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7.xml" ContentType="application/vnd.openxmlformats-officedocument.spreadsheetml.queryTable+xml"/>
  <Override PartName="/xl/pivotTables/pivotTable2.xml" ContentType="application/vnd.openxmlformats-officedocument.spreadsheetml.pivot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hidePivotFieldList="1"/>
  <mc:AlternateContent xmlns:mc="http://schemas.openxmlformats.org/markup-compatibility/2006">
    <mc:Choice Requires="x15">
      <x15ac:absPath xmlns:x15ac="http://schemas.microsoft.com/office/spreadsheetml/2010/11/ac" url="https://sdusd-my.sharepoint.com/personal/xnaranjo_sandi_net/Documents/Documents/Docs/"/>
    </mc:Choice>
  </mc:AlternateContent>
  <xr:revisionPtr revIDLastSave="664" documentId="8_{56820F12-6CF8-4E4C-9F25-410E74DA731B}" xr6:coauthVersionLast="47" xr6:coauthVersionMax="47" xr10:uidLastSave="{8B3EF657-B965-4B35-8A22-451C9024D349}"/>
  <bookViews>
    <workbookView xWindow="0" yWindow="260" windowWidth="19290" windowHeight="10130" firstSheet="2" activeTab="2" xr2:uid="{716F64BC-76E0-4911-A1A2-572A09B3316C}"/>
  </bookViews>
  <sheets>
    <sheet name="T_Homewood_Fairfield" sheetId="9" state="hidden" r:id="rId1"/>
    <sheet name="Detail1" sheetId="14" r:id="rId2"/>
    <sheet name="Convention Activity Matrix" sheetId="1" r:id="rId3"/>
    <sheet name="Sheet2" sheetId="13" r:id="rId4"/>
    <sheet name="T_DelegatesDeparture" sheetId="7" state="hidden" r:id="rId5"/>
    <sheet name="T_DelegatesArrival" sheetId="6" state="hidden" r:id="rId6"/>
    <sheet name="T_ActivityGroup" sheetId="5" state="hidden" r:id="rId7"/>
    <sheet name="I_ActivityGroups" sheetId="4" state="hidden" r:id="rId8"/>
    <sheet name="Delegates" sheetId="3" state="hidden" r:id="rId9"/>
    <sheet name="Activity Groups-2026-07-06" sheetId="2" state="hidden" r:id="rId10"/>
    <sheet name="MuchoMatrix" sheetId="8" state="hidden" r:id="rId11"/>
    <sheet name="Fairfield Activity" sheetId="12" r:id="rId12"/>
    <sheet name="Sheet1" sheetId="11" state="hidden" r:id="rId13"/>
  </sheets>
  <definedNames>
    <definedName name="ExternalData_1" localSheetId="9" hidden="1">'Activity Groups-2026-07-06'!$A$1:$J$1448</definedName>
    <definedName name="ExternalData_2" localSheetId="8" hidden="1">Delegates!$A$1:$BA$4844</definedName>
    <definedName name="ExternalData_3" localSheetId="7" hidden="1">I_ActivityGroups!$A$1:$J$1448</definedName>
    <definedName name="ExternalData_4" localSheetId="6" hidden="1">T_ActivityGroup!$A$1:$G$1448</definedName>
    <definedName name="ExternalData_5" localSheetId="5" hidden="1">T_DelegatesArrival!$A$1:$F$4811</definedName>
    <definedName name="ExternalData_6" localSheetId="4" hidden="1">T_DelegatesDeparture!$A$1:$F$4811</definedName>
    <definedName name="ExternalData_7" localSheetId="10" hidden="1">MuchoMatrix!$A$1:$H$11053</definedName>
    <definedName name="ExternalData_8" localSheetId="0" hidden="1">T_Homewood_Fairfield!$A$1:$B$343</definedName>
  </definedNames>
  <calcPr calcId="191028"/>
  <pivotCaches>
    <pivotCache cacheId="478" r:id="rId14"/>
    <pivotCache cacheId="487"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2" i="13" l="1"/>
  <c r="F32" i="13"/>
  <c r="G32" i="13"/>
  <c r="H32" i="13"/>
  <c r="I32" i="13"/>
  <c r="J32" i="13"/>
  <c r="K32" i="13"/>
  <c r="L32" i="13"/>
  <c r="M32" i="13"/>
  <c r="E33" i="13"/>
  <c r="F33" i="13"/>
  <c r="G33" i="13"/>
  <c r="H33" i="13"/>
  <c r="I33" i="13"/>
  <c r="J33" i="13"/>
  <c r="K33" i="13"/>
  <c r="L33" i="13"/>
  <c r="M33" i="13"/>
  <c r="E34" i="13"/>
  <c r="F34" i="13"/>
  <c r="G34" i="13"/>
  <c r="H34" i="13"/>
  <c r="I34" i="13"/>
  <c r="J34" i="13"/>
  <c r="K34" i="13"/>
  <c r="L34" i="13"/>
  <c r="M34" i="13"/>
  <c r="E35" i="13"/>
  <c r="F35" i="13"/>
  <c r="G35" i="13"/>
  <c r="H35" i="13"/>
  <c r="I35" i="13"/>
  <c r="J35" i="13"/>
  <c r="K35" i="13"/>
  <c r="L35" i="13"/>
  <c r="M35" i="13"/>
  <c r="E36" i="13"/>
  <c r="F36" i="13"/>
  <c r="G36" i="13"/>
  <c r="H36" i="13"/>
  <c r="I36" i="13"/>
  <c r="J36" i="13"/>
  <c r="K36" i="13"/>
  <c r="L36" i="13"/>
  <c r="M36" i="13"/>
  <c r="E37" i="13"/>
  <c r="F37" i="13"/>
  <c r="G37" i="13"/>
  <c r="H37" i="13"/>
  <c r="I37" i="13"/>
  <c r="J37" i="13"/>
  <c r="K37" i="13"/>
  <c r="L37" i="13"/>
  <c r="M37" i="13"/>
  <c r="E38" i="13"/>
  <c r="F38" i="13"/>
  <c r="G38" i="13"/>
  <c r="H38" i="13"/>
  <c r="I38" i="13"/>
  <c r="J38" i="13"/>
  <c r="K38" i="13"/>
  <c r="L38" i="13"/>
  <c r="M38" i="13"/>
  <c r="D33" i="13"/>
  <c r="D34" i="13"/>
  <c r="D35" i="13"/>
  <c r="D36" i="13"/>
  <c r="D37" i="13"/>
  <c r="D38" i="13"/>
  <c r="D31" i="13"/>
  <c r="E31" i="13"/>
  <c r="F31" i="13"/>
  <c r="G31" i="13"/>
  <c r="H31" i="13"/>
  <c r="I31" i="13"/>
  <c r="J31" i="13"/>
  <c r="K31" i="13"/>
  <c r="L31" i="13"/>
  <c r="M31" i="13"/>
  <c r="D32" i="13"/>
  <c r="D22" i="13"/>
  <c r="E22" i="13"/>
  <c r="F22" i="13"/>
  <c r="G22" i="13"/>
  <c r="H22" i="13"/>
  <c r="I22" i="13"/>
  <c r="J22" i="13"/>
  <c r="K22" i="13"/>
  <c r="L22" i="13"/>
  <c r="M22" i="13"/>
  <c r="D23" i="13"/>
  <c r="E23" i="13"/>
  <c r="F23" i="13"/>
  <c r="G23" i="13"/>
  <c r="H23" i="13"/>
  <c r="I23" i="13"/>
  <c r="J23" i="13"/>
  <c r="K23" i="13"/>
  <c r="L23" i="13"/>
  <c r="M23" i="13"/>
  <c r="D24" i="13"/>
  <c r="E24" i="13"/>
  <c r="F24" i="13"/>
  <c r="G24" i="13"/>
  <c r="H24" i="13"/>
  <c r="I24" i="13"/>
  <c r="J24" i="13"/>
  <c r="K24" i="13"/>
  <c r="L24" i="13"/>
  <c r="M24" i="13"/>
  <c r="D25" i="13"/>
  <c r="E25" i="13"/>
  <c r="F25" i="13"/>
  <c r="G25" i="13"/>
  <c r="H25" i="13"/>
  <c r="I25" i="13"/>
  <c r="J25" i="13"/>
  <c r="K25" i="13"/>
  <c r="L25" i="13"/>
  <c r="M25" i="13"/>
  <c r="D26" i="13"/>
  <c r="E26" i="13"/>
  <c r="F26" i="13"/>
  <c r="G26" i="13"/>
  <c r="H26" i="13"/>
  <c r="I26" i="13"/>
  <c r="J26" i="13"/>
  <c r="K26" i="13"/>
  <c r="L26" i="13"/>
  <c r="M26" i="13"/>
  <c r="D27" i="13"/>
  <c r="E27" i="13"/>
  <c r="F27" i="13"/>
  <c r="G27" i="13"/>
  <c r="H27" i="13"/>
  <c r="I27" i="13"/>
  <c r="J27" i="13"/>
  <c r="K27" i="13"/>
  <c r="L27" i="13"/>
  <c r="M27" i="13"/>
  <c r="D28" i="13"/>
  <c r="E28" i="13"/>
  <c r="F28" i="13"/>
  <c r="G28" i="13"/>
  <c r="H28" i="13"/>
  <c r="I28" i="13"/>
  <c r="J28" i="13"/>
  <c r="K28" i="13"/>
  <c r="L28" i="13"/>
  <c r="M28" i="13"/>
  <c r="D29" i="13"/>
  <c r="E29" i="13"/>
  <c r="F29" i="13"/>
  <c r="G29" i="13"/>
  <c r="H29" i="13"/>
  <c r="I29" i="13"/>
  <c r="J29" i="13"/>
  <c r="K29" i="13"/>
  <c r="L29" i="13"/>
  <c r="M29" i="13"/>
  <c r="D30" i="13"/>
  <c r="E30" i="13"/>
  <c r="F30" i="13"/>
  <c r="G30" i="13"/>
  <c r="H30" i="13"/>
  <c r="I30" i="13"/>
  <c r="J30" i="13"/>
  <c r="K30" i="13"/>
  <c r="L30" i="13"/>
  <c r="M30" i="13"/>
  <c r="E21" i="13"/>
  <c r="F21" i="13"/>
  <c r="G21" i="13"/>
  <c r="H21" i="13"/>
  <c r="I21" i="13"/>
  <c r="J21" i="13"/>
  <c r="K21" i="13"/>
  <c r="L21" i="13"/>
  <c r="M21" i="13"/>
  <c r="D21"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0799F1-551E-4708-ABC6-A75413A0809C}" keepAlive="1" name="Query - I_ActivityGroups" description="Connection to the 'I_ActivityGroups' query in the workbook." type="5" refreshedVersion="8" background="1" saveData="1">
    <dbPr connection="Provider=Microsoft.Mashup.OleDb.1;Data Source=$Workbook$;Location=I_ActivityGroups;Extended Properties=&quot;&quot;" command="SELECT * FROM [I_ActivityGroups]"/>
  </connection>
  <connection id="2" xr16:uid="{F4836955-61CC-4B89-886A-DDE59357E47C}" keepAlive="1" name="Query - I_Delegates" description="Connection to the 'I_Delegates' query in the workbook." type="5" refreshedVersion="8" background="1" saveData="1">
    <dbPr connection="Provider=Microsoft.Mashup.OleDb.1;Data Source=$Workbook$;Location=I_Delegates;Extended Properties=&quot;&quot;" command="SELECT * FROM [I_Delegates]"/>
  </connection>
  <connection id="3" xr16:uid="{F90275AF-4BA1-4E65-B3C5-3453E47C88D1}" keepAlive="1" name="Query - MuchoMatrix" description="Connection to the 'MuchoMatrix' query in the workbook." type="5" refreshedVersion="8" background="1" saveData="1">
    <dbPr connection="Provider=Microsoft.Mashup.OleDb.1;Data Source=$Workbook$;Location=MuchoMatrix;Extended Properties=&quot;&quot;" command="SELECT * FROM [MuchoMatrix]"/>
  </connection>
  <connection id="4" xr16:uid="{616B2422-3541-40FD-8067-D755B9F26526}" keepAlive="1" name="Query - T_ActivityGroup" description="Connection to the 'T_ActivityGroup' query in the workbook." type="5" refreshedVersion="8" background="1" saveData="1">
    <dbPr connection="Provider=Microsoft.Mashup.OleDb.1;Data Source=$Workbook$;Location=T_ActivityGroup;Extended Properties=&quot;&quot;" command="SELECT * FROM [T_ActivityGroup]"/>
  </connection>
  <connection id="5" xr16:uid="{44B9EBC0-F189-45E9-9399-713D0526FF87}" keepAlive="1" name="Query - T_DelegatesArrival" description="Connection to the 'T_DelegatesArrival' query in the workbook." type="5" refreshedVersion="8" background="1" saveData="1">
    <dbPr connection="Provider=Microsoft.Mashup.OleDb.1;Data Source=$Workbook$;Location=T_DelegatesArrival;Extended Properties=&quot;&quot;" command="SELECT * FROM [T_DelegatesArrival]"/>
  </connection>
  <connection id="6" xr16:uid="{2C01C55C-A754-4F67-948C-98056C19DDD2}" keepAlive="1" name="Query - T_DelegatesDeparture" description="Connection to the 'T_DelegatesDeparture' query in the workbook." type="5" refreshedVersion="8" background="1" saveData="1">
    <dbPr connection="Provider=Microsoft.Mashup.OleDb.1;Data Source=$Workbook$;Location=T_DelegatesDeparture;Extended Properties=&quot;&quot;" command="SELECT * FROM [T_DelegatesDeparture]"/>
  </connection>
  <connection id="7" xr16:uid="{CC1BC780-130D-4F96-A2FA-3040CBCCB1D3}" keepAlive="1" name="Query - T_Homewood_Fairfield" description="Connection to the 'T_Homewood_Fairfield' query in the workbook." type="5" refreshedVersion="8" background="1" saveData="1">
    <dbPr connection="Provider=Microsoft.Mashup.OleDb.1;Data Source=$Workbook$;Location=T_Homewood_Fairfield;Extended Properties=&quot;&quot;" command="SELECT * FROM [T_Homewood_Fairfield]"/>
  </connection>
</connections>
</file>

<file path=xl/sharedStrings.xml><?xml version="1.0" encoding="utf-8"?>
<sst xmlns="http://schemas.openxmlformats.org/spreadsheetml/2006/main" count="260734" uniqueCount="10626">
  <si>
    <t>Delegate Code</t>
  </si>
  <si>
    <t>Accommodations</t>
  </si>
  <si>
    <t>QYKGQK33GK7</t>
  </si>
  <si>
    <t>Fairfield Inn &amp; Suites San Diego Old Town</t>
  </si>
  <si>
    <t>63KY2KNPPY4</t>
  </si>
  <si>
    <t>MBXE9X4XBKX</t>
  </si>
  <si>
    <t>VRXJ4JGWRJE</t>
  </si>
  <si>
    <t>P2XBVXJ9YD7</t>
  </si>
  <si>
    <t>NRD2DY2VG6Q</t>
  </si>
  <si>
    <t>Homewood Suites by Hilton San Diego Downtown/Bayside</t>
  </si>
  <si>
    <t>JNEVEJXYYBW</t>
  </si>
  <si>
    <t>RV262P9RVPY</t>
  </si>
  <si>
    <t>JNEVEMD3KW3</t>
  </si>
  <si>
    <t>EV9M2BYQBGP</t>
  </si>
  <si>
    <t>7QKVWNDN3B4</t>
  </si>
  <si>
    <t>V2R34WEVYQK</t>
  </si>
  <si>
    <t>EV9M2BDJR6M</t>
  </si>
  <si>
    <t>2GKJY3YNPY3</t>
  </si>
  <si>
    <t>K4YB7RXK6X6</t>
  </si>
  <si>
    <t>BWJKP96KBWR</t>
  </si>
  <si>
    <t>JNEVYXVEK2X</t>
  </si>
  <si>
    <t>L93YBRDX6XQ</t>
  </si>
  <si>
    <t>LNB4X3VEWEE</t>
  </si>
  <si>
    <t>YGYR2BP2KJ9</t>
  </si>
  <si>
    <t>Z93YBQJ2BKW</t>
  </si>
  <si>
    <t>ZB379KM939N</t>
  </si>
  <si>
    <t>LPPDXMJEG7Q</t>
  </si>
  <si>
    <t>K4WJ3M3YYQG</t>
  </si>
  <si>
    <t>YGMNE6W77VY</t>
  </si>
  <si>
    <t>63VDNJDN79Q</t>
  </si>
  <si>
    <t>BW4RYEPX2D3</t>
  </si>
  <si>
    <t>V2V7M96WWRE</t>
  </si>
  <si>
    <t>PE7RJD62DVK</t>
  </si>
  <si>
    <t>JNR23K7E76V</t>
  </si>
  <si>
    <t>ZM6WQWRNPMV</t>
  </si>
  <si>
    <t>ZWGKQ27DBJX</t>
  </si>
  <si>
    <t>Z6GJY6YKMMJ</t>
  </si>
  <si>
    <t>Z6GJY66JJM4</t>
  </si>
  <si>
    <t>ZQ24G6QJ9YP</t>
  </si>
  <si>
    <t>ZW9K7XDBWW4</t>
  </si>
  <si>
    <t>LPGKDPG9W4M</t>
  </si>
  <si>
    <t>Z3P9G2PJ9GR</t>
  </si>
  <si>
    <t>X22QMJN72R7</t>
  </si>
  <si>
    <t>K2DQG9VG99N</t>
  </si>
  <si>
    <t>6X6MJ29M9NN</t>
  </si>
  <si>
    <t>PQWGDJVP6QM</t>
  </si>
  <si>
    <t>JJDQK96EVW9</t>
  </si>
  <si>
    <t>PQWGDJ6XQNQ</t>
  </si>
  <si>
    <t>PQWGD23DY32</t>
  </si>
  <si>
    <t>7X3R2MQQRGG</t>
  </si>
  <si>
    <t>ENDJDYE4R4M</t>
  </si>
  <si>
    <t>Z26BXBQ7P4Y</t>
  </si>
  <si>
    <t>L26BXWXV4XJ</t>
  </si>
  <si>
    <t>ZPR3Q9QQVQ7</t>
  </si>
  <si>
    <t>VYPDEEY9R92</t>
  </si>
  <si>
    <t>RMJGQ9K4W9Q</t>
  </si>
  <si>
    <t>K2DQMG22JBD</t>
  </si>
  <si>
    <t>6X6M2RQQ4J3</t>
  </si>
  <si>
    <t>VYPDEEEPEVW</t>
  </si>
  <si>
    <t>Z2V9BWVEW7E</t>
  </si>
  <si>
    <t>LRQJ4YXNJ24</t>
  </si>
  <si>
    <t>LND6QVV4PBN</t>
  </si>
  <si>
    <t>X4EM72NYJWP</t>
  </si>
  <si>
    <t>EV9M4Y3KBP9</t>
  </si>
  <si>
    <t>LXDV3P9YMEB</t>
  </si>
  <si>
    <t>ZMVWN92D292</t>
  </si>
  <si>
    <t>LBDYDJ7G3R7</t>
  </si>
  <si>
    <t>LRDWD2DWGY3</t>
  </si>
  <si>
    <t>LN7MYKWPJG3</t>
  </si>
  <si>
    <t>ZBXB2G29K77</t>
  </si>
  <si>
    <t>LMVW39427D6</t>
  </si>
  <si>
    <t>ZVQEM9BEBMK</t>
  </si>
  <si>
    <t>JN4VEJRKQGB</t>
  </si>
  <si>
    <t>MM7PB4MDW2X</t>
  </si>
  <si>
    <t>NR92DGP3KVK</t>
  </si>
  <si>
    <t>DYJDGWKBDJN</t>
  </si>
  <si>
    <t>4KRG77JPK2R</t>
  </si>
  <si>
    <t>BJ92YN6J4YP</t>
  </si>
  <si>
    <t>MMYGR3JEJQR</t>
  </si>
  <si>
    <t>WNBP4RVX2DP</t>
  </si>
  <si>
    <t>Z7RDJ6YRVGQ</t>
  </si>
  <si>
    <t>ZY3NP7Q429B</t>
  </si>
  <si>
    <t>9X6E423G499</t>
  </si>
  <si>
    <t>M4DJ7QPJ47X</t>
  </si>
  <si>
    <t>PQWG39JYVGV</t>
  </si>
  <si>
    <t>LW9PKPRMW9Q</t>
  </si>
  <si>
    <t>M42BNQED4MX</t>
  </si>
  <si>
    <t>VYBRKG2V437</t>
  </si>
  <si>
    <t>XBPEWJP7X4D</t>
  </si>
  <si>
    <t>ZY4WB9WXWXK</t>
  </si>
  <si>
    <t>LDGE99YR7P9</t>
  </si>
  <si>
    <t>Z4KDEKY3B4V</t>
  </si>
  <si>
    <t>Z4KDE6X6KWJ</t>
  </si>
  <si>
    <t>ZP2R7WVBXYK</t>
  </si>
  <si>
    <t>E9XG7WQY4GG</t>
  </si>
  <si>
    <t>E9XG7WGMPQD</t>
  </si>
  <si>
    <t>DG34VR67MJ7</t>
  </si>
  <si>
    <t>2X9E337XRQW</t>
  </si>
  <si>
    <t>NGMQX27XG2V</t>
  </si>
  <si>
    <t>LPG29YX42GD</t>
  </si>
  <si>
    <t>Z42KBM3XQGM</t>
  </si>
  <si>
    <t>LQDQPJV6K2P</t>
  </si>
  <si>
    <t>LQDQP2B96Q2</t>
  </si>
  <si>
    <t>4N6D9GJDYPY</t>
  </si>
  <si>
    <t>Q2EJ47E9PEQ</t>
  </si>
  <si>
    <t>RNJE9PP2YWP</t>
  </si>
  <si>
    <t>Z4VKDV9WJ33</t>
  </si>
  <si>
    <t>LP6YGJ23GMY</t>
  </si>
  <si>
    <t>ZRDBGWEGP69</t>
  </si>
  <si>
    <t>Z3YKD6RBMR9</t>
  </si>
  <si>
    <t>ZBDJRB6GQYV</t>
  </si>
  <si>
    <t>RMJDX4KQKWJ</t>
  </si>
  <si>
    <t>VYP6XW2K3GQ</t>
  </si>
  <si>
    <t>DWPR4KVV66W</t>
  </si>
  <si>
    <t>9X69MQ3YJY9</t>
  </si>
  <si>
    <t>XERQVR7YBG7</t>
  </si>
  <si>
    <t>JEXMGXNVMXQ</t>
  </si>
  <si>
    <t>MBXED9B3WGP</t>
  </si>
  <si>
    <t>9PBM644DW3V</t>
  </si>
  <si>
    <t>4KRG6JG67MR</t>
  </si>
  <si>
    <t>XERQNPEQVD3</t>
  </si>
  <si>
    <t>V2V7KJDJJ7N</t>
  </si>
  <si>
    <t>G74BNQM2DBN</t>
  </si>
  <si>
    <t>DY9EN3B9DQB</t>
  </si>
  <si>
    <t>3QJDN4XD2NY</t>
  </si>
  <si>
    <t>EV9MRBMMEBR</t>
  </si>
  <si>
    <t>YGYREKQ3W9Y</t>
  </si>
  <si>
    <t>LDGEN37PXYE</t>
  </si>
  <si>
    <t>LE9YNMN94GP</t>
  </si>
  <si>
    <t>LVR7KXYN69B</t>
  </si>
  <si>
    <t>RVREDEEQ4YW</t>
  </si>
  <si>
    <t>63VD7D6MPBQ</t>
  </si>
  <si>
    <t>WNBPGPKDJMY</t>
  </si>
  <si>
    <t>9JND9DBDDDM</t>
  </si>
  <si>
    <t>LGB2BBQ4KXN</t>
  </si>
  <si>
    <t>ZMJKQ6Y73VD</t>
  </si>
  <si>
    <t>LKQY2DKBNJG</t>
  </si>
  <si>
    <t>ZX9EBNNMBXK</t>
  </si>
  <si>
    <t>ZPGDMWWPQN3</t>
  </si>
  <si>
    <t>ZPGDM6XWKGD</t>
  </si>
  <si>
    <t>ZQD4WEWK3B4</t>
  </si>
  <si>
    <t>9JNDKQ3D2K4</t>
  </si>
  <si>
    <t>EV4YRBNV77B</t>
  </si>
  <si>
    <t>YGMN2DYPME2</t>
  </si>
  <si>
    <t>QYMJNWDQXGP</t>
  </si>
  <si>
    <t>PE7RNMMM9K2</t>
  </si>
  <si>
    <t>63VDNRGJVXV</t>
  </si>
  <si>
    <t>X472WGYR92X</t>
  </si>
  <si>
    <t>K4WJ37BX3N6</t>
  </si>
  <si>
    <t>4QED7JY3NWQ</t>
  </si>
  <si>
    <t>63KY44P6XD3</t>
  </si>
  <si>
    <t>X4EMPP6W4Q2</t>
  </si>
  <si>
    <t>X4EMWE4PJBM</t>
  </si>
  <si>
    <t>YGYREE7PDRW</t>
  </si>
  <si>
    <t>MMBP3BPBV23</t>
  </si>
  <si>
    <t>2GKJ4RV9VWW</t>
  </si>
  <si>
    <t>YGYREYER3JK</t>
  </si>
  <si>
    <t>RV26W279QQX</t>
  </si>
  <si>
    <t>LPPK3VKK9P2</t>
  </si>
  <si>
    <t>L7DWB7DJERW</t>
  </si>
  <si>
    <t>Z4DPE794PDY</t>
  </si>
  <si>
    <t>ZQKJ44R4BK2</t>
  </si>
  <si>
    <t>Z2PV4RBPBXK</t>
  </si>
  <si>
    <t>ZPPKJ7Y62EQ</t>
  </si>
  <si>
    <t>BQXRVKB4WEQ</t>
  </si>
  <si>
    <t>KQVJKXRYE4V</t>
  </si>
  <si>
    <t>LXV7R6R3GKB</t>
  </si>
  <si>
    <t>L44ERV2QB74</t>
  </si>
  <si>
    <t>NVEJEQXM6J4</t>
  </si>
  <si>
    <t>B4EQEQ769X9</t>
  </si>
  <si>
    <t>L7KD33KXPWY</t>
  </si>
  <si>
    <t>PQWG927B4XN</t>
  </si>
  <si>
    <t>M4DJ73XMJ6B</t>
  </si>
  <si>
    <t>7QKV2XRWMP7</t>
  </si>
  <si>
    <t>4QKW9GVXY79</t>
  </si>
  <si>
    <t>YGYR69B79NR</t>
  </si>
  <si>
    <t>NRD24XPBEEV</t>
  </si>
  <si>
    <t>4QKW9GG9VPJ</t>
  </si>
  <si>
    <t>NRD24GE2MYN</t>
  </si>
  <si>
    <t>ZWPEWY7WP4K</t>
  </si>
  <si>
    <t>ZYNKYPG9WB7</t>
  </si>
  <si>
    <t>Z7DWKJ2YEKM</t>
  </si>
  <si>
    <t>ZGB2MKRXX7V</t>
  </si>
  <si>
    <t>ZNB42JMBQ7V</t>
  </si>
  <si>
    <t>LB37KQ7D46B</t>
  </si>
  <si>
    <t>YYW9MM4EY9Q</t>
  </si>
  <si>
    <t>NDXYVVGM2XW</t>
  </si>
  <si>
    <t>DG349PBW3RW</t>
  </si>
  <si>
    <t>ZVQE4QBEEBB</t>
  </si>
  <si>
    <t>933DMWJ4XNV</t>
  </si>
  <si>
    <t>KEEJRM7JNGE</t>
  </si>
  <si>
    <t>ZWXKEW97R6M</t>
  </si>
  <si>
    <t>ZRNQ7R4PM44</t>
  </si>
  <si>
    <t>ZX9GKMPB9KJ</t>
  </si>
  <si>
    <t>Z27VWWWN42D</t>
  </si>
  <si>
    <t>L272MJPVNRP</t>
  </si>
  <si>
    <t>Z7R2NNGMBPK</t>
  </si>
  <si>
    <t>ZX9GKK4D3EE</t>
  </si>
  <si>
    <t>Z9EYQQKJGVV</t>
  </si>
  <si>
    <t>6X4KJ22GR63</t>
  </si>
  <si>
    <t>4XPK94BM7GK</t>
  </si>
  <si>
    <t>ZMVKXDQGQXK</t>
  </si>
  <si>
    <t>L2P23E42VN6</t>
  </si>
  <si>
    <t>G74BDB7VMKW</t>
  </si>
  <si>
    <t>9JND6DM77GY</t>
  </si>
  <si>
    <t>2GR69G2KE2D</t>
  </si>
  <si>
    <t>4QED6QEBY33</t>
  </si>
  <si>
    <t>RVREJBM93DE</t>
  </si>
  <si>
    <t>RVREJBB3JX2</t>
  </si>
  <si>
    <t>EV4YJ6DB2V6</t>
  </si>
  <si>
    <t>DWPRK2QJN27</t>
  </si>
  <si>
    <t>PE7RGD3EKWQ</t>
  </si>
  <si>
    <t>G74B9RE74PJ</t>
  </si>
  <si>
    <t>LX2P27PVKKK</t>
  </si>
  <si>
    <t>LEYKY96BKDE</t>
  </si>
  <si>
    <t>ZGB2B49DYRK</t>
  </si>
  <si>
    <t>L26B6KD7RN4</t>
  </si>
  <si>
    <t>RGQGQDG347R</t>
  </si>
  <si>
    <t>3P9P9Y4ND9M</t>
  </si>
  <si>
    <t>LR2VYE3W62M</t>
  </si>
  <si>
    <t>Z6K3PD3V7K9</t>
  </si>
  <si>
    <t>ZP2EMEW679G</t>
  </si>
  <si>
    <t>ZQKYWVNQRJ7</t>
  </si>
  <si>
    <t>ZKY4N62MMPP</t>
  </si>
  <si>
    <t>ZP2EMEWBDKN</t>
  </si>
  <si>
    <t>JEXMYNNMW4V</t>
  </si>
  <si>
    <t>NDXYP6NVXV6</t>
  </si>
  <si>
    <t>6KEQR3PRVVB</t>
  </si>
  <si>
    <t>WWM6YNE9J24</t>
  </si>
  <si>
    <t>E9XG263X2EM</t>
  </si>
  <si>
    <t>XERQY4E2VRY</t>
  </si>
  <si>
    <t>KYXRMKMVPE7</t>
  </si>
  <si>
    <t>6KEQ2BD2B29</t>
  </si>
  <si>
    <t>KYXRGN62JD7</t>
  </si>
  <si>
    <t>VRXJ9GXJVDM</t>
  </si>
  <si>
    <t>R2XPQ79VKN6</t>
  </si>
  <si>
    <t>ZDB2X27PY33</t>
  </si>
  <si>
    <t>LN7PBPVQ2MV</t>
  </si>
  <si>
    <t>9X69XW3NP2D</t>
  </si>
  <si>
    <t>M4D64WV43WN</t>
  </si>
  <si>
    <t>EV9M74WNN7Q</t>
  </si>
  <si>
    <t>2GKJVRVYGE7</t>
  </si>
  <si>
    <t>7QBDKBRJQEJ</t>
  </si>
  <si>
    <t>NRV6DVJJ464</t>
  </si>
  <si>
    <t>ZRN9XRYP7VW</t>
  </si>
  <si>
    <t>ZMVKXDNPXB6</t>
  </si>
  <si>
    <t>L762YBMEJX3</t>
  </si>
  <si>
    <t>LRN9XRDPM7M</t>
  </si>
  <si>
    <t>ZG2KGNQJGQM</t>
  </si>
  <si>
    <t>LEK27NWWMW7</t>
  </si>
  <si>
    <t>LR73QK9M27K</t>
  </si>
  <si>
    <t>7QKVBGG647Q</t>
  </si>
  <si>
    <t>G7MJ4N3W2NW</t>
  </si>
  <si>
    <t>4X62PNWM6PJ</t>
  </si>
  <si>
    <t>DWPQBWR22BY</t>
  </si>
  <si>
    <t>LDEBYQ4RMGB</t>
  </si>
  <si>
    <t>ZJWGYVJW3XR</t>
  </si>
  <si>
    <t>LE372DRK6DP</t>
  </si>
  <si>
    <t>Z329VRY936N</t>
  </si>
  <si>
    <t>ZWXKYQ46GVR</t>
  </si>
  <si>
    <t>LM6EWX9Y9YR</t>
  </si>
  <si>
    <t>ZY49VWMN3J3</t>
  </si>
  <si>
    <t>GVDYWR6JGWJ</t>
  </si>
  <si>
    <t>NGMQK4EGMDG</t>
  </si>
  <si>
    <t>K6YYDEER2NB</t>
  </si>
  <si>
    <t>4MKK6X7JQWP</t>
  </si>
  <si>
    <t>QVKKE93NP3X</t>
  </si>
  <si>
    <t>42PDJP264KM</t>
  </si>
  <si>
    <t>W9EPYEM6WXQ</t>
  </si>
  <si>
    <t>42PDJB2VGPE</t>
  </si>
  <si>
    <t>42PDJBRYWJK</t>
  </si>
  <si>
    <t>ZQ2QQKQKVM7</t>
  </si>
  <si>
    <t>LMVWW3PBNKX</t>
  </si>
  <si>
    <t>Z4N44EGBR94</t>
  </si>
  <si>
    <t>LB3EEJQEXP9</t>
  </si>
  <si>
    <t>ZRNQQRW2NQX</t>
  </si>
  <si>
    <t>LNBEEDYDD3D</t>
  </si>
  <si>
    <t>7QBDR34K7RR</t>
  </si>
  <si>
    <t>RVREGJQVYJY</t>
  </si>
  <si>
    <t>BMBQNNRWYGJ</t>
  </si>
  <si>
    <t>DWPQNN76JQM</t>
  </si>
  <si>
    <t>ZQ2QNRNK634</t>
  </si>
  <si>
    <t>L2BW9E7XV23</t>
  </si>
  <si>
    <t>LM27D6EM4QV</t>
  </si>
  <si>
    <t>7XWKJQWDBG2</t>
  </si>
  <si>
    <t>K2VY76DVYX9</t>
  </si>
  <si>
    <t>DQBEGJRVP94</t>
  </si>
  <si>
    <t>NJ76D9YEQ73</t>
  </si>
  <si>
    <t>QD3J46V69WW</t>
  </si>
  <si>
    <t>DYMQ2BKKKYE</t>
  </si>
  <si>
    <t>9JRE49NB2V2</t>
  </si>
  <si>
    <t>4Q72PVYRBRD</t>
  </si>
  <si>
    <t>7KY9M37NQD2</t>
  </si>
  <si>
    <t>E9XG7J6V7DD</t>
  </si>
  <si>
    <t>9PBMW62QJVB</t>
  </si>
  <si>
    <t>4KRG46R7QVV</t>
  </si>
  <si>
    <t>GMXQGD24DRJ</t>
  </si>
  <si>
    <t>KYXRMDVWJGX</t>
  </si>
  <si>
    <t>RV26RV22277</t>
  </si>
  <si>
    <t>NRD2VWXDN7P</t>
  </si>
  <si>
    <t>YGYRMGG4M32</t>
  </si>
  <si>
    <t>PE247E4PVNG</t>
  </si>
  <si>
    <t>ZXKQNQBP97L</t>
  </si>
  <si>
    <t>ZWQ634WWBKZ</t>
  </si>
  <si>
    <t>ZVGJPMXDBKL</t>
  </si>
  <si>
    <t>Z9QM643B9RZ</t>
  </si>
  <si>
    <t>M4D6GMBYJR2</t>
  </si>
  <si>
    <t>EEJWYV32EQK</t>
  </si>
  <si>
    <t>MMBP2W7K9WD</t>
  </si>
  <si>
    <t>7QKVWM7GDMX</t>
  </si>
  <si>
    <t>63VDKRV3E4W</t>
  </si>
  <si>
    <t>QYMJKPYQ2B3</t>
  </si>
  <si>
    <t>63VDKR642NM</t>
  </si>
  <si>
    <t>G74BD9Q3627</t>
  </si>
  <si>
    <t>9JND6V2772Y</t>
  </si>
  <si>
    <t>YGMNQX2EBYX</t>
  </si>
  <si>
    <t>NRV6MJXEGDJ</t>
  </si>
  <si>
    <t>ZGG4WBR2WQD</t>
  </si>
  <si>
    <t>L39JWQKY7PB</t>
  </si>
  <si>
    <t>ZQQMWV79B9N</t>
  </si>
  <si>
    <t>ZPK7MEE4RDB</t>
  </si>
  <si>
    <t>YGMN3VNXRNJ</t>
  </si>
  <si>
    <t>7QBD7KD9BV2</t>
  </si>
  <si>
    <t>3QJD7K762VR</t>
  </si>
  <si>
    <t>EV4YR92RWE2</t>
  </si>
  <si>
    <t>WNBPRWG9RG6</t>
  </si>
  <si>
    <t>ZQ24GG6J9WX</t>
  </si>
  <si>
    <t>ZVQ933JWMGM</t>
  </si>
  <si>
    <t>ZVQ93XR74DW</t>
  </si>
  <si>
    <t>LQ24GWP3BPY</t>
  </si>
  <si>
    <t>LB37KKE63JM</t>
  </si>
  <si>
    <t>ZXDGMR2VWW2</t>
  </si>
  <si>
    <t>ZQ24GXMQNQW</t>
  </si>
  <si>
    <t>JJDQKK9VKP2</t>
  </si>
  <si>
    <t>4X629J7DVEX</t>
  </si>
  <si>
    <t>2X972Y3RPYR</t>
  </si>
  <si>
    <t>4X629E7Q7R4</t>
  </si>
  <si>
    <t>Y7Q36YWD9X3</t>
  </si>
  <si>
    <t>ZVMM6ME744J</t>
  </si>
  <si>
    <t>X4EMPJDPBYE</t>
  </si>
  <si>
    <t>3QKREEBNRNY</t>
  </si>
  <si>
    <t>7QKVW4BND7W</t>
  </si>
  <si>
    <t>G7MJ2PDM4Q6</t>
  </si>
  <si>
    <t>LNDRKYVJE7M</t>
  </si>
  <si>
    <t>Z4KQYXXD4XK</t>
  </si>
  <si>
    <t>LQKYW7XQWG7</t>
  </si>
  <si>
    <t>Details for Sum of Delegates - Minutes (Start Time): :25, Hours (Start Time): 11, Date: 11/22/2026, Pickup Locations: Hilton San Diego Bayfront, Accommodations:  (+)</t>
  </si>
  <si>
    <t>Activity Groups</t>
  </si>
  <si>
    <t>Start Time</t>
  </si>
  <si>
    <t>End Time</t>
  </si>
  <si>
    <t>Date</t>
  </si>
  <si>
    <t>Delegates</t>
  </si>
  <si>
    <t>Pickup Locations</t>
  </si>
  <si>
    <t>Transportation Mode</t>
  </si>
  <si>
    <t>Arrival</t>
  </si>
  <si>
    <t>Hilton San Diego Bayfront</t>
  </si>
  <si>
    <t>Accommodations (Only Homewood and Fairfield)</t>
  </si>
  <si>
    <t>(All)</t>
  </si>
  <si>
    <t>Sum of Delegates</t>
  </si>
  <si>
    <t>Column Labels</t>
  </si>
  <si>
    <t>Row Labels</t>
  </si>
  <si>
    <t>&lt;1/0/1900</t>
  </si>
  <si>
    <t>6 AM</t>
  </si>
  <si>
    <t>:50</t>
  </si>
  <si>
    <t>7 AM</t>
  </si>
  <si>
    <t>:19</t>
  </si>
  <si>
    <t>:43</t>
  </si>
  <si>
    <t>8 AM</t>
  </si>
  <si>
    <t>9 AM</t>
  </si>
  <si>
    <t>10 AM</t>
  </si>
  <si>
    <t>11 AM</t>
  </si>
  <si>
    <t>12 PM</t>
  </si>
  <si>
    <t>:00</t>
  </si>
  <si>
    <t>:05</t>
  </si>
  <si>
    <t>:08</t>
  </si>
  <si>
    <t>:10</t>
  </si>
  <si>
    <t>:21</t>
  </si>
  <si>
    <t>:31</t>
  </si>
  <si>
    <t>:39</t>
  </si>
  <si>
    <t>:45</t>
  </si>
  <si>
    <t>:52</t>
  </si>
  <si>
    <t>:53</t>
  </si>
  <si>
    <t>:54</t>
  </si>
  <si>
    <t>:55</t>
  </si>
  <si>
    <t>1 PM</t>
  </si>
  <si>
    <t>2 PM</t>
  </si>
  <si>
    <t>3 PM</t>
  </si>
  <si>
    <t>4 PM</t>
  </si>
  <si>
    <t>5 PM</t>
  </si>
  <si>
    <t>6 PM</t>
  </si>
  <si>
    <t>7 PM</t>
  </si>
  <si>
    <t>8 PM</t>
  </si>
  <si>
    <t>5</t>
  </si>
  <si>
    <t>10 PM</t>
  </si>
  <si>
    <t>11 PM</t>
  </si>
  <si>
    <t>"Eternal Happiness" International Convention</t>
  </si>
  <si>
    <t>:15</t>
  </si>
  <si>
    <t>:30</t>
  </si>
  <si>
    <t>"Never Alone" Encouraging Gathering</t>
  </si>
  <si>
    <t>Field Service</t>
  </si>
  <si>
    <t>Friends for Life</t>
  </si>
  <si>
    <t>Harbor Sunset Cruise</t>
  </si>
  <si>
    <t>Leoness Temecula Winery</t>
  </si>
  <si>
    <t>Step over into… Metropolitan Witnessing</t>
  </si>
  <si>
    <t>Taste and Rejoice</t>
  </si>
  <si>
    <t>Departure</t>
  </si>
  <si>
    <t>Grand Total</t>
  </si>
  <si>
    <t>Omni San Diego Hotel at the Ballpark</t>
  </si>
  <si>
    <t>Courtyard Old Town San Diego</t>
  </si>
  <si>
    <t>Embassy Suites by Hilton San Diego Bay Downtown</t>
  </si>
  <si>
    <t>Hilton Garden Inn San Diego Downtown/Bayside</t>
  </si>
  <si>
    <t>Sheraton Mission Valley San Diego Hotel</t>
  </si>
  <si>
    <t>Courtyard by Marriott San Diego Downtown</t>
  </si>
  <si>
    <t>Courtyard by Marriott Downtown Little Italy</t>
  </si>
  <si>
    <t>Best Western San Diego Zoo/Sea World</t>
  </si>
  <si>
    <t/>
  </si>
  <si>
    <t>Walking</t>
  </si>
  <si>
    <t>Bus</t>
  </si>
  <si>
    <t>Activity Group Code</t>
  </si>
  <si>
    <t>Bus (Drop-off Trip)</t>
  </si>
  <si>
    <t>Bus (Return Trip)</t>
  </si>
  <si>
    <t>CNV-27-HBF-15</t>
  </si>
  <si>
    <t>CNV-27-HBF-13</t>
  </si>
  <si>
    <t>CNV-27-SMV-2</t>
  </si>
  <si>
    <t>Bus-2</t>
  </si>
  <si>
    <t>CNV-27-HBF-11</t>
  </si>
  <si>
    <t>CNV-27-SMV-4</t>
  </si>
  <si>
    <t>Bus-4</t>
  </si>
  <si>
    <t>CNV-27-SMV-1</t>
  </si>
  <si>
    <t>Bus-1</t>
  </si>
  <si>
    <t>CNV-27-BW-3</t>
  </si>
  <si>
    <t>Bus-7</t>
  </si>
  <si>
    <t>CNV-27-SMV-3</t>
  </si>
  <si>
    <t>Bus-3</t>
  </si>
  <si>
    <t>CNV-27-HBF-12</t>
  </si>
  <si>
    <t>CNV-27-COT-1</t>
  </si>
  <si>
    <t>Bus-8</t>
  </si>
  <si>
    <t>CNV-27-COT-2</t>
  </si>
  <si>
    <t>Bus-9</t>
  </si>
  <si>
    <t>CNV-27-BW-1</t>
  </si>
  <si>
    <t>Bus-5</t>
  </si>
  <si>
    <t>CNV-27-HBF-10</t>
  </si>
  <si>
    <t>CNV-27-HBF-16</t>
  </si>
  <si>
    <t>CNV-27-HBF-17</t>
  </si>
  <si>
    <t>CNV-27-HBF-14</t>
  </si>
  <si>
    <t>CNV-27-COT-3</t>
  </si>
  <si>
    <t>Bus-10</t>
  </si>
  <si>
    <t>CNV-27-HBF-1</t>
  </si>
  <si>
    <t>CNV-27-BW-2</t>
  </si>
  <si>
    <t>Bus-6</t>
  </si>
  <si>
    <t>CNV-27-HBF-25</t>
  </si>
  <si>
    <t>CNV-27-HBF-18</t>
  </si>
  <si>
    <t>CNV-27-CDT-2</t>
  </si>
  <si>
    <t>CNV-27-EDT-1</t>
  </si>
  <si>
    <t>CNV-27-OMN-1</t>
  </si>
  <si>
    <t>CNV-27-HBF-24</t>
  </si>
  <si>
    <t>CNV-27-EDT-7</t>
  </si>
  <si>
    <t>CNV-27-EDT-2</t>
  </si>
  <si>
    <t>CNV-27-OMN-12</t>
  </si>
  <si>
    <t>CNV-27-HBF-23</t>
  </si>
  <si>
    <t>CNV-27-HBF-20</t>
  </si>
  <si>
    <t>CNV-27-OMN-10</t>
  </si>
  <si>
    <t>CNV-27-HBF-21</t>
  </si>
  <si>
    <t>CNV-27-HBF-19</t>
  </si>
  <si>
    <t>CNV-27-OMN-11</t>
  </si>
  <si>
    <t>CNV-27-HBF-22</t>
  </si>
  <si>
    <t>CNV-27-CDT-1</t>
  </si>
  <si>
    <t>CNV-27-HBF-2</t>
  </si>
  <si>
    <t>CNV-27-HBF-26</t>
  </si>
  <si>
    <t>CNV-27-OMN-5</t>
  </si>
  <si>
    <t>CNV-27-CLI-1</t>
  </si>
  <si>
    <t>CNV-27-CLI-4</t>
  </si>
  <si>
    <t>CNV-27-HBF-33</t>
  </si>
  <si>
    <t>CNV-27-HBF-31</t>
  </si>
  <si>
    <t>CNV-27-OMN-3</t>
  </si>
  <si>
    <t>CNV-27-HBF-30</t>
  </si>
  <si>
    <t>CNV-27-OMN-2</t>
  </si>
  <si>
    <t>CNV-27-HBF-32</t>
  </si>
  <si>
    <t>CNV-27-HBF-29</t>
  </si>
  <si>
    <t>CNV-27-HBF-3</t>
  </si>
  <si>
    <t>CNV-27-CLI-5</t>
  </si>
  <si>
    <t>CNV-27-CLI-2</t>
  </si>
  <si>
    <t>CNV-27-HBF-27</t>
  </si>
  <si>
    <t>CNV-27-HBF-34</t>
  </si>
  <si>
    <t>CNV-27-CLI-3</t>
  </si>
  <si>
    <t>CNV-27-OMN-4</t>
  </si>
  <si>
    <t>CNV-27-HBF-28</t>
  </si>
  <si>
    <t>CNV-27-HBF-5</t>
  </si>
  <si>
    <t>CNV-27-EDT-3</t>
  </si>
  <si>
    <t>CNV-27-HBS-4</t>
  </si>
  <si>
    <t>CNV-27-OMN-7</t>
  </si>
  <si>
    <t>CNV-27-CDT-5</t>
  </si>
  <si>
    <t>CNV-27-HBF-7</t>
  </si>
  <si>
    <t>CNV-27-OMN-8</t>
  </si>
  <si>
    <t>CNV-27-HBS-2</t>
  </si>
  <si>
    <t>CNV-27-HBF-4</t>
  </si>
  <si>
    <t>CNV-27-HBF-35</t>
  </si>
  <si>
    <t>CNV-27-HBF-6</t>
  </si>
  <si>
    <t>CNV-27-HBF-37</t>
  </si>
  <si>
    <t>CNV-27-HBF-36</t>
  </si>
  <si>
    <t>CNV-27-OMN-6</t>
  </si>
  <si>
    <t>CNV-27-HBS-1</t>
  </si>
  <si>
    <t>CNV-27-HBF-8</t>
  </si>
  <si>
    <t>CNV-27-HBF-9</t>
  </si>
  <si>
    <t>CNV-27-CDT-3</t>
  </si>
  <si>
    <t>CNV-27-HBS-3</t>
  </si>
  <si>
    <t>CNV-27-CLI-6</t>
  </si>
  <si>
    <t>CNV-27-EDT-4</t>
  </si>
  <si>
    <t>CNV-27-OMN-9</t>
  </si>
  <si>
    <t>CNV-27-HBS-7</t>
  </si>
  <si>
    <t>CNV-27-HBS-6</t>
  </si>
  <si>
    <t>CNV-27-HBS-5</t>
  </si>
  <si>
    <t>CNV-27-HBS-8</t>
  </si>
  <si>
    <t>CNV-27-SMV-5</t>
  </si>
  <si>
    <t>CNV-27-CDT-4</t>
  </si>
  <si>
    <t>CNV-27-BW-7</t>
  </si>
  <si>
    <t>CNV-27-BW-4</t>
  </si>
  <si>
    <t>CNV-27-EDT-6</t>
  </si>
  <si>
    <t>CNV-27-EDT-5</t>
  </si>
  <si>
    <t>CNV-27-COT-5</t>
  </si>
  <si>
    <t>CNV-27-COT-6</t>
  </si>
  <si>
    <t>CNV-27-COT-4</t>
  </si>
  <si>
    <t>CNV-27-BW-5</t>
  </si>
  <si>
    <t>CNV-27-BW-6</t>
  </si>
  <si>
    <t>CNV-27-SMV-7</t>
  </si>
  <si>
    <t>CNV-27-SMV-6</t>
  </si>
  <si>
    <t>CNV-28-HBF-17</t>
  </si>
  <si>
    <t>CNV-28-SMV-1</t>
  </si>
  <si>
    <t>CNV-28-COT-1</t>
  </si>
  <si>
    <t>CNV-28-HBF-15</t>
  </si>
  <si>
    <t>CNV-28-HBF-1</t>
  </si>
  <si>
    <t>CNV-28-BW-2</t>
  </si>
  <si>
    <t>CNV-28-HBF-13</t>
  </si>
  <si>
    <t>CNV-28-HBF-16</t>
  </si>
  <si>
    <t>CNV-28-SMV-4</t>
  </si>
  <si>
    <t>CNV-28-HBF-12</t>
  </si>
  <si>
    <t>CNV-28-HBF-14</t>
  </si>
  <si>
    <t>CNV-28-BW-3</t>
  </si>
  <si>
    <t>CNV-28-SMV-2</t>
  </si>
  <si>
    <t>CNV-28-HBF-10</t>
  </si>
  <si>
    <t>CNV-28-BW-1</t>
  </si>
  <si>
    <t>CNV-28-SMV-3</t>
  </si>
  <si>
    <t>CNV-28-HBF-11</t>
  </si>
  <si>
    <t>CNV-28-COT-3</t>
  </si>
  <si>
    <t>CNV-28-COT-2</t>
  </si>
  <si>
    <t>CNV-28-OMN-12</t>
  </si>
  <si>
    <t>CNV-28-HBF-22</t>
  </si>
  <si>
    <t>CNV-28-EDT-1</t>
  </si>
  <si>
    <t>CNV-28-HBF-20</t>
  </si>
  <si>
    <t>CNV-28-EDT-2</t>
  </si>
  <si>
    <t>CNV-28-OMN-1</t>
  </si>
  <si>
    <t>CNV-28-HBF-23</t>
  </si>
  <si>
    <t>CNV-28-CDT-1</t>
  </si>
  <si>
    <t>CNV-28-HBF-25</t>
  </si>
  <si>
    <t>CNV-28-HBF-19</t>
  </si>
  <si>
    <t>CNV-28-EDT-7</t>
  </si>
  <si>
    <t>CNV-28-HBF-18</t>
  </si>
  <si>
    <t>CNV-28-HBF-21</t>
  </si>
  <si>
    <t>CNV-28-HBF-2</t>
  </si>
  <si>
    <t>CNV-28-CDT-2</t>
  </si>
  <si>
    <t>CNV-28-OMN-11</t>
  </si>
  <si>
    <t>CNV-28-OMN-10</t>
  </si>
  <si>
    <t>CNV-28-HBF-24</t>
  </si>
  <si>
    <t>CNV-28-HBF-30</t>
  </si>
  <si>
    <t>CNV-28-HBF-26</t>
  </si>
  <si>
    <t>CNV-28-HBF-3</t>
  </si>
  <si>
    <t>CNV-28-CLI-5</t>
  </si>
  <si>
    <t>CNV-28-HBF-33</t>
  </si>
  <si>
    <t>CNV-28-HBF-28</t>
  </si>
  <si>
    <t>CNV-28-OMN-5</t>
  </si>
  <si>
    <t>CNV-28-OMN-4</t>
  </si>
  <si>
    <t>CNV-28-HBF-29</t>
  </si>
  <si>
    <t>CNV-28-CLI-1</t>
  </si>
  <si>
    <t>CNV-28-OMN-2</t>
  </si>
  <si>
    <t>CNV-28-HBF-27</t>
  </si>
  <si>
    <t>CNV-28-HBF-31</t>
  </si>
  <si>
    <t>CNV-28-CLI-4</t>
  </si>
  <si>
    <t>CNV-28-HBF-32</t>
  </si>
  <si>
    <t>CNV-28-CLI-3</t>
  </si>
  <si>
    <t>CNV-28-CLI-2</t>
  </si>
  <si>
    <t>CNV-28-HBF-34</t>
  </si>
  <si>
    <t>CNV-28-OMN-3</t>
  </si>
  <si>
    <t>CNV-28-HBF-35</t>
  </si>
  <si>
    <t>CNV-28-OMN-6</t>
  </si>
  <si>
    <t>CNV-28-HBF-8</t>
  </si>
  <si>
    <t>CNV-28-EDT-4</t>
  </si>
  <si>
    <t>CNV-28-HBS-2</t>
  </si>
  <si>
    <t>CNV-28-CDT-3</t>
  </si>
  <si>
    <t>CNV-28-HBF-36</t>
  </si>
  <si>
    <t>CNV-28-CLI-6</t>
  </si>
  <si>
    <t>CNV-28-HBS-3</t>
  </si>
  <si>
    <t>CNV-28-HBF-9</t>
  </si>
  <si>
    <t>CNV-28-HBF-6</t>
  </si>
  <si>
    <t>CNV-28-OMN-8</t>
  </si>
  <si>
    <t>CNV-28-CDT-5</t>
  </si>
  <si>
    <t>CNV-28-HBF-7</t>
  </si>
  <si>
    <t>CNV-28-HBF-4</t>
  </si>
  <si>
    <t>CNV-28-HBF-37</t>
  </si>
  <si>
    <t>CNV-28-OMN-7</t>
  </si>
  <si>
    <t>CNV-28-OMN-9</t>
  </si>
  <si>
    <t>CNV-28-HBS-1</t>
  </si>
  <si>
    <t>CNV-28-HBS-4</t>
  </si>
  <si>
    <t>CNV-28-EDT-3</t>
  </si>
  <si>
    <t>CNV-28-HBF-5</t>
  </si>
  <si>
    <t>CNV-28-HBS-5</t>
  </si>
  <si>
    <t>CNV-28-HBS-8</t>
  </si>
  <si>
    <t>CNV-28-HBS-6</t>
  </si>
  <si>
    <t>CNV-28-HBS-7</t>
  </si>
  <si>
    <t>CNV-28-SMV-7-QRV</t>
  </si>
  <si>
    <t>CNV-28-SMV-5</t>
  </si>
  <si>
    <t>CNV-28-SMV-6</t>
  </si>
  <si>
    <t>CNV-28-EDT-5</t>
  </si>
  <si>
    <t>CNV-28-CDT-4</t>
  </si>
  <si>
    <t>CNV-28-BW-6</t>
  </si>
  <si>
    <t>CNV-28-BW-5</t>
  </si>
  <si>
    <t>CNV-28-COT-4</t>
  </si>
  <si>
    <t>CNV-28-COT-5</t>
  </si>
  <si>
    <t>CNV-28-COT-6</t>
  </si>
  <si>
    <t>CNV-28-BW-7</t>
  </si>
  <si>
    <t>CNV-28-BW-4</t>
  </si>
  <si>
    <t>CNV-28-EDT-6</t>
  </si>
  <si>
    <t>CNV-29-SMV-3</t>
  </si>
  <si>
    <t>CNV-29-HBF-15</t>
  </si>
  <si>
    <t>CNV-29-SMV-2</t>
  </si>
  <si>
    <t>CNV-29-BW-3</t>
  </si>
  <si>
    <t>CNV-29-COT-1</t>
  </si>
  <si>
    <t>CNV-29-HBF-11</t>
  </si>
  <si>
    <t>CNV-29-HBF-1</t>
  </si>
  <si>
    <t>CNV-29-COT-3</t>
  </si>
  <si>
    <t>CNV-29-HBF-10</t>
  </si>
  <si>
    <t>CNV-29-HBF-13</t>
  </si>
  <si>
    <t>CNV-29-BW-2</t>
  </si>
  <si>
    <t>CNV-29-HBF-14</t>
  </si>
  <si>
    <t>CNV-29-SMV-4</t>
  </si>
  <si>
    <t>CNV-29-HBF-17</t>
  </si>
  <si>
    <t>CNV-29-HBF-16</t>
  </si>
  <si>
    <t>CNV-29-HBF-12</t>
  </si>
  <si>
    <t>CNV-29-BW-1</t>
  </si>
  <si>
    <t>CNV-29-SMV-1</t>
  </si>
  <si>
    <t>CNV-29-COT-2</t>
  </si>
  <si>
    <t>CNV-29-HBF-2</t>
  </si>
  <si>
    <t>CNV-29-EDT-2</t>
  </si>
  <si>
    <t>CNV-29-OMN-10</t>
  </si>
  <si>
    <t>CNV-29-HBF-25</t>
  </si>
  <si>
    <t>CNV-29-HBF-18</t>
  </si>
  <si>
    <t>CNV-29-HBF-20</t>
  </si>
  <si>
    <t>CNV-29-OMN-11</t>
  </si>
  <si>
    <t>CNV-29-HBF-24</t>
  </si>
  <si>
    <t>CNV-29-EDT-7</t>
  </si>
  <si>
    <t>CNV-29-EDT-1</t>
  </si>
  <si>
    <t>CNV-29-CDT-2</t>
  </si>
  <si>
    <t>CNV-29-OMN-12</t>
  </si>
  <si>
    <t>CNV-29-OMN-1</t>
  </si>
  <si>
    <t>CNV-29-HBF-22</t>
  </si>
  <si>
    <t>CNV-29-CDT-1</t>
  </si>
  <si>
    <t>CNV-29-HBF-19</t>
  </si>
  <si>
    <t>CNV-29-HBF-23</t>
  </si>
  <si>
    <t>CNV-29-HBF-21</t>
  </si>
  <si>
    <t>CNV-29-HBF-29</t>
  </si>
  <si>
    <t>CNV-29-CLI-2</t>
  </si>
  <si>
    <t>CNV-29-HBF-28</t>
  </si>
  <si>
    <t>CNV-29-HBF-33</t>
  </si>
  <si>
    <t>CNV-29-HBF-31</t>
  </si>
  <si>
    <t>CNV-29-HBF-27</t>
  </si>
  <si>
    <t>CNV-29-CLI-1</t>
  </si>
  <si>
    <t>CNV-29-OMN-4</t>
  </si>
  <si>
    <t>CNV-29-OMN-2</t>
  </si>
  <si>
    <t>CNV-29-HBF-26</t>
  </si>
  <si>
    <t>CNV-29-CLI-3</t>
  </si>
  <si>
    <t>CNV-29-HBF-3</t>
  </si>
  <si>
    <t>CNV-29-HBF-32</t>
  </si>
  <si>
    <t>CNV-29-HBF-34</t>
  </si>
  <si>
    <t>CNV-29-CLI-4</t>
  </si>
  <si>
    <t>CNV-29-CLI-5</t>
  </si>
  <si>
    <t>CNV-29-OMN-5</t>
  </si>
  <si>
    <t>CNV-29-OMN-3</t>
  </si>
  <si>
    <t>CNV-29-HBF-30</t>
  </si>
  <si>
    <t>CNV-29-OMN-6</t>
  </si>
  <si>
    <t>CNV-29-CLI-7</t>
  </si>
  <si>
    <t>CNV-29-CDT-5</t>
  </si>
  <si>
    <t>CNV-29-HBS-2</t>
  </si>
  <si>
    <t>CNV-29-EDT-4</t>
  </si>
  <si>
    <t>CNV-29-OMN-7</t>
  </si>
  <si>
    <t>CNV-29-OMN-9</t>
  </si>
  <si>
    <t>CNV-29-HBF-6</t>
  </si>
  <si>
    <t>CNV-29-HBF-37</t>
  </si>
  <si>
    <t>CNV-29-OMN-8</t>
  </si>
  <si>
    <t>CNV-29-HBF-5</t>
  </si>
  <si>
    <t>CNV-29-HBF-4</t>
  </si>
  <si>
    <t>CNV-29-HBF-8</t>
  </si>
  <si>
    <t>CNV-29-HBF-36</t>
  </si>
  <si>
    <t>CNV-29-CDT-3</t>
  </si>
  <si>
    <t>CNV-29-HBS-4</t>
  </si>
  <si>
    <t>CNV-29-HBS-1</t>
  </si>
  <si>
    <t>CNV-29-HBF-9</t>
  </si>
  <si>
    <t>CNV-29-HBF-7</t>
  </si>
  <si>
    <t>CNV-29-EDT-3</t>
  </si>
  <si>
    <t>CNV-29-HBF-35</t>
  </si>
  <si>
    <t>CNV-29-CLI-6</t>
  </si>
  <si>
    <t>CNV-29-HBS-3</t>
  </si>
  <si>
    <t>CNV-29-HBS-5</t>
  </si>
  <si>
    <t>CNV-29-HBS-6</t>
  </si>
  <si>
    <t>CNV-29-HBS-7</t>
  </si>
  <si>
    <t>CNV-29-HBS-8</t>
  </si>
  <si>
    <t>CNV-29-COT-5</t>
  </si>
  <si>
    <t>CNV-29-SMV-7</t>
  </si>
  <si>
    <t>CNV-29-COT-4</t>
  </si>
  <si>
    <t>CNV-29-BW-6</t>
  </si>
  <si>
    <t>CNV-29-CDT-4</t>
  </si>
  <si>
    <t>CNV-29-SMV-6</t>
  </si>
  <si>
    <t>CNV-29-BW-5</t>
  </si>
  <si>
    <t>CNV-29-BW-7</t>
  </si>
  <si>
    <t>CNV-29-EDT-5</t>
  </si>
  <si>
    <t>CNV-29-SMV-5</t>
  </si>
  <si>
    <t>CNV-29-COT-6</t>
  </si>
  <si>
    <t>CNV-29-BW-4</t>
  </si>
  <si>
    <t>CNV-29-EDT-6</t>
  </si>
  <si>
    <t>EG-24-HBS-1</t>
  </si>
  <si>
    <t>EG-24-CLI-2</t>
  </si>
  <si>
    <t>EG-24-HBS-2</t>
  </si>
  <si>
    <t>EG-24-OMN-2</t>
  </si>
  <si>
    <t>EG-24-SMV-1</t>
  </si>
  <si>
    <t>Bus-12</t>
  </si>
  <si>
    <t>EG-24-HBF-4</t>
  </si>
  <si>
    <t>EG-24-HBF-2</t>
  </si>
  <si>
    <t>EG-24-OMN-1</t>
  </si>
  <si>
    <t>EG-24-HBF-1</t>
  </si>
  <si>
    <t>EG-24-HBF-5</t>
  </si>
  <si>
    <t>EG-24-BW-1</t>
  </si>
  <si>
    <t>Bus-13</t>
  </si>
  <si>
    <t>EG-24-HBF-6</t>
  </si>
  <si>
    <t>EG-24-HBF-3</t>
  </si>
  <si>
    <t>EG-24-CDT-1</t>
  </si>
  <si>
    <t>EG-24-COT-1</t>
  </si>
  <si>
    <t>Bus-14</t>
  </si>
  <si>
    <t>EG-24-EDT-1</t>
  </si>
  <si>
    <t>EG-24-EDT-2</t>
  </si>
  <si>
    <t>EG-24-CLI-1</t>
  </si>
  <si>
    <t>EG-24-HBS-3</t>
  </si>
  <si>
    <t>EG-24-SMV-3-QRV</t>
  </si>
  <si>
    <t>EG-24-COT-2</t>
  </si>
  <si>
    <t>EG-24-SMV-2</t>
  </si>
  <si>
    <t>EG-24-BW-2</t>
  </si>
  <si>
    <t>Bus-15</t>
  </si>
  <si>
    <t>EG-24-BW-COT-1</t>
  </si>
  <si>
    <t>Courtyard Old Town San Diego, Best Western San Diego Zoo/Sea World</t>
  </si>
  <si>
    <t>Bus-16</t>
  </si>
  <si>
    <t>EG-24-CDT-2</t>
  </si>
  <si>
    <t>EG-24-OMN-3</t>
  </si>
  <si>
    <t>EG-24-OMN-4</t>
  </si>
  <si>
    <t>EG-24-HBF-8</t>
  </si>
  <si>
    <t>EG-24-HBF-9</t>
  </si>
  <si>
    <t>EG-24-HBF-7</t>
  </si>
  <si>
    <t>EG-24-EDT-3</t>
  </si>
  <si>
    <t>EG-24-HBF-10</t>
  </si>
  <si>
    <t>EG-24-HBF-11</t>
  </si>
  <si>
    <t>EG-25-HBS-1</t>
  </si>
  <si>
    <t>EG-25-CLI-1</t>
  </si>
  <si>
    <t>EG-25-HBF-13</t>
  </si>
  <si>
    <t>EG-25-OMN-1</t>
  </si>
  <si>
    <t>EG-25-SMV-2-QRV</t>
  </si>
  <si>
    <t>EG-25-CDT-1</t>
  </si>
  <si>
    <t>EG-25-BW-1</t>
  </si>
  <si>
    <t>EG-25-HBF-6</t>
  </si>
  <si>
    <t>EG-25-HBF-2</t>
  </si>
  <si>
    <t>EG-25-SMV-1</t>
  </si>
  <si>
    <t>EG-25-HBF-4</t>
  </si>
  <si>
    <t>EG-25-OMN-4</t>
  </si>
  <si>
    <t>EG-25-CDT-2</t>
  </si>
  <si>
    <t>EG-25-HBF-1</t>
  </si>
  <si>
    <t>EG-25-HBF-3</t>
  </si>
  <si>
    <t>EG-25-HBF-5</t>
  </si>
  <si>
    <t>EG-25-COT-1</t>
  </si>
  <si>
    <t>EG-25-EDT-3</t>
  </si>
  <si>
    <t>EG-25-EDT-1</t>
  </si>
  <si>
    <t>EG-25-CLI-2</t>
  </si>
  <si>
    <t>EG-25-HBS-2</t>
  </si>
  <si>
    <t>EG-25-BW-2</t>
  </si>
  <si>
    <t>EG-25-COT-2</t>
  </si>
  <si>
    <t>EG-25-SMV-3</t>
  </si>
  <si>
    <t>EG-25-CDT-3</t>
  </si>
  <si>
    <t>EG-25-EDT-2</t>
  </si>
  <si>
    <t>EG-25-HBF-10</t>
  </si>
  <si>
    <t>EG-25-OMN-2</t>
  </si>
  <si>
    <t>EG-25-HBF-12</t>
  </si>
  <si>
    <t>EG-25-OMN-3</t>
  </si>
  <si>
    <t>EG-25-HBF-9</t>
  </si>
  <si>
    <t>EG-25-HBF-11</t>
  </si>
  <si>
    <t>EG-25-HBF-7</t>
  </si>
  <si>
    <t>EG-25-HBF-8</t>
  </si>
  <si>
    <t>EG-26-CLI-1</t>
  </si>
  <si>
    <t>EG-26-HBS-1</t>
  </si>
  <si>
    <t>EG-26-OMN-1</t>
  </si>
  <si>
    <t>EG-26-HBF-5</t>
  </si>
  <si>
    <t>EG-26-BW-1</t>
  </si>
  <si>
    <t>EG-26-HBF-2</t>
  </si>
  <si>
    <t>EG-26-HBF-6</t>
  </si>
  <si>
    <t>EG-26-COT-1</t>
  </si>
  <si>
    <t>EG-26-HBF-4</t>
  </si>
  <si>
    <t>EG-26-OMN-2</t>
  </si>
  <si>
    <t>EG-26-HBF-3</t>
  </si>
  <si>
    <t>EG-26-OMN-3</t>
  </si>
  <si>
    <t>EG-26-HBF-1</t>
  </si>
  <si>
    <t>EG-26-HBF-7</t>
  </si>
  <si>
    <t>EG-26-SMV-1</t>
  </si>
  <si>
    <t>EG-26-EDT-3</t>
  </si>
  <si>
    <t>EG-26-EDT-1</t>
  </si>
  <si>
    <t>EG-26-HBS-4</t>
  </si>
  <si>
    <t>EG-26-CLI-2</t>
  </si>
  <si>
    <t>EG-26-CLI-3</t>
  </si>
  <si>
    <t>EG-26-HBS-3</t>
  </si>
  <si>
    <t>EG-26-HBS-2</t>
  </si>
  <si>
    <t>EG-26-BW-2</t>
  </si>
  <si>
    <t>EG-26-CDT-1</t>
  </si>
  <si>
    <t>EG-26-SMV-2</t>
  </si>
  <si>
    <t>EG-26-COT-2</t>
  </si>
  <si>
    <t>EG-26-COT-3-QRV</t>
  </si>
  <si>
    <t>EG-26-HBF-12</t>
  </si>
  <si>
    <t>EG-26-OMN-5</t>
  </si>
  <si>
    <t>EG-26-OMN-4</t>
  </si>
  <si>
    <t>EG-26-HBF-9</t>
  </si>
  <si>
    <t>EG-26-HBF-10</t>
  </si>
  <si>
    <t>EG-26-HBF-8</t>
  </si>
  <si>
    <t>EG-26-HBF-13</t>
  </si>
  <si>
    <t>EG-26-HBF-14</t>
  </si>
  <si>
    <t>EG-26-HBF-11</t>
  </si>
  <si>
    <t>EG-26-EDT-2</t>
  </si>
  <si>
    <t>FS-22-OMN-HBF-1-3343</t>
  </si>
  <si>
    <t>Omni San Diego Hotel at the Ballpark, Hilton San Diego Bayfront</t>
  </si>
  <si>
    <t>FS-22-OMN-1-4243</t>
  </si>
  <si>
    <t>FS-23-HBF-6-9052</t>
  </si>
  <si>
    <t>FS-23-CDT-1-6525</t>
  </si>
  <si>
    <t>FS-23-HBF-8-853</t>
  </si>
  <si>
    <t>FS-23-EDT-2-2035</t>
  </si>
  <si>
    <t>FS-23-EDT-1-4890</t>
  </si>
  <si>
    <t>FS-23-HBF-3-2710</t>
  </si>
  <si>
    <t>FS-23-HBF-7-670</t>
  </si>
  <si>
    <t>FS-23-HBF-4-6450</t>
  </si>
  <si>
    <t>FS-23-CLI-1-3343</t>
  </si>
  <si>
    <t>FS-23-HBF-1-1605</t>
  </si>
  <si>
    <t>FS-23-BW-1-860</t>
  </si>
  <si>
    <t>FS-23-HBS-2-6504</t>
  </si>
  <si>
    <t>Bus-11</t>
  </si>
  <si>
    <t>FS-23-SMV-1-9605</t>
  </si>
  <si>
    <t>FS-23-OMN-2-6450</t>
  </si>
  <si>
    <t>Bus-17</t>
  </si>
  <si>
    <t>FS-23-COT-1-10151</t>
  </si>
  <si>
    <t>FS-23-HBF-5-515</t>
  </si>
  <si>
    <t>FS-23-OMN-1-9607</t>
  </si>
  <si>
    <t>FS-23-HBF-2-365</t>
  </si>
  <si>
    <t>FS-23-HBS-1-4243</t>
  </si>
  <si>
    <t>FS-24-CDT-2-QRV-6525</t>
  </si>
  <si>
    <t>FS-24-CDT-1-6525</t>
  </si>
  <si>
    <t>FS-24-HBF-5-9052</t>
  </si>
  <si>
    <t>FS-24-HBF-7-853</t>
  </si>
  <si>
    <t>FS-24-HBF-6-670</t>
  </si>
  <si>
    <t>Bus-19</t>
  </si>
  <si>
    <t>FS-24-BW-1-860</t>
  </si>
  <si>
    <t>FS-24-CLI-1-2035</t>
  </si>
  <si>
    <t>FS-24-HBF-3-6450</t>
  </si>
  <si>
    <t>FS-24-COT-1-10151</t>
  </si>
  <si>
    <t>Bus-18</t>
  </si>
  <si>
    <t>FS-24-HBF-2-2710</t>
  </si>
  <si>
    <t>FS-24-HBF-10-365</t>
  </si>
  <si>
    <t>FS-24-BW-2-QRV-860</t>
  </si>
  <si>
    <t>FS-24-HBF-1-1605</t>
  </si>
  <si>
    <t>FS-24-EDT-1-6504</t>
  </si>
  <si>
    <t>FS-24-SMV-1-9605</t>
  </si>
  <si>
    <t>Bus-22</t>
  </si>
  <si>
    <t>FS-24-HBS-2-3343</t>
  </si>
  <si>
    <t>FS-24-HBF-8-365</t>
  </si>
  <si>
    <t>FS-24-HBS-1-4243</t>
  </si>
  <si>
    <t>Bus-21</t>
  </si>
  <si>
    <t>FS-24-OMN-1-9607</t>
  </si>
  <si>
    <t>FS-24-OMN-2-2710</t>
  </si>
  <si>
    <t>FS-24-HBF-9-6450</t>
  </si>
  <si>
    <t>Bus-20</t>
  </si>
  <si>
    <t>FS-24-HBF-4-515</t>
  </si>
  <si>
    <t>FS-25-HBF-1-TG-6450</t>
  </si>
  <si>
    <t>FS-25-OMN-2-853</t>
  </si>
  <si>
    <t>FS-25-HBS-SMV-1-TG-14239</t>
  </si>
  <si>
    <t>Hilton Garden Inn San Diego Downtown/Bayside, Sheraton Mission Valley San Diego Hotel</t>
  </si>
  <si>
    <t>FS-25-CDT-1-6525</t>
  </si>
  <si>
    <t>FS-25-BW-2-860</t>
  </si>
  <si>
    <t>FS-25-BW-1-860</t>
  </si>
  <si>
    <t>FS-25-SMV-1-9605</t>
  </si>
  <si>
    <t>FS-25-HBF-2-1605</t>
  </si>
  <si>
    <t>FS-25-EDT-1-6504</t>
  </si>
  <si>
    <t>FS-25-HBF-4-2710</t>
  </si>
  <si>
    <t>FS-25-EDT-2-6504</t>
  </si>
  <si>
    <t>FS-25-CLI-1-2035</t>
  </si>
  <si>
    <t>FS-25-EDT-2-6450</t>
  </si>
  <si>
    <t>FS-25-CLI-2-4243</t>
  </si>
  <si>
    <t>FS-25-HBF-3-365</t>
  </si>
  <si>
    <t>FS-25-COT-2-9052</t>
  </si>
  <si>
    <t>FS-25-HBF-6-515</t>
  </si>
  <si>
    <t>FS-25-OMN-1-9607</t>
  </si>
  <si>
    <t>FS-25-HBS-2-4243</t>
  </si>
  <si>
    <t>FS-25-HBF-5-515</t>
  </si>
  <si>
    <t>FS-25-HBS-1-3343</t>
  </si>
  <si>
    <t>FS-25-COT-1-10151</t>
  </si>
  <si>
    <t>FS-25-OMN-3-4243</t>
  </si>
  <si>
    <t>FS-26-OMN-1-9607</t>
  </si>
  <si>
    <t>FS-26-OMN-HBF-1-TG-860</t>
  </si>
  <si>
    <t>FS-26-HBF-8-211</t>
  </si>
  <si>
    <t>FS-26-CDT-1-6525</t>
  </si>
  <si>
    <t>FS-26-COT-1-1930</t>
  </si>
  <si>
    <t>FS-26-HBF-6-9052</t>
  </si>
  <si>
    <t>FS-26-COT-2-860</t>
  </si>
  <si>
    <t>FS-26-OMN-2-853</t>
  </si>
  <si>
    <t>FS-26-HBF-11-365</t>
  </si>
  <si>
    <t>FS-26-BW-2-2080</t>
  </si>
  <si>
    <t>FS-26-SMV-1-1930</t>
  </si>
  <si>
    <t>FS-26-OMN-3-2035</t>
  </si>
  <si>
    <t>FS-26-EDT-1-6504</t>
  </si>
  <si>
    <t>FS-26-HBF-14-2710</t>
  </si>
  <si>
    <t>FS-26-HBF-10-1605</t>
  </si>
  <si>
    <t>FS-26-SMV-3-9605</t>
  </si>
  <si>
    <t>FS-26-BW-1-2080</t>
  </si>
  <si>
    <t>FS-26-CLI-1-4243</t>
  </si>
  <si>
    <t>FS-26-HBF-4-515</t>
  </si>
  <si>
    <t>FS-26-SMV-2-9605</t>
  </si>
  <si>
    <t>FS-26-HBF-12-365</t>
  </si>
  <si>
    <t>FS-26-HBF-7-670</t>
  </si>
  <si>
    <t>FS-26-HBF-1-TG-6450</t>
  </si>
  <si>
    <t>FS-26-HBF-13-515</t>
  </si>
  <si>
    <t>FS-26-HBF-5-6450</t>
  </si>
  <si>
    <t>FS-26-HBS-1-3343</t>
  </si>
  <si>
    <t>FS-26-HBF-3-2710</t>
  </si>
  <si>
    <t>FS-26-HBS-2-4243</t>
  </si>
  <si>
    <t>FS-26-HBF-2-TG-860</t>
  </si>
  <si>
    <t>FS-30-COT-BW-2-QRV-860</t>
  </si>
  <si>
    <t>Best Western San Diego Zoo/Sea World, Courtyard Old Town San Diego</t>
  </si>
  <si>
    <t>FS-30-HBS-1-4243</t>
  </si>
  <si>
    <t>FS-30-CDT-1-515</t>
  </si>
  <si>
    <t>FS-30-SMV-COT-1-14239</t>
  </si>
  <si>
    <t>Sheraton Mission Valley San Diego Hotel, Courtyard Old Town San Diego</t>
  </si>
  <si>
    <t>FS-30-HBF-3-2710</t>
  </si>
  <si>
    <t>FS-30-CDT-2-515</t>
  </si>
  <si>
    <t>FS-30-HBF-2-2710</t>
  </si>
  <si>
    <t>FS-30-BW-1-860</t>
  </si>
  <si>
    <t>FS-30-HBF-1-365</t>
  </si>
  <si>
    <t>FS-30-SMV-1-9605</t>
  </si>
  <si>
    <t>FS-30-EDT-1-6504</t>
  </si>
  <si>
    <t>FS-30-OMN-1-365</t>
  </si>
  <si>
    <t>FS-30-CLI-1-4243</t>
  </si>
  <si>
    <t>FS-30-CLI-2-4243</t>
  </si>
  <si>
    <t>FFL-23-CLI-6</t>
  </si>
  <si>
    <t>FFL-23-HBS-1</t>
  </si>
  <si>
    <t>FFL-23-SMV-7</t>
  </si>
  <si>
    <t>FFL-23-COT-8</t>
  </si>
  <si>
    <t>FFL-23-COT-5</t>
  </si>
  <si>
    <t>FFL-23-COT-6</t>
  </si>
  <si>
    <t>FFL-23-BW-3</t>
  </si>
  <si>
    <t>FFL-23-COT-2</t>
  </si>
  <si>
    <t>FFL-23-BW-4</t>
  </si>
  <si>
    <t>FFL-23-SMV-5</t>
  </si>
  <si>
    <t>FFL-23-COT-3</t>
  </si>
  <si>
    <t>FFL-23-COT-7</t>
  </si>
  <si>
    <t>FFL-23-SMV-9</t>
  </si>
  <si>
    <t>FFL-23-SMV-6</t>
  </si>
  <si>
    <t>FFL-23-SMV-1</t>
  </si>
  <si>
    <t>FFL-23-SMV-2</t>
  </si>
  <si>
    <t>FFL-23-SMV-8</t>
  </si>
  <si>
    <t>FFL-23-COT-4</t>
  </si>
  <si>
    <t>FFL-23-CLI-1</t>
  </si>
  <si>
    <t>FFL-23-BW-1</t>
  </si>
  <si>
    <t>FFL-23-CLI-2</t>
  </si>
  <si>
    <t>FFL-23-SMV-3</t>
  </si>
  <si>
    <t>FFL-23-COT-1</t>
  </si>
  <si>
    <t>FFL-23-CLI-3</t>
  </si>
  <si>
    <t>FFL-23-BW-2</t>
  </si>
  <si>
    <t>FFL-23-CLI-4</t>
  </si>
  <si>
    <t>FFL-23-SMV-4</t>
  </si>
  <si>
    <t>FFL-23-COT-9</t>
  </si>
  <si>
    <t>FFL-23-CLI-5</t>
  </si>
  <si>
    <t>FFL-23-HBF-13</t>
  </si>
  <si>
    <t>FFL-23-OMN-3</t>
  </si>
  <si>
    <t>FFL-23-CDT-7</t>
  </si>
  <si>
    <t>FFL-23-HBF-12</t>
  </si>
  <si>
    <t>FFL-23-HBF-5</t>
  </si>
  <si>
    <t>FFL-23-OMN-2</t>
  </si>
  <si>
    <t>FFL-23-HBF-11</t>
  </si>
  <si>
    <t>FFL-23-CDT-3</t>
  </si>
  <si>
    <t>FFL-23-CDT-4</t>
  </si>
  <si>
    <t>FFL-23-OMN-1</t>
  </si>
  <si>
    <t>FFL-23-EDT-1</t>
  </si>
  <si>
    <t>FFL-23-HBF-7</t>
  </si>
  <si>
    <t>FFL-23-HBF-15</t>
  </si>
  <si>
    <t>FFL-23-CDT-1</t>
  </si>
  <si>
    <t>FFL-23-CDT-5</t>
  </si>
  <si>
    <t>FFL-23-HBF-14</t>
  </si>
  <si>
    <t>FFL-23-HBF-4</t>
  </si>
  <si>
    <t>FFL-23-OMN-4</t>
  </si>
  <si>
    <t>FFL-23-HBF-6</t>
  </si>
  <si>
    <t>FFL-23-HBF-3</t>
  </si>
  <si>
    <t>FFL-23-HBF-9</t>
  </si>
  <si>
    <t>FFL-23-CDT-6</t>
  </si>
  <si>
    <t>FFL-23-HBF-8</t>
  </si>
  <si>
    <t>FFL-23-HBF-2</t>
  </si>
  <si>
    <t>FFL-23-HBF-10</t>
  </si>
  <si>
    <t>FFL-23-CDT-2</t>
  </si>
  <si>
    <t>FFL-23-HBF-1</t>
  </si>
  <si>
    <t>FFL-23-OMN-5</t>
  </si>
  <si>
    <t>FFL-24-SMV-6</t>
  </si>
  <si>
    <t>FFL-24-COT-2</t>
  </si>
  <si>
    <t>FFL-24-COT-7</t>
  </si>
  <si>
    <t>FFL-24-HBF-18</t>
  </si>
  <si>
    <t>FFL-24-HBF-17</t>
  </si>
  <si>
    <t>FFL-24-COT-4</t>
  </si>
  <si>
    <t>FFL-24-COT-6</t>
  </si>
  <si>
    <t>FFL-24-COT-1</t>
  </si>
  <si>
    <t>FFL-24-HBS-8</t>
  </si>
  <si>
    <t>FFL-24-HBS-6</t>
  </si>
  <si>
    <t>FFL-24-CLI-3</t>
  </si>
  <si>
    <t>FFL-24-CLI-10</t>
  </si>
  <si>
    <t>FFL-24-SMV-5</t>
  </si>
  <si>
    <t>FFL-24-HBS-5</t>
  </si>
  <si>
    <t>FFL-24-SMV-10</t>
  </si>
  <si>
    <t>FFL-24-COT-3</t>
  </si>
  <si>
    <t>FFL-24-HBS-3</t>
  </si>
  <si>
    <t>FFL-24-BW-3</t>
  </si>
  <si>
    <t>FFL-24-HBS-11</t>
  </si>
  <si>
    <t>FFL-24-SMV-1</t>
  </si>
  <si>
    <t>FFL-24-CLI-8</t>
  </si>
  <si>
    <t>FFL-24-HBF-14</t>
  </si>
  <si>
    <t>FFL-24-CLI-6</t>
  </si>
  <si>
    <t>FFL-24-CLI-12</t>
  </si>
  <si>
    <t>FFL-24-SMV-8</t>
  </si>
  <si>
    <t>FFL-24-BW-5</t>
  </si>
  <si>
    <t>FFL-24-HBS-7</t>
  </si>
  <si>
    <t>FFL-24-SMV-3</t>
  </si>
  <si>
    <t>FFL-24-CLI-4</t>
  </si>
  <si>
    <t>FFL-24-HBS-1</t>
  </si>
  <si>
    <t>FFL-24-BW-1</t>
  </si>
  <si>
    <t>FFL-24-BW-7</t>
  </si>
  <si>
    <t>FFL-24-CLI-1</t>
  </si>
  <si>
    <t>FFL-24-CLI-2</t>
  </si>
  <si>
    <t>FFL-24-SMV-2</t>
  </si>
  <si>
    <t>FFL-24-BW-4</t>
  </si>
  <si>
    <t>FFL-24-BW-6</t>
  </si>
  <si>
    <t>FFL-24-CLI-9</t>
  </si>
  <si>
    <t>FFL-24-HBS-4</t>
  </si>
  <si>
    <t>FFL-24-HBS-9</t>
  </si>
  <si>
    <t>FFL-24-CLI-7</t>
  </si>
  <si>
    <t>FFL-24-HBS-2</t>
  </si>
  <si>
    <t>FFL-24-SMV-11</t>
  </si>
  <si>
    <t>FFL-24-SMV-9</t>
  </si>
  <si>
    <t>FFL-24-CLI-5</t>
  </si>
  <si>
    <t>FFL-24-HBF-16</t>
  </si>
  <si>
    <t>FFL-24-CLI-11</t>
  </si>
  <si>
    <t>FFL-24-SMV-7</t>
  </si>
  <si>
    <t>FFL-24-HBS-10</t>
  </si>
  <si>
    <t>FFL-24-COT-5</t>
  </si>
  <si>
    <t>FFL-24-BW-2</t>
  </si>
  <si>
    <t>FFL-24-OMN-3</t>
  </si>
  <si>
    <t>FFL-24-HBF-5</t>
  </si>
  <si>
    <t>FFL-24-HBF-2</t>
  </si>
  <si>
    <t>FFL-24-HBF-3</t>
  </si>
  <si>
    <t>FFL-24-HBF-10</t>
  </si>
  <si>
    <t>FFL-24-CDT-2</t>
  </si>
  <si>
    <t>FFL-24-OMN-6</t>
  </si>
  <si>
    <t>FFL-24-HBF-4</t>
  </si>
  <si>
    <t>FFL-24-HBF-8</t>
  </si>
  <si>
    <t>FFL-24-HBF-20</t>
  </si>
  <si>
    <t>FFL-24-OMN-5</t>
  </si>
  <si>
    <t>FFL-24-HBF-21</t>
  </si>
  <si>
    <t>FFL-24-HBF-25</t>
  </si>
  <si>
    <t>FFL-24-HBF-6</t>
  </si>
  <si>
    <t>FFL-24-HBF-7</t>
  </si>
  <si>
    <t>FFL-24-CDT-1</t>
  </si>
  <si>
    <t>FFL-24-HBF-11</t>
  </si>
  <si>
    <t>FFL-24-HBF-23</t>
  </si>
  <si>
    <t>FFL-24-OMN-2</t>
  </si>
  <si>
    <t>FFL-24-EDT-2</t>
  </si>
  <si>
    <t>FFL-24-HBF-26</t>
  </si>
  <si>
    <t>FFL-24-HBF-1</t>
  </si>
  <si>
    <t>FFL-24-HBF-22</t>
  </si>
  <si>
    <t>FFL-24-HBF-9</t>
  </si>
  <si>
    <t>FFL-24-HBF-13</t>
  </si>
  <si>
    <t>FFL-24-HBF-15</t>
  </si>
  <si>
    <t>FFL-24-HBF-19</t>
  </si>
  <si>
    <t>FFL-24-HBF-12</t>
  </si>
  <si>
    <t>FFL-24-CDT-3</t>
  </si>
  <si>
    <t>FFL-24-EDT-1</t>
  </si>
  <si>
    <t>FFL-24-OMN-1</t>
  </si>
  <si>
    <t>FFL-24-HBF-24</t>
  </si>
  <si>
    <t>FFL-24-OMN-4</t>
  </si>
  <si>
    <t>FFL-25-HBS-13</t>
  </si>
  <si>
    <t>FFL-25-BW-2</t>
  </si>
  <si>
    <t>FFL-25-COT-3</t>
  </si>
  <si>
    <t>FFL-25-SMV-8</t>
  </si>
  <si>
    <t>FFL-25-HBS-14</t>
  </si>
  <si>
    <t>FFL-25-SMV-11</t>
  </si>
  <si>
    <t>FFL-25-HBS-12</t>
  </si>
  <si>
    <t>FFL-25-CLI-1</t>
  </si>
  <si>
    <t>FFL-25-BW-5</t>
  </si>
  <si>
    <t>FFL-25-SMV-3</t>
  </si>
  <si>
    <t>FFL-25-HBS-7</t>
  </si>
  <si>
    <t>FFL-25-SMV-7</t>
  </si>
  <si>
    <t>FFL-25-SMV-9</t>
  </si>
  <si>
    <t>FFL-25-HBS-15</t>
  </si>
  <si>
    <t>FFL-25-HBS-5</t>
  </si>
  <si>
    <t>FFL-25-SMV-10</t>
  </si>
  <si>
    <t>FFL-25-BW-7</t>
  </si>
  <si>
    <t>FFL-25-COT-4</t>
  </si>
  <si>
    <t>FFL-25-COT-9</t>
  </si>
  <si>
    <t>FFL-25-EDT-10</t>
  </si>
  <si>
    <t>FFL-25-HBS-2</t>
  </si>
  <si>
    <t>FFL-25-HBS-4</t>
  </si>
  <si>
    <t>FFL-25-HBS-6</t>
  </si>
  <si>
    <t>FFL-25-HBS-3</t>
  </si>
  <si>
    <t>FFL-25-SMV-5</t>
  </si>
  <si>
    <t>FFL-25-HBS-1</t>
  </si>
  <si>
    <t>FFL-25-COT-5</t>
  </si>
  <si>
    <t>FFL-25-HBS-16</t>
  </si>
  <si>
    <t>FFL-25-COT-6</t>
  </si>
  <si>
    <t>FFL-25-EDT-12</t>
  </si>
  <si>
    <t>FFL-25-COT-1</t>
  </si>
  <si>
    <t>FFL-25-HBS-10</t>
  </si>
  <si>
    <t>FFL-25-COT-8</t>
  </si>
  <si>
    <t>FFL-25-BW-6</t>
  </si>
  <si>
    <t>FFL-25-COT-2</t>
  </si>
  <si>
    <t>FFL-25-SMV-1</t>
  </si>
  <si>
    <t>FFL-25-OMN-9</t>
  </si>
  <si>
    <t>FFL-25-CLI-2</t>
  </si>
  <si>
    <t>FFL-25-COT-10</t>
  </si>
  <si>
    <t>FFL-25-HBS-8</t>
  </si>
  <si>
    <t>FFL-25-BW-3</t>
  </si>
  <si>
    <t>FFL-25-HBS-11</t>
  </si>
  <si>
    <t>FFL-25-SMV-4</t>
  </si>
  <si>
    <t>FFL-25-BW-4</t>
  </si>
  <si>
    <t>FFL-25-BW-8</t>
  </si>
  <si>
    <t>FFL-25-HBS-9</t>
  </si>
  <si>
    <t>FFL-25-CLI-3</t>
  </si>
  <si>
    <t>FFL-25-SMV-2</t>
  </si>
  <si>
    <t>FFL-25-HBS-18</t>
  </si>
  <si>
    <t>FFL-25-EDT-3</t>
  </si>
  <si>
    <t>FFL-25-HBF-33</t>
  </si>
  <si>
    <t>FFL-25-HBF-46</t>
  </si>
  <si>
    <t>FFL-25-OMN-11</t>
  </si>
  <si>
    <t>FFL-25-CDT-2</t>
  </si>
  <si>
    <t>FFL-25-OMN-18</t>
  </si>
  <si>
    <t>FFL-25-HBF-2</t>
  </si>
  <si>
    <t>FFL-25-OMN-5</t>
  </si>
  <si>
    <t>FFL-25-HBF-27</t>
  </si>
  <si>
    <t>FFL-25-HBF-37</t>
  </si>
  <si>
    <t>FFL-25-HBF-28</t>
  </si>
  <si>
    <t>FFL-25-HBF-26</t>
  </si>
  <si>
    <t>FFL-25-HBF-32</t>
  </si>
  <si>
    <t>FFL-25-OMN-20</t>
  </si>
  <si>
    <t>FFL-25-HBF-16</t>
  </si>
  <si>
    <t>FFL-25-HBF-21</t>
  </si>
  <si>
    <t>FFL-25-HBF-47</t>
  </si>
  <si>
    <t>FFL-25-HBF-60</t>
  </si>
  <si>
    <t>FFL-25-HBF-22</t>
  </si>
  <si>
    <t>FFL-25-EDT-9</t>
  </si>
  <si>
    <t>FFL-25-OMN-2</t>
  </si>
  <si>
    <t>FFL-25-HBF-20</t>
  </si>
  <si>
    <t>FFL-25-HBF-29</t>
  </si>
  <si>
    <t>FFL-25-OMN-14</t>
  </si>
  <si>
    <t>FFL-25-OMN-1</t>
  </si>
  <si>
    <t>FFL-25-HBF-42</t>
  </si>
  <si>
    <t>FFL-25-HBF-49</t>
  </si>
  <si>
    <t>FFL-25-HBF-48</t>
  </si>
  <si>
    <t>FFL-25-HBF-19</t>
  </si>
  <si>
    <t>FFL-25-HBF-57</t>
  </si>
  <si>
    <t>FFL-25-HBF-6</t>
  </si>
  <si>
    <t>FFL-25-EDT-14</t>
  </si>
  <si>
    <t>FFL-25-HBF-11</t>
  </si>
  <si>
    <t>FFL-25-HBF-54</t>
  </si>
  <si>
    <t>FFL-25-HBF-58</t>
  </si>
  <si>
    <t>FFL-25-OMN-3</t>
  </si>
  <si>
    <t>FFL-25-EDT-8</t>
  </si>
  <si>
    <t>FFL-25-HBF-30</t>
  </si>
  <si>
    <t>FFL-25-HBF-8</t>
  </si>
  <si>
    <t>FFL-25-HBF-55</t>
  </si>
  <si>
    <t>FFL-25-HBF-15</t>
  </si>
  <si>
    <t>FFL-25-HBF-4</t>
  </si>
  <si>
    <t>FFL-25-HBF-61</t>
  </si>
  <si>
    <t>FFL-25-OMN-6</t>
  </si>
  <si>
    <t>FFL-25-HBF-24</t>
  </si>
  <si>
    <t>FFL-25-HBF-31</t>
  </si>
  <si>
    <t>FFL-25-HBF-17</t>
  </si>
  <si>
    <t>FFL-25-HBF-36</t>
  </si>
  <si>
    <t>FFL-25-HBF-1</t>
  </si>
  <si>
    <t>FFL-25-HBF-59</t>
  </si>
  <si>
    <t>FFL-25-OMN-8</t>
  </si>
  <si>
    <t>FFL-25-HBF-14</t>
  </si>
  <si>
    <t>FFL-25-CDT-5</t>
  </si>
  <si>
    <t>FFL-25-HBF-3</t>
  </si>
  <si>
    <t>FFL-25-HBF-45</t>
  </si>
  <si>
    <t>FFL-25-HBF-10</t>
  </si>
  <si>
    <t>FFL-25-OMN-15</t>
  </si>
  <si>
    <t>FFL-25-HBF-18</t>
  </si>
  <si>
    <t>FFL-25-HBF-53</t>
  </si>
  <si>
    <t>FFL-25-HBF-38</t>
  </si>
  <si>
    <t>FFL-25-EDT-11</t>
  </si>
  <si>
    <t>FFL-25-OMN-21</t>
  </si>
  <si>
    <t>FFL-25-CDT-6</t>
  </si>
  <si>
    <t>FFL-25-OMN-10</t>
  </si>
  <si>
    <t>FFL-25-HBF-35</t>
  </si>
  <si>
    <t>FFL-25-CDT-1</t>
  </si>
  <si>
    <t>FFL-25-EDT-6</t>
  </si>
  <si>
    <t>FFL-25-HBF-12</t>
  </si>
  <si>
    <t>FFL-25-HBF-39</t>
  </si>
  <si>
    <t>FFL-25-OMN-4</t>
  </si>
  <si>
    <t>FFL-25-EDT-15</t>
  </si>
  <si>
    <t>FFL-25-HBF-41</t>
  </si>
  <si>
    <t>FFL-25-EDT-5</t>
  </si>
  <si>
    <t>FFL-25-CDT-4</t>
  </si>
  <si>
    <t>FFL-25-HBF-34</t>
  </si>
  <si>
    <t>FFL-25-COT-7</t>
  </si>
  <si>
    <t>FFL-25-EDT-1</t>
  </si>
  <si>
    <t>FFL-25-HBF-23</t>
  </si>
  <si>
    <t>FFL-25-EDT-4</t>
  </si>
  <si>
    <t>FFL-25-OMN-16</t>
  </si>
  <si>
    <t>FFL-25-EDT-13</t>
  </si>
  <si>
    <t>FFL-25-HBF-50</t>
  </si>
  <si>
    <t>FFL-25-EDT-2</t>
  </si>
  <si>
    <t>FFL-25-HBF-52</t>
  </si>
  <si>
    <t>FFL-25-OMN-13</t>
  </si>
  <si>
    <t>FFL-25-HBF-9</t>
  </si>
  <si>
    <t>FFL-25-HBF-7</t>
  </si>
  <si>
    <t>FFL-25-HBF-13</t>
  </si>
  <si>
    <t>FFL-25-HBF-44</t>
  </si>
  <si>
    <t>FFL-25-EDT-16</t>
  </si>
  <si>
    <t>FFL-25-HBF-40</t>
  </si>
  <si>
    <t>FFL-25-HBS-17</t>
  </si>
  <si>
    <t>FFL-25-OMN-12</t>
  </si>
  <si>
    <t>FFL-25-OMN-17</t>
  </si>
  <si>
    <t>FFL-25-HBF-43</t>
  </si>
  <si>
    <t>FFL-25-HBF-51</t>
  </si>
  <si>
    <t>FFL-25-HBF-56</t>
  </si>
  <si>
    <t>FFL-25-OMN-19</t>
  </si>
  <si>
    <t>FFL-25-HBF-5</t>
  </si>
  <si>
    <t>FFL-26-COT-8</t>
  </si>
  <si>
    <t>FFL-26-HBS-7</t>
  </si>
  <si>
    <t>FFL-26-HBS-4</t>
  </si>
  <si>
    <t>FFL-26-SMV-13</t>
  </si>
  <si>
    <t>FFL-26-SMV-6</t>
  </si>
  <si>
    <t>FFL-26-CLI-1</t>
  </si>
  <si>
    <t>FFL-26-SMV-5</t>
  </si>
  <si>
    <t>FFL-26-COT-5</t>
  </si>
  <si>
    <t>FFL-26-BW-6</t>
  </si>
  <si>
    <t>FFL-26-HBS-9</t>
  </si>
  <si>
    <t>FFL-26-HBS-2</t>
  </si>
  <si>
    <t>FFL-26-HBS-3</t>
  </si>
  <si>
    <t>FFL-26-COT-11</t>
  </si>
  <si>
    <t>FFL-26-COT-1</t>
  </si>
  <si>
    <t>FFL-26-COT-3</t>
  </si>
  <si>
    <t>FFL-26-HBS-12</t>
  </si>
  <si>
    <t>FFL-26-HBS-6</t>
  </si>
  <si>
    <t>FFL-26-SMV-4</t>
  </si>
  <si>
    <t>FFL-26-COT-2</t>
  </si>
  <si>
    <t>FFL-26-SMV-3</t>
  </si>
  <si>
    <t>FFL-26-SMV-10</t>
  </si>
  <si>
    <t>FFL-26-HBS-11</t>
  </si>
  <si>
    <t>FFL-26-SMV-2</t>
  </si>
  <si>
    <t>FFL-26-HBS-15</t>
  </si>
  <si>
    <t>FFL-26-BW-5</t>
  </si>
  <si>
    <t>FFL-26-HBS-5</t>
  </si>
  <si>
    <t>FFL-26-BW-2</t>
  </si>
  <si>
    <t>FFL-26-BW-7</t>
  </si>
  <si>
    <t>FFL-26-BW-1</t>
  </si>
  <si>
    <t>FFL-26-SMV-12</t>
  </si>
  <si>
    <t>FFL-26-BW-4</t>
  </si>
  <si>
    <t>FFL-26-SMV-8</t>
  </si>
  <si>
    <t>FFL-26-SMV-11</t>
  </si>
  <si>
    <t>FFL-26-HBS-10</t>
  </si>
  <si>
    <t>FFL-26-HBS-14</t>
  </si>
  <si>
    <t>FFL-26-SMV-9</t>
  </si>
  <si>
    <t>FFL-26-HBS-13</t>
  </si>
  <si>
    <t>FFL-26-COT-10</t>
  </si>
  <si>
    <t>FFL-26-BW-3</t>
  </si>
  <si>
    <t>FFL-26-COT-13</t>
  </si>
  <si>
    <t>FFL-26-COT-9</t>
  </si>
  <si>
    <t>FFL-26-SMV-1</t>
  </si>
  <si>
    <t>FFL-26-HBS-1</t>
  </si>
  <si>
    <t>FFL-26-SMV-7</t>
  </si>
  <si>
    <t>FFL-26-COT-4</t>
  </si>
  <si>
    <t>FFL-26-COT-12</t>
  </si>
  <si>
    <t>FFL-26-HBF-21</t>
  </si>
  <si>
    <t>FFL-26-HBF-10</t>
  </si>
  <si>
    <t>FFL-26-HBF-48</t>
  </si>
  <si>
    <t>FFL-26-HBF-23</t>
  </si>
  <si>
    <t>FFL-26-EDT-2</t>
  </si>
  <si>
    <t>FFL-26-HBF-7</t>
  </si>
  <si>
    <t>FFL-26-HBF-42</t>
  </si>
  <si>
    <t>FFL-26-HBF-11</t>
  </si>
  <si>
    <t>FFL-26-HBF-20</t>
  </si>
  <si>
    <t>FFL-26-EDT-3</t>
  </si>
  <si>
    <t>FFL-26-EDT-9</t>
  </si>
  <si>
    <t>FFL-26-OMN-1</t>
  </si>
  <si>
    <t>FFL-26-HBF-43</t>
  </si>
  <si>
    <t>FFL-26-HBF-16</t>
  </si>
  <si>
    <t>FFL-26-HBF-38</t>
  </si>
  <si>
    <t>FFL-26-EDT-11</t>
  </si>
  <si>
    <t>FFL-26-HBF-8</t>
  </si>
  <si>
    <t>FFL-26-EDT-12</t>
  </si>
  <si>
    <t>FFL-26-HBF-19</t>
  </si>
  <si>
    <t>FFL-26-HBF-29</t>
  </si>
  <si>
    <t>FFL-26-HBF-41</t>
  </si>
  <si>
    <t>FFL-26-HBF-24</t>
  </si>
  <si>
    <t>FFL-26-OMN-7</t>
  </si>
  <si>
    <t>FFL-26-OMN-2</t>
  </si>
  <si>
    <t>FFL-26-HBF-3</t>
  </si>
  <si>
    <t>FFL-26-HBF-27</t>
  </si>
  <si>
    <t>FFL-26-HBF-40</t>
  </si>
  <si>
    <t>FFL-26-HBF-4</t>
  </si>
  <si>
    <t>FFL-26-CDT-9</t>
  </si>
  <si>
    <t>FFL-26-HBF-50</t>
  </si>
  <si>
    <t>FFL-26-HBF-2</t>
  </si>
  <si>
    <t>FFL-26-HBF-17</t>
  </si>
  <si>
    <t>FFL-26-EDT-7</t>
  </si>
  <si>
    <t>FFL-26-EDT-10</t>
  </si>
  <si>
    <t>FFL-26-HBF-6</t>
  </si>
  <si>
    <t>FFL-26-HBF-28</t>
  </si>
  <si>
    <t>FFL-26-HBF-37</t>
  </si>
  <si>
    <t>FFL-26-HBF-46</t>
  </si>
  <si>
    <t>FFL-26-HBF-15</t>
  </si>
  <si>
    <t>FFL-26-OMN-8</t>
  </si>
  <si>
    <t>FFL-26-HBF-49</t>
  </si>
  <si>
    <t>FFL-26-EDT-1</t>
  </si>
  <si>
    <t>FFL-26-CDT-7</t>
  </si>
  <si>
    <t>FFL-26-HBF-44</t>
  </si>
  <si>
    <t>FFL-26-HBF-14</t>
  </si>
  <si>
    <t>FFL-26-HBF-39</t>
  </si>
  <si>
    <t>FFL-26-HBF-22</t>
  </si>
  <si>
    <t>FFL-26-HBF-32</t>
  </si>
  <si>
    <t>FFL-26-HBF-1</t>
  </si>
  <si>
    <t>FFL-26-OMN-14</t>
  </si>
  <si>
    <t>FFL-26-HBF-18</t>
  </si>
  <si>
    <t>FFL-26-HBF-45</t>
  </si>
  <si>
    <t>FFL-26-OMN-5</t>
  </si>
  <si>
    <t>FFL-26-OMN-9</t>
  </si>
  <si>
    <t>FFL-26-HBF-47</t>
  </si>
  <si>
    <t>FFL-26-HBF-12</t>
  </si>
  <si>
    <t>FFL-26-HBF-25</t>
  </si>
  <si>
    <t>FFL-26-OMN-12</t>
  </si>
  <si>
    <t>FFL-26-HBF-26</t>
  </si>
  <si>
    <t>FFL-26-CDT-10</t>
  </si>
  <si>
    <t>FFL-26-OMN-11</t>
  </si>
  <si>
    <t>FFL-26-OMN-6</t>
  </si>
  <si>
    <t>FFL-26-CDT-2</t>
  </si>
  <si>
    <t>FFL-26-EDT-5</t>
  </si>
  <si>
    <t>FFL-26-CDT-5</t>
  </si>
  <si>
    <t>FFL-26-HBF-13</t>
  </si>
  <si>
    <t>FFL-26-CDT-6</t>
  </si>
  <si>
    <t>FFL-26-HBF-9</t>
  </si>
  <si>
    <t>FFL-26-CDT-3</t>
  </si>
  <si>
    <t>FFL-26-EDT-8</t>
  </si>
  <si>
    <t>FFL-26-EDT-6</t>
  </si>
  <si>
    <t>FFL-26-OMN-3</t>
  </si>
  <si>
    <t>FFL-26-CDT-4</t>
  </si>
  <si>
    <t>FFL-26-HBF-5</t>
  </si>
  <si>
    <t>FFL-26-OMN-13</t>
  </si>
  <si>
    <t>FFL-26-OMN-4</t>
  </si>
  <si>
    <t>FFL-26-CDT-1</t>
  </si>
  <si>
    <t>FFL-26-OMN-10</t>
  </si>
  <si>
    <t>FFL-26-CDT-8</t>
  </si>
  <si>
    <t>FFL-30-SMV-20</t>
  </si>
  <si>
    <t>FFL-30-COT-3</t>
  </si>
  <si>
    <t>FFL-30-SMV-3</t>
  </si>
  <si>
    <t>FFL-30-COT-2</t>
  </si>
  <si>
    <t>FFL-30-SMV-9</t>
  </si>
  <si>
    <t>FFL-30-SMV-11</t>
  </si>
  <si>
    <t>FFL-30-BW-10</t>
  </si>
  <si>
    <t>FFL-30-HBS-5</t>
  </si>
  <si>
    <t>FFL-30-CLI-2</t>
  </si>
  <si>
    <t>FFL-30-HBS-3</t>
  </si>
  <si>
    <t>FFL-30-SMV-4</t>
  </si>
  <si>
    <t>FFL-30-BW-8</t>
  </si>
  <si>
    <t>FFL-30-HBS-15</t>
  </si>
  <si>
    <t>FFL-30-SMV-7</t>
  </si>
  <si>
    <t>FFL-30-SMV-6</t>
  </si>
  <si>
    <t>FFL-30-BW-1</t>
  </si>
  <si>
    <t>FFL-30-HBS-8</t>
  </si>
  <si>
    <t>FFL-30-SMV-2</t>
  </si>
  <si>
    <t>FFL-30-SMV-1</t>
  </si>
  <si>
    <t>FFL-30-CLI-4</t>
  </si>
  <si>
    <t>FFL-30-HBS-4</t>
  </si>
  <si>
    <t>FFL-30-CLI-6</t>
  </si>
  <si>
    <t>FFL-30-HBS-17</t>
  </si>
  <si>
    <t>FFL-30-HBS-6</t>
  </si>
  <si>
    <t>FFL-30-BW-2</t>
  </si>
  <si>
    <t>FFL-30-SMV-12</t>
  </si>
  <si>
    <t>FFL-30-SMV-15</t>
  </si>
  <si>
    <t>FFL-30-CLI-7</t>
  </si>
  <si>
    <t>FFL-30-HBS-9</t>
  </si>
  <si>
    <t>FFL-30-HBS-1</t>
  </si>
  <si>
    <t>FFL-30-BW-6</t>
  </si>
  <si>
    <t>FFL-30-HBS-20</t>
  </si>
  <si>
    <t>FFL-30-HBS-19</t>
  </si>
  <si>
    <t>FFL-30-SMV-10</t>
  </si>
  <si>
    <t>FFL-30-HBS-12</t>
  </si>
  <si>
    <t>FFL-30-SMV-18</t>
  </si>
  <si>
    <t>FFL-30-BW-7</t>
  </si>
  <si>
    <t>FFL-30-SMV-8</t>
  </si>
  <si>
    <t>FFL-30-COT-1</t>
  </si>
  <si>
    <t>FFL-30-HBS-18</t>
  </si>
  <si>
    <t>FFL-30-CLI-1</t>
  </si>
  <si>
    <t>FFL-30-SMV-13</t>
  </si>
  <si>
    <t>FFL-30-CLI-8</t>
  </si>
  <si>
    <t>FFL-30-CLI-9</t>
  </si>
  <si>
    <t>FFL-30-COT-6</t>
  </si>
  <si>
    <t>FFL-30-HBS-7</t>
  </si>
  <si>
    <t>FFL-30-CLI-5</t>
  </si>
  <si>
    <t>FFL-30-SMV-17</t>
  </si>
  <si>
    <t>FFL-30-COT-7</t>
  </si>
  <si>
    <t>FFL-30-SMV-5</t>
  </si>
  <si>
    <t>FFL-30-HBS-11</t>
  </si>
  <si>
    <t>FFL-30-HBS-2</t>
  </si>
  <si>
    <t>FFL-30-CLI-3</t>
  </si>
  <si>
    <t>FFL-30-HBS-10</t>
  </si>
  <si>
    <t>FFL-30-SMV-16</t>
  </si>
  <si>
    <t>FFL-30-SMV-19</t>
  </si>
  <si>
    <t>FFL-30-SMV-14</t>
  </si>
  <si>
    <t>FFL-30-HBS-13</t>
  </si>
  <si>
    <t>FFL-30-HBS-16</t>
  </si>
  <si>
    <t>FFL-30-COT-4</t>
  </si>
  <si>
    <t>FFL-30-COT-5</t>
  </si>
  <si>
    <t>FFL-30-HBF-13</t>
  </si>
  <si>
    <t>FFL-30-HBF-27</t>
  </si>
  <si>
    <t>FFL-30-HBF-64</t>
  </si>
  <si>
    <t>FFL-30-HBF-86</t>
  </si>
  <si>
    <t>FFL-30-OMN-22</t>
  </si>
  <si>
    <t>FFL-30-HBF-37</t>
  </si>
  <si>
    <t>FFL-30-OMN-15</t>
  </si>
  <si>
    <t>FFL-30-HBF-62</t>
  </si>
  <si>
    <t>FFL-30-OMN-9</t>
  </si>
  <si>
    <t>FFL-30-HBF-33</t>
  </si>
  <si>
    <t>FFL-30-OMN-11</t>
  </si>
  <si>
    <t>FFL-30-HBF-82</t>
  </si>
  <si>
    <t>FFL-30-HBF-21</t>
  </si>
  <si>
    <t>FFL-30-OMN-10</t>
  </si>
  <si>
    <t>FFL-30-EDT-5</t>
  </si>
  <si>
    <t>FFL-30-HBF-61</t>
  </si>
  <si>
    <t>FFL-30-HBF-94</t>
  </si>
  <si>
    <t>FFL-30-HBF-8</t>
  </si>
  <si>
    <t>FFL-30-OMN-23</t>
  </si>
  <si>
    <t>FFL-30-EDT-8</t>
  </si>
  <si>
    <t>FFL-30-HBF-78</t>
  </si>
  <si>
    <t>FFL-30-HBF-75</t>
  </si>
  <si>
    <t>FFL-30-HBF-72</t>
  </si>
  <si>
    <t>FFL-30-HBF-11</t>
  </si>
  <si>
    <t>FFL-30-HBF-31</t>
  </si>
  <si>
    <t>FFL-30-EDT-9</t>
  </si>
  <si>
    <t>FFL-30-OMN-1</t>
  </si>
  <si>
    <t>FFL-30-HBF-42</t>
  </si>
  <si>
    <t>FFL-30-HBF-84</t>
  </si>
  <si>
    <t>FFL-30-HBF-9</t>
  </si>
  <si>
    <t>FFL-30-HBF-20</t>
  </si>
  <si>
    <t>FFL-30-HBF-6</t>
  </si>
  <si>
    <t>FFL-30-OMN-5</t>
  </si>
  <si>
    <t>FFL-30-HBF-56</t>
  </si>
  <si>
    <t>FFL-30-OMN-3</t>
  </si>
  <si>
    <t>FFL-30-OMN-19</t>
  </si>
  <si>
    <t>FFL-30-HBF-69</t>
  </si>
  <si>
    <t>FFL-30-HBF-41</t>
  </si>
  <si>
    <t>FFL-30-HBF-90</t>
  </si>
  <si>
    <t>FFL-30-HBF-92</t>
  </si>
  <si>
    <t>FFL-30-HBF-91</t>
  </si>
  <si>
    <t>FFL-30-HBF-10</t>
  </si>
  <si>
    <t>FFL-30-HBF-77</t>
  </si>
  <si>
    <t>FFL-30-EDT-11</t>
  </si>
  <si>
    <t>FFL-30-HBF-24</t>
  </si>
  <si>
    <t>FFL-30-EDT-4</t>
  </si>
  <si>
    <t>FFL-30-HBF-18</t>
  </si>
  <si>
    <t>FFL-30-HBF-76</t>
  </si>
  <si>
    <t>FFL-30-HBF-74</t>
  </si>
  <si>
    <t>FFL-30-OMN-14</t>
  </si>
  <si>
    <t>FFL-30-HBF-35</t>
  </si>
  <si>
    <t>FFL-30-HBF-66</t>
  </si>
  <si>
    <t>FFL-30-HBF-36</t>
  </si>
  <si>
    <t>FFL-30-BW-9</t>
  </si>
  <si>
    <t>FFL-30-HBF-16</t>
  </si>
  <si>
    <t>FFL-30-HBF-5</t>
  </si>
  <si>
    <t>FFL-30-HBF-53</t>
  </si>
  <si>
    <t>FFL-30-HBF-93</t>
  </si>
  <si>
    <t>FFL-30-HBF-19</t>
  </si>
  <si>
    <t>FFL-30-HBF-85</t>
  </si>
  <si>
    <t>FFL-30-HBF-51</t>
  </si>
  <si>
    <t>FFL-30-HBF-80</t>
  </si>
  <si>
    <t>FFL-30-HBF-2</t>
  </si>
  <si>
    <t>FFL-30-HBF-48</t>
  </si>
  <si>
    <t>FFL-30-EDT-3</t>
  </si>
  <si>
    <t>FFL-30-OMN-8</t>
  </si>
  <si>
    <t>FFL-30-OMN-7</t>
  </si>
  <si>
    <t>FFL-30-EDT-10</t>
  </si>
  <si>
    <t>FFL-30-HBF-55</t>
  </si>
  <si>
    <t>FFL-30-EDT-6</t>
  </si>
  <si>
    <t>FFL-30-HBF-1</t>
  </si>
  <si>
    <t>FFL-30-HBF-25</t>
  </si>
  <si>
    <t>FFL-30-EDT-2</t>
  </si>
  <si>
    <t>FFL-30-HBF-83</t>
  </si>
  <si>
    <t>FFL-30-HBF-87</t>
  </si>
  <si>
    <t>FFL-30-HBF-22</t>
  </si>
  <si>
    <t>FFL-30-HBF-34</t>
  </si>
  <si>
    <t>FFL-30-HBF-7</t>
  </si>
  <si>
    <t>FFL-30-OMN-21</t>
  </si>
  <si>
    <t>FFL-30-EDT-7</t>
  </si>
  <si>
    <t>FFL-30-EDT-1</t>
  </si>
  <si>
    <t>FFL-30-OMN-16</t>
  </si>
  <si>
    <t>FFL-30-HBF-73</t>
  </si>
  <si>
    <t>FFL-30-HBF-32</t>
  </si>
  <si>
    <t>FFL-30-HBF-29</t>
  </si>
  <si>
    <t>FFL-30-HBF-15</t>
  </si>
  <si>
    <t>FFL-30-HBF-60</t>
  </si>
  <si>
    <t>FFL-30-HBF-67</t>
  </si>
  <si>
    <t>FFL-30-HBF-68</t>
  </si>
  <si>
    <t>FFL-30-OMN-17</t>
  </si>
  <si>
    <t>FFL-30-HBF-54</t>
  </si>
  <si>
    <t>FFL-30-HBF-14</t>
  </si>
  <si>
    <t>FFL-30-HBF-70</t>
  </si>
  <si>
    <t>FFL-30-OMN-13</t>
  </si>
  <si>
    <t>FFL-30-OMN-6</t>
  </si>
  <si>
    <t>FFL-30-HBF-57</t>
  </si>
  <si>
    <t>FFL-30-CDT-1</t>
  </si>
  <si>
    <t>FFL-30-HBF-17</t>
  </si>
  <si>
    <t>FFL-30-HBF-58</t>
  </si>
  <si>
    <t>FFL-30-OMN-12</t>
  </si>
  <si>
    <t>FFL-30-HBF-50</t>
  </si>
  <si>
    <t>FFL-30-HBF-30</t>
  </si>
  <si>
    <t>FFL-30-HBF-47</t>
  </si>
  <si>
    <t>FFL-30-HBF-3</t>
  </si>
  <si>
    <t>FFL-30-HBF-4</t>
  </si>
  <si>
    <t>FFL-30-HBF-38</t>
  </si>
  <si>
    <t>FFL-30-HBF-52</t>
  </si>
  <si>
    <t>FFL-30-OMN-4</t>
  </si>
  <si>
    <t>FFL-30-HBF-71</t>
  </si>
  <si>
    <t>FFL-30-HBF-28</t>
  </si>
  <si>
    <t>FFL-30-HBF-63</t>
  </si>
  <si>
    <t>FFL-30-HBF-65</t>
  </si>
  <si>
    <t>FFL-30-HBF-81</t>
  </si>
  <si>
    <t>FFL-30-HBF-26</t>
  </si>
  <si>
    <t>FFL-30-HBF-88</t>
  </si>
  <si>
    <t>FFL-30-HBF-89</t>
  </si>
  <si>
    <t>FFL-30-HBF-49</t>
  </si>
  <si>
    <t>FFL-30-OMN-2</t>
  </si>
  <si>
    <t>FFL-30-HBF-40</t>
  </si>
  <si>
    <t>FFL-30-HBF-12</t>
  </si>
  <si>
    <t>FFL-30-HBF-59</t>
  </si>
  <si>
    <t>FFL-30-OMN-20</t>
  </si>
  <si>
    <t>FFL-30-HBF-45</t>
  </si>
  <si>
    <t>FFL-30-OMN-18</t>
  </si>
  <si>
    <t>FFL-30-HBF-79</t>
  </si>
  <si>
    <t>FFL-1-BW-13</t>
  </si>
  <si>
    <t>FFL-1-HBS-2</t>
  </si>
  <si>
    <t>FFL-1-CLI-1</t>
  </si>
  <si>
    <t>FFL-1-BW-5</t>
  </si>
  <si>
    <t>FFL-1-COT-1</t>
  </si>
  <si>
    <t>FFL-1-BW-12</t>
  </si>
  <si>
    <t>FFL-1-BW-9</t>
  </si>
  <si>
    <t>FFL-1-HBS-4</t>
  </si>
  <si>
    <t>FFL-1-HBS-1</t>
  </si>
  <si>
    <t>FFL-1-SMV-3</t>
  </si>
  <si>
    <t>FFL-1-BW-3</t>
  </si>
  <si>
    <t>FFL-1-BW-14</t>
  </si>
  <si>
    <t>FFL-1-BW-1</t>
  </si>
  <si>
    <t>FFL-1-HBS-3</t>
  </si>
  <si>
    <t>FFL-1-BW-15</t>
  </si>
  <si>
    <t>FFL-1-BW-2</t>
  </si>
  <si>
    <t>FFL-1-BW-8</t>
  </si>
  <si>
    <t>FFL-1-BW-7</t>
  </si>
  <si>
    <t>FFL-1-BW-4</t>
  </si>
  <si>
    <t>FFL-1-BW-6</t>
  </si>
  <si>
    <t>FFL-1-SMV-2</t>
  </si>
  <si>
    <t>FFL-1-BW-11</t>
  </si>
  <si>
    <t>FFL-1-HBF-11</t>
  </si>
  <si>
    <t>FFL-1-OMN-1</t>
  </si>
  <si>
    <t>FFL-1-OMN-9</t>
  </si>
  <si>
    <t>FFL-1-HBF-20</t>
  </si>
  <si>
    <t>FFL-1-HBF-17</t>
  </si>
  <si>
    <t>FFL-1-HBF-7</t>
  </si>
  <si>
    <t>FFL-1-CDT-5</t>
  </si>
  <si>
    <t>FFL-1-HBF-3</t>
  </si>
  <si>
    <t>FFL-1-HBF-14</t>
  </si>
  <si>
    <t>FFL-1-HBF-22</t>
  </si>
  <si>
    <t>FFL-1-HBF-23</t>
  </si>
  <si>
    <t>FFL-1-HBF-6</t>
  </si>
  <si>
    <t>FFL-1-HBF-21</t>
  </si>
  <si>
    <t>FFL-1-HBF-5</t>
  </si>
  <si>
    <t>FFL-1-OMN-2</t>
  </si>
  <si>
    <t>FFL-1-CDT-2</t>
  </si>
  <si>
    <t>FFL-1-HBF-13</t>
  </si>
  <si>
    <t>FFL-1-CDT-3</t>
  </si>
  <si>
    <t>FFL-1-OMN-4</t>
  </si>
  <si>
    <t>FFL-1-HBF-12</t>
  </si>
  <si>
    <t>FFL-1-EDT-3</t>
  </si>
  <si>
    <t>FFL-1-CDT-4</t>
  </si>
  <si>
    <t>FFL-1-HBF-1</t>
  </si>
  <si>
    <t>FFL-1-HBF-4</t>
  </si>
  <si>
    <t>FFL-1-COT-3</t>
  </si>
  <si>
    <t>FFL-1-HBF-15</t>
  </si>
  <si>
    <t>FFL-1-HBF-19</t>
  </si>
  <si>
    <t>FFL-1-SMV-4</t>
  </si>
  <si>
    <t>FFL-1-COT-4</t>
  </si>
  <si>
    <t>FFL-1-OMN-5</t>
  </si>
  <si>
    <t>FFL-1-HBF-10</t>
  </si>
  <si>
    <t>FFL-1-CDT-6</t>
  </si>
  <si>
    <t>FFL-1-EDT-4</t>
  </si>
  <si>
    <t>FFL-1-HBF-24</t>
  </si>
  <si>
    <t>FFL-1-HBF-9</t>
  </si>
  <si>
    <t>FFL-1-EDT-2</t>
  </si>
  <si>
    <t>FFL-1-OMN-8</t>
  </si>
  <si>
    <t>FFL-1-OMN-7</t>
  </si>
  <si>
    <t>FFL-1-HBF-8</t>
  </si>
  <si>
    <t>FFL-1-OMN-3</t>
  </si>
  <si>
    <t>FFL-1-HBF-2</t>
  </si>
  <si>
    <t>FFL-1-OMN-6</t>
  </si>
  <si>
    <t>FFL-1-COT-2</t>
  </si>
  <si>
    <t>FFL-1-SMV-5</t>
  </si>
  <si>
    <t>FFL-1-HBF-18</t>
  </si>
  <si>
    <t>FFL-1-EDT-1</t>
  </si>
  <si>
    <t>FFL-1-OMN-10</t>
  </si>
  <si>
    <t>HBC-23-OMN-3</t>
  </si>
  <si>
    <t>HBC-23-OMN-1</t>
  </si>
  <si>
    <t>HBC-23-HBF-2</t>
  </si>
  <si>
    <t>HBC-23-HBS-1</t>
  </si>
  <si>
    <t>HBC-23-HBF-3</t>
  </si>
  <si>
    <t>HBC-23-HBF-1</t>
  </si>
  <si>
    <t>HBC-23-HBF-4</t>
  </si>
  <si>
    <t>HBC-23-OMN-2</t>
  </si>
  <si>
    <t>HBC-23-COT-2</t>
  </si>
  <si>
    <t>HBC-23-COT-1</t>
  </si>
  <si>
    <t>HBC-23-BW-1</t>
  </si>
  <si>
    <t>HBC-23-CDT-1</t>
  </si>
  <si>
    <t>HBC-24-CDT-1</t>
  </si>
  <si>
    <t>HBC-24-HBF-3</t>
  </si>
  <si>
    <t>HBC-24-HBF-4</t>
  </si>
  <si>
    <t>HBC-24-HBF-2</t>
  </si>
  <si>
    <t>HBC-24-HBF-1</t>
  </si>
  <si>
    <t>HBC-24-HBF-5</t>
  </si>
  <si>
    <t>HBC-24-HBS-1</t>
  </si>
  <si>
    <t>HBC-24-MIX-1</t>
  </si>
  <si>
    <t>Courtyard Old Town San Diego, Sheraton Mission Valley San Diego Hotel</t>
  </si>
  <si>
    <t>HBC-24-CLI-1</t>
  </si>
  <si>
    <t>HBC-24-OMN-1</t>
  </si>
  <si>
    <t>HBC-24-BW-1-QRV</t>
  </si>
  <si>
    <t>HBC-24-EDT-1</t>
  </si>
  <si>
    <t>HBC-25-CLI-1</t>
  </si>
  <si>
    <t>HBC-25-OMN-2</t>
  </si>
  <si>
    <t>HBC-25-HBF-1</t>
  </si>
  <si>
    <t>HBC-25-HBS-1</t>
  </si>
  <si>
    <t>HBC-25-OMN-1</t>
  </si>
  <si>
    <t>HBC-25-HBF-4</t>
  </si>
  <si>
    <t>HBC-25-HBS-2</t>
  </si>
  <si>
    <t>HBC-25-HBF-2</t>
  </si>
  <si>
    <t>HBC-25-HBF-3</t>
  </si>
  <si>
    <t>HBC-25-CDT-1</t>
  </si>
  <si>
    <t>HBC-25-SMV-1</t>
  </si>
  <si>
    <t>HBC-25-EDT-1</t>
  </si>
  <si>
    <t>HBC-25-BW-1-QRV</t>
  </si>
  <si>
    <t>HBC-25-COT-1</t>
  </si>
  <si>
    <t>HBC-26-HBF-2</t>
  </si>
  <si>
    <t>HBC-26-HBF-1</t>
  </si>
  <si>
    <t>HBC-26-HBF-3</t>
  </si>
  <si>
    <t>HBC-26-OMN-1</t>
  </si>
  <si>
    <t>HBC-26-OMN-2</t>
  </si>
  <si>
    <t>HBC-26-HBS-1</t>
  </si>
  <si>
    <t>HBC-26-CLI-1</t>
  </si>
  <si>
    <t>HBC-26-EDT-1</t>
  </si>
  <si>
    <t>HBC-26-SMV-1-QRV</t>
  </si>
  <si>
    <t>HBC-26-CDT-1</t>
  </si>
  <si>
    <t>HBC-26-BW-1</t>
  </si>
  <si>
    <t>HBC-26-COT-1-QRV</t>
  </si>
  <si>
    <t>HBC-26-CDT-2</t>
  </si>
  <si>
    <t>HBC-30-SMV-BW-1</t>
  </si>
  <si>
    <t>Best Western San Diego Zoo/Sea World, Sheraton Mission Valley San Diego Hotel</t>
  </si>
  <si>
    <t>HBC-30-HBF-1</t>
  </si>
  <si>
    <t>HBC-30-CLI-1</t>
  </si>
  <si>
    <t>HBC-30-OMN-1</t>
  </si>
  <si>
    <t>HBC-30-HBF-2</t>
  </si>
  <si>
    <t>HBC-30-HBF-3</t>
  </si>
  <si>
    <t>HBC-30-HBF-4</t>
  </si>
  <si>
    <t>HBC-30-OMN-2</t>
  </si>
  <si>
    <t>HBC-30-HBS-1</t>
  </si>
  <si>
    <t>HBC-30-EDT-1</t>
  </si>
  <si>
    <t>HBC-30-COT-1-QRV</t>
  </si>
  <si>
    <t>HBC-30-CDT-1</t>
  </si>
  <si>
    <t>HBC-1-HBF-2</t>
  </si>
  <si>
    <t>HBC-1-HBF-3</t>
  </si>
  <si>
    <t>HBC-1-OMN-1</t>
  </si>
  <si>
    <t>HBC-1-CLI-2</t>
  </si>
  <si>
    <t>HBC-1-CLI-1</t>
  </si>
  <si>
    <t>HBC-1-HBS-1</t>
  </si>
  <si>
    <t>HBC-1-HBF-1</t>
  </si>
  <si>
    <t>HBC-1-COT-1</t>
  </si>
  <si>
    <t>HBC-1-SMV-1</t>
  </si>
  <si>
    <t>HBC-1-EDT-1</t>
  </si>
  <si>
    <t>HBC-1-CDT-1</t>
  </si>
  <si>
    <t>HBC-1-BW-1</t>
  </si>
  <si>
    <t>LEO-23-HBF-1</t>
  </si>
  <si>
    <t>LEO-23-OMN-1</t>
  </si>
  <si>
    <t>LEO-23-HBS-EMB-1</t>
  </si>
  <si>
    <t>Embassy Suites by Hilton San Diego Bay Downtown, Hilton Garden Inn San Diego Downtown/Bayside</t>
  </si>
  <si>
    <t>LEO-23-CLI-CDT-1</t>
  </si>
  <si>
    <t>Courtyard by Marriott Downtown Little Italy, Courtyard by Marriott San Diego Downtown</t>
  </si>
  <si>
    <t>LEO-23-HBF-2</t>
  </si>
  <si>
    <t>LEO-23-OMN-2</t>
  </si>
  <si>
    <t>LEO-23-HBF-3</t>
  </si>
  <si>
    <t>LEO-23-BW-1</t>
  </si>
  <si>
    <t>LEO-24-HBF-2</t>
  </si>
  <si>
    <t>LEO-24-EDT-1</t>
  </si>
  <si>
    <t>LEO-24-HBS-1</t>
  </si>
  <si>
    <t>LEO-24-OMN-2</t>
  </si>
  <si>
    <t>LEO-24-COT-1</t>
  </si>
  <si>
    <t>LEO-24-BW-SMV-1</t>
  </si>
  <si>
    <t>LEO-24-OMN-1</t>
  </si>
  <si>
    <t>LEO-24-CLI-CDT-1</t>
  </si>
  <si>
    <t>LEO-24-HBF-1</t>
  </si>
  <si>
    <t>LEO-25-HBF-1</t>
  </si>
  <si>
    <t>LEO-25-OMN-1</t>
  </si>
  <si>
    <t>LEO-25-CDT-HBF-1</t>
  </si>
  <si>
    <t>Hilton San Diego Bayfront, Courtyard by Marriott San Diego Downtown</t>
  </si>
  <si>
    <t>LEO-25-EDT-HBS-1</t>
  </si>
  <si>
    <t>Hilton Garden Inn San Diego Downtown/Bayside, Embassy Suites by Hilton San Diego Bay Downtown</t>
  </si>
  <si>
    <t>LEO-25-HBF-4</t>
  </si>
  <si>
    <t>LEO-25-CLI-HBF-1</t>
  </si>
  <si>
    <t>Hilton San Diego Bayfront, Courtyard by Marriott Downtown Little Italy</t>
  </si>
  <si>
    <t>LEO-25-BW-SMV-1</t>
  </si>
  <si>
    <t>LEO-25-HBF-5</t>
  </si>
  <si>
    <t>LEO-30-EDT-HBF-1</t>
  </si>
  <si>
    <t>Embassy Suites by Hilton San Diego Bay Downtown, Hilton San Diego Bayfront</t>
  </si>
  <si>
    <t>LEO-30-HBF-2</t>
  </si>
  <si>
    <t>LEO-30-HBF-1</t>
  </si>
  <si>
    <t>LEO-30-SMV-1</t>
  </si>
  <si>
    <t>LEO-30-OMN-1</t>
  </si>
  <si>
    <t>LEO-30-OMN-CLI-1</t>
  </si>
  <si>
    <t>Omni San Diego Hotel at the Ballpark, Courtyard by Marriott Downtown Little Italy</t>
  </si>
  <si>
    <t>LEO-30-HBS-COT-1</t>
  </si>
  <si>
    <t>Hilton Garden Inn San Diego Downtown/Bayside, Courtyard Old Town San Diego</t>
  </si>
  <si>
    <t>LEO-30-CDT-BW-1</t>
  </si>
  <si>
    <t>Courtyard by Marriott San Diego Downtown, Best Western San Diego Zoo/Sea World</t>
  </si>
  <si>
    <t>LEO-30-HBF-3</t>
  </si>
  <si>
    <t>MET-22-COT-1</t>
  </si>
  <si>
    <t>MET-22-SMV-1</t>
  </si>
  <si>
    <t>MET-22-HBF-1</t>
  </si>
  <si>
    <t>MET-22-CDT-1</t>
  </si>
  <si>
    <t>MET-22-HBF-3</t>
  </si>
  <si>
    <t>MET-22-HBF-2</t>
  </si>
  <si>
    <t>MET-23-SMV-1</t>
  </si>
  <si>
    <t>MET-23-HBS-1</t>
  </si>
  <si>
    <t>MET-23-COT-1</t>
  </si>
  <si>
    <t>MET-23-CLI-1</t>
  </si>
  <si>
    <t>MET-23-HBF-1</t>
  </si>
  <si>
    <t>MET-23-HBF-3</t>
  </si>
  <si>
    <t>MET-23-BW-1</t>
  </si>
  <si>
    <t>MET-23-HBF-6</t>
  </si>
  <si>
    <t>MET-23-HBF-5</t>
  </si>
  <si>
    <t>MET-23-EDT-1</t>
  </si>
  <si>
    <t>MET-23-OMN-1</t>
  </si>
  <si>
    <t>MET-23-HBF-2</t>
  </si>
  <si>
    <t>MET-23-HBF-4</t>
  </si>
  <si>
    <t>MET-24-COT-3</t>
  </si>
  <si>
    <t>MET-24-SMV-1</t>
  </si>
  <si>
    <t>MET-24-COT-2</t>
  </si>
  <si>
    <t>MET-24-HBF-4</t>
  </si>
  <si>
    <t>MET-24-EDT-1</t>
  </si>
  <si>
    <t>MET-24-OMN-3</t>
  </si>
  <si>
    <t>MET-24-HBF-1</t>
  </si>
  <si>
    <t>MET-24-BW-1</t>
  </si>
  <si>
    <t>MET-24-CDT-2</t>
  </si>
  <si>
    <t>MET-24-CLI-2</t>
  </si>
  <si>
    <t>MET-24-HBF-2</t>
  </si>
  <si>
    <t>MET-24-COT-1</t>
  </si>
  <si>
    <t>MET-24-CLI-1</t>
  </si>
  <si>
    <t>MET-24-OMN-1</t>
  </si>
  <si>
    <t>MET-24-HBS-1</t>
  </si>
  <si>
    <t>MET-24-HBF-5</t>
  </si>
  <si>
    <t>MET-24-OMN-2</t>
  </si>
  <si>
    <t>MET-24-OMN-4</t>
  </si>
  <si>
    <t>MET-24-CDT-1</t>
  </si>
  <si>
    <t>MET-24-EDT-2</t>
  </si>
  <si>
    <t>MET-24-HBF-6</t>
  </si>
  <si>
    <t>MET-25-CLI-3</t>
  </si>
  <si>
    <t>MET-25-HBS-1</t>
  </si>
  <si>
    <t>MET-25-HBS-2</t>
  </si>
  <si>
    <t>MET-25-HBF-8</t>
  </si>
  <si>
    <t>MET-25-HBF-4</t>
  </si>
  <si>
    <t>MET-25-OMN-3</t>
  </si>
  <si>
    <t>MET-25-HBF-10</t>
  </si>
  <si>
    <t>MET-25-COT-1</t>
  </si>
  <si>
    <t>MET-25-HBF-12</t>
  </si>
  <si>
    <t>MET-25-HBF-6</t>
  </si>
  <si>
    <t>MET-25-CDT-1</t>
  </si>
  <si>
    <t>MET-25-HBF-7</t>
  </si>
  <si>
    <t>MET-25-EDT-1</t>
  </si>
  <si>
    <t>MET-25-OMN-1</t>
  </si>
  <si>
    <t>MET-25-HBF-1</t>
  </si>
  <si>
    <t>MET-25-SMV-1</t>
  </si>
  <si>
    <t>MET-25-OMN-2</t>
  </si>
  <si>
    <t>MET-25-HBF-5</t>
  </si>
  <si>
    <t>MET-25-SMV-2</t>
  </si>
  <si>
    <t>MET-25-HBF-3</t>
  </si>
  <si>
    <t>MET-25-CLI-1</t>
  </si>
  <si>
    <t>MET-25-BW-1</t>
  </si>
  <si>
    <t>MET-25-HBF-2</t>
  </si>
  <si>
    <t>MET-25-OMN-4</t>
  </si>
  <si>
    <t>MET-25-HBF-9</t>
  </si>
  <si>
    <t>MET-25-HBF-11</t>
  </si>
  <si>
    <t>MET-25-HBF-13</t>
  </si>
  <si>
    <t>MET-26-HBS-1</t>
  </si>
  <si>
    <t>MET-26-SMV-3</t>
  </si>
  <si>
    <t>MET-26-COT-1</t>
  </si>
  <si>
    <t>MET-26-OMN-3</t>
  </si>
  <si>
    <t>MET-26-CDT-2</t>
  </si>
  <si>
    <t>MET-26-CDT-4</t>
  </si>
  <si>
    <t>MET-26-EDT-2</t>
  </si>
  <si>
    <t>MET-26-CDT-3</t>
  </si>
  <si>
    <t>MET-26-CDT-5</t>
  </si>
  <si>
    <t>MET-26-OMN-2</t>
  </si>
  <si>
    <t>MET-26-BW-1</t>
  </si>
  <si>
    <t>MET-26-OMN-1</t>
  </si>
  <si>
    <t>MET-26-HBF-2</t>
  </si>
  <si>
    <t>MET-26-SMV-2</t>
  </si>
  <si>
    <t>MET-26-EDT-3</t>
  </si>
  <si>
    <t>MET-26-CDT-1</t>
  </si>
  <si>
    <t>MET-26-SMV-1</t>
  </si>
  <si>
    <t>MET-26-EDT-1</t>
  </si>
  <si>
    <t>MET-26-OMN-4</t>
  </si>
  <si>
    <t>MET-26-HBF-1</t>
  </si>
  <si>
    <t>MET-30-HBS-2</t>
  </si>
  <si>
    <t>MET-30-HBS-3</t>
  </si>
  <si>
    <t>MET-30-COT-2</t>
  </si>
  <si>
    <t>MET-30-SMV-2</t>
  </si>
  <si>
    <t>MET-30-BW-2</t>
  </si>
  <si>
    <t>MET-30-HBF-2</t>
  </si>
  <si>
    <t>MET-30-HBF-7</t>
  </si>
  <si>
    <t>MET-30-CLI-2</t>
  </si>
  <si>
    <t>MET-30-OMN-1</t>
  </si>
  <si>
    <t>MET-30-SMV-1</t>
  </si>
  <si>
    <t>MET-30-BW-1</t>
  </si>
  <si>
    <t>MET-30-HBS-1</t>
  </si>
  <si>
    <t>MET-30-HBF-3</t>
  </si>
  <si>
    <t>MET-30-OMN-2</t>
  </si>
  <si>
    <t>MET-30-HBF-4</t>
  </si>
  <si>
    <t>MET-30-CLI-3</t>
  </si>
  <si>
    <t>MET-30-HBF-6</t>
  </si>
  <si>
    <t>MET-30-COT-1</t>
  </si>
  <si>
    <t>MET-30-HBF-1</t>
  </si>
  <si>
    <t>MET-30-CLI-1</t>
  </si>
  <si>
    <t>MET-30-EDT-1</t>
  </si>
  <si>
    <t>MET-1-SMV-3</t>
  </si>
  <si>
    <t>MET-1-SMV-4</t>
  </si>
  <si>
    <t>MET-1-CDT-1</t>
  </si>
  <si>
    <t>MET-1-HBF-3</t>
  </si>
  <si>
    <t>MET-1-HBF-1</t>
  </si>
  <si>
    <t>MET-1-SMV-2</t>
  </si>
  <si>
    <t>MET-1-BW-1</t>
  </si>
  <si>
    <t>MET-1-SMV-1</t>
  </si>
  <si>
    <t>MET-1-HBS-1</t>
  </si>
  <si>
    <t>MET-1-CLI-1</t>
  </si>
  <si>
    <t>MET-1-COT-1</t>
  </si>
  <si>
    <t>MET-1-HBF-2</t>
  </si>
  <si>
    <t>MET-1-HBF-4</t>
  </si>
  <si>
    <t>MET-1-OMN-1</t>
  </si>
  <si>
    <t>MET-1-CLI-2</t>
  </si>
  <si>
    <t>MET-1-HBF-5</t>
  </si>
  <si>
    <t>TST-23-BW-COT-2</t>
  </si>
  <si>
    <t>TST-23-CLI-1</t>
  </si>
  <si>
    <t>TST-23-SMV-1</t>
  </si>
  <si>
    <t>TST-23-CDT-2</t>
  </si>
  <si>
    <t>TST-23-HBS-1</t>
  </si>
  <si>
    <t>TST-23-CDT-1</t>
  </si>
  <si>
    <t>TST-23-OMN-1</t>
  </si>
  <si>
    <t>TST-23-HBF-1</t>
  </si>
  <si>
    <t>TST-23-HBF-3</t>
  </si>
  <si>
    <t>TST-23-HBF-2</t>
  </si>
  <si>
    <t>TST-24-MIX-1</t>
  </si>
  <si>
    <t>TST-24-SMV-1-QRV</t>
  </si>
  <si>
    <t>TST-24-CLI-1</t>
  </si>
  <si>
    <t>TST-24-HBS-1</t>
  </si>
  <si>
    <t>TST-24-OMN-1</t>
  </si>
  <si>
    <t>TST-24-HBF-3</t>
  </si>
  <si>
    <t>TST-24-HBF-2</t>
  </si>
  <si>
    <t>TST-24-EDT-1</t>
  </si>
  <si>
    <t>TST-24-HBF-1</t>
  </si>
  <si>
    <t>TST-25-MIX-1</t>
  </si>
  <si>
    <t>TST-25-BW-1</t>
  </si>
  <si>
    <t>TST-25-HBS-1</t>
  </si>
  <si>
    <t>TST-25-CDT-1</t>
  </si>
  <si>
    <t>TST-25-CLI-1</t>
  </si>
  <si>
    <t>TST-25-OMN-1</t>
  </si>
  <si>
    <t>TST-25-HBF-4</t>
  </si>
  <si>
    <t>TST-25-OMN-2</t>
  </si>
  <si>
    <t>TST-25-HBF-5</t>
  </si>
  <si>
    <t>TST-25-HBF-2</t>
  </si>
  <si>
    <t>TST-25-HBF-1</t>
  </si>
  <si>
    <t>TST-25-HBF-3</t>
  </si>
  <si>
    <t>TST-25-EDT-1</t>
  </si>
  <si>
    <t>TST-26-BW-1</t>
  </si>
  <si>
    <t>TST-26-COT-1</t>
  </si>
  <si>
    <t>TST-26-MIX-1</t>
  </si>
  <si>
    <t>Sheraton Mission Valley San Diego Hotel, Best Western San Diego Zoo/Sea World</t>
  </si>
  <si>
    <t>TST-26-CLI-1</t>
  </si>
  <si>
    <t>TST-26-CDT-1</t>
  </si>
  <si>
    <t>TST-26-HBS-1</t>
  </si>
  <si>
    <t>TST-26-OMN-1</t>
  </si>
  <si>
    <t>TST-26-HBF-3</t>
  </si>
  <si>
    <t>TST-26-HBF-1</t>
  </si>
  <si>
    <t>TST-26-OMN-2</t>
  </si>
  <si>
    <t>TST-26-EDT-1</t>
  </si>
  <si>
    <t>TST-26-HBF-4</t>
  </si>
  <si>
    <t>TST-26-EDT-2</t>
  </si>
  <si>
    <t>TST-26-HBF-2</t>
  </si>
  <si>
    <t>Group Code</t>
  </si>
  <si>
    <t>Is Minor Or Young Adult</t>
  </si>
  <si>
    <t>Age</t>
  </si>
  <si>
    <t>Gender</t>
  </si>
  <si>
    <t>Status</t>
  </si>
  <si>
    <t>Branch</t>
  </si>
  <si>
    <t>Meal Type Preference</t>
  </si>
  <si>
    <t>Is Group Contact</t>
  </si>
  <si>
    <t>Primary Language</t>
  </si>
  <si>
    <t>Additional Languages</t>
  </si>
  <si>
    <t>Special Full-Time Servant</t>
  </si>
  <si>
    <t>Availability Start Date</t>
  </si>
  <si>
    <t>Availability End Date</t>
  </si>
  <si>
    <t>Total Available Days for Activities</t>
  </si>
  <si>
    <t>Available Days Without Activities</t>
  </si>
  <si>
    <t>Available Days Without Activities Where Activities Are Marked As Available</t>
  </si>
  <si>
    <t>Available Days Where Activities Are Not Marked As Available</t>
  </si>
  <si>
    <t>Number of Branch-Sponsored Activities</t>
  </si>
  <si>
    <t>Preferred Activities (Combined)</t>
  </si>
  <si>
    <t>Activity Preference 1</t>
  </si>
  <si>
    <t>Activity Preference 2</t>
  </si>
  <si>
    <t>Activity Preference 3</t>
  </si>
  <si>
    <t>Activity Preference 4</t>
  </si>
  <si>
    <t>Activity Preference 5</t>
  </si>
  <si>
    <t>Assigned Activities (Combined)</t>
  </si>
  <si>
    <t>Assigned Activity 1</t>
  </si>
  <si>
    <t>Assigned Activity 2</t>
  </si>
  <si>
    <t>Assigned Activity 3</t>
  </si>
  <si>
    <t>Assigned Activity 4</t>
  </si>
  <si>
    <t>Assigned Activity 5</t>
  </si>
  <si>
    <t>Assigned Activity 6</t>
  </si>
  <si>
    <t>Assigned Activity 7</t>
  </si>
  <si>
    <t>Group's Pickup Location</t>
  </si>
  <si>
    <t>Arrival Transportation Mode</t>
  </si>
  <si>
    <t>Arrival Date</t>
  </si>
  <si>
    <t>Arrival Time</t>
  </si>
  <si>
    <t>Arrival Location</t>
  </si>
  <si>
    <t>Arrival Airport</t>
  </si>
  <si>
    <t>Arrival Airline</t>
  </si>
  <si>
    <t>Arrival Flight Number</t>
  </si>
  <si>
    <t>Departure Transportation Mode</t>
  </si>
  <si>
    <t>Departure Date</t>
  </si>
  <si>
    <t>Departure Time</t>
  </si>
  <si>
    <t>Departure Location</t>
  </si>
  <si>
    <t>Departure Airport</t>
  </si>
  <si>
    <t>Departure Airline</t>
  </si>
  <si>
    <t>Departure Flight Number</t>
  </si>
  <si>
    <t>Check-in</t>
  </si>
  <si>
    <t>Checkout</t>
  </si>
  <si>
    <t>Has Special Rooming Needs</t>
  </si>
  <si>
    <t>Is Itinerary Complete</t>
  </si>
  <si>
    <t>3464QEJZB4NR</t>
  </si>
  <si>
    <t>Q9E62DMV2GP</t>
  </si>
  <si>
    <t>No</t>
  </si>
  <si>
    <t>Female</t>
  </si>
  <si>
    <t>Confirmed</t>
  </si>
  <si>
    <t>Japan</t>
  </si>
  <si>
    <t>Yes</t>
  </si>
  <si>
    <t>Japanese</t>
  </si>
  <si>
    <t>English, Tagalog, Spanish (Spain)</t>
  </si>
  <si>
    <t>2</t>
  </si>
  <si>
    <t>HBC, LEO</t>
  </si>
  <si>
    <t>HBC</t>
  </si>
  <si>
    <t>LEO</t>
  </si>
  <si>
    <t>CNV, EG, FS, HBC</t>
  </si>
  <si>
    <t>CNV</t>
  </si>
  <si>
    <t>EG</t>
  </si>
  <si>
    <t>FS</t>
  </si>
  <si>
    <t>Plane</t>
  </si>
  <si>
    <t>SAN</t>
  </si>
  <si>
    <t>Alaska Airlines</t>
  </si>
  <si>
    <t>297</t>
  </si>
  <si>
    <t>Car</t>
  </si>
  <si>
    <t>530 Broadway San Diego CA  92101-5206 USA</t>
  </si>
  <si>
    <t>2X9EP7XP2XW</t>
  </si>
  <si>
    <t>Gluten Free</t>
  </si>
  <si>
    <t>34699MDJKRXR</t>
  </si>
  <si>
    <t>Q9E62ENWX72</t>
  </si>
  <si>
    <t>Standard</t>
  </si>
  <si>
    <t>English</t>
  </si>
  <si>
    <t>HBC, MET</t>
  </si>
  <si>
    <t>MET</t>
  </si>
  <si>
    <t>CNV, EG, FS, MET, HBC</t>
  </si>
  <si>
    <t>Japan Airlines</t>
  </si>
  <si>
    <t>JL66</t>
  </si>
  <si>
    <t>AS696</t>
  </si>
  <si>
    <t>GVDY3Y3MWYK</t>
  </si>
  <si>
    <t>NGMQBQDM37Q</t>
  </si>
  <si>
    <t>English, Vietnamese</t>
  </si>
  <si>
    <t>6X67G6QJXQJ</t>
  </si>
  <si>
    <t>34DGZNJQZMWR</t>
  </si>
  <si>
    <t>RMJDMN6NP72</t>
  </si>
  <si>
    <t>3—4</t>
  </si>
  <si>
    <t>HBC, TST, FFL</t>
  </si>
  <si>
    <t>TST</t>
  </si>
  <si>
    <t>FFL</t>
  </si>
  <si>
    <t>CNV, EG, FS, TST, HBC, FFL</t>
  </si>
  <si>
    <t>JL65</t>
  </si>
  <si>
    <t>GVDYV34VWPG</t>
  </si>
  <si>
    <t>Male</t>
  </si>
  <si>
    <t>34DZDPJY94PR</t>
  </si>
  <si>
    <t>France</t>
  </si>
  <si>
    <t>French</t>
  </si>
  <si>
    <t>Haitian Creole, English</t>
  </si>
  <si>
    <t>HBC, FFL, TST, LEO</t>
  </si>
  <si>
    <t>CNV, EG, FS, FFL, HBC</t>
  </si>
  <si>
    <t>American Airlines</t>
  </si>
  <si>
    <t>AA2051</t>
  </si>
  <si>
    <t>AA3293</t>
  </si>
  <si>
    <t>Haitian Creole, Guadeloupean Creole, English, Spanish</t>
  </si>
  <si>
    <t>34GBL6KLZDLR</t>
  </si>
  <si>
    <t>LNBE9RMMVGX</t>
  </si>
  <si>
    <t>Spain</t>
  </si>
  <si>
    <t>Spanish</t>
  </si>
  <si>
    <t>English, Spanish Sign Language</t>
  </si>
  <si>
    <t>HBC, FFL, TST, LEO, MET</t>
  </si>
  <si>
    <t>34GNXZ6RGMQR</t>
  </si>
  <si>
    <t>LBE49KQN7P9</t>
  </si>
  <si>
    <t>Scandinavia</t>
  </si>
  <si>
    <t>Danish</t>
  </si>
  <si>
    <t>English, Swedish</t>
  </si>
  <si>
    <t>MET, HBC, LEO</t>
  </si>
  <si>
    <t>CNV, EG, FS, MET, HBC, LEO</t>
  </si>
  <si>
    <t>Train</t>
  </si>
  <si>
    <t>San Diego Santa Fe Depot (Amtrak/Pacific Surfliner)</t>
  </si>
  <si>
    <t>LWKBMDKVRYB</t>
  </si>
  <si>
    <t>34L99GRGMQBR</t>
  </si>
  <si>
    <t>6W6VPYX7JDR</t>
  </si>
  <si>
    <t>Ecuador</t>
  </si>
  <si>
    <t>HBC, TST</t>
  </si>
  <si>
    <t>United Airlines</t>
  </si>
  <si>
    <t>UA 2491</t>
  </si>
  <si>
    <t>UA 618</t>
  </si>
  <si>
    <t>VNPVGG4EMRJ</t>
  </si>
  <si>
    <t>Spanish, Portuguese (Portugal)</t>
  </si>
  <si>
    <t>G6D4WJQYR7G</t>
  </si>
  <si>
    <t>34Q9PDWBMR6R</t>
  </si>
  <si>
    <t>JNR2RVVPKV4</t>
  </si>
  <si>
    <t>Canada</t>
  </si>
  <si>
    <t>Chinese Mandarin (Simplified)</t>
  </si>
  <si>
    <t>LEO, HBC, TST</t>
  </si>
  <si>
    <t>CNV, EG, FS, LEO, HBC</t>
  </si>
  <si>
    <t>Air Canada</t>
  </si>
  <si>
    <t>AC8766</t>
  </si>
  <si>
    <t>AC8767</t>
  </si>
  <si>
    <t>V2V7V3QPM6E</t>
  </si>
  <si>
    <t>NRV6V2D42K7</t>
  </si>
  <si>
    <t>Chinese (Cantonese)</t>
  </si>
  <si>
    <t>AC1078</t>
  </si>
  <si>
    <t>QYMJMGDMNXY</t>
  </si>
  <si>
    <t>Chinese (Mandarin), Chinese (Cantonese)</t>
  </si>
  <si>
    <t>34X3YMQBMXZR</t>
  </si>
  <si>
    <t>WNWDK9N722Y</t>
  </si>
  <si>
    <t>Portuguese (Portugal), Spanish, English</t>
  </si>
  <si>
    <t>FFL, HBC</t>
  </si>
  <si>
    <t>CNV, EG, FS, FFL</t>
  </si>
  <si>
    <t>UA 2766</t>
  </si>
  <si>
    <t>Hilton Garden Inn San Diego Downtown/Bayside 2137 Pacific Hwy Ste A San Diego CA  92101-8472 USA</t>
  </si>
  <si>
    <t>WNWDK9WG23D</t>
  </si>
  <si>
    <t>K4YBM6Y4VRG</t>
  </si>
  <si>
    <t>2GKJVDBN9DP</t>
  </si>
  <si>
    <t>34XQ9RLWQPWR</t>
  </si>
  <si>
    <t>Z2PVBGXYWEE</t>
  </si>
  <si>
    <t>English, Valencian</t>
  </si>
  <si>
    <t>FFL, TST, LEO</t>
  </si>
  <si>
    <t>CNV, EG, FS, TST, LEO, FFL</t>
  </si>
  <si>
    <t>Delta Air Lines</t>
  </si>
  <si>
    <t>delta 4087</t>
  </si>
  <si>
    <t>delta 9378</t>
  </si>
  <si>
    <t>Z329E3D79RN</t>
  </si>
  <si>
    <t>Portuguese (Portugal), English, Valencian</t>
  </si>
  <si>
    <t>LWXKE47K7VW</t>
  </si>
  <si>
    <t>Valencian, Italian</t>
  </si>
  <si>
    <t>ZG3G29QXYYE</t>
  </si>
  <si>
    <t>ZJWGB2332D6</t>
  </si>
  <si>
    <t>Z2PVB6DP7KE</t>
  </si>
  <si>
    <t>LQ2Q3YQP9PW</t>
  </si>
  <si>
    <t>Arabic</t>
  </si>
  <si>
    <t>34XX3QLKB6PR</t>
  </si>
  <si>
    <t>NJ767K62RDW</t>
  </si>
  <si>
    <t>Finland</t>
  </si>
  <si>
    <t>Spanish, Estonian, Russian</t>
  </si>
  <si>
    <t>FFL, MET, HBC, LEO, TST</t>
  </si>
  <si>
    <t>CNV, EG, FS, FFL, MET</t>
  </si>
  <si>
    <t>UA 1072</t>
  </si>
  <si>
    <t>UA 2237</t>
  </si>
  <si>
    <t>PG3R3M26J7E</t>
  </si>
  <si>
    <t>Russian</t>
  </si>
  <si>
    <t>English, Estonian</t>
  </si>
  <si>
    <t>34Y9BGDNBRRR</t>
  </si>
  <si>
    <t>4X6VN97QXR6</t>
  </si>
  <si>
    <t>Vegetarian</t>
  </si>
  <si>
    <t>HBC, FFL</t>
  </si>
  <si>
    <t>CNV, EG, FS, HBC, FFL</t>
  </si>
  <si>
    <t>XBN6DYB9G43</t>
  </si>
  <si>
    <t>34YBD46WJZLR</t>
  </si>
  <si>
    <t>Z67M93QYR2X</t>
  </si>
  <si>
    <t>Netherlands</t>
  </si>
  <si>
    <t>Dutch</t>
  </si>
  <si>
    <t>English, Spanish, German</t>
  </si>
  <si>
    <t>LEO, HBC, MET, FFL, TST</t>
  </si>
  <si>
    <t>CNV, EG, FS, HBC, LEO, MET</t>
  </si>
  <si>
    <t>KLM</t>
  </si>
  <si>
    <t xml:space="preserve">KL0639 </t>
  </si>
  <si>
    <t>Hotel USA</t>
  </si>
  <si>
    <t>ZQ6DNJKPXXY</t>
  </si>
  <si>
    <t>English, German</t>
  </si>
  <si>
    <t>39464RZYGQJR</t>
  </si>
  <si>
    <t>LXE2JX344KR</t>
  </si>
  <si>
    <t>Philippines</t>
  </si>
  <si>
    <t>Tagalog</t>
  </si>
  <si>
    <t>English, Cebuano</t>
  </si>
  <si>
    <t>MET, LEO</t>
  </si>
  <si>
    <t>CNV, EG, FS, MET</t>
  </si>
  <si>
    <t>Delta 685</t>
  </si>
  <si>
    <t>Delta 764</t>
  </si>
  <si>
    <t>LVR7WDYD9GE</t>
  </si>
  <si>
    <t>Bicol, Cebuano, English, Iloko</t>
  </si>
  <si>
    <t>394DY3E6XBWR</t>
  </si>
  <si>
    <t>ZMJKQ3KRMKD</t>
  </si>
  <si>
    <t>Korea</t>
  </si>
  <si>
    <t>Korean</t>
  </si>
  <si>
    <t>HBC, LEO, MET, TST, FFL</t>
  </si>
  <si>
    <t>CNV, EG, FS, HBC, LEO</t>
  </si>
  <si>
    <t>ALA3499</t>
  </si>
  <si>
    <t>Korean Air</t>
  </si>
  <si>
    <t>KE7228</t>
  </si>
  <si>
    <t>LJQKP36G3R6</t>
  </si>
  <si>
    <t>English, Russian</t>
  </si>
  <si>
    <t>399WPD4ENMBR</t>
  </si>
  <si>
    <t>PE7R2V3QWM4</t>
  </si>
  <si>
    <t>HBC, TST, LEO, MET</t>
  </si>
  <si>
    <t>CNV, EG, FS, HBC, TST</t>
  </si>
  <si>
    <t>DL761</t>
  </si>
  <si>
    <t>Delta 1179</t>
  </si>
  <si>
    <t>DY9EGBJ4JX7</t>
  </si>
  <si>
    <t>Iloko</t>
  </si>
  <si>
    <t>Tagalog, English</t>
  </si>
  <si>
    <t>V2V7RB2JYMN</t>
  </si>
  <si>
    <t>9JNDP4BNDWE</t>
  </si>
  <si>
    <t>QYMJK3EERR3</t>
  </si>
  <si>
    <t>RVRE27KQJGD</t>
  </si>
  <si>
    <t>63VDKBQ7EDX</t>
  </si>
  <si>
    <t>G74BMP7G33M</t>
  </si>
  <si>
    <t>English, Tagalog</t>
  </si>
  <si>
    <t>399Y33XPKYBR</t>
  </si>
  <si>
    <t>ZPK7XVYQK92</t>
  </si>
  <si>
    <t>British Airways</t>
  </si>
  <si>
    <t>BA273</t>
  </si>
  <si>
    <t>BA272</t>
  </si>
  <si>
    <t>Z62VERYJME7</t>
  </si>
  <si>
    <t>KL0639</t>
  </si>
  <si>
    <t>KL0640</t>
  </si>
  <si>
    <t>LYVMW6V7JY4</t>
  </si>
  <si>
    <t>ZNEVX4N4EV9</t>
  </si>
  <si>
    <t>39D3ZXB9BN3R</t>
  </si>
  <si>
    <t>ZPR37X3B42K</t>
  </si>
  <si>
    <t>Australasia</t>
  </si>
  <si>
    <t>TST, FFL, HBC, MET, LEO</t>
  </si>
  <si>
    <t>CNV, EG, FS, TST, FFL, HBC</t>
  </si>
  <si>
    <t>AS 297</t>
  </si>
  <si>
    <t>ZDEB94626JX</t>
  </si>
  <si>
    <t>39ERRNYMYRRR</t>
  </si>
  <si>
    <t>4XPKJGKW3JW</t>
  </si>
  <si>
    <t>Chile</t>
  </si>
  <si>
    <t>LEO, HBC, FFL, TST, MET</t>
  </si>
  <si>
    <t>CNV, EG, FS, LEO, TST, HBC</t>
  </si>
  <si>
    <t>9300</t>
  </si>
  <si>
    <t>3039</t>
  </si>
  <si>
    <t>NG7DPYWDMBV</t>
  </si>
  <si>
    <t>39GDPNQ9QR9R</t>
  </si>
  <si>
    <t>VRXJ43NRV92</t>
  </si>
  <si>
    <t>Italy</t>
  </si>
  <si>
    <t>Italian</t>
  </si>
  <si>
    <t>HBC, TST, MET, FFL</t>
  </si>
  <si>
    <t>CNV, EG, FS, HBC, MET, FFL</t>
  </si>
  <si>
    <t>Deutsche Lufthansa/Lufthansa Cargo/Lufthansa</t>
  </si>
  <si>
    <t>LH466</t>
  </si>
  <si>
    <t>Omni San Diego Hotel at the Ballpark 675 L St San Diego CA  92101-7022 USA</t>
  </si>
  <si>
    <t>4KRGJW7EXYP</t>
  </si>
  <si>
    <t>39GYXRYJQGER</t>
  </si>
  <si>
    <t>ZBQ7KNMX92K</t>
  </si>
  <si>
    <t>HBC, MET, LEO</t>
  </si>
  <si>
    <t>KE3138</t>
  </si>
  <si>
    <t>1 Park Blvd San Diego CA  92101-7897 USA</t>
  </si>
  <si>
    <t>Z6MJY9NK3JN</t>
  </si>
  <si>
    <t>39KR63KWG43R</t>
  </si>
  <si>
    <t>9X4PYMGG7MJ</t>
  </si>
  <si>
    <t>FFL, HBC, TST</t>
  </si>
  <si>
    <t>AA2059</t>
  </si>
  <si>
    <t>LATAM Airlines Chile</t>
  </si>
  <si>
    <t>LA 6687</t>
  </si>
  <si>
    <t>RM729PWMYQG</t>
  </si>
  <si>
    <t>9X4PYM9QB9J</t>
  </si>
  <si>
    <t>9X4PYM3YXER</t>
  </si>
  <si>
    <t>39Y6ZB9ZEYQR</t>
  </si>
  <si>
    <t>ZBE423ED3Q7</t>
  </si>
  <si>
    <t>Norwegian</t>
  </si>
  <si>
    <t>MET, LEO, TST</t>
  </si>
  <si>
    <t>CNV, EG, FS, LEO, MET, TST</t>
  </si>
  <si>
    <t>KL 7325</t>
  </si>
  <si>
    <t>KL 7285</t>
  </si>
  <si>
    <t>LPK7BR4EW2B</t>
  </si>
  <si>
    <t>English, Spanish</t>
  </si>
  <si>
    <t>LRQRPEVRDW3</t>
  </si>
  <si>
    <t>39YDRRNM3GDR</t>
  </si>
  <si>
    <t>HBC, FFL, TST</t>
  </si>
  <si>
    <t>CNV, EG, FS, HBC, TST, FFL</t>
  </si>
  <si>
    <t>LH9340</t>
  </si>
  <si>
    <t>LH467</t>
  </si>
  <si>
    <t>English, French</t>
  </si>
  <si>
    <t>3DP4ZZGDLXBR</t>
  </si>
  <si>
    <t>Z2PE2436M2Z</t>
  </si>
  <si>
    <t>Central America</t>
  </si>
  <si>
    <t>HBC, LEO, FFL, MET, TST</t>
  </si>
  <si>
    <t>CNV, EG, FS, LEO, HBC, FFL</t>
  </si>
  <si>
    <t>LNBQ4BRKDDL</t>
  </si>
  <si>
    <t>3DQMXQNQKQKR</t>
  </si>
  <si>
    <t>LE9VM7YW3K2</t>
  </si>
  <si>
    <t>English, Filipino Sign Language</t>
  </si>
  <si>
    <t>1</t>
  </si>
  <si>
    <t>CNV, EG, FS, LEO</t>
  </si>
  <si>
    <t>SkyWest Airlines</t>
  </si>
  <si>
    <t>AS3310</t>
  </si>
  <si>
    <t>1433 Camino Del Rio S San Diego CA  92108-3521 USA</t>
  </si>
  <si>
    <t>3DRM44YQG9XR</t>
  </si>
  <si>
    <t>LWGQW9NDGVD</t>
  </si>
  <si>
    <t>TST, LEO, FFL</t>
  </si>
  <si>
    <t>CNV, EG, FS, LEO, TST, FFL</t>
  </si>
  <si>
    <t>AS457</t>
  </si>
  <si>
    <t>LWGQW9B2RMJ</t>
  </si>
  <si>
    <t>English, French, German</t>
  </si>
  <si>
    <t>3DWLBQBDWBLR</t>
  </si>
  <si>
    <t>LY36WMBPP72</t>
  </si>
  <si>
    <t>MET, TST, LEO, FFL</t>
  </si>
  <si>
    <t>CNV, EG, FS, MET, TST</t>
  </si>
  <si>
    <t>UA1626</t>
  </si>
  <si>
    <t>UA1302</t>
  </si>
  <si>
    <t>ZJQKXDMKVK4</t>
  </si>
  <si>
    <t>ZKQGXYGBWDX</t>
  </si>
  <si>
    <t>English, Chinese Mandarin (Simplified)</t>
  </si>
  <si>
    <t>LJQKX3239KJ</t>
  </si>
  <si>
    <t>ZBQ79BV3QWJ</t>
  </si>
  <si>
    <t>Z6MJE7KD3V6</t>
  </si>
  <si>
    <t>Z3PGMPN2D49</t>
  </si>
  <si>
    <t>3DWNBW3EJQER</t>
  </si>
  <si>
    <t>Z6Y4WJ23EJL</t>
  </si>
  <si>
    <t>Mexican Sign Language</t>
  </si>
  <si>
    <t>HBC, TST, LEO</t>
  </si>
  <si>
    <t>2485 Hotel Circle Pl San Diego CA  92108-2813 USA</t>
  </si>
  <si>
    <t>ZQG3VJQQRXZ</t>
  </si>
  <si>
    <t>English, Mexican Sign Language</t>
  </si>
  <si>
    <t>Z2JBDJG2VWZ</t>
  </si>
  <si>
    <t>ZWDE4BNXGBL</t>
  </si>
  <si>
    <t>3MZNRK6WYN4R</t>
  </si>
  <si>
    <t>W3JQGKW47B4</t>
  </si>
  <si>
    <t>CNV, EG, FS, TST, HBC</t>
  </si>
  <si>
    <t>Airport San diego USA</t>
  </si>
  <si>
    <t>San diego air port USA</t>
  </si>
  <si>
    <t>Gamester, Sean Michael</t>
  </si>
  <si>
    <t>962Q9YQBJ9J</t>
  </si>
  <si>
    <t>3NG9QMRMRGKR</t>
  </si>
  <si>
    <t>RVREBM6Y3RJ</t>
  </si>
  <si>
    <t>Chinese Mandarin (Traditional), Chinese (Cantonese)</t>
  </si>
  <si>
    <t>CNV, EG, FS, LEO, HBC, TST</t>
  </si>
  <si>
    <t>AC1077</t>
  </si>
  <si>
    <t>3NLBDLZXBEGR</t>
  </si>
  <si>
    <t>BMBQYDXNXYN</t>
  </si>
  <si>
    <t>DELTA 2527</t>
  </si>
  <si>
    <t>DELTA 2530</t>
  </si>
  <si>
    <t>GVD9ED7VX4D</t>
  </si>
  <si>
    <t>3NLDWWEWWX4R</t>
  </si>
  <si>
    <t>Z9EWKBW2Y3X</t>
  </si>
  <si>
    <t>MET, FFL, LEO, TST</t>
  </si>
  <si>
    <t>CNV, EG, FS, MET, LEO, FFL</t>
  </si>
  <si>
    <t>AS0695</t>
  </si>
  <si>
    <t>DL4087</t>
  </si>
  <si>
    <t>LBQEN9QRQRV</t>
  </si>
  <si>
    <t>3NNJKN69WPMR</t>
  </si>
  <si>
    <t>WV39RP6DK3D</t>
  </si>
  <si>
    <t>TST, FFL, MET, LEO, HBC</t>
  </si>
  <si>
    <t>CNV, EG, FS, FFL, TST</t>
  </si>
  <si>
    <t>Delta Connection</t>
  </si>
  <si>
    <t>DL4001</t>
  </si>
  <si>
    <t>VYPDMQK93NN</t>
  </si>
  <si>
    <t>3NRKQNXYELNR</t>
  </si>
  <si>
    <t>X9P2E6B9G2D</t>
  </si>
  <si>
    <t>Finnish</t>
  </si>
  <si>
    <t>Swahili, English</t>
  </si>
  <si>
    <t>JNF7QY</t>
  </si>
  <si>
    <t>AS3352</t>
  </si>
  <si>
    <t>Hotel Indigo San Diego-Gaslamp Quarter (LOCAL HOTEL)</t>
  </si>
  <si>
    <t>9E4DP9NXDX7</t>
  </si>
  <si>
    <t>English, Swahili</t>
  </si>
  <si>
    <t>3R39DGDKY3JR</t>
  </si>
  <si>
    <t>QYKGKNW7DB9</t>
  </si>
  <si>
    <t>FFL, MET, TST</t>
  </si>
  <si>
    <t>Lufthansa</t>
  </si>
  <si>
    <t>LH9223</t>
  </si>
  <si>
    <t>NRD2D337NQK</t>
  </si>
  <si>
    <t>3R3RNKWYWRYR</t>
  </si>
  <si>
    <t>M42BNK2X2EM</t>
  </si>
  <si>
    <t>English, Chilean Sign Language</t>
  </si>
  <si>
    <t>LEO, HBC, FFL</t>
  </si>
  <si>
    <t>LA 6558</t>
  </si>
  <si>
    <t>DL 4018</t>
  </si>
  <si>
    <t>2XBKQY6JX9V</t>
  </si>
  <si>
    <t>Chilean Sign Language</t>
  </si>
  <si>
    <t>JJBE9YXMJMK</t>
  </si>
  <si>
    <t>7XWKG2GVQKR</t>
  </si>
  <si>
    <t>3R4XWXYN3G3R</t>
  </si>
  <si>
    <t>TST, FFL</t>
  </si>
  <si>
    <t>Aéroport international de San Diego USA</t>
  </si>
  <si>
    <t>DL2404</t>
  </si>
  <si>
    <t>English, Italian, Spanish</t>
  </si>
  <si>
    <t>3R64L9EKX4KR</t>
  </si>
  <si>
    <t>LYEE42XE33D</t>
  </si>
  <si>
    <t>AA1120</t>
  </si>
  <si>
    <t>AA 7549</t>
  </si>
  <si>
    <t>LWRRG2BED9D</t>
  </si>
  <si>
    <t>ZJ337GP426Q</t>
  </si>
  <si>
    <t>ZQRR6NQKN46</t>
  </si>
  <si>
    <t>LJ337GP27E9</t>
  </si>
  <si>
    <t>3R6M6BNYDDJR</t>
  </si>
  <si>
    <t>Z329G7KMGRG</t>
  </si>
  <si>
    <t>French, Chinese Mandarin (Simplified), Catalan, Valencian, English</t>
  </si>
  <si>
    <t>LG3GREBPGGR</t>
  </si>
  <si>
    <t>3R6YBNXJL93R</t>
  </si>
  <si>
    <t>DW6JV4YR7PE</t>
  </si>
  <si>
    <t>AA1868</t>
  </si>
  <si>
    <t>AA7549</t>
  </si>
  <si>
    <t>DYGDG2VX4YB</t>
  </si>
  <si>
    <t>9JP7P4J3WKJ</t>
  </si>
  <si>
    <t>NRD2D74M627</t>
  </si>
  <si>
    <t>Spanish (Spain), English</t>
  </si>
  <si>
    <t>PE24234XDVM</t>
  </si>
  <si>
    <t>3RBYJNDMKZ9R</t>
  </si>
  <si>
    <t>2X97BBM9PG3</t>
  </si>
  <si>
    <t>English, Chinese (Mandarin)</t>
  </si>
  <si>
    <t>AS1346</t>
  </si>
  <si>
    <t>M4DJ22R7XMQ</t>
  </si>
  <si>
    <t>3RBZXJLX3QXR</t>
  </si>
  <si>
    <t>G7MJ4RVQ2DR</t>
  </si>
  <si>
    <t>HBC, LEO, FFL, TST</t>
  </si>
  <si>
    <t>9JP7NY9PYB9</t>
  </si>
  <si>
    <t>3RD6NMEXMD4R</t>
  </si>
  <si>
    <t>LVEVGVYGVXE</t>
  </si>
  <si>
    <t>LEO, TST, HBC</t>
  </si>
  <si>
    <t>CNV, EG, FS, LEO, TST</t>
  </si>
  <si>
    <t>Hilton San Diego bayfront USA</t>
  </si>
  <si>
    <t>ZYVMDQX9D9K</t>
  </si>
  <si>
    <t>ZXV7K96YJ49</t>
  </si>
  <si>
    <t>LYVMDQPGM34</t>
  </si>
  <si>
    <t>English, Norwegian</t>
  </si>
  <si>
    <t>LWKBQGNQEPN</t>
  </si>
  <si>
    <t>ZRQRYG9RXR9</t>
  </si>
  <si>
    <t>LYVMD3D2WP9</t>
  </si>
  <si>
    <t>Z62VP7JKQRR</t>
  </si>
  <si>
    <t>Danish, English</t>
  </si>
  <si>
    <t>3RDDRYRW6PNR</t>
  </si>
  <si>
    <t>L76NQMWNW9Z</t>
  </si>
  <si>
    <t>HBC, LEO, TST</t>
  </si>
  <si>
    <t>ZWXQNG9JXJL</t>
  </si>
  <si>
    <t>Gluten Free and Vegetarian</t>
  </si>
  <si>
    <t>ZG3W636YDJZ</t>
  </si>
  <si>
    <t>LB3GR7RDXWZ</t>
  </si>
  <si>
    <t>LDXKY332YBL</t>
  </si>
  <si>
    <t>3RDMXBNGMWKR</t>
  </si>
  <si>
    <t>DWBGN76YJG4</t>
  </si>
  <si>
    <t>Spanish (Spain)</t>
  </si>
  <si>
    <t>HBC, TST, FFL, LEO, MET</t>
  </si>
  <si>
    <t>CNV, EG, FS, MET, FFL, TST, HBC</t>
  </si>
  <si>
    <t>3RG4BQMLZB4R</t>
  </si>
  <si>
    <t>EEJWD9EGV2V</t>
  </si>
  <si>
    <t>HBC, FFL, TST, MET</t>
  </si>
  <si>
    <t>AA1948</t>
  </si>
  <si>
    <t>AA1055</t>
  </si>
  <si>
    <t>GVDYWM43EGP</t>
  </si>
  <si>
    <t>English, French, Spanish</t>
  </si>
  <si>
    <t>3RXBRZDGBQZR</t>
  </si>
  <si>
    <t>3XEKNGRVRXY</t>
  </si>
  <si>
    <t>HBC, TST, FFL, MET, LEO</t>
  </si>
  <si>
    <t>COPA Airlines</t>
  </si>
  <si>
    <t>Copa Airlines Vuelo 396</t>
  </si>
  <si>
    <t>Alaska Airlines Vuelo 36</t>
  </si>
  <si>
    <t>EEK9N72W6P9</t>
  </si>
  <si>
    <t>3RXWJEZ4PE4R</t>
  </si>
  <si>
    <t>Z6XNB9JVK7Z</t>
  </si>
  <si>
    <t>TST, FFL, HBC</t>
  </si>
  <si>
    <t>CBX USA</t>
  </si>
  <si>
    <t>AS 684</t>
  </si>
  <si>
    <t>ZVYKGQWEM9L</t>
  </si>
  <si>
    <t>ZQ9NWWKG9YZ</t>
  </si>
  <si>
    <t>Spanish, Central American English Creole</t>
  </si>
  <si>
    <t>3RXXPQPZ4MGR</t>
  </si>
  <si>
    <t>K2DQKJ3Y6P6</t>
  </si>
  <si>
    <t>HBC, LEO, FFL</t>
  </si>
  <si>
    <t>BMBQVW9GJWX</t>
  </si>
  <si>
    <t>3RZNPBDZGR6R</t>
  </si>
  <si>
    <t>LVQE9XXVGYM</t>
  </si>
  <si>
    <t>HBC, MET, LEO, TST, FFL</t>
  </si>
  <si>
    <t>CNV, EG, FS, HBC, MET</t>
  </si>
  <si>
    <t>Hilton San Diego Bayfront 1 Park Boulevard San Diego  CA  92101 USA</t>
  </si>
  <si>
    <t>Z6G2JYJWXQN</t>
  </si>
  <si>
    <t>3X43NMBJLPWR</t>
  </si>
  <si>
    <t>PE24J9WKWNX</t>
  </si>
  <si>
    <t>CNV, EG, FS, HBC, FFL, TST</t>
  </si>
  <si>
    <t>Avis Car Rental États-Unis 3355 Admiral Boland Way Ste R175 San Diego CA  92101-1100 USA</t>
  </si>
  <si>
    <t>BWJKYV7JWV9</t>
  </si>
  <si>
    <t>3X4B9NKJY4QR</t>
  </si>
  <si>
    <t>GVDYXMJBBKN</t>
  </si>
  <si>
    <t>LEO, HBC, FFL, MET, TST</t>
  </si>
  <si>
    <t>AS35</t>
  </si>
  <si>
    <t>BMBD94JVP3X</t>
  </si>
  <si>
    <t>XBN6RE99E9K</t>
  </si>
  <si>
    <t>EEJWX9BW4V3</t>
  </si>
  <si>
    <t>3X4BRXMLEJLR</t>
  </si>
  <si>
    <t>ZKYJ3EYB49P</t>
  </si>
  <si>
    <t>Waray-Waray</t>
  </si>
  <si>
    <t>English, Tagalog, Cebuano, Hiligaynon</t>
  </si>
  <si>
    <t>MET, TST, FFL</t>
  </si>
  <si>
    <t>CNV, FS, MET, EG</t>
  </si>
  <si>
    <t>DL685</t>
  </si>
  <si>
    <t>Hilton Garden Inn San Diego Old Town 4200 Taylor St San Diego CA  92110-2741 USA</t>
  </si>
  <si>
    <t>LYYNENN7YGN</t>
  </si>
  <si>
    <t>Tagalog, English, Cebuano</t>
  </si>
  <si>
    <t>3XDP4E6M3M6R</t>
  </si>
  <si>
    <t>ZGV9DNBEB2L</t>
  </si>
  <si>
    <t>LEO, HBC</t>
  </si>
  <si>
    <t>2485 hotel circle place USA</t>
  </si>
  <si>
    <t>ZGV9D939VML</t>
  </si>
  <si>
    <t>Z3XPY992REL</t>
  </si>
  <si>
    <t>3XGGYXLQXDWR</t>
  </si>
  <si>
    <t>LJ9G3773BPP</t>
  </si>
  <si>
    <t>Z4347VJN96G</t>
  </si>
  <si>
    <t>LW2KRG7WRVB</t>
  </si>
  <si>
    <t>3XGWWDLLREBR</t>
  </si>
  <si>
    <t>ZQ922V49GPZ</t>
  </si>
  <si>
    <t>CNV, EG, FS, TST</t>
  </si>
  <si>
    <t>TIJ</t>
  </si>
  <si>
    <t>Aeromexico</t>
  </si>
  <si>
    <t>AM174</t>
  </si>
  <si>
    <t>AM179</t>
  </si>
  <si>
    <t>ZRMNN3JGB7L</t>
  </si>
  <si>
    <t>ZGV33JKB26L</t>
  </si>
  <si>
    <t>ZVYQ7QRJ2VL</t>
  </si>
  <si>
    <t>3XJXXWKLEMWR</t>
  </si>
  <si>
    <t>G92BRNRKB69</t>
  </si>
  <si>
    <t>Chinese Mandarin (Simplified), English</t>
  </si>
  <si>
    <t>FFL, LEO, HBC</t>
  </si>
  <si>
    <t>CNV, EG, FS, LEO, FFL</t>
  </si>
  <si>
    <t>BQXR7EQ7G6B</t>
  </si>
  <si>
    <t>G92BRRJQEJW</t>
  </si>
  <si>
    <t>Chinese (Mandarin), English</t>
  </si>
  <si>
    <t>DQBE7764KW7</t>
  </si>
  <si>
    <t>3XKJYKG4EZBR</t>
  </si>
  <si>
    <t>Z62VYY62JN4</t>
  </si>
  <si>
    <t>FFL, HBC, TST, LEO, MET</t>
  </si>
  <si>
    <t>1 Park Boulevard San Diego California 92101 USA</t>
  </si>
  <si>
    <t>L9GJGQW6K99</t>
  </si>
  <si>
    <t>World Headquarters</t>
  </si>
  <si>
    <t>Icelandic, Spanish</t>
  </si>
  <si>
    <t>3XNEP4XBM4YR</t>
  </si>
  <si>
    <t>ZQX2Q6R27EL</t>
  </si>
  <si>
    <t>Western Inn &amp; Suites San Diego-zoo/sea world area 2485 Hotel Circle Pl San Diego CA  92108-2813 USA</t>
  </si>
  <si>
    <t>ZXRDVDB6E2Z</t>
  </si>
  <si>
    <t>3XP3P3QRJN3R</t>
  </si>
  <si>
    <t>ZKV6PJDDB9B</t>
  </si>
  <si>
    <t>MET, HBC, LEO, FFL, TST</t>
  </si>
  <si>
    <t>1646 Front St San Diego CA  92101-2920 USA</t>
  </si>
  <si>
    <t>LN7WQ6BRKXJ</t>
  </si>
  <si>
    <t>3XRYLEQ3YQER</t>
  </si>
  <si>
    <t>WNBPGJMXD4X</t>
  </si>
  <si>
    <t>FFL, MET</t>
  </si>
  <si>
    <t>WestJet</t>
  </si>
  <si>
    <t>WS 1482</t>
  </si>
  <si>
    <t>JNR274NW6G2</t>
  </si>
  <si>
    <t>WNBPGJ7RD3J</t>
  </si>
  <si>
    <t>AC 8764</t>
  </si>
  <si>
    <t>QYMJ6BMW7JJ</t>
  </si>
  <si>
    <t>2GR6EW9EYN4</t>
  </si>
  <si>
    <t>EV4YWBJW9ME</t>
  </si>
  <si>
    <t>3XXGE6G4R9LR</t>
  </si>
  <si>
    <t>EV9MRNM77B4</t>
  </si>
  <si>
    <t>FFL, LEO</t>
  </si>
  <si>
    <t>Aeroport de San Diego USA</t>
  </si>
  <si>
    <t>PE24JJKM629</t>
  </si>
  <si>
    <t>3XXMZRKPLPQR</t>
  </si>
  <si>
    <t>MMYGDX7G76G</t>
  </si>
  <si>
    <t>HBC, LEO, TST, FFL, MET</t>
  </si>
  <si>
    <t>AC 8766</t>
  </si>
  <si>
    <t>AC 8767</t>
  </si>
  <si>
    <t>9JND6MEEW49</t>
  </si>
  <si>
    <t>7QBD39XPQRX</t>
  </si>
  <si>
    <t>Tagalog, Hiligaynon</t>
  </si>
  <si>
    <t>3XYQQZG64P9R</t>
  </si>
  <si>
    <t>LJGRV6ENY2B</t>
  </si>
  <si>
    <t>Swedish</t>
  </si>
  <si>
    <t>HBC, LEO, MET</t>
  </si>
  <si>
    <t>Alaska Airlines Flight 25</t>
  </si>
  <si>
    <t>Hilton Garen Inn San Diego Downtown/Bayside USA</t>
  </si>
  <si>
    <t>ZQQMGVB79YK</t>
  </si>
  <si>
    <t>Danish, English, Swedish</t>
  </si>
  <si>
    <t>44LKEDBP6DNJ</t>
  </si>
  <si>
    <t>6XDQ64KREP3</t>
  </si>
  <si>
    <t>HBC, FFL, MET, LEO, TST</t>
  </si>
  <si>
    <t>United Airlines UA2339</t>
  </si>
  <si>
    <t>Copa Airlines 850</t>
  </si>
  <si>
    <t>M4GED2MB4RE</t>
  </si>
  <si>
    <t>496NKRRBWMDJ</t>
  </si>
  <si>
    <t>LDEBG44WRK3</t>
  </si>
  <si>
    <t>CNV, EG, FS, TST, FFL</t>
  </si>
  <si>
    <t>AS1950</t>
  </si>
  <si>
    <t>AS233</t>
  </si>
  <si>
    <t>496XKBBZMW9J</t>
  </si>
  <si>
    <t>LP2RKEM94WJ</t>
  </si>
  <si>
    <t>FFL, TST, LEO, MET, HBC</t>
  </si>
  <si>
    <t>KE7211</t>
  </si>
  <si>
    <t>KE 7448</t>
  </si>
  <si>
    <t>LVR7E72WX2K</t>
  </si>
  <si>
    <t>Iloko, Filipino Sign Language</t>
  </si>
  <si>
    <t>49BGLZL3EXJJ</t>
  </si>
  <si>
    <t>ZJ33DD22WKE</t>
  </si>
  <si>
    <t>SAN-San Diego Ínti, American Airlines 1868</t>
  </si>
  <si>
    <t>Best Western Inn &amp; Suites San Diego - Zoo / SeaWorld Ãrea 2485 Hotel Circle Pl San Diego CA  92108-2813 USA</t>
  </si>
  <si>
    <t>LK33DDPXMJG</t>
  </si>
  <si>
    <t>L9RR66RE42P</t>
  </si>
  <si>
    <t>LBYYBBYGBNV</t>
  </si>
  <si>
    <t>49BM9N9KNQNJ</t>
  </si>
  <si>
    <t>EV4Y9XP7BVN</t>
  </si>
  <si>
    <t>FFL, HBC, MET, TST, LEO</t>
  </si>
  <si>
    <t>CNV, EG, FS, FFL, TST, HBC</t>
  </si>
  <si>
    <t>1Park Boulevard San Diego CA 92101 United States of America USA</t>
  </si>
  <si>
    <t>49DPDLYWMK6J</t>
  </si>
  <si>
    <t>MET, LEO, FFL</t>
  </si>
  <si>
    <t>CNV, EG, FS, LEO, FFL, MET</t>
  </si>
  <si>
    <t>Alaska 25</t>
  </si>
  <si>
    <t>UA8932</t>
  </si>
  <si>
    <t>Mauritian Creole, English, Italian</t>
  </si>
  <si>
    <t>49DPNEWNQ36J</t>
  </si>
  <si>
    <t>WWM67GR7JYD</t>
  </si>
  <si>
    <t>IBERIA</t>
  </si>
  <si>
    <t>BA 273</t>
  </si>
  <si>
    <t>VB 2263</t>
  </si>
  <si>
    <t>DG347PK442P</t>
  </si>
  <si>
    <t>9PBMY9X6DY7</t>
  </si>
  <si>
    <t>3KM4GPE4EJ4</t>
  </si>
  <si>
    <t>49EJ69RZMWYJ</t>
  </si>
  <si>
    <t>ZG9GP26BQWQ</t>
  </si>
  <si>
    <t>ZX9VJPPV249</t>
  </si>
  <si>
    <t>Vietnamese</t>
  </si>
  <si>
    <t>49GNJJDP6GPJ</t>
  </si>
  <si>
    <t>ZRDKVJEP3NY</t>
  </si>
  <si>
    <t>CNV, EG, FS, HBC, LEO, FFL</t>
  </si>
  <si>
    <t>3355 Admiral Boland Way San Diego CA  92101-1100 USA</t>
  </si>
  <si>
    <t>DL683</t>
  </si>
  <si>
    <t>LEWNVJ4BWE6</t>
  </si>
  <si>
    <t>49JXWKBRWXQJ</t>
  </si>
  <si>
    <t>ZX6W6GWYWVX</t>
  </si>
  <si>
    <t>LEO, FFL, TST, HBC, MET</t>
  </si>
  <si>
    <t>CNV, EG, FS, FFL, LEO, TST</t>
  </si>
  <si>
    <t>AS035</t>
  </si>
  <si>
    <t>3348</t>
  </si>
  <si>
    <t>LP6J6D93RR6</t>
  </si>
  <si>
    <t>ZJ737Y279MD</t>
  </si>
  <si>
    <t>49JYENP6MNEJ</t>
  </si>
  <si>
    <t>BW4RYN9DNMR</t>
  </si>
  <si>
    <t>TST, HBC</t>
  </si>
  <si>
    <t>DL2155</t>
  </si>
  <si>
    <t>DL2172</t>
  </si>
  <si>
    <t>9JNDRR43QMX</t>
  </si>
  <si>
    <t>MMYG3337MDY</t>
  </si>
  <si>
    <t>49K6NWRN4N4J</t>
  </si>
  <si>
    <t>Lingala</t>
  </si>
  <si>
    <t>AA1543</t>
  </si>
  <si>
    <t>Mauritian Creole</t>
  </si>
  <si>
    <t>49KNXQ4ZK9WJ</t>
  </si>
  <si>
    <t>JWD2KJ69PDM</t>
  </si>
  <si>
    <t>HBC, MET, FFL</t>
  </si>
  <si>
    <t>DL709</t>
  </si>
  <si>
    <t>Car Rental Company (not yet known) San Diego International Airport USA</t>
  </si>
  <si>
    <t>VQP79YKQVB3</t>
  </si>
  <si>
    <t>49LD4GN463PJ</t>
  </si>
  <si>
    <t>L99WVW9GYK6</t>
  </si>
  <si>
    <t>Portuguese (Brazil)</t>
  </si>
  <si>
    <t>KL 0639</t>
  </si>
  <si>
    <t>ZWGK4K7VM42</t>
  </si>
  <si>
    <t>Z672W2PM9P6</t>
  </si>
  <si>
    <t>Portuguese (Portugal)</t>
  </si>
  <si>
    <t>49MGPZWMZWXJ</t>
  </si>
  <si>
    <t>ZGMB2D3M2XW</t>
  </si>
  <si>
    <t>ZXE2P6GQBBD</t>
  </si>
  <si>
    <t>49MNDXJG69GJ</t>
  </si>
  <si>
    <t>LQKJ3PPX7KK</t>
  </si>
  <si>
    <t>Pampango</t>
  </si>
  <si>
    <t>LEO, HBC, MET, TST, FFL</t>
  </si>
  <si>
    <t>13142 Carriage Rd Apt B Poway CA  92064-5533 USA</t>
  </si>
  <si>
    <t>AS684</t>
  </si>
  <si>
    <t>ZDGEBBEN6X6</t>
  </si>
  <si>
    <t>Iloko, Ibanag, English, Cebuano</t>
  </si>
  <si>
    <t>ZMBG29VG97D</t>
  </si>
  <si>
    <t>Iloko, English</t>
  </si>
  <si>
    <t>AC1683</t>
  </si>
  <si>
    <t>Los Angeles USA</t>
  </si>
  <si>
    <t>LGMB2R4M3QR</t>
  </si>
  <si>
    <t>49NKRJZ49ELJ</t>
  </si>
  <si>
    <t>QYMJR23MKRX</t>
  </si>
  <si>
    <t>French, Haitian Creole</t>
  </si>
  <si>
    <t>MMYG3GEQGY3</t>
  </si>
  <si>
    <t>French (Canada)</t>
  </si>
  <si>
    <t>English, Haitian Creole</t>
  </si>
  <si>
    <t>3QJD7DJ4EV2</t>
  </si>
  <si>
    <t>Portuguese (Brazil), Spanish, French (Canada)</t>
  </si>
  <si>
    <t>UA2163</t>
  </si>
  <si>
    <t>63VDND36E63</t>
  </si>
  <si>
    <t>49WZRMB4QR4J</t>
  </si>
  <si>
    <t>GVDY7W2Q6R6</t>
  </si>
  <si>
    <t>CNV, EG, FS, LEO, MET</t>
  </si>
  <si>
    <t>AS025</t>
  </si>
  <si>
    <t>DWPRYDEG3QV</t>
  </si>
  <si>
    <t>49X6NPPXJ6XJ</t>
  </si>
  <si>
    <t>ZYYNPNMJJRX</t>
  </si>
  <si>
    <t>Cebuano</t>
  </si>
  <si>
    <t>Hiligaynon, Tagalog, English</t>
  </si>
  <si>
    <t>AS1446</t>
  </si>
  <si>
    <t>L7KDJ6WDYQ2</t>
  </si>
  <si>
    <t>Hiligaynon, English, Tagalog</t>
  </si>
  <si>
    <t>49YYK4QDL6DJ</t>
  </si>
  <si>
    <t>L6EMY7B9N9Z</t>
  </si>
  <si>
    <t>BQTJHL CM847</t>
  </si>
  <si>
    <t>BQTJHL CM850</t>
  </si>
  <si>
    <t>ZPXG4PMXNNZ</t>
  </si>
  <si>
    <t>49ZQ6KWMWK3J</t>
  </si>
  <si>
    <t>NJENV2Y3GE9</t>
  </si>
  <si>
    <t>DL 1210</t>
  </si>
  <si>
    <t>4243EWKJJYD</t>
  </si>
  <si>
    <t>49ZQXDEBBZLJ</t>
  </si>
  <si>
    <t>WNBPW47X2NN</t>
  </si>
  <si>
    <t>Haitian Creole, French (Canada)</t>
  </si>
  <si>
    <t>CNV, EG, FS, HBC, LEO, TST</t>
  </si>
  <si>
    <t>WS 1483</t>
  </si>
  <si>
    <t>4QEDK2Y7XPG</t>
  </si>
  <si>
    <t>4DEXRWDK3LPJ</t>
  </si>
  <si>
    <t>English, French, Portuguese (Portugal)</t>
  </si>
  <si>
    <t>AA1740</t>
  </si>
  <si>
    <t>4DKKXXEZK6PJ</t>
  </si>
  <si>
    <t>Z244RDYJRXX</t>
  </si>
  <si>
    <t>English, Italian</t>
  </si>
  <si>
    <t>UA 2300</t>
  </si>
  <si>
    <t>UA 465</t>
  </si>
  <si>
    <t>ZDMM96PJ9MM</t>
  </si>
  <si>
    <t>4DQD3QGQ9YWJ</t>
  </si>
  <si>
    <t>Z26BKXJK3BE</t>
  </si>
  <si>
    <t>MET, FFL, TST</t>
  </si>
  <si>
    <t>AA1694</t>
  </si>
  <si>
    <t>4DQL9NP4RWDJ</t>
  </si>
  <si>
    <t>L7DWKWW6NM7</t>
  </si>
  <si>
    <t>TST, HBC, FFL, LEO</t>
  </si>
  <si>
    <t>CNV, EG, FS, HBC, TST, LEO</t>
  </si>
  <si>
    <t>AS 816</t>
  </si>
  <si>
    <t>AS3347</t>
  </si>
  <si>
    <t>ZKJVYK6K9DW</t>
  </si>
  <si>
    <t>LPR3293N6N2</t>
  </si>
  <si>
    <t>L26BKWBPN74</t>
  </si>
  <si>
    <t>L26BKWBXWPX</t>
  </si>
  <si>
    <t>4DXLBELERJXJ</t>
  </si>
  <si>
    <t>Z2BDRQ6Y3VQ</t>
  </si>
  <si>
    <t>LEO, HBC, TST, MET</t>
  </si>
  <si>
    <t>Volaris</t>
  </si>
  <si>
    <t>Y41012</t>
  </si>
  <si>
    <t>Y41007</t>
  </si>
  <si>
    <t>LG264NJQ229</t>
  </si>
  <si>
    <t>4DYLYE696ZDJ</t>
  </si>
  <si>
    <t>X4EMJDMBB39</t>
  </si>
  <si>
    <t>HBC, FFL, MET</t>
  </si>
  <si>
    <t>X4EMJD4B47D</t>
  </si>
  <si>
    <t>63KYBXDEE99</t>
  </si>
  <si>
    <t>English, Lingala</t>
  </si>
  <si>
    <t>QYKGB9QXYQB</t>
  </si>
  <si>
    <t>4DYYMNXZNPLJ</t>
  </si>
  <si>
    <t>WNBPRJ4PEJX</t>
  </si>
  <si>
    <t>530 Broadway  San Diego USA</t>
  </si>
  <si>
    <t>9JNDR2X6EY3</t>
  </si>
  <si>
    <t>JNR23B42R2Y</t>
  </si>
  <si>
    <t>QYMJR3N4NN9</t>
  </si>
  <si>
    <t>French (Canada), Spanish</t>
  </si>
  <si>
    <t>4K3DLGBMYYPJ</t>
  </si>
  <si>
    <t>6X67PEYG22E</t>
  </si>
  <si>
    <t>HBC, FFL, LEO</t>
  </si>
  <si>
    <t>K2DPNBYYRE2</t>
  </si>
  <si>
    <t>EEJWDX4QV7E</t>
  </si>
  <si>
    <t>JJD7PX49Q7K</t>
  </si>
  <si>
    <t>Chinese (Mandarin)</t>
  </si>
  <si>
    <t>4KGKX6ZNKWZJ</t>
  </si>
  <si>
    <t>X4EM7YBDKQY</t>
  </si>
  <si>
    <t>FFL, MET, LEO</t>
  </si>
  <si>
    <t>CNV, EG, FS, LEO, MET, FFL</t>
  </si>
  <si>
    <t>AS 24</t>
  </si>
  <si>
    <t>NRD2VPQ9E2V</t>
  </si>
  <si>
    <t>4KMLB4EPYZBJ</t>
  </si>
  <si>
    <t>LB3EE39DNM7</t>
  </si>
  <si>
    <t>HBC, TST, MET, FFL, LEO</t>
  </si>
  <si>
    <t>IB3616</t>
  </si>
  <si>
    <t>IB3615</t>
  </si>
  <si>
    <t>ZVQE9YWV26Y</t>
  </si>
  <si>
    <t>4KPEW4NE4B3J</t>
  </si>
  <si>
    <t>EV4YWEQRYB3</t>
  </si>
  <si>
    <t>1 Park Boulevard San Diego CA 92101 USA</t>
  </si>
  <si>
    <t>QYMJ6926YK6</t>
  </si>
  <si>
    <t>9JND9MYDJXP</t>
  </si>
  <si>
    <t>4QEDVXY3WY6</t>
  </si>
  <si>
    <t>4KPXKJZW9WRJ</t>
  </si>
  <si>
    <t>EEJWD3WPQPR</t>
  </si>
  <si>
    <t>None</t>
  </si>
  <si>
    <t>CNV, EG, FS</t>
  </si>
  <si>
    <t>UA1561</t>
  </si>
  <si>
    <t>UA2274</t>
  </si>
  <si>
    <t>Q9E6W9B2BM4</t>
  </si>
  <si>
    <t>EEJWD32KXVB</t>
  </si>
  <si>
    <t>Deta Air</t>
  </si>
  <si>
    <t>DL 367</t>
  </si>
  <si>
    <t>VYP6G7D7NWW</t>
  </si>
  <si>
    <t>4KR9LLQ9PRRJ</t>
  </si>
  <si>
    <t>2K3N4K76G3W</t>
  </si>
  <si>
    <t>Mauritian Creole, French, English</t>
  </si>
  <si>
    <t>6KEQNKBG9KD</t>
  </si>
  <si>
    <t>4KRQXJG64PPJ</t>
  </si>
  <si>
    <t>LBDY2WKNGEM</t>
  </si>
  <si>
    <t>Papiamento (Curaçao)</t>
  </si>
  <si>
    <t>English, Dutch, Spanish</t>
  </si>
  <si>
    <t>HBC, FFL, TST, MET, LEO</t>
  </si>
  <si>
    <t>DL9371</t>
  </si>
  <si>
    <t>DL2508</t>
  </si>
  <si>
    <t>LM63EGWB9WP</t>
  </si>
  <si>
    <t>Papiamento (Aruba)</t>
  </si>
  <si>
    <t>4KZE3LP49NRJ</t>
  </si>
  <si>
    <t>Q93KNQ2Q9RW</t>
  </si>
  <si>
    <t>La6227</t>
  </si>
  <si>
    <t>Y7KY2VRX4BX</t>
  </si>
  <si>
    <t>4M3W4KNMJQ3J</t>
  </si>
  <si>
    <t>Q9E67JY6R49</t>
  </si>
  <si>
    <t>TST, FFL, MET</t>
  </si>
  <si>
    <t>CNV, EG, FS, TST, MET, FFL</t>
  </si>
  <si>
    <t>9X69M3YBRW4</t>
  </si>
  <si>
    <t>English, Nepali, Chinese Mandarin (Simplified)</t>
  </si>
  <si>
    <t>4X6VGDJV9DG</t>
  </si>
  <si>
    <t>NGMQYBB7WQN</t>
  </si>
  <si>
    <t>4MDGJEYLWQ9J</t>
  </si>
  <si>
    <t>ZYVMDDXX62P</t>
  </si>
  <si>
    <t>Polish</t>
  </si>
  <si>
    <t>OO3010</t>
  </si>
  <si>
    <t>AA 796</t>
  </si>
  <si>
    <t>ZE74DMGVGXW</t>
  </si>
  <si>
    <t>ZNEVKK3W44B</t>
  </si>
  <si>
    <t>English, German, Norwegian</t>
  </si>
  <si>
    <t>4MDP6DEKY4KJ</t>
  </si>
  <si>
    <t>7RWDJ6X6DMY</t>
  </si>
  <si>
    <t>LEO, FFL</t>
  </si>
  <si>
    <t>DL1179</t>
  </si>
  <si>
    <t>X9P2YDND692</t>
  </si>
  <si>
    <t>4MG9BGMPKMXJ</t>
  </si>
  <si>
    <t>BW4RDE76KJ9</t>
  </si>
  <si>
    <t>HBC, LEO, FFL, TST, MET</t>
  </si>
  <si>
    <t>AC1684</t>
  </si>
  <si>
    <t>RVRED96N7RD</t>
  </si>
  <si>
    <t>Tagalog, French</t>
  </si>
  <si>
    <t>K4WJPGEPMQP</t>
  </si>
  <si>
    <t>2GR6E2E3REJ</t>
  </si>
  <si>
    <t>2VQKEBBQ739</t>
  </si>
  <si>
    <t>4MJEGZGQZQGJ</t>
  </si>
  <si>
    <t>YGMNQ2R9WJM</t>
  </si>
  <si>
    <t>AC471</t>
  </si>
  <si>
    <t>Ua 2343</t>
  </si>
  <si>
    <t>BW4RBY7Y6JQ</t>
  </si>
  <si>
    <t>4MKDXEJ4XXPJ</t>
  </si>
  <si>
    <t>4QEDV9947GD</t>
  </si>
  <si>
    <t>English, Iloko, Pangasinan</t>
  </si>
  <si>
    <t>AC 8765</t>
  </si>
  <si>
    <t>G74BYKWPBX7</t>
  </si>
  <si>
    <t>4MKJGJ9EMYYJ</t>
  </si>
  <si>
    <t>JJBEGV2JJ6X</t>
  </si>
  <si>
    <t>LA6658</t>
  </si>
  <si>
    <t xml:space="preserve"> 764</t>
  </si>
  <si>
    <t>VYBRE366PJN</t>
  </si>
  <si>
    <t>Chinese Mandarin (Simplified), English, Japanese</t>
  </si>
  <si>
    <t>DWBGVDMPBBW</t>
  </si>
  <si>
    <t>4MKK4EGZK3PJ</t>
  </si>
  <si>
    <t>Y7Q4WQ6M7JP</t>
  </si>
  <si>
    <t>MET, FFL, TST, HBC</t>
  </si>
  <si>
    <t>CNV, EG, FS, FFL, MET, TST</t>
  </si>
  <si>
    <t>JJD7XDQGBPK</t>
  </si>
  <si>
    <t>4MMPJ3X9DJWJ</t>
  </si>
  <si>
    <t>2GKJ9WGYDGQ</t>
  </si>
  <si>
    <t>FFL, HBC, TST, LEO</t>
  </si>
  <si>
    <t>AF8501</t>
  </si>
  <si>
    <t>X4EM7KR6QEY</t>
  </si>
  <si>
    <t>JNEVD4KGKRW</t>
  </si>
  <si>
    <t>QYKGMWVY6RM</t>
  </si>
  <si>
    <t>Catalan, English, Spanish</t>
  </si>
  <si>
    <t>4MQL9MQXM6PJ</t>
  </si>
  <si>
    <t>G7MJEJ9WDKM</t>
  </si>
  <si>
    <t>MET, HBC, TST, FFL</t>
  </si>
  <si>
    <t>UA 4701</t>
  </si>
  <si>
    <t>UA 519</t>
  </si>
  <si>
    <t>EV9MRDKB2V7</t>
  </si>
  <si>
    <t>Spanish (Spain), English, Catalan</t>
  </si>
  <si>
    <t>4MRZRRN4PDWJ</t>
  </si>
  <si>
    <t>Z9EWGEY3KNM</t>
  </si>
  <si>
    <t>San Diego International Airport // We plan to rent a car and return it to the rental car center at San Diego International Airport. We haven't decided which rental company to use yet  but we will provide an update as soon as we make a decision. // USA</t>
  </si>
  <si>
    <t>LRGQ3V7RD3G</t>
  </si>
  <si>
    <t>L7RMJQQ3XXK</t>
  </si>
  <si>
    <t>ZRGQ3BK9VVX</t>
  </si>
  <si>
    <t>ZMJW964WGKQ</t>
  </si>
  <si>
    <t>LEQ72QYW2JB</t>
  </si>
  <si>
    <t>4MX9DPMMKX6J</t>
  </si>
  <si>
    <t>ZKMWNKMKM3P</t>
  </si>
  <si>
    <t>CNV, EG, FS, MET, LEO</t>
  </si>
  <si>
    <t>L62VYPE364R</t>
  </si>
  <si>
    <t>Z62VYYYW3G2</t>
  </si>
  <si>
    <t>LGG4JW4XMMG</t>
  </si>
  <si>
    <t>4MXRJKWYGLXJ</t>
  </si>
  <si>
    <t>L3PN42D22DP</t>
  </si>
  <si>
    <t>KE 3138</t>
  </si>
  <si>
    <t>Dl 0709</t>
  </si>
  <si>
    <t>LMJNE4377W9</t>
  </si>
  <si>
    <t>4MYJZR4PDDPJ</t>
  </si>
  <si>
    <t>3XNXB6NXVRY</t>
  </si>
  <si>
    <t>TST, HBC, FFL, MET, LEO</t>
  </si>
  <si>
    <t>CM 847</t>
  </si>
  <si>
    <t>SHERATON MISSION VALLEY SAN DIEGO HOTEL  1433 CAMINO DEL RIO SOUTH  SAN DIEGO  CALIFORNIA USA  92108 USA</t>
  </si>
  <si>
    <t>PQNQ9WYGREP</t>
  </si>
  <si>
    <t>4R6RLXQE69BJ</t>
  </si>
  <si>
    <t>NRD24J99DXW</t>
  </si>
  <si>
    <t>LH 9202</t>
  </si>
  <si>
    <t>LH8951</t>
  </si>
  <si>
    <t>4R9JX6QNJDWJ</t>
  </si>
  <si>
    <t>QYMJMEKNXRK</t>
  </si>
  <si>
    <t>WS1482</t>
  </si>
  <si>
    <t>WS1483</t>
  </si>
  <si>
    <t>NRV6VMBBRX2</t>
  </si>
  <si>
    <t>7QBDB3R6774</t>
  </si>
  <si>
    <t>4RGDWZ3RRWKJ</t>
  </si>
  <si>
    <t>2X9EXDXY3YR</t>
  </si>
  <si>
    <t>HBC, FFL, LEO, TST</t>
  </si>
  <si>
    <t>UA1668</t>
  </si>
  <si>
    <t>7X3PXRRVG6V</t>
  </si>
  <si>
    <t>4X6VX2496XR</t>
  </si>
  <si>
    <t>2X9EXDKDY7P</t>
  </si>
  <si>
    <t>RMJDMDMBX4X</t>
  </si>
  <si>
    <t>7X3PXRN27NN</t>
  </si>
  <si>
    <t>EEJWEJGK42E</t>
  </si>
  <si>
    <t>Y7Q4742KYJR</t>
  </si>
  <si>
    <t>4RMWG3DJMGNJ</t>
  </si>
  <si>
    <t>YGYRV4N2W9K</t>
  </si>
  <si>
    <t>LEO, FFL, TST, MET, HBC</t>
  </si>
  <si>
    <t>AA1633</t>
  </si>
  <si>
    <t>7QKVMPB3PP4</t>
  </si>
  <si>
    <t>4RMYRBGBB6GJ</t>
  </si>
  <si>
    <t>ZNBE7Q43VRJ</t>
  </si>
  <si>
    <t>IB4690</t>
  </si>
  <si>
    <t>IB4488</t>
  </si>
  <si>
    <t>Aranda Sandoval, Gonzalo</t>
  </si>
  <si>
    <t>LYJVK3BPE74</t>
  </si>
  <si>
    <t>ZWXKEGPREVX</t>
  </si>
  <si>
    <t>LE37KQRGJBB</t>
  </si>
  <si>
    <t>4RPPKXNYQMWJ</t>
  </si>
  <si>
    <t>PQ32K9RYN9W</t>
  </si>
  <si>
    <t>Haitian Creole</t>
  </si>
  <si>
    <t>FFL, HBC, LEO, MET, TST</t>
  </si>
  <si>
    <t>BMXJEVDB6PY</t>
  </si>
  <si>
    <t>DL2146</t>
  </si>
  <si>
    <t>603</t>
  </si>
  <si>
    <t>2XBKVW3PRVN</t>
  </si>
  <si>
    <t>DL729</t>
  </si>
  <si>
    <t>GV2MG2KRQBY</t>
  </si>
  <si>
    <t>4RQJYQ9PW4EJ</t>
  </si>
  <si>
    <t>ZDMMPDKKX66</t>
  </si>
  <si>
    <t>HBC, LEO, TST, FFL</t>
  </si>
  <si>
    <t>847</t>
  </si>
  <si>
    <t>Centro de transito de san Isidro San Diego CA USA</t>
  </si>
  <si>
    <t>ZWRR3QKJYY6</t>
  </si>
  <si>
    <t>LGEEDJV7PWG</t>
  </si>
  <si>
    <t>LN33M2YPM47</t>
  </si>
  <si>
    <t>4RQRMRWYGBZJ</t>
  </si>
  <si>
    <t>MET, LEO, HBC, TST, FFL</t>
  </si>
  <si>
    <t>CNV, EG, LEO, HBC, MET, FS</t>
  </si>
  <si>
    <t>AS1951</t>
  </si>
  <si>
    <t>4RRZXGD3WLLJ</t>
  </si>
  <si>
    <t>VYP6YM44Y7Y</t>
  </si>
  <si>
    <t>AS 1432</t>
  </si>
  <si>
    <t>XBN6B3DP4EN</t>
  </si>
  <si>
    <t>4RZDDYP9GBXJ</t>
  </si>
  <si>
    <t>9N4WXPKPNPJ</t>
  </si>
  <si>
    <t>LEO, HBC, TST, FFL, MET</t>
  </si>
  <si>
    <t>CNV, EG, FS, LEO, FFL, HBC, MET</t>
  </si>
  <si>
    <t>CM847</t>
  </si>
  <si>
    <t>CM850</t>
  </si>
  <si>
    <t>E4K7ERDDE3M</t>
  </si>
  <si>
    <t>64GJPMJK6ZMM</t>
  </si>
  <si>
    <t>Q392MKDXNEN</t>
  </si>
  <si>
    <t>Punjabi</t>
  </si>
  <si>
    <t>2137 Pacific Hwy Ste A San Diego CA  92101-8472 USA</t>
  </si>
  <si>
    <t>BXM34JKXE2X</t>
  </si>
  <si>
    <t>Punjabi, Spanish, English</t>
  </si>
  <si>
    <t>64PJRPB4DYQM</t>
  </si>
  <si>
    <t>LGG4XDP9VV9</t>
  </si>
  <si>
    <t>MET, LEO, TST, FFL</t>
  </si>
  <si>
    <t>BA0284</t>
  </si>
  <si>
    <t>LRQRXJWVM92</t>
  </si>
  <si>
    <t>64PWKN66L4BM</t>
  </si>
  <si>
    <t>FFL, HBC, MET</t>
  </si>
  <si>
    <t>CNV, EG, FS, HBC, FFL, MET</t>
  </si>
  <si>
    <t>AA1272</t>
  </si>
  <si>
    <t xml:space="preserve"> AS 24</t>
  </si>
  <si>
    <t>64Q9Y4DZMLMM</t>
  </si>
  <si>
    <t>L6R3RDJKPVK</t>
  </si>
  <si>
    <t>Chinese Mandarin (Traditional), Chinese (Mandarin)</t>
  </si>
  <si>
    <t>LEO, HBC, MET</t>
  </si>
  <si>
    <t>SAN DIEGO  CATerminal: TERMINAL 2 USA</t>
  </si>
  <si>
    <t>UA 1457</t>
  </si>
  <si>
    <t>L9GJGDBY6QX</t>
  </si>
  <si>
    <t>64QM6MP9W6YM</t>
  </si>
  <si>
    <t>BW4RYX92K22</t>
  </si>
  <si>
    <t>TST, FFL, LEO</t>
  </si>
  <si>
    <t>CNV, EG, FS, TST, FFL, LEO</t>
  </si>
  <si>
    <t>QYMJRP47BDP</t>
  </si>
  <si>
    <t>BW4RYXWQW69</t>
  </si>
  <si>
    <t>JNR23YRKXEK</t>
  </si>
  <si>
    <t>64QMX43XEDJM</t>
  </si>
  <si>
    <t>DL1296</t>
  </si>
  <si>
    <t>DL1210</t>
  </si>
  <si>
    <t>DL 369</t>
  </si>
  <si>
    <t>AA 1861</t>
  </si>
  <si>
    <t>694BZ4D6NKEM</t>
  </si>
  <si>
    <t>ZG9RJWRQPJW</t>
  </si>
  <si>
    <t>CNV, EG, FS, FFL, LEO</t>
  </si>
  <si>
    <t>As035</t>
  </si>
  <si>
    <t>Ke3082</t>
  </si>
  <si>
    <t>Z272MB73W7X</t>
  </si>
  <si>
    <t>ZMJKQ7VKJ6J</t>
  </si>
  <si>
    <t>ZEQPMDED3NG</t>
  </si>
  <si>
    <t>LMJKQ99E2N9</t>
  </si>
  <si>
    <t>ZG9RJJ92R3Y</t>
  </si>
  <si>
    <t>KE3082</t>
  </si>
  <si>
    <t>ZNJ4K9BRPYW</t>
  </si>
  <si>
    <t>699KGXRB66WM</t>
  </si>
  <si>
    <t>ZQ3V4YE9PJQ</t>
  </si>
  <si>
    <t>CNV, EG, FS, LEO, FFL, TST</t>
  </si>
  <si>
    <t>Z64WJ3JPQ9J</t>
  </si>
  <si>
    <t>69BZBRWDK4LM</t>
  </si>
  <si>
    <t>Z3PGWKXJ6NE</t>
  </si>
  <si>
    <t>DL2613</t>
  </si>
  <si>
    <t>DL 1117</t>
  </si>
  <si>
    <t>L429YKKKJGY</t>
  </si>
  <si>
    <t>69BZKMQEB44M</t>
  </si>
  <si>
    <t>L2PVYKY4Y36</t>
  </si>
  <si>
    <t>FFL, TST, MET, LEO, HBC</t>
  </si>
  <si>
    <t>CNV, EG, FS, MET, FFL</t>
  </si>
  <si>
    <t>KL5327</t>
  </si>
  <si>
    <t>KL5747</t>
  </si>
  <si>
    <t>ZJWGYEV64X3</t>
  </si>
  <si>
    <t>Z93WGRV37RM</t>
  </si>
  <si>
    <t>Central American English Creole</t>
  </si>
  <si>
    <t>69D363JYGKNM</t>
  </si>
  <si>
    <t>ZQ3V939GWEP</t>
  </si>
  <si>
    <t>Y4 180</t>
  </si>
  <si>
    <t>Y4 183</t>
  </si>
  <si>
    <t>LG26V2443XB</t>
  </si>
  <si>
    <t>L3E3XEJXRGG</t>
  </si>
  <si>
    <t>69ED93PW4QQM</t>
  </si>
  <si>
    <t>ZNXDYDYMMMZ</t>
  </si>
  <si>
    <t>HBC, TST, FFL, LEO</t>
  </si>
  <si>
    <t>850</t>
  </si>
  <si>
    <t>LKXYRVNYYKZ</t>
  </si>
  <si>
    <t>69ENZLW4PRKM</t>
  </si>
  <si>
    <t>63VDK32PYBG</t>
  </si>
  <si>
    <t>AS115</t>
  </si>
  <si>
    <t>YGMNYGQXVVV</t>
  </si>
  <si>
    <t>WNBPWNJG32R</t>
  </si>
  <si>
    <t>WNBPWNM7XXD</t>
  </si>
  <si>
    <t>63VDK33GJMX</t>
  </si>
  <si>
    <t>G74BM7PJQ34</t>
  </si>
  <si>
    <t>9JNDPJDG934</t>
  </si>
  <si>
    <t>69GJRLZM6BYM</t>
  </si>
  <si>
    <t>English, Hindi</t>
  </si>
  <si>
    <t>CNV, EG, FS, TST, FFL, MET, HBC</t>
  </si>
  <si>
    <t>KL 639</t>
  </si>
  <si>
    <t>KL 640</t>
  </si>
  <si>
    <t>69GW4NNWMQ3M</t>
  </si>
  <si>
    <t>EYJNX4J9N6B</t>
  </si>
  <si>
    <t>AA1071</t>
  </si>
  <si>
    <t>EYJNX4KRWBY</t>
  </si>
  <si>
    <t>EYJNX4KDK24</t>
  </si>
  <si>
    <t>PRWNX73M2M6</t>
  </si>
  <si>
    <t>69J9K3WXRWXM</t>
  </si>
  <si>
    <t>9JP7RMVDVVR</t>
  </si>
  <si>
    <t>French, English</t>
  </si>
  <si>
    <t>YGYRE9EEVWM</t>
  </si>
  <si>
    <t>LH8955</t>
  </si>
  <si>
    <t>69MZGMRGW6EM</t>
  </si>
  <si>
    <t>EV9MPPQJQ6M</t>
  </si>
  <si>
    <t>CNV, EG, HBC, FFL, FS</t>
  </si>
  <si>
    <t>EV9MPPGWE4J</t>
  </si>
  <si>
    <t>69NGNXNKX3KM</t>
  </si>
  <si>
    <t>Catalan, English</t>
  </si>
  <si>
    <t>69NJYL3DP43M</t>
  </si>
  <si>
    <t>EEJWYEJY7K6</t>
  </si>
  <si>
    <t>English, Nepali</t>
  </si>
  <si>
    <t>AS892</t>
  </si>
  <si>
    <t>UA</t>
  </si>
  <si>
    <t>2X9E6XM3YE3</t>
  </si>
  <si>
    <t>69R36QGX46GM</t>
  </si>
  <si>
    <t>ZYYNKE6RGMJ</t>
  </si>
  <si>
    <t>MET, TST, FFL, HBC, LEO</t>
  </si>
  <si>
    <t>8056 Langdon Avenue No. 5 Van Nuys California USA</t>
  </si>
  <si>
    <t>San Diego California USA</t>
  </si>
  <si>
    <t>ZDGEBNQ9X23</t>
  </si>
  <si>
    <t>69WPGR6DGEPM</t>
  </si>
  <si>
    <t>ZDX7D6R6P7W</t>
  </si>
  <si>
    <t>Z2P2JDWB7V4</t>
  </si>
  <si>
    <t>English, French, Valencian</t>
  </si>
  <si>
    <t>LNB42RD7WN2</t>
  </si>
  <si>
    <t>LB37KWV23Q3</t>
  </si>
  <si>
    <t>Spanish, English</t>
  </si>
  <si>
    <t>ZYJ6RXB4VD6</t>
  </si>
  <si>
    <t>69X69YX4KPJM</t>
  </si>
  <si>
    <t>3XEKV3MJYW7</t>
  </si>
  <si>
    <t>TST, HBC, LEO, FFL</t>
  </si>
  <si>
    <t>DL6011</t>
  </si>
  <si>
    <t>DL6071</t>
  </si>
  <si>
    <t>VYBR4N2XYVY</t>
  </si>
  <si>
    <t>XBPEYXJVYMQ</t>
  </si>
  <si>
    <t>2XBKYDV37VN</t>
  </si>
  <si>
    <t>69XGEMMQQYJM</t>
  </si>
  <si>
    <t>DYGDBGGXN6Y</t>
  </si>
  <si>
    <t>Spanish, Guadeloupean Creole, English</t>
  </si>
  <si>
    <t>FFL, HBC, LEO</t>
  </si>
  <si>
    <t>AA3304</t>
  </si>
  <si>
    <t>PE24323YD23</t>
  </si>
  <si>
    <t>Guadeloupean Creole</t>
  </si>
  <si>
    <t>69XRJL69ZPBM</t>
  </si>
  <si>
    <t>Z4PM4R6JYMG</t>
  </si>
  <si>
    <t>FFL, HBC, MET, LEO, TST</t>
  </si>
  <si>
    <t>Z3E39MDPBYY</t>
  </si>
  <si>
    <t>69XXMJGQPJJM</t>
  </si>
  <si>
    <t>L67V7GN2EY2</t>
  </si>
  <si>
    <t>CNV, EG, MET, TST, FS, HBC</t>
  </si>
  <si>
    <t>KL640</t>
  </si>
  <si>
    <t>ZY22J6</t>
  </si>
  <si>
    <t>LWGBGPQX64D</t>
  </si>
  <si>
    <t>69ZDK69BMD6M</t>
  </si>
  <si>
    <t>V2V7R6RW2D4</t>
  </si>
  <si>
    <t>Air Canada rouge</t>
  </si>
  <si>
    <t>PE7R26G2V26</t>
  </si>
  <si>
    <t>Italian, French</t>
  </si>
  <si>
    <t>V2V7R6QDVXE</t>
  </si>
  <si>
    <t>69ZZ99BRWJEM</t>
  </si>
  <si>
    <t>LN7JKQDVKBK</t>
  </si>
  <si>
    <t>Viva Airlines</t>
  </si>
  <si>
    <t>VB 7429</t>
  </si>
  <si>
    <t>ZR7GYDVK9X4</t>
  </si>
  <si>
    <t>6B4M9DBKGWNM</t>
  </si>
  <si>
    <t>X9P2P2EJD97</t>
  </si>
  <si>
    <t>English, German, Swedish</t>
  </si>
  <si>
    <t>RG7E7E66QDD</t>
  </si>
  <si>
    <t>6B94DB3X9WZM</t>
  </si>
  <si>
    <t>BW4R4DYB4WK</t>
  </si>
  <si>
    <t>HBC, TST, LEO, FFL</t>
  </si>
  <si>
    <t>Ac1078</t>
  </si>
  <si>
    <t>V2V7V6BJYPN</t>
  </si>
  <si>
    <t>6BBKL9GL4DWM</t>
  </si>
  <si>
    <t>7PGDMKKDYE4</t>
  </si>
  <si>
    <t>MET, HBC, FFL, TST, LEO</t>
  </si>
  <si>
    <t>P6NRKJ6W32D</t>
  </si>
  <si>
    <t>WG2PKRVWWRB</t>
  </si>
  <si>
    <t>EWNY79BDRJW</t>
  </si>
  <si>
    <t>7PGDM7RP72Y</t>
  </si>
  <si>
    <t>KP9JM3QPGNJ</t>
  </si>
  <si>
    <t>6BBQL4D3KBQM</t>
  </si>
  <si>
    <t>ZDEBQ4RKVE9</t>
  </si>
  <si>
    <t>HBC, TST, MET, LEO</t>
  </si>
  <si>
    <t>LYNK37XE4MQ</t>
  </si>
  <si>
    <t>6BD4XB9LBWGM</t>
  </si>
  <si>
    <t>Z424BQK377W</t>
  </si>
  <si>
    <t>AS695</t>
  </si>
  <si>
    <t>AS3336</t>
  </si>
  <si>
    <t>LDQGVE4R92N</t>
  </si>
  <si>
    <t>Chinese Mandarin (Simplified), English, Vietnamese</t>
  </si>
  <si>
    <t>DELTA2572</t>
  </si>
  <si>
    <t>DELTA709</t>
  </si>
  <si>
    <t>LW9KJ467643</t>
  </si>
  <si>
    <t>Chinese (Mandarin), Vietnamese, English</t>
  </si>
  <si>
    <t>LW9KJ42NWNM</t>
  </si>
  <si>
    <t>L9EPWDN9V6Q</t>
  </si>
  <si>
    <t>6BLRPBJLNLWM</t>
  </si>
  <si>
    <t>ZRNQ3DDWMWB</t>
  </si>
  <si>
    <t>IB8040</t>
  </si>
  <si>
    <t>LNBEPM6PE24</t>
  </si>
  <si>
    <t>English, German, Spanish</t>
  </si>
  <si>
    <t>ZRNQ3D9J7M7</t>
  </si>
  <si>
    <t>6BLYPBJ6DXQM</t>
  </si>
  <si>
    <t>MMBPNWR3KWY</t>
  </si>
  <si>
    <t>TST, HBC, FFL</t>
  </si>
  <si>
    <t>6BNWD9GEX9WM</t>
  </si>
  <si>
    <t>BWJK73QV3PN</t>
  </si>
  <si>
    <t>FFL, TST, LEO, HBC</t>
  </si>
  <si>
    <t>JetBlue</t>
  </si>
  <si>
    <t>B6189</t>
  </si>
  <si>
    <t>G7MJR3GWM67</t>
  </si>
  <si>
    <t>YGYR6NVYM22</t>
  </si>
  <si>
    <t>English, Spanish (Spain)</t>
  </si>
  <si>
    <t>Hôtel Bayfront USA</t>
  </si>
  <si>
    <t>EV9MPYWR62D</t>
  </si>
  <si>
    <t>YGYR6NDK73B</t>
  </si>
  <si>
    <t>MMBPKMXX3B4</t>
  </si>
  <si>
    <t>6BQ9JWG4NPLM</t>
  </si>
  <si>
    <t>G74B4X72X46</t>
  </si>
  <si>
    <t>LEO, TST</t>
  </si>
  <si>
    <t>DL932</t>
  </si>
  <si>
    <t>RVRERXRNKKG</t>
  </si>
  <si>
    <t>RVRERXPQ4JG</t>
  </si>
  <si>
    <t>Southwest Airlines Co.</t>
  </si>
  <si>
    <t>WN1316</t>
  </si>
  <si>
    <t>WN1981</t>
  </si>
  <si>
    <t>MMYGYP7B9XJ</t>
  </si>
  <si>
    <t>6BQE3ERN6PXM</t>
  </si>
  <si>
    <t>Y7KYVY2BRVK</t>
  </si>
  <si>
    <t>FFL, HBC, TST, MET</t>
  </si>
  <si>
    <t>LA6687</t>
  </si>
  <si>
    <t>4XPK4KVPKR9</t>
  </si>
  <si>
    <t>6BRWPRJLPMKM</t>
  </si>
  <si>
    <t>LND6EBK9MK7</t>
  </si>
  <si>
    <t>FFL, HBC, LEO, TST, MET</t>
  </si>
  <si>
    <t>6BWEXXWN4EEM</t>
  </si>
  <si>
    <t>W9EPEBM9K9W</t>
  </si>
  <si>
    <t>English, Estonian, German, Swedish</t>
  </si>
  <si>
    <t>AA 1634</t>
  </si>
  <si>
    <t>AA2535</t>
  </si>
  <si>
    <t>EQKYK4QKYPK</t>
  </si>
  <si>
    <t>Estonian</t>
  </si>
  <si>
    <t>Chinese Mandarin (Simplified), English, Finnish</t>
  </si>
  <si>
    <t>6BWNQ34BRDPM</t>
  </si>
  <si>
    <t>ZP2RDXRVKJ3</t>
  </si>
  <si>
    <t>ZGMBRXRXWBQ</t>
  </si>
  <si>
    <t>6BWQ4MRM6EQM</t>
  </si>
  <si>
    <t>Z4N4BXPX66P</t>
  </si>
  <si>
    <t>UA2766</t>
  </si>
  <si>
    <t>LYJVB7XE2JN</t>
  </si>
  <si>
    <t>6BWWJQLMPQPM</t>
  </si>
  <si>
    <t>7QKVM4WD4MB</t>
  </si>
  <si>
    <t>MET, FFL</t>
  </si>
  <si>
    <t>6G4KGQG4WDJM</t>
  </si>
  <si>
    <t>G7MJMDNBV3D</t>
  </si>
  <si>
    <t>HBC, TST, MET</t>
  </si>
  <si>
    <t>PE2427MYYY4</t>
  </si>
  <si>
    <t>6G9RW63MXXRM</t>
  </si>
  <si>
    <t>LKYJWQ94XY2</t>
  </si>
  <si>
    <t>Bicol, English</t>
  </si>
  <si>
    <t>LR2ERDMB6GK</t>
  </si>
  <si>
    <t>6GED3RY6BW4M</t>
  </si>
  <si>
    <t>Z9GJW22R4E4</t>
  </si>
  <si>
    <t>English, Chinese Mandarin (Traditional)</t>
  </si>
  <si>
    <t>LEO, HBC, FFL, TST</t>
  </si>
  <si>
    <t>UA444</t>
  </si>
  <si>
    <t>UA 2278</t>
  </si>
  <si>
    <t>ZJYNG4WWVXW</t>
  </si>
  <si>
    <t>6GGRP3KWRWRM</t>
  </si>
  <si>
    <t>PG3RK9D2X9G</t>
  </si>
  <si>
    <t>FFL, LEO, HBC, MET</t>
  </si>
  <si>
    <t>CNV, EG, FS, LEO, FFL, HBC</t>
  </si>
  <si>
    <t>DL 683</t>
  </si>
  <si>
    <t>By car to Los Angeles USA</t>
  </si>
  <si>
    <t>NJ764KBBNQ2</t>
  </si>
  <si>
    <t>6GJXG3M9NG9M</t>
  </si>
  <si>
    <t>Fairfield by Marriott Imn &amp; Suites San Diego Old Town USA</t>
  </si>
  <si>
    <t>6GJYQW9YQQQM</t>
  </si>
  <si>
    <t>ZK74GN7X43V</t>
  </si>
  <si>
    <t>MET, HBC, TST</t>
  </si>
  <si>
    <t>ZPVED4WRPK6</t>
  </si>
  <si>
    <t>6GNW93MRRP4M</t>
  </si>
  <si>
    <t>WNBPGVJ2VRV</t>
  </si>
  <si>
    <t>9JND9XW9236</t>
  </si>
  <si>
    <t>QYMJ62Y4EBD</t>
  </si>
  <si>
    <t>AC 1077</t>
  </si>
  <si>
    <t>AC 1078</t>
  </si>
  <si>
    <t>2GR6EPV6MQR</t>
  </si>
  <si>
    <t>PE7R6P74NYK</t>
  </si>
  <si>
    <t>DY9ERX47D47</t>
  </si>
  <si>
    <t>6GRK4JLJ3NXM</t>
  </si>
  <si>
    <t>ZDRVN22GDQB</t>
  </si>
  <si>
    <t>English, Papiamento (Curaçao), Spanish, German</t>
  </si>
  <si>
    <t xml:space="preserve">KL7325 </t>
  </si>
  <si>
    <t xml:space="preserve">KL0640 </t>
  </si>
  <si>
    <t>LGYGN27GPMD</t>
  </si>
  <si>
    <t>English, Papiamento (Curaçao), German</t>
  </si>
  <si>
    <t>6GRRYR3YXRBM</t>
  </si>
  <si>
    <t>LYYNM7BB64Y</t>
  </si>
  <si>
    <t>Wiese, Beth Helena</t>
  </si>
  <si>
    <t>6GX3YWDZQQLM</t>
  </si>
  <si>
    <t>L9EWYEEVRQ4</t>
  </si>
  <si>
    <t>DL0685</t>
  </si>
  <si>
    <t>LG9GRYWBKNE</t>
  </si>
  <si>
    <t>6GYZKDWYPLDM</t>
  </si>
  <si>
    <t>DBQW2RJYKPD</t>
  </si>
  <si>
    <t>DBQW2PE6NEX</t>
  </si>
  <si>
    <t>6R3Z4YQD9M6M</t>
  </si>
  <si>
    <t>LBRXW74E4DN</t>
  </si>
  <si>
    <t>MET, HBC</t>
  </si>
  <si>
    <t>Z26BGYGQD4Q</t>
  </si>
  <si>
    <t>6R4R3JYJ4ZZM</t>
  </si>
  <si>
    <t>WNWD2DY72J9</t>
  </si>
  <si>
    <t>LH 9223</t>
  </si>
  <si>
    <t>PE24N47WJXK</t>
  </si>
  <si>
    <t>K4YB9B72EJY</t>
  </si>
  <si>
    <t>6RB6KMMNGEBM</t>
  </si>
  <si>
    <t>LKEM72NJVMV</t>
  </si>
  <si>
    <t>Valencian, English</t>
  </si>
  <si>
    <t>San Diego Convention Center USA</t>
  </si>
  <si>
    <t>Old Town Station USA</t>
  </si>
  <si>
    <t>Marriott Marquis San Diego (LOCAL HOTEL)</t>
  </si>
  <si>
    <t>ZWXKYVNYNV2</t>
  </si>
  <si>
    <t>6RDRKMW3WEYM</t>
  </si>
  <si>
    <t>ZKQMVPQ73Q7</t>
  </si>
  <si>
    <t>UA1577</t>
  </si>
  <si>
    <t>Embassy Suites by Hilton 601 Pacific Hwy San Diego CA  92101-5999 USA</t>
  </si>
  <si>
    <t>LW9KEG7JYBR</t>
  </si>
  <si>
    <t>Z9EW497YYM9</t>
  </si>
  <si>
    <t>Z27VBE2KED7</t>
  </si>
  <si>
    <t>6RDYKZ64DXWM</t>
  </si>
  <si>
    <t>LP2RJD2KEB4</t>
  </si>
  <si>
    <t>2137 Pacific Hwy Ste B San Diego CA  92101-8472 USA</t>
  </si>
  <si>
    <t>L7KD7M4246N</t>
  </si>
  <si>
    <t>ZND63PYGVY3</t>
  </si>
  <si>
    <t>Z4KD7JKP4QG</t>
  </si>
  <si>
    <t>Spanish, Tagalog, Korean</t>
  </si>
  <si>
    <t>6RL39Z99WDPM</t>
  </si>
  <si>
    <t>ZWRB4BJ9XJK</t>
  </si>
  <si>
    <t>India</t>
  </si>
  <si>
    <t>FFL, TST</t>
  </si>
  <si>
    <t>AS3482</t>
  </si>
  <si>
    <t>LK3W6Y47K7D</t>
  </si>
  <si>
    <t>6RML3DYENNPM</t>
  </si>
  <si>
    <t>Z9WN7BJJNJ2</t>
  </si>
  <si>
    <t>Z9WN7B7E9MV</t>
  </si>
  <si>
    <t>LE74MXPJRW4</t>
  </si>
  <si>
    <t>ZYVMRWRW264</t>
  </si>
  <si>
    <t>6RRLKBYRD6ZM</t>
  </si>
  <si>
    <t>7XWKMY6Y2MM</t>
  </si>
  <si>
    <t>682</t>
  </si>
  <si>
    <t>AA2050</t>
  </si>
  <si>
    <t>XBPEVRKYVJN</t>
  </si>
  <si>
    <t>6RWKMGJ9X3DM</t>
  </si>
  <si>
    <t>NRD2NVY3Q93</t>
  </si>
  <si>
    <t>MET, FFL, LEO, HBC, TST</t>
  </si>
  <si>
    <t>Af 2209</t>
  </si>
  <si>
    <t>Af 8224</t>
  </si>
  <si>
    <t>EV9MNJRPV92</t>
  </si>
  <si>
    <t>6RWM4PYYP4PM</t>
  </si>
  <si>
    <t>JEXMD63X4W4</t>
  </si>
  <si>
    <t>P2XBWYMDVBD</t>
  </si>
  <si>
    <t>JEXMD6NGBPP</t>
  </si>
  <si>
    <t>DL4930</t>
  </si>
  <si>
    <t>JEXMDN7B6ED</t>
  </si>
  <si>
    <t>6RWQPYRGPWEM</t>
  </si>
  <si>
    <t>K2DPXQE7MXJ</t>
  </si>
  <si>
    <t>4X6VRM33WGY</t>
  </si>
  <si>
    <t>XBN6R4JBY63</t>
  </si>
  <si>
    <t>PQW6XYENRE9</t>
  </si>
  <si>
    <t>6RY3PDPG3PDM</t>
  </si>
  <si>
    <t>M4D6XEXYPDQ</t>
  </si>
  <si>
    <t>German, English</t>
  </si>
  <si>
    <t>LEO, FFL, MET, TST, HBC</t>
  </si>
  <si>
    <t>7X3PY9GB37R</t>
  </si>
  <si>
    <t>6RYD69ZNMQ9M</t>
  </si>
  <si>
    <t>LDR9NQ6DGYX</t>
  </si>
  <si>
    <t>CNV, EG, FS, HBC, MET, TST</t>
  </si>
  <si>
    <t>Z4VE32WP464</t>
  </si>
  <si>
    <t>6WYRZL3EBRKM</t>
  </si>
  <si>
    <t>MET, HBC, TST, FFL, LEO</t>
  </si>
  <si>
    <t>CNV, EG, FS, MET, TST, FFL</t>
  </si>
  <si>
    <t>6XJEMBN3LPQM</t>
  </si>
  <si>
    <t>42PDK66Q4QM</t>
  </si>
  <si>
    <t>LEO, HBC, TST, FFL</t>
  </si>
  <si>
    <t>Yhdysvallat 675 L St San Diego CA  92101-7022 USA</t>
  </si>
  <si>
    <t>BQXRJBMMGQX</t>
  </si>
  <si>
    <t>7334Q4P9B4NR</t>
  </si>
  <si>
    <t>English, Japanese</t>
  </si>
  <si>
    <t>FFL, LEO, TST</t>
  </si>
  <si>
    <t>B61189</t>
  </si>
  <si>
    <t>AS3076</t>
  </si>
  <si>
    <t>7396EDN3N9NR</t>
  </si>
  <si>
    <t>WNBP996XPKV</t>
  </si>
  <si>
    <t>Tagalog, French (Canada)</t>
  </si>
  <si>
    <t>DL427</t>
  </si>
  <si>
    <t>DL2647</t>
  </si>
  <si>
    <t>YGMN33G2RB4</t>
  </si>
  <si>
    <t>739EDKL9JBQR</t>
  </si>
  <si>
    <t>LG9GNMV2YJW</t>
  </si>
  <si>
    <t>Embassy Suites by Hilton San Diego Bay Downtown USA</t>
  </si>
  <si>
    <t>LX9V3EB6P7K</t>
  </si>
  <si>
    <t>LW9K2WVG4BG</t>
  </si>
  <si>
    <t>73BKDQNJRJ3R</t>
  </si>
  <si>
    <t>NG7DN6VGJKB</t>
  </si>
  <si>
    <t>CNV, EG, LEO, HBC, TST, FS</t>
  </si>
  <si>
    <t>700</t>
  </si>
  <si>
    <t>Y7KY2NGDEXX</t>
  </si>
  <si>
    <t>73JM3PN93X3R</t>
  </si>
  <si>
    <t>RVWG3KNGP47</t>
  </si>
  <si>
    <t>Taiwan</t>
  </si>
  <si>
    <t>FFL, TST, MET</t>
  </si>
  <si>
    <t>AS3337</t>
  </si>
  <si>
    <t>QYRDPNKE9QQ</t>
  </si>
  <si>
    <t>73JMGWPZQRPR</t>
  </si>
  <si>
    <t>BW4R6PK72YW</t>
  </si>
  <si>
    <t>Haitian Creole, English, Spanish</t>
  </si>
  <si>
    <t>G74B6KB3VRQ</t>
  </si>
  <si>
    <t>DY9E62RV9JP</t>
  </si>
  <si>
    <t>DY9E62NM7X7</t>
  </si>
  <si>
    <t>French, Spanish</t>
  </si>
  <si>
    <t>PE7RYDVRNBV</t>
  </si>
  <si>
    <t>9JNDVG42MDX</t>
  </si>
  <si>
    <t xml:space="preserve">AA2059 CLT </t>
  </si>
  <si>
    <t>500 Hotel Cir N  Mission Valley  San Diego  CA 92108 USA</t>
  </si>
  <si>
    <t>DY9E6B4XQ7G</t>
  </si>
  <si>
    <t>73JWYKWELEKR</t>
  </si>
  <si>
    <t>NJ76NKY4E92</t>
  </si>
  <si>
    <t>Hilton San Diego Bayfront 1 Park Blvd San Diego CA 92101-7897 USA</t>
  </si>
  <si>
    <t>Y3KNEBM3RPX</t>
  </si>
  <si>
    <t>73KQWDDQ3LR7</t>
  </si>
  <si>
    <t>DWBGNG3WRB3</t>
  </si>
  <si>
    <t>HBC, MET, FFL, TST, LEO</t>
  </si>
  <si>
    <t>CNV, EG, FS, MET, FFL, HBC</t>
  </si>
  <si>
    <t>DL3716</t>
  </si>
  <si>
    <t>DL367</t>
  </si>
  <si>
    <t>XBPE37Y9VR7</t>
  </si>
  <si>
    <t>73NXDQXEBEJR</t>
  </si>
  <si>
    <t>M4DJ9PJN767</t>
  </si>
  <si>
    <t>English, Tagalog, Korean, Spanish</t>
  </si>
  <si>
    <t>UA2228</t>
  </si>
  <si>
    <t>WV39YDYDD27</t>
  </si>
  <si>
    <t>73P6YMMDM6JR</t>
  </si>
  <si>
    <t>LM2J6BBJR9Q</t>
  </si>
  <si>
    <t>LEO, MET, FFL, TST, HBC</t>
  </si>
  <si>
    <t>ZQ3D6KPDM2E</t>
  </si>
  <si>
    <t>73R4DNPD33LR</t>
  </si>
  <si>
    <t>LRGQKWP4XPQ</t>
  </si>
  <si>
    <t>UA4643</t>
  </si>
  <si>
    <t>UA5636</t>
  </si>
  <si>
    <t>LNJEN3YDGEE</t>
  </si>
  <si>
    <t>73RNJNPWR6MR</t>
  </si>
  <si>
    <t>LND6JEWN94X</t>
  </si>
  <si>
    <t>LVR7DKKMK73</t>
  </si>
  <si>
    <t>Tagalog, English, Waray-Waray</t>
  </si>
  <si>
    <t>LVR7D9RQY4D</t>
  </si>
  <si>
    <t>English, Hiligaynon, Iloko, Waray-Waray, Tagalog</t>
  </si>
  <si>
    <t>LP2RGK3E7QX</t>
  </si>
  <si>
    <t>Tagalog, Waray-Waray, Hiligaynon, Iloko</t>
  </si>
  <si>
    <t>73WLGWZWYKGR</t>
  </si>
  <si>
    <t>Homewood Suites by Hilton 2137 pacific highway San Diego CA92101 USA</t>
  </si>
  <si>
    <t>73Z6YWL39YRV</t>
  </si>
  <si>
    <t>ZYEE44V3MYP</t>
  </si>
  <si>
    <t>LBYYDDVN4XE</t>
  </si>
  <si>
    <t>ZPJJ66W9DER</t>
  </si>
  <si>
    <t>UA1072</t>
  </si>
  <si>
    <t>ZGEEYDQKRKQ</t>
  </si>
  <si>
    <t>73ZEBBJMYBGR</t>
  </si>
  <si>
    <t>L2V9WXQGGD3</t>
  </si>
  <si>
    <t>AS297</t>
  </si>
  <si>
    <t>ZQQEB99NGEB</t>
  </si>
  <si>
    <t>English, Norwegian, Spanish</t>
  </si>
  <si>
    <t>7B6ERQYYZBPM</t>
  </si>
  <si>
    <t>ZNQ3QEXGEY3</t>
  </si>
  <si>
    <t>LBDYDE6GGN7</t>
  </si>
  <si>
    <t>Z67N796PVKR</t>
  </si>
  <si>
    <t>ZGYEYNRVWGX</t>
  </si>
  <si>
    <t>LWGRG2K7RRX</t>
  </si>
  <si>
    <t>7B6RNGJXPG4M</t>
  </si>
  <si>
    <t>LRNQKJRGYYB</t>
  </si>
  <si>
    <t>FFL, LEO, TST, MET, HBC</t>
  </si>
  <si>
    <t>IB 4081</t>
  </si>
  <si>
    <t>ZWXK2B76M97</t>
  </si>
  <si>
    <t>L76MG3DDBYM</t>
  </si>
  <si>
    <t>LWXK2BMQQQN</t>
  </si>
  <si>
    <t>Z329NJ3X2WN</t>
  </si>
  <si>
    <t>7B9JGK3EPPJM</t>
  </si>
  <si>
    <t>LEQ7N39V79M</t>
  </si>
  <si>
    <t>AS172</t>
  </si>
  <si>
    <t>AS3434</t>
  </si>
  <si>
    <t>L3P9NDWNNJK</t>
  </si>
  <si>
    <t>Chinese (Mandarin), German</t>
  </si>
  <si>
    <t>7BBR94KGQWLM</t>
  </si>
  <si>
    <t>3X6PVMBBRW9</t>
  </si>
  <si>
    <t>NGMJPXVMMJK</t>
  </si>
  <si>
    <t>7BEL6JLRQJGM</t>
  </si>
  <si>
    <t>D6BXMVMR7KB</t>
  </si>
  <si>
    <t>Nepal</t>
  </si>
  <si>
    <t>Nepali</t>
  </si>
  <si>
    <t>HBC, TST, MET, LEO, FFL</t>
  </si>
  <si>
    <t>AS3479</t>
  </si>
  <si>
    <t>AS024</t>
  </si>
  <si>
    <t>Crawford, Jennifer</t>
  </si>
  <si>
    <t>YXKJE6WMY32</t>
  </si>
  <si>
    <t>7BENLZZWQEXM</t>
  </si>
  <si>
    <t>Y7Q367W2EN4</t>
  </si>
  <si>
    <t>LEO, TST, FFL, MET</t>
  </si>
  <si>
    <t>DL2572</t>
  </si>
  <si>
    <t>7X3R2X39G63</t>
  </si>
  <si>
    <t>7BGMBQML3BMV</t>
  </si>
  <si>
    <t>LV7BQW66X3B</t>
  </si>
  <si>
    <t>AA7578</t>
  </si>
  <si>
    <t>Z6D4GBBXMK3</t>
  </si>
  <si>
    <t>Spanish, Portuguese (Brazil)</t>
  </si>
  <si>
    <t>7BGNKXNW9RGM</t>
  </si>
  <si>
    <t>LGK7RYGN679</t>
  </si>
  <si>
    <t>San Diego airport (SAN) USA</t>
  </si>
  <si>
    <t>SAN San Diego Airport Hertz Car Rental USA</t>
  </si>
  <si>
    <t>L4JQ9VWDPVJ</t>
  </si>
  <si>
    <t>7BGXDQ3DMD9M</t>
  </si>
  <si>
    <t>JJDQ9J796BM</t>
  </si>
  <si>
    <t xml:space="preserve">DL685 </t>
  </si>
  <si>
    <t>XBN93QJDBXK</t>
  </si>
  <si>
    <t>7BL6L4DJDJ9M</t>
  </si>
  <si>
    <t>L42433PK2NQ</t>
  </si>
  <si>
    <t>HBC, LEO, TST, MET</t>
  </si>
  <si>
    <t>DL2606</t>
  </si>
  <si>
    <t>L9EWKKQJEEM</t>
  </si>
  <si>
    <t>Z27VQQDDPG6</t>
  </si>
  <si>
    <t>Z27VQV6RN4M</t>
  </si>
  <si>
    <t>7BN4YYLXXPEM</t>
  </si>
  <si>
    <t>RMJG9GMYNQ4</t>
  </si>
  <si>
    <t>7BN9B9Y4B9QM</t>
  </si>
  <si>
    <t>3X6PG329R6R</t>
  </si>
  <si>
    <t>DL0709</t>
  </si>
  <si>
    <t>M4DJKGWDNY9</t>
  </si>
  <si>
    <t>PQWGDEN4WBW</t>
  </si>
  <si>
    <t>WV397NV6JQD</t>
  </si>
  <si>
    <t>7BQ4JM94KKZM</t>
  </si>
  <si>
    <t>ZWK3E269ENE</t>
  </si>
  <si>
    <t>MET, LEO, FFL, TST</t>
  </si>
  <si>
    <t>Icelandair</t>
  </si>
  <si>
    <t>FI7612</t>
  </si>
  <si>
    <t>AS1477</t>
  </si>
  <si>
    <t>LJGDB3Y7Y6J</t>
  </si>
  <si>
    <t>English, Icelandic, Swedish</t>
  </si>
  <si>
    <t>7BQJZDGXX9EM</t>
  </si>
  <si>
    <t>Z6G2NR2YYNE</t>
  </si>
  <si>
    <t>BA6430</t>
  </si>
  <si>
    <t>BA5548</t>
  </si>
  <si>
    <t>LKEM3VW7DNJ</t>
  </si>
  <si>
    <t>LB3EYX96M99</t>
  </si>
  <si>
    <t>7BQMMWLNZ93M</t>
  </si>
  <si>
    <t>VYPDMVYGR47</t>
  </si>
  <si>
    <t>TST, FFL, HBC, MET</t>
  </si>
  <si>
    <t>Ａlaska Ａirlines 233</t>
  </si>
  <si>
    <t>7BRKMBZ9XENM</t>
  </si>
  <si>
    <t>2GKJ9QREEQV</t>
  </si>
  <si>
    <t>HBC, TST, FFL, MET</t>
  </si>
  <si>
    <t>MMBPDN2XERK</t>
  </si>
  <si>
    <t>7BYGXY66ZQKM</t>
  </si>
  <si>
    <t>ZWXK2XMWENK</t>
  </si>
  <si>
    <t>CNV, EG, MET, FS</t>
  </si>
  <si>
    <t>BA 874; Rental To SAN</t>
  </si>
  <si>
    <t>LXDV3BGQ6NG</t>
  </si>
  <si>
    <t>7BZDB4GLMJWM</t>
  </si>
  <si>
    <t>L7PY4VD7JVW</t>
  </si>
  <si>
    <t>Arabic, English</t>
  </si>
  <si>
    <t>LP6X9427Q6K</t>
  </si>
  <si>
    <t>LP6X943KWW9</t>
  </si>
  <si>
    <t>Z99B2BEQG7Q</t>
  </si>
  <si>
    <t>English, Papiamento (Curaçao)</t>
  </si>
  <si>
    <t>7E4NN4YBBW63</t>
  </si>
  <si>
    <t>LKQM9K2XJGW</t>
  </si>
  <si>
    <t>San Diego Airport USA</t>
  </si>
  <si>
    <t>ZJQG944MX6J</t>
  </si>
  <si>
    <t>LPGKN3DE2M7</t>
  </si>
  <si>
    <t>ZRGQK4RPNPQ</t>
  </si>
  <si>
    <t>7E9BKZGZKJE3</t>
  </si>
  <si>
    <t>4X62JVQY7YE</t>
  </si>
  <si>
    <t>Y7Q3P3V2M6R</t>
  </si>
  <si>
    <t>7E9X9QX649L3</t>
  </si>
  <si>
    <t>RVWQW246RKE</t>
  </si>
  <si>
    <t>Sheraton Mission Valley San Diego Hotel 1433 Camino Del Rio S San Diego CA  92108-3521 USA</t>
  </si>
  <si>
    <t>7EBXMRNNGG33</t>
  </si>
  <si>
    <t>RM72KX4MYV2</t>
  </si>
  <si>
    <t>HBC, MET, FFL, TST</t>
  </si>
  <si>
    <t>AA2783</t>
  </si>
  <si>
    <t>GV2MNQQ43RR</t>
  </si>
  <si>
    <t>7EEDG3RGLNZ3</t>
  </si>
  <si>
    <t>EEJQN6KWNDE</t>
  </si>
  <si>
    <t>Delta Air Lines DL 2572</t>
  </si>
  <si>
    <t>delta Air Lines DL 367</t>
  </si>
  <si>
    <t>XBN93XND9QQ</t>
  </si>
  <si>
    <t>7EJNG3PPX9J3</t>
  </si>
  <si>
    <t>G74B9BEWQJ7</t>
  </si>
  <si>
    <t>LEO, TST, MET</t>
  </si>
  <si>
    <t>CNV, EG, FS, LEO, TST, MET</t>
  </si>
  <si>
    <t>675 L St San Diego CA  92101-7022 USA</t>
  </si>
  <si>
    <t>JNR2Q2QKY4G</t>
  </si>
  <si>
    <t>X47292K3XYJ</t>
  </si>
  <si>
    <t>UA 8498</t>
  </si>
  <si>
    <t>9JNDED3967W</t>
  </si>
  <si>
    <t>7EJRGQB46363</t>
  </si>
  <si>
    <t>Z76MG4GX922</t>
  </si>
  <si>
    <t>CNV, FS, EG, LEO, TST, HBC</t>
  </si>
  <si>
    <t>Not sure yet  we’ll rent a car USA</t>
  </si>
  <si>
    <t>Z3299WXPBQ2</t>
  </si>
  <si>
    <t>7EKQEKZPZWN3</t>
  </si>
  <si>
    <t>ZYVQK62PWWM</t>
  </si>
  <si>
    <t>HBC, MET, TST, LEO, FFL</t>
  </si>
  <si>
    <t>7EL943M34J93</t>
  </si>
  <si>
    <t>ZE3773PWWXN</t>
  </si>
  <si>
    <t>Ferry</t>
  </si>
  <si>
    <t>Terminal de cruceros del puerto de San Diego USA</t>
  </si>
  <si>
    <t>AA1042</t>
  </si>
  <si>
    <t>ZQ2QQJJB7D7</t>
  </si>
  <si>
    <t>ZQ2QQYJMMQQ</t>
  </si>
  <si>
    <t>L6G22DJQVKR</t>
  </si>
  <si>
    <t>7ELWZPDX44W3</t>
  </si>
  <si>
    <t>EEJQ7B9V674</t>
  </si>
  <si>
    <t>UA540</t>
  </si>
  <si>
    <t>PQWGK9X3GM3</t>
  </si>
  <si>
    <t>7EPJK3PQJB43</t>
  </si>
  <si>
    <t>ZW9K269EYV6</t>
  </si>
  <si>
    <t>ZJQG9MK4RJV</t>
  </si>
  <si>
    <t>7EQ36DZ9JRY3</t>
  </si>
  <si>
    <t>JJBE9NXNJRG</t>
  </si>
  <si>
    <t>CNV, EG, FS, HBC, FFL, LEO</t>
  </si>
  <si>
    <t>6658</t>
  </si>
  <si>
    <t>4XPK3QV7Q26</t>
  </si>
  <si>
    <t>LA6688</t>
  </si>
  <si>
    <t>WVEW2NRJPW6</t>
  </si>
  <si>
    <t>GV2MN726NME</t>
  </si>
  <si>
    <t>4XPK3QD6BW6</t>
  </si>
  <si>
    <t>EEK9NY22J4M</t>
  </si>
  <si>
    <t>7EQYEYMP6LB3</t>
  </si>
  <si>
    <t>YGYRQEYM6XV</t>
  </si>
  <si>
    <t>FFL, MET, HBC</t>
  </si>
  <si>
    <t>B689</t>
  </si>
  <si>
    <t>B6190</t>
  </si>
  <si>
    <t>7EXGQDK99NR3</t>
  </si>
  <si>
    <t>BMBQNRP2NRR</t>
  </si>
  <si>
    <t>HBC, FFL, LEO, TST, MET</t>
  </si>
  <si>
    <t>Dl683</t>
  </si>
  <si>
    <t>Air Japan Company Ltd.</t>
  </si>
  <si>
    <t>JAL</t>
  </si>
  <si>
    <t>2X97Q6GPENB</t>
  </si>
  <si>
    <t>9X6EKJ39KD7</t>
  </si>
  <si>
    <t>2X97QG2NXBB</t>
  </si>
  <si>
    <t>7EY4NP4YYN43</t>
  </si>
  <si>
    <t>ZGMBY3WXJ7V</t>
  </si>
  <si>
    <t>Cebuano, English</t>
  </si>
  <si>
    <t>AS3473</t>
  </si>
  <si>
    <t>AS 3473</t>
  </si>
  <si>
    <t>7G4GQKZWLNB9</t>
  </si>
  <si>
    <t>KQVJMBVK7WB</t>
  </si>
  <si>
    <t>AS 695</t>
  </si>
  <si>
    <t>San Diego International Airport (SAN) car rental service. USA</t>
  </si>
  <si>
    <t>Roberts, Brian George</t>
  </si>
  <si>
    <t>G92BGX7XK6W</t>
  </si>
  <si>
    <t>7G4PRLRR9Q49</t>
  </si>
  <si>
    <t>LKMDK3Y29W7</t>
  </si>
  <si>
    <t>KL7325</t>
  </si>
  <si>
    <t>Hilton San Diego Bayfront 1 Park Blvd San Diego CA 92101-7897 USA USA</t>
  </si>
  <si>
    <t>ZPKW9JXRPE6</t>
  </si>
  <si>
    <t>Norwegian, German</t>
  </si>
  <si>
    <t>7G6BJRQRB4M9</t>
  </si>
  <si>
    <t>ZEQKBP2WBDG</t>
  </si>
  <si>
    <t>DL0683</t>
  </si>
  <si>
    <t>LJQB4YJMB33</t>
  </si>
  <si>
    <t>7G6MRWPNPJQ9</t>
  </si>
  <si>
    <t>L9RR9DQR6YY</t>
  </si>
  <si>
    <t>2675  Clove st. San Diego CA 92106 USA</t>
  </si>
  <si>
    <t>2675 Clove st San Diego CA 92106 USA</t>
  </si>
  <si>
    <t>LPJJ6RPJ3QR</t>
  </si>
  <si>
    <t>LGEEY3GWDWN</t>
  </si>
  <si>
    <t>Fischer, Joe Fischer</t>
  </si>
  <si>
    <t>L244EPEWWEP</t>
  </si>
  <si>
    <t>7G6XNB4NNJN9</t>
  </si>
  <si>
    <t>LP2RGM3BXRJ</t>
  </si>
  <si>
    <t>TST, MET, FFL</t>
  </si>
  <si>
    <t>7G9QNMLZY9W9</t>
  </si>
  <si>
    <t>ZRGEQ3W9KE3</t>
  </si>
  <si>
    <t>Not Confirmed</t>
  </si>
  <si>
    <t>ZRGEQ7X3NV9</t>
  </si>
  <si>
    <t>Chinese (Mandarin), English, Japanese</t>
  </si>
  <si>
    <t>7GBM43NDBWX9</t>
  </si>
  <si>
    <t>ZGYEQB3KVWB</t>
  </si>
  <si>
    <t>HBC, LEO, TST, MET, FFL</t>
  </si>
  <si>
    <t>DL754</t>
  </si>
  <si>
    <t>L99RM32E234</t>
  </si>
  <si>
    <t>7GDRB3QY6G49</t>
  </si>
  <si>
    <t>GVD9KW44DGM</t>
  </si>
  <si>
    <t>1432</t>
  </si>
  <si>
    <t>All Nippon Airways</t>
  </si>
  <si>
    <t>7317</t>
  </si>
  <si>
    <t>4X62JYXX9X7</t>
  </si>
  <si>
    <t>7GGLWXY9ZWJ9</t>
  </si>
  <si>
    <t>LPGRK77JBR7</t>
  </si>
  <si>
    <t>AC30，AC8764</t>
  </si>
  <si>
    <t>Z7RDMB9W6RK</t>
  </si>
  <si>
    <t>7GMD999XD369</t>
  </si>
  <si>
    <t>ZVMM6YGBN7W</t>
  </si>
  <si>
    <t>CNV, EG, HBC, FS, TST, FFL</t>
  </si>
  <si>
    <t>ZJ337MKDYWN</t>
  </si>
  <si>
    <t>LXWW6QGB72Y</t>
  </si>
  <si>
    <t>7GME9XBNXJR9</t>
  </si>
  <si>
    <t>ZEQY7NKJ3VY</t>
  </si>
  <si>
    <t>dl4087</t>
  </si>
  <si>
    <t>LQDJQQYPG9V</t>
  </si>
  <si>
    <t>7GMENKYDBJR9</t>
  </si>
  <si>
    <t>LYK36Y77V7G</t>
  </si>
  <si>
    <t>9KBNGK9BEJK</t>
  </si>
  <si>
    <t>ZJBQKRB3M7G</t>
  </si>
  <si>
    <t>7GN99K9MJZR9</t>
  </si>
  <si>
    <t>ZWWP4Y7GQ66</t>
  </si>
  <si>
    <t>English, Iloko, Filipino Sign Language</t>
  </si>
  <si>
    <t>Alaska 3347</t>
  </si>
  <si>
    <t>Z4KDMPQGVWB</t>
  </si>
  <si>
    <t>Filipino Sign Language</t>
  </si>
  <si>
    <t>7GNBZMQXQZY9</t>
  </si>
  <si>
    <t>Q9EDNMBYKNW</t>
  </si>
  <si>
    <t>AA9378</t>
  </si>
  <si>
    <t>AA3227</t>
  </si>
  <si>
    <t>PQWGN2EDYEM</t>
  </si>
  <si>
    <t>BMBQN49PY6K</t>
  </si>
  <si>
    <t>NGMJNVMNXPV</t>
  </si>
  <si>
    <t>7GQWWEB99JN9</t>
  </si>
  <si>
    <t>6X6M9B72XXV</t>
  </si>
  <si>
    <t>UA2830</t>
  </si>
  <si>
    <t>2X97QW3KK3W</t>
  </si>
  <si>
    <t>RMJGQYYDKNE</t>
  </si>
  <si>
    <t>2X97QBQ7G6V</t>
  </si>
  <si>
    <t>7GR33YEPL9D9</t>
  </si>
  <si>
    <t>367</t>
  </si>
  <si>
    <t>7GWQ9K6X3EY9</t>
  </si>
  <si>
    <t>ZJBQ4442MP4</t>
  </si>
  <si>
    <t>5608</t>
  </si>
  <si>
    <t>Z7WR44E44RQ</t>
  </si>
  <si>
    <t>LWE9JJR2XWJ</t>
  </si>
  <si>
    <t>ZQ3DBB77RPB</t>
  </si>
  <si>
    <t>7GXKQBYB3J69</t>
  </si>
  <si>
    <t>LKMDVM327JG</t>
  </si>
  <si>
    <t>CNV, FS, EG, LEO</t>
  </si>
  <si>
    <t>SAS</t>
  </si>
  <si>
    <t>SK 931; Rental from LAX to SAN, ETA 9PM</t>
  </si>
  <si>
    <t>SK932; Rental from SAN to LAX; ETD 6PM</t>
  </si>
  <si>
    <t>Romero, Brenda Johana</t>
  </si>
  <si>
    <t>ZWK3E7QPEEN</t>
  </si>
  <si>
    <t>7GXRXP9D3EB9</t>
  </si>
  <si>
    <t>9E4DRPP94QB</t>
  </si>
  <si>
    <t>MET, TST, HBC</t>
  </si>
  <si>
    <t>San Diego International Airport  Harbor Island Dr  San Diego  CA 92101 USA</t>
  </si>
  <si>
    <t>7RWD7KNBBNQ</t>
  </si>
  <si>
    <t>English, Russian, German</t>
  </si>
  <si>
    <t>7J3EEYNZ4NYZ</t>
  </si>
  <si>
    <t>GVD9KDBJNWY</t>
  </si>
  <si>
    <t>EEJQ2J722B6</t>
  </si>
  <si>
    <t>7J4PX4XD6NQZ</t>
  </si>
  <si>
    <t>M42BNGQD33E</t>
  </si>
  <si>
    <t>PQ32NPDYEYN</t>
  </si>
  <si>
    <t>7J4XJ4DDDWXZ</t>
  </si>
  <si>
    <t>Y3KN2QM677V</t>
  </si>
  <si>
    <t>English, Spanish, Swedish</t>
  </si>
  <si>
    <t>LEO, TST, FFL, HBC</t>
  </si>
  <si>
    <t>1634</t>
  </si>
  <si>
    <t>DELTA 683</t>
  </si>
  <si>
    <t>JQB29DBNGK4</t>
  </si>
  <si>
    <t>English, Spanish, Russian</t>
  </si>
  <si>
    <t>NJ76NVB23XB</t>
  </si>
  <si>
    <t>English, Russian, Swedish, Spanish (Spain)</t>
  </si>
  <si>
    <t>7J4YQY6YDZ3Z</t>
  </si>
  <si>
    <t>KQVJ9PME37Q</t>
  </si>
  <si>
    <t>EQKYNWQWJ2V</t>
  </si>
  <si>
    <t>QD3JN6NPEYQ</t>
  </si>
  <si>
    <t>EQKYNWNKGDB</t>
  </si>
  <si>
    <t>7J94R4RGDD9Z</t>
  </si>
  <si>
    <t>San Diego International Airport (SAN) (Sixt car rental) 3355 Admiral Boland Way San Diego CA  92101-1100 USA</t>
  </si>
  <si>
    <t>7JB66ZXDZK6Z</t>
  </si>
  <si>
    <t>2X97VBDW7QW</t>
  </si>
  <si>
    <t>UA4642</t>
  </si>
  <si>
    <t>Q9EDQ3WK7DB</t>
  </si>
  <si>
    <t>7JBE6LLM494Z</t>
  </si>
  <si>
    <t>MJ2GWX2Q7RP</t>
  </si>
  <si>
    <t>RG7EQPNXBMP</t>
  </si>
  <si>
    <t>QD3JQ7PQDBJ</t>
  </si>
  <si>
    <t>NJ76EYVX3ED</t>
  </si>
  <si>
    <t>JQB2GMYN3BN</t>
  </si>
  <si>
    <t>7JBP4ZZWRRQZ</t>
  </si>
  <si>
    <t>BWYQPYMX3G2</t>
  </si>
  <si>
    <t>Chinese Mandarin (Traditional), English</t>
  </si>
  <si>
    <t>Arriving at LAX Airline Cathay Pacific CX884 2:00 is estimated arrival at hotel in San Diego USA</t>
  </si>
  <si>
    <t>Hilton San Diego Bayfront 1 Park Boulevard San Diego  California 92101 USA USA</t>
  </si>
  <si>
    <t>2G47YK2YVP9</t>
  </si>
  <si>
    <t>Chinese Mandarin (Traditional)</t>
  </si>
  <si>
    <t>7JDZ6QXJLYYZ</t>
  </si>
  <si>
    <t>J33PY4RK4XX</t>
  </si>
  <si>
    <t>7JDZPLPQ4WNZ</t>
  </si>
  <si>
    <t>LPKW33REYMX</t>
  </si>
  <si>
    <t>Air France</t>
  </si>
  <si>
    <t>L7M3W4YN2XN</t>
  </si>
  <si>
    <t>ZNEM77EDXMX</t>
  </si>
  <si>
    <t>7JPZRGKEZBKZ</t>
  </si>
  <si>
    <t>Iloko, Tagalog</t>
  </si>
  <si>
    <t>MET, FFL, HBC, TST, LEO</t>
  </si>
  <si>
    <t>7JQLN3MMYZMZ</t>
  </si>
  <si>
    <t>K2DQ977P4PB</t>
  </si>
  <si>
    <t>7JRYELEXQQPZ</t>
  </si>
  <si>
    <t>VBDM4NXE6Q6</t>
  </si>
  <si>
    <t>Haitian Creole, French</t>
  </si>
  <si>
    <t>LEO, FFL, HBC, TST</t>
  </si>
  <si>
    <t>La6658</t>
  </si>
  <si>
    <t>2B74YDV22EB</t>
  </si>
  <si>
    <t>LA6227</t>
  </si>
  <si>
    <t>JBQ3Y6DJYWR</t>
  </si>
  <si>
    <t>3EP7V3DVRPW</t>
  </si>
  <si>
    <t>7JWY4RE6WNZV</t>
  </si>
  <si>
    <t>QYMJDNG73KW</t>
  </si>
  <si>
    <t>X472932DGBY</t>
  </si>
  <si>
    <t>7JY9LJDWBXZV</t>
  </si>
  <si>
    <t>Z4V7V9XVXQK</t>
  </si>
  <si>
    <t>L3Y7Y9VGBVV</t>
  </si>
  <si>
    <t>7JZ9EGXGEPXZ</t>
  </si>
  <si>
    <t>EV9MJX229GJ</t>
  </si>
  <si>
    <t>CNV, EG, FS, MET, TST, HBC</t>
  </si>
  <si>
    <t>X4EMNRXG9V3</t>
  </si>
  <si>
    <t>7JZDMKBYKWDZ</t>
  </si>
  <si>
    <t>ZQ2QRQ793ER</t>
  </si>
  <si>
    <t>French, Arabic, Catalan, English, Arabic (Morocco)</t>
  </si>
  <si>
    <t>The Hilton san diego bayfront USA</t>
  </si>
  <si>
    <t>Z4N4739P3QW</t>
  </si>
  <si>
    <t>Arabic, Spanish, Arabic (Morocco)</t>
  </si>
  <si>
    <t>7K6JEQDK6NYJ</t>
  </si>
  <si>
    <t>Z2K67E92NJB</t>
  </si>
  <si>
    <t>Tagalog, Iloko</t>
  </si>
  <si>
    <t>LEO, HBC, TST, MET, FFL</t>
  </si>
  <si>
    <t>CNV, EG, FS, TST, LEO, HBC</t>
  </si>
  <si>
    <t>KE626</t>
  </si>
  <si>
    <t>LMBGJJ9RWBV</t>
  </si>
  <si>
    <t>7K6MLRRQ3RWJ</t>
  </si>
  <si>
    <t>VYPDEPPMW3M</t>
  </si>
  <si>
    <t>LEO, FFL, HBC, MET</t>
  </si>
  <si>
    <t>AS25</t>
  </si>
  <si>
    <t>RMJGQJYJWGR</t>
  </si>
  <si>
    <t>English, Spanish, Chinese Mandarin (Simplified)</t>
  </si>
  <si>
    <t>7K6R6EQWDEWJ</t>
  </si>
  <si>
    <t>ZGGDP694YRJ</t>
  </si>
  <si>
    <t>British Airways · BA 273</t>
  </si>
  <si>
    <t>Fra lufthavn hvor vi lejer bil USA</t>
  </si>
  <si>
    <t>L2V9WDBKYQE</t>
  </si>
  <si>
    <t>LXVNJ4YEBJ9</t>
  </si>
  <si>
    <t>LWK3J462VWN</t>
  </si>
  <si>
    <t>Faroese</t>
  </si>
  <si>
    <t>7K94M3LNX3WJ</t>
  </si>
  <si>
    <t>LVQEMMJV693</t>
  </si>
  <si>
    <t>German, English, Ukrainian</t>
  </si>
  <si>
    <t>1120</t>
  </si>
  <si>
    <t>AA 7580</t>
  </si>
  <si>
    <t>7K9Q6LWNGGQJ</t>
  </si>
  <si>
    <t>LKPM69RDNY4</t>
  </si>
  <si>
    <t>English, Hindi, Papiamento (Curaçao), Spanish, Portuguese (Brazil)</t>
  </si>
  <si>
    <t>CNV, EG, MET, FS, FFL</t>
  </si>
  <si>
    <t>DELTA 1210</t>
  </si>
  <si>
    <t>DELTA 1177</t>
  </si>
  <si>
    <t>ZV6ENK63V6P</t>
  </si>
  <si>
    <t>Dutch, Portuguese (Brazil)</t>
  </si>
  <si>
    <t>7KEN3XDQXQDJ</t>
  </si>
  <si>
    <t>LVD7ER476KB</t>
  </si>
  <si>
    <t>Guymon, Janis</t>
  </si>
  <si>
    <t>ZW9PKW44DQ2</t>
  </si>
  <si>
    <t>7KGRJYBJXKMJ</t>
  </si>
  <si>
    <t>NRV6JWVD4KX</t>
  </si>
  <si>
    <t>HBC, FFL, MET, TST, LEO</t>
  </si>
  <si>
    <t>AC 4356</t>
  </si>
  <si>
    <t>AC 4028</t>
  </si>
  <si>
    <t>9JNDEVYQD3K</t>
  </si>
  <si>
    <t>7KJDGZWBG9RJ</t>
  </si>
  <si>
    <t>ZP6KM766QKW</t>
  </si>
  <si>
    <t>LEO, TST, HBC, FFL</t>
  </si>
  <si>
    <t>801 E Harbor Dr San Diego CA  92101-7827 USA</t>
  </si>
  <si>
    <t>Z3Y9WJBD94G</t>
  </si>
  <si>
    <t>7KLM66ZQEDMJ</t>
  </si>
  <si>
    <t>4QED2GJMQ3B</t>
  </si>
  <si>
    <t>Ws 1482</t>
  </si>
  <si>
    <t>1483</t>
  </si>
  <si>
    <t>2GR67XJ9GQQ</t>
  </si>
  <si>
    <t>Pangasinan</t>
  </si>
  <si>
    <t>YGMN37NJ969</t>
  </si>
  <si>
    <t>MMYGJ46N2GD</t>
  </si>
  <si>
    <t>K4WJQR32EJG</t>
  </si>
  <si>
    <t>7KPLYEXLZYQJ</t>
  </si>
  <si>
    <t>ZXDVV94KEVP</t>
  </si>
  <si>
    <t>MET, FFL, LEO, TST, HBC</t>
  </si>
  <si>
    <t>CNV, EG, MET, HBC, FS, FFL</t>
  </si>
  <si>
    <t>DELTA 712</t>
  </si>
  <si>
    <t>ZMVWWR4BVWK</t>
  </si>
  <si>
    <t>Spanish Sign Language, English</t>
  </si>
  <si>
    <t>7KR43WGMPNRJ</t>
  </si>
  <si>
    <t>ZM336GW3KXV</t>
  </si>
  <si>
    <t>ZERRWY46QYN</t>
  </si>
  <si>
    <t>7KWZGPM3NZJ7</t>
  </si>
  <si>
    <t>W9EPKGE23YR</t>
  </si>
  <si>
    <t>LEO, FFL, HBC</t>
  </si>
  <si>
    <t>Omni San Diego Ballpark Yhdysvallat 675 L St San Diego CA  92101-7022 USA</t>
  </si>
  <si>
    <t>X9P2VND22VD</t>
  </si>
  <si>
    <t>English, French, Italian</t>
  </si>
  <si>
    <t>RG7EQJRYE36</t>
  </si>
  <si>
    <t>Y3KNV4MMKKY</t>
  </si>
  <si>
    <t>English, French, Italian, German, Swedish</t>
  </si>
  <si>
    <t>7KXD9ZWBQPKJ</t>
  </si>
  <si>
    <t>GVD9NJXEM67</t>
  </si>
  <si>
    <t>DELTA４０８７</t>
  </si>
  <si>
    <t>BMBQNGMYBM9</t>
  </si>
  <si>
    <t>4X623W77KDB</t>
  </si>
  <si>
    <t>NGMJ39WD67B</t>
  </si>
  <si>
    <t>6X6MNBJQ7EK</t>
  </si>
  <si>
    <t>Q9EDNWNKERM</t>
  </si>
  <si>
    <t>7KXLZBZW3N3J</t>
  </si>
  <si>
    <t>4QEDM44E9B3</t>
  </si>
  <si>
    <t>NRV6WE979YN</t>
  </si>
  <si>
    <t>G74B6GGVJ2G</t>
  </si>
  <si>
    <t>7KYNKX6PQ3EJ</t>
  </si>
  <si>
    <t>QYKGEP3YK6J</t>
  </si>
  <si>
    <t>English, Spanish, Italian, German</t>
  </si>
  <si>
    <t>3QKR6E72W6B</t>
  </si>
  <si>
    <t>English, Spanish, Italian</t>
  </si>
  <si>
    <t>X4EMNY9QYMY</t>
  </si>
  <si>
    <t>2GKJ9BDPBE4</t>
  </si>
  <si>
    <t>7KZXBDDZGRJJ</t>
  </si>
  <si>
    <t>EQKYNMQYYKV</t>
  </si>
  <si>
    <t>PG3RNMK9Y9K</t>
  </si>
  <si>
    <t>7L43WDKGEZJD</t>
  </si>
  <si>
    <t>LJQ2GD22RKK</t>
  </si>
  <si>
    <t>AS1388</t>
  </si>
  <si>
    <t>Z6MD272Y2N4</t>
  </si>
  <si>
    <t>7L4DRJDBQ4BD</t>
  </si>
  <si>
    <t>ZV6R76QENED</t>
  </si>
  <si>
    <t>MET, TST, LEO, HBC</t>
  </si>
  <si>
    <t>CNV, EG, FS, HBC, TST, MET</t>
  </si>
  <si>
    <t>LKPYJQM9YRM</t>
  </si>
  <si>
    <t>7L4GX99BEBKD</t>
  </si>
  <si>
    <t>2X974DBJYNN</t>
  </si>
  <si>
    <t>LEO, MET, FFL, HBC</t>
  </si>
  <si>
    <t>Singapore Airlines</t>
  </si>
  <si>
    <t>SQ 011</t>
  </si>
  <si>
    <t>7L4MK493R3LD</t>
  </si>
  <si>
    <t>YGYR4BRE6DM</t>
  </si>
  <si>
    <t>DELTA 709</t>
  </si>
  <si>
    <t>AF 2236</t>
  </si>
  <si>
    <t>9JP79264WNN</t>
  </si>
  <si>
    <t>Guadeloupean Creole, English</t>
  </si>
  <si>
    <t>7L6B3RDJRXMD</t>
  </si>
  <si>
    <t>ZJ337J47Y93</t>
  </si>
  <si>
    <t>UA2083</t>
  </si>
  <si>
    <t>UA2683</t>
  </si>
  <si>
    <t>L377Y24P42W</t>
  </si>
  <si>
    <t>7L9QRNZBWN6D</t>
  </si>
  <si>
    <t>WWM6GBJ2JDY</t>
  </si>
  <si>
    <t>The special rooming address USA</t>
  </si>
  <si>
    <t>Ebstein, Ephraim Alexander</t>
  </si>
  <si>
    <t>DG34RGEY23X</t>
  </si>
  <si>
    <t>7LDMK6KE9JED</t>
  </si>
  <si>
    <t>K2DQMJVQYMN</t>
  </si>
  <si>
    <t>MET, TST</t>
  </si>
  <si>
    <t>WV39KNP967W</t>
  </si>
  <si>
    <t>7LDXMZK9N96D</t>
  </si>
  <si>
    <t>DQBENG3MXER</t>
  </si>
  <si>
    <t>RG7EKRQDPXM</t>
  </si>
  <si>
    <t>7LEBXGQD3KKD</t>
  </si>
  <si>
    <t>ZJQGENK3KVW</t>
  </si>
  <si>
    <t>CNV, FS, EG, TST, HBC</t>
  </si>
  <si>
    <t>As1388</t>
  </si>
  <si>
    <t>Z424KM4NRPW</t>
  </si>
  <si>
    <t>ZBQEJ6MX76X</t>
  </si>
  <si>
    <t>7LEJWW9XNJ9D</t>
  </si>
  <si>
    <t>DNY79MGYQJ6</t>
  </si>
  <si>
    <t>LEO, MET, HBC, FFL</t>
  </si>
  <si>
    <t>Y2G6MENMBPM</t>
  </si>
  <si>
    <t>7LJNP44YXGWD</t>
  </si>
  <si>
    <t>7QKV3QNK4PP</t>
  </si>
  <si>
    <t>English, Spanish (Spain), German</t>
  </si>
  <si>
    <t>FFL, TST, HBC, MET</t>
  </si>
  <si>
    <t>DELTA 685</t>
  </si>
  <si>
    <t>3QKR6QYNWEB</t>
  </si>
  <si>
    <t>7LM3RYPRBGPD</t>
  </si>
  <si>
    <t>X4EMN2DX699</t>
  </si>
  <si>
    <t>Portuguese (Portugal), English, Spanish</t>
  </si>
  <si>
    <t>San Diego Airport Harbor island dr San diego CA 92101 USA</t>
  </si>
  <si>
    <t>OO1376</t>
  </si>
  <si>
    <t>G7MJDBD6M2K</t>
  </si>
  <si>
    <t>English, Portuguese (Portugal), Spanish</t>
  </si>
  <si>
    <t>7LMJXJRPL6WD</t>
  </si>
  <si>
    <t>2XBKQ3K9J4Q</t>
  </si>
  <si>
    <t>4XPK3R2MREN</t>
  </si>
  <si>
    <t>English, Portuguese (Brazil)</t>
  </si>
  <si>
    <t>7LNPNP9ZRDQD</t>
  </si>
  <si>
    <t>LR2EDKQRWGP</t>
  </si>
  <si>
    <t>LGMBYEGPD2K</t>
  </si>
  <si>
    <t>ZWWPGR6Q4R4</t>
  </si>
  <si>
    <t>ZDGERNE6ERX</t>
  </si>
  <si>
    <t>7LNXMXZN9MBD</t>
  </si>
  <si>
    <t>LPR3PNMYJQ3</t>
  </si>
  <si>
    <t>Air New Zealand</t>
  </si>
  <si>
    <t>NZ122</t>
  </si>
  <si>
    <t>NZ123</t>
  </si>
  <si>
    <t>LN67B3MXPXD</t>
  </si>
  <si>
    <t>ZN67B39PVMX</t>
  </si>
  <si>
    <t>LPR3PJ9V9YV</t>
  </si>
  <si>
    <t>7LP9WGZRBKBD</t>
  </si>
  <si>
    <t>LV6GRGD69KW</t>
  </si>
  <si>
    <t>LEO, TST, FFL</t>
  </si>
  <si>
    <t>ZRDY2YPGKNY</t>
  </si>
  <si>
    <t>7LQPY6QQBK3D</t>
  </si>
  <si>
    <t>709</t>
  </si>
  <si>
    <t>7LRGREZYMWPD</t>
  </si>
  <si>
    <t>ZM336RQ4XNJ</t>
  </si>
  <si>
    <t>MET, FFL, TST, HBC, LEO</t>
  </si>
  <si>
    <t>CNV, EG, FS, MET, HBC, FFL</t>
  </si>
  <si>
    <t>AS1447</t>
  </si>
  <si>
    <t>ZK33P62926E</t>
  </si>
  <si>
    <t>7LRZPNNNLWMD</t>
  </si>
  <si>
    <t>English, Italian, Catalan</t>
  </si>
  <si>
    <t>San Diego (Old Town) bus stop 2727 Congress St San Diego  California USA</t>
  </si>
  <si>
    <t>AS895</t>
  </si>
  <si>
    <t>Spanish, Catalan, English</t>
  </si>
  <si>
    <t>7LW9X3RQ93PD</t>
  </si>
  <si>
    <t>ZNEM9P6YNJM</t>
  </si>
  <si>
    <t>ZWK3JY7XEE3</t>
  </si>
  <si>
    <t>7LY9MDYDXEJD</t>
  </si>
  <si>
    <t>DY9EQPXWJ7P</t>
  </si>
  <si>
    <t>DL1202</t>
  </si>
  <si>
    <t>NRV6JQEEWJN</t>
  </si>
  <si>
    <t>4QED2V674DJ</t>
  </si>
  <si>
    <t>NRV6JMKN9ME</t>
  </si>
  <si>
    <t>MMYGJDJDQ93</t>
  </si>
  <si>
    <t>7M3BRN39WR9Y</t>
  </si>
  <si>
    <t>Z7WPX4Q79K4</t>
  </si>
  <si>
    <t>Z647XBK6QV6</t>
  </si>
  <si>
    <t>LXP6BP3GNMR</t>
  </si>
  <si>
    <t>ZKVP2KNG6BE</t>
  </si>
  <si>
    <t>7M3PX9QX3XGY</t>
  </si>
  <si>
    <t>BMXJNBQWRJY</t>
  </si>
  <si>
    <t>MET, TST, HBC, FFL, LEO</t>
  </si>
  <si>
    <t>CNV, EG, FS, MET, HBC, TST</t>
  </si>
  <si>
    <t>NG7DNMDMDMP</t>
  </si>
  <si>
    <t>7M9Q4B3ZLRYY</t>
  </si>
  <si>
    <t>44R7XYBXG36</t>
  </si>
  <si>
    <t>Japanese, Ukrainian, Korean, Spanish, Russian</t>
  </si>
  <si>
    <t>Delta 4087</t>
  </si>
  <si>
    <t>Al 3473</t>
  </si>
  <si>
    <t>7MBBG3KPRX3Y</t>
  </si>
  <si>
    <t>LBXD2DNEEEW</t>
  </si>
  <si>
    <t>Y4182</t>
  </si>
  <si>
    <t>Y4183</t>
  </si>
  <si>
    <t>Z949M67PVJ9</t>
  </si>
  <si>
    <t>7MBJQKL4REDY</t>
  </si>
  <si>
    <t>ZR7DDRQVBMJ</t>
  </si>
  <si>
    <t>L9499PQ4N2G</t>
  </si>
  <si>
    <t>7MBZWJP36JJY</t>
  </si>
  <si>
    <t>LPPKN6M4QX3</t>
  </si>
  <si>
    <t>Catalan, English, French</t>
  </si>
  <si>
    <t>CNV, EG, FS, FFL, HBC, TST</t>
  </si>
  <si>
    <t>UA2054</t>
  </si>
  <si>
    <t>UA1779</t>
  </si>
  <si>
    <t>LNBENQ6Q9WE</t>
  </si>
  <si>
    <t>Catalan</t>
  </si>
  <si>
    <t>ZQ2QN6MR3EX</t>
  </si>
  <si>
    <t>LNBENQVWYQR</t>
  </si>
  <si>
    <t>Z2PVQERG6RX</t>
  </si>
  <si>
    <t>7MDW3DZGGZPY</t>
  </si>
  <si>
    <t>4X624VXGEEQ</t>
  </si>
  <si>
    <t>SKY 787</t>
  </si>
  <si>
    <t>7MDYNEMYMPBY</t>
  </si>
  <si>
    <t>6X6M2WMDGY2</t>
  </si>
  <si>
    <t>PQWGKYD27WE</t>
  </si>
  <si>
    <t>2X97V7G4BX4</t>
  </si>
  <si>
    <t>VYPDENG2JN7</t>
  </si>
  <si>
    <t>7MJERLYWY6NY</t>
  </si>
  <si>
    <t>LM336MDPQKV</t>
  </si>
  <si>
    <t>TST, HBC, FFL, LEO, MET</t>
  </si>
  <si>
    <t>LPJJ6ENXDGQ</t>
  </si>
  <si>
    <t>7MJXW9KZY3NY</t>
  </si>
  <si>
    <t>6KEQ72BD3QD</t>
  </si>
  <si>
    <t>Portuguese (Brazil), English</t>
  </si>
  <si>
    <t>VRXJ6ED6WR4</t>
  </si>
  <si>
    <t>English, Spanish, Portuguese (Brazil)</t>
  </si>
  <si>
    <t>7MJYYLRZ93GY</t>
  </si>
  <si>
    <t>LYJV26BJXK4</t>
  </si>
  <si>
    <t>CNV, EG, FS, FFL, LEO, HBC</t>
  </si>
  <si>
    <t>LVQEK9RMVKQ</t>
  </si>
  <si>
    <t>Z4XGXGQBQR3</t>
  </si>
  <si>
    <t>7MKZBXZREW9Y</t>
  </si>
  <si>
    <t>LR7DG26KGKV</t>
  </si>
  <si>
    <t>2137 Pacific Highway Suite A  San Diego  California  92101  USA ARE</t>
  </si>
  <si>
    <t>L3EYPJ9NJXD</t>
  </si>
  <si>
    <t>7MM43LPBQ6WY</t>
  </si>
  <si>
    <t>LXP6WNKMRDY</t>
  </si>
  <si>
    <t>TST, HBC, LEO, MET, FFL</t>
  </si>
  <si>
    <t>LN7Q3QY7JNM</t>
  </si>
  <si>
    <t>LP36J6G79YY</t>
  </si>
  <si>
    <t>Z3EY7YNMWPR</t>
  </si>
  <si>
    <t>LR7DWG2BJ3Q</t>
  </si>
  <si>
    <t>L3EY7PEDD9X</t>
  </si>
  <si>
    <t>7MNW6RYQPQGY</t>
  </si>
  <si>
    <t>VVN3MYNKEJM</t>
  </si>
  <si>
    <t>Sheraton Mission Valley San Diego Hotel USA</t>
  </si>
  <si>
    <t>MYRP343E4DV</t>
  </si>
  <si>
    <t>7MNXN3GJP6DY</t>
  </si>
  <si>
    <t>ZNQYNPMJRX3</t>
  </si>
  <si>
    <t>1189</t>
  </si>
  <si>
    <t>617</t>
  </si>
  <si>
    <t>LM6EN9VGBDW</t>
  </si>
  <si>
    <t>7MRXP96D9LKY</t>
  </si>
  <si>
    <t>6X6M9NVB7JN</t>
  </si>
  <si>
    <t>MET, HBC, TST, LEO, FFL</t>
  </si>
  <si>
    <t>KE6794</t>
  </si>
  <si>
    <t>Y7Q32E74PD4</t>
  </si>
  <si>
    <t>7MRY6RX3JBRY</t>
  </si>
  <si>
    <t>L2K6DEMP2Y9</t>
  </si>
  <si>
    <t>Cebuano, Tagalog</t>
  </si>
  <si>
    <t>L9PDVE99Y6Y</t>
  </si>
  <si>
    <t>7MRZD6LJGQMY</t>
  </si>
  <si>
    <t>KQVJ92YG2Y2</t>
  </si>
  <si>
    <t>Finnair</t>
  </si>
  <si>
    <t>AY5706</t>
  </si>
  <si>
    <t>X9P23DDRW9V</t>
  </si>
  <si>
    <t>KQVJ9E29G4E</t>
  </si>
  <si>
    <t>7MW4GLMR39GY</t>
  </si>
  <si>
    <t>Z76MMJGG3BX</t>
  </si>
  <si>
    <t>Z4N44PWG7Y3</t>
  </si>
  <si>
    <t>7MYPJ6PZ4DJY</t>
  </si>
  <si>
    <t>ZVEPWVNB99R</t>
  </si>
  <si>
    <t>Z626BVE4DX9</t>
  </si>
  <si>
    <t>7N3GBQPZNXNB</t>
  </si>
  <si>
    <t>4QEDM3JG9WJ</t>
  </si>
  <si>
    <t>K4WJ69GMJX9</t>
  </si>
  <si>
    <t>7N4BRX9B3Q9B</t>
  </si>
  <si>
    <t>LKPPRER2JPW</t>
  </si>
  <si>
    <t>LEO, FFL, TST</t>
  </si>
  <si>
    <t>L4VVGXKM26B</t>
  </si>
  <si>
    <t>7NDMWGZQWWBB</t>
  </si>
  <si>
    <t>PE7RGXJ7Y3M</t>
  </si>
  <si>
    <t>AC8764</t>
  </si>
  <si>
    <t>K4WJQXPEXDK</t>
  </si>
  <si>
    <t>9JNDEB39M9Y</t>
  </si>
  <si>
    <t>2GR673JX6V6</t>
  </si>
  <si>
    <t>V2V7DXMJBJE</t>
  </si>
  <si>
    <t>7NDRRPXG3LLB</t>
  </si>
  <si>
    <t>Z9PDEVYP43N</t>
  </si>
  <si>
    <t>L6KDMW36DYG</t>
  </si>
  <si>
    <t>LP2RGEQB9NW</t>
  </si>
  <si>
    <t>ZBJRQWYE4JK</t>
  </si>
  <si>
    <t>7NGPGGN4DBDB</t>
  </si>
  <si>
    <t>K2DQ3W7DDE6</t>
  </si>
  <si>
    <t>All Nippon Airways 7543</t>
  </si>
  <si>
    <t>PQWGJ2R6QRJ</t>
  </si>
  <si>
    <t>7NKY9X3JLGGB</t>
  </si>
  <si>
    <t>7X3RGP976QK</t>
  </si>
  <si>
    <t>WV3929W6D3M</t>
  </si>
  <si>
    <t>7NLQ3PXRNJB7</t>
  </si>
  <si>
    <t>LR7D472PWJG</t>
  </si>
  <si>
    <t>MET, TST, HBC, FFL</t>
  </si>
  <si>
    <t>OB4FTI</t>
  </si>
  <si>
    <t>L7WP4WQN4XP</t>
  </si>
  <si>
    <t>7NP6MRLYEX4B</t>
  </si>
  <si>
    <t>DQBEV6PWNYY</t>
  </si>
  <si>
    <t>Chinese Mandarin (Simplified), English, French, Russian, Swedish</t>
  </si>
  <si>
    <t>San Diego Old Town Transportation Center USA</t>
  </si>
  <si>
    <t>KQVJM6GVXJK</t>
  </si>
  <si>
    <t>7NPE39GMMZNB</t>
  </si>
  <si>
    <t>Z27VV6Q3BQ7</t>
  </si>
  <si>
    <t>FFL, HBC, LEO, TST</t>
  </si>
  <si>
    <t>ZQDQQ2DV9JK</t>
  </si>
  <si>
    <t>LRGQQVJE9Q4</t>
  </si>
  <si>
    <t>ZRGQQEMV92J</t>
  </si>
  <si>
    <t>ZMJWWMXQ9MP</t>
  </si>
  <si>
    <t>Z9EWWJ92N76</t>
  </si>
  <si>
    <t>7NPPEJMDG3NB</t>
  </si>
  <si>
    <t>VYPD9BMNBY2</t>
  </si>
  <si>
    <t>MET, HBC, FFL, TST</t>
  </si>
  <si>
    <t>DELTA 3746</t>
  </si>
  <si>
    <t>DELTA 3743</t>
  </si>
  <si>
    <t>DWPQ7JW9GJP</t>
  </si>
  <si>
    <t>7NYPBWZPJG4B</t>
  </si>
  <si>
    <t>BQXREWVMENX</t>
  </si>
  <si>
    <t>Swahili</t>
  </si>
  <si>
    <t>English, Finnish</t>
  </si>
  <si>
    <t>EQKY7V96GYQ</t>
  </si>
  <si>
    <t>7NYPDJQXG9JB</t>
  </si>
  <si>
    <t>4X62JXN3V2G</t>
  </si>
  <si>
    <t>AS1432</t>
  </si>
  <si>
    <t>M4DJ9VEJNY6</t>
  </si>
  <si>
    <t>RMJG3MQNG64</t>
  </si>
  <si>
    <t>JJDQYM3E4Y7</t>
  </si>
  <si>
    <t>7P6PMNK3BG44</t>
  </si>
  <si>
    <t>G92BN6NVKM2</t>
  </si>
  <si>
    <t>LEO, MET</t>
  </si>
  <si>
    <t>AS 1447</t>
  </si>
  <si>
    <t>W9EP244WXQ3</t>
  </si>
  <si>
    <t>7PEJZ6BRPGD4</t>
  </si>
  <si>
    <t>LYVQK2E96GQ</t>
  </si>
  <si>
    <t>LEO, MET, TST, HBC, FFL</t>
  </si>
  <si>
    <t>CNV, EG, FS, LEO, MET, HBC</t>
  </si>
  <si>
    <t>UA 1577</t>
  </si>
  <si>
    <t>601 Pacific Hwy San Diego CA  92101-5914 USA</t>
  </si>
  <si>
    <t>L62649BX26V</t>
  </si>
  <si>
    <t>7PEKEXPXMYX4</t>
  </si>
  <si>
    <t>KL0693</t>
  </si>
  <si>
    <t>7PEL6JPMZDD4</t>
  </si>
  <si>
    <t>L99VYEEWEPR</t>
  </si>
  <si>
    <t>7PGDBW3RLB34</t>
  </si>
  <si>
    <t>JQB23Y3DN7D</t>
  </si>
  <si>
    <t>AY4291</t>
  </si>
  <si>
    <t>Hilton Garden Inn San Diego Downtown/Bayside  2137 Pacific Highway  Downtown San Diego  San Diego  CA 92101  United States USA</t>
  </si>
  <si>
    <t>B3K3QQP229X</t>
  </si>
  <si>
    <t>BQXRYPKJXY7</t>
  </si>
  <si>
    <t>6M4DN4PMVNG</t>
  </si>
  <si>
    <t>7PJDR4GY6ML4</t>
  </si>
  <si>
    <t>LPGN7QDEGBK</t>
  </si>
  <si>
    <t>DL3138</t>
  </si>
  <si>
    <t>ZY32M7X6JXE</t>
  </si>
  <si>
    <t>7PL6WYDJK694</t>
  </si>
  <si>
    <t>6KEQ776WWBP</t>
  </si>
  <si>
    <t>3KM4Y6W6N2Y</t>
  </si>
  <si>
    <t>BJ92DDKRDQQ</t>
  </si>
  <si>
    <t>English, Russian, Spanish</t>
  </si>
  <si>
    <t>7PLK9ZZD9Z47</t>
  </si>
  <si>
    <t>Z9PD6D3PMB3</t>
  </si>
  <si>
    <t>CNV, EG, FS, TST, MET</t>
  </si>
  <si>
    <t>UA810, UA2142</t>
  </si>
  <si>
    <t>LQKJE2EK7ME</t>
  </si>
  <si>
    <t>7PLZNY6EW6N4</t>
  </si>
  <si>
    <t>RG7EWK7BN3M</t>
  </si>
  <si>
    <t>H2NF37</t>
  </si>
  <si>
    <t>BQXRYNR7D2J</t>
  </si>
  <si>
    <t>English, Russian, Swedish</t>
  </si>
  <si>
    <t>JQB23GW3JDB</t>
  </si>
  <si>
    <t>7PQD9W4MBZR4</t>
  </si>
  <si>
    <t>ZYYN3QQBY73</t>
  </si>
  <si>
    <t>EVA Air</t>
  </si>
  <si>
    <t>AS3463</t>
  </si>
  <si>
    <t>LJE2QRVV9K2</t>
  </si>
  <si>
    <t>7PQEYXYXWMX4</t>
  </si>
  <si>
    <t>Z6G2996QVWP</t>
  </si>
  <si>
    <t>Estados Unidos 1 Park Blvd San Diego CA  92101-7897 USA</t>
  </si>
  <si>
    <t>L329N9MY7YN</t>
  </si>
  <si>
    <t>L6G299JXQ4V</t>
  </si>
  <si>
    <t>ZB3ENE4XEJK</t>
  </si>
  <si>
    <t>ZDXVN73KB43</t>
  </si>
  <si>
    <t>L329NNXG33N</t>
  </si>
  <si>
    <t>7PX9B34GZLW4</t>
  </si>
  <si>
    <t>ZBRX39J9XEB</t>
  </si>
  <si>
    <t>Samoan</t>
  </si>
  <si>
    <t>ZWPEX6662PK</t>
  </si>
  <si>
    <t>L9D43MBPYKM</t>
  </si>
  <si>
    <t>7PYGXPPY6XP4</t>
  </si>
  <si>
    <t>RVREGY46DR6</t>
  </si>
  <si>
    <t>NRV6J2YV6RY</t>
  </si>
  <si>
    <t>G74B9JQQYRK</t>
  </si>
  <si>
    <t>7PZMPZD6QJN4</t>
  </si>
  <si>
    <t>7QBDRPXMQM6</t>
  </si>
  <si>
    <t>AC 5053</t>
  </si>
  <si>
    <t>4QED22BPW24</t>
  </si>
  <si>
    <t>63VDMMNKM7J</t>
  </si>
  <si>
    <t>YGMN33B3D3Q</t>
  </si>
  <si>
    <t>7Q4EBMQ4KLRD</t>
  </si>
  <si>
    <t>L6M29JMDWWR</t>
  </si>
  <si>
    <t>L7RMG2264XE</t>
  </si>
  <si>
    <t>ZMJWN94RY99</t>
  </si>
  <si>
    <t>ZG9GN2WWEQ6</t>
  </si>
  <si>
    <t>L27VQYRV3D4</t>
  </si>
  <si>
    <t>LW9K27QBRRJ</t>
  </si>
  <si>
    <t>7Q6BLJQ6Q3ED</t>
  </si>
  <si>
    <t>ZEQ7NQDN2NP</t>
  </si>
  <si>
    <t>LMJWNJDMJJY</t>
  </si>
  <si>
    <t>AS 3014</t>
  </si>
  <si>
    <t>DL 709</t>
  </si>
  <si>
    <t>LNJENWD7W3W</t>
  </si>
  <si>
    <t>L9EWKE4P3N3</t>
  </si>
  <si>
    <t>7Q6QDZNDDMRD</t>
  </si>
  <si>
    <t>LDQQ94MPVNG</t>
  </si>
  <si>
    <t>New Caledonia</t>
  </si>
  <si>
    <t>Drehu</t>
  </si>
  <si>
    <t>DL102</t>
  </si>
  <si>
    <t>L422EXGN3MW</t>
  </si>
  <si>
    <t>7QB4GJ6MWNDD</t>
  </si>
  <si>
    <t>LXDVVWJV723</t>
  </si>
  <si>
    <t>FFL, MET, TST, HBC, LEO</t>
  </si>
  <si>
    <t>ZWXKK2PQQYM</t>
  </si>
  <si>
    <t>7QDNYLK4Y4QD</t>
  </si>
  <si>
    <t>Greyhound Bus Stop 2728 Congress St.  San Diego CA. 92110 USA</t>
  </si>
  <si>
    <t>San Diego Greyhound Bus Stop 2728 Congress St. San Diego CA. 92110 USA</t>
  </si>
  <si>
    <t>7QE6BGP6ERED</t>
  </si>
  <si>
    <t>NGMJ4QJG6EG</t>
  </si>
  <si>
    <t>Q9ED46G2PEQ</t>
  </si>
  <si>
    <t>7QEBLYPXNWPD</t>
  </si>
  <si>
    <t>ZQJ32K6MRJ3</t>
  </si>
  <si>
    <t>L6D4GKPMM9W</t>
  </si>
  <si>
    <t>French, Italian</t>
  </si>
  <si>
    <t>7QKQXXLPWDED</t>
  </si>
  <si>
    <t>ZRGQQJB9P6W</t>
  </si>
  <si>
    <t>DL 3741</t>
  </si>
  <si>
    <t>KE 7228</t>
  </si>
  <si>
    <t>LX9VVNGKWBN</t>
  </si>
  <si>
    <t>ZMJWWDPP7PE</t>
  </si>
  <si>
    <t>ZBQEEBEJ3GW</t>
  </si>
  <si>
    <t>7QNB6ZM9B9ED</t>
  </si>
  <si>
    <t>ZYYN4WDEKYK</t>
  </si>
  <si>
    <t>UA 189</t>
  </si>
  <si>
    <t>7QQZNL44DPND</t>
  </si>
  <si>
    <t>LYJV2EJW2B9</t>
  </si>
  <si>
    <t>2137 Pacific Hwy  San Diego CA  92101-8472           USA USA</t>
  </si>
  <si>
    <t>Z2PVQKBV9B2</t>
  </si>
  <si>
    <t>7QRGBY99XM9D</t>
  </si>
  <si>
    <t>EEJQ2Y69GGM</t>
  </si>
  <si>
    <t>DL3743</t>
  </si>
  <si>
    <t>K2DQ7JMK3B2</t>
  </si>
  <si>
    <t>EEJQ232J44R</t>
  </si>
  <si>
    <t>7QYRM9EWXZXD</t>
  </si>
  <si>
    <t>7KY9PGKDMN3</t>
  </si>
  <si>
    <t>Aeroporto Internazionale di San Diego (SAN) è 3225 N Harbor Dr  San Diego  CA 92101  USA USA</t>
  </si>
  <si>
    <t>YYW942KM42E</t>
  </si>
  <si>
    <t>9PBM9KQRQQV</t>
  </si>
  <si>
    <t>DG34RNEN9D4</t>
  </si>
  <si>
    <t>R2XPDK7MME7</t>
  </si>
  <si>
    <t>6KEQ79DXJJJ</t>
  </si>
  <si>
    <t>7QZGLKPZMLDD</t>
  </si>
  <si>
    <t>LMVWNPN9DQ9</t>
  </si>
  <si>
    <t>FFL, LEO, HBC, TST, MET</t>
  </si>
  <si>
    <t>Z6G29YMNNX3</t>
  </si>
  <si>
    <t>7QZJ4W6KBXZD</t>
  </si>
  <si>
    <t>YGYRQDWJPBP</t>
  </si>
  <si>
    <t>7QZWEXZX4J9D</t>
  </si>
  <si>
    <t>ZRGQ2E43G6P</t>
  </si>
  <si>
    <t>Dl07o9</t>
  </si>
  <si>
    <t>Dl2533</t>
  </si>
  <si>
    <t>ZBQEJR4DDNV</t>
  </si>
  <si>
    <t>7QZY9DXPGD9D</t>
  </si>
  <si>
    <t>Z4KDMMNEN9K</t>
  </si>
  <si>
    <t>ZYYNXGMQMVG</t>
  </si>
  <si>
    <t>7R3MJDWXX6WN</t>
  </si>
  <si>
    <t>BWJKBKGRVRW</t>
  </si>
  <si>
    <t>MET, LEO, FFL, TST, HBC</t>
  </si>
  <si>
    <t>CNV, EG, FS, LEO, HBC, MET</t>
  </si>
  <si>
    <t>DL 540</t>
  </si>
  <si>
    <t>9JP7679W9N2</t>
  </si>
  <si>
    <t>English, Korean, Japanese, Guadeloupean Creole</t>
  </si>
  <si>
    <t>7R6DBB6M4KXN</t>
  </si>
  <si>
    <t>LVBPQBPMYN3</t>
  </si>
  <si>
    <t>LEO, TST, MET, HBC, FFL</t>
  </si>
  <si>
    <t>LEKJ3KPVGNM</t>
  </si>
  <si>
    <t>7R9DMRDE4NEN</t>
  </si>
  <si>
    <t>RG7EKVNE3J7</t>
  </si>
  <si>
    <t>Kaare tee 29 62220 Luunja ESTONIA EST</t>
  </si>
  <si>
    <t>Y3KN2G6KRWD</t>
  </si>
  <si>
    <t>G92BN7RYPWV</t>
  </si>
  <si>
    <t>7RD3NWB6KRN7</t>
  </si>
  <si>
    <t>GV2MNMRQQMV</t>
  </si>
  <si>
    <t>LA7114</t>
  </si>
  <si>
    <t>LA8465</t>
  </si>
  <si>
    <t>4XPK37W66R3</t>
  </si>
  <si>
    <t>M42BNBRDNEK</t>
  </si>
  <si>
    <t>Y7KY2YYRW47</t>
  </si>
  <si>
    <t>7RDQGNXWK3DN</t>
  </si>
  <si>
    <t>ZBJRQMPB6W7</t>
  </si>
  <si>
    <t>DL 4087</t>
  </si>
  <si>
    <t>Z4KD2DRYG47</t>
  </si>
  <si>
    <t>7RE3KRMK6J6N</t>
  </si>
  <si>
    <t>WNBP9Q6BVYX</t>
  </si>
  <si>
    <t>AC5302</t>
  </si>
  <si>
    <t>YGMN3DM94Q9</t>
  </si>
  <si>
    <t>EV4YQDV7Y9M</t>
  </si>
  <si>
    <t>K4WJQND92XG</t>
  </si>
  <si>
    <t>7RE96B9RK3BN</t>
  </si>
  <si>
    <t>XBN9VD9VPJ9</t>
  </si>
  <si>
    <t>CNV, FS, EG, MET, HBC, LEO</t>
  </si>
  <si>
    <t>AA3143</t>
  </si>
  <si>
    <t>Q9EDQ969Q7D</t>
  </si>
  <si>
    <t>EEJQ7G2PGQG</t>
  </si>
  <si>
    <t>Q9EDQ2GGQGB</t>
  </si>
  <si>
    <t>Q9EDQJGKN4K</t>
  </si>
  <si>
    <t>7RKDE46NLLEN</t>
  </si>
  <si>
    <t>RG7EQEDVVMK</t>
  </si>
  <si>
    <t>JQB2G2MKQEB</t>
  </si>
  <si>
    <t>7RRYPDYLY99N</t>
  </si>
  <si>
    <t>7X3RM76BNQ3</t>
  </si>
  <si>
    <t>Jeske, Kelly Michelle</t>
  </si>
  <si>
    <t>GVD9GN7P2N6</t>
  </si>
  <si>
    <t>RMJGQW9X3XE</t>
  </si>
  <si>
    <t>7RWMWE3PGGWN</t>
  </si>
  <si>
    <t>ZEYK3YBBMGR</t>
  </si>
  <si>
    <t>7RXX9QLPRG3N</t>
  </si>
  <si>
    <t>RMJG394WPQV</t>
  </si>
  <si>
    <t>EEJQ2P446XM</t>
  </si>
  <si>
    <t>7RYE6MLZGMJN</t>
  </si>
  <si>
    <t>EEK97DK4N4V</t>
  </si>
  <si>
    <t>CNV, EG, FS, FFL, TST, LEO</t>
  </si>
  <si>
    <t>WVEW2VQR9PR</t>
  </si>
  <si>
    <t>UA408</t>
  </si>
  <si>
    <t>7RZQZKRE3YXN</t>
  </si>
  <si>
    <t>LBQWWKK93BQ</t>
  </si>
  <si>
    <t>Z7RQQVPVB73</t>
  </si>
  <si>
    <t>7X3MDNGKNLRQ</t>
  </si>
  <si>
    <t>Y7Q32QD27DN</t>
  </si>
  <si>
    <t>CNV, EG, LEO, TST, FFL, FS</t>
  </si>
  <si>
    <t>AS816</t>
  </si>
  <si>
    <t>JL3009</t>
  </si>
  <si>
    <t>7X3RG3R94K7</t>
  </si>
  <si>
    <t>M4DJNDRKNDW</t>
  </si>
  <si>
    <t>DWPQNP67QPY</t>
  </si>
  <si>
    <t>7X3ZYNRDGE6Q</t>
  </si>
  <si>
    <t>DG34RMKPJ97</t>
  </si>
  <si>
    <t>San Diego International Airport USA</t>
  </si>
  <si>
    <t>7KY9P7PJXQP</t>
  </si>
  <si>
    <t>E9XGWRWQQD3</t>
  </si>
  <si>
    <t>7X6JEEJDWBNQ</t>
  </si>
  <si>
    <t>7RWDGDERMQ2</t>
  </si>
  <si>
    <t>Swedish, English</t>
  </si>
  <si>
    <t>LEO, FFL, MET</t>
  </si>
  <si>
    <t>CNV, FS, LEO, EG</t>
  </si>
  <si>
    <t>AS015</t>
  </si>
  <si>
    <t>AA3039</t>
  </si>
  <si>
    <t>JQB292VQBGK</t>
  </si>
  <si>
    <t>7X6KYZNPRWRQ</t>
  </si>
  <si>
    <t>7X3RGJY6YXN</t>
  </si>
  <si>
    <t>FFL, LEO, HBC, TST</t>
  </si>
  <si>
    <t>NH7300</t>
  </si>
  <si>
    <t>NH7301</t>
  </si>
  <si>
    <t>EEJQNPJ3DJJ</t>
  </si>
  <si>
    <t>7X6MEQLNJQJQ</t>
  </si>
  <si>
    <t>QYMJVMMGXP2</t>
  </si>
  <si>
    <t>2155</t>
  </si>
  <si>
    <t>764</t>
  </si>
  <si>
    <t>X472X7V9X76</t>
  </si>
  <si>
    <t>7QBDEBMNNE4</t>
  </si>
  <si>
    <t>7XK9EJX9Z3BQ</t>
  </si>
  <si>
    <t>4QED2XJ26G2</t>
  </si>
  <si>
    <t>LEO, TST, MET, FFL</t>
  </si>
  <si>
    <t>Special Rooming USA</t>
  </si>
  <si>
    <t>Fairfield Inn 3900 Old Town Ave USA</t>
  </si>
  <si>
    <t>PE7RGPX24DM</t>
  </si>
  <si>
    <t>7XKQBXKNKKZQ</t>
  </si>
  <si>
    <t>LP2RG2P6DPJ</t>
  </si>
  <si>
    <t>LWWP9WKDMDR</t>
  </si>
  <si>
    <t>7XMBY3BXRGXQ</t>
  </si>
  <si>
    <t>V2R3P9PMXMY</t>
  </si>
  <si>
    <t>Hilton San Diego Bayfront 1 Park Boulevard San Diego  CA  92101 FRA</t>
  </si>
  <si>
    <t>MMBPDKV94EQ</t>
  </si>
  <si>
    <t>Armenian (Eastern dialect)</t>
  </si>
  <si>
    <t>Russian, French, English</t>
  </si>
  <si>
    <t>7XNL3LDDGRJQ</t>
  </si>
  <si>
    <t>LMVWWWEWE2V</t>
  </si>
  <si>
    <t>LNBEEEQYEJ7</t>
  </si>
  <si>
    <t>7XP4K3RJRGJQ</t>
  </si>
  <si>
    <t>L6G2N2JVKBK</t>
  </si>
  <si>
    <t>English, Catalan</t>
  </si>
  <si>
    <t>International airport San Diego USA</t>
  </si>
  <si>
    <t>ZPPKJDQR77B</t>
  </si>
  <si>
    <t>7XPB99MWY63Q</t>
  </si>
  <si>
    <t>EEK9NXXGQM6</t>
  </si>
  <si>
    <t>HBC, MET, TST, FFL</t>
  </si>
  <si>
    <t xml:space="preserve">LA7940 </t>
  </si>
  <si>
    <t>M42BNP99N4B</t>
  </si>
  <si>
    <t>7XQEBP3BPPYQ</t>
  </si>
  <si>
    <t>JRGQEXWVX44</t>
  </si>
  <si>
    <t>AS 322</t>
  </si>
  <si>
    <t>RRQG2XYKMW2</t>
  </si>
  <si>
    <t>7XW3MGZQZQMQ</t>
  </si>
  <si>
    <t>G92BGVNNYER</t>
  </si>
  <si>
    <t>AS 275</t>
  </si>
  <si>
    <t>DQBEVWQWKNJ</t>
  </si>
  <si>
    <t>7XXMQX9MYMQQ</t>
  </si>
  <si>
    <t>ZRGQQY2B4K4</t>
  </si>
  <si>
    <t>DL976</t>
  </si>
  <si>
    <t>Z3PGRJYK3XD</t>
  </si>
  <si>
    <t>LPGKK4M7J4B</t>
  </si>
  <si>
    <t>7XYQNDJYKMEQ</t>
  </si>
  <si>
    <t>ZGMBDWQ3K37</t>
  </si>
  <si>
    <t>English, Iloko</t>
  </si>
  <si>
    <t>FFL, TST, HBC, LEO</t>
  </si>
  <si>
    <t>AS 3455</t>
  </si>
  <si>
    <t>AS  3337</t>
  </si>
  <si>
    <t>ZMBGDQW2KKP</t>
  </si>
  <si>
    <t>Pangasinan, English</t>
  </si>
  <si>
    <t>ZND6MKEJJRP</t>
  </si>
  <si>
    <t>7XZ9L394WPDQ</t>
  </si>
  <si>
    <t>X9P2VK6RVMR</t>
  </si>
  <si>
    <t>DQBEVK392PY</t>
  </si>
  <si>
    <t>NJ76N9Y6Q7Y</t>
  </si>
  <si>
    <t>RG7EK4DGVRJ</t>
  </si>
  <si>
    <t>7XZDLDLMLPDQ</t>
  </si>
  <si>
    <t>PG3RNV96PP4</t>
  </si>
  <si>
    <t>AS 553</t>
  </si>
  <si>
    <t>X9P23P23EYM</t>
  </si>
  <si>
    <t>9E4DKGPB33N</t>
  </si>
  <si>
    <t>42PD3JDR2E2</t>
  </si>
  <si>
    <t>NJ76NPVEE9N</t>
  </si>
  <si>
    <t>7XZENK9RQBXQ</t>
  </si>
  <si>
    <t>K4WJQ42WY44</t>
  </si>
  <si>
    <t>MET, HBC, LEO, TST, FFL</t>
  </si>
  <si>
    <t>3QJDPKXJRGE</t>
  </si>
  <si>
    <t>7XZLBXXM9ZWQ</t>
  </si>
  <si>
    <t>Z329NB4KMRQ</t>
  </si>
  <si>
    <t>MET, FFL, HBC, LEO, TST</t>
  </si>
  <si>
    <t>IB4199</t>
  </si>
  <si>
    <t>7Y336K6PLQ9Z</t>
  </si>
  <si>
    <t>ZKYJQVP3GMK</t>
  </si>
  <si>
    <t>CNV, EG, FS, TST, HBC, LEO</t>
  </si>
  <si>
    <t>UA 190</t>
  </si>
  <si>
    <t>UA1271</t>
  </si>
  <si>
    <t>7Y69Q3QK6PYZ</t>
  </si>
  <si>
    <t>NG7DNG9M4YG</t>
  </si>
  <si>
    <t>Chinese (Mandarin), English, Spanish</t>
  </si>
  <si>
    <t>DWBGNWNBXEK</t>
  </si>
  <si>
    <t>7Y6P364EGXLZ</t>
  </si>
  <si>
    <t>LGMB6P3YEMG</t>
  </si>
  <si>
    <t>TST, LEO, HBC, FFL, MET</t>
  </si>
  <si>
    <t>AS 3310</t>
  </si>
  <si>
    <t>ZMBGR77EEGP</t>
  </si>
  <si>
    <t>7Y6RQKDBXM3Z</t>
  </si>
  <si>
    <t>L446BW3NBNK</t>
  </si>
  <si>
    <t>ZMWD7XQ2XXG</t>
  </si>
  <si>
    <t>7YEEWPBYK96Z</t>
  </si>
  <si>
    <t>ZMBG6EW6VGM</t>
  </si>
  <si>
    <t>L7KDP9YDKNJ</t>
  </si>
  <si>
    <t>LE9YWG7XN2R</t>
  </si>
  <si>
    <t>7YGJNJK6NEJZ</t>
  </si>
  <si>
    <t>Z3P9NX64GED</t>
  </si>
  <si>
    <t>MET, FFL, HBC</t>
  </si>
  <si>
    <t>L27VQXBKW66</t>
  </si>
  <si>
    <t>7YGJWZPEQ6YZ</t>
  </si>
  <si>
    <t>Spanish, Tagalog, English, Portuguese (Brazil)</t>
  </si>
  <si>
    <t>BA 5550</t>
  </si>
  <si>
    <t>Spanish, Portuguese (Brazil), Tagalog, English, French</t>
  </si>
  <si>
    <t>7YJ6L4PBE6LZ</t>
  </si>
  <si>
    <t>KQVJMEJJQX2</t>
  </si>
  <si>
    <t>AY5452</t>
  </si>
  <si>
    <t>DQBEVX9JVK7</t>
  </si>
  <si>
    <t>7YJKP9ENWZQZ</t>
  </si>
  <si>
    <t>LG3GGR3RVK7</t>
  </si>
  <si>
    <t>LEO, FFL, HBC, TST, MET</t>
  </si>
  <si>
    <t>ZMVWW9V4JKG</t>
  </si>
  <si>
    <t>ZYJVV6VRGY9</t>
  </si>
  <si>
    <t>LB3EEEVXPY6</t>
  </si>
  <si>
    <t>7YLP4Z3YKBXZ</t>
  </si>
  <si>
    <t>Z6G29GBVQDY</t>
  </si>
  <si>
    <t>2435 Jefferson St San Diego CA  92110-3026 USA</t>
  </si>
  <si>
    <t>LJWG9W3JQ4R</t>
  </si>
  <si>
    <t>ZWXK2PXKPPD</t>
  </si>
  <si>
    <t>Z329ND6BGYW</t>
  </si>
  <si>
    <t>7YMJNEWPQLEZ</t>
  </si>
  <si>
    <t>LN33QWM646X</t>
  </si>
  <si>
    <t>UA2032</t>
  </si>
  <si>
    <t>UA1479</t>
  </si>
  <si>
    <t>L377Y3N9KVN</t>
  </si>
  <si>
    <t>Z477VMVBQQ9</t>
  </si>
  <si>
    <t>7YNGWLJKG3WZ</t>
  </si>
  <si>
    <t>Fairfield by Marriott Inn &amp; Suites San Diego USA</t>
  </si>
  <si>
    <t>7YNWPPZ44RLZ</t>
  </si>
  <si>
    <t>7X3R26ED2QR</t>
  </si>
  <si>
    <t>UA2147</t>
  </si>
  <si>
    <t>EEJQP3KWN99</t>
  </si>
  <si>
    <t>7YQEK3PGJLWZ</t>
  </si>
  <si>
    <t>Z6KD7DXQWR9</t>
  </si>
  <si>
    <t>L3KDYDGB2JJ</t>
  </si>
  <si>
    <t>7YQEQ6RDZXQZ</t>
  </si>
  <si>
    <t>Z6KD734NP94</t>
  </si>
  <si>
    <t>ZDGER6QGQWQ</t>
  </si>
  <si>
    <t>7YW4X3Q69DJZ</t>
  </si>
  <si>
    <t>ZPPDMXXDJND</t>
  </si>
  <si>
    <t>Catalan, English, German</t>
  </si>
  <si>
    <t>Estados Unidos 4005 Taylor St San Diego CA  92110-2738 USA</t>
  </si>
  <si>
    <t>ZNBE39X7WDQ</t>
  </si>
  <si>
    <t>H0ZCKK</t>
  </si>
  <si>
    <t>ZYJ6DR6GYBV</t>
  </si>
  <si>
    <t>7YWEQDWJ9GZ7</t>
  </si>
  <si>
    <t>ZM336J9BVB4</t>
  </si>
  <si>
    <t>Z244E7KEGYR</t>
  </si>
  <si>
    <t>7YWX3BWLEM9Z</t>
  </si>
  <si>
    <t>NJ7633G2DYG</t>
  </si>
  <si>
    <t>7YXLYGEQL6MZ</t>
  </si>
  <si>
    <t>ZBQYXKB9XR4</t>
  </si>
  <si>
    <t>wn 0352</t>
  </si>
  <si>
    <t>LEQRKDRERKE</t>
  </si>
  <si>
    <t>ZMJ32EEQGE2</t>
  </si>
  <si>
    <t>ZPGJ3XRDXY7</t>
  </si>
  <si>
    <t>ZQDR3W26WBD</t>
  </si>
  <si>
    <t>ZJQ3BX9GRVD</t>
  </si>
  <si>
    <t>LNJ3727JDGK</t>
  </si>
  <si>
    <t>L7R7WVVJJYQ</t>
  </si>
  <si>
    <t>Chinese Mandarin (Simplified), Japanese</t>
  </si>
  <si>
    <t>7Z3YEGZZGZK6</t>
  </si>
  <si>
    <t>LBEBVJ9RBMQ</t>
  </si>
  <si>
    <t>English, Polish</t>
  </si>
  <si>
    <t>KLM, KL639</t>
  </si>
  <si>
    <t>LQQEBKMD3PY</t>
  </si>
  <si>
    <t>7Z44ZBRM3XG6</t>
  </si>
  <si>
    <t>JNR2QRE2DBX</t>
  </si>
  <si>
    <t>Ukrainian, Russian</t>
  </si>
  <si>
    <t>EV4YQ4PBM2R</t>
  </si>
  <si>
    <t>7Z4LYWWZNE67</t>
  </si>
  <si>
    <t>Y3KNV32G2Y9</t>
  </si>
  <si>
    <t>MJ2GWJR3P9W</t>
  </si>
  <si>
    <t>7Z6963WBNGY6</t>
  </si>
  <si>
    <t>7QKV3P9DQ9E</t>
  </si>
  <si>
    <t>7Z6EMLWLG4L6</t>
  </si>
  <si>
    <t>NRV6W9XBN9D</t>
  </si>
  <si>
    <t>AC4292</t>
  </si>
  <si>
    <t>AS1381</t>
  </si>
  <si>
    <t>9JNDV4433X2</t>
  </si>
  <si>
    <t>WNBP4E2V2D4</t>
  </si>
  <si>
    <t>Croatian</t>
  </si>
  <si>
    <t>VB 7055</t>
  </si>
  <si>
    <t>UA1763</t>
  </si>
  <si>
    <t>DY9E6BR7DMX</t>
  </si>
  <si>
    <t>PE7RY9RPV96</t>
  </si>
  <si>
    <t>Vb 7055</t>
  </si>
  <si>
    <t>BW4R6VKXKG7</t>
  </si>
  <si>
    <t>RVREB467VGB</t>
  </si>
  <si>
    <t>4QEDMP73NJX</t>
  </si>
  <si>
    <t>7Z6WZXGNWQR6</t>
  </si>
  <si>
    <t>YGYRQXX7WKB</t>
  </si>
  <si>
    <t>AS 25</t>
  </si>
  <si>
    <t>WNWD34RBKEK</t>
  </si>
  <si>
    <t>English, Arabic (Morocco), Spanish</t>
  </si>
  <si>
    <t>7ZBN36XBRYD6</t>
  </si>
  <si>
    <t>MMBPD3XNPV6</t>
  </si>
  <si>
    <t>UA1827</t>
  </si>
  <si>
    <t>BWJKBJJQQB3</t>
  </si>
  <si>
    <t>7ZBQPZQJXBK6</t>
  </si>
  <si>
    <t>3PEDNN49KGY</t>
  </si>
  <si>
    <t>TST, LEO</t>
  </si>
  <si>
    <t>W9EP2236G4E</t>
  </si>
  <si>
    <t>AS12</t>
  </si>
  <si>
    <t>7ZBZ4LXEZPE6</t>
  </si>
  <si>
    <t>9X6ERJEX67N</t>
  </si>
  <si>
    <t>LEO, TST, MET, HBC</t>
  </si>
  <si>
    <t>DL0166, DL2572</t>
  </si>
  <si>
    <t>DL2530</t>
  </si>
  <si>
    <t>BMBQYWGDWGB</t>
  </si>
  <si>
    <t>7ZDMK6KKBL46</t>
  </si>
  <si>
    <t>3X6PN2K3WD6</t>
  </si>
  <si>
    <t>UA1047</t>
  </si>
  <si>
    <t>3225 N Harbor Dr  San Diego  CA 92101 USA</t>
  </si>
  <si>
    <t>9X6EK3X2PNE</t>
  </si>
  <si>
    <t>English, Chinese (Mandarin), Spanish</t>
  </si>
  <si>
    <t>7ZEKQDQMXYK6</t>
  </si>
  <si>
    <t>L4DPNPYD2RR</t>
  </si>
  <si>
    <t>UA 2177</t>
  </si>
  <si>
    <t>ZGB232YYVRG</t>
  </si>
  <si>
    <t>Z9D434E276N</t>
  </si>
  <si>
    <t>7ZEZGMEEYPJ6</t>
  </si>
  <si>
    <t>LM2DR7DMEVN</t>
  </si>
  <si>
    <t>Y4401</t>
  </si>
  <si>
    <t>3222</t>
  </si>
  <si>
    <t>Cummings, Jordan</t>
  </si>
  <si>
    <t>LYKQXB6V7Q3</t>
  </si>
  <si>
    <t>7ZGKYXKWLG96</t>
  </si>
  <si>
    <t>LG2GGWNWV2K</t>
  </si>
  <si>
    <t>TST, LEO, FFL, HBC</t>
  </si>
  <si>
    <t>2745 Otay Pacific Dr  San Diego  CA 92154 USA</t>
  </si>
  <si>
    <t>L4P44YB4VKJ</t>
  </si>
  <si>
    <t>7ZGREK4G6QQ6</t>
  </si>
  <si>
    <t>ZG2DEWQQMJW</t>
  </si>
  <si>
    <t>Y4 5608</t>
  </si>
  <si>
    <t>Y4 5609</t>
  </si>
  <si>
    <t>ZWE3WJ7Y6V9</t>
  </si>
  <si>
    <t>7ZJD46P3DDY6</t>
  </si>
  <si>
    <t>YYW9EV2WXBK</t>
  </si>
  <si>
    <t>AS3195</t>
  </si>
  <si>
    <t>BA 0272 , BA 0588</t>
  </si>
  <si>
    <t>BJ92YNXNX69</t>
  </si>
  <si>
    <t>7ZLLXQNWREQ6</t>
  </si>
  <si>
    <t>LVBP49DPE4K</t>
  </si>
  <si>
    <t>ZG2DKRQGVEX</t>
  </si>
  <si>
    <t>7ZM33W96LDP6</t>
  </si>
  <si>
    <t>LVR76PRDBQN</t>
  </si>
  <si>
    <t>Bicol, English, Chinese Mandarin (Simplified)</t>
  </si>
  <si>
    <t>AS3455</t>
  </si>
  <si>
    <t>7ZNZGZP34MD6</t>
  </si>
  <si>
    <t>LWXK26MB4X9</t>
  </si>
  <si>
    <t>111 W Harbor Dr San Diego CA  92101-7822 USA</t>
  </si>
  <si>
    <t>UA1457</t>
  </si>
  <si>
    <t>LB3EN9EJE2M</t>
  </si>
  <si>
    <t>Z76MGYR4VDM</t>
  </si>
  <si>
    <t>LB3EN2Q6D4E</t>
  </si>
  <si>
    <t>7ZPP3GE3GWJ6</t>
  </si>
  <si>
    <t>JNR269PRMN6</t>
  </si>
  <si>
    <t>QYMJVR46KQ7</t>
  </si>
  <si>
    <t>7ZRJ6NMY4NG6</t>
  </si>
  <si>
    <t>JNR2QEYY3GJ</t>
  </si>
  <si>
    <t>Delta2061</t>
  </si>
  <si>
    <t>Delta764</t>
  </si>
  <si>
    <t>QYMJDKDGM3Q</t>
  </si>
  <si>
    <t>WNBP9WRQ39R</t>
  </si>
  <si>
    <t>7ZWYG4PMPY46</t>
  </si>
  <si>
    <t>7ZXD4PGR9PZ6</t>
  </si>
  <si>
    <t>EQKYRJK6GJR</t>
  </si>
  <si>
    <t>UA 408</t>
  </si>
  <si>
    <t>27B649GJQ7W</t>
  </si>
  <si>
    <t>English, French, Spanish, Swedish</t>
  </si>
  <si>
    <t>7ZXRJD6KQJN6</t>
  </si>
  <si>
    <t>French, French (Canada)</t>
  </si>
  <si>
    <t>AC 8763</t>
  </si>
  <si>
    <t>7ZYKDZ9G6X96</t>
  </si>
  <si>
    <t>PE247Q3W7JV</t>
  </si>
  <si>
    <t>UA1930</t>
  </si>
  <si>
    <t>NRD2VBWMNJJ</t>
  </si>
  <si>
    <t>993Y4YDJXNPQ</t>
  </si>
  <si>
    <t>E9XGPRXN6R6</t>
  </si>
  <si>
    <t>BA6585</t>
  </si>
  <si>
    <t>R2XP9KMEMYR</t>
  </si>
  <si>
    <t>GMXQRE2V2D3</t>
  </si>
  <si>
    <t>E9XGPR9DXXQ</t>
  </si>
  <si>
    <t>994EXWGGY3JQ</t>
  </si>
  <si>
    <t>YGMNYWN4XW4</t>
  </si>
  <si>
    <t>Porter Airlines Inc.</t>
  </si>
  <si>
    <t>PD633</t>
  </si>
  <si>
    <t>Omni San Deigo Hotel USA</t>
  </si>
  <si>
    <t>4QEDKRVPG7B</t>
  </si>
  <si>
    <t>999MPQ9N6RWQ</t>
  </si>
  <si>
    <t>ZV6XWQ6E9K4</t>
  </si>
  <si>
    <t>ZV6XWQG6YXG</t>
  </si>
  <si>
    <t>99B4KLLWDGGQ</t>
  </si>
  <si>
    <t>ZJ33RMGDNQE</t>
  </si>
  <si>
    <t>DL0712</t>
  </si>
  <si>
    <t>Z9RRNM63GX7</t>
  </si>
  <si>
    <t>99B6DLWD3K6Q</t>
  </si>
  <si>
    <t>EV9MKDPDNPY</t>
  </si>
  <si>
    <t>SAN DIEGO INTL AIRPORT 3355 ADMIRAL BOLAND WAY SAN DIEGO AP USA</t>
  </si>
  <si>
    <t>63KY4YY44RG</t>
  </si>
  <si>
    <t>99BK4NMWMBRQ</t>
  </si>
  <si>
    <t>PQEMNYQ2DW6</t>
  </si>
  <si>
    <t>Y7GD2XED67G</t>
  </si>
  <si>
    <t>7XQNGR3WBQE</t>
  </si>
  <si>
    <t>JJNP9QX6BDM</t>
  </si>
  <si>
    <t>99DDKLPD943Q</t>
  </si>
  <si>
    <t>R9RBNMJMDE7</t>
  </si>
  <si>
    <t>Cebuano, English, Hiligaynon, Iloko, Pangasinan</t>
  </si>
  <si>
    <t>Omni Hotel  San Diego  California USA</t>
  </si>
  <si>
    <t>San Diego  California USA</t>
  </si>
  <si>
    <t>JKR6WMY2JGD</t>
  </si>
  <si>
    <t>Pangasinan, Tagalog</t>
  </si>
  <si>
    <t>99DQ49BYLWYQ</t>
  </si>
  <si>
    <t>L93Y7GR4QX3</t>
  </si>
  <si>
    <t>Bayfront (Hotel) Hilton 1 Park Blvd San Diego CA  92101-7897 USA</t>
  </si>
  <si>
    <t>ZKEGB7237N4</t>
  </si>
  <si>
    <t>99GRZYPMGYPQ</t>
  </si>
  <si>
    <t>BQXRX7EJXJX</t>
  </si>
  <si>
    <t>AA2491</t>
  </si>
  <si>
    <t>Y3KNKPWP27W</t>
  </si>
  <si>
    <t>99JLENYBQ6KQ</t>
  </si>
  <si>
    <t>BQXRV2GPEE3</t>
  </si>
  <si>
    <t>AY2626</t>
  </si>
  <si>
    <t>AY2566</t>
  </si>
  <si>
    <t>BQXRV2WYNE9</t>
  </si>
  <si>
    <t>99KKXYR3W6MQ</t>
  </si>
  <si>
    <t>L9EDYQEVDNR</t>
  </si>
  <si>
    <t>ZEQYPDK73JJ</t>
  </si>
  <si>
    <t>Z3PD9BV332J</t>
  </si>
  <si>
    <t>99MR6BMBWDXQ</t>
  </si>
  <si>
    <t>L2YGYP6NMRB</t>
  </si>
  <si>
    <t>AA 6986</t>
  </si>
  <si>
    <t>AA6985</t>
  </si>
  <si>
    <t>LXY4YB6PM4V</t>
  </si>
  <si>
    <t>99MRKJRPRNNQ</t>
  </si>
  <si>
    <t>ZYYGDYQ6DVK</t>
  </si>
  <si>
    <t>Tagalog, English, Ibanag</t>
  </si>
  <si>
    <t>1507 Pavia Way Salinas CA  93905-5212 USA</t>
  </si>
  <si>
    <t>L3KQW7RJ9GR</t>
  </si>
  <si>
    <t>99MXDLGDJDZQ</t>
  </si>
  <si>
    <t>CNV, EG, TST, FS</t>
  </si>
  <si>
    <t>3900 Old Town Ave San Diego CA  92110-2904 USA</t>
  </si>
  <si>
    <t>99NY4WPDZZ9Q</t>
  </si>
  <si>
    <t>ZEK4GEGVVY9</t>
  </si>
  <si>
    <t>LEK4GEQMJY6</t>
  </si>
  <si>
    <t>ZJBRMJ63Y6E</t>
  </si>
  <si>
    <t>Z64VQXW9W36</t>
  </si>
  <si>
    <t>99PDWPWDZ6ZQ</t>
  </si>
  <si>
    <t>ZW97MDWPX4W</t>
  </si>
  <si>
    <t>L7R2YV937PY</t>
  </si>
  <si>
    <t>99QQ3E49D4XQ</t>
  </si>
  <si>
    <t>ZDXVJVPKBDP</t>
  </si>
  <si>
    <t>99QW6DPR9EEQ</t>
  </si>
  <si>
    <t>ZNQJY77PG67</t>
  </si>
  <si>
    <t>5422 Napa St San Diego CA  92110-2617 USA</t>
  </si>
  <si>
    <t>LNQJY9GEVN2</t>
  </si>
  <si>
    <t>99QZ3YNMJLMQ</t>
  </si>
  <si>
    <t>ZMWYXVNG6JP</t>
  </si>
  <si>
    <t>LH7656</t>
  </si>
  <si>
    <t>Z62VEGQGWJ4</t>
  </si>
  <si>
    <t>L7MBYDXE37N</t>
  </si>
  <si>
    <t>ZJGRXWQMPKE</t>
  </si>
  <si>
    <t>ZJGRXNPQ9BK</t>
  </si>
  <si>
    <t>English, Icelandic</t>
  </si>
  <si>
    <t>ZRQRXEW9JJD</t>
  </si>
  <si>
    <t>99RG6LJRXBNQ</t>
  </si>
  <si>
    <t>YGYRKXXMPNW</t>
  </si>
  <si>
    <t>Aéroport de San Diego USA</t>
  </si>
  <si>
    <t>Hotel Hilton Bayfront États-Unis 1 Park Blvd San Diego CA  92101-7897 USA</t>
  </si>
  <si>
    <t>K4YBVQQVQP6</t>
  </si>
  <si>
    <t>2GKJB7BWMPY</t>
  </si>
  <si>
    <t>Portuguese (Portugal), Spanish</t>
  </si>
  <si>
    <t>We take our flight in LOS Angeles at 6pm USA</t>
  </si>
  <si>
    <t>QYKG3D9GD9P</t>
  </si>
  <si>
    <t>WNWDE4REM2K</t>
  </si>
  <si>
    <t>WNWDEGVENJR</t>
  </si>
  <si>
    <t>YGYRK474QQG</t>
  </si>
  <si>
    <t>99WDEJDWXPWQ</t>
  </si>
  <si>
    <t>LB37GRKRKYG</t>
  </si>
  <si>
    <t>BA497</t>
  </si>
  <si>
    <t>BA6431</t>
  </si>
  <si>
    <t>Z4N9YN4VYEX</t>
  </si>
  <si>
    <t>ZJWKP2NQP6W</t>
  </si>
  <si>
    <t>99YY9W4PQJ6Q</t>
  </si>
  <si>
    <t>JQB24PNJEPB</t>
  </si>
  <si>
    <t>6M4DBPK4MXG</t>
  </si>
  <si>
    <t>QD3JBWKM4D3</t>
  </si>
  <si>
    <t>9B44YYEG4WQQ</t>
  </si>
  <si>
    <t>Z2KGJX646XR</t>
  </si>
  <si>
    <t>L9PJ7MP43YM</t>
  </si>
  <si>
    <t>9B4LWLYLJLDQ</t>
  </si>
  <si>
    <t>ZJ79PEV9RPE</t>
  </si>
  <si>
    <t>ZRDKYRQNRNX</t>
  </si>
  <si>
    <t>9B4PRP6Y9MKQ</t>
  </si>
  <si>
    <t>LWWNDN4JNMG</t>
  </si>
  <si>
    <t>LBJWKRVK7JE</t>
  </si>
  <si>
    <t>9B4XL43ZNKWQ</t>
  </si>
  <si>
    <t>L4KQWN293YP</t>
  </si>
  <si>
    <t>ZGM7J32K9XE</t>
  </si>
  <si>
    <t>9BEKKZYDEJWQ</t>
  </si>
  <si>
    <t>LDB9E2NM7W7</t>
  </si>
  <si>
    <t>Z64VD4PQDD2</t>
  </si>
  <si>
    <t>9BLKGRDYQWGQ</t>
  </si>
  <si>
    <t>WVEWYRKYN4J</t>
  </si>
  <si>
    <t>Harbor Island Dr. San Diego  CA 92101 USA</t>
  </si>
  <si>
    <t>2XBKY4WWKKV</t>
  </si>
  <si>
    <t>9X4PGKED4BG</t>
  </si>
  <si>
    <t>EEK92NE967V</t>
  </si>
  <si>
    <t>M42B9NR2WG9</t>
  </si>
  <si>
    <t>4XPKJ3MP24N</t>
  </si>
  <si>
    <t>9BNKBNJWLE4Q</t>
  </si>
  <si>
    <t>LYKMX2VQJGW</t>
  </si>
  <si>
    <t>MET, HBC, FFL</t>
  </si>
  <si>
    <t>CBX Cross Border Xpress 2745 Otay Pacific Dr  San Diego  CA 92154  Estados Unidos MEX</t>
  </si>
  <si>
    <t>LKVW6MBDVJQ</t>
  </si>
  <si>
    <t>9BQKPNRZDJZQ</t>
  </si>
  <si>
    <t>ZDEBG7EYB9J</t>
  </si>
  <si>
    <t>AA682</t>
  </si>
  <si>
    <t>9BQPWJ3WM9WQ</t>
  </si>
  <si>
    <t>L2P23K7BYJX</t>
  </si>
  <si>
    <t>LNB4XDEXVJ3</t>
  </si>
  <si>
    <t>ZB379JNEQRD</t>
  </si>
  <si>
    <t>9BWEKWBYDDQQ</t>
  </si>
  <si>
    <t>LBX4YPQEVE6</t>
  </si>
  <si>
    <t>LEO, FFL, MET, TST</t>
  </si>
  <si>
    <t>Z94NRGKWMNK</t>
  </si>
  <si>
    <t>9BZ6D3MY699Q</t>
  </si>
  <si>
    <t>R2XP3BK4KR2</t>
  </si>
  <si>
    <t>TST, FFL, LEO, HBC</t>
  </si>
  <si>
    <t>UA1156</t>
  </si>
  <si>
    <t>XERQY9D3QMN</t>
  </si>
  <si>
    <t>GMXQK93BR39</t>
  </si>
  <si>
    <t>9BZJYWGZWRZQ</t>
  </si>
  <si>
    <t>6GGDXPPQPYY</t>
  </si>
  <si>
    <t>Court yard by Marriott  San Diego Downtown 530 Broadway San Diego CA  92101-5206 USA</t>
  </si>
  <si>
    <t>Courtyard by Marriott San Diego downtown 530 Broadway San Diego CA  92101-5206 USA</t>
  </si>
  <si>
    <t>766D94P47JR</t>
  </si>
  <si>
    <t>933DM22KX4D</t>
  </si>
  <si>
    <t>2PP6NWWQQ7K</t>
  </si>
  <si>
    <t>JWW2M449VVX</t>
  </si>
  <si>
    <t>4NNDGBB3X9V</t>
  </si>
  <si>
    <t>9BZQNZKYRDRQ</t>
  </si>
  <si>
    <t>DYGDJRPE2QW</t>
  </si>
  <si>
    <t>AF8223</t>
  </si>
  <si>
    <t>QYKGB62G6MJ</t>
  </si>
  <si>
    <t>9G9KNNZ464PQ</t>
  </si>
  <si>
    <t>PE7RWE42NQN</t>
  </si>
  <si>
    <t>Sinhala</t>
  </si>
  <si>
    <t>DL 700</t>
  </si>
  <si>
    <t>DL 764</t>
  </si>
  <si>
    <t>DY9EPE2KNKE</t>
  </si>
  <si>
    <t>DL5056</t>
  </si>
  <si>
    <t>DL0764</t>
  </si>
  <si>
    <t>X472N42MGVY</t>
  </si>
  <si>
    <t>EV4YJY922KY</t>
  </si>
  <si>
    <t>9GEJ63GX9Z6Q</t>
  </si>
  <si>
    <t>ZBJRJ27BGJ7</t>
  </si>
  <si>
    <t>LQKJK96VQ7M</t>
  </si>
  <si>
    <t>9GEPMBZXPBMQ</t>
  </si>
  <si>
    <t>PQW642MQ7WX</t>
  </si>
  <si>
    <t>065</t>
  </si>
  <si>
    <t>PQW642Y69M7</t>
  </si>
  <si>
    <t>4X6VWKMX49G</t>
  </si>
  <si>
    <t>9GJYLNJ66EDQ</t>
  </si>
  <si>
    <t>27B6YDQ9BP2</t>
  </si>
  <si>
    <t>Courtyard by Marriott San Diego Downtown USA</t>
  </si>
  <si>
    <t>Hawaiian Airlines</t>
  </si>
  <si>
    <t>Ha 901</t>
  </si>
  <si>
    <t>DQBE2QN9KBN</t>
  </si>
  <si>
    <t>Y3KNP3RE7Q9</t>
  </si>
  <si>
    <t>Swedish, English, Estonian</t>
  </si>
  <si>
    <t>NJ76PJW4BJ6</t>
  </si>
  <si>
    <t>Swedish, Estonian, English</t>
  </si>
  <si>
    <t>6M4DRM9XXWV</t>
  </si>
  <si>
    <t>DQBE2Q66GVM</t>
  </si>
  <si>
    <t>MJ2G9JRJE3X</t>
  </si>
  <si>
    <t>9GLM9EBGLYXQ</t>
  </si>
  <si>
    <t>9GLY6XGZJ4ZQ</t>
  </si>
  <si>
    <t>2GKJ46E3QQG</t>
  </si>
  <si>
    <t>AF8224</t>
  </si>
  <si>
    <t>V2R3M7W34RX</t>
  </si>
  <si>
    <t>9GMXWY9M4GZQ</t>
  </si>
  <si>
    <t>LBQEX47REXP</t>
  </si>
  <si>
    <t>FFL, TST, HBC, MET, LEO</t>
  </si>
  <si>
    <t>L6M24VMY44B</t>
  </si>
  <si>
    <t>9GN6LWBJYG3Q</t>
  </si>
  <si>
    <t>X472679JGKD</t>
  </si>
  <si>
    <t>TST, HBC, MET, FFL, LEO</t>
  </si>
  <si>
    <t>63VD7VQJEX6</t>
  </si>
  <si>
    <t>9GPM9JYRYWPQ</t>
  </si>
  <si>
    <t>ZW9KKD7MMG6</t>
  </si>
  <si>
    <t>TST, LEO, HBC, FFL</t>
  </si>
  <si>
    <t>KE017</t>
  </si>
  <si>
    <t>ZW9KKMN4MX9</t>
  </si>
  <si>
    <t>ZJQGGMG9V2K</t>
  </si>
  <si>
    <t>LPGKKXVPK3W</t>
  </si>
  <si>
    <t>ZY3VV9JG33D</t>
  </si>
  <si>
    <t>9GY44P9K6J4Q</t>
  </si>
  <si>
    <t>BW4RBMKR32N</t>
  </si>
  <si>
    <t>AC4028</t>
  </si>
  <si>
    <t>2GR69N2GE34</t>
  </si>
  <si>
    <t>Nepali, English</t>
  </si>
  <si>
    <t>9PMMNKP6NGPQ</t>
  </si>
  <si>
    <t>AC26</t>
  </si>
  <si>
    <t>AC8765</t>
  </si>
  <si>
    <t>9PMPQRLBRQPQ</t>
  </si>
  <si>
    <t>6227</t>
  </si>
  <si>
    <t>3304</t>
  </si>
  <si>
    <t>9PMWJRRZ3BPQ</t>
  </si>
  <si>
    <t>BQXRJNRJEEK</t>
  </si>
  <si>
    <t>Bring my own</t>
  </si>
  <si>
    <t>44PGP2X2KQM</t>
  </si>
  <si>
    <t>Chinese (Mandarin), English, Swedish</t>
  </si>
  <si>
    <t>9PPKD6W46DPQ</t>
  </si>
  <si>
    <t>L6M29YX7EJ7</t>
  </si>
  <si>
    <t>LW9K2QXYPVV</t>
  </si>
  <si>
    <t>dl685</t>
  </si>
  <si>
    <t>ac8767</t>
  </si>
  <si>
    <t>ZEQ7NM9EDE4</t>
  </si>
  <si>
    <t>ZRGQKY9PXY9</t>
  </si>
  <si>
    <t>Chinese Mandarin (Simplified), Spanish</t>
  </si>
  <si>
    <t>9W6KE3JZER9Q</t>
  </si>
  <si>
    <t>ZR3V3GVX63K</t>
  </si>
  <si>
    <t>UA 2683</t>
  </si>
  <si>
    <t>UA0327</t>
  </si>
  <si>
    <t>L4JQJMK7DWG</t>
  </si>
  <si>
    <t>9WBP4QJJLZ4Q</t>
  </si>
  <si>
    <t>MMBPBJW673B</t>
  </si>
  <si>
    <t>MMBPBJ6GBPE</t>
  </si>
  <si>
    <t>9WGM4PGDDBJQ</t>
  </si>
  <si>
    <t>JEXMDVRGWYB</t>
  </si>
  <si>
    <t>Italian, English</t>
  </si>
  <si>
    <t>DL9609</t>
  </si>
  <si>
    <t>DL9378</t>
  </si>
  <si>
    <t>VRXJPXYJ2D4</t>
  </si>
  <si>
    <t>E9XGJM2NJXP</t>
  </si>
  <si>
    <t>WWM63DYNDXK</t>
  </si>
  <si>
    <t>9WJYBX6BWEWQ</t>
  </si>
  <si>
    <t>LQDQ49XYQPR</t>
  </si>
  <si>
    <t>ZW9K7623VXK</t>
  </si>
  <si>
    <t>ZW9K7VMQ42N</t>
  </si>
  <si>
    <t>9WJZDEJWNXKQ</t>
  </si>
  <si>
    <t>7Q7RW9BVXY4</t>
  </si>
  <si>
    <t>DL 4001</t>
  </si>
  <si>
    <t>L4249GY26D3</t>
  </si>
  <si>
    <t>9WLWGE93KXBQ</t>
  </si>
  <si>
    <t>27B6VR3RRVN</t>
  </si>
  <si>
    <t>AA2747</t>
  </si>
  <si>
    <t>9E4DWNKQX34</t>
  </si>
  <si>
    <t>9WMGGGEDBGYQ</t>
  </si>
  <si>
    <t>7WN46EDP9QK</t>
  </si>
  <si>
    <t>Rental Car Center  3355 Admiral Boland Way  San Diego USA</t>
  </si>
  <si>
    <t>M2Q7VR3B23M</t>
  </si>
  <si>
    <t>9WPLM4WEL6BQ</t>
  </si>
  <si>
    <t>R2XPJMWV2NM</t>
  </si>
  <si>
    <t>QKX7E9V2QYK</t>
  </si>
  <si>
    <t>2K3N9NK7KNB</t>
  </si>
  <si>
    <t>VRXJPYXP7QK</t>
  </si>
  <si>
    <t>R2XPJNMPEPV</t>
  </si>
  <si>
    <t>XERQNQ47PGW</t>
  </si>
  <si>
    <t>6KEQ6GNYD3E</t>
  </si>
  <si>
    <t>GMXQDQJDQNQ</t>
  </si>
  <si>
    <t>9WWQPE4J3M4Q</t>
  </si>
  <si>
    <t>2K3NQMRMPBY</t>
  </si>
  <si>
    <t>6KEQ9PG26KD</t>
  </si>
  <si>
    <t>BJ92NKPPPMP</t>
  </si>
  <si>
    <t>WWM62DW6NB9</t>
  </si>
  <si>
    <t>6KEQ9YYXWY9</t>
  </si>
  <si>
    <t>YYW92RGG7D9</t>
  </si>
  <si>
    <t>9WXMDEYLDDDQ</t>
  </si>
  <si>
    <t>JJDQ4V6V4XM</t>
  </si>
  <si>
    <t>WV39JDK4KMG</t>
  </si>
  <si>
    <t>9X6E2BX747R</t>
  </si>
  <si>
    <t>7X3R4YBVWG2</t>
  </si>
  <si>
    <t>VYPDWXWRVYW</t>
  </si>
  <si>
    <t>2X97WM2RWMQ</t>
  </si>
  <si>
    <t>9Y4B3MQDEN6Q</t>
  </si>
  <si>
    <t>GVDYQP9VBQK</t>
  </si>
  <si>
    <t>6X67QBYEW62</t>
  </si>
  <si>
    <t>9Y636MJNZPRQ</t>
  </si>
  <si>
    <t>6X4K2RD4KJ4</t>
  </si>
  <si>
    <t>9X4PWGBRWJN</t>
  </si>
  <si>
    <t>6X4K2J4RQE2</t>
  </si>
  <si>
    <t>9Y9EYLNQ94RQ</t>
  </si>
  <si>
    <t>LND6EQNR4KG</t>
  </si>
  <si>
    <t>HBC, MET, FFL, LEO, TST</t>
  </si>
  <si>
    <t>AS902</t>
  </si>
  <si>
    <t>WN375</t>
  </si>
  <si>
    <t>LND6EMR94Q6</t>
  </si>
  <si>
    <t>9YB6BYEDB43Q</t>
  </si>
  <si>
    <t>LN67JER9R7B</t>
  </si>
  <si>
    <t>FFL, TST, MET, HBC, LEO</t>
  </si>
  <si>
    <t>AA3291</t>
  </si>
  <si>
    <t>9YBRLKMRW6DQ</t>
  </si>
  <si>
    <t>Y7Q3BKJQ77N</t>
  </si>
  <si>
    <t>FFL, TST, MET, HBC</t>
  </si>
  <si>
    <t>9YD4PZZEW3KQ</t>
  </si>
  <si>
    <t>7QBDBW9EY2Q</t>
  </si>
  <si>
    <t>1077</t>
  </si>
  <si>
    <t>1078</t>
  </si>
  <si>
    <t>QYMJM3YQEQ3</t>
  </si>
  <si>
    <t>7QBDBWQQ72P</t>
  </si>
  <si>
    <t>9YDM6NPPDGBQ</t>
  </si>
  <si>
    <t>LEWNVW773NK</t>
  </si>
  <si>
    <t>LJ79N772B96</t>
  </si>
  <si>
    <t>9YKEXN963LWQ</t>
  </si>
  <si>
    <t>Y2G6VQM467J</t>
  </si>
  <si>
    <t>2QG2V9B4RWV</t>
  </si>
  <si>
    <t>9YMGDJYYBR9Q</t>
  </si>
  <si>
    <t>LBPWPBYWYDJ</t>
  </si>
  <si>
    <t>FFL, LEO, MET</t>
  </si>
  <si>
    <t>ZJYNYR6QW77</t>
  </si>
  <si>
    <t>9YNEJBWXZJNQ</t>
  </si>
  <si>
    <t>LQ6KWXPJ96X</t>
  </si>
  <si>
    <t>English, Ukrainian, Russian</t>
  </si>
  <si>
    <t>TST, MET, FFL, HBC, LEO</t>
  </si>
  <si>
    <t>CNV, EG, FS, TST, HBC, FFL, MET</t>
  </si>
  <si>
    <t>UA745</t>
  </si>
  <si>
    <t>L4VKYGG2BQW</t>
  </si>
  <si>
    <t>9YP3MKDMJK9Q</t>
  </si>
  <si>
    <t>ZPGKB2EB97R</t>
  </si>
  <si>
    <t>Wrobel, Derek M</t>
  </si>
  <si>
    <t>ZNJEYD4D3Q3</t>
  </si>
  <si>
    <t>9YQ3RGXGQWGQ</t>
  </si>
  <si>
    <t>ZMWYPYJ3EBW</t>
  </si>
  <si>
    <t>AY5453</t>
  </si>
  <si>
    <t>LDV9D9NNN4P</t>
  </si>
  <si>
    <t>9YYL9J3XGRRQ</t>
  </si>
  <si>
    <t>GVDYVMYP32Y</t>
  </si>
  <si>
    <t>ANA Wings Co., Ltd.</t>
  </si>
  <si>
    <t>Nh7301</t>
  </si>
  <si>
    <t>7X3PX7VY47P</t>
  </si>
  <si>
    <t>B36R3RXK34BM</t>
  </si>
  <si>
    <t>LJ2B3WGQQXY</t>
  </si>
  <si>
    <t>LEYKR33V7VR</t>
  </si>
  <si>
    <t>B39WXDED3JBM</t>
  </si>
  <si>
    <t>ZBD9V6BWD7R</t>
  </si>
  <si>
    <t>1646 Front ST  Courtyard by Martiott Downtown Little Italy San Diego USA</t>
  </si>
  <si>
    <t>ZX6RJ94RQ3E</t>
  </si>
  <si>
    <t>LX6RJXMDBJX</t>
  </si>
  <si>
    <t>English, Spanish, Aukan</t>
  </si>
  <si>
    <t>B39XRMZ3LDDM</t>
  </si>
  <si>
    <t>ZXDGR27MNY4</t>
  </si>
  <si>
    <t>L2P23G33QBJ</t>
  </si>
  <si>
    <t>ZMVKXGVNDVY</t>
  </si>
  <si>
    <t>ZPPDXPKQ326</t>
  </si>
  <si>
    <t>B3KDJ4PGGNGM</t>
  </si>
  <si>
    <t>XDD2BKY79VB</t>
  </si>
  <si>
    <t>AA1861</t>
  </si>
  <si>
    <t>AS3491</t>
  </si>
  <si>
    <t>6GGDXYRMXBK</t>
  </si>
  <si>
    <t>933DX7JK66Y</t>
  </si>
  <si>
    <t>766DXV24VGG</t>
  </si>
  <si>
    <t>B3Q3Y9DDMQZM</t>
  </si>
  <si>
    <t>Z762V47RNG3</t>
  </si>
  <si>
    <t>Catalan, English, French, German, Italian</t>
  </si>
  <si>
    <t>KL6050</t>
  </si>
  <si>
    <t>B3QP6WBLJJKM</t>
  </si>
  <si>
    <t>6KEQVNM3RBM</t>
  </si>
  <si>
    <t>AF2236</t>
  </si>
  <si>
    <t>R2XPRWK4GMN</t>
  </si>
  <si>
    <t>B3ZNGYYMKEMM</t>
  </si>
  <si>
    <t>LQPY32MYQWG</t>
  </si>
  <si>
    <t>AS 0025</t>
  </si>
  <si>
    <t>1246 Mesa Rd Nipomo CA  93444-9326 USA</t>
  </si>
  <si>
    <t>Z6R34X4DNE2</t>
  </si>
  <si>
    <t>BE34JX6PZBDM</t>
  </si>
  <si>
    <t>VYBR4GRGBN9</t>
  </si>
  <si>
    <t>AA799</t>
  </si>
  <si>
    <t>BE39WZNYDK4M</t>
  </si>
  <si>
    <t>KYXRW4274VV</t>
  </si>
  <si>
    <t>AA 1868</t>
  </si>
  <si>
    <t xml:space="preserve"> UA1071</t>
  </si>
  <si>
    <t>NDXYV67EGQY</t>
  </si>
  <si>
    <t>Romanian, English, French</t>
  </si>
  <si>
    <t>P2XB7ED4EEM</t>
  </si>
  <si>
    <t>BJ924WD4KVJ</t>
  </si>
  <si>
    <t>BE39X3GMNGGM</t>
  </si>
  <si>
    <t>4KRG9N2YG6X</t>
  </si>
  <si>
    <t>English, Romanian</t>
  </si>
  <si>
    <t>MBXEK4KMPYX</t>
  </si>
  <si>
    <t>Romanian</t>
  </si>
  <si>
    <t>BE49MMKQZ4DM</t>
  </si>
  <si>
    <t>Z4N4B3QGEB6</t>
  </si>
  <si>
    <t>Catalan, Valencian</t>
  </si>
  <si>
    <t>B68090</t>
  </si>
  <si>
    <t>ZQ2QBNKRYJV</t>
  </si>
  <si>
    <t>Valencian</t>
  </si>
  <si>
    <t>Spanish, English, French, Spanish (Spain)</t>
  </si>
  <si>
    <t>LPPKK9P4XPX</t>
  </si>
  <si>
    <t>L93WW42XKYP</t>
  </si>
  <si>
    <t>LQ2QQBNY2VK</t>
  </si>
  <si>
    <t>ZWXKJ2QYXY7</t>
  </si>
  <si>
    <t>LPPK9N9MGJG</t>
  </si>
  <si>
    <t>BE6DLBZML3GM</t>
  </si>
  <si>
    <t>Z3Y2Y4V9G6Y</t>
  </si>
  <si>
    <t>FFL, TST, HBC</t>
  </si>
  <si>
    <t>ZQ6267YP96N</t>
  </si>
  <si>
    <t>BEB3RKNW3Z3M</t>
  </si>
  <si>
    <t>ZY4V2B9WPP4</t>
  </si>
  <si>
    <t>San Diego International Airport (SAN) is 3225 N Harbor Dr Fl 3 San Diego CA  92101-1045 USA</t>
  </si>
  <si>
    <t>ZQ6QNBDNJ7M</t>
  </si>
  <si>
    <t>BED9KKKK4YLM</t>
  </si>
  <si>
    <t>LKQYVN2M772</t>
  </si>
  <si>
    <t>ZNJD7KDR4JX</t>
  </si>
  <si>
    <t>LRG96QK7447</t>
  </si>
  <si>
    <t>Z6MJYJMK4KM</t>
  </si>
  <si>
    <t>BEE6NLGNWEWM</t>
  </si>
  <si>
    <t>4X6VDKE6PWJ</t>
  </si>
  <si>
    <t>JAL Express</t>
  </si>
  <si>
    <t>788</t>
  </si>
  <si>
    <t>XBN62WKK92J</t>
  </si>
  <si>
    <t>EEJWYR7WDQN</t>
  </si>
  <si>
    <t>XBN62W4PBPD</t>
  </si>
  <si>
    <t>Y7Q4N29KJKW</t>
  </si>
  <si>
    <t>RMJDEKRMJMX</t>
  </si>
  <si>
    <t>BEEYRGDXY4MM</t>
  </si>
  <si>
    <t>MMYGB726DP7</t>
  </si>
  <si>
    <t>63VDKBNBND6</t>
  </si>
  <si>
    <t>BEGE3PY6PBRM</t>
  </si>
  <si>
    <t>ZMVW9EGVJ46</t>
  </si>
  <si>
    <t>ZE372X7KGM7</t>
  </si>
  <si>
    <t>BEGERLKLKQEM</t>
  </si>
  <si>
    <t>Z93YQXWRG4E</t>
  </si>
  <si>
    <t>L6GJPXGM2K9</t>
  </si>
  <si>
    <t>L93YQMMQMB9</t>
  </si>
  <si>
    <t>ZVQ9GXRRVPX</t>
  </si>
  <si>
    <t>Z6GJPQMD3K3</t>
  </si>
  <si>
    <t>ZKEGNEXN6P9</t>
  </si>
  <si>
    <t>LWX7Q62YNRK</t>
  </si>
  <si>
    <t>BEGYPKR3M9XM</t>
  </si>
  <si>
    <t>LMBG2E4KKYR</t>
  </si>
  <si>
    <t>San Diego California USA. USA</t>
  </si>
  <si>
    <t>Reno Nevada USA USA</t>
  </si>
  <si>
    <t>LE9YKGR97XJ</t>
  </si>
  <si>
    <t>BEJE3ZG3LL9M</t>
  </si>
  <si>
    <t>BMXJP2VE9MY</t>
  </si>
  <si>
    <t>1868</t>
  </si>
  <si>
    <t>RM723MMGE9M</t>
  </si>
  <si>
    <t>M42B9VPJ3XB</t>
  </si>
  <si>
    <t>VYBR4Y4D2YB</t>
  </si>
  <si>
    <t>Y7KYP73RGRV</t>
  </si>
  <si>
    <t>JJBEYJ3X4JV</t>
  </si>
  <si>
    <t>BEJWQKXXE94M</t>
  </si>
  <si>
    <t>X472WX7YK97</t>
  </si>
  <si>
    <t>7QBD7EER3Y7</t>
  </si>
  <si>
    <t>French, Romanian, Spanish</t>
  </si>
  <si>
    <t>JNR23QP6346</t>
  </si>
  <si>
    <t>V2V7MN9JWPE</t>
  </si>
  <si>
    <t>BEK3KDJQ39XM</t>
  </si>
  <si>
    <t>ZGE49VR4GR7</t>
  </si>
  <si>
    <t>CNV, EG, FS, FFL, MET, HBC</t>
  </si>
  <si>
    <t>AS 035</t>
  </si>
  <si>
    <t>L47E2XN7RMY</t>
  </si>
  <si>
    <t>BELXYEM4DYJM</t>
  </si>
  <si>
    <t>7QBDK2XRKBN</t>
  </si>
  <si>
    <t>UA 2054</t>
  </si>
  <si>
    <t>3QJDKVWBG2X</t>
  </si>
  <si>
    <t>2GR6K22RYBE</t>
  </si>
  <si>
    <t>X472EGEB7D6</t>
  </si>
  <si>
    <t>French (Canada), Swahili</t>
  </si>
  <si>
    <t>9JNDPYVN944</t>
  </si>
  <si>
    <t>BEMJLEPB4E4M</t>
  </si>
  <si>
    <t>XBN64QER7KG</t>
  </si>
  <si>
    <t>BEMLZDQBMPWM</t>
  </si>
  <si>
    <t>GMXQ4MV6BP3</t>
  </si>
  <si>
    <t>3225 Harbor drive CA 92101 USA</t>
  </si>
  <si>
    <t>3225 N Harbor Drive  San Diego  California   92101 USA</t>
  </si>
  <si>
    <t>XERQG2Q43MW</t>
  </si>
  <si>
    <t>VRXJ976GB6M</t>
  </si>
  <si>
    <t>6KEQVKNJ6DK</t>
  </si>
  <si>
    <t>9PBMYJEYXP2</t>
  </si>
  <si>
    <t>NDXY469V3PG</t>
  </si>
  <si>
    <t>BEMMMLLJMKEM</t>
  </si>
  <si>
    <t>LPPD47PW7D7</t>
  </si>
  <si>
    <t xml:space="preserve">	UA 5415</t>
  </si>
  <si>
    <t>1350 6th Ave Ste 170 San Diego CA  92101-4373 USA</t>
  </si>
  <si>
    <t>ZQ24GMMGX34</t>
  </si>
  <si>
    <t>BEPEZZGLGJPM</t>
  </si>
  <si>
    <t>LW97Q6G73GQ</t>
  </si>
  <si>
    <t>TST, MET</t>
  </si>
  <si>
    <t>대한항공 KE5019</t>
  </si>
  <si>
    <t>대한항공 KE6</t>
  </si>
  <si>
    <t>LKQGNXKE7JJ</t>
  </si>
  <si>
    <t>BEQZRGEQL6RM</t>
  </si>
  <si>
    <t>ZBJRP9YR3DX</t>
  </si>
  <si>
    <t>Z7KDJYNJ64P</t>
  </si>
  <si>
    <t>BER4K4YEKKEM</t>
  </si>
  <si>
    <t>LM2YWRX6E6K</t>
  </si>
  <si>
    <t>MET, LEO, HBC, TST</t>
  </si>
  <si>
    <t>San Diego Civic Center Tranvia Station USA</t>
  </si>
  <si>
    <t>LKVWM64MK74</t>
  </si>
  <si>
    <t>BEWYWGWWGDGM</t>
  </si>
  <si>
    <t>Z4VM9E7ME69</t>
  </si>
  <si>
    <t>TST, HBC, FFL, MET</t>
  </si>
  <si>
    <t>ZWG47B4MXNN</t>
  </si>
  <si>
    <t>BEX6L3ZEY9DM</t>
  </si>
  <si>
    <t>GV2MKB2BYEG</t>
  </si>
  <si>
    <t>CNV, EG, HBC, FS, FFL</t>
  </si>
  <si>
    <t>B6289</t>
  </si>
  <si>
    <t>B61190</t>
  </si>
  <si>
    <t>BMXJPW9EXEX</t>
  </si>
  <si>
    <t>VYBR42V7RBJ</t>
  </si>
  <si>
    <t>JJBEYNN6DBD</t>
  </si>
  <si>
    <t>BEXKNZXLLJBM</t>
  </si>
  <si>
    <t>G74BE4N9VDN</t>
  </si>
  <si>
    <t>DL0492</t>
  </si>
  <si>
    <t>RVREWR7WN3G</t>
  </si>
  <si>
    <t>BG3EBNWD9GLM</t>
  </si>
  <si>
    <t>Z4PEBRMW4XN</t>
  </si>
  <si>
    <t>1892</t>
  </si>
  <si>
    <t>ZVBVWXMGVRJ</t>
  </si>
  <si>
    <t>ZN7V9XXNG9N</t>
  </si>
  <si>
    <t>Z64VBE4266K</t>
  </si>
  <si>
    <t>LVBVW3DB2G2</t>
  </si>
  <si>
    <t>ZR7R463EPX3</t>
  </si>
  <si>
    <t>BG3RGB6X3NJM</t>
  </si>
  <si>
    <t>ZNBE4QE3QVJ</t>
  </si>
  <si>
    <t>AM4599</t>
  </si>
  <si>
    <t>LYJV6QN7GM2</t>
  </si>
  <si>
    <t>Q3MBWE7QX42</t>
  </si>
  <si>
    <t>Portuguese (Brazil), Catalan, English, Chinese Mandarin (Simplified)</t>
  </si>
  <si>
    <t>YKMBD49EQMQ</t>
  </si>
  <si>
    <t>Chinese Mandarin (Simplified), English, Spanish, Catalan</t>
  </si>
  <si>
    <t>ZG3GR9DY6W4</t>
  </si>
  <si>
    <t>Chinese Mandarin (Simplified), English, Portuguese (Brazil)</t>
  </si>
  <si>
    <t>UA8918</t>
  </si>
  <si>
    <t>LPPKDGD29M2</t>
  </si>
  <si>
    <t>Chinese Mandarin (Simplified), English, French, Portuguese (Brazil)</t>
  </si>
  <si>
    <t>LB3E7DMGEDY</t>
  </si>
  <si>
    <t>ZVQE966P9KV</t>
  </si>
  <si>
    <t>BG6LN4KN6KYM</t>
  </si>
  <si>
    <t>EEJQKRGVNJB</t>
  </si>
  <si>
    <t>DELTA 2572</t>
  </si>
  <si>
    <t>K2DQVY9M6KJ</t>
  </si>
  <si>
    <t>BGEMQKQ4DXWM</t>
  </si>
  <si>
    <t>Z3KDJRMYW62</t>
  </si>
  <si>
    <t>Z4KDEYVDGG4</t>
  </si>
  <si>
    <t>BGKN3YZ464QM</t>
  </si>
  <si>
    <t>A319-100</t>
  </si>
  <si>
    <t>BGN6BGYBZEEM</t>
  </si>
  <si>
    <t>L3YNNJ7GDJW</t>
  </si>
  <si>
    <t>LY422YRWKX4</t>
  </si>
  <si>
    <t>BGNRJR3KGWXM</t>
  </si>
  <si>
    <t>Homewood suites by Hilton San Diego bayside USA</t>
  </si>
  <si>
    <t>Homewood Suites by Hilton San Diego Bayside USA</t>
  </si>
  <si>
    <t>English, Punjabi</t>
  </si>
  <si>
    <t>BGNXJ9E3PE9M</t>
  </si>
  <si>
    <t>G7MJMGGK39Y</t>
  </si>
  <si>
    <t>Special rooming USA</t>
  </si>
  <si>
    <t>Herd, John Lee</t>
  </si>
  <si>
    <t>V2R3RE62K27</t>
  </si>
  <si>
    <t>63KYKJD6D7B</t>
  </si>
  <si>
    <t>English, Spanish (Spain), Vietnamese</t>
  </si>
  <si>
    <t>MMBPBKYN49K</t>
  </si>
  <si>
    <t>BGNZ4WG4YZDM</t>
  </si>
  <si>
    <t>EVRQ22Y4BR7</t>
  </si>
  <si>
    <t>aa000</t>
  </si>
  <si>
    <t>YGE3P6KGN6D</t>
  </si>
  <si>
    <t>Chinese Mandarin (Traditional), Danish, English, Italian, Spanish</t>
  </si>
  <si>
    <t>BGPGPZZ3G3LM</t>
  </si>
  <si>
    <t>L7JQ2R9WR9X</t>
  </si>
  <si>
    <t>LR3V9BG3VRY</t>
  </si>
  <si>
    <t>BGR3JPB6GMQM</t>
  </si>
  <si>
    <t>QYMJ6GMKJR9</t>
  </si>
  <si>
    <t>UA1281</t>
  </si>
  <si>
    <t>UA1565</t>
  </si>
  <si>
    <t>MMYG6PRDQGN</t>
  </si>
  <si>
    <t>BKGPEZ643BDM</t>
  </si>
  <si>
    <t>ZR2E249DYRB</t>
  </si>
  <si>
    <t>LR2EWYV6BKR</t>
  </si>
  <si>
    <t>Bicol</t>
  </si>
  <si>
    <t>LXE2EJ23R36</t>
  </si>
  <si>
    <t>LP2R23NN9J2</t>
  </si>
  <si>
    <t>BKKY4MPPQBQM</t>
  </si>
  <si>
    <t>ZNQBQXRDWD7</t>
  </si>
  <si>
    <t>English, Spanish, Papiamento (Aruba)</t>
  </si>
  <si>
    <t>TST, HBC, LEO, FFL, MET</t>
  </si>
  <si>
    <t>DL 0683</t>
  </si>
  <si>
    <t>Courtyard by Marriot San Diego Downtown Little Italy 1646 Front St San Diego CA  92101-2920 USA</t>
  </si>
  <si>
    <t>Z7P6PYKEW2D</t>
  </si>
  <si>
    <t>BKLYQREYZL6M</t>
  </si>
  <si>
    <t>36B99DER33N</t>
  </si>
  <si>
    <t>DL680</t>
  </si>
  <si>
    <t>VPWEV4W3W9G</t>
  </si>
  <si>
    <t>Z244EB3RW2J</t>
  </si>
  <si>
    <t>ZGEEY2XBXVR</t>
  </si>
  <si>
    <t>BKRDMQKR36GM</t>
  </si>
  <si>
    <t>LRE7V74PBK6</t>
  </si>
  <si>
    <t>Cibemba</t>
  </si>
  <si>
    <t>BKRNGGMD3BGM</t>
  </si>
  <si>
    <t>QYKGN6DNYGV</t>
  </si>
  <si>
    <t>V2R3KPYKY24</t>
  </si>
  <si>
    <t>RV26KD73KNQ</t>
  </si>
  <si>
    <t>BKYNRN4MDJKM</t>
  </si>
  <si>
    <t>NGMQ2PGQR6N</t>
  </si>
  <si>
    <t>M4D6P9YKRD4</t>
  </si>
  <si>
    <t>BKZLRYYQRWNM</t>
  </si>
  <si>
    <t>G7MJED49EN9</t>
  </si>
  <si>
    <t>Portuguese (Portugal), English</t>
  </si>
  <si>
    <t>AS 35</t>
  </si>
  <si>
    <t>JNEV3RV9V7W</t>
  </si>
  <si>
    <t>BL3D9GMRXBRM</t>
  </si>
  <si>
    <t>4X6VNRP9VNR</t>
  </si>
  <si>
    <t>Alaska Airlines 1432</t>
  </si>
  <si>
    <t>Alaska Airlines 233</t>
  </si>
  <si>
    <t>9X693MK9E39</t>
  </si>
  <si>
    <t>Y7Q4J7Y6427</t>
  </si>
  <si>
    <t>DWPRX4YDKEN</t>
  </si>
  <si>
    <t>7X3P6X6P23G</t>
  </si>
  <si>
    <t>BL44Q4WLEP3M</t>
  </si>
  <si>
    <t>LBXJKER3PN7</t>
  </si>
  <si>
    <t>Courtyard by Marriott Downtown Little Italy 1646 Front St San Diego CA  92101-2920 USA</t>
  </si>
  <si>
    <t>ZQ3KGQWD3RN</t>
  </si>
  <si>
    <t>BL6WBZ3MNE4M</t>
  </si>
  <si>
    <t>L4JQ99RGBWG</t>
  </si>
  <si>
    <t>ZE2VPP76WVR</t>
  </si>
  <si>
    <t>BLD6BWJBYZ6M</t>
  </si>
  <si>
    <t>2K3NV7DPX9V</t>
  </si>
  <si>
    <t>MBXEWJ3X24K</t>
  </si>
  <si>
    <t>AA6986</t>
  </si>
  <si>
    <t>BLD6BZQL6X4M</t>
  </si>
  <si>
    <t>RMJDNQVNYNR</t>
  </si>
  <si>
    <t>MET, TST, LEO, HBC, FFL</t>
  </si>
  <si>
    <t>KE 3082</t>
  </si>
  <si>
    <t>GVDY3GKJG2V</t>
  </si>
  <si>
    <t>BLEX4Y4QJYMM</t>
  </si>
  <si>
    <t>LMVW29QX9VW</t>
  </si>
  <si>
    <t>ZNBE7P6J2E4</t>
  </si>
  <si>
    <t>BLG6BDE6JERM</t>
  </si>
  <si>
    <t>KWVKWV4KBJ6</t>
  </si>
  <si>
    <t>Cm847</t>
  </si>
  <si>
    <t>AA320</t>
  </si>
  <si>
    <t>P7397V9WN9B</t>
  </si>
  <si>
    <t>BLK6JRB6DQXM</t>
  </si>
  <si>
    <t>LNBEEGVVGX4</t>
  </si>
  <si>
    <t>Catalan, Romanian</t>
  </si>
  <si>
    <t>LXDVVBRN3NY</t>
  </si>
  <si>
    <t>BLKKZDBXWGNM</t>
  </si>
  <si>
    <t>QYKGQY43NVX</t>
  </si>
  <si>
    <t>CNV, EG, FS, MET, TST, HBC, FFL</t>
  </si>
  <si>
    <t>KL639</t>
  </si>
  <si>
    <t>DYGDV63BY9M</t>
  </si>
  <si>
    <t>BLQMBLWMWMPM</t>
  </si>
  <si>
    <t>Z4N4PEM3PMG</t>
  </si>
  <si>
    <t>French, Arabic, English, Spanish</t>
  </si>
  <si>
    <t>Courtyard by Marriot San Diego Downtown 530 Broadway San Diego CA  92101-5206 USA</t>
  </si>
  <si>
    <t>Z76MWBYGG3G</t>
  </si>
  <si>
    <t>Arabic, Spanish (Spain)</t>
  </si>
  <si>
    <t>Z2PVYRG64DN</t>
  </si>
  <si>
    <t>530 Broadway CA 92101  San Diego USA</t>
  </si>
  <si>
    <t>ZE3724D9NV6</t>
  </si>
  <si>
    <t>BLRWB4BJPLKM</t>
  </si>
  <si>
    <t>Z6MMVM3RV92</t>
  </si>
  <si>
    <t>Rental Car Center 3355 Admiral Boland Way San Diego CA  92101-1100 USA</t>
  </si>
  <si>
    <t>DL764</t>
  </si>
  <si>
    <t>Perry, Victor Clarence</t>
  </si>
  <si>
    <t>LBQQ46XVKM4</t>
  </si>
  <si>
    <t>Xârâcùù</t>
  </si>
  <si>
    <t>BLWXWZMP6Q3M</t>
  </si>
  <si>
    <t>ZR3V92YVVEY</t>
  </si>
  <si>
    <t>From Special Rooming USA</t>
  </si>
  <si>
    <t>LNPR4VJRN7G</t>
  </si>
  <si>
    <t>BLYKBWWKQ9YM</t>
  </si>
  <si>
    <t>LBRX6PN3NQX</t>
  </si>
  <si>
    <t>AS904</t>
  </si>
  <si>
    <t>AS901</t>
  </si>
  <si>
    <t>ZJ2B6B7J697</t>
  </si>
  <si>
    <t>BLZ4WJYPEDNM</t>
  </si>
  <si>
    <t>MET, FFL, LEO</t>
  </si>
  <si>
    <t>BXW3JJKNXQQM</t>
  </si>
  <si>
    <t>ZD4WD4439PZ</t>
  </si>
  <si>
    <t>Otay border crossing MEX</t>
  </si>
  <si>
    <t>Omno hotel USA</t>
  </si>
  <si>
    <t>L79XNJDGWEL</t>
  </si>
  <si>
    <t>LXQBM9RBYPZ</t>
  </si>
  <si>
    <t>D3BJKNB64NX6</t>
  </si>
  <si>
    <t>YGE3BGGE3DJ</t>
  </si>
  <si>
    <t>LEO, TST, HBC, MET, FFL</t>
  </si>
  <si>
    <t>DL2533</t>
  </si>
  <si>
    <t>DL0367</t>
  </si>
  <si>
    <t>RVWG4N7VDKG</t>
  </si>
  <si>
    <t>YGE3BNNVDNX</t>
  </si>
  <si>
    <t>V2MDW7MBPKW</t>
  </si>
  <si>
    <t>D3EZ6PJLGR36</t>
  </si>
  <si>
    <t>K4YBKQNV9BG</t>
  </si>
  <si>
    <t>AA9328</t>
  </si>
  <si>
    <t>AS760</t>
  </si>
  <si>
    <t>V2R3WNP94P7</t>
  </si>
  <si>
    <t>D3KJMB439QY6</t>
  </si>
  <si>
    <t>RG7E7JJRXVP</t>
  </si>
  <si>
    <t>KQVJVPVPPJ3</t>
  </si>
  <si>
    <t>D3KQ34XKQ4G6</t>
  </si>
  <si>
    <t>2137 Pacific Hwy Suites by San Diego CA  92101-8472 USA</t>
  </si>
  <si>
    <t>2137 Pacific Hwy San Diego CA 92101-8472 USA USA</t>
  </si>
  <si>
    <t>D3YJLWQ34GK6</t>
  </si>
  <si>
    <t>WWM67JKW9MM</t>
  </si>
  <si>
    <t>AS3013</t>
  </si>
  <si>
    <t>4KRGJYDRKY2</t>
  </si>
  <si>
    <t>JEXMYPYY42X</t>
  </si>
  <si>
    <t>4KRGJYE93WN</t>
  </si>
  <si>
    <t>DDDWMRRGDJE6</t>
  </si>
  <si>
    <t>ZJQ2GQ6JWNE</t>
  </si>
  <si>
    <t>MET, TST, FFL, LEO</t>
  </si>
  <si>
    <t xml:space="preserve">Alaska </t>
  </si>
  <si>
    <t>LEQY7QKVD6G</t>
  </si>
  <si>
    <t>DDMDRMY6W3P6</t>
  </si>
  <si>
    <t>ZQ3KYJBEKYV</t>
  </si>
  <si>
    <t>Estados Unidos 2485 Hotel Circle Pl San Diego CA  92108-2813 USA</t>
  </si>
  <si>
    <t>LEK9VV3YY6E</t>
  </si>
  <si>
    <t>Z2BKGGV4XE2</t>
  </si>
  <si>
    <t>ZVBR2269J9X</t>
  </si>
  <si>
    <t>ZR72VEK6RDW</t>
  </si>
  <si>
    <t>DDXK9BDX3Y46</t>
  </si>
  <si>
    <t>YGMNXGKNYQG</t>
  </si>
  <si>
    <t>BW4R6WN6KQV</t>
  </si>
  <si>
    <t>DDXPBE6LQRY6</t>
  </si>
  <si>
    <t>42PD7RVD9GR</t>
  </si>
  <si>
    <t>Omni San Diego Hotel 675 L St San Diego CA  92101-7022 USA</t>
  </si>
  <si>
    <t>VDB7M342GG4</t>
  </si>
  <si>
    <t>DG36XD4ZG3G6</t>
  </si>
  <si>
    <t>L6799K2W27Y</t>
  </si>
  <si>
    <t>ZWG22RDR3MB</t>
  </si>
  <si>
    <t>DG3NLGQLQ6Y6</t>
  </si>
  <si>
    <t>AA 3291</t>
  </si>
  <si>
    <t>JJWYKC</t>
  </si>
  <si>
    <t>DG3QNMQ4L4D6</t>
  </si>
  <si>
    <t>ZGY4MKQ37BE</t>
  </si>
  <si>
    <t>LH 459</t>
  </si>
  <si>
    <t>ZRDR293X47M</t>
  </si>
  <si>
    <t>English, Dutch, Tagalog</t>
  </si>
  <si>
    <t>DG3ZXDDKPWB6</t>
  </si>
  <si>
    <t>San Diego International Airport 3225 N Harbor Dr Fl 3 San Diego CA  92101-1045 USA</t>
  </si>
  <si>
    <t>UA1337</t>
  </si>
  <si>
    <t>DG4MGB634LD6</t>
  </si>
  <si>
    <t>WWM62YMWDY9</t>
  </si>
  <si>
    <t>AS0025</t>
  </si>
  <si>
    <t>2728 Congress St  San Diego  CA 92110 USA</t>
  </si>
  <si>
    <t>GMXQNRRX73V</t>
  </si>
  <si>
    <t>BJ92N7RN4M2</t>
  </si>
  <si>
    <t>6KEQ9REXPM4</t>
  </si>
  <si>
    <t>MBXEN9XE3ME</t>
  </si>
  <si>
    <t>DGEZQE9JGZL6</t>
  </si>
  <si>
    <t>DYGDMWGBGE9</t>
  </si>
  <si>
    <t>9JP7RX2DVME</t>
  </si>
  <si>
    <t>63KYNX4J9QK</t>
  </si>
  <si>
    <t>DGKJR399L3J6</t>
  </si>
  <si>
    <t>VRXJK793DB2</t>
  </si>
  <si>
    <t>AA3150</t>
  </si>
  <si>
    <t>DL189</t>
  </si>
  <si>
    <t>P2XBNEY7QRX</t>
  </si>
  <si>
    <t>NDXYNR34X9D</t>
  </si>
  <si>
    <t>9PBMKJBMDQ6</t>
  </si>
  <si>
    <t>DGLGD9JQ9LX6</t>
  </si>
  <si>
    <t>4X6VW423E9E</t>
  </si>
  <si>
    <t>DELTA 4087</t>
  </si>
  <si>
    <t>Q9E6GQGBPQJ</t>
  </si>
  <si>
    <t>DWPRD76Q6VN</t>
  </si>
  <si>
    <t>XBN6MVYMRB7</t>
  </si>
  <si>
    <t>DGMBMKKBZ3Y6</t>
  </si>
  <si>
    <t>WNBP3RX36XJ</t>
  </si>
  <si>
    <t>7QBD37P2YRV</t>
  </si>
  <si>
    <t>DGMNKWRDL9M6</t>
  </si>
  <si>
    <t>Z94P6X29BJW</t>
  </si>
  <si>
    <t>ZXPENDDNMGG</t>
  </si>
  <si>
    <t>ZG2MDVEBPKJ</t>
  </si>
  <si>
    <t>ZG2MDV6J4GP</t>
  </si>
  <si>
    <t>DGMY3PEMDQK6</t>
  </si>
  <si>
    <t>V2V7P9G6WVW</t>
  </si>
  <si>
    <t>RVREJQQRM7Q</t>
  </si>
  <si>
    <t>DGNK46QDYZJ6</t>
  </si>
  <si>
    <t>DGNRL6L9PWP6</t>
  </si>
  <si>
    <t>ZXE2W3GBKEP</t>
  </si>
  <si>
    <t>UA 327</t>
  </si>
  <si>
    <t>LMBG3NMVJNB</t>
  </si>
  <si>
    <t>Z9PDRRYPKYP</t>
  </si>
  <si>
    <t>LND633YB66Y</t>
  </si>
  <si>
    <t>DGP6EEZJX9G6</t>
  </si>
  <si>
    <t>ZP32JVYG3YB</t>
  </si>
  <si>
    <t>AA2441</t>
  </si>
  <si>
    <t>ZYKYEPE49EQ</t>
  </si>
  <si>
    <t>DGPDPNKNWDE6</t>
  </si>
  <si>
    <t>ZDRVKMERQ93</t>
  </si>
  <si>
    <t>ZNQEK3VJKEV</t>
  </si>
  <si>
    <t>DGQD3GK3DK66</t>
  </si>
  <si>
    <t>Y7KYV7BW3DX</t>
  </si>
  <si>
    <t>WVEWKV2YY3Y</t>
  </si>
  <si>
    <t>K2VYM242R3N</t>
  </si>
  <si>
    <t>Y7KYV7Q3M3K</t>
  </si>
  <si>
    <t>DGW39X3KGEP6</t>
  </si>
  <si>
    <t>Z7DWQEXWEXG</t>
  </si>
  <si>
    <t>ZGB277ND4W7</t>
  </si>
  <si>
    <t>DGYDLEX3M4D6</t>
  </si>
  <si>
    <t>NRV6M2BYJQG</t>
  </si>
  <si>
    <t>San Diego International Airport 3225 N Harbor Dr  San Diego USA</t>
  </si>
  <si>
    <t>DY9EPDQM7RN</t>
  </si>
  <si>
    <t>3QJD6WNNW6X</t>
  </si>
  <si>
    <t>MMYGDQ794YG</t>
  </si>
  <si>
    <t>QYMJEWNJX2W</t>
  </si>
  <si>
    <t>DGZ4QGNKRBB6</t>
  </si>
  <si>
    <t>BJ92NYQRPR6</t>
  </si>
  <si>
    <t>UA2138</t>
  </si>
  <si>
    <t>UA 5384</t>
  </si>
  <si>
    <t>NDXYND3G4EM</t>
  </si>
  <si>
    <t>English, Arabic, Tigrinya</t>
  </si>
  <si>
    <t>3KM4NKB4V7R</t>
  </si>
  <si>
    <t>DGZLBJM4QWQ6</t>
  </si>
  <si>
    <t>ZRQRY3EBEPD</t>
  </si>
  <si>
    <t>WN1781</t>
  </si>
  <si>
    <t>L44EYJYYRG9</t>
  </si>
  <si>
    <t>DL3EBGYB6RZ6</t>
  </si>
  <si>
    <t>7QBDB34M96W</t>
  </si>
  <si>
    <t>9JNDNNMGX2E</t>
  </si>
  <si>
    <t>DL3MQL6XK6D6</t>
  </si>
  <si>
    <t>LBRXQXVJ6QW</t>
  </si>
  <si>
    <t>ZKJVPBJNVQW</t>
  </si>
  <si>
    <t>LEYKQBN9RVW</t>
  </si>
  <si>
    <t>ZDEBRKRM6VV</t>
  </si>
  <si>
    <t>DL3YE4RJYXQ6</t>
  </si>
  <si>
    <t>789 W Harbor Dr # 92101 San Diego CA  92101-7710 USA</t>
  </si>
  <si>
    <t>DL3Z4ZDNEKD6</t>
  </si>
  <si>
    <t>ZDV9D77W266</t>
  </si>
  <si>
    <t>La Jolla  CA 92037  USA USA</t>
  </si>
  <si>
    <t>L7MBV2393R3</t>
  </si>
  <si>
    <t>DL4NDJKBYNB6</t>
  </si>
  <si>
    <t>7QBDBJNNV42</t>
  </si>
  <si>
    <t>CNV, EG, TST, FS, HBC, LEO</t>
  </si>
  <si>
    <t>AC 5320</t>
  </si>
  <si>
    <t>YGMNMP7WNEQ</t>
  </si>
  <si>
    <t>WNBPBY6RPVR</t>
  </si>
  <si>
    <t>QYMJMP7RPX6</t>
  </si>
  <si>
    <t>DL6JYGDWYMX6</t>
  </si>
  <si>
    <t>LWRR3DGG3W3</t>
  </si>
  <si>
    <t>UA2238</t>
  </si>
  <si>
    <t>UA1424</t>
  </si>
  <si>
    <t>LERRJMRVQ2Q</t>
  </si>
  <si>
    <t>DL9X4RNJ4R96</t>
  </si>
  <si>
    <t>JNR2RKEP9M3</t>
  </si>
  <si>
    <t xml:space="preserve">AC1683 </t>
  </si>
  <si>
    <t>JNR2RKRRE93</t>
  </si>
  <si>
    <t>DL9YQ63WDNL6</t>
  </si>
  <si>
    <t>L6M2BGGKDVB</t>
  </si>
  <si>
    <t>L3P9BD9PRMX</t>
  </si>
  <si>
    <t>Z6M2BDX4MXP</t>
  </si>
  <si>
    <t>Z7RM467PJVW</t>
  </si>
  <si>
    <t>DLB949ELJ3M6</t>
  </si>
  <si>
    <t>ZEYK6VKXP2D</t>
  </si>
  <si>
    <t>1050 Kettner Blvd  San Diego  CA 92101  USA USA</t>
  </si>
  <si>
    <t>AA1954</t>
  </si>
  <si>
    <t>McDonough, Nathan Asher</t>
  </si>
  <si>
    <t>ZRE7BVXKWPP</t>
  </si>
  <si>
    <t>DLBGMMDWYGY6</t>
  </si>
  <si>
    <t>WNBP3YRBWNK</t>
  </si>
  <si>
    <t>SAN DIEGO AIRPORT USA</t>
  </si>
  <si>
    <t>JNR2DY7PWG3</t>
  </si>
  <si>
    <t>DLBZZPZMGK36</t>
  </si>
  <si>
    <t>3QKRNGM49NK</t>
  </si>
  <si>
    <t>MET, HBC, FFL, LEO</t>
  </si>
  <si>
    <t>DL819</t>
  </si>
  <si>
    <t>X4EM3GXXBNG</t>
  </si>
  <si>
    <t>DLDD9DGRXDB6</t>
  </si>
  <si>
    <t>LBRXDY6D3ER</t>
  </si>
  <si>
    <t>L6D47KKG4YB</t>
  </si>
  <si>
    <t>LMG263M7BGX</t>
  </si>
  <si>
    <t>DLEEQKGYBJW6</t>
  </si>
  <si>
    <t>ZP6GEV924MW</t>
  </si>
  <si>
    <t>Croatian, English, Spanish, Portuguese (Brazil), German</t>
  </si>
  <si>
    <t>KL6027</t>
  </si>
  <si>
    <t>AS237</t>
  </si>
  <si>
    <t>Z3YPQV72J4X</t>
  </si>
  <si>
    <t>German</t>
  </si>
  <si>
    <t>Croatian, English, Dutch</t>
  </si>
  <si>
    <t>DLGR4MNQ9NK6</t>
  </si>
  <si>
    <t>9JNDNV6E6Y6</t>
  </si>
  <si>
    <t>DL712</t>
  </si>
  <si>
    <t>9JNDNVJV3D9</t>
  </si>
  <si>
    <t>French (Canada), Tagalog</t>
  </si>
  <si>
    <t>MMYGYRN2EB4</t>
  </si>
  <si>
    <t>QYMJMV724GN</t>
  </si>
  <si>
    <t>DL2145</t>
  </si>
  <si>
    <t>63VDV3BDMMR</t>
  </si>
  <si>
    <t>DLJGQR4EYL96</t>
  </si>
  <si>
    <t>LJWG4W6B6JE</t>
  </si>
  <si>
    <t>English, Romanian, Spanish</t>
  </si>
  <si>
    <t>DLKXBN694EB6</t>
  </si>
  <si>
    <t>6M4DRN29WWV</t>
  </si>
  <si>
    <t>AA1634</t>
  </si>
  <si>
    <t>AA3319</t>
  </si>
  <si>
    <t>JQB2Y36DPJQ</t>
  </si>
  <si>
    <t>DLNMBNX3GYD6</t>
  </si>
  <si>
    <t>LEWD9VXXXWJ</t>
  </si>
  <si>
    <t>LY4DYJPXBW6</t>
  </si>
  <si>
    <t>DLNXRJQ6PYX6</t>
  </si>
  <si>
    <t>MM3J2DV3K49</t>
  </si>
  <si>
    <t>DLP3W9QKNBW6</t>
  </si>
  <si>
    <t>63KY2GB279Q</t>
  </si>
  <si>
    <t>MET, HBC, FFL, LEO, TST</t>
  </si>
  <si>
    <t>DLP4PLDPNBM6</t>
  </si>
  <si>
    <t>Homewood Suites by Hilton San Diego Downtown/Bayside 2137 Paci8c Highway Suite B San Diego  California 92101 USA USA</t>
  </si>
  <si>
    <t>San Diego (Old Town) USA</t>
  </si>
  <si>
    <t>English, Albanian</t>
  </si>
  <si>
    <t>DLQGM6ENZM46</t>
  </si>
  <si>
    <t>EV4Y4QM7VW7</t>
  </si>
  <si>
    <t>CNV, EG, FS, TST, LEO</t>
  </si>
  <si>
    <t>AC231</t>
  </si>
  <si>
    <t>X472792NGPM</t>
  </si>
  <si>
    <t>7QBDBRPG3MB</t>
  </si>
  <si>
    <t>AA1236</t>
  </si>
  <si>
    <t>BW4R4QNGX4G</t>
  </si>
  <si>
    <t>DLRKWXBYQ336</t>
  </si>
  <si>
    <t>DYMQBXVVDBG</t>
  </si>
  <si>
    <t>Chinese Mandarin (Traditional), Chinese Cantonese (Traditional)</t>
  </si>
  <si>
    <t>AS 735</t>
  </si>
  <si>
    <t>7Q7RW6EBXMW</t>
  </si>
  <si>
    <t>DLYYKZE34R96</t>
  </si>
  <si>
    <t>L6KD39NYQDY</t>
  </si>
  <si>
    <t>Z6KD323YKN7</t>
  </si>
  <si>
    <t>L6KD32D2Q3V</t>
  </si>
  <si>
    <t>LMBGMWGW2VD</t>
  </si>
  <si>
    <t>DNZKWPJY9JZ6</t>
  </si>
  <si>
    <t>LM6QBGDXNQQ</t>
  </si>
  <si>
    <t>MET, TST, FFL, HBC</t>
  </si>
  <si>
    <t>KL6743</t>
  </si>
  <si>
    <t>LQ6WKJ4XJ6G</t>
  </si>
  <si>
    <t>English, Dutch</t>
  </si>
  <si>
    <t>DQBJ4QJBWDB6</t>
  </si>
  <si>
    <t>G7MJRND4MRK</t>
  </si>
  <si>
    <t>3QKRGNRKKGX</t>
  </si>
  <si>
    <t>DQBNMMJJBLL6</t>
  </si>
  <si>
    <t>ZYYNP9QGEMM</t>
  </si>
  <si>
    <t>AS 0902</t>
  </si>
  <si>
    <t>AS 0901</t>
  </si>
  <si>
    <t>Z6KDRXN32D4</t>
  </si>
  <si>
    <t>ZGMBKVW9RVR</t>
  </si>
  <si>
    <t>DQEWYELWKZP6</t>
  </si>
  <si>
    <t>Z6G2JQPR39X</t>
  </si>
  <si>
    <t>AS3283</t>
  </si>
  <si>
    <t>ZWXK76N69JY</t>
  </si>
  <si>
    <t>DQGJN63BWBY6</t>
  </si>
  <si>
    <t>EV9M2EK7QXE</t>
  </si>
  <si>
    <t>AA1214</t>
  </si>
  <si>
    <t>EV9M2E9N2JR</t>
  </si>
  <si>
    <t>DQGZK3MGZEZ6</t>
  </si>
  <si>
    <t>LE74X93BWPB</t>
  </si>
  <si>
    <t>ZVEVXVMD33N</t>
  </si>
  <si>
    <t>DQJXMWND9NY6</t>
  </si>
  <si>
    <t>ZQJ3MQD76G6</t>
  </si>
  <si>
    <t>ZGB24N2JWGP</t>
  </si>
  <si>
    <t>L7DWBMEE33N</t>
  </si>
  <si>
    <t>DQKE4XLNRPW6</t>
  </si>
  <si>
    <t>Z4776EEQQ7J</t>
  </si>
  <si>
    <t>LK33DW6NB7E</t>
  </si>
  <si>
    <t>LQRREMMW9JM</t>
  </si>
  <si>
    <t>ZXWWN77KN63</t>
  </si>
  <si>
    <t>DQKRMWMZ99D6</t>
  </si>
  <si>
    <t>ZBPWPD7XJ3R</t>
  </si>
  <si>
    <t>ZYPGP4792YX</t>
  </si>
  <si>
    <t>DQMXZXXL4936</t>
  </si>
  <si>
    <t>KMWGVENJEWD</t>
  </si>
  <si>
    <t>PK7D3RQ2BM4</t>
  </si>
  <si>
    <t>English, Pampango</t>
  </si>
  <si>
    <t>DV97BX9PBPK</t>
  </si>
  <si>
    <t>NEV47G63KVR</t>
  </si>
  <si>
    <t>DQPMRPRB3DB6</t>
  </si>
  <si>
    <t>VBKXD476NWN</t>
  </si>
  <si>
    <t>Courtyard by Marriott San Diego Downtown 530 Broadway San Diego CA  92101-5206 USA</t>
  </si>
  <si>
    <t>Q3NXDP4N9Y3</t>
  </si>
  <si>
    <t>LKMWRREPJNJ</t>
  </si>
  <si>
    <t>ZWKB6MKDKW7</t>
  </si>
  <si>
    <t>DQPN4EJGWJL6</t>
  </si>
  <si>
    <t>3QKREXJ4XG4</t>
  </si>
  <si>
    <t>EV9MKE2MG9N</t>
  </si>
  <si>
    <t>DQPRNEQRM666</t>
  </si>
  <si>
    <t>V2V7MYXXK27</t>
  </si>
  <si>
    <t>Tamil</t>
  </si>
  <si>
    <t>AC5056</t>
  </si>
  <si>
    <t>AC4024</t>
  </si>
  <si>
    <t>9JNDRMGWNPB</t>
  </si>
  <si>
    <t>4QED7XW7J74</t>
  </si>
  <si>
    <t>YGMNE7R2RV6</t>
  </si>
  <si>
    <t>3QJD7XR7JG7</t>
  </si>
  <si>
    <t>DQYBJRKD3XZ6</t>
  </si>
  <si>
    <t>Z3DE6D2243G</t>
  </si>
  <si>
    <t>HBC, TST, LEO, FFL, MET</t>
  </si>
  <si>
    <t>AA470</t>
  </si>
  <si>
    <t>ZMG2DVWXK4W</t>
  </si>
  <si>
    <t>DQYPQXW6DJE6</t>
  </si>
  <si>
    <t>QYMJKQXYBXG</t>
  </si>
  <si>
    <t>Portuguese (Brazil), Spanish</t>
  </si>
  <si>
    <t>Alaska 24</t>
  </si>
  <si>
    <t>K4WJYM4NVQ9</t>
  </si>
  <si>
    <t>DYGM66X9BJY6</t>
  </si>
  <si>
    <t>L2VRM6NNRMV</t>
  </si>
  <si>
    <t>ZXV7KDWMXJQ</t>
  </si>
  <si>
    <t>ZWKBQPMKJ92</t>
  </si>
  <si>
    <t>DYMRXJ46EBX6</t>
  </si>
  <si>
    <t>6X67P4N2NQ2</t>
  </si>
  <si>
    <t>A321、DL683</t>
  </si>
  <si>
    <t>2X9EMB6BW4D</t>
  </si>
  <si>
    <t>9X69Q4R9VY6</t>
  </si>
  <si>
    <t>DYQ34JRKWDG6</t>
  </si>
  <si>
    <t>Z9D4DBN4VRG</t>
  </si>
  <si>
    <t>AS376</t>
  </si>
  <si>
    <t>LEYKYXXPR2J</t>
  </si>
  <si>
    <t>DYWXRJWK6LR6</t>
  </si>
  <si>
    <t>Z79Q6EPPX6Z</t>
  </si>
  <si>
    <t>Y4 5611</t>
  </si>
  <si>
    <t>Z6Q3GN363KL</t>
  </si>
  <si>
    <t>E3693PBYZQW3</t>
  </si>
  <si>
    <t>AC 1684</t>
  </si>
  <si>
    <t>E36ZGYBLBPZ3</t>
  </si>
  <si>
    <t>LN3VJVXBVR4</t>
  </si>
  <si>
    <t>Kannada</t>
  </si>
  <si>
    <t>English, Hindi, Konkani (Kannada), Konkani (Roman)</t>
  </si>
  <si>
    <t>L6NVM6NY6PV</t>
  </si>
  <si>
    <t>Konkani (Roman)</t>
  </si>
  <si>
    <t>English, Hindi, Kannada</t>
  </si>
  <si>
    <t>E3B9DXLLDY93</t>
  </si>
  <si>
    <t>EV9MBYERMPW</t>
  </si>
  <si>
    <t>French, Russian</t>
  </si>
  <si>
    <t>V2R3WQ92QMJ</t>
  </si>
  <si>
    <t>E3EBMDZMP493</t>
  </si>
  <si>
    <t>Z377JDV4KRE</t>
  </si>
  <si>
    <t>(alquilaremos un carro para el resto de los días de vacaciones) el regreso a Ecuador es el 10 de diciembre del 2026 We’ll be renting a car for the remainder of our vacation. Our return to Ecuador is on December 10  2026. USA</t>
  </si>
  <si>
    <t>LN33VRWNRDP</t>
  </si>
  <si>
    <t>Z477EQKY23G</t>
  </si>
  <si>
    <t>Z9RRNJXGW2Y</t>
  </si>
  <si>
    <t>LK33W4BN3XG</t>
  </si>
  <si>
    <t>E3KYL6L34BJ3</t>
  </si>
  <si>
    <t>ZQ24X96J2JE</t>
  </si>
  <si>
    <t>Italian, English, Catalan</t>
  </si>
  <si>
    <t>Hilton Garden 2137 Pacific Highway Ca 92101 San Diego Us USA</t>
  </si>
  <si>
    <t>ZQ24X97NYKW</t>
  </si>
  <si>
    <t>E3W9MNY4NLK3</t>
  </si>
  <si>
    <t>EV4YNY393V2</t>
  </si>
  <si>
    <t>AC 1683</t>
  </si>
  <si>
    <t>9JNDKD7EGV2</t>
  </si>
  <si>
    <t>9JNDK3W2796</t>
  </si>
  <si>
    <t>7QBDG6B9GMV</t>
  </si>
  <si>
    <t>BW4RN39EY6W</t>
  </si>
  <si>
    <t>G74BN3722VM</t>
  </si>
  <si>
    <t>E3WM6WQJZ6R3</t>
  </si>
  <si>
    <t>LQKYX29DP7X</t>
  </si>
  <si>
    <t>Tagalog, English, Japanese, Chinese (Mandarin), Punjabi</t>
  </si>
  <si>
    <t>LP2EXQ2KWP3</t>
  </si>
  <si>
    <t>E4YWQPEP6KE3</t>
  </si>
  <si>
    <t>9RM69G7RNQ2</t>
  </si>
  <si>
    <t>AS781</t>
  </si>
  <si>
    <t>San Diego USA</t>
  </si>
  <si>
    <t>9RM69G9VR7N</t>
  </si>
  <si>
    <t>English, Lingala, Haitian Creole</t>
  </si>
  <si>
    <t>E7J3LWGWXZZV</t>
  </si>
  <si>
    <t>K4YBWP72QVQ</t>
  </si>
  <si>
    <t>AIR CANADA</t>
  </si>
  <si>
    <t>QYKGMEKDBWQ</t>
  </si>
  <si>
    <t>NRD2VMYKNGK</t>
  </si>
  <si>
    <t>2GKJR9B4RK6</t>
  </si>
  <si>
    <t>EDMQMDX4LRZ3</t>
  </si>
  <si>
    <t>63VDWVEBQJ2</t>
  </si>
  <si>
    <t>LEO, TST, FFL, MET, HBC</t>
  </si>
  <si>
    <t>AC 5302</t>
  </si>
  <si>
    <t>EDYM39W3KDQ3</t>
  </si>
  <si>
    <t>ZNJ6EW26RYD</t>
  </si>
  <si>
    <t>LBQRE6J3RQG</t>
  </si>
  <si>
    <t>EJ4MKNLBQE93</t>
  </si>
  <si>
    <t>3QJD6YK9PDY</t>
  </si>
  <si>
    <t>Delta 369</t>
  </si>
  <si>
    <t>Delta 1273</t>
  </si>
  <si>
    <t>63VD67MNQNJ</t>
  </si>
  <si>
    <t>2GR699JK9JV</t>
  </si>
  <si>
    <t>2GR69EYNQJG</t>
  </si>
  <si>
    <t>DL843</t>
  </si>
  <si>
    <t>3QJD6YG97MQ</t>
  </si>
  <si>
    <t>EJKJZG9M6RP3</t>
  </si>
  <si>
    <t>ZBJRJ9Q4M2Q</t>
  </si>
  <si>
    <t>Marriott Marquis San Diego Marina 333 West Harbor Drive San Diego California 92101 USA</t>
  </si>
  <si>
    <t>San 333 W Harbor Dr San Diego CA 92101-7709 USA</t>
  </si>
  <si>
    <t>ZDGEG3JK6J7</t>
  </si>
  <si>
    <t>EJL3JKXJXYR3</t>
  </si>
  <si>
    <t>LH 9370</t>
  </si>
  <si>
    <t>EJLEQBWM46W3</t>
  </si>
  <si>
    <t>NRD2347MDN9</t>
  </si>
  <si>
    <t>Korean, English</t>
  </si>
  <si>
    <t>AF2839</t>
  </si>
  <si>
    <t>AF2412</t>
  </si>
  <si>
    <t>3QKR7V3JQRE</t>
  </si>
  <si>
    <t>English, Italian, Spanish, Aukan</t>
  </si>
  <si>
    <t>NRD234RRP3Q</t>
  </si>
  <si>
    <t>G7MJERMVQ4V</t>
  </si>
  <si>
    <t>MMBP39332R6</t>
  </si>
  <si>
    <t>Guadeloupean Creole, Aukan, Haitian Creole</t>
  </si>
  <si>
    <t>EJP4ERDWJDK3</t>
  </si>
  <si>
    <t>LEQ7P9BYX9K</t>
  </si>
  <si>
    <t>FS, LEO, HBC, EG, FFL, CNV</t>
  </si>
  <si>
    <t>DL 0685</t>
  </si>
  <si>
    <t>LA (여행) USA</t>
  </si>
  <si>
    <t>Z3P9GJXBY3X</t>
  </si>
  <si>
    <t>LNJE4DY4XDP</t>
  </si>
  <si>
    <t>L42497Q2XQG</t>
  </si>
  <si>
    <t>ZVDE9VEE977</t>
  </si>
  <si>
    <t>Z27V2K9E4W2</t>
  </si>
  <si>
    <t>EJWBRWMWPYB3</t>
  </si>
  <si>
    <t>GVDYX7QWQ3W</t>
  </si>
  <si>
    <t>MET, FFL, TST, LEO, HBC</t>
  </si>
  <si>
    <t xml:space="preserve"> DL2572</t>
  </si>
  <si>
    <t>XBN6R2ERXQJ</t>
  </si>
  <si>
    <t>EJXDZ6R3MBK3</t>
  </si>
  <si>
    <t>Z26BG6YXB44</t>
  </si>
  <si>
    <t>ZV7B27NPRWQ</t>
  </si>
  <si>
    <t>LPR3EP3GQ4V</t>
  </si>
  <si>
    <t>LN67RBW474Q</t>
  </si>
  <si>
    <t>EL3P6DMQEGP3</t>
  </si>
  <si>
    <t>Z62VY9Y9PK7</t>
  </si>
  <si>
    <t>2728 Congress St  92110 San Diego  CA USA</t>
  </si>
  <si>
    <t>LKMWB947V4J</t>
  </si>
  <si>
    <t>English, French, Spanish (Spain)</t>
  </si>
  <si>
    <t>EL9W3RWBM4Q3</t>
  </si>
  <si>
    <t>LGG4XWGWBVD</t>
  </si>
  <si>
    <t>ZBE49GQNJWX</t>
  </si>
  <si>
    <t>L39JMWN76PM</t>
  </si>
  <si>
    <t>ELJXMYB4J493</t>
  </si>
  <si>
    <t>L3YWK2X42Y6</t>
  </si>
  <si>
    <t>HBC, FFL, LEO, MET, TST</t>
  </si>
  <si>
    <t>3355 Admiral Boland Way Ste R176 San Diego CA  92101-1100 USA</t>
  </si>
  <si>
    <t>ZEWD9E2PQKY</t>
  </si>
  <si>
    <t>English, German, Spanish (Spain)</t>
  </si>
  <si>
    <t>ELKXRGLKXGN3</t>
  </si>
  <si>
    <t>9X69X7GJDQ7</t>
  </si>
  <si>
    <t>3X6YXW26YK7</t>
  </si>
  <si>
    <t>Q9E69GYX4G2</t>
  </si>
  <si>
    <t>3X6YXW9NNED</t>
  </si>
  <si>
    <t>ELLZ6QJW9BR3</t>
  </si>
  <si>
    <t>Z9D4EDNDKQE</t>
  </si>
  <si>
    <t>FlixBus Old Town San Diego 2728 Congress St  92110 San Diego  USA USA</t>
  </si>
  <si>
    <t>LEYKQ3P6PE6</t>
  </si>
  <si>
    <t>ELPGYGZWL6K3</t>
  </si>
  <si>
    <t>Z62VYKD69R9</t>
  </si>
  <si>
    <t>SK3276</t>
  </si>
  <si>
    <t>LWKBDWEQ7QE</t>
  </si>
  <si>
    <t>ZNEV23RP9X7</t>
  </si>
  <si>
    <t>G92BKMD3G24</t>
  </si>
  <si>
    <t>ELPWMJQ4QNP3</t>
  </si>
  <si>
    <t>6X4K2VR2GW2</t>
  </si>
  <si>
    <t>CNV, EG, HBC, LEO, FS, TST</t>
  </si>
  <si>
    <t>LA 6658</t>
  </si>
  <si>
    <t>LA 6227</t>
  </si>
  <si>
    <t>EEK97JPJKR9</t>
  </si>
  <si>
    <t>BMXJEJ23D32</t>
  </si>
  <si>
    <t>RM72QJ2Y7P4</t>
  </si>
  <si>
    <t>9X4PW6MJX32</t>
  </si>
  <si>
    <t>GV2MGD7267Q</t>
  </si>
  <si>
    <t>ELPYKLKPXZW3</t>
  </si>
  <si>
    <t>ZN67WJ67KEG</t>
  </si>
  <si>
    <t>UA1590</t>
  </si>
  <si>
    <t>NZ5</t>
  </si>
  <si>
    <t>LPR3Y64J2V3</t>
  </si>
  <si>
    <t>LN67WQ2Y26E</t>
  </si>
  <si>
    <t>ELRJWMPENWN3</t>
  </si>
  <si>
    <t>ZVQEWNVRQR3</t>
  </si>
  <si>
    <t>B6 489</t>
  </si>
  <si>
    <t>Z329B3DYKY7</t>
  </si>
  <si>
    <t>ZG3GP62QQD2</t>
  </si>
  <si>
    <t>LVQEWDQYWXP</t>
  </si>
  <si>
    <t>ELYJQDMQ3RN3</t>
  </si>
  <si>
    <t>LJQ2KK6XJX9</t>
  </si>
  <si>
    <t>Japanese, English, Chinese Mandarin (Simplified)</t>
  </si>
  <si>
    <t>AS3376</t>
  </si>
  <si>
    <t>LX92GVX9W74</t>
  </si>
  <si>
    <t>L9EDYWWWQVK</t>
  </si>
  <si>
    <t>ZX92G3JPMX2</t>
  </si>
  <si>
    <t>ELZBWW63R3B3</t>
  </si>
  <si>
    <t>Z4KD3J6GYWR</t>
  </si>
  <si>
    <t>Delta1210</t>
  </si>
  <si>
    <t>Delta27</t>
  </si>
  <si>
    <t>ELZG99J444E3</t>
  </si>
  <si>
    <t>ZGK7KNDM6M3</t>
  </si>
  <si>
    <t>LR3V3W97G4W</t>
  </si>
  <si>
    <t>EQ39R3NEBRK3</t>
  </si>
  <si>
    <t>L7DWBDYPB2Q</t>
  </si>
  <si>
    <t>UA 1337</t>
  </si>
  <si>
    <t>Embassy Suites by Hilton San Diego 601 Pacific Hwy San Diego CA  92101-5999 USA</t>
  </si>
  <si>
    <t>ZRE7RERGVMY</t>
  </si>
  <si>
    <t>ZWPEBXWVRNK</t>
  </si>
  <si>
    <t>Z9D4NX9BX4D</t>
  </si>
  <si>
    <t>ZBRX432M7ND</t>
  </si>
  <si>
    <t>L7DWBD34NKY</t>
  </si>
  <si>
    <t>ZYNKMNQKBDK</t>
  </si>
  <si>
    <t>EQ3WP6EZDGR3</t>
  </si>
  <si>
    <t>ZYVMWB9X629</t>
  </si>
  <si>
    <t>BA 819</t>
  </si>
  <si>
    <t>BA 814</t>
  </si>
  <si>
    <t>EQ6BKPMYXB43</t>
  </si>
  <si>
    <t>L4PK99R9DW4</t>
  </si>
  <si>
    <t>3221</t>
  </si>
  <si>
    <t>15</t>
  </si>
  <si>
    <t>LR729QK9PKP</t>
  </si>
  <si>
    <t>EQ6XD9WQDQG3</t>
  </si>
  <si>
    <t>7RWDWKJMG3X</t>
  </si>
  <si>
    <t>Russian, English</t>
  </si>
  <si>
    <t>FFL, HBC, TST, MET, LEO</t>
  </si>
  <si>
    <t>CNV, EG, FS, HBC, FFL, LEO, TST</t>
  </si>
  <si>
    <t>KQVJV3Q3GEP</t>
  </si>
  <si>
    <t>EQERKLGEX9W3</t>
  </si>
  <si>
    <t>MMBPK9MQNNG</t>
  </si>
  <si>
    <t>DL540</t>
  </si>
  <si>
    <t>G7MJRKKDV3E</t>
  </si>
  <si>
    <t>V2R394GRDMG</t>
  </si>
  <si>
    <t>EQJ4LEERBZQ3</t>
  </si>
  <si>
    <t>LQ2QPDQM4V9</t>
  </si>
  <si>
    <t>LMVW9J6VRKD</t>
  </si>
  <si>
    <t>EQJGZ3WEW4L3</t>
  </si>
  <si>
    <t>EEK9P4MGYKG</t>
  </si>
  <si>
    <t>PQ32D7P6V47</t>
  </si>
  <si>
    <t>Y7KY6Q6ERE7</t>
  </si>
  <si>
    <t>Q93K4MKM6GG</t>
  </si>
  <si>
    <t>NG7D4VJMRDY</t>
  </si>
  <si>
    <t>EQKQXWXXPX33</t>
  </si>
  <si>
    <t>Z7KDJ3NWK4B</t>
  </si>
  <si>
    <t>Hiligaynon</t>
  </si>
  <si>
    <t>Cebuano, English, Tagalog</t>
  </si>
  <si>
    <t>LP2RV6EYJ97</t>
  </si>
  <si>
    <t>EQMDN46ZY6X3</t>
  </si>
  <si>
    <t>ZY32XQY67XQ</t>
  </si>
  <si>
    <t>1433 Camino del Rio S  San Diego  CA 92108 미국 USA</t>
  </si>
  <si>
    <t>J9DRRGX2KXJ</t>
  </si>
  <si>
    <t>Z429RDVB2B7</t>
  </si>
  <si>
    <t>L2723D7R7D4</t>
  </si>
  <si>
    <t>LJQKXN9RRJP</t>
  </si>
  <si>
    <t>ZBQN6BMQXWB</t>
  </si>
  <si>
    <t>EQMYDDQNZKX3</t>
  </si>
  <si>
    <t>NR3J9B2DGXM</t>
  </si>
  <si>
    <t>Chinese Cantonese (Traditional)</t>
  </si>
  <si>
    <t>DELTA 2508</t>
  </si>
  <si>
    <t>QYRDB9RGG26</t>
  </si>
  <si>
    <t>EQNMERRZRGJ3</t>
  </si>
  <si>
    <t>ZKVYKYVJEY3</t>
  </si>
  <si>
    <t>1433 Camino del Rio Sur  San Diego  California EE. UU.  92108 USA</t>
  </si>
  <si>
    <t>ZWEWJWWKW9M</t>
  </si>
  <si>
    <t>EQQ94ZPBRX43</t>
  </si>
  <si>
    <t>Z64NE33R6B3</t>
  </si>
  <si>
    <t>ZKV3X4B9BQ3</t>
  </si>
  <si>
    <t>ZG2EXBGNWDQ</t>
  </si>
  <si>
    <t>ZN73X6QY2GW</t>
  </si>
  <si>
    <t>L4P7RQQV9KP</t>
  </si>
  <si>
    <t>ZXPWR2VDEW6</t>
  </si>
  <si>
    <t>EQQ99GMRGRE3</t>
  </si>
  <si>
    <t>BWJKPBKGWXE</t>
  </si>
  <si>
    <t>DL 754</t>
  </si>
  <si>
    <t>MMBP96D2G6V</t>
  </si>
  <si>
    <t>EQW3JPRYZJJ3</t>
  </si>
  <si>
    <t>EV4Y9RRYJVE</t>
  </si>
  <si>
    <t>PE7R2NX2DBX</t>
  </si>
  <si>
    <t>G74BMNDQQMJ</t>
  </si>
  <si>
    <t>3301 N. Harbor Drive San Diego  CA USA</t>
  </si>
  <si>
    <t>3QJDKND6EYX</t>
  </si>
  <si>
    <t>K4WJY9924VJ</t>
  </si>
  <si>
    <t>NRV6D3PDBPY</t>
  </si>
  <si>
    <t>2GR6KQ3N9YM</t>
  </si>
  <si>
    <t>EQWPGNZ9BPG3</t>
  </si>
  <si>
    <t>WXXP6EW2XY9</t>
  </si>
  <si>
    <t>Virgin Australia</t>
  </si>
  <si>
    <t>VA8419</t>
  </si>
  <si>
    <t>VA8436</t>
  </si>
  <si>
    <t>EQZNQE43PYR3</t>
  </si>
  <si>
    <t>ZY3B3BYQN7W</t>
  </si>
  <si>
    <t>ZW9J9JN6MJP</t>
  </si>
  <si>
    <t>L42B2BKGJ2Q</t>
  </si>
  <si>
    <t>LBQVQVJ2MG4</t>
  </si>
  <si>
    <t>EQZX9DDW9PX3</t>
  </si>
  <si>
    <t>L429YDV4QBG</t>
  </si>
  <si>
    <t>AS24</t>
  </si>
  <si>
    <t>L3PGWQ3GV67</t>
  </si>
  <si>
    <t>Z3PGWQ9BX2X</t>
  </si>
  <si>
    <t>Z272M6YKG6K</t>
  </si>
  <si>
    <t>EW3N9KLNP3N3</t>
  </si>
  <si>
    <t>DY9ER33NNP3</t>
  </si>
  <si>
    <t>4QEDVWPKX7W</t>
  </si>
  <si>
    <t>4QEDVRRQK64</t>
  </si>
  <si>
    <t>K4WJPXX62WV</t>
  </si>
  <si>
    <t>EWGMNPMXBMQ3</t>
  </si>
  <si>
    <t>Z4P7DG7GPGD</t>
  </si>
  <si>
    <t>LEKRYG3J7JW</t>
  </si>
  <si>
    <t>EWJM69943GE3</t>
  </si>
  <si>
    <t>Z477VEQ2446</t>
  </si>
  <si>
    <t>AVGX0D</t>
  </si>
  <si>
    <t>L9RR9ND29E9</t>
  </si>
  <si>
    <t>EWNKMLJNX9G3</t>
  </si>
  <si>
    <t>Z9RNVN33XBB</t>
  </si>
  <si>
    <t>Kannada, Hindi, Punjabi</t>
  </si>
  <si>
    <t>ZYEMXQY62Q2</t>
  </si>
  <si>
    <t>Hindi, Punjabi</t>
  </si>
  <si>
    <t>EWRX4NZ3N4Y3</t>
  </si>
  <si>
    <t>PQW6MWDBDBJ</t>
  </si>
  <si>
    <t>KE 7447</t>
  </si>
  <si>
    <t>KE 6794</t>
  </si>
  <si>
    <t>M4D6QYG24BP</t>
  </si>
  <si>
    <t>EWWBELQ4D3J3</t>
  </si>
  <si>
    <t>MJ2GW2X2KJ7</t>
  </si>
  <si>
    <t>27B6VBQG7BD</t>
  </si>
  <si>
    <t>G46R46ZPLDK9</t>
  </si>
  <si>
    <t>WNWD7B44JEG</t>
  </si>
  <si>
    <t>QYKGQ9W2MXJ</t>
  </si>
  <si>
    <t>4QKW4G3GPMB</t>
  </si>
  <si>
    <t>X4EMG7RXWXP</t>
  </si>
  <si>
    <t>G4DPZL9YZ4J9</t>
  </si>
  <si>
    <t>X4729YDWKNY</t>
  </si>
  <si>
    <t>1683</t>
  </si>
  <si>
    <t>RVREG3RNKK7</t>
  </si>
  <si>
    <t>G4GYQQRRLYY9</t>
  </si>
  <si>
    <t>EEJWEGPE726</t>
  </si>
  <si>
    <t>GVDYVV7MPDW</t>
  </si>
  <si>
    <t>G4LZQNKGBBD9</t>
  </si>
  <si>
    <t>LVD79K734MN</t>
  </si>
  <si>
    <t>G4P9LEWR3RK9</t>
  </si>
  <si>
    <t>Z7W7PN96J49</t>
  </si>
  <si>
    <t>MET, TST, FFL, LEO, HBC</t>
  </si>
  <si>
    <t>CNV, TST, HBC, EG, FS</t>
  </si>
  <si>
    <t>1433 CAMINO DEL RÍO SUR  SAN DIEGO  CALIFORNIA EE.UU. 92108 USA</t>
  </si>
  <si>
    <t>L2B47WRJE2D</t>
  </si>
  <si>
    <t>ZG2E9P3VYQV</t>
  </si>
  <si>
    <t>LG2E9PREX7Q</t>
  </si>
  <si>
    <t>ZN73J9GE64G</t>
  </si>
  <si>
    <t>G4QYZRMWLW49</t>
  </si>
  <si>
    <t>LPJJWEKPXPV</t>
  </si>
  <si>
    <t>LN33MRVG92B</t>
  </si>
  <si>
    <t>G4RZMRQQXRJ9</t>
  </si>
  <si>
    <t>W9EPE42J3J9</t>
  </si>
  <si>
    <t>7RWDWPNJ4MB</t>
  </si>
  <si>
    <t>G92B29XVVMQ</t>
  </si>
  <si>
    <t>RG7E7GGV3PQ</t>
  </si>
  <si>
    <t>G4XB4W4LPBQ9</t>
  </si>
  <si>
    <t>L9D4VN3JEXP</t>
  </si>
  <si>
    <t>TST, FFL, HBC, LEO</t>
  </si>
  <si>
    <t>685</t>
  </si>
  <si>
    <t>LQJ3VE6PDDK</t>
  </si>
  <si>
    <t>ZJ2B6E9EWND</t>
  </si>
  <si>
    <t>901</t>
  </si>
  <si>
    <t>LV7BNRGGE9K</t>
  </si>
  <si>
    <t>LPR3Y7QV9NR</t>
  </si>
  <si>
    <t>Z3DE3JXED6N</t>
  </si>
  <si>
    <t>G4XWRKBKY3L9</t>
  </si>
  <si>
    <t>China Airlines</t>
  </si>
  <si>
    <t>CI 8</t>
  </si>
  <si>
    <t>G9W3DN6RMG69</t>
  </si>
  <si>
    <t>ZDRE99Q2932</t>
  </si>
  <si>
    <t>TST, HBC, LEO, MET</t>
  </si>
  <si>
    <t>UA2278</t>
  </si>
  <si>
    <t>L7PDBBWRQR6</t>
  </si>
  <si>
    <t>GJ3MN93ENP69</t>
  </si>
  <si>
    <t>MMYG6MVK24Y</t>
  </si>
  <si>
    <t>3665 N Harbor Dr  San Diego  CA  92101 USA</t>
  </si>
  <si>
    <t>RVREDV2736P</t>
  </si>
  <si>
    <t>DY9ER6YKPPY</t>
  </si>
  <si>
    <t>French, Punjabi</t>
  </si>
  <si>
    <t>BW4RD6B3KNE</t>
  </si>
  <si>
    <t>WNBPGND72NR</t>
  </si>
  <si>
    <t>WS1565</t>
  </si>
  <si>
    <t>G74BY6XRKMN</t>
  </si>
  <si>
    <t>YGMN4G362DQ</t>
  </si>
  <si>
    <t>63VD73RYNDD</t>
  </si>
  <si>
    <t>GJ4GJMQRPQQ9</t>
  </si>
  <si>
    <t>4QKWKR6B6MB</t>
  </si>
  <si>
    <t>French, Portuguese (Brazil), English</t>
  </si>
  <si>
    <t>DELTA4087</t>
  </si>
  <si>
    <t xml:space="preserve">DL367 </t>
  </si>
  <si>
    <t>X4EMERMNJK7</t>
  </si>
  <si>
    <t>GJ9JZD6KXBD9</t>
  </si>
  <si>
    <t>K2DPN4R2RGE</t>
  </si>
  <si>
    <t>Q9E6WYMWV7E</t>
  </si>
  <si>
    <t>GJBDWYXJN939</t>
  </si>
  <si>
    <t>932</t>
  </si>
  <si>
    <t>GJJEJYRBYMP9</t>
  </si>
  <si>
    <t>ZWRRGWD7939</t>
  </si>
  <si>
    <t>LRWWDR2QY49</t>
  </si>
  <si>
    <t>LERRW42DXEG</t>
  </si>
  <si>
    <t>GJJQNRBQEDN9</t>
  </si>
  <si>
    <t>LWKBQVR9E6Y</t>
  </si>
  <si>
    <t>UA1980</t>
  </si>
  <si>
    <t>UA2309</t>
  </si>
  <si>
    <t>ZYVMD7BGPDK</t>
  </si>
  <si>
    <t>GJNRMKJYMQJ9</t>
  </si>
  <si>
    <t>ZKEMGNWXNEE</t>
  </si>
  <si>
    <t>San Diego Santa Fe Depot  1050 Kettner Blvd  San Diego  CA 92101  Estados Unidos USA</t>
  </si>
  <si>
    <t>LWXK7QXGVEE</t>
  </si>
  <si>
    <t>GJY3QJGXWEZ9</t>
  </si>
  <si>
    <t>Newark-Liberty International - San Diego,CA  AS 297</t>
  </si>
  <si>
    <t>GJY6L3JGN4J9</t>
  </si>
  <si>
    <t>ZN676G4B94N</t>
  </si>
  <si>
    <t>Hilton San Diego Bayfront Hotel USA</t>
  </si>
  <si>
    <t>ZN676B6VPYV</t>
  </si>
  <si>
    <t>Z7DWDXQ94BK</t>
  </si>
  <si>
    <t>L9D4D3D7XV9</t>
  </si>
  <si>
    <t>GJZKKYYG6RM9</t>
  </si>
  <si>
    <t>LWRB4P24R76</t>
  </si>
  <si>
    <t>Malayalam</t>
  </si>
  <si>
    <t>ZM3YRGEBMDG</t>
  </si>
  <si>
    <t>GJZRXNJEZNB9</t>
  </si>
  <si>
    <t>RMJG7J6JWQY</t>
  </si>
  <si>
    <t>AA2438</t>
  </si>
  <si>
    <t>Hilton San Diego Bayfront 1 Park Blvd San Diego  CA 92101 USA USA</t>
  </si>
  <si>
    <t>Y7Q3K4QM3WJ</t>
  </si>
  <si>
    <t>GQ3XGGKRJ4Y9</t>
  </si>
  <si>
    <t>ZVQ939PG7QD</t>
  </si>
  <si>
    <t xml:space="preserve">IB4777 </t>
  </si>
  <si>
    <t>Z6GJYJX4NXE</t>
  </si>
  <si>
    <t>Spanish Sign Language</t>
  </si>
  <si>
    <t>GQ6NZQPP3WJ9</t>
  </si>
  <si>
    <t>4XPK9D9KKXR</t>
  </si>
  <si>
    <t>As35</t>
  </si>
  <si>
    <t>3XEKGQ2M4XD</t>
  </si>
  <si>
    <t>Y7KY6GX69J9</t>
  </si>
  <si>
    <t>GV2MR7WM79K</t>
  </si>
  <si>
    <t>GQ944EJJD499</t>
  </si>
  <si>
    <t>LDQ7DM4VYD9</t>
  </si>
  <si>
    <t>CNV, EG, FS, HBC, MET, LEO</t>
  </si>
  <si>
    <t>GQBB33ERR699</t>
  </si>
  <si>
    <t>MMBP2YB2N43</t>
  </si>
  <si>
    <t>Deutsche Lufthansa</t>
  </si>
  <si>
    <t>LH7901</t>
  </si>
  <si>
    <t>X4EMP7JK9YR</t>
  </si>
  <si>
    <t>GQDYJX9KJZ69</t>
  </si>
  <si>
    <t>EEJWVY3EPQB</t>
  </si>
  <si>
    <t>Japanese, English</t>
  </si>
  <si>
    <t>DL1252</t>
  </si>
  <si>
    <t>2X9EG6KEKX9</t>
  </si>
  <si>
    <t>EEJWV3NGVNK</t>
  </si>
  <si>
    <t>GQE9LYLQLY69</t>
  </si>
  <si>
    <t>EEJWVXJP79X</t>
  </si>
  <si>
    <t>TT1950</t>
  </si>
  <si>
    <t>GVDY7XQX7PP</t>
  </si>
  <si>
    <t>GQJNK46XNBR9</t>
  </si>
  <si>
    <t>VYBR9R2D2WX</t>
  </si>
  <si>
    <t>6X4KJK6R74Q</t>
  </si>
  <si>
    <t>DWBG7MKP4D7</t>
  </si>
  <si>
    <t>XBPEGEGKJJ3</t>
  </si>
  <si>
    <t>GV2MRMQQMQR</t>
  </si>
  <si>
    <t>RM729R74393</t>
  </si>
  <si>
    <t>9X4PYP693RK</t>
  </si>
  <si>
    <t>GQKEEK9MRWL9</t>
  </si>
  <si>
    <t>4QKWPNQX69R</t>
  </si>
  <si>
    <t>AF2095</t>
  </si>
  <si>
    <t>K4YBVEY666N</t>
  </si>
  <si>
    <t>G7MJ23244D3</t>
  </si>
  <si>
    <t>GQKQKBBZ9KD9</t>
  </si>
  <si>
    <t>Z762NRVXBP7</t>
  </si>
  <si>
    <t>UA 2309</t>
  </si>
  <si>
    <t>GQN4346PJ499</t>
  </si>
  <si>
    <t>LMG2696NV64</t>
  </si>
  <si>
    <t>TST, LEO, HBC</t>
  </si>
  <si>
    <t>As695</t>
  </si>
  <si>
    <t>ZN67QPK39VW</t>
  </si>
  <si>
    <t>GQNWNQ3NDJP9</t>
  </si>
  <si>
    <t>LM66EV3MY6R</t>
  </si>
  <si>
    <t>ZQ667J79QE3</t>
  </si>
  <si>
    <t>GQNWRP36D4E9</t>
  </si>
  <si>
    <t>L3KDV96DKPP</t>
  </si>
  <si>
    <t>LVR74K4Y4JB</t>
  </si>
  <si>
    <t>GQQGLJQJZWZ9</t>
  </si>
  <si>
    <t>ZYKEEE72D7M</t>
  </si>
  <si>
    <t>1 Park Blvd  San Diego  CA 92101  Estados Unidos MEX</t>
  </si>
  <si>
    <t>LVBMMRBWJ4V</t>
  </si>
  <si>
    <t>Z64NNKNWN6P</t>
  </si>
  <si>
    <t>LQ3RRKVQQVN</t>
  </si>
  <si>
    <t>GQR46G6DNJQ9</t>
  </si>
  <si>
    <t>ZDQ7DY4BNY4</t>
  </si>
  <si>
    <t>Z7R2V94BXQW</t>
  </si>
  <si>
    <t>LKQGBR4DB7M</t>
  </si>
  <si>
    <t>LX9GM4PN2DD</t>
  </si>
  <si>
    <t>Z429WXE3K4Y</t>
  </si>
  <si>
    <t>GQWELQBEZZM9</t>
  </si>
  <si>
    <t>LQKJBGYQB24</t>
  </si>
  <si>
    <t>Z3KDBWN673K</t>
  </si>
  <si>
    <t>GQWRXPP4ZWN9</t>
  </si>
  <si>
    <t>FFL, LEO, TST, HBC, MET</t>
  </si>
  <si>
    <t>CNV, EG, FFL, FS, HBC</t>
  </si>
  <si>
    <t>Homewood Suites by Hilton San Diego Downtown/Bayside 2137 Pacific Hwy San Diego CA 92101-8472 USA</t>
  </si>
  <si>
    <t>GQZ3EDMGMGN9</t>
  </si>
  <si>
    <t>L7773W2GB4Q</t>
  </si>
  <si>
    <t>CNV, FFL, MET, FS, HBC, TST, EG</t>
  </si>
  <si>
    <t>United Airlines UA 1072</t>
  </si>
  <si>
    <t>United Airlines UA 2757</t>
  </si>
  <si>
    <t>GQZ46DBWZEW9</t>
  </si>
  <si>
    <t>YGE3KK7XG4V</t>
  </si>
  <si>
    <t>GR6BQ3GGXZM9</t>
  </si>
  <si>
    <t>Z3DE7D7W796</t>
  </si>
  <si>
    <t>233</t>
  </si>
  <si>
    <t>LV7BM2JRJBN</t>
  </si>
  <si>
    <t>ZPR3JE2VDE6</t>
  </si>
  <si>
    <t>L9D4RVPYQVG</t>
  </si>
  <si>
    <t>Omni San Diego at the Ballpark 675 L St San Diego CA  92101-7022 USA</t>
  </si>
  <si>
    <t>LN673WYQ77W</t>
  </si>
  <si>
    <t>Z6D4N3K3KNN</t>
  </si>
  <si>
    <t>LX2PWXE47E2</t>
  </si>
  <si>
    <t>ZRE7WB2VNRJ</t>
  </si>
  <si>
    <t>GR6KPGZWLMJ9</t>
  </si>
  <si>
    <t>French (Canada), French</t>
  </si>
  <si>
    <t>GRG3X4RLLNN9</t>
  </si>
  <si>
    <t>LWKB6PYXDE7</t>
  </si>
  <si>
    <t>ZE74GVV4QVG</t>
  </si>
  <si>
    <t>GRGMMGNK9J69</t>
  </si>
  <si>
    <t>Z94R223PY6M</t>
  </si>
  <si>
    <t>LDBMJBNW4BQ</t>
  </si>
  <si>
    <t>ZQ3RBBWWG6W</t>
  </si>
  <si>
    <t>ZR7W433RGW2</t>
  </si>
  <si>
    <t>ZN7397YJJQ6</t>
  </si>
  <si>
    <t>LVBMWBNWW2Q</t>
  </si>
  <si>
    <t>GRGQ6MM3LB39</t>
  </si>
  <si>
    <t>GRJJENWDQ3L9</t>
  </si>
  <si>
    <t>ZR7KMJWGVRM</t>
  </si>
  <si>
    <t>Estados Unidos 720 E San Ysidro Blvd San Diego CA  92173-3101 USA</t>
  </si>
  <si>
    <t>ZJB9JD46DW2</t>
  </si>
  <si>
    <t>L4P3X6QP76D</t>
  </si>
  <si>
    <t>ZDBNWPD2W2Q</t>
  </si>
  <si>
    <t>ZYK27QKBQEK</t>
  </si>
  <si>
    <t>ZYK27QKB4BP</t>
  </si>
  <si>
    <t>GRMY6GZQNN39</t>
  </si>
  <si>
    <t>3QJDKDNKMQR</t>
  </si>
  <si>
    <t>2059</t>
  </si>
  <si>
    <t>2051</t>
  </si>
  <si>
    <t>RVRE2EJXXRV</t>
  </si>
  <si>
    <t>4QEDKD3XNNE</t>
  </si>
  <si>
    <t>3QJDKDNXBRG</t>
  </si>
  <si>
    <t>GRWMPPEGLLQ9</t>
  </si>
  <si>
    <t>Z2YG247XJPR</t>
  </si>
  <si>
    <t>LNPR4DNPPR4</t>
  </si>
  <si>
    <t>GRXJDYKPBZ69</t>
  </si>
  <si>
    <t>GRZL4ZEGLQY9</t>
  </si>
  <si>
    <t>LJB9NEDM3DW</t>
  </si>
  <si>
    <t>Italian, Spanish, German</t>
  </si>
  <si>
    <t>LP3NE2PYJVG</t>
  </si>
  <si>
    <t>GW33QQY44B39</t>
  </si>
  <si>
    <t>WNWDRK7E77W</t>
  </si>
  <si>
    <t>English, Tamil</t>
  </si>
  <si>
    <t>AS903</t>
  </si>
  <si>
    <t>2GKJ4V9QGNN</t>
  </si>
  <si>
    <t>EV9MR73RMGX</t>
  </si>
  <si>
    <t>Spanish, English, Dutch</t>
  </si>
  <si>
    <t>RV26WK4RDYE</t>
  </si>
  <si>
    <t>Tamil, English</t>
  </si>
  <si>
    <t>GW39WYNW4EN9</t>
  </si>
  <si>
    <t>KY369YRY6PE</t>
  </si>
  <si>
    <t>AF8905</t>
  </si>
  <si>
    <t>KY369W7JEJ2</t>
  </si>
  <si>
    <t>GW6EBNE4Q3N9</t>
  </si>
  <si>
    <t>MMYG6B773JR</t>
  </si>
  <si>
    <t>AC743, AC4192.</t>
  </si>
  <si>
    <t>AC 1684.</t>
  </si>
  <si>
    <t>NRV6QDEGQRG</t>
  </si>
  <si>
    <t>GWE9JWPXGJM9</t>
  </si>
  <si>
    <t>L4N4JD2GXBQ</t>
  </si>
  <si>
    <t>IB4634</t>
  </si>
  <si>
    <t>L2PVY6BQPVE</t>
  </si>
  <si>
    <t>Arabic, English, Valencian</t>
  </si>
  <si>
    <t>GWENY3NPP4D9</t>
  </si>
  <si>
    <t>JJBE9QQBX2X</t>
  </si>
  <si>
    <t>CM 473</t>
  </si>
  <si>
    <t>XBPE39DVWNE</t>
  </si>
  <si>
    <t>BMXJNQKW3GV</t>
  </si>
  <si>
    <t>9X4PKVYB4B3</t>
  </si>
  <si>
    <t>7XWKGEKX2DK</t>
  </si>
  <si>
    <t>PQ32NYY944X</t>
  </si>
  <si>
    <t>M42BNR4DJYE</t>
  </si>
  <si>
    <t>GWJR6RBYPKN9</t>
  </si>
  <si>
    <t>LWRRGY722KK</t>
  </si>
  <si>
    <t>ZPJJ6V2D6KD</t>
  </si>
  <si>
    <t>GWL6RPQGMEK9</t>
  </si>
  <si>
    <t>LNQNRJ73E99</t>
  </si>
  <si>
    <t>Spanish, Dutch, English</t>
  </si>
  <si>
    <t>UA1710</t>
  </si>
  <si>
    <t>GWMEL4XNQZY9</t>
  </si>
  <si>
    <t>ZDGEGMJXVW6</t>
  </si>
  <si>
    <t>Alaska 3026</t>
  </si>
  <si>
    <t>LBJRJN4D3XX</t>
  </si>
  <si>
    <t>GWMPN64QWGG9</t>
  </si>
  <si>
    <t>Z3KDK7RRYNQ</t>
  </si>
  <si>
    <t>Cebuano, Italian, Pangasinan, Tagalog</t>
  </si>
  <si>
    <t>L2K6KKD9XXV</t>
  </si>
  <si>
    <t>GWPMLQQBG9X9</t>
  </si>
  <si>
    <t>2X9EJ4KN7DQ</t>
  </si>
  <si>
    <t>GVDYJEV26EJ</t>
  </si>
  <si>
    <t>XBN6M3KNNVP</t>
  </si>
  <si>
    <t>BMBDKN6QN7G</t>
  </si>
  <si>
    <t>GWR3P66WPNW9</t>
  </si>
  <si>
    <t>42PDJDQP3NX</t>
  </si>
  <si>
    <t>EQKY2YNPD6P</t>
  </si>
  <si>
    <t>NJ76P6NW3R6</t>
  </si>
  <si>
    <t>BQXRPRN6NMB</t>
  </si>
  <si>
    <t>GWXDMYZ44BB9</t>
  </si>
  <si>
    <t>BMBDK6N7VRV</t>
  </si>
  <si>
    <t>NGMQ2JBN7K3</t>
  </si>
  <si>
    <t>DWPRDQME2EJ</t>
  </si>
  <si>
    <t>GWYK3WDMQNX9</t>
  </si>
  <si>
    <t>RVREJ2W3B4G</t>
  </si>
  <si>
    <t>MET, HBC, LEO, TST</t>
  </si>
  <si>
    <t>DY9EPGBEVG7</t>
  </si>
  <si>
    <t>GWZYNZWEWZP9</t>
  </si>
  <si>
    <t>English, Mauritian Creole</t>
  </si>
  <si>
    <t>Mauritian Creole, English</t>
  </si>
  <si>
    <t>GY3MR3MGZKE9</t>
  </si>
  <si>
    <t>3QJD3PG7EXX</t>
  </si>
  <si>
    <t>MMYGRJDVY4G</t>
  </si>
  <si>
    <t>4QEDM2Y9NRB</t>
  </si>
  <si>
    <t>WNBP49P6MDV</t>
  </si>
  <si>
    <t>JB6D9LYE4JMZ</t>
  </si>
  <si>
    <t>9JNDEKPVRY7</t>
  </si>
  <si>
    <t>DY9EQN2XQKD</t>
  </si>
  <si>
    <t>JB6PRQ6MM9RZ</t>
  </si>
  <si>
    <t>LNPRPX7494Q</t>
  </si>
  <si>
    <t>2G47BWJYRX6</t>
  </si>
  <si>
    <t>JB9EJJGLRE3Z</t>
  </si>
  <si>
    <t>Z329B47Y2EY</t>
  </si>
  <si>
    <t>Spanish, Russian</t>
  </si>
  <si>
    <t>BA6426</t>
  </si>
  <si>
    <t>JBBNQKGDJBNZ</t>
  </si>
  <si>
    <t>3PEDE47MEYM</t>
  </si>
  <si>
    <t>EQKYKGVE9B9</t>
  </si>
  <si>
    <t>X9P2PRXVDYY</t>
  </si>
  <si>
    <t>MJ2G2EQGGQ6</t>
  </si>
  <si>
    <t>JBDRDPE64QWZ</t>
  </si>
  <si>
    <t>LDQV724GYN3</t>
  </si>
  <si>
    <t>Dl0709</t>
  </si>
  <si>
    <t>Holton Garden inn Sandiago downtown/bayside hotel USA</t>
  </si>
  <si>
    <t>LRGQ99QGJ2D</t>
  </si>
  <si>
    <t>Z6M2J2BJQ97</t>
  </si>
  <si>
    <t>ZG9GRR64P7W</t>
  </si>
  <si>
    <t>JBG3BRMLZ9JZ</t>
  </si>
  <si>
    <t>ZYVMRQ7ENMV</t>
  </si>
  <si>
    <t>San Diego-lindbergh Airport 3355 Admiral Boland Way San Diego CA  92101-1100 USA</t>
  </si>
  <si>
    <t>ZPK74WWYYXX</t>
  </si>
  <si>
    <t>JBGZLKLRDWDZ</t>
  </si>
  <si>
    <t>JBKLQYLBWNNZ</t>
  </si>
  <si>
    <t>K4WJWVVM3PJ</t>
  </si>
  <si>
    <t>AS 444</t>
  </si>
  <si>
    <t>DY9E9J4RNM4</t>
  </si>
  <si>
    <t>63VDV4NJ9GJ</t>
  </si>
  <si>
    <t>MMYGY7EQD4V</t>
  </si>
  <si>
    <t>BW4R4V2GQ6J</t>
  </si>
  <si>
    <t>JBKXP4DGJ4QZ</t>
  </si>
  <si>
    <t>BJ92NMK9DW7</t>
  </si>
  <si>
    <t>CNV, FS, HBC, FFL, TST, EG</t>
  </si>
  <si>
    <t>Ua2054</t>
  </si>
  <si>
    <t>Us8932</t>
  </si>
  <si>
    <t>MBXEN4MVGKR</t>
  </si>
  <si>
    <t>NDXYNGD4242</t>
  </si>
  <si>
    <t>NDXYNG92WX2</t>
  </si>
  <si>
    <t>VRXJKYR7E2M</t>
  </si>
  <si>
    <t>JBMMB3QJXDKZ</t>
  </si>
  <si>
    <t>ZQ6NWDEJRNX</t>
  </si>
  <si>
    <t>Arabic (Morocco)</t>
  </si>
  <si>
    <t>Arabic, Dutch</t>
  </si>
  <si>
    <t>ZX63K6KGWD6</t>
  </si>
  <si>
    <t>JBNWXZRGJZ9Z</t>
  </si>
  <si>
    <t>63KY2RYK6KK</t>
  </si>
  <si>
    <t>San Diego 3355 Admiral Boland USA</t>
  </si>
  <si>
    <t>9JP7WYWRNPW</t>
  </si>
  <si>
    <t>G7MJGRBGRW4</t>
  </si>
  <si>
    <t>JBRMG4BXDKBZ</t>
  </si>
  <si>
    <t>ZG9GPDBNYPJ</t>
  </si>
  <si>
    <t>LBQEVD6GMKR</t>
  </si>
  <si>
    <t>LVDEWDWWVRK</t>
  </si>
  <si>
    <t>ZKQMKQD3D9V</t>
  </si>
  <si>
    <t>LMJW76WNGV7</t>
  </si>
  <si>
    <t>LPGK9GWEQYQ</t>
  </si>
  <si>
    <t>JBYGLP4W9ZJZ</t>
  </si>
  <si>
    <t>LM6RRXQKEMX</t>
  </si>
  <si>
    <t>KL 6695</t>
  </si>
  <si>
    <t>AS 237</t>
  </si>
  <si>
    <t>ZQ6VVG79M9M</t>
  </si>
  <si>
    <t>LM6RRPNNPGB</t>
  </si>
  <si>
    <t>LV6NN3DNNMN</t>
  </si>
  <si>
    <t>0000</t>
  </si>
  <si>
    <t>JBYQNY6NJBKZ</t>
  </si>
  <si>
    <t>4KRG4DP7XXM</t>
  </si>
  <si>
    <t>Albanian</t>
  </si>
  <si>
    <t>UA1168</t>
  </si>
  <si>
    <t>2K3NVDGQGN2</t>
  </si>
  <si>
    <t>LH7773</t>
  </si>
  <si>
    <t>NDXYEW23D4X</t>
  </si>
  <si>
    <t>DG34V6MMWXJ</t>
  </si>
  <si>
    <t>2K3NVGX2DJB</t>
  </si>
  <si>
    <t>JBZ9N6KWNZJZ</t>
  </si>
  <si>
    <t>W4XW9KNVGR4</t>
  </si>
  <si>
    <t>K6EYQM9NWM6</t>
  </si>
  <si>
    <t>German, English, French, Albanian</t>
  </si>
  <si>
    <t>JBZGBN39YDYZ</t>
  </si>
  <si>
    <t>JJD7MGNXBQY</t>
  </si>
  <si>
    <t>6X67Q29GEV3</t>
  </si>
  <si>
    <t>JBZKG3R3B3JZ</t>
  </si>
  <si>
    <t>LMG2RKGW6M6</t>
  </si>
  <si>
    <t>CNV, EG, FS, MET, TST, LEO</t>
  </si>
  <si>
    <t>JBZZGGQZL9XZ</t>
  </si>
  <si>
    <t>9X4PW9YRVYJ</t>
  </si>
  <si>
    <t>7XWKMPKJG2E</t>
  </si>
  <si>
    <t>Y7KYV4JV4BW</t>
  </si>
  <si>
    <t>English, Italian, Portuguese (Brazil)</t>
  </si>
  <si>
    <t>PQ32K6G3967</t>
  </si>
  <si>
    <t>K2VYMPX2Q2N</t>
  </si>
  <si>
    <t>JG44Q9ZMJX9Z</t>
  </si>
  <si>
    <t>7QBDK69WVDV</t>
  </si>
  <si>
    <t>Harbor Island Dr  San Diego  CA 92101  United States USA</t>
  </si>
  <si>
    <t>4QEDKXBMR7B</t>
  </si>
  <si>
    <t>QYMJK27EWYP</t>
  </si>
  <si>
    <t>JG4MM6BBYPXZ</t>
  </si>
  <si>
    <t>ZK3WQWKQQJD</t>
  </si>
  <si>
    <t>Hindi, Telugu</t>
  </si>
  <si>
    <t>JG6M6DWYQZQZ</t>
  </si>
  <si>
    <t>ZQ3N62K33EK</t>
  </si>
  <si>
    <t>Carretera del valle y río bravo # 500 colonia la mesa San luis Río Colorado Sonora MEX</t>
  </si>
  <si>
    <t>Hotel Sheraton Mission Valley San Diego 1433 Camino Del Rio S San Diego CA  92108-3521 USA</t>
  </si>
  <si>
    <t>LYK24N77B2B</t>
  </si>
  <si>
    <t>L3ENY2EP3M9</t>
  </si>
  <si>
    <t>LXP362QV66N</t>
  </si>
  <si>
    <t>JGWY9YB4D4QZ</t>
  </si>
  <si>
    <t>ZJWKXMRKMPY</t>
  </si>
  <si>
    <t>Catalan, English, Russian</t>
  </si>
  <si>
    <t>LPPDXXVM3XP</t>
  </si>
  <si>
    <t>LMVKXXMNY3E</t>
  </si>
  <si>
    <t>Z2P23NPB9BE</t>
  </si>
  <si>
    <t>Z2P23JQRKXW</t>
  </si>
  <si>
    <t>LJWKXXV6Q9B</t>
  </si>
  <si>
    <t>JJ3GPMJMZ9QZ</t>
  </si>
  <si>
    <t>Z626B22QXVM</t>
  </si>
  <si>
    <t>ZGGDPG3KJ3E</t>
  </si>
  <si>
    <t>JJ4GEYPQZQ4Z</t>
  </si>
  <si>
    <t>BMBQX7943YG</t>
  </si>
  <si>
    <t>BMBQXE4WMW3</t>
  </si>
  <si>
    <t>6X6M42PNK76</t>
  </si>
  <si>
    <t>4X62P9RNWX9</t>
  </si>
  <si>
    <t>JJ6XW36WXQKZ</t>
  </si>
  <si>
    <t>LVR7PEDPR4K</t>
  </si>
  <si>
    <t>AS 3181</t>
  </si>
  <si>
    <t>AS1560</t>
  </si>
  <si>
    <t>ZVR7P9V97X2</t>
  </si>
  <si>
    <t>Z2K69VW34QR</t>
  </si>
  <si>
    <t>Filipino Sign Language, English</t>
  </si>
  <si>
    <t>LGMBDNGDDE6</t>
  </si>
  <si>
    <t>JJ9RDRZMQQKZ</t>
  </si>
  <si>
    <t>ZWE2BWQ7D49</t>
  </si>
  <si>
    <t>HBC, MET, TST</t>
  </si>
  <si>
    <t>1433 Camio del rio s  SAN diego CA. 92108 USA</t>
  </si>
  <si>
    <t>LKV9WYQYXVB</t>
  </si>
  <si>
    <t>JJDBXB9LB6LZ</t>
  </si>
  <si>
    <t>QD3JQKEDRW2</t>
  </si>
  <si>
    <t>4005 Taylor Street San Diego  CA 92110 USA</t>
  </si>
  <si>
    <t>W9EPKR9KQ7G</t>
  </si>
  <si>
    <t>QD3JQKP76NQ</t>
  </si>
  <si>
    <t>Swedish, Spanish</t>
  </si>
  <si>
    <t>JJGGJYJ3E3DZ</t>
  </si>
  <si>
    <t>2QGYP42RG2Y</t>
  </si>
  <si>
    <t>Y2GPJ273QW3</t>
  </si>
  <si>
    <t>JJLGEMYR3J6Z</t>
  </si>
  <si>
    <t>NJ76EE4DM29</t>
  </si>
  <si>
    <t>27B6VV9NGJ3</t>
  </si>
  <si>
    <t>English, French, Swedish</t>
  </si>
  <si>
    <t>JJNJ4WRWQWXZ</t>
  </si>
  <si>
    <t>G92BRBGQKBB</t>
  </si>
  <si>
    <t>27B62GJBD9E</t>
  </si>
  <si>
    <t>JJQMD9N3ZB4Z</t>
  </si>
  <si>
    <t>Z24RDEX6VB3</t>
  </si>
  <si>
    <t>Hindi</t>
  </si>
  <si>
    <t>FFL, TST, HBC, LEO, MET</t>
  </si>
  <si>
    <t>ZBY46DE97XN</t>
  </si>
  <si>
    <t>JM3PPXKBENEZ</t>
  </si>
  <si>
    <t>LBQEXBYNE4P</t>
  </si>
  <si>
    <t>JM6WJYQMNYLZ</t>
  </si>
  <si>
    <t>L6NN7JMQYBR</t>
  </si>
  <si>
    <t>DL2288</t>
  </si>
  <si>
    <t>UA618</t>
  </si>
  <si>
    <t>LN33Q446XJ2</t>
  </si>
  <si>
    <t>JM9G9P3NLZJZ</t>
  </si>
  <si>
    <t>ZJB99WRQBQ3</t>
  </si>
  <si>
    <t>LYK22JNGMG3</t>
  </si>
  <si>
    <t>JM9XJKNPQN6Z</t>
  </si>
  <si>
    <t>EEJWG6XGRNG</t>
  </si>
  <si>
    <t>UA2476</t>
  </si>
  <si>
    <t>JJD7M67RE6B</t>
  </si>
  <si>
    <t>PQW6BENP99N</t>
  </si>
  <si>
    <t>JMDGRYX6XWNZ</t>
  </si>
  <si>
    <t>RRBND2Q6D4P</t>
  </si>
  <si>
    <t>UA2129</t>
  </si>
  <si>
    <t>JMDGXL6E6KGZ</t>
  </si>
  <si>
    <t>LXE2E4KVDBW</t>
  </si>
  <si>
    <t>BR 262</t>
  </si>
  <si>
    <t>1655 Shircliffe St Chula Vista CA  91913-4354 USA</t>
  </si>
  <si>
    <t>L7KDKQ39JBD</t>
  </si>
  <si>
    <t>ZMBGBVDD9KG</t>
  </si>
  <si>
    <t>LJE2E2DEKKJ</t>
  </si>
  <si>
    <t>LDGEGEK77RK</t>
  </si>
  <si>
    <t>JMKEMDDBR9EZ</t>
  </si>
  <si>
    <t>L9RR6QQWMQJ</t>
  </si>
  <si>
    <t>CM 850</t>
  </si>
  <si>
    <t>LGEEDWYPGE6</t>
  </si>
  <si>
    <t>ZVMMPG7NRDW</t>
  </si>
  <si>
    <t>ZJ3374KVPJK</t>
  </si>
  <si>
    <t>LQRR6GMBKP7</t>
  </si>
  <si>
    <t>JMKGYBJENYLZ</t>
  </si>
  <si>
    <t>3EP3JNQDKJE</t>
  </si>
  <si>
    <t>CNV, EG, LEO, FFL, FS, HBC</t>
  </si>
  <si>
    <t>UA1246</t>
  </si>
  <si>
    <t>89700 Green Hill Rd Eugene OR  97402-9302 USA</t>
  </si>
  <si>
    <t>N7JWVN2743D</t>
  </si>
  <si>
    <t>BXQ64YPWYRR</t>
  </si>
  <si>
    <t>M2JRYNBBB99</t>
  </si>
  <si>
    <t>JMLM9DRBDP3Z</t>
  </si>
  <si>
    <t>Q9E6GBX9RMV</t>
  </si>
  <si>
    <t>XBN6MP7XQEG</t>
  </si>
  <si>
    <t>JMP6RY3JWRGZ</t>
  </si>
  <si>
    <t>LGK7KQEJ9RK</t>
  </si>
  <si>
    <t>JMRNQ9MMRX4Z</t>
  </si>
  <si>
    <t>Y7Q49QXY4JK</t>
  </si>
  <si>
    <t>WV3G63EJ9E4</t>
  </si>
  <si>
    <t>JMXNWJMKXMBZ</t>
  </si>
  <si>
    <t>ZWE27EDN2QX</t>
  </si>
  <si>
    <t>ZYK26KGN323</t>
  </si>
  <si>
    <t>JQ49RPBWJZGZ</t>
  </si>
  <si>
    <t>L7KDJW4W77D</t>
  </si>
  <si>
    <t>AS3029</t>
  </si>
  <si>
    <t>LXE2YPNMEGJ</t>
  </si>
  <si>
    <t>JQ4RZZN63RRZ</t>
  </si>
  <si>
    <t>ZWGQWD6BMJ7</t>
  </si>
  <si>
    <t>MET, LEO, TST, HBC</t>
  </si>
  <si>
    <t>KL7285</t>
  </si>
  <si>
    <t>JQ9PW4ZXQGYZ</t>
  </si>
  <si>
    <t>JQB43YG9YPMZ</t>
  </si>
  <si>
    <t>ZWKBMR7P3QY</t>
  </si>
  <si>
    <t>Z2VR3Q3GRPY</t>
  </si>
  <si>
    <t>JQBZRQP44RKZ</t>
  </si>
  <si>
    <t>LXV7RWR9QE9</t>
  </si>
  <si>
    <t>ZGG4XMRWMGN</t>
  </si>
  <si>
    <t>JQDZNYZWE66Z</t>
  </si>
  <si>
    <t>ZK3W692P6GM</t>
  </si>
  <si>
    <t>Hindi, Nepali</t>
  </si>
  <si>
    <t>LQRMVR4YKBP</t>
  </si>
  <si>
    <t>JQGEG9EEPBBZ</t>
  </si>
  <si>
    <t>DYGD2MJG6KE</t>
  </si>
  <si>
    <t>BA323</t>
  </si>
  <si>
    <t>AS036</t>
  </si>
  <si>
    <t>WNWDY2XBJMX</t>
  </si>
  <si>
    <t>JQK33P4GGLQZ</t>
  </si>
  <si>
    <t>ZKQGXRJNXWD</t>
  </si>
  <si>
    <t xml:space="preserve"> DL4087</t>
  </si>
  <si>
    <t>LW97MMK6JJP</t>
  </si>
  <si>
    <t>JQKWELZNK96Z</t>
  </si>
  <si>
    <t>ZGY97PQE6EQ</t>
  </si>
  <si>
    <t>LEO, MET, FFL, TST</t>
  </si>
  <si>
    <t>CNV, EG, FS, MET, LEO, TST</t>
  </si>
  <si>
    <t>35</t>
  </si>
  <si>
    <t>b6920</t>
  </si>
  <si>
    <t>L67M3B7EMNG</t>
  </si>
  <si>
    <t>ZKPQ4KMBV72</t>
  </si>
  <si>
    <t>JQM3B3WP6XRZ</t>
  </si>
  <si>
    <t>9X69QRGPM2E</t>
  </si>
  <si>
    <t>K2DPN3PXKWV</t>
  </si>
  <si>
    <t>BMBDGNRKP4E</t>
  </si>
  <si>
    <t>M4D6QWE9V6X</t>
  </si>
  <si>
    <t>NGMQKNE2GWP</t>
  </si>
  <si>
    <t>4X6VY4G2XXQ</t>
  </si>
  <si>
    <t>JQM3W99QLJZZ</t>
  </si>
  <si>
    <t>ZW97QB4KYE7</t>
  </si>
  <si>
    <t>JQN69DKENG6Z</t>
  </si>
  <si>
    <t>LBJRVNGQDWD</t>
  </si>
  <si>
    <t>L2K6W49NVMP</t>
  </si>
  <si>
    <t>JQNJBELEBB6Z</t>
  </si>
  <si>
    <t>EEJWY7BD6NG</t>
  </si>
  <si>
    <t>JJD72KN2PJ9</t>
  </si>
  <si>
    <t>JJD72G6GBY7</t>
  </si>
  <si>
    <t>JQNL6NKJN9XZ</t>
  </si>
  <si>
    <t>7KY9237RWEK</t>
  </si>
  <si>
    <t>E9XGP4QBKJ6</t>
  </si>
  <si>
    <t>VRXJ9PWRKM2</t>
  </si>
  <si>
    <t>9PBMYN2B4DV</t>
  </si>
  <si>
    <t>XERQGEEK66P</t>
  </si>
  <si>
    <t>JQNQXJWLRY3Z</t>
  </si>
  <si>
    <t>GV2MKJQDB2M</t>
  </si>
  <si>
    <t>VYBR4GBBNR4</t>
  </si>
  <si>
    <t>JQQYDMJ3BLZZ</t>
  </si>
  <si>
    <t>K4WJ3BEDX47</t>
  </si>
  <si>
    <t>WNBPRD929W9</t>
  </si>
  <si>
    <t>JQR3PJJ4DEXZ</t>
  </si>
  <si>
    <t>RRWPD7VEYE4</t>
  </si>
  <si>
    <t>VVMJ6BMX2WV</t>
  </si>
  <si>
    <t>JQR4NQMPL4MZ</t>
  </si>
  <si>
    <t>ZV6N9P4RRY3</t>
  </si>
  <si>
    <t>English, French, Russian, German</t>
  </si>
  <si>
    <t>HBC, LEO, MET, FFL, TST</t>
  </si>
  <si>
    <t>San Diego International Airport 3355 Admiral Boland Way San Diego CA  92101-1100 USA</t>
  </si>
  <si>
    <t>JQR6WNRE436Z</t>
  </si>
  <si>
    <t>RV267JMYKYV</t>
  </si>
  <si>
    <t>AA3030</t>
  </si>
  <si>
    <t>AA WEARKB</t>
  </si>
  <si>
    <t>BWJKXBXVW4K</t>
  </si>
  <si>
    <t>DYGDBRB4M3G</t>
  </si>
  <si>
    <t>63KY46M42DD</t>
  </si>
  <si>
    <t>JQRQLBKNMRNZ</t>
  </si>
  <si>
    <t>LRE72NNY9K3</t>
  </si>
  <si>
    <t>TST, MET, HBC, LEO</t>
  </si>
  <si>
    <t>Omni San Diego Hotel at the ball park 675 L St San Diego CA  92101-7022 USA</t>
  </si>
  <si>
    <t>LN67DBNY76X</t>
  </si>
  <si>
    <t>JQRYEJQXKPWZ</t>
  </si>
  <si>
    <t>LGB2D4PQXJD</t>
  </si>
  <si>
    <t>ZWPE3W93XVK</t>
  </si>
  <si>
    <t>ZV7BPPWRJ9P</t>
  </si>
  <si>
    <t>ZKJVDDP67BK</t>
  </si>
  <si>
    <t>L6D46VMJ3QP</t>
  </si>
  <si>
    <t>ZBRXB4Q33RG</t>
  </si>
  <si>
    <t>JQRYEJWNYWPZ</t>
  </si>
  <si>
    <t>Z4DP6P346QW</t>
  </si>
  <si>
    <t xml:space="preserve">AA2438 </t>
  </si>
  <si>
    <t>Z26B9WP33WX</t>
  </si>
  <si>
    <t>L26B9BPXM4R</t>
  </si>
  <si>
    <t>Z9D462XRQKP</t>
  </si>
  <si>
    <t>JQWPB4EKPB4Z</t>
  </si>
  <si>
    <t>LWPEGKB2397</t>
  </si>
  <si>
    <t>UA 1826</t>
  </si>
  <si>
    <t>NZ 9583</t>
  </si>
  <si>
    <t>L4DPV396BMY</t>
  </si>
  <si>
    <t>JQXJBJ9MYZ4Z</t>
  </si>
  <si>
    <t>KEEJR7WG63M</t>
  </si>
  <si>
    <t>JQZ6JWPJY9EZ</t>
  </si>
  <si>
    <t>ZB3EVB4ERND</t>
  </si>
  <si>
    <t>IB 4690</t>
  </si>
  <si>
    <t>IB 3615</t>
  </si>
  <si>
    <t>JXKBEPZNNG4Z</t>
  </si>
  <si>
    <t>LB2DQ9BKPPL</t>
  </si>
  <si>
    <t>2485 Hotel Circle Pl  San Diego  CA 92108 USA</t>
  </si>
  <si>
    <t>684</t>
  </si>
  <si>
    <t>Z6Q7MWRJEBL</t>
  </si>
  <si>
    <t>JXKDPLL9YDLZ</t>
  </si>
  <si>
    <t>X472XX474J7</t>
  </si>
  <si>
    <t>V2V7NNR2K43</t>
  </si>
  <si>
    <t>JXRJKYRLYPPZ</t>
  </si>
  <si>
    <t>3PEDK9XRQB2</t>
  </si>
  <si>
    <t>27B6KVVV644</t>
  </si>
  <si>
    <t>K44G3LWPQZ9J</t>
  </si>
  <si>
    <t>YGMNQWGKEDP</t>
  </si>
  <si>
    <t>AC 4902</t>
  </si>
  <si>
    <t>X472NR7DMY4</t>
  </si>
  <si>
    <t>V2V7PXP9D66</t>
  </si>
  <si>
    <t>K464QPRDRZNJ</t>
  </si>
  <si>
    <t>L7KDKJ2D672</t>
  </si>
  <si>
    <t>Z4KDK97R234</t>
  </si>
  <si>
    <t>ZND6DEQWVPM</t>
  </si>
  <si>
    <t>LYYNYPNKQ79</t>
  </si>
  <si>
    <t>LE9Y9PGWGEE</t>
  </si>
  <si>
    <t>K46D3X9XYPWJ</t>
  </si>
  <si>
    <t>LG9GKXW7ERV</t>
  </si>
  <si>
    <t>AS 1388</t>
  </si>
  <si>
    <t>LKQM7XKQXN4</t>
  </si>
  <si>
    <t>LNJEPYJRDGM</t>
  </si>
  <si>
    <t>LRGQ3XJ96GK</t>
  </si>
  <si>
    <t>K4JWREB4BLQJ</t>
  </si>
  <si>
    <t>NJ76PMEM32B</t>
  </si>
  <si>
    <t>6M4DR6MRYXV</t>
  </si>
  <si>
    <t>K4KEERMMLPQJ</t>
  </si>
  <si>
    <t>ZQDQQRRVWRE</t>
  </si>
  <si>
    <t>LNJEENVBDK9</t>
  </si>
  <si>
    <t>ZKQMM9XPVWE</t>
  </si>
  <si>
    <t>K4LWDLXJYJ6J</t>
  </si>
  <si>
    <t>ZPVEDNEV4Y9</t>
  </si>
  <si>
    <t>LK74GMBQPQ3</t>
  </si>
  <si>
    <t>K4RMEJPP4RWJ</t>
  </si>
  <si>
    <t>E9XGN4EYENK</t>
  </si>
  <si>
    <t>HS64KE</t>
  </si>
  <si>
    <t>E9XGN474DX2</t>
  </si>
  <si>
    <t>3KM4N677EN7</t>
  </si>
  <si>
    <t>4KRG36MNBRM</t>
  </si>
  <si>
    <t>K4YGWG3ZPMYJ</t>
  </si>
  <si>
    <t>QYKGNDBQXYN</t>
  </si>
  <si>
    <t>LH9202</t>
  </si>
  <si>
    <t>KG3XPZY6WM6J</t>
  </si>
  <si>
    <t>3QJDYNBYVM4</t>
  </si>
  <si>
    <t>AC 8252, AC 1077.</t>
  </si>
  <si>
    <t>AC 4535, AC 4067, AC 8251.</t>
  </si>
  <si>
    <t>3QJDYN9R7RE</t>
  </si>
  <si>
    <t>PE7R6KQQDYQ</t>
  </si>
  <si>
    <t>7QBDPGP4QD2</t>
  </si>
  <si>
    <t>4QEDV4MBN67</t>
  </si>
  <si>
    <t>BW4RDNKQ3NB</t>
  </si>
  <si>
    <t>AC 8189</t>
  </si>
  <si>
    <t>ac 8765</t>
  </si>
  <si>
    <t>WNBPG2XRYMX</t>
  </si>
  <si>
    <t>KG9YEKEBE9BJ</t>
  </si>
  <si>
    <t>G7MJNKQ4Q9V</t>
  </si>
  <si>
    <t>YGYR26PQ4WK</t>
  </si>
  <si>
    <t>English, Guadeloupean Creole, Japanese, Spanish, Romanian</t>
  </si>
  <si>
    <t>KGBRRPLLPKGJ</t>
  </si>
  <si>
    <t>Q93K4W3XEDM</t>
  </si>
  <si>
    <t>0489</t>
  </si>
  <si>
    <t>1190</t>
  </si>
  <si>
    <t>JJBEKVNPYXK</t>
  </si>
  <si>
    <t>NG7D42X4NXP</t>
  </si>
  <si>
    <t>KGE4LLGJX9XJ</t>
  </si>
  <si>
    <t>ZNJRJXQNR7M</t>
  </si>
  <si>
    <t>Chinese (Mandarin), English, French</t>
  </si>
  <si>
    <t>LPGEGBM6436</t>
  </si>
  <si>
    <t>Chinese Cantonese (Simplified)</t>
  </si>
  <si>
    <t>KGKD6PLW3JDJ</t>
  </si>
  <si>
    <t>AS2216</t>
  </si>
  <si>
    <t>KGKLPYNZNEDJ</t>
  </si>
  <si>
    <t>Z3KDGE92WXW</t>
  </si>
  <si>
    <t>ZQKJ4BPR2EX</t>
  </si>
  <si>
    <t>ZR2E94M42M3</t>
  </si>
  <si>
    <t>ZVR794W9Y7M</t>
  </si>
  <si>
    <t>San Diego International Airport, Alaska Airlines (AS) 3455*</t>
  </si>
  <si>
    <t>Hilton Bay San Diego Bayfront Hotel 1 Park Blvd San Diego CA  92101-7897 USA</t>
  </si>
  <si>
    <t>LXE2YMKJMRP</t>
  </si>
  <si>
    <t>Hilton Bayfront Hotel 1 Park Blvd San Diego CA  92101-7897 USA</t>
  </si>
  <si>
    <t>LYYNPDGP7E2</t>
  </si>
  <si>
    <t>KGNJDB3EYDXJ</t>
  </si>
  <si>
    <t>Z3YKK3YK367</t>
  </si>
  <si>
    <t>English, Dutch, Spanish, Spanish (Spain)</t>
  </si>
  <si>
    <t>LEO, HBC, MET, FFL</t>
  </si>
  <si>
    <t>LH7889</t>
  </si>
  <si>
    <t>LX6EEXG4NRP</t>
  </si>
  <si>
    <t>English, Dutch, Spanish (Spain)</t>
  </si>
  <si>
    <t>KGNZZ9KMNKQJ</t>
  </si>
  <si>
    <t>LJQG4PRJJGB</t>
  </si>
  <si>
    <t>LJQG4XM2D6W</t>
  </si>
  <si>
    <t>Z7RM4VE9WKV</t>
  </si>
  <si>
    <t>LJQG4VGXGWE</t>
  </si>
  <si>
    <t>L3P9BRWW7RW</t>
  </si>
  <si>
    <t>ZEQ7BXJJK9N</t>
  </si>
  <si>
    <t>KGPB6BZDQPBJ</t>
  </si>
  <si>
    <t>LJ2BQYDKX3J</t>
  </si>
  <si>
    <t>Omni hotel san diego USA</t>
  </si>
  <si>
    <t>Z4DP2947379</t>
  </si>
  <si>
    <t>Greek</t>
  </si>
  <si>
    <t>Z26B7Y966D6</t>
  </si>
  <si>
    <t>ZX2P9YN2DDK</t>
  </si>
  <si>
    <t>KGPJ34GQ6DRJ</t>
  </si>
  <si>
    <t>YGYRVV66D2E</t>
  </si>
  <si>
    <t>7QKVMM32PRK</t>
  </si>
  <si>
    <t>KGQQMRQXD9JJ</t>
  </si>
  <si>
    <t>LYEEQNEBMQY</t>
  </si>
  <si>
    <t>LBYYBRB9YBW</t>
  </si>
  <si>
    <t>KGXLEJZYGWWJ</t>
  </si>
  <si>
    <t>PE7RW936EYY</t>
  </si>
  <si>
    <t>TST, LEO, FFL, HBC, MET</t>
  </si>
  <si>
    <t>DL2061</t>
  </si>
  <si>
    <t>9JNDNQ672P7</t>
  </si>
  <si>
    <t>Tagalog, English, French (Canada)</t>
  </si>
  <si>
    <t>DL0680</t>
  </si>
  <si>
    <t>BW4R4G9NVKE</t>
  </si>
  <si>
    <t>JNR2D49QJ2Q</t>
  </si>
  <si>
    <t>AC5053</t>
  </si>
  <si>
    <t>G74B4WNQXP7</t>
  </si>
  <si>
    <t>DY9E9KE2PNM</t>
  </si>
  <si>
    <t>KGZK3DLZGNXJ</t>
  </si>
  <si>
    <t>LEQYPW46XY3</t>
  </si>
  <si>
    <t>Chinese (Mandarin), Hindi, Japanese</t>
  </si>
  <si>
    <t>UA 1561</t>
  </si>
  <si>
    <t>Hilton 1 Park Blvd San Diego CA  92101-7897 USA</t>
  </si>
  <si>
    <t>ZRGE9JX27GG</t>
  </si>
  <si>
    <t>KKBB996ZMGEJ</t>
  </si>
  <si>
    <t>LKPQ9X9BKVP</t>
  </si>
  <si>
    <t>ZX693Q2XDN7</t>
  </si>
  <si>
    <t>LQ6DNXBB9ER</t>
  </si>
  <si>
    <t>L2E7QNPW4VY</t>
  </si>
  <si>
    <t>KKJ34WXNWPDJ</t>
  </si>
  <si>
    <t>6M4DNQVRR9V</t>
  </si>
  <si>
    <t>JQB23MBBRNR</t>
  </si>
  <si>
    <t>KKJKGWLXMZZJ</t>
  </si>
  <si>
    <t>L7KDQ7Q42RM</t>
  </si>
  <si>
    <t>1047 Reed Ter Apt 4 Sunnyvale  California  USA USA</t>
  </si>
  <si>
    <t>675 L Street  Omni San Diego Hotel  California 92101 USA</t>
  </si>
  <si>
    <t>KKJRQMGXXPZJ</t>
  </si>
  <si>
    <t>Romanian, English</t>
  </si>
  <si>
    <t>KL3JDYZMJXNJ</t>
  </si>
  <si>
    <t>VQD4PBPNPEJ</t>
  </si>
  <si>
    <t>KL5330</t>
  </si>
  <si>
    <t>KL4LDXJBWLRJ</t>
  </si>
  <si>
    <t>ZR7K4PEV7WR</t>
  </si>
  <si>
    <t>ZWE2J6QB3E2</t>
  </si>
  <si>
    <t>KL6YJ39WWWQJ</t>
  </si>
  <si>
    <t>WNBP9E97WRG</t>
  </si>
  <si>
    <t>UA660</t>
  </si>
  <si>
    <t>UA8498</t>
  </si>
  <si>
    <t>G74B92964BG</t>
  </si>
  <si>
    <t>KLGZJD6WWNWJ</t>
  </si>
  <si>
    <t>LV4243R2KXP</t>
  </si>
  <si>
    <t>AA 2438</t>
  </si>
  <si>
    <t>AA 6985</t>
  </si>
  <si>
    <t>ZV424XY3EV9</t>
  </si>
  <si>
    <t>KLKYDZBZRLDJ</t>
  </si>
  <si>
    <t>RVWQWWDNQ9X</t>
  </si>
  <si>
    <t>Hungarian</t>
  </si>
  <si>
    <t>7371 Minerva Dr San Diego CA  92114-3226 USA</t>
  </si>
  <si>
    <t>Jimenez, Michelle</t>
  </si>
  <si>
    <t>9JRWRRYD9JW</t>
  </si>
  <si>
    <t>Arabic, French, Hungarian, Spanish</t>
  </si>
  <si>
    <t>KLLBMNRP9GYJ</t>
  </si>
  <si>
    <t>2XBKQVRJKVM</t>
  </si>
  <si>
    <t>KLM33BWZ4Q6J</t>
  </si>
  <si>
    <t>ZG3GK2DBRYV</t>
  </si>
  <si>
    <t>LJWGKRY9R4M</t>
  </si>
  <si>
    <t>ZWXK7W7DP2P</t>
  </si>
  <si>
    <t>Chinese Mandarin (Simplified), Catalan</t>
  </si>
  <si>
    <t>ZMVWKB6VMWD</t>
  </si>
  <si>
    <t>LWXK7WVQ77P</t>
  </si>
  <si>
    <t>L93WYNNENWB</t>
  </si>
  <si>
    <t>LWXKYEQNNMD</t>
  </si>
  <si>
    <t>ZNBE4DED9R9</t>
  </si>
  <si>
    <t>KLMPKYXRK4YJ</t>
  </si>
  <si>
    <t>LNBE4V29RVK</t>
  </si>
  <si>
    <t>AS 0220</t>
  </si>
  <si>
    <t>LB3E7BE7PMR</t>
  </si>
  <si>
    <t>ZVQE9V3R2DP</t>
  </si>
  <si>
    <t>KLPNLKR63WBJ</t>
  </si>
  <si>
    <t>ZMVWKRKDMK7</t>
  </si>
  <si>
    <t>ZDXV76EJQ2J</t>
  </si>
  <si>
    <t>Spanish, English, Russian</t>
  </si>
  <si>
    <t>KLRDP3JDPMYJ</t>
  </si>
  <si>
    <t>3QJDP97PPRV</t>
  </si>
  <si>
    <t>OMNI HOTEL 675 L Street San Diego USA</t>
  </si>
  <si>
    <t>DY9EQV2BPKD</t>
  </si>
  <si>
    <t>RVREG9XW37J</t>
  </si>
  <si>
    <t>7QBDR2QXJMG</t>
  </si>
  <si>
    <t>RVREGQ3JMGM</t>
  </si>
  <si>
    <t>9JNDEWG6MVK</t>
  </si>
  <si>
    <t>7QBDR2D7GN9</t>
  </si>
  <si>
    <t>MMYGJKG3MYM</t>
  </si>
  <si>
    <t>KPEWNZJZNQ3J</t>
  </si>
  <si>
    <t>ZKPQ47R9PNP</t>
  </si>
  <si>
    <t>MET, LEO, HBC</t>
  </si>
  <si>
    <t>San Diego Airport 3225 N Harbor Dr Fl 3 San Diego CA  92101-1045 USA</t>
  </si>
  <si>
    <t>Omni Hotel San Diego Verenigde Staten 675 L St San Diego CA  92101-7022 USA</t>
  </si>
  <si>
    <t>L99EJYGXMW4</t>
  </si>
  <si>
    <t>KPXG3WR69P9J</t>
  </si>
  <si>
    <t>ZWWPJPV6YJP</t>
  </si>
  <si>
    <t>ZND69BVBR92</t>
  </si>
  <si>
    <t>LNDR2M73NM7</t>
  </si>
  <si>
    <t>Philippine Airlines</t>
  </si>
  <si>
    <t>UA327</t>
  </si>
  <si>
    <t>LBJWK46Q9MY</t>
  </si>
  <si>
    <t>KPZKKDEWKNKJ</t>
  </si>
  <si>
    <t>ZBQQ4J79NEV</t>
  </si>
  <si>
    <t>L3PPJ7KD3KG</t>
  </si>
  <si>
    <t>L6MM6BRWN42</t>
  </si>
  <si>
    <t>Z277R4RWGJN</t>
  </si>
  <si>
    <t>KQ3KXP9GLR9J</t>
  </si>
  <si>
    <t>JNR23QDWQ37</t>
  </si>
  <si>
    <t>BW4RYQWMDP3</t>
  </si>
  <si>
    <t>KQ4NQG9B6YDJ</t>
  </si>
  <si>
    <t>Z2E3EG7KVY6</t>
  </si>
  <si>
    <t>HBC, MET, LEO, FFL</t>
  </si>
  <si>
    <t>ZBD9DWXVRB6</t>
  </si>
  <si>
    <t>ZP6X6YP292Y</t>
  </si>
  <si>
    <t>KQ6LED9QENMJ</t>
  </si>
  <si>
    <t>ZVR7B3RRQY3</t>
  </si>
  <si>
    <t>ZYYNKWJX4GW</t>
  </si>
  <si>
    <t>KQB69ELRNWPJ</t>
  </si>
  <si>
    <t>LRN9YGJ2VBB</t>
  </si>
  <si>
    <t>UA2241</t>
  </si>
  <si>
    <t>San Diego Rent a car USA</t>
  </si>
  <si>
    <t>ZRN9YDV4DEX</t>
  </si>
  <si>
    <t>LKEGNQ72GKY</t>
  </si>
  <si>
    <t>L762NPQBXX7</t>
  </si>
  <si>
    <t>KQD9KGNB93YJ</t>
  </si>
  <si>
    <t>ZG2GJ42Q4R7</t>
  </si>
  <si>
    <t>LDBVDGWDM39</t>
  </si>
  <si>
    <t>ZN7E2VPPDVP</t>
  </si>
  <si>
    <t>Z2BVJRYYXXB</t>
  </si>
  <si>
    <t>ZR7Q62P2WY4</t>
  </si>
  <si>
    <t>Z642YKQKM4N</t>
  </si>
  <si>
    <t>KQERBP43PDQJ</t>
  </si>
  <si>
    <t>VKVE36X77YJ</t>
  </si>
  <si>
    <t>UA2399</t>
  </si>
  <si>
    <t>UA465</t>
  </si>
  <si>
    <t>7GBMVPQG73R</t>
  </si>
  <si>
    <t>KQJ9MBJWDBYJ</t>
  </si>
  <si>
    <t>G74BEYKJ4EM</t>
  </si>
  <si>
    <t>HBC, MET, TST, FFL, LEO</t>
  </si>
  <si>
    <t>RVREWDDYNJM</t>
  </si>
  <si>
    <t>BW4RYQP2JEN</t>
  </si>
  <si>
    <t>9JNDR97VNBN</t>
  </si>
  <si>
    <t>Tagalog, Korean</t>
  </si>
  <si>
    <t>EV4YRW3NMVK</t>
  </si>
  <si>
    <t>Tagalog, Iloko, Japanese</t>
  </si>
  <si>
    <t>X472W6WRQ9M</t>
  </si>
  <si>
    <t>KQJGWXPDK3YJ</t>
  </si>
  <si>
    <t>GMXQRRXNGK3</t>
  </si>
  <si>
    <t>Aeroporto San Diego USA</t>
  </si>
  <si>
    <t>7KY922W93YD</t>
  </si>
  <si>
    <t>7KY922B2923</t>
  </si>
  <si>
    <t>4KRG94KQBEG</t>
  </si>
  <si>
    <t>6KEQJ2ERB2P</t>
  </si>
  <si>
    <t>KQJWZBZJRKRJ</t>
  </si>
  <si>
    <t>LR7QP3MGVV2</t>
  </si>
  <si>
    <t>ZQ3Q73X7JJ6</t>
  </si>
  <si>
    <t>L3E94VY2JG4</t>
  </si>
  <si>
    <t>LQ3Q7PQJ6JD</t>
  </si>
  <si>
    <t>ZR7QP7BBKVY</t>
  </si>
  <si>
    <t>KQLE4LPRZXEJ</t>
  </si>
  <si>
    <t>ZMJKQJQ3KKK</t>
  </si>
  <si>
    <t>AS1431</t>
  </si>
  <si>
    <t>L6MJPMMM237</t>
  </si>
  <si>
    <t>ZEQPD6WXPY3</t>
  </si>
  <si>
    <t>ZRG9YGG6QWY</t>
  </si>
  <si>
    <t>KQLXYZQRMRJJ</t>
  </si>
  <si>
    <t>EEK9PW4PWWM</t>
  </si>
  <si>
    <t>4XPK9VMGNRQ</t>
  </si>
  <si>
    <t>JJBEKD7GKX6</t>
  </si>
  <si>
    <t>2XBK2E2224N</t>
  </si>
  <si>
    <t>Y7KY6QNG3R3</t>
  </si>
  <si>
    <t>Q93K4EG3MRK</t>
  </si>
  <si>
    <t>4XPK9VGY932</t>
  </si>
  <si>
    <t>KQME4G9YG34J</t>
  </si>
  <si>
    <t>English, Finnish, Russian</t>
  </si>
  <si>
    <t>Flight 297</t>
  </si>
  <si>
    <t>Fairfield Inn &amp; Suites San Diego Old Town 3900 Old Town Ave San Diego CA  92110-2904 USA</t>
  </si>
  <si>
    <t>KQNXXYBMGEZJ</t>
  </si>
  <si>
    <t>4Q72BR74KMG</t>
  </si>
  <si>
    <t>CNV, EG, LEO, TST, FS, HBC</t>
  </si>
  <si>
    <t>AS 3452</t>
  </si>
  <si>
    <t>AS 3020</t>
  </si>
  <si>
    <t>KQPRDLDYRD9J</t>
  </si>
  <si>
    <t>YGYRP6N772G</t>
  </si>
  <si>
    <t>UA516</t>
  </si>
  <si>
    <t>Aéroport de San Diego harbor island dr  San Diego CA92101 USA</t>
  </si>
  <si>
    <t>PE24VVB6RNV</t>
  </si>
  <si>
    <t>aeroport de sandiego harbor island Dr  San Diego CA 92101 USA</t>
  </si>
  <si>
    <t>G7MJKR4D947</t>
  </si>
  <si>
    <t>63KYRJR399K</t>
  </si>
  <si>
    <t>KQQEZYNXJ4WJ</t>
  </si>
  <si>
    <t>9X4PK94VN7X</t>
  </si>
  <si>
    <t>AS 0035</t>
  </si>
  <si>
    <t>DELTA 4018</t>
  </si>
  <si>
    <t>2XBKQ93RBXD</t>
  </si>
  <si>
    <t>KQQNED6GK9YJ</t>
  </si>
  <si>
    <t>ZMVKQDJN2XX</t>
  </si>
  <si>
    <t>San Diego Aeropuerto USA</t>
  </si>
  <si>
    <t>LDX7KRB6QYY</t>
  </si>
  <si>
    <t>LMVKQBP67JX</t>
  </si>
  <si>
    <t>Z93YQNWD3YD</t>
  </si>
  <si>
    <t>ZB37G43V9QK</t>
  </si>
  <si>
    <t>L2P2M9VX2G9</t>
  </si>
  <si>
    <t>KQRBZR33K6QJ</t>
  </si>
  <si>
    <t>ZRQRXJPEK4W</t>
  </si>
  <si>
    <t>English, Norwegian, Spanish, Portuguese (Brazil)</t>
  </si>
  <si>
    <t>LH9372</t>
  </si>
  <si>
    <t>KQRDGZEK64JJ</t>
  </si>
  <si>
    <t>CNV, EG, FS, FFL, MET, LEO</t>
  </si>
  <si>
    <t>KQRJGWGP694J</t>
  </si>
  <si>
    <t>E3JYP397R97</t>
  </si>
  <si>
    <t>936DY3DBQEX</t>
  </si>
  <si>
    <t>KQRZEXKQLGMJ</t>
  </si>
  <si>
    <t>LNQX9YENB2P</t>
  </si>
  <si>
    <t>ZGYXPVBVRMY</t>
  </si>
  <si>
    <t>KQW4X6MKJRWJ</t>
  </si>
  <si>
    <t>KQWLN3G6BY4J</t>
  </si>
  <si>
    <t>Z2VRNXJR33Q</t>
  </si>
  <si>
    <t>AA2131</t>
  </si>
  <si>
    <t>LE74GG73KWJ</t>
  </si>
  <si>
    <t>KQX6MZE3LDNJ</t>
  </si>
  <si>
    <t>LWKBMNEY3GQ</t>
  </si>
  <si>
    <t>ZNEVXWW7NYG</t>
  </si>
  <si>
    <t>KQXBWMGJ6GBJ</t>
  </si>
  <si>
    <t>ZQDQBP2MD6Y</t>
  </si>
  <si>
    <t>Z424BJK4EQ4</t>
  </si>
  <si>
    <t>KQXYLYLL9XPJ</t>
  </si>
  <si>
    <t>ZRWWJWW673R</t>
  </si>
  <si>
    <t>FLT1868</t>
  </si>
  <si>
    <t>FLT3304</t>
  </si>
  <si>
    <t>Z6NN6NMJP2W</t>
  </si>
  <si>
    <t>KY6GQBRLLXZJ</t>
  </si>
  <si>
    <t>9RQDDG76N4G</t>
  </si>
  <si>
    <t>MET, TST, HBC, LEO, FFL</t>
  </si>
  <si>
    <t>CNV, EG, FS, TST, MET, HBC</t>
  </si>
  <si>
    <t>9RQDDGK2JXP</t>
  </si>
  <si>
    <t>LL69RP3ZQRRD</t>
  </si>
  <si>
    <t>2X97B7QBVPM</t>
  </si>
  <si>
    <t>DWPQBQWVDYD</t>
  </si>
  <si>
    <t>LL6XNYY3LWPD</t>
  </si>
  <si>
    <t>LMWYQP7KEVV</t>
  </si>
  <si>
    <t>44127 W Palo Teca Rd Maricopa AZ  85138-3609 USA</t>
  </si>
  <si>
    <t>LBE4GKYDQ32</t>
  </si>
  <si>
    <t>LL9L34RQK4LD</t>
  </si>
  <si>
    <t>QD3J4VYDXYW</t>
  </si>
  <si>
    <t>G2MXEGVRNBP</t>
  </si>
  <si>
    <t>LL9PPJZ6EQED</t>
  </si>
  <si>
    <t>ZRQRY2BX92Q</t>
  </si>
  <si>
    <t>LDV9K9B47NE</t>
  </si>
  <si>
    <t>LL9X3MZQ39ZD</t>
  </si>
  <si>
    <t>4QKWKKJW7WX</t>
  </si>
  <si>
    <t>AF 3050</t>
  </si>
  <si>
    <t>AF 8656</t>
  </si>
  <si>
    <t>QYKGKKMJPRV</t>
  </si>
  <si>
    <t>LLBQK9PEYKED</t>
  </si>
  <si>
    <t>L6Q9QMMW6DZ</t>
  </si>
  <si>
    <t>Courtyard by Marriott San Diego Downtown Little Italy 1646 Front St San Diego CA  92101-2920 922101 USA</t>
  </si>
  <si>
    <t>Courtyard by Marriott San Diego Downtown Little Italy 1646 Front St San Diego CA  92101-2920 USA</t>
  </si>
  <si>
    <t>LQ7N77R2EDL</t>
  </si>
  <si>
    <t>LLDJ6EMR33KD</t>
  </si>
  <si>
    <t>2X97BYMB92J</t>
  </si>
  <si>
    <t>QR 2194</t>
  </si>
  <si>
    <t>QR 2159</t>
  </si>
  <si>
    <t>LLKGLJWEJXYD</t>
  </si>
  <si>
    <t>LPK7MXK42YX</t>
  </si>
  <si>
    <t>Flight 36</t>
  </si>
  <si>
    <t>ZVEVGX63G2J</t>
  </si>
  <si>
    <t>LLKJWQDBL9BD</t>
  </si>
  <si>
    <t xml:space="preserve"> AS 3376</t>
  </si>
  <si>
    <t>LLLWMGWDB4RD</t>
  </si>
  <si>
    <t>W9EP7QKW2G9</t>
  </si>
  <si>
    <t>27B62JDJ67K</t>
  </si>
  <si>
    <t>LLPE43MZMDKD</t>
  </si>
  <si>
    <t>Delta2572</t>
  </si>
  <si>
    <t>Delta367</t>
  </si>
  <si>
    <t>LLQ4X9BWWBZD</t>
  </si>
  <si>
    <t>ZNJE46M9D94</t>
  </si>
  <si>
    <t>LG9GRBQ69KJ</t>
  </si>
  <si>
    <t>LLRELY9LBRZD</t>
  </si>
  <si>
    <t>Z6R34WK34P2</t>
  </si>
  <si>
    <t>Rent-a-car from Las Vegas to San Diego USA</t>
  </si>
  <si>
    <t>Lenz, Jane Marcelene</t>
  </si>
  <si>
    <t>ZBPWXQ3G7GE</t>
  </si>
  <si>
    <t>Croatian, Slovenian</t>
  </si>
  <si>
    <t>L6R3JDBXBQM</t>
  </si>
  <si>
    <t>L3VQGQK47PN</t>
  </si>
  <si>
    <t>Croatian, English</t>
  </si>
  <si>
    <t>LLRZPPPER46D</t>
  </si>
  <si>
    <t>PQWG9E9QV9K</t>
  </si>
  <si>
    <t>RMJG4BVX2P6</t>
  </si>
  <si>
    <t>LLYGWLLN399D</t>
  </si>
  <si>
    <t>WNWDW4P2WRV</t>
  </si>
  <si>
    <t>FFL, MET, TST, HBC</t>
  </si>
  <si>
    <t>Intl Ste R175 3355 Admiral Boland Way San Diego CA  92101-1100 USA</t>
  </si>
  <si>
    <t>Delta 709</t>
  </si>
  <si>
    <t>K4YBYJ7D3RG</t>
  </si>
  <si>
    <t>YGYRYG62WX4</t>
  </si>
  <si>
    <t>RV262BQ3N77</t>
  </si>
  <si>
    <t>RV262VVDNND</t>
  </si>
  <si>
    <t>LLYGXZ6WR4ZD</t>
  </si>
  <si>
    <t>Z642D7NEDQM</t>
  </si>
  <si>
    <t>Y4503</t>
  </si>
  <si>
    <t>UA240</t>
  </si>
  <si>
    <t>ZM2WG62W24J</t>
  </si>
  <si>
    <t>ZYKVN4WKJ2D</t>
  </si>
  <si>
    <t>ZJBG2763W6E</t>
  </si>
  <si>
    <t>ZEK7YW99BRG</t>
  </si>
  <si>
    <t>LP3KR63YW7E</t>
  </si>
  <si>
    <t>LLYXP9ZYJWGD</t>
  </si>
  <si>
    <t>7X3R4JNEQGV</t>
  </si>
  <si>
    <t>UA1955</t>
  </si>
  <si>
    <t>NGMJ94Q2G3P</t>
  </si>
  <si>
    <t>2X97WYDRPVP</t>
  </si>
  <si>
    <t>LP3KBZNPRPND</t>
  </si>
  <si>
    <t>English, Italian, Arabic</t>
  </si>
  <si>
    <t>HOMEWOOD SUITES BY HILTON SAN DIEGO DOWTOWN/BAYSIDE 2137 PACIFIC HWY SAN DIEGO CA92101-8472 USA</t>
  </si>
  <si>
    <t>English, Arabic</t>
  </si>
  <si>
    <t>LP9YMGQQG9BD</t>
  </si>
  <si>
    <t>L7KDMME4YV3</t>
  </si>
  <si>
    <t>Iloko, Tagalog, English</t>
  </si>
  <si>
    <t>CNV, FS, TST, EG</t>
  </si>
  <si>
    <t>UA 1763</t>
  </si>
  <si>
    <t>Z2K6VQV7GP3</t>
  </si>
  <si>
    <t>English, Iloko, Tagalog</t>
  </si>
  <si>
    <t>LPBQQ6NLGPRD</t>
  </si>
  <si>
    <t>ZPGK97VQD2M</t>
  </si>
  <si>
    <t>HBC, TST, LEO, MET, FFL</t>
  </si>
  <si>
    <t>LA에서 버스를 타고 샌디에고 호텔까지 갈 예정입니다. USA</t>
  </si>
  <si>
    <t>LA 공항으로 이동해서 한국으로 나가거나 LA에서 자유 여행을 할 계획입니다. USA</t>
  </si>
  <si>
    <t>LEQ7B4D3RPB</t>
  </si>
  <si>
    <t>ZPGK92PY44K</t>
  </si>
  <si>
    <t>ZY3VBMX2KPK</t>
  </si>
  <si>
    <t>LPDDE69DZXBD</t>
  </si>
  <si>
    <t>LR2EK47BNYD</t>
  </si>
  <si>
    <t>Ibanag</t>
  </si>
  <si>
    <t>Z4KD3B2D234</t>
  </si>
  <si>
    <t>LPE93RNWNBWD</t>
  </si>
  <si>
    <t>L9EW2XJMGBD</t>
  </si>
  <si>
    <t>L3P9B4Q7J2G</t>
  </si>
  <si>
    <t>LPEYGKDMPM6D</t>
  </si>
  <si>
    <t>GVDY3BJBMP9</t>
  </si>
  <si>
    <t>AA1950</t>
  </si>
  <si>
    <t>Maldonado, Mario</t>
  </si>
  <si>
    <t>M4D6VVDPGD3</t>
  </si>
  <si>
    <t>English, Korean</t>
  </si>
  <si>
    <t>Y7Q4JNY77RE</t>
  </si>
  <si>
    <t>Q9E62YW62RP</t>
  </si>
  <si>
    <t>LPG4ZPD3EX3D</t>
  </si>
  <si>
    <t>ZWPEGN7EE7M</t>
  </si>
  <si>
    <t>Z7DWPEB3QQB</t>
  </si>
  <si>
    <t>LPGQDW6YNMBD</t>
  </si>
  <si>
    <t>X4EMG9KV9K2</t>
  </si>
  <si>
    <t>English, Spanish, Haitian Creole</t>
  </si>
  <si>
    <t>63KYJMDRPY9</t>
  </si>
  <si>
    <t>LPJ3NEKQMJ3D</t>
  </si>
  <si>
    <t>ZRDRKD2DEWV</t>
  </si>
  <si>
    <t>LDR9NRJ3N4N</t>
  </si>
  <si>
    <t>English, Hindi, Punjabi</t>
  </si>
  <si>
    <t>LPKQ39JGZJMD</t>
  </si>
  <si>
    <t>WWM63GBNPV9</t>
  </si>
  <si>
    <t>LH7893</t>
  </si>
  <si>
    <t>DG34P9J6QP9</t>
  </si>
  <si>
    <t>7KY93BN49JP</t>
  </si>
  <si>
    <t>7KY93332B4K</t>
  </si>
  <si>
    <t>GMXQDDJ464M</t>
  </si>
  <si>
    <t>R2XPJRWEW3E</t>
  </si>
  <si>
    <t>Albanian, English, Spanish</t>
  </si>
  <si>
    <t>XERQN6DGX4B</t>
  </si>
  <si>
    <t>LH7895</t>
  </si>
  <si>
    <t>YYW9QMG3DVK</t>
  </si>
  <si>
    <t>Albanian, English, German</t>
  </si>
  <si>
    <t>LPKXBMWWRZBD</t>
  </si>
  <si>
    <t>EV4Y4EPBE9B</t>
  </si>
  <si>
    <t>AC 566</t>
  </si>
  <si>
    <t>2GR6RPJDE6M</t>
  </si>
  <si>
    <t>EV4Y433W9ED</t>
  </si>
  <si>
    <t>BW4R43QD7YV</t>
  </si>
  <si>
    <t>7QBDB6K7R9P</t>
  </si>
  <si>
    <t>UA442</t>
  </si>
  <si>
    <t>AC8763</t>
  </si>
  <si>
    <t>7QBDB6R9R4D</t>
  </si>
  <si>
    <t>LPLYR6E6GL3D</t>
  </si>
  <si>
    <t>ZN67JX2GY9Y</t>
  </si>
  <si>
    <t>Alamo Rent a Car 3355 Admiral Boland Way San Diego USA</t>
  </si>
  <si>
    <t>LPR3GXM2NN2</t>
  </si>
  <si>
    <t>LPR39RRXWEYD</t>
  </si>
  <si>
    <t>MM3J2RRBJ67</t>
  </si>
  <si>
    <t>LEO, TST, FFL, HBC, MET</t>
  </si>
  <si>
    <t>CNV, EG, FS, LEO, FFL, HBC, TST</t>
  </si>
  <si>
    <t>UA 4643</t>
  </si>
  <si>
    <t>2G47BGYJJX7</t>
  </si>
  <si>
    <t>X4W9P9QRDXQ</t>
  </si>
  <si>
    <t>X4W9PXVXM3R</t>
  </si>
  <si>
    <t>LPRZR4QMRQXD</t>
  </si>
  <si>
    <t>Z4V3YMV42DK</t>
  </si>
  <si>
    <t>LEWND6PWP46</t>
  </si>
  <si>
    <t>LPYNJMBYW94D</t>
  </si>
  <si>
    <t>DXQV947K2K3</t>
  </si>
  <si>
    <t>Hotel Hilton San Diego Bay front 1 Park Blvd San Diego CA  92101-7897 USA</t>
  </si>
  <si>
    <t>B3QE4M9X6WB</t>
  </si>
  <si>
    <t>LPZ3G3EYGEGD</t>
  </si>
  <si>
    <t>LMVW2KEXR4V</t>
  </si>
  <si>
    <t>AS1459</t>
  </si>
  <si>
    <t>ZYJVK634QJB</t>
  </si>
  <si>
    <t>LQBDZPJLX4JD</t>
  </si>
  <si>
    <t>LEQQ4YJRDKN</t>
  </si>
  <si>
    <t>Sandiego USA</t>
  </si>
  <si>
    <t>San Diego hébergement spéciale USA</t>
  </si>
  <si>
    <t>Z6MMVEYKKM9</t>
  </si>
  <si>
    <t>LQBR4W434ZGD</t>
  </si>
  <si>
    <t>X472X6YE9PY</t>
  </si>
  <si>
    <t>DY9E6P3GM7Q</t>
  </si>
  <si>
    <t>9JNDV6B3XE2</t>
  </si>
  <si>
    <t>LQBYPPMW3NBD</t>
  </si>
  <si>
    <t>ZVEPBM34XN7</t>
  </si>
  <si>
    <t>Icelandic</t>
  </si>
  <si>
    <t>AS1492</t>
  </si>
  <si>
    <t>Z396EKGWP2Y</t>
  </si>
  <si>
    <t>Danish, English, Spanish</t>
  </si>
  <si>
    <t>LQQLZ4LRE64D</t>
  </si>
  <si>
    <t>Z422EWDYPXQ</t>
  </si>
  <si>
    <t>CNV, EG, MET, LEO, FS, HBC</t>
  </si>
  <si>
    <t>UA 5628</t>
  </si>
  <si>
    <t>Z422EY9KRGY</t>
  </si>
  <si>
    <t>LQWEEW66GEED</t>
  </si>
  <si>
    <t>ZMBGMB6RNGQ</t>
  </si>
  <si>
    <t>MET, FFL, TST, LEO</t>
  </si>
  <si>
    <t>LR4Z9KDQEGXD</t>
  </si>
  <si>
    <t>R2XPKEE27JV</t>
  </si>
  <si>
    <t xml:space="preserve">AS 24 </t>
  </si>
  <si>
    <t>GMXQNBWMM2X</t>
  </si>
  <si>
    <t>4KRG3N26V4X</t>
  </si>
  <si>
    <t>4KRG3N3K2WV</t>
  </si>
  <si>
    <t>2K3NQ66PVPW</t>
  </si>
  <si>
    <t>LR4ZPY44KNDD</t>
  </si>
  <si>
    <t>LDV9KJK7XEE</t>
  </si>
  <si>
    <t>DL0683 Airbus A321neo</t>
  </si>
  <si>
    <t>We dont yet. USA</t>
  </si>
  <si>
    <t>ZMWYQ7G732B</t>
  </si>
  <si>
    <t>LR6BKM49ERKD</t>
  </si>
  <si>
    <t>BWYQPVXP7YN</t>
  </si>
  <si>
    <t>English, Chinese (Cantonese)</t>
  </si>
  <si>
    <t>UA427</t>
  </si>
  <si>
    <t>63NMRB6BP3B</t>
  </si>
  <si>
    <t>LR99Y4MDRQED</t>
  </si>
  <si>
    <t>GVDYX2XGVD3</t>
  </si>
  <si>
    <t>DL0709 Airbus A321neo</t>
  </si>
  <si>
    <t>DL2530 737-800</t>
  </si>
  <si>
    <t>Zulauf, Graham</t>
  </si>
  <si>
    <t>EEJWXKJQ9JY</t>
  </si>
  <si>
    <t>LR9PJPNPWQMD</t>
  </si>
  <si>
    <t>LJ7QMBQR2Y3</t>
  </si>
  <si>
    <t>AA2246</t>
  </si>
  <si>
    <t>LRBLKNRZPEPD</t>
  </si>
  <si>
    <t>QYKGNRGNJB6</t>
  </si>
  <si>
    <t>San Diego international airport Harbor Island Dr  San Diego  CA 92101  États-Unis USA</t>
  </si>
  <si>
    <t>PE24N27VDJX</t>
  </si>
  <si>
    <t>LRDX9QRDDDPD</t>
  </si>
  <si>
    <t>LVMM642DBDM</t>
  </si>
  <si>
    <t>LN33QPYDYWY</t>
  </si>
  <si>
    <t>LBYYDPW93NQ</t>
  </si>
  <si>
    <t>LRJPGMR3LM6D</t>
  </si>
  <si>
    <t>BJ92NQ3Y3G6</t>
  </si>
  <si>
    <t>R2XPKDNBX9X</t>
  </si>
  <si>
    <t>9PBMKV2RX66</t>
  </si>
  <si>
    <t>3225 N Harbor Dr  San Diego  CA 92101  USA USA</t>
  </si>
  <si>
    <t>YYW924QEM94</t>
  </si>
  <si>
    <t>GMXQNYRR9GV</t>
  </si>
  <si>
    <t>English, Portuguese (Portugal)</t>
  </si>
  <si>
    <t>3225 N Harbor Drive  San Diego  CA 92101  USA USA</t>
  </si>
  <si>
    <t>1 World Way Los Angeles CA  90045-5803 USA</t>
  </si>
  <si>
    <t>YYW92326VGK</t>
  </si>
  <si>
    <t>R2XPKBD2JBW</t>
  </si>
  <si>
    <t>7KY9GEXRJRR</t>
  </si>
  <si>
    <t>LRJQM6J9MERD</t>
  </si>
  <si>
    <t>63VD766JNJB</t>
  </si>
  <si>
    <t>DL5073</t>
  </si>
  <si>
    <t>63VD7627WG4</t>
  </si>
  <si>
    <t>X4726NVKWJB</t>
  </si>
  <si>
    <t>LRWB3M446ZDD</t>
  </si>
  <si>
    <t>VYP6JRPMBR9</t>
  </si>
  <si>
    <t>Boeing 787</t>
  </si>
  <si>
    <t>Boeing 737</t>
  </si>
  <si>
    <t>BMBD2JGEVNP</t>
  </si>
  <si>
    <t>NGMQYVD3BQG</t>
  </si>
  <si>
    <t>LRWLEM3PXR3D</t>
  </si>
  <si>
    <t>ZJE234DYBKB</t>
  </si>
  <si>
    <t>KE 622</t>
  </si>
  <si>
    <t>AS 3337</t>
  </si>
  <si>
    <t>Z9PDKQ6E7NK</t>
  </si>
  <si>
    <t>LXE2WPYVMKE</t>
  </si>
  <si>
    <t>ZVR7KG32W2Y</t>
  </si>
  <si>
    <t>LRWMDGWJELBD</t>
  </si>
  <si>
    <t>DWBGVY3VEN4</t>
  </si>
  <si>
    <t>M42BWG9NQ9M</t>
  </si>
  <si>
    <t>3XEK9D7RQ9Q</t>
  </si>
  <si>
    <t>GV2MGB66NMB</t>
  </si>
  <si>
    <t>LY4B9XLEZLKD</t>
  </si>
  <si>
    <t>NG7DPQYN9D3</t>
  </si>
  <si>
    <t>819</t>
  </si>
  <si>
    <t>4XPKJ2P64DV</t>
  </si>
  <si>
    <t>XBPEYNQKEXN</t>
  </si>
  <si>
    <t>BMXJPDXQN92</t>
  </si>
  <si>
    <t>7XWKJPGN9MG</t>
  </si>
  <si>
    <t>M42B9666P7N</t>
  </si>
  <si>
    <t>LY4BJWDKQ3WD</t>
  </si>
  <si>
    <t>ZVR23NDNMRX</t>
  </si>
  <si>
    <t>ZJENV6BK4J6</t>
  </si>
  <si>
    <t>ZKY4B6VPBBX</t>
  </si>
  <si>
    <t>LYDZYKP3P4LD</t>
  </si>
  <si>
    <t>L7KQY9G4EMQ</t>
  </si>
  <si>
    <t>Iloko, English, Cebuano</t>
  </si>
  <si>
    <t>ZMBMXEVGPGK</t>
  </si>
  <si>
    <t>LYMG4P6PB9LD</t>
  </si>
  <si>
    <t>NZ 6937</t>
  </si>
  <si>
    <t>LZ4KX4EBBGED</t>
  </si>
  <si>
    <t>LDQG7EEXMKR</t>
  </si>
  <si>
    <t>Chinese Mandarin (Simplified), Vietnamese</t>
  </si>
  <si>
    <t>LMJBKG3KV79</t>
  </si>
  <si>
    <t>ZQDQBR2264V</t>
  </si>
  <si>
    <t>ZMJW73K7EDG</t>
  </si>
  <si>
    <t>LZ69WWDENX6D</t>
  </si>
  <si>
    <t>6M4D4KDGJ4V</t>
  </si>
  <si>
    <t>LZ6B3MP3KBGD</t>
  </si>
  <si>
    <t>BJ92ENQRY2J</t>
  </si>
  <si>
    <t>WWM6KRK7Y6K</t>
  </si>
  <si>
    <t>E9XG7NX3N3K</t>
  </si>
  <si>
    <t>DG34VNNMEM4</t>
  </si>
  <si>
    <t>LZ9QL39W6DLD</t>
  </si>
  <si>
    <t>WNBPR66QPG2</t>
  </si>
  <si>
    <t>QYMJR7ERYYX</t>
  </si>
  <si>
    <t>LZ9Y6EB3XQ3D</t>
  </si>
  <si>
    <t>6X67DRGXJM4</t>
  </si>
  <si>
    <t>DWPRE2GK3DM</t>
  </si>
  <si>
    <t>3X6YDE4QMY3</t>
  </si>
  <si>
    <t>BMBDRXY7296</t>
  </si>
  <si>
    <t>LZ9YM3X3M4RD</t>
  </si>
  <si>
    <t>LP2R9DMXXJJ</t>
  </si>
  <si>
    <t xml:space="preserve">KE3082 </t>
  </si>
  <si>
    <t>ZXE2JG93Y4W</t>
  </si>
  <si>
    <t>LR2E4QJYQ6K</t>
  </si>
  <si>
    <t>ZND69NPMG63</t>
  </si>
  <si>
    <t>LZDBEGM4GEZD</t>
  </si>
  <si>
    <t>LN33MPXJXGE</t>
  </si>
  <si>
    <t>CNV, EG, MET, FS, TST, FFL</t>
  </si>
  <si>
    <t>UA1911</t>
  </si>
  <si>
    <t>L7773JD7QDV</t>
  </si>
  <si>
    <t>LZEBRMNW9GJD</t>
  </si>
  <si>
    <t>LX2P7YNRQ4K</t>
  </si>
  <si>
    <t>As25</t>
  </si>
  <si>
    <t>L9D4N4QN2QP</t>
  </si>
  <si>
    <t>ZV7BV9ND7KB</t>
  </si>
  <si>
    <t>L4DPE9JQ4KB</t>
  </si>
  <si>
    <t>Z6D4V4PEM3K</t>
  </si>
  <si>
    <t>ZPR373MXNK9</t>
  </si>
  <si>
    <t>ZMG2Y2QXYEE</t>
  </si>
  <si>
    <t>LZED9PKEZQQD</t>
  </si>
  <si>
    <t>San diego</t>
  </si>
  <si>
    <t>LZGLWLLZ6KQD</t>
  </si>
  <si>
    <t>LWVQMNPPV4Z</t>
  </si>
  <si>
    <t>Servicios Aereos Nacionales SANSA</t>
  </si>
  <si>
    <t>VB 4084</t>
  </si>
  <si>
    <t>VB 4087</t>
  </si>
  <si>
    <t>LY7DWKQBQXL</t>
  </si>
  <si>
    <t>LEEDEEDM2EL</t>
  </si>
  <si>
    <t>LZJNPXNYPNLD</t>
  </si>
  <si>
    <t>LYYNP6XQBY3</t>
  </si>
  <si>
    <t>English, Tagalog, German, Korean</t>
  </si>
  <si>
    <t>Hilton San Diego Bayfront Hotel 1 Park Blvd San Diego CA  92101-7897 USA</t>
  </si>
  <si>
    <t>ZR2E33DG6M3</t>
  </si>
  <si>
    <t>Z6KDRRPV2XR</t>
  </si>
  <si>
    <t>LZK4QW9ZMJLD</t>
  </si>
  <si>
    <t>ZKEMVRPYYG6</t>
  </si>
  <si>
    <t>English, Catalan, French</t>
  </si>
  <si>
    <t>FFL, LEO, TST, HBC</t>
  </si>
  <si>
    <t>Old Town FlixBus USA</t>
  </si>
  <si>
    <t>ZWXKE6VQNEX</t>
  </si>
  <si>
    <t>Catalan, French</t>
  </si>
  <si>
    <t>LZKBLDQJLLQD</t>
  </si>
  <si>
    <t>WNBPW3VQQ9R</t>
  </si>
  <si>
    <t>Air Canada AC 1077</t>
  </si>
  <si>
    <t>Air Canada AC1078</t>
  </si>
  <si>
    <t>PE7R2696429</t>
  </si>
  <si>
    <t>V2V7RPNDQNV</t>
  </si>
  <si>
    <t>MMYGBDY32EE</t>
  </si>
  <si>
    <t>LZKEQZ4YE3QD</t>
  </si>
  <si>
    <t>9PBMN3QD2GM</t>
  </si>
  <si>
    <t>GMXQ4VDV2WP</t>
  </si>
  <si>
    <t>JEXMRJJKKRG</t>
  </si>
  <si>
    <t>WWM6B6ENXPP</t>
  </si>
  <si>
    <t>LZKL4W96W4BD</t>
  </si>
  <si>
    <t>VDB7BK797KG</t>
  </si>
  <si>
    <t>FI7649</t>
  </si>
  <si>
    <t>FI7712</t>
  </si>
  <si>
    <t>7RWDWGWB329</t>
  </si>
  <si>
    <t>LZL394KQ9NND</t>
  </si>
  <si>
    <t>Q93K44J3KN3</t>
  </si>
  <si>
    <t>Vuelo 25</t>
  </si>
  <si>
    <t>Vuelo 754</t>
  </si>
  <si>
    <t>3XEKGG6E6V7</t>
  </si>
  <si>
    <t>LZMR9BRZQJED</t>
  </si>
  <si>
    <t>YJBGWQ63XVB</t>
  </si>
  <si>
    <t>G3P7X4DR2Y3</t>
  </si>
  <si>
    <t>Q2BYXEK2EPK</t>
  </si>
  <si>
    <t>32BQMJ2PRBM</t>
  </si>
  <si>
    <t>LZN9PW6DQE4D</t>
  </si>
  <si>
    <t>English, Iloko, Italian</t>
  </si>
  <si>
    <t>Italian, English, Iloko, Spanish</t>
  </si>
  <si>
    <t>LZNERNPZ444D</t>
  </si>
  <si>
    <t>ZWXK2W9VQ27</t>
  </si>
  <si>
    <t>Z93Y7DWDMV2</t>
  </si>
  <si>
    <t>LZNP3WMPNPQD</t>
  </si>
  <si>
    <t>7QKV242RNRN</t>
  </si>
  <si>
    <t>BWJK7VB632R</t>
  </si>
  <si>
    <t>LZNZRR6JBDXD</t>
  </si>
  <si>
    <t>BMXJP2K6W7G</t>
  </si>
  <si>
    <t xml:space="preserve">UA 2756 </t>
  </si>
  <si>
    <t>GV2MKXMMMV6</t>
  </si>
  <si>
    <t>VYBR4X4X6E6</t>
  </si>
  <si>
    <t>7XWKJYRY62N</t>
  </si>
  <si>
    <t>PQ32VXQV9RE</t>
  </si>
  <si>
    <t>LZPPGZRBPP3D</t>
  </si>
  <si>
    <t>6X67DVKXJPW</t>
  </si>
  <si>
    <t>UA 2274</t>
  </si>
  <si>
    <t>M4D6GY4KWY4</t>
  </si>
  <si>
    <t>LZRGER339PXD</t>
  </si>
  <si>
    <t>DYMQJKWJPMJ</t>
  </si>
  <si>
    <t>DYMQBJ7BQQV</t>
  </si>
  <si>
    <t>4Q72PB23GVG</t>
  </si>
  <si>
    <t>LZRQQW4EKNED</t>
  </si>
  <si>
    <t>M4D6G6W4D2G</t>
  </si>
  <si>
    <t>AA169</t>
  </si>
  <si>
    <t>BMBDRDMJD9G</t>
  </si>
  <si>
    <t>3X6YD64JYKB</t>
  </si>
  <si>
    <t>DWPREQ7NXQM</t>
  </si>
  <si>
    <t>LZWKQZRN4XJD</t>
  </si>
  <si>
    <t>VYP62RWBN2R</t>
  </si>
  <si>
    <t>Korean Air 7211</t>
  </si>
  <si>
    <t>Korean Air 7228</t>
  </si>
  <si>
    <t>JJD7N3N439K</t>
  </si>
  <si>
    <t>LZWMZEGXPZGD</t>
  </si>
  <si>
    <t>Q93KPJG39KD</t>
  </si>
  <si>
    <t>TST, FFL, HBC, LEO, MET</t>
  </si>
  <si>
    <t>WVEWYX4E6PD</t>
  </si>
  <si>
    <t>VYBR476EMQD</t>
  </si>
  <si>
    <t>NG7DP6B97DD</t>
  </si>
  <si>
    <t>M42B9VK237R</t>
  </si>
  <si>
    <t>DWBG2X97J2G</t>
  </si>
  <si>
    <t>LZY63QDRLNXD</t>
  </si>
  <si>
    <t>9PBMNEMER44</t>
  </si>
  <si>
    <t>DL 685</t>
  </si>
  <si>
    <t>YYW9M34RP3P</t>
  </si>
  <si>
    <t>6KEQV7DWXR6</t>
  </si>
  <si>
    <t>YYW9M4DDK3J</t>
  </si>
  <si>
    <t>JEXMR7KX3XW</t>
  </si>
  <si>
    <t>P2XB7YEPKDE</t>
  </si>
  <si>
    <t>R2XPRJX2MPW</t>
  </si>
  <si>
    <t>XERQ7XEPXKJ</t>
  </si>
  <si>
    <t>LZYGJDXG4MED</t>
  </si>
  <si>
    <t>ZMVKPEJJRYY</t>
  </si>
  <si>
    <t>LYJ6R9WKPMP</t>
  </si>
  <si>
    <t>LZYPPLPRXKYD</t>
  </si>
  <si>
    <t>JEXMKQJXYDV</t>
  </si>
  <si>
    <t>3KM4G3XMN6Q</t>
  </si>
  <si>
    <t>3KM4G37KJ4G</t>
  </si>
  <si>
    <t>Polish, English</t>
  </si>
  <si>
    <t>LZZ9DL33Y6MD</t>
  </si>
  <si>
    <t>LBDY2WPNMQD</t>
  </si>
  <si>
    <t>Greek, Hindi, Korean, Dutch, Russian</t>
  </si>
  <si>
    <t>ZV6MJ2VVXPY</t>
  </si>
  <si>
    <t>MJ4EXR6EGRZY</t>
  </si>
  <si>
    <t>2G3E7PBXXQQ</t>
  </si>
  <si>
    <t>Arabic, Haitian Creole, Spanish</t>
  </si>
  <si>
    <t>MJBDGJBRDNLY</t>
  </si>
  <si>
    <t>QYMJ6RV7R6P</t>
  </si>
  <si>
    <t>UA2177</t>
  </si>
  <si>
    <t>1333 Camino Del Rio S Ste 101 San Diego CA  92108-3520 USA</t>
  </si>
  <si>
    <t>Beauregard, Monica Maria</t>
  </si>
  <si>
    <t>QYMJ6RRGJR3</t>
  </si>
  <si>
    <t>MJBXQZNZEM3Y</t>
  </si>
  <si>
    <t>LYEE46WN9JW</t>
  </si>
  <si>
    <t>ZJ337GB7Y3J</t>
  </si>
  <si>
    <t>MJBZWDKE9DNY</t>
  </si>
  <si>
    <t>LXWW6V7DPY6</t>
  </si>
  <si>
    <t>Z244EVGWW29</t>
  </si>
  <si>
    <t>ZXWW6VNY2J6</t>
  </si>
  <si>
    <t>MJDLJEJRBXKY</t>
  </si>
  <si>
    <t>Z7MBVX3DXMY</t>
  </si>
  <si>
    <t>Iloko, Tagalog, Swedish</t>
  </si>
  <si>
    <t>LH811</t>
  </si>
  <si>
    <t>LH459</t>
  </si>
  <si>
    <t>ZRQR6M9RY3K</t>
  </si>
  <si>
    <t>English, Finnish, French</t>
  </si>
  <si>
    <t>MJJR4DJL3GWY</t>
  </si>
  <si>
    <t>ZRD9Y6Q99MK</t>
  </si>
  <si>
    <t>Ukrainian, Dutch, Polish</t>
  </si>
  <si>
    <t>UA 1626</t>
  </si>
  <si>
    <t>ZKPGNBPQBX3</t>
  </si>
  <si>
    <t>Chinese (Mandarin), English, Chinese (Cantonese)</t>
  </si>
  <si>
    <t>LY46DWW462B</t>
  </si>
  <si>
    <t>Chinese (Mandarin), English, Dutch, Spanish, Portuguese (Portugal)</t>
  </si>
  <si>
    <t>MJK49Z6Q44QY</t>
  </si>
  <si>
    <t>LVDE9EGXEMY</t>
  </si>
  <si>
    <t>San Diego Airport (We’re going to rent a car and return at the San Diego Airport) USA</t>
  </si>
  <si>
    <t>San Diego Airport (We’re going to rent a car at San Diego Airport and drive to LAX) USA</t>
  </si>
  <si>
    <t>Z3P9GNWYVKM</t>
  </si>
  <si>
    <t>Spanish, Chinese (Mandarin)</t>
  </si>
  <si>
    <t>LPGKDN7GD2Q</t>
  </si>
  <si>
    <t>MJKGZJYX4WGY</t>
  </si>
  <si>
    <t>JQB2KR9M26X</t>
  </si>
  <si>
    <t>Estonian, Russian, German</t>
  </si>
  <si>
    <t>DL369</t>
  </si>
  <si>
    <t>VDB79VNXM92</t>
  </si>
  <si>
    <t>MJLP9MJPJNQY</t>
  </si>
  <si>
    <t>G74BDW6N9XR</t>
  </si>
  <si>
    <t>NRV6MKGBXX7</t>
  </si>
  <si>
    <t>MJMJKDKQP49Y</t>
  </si>
  <si>
    <t>LGE46EXMVEB</t>
  </si>
  <si>
    <t>LYEMXEW76XE</t>
  </si>
  <si>
    <t>MJPMDE64N6PY</t>
  </si>
  <si>
    <t>7KY9GWY43BK</t>
  </si>
  <si>
    <t>P2XBN9QWJG4</t>
  </si>
  <si>
    <t>DG34NBQD2J3</t>
  </si>
  <si>
    <t>YYW92KK3PVW</t>
  </si>
  <si>
    <t>Romanian, English, Spanish</t>
  </si>
  <si>
    <t>KYXR97YRY4M</t>
  </si>
  <si>
    <t>MJQDZPKG4YJY</t>
  </si>
  <si>
    <t>ZQDK4B6YGPD</t>
  </si>
  <si>
    <t>LX9VPRRQ3MN</t>
  </si>
  <si>
    <t>LBQEXKN6D3Q</t>
  </si>
  <si>
    <t>LEQ7KMEY7YD</t>
  </si>
  <si>
    <t>MJQKQLD3DDQY</t>
  </si>
  <si>
    <t>QMR2BJDK9GG</t>
  </si>
  <si>
    <t>AS 3336</t>
  </si>
  <si>
    <t>ZBQEPPN99B9</t>
  </si>
  <si>
    <t>L3P9VG97QY9</t>
  </si>
  <si>
    <t>LJQGYYJPQMM</t>
  </si>
  <si>
    <t>Z9EWG474WQX</t>
  </si>
  <si>
    <t>Z424JPVWVDJ</t>
  </si>
  <si>
    <t>MJRLQ6XNJP9Y</t>
  </si>
  <si>
    <t>X4EMWDJKRYM</t>
  </si>
  <si>
    <t>EV9MR3Q4Y3M</t>
  </si>
  <si>
    <t>MJRWJDXEJ4QY</t>
  </si>
  <si>
    <t>VYP63VGQ7Q3</t>
  </si>
  <si>
    <t>NGMQ2MJ3PX6</t>
  </si>
  <si>
    <t>MJWB4NZX3X3Y</t>
  </si>
  <si>
    <t>Basque</t>
  </si>
  <si>
    <t>Spanish (Spain), Spanish, English</t>
  </si>
  <si>
    <t>CNV, EG, FS, LEO, MET, FFL, TST</t>
  </si>
  <si>
    <t>MJWJ9DLYNJ9Y</t>
  </si>
  <si>
    <t>7QKVGDEYXVM</t>
  </si>
  <si>
    <t>BA5560</t>
  </si>
  <si>
    <t>DYGDN3BJP39</t>
  </si>
  <si>
    <t>4QKW3DRNBVQ</t>
  </si>
  <si>
    <t>NRD2NXWNMM6</t>
  </si>
  <si>
    <t>MJYDQGK3PWZY</t>
  </si>
  <si>
    <t>DQBE2WKNDPV</t>
  </si>
  <si>
    <t>as25</t>
  </si>
  <si>
    <t>San Diego  CA USA</t>
  </si>
  <si>
    <t>RG7E3M2E4RB</t>
  </si>
  <si>
    <t>MJYYDM9BZ9MY</t>
  </si>
  <si>
    <t>NGMQX3ENGRR</t>
  </si>
  <si>
    <t>6X67E2EYK72</t>
  </si>
  <si>
    <t>PQW6XNQBVPD</t>
  </si>
  <si>
    <t>3X6YMNNMD9M</t>
  </si>
  <si>
    <t>MJZYNERE64RY</t>
  </si>
  <si>
    <t>LQKJRMR7MKP</t>
  </si>
  <si>
    <t>Hiligaynon, English</t>
  </si>
  <si>
    <t>Courtyard by Marriott 530 Broadway San Diego CA  92101-5206 USA</t>
  </si>
  <si>
    <t>ZDGEMGX7NQY</t>
  </si>
  <si>
    <t>Z9PDRNQ6VQQ</t>
  </si>
  <si>
    <t>MLG3GKKMBNWY</t>
  </si>
  <si>
    <t>LJQ2KJ2G9ER</t>
  </si>
  <si>
    <t>Chinese (Sichuanese)</t>
  </si>
  <si>
    <t>1 Kings Dr Tuxedo Park NY  10987-5500 USA</t>
  </si>
  <si>
    <t>ZKQJGEPMPWG</t>
  </si>
  <si>
    <t>MLJG4JY3LXPY</t>
  </si>
  <si>
    <t>L3Y49W79DPQ</t>
  </si>
  <si>
    <t>Courtyard by Marriott Downtown Little Italy USA</t>
  </si>
  <si>
    <t>ZRDPQY44BMQ</t>
  </si>
  <si>
    <t>ZRDPK4KRYN9</t>
  </si>
  <si>
    <t>ZNQYEKGNXBV</t>
  </si>
  <si>
    <t>ZX6Q3JDRVQD</t>
  </si>
  <si>
    <t>MLX4DWER46WY</t>
  </si>
  <si>
    <t>LEK7W4MRVW6</t>
  </si>
  <si>
    <t>CNV, EG, FFL, FS</t>
  </si>
  <si>
    <t>Y4 1014</t>
  </si>
  <si>
    <t>Y4 21</t>
  </si>
  <si>
    <t>Zerouk, Rany</t>
  </si>
  <si>
    <t>ZR7QDJQK27Q</t>
  </si>
  <si>
    <t>MLXMZYMQK4KY</t>
  </si>
  <si>
    <t>L9EJXKV7VQE</t>
  </si>
  <si>
    <t>FFL, LEO, MET, HBC</t>
  </si>
  <si>
    <t>UA1336</t>
  </si>
  <si>
    <t>MLYQELN49L3Y</t>
  </si>
  <si>
    <t>VYPDWVKPEDQ</t>
  </si>
  <si>
    <t>FFL, LEO, MET, TST, HBC</t>
  </si>
  <si>
    <t>DL3746</t>
  </si>
  <si>
    <t>DL3743 SQ011</t>
  </si>
  <si>
    <t>NGMJ9MD9E67</t>
  </si>
  <si>
    <t>4X62BEXQNX6</t>
  </si>
  <si>
    <t>MLZDEKNBLXWY</t>
  </si>
  <si>
    <t>EEJQBNDYEJ7</t>
  </si>
  <si>
    <t>BMBQVND6277</t>
  </si>
  <si>
    <t>MLZPBREPJRYY</t>
  </si>
  <si>
    <t>LQDQQ3M493K</t>
  </si>
  <si>
    <t>KE 0041, KE 3138</t>
  </si>
  <si>
    <t>DL 638</t>
  </si>
  <si>
    <t>LEQ77BVB4RM</t>
  </si>
  <si>
    <t>ZPGKK9M427X</t>
  </si>
  <si>
    <t>LX9VVPJE26N</t>
  </si>
  <si>
    <t>ZMJWW27B7G2</t>
  </si>
  <si>
    <t>MP4XNPMYZYPY</t>
  </si>
  <si>
    <t>9JNDV3PX9DP</t>
  </si>
  <si>
    <t>ac8765</t>
  </si>
  <si>
    <t>63VDWGWNG77</t>
  </si>
  <si>
    <t>MPGRJ43PPKEY</t>
  </si>
  <si>
    <t>LM2KQWQ43RP</t>
  </si>
  <si>
    <t>https://www.google.com/maps/place/Hilton+Garden+Inn+San+Diego+Downtown%2FBayside/@32.7261964 -117.1743431 17z/data=!3m1!4b1!4m9!3m8!1s0x80d954b316a5b6fd:0x5b54d05fc2171683!5m2!4m1!1i2!8m2!3d32.7261964!4d-117.1717682!16s%2Fg%2F11cn96z4rb?entry=ttu&amp;g_ep=EgoyMDI2MDYyMy4wIKXMDSoASAFQAw%3D%3D USA</t>
  </si>
  <si>
    <t>Z4P9Y37ND97</t>
  </si>
  <si>
    <t>MPPXMDN4RMLY</t>
  </si>
  <si>
    <t>XP9X7WBY9NW</t>
  </si>
  <si>
    <t>CNV, EG, LEO, FS, FFL</t>
  </si>
  <si>
    <t>Q3DVMERXJ9W</t>
  </si>
  <si>
    <t>MPXK4GKYMEWY</t>
  </si>
  <si>
    <t>LQRMV9GMPVV</t>
  </si>
  <si>
    <t>UA 5515</t>
  </si>
  <si>
    <t>MPXZPMWJZZWY</t>
  </si>
  <si>
    <t>MW6NXWBM9M9Y</t>
  </si>
  <si>
    <t>LNDR243WD37</t>
  </si>
  <si>
    <t>1712 S Argonaut St Stockton CA  95206-1823 USA</t>
  </si>
  <si>
    <t>ZMBMPKE2G64</t>
  </si>
  <si>
    <t>MWDJWJMXPXWY</t>
  </si>
  <si>
    <t>L4KQWBJJB43</t>
  </si>
  <si>
    <t>Z2KG3MDNEPN</t>
  </si>
  <si>
    <t>LVR2XG4MQKG</t>
  </si>
  <si>
    <t>ZQKYXX9JM7K</t>
  </si>
  <si>
    <t>English, Iloko, Pampango, Pangasinan</t>
  </si>
  <si>
    <t>904</t>
  </si>
  <si>
    <t>811</t>
  </si>
  <si>
    <t>L2KG3J96PWN</t>
  </si>
  <si>
    <t>ZNDR29BNEVK</t>
  </si>
  <si>
    <t>MWLEXNGQNJMY</t>
  </si>
  <si>
    <t>4KRGERKRDVD</t>
  </si>
  <si>
    <t>YYW9MWGRPG4</t>
  </si>
  <si>
    <t>P2XB7XMND3Y</t>
  </si>
  <si>
    <t>4KRGEW3X3WW</t>
  </si>
  <si>
    <t>KYXRWR26YJ7</t>
  </si>
  <si>
    <t>7KY9BYW6G3R</t>
  </si>
  <si>
    <t>MWLQ4YGWJ39Y</t>
  </si>
  <si>
    <t>6M4DB3KDPBQ</t>
  </si>
  <si>
    <t>CNV, EG, LEO, FS, HBC, TST</t>
  </si>
  <si>
    <t>AS275</t>
  </si>
  <si>
    <t>KQVJK64R99N</t>
  </si>
  <si>
    <t>9E4D2J2Y766</t>
  </si>
  <si>
    <t>MWMPQYW3GZDY</t>
  </si>
  <si>
    <t>V2R3WGKEW6P</t>
  </si>
  <si>
    <t>Af 3050</t>
  </si>
  <si>
    <t>États-Unis 1441 Camino Del Rio S San Diego CA  92108-3521 USA</t>
  </si>
  <si>
    <t>X4EMJKD33MB</t>
  </si>
  <si>
    <t>PE2494M6MD3</t>
  </si>
  <si>
    <t>English, Spanish (Spain), Russian, Chinese Mandarin (Simplified)</t>
  </si>
  <si>
    <t>MWMXQEYXGGQY</t>
  </si>
  <si>
    <t>RG7E4EV3YD6</t>
  </si>
  <si>
    <t>LEO, TST, HBC, FFL, MET</t>
  </si>
  <si>
    <t>BQXRVRGEEQJ</t>
  </si>
  <si>
    <t>MWNKDJDNPGXY</t>
  </si>
  <si>
    <t>LPPDXG4GQ26</t>
  </si>
  <si>
    <t>LEO, FFL, TST, HBC</t>
  </si>
  <si>
    <t>Z762YEBVP6P</t>
  </si>
  <si>
    <t>MY9EY49XLNWY</t>
  </si>
  <si>
    <t>LP6NM6WK9XY</t>
  </si>
  <si>
    <t>AS 3013</t>
  </si>
  <si>
    <t>LQ6NW64RBMY</t>
  </si>
  <si>
    <t>ZWG2Q36MGDV</t>
  </si>
  <si>
    <t>MYE9YDY4ZPYY</t>
  </si>
  <si>
    <t>Q9E62MVXVND</t>
  </si>
  <si>
    <t>7X3P6BMR2D9</t>
  </si>
  <si>
    <t>MYJ3YKKED9RY</t>
  </si>
  <si>
    <t>LPGJYVP33M9</t>
  </si>
  <si>
    <t>AS3014</t>
  </si>
  <si>
    <t>2728 Congress St  San Diego  CA 92110 미국 (Flixbus Old Town San Diego Bus stop) 버스로 로스엔젤레스로 이동 후 비행기로 한국 귀국합니다 USA</t>
  </si>
  <si>
    <t>ZNJ3WP4GQ4Q</t>
  </si>
  <si>
    <t>MYJLEE9M4GMY</t>
  </si>
  <si>
    <t>TST, HBC, LEO</t>
  </si>
  <si>
    <t>Delta 683</t>
  </si>
  <si>
    <t>MYJNL4WWN4WY</t>
  </si>
  <si>
    <t>LE37KEE6K2X</t>
  </si>
  <si>
    <t>IB4927</t>
  </si>
  <si>
    <t>ZQ2Q39EXGRM</t>
  </si>
  <si>
    <t>LMVW24KWKD3</t>
  </si>
  <si>
    <t>LRNQ7NR7DNN</t>
  </si>
  <si>
    <t>Portuguese (Portugal), Portuguese (Brazil)</t>
  </si>
  <si>
    <t>Z93W43DWPP6</t>
  </si>
  <si>
    <t>MYKWEGZBLGEY</t>
  </si>
  <si>
    <t>RMJD6PPGP7W</t>
  </si>
  <si>
    <t>3X6YRMN99QE</t>
  </si>
  <si>
    <t>MYKXMQZ4ME9Y</t>
  </si>
  <si>
    <t>ZPR3YN3MDWJ</t>
  </si>
  <si>
    <t>dl3716</t>
  </si>
  <si>
    <t>Z26BDQNJJG7</t>
  </si>
  <si>
    <t>MYRDBQYXXKXY</t>
  </si>
  <si>
    <t>ZXDVYGKX9V7</t>
  </si>
  <si>
    <t>L2PVY2EW6ED</t>
  </si>
  <si>
    <t>MYRW6KNQQMJY</t>
  </si>
  <si>
    <t>LND6N3EP6QQ</t>
  </si>
  <si>
    <t>L3KDN7MYBJP</t>
  </si>
  <si>
    <t>MYRYBW3PQD9Y</t>
  </si>
  <si>
    <t>DWPQ2B737QN</t>
  </si>
  <si>
    <t>Alamo Rent A Car 3355 Admiral Boland Way San Diego CA  92101-1100 USA</t>
  </si>
  <si>
    <t>BMBQPX3NVYN</t>
  </si>
  <si>
    <t>K2DQ777NWXD</t>
  </si>
  <si>
    <t>M4DJ92WWRVB</t>
  </si>
  <si>
    <t>MYW6P36YJXMY</t>
  </si>
  <si>
    <t>ZKEMVV4EKQ2</t>
  </si>
  <si>
    <t>DL0819</t>
  </si>
  <si>
    <t>ZVQEBBMJBM7</t>
  </si>
  <si>
    <t>Catalan, English, Italian</t>
  </si>
  <si>
    <t>MYXPZWPY4ZMY</t>
  </si>
  <si>
    <t>LD2YBWWR472</t>
  </si>
  <si>
    <t>Portuguese (Portugal), Spanish (Spain)</t>
  </si>
  <si>
    <t>LD2YB4G2V4X</t>
  </si>
  <si>
    <t>MYYJEYK9PDXY</t>
  </si>
  <si>
    <t>Z9D43NBW9XV</t>
  </si>
  <si>
    <t>Z26BP9K4X4N</t>
  </si>
  <si>
    <t>ZBRX3493WQR</t>
  </si>
  <si>
    <t>LPR3P7XREJ4</t>
  </si>
  <si>
    <t>MZ6RQPEJBZZY</t>
  </si>
  <si>
    <t>MZ9EMKGRRPPY</t>
  </si>
  <si>
    <t>L64JM4V4N9B</t>
  </si>
  <si>
    <t xml:space="preserve">Y4 3221 </t>
  </si>
  <si>
    <t xml:space="preserve">Y4 3222 </t>
  </si>
  <si>
    <t>ZR79G4PPD2N</t>
  </si>
  <si>
    <t>ZKVGQKX9Y7D</t>
  </si>
  <si>
    <t>MZ9ZBGK6WXNY</t>
  </si>
  <si>
    <t>4QKWPGXNE3M</t>
  </si>
  <si>
    <t>63KY4QR94MY</t>
  </si>
  <si>
    <t>DYGDB49J69Y</t>
  </si>
  <si>
    <t>NRD27XPBJBJ</t>
  </si>
  <si>
    <t>MZG6DX4Y9YEY</t>
  </si>
  <si>
    <t>NGMQRVYVGXY</t>
  </si>
  <si>
    <t>AA796</t>
  </si>
  <si>
    <t>Q9E6YEKGYBX</t>
  </si>
  <si>
    <t>MZGDJ9NYK4WY</t>
  </si>
  <si>
    <t>LDQE24NJV3P</t>
  </si>
  <si>
    <t>CNV, EG, TST, FFL, HBC, FS</t>
  </si>
  <si>
    <t>ZG9BKX7EMD6</t>
  </si>
  <si>
    <t>Z6MDREJDR9V</t>
  </si>
  <si>
    <t>ZX92YQ2GPN6</t>
  </si>
  <si>
    <t>MZJDJZBBGGWY</t>
  </si>
  <si>
    <t>LWG22K6W34V</t>
  </si>
  <si>
    <t>CNV, EG, LEO, FFL, FS</t>
  </si>
  <si>
    <t>Sunny Cars office at San Diego International airport Harbor Island Dr  San Diego  CA 92101  Verenigde Staten  (We have to return our rental car at sunny cars at San diego Airport) USA</t>
  </si>
  <si>
    <t>DELTA 754</t>
  </si>
  <si>
    <t>LX633VEVQ3G</t>
  </si>
  <si>
    <t>Z7PGG2DXQ4M</t>
  </si>
  <si>
    <t>Rental Car Center - San Diego International Airport (SAN) 3355 Admiral Boland Way San Diego CA  92101-1100 USA</t>
  </si>
  <si>
    <t>LNQNNE9R33N</t>
  </si>
  <si>
    <t>MZK9WXKPL66Y</t>
  </si>
  <si>
    <t>L4N4BKWJBEG</t>
  </si>
  <si>
    <t>FFL, HBC, MET, TST</t>
  </si>
  <si>
    <t>San Diego Santa Fe Depot. San Diego  California USA</t>
  </si>
  <si>
    <t>IB 4777</t>
  </si>
  <si>
    <t>ZE37PBRVXYV</t>
  </si>
  <si>
    <t>IB4777</t>
  </si>
  <si>
    <t>MZKREYZD9ZNY</t>
  </si>
  <si>
    <t>WNWD7R37YNW</t>
  </si>
  <si>
    <t>PE24DJ4VGY9</t>
  </si>
  <si>
    <t>English, Italian, Romanian</t>
  </si>
  <si>
    <t>MZL6DWNYLLGY</t>
  </si>
  <si>
    <t>WVEW7RNDMKM</t>
  </si>
  <si>
    <t xml:space="preserve"> LA 6658</t>
  </si>
  <si>
    <t>LA 8465</t>
  </si>
  <si>
    <t>9X4PYKQG6GJ</t>
  </si>
  <si>
    <t>Chilean Sign Language, English</t>
  </si>
  <si>
    <t>4XPK974JJEJ</t>
  </si>
  <si>
    <t>6X4KJNVP9QW</t>
  </si>
  <si>
    <t>MZLZLBKMWRPY</t>
  </si>
  <si>
    <t>MZMWQP64X69Y</t>
  </si>
  <si>
    <t>MMYGB4PDY93</t>
  </si>
  <si>
    <t>French, Spanish, Tagalog</t>
  </si>
  <si>
    <t>4QEDKGK2464</t>
  </si>
  <si>
    <t>EV4Y9GPKW7W</t>
  </si>
  <si>
    <t>NRV6DYJYWJ7</t>
  </si>
  <si>
    <t>MZNMYQLMNJWY</t>
  </si>
  <si>
    <t>ZKEMKYV6XPQ</t>
  </si>
  <si>
    <t>CNV, LEO, EG, HBC, FS</t>
  </si>
  <si>
    <t>Orozco, Martha</t>
  </si>
  <si>
    <t>L93W2PNWJWW</t>
  </si>
  <si>
    <t>MZNPLXYPPMZY</t>
  </si>
  <si>
    <t>LVD79MVVGRP</t>
  </si>
  <si>
    <t>Stuber, Roxanne</t>
  </si>
  <si>
    <t>L27624N7Y4Y</t>
  </si>
  <si>
    <t>MZNXL6BPLK3Y</t>
  </si>
  <si>
    <t>6X4KJX743NR</t>
  </si>
  <si>
    <t>LA7714</t>
  </si>
  <si>
    <t>6X4KJGWD4JJ</t>
  </si>
  <si>
    <t>Y7KY67NENMP</t>
  </si>
  <si>
    <t>JJBEKWM2XGR</t>
  </si>
  <si>
    <t>VYBR9YK62Q3</t>
  </si>
  <si>
    <t>7XWK2X4RYQJ</t>
  </si>
  <si>
    <t>MZPWZBPKWWKY</t>
  </si>
  <si>
    <t>L7KQNM4E7X3</t>
  </si>
  <si>
    <t>Sheraton Mission Valley Hotel  San Diego USA</t>
  </si>
  <si>
    <t>Sheraton Mission Valley Hotel  San Diego CA USA</t>
  </si>
  <si>
    <t>MZWRMMJZEQPY</t>
  </si>
  <si>
    <t>LKMWXVY322G</t>
  </si>
  <si>
    <t>LNEVX7YGJ64</t>
  </si>
  <si>
    <t>MZY9DQP3YBWY</t>
  </si>
  <si>
    <t>NRD2PJRDG7E</t>
  </si>
  <si>
    <t>EV9M26292JY</t>
  </si>
  <si>
    <t>BWJKPQ7PVB7</t>
  </si>
  <si>
    <t>4QKWJMMM3JV</t>
  </si>
  <si>
    <t>N43ZQMY6RJXB</t>
  </si>
  <si>
    <t>DL 2155</t>
  </si>
  <si>
    <t>DL 680</t>
  </si>
  <si>
    <t>N46MDQ4R4BYB</t>
  </si>
  <si>
    <t>ZMWYEQNMGYJ</t>
  </si>
  <si>
    <t>AY 5453</t>
  </si>
  <si>
    <t>aA2535</t>
  </si>
  <si>
    <t>ZPK7B4QN4WY</t>
  </si>
  <si>
    <t>N4BJGPJ4LGNB</t>
  </si>
  <si>
    <t>VRXJV972399</t>
  </si>
  <si>
    <t>N4DPL63YGXNB</t>
  </si>
  <si>
    <t>K4WJ92JVWJ9</t>
  </si>
  <si>
    <t>Hilton San Diego Bayfront hotel 1 Park Blvd San Diego CA  92101-7897 USA</t>
  </si>
  <si>
    <t>V2V7KYKB4GB</t>
  </si>
  <si>
    <t>QYMJN9GDR9K</t>
  </si>
  <si>
    <t>V2V7KYPMQX4</t>
  </si>
  <si>
    <t>N4LJ9D9EREXB</t>
  </si>
  <si>
    <t>Z64BMQ479RV</t>
  </si>
  <si>
    <t>Z2BW7NKQW4Y</t>
  </si>
  <si>
    <t>LKVGWJ9NJWM</t>
  </si>
  <si>
    <t>Haitian Creole, French, Spanish</t>
  </si>
  <si>
    <t>Z64JVDMDDPV</t>
  </si>
  <si>
    <t>N4N3X4EB6Y4B</t>
  </si>
  <si>
    <t>BMXJPJRDGGW</t>
  </si>
  <si>
    <t>UA 2241</t>
  </si>
  <si>
    <t>LA603</t>
  </si>
  <si>
    <t>NG7DPDEKG4Y</t>
  </si>
  <si>
    <t>7XWKJKY9DWB</t>
  </si>
  <si>
    <t>JJBEYE4QKK6</t>
  </si>
  <si>
    <t>K2VY7YDWDBV</t>
  </si>
  <si>
    <t>N4NK9PRZXE3B</t>
  </si>
  <si>
    <t>ZYK62DXKVQQ</t>
  </si>
  <si>
    <t>1401</t>
  </si>
  <si>
    <t>1017</t>
  </si>
  <si>
    <t>ZKVG3KM27ED</t>
  </si>
  <si>
    <t>N99LMXZWJMEB</t>
  </si>
  <si>
    <t>LQKJYBXJYG7</t>
  </si>
  <si>
    <t>L7KDQWRGJME</t>
  </si>
  <si>
    <t>ZQKJY46X73D</t>
  </si>
  <si>
    <t>N9RZB9LRPP4B</t>
  </si>
  <si>
    <t>DY9E6W9G366</t>
  </si>
  <si>
    <t>UA1835</t>
  </si>
  <si>
    <t>NRV6WGRDP9D</t>
  </si>
  <si>
    <t>N9XLJXYQ3KEB</t>
  </si>
  <si>
    <t>9JNDV9EK7GK</t>
  </si>
  <si>
    <t>DL833</t>
  </si>
  <si>
    <t>DL1851</t>
  </si>
  <si>
    <t>MMYGR64JRK2</t>
  </si>
  <si>
    <t>NB3BMYEK6PEB</t>
  </si>
  <si>
    <t>LXPGG99BM43</t>
  </si>
  <si>
    <t>y43283</t>
  </si>
  <si>
    <t>y43282</t>
  </si>
  <si>
    <t>LBX77QVY3QG</t>
  </si>
  <si>
    <t>Z4P9923WP6P</t>
  </si>
  <si>
    <t>NB3JXQE93YBB</t>
  </si>
  <si>
    <t>RVREDDEK6PB</t>
  </si>
  <si>
    <t>AC 5106</t>
  </si>
  <si>
    <t>JNR277D4NPK</t>
  </si>
  <si>
    <t>NB4JZPPJKYBB</t>
  </si>
  <si>
    <t>Z4N49PVNWKP</t>
  </si>
  <si>
    <t>ZE37PKB9XGK</t>
  </si>
  <si>
    <t>Basque, English</t>
  </si>
  <si>
    <t>NBEG96XRDR4B</t>
  </si>
  <si>
    <t>Y7Q4W6P4K7R</t>
  </si>
  <si>
    <t>UA 1668</t>
  </si>
  <si>
    <t>EEJWX7P49JK</t>
  </si>
  <si>
    <t>Q9E6X4YRP6E</t>
  </si>
  <si>
    <t>9X69BGVEBYQ</t>
  </si>
  <si>
    <t>NBENRWQZJW9B</t>
  </si>
  <si>
    <t>VYP6GNN4D3Y</t>
  </si>
  <si>
    <t>3X6YW3GJMNR</t>
  </si>
  <si>
    <t>NBGNBPWKP9MB</t>
  </si>
  <si>
    <t>ZVEVGB7PYJW</t>
  </si>
  <si>
    <t>LEO, MET, HBC</t>
  </si>
  <si>
    <t>Harbor Island Dr  San Diego  CA 92101  USA USA</t>
  </si>
  <si>
    <t>LXV7KPK4YY6</t>
  </si>
  <si>
    <t>NBKP9MPLJXKB</t>
  </si>
  <si>
    <t>ZMG2MEYYQ92</t>
  </si>
  <si>
    <t>Qantas</t>
  </si>
  <si>
    <t>QF 0011</t>
  </si>
  <si>
    <t>QF 4112</t>
  </si>
  <si>
    <t>ZPR3EQ7MG3N</t>
  </si>
  <si>
    <t>LBRXWMK73D2</t>
  </si>
  <si>
    <t>NBQLYZ6LQEXB</t>
  </si>
  <si>
    <t>VYP6JYDPW4Y</t>
  </si>
  <si>
    <t>AA8480</t>
  </si>
  <si>
    <t>NGMQYG2Q762</t>
  </si>
  <si>
    <t>GVDYQV936PM</t>
  </si>
  <si>
    <t>3X6Y4XP29ND</t>
  </si>
  <si>
    <t>NBWLLK6DZGEB</t>
  </si>
  <si>
    <t>Z26BGEMQ6MD</t>
  </si>
  <si>
    <t>LRE7VDDWWP2</t>
  </si>
  <si>
    <t>NBWPNKNW34RB</t>
  </si>
  <si>
    <t>L27VY4PNK66</t>
  </si>
  <si>
    <t>ZKQM79JJ94P</t>
  </si>
  <si>
    <t>ZMJW93W4XX2</t>
  </si>
  <si>
    <t>ZKQM7MNKGQG</t>
  </si>
  <si>
    <t>LJQGYE39MG3</t>
  </si>
  <si>
    <t>LQDQPNRJXB7</t>
  </si>
  <si>
    <t>ZMJW9349GE6</t>
  </si>
  <si>
    <t>NBYJBGGXBZ6B</t>
  </si>
  <si>
    <t>LEWNNR797Q3</t>
  </si>
  <si>
    <t>KL0639 </t>
  </si>
  <si>
    <t>NBZ4PYJZDZ6B</t>
  </si>
  <si>
    <t>English, French (Canada)</t>
  </si>
  <si>
    <t>NBZXXQKQEGPB</t>
  </si>
  <si>
    <t>Delta 2145</t>
  </si>
  <si>
    <t>NL639GKW3ZJB</t>
  </si>
  <si>
    <t>XDN2GR7EPEJ</t>
  </si>
  <si>
    <t>Airport San Diego  Harbor Island Dr  San Diego  CA 92101  États-Unis USA</t>
  </si>
  <si>
    <t>as 24</t>
  </si>
  <si>
    <t>KEDJGXNDXVQ</t>
  </si>
  <si>
    <t>G3DBRJEPEWR</t>
  </si>
  <si>
    <t>KEDJGXJ7BPE</t>
  </si>
  <si>
    <t>NL6RPWWY6GKB</t>
  </si>
  <si>
    <t>WV39E3KGJBV</t>
  </si>
  <si>
    <t>CNV, EG, HBC, MET, FS</t>
  </si>
  <si>
    <t xml:space="preserve"> AS035</t>
  </si>
  <si>
    <t>M4DJ2YME4VG</t>
  </si>
  <si>
    <t>BMBQX4PB6RN</t>
  </si>
  <si>
    <t>NL93MJ9MPBWB</t>
  </si>
  <si>
    <t>JL066 - 788</t>
  </si>
  <si>
    <t>JL065 - 788</t>
  </si>
  <si>
    <t>NLD9BM64GWBB</t>
  </si>
  <si>
    <t>3X6PBX347YG</t>
  </si>
  <si>
    <t>EEJQBGB9G24</t>
  </si>
  <si>
    <t>NLEGBMZZMLJB</t>
  </si>
  <si>
    <t>3QKRKJ7K9JB</t>
  </si>
  <si>
    <t>UA 1565</t>
  </si>
  <si>
    <t>NLEY3DQMZNQB</t>
  </si>
  <si>
    <t>ZV6DKQ63KB2</t>
  </si>
  <si>
    <t>CNV, EG, HBC, TST, FS, FFL</t>
  </si>
  <si>
    <t>ZV6DKQEJGQN</t>
  </si>
  <si>
    <t>NLJQNZ39R4YB</t>
  </si>
  <si>
    <t>AA1494</t>
  </si>
  <si>
    <t>NLL96WD3BJBB</t>
  </si>
  <si>
    <t>7QBDPNNX3Y2</t>
  </si>
  <si>
    <t>Hilton San Diego Bayfront 1 Park blvd San Diego CA 92101-7897 USA</t>
  </si>
  <si>
    <t>3QJDPBK64ME</t>
  </si>
  <si>
    <t>EV4YQBDW7YQ</t>
  </si>
  <si>
    <t>EV4YQKPD9NK</t>
  </si>
  <si>
    <t>YGMN3B7BMPG</t>
  </si>
  <si>
    <t>7QBDR4RYN9X</t>
  </si>
  <si>
    <t>NLLLJQXGRQQB</t>
  </si>
  <si>
    <t>ZKEMG24JV6K</t>
  </si>
  <si>
    <t>San Diego International Airport Car Rental USA</t>
  </si>
  <si>
    <t>LDXV7477RX9</t>
  </si>
  <si>
    <t>NLLYDK4YPBGB</t>
  </si>
  <si>
    <t>L9PD649GV6E</t>
  </si>
  <si>
    <t>LMBGD99P39Q</t>
  </si>
  <si>
    <t>LKYJDKQ2VXG</t>
  </si>
  <si>
    <t>Z6KD64B69R7</t>
  </si>
  <si>
    <t>NLLYDYPMLQQB</t>
  </si>
  <si>
    <t>Z6KD6NY799B</t>
  </si>
  <si>
    <t>LR2EJWKGYYD</t>
  </si>
  <si>
    <t>NLWLD6QXKDJB</t>
  </si>
  <si>
    <t>L9PDND3NGEX</t>
  </si>
  <si>
    <t>ZYYNMNKVXMD</t>
  </si>
  <si>
    <t>NLWX6NYJB3QB</t>
  </si>
  <si>
    <t>Z3PDGR9W7WE</t>
  </si>
  <si>
    <t>LBQR7943RD2</t>
  </si>
  <si>
    <t>AS36</t>
  </si>
  <si>
    <t>ZDQE73JYKMW</t>
  </si>
  <si>
    <t>LX92GRQ4RME</t>
  </si>
  <si>
    <t>NLXDD44NN3DB</t>
  </si>
  <si>
    <t>NLZ6D4DXLYJB</t>
  </si>
  <si>
    <t>ZY322JWPQYX</t>
  </si>
  <si>
    <t>San Diego International Airport San Diego  CA 92101 USA</t>
  </si>
  <si>
    <t>Doughman, Ronald L.</t>
  </si>
  <si>
    <t>ZRGKKMJ9J93</t>
  </si>
  <si>
    <t>ZRGKKMY6VQR</t>
  </si>
  <si>
    <t>NLZNBKMZZ9JB</t>
  </si>
  <si>
    <t>LQKJMVKKBQX</t>
  </si>
  <si>
    <t>LBJR4WVV7PX</t>
  </si>
  <si>
    <t>NLZPZX3RQMPB</t>
  </si>
  <si>
    <t>DY9ERDDVJP2</t>
  </si>
  <si>
    <t>WOUKEF</t>
  </si>
  <si>
    <t>73378809162617</t>
  </si>
  <si>
    <t>MMYG6Q9DW3E</t>
  </si>
  <si>
    <t>NQBYYWGNMBDB</t>
  </si>
  <si>
    <t>J22MPMY396N</t>
  </si>
  <si>
    <t>UA1988</t>
  </si>
  <si>
    <t>NZ9583</t>
  </si>
  <si>
    <t>NW4NBN3ZPKPB</t>
  </si>
  <si>
    <t>EQKYK3GBXBW</t>
  </si>
  <si>
    <t>7RWDWXM2JNV</t>
  </si>
  <si>
    <t>NW9DEXM99QNB</t>
  </si>
  <si>
    <t>ZN747DVKVYV</t>
  </si>
  <si>
    <t>Paseo del milagro 304  col. Villa bonita  Sonora  Mex. CP85210 MEX</t>
  </si>
  <si>
    <t>2485 hotel circle place  san diego california cp92108-2813 USA MEX</t>
  </si>
  <si>
    <t>ZXPGPEDGEDE</t>
  </si>
  <si>
    <t>NWBJXGQ9NBRB</t>
  </si>
  <si>
    <t>Z67M9XB72M7</t>
  </si>
  <si>
    <t xml:space="preserve">DL9371 </t>
  </si>
  <si>
    <t>We don't know. We want to rent a car for a vacation. USA</t>
  </si>
  <si>
    <t>Z99EKXQB2Y3</t>
  </si>
  <si>
    <t>LM6JN46X73N</t>
  </si>
  <si>
    <t>Z4V23XBG4PK</t>
  </si>
  <si>
    <t>NWBW3RJDQKYB</t>
  </si>
  <si>
    <t>G7MJGBG4DPV</t>
  </si>
  <si>
    <t>English, Greek, Lingala, Spanish</t>
  </si>
  <si>
    <t>QYKGQYYRK32</t>
  </si>
  <si>
    <t>RV26QV6KMD6</t>
  </si>
  <si>
    <t>English, French, Swahili</t>
  </si>
  <si>
    <t>3QKR9DYYQYM</t>
  </si>
  <si>
    <t>NWDJGR6ZEDWB</t>
  </si>
  <si>
    <t>ZY3VKB262X6</t>
  </si>
  <si>
    <t>L6M2443X3GB</t>
  </si>
  <si>
    <t>ZY3VKBNBBND</t>
  </si>
  <si>
    <t>LY3VKK2BDWY</t>
  </si>
  <si>
    <t>NWDRMWJJKGXB</t>
  </si>
  <si>
    <t>EEJWE4JKBJJ</t>
  </si>
  <si>
    <t>2X9EXRNE673</t>
  </si>
  <si>
    <t>NWGBW464EREB</t>
  </si>
  <si>
    <t>XBN6Q3MGNKX</t>
  </si>
  <si>
    <t>816</t>
  </si>
  <si>
    <t>NGMQYNQ64N7</t>
  </si>
  <si>
    <t>NWJYMYLBPEEB</t>
  </si>
  <si>
    <t>ZJ7PEJJPDV3</t>
  </si>
  <si>
    <t>LDRKG3GWYGJ</t>
  </si>
  <si>
    <t>ZDRKG4MM4E2</t>
  </si>
  <si>
    <t>ZDRKG4WQVNP</t>
  </si>
  <si>
    <t>ZWGQWMEN732</t>
  </si>
  <si>
    <t>NWLPJLMYXW4B</t>
  </si>
  <si>
    <t>BW4R4W32RRQ</t>
  </si>
  <si>
    <t>2GR6RGKK2DK</t>
  </si>
  <si>
    <t>JNR2RNQWEXJ</t>
  </si>
  <si>
    <t>WNBPBNW699K</t>
  </si>
  <si>
    <t>NWWDYDPLGBQB</t>
  </si>
  <si>
    <t>ZMG2JRQEE4G</t>
  </si>
  <si>
    <t>ZEYKQ6NBJN9</t>
  </si>
  <si>
    <t>LN67JWNQGRW</t>
  </si>
  <si>
    <t>ZYNK3X2423J</t>
  </si>
  <si>
    <t>NWY9MBYRNYXB</t>
  </si>
  <si>
    <t>PE24D4J4YYM</t>
  </si>
  <si>
    <t>LH 2267</t>
  </si>
  <si>
    <t>7QKV2Y9PJDM</t>
  </si>
  <si>
    <t>NWY9X4MDMWMB</t>
  </si>
  <si>
    <t>DWPRXMBBP3W</t>
  </si>
  <si>
    <t>AA60、AA1948</t>
  </si>
  <si>
    <t>AA1055、AA175</t>
  </si>
  <si>
    <t>Q9E62N6VPGB</t>
  </si>
  <si>
    <t>NWZW6L63J39B</t>
  </si>
  <si>
    <t>EEK97NQGWVK</t>
  </si>
  <si>
    <t>7XWKMG699YP</t>
  </si>
  <si>
    <t>JJBEG3G9WEJ</t>
  </si>
  <si>
    <t>RM72QKYKRQN</t>
  </si>
  <si>
    <t>NWZXMGKZ34DB</t>
  </si>
  <si>
    <t>Y3KNKR6K2M6</t>
  </si>
  <si>
    <t>AA9019</t>
  </si>
  <si>
    <t>EQKYKMW6JKN</t>
  </si>
  <si>
    <t>NZ3MKB3MMLDB</t>
  </si>
  <si>
    <t>LRGE3YB94P9</t>
  </si>
  <si>
    <t>ZRGE94G42KD</t>
  </si>
  <si>
    <t>L7RD244YD4R</t>
  </si>
  <si>
    <t>English, Chinese Cantonese (Simplified)</t>
  </si>
  <si>
    <t>LPGRV4MXV4D</t>
  </si>
  <si>
    <t>L3PDVRPRG73</t>
  </si>
  <si>
    <t>NZ9B4XZJZGZB</t>
  </si>
  <si>
    <t>Z2K6WEXVMBN</t>
  </si>
  <si>
    <t>Z4KDBV7M4ME</t>
  </si>
  <si>
    <t>NZ9ZD9EPYWKB</t>
  </si>
  <si>
    <t>QYKG3RQ46J3</t>
  </si>
  <si>
    <t>Spanish, Arabic (Morocco)</t>
  </si>
  <si>
    <t>MMBP2NP69Y4</t>
  </si>
  <si>
    <t>NZBXYMGP3M4B</t>
  </si>
  <si>
    <t>Z3DE6NEWKBG</t>
  </si>
  <si>
    <t xml:space="preserve"> UA 1457</t>
  </si>
  <si>
    <t>L26B9VD2M9M</t>
  </si>
  <si>
    <t>ZMG2DWR4RKD</t>
  </si>
  <si>
    <t>L6D462WXJYE</t>
  </si>
  <si>
    <t>NZDZEQZR9EPB</t>
  </si>
  <si>
    <t>2X9E66NQQ7D</t>
  </si>
  <si>
    <t>3429</t>
  </si>
  <si>
    <t>GVDYB3G4RP7</t>
  </si>
  <si>
    <t>NZEKBZDPMPKB</t>
  </si>
  <si>
    <t>ZPG9QRXWWPB</t>
  </si>
  <si>
    <t>LEO, FFL, TST, MET</t>
  </si>
  <si>
    <t>Omni Hotel - 675 L Street San Diego USA</t>
  </si>
  <si>
    <t>San Diego Airport -  Harbor Island Dr  San Diego  CA 92101  Verenigde Staten USA</t>
  </si>
  <si>
    <t>LJQ4JWGBQYP</t>
  </si>
  <si>
    <t>NZJGWMG3ZDZB</t>
  </si>
  <si>
    <t>PE24D3VXVQ2</t>
  </si>
  <si>
    <t>MET, FFL, HBC, TST</t>
  </si>
  <si>
    <t>Af2236</t>
  </si>
  <si>
    <t>EV9MPKJ7KMJ</t>
  </si>
  <si>
    <t>Lingala, English</t>
  </si>
  <si>
    <t>NZJRLDKJG6NB</t>
  </si>
  <si>
    <t>L2K6YW244MD</t>
  </si>
  <si>
    <t>(Fly on Nov 20  2026 From NAIA  Phils) address in 309 Rizal Ave Ext. Between 4th Ave &amp; 5th Ave Brgy 51 Caloocan City MM Phils. Going (To LAX via Eva Air Flt Br12 arrival @3:20pm.  Stay @19232 Belshaw Ave Carson  CA 90746 on Nov 20 2026 then travel by car to Sheraton Mission Valley San Diego hotel  on Nov22 2026 arrive @2:00 pm. PHL</t>
  </si>
  <si>
    <t>L4KDPY2DMMP</t>
  </si>
  <si>
    <t>NZK9Y4E9DMPB</t>
  </si>
  <si>
    <t>9X69DMM26K7</t>
  </si>
  <si>
    <t>DL0166,DL2613</t>
  </si>
  <si>
    <t>DL2613,DL0167</t>
  </si>
  <si>
    <t>BMBDR9EE6RY</t>
  </si>
  <si>
    <t>NZLDWJPWKKJB</t>
  </si>
  <si>
    <t>VYBR9KPKKWJ</t>
  </si>
  <si>
    <t>LA602</t>
  </si>
  <si>
    <t>NG7D4NRNEK2</t>
  </si>
  <si>
    <t>English, Portuguese (Brazil), Chilean Sign Language</t>
  </si>
  <si>
    <t>NZLRDMDQERQB</t>
  </si>
  <si>
    <t>AA 7521</t>
  </si>
  <si>
    <t>NZM6WXL944QB</t>
  </si>
  <si>
    <t>Z9RNE32X6G6</t>
  </si>
  <si>
    <t>Dl685</t>
  </si>
  <si>
    <t>Dl709</t>
  </si>
  <si>
    <t>Z37JP26VG3D</t>
  </si>
  <si>
    <t>NZMPKLK34KJB</t>
  </si>
  <si>
    <t>DWPRYWQNRDQ</t>
  </si>
  <si>
    <t>AS245</t>
  </si>
  <si>
    <t>M4D6M494YEE</t>
  </si>
  <si>
    <t>NZMQKERGXE4B</t>
  </si>
  <si>
    <t>7QBD7DWQPJP</t>
  </si>
  <si>
    <t>Air Canada 1077</t>
  </si>
  <si>
    <t>Air Canada 1078</t>
  </si>
  <si>
    <t>X472W4R7QYP</t>
  </si>
  <si>
    <t>NZMYDY66ZWPB</t>
  </si>
  <si>
    <t>4QED7Q9JD2E</t>
  </si>
  <si>
    <t>1482</t>
  </si>
  <si>
    <t>YGMNEXRG9VK</t>
  </si>
  <si>
    <t>K4WJ34YWQ7J</t>
  </si>
  <si>
    <t>YGMNEG3GK2V</t>
  </si>
  <si>
    <t>NZP4XKXRNLEB</t>
  </si>
  <si>
    <t>ZEW6397VQGG</t>
  </si>
  <si>
    <t>AS 901</t>
  </si>
  <si>
    <t>Z4VMNKVEX9M</t>
  </si>
  <si>
    <t>NZPD6YJ39MDB</t>
  </si>
  <si>
    <t>Z2KGM9Q4NXX</t>
  </si>
  <si>
    <t>ZP2EM7YMXRB</t>
  </si>
  <si>
    <t>X4D37GNMXYB</t>
  </si>
  <si>
    <t>ZYYGDQJ76WY</t>
  </si>
  <si>
    <t>Filipino Sign Language, Tagalog</t>
  </si>
  <si>
    <t>NZPJQEG94ZPB</t>
  </si>
  <si>
    <t>Santa Clarita  California USA</t>
  </si>
  <si>
    <t>AS 3283</t>
  </si>
  <si>
    <t>Tagalog, English, Hiligaynon</t>
  </si>
  <si>
    <t>Cebuano, Japanese, Korean, Tagalog</t>
  </si>
  <si>
    <t>NZQLBEX4P3MB</t>
  </si>
  <si>
    <t>ZQJ3MMKR6M9</t>
  </si>
  <si>
    <t>Embassy Suites by Hilton San Diego Bay Downtown 601 Pacific Hwy San Diego CA  92101-5999 USA</t>
  </si>
  <si>
    <t>L7DWBKD937Q</t>
  </si>
  <si>
    <t>ZV7BVRQMEVM</t>
  </si>
  <si>
    <t>NZX9B9R63PRB</t>
  </si>
  <si>
    <t>ZK3WQ64M4QX</t>
  </si>
  <si>
    <t>English, Konkani (Kannada)</t>
  </si>
  <si>
    <t>LEO, HBC, MET, TST</t>
  </si>
  <si>
    <t>UA 570</t>
  </si>
  <si>
    <t>Courtyard by Marriott Downtown Little Italy 1646 Front St San Diego CA  92101-2920 2920ariott USA</t>
  </si>
  <si>
    <t>ZM3YJM7J2JK</t>
  </si>
  <si>
    <t>NZXGYDEDKYQB</t>
  </si>
  <si>
    <t>PE243NN723J</t>
  </si>
  <si>
    <t>UA1140</t>
  </si>
  <si>
    <t>EV9MK7DQE2Y</t>
  </si>
  <si>
    <t>NZXLNYWE9M3B</t>
  </si>
  <si>
    <t>NZYK9PP9MNWB</t>
  </si>
  <si>
    <t>9JRE2MWGNYV</t>
  </si>
  <si>
    <t>X4W9JQXN9JY</t>
  </si>
  <si>
    <t>NZZ4YXWM9ZRB</t>
  </si>
  <si>
    <t>Harbor Island Dr  San Diego  CA 92101  Stati Uniti USA</t>
  </si>
  <si>
    <t>NZZ9BBWEEEWB</t>
  </si>
  <si>
    <t>63KYRKPX3QJ</t>
  </si>
  <si>
    <t>63KYRK26BYQ</t>
  </si>
  <si>
    <t>X4EMYWD3WB6</t>
  </si>
  <si>
    <t>MMBP9BG4NEQ</t>
  </si>
  <si>
    <t>PB3JYRE3KDJ4</t>
  </si>
  <si>
    <t>L94G7XWJR6K</t>
  </si>
  <si>
    <t>VOI3352</t>
  </si>
  <si>
    <t>Z64RYXXJ432</t>
  </si>
  <si>
    <t>LYKPRJ2DKR6</t>
  </si>
  <si>
    <t>ZG2KJ3X9GBY</t>
  </si>
  <si>
    <t>PB3QLD63JGR4</t>
  </si>
  <si>
    <t>Z377YRW2B4N</t>
  </si>
  <si>
    <t>PBMMRWDL3D64</t>
  </si>
  <si>
    <t>VDB7MNWGJB9</t>
  </si>
  <si>
    <t>27B64767JGE</t>
  </si>
  <si>
    <t>PBR9Q9ZG9GB4</t>
  </si>
  <si>
    <t>RG7E2RDD6KM</t>
  </si>
  <si>
    <t>AA 3039,</t>
  </si>
  <si>
    <t>7RWDKBYB6YB</t>
  </si>
  <si>
    <t>PK9GXZX4WKP4</t>
  </si>
  <si>
    <t>ZE9VM2RB6V6</t>
  </si>
  <si>
    <t>270 El Camino Real Encinitas  CA 92024 USA</t>
  </si>
  <si>
    <t>Hilton San Diego Bayfront USA</t>
  </si>
  <si>
    <t>Z6K3Y4XD643</t>
  </si>
  <si>
    <t>PK9X3XKLKKK4</t>
  </si>
  <si>
    <t>M2JX2MB9E33</t>
  </si>
  <si>
    <t>DBQ3BY6NQEE</t>
  </si>
  <si>
    <t>PKDK9QZQPRL4</t>
  </si>
  <si>
    <t>LPR32KPGRKV</t>
  </si>
  <si>
    <t>ZBRXJNEK96J</t>
  </si>
  <si>
    <t>Z26BKVXYBYV</t>
  </si>
  <si>
    <t>LWPEWKVENNP</t>
  </si>
  <si>
    <t>PKDYGR9KNBJ4</t>
  </si>
  <si>
    <t>ZMVKXJKXX36</t>
  </si>
  <si>
    <t>Spanish, English, French</t>
  </si>
  <si>
    <t>PKYKL4GNP634</t>
  </si>
  <si>
    <t>G74BEWYW624</t>
  </si>
  <si>
    <t>NRV63KBMJ22</t>
  </si>
  <si>
    <t>YGMNEDE2DNK</t>
  </si>
  <si>
    <t>AC 4547</t>
  </si>
  <si>
    <t>63VDNP4DRPG</t>
  </si>
  <si>
    <t>PP6WXLX99M34</t>
  </si>
  <si>
    <t>LN7PYMJ37R6</t>
  </si>
  <si>
    <t>Y4 3251</t>
  </si>
  <si>
    <t>Y4 3252</t>
  </si>
  <si>
    <t>L7WJ9PWK7MW</t>
  </si>
  <si>
    <t>Z4PJG6XNNKQ</t>
  </si>
  <si>
    <t>Z64RQ6M3KBQ</t>
  </si>
  <si>
    <t>PPD6YYJKE3E4</t>
  </si>
  <si>
    <t>ZK74MV4XN9K</t>
  </si>
  <si>
    <t>LE2V729E6RK</t>
  </si>
  <si>
    <t>ZX9VYKWND3N</t>
  </si>
  <si>
    <t>ke012</t>
  </si>
  <si>
    <t>ZQDQ4BYPDY3</t>
  </si>
  <si>
    <t>L7RM2W4BPVR</t>
  </si>
  <si>
    <t>LW9K7JK9E9J</t>
  </si>
  <si>
    <t>L7RMJN9DWW9</t>
  </si>
  <si>
    <t>LRGQ97GJYJM</t>
  </si>
  <si>
    <t>PPE6PELEED94</t>
  </si>
  <si>
    <t>W9EP733BEYK</t>
  </si>
  <si>
    <t>AS 220</t>
  </si>
  <si>
    <t>PG3RDWPM9MX</t>
  </si>
  <si>
    <t>Y3KN6QQN9MB</t>
  </si>
  <si>
    <t>W9EP733XR23</t>
  </si>
  <si>
    <t>PPJDPL44BWM4</t>
  </si>
  <si>
    <t>LPGK3ME43BJ</t>
  </si>
  <si>
    <t>Hiligaynon, Tagalog</t>
  </si>
  <si>
    <t>ZG9GKPPQPVG</t>
  </si>
  <si>
    <t>Z7RMJ4927Y3</t>
  </si>
  <si>
    <t>LY3VPBMD7YR</t>
  </si>
  <si>
    <t>PPJDR33JXPB4</t>
  </si>
  <si>
    <t>YYW922YVJVE</t>
  </si>
  <si>
    <t>San Diego International Airport: Harbor Island Dr  San Diego  CA 92101  Stati Uniti USA</t>
  </si>
  <si>
    <t>KYXR9MYPE2R</t>
  </si>
  <si>
    <t>BJ92NN2W97N</t>
  </si>
  <si>
    <t>DG34NV4E7XK</t>
  </si>
  <si>
    <t>PPLLLMYXW6P4</t>
  </si>
  <si>
    <t>6X67Y72E74Q</t>
  </si>
  <si>
    <t>VYP63624X4R</t>
  </si>
  <si>
    <t>PPLYGZNR6NQ4</t>
  </si>
  <si>
    <t>Z7KDKVER27R</t>
  </si>
  <si>
    <t>USA 9201-7897 1 Park Blvd San Diego CA  92101-7897 USA</t>
  </si>
  <si>
    <t>Z9PDPQV2Q9N</t>
  </si>
  <si>
    <t>LBJRJGX3WBG</t>
  </si>
  <si>
    <t>PPMRGYMX46L4</t>
  </si>
  <si>
    <t>Z7YY9VMKGNZ</t>
  </si>
  <si>
    <t>ZPXXB9NERJZ</t>
  </si>
  <si>
    <t>Z7YY9EEP2YZ</t>
  </si>
  <si>
    <t>Z4RRG79RBQZ</t>
  </si>
  <si>
    <t>PPMWDBKWWMZ4</t>
  </si>
  <si>
    <t>P2XBWGQVMPR</t>
  </si>
  <si>
    <t>Park, Mark</t>
  </si>
  <si>
    <t>2K3N97RX3DN</t>
  </si>
  <si>
    <t>PPPRRJ43ZEK4</t>
  </si>
  <si>
    <t>6M4DRERY4EV</t>
  </si>
  <si>
    <t>LH 8692</t>
  </si>
  <si>
    <t>VDB74JJWX2Y</t>
  </si>
  <si>
    <t>English, Estonian, German</t>
  </si>
  <si>
    <t>PPQ34DQJWWB4</t>
  </si>
  <si>
    <t>PE7R63BQ47D</t>
  </si>
  <si>
    <t>QYMJ6P3VD6Y</t>
  </si>
  <si>
    <t>G74BY2XND6K</t>
  </si>
  <si>
    <t>PPQ9DPNB44W4</t>
  </si>
  <si>
    <t>BMBD9DJ6MGB</t>
  </si>
  <si>
    <t>3355 Admiral Boland Way Ste R175 San Diego CA  92101-1100 USA</t>
  </si>
  <si>
    <t>Q9E6X6XYKB7</t>
  </si>
  <si>
    <t>PPQZ9JBMMG44</t>
  </si>
  <si>
    <t>K2DPBNQVWGN</t>
  </si>
  <si>
    <t>DWPRDK72B74</t>
  </si>
  <si>
    <t>Y7Q4DBEV2KJ</t>
  </si>
  <si>
    <t>6X67YPY476J</t>
  </si>
  <si>
    <t>PPRDXXQKLEW4</t>
  </si>
  <si>
    <t>L2VRJ7EXJPE</t>
  </si>
  <si>
    <t>LWKBD9K4MV9</t>
  </si>
  <si>
    <t>English, Norwegian, Spanish, German, Swedish</t>
  </si>
  <si>
    <t>PPWK6E3RJLQ4</t>
  </si>
  <si>
    <t>ZM9MKXREVVD</t>
  </si>
  <si>
    <t>LA USA</t>
  </si>
  <si>
    <t>ZNPR4YK772Y</t>
  </si>
  <si>
    <t>PPX3NKR4MB44</t>
  </si>
  <si>
    <t>Z7RMJPWNG6N</t>
  </si>
  <si>
    <t>LDQV29EE62Q</t>
  </si>
  <si>
    <t>LKQM7DPJVQE</t>
  </si>
  <si>
    <t>LVDE4P49QQR</t>
  </si>
  <si>
    <t>PPY9E4JRDN94</t>
  </si>
  <si>
    <t>PE24JY6RGPV</t>
  </si>
  <si>
    <t>MMBP3M26RKP</t>
  </si>
  <si>
    <t>Guadeloupean Creole, Haitian Creole, English</t>
  </si>
  <si>
    <t>AA 3030 , AA1120</t>
  </si>
  <si>
    <t>AA3304 , AA3030</t>
  </si>
  <si>
    <t>K4YB3624VM9</t>
  </si>
  <si>
    <t>Spanish, English, Guadeloupean Creole</t>
  </si>
  <si>
    <t>QYKGRYKYJVJ</t>
  </si>
  <si>
    <t>English, Spanish, Guadeloupean Creole</t>
  </si>
  <si>
    <t>PPZ9YYWDB4K4</t>
  </si>
  <si>
    <t>LR2E2REMW6G</t>
  </si>
  <si>
    <t>PPZYY9DWR6X4</t>
  </si>
  <si>
    <t>LBJRYDR2B47</t>
  </si>
  <si>
    <t>AS 0735</t>
  </si>
  <si>
    <t>ZMBG36WM7VV</t>
  </si>
  <si>
    <t>L7KD7R2YBRR</t>
  </si>
  <si>
    <t>PQ3YG69ZM9B4</t>
  </si>
  <si>
    <t>PQ4MDW6QGGJ4</t>
  </si>
  <si>
    <t>L7RM2VM2MVM</t>
  </si>
  <si>
    <t>UA806</t>
  </si>
  <si>
    <t>ZPGKDXBVWER</t>
  </si>
  <si>
    <t>PQ9EKJNP43N4</t>
  </si>
  <si>
    <t>947PVRKKRWE</t>
  </si>
  <si>
    <t>VB3RNMN9QG7</t>
  </si>
  <si>
    <t>2BJKDQ37JGK</t>
  </si>
  <si>
    <t>PQJWLNQBY334</t>
  </si>
  <si>
    <t>Z6R34399KN4</t>
  </si>
  <si>
    <t>UA0872</t>
  </si>
  <si>
    <t>PQWYGY6D6KG4</t>
  </si>
  <si>
    <t>9X6EWN4XX3Q</t>
  </si>
  <si>
    <t>DL0008</t>
  </si>
  <si>
    <t>DWPQV9Y2BMP</t>
  </si>
  <si>
    <t>PQY6N6YX4ZL4</t>
  </si>
  <si>
    <t>BMXJNN9N4MB</t>
  </si>
  <si>
    <t>MET, LEO, FFL, HBC, TST</t>
  </si>
  <si>
    <t>9X4PKR44EQ9</t>
  </si>
  <si>
    <t>BMXJNNW6QG2</t>
  </si>
  <si>
    <t>2XBKQQRMW66</t>
  </si>
  <si>
    <t>PQ32NNKB6R6</t>
  </si>
  <si>
    <t>Chinese Mandarin (Simplified), English, Chilean Sign Language</t>
  </si>
  <si>
    <t>PQYJBMGE3K64</t>
  </si>
  <si>
    <t>LE37PMY3K7W</t>
  </si>
  <si>
    <t>1441 Camino Del Rio S San Diego CA  92108-3521 USA</t>
  </si>
  <si>
    <t>PXDBYPGRWD64</t>
  </si>
  <si>
    <t>63KY2PVVXRB</t>
  </si>
  <si>
    <t>English, Spanish, Lingala</t>
  </si>
  <si>
    <t>CNV, EG, TST, FS, FFL</t>
  </si>
  <si>
    <t>Godfrey, Lawrence</t>
  </si>
  <si>
    <t>YGYRVDKJBV6</t>
  </si>
  <si>
    <t>PXEQNDN9RKZ4</t>
  </si>
  <si>
    <t>ZDGENEVPY67</t>
  </si>
  <si>
    <t>TST, HBC, MET</t>
  </si>
  <si>
    <t>LKYJ9EYQ644</t>
  </si>
  <si>
    <t>LP2RNRR6V9K</t>
  </si>
  <si>
    <t>PXEZBRG3XX44</t>
  </si>
  <si>
    <t>L3KDNP429JM</t>
  </si>
  <si>
    <t>ES3479</t>
  </si>
  <si>
    <t>ZE9YNVP9GR6</t>
  </si>
  <si>
    <t>L6KD9W7XKNQ</t>
  </si>
  <si>
    <t>PXJPPQGG46P4</t>
  </si>
  <si>
    <t>LE74MBRWYYW</t>
  </si>
  <si>
    <t>English, Norwegian, Polish</t>
  </si>
  <si>
    <t>Z7MBV4E6Y77</t>
  </si>
  <si>
    <t>Polish, German</t>
  </si>
  <si>
    <t>LMWYP776G7Y</t>
  </si>
  <si>
    <t>English, Polish, German</t>
  </si>
  <si>
    <t>PXJWR6ZWBML4</t>
  </si>
  <si>
    <t>ZBJRE7NBBJQ</t>
  </si>
  <si>
    <t>Dl1683</t>
  </si>
  <si>
    <t>ZYYNVPJWW66</t>
  </si>
  <si>
    <t>PXMXZYNKZRE4</t>
  </si>
  <si>
    <t>WNBPWDJ43RX</t>
  </si>
  <si>
    <t>2163</t>
  </si>
  <si>
    <t>1457</t>
  </si>
  <si>
    <t>3QJDKR6XQKD</t>
  </si>
  <si>
    <t>Iloko, Tagalog, French (Canada)</t>
  </si>
  <si>
    <t>4QEDKW34YG4</t>
  </si>
  <si>
    <t>7QBDKVDRYYG</t>
  </si>
  <si>
    <t>Tagalog, French (Canada), Cebuano</t>
  </si>
  <si>
    <t>PXN4JKQDLMB4</t>
  </si>
  <si>
    <t>ZBD6Y42WP97</t>
  </si>
  <si>
    <t>CNV, EG, FS, FFL, HBC, MET, TST</t>
  </si>
  <si>
    <t>L99VRNE7M3M</t>
  </si>
  <si>
    <t>PXP3DGWYDDW4</t>
  </si>
  <si>
    <t>L3KD9QEGWGD</t>
  </si>
  <si>
    <t>ZDGEV6G23RN</t>
  </si>
  <si>
    <t>PXR6QEPKWGQ4</t>
  </si>
  <si>
    <t>DWBG7KDYYPJ</t>
  </si>
  <si>
    <t>DWBGVJ2DWG9</t>
  </si>
  <si>
    <t>PXRDBZ3KPRE4</t>
  </si>
  <si>
    <t>DYMQB93GYV4</t>
  </si>
  <si>
    <t>UA1059</t>
  </si>
  <si>
    <t>NR3J7VMYYJY</t>
  </si>
  <si>
    <t>Chinese Cantonese (Traditional), English</t>
  </si>
  <si>
    <t>DYMQBGDR376</t>
  </si>
  <si>
    <t>PXW4ZQLBYLW4</t>
  </si>
  <si>
    <t>ZPR36QV7KWN</t>
  </si>
  <si>
    <t>ZEYKWYQD4PP</t>
  </si>
  <si>
    <t>LWPEGXW2MNQ</t>
  </si>
  <si>
    <t>PXXY9QGWQKL4</t>
  </si>
  <si>
    <t>PXZ3YLGJ4EY4</t>
  </si>
  <si>
    <t>ZN33MRGP763</t>
  </si>
  <si>
    <t>PZ9LE9ZMEDM4</t>
  </si>
  <si>
    <t>ZYNKQDWQ97P</t>
  </si>
  <si>
    <t>LWPE3DMN6DX</t>
  </si>
  <si>
    <t>LRE7JYR97QQ</t>
  </si>
  <si>
    <t>LGB2DJJG9BK</t>
  </si>
  <si>
    <t>L4DP6WW9MKV</t>
  </si>
  <si>
    <t>LPR3W44D4KK</t>
  </si>
  <si>
    <t>PZBMP39WGX44</t>
  </si>
  <si>
    <t>Y2GPW3ED4QN</t>
  </si>
  <si>
    <t>7GQJYR4QQNQ</t>
  </si>
  <si>
    <t>PZD4LGKZD6B4</t>
  </si>
  <si>
    <t>WV3GPDBXD7N</t>
  </si>
  <si>
    <t>AA0060, AA1948</t>
  </si>
  <si>
    <t>AS0024</t>
  </si>
  <si>
    <t>BMBDRKVYQVN</t>
  </si>
  <si>
    <t>M4D6GPQDM3W</t>
  </si>
  <si>
    <t>PZEKXRRG3ZL4</t>
  </si>
  <si>
    <t>LB3EV4RY2N2</t>
  </si>
  <si>
    <t>Spanish, Catalan</t>
  </si>
  <si>
    <t xml:space="preserve">AA1633 </t>
  </si>
  <si>
    <t>ZQ2QBMMERMB</t>
  </si>
  <si>
    <t>PZENR49ZDPG4</t>
  </si>
  <si>
    <t>LJ7PE6K2VDR</t>
  </si>
  <si>
    <t>Kl639</t>
  </si>
  <si>
    <t>Kl640</t>
  </si>
  <si>
    <t>LM6QBR67NNR</t>
  </si>
  <si>
    <t>ZWGQWN2YG24</t>
  </si>
  <si>
    <t>ZM6QBRQ77MX</t>
  </si>
  <si>
    <t>PZKDN99D9KP4</t>
  </si>
  <si>
    <t>V2R34EKEKQQ</t>
  </si>
  <si>
    <t>DL 0843</t>
  </si>
  <si>
    <t>WNWDYK6MK6E</t>
  </si>
  <si>
    <t>PZKQBGWPJKZ4</t>
  </si>
  <si>
    <t>RVWG469VXWB</t>
  </si>
  <si>
    <t>4Q72BWNPDXY</t>
  </si>
  <si>
    <t>PZKXXKW9KGQ4</t>
  </si>
  <si>
    <t>LEQ4BBYGGVN</t>
  </si>
  <si>
    <t>LW9BJEY7EQ6</t>
  </si>
  <si>
    <t>ZY36RQ42MQX</t>
  </si>
  <si>
    <t>L9EY7EBJ7QY</t>
  </si>
  <si>
    <t>LBQ7KD74GMV</t>
  </si>
  <si>
    <t>ZVD93DMEDJK</t>
  </si>
  <si>
    <t>Z6MJY7XVBDX</t>
  </si>
  <si>
    <t>PZNQP4WE4YG4</t>
  </si>
  <si>
    <t>9X4PG7RY3P2</t>
  </si>
  <si>
    <t>NG7DP2QWRPM</t>
  </si>
  <si>
    <t>NG7DP27YDK7</t>
  </si>
  <si>
    <t>PZPZY4Y4NKL4</t>
  </si>
  <si>
    <t>ZWG2NBMDNVK</t>
  </si>
  <si>
    <t>Best western Inn &amp; Suites San Diego 2485 Hotel Circle Pl San Diego CA  92108-2813 USA</t>
  </si>
  <si>
    <t>Z6793V9KQ22</t>
  </si>
  <si>
    <t>LY42GMXM7NR</t>
  </si>
  <si>
    <t>ZWG2NWQKNW2</t>
  </si>
  <si>
    <t>PZRDYWYN6GK4</t>
  </si>
  <si>
    <t>7X3PQEPVRR4</t>
  </si>
  <si>
    <t>Japanese, Korean</t>
  </si>
  <si>
    <t>Smiler, Leslie Denise</t>
  </si>
  <si>
    <t>WV3GN4YG2BE</t>
  </si>
  <si>
    <t>JJD7NNEN4VP</t>
  </si>
  <si>
    <t>GVDY76J9XNJ</t>
  </si>
  <si>
    <t>PZRJLLZN4LL4</t>
  </si>
  <si>
    <t>PQW6E7V6E2K</t>
  </si>
  <si>
    <t>3X6YQKD2D2K</t>
  </si>
  <si>
    <t>PZWKXGMEKGZ4</t>
  </si>
  <si>
    <t>63KY43KM6PD</t>
  </si>
  <si>
    <t>CNV, EG, MET, FS, HBC, TST, FFL</t>
  </si>
  <si>
    <t>AA 1120</t>
  </si>
  <si>
    <t>AA 3304</t>
  </si>
  <si>
    <t>DYGDBYBQVNV</t>
  </si>
  <si>
    <t>PZXWPPL6QWY4</t>
  </si>
  <si>
    <t>ZGMBPQEB9XD</t>
  </si>
  <si>
    <t>LP2R9BMYGER</t>
  </si>
  <si>
    <t>LBJRVMW26PJ</t>
  </si>
  <si>
    <t>Itawit</t>
  </si>
  <si>
    <t>Iloko, Ibanag, Tagalog</t>
  </si>
  <si>
    <t>Z2K6W39J4XM</t>
  </si>
  <si>
    <t>Iloko, English, Tagalog</t>
  </si>
  <si>
    <t>PZZ3NMMQLPG4</t>
  </si>
  <si>
    <t>ZY4V66Y3XRR</t>
  </si>
  <si>
    <t>Slovenian</t>
  </si>
  <si>
    <t>Courtyard by Marriott San Diego Downtown Little Italy Verenigde Staten 1646 Front St San Diego CA  92101-2920 USA</t>
  </si>
  <si>
    <t>LM6WKKQ73N6</t>
  </si>
  <si>
    <t>ZGYGRR2N6VP</t>
  </si>
  <si>
    <t>ZJ7GKGE3NNK</t>
  </si>
  <si>
    <t>PZZM3J4XYP94</t>
  </si>
  <si>
    <t>X472WRK2D6G</t>
  </si>
  <si>
    <t>MMYG3XKPJQ6</t>
  </si>
  <si>
    <t>MMYG3X4JMYV</t>
  </si>
  <si>
    <t>X472WMV7PEP</t>
  </si>
  <si>
    <t>WNBPRMBY3JK</t>
  </si>
  <si>
    <t>2GR643DYRBK</t>
  </si>
  <si>
    <t>V2V7M3W9273</t>
  </si>
  <si>
    <t>G74BEJPR3DM</t>
  </si>
  <si>
    <t>Q44XPNMWJGZD</t>
  </si>
  <si>
    <t>JJD7JB4QQK3</t>
  </si>
  <si>
    <t>5384</t>
  </si>
  <si>
    <t>BMBDMXBV49V</t>
  </si>
  <si>
    <t>9X69X29ENW3</t>
  </si>
  <si>
    <t>Q46D6XXYY3ED</t>
  </si>
  <si>
    <t>L67KKDRG6QG</t>
  </si>
  <si>
    <t>ZGYMMB7GD6W</t>
  </si>
  <si>
    <t>L4VKKQ7EVNR</t>
  </si>
  <si>
    <t>Romany (Poland)</t>
  </si>
  <si>
    <t>LP622E9D6KQ</t>
  </si>
  <si>
    <t>Z67KK3366VQ</t>
  </si>
  <si>
    <t>Q49ML9PW9KDD</t>
  </si>
  <si>
    <t>ZPJJWQJ23KQ</t>
  </si>
  <si>
    <t>AS 1486</t>
  </si>
  <si>
    <t xml:space="preserve"> DL 764</t>
  </si>
  <si>
    <t>ZM33D492YKJ</t>
  </si>
  <si>
    <t>Q4BDBB3MPP6D</t>
  </si>
  <si>
    <t>kl639</t>
  </si>
  <si>
    <t>Driving to LAX Flight:AF025 USA</t>
  </si>
  <si>
    <t>Q4BDDRGEL33D</t>
  </si>
  <si>
    <t>L7MBVGWERGM</t>
  </si>
  <si>
    <t>Omni San Diego Hotel at the 675 L St San Diego CA  92101-7022 Ballpark USA</t>
  </si>
  <si>
    <t>LE74M7E69WP</t>
  </si>
  <si>
    <t>Q4BWE4L3EPLD</t>
  </si>
  <si>
    <t>RG7E7VD7EB2</t>
  </si>
  <si>
    <t>Y3KNKXW22GV</t>
  </si>
  <si>
    <t>Q4GEDW63ER4D</t>
  </si>
  <si>
    <t>LQQMXXN6B99</t>
  </si>
  <si>
    <t>Z2VR337R2M2</t>
  </si>
  <si>
    <t>Q4GRK69DQEMD</t>
  </si>
  <si>
    <t>LN7PWQPBNK4</t>
  </si>
  <si>
    <t>Courtyard By Marriott San Diego Down town  Little Italy. 1646 Front St San Diego CA  92101-2920 USA</t>
  </si>
  <si>
    <t>LM29RDE6666</t>
  </si>
  <si>
    <t>Q4KGQNPBLNXD</t>
  </si>
  <si>
    <t>MMYGY9YXM2V</t>
  </si>
  <si>
    <t>N/A. This would be dependent on the address of our special rooming location. We are hoping to stay in San Diego a couple more days  but we will need to find accommodations. USA</t>
  </si>
  <si>
    <t>X4727YGRRQM</t>
  </si>
  <si>
    <t>Q4KJNQLKZ6RD</t>
  </si>
  <si>
    <t>ZQRRE6R6QXK</t>
  </si>
  <si>
    <t>Copa - CM847</t>
  </si>
  <si>
    <t>AS 3016</t>
  </si>
  <si>
    <t>Davila, Betsy</t>
  </si>
  <si>
    <t>ZERRJWQJ2VX</t>
  </si>
  <si>
    <t>Q4MBBXE4RYQD</t>
  </si>
  <si>
    <t>JJD7MK33MWG</t>
  </si>
  <si>
    <t>9X69M47VNW7</t>
  </si>
  <si>
    <t>M4D6E9BV7BQ</t>
  </si>
  <si>
    <t>English, German, Chinese Mandarin (Simplified)</t>
  </si>
  <si>
    <t>Y7Q49P7P36B</t>
  </si>
  <si>
    <t>Q4WE64MM3GRD</t>
  </si>
  <si>
    <t>W9EPY7XY3RQ</t>
  </si>
  <si>
    <t>VDB74EMJGBD</t>
  </si>
  <si>
    <t>Q4X9DRWNJEED</t>
  </si>
  <si>
    <t>4KRGEWGJMKE</t>
  </si>
  <si>
    <t>English, Tagalog, Italian</t>
  </si>
  <si>
    <t>AF 3572, AF 8902</t>
  </si>
  <si>
    <t>San Diego International Airport Harbor Island Drive USA</t>
  </si>
  <si>
    <t>E9XG4DR99YK</t>
  </si>
  <si>
    <t>English, French, Tagalog</t>
  </si>
  <si>
    <t>Q93WYJ9KJYKD</t>
  </si>
  <si>
    <t>LPR324P2323</t>
  </si>
  <si>
    <t>LWPEWDKNY7J</t>
  </si>
  <si>
    <t>Q9DXMMD6KB3D</t>
  </si>
  <si>
    <t>ZK33PKPE4Q9</t>
  </si>
  <si>
    <t>2XQRYBQBP79</t>
  </si>
  <si>
    <t>Q9EPQZGJXDJD</t>
  </si>
  <si>
    <t>ZX2P74NDQMG</t>
  </si>
  <si>
    <t>L7DWBRG949Y</t>
  </si>
  <si>
    <t>Z7DWBEKXEKQ</t>
  </si>
  <si>
    <t>LRE7RGM3BX3</t>
  </si>
  <si>
    <t>ZPR37GJ7JMP</t>
  </si>
  <si>
    <t>Q9G4LKKL3G6D</t>
  </si>
  <si>
    <t>63VDNNXMV9V</t>
  </si>
  <si>
    <t>UA 660</t>
  </si>
  <si>
    <t>UA 444</t>
  </si>
  <si>
    <t>RVREWWBGDKP</t>
  </si>
  <si>
    <t>Q9GDERR3ZN6D</t>
  </si>
  <si>
    <t>WVEW7JM69XM</t>
  </si>
  <si>
    <t>NG7D473P29B</t>
  </si>
  <si>
    <t>Delta 3716</t>
  </si>
  <si>
    <t>XBPEGJ6PX4R</t>
  </si>
  <si>
    <t>GV2MR2YDNRJ</t>
  </si>
  <si>
    <t>PQ32D3P363R</t>
  </si>
  <si>
    <t>M42BK7G4YJY</t>
  </si>
  <si>
    <t>A2728 Congress St  San Diego  CA 92110  EE. UU USA</t>
  </si>
  <si>
    <t>RM72973QDGJ</t>
  </si>
  <si>
    <t>Q9GKM4GY4QJD</t>
  </si>
  <si>
    <t>Z2KGJJ3YY24</t>
  </si>
  <si>
    <t>CNV, EG, LEO, FS</t>
  </si>
  <si>
    <t>ZJENVPQBPG3</t>
  </si>
  <si>
    <t>Q9GNJRMPKZ6D</t>
  </si>
  <si>
    <t>LJENPBBVDRG</t>
  </si>
  <si>
    <t>ZYYGDBX76V3</t>
  </si>
  <si>
    <t>Q9JPD9BWWZXD</t>
  </si>
  <si>
    <t>LN67VMVNNKP</t>
  </si>
  <si>
    <t>AS 696</t>
  </si>
  <si>
    <t>LDEB9P3RBQM</t>
  </si>
  <si>
    <t>Q9KQ4DWBE64D</t>
  </si>
  <si>
    <t>LWWNQ2KG9M6</t>
  </si>
  <si>
    <t>LVR2GK7J6P2</t>
  </si>
  <si>
    <t>Q9KR4L6DEZLD</t>
  </si>
  <si>
    <t>L377J2WYDVM</t>
  </si>
  <si>
    <t xml:space="preserve">CM438     </t>
  </si>
  <si>
    <t>432</t>
  </si>
  <si>
    <t>LVMMVY937PR</t>
  </si>
  <si>
    <t>Q9L3RL9X4RRD</t>
  </si>
  <si>
    <t>QKX7QP2K7QR</t>
  </si>
  <si>
    <t>2728 Congress St    92110   San Diego  CA USA</t>
  </si>
  <si>
    <t>BJ92E7NVJK4</t>
  </si>
  <si>
    <t>WWM6KY7Y3QJ</t>
  </si>
  <si>
    <t>MBXEW2EREB7</t>
  </si>
  <si>
    <t>QKX7QPENRGM</t>
  </si>
  <si>
    <t>Q9LN4R6X6Q3D</t>
  </si>
  <si>
    <t>2GKJYMEBDGP</t>
  </si>
  <si>
    <t>DL1909</t>
  </si>
  <si>
    <t>NRD2PKE43PB</t>
  </si>
  <si>
    <t>Q9LWZKQEL4KD</t>
  </si>
  <si>
    <t xml:space="preserve">AC 1684 </t>
  </si>
  <si>
    <t>Q9NKQMLE6E4D</t>
  </si>
  <si>
    <t>LM9M9BVY3KN</t>
  </si>
  <si>
    <t>LQPYPKBV4BX</t>
  </si>
  <si>
    <t>Q9QBDKXPEBKD</t>
  </si>
  <si>
    <t>Z24RDYP2MXK</t>
  </si>
  <si>
    <t>LM3YRK94KGE</t>
  </si>
  <si>
    <t>Q9REEXEJRRYD</t>
  </si>
  <si>
    <t>LP2R99MQKPQ</t>
  </si>
  <si>
    <t>Kankanaey</t>
  </si>
  <si>
    <t>Iloko, Tagalog, English, Filipino Sign Language</t>
  </si>
  <si>
    <t>San 333 W Harbor Dr San Diego CA  92101-7709 USA</t>
  </si>
  <si>
    <t>Manchester Grand Hyatt San Diego (LOCAL HOTEL)</t>
  </si>
  <si>
    <t>L9PD2292D46</t>
  </si>
  <si>
    <t>Q9X9QW99GZLD</t>
  </si>
  <si>
    <t>LNEVYKGKG4Q</t>
  </si>
  <si>
    <t>LYVMWBPE62R</t>
  </si>
  <si>
    <t>Q9YJMQKKQRQD</t>
  </si>
  <si>
    <t>BY4K74DG7P4</t>
  </si>
  <si>
    <t>Aa1120</t>
  </si>
  <si>
    <t>Hilton Bayfront USA</t>
  </si>
  <si>
    <t>GE4JR4VE7YG</t>
  </si>
  <si>
    <t>47EW96BQ4BQ</t>
  </si>
  <si>
    <t>Q9YLXLBWBGDD</t>
  </si>
  <si>
    <t>3QKRV4BXEQ6</t>
  </si>
  <si>
    <t>English, Arabic (Morocco), Guadeloupean Creole, Arabic</t>
  </si>
  <si>
    <t>AA 2051</t>
  </si>
  <si>
    <t>9JP7GMP6WRV</t>
  </si>
  <si>
    <t>English, Guadeloupean Creole, Haitian Creole, Arabic (Morocco)</t>
  </si>
  <si>
    <t>Q9YQWBMJ6EYD</t>
  </si>
  <si>
    <t>LK33DK9VRKE</t>
  </si>
  <si>
    <t>Z77734PBJXR</t>
  </si>
  <si>
    <t>Q9ZEMNG39WZD</t>
  </si>
  <si>
    <t>LPK7XG799E6</t>
  </si>
  <si>
    <t xml:space="preserve">KL 640 </t>
  </si>
  <si>
    <t>ZYVMW399YPB</t>
  </si>
  <si>
    <t>Q9ZWWRD3YKRD</t>
  </si>
  <si>
    <t>LE74XGBE9ME</t>
  </si>
  <si>
    <t>ZRQRXMGV2MB</t>
  </si>
  <si>
    <t>LJGRXJQP24Q</t>
  </si>
  <si>
    <t>Q9ZWX6ZZZ3YD</t>
  </si>
  <si>
    <t>L76MWG93KNR</t>
  </si>
  <si>
    <t>LG3G2N927XM</t>
  </si>
  <si>
    <t>LYJVKVWE2EM</t>
  </si>
  <si>
    <t>ZDXVBN7R6PJ</t>
  </si>
  <si>
    <t>QB6X3XQMEBYD</t>
  </si>
  <si>
    <t>ZVB4PXQ2YBN</t>
  </si>
  <si>
    <t>LEO, MET, TST, FFL, HBC</t>
  </si>
  <si>
    <t>Z7WJ3V4XPWE</t>
  </si>
  <si>
    <t>QBD9MQGWEGED</t>
  </si>
  <si>
    <t>LEK2R3BJ62D</t>
  </si>
  <si>
    <t>L94GR3R67WM</t>
  </si>
  <si>
    <t>QBDMRXZ4MEWD</t>
  </si>
  <si>
    <t>DWBG2PMMQBK</t>
  </si>
  <si>
    <t>DL4018</t>
  </si>
  <si>
    <t>XBPEYN9J2DE</t>
  </si>
  <si>
    <t>QBPNYN6E6LKD</t>
  </si>
  <si>
    <t>LPR3JXGP76W</t>
  </si>
  <si>
    <t>L4DP7RP466V</t>
  </si>
  <si>
    <t>Hindi, Malayalam</t>
  </si>
  <si>
    <t>QBWPLYXZKGWD</t>
  </si>
  <si>
    <t>3KM4J9YBRRX</t>
  </si>
  <si>
    <t>2K3NRVXR94N</t>
  </si>
  <si>
    <t>9PBMNW9VGN9</t>
  </si>
  <si>
    <t>QBYDBYPR6KMD</t>
  </si>
  <si>
    <t>QD3JBDWNKPK</t>
  </si>
  <si>
    <t>NJ769JQM72G</t>
  </si>
  <si>
    <t>QBZ9WXKGD3MD</t>
  </si>
  <si>
    <t>YGYRK6PJXR7</t>
  </si>
  <si>
    <t>NRD27PYKXJE</t>
  </si>
  <si>
    <t>QBZBX66EMYWD</t>
  </si>
  <si>
    <t>IB 4634</t>
  </si>
  <si>
    <t>QKGK69XWQ9ED</t>
  </si>
  <si>
    <t>X472XEYWD64</t>
  </si>
  <si>
    <t xml:space="preserve">AC 1078 </t>
  </si>
  <si>
    <t>2GR6DKE69PR</t>
  </si>
  <si>
    <t>QYMJVKR6BPP</t>
  </si>
  <si>
    <t>X472XED2BKJ</t>
  </si>
  <si>
    <t>QKKLLWEMWNJD</t>
  </si>
  <si>
    <t>7X3R7PVBGGW</t>
  </si>
  <si>
    <t>9X6EREPRW2R</t>
  </si>
  <si>
    <t>7X3R7PVXN3D</t>
  </si>
  <si>
    <t>QKNYY4NKKYWD</t>
  </si>
  <si>
    <t>san diego california USA</t>
  </si>
  <si>
    <t>QKNYZYP9DJRD</t>
  </si>
  <si>
    <t>LVEPBVV4MVW</t>
  </si>
  <si>
    <t>Chinese Mandarin (Simplified), Danish, Norwegian, Spanish, German</t>
  </si>
  <si>
    <t>MET, TST, HBC, LEO</t>
  </si>
  <si>
    <t>CNV, EG, FS, TST, HBC, MET</t>
  </si>
  <si>
    <t>LBEBXJ93GPR</t>
  </si>
  <si>
    <t>QKX3PKMKEKJD</t>
  </si>
  <si>
    <t>Y7KYEBRQ73K</t>
  </si>
  <si>
    <t>6X4KN4RVGG2</t>
  </si>
  <si>
    <t>QKXEDZEBGYGD</t>
  </si>
  <si>
    <t>ZK33PBJEEY3</t>
  </si>
  <si>
    <t xml:space="preserve"> UA1406</t>
  </si>
  <si>
    <t>QL4G4RDG3DYD</t>
  </si>
  <si>
    <t>Z6M22JJ7RW2</t>
  </si>
  <si>
    <t>센디에고 공항으로 도착 할 예정 비행편을 아직 정해지지 않아 임시 입력 KOR</t>
  </si>
  <si>
    <t>아직 항공편을 확정하지 않아 임시 저장 KOR</t>
  </si>
  <si>
    <t>ZBQEEPWY9BP</t>
  </si>
  <si>
    <t>ZVDEE4K479E</t>
  </si>
  <si>
    <t>LMJWW9MV9MP</t>
  </si>
  <si>
    <t>QL4N3NMB9MYD</t>
  </si>
  <si>
    <t>L76M2D7P6R3</t>
  </si>
  <si>
    <t>Spanish, English, Romanian, French, Chinese Mandarin (Simplified)</t>
  </si>
  <si>
    <t>LKEMG4Y2GRV</t>
  </si>
  <si>
    <t>French, Catalan, Romanian, English</t>
  </si>
  <si>
    <t>L2PV2GGMJ2Y</t>
  </si>
  <si>
    <t>Romanian, Spanish</t>
  </si>
  <si>
    <t>Z4N49QYYD4B</t>
  </si>
  <si>
    <t>QL6DY9GK4Y4D</t>
  </si>
  <si>
    <t>12215 Simone CT Browns valley CA 95901 California UMI</t>
  </si>
  <si>
    <t>QL96PWZL4RND</t>
  </si>
  <si>
    <t>L26B6M2XDEW</t>
  </si>
  <si>
    <t>D95DJN</t>
  </si>
  <si>
    <t>B74J6B</t>
  </si>
  <si>
    <t>L7DWDVDYM7V</t>
  </si>
  <si>
    <t>QLBMKD33WL4D</t>
  </si>
  <si>
    <t>WNWDWP4PK2B</t>
  </si>
  <si>
    <t>Croatian, Dutch, English</t>
  </si>
  <si>
    <t>QLEGM33M9XND</t>
  </si>
  <si>
    <t>ZR3V932E9YP</t>
  </si>
  <si>
    <t>LK74GVJ3NXN</t>
  </si>
  <si>
    <t>QLPN3LG6YDXD</t>
  </si>
  <si>
    <t>LEO, MET, TST</t>
  </si>
  <si>
    <t>QLQDWYP9PWWD</t>
  </si>
  <si>
    <t>ZWEYE2EBW43</t>
  </si>
  <si>
    <t>1395</t>
  </si>
  <si>
    <t>LYKPK2Y2DXX</t>
  </si>
  <si>
    <t>ZN7P7NRPDEG</t>
  </si>
  <si>
    <t>QLRXKY99DJZD</t>
  </si>
  <si>
    <t>ZE3PXVPW7P3</t>
  </si>
  <si>
    <t>English, Basque, Portuguese (Portugal), Italian</t>
  </si>
  <si>
    <t>QYMJ676EBV4</t>
  </si>
  <si>
    <t>9JND9MBBJK2</t>
  </si>
  <si>
    <t>DL0369</t>
  </si>
  <si>
    <t>Old Town 4005 Taylor St San Diego CA  92110-2738 USA</t>
  </si>
  <si>
    <t>K4WJPXQ3XXK</t>
  </si>
  <si>
    <t>QYMJ67JJ3DV</t>
  </si>
  <si>
    <t>JNR27X36GD3</t>
  </si>
  <si>
    <t>QYMJ6XPRJ63</t>
  </si>
  <si>
    <t>Chinese Mandarin (Simplified), French, Spanish</t>
  </si>
  <si>
    <t>QY3RN3XR4YDD</t>
  </si>
  <si>
    <t>ZG9BR7MP63Q</t>
  </si>
  <si>
    <t>MET, LEO, TST, FFL, HBC</t>
  </si>
  <si>
    <t>ZQDJ4VJVYQD</t>
  </si>
  <si>
    <t>QY49MXGQR9JD</t>
  </si>
  <si>
    <t>Z9PDRJ9YQQK</t>
  </si>
  <si>
    <t>3075</t>
  </si>
  <si>
    <t>LJE236XE4JY</t>
  </si>
  <si>
    <t>Z6KDNW9BBQW</t>
  </si>
  <si>
    <t>QYEJRRWLZX4D</t>
  </si>
  <si>
    <t>Y7Q4D36YMG4</t>
  </si>
  <si>
    <t>ANA7317</t>
  </si>
  <si>
    <t>GVDYWY7M9E6</t>
  </si>
  <si>
    <t>ANA 7317</t>
  </si>
  <si>
    <t>QYGZQEJLLBXD</t>
  </si>
  <si>
    <t>7XWKMQ4BGEG</t>
  </si>
  <si>
    <t>FFL, MET, TST, LEO, HBC</t>
  </si>
  <si>
    <t>vuelo 3716</t>
  </si>
  <si>
    <t>vuelo 709</t>
  </si>
  <si>
    <t>JJBEG6DQEY2</t>
  </si>
  <si>
    <t>2XBKVDN9MQ3</t>
  </si>
  <si>
    <t>WVEWK4NNVYY</t>
  </si>
  <si>
    <t>QYMBXPMNRJRD</t>
  </si>
  <si>
    <t>LNBE443G4XP</t>
  </si>
  <si>
    <t>ZG3GRK9GY2K</t>
  </si>
  <si>
    <t>ZYJV6PBWG4R</t>
  </si>
  <si>
    <t>Catalan, Chinese Mandarin (Simplified), English</t>
  </si>
  <si>
    <t>QYQX9YMKYX6D</t>
  </si>
  <si>
    <t>QYYLYXX6QYED</t>
  </si>
  <si>
    <t>English, Basque, French, Hindi</t>
  </si>
  <si>
    <t>QYYZZE33YLMD</t>
  </si>
  <si>
    <t>K4WJDXN4WK2</t>
  </si>
  <si>
    <t>AC 5425</t>
  </si>
  <si>
    <t>AC 4024</t>
  </si>
  <si>
    <t>WNBP3D7DB9Y</t>
  </si>
  <si>
    <t>Spanish, French (Canada)</t>
  </si>
  <si>
    <t>2GR69JWBNKY</t>
  </si>
  <si>
    <t>7QBD3V4W92G</t>
  </si>
  <si>
    <t>63VD6YBBQ4D</t>
  </si>
  <si>
    <t>RG3M44XLGXMN</t>
  </si>
  <si>
    <t>L7DWKBY4GBP</t>
  </si>
  <si>
    <t>LPR322B2VD6</t>
  </si>
  <si>
    <t>L9D4PNPGRNW</t>
  </si>
  <si>
    <t>RG6G66W4JZQN</t>
  </si>
  <si>
    <t>EV9MBG4VJPG</t>
  </si>
  <si>
    <t>AF 2095</t>
  </si>
  <si>
    <t>DYGDJ43X73R</t>
  </si>
  <si>
    <t>RG6GBZNJ9LNN</t>
  </si>
  <si>
    <t>LP2E42YKQD2</t>
  </si>
  <si>
    <t>L7KQVKJMY3B</t>
  </si>
  <si>
    <t>RGE4DEBW9PYN</t>
  </si>
  <si>
    <t>PE7RN4J3442</t>
  </si>
  <si>
    <t>MMYGNXXDDQY</t>
  </si>
  <si>
    <t>BW4RNKX3YXE</t>
  </si>
  <si>
    <t>JNR29X2YW33</t>
  </si>
  <si>
    <t>601 Pacific Hwy San Diego  CA 92101 USA</t>
  </si>
  <si>
    <t>2GR6Q397R2B</t>
  </si>
  <si>
    <t>BW4RN9992WN</t>
  </si>
  <si>
    <t>RGEPBPD9MRYN</t>
  </si>
  <si>
    <t>RG7E3Q6RW6Y</t>
  </si>
  <si>
    <t>Arabic, English, Estonian, Swedish</t>
  </si>
  <si>
    <t>San Diego Convention Center 111 W Harbor Dr San Diego CA  92101-7899 USA</t>
  </si>
  <si>
    <t>Goeltzenleuchter, Amy</t>
  </si>
  <si>
    <t>VDB74KMMNWP</t>
  </si>
  <si>
    <t>Arabic, English, French, Spanish, Estonian, Swedish</t>
  </si>
  <si>
    <t>RGEYXY4JRDKN</t>
  </si>
  <si>
    <t>RGWRBPJQNRBN</t>
  </si>
  <si>
    <t>ZWYNE9JJ4PN</t>
  </si>
  <si>
    <t>Z2YGBEQMMPQ</t>
  </si>
  <si>
    <t>RGZ4W9GPG6RN</t>
  </si>
  <si>
    <t>LG3GKP973JB</t>
  </si>
  <si>
    <t>English, French, Spanish (Spain), German</t>
  </si>
  <si>
    <t>LDXV2JJ3DRR</t>
  </si>
  <si>
    <t>English, Catalan, German, Spanish (Spain)</t>
  </si>
  <si>
    <t>RGZ6MLBRRLNN</t>
  </si>
  <si>
    <t>JJBEYR92WW4</t>
  </si>
  <si>
    <t>2845 HOTEL CIRCLE PLAZA  SAN DIEGO CALIFORNIA USA</t>
  </si>
  <si>
    <t>NG7DPVQWD2M</t>
  </si>
  <si>
    <t>GV2MK4WKMEN</t>
  </si>
  <si>
    <t>3XEKVJ2KXJW</t>
  </si>
  <si>
    <t>RGZ6Q9ELDKRN</t>
  </si>
  <si>
    <t>LBYY43WQKV4</t>
  </si>
  <si>
    <t>ZYEEMJ2V4KG</t>
  </si>
  <si>
    <t>ZDMM9XJ3749</t>
  </si>
  <si>
    <t>RL9DPEWWEDEN</t>
  </si>
  <si>
    <t>ZP6DQR2PNKB</t>
  </si>
  <si>
    <t>TST, MET, FFL, LEO, HBC</t>
  </si>
  <si>
    <t>Best Western San Diego Zoo/Sea World Area 2485 Hotel Circle Pl San Diego CA  92108-2813 USA</t>
  </si>
  <si>
    <t>L2E2X66RYYB</t>
  </si>
  <si>
    <t>English, French, Italian, Portuguese (Portugal)</t>
  </si>
  <si>
    <t>L4V9XQB46Q7</t>
  </si>
  <si>
    <t>LEWPEYBJMR4</t>
  </si>
  <si>
    <t>L4V9XQDGDX2</t>
  </si>
  <si>
    <t>L2E2XGRPDMP</t>
  </si>
  <si>
    <t>RLB39J4XQ6QN</t>
  </si>
  <si>
    <t>LRE7EV6GWJP</t>
  </si>
  <si>
    <t>UA 2760</t>
  </si>
  <si>
    <t>LJ2B2NDRJGK</t>
  </si>
  <si>
    <t>RLB9LEB66GNN</t>
  </si>
  <si>
    <t>LWPEP9BPBQX</t>
  </si>
  <si>
    <t>Flight 3015 Embraer 175</t>
  </si>
  <si>
    <t>ZN676JKNY2Q</t>
  </si>
  <si>
    <t>LDEBE6P7GJ3</t>
  </si>
  <si>
    <t>ZV7B7PVJ22W</t>
  </si>
  <si>
    <t>L9D4D94YGMJ</t>
  </si>
  <si>
    <t>ZWPEPGP4K6J</t>
  </si>
  <si>
    <t>202 Fremont St Las Vegas NV  89101-5606 USA</t>
  </si>
  <si>
    <t>LEYKY6JVD22</t>
  </si>
  <si>
    <t>ZN676QB4XGP</t>
  </si>
  <si>
    <t>RLENR46DWNYN</t>
  </si>
  <si>
    <t>ZX6KERRWWRR</t>
  </si>
  <si>
    <t>Jet Airways</t>
  </si>
  <si>
    <t>ZRDY2692VJV</t>
  </si>
  <si>
    <t>RLEXBPXW4LDN</t>
  </si>
  <si>
    <t>G3YB92KVEE7</t>
  </si>
  <si>
    <t>United States</t>
  </si>
  <si>
    <t>YJ4N3B9X7BQ</t>
  </si>
  <si>
    <t>RLKB4D3WG9XN</t>
  </si>
  <si>
    <t>LG3GRGVNVRD</t>
  </si>
  <si>
    <t>IB 4452</t>
  </si>
  <si>
    <t>San Diego station train USA</t>
  </si>
  <si>
    <t>LG3GRN2MWQ2</t>
  </si>
  <si>
    <t>ZJWGK9MY26Q</t>
  </si>
  <si>
    <t>ZMVWKNBXNQN</t>
  </si>
  <si>
    <t>RLKJZ43LWWMN</t>
  </si>
  <si>
    <t>L39JW739Y69</t>
  </si>
  <si>
    <t>Z2VRM433WD2</t>
  </si>
  <si>
    <t>Danish, English, Norwegian, German</t>
  </si>
  <si>
    <t>LXV7K3BVY3B</t>
  </si>
  <si>
    <t>ZQQMWRNW3PM</t>
  </si>
  <si>
    <t>RLNRRBZN4LKN</t>
  </si>
  <si>
    <t>3X6YW6RJJ6Y</t>
  </si>
  <si>
    <t>DL166</t>
  </si>
  <si>
    <t>DL 167</t>
  </si>
  <si>
    <t>RLR3J4RK9MJN</t>
  </si>
  <si>
    <t>3QKRKWE3BDN</t>
  </si>
  <si>
    <t>X4EMEMB27BP</t>
  </si>
  <si>
    <t>English, Lingala, Spanish</t>
  </si>
  <si>
    <t>RLWKW4JNZPMN</t>
  </si>
  <si>
    <t>L9447YQGXGJ</t>
  </si>
  <si>
    <t>ZEKKM7NBJRM</t>
  </si>
  <si>
    <t>RLWNLBQ33Q4N</t>
  </si>
  <si>
    <t>EQKYPX9PWDE</t>
  </si>
  <si>
    <t>6M4DJY4KX7G</t>
  </si>
  <si>
    <t>42PD9RBVDG3</t>
  </si>
  <si>
    <t>G92BRX363N2</t>
  </si>
  <si>
    <t>RLXX9DP3NGMN</t>
  </si>
  <si>
    <t>RNNQJX9QMRXN</t>
  </si>
  <si>
    <t>LPGKJVJXGRQ</t>
  </si>
  <si>
    <t>ZW9KREDQY9G</t>
  </si>
  <si>
    <t>RQ36XNWGP6MN</t>
  </si>
  <si>
    <t>6KEQ2VMKYE9</t>
  </si>
  <si>
    <t>JEXMGR9Y93R</t>
  </si>
  <si>
    <t>RQ6BBLMXBXXN</t>
  </si>
  <si>
    <t>P2XBKJMVKXR</t>
  </si>
  <si>
    <t>QKX7QRJ4RWB</t>
  </si>
  <si>
    <t>MBXEWBVMGGM</t>
  </si>
  <si>
    <t>DG34VGPGQPQ</t>
  </si>
  <si>
    <t>RQBJBR3QRDGN</t>
  </si>
  <si>
    <t>ZRN96QDVNYW</t>
  </si>
  <si>
    <t>RQBMXPMXMGZN</t>
  </si>
  <si>
    <t>LDRE96NGKJ2</t>
  </si>
  <si>
    <t>LRDERBNG4DQ</t>
  </si>
  <si>
    <t>L99DNE3QRV7</t>
  </si>
  <si>
    <t>LM6GYJNB2QB</t>
  </si>
  <si>
    <t>RQD6WEJBNEMN</t>
  </si>
  <si>
    <t>BMBDR64XN7D</t>
  </si>
  <si>
    <t>DELTA2530</t>
  </si>
  <si>
    <t>2X9E6DW2XKV</t>
  </si>
  <si>
    <t>RQE3R9669P4N</t>
  </si>
  <si>
    <t>ZWXKJJEG32J</t>
  </si>
  <si>
    <t>Hotel hilton san diego bayfront 1 Park Blvd San Diego CA  92101-7897 USA</t>
  </si>
  <si>
    <t>ZG3RWW3VDQQ</t>
  </si>
  <si>
    <t>ZDXVJJGQ27D</t>
  </si>
  <si>
    <t>Z6G2BBQXVKN</t>
  </si>
  <si>
    <t>RQK9XJNNQZMN</t>
  </si>
  <si>
    <t>P2XBD3YNV6E</t>
  </si>
  <si>
    <t>Italian, Russian</t>
  </si>
  <si>
    <t>P2XBD9MPMN2</t>
  </si>
  <si>
    <t>XERQGJ2QXG6</t>
  </si>
  <si>
    <t>4KRG9JKDKX9</t>
  </si>
  <si>
    <t>RQLLLDYQ99NN</t>
  </si>
  <si>
    <t>JNR2EE9P6WV</t>
  </si>
  <si>
    <t>4QEDKKPM4JK</t>
  </si>
  <si>
    <t>7QBDKKQNMJW</t>
  </si>
  <si>
    <t>V2V7RRP37MD</t>
  </si>
  <si>
    <t>9JNDPRJ7GER</t>
  </si>
  <si>
    <t>ua660</t>
  </si>
  <si>
    <t>RVRE2WXRB9M</t>
  </si>
  <si>
    <t>2GR6K467X7D</t>
  </si>
  <si>
    <t>3QJDK7DP749</t>
  </si>
  <si>
    <t>RQLWXNRNMQEN</t>
  </si>
  <si>
    <t>Q93K4QD3KE7</t>
  </si>
  <si>
    <t>CNV, EG, FS, FFL, HBC, LEO</t>
  </si>
  <si>
    <t>Y7KY6VJY4D2</t>
  </si>
  <si>
    <t>6X4KJ2YDGPX</t>
  </si>
  <si>
    <t>7XWK2GJEPRJ</t>
  </si>
  <si>
    <t>Q93K4QW3KJQ</t>
  </si>
  <si>
    <t>RQMLZPDD4WXN</t>
  </si>
  <si>
    <t>WNBPRX66KBJ</t>
  </si>
  <si>
    <t>7QBD76EDD3M</t>
  </si>
  <si>
    <t>PE7RJQGE26Y</t>
  </si>
  <si>
    <t>2GR64X4DGXK</t>
  </si>
  <si>
    <t>RVREWM7D2VE</t>
  </si>
  <si>
    <t>4QED7NEE43Q</t>
  </si>
  <si>
    <t>RQWP6YYDBWNN</t>
  </si>
  <si>
    <t>Z6D46WXDJPV</t>
  </si>
  <si>
    <t>DL0093</t>
  </si>
  <si>
    <t>Z7DW3E7PEJJ</t>
  </si>
  <si>
    <t>LGB2D6MPGM2</t>
  </si>
  <si>
    <t>ZMG2DRB7D96</t>
  </si>
  <si>
    <t>RR49LZM499QN</t>
  </si>
  <si>
    <t>GMXQG32NK43</t>
  </si>
  <si>
    <t>FFL, MET, HBC, TST, LEO</t>
  </si>
  <si>
    <t>AS0035</t>
  </si>
  <si>
    <t>BJ92ER3MV9K</t>
  </si>
  <si>
    <t>Spanish, French, English</t>
  </si>
  <si>
    <t>MBXEWVJWEWB</t>
  </si>
  <si>
    <t>RR66DGB69ZQN</t>
  </si>
  <si>
    <t>K4WJDVD7GRV</t>
  </si>
  <si>
    <t>63VD6BQ2Q3E</t>
  </si>
  <si>
    <t>V2V7PWN36W4</t>
  </si>
  <si>
    <t>NRV6M7EM7RX</t>
  </si>
  <si>
    <t>RR6WLKYGBWLN</t>
  </si>
  <si>
    <t>Z4PPMJVKN6D</t>
  </si>
  <si>
    <t>ZG226KG2Y9B</t>
  </si>
  <si>
    <t>RRBD46RKZNRN</t>
  </si>
  <si>
    <t>V2V7RGW2XRV</t>
  </si>
  <si>
    <t>YGMNYDQ7BWP</t>
  </si>
  <si>
    <t>QYMJKWNRX2M</t>
  </si>
  <si>
    <t>MMYGY76NG39</t>
  </si>
  <si>
    <t>WN #2429</t>
  </si>
  <si>
    <t>63VDKPDREJX</t>
  </si>
  <si>
    <t>WN #3640</t>
  </si>
  <si>
    <t>4QEDKYR2MW6</t>
  </si>
  <si>
    <t>DY9E9JMJ76W</t>
  </si>
  <si>
    <t>Chinese (Cantonese), English</t>
  </si>
  <si>
    <t>RVRER47P6JM</t>
  </si>
  <si>
    <t>RRGYGLNMGZJN</t>
  </si>
  <si>
    <t>RRKDYE3QYGDN</t>
  </si>
  <si>
    <t>9PBMWXD3E6R</t>
  </si>
  <si>
    <t>E9XG7E7X33W</t>
  </si>
  <si>
    <t>NDXYEY69VRW</t>
  </si>
  <si>
    <t>WWM6K67X47G</t>
  </si>
  <si>
    <t>RRKMXKDRRWQN</t>
  </si>
  <si>
    <t>PE7R7K497EV</t>
  </si>
  <si>
    <t>X4727V2VWB2</t>
  </si>
  <si>
    <t>V2V7VK4WPBR</t>
  </si>
  <si>
    <t>63VDV2D3G3M</t>
  </si>
  <si>
    <t>RRLZY3ZNEKZN</t>
  </si>
  <si>
    <t>English, Spanish, German, Swedish</t>
  </si>
  <si>
    <t>DL436</t>
  </si>
  <si>
    <t>RRNKLGXY3DRN</t>
  </si>
  <si>
    <t>ZDEBRRVW6MM</t>
  </si>
  <si>
    <t>ZGB2YYW6Q7Q</t>
  </si>
  <si>
    <t>RRQBL3KKM9GN</t>
  </si>
  <si>
    <t>63KY26JW44V</t>
  </si>
  <si>
    <t>V2R3EP3KNWB</t>
  </si>
  <si>
    <t>3QKR96Q746V</t>
  </si>
  <si>
    <t>RRQXEYW6ZLJN</t>
  </si>
  <si>
    <t>L2K6VKX6JJE</t>
  </si>
  <si>
    <t>LP2RK7WD43D</t>
  </si>
  <si>
    <t>RRZGJP4YBNJN</t>
  </si>
  <si>
    <t>NGMQGXNKKMM</t>
  </si>
  <si>
    <t>JL016</t>
  </si>
  <si>
    <t>JL377</t>
  </si>
  <si>
    <t>RRZGXYY4KY9N</t>
  </si>
  <si>
    <t>ZYKKM96WGGX</t>
  </si>
  <si>
    <t>1 Park Boulevard San Diego  CA  92101 USA</t>
  </si>
  <si>
    <t>Z4PPEG6WRED</t>
  </si>
  <si>
    <t>RW3NZQQK4JYN</t>
  </si>
  <si>
    <t>LWWPBJGK2Q6</t>
  </si>
  <si>
    <t>ZQKJMBWV4JX</t>
  </si>
  <si>
    <t>English, Iloko, Spanish</t>
  </si>
  <si>
    <t>RW6LEY9RXBRN</t>
  </si>
  <si>
    <t>3QJDY6XD46Y</t>
  </si>
  <si>
    <t>Ac-1078</t>
  </si>
  <si>
    <t>3QJDYYB4GVE</t>
  </si>
  <si>
    <t>RW6NGQBQK6XN</t>
  </si>
  <si>
    <t>6M4DJKJQQ4J</t>
  </si>
  <si>
    <t>AY 5453</t>
  </si>
  <si>
    <t>AS 237</t>
  </si>
  <si>
    <t>27B624DQ9N7</t>
  </si>
  <si>
    <t>27B624Q9X9P</t>
  </si>
  <si>
    <t>VDB79MKYDJK</t>
  </si>
  <si>
    <t>RWDZJ9PXRNDN</t>
  </si>
  <si>
    <t>42PDJWGGMN9</t>
  </si>
  <si>
    <t>Hilton San Diego Bayfront 1 Park Boulevard  San Diego  CA USA</t>
  </si>
  <si>
    <t>KQVJ7NGPYVD</t>
  </si>
  <si>
    <t>EQKY2MX7Y3J</t>
  </si>
  <si>
    <t>Y3KNPRW2642</t>
  </si>
  <si>
    <t>RWDZR3QKY6ZN</t>
  </si>
  <si>
    <t>LN773NNPBN6</t>
  </si>
  <si>
    <t>157 N Cecilia Torres Ct San Luis AZ  85336-6769 USA</t>
  </si>
  <si>
    <t>LR77WKDE29P</t>
  </si>
  <si>
    <t>RWE3EYQNRNLN</t>
  </si>
  <si>
    <t>GV2MN2YNQE4</t>
  </si>
  <si>
    <t>GV2MN2NQVPE</t>
  </si>
  <si>
    <t>BMXJNXR4XDE</t>
  </si>
  <si>
    <t>7XWKGWWBNP4</t>
  </si>
  <si>
    <t>Q93KNBYPKB4</t>
  </si>
  <si>
    <t>PQ32N3XNE4N</t>
  </si>
  <si>
    <t>2XBKQW3WWNR</t>
  </si>
  <si>
    <t>RWEKE6ZLDXJN</t>
  </si>
  <si>
    <t>ZWEE7R3W4EK</t>
  </si>
  <si>
    <t>1433 Camino Del Rio South  San Diego  California  USA  92108 USA</t>
  </si>
  <si>
    <t>LYKK6E6PQJ2</t>
  </si>
  <si>
    <t>LM22K3KJKRK</t>
  </si>
  <si>
    <t>RWGJXD34LG6N</t>
  </si>
  <si>
    <t>LWEEJJR2QPV</t>
  </si>
  <si>
    <t>Chula Vista 91911 USA</t>
  </si>
  <si>
    <t>Chula vista 91911 USA</t>
  </si>
  <si>
    <t>L7WW44RY4P7</t>
  </si>
  <si>
    <t>RWJDB4K4DWLN</t>
  </si>
  <si>
    <t>BMBD93EGK3E</t>
  </si>
  <si>
    <t>Y7Q4WJ7BG39</t>
  </si>
  <si>
    <t>2X9E3X2KX3J</t>
  </si>
  <si>
    <t>PQW6XQGY39Q</t>
  </si>
  <si>
    <t>RWKJYYDZPLWN</t>
  </si>
  <si>
    <t>LRGQ7NXG376</t>
  </si>
  <si>
    <t>LRGQ7NDRVKN</t>
  </si>
  <si>
    <t>LPGK3QRDY4Y</t>
  </si>
  <si>
    <t>LW9KE6E9VBV</t>
  </si>
  <si>
    <t>ZEQ7K32W9DE</t>
  </si>
  <si>
    <t>ZG9G2VER3VG</t>
  </si>
  <si>
    <t>RWLGZWJLXJQN</t>
  </si>
  <si>
    <t>NR3J7KEM9QG</t>
  </si>
  <si>
    <t>Alaska Seaplanes</t>
  </si>
  <si>
    <t>RVWG76V6N7W</t>
  </si>
  <si>
    <t>RWWL9KWDJJ6N</t>
  </si>
  <si>
    <t>JNEVRG797XE</t>
  </si>
  <si>
    <t>AF 8223</t>
  </si>
  <si>
    <t>BWJK4EMYRM7</t>
  </si>
  <si>
    <t>V46LRMXXK6QJ</t>
  </si>
  <si>
    <t>7X3RJMG2YKQ</t>
  </si>
  <si>
    <t>PQWGVKQGWWK</t>
  </si>
  <si>
    <t>V4BD4JJ49BJJ</t>
  </si>
  <si>
    <t>Z6264RVRQDB</t>
  </si>
  <si>
    <t>TST, LEO, MET, FFL</t>
  </si>
  <si>
    <t>V4BQL9N44QWJ</t>
  </si>
  <si>
    <t>X9P2WVYR7DY</t>
  </si>
  <si>
    <t>English, Russian, German, Swedish</t>
  </si>
  <si>
    <t>6M4DNJ7KPWW</t>
  </si>
  <si>
    <t>V4BQLYBK3YZJ</t>
  </si>
  <si>
    <t>LND6WYEDXDE</t>
  </si>
  <si>
    <t>ZYYNX9N3NDR</t>
  </si>
  <si>
    <t>V4BXPJZ4LW6J</t>
  </si>
  <si>
    <t>PE24WBYYWRX</t>
  </si>
  <si>
    <t>B6489</t>
  </si>
  <si>
    <t>V2R3PYGX6Q3</t>
  </si>
  <si>
    <t>MMBPDE37VRK</t>
  </si>
  <si>
    <t>7QKV3X6WE9J</t>
  </si>
  <si>
    <t>English, Italian, Spanish, Lingala</t>
  </si>
  <si>
    <t>V4G63XMKQRDJ</t>
  </si>
  <si>
    <t>BQXRNE27DD6</t>
  </si>
  <si>
    <t>LH9370</t>
  </si>
  <si>
    <t>V4GEWMBXWMWJ</t>
  </si>
  <si>
    <t>G92BNE477WK</t>
  </si>
  <si>
    <t>W9EP2WJWBVX</t>
  </si>
  <si>
    <t>V4GNJYPW9JNJ</t>
  </si>
  <si>
    <t>ZDVPJRJ323J</t>
  </si>
  <si>
    <t>English, Norwegian, German</t>
  </si>
  <si>
    <t>3232</t>
  </si>
  <si>
    <t>LE7JBJ3X4VJ</t>
  </si>
  <si>
    <t>LE7JBWRD427</t>
  </si>
  <si>
    <t>ZVEPW6JDM9P</t>
  </si>
  <si>
    <t>L626BMW66Q9</t>
  </si>
  <si>
    <t>ZBEBVQYQDQN</t>
  </si>
  <si>
    <t>V4MWP3LPXYMJ</t>
  </si>
  <si>
    <t>LGGDP7XJGQ9</t>
  </si>
  <si>
    <t>Hilton San Diego Bayfront - 1 Park Blvd San Diego CA 92101-7897 USA</t>
  </si>
  <si>
    <t>ZRQJ4VBV372</t>
  </si>
  <si>
    <t>LKMDKJYRBG3</t>
  </si>
  <si>
    <t>ZRQJ4VBYR7X</t>
  </si>
  <si>
    <t>LE7JBVVBRP3</t>
  </si>
  <si>
    <t>V4PZN69KR9XJ</t>
  </si>
  <si>
    <t>LKJVEM6NQ4Y</t>
  </si>
  <si>
    <t>ZJ2BW9Y72NE</t>
  </si>
  <si>
    <t>V4RMRGEKQ4XJ</t>
  </si>
  <si>
    <t>EEJQPD29WW3</t>
  </si>
  <si>
    <t>CNV, EG, FS, FFL, HBC, MET</t>
  </si>
  <si>
    <t>2X972JDB39G</t>
  </si>
  <si>
    <t>Y7Q36D4N669</t>
  </si>
  <si>
    <t>V4WP3PQBM3DJ</t>
  </si>
  <si>
    <t>Z6MD24JRWPN</t>
  </si>
  <si>
    <t>V4YG9NEDGKQJ</t>
  </si>
  <si>
    <t>LP2RYMQX2XX</t>
  </si>
  <si>
    <t>FFL, LEO, MET, TST</t>
  </si>
  <si>
    <t>ZWWP43QX6PP</t>
  </si>
  <si>
    <t>English, Ibanag</t>
  </si>
  <si>
    <t>V4YWJZQ34JLJ</t>
  </si>
  <si>
    <t>LP39XJNJEVB</t>
  </si>
  <si>
    <t>Z2BW347BGP4</t>
  </si>
  <si>
    <t>V4ZEMJKXPNQJ</t>
  </si>
  <si>
    <t>3X6P9RG2BGM</t>
  </si>
  <si>
    <t>Chinese Mandarin (Simplified), Spanish, Portuguese (Portugal)</t>
  </si>
  <si>
    <t>Y7Q3VD6B322</t>
  </si>
  <si>
    <t>3X6P94W6V24</t>
  </si>
  <si>
    <t>2X97V3XK7XB</t>
  </si>
  <si>
    <t>9X6EWBPQ233</t>
  </si>
  <si>
    <t>DWPQVDWBBXM</t>
  </si>
  <si>
    <t>V4ZXWNRZE3EJ</t>
  </si>
  <si>
    <t>GV2MN3D64P2</t>
  </si>
  <si>
    <t>BMXJN3RRRXX</t>
  </si>
  <si>
    <t>V63EPGKP3X4M</t>
  </si>
  <si>
    <t>LR2EDD2MQE4</t>
  </si>
  <si>
    <t>ZND6QJ9RVBB</t>
  </si>
  <si>
    <t>ZGMBY9BGDWM</t>
  </si>
  <si>
    <t>V64R6QDZ6RJM</t>
  </si>
  <si>
    <t>English, Spanish (Spain), French</t>
  </si>
  <si>
    <t>San Diego International Airport Harbor Island Dr  San Diego  CA 92101  United States USA</t>
  </si>
  <si>
    <t>Homewood Suites by Hilton San Diego Downtown/Bayside USA</t>
  </si>
  <si>
    <t>V64RWR94EGQM</t>
  </si>
  <si>
    <t>ZJWGG7PED24</t>
  </si>
  <si>
    <t>LB3EEBQXBJ4</t>
  </si>
  <si>
    <t>ZPPKKWX3MPD</t>
  </si>
  <si>
    <t>Catalan, English, Spanish Sign Language, Portuguese (Brazil)</t>
  </si>
  <si>
    <t>ZJWGG7N29JP</t>
  </si>
  <si>
    <t>Spanish, Catalan, Chinese Mandarin (Simplified), Italian, German, French, English</t>
  </si>
  <si>
    <t>ZB3EEDJ3NKD</t>
  </si>
  <si>
    <t>V6BBEZKQ9JLM</t>
  </si>
  <si>
    <t>PQWGDXWJR3K</t>
  </si>
  <si>
    <t>JL55</t>
  </si>
  <si>
    <t>2X97233WJ94</t>
  </si>
  <si>
    <t>V6G9YRYQKGMM</t>
  </si>
  <si>
    <t>2GR67NJVGPP</t>
  </si>
  <si>
    <t>RVREGPEQV3W</t>
  </si>
  <si>
    <t>V6MB9RX3PPZM</t>
  </si>
  <si>
    <t>NW7B3N6JMGN</t>
  </si>
  <si>
    <t>NH 7316</t>
  </si>
  <si>
    <t>G623ENG37KJ</t>
  </si>
  <si>
    <t>V6MPMJNDYPKM</t>
  </si>
  <si>
    <t>VDB7MBRXM4G</t>
  </si>
  <si>
    <t>QD3JRBWGD4D</t>
  </si>
  <si>
    <t>V6P34Y4PY4MV</t>
  </si>
  <si>
    <t>DWPQB4GD44V</t>
  </si>
  <si>
    <t>VYPDBJ3EDQM</t>
  </si>
  <si>
    <t>V6P64B3LDB9M</t>
  </si>
  <si>
    <t>6X6MN4NNXP2</t>
  </si>
  <si>
    <t>V6QEZZDPBZBM</t>
  </si>
  <si>
    <t>2X97Q3RX3WD</t>
  </si>
  <si>
    <t>DELTA 166,DELTA 2572</t>
  </si>
  <si>
    <t>9X6EKMBBRJR</t>
  </si>
  <si>
    <t>V6RGEEQDEE6M</t>
  </si>
  <si>
    <t>LE9YWDV7W9X</t>
  </si>
  <si>
    <t>AS1953</t>
  </si>
  <si>
    <t>ZWWP9JRY64N</t>
  </si>
  <si>
    <t>Z7KDPVNKBN2</t>
  </si>
  <si>
    <t>V6WJ4RJRWYRM</t>
  </si>
  <si>
    <t>9E4DWJ7JEPW</t>
  </si>
  <si>
    <t>V6WP9J9LJGPM</t>
  </si>
  <si>
    <t>LKVKJPQ66YP</t>
  </si>
  <si>
    <t>LEO, MET, FFL</t>
  </si>
  <si>
    <t>3043</t>
  </si>
  <si>
    <t>3046</t>
  </si>
  <si>
    <t>ZM27G6NE6BQ</t>
  </si>
  <si>
    <t>V6Y4LJ6ZKDGM</t>
  </si>
  <si>
    <t>ZR2EWX9WXXN</t>
  </si>
  <si>
    <t>AS 3426</t>
  </si>
  <si>
    <t>ZXE2WQNDR4K</t>
  </si>
  <si>
    <t>V93LEQEGJGXQ</t>
  </si>
  <si>
    <t>Albanian, English</t>
  </si>
  <si>
    <t>V94EP6WD4LMQ</t>
  </si>
  <si>
    <t>R2XPWJQ74EJ</t>
  </si>
  <si>
    <t>SN 8873</t>
  </si>
  <si>
    <t>3KM47J3D2RV</t>
  </si>
  <si>
    <t>9PBMR6Q9YEB</t>
  </si>
  <si>
    <t>6KEQNVNRX9M</t>
  </si>
  <si>
    <t>WWM6R3GRRD2</t>
  </si>
  <si>
    <t>V94L3JGK9NKQ</t>
  </si>
  <si>
    <t>KQVJ3P9DP33</t>
  </si>
  <si>
    <t>LEO, MET, HBC, FFL, TST</t>
  </si>
  <si>
    <t>MJ2G36RKD6W</t>
  </si>
  <si>
    <t>English, French, Spanish, Portuguese (Brazil), Swedish</t>
  </si>
  <si>
    <t>V96PK43EXYZQ</t>
  </si>
  <si>
    <t>M4DJ9BWPJK7</t>
  </si>
  <si>
    <t>GVD9KEBBQRG</t>
  </si>
  <si>
    <t>Q9EDPRRKRPD</t>
  </si>
  <si>
    <t>6X6MR9XN7M6</t>
  </si>
  <si>
    <t>V96WZZZWWBMQ</t>
  </si>
  <si>
    <t>63KYVYYJEWE</t>
  </si>
  <si>
    <t>TST, MET, LEO, FFL</t>
  </si>
  <si>
    <t>JNEVRVRME2R</t>
  </si>
  <si>
    <t>V99BYLNEKDGQ</t>
  </si>
  <si>
    <t>DWPQ74QW2XK</t>
  </si>
  <si>
    <t>V9EPW3EJQLMQ</t>
  </si>
  <si>
    <t>ZG9BGEGEVJV</t>
  </si>
  <si>
    <t>Delta 2613</t>
  </si>
  <si>
    <t>Delta 2530</t>
  </si>
  <si>
    <t>Z9EDWKXXYPG</t>
  </si>
  <si>
    <t>V9GLDX4WG9WQ</t>
  </si>
  <si>
    <t>ZX2PDBK6KVP</t>
  </si>
  <si>
    <t>Z9D43X9JDEG</t>
  </si>
  <si>
    <t>LV7BQQX26GG</t>
  </si>
  <si>
    <t>ZYNKJJRV23P</t>
  </si>
  <si>
    <t>V9GMKWG4RBKQ</t>
  </si>
  <si>
    <t>3PEDNG7QV4K</t>
  </si>
  <si>
    <t>Russian, Portuguese (Portugal), English</t>
  </si>
  <si>
    <t>Hilton San Diego Bayfront hotel https://www.google.com/maps/search/?api=1&amp;query=Hilton%20San%20Diego%20Bayfront%2C%201%20Park%20Boulevard%2C%20San%20Diego%2C%20CA%2092101%2C%20USA USA</t>
  </si>
  <si>
    <t>Hilton San Diego Bayfront hotel USA</t>
  </si>
  <si>
    <t>KQVJ9GJM9ME</t>
  </si>
  <si>
    <t>V9JZMW4PZDRQ</t>
  </si>
  <si>
    <t>9X6EY6RMGW2</t>
  </si>
  <si>
    <t>JJDQKDWY2GP</t>
  </si>
  <si>
    <t>V9MKNMWPZE4Q</t>
  </si>
  <si>
    <t>2GR674K7622</t>
  </si>
  <si>
    <t>K4WJQ36MG9N</t>
  </si>
  <si>
    <t>X4729WB3W7D</t>
  </si>
  <si>
    <t>V9MRBNQW6BRQ</t>
  </si>
  <si>
    <t>GMXQEPN6VYN</t>
  </si>
  <si>
    <t>NDXY39J2WQW</t>
  </si>
  <si>
    <t>V9NNZKY9ZYMQ</t>
  </si>
  <si>
    <t>V9PXDZ3P6P3Q</t>
  </si>
  <si>
    <t>L7RMMR2J9V4</t>
  </si>
  <si>
    <t>L9EWWE9XVBJ</t>
  </si>
  <si>
    <t>LW9KKGV4W7V</t>
  </si>
  <si>
    <t>V9RDP3QE9NQQ</t>
  </si>
  <si>
    <t>9PBM67B7PKQ</t>
  </si>
  <si>
    <t>FFL, LEO, TST, MET</t>
  </si>
  <si>
    <t>P2XB69MB6BY</t>
  </si>
  <si>
    <t>V9XWGQ6N3KZQ</t>
  </si>
  <si>
    <t>Catalan, English, Arabic, French</t>
  </si>
  <si>
    <t>V9YEXXQ4JJRQ</t>
  </si>
  <si>
    <t>L4N44GWPBJV</t>
  </si>
  <si>
    <t>FFL, LEO, HBC, MET, TST</t>
  </si>
  <si>
    <t>DELTA 367</t>
  </si>
  <si>
    <t>LXDVVQ7BW4Q</t>
  </si>
  <si>
    <t>V9YY6G6YYENQ</t>
  </si>
  <si>
    <t>LPKW9N7K33M</t>
  </si>
  <si>
    <t>Z9W62KBKYQV</t>
  </si>
  <si>
    <t>V9Z6RME6LZJQ</t>
  </si>
  <si>
    <t>MJ2GNJGXKPW</t>
  </si>
  <si>
    <t>WN4418</t>
  </si>
  <si>
    <t>3PEDNPK3KYB</t>
  </si>
  <si>
    <t>6M4D9MKP3DP</t>
  </si>
  <si>
    <t>V9ZKJ66RLEGQ</t>
  </si>
  <si>
    <t>LNEM9YQ7W6D</t>
  </si>
  <si>
    <t>English, Tigrinya</t>
  </si>
  <si>
    <t>ZPKW9BM6QVE</t>
  </si>
  <si>
    <t>Tigrinya</t>
  </si>
  <si>
    <t>LPKW9XN2KDX</t>
  </si>
  <si>
    <t>LBEBV2DDEE4</t>
  </si>
  <si>
    <t>V9ZL3J9RDWRQ</t>
  </si>
  <si>
    <t>V2V7D36M6WJ</t>
  </si>
  <si>
    <t>4QED2W7BYM6</t>
  </si>
  <si>
    <t>Chinese Mandarin (Simplified), English, Spanish</t>
  </si>
  <si>
    <t>VD4DK3DR3DG6</t>
  </si>
  <si>
    <t>3KM47EXE67M</t>
  </si>
  <si>
    <t>MBXE32DP6XP</t>
  </si>
  <si>
    <t>9PBMRG4GV33</t>
  </si>
  <si>
    <t>VD4QLQBXJXB6</t>
  </si>
  <si>
    <t>V2R3VYQQVDQ</t>
  </si>
  <si>
    <t>CNV, EG, TST, MET, FS, FFL</t>
  </si>
  <si>
    <t>63KYVQDYXD7</t>
  </si>
  <si>
    <t>EV9M4G7Y72G</t>
  </si>
  <si>
    <t>VD9BPRM3J936</t>
  </si>
  <si>
    <t>EEJQ2QMB4K4</t>
  </si>
  <si>
    <t>3227</t>
  </si>
  <si>
    <t>M4DJ9RDDKXM</t>
  </si>
  <si>
    <t>XBN9YXQ7M6D</t>
  </si>
  <si>
    <t>PQWGVE2RVDY</t>
  </si>
  <si>
    <t>VD9GJ49BXLW6</t>
  </si>
  <si>
    <t>P2XB7NNYJ4Y</t>
  </si>
  <si>
    <t>Omni San Diego Hotel at the Ballpark USA</t>
  </si>
  <si>
    <t>BJ92DPYX2XB</t>
  </si>
  <si>
    <t>R2XPRKGVEPE</t>
  </si>
  <si>
    <t>4KRGVPDDWQW</t>
  </si>
  <si>
    <t>9PBM9G244RJ</t>
  </si>
  <si>
    <t>DG349NNDPYD</t>
  </si>
  <si>
    <t>VDBDYPW4Q6K6</t>
  </si>
  <si>
    <t>LBJR693BN77</t>
  </si>
  <si>
    <t>Flight 7211</t>
  </si>
  <si>
    <t>Flight 3473</t>
  </si>
  <si>
    <t>Z4KDMWVBPGN</t>
  </si>
  <si>
    <t>VDD33WLW466V</t>
  </si>
  <si>
    <t>LNQYN7MV3R4</t>
  </si>
  <si>
    <t>Verenigde Staten 675 L St San Diego CA  92101-7022 USA</t>
  </si>
  <si>
    <t>ZBD2NXMPJQG</t>
  </si>
  <si>
    <t>VDE3L3KYYBE6</t>
  </si>
  <si>
    <t>ZP2RY7XV4VW</t>
  </si>
  <si>
    <t>L6KDWKJBN24</t>
  </si>
  <si>
    <t>ZND6WNJVXWE</t>
  </si>
  <si>
    <t>Z7KDE7WG6GG</t>
  </si>
  <si>
    <t>ZGMB6NPN6BN</t>
  </si>
  <si>
    <t>LYYNXEXQDKV</t>
  </si>
  <si>
    <t>VDEKJBN4QPQ6</t>
  </si>
  <si>
    <t>LQ2QN9J7NJK</t>
  </si>
  <si>
    <t>Romanian, English, French, Valencian</t>
  </si>
  <si>
    <t>ZG3GNQPBXNB</t>
  </si>
  <si>
    <t>Romanian, English, Valencian, French</t>
  </si>
  <si>
    <t>VDEPLZEQ4ZE6</t>
  </si>
  <si>
    <t>Z3KD3GRN7MD</t>
  </si>
  <si>
    <t>ZMBGRKWQ4XY</t>
  </si>
  <si>
    <t>VDK66G6EJBG6</t>
  </si>
  <si>
    <t>YGMNXV7BXGN</t>
  </si>
  <si>
    <t>Delta 5073</t>
  </si>
  <si>
    <t>Alaska Airlines 3194</t>
  </si>
  <si>
    <t>QYMJVQ6X4GY</t>
  </si>
  <si>
    <t>MMYGRWJ3YBX</t>
  </si>
  <si>
    <t>7QBDEMR74RR</t>
  </si>
  <si>
    <t>VDKEJKGDP6G6</t>
  </si>
  <si>
    <t>LBYYD9YY22P</t>
  </si>
  <si>
    <t>L6NN7E4PY72</t>
  </si>
  <si>
    <t>VDKJNJM9DQE6</t>
  </si>
  <si>
    <t>LWXK2QV7MD7</t>
  </si>
  <si>
    <t>Z4N43YVBDDQ</t>
  </si>
  <si>
    <t>ZDXVMJGRD7X</t>
  </si>
  <si>
    <t>VDKWP99W3E66</t>
  </si>
  <si>
    <t>Z477VG6GXRD</t>
  </si>
  <si>
    <t>AS572</t>
  </si>
  <si>
    <t>AA225</t>
  </si>
  <si>
    <t>VDLJLM33WQM6</t>
  </si>
  <si>
    <t>NJEW26Y9VBR</t>
  </si>
  <si>
    <t>CNV, EG, LEO, FS, MET, FFL</t>
  </si>
  <si>
    <t>Omni San Diego Hotel at the Ballpark États-Unis 675 L St San Diego CA  92101-7022 USA</t>
  </si>
  <si>
    <t>PGKY4PVBDYR</t>
  </si>
  <si>
    <t>VDPDMYKBZKK6</t>
  </si>
  <si>
    <t>L3KDYVQBWWP</t>
  </si>
  <si>
    <t>San Diego International Airport T2 USA</t>
  </si>
  <si>
    <t>ZND6Q7KBG3P</t>
  </si>
  <si>
    <t>VDW4NWBDLD67</t>
  </si>
  <si>
    <t>ZR2EJV73XGD</t>
  </si>
  <si>
    <t>English, Pangasinan</t>
  </si>
  <si>
    <t>L2K69DKMPDX</t>
  </si>
  <si>
    <t>ZVR7P2DPV92</t>
  </si>
  <si>
    <t>VDXNJXY6XN96</t>
  </si>
  <si>
    <t>K2VY9W4YGBN</t>
  </si>
  <si>
    <t>Dk55</t>
  </si>
  <si>
    <t>Fj89</t>
  </si>
  <si>
    <t>7XWKGB37XEP</t>
  </si>
  <si>
    <t>NG7DNVYGQ6Y</t>
  </si>
  <si>
    <t>PQ32NW3JWQ4</t>
  </si>
  <si>
    <t>VDXXPK9Y9DN6</t>
  </si>
  <si>
    <t>ZQJ324BPX3Q</t>
  </si>
  <si>
    <t>AA 1071</t>
  </si>
  <si>
    <t>ZWPEX7N7PNR</t>
  </si>
  <si>
    <t>VDY9XBJ9REX6</t>
  </si>
  <si>
    <t>LXE29WWRW3N</t>
  </si>
  <si>
    <t>English, Tagalog, Filipino Sign Language</t>
  </si>
  <si>
    <t>VDZ9WWLBNM46</t>
  </si>
  <si>
    <t>LEQY7PPN44Q</t>
  </si>
  <si>
    <t>L6MD2JWB36V</t>
  </si>
  <si>
    <t>VW3994WDJBLX</t>
  </si>
  <si>
    <t>V2V7DNGRW2D</t>
  </si>
  <si>
    <t>K4WJQ4GJM27</t>
  </si>
  <si>
    <t>63VDM3VMMQM</t>
  </si>
  <si>
    <t>WNBP94XGNKY</t>
  </si>
  <si>
    <t>VW3JB49D4QNX</t>
  </si>
  <si>
    <t>ZVQEE3N39NJ</t>
  </si>
  <si>
    <t>LWXKKQYY444</t>
  </si>
  <si>
    <t>LNBEEXGK4BY</t>
  </si>
  <si>
    <t>LE377MRQ77E</t>
  </si>
  <si>
    <t>VWBMZPKQBZRX</t>
  </si>
  <si>
    <t>PQWGJJX3DBV</t>
  </si>
  <si>
    <t>UA2817</t>
  </si>
  <si>
    <t>9X6ERR63JV2</t>
  </si>
  <si>
    <t>VWG3B64BLPRX</t>
  </si>
  <si>
    <t>9JNDVYDPWV9</t>
  </si>
  <si>
    <t>NRV6W4QND6D</t>
  </si>
  <si>
    <t>VWG9PJNDXJEX</t>
  </si>
  <si>
    <t>L7PE2PE2DY3</t>
  </si>
  <si>
    <t>TST, FFL, LEO, HBC, MET</t>
  </si>
  <si>
    <t>Z2ED2E3W3M3</t>
  </si>
  <si>
    <t>English, Spanish, Portuguese (Portugal)</t>
  </si>
  <si>
    <t>VWLBX6YBWWNX</t>
  </si>
  <si>
    <t>PE7RY9D2GVM</t>
  </si>
  <si>
    <t>DL 5256</t>
  </si>
  <si>
    <t>X472XJER69N</t>
  </si>
  <si>
    <t>VWME33ZQKPEX</t>
  </si>
  <si>
    <t>LPGKKYK7397</t>
  </si>
  <si>
    <t>ZW9KK4XQRN6</t>
  </si>
  <si>
    <t>VWQLNJ364ENX</t>
  </si>
  <si>
    <t>GMXQERDXBXN</t>
  </si>
  <si>
    <t xml:space="preserve"> DL 0685</t>
  </si>
  <si>
    <t>DG34M7WB9NJ</t>
  </si>
  <si>
    <t>English, German, French</t>
  </si>
  <si>
    <t>YYW9EPWY6QK</t>
  </si>
  <si>
    <t>7KY97JEGGVN</t>
  </si>
  <si>
    <t>VWRDPYM4LMMX</t>
  </si>
  <si>
    <t>LPGG7PX2DJG</t>
  </si>
  <si>
    <t>Z6MMVGVEEQ6</t>
  </si>
  <si>
    <t>French (Benin)</t>
  </si>
  <si>
    <t>W33GEKDMLWQX</t>
  </si>
  <si>
    <t>Y4 1012</t>
  </si>
  <si>
    <t>Estados Unidos 3900 Old Town Ave San Diego CA  92110-2904 USA</t>
  </si>
  <si>
    <t>W34KBK6BMMMX</t>
  </si>
  <si>
    <t>K4YB3QRMJXP</t>
  </si>
  <si>
    <t>B60289</t>
  </si>
  <si>
    <t>2GKJ47K47P6</t>
  </si>
  <si>
    <t>W34KNM9BKBRX</t>
  </si>
  <si>
    <t>EV9MRWVMRQM</t>
  </si>
  <si>
    <t>Edreams</t>
  </si>
  <si>
    <t>W34QLJXQKEKX</t>
  </si>
  <si>
    <t>7X3PYVV4Q2N</t>
  </si>
  <si>
    <t>VYP6XGMPEVM</t>
  </si>
  <si>
    <t>7X3PYN9JQVK</t>
  </si>
  <si>
    <t>JJD7V4GBQMW</t>
  </si>
  <si>
    <t>W396LYPRX9NX</t>
  </si>
  <si>
    <t>6X4K2E27X9D</t>
  </si>
  <si>
    <t>DWBGV39YV7V</t>
  </si>
  <si>
    <t>VYBREJD9NE6</t>
  </si>
  <si>
    <t>PQ32KBP6JGD</t>
  </si>
  <si>
    <t>W3JNRNJXBJQX</t>
  </si>
  <si>
    <t>9X4PWVGPXJQ</t>
  </si>
  <si>
    <t>GV2MG9JNYKJ</t>
  </si>
  <si>
    <t>VYBREDKW6PE</t>
  </si>
  <si>
    <t>3XEK9P62NGJ</t>
  </si>
  <si>
    <t>EEK97QYW926</t>
  </si>
  <si>
    <t>W3XL4RG39MMX</t>
  </si>
  <si>
    <t>ZMG2MNRNN2Y</t>
  </si>
  <si>
    <t>AA2568</t>
  </si>
  <si>
    <t>Delegates flying out of LAX and arranging their own transportation Flight info: AA73  Departs at 10:35PM USA</t>
  </si>
  <si>
    <t>ZQJ3YQ7XPM7</t>
  </si>
  <si>
    <t>LEYKV7XRYW9</t>
  </si>
  <si>
    <t>W3XZMXPDWQBX</t>
  </si>
  <si>
    <t>ZEWY4YWRM7M</t>
  </si>
  <si>
    <t>KL 0640</t>
  </si>
  <si>
    <t>LNQ6V6YNXN4</t>
  </si>
  <si>
    <t>English, French, Italian, Spanish, Portuguese (Portugal)</t>
  </si>
  <si>
    <t>WP9JPRK4ZQGX</t>
  </si>
  <si>
    <t>BW4R6R746QW</t>
  </si>
  <si>
    <t>JNR26NQPPRG</t>
  </si>
  <si>
    <t>NRV6WRG7DJX</t>
  </si>
  <si>
    <t>G74B67W496N</t>
  </si>
  <si>
    <t>WPJ3JWZGZM3X</t>
  </si>
  <si>
    <t>Q93KNW4B6NM</t>
  </si>
  <si>
    <t>GV2MNWMRBRJ</t>
  </si>
  <si>
    <t>WPMR6RZQP64X</t>
  </si>
  <si>
    <t>DQBEGMY2KJG</t>
  </si>
  <si>
    <t>CNV, EG, HBC, LEO, FFL, FS</t>
  </si>
  <si>
    <t>flight 35</t>
  </si>
  <si>
    <t>EQKY9992YXP</t>
  </si>
  <si>
    <t>NJ76D3KJ6E4</t>
  </si>
  <si>
    <t>WPMYZDEDNREX</t>
  </si>
  <si>
    <t>RM72W4BNMJY</t>
  </si>
  <si>
    <t>7XWK74BBBPG</t>
  </si>
  <si>
    <t>WQ49EMEDEJKX</t>
  </si>
  <si>
    <t>ZMG2D4M76YJ</t>
  </si>
  <si>
    <t>ZN67MGPGVDX</t>
  </si>
  <si>
    <t>LX2PNBG3JR2</t>
  </si>
  <si>
    <t>ZEYKJEPN6XR</t>
  </si>
  <si>
    <t>WQBKPNJDKYLX</t>
  </si>
  <si>
    <t>JJD7W4EEWV9</t>
  </si>
  <si>
    <t>PQW6RMB3BDK</t>
  </si>
  <si>
    <t>WQEWQ6LKPXKX</t>
  </si>
  <si>
    <t>Z9D4E6G44X4</t>
  </si>
  <si>
    <t>LGB294MDNR3</t>
  </si>
  <si>
    <t>WQGP3NK3P9KX</t>
  </si>
  <si>
    <t>NRV6D6YKK7Y</t>
  </si>
  <si>
    <t>MET, TST, LEO, FFL, HBC</t>
  </si>
  <si>
    <t>yyz ac1077</t>
  </si>
  <si>
    <t>WQL9WL3RB6ZX</t>
  </si>
  <si>
    <t>RMJDP69X47R</t>
  </si>
  <si>
    <t>RMJDPXKBVQP</t>
  </si>
  <si>
    <t>BMBD29MGB39</t>
  </si>
  <si>
    <t>RMJDPPXNBQ2</t>
  </si>
  <si>
    <t>WQMGZZMREQBX</t>
  </si>
  <si>
    <t>Q9E6YDMGQKW</t>
  </si>
  <si>
    <t>JJD7NQ4NP2J</t>
  </si>
  <si>
    <t>WV3GNGYDKVR</t>
  </si>
  <si>
    <t>NGMQRQQBXRK</t>
  </si>
  <si>
    <t>WQMKRGMM69NX</t>
  </si>
  <si>
    <t>B3QEJQDRXBE</t>
  </si>
  <si>
    <t>Omni San Diego Hotel at the Ballpark. Estados Unidos. 675 L St San Diego CA  92101-7022 USA</t>
  </si>
  <si>
    <t>93EWPEMKWW7</t>
  </si>
  <si>
    <t>WQN6DQLLP3BX</t>
  </si>
  <si>
    <t>3QKRG9RMMEX</t>
  </si>
  <si>
    <t>YGYR6VGRJKN</t>
  </si>
  <si>
    <t>WQNRPDNME4PX</t>
  </si>
  <si>
    <t>DL6025</t>
  </si>
  <si>
    <t>WQQEQXDBJ3EX</t>
  </si>
  <si>
    <t>3KM4G4Y7K7K</t>
  </si>
  <si>
    <t>YW5IKJ</t>
  </si>
  <si>
    <t>YW67NK</t>
  </si>
  <si>
    <t>7KY929JBMDN</t>
  </si>
  <si>
    <t>7KY929943R3</t>
  </si>
  <si>
    <t>VRXJ937WV26</t>
  </si>
  <si>
    <t>2K3N23Y472R</t>
  </si>
  <si>
    <t>2K3N23GV9VX</t>
  </si>
  <si>
    <t>7KY92V23NN6</t>
  </si>
  <si>
    <t>2K3N2NE69D2</t>
  </si>
  <si>
    <t>WQQQJX3PPJKX</t>
  </si>
  <si>
    <t>L67M93R2PP6</t>
  </si>
  <si>
    <t>Aukan</t>
  </si>
  <si>
    <t>KL6695</t>
  </si>
  <si>
    <t>ZQ6DNV744W7</t>
  </si>
  <si>
    <t>WQQZ4RLYL4MX</t>
  </si>
  <si>
    <t>ZGMBPDEQ67B</t>
  </si>
  <si>
    <t>LP2R97XVKVE</t>
  </si>
  <si>
    <t>WQWJKBPZNJ4X</t>
  </si>
  <si>
    <t>V2R3B7VBPPR</t>
  </si>
  <si>
    <t>WNWDENM62E3</t>
  </si>
  <si>
    <t>WQY664RKQG4X</t>
  </si>
  <si>
    <t>LJ7V24JJJYD</t>
  </si>
  <si>
    <t>ZWGDPEEPMR7</t>
  </si>
  <si>
    <t>ZM6PG2GK6YN</t>
  </si>
  <si>
    <t>ZGYJB24RWYD</t>
  </si>
  <si>
    <t>WQYGYWPMNPGX</t>
  </si>
  <si>
    <t>EQKYKBWY94B</t>
  </si>
  <si>
    <t>QD3J33PXPMG</t>
  </si>
  <si>
    <t>WQZQE6BDJJKX</t>
  </si>
  <si>
    <t>LKPRMB7MB7K</t>
  </si>
  <si>
    <t>WR3BWPRZ6MYX</t>
  </si>
  <si>
    <t>WNWDBEQ7VDJ</t>
  </si>
  <si>
    <t>Lingala, Spanish, English</t>
  </si>
  <si>
    <t>DL229</t>
  </si>
  <si>
    <t>DL725</t>
  </si>
  <si>
    <t>WR3GGR99MQBX</t>
  </si>
  <si>
    <t>L7KDB9RYW2E</t>
  </si>
  <si>
    <t>CNV, EG, HBC, LEO, TST, FS</t>
  </si>
  <si>
    <t>Z3KDJMBQJ79</t>
  </si>
  <si>
    <t>LBJR4M9KBG3</t>
  </si>
  <si>
    <t>L3KDJMQ4EEW</t>
  </si>
  <si>
    <t>WR64JX4WZRWX</t>
  </si>
  <si>
    <t>BQXRENW9X3N</t>
  </si>
  <si>
    <t>LEO, HBC, FFL, MET</t>
  </si>
  <si>
    <t>Sorrento Valley - Del Mar USA</t>
  </si>
  <si>
    <t>O'Banion, Alexis Danielle</t>
  </si>
  <si>
    <t>9E4DWKRKMRP</t>
  </si>
  <si>
    <t>WRJ3G9LGKP3X</t>
  </si>
  <si>
    <t>ZRGGRX76MJR</t>
  </si>
  <si>
    <t>MET, TST, LEO</t>
  </si>
  <si>
    <t>NZ 6949</t>
  </si>
  <si>
    <t>NZ 001</t>
  </si>
  <si>
    <t>LG9946QV92E</t>
  </si>
  <si>
    <t>WRN9B4NPRRZX</t>
  </si>
  <si>
    <t>ZBQEE4J4NQB</t>
  </si>
  <si>
    <t>Z7RMMKVXYJK</t>
  </si>
  <si>
    <t>LX9VVEPJKY4</t>
  </si>
  <si>
    <t>WRNMYJD3RWZX</t>
  </si>
  <si>
    <t>ZRQJ44KYMK3</t>
  </si>
  <si>
    <t>AA6605</t>
  </si>
  <si>
    <t>Diego Bay front 1 Park Blvd San Diego CA  92101-7897 USA</t>
  </si>
  <si>
    <t>LVEPWWYNDQ3</t>
  </si>
  <si>
    <t>WRP3EZ94ZZQX</t>
  </si>
  <si>
    <t>WRWELW4QY63X</t>
  </si>
  <si>
    <t>3QKRKVR7NWB</t>
  </si>
  <si>
    <t>WRXGXRD6XWWX</t>
  </si>
  <si>
    <t>3X6YWW9KM2M</t>
  </si>
  <si>
    <t>1 Park Blvd  San Diego  CA 92101 アメリカ合衆国 USA</t>
  </si>
  <si>
    <t>2X97WW3VXQG</t>
  </si>
  <si>
    <t>EEJQBBR6KPR</t>
  </si>
  <si>
    <t>DWPRKKWJE2Q</t>
  </si>
  <si>
    <t>WRXRMLEEQ9WX</t>
  </si>
  <si>
    <t>Fairfield Inn. 3900 Old town Ave. Ca. 92110-2904 USA</t>
  </si>
  <si>
    <t>3900 Old town Ave San Diego Ca 92110-2904 USA</t>
  </si>
  <si>
    <t>WRY49W9QJ9MX</t>
  </si>
  <si>
    <t>2XB4JV3XMRY</t>
  </si>
  <si>
    <t>1302</t>
  </si>
  <si>
    <t>465</t>
  </si>
  <si>
    <t>BMXYKEWXX77</t>
  </si>
  <si>
    <t>BMXYKNP4RDJ</t>
  </si>
  <si>
    <t>NG732NDV6EJ</t>
  </si>
  <si>
    <t>WRYGD6MQR69X</t>
  </si>
  <si>
    <t>QD3J474BKPW</t>
  </si>
  <si>
    <t>AS 3352</t>
  </si>
  <si>
    <t>9E4DYM6XWXW</t>
  </si>
  <si>
    <t>WRZENYPJYZ3X</t>
  </si>
  <si>
    <t>4KRG3RMY9WM</t>
  </si>
  <si>
    <t>Aeroporto internazionale di San Diego USA</t>
  </si>
  <si>
    <t>Aeroporto Internazionale di San Diego USA</t>
  </si>
  <si>
    <t>E9XGNGE3D77</t>
  </si>
  <si>
    <t>VRXJKJ6BXVR</t>
  </si>
  <si>
    <t>AA 1633</t>
  </si>
  <si>
    <t>VRXJKXB3QR4</t>
  </si>
  <si>
    <t>WRZPQPR9MWMX</t>
  </si>
  <si>
    <t>G7MJMDJQJNP</t>
  </si>
  <si>
    <t>CNV, EG, TST, MET, HBC, FS</t>
  </si>
  <si>
    <t>X4EME6VDRV3</t>
  </si>
  <si>
    <t>BWJKJDR2DM3</t>
  </si>
  <si>
    <t>WY3P3YLPN36X</t>
  </si>
  <si>
    <t>WY3ZY9PQXRWX</t>
  </si>
  <si>
    <t>ZVQEBMRM7MV</t>
  </si>
  <si>
    <t>ZYJVKE9J3WR</t>
  </si>
  <si>
    <t>WY9GLWKRP6JX</t>
  </si>
  <si>
    <t>LN79DPXXPJB</t>
  </si>
  <si>
    <t>L942PYYXMNW</t>
  </si>
  <si>
    <t>WYB6MYJB36ZX</t>
  </si>
  <si>
    <t>9JP7KRW7EYE</t>
  </si>
  <si>
    <t>CNV, EG, LEO, FFL, HBC, FS</t>
  </si>
  <si>
    <t>G7MJNN3Y4VQ</t>
  </si>
  <si>
    <t>7QKVGGGE4XK</t>
  </si>
  <si>
    <t>WYBQGKQENQ9X</t>
  </si>
  <si>
    <t>Z3DE3WQ9BGP</t>
  </si>
  <si>
    <t>LV7BN3XRG42</t>
  </si>
  <si>
    <t>ZYNKXWEMWX9</t>
  </si>
  <si>
    <t>ZV7BNQM46WP</t>
  </si>
  <si>
    <t>LEYK6GQJP3P</t>
  </si>
  <si>
    <t>Z9D4VX2XQYD</t>
  </si>
  <si>
    <t>LRE7BMMPBG9</t>
  </si>
  <si>
    <t>WYJ3WKPX6YPX</t>
  </si>
  <si>
    <t>3900 Old Town Avenue San Diego  California 92110 ITA</t>
  </si>
  <si>
    <t>Aeroporto di Los Angeles ITA</t>
  </si>
  <si>
    <t>WYJ6BBMWRWLX</t>
  </si>
  <si>
    <t>ZEWNNN9BKK6</t>
  </si>
  <si>
    <t>L4V333QEB6W</t>
  </si>
  <si>
    <t>WYK4RY6LKGRX</t>
  </si>
  <si>
    <t>DWPR4RPVB3V</t>
  </si>
  <si>
    <t>WYLMLL6L4EYX</t>
  </si>
  <si>
    <t>QYKGQ93GBK6</t>
  </si>
  <si>
    <t>SN 8847</t>
  </si>
  <si>
    <t>4QKW4NVNRVP</t>
  </si>
  <si>
    <t>DYGDVXWX344</t>
  </si>
  <si>
    <t>G7MJGVY9REM</t>
  </si>
  <si>
    <t>WYPNKQM43EJX</t>
  </si>
  <si>
    <t>LVR79E64JM9</t>
  </si>
  <si>
    <t>Bicol, Filipino Sign Language, English</t>
  </si>
  <si>
    <t>Ua2237</t>
  </si>
  <si>
    <t>ZE9YP7M323N</t>
  </si>
  <si>
    <t>LKYJG3EGEM6</t>
  </si>
  <si>
    <t>L7KD27WNVKP</t>
  </si>
  <si>
    <t>L2K62Q9Y4DD</t>
  </si>
  <si>
    <t>L7KD2KMWRJ4</t>
  </si>
  <si>
    <t>WYR4LZRKLRNX</t>
  </si>
  <si>
    <t>ZPJJWX22DJW</t>
  </si>
  <si>
    <t>ZRWWJXGPV6W</t>
  </si>
  <si>
    <t>L9RR6BP3B77</t>
  </si>
  <si>
    <t>LBYYB9J3QX2</t>
  </si>
  <si>
    <t>WYWELMY6WZQX</t>
  </si>
  <si>
    <t>XBN6DEJWPXV</t>
  </si>
  <si>
    <t>CNV, FS, LEO, EG, FFL</t>
  </si>
  <si>
    <t>DL8,DL4087</t>
  </si>
  <si>
    <t>DL2530,DL167</t>
  </si>
  <si>
    <t>JJD7WEQRMGG</t>
  </si>
  <si>
    <t>WYWEPJ6JNW3X</t>
  </si>
  <si>
    <t>NRD242X6QD9</t>
  </si>
  <si>
    <t>4QKW9Y9XDN9</t>
  </si>
  <si>
    <t>WYWGQJQYQDGX</t>
  </si>
  <si>
    <t>VB37WWYK7GJ</t>
  </si>
  <si>
    <t>7WVD4433PWG</t>
  </si>
  <si>
    <t>LBDEGJ7KKBK</t>
  </si>
  <si>
    <t>AS320</t>
  </si>
  <si>
    <t>ZWGKQWGW24W</t>
  </si>
  <si>
    <t>WYWQXLMLK4DX</t>
  </si>
  <si>
    <t>WNBPBRYEJD4</t>
  </si>
  <si>
    <t>AC 4861</t>
  </si>
  <si>
    <t>QYMJMRRP6WM</t>
  </si>
  <si>
    <t>K4WJW3PYE27</t>
  </si>
  <si>
    <t>English, Tagalog, Kankanaey</t>
  </si>
  <si>
    <t>EV4Y4NX3JB3</t>
  </si>
  <si>
    <t>BW4R4YYD9WD</t>
  </si>
  <si>
    <t>WYZJK9LWWQPX</t>
  </si>
  <si>
    <t>Y7GD2G4J2QB</t>
  </si>
  <si>
    <t>UA5384</t>
  </si>
  <si>
    <t>Y7GD2NNRBQJ</t>
  </si>
  <si>
    <t>2XGMQ649XJD</t>
  </si>
  <si>
    <t>9959 Azuaga St.Unit l 202 San Diego CA 92129 USA</t>
  </si>
  <si>
    <t>BMWGNW9KN73</t>
  </si>
  <si>
    <t>WZ4BB9PW4GBX</t>
  </si>
  <si>
    <t>VDB7W2GYNGW</t>
  </si>
  <si>
    <t>QF4111</t>
  </si>
  <si>
    <t>WZ69P6REMQPX</t>
  </si>
  <si>
    <t>JNEV4Q9VNYQ</t>
  </si>
  <si>
    <t>Spanish (Spain), Guadeloupean Creole, English</t>
  </si>
  <si>
    <t>WZGKDM3XWY6X</t>
  </si>
  <si>
    <t>9JP72BVYPQB</t>
  </si>
  <si>
    <t>V2R3W3BD6K4</t>
  </si>
  <si>
    <t>French, English, Spanish</t>
  </si>
  <si>
    <t>WZK3NEW4MZ9X</t>
  </si>
  <si>
    <t>Z6D4KNYWPJM</t>
  </si>
  <si>
    <t>San Diego International Airport (Budget Car Rental Drop Off). Will uber from Airport to accommodation at Omni at the Ballpark Hotel 3355 Admiral Boland Way San Diego CA  92101-1100 USA</t>
  </si>
  <si>
    <t>LEYK9RRK3RJ</t>
  </si>
  <si>
    <t>WZK4XNZKPKNX</t>
  </si>
  <si>
    <t>2GR64VNN6MJ</t>
  </si>
  <si>
    <t>9JNDRK27BGD</t>
  </si>
  <si>
    <t>QYMJRQY2XQB</t>
  </si>
  <si>
    <t>V2V7MKKB47B</t>
  </si>
  <si>
    <t>WZL96BLNKWRX</t>
  </si>
  <si>
    <t>LPR374DVVYG</t>
  </si>
  <si>
    <t>Tagalog, Spanish (Spain)</t>
  </si>
  <si>
    <t>L7DWBVQD2XW</t>
  </si>
  <si>
    <t>WZN9K4MX4ZRX</t>
  </si>
  <si>
    <t>ZEKB7WR3BMQ</t>
  </si>
  <si>
    <t>ZQ3BQ6VK6RM</t>
  </si>
  <si>
    <t>WZNNWJWQXG9X</t>
  </si>
  <si>
    <t>EV9MBV4MYR4</t>
  </si>
  <si>
    <t>7QKV4QJV22E</t>
  </si>
  <si>
    <t>WZR99YBMDZPX</t>
  </si>
  <si>
    <t>NQ22JKBRVEW</t>
  </si>
  <si>
    <t>J7VVQPD2JR2</t>
  </si>
  <si>
    <t>XD9D4L6W3ELQ</t>
  </si>
  <si>
    <t>Z3EBVVMNRWQ</t>
  </si>
  <si>
    <t>ZM2799R374N</t>
  </si>
  <si>
    <t>XD9QLQJ6Z9XQ</t>
  </si>
  <si>
    <t>9X4PK7JW9ND</t>
  </si>
  <si>
    <t>9X4PK76G3WB</t>
  </si>
  <si>
    <t>JJBE9VM3M7Y</t>
  </si>
  <si>
    <t>XDGLMPR6ZXBQ</t>
  </si>
  <si>
    <t>DNW4WV3M7XB</t>
  </si>
  <si>
    <t>G74B63WKP73</t>
  </si>
  <si>
    <t>V2V7NQGD49V</t>
  </si>
  <si>
    <t>XDYMW4LXXX3Q</t>
  </si>
  <si>
    <t>ZK3W6R4JG9X</t>
  </si>
  <si>
    <t>Telugu</t>
  </si>
  <si>
    <t>AA1022</t>
  </si>
  <si>
    <t>Kuwait Airways</t>
  </si>
  <si>
    <t>Ku 118</t>
  </si>
  <si>
    <t>L9RNVBNPE39</t>
  </si>
  <si>
    <t>English, Telugu</t>
  </si>
  <si>
    <t>XG4PQ96BNRLQ</t>
  </si>
  <si>
    <t>QPP2Y7KBJD9</t>
  </si>
  <si>
    <t>Private accommodation in San Diego USA</t>
  </si>
  <si>
    <t>4JJNQXXDP77</t>
  </si>
  <si>
    <t>XYYD4QBBKRY</t>
  </si>
  <si>
    <t>E223VEG4WKM</t>
  </si>
  <si>
    <t>NPPBRGYDWPN</t>
  </si>
  <si>
    <t>XK3EMDWR6JJQ</t>
  </si>
  <si>
    <t>7QKVBKD2EEE</t>
  </si>
  <si>
    <t>YGYRMEQMKPG</t>
  </si>
  <si>
    <t>Kriol</t>
  </si>
  <si>
    <t>PE2477DR4W7</t>
  </si>
  <si>
    <t>MMBPYBW2PRM</t>
  </si>
  <si>
    <t>YGYRMEJVK2M</t>
  </si>
  <si>
    <t>XK4DNMXZJZEQ</t>
  </si>
  <si>
    <t>9JNDE4B4GYW</t>
  </si>
  <si>
    <t>We have Special Rooming and will be leaving from there. USA</t>
  </si>
  <si>
    <t>X4729YPRQKQ</t>
  </si>
  <si>
    <t>XKLZBDKRWWQQ</t>
  </si>
  <si>
    <t>9X69QX33JQW</t>
  </si>
  <si>
    <t>KE7447</t>
  </si>
  <si>
    <t>BMBDG2NKMRV</t>
  </si>
  <si>
    <t>XKNYJNJ4ZRGQ</t>
  </si>
  <si>
    <t>Z3Y2YWVXG2K</t>
  </si>
  <si>
    <t>Dutch (Belgium)</t>
  </si>
  <si>
    <t>Z2EPEJ777M4</t>
  </si>
  <si>
    <t>Z7P6PV9XJ2Y</t>
  </si>
  <si>
    <t>Z3Y2YRP47DX</t>
  </si>
  <si>
    <t>LV6Q63DJXWM</t>
  </si>
  <si>
    <t>XKQRBQZ9QRYQ</t>
  </si>
  <si>
    <t>PQWG34M2JQJ</t>
  </si>
  <si>
    <t>9X6E4QXNJED</t>
  </si>
  <si>
    <t>WV39YJ79JYB</t>
  </si>
  <si>
    <t>JJDQBXXJQQQ</t>
  </si>
  <si>
    <t>RMJG7YR39B9</t>
  </si>
  <si>
    <t>BMBQXKBP7G9</t>
  </si>
  <si>
    <t>XKWWEXN4YKYQ</t>
  </si>
  <si>
    <t>K4YBY2GRE29</t>
  </si>
  <si>
    <t>8637 Troy Street  Spring Valley San Diego  Californie 91977 USA</t>
  </si>
  <si>
    <t>G7MJM3NW3Q3</t>
  </si>
  <si>
    <t>K4YBYE69D6X</t>
  </si>
  <si>
    <t>K4YBYEXEGME</t>
  </si>
  <si>
    <t>XKXBYKRZM39Q</t>
  </si>
  <si>
    <t>AF 8905</t>
  </si>
  <si>
    <t>AF 8501</t>
  </si>
  <si>
    <t>XKZ94GQ9DZZQ</t>
  </si>
  <si>
    <t>PE2479Q6QD4</t>
  </si>
  <si>
    <t>OMNI SAN DIEGO HOTEL AT THE BALL PARK 675 L Street  San Diego USA</t>
  </si>
  <si>
    <t>QYKGM3NJXNN</t>
  </si>
  <si>
    <t>2GKJRWQW4PX</t>
  </si>
  <si>
    <t>4QKWKYNR2X7</t>
  </si>
  <si>
    <t>XKZWMGYDYP9Q</t>
  </si>
  <si>
    <t>LQRR6KVJD2J</t>
  </si>
  <si>
    <t>ACE Air Cargo</t>
  </si>
  <si>
    <t>SQ 6836, EK 5401.</t>
  </si>
  <si>
    <t>AB Aviation</t>
  </si>
  <si>
    <t>XN6QBNEE9J4Q</t>
  </si>
  <si>
    <t>LPK7BYXBB2Y</t>
  </si>
  <si>
    <t>LH 2418</t>
  </si>
  <si>
    <t>ZQQM7VVQ774</t>
  </si>
  <si>
    <t>XNBPJGK36YWQ</t>
  </si>
  <si>
    <t>XNKP44JYNX4Q</t>
  </si>
  <si>
    <t>EV4YNMMJ2XB</t>
  </si>
  <si>
    <t>Iloko, English, Spanish, Kankanaey</t>
  </si>
  <si>
    <t>AC 105</t>
  </si>
  <si>
    <t>MMYGNPMQXKY</t>
  </si>
  <si>
    <t>XNKRKRRRDNXQ</t>
  </si>
  <si>
    <t>ZXK2E36PVJL</t>
  </si>
  <si>
    <t>L4YD7YXJ7EZ</t>
  </si>
  <si>
    <t>LKNJYKMK6NZ</t>
  </si>
  <si>
    <t>LBGRJVERNEZ</t>
  </si>
  <si>
    <t>XNZ6EQYYPE6Q</t>
  </si>
  <si>
    <t>LBRXYQ4VQ6J</t>
  </si>
  <si>
    <t>UA1940</t>
  </si>
  <si>
    <t>ZV7BM6RPVQQ</t>
  </si>
  <si>
    <t>LYNKE4W2QR2</t>
  </si>
  <si>
    <t>ZKJV3PYNDVW</t>
  </si>
  <si>
    <t>LEYKRW9MEJK</t>
  </si>
  <si>
    <t>XQ4BDJYQL6ZQ</t>
  </si>
  <si>
    <t>LXDGKKV2BXR</t>
  </si>
  <si>
    <t>Estación Autobuses San Diego USA</t>
  </si>
  <si>
    <t>L2P2MJ3P6W4</t>
  </si>
  <si>
    <t>XQ4Q3BX6YNBQ</t>
  </si>
  <si>
    <t>JNR2EQB7492</t>
  </si>
  <si>
    <t>CNV, FS, TST, EG, FFL</t>
  </si>
  <si>
    <t>DL1597</t>
  </si>
  <si>
    <t>DL1693</t>
  </si>
  <si>
    <t>RVRE2G7XBKN</t>
  </si>
  <si>
    <t>G74BM92XY9J</t>
  </si>
  <si>
    <t>XQ4YLB966YLQ</t>
  </si>
  <si>
    <t>DL0007</t>
  </si>
  <si>
    <t>XQ94NG9ZNN4Q</t>
  </si>
  <si>
    <t>XQD9Q3YEJ43Q</t>
  </si>
  <si>
    <t>VDE2PW4RYB9</t>
  </si>
  <si>
    <t>CNV, FS, LEO, FFL, EG, TST</t>
  </si>
  <si>
    <t>AS 3015</t>
  </si>
  <si>
    <t>AS1438</t>
  </si>
  <si>
    <t>7RMQBNQ2MQN</t>
  </si>
  <si>
    <t>Y3VGQBMXMGM</t>
  </si>
  <si>
    <t>BQEWBVR99XV</t>
  </si>
  <si>
    <t>424Q6PVE2QN</t>
  </si>
  <si>
    <t>6M23642B27P</t>
  </si>
  <si>
    <t>XQEZBBYN4M4Q</t>
  </si>
  <si>
    <t>LNKJBN364KZ</t>
  </si>
  <si>
    <t>ZYD3JGVPYXL</t>
  </si>
  <si>
    <t>English, Portuguese (Brazil), German</t>
  </si>
  <si>
    <t>XQJN66RLNYZQ</t>
  </si>
  <si>
    <t>4QEDKN6MBRX</t>
  </si>
  <si>
    <t>Ac1077</t>
  </si>
  <si>
    <t>QYMJK2NNMBW</t>
  </si>
  <si>
    <t>XQJYB3Q44MWQ</t>
  </si>
  <si>
    <t>Z9EW2WEQK3N</t>
  </si>
  <si>
    <t>KE0017</t>
  </si>
  <si>
    <t>delta683</t>
  </si>
  <si>
    <t>ZG9GPR6WV6V</t>
  </si>
  <si>
    <t>Z27VWQEWEKY</t>
  </si>
  <si>
    <t>ZJQG4GK7J3D</t>
  </si>
  <si>
    <t>Z3P9BNEW9G3</t>
  </si>
  <si>
    <t>XQK3ZRMMXQ9Q</t>
  </si>
  <si>
    <t>ZJPD422P72Z</t>
  </si>
  <si>
    <t>VB4085</t>
  </si>
  <si>
    <t>Z7N34BYN37L</t>
  </si>
  <si>
    <t>ZYDMD9DWERL</t>
  </si>
  <si>
    <t>ZMQD79EDGMZ</t>
  </si>
  <si>
    <t>XQLGBRJBGY3Q</t>
  </si>
  <si>
    <t>VDB7WY6K9DQ</t>
  </si>
  <si>
    <t>EQKYBE2D4RJ</t>
  </si>
  <si>
    <t>G92BPVRM773</t>
  </si>
  <si>
    <t>JQB24JKR3Q6</t>
  </si>
  <si>
    <t>XQN4B46YYMEQ</t>
  </si>
  <si>
    <t>L9PD2N2GXNG</t>
  </si>
  <si>
    <t>555 Innes Ave Apt 308 San Francisco CA  94124-3048 USA</t>
  </si>
  <si>
    <t>LMBG7B3P9MM</t>
  </si>
  <si>
    <t>XQPYR6RXKZBQ</t>
  </si>
  <si>
    <t>LP2RVE7NDVX</t>
  </si>
  <si>
    <t>FFL, TST, MET, LEO</t>
  </si>
  <si>
    <t>ZE9Y2646WDK</t>
  </si>
  <si>
    <t>Inakeanon</t>
  </si>
  <si>
    <t>LKYJ76BMD6N</t>
  </si>
  <si>
    <t>ZQKJPD2KXK7</t>
  </si>
  <si>
    <t>English, Pampango, Cebuano</t>
  </si>
  <si>
    <t>XQQBRJDQPWLQ</t>
  </si>
  <si>
    <t>LW97Q2EV74P</t>
  </si>
  <si>
    <t>MET, LEO, TST, HBC, FFL</t>
  </si>
  <si>
    <t>LY36DV4DYG9</t>
  </si>
  <si>
    <t>ZJQKPKPV7QG</t>
  </si>
  <si>
    <t>Z272M2DD44X</t>
  </si>
  <si>
    <t>XQQGELXRK9XQ</t>
  </si>
  <si>
    <t>ZGYYQBRKQGQ</t>
  </si>
  <si>
    <t>BA431</t>
  </si>
  <si>
    <t>L677Q3K9VNE</t>
  </si>
  <si>
    <t>LM66EMEPJYX</t>
  </si>
  <si>
    <t>XQQPXKP3MWNQ</t>
  </si>
  <si>
    <t>AC 5056</t>
  </si>
  <si>
    <t>AC 4266</t>
  </si>
  <si>
    <t>XQWLKXWRXL6Q</t>
  </si>
  <si>
    <t>Z6MMVV6GVR4</t>
  </si>
  <si>
    <t>New Zealand</t>
  </si>
  <si>
    <t>LVDDVRGXRB9</t>
  </si>
  <si>
    <t>English, Drehu</t>
  </si>
  <si>
    <t>LMJJYYPVB2K</t>
  </si>
  <si>
    <t>XQWPZL3N6YQQ</t>
  </si>
  <si>
    <t>W9EPEYJ3Y26</t>
  </si>
  <si>
    <t>Y3KNKKN477V</t>
  </si>
  <si>
    <t>XQYNJZ4DR3BQ</t>
  </si>
  <si>
    <t>ZN67DR6MGKY</t>
  </si>
  <si>
    <t>LWPEWNKJY3X</t>
  </si>
  <si>
    <t>XQYWBLENYXQQ</t>
  </si>
  <si>
    <t>LWWPK93N6JB</t>
  </si>
  <si>
    <t>Alaska 3479</t>
  </si>
  <si>
    <t>Alaska 3473</t>
  </si>
  <si>
    <t>XQZ43DEYDYWQ</t>
  </si>
  <si>
    <t>GV2MRRK6Y2J</t>
  </si>
  <si>
    <t>2XBK2Y3NVYM</t>
  </si>
  <si>
    <t>Haitian Creole, English, Portuguese (Brazil), Catalan</t>
  </si>
  <si>
    <t>JJBEKYWG974</t>
  </si>
  <si>
    <t>XW3DDMQW4R3Q</t>
  </si>
  <si>
    <t>ZDQVBNMDD33</t>
  </si>
  <si>
    <t>Hilton San Diego Bayfront 1 Park Blvd  San Diego CA 92101-7897 USA</t>
  </si>
  <si>
    <t>8142-Gilman La Jolla 92037 SAN DIEGO CALLFORNIA USA</t>
  </si>
  <si>
    <t>ZDQVB7767XP</t>
  </si>
  <si>
    <t>ZJQGBYQDKW9</t>
  </si>
  <si>
    <t>XW66EJXBBRPQ</t>
  </si>
  <si>
    <t>ZDEBQKG9NKY</t>
  </si>
  <si>
    <t>(AA) 2441</t>
  </si>
  <si>
    <t>(AA) 2404</t>
  </si>
  <si>
    <t>Z7DWE4JGB7J</t>
  </si>
  <si>
    <t>XW6NNGPE9XNQ</t>
  </si>
  <si>
    <t>EVRQKYQBV7Q</t>
  </si>
  <si>
    <t>AS 025</t>
  </si>
  <si>
    <t xml:space="preserve"> BR 007</t>
  </si>
  <si>
    <t>X4W9P2YQ9NQ</t>
  </si>
  <si>
    <t>XWGG3YDEPDBQ</t>
  </si>
  <si>
    <t>K4YBG4YDR42</t>
  </si>
  <si>
    <t>HA1015</t>
  </si>
  <si>
    <t>63KYJWEJRPP</t>
  </si>
  <si>
    <t>XWJJWKYLDXLQ</t>
  </si>
  <si>
    <t>LXY4GD4PQVX</t>
  </si>
  <si>
    <t>AS 0815</t>
  </si>
  <si>
    <t>ZD2Y7EDR66E</t>
  </si>
  <si>
    <t>XWJQE4M6R3JQ</t>
  </si>
  <si>
    <t>L9GJGJKW4K9</t>
  </si>
  <si>
    <t>UNITED AIRLINES UA 2683</t>
  </si>
  <si>
    <t>LH 8955</t>
  </si>
  <si>
    <t>XWJX4WLRGEMQ</t>
  </si>
  <si>
    <t>NV3YRRYXXE9</t>
  </si>
  <si>
    <t>English, Spanish (Spain), Russian</t>
  </si>
  <si>
    <t>San Diego International Airport (Lindbergh Field) 3225 N Harbor Dr Fl 3 San Diego CA  92101-1045 USA</t>
  </si>
  <si>
    <t>E4RGVYPJ29N</t>
  </si>
  <si>
    <t>B4Y2WWDGVGX</t>
  </si>
  <si>
    <t>XWLLJYB3BJJQ</t>
  </si>
  <si>
    <t>PQ32KDQDMRN</t>
  </si>
  <si>
    <t>BMXJE7JP4MY</t>
  </si>
  <si>
    <t>Arabic, English, Haitian Creole</t>
  </si>
  <si>
    <t>7XWKM2VVJW9</t>
  </si>
  <si>
    <t>9X4PWY97RKR</t>
  </si>
  <si>
    <t>XWLPQYYERGLQ</t>
  </si>
  <si>
    <t>Z3KD9EE63WY</t>
  </si>
  <si>
    <t>CNV, EG, HBC, FFL, FS, TST</t>
  </si>
  <si>
    <t>L9PDW4346BR</t>
  </si>
  <si>
    <t>ZQKJQ32EXGD</t>
  </si>
  <si>
    <t>XWN4Z4MPDQKQ</t>
  </si>
  <si>
    <t>R2XPJKNNVVJ</t>
  </si>
  <si>
    <t>2K3N9QQXY27</t>
  </si>
  <si>
    <t>WWM63R2YB2R</t>
  </si>
  <si>
    <t>GMXQDE36YPJ</t>
  </si>
  <si>
    <t>VRXJPRM7QMV</t>
  </si>
  <si>
    <t>QKX7EKB9QBB</t>
  </si>
  <si>
    <t>YYW9QV49KDV</t>
  </si>
  <si>
    <t>YYW9QVDDW9N</t>
  </si>
  <si>
    <t>XWNK9BXXEDLQ</t>
  </si>
  <si>
    <t>L329EBGJB9V</t>
  </si>
  <si>
    <t>FFL, MET, HBC, TST</t>
  </si>
  <si>
    <t>LPPK9MQ43R4</t>
  </si>
  <si>
    <t>Spanish, French, Arabic, Catalan</t>
  </si>
  <si>
    <t>XWNLB3G4KW4Q</t>
  </si>
  <si>
    <t>LNBE9K3EK32</t>
  </si>
  <si>
    <t>ZWXKJQJJQXG</t>
  </si>
  <si>
    <t>LYJVBWJGRMJ</t>
  </si>
  <si>
    <t>ZG3GPJ4R2GP</t>
  </si>
  <si>
    <t>ZQ2QBG23BDE</t>
  </si>
  <si>
    <t>Z4N4BWPX69E</t>
  </si>
  <si>
    <t>XWNLYGLBXWMQ</t>
  </si>
  <si>
    <t>NGMJ3N42XMY</t>
  </si>
  <si>
    <t>We will stay at our friend`s accommodation in the Northern San Diego area from Nov. 21-23. After that  we will move to and stay at the accommodation  3319 1st Avenue San Diego  CA 92103  where the Hospitality Committee has kindly assigned to our group. USA</t>
  </si>
  <si>
    <t>Not yet decided</t>
  </si>
  <si>
    <t>Jane Marcelene Lenz</t>
  </si>
  <si>
    <t>NGMJ34KY2VP</t>
  </si>
  <si>
    <t>4X6273MR2VX</t>
  </si>
  <si>
    <t>XBN9WVDRMXX</t>
  </si>
  <si>
    <t>XWPRR9EWPKKQ</t>
  </si>
  <si>
    <t>7X3P97ED6RW</t>
  </si>
  <si>
    <t>English, Korean, Chinese (Mandarin)</t>
  </si>
  <si>
    <t>XWQBBEELGWEQ</t>
  </si>
  <si>
    <t>Y7Q4JD7X23G</t>
  </si>
  <si>
    <t>PQW6PM7DGNP</t>
  </si>
  <si>
    <t>XWRMPPNDP46Q</t>
  </si>
  <si>
    <t>L2K6VJM73X2</t>
  </si>
  <si>
    <t>ZGMBGJNQWYW</t>
  </si>
  <si>
    <t>XWWZXXXDLPNQ</t>
  </si>
  <si>
    <t>PQW6QV7MJ4V</t>
  </si>
  <si>
    <t>AA3376</t>
  </si>
  <si>
    <t>PQW6QVBV63J</t>
  </si>
  <si>
    <t>4X6VX9RMR73</t>
  </si>
  <si>
    <t>WV3GV7WR9M3</t>
  </si>
  <si>
    <t>XWX9LWBJYDPQ</t>
  </si>
  <si>
    <t>JNR2RR7GV7E</t>
  </si>
  <si>
    <t>843</t>
  </si>
  <si>
    <t>1179</t>
  </si>
  <si>
    <t>BW4R4J9R3YN</t>
  </si>
  <si>
    <t>PE7R773XPB7</t>
  </si>
  <si>
    <t>Air Canada 8764</t>
  </si>
  <si>
    <t>8765</t>
  </si>
  <si>
    <t>7QBDBB7J9G7</t>
  </si>
  <si>
    <t>XWYEBXY3EEQQ</t>
  </si>
  <si>
    <t>ZX6XG6J4PE3</t>
  </si>
  <si>
    <t>LGY6RDBX7GY</t>
  </si>
  <si>
    <t>XXPQ4J9YYDJQ</t>
  </si>
  <si>
    <t>ZW99B3BDYVQ</t>
  </si>
  <si>
    <t>LVDDVPXBJ3N</t>
  </si>
  <si>
    <t>XY9W6QP6NYQQ</t>
  </si>
  <si>
    <t>Y3KNYXW7GGB</t>
  </si>
  <si>
    <t>JQB2EN9R3JB</t>
  </si>
  <si>
    <t>Hilton SAN Diego Bayfront 1Park Blvd USA</t>
  </si>
  <si>
    <t>PG3R2GR7ENJ</t>
  </si>
  <si>
    <t>7RWDKE72K3V</t>
  </si>
  <si>
    <t>Y3KNY3NDNNR</t>
  </si>
  <si>
    <t>XZD6PLMGQNBQ</t>
  </si>
  <si>
    <t>3QKRNJK7VPW</t>
  </si>
  <si>
    <t>G7MJN424NWD</t>
  </si>
  <si>
    <t>XZDPJLN3EKXQ</t>
  </si>
  <si>
    <t>Z27VB32G4BX</t>
  </si>
  <si>
    <t>UA5417</t>
  </si>
  <si>
    <t>Z424PGX4YBY</t>
  </si>
  <si>
    <t>XZEPDPGGKNRQ</t>
  </si>
  <si>
    <t>6M4DR7D9BPE</t>
  </si>
  <si>
    <t xml:space="preserve"> AA 1634</t>
  </si>
  <si>
    <t>DQBE2R22NJE</t>
  </si>
  <si>
    <t>XZEPR9YWEWPQ</t>
  </si>
  <si>
    <t>LER4QMG7RQP</t>
  </si>
  <si>
    <t>Konkani (Kannada)</t>
  </si>
  <si>
    <t>English, Hindi, Kannada, Tamil</t>
  </si>
  <si>
    <t xml:space="preserve">Delta Air Lines DL-754 </t>
  </si>
  <si>
    <t>ZRWRGYK66X6</t>
  </si>
  <si>
    <t>XZGEBZXMJ3KQ</t>
  </si>
  <si>
    <t>L93WGJPJ27R</t>
  </si>
  <si>
    <t>XZGR66NX9YBQ</t>
  </si>
  <si>
    <t>7QBD3B9JYQ7</t>
  </si>
  <si>
    <t>Flight 102 (YVR-YYC) Flight 1482 (YYC-SAN)</t>
  </si>
  <si>
    <t>Flight 1483</t>
  </si>
  <si>
    <t>3QJD6JG4J6J</t>
  </si>
  <si>
    <t>V2V7PPWGQJW</t>
  </si>
  <si>
    <t>X472N7X6VYM</t>
  </si>
  <si>
    <t>DY9EP997W4V</t>
  </si>
  <si>
    <t>XZJ9KBWNKKZQ</t>
  </si>
  <si>
    <t>V2R3MXRJNYN</t>
  </si>
  <si>
    <t>JNEV3XXGG2P</t>
  </si>
  <si>
    <t>XZKYJYYKBKLQ</t>
  </si>
  <si>
    <t>EV4YWKJMKVG</t>
  </si>
  <si>
    <t>UA1593</t>
  </si>
  <si>
    <t>4QEDVP32N23</t>
  </si>
  <si>
    <t>Itawit, Tagalog, English</t>
  </si>
  <si>
    <t>XZNZDLWKDRYQ</t>
  </si>
  <si>
    <t>XZQNZQEGG93Q</t>
  </si>
  <si>
    <t>63VD6GWKW9Y</t>
  </si>
  <si>
    <t>QYMJE2KGM7N</t>
  </si>
  <si>
    <t>QYMJE247JPW</t>
  </si>
  <si>
    <t>63VD6XVW4N6</t>
  </si>
  <si>
    <t>63VD6X294YV</t>
  </si>
  <si>
    <t>RVREJNYPMJ7</t>
  </si>
  <si>
    <t>V2V7PQYD763</t>
  </si>
  <si>
    <t>AC244</t>
  </si>
  <si>
    <t>WNBP3V4NJ9W</t>
  </si>
  <si>
    <t>XZR6GNN36MDQ</t>
  </si>
  <si>
    <t>WV3GDV49RN4</t>
  </si>
  <si>
    <t>AS3246</t>
  </si>
  <si>
    <t>4X6VWGJNM69</t>
  </si>
  <si>
    <t>GVDYJVGRBRJ</t>
  </si>
  <si>
    <t>K2DPBE4QWK2</t>
  </si>
  <si>
    <t>XZR6XJD4JK3Q</t>
  </si>
  <si>
    <t>LKP94QR3W9M</t>
  </si>
  <si>
    <t>AC5425</t>
  </si>
  <si>
    <t>L99KJV4MQPD</t>
  </si>
  <si>
    <t>French, Dutch</t>
  </si>
  <si>
    <t>Z99KJVNRV33</t>
  </si>
  <si>
    <t>L4V3Q22GPDM</t>
  </si>
  <si>
    <t>XZRWJRGGXZZQ</t>
  </si>
  <si>
    <t>BWJKYD72Q66</t>
  </si>
  <si>
    <t>B6 1189</t>
  </si>
  <si>
    <t>AA 2131</t>
  </si>
  <si>
    <t>G7MJEDXBMXG</t>
  </si>
  <si>
    <t>XZX6BEEMYY6Q</t>
  </si>
  <si>
    <t>L423XE7EVPK</t>
  </si>
  <si>
    <t>DELTA 4001</t>
  </si>
  <si>
    <t>XZXJXYKBBGRQ</t>
  </si>
  <si>
    <t>KQVJ747MKPB</t>
  </si>
  <si>
    <t>UCSD Health La Jolla Station 92073 San Diego USA</t>
  </si>
  <si>
    <t>San Diego  ca Old Town Transportation Center USA</t>
  </si>
  <si>
    <t>EQKY2V4EY7P</t>
  </si>
  <si>
    <t>English, Estonian, Russian</t>
  </si>
  <si>
    <t>XZZWM3LMQ6RQ</t>
  </si>
  <si>
    <t>ZKMWBE9E2J7</t>
  </si>
  <si>
    <t>Z39JRDD9QM7</t>
  </si>
  <si>
    <t>Cebuano, English, Icelandic</t>
  </si>
  <si>
    <t>Y33M3BYNJWYZ</t>
  </si>
  <si>
    <t>DQBE23EERBY</t>
  </si>
  <si>
    <t>MJ2G9P32VPV</t>
  </si>
  <si>
    <t>Y346KG9R4JXZ</t>
  </si>
  <si>
    <t>V2V7PPNNMEW</t>
  </si>
  <si>
    <t>Hindi, Tagalog</t>
  </si>
  <si>
    <t>V2V7PPVEY6X</t>
  </si>
  <si>
    <t>Y3DBWLN3MYBZ</t>
  </si>
  <si>
    <t>NRV6MEW9N9M</t>
  </si>
  <si>
    <t>English, Italian, Lingala, Spanish, Swahili, Haitian Creole</t>
  </si>
  <si>
    <t>7QBD3MXJVWJ</t>
  </si>
  <si>
    <t>English, Swahili, Lingala, Italian</t>
  </si>
  <si>
    <t>MMYGDNRQ2K4</t>
  </si>
  <si>
    <t>63VD69VDM26</t>
  </si>
  <si>
    <t>G74BDNGRMDW</t>
  </si>
  <si>
    <t>2061</t>
  </si>
  <si>
    <t>7QBD3MNQQ4X</t>
  </si>
  <si>
    <t>Y3EE6QD6DJYZ</t>
  </si>
  <si>
    <t>LQJ3YMYVBMR</t>
  </si>
  <si>
    <t>LEYKVRDXYWQ</t>
  </si>
  <si>
    <t>L7DWQB2J7MN</t>
  </si>
  <si>
    <t>Z3DEQ6GVYMJ</t>
  </si>
  <si>
    <t>ZBRXWBWQEKN</t>
  </si>
  <si>
    <t>Y3KLZP9ZGNMZ</t>
  </si>
  <si>
    <t>Z9RNVW2W2G2</t>
  </si>
  <si>
    <t>Qatar Airways</t>
  </si>
  <si>
    <t>QR2472</t>
  </si>
  <si>
    <t>Y3KXGD3JJEMZ</t>
  </si>
  <si>
    <t>BBXPXGE7GX4</t>
  </si>
  <si>
    <t>CALLE RECTOR BENITO RODRIGUEZ RIOS  EDIF. GOYA PUERTA 4 PUERTO DE LA CRUZ C.P. 38400 / SANTA CRUZ DE TENERIFE ESP</t>
  </si>
  <si>
    <t>PPMY3Y767DM</t>
  </si>
  <si>
    <t>AEROPUERTO INTERNACIONAL DE SAN DIEGO USA</t>
  </si>
  <si>
    <t>4NYMP2X4X4D</t>
  </si>
  <si>
    <t>XDKXPXPRWE7</t>
  </si>
  <si>
    <t>Y3LBXWJBQWLZ</t>
  </si>
  <si>
    <t>ZQ6JM226Y79</t>
  </si>
  <si>
    <t>HBC, LEO, MET, TST</t>
  </si>
  <si>
    <t>LDRE9WJYBD4</t>
  </si>
  <si>
    <t>English, Hindi, German</t>
  </si>
  <si>
    <t>Y3NYXPLKPBWZ</t>
  </si>
  <si>
    <t>NRD2NKW7NRB</t>
  </si>
  <si>
    <t>AF 8224</t>
  </si>
  <si>
    <t>3QKRNWE2WMV</t>
  </si>
  <si>
    <t>Y3Q6PWNLERDZ</t>
  </si>
  <si>
    <t>LX9VYGR339G</t>
  </si>
  <si>
    <t>LW9KYK2N9NQ</t>
  </si>
  <si>
    <t>Y3QMMZJ4PDJZ</t>
  </si>
  <si>
    <t>4XPK4XYX47J</t>
  </si>
  <si>
    <t>Haitian Creole, English, Portuguese (Brazil)</t>
  </si>
  <si>
    <t>JJBEGMGV9EK</t>
  </si>
  <si>
    <t>Y3WJE9DNZZ9Z</t>
  </si>
  <si>
    <t>2X9EJGV3QYP</t>
  </si>
  <si>
    <t>3X6YRDX2QJB</t>
  </si>
  <si>
    <t>6X67YDBV47N</t>
  </si>
  <si>
    <t>XBN6M27B9G4</t>
  </si>
  <si>
    <t>2X9EJGG2443</t>
  </si>
  <si>
    <t>Y3ZMEQPBMLNZ</t>
  </si>
  <si>
    <t>V2V7PD6M676</t>
  </si>
  <si>
    <t>YGMNQ3K34EK</t>
  </si>
  <si>
    <t>3QJD6YM74Q6</t>
  </si>
  <si>
    <t>NRV6MJ37GM4</t>
  </si>
  <si>
    <t>NRV6MQXGGWY</t>
  </si>
  <si>
    <t>Y3ZPRJX4PL4Z</t>
  </si>
  <si>
    <t>9X4PWDQRWVJ</t>
  </si>
  <si>
    <t>Y7KYVJX49GQ</t>
  </si>
  <si>
    <t>M42BWVYN3M3</t>
  </si>
  <si>
    <t>Best Western Inn &amp; Suites San Diego Estados Unidos 2485 Hotel Circle Pl San Diego CA  92108-2813 USA</t>
  </si>
  <si>
    <t>3XEK929V3XB</t>
  </si>
  <si>
    <t>Chinese (Mandarin), Chilean Sign Language</t>
  </si>
  <si>
    <t>Y99EPQ3GQ6NZ</t>
  </si>
  <si>
    <t>JQB2322QPKR</t>
  </si>
  <si>
    <t>PG3RJP9P39J</t>
  </si>
  <si>
    <t>G92BEBMBD4D</t>
  </si>
  <si>
    <t>Y9D9XKWKXMNZ</t>
  </si>
  <si>
    <t>LDRMRM7YE3J</t>
  </si>
  <si>
    <t>LJ73737YVRQ</t>
  </si>
  <si>
    <t>Y9DLE6MKXBRZ</t>
  </si>
  <si>
    <t>RVREBEEVPV2</t>
  </si>
  <si>
    <t>YMXBXJ6GEK9</t>
  </si>
  <si>
    <t>AA674</t>
  </si>
  <si>
    <t>YGMNXN4EMDD</t>
  </si>
  <si>
    <t>JNR262P3DG4</t>
  </si>
  <si>
    <t>MYR7RGNJKQP</t>
  </si>
  <si>
    <t>9NV2M762PNM</t>
  </si>
  <si>
    <t>AA114</t>
  </si>
  <si>
    <t>Y9P9KMD9P3QZ</t>
  </si>
  <si>
    <t>Z276VGGEEGQ</t>
  </si>
  <si>
    <t>Chinese Mandarin (Simplified), Chinese (Cantonese)</t>
  </si>
  <si>
    <t>Y9PDP9JQKWMZ</t>
  </si>
  <si>
    <t>2X974N64QJR</t>
  </si>
  <si>
    <t>AS850</t>
  </si>
  <si>
    <t>DWPQM4MN6J4</t>
  </si>
  <si>
    <t>Y9PEK6YZWL3Z</t>
  </si>
  <si>
    <t>Y3KNYKMQ76N</t>
  </si>
  <si>
    <t>3PEDKVBXBM6</t>
  </si>
  <si>
    <t>YB3JBKP9D4LZ</t>
  </si>
  <si>
    <t>L37J3PQRYMV</t>
  </si>
  <si>
    <t>Hindi, Spanish</t>
  </si>
  <si>
    <t>LDM966VK6KV</t>
  </si>
  <si>
    <t>YB9Y6P3PZR3Z</t>
  </si>
  <si>
    <t>ZE9Y4PEGQYE</t>
  </si>
  <si>
    <t>LGMB4GEB9NE</t>
  </si>
  <si>
    <t>YBBENXB4G6BZ</t>
  </si>
  <si>
    <t>9X6E23YEWP2</t>
  </si>
  <si>
    <t>Delta 4001</t>
  </si>
  <si>
    <t>Japan Airlines 65</t>
  </si>
  <si>
    <t>JJDQ4WWPBG6</t>
  </si>
  <si>
    <t>YBEGW9KZPNNZ</t>
  </si>
  <si>
    <t>Chinese Mandarin (Simplified), English, French, Korean</t>
  </si>
  <si>
    <t>YBK4ENBLKRGZ</t>
  </si>
  <si>
    <t>DQBEV7GJQPD</t>
  </si>
  <si>
    <t>English, Swedish, Spanish</t>
  </si>
  <si>
    <t>PG3RKVPWG7E</t>
  </si>
  <si>
    <t>KQVJM7E2YWK</t>
  </si>
  <si>
    <t>YBM36MEJXZDZ</t>
  </si>
  <si>
    <t>ZVR7VMWQQ2D</t>
  </si>
  <si>
    <t>ZGMB4M2G3BK</t>
  </si>
  <si>
    <t>LE9Y4N9D3M6</t>
  </si>
  <si>
    <t>ZWWPBR9K9BX</t>
  </si>
  <si>
    <t>YBR6ZGJ9J4XZ</t>
  </si>
  <si>
    <t>YBRR6PZNDXNZ</t>
  </si>
  <si>
    <t>JJBE97RG943</t>
  </si>
  <si>
    <t>Estados Unidos 1433 Camino Del Rio S San Diego CA  92108-3521 USA</t>
  </si>
  <si>
    <t>3XEKNP9XRRB</t>
  </si>
  <si>
    <t>RM72KDMGRYG</t>
  </si>
  <si>
    <t>Y7KY24XEGK7</t>
  </si>
  <si>
    <t>NG7DNQK26YE</t>
  </si>
  <si>
    <t>VYBRK6VNEYV</t>
  </si>
  <si>
    <t>YBXNP4X4BPPZ</t>
  </si>
  <si>
    <t>QYKGKNBKEGM</t>
  </si>
  <si>
    <t>K4YBY93QW9E</t>
  </si>
  <si>
    <t>YEDDDLLXXPRZ</t>
  </si>
  <si>
    <t>XBPEGMWXY9V</t>
  </si>
  <si>
    <t>RM729XEKPQ6</t>
  </si>
  <si>
    <t>7XWK2YWKX2Y</t>
  </si>
  <si>
    <t>Y7KY6W2XR37</t>
  </si>
  <si>
    <t>RM729XDKK76</t>
  </si>
  <si>
    <t>JJBEKX7N2KX</t>
  </si>
  <si>
    <t>YEE4YGXZGYLZ</t>
  </si>
  <si>
    <t>LWRB9DY7RBQ</t>
  </si>
  <si>
    <t>LM3YJXJWKR6</t>
  </si>
  <si>
    <t>YEEJXYNBG94Z</t>
  </si>
  <si>
    <t>ZQDQKD3N662</t>
  </si>
  <si>
    <t>LG9GM9Y7EGM</t>
  </si>
  <si>
    <t>YEJRPN9LLZ3Z</t>
  </si>
  <si>
    <t>L24497Y7JJK</t>
  </si>
  <si>
    <t>AS617</t>
  </si>
  <si>
    <t>ZYEEQ4WVRBX</t>
  </si>
  <si>
    <t>YEMJ4P3KWEQZ</t>
  </si>
  <si>
    <t>LVQEW7RMPJY</t>
  </si>
  <si>
    <t>YENQRXBWMJQZ</t>
  </si>
  <si>
    <t>Z4VDEQXMVRD</t>
  </si>
  <si>
    <t>LWGPBNREXVY</t>
  </si>
  <si>
    <t>YEPDGZYMGRKZ</t>
  </si>
  <si>
    <t>RMJDN7Q9EW2</t>
  </si>
  <si>
    <t>ロサンゼルス国際空港 USA</t>
  </si>
  <si>
    <t>4X6VNPNP6RP</t>
  </si>
  <si>
    <t>YERL6MKQJMNZ</t>
  </si>
  <si>
    <t>7QBDBDEN4Y2</t>
  </si>
  <si>
    <t>Chinese Mandarin (Simplified), French</t>
  </si>
  <si>
    <t>X47272QPEW4</t>
  </si>
  <si>
    <t>DY9E9XJP9Y6</t>
  </si>
  <si>
    <t>Chinese (Mandarin), Chinese (Cantonese), Greek</t>
  </si>
  <si>
    <t>PE7R7RB6QBG</t>
  </si>
  <si>
    <t>WNBPBP692G2</t>
  </si>
  <si>
    <t>YEWKQQBMXJLZ</t>
  </si>
  <si>
    <t>2GR69YN6DKN</t>
  </si>
  <si>
    <t>ac 8766</t>
  </si>
  <si>
    <t>X472NGNE9MW</t>
  </si>
  <si>
    <t xml:space="preserve">DL369 </t>
  </si>
  <si>
    <t>2GR692W34JB</t>
  </si>
  <si>
    <t>QYMJE4QX4D2</t>
  </si>
  <si>
    <t>YEXB69GYWPPZ</t>
  </si>
  <si>
    <t>LYJVBWBD3VJ</t>
  </si>
  <si>
    <t>YEY9NBQRQXGZ</t>
  </si>
  <si>
    <t>ZM3YR97D2R6</t>
  </si>
  <si>
    <t>CNV, FS, LEO, TST, HBC, EG</t>
  </si>
  <si>
    <t>LWRB4E39VQJ</t>
  </si>
  <si>
    <t>YEY9Z6M49XWZ</t>
  </si>
  <si>
    <t>2GR6RN36GQB</t>
  </si>
  <si>
    <t>63VDVE4P67X</t>
  </si>
  <si>
    <t>YEYMNY6Y9P4Z</t>
  </si>
  <si>
    <t>L9GJYX93DYY</t>
  </si>
  <si>
    <t>LWYN76KJKRV</t>
  </si>
  <si>
    <t>English, Chinese Mandarin (Simplified), French</t>
  </si>
  <si>
    <t>YN6DMR6ZERKZ</t>
  </si>
  <si>
    <t>ZWRB9G4WEER</t>
  </si>
  <si>
    <t>Hindi, Tamil</t>
  </si>
  <si>
    <t>L24R7E2VQ69</t>
  </si>
  <si>
    <t>Z47E22B9YDY</t>
  </si>
  <si>
    <t>L47E22RK6R7</t>
  </si>
  <si>
    <t>LWRB993G7Q2</t>
  </si>
  <si>
    <t>YNGG34YLPPXZ</t>
  </si>
  <si>
    <t>ZMQ3WNP43WZ</t>
  </si>
  <si>
    <t>Courtyard by Marriott 1646 Front St San Diego CA  92101-2920 USA</t>
  </si>
  <si>
    <t>ZMQ3WJV32PZ</t>
  </si>
  <si>
    <t>French, Spanish, Central American English Creole</t>
  </si>
  <si>
    <t>YNLLEZPBXXKZ</t>
  </si>
  <si>
    <t>LNB4XNWVRKX</t>
  </si>
  <si>
    <t>Delta 712</t>
  </si>
  <si>
    <t>ZXDGR337D4Q</t>
  </si>
  <si>
    <t>English, Swedish, Spanish (Spain)</t>
  </si>
  <si>
    <t>L4N9R3R6KBG</t>
  </si>
  <si>
    <t>English, Estonian, German, Spanish, Swedish</t>
  </si>
  <si>
    <t>YNRLRDG34KNZ</t>
  </si>
  <si>
    <t>VYBR4EYG63D</t>
  </si>
  <si>
    <t>2783</t>
  </si>
  <si>
    <t>4XPKJ33K9JK</t>
  </si>
  <si>
    <t>YNYRN943XZRZ</t>
  </si>
  <si>
    <t>ZPX99KKRV2Z</t>
  </si>
  <si>
    <t>CNV, EG, HBC, MET, TST, FS</t>
  </si>
  <si>
    <t>ZNX99MR7BBZ</t>
  </si>
  <si>
    <t>YQ39ZR9BL4BZ</t>
  </si>
  <si>
    <t>ZKJVD37N6D9</t>
  </si>
  <si>
    <t>ZQJ3ERYERY4</t>
  </si>
  <si>
    <t>VA 8429</t>
  </si>
  <si>
    <t>YQ3JQ49W3LMZ</t>
  </si>
  <si>
    <t>L3KDEB2XY9Y</t>
  </si>
  <si>
    <t>AC18</t>
  </si>
  <si>
    <t>ZND679PD7B3</t>
  </si>
  <si>
    <t>YQ43PQG9WEEZ</t>
  </si>
  <si>
    <t>LNEVYGEGQ7X</t>
  </si>
  <si>
    <t>Z7MB96V7XN2</t>
  </si>
  <si>
    <t>YQ6ENJQJBNNZ</t>
  </si>
  <si>
    <t>LDMMP7Y6N77</t>
  </si>
  <si>
    <t>TST, FFL, MET, HBC</t>
  </si>
  <si>
    <t>UA744</t>
  </si>
  <si>
    <t>Z2449VB4PX4</t>
  </si>
  <si>
    <t>L3776NJD97R</t>
  </si>
  <si>
    <t>LQRRENQ32WE</t>
  </si>
  <si>
    <t>ZDMMPNJVX9M</t>
  </si>
  <si>
    <t>ZRWWJQR3M92</t>
  </si>
  <si>
    <t>ZM33DWYJDPY</t>
  </si>
  <si>
    <t>YQD4QJ9Q9PYZ</t>
  </si>
  <si>
    <t>LX9GRB4NQNW</t>
  </si>
  <si>
    <t>ZX9GRDKQ32R</t>
  </si>
  <si>
    <t>YQDGBLLZLRRZ</t>
  </si>
  <si>
    <t>AC8 764</t>
  </si>
  <si>
    <t>AC8 767</t>
  </si>
  <si>
    <t>YQE6RMKGRQNZ</t>
  </si>
  <si>
    <t>MVJW63BDX6R</t>
  </si>
  <si>
    <t>UA 2147</t>
  </si>
  <si>
    <t>Q2DQ6R3PQYM</t>
  </si>
  <si>
    <t>YQEBE4BKQ96Z</t>
  </si>
  <si>
    <t>Z9WNBW9GRGW</t>
  </si>
  <si>
    <t>Our special accommodation USA</t>
  </si>
  <si>
    <t>ZJGRXKPKQBN</t>
  </si>
  <si>
    <t>Z44ER4G3W4M</t>
  </si>
  <si>
    <t>Z2VR3QKRG22</t>
  </si>
  <si>
    <t>YQENEQMXNLZZ</t>
  </si>
  <si>
    <t>Z9PD2JVQ76W</t>
  </si>
  <si>
    <t>LWWPJNYQREY</t>
  </si>
  <si>
    <t>YQKBXQB4YJQZ</t>
  </si>
  <si>
    <t>ZKJVDXXKBGJ</t>
  </si>
  <si>
    <t>AS1952</t>
  </si>
  <si>
    <t>QF4112</t>
  </si>
  <si>
    <t>YQMBEQPB3NZZ</t>
  </si>
  <si>
    <t>ZN67DKWX4R4</t>
  </si>
  <si>
    <t>NZ6936</t>
  </si>
  <si>
    <t>YQN3GDWR4JPZ</t>
  </si>
  <si>
    <t xml:space="preserve">IB4675 </t>
  </si>
  <si>
    <t>YQN69RYYB6WZ</t>
  </si>
  <si>
    <t>ZKP9NWE9WGM</t>
  </si>
  <si>
    <t>LX63KNWYPEJ</t>
  </si>
  <si>
    <t>ZDRNKPJ9KKP</t>
  </si>
  <si>
    <t>YQNKJDQEYX6Z</t>
  </si>
  <si>
    <t>LBD4NBYJ69W</t>
  </si>
  <si>
    <t>DL223</t>
  </si>
  <si>
    <t>L4VE3ENG3N6</t>
  </si>
  <si>
    <t>YQNWW6WRZRZZ</t>
  </si>
  <si>
    <t>L93YQGVNQ9P</t>
  </si>
  <si>
    <t>Harbor Island Dr  San Diego  CA 92101  United States Airport USA</t>
  </si>
  <si>
    <t>L93YQYYXXKX</t>
  </si>
  <si>
    <t>Z93YQGB697G</t>
  </si>
  <si>
    <t>L6GJP2MXG4M</t>
  </si>
  <si>
    <t>LNB4K46N76Y</t>
  </si>
  <si>
    <t>YQP9NZP9RYDZ</t>
  </si>
  <si>
    <t>ZYNKY429KP3</t>
  </si>
  <si>
    <t>Cook Islands Māori</t>
  </si>
  <si>
    <t>Z3DEK6X4D2K</t>
  </si>
  <si>
    <t>ZEYK9WEP26K</t>
  </si>
  <si>
    <t>L7DWKPXQJ2G</t>
  </si>
  <si>
    <t>YQQNNBQZRZNZ</t>
  </si>
  <si>
    <t>ZED2D7KVGJL</t>
  </si>
  <si>
    <t>2485 hotel circle place San Diego California 92108-2813 USA</t>
  </si>
  <si>
    <t>Av.e López Quezada 1170 colonia independencia C.p.21290 Mexicali   Baja California MEX</t>
  </si>
  <si>
    <t>LNKPKMJ2JPZ</t>
  </si>
  <si>
    <t>ZDK2KX2BKBL</t>
  </si>
  <si>
    <t>ZRY366QQ2DL</t>
  </si>
  <si>
    <t>LXKYKV74E7Z</t>
  </si>
  <si>
    <t>Z4YJWWQKDGL</t>
  </si>
  <si>
    <t>YQRKJQ6MK36Z</t>
  </si>
  <si>
    <t>9JNDPENP7Q9</t>
  </si>
  <si>
    <t>YGMNY3GVY22</t>
  </si>
  <si>
    <t>YQRPKKXJ49WZ</t>
  </si>
  <si>
    <t>ZXY4P29PGEE</t>
  </si>
  <si>
    <t>English, Haitian Creole, Guadeloupean Creole</t>
  </si>
  <si>
    <t>San Diego Convention Center San Diego USA</t>
  </si>
  <si>
    <t>3QKR66RK2BB</t>
  </si>
  <si>
    <t>English, Spanish, Portuguese (Portugal), Spanish (Spain)</t>
  </si>
  <si>
    <t>Hôtel (Nous n’avons pas encore l’adresse). USA</t>
  </si>
  <si>
    <t>V2R3PPNQXN2</t>
  </si>
  <si>
    <t>Spanish, Portuguese (Brazil), English, Portuguese (Portugal)</t>
  </si>
  <si>
    <t>L9GJ4JQ4DV7</t>
  </si>
  <si>
    <t>English, Guadeloupean Creole</t>
  </si>
  <si>
    <t>YQYDNXR4LMZZ</t>
  </si>
  <si>
    <t>RVWG73VGVDQ</t>
  </si>
  <si>
    <t>4Q72P94K7PY</t>
  </si>
  <si>
    <t>Z333Y4ZE9XG6</t>
  </si>
  <si>
    <t>BWJK4D2XKGM</t>
  </si>
  <si>
    <t>QYKGMDVQV6B</t>
  </si>
  <si>
    <t>G7MJ49K4QGE</t>
  </si>
  <si>
    <t>WNWDB96QWMY</t>
  </si>
  <si>
    <t>2GKJRD2XW29</t>
  </si>
  <si>
    <t>Z34EMED6PJJ6</t>
  </si>
  <si>
    <t>ZGYJBR9XM27</t>
  </si>
  <si>
    <t>LQ6GJP2KX4K</t>
  </si>
  <si>
    <t>L997DGY7R4Y</t>
  </si>
  <si>
    <t>ZQ6GJQ34G69</t>
  </si>
  <si>
    <t>Z36R34KQ3QE6</t>
  </si>
  <si>
    <t>ZWWPBY9N976</t>
  </si>
  <si>
    <t>L7KDBJWPGGV</t>
  </si>
  <si>
    <t>Z36RRKBB4QR6</t>
  </si>
  <si>
    <t>Z39PJ4MPW9L6</t>
  </si>
  <si>
    <t>EEJQKYY97NN</t>
  </si>
  <si>
    <t>K2DQVJ943DE</t>
  </si>
  <si>
    <t>EEJQK3KWBQ6</t>
  </si>
  <si>
    <t>Z3DMMYZEELM6</t>
  </si>
  <si>
    <t>GV7WNX7KYE9</t>
  </si>
  <si>
    <t>FFL, HBC, LEO, MET</t>
  </si>
  <si>
    <t>3XQWNMG4N47</t>
  </si>
  <si>
    <t>Y7GD297P4QR</t>
  </si>
  <si>
    <t>RMVYKP2R94V</t>
  </si>
  <si>
    <t>Z3DPMWG3YWW6</t>
  </si>
  <si>
    <t>KQVJG9JJ93G</t>
  </si>
  <si>
    <t>2728 Congress Street  San Diego  CA 92110 USA</t>
  </si>
  <si>
    <t>Z3MBREP3NGP6</t>
  </si>
  <si>
    <t>M4MQN4M3JN4</t>
  </si>
  <si>
    <t>DL3741</t>
  </si>
  <si>
    <t>NGRKNBYXJY2</t>
  </si>
  <si>
    <t>7XQNGXMNDDK</t>
  </si>
  <si>
    <t>Y7GD2JQEDMG</t>
  </si>
  <si>
    <t>Z3MXBWWKBBG6</t>
  </si>
  <si>
    <t>EV9MNV9VDKJ</t>
  </si>
  <si>
    <t>MMBPNM2M23K</t>
  </si>
  <si>
    <t>Z3NGEPX3LWL6</t>
  </si>
  <si>
    <t>LPK74RDRG4X</t>
  </si>
  <si>
    <t>ZYVMRGW26J6</t>
  </si>
  <si>
    <t>Z3PPKWXDP446</t>
  </si>
  <si>
    <t>ZRE7E9W4P9K</t>
  </si>
  <si>
    <t>UA5630</t>
  </si>
  <si>
    <t>ZGB2BKQPV2D</t>
  </si>
  <si>
    <t>Z3QGEDK9W6E6</t>
  </si>
  <si>
    <t>ZDMMRBMQDR6</t>
  </si>
  <si>
    <t>ZM3362J3WRW</t>
  </si>
  <si>
    <t>Z3XQDKEP6GB6</t>
  </si>
  <si>
    <t>LWGDP23B44V</t>
  </si>
  <si>
    <t>Arabic, Chinese Mandarin (Traditional), English, French, German</t>
  </si>
  <si>
    <t>AA 1950</t>
  </si>
  <si>
    <t>LJ7V2GP9X46</t>
  </si>
  <si>
    <t>ZEEDRGZMKDZ6</t>
  </si>
  <si>
    <t>RMJGWBPRRN7</t>
  </si>
  <si>
    <t>San Diego Old Town USA</t>
  </si>
  <si>
    <t>ZEELRJQ94M46</t>
  </si>
  <si>
    <t>RV26D3REKQ3</t>
  </si>
  <si>
    <t>ZEEPZG9YB3N6</t>
  </si>
  <si>
    <t>4X627X6WYJK</t>
  </si>
  <si>
    <t>PQWGJQV93GM</t>
  </si>
  <si>
    <t>ZEYKGKMKRRR6</t>
  </si>
  <si>
    <t>Z6264649BNB</t>
  </si>
  <si>
    <t>LRQJ7JGGNJV</t>
  </si>
  <si>
    <t>ZG4MEPDKZYP6</t>
  </si>
  <si>
    <t>L6PBBJQ4N6L</t>
  </si>
  <si>
    <t>cm847</t>
  </si>
  <si>
    <t>Courtyard by Marriott San Diego Downtown Little Italy USA</t>
  </si>
  <si>
    <t>LEDBBJVVYXZ</t>
  </si>
  <si>
    <t>ZG69PY3BZJB6</t>
  </si>
  <si>
    <t>Q9ED3YMX7K2</t>
  </si>
  <si>
    <t>K2DQV4KJGWM</t>
  </si>
  <si>
    <t>Y7Q3KXQNDND</t>
  </si>
  <si>
    <t>ZG6P63MBLLB6</t>
  </si>
  <si>
    <t>UNITED540</t>
  </si>
  <si>
    <t>ZGBJ9M4LDZK6</t>
  </si>
  <si>
    <t>Z9WNQMYVJPD</t>
  </si>
  <si>
    <t>lh2442</t>
  </si>
  <si>
    <t>ZMWYQEGGDYY</t>
  </si>
  <si>
    <t>Z9WNQMYQYR3</t>
  </si>
  <si>
    <t>ZGDZNQNK4J46</t>
  </si>
  <si>
    <t>ZR2EJDJG7JV</t>
  </si>
  <si>
    <t>ZBJRBQPGD2K</t>
  </si>
  <si>
    <t>L4KD6V6W39R</t>
  </si>
  <si>
    <t>ZGEDJQWJYY36</t>
  </si>
  <si>
    <t>63NMR4NJMYR</t>
  </si>
  <si>
    <t>UA1150</t>
  </si>
  <si>
    <t>AS207</t>
  </si>
  <si>
    <t>ZGGDLDNQN9E6</t>
  </si>
  <si>
    <t>LBY46WDGXP9</t>
  </si>
  <si>
    <t>L6NVW3RNWEY</t>
  </si>
  <si>
    <t>Q9E6GG3VVK6</t>
  </si>
  <si>
    <t>RMJD66J6Y2N</t>
  </si>
  <si>
    <t>ZGLJD4944KP6</t>
  </si>
  <si>
    <t>Y7Q3BVGK3MG</t>
  </si>
  <si>
    <t>JJDQ4GGNG4Y</t>
  </si>
  <si>
    <t>JJDQ4GGVPMY</t>
  </si>
  <si>
    <t>ZGMGBPLDKKB6</t>
  </si>
  <si>
    <t>6X6MBMXYRXQ</t>
  </si>
  <si>
    <t>XBN9J6EPGED</t>
  </si>
  <si>
    <t>NGMJ9JVEM3G</t>
  </si>
  <si>
    <t>7X3R4PY3YGD</t>
  </si>
  <si>
    <t>ZGQYQ3DQP9D6</t>
  </si>
  <si>
    <t>MY1958</t>
  </si>
  <si>
    <t>ZGZ9NWGQLXG6</t>
  </si>
  <si>
    <t>2GR6E7DY2GV</t>
  </si>
  <si>
    <t>V2V76NBRJGM</t>
  </si>
  <si>
    <t>French (Canada), Arabic</t>
  </si>
  <si>
    <t>RVREDGWMBXP</t>
  </si>
  <si>
    <t>DY9ERQBXMKK</t>
  </si>
  <si>
    <t>Polish, French (Canada)</t>
  </si>
  <si>
    <t>2GR6E7XK97G</t>
  </si>
  <si>
    <t>French, Haitian Creole, Spanish</t>
  </si>
  <si>
    <t>ZJ36YKMNX3J6</t>
  </si>
  <si>
    <t>LYJVKQGQQP6</t>
  </si>
  <si>
    <t>Z6G246KQM2K</t>
  </si>
  <si>
    <t>ZJ4M9B4ZEZX6</t>
  </si>
  <si>
    <t>7QBDBKEK67V</t>
  </si>
  <si>
    <t>EV4Y4947K2K</t>
  </si>
  <si>
    <t>ZJ4MK3BDLBP6</t>
  </si>
  <si>
    <t>EV9M7NJ23QB</t>
  </si>
  <si>
    <t>4QKW44W6D4J</t>
  </si>
  <si>
    <t>ZJ6YELBEJWK6</t>
  </si>
  <si>
    <t>7QBDBXD77QP</t>
  </si>
  <si>
    <t>PD6009</t>
  </si>
  <si>
    <t>G74B4Q2DNJW</t>
  </si>
  <si>
    <t>2GR6RX9NRK7</t>
  </si>
  <si>
    <t>7QBDBXY39KN</t>
  </si>
  <si>
    <t>ZJGGW6YG3RE6</t>
  </si>
  <si>
    <t>ZBJRE9JQED6</t>
  </si>
  <si>
    <t>Los Angeles International Airport (LAX) USA</t>
  </si>
  <si>
    <t>Hilton San Diego Bay Front 1 Park Boulevard  Downtown San Diego  San Diego. USA</t>
  </si>
  <si>
    <t>L6KD2QQVDM2</t>
  </si>
  <si>
    <t>ZJGLKXXN6PY6</t>
  </si>
  <si>
    <t>LP4BW423WWL</t>
  </si>
  <si>
    <t>Hilton Garden Inn San Diego Downtown/Bayside 2137 Pacific Hwy San Diego CA 92101-8472 USA</t>
  </si>
  <si>
    <t>LN2YMVPNJ7L</t>
  </si>
  <si>
    <t>ZXMQ6GX6DDL</t>
  </si>
  <si>
    <t>ZYR9QNBRMDL</t>
  </si>
  <si>
    <t>ZJK9JPYBYNP6</t>
  </si>
  <si>
    <t>LPXKE2BXPQL</t>
  </si>
  <si>
    <t>Italian, Spanish</t>
  </si>
  <si>
    <t>L9BWJJ77Y9Z</t>
  </si>
  <si>
    <t>PE7R7RNMWG2</t>
  </si>
  <si>
    <t>San Diego Bayfront Hilton Hotel USA</t>
  </si>
  <si>
    <t>BW4R4RXBXY6</t>
  </si>
  <si>
    <t>ZJL93DDBKK36</t>
  </si>
  <si>
    <t>Z97D6YYQDDZ</t>
  </si>
  <si>
    <t>LBKRBB43GRZ</t>
  </si>
  <si>
    <t>ZR6ERQW4NNZ</t>
  </si>
  <si>
    <t>Z7VDBYMEDWL</t>
  </si>
  <si>
    <t>ZMPGY6YXQNL</t>
  </si>
  <si>
    <t>ZKBJWM2VMPL</t>
  </si>
  <si>
    <t>ZJLEN6GWXEG6</t>
  </si>
  <si>
    <t>QYKGQ32V9KQ</t>
  </si>
  <si>
    <t>Arabic, Spanish, English</t>
  </si>
  <si>
    <t>K4YBMVD34J4</t>
  </si>
  <si>
    <t>63KY2R27GVD</t>
  </si>
  <si>
    <t>YGYRVBDVVQY</t>
  </si>
  <si>
    <t>ZJPENKGK3JJ6</t>
  </si>
  <si>
    <t>PQW6QRGPPJ4</t>
  </si>
  <si>
    <t>BMBDMWW4VWB</t>
  </si>
  <si>
    <t>7X3PXD4KR3V</t>
  </si>
  <si>
    <t>ZJYGKEBXEPY6</t>
  </si>
  <si>
    <t>L7KD2EY4W99</t>
  </si>
  <si>
    <t>TST, LEO, FFL, MET, HBC</t>
  </si>
  <si>
    <t>WN 1316</t>
  </si>
  <si>
    <t>ZR2E9BQ7344</t>
  </si>
  <si>
    <t>Z2K62GKVKQG</t>
  </si>
  <si>
    <t>LYYN63J6GYN</t>
  </si>
  <si>
    <t>ZJZKEG9RGLY6</t>
  </si>
  <si>
    <t>X4EMGEX9MG3</t>
  </si>
  <si>
    <t>UA1071</t>
  </si>
  <si>
    <t>QYKG4KXJ2DD</t>
  </si>
  <si>
    <t>ZNBKL6RPXBK6</t>
  </si>
  <si>
    <t>ZRQRPB79XWM</t>
  </si>
  <si>
    <t>Ukrainian</t>
  </si>
  <si>
    <t>Diego Bay Downtown) (Embassy Suites by 601 Pacific Hwy San Diego CA  92101-5914 USA</t>
  </si>
  <si>
    <t>LMWYEJJ9Y3G</t>
  </si>
  <si>
    <t>ZNGNPRDLZ366</t>
  </si>
  <si>
    <t>6KEQRMJY3VX</t>
  </si>
  <si>
    <t>MBXE963VJNM</t>
  </si>
  <si>
    <t>VRXJ46XGV9M</t>
  </si>
  <si>
    <t>GMXQKY6QVW7</t>
  </si>
  <si>
    <t>R2XP3D4NXM6</t>
  </si>
  <si>
    <t>ZNGZYJX3WMY6</t>
  </si>
  <si>
    <t>BW4RNWNWJ6G</t>
  </si>
  <si>
    <t>Delta Air Lines Flight 819</t>
  </si>
  <si>
    <t>Delta Air Lines Flight 725</t>
  </si>
  <si>
    <t>WNBP2PB4QW2</t>
  </si>
  <si>
    <t>WS 7405</t>
  </si>
  <si>
    <t>EV4YNY7WMNY</t>
  </si>
  <si>
    <t>Spanish, German</t>
  </si>
  <si>
    <t>NRV6NRQYEM2</t>
  </si>
  <si>
    <t>Spanish, Chinese Mandarin (Simplified)</t>
  </si>
  <si>
    <t>DY9ENYKD6JE</t>
  </si>
  <si>
    <t>AC 3661</t>
  </si>
  <si>
    <t>AC 4018</t>
  </si>
  <si>
    <t>DY9ENYX6D24</t>
  </si>
  <si>
    <t>ZNPEBYKZRL96</t>
  </si>
  <si>
    <t>KLM639</t>
  </si>
  <si>
    <t>ZNWZMXP9QJR6</t>
  </si>
  <si>
    <t>ZJ2B3VN9N47</t>
  </si>
  <si>
    <t>LEYKRD2GXBJ</t>
  </si>
  <si>
    <t>LJ2B3VNJRPK</t>
  </si>
  <si>
    <t>ZQ4DMMXZ4JD6</t>
  </si>
  <si>
    <t>ZWWPJY9JPDD</t>
  </si>
  <si>
    <t>LR2E437WMN7</t>
  </si>
  <si>
    <t>ZQ4DRQLEJKY6</t>
  </si>
  <si>
    <t>NGMQRK2MYE6</t>
  </si>
  <si>
    <t>VYP67WMNRMP</t>
  </si>
  <si>
    <t>ZQ6QBDRQLQW6</t>
  </si>
  <si>
    <t>L3PGWXDKMQ2</t>
  </si>
  <si>
    <t>ZJQKPWKX3M7</t>
  </si>
  <si>
    <t>ZG9RWVGKDKD</t>
  </si>
  <si>
    <t>LY36DJ7KEQV</t>
  </si>
  <si>
    <t>ZQ6YN6MGNRW6</t>
  </si>
  <si>
    <t>RVRE2BDRQVV</t>
  </si>
  <si>
    <t>G74BM6B33KV</t>
  </si>
  <si>
    <t>ZQ9P6QYB6496</t>
  </si>
  <si>
    <t>L7VR33K92DZ</t>
  </si>
  <si>
    <t>VB 5141</t>
  </si>
  <si>
    <t>VB 4085</t>
  </si>
  <si>
    <t>LEMQJ37DJEL</t>
  </si>
  <si>
    <t>ZQEE3NRD4EW6</t>
  </si>
  <si>
    <t>ZJ7Q963YXYM</t>
  </si>
  <si>
    <t>ZV6DKNW9DDE</t>
  </si>
  <si>
    <t>ZQEXRZ3BZGR6</t>
  </si>
  <si>
    <t>NRV63MVVXVP</t>
  </si>
  <si>
    <t>ac 1077</t>
  </si>
  <si>
    <t>ac 1078</t>
  </si>
  <si>
    <t>K4WJ3D66RPX</t>
  </si>
  <si>
    <t>JNR23DM4MDE</t>
  </si>
  <si>
    <t>63VDNVX34DJ</t>
  </si>
  <si>
    <t>NRV63MEN2NQ</t>
  </si>
  <si>
    <t>7QBD7BEBV42</t>
  </si>
  <si>
    <t>QYMJRMW92NV</t>
  </si>
  <si>
    <t>DY9EM964DN3</t>
  </si>
  <si>
    <t>ZQG6DJXGK6Q6</t>
  </si>
  <si>
    <t>L7DW3Q996Y2</t>
  </si>
  <si>
    <t>DELTA 2647</t>
  </si>
  <si>
    <t>ZQJPN3RGZM36</t>
  </si>
  <si>
    <t>NRD2P62WE7P</t>
  </si>
  <si>
    <t>English, Spanish (Spain), Mauritian Creole</t>
  </si>
  <si>
    <t>ZQKYM3WQJD96</t>
  </si>
  <si>
    <t>7XWK2RBXWQD</t>
  </si>
  <si>
    <t>DL146,  DL725</t>
  </si>
  <si>
    <t>Dl4018</t>
  </si>
  <si>
    <t>NG7D4W7KBDW</t>
  </si>
  <si>
    <t>DL0725</t>
  </si>
  <si>
    <t>7XWK2E7MXRQ</t>
  </si>
  <si>
    <t>RM729GPYN6E</t>
  </si>
  <si>
    <t>6X4KJW79RV3</t>
  </si>
  <si>
    <t>XBPEG9GXQR2</t>
  </si>
  <si>
    <t>ZQL6MZMBGZB6</t>
  </si>
  <si>
    <t>ZQ24G92PJ3Y</t>
  </si>
  <si>
    <t>ZYJ6R7MDXJW</t>
  </si>
  <si>
    <t>LXDGMQJKN97</t>
  </si>
  <si>
    <t>LMVKP4D3KDK</t>
  </si>
  <si>
    <t>ZQMDXDY3QY96</t>
  </si>
  <si>
    <t>Z99B232YBBX</t>
  </si>
  <si>
    <t>? USA</t>
  </si>
  <si>
    <t>Z4VRBDV6PJK</t>
  </si>
  <si>
    <t>Z4VRBQQQMBM</t>
  </si>
  <si>
    <t>ZM6X7GKEVYE</t>
  </si>
  <si>
    <t>English, Papiamento (Curaçao), Spanish</t>
  </si>
  <si>
    <t>ZQNXWXQPWJ46</t>
  </si>
  <si>
    <t>ZR6RDK7GD7Z</t>
  </si>
  <si>
    <t>ZWDBGGQYE4L</t>
  </si>
  <si>
    <t>L97N9XDD2BL</t>
  </si>
  <si>
    <t>LR6RGQJJBBL</t>
  </si>
  <si>
    <t>ZQQZ3D46BKN6</t>
  </si>
  <si>
    <t>ZY43GKYEXMW</t>
  </si>
  <si>
    <t>FFL, MET, TST, LEO</t>
  </si>
  <si>
    <t>CNV, EG, FS, FFL, MET, LEO, TST</t>
  </si>
  <si>
    <t>KL5619</t>
  </si>
  <si>
    <t>ZQR3E9K4RQX6</t>
  </si>
  <si>
    <t>ZWDKQBE9YEL</t>
  </si>
  <si>
    <t>L2JVMGJ6VJL</t>
  </si>
  <si>
    <t>ZQREWBPL33B6</t>
  </si>
  <si>
    <t>TST, FFL, LEO, MET, HBC</t>
  </si>
  <si>
    <t>San Diego International Airport (SAN) 3225 N Harbor Dr Fl 3 San Diego CA  92101-1045 USA</t>
  </si>
  <si>
    <t>ZQRQJN6ZYZQ6</t>
  </si>
  <si>
    <t>Z77BRD7R2GM</t>
  </si>
  <si>
    <t>DAL685</t>
  </si>
  <si>
    <t>AS 2155</t>
  </si>
  <si>
    <t>L6NVM3GWPJV</t>
  </si>
  <si>
    <t>ZQXR3JNBBX46</t>
  </si>
  <si>
    <t>ZXV7MP2KBPB</t>
  </si>
  <si>
    <t>1 Market Pl San Diego CA  92101-7714 USA</t>
  </si>
  <si>
    <t>LE74MK4G9J6</t>
  </si>
  <si>
    <t>L44EWPYY3NB</t>
  </si>
  <si>
    <t>LDV9D2R27VM</t>
  </si>
  <si>
    <t>Finnish, English</t>
  </si>
  <si>
    <t>ZQZ4P43WYQ36</t>
  </si>
  <si>
    <t>K4WJ39QRYM4</t>
  </si>
  <si>
    <t>ZQZDKZ3DPXR6</t>
  </si>
  <si>
    <t>P2XBVQ69Y7X</t>
  </si>
  <si>
    <t>GMXQKVG2EVD</t>
  </si>
  <si>
    <t>QKX7PJWB6N4</t>
  </si>
  <si>
    <t>MBXE9VXVP6K</t>
  </si>
  <si>
    <t>6KEQRG9J93W</t>
  </si>
  <si>
    <t>4KRGJN2NGK3</t>
  </si>
  <si>
    <t>4KRGJXWYW92</t>
  </si>
  <si>
    <t>XERQYQNY9RR</t>
  </si>
  <si>
    <t>Sum of Participants</t>
  </si>
  <si>
    <t>Activity</t>
  </si>
  <si>
    <t>Time</t>
  </si>
  <si>
    <t>Convention</t>
  </si>
  <si>
    <t>6:45AM</t>
  </si>
  <si>
    <t>_</t>
  </si>
  <si>
    <t>8:00AM</t>
  </si>
  <si>
    <t>Encouraging Gathering</t>
  </si>
  <si>
    <t>1:15PM</t>
  </si>
  <si>
    <t>1:45PM</t>
  </si>
  <si>
    <t>8:15AM</t>
  </si>
  <si>
    <t>7:30AM</t>
  </si>
  <si>
    <t>7:45AM</t>
  </si>
  <si>
    <t>9:15AM</t>
  </si>
  <si>
    <t>9:30AM</t>
  </si>
  <si>
    <t>Harbor Cruise</t>
  </si>
  <si>
    <t>11:30AM</t>
  </si>
  <si>
    <t>11:45AM</t>
  </si>
  <si>
    <t>Leoness Winery</t>
  </si>
  <si>
    <t>8:45AM</t>
  </si>
  <si>
    <t>Metro Witnessing</t>
  </si>
  <si>
    <t>9:45AM</t>
  </si>
  <si>
    <t>Return</t>
  </si>
  <si>
    <t>Participants</t>
  </si>
  <si>
    <t>5:00PM</t>
  </si>
  <si>
    <t>2:15PM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</si>
</sst>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font>
      <sz val="11"/>
      <color theme="1"/>
      <name val="Aptos Narrow"/>
      <family val="2"/>
      <scheme val="minor"/>
    </font>
    <font>
      <sz val="8"/>
      <name val="Aptos Narrow"/>
      <family val="2"/>
      <scheme val="minor"/>
    </font>
    <font>
      <sz val="11"/>
      <color rgb="FF000000"/>
      <name val="Aptos Narrow"/>
      <family val="2"/>
    </font>
    <font>
      <b/>
      <sz val="11"/>
      <color theme="1"/>
      <name val="Aptos Narrow"/>
      <family val="2"/>
      <scheme val="min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bottom style="thin">
        <color theme="4" tint="0.39997558519241921"/>
      </bottom>
      <diagonal/>
    </border>
  </borders>
  <cellStyleXfs count="1">
    <xf numFmtId="0" fontId="0" fillId="0" borderId="0"/>
  </cellStyleXfs>
  <cellXfs count="20">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 fontId="0" fillId="0" borderId="0" xfId="0" applyNumberFormat="1"/>
    <xf numFmtId="0" fontId="2" fillId="0" borderId="0" xfId="0" applyFont="1"/>
    <xf numFmtId="16" fontId="2" fillId="0" borderId="0" xfId="0" applyNumberFormat="1" applyFont="1"/>
    <xf numFmtId="0" fontId="3" fillId="0" borderId="1" xfId="0" applyFont="1" applyBorder="1" applyAlignment="1">
      <alignment horizontal="left"/>
    </xf>
    <xf numFmtId="0" fontId="3" fillId="0" borderId="1" xfId="0" applyFont="1" applyBorder="1"/>
    <xf numFmtId="0" fontId="3" fillId="2" borderId="0" xfId="0" applyFont="1" applyFill="1" applyAlignment="1">
      <alignment horizontal="left" indent="1"/>
    </xf>
    <xf numFmtId="0" fontId="3" fillId="2" borderId="0" xfId="0" applyFont="1" applyFill="1"/>
    <xf numFmtId="0" fontId="3" fillId="0" borderId="0" xfId="0" applyFont="1" applyAlignment="1">
      <alignment horizontal="left" indent="1"/>
    </xf>
    <xf numFmtId="0" fontId="3" fillId="0" borderId="0" xfId="0" applyFont="1"/>
    <xf numFmtId="0" fontId="3" fillId="2" borderId="1" xfId="0" applyFont="1" applyFill="1" applyBorder="1" applyAlignment="1">
      <alignment horizontal="left"/>
    </xf>
    <xf numFmtId="0" fontId="3" fillId="2" borderId="1" xfId="0" applyFont="1" applyFill="1" applyBorder="1"/>
    <xf numFmtId="19" fontId="0" fillId="0" borderId="0" xfId="0" applyNumberFormat="1"/>
    <xf numFmtId="0" fontId="0" fillId="0" borderId="0" xfId="0" applyAlignment="1">
      <alignment horizontal="left" indent="2"/>
    </xf>
    <xf numFmtId="0" fontId="0" fillId="0" borderId="0" xfId="0" applyNumberFormat="1"/>
  </cellXfs>
  <cellStyles count="1">
    <cellStyle name="Normal" xfId="0" builtinId="0"/>
  </cellStyles>
  <dxfs count="97">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numFmt numFmtId="0" formatCode="General"/>
    </dxf>
    <dxf>
      <numFmt numFmtId="0" formatCode="General"/>
    </dxf>
    <dxf>
      <numFmt numFmtId="0" formatCode="General"/>
    </dxf>
    <dxf>
      <numFmt numFmtId="19" formatCode="m/d/yyyy"/>
    </dxf>
    <dxf>
      <numFmt numFmtId="164" formatCode="[$-F400]h:mm:ss\ AM/PM"/>
    </dxf>
    <dxf>
      <numFmt numFmtId="164" formatCode="[$-F400]h:mm:ss\ AM/PM"/>
    </dxf>
    <dxf>
      <numFmt numFmtId="0" formatCode="General"/>
    </dxf>
    <dxf>
      <numFmt numFmtId="0" formatCode="General"/>
    </dxf>
    <dxf>
      <numFmt numFmtId="0" formatCode="General"/>
    </dxf>
    <dxf>
      <numFmt numFmtId="0" formatCode="General"/>
    </dxf>
    <dxf>
      <numFmt numFmtId="19" formatCode="m/d/yyyy"/>
    </dxf>
    <dxf>
      <numFmt numFmtId="164" formatCode="[$-F400]h:mm:ss\ AM/PM"/>
    </dxf>
    <dxf>
      <numFmt numFmtId="164" formatCode="[$-F400]h:mm:ss\ AM/PM"/>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4" formatCode="[$-F400]h:mm:ss\ AM/PM"/>
    </dxf>
    <dxf>
      <numFmt numFmtId="164" formatCode="[$-F400]h:mm:ss\ AM/PM"/>
    </dxf>
    <dxf>
      <numFmt numFmtId="0" formatCode="General"/>
    </dxf>
    <dxf>
      <numFmt numFmtId="0" formatCode="General"/>
    </dxf>
    <dxf>
      <numFmt numFmtId="0" formatCode="General"/>
    </dxf>
    <dxf>
      <numFmt numFmtId="0" formatCode="General"/>
    </dxf>
    <dxf>
      <numFmt numFmtId="19" formatCode="m/d/yyyy"/>
    </dxf>
    <dxf>
      <numFmt numFmtId="164" formatCode="[$-F400]h:mm:ss\ AM/PM"/>
    </dxf>
    <dxf>
      <numFmt numFmtId="164" formatCode="[$-F400]h:mm:ss\ AM/PM"/>
    </dxf>
    <dxf>
      <numFmt numFmtId="0" formatCode="General"/>
    </dxf>
    <dxf>
      <numFmt numFmtId="0" formatCode="General"/>
    </dxf>
    <dxf>
      <numFmt numFmtId="19" formatCode="m/d/yyyy"/>
    </dxf>
    <dxf>
      <numFmt numFmtId="164" formatCode="[$-F400]h:mm:ss\ AM/PM"/>
    </dxf>
    <dxf>
      <numFmt numFmtId="0" formatCode="General"/>
    </dxf>
    <dxf>
      <numFmt numFmtId="0" formatCode="General"/>
    </dxf>
    <dxf>
      <numFmt numFmtId="19" formatCode="m/d/yyyy"/>
    </dxf>
    <dxf>
      <numFmt numFmtId="164" formatCode="[$-F400]h:mm:ss\ AM/PM"/>
    </dxf>
    <dxf>
      <numFmt numFmtId="0" formatCode="General"/>
    </dxf>
    <dxf>
      <numFmt numFmtId="19" formatCode="m/d/yyyy"/>
    </dxf>
    <dxf>
      <numFmt numFmtId="24" formatCode="h:mm:ss\ AM/P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45.361492939817" createdVersion="8" refreshedVersion="8" minRefreshableVersion="3" recordCount="45" xr:uid="{7AF29675-AD72-4894-8B82-AAA0BA145F05}">
  <cacheSource type="worksheet">
    <worksheetSource name="Table11"/>
  </cacheSource>
  <cacheFields count="5">
    <cacheField name="Date" numFmtId="16">
      <sharedItems containsSemiMixedTypes="0" containsNonDate="0" containsDate="1" containsString="0" minDate="2026-11-23T00:00:00" maxDate="2026-12-02T00:00:00" count="9">
        <d v="2026-12-01T00:00:00"/>
        <d v="2026-11-23T00:00:00"/>
        <d v="2026-11-24T00:00:00"/>
        <d v="2026-11-25T00:00:00"/>
        <d v="2026-11-26T00:00:00"/>
        <d v="2026-11-27T00:00:00"/>
        <d v="2026-11-28T00:00:00"/>
        <d v="2026-11-29T00:00:00"/>
        <d v="2026-11-30T00:00:00"/>
      </sharedItems>
    </cacheField>
    <cacheField name="Time" numFmtId="0">
      <sharedItems count="13">
        <s v="11:45AM"/>
        <s v="9:15AM"/>
        <s v="9:30AM"/>
        <s v="8:00AM"/>
        <s v="9:45AM"/>
        <s v="11:30AM"/>
        <s v="1:45PM"/>
        <s v="7:45AM"/>
        <s v="8:15AM"/>
        <s v="8:45AM"/>
        <s v="1:15PM"/>
        <s v="7:30AM"/>
        <s v="6:45AM"/>
      </sharedItems>
    </cacheField>
    <cacheField name="Activity" numFmtId="0">
      <sharedItems count="8">
        <s v="Harbor Cruise"/>
        <s v="Friends for Life"/>
        <s v="Metro Witnessing"/>
        <s v="Field Service"/>
        <s v="Taste and Rejoice"/>
        <s v="Encouraging Gathering"/>
        <s v="Leoness Winery"/>
        <s v="Convention"/>
      </sharedItems>
    </cacheField>
    <cacheField name="Return" numFmtId="0">
      <sharedItems containsBlank="1"/>
    </cacheField>
    <cacheField name="Participants" numFmtId="0">
      <sharedItems containsSemiMixedTypes="0" containsString="0" containsNumber="1" containsInteger="1" minValue="1" maxValue="8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55.493356250001" createdVersion="8" refreshedVersion="8" minRefreshableVersion="3" recordCount="11052" xr:uid="{D4C73AF4-2A08-4FEB-ABC2-443EA03B61B0}">
  <cacheSource type="worksheet">
    <worksheetSource name="MuchoMatrix"/>
  </cacheSource>
  <cacheFields count="10">
    <cacheField name="Activity Groups" numFmtId="0">
      <sharedItems count="10">
        <s v="&quot;Eternal Happiness&quot; International Convention"/>
        <s v="&quot;Never Alone&quot; Encouraging Gathering"/>
        <s v="Field Service"/>
        <s v="Friends for Life"/>
        <s v="Harbor Sunset Cruise"/>
        <s v="Leoness Temecula Winery"/>
        <s v="Step over into… Metropolitan Witnessing"/>
        <s v="Taste and Rejoice"/>
        <s v="Arrival"/>
        <s v="Departure"/>
      </sharedItems>
    </cacheField>
    <cacheField name="Start Time" numFmtId="164">
      <sharedItems containsNonDate="0" containsDate="1" containsString="0" containsBlank="1" minDate="1899-12-30T00:00:00" maxDate="1899-12-30T23:59:00" count="415">
        <d v="1899-12-30T06:45:00"/>
        <d v="1899-12-30T07:00:00"/>
        <d v="1899-12-30T07:15:00"/>
        <d v="1899-12-30T07:30:00"/>
        <d v="1899-12-30T07:45:00"/>
        <d v="1899-12-30T08:00:00"/>
        <d v="1899-12-30T08:15:00"/>
        <d v="1899-12-30T08:30:00"/>
        <d v="1899-12-30T13:15:00"/>
        <d v="1899-12-30T13:30:00"/>
        <d v="1899-12-30T13:45:00"/>
        <d v="1899-12-30T14:00:00"/>
        <d v="1899-12-30T13:00:00"/>
        <d v="1899-12-30T09:15:00"/>
        <d v="1899-12-30T09:30:00"/>
        <d v="1899-12-30T11:30:00"/>
        <d v="1899-12-30T11:45:00"/>
        <d v="1899-12-30T10:45:00"/>
        <d v="1899-12-30T09:45:00"/>
        <d v="1899-12-30T08:45:00"/>
        <d v="1899-12-30T09:00:00"/>
        <d v="1899-12-30T10:00:00"/>
        <d v="1899-12-30T10:15:00"/>
        <d v="1899-12-30T20:24:00"/>
        <d v="1899-12-30T21:39:00"/>
        <d v="1899-12-30T18:34:00"/>
        <d v="1899-12-30T17:00:00"/>
        <d v="1899-12-30T18:59:00"/>
        <m/>
        <d v="1899-12-30T11:07:00"/>
        <d v="1899-12-30T20:48:00"/>
        <d v="1899-12-30T16:19:00"/>
        <d v="1899-12-30T18:40:00"/>
        <d v="1899-12-30T10:20:00"/>
        <d v="1899-12-30T18:55:00"/>
        <d v="1899-12-30T17:50:00"/>
        <d v="1899-12-30T12:10:00"/>
        <d v="1899-12-30T23:45:00"/>
        <d v="1899-12-30T11:25:00"/>
        <d v="1899-12-30T14:11:00"/>
        <d v="1899-12-30T16:10:00"/>
        <d v="1899-12-30T12:05:00"/>
        <d v="1899-12-30T16:38:00"/>
        <d v="1899-12-30T15:45:00"/>
        <d v="1899-12-30T14:36:00"/>
        <d v="1899-12-30T13:49:00"/>
        <d v="1899-12-30T15:20:00"/>
        <d v="1899-12-30T10:51:00"/>
        <d v="1899-12-30T07:43:00"/>
        <d v="1899-12-30T07:19:00"/>
        <d v="1899-12-30T21:38:00"/>
        <d v="1899-12-30T02:00:00"/>
        <d v="1899-12-30T18:00:00"/>
        <d v="1899-12-30T10:53:00"/>
        <d v="1899-12-30T22:23:00"/>
        <d v="1899-12-30T20:49:00"/>
        <d v="1899-12-30T10:30:00"/>
        <d v="1899-12-30T22:22:00"/>
        <d v="1899-12-30T14:37:00"/>
        <d v="1899-12-30T16:05:00"/>
        <d v="1899-12-30T03:03:00"/>
        <d v="1899-12-30T18:07:00"/>
        <d v="1899-12-30T17:15:00"/>
        <d v="1899-12-30T23:25:00"/>
        <d v="1899-12-30T12:00:00"/>
        <d v="1899-12-30T12:54:00"/>
        <d v="1899-12-30T16:00:00"/>
        <d v="1899-12-30T11:13:00"/>
        <d v="1899-12-30T19:57:00"/>
        <d v="1899-12-30T16:20:00"/>
        <d v="1899-12-30T15:33:00"/>
        <d v="1899-12-30T17:41:00"/>
        <d v="1899-12-30T16:06:00"/>
        <d v="1899-12-30T16:22:00"/>
        <d v="1899-12-30T20:25:00"/>
        <d v="1899-12-30T11:38:00"/>
        <d v="1899-12-30T18:35:00"/>
        <d v="1899-12-30T14:07:00"/>
        <d v="1899-12-30T10:10:00"/>
        <d v="1899-12-30T15:00:00"/>
        <d v="1899-12-30T11:34:00"/>
        <d v="1899-12-30T18:27:00"/>
        <d v="1899-12-30T13:04:00"/>
        <d v="1899-12-30T15:38:00"/>
        <d v="1899-12-30T20:18:00"/>
        <d v="1899-12-30T23:30:00"/>
        <d v="1899-12-30T15:52:00"/>
        <d v="1899-12-30T18:30:00"/>
        <d v="1899-12-30T08:34:00"/>
        <d v="1899-12-30T23:43:00"/>
        <d v="1899-12-30T12:33:00"/>
        <d v="1899-12-30T12:55:00"/>
        <d v="1899-12-30T17:59:00"/>
        <d v="1899-12-30T18:10:00"/>
        <d v="1899-12-30T12:39:00"/>
        <d v="1899-12-30T09:54:00"/>
        <d v="1899-12-30T12:08:00"/>
        <d v="1899-12-30T11:00:00"/>
        <d v="1899-12-30T20:27:00"/>
        <d v="1899-12-30T16:27:00"/>
        <d v="1899-12-30T23:03:00"/>
        <d v="1899-12-30T22:32:00"/>
        <d v="1899-12-30T21:10:00"/>
        <d v="1899-12-30T19:18:00"/>
        <d v="1899-12-30T10:56:00"/>
        <d v="1899-12-30T21:52:00"/>
        <d v="1899-12-30T19:29:00"/>
        <d v="1899-12-30T09:55:00"/>
        <d v="1899-12-30T19:52:00"/>
        <d v="1899-12-30T13:09:00"/>
        <d v="1899-12-30T14:04:00"/>
        <d v="1899-12-30T19:16:00"/>
        <d v="1899-12-30T23:15:00"/>
        <d v="1899-12-30T17:17:00"/>
        <d v="1899-12-30T22:55:00"/>
        <d v="1899-12-30T16:49:00"/>
        <d v="1899-12-30T13:07:00"/>
        <d v="1899-12-30T23:44:00"/>
        <d v="1899-12-30T11:53:00"/>
        <d v="1899-12-30T19:00:00"/>
        <d v="1899-12-30T14:54:00"/>
        <d v="1899-12-30T20:00:00"/>
        <d v="1899-12-30T17:20:00"/>
        <d v="1899-12-30T11:55:00"/>
        <d v="1899-12-30T23:47:00"/>
        <d v="1899-12-30T16:45:00"/>
        <d v="1899-12-30T15:30:00"/>
        <d v="1899-12-30T20:33:00"/>
        <d v="1899-12-30T15:07:00"/>
        <d v="1899-12-30T22:09:00"/>
        <d v="1899-12-30T20:30:00"/>
        <d v="1899-12-30T17:52:00"/>
        <d v="1899-12-30T17:19:00"/>
        <d v="1899-12-30T00:17:00"/>
        <d v="1899-12-30T19:38:00"/>
        <d v="1899-12-30T20:07:00"/>
        <d v="1899-12-30T17:45:00"/>
        <d v="1899-12-30T14:17:00"/>
        <d v="1899-12-30T19:30:00"/>
        <d v="1899-12-30T12:45:00"/>
        <d v="1899-12-30T16:15:00"/>
        <d v="1899-12-30T18:37:00"/>
        <d v="1899-12-30T11:23:00"/>
        <d v="1899-12-30T12:15:00"/>
        <d v="1899-12-30T20:19:00"/>
        <d v="1899-12-30T21:00:00"/>
        <d v="1899-12-30T14:30:00"/>
        <d v="1899-12-30T19:32:00"/>
        <d v="1899-12-30T12:53:00"/>
        <d v="1899-12-30T23:59:00"/>
        <d v="1899-12-30T17:13:00"/>
        <d v="1899-12-30T21:13:00"/>
        <d v="1899-12-30T11:35:00"/>
        <d v="1899-12-30T11:57:00"/>
        <d v="1899-12-30T15:01:00"/>
        <d v="1899-12-30T00:00:00"/>
        <d v="1899-12-30T11:46:00"/>
        <d v="1899-12-30T12:36:00"/>
        <d v="1899-12-30T17:10:00"/>
        <d v="1899-12-30T21:57:00"/>
        <d v="1899-12-30T14:41:00"/>
        <d v="1899-12-30T20:50:00"/>
        <d v="1899-12-30T06:50:00"/>
        <d v="1899-12-30T16:35:00"/>
        <d v="1899-12-30T14:55:00"/>
        <d v="1899-12-30T20:35:00"/>
        <d v="1899-12-30T20:32:00"/>
        <d v="1899-12-30T20:20:00"/>
        <d v="1899-12-30T19:49:00"/>
        <d v="1899-12-30T09:05:00"/>
        <d v="1899-12-30T10:24:00"/>
        <d v="1899-12-30T19:55:00"/>
        <d v="1899-12-30T19:09:00"/>
        <d v="1899-12-30T21:11:00"/>
        <d v="1899-12-30T17:57:00"/>
        <d v="1899-12-30T10:01:00"/>
        <d v="1899-12-30T12:38:00"/>
        <d v="1899-12-30T06:30:00"/>
        <d v="1899-12-30T18:25:00"/>
        <d v="1899-12-30T21:58:00"/>
        <d v="1899-12-30T14:50:00"/>
        <d v="1899-12-30T16:07:00"/>
        <d v="1899-12-30T22:35:00"/>
        <d v="1899-12-30T15:06:00"/>
        <d v="1899-12-30T12:30:00"/>
        <d v="1899-12-30T21:41:00"/>
        <d v="1899-12-30T11:15:00"/>
        <d v="1899-12-30T16:09:00"/>
        <d v="1899-12-30T15:54:00"/>
        <d v="1899-12-30T12:13:00"/>
        <d v="1899-12-30T11:11:00"/>
        <d v="1899-12-30T15:41:00"/>
        <d v="1899-12-30T23:00:00"/>
        <d v="1899-12-30T20:40:00"/>
        <d v="1899-12-30T14:53:00"/>
        <d v="1899-12-30T19:19:00"/>
        <d v="1899-12-30T03:00:00"/>
        <d v="1899-12-30T19:07:00"/>
        <d v="1899-12-30T08:04:00"/>
        <d v="1899-12-30T15:19:00"/>
        <d v="1899-12-30T09:17:00"/>
        <d v="1899-12-30T12:01:00"/>
        <d v="1899-12-30T09:57:00"/>
        <d v="1899-12-30T14:09:00"/>
        <d v="1899-12-30T12:44:00"/>
        <d v="1899-12-30T11:47:00"/>
        <d v="1899-12-30T13:13:00"/>
        <d v="1899-12-30T20:45:00"/>
        <d v="1899-12-30T14:08:00"/>
        <d v="1899-12-30T22:48:00"/>
        <d v="1899-12-30T11:01:00"/>
        <d v="1899-12-30T11:08:00"/>
        <d v="1899-12-30T15:08:00"/>
        <d v="1899-12-30T18:53:00"/>
        <d v="1899-12-30T22:00:00"/>
        <d v="1899-12-30T08:50:00"/>
        <d v="1899-12-30T18:42:00"/>
        <d v="1899-12-30T16:02:00"/>
        <d v="1899-12-30T21:22:00"/>
        <d v="1899-12-30T13:47:00"/>
        <d v="1899-12-30T08:24:00"/>
        <d v="1899-12-30T21:32:00"/>
        <d v="1899-12-30T21:08:00"/>
        <d v="1899-12-30T10:59:00"/>
        <d v="1899-12-30T12:31:00"/>
        <d v="1899-12-30T09:01:00"/>
        <d v="1899-12-30T22:42:00"/>
        <d v="1899-12-30T23:40:00"/>
        <d v="1899-12-30T19:25:00"/>
        <d v="1899-12-30T21:44:00"/>
        <d v="1899-12-30T21:53:00"/>
        <d v="1899-12-30T01:58:00"/>
        <d v="1899-12-30T22:56:00"/>
        <d v="1899-12-30T21:40:00"/>
        <d v="1899-12-30T16:11:00"/>
        <d v="1899-12-30T14:45:00"/>
        <d v="1899-12-30T18:20:00"/>
        <d v="1899-12-30T14:28:00"/>
        <d v="1899-12-30T10:23:00"/>
        <d v="1899-12-30T19:35:00"/>
        <d v="1899-12-30T10:29:00"/>
        <d v="1899-12-30T15:32:00"/>
        <d v="1899-12-30T13:40:00"/>
        <d v="1899-12-30T10:55:00"/>
        <d v="1899-12-30T07:20:00"/>
        <d v="1899-12-30T15:25:00"/>
        <d v="1899-12-30T13:16:00"/>
        <d v="1899-12-30T10:35:00"/>
        <d v="1899-12-30T11:22:00"/>
        <d v="1899-12-30T10:34:00"/>
        <d v="1899-12-30T22:30:00"/>
        <d v="1899-12-30T04:00:00"/>
        <d v="1899-12-30T14:15:00"/>
        <d v="1899-12-30T12:21:00"/>
        <d v="1899-12-30T12:52:00"/>
        <d v="1899-12-30T09:50:00"/>
        <d v="1899-12-30T23:55:00"/>
        <d v="1899-12-30T16:23:00"/>
        <d v="1899-12-30T02:52:00"/>
        <d v="1899-12-30T21:30:00"/>
        <d v="1899-12-30T09:44:00"/>
        <d v="1899-12-30T19:21:00"/>
        <d v="1899-12-30T11:18:00"/>
        <d v="1899-12-30T18:50:00"/>
        <d v="1899-12-30T23:56:00"/>
        <d v="1899-12-30T00:15:00"/>
        <d v="1899-12-30T13:10:00"/>
        <d v="1899-12-30T19:42:00"/>
        <d v="1899-12-30T08:33:00"/>
        <d v="1899-12-30T12:40:00"/>
        <d v="1899-12-30T18:23:00"/>
        <d v="1899-12-30T15:03:00"/>
        <d v="1899-12-30T00:13:00"/>
        <d v="1899-12-30T20:08:00"/>
        <d v="1899-12-30T19:20:00"/>
        <d v="1899-12-30T16:55:00"/>
        <d v="1899-12-30T22:53:00"/>
        <d v="1899-12-30T11:59:00"/>
        <d v="1899-12-30T09:58:00"/>
        <d v="1899-12-30T11:26:00"/>
        <d v="1899-12-30T14:26:00"/>
        <d v="1899-12-30T16:08:00"/>
        <d v="1899-12-30T20:03:00"/>
        <d v="1899-12-30T09:35:00"/>
        <d v="1899-12-30T19:27:00"/>
        <d v="1899-12-30T22:28:00"/>
        <d v="1899-12-30T16:21:00"/>
        <d v="1899-12-30T13:05:00"/>
        <d v="1899-12-30T22:02:00"/>
        <d v="1899-12-30T09:40:00"/>
        <d v="1899-12-30T17:35:00"/>
        <d v="1899-12-30T22:10:00"/>
        <d v="1899-12-30T11:40:00"/>
        <d v="1899-12-30T11:50:00"/>
        <d v="1899-12-30T19:59:00"/>
        <d v="1899-12-30T09:37:00"/>
        <d v="1899-12-30T14:05:00"/>
        <d v="1899-12-30T18:26:00"/>
        <d v="1899-12-30T15:59:00"/>
        <d v="1899-12-30T08:10:00"/>
        <d v="1899-12-30T05:30:00"/>
        <d v="1899-12-30T09:09:00"/>
        <d v="1899-12-30T06:15:00"/>
        <d v="1899-12-30T21:56:00"/>
        <d v="1899-12-30T14:46:00"/>
        <d v="1899-12-30T05:22:00"/>
        <d v="1899-12-30T13:48:00"/>
        <d v="1899-12-30T20:16:00"/>
        <d v="1899-12-30T12:35:00"/>
        <d v="1899-12-30T13:58:00"/>
        <d v="1899-12-30T05:00:00"/>
        <d v="1899-12-30T11:05:00"/>
        <d v="1899-12-30T12:50:00"/>
        <d v="1899-12-30T21:50:00"/>
        <d v="1899-12-30T09:23:00"/>
        <d v="1899-12-30T17:30:00"/>
        <d v="1899-12-30T07:53:00"/>
        <d v="1899-12-30T12:41:00"/>
        <d v="1899-12-30T12:25:00"/>
        <d v="1899-12-30T13:01:00"/>
        <d v="1899-12-30T08:25:00"/>
        <d v="1899-12-30T19:44:00"/>
        <d v="1899-12-30T14:39:00"/>
        <d v="1899-12-30T00:01:00"/>
        <d v="1899-12-30T06:16:00"/>
        <d v="1899-12-30T18:57:00"/>
        <d v="1899-12-30T09:42:00"/>
        <d v="1899-12-30T12:43:00"/>
        <d v="1899-12-30T10:48:00"/>
        <d v="1899-12-30T21:05:00"/>
        <d v="1899-12-30T07:21:00"/>
        <d v="1899-12-30T17:42:00"/>
        <d v="1899-12-30T19:15:00"/>
        <d v="1899-12-30T22:13:00"/>
        <d v="1899-12-30T15:35:00"/>
        <d v="1899-12-30T07:01:00"/>
        <d v="1899-12-30T18:21:00"/>
        <d v="1899-12-30T13:35:00"/>
        <d v="1899-12-30T15:15:00"/>
        <d v="1899-12-30T10:12:00"/>
        <d v="1899-12-30T07:44:00"/>
        <d v="1899-12-30T10:47:00"/>
        <d v="1899-12-30T16:50:00"/>
        <d v="1899-12-30T13:25:00"/>
        <d v="1899-12-30T18:17:00"/>
        <d v="1899-12-30T07:05:00"/>
        <d v="1899-12-30T08:05:00"/>
        <d v="1899-12-30T07:10:00"/>
        <d v="1899-12-30T11:39:00"/>
        <d v="1899-12-30T08:35:00"/>
        <d v="1899-12-30T20:36:00"/>
        <d v="1899-12-30T20:34:00"/>
        <d v="1899-12-30T10:25:00"/>
        <d v="1899-12-30T22:50:00"/>
        <d v="1899-12-30T17:05:00"/>
        <d v="1899-12-30T19:50:00"/>
        <d v="1899-12-30T22:40:00"/>
        <d v="1899-12-30T20:55:00"/>
        <d v="1899-12-30T05:25:00"/>
        <d v="1899-12-30T17:51:00"/>
        <d v="1899-12-30T12:09:00"/>
        <d v="1899-12-30T06:20:00"/>
        <d v="1899-12-30T07:29:00"/>
        <d v="1899-12-30T04:50:00"/>
        <d v="1899-12-30T09:24:00"/>
        <d v="1899-12-30T19:10:00"/>
        <d v="1899-12-30T11:20:00"/>
        <d v="1899-12-30T12:49:00"/>
        <d v="1899-12-30T22:45:00"/>
        <d v="1899-12-30T13:11:00"/>
        <d v="1899-12-30T23:10:00"/>
        <d v="1899-12-30T15:24:00"/>
        <d v="1899-12-30T21:55:00"/>
        <d v="1899-12-30T16:26:00"/>
        <d v="1899-12-30T23:50:00"/>
        <d v="1899-12-30T21:06:00"/>
        <d v="1899-12-30T21:59:00"/>
        <d v="1899-12-30T13:38:00"/>
        <d v="1899-12-30T12:04:00"/>
        <d v="1899-12-30T19:05:00"/>
        <d v="1899-12-30T08:40:00"/>
        <d v="1899-12-30T16:25:00"/>
        <d v="1899-12-30T07:40:00"/>
        <d v="1899-12-30T09:25:00"/>
        <d v="1899-12-30T14:10:00"/>
        <d v="1899-12-30T07:25:00"/>
        <d v="1899-12-30T06:17:00"/>
        <d v="1899-12-30T13:55:00"/>
        <d v="1899-12-30T06:00:00"/>
        <d v="1899-12-30T10:42:00"/>
        <d v="1899-12-30T15:43:00"/>
        <d v="1899-12-30T15:10:00"/>
        <d v="1899-12-30T19:41:00"/>
        <d v="1899-12-30T13:51:00"/>
        <d v="1899-12-30T16:46:00"/>
        <d v="1899-12-30T00:36:00"/>
        <d v="1899-12-30T08:01:00"/>
        <d v="1899-12-30T15:56:00"/>
        <d v="1899-12-30T18:24:00"/>
        <d v="1899-12-30T13:41:00"/>
        <d v="1899-12-30T10:32:00"/>
        <d v="1899-12-30T09:28:00"/>
        <d v="1899-12-30T22:20:00"/>
        <d v="1899-12-30T10:05:00"/>
        <d v="1899-12-30T21:17:00"/>
        <d v="1899-12-30T22:05:00"/>
        <d v="1899-12-30T16:01:00"/>
        <d v="1899-12-30T00:55:00"/>
        <d v="1899-12-30T03:02:00"/>
        <d v="1899-12-30T10:03:00"/>
        <d v="1899-12-30T11:03:00"/>
        <d v="1899-12-30T13:20:00"/>
        <d v="1899-12-30T17:01:00"/>
        <d v="1899-12-30T12:46:00"/>
        <d v="1899-12-30T14:38:00"/>
      </sharedItems>
      <fieldGroup par="9"/>
    </cacheField>
    <cacheField name="End Time" numFmtId="164">
      <sharedItems containsNonDate="0" containsDate="1" containsString="0" containsBlank="1" minDate="1899-12-30T12:00:00" maxDate="1899-12-30T18:45:00"/>
    </cacheField>
    <cacheField name="Date" numFmtId="14">
      <sharedItems containsSemiMixedTypes="0" containsNonDate="0" containsDate="1" containsString="0" minDate="2026-11-09T00:00:00" maxDate="2026-12-15T00:00:00" count="27">
        <d v="2026-11-27T00:00:00"/>
        <d v="2026-11-28T00:00:00"/>
        <d v="2026-11-29T00:00:00"/>
        <d v="2026-11-24T00:00:00"/>
        <d v="2026-11-25T00:00:00"/>
        <d v="2026-11-26T00:00:00"/>
        <d v="2026-11-22T00:00:00"/>
        <d v="2026-11-23T00:00:00"/>
        <d v="2026-11-30T00:00:00"/>
        <d v="2026-12-01T00:00:00"/>
        <d v="2026-11-21T00:00:00"/>
        <d v="2026-11-20T00:00:00"/>
        <d v="2026-11-19T00:00:00"/>
        <d v="2026-11-09T00:00:00"/>
        <d v="2026-11-17T00:00:00"/>
        <d v="2026-11-18T00:00:00"/>
        <d v="2026-11-14T00:00:00"/>
        <d v="2026-12-02T00:00:00"/>
        <d v="2026-12-03T00:00:00"/>
        <d v="2026-12-09T00:00:00"/>
        <d v="2026-12-06T00:00:00"/>
        <d v="2026-12-04T00:00:00"/>
        <d v="2026-12-05T00:00:00"/>
        <d v="2026-12-08T00:00:00"/>
        <d v="2026-12-13T00:00:00"/>
        <d v="2026-12-11T00:00:00"/>
        <d v="2026-12-14T00:00:00"/>
      </sharedItems>
    </cacheField>
    <cacheField name="Delegates" numFmtId="0">
      <sharedItems containsSemiMixedTypes="0" containsString="0" containsNumber="1" containsInteger="1" minValue="0" maxValue="55"/>
    </cacheField>
    <cacheField name="Pickup Locations" numFmtId="0">
      <sharedItems count="11">
        <s v="Hilton San Diego Bayfront"/>
        <s v="Sheraton Mission Valley San Diego Hotel"/>
        <s v="Best Western San Diego Zoo/Sea World"/>
        <s v="Courtyard Old Town San Diego"/>
        <s v="Courtyard by Marriott San Diego Downtown"/>
        <s v="Embassy Suites by Hilton San Diego Bay Downtown"/>
        <s v="Omni San Diego Hotel at the Ballpark"/>
        <s v="Courtyard by Marriott Downtown Little Italy"/>
        <s v="Hilton Garden Inn San Diego Downtown/Bayside"/>
        <s v="Fairfield Inn &amp; Suites San Diego Old Town" u="1"/>
        <s v="Homewood Suites" u="1"/>
      </sharedItems>
    </cacheField>
    <cacheField name="Transportation Mode" numFmtId="0">
      <sharedItems containsBlank="1"/>
    </cacheField>
    <cacheField name="Accommodations" numFmtId="0">
      <sharedItems containsBlank="1" count="47">
        <m/>
        <s v="Fairfield Inn &amp; Suites San Diego Old Town"/>
        <s v="Homewood Suites by Hilton San Diego Downtown/Bayside"/>
        <s v="Omni San Diego Hotel at the Ballpark" u="1"/>
        <s v="Embassy Suites by Hilton San Diego Bay Downtown" u="1"/>
        <s v="Sheraton Mission Valley San Diego Hotel" u="1"/>
        <s v="Courtyard by Marriott San Diego Downtown" u="1"/>
        <s v="Hilton San Diego Bayfront" u="1"/>
        <s v="Hilton Garden Inn San Diego Downtown/Bayside" u="1"/>
        <s v="Courtyard by Marriott Downtown Little Italy" u="1"/>
        <s v="Best Western San Diego Zoo/Sea World" u="1"/>
        <s v="Gamester, Sean Michael" u="1"/>
        <s v="Hotel Indigo San Diego-Gaslamp Quarter (LOCAL HOTEL)" u="1"/>
        <s v="Courtyard Old Town San Diego" u="1"/>
        <s v="Aranda Sandoval, Gonzalo" u="1"/>
        <s v="Wiese, Beth Helena" u="1"/>
        <s v="Marriott Marquis San Diego (LOCAL HOTEL)" u="1"/>
        <s v="Crawford, Jennifer" u="1"/>
        <s v="Roberts, Brian George" u="1"/>
        <s v="" u="1"/>
        <s v="Fischer, Joe Fischer" u="1"/>
        <s v="Romero, Brenda Johana" u="1"/>
        <s v="Guymon, Janis" u="1"/>
        <s v="Ebstein, Ephraim Alexander" u="1"/>
        <s v="Jeske, Kelly Michelle" u="1"/>
        <s v="Cummings, Jordan" u="1"/>
        <s v="Wrobel, Derek M" u="1"/>
        <s v="Herd, John Lee" u="1"/>
        <s v="Perry, Victor Clarence" u="1"/>
        <s v="McDonough, Nathan Asher" u="1"/>
        <s v="Jimenez, Michelle" u="1"/>
        <s v="Lenz, Jane Marcelene" u="1"/>
        <s v="Maldonado, Mario" u="1"/>
        <s v="Zulauf, Graham" u="1"/>
        <s v="Beauregard, Monica Maria" u="1"/>
        <s v="Zerouk, Rany" u="1"/>
        <s v="Orozco, Martha" u="1"/>
        <s v="Stuber, Roxanne" u="1"/>
        <s v="Doughman, Ronald L." u="1"/>
        <s v="Park, Mark" u="1"/>
        <s v="Godfrey, Lawrence" u="1"/>
        <s v="Smiler, Leslie Denise" u="1"/>
        <s v="Davila, Betsy" u="1"/>
        <s v="Manchester Grand Hyatt San Diego (LOCAL HOTEL)" u="1"/>
        <s v="Goeltzenleuchter, Amy" u="1"/>
        <s v="O'Banion, Alexis Danielle" u="1"/>
        <s v="Jane Marcelene Lenz" u="1"/>
      </sharedItems>
    </cacheField>
    <cacheField name="Minutes (Start Time)" numFmtId="0" databaseField="0">
      <fieldGroup base="1">
        <rangePr groupBy="minutes" startDate="1899-12-30T00:00:00" endDate="1899-12-30T23: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Start Time)" numFmtId="0" databaseField="0">
      <fieldGroup base="1">
        <rangePr groupBy="hours" startDate="1899-12-30T00:00:00" endDate="1899-12-30T23: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x v="0"/>
    <x v="0"/>
    <x v="0"/>
    <s v="5:00PM"/>
    <n v="17"/>
  </r>
  <r>
    <x v="0"/>
    <x v="1"/>
    <x v="1"/>
    <m/>
    <n v="1"/>
  </r>
  <r>
    <x v="0"/>
    <x v="2"/>
    <x v="1"/>
    <m/>
    <n v="2"/>
  </r>
  <r>
    <x v="0"/>
    <x v="2"/>
    <x v="2"/>
    <m/>
    <n v="2"/>
  </r>
  <r>
    <x v="1"/>
    <x v="0"/>
    <x v="0"/>
    <s v="5:00PM"/>
    <n v="26"/>
  </r>
  <r>
    <x v="1"/>
    <x v="3"/>
    <x v="3"/>
    <m/>
    <n v="25"/>
  </r>
  <r>
    <x v="1"/>
    <x v="1"/>
    <x v="1"/>
    <m/>
    <n v="7"/>
  </r>
  <r>
    <x v="1"/>
    <x v="1"/>
    <x v="2"/>
    <m/>
    <n v="7"/>
  </r>
  <r>
    <x v="1"/>
    <x v="4"/>
    <x v="4"/>
    <s v="2:15PM"/>
    <n v="4"/>
  </r>
  <r>
    <x v="2"/>
    <x v="5"/>
    <x v="0"/>
    <m/>
    <n v="4"/>
  </r>
  <r>
    <x v="2"/>
    <x v="6"/>
    <x v="5"/>
    <m/>
    <n v="23"/>
  </r>
  <r>
    <x v="2"/>
    <x v="7"/>
    <x v="3"/>
    <m/>
    <n v="21"/>
  </r>
  <r>
    <x v="2"/>
    <x v="8"/>
    <x v="5"/>
    <m/>
    <n v="21"/>
  </r>
  <r>
    <x v="2"/>
    <x v="9"/>
    <x v="6"/>
    <s v="1:15PM"/>
    <n v="16"/>
  </r>
  <r>
    <x v="2"/>
    <x v="1"/>
    <x v="1"/>
    <m/>
    <n v="6"/>
  </r>
  <r>
    <x v="2"/>
    <x v="1"/>
    <x v="2"/>
    <m/>
    <n v="4"/>
  </r>
  <r>
    <x v="2"/>
    <x v="2"/>
    <x v="2"/>
    <m/>
    <n v="2"/>
  </r>
  <r>
    <x v="2"/>
    <x v="4"/>
    <x v="4"/>
    <m/>
    <n v="23"/>
  </r>
  <r>
    <x v="3"/>
    <x v="0"/>
    <x v="0"/>
    <m/>
    <n v="28"/>
  </r>
  <r>
    <x v="3"/>
    <x v="6"/>
    <x v="5"/>
    <m/>
    <n v="17"/>
  </r>
  <r>
    <x v="3"/>
    <x v="7"/>
    <x v="3"/>
    <m/>
    <n v="21"/>
  </r>
  <r>
    <x v="3"/>
    <x v="3"/>
    <x v="3"/>
    <m/>
    <n v="25"/>
  </r>
  <r>
    <x v="3"/>
    <x v="8"/>
    <x v="5"/>
    <m/>
    <n v="24"/>
  </r>
  <r>
    <x v="3"/>
    <x v="1"/>
    <x v="1"/>
    <m/>
    <n v="11"/>
  </r>
  <r>
    <x v="3"/>
    <x v="2"/>
    <x v="2"/>
    <m/>
    <n v="4"/>
  </r>
  <r>
    <x v="3"/>
    <x v="4"/>
    <x v="4"/>
    <m/>
    <n v="16"/>
  </r>
  <r>
    <x v="4"/>
    <x v="0"/>
    <x v="0"/>
    <m/>
    <n v="8"/>
  </r>
  <r>
    <x v="4"/>
    <x v="10"/>
    <x v="5"/>
    <m/>
    <n v="31"/>
  </r>
  <r>
    <x v="4"/>
    <x v="11"/>
    <x v="3"/>
    <m/>
    <n v="33"/>
  </r>
  <r>
    <x v="4"/>
    <x v="8"/>
    <x v="5"/>
    <m/>
    <n v="28"/>
  </r>
  <r>
    <x v="4"/>
    <x v="1"/>
    <x v="1"/>
    <m/>
    <n v="19"/>
  </r>
  <r>
    <x v="4"/>
    <x v="2"/>
    <x v="2"/>
    <m/>
    <n v="2"/>
  </r>
  <r>
    <x v="4"/>
    <x v="4"/>
    <x v="4"/>
    <m/>
    <n v="27"/>
  </r>
  <r>
    <x v="5"/>
    <x v="12"/>
    <x v="7"/>
    <m/>
    <n v="60"/>
  </r>
  <r>
    <x v="5"/>
    <x v="3"/>
    <x v="7"/>
    <m/>
    <n v="88"/>
  </r>
  <r>
    <x v="6"/>
    <x v="12"/>
    <x v="7"/>
    <m/>
    <n v="60"/>
  </r>
  <r>
    <x v="6"/>
    <x v="3"/>
    <x v="7"/>
    <m/>
    <n v="88"/>
  </r>
  <r>
    <x v="7"/>
    <x v="12"/>
    <x v="7"/>
    <m/>
    <n v="60"/>
  </r>
  <r>
    <x v="7"/>
    <x v="3"/>
    <x v="7"/>
    <m/>
    <n v="88"/>
  </r>
  <r>
    <x v="8"/>
    <x v="0"/>
    <x v="0"/>
    <m/>
    <n v="8"/>
  </r>
  <r>
    <x v="8"/>
    <x v="7"/>
    <x v="3"/>
    <m/>
    <n v="15"/>
  </r>
  <r>
    <x v="8"/>
    <x v="1"/>
    <x v="1"/>
    <m/>
    <n v="9"/>
  </r>
  <r>
    <x v="8"/>
    <x v="1"/>
    <x v="6"/>
    <s v="1:45PM"/>
    <n v="12"/>
  </r>
  <r>
    <x v="8"/>
    <x v="1"/>
    <x v="2"/>
    <m/>
    <n v="4"/>
  </r>
  <r>
    <x v="8"/>
    <x v="2"/>
    <x v="2"/>
    <m/>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52">
  <r>
    <x v="0"/>
    <x v="0"/>
    <d v="1899-12-30T16:45:00"/>
    <x v="0"/>
    <n v="54"/>
    <x v="0"/>
    <s v="Walking"/>
    <x v="0"/>
  </r>
  <r>
    <x v="0"/>
    <x v="0"/>
    <d v="1899-12-30T16:45:00"/>
    <x v="0"/>
    <n v="54"/>
    <x v="0"/>
    <s v="Walking"/>
    <x v="0"/>
  </r>
  <r>
    <x v="0"/>
    <x v="0"/>
    <d v="1899-12-30T16:45:00"/>
    <x v="0"/>
    <n v="51"/>
    <x v="1"/>
    <s v="Bus"/>
    <x v="0"/>
  </r>
  <r>
    <x v="0"/>
    <x v="0"/>
    <d v="1899-12-30T16:45:00"/>
    <x v="0"/>
    <n v="54"/>
    <x v="0"/>
    <s v="Walking"/>
    <x v="0"/>
  </r>
  <r>
    <x v="0"/>
    <x v="0"/>
    <d v="1899-12-30T16:45:00"/>
    <x v="0"/>
    <n v="49"/>
    <x v="1"/>
    <s v="Bus"/>
    <x v="0"/>
  </r>
  <r>
    <x v="0"/>
    <x v="0"/>
    <d v="1899-12-30T16:45:00"/>
    <x v="0"/>
    <n v="52"/>
    <x v="1"/>
    <s v="Bus"/>
    <x v="0"/>
  </r>
  <r>
    <x v="0"/>
    <x v="0"/>
    <d v="1899-12-30T16:45:00"/>
    <x v="0"/>
    <n v="54"/>
    <x v="2"/>
    <s v="Bus"/>
    <x v="0"/>
  </r>
  <r>
    <x v="0"/>
    <x v="0"/>
    <d v="1899-12-30T16:45:00"/>
    <x v="0"/>
    <n v="51"/>
    <x v="1"/>
    <s v="Bus"/>
    <x v="0"/>
  </r>
  <r>
    <x v="0"/>
    <x v="0"/>
    <d v="1899-12-30T16:45:00"/>
    <x v="0"/>
    <n v="52"/>
    <x v="0"/>
    <s v="Walking"/>
    <x v="0"/>
  </r>
  <r>
    <x v="0"/>
    <x v="0"/>
    <d v="1899-12-30T16:45:00"/>
    <x v="0"/>
    <n v="52"/>
    <x v="3"/>
    <s v="Bus"/>
    <x v="0"/>
  </r>
  <r>
    <x v="0"/>
    <x v="0"/>
    <d v="1899-12-30T16:45:00"/>
    <x v="0"/>
    <n v="52"/>
    <x v="3"/>
    <s v="Bus"/>
    <x v="0"/>
  </r>
  <r>
    <x v="0"/>
    <x v="0"/>
    <d v="1899-12-30T16:45:00"/>
    <x v="0"/>
    <n v="53"/>
    <x v="2"/>
    <s v="Bus"/>
    <x v="0"/>
  </r>
  <r>
    <x v="0"/>
    <x v="0"/>
    <d v="1899-12-30T16:45:00"/>
    <x v="0"/>
    <n v="51"/>
    <x v="0"/>
    <s v="Walking"/>
    <x v="0"/>
  </r>
  <r>
    <x v="0"/>
    <x v="0"/>
    <d v="1899-12-30T16:45:00"/>
    <x v="0"/>
    <n v="54"/>
    <x v="0"/>
    <s v="Walking"/>
    <x v="0"/>
  </r>
  <r>
    <x v="0"/>
    <x v="0"/>
    <d v="1899-12-30T16:45:00"/>
    <x v="0"/>
    <n v="54"/>
    <x v="0"/>
    <s v="Walking"/>
    <x v="0"/>
  </r>
  <r>
    <x v="0"/>
    <x v="0"/>
    <d v="1899-12-30T16:45:00"/>
    <x v="0"/>
    <n v="54"/>
    <x v="0"/>
    <s v="Walking"/>
    <x v="0"/>
  </r>
  <r>
    <x v="0"/>
    <x v="0"/>
    <d v="1899-12-30T16:45:00"/>
    <x v="0"/>
    <n v="54"/>
    <x v="3"/>
    <s v="Bus"/>
    <x v="0"/>
  </r>
  <r>
    <x v="0"/>
    <x v="0"/>
    <d v="1899-12-30T16:45:00"/>
    <x v="0"/>
    <n v="52"/>
    <x v="0"/>
    <s v="Walking"/>
    <x v="0"/>
  </r>
  <r>
    <x v="0"/>
    <x v="0"/>
    <d v="1899-12-30T16:45:00"/>
    <x v="0"/>
    <n v="54"/>
    <x v="2"/>
    <s v="Bus"/>
    <x v="0"/>
  </r>
  <r>
    <x v="0"/>
    <x v="1"/>
    <d v="1899-12-30T17:00:00"/>
    <x v="0"/>
    <n v="52"/>
    <x v="0"/>
    <s v="Walking"/>
    <x v="0"/>
  </r>
  <r>
    <x v="0"/>
    <x v="1"/>
    <d v="1899-12-30T17:00:00"/>
    <x v="0"/>
    <n v="44"/>
    <x v="0"/>
    <s v="Walking"/>
    <x v="0"/>
  </r>
  <r>
    <x v="0"/>
    <x v="1"/>
    <d v="1899-12-30T17:00:00"/>
    <x v="0"/>
    <n v="54"/>
    <x v="4"/>
    <s v="Walking"/>
    <x v="0"/>
  </r>
  <r>
    <x v="0"/>
    <x v="1"/>
    <d v="1899-12-30T17:00:00"/>
    <x v="0"/>
    <n v="54"/>
    <x v="5"/>
    <s v="Walking"/>
    <x v="0"/>
  </r>
  <r>
    <x v="0"/>
    <x v="1"/>
    <d v="1899-12-30T17:00:00"/>
    <x v="0"/>
    <n v="54"/>
    <x v="6"/>
    <s v="Walking"/>
    <x v="0"/>
  </r>
  <r>
    <x v="0"/>
    <x v="1"/>
    <d v="1899-12-30T17:00:00"/>
    <x v="0"/>
    <n v="54"/>
    <x v="0"/>
    <s v="Walking"/>
    <x v="0"/>
  </r>
  <r>
    <x v="0"/>
    <x v="1"/>
    <d v="1899-12-30T17:00:00"/>
    <x v="0"/>
    <n v="33"/>
    <x v="5"/>
    <s v="Walking"/>
    <x v="0"/>
  </r>
  <r>
    <x v="0"/>
    <x v="1"/>
    <d v="1899-12-30T17:00:00"/>
    <x v="0"/>
    <n v="54"/>
    <x v="5"/>
    <s v="Walking"/>
    <x v="0"/>
  </r>
  <r>
    <x v="0"/>
    <x v="1"/>
    <d v="1899-12-30T17:00:00"/>
    <x v="0"/>
    <n v="20"/>
    <x v="6"/>
    <s v="Walking"/>
    <x v="0"/>
  </r>
  <r>
    <x v="0"/>
    <x v="1"/>
    <d v="1899-12-30T17:00:00"/>
    <x v="0"/>
    <n v="49"/>
    <x v="0"/>
    <s v="Walking"/>
    <x v="0"/>
  </r>
  <r>
    <x v="0"/>
    <x v="1"/>
    <d v="1899-12-30T17:00:00"/>
    <x v="0"/>
    <n v="52"/>
    <x v="0"/>
    <s v="Walking"/>
    <x v="0"/>
  </r>
  <r>
    <x v="0"/>
    <x v="1"/>
    <d v="1899-12-30T17:00:00"/>
    <x v="0"/>
    <n v="54"/>
    <x v="6"/>
    <s v="Walking"/>
    <x v="0"/>
  </r>
  <r>
    <x v="0"/>
    <x v="1"/>
    <d v="1899-12-30T17:00:00"/>
    <x v="0"/>
    <n v="54"/>
    <x v="0"/>
    <s v="Walking"/>
    <x v="0"/>
  </r>
  <r>
    <x v="0"/>
    <x v="1"/>
    <d v="1899-12-30T17:00:00"/>
    <x v="0"/>
    <n v="54"/>
    <x v="0"/>
    <s v="Walking"/>
    <x v="0"/>
  </r>
  <r>
    <x v="0"/>
    <x v="1"/>
    <d v="1899-12-30T17:00:00"/>
    <x v="0"/>
    <n v="52"/>
    <x v="6"/>
    <s v="Walking"/>
    <x v="0"/>
  </r>
  <r>
    <x v="0"/>
    <x v="1"/>
    <d v="1899-12-30T17:00:00"/>
    <x v="0"/>
    <n v="53"/>
    <x v="0"/>
    <s v="Walking"/>
    <x v="0"/>
  </r>
  <r>
    <x v="0"/>
    <x v="1"/>
    <d v="1899-12-30T17:00:00"/>
    <x v="0"/>
    <n v="51"/>
    <x v="4"/>
    <s v="Walking"/>
    <x v="0"/>
  </r>
  <r>
    <x v="0"/>
    <x v="1"/>
    <d v="1899-12-30T17:00:00"/>
    <x v="0"/>
    <n v="51"/>
    <x v="0"/>
    <s v="Walking"/>
    <x v="0"/>
  </r>
  <r>
    <x v="0"/>
    <x v="2"/>
    <d v="1899-12-30T17:15:00"/>
    <x v="0"/>
    <n v="50"/>
    <x v="0"/>
    <s v="Walking"/>
    <x v="0"/>
  </r>
  <r>
    <x v="0"/>
    <x v="2"/>
    <d v="1899-12-30T17:15:00"/>
    <x v="0"/>
    <n v="54"/>
    <x v="6"/>
    <s v="Walking"/>
    <x v="0"/>
  </r>
  <r>
    <x v="0"/>
    <x v="2"/>
    <d v="1899-12-30T17:15:00"/>
    <x v="0"/>
    <n v="46"/>
    <x v="7"/>
    <s v="Walking"/>
    <x v="0"/>
  </r>
  <r>
    <x v="0"/>
    <x v="2"/>
    <d v="1899-12-30T17:15:00"/>
    <x v="0"/>
    <n v="54"/>
    <x v="7"/>
    <s v="Walking"/>
    <x v="0"/>
  </r>
  <r>
    <x v="0"/>
    <x v="2"/>
    <d v="1899-12-30T17:15:00"/>
    <x v="0"/>
    <n v="46"/>
    <x v="0"/>
    <s v="Walking"/>
    <x v="0"/>
  </r>
  <r>
    <x v="0"/>
    <x v="2"/>
    <d v="1899-12-30T17:15:00"/>
    <x v="0"/>
    <n v="51"/>
    <x v="0"/>
    <s v="Walking"/>
    <x v="0"/>
  </r>
  <r>
    <x v="0"/>
    <x v="2"/>
    <d v="1899-12-30T17:15:00"/>
    <x v="0"/>
    <n v="54"/>
    <x v="6"/>
    <s v="Walking"/>
    <x v="0"/>
  </r>
  <r>
    <x v="0"/>
    <x v="2"/>
    <d v="1899-12-30T17:15:00"/>
    <x v="0"/>
    <n v="50"/>
    <x v="0"/>
    <s v="Walking"/>
    <x v="0"/>
  </r>
  <r>
    <x v="0"/>
    <x v="2"/>
    <d v="1899-12-30T17:15:00"/>
    <x v="0"/>
    <n v="54"/>
    <x v="6"/>
    <s v="Walking"/>
    <x v="0"/>
  </r>
  <r>
    <x v="0"/>
    <x v="2"/>
    <d v="1899-12-30T17:15:00"/>
    <x v="0"/>
    <n v="48"/>
    <x v="0"/>
    <s v="Walking"/>
    <x v="0"/>
  </r>
  <r>
    <x v="0"/>
    <x v="2"/>
    <d v="1899-12-30T17:15:00"/>
    <x v="0"/>
    <n v="54"/>
    <x v="0"/>
    <s v="Walking"/>
    <x v="0"/>
  </r>
  <r>
    <x v="0"/>
    <x v="2"/>
    <d v="1899-12-30T17:15:00"/>
    <x v="0"/>
    <n v="54"/>
    <x v="0"/>
    <s v="Walking"/>
    <x v="0"/>
  </r>
  <r>
    <x v="0"/>
    <x v="2"/>
    <d v="1899-12-30T17:15:00"/>
    <x v="0"/>
    <n v="50"/>
    <x v="7"/>
    <s v="Walking"/>
    <x v="0"/>
  </r>
  <r>
    <x v="0"/>
    <x v="2"/>
    <d v="1899-12-30T17:15:00"/>
    <x v="0"/>
    <n v="50"/>
    <x v="7"/>
    <s v="Walking"/>
    <x v="0"/>
  </r>
  <r>
    <x v="0"/>
    <x v="2"/>
    <d v="1899-12-30T17:15:00"/>
    <x v="0"/>
    <n v="54"/>
    <x v="0"/>
    <s v="Walking"/>
    <x v="0"/>
  </r>
  <r>
    <x v="0"/>
    <x v="2"/>
    <d v="1899-12-30T17:15:00"/>
    <x v="0"/>
    <n v="54"/>
    <x v="0"/>
    <s v="Walking"/>
    <x v="0"/>
  </r>
  <r>
    <x v="0"/>
    <x v="2"/>
    <d v="1899-12-30T17:15:00"/>
    <x v="0"/>
    <n v="52"/>
    <x v="7"/>
    <s v="Walking"/>
    <x v="0"/>
  </r>
  <r>
    <x v="0"/>
    <x v="2"/>
    <d v="1899-12-30T17:15:00"/>
    <x v="0"/>
    <n v="54"/>
    <x v="6"/>
    <s v="Walking"/>
    <x v="0"/>
  </r>
  <r>
    <x v="0"/>
    <x v="2"/>
    <d v="1899-12-30T17:15:00"/>
    <x v="0"/>
    <n v="54"/>
    <x v="0"/>
    <s v="Walking"/>
    <x v="0"/>
  </r>
  <r>
    <x v="0"/>
    <x v="3"/>
    <d v="1899-12-30T17:30:00"/>
    <x v="0"/>
    <n v="53"/>
    <x v="0"/>
    <s v="Walking"/>
    <x v="0"/>
  </r>
  <r>
    <x v="0"/>
    <x v="3"/>
    <d v="1899-12-30T17:30:00"/>
    <x v="0"/>
    <n v="54"/>
    <x v="5"/>
    <s v="Walking"/>
    <x v="0"/>
  </r>
  <r>
    <x v="0"/>
    <x v="3"/>
    <d v="1899-12-30T17:30:00"/>
    <x v="0"/>
    <n v="54"/>
    <x v="8"/>
    <s v="Walking"/>
    <x v="0"/>
  </r>
  <r>
    <x v="0"/>
    <x v="3"/>
    <d v="1899-12-30T17:30:00"/>
    <x v="0"/>
    <n v="53"/>
    <x v="6"/>
    <s v="Walking"/>
    <x v="0"/>
  </r>
  <r>
    <x v="0"/>
    <x v="3"/>
    <d v="1899-12-30T17:30:00"/>
    <x v="0"/>
    <n v="42"/>
    <x v="4"/>
    <s v="Walking"/>
    <x v="0"/>
  </r>
  <r>
    <x v="0"/>
    <x v="3"/>
    <d v="1899-12-30T17:30:00"/>
    <x v="0"/>
    <n v="54"/>
    <x v="0"/>
    <s v="Walking"/>
    <x v="0"/>
  </r>
  <r>
    <x v="0"/>
    <x v="3"/>
    <d v="1899-12-30T17:30:00"/>
    <x v="0"/>
    <n v="54"/>
    <x v="6"/>
    <s v="Walking"/>
    <x v="0"/>
  </r>
  <r>
    <x v="0"/>
    <x v="3"/>
    <d v="1899-12-30T17:30:00"/>
    <x v="0"/>
    <n v="44"/>
    <x v="8"/>
    <s v="Walking"/>
    <x v="0"/>
  </r>
  <r>
    <x v="0"/>
    <x v="3"/>
    <d v="1899-12-30T17:30:00"/>
    <x v="0"/>
    <n v="54"/>
    <x v="0"/>
    <s v="Walking"/>
    <x v="0"/>
  </r>
  <r>
    <x v="0"/>
    <x v="3"/>
    <d v="1899-12-30T17:30:00"/>
    <x v="0"/>
    <n v="50"/>
    <x v="0"/>
    <s v="Walking"/>
    <x v="0"/>
  </r>
  <r>
    <x v="0"/>
    <x v="3"/>
    <d v="1899-12-30T17:30:00"/>
    <x v="0"/>
    <n v="54"/>
    <x v="0"/>
    <s v="Walking"/>
    <x v="0"/>
  </r>
  <r>
    <x v="0"/>
    <x v="3"/>
    <d v="1899-12-30T17:30:00"/>
    <x v="0"/>
    <n v="46"/>
    <x v="0"/>
    <s v="Walking"/>
    <x v="0"/>
  </r>
  <r>
    <x v="0"/>
    <x v="3"/>
    <d v="1899-12-30T17:30:00"/>
    <x v="0"/>
    <n v="52"/>
    <x v="0"/>
    <s v="Walking"/>
    <x v="0"/>
  </r>
  <r>
    <x v="0"/>
    <x v="3"/>
    <d v="1899-12-30T17:30:00"/>
    <x v="0"/>
    <n v="55"/>
    <x v="6"/>
    <s v="Walking"/>
    <x v="0"/>
  </r>
  <r>
    <x v="0"/>
    <x v="3"/>
    <d v="1899-12-30T17:30:00"/>
    <x v="0"/>
    <n v="52"/>
    <x v="8"/>
    <s v="Walking"/>
    <x v="0"/>
  </r>
  <r>
    <x v="0"/>
    <x v="3"/>
    <d v="1899-12-30T17:30:00"/>
    <x v="0"/>
    <n v="50"/>
    <x v="0"/>
    <s v="Walking"/>
    <x v="0"/>
  </r>
  <r>
    <x v="0"/>
    <x v="3"/>
    <d v="1899-12-30T17:30:00"/>
    <x v="0"/>
    <n v="54"/>
    <x v="0"/>
    <s v="Walking"/>
    <x v="0"/>
  </r>
  <r>
    <x v="0"/>
    <x v="3"/>
    <d v="1899-12-30T17:30:00"/>
    <x v="0"/>
    <n v="54"/>
    <x v="4"/>
    <s v="Walking"/>
    <x v="0"/>
  </r>
  <r>
    <x v="0"/>
    <x v="3"/>
    <d v="1899-12-30T17:30:00"/>
    <x v="0"/>
    <n v="54"/>
    <x v="8"/>
    <s v="Walking"/>
    <x v="0"/>
  </r>
  <r>
    <x v="0"/>
    <x v="3"/>
    <d v="1899-12-30T17:30:00"/>
    <x v="0"/>
    <n v="8"/>
    <x v="7"/>
    <s v="Walking"/>
    <x v="0"/>
  </r>
  <r>
    <x v="0"/>
    <x v="3"/>
    <d v="1899-12-30T17:30:00"/>
    <x v="0"/>
    <n v="54"/>
    <x v="5"/>
    <s v="Walking"/>
    <x v="0"/>
  </r>
  <r>
    <x v="0"/>
    <x v="3"/>
    <d v="1899-12-30T17:30:00"/>
    <x v="0"/>
    <n v="54"/>
    <x v="6"/>
    <s v="Walking"/>
    <x v="0"/>
  </r>
  <r>
    <x v="0"/>
    <x v="4"/>
    <d v="1899-12-30T17:45:00"/>
    <x v="0"/>
    <n v="50"/>
    <x v="8"/>
    <s v="Walking"/>
    <x v="0"/>
  </r>
  <r>
    <x v="0"/>
    <x v="4"/>
    <d v="1899-12-30T17:45:00"/>
    <x v="0"/>
    <n v="54"/>
    <x v="8"/>
    <s v="Walking"/>
    <x v="0"/>
  </r>
  <r>
    <x v="0"/>
    <x v="4"/>
    <d v="1899-12-30T17:45:00"/>
    <x v="0"/>
    <n v="48"/>
    <x v="8"/>
    <s v="Walking"/>
    <x v="0"/>
  </r>
  <r>
    <x v="0"/>
    <x v="4"/>
    <d v="1899-12-30T17:45:00"/>
    <x v="0"/>
    <n v="44"/>
    <x v="8"/>
    <s v="Walking"/>
    <x v="0"/>
  </r>
  <r>
    <x v="0"/>
    <x v="5"/>
    <d v="1899-12-30T18:00:00"/>
    <x v="0"/>
    <n v="50"/>
    <x v="1"/>
    <s v="Bus"/>
    <x v="0"/>
  </r>
  <r>
    <x v="0"/>
    <x v="5"/>
    <d v="1899-12-30T18:00:00"/>
    <x v="0"/>
    <n v="50"/>
    <x v="4"/>
    <s v="Walking"/>
    <x v="0"/>
  </r>
  <r>
    <x v="0"/>
    <x v="5"/>
    <d v="1899-12-30T18:00:00"/>
    <x v="0"/>
    <n v="38"/>
    <x v="2"/>
    <s v="Bus"/>
    <x v="0"/>
  </r>
  <r>
    <x v="0"/>
    <x v="5"/>
    <d v="1899-12-30T18:00:00"/>
    <x v="0"/>
    <n v="52"/>
    <x v="2"/>
    <s v="Bus"/>
    <x v="0"/>
  </r>
  <r>
    <x v="0"/>
    <x v="5"/>
    <d v="1899-12-30T18:00:00"/>
    <x v="0"/>
    <n v="54"/>
    <x v="5"/>
    <s v="Walking"/>
    <x v="0"/>
  </r>
  <r>
    <x v="0"/>
    <x v="5"/>
    <d v="1899-12-30T18:00:00"/>
    <x v="0"/>
    <n v="54"/>
    <x v="5"/>
    <s v="Walking"/>
    <x v="0"/>
  </r>
  <r>
    <x v="0"/>
    <x v="5"/>
    <d v="1899-12-30T18:00:00"/>
    <x v="0"/>
    <n v="52"/>
    <x v="3"/>
    <s v="Bus"/>
    <x v="0"/>
  </r>
  <r>
    <x v="0"/>
    <x v="5"/>
    <d v="1899-12-30T18:00:00"/>
    <x v="0"/>
    <n v="44"/>
    <x v="3"/>
    <s v="Bus"/>
    <x v="0"/>
  </r>
  <r>
    <x v="0"/>
    <x v="5"/>
    <d v="1899-12-30T18:00:00"/>
    <x v="0"/>
    <n v="54"/>
    <x v="3"/>
    <s v="Bus"/>
    <x v="0"/>
  </r>
  <r>
    <x v="0"/>
    <x v="5"/>
    <d v="1899-12-30T18:00:00"/>
    <x v="0"/>
    <n v="52"/>
    <x v="2"/>
    <s v="Bus"/>
    <x v="0"/>
  </r>
  <r>
    <x v="0"/>
    <x v="5"/>
    <d v="1899-12-30T18:00:00"/>
    <x v="0"/>
    <n v="51"/>
    <x v="2"/>
    <s v="Bus"/>
    <x v="0"/>
  </r>
  <r>
    <x v="0"/>
    <x v="5"/>
    <d v="1899-12-30T18:00:00"/>
    <x v="0"/>
    <n v="31"/>
    <x v="1"/>
    <s v="Bus"/>
    <x v="0"/>
  </r>
  <r>
    <x v="0"/>
    <x v="5"/>
    <d v="1899-12-30T18:00:00"/>
    <x v="0"/>
    <n v="54"/>
    <x v="1"/>
    <s v="Bus"/>
    <x v="0"/>
  </r>
  <r>
    <x v="0"/>
    <x v="0"/>
    <d v="1899-12-30T16:45:00"/>
    <x v="1"/>
    <n v="54"/>
    <x v="0"/>
    <s v="Walking"/>
    <x v="0"/>
  </r>
  <r>
    <x v="0"/>
    <x v="0"/>
    <d v="1899-12-30T16:45:00"/>
    <x v="1"/>
    <n v="52"/>
    <x v="1"/>
    <s v="Bus"/>
    <x v="0"/>
  </r>
  <r>
    <x v="0"/>
    <x v="0"/>
    <d v="1899-12-30T16:45:00"/>
    <x v="1"/>
    <n v="52"/>
    <x v="3"/>
    <s v="Bus"/>
    <x v="0"/>
  </r>
  <r>
    <x v="0"/>
    <x v="0"/>
    <d v="1899-12-30T16:45:00"/>
    <x v="1"/>
    <n v="54"/>
    <x v="0"/>
    <s v="Walking"/>
    <x v="0"/>
  </r>
  <r>
    <x v="0"/>
    <x v="0"/>
    <d v="1899-12-30T16:45:00"/>
    <x v="1"/>
    <n v="52"/>
    <x v="0"/>
    <s v="Walking"/>
    <x v="0"/>
  </r>
  <r>
    <x v="0"/>
    <x v="0"/>
    <d v="1899-12-30T16:45:00"/>
    <x v="1"/>
    <n v="54"/>
    <x v="2"/>
    <s v="Bus"/>
    <x v="0"/>
  </r>
  <r>
    <x v="0"/>
    <x v="0"/>
    <d v="1899-12-30T16:45:00"/>
    <x v="1"/>
    <n v="54"/>
    <x v="0"/>
    <s v="Walking"/>
    <x v="0"/>
  </r>
  <r>
    <x v="0"/>
    <x v="0"/>
    <d v="1899-12-30T16:45:00"/>
    <x v="1"/>
    <n v="54"/>
    <x v="0"/>
    <s v="Walking"/>
    <x v="0"/>
  </r>
  <r>
    <x v="0"/>
    <x v="0"/>
    <d v="1899-12-30T16:45:00"/>
    <x v="1"/>
    <n v="49"/>
    <x v="1"/>
    <s v="Bus"/>
    <x v="0"/>
  </r>
  <r>
    <x v="0"/>
    <x v="0"/>
    <d v="1899-12-30T16:45:00"/>
    <x v="1"/>
    <n v="52"/>
    <x v="0"/>
    <s v="Walking"/>
    <x v="0"/>
  </r>
  <r>
    <x v="0"/>
    <x v="0"/>
    <d v="1899-12-30T16:45:00"/>
    <x v="1"/>
    <n v="54"/>
    <x v="0"/>
    <s v="Walking"/>
    <x v="0"/>
  </r>
  <r>
    <x v="0"/>
    <x v="0"/>
    <d v="1899-12-30T16:45:00"/>
    <x v="1"/>
    <n v="54"/>
    <x v="2"/>
    <s v="Bus"/>
    <x v="0"/>
  </r>
  <r>
    <x v="0"/>
    <x v="0"/>
    <d v="1899-12-30T16:45:00"/>
    <x v="1"/>
    <n v="51"/>
    <x v="1"/>
    <s v="Bus"/>
    <x v="0"/>
  </r>
  <r>
    <x v="0"/>
    <x v="0"/>
    <d v="1899-12-30T16:45:00"/>
    <x v="1"/>
    <n v="51"/>
    <x v="0"/>
    <s v="Walking"/>
    <x v="0"/>
  </r>
  <r>
    <x v="0"/>
    <x v="0"/>
    <d v="1899-12-30T16:45:00"/>
    <x v="1"/>
    <n v="53"/>
    <x v="2"/>
    <s v="Bus"/>
    <x v="0"/>
  </r>
  <r>
    <x v="0"/>
    <x v="0"/>
    <d v="1899-12-30T16:45:00"/>
    <x v="1"/>
    <n v="51"/>
    <x v="1"/>
    <s v="Bus"/>
    <x v="0"/>
  </r>
  <r>
    <x v="0"/>
    <x v="0"/>
    <d v="1899-12-30T16:45:00"/>
    <x v="1"/>
    <n v="54"/>
    <x v="0"/>
    <s v="Walking"/>
    <x v="0"/>
  </r>
  <r>
    <x v="0"/>
    <x v="0"/>
    <d v="1899-12-30T16:45:00"/>
    <x v="1"/>
    <n v="54"/>
    <x v="3"/>
    <s v="Bus"/>
    <x v="0"/>
  </r>
  <r>
    <x v="0"/>
    <x v="0"/>
    <d v="1899-12-30T16:45:00"/>
    <x v="1"/>
    <n v="52"/>
    <x v="3"/>
    <s v="Bus"/>
    <x v="0"/>
  </r>
  <r>
    <x v="0"/>
    <x v="1"/>
    <d v="1899-12-30T17:00:00"/>
    <x v="1"/>
    <n v="20"/>
    <x v="6"/>
    <s v="Walking"/>
    <x v="0"/>
  </r>
  <r>
    <x v="0"/>
    <x v="1"/>
    <d v="1899-12-30T17:00:00"/>
    <x v="1"/>
    <n v="53"/>
    <x v="0"/>
    <s v="Walking"/>
    <x v="0"/>
  </r>
  <r>
    <x v="0"/>
    <x v="1"/>
    <d v="1899-12-30T17:00:00"/>
    <x v="1"/>
    <n v="54"/>
    <x v="5"/>
    <s v="Walking"/>
    <x v="0"/>
  </r>
  <r>
    <x v="0"/>
    <x v="1"/>
    <d v="1899-12-30T17:00:00"/>
    <x v="1"/>
    <n v="52"/>
    <x v="0"/>
    <s v="Walking"/>
    <x v="0"/>
  </r>
  <r>
    <x v="0"/>
    <x v="1"/>
    <d v="1899-12-30T17:00:00"/>
    <x v="1"/>
    <n v="54"/>
    <x v="5"/>
    <s v="Walking"/>
    <x v="0"/>
  </r>
  <r>
    <x v="0"/>
    <x v="1"/>
    <d v="1899-12-30T17:00:00"/>
    <x v="1"/>
    <n v="54"/>
    <x v="6"/>
    <s v="Walking"/>
    <x v="0"/>
  </r>
  <r>
    <x v="0"/>
    <x v="1"/>
    <d v="1899-12-30T17:00:00"/>
    <x v="1"/>
    <n v="49"/>
    <x v="0"/>
    <s v="Walking"/>
    <x v="0"/>
  </r>
  <r>
    <x v="0"/>
    <x v="1"/>
    <d v="1899-12-30T17:00:00"/>
    <x v="1"/>
    <n v="51"/>
    <x v="4"/>
    <s v="Walking"/>
    <x v="0"/>
  </r>
  <r>
    <x v="0"/>
    <x v="1"/>
    <d v="1899-12-30T17:00:00"/>
    <x v="1"/>
    <n v="52"/>
    <x v="0"/>
    <s v="Walking"/>
    <x v="0"/>
  </r>
  <r>
    <x v="0"/>
    <x v="1"/>
    <d v="1899-12-30T17:00:00"/>
    <x v="1"/>
    <n v="54"/>
    <x v="0"/>
    <s v="Walking"/>
    <x v="0"/>
  </r>
  <r>
    <x v="0"/>
    <x v="1"/>
    <d v="1899-12-30T17:00:00"/>
    <x v="1"/>
    <n v="33"/>
    <x v="5"/>
    <s v="Walking"/>
    <x v="0"/>
  </r>
  <r>
    <x v="0"/>
    <x v="1"/>
    <d v="1899-12-30T17:00:00"/>
    <x v="1"/>
    <n v="44"/>
    <x v="0"/>
    <s v="Walking"/>
    <x v="0"/>
  </r>
  <r>
    <x v="0"/>
    <x v="1"/>
    <d v="1899-12-30T17:00:00"/>
    <x v="1"/>
    <n v="54"/>
    <x v="0"/>
    <s v="Walking"/>
    <x v="0"/>
  </r>
  <r>
    <x v="0"/>
    <x v="1"/>
    <d v="1899-12-30T17:00:00"/>
    <x v="1"/>
    <n v="51"/>
    <x v="0"/>
    <s v="Walking"/>
    <x v="0"/>
  </r>
  <r>
    <x v="0"/>
    <x v="1"/>
    <d v="1899-12-30T17:00:00"/>
    <x v="1"/>
    <n v="54"/>
    <x v="4"/>
    <s v="Walking"/>
    <x v="0"/>
  </r>
  <r>
    <x v="0"/>
    <x v="1"/>
    <d v="1899-12-30T17:00:00"/>
    <x v="1"/>
    <n v="52"/>
    <x v="6"/>
    <s v="Walking"/>
    <x v="0"/>
  </r>
  <r>
    <x v="0"/>
    <x v="1"/>
    <d v="1899-12-30T17:00:00"/>
    <x v="1"/>
    <n v="54"/>
    <x v="6"/>
    <s v="Walking"/>
    <x v="0"/>
  </r>
  <r>
    <x v="0"/>
    <x v="1"/>
    <d v="1899-12-30T17:00:00"/>
    <x v="1"/>
    <n v="54"/>
    <x v="0"/>
    <s v="Walking"/>
    <x v="0"/>
  </r>
  <r>
    <x v="0"/>
    <x v="2"/>
    <d v="1899-12-30T17:15:00"/>
    <x v="1"/>
    <n v="50"/>
    <x v="0"/>
    <s v="Walking"/>
    <x v="0"/>
  </r>
  <r>
    <x v="0"/>
    <x v="2"/>
    <d v="1899-12-30T17:15:00"/>
    <x v="1"/>
    <n v="50"/>
    <x v="0"/>
    <s v="Walking"/>
    <x v="0"/>
  </r>
  <r>
    <x v="0"/>
    <x v="2"/>
    <d v="1899-12-30T17:15:00"/>
    <x v="1"/>
    <n v="54"/>
    <x v="0"/>
    <s v="Walking"/>
    <x v="0"/>
  </r>
  <r>
    <x v="0"/>
    <x v="2"/>
    <d v="1899-12-30T17:15:00"/>
    <x v="1"/>
    <n v="50"/>
    <x v="7"/>
    <s v="Walking"/>
    <x v="0"/>
  </r>
  <r>
    <x v="0"/>
    <x v="2"/>
    <d v="1899-12-30T17:15:00"/>
    <x v="1"/>
    <n v="44"/>
    <x v="0"/>
    <s v="Walking"/>
    <x v="0"/>
  </r>
  <r>
    <x v="0"/>
    <x v="2"/>
    <d v="1899-12-30T17:15:00"/>
    <x v="1"/>
    <n v="54"/>
    <x v="0"/>
    <s v="Walking"/>
    <x v="0"/>
  </r>
  <r>
    <x v="0"/>
    <x v="2"/>
    <d v="1899-12-30T17:15:00"/>
    <x v="1"/>
    <n v="54"/>
    <x v="6"/>
    <s v="Walking"/>
    <x v="0"/>
  </r>
  <r>
    <x v="0"/>
    <x v="2"/>
    <d v="1899-12-30T17:15:00"/>
    <x v="1"/>
    <n v="54"/>
    <x v="6"/>
    <s v="Walking"/>
    <x v="0"/>
  </r>
  <r>
    <x v="0"/>
    <x v="2"/>
    <d v="1899-12-30T17:15:00"/>
    <x v="1"/>
    <n v="54"/>
    <x v="0"/>
    <s v="Walking"/>
    <x v="0"/>
  </r>
  <r>
    <x v="0"/>
    <x v="2"/>
    <d v="1899-12-30T17:15:00"/>
    <x v="1"/>
    <n v="46"/>
    <x v="7"/>
    <s v="Walking"/>
    <x v="0"/>
  </r>
  <r>
    <x v="0"/>
    <x v="2"/>
    <d v="1899-12-30T17:15:00"/>
    <x v="1"/>
    <n v="54"/>
    <x v="6"/>
    <s v="Walking"/>
    <x v="0"/>
  </r>
  <r>
    <x v="0"/>
    <x v="2"/>
    <d v="1899-12-30T17:15:00"/>
    <x v="1"/>
    <n v="54"/>
    <x v="0"/>
    <s v="Walking"/>
    <x v="0"/>
  </r>
  <r>
    <x v="0"/>
    <x v="2"/>
    <d v="1899-12-30T17:15:00"/>
    <x v="1"/>
    <n v="51"/>
    <x v="0"/>
    <s v="Walking"/>
    <x v="0"/>
  </r>
  <r>
    <x v="0"/>
    <x v="2"/>
    <d v="1899-12-30T17:15:00"/>
    <x v="1"/>
    <n v="54"/>
    <x v="7"/>
    <s v="Walking"/>
    <x v="0"/>
  </r>
  <r>
    <x v="0"/>
    <x v="2"/>
    <d v="1899-12-30T17:15:00"/>
    <x v="1"/>
    <n v="50"/>
    <x v="0"/>
    <s v="Walking"/>
    <x v="0"/>
  </r>
  <r>
    <x v="0"/>
    <x v="2"/>
    <d v="1899-12-30T17:15:00"/>
    <x v="1"/>
    <n v="52"/>
    <x v="7"/>
    <s v="Walking"/>
    <x v="0"/>
  </r>
  <r>
    <x v="0"/>
    <x v="2"/>
    <d v="1899-12-30T17:15:00"/>
    <x v="1"/>
    <n v="50"/>
    <x v="7"/>
    <s v="Walking"/>
    <x v="0"/>
  </r>
  <r>
    <x v="0"/>
    <x v="2"/>
    <d v="1899-12-30T17:15:00"/>
    <x v="1"/>
    <n v="54"/>
    <x v="0"/>
    <s v="Walking"/>
    <x v="0"/>
  </r>
  <r>
    <x v="0"/>
    <x v="2"/>
    <d v="1899-12-30T17:15:00"/>
    <x v="1"/>
    <n v="54"/>
    <x v="6"/>
    <s v="Walking"/>
    <x v="0"/>
  </r>
  <r>
    <x v="0"/>
    <x v="3"/>
    <d v="1899-12-30T17:30:00"/>
    <x v="1"/>
    <n v="50"/>
    <x v="0"/>
    <s v="Walking"/>
    <x v="0"/>
  </r>
  <r>
    <x v="0"/>
    <x v="3"/>
    <d v="1899-12-30T17:30:00"/>
    <x v="1"/>
    <n v="55"/>
    <x v="6"/>
    <s v="Walking"/>
    <x v="0"/>
  </r>
  <r>
    <x v="0"/>
    <x v="3"/>
    <d v="1899-12-30T17:30:00"/>
    <x v="1"/>
    <n v="50"/>
    <x v="0"/>
    <s v="Walking"/>
    <x v="0"/>
  </r>
  <r>
    <x v="0"/>
    <x v="3"/>
    <d v="1899-12-30T17:30:00"/>
    <x v="1"/>
    <n v="54"/>
    <x v="5"/>
    <s v="Walking"/>
    <x v="0"/>
  </r>
  <r>
    <x v="0"/>
    <x v="3"/>
    <d v="1899-12-30T17:30:00"/>
    <x v="1"/>
    <n v="44"/>
    <x v="8"/>
    <s v="Walking"/>
    <x v="0"/>
  </r>
  <r>
    <x v="0"/>
    <x v="3"/>
    <d v="1899-12-30T17:30:00"/>
    <x v="1"/>
    <n v="54"/>
    <x v="4"/>
    <s v="Walking"/>
    <x v="0"/>
  </r>
  <r>
    <x v="0"/>
    <x v="3"/>
    <d v="1899-12-30T17:30:00"/>
    <x v="1"/>
    <n v="53"/>
    <x v="0"/>
    <s v="Walking"/>
    <x v="0"/>
  </r>
  <r>
    <x v="0"/>
    <x v="3"/>
    <d v="1899-12-30T17:30:00"/>
    <x v="1"/>
    <n v="8"/>
    <x v="7"/>
    <s v="Walking"/>
    <x v="0"/>
  </r>
  <r>
    <x v="0"/>
    <x v="3"/>
    <d v="1899-12-30T17:30:00"/>
    <x v="1"/>
    <n v="54"/>
    <x v="8"/>
    <s v="Walking"/>
    <x v="0"/>
  </r>
  <r>
    <x v="0"/>
    <x v="3"/>
    <d v="1899-12-30T17:30:00"/>
    <x v="1"/>
    <n v="54"/>
    <x v="0"/>
    <s v="Walking"/>
    <x v="0"/>
  </r>
  <r>
    <x v="0"/>
    <x v="3"/>
    <d v="1899-12-30T17:30:00"/>
    <x v="1"/>
    <n v="54"/>
    <x v="0"/>
    <s v="Walking"/>
    <x v="0"/>
  </r>
  <r>
    <x v="0"/>
    <x v="3"/>
    <d v="1899-12-30T17:30:00"/>
    <x v="1"/>
    <n v="54"/>
    <x v="6"/>
    <s v="Walking"/>
    <x v="0"/>
  </r>
  <r>
    <x v="0"/>
    <x v="3"/>
    <d v="1899-12-30T17:30:00"/>
    <x v="1"/>
    <n v="42"/>
    <x v="4"/>
    <s v="Walking"/>
    <x v="0"/>
  </r>
  <r>
    <x v="0"/>
    <x v="3"/>
    <d v="1899-12-30T17:30:00"/>
    <x v="1"/>
    <n v="54"/>
    <x v="0"/>
    <s v="Walking"/>
    <x v="0"/>
  </r>
  <r>
    <x v="0"/>
    <x v="3"/>
    <d v="1899-12-30T17:30:00"/>
    <x v="1"/>
    <n v="54"/>
    <x v="0"/>
    <s v="Walking"/>
    <x v="0"/>
  </r>
  <r>
    <x v="0"/>
    <x v="3"/>
    <d v="1899-12-30T17:30:00"/>
    <x v="1"/>
    <n v="45"/>
    <x v="0"/>
    <s v="Walking"/>
    <x v="0"/>
  </r>
  <r>
    <x v="0"/>
    <x v="3"/>
    <d v="1899-12-30T17:30:00"/>
    <x v="1"/>
    <n v="53"/>
    <x v="6"/>
    <s v="Walking"/>
    <x v="0"/>
  </r>
  <r>
    <x v="0"/>
    <x v="3"/>
    <d v="1899-12-30T17:30:00"/>
    <x v="1"/>
    <n v="54"/>
    <x v="6"/>
    <s v="Walking"/>
    <x v="0"/>
  </r>
  <r>
    <x v="0"/>
    <x v="3"/>
    <d v="1899-12-30T17:30:00"/>
    <x v="1"/>
    <n v="52"/>
    <x v="8"/>
    <s v="Walking"/>
    <x v="0"/>
  </r>
  <r>
    <x v="0"/>
    <x v="3"/>
    <d v="1899-12-30T17:30:00"/>
    <x v="1"/>
    <n v="54"/>
    <x v="8"/>
    <s v="Walking"/>
    <x v="0"/>
  </r>
  <r>
    <x v="0"/>
    <x v="3"/>
    <d v="1899-12-30T17:30:00"/>
    <x v="1"/>
    <n v="54"/>
    <x v="5"/>
    <s v="Walking"/>
    <x v="0"/>
  </r>
  <r>
    <x v="0"/>
    <x v="3"/>
    <d v="1899-12-30T17:30:00"/>
    <x v="1"/>
    <n v="53"/>
    <x v="0"/>
    <s v="Walking"/>
    <x v="0"/>
  </r>
  <r>
    <x v="0"/>
    <x v="4"/>
    <d v="1899-12-30T17:45:00"/>
    <x v="1"/>
    <n v="48"/>
    <x v="8"/>
    <s v="Walking"/>
    <x v="0"/>
  </r>
  <r>
    <x v="0"/>
    <x v="4"/>
    <d v="1899-12-30T17:45:00"/>
    <x v="1"/>
    <n v="44"/>
    <x v="8"/>
    <s v="Walking"/>
    <x v="0"/>
  </r>
  <r>
    <x v="0"/>
    <x v="4"/>
    <d v="1899-12-30T17:45:00"/>
    <x v="1"/>
    <n v="54"/>
    <x v="8"/>
    <s v="Walking"/>
    <x v="0"/>
  </r>
  <r>
    <x v="0"/>
    <x v="4"/>
    <d v="1899-12-30T17:45:00"/>
    <x v="1"/>
    <n v="50"/>
    <x v="8"/>
    <s v="Walking"/>
    <x v="0"/>
  </r>
  <r>
    <x v="0"/>
    <x v="5"/>
    <d v="1899-12-30T18:00:00"/>
    <x v="1"/>
    <n v="31"/>
    <x v="1"/>
    <s v="Bus"/>
    <x v="0"/>
  </r>
  <r>
    <x v="0"/>
    <x v="5"/>
    <d v="1899-12-30T18:00:00"/>
    <x v="1"/>
    <n v="50"/>
    <x v="1"/>
    <s v="Bus"/>
    <x v="0"/>
  </r>
  <r>
    <x v="0"/>
    <x v="5"/>
    <d v="1899-12-30T18:00:00"/>
    <x v="1"/>
    <n v="54"/>
    <x v="1"/>
    <s v="Bus"/>
    <x v="0"/>
  </r>
  <r>
    <x v="0"/>
    <x v="5"/>
    <d v="1899-12-30T18:00:00"/>
    <x v="1"/>
    <n v="54"/>
    <x v="5"/>
    <s v="Walking"/>
    <x v="0"/>
  </r>
  <r>
    <x v="0"/>
    <x v="5"/>
    <d v="1899-12-30T18:00:00"/>
    <x v="1"/>
    <n v="50"/>
    <x v="4"/>
    <s v="Walking"/>
    <x v="0"/>
  </r>
  <r>
    <x v="0"/>
    <x v="5"/>
    <d v="1899-12-30T18:00:00"/>
    <x v="1"/>
    <n v="51"/>
    <x v="2"/>
    <s v="Bus"/>
    <x v="0"/>
  </r>
  <r>
    <x v="0"/>
    <x v="5"/>
    <d v="1899-12-30T18:00:00"/>
    <x v="1"/>
    <n v="52"/>
    <x v="2"/>
    <s v="Bus"/>
    <x v="0"/>
  </r>
  <r>
    <x v="0"/>
    <x v="5"/>
    <d v="1899-12-30T18:00:00"/>
    <x v="1"/>
    <n v="54"/>
    <x v="3"/>
    <s v="Bus"/>
    <x v="0"/>
  </r>
  <r>
    <x v="0"/>
    <x v="5"/>
    <d v="1899-12-30T18:00:00"/>
    <x v="1"/>
    <n v="52"/>
    <x v="3"/>
    <s v="Bus"/>
    <x v="0"/>
  </r>
  <r>
    <x v="0"/>
    <x v="5"/>
    <d v="1899-12-30T18:00:00"/>
    <x v="1"/>
    <n v="44"/>
    <x v="3"/>
    <s v="Bus"/>
    <x v="0"/>
  </r>
  <r>
    <x v="0"/>
    <x v="5"/>
    <d v="1899-12-30T18:00:00"/>
    <x v="1"/>
    <n v="38"/>
    <x v="2"/>
    <s v="Bus"/>
    <x v="0"/>
  </r>
  <r>
    <x v="0"/>
    <x v="5"/>
    <d v="1899-12-30T18:00:00"/>
    <x v="1"/>
    <n v="52"/>
    <x v="2"/>
    <s v="Bus"/>
    <x v="0"/>
  </r>
  <r>
    <x v="0"/>
    <x v="5"/>
    <d v="1899-12-30T18:00:00"/>
    <x v="1"/>
    <n v="54"/>
    <x v="5"/>
    <s v="Walking"/>
    <x v="0"/>
  </r>
  <r>
    <x v="0"/>
    <x v="0"/>
    <d v="1899-12-30T16:45:00"/>
    <x v="2"/>
    <n v="51"/>
    <x v="1"/>
    <s v="Bus"/>
    <x v="0"/>
  </r>
  <r>
    <x v="0"/>
    <x v="0"/>
    <d v="1899-12-30T16:45:00"/>
    <x v="2"/>
    <n v="54"/>
    <x v="0"/>
    <s v="Walking"/>
    <x v="0"/>
  </r>
  <r>
    <x v="0"/>
    <x v="0"/>
    <d v="1899-12-30T16:45:00"/>
    <x v="2"/>
    <n v="51"/>
    <x v="1"/>
    <s v="Bus"/>
    <x v="0"/>
  </r>
  <r>
    <x v="0"/>
    <x v="0"/>
    <d v="1899-12-30T16:45:00"/>
    <x v="2"/>
    <n v="54"/>
    <x v="2"/>
    <s v="Bus"/>
    <x v="0"/>
  </r>
  <r>
    <x v="0"/>
    <x v="0"/>
    <d v="1899-12-30T16:45:00"/>
    <x v="2"/>
    <n v="52"/>
    <x v="3"/>
    <s v="Bus"/>
    <x v="0"/>
  </r>
  <r>
    <x v="0"/>
    <x v="0"/>
    <d v="1899-12-30T16:45:00"/>
    <x v="2"/>
    <n v="54"/>
    <x v="0"/>
    <s v="Walking"/>
    <x v="0"/>
  </r>
  <r>
    <x v="0"/>
    <x v="0"/>
    <d v="1899-12-30T16:45:00"/>
    <x v="2"/>
    <n v="52"/>
    <x v="0"/>
    <s v="Walking"/>
    <x v="0"/>
  </r>
  <r>
    <x v="0"/>
    <x v="0"/>
    <d v="1899-12-30T16:45:00"/>
    <x v="2"/>
    <n v="54"/>
    <x v="3"/>
    <s v="Bus"/>
    <x v="0"/>
  </r>
  <r>
    <x v="0"/>
    <x v="0"/>
    <d v="1899-12-30T16:45:00"/>
    <x v="2"/>
    <n v="51"/>
    <x v="0"/>
    <s v="Walking"/>
    <x v="0"/>
  </r>
  <r>
    <x v="0"/>
    <x v="0"/>
    <d v="1899-12-30T16:45:00"/>
    <x v="2"/>
    <n v="54"/>
    <x v="0"/>
    <s v="Walking"/>
    <x v="0"/>
  </r>
  <r>
    <x v="0"/>
    <x v="0"/>
    <d v="1899-12-30T16:45:00"/>
    <x v="2"/>
    <n v="54"/>
    <x v="2"/>
    <s v="Bus"/>
    <x v="0"/>
  </r>
  <r>
    <x v="0"/>
    <x v="0"/>
    <d v="1899-12-30T16:45:00"/>
    <x v="2"/>
    <n v="54"/>
    <x v="0"/>
    <s v="Walking"/>
    <x v="0"/>
  </r>
  <r>
    <x v="0"/>
    <x v="0"/>
    <d v="1899-12-30T16:45:00"/>
    <x v="2"/>
    <n v="49"/>
    <x v="1"/>
    <s v="Bus"/>
    <x v="0"/>
  </r>
  <r>
    <x v="0"/>
    <x v="0"/>
    <d v="1899-12-30T16:45:00"/>
    <x v="2"/>
    <n v="54"/>
    <x v="0"/>
    <s v="Walking"/>
    <x v="0"/>
  </r>
  <r>
    <x v="0"/>
    <x v="0"/>
    <d v="1899-12-30T16:45:00"/>
    <x v="2"/>
    <n v="54"/>
    <x v="0"/>
    <s v="Walking"/>
    <x v="0"/>
  </r>
  <r>
    <x v="0"/>
    <x v="0"/>
    <d v="1899-12-30T16:45:00"/>
    <x v="2"/>
    <n v="52"/>
    <x v="0"/>
    <s v="Walking"/>
    <x v="0"/>
  </r>
  <r>
    <x v="0"/>
    <x v="0"/>
    <d v="1899-12-30T16:45:00"/>
    <x v="2"/>
    <n v="53"/>
    <x v="2"/>
    <s v="Bus"/>
    <x v="0"/>
  </r>
  <r>
    <x v="0"/>
    <x v="0"/>
    <d v="1899-12-30T16:45:00"/>
    <x v="2"/>
    <n v="52"/>
    <x v="1"/>
    <s v="Bus"/>
    <x v="0"/>
  </r>
  <r>
    <x v="0"/>
    <x v="0"/>
    <d v="1899-12-30T16:45:00"/>
    <x v="2"/>
    <n v="52"/>
    <x v="3"/>
    <s v="Bus"/>
    <x v="0"/>
  </r>
  <r>
    <x v="0"/>
    <x v="1"/>
    <d v="1899-12-30T17:00:00"/>
    <x v="2"/>
    <n v="51"/>
    <x v="0"/>
    <s v="Walking"/>
    <x v="0"/>
  </r>
  <r>
    <x v="0"/>
    <x v="1"/>
    <d v="1899-12-30T17:00:00"/>
    <x v="2"/>
    <n v="54"/>
    <x v="5"/>
    <s v="Walking"/>
    <x v="0"/>
  </r>
  <r>
    <x v="0"/>
    <x v="1"/>
    <d v="1899-12-30T17:00:00"/>
    <x v="2"/>
    <n v="54"/>
    <x v="6"/>
    <s v="Walking"/>
    <x v="0"/>
  </r>
  <r>
    <x v="0"/>
    <x v="1"/>
    <d v="1899-12-30T17:00:00"/>
    <x v="2"/>
    <n v="52"/>
    <x v="0"/>
    <s v="Walking"/>
    <x v="0"/>
  </r>
  <r>
    <x v="0"/>
    <x v="1"/>
    <d v="1899-12-30T17:00:00"/>
    <x v="2"/>
    <n v="44"/>
    <x v="0"/>
    <s v="Walking"/>
    <x v="0"/>
  </r>
  <r>
    <x v="0"/>
    <x v="1"/>
    <d v="1899-12-30T17:00:00"/>
    <x v="2"/>
    <n v="52"/>
    <x v="0"/>
    <s v="Walking"/>
    <x v="0"/>
  </r>
  <r>
    <x v="0"/>
    <x v="1"/>
    <d v="1899-12-30T17:00:00"/>
    <x v="2"/>
    <n v="52"/>
    <x v="6"/>
    <s v="Walking"/>
    <x v="0"/>
  </r>
  <r>
    <x v="0"/>
    <x v="1"/>
    <d v="1899-12-30T17:00:00"/>
    <x v="2"/>
    <n v="54"/>
    <x v="0"/>
    <s v="Walking"/>
    <x v="0"/>
  </r>
  <r>
    <x v="0"/>
    <x v="1"/>
    <d v="1899-12-30T17:00:00"/>
    <x v="2"/>
    <n v="33"/>
    <x v="5"/>
    <s v="Walking"/>
    <x v="0"/>
  </r>
  <r>
    <x v="0"/>
    <x v="1"/>
    <d v="1899-12-30T17:00:00"/>
    <x v="2"/>
    <n v="54"/>
    <x v="5"/>
    <s v="Walking"/>
    <x v="0"/>
  </r>
  <r>
    <x v="0"/>
    <x v="1"/>
    <d v="1899-12-30T17:00:00"/>
    <x v="2"/>
    <n v="54"/>
    <x v="4"/>
    <s v="Walking"/>
    <x v="0"/>
  </r>
  <r>
    <x v="0"/>
    <x v="1"/>
    <d v="1899-12-30T17:00:00"/>
    <x v="2"/>
    <n v="20"/>
    <x v="6"/>
    <s v="Walking"/>
    <x v="0"/>
  </r>
  <r>
    <x v="0"/>
    <x v="1"/>
    <d v="1899-12-30T17:00:00"/>
    <x v="2"/>
    <n v="54"/>
    <x v="6"/>
    <s v="Walking"/>
    <x v="0"/>
  </r>
  <r>
    <x v="0"/>
    <x v="1"/>
    <d v="1899-12-30T17:00:00"/>
    <x v="2"/>
    <n v="53"/>
    <x v="0"/>
    <s v="Walking"/>
    <x v="0"/>
  </r>
  <r>
    <x v="0"/>
    <x v="1"/>
    <d v="1899-12-30T17:00:00"/>
    <x v="2"/>
    <n v="51"/>
    <x v="4"/>
    <s v="Walking"/>
    <x v="0"/>
  </r>
  <r>
    <x v="0"/>
    <x v="1"/>
    <d v="1899-12-30T17:00:00"/>
    <x v="2"/>
    <n v="54"/>
    <x v="0"/>
    <s v="Walking"/>
    <x v="0"/>
  </r>
  <r>
    <x v="0"/>
    <x v="1"/>
    <d v="1899-12-30T17:00:00"/>
    <x v="2"/>
    <n v="49"/>
    <x v="0"/>
    <s v="Walking"/>
    <x v="0"/>
  </r>
  <r>
    <x v="0"/>
    <x v="1"/>
    <d v="1899-12-30T17:00:00"/>
    <x v="2"/>
    <n v="54"/>
    <x v="0"/>
    <s v="Walking"/>
    <x v="0"/>
  </r>
  <r>
    <x v="0"/>
    <x v="2"/>
    <d v="1899-12-30T17:15:00"/>
    <x v="2"/>
    <n v="54"/>
    <x v="0"/>
    <s v="Walking"/>
    <x v="0"/>
  </r>
  <r>
    <x v="0"/>
    <x v="2"/>
    <d v="1899-12-30T17:15:00"/>
    <x v="2"/>
    <n v="50"/>
    <x v="7"/>
    <s v="Walking"/>
    <x v="0"/>
  </r>
  <r>
    <x v="0"/>
    <x v="2"/>
    <d v="1899-12-30T17:15:00"/>
    <x v="2"/>
    <n v="54"/>
    <x v="0"/>
    <s v="Walking"/>
    <x v="0"/>
  </r>
  <r>
    <x v="0"/>
    <x v="2"/>
    <d v="1899-12-30T17:15:00"/>
    <x v="2"/>
    <n v="44"/>
    <x v="0"/>
    <s v="Walking"/>
    <x v="0"/>
  </r>
  <r>
    <x v="0"/>
    <x v="2"/>
    <d v="1899-12-30T17:15:00"/>
    <x v="2"/>
    <n v="51"/>
    <x v="0"/>
    <s v="Walking"/>
    <x v="0"/>
  </r>
  <r>
    <x v="0"/>
    <x v="2"/>
    <d v="1899-12-30T17:15:00"/>
    <x v="2"/>
    <n v="54"/>
    <x v="0"/>
    <s v="Walking"/>
    <x v="0"/>
  </r>
  <r>
    <x v="0"/>
    <x v="2"/>
    <d v="1899-12-30T17:15:00"/>
    <x v="2"/>
    <n v="46"/>
    <x v="7"/>
    <s v="Walking"/>
    <x v="0"/>
  </r>
  <r>
    <x v="0"/>
    <x v="2"/>
    <d v="1899-12-30T17:15:00"/>
    <x v="2"/>
    <n v="54"/>
    <x v="6"/>
    <s v="Walking"/>
    <x v="0"/>
  </r>
  <r>
    <x v="0"/>
    <x v="2"/>
    <d v="1899-12-30T17:15:00"/>
    <x v="2"/>
    <n v="54"/>
    <x v="6"/>
    <s v="Walking"/>
    <x v="0"/>
  </r>
  <r>
    <x v="0"/>
    <x v="2"/>
    <d v="1899-12-30T17:15:00"/>
    <x v="2"/>
    <n v="50"/>
    <x v="0"/>
    <s v="Walking"/>
    <x v="0"/>
  </r>
  <r>
    <x v="0"/>
    <x v="2"/>
    <d v="1899-12-30T17:15:00"/>
    <x v="2"/>
    <n v="52"/>
    <x v="7"/>
    <s v="Walking"/>
    <x v="0"/>
  </r>
  <r>
    <x v="0"/>
    <x v="2"/>
    <d v="1899-12-30T17:15:00"/>
    <x v="2"/>
    <n v="54"/>
    <x v="0"/>
    <s v="Walking"/>
    <x v="0"/>
  </r>
  <r>
    <x v="0"/>
    <x v="2"/>
    <d v="1899-12-30T17:15:00"/>
    <x v="2"/>
    <n v="50"/>
    <x v="0"/>
    <s v="Walking"/>
    <x v="0"/>
  </r>
  <r>
    <x v="0"/>
    <x v="2"/>
    <d v="1899-12-30T17:15:00"/>
    <x v="2"/>
    <n v="54"/>
    <x v="0"/>
    <s v="Walking"/>
    <x v="0"/>
  </r>
  <r>
    <x v="0"/>
    <x v="2"/>
    <d v="1899-12-30T17:15:00"/>
    <x v="2"/>
    <n v="54"/>
    <x v="7"/>
    <s v="Walking"/>
    <x v="0"/>
  </r>
  <r>
    <x v="0"/>
    <x v="2"/>
    <d v="1899-12-30T17:15:00"/>
    <x v="2"/>
    <n v="22"/>
    <x v="7"/>
    <s v="Walking"/>
    <x v="0"/>
  </r>
  <r>
    <x v="0"/>
    <x v="2"/>
    <d v="1899-12-30T17:15:00"/>
    <x v="2"/>
    <n v="54"/>
    <x v="6"/>
    <s v="Walking"/>
    <x v="0"/>
  </r>
  <r>
    <x v="0"/>
    <x v="2"/>
    <d v="1899-12-30T17:15:00"/>
    <x v="2"/>
    <n v="54"/>
    <x v="6"/>
    <s v="Walking"/>
    <x v="0"/>
  </r>
  <r>
    <x v="0"/>
    <x v="2"/>
    <d v="1899-12-30T17:15:00"/>
    <x v="2"/>
    <n v="50"/>
    <x v="0"/>
    <s v="Walking"/>
    <x v="0"/>
  </r>
  <r>
    <x v="0"/>
    <x v="3"/>
    <d v="1899-12-30T17:30:00"/>
    <x v="2"/>
    <n v="55"/>
    <x v="6"/>
    <s v="Walking"/>
    <x v="0"/>
  </r>
  <r>
    <x v="0"/>
    <x v="3"/>
    <d v="1899-12-30T17:30:00"/>
    <x v="2"/>
    <n v="6"/>
    <x v="7"/>
    <s v="Walking"/>
    <x v="0"/>
  </r>
  <r>
    <x v="0"/>
    <x v="3"/>
    <d v="1899-12-30T17:30:00"/>
    <x v="2"/>
    <n v="42"/>
    <x v="4"/>
    <s v="Walking"/>
    <x v="0"/>
  </r>
  <r>
    <x v="0"/>
    <x v="3"/>
    <d v="1899-12-30T17:30:00"/>
    <x v="2"/>
    <n v="44"/>
    <x v="8"/>
    <s v="Walking"/>
    <x v="0"/>
  </r>
  <r>
    <x v="0"/>
    <x v="3"/>
    <d v="1899-12-30T17:30:00"/>
    <x v="2"/>
    <n v="54"/>
    <x v="5"/>
    <s v="Walking"/>
    <x v="0"/>
  </r>
  <r>
    <x v="0"/>
    <x v="3"/>
    <d v="1899-12-30T17:30:00"/>
    <x v="2"/>
    <n v="53"/>
    <x v="6"/>
    <s v="Walking"/>
    <x v="0"/>
  </r>
  <r>
    <x v="0"/>
    <x v="3"/>
    <d v="1899-12-30T17:30:00"/>
    <x v="2"/>
    <n v="54"/>
    <x v="6"/>
    <s v="Walking"/>
    <x v="0"/>
  </r>
  <r>
    <x v="0"/>
    <x v="3"/>
    <d v="1899-12-30T17:30:00"/>
    <x v="2"/>
    <n v="54"/>
    <x v="0"/>
    <s v="Walking"/>
    <x v="0"/>
  </r>
  <r>
    <x v="0"/>
    <x v="3"/>
    <d v="1899-12-30T17:30:00"/>
    <x v="2"/>
    <n v="45"/>
    <x v="0"/>
    <s v="Walking"/>
    <x v="0"/>
  </r>
  <r>
    <x v="0"/>
    <x v="3"/>
    <d v="1899-12-30T17:30:00"/>
    <x v="2"/>
    <n v="54"/>
    <x v="6"/>
    <s v="Walking"/>
    <x v="0"/>
  </r>
  <r>
    <x v="0"/>
    <x v="3"/>
    <d v="1899-12-30T17:30:00"/>
    <x v="2"/>
    <n v="53"/>
    <x v="0"/>
    <s v="Walking"/>
    <x v="0"/>
  </r>
  <r>
    <x v="0"/>
    <x v="3"/>
    <d v="1899-12-30T17:30:00"/>
    <x v="2"/>
    <n v="54"/>
    <x v="0"/>
    <s v="Walking"/>
    <x v="0"/>
  </r>
  <r>
    <x v="0"/>
    <x v="3"/>
    <d v="1899-12-30T17:30:00"/>
    <x v="2"/>
    <n v="50"/>
    <x v="0"/>
    <s v="Walking"/>
    <x v="0"/>
  </r>
  <r>
    <x v="0"/>
    <x v="3"/>
    <d v="1899-12-30T17:30:00"/>
    <x v="2"/>
    <n v="53"/>
    <x v="0"/>
    <s v="Walking"/>
    <x v="0"/>
  </r>
  <r>
    <x v="0"/>
    <x v="3"/>
    <d v="1899-12-30T17:30:00"/>
    <x v="2"/>
    <n v="54"/>
    <x v="4"/>
    <s v="Walking"/>
    <x v="0"/>
  </r>
  <r>
    <x v="0"/>
    <x v="3"/>
    <d v="1899-12-30T17:30:00"/>
    <x v="2"/>
    <n v="50"/>
    <x v="8"/>
    <s v="Walking"/>
    <x v="0"/>
  </r>
  <r>
    <x v="0"/>
    <x v="3"/>
    <d v="1899-12-30T17:30:00"/>
    <x v="2"/>
    <n v="52"/>
    <x v="8"/>
    <s v="Walking"/>
    <x v="0"/>
  </r>
  <r>
    <x v="0"/>
    <x v="3"/>
    <d v="1899-12-30T17:30:00"/>
    <x v="2"/>
    <n v="54"/>
    <x v="0"/>
    <s v="Walking"/>
    <x v="0"/>
  </r>
  <r>
    <x v="0"/>
    <x v="3"/>
    <d v="1899-12-30T17:30:00"/>
    <x v="2"/>
    <n v="54"/>
    <x v="0"/>
    <s v="Walking"/>
    <x v="0"/>
  </r>
  <r>
    <x v="0"/>
    <x v="3"/>
    <d v="1899-12-30T17:30:00"/>
    <x v="2"/>
    <n v="54"/>
    <x v="5"/>
    <s v="Walking"/>
    <x v="0"/>
  </r>
  <r>
    <x v="0"/>
    <x v="3"/>
    <d v="1899-12-30T17:30:00"/>
    <x v="2"/>
    <n v="50"/>
    <x v="0"/>
    <s v="Walking"/>
    <x v="0"/>
  </r>
  <r>
    <x v="0"/>
    <x v="3"/>
    <d v="1899-12-30T17:30:00"/>
    <x v="2"/>
    <n v="30"/>
    <x v="7"/>
    <s v="Walking"/>
    <x v="0"/>
  </r>
  <r>
    <x v="0"/>
    <x v="3"/>
    <d v="1899-12-30T17:30:00"/>
    <x v="2"/>
    <n v="54"/>
    <x v="8"/>
    <s v="Walking"/>
    <x v="0"/>
  </r>
  <r>
    <x v="0"/>
    <x v="4"/>
    <d v="1899-12-30T17:45:00"/>
    <x v="2"/>
    <n v="48"/>
    <x v="8"/>
    <s v="Walking"/>
    <x v="0"/>
  </r>
  <r>
    <x v="0"/>
    <x v="4"/>
    <d v="1899-12-30T17:45:00"/>
    <x v="2"/>
    <n v="54"/>
    <x v="8"/>
    <s v="Walking"/>
    <x v="0"/>
  </r>
  <r>
    <x v="0"/>
    <x v="4"/>
    <d v="1899-12-30T17:45:00"/>
    <x v="2"/>
    <n v="50"/>
    <x v="8"/>
    <s v="Walking"/>
    <x v="0"/>
  </r>
  <r>
    <x v="0"/>
    <x v="4"/>
    <d v="1899-12-30T17:45:00"/>
    <x v="2"/>
    <n v="48"/>
    <x v="8"/>
    <s v="Walking"/>
    <x v="0"/>
  </r>
  <r>
    <x v="0"/>
    <x v="5"/>
    <d v="1899-12-30T18:00:00"/>
    <x v="2"/>
    <n v="52"/>
    <x v="3"/>
    <s v="Bus"/>
    <x v="0"/>
  </r>
  <r>
    <x v="0"/>
    <x v="5"/>
    <d v="1899-12-30T18:00:00"/>
    <x v="2"/>
    <n v="31"/>
    <x v="1"/>
    <s v="Bus"/>
    <x v="0"/>
  </r>
  <r>
    <x v="0"/>
    <x v="5"/>
    <d v="1899-12-30T18:00:00"/>
    <x v="2"/>
    <n v="54"/>
    <x v="3"/>
    <s v="Bus"/>
    <x v="0"/>
  </r>
  <r>
    <x v="0"/>
    <x v="5"/>
    <d v="1899-12-30T18:00:00"/>
    <x v="2"/>
    <n v="51"/>
    <x v="2"/>
    <s v="Bus"/>
    <x v="0"/>
  </r>
  <r>
    <x v="0"/>
    <x v="5"/>
    <d v="1899-12-30T18:00:00"/>
    <x v="2"/>
    <n v="50"/>
    <x v="4"/>
    <s v="Walking"/>
    <x v="0"/>
  </r>
  <r>
    <x v="0"/>
    <x v="5"/>
    <d v="1899-12-30T18:00:00"/>
    <x v="2"/>
    <n v="54"/>
    <x v="1"/>
    <s v="Bus"/>
    <x v="0"/>
  </r>
  <r>
    <x v="0"/>
    <x v="5"/>
    <d v="1899-12-30T18:00:00"/>
    <x v="2"/>
    <n v="52"/>
    <x v="2"/>
    <s v="Bus"/>
    <x v="0"/>
  </r>
  <r>
    <x v="0"/>
    <x v="5"/>
    <d v="1899-12-30T18:00:00"/>
    <x v="2"/>
    <n v="38"/>
    <x v="2"/>
    <s v="Bus"/>
    <x v="0"/>
  </r>
  <r>
    <x v="0"/>
    <x v="5"/>
    <d v="1899-12-30T18:00:00"/>
    <x v="2"/>
    <n v="54"/>
    <x v="5"/>
    <s v="Walking"/>
    <x v="0"/>
  </r>
  <r>
    <x v="0"/>
    <x v="5"/>
    <d v="1899-12-30T18:00:00"/>
    <x v="2"/>
    <n v="50"/>
    <x v="1"/>
    <s v="Bus"/>
    <x v="0"/>
  </r>
  <r>
    <x v="0"/>
    <x v="5"/>
    <d v="1899-12-30T18:00:00"/>
    <x v="2"/>
    <n v="44"/>
    <x v="3"/>
    <s v="Bus"/>
    <x v="0"/>
  </r>
  <r>
    <x v="0"/>
    <x v="5"/>
    <d v="1899-12-30T18:00:00"/>
    <x v="2"/>
    <n v="52"/>
    <x v="2"/>
    <s v="Bus"/>
    <x v="0"/>
  </r>
  <r>
    <x v="0"/>
    <x v="5"/>
    <d v="1899-12-30T18:00:00"/>
    <x v="2"/>
    <n v="54"/>
    <x v="5"/>
    <s v="Walking"/>
    <x v="0"/>
  </r>
  <r>
    <x v="1"/>
    <x v="5"/>
    <d v="1899-12-30T12:00:00"/>
    <x v="3"/>
    <n v="52"/>
    <x v="8"/>
    <s v="Walking"/>
    <x v="0"/>
  </r>
  <r>
    <x v="1"/>
    <x v="5"/>
    <d v="1899-12-30T12:00:00"/>
    <x v="3"/>
    <n v="7"/>
    <x v="7"/>
    <s v="Walking"/>
    <x v="0"/>
  </r>
  <r>
    <x v="1"/>
    <x v="5"/>
    <d v="1899-12-30T12:00:00"/>
    <x v="3"/>
    <n v="39"/>
    <x v="8"/>
    <s v="Walking"/>
    <x v="0"/>
  </r>
  <r>
    <x v="1"/>
    <x v="6"/>
    <d v="1899-12-30T12:15:00"/>
    <x v="3"/>
    <n v="54"/>
    <x v="6"/>
    <s v="Walking"/>
    <x v="0"/>
  </r>
  <r>
    <x v="1"/>
    <x v="6"/>
    <d v="1899-12-30T12:15:00"/>
    <x v="3"/>
    <n v="54"/>
    <x v="1"/>
    <s v="Bus"/>
    <x v="0"/>
  </r>
  <r>
    <x v="1"/>
    <x v="6"/>
    <d v="1899-12-30T12:15:00"/>
    <x v="3"/>
    <n v="50"/>
    <x v="0"/>
    <s v="Walking"/>
    <x v="0"/>
  </r>
  <r>
    <x v="1"/>
    <x v="6"/>
    <d v="1899-12-30T12:15:00"/>
    <x v="3"/>
    <n v="54"/>
    <x v="0"/>
    <s v="Walking"/>
    <x v="0"/>
  </r>
  <r>
    <x v="1"/>
    <x v="6"/>
    <d v="1899-12-30T12:15:00"/>
    <x v="3"/>
    <n v="54"/>
    <x v="6"/>
    <s v="Walking"/>
    <x v="0"/>
  </r>
  <r>
    <x v="1"/>
    <x v="6"/>
    <d v="1899-12-30T12:15:00"/>
    <x v="3"/>
    <n v="52"/>
    <x v="0"/>
    <s v="Walking"/>
    <x v="0"/>
  </r>
  <r>
    <x v="1"/>
    <x v="6"/>
    <d v="1899-12-30T12:15:00"/>
    <x v="3"/>
    <n v="48"/>
    <x v="0"/>
    <s v="Walking"/>
    <x v="0"/>
  </r>
  <r>
    <x v="1"/>
    <x v="6"/>
    <d v="1899-12-30T12:15:00"/>
    <x v="3"/>
    <n v="54"/>
    <x v="2"/>
    <s v="Bus"/>
    <x v="0"/>
  </r>
  <r>
    <x v="1"/>
    <x v="6"/>
    <d v="1899-12-30T12:15:00"/>
    <x v="3"/>
    <n v="54"/>
    <x v="0"/>
    <s v="Walking"/>
    <x v="0"/>
  </r>
  <r>
    <x v="1"/>
    <x v="6"/>
    <d v="1899-12-30T12:15:00"/>
    <x v="3"/>
    <n v="54"/>
    <x v="0"/>
    <s v="Walking"/>
    <x v="0"/>
  </r>
  <r>
    <x v="1"/>
    <x v="6"/>
    <d v="1899-12-30T12:15:00"/>
    <x v="3"/>
    <n v="51"/>
    <x v="4"/>
    <s v="Walking"/>
    <x v="0"/>
  </r>
  <r>
    <x v="1"/>
    <x v="6"/>
    <d v="1899-12-30T12:15:00"/>
    <x v="3"/>
    <n v="52"/>
    <x v="3"/>
    <s v="Bus"/>
    <x v="0"/>
  </r>
  <r>
    <x v="1"/>
    <x v="7"/>
    <d v="1899-12-30T12:30:00"/>
    <x v="3"/>
    <n v="54"/>
    <x v="5"/>
    <s v="Walking"/>
    <x v="0"/>
  </r>
  <r>
    <x v="1"/>
    <x v="7"/>
    <d v="1899-12-30T12:30:00"/>
    <x v="3"/>
    <n v="5"/>
    <x v="5"/>
    <s v="Walking"/>
    <x v="0"/>
  </r>
  <r>
    <x v="1"/>
    <x v="8"/>
    <d v="1899-12-30T17:15:00"/>
    <x v="3"/>
    <n v="42"/>
    <x v="7"/>
    <s v="Walking"/>
    <x v="0"/>
  </r>
  <r>
    <x v="1"/>
    <x v="9"/>
    <d v="1899-12-30T17:30:00"/>
    <x v="3"/>
    <n v="54"/>
    <x v="8"/>
    <s v="Walking"/>
    <x v="0"/>
  </r>
  <r>
    <x v="1"/>
    <x v="10"/>
    <d v="1899-12-30T17:45:00"/>
    <x v="3"/>
    <n v="10"/>
    <x v="1"/>
    <s v="Bus"/>
    <x v="0"/>
  </r>
  <r>
    <x v="1"/>
    <x v="10"/>
    <d v="1899-12-30T17:45:00"/>
    <x v="3"/>
    <n v="52"/>
    <x v="3"/>
    <s v="Bus"/>
    <x v="0"/>
  </r>
  <r>
    <x v="1"/>
    <x v="10"/>
    <d v="1899-12-30T17:45:00"/>
    <x v="3"/>
    <n v="49"/>
    <x v="1"/>
    <s v="Bus"/>
    <x v="0"/>
  </r>
  <r>
    <x v="1"/>
    <x v="10"/>
    <d v="1899-12-30T17:45:00"/>
    <x v="3"/>
    <n v="54"/>
    <x v="2"/>
    <s v="Bus"/>
    <x v="0"/>
  </r>
  <r>
    <x v="1"/>
    <x v="10"/>
    <d v="1899-12-30T17:45:00"/>
    <x v="3"/>
    <n v="45"/>
    <x v="3"/>
    <s v="Bus"/>
    <x v="0"/>
  </r>
  <r>
    <x v="1"/>
    <x v="10"/>
    <d v="1899-12-30T17:45:00"/>
    <x v="3"/>
    <n v="54"/>
    <x v="4"/>
    <s v="Walking"/>
    <x v="0"/>
  </r>
  <r>
    <x v="1"/>
    <x v="11"/>
    <d v="1899-12-30T18:00:00"/>
    <x v="3"/>
    <n v="54"/>
    <x v="6"/>
    <s v="Walking"/>
    <x v="0"/>
  </r>
  <r>
    <x v="1"/>
    <x v="11"/>
    <d v="1899-12-30T18:00:00"/>
    <x v="3"/>
    <n v="54"/>
    <x v="6"/>
    <s v="Walking"/>
    <x v="0"/>
  </r>
  <r>
    <x v="1"/>
    <x v="11"/>
    <d v="1899-12-30T18:00:00"/>
    <x v="3"/>
    <n v="54"/>
    <x v="0"/>
    <s v="Walking"/>
    <x v="0"/>
  </r>
  <r>
    <x v="1"/>
    <x v="11"/>
    <d v="1899-12-30T18:00:00"/>
    <x v="3"/>
    <n v="48"/>
    <x v="0"/>
    <s v="Walking"/>
    <x v="0"/>
  </r>
  <r>
    <x v="1"/>
    <x v="11"/>
    <d v="1899-12-30T18:00:00"/>
    <x v="3"/>
    <n v="44"/>
    <x v="0"/>
    <s v="Walking"/>
    <x v="0"/>
  </r>
  <r>
    <x v="1"/>
    <x v="11"/>
    <d v="1899-12-30T18:00:00"/>
    <x v="3"/>
    <n v="52"/>
    <x v="5"/>
    <s v="Walking"/>
    <x v="0"/>
  </r>
  <r>
    <x v="1"/>
    <x v="11"/>
    <d v="1899-12-30T18:00:00"/>
    <x v="3"/>
    <n v="54"/>
    <x v="0"/>
    <s v="Walking"/>
    <x v="0"/>
  </r>
  <r>
    <x v="1"/>
    <x v="11"/>
    <d v="1899-12-30T18:00:00"/>
    <x v="3"/>
    <n v="52"/>
    <x v="0"/>
    <s v="Walking"/>
    <x v="0"/>
  </r>
  <r>
    <x v="1"/>
    <x v="5"/>
    <d v="1899-12-30T12:00:00"/>
    <x v="4"/>
    <n v="49"/>
    <x v="8"/>
    <s v="Walking"/>
    <x v="0"/>
  </r>
  <r>
    <x v="1"/>
    <x v="5"/>
    <d v="1899-12-30T12:00:00"/>
    <x v="4"/>
    <n v="53"/>
    <x v="7"/>
    <s v="Walking"/>
    <x v="0"/>
  </r>
  <r>
    <x v="1"/>
    <x v="6"/>
    <d v="1899-12-30T12:15:00"/>
    <x v="4"/>
    <n v="52"/>
    <x v="0"/>
    <s v="Walking"/>
    <x v="0"/>
  </r>
  <r>
    <x v="1"/>
    <x v="6"/>
    <d v="1899-12-30T12:15:00"/>
    <x v="4"/>
    <n v="53"/>
    <x v="6"/>
    <s v="Walking"/>
    <x v="0"/>
  </r>
  <r>
    <x v="1"/>
    <x v="6"/>
    <d v="1899-12-30T12:15:00"/>
    <x v="4"/>
    <n v="22"/>
    <x v="1"/>
    <s v="Bus"/>
    <x v="0"/>
  </r>
  <r>
    <x v="1"/>
    <x v="6"/>
    <d v="1899-12-30T12:15:00"/>
    <x v="4"/>
    <n v="50"/>
    <x v="4"/>
    <s v="Walking"/>
    <x v="0"/>
  </r>
  <r>
    <x v="1"/>
    <x v="6"/>
    <d v="1899-12-30T12:15:00"/>
    <x v="4"/>
    <n v="52"/>
    <x v="2"/>
    <s v="Bus"/>
    <x v="0"/>
  </r>
  <r>
    <x v="1"/>
    <x v="6"/>
    <d v="1899-12-30T12:15:00"/>
    <x v="4"/>
    <n v="54"/>
    <x v="0"/>
    <s v="Walking"/>
    <x v="0"/>
  </r>
  <r>
    <x v="1"/>
    <x v="6"/>
    <d v="1899-12-30T12:15:00"/>
    <x v="4"/>
    <n v="52"/>
    <x v="0"/>
    <s v="Walking"/>
    <x v="0"/>
  </r>
  <r>
    <x v="1"/>
    <x v="6"/>
    <d v="1899-12-30T12:15:00"/>
    <x v="4"/>
    <n v="48"/>
    <x v="1"/>
    <s v="Bus"/>
    <x v="0"/>
  </r>
  <r>
    <x v="1"/>
    <x v="6"/>
    <d v="1899-12-30T12:15:00"/>
    <x v="4"/>
    <n v="44"/>
    <x v="0"/>
    <s v="Walking"/>
    <x v="0"/>
  </r>
  <r>
    <x v="1"/>
    <x v="6"/>
    <d v="1899-12-30T12:15:00"/>
    <x v="4"/>
    <n v="2"/>
    <x v="6"/>
    <s v="Walking"/>
    <x v="0"/>
  </r>
  <r>
    <x v="1"/>
    <x v="6"/>
    <d v="1899-12-30T12:15:00"/>
    <x v="4"/>
    <n v="38"/>
    <x v="4"/>
    <s v="Walking"/>
    <x v="0"/>
  </r>
  <r>
    <x v="1"/>
    <x v="6"/>
    <d v="1899-12-30T12:15:00"/>
    <x v="4"/>
    <n v="51"/>
    <x v="0"/>
    <s v="Walking"/>
    <x v="0"/>
  </r>
  <r>
    <x v="1"/>
    <x v="6"/>
    <d v="1899-12-30T12:15:00"/>
    <x v="4"/>
    <n v="52"/>
    <x v="0"/>
    <s v="Walking"/>
    <x v="0"/>
  </r>
  <r>
    <x v="1"/>
    <x v="6"/>
    <d v="1899-12-30T12:15:00"/>
    <x v="4"/>
    <n v="54"/>
    <x v="0"/>
    <s v="Walking"/>
    <x v="0"/>
  </r>
  <r>
    <x v="1"/>
    <x v="6"/>
    <d v="1899-12-30T12:15:00"/>
    <x v="4"/>
    <n v="54"/>
    <x v="3"/>
    <s v="Bus"/>
    <x v="0"/>
  </r>
  <r>
    <x v="1"/>
    <x v="7"/>
    <d v="1899-12-30T12:30:00"/>
    <x v="4"/>
    <n v="5"/>
    <x v="5"/>
    <s v="Walking"/>
    <x v="0"/>
  </r>
  <r>
    <x v="1"/>
    <x v="7"/>
    <d v="1899-12-30T12:30:00"/>
    <x v="4"/>
    <n v="54"/>
    <x v="5"/>
    <s v="Walking"/>
    <x v="0"/>
  </r>
  <r>
    <x v="1"/>
    <x v="8"/>
    <d v="1899-12-30T17:15:00"/>
    <x v="4"/>
    <n v="49"/>
    <x v="7"/>
    <s v="Walking"/>
    <x v="0"/>
  </r>
  <r>
    <x v="1"/>
    <x v="9"/>
    <d v="1899-12-30T17:30:00"/>
    <x v="4"/>
    <n v="46"/>
    <x v="8"/>
    <s v="Walking"/>
    <x v="0"/>
  </r>
  <r>
    <x v="1"/>
    <x v="10"/>
    <d v="1899-12-30T17:45:00"/>
    <x v="4"/>
    <n v="51"/>
    <x v="2"/>
    <s v="Bus"/>
    <x v="0"/>
  </r>
  <r>
    <x v="1"/>
    <x v="10"/>
    <d v="1899-12-30T17:45:00"/>
    <x v="4"/>
    <n v="45"/>
    <x v="3"/>
    <s v="Bus"/>
    <x v="0"/>
  </r>
  <r>
    <x v="1"/>
    <x v="10"/>
    <d v="1899-12-30T17:45:00"/>
    <x v="4"/>
    <n v="50"/>
    <x v="1"/>
    <s v="Bus"/>
    <x v="0"/>
  </r>
  <r>
    <x v="1"/>
    <x v="10"/>
    <d v="1899-12-30T17:45:00"/>
    <x v="4"/>
    <n v="50"/>
    <x v="4"/>
    <s v="Walking"/>
    <x v="0"/>
  </r>
  <r>
    <x v="1"/>
    <x v="11"/>
    <d v="1899-12-30T18:00:00"/>
    <x v="4"/>
    <n v="54"/>
    <x v="5"/>
    <s v="Walking"/>
    <x v="0"/>
  </r>
  <r>
    <x v="1"/>
    <x v="11"/>
    <d v="1899-12-30T18:00:00"/>
    <x v="4"/>
    <n v="54"/>
    <x v="0"/>
    <s v="Walking"/>
    <x v="0"/>
  </r>
  <r>
    <x v="1"/>
    <x v="11"/>
    <d v="1899-12-30T18:00:00"/>
    <x v="4"/>
    <n v="54"/>
    <x v="6"/>
    <s v="Walking"/>
    <x v="0"/>
  </r>
  <r>
    <x v="1"/>
    <x v="11"/>
    <d v="1899-12-30T18:00:00"/>
    <x v="4"/>
    <n v="53"/>
    <x v="0"/>
    <s v="Walking"/>
    <x v="0"/>
  </r>
  <r>
    <x v="1"/>
    <x v="11"/>
    <d v="1899-12-30T18:00:00"/>
    <x v="4"/>
    <n v="53"/>
    <x v="6"/>
    <s v="Walking"/>
    <x v="0"/>
  </r>
  <r>
    <x v="1"/>
    <x v="11"/>
    <d v="1899-12-30T18:00:00"/>
    <x v="4"/>
    <n v="54"/>
    <x v="0"/>
    <s v="Walking"/>
    <x v="0"/>
  </r>
  <r>
    <x v="1"/>
    <x v="11"/>
    <d v="1899-12-30T18:00:00"/>
    <x v="4"/>
    <n v="54"/>
    <x v="0"/>
    <s v="Walking"/>
    <x v="0"/>
  </r>
  <r>
    <x v="1"/>
    <x v="11"/>
    <d v="1899-12-30T18:00:00"/>
    <x v="4"/>
    <n v="54"/>
    <x v="0"/>
    <s v="Walking"/>
    <x v="0"/>
  </r>
  <r>
    <x v="1"/>
    <x v="11"/>
    <d v="1899-12-30T18:00:00"/>
    <x v="4"/>
    <n v="54"/>
    <x v="0"/>
    <s v="Walking"/>
    <x v="0"/>
  </r>
  <r>
    <x v="1"/>
    <x v="5"/>
    <d v="1899-12-30T12:00:00"/>
    <x v="5"/>
    <n v="52"/>
    <x v="7"/>
    <s v="Walking"/>
    <x v="0"/>
  </r>
  <r>
    <x v="1"/>
    <x v="5"/>
    <d v="1899-12-30T12:00:00"/>
    <x v="5"/>
    <n v="54"/>
    <x v="8"/>
    <s v="Walking"/>
    <x v="0"/>
  </r>
  <r>
    <x v="1"/>
    <x v="6"/>
    <d v="1899-12-30T12:15:00"/>
    <x v="5"/>
    <n v="54"/>
    <x v="6"/>
    <s v="Walking"/>
    <x v="0"/>
  </r>
  <r>
    <x v="1"/>
    <x v="6"/>
    <d v="1899-12-30T12:15:00"/>
    <x v="5"/>
    <n v="52"/>
    <x v="0"/>
    <s v="Walking"/>
    <x v="0"/>
  </r>
  <r>
    <x v="1"/>
    <x v="6"/>
    <d v="1899-12-30T12:15:00"/>
    <x v="5"/>
    <n v="51"/>
    <x v="2"/>
    <s v="Bus"/>
    <x v="0"/>
  </r>
  <r>
    <x v="1"/>
    <x v="6"/>
    <d v="1899-12-30T12:15:00"/>
    <x v="5"/>
    <n v="54"/>
    <x v="0"/>
    <s v="Walking"/>
    <x v="0"/>
  </r>
  <r>
    <x v="1"/>
    <x v="6"/>
    <d v="1899-12-30T12:15:00"/>
    <x v="5"/>
    <n v="54"/>
    <x v="0"/>
    <s v="Walking"/>
    <x v="0"/>
  </r>
  <r>
    <x v="1"/>
    <x v="6"/>
    <d v="1899-12-30T12:15:00"/>
    <x v="5"/>
    <n v="54"/>
    <x v="3"/>
    <s v="Bus"/>
    <x v="0"/>
  </r>
  <r>
    <x v="1"/>
    <x v="6"/>
    <d v="1899-12-30T12:15:00"/>
    <x v="5"/>
    <n v="50"/>
    <x v="0"/>
    <s v="Walking"/>
    <x v="0"/>
  </r>
  <r>
    <x v="1"/>
    <x v="6"/>
    <d v="1899-12-30T12:15:00"/>
    <x v="5"/>
    <n v="54"/>
    <x v="6"/>
    <s v="Walking"/>
    <x v="0"/>
  </r>
  <r>
    <x v="1"/>
    <x v="6"/>
    <d v="1899-12-30T12:15:00"/>
    <x v="5"/>
    <n v="51"/>
    <x v="0"/>
    <s v="Walking"/>
    <x v="0"/>
  </r>
  <r>
    <x v="1"/>
    <x v="6"/>
    <d v="1899-12-30T12:15:00"/>
    <x v="5"/>
    <n v="20"/>
    <x v="6"/>
    <s v="Walking"/>
    <x v="0"/>
  </r>
  <r>
    <x v="1"/>
    <x v="6"/>
    <d v="1899-12-30T12:15:00"/>
    <x v="5"/>
    <n v="46"/>
    <x v="0"/>
    <s v="Walking"/>
    <x v="0"/>
  </r>
  <r>
    <x v="1"/>
    <x v="6"/>
    <d v="1899-12-30T12:15:00"/>
    <x v="5"/>
    <n v="52"/>
    <x v="0"/>
    <s v="Walking"/>
    <x v="0"/>
  </r>
  <r>
    <x v="1"/>
    <x v="6"/>
    <d v="1899-12-30T12:15:00"/>
    <x v="5"/>
    <n v="52"/>
    <x v="1"/>
    <s v="Bus"/>
    <x v="0"/>
  </r>
  <r>
    <x v="1"/>
    <x v="7"/>
    <d v="1899-12-30T12:30:00"/>
    <x v="5"/>
    <n v="27"/>
    <x v="5"/>
    <s v="Walking"/>
    <x v="0"/>
  </r>
  <r>
    <x v="1"/>
    <x v="7"/>
    <d v="1899-12-30T12:30:00"/>
    <x v="5"/>
    <n v="54"/>
    <x v="5"/>
    <s v="Walking"/>
    <x v="0"/>
  </r>
  <r>
    <x v="1"/>
    <x v="12"/>
    <d v="1899-12-30T17:00:00"/>
    <x v="5"/>
    <n v="5"/>
    <x v="8"/>
    <s v="Walking"/>
    <x v="0"/>
  </r>
  <r>
    <x v="1"/>
    <x v="12"/>
    <d v="1899-12-30T17:00:00"/>
    <x v="5"/>
    <n v="52"/>
    <x v="7"/>
    <s v="Walking"/>
    <x v="0"/>
  </r>
  <r>
    <x v="1"/>
    <x v="12"/>
    <d v="1899-12-30T17:00:00"/>
    <x v="5"/>
    <n v="5"/>
    <x v="7"/>
    <s v="Walking"/>
    <x v="0"/>
  </r>
  <r>
    <x v="1"/>
    <x v="12"/>
    <d v="1899-12-30T17:00:00"/>
    <x v="5"/>
    <n v="49"/>
    <x v="8"/>
    <s v="Walking"/>
    <x v="0"/>
  </r>
  <r>
    <x v="1"/>
    <x v="12"/>
    <d v="1899-12-30T17:00:00"/>
    <x v="5"/>
    <n v="52"/>
    <x v="8"/>
    <s v="Walking"/>
    <x v="0"/>
  </r>
  <r>
    <x v="1"/>
    <x v="8"/>
    <d v="1899-12-30T17:15:00"/>
    <x v="5"/>
    <n v="54"/>
    <x v="2"/>
    <s v="Bus"/>
    <x v="0"/>
  </r>
  <r>
    <x v="1"/>
    <x v="8"/>
    <d v="1899-12-30T17:15:00"/>
    <x v="5"/>
    <n v="8"/>
    <x v="4"/>
    <s v="Walking"/>
    <x v="0"/>
  </r>
  <r>
    <x v="1"/>
    <x v="8"/>
    <d v="1899-12-30T17:15:00"/>
    <x v="5"/>
    <n v="53"/>
    <x v="1"/>
    <s v="Bus"/>
    <x v="0"/>
  </r>
  <r>
    <x v="1"/>
    <x v="8"/>
    <d v="1899-12-30T17:15:00"/>
    <x v="5"/>
    <n v="42"/>
    <x v="3"/>
    <s v="Bus"/>
    <x v="0"/>
  </r>
  <r>
    <x v="1"/>
    <x v="8"/>
    <d v="1899-12-30T17:15:00"/>
    <x v="5"/>
    <n v="2"/>
    <x v="3"/>
    <s v="Bus"/>
    <x v="0"/>
  </r>
  <r>
    <x v="1"/>
    <x v="9"/>
    <d v="1899-12-30T17:30:00"/>
    <x v="5"/>
    <n v="50"/>
    <x v="0"/>
    <s v="Walking"/>
    <x v="0"/>
  </r>
  <r>
    <x v="1"/>
    <x v="9"/>
    <d v="1899-12-30T17:30:00"/>
    <x v="5"/>
    <n v="52"/>
    <x v="6"/>
    <s v="Walking"/>
    <x v="0"/>
  </r>
  <r>
    <x v="1"/>
    <x v="9"/>
    <d v="1899-12-30T17:30:00"/>
    <x v="5"/>
    <n v="54"/>
    <x v="6"/>
    <s v="Walking"/>
    <x v="0"/>
  </r>
  <r>
    <x v="1"/>
    <x v="9"/>
    <d v="1899-12-30T17:30:00"/>
    <x v="5"/>
    <n v="51"/>
    <x v="0"/>
    <s v="Walking"/>
    <x v="0"/>
  </r>
  <r>
    <x v="1"/>
    <x v="9"/>
    <d v="1899-12-30T17:30:00"/>
    <x v="5"/>
    <n v="50"/>
    <x v="0"/>
    <s v="Walking"/>
    <x v="0"/>
  </r>
  <r>
    <x v="1"/>
    <x v="9"/>
    <d v="1899-12-30T17:30:00"/>
    <x v="5"/>
    <n v="54"/>
    <x v="0"/>
    <s v="Walking"/>
    <x v="0"/>
  </r>
  <r>
    <x v="1"/>
    <x v="9"/>
    <d v="1899-12-30T17:30:00"/>
    <x v="5"/>
    <n v="52"/>
    <x v="0"/>
    <s v="Walking"/>
    <x v="0"/>
  </r>
  <r>
    <x v="1"/>
    <x v="9"/>
    <d v="1899-12-30T17:30:00"/>
    <x v="5"/>
    <n v="8"/>
    <x v="0"/>
    <s v="Walking"/>
    <x v="0"/>
  </r>
  <r>
    <x v="1"/>
    <x v="9"/>
    <d v="1899-12-30T17:30:00"/>
    <x v="5"/>
    <n v="54"/>
    <x v="0"/>
    <s v="Walking"/>
    <x v="0"/>
  </r>
  <r>
    <x v="1"/>
    <x v="9"/>
    <d v="1899-12-30T17:30:00"/>
    <x v="5"/>
    <n v="52"/>
    <x v="5"/>
    <s v="Walking"/>
    <x v="0"/>
  </r>
  <r>
    <x v="2"/>
    <x v="4"/>
    <d v="1899-12-30T14:45:00"/>
    <x v="6"/>
    <n v="48"/>
    <x v="6"/>
    <s v="Bus"/>
    <x v="0"/>
  </r>
  <r>
    <x v="2"/>
    <x v="5"/>
    <d v="1899-12-30T15:00:00"/>
    <x v="6"/>
    <n v="49"/>
    <x v="6"/>
    <s v="Bus"/>
    <x v="0"/>
  </r>
  <r>
    <x v="2"/>
    <x v="2"/>
    <d v="1899-12-30T14:15:00"/>
    <x v="7"/>
    <n v="50"/>
    <x v="0"/>
    <s v="Walking"/>
    <x v="0"/>
  </r>
  <r>
    <x v="2"/>
    <x v="2"/>
    <d v="1899-12-30T14:15:00"/>
    <x v="7"/>
    <n v="47"/>
    <x v="4"/>
    <s v="Walking"/>
    <x v="0"/>
  </r>
  <r>
    <x v="2"/>
    <x v="3"/>
    <d v="1899-12-30T14:30:00"/>
    <x v="7"/>
    <n v="50"/>
    <x v="0"/>
    <s v="Walking"/>
    <x v="0"/>
  </r>
  <r>
    <x v="2"/>
    <x v="4"/>
    <d v="1899-12-30T14:45:00"/>
    <x v="7"/>
    <n v="50"/>
    <x v="5"/>
    <s v="Walking"/>
    <x v="0"/>
  </r>
  <r>
    <x v="2"/>
    <x v="4"/>
    <d v="1899-12-30T14:45:00"/>
    <x v="7"/>
    <n v="50"/>
    <x v="5"/>
    <s v="Bus"/>
    <x v="0"/>
  </r>
  <r>
    <x v="2"/>
    <x v="4"/>
    <d v="1899-12-30T14:45:00"/>
    <x v="7"/>
    <n v="50"/>
    <x v="0"/>
    <s v="Walking"/>
    <x v="0"/>
  </r>
  <r>
    <x v="2"/>
    <x v="4"/>
    <d v="1899-12-30T14:45:00"/>
    <x v="7"/>
    <n v="48"/>
    <x v="0"/>
    <s v="Bus"/>
    <x v="0"/>
  </r>
  <r>
    <x v="2"/>
    <x v="4"/>
    <d v="1899-12-30T14:45:00"/>
    <x v="7"/>
    <n v="50"/>
    <x v="0"/>
    <s v="Bus"/>
    <x v="0"/>
  </r>
  <r>
    <x v="2"/>
    <x v="4"/>
    <d v="1899-12-30T14:45:00"/>
    <x v="7"/>
    <n v="39"/>
    <x v="7"/>
    <s v="Bus"/>
    <x v="0"/>
  </r>
  <r>
    <x v="2"/>
    <x v="4"/>
    <d v="1899-12-30T14:45:00"/>
    <x v="7"/>
    <n v="50"/>
    <x v="0"/>
    <s v="Walking"/>
    <x v="0"/>
  </r>
  <r>
    <x v="2"/>
    <x v="4"/>
    <d v="1899-12-30T14:45:00"/>
    <x v="7"/>
    <n v="46"/>
    <x v="2"/>
    <s v="Bus"/>
    <x v="0"/>
  </r>
  <r>
    <x v="2"/>
    <x v="5"/>
    <d v="1899-12-30T15:00:00"/>
    <x v="7"/>
    <n v="48"/>
    <x v="8"/>
    <s v="Bus"/>
    <x v="0"/>
  </r>
  <r>
    <x v="2"/>
    <x v="5"/>
    <d v="1899-12-30T15:00:00"/>
    <x v="7"/>
    <n v="50"/>
    <x v="1"/>
    <s v="Bus"/>
    <x v="0"/>
  </r>
  <r>
    <x v="2"/>
    <x v="5"/>
    <d v="1899-12-30T15:00:00"/>
    <x v="7"/>
    <n v="50"/>
    <x v="6"/>
    <s v="Bus"/>
    <x v="0"/>
  </r>
  <r>
    <x v="2"/>
    <x v="5"/>
    <d v="1899-12-30T15:00:00"/>
    <x v="7"/>
    <n v="48"/>
    <x v="3"/>
    <s v="Bus"/>
    <x v="0"/>
  </r>
  <r>
    <x v="2"/>
    <x v="5"/>
    <d v="1899-12-30T15:00:00"/>
    <x v="7"/>
    <n v="50"/>
    <x v="0"/>
    <s v="Bus"/>
    <x v="0"/>
  </r>
  <r>
    <x v="2"/>
    <x v="5"/>
    <d v="1899-12-30T15:00:00"/>
    <x v="7"/>
    <n v="50"/>
    <x v="6"/>
    <s v="Bus"/>
    <x v="0"/>
  </r>
  <r>
    <x v="2"/>
    <x v="5"/>
    <d v="1899-12-30T15:00:00"/>
    <x v="7"/>
    <n v="50"/>
    <x v="0"/>
    <s v="Bus"/>
    <x v="0"/>
  </r>
  <r>
    <x v="2"/>
    <x v="5"/>
    <d v="1899-12-30T15:00:00"/>
    <x v="7"/>
    <n v="46"/>
    <x v="8"/>
    <s v="Bus"/>
    <x v="0"/>
  </r>
  <r>
    <x v="2"/>
    <x v="2"/>
    <d v="1899-12-30T14:15:00"/>
    <x v="3"/>
    <n v="7"/>
    <x v="4"/>
    <s v="Walking"/>
    <x v="0"/>
  </r>
  <r>
    <x v="2"/>
    <x v="2"/>
    <d v="1899-12-30T14:15:00"/>
    <x v="3"/>
    <n v="46"/>
    <x v="4"/>
    <s v="Walking"/>
    <x v="0"/>
  </r>
  <r>
    <x v="2"/>
    <x v="3"/>
    <d v="1899-12-30T14:30:00"/>
    <x v="3"/>
    <n v="48"/>
    <x v="0"/>
    <s v="Walking"/>
    <x v="0"/>
  </r>
  <r>
    <x v="2"/>
    <x v="3"/>
    <d v="1899-12-30T14:30:00"/>
    <x v="3"/>
    <n v="46"/>
    <x v="0"/>
    <s v="Walking"/>
    <x v="0"/>
  </r>
  <r>
    <x v="2"/>
    <x v="4"/>
    <d v="1899-12-30T14:45:00"/>
    <x v="3"/>
    <n v="48"/>
    <x v="0"/>
    <s v="Bus"/>
    <x v="0"/>
  </r>
  <r>
    <x v="2"/>
    <x v="4"/>
    <d v="1899-12-30T14:45:00"/>
    <x v="3"/>
    <n v="50"/>
    <x v="2"/>
    <s v="Bus"/>
    <x v="0"/>
  </r>
  <r>
    <x v="2"/>
    <x v="4"/>
    <d v="1899-12-30T14:45:00"/>
    <x v="3"/>
    <n v="50"/>
    <x v="7"/>
    <s v="Bus"/>
    <x v="0"/>
  </r>
  <r>
    <x v="2"/>
    <x v="4"/>
    <d v="1899-12-30T14:45:00"/>
    <x v="3"/>
    <n v="50"/>
    <x v="0"/>
    <s v="Bus"/>
    <x v="0"/>
  </r>
  <r>
    <x v="2"/>
    <x v="4"/>
    <d v="1899-12-30T14:45:00"/>
    <x v="3"/>
    <n v="45"/>
    <x v="3"/>
    <s v="Bus"/>
    <x v="0"/>
  </r>
  <r>
    <x v="2"/>
    <x v="4"/>
    <d v="1899-12-30T14:45:00"/>
    <x v="3"/>
    <n v="48"/>
    <x v="0"/>
    <s v="Bus"/>
    <x v="0"/>
  </r>
  <r>
    <x v="2"/>
    <x v="4"/>
    <d v="1899-12-30T14:45:00"/>
    <x v="3"/>
    <n v="49"/>
    <x v="0"/>
    <s v="Bus"/>
    <x v="0"/>
  </r>
  <r>
    <x v="2"/>
    <x v="4"/>
    <d v="1899-12-30T14:45:00"/>
    <x v="3"/>
    <n v="7"/>
    <x v="2"/>
    <s v="Bus"/>
    <x v="0"/>
  </r>
  <r>
    <x v="2"/>
    <x v="4"/>
    <d v="1899-12-30T14:45:00"/>
    <x v="3"/>
    <n v="47"/>
    <x v="0"/>
    <s v="Walking"/>
    <x v="0"/>
  </r>
  <r>
    <x v="2"/>
    <x v="4"/>
    <d v="1899-12-30T14:45:00"/>
    <x v="3"/>
    <n v="50"/>
    <x v="5"/>
    <s v="Walking"/>
    <x v="0"/>
  </r>
  <r>
    <x v="2"/>
    <x v="4"/>
    <d v="1899-12-30T14:45:00"/>
    <x v="3"/>
    <n v="48"/>
    <x v="1"/>
    <s v="Bus"/>
    <x v="0"/>
  </r>
  <r>
    <x v="2"/>
    <x v="5"/>
    <d v="1899-12-30T15:00:00"/>
    <x v="3"/>
    <n v="50"/>
    <x v="8"/>
    <s v="Bus"/>
    <x v="0"/>
  </r>
  <r>
    <x v="2"/>
    <x v="5"/>
    <d v="1899-12-30T15:00:00"/>
    <x v="3"/>
    <n v="47"/>
    <x v="0"/>
    <s v="Bus"/>
    <x v="0"/>
  </r>
  <r>
    <x v="2"/>
    <x v="5"/>
    <d v="1899-12-30T15:00:00"/>
    <x v="3"/>
    <n v="50"/>
    <x v="8"/>
    <s v="Bus"/>
    <x v="0"/>
  </r>
  <r>
    <x v="2"/>
    <x v="5"/>
    <d v="1899-12-30T15:00:00"/>
    <x v="3"/>
    <n v="50"/>
    <x v="6"/>
    <s v="Bus"/>
    <x v="0"/>
  </r>
  <r>
    <x v="2"/>
    <x v="5"/>
    <d v="1899-12-30T15:00:00"/>
    <x v="3"/>
    <n v="50"/>
    <x v="6"/>
    <s v="Bus"/>
    <x v="0"/>
  </r>
  <r>
    <x v="2"/>
    <x v="5"/>
    <d v="1899-12-30T15:00:00"/>
    <x v="3"/>
    <n v="50"/>
    <x v="0"/>
    <s v="Bus"/>
    <x v="0"/>
  </r>
  <r>
    <x v="2"/>
    <x v="5"/>
    <d v="1899-12-30T15:00:00"/>
    <x v="3"/>
    <n v="48"/>
    <x v="0"/>
    <s v="Bus"/>
    <x v="0"/>
  </r>
  <r>
    <x v="2"/>
    <x v="3"/>
    <d v="1899-12-30T14:30:00"/>
    <x v="4"/>
    <n v="42"/>
    <x v="0"/>
    <s v="Walking"/>
    <x v="0"/>
  </r>
  <r>
    <x v="2"/>
    <x v="3"/>
    <d v="1899-12-30T14:30:00"/>
    <x v="4"/>
    <n v="50"/>
    <x v="6"/>
    <s v="Walking"/>
    <x v="0"/>
  </r>
  <r>
    <x v="2"/>
    <x v="3"/>
    <d v="1899-12-30T14:30:00"/>
    <x v="4"/>
    <n v="43"/>
    <x v="8"/>
    <s v="Bus"/>
    <x v="0"/>
  </r>
  <r>
    <x v="2"/>
    <x v="3"/>
    <d v="1899-12-30T14:30:00"/>
    <x v="4"/>
    <n v="46"/>
    <x v="4"/>
    <s v="Walking"/>
    <x v="0"/>
  </r>
  <r>
    <x v="2"/>
    <x v="4"/>
    <d v="1899-12-30T14:45:00"/>
    <x v="4"/>
    <n v="49"/>
    <x v="2"/>
    <s v="Bus"/>
    <x v="0"/>
  </r>
  <r>
    <x v="2"/>
    <x v="4"/>
    <d v="1899-12-30T14:45:00"/>
    <x v="4"/>
    <n v="47"/>
    <x v="2"/>
    <s v="Bus"/>
    <x v="0"/>
  </r>
  <r>
    <x v="2"/>
    <x v="4"/>
    <d v="1899-12-30T14:45:00"/>
    <x v="4"/>
    <n v="46"/>
    <x v="1"/>
    <s v="Bus"/>
    <x v="0"/>
  </r>
  <r>
    <x v="2"/>
    <x v="4"/>
    <d v="1899-12-30T14:45:00"/>
    <x v="4"/>
    <n v="50"/>
    <x v="0"/>
    <s v="Bus"/>
    <x v="0"/>
  </r>
  <r>
    <x v="2"/>
    <x v="4"/>
    <d v="1899-12-30T14:45:00"/>
    <x v="4"/>
    <n v="50"/>
    <x v="5"/>
    <s v="Walking"/>
    <x v="0"/>
  </r>
  <r>
    <x v="2"/>
    <x v="4"/>
    <d v="1899-12-30T14:45:00"/>
    <x v="4"/>
    <n v="49"/>
    <x v="0"/>
    <s v="Walking"/>
    <x v="0"/>
  </r>
  <r>
    <x v="2"/>
    <x v="4"/>
    <d v="1899-12-30T14:45:00"/>
    <x v="4"/>
    <n v="9"/>
    <x v="5"/>
    <s v="Walking"/>
    <x v="0"/>
  </r>
  <r>
    <x v="2"/>
    <x v="4"/>
    <d v="1899-12-30T14:45:00"/>
    <x v="4"/>
    <n v="46"/>
    <x v="7"/>
    <s v="Bus"/>
    <x v="0"/>
  </r>
  <r>
    <x v="2"/>
    <x v="4"/>
    <d v="1899-12-30T14:45:00"/>
    <x v="4"/>
    <n v="49"/>
    <x v="5"/>
    <s v="Bus"/>
    <x v="0"/>
  </r>
  <r>
    <x v="2"/>
    <x v="4"/>
    <d v="1899-12-30T14:45:00"/>
    <x v="4"/>
    <n v="21"/>
    <x v="7"/>
    <s v="Bus"/>
    <x v="0"/>
  </r>
  <r>
    <x v="2"/>
    <x v="4"/>
    <d v="1899-12-30T14:45:00"/>
    <x v="4"/>
    <n v="50"/>
    <x v="0"/>
    <s v="Walking"/>
    <x v="0"/>
  </r>
  <r>
    <x v="2"/>
    <x v="4"/>
    <d v="1899-12-30T14:45:00"/>
    <x v="4"/>
    <n v="42"/>
    <x v="3"/>
    <s v="Bus"/>
    <x v="0"/>
  </r>
  <r>
    <x v="2"/>
    <x v="5"/>
    <d v="1899-12-30T15:00:00"/>
    <x v="4"/>
    <n v="46"/>
    <x v="0"/>
    <s v="Bus"/>
    <x v="0"/>
  </r>
  <r>
    <x v="2"/>
    <x v="5"/>
    <d v="1899-12-30T15:00:00"/>
    <x v="4"/>
    <n v="50"/>
    <x v="6"/>
    <s v="Bus"/>
    <x v="0"/>
  </r>
  <r>
    <x v="2"/>
    <x v="5"/>
    <d v="1899-12-30T15:00:00"/>
    <x v="4"/>
    <n v="32"/>
    <x v="8"/>
    <s v="Bus"/>
    <x v="0"/>
  </r>
  <r>
    <x v="2"/>
    <x v="5"/>
    <d v="1899-12-30T15:00:00"/>
    <x v="4"/>
    <n v="50"/>
    <x v="0"/>
    <s v="Bus"/>
    <x v="0"/>
  </r>
  <r>
    <x v="2"/>
    <x v="5"/>
    <d v="1899-12-30T15:00:00"/>
    <x v="4"/>
    <n v="44"/>
    <x v="8"/>
    <s v="Bus"/>
    <x v="0"/>
  </r>
  <r>
    <x v="2"/>
    <x v="5"/>
    <d v="1899-12-30T15:00:00"/>
    <x v="4"/>
    <n v="43"/>
    <x v="3"/>
    <s v="Bus"/>
    <x v="0"/>
  </r>
  <r>
    <x v="2"/>
    <x v="5"/>
    <d v="1899-12-30T15:00:00"/>
    <x v="4"/>
    <n v="30"/>
    <x v="6"/>
    <s v="Bus"/>
    <x v="0"/>
  </r>
  <r>
    <x v="2"/>
    <x v="2"/>
    <d v="1899-12-30T14:15:00"/>
    <x v="5"/>
    <n v="50"/>
    <x v="6"/>
    <s v="Walking"/>
    <x v="0"/>
  </r>
  <r>
    <x v="2"/>
    <x v="2"/>
    <d v="1899-12-30T14:15:00"/>
    <x v="5"/>
    <n v="45"/>
    <x v="6"/>
    <s v="Bus"/>
    <x v="0"/>
  </r>
  <r>
    <x v="2"/>
    <x v="2"/>
    <d v="1899-12-30T14:15:00"/>
    <x v="5"/>
    <n v="46"/>
    <x v="0"/>
    <s v="Walking"/>
    <x v="0"/>
  </r>
  <r>
    <x v="2"/>
    <x v="3"/>
    <d v="1899-12-30T14:30:00"/>
    <x v="5"/>
    <n v="50"/>
    <x v="4"/>
    <s v="Walking"/>
    <x v="0"/>
  </r>
  <r>
    <x v="2"/>
    <x v="3"/>
    <d v="1899-12-30T14:30:00"/>
    <x v="5"/>
    <n v="48"/>
    <x v="3"/>
    <s v="Bus"/>
    <x v="0"/>
  </r>
  <r>
    <x v="2"/>
    <x v="3"/>
    <d v="1899-12-30T14:30:00"/>
    <x v="5"/>
    <n v="46"/>
    <x v="0"/>
    <s v="Walking"/>
    <x v="0"/>
  </r>
  <r>
    <x v="2"/>
    <x v="3"/>
    <d v="1899-12-30T14:30:00"/>
    <x v="5"/>
    <n v="41"/>
    <x v="3"/>
    <s v="Bus"/>
    <x v="0"/>
  </r>
  <r>
    <x v="2"/>
    <x v="3"/>
    <d v="1899-12-30T14:30:00"/>
    <x v="5"/>
    <n v="45"/>
    <x v="6"/>
    <s v="Walking"/>
    <x v="0"/>
  </r>
  <r>
    <x v="2"/>
    <x v="4"/>
    <d v="1899-12-30T14:45:00"/>
    <x v="5"/>
    <n v="48"/>
    <x v="0"/>
    <s v="Bus"/>
    <x v="0"/>
  </r>
  <r>
    <x v="2"/>
    <x v="4"/>
    <d v="1899-12-30T14:45:00"/>
    <x v="5"/>
    <n v="47"/>
    <x v="2"/>
    <s v="Bus"/>
    <x v="0"/>
  </r>
  <r>
    <x v="2"/>
    <x v="4"/>
    <d v="1899-12-30T14:45:00"/>
    <x v="5"/>
    <n v="48"/>
    <x v="1"/>
    <s v="Bus"/>
    <x v="0"/>
  </r>
  <r>
    <x v="2"/>
    <x v="4"/>
    <d v="1899-12-30T14:45:00"/>
    <x v="5"/>
    <n v="44"/>
    <x v="6"/>
    <s v="Walking"/>
    <x v="0"/>
  </r>
  <r>
    <x v="2"/>
    <x v="4"/>
    <d v="1899-12-30T14:45:00"/>
    <x v="5"/>
    <n v="50"/>
    <x v="5"/>
    <s v="Walking"/>
    <x v="0"/>
  </r>
  <r>
    <x v="2"/>
    <x v="4"/>
    <d v="1899-12-30T14:45:00"/>
    <x v="5"/>
    <n v="50"/>
    <x v="0"/>
    <s v="Bus"/>
    <x v="0"/>
  </r>
  <r>
    <x v="2"/>
    <x v="4"/>
    <d v="1899-12-30T14:45:00"/>
    <x v="5"/>
    <n v="48"/>
    <x v="0"/>
    <s v="Walking"/>
    <x v="0"/>
  </r>
  <r>
    <x v="2"/>
    <x v="4"/>
    <d v="1899-12-30T14:45:00"/>
    <x v="5"/>
    <n v="12"/>
    <x v="1"/>
    <s v="Bus"/>
    <x v="0"/>
  </r>
  <r>
    <x v="2"/>
    <x v="4"/>
    <d v="1899-12-30T14:45:00"/>
    <x v="5"/>
    <n v="48"/>
    <x v="2"/>
    <s v="Bus"/>
    <x v="0"/>
  </r>
  <r>
    <x v="2"/>
    <x v="4"/>
    <d v="1899-12-30T14:45:00"/>
    <x v="5"/>
    <n v="48"/>
    <x v="7"/>
    <s v="Bus"/>
    <x v="0"/>
  </r>
  <r>
    <x v="2"/>
    <x v="4"/>
    <d v="1899-12-30T14:45:00"/>
    <x v="5"/>
    <n v="48"/>
    <x v="0"/>
    <s v="Bus"/>
    <x v="0"/>
  </r>
  <r>
    <x v="2"/>
    <x v="4"/>
    <d v="1899-12-30T14:45:00"/>
    <x v="5"/>
    <n v="48"/>
    <x v="1"/>
    <s v="Bus"/>
    <x v="0"/>
  </r>
  <r>
    <x v="2"/>
    <x v="4"/>
    <d v="1899-12-30T14:45:00"/>
    <x v="5"/>
    <n v="50"/>
    <x v="0"/>
    <s v="Bus"/>
    <x v="0"/>
  </r>
  <r>
    <x v="2"/>
    <x v="4"/>
    <d v="1899-12-30T14:45:00"/>
    <x v="5"/>
    <n v="46"/>
    <x v="0"/>
    <s v="Bus"/>
    <x v="0"/>
  </r>
  <r>
    <x v="2"/>
    <x v="4"/>
    <d v="1899-12-30T14:45:00"/>
    <x v="5"/>
    <n v="38"/>
    <x v="0"/>
    <s v="Bus"/>
    <x v="0"/>
  </r>
  <r>
    <x v="2"/>
    <x v="5"/>
    <d v="1899-12-30T15:00:00"/>
    <x v="5"/>
    <n v="46"/>
    <x v="0"/>
    <s v="Bus"/>
    <x v="0"/>
  </r>
  <r>
    <x v="2"/>
    <x v="5"/>
    <d v="1899-12-30T15:00:00"/>
    <x v="5"/>
    <n v="45"/>
    <x v="0"/>
    <s v="Bus"/>
    <x v="0"/>
  </r>
  <r>
    <x v="2"/>
    <x v="5"/>
    <d v="1899-12-30T15:00:00"/>
    <x v="5"/>
    <n v="48"/>
    <x v="8"/>
    <s v="Bus"/>
    <x v="0"/>
  </r>
  <r>
    <x v="2"/>
    <x v="5"/>
    <d v="1899-12-30T15:00:00"/>
    <x v="5"/>
    <n v="50"/>
    <x v="0"/>
    <s v="Bus"/>
    <x v="0"/>
  </r>
  <r>
    <x v="2"/>
    <x v="5"/>
    <d v="1899-12-30T15:00:00"/>
    <x v="5"/>
    <n v="39"/>
    <x v="8"/>
    <s v="Bus"/>
    <x v="0"/>
  </r>
  <r>
    <x v="2"/>
    <x v="5"/>
    <d v="1899-12-30T15:00:00"/>
    <x v="5"/>
    <n v="47"/>
    <x v="0"/>
    <s v="Bus"/>
    <x v="0"/>
  </r>
  <r>
    <x v="2"/>
    <x v="1"/>
    <d v="1899-12-30T14:00:00"/>
    <x v="8"/>
    <n v="22"/>
    <x v="2"/>
    <s v="Bus"/>
    <x v="0"/>
  </r>
  <r>
    <x v="2"/>
    <x v="3"/>
    <d v="1899-12-30T14:30:00"/>
    <x v="8"/>
    <n v="24"/>
    <x v="8"/>
    <s v="Walking"/>
    <x v="0"/>
  </r>
  <r>
    <x v="2"/>
    <x v="3"/>
    <d v="1899-12-30T14:30:00"/>
    <x v="8"/>
    <n v="46"/>
    <x v="4"/>
    <s v="Walking"/>
    <x v="0"/>
  </r>
  <r>
    <x v="2"/>
    <x v="3"/>
    <d v="1899-12-30T14:30:00"/>
    <x v="8"/>
    <n v="49"/>
    <x v="1"/>
    <s v="Bus"/>
    <x v="0"/>
  </r>
  <r>
    <x v="2"/>
    <x v="3"/>
    <d v="1899-12-30T14:30:00"/>
    <x v="8"/>
    <n v="4"/>
    <x v="0"/>
    <s v="Walking"/>
    <x v="0"/>
  </r>
  <r>
    <x v="2"/>
    <x v="3"/>
    <d v="1899-12-30T14:30:00"/>
    <x v="8"/>
    <n v="9"/>
    <x v="4"/>
    <s v="Walking"/>
    <x v="0"/>
  </r>
  <r>
    <x v="2"/>
    <x v="3"/>
    <d v="1899-12-30T14:30:00"/>
    <x v="8"/>
    <n v="47"/>
    <x v="0"/>
    <s v="Walking"/>
    <x v="0"/>
  </r>
  <r>
    <x v="2"/>
    <x v="4"/>
    <d v="1899-12-30T14:45:00"/>
    <x v="8"/>
    <n v="48"/>
    <x v="2"/>
    <s v="Bus"/>
    <x v="0"/>
  </r>
  <r>
    <x v="2"/>
    <x v="4"/>
    <d v="1899-12-30T14:45:00"/>
    <x v="8"/>
    <n v="50"/>
    <x v="0"/>
    <s v="Bus"/>
    <x v="0"/>
  </r>
  <r>
    <x v="2"/>
    <x v="4"/>
    <d v="1899-12-30T14:45:00"/>
    <x v="8"/>
    <n v="44"/>
    <x v="1"/>
    <s v="Bus"/>
    <x v="0"/>
  </r>
  <r>
    <x v="2"/>
    <x v="4"/>
    <d v="1899-12-30T14:45:00"/>
    <x v="8"/>
    <n v="49"/>
    <x v="5"/>
    <s v="Bus"/>
    <x v="0"/>
  </r>
  <r>
    <x v="2"/>
    <x v="4"/>
    <d v="1899-12-30T14:45:00"/>
    <x v="8"/>
    <n v="50"/>
    <x v="6"/>
    <s v="Walking"/>
    <x v="0"/>
  </r>
  <r>
    <x v="2"/>
    <x v="5"/>
    <d v="1899-12-30T15:00:00"/>
    <x v="8"/>
    <n v="49"/>
    <x v="7"/>
    <s v="Bus"/>
    <x v="0"/>
  </r>
  <r>
    <x v="2"/>
    <x v="5"/>
    <d v="1899-12-30T15:00:00"/>
    <x v="8"/>
    <n v="7"/>
    <x v="7"/>
    <s v="Bus"/>
    <x v="0"/>
  </r>
  <r>
    <x v="3"/>
    <x v="13"/>
    <d v="1899-12-30T15:15:00"/>
    <x v="7"/>
    <n v="2"/>
    <x v="7"/>
    <s v="Walking"/>
    <x v="0"/>
  </r>
  <r>
    <x v="3"/>
    <x v="13"/>
    <d v="1899-12-30T15:15:00"/>
    <x v="7"/>
    <n v="4"/>
    <x v="8"/>
    <s v="Walking"/>
    <x v="0"/>
  </r>
  <r>
    <x v="3"/>
    <x v="13"/>
    <d v="1899-12-30T15:15:00"/>
    <x v="7"/>
    <n v="1"/>
    <x v="1"/>
    <s v="Walking"/>
    <x v="0"/>
  </r>
  <r>
    <x v="3"/>
    <x v="13"/>
    <d v="1899-12-30T15:15:00"/>
    <x v="7"/>
    <n v="2"/>
    <x v="3"/>
    <s v="Walking"/>
    <x v="0"/>
  </r>
  <r>
    <x v="3"/>
    <x v="13"/>
    <d v="1899-12-30T15:15:00"/>
    <x v="7"/>
    <n v="1"/>
    <x v="3"/>
    <s v="Walking"/>
    <x v="0"/>
  </r>
  <r>
    <x v="3"/>
    <x v="13"/>
    <d v="1899-12-30T15:15:00"/>
    <x v="7"/>
    <n v="1"/>
    <x v="3"/>
    <s v="Walking"/>
    <x v="0"/>
  </r>
  <r>
    <x v="3"/>
    <x v="13"/>
    <d v="1899-12-30T15:15:00"/>
    <x v="7"/>
    <n v="2"/>
    <x v="2"/>
    <s v="Walking"/>
    <x v="0"/>
  </r>
  <r>
    <x v="3"/>
    <x v="13"/>
    <d v="1899-12-30T15:15:00"/>
    <x v="7"/>
    <n v="3"/>
    <x v="3"/>
    <s v="Walking"/>
    <x v="0"/>
  </r>
  <r>
    <x v="3"/>
    <x v="13"/>
    <d v="1899-12-30T15:15:00"/>
    <x v="7"/>
    <n v="2"/>
    <x v="2"/>
    <s v="Walking"/>
    <x v="0"/>
  </r>
  <r>
    <x v="3"/>
    <x v="13"/>
    <d v="1899-12-30T15:15:00"/>
    <x v="7"/>
    <n v="1"/>
    <x v="1"/>
    <s v="Walking"/>
    <x v="0"/>
  </r>
  <r>
    <x v="3"/>
    <x v="13"/>
    <d v="1899-12-30T15:15:00"/>
    <x v="7"/>
    <n v="2"/>
    <x v="3"/>
    <s v="Walking"/>
    <x v="0"/>
  </r>
  <r>
    <x v="3"/>
    <x v="13"/>
    <d v="1899-12-30T15:15:00"/>
    <x v="7"/>
    <n v="0"/>
    <x v="3"/>
    <s v="Walking"/>
    <x v="0"/>
  </r>
  <r>
    <x v="3"/>
    <x v="13"/>
    <d v="1899-12-30T15:15:00"/>
    <x v="7"/>
    <n v="2"/>
    <x v="1"/>
    <s v="Walking"/>
    <x v="0"/>
  </r>
  <r>
    <x v="3"/>
    <x v="13"/>
    <d v="1899-12-30T15:15:00"/>
    <x v="7"/>
    <n v="2"/>
    <x v="1"/>
    <s v="Walking"/>
    <x v="0"/>
  </r>
  <r>
    <x v="3"/>
    <x v="13"/>
    <d v="1899-12-30T15:15:00"/>
    <x v="7"/>
    <n v="2"/>
    <x v="1"/>
    <s v="Walking"/>
    <x v="0"/>
  </r>
  <r>
    <x v="3"/>
    <x v="13"/>
    <d v="1899-12-30T15:15:00"/>
    <x v="7"/>
    <n v="2"/>
    <x v="1"/>
    <s v="Walking"/>
    <x v="0"/>
  </r>
  <r>
    <x v="3"/>
    <x v="13"/>
    <d v="1899-12-30T15:15:00"/>
    <x v="7"/>
    <n v="1"/>
    <x v="1"/>
    <s v="Walking"/>
    <x v="0"/>
  </r>
  <r>
    <x v="3"/>
    <x v="13"/>
    <d v="1899-12-30T15:15:00"/>
    <x v="7"/>
    <n v="2"/>
    <x v="3"/>
    <s v="Walking"/>
    <x v="0"/>
  </r>
  <r>
    <x v="3"/>
    <x v="13"/>
    <d v="1899-12-30T15:15:00"/>
    <x v="7"/>
    <n v="2"/>
    <x v="7"/>
    <s v="Walking"/>
    <x v="0"/>
  </r>
  <r>
    <x v="3"/>
    <x v="13"/>
    <d v="1899-12-30T15:15:00"/>
    <x v="7"/>
    <n v="2"/>
    <x v="2"/>
    <s v="Walking"/>
    <x v="0"/>
  </r>
  <r>
    <x v="3"/>
    <x v="13"/>
    <d v="1899-12-30T15:15:00"/>
    <x v="7"/>
    <n v="3"/>
    <x v="7"/>
    <s v="Walking"/>
    <x v="0"/>
  </r>
  <r>
    <x v="3"/>
    <x v="13"/>
    <d v="1899-12-30T15:15:00"/>
    <x v="7"/>
    <n v="2"/>
    <x v="1"/>
    <s v="Walking"/>
    <x v="0"/>
  </r>
  <r>
    <x v="3"/>
    <x v="13"/>
    <d v="1899-12-30T15:15:00"/>
    <x v="7"/>
    <n v="3"/>
    <x v="3"/>
    <s v="Walking"/>
    <x v="0"/>
  </r>
  <r>
    <x v="3"/>
    <x v="13"/>
    <d v="1899-12-30T15:15:00"/>
    <x v="7"/>
    <n v="3"/>
    <x v="7"/>
    <s v="Walking"/>
    <x v="0"/>
  </r>
  <r>
    <x v="3"/>
    <x v="13"/>
    <d v="1899-12-30T15:15:00"/>
    <x v="7"/>
    <n v="2"/>
    <x v="2"/>
    <s v="Walking"/>
    <x v="0"/>
  </r>
  <r>
    <x v="3"/>
    <x v="13"/>
    <d v="1899-12-30T15:15:00"/>
    <x v="7"/>
    <n v="6"/>
    <x v="7"/>
    <s v="Walking"/>
    <x v="0"/>
  </r>
  <r>
    <x v="3"/>
    <x v="13"/>
    <d v="1899-12-30T15:15:00"/>
    <x v="7"/>
    <n v="2"/>
    <x v="1"/>
    <s v="Walking"/>
    <x v="0"/>
  </r>
  <r>
    <x v="3"/>
    <x v="13"/>
    <d v="1899-12-30T15:15:00"/>
    <x v="7"/>
    <n v="1"/>
    <x v="3"/>
    <s v="Walking"/>
    <x v="0"/>
  </r>
  <r>
    <x v="3"/>
    <x v="13"/>
    <d v="1899-12-30T15:15:00"/>
    <x v="7"/>
    <n v="5"/>
    <x v="7"/>
    <s v="Walking"/>
    <x v="0"/>
  </r>
  <r>
    <x v="3"/>
    <x v="14"/>
    <d v="1899-12-30T15:30:00"/>
    <x v="7"/>
    <n v="1"/>
    <x v="0"/>
    <s v="Walking"/>
    <x v="0"/>
  </r>
  <r>
    <x v="3"/>
    <x v="14"/>
    <d v="1899-12-30T15:30:00"/>
    <x v="7"/>
    <n v="2"/>
    <x v="6"/>
    <s v="Walking"/>
    <x v="0"/>
  </r>
  <r>
    <x v="3"/>
    <x v="14"/>
    <d v="1899-12-30T15:30:00"/>
    <x v="7"/>
    <n v="2"/>
    <x v="4"/>
    <s v="Walking"/>
    <x v="0"/>
  </r>
  <r>
    <x v="3"/>
    <x v="14"/>
    <d v="1899-12-30T15:30:00"/>
    <x v="7"/>
    <n v="1"/>
    <x v="0"/>
    <s v="Walking"/>
    <x v="0"/>
  </r>
  <r>
    <x v="3"/>
    <x v="14"/>
    <d v="1899-12-30T15:30:00"/>
    <x v="7"/>
    <n v="2"/>
    <x v="0"/>
    <s v="Walking"/>
    <x v="0"/>
  </r>
  <r>
    <x v="3"/>
    <x v="14"/>
    <d v="1899-12-30T15:30:00"/>
    <x v="7"/>
    <n v="2"/>
    <x v="6"/>
    <s v="Walking"/>
    <x v="0"/>
  </r>
  <r>
    <x v="3"/>
    <x v="14"/>
    <d v="1899-12-30T15:30:00"/>
    <x v="7"/>
    <n v="2"/>
    <x v="0"/>
    <s v="Walking"/>
    <x v="0"/>
  </r>
  <r>
    <x v="3"/>
    <x v="14"/>
    <d v="1899-12-30T15:30:00"/>
    <x v="7"/>
    <n v="4"/>
    <x v="4"/>
    <s v="Walking"/>
    <x v="0"/>
  </r>
  <r>
    <x v="3"/>
    <x v="14"/>
    <d v="1899-12-30T15:30:00"/>
    <x v="7"/>
    <n v="2"/>
    <x v="4"/>
    <s v="Walking"/>
    <x v="0"/>
  </r>
  <r>
    <x v="3"/>
    <x v="14"/>
    <d v="1899-12-30T15:30:00"/>
    <x v="7"/>
    <n v="2"/>
    <x v="6"/>
    <s v="Walking"/>
    <x v="0"/>
  </r>
  <r>
    <x v="3"/>
    <x v="14"/>
    <d v="1899-12-30T15:30:00"/>
    <x v="7"/>
    <n v="2"/>
    <x v="5"/>
    <s v="Walking"/>
    <x v="0"/>
  </r>
  <r>
    <x v="3"/>
    <x v="14"/>
    <d v="1899-12-30T15:30:00"/>
    <x v="7"/>
    <n v="7"/>
    <x v="0"/>
    <s v="Walking"/>
    <x v="0"/>
  </r>
  <r>
    <x v="3"/>
    <x v="14"/>
    <d v="1899-12-30T15:30:00"/>
    <x v="7"/>
    <n v="3"/>
    <x v="0"/>
    <s v="Walking"/>
    <x v="0"/>
  </r>
  <r>
    <x v="3"/>
    <x v="14"/>
    <d v="1899-12-30T15:30:00"/>
    <x v="7"/>
    <n v="2"/>
    <x v="4"/>
    <s v="Walking"/>
    <x v="0"/>
  </r>
  <r>
    <x v="3"/>
    <x v="14"/>
    <d v="1899-12-30T15:30:00"/>
    <x v="7"/>
    <n v="2"/>
    <x v="4"/>
    <s v="Walking"/>
    <x v="0"/>
  </r>
  <r>
    <x v="3"/>
    <x v="14"/>
    <d v="1899-12-30T15:30:00"/>
    <x v="7"/>
    <n v="2"/>
    <x v="0"/>
    <s v="Walking"/>
    <x v="0"/>
  </r>
  <r>
    <x v="3"/>
    <x v="14"/>
    <d v="1899-12-30T15:30:00"/>
    <x v="7"/>
    <n v="6"/>
    <x v="0"/>
    <s v="Walking"/>
    <x v="0"/>
  </r>
  <r>
    <x v="3"/>
    <x v="14"/>
    <d v="1899-12-30T15:30:00"/>
    <x v="7"/>
    <n v="2"/>
    <x v="6"/>
    <s v="Walking"/>
    <x v="0"/>
  </r>
  <r>
    <x v="3"/>
    <x v="14"/>
    <d v="1899-12-30T15:30:00"/>
    <x v="7"/>
    <n v="6"/>
    <x v="0"/>
    <s v="Walking"/>
    <x v="0"/>
  </r>
  <r>
    <x v="3"/>
    <x v="14"/>
    <d v="1899-12-30T15:30:00"/>
    <x v="7"/>
    <n v="2"/>
    <x v="0"/>
    <s v="Walking"/>
    <x v="0"/>
  </r>
  <r>
    <x v="3"/>
    <x v="14"/>
    <d v="1899-12-30T15:30:00"/>
    <x v="7"/>
    <n v="1"/>
    <x v="0"/>
    <s v="Walking"/>
    <x v="0"/>
  </r>
  <r>
    <x v="3"/>
    <x v="14"/>
    <d v="1899-12-30T15:30:00"/>
    <x v="7"/>
    <n v="2"/>
    <x v="4"/>
    <s v="Walking"/>
    <x v="0"/>
  </r>
  <r>
    <x v="3"/>
    <x v="14"/>
    <d v="1899-12-30T15:30:00"/>
    <x v="7"/>
    <n v="1"/>
    <x v="0"/>
    <s v="Walking"/>
    <x v="0"/>
  </r>
  <r>
    <x v="3"/>
    <x v="14"/>
    <d v="1899-12-30T15:30:00"/>
    <x v="7"/>
    <n v="3"/>
    <x v="0"/>
    <s v="Walking"/>
    <x v="0"/>
  </r>
  <r>
    <x v="3"/>
    <x v="14"/>
    <d v="1899-12-30T15:30:00"/>
    <x v="7"/>
    <n v="2"/>
    <x v="0"/>
    <s v="Walking"/>
    <x v="0"/>
  </r>
  <r>
    <x v="3"/>
    <x v="14"/>
    <d v="1899-12-30T15:30:00"/>
    <x v="7"/>
    <n v="4"/>
    <x v="4"/>
    <s v="Walking"/>
    <x v="0"/>
  </r>
  <r>
    <x v="3"/>
    <x v="14"/>
    <d v="1899-12-30T15:30:00"/>
    <x v="7"/>
    <n v="1"/>
    <x v="0"/>
    <s v="Walking"/>
    <x v="0"/>
  </r>
  <r>
    <x v="3"/>
    <x v="14"/>
    <d v="1899-12-30T15:30:00"/>
    <x v="7"/>
    <n v="2"/>
    <x v="6"/>
    <s v="Walking"/>
    <x v="0"/>
  </r>
  <r>
    <x v="3"/>
    <x v="13"/>
    <d v="1899-12-30T15:15:00"/>
    <x v="3"/>
    <n v="2"/>
    <x v="1"/>
    <s v="Walking"/>
    <x v="0"/>
  </r>
  <r>
    <x v="3"/>
    <x v="13"/>
    <d v="1899-12-30T15:15:00"/>
    <x v="3"/>
    <n v="3"/>
    <x v="3"/>
    <s v="Walking"/>
    <x v="0"/>
  </r>
  <r>
    <x v="3"/>
    <x v="13"/>
    <d v="1899-12-30T15:15:00"/>
    <x v="3"/>
    <n v="1"/>
    <x v="3"/>
    <s v="Walking"/>
    <x v="0"/>
  </r>
  <r>
    <x v="3"/>
    <x v="13"/>
    <d v="1899-12-30T15:15:00"/>
    <x v="3"/>
    <n v="2"/>
    <x v="0"/>
    <s v="Walking"/>
    <x v="0"/>
  </r>
  <r>
    <x v="3"/>
    <x v="13"/>
    <d v="1899-12-30T15:15:00"/>
    <x v="3"/>
    <n v="2"/>
    <x v="0"/>
    <s v="Walking"/>
    <x v="0"/>
  </r>
  <r>
    <x v="3"/>
    <x v="13"/>
    <d v="1899-12-30T15:15:00"/>
    <x v="3"/>
    <n v="2"/>
    <x v="3"/>
    <s v="Walking"/>
    <x v="0"/>
  </r>
  <r>
    <x v="3"/>
    <x v="13"/>
    <d v="1899-12-30T15:15:00"/>
    <x v="3"/>
    <n v="1"/>
    <x v="3"/>
    <s v="Walking"/>
    <x v="0"/>
  </r>
  <r>
    <x v="3"/>
    <x v="13"/>
    <d v="1899-12-30T15:15:00"/>
    <x v="3"/>
    <n v="2"/>
    <x v="3"/>
    <s v="Walking"/>
    <x v="0"/>
  </r>
  <r>
    <x v="3"/>
    <x v="13"/>
    <d v="1899-12-30T15:15:00"/>
    <x v="3"/>
    <n v="2"/>
    <x v="8"/>
    <s v="Walking"/>
    <x v="0"/>
  </r>
  <r>
    <x v="3"/>
    <x v="13"/>
    <d v="1899-12-30T15:15:00"/>
    <x v="3"/>
    <n v="2"/>
    <x v="8"/>
    <s v="Walking"/>
    <x v="0"/>
  </r>
  <r>
    <x v="3"/>
    <x v="13"/>
    <d v="1899-12-30T15:15:00"/>
    <x v="3"/>
    <n v="3"/>
    <x v="7"/>
    <s v="Walking"/>
    <x v="0"/>
  </r>
  <r>
    <x v="3"/>
    <x v="13"/>
    <d v="1899-12-30T15:15:00"/>
    <x v="3"/>
    <n v="1"/>
    <x v="7"/>
    <s v="Walking"/>
    <x v="0"/>
  </r>
  <r>
    <x v="3"/>
    <x v="13"/>
    <d v="1899-12-30T15:15:00"/>
    <x v="3"/>
    <n v="3"/>
    <x v="1"/>
    <s v="Walking"/>
    <x v="0"/>
  </r>
  <r>
    <x v="3"/>
    <x v="13"/>
    <d v="1899-12-30T15:15:00"/>
    <x v="3"/>
    <n v="4"/>
    <x v="8"/>
    <s v="Walking"/>
    <x v="0"/>
  </r>
  <r>
    <x v="3"/>
    <x v="13"/>
    <d v="1899-12-30T15:15:00"/>
    <x v="3"/>
    <n v="1"/>
    <x v="1"/>
    <s v="Walking"/>
    <x v="0"/>
  </r>
  <r>
    <x v="3"/>
    <x v="13"/>
    <d v="1899-12-30T15:15:00"/>
    <x v="3"/>
    <n v="3"/>
    <x v="3"/>
    <s v="Walking"/>
    <x v="0"/>
  </r>
  <r>
    <x v="3"/>
    <x v="13"/>
    <d v="1899-12-30T15:15:00"/>
    <x v="3"/>
    <n v="2"/>
    <x v="8"/>
    <s v="Walking"/>
    <x v="0"/>
  </r>
  <r>
    <x v="3"/>
    <x v="13"/>
    <d v="1899-12-30T15:15:00"/>
    <x v="3"/>
    <n v="2"/>
    <x v="2"/>
    <s v="Walking"/>
    <x v="0"/>
  </r>
  <r>
    <x v="3"/>
    <x v="13"/>
    <d v="1899-12-30T15:15:00"/>
    <x v="3"/>
    <n v="2"/>
    <x v="8"/>
    <s v="Walking"/>
    <x v="0"/>
  </r>
  <r>
    <x v="3"/>
    <x v="13"/>
    <d v="1899-12-30T15:15:00"/>
    <x v="3"/>
    <n v="3"/>
    <x v="1"/>
    <s v="Walking"/>
    <x v="0"/>
  </r>
  <r>
    <x v="3"/>
    <x v="13"/>
    <d v="1899-12-30T15:15:00"/>
    <x v="3"/>
    <n v="2"/>
    <x v="7"/>
    <s v="Walking"/>
    <x v="0"/>
  </r>
  <r>
    <x v="3"/>
    <x v="13"/>
    <d v="1899-12-30T15:15:00"/>
    <x v="3"/>
    <n v="3"/>
    <x v="0"/>
    <s v="Walking"/>
    <x v="0"/>
  </r>
  <r>
    <x v="3"/>
    <x v="13"/>
    <d v="1899-12-30T15:15:00"/>
    <x v="3"/>
    <n v="3"/>
    <x v="7"/>
    <s v="Walking"/>
    <x v="0"/>
  </r>
  <r>
    <x v="3"/>
    <x v="13"/>
    <d v="1899-12-30T15:15:00"/>
    <x v="3"/>
    <n v="2"/>
    <x v="7"/>
    <s v="Walking"/>
    <x v="0"/>
  </r>
  <r>
    <x v="3"/>
    <x v="13"/>
    <d v="1899-12-30T15:15:00"/>
    <x v="3"/>
    <n v="2"/>
    <x v="1"/>
    <s v="Walking"/>
    <x v="0"/>
  </r>
  <r>
    <x v="3"/>
    <x v="13"/>
    <d v="1899-12-30T15:15:00"/>
    <x v="3"/>
    <n v="2"/>
    <x v="2"/>
    <s v="Walking"/>
    <x v="0"/>
  </r>
  <r>
    <x v="3"/>
    <x v="13"/>
    <d v="1899-12-30T15:15:00"/>
    <x v="3"/>
    <n v="2"/>
    <x v="8"/>
    <s v="Walking"/>
    <x v="0"/>
  </r>
  <r>
    <x v="3"/>
    <x v="13"/>
    <d v="1899-12-30T15:15:00"/>
    <x v="3"/>
    <n v="3"/>
    <x v="1"/>
    <s v="Walking"/>
    <x v="0"/>
  </r>
  <r>
    <x v="3"/>
    <x v="13"/>
    <d v="1899-12-30T15:15:00"/>
    <x v="3"/>
    <n v="4"/>
    <x v="7"/>
    <s v="Walking"/>
    <x v="0"/>
  </r>
  <r>
    <x v="3"/>
    <x v="13"/>
    <d v="1899-12-30T15:15:00"/>
    <x v="3"/>
    <n v="4"/>
    <x v="8"/>
    <s v="Walking"/>
    <x v="0"/>
  </r>
  <r>
    <x v="3"/>
    <x v="13"/>
    <d v="1899-12-30T15:15:00"/>
    <x v="3"/>
    <n v="4"/>
    <x v="2"/>
    <s v="Walking"/>
    <x v="0"/>
  </r>
  <r>
    <x v="3"/>
    <x v="13"/>
    <d v="1899-12-30T15:15:00"/>
    <x v="3"/>
    <n v="2"/>
    <x v="2"/>
    <s v="Walking"/>
    <x v="0"/>
  </r>
  <r>
    <x v="3"/>
    <x v="13"/>
    <d v="1899-12-30T15:15:00"/>
    <x v="3"/>
    <n v="4"/>
    <x v="7"/>
    <s v="Walking"/>
    <x v="0"/>
  </r>
  <r>
    <x v="3"/>
    <x v="13"/>
    <d v="1899-12-30T15:15:00"/>
    <x v="3"/>
    <n v="4"/>
    <x v="7"/>
    <s v="Walking"/>
    <x v="0"/>
  </r>
  <r>
    <x v="3"/>
    <x v="13"/>
    <d v="1899-12-30T15:15:00"/>
    <x v="3"/>
    <n v="2"/>
    <x v="1"/>
    <s v="Walking"/>
    <x v="0"/>
  </r>
  <r>
    <x v="3"/>
    <x v="13"/>
    <d v="1899-12-30T15:15:00"/>
    <x v="3"/>
    <n v="4"/>
    <x v="2"/>
    <s v="Walking"/>
    <x v="0"/>
  </r>
  <r>
    <x v="3"/>
    <x v="13"/>
    <d v="1899-12-30T15:15:00"/>
    <x v="3"/>
    <n v="2"/>
    <x v="2"/>
    <s v="Walking"/>
    <x v="0"/>
  </r>
  <r>
    <x v="3"/>
    <x v="13"/>
    <d v="1899-12-30T15:15:00"/>
    <x v="3"/>
    <n v="1"/>
    <x v="7"/>
    <s v="Walking"/>
    <x v="0"/>
  </r>
  <r>
    <x v="3"/>
    <x v="13"/>
    <d v="1899-12-30T15:15:00"/>
    <x v="3"/>
    <n v="2"/>
    <x v="8"/>
    <s v="Walking"/>
    <x v="0"/>
  </r>
  <r>
    <x v="3"/>
    <x v="13"/>
    <d v="1899-12-30T15:15:00"/>
    <x v="3"/>
    <n v="2"/>
    <x v="8"/>
    <s v="Walking"/>
    <x v="0"/>
  </r>
  <r>
    <x v="3"/>
    <x v="13"/>
    <d v="1899-12-30T15:15:00"/>
    <x v="3"/>
    <n v="2"/>
    <x v="7"/>
    <s v="Walking"/>
    <x v="0"/>
  </r>
  <r>
    <x v="3"/>
    <x v="13"/>
    <d v="1899-12-30T15:15:00"/>
    <x v="3"/>
    <n v="3"/>
    <x v="8"/>
    <s v="Walking"/>
    <x v="0"/>
  </r>
  <r>
    <x v="3"/>
    <x v="13"/>
    <d v="1899-12-30T15:15:00"/>
    <x v="3"/>
    <n v="3"/>
    <x v="1"/>
    <s v="Walking"/>
    <x v="0"/>
  </r>
  <r>
    <x v="3"/>
    <x v="13"/>
    <d v="1899-12-30T15:15:00"/>
    <x v="3"/>
    <n v="2"/>
    <x v="1"/>
    <s v="Walking"/>
    <x v="0"/>
  </r>
  <r>
    <x v="3"/>
    <x v="13"/>
    <d v="1899-12-30T15:15:00"/>
    <x v="3"/>
    <n v="3"/>
    <x v="7"/>
    <s v="Walking"/>
    <x v="0"/>
  </r>
  <r>
    <x v="3"/>
    <x v="13"/>
    <d v="1899-12-30T15:15:00"/>
    <x v="3"/>
    <n v="1"/>
    <x v="0"/>
    <s v="Walking"/>
    <x v="0"/>
  </r>
  <r>
    <x v="3"/>
    <x v="13"/>
    <d v="1899-12-30T15:15:00"/>
    <x v="3"/>
    <n v="2"/>
    <x v="7"/>
    <s v="Walking"/>
    <x v="0"/>
  </r>
  <r>
    <x v="3"/>
    <x v="13"/>
    <d v="1899-12-30T15:15:00"/>
    <x v="3"/>
    <n v="2"/>
    <x v="1"/>
    <s v="Walking"/>
    <x v="0"/>
  </r>
  <r>
    <x v="3"/>
    <x v="13"/>
    <d v="1899-12-30T15:15:00"/>
    <x v="3"/>
    <n v="2"/>
    <x v="8"/>
    <s v="Walking"/>
    <x v="0"/>
  </r>
  <r>
    <x v="3"/>
    <x v="13"/>
    <d v="1899-12-30T15:15:00"/>
    <x v="3"/>
    <n v="1"/>
    <x v="3"/>
    <s v="Walking"/>
    <x v="0"/>
  </r>
  <r>
    <x v="3"/>
    <x v="13"/>
    <d v="1899-12-30T15:15:00"/>
    <x v="3"/>
    <n v="3"/>
    <x v="2"/>
    <s v="Walking"/>
    <x v="0"/>
  </r>
  <r>
    <x v="3"/>
    <x v="14"/>
    <d v="1899-12-30T15:30:00"/>
    <x v="3"/>
    <n v="8"/>
    <x v="6"/>
    <s v="Walking"/>
    <x v="0"/>
  </r>
  <r>
    <x v="3"/>
    <x v="14"/>
    <d v="1899-12-30T15:30:00"/>
    <x v="3"/>
    <n v="4"/>
    <x v="0"/>
    <s v="Walking"/>
    <x v="0"/>
  </r>
  <r>
    <x v="3"/>
    <x v="14"/>
    <d v="1899-12-30T15:30:00"/>
    <x v="3"/>
    <n v="4"/>
    <x v="0"/>
    <s v="Walking"/>
    <x v="0"/>
  </r>
  <r>
    <x v="3"/>
    <x v="14"/>
    <d v="1899-12-30T15:30:00"/>
    <x v="3"/>
    <n v="8"/>
    <x v="0"/>
    <s v="Walking"/>
    <x v="0"/>
  </r>
  <r>
    <x v="3"/>
    <x v="14"/>
    <d v="1899-12-30T15:30:00"/>
    <x v="3"/>
    <n v="2"/>
    <x v="0"/>
    <s v="Walking"/>
    <x v="0"/>
  </r>
  <r>
    <x v="3"/>
    <x v="14"/>
    <d v="1899-12-30T15:30:00"/>
    <x v="3"/>
    <n v="4"/>
    <x v="4"/>
    <s v="Walking"/>
    <x v="0"/>
  </r>
  <r>
    <x v="3"/>
    <x v="14"/>
    <d v="1899-12-30T15:30:00"/>
    <x v="3"/>
    <n v="4"/>
    <x v="6"/>
    <s v="Walking"/>
    <x v="0"/>
  </r>
  <r>
    <x v="3"/>
    <x v="14"/>
    <d v="1899-12-30T15:30:00"/>
    <x v="3"/>
    <n v="4"/>
    <x v="0"/>
    <s v="Walking"/>
    <x v="0"/>
  </r>
  <r>
    <x v="3"/>
    <x v="14"/>
    <d v="1899-12-30T15:30:00"/>
    <x v="3"/>
    <n v="7"/>
    <x v="0"/>
    <s v="Walking"/>
    <x v="0"/>
  </r>
  <r>
    <x v="3"/>
    <x v="14"/>
    <d v="1899-12-30T15:30:00"/>
    <x v="3"/>
    <n v="1"/>
    <x v="0"/>
    <s v="Walking"/>
    <x v="0"/>
  </r>
  <r>
    <x v="3"/>
    <x v="14"/>
    <d v="1899-12-30T15:30:00"/>
    <x v="3"/>
    <n v="3"/>
    <x v="6"/>
    <s v="Walking"/>
    <x v="0"/>
  </r>
  <r>
    <x v="3"/>
    <x v="14"/>
    <d v="1899-12-30T15:30:00"/>
    <x v="3"/>
    <n v="2"/>
    <x v="0"/>
    <s v="Walking"/>
    <x v="0"/>
  </r>
  <r>
    <x v="3"/>
    <x v="14"/>
    <d v="1899-12-30T15:30:00"/>
    <x v="3"/>
    <n v="2"/>
    <x v="0"/>
    <s v="Walking"/>
    <x v="0"/>
  </r>
  <r>
    <x v="3"/>
    <x v="14"/>
    <d v="1899-12-30T15:30:00"/>
    <x v="3"/>
    <n v="6"/>
    <x v="0"/>
    <s v="Walking"/>
    <x v="0"/>
  </r>
  <r>
    <x v="3"/>
    <x v="14"/>
    <d v="1899-12-30T15:30:00"/>
    <x v="3"/>
    <n v="5"/>
    <x v="0"/>
    <s v="Walking"/>
    <x v="0"/>
  </r>
  <r>
    <x v="3"/>
    <x v="14"/>
    <d v="1899-12-30T15:30:00"/>
    <x v="3"/>
    <n v="4"/>
    <x v="4"/>
    <s v="Walking"/>
    <x v="0"/>
  </r>
  <r>
    <x v="3"/>
    <x v="14"/>
    <d v="1899-12-30T15:30:00"/>
    <x v="3"/>
    <n v="2"/>
    <x v="0"/>
    <s v="Walking"/>
    <x v="0"/>
  </r>
  <r>
    <x v="3"/>
    <x v="14"/>
    <d v="1899-12-30T15:30:00"/>
    <x v="3"/>
    <n v="2"/>
    <x v="0"/>
    <s v="Walking"/>
    <x v="0"/>
  </r>
  <r>
    <x v="3"/>
    <x v="14"/>
    <d v="1899-12-30T15:30:00"/>
    <x v="3"/>
    <n v="7"/>
    <x v="6"/>
    <s v="Walking"/>
    <x v="0"/>
  </r>
  <r>
    <x v="3"/>
    <x v="14"/>
    <d v="1899-12-30T15:30:00"/>
    <x v="3"/>
    <n v="3"/>
    <x v="5"/>
    <s v="Walking"/>
    <x v="0"/>
  </r>
  <r>
    <x v="3"/>
    <x v="14"/>
    <d v="1899-12-30T15:30:00"/>
    <x v="3"/>
    <n v="2"/>
    <x v="0"/>
    <s v="Walking"/>
    <x v="0"/>
  </r>
  <r>
    <x v="3"/>
    <x v="14"/>
    <d v="1899-12-30T15:30:00"/>
    <x v="3"/>
    <n v="2"/>
    <x v="0"/>
    <s v="Walking"/>
    <x v="0"/>
  </r>
  <r>
    <x v="3"/>
    <x v="14"/>
    <d v="1899-12-30T15:30:00"/>
    <x v="3"/>
    <n v="2"/>
    <x v="0"/>
    <s v="Walking"/>
    <x v="0"/>
  </r>
  <r>
    <x v="3"/>
    <x v="14"/>
    <d v="1899-12-30T15:30:00"/>
    <x v="3"/>
    <n v="3"/>
    <x v="0"/>
    <s v="Walking"/>
    <x v="0"/>
  </r>
  <r>
    <x v="3"/>
    <x v="14"/>
    <d v="1899-12-30T15:30:00"/>
    <x v="3"/>
    <n v="8"/>
    <x v="0"/>
    <s v="Walking"/>
    <x v="0"/>
  </r>
  <r>
    <x v="3"/>
    <x v="14"/>
    <d v="1899-12-30T15:30:00"/>
    <x v="3"/>
    <n v="6"/>
    <x v="0"/>
    <s v="Walking"/>
    <x v="0"/>
  </r>
  <r>
    <x v="3"/>
    <x v="14"/>
    <d v="1899-12-30T15:30:00"/>
    <x v="3"/>
    <n v="2"/>
    <x v="0"/>
    <s v="Walking"/>
    <x v="0"/>
  </r>
  <r>
    <x v="3"/>
    <x v="14"/>
    <d v="1899-12-30T15:30:00"/>
    <x v="3"/>
    <n v="2"/>
    <x v="0"/>
    <s v="Walking"/>
    <x v="0"/>
  </r>
  <r>
    <x v="3"/>
    <x v="14"/>
    <d v="1899-12-30T15:30:00"/>
    <x v="3"/>
    <n v="2"/>
    <x v="4"/>
    <s v="Walking"/>
    <x v="0"/>
  </r>
  <r>
    <x v="3"/>
    <x v="14"/>
    <d v="1899-12-30T15:30:00"/>
    <x v="3"/>
    <n v="3"/>
    <x v="5"/>
    <s v="Walking"/>
    <x v="0"/>
  </r>
  <r>
    <x v="3"/>
    <x v="14"/>
    <d v="1899-12-30T15:30:00"/>
    <x v="3"/>
    <n v="8"/>
    <x v="6"/>
    <s v="Walking"/>
    <x v="0"/>
  </r>
  <r>
    <x v="3"/>
    <x v="14"/>
    <d v="1899-12-30T15:30:00"/>
    <x v="3"/>
    <n v="4"/>
    <x v="0"/>
    <s v="Walking"/>
    <x v="0"/>
  </r>
  <r>
    <x v="3"/>
    <x v="14"/>
    <d v="1899-12-30T15:30:00"/>
    <x v="3"/>
    <n v="2"/>
    <x v="6"/>
    <s v="Walking"/>
    <x v="0"/>
  </r>
  <r>
    <x v="3"/>
    <x v="13"/>
    <d v="1899-12-30T15:15:00"/>
    <x v="4"/>
    <n v="2"/>
    <x v="8"/>
    <s v="Walking"/>
    <x v="0"/>
  </r>
  <r>
    <x v="3"/>
    <x v="13"/>
    <d v="1899-12-30T15:15:00"/>
    <x v="4"/>
    <n v="4"/>
    <x v="2"/>
    <s v="Walking"/>
    <x v="0"/>
  </r>
  <r>
    <x v="3"/>
    <x v="13"/>
    <d v="1899-12-30T15:15:00"/>
    <x v="4"/>
    <n v="4"/>
    <x v="3"/>
    <s v="Walking"/>
    <x v="0"/>
  </r>
  <r>
    <x v="3"/>
    <x v="13"/>
    <d v="1899-12-30T15:15:00"/>
    <x v="4"/>
    <n v="2"/>
    <x v="1"/>
    <s v="Walking"/>
    <x v="0"/>
  </r>
  <r>
    <x v="3"/>
    <x v="13"/>
    <d v="1899-12-30T15:15:00"/>
    <x v="4"/>
    <n v="3"/>
    <x v="8"/>
    <s v="Walking"/>
    <x v="0"/>
  </r>
  <r>
    <x v="3"/>
    <x v="13"/>
    <d v="1899-12-30T15:15:00"/>
    <x v="4"/>
    <n v="1"/>
    <x v="1"/>
    <s v="Walking"/>
    <x v="0"/>
  </r>
  <r>
    <x v="3"/>
    <x v="13"/>
    <d v="1899-12-30T15:15:00"/>
    <x v="4"/>
    <n v="2"/>
    <x v="8"/>
    <s v="Walking"/>
    <x v="0"/>
  </r>
  <r>
    <x v="3"/>
    <x v="13"/>
    <d v="1899-12-30T15:15:00"/>
    <x v="4"/>
    <n v="2"/>
    <x v="7"/>
    <s v="Walking"/>
    <x v="0"/>
  </r>
  <r>
    <x v="3"/>
    <x v="13"/>
    <d v="1899-12-30T15:15:00"/>
    <x v="4"/>
    <n v="2"/>
    <x v="2"/>
    <s v="Walking"/>
    <x v="0"/>
  </r>
  <r>
    <x v="3"/>
    <x v="13"/>
    <d v="1899-12-30T15:15:00"/>
    <x v="4"/>
    <n v="4"/>
    <x v="1"/>
    <s v="Walking"/>
    <x v="0"/>
  </r>
  <r>
    <x v="3"/>
    <x v="13"/>
    <d v="1899-12-30T15:15:00"/>
    <x v="4"/>
    <n v="7"/>
    <x v="8"/>
    <s v="Walking"/>
    <x v="0"/>
  </r>
  <r>
    <x v="3"/>
    <x v="13"/>
    <d v="1899-12-30T15:15:00"/>
    <x v="4"/>
    <n v="5"/>
    <x v="1"/>
    <s v="Walking"/>
    <x v="0"/>
  </r>
  <r>
    <x v="3"/>
    <x v="13"/>
    <d v="1899-12-30T15:15:00"/>
    <x v="4"/>
    <n v="1"/>
    <x v="1"/>
    <s v="Walking"/>
    <x v="0"/>
  </r>
  <r>
    <x v="3"/>
    <x v="13"/>
    <d v="1899-12-30T15:15:00"/>
    <x v="4"/>
    <n v="3"/>
    <x v="8"/>
    <s v="Walking"/>
    <x v="0"/>
  </r>
  <r>
    <x v="3"/>
    <x v="13"/>
    <d v="1899-12-30T15:15:00"/>
    <x v="4"/>
    <n v="2"/>
    <x v="8"/>
    <s v="Walking"/>
    <x v="0"/>
  </r>
  <r>
    <x v="3"/>
    <x v="13"/>
    <d v="1899-12-30T15:15:00"/>
    <x v="4"/>
    <n v="3"/>
    <x v="1"/>
    <s v="Walking"/>
    <x v="0"/>
  </r>
  <r>
    <x v="3"/>
    <x v="13"/>
    <d v="1899-12-30T15:15:00"/>
    <x v="4"/>
    <n v="2"/>
    <x v="2"/>
    <s v="Walking"/>
    <x v="0"/>
  </r>
  <r>
    <x v="3"/>
    <x v="13"/>
    <d v="1899-12-30T15:15:00"/>
    <x v="4"/>
    <n v="4"/>
    <x v="3"/>
    <s v="Walking"/>
    <x v="0"/>
  </r>
  <r>
    <x v="3"/>
    <x v="13"/>
    <d v="1899-12-30T15:15:00"/>
    <x v="4"/>
    <n v="3"/>
    <x v="3"/>
    <s v="Walking"/>
    <x v="0"/>
  </r>
  <r>
    <x v="3"/>
    <x v="13"/>
    <d v="1899-12-30T15:15:00"/>
    <x v="4"/>
    <n v="6"/>
    <x v="5"/>
    <s v="Walking"/>
    <x v="0"/>
  </r>
  <r>
    <x v="3"/>
    <x v="13"/>
    <d v="1899-12-30T15:15:00"/>
    <x v="4"/>
    <n v="2"/>
    <x v="8"/>
    <s v="Walking"/>
    <x v="0"/>
  </r>
  <r>
    <x v="3"/>
    <x v="13"/>
    <d v="1899-12-30T15:15:00"/>
    <x v="4"/>
    <n v="5"/>
    <x v="8"/>
    <s v="Walking"/>
    <x v="0"/>
  </r>
  <r>
    <x v="3"/>
    <x v="13"/>
    <d v="1899-12-30T15:15:00"/>
    <x v="4"/>
    <n v="2"/>
    <x v="8"/>
    <s v="Walking"/>
    <x v="0"/>
  </r>
  <r>
    <x v="3"/>
    <x v="13"/>
    <d v="1899-12-30T15:15:00"/>
    <x v="4"/>
    <n v="4"/>
    <x v="8"/>
    <s v="Walking"/>
    <x v="0"/>
  </r>
  <r>
    <x v="3"/>
    <x v="13"/>
    <d v="1899-12-30T15:15:00"/>
    <x v="4"/>
    <n v="6"/>
    <x v="1"/>
    <s v="Walking"/>
    <x v="0"/>
  </r>
  <r>
    <x v="3"/>
    <x v="13"/>
    <d v="1899-12-30T15:15:00"/>
    <x v="4"/>
    <n v="4"/>
    <x v="8"/>
    <s v="Walking"/>
    <x v="0"/>
  </r>
  <r>
    <x v="3"/>
    <x v="13"/>
    <d v="1899-12-30T15:15:00"/>
    <x v="4"/>
    <n v="6"/>
    <x v="3"/>
    <s v="Walking"/>
    <x v="0"/>
  </r>
  <r>
    <x v="3"/>
    <x v="13"/>
    <d v="1899-12-30T15:15:00"/>
    <x v="4"/>
    <n v="2"/>
    <x v="8"/>
    <s v="Walking"/>
    <x v="0"/>
  </r>
  <r>
    <x v="3"/>
    <x v="13"/>
    <d v="1899-12-30T15:15:00"/>
    <x v="4"/>
    <n v="7"/>
    <x v="3"/>
    <s v="Walking"/>
    <x v="0"/>
  </r>
  <r>
    <x v="3"/>
    <x v="13"/>
    <d v="1899-12-30T15:15:00"/>
    <x v="4"/>
    <n v="1"/>
    <x v="5"/>
    <s v="Walking"/>
    <x v="0"/>
  </r>
  <r>
    <x v="3"/>
    <x v="13"/>
    <d v="1899-12-30T15:15:00"/>
    <x v="4"/>
    <n v="2"/>
    <x v="3"/>
    <s v="Walking"/>
    <x v="0"/>
  </r>
  <r>
    <x v="3"/>
    <x v="13"/>
    <d v="1899-12-30T15:15:00"/>
    <x v="4"/>
    <n v="3"/>
    <x v="8"/>
    <s v="Walking"/>
    <x v="0"/>
  </r>
  <r>
    <x v="3"/>
    <x v="13"/>
    <d v="1899-12-30T15:15:00"/>
    <x v="4"/>
    <n v="2"/>
    <x v="3"/>
    <s v="Walking"/>
    <x v="0"/>
  </r>
  <r>
    <x v="3"/>
    <x v="13"/>
    <d v="1899-12-30T15:15:00"/>
    <x v="4"/>
    <n v="2"/>
    <x v="2"/>
    <s v="Walking"/>
    <x v="0"/>
  </r>
  <r>
    <x v="3"/>
    <x v="13"/>
    <d v="1899-12-30T15:15:00"/>
    <x v="4"/>
    <n v="4"/>
    <x v="3"/>
    <s v="Walking"/>
    <x v="0"/>
  </r>
  <r>
    <x v="3"/>
    <x v="13"/>
    <d v="1899-12-30T15:15:00"/>
    <x v="4"/>
    <n v="5"/>
    <x v="1"/>
    <s v="Walking"/>
    <x v="0"/>
  </r>
  <r>
    <x v="3"/>
    <x v="13"/>
    <d v="1899-12-30T15:15:00"/>
    <x v="4"/>
    <n v="8"/>
    <x v="6"/>
    <s v="Walking"/>
    <x v="0"/>
  </r>
  <r>
    <x v="3"/>
    <x v="13"/>
    <d v="1899-12-30T15:15:00"/>
    <x v="4"/>
    <n v="2"/>
    <x v="7"/>
    <s v="Walking"/>
    <x v="0"/>
  </r>
  <r>
    <x v="3"/>
    <x v="13"/>
    <d v="1899-12-30T15:15:00"/>
    <x v="4"/>
    <n v="2"/>
    <x v="3"/>
    <s v="Walking"/>
    <x v="0"/>
  </r>
  <r>
    <x v="3"/>
    <x v="13"/>
    <d v="1899-12-30T15:15:00"/>
    <x v="4"/>
    <n v="2"/>
    <x v="8"/>
    <s v="Walking"/>
    <x v="0"/>
  </r>
  <r>
    <x v="3"/>
    <x v="13"/>
    <d v="1899-12-30T15:15:00"/>
    <x v="4"/>
    <n v="6"/>
    <x v="2"/>
    <s v="Walking"/>
    <x v="0"/>
  </r>
  <r>
    <x v="3"/>
    <x v="13"/>
    <d v="1899-12-30T15:15:00"/>
    <x v="4"/>
    <n v="2"/>
    <x v="8"/>
    <s v="Walking"/>
    <x v="0"/>
  </r>
  <r>
    <x v="3"/>
    <x v="13"/>
    <d v="1899-12-30T15:15:00"/>
    <x v="4"/>
    <n v="2"/>
    <x v="1"/>
    <s v="Walking"/>
    <x v="0"/>
  </r>
  <r>
    <x v="3"/>
    <x v="13"/>
    <d v="1899-12-30T15:15:00"/>
    <x v="4"/>
    <n v="4"/>
    <x v="2"/>
    <s v="Walking"/>
    <x v="0"/>
  </r>
  <r>
    <x v="3"/>
    <x v="13"/>
    <d v="1899-12-30T15:15:00"/>
    <x v="4"/>
    <n v="1"/>
    <x v="2"/>
    <s v="Walking"/>
    <x v="0"/>
  </r>
  <r>
    <x v="3"/>
    <x v="13"/>
    <d v="1899-12-30T15:15:00"/>
    <x v="4"/>
    <n v="2"/>
    <x v="8"/>
    <s v="Walking"/>
    <x v="0"/>
  </r>
  <r>
    <x v="3"/>
    <x v="13"/>
    <d v="1899-12-30T15:15:00"/>
    <x v="4"/>
    <n v="6"/>
    <x v="7"/>
    <s v="Walking"/>
    <x v="0"/>
  </r>
  <r>
    <x v="3"/>
    <x v="13"/>
    <d v="1899-12-30T15:15:00"/>
    <x v="4"/>
    <n v="5"/>
    <x v="1"/>
    <s v="Walking"/>
    <x v="0"/>
  </r>
  <r>
    <x v="3"/>
    <x v="14"/>
    <d v="1899-12-30T15:30:00"/>
    <x v="4"/>
    <n v="1"/>
    <x v="8"/>
    <s v="Walking"/>
    <x v="0"/>
  </r>
  <r>
    <x v="3"/>
    <x v="14"/>
    <d v="1899-12-30T15:30:00"/>
    <x v="4"/>
    <n v="3"/>
    <x v="5"/>
    <s v="Walking"/>
    <x v="0"/>
  </r>
  <r>
    <x v="3"/>
    <x v="14"/>
    <d v="1899-12-30T15:30:00"/>
    <x v="4"/>
    <n v="2"/>
    <x v="0"/>
    <s v="Walking"/>
    <x v="0"/>
  </r>
  <r>
    <x v="3"/>
    <x v="14"/>
    <d v="1899-12-30T15:30:00"/>
    <x v="4"/>
    <n v="1"/>
    <x v="0"/>
    <s v="Walking"/>
    <x v="0"/>
  </r>
  <r>
    <x v="3"/>
    <x v="14"/>
    <d v="1899-12-30T15:30:00"/>
    <x v="4"/>
    <n v="2"/>
    <x v="6"/>
    <s v="Walking"/>
    <x v="0"/>
  </r>
  <r>
    <x v="3"/>
    <x v="14"/>
    <d v="1899-12-30T15:30:00"/>
    <x v="4"/>
    <n v="4"/>
    <x v="4"/>
    <s v="Walking"/>
    <x v="0"/>
  </r>
  <r>
    <x v="3"/>
    <x v="14"/>
    <d v="1899-12-30T15:30:00"/>
    <x v="4"/>
    <n v="2"/>
    <x v="6"/>
    <s v="Walking"/>
    <x v="0"/>
  </r>
  <r>
    <x v="3"/>
    <x v="14"/>
    <d v="1899-12-30T15:30:00"/>
    <x v="4"/>
    <n v="2"/>
    <x v="0"/>
    <s v="Walking"/>
    <x v="0"/>
  </r>
  <r>
    <x v="3"/>
    <x v="14"/>
    <d v="1899-12-30T15:30:00"/>
    <x v="4"/>
    <n v="2"/>
    <x v="6"/>
    <s v="Walking"/>
    <x v="0"/>
  </r>
  <r>
    <x v="3"/>
    <x v="14"/>
    <d v="1899-12-30T15:30:00"/>
    <x v="4"/>
    <n v="5"/>
    <x v="0"/>
    <s v="Walking"/>
    <x v="0"/>
  </r>
  <r>
    <x v="3"/>
    <x v="14"/>
    <d v="1899-12-30T15:30:00"/>
    <x v="4"/>
    <n v="2"/>
    <x v="0"/>
    <s v="Walking"/>
    <x v="0"/>
  </r>
  <r>
    <x v="3"/>
    <x v="14"/>
    <d v="1899-12-30T15:30:00"/>
    <x v="4"/>
    <n v="5"/>
    <x v="0"/>
    <s v="Walking"/>
    <x v="0"/>
  </r>
  <r>
    <x v="3"/>
    <x v="14"/>
    <d v="1899-12-30T15:30:00"/>
    <x v="4"/>
    <n v="8"/>
    <x v="0"/>
    <s v="Walking"/>
    <x v="0"/>
  </r>
  <r>
    <x v="3"/>
    <x v="14"/>
    <d v="1899-12-30T15:30:00"/>
    <x v="4"/>
    <n v="2"/>
    <x v="0"/>
    <s v="Walking"/>
    <x v="0"/>
  </r>
  <r>
    <x v="3"/>
    <x v="14"/>
    <d v="1899-12-30T15:30:00"/>
    <x v="4"/>
    <n v="2"/>
    <x v="6"/>
    <s v="Walking"/>
    <x v="0"/>
  </r>
  <r>
    <x v="3"/>
    <x v="14"/>
    <d v="1899-12-30T15:30:00"/>
    <x v="4"/>
    <n v="2"/>
    <x v="0"/>
    <s v="Walking"/>
    <x v="0"/>
  </r>
  <r>
    <x v="3"/>
    <x v="14"/>
    <d v="1899-12-30T15:30:00"/>
    <x v="4"/>
    <n v="8"/>
    <x v="0"/>
    <s v="Walking"/>
    <x v="0"/>
  </r>
  <r>
    <x v="3"/>
    <x v="14"/>
    <d v="1899-12-30T15:30:00"/>
    <x v="4"/>
    <n v="1"/>
    <x v="0"/>
    <s v="Walking"/>
    <x v="0"/>
  </r>
  <r>
    <x v="3"/>
    <x v="14"/>
    <d v="1899-12-30T15:30:00"/>
    <x v="4"/>
    <n v="2"/>
    <x v="0"/>
    <s v="Walking"/>
    <x v="0"/>
  </r>
  <r>
    <x v="3"/>
    <x v="14"/>
    <d v="1899-12-30T15:30:00"/>
    <x v="4"/>
    <n v="8"/>
    <x v="0"/>
    <s v="Walking"/>
    <x v="0"/>
  </r>
  <r>
    <x v="3"/>
    <x v="14"/>
    <d v="1899-12-30T15:30:00"/>
    <x v="4"/>
    <n v="4"/>
    <x v="5"/>
    <s v="Walking"/>
    <x v="0"/>
  </r>
  <r>
    <x v="3"/>
    <x v="14"/>
    <d v="1899-12-30T15:30:00"/>
    <x v="4"/>
    <n v="4"/>
    <x v="6"/>
    <s v="Walking"/>
    <x v="0"/>
  </r>
  <r>
    <x v="3"/>
    <x v="14"/>
    <d v="1899-12-30T15:30:00"/>
    <x v="4"/>
    <n v="6"/>
    <x v="0"/>
    <s v="Walking"/>
    <x v="0"/>
  </r>
  <r>
    <x v="3"/>
    <x v="14"/>
    <d v="1899-12-30T15:30:00"/>
    <x v="4"/>
    <n v="5"/>
    <x v="0"/>
    <s v="Walking"/>
    <x v="0"/>
  </r>
  <r>
    <x v="3"/>
    <x v="14"/>
    <d v="1899-12-30T15:30:00"/>
    <x v="4"/>
    <n v="2"/>
    <x v="6"/>
    <s v="Walking"/>
    <x v="0"/>
  </r>
  <r>
    <x v="3"/>
    <x v="14"/>
    <d v="1899-12-30T15:30:00"/>
    <x v="4"/>
    <n v="4"/>
    <x v="6"/>
    <s v="Walking"/>
    <x v="0"/>
  </r>
  <r>
    <x v="3"/>
    <x v="14"/>
    <d v="1899-12-30T15:30:00"/>
    <x v="4"/>
    <n v="2"/>
    <x v="0"/>
    <s v="Walking"/>
    <x v="0"/>
  </r>
  <r>
    <x v="3"/>
    <x v="14"/>
    <d v="1899-12-30T15:30:00"/>
    <x v="4"/>
    <n v="2"/>
    <x v="0"/>
    <s v="Walking"/>
    <x v="0"/>
  </r>
  <r>
    <x v="3"/>
    <x v="14"/>
    <d v="1899-12-30T15:30:00"/>
    <x v="4"/>
    <n v="2"/>
    <x v="0"/>
    <s v="Walking"/>
    <x v="0"/>
  </r>
  <r>
    <x v="3"/>
    <x v="14"/>
    <d v="1899-12-30T15:30:00"/>
    <x v="4"/>
    <n v="5"/>
    <x v="0"/>
    <s v="Walking"/>
    <x v="0"/>
  </r>
  <r>
    <x v="3"/>
    <x v="14"/>
    <d v="1899-12-30T15:30:00"/>
    <x v="4"/>
    <n v="1"/>
    <x v="0"/>
    <s v="Walking"/>
    <x v="0"/>
  </r>
  <r>
    <x v="3"/>
    <x v="14"/>
    <d v="1899-12-30T15:30:00"/>
    <x v="4"/>
    <n v="5"/>
    <x v="0"/>
    <s v="Walking"/>
    <x v="0"/>
  </r>
  <r>
    <x v="3"/>
    <x v="14"/>
    <d v="1899-12-30T15:30:00"/>
    <x v="4"/>
    <n v="2"/>
    <x v="5"/>
    <s v="Walking"/>
    <x v="0"/>
  </r>
  <r>
    <x v="3"/>
    <x v="14"/>
    <d v="1899-12-30T15:30:00"/>
    <x v="4"/>
    <n v="2"/>
    <x v="0"/>
    <s v="Walking"/>
    <x v="0"/>
  </r>
  <r>
    <x v="3"/>
    <x v="14"/>
    <d v="1899-12-30T15:30:00"/>
    <x v="4"/>
    <n v="2"/>
    <x v="0"/>
    <s v="Walking"/>
    <x v="0"/>
  </r>
  <r>
    <x v="3"/>
    <x v="14"/>
    <d v="1899-12-30T15:30:00"/>
    <x v="4"/>
    <n v="2"/>
    <x v="0"/>
    <s v="Walking"/>
    <x v="0"/>
  </r>
  <r>
    <x v="3"/>
    <x v="14"/>
    <d v="1899-12-30T15:30:00"/>
    <x v="4"/>
    <n v="2"/>
    <x v="6"/>
    <s v="Walking"/>
    <x v="0"/>
  </r>
  <r>
    <x v="3"/>
    <x v="14"/>
    <d v="1899-12-30T15:30:00"/>
    <x v="4"/>
    <n v="3"/>
    <x v="5"/>
    <s v="Walking"/>
    <x v="0"/>
  </r>
  <r>
    <x v="3"/>
    <x v="14"/>
    <d v="1899-12-30T15:30:00"/>
    <x v="4"/>
    <n v="6"/>
    <x v="0"/>
    <s v="Walking"/>
    <x v="0"/>
  </r>
  <r>
    <x v="3"/>
    <x v="14"/>
    <d v="1899-12-30T15:30:00"/>
    <x v="4"/>
    <n v="4"/>
    <x v="0"/>
    <s v="Walking"/>
    <x v="0"/>
  </r>
  <r>
    <x v="3"/>
    <x v="14"/>
    <d v="1899-12-30T15:30:00"/>
    <x v="4"/>
    <n v="2"/>
    <x v="0"/>
    <s v="Walking"/>
    <x v="0"/>
  </r>
  <r>
    <x v="3"/>
    <x v="14"/>
    <d v="1899-12-30T15:30:00"/>
    <x v="4"/>
    <n v="2"/>
    <x v="0"/>
    <s v="Walking"/>
    <x v="0"/>
  </r>
  <r>
    <x v="3"/>
    <x v="14"/>
    <d v="1899-12-30T15:30:00"/>
    <x v="4"/>
    <n v="2"/>
    <x v="0"/>
    <s v="Walking"/>
    <x v="0"/>
  </r>
  <r>
    <x v="3"/>
    <x v="14"/>
    <d v="1899-12-30T15:30:00"/>
    <x v="4"/>
    <n v="2"/>
    <x v="0"/>
    <s v="Walking"/>
    <x v="0"/>
  </r>
  <r>
    <x v="3"/>
    <x v="14"/>
    <d v="1899-12-30T15:30:00"/>
    <x v="4"/>
    <n v="4"/>
    <x v="6"/>
    <s v="Walking"/>
    <x v="0"/>
  </r>
  <r>
    <x v="3"/>
    <x v="14"/>
    <d v="1899-12-30T15:30:00"/>
    <x v="4"/>
    <n v="8"/>
    <x v="0"/>
    <s v="Walking"/>
    <x v="0"/>
  </r>
  <r>
    <x v="3"/>
    <x v="14"/>
    <d v="1899-12-30T15:30:00"/>
    <x v="4"/>
    <n v="1"/>
    <x v="0"/>
    <s v="Walking"/>
    <x v="0"/>
  </r>
  <r>
    <x v="3"/>
    <x v="14"/>
    <d v="1899-12-30T15:30:00"/>
    <x v="4"/>
    <n v="2"/>
    <x v="0"/>
    <s v="Walking"/>
    <x v="0"/>
  </r>
  <r>
    <x v="3"/>
    <x v="14"/>
    <d v="1899-12-30T15:30:00"/>
    <x v="4"/>
    <n v="2"/>
    <x v="0"/>
    <s v="Walking"/>
    <x v="0"/>
  </r>
  <r>
    <x v="3"/>
    <x v="14"/>
    <d v="1899-12-30T15:30:00"/>
    <x v="4"/>
    <n v="5"/>
    <x v="0"/>
    <s v="Walking"/>
    <x v="0"/>
  </r>
  <r>
    <x v="3"/>
    <x v="14"/>
    <d v="1899-12-30T15:30:00"/>
    <x v="4"/>
    <n v="2"/>
    <x v="0"/>
    <s v="Walking"/>
    <x v="0"/>
  </r>
  <r>
    <x v="3"/>
    <x v="14"/>
    <d v="1899-12-30T15:30:00"/>
    <x v="4"/>
    <n v="5"/>
    <x v="6"/>
    <s v="Walking"/>
    <x v="0"/>
  </r>
  <r>
    <x v="3"/>
    <x v="14"/>
    <d v="1899-12-30T15:30:00"/>
    <x v="4"/>
    <n v="2"/>
    <x v="0"/>
    <s v="Walking"/>
    <x v="0"/>
  </r>
  <r>
    <x v="3"/>
    <x v="14"/>
    <d v="1899-12-30T15:30:00"/>
    <x v="4"/>
    <n v="5"/>
    <x v="4"/>
    <s v="Walking"/>
    <x v="0"/>
  </r>
  <r>
    <x v="3"/>
    <x v="14"/>
    <d v="1899-12-30T15:30:00"/>
    <x v="4"/>
    <n v="2"/>
    <x v="0"/>
    <s v="Walking"/>
    <x v="0"/>
  </r>
  <r>
    <x v="3"/>
    <x v="14"/>
    <d v="1899-12-30T15:30:00"/>
    <x v="4"/>
    <n v="1"/>
    <x v="0"/>
    <s v="Walking"/>
    <x v="0"/>
  </r>
  <r>
    <x v="3"/>
    <x v="14"/>
    <d v="1899-12-30T15:30:00"/>
    <x v="4"/>
    <n v="2"/>
    <x v="0"/>
    <s v="Walking"/>
    <x v="0"/>
  </r>
  <r>
    <x v="3"/>
    <x v="14"/>
    <d v="1899-12-30T15:30:00"/>
    <x v="4"/>
    <n v="2"/>
    <x v="6"/>
    <s v="Walking"/>
    <x v="0"/>
  </r>
  <r>
    <x v="3"/>
    <x v="14"/>
    <d v="1899-12-30T15:30:00"/>
    <x v="4"/>
    <n v="5"/>
    <x v="0"/>
    <s v="Walking"/>
    <x v="0"/>
  </r>
  <r>
    <x v="3"/>
    <x v="14"/>
    <d v="1899-12-30T15:30:00"/>
    <x v="4"/>
    <n v="2"/>
    <x v="0"/>
    <s v="Walking"/>
    <x v="0"/>
  </r>
  <r>
    <x v="3"/>
    <x v="14"/>
    <d v="1899-12-30T15:30:00"/>
    <x v="4"/>
    <n v="2"/>
    <x v="0"/>
    <s v="Walking"/>
    <x v="0"/>
  </r>
  <r>
    <x v="3"/>
    <x v="14"/>
    <d v="1899-12-30T15:30:00"/>
    <x v="4"/>
    <n v="6"/>
    <x v="5"/>
    <s v="Walking"/>
    <x v="0"/>
  </r>
  <r>
    <x v="3"/>
    <x v="14"/>
    <d v="1899-12-30T15:30:00"/>
    <x v="4"/>
    <n v="2"/>
    <x v="6"/>
    <s v="Walking"/>
    <x v="0"/>
  </r>
  <r>
    <x v="3"/>
    <x v="14"/>
    <d v="1899-12-30T15:30:00"/>
    <x v="4"/>
    <n v="6"/>
    <x v="4"/>
    <s v="Walking"/>
    <x v="0"/>
  </r>
  <r>
    <x v="3"/>
    <x v="14"/>
    <d v="1899-12-30T15:30:00"/>
    <x v="4"/>
    <n v="5"/>
    <x v="6"/>
    <s v="Walking"/>
    <x v="0"/>
  </r>
  <r>
    <x v="3"/>
    <x v="14"/>
    <d v="1899-12-30T15:30:00"/>
    <x v="4"/>
    <n v="2"/>
    <x v="0"/>
    <s v="Walking"/>
    <x v="0"/>
  </r>
  <r>
    <x v="3"/>
    <x v="14"/>
    <d v="1899-12-30T15:30:00"/>
    <x v="4"/>
    <n v="2"/>
    <x v="4"/>
    <s v="Walking"/>
    <x v="0"/>
  </r>
  <r>
    <x v="3"/>
    <x v="14"/>
    <d v="1899-12-30T15:30:00"/>
    <x v="4"/>
    <n v="7"/>
    <x v="5"/>
    <s v="Walking"/>
    <x v="0"/>
  </r>
  <r>
    <x v="3"/>
    <x v="14"/>
    <d v="1899-12-30T15:30:00"/>
    <x v="4"/>
    <n v="2"/>
    <x v="0"/>
    <s v="Walking"/>
    <x v="0"/>
  </r>
  <r>
    <x v="3"/>
    <x v="14"/>
    <d v="1899-12-30T15:30:00"/>
    <x v="4"/>
    <n v="2"/>
    <x v="0"/>
    <s v="Walking"/>
    <x v="0"/>
  </r>
  <r>
    <x v="3"/>
    <x v="14"/>
    <d v="1899-12-30T15:30:00"/>
    <x v="4"/>
    <n v="2"/>
    <x v="6"/>
    <s v="Walking"/>
    <x v="0"/>
  </r>
  <r>
    <x v="3"/>
    <x v="14"/>
    <d v="1899-12-30T15:30:00"/>
    <x v="4"/>
    <n v="2"/>
    <x v="5"/>
    <s v="Walking"/>
    <x v="0"/>
  </r>
  <r>
    <x v="3"/>
    <x v="14"/>
    <d v="1899-12-30T15:30:00"/>
    <x v="4"/>
    <n v="2"/>
    <x v="0"/>
    <s v="Walking"/>
    <x v="0"/>
  </r>
  <r>
    <x v="3"/>
    <x v="14"/>
    <d v="1899-12-30T15:30:00"/>
    <x v="4"/>
    <n v="8"/>
    <x v="5"/>
    <s v="Walking"/>
    <x v="0"/>
  </r>
  <r>
    <x v="3"/>
    <x v="14"/>
    <d v="1899-12-30T15:30:00"/>
    <x v="4"/>
    <n v="5"/>
    <x v="4"/>
    <s v="Walking"/>
    <x v="0"/>
  </r>
  <r>
    <x v="3"/>
    <x v="14"/>
    <d v="1899-12-30T15:30:00"/>
    <x v="4"/>
    <n v="2"/>
    <x v="0"/>
    <s v="Walking"/>
    <x v="0"/>
  </r>
  <r>
    <x v="3"/>
    <x v="14"/>
    <d v="1899-12-30T15:30:00"/>
    <x v="4"/>
    <n v="2"/>
    <x v="3"/>
    <s v="Walking"/>
    <x v="0"/>
  </r>
  <r>
    <x v="3"/>
    <x v="14"/>
    <d v="1899-12-30T15:30:00"/>
    <x v="4"/>
    <n v="4"/>
    <x v="5"/>
    <s v="Walking"/>
    <x v="0"/>
  </r>
  <r>
    <x v="3"/>
    <x v="14"/>
    <d v="1899-12-30T15:30:00"/>
    <x v="4"/>
    <n v="8"/>
    <x v="0"/>
    <s v="Walking"/>
    <x v="0"/>
  </r>
  <r>
    <x v="3"/>
    <x v="14"/>
    <d v="1899-12-30T15:30:00"/>
    <x v="4"/>
    <n v="3"/>
    <x v="5"/>
    <s v="Walking"/>
    <x v="0"/>
  </r>
  <r>
    <x v="3"/>
    <x v="14"/>
    <d v="1899-12-30T15:30:00"/>
    <x v="4"/>
    <n v="1"/>
    <x v="6"/>
    <s v="Walking"/>
    <x v="0"/>
  </r>
  <r>
    <x v="3"/>
    <x v="14"/>
    <d v="1899-12-30T15:30:00"/>
    <x v="4"/>
    <n v="2"/>
    <x v="5"/>
    <s v="Walking"/>
    <x v="0"/>
  </r>
  <r>
    <x v="3"/>
    <x v="14"/>
    <d v="1899-12-30T15:30:00"/>
    <x v="4"/>
    <n v="2"/>
    <x v="0"/>
    <s v="Walking"/>
    <x v="0"/>
  </r>
  <r>
    <x v="3"/>
    <x v="14"/>
    <d v="1899-12-30T15:30:00"/>
    <x v="4"/>
    <n v="4"/>
    <x v="5"/>
    <s v="Walking"/>
    <x v="0"/>
  </r>
  <r>
    <x v="3"/>
    <x v="14"/>
    <d v="1899-12-30T15:30:00"/>
    <x v="4"/>
    <n v="2"/>
    <x v="0"/>
    <s v="Walking"/>
    <x v="0"/>
  </r>
  <r>
    <x v="3"/>
    <x v="14"/>
    <d v="1899-12-30T15:30:00"/>
    <x v="4"/>
    <n v="2"/>
    <x v="6"/>
    <s v="Walking"/>
    <x v="0"/>
  </r>
  <r>
    <x v="3"/>
    <x v="14"/>
    <d v="1899-12-30T15:30:00"/>
    <x v="4"/>
    <n v="4"/>
    <x v="0"/>
    <s v="Walking"/>
    <x v="0"/>
  </r>
  <r>
    <x v="3"/>
    <x v="14"/>
    <d v="1899-12-30T15:30:00"/>
    <x v="4"/>
    <n v="3"/>
    <x v="0"/>
    <s v="Walking"/>
    <x v="0"/>
  </r>
  <r>
    <x v="3"/>
    <x v="14"/>
    <d v="1899-12-30T15:30:00"/>
    <x v="4"/>
    <n v="2"/>
    <x v="0"/>
    <s v="Walking"/>
    <x v="0"/>
  </r>
  <r>
    <x v="3"/>
    <x v="14"/>
    <d v="1899-12-30T15:30:00"/>
    <x v="4"/>
    <n v="1"/>
    <x v="0"/>
    <s v="Walking"/>
    <x v="0"/>
  </r>
  <r>
    <x v="3"/>
    <x v="14"/>
    <d v="1899-12-30T15:30:00"/>
    <x v="4"/>
    <n v="2"/>
    <x v="5"/>
    <s v="Walking"/>
    <x v="0"/>
  </r>
  <r>
    <x v="3"/>
    <x v="14"/>
    <d v="1899-12-30T15:30:00"/>
    <x v="4"/>
    <n v="2"/>
    <x v="0"/>
    <s v="Walking"/>
    <x v="0"/>
  </r>
  <r>
    <x v="3"/>
    <x v="14"/>
    <d v="1899-12-30T15:30:00"/>
    <x v="4"/>
    <n v="2"/>
    <x v="8"/>
    <s v="Walking"/>
    <x v="0"/>
  </r>
  <r>
    <x v="3"/>
    <x v="14"/>
    <d v="1899-12-30T15:30:00"/>
    <x v="4"/>
    <n v="2"/>
    <x v="6"/>
    <s v="Walking"/>
    <x v="0"/>
  </r>
  <r>
    <x v="3"/>
    <x v="14"/>
    <d v="1899-12-30T15:30:00"/>
    <x v="4"/>
    <n v="2"/>
    <x v="6"/>
    <s v="Walking"/>
    <x v="0"/>
  </r>
  <r>
    <x v="3"/>
    <x v="14"/>
    <d v="1899-12-30T15:30:00"/>
    <x v="4"/>
    <n v="1"/>
    <x v="0"/>
    <s v="Walking"/>
    <x v="0"/>
  </r>
  <r>
    <x v="3"/>
    <x v="14"/>
    <d v="1899-12-30T15:30:00"/>
    <x v="4"/>
    <n v="2"/>
    <x v="0"/>
    <s v="Walking"/>
    <x v="0"/>
  </r>
  <r>
    <x v="3"/>
    <x v="14"/>
    <d v="1899-12-30T15:30:00"/>
    <x v="4"/>
    <n v="2"/>
    <x v="0"/>
    <s v="Walking"/>
    <x v="0"/>
  </r>
  <r>
    <x v="3"/>
    <x v="14"/>
    <d v="1899-12-30T15:30:00"/>
    <x v="4"/>
    <n v="2"/>
    <x v="6"/>
    <s v="Walking"/>
    <x v="0"/>
  </r>
  <r>
    <x v="3"/>
    <x v="14"/>
    <d v="1899-12-30T15:30:00"/>
    <x v="4"/>
    <n v="8"/>
    <x v="0"/>
    <s v="Walking"/>
    <x v="0"/>
  </r>
  <r>
    <x v="3"/>
    <x v="13"/>
    <d v="1899-12-30T15:15:00"/>
    <x v="5"/>
    <n v="2"/>
    <x v="3"/>
    <s v="Walking"/>
    <x v="0"/>
  </r>
  <r>
    <x v="3"/>
    <x v="13"/>
    <d v="1899-12-30T15:15:00"/>
    <x v="5"/>
    <n v="5"/>
    <x v="8"/>
    <s v="Walking"/>
    <x v="0"/>
  </r>
  <r>
    <x v="3"/>
    <x v="13"/>
    <d v="1899-12-30T15:15:00"/>
    <x v="5"/>
    <n v="4"/>
    <x v="8"/>
    <s v="Walking"/>
    <x v="0"/>
  </r>
  <r>
    <x v="3"/>
    <x v="13"/>
    <d v="1899-12-30T15:15:00"/>
    <x v="5"/>
    <n v="2"/>
    <x v="1"/>
    <s v="Walking"/>
    <x v="0"/>
  </r>
  <r>
    <x v="3"/>
    <x v="13"/>
    <d v="1899-12-30T15:15:00"/>
    <x v="5"/>
    <n v="2"/>
    <x v="1"/>
    <s v="Walking"/>
    <x v="0"/>
  </r>
  <r>
    <x v="3"/>
    <x v="13"/>
    <d v="1899-12-30T15:15:00"/>
    <x v="5"/>
    <n v="3"/>
    <x v="7"/>
    <s v="Walking"/>
    <x v="0"/>
  </r>
  <r>
    <x v="3"/>
    <x v="13"/>
    <d v="1899-12-30T15:15:00"/>
    <x v="5"/>
    <n v="4"/>
    <x v="1"/>
    <s v="Walking"/>
    <x v="0"/>
  </r>
  <r>
    <x v="3"/>
    <x v="13"/>
    <d v="1899-12-30T15:15:00"/>
    <x v="5"/>
    <n v="3"/>
    <x v="3"/>
    <s v="Walking"/>
    <x v="0"/>
  </r>
  <r>
    <x v="3"/>
    <x v="13"/>
    <d v="1899-12-30T15:15:00"/>
    <x v="5"/>
    <n v="4"/>
    <x v="2"/>
    <s v="Walking"/>
    <x v="0"/>
  </r>
  <r>
    <x v="3"/>
    <x v="13"/>
    <d v="1899-12-30T15:15:00"/>
    <x v="5"/>
    <n v="6"/>
    <x v="8"/>
    <s v="Walking"/>
    <x v="0"/>
  </r>
  <r>
    <x v="3"/>
    <x v="13"/>
    <d v="1899-12-30T15:15:00"/>
    <x v="5"/>
    <n v="4"/>
    <x v="8"/>
    <s v="Walking"/>
    <x v="0"/>
  </r>
  <r>
    <x v="3"/>
    <x v="13"/>
    <d v="1899-12-30T15:15:00"/>
    <x v="5"/>
    <n v="4"/>
    <x v="8"/>
    <s v="Walking"/>
    <x v="0"/>
  </r>
  <r>
    <x v="3"/>
    <x v="13"/>
    <d v="1899-12-30T15:15:00"/>
    <x v="5"/>
    <n v="3"/>
    <x v="3"/>
    <s v="Walking"/>
    <x v="0"/>
  </r>
  <r>
    <x v="3"/>
    <x v="13"/>
    <d v="1899-12-30T15:15:00"/>
    <x v="5"/>
    <n v="3"/>
    <x v="3"/>
    <s v="Walking"/>
    <x v="0"/>
  </r>
  <r>
    <x v="3"/>
    <x v="13"/>
    <d v="1899-12-30T15:15:00"/>
    <x v="5"/>
    <n v="1"/>
    <x v="3"/>
    <s v="Walking"/>
    <x v="0"/>
  </r>
  <r>
    <x v="3"/>
    <x v="13"/>
    <d v="1899-12-30T15:15:00"/>
    <x v="5"/>
    <n v="3"/>
    <x v="8"/>
    <s v="Walking"/>
    <x v="0"/>
  </r>
  <r>
    <x v="3"/>
    <x v="13"/>
    <d v="1899-12-30T15:15:00"/>
    <x v="5"/>
    <n v="4"/>
    <x v="1"/>
    <s v="Walking"/>
    <x v="0"/>
  </r>
  <r>
    <x v="3"/>
    <x v="13"/>
    <d v="1899-12-30T15:15:00"/>
    <x v="5"/>
    <n v="4"/>
    <x v="3"/>
    <s v="Walking"/>
    <x v="0"/>
  </r>
  <r>
    <x v="3"/>
    <x v="13"/>
    <d v="1899-12-30T15:15:00"/>
    <x v="5"/>
    <n v="4"/>
    <x v="1"/>
    <s v="Walking"/>
    <x v="0"/>
  </r>
  <r>
    <x v="3"/>
    <x v="13"/>
    <d v="1899-12-30T15:15:00"/>
    <x v="5"/>
    <n v="1"/>
    <x v="1"/>
    <s v="Walking"/>
    <x v="0"/>
  </r>
  <r>
    <x v="3"/>
    <x v="13"/>
    <d v="1899-12-30T15:15:00"/>
    <x v="5"/>
    <n v="8"/>
    <x v="8"/>
    <s v="Walking"/>
    <x v="0"/>
  </r>
  <r>
    <x v="3"/>
    <x v="13"/>
    <d v="1899-12-30T15:15:00"/>
    <x v="5"/>
    <n v="2"/>
    <x v="1"/>
    <s v="Walking"/>
    <x v="0"/>
  </r>
  <r>
    <x v="3"/>
    <x v="13"/>
    <d v="1899-12-30T15:15:00"/>
    <x v="5"/>
    <n v="2"/>
    <x v="8"/>
    <s v="Walking"/>
    <x v="0"/>
  </r>
  <r>
    <x v="3"/>
    <x v="13"/>
    <d v="1899-12-30T15:15:00"/>
    <x v="5"/>
    <n v="6"/>
    <x v="2"/>
    <s v="Walking"/>
    <x v="0"/>
  </r>
  <r>
    <x v="3"/>
    <x v="13"/>
    <d v="1899-12-30T15:15:00"/>
    <x v="5"/>
    <n v="4"/>
    <x v="8"/>
    <s v="Walking"/>
    <x v="0"/>
  </r>
  <r>
    <x v="3"/>
    <x v="13"/>
    <d v="1899-12-30T15:15:00"/>
    <x v="5"/>
    <n v="1"/>
    <x v="2"/>
    <s v="Walking"/>
    <x v="0"/>
  </r>
  <r>
    <x v="3"/>
    <x v="13"/>
    <d v="1899-12-30T15:15:00"/>
    <x v="5"/>
    <n v="7"/>
    <x v="2"/>
    <s v="Walking"/>
    <x v="0"/>
  </r>
  <r>
    <x v="3"/>
    <x v="13"/>
    <d v="1899-12-30T15:15:00"/>
    <x v="5"/>
    <n v="4"/>
    <x v="2"/>
    <s v="Walking"/>
    <x v="0"/>
  </r>
  <r>
    <x v="3"/>
    <x v="13"/>
    <d v="1899-12-30T15:15:00"/>
    <x v="5"/>
    <n v="3"/>
    <x v="1"/>
    <s v="Walking"/>
    <x v="0"/>
  </r>
  <r>
    <x v="3"/>
    <x v="13"/>
    <d v="1899-12-30T15:15:00"/>
    <x v="5"/>
    <n v="6"/>
    <x v="2"/>
    <s v="Walking"/>
    <x v="0"/>
  </r>
  <r>
    <x v="3"/>
    <x v="13"/>
    <d v="1899-12-30T15:15:00"/>
    <x v="5"/>
    <n v="6"/>
    <x v="1"/>
    <s v="Walking"/>
    <x v="0"/>
  </r>
  <r>
    <x v="3"/>
    <x v="13"/>
    <d v="1899-12-30T15:15:00"/>
    <x v="5"/>
    <n v="4"/>
    <x v="1"/>
    <s v="Walking"/>
    <x v="0"/>
  </r>
  <r>
    <x v="3"/>
    <x v="13"/>
    <d v="1899-12-30T15:15:00"/>
    <x v="5"/>
    <n v="6"/>
    <x v="8"/>
    <s v="Walking"/>
    <x v="0"/>
  </r>
  <r>
    <x v="3"/>
    <x v="13"/>
    <d v="1899-12-30T15:15:00"/>
    <x v="5"/>
    <n v="4"/>
    <x v="8"/>
    <s v="Walking"/>
    <x v="0"/>
  </r>
  <r>
    <x v="3"/>
    <x v="13"/>
    <d v="1899-12-30T15:15:00"/>
    <x v="5"/>
    <n v="6"/>
    <x v="1"/>
    <s v="Walking"/>
    <x v="0"/>
  </r>
  <r>
    <x v="3"/>
    <x v="13"/>
    <d v="1899-12-30T15:15:00"/>
    <x v="5"/>
    <n v="2"/>
    <x v="8"/>
    <s v="Walking"/>
    <x v="0"/>
  </r>
  <r>
    <x v="3"/>
    <x v="13"/>
    <d v="1899-12-30T15:15:00"/>
    <x v="5"/>
    <n v="4"/>
    <x v="3"/>
    <s v="Walking"/>
    <x v="0"/>
  </r>
  <r>
    <x v="3"/>
    <x v="13"/>
    <d v="1899-12-30T15:15:00"/>
    <x v="5"/>
    <n v="5"/>
    <x v="2"/>
    <s v="Walking"/>
    <x v="0"/>
  </r>
  <r>
    <x v="3"/>
    <x v="13"/>
    <d v="1899-12-30T15:15:00"/>
    <x v="5"/>
    <n v="6"/>
    <x v="3"/>
    <s v="Walking"/>
    <x v="0"/>
  </r>
  <r>
    <x v="3"/>
    <x v="13"/>
    <d v="1899-12-30T15:15:00"/>
    <x v="5"/>
    <n v="5"/>
    <x v="3"/>
    <s v="Walking"/>
    <x v="0"/>
  </r>
  <r>
    <x v="3"/>
    <x v="13"/>
    <d v="1899-12-30T15:15:00"/>
    <x v="5"/>
    <n v="2"/>
    <x v="1"/>
    <s v="Walking"/>
    <x v="0"/>
  </r>
  <r>
    <x v="3"/>
    <x v="13"/>
    <d v="1899-12-30T15:15:00"/>
    <x v="5"/>
    <n v="4"/>
    <x v="8"/>
    <s v="Walking"/>
    <x v="0"/>
  </r>
  <r>
    <x v="3"/>
    <x v="13"/>
    <d v="1899-12-30T15:15:00"/>
    <x v="5"/>
    <n v="6"/>
    <x v="1"/>
    <s v="Walking"/>
    <x v="0"/>
  </r>
  <r>
    <x v="3"/>
    <x v="13"/>
    <d v="1899-12-30T15:15:00"/>
    <x v="5"/>
    <n v="3"/>
    <x v="3"/>
    <s v="Walking"/>
    <x v="0"/>
  </r>
  <r>
    <x v="3"/>
    <x v="13"/>
    <d v="1899-12-30T15:15:00"/>
    <x v="5"/>
    <n v="4"/>
    <x v="3"/>
    <s v="Walking"/>
    <x v="0"/>
  </r>
  <r>
    <x v="3"/>
    <x v="14"/>
    <d v="1899-12-30T15:30:00"/>
    <x v="5"/>
    <n v="3"/>
    <x v="0"/>
    <s v="Walking"/>
    <x v="0"/>
  </r>
  <r>
    <x v="3"/>
    <x v="14"/>
    <d v="1899-12-30T15:30:00"/>
    <x v="5"/>
    <n v="4"/>
    <x v="0"/>
    <s v="Walking"/>
    <x v="0"/>
  </r>
  <r>
    <x v="3"/>
    <x v="14"/>
    <d v="1899-12-30T15:30:00"/>
    <x v="5"/>
    <n v="3"/>
    <x v="0"/>
    <s v="Walking"/>
    <x v="0"/>
  </r>
  <r>
    <x v="3"/>
    <x v="14"/>
    <d v="1899-12-30T15:30:00"/>
    <x v="5"/>
    <n v="3"/>
    <x v="0"/>
    <s v="Walking"/>
    <x v="0"/>
  </r>
  <r>
    <x v="3"/>
    <x v="14"/>
    <d v="1899-12-30T15:30:00"/>
    <x v="5"/>
    <n v="5"/>
    <x v="5"/>
    <s v="Walking"/>
    <x v="0"/>
  </r>
  <r>
    <x v="3"/>
    <x v="14"/>
    <d v="1899-12-30T15:30:00"/>
    <x v="5"/>
    <n v="4"/>
    <x v="0"/>
    <s v="Walking"/>
    <x v="0"/>
  </r>
  <r>
    <x v="3"/>
    <x v="14"/>
    <d v="1899-12-30T15:30:00"/>
    <x v="5"/>
    <n v="4"/>
    <x v="0"/>
    <s v="Walking"/>
    <x v="0"/>
  </r>
  <r>
    <x v="3"/>
    <x v="14"/>
    <d v="1899-12-30T15:30:00"/>
    <x v="5"/>
    <n v="4"/>
    <x v="0"/>
    <s v="Walking"/>
    <x v="0"/>
  </r>
  <r>
    <x v="3"/>
    <x v="14"/>
    <d v="1899-12-30T15:30:00"/>
    <x v="5"/>
    <n v="3"/>
    <x v="0"/>
    <s v="Walking"/>
    <x v="0"/>
  </r>
  <r>
    <x v="3"/>
    <x v="14"/>
    <d v="1899-12-30T15:30:00"/>
    <x v="5"/>
    <n v="4"/>
    <x v="5"/>
    <s v="Walking"/>
    <x v="0"/>
  </r>
  <r>
    <x v="3"/>
    <x v="14"/>
    <d v="1899-12-30T15:30:00"/>
    <x v="5"/>
    <n v="4"/>
    <x v="5"/>
    <s v="Walking"/>
    <x v="0"/>
  </r>
  <r>
    <x v="3"/>
    <x v="14"/>
    <d v="1899-12-30T15:30:00"/>
    <x v="5"/>
    <n v="4"/>
    <x v="6"/>
    <s v="Walking"/>
    <x v="0"/>
  </r>
  <r>
    <x v="3"/>
    <x v="14"/>
    <d v="1899-12-30T15:30:00"/>
    <x v="5"/>
    <n v="1"/>
    <x v="0"/>
    <s v="Walking"/>
    <x v="0"/>
  </r>
  <r>
    <x v="3"/>
    <x v="14"/>
    <d v="1899-12-30T15:30:00"/>
    <x v="5"/>
    <n v="3"/>
    <x v="0"/>
    <s v="Walking"/>
    <x v="0"/>
  </r>
  <r>
    <x v="3"/>
    <x v="14"/>
    <d v="1899-12-30T15:30:00"/>
    <x v="5"/>
    <n v="7"/>
    <x v="0"/>
    <s v="Walking"/>
    <x v="0"/>
  </r>
  <r>
    <x v="3"/>
    <x v="14"/>
    <d v="1899-12-30T15:30:00"/>
    <x v="5"/>
    <n v="1"/>
    <x v="5"/>
    <s v="Walking"/>
    <x v="0"/>
  </r>
  <r>
    <x v="3"/>
    <x v="14"/>
    <d v="1899-12-30T15:30:00"/>
    <x v="5"/>
    <n v="4"/>
    <x v="0"/>
    <s v="Walking"/>
    <x v="0"/>
  </r>
  <r>
    <x v="3"/>
    <x v="14"/>
    <d v="1899-12-30T15:30:00"/>
    <x v="5"/>
    <n v="3"/>
    <x v="5"/>
    <s v="Walking"/>
    <x v="0"/>
  </r>
  <r>
    <x v="3"/>
    <x v="14"/>
    <d v="1899-12-30T15:30:00"/>
    <x v="5"/>
    <n v="3"/>
    <x v="0"/>
    <s v="Walking"/>
    <x v="0"/>
  </r>
  <r>
    <x v="3"/>
    <x v="14"/>
    <d v="1899-12-30T15:30:00"/>
    <x v="5"/>
    <n v="2"/>
    <x v="0"/>
    <s v="Walking"/>
    <x v="0"/>
  </r>
  <r>
    <x v="3"/>
    <x v="14"/>
    <d v="1899-12-30T15:30:00"/>
    <x v="5"/>
    <n v="5"/>
    <x v="0"/>
    <s v="Walking"/>
    <x v="0"/>
  </r>
  <r>
    <x v="3"/>
    <x v="14"/>
    <d v="1899-12-30T15:30:00"/>
    <x v="5"/>
    <n v="7"/>
    <x v="0"/>
    <s v="Walking"/>
    <x v="0"/>
  </r>
  <r>
    <x v="3"/>
    <x v="14"/>
    <d v="1899-12-30T15:30:00"/>
    <x v="5"/>
    <n v="5"/>
    <x v="0"/>
    <s v="Walking"/>
    <x v="0"/>
  </r>
  <r>
    <x v="3"/>
    <x v="14"/>
    <d v="1899-12-30T15:30:00"/>
    <x v="5"/>
    <n v="5"/>
    <x v="6"/>
    <s v="Walking"/>
    <x v="0"/>
  </r>
  <r>
    <x v="3"/>
    <x v="14"/>
    <d v="1899-12-30T15:30:00"/>
    <x v="5"/>
    <n v="4"/>
    <x v="6"/>
    <s v="Walking"/>
    <x v="0"/>
  </r>
  <r>
    <x v="3"/>
    <x v="14"/>
    <d v="1899-12-30T15:30:00"/>
    <x v="5"/>
    <n v="4"/>
    <x v="0"/>
    <s v="Walking"/>
    <x v="0"/>
  </r>
  <r>
    <x v="3"/>
    <x v="14"/>
    <d v="1899-12-30T15:30:00"/>
    <x v="5"/>
    <n v="6"/>
    <x v="0"/>
    <s v="Walking"/>
    <x v="0"/>
  </r>
  <r>
    <x v="3"/>
    <x v="14"/>
    <d v="1899-12-30T15:30:00"/>
    <x v="5"/>
    <n v="4"/>
    <x v="0"/>
    <s v="Walking"/>
    <x v="0"/>
  </r>
  <r>
    <x v="3"/>
    <x v="14"/>
    <d v="1899-12-30T15:30:00"/>
    <x v="5"/>
    <n v="4"/>
    <x v="0"/>
    <s v="Walking"/>
    <x v="0"/>
  </r>
  <r>
    <x v="3"/>
    <x v="14"/>
    <d v="1899-12-30T15:30:00"/>
    <x v="5"/>
    <n v="2"/>
    <x v="4"/>
    <s v="Walking"/>
    <x v="0"/>
  </r>
  <r>
    <x v="3"/>
    <x v="14"/>
    <d v="1899-12-30T15:30:00"/>
    <x v="5"/>
    <n v="4"/>
    <x v="0"/>
    <s v="Walking"/>
    <x v="0"/>
  </r>
  <r>
    <x v="3"/>
    <x v="14"/>
    <d v="1899-12-30T15:30:00"/>
    <x v="5"/>
    <n v="4"/>
    <x v="0"/>
    <s v="Walking"/>
    <x v="0"/>
  </r>
  <r>
    <x v="3"/>
    <x v="14"/>
    <d v="1899-12-30T15:30:00"/>
    <x v="5"/>
    <n v="5"/>
    <x v="0"/>
    <s v="Walking"/>
    <x v="0"/>
  </r>
  <r>
    <x v="3"/>
    <x v="14"/>
    <d v="1899-12-30T15:30:00"/>
    <x v="5"/>
    <n v="4"/>
    <x v="5"/>
    <s v="Walking"/>
    <x v="0"/>
  </r>
  <r>
    <x v="3"/>
    <x v="14"/>
    <d v="1899-12-30T15:30:00"/>
    <x v="5"/>
    <n v="2"/>
    <x v="5"/>
    <s v="Walking"/>
    <x v="0"/>
  </r>
  <r>
    <x v="3"/>
    <x v="14"/>
    <d v="1899-12-30T15:30:00"/>
    <x v="5"/>
    <n v="4"/>
    <x v="0"/>
    <s v="Walking"/>
    <x v="0"/>
  </r>
  <r>
    <x v="3"/>
    <x v="14"/>
    <d v="1899-12-30T15:30:00"/>
    <x v="5"/>
    <n v="5"/>
    <x v="0"/>
    <s v="Walking"/>
    <x v="0"/>
  </r>
  <r>
    <x v="3"/>
    <x v="14"/>
    <d v="1899-12-30T15:30:00"/>
    <x v="5"/>
    <n v="5"/>
    <x v="0"/>
    <s v="Walking"/>
    <x v="0"/>
  </r>
  <r>
    <x v="3"/>
    <x v="14"/>
    <d v="1899-12-30T15:30:00"/>
    <x v="5"/>
    <n v="2"/>
    <x v="0"/>
    <s v="Walking"/>
    <x v="0"/>
  </r>
  <r>
    <x v="3"/>
    <x v="14"/>
    <d v="1899-12-30T15:30:00"/>
    <x v="5"/>
    <n v="4"/>
    <x v="0"/>
    <s v="Walking"/>
    <x v="0"/>
  </r>
  <r>
    <x v="3"/>
    <x v="14"/>
    <d v="1899-12-30T15:30:00"/>
    <x v="5"/>
    <n v="4"/>
    <x v="6"/>
    <s v="Walking"/>
    <x v="0"/>
  </r>
  <r>
    <x v="3"/>
    <x v="14"/>
    <d v="1899-12-30T15:30:00"/>
    <x v="5"/>
    <n v="4"/>
    <x v="0"/>
    <s v="Walking"/>
    <x v="0"/>
  </r>
  <r>
    <x v="3"/>
    <x v="14"/>
    <d v="1899-12-30T15:30:00"/>
    <x v="5"/>
    <n v="4"/>
    <x v="5"/>
    <s v="Walking"/>
    <x v="0"/>
  </r>
  <r>
    <x v="3"/>
    <x v="14"/>
    <d v="1899-12-30T15:30:00"/>
    <x v="5"/>
    <n v="2"/>
    <x v="4"/>
    <s v="Walking"/>
    <x v="0"/>
  </r>
  <r>
    <x v="3"/>
    <x v="14"/>
    <d v="1899-12-30T15:30:00"/>
    <x v="5"/>
    <n v="3"/>
    <x v="0"/>
    <s v="Walking"/>
    <x v="0"/>
  </r>
  <r>
    <x v="3"/>
    <x v="14"/>
    <d v="1899-12-30T15:30:00"/>
    <x v="5"/>
    <n v="4"/>
    <x v="0"/>
    <s v="Walking"/>
    <x v="0"/>
  </r>
  <r>
    <x v="3"/>
    <x v="14"/>
    <d v="1899-12-30T15:30:00"/>
    <x v="5"/>
    <n v="5"/>
    <x v="0"/>
    <s v="Walking"/>
    <x v="0"/>
  </r>
  <r>
    <x v="3"/>
    <x v="14"/>
    <d v="1899-12-30T15:30:00"/>
    <x v="5"/>
    <n v="3"/>
    <x v="0"/>
    <s v="Walking"/>
    <x v="0"/>
  </r>
  <r>
    <x v="3"/>
    <x v="14"/>
    <d v="1899-12-30T15:30:00"/>
    <x v="5"/>
    <n v="5"/>
    <x v="0"/>
    <s v="Walking"/>
    <x v="0"/>
  </r>
  <r>
    <x v="3"/>
    <x v="14"/>
    <d v="1899-12-30T15:30:00"/>
    <x v="5"/>
    <n v="4"/>
    <x v="0"/>
    <s v="Walking"/>
    <x v="0"/>
  </r>
  <r>
    <x v="3"/>
    <x v="14"/>
    <d v="1899-12-30T15:30:00"/>
    <x v="5"/>
    <n v="3"/>
    <x v="6"/>
    <s v="Walking"/>
    <x v="0"/>
  </r>
  <r>
    <x v="3"/>
    <x v="14"/>
    <d v="1899-12-30T15:30:00"/>
    <x v="5"/>
    <n v="2"/>
    <x v="0"/>
    <s v="Walking"/>
    <x v="0"/>
  </r>
  <r>
    <x v="3"/>
    <x v="14"/>
    <d v="1899-12-30T15:30:00"/>
    <x v="5"/>
    <n v="4"/>
    <x v="0"/>
    <s v="Walking"/>
    <x v="0"/>
  </r>
  <r>
    <x v="3"/>
    <x v="14"/>
    <d v="1899-12-30T15:30:00"/>
    <x v="5"/>
    <n v="4"/>
    <x v="6"/>
    <s v="Walking"/>
    <x v="0"/>
  </r>
  <r>
    <x v="3"/>
    <x v="14"/>
    <d v="1899-12-30T15:30:00"/>
    <x v="5"/>
    <n v="2"/>
    <x v="6"/>
    <s v="Walking"/>
    <x v="0"/>
  </r>
  <r>
    <x v="3"/>
    <x v="14"/>
    <d v="1899-12-30T15:30:00"/>
    <x v="5"/>
    <n v="2"/>
    <x v="0"/>
    <s v="Walking"/>
    <x v="0"/>
  </r>
  <r>
    <x v="3"/>
    <x v="14"/>
    <d v="1899-12-30T15:30:00"/>
    <x v="5"/>
    <n v="4"/>
    <x v="0"/>
    <s v="Walking"/>
    <x v="0"/>
  </r>
  <r>
    <x v="3"/>
    <x v="14"/>
    <d v="1899-12-30T15:30:00"/>
    <x v="5"/>
    <n v="5"/>
    <x v="0"/>
    <s v="Walking"/>
    <x v="0"/>
  </r>
  <r>
    <x v="3"/>
    <x v="14"/>
    <d v="1899-12-30T15:30:00"/>
    <x v="5"/>
    <n v="4"/>
    <x v="6"/>
    <s v="Walking"/>
    <x v="0"/>
  </r>
  <r>
    <x v="3"/>
    <x v="14"/>
    <d v="1899-12-30T15:30:00"/>
    <x v="5"/>
    <n v="6"/>
    <x v="0"/>
    <s v="Walking"/>
    <x v="0"/>
  </r>
  <r>
    <x v="3"/>
    <x v="14"/>
    <d v="1899-12-30T15:30:00"/>
    <x v="5"/>
    <n v="2"/>
    <x v="4"/>
    <s v="Walking"/>
    <x v="0"/>
  </r>
  <r>
    <x v="3"/>
    <x v="14"/>
    <d v="1899-12-30T15:30:00"/>
    <x v="5"/>
    <n v="2"/>
    <x v="6"/>
    <s v="Walking"/>
    <x v="0"/>
  </r>
  <r>
    <x v="3"/>
    <x v="14"/>
    <d v="1899-12-30T15:30:00"/>
    <x v="5"/>
    <n v="4"/>
    <x v="6"/>
    <s v="Walking"/>
    <x v="0"/>
  </r>
  <r>
    <x v="3"/>
    <x v="14"/>
    <d v="1899-12-30T15:30:00"/>
    <x v="5"/>
    <n v="6"/>
    <x v="4"/>
    <s v="Walking"/>
    <x v="0"/>
  </r>
  <r>
    <x v="3"/>
    <x v="14"/>
    <d v="1899-12-30T15:30:00"/>
    <x v="5"/>
    <n v="5"/>
    <x v="5"/>
    <s v="Walking"/>
    <x v="0"/>
  </r>
  <r>
    <x v="3"/>
    <x v="14"/>
    <d v="1899-12-30T15:30:00"/>
    <x v="5"/>
    <n v="6"/>
    <x v="4"/>
    <s v="Walking"/>
    <x v="0"/>
  </r>
  <r>
    <x v="3"/>
    <x v="14"/>
    <d v="1899-12-30T15:30:00"/>
    <x v="5"/>
    <n v="4"/>
    <x v="0"/>
    <s v="Walking"/>
    <x v="0"/>
  </r>
  <r>
    <x v="3"/>
    <x v="14"/>
    <d v="1899-12-30T15:30:00"/>
    <x v="5"/>
    <n v="2"/>
    <x v="4"/>
    <s v="Walking"/>
    <x v="0"/>
  </r>
  <r>
    <x v="3"/>
    <x v="14"/>
    <d v="1899-12-30T15:30:00"/>
    <x v="5"/>
    <n v="4"/>
    <x v="0"/>
    <s v="Walking"/>
    <x v="0"/>
  </r>
  <r>
    <x v="3"/>
    <x v="14"/>
    <d v="1899-12-30T15:30:00"/>
    <x v="5"/>
    <n v="3"/>
    <x v="4"/>
    <s v="Walking"/>
    <x v="0"/>
  </r>
  <r>
    <x v="3"/>
    <x v="14"/>
    <d v="1899-12-30T15:30:00"/>
    <x v="5"/>
    <n v="6"/>
    <x v="5"/>
    <s v="Walking"/>
    <x v="0"/>
  </r>
  <r>
    <x v="3"/>
    <x v="14"/>
    <d v="1899-12-30T15:30:00"/>
    <x v="5"/>
    <n v="5"/>
    <x v="5"/>
    <s v="Walking"/>
    <x v="0"/>
  </r>
  <r>
    <x v="3"/>
    <x v="14"/>
    <d v="1899-12-30T15:30:00"/>
    <x v="5"/>
    <n v="4"/>
    <x v="6"/>
    <s v="Walking"/>
    <x v="0"/>
  </r>
  <r>
    <x v="3"/>
    <x v="14"/>
    <d v="1899-12-30T15:30:00"/>
    <x v="5"/>
    <n v="2"/>
    <x v="4"/>
    <s v="Walking"/>
    <x v="0"/>
  </r>
  <r>
    <x v="3"/>
    <x v="14"/>
    <d v="1899-12-30T15:30:00"/>
    <x v="5"/>
    <n v="4"/>
    <x v="0"/>
    <s v="Walking"/>
    <x v="0"/>
  </r>
  <r>
    <x v="3"/>
    <x v="14"/>
    <d v="1899-12-30T15:30:00"/>
    <x v="5"/>
    <n v="3"/>
    <x v="6"/>
    <s v="Walking"/>
    <x v="0"/>
  </r>
  <r>
    <x v="3"/>
    <x v="14"/>
    <d v="1899-12-30T15:30:00"/>
    <x v="5"/>
    <n v="4"/>
    <x v="6"/>
    <s v="Walking"/>
    <x v="0"/>
  </r>
  <r>
    <x v="3"/>
    <x v="14"/>
    <d v="1899-12-30T15:30:00"/>
    <x v="5"/>
    <n v="2"/>
    <x v="4"/>
    <s v="Walking"/>
    <x v="0"/>
  </r>
  <r>
    <x v="3"/>
    <x v="14"/>
    <d v="1899-12-30T15:30:00"/>
    <x v="5"/>
    <n v="4"/>
    <x v="6"/>
    <s v="Walking"/>
    <x v="0"/>
  </r>
  <r>
    <x v="3"/>
    <x v="14"/>
    <d v="1899-12-30T15:30:00"/>
    <x v="5"/>
    <n v="2"/>
    <x v="4"/>
    <s v="Walking"/>
    <x v="0"/>
  </r>
  <r>
    <x v="3"/>
    <x v="13"/>
    <d v="1899-12-30T15:15:00"/>
    <x v="8"/>
    <n v="4"/>
    <x v="1"/>
    <s v="Walking"/>
    <x v="0"/>
  </r>
  <r>
    <x v="3"/>
    <x v="13"/>
    <d v="1899-12-30T15:15:00"/>
    <x v="8"/>
    <n v="2"/>
    <x v="3"/>
    <s v="Walking"/>
    <x v="0"/>
  </r>
  <r>
    <x v="3"/>
    <x v="13"/>
    <d v="1899-12-30T15:15:00"/>
    <x v="8"/>
    <n v="2"/>
    <x v="1"/>
    <s v="Walking"/>
    <x v="0"/>
  </r>
  <r>
    <x v="3"/>
    <x v="13"/>
    <d v="1899-12-30T15:15:00"/>
    <x v="8"/>
    <n v="2"/>
    <x v="3"/>
    <s v="Walking"/>
    <x v="0"/>
  </r>
  <r>
    <x v="3"/>
    <x v="13"/>
    <d v="1899-12-30T15:15:00"/>
    <x v="8"/>
    <n v="2"/>
    <x v="1"/>
    <s v="Walking"/>
    <x v="0"/>
  </r>
  <r>
    <x v="3"/>
    <x v="13"/>
    <d v="1899-12-30T15:15:00"/>
    <x v="8"/>
    <n v="1"/>
    <x v="1"/>
    <s v="Walking"/>
    <x v="0"/>
  </r>
  <r>
    <x v="3"/>
    <x v="13"/>
    <d v="1899-12-30T15:15:00"/>
    <x v="8"/>
    <n v="2"/>
    <x v="2"/>
    <s v="Walking"/>
    <x v="0"/>
  </r>
  <r>
    <x v="3"/>
    <x v="13"/>
    <d v="1899-12-30T15:15:00"/>
    <x v="8"/>
    <n v="4"/>
    <x v="8"/>
    <s v="Walking"/>
    <x v="0"/>
  </r>
  <r>
    <x v="3"/>
    <x v="13"/>
    <d v="1899-12-30T15:15:00"/>
    <x v="8"/>
    <n v="2"/>
    <x v="7"/>
    <s v="Walking"/>
    <x v="0"/>
  </r>
  <r>
    <x v="3"/>
    <x v="13"/>
    <d v="1899-12-30T15:15:00"/>
    <x v="8"/>
    <n v="7"/>
    <x v="8"/>
    <s v="Walking"/>
    <x v="0"/>
  </r>
  <r>
    <x v="3"/>
    <x v="13"/>
    <d v="1899-12-30T15:15:00"/>
    <x v="8"/>
    <n v="2"/>
    <x v="1"/>
    <s v="Walking"/>
    <x v="0"/>
  </r>
  <r>
    <x v="3"/>
    <x v="13"/>
    <d v="1899-12-30T15:15:00"/>
    <x v="8"/>
    <n v="3"/>
    <x v="2"/>
    <s v="Walking"/>
    <x v="0"/>
  </r>
  <r>
    <x v="3"/>
    <x v="13"/>
    <d v="1899-12-30T15:15:00"/>
    <x v="8"/>
    <n v="5"/>
    <x v="8"/>
    <s v="Walking"/>
    <x v="0"/>
  </r>
  <r>
    <x v="3"/>
    <x v="13"/>
    <d v="1899-12-30T15:15:00"/>
    <x v="8"/>
    <n v="2"/>
    <x v="1"/>
    <s v="Walking"/>
    <x v="0"/>
  </r>
  <r>
    <x v="3"/>
    <x v="13"/>
    <d v="1899-12-30T15:15:00"/>
    <x v="8"/>
    <n v="1"/>
    <x v="1"/>
    <s v="Walking"/>
    <x v="0"/>
  </r>
  <r>
    <x v="3"/>
    <x v="13"/>
    <d v="1899-12-30T15:15:00"/>
    <x v="8"/>
    <n v="3"/>
    <x v="2"/>
    <s v="Walking"/>
    <x v="0"/>
  </r>
  <r>
    <x v="3"/>
    <x v="13"/>
    <d v="1899-12-30T15:15:00"/>
    <x v="8"/>
    <n v="2"/>
    <x v="8"/>
    <s v="Walking"/>
    <x v="0"/>
  </r>
  <r>
    <x v="3"/>
    <x v="13"/>
    <d v="1899-12-30T15:15:00"/>
    <x v="8"/>
    <n v="1"/>
    <x v="1"/>
    <s v="Walking"/>
    <x v="0"/>
  </r>
  <r>
    <x v="3"/>
    <x v="13"/>
    <d v="1899-12-30T15:15:00"/>
    <x v="8"/>
    <n v="4"/>
    <x v="1"/>
    <s v="Walking"/>
    <x v="0"/>
  </r>
  <r>
    <x v="3"/>
    <x v="13"/>
    <d v="1899-12-30T15:15:00"/>
    <x v="8"/>
    <n v="2"/>
    <x v="7"/>
    <s v="Walking"/>
    <x v="0"/>
  </r>
  <r>
    <x v="3"/>
    <x v="13"/>
    <d v="1899-12-30T15:15:00"/>
    <x v="8"/>
    <n v="3"/>
    <x v="8"/>
    <s v="Walking"/>
    <x v="0"/>
  </r>
  <r>
    <x v="3"/>
    <x v="13"/>
    <d v="1899-12-30T15:15:00"/>
    <x v="8"/>
    <n v="1"/>
    <x v="7"/>
    <s v="Walking"/>
    <x v="0"/>
  </r>
  <r>
    <x v="3"/>
    <x v="13"/>
    <d v="1899-12-30T15:15:00"/>
    <x v="8"/>
    <n v="2"/>
    <x v="8"/>
    <s v="Walking"/>
    <x v="0"/>
  </r>
  <r>
    <x v="3"/>
    <x v="13"/>
    <d v="1899-12-30T15:15:00"/>
    <x v="8"/>
    <n v="4"/>
    <x v="8"/>
    <s v="Walking"/>
    <x v="0"/>
  </r>
  <r>
    <x v="3"/>
    <x v="13"/>
    <d v="1899-12-30T15:15:00"/>
    <x v="8"/>
    <n v="2"/>
    <x v="2"/>
    <s v="Walking"/>
    <x v="0"/>
  </r>
  <r>
    <x v="3"/>
    <x v="13"/>
    <d v="1899-12-30T15:15:00"/>
    <x v="8"/>
    <n v="4"/>
    <x v="1"/>
    <s v="Walking"/>
    <x v="0"/>
  </r>
  <r>
    <x v="3"/>
    <x v="13"/>
    <d v="1899-12-30T15:15:00"/>
    <x v="8"/>
    <n v="2"/>
    <x v="1"/>
    <s v="Walking"/>
    <x v="0"/>
  </r>
  <r>
    <x v="3"/>
    <x v="13"/>
    <d v="1899-12-30T15:15:00"/>
    <x v="8"/>
    <n v="2"/>
    <x v="7"/>
    <s v="Walking"/>
    <x v="0"/>
  </r>
  <r>
    <x v="3"/>
    <x v="13"/>
    <d v="1899-12-30T15:15:00"/>
    <x v="8"/>
    <n v="2"/>
    <x v="8"/>
    <s v="Walking"/>
    <x v="0"/>
  </r>
  <r>
    <x v="3"/>
    <x v="13"/>
    <d v="1899-12-30T15:15:00"/>
    <x v="8"/>
    <n v="3"/>
    <x v="8"/>
    <s v="Walking"/>
    <x v="0"/>
  </r>
  <r>
    <x v="3"/>
    <x v="13"/>
    <d v="1899-12-30T15:15:00"/>
    <x v="8"/>
    <n v="5"/>
    <x v="2"/>
    <s v="Walking"/>
    <x v="0"/>
  </r>
  <r>
    <x v="3"/>
    <x v="13"/>
    <d v="1899-12-30T15:15:00"/>
    <x v="8"/>
    <n v="2"/>
    <x v="8"/>
    <s v="Walking"/>
    <x v="0"/>
  </r>
  <r>
    <x v="3"/>
    <x v="13"/>
    <d v="1899-12-30T15:15:00"/>
    <x v="8"/>
    <n v="2"/>
    <x v="8"/>
    <s v="Walking"/>
    <x v="0"/>
  </r>
  <r>
    <x v="3"/>
    <x v="13"/>
    <d v="1899-12-30T15:15:00"/>
    <x v="8"/>
    <n v="4"/>
    <x v="1"/>
    <s v="Walking"/>
    <x v="0"/>
  </r>
  <r>
    <x v="3"/>
    <x v="13"/>
    <d v="1899-12-30T15:15:00"/>
    <x v="8"/>
    <n v="2"/>
    <x v="8"/>
    <s v="Walking"/>
    <x v="0"/>
  </r>
  <r>
    <x v="3"/>
    <x v="13"/>
    <d v="1899-12-30T15:15:00"/>
    <x v="8"/>
    <n v="3"/>
    <x v="1"/>
    <s v="Walking"/>
    <x v="0"/>
  </r>
  <r>
    <x v="3"/>
    <x v="13"/>
    <d v="1899-12-30T15:15:00"/>
    <x v="8"/>
    <n v="2"/>
    <x v="2"/>
    <s v="Walking"/>
    <x v="0"/>
  </r>
  <r>
    <x v="3"/>
    <x v="13"/>
    <d v="1899-12-30T15:15:00"/>
    <x v="8"/>
    <n v="2"/>
    <x v="1"/>
    <s v="Walking"/>
    <x v="0"/>
  </r>
  <r>
    <x v="3"/>
    <x v="13"/>
    <d v="1899-12-30T15:15:00"/>
    <x v="8"/>
    <n v="3"/>
    <x v="3"/>
    <s v="Walking"/>
    <x v="0"/>
  </r>
  <r>
    <x v="3"/>
    <x v="13"/>
    <d v="1899-12-30T15:15:00"/>
    <x v="8"/>
    <n v="2"/>
    <x v="8"/>
    <s v="Walking"/>
    <x v="0"/>
  </r>
  <r>
    <x v="3"/>
    <x v="13"/>
    <d v="1899-12-30T15:15:00"/>
    <x v="8"/>
    <n v="2"/>
    <x v="7"/>
    <s v="Walking"/>
    <x v="0"/>
  </r>
  <r>
    <x v="3"/>
    <x v="13"/>
    <d v="1899-12-30T15:15:00"/>
    <x v="8"/>
    <n v="3"/>
    <x v="1"/>
    <s v="Walking"/>
    <x v="0"/>
  </r>
  <r>
    <x v="3"/>
    <x v="13"/>
    <d v="1899-12-30T15:15:00"/>
    <x v="8"/>
    <n v="2"/>
    <x v="7"/>
    <s v="Walking"/>
    <x v="0"/>
  </r>
  <r>
    <x v="3"/>
    <x v="13"/>
    <d v="1899-12-30T15:15:00"/>
    <x v="8"/>
    <n v="2"/>
    <x v="7"/>
    <s v="Walking"/>
    <x v="0"/>
  </r>
  <r>
    <x v="3"/>
    <x v="13"/>
    <d v="1899-12-30T15:15:00"/>
    <x v="8"/>
    <n v="2"/>
    <x v="3"/>
    <s v="Walking"/>
    <x v="0"/>
  </r>
  <r>
    <x v="3"/>
    <x v="13"/>
    <d v="1899-12-30T15:15:00"/>
    <x v="8"/>
    <n v="3"/>
    <x v="8"/>
    <s v="Walking"/>
    <x v="0"/>
  </r>
  <r>
    <x v="3"/>
    <x v="13"/>
    <d v="1899-12-30T15:15:00"/>
    <x v="8"/>
    <n v="2"/>
    <x v="7"/>
    <s v="Walking"/>
    <x v="0"/>
  </r>
  <r>
    <x v="3"/>
    <x v="13"/>
    <d v="1899-12-30T15:15:00"/>
    <x v="8"/>
    <n v="3"/>
    <x v="1"/>
    <s v="Walking"/>
    <x v="0"/>
  </r>
  <r>
    <x v="3"/>
    <x v="13"/>
    <d v="1899-12-30T15:15:00"/>
    <x v="8"/>
    <n v="2"/>
    <x v="3"/>
    <s v="Walking"/>
    <x v="0"/>
  </r>
  <r>
    <x v="3"/>
    <x v="13"/>
    <d v="1899-12-30T15:15:00"/>
    <x v="8"/>
    <n v="1"/>
    <x v="1"/>
    <s v="Walking"/>
    <x v="0"/>
  </r>
  <r>
    <x v="3"/>
    <x v="13"/>
    <d v="1899-12-30T15:15:00"/>
    <x v="8"/>
    <n v="2"/>
    <x v="8"/>
    <s v="Walking"/>
    <x v="0"/>
  </r>
  <r>
    <x v="3"/>
    <x v="13"/>
    <d v="1899-12-30T15:15:00"/>
    <x v="8"/>
    <n v="5"/>
    <x v="8"/>
    <s v="Walking"/>
    <x v="0"/>
  </r>
  <r>
    <x v="3"/>
    <x v="13"/>
    <d v="1899-12-30T15:15:00"/>
    <x v="8"/>
    <n v="1"/>
    <x v="7"/>
    <s v="Walking"/>
    <x v="0"/>
  </r>
  <r>
    <x v="3"/>
    <x v="13"/>
    <d v="1899-12-30T15:15:00"/>
    <x v="8"/>
    <n v="2"/>
    <x v="8"/>
    <s v="Walking"/>
    <x v="0"/>
  </r>
  <r>
    <x v="3"/>
    <x v="13"/>
    <d v="1899-12-30T15:15:00"/>
    <x v="8"/>
    <n v="2"/>
    <x v="1"/>
    <s v="Walking"/>
    <x v="0"/>
  </r>
  <r>
    <x v="3"/>
    <x v="13"/>
    <d v="1899-12-30T15:15:00"/>
    <x v="8"/>
    <n v="2"/>
    <x v="1"/>
    <s v="Walking"/>
    <x v="0"/>
  </r>
  <r>
    <x v="3"/>
    <x v="13"/>
    <d v="1899-12-30T15:15:00"/>
    <x v="8"/>
    <n v="2"/>
    <x v="1"/>
    <s v="Walking"/>
    <x v="0"/>
  </r>
  <r>
    <x v="3"/>
    <x v="13"/>
    <d v="1899-12-30T15:15:00"/>
    <x v="8"/>
    <n v="6"/>
    <x v="8"/>
    <s v="Walking"/>
    <x v="0"/>
  </r>
  <r>
    <x v="3"/>
    <x v="13"/>
    <d v="1899-12-30T15:15:00"/>
    <x v="8"/>
    <n v="4"/>
    <x v="8"/>
    <s v="Walking"/>
    <x v="0"/>
  </r>
  <r>
    <x v="3"/>
    <x v="13"/>
    <d v="1899-12-30T15:15:00"/>
    <x v="8"/>
    <n v="2"/>
    <x v="3"/>
    <s v="Walking"/>
    <x v="0"/>
  </r>
  <r>
    <x v="3"/>
    <x v="13"/>
    <d v="1899-12-30T15:15:00"/>
    <x v="8"/>
    <n v="2"/>
    <x v="3"/>
    <s v="Walking"/>
    <x v="0"/>
  </r>
  <r>
    <x v="3"/>
    <x v="14"/>
    <d v="1899-12-30T15:30:00"/>
    <x v="8"/>
    <n v="7"/>
    <x v="0"/>
    <s v="Walking"/>
    <x v="0"/>
  </r>
  <r>
    <x v="3"/>
    <x v="14"/>
    <d v="1899-12-30T15:30:00"/>
    <x v="8"/>
    <n v="2"/>
    <x v="0"/>
    <s v="Walking"/>
    <x v="0"/>
  </r>
  <r>
    <x v="3"/>
    <x v="14"/>
    <d v="1899-12-30T15:30:00"/>
    <x v="8"/>
    <n v="4"/>
    <x v="0"/>
    <s v="Walking"/>
    <x v="0"/>
  </r>
  <r>
    <x v="3"/>
    <x v="14"/>
    <d v="1899-12-30T15:30:00"/>
    <x v="8"/>
    <n v="2"/>
    <x v="0"/>
    <s v="Walking"/>
    <x v="0"/>
  </r>
  <r>
    <x v="3"/>
    <x v="14"/>
    <d v="1899-12-30T15:30:00"/>
    <x v="8"/>
    <n v="2"/>
    <x v="6"/>
    <s v="Walking"/>
    <x v="0"/>
  </r>
  <r>
    <x v="3"/>
    <x v="14"/>
    <d v="1899-12-30T15:30:00"/>
    <x v="8"/>
    <n v="2"/>
    <x v="0"/>
    <s v="Walking"/>
    <x v="0"/>
  </r>
  <r>
    <x v="3"/>
    <x v="14"/>
    <d v="1899-12-30T15:30:00"/>
    <x v="8"/>
    <n v="2"/>
    <x v="6"/>
    <s v="Walking"/>
    <x v="0"/>
  </r>
  <r>
    <x v="3"/>
    <x v="14"/>
    <d v="1899-12-30T15:30:00"/>
    <x v="8"/>
    <n v="2"/>
    <x v="0"/>
    <s v="Walking"/>
    <x v="0"/>
  </r>
  <r>
    <x v="3"/>
    <x v="14"/>
    <d v="1899-12-30T15:30:00"/>
    <x v="8"/>
    <n v="2"/>
    <x v="6"/>
    <s v="Walking"/>
    <x v="0"/>
  </r>
  <r>
    <x v="3"/>
    <x v="14"/>
    <d v="1899-12-30T15:30:00"/>
    <x v="8"/>
    <n v="2"/>
    <x v="0"/>
    <s v="Walking"/>
    <x v="0"/>
  </r>
  <r>
    <x v="3"/>
    <x v="14"/>
    <d v="1899-12-30T15:30:00"/>
    <x v="8"/>
    <n v="8"/>
    <x v="6"/>
    <s v="Walking"/>
    <x v="0"/>
  </r>
  <r>
    <x v="3"/>
    <x v="14"/>
    <d v="1899-12-30T15:30:00"/>
    <x v="8"/>
    <n v="3"/>
    <x v="0"/>
    <s v="Walking"/>
    <x v="0"/>
  </r>
  <r>
    <x v="3"/>
    <x v="14"/>
    <d v="1899-12-30T15:30:00"/>
    <x v="8"/>
    <n v="1"/>
    <x v="0"/>
    <s v="Walking"/>
    <x v="0"/>
  </r>
  <r>
    <x v="3"/>
    <x v="14"/>
    <d v="1899-12-30T15:30:00"/>
    <x v="8"/>
    <n v="8"/>
    <x v="6"/>
    <s v="Walking"/>
    <x v="0"/>
  </r>
  <r>
    <x v="3"/>
    <x v="14"/>
    <d v="1899-12-30T15:30:00"/>
    <x v="8"/>
    <n v="2"/>
    <x v="5"/>
    <s v="Walking"/>
    <x v="0"/>
  </r>
  <r>
    <x v="3"/>
    <x v="14"/>
    <d v="1899-12-30T15:30:00"/>
    <x v="8"/>
    <n v="1"/>
    <x v="0"/>
    <s v="Walking"/>
    <x v="0"/>
  </r>
  <r>
    <x v="3"/>
    <x v="14"/>
    <d v="1899-12-30T15:30:00"/>
    <x v="8"/>
    <n v="1"/>
    <x v="0"/>
    <s v="Walking"/>
    <x v="0"/>
  </r>
  <r>
    <x v="3"/>
    <x v="14"/>
    <d v="1899-12-30T15:30:00"/>
    <x v="8"/>
    <n v="1"/>
    <x v="0"/>
    <s v="Walking"/>
    <x v="0"/>
  </r>
  <r>
    <x v="3"/>
    <x v="14"/>
    <d v="1899-12-30T15:30:00"/>
    <x v="8"/>
    <n v="0"/>
    <x v="6"/>
    <s v="Walking"/>
    <x v="0"/>
  </r>
  <r>
    <x v="3"/>
    <x v="14"/>
    <d v="1899-12-30T15:30:00"/>
    <x v="8"/>
    <n v="2"/>
    <x v="5"/>
    <s v="Walking"/>
    <x v="0"/>
  </r>
  <r>
    <x v="3"/>
    <x v="14"/>
    <d v="1899-12-30T15:30:00"/>
    <x v="8"/>
    <n v="2"/>
    <x v="0"/>
    <s v="Walking"/>
    <x v="0"/>
  </r>
  <r>
    <x v="3"/>
    <x v="14"/>
    <d v="1899-12-30T15:30:00"/>
    <x v="8"/>
    <n v="2"/>
    <x v="0"/>
    <s v="Walking"/>
    <x v="0"/>
  </r>
  <r>
    <x v="3"/>
    <x v="14"/>
    <d v="1899-12-30T15:30:00"/>
    <x v="8"/>
    <n v="2"/>
    <x v="0"/>
    <s v="Walking"/>
    <x v="0"/>
  </r>
  <r>
    <x v="3"/>
    <x v="14"/>
    <d v="1899-12-30T15:30:00"/>
    <x v="8"/>
    <n v="2"/>
    <x v="0"/>
    <s v="Walking"/>
    <x v="0"/>
  </r>
  <r>
    <x v="3"/>
    <x v="14"/>
    <d v="1899-12-30T15:30:00"/>
    <x v="8"/>
    <n v="2"/>
    <x v="0"/>
    <s v="Walking"/>
    <x v="0"/>
  </r>
  <r>
    <x v="3"/>
    <x v="14"/>
    <d v="1899-12-30T15:30:00"/>
    <x v="8"/>
    <n v="2"/>
    <x v="5"/>
    <s v="Walking"/>
    <x v="0"/>
  </r>
  <r>
    <x v="3"/>
    <x v="14"/>
    <d v="1899-12-30T15:30:00"/>
    <x v="8"/>
    <n v="1"/>
    <x v="6"/>
    <s v="Walking"/>
    <x v="0"/>
  </r>
  <r>
    <x v="3"/>
    <x v="14"/>
    <d v="1899-12-30T15:30:00"/>
    <x v="8"/>
    <n v="7"/>
    <x v="0"/>
    <s v="Walking"/>
    <x v="0"/>
  </r>
  <r>
    <x v="3"/>
    <x v="14"/>
    <d v="1899-12-30T15:30:00"/>
    <x v="8"/>
    <n v="4"/>
    <x v="0"/>
    <s v="Walking"/>
    <x v="0"/>
  </r>
  <r>
    <x v="3"/>
    <x v="14"/>
    <d v="1899-12-30T15:30:00"/>
    <x v="8"/>
    <n v="3"/>
    <x v="0"/>
    <s v="Walking"/>
    <x v="0"/>
  </r>
  <r>
    <x v="3"/>
    <x v="14"/>
    <d v="1899-12-30T15:30:00"/>
    <x v="8"/>
    <n v="1"/>
    <x v="0"/>
    <s v="Walking"/>
    <x v="0"/>
  </r>
  <r>
    <x v="3"/>
    <x v="14"/>
    <d v="1899-12-30T15:30:00"/>
    <x v="8"/>
    <n v="1"/>
    <x v="0"/>
    <s v="Walking"/>
    <x v="0"/>
  </r>
  <r>
    <x v="3"/>
    <x v="14"/>
    <d v="1899-12-30T15:30:00"/>
    <x v="8"/>
    <n v="4"/>
    <x v="6"/>
    <s v="Walking"/>
    <x v="0"/>
  </r>
  <r>
    <x v="3"/>
    <x v="14"/>
    <d v="1899-12-30T15:30:00"/>
    <x v="8"/>
    <n v="2"/>
    <x v="0"/>
    <s v="Walking"/>
    <x v="0"/>
  </r>
  <r>
    <x v="3"/>
    <x v="14"/>
    <d v="1899-12-30T15:30:00"/>
    <x v="8"/>
    <n v="2"/>
    <x v="6"/>
    <s v="Walking"/>
    <x v="0"/>
  </r>
  <r>
    <x v="3"/>
    <x v="14"/>
    <d v="1899-12-30T15:30:00"/>
    <x v="8"/>
    <n v="2"/>
    <x v="6"/>
    <s v="Walking"/>
    <x v="0"/>
  </r>
  <r>
    <x v="3"/>
    <x v="14"/>
    <d v="1899-12-30T15:30:00"/>
    <x v="8"/>
    <n v="4"/>
    <x v="0"/>
    <s v="Walking"/>
    <x v="0"/>
  </r>
  <r>
    <x v="3"/>
    <x v="14"/>
    <d v="1899-12-30T15:30:00"/>
    <x v="8"/>
    <n v="7"/>
    <x v="0"/>
    <s v="Walking"/>
    <x v="0"/>
  </r>
  <r>
    <x v="3"/>
    <x v="14"/>
    <d v="1899-12-30T15:30:00"/>
    <x v="8"/>
    <n v="2"/>
    <x v="0"/>
    <s v="Walking"/>
    <x v="0"/>
  </r>
  <r>
    <x v="3"/>
    <x v="14"/>
    <d v="1899-12-30T15:30:00"/>
    <x v="8"/>
    <n v="0"/>
    <x v="0"/>
    <s v="Walking"/>
    <x v="0"/>
  </r>
  <r>
    <x v="3"/>
    <x v="14"/>
    <d v="1899-12-30T15:30:00"/>
    <x v="8"/>
    <n v="2"/>
    <x v="0"/>
    <s v="Walking"/>
    <x v="0"/>
  </r>
  <r>
    <x v="3"/>
    <x v="14"/>
    <d v="1899-12-30T15:30:00"/>
    <x v="8"/>
    <n v="2"/>
    <x v="0"/>
    <s v="Walking"/>
    <x v="0"/>
  </r>
  <r>
    <x v="3"/>
    <x v="14"/>
    <d v="1899-12-30T15:30:00"/>
    <x v="8"/>
    <n v="2"/>
    <x v="0"/>
    <s v="Walking"/>
    <x v="0"/>
  </r>
  <r>
    <x v="3"/>
    <x v="14"/>
    <d v="1899-12-30T15:30:00"/>
    <x v="8"/>
    <n v="2"/>
    <x v="5"/>
    <s v="Walking"/>
    <x v="0"/>
  </r>
  <r>
    <x v="3"/>
    <x v="14"/>
    <d v="1899-12-30T15:30:00"/>
    <x v="8"/>
    <n v="2"/>
    <x v="0"/>
    <s v="Walking"/>
    <x v="0"/>
  </r>
  <r>
    <x v="3"/>
    <x v="14"/>
    <d v="1899-12-30T15:30:00"/>
    <x v="8"/>
    <n v="6"/>
    <x v="5"/>
    <s v="Walking"/>
    <x v="0"/>
  </r>
  <r>
    <x v="3"/>
    <x v="14"/>
    <d v="1899-12-30T15:30:00"/>
    <x v="8"/>
    <n v="4"/>
    <x v="0"/>
    <s v="Walking"/>
    <x v="0"/>
  </r>
  <r>
    <x v="3"/>
    <x v="14"/>
    <d v="1899-12-30T15:30:00"/>
    <x v="8"/>
    <n v="2"/>
    <x v="0"/>
    <s v="Walking"/>
    <x v="0"/>
  </r>
  <r>
    <x v="3"/>
    <x v="14"/>
    <d v="1899-12-30T15:30:00"/>
    <x v="8"/>
    <n v="6"/>
    <x v="0"/>
    <s v="Walking"/>
    <x v="0"/>
  </r>
  <r>
    <x v="3"/>
    <x v="14"/>
    <d v="1899-12-30T15:30:00"/>
    <x v="8"/>
    <n v="2"/>
    <x v="6"/>
    <s v="Walking"/>
    <x v="0"/>
  </r>
  <r>
    <x v="3"/>
    <x v="14"/>
    <d v="1899-12-30T15:30:00"/>
    <x v="8"/>
    <n v="2"/>
    <x v="0"/>
    <s v="Walking"/>
    <x v="0"/>
  </r>
  <r>
    <x v="3"/>
    <x v="14"/>
    <d v="1899-12-30T15:30:00"/>
    <x v="8"/>
    <n v="3"/>
    <x v="0"/>
    <s v="Walking"/>
    <x v="0"/>
  </r>
  <r>
    <x v="3"/>
    <x v="14"/>
    <d v="1899-12-30T15:30:00"/>
    <x v="8"/>
    <n v="2"/>
    <x v="0"/>
    <s v="Walking"/>
    <x v="0"/>
  </r>
  <r>
    <x v="3"/>
    <x v="14"/>
    <d v="1899-12-30T15:30:00"/>
    <x v="8"/>
    <n v="2"/>
    <x v="2"/>
    <s v="Walking"/>
    <x v="0"/>
  </r>
  <r>
    <x v="3"/>
    <x v="14"/>
    <d v="1899-12-30T15:30:00"/>
    <x v="8"/>
    <n v="4"/>
    <x v="0"/>
    <s v="Walking"/>
    <x v="0"/>
  </r>
  <r>
    <x v="3"/>
    <x v="14"/>
    <d v="1899-12-30T15:30:00"/>
    <x v="8"/>
    <n v="2"/>
    <x v="0"/>
    <s v="Walking"/>
    <x v="0"/>
  </r>
  <r>
    <x v="3"/>
    <x v="14"/>
    <d v="1899-12-30T15:30:00"/>
    <x v="8"/>
    <n v="2"/>
    <x v="0"/>
    <s v="Walking"/>
    <x v="0"/>
  </r>
  <r>
    <x v="3"/>
    <x v="14"/>
    <d v="1899-12-30T15:30:00"/>
    <x v="8"/>
    <n v="2"/>
    <x v="0"/>
    <s v="Walking"/>
    <x v="0"/>
  </r>
  <r>
    <x v="3"/>
    <x v="14"/>
    <d v="1899-12-30T15:30:00"/>
    <x v="8"/>
    <n v="1"/>
    <x v="0"/>
    <s v="Walking"/>
    <x v="0"/>
  </r>
  <r>
    <x v="3"/>
    <x v="14"/>
    <d v="1899-12-30T15:30:00"/>
    <x v="8"/>
    <n v="2"/>
    <x v="0"/>
    <s v="Walking"/>
    <x v="0"/>
  </r>
  <r>
    <x v="3"/>
    <x v="14"/>
    <d v="1899-12-30T15:30:00"/>
    <x v="8"/>
    <n v="1"/>
    <x v="0"/>
    <s v="Walking"/>
    <x v="0"/>
  </r>
  <r>
    <x v="3"/>
    <x v="14"/>
    <d v="1899-12-30T15:30:00"/>
    <x v="8"/>
    <n v="2"/>
    <x v="0"/>
    <s v="Walking"/>
    <x v="0"/>
  </r>
  <r>
    <x v="3"/>
    <x v="14"/>
    <d v="1899-12-30T15:30:00"/>
    <x v="8"/>
    <n v="4"/>
    <x v="0"/>
    <s v="Walking"/>
    <x v="0"/>
  </r>
  <r>
    <x v="3"/>
    <x v="14"/>
    <d v="1899-12-30T15:30:00"/>
    <x v="8"/>
    <n v="6"/>
    <x v="0"/>
    <s v="Walking"/>
    <x v="0"/>
  </r>
  <r>
    <x v="3"/>
    <x v="14"/>
    <d v="1899-12-30T15:30:00"/>
    <x v="8"/>
    <n v="2"/>
    <x v="5"/>
    <s v="Walking"/>
    <x v="0"/>
  </r>
  <r>
    <x v="3"/>
    <x v="14"/>
    <d v="1899-12-30T15:30:00"/>
    <x v="8"/>
    <n v="2"/>
    <x v="6"/>
    <s v="Walking"/>
    <x v="0"/>
  </r>
  <r>
    <x v="3"/>
    <x v="14"/>
    <d v="1899-12-30T15:30:00"/>
    <x v="8"/>
    <n v="2"/>
    <x v="6"/>
    <s v="Walking"/>
    <x v="0"/>
  </r>
  <r>
    <x v="3"/>
    <x v="14"/>
    <d v="1899-12-30T15:30:00"/>
    <x v="8"/>
    <n v="4"/>
    <x v="5"/>
    <s v="Walking"/>
    <x v="0"/>
  </r>
  <r>
    <x v="3"/>
    <x v="14"/>
    <d v="1899-12-30T15:30:00"/>
    <x v="8"/>
    <n v="2"/>
    <x v="0"/>
    <s v="Walking"/>
    <x v="0"/>
  </r>
  <r>
    <x v="3"/>
    <x v="14"/>
    <d v="1899-12-30T15:30:00"/>
    <x v="8"/>
    <n v="2"/>
    <x v="5"/>
    <s v="Walking"/>
    <x v="0"/>
  </r>
  <r>
    <x v="3"/>
    <x v="14"/>
    <d v="1899-12-30T15:30:00"/>
    <x v="8"/>
    <n v="4"/>
    <x v="0"/>
    <s v="Walking"/>
    <x v="0"/>
  </r>
  <r>
    <x v="3"/>
    <x v="14"/>
    <d v="1899-12-30T15:30:00"/>
    <x v="8"/>
    <n v="2"/>
    <x v="0"/>
    <s v="Walking"/>
    <x v="0"/>
  </r>
  <r>
    <x v="3"/>
    <x v="14"/>
    <d v="1899-12-30T15:30:00"/>
    <x v="8"/>
    <n v="2"/>
    <x v="5"/>
    <s v="Walking"/>
    <x v="0"/>
  </r>
  <r>
    <x v="3"/>
    <x v="14"/>
    <d v="1899-12-30T15:30:00"/>
    <x v="8"/>
    <n v="2"/>
    <x v="0"/>
    <s v="Walking"/>
    <x v="0"/>
  </r>
  <r>
    <x v="3"/>
    <x v="14"/>
    <d v="1899-12-30T15:30:00"/>
    <x v="8"/>
    <n v="2"/>
    <x v="0"/>
    <s v="Walking"/>
    <x v="0"/>
  </r>
  <r>
    <x v="3"/>
    <x v="14"/>
    <d v="1899-12-30T15:30:00"/>
    <x v="8"/>
    <n v="2"/>
    <x v="0"/>
    <s v="Walking"/>
    <x v="0"/>
  </r>
  <r>
    <x v="3"/>
    <x v="14"/>
    <d v="1899-12-30T15:30:00"/>
    <x v="8"/>
    <n v="2"/>
    <x v="0"/>
    <s v="Walking"/>
    <x v="0"/>
  </r>
  <r>
    <x v="3"/>
    <x v="14"/>
    <d v="1899-12-30T15:30:00"/>
    <x v="8"/>
    <n v="2"/>
    <x v="0"/>
    <s v="Walking"/>
    <x v="0"/>
  </r>
  <r>
    <x v="3"/>
    <x v="14"/>
    <d v="1899-12-30T15:30:00"/>
    <x v="8"/>
    <n v="2"/>
    <x v="6"/>
    <s v="Walking"/>
    <x v="0"/>
  </r>
  <r>
    <x v="3"/>
    <x v="14"/>
    <d v="1899-12-30T15:30:00"/>
    <x v="8"/>
    <n v="2"/>
    <x v="5"/>
    <s v="Walking"/>
    <x v="0"/>
  </r>
  <r>
    <x v="3"/>
    <x v="14"/>
    <d v="1899-12-30T15:30:00"/>
    <x v="8"/>
    <n v="3"/>
    <x v="5"/>
    <s v="Walking"/>
    <x v="0"/>
  </r>
  <r>
    <x v="3"/>
    <x v="14"/>
    <d v="1899-12-30T15:30:00"/>
    <x v="8"/>
    <n v="2"/>
    <x v="6"/>
    <s v="Walking"/>
    <x v="0"/>
  </r>
  <r>
    <x v="3"/>
    <x v="14"/>
    <d v="1899-12-30T15:30:00"/>
    <x v="8"/>
    <n v="2"/>
    <x v="0"/>
    <s v="Walking"/>
    <x v="0"/>
  </r>
  <r>
    <x v="3"/>
    <x v="14"/>
    <d v="1899-12-30T15:30:00"/>
    <x v="8"/>
    <n v="2"/>
    <x v="0"/>
    <s v="Walking"/>
    <x v="0"/>
  </r>
  <r>
    <x v="3"/>
    <x v="14"/>
    <d v="1899-12-30T15:30:00"/>
    <x v="8"/>
    <n v="2"/>
    <x v="0"/>
    <s v="Walking"/>
    <x v="0"/>
  </r>
  <r>
    <x v="3"/>
    <x v="14"/>
    <d v="1899-12-30T15:30:00"/>
    <x v="8"/>
    <n v="4"/>
    <x v="0"/>
    <s v="Walking"/>
    <x v="0"/>
  </r>
  <r>
    <x v="3"/>
    <x v="14"/>
    <d v="1899-12-30T15:30:00"/>
    <x v="8"/>
    <n v="1"/>
    <x v="0"/>
    <s v="Walking"/>
    <x v="0"/>
  </r>
  <r>
    <x v="3"/>
    <x v="14"/>
    <d v="1899-12-30T15:30:00"/>
    <x v="8"/>
    <n v="3"/>
    <x v="0"/>
    <s v="Walking"/>
    <x v="0"/>
  </r>
  <r>
    <x v="3"/>
    <x v="14"/>
    <d v="1899-12-30T15:30:00"/>
    <x v="8"/>
    <n v="2"/>
    <x v="0"/>
    <s v="Walking"/>
    <x v="0"/>
  </r>
  <r>
    <x v="3"/>
    <x v="14"/>
    <d v="1899-12-30T15:30:00"/>
    <x v="8"/>
    <n v="1"/>
    <x v="5"/>
    <s v="Walking"/>
    <x v="0"/>
  </r>
  <r>
    <x v="3"/>
    <x v="14"/>
    <d v="1899-12-30T15:30:00"/>
    <x v="8"/>
    <n v="2"/>
    <x v="6"/>
    <s v="Walking"/>
    <x v="0"/>
  </r>
  <r>
    <x v="3"/>
    <x v="14"/>
    <d v="1899-12-30T15:30:00"/>
    <x v="8"/>
    <n v="3"/>
    <x v="0"/>
    <s v="Walking"/>
    <x v="0"/>
  </r>
  <r>
    <x v="3"/>
    <x v="14"/>
    <d v="1899-12-30T15:30:00"/>
    <x v="8"/>
    <n v="4"/>
    <x v="0"/>
    <s v="Walking"/>
    <x v="0"/>
  </r>
  <r>
    <x v="3"/>
    <x v="14"/>
    <d v="1899-12-30T15:30:00"/>
    <x v="8"/>
    <n v="2"/>
    <x v="0"/>
    <s v="Walking"/>
    <x v="0"/>
  </r>
  <r>
    <x v="3"/>
    <x v="14"/>
    <d v="1899-12-30T15:30:00"/>
    <x v="8"/>
    <n v="5"/>
    <x v="6"/>
    <s v="Walking"/>
    <x v="0"/>
  </r>
  <r>
    <x v="3"/>
    <x v="14"/>
    <d v="1899-12-30T15:30:00"/>
    <x v="8"/>
    <n v="2"/>
    <x v="6"/>
    <s v="Walking"/>
    <x v="0"/>
  </r>
  <r>
    <x v="3"/>
    <x v="14"/>
    <d v="1899-12-30T15:30:00"/>
    <x v="8"/>
    <n v="2"/>
    <x v="0"/>
    <s v="Walking"/>
    <x v="0"/>
  </r>
  <r>
    <x v="3"/>
    <x v="14"/>
    <d v="1899-12-30T15:30:00"/>
    <x v="8"/>
    <n v="3"/>
    <x v="4"/>
    <s v="Walking"/>
    <x v="0"/>
  </r>
  <r>
    <x v="3"/>
    <x v="14"/>
    <d v="1899-12-30T15:30:00"/>
    <x v="8"/>
    <n v="4"/>
    <x v="0"/>
    <s v="Walking"/>
    <x v="0"/>
  </r>
  <r>
    <x v="3"/>
    <x v="14"/>
    <d v="1899-12-30T15:30:00"/>
    <x v="8"/>
    <n v="1"/>
    <x v="0"/>
    <s v="Walking"/>
    <x v="0"/>
  </r>
  <r>
    <x v="3"/>
    <x v="14"/>
    <d v="1899-12-30T15:30:00"/>
    <x v="8"/>
    <n v="8"/>
    <x v="6"/>
    <s v="Walking"/>
    <x v="0"/>
  </r>
  <r>
    <x v="3"/>
    <x v="14"/>
    <d v="1899-12-30T15:30:00"/>
    <x v="8"/>
    <n v="2"/>
    <x v="0"/>
    <s v="Walking"/>
    <x v="0"/>
  </r>
  <r>
    <x v="3"/>
    <x v="14"/>
    <d v="1899-12-30T15:30:00"/>
    <x v="8"/>
    <n v="2"/>
    <x v="0"/>
    <s v="Walking"/>
    <x v="0"/>
  </r>
  <r>
    <x v="3"/>
    <x v="14"/>
    <d v="1899-12-30T15:30:00"/>
    <x v="8"/>
    <n v="6"/>
    <x v="0"/>
    <s v="Walking"/>
    <x v="0"/>
  </r>
  <r>
    <x v="3"/>
    <x v="14"/>
    <d v="1899-12-30T15:30:00"/>
    <x v="8"/>
    <n v="1"/>
    <x v="0"/>
    <s v="Walking"/>
    <x v="0"/>
  </r>
  <r>
    <x v="3"/>
    <x v="14"/>
    <d v="1899-12-30T15:30:00"/>
    <x v="8"/>
    <n v="2"/>
    <x v="0"/>
    <s v="Walking"/>
    <x v="0"/>
  </r>
  <r>
    <x v="3"/>
    <x v="14"/>
    <d v="1899-12-30T15:30:00"/>
    <x v="8"/>
    <n v="2"/>
    <x v="0"/>
    <s v="Walking"/>
    <x v="0"/>
  </r>
  <r>
    <x v="3"/>
    <x v="14"/>
    <d v="1899-12-30T15:30:00"/>
    <x v="8"/>
    <n v="2"/>
    <x v="0"/>
    <s v="Walking"/>
    <x v="0"/>
  </r>
  <r>
    <x v="3"/>
    <x v="14"/>
    <d v="1899-12-30T15:30:00"/>
    <x v="8"/>
    <n v="4"/>
    <x v="6"/>
    <s v="Walking"/>
    <x v="0"/>
  </r>
  <r>
    <x v="3"/>
    <x v="14"/>
    <d v="1899-12-30T15:30:00"/>
    <x v="8"/>
    <n v="2"/>
    <x v="0"/>
    <s v="Walking"/>
    <x v="0"/>
  </r>
  <r>
    <x v="3"/>
    <x v="14"/>
    <d v="1899-12-30T15:30:00"/>
    <x v="8"/>
    <n v="2"/>
    <x v="0"/>
    <s v="Walking"/>
    <x v="0"/>
  </r>
  <r>
    <x v="3"/>
    <x v="14"/>
    <d v="1899-12-30T15:30:00"/>
    <x v="8"/>
    <n v="3"/>
    <x v="0"/>
    <s v="Walking"/>
    <x v="0"/>
  </r>
  <r>
    <x v="3"/>
    <x v="14"/>
    <d v="1899-12-30T15:30:00"/>
    <x v="8"/>
    <n v="3"/>
    <x v="0"/>
    <s v="Walking"/>
    <x v="0"/>
  </r>
  <r>
    <x v="3"/>
    <x v="14"/>
    <d v="1899-12-30T15:30:00"/>
    <x v="8"/>
    <n v="2"/>
    <x v="0"/>
    <s v="Walking"/>
    <x v="0"/>
  </r>
  <r>
    <x v="3"/>
    <x v="14"/>
    <d v="1899-12-30T15:30:00"/>
    <x v="8"/>
    <n v="2"/>
    <x v="0"/>
    <s v="Walking"/>
    <x v="0"/>
  </r>
  <r>
    <x v="3"/>
    <x v="14"/>
    <d v="1899-12-30T15:30:00"/>
    <x v="8"/>
    <n v="2"/>
    <x v="0"/>
    <s v="Walking"/>
    <x v="0"/>
  </r>
  <r>
    <x v="3"/>
    <x v="14"/>
    <d v="1899-12-30T15:30:00"/>
    <x v="8"/>
    <n v="2"/>
    <x v="0"/>
    <s v="Walking"/>
    <x v="0"/>
  </r>
  <r>
    <x v="3"/>
    <x v="14"/>
    <d v="1899-12-30T15:30:00"/>
    <x v="8"/>
    <n v="7"/>
    <x v="0"/>
    <s v="Walking"/>
    <x v="0"/>
  </r>
  <r>
    <x v="3"/>
    <x v="14"/>
    <d v="1899-12-30T15:30:00"/>
    <x v="8"/>
    <n v="2"/>
    <x v="6"/>
    <s v="Walking"/>
    <x v="0"/>
  </r>
  <r>
    <x v="3"/>
    <x v="14"/>
    <d v="1899-12-30T15:30:00"/>
    <x v="8"/>
    <n v="8"/>
    <x v="0"/>
    <s v="Walking"/>
    <x v="0"/>
  </r>
  <r>
    <x v="3"/>
    <x v="14"/>
    <d v="1899-12-30T15:30:00"/>
    <x v="8"/>
    <n v="2"/>
    <x v="0"/>
    <s v="Walking"/>
    <x v="0"/>
  </r>
  <r>
    <x v="3"/>
    <x v="14"/>
    <d v="1899-12-30T15:30:00"/>
    <x v="8"/>
    <n v="1"/>
    <x v="0"/>
    <s v="Walking"/>
    <x v="0"/>
  </r>
  <r>
    <x v="3"/>
    <x v="14"/>
    <d v="1899-12-30T15:30:00"/>
    <x v="8"/>
    <n v="2"/>
    <x v="6"/>
    <s v="Walking"/>
    <x v="0"/>
  </r>
  <r>
    <x v="3"/>
    <x v="14"/>
    <d v="1899-12-30T15:30:00"/>
    <x v="8"/>
    <n v="7"/>
    <x v="0"/>
    <s v="Walking"/>
    <x v="0"/>
  </r>
  <r>
    <x v="3"/>
    <x v="14"/>
    <d v="1899-12-30T15:30:00"/>
    <x v="8"/>
    <n v="2"/>
    <x v="6"/>
    <s v="Walking"/>
    <x v="0"/>
  </r>
  <r>
    <x v="3"/>
    <x v="14"/>
    <d v="1899-12-30T15:30:00"/>
    <x v="8"/>
    <n v="2"/>
    <x v="0"/>
    <s v="Walking"/>
    <x v="0"/>
  </r>
  <r>
    <x v="3"/>
    <x v="13"/>
    <d v="1899-12-30T15:15:00"/>
    <x v="9"/>
    <n v="4"/>
    <x v="2"/>
    <s v="Walking"/>
    <x v="0"/>
  </r>
  <r>
    <x v="3"/>
    <x v="13"/>
    <d v="1899-12-30T15:15:00"/>
    <x v="9"/>
    <n v="4"/>
    <x v="8"/>
    <s v="Walking"/>
    <x v="0"/>
  </r>
  <r>
    <x v="3"/>
    <x v="13"/>
    <d v="1899-12-30T15:15:00"/>
    <x v="9"/>
    <n v="2"/>
    <x v="7"/>
    <s v="Walking"/>
    <x v="0"/>
  </r>
  <r>
    <x v="3"/>
    <x v="13"/>
    <d v="1899-12-30T15:15:00"/>
    <x v="9"/>
    <n v="3"/>
    <x v="2"/>
    <s v="Walking"/>
    <x v="0"/>
  </r>
  <r>
    <x v="3"/>
    <x v="13"/>
    <d v="1899-12-30T15:15:00"/>
    <x v="9"/>
    <n v="1"/>
    <x v="3"/>
    <s v="Walking"/>
    <x v="0"/>
  </r>
  <r>
    <x v="3"/>
    <x v="13"/>
    <d v="1899-12-30T15:15:00"/>
    <x v="9"/>
    <n v="2"/>
    <x v="2"/>
    <s v="Walking"/>
    <x v="0"/>
  </r>
  <r>
    <x v="3"/>
    <x v="13"/>
    <d v="1899-12-30T15:15:00"/>
    <x v="9"/>
    <n v="2"/>
    <x v="2"/>
    <s v="Walking"/>
    <x v="0"/>
  </r>
  <r>
    <x v="3"/>
    <x v="13"/>
    <d v="1899-12-30T15:15:00"/>
    <x v="9"/>
    <n v="3"/>
    <x v="8"/>
    <s v="Walking"/>
    <x v="0"/>
  </r>
  <r>
    <x v="3"/>
    <x v="13"/>
    <d v="1899-12-30T15:15:00"/>
    <x v="9"/>
    <n v="4"/>
    <x v="8"/>
    <s v="Walking"/>
    <x v="0"/>
  </r>
  <r>
    <x v="3"/>
    <x v="13"/>
    <d v="1899-12-30T15:15:00"/>
    <x v="9"/>
    <n v="1"/>
    <x v="1"/>
    <s v="Walking"/>
    <x v="0"/>
  </r>
  <r>
    <x v="3"/>
    <x v="13"/>
    <d v="1899-12-30T15:15:00"/>
    <x v="9"/>
    <n v="4"/>
    <x v="2"/>
    <s v="Walking"/>
    <x v="0"/>
  </r>
  <r>
    <x v="3"/>
    <x v="13"/>
    <d v="1899-12-30T15:15:00"/>
    <x v="9"/>
    <n v="2"/>
    <x v="2"/>
    <s v="Walking"/>
    <x v="0"/>
  </r>
  <r>
    <x v="3"/>
    <x v="13"/>
    <d v="1899-12-30T15:15:00"/>
    <x v="9"/>
    <n v="4"/>
    <x v="2"/>
    <s v="Walking"/>
    <x v="0"/>
  </r>
  <r>
    <x v="3"/>
    <x v="13"/>
    <d v="1899-12-30T15:15:00"/>
    <x v="9"/>
    <n v="3"/>
    <x v="8"/>
    <s v="Walking"/>
    <x v="0"/>
  </r>
  <r>
    <x v="3"/>
    <x v="13"/>
    <d v="1899-12-30T15:15:00"/>
    <x v="9"/>
    <n v="4"/>
    <x v="2"/>
    <s v="Walking"/>
    <x v="0"/>
  </r>
  <r>
    <x v="3"/>
    <x v="13"/>
    <d v="1899-12-30T15:15:00"/>
    <x v="9"/>
    <n v="2"/>
    <x v="2"/>
    <s v="Walking"/>
    <x v="0"/>
  </r>
  <r>
    <x v="3"/>
    <x v="13"/>
    <d v="1899-12-30T15:15:00"/>
    <x v="9"/>
    <n v="2"/>
    <x v="2"/>
    <s v="Walking"/>
    <x v="0"/>
  </r>
  <r>
    <x v="3"/>
    <x v="13"/>
    <d v="1899-12-30T15:15:00"/>
    <x v="9"/>
    <n v="3"/>
    <x v="2"/>
    <s v="Walking"/>
    <x v="0"/>
  </r>
  <r>
    <x v="3"/>
    <x v="13"/>
    <d v="1899-12-30T15:15:00"/>
    <x v="9"/>
    <n v="6"/>
    <x v="2"/>
    <s v="Walking"/>
    <x v="0"/>
  </r>
  <r>
    <x v="3"/>
    <x v="13"/>
    <d v="1899-12-30T15:15:00"/>
    <x v="9"/>
    <n v="2"/>
    <x v="2"/>
    <s v="Walking"/>
    <x v="0"/>
  </r>
  <r>
    <x v="3"/>
    <x v="13"/>
    <d v="1899-12-30T15:15:00"/>
    <x v="9"/>
    <n v="6"/>
    <x v="1"/>
    <s v="Walking"/>
    <x v="0"/>
  </r>
  <r>
    <x v="3"/>
    <x v="13"/>
    <d v="1899-12-30T15:15:00"/>
    <x v="9"/>
    <n v="2"/>
    <x v="2"/>
    <s v="Walking"/>
    <x v="0"/>
  </r>
  <r>
    <x v="3"/>
    <x v="14"/>
    <d v="1899-12-30T15:30:00"/>
    <x v="9"/>
    <n v="4"/>
    <x v="0"/>
    <s v="Walking"/>
    <x v="0"/>
  </r>
  <r>
    <x v="3"/>
    <x v="14"/>
    <d v="1899-12-30T15:30:00"/>
    <x v="9"/>
    <n v="1"/>
    <x v="6"/>
    <s v="Walking"/>
    <x v="0"/>
  </r>
  <r>
    <x v="3"/>
    <x v="14"/>
    <d v="1899-12-30T15:30:00"/>
    <x v="9"/>
    <n v="3"/>
    <x v="6"/>
    <s v="Walking"/>
    <x v="0"/>
  </r>
  <r>
    <x v="3"/>
    <x v="14"/>
    <d v="1899-12-30T15:30:00"/>
    <x v="9"/>
    <n v="2"/>
    <x v="0"/>
    <s v="Walking"/>
    <x v="0"/>
  </r>
  <r>
    <x v="3"/>
    <x v="14"/>
    <d v="1899-12-30T15:30:00"/>
    <x v="9"/>
    <n v="6"/>
    <x v="0"/>
    <s v="Walking"/>
    <x v="0"/>
  </r>
  <r>
    <x v="3"/>
    <x v="14"/>
    <d v="1899-12-30T15:30:00"/>
    <x v="9"/>
    <n v="2"/>
    <x v="0"/>
    <s v="Walking"/>
    <x v="0"/>
  </r>
  <r>
    <x v="3"/>
    <x v="14"/>
    <d v="1899-12-30T15:30:00"/>
    <x v="9"/>
    <n v="7"/>
    <x v="4"/>
    <s v="Walking"/>
    <x v="0"/>
  </r>
  <r>
    <x v="3"/>
    <x v="14"/>
    <d v="1899-12-30T15:30:00"/>
    <x v="9"/>
    <n v="2"/>
    <x v="0"/>
    <s v="Walking"/>
    <x v="0"/>
  </r>
  <r>
    <x v="3"/>
    <x v="14"/>
    <d v="1899-12-30T15:30:00"/>
    <x v="9"/>
    <n v="1"/>
    <x v="0"/>
    <s v="Walking"/>
    <x v="0"/>
  </r>
  <r>
    <x v="3"/>
    <x v="14"/>
    <d v="1899-12-30T15:30:00"/>
    <x v="9"/>
    <n v="2"/>
    <x v="0"/>
    <s v="Walking"/>
    <x v="0"/>
  </r>
  <r>
    <x v="3"/>
    <x v="14"/>
    <d v="1899-12-30T15:30:00"/>
    <x v="9"/>
    <n v="3"/>
    <x v="0"/>
    <s v="Walking"/>
    <x v="0"/>
  </r>
  <r>
    <x v="3"/>
    <x v="14"/>
    <d v="1899-12-30T15:30:00"/>
    <x v="9"/>
    <n v="2"/>
    <x v="0"/>
    <s v="Walking"/>
    <x v="0"/>
  </r>
  <r>
    <x v="3"/>
    <x v="14"/>
    <d v="1899-12-30T15:30:00"/>
    <x v="9"/>
    <n v="2"/>
    <x v="0"/>
    <s v="Walking"/>
    <x v="0"/>
  </r>
  <r>
    <x v="3"/>
    <x v="14"/>
    <d v="1899-12-30T15:30:00"/>
    <x v="9"/>
    <n v="1"/>
    <x v="0"/>
    <s v="Walking"/>
    <x v="0"/>
  </r>
  <r>
    <x v="3"/>
    <x v="14"/>
    <d v="1899-12-30T15:30:00"/>
    <x v="9"/>
    <n v="4"/>
    <x v="6"/>
    <s v="Walking"/>
    <x v="0"/>
  </r>
  <r>
    <x v="3"/>
    <x v="14"/>
    <d v="1899-12-30T15:30:00"/>
    <x v="9"/>
    <n v="2"/>
    <x v="4"/>
    <s v="Walking"/>
    <x v="0"/>
  </r>
  <r>
    <x v="3"/>
    <x v="14"/>
    <d v="1899-12-30T15:30:00"/>
    <x v="9"/>
    <n v="4"/>
    <x v="0"/>
    <s v="Walking"/>
    <x v="0"/>
  </r>
  <r>
    <x v="3"/>
    <x v="14"/>
    <d v="1899-12-30T15:30:00"/>
    <x v="9"/>
    <n v="4"/>
    <x v="4"/>
    <s v="Walking"/>
    <x v="0"/>
  </r>
  <r>
    <x v="3"/>
    <x v="14"/>
    <d v="1899-12-30T15:30:00"/>
    <x v="9"/>
    <n v="3"/>
    <x v="6"/>
    <s v="Walking"/>
    <x v="0"/>
  </r>
  <r>
    <x v="3"/>
    <x v="14"/>
    <d v="1899-12-30T15:30:00"/>
    <x v="9"/>
    <n v="4"/>
    <x v="0"/>
    <s v="Walking"/>
    <x v="0"/>
  </r>
  <r>
    <x v="3"/>
    <x v="14"/>
    <d v="1899-12-30T15:30:00"/>
    <x v="9"/>
    <n v="4"/>
    <x v="5"/>
    <s v="Walking"/>
    <x v="0"/>
  </r>
  <r>
    <x v="3"/>
    <x v="14"/>
    <d v="1899-12-30T15:30:00"/>
    <x v="9"/>
    <n v="1"/>
    <x v="4"/>
    <s v="Walking"/>
    <x v="0"/>
  </r>
  <r>
    <x v="3"/>
    <x v="14"/>
    <d v="1899-12-30T15:30:00"/>
    <x v="9"/>
    <n v="3"/>
    <x v="0"/>
    <s v="Walking"/>
    <x v="0"/>
  </r>
  <r>
    <x v="3"/>
    <x v="14"/>
    <d v="1899-12-30T15:30:00"/>
    <x v="9"/>
    <n v="4"/>
    <x v="0"/>
    <s v="Walking"/>
    <x v="0"/>
  </r>
  <r>
    <x v="3"/>
    <x v="14"/>
    <d v="1899-12-30T15:30:00"/>
    <x v="9"/>
    <n v="3"/>
    <x v="3"/>
    <s v="Walking"/>
    <x v="0"/>
  </r>
  <r>
    <x v="3"/>
    <x v="14"/>
    <d v="1899-12-30T15:30:00"/>
    <x v="9"/>
    <n v="2"/>
    <x v="0"/>
    <s v="Walking"/>
    <x v="0"/>
  </r>
  <r>
    <x v="3"/>
    <x v="14"/>
    <d v="1899-12-30T15:30:00"/>
    <x v="9"/>
    <n v="4"/>
    <x v="0"/>
    <s v="Walking"/>
    <x v="0"/>
  </r>
  <r>
    <x v="3"/>
    <x v="14"/>
    <d v="1899-12-30T15:30:00"/>
    <x v="9"/>
    <n v="4"/>
    <x v="1"/>
    <s v="Walking"/>
    <x v="0"/>
  </r>
  <r>
    <x v="3"/>
    <x v="14"/>
    <d v="1899-12-30T15:30:00"/>
    <x v="9"/>
    <n v="2"/>
    <x v="3"/>
    <s v="Walking"/>
    <x v="0"/>
  </r>
  <r>
    <x v="3"/>
    <x v="14"/>
    <d v="1899-12-30T15:30:00"/>
    <x v="9"/>
    <n v="2"/>
    <x v="6"/>
    <s v="Walking"/>
    <x v="0"/>
  </r>
  <r>
    <x v="3"/>
    <x v="14"/>
    <d v="1899-12-30T15:30:00"/>
    <x v="9"/>
    <n v="4"/>
    <x v="0"/>
    <s v="Walking"/>
    <x v="0"/>
  </r>
  <r>
    <x v="3"/>
    <x v="14"/>
    <d v="1899-12-30T15:30:00"/>
    <x v="9"/>
    <n v="4"/>
    <x v="4"/>
    <s v="Walking"/>
    <x v="0"/>
  </r>
  <r>
    <x v="3"/>
    <x v="14"/>
    <d v="1899-12-30T15:30:00"/>
    <x v="9"/>
    <n v="2"/>
    <x v="5"/>
    <s v="Walking"/>
    <x v="0"/>
  </r>
  <r>
    <x v="3"/>
    <x v="14"/>
    <d v="1899-12-30T15:30:00"/>
    <x v="9"/>
    <n v="2"/>
    <x v="0"/>
    <s v="Walking"/>
    <x v="0"/>
  </r>
  <r>
    <x v="3"/>
    <x v="14"/>
    <d v="1899-12-30T15:30:00"/>
    <x v="9"/>
    <n v="4"/>
    <x v="0"/>
    <s v="Walking"/>
    <x v="0"/>
  </r>
  <r>
    <x v="3"/>
    <x v="14"/>
    <d v="1899-12-30T15:30:00"/>
    <x v="9"/>
    <n v="4"/>
    <x v="5"/>
    <s v="Walking"/>
    <x v="0"/>
  </r>
  <r>
    <x v="3"/>
    <x v="14"/>
    <d v="1899-12-30T15:30:00"/>
    <x v="9"/>
    <n v="2"/>
    <x v="6"/>
    <s v="Walking"/>
    <x v="0"/>
  </r>
  <r>
    <x v="3"/>
    <x v="14"/>
    <d v="1899-12-30T15:30:00"/>
    <x v="9"/>
    <n v="2"/>
    <x v="6"/>
    <s v="Walking"/>
    <x v="0"/>
  </r>
  <r>
    <x v="3"/>
    <x v="14"/>
    <d v="1899-12-30T15:30:00"/>
    <x v="9"/>
    <n v="4"/>
    <x v="0"/>
    <s v="Walking"/>
    <x v="0"/>
  </r>
  <r>
    <x v="3"/>
    <x v="14"/>
    <d v="1899-12-30T15:30:00"/>
    <x v="9"/>
    <n v="3"/>
    <x v="6"/>
    <s v="Walking"/>
    <x v="0"/>
  </r>
  <r>
    <x v="3"/>
    <x v="14"/>
    <d v="1899-12-30T15:30:00"/>
    <x v="9"/>
    <n v="2"/>
    <x v="0"/>
    <s v="Walking"/>
    <x v="0"/>
  </r>
  <r>
    <x v="3"/>
    <x v="14"/>
    <d v="1899-12-30T15:30:00"/>
    <x v="9"/>
    <n v="2"/>
    <x v="6"/>
    <s v="Walking"/>
    <x v="0"/>
  </r>
  <r>
    <x v="3"/>
    <x v="14"/>
    <d v="1899-12-30T15:30:00"/>
    <x v="9"/>
    <n v="4"/>
    <x v="3"/>
    <s v="Walking"/>
    <x v="0"/>
  </r>
  <r>
    <x v="3"/>
    <x v="14"/>
    <d v="1899-12-30T15:30:00"/>
    <x v="9"/>
    <n v="3"/>
    <x v="1"/>
    <s v="Walking"/>
    <x v="0"/>
  </r>
  <r>
    <x v="3"/>
    <x v="14"/>
    <d v="1899-12-30T15:30:00"/>
    <x v="9"/>
    <n v="2"/>
    <x v="0"/>
    <s v="Walking"/>
    <x v="0"/>
  </r>
  <r>
    <x v="3"/>
    <x v="14"/>
    <d v="1899-12-30T15:30:00"/>
    <x v="9"/>
    <n v="2"/>
    <x v="5"/>
    <s v="Walking"/>
    <x v="0"/>
  </r>
  <r>
    <x v="3"/>
    <x v="14"/>
    <d v="1899-12-30T15:30:00"/>
    <x v="9"/>
    <n v="2"/>
    <x v="6"/>
    <s v="Walking"/>
    <x v="0"/>
  </r>
  <r>
    <x v="4"/>
    <x v="15"/>
    <d v="1899-12-30T17:00:00"/>
    <x v="7"/>
    <n v="3"/>
    <x v="6"/>
    <s v="Walking"/>
    <x v="0"/>
  </r>
  <r>
    <x v="4"/>
    <x v="15"/>
    <d v="1899-12-30T17:00:00"/>
    <x v="7"/>
    <n v="54"/>
    <x v="6"/>
    <s v="Walking"/>
    <x v="0"/>
  </r>
  <r>
    <x v="4"/>
    <x v="15"/>
    <d v="1899-12-30T17:00:00"/>
    <x v="7"/>
    <n v="49"/>
    <x v="0"/>
    <s v="Walking"/>
    <x v="0"/>
  </r>
  <r>
    <x v="4"/>
    <x v="15"/>
    <d v="1899-12-30T17:00:00"/>
    <x v="7"/>
    <n v="52"/>
    <x v="8"/>
    <s v="Walking"/>
    <x v="0"/>
  </r>
  <r>
    <x v="4"/>
    <x v="15"/>
    <d v="1899-12-30T17:00:00"/>
    <x v="7"/>
    <n v="53"/>
    <x v="0"/>
    <s v="Walking"/>
    <x v="0"/>
  </r>
  <r>
    <x v="4"/>
    <x v="15"/>
    <d v="1899-12-30T17:00:00"/>
    <x v="7"/>
    <n v="52"/>
    <x v="0"/>
    <s v="Walking"/>
    <x v="0"/>
  </r>
  <r>
    <x v="4"/>
    <x v="15"/>
    <d v="1899-12-30T17:00:00"/>
    <x v="7"/>
    <n v="54"/>
    <x v="0"/>
    <s v="Walking"/>
    <x v="0"/>
  </r>
  <r>
    <x v="4"/>
    <x v="15"/>
    <d v="1899-12-30T17:00:00"/>
    <x v="7"/>
    <n v="53"/>
    <x v="6"/>
    <s v="Walking"/>
    <x v="0"/>
  </r>
  <r>
    <x v="4"/>
    <x v="16"/>
    <d v="1899-12-30T17:15:00"/>
    <x v="7"/>
    <n v="6"/>
    <x v="3"/>
    <s v="Bus"/>
    <x v="0"/>
  </r>
  <r>
    <x v="4"/>
    <x v="16"/>
    <d v="1899-12-30T17:15:00"/>
    <x v="7"/>
    <n v="54"/>
    <x v="3"/>
    <s v="Bus"/>
    <x v="0"/>
  </r>
  <r>
    <x v="4"/>
    <x v="16"/>
    <d v="1899-12-30T17:15:00"/>
    <x v="7"/>
    <n v="52"/>
    <x v="2"/>
    <s v="Bus"/>
    <x v="0"/>
  </r>
  <r>
    <x v="4"/>
    <x v="16"/>
    <d v="1899-12-30T17:15:00"/>
    <x v="7"/>
    <n v="0"/>
    <x v="4"/>
    <s v="Walking"/>
    <x v="0"/>
  </r>
  <r>
    <x v="4"/>
    <x v="15"/>
    <d v="1899-12-30T17:00:00"/>
    <x v="3"/>
    <n v="11"/>
    <x v="4"/>
    <s v="Walking"/>
    <x v="0"/>
  </r>
  <r>
    <x v="4"/>
    <x v="15"/>
    <d v="1899-12-30T17:00:00"/>
    <x v="3"/>
    <n v="54"/>
    <x v="0"/>
    <s v="Walking"/>
    <x v="0"/>
  </r>
  <r>
    <x v="4"/>
    <x v="15"/>
    <d v="1899-12-30T17:00:00"/>
    <x v="3"/>
    <n v="52"/>
    <x v="0"/>
    <s v="Walking"/>
    <x v="0"/>
  </r>
  <r>
    <x v="4"/>
    <x v="15"/>
    <d v="1899-12-30T17:00:00"/>
    <x v="3"/>
    <n v="54"/>
    <x v="0"/>
    <s v="Walking"/>
    <x v="0"/>
  </r>
  <r>
    <x v="4"/>
    <x v="15"/>
    <d v="1899-12-30T17:00:00"/>
    <x v="3"/>
    <n v="50"/>
    <x v="0"/>
    <s v="Walking"/>
    <x v="0"/>
  </r>
  <r>
    <x v="4"/>
    <x v="15"/>
    <d v="1899-12-30T17:00:00"/>
    <x v="3"/>
    <n v="46"/>
    <x v="0"/>
    <s v="Walking"/>
    <x v="0"/>
  </r>
  <r>
    <x v="4"/>
    <x v="15"/>
    <d v="1899-12-30T17:00:00"/>
    <x v="3"/>
    <n v="24"/>
    <x v="8"/>
    <s v="Walking"/>
    <x v="0"/>
  </r>
  <r>
    <x v="4"/>
    <x v="15"/>
    <d v="1899-12-30T17:00:00"/>
    <x v="3"/>
    <n v="48"/>
    <x v="3"/>
    <s v="Bus"/>
    <x v="0"/>
  </r>
  <r>
    <x v="4"/>
    <x v="15"/>
    <d v="1899-12-30T17:00:00"/>
    <x v="3"/>
    <n v="16"/>
    <x v="7"/>
    <s v="Walking"/>
    <x v="0"/>
  </r>
  <r>
    <x v="4"/>
    <x v="15"/>
    <d v="1899-12-30T17:00:00"/>
    <x v="3"/>
    <n v="51"/>
    <x v="6"/>
    <s v="Walking"/>
    <x v="0"/>
  </r>
  <r>
    <x v="4"/>
    <x v="16"/>
    <d v="1899-12-30T17:15:00"/>
    <x v="3"/>
    <n v="32"/>
    <x v="2"/>
    <s v="Bus"/>
    <x v="0"/>
  </r>
  <r>
    <x v="4"/>
    <x v="16"/>
    <d v="1899-12-30T17:15:00"/>
    <x v="3"/>
    <n v="38"/>
    <x v="5"/>
    <s v="Walking"/>
    <x v="0"/>
  </r>
  <r>
    <x v="4"/>
    <x v="15"/>
    <d v="1899-12-30T17:00:00"/>
    <x v="4"/>
    <n v="21"/>
    <x v="7"/>
    <s v="Walking"/>
    <x v="0"/>
  </r>
  <r>
    <x v="4"/>
    <x v="15"/>
    <d v="1899-12-30T17:00:00"/>
    <x v="4"/>
    <n v="16"/>
    <x v="6"/>
    <s v="Walking"/>
    <x v="0"/>
  </r>
  <r>
    <x v="4"/>
    <x v="15"/>
    <d v="1899-12-30T17:00:00"/>
    <x v="4"/>
    <n v="48"/>
    <x v="0"/>
    <s v="Walking"/>
    <x v="0"/>
  </r>
  <r>
    <x v="4"/>
    <x v="15"/>
    <d v="1899-12-30T17:00:00"/>
    <x v="4"/>
    <n v="54"/>
    <x v="8"/>
    <s v="Walking"/>
    <x v="0"/>
  </r>
  <r>
    <x v="4"/>
    <x v="15"/>
    <d v="1899-12-30T17:00:00"/>
    <x v="4"/>
    <n v="50"/>
    <x v="6"/>
    <s v="Walking"/>
    <x v="0"/>
  </r>
  <r>
    <x v="4"/>
    <x v="15"/>
    <d v="1899-12-30T17:00:00"/>
    <x v="4"/>
    <n v="22"/>
    <x v="0"/>
    <s v="Walking"/>
    <x v="0"/>
  </r>
  <r>
    <x v="4"/>
    <x v="15"/>
    <d v="1899-12-30T17:00:00"/>
    <x v="4"/>
    <n v="6"/>
    <x v="8"/>
    <s v="Walking"/>
    <x v="0"/>
  </r>
  <r>
    <x v="4"/>
    <x v="15"/>
    <d v="1899-12-30T17:00:00"/>
    <x v="4"/>
    <n v="54"/>
    <x v="0"/>
    <s v="Walking"/>
    <x v="0"/>
  </r>
  <r>
    <x v="4"/>
    <x v="15"/>
    <d v="1899-12-30T17:00:00"/>
    <x v="4"/>
    <n v="52"/>
    <x v="0"/>
    <s v="Walking"/>
    <x v="0"/>
  </r>
  <r>
    <x v="4"/>
    <x v="16"/>
    <d v="1899-12-30T17:15:00"/>
    <x v="4"/>
    <n v="14"/>
    <x v="4"/>
    <s v="Walking"/>
    <x v="0"/>
  </r>
  <r>
    <x v="4"/>
    <x v="16"/>
    <d v="1899-12-30T17:15:00"/>
    <x v="4"/>
    <n v="50"/>
    <x v="1"/>
    <s v="Bus"/>
    <x v="0"/>
  </r>
  <r>
    <x v="4"/>
    <x v="16"/>
    <d v="1899-12-30T17:15:00"/>
    <x v="4"/>
    <n v="35"/>
    <x v="5"/>
    <s v="Walking"/>
    <x v="0"/>
  </r>
  <r>
    <x v="4"/>
    <x v="16"/>
    <d v="1899-12-30T17:15:00"/>
    <x v="4"/>
    <n v="33"/>
    <x v="2"/>
    <s v="Bus"/>
    <x v="0"/>
  </r>
  <r>
    <x v="4"/>
    <x v="16"/>
    <d v="1899-12-30T17:15:00"/>
    <x v="4"/>
    <n v="42"/>
    <x v="3"/>
    <s v="Bus"/>
    <x v="0"/>
  </r>
  <r>
    <x v="4"/>
    <x v="15"/>
    <d v="1899-12-30T17:00:00"/>
    <x v="5"/>
    <n v="54"/>
    <x v="0"/>
    <s v="Walking"/>
    <x v="0"/>
  </r>
  <r>
    <x v="4"/>
    <x v="15"/>
    <d v="1899-12-30T17:00:00"/>
    <x v="5"/>
    <n v="54"/>
    <x v="0"/>
    <s v="Walking"/>
    <x v="0"/>
  </r>
  <r>
    <x v="4"/>
    <x v="15"/>
    <d v="1899-12-30T17:00:00"/>
    <x v="5"/>
    <n v="46"/>
    <x v="0"/>
    <s v="Walking"/>
    <x v="0"/>
  </r>
  <r>
    <x v="4"/>
    <x v="15"/>
    <d v="1899-12-30T17:00:00"/>
    <x v="5"/>
    <n v="51"/>
    <x v="6"/>
    <s v="Walking"/>
    <x v="0"/>
  </r>
  <r>
    <x v="4"/>
    <x v="15"/>
    <d v="1899-12-30T17:00:00"/>
    <x v="5"/>
    <n v="4"/>
    <x v="6"/>
    <s v="Walking"/>
    <x v="0"/>
  </r>
  <r>
    <x v="4"/>
    <x v="15"/>
    <d v="1899-12-30T17:00:00"/>
    <x v="5"/>
    <n v="35"/>
    <x v="8"/>
    <s v="Walking"/>
    <x v="0"/>
  </r>
  <r>
    <x v="4"/>
    <x v="15"/>
    <d v="1899-12-30T17:00:00"/>
    <x v="5"/>
    <n v="35"/>
    <x v="7"/>
    <s v="Walking"/>
    <x v="0"/>
  </r>
  <r>
    <x v="4"/>
    <x v="16"/>
    <d v="1899-12-30T17:15:00"/>
    <x v="5"/>
    <n v="32"/>
    <x v="5"/>
    <s v="Walking"/>
    <x v="0"/>
  </r>
  <r>
    <x v="4"/>
    <x v="16"/>
    <d v="1899-12-30T17:15:00"/>
    <x v="5"/>
    <n v="15"/>
    <x v="1"/>
    <s v="Walking"/>
    <x v="0"/>
  </r>
  <r>
    <x v="4"/>
    <x v="16"/>
    <d v="1899-12-30T17:15:00"/>
    <x v="5"/>
    <n v="50"/>
    <x v="4"/>
    <s v="Walking"/>
    <x v="0"/>
  </r>
  <r>
    <x v="4"/>
    <x v="16"/>
    <d v="1899-12-30T17:15:00"/>
    <x v="5"/>
    <n v="53"/>
    <x v="2"/>
    <s v="Bus"/>
    <x v="0"/>
  </r>
  <r>
    <x v="4"/>
    <x v="16"/>
    <d v="1899-12-30T17:15:00"/>
    <x v="5"/>
    <n v="17"/>
    <x v="3"/>
    <s v="Bus"/>
    <x v="0"/>
  </r>
  <r>
    <x v="4"/>
    <x v="16"/>
    <d v="1899-12-30T17:15:00"/>
    <x v="5"/>
    <n v="8"/>
    <x v="4"/>
    <s v="Walking"/>
    <x v="0"/>
  </r>
  <r>
    <x v="4"/>
    <x v="17"/>
    <d v="1899-12-30T16:15:00"/>
    <x v="8"/>
    <n v="53"/>
    <x v="2"/>
    <s v="Bus"/>
    <x v="0"/>
  </r>
  <r>
    <x v="4"/>
    <x v="15"/>
    <d v="1899-12-30T17:00:00"/>
    <x v="8"/>
    <n v="50"/>
    <x v="0"/>
    <s v="Walking"/>
    <x v="0"/>
  </r>
  <r>
    <x v="4"/>
    <x v="15"/>
    <d v="1899-12-30T17:00:00"/>
    <x v="8"/>
    <n v="21"/>
    <x v="7"/>
    <s v="Walking"/>
    <x v="0"/>
  </r>
  <r>
    <x v="4"/>
    <x v="15"/>
    <d v="1899-12-30T17:00:00"/>
    <x v="8"/>
    <n v="49"/>
    <x v="6"/>
    <s v="Walking"/>
    <x v="0"/>
  </r>
  <r>
    <x v="4"/>
    <x v="15"/>
    <d v="1899-12-30T17:00:00"/>
    <x v="8"/>
    <n v="54"/>
    <x v="0"/>
    <s v="Walking"/>
    <x v="0"/>
  </r>
  <r>
    <x v="4"/>
    <x v="15"/>
    <d v="1899-12-30T17:00:00"/>
    <x v="8"/>
    <n v="52"/>
    <x v="0"/>
    <s v="Walking"/>
    <x v="0"/>
  </r>
  <r>
    <x v="4"/>
    <x v="15"/>
    <d v="1899-12-30T17:00:00"/>
    <x v="8"/>
    <n v="44"/>
    <x v="0"/>
    <s v="Walking"/>
    <x v="0"/>
  </r>
  <r>
    <x v="4"/>
    <x v="15"/>
    <d v="1899-12-30T17:00:00"/>
    <x v="8"/>
    <n v="14"/>
    <x v="6"/>
    <s v="Walking"/>
    <x v="0"/>
  </r>
  <r>
    <x v="4"/>
    <x v="15"/>
    <d v="1899-12-30T17:00:00"/>
    <x v="8"/>
    <n v="29"/>
    <x v="8"/>
    <s v="Walking"/>
    <x v="0"/>
  </r>
  <r>
    <x v="4"/>
    <x v="16"/>
    <d v="1899-12-30T17:15:00"/>
    <x v="8"/>
    <n v="53"/>
    <x v="5"/>
    <s v="Walking"/>
    <x v="0"/>
  </r>
  <r>
    <x v="4"/>
    <x v="16"/>
    <d v="1899-12-30T17:15:00"/>
    <x v="8"/>
    <n v="19"/>
    <x v="3"/>
    <s v="Bus"/>
    <x v="0"/>
  </r>
  <r>
    <x v="4"/>
    <x v="16"/>
    <d v="1899-12-30T17:15:00"/>
    <x v="8"/>
    <n v="32"/>
    <x v="4"/>
    <s v="Walking"/>
    <x v="0"/>
  </r>
  <r>
    <x v="4"/>
    <x v="15"/>
    <d v="1899-12-30T17:00:00"/>
    <x v="9"/>
    <n v="53"/>
    <x v="0"/>
    <s v="Walking"/>
    <x v="0"/>
  </r>
  <r>
    <x v="4"/>
    <x v="15"/>
    <d v="1899-12-30T17:00:00"/>
    <x v="9"/>
    <n v="35"/>
    <x v="0"/>
    <s v="Walking"/>
    <x v="0"/>
  </r>
  <r>
    <x v="4"/>
    <x v="15"/>
    <d v="1899-12-30T17:00:00"/>
    <x v="9"/>
    <n v="19"/>
    <x v="6"/>
    <s v="Walking"/>
    <x v="0"/>
  </r>
  <r>
    <x v="4"/>
    <x v="15"/>
    <d v="1899-12-30T17:00:00"/>
    <x v="9"/>
    <n v="19"/>
    <x v="7"/>
    <s v="Walking"/>
    <x v="0"/>
  </r>
  <r>
    <x v="4"/>
    <x v="15"/>
    <d v="1899-12-30T17:00:00"/>
    <x v="9"/>
    <n v="52"/>
    <x v="7"/>
    <s v="Walking"/>
    <x v="0"/>
  </r>
  <r>
    <x v="4"/>
    <x v="15"/>
    <d v="1899-12-30T17:00:00"/>
    <x v="9"/>
    <n v="35"/>
    <x v="8"/>
    <s v="Walking"/>
    <x v="0"/>
  </r>
  <r>
    <x v="4"/>
    <x v="15"/>
    <d v="1899-12-30T17:00:00"/>
    <x v="9"/>
    <n v="52"/>
    <x v="0"/>
    <s v="Walking"/>
    <x v="0"/>
  </r>
  <r>
    <x v="4"/>
    <x v="16"/>
    <d v="1899-12-30T17:15:00"/>
    <x v="9"/>
    <n v="28"/>
    <x v="3"/>
    <s v="Bus"/>
    <x v="0"/>
  </r>
  <r>
    <x v="4"/>
    <x v="16"/>
    <d v="1899-12-30T17:15:00"/>
    <x v="9"/>
    <n v="34"/>
    <x v="1"/>
    <s v="Bus"/>
    <x v="0"/>
  </r>
  <r>
    <x v="4"/>
    <x v="16"/>
    <d v="1899-12-30T17:15:00"/>
    <x v="9"/>
    <n v="41"/>
    <x v="5"/>
    <s v="Walking"/>
    <x v="0"/>
  </r>
  <r>
    <x v="4"/>
    <x v="16"/>
    <d v="1899-12-30T17:15:00"/>
    <x v="9"/>
    <n v="16"/>
    <x v="4"/>
    <s v="Walking"/>
    <x v="0"/>
  </r>
  <r>
    <x v="4"/>
    <x v="16"/>
    <d v="1899-12-30T17:15:00"/>
    <x v="9"/>
    <n v="26"/>
    <x v="2"/>
    <s v="Bus"/>
    <x v="0"/>
  </r>
  <r>
    <x v="5"/>
    <x v="6"/>
    <d v="1899-12-30T17:15:00"/>
    <x v="7"/>
    <n v="48"/>
    <x v="0"/>
    <s v="Bus"/>
    <x v="0"/>
  </r>
  <r>
    <x v="5"/>
    <x v="6"/>
    <d v="1899-12-30T17:15:00"/>
    <x v="7"/>
    <n v="50"/>
    <x v="6"/>
    <s v="Bus"/>
    <x v="0"/>
  </r>
  <r>
    <x v="5"/>
    <x v="7"/>
    <d v="1899-12-30T17:30:00"/>
    <x v="7"/>
    <n v="50"/>
    <x v="5"/>
    <s v="Bus"/>
    <x v="0"/>
  </r>
  <r>
    <x v="5"/>
    <x v="7"/>
    <d v="1899-12-30T17:30:00"/>
    <x v="7"/>
    <n v="49"/>
    <x v="7"/>
    <s v="Bus"/>
    <x v="0"/>
  </r>
  <r>
    <x v="5"/>
    <x v="13"/>
    <d v="1899-12-30T18:15:00"/>
    <x v="7"/>
    <n v="51"/>
    <x v="0"/>
    <s v="Bus"/>
    <x v="0"/>
  </r>
  <r>
    <x v="5"/>
    <x v="13"/>
    <d v="1899-12-30T18:15:00"/>
    <x v="7"/>
    <n v="50"/>
    <x v="6"/>
    <s v="Bus"/>
    <x v="0"/>
  </r>
  <r>
    <x v="5"/>
    <x v="18"/>
    <d v="1899-12-30T18:45:00"/>
    <x v="7"/>
    <n v="50"/>
    <x v="0"/>
    <s v="Bus"/>
    <x v="0"/>
  </r>
  <r>
    <x v="5"/>
    <x v="18"/>
    <d v="1899-12-30T18:45:00"/>
    <x v="7"/>
    <n v="47"/>
    <x v="2"/>
    <s v="Bus"/>
    <x v="0"/>
  </r>
  <r>
    <x v="5"/>
    <x v="6"/>
    <d v="1899-12-30T17:15:00"/>
    <x v="3"/>
    <n v="50"/>
    <x v="0"/>
    <s v="Bus"/>
    <x v="0"/>
  </r>
  <r>
    <x v="5"/>
    <x v="6"/>
    <d v="1899-12-30T17:15:00"/>
    <x v="3"/>
    <n v="45"/>
    <x v="5"/>
    <s v="Bus"/>
    <x v="0"/>
  </r>
  <r>
    <x v="5"/>
    <x v="19"/>
    <d v="1899-12-30T17:45:00"/>
    <x v="3"/>
    <n v="35"/>
    <x v="8"/>
    <s v="Bus"/>
    <x v="0"/>
  </r>
  <r>
    <x v="5"/>
    <x v="19"/>
    <d v="1899-12-30T17:45:00"/>
    <x v="3"/>
    <n v="34"/>
    <x v="6"/>
    <s v="Bus"/>
    <x v="0"/>
  </r>
  <r>
    <x v="5"/>
    <x v="19"/>
    <d v="1899-12-30T17:45:00"/>
    <x v="3"/>
    <n v="33"/>
    <x v="3"/>
    <s v="Bus"/>
    <x v="0"/>
  </r>
  <r>
    <x v="5"/>
    <x v="13"/>
    <d v="1899-12-30T18:15:00"/>
    <x v="3"/>
    <n v="48"/>
    <x v="2"/>
    <s v="Bus"/>
    <x v="0"/>
  </r>
  <r>
    <x v="5"/>
    <x v="13"/>
    <d v="1899-12-30T18:15:00"/>
    <x v="3"/>
    <n v="49"/>
    <x v="6"/>
    <s v="Bus"/>
    <x v="0"/>
  </r>
  <r>
    <x v="5"/>
    <x v="13"/>
    <d v="1899-12-30T18:15:00"/>
    <x v="3"/>
    <n v="54"/>
    <x v="7"/>
    <s v="Bus"/>
    <x v="0"/>
  </r>
  <r>
    <x v="5"/>
    <x v="13"/>
    <d v="1899-12-30T18:15:00"/>
    <x v="3"/>
    <n v="42"/>
    <x v="0"/>
    <s v="Bus"/>
    <x v="0"/>
  </r>
  <r>
    <x v="5"/>
    <x v="6"/>
    <d v="1899-12-30T17:15:00"/>
    <x v="4"/>
    <n v="51"/>
    <x v="0"/>
    <s v="Bus"/>
    <x v="0"/>
  </r>
  <r>
    <x v="5"/>
    <x v="6"/>
    <d v="1899-12-30T17:15:00"/>
    <x v="4"/>
    <n v="52"/>
    <x v="6"/>
    <s v="Bus"/>
    <x v="0"/>
  </r>
  <r>
    <x v="5"/>
    <x v="19"/>
    <d v="1899-12-30T17:45:00"/>
    <x v="4"/>
    <n v="47"/>
    <x v="0"/>
    <s v="Bus"/>
    <x v="0"/>
  </r>
  <r>
    <x v="5"/>
    <x v="19"/>
    <d v="1899-12-30T17:45:00"/>
    <x v="4"/>
    <n v="46"/>
    <x v="8"/>
    <s v="Bus"/>
    <x v="0"/>
  </r>
  <r>
    <x v="5"/>
    <x v="19"/>
    <d v="1899-12-30T17:45:00"/>
    <x v="4"/>
    <n v="54"/>
    <x v="0"/>
    <s v="Bus"/>
    <x v="0"/>
  </r>
  <r>
    <x v="5"/>
    <x v="13"/>
    <d v="1899-12-30T18:15:00"/>
    <x v="4"/>
    <n v="31"/>
    <x v="0"/>
    <s v="Bus"/>
    <x v="0"/>
  </r>
  <r>
    <x v="5"/>
    <x v="13"/>
    <d v="1899-12-30T18:15:00"/>
    <x v="4"/>
    <n v="49"/>
    <x v="2"/>
    <s v="Bus"/>
    <x v="0"/>
  </r>
  <r>
    <x v="5"/>
    <x v="18"/>
    <d v="1899-12-30T18:45:00"/>
    <x v="4"/>
    <n v="50"/>
    <x v="0"/>
    <s v="Bus"/>
    <x v="0"/>
  </r>
  <r>
    <x v="5"/>
    <x v="5"/>
    <d v="1899-12-30T17:00:00"/>
    <x v="8"/>
    <n v="50"/>
    <x v="5"/>
    <s v="Bus"/>
    <x v="0"/>
  </r>
  <r>
    <x v="5"/>
    <x v="6"/>
    <d v="1899-12-30T17:15:00"/>
    <x v="8"/>
    <n v="54"/>
    <x v="0"/>
    <s v="Bus"/>
    <x v="0"/>
  </r>
  <r>
    <x v="5"/>
    <x v="19"/>
    <d v="1899-12-30T17:45:00"/>
    <x v="8"/>
    <n v="36"/>
    <x v="0"/>
    <s v="Bus"/>
    <x v="0"/>
  </r>
  <r>
    <x v="5"/>
    <x v="19"/>
    <d v="1899-12-30T17:45:00"/>
    <x v="8"/>
    <n v="32"/>
    <x v="1"/>
    <s v="Bus"/>
    <x v="0"/>
  </r>
  <r>
    <x v="5"/>
    <x v="19"/>
    <d v="1899-12-30T17:45:00"/>
    <x v="8"/>
    <n v="36"/>
    <x v="6"/>
    <s v="Bus"/>
    <x v="0"/>
  </r>
  <r>
    <x v="5"/>
    <x v="20"/>
    <d v="1899-12-30T18:00:00"/>
    <x v="8"/>
    <n v="46"/>
    <x v="6"/>
    <s v="Bus"/>
    <x v="0"/>
  </r>
  <r>
    <x v="5"/>
    <x v="20"/>
    <d v="1899-12-30T18:00:00"/>
    <x v="8"/>
    <n v="43"/>
    <x v="8"/>
    <s v="Bus"/>
    <x v="0"/>
  </r>
  <r>
    <x v="5"/>
    <x v="13"/>
    <d v="1899-12-30T18:15:00"/>
    <x v="8"/>
    <n v="39"/>
    <x v="4"/>
    <s v="Bus"/>
    <x v="0"/>
  </r>
  <r>
    <x v="5"/>
    <x v="18"/>
    <d v="1899-12-30T18:45:00"/>
    <x v="8"/>
    <n v="51"/>
    <x v="0"/>
    <s v="Bus"/>
    <x v="0"/>
  </r>
  <r>
    <x v="6"/>
    <x v="13"/>
    <d v="1899-12-30T16:15:00"/>
    <x v="6"/>
    <n v="0"/>
    <x v="3"/>
    <s v="Bus"/>
    <x v="0"/>
  </r>
  <r>
    <x v="6"/>
    <x v="13"/>
    <d v="1899-12-30T16:15:00"/>
    <x v="6"/>
    <n v="7"/>
    <x v="1"/>
    <s v="Walking"/>
    <x v="0"/>
  </r>
  <r>
    <x v="6"/>
    <x v="14"/>
    <d v="1899-12-30T16:30:00"/>
    <x v="6"/>
    <n v="6"/>
    <x v="0"/>
    <s v="Walking"/>
    <x v="0"/>
  </r>
  <r>
    <x v="6"/>
    <x v="14"/>
    <d v="1899-12-30T16:30:00"/>
    <x v="6"/>
    <n v="4"/>
    <x v="4"/>
    <s v="Walking"/>
    <x v="0"/>
  </r>
  <r>
    <x v="6"/>
    <x v="14"/>
    <d v="1899-12-30T16:30:00"/>
    <x v="6"/>
    <n v="2"/>
    <x v="0"/>
    <s v="Walking"/>
    <x v="0"/>
  </r>
  <r>
    <x v="6"/>
    <x v="14"/>
    <d v="1899-12-30T16:30:00"/>
    <x v="6"/>
    <n v="8"/>
    <x v="0"/>
    <s v="Walking"/>
    <x v="0"/>
  </r>
  <r>
    <x v="6"/>
    <x v="6"/>
    <d v="1899-12-30T15:15:00"/>
    <x v="7"/>
    <n v="5"/>
    <x v="1"/>
    <s v="Walking"/>
    <x v="0"/>
  </r>
  <r>
    <x v="6"/>
    <x v="6"/>
    <d v="1899-12-30T15:15:00"/>
    <x v="7"/>
    <n v="8"/>
    <x v="8"/>
    <s v="Walking"/>
    <x v="0"/>
  </r>
  <r>
    <x v="6"/>
    <x v="13"/>
    <d v="1899-12-30T16:15:00"/>
    <x v="7"/>
    <n v="7"/>
    <x v="3"/>
    <s v="Walking"/>
    <x v="0"/>
  </r>
  <r>
    <x v="6"/>
    <x v="14"/>
    <d v="1899-12-30T16:30:00"/>
    <x v="7"/>
    <n v="7"/>
    <x v="7"/>
    <s v="Walking"/>
    <x v="0"/>
  </r>
  <r>
    <x v="6"/>
    <x v="14"/>
    <d v="1899-12-30T16:30:00"/>
    <x v="7"/>
    <n v="8"/>
    <x v="0"/>
    <s v="Walking"/>
    <x v="0"/>
  </r>
  <r>
    <x v="6"/>
    <x v="14"/>
    <d v="1899-12-30T16:30:00"/>
    <x v="7"/>
    <n v="8"/>
    <x v="0"/>
    <s v="Walking"/>
    <x v="0"/>
  </r>
  <r>
    <x v="6"/>
    <x v="14"/>
    <d v="1899-12-30T16:30:00"/>
    <x v="7"/>
    <n v="6"/>
    <x v="2"/>
    <s v="Walking"/>
    <x v="0"/>
  </r>
  <r>
    <x v="6"/>
    <x v="14"/>
    <d v="1899-12-30T16:30:00"/>
    <x v="7"/>
    <n v="8"/>
    <x v="0"/>
    <s v="Walking"/>
    <x v="0"/>
  </r>
  <r>
    <x v="6"/>
    <x v="14"/>
    <d v="1899-12-30T16:30:00"/>
    <x v="7"/>
    <n v="8"/>
    <x v="0"/>
    <s v="Walking"/>
    <x v="0"/>
  </r>
  <r>
    <x v="6"/>
    <x v="14"/>
    <d v="1899-12-30T16:30:00"/>
    <x v="7"/>
    <n v="7"/>
    <x v="5"/>
    <s v="Walking"/>
    <x v="0"/>
  </r>
  <r>
    <x v="6"/>
    <x v="14"/>
    <d v="1899-12-30T16:30:00"/>
    <x v="7"/>
    <n v="7"/>
    <x v="6"/>
    <s v="Walking"/>
    <x v="0"/>
  </r>
  <r>
    <x v="6"/>
    <x v="14"/>
    <d v="1899-12-30T16:30:00"/>
    <x v="7"/>
    <n v="8"/>
    <x v="0"/>
    <s v="Walking"/>
    <x v="0"/>
  </r>
  <r>
    <x v="6"/>
    <x v="14"/>
    <d v="1899-12-30T16:30:00"/>
    <x v="7"/>
    <n v="8"/>
    <x v="0"/>
    <s v="Walking"/>
    <x v="0"/>
  </r>
  <r>
    <x v="6"/>
    <x v="13"/>
    <d v="1899-12-30T16:15:00"/>
    <x v="3"/>
    <n v="7"/>
    <x v="3"/>
    <s v="Walking"/>
    <x v="0"/>
  </r>
  <r>
    <x v="6"/>
    <x v="13"/>
    <d v="1899-12-30T16:15:00"/>
    <x v="3"/>
    <n v="2"/>
    <x v="1"/>
    <s v="Walking"/>
    <x v="0"/>
  </r>
  <r>
    <x v="6"/>
    <x v="14"/>
    <d v="1899-12-30T16:30:00"/>
    <x v="3"/>
    <n v="0"/>
    <x v="3"/>
    <s v="Walking"/>
    <x v="0"/>
  </r>
  <r>
    <x v="6"/>
    <x v="14"/>
    <d v="1899-12-30T16:30:00"/>
    <x v="3"/>
    <n v="8"/>
    <x v="0"/>
    <s v="Walking"/>
    <x v="0"/>
  </r>
  <r>
    <x v="6"/>
    <x v="14"/>
    <d v="1899-12-30T16:30:00"/>
    <x v="3"/>
    <n v="8"/>
    <x v="5"/>
    <s v="Walking"/>
    <x v="0"/>
  </r>
  <r>
    <x v="6"/>
    <x v="14"/>
    <d v="1899-12-30T16:30:00"/>
    <x v="3"/>
    <n v="7"/>
    <x v="6"/>
    <s v="Walking"/>
    <x v="0"/>
  </r>
  <r>
    <x v="6"/>
    <x v="14"/>
    <d v="1899-12-30T16:30:00"/>
    <x v="3"/>
    <n v="8"/>
    <x v="0"/>
    <s v="Walking"/>
    <x v="0"/>
  </r>
  <r>
    <x v="6"/>
    <x v="14"/>
    <d v="1899-12-30T16:30:00"/>
    <x v="3"/>
    <n v="6"/>
    <x v="2"/>
    <s v="Walking"/>
    <x v="0"/>
  </r>
  <r>
    <x v="6"/>
    <x v="14"/>
    <d v="1899-12-30T16:30:00"/>
    <x v="3"/>
    <n v="3"/>
    <x v="4"/>
    <s v="Walking"/>
    <x v="0"/>
  </r>
  <r>
    <x v="6"/>
    <x v="14"/>
    <d v="1899-12-30T16:30:00"/>
    <x v="3"/>
    <n v="4"/>
    <x v="7"/>
    <s v="Walking"/>
    <x v="0"/>
  </r>
  <r>
    <x v="6"/>
    <x v="14"/>
    <d v="1899-12-30T16:30:00"/>
    <x v="3"/>
    <n v="8"/>
    <x v="0"/>
    <s v="Walking"/>
    <x v="0"/>
  </r>
  <r>
    <x v="6"/>
    <x v="14"/>
    <d v="1899-12-30T16:30:00"/>
    <x v="3"/>
    <n v="8"/>
    <x v="3"/>
    <s v="Walking"/>
    <x v="0"/>
  </r>
  <r>
    <x v="6"/>
    <x v="14"/>
    <d v="1899-12-30T16:30:00"/>
    <x v="3"/>
    <n v="8"/>
    <x v="7"/>
    <s v="Walking"/>
    <x v="0"/>
  </r>
  <r>
    <x v="6"/>
    <x v="14"/>
    <d v="1899-12-30T16:30:00"/>
    <x v="3"/>
    <n v="8"/>
    <x v="6"/>
    <s v="Walking"/>
    <x v="0"/>
  </r>
  <r>
    <x v="6"/>
    <x v="14"/>
    <d v="1899-12-30T16:30:00"/>
    <x v="3"/>
    <n v="6"/>
    <x v="8"/>
    <s v="Walking"/>
    <x v="0"/>
  </r>
  <r>
    <x v="6"/>
    <x v="14"/>
    <d v="1899-12-30T16:30:00"/>
    <x v="3"/>
    <n v="5"/>
    <x v="0"/>
    <s v="Walking"/>
    <x v="0"/>
  </r>
  <r>
    <x v="6"/>
    <x v="14"/>
    <d v="1899-12-30T16:30:00"/>
    <x v="3"/>
    <n v="8"/>
    <x v="6"/>
    <s v="Walking"/>
    <x v="0"/>
  </r>
  <r>
    <x v="6"/>
    <x v="14"/>
    <d v="1899-12-30T16:30:00"/>
    <x v="3"/>
    <n v="8"/>
    <x v="6"/>
    <s v="Walking"/>
    <x v="0"/>
  </r>
  <r>
    <x v="6"/>
    <x v="14"/>
    <d v="1899-12-30T16:30:00"/>
    <x v="3"/>
    <n v="8"/>
    <x v="4"/>
    <s v="Walking"/>
    <x v="0"/>
  </r>
  <r>
    <x v="6"/>
    <x v="14"/>
    <d v="1899-12-30T16:30:00"/>
    <x v="3"/>
    <n v="8"/>
    <x v="5"/>
    <s v="Walking"/>
    <x v="0"/>
  </r>
  <r>
    <x v="6"/>
    <x v="14"/>
    <d v="1899-12-30T16:30:00"/>
    <x v="3"/>
    <n v="8"/>
    <x v="0"/>
    <s v="Walking"/>
    <x v="0"/>
  </r>
  <r>
    <x v="6"/>
    <x v="6"/>
    <d v="1899-12-30T15:15:00"/>
    <x v="4"/>
    <n v="6"/>
    <x v="7"/>
    <s v="Walking"/>
    <x v="0"/>
  </r>
  <r>
    <x v="6"/>
    <x v="6"/>
    <d v="1899-12-30T15:15:00"/>
    <x v="4"/>
    <n v="3"/>
    <x v="8"/>
    <s v="Walking"/>
    <x v="0"/>
  </r>
  <r>
    <x v="6"/>
    <x v="6"/>
    <d v="1899-12-30T15:15:00"/>
    <x v="4"/>
    <n v="6"/>
    <x v="8"/>
    <s v="Walking"/>
    <x v="0"/>
  </r>
  <r>
    <x v="6"/>
    <x v="14"/>
    <d v="1899-12-30T16:30:00"/>
    <x v="4"/>
    <n v="7"/>
    <x v="0"/>
    <s v="Walking"/>
    <x v="0"/>
  </r>
  <r>
    <x v="6"/>
    <x v="14"/>
    <d v="1899-12-30T16:30:00"/>
    <x v="4"/>
    <n v="8"/>
    <x v="0"/>
    <s v="Walking"/>
    <x v="0"/>
  </r>
  <r>
    <x v="6"/>
    <x v="14"/>
    <d v="1899-12-30T16:30:00"/>
    <x v="4"/>
    <n v="8"/>
    <x v="6"/>
    <s v="Walking"/>
    <x v="0"/>
  </r>
  <r>
    <x v="6"/>
    <x v="14"/>
    <d v="1899-12-30T16:30:00"/>
    <x v="4"/>
    <n v="8"/>
    <x v="0"/>
    <s v="Walking"/>
    <x v="0"/>
  </r>
  <r>
    <x v="6"/>
    <x v="14"/>
    <d v="1899-12-30T16:30:00"/>
    <x v="4"/>
    <n v="6"/>
    <x v="3"/>
    <s v="Walking"/>
    <x v="0"/>
  </r>
  <r>
    <x v="6"/>
    <x v="14"/>
    <d v="1899-12-30T16:30:00"/>
    <x v="4"/>
    <n v="8"/>
    <x v="0"/>
    <s v="Walking"/>
    <x v="0"/>
  </r>
  <r>
    <x v="6"/>
    <x v="14"/>
    <d v="1899-12-30T16:30:00"/>
    <x v="4"/>
    <n v="8"/>
    <x v="0"/>
    <s v="Walking"/>
    <x v="0"/>
  </r>
  <r>
    <x v="6"/>
    <x v="14"/>
    <d v="1899-12-30T16:30:00"/>
    <x v="4"/>
    <n v="8"/>
    <x v="4"/>
    <s v="Walking"/>
    <x v="0"/>
  </r>
  <r>
    <x v="6"/>
    <x v="14"/>
    <d v="1899-12-30T16:30:00"/>
    <x v="4"/>
    <n v="8"/>
    <x v="0"/>
    <s v="Walking"/>
    <x v="0"/>
  </r>
  <r>
    <x v="6"/>
    <x v="14"/>
    <d v="1899-12-30T16:30:00"/>
    <x v="4"/>
    <n v="7"/>
    <x v="5"/>
    <s v="Walking"/>
    <x v="0"/>
  </r>
  <r>
    <x v="6"/>
    <x v="14"/>
    <d v="1899-12-30T16:30:00"/>
    <x v="4"/>
    <n v="8"/>
    <x v="6"/>
    <s v="Walking"/>
    <x v="0"/>
  </r>
  <r>
    <x v="6"/>
    <x v="14"/>
    <d v="1899-12-30T16:30:00"/>
    <x v="4"/>
    <n v="5"/>
    <x v="0"/>
    <s v="Walking"/>
    <x v="0"/>
  </r>
  <r>
    <x v="6"/>
    <x v="14"/>
    <d v="1899-12-30T16:30:00"/>
    <x v="4"/>
    <n v="8"/>
    <x v="1"/>
    <s v="Walking"/>
    <x v="0"/>
  </r>
  <r>
    <x v="6"/>
    <x v="14"/>
    <d v="1899-12-30T16:30:00"/>
    <x v="4"/>
    <n v="6"/>
    <x v="6"/>
    <s v="Walking"/>
    <x v="0"/>
  </r>
  <r>
    <x v="6"/>
    <x v="14"/>
    <d v="1899-12-30T16:30:00"/>
    <x v="4"/>
    <n v="8"/>
    <x v="0"/>
    <s v="Walking"/>
    <x v="0"/>
  </r>
  <r>
    <x v="6"/>
    <x v="14"/>
    <d v="1899-12-30T16:30:00"/>
    <x v="4"/>
    <n v="1"/>
    <x v="1"/>
    <s v="Walking"/>
    <x v="0"/>
  </r>
  <r>
    <x v="6"/>
    <x v="14"/>
    <d v="1899-12-30T16:30:00"/>
    <x v="4"/>
    <n v="8"/>
    <x v="0"/>
    <s v="Walking"/>
    <x v="0"/>
  </r>
  <r>
    <x v="6"/>
    <x v="14"/>
    <d v="1899-12-30T16:30:00"/>
    <x v="4"/>
    <n v="8"/>
    <x v="7"/>
    <s v="Walking"/>
    <x v="0"/>
  </r>
  <r>
    <x v="6"/>
    <x v="14"/>
    <d v="1899-12-30T16:30:00"/>
    <x v="4"/>
    <n v="4"/>
    <x v="2"/>
    <s v="Walking"/>
    <x v="0"/>
  </r>
  <r>
    <x v="6"/>
    <x v="14"/>
    <d v="1899-12-30T16:30:00"/>
    <x v="4"/>
    <n v="7"/>
    <x v="0"/>
    <s v="Walking"/>
    <x v="0"/>
  </r>
  <r>
    <x v="6"/>
    <x v="14"/>
    <d v="1899-12-30T16:30:00"/>
    <x v="4"/>
    <n v="8"/>
    <x v="6"/>
    <s v="Walking"/>
    <x v="0"/>
  </r>
  <r>
    <x v="6"/>
    <x v="14"/>
    <d v="1899-12-30T16:30:00"/>
    <x v="4"/>
    <n v="8"/>
    <x v="0"/>
    <s v="Walking"/>
    <x v="0"/>
  </r>
  <r>
    <x v="6"/>
    <x v="14"/>
    <d v="1899-12-30T16:30:00"/>
    <x v="4"/>
    <n v="8"/>
    <x v="0"/>
    <s v="Walking"/>
    <x v="0"/>
  </r>
  <r>
    <x v="6"/>
    <x v="14"/>
    <d v="1899-12-30T16:30:00"/>
    <x v="4"/>
    <n v="6"/>
    <x v="0"/>
    <s v="Walking"/>
    <x v="0"/>
  </r>
  <r>
    <x v="6"/>
    <x v="6"/>
    <d v="1899-12-30T15:15:00"/>
    <x v="5"/>
    <n v="5"/>
    <x v="8"/>
    <s v="Walking"/>
    <x v="0"/>
  </r>
  <r>
    <x v="6"/>
    <x v="13"/>
    <d v="1899-12-30T16:15:00"/>
    <x v="5"/>
    <n v="8"/>
    <x v="1"/>
    <s v="Walking"/>
    <x v="0"/>
  </r>
  <r>
    <x v="6"/>
    <x v="14"/>
    <d v="1899-12-30T16:30:00"/>
    <x v="5"/>
    <n v="8"/>
    <x v="3"/>
    <s v="Walking"/>
    <x v="0"/>
  </r>
  <r>
    <x v="6"/>
    <x v="14"/>
    <d v="1899-12-30T16:30:00"/>
    <x v="5"/>
    <n v="8"/>
    <x v="6"/>
    <s v="Walking"/>
    <x v="0"/>
  </r>
  <r>
    <x v="6"/>
    <x v="14"/>
    <d v="1899-12-30T16:30:00"/>
    <x v="5"/>
    <n v="8"/>
    <x v="4"/>
    <s v="Walking"/>
    <x v="0"/>
  </r>
  <r>
    <x v="6"/>
    <x v="14"/>
    <d v="1899-12-30T16:30:00"/>
    <x v="5"/>
    <n v="2"/>
    <x v="4"/>
    <s v="Walking"/>
    <x v="0"/>
  </r>
  <r>
    <x v="6"/>
    <x v="14"/>
    <d v="1899-12-30T16:30:00"/>
    <x v="5"/>
    <n v="8"/>
    <x v="5"/>
    <s v="Walking"/>
    <x v="0"/>
  </r>
  <r>
    <x v="6"/>
    <x v="14"/>
    <d v="1899-12-30T16:30:00"/>
    <x v="5"/>
    <n v="4"/>
    <x v="4"/>
    <s v="Walking"/>
    <x v="0"/>
  </r>
  <r>
    <x v="6"/>
    <x v="14"/>
    <d v="1899-12-30T16:30:00"/>
    <x v="5"/>
    <n v="2"/>
    <x v="4"/>
    <s v="Walking"/>
    <x v="0"/>
  </r>
  <r>
    <x v="6"/>
    <x v="14"/>
    <d v="1899-12-30T16:30:00"/>
    <x v="5"/>
    <n v="8"/>
    <x v="6"/>
    <s v="Walking"/>
    <x v="0"/>
  </r>
  <r>
    <x v="6"/>
    <x v="14"/>
    <d v="1899-12-30T16:30:00"/>
    <x v="5"/>
    <n v="7"/>
    <x v="2"/>
    <s v="Walking"/>
    <x v="0"/>
  </r>
  <r>
    <x v="6"/>
    <x v="14"/>
    <d v="1899-12-30T16:30:00"/>
    <x v="5"/>
    <n v="7"/>
    <x v="6"/>
    <s v="Walking"/>
    <x v="0"/>
  </r>
  <r>
    <x v="6"/>
    <x v="14"/>
    <d v="1899-12-30T16:30:00"/>
    <x v="5"/>
    <n v="7"/>
    <x v="0"/>
    <s v="Walking"/>
    <x v="0"/>
  </r>
  <r>
    <x v="6"/>
    <x v="14"/>
    <d v="1899-12-30T16:30:00"/>
    <x v="5"/>
    <n v="2"/>
    <x v="1"/>
    <s v="Walking"/>
    <x v="0"/>
  </r>
  <r>
    <x v="6"/>
    <x v="14"/>
    <d v="1899-12-30T16:30:00"/>
    <x v="5"/>
    <n v="2"/>
    <x v="5"/>
    <s v="Walking"/>
    <x v="0"/>
  </r>
  <r>
    <x v="6"/>
    <x v="14"/>
    <d v="1899-12-30T16:30:00"/>
    <x v="5"/>
    <n v="7"/>
    <x v="4"/>
    <s v="Walking"/>
    <x v="0"/>
  </r>
  <r>
    <x v="6"/>
    <x v="14"/>
    <d v="1899-12-30T16:30:00"/>
    <x v="5"/>
    <n v="8"/>
    <x v="1"/>
    <s v="Walking"/>
    <x v="0"/>
  </r>
  <r>
    <x v="6"/>
    <x v="14"/>
    <d v="1899-12-30T16:30:00"/>
    <x v="5"/>
    <n v="6"/>
    <x v="5"/>
    <s v="Walking"/>
    <x v="0"/>
  </r>
  <r>
    <x v="6"/>
    <x v="14"/>
    <d v="1899-12-30T16:30:00"/>
    <x v="5"/>
    <n v="2"/>
    <x v="6"/>
    <s v="Walking"/>
    <x v="0"/>
  </r>
  <r>
    <x v="6"/>
    <x v="14"/>
    <d v="1899-12-30T16:30:00"/>
    <x v="5"/>
    <n v="6"/>
    <x v="0"/>
    <s v="Walking"/>
    <x v="0"/>
  </r>
  <r>
    <x v="6"/>
    <x v="6"/>
    <d v="1899-12-30T15:15:00"/>
    <x v="8"/>
    <n v="8"/>
    <x v="8"/>
    <s v="Walking"/>
    <x v="0"/>
  </r>
  <r>
    <x v="6"/>
    <x v="6"/>
    <d v="1899-12-30T15:15:00"/>
    <x v="8"/>
    <n v="1"/>
    <x v="8"/>
    <s v="Walking"/>
    <x v="0"/>
  </r>
  <r>
    <x v="6"/>
    <x v="13"/>
    <d v="1899-12-30T16:15:00"/>
    <x v="8"/>
    <n v="4"/>
    <x v="3"/>
    <s v="Walking"/>
    <x v="0"/>
  </r>
  <r>
    <x v="6"/>
    <x v="13"/>
    <d v="1899-12-30T16:15:00"/>
    <x v="8"/>
    <n v="2"/>
    <x v="1"/>
    <s v="Walking"/>
    <x v="0"/>
  </r>
  <r>
    <x v="6"/>
    <x v="14"/>
    <d v="1899-12-30T16:30:00"/>
    <x v="8"/>
    <n v="8"/>
    <x v="2"/>
    <s v="Walking"/>
    <x v="0"/>
  </r>
  <r>
    <x v="6"/>
    <x v="14"/>
    <d v="1899-12-30T16:30:00"/>
    <x v="8"/>
    <n v="8"/>
    <x v="0"/>
    <s v="Walking"/>
    <x v="0"/>
  </r>
  <r>
    <x v="6"/>
    <x v="14"/>
    <d v="1899-12-30T16:30:00"/>
    <x v="8"/>
    <n v="6"/>
    <x v="0"/>
    <s v="Walking"/>
    <x v="0"/>
  </r>
  <r>
    <x v="6"/>
    <x v="14"/>
    <d v="1899-12-30T16:30:00"/>
    <x v="8"/>
    <n v="6"/>
    <x v="7"/>
    <s v="Walking"/>
    <x v="0"/>
  </r>
  <r>
    <x v="6"/>
    <x v="14"/>
    <d v="1899-12-30T16:30:00"/>
    <x v="8"/>
    <n v="8"/>
    <x v="6"/>
    <s v="Walking"/>
    <x v="0"/>
  </r>
  <r>
    <x v="6"/>
    <x v="14"/>
    <d v="1899-12-30T16:30:00"/>
    <x v="8"/>
    <n v="5"/>
    <x v="1"/>
    <s v="Walking"/>
    <x v="0"/>
  </r>
  <r>
    <x v="6"/>
    <x v="14"/>
    <d v="1899-12-30T16:30:00"/>
    <x v="8"/>
    <n v="8"/>
    <x v="2"/>
    <s v="Walking"/>
    <x v="0"/>
  </r>
  <r>
    <x v="6"/>
    <x v="14"/>
    <d v="1899-12-30T16:30:00"/>
    <x v="8"/>
    <n v="8"/>
    <x v="8"/>
    <s v="Walking"/>
    <x v="0"/>
  </r>
  <r>
    <x v="6"/>
    <x v="14"/>
    <d v="1899-12-30T16:30:00"/>
    <x v="8"/>
    <n v="8"/>
    <x v="0"/>
    <s v="Walking"/>
    <x v="0"/>
  </r>
  <r>
    <x v="6"/>
    <x v="14"/>
    <d v="1899-12-30T16:30:00"/>
    <x v="8"/>
    <n v="8"/>
    <x v="6"/>
    <s v="Walking"/>
    <x v="0"/>
  </r>
  <r>
    <x v="6"/>
    <x v="14"/>
    <d v="1899-12-30T16:30:00"/>
    <x v="8"/>
    <n v="8"/>
    <x v="0"/>
    <s v="Walking"/>
    <x v="0"/>
  </r>
  <r>
    <x v="6"/>
    <x v="14"/>
    <d v="1899-12-30T16:30:00"/>
    <x v="8"/>
    <n v="2"/>
    <x v="7"/>
    <s v="Walking"/>
    <x v="0"/>
  </r>
  <r>
    <x v="6"/>
    <x v="14"/>
    <d v="1899-12-30T16:30:00"/>
    <x v="8"/>
    <n v="8"/>
    <x v="0"/>
    <s v="Walking"/>
    <x v="0"/>
  </r>
  <r>
    <x v="6"/>
    <x v="14"/>
    <d v="1899-12-30T16:30:00"/>
    <x v="8"/>
    <n v="6"/>
    <x v="3"/>
    <s v="Walking"/>
    <x v="0"/>
  </r>
  <r>
    <x v="6"/>
    <x v="14"/>
    <d v="1899-12-30T16:30:00"/>
    <x v="8"/>
    <n v="8"/>
    <x v="0"/>
    <s v="Walking"/>
    <x v="0"/>
  </r>
  <r>
    <x v="6"/>
    <x v="14"/>
    <d v="1899-12-30T16:30:00"/>
    <x v="8"/>
    <n v="6"/>
    <x v="7"/>
    <s v="Walking"/>
    <x v="0"/>
  </r>
  <r>
    <x v="6"/>
    <x v="14"/>
    <d v="1899-12-30T16:30:00"/>
    <x v="8"/>
    <n v="8"/>
    <x v="5"/>
    <s v="Walking"/>
    <x v="0"/>
  </r>
  <r>
    <x v="6"/>
    <x v="13"/>
    <d v="1899-12-30T16:15:00"/>
    <x v="9"/>
    <n v="7"/>
    <x v="1"/>
    <s v="Walking"/>
    <x v="0"/>
  </r>
  <r>
    <x v="6"/>
    <x v="13"/>
    <d v="1899-12-30T16:15:00"/>
    <x v="9"/>
    <n v="1"/>
    <x v="1"/>
    <s v="Bus"/>
    <x v="0"/>
  </r>
  <r>
    <x v="6"/>
    <x v="14"/>
    <d v="1899-12-30T16:30:00"/>
    <x v="9"/>
    <n v="8"/>
    <x v="4"/>
    <s v="Walking"/>
    <x v="0"/>
  </r>
  <r>
    <x v="6"/>
    <x v="14"/>
    <d v="1899-12-30T16:30:00"/>
    <x v="9"/>
    <n v="8"/>
    <x v="0"/>
    <s v="Walking"/>
    <x v="0"/>
  </r>
  <r>
    <x v="6"/>
    <x v="14"/>
    <d v="1899-12-30T16:30:00"/>
    <x v="9"/>
    <n v="8"/>
    <x v="0"/>
    <s v="Walking"/>
    <x v="0"/>
  </r>
  <r>
    <x v="6"/>
    <x v="14"/>
    <d v="1899-12-30T16:30:00"/>
    <x v="9"/>
    <n v="5"/>
    <x v="1"/>
    <s v="Walking"/>
    <x v="0"/>
  </r>
  <r>
    <x v="6"/>
    <x v="14"/>
    <d v="1899-12-30T16:30:00"/>
    <x v="9"/>
    <n v="8"/>
    <x v="2"/>
    <s v="Walking"/>
    <x v="0"/>
  </r>
  <r>
    <x v="6"/>
    <x v="14"/>
    <d v="1899-12-30T16:30:00"/>
    <x v="9"/>
    <n v="8"/>
    <x v="1"/>
    <s v="Walking"/>
    <x v="0"/>
  </r>
  <r>
    <x v="6"/>
    <x v="14"/>
    <d v="1899-12-30T16:30:00"/>
    <x v="9"/>
    <n v="6"/>
    <x v="8"/>
    <s v="Walking"/>
    <x v="0"/>
  </r>
  <r>
    <x v="6"/>
    <x v="14"/>
    <d v="1899-12-30T16:30:00"/>
    <x v="9"/>
    <n v="8"/>
    <x v="7"/>
    <s v="Walking"/>
    <x v="0"/>
  </r>
  <r>
    <x v="6"/>
    <x v="14"/>
    <d v="1899-12-30T16:30:00"/>
    <x v="9"/>
    <n v="2"/>
    <x v="3"/>
    <s v="Walking"/>
    <x v="0"/>
  </r>
  <r>
    <x v="6"/>
    <x v="14"/>
    <d v="1899-12-30T16:30:00"/>
    <x v="9"/>
    <n v="8"/>
    <x v="0"/>
    <s v="Walking"/>
    <x v="0"/>
  </r>
  <r>
    <x v="6"/>
    <x v="14"/>
    <d v="1899-12-30T16:30:00"/>
    <x v="9"/>
    <n v="7"/>
    <x v="0"/>
    <s v="Walking"/>
    <x v="0"/>
  </r>
  <r>
    <x v="6"/>
    <x v="14"/>
    <d v="1899-12-30T16:30:00"/>
    <x v="9"/>
    <n v="6"/>
    <x v="6"/>
    <s v="Walking"/>
    <x v="0"/>
  </r>
  <r>
    <x v="6"/>
    <x v="14"/>
    <d v="1899-12-30T16:30:00"/>
    <x v="9"/>
    <n v="3"/>
    <x v="7"/>
    <s v="Walking"/>
    <x v="0"/>
  </r>
  <r>
    <x v="6"/>
    <x v="14"/>
    <d v="1899-12-30T16:30:00"/>
    <x v="9"/>
    <n v="2"/>
    <x v="0"/>
    <s v="Walking"/>
    <x v="0"/>
  </r>
  <r>
    <x v="7"/>
    <x v="14"/>
    <d v="1899-12-30T14:30:00"/>
    <x v="7"/>
    <n v="45"/>
    <x v="3"/>
    <s v="Bus"/>
    <x v="0"/>
  </r>
  <r>
    <x v="7"/>
    <x v="21"/>
    <d v="1899-12-30T15:00:00"/>
    <x v="7"/>
    <n v="21"/>
    <x v="7"/>
    <s v="Walking"/>
    <x v="0"/>
  </r>
  <r>
    <x v="7"/>
    <x v="21"/>
    <d v="1899-12-30T15:00:00"/>
    <x v="7"/>
    <n v="27"/>
    <x v="1"/>
    <s v="Bus"/>
    <x v="0"/>
  </r>
  <r>
    <x v="7"/>
    <x v="21"/>
    <d v="1899-12-30T15:00:00"/>
    <x v="7"/>
    <n v="13"/>
    <x v="4"/>
    <s v="Walking"/>
    <x v="0"/>
  </r>
  <r>
    <x v="7"/>
    <x v="21"/>
    <d v="1899-12-30T15:00:00"/>
    <x v="7"/>
    <n v="33"/>
    <x v="8"/>
    <s v="Walking"/>
    <x v="0"/>
  </r>
  <r>
    <x v="7"/>
    <x v="21"/>
    <d v="1899-12-30T15:00:00"/>
    <x v="7"/>
    <n v="51"/>
    <x v="4"/>
    <s v="Walking"/>
    <x v="0"/>
  </r>
  <r>
    <x v="7"/>
    <x v="22"/>
    <d v="1899-12-30T15:15:00"/>
    <x v="7"/>
    <n v="41"/>
    <x v="6"/>
    <s v="Walking"/>
    <x v="0"/>
  </r>
  <r>
    <x v="7"/>
    <x v="22"/>
    <d v="1899-12-30T15:15:00"/>
    <x v="7"/>
    <n v="54"/>
    <x v="0"/>
    <s v="Walking"/>
    <x v="0"/>
  </r>
  <r>
    <x v="7"/>
    <x v="22"/>
    <d v="1899-12-30T15:15:00"/>
    <x v="7"/>
    <n v="34"/>
    <x v="0"/>
    <s v="Walking"/>
    <x v="0"/>
  </r>
  <r>
    <x v="7"/>
    <x v="22"/>
    <d v="1899-12-30T15:15:00"/>
    <x v="7"/>
    <n v="52"/>
    <x v="0"/>
    <s v="Walking"/>
    <x v="0"/>
  </r>
  <r>
    <x v="7"/>
    <x v="13"/>
    <d v="1899-12-30T14:15:00"/>
    <x v="3"/>
    <n v="47"/>
    <x v="2"/>
    <s v="Bus"/>
    <x v="0"/>
  </r>
  <r>
    <x v="7"/>
    <x v="18"/>
    <d v="1899-12-30T14:45:00"/>
    <x v="3"/>
    <n v="9"/>
    <x v="1"/>
    <s v="Walking"/>
    <x v="0"/>
  </r>
  <r>
    <x v="7"/>
    <x v="21"/>
    <d v="1899-12-30T15:00:00"/>
    <x v="3"/>
    <n v="30"/>
    <x v="7"/>
    <s v="Walking"/>
    <x v="0"/>
  </r>
  <r>
    <x v="7"/>
    <x v="21"/>
    <d v="1899-12-30T15:00:00"/>
    <x v="3"/>
    <n v="15"/>
    <x v="8"/>
    <s v="Walking"/>
    <x v="0"/>
  </r>
  <r>
    <x v="7"/>
    <x v="22"/>
    <d v="1899-12-30T15:15:00"/>
    <x v="3"/>
    <n v="22"/>
    <x v="6"/>
    <s v="Walking"/>
    <x v="0"/>
  </r>
  <r>
    <x v="7"/>
    <x v="22"/>
    <d v="1899-12-30T15:15:00"/>
    <x v="3"/>
    <n v="14"/>
    <x v="0"/>
    <s v="Walking"/>
    <x v="0"/>
  </r>
  <r>
    <x v="7"/>
    <x v="22"/>
    <d v="1899-12-30T15:15:00"/>
    <x v="3"/>
    <n v="52"/>
    <x v="0"/>
    <s v="Walking"/>
    <x v="0"/>
  </r>
  <r>
    <x v="7"/>
    <x v="22"/>
    <d v="1899-12-30T15:15:00"/>
    <x v="3"/>
    <n v="38"/>
    <x v="5"/>
    <s v="Walking"/>
    <x v="0"/>
  </r>
  <r>
    <x v="7"/>
    <x v="22"/>
    <d v="1899-12-30T15:15:00"/>
    <x v="3"/>
    <n v="54"/>
    <x v="0"/>
    <s v="Walking"/>
    <x v="0"/>
  </r>
  <r>
    <x v="7"/>
    <x v="13"/>
    <d v="1899-12-30T14:15:00"/>
    <x v="4"/>
    <n v="45"/>
    <x v="3"/>
    <s v="Bus"/>
    <x v="0"/>
  </r>
  <r>
    <x v="7"/>
    <x v="18"/>
    <d v="1899-12-30T14:45:00"/>
    <x v="4"/>
    <n v="44"/>
    <x v="2"/>
    <s v="Bus"/>
    <x v="0"/>
  </r>
  <r>
    <x v="7"/>
    <x v="21"/>
    <d v="1899-12-30T15:00:00"/>
    <x v="4"/>
    <n v="38"/>
    <x v="8"/>
    <s v="Walking"/>
    <x v="0"/>
  </r>
  <r>
    <x v="7"/>
    <x v="21"/>
    <d v="1899-12-30T15:00:00"/>
    <x v="4"/>
    <n v="4"/>
    <x v="4"/>
    <s v="Walking"/>
    <x v="0"/>
  </r>
  <r>
    <x v="7"/>
    <x v="21"/>
    <d v="1899-12-30T15:00:00"/>
    <x v="4"/>
    <n v="32"/>
    <x v="7"/>
    <s v="Walking"/>
    <x v="0"/>
  </r>
  <r>
    <x v="7"/>
    <x v="22"/>
    <d v="1899-12-30T15:15:00"/>
    <x v="4"/>
    <n v="53"/>
    <x v="6"/>
    <s v="Walking"/>
    <x v="0"/>
  </r>
  <r>
    <x v="7"/>
    <x v="22"/>
    <d v="1899-12-30T15:15:00"/>
    <x v="4"/>
    <n v="53"/>
    <x v="0"/>
    <s v="Walking"/>
    <x v="0"/>
  </r>
  <r>
    <x v="7"/>
    <x v="22"/>
    <d v="1899-12-30T15:15:00"/>
    <x v="4"/>
    <n v="15"/>
    <x v="6"/>
    <s v="Walking"/>
    <x v="0"/>
  </r>
  <r>
    <x v="7"/>
    <x v="22"/>
    <d v="1899-12-30T15:15:00"/>
    <x v="4"/>
    <n v="4"/>
    <x v="0"/>
    <s v="Walking"/>
    <x v="0"/>
  </r>
  <r>
    <x v="7"/>
    <x v="22"/>
    <d v="1899-12-30T15:15:00"/>
    <x v="4"/>
    <n v="54"/>
    <x v="0"/>
    <s v="Walking"/>
    <x v="0"/>
  </r>
  <r>
    <x v="7"/>
    <x v="22"/>
    <d v="1899-12-30T15:15:00"/>
    <x v="4"/>
    <n v="45"/>
    <x v="0"/>
    <s v="Walking"/>
    <x v="0"/>
  </r>
  <r>
    <x v="7"/>
    <x v="22"/>
    <d v="1899-12-30T15:15:00"/>
    <x v="4"/>
    <n v="51"/>
    <x v="0"/>
    <s v="Walking"/>
    <x v="0"/>
  </r>
  <r>
    <x v="7"/>
    <x v="22"/>
    <d v="1899-12-30T15:15:00"/>
    <x v="4"/>
    <n v="17"/>
    <x v="5"/>
    <s v="Walking"/>
    <x v="0"/>
  </r>
  <r>
    <x v="7"/>
    <x v="18"/>
    <d v="1899-12-30T14:45:00"/>
    <x v="5"/>
    <n v="46"/>
    <x v="2"/>
    <s v="Bus"/>
    <x v="0"/>
  </r>
  <r>
    <x v="7"/>
    <x v="18"/>
    <d v="1899-12-30T14:45:00"/>
    <x v="5"/>
    <n v="51"/>
    <x v="3"/>
    <s v="Bus"/>
    <x v="0"/>
  </r>
  <r>
    <x v="7"/>
    <x v="18"/>
    <d v="1899-12-30T14:45:00"/>
    <x v="5"/>
    <n v="44"/>
    <x v="1"/>
    <s v="Bus"/>
    <x v="0"/>
  </r>
  <r>
    <x v="7"/>
    <x v="21"/>
    <d v="1899-12-30T15:00:00"/>
    <x v="5"/>
    <n v="36"/>
    <x v="7"/>
    <s v="Walking"/>
    <x v="0"/>
  </r>
  <r>
    <x v="7"/>
    <x v="21"/>
    <d v="1899-12-30T15:00:00"/>
    <x v="5"/>
    <n v="42"/>
    <x v="4"/>
    <s v="Walking"/>
    <x v="0"/>
  </r>
  <r>
    <x v="7"/>
    <x v="21"/>
    <d v="1899-12-30T15:00:00"/>
    <x v="5"/>
    <n v="46"/>
    <x v="8"/>
    <s v="Walking"/>
    <x v="0"/>
  </r>
  <r>
    <x v="7"/>
    <x v="22"/>
    <d v="1899-12-30T15:15:00"/>
    <x v="5"/>
    <n v="51"/>
    <x v="6"/>
    <s v="Walking"/>
    <x v="0"/>
  </r>
  <r>
    <x v="7"/>
    <x v="22"/>
    <d v="1899-12-30T15:15:00"/>
    <x v="5"/>
    <n v="52"/>
    <x v="0"/>
    <s v="Walking"/>
    <x v="0"/>
  </r>
  <r>
    <x v="7"/>
    <x v="22"/>
    <d v="1899-12-30T15:15:00"/>
    <x v="5"/>
    <n v="54"/>
    <x v="0"/>
    <s v="Walking"/>
    <x v="0"/>
  </r>
  <r>
    <x v="7"/>
    <x v="22"/>
    <d v="1899-12-30T15:15:00"/>
    <x v="5"/>
    <n v="43"/>
    <x v="6"/>
    <s v="Walking"/>
    <x v="0"/>
  </r>
  <r>
    <x v="7"/>
    <x v="22"/>
    <d v="1899-12-30T15:15:00"/>
    <x v="5"/>
    <n v="53"/>
    <x v="5"/>
    <s v="Walking"/>
    <x v="0"/>
  </r>
  <r>
    <x v="7"/>
    <x v="22"/>
    <d v="1899-12-30T15:15:00"/>
    <x v="5"/>
    <n v="52"/>
    <x v="0"/>
    <s v="Walking"/>
    <x v="0"/>
  </r>
  <r>
    <x v="7"/>
    <x v="22"/>
    <d v="1899-12-30T15:15:00"/>
    <x v="5"/>
    <n v="19"/>
    <x v="5"/>
    <s v="Walking"/>
    <x v="0"/>
  </r>
  <r>
    <x v="7"/>
    <x v="22"/>
    <d v="1899-12-30T15:15:00"/>
    <x v="5"/>
    <n v="54"/>
    <x v="0"/>
    <s v="Walking"/>
    <x v="0"/>
  </r>
  <r>
    <x v="8"/>
    <x v="23"/>
    <m/>
    <x v="7"/>
    <n v="1"/>
    <x v="6"/>
    <m/>
    <x v="0"/>
  </r>
  <r>
    <x v="8"/>
    <x v="24"/>
    <m/>
    <x v="7"/>
    <n v="1"/>
    <x v="3"/>
    <m/>
    <x v="1"/>
  </r>
  <r>
    <x v="8"/>
    <x v="23"/>
    <m/>
    <x v="7"/>
    <n v="1"/>
    <x v="6"/>
    <m/>
    <x v="0"/>
  </r>
  <r>
    <x v="8"/>
    <x v="24"/>
    <m/>
    <x v="7"/>
    <n v="1"/>
    <x v="3"/>
    <m/>
    <x v="1"/>
  </r>
  <r>
    <x v="8"/>
    <x v="18"/>
    <m/>
    <x v="6"/>
    <n v="1"/>
    <x v="5"/>
    <m/>
    <x v="0"/>
  </r>
  <r>
    <x v="8"/>
    <x v="25"/>
    <m/>
    <x v="6"/>
    <n v="1"/>
    <x v="3"/>
    <m/>
    <x v="1"/>
  </r>
  <r>
    <x v="8"/>
    <x v="18"/>
    <m/>
    <x v="6"/>
    <n v="1"/>
    <x v="5"/>
    <m/>
    <x v="0"/>
  </r>
  <r>
    <x v="8"/>
    <x v="25"/>
    <m/>
    <x v="6"/>
    <n v="1"/>
    <x v="3"/>
    <m/>
    <x v="1"/>
  </r>
  <r>
    <x v="8"/>
    <x v="18"/>
    <m/>
    <x v="6"/>
    <n v="1"/>
    <x v="5"/>
    <m/>
    <x v="0"/>
  </r>
  <r>
    <x v="8"/>
    <x v="25"/>
    <m/>
    <x v="6"/>
    <n v="1"/>
    <x v="3"/>
    <m/>
    <x v="1"/>
  </r>
  <r>
    <x v="8"/>
    <x v="18"/>
    <m/>
    <x v="6"/>
    <n v="1"/>
    <x v="5"/>
    <m/>
    <x v="0"/>
  </r>
  <r>
    <x v="8"/>
    <x v="26"/>
    <m/>
    <x v="6"/>
    <n v="1"/>
    <x v="8"/>
    <m/>
    <x v="2"/>
  </r>
  <r>
    <x v="8"/>
    <x v="18"/>
    <m/>
    <x v="6"/>
    <n v="1"/>
    <x v="5"/>
    <m/>
    <x v="0"/>
  </r>
  <r>
    <x v="8"/>
    <x v="26"/>
    <m/>
    <x v="6"/>
    <n v="1"/>
    <x v="8"/>
    <m/>
    <x v="2"/>
  </r>
  <r>
    <x v="8"/>
    <x v="18"/>
    <m/>
    <x v="6"/>
    <n v="1"/>
    <x v="5"/>
    <m/>
    <x v="0"/>
  </r>
  <r>
    <x v="8"/>
    <x v="26"/>
    <m/>
    <x v="6"/>
    <n v="1"/>
    <x v="8"/>
    <m/>
    <x v="2"/>
  </r>
  <r>
    <x v="8"/>
    <x v="26"/>
    <m/>
    <x v="6"/>
    <n v="1"/>
    <x v="8"/>
    <m/>
    <x v="2"/>
  </r>
  <r>
    <x v="8"/>
    <x v="27"/>
    <m/>
    <x v="6"/>
    <n v="1"/>
    <x v="8"/>
    <m/>
    <x v="2"/>
  </r>
  <r>
    <x v="8"/>
    <x v="28"/>
    <m/>
    <x v="3"/>
    <n v="1"/>
    <x v="1"/>
    <m/>
    <x v="0"/>
  </r>
  <r>
    <x v="8"/>
    <x v="27"/>
    <m/>
    <x v="6"/>
    <n v="1"/>
    <x v="8"/>
    <m/>
    <x v="2"/>
  </r>
  <r>
    <x v="8"/>
    <x v="26"/>
    <m/>
    <x v="6"/>
    <n v="1"/>
    <x v="4"/>
    <m/>
    <x v="0"/>
  </r>
  <r>
    <x v="8"/>
    <x v="27"/>
    <m/>
    <x v="6"/>
    <n v="1"/>
    <x v="8"/>
    <m/>
    <x v="2"/>
  </r>
  <r>
    <x v="8"/>
    <x v="26"/>
    <m/>
    <x v="6"/>
    <n v="1"/>
    <x v="4"/>
    <m/>
    <x v="0"/>
  </r>
  <r>
    <x v="8"/>
    <x v="27"/>
    <m/>
    <x v="6"/>
    <n v="1"/>
    <x v="8"/>
    <m/>
    <x v="2"/>
  </r>
  <r>
    <x v="8"/>
    <x v="29"/>
    <m/>
    <x v="3"/>
    <n v="1"/>
    <x v="1"/>
    <m/>
    <x v="0"/>
  </r>
  <r>
    <x v="8"/>
    <x v="30"/>
    <m/>
    <x v="6"/>
    <n v="1"/>
    <x v="3"/>
    <m/>
    <x v="1"/>
  </r>
  <r>
    <x v="8"/>
    <x v="29"/>
    <m/>
    <x v="3"/>
    <n v="1"/>
    <x v="1"/>
    <m/>
    <x v="0"/>
  </r>
  <r>
    <x v="8"/>
    <x v="30"/>
    <m/>
    <x v="6"/>
    <n v="1"/>
    <x v="3"/>
    <m/>
    <x v="1"/>
  </r>
  <r>
    <x v="8"/>
    <x v="29"/>
    <m/>
    <x v="3"/>
    <n v="1"/>
    <x v="1"/>
    <m/>
    <x v="0"/>
  </r>
  <r>
    <x v="8"/>
    <x v="30"/>
    <m/>
    <x v="6"/>
    <n v="1"/>
    <x v="3"/>
    <m/>
    <x v="1"/>
  </r>
  <r>
    <x v="8"/>
    <x v="31"/>
    <m/>
    <x v="6"/>
    <n v="1"/>
    <x v="0"/>
    <m/>
    <x v="0"/>
  </r>
  <r>
    <x v="8"/>
    <x v="30"/>
    <m/>
    <x v="6"/>
    <n v="1"/>
    <x v="3"/>
    <m/>
    <x v="1"/>
  </r>
  <r>
    <x v="8"/>
    <x v="31"/>
    <m/>
    <x v="6"/>
    <n v="1"/>
    <x v="0"/>
    <m/>
    <x v="0"/>
  </r>
  <r>
    <x v="8"/>
    <x v="32"/>
    <m/>
    <x v="7"/>
    <n v="1"/>
    <x v="3"/>
    <m/>
    <x v="1"/>
  </r>
  <r>
    <x v="8"/>
    <x v="31"/>
    <m/>
    <x v="6"/>
    <n v="1"/>
    <x v="0"/>
    <m/>
    <x v="0"/>
  </r>
  <r>
    <x v="8"/>
    <x v="32"/>
    <m/>
    <x v="7"/>
    <n v="1"/>
    <x v="3"/>
    <m/>
    <x v="1"/>
  </r>
  <r>
    <x v="8"/>
    <x v="31"/>
    <m/>
    <x v="6"/>
    <n v="1"/>
    <x v="0"/>
    <m/>
    <x v="0"/>
  </r>
  <r>
    <x v="8"/>
    <x v="33"/>
    <m/>
    <x v="7"/>
    <n v="1"/>
    <x v="8"/>
    <m/>
    <x v="0"/>
  </r>
  <r>
    <x v="8"/>
    <x v="33"/>
    <m/>
    <x v="7"/>
    <n v="1"/>
    <x v="8"/>
    <m/>
    <x v="0"/>
  </r>
  <r>
    <x v="8"/>
    <x v="33"/>
    <m/>
    <x v="7"/>
    <n v="1"/>
    <x v="8"/>
    <m/>
    <x v="0"/>
  </r>
  <r>
    <x v="8"/>
    <x v="33"/>
    <m/>
    <x v="7"/>
    <n v="1"/>
    <x v="8"/>
    <m/>
    <x v="0"/>
  </r>
  <r>
    <x v="8"/>
    <x v="34"/>
    <m/>
    <x v="6"/>
    <n v="1"/>
    <x v="4"/>
    <m/>
    <x v="0"/>
  </r>
  <r>
    <x v="8"/>
    <x v="34"/>
    <m/>
    <x v="6"/>
    <n v="1"/>
    <x v="4"/>
    <m/>
    <x v="0"/>
  </r>
  <r>
    <x v="8"/>
    <x v="34"/>
    <m/>
    <x v="6"/>
    <n v="1"/>
    <x v="4"/>
    <m/>
    <x v="0"/>
  </r>
  <r>
    <x v="8"/>
    <x v="34"/>
    <m/>
    <x v="6"/>
    <n v="1"/>
    <x v="4"/>
    <m/>
    <x v="0"/>
  </r>
  <r>
    <x v="8"/>
    <x v="34"/>
    <m/>
    <x v="6"/>
    <n v="1"/>
    <x v="4"/>
    <m/>
    <x v="0"/>
  </r>
  <r>
    <x v="8"/>
    <x v="34"/>
    <m/>
    <x v="6"/>
    <n v="1"/>
    <x v="4"/>
    <m/>
    <x v="0"/>
  </r>
  <r>
    <x v="8"/>
    <x v="34"/>
    <m/>
    <x v="6"/>
    <n v="1"/>
    <x v="4"/>
    <m/>
    <x v="0"/>
  </r>
  <r>
    <x v="8"/>
    <x v="35"/>
    <m/>
    <x v="6"/>
    <n v="1"/>
    <x v="6"/>
    <m/>
    <x v="0"/>
  </r>
  <r>
    <x v="8"/>
    <x v="35"/>
    <m/>
    <x v="6"/>
    <n v="1"/>
    <x v="6"/>
    <m/>
    <x v="0"/>
  </r>
  <r>
    <x v="8"/>
    <x v="18"/>
    <m/>
    <x v="7"/>
    <n v="1"/>
    <x v="0"/>
    <m/>
    <x v="0"/>
  </r>
  <r>
    <x v="8"/>
    <x v="18"/>
    <m/>
    <x v="7"/>
    <n v="1"/>
    <x v="0"/>
    <m/>
    <x v="0"/>
  </r>
  <r>
    <x v="8"/>
    <x v="36"/>
    <m/>
    <x v="6"/>
    <n v="1"/>
    <x v="0"/>
    <m/>
    <x v="0"/>
  </r>
  <r>
    <x v="8"/>
    <x v="36"/>
    <m/>
    <x v="6"/>
    <n v="1"/>
    <x v="0"/>
    <m/>
    <x v="0"/>
  </r>
  <r>
    <x v="8"/>
    <x v="37"/>
    <m/>
    <x v="7"/>
    <n v="1"/>
    <x v="0"/>
    <m/>
    <x v="0"/>
  </r>
  <r>
    <x v="8"/>
    <x v="37"/>
    <m/>
    <x v="7"/>
    <n v="1"/>
    <x v="0"/>
    <m/>
    <x v="0"/>
  </r>
  <r>
    <x v="8"/>
    <x v="38"/>
    <m/>
    <x v="7"/>
    <n v="1"/>
    <x v="0"/>
    <m/>
    <x v="0"/>
  </r>
  <r>
    <x v="8"/>
    <x v="38"/>
    <m/>
    <x v="7"/>
    <n v="1"/>
    <x v="0"/>
    <m/>
    <x v="0"/>
  </r>
  <r>
    <x v="8"/>
    <x v="39"/>
    <m/>
    <x v="6"/>
    <n v="1"/>
    <x v="0"/>
    <m/>
    <x v="0"/>
  </r>
  <r>
    <x v="8"/>
    <x v="39"/>
    <m/>
    <x v="6"/>
    <n v="1"/>
    <x v="0"/>
    <m/>
    <x v="0"/>
  </r>
  <r>
    <x v="8"/>
    <x v="39"/>
    <m/>
    <x v="6"/>
    <n v="1"/>
    <x v="0"/>
    <m/>
    <x v="0"/>
  </r>
  <r>
    <x v="8"/>
    <x v="39"/>
    <m/>
    <x v="6"/>
    <n v="1"/>
    <x v="0"/>
    <m/>
    <x v="0"/>
  </r>
  <r>
    <x v="8"/>
    <x v="39"/>
    <m/>
    <x v="6"/>
    <n v="1"/>
    <x v="0"/>
    <m/>
    <x v="0"/>
  </r>
  <r>
    <x v="8"/>
    <x v="39"/>
    <m/>
    <x v="6"/>
    <n v="1"/>
    <x v="0"/>
    <m/>
    <x v="0"/>
  </r>
  <r>
    <x v="8"/>
    <x v="39"/>
    <m/>
    <x v="6"/>
    <n v="1"/>
    <x v="0"/>
    <m/>
    <x v="0"/>
  </r>
  <r>
    <x v="8"/>
    <x v="39"/>
    <m/>
    <x v="6"/>
    <n v="1"/>
    <x v="0"/>
    <m/>
    <x v="0"/>
  </r>
  <r>
    <x v="8"/>
    <x v="40"/>
    <m/>
    <x v="7"/>
    <n v="1"/>
    <x v="5"/>
    <m/>
    <x v="0"/>
  </r>
  <r>
    <x v="8"/>
    <x v="41"/>
    <m/>
    <x v="7"/>
    <n v="1"/>
    <x v="5"/>
    <m/>
    <x v="0"/>
  </r>
  <r>
    <x v="8"/>
    <x v="40"/>
    <m/>
    <x v="7"/>
    <n v="1"/>
    <x v="5"/>
    <m/>
    <x v="0"/>
  </r>
  <r>
    <x v="8"/>
    <x v="40"/>
    <m/>
    <x v="7"/>
    <n v="1"/>
    <x v="5"/>
    <m/>
    <x v="0"/>
  </r>
  <r>
    <x v="8"/>
    <x v="23"/>
    <m/>
    <x v="6"/>
    <n v="1"/>
    <x v="4"/>
    <m/>
    <x v="0"/>
  </r>
  <r>
    <x v="8"/>
    <x v="23"/>
    <m/>
    <x v="6"/>
    <n v="1"/>
    <x v="4"/>
    <m/>
    <x v="0"/>
  </r>
  <r>
    <x v="8"/>
    <x v="42"/>
    <m/>
    <x v="6"/>
    <n v="1"/>
    <x v="7"/>
    <m/>
    <x v="0"/>
  </r>
  <r>
    <x v="8"/>
    <x v="42"/>
    <m/>
    <x v="6"/>
    <n v="1"/>
    <x v="7"/>
    <m/>
    <x v="0"/>
  </r>
  <r>
    <x v="8"/>
    <x v="43"/>
    <m/>
    <x v="10"/>
    <n v="1"/>
    <x v="6"/>
    <m/>
    <x v="0"/>
  </r>
  <r>
    <x v="8"/>
    <x v="43"/>
    <m/>
    <x v="10"/>
    <n v="1"/>
    <x v="6"/>
    <m/>
    <x v="0"/>
  </r>
  <r>
    <x v="8"/>
    <x v="44"/>
    <m/>
    <x v="4"/>
    <n v="1"/>
    <x v="0"/>
    <m/>
    <x v="0"/>
  </r>
  <r>
    <x v="8"/>
    <x v="44"/>
    <m/>
    <x v="4"/>
    <n v="1"/>
    <x v="0"/>
    <m/>
    <x v="0"/>
  </r>
  <r>
    <x v="8"/>
    <x v="45"/>
    <m/>
    <x v="7"/>
    <n v="1"/>
    <x v="2"/>
    <m/>
    <x v="0"/>
  </r>
  <r>
    <x v="8"/>
    <x v="45"/>
    <m/>
    <x v="7"/>
    <n v="1"/>
    <x v="2"/>
    <m/>
    <x v="0"/>
  </r>
  <r>
    <x v="8"/>
    <x v="45"/>
    <m/>
    <x v="7"/>
    <n v="1"/>
    <x v="2"/>
    <m/>
    <x v="0"/>
  </r>
  <r>
    <x v="8"/>
    <x v="45"/>
    <m/>
    <x v="7"/>
    <n v="1"/>
    <x v="2"/>
    <m/>
    <x v="0"/>
  </r>
  <r>
    <x v="8"/>
    <x v="46"/>
    <m/>
    <x v="7"/>
    <n v="1"/>
    <x v="4"/>
    <m/>
    <x v="0"/>
  </r>
  <r>
    <x v="8"/>
    <x v="46"/>
    <m/>
    <x v="7"/>
    <n v="1"/>
    <x v="4"/>
    <m/>
    <x v="0"/>
  </r>
  <r>
    <x v="8"/>
    <x v="46"/>
    <m/>
    <x v="7"/>
    <n v="1"/>
    <x v="4"/>
    <m/>
    <x v="0"/>
  </r>
  <r>
    <x v="8"/>
    <x v="47"/>
    <m/>
    <x v="6"/>
    <n v="1"/>
    <x v="2"/>
    <m/>
    <x v="0"/>
  </r>
  <r>
    <x v="8"/>
    <x v="47"/>
    <m/>
    <x v="6"/>
    <n v="1"/>
    <x v="2"/>
    <m/>
    <x v="0"/>
  </r>
  <r>
    <x v="8"/>
    <x v="48"/>
    <m/>
    <x v="7"/>
    <n v="1"/>
    <x v="1"/>
    <m/>
    <x v="0"/>
  </r>
  <r>
    <x v="8"/>
    <x v="49"/>
    <m/>
    <x v="6"/>
    <n v="1"/>
    <x v="0"/>
    <m/>
    <x v="0"/>
  </r>
  <r>
    <x v="8"/>
    <x v="49"/>
    <m/>
    <x v="6"/>
    <n v="1"/>
    <x v="0"/>
    <m/>
    <x v="0"/>
  </r>
  <r>
    <x v="8"/>
    <x v="50"/>
    <m/>
    <x v="7"/>
    <n v="1"/>
    <x v="0"/>
    <m/>
    <x v="0"/>
  </r>
  <r>
    <x v="8"/>
    <x v="50"/>
    <m/>
    <x v="7"/>
    <n v="1"/>
    <x v="0"/>
    <m/>
    <x v="0"/>
  </r>
  <r>
    <x v="8"/>
    <x v="50"/>
    <m/>
    <x v="7"/>
    <n v="1"/>
    <x v="0"/>
    <m/>
    <x v="0"/>
  </r>
  <r>
    <x v="8"/>
    <x v="50"/>
    <m/>
    <x v="7"/>
    <n v="1"/>
    <x v="0"/>
    <m/>
    <x v="0"/>
  </r>
  <r>
    <x v="8"/>
    <x v="50"/>
    <m/>
    <x v="7"/>
    <n v="1"/>
    <x v="0"/>
    <m/>
    <x v="0"/>
  </r>
  <r>
    <x v="8"/>
    <x v="50"/>
    <m/>
    <x v="7"/>
    <n v="1"/>
    <x v="0"/>
    <m/>
    <x v="0"/>
  </r>
  <r>
    <x v="8"/>
    <x v="50"/>
    <m/>
    <x v="7"/>
    <n v="1"/>
    <x v="0"/>
    <m/>
    <x v="0"/>
  </r>
  <r>
    <x v="8"/>
    <x v="51"/>
    <m/>
    <x v="7"/>
    <n v="1"/>
    <x v="2"/>
    <m/>
    <x v="0"/>
  </r>
  <r>
    <x v="8"/>
    <x v="51"/>
    <m/>
    <x v="7"/>
    <n v="1"/>
    <x v="2"/>
    <m/>
    <x v="0"/>
  </r>
  <r>
    <x v="8"/>
    <x v="51"/>
    <m/>
    <x v="7"/>
    <n v="1"/>
    <x v="2"/>
    <m/>
    <x v="0"/>
  </r>
  <r>
    <x v="8"/>
    <x v="51"/>
    <m/>
    <x v="7"/>
    <n v="1"/>
    <x v="2"/>
    <m/>
    <x v="0"/>
  </r>
  <r>
    <x v="8"/>
    <x v="52"/>
    <m/>
    <x v="6"/>
    <n v="1"/>
    <x v="5"/>
    <m/>
    <x v="0"/>
  </r>
  <r>
    <x v="8"/>
    <x v="52"/>
    <m/>
    <x v="6"/>
    <n v="1"/>
    <x v="5"/>
    <m/>
    <x v="0"/>
  </r>
  <r>
    <x v="8"/>
    <x v="53"/>
    <m/>
    <x v="10"/>
    <n v="1"/>
    <x v="0"/>
    <m/>
    <x v="0"/>
  </r>
  <r>
    <x v="8"/>
    <x v="44"/>
    <m/>
    <x v="7"/>
    <n v="1"/>
    <x v="0"/>
    <m/>
    <x v="0"/>
  </r>
  <r>
    <x v="8"/>
    <x v="44"/>
    <m/>
    <x v="7"/>
    <n v="1"/>
    <x v="0"/>
    <m/>
    <x v="0"/>
  </r>
  <r>
    <x v="8"/>
    <x v="54"/>
    <m/>
    <x v="6"/>
    <n v="1"/>
    <x v="0"/>
    <m/>
    <x v="0"/>
  </r>
  <r>
    <x v="8"/>
    <x v="54"/>
    <m/>
    <x v="6"/>
    <n v="1"/>
    <x v="0"/>
    <m/>
    <x v="0"/>
  </r>
  <r>
    <x v="8"/>
    <x v="34"/>
    <m/>
    <x v="6"/>
    <n v="1"/>
    <x v="8"/>
    <m/>
    <x v="0"/>
  </r>
  <r>
    <x v="8"/>
    <x v="34"/>
    <m/>
    <x v="6"/>
    <n v="1"/>
    <x v="8"/>
    <m/>
    <x v="0"/>
  </r>
  <r>
    <x v="8"/>
    <x v="55"/>
    <m/>
    <x v="7"/>
    <n v="1"/>
    <x v="0"/>
    <m/>
    <x v="0"/>
  </r>
  <r>
    <x v="8"/>
    <x v="55"/>
    <m/>
    <x v="7"/>
    <n v="1"/>
    <x v="0"/>
    <m/>
    <x v="0"/>
  </r>
  <r>
    <x v="8"/>
    <x v="43"/>
    <m/>
    <x v="4"/>
    <n v="1"/>
    <x v="0"/>
    <m/>
    <x v="0"/>
  </r>
  <r>
    <x v="8"/>
    <x v="43"/>
    <m/>
    <x v="4"/>
    <n v="1"/>
    <x v="0"/>
    <m/>
    <x v="0"/>
  </r>
  <r>
    <x v="8"/>
    <x v="56"/>
    <m/>
    <x v="6"/>
    <n v="1"/>
    <x v="7"/>
    <m/>
    <x v="0"/>
  </r>
  <r>
    <x v="8"/>
    <x v="56"/>
    <m/>
    <x v="6"/>
    <n v="1"/>
    <x v="7"/>
    <m/>
    <x v="0"/>
  </r>
  <r>
    <x v="8"/>
    <x v="56"/>
    <m/>
    <x v="6"/>
    <n v="1"/>
    <x v="7"/>
    <m/>
    <x v="0"/>
  </r>
  <r>
    <x v="8"/>
    <x v="56"/>
    <m/>
    <x v="6"/>
    <n v="1"/>
    <x v="7"/>
    <m/>
    <x v="0"/>
  </r>
  <r>
    <x v="8"/>
    <x v="57"/>
    <m/>
    <x v="6"/>
    <n v="1"/>
    <x v="2"/>
    <m/>
    <x v="0"/>
  </r>
  <r>
    <x v="8"/>
    <x v="57"/>
    <m/>
    <x v="6"/>
    <n v="1"/>
    <x v="2"/>
    <m/>
    <x v="0"/>
  </r>
  <r>
    <x v="8"/>
    <x v="57"/>
    <m/>
    <x v="6"/>
    <n v="1"/>
    <x v="2"/>
    <m/>
    <x v="0"/>
  </r>
  <r>
    <x v="8"/>
    <x v="57"/>
    <m/>
    <x v="6"/>
    <n v="1"/>
    <x v="2"/>
    <m/>
    <x v="0"/>
  </r>
  <r>
    <x v="8"/>
    <x v="57"/>
    <m/>
    <x v="6"/>
    <n v="1"/>
    <x v="2"/>
    <m/>
    <x v="0"/>
  </r>
  <r>
    <x v="8"/>
    <x v="26"/>
    <m/>
    <x v="7"/>
    <n v="1"/>
    <x v="0"/>
    <m/>
    <x v="0"/>
  </r>
  <r>
    <x v="8"/>
    <x v="26"/>
    <m/>
    <x v="7"/>
    <n v="1"/>
    <x v="0"/>
    <m/>
    <x v="0"/>
  </r>
  <r>
    <x v="8"/>
    <x v="38"/>
    <m/>
    <x v="7"/>
    <n v="1"/>
    <x v="1"/>
    <m/>
    <x v="0"/>
  </r>
  <r>
    <x v="8"/>
    <x v="38"/>
    <m/>
    <x v="7"/>
    <n v="1"/>
    <x v="1"/>
    <m/>
    <x v="0"/>
  </r>
  <r>
    <x v="8"/>
    <x v="38"/>
    <m/>
    <x v="7"/>
    <n v="1"/>
    <x v="1"/>
    <m/>
    <x v="0"/>
  </r>
  <r>
    <x v="8"/>
    <x v="38"/>
    <m/>
    <x v="7"/>
    <n v="1"/>
    <x v="1"/>
    <m/>
    <x v="0"/>
  </r>
  <r>
    <x v="8"/>
    <x v="38"/>
    <m/>
    <x v="7"/>
    <n v="1"/>
    <x v="1"/>
    <m/>
    <x v="0"/>
  </r>
  <r>
    <x v="8"/>
    <x v="58"/>
    <m/>
    <x v="7"/>
    <n v="1"/>
    <x v="0"/>
    <m/>
    <x v="0"/>
  </r>
  <r>
    <x v="8"/>
    <x v="58"/>
    <m/>
    <x v="7"/>
    <n v="1"/>
    <x v="0"/>
    <m/>
    <x v="0"/>
  </r>
  <r>
    <x v="8"/>
    <x v="28"/>
    <m/>
    <x v="6"/>
    <n v="1"/>
    <x v="0"/>
    <m/>
    <x v="0"/>
  </r>
  <r>
    <x v="8"/>
    <x v="28"/>
    <m/>
    <x v="6"/>
    <n v="1"/>
    <x v="0"/>
    <m/>
    <x v="0"/>
  </r>
  <r>
    <x v="8"/>
    <x v="59"/>
    <m/>
    <x v="6"/>
    <n v="1"/>
    <x v="0"/>
    <m/>
    <x v="0"/>
  </r>
  <r>
    <x v="8"/>
    <x v="59"/>
    <m/>
    <x v="6"/>
    <n v="1"/>
    <x v="0"/>
    <m/>
    <x v="0"/>
  </r>
  <r>
    <x v="8"/>
    <x v="59"/>
    <m/>
    <x v="6"/>
    <n v="1"/>
    <x v="0"/>
    <m/>
    <x v="0"/>
  </r>
  <r>
    <x v="8"/>
    <x v="59"/>
    <m/>
    <x v="6"/>
    <n v="1"/>
    <x v="0"/>
    <m/>
    <x v="0"/>
  </r>
  <r>
    <x v="8"/>
    <x v="59"/>
    <m/>
    <x v="6"/>
    <n v="1"/>
    <x v="0"/>
    <m/>
    <x v="0"/>
  </r>
  <r>
    <x v="8"/>
    <x v="59"/>
    <m/>
    <x v="6"/>
    <n v="1"/>
    <x v="0"/>
    <m/>
    <x v="0"/>
  </r>
  <r>
    <x v="8"/>
    <x v="59"/>
    <m/>
    <x v="6"/>
    <n v="1"/>
    <x v="0"/>
    <m/>
    <x v="0"/>
  </r>
  <r>
    <x v="8"/>
    <x v="59"/>
    <m/>
    <x v="6"/>
    <n v="1"/>
    <x v="0"/>
    <m/>
    <x v="0"/>
  </r>
  <r>
    <x v="8"/>
    <x v="60"/>
    <m/>
    <x v="7"/>
    <n v="1"/>
    <x v="2"/>
    <m/>
    <x v="0"/>
  </r>
  <r>
    <x v="8"/>
    <x v="60"/>
    <m/>
    <x v="7"/>
    <n v="1"/>
    <x v="2"/>
    <m/>
    <x v="0"/>
  </r>
  <r>
    <x v="8"/>
    <x v="60"/>
    <m/>
    <x v="7"/>
    <n v="1"/>
    <x v="2"/>
    <m/>
    <x v="0"/>
  </r>
  <r>
    <x v="8"/>
    <x v="60"/>
    <m/>
    <x v="7"/>
    <n v="1"/>
    <x v="2"/>
    <m/>
    <x v="0"/>
  </r>
  <r>
    <x v="8"/>
    <x v="60"/>
    <m/>
    <x v="7"/>
    <n v="1"/>
    <x v="2"/>
    <m/>
    <x v="0"/>
  </r>
  <r>
    <x v="8"/>
    <x v="28"/>
    <m/>
    <x v="6"/>
    <n v="1"/>
    <x v="2"/>
    <m/>
    <x v="0"/>
  </r>
  <r>
    <x v="8"/>
    <x v="61"/>
    <m/>
    <x v="3"/>
    <n v="1"/>
    <x v="5"/>
    <m/>
    <x v="0"/>
  </r>
  <r>
    <x v="8"/>
    <x v="61"/>
    <m/>
    <x v="3"/>
    <n v="1"/>
    <x v="5"/>
    <m/>
    <x v="0"/>
  </r>
  <r>
    <x v="8"/>
    <x v="62"/>
    <m/>
    <x v="6"/>
    <n v="1"/>
    <x v="7"/>
    <m/>
    <x v="0"/>
  </r>
  <r>
    <x v="8"/>
    <x v="62"/>
    <m/>
    <x v="7"/>
    <n v="1"/>
    <x v="7"/>
    <m/>
    <x v="0"/>
  </r>
  <r>
    <x v="8"/>
    <x v="63"/>
    <m/>
    <x v="7"/>
    <n v="1"/>
    <x v="7"/>
    <m/>
    <x v="0"/>
  </r>
  <r>
    <x v="8"/>
    <x v="63"/>
    <m/>
    <x v="7"/>
    <n v="1"/>
    <x v="7"/>
    <m/>
    <x v="0"/>
  </r>
  <r>
    <x v="8"/>
    <x v="63"/>
    <m/>
    <x v="7"/>
    <n v="1"/>
    <x v="7"/>
    <m/>
    <x v="0"/>
  </r>
  <r>
    <x v="8"/>
    <x v="18"/>
    <m/>
    <x v="6"/>
    <n v="1"/>
    <x v="0"/>
    <m/>
    <x v="0"/>
  </r>
  <r>
    <x v="8"/>
    <x v="18"/>
    <m/>
    <x v="6"/>
    <n v="1"/>
    <x v="0"/>
    <m/>
    <x v="0"/>
  </r>
  <r>
    <x v="8"/>
    <x v="64"/>
    <m/>
    <x v="7"/>
    <n v="1"/>
    <x v="0"/>
    <m/>
    <x v="0"/>
  </r>
  <r>
    <x v="8"/>
    <x v="64"/>
    <m/>
    <x v="7"/>
    <n v="1"/>
    <x v="0"/>
    <m/>
    <x v="0"/>
  </r>
  <r>
    <x v="8"/>
    <x v="12"/>
    <m/>
    <x v="10"/>
    <n v="1"/>
    <x v="6"/>
    <m/>
    <x v="0"/>
  </r>
  <r>
    <x v="8"/>
    <x v="12"/>
    <m/>
    <x v="10"/>
    <n v="1"/>
    <x v="6"/>
    <m/>
    <x v="0"/>
  </r>
  <r>
    <x v="8"/>
    <x v="65"/>
    <m/>
    <x v="7"/>
    <n v="1"/>
    <x v="4"/>
    <m/>
    <x v="0"/>
  </r>
  <r>
    <x v="8"/>
    <x v="65"/>
    <m/>
    <x v="7"/>
    <n v="1"/>
    <x v="4"/>
    <m/>
    <x v="0"/>
  </r>
  <r>
    <x v="8"/>
    <x v="65"/>
    <m/>
    <x v="7"/>
    <n v="1"/>
    <x v="4"/>
    <m/>
    <x v="0"/>
  </r>
  <r>
    <x v="8"/>
    <x v="65"/>
    <m/>
    <x v="7"/>
    <n v="1"/>
    <x v="4"/>
    <m/>
    <x v="0"/>
  </r>
  <r>
    <x v="8"/>
    <x v="37"/>
    <m/>
    <x v="6"/>
    <n v="1"/>
    <x v="3"/>
    <m/>
    <x v="0"/>
  </r>
  <r>
    <x v="8"/>
    <x v="37"/>
    <m/>
    <x v="6"/>
    <n v="1"/>
    <x v="3"/>
    <m/>
    <x v="0"/>
  </r>
  <r>
    <x v="8"/>
    <x v="66"/>
    <m/>
    <x v="4"/>
    <n v="1"/>
    <x v="2"/>
    <m/>
    <x v="0"/>
  </r>
  <r>
    <x v="8"/>
    <x v="66"/>
    <m/>
    <x v="4"/>
    <n v="1"/>
    <x v="2"/>
    <m/>
    <x v="0"/>
  </r>
  <r>
    <x v="8"/>
    <x v="66"/>
    <m/>
    <x v="4"/>
    <n v="1"/>
    <x v="2"/>
    <m/>
    <x v="0"/>
  </r>
  <r>
    <x v="8"/>
    <x v="28"/>
    <m/>
    <x v="7"/>
    <n v="1"/>
    <x v="6"/>
    <m/>
    <x v="0"/>
  </r>
  <r>
    <x v="8"/>
    <x v="28"/>
    <m/>
    <x v="7"/>
    <n v="1"/>
    <x v="6"/>
    <m/>
    <x v="0"/>
  </r>
  <r>
    <x v="8"/>
    <x v="28"/>
    <m/>
    <x v="7"/>
    <n v="1"/>
    <x v="6"/>
    <m/>
    <x v="0"/>
  </r>
  <r>
    <x v="8"/>
    <x v="66"/>
    <m/>
    <x v="7"/>
    <n v="1"/>
    <x v="0"/>
    <m/>
    <x v="0"/>
  </r>
  <r>
    <x v="8"/>
    <x v="66"/>
    <m/>
    <x v="7"/>
    <n v="1"/>
    <x v="0"/>
    <m/>
    <x v="0"/>
  </r>
  <r>
    <x v="8"/>
    <x v="66"/>
    <m/>
    <x v="7"/>
    <n v="1"/>
    <x v="0"/>
    <m/>
    <x v="0"/>
  </r>
  <r>
    <x v="8"/>
    <x v="66"/>
    <m/>
    <x v="7"/>
    <n v="1"/>
    <x v="0"/>
    <m/>
    <x v="0"/>
  </r>
  <r>
    <x v="8"/>
    <x v="66"/>
    <m/>
    <x v="6"/>
    <n v="1"/>
    <x v="6"/>
    <m/>
    <x v="0"/>
  </r>
  <r>
    <x v="8"/>
    <x v="66"/>
    <m/>
    <x v="6"/>
    <n v="1"/>
    <x v="6"/>
    <m/>
    <x v="0"/>
  </r>
  <r>
    <x v="8"/>
    <x v="66"/>
    <m/>
    <x v="6"/>
    <n v="1"/>
    <x v="6"/>
    <m/>
    <x v="0"/>
  </r>
  <r>
    <x v="8"/>
    <x v="66"/>
    <m/>
    <x v="6"/>
    <n v="1"/>
    <x v="6"/>
    <m/>
    <x v="0"/>
  </r>
  <r>
    <x v="8"/>
    <x v="11"/>
    <m/>
    <x v="7"/>
    <n v="1"/>
    <x v="0"/>
    <m/>
    <x v="0"/>
  </r>
  <r>
    <x v="8"/>
    <x v="11"/>
    <m/>
    <x v="7"/>
    <n v="1"/>
    <x v="0"/>
    <m/>
    <x v="0"/>
  </r>
  <r>
    <x v="8"/>
    <x v="58"/>
    <m/>
    <x v="6"/>
    <n v="1"/>
    <x v="2"/>
    <m/>
    <x v="0"/>
  </r>
  <r>
    <x v="8"/>
    <x v="58"/>
    <m/>
    <x v="6"/>
    <n v="1"/>
    <x v="2"/>
    <m/>
    <x v="0"/>
  </r>
  <r>
    <x v="8"/>
    <x v="66"/>
    <m/>
    <x v="4"/>
    <n v="1"/>
    <x v="7"/>
    <m/>
    <x v="0"/>
  </r>
  <r>
    <x v="8"/>
    <x v="66"/>
    <m/>
    <x v="4"/>
    <n v="1"/>
    <x v="7"/>
    <m/>
    <x v="0"/>
  </r>
  <r>
    <x v="8"/>
    <x v="16"/>
    <m/>
    <x v="7"/>
    <n v="1"/>
    <x v="1"/>
    <m/>
    <x v="0"/>
  </r>
  <r>
    <x v="8"/>
    <x v="16"/>
    <m/>
    <x v="7"/>
    <n v="1"/>
    <x v="1"/>
    <m/>
    <x v="0"/>
  </r>
  <r>
    <x v="8"/>
    <x v="67"/>
    <m/>
    <x v="6"/>
    <n v="1"/>
    <x v="1"/>
    <m/>
    <x v="0"/>
  </r>
  <r>
    <x v="8"/>
    <x v="67"/>
    <m/>
    <x v="6"/>
    <n v="1"/>
    <x v="1"/>
    <m/>
    <x v="0"/>
  </r>
  <r>
    <x v="8"/>
    <x v="67"/>
    <m/>
    <x v="6"/>
    <n v="1"/>
    <x v="1"/>
    <m/>
    <x v="0"/>
  </r>
  <r>
    <x v="8"/>
    <x v="67"/>
    <m/>
    <x v="6"/>
    <n v="1"/>
    <x v="1"/>
    <m/>
    <x v="0"/>
  </r>
  <r>
    <x v="8"/>
    <x v="40"/>
    <m/>
    <x v="7"/>
    <n v="1"/>
    <x v="6"/>
    <m/>
    <x v="0"/>
  </r>
  <r>
    <x v="8"/>
    <x v="40"/>
    <m/>
    <x v="7"/>
    <n v="1"/>
    <x v="6"/>
    <m/>
    <x v="0"/>
  </r>
  <r>
    <x v="8"/>
    <x v="31"/>
    <m/>
    <x v="3"/>
    <n v="1"/>
    <x v="6"/>
    <m/>
    <x v="0"/>
  </r>
  <r>
    <x v="8"/>
    <x v="31"/>
    <m/>
    <x v="3"/>
    <n v="1"/>
    <x v="6"/>
    <m/>
    <x v="0"/>
  </r>
  <r>
    <x v="8"/>
    <x v="31"/>
    <m/>
    <x v="3"/>
    <n v="1"/>
    <x v="6"/>
    <m/>
    <x v="0"/>
  </r>
  <r>
    <x v="8"/>
    <x v="27"/>
    <m/>
    <x v="7"/>
    <n v="1"/>
    <x v="8"/>
    <m/>
    <x v="0"/>
  </r>
  <r>
    <x v="8"/>
    <x v="27"/>
    <m/>
    <x v="7"/>
    <n v="1"/>
    <x v="8"/>
    <m/>
    <x v="0"/>
  </r>
  <r>
    <x v="8"/>
    <x v="68"/>
    <m/>
    <x v="7"/>
    <n v="1"/>
    <x v="6"/>
    <m/>
    <x v="0"/>
  </r>
  <r>
    <x v="8"/>
    <x v="68"/>
    <m/>
    <x v="7"/>
    <n v="1"/>
    <x v="6"/>
    <m/>
    <x v="0"/>
  </r>
  <r>
    <x v="8"/>
    <x v="69"/>
    <m/>
    <x v="6"/>
    <n v="1"/>
    <x v="1"/>
    <m/>
    <x v="0"/>
  </r>
  <r>
    <x v="8"/>
    <x v="34"/>
    <m/>
    <x v="6"/>
    <n v="1"/>
    <x v="8"/>
    <m/>
    <x v="0"/>
  </r>
  <r>
    <x v="8"/>
    <x v="34"/>
    <m/>
    <x v="6"/>
    <n v="1"/>
    <x v="8"/>
    <m/>
    <x v="0"/>
  </r>
  <r>
    <x v="8"/>
    <x v="38"/>
    <m/>
    <x v="6"/>
    <n v="1"/>
    <x v="2"/>
    <m/>
    <x v="0"/>
  </r>
  <r>
    <x v="8"/>
    <x v="38"/>
    <m/>
    <x v="6"/>
    <n v="1"/>
    <x v="2"/>
    <m/>
    <x v="0"/>
  </r>
  <r>
    <x v="8"/>
    <x v="38"/>
    <m/>
    <x v="6"/>
    <n v="1"/>
    <x v="2"/>
    <m/>
    <x v="0"/>
  </r>
  <r>
    <x v="8"/>
    <x v="38"/>
    <m/>
    <x v="6"/>
    <n v="1"/>
    <x v="2"/>
    <m/>
    <x v="0"/>
  </r>
  <r>
    <x v="8"/>
    <x v="67"/>
    <m/>
    <x v="6"/>
    <n v="1"/>
    <x v="0"/>
    <m/>
    <x v="0"/>
  </r>
  <r>
    <x v="8"/>
    <x v="40"/>
    <m/>
    <x v="7"/>
    <n v="1"/>
    <x v="5"/>
    <m/>
    <x v="0"/>
  </r>
  <r>
    <x v="8"/>
    <x v="40"/>
    <m/>
    <x v="7"/>
    <n v="1"/>
    <x v="5"/>
    <m/>
    <x v="0"/>
  </r>
  <r>
    <x v="8"/>
    <x v="40"/>
    <m/>
    <x v="7"/>
    <n v="1"/>
    <x v="5"/>
    <m/>
    <x v="0"/>
  </r>
  <r>
    <x v="8"/>
    <x v="40"/>
    <m/>
    <x v="7"/>
    <n v="1"/>
    <x v="5"/>
    <m/>
    <x v="0"/>
  </r>
  <r>
    <x v="8"/>
    <x v="66"/>
    <m/>
    <x v="6"/>
    <n v="1"/>
    <x v="0"/>
    <m/>
    <x v="0"/>
  </r>
  <r>
    <x v="8"/>
    <x v="66"/>
    <m/>
    <x v="6"/>
    <n v="1"/>
    <x v="0"/>
    <m/>
    <x v="0"/>
  </r>
  <r>
    <x v="8"/>
    <x v="26"/>
    <m/>
    <x v="6"/>
    <n v="1"/>
    <x v="6"/>
    <m/>
    <x v="0"/>
  </r>
  <r>
    <x v="8"/>
    <x v="26"/>
    <m/>
    <x v="6"/>
    <n v="1"/>
    <x v="6"/>
    <m/>
    <x v="0"/>
  </r>
  <r>
    <x v="8"/>
    <x v="65"/>
    <m/>
    <x v="6"/>
    <n v="1"/>
    <x v="8"/>
    <m/>
    <x v="0"/>
  </r>
  <r>
    <x v="8"/>
    <x v="65"/>
    <m/>
    <x v="6"/>
    <n v="1"/>
    <x v="8"/>
    <m/>
    <x v="0"/>
  </r>
  <r>
    <x v="8"/>
    <x v="65"/>
    <m/>
    <x v="6"/>
    <n v="1"/>
    <x v="8"/>
    <m/>
    <x v="0"/>
  </r>
  <r>
    <x v="8"/>
    <x v="39"/>
    <m/>
    <x v="6"/>
    <n v="1"/>
    <x v="0"/>
    <m/>
    <x v="0"/>
  </r>
  <r>
    <x v="8"/>
    <x v="39"/>
    <m/>
    <x v="6"/>
    <n v="1"/>
    <x v="0"/>
    <m/>
    <x v="0"/>
  </r>
  <r>
    <x v="8"/>
    <x v="39"/>
    <m/>
    <x v="6"/>
    <n v="1"/>
    <x v="0"/>
    <m/>
    <x v="0"/>
  </r>
  <r>
    <x v="8"/>
    <x v="55"/>
    <m/>
    <x v="7"/>
    <n v="1"/>
    <x v="5"/>
    <m/>
    <x v="0"/>
  </r>
  <r>
    <x v="8"/>
    <x v="55"/>
    <m/>
    <x v="7"/>
    <n v="1"/>
    <x v="5"/>
    <m/>
    <x v="0"/>
  </r>
  <r>
    <x v="8"/>
    <x v="41"/>
    <m/>
    <x v="6"/>
    <n v="1"/>
    <x v="0"/>
    <m/>
    <x v="0"/>
  </r>
  <r>
    <x v="8"/>
    <x v="41"/>
    <m/>
    <x v="6"/>
    <n v="1"/>
    <x v="0"/>
    <m/>
    <x v="0"/>
  </r>
  <r>
    <x v="8"/>
    <x v="41"/>
    <m/>
    <x v="11"/>
    <n v="1"/>
    <x v="0"/>
    <m/>
    <x v="0"/>
  </r>
  <r>
    <x v="8"/>
    <x v="5"/>
    <m/>
    <x v="4"/>
    <n v="1"/>
    <x v="6"/>
    <m/>
    <x v="0"/>
  </r>
  <r>
    <x v="8"/>
    <x v="5"/>
    <m/>
    <x v="4"/>
    <n v="1"/>
    <x v="6"/>
    <m/>
    <x v="0"/>
  </r>
  <r>
    <x v="8"/>
    <x v="21"/>
    <m/>
    <x v="3"/>
    <n v="1"/>
    <x v="1"/>
    <m/>
    <x v="0"/>
  </r>
  <r>
    <x v="8"/>
    <x v="21"/>
    <m/>
    <x v="3"/>
    <n v="1"/>
    <x v="1"/>
    <m/>
    <x v="0"/>
  </r>
  <r>
    <x v="8"/>
    <x v="64"/>
    <m/>
    <x v="3"/>
    <n v="1"/>
    <x v="1"/>
    <m/>
    <x v="0"/>
  </r>
  <r>
    <x v="8"/>
    <x v="64"/>
    <m/>
    <x v="3"/>
    <n v="1"/>
    <x v="1"/>
    <m/>
    <x v="0"/>
  </r>
  <r>
    <x v="8"/>
    <x v="64"/>
    <m/>
    <x v="7"/>
    <n v="1"/>
    <x v="0"/>
    <m/>
    <x v="0"/>
  </r>
  <r>
    <x v="8"/>
    <x v="64"/>
    <m/>
    <x v="7"/>
    <n v="1"/>
    <x v="0"/>
    <m/>
    <x v="0"/>
  </r>
  <r>
    <x v="8"/>
    <x v="70"/>
    <m/>
    <x v="7"/>
    <n v="1"/>
    <x v="0"/>
    <m/>
    <x v="0"/>
  </r>
  <r>
    <x v="8"/>
    <x v="70"/>
    <m/>
    <x v="7"/>
    <n v="1"/>
    <x v="0"/>
    <m/>
    <x v="0"/>
  </r>
  <r>
    <x v="8"/>
    <x v="27"/>
    <m/>
    <x v="7"/>
    <n v="1"/>
    <x v="0"/>
    <m/>
    <x v="0"/>
  </r>
  <r>
    <x v="8"/>
    <x v="27"/>
    <m/>
    <x v="7"/>
    <n v="1"/>
    <x v="0"/>
    <m/>
    <x v="0"/>
  </r>
  <r>
    <x v="8"/>
    <x v="45"/>
    <m/>
    <x v="7"/>
    <n v="1"/>
    <x v="0"/>
    <m/>
    <x v="0"/>
  </r>
  <r>
    <x v="8"/>
    <x v="45"/>
    <m/>
    <x v="7"/>
    <n v="1"/>
    <x v="0"/>
    <m/>
    <x v="0"/>
  </r>
  <r>
    <x v="8"/>
    <x v="71"/>
    <m/>
    <x v="7"/>
    <n v="1"/>
    <x v="7"/>
    <m/>
    <x v="0"/>
  </r>
  <r>
    <x v="8"/>
    <x v="71"/>
    <m/>
    <x v="7"/>
    <n v="1"/>
    <x v="7"/>
    <m/>
    <x v="0"/>
  </r>
  <r>
    <x v="8"/>
    <x v="72"/>
    <m/>
    <x v="7"/>
    <n v="1"/>
    <x v="4"/>
    <m/>
    <x v="0"/>
  </r>
  <r>
    <x v="8"/>
    <x v="72"/>
    <m/>
    <x v="7"/>
    <n v="1"/>
    <x v="4"/>
    <m/>
    <x v="0"/>
  </r>
  <r>
    <x v="8"/>
    <x v="17"/>
    <m/>
    <x v="6"/>
    <n v="1"/>
    <x v="0"/>
    <m/>
    <x v="0"/>
  </r>
  <r>
    <x v="8"/>
    <x v="17"/>
    <m/>
    <x v="6"/>
    <n v="1"/>
    <x v="0"/>
    <m/>
    <x v="0"/>
  </r>
  <r>
    <x v="8"/>
    <x v="73"/>
    <m/>
    <x v="7"/>
    <n v="1"/>
    <x v="2"/>
    <m/>
    <x v="0"/>
  </r>
  <r>
    <x v="8"/>
    <x v="73"/>
    <m/>
    <x v="7"/>
    <n v="1"/>
    <x v="2"/>
    <m/>
    <x v="0"/>
  </r>
  <r>
    <x v="8"/>
    <x v="61"/>
    <m/>
    <x v="7"/>
    <n v="1"/>
    <x v="0"/>
    <m/>
    <x v="0"/>
  </r>
  <r>
    <x v="8"/>
    <x v="74"/>
    <m/>
    <x v="11"/>
    <n v="1"/>
    <x v="6"/>
    <m/>
    <x v="0"/>
  </r>
  <r>
    <x v="8"/>
    <x v="74"/>
    <m/>
    <x v="11"/>
    <n v="1"/>
    <x v="6"/>
    <m/>
    <x v="0"/>
  </r>
  <r>
    <x v="8"/>
    <x v="74"/>
    <m/>
    <x v="11"/>
    <n v="1"/>
    <x v="6"/>
    <m/>
    <x v="0"/>
  </r>
  <r>
    <x v="8"/>
    <x v="74"/>
    <m/>
    <x v="11"/>
    <n v="1"/>
    <x v="6"/>
    <m/>
    <x v="0"/>
  </r>
  <r>
    <x v="8"/>
    <x v="74"/>
    <m/>
    <x v="11"/>
    <n v="1"/>
    <x v="6"/>
    <m/>
    <x v="0"/>
  </r>
  <r>
    <x v="8"/>
    <x v="75"/>
    <m/>
    <x v="6"/>
    <n v="1"/>
    <x v="0"/>
    <m/>
    <x v="0"/>
  </r>
  <r>
    <x v="8"/>
    <x v="75"/>
    <m/>
    <x v="6"/>
    <n v="1"/>
    <x v="0"/>
    <m/>
    <x v="0"/>
  </r>
  <r>
    <x v="8"/>
    <x v="43"/>
    <m/>
    <x v="10"/>
    <n v="1"/>
    <x v="6"/>
    <m/>
    <x v="0"/>
  </r>
  <r>
    <x v="8"/>
    <x v="43"/>
    <m/>
    <x v="10"/>
    <n v="1"/>
    <x v="6"/>
    <m/>
    <x v="0"/>
  </r>
  <r>
    <x v="8"/>
    <x v="43"/>
    <m/>
    <x v="10"/>
    <n v="1"/>
    <x v="6"/>
    <m/>
    <x v="0"/>
  </r>
  <r>
    <x v="8"/>
    <x v="43"/>
    <m/>
    <x v="10"/>
    <n v="1"/>
    <x v="6"/>
    <m/>
    <x v="0"/>
  </r>
  <r>
    <x v="8"/>
    <x v="31"/>
    <m/>
    <x v="7"/>
    <n v="1"/>
    <x v="4"/>
    <m/>
    <x v="0"/>
  </r>
  <r>
    <x v="8"/>
    <x v="16"/>
    <m/>
    <x v="7"/>
    <n v="1"/>
    <x v="4"/>
    <m/>
    <x v="0"/>
  </r>
  <r>
    <x v="8"/>
    <x v="16"/>
    <m/>
    <x v="7"/>
    <n v="1"/>
    <x v="4"/>
    <m/>
    <x v="0"/>
  </r>
  <r>
    <x v="8"/>
    <x v="31"/>
    <m/>
    <x v="7"/>
    <n v="1"/>
    <x v="4"/>
    <m/>
    <x v="0"/>
  </r>
  <r>
    <x v="8"/>
    <x v="44"/>
    <m/>
    <x v="6"/>
    <n v="1"/>
    <x v="0"/>
    <m/>
    <x v="0"/>
  </r>
  <r>
    <x v="8"/>
    <x v="44"/>
    <m/>
    <x v="6"/>
    <n v="1"/>
    <x v="0"/>
    <m/>
    <x v="0"/>
  </r>
  <r>
    <x v="8"/>
    <x v="44"/>
    <m/>
    <x v="6"/>
    <n v="1"/>
    <x v="0"/>
    <m/>
    <x v="0"/>
  </r>
  <r>
    <x v="8"/>
    <x v="44"/>
    <m/>
    <x v="6"/>
    <n v="1"/>
    <x v="0"/>
    <m/>
    <x v="0"/>
  </r>
  <r>
    <x v="8"/>
    <x v="26"/>
    <m/>
    <x v="6"/>
    <n v="1"/>
    <x v="4"/>
    <m/>
    <x v="0"/>
  </r>
  <r>
    <x v="8"/>
    <x v="26"/>
    <m/>
    <x v="6"/>
    <n v="1"/>
    <x v="4"/>
    <m/>
    <x v="0"/>
  </r>
  <r>
    <x v="8"/>
    <x v="59"/>
    <m/>
    <x v="6"/>
    <n v="1"/>
    <x v="1"/>
    <m/>
    <x v="0"/>
  </r>
  <r>
    <x v="8"/>
    <x v="59"/>
    <m/>
    <x v="6"/>
    <n v="1"/>
    <x v="1"/>
    <m/>
    <x v="0"/>
  </r>
  <r>
    <x v="8"/>
    <x v="53"/>
    <m/>
    <x v="3"/>
    <n v="1"/>
    <x v="0"/>
    <m/>
    <x v="0"/>
  </r>
  <r>
    <x v="8"/>
    <x v="53"/>
    <m/>
    <x v="3"/>
    <n v="1"/>
    <x v="0"/>
    <m/>
    <x v="0"/>
  </r>
  <r>
    <x v="8"/>
    <x v="53"/>
    <m/>
    <x v="3"/>
    <n v="1"/>
    <x v="0"/>
    <m/>
    <x v="0"/>
  </r>
  <r>
    <x v="8"/>
    <x v="53"/>
    <m/>
    <x v="3"/>
    <n v="1"/>
    <x v="0"/>
    <m/>
    <x v="0"/>
  </r>
  <r>
    <x v="8"/>
    <x v="76"/>
    <m/>
    <x v="3"/>
    <n v="1"/>
    <x v="0"/>
    <m/>
    <x v="0"/>
  </r>
  <r>
    <x v="8"/>
    <x v="76"/>
    <m/>
    <x v="3"/>
    <n v="1"/>
    <x v="0"/>
    <m/>
    <x v="0"/>
  </r>
  <r>
    <x v="8"/>
    <x v="76"/>
    <m/>
    <x v="3"/>
    <n v="1"/>
    <x v="0"/>
    <m/>
    <x v="0"/>
  </r>
  <r>
    <x v="8"/>
    <x v="76"/>
    <m/>
    <x v="3"/>
    <n v="1"/>
    <x v="0"/>
    <m/>
    <x v="0"/>
  </r>
  <r>
    <x v="8"/>
    <x v="77"/>
    <m/>
    <x v="7"/>
    <n v="1"/>
    <x v="0"/>
    <m/>
    <x v="0"/>
  </r>
  <r>
    <x v="8"/>
    <x v="77"/>
    <m/>
    <x v="7"/>
    <n v="1"/>
    <x v="0"/>
    <m/>
    <x v="0"/>
  </r>
  <r>
    <x v="8"/>
    <x v="41"/>
    <m/>
    <x v="12"/>
    <n v="1"/>
    <x v="0"/>
    <m/>
    <x v="0"/>
  </r>
  <r>
    <x v="8"/>
    <x v="41"/>
    <m/>
    <x v="12"/>
    <n v="1"/>
    <x v="0"/>
    <m/>
    <x v="0"/>
  </r>
  <r>
    <x v="8"/>
    <x v="78"/>
    <m/>
    <x v="7"/>
    <n v="1"/>
    <x v="1"/>
    <m/>
    <x v="0"/>
  </r>
  <r>
    <x v="8"/>
    <x v="78"/>
    <m/>
    <x v="7"/>
    <n v="1"/>
    <x v="1"/>
    <m/>
    <x v="0"/>
  </r>
  <r>
    <x v="8"/>
    <x v="27"/>
    <m/>
    <x v="10"/>
    <n v="1"/>
    <x v="1"/>
    <m/>
    <x v="0"/>
  </r>
  <r>
    <x v="8"/>
    <x v="27"/>
    <m/>
    <x v="10"/>
    <n v="1"/>
    <x v="1"/>
    <m/>
    <x v="0"/>
  </r>
  <r>
    <x v="8"/>
    <x v="27"/>
    <m/>
    <x v="10"/>
    <n v="1"/>
    <x v="1"/>
    <m/>
    <x v="0"/>
  </r>
  <r>
    <x v="8"/>
    <x v="27"/>
    <m/>
    <x v="10"/>
    <n v="1"/>
    <x v="1"/>
    <m/>
    <x v="0"/>
  </r>
  <r>
    <x v="8"/>
    <x v="46"/>
    <m/>
    <x v="7"/>
    <n v="1"/>
    <x v="6"/>
    <m/>
    <x v="0"/>
  </r>
  <r>
    <x v="8"/>
    <x v="46"/>
    <m/>
    <x v="7"/>
    <n v="1"/>
    <x v="6"/>
    <m/>
    <x v="0"/>
  </r>
  <r>
    <x v="8"/>
    <x v="46"/>
    <m/>
    <x v="7"/>
    <n v="1"/>
    <x v="6"/>
    <m/>
    <x v="0"/>
  </r>
  <r>
    <x v="8"/>
    <x v="66"/>
    <m/>
    <x v="6"/>
    <n v="1"/>
    <x v="0"/>
    <m/>
    <x v="0"/>
  </r>
  <r>
    <x v="8"/>
    <x v="66"/>
    <m/>
    <x v="6"/>
    <n v="1"/>
    <x v="0"/>
    <m/>
    <x v="0"/>
  </r>
  <r>
    <x v="8"/>
    <x v="64"/>
    <m/>
    <x v="10"/>
    <n v="1"/>
    <x v="6"/>
    <m/>
    <x v="0"/>
  </r>
  <r>
    <x v="8"/>
    <x v="64"/>
    <m/>
    <x v="10"/>
    <n v="1"/>
    <x v="6"/>
    <m/>
    <x v="0"/>
  </r>
  <r>
    <x v="8"/>
    <x v="64"/>
    <m/>
    <x v="10"/>
    <n v="1"/>
    <x v="6"/>
    <m/>
    <x v="0"/>
  </r>
  <r>
    <x v="8"/>
    <x v="64"/>
    <m/>
    <x v="10"/>
    <n v="1"/>
    <x v="6"/>
    <m/>
    <x v="0"/>
  </r>
  <r>
    <x v="8"/>
    <x v="64"/>
    <m/>
    <x v="10"/>
    <n v="1"/>
    <x v="6"/>
    <m/>
    <x v="0"/>
  </r>
  <r>
    <x v="8"/>
    <x v="53"/>
    <m/>
    <x v="3"/>
    <n v="1"/>
    <x v="0"/>
    <m/>
    <x v="0"/>
  </r>
  <r>
    <x v="8"/>
    <x v="53"/>
    <m/>
    <x v="3"/>
    <n v="1"/>
    <x v="0"/>
    <m/>
    <x v="0"/>
  </r>
  <r>
    <x v="8"/>
    <x v="31"/>
    <m/>
    <x v="7"/>
    <n v="1"/>
    <x v="3"/>
    <m/>
    <x v="0"/>
  </r>
  <r>
    <x v="8"/>
    <x v="31"/>
    <m/>
    <x v="7"/>
    <n v="1"/>
    <x v="3"/>
    <m/>
    <x v="0"/>
  </r>
  <r>
    <x v="8"/>
    <x v="56"/>
    <m/>
    <x v="7"/>
    <n v="1"/>
    <x v="2"/>
    <m/>
    <x v="0"/>
  </r>
  <r>
    <x v="8"/>
    <x v="56"/>
    <m/>
    <x v="7"/>
    <n v="1"/>
    <x v="2"/>
    <m/>
    <x v="0"/>
  </r>
  <r>
    <x v="8"/>
    <x v="56"/>
    <m/>
    <x v="7"/>
    <n v="1"/>
    <x v="2"/>
    <m/>
    <x v="0"/>
  </r>
  <r>
    <x v="8"/>
    <x v="18"/>
    <m/>
    <x v="6"/>
    <n v="1"/>
    <x v="0"/>
    <m/>
    <x v="0"/>
  </r>
  <r>
    <x v="8"/>
    <x v="18"/>
    <m/>
    <x v="6"/>
    <n v="1"/>
    <x v="0"/>
    <m/>
    <x v="0"/>
  </r>
  <r>
    <x v="8"/>
    <x v="79"/>
    <m/>
    <x v="6"/>
    <n v="1"/>
    <x v="0"/>
    <m/>
    <x v="0"/>
  </r>
  <r>
    <x v="8"/>
    <x v="79"/>
    <m/>
    <x v="6"/>
    <n v="1"/>
    <x v="0"/>
    <m/>
    <x v="0"/>
  </r>
  <r>
    <x v="8"/>
    <x v="79"/>
    <m/>
    <x v="6"/>
    <n v="1"/>
    <x v="0"/>
    <m/>
    <x v="0"/>
  </r>
  <r>
    <x v="8"/>
    <x v="79"/>
    <m/>
    <x v="6"/>
    <n v="1"/>
    <x v="0"/>
    <m/>
    <x v="0"/>
  </r>
  <r>
    <x v="8"/>
    <x v="80"/>
    <m/>
    <x v="6"/>
    <n v="1"/>
    <x v="6"/>
    <m/>
    <x v="0"/>
  </r>
  <r>
    <x v="8"/>
    <x v="80"/>
    <m/>
    <x v="10"/>
    <n v="1"/>
    <x v="6"/>
    <m/>
    <x v="0"/>
  </r>
  <r>
    <x v="8"/>
    <x v="52"/>
    <m/>
    <x v="7"/>
    <n v="1"/>
    <x v="0"/>
    <m/>
    <x v="0"/>
  </r>
  <r>
    <x v="8"/>
    <x v="52"/>
    <m/>
    <x v="7"/>
    <n v="1"/>
    <x v="0"/>
    <m/>
    <x v="0"/>
  </r>
  <r>
    <x v="8"/>
    <x v="52"/>
    <m/>
    <x v="7"/>
    <n v="1"/>
    <x v="0"/>
    <m/>
    <x v="0"/>
  </r>
  <r>
    <x v="8"/>
    <x v="52"/>
    <m/>
    <x v="7"/>
    <n v="1"/>
    <x v="0"/>
    <m/>
    <x v="0"/>
  </r>
  <r>
    <x v="8"/>
    <x v="52"/>
    <m/>
    <x v="7"/>
    <n v="1"/>
    <x v="0"/>
    <m/>
    <x v="0"/>
  </r>
  <r>
    <x v="8"/>
    <x v="52"/>
    <m/>
    <x v="7"/>
    <n v="1"/>
    <x v="0"/>
    <m/>
    <x v="0"/>
  </r>
  <r>
    <x v="8"/>
    <x v="28"/>
    <m/>
    <x v="7"/>
    <n v="1"/>
    <x v="5"/>
    <m/>
    <x v="0"/>
  </r>
  <r>
    <x v="8"/>
    <x v="28"/>
    <m/>
    <x v="7"/>
    <n v="1"/>
    <x v="5"/>
    <m/>
    <x v="0"/>
  </r>
  <r>
    <x v="8"/>
    <x v="28"/>
    <m/>
    <x v="7"/>
    <n v="1"/>
    <x v="5"/>
    <m/>
    <x v="0"/>
  </r>
  <r>
    <x v="8"/>
    <x v="28"/>
    <m/>
    <x v="7"/>
    <n v="1"/>
    <x v="5"/>
    <m/>
    <x v="0"/>
  </r>
  <r>
    <x v="8"/>
    <x v="79"/>
    <m/>
    <x v="6"/>
    <n v="1"/>
    <x v="6"/>
    <m/>
    <x v="0"/>
  </r>
  <r>
    <x v="8"/>
    <x v="79"/>
    <m/>
    <x v="6"/>
    <n v="1"/>
    <x v="6"/>
    <m/>
    <x v="0"/>
  </r>
  <r>
    <x v="8"/>
    <x v="71"/>
    <m/>
    <x v="7"/>
    <n v="1"/>
    <x v="1"/>
    <m/>
    <x v="0"/>
  </r>
  <r>
    <x v="8"/>
    <x v="71"/>
    <m/>
    <x v="7"/>
    <n v="1"/>
    <x v="1"/>
    <m/>
    <x v="0"/>
  </r>
  <r>
    <x v="8"/>
    <x v="81"/>
    <m/>
    <x v="6"/>
    <n v="1"/>
    <x v="3"/>
    <m/>
    <x v="0"/>
  </r>
  <r>
    <x v="8"/>
    <x v="82"/>
    <m/>
    <x v="6"/>
    <n v="1"/>
    <x v="0"/>
    <m/>
    <x v="0"/>
  </r>
  <r>
    <x v="8"/>
    <x v="17"/>
    <m/>
    <x v="6"/>
    <n v="1"/>
    <x v="0"/>
    <m/>
    <x v="0"/>
  </r>
  <r>
    <x v="8"/>
    <x v="17"/>
    <m/>
    <x v="6"/>
    <n v="1"/>
    <x v="0"/>
    <m/>
    <x v="0"/>
  </r>
  <r>
    <x v="8"/>
    <x v="83"/>
    <m/>
    <x v="6"/>
    <n v="1"/>
    <x v="8"/>
    <m/>
    <x v="0"/>
  </r>
  <r>
    <x v="8"/>
    <x v="44"/>
    <m/>
    <x v="6"/>
    <n v="1"/>
    <x v="8"/>
    <m/>
    <x v="0"/>
  </r>
  <r>
    <x v="8"/>
    <x v="44"/>
    <m/>
    <x v="6"/>
    <n v="1"/>
    <x v="8"/>
    <m/>
    <x v="0"/>
  </r>
  <r>
    <x v="8"/>
    <x v="44"/>
    <m/>
    <x v="6"/>
    <n v="1"/>
    <x v="8"/>
    <m/>
    <x v="0"/>
  </r>
  <r>
    <x v="8"/>
    <x v="83"/>
    <m/>
    <x v="6"/>
    <n v="1"/>
    <x v="8"/>
    <m/>
    <x v="0"/>
  </r>
  <r>
    <x v="8"/>
    <x v="83"/>
    <m/>
    <x v="6"/>
    <n v="1"/>
    <x v="8"/>
    <m/>
    <x v="0"/>
  </r>
  <r>
    <x v="8"/>
    <x v="44"/>
    <m/>
    <x v="6"/>
    <n v="1"/>
    <x v="8"/>
    <m/>
    <x v="0"/>
  </r>
  <r>
    <x v="8"/>
    <x v="44"/>
    <m/>
    <x v="6"/>
    <n v="1"/>
    <x v="8"/>
    <m/>
    <x v="0"/>
  </r>
  <r>
    <x v="8"/>
    <x v="61"/>
    <m/>
    <x v="7"/>
    <n v="1"/>
    <x v="0"/>
    <m/>
    <x v="0"/>
  </r>
  <r>
    <x v="8"/>
    <x v="61"/>
    <m/>
    <x v="7"/>
    <n v="1"/>
    <x v="0"/>
    <m/>
    <x v="0"/>
  </r>
  <r>
    <x v="8"/>
    <x v="84"/>
    <m/>
    <x v="7"/>
    <n v="1"/>
    <x v="5"/>
    <m/>
    <x v="0"/>
  </r>
  <r>
    <x v="8"/>
    <x v="84"/>
    <m/>
    <x v="7"/>
    <n v="1"/>
    <x v="5"/>
    <m/>
    <x v="0"/>
  </r>
  <r>
    <x v="8"/>
    <x v="84"/>
    <m/>
    <x v="7"/>
    <n v="1"/>
    <x v="5"/>
    <m/>
    <x v="0"/>
  </r>
  <r>
    <x v="8"/>
    <x v="84"/>
    <m/>
    <x v="7"/>
    <n v="1"/>
    <x v="5"/>
    <m/>
    <x v="0"/>
  </r>
  <r>
    <x v="8"/>
    <x v="28"/>
    <m/>
    <x v="6"/>
    <n v="1"/>
    <x v="2"/>
    <m/>
    <x v="0"/>
  </r>
  <r>
    <x v="8"/>
    <x v="85"/>
    <m/>
    <x v="6"/>
    <n v="1"/>
    <x v="2"/>
    <m/>
    <x v="0"/>
  </r>
  <r>
    <x v="8"/>
    <x v="78"/>
    <m/>
    <x v="6"/>
    <n v="1"/>
    <x v="2"/>
    <m/>
    <x v="0"/>
  </r>
  <r>
    <x v="8"/>
    <x v="85"/>
    <m/>
    <x v="6"/>
    <n v="1"/>
    <x v="2"/>
    <m/>
    <x v="0"/>
  </r>
  <r>
    <x v="8"/>
    <x v="71"/>
    <m/>
    <x v="6"/>
    <n v="1"/>
    <x v="2"/>
    <m/>
    <x v="0"/>
  </r>
  <r>
    <x v="8"/>
    <x v="71"/>
    <m/>
    <x v="6"/>
    <n v="1"/>
    <x v="2"/>
    <m/>
    <x v="0"/>
  </r>
  <r>
    <x v="8"/>
    <x v="71"/>
    <m/>
    <x v="6"/>
    <n v="1"/>
    <x v="2"/>
    <m/>
    <x v="0"/>
  </r>
  <r>
    <x v="8"/>
    <x v="71"/>
    <m/>
    <x v="6"/>
    <n v="1"/>
    <x v="2"/>
    <m/>
    <x v="0"/>
  </r>
  <r>
    <x v="8"/>
    <x v="83"/>
    <m/>
    <x v="6"/>
    <n v="1"/>
    <x v="3"/>
    <m/>
    <x v="1"/>
  </r>
  <r>
    <x v="8"/>
    <x v="86"/>
    <m/>
    <x v="6"/>
    <n v="1"/>
    <x v="0"/>
    <m/>
    <x v="0"/>
  </r>
  <r>
    <x v="8"/>
    <x v="86"/>
    <m/>
    <x v="6"/>
    <n v="1"/>
    <x v="0"/>
    <m/>
    <x v="0"/>
  </r>
  <r>
    <x v="8"/>
    <x v="62"/>
    <m/>
    <x v="10"/>
    <n v="1"/>
    <x v="1"/>
    <m/>
    <x v="0"/>
  </r>
  <r>
    <x v="8"/>
    <x v="62"/>
    <m/>
    <x v="10"/>
    <n v="1"/>
    <x v="1"/>
    <m/>
    <x v="0"/>
  </r>
  <r>
    <x v="8"/>
    <x v="87"/>
    <m/>
    <x v="3"/>
    <n v="1"/>
    <x v="8"/>
    <m/>
    <x v="0"/>
  </r>
  <r>
    <x v="8"/>
    <x v="87"/>
    <m/>
    <x v="3"/>
    <n v="1"/>
    <x v="8"/>
    <m/>
    <x v="0"/>
  </r>
  <r>
    <x v="8"/>
    <x v="40"/>
    <m/>
    <x v="6"/>
    <n v="1"/>
    <x v="6"/>
    <m/>
    <x v="0"/>
  </r>
  <r>
    <x v="8"/>
    <x v="40"/>
    <m/>
    <x v="6"/>
    <n v="1"/>
    <x v="6"/>
    <m/>
    <x v="0"/>
  </r>
  <r>
    <x v="8"/>
    <x v="88"/>
    <m/>
    <x v="6"/>
    <n v="1"/>
    <x v="8"/>
    <m/>
    <x v="2"/>
  </r>
  <r>
    <x v="8"/>
    <x v="88"/>
    <m/>
    <x v="6"/>
    <n v="1"/>
    <x v="8"/>
    <m/>
    <x v="2"/>
  </r>
  <r>
    <x v="8"/>
    <x v="88"/>
    <m/>
    <x v="6"/>
    <n v="1"/>
    <x v="8"/>
    <m/>
    <x v="2"/>
  </r>
  <r>
    <x v="8"/>
    <x v="89"/>
    <m/>
    <x v="6"/>
    <n v="1"/>
    <x v="0"/>
    <m/>
    <x v="0"/>
  </r>
  <r>
    <x v="8"/>
    <x v="89"/>
    <m/>
    <x v="6"/>
    <n v="1"/>
    <x v="0"/>
    <m/>
    <x v="0"/>
  </r>
  <r>
    <x v="8"/>
    <x v="53"/>
    <m/>
    <x v="6"/>
    <n v="1"/>
    <x v="0"/>
    <m/>
    <x v="0"/>
  </r>
  <r>
    <x v="8"/>
    <x v="53"/>
    <m/>
    <x v="6"/>
    <n v="1"/>
    <x v="0"/>
    <m/>
    <x v="0"/>
  </r>
  <r>
    <x v="8"/>
    <x v="53"/>
    <m/>
    <x v="6"/>
    <n v="1"/>
    <x v="0"/>
    <m/>
    <x v="0"/>
  </r>
  <r>
    <x v="8"/>
    <x v="53"/>
    <m/>
    <x v="6"/>
    <n v="1"/>
    <x v="0"/>
    <m/>
    <x v="0"/>
  </r>
  <r>
    <x v="8"/>
    <x v="90"/>
    <m/>
    <x v="6"/>
    <n v="1"/>
    <x v="8"/>
    <m/>
    <x v="2"/>
  </r>
  <r>
    <x v="8"/>
    <x v="81"/>
    <m/>
    <x v="6"/>
    <n v="1"/>
    <x v="8"/>
    <m/>
    <x v="2"/>
  </r>
  <r>
    <x v="8"/>
    <x v="81"/>
    <m/>
    <x v="6"/>
    <n v="1"/>
    <x v="8"/>
    <m/>
    <x v="2"/>
  </r>
  <r>
    <x v="8"/>
    <x v="81"/>
    <m/>
    <x v="6"/>
    <n v="1"/>
    <x v="8"/>
    <m/>
    <x v="2"/>
  </r>
  <r>
    <x v="8"/>
    <x v="81"/>
    <m/>
    <x v="6"/>
    <n v="1"/>
    <x v="8"/>
    <m/>
    <x v="2"/>
  </r>
  <r>
    <x v="8"/>
    <x v="81"/>
    <m/>
    <x v="6"/>
    <n v="1"/>
    <x v="8"/>
    <m/>
    <x v="2"/>
  </r>
  <r>
    <x v="8"/>
    <x v="81"/>
    <m/>
    <x v="6"/>
    <n v="1"/>
    <x v="8"/>
    <m/>
    <x v="2"/>
  </r>
  <r>
    <x v="8"/>
    <x v="91"/>
    <m/>
    <x v="7"/>
    <n v="1"/>
    <x v="0"/>
    <m/>
    <x v="0"/>
  </r>
  <r>
    <x v="8"/>
    <x v="91"/>
    <m/>
    <x v="7"/>
    <n v="1"/>
    <x v="0"/>
    <m/>
    <x v="0"/>
  </r>
  <r>
    <x v="8"/>
    <x v="91"/>
    <m/>
    <x v="7"/>
    <n v="1"/>
    <x v="0"/>
    <m/>
    <x v="0"/>
  </r>
  <r>
    <x v="8"/>
    <x v="91"/>
    <m/>
    <x v="7"/>
    <n v="1"/>
    <x v="0"/>
    <m/>
    <x v="0"/>
  </r>
  <r>
    <x v="8"/>
    <x v="91"/>
    <m/>
    <x v="7"/>
    <n v="1"/>
    <x v="0"/>
    <m/>
    <x v="0"/>
  </r>
  <r>
    <x v="8"/>
    <x v="91"/>
    <m/>
    <x v="7"/>
    <n v="1"/>
    <x v="0"/>
    <m/>
    <x v="0"/>
  </r>
  <r>
    <x v="8"/>
    <x v="91"/>
    <m/>
    <x v="7"/>
    <n v="1"/>
    <x v="0"/>
    <m/>
    <x v="0"/>
  </r>
  <r>
    <x v="8"/>
    <x v="79"/>
    <m/>
    <x v="6"/>
    <n v="1"/>
    <x v="2"/>
    <m/>
    <x v="0"/>
  </r>
  <r>
    <x v="8"/>
    <x v="79"/>
    <m/>
    <x v="6"/>
    <n v="1"/>
    <x v="2"/>
    <m/>
    <x v="0"/>
  </r>
  <r>
    <x v="8"/>
    <x v="92"/>
    <m/>
    <x v="7"/>
    <n v="1"/>
    <x v="4"/>
    <m/>
    <x v="0"/>
  </r>
  <r>
    <x v="8"/>
    <x v="92"/>
    <m/>
    <x v="7"/>
    <n v="1"/>
    <x v="4"/>
    <m/>
    <x v="0"/>
  </r>
  <r>
    <x v="8"/>
    <x v="84"/>
    <m/>
    <x v="6"/>
    <n v="1"/>
    <x v="5"/>
    <m/>
    <x v="0"/>
  </r>
  <r>
    <x v="8"/>
    <x v="84"/>
    <m/>
    <x v="6"/>
    <n v="1"/>
    <x v="5"/>
    <m/>
    <x v="0"/>
  </r>
  <r>
    <x v="8"/>
    <x v="84"/>
    <m/>
    <x v="6"/>
    <n v="1"/>
    <x v="5"/>
    <m/>
    <x v="0"/>
  </r>
  <r>
    <x v="8"/>
    <x v="19"/>
    <m/>
    <x v="6"/>
    <n v="1"/>
    <x v="2"/>
    <m/>
    <x v="0"/>
  </r>
  <r>
    <x v="8"/>
    <x v="19"/>
    <m/>
    <x v="6"/>
    <n v="1"/>
    <x v="2"/>
    <m/>
    <x v="0"/>
  </r>
  <r>
    <x v="8"/>
    <x v="19"/>
    <m/>
    <x v="6"/>
    <n v="1"/>
    <x v="2"/>
    <m/>
    <x v="0"/>
  </r>
  <r>
    <x v="8"/>
    <x v="71"/>
    <m/>
    <x v="7"/>
    <n v="1"/>
    <x v="2"/>
    <m/>
    <x v="0"/>
  </r>
  <r>
    <x v="8"/>
    <x v="71"/>
    <m/>
    <x v="7"/>
    <n v="1"/>
    <x v="2"/>
    <m/>
    <x v="0"/>
  </r>
  <r>
    <x v="8"/>
    <x v="53"/>
    <m/>
    <x v="7"/>
    <n v="1"/>
    <x v="0"/>
    <m/>
    <x v="0"/>
  </r>
  <r>
    <x v="8"/>
    <x v="53"/>
    <m/>
    <x v="7"/>
    <n v="1"/>
    <x v="0"/>
    <m/>
    <x v="0"/>
  </r>
  <r>
    <x v="8"/>
    <x v="53"/>
    <m/>
    <x v="7"/>
    <n v="1"/>
    <x v="0"/>
    <m/>
    <x v="0"/>
  </r>
  <r>
    <x v="8"/>
    <x v="53"/>
    <m/>
    <x v="7"/>
    <n v="1"/>
    <x v="0"/>
    <m/>
    <x v="0"/>
  </r>
  <r>
    <x v="8"/>
    <x v="53"/>
    <m/>
    <x v="7"/>
    <n v="1"/>
    <x v="0"/>
    <m/>
    <x v="0"/>
  </r>
  <r>
    <x v="8"/>
    <x v="53"/>
    <m/>
    <x v="7"/>
    <n v="1"/>
    <x v="0"/>
    <m/>
    <x v="0"/>
  </r>
  <r>
    <x v="8"/>
    <x v="53"/>
    <m/>
    <x v="7"/>
    <n v="1"/>
    <x v="0"/>
    <m/>
    <x v="0"/>
  </r>
  <r>
    <x v="8"/>
    <x v="41"/>
    <m/>
    <x v="12"/>
    <n v="1"/>
    <x v="3"/>
    <m/>
    <x v="1"/>
  </r>
  <r>
    <x v="8"/>
    <x v="41"/>
    <m/>
    <x v="12"/>
    <n v="1"/>
    <x v="3"/>
    <m/>
    <x v="1"/>
  </r>
  <r>
    <x v="8"/>
    <x v="24"/>
    <m/>
    <x v="6"/>
    <n v="1"/>
    <x v="3"/>
    <m/>
    <x v="0"/>
  </r>
  <r>
    <x v="8"/>
    <x v="24"/>
    <m/>
    <x v="6"/>
    <n v="1"/>
    <x v="3"/>
    <m/>
    <x v="0"/>
  </r>
  <r>
    <x v="8"/>
    <x v="24"/>
    <m/>
    <x v="6"/>
    <n v="1"/>
    <x v="3"/>
    <m/>
    <x v="0"/>
  </r>
  <r>
    <x v="8"/>
    <x v="24"/>
    <m/>
    <x v="6"/>
    <n v="1"/>
    <x v="3"/>
    <m/>
    <x v="0"/>
  </r>
  <r>
    <x v="8"/>
    <x v="43"/>
    <m/>
    <x v="10"/>
    <n v="1"/>
    <x v="0"/>
    <m/>
    <x v="0"/>
  </r>
  <r>
    <x v="8"/>
    <x v="43"/>
    <m/>
    <x v="6"/>
    <n v="1"/>
    <x v="0"/>
    <m/>
    <x v="0"/>
  </r>
  <r>
    <x v="8"/>
    <x v="40"/>
    <m/>
    <x v="6"/>
    <n v="1"/>
    <x v="6"/>
    <m/>
    <x v="0"/>
  </r>
  <r>
    <x v="8"/>
    <x v="40"/>
    <m/>
    <x v="6"/>
    <n v="1"/>
    <x v="6"/>
    <m/>
    <x v="0"/>
  </r>
  <r>
    <x v="8"/>
    <x v="59"/>
    <m/>
    <x v="6"/>
    <n v="1"/>
    <x v="8"/>
    <m/>
    <x v="2"/>
  </r>
  <r>
    <x v="8"/>
    <x v="59"/>
    <m/>
    <x v="6"/>
    <n v="1"/>
    <x v="8"/>
    <m/>
    <x v="2"/>
  </r>
  <r>
    <x v="8"/>
    <x v="59"/>
    <m/>
    <x v="6"/>
    <n v="1"/>
    <x v="8"/>
    <m/>
    <x v="2"/>
  </r>
  <r>
    <x v="8"/>
    <x v="74"/>
    <m/>
    <x v="6"/>
    <n v="1"/>
    <x v="0"/>
    <m/>
    <x v="0"/>
  </r>
  <r>
    <x v="8"/>
    <x v="74"/>
    <m/>
    <x v="6"/>
    <n v="1"/>
    <x v="0"/>
    <m/>
    <x v="0"/>
  </r>
  <r>
    <x v="8"/>
    <x v="66"/>
    <m/>
    <x v="6"/>
    <n v="1"/>
    <x v="8"/>
    <m/>
    <x v="0"/>
  </r>
  <r>
    <x v="8"/>
    <x v="66"/>
    <m/>
    <x v="6"/>
    <n v="1"/>
    <x v="8"/>
    <m/>
    <x v="0"/>
  </r>
  <r>
    <x v="8"/>
    <x v="57"/>
    <m/>
    <x v="6"/>
    <n v="1"/>
    <x v="0"/>
    <m/>
    <x v="0"/>
  </r>
  <r>
    <x v="8"/>
    <x v="57"/>
    <m/>
    <x v="6"/>
    <n v="1"/>
    <x v="0"/>
    <m/>
    <x v="0"/>
  </r>
  <r>
    <x v="8"/>
    <x v="57"/>
    <m/>
    <x v="6"/>
    <n v="1"/>
    <x v="0"/>
    <m/>
    <x v="0"/>
  </r>
  <r>
    <x v="8"/>
    <x v="57"/>
    <m/>
    <x v="6"/>
    <n v="1"/>
    <x v="0"/>
    <m/>
    <x v="0"/>
  </r>
  <r>
    <x v="8"/>
    <x v="57"/>
    <m/>
    <x v="6"/>
    <n v="1"/>
    <x v="0"/>
    <m/>
    <x v="0"/>
  </r>
  <r>
    <x v="8"/>
    <x v="56"/>
    <m/>
    <x v="7"/>
    <n v="1"/>
    <x v="7"/>
    <m/>
    <x v="0"/>
  </r>
  <r>
    <x v="8"/>
    <x v="56"/>
    <m/>
    <x v="7"/>
    <n v="1"/>
    <x v="7"/>
    <m/>
    <x v="0"/>
  </r>
  <r>
    <x v="8"/>
    <x v="56"/>
    <m/>
    <x v="7"/>
    <n v="1"/>
    <x v="7"/>
    <m/>
    <x v="0"/>
  </r>
  <r>
    <x v="8"/>
    <x v="56"/>
    <m/>
    <x v="7"/>
    <n v="1"/>
    <x v="7"/>
    <m/>
    <x v="0"/>
  </r>
  <r>
    <x v="8"/>
    <x v="38"/>
    <m/>
    <x v="6"/>
    <n v="1"/>
    <x v="0"/>
    <m/>
    <x v="0"/>
  </r>
  <r>
    <x v="8"/>
    <x v="38"/>
    <m/>
    <x v="6"/>
    <n v="1"/>
    <x v="0"/>
    <m/>
    <x v="0"/>
  </r>
  <r>
    <x v="8"/>
    <x v="28"/>
    <m/>
    <x v="7"/>
    <n v="1"/>
    <x v="6"/>
    <m/>
    <x v="0"/>
  </r>
  <r>
    <x v="8"/>
    <x v="28"/>
    <m/>
    <x v="7"/>
    <n v="1"/>
    <x v="6"/>
    <m/>
    <x v="0"/>
  </r>
  <r>
    <x v="8"/>
    <x v="46"/>
    <m/>
    <x v="6"/>
    <n v="1"/>
    <x v="7"/>
    <m/>
    <x v="0"/>
  </r>
  <r>
    <x v="8"/>
    <x v="46"/>
    <m/>
    <x v="6"/>
    <n v="1"/>
    <x v="7"/>
    <m/>
    <x v="0"/>
  </r>
  <r>
    <x v="8"/>
    <x v="64"/>
    <m/>
    <x v="6"/>
    <n v="1"/>
    <x v="5"/>
    <m/>
    <x v="0"/>
  </r>
  <r>
    <x v="8"/>
    <x v="64"/>
    <m/>
    <x v="6"/>
    <n v="1"/>
    <x v="5"/>
    <m/>
    <x v="0"/>
  </r>
  <r>
    <x v="8"/>
    <x v="64"/>
    <m/>
    <x v="6"/>
    <n v="1"/>
    <x v="5"/>
    <m/>
    <x v="0"/>
  </r>
  <r>
    <x v="8"/>
    <x v="93"/>
    <m/>
    <x v="7"/>
    <n v="1"/>
    <x v="7"/>
    <m/>
    <x v="0"/>
  </r>
  <r>
    <x v="8"/>
    <x v="93"/>
    <m/>
    <x v="7"/>
    <n v="1"/>
    <x v="7"/>
    <m/>
    <x v="0"/>
  </r>
  <r>
    <x v="8"/>
    <x v="77"/>
    <m/>
    <x v="7"/>
    <n v="1"/>
    <x v="6"/>
    <m/>
    <x v="0"/>
  </r>
  <r>
    <x v="8"/>
    <x v="77"/>
    <m/>
    <x v="7"/>
    <n v="1"/>
    <x v="6"/>
    <m/>
    <x v="0"/>
  </r>
  <r>
    <x v="8"/>
    <x v="53"/>
    <m/>
    <x v="10"/>
    <n v="1"/>
    <x v="0"/>
    <m/>
    <x v="0"/>
  </r>
  <r>
    <x v="8"/>
    <x v="53"/>
    <m/>
    <x v="10"/>
    <n v="1"/>
    <x v="0"/>
    <m/>
    <x v="0"/>
  </r>
  <r>
    <x v="8"/>
    <x v="71"/>
    <m/>
    <x v="6"/>
    <n v="1"/>
    <x v="4"/>
    <m/>
    <x v="0"/>
  </r>
  <r>
    <x v="8"/>
    <x v="71"/>
    <m/>
    <x v="6"/>
    <n v="1"/>
    <x v="4"/>
    <m/>
    <x v="0"/>
  </r>
  <r>
    <x v="8"/>
    <x v="71"/>
    <m/>
    <x v="6"/>
    <n v="1"/>
    <x v="4"/>
    <m/>
    <x v="0"/>
  </r>
  <r>
    <x v="8"/>
    <x v="71"/>
    <m/>
    <x v="6"/>
    <n v="1"/>
    <x v="4"/>
    <m/>
    <x v="0"/>
  </r>
  <r>
    <x v="8"/>
    <x v="71"/>
    <m/>
    <x v="6"/>
    <n v="1"/>
    <x v="4"/>
    <m/>
    <x v="0"/>
  </r>
  <r>
    <x v="8"/>
    <x v="71"/>
    <m/>
    <x v="6"/>
    <n v="1"/>
    <x v="4"/>
    <m/>
    <x v="0"/>
  </r>
  <r>
    <x v="8"/>
    <x v="40"/>
    <m/>
    <x v="6"/>
    <n v="1"/>
    <x v="8"/>
    <m/>
    <x v="0"/>
  </r>
  <r>
    <x v="8"/>
    <x v="40"/>
    <m/>
    <x v="6"/>
    <n v="1"/>
    <x v="8"/>
    <m/>
    <x v="0"/>
  </r>
  <r>
    <x v="8"/>
    <x v="54"/>
    <m/>
    <x v="7"/>
    <n v="1"/>
    <x v="0"/>
    <m/>
    <x v="0"/>
  </r>
  <r>
    <x v="8"/>
    <x v="44"/>
    <m/>
    <x v="6"/>
    <n v="1"/>
    <x v="0"/>
    <m/>
    <x v="0"/>
  </r>
  <r>
    <x v="8"/>
    <x v="54"/>
    <m/>
    <x v="7"/>
    <n v="1"/>
    <x v="0"/>
    <m/>
    <x v="0"/>
  </r>
  <r>
    <x v="8"/>
    <x v="54"/>
    <m/>
    <x v="7"/>
    <n v="1"/>
    <x v="0"/>
    <m/>
    <x v="0"/>
  </r>
  <r>
    <x v="8"/>
    <x v="44"/>
    <m/>
    <x v="6"/>
    <n v="1"/>
    <x v="0"/>
    <m/>
    <x v="0"/>
  </r>
  <r>
    <x v="8"/>
    <x v="30"/>
    <m/>
    <x v="6"/>
    <n v="1"/>
    <x v="0"/>
    <m/>
    <x v="0"/>
  </r>
  <r>
    <x v="8"/>
    <x v="30"/>
    <m/>
    <x v="6"/>
    <n v="1"/>
    <x v="0"/>
    <m/>
    <x v="0"/>
  </r>
  <r>
    <x v="8"/>
    <x v="30"/>
    <m/>
    <x v="6"/>
    <n v="1"/>
    <x v="0"/>
    <m/>
    <x v="0"/>
  </r>
  <r>
    <x v="8"/>
    <x v="43"/>
    <m/>
    <x v="6"/>
    <n v="1"/>
    <x v="0"/>
    <m/>
    <x v="0"/>
  </r>
  <r>
    <x v="8"/>
    <x v="94"/>
    <m/>
    <x v="6"/>
    <n v="1"/>
    <x v="0"/>
    <m/>
    <x v="0"/>
  </r>
  <r>
    <x v="8"/>
    <x v="94"/>
    <m/>
    <x v="6"/>
    <n v="1"/>
    <x v="0"/>
    <m/>
    <x v="0"/>
  </r>
  <r>
    <x v="8"/>
    <x v="94"/>
    <m/>
    <x v="6"/>
    <n v="1"/>
    <x v="0"/>
    <m/>
    <x v="0"/>
  </r>
  <r>
    <x v="8"/>
    <x v="94"/>
    <m/>
    <x v="6"/>
    <n v="1"/>
    <x v="0"/>
    <m/>
    <x v="0"/>
  </r>
  <r>
    <x v="8"/>
    <x v="94"/>
    <m/>
    <x v="6"/>
    <n v="1"/>
    <x v="0"/>
    <m/>
    <x v="0"/>
  </r>
  <r>
    <x v="8"/>
    <x v="94"/>
    <m/>
    <x v="6"/>
    <n v="1"/>
    <x v="0"/>
    <m/>
    <x v="0"/>
  </r>
  <r>
    <x v="8"/>
    <x v="39"/>
    <m/>
    <x v="6"/>
    <n v="1"/>
    <x v="0"/>
    <m/>
    <x v="0"/>
  </r>
  <r>
    <x v="8"/>
    <x v="39"/>
    <m/>
    <x v="6"/>
    <n v="1"/>
    <x v="0"/>
    <m/>
    <x v="0"/>
  </r>
  <r>
    <x v="8"/>
    <x v="12"/>
    <m/>
    <x v="6"/>
    <n v="1"/>
    <x v="0"/>
    <m/>
    <x v="0"/>
  </r>
  <r>
    <x v="8"/>
    <x v="12"/>
    <m/>
    <x v="6"/>
    <n v="1"/>
    <x v="0"/>
    <m/>
    <x v="0"/>
  </r>
  <r>
    <x v="8"/>
    <x v="56"/>
    <m/>
    <x v="6"/>
    <n v="1"/>
    <x v="2"/>
    <m/>
    <x v="0"/>
  </r>
  <r>
    <x v="8"/>
    <x v="56"/>
    <m/>
    <x v="6"/>
    <n v="1"/>
    <x v="2"/>
    <m/>
    <x v="0"/>
  </r>
  <r>
    <x v="8"/>
    <x v="28"/>
    <m/>
    <x v="7"/>
    <n v="1"/>
    <x v="0"/>
    <m/>
    <x v="0"/>
  </r>
  <r>
    <x v="8"/>
    <x v="84"/>
    <m/>
    <x v="6"/>
    <n v="1"/>
    <x v="0"/>
    <m/>
    <x v="0"/>
  </r>
  <r>
    <x v="8"/>
    <x v="84"/>
    <m/>
    <x v="6"/>
    <n v="1"/>
    <x v="0"/>
    <m/>
    <x v="0"/>
  </r>
  <r>
    <x v="8"/>
    <x v="79"/>
    <m/>
    <x v="7"/>
    <n v="1"/>
    <x v="0"/>
    <m/>
    <x v="0"/>
  </r>
  <r>
    <x v="8"/>
    <x v="79"/>
    <m/>
    <x v="7"/>
    <n v="1"/>
    <x v="0"/>
    <m/>
    <x v="0"/>
  </r>
  <r>
    <x v="8"/>
    <x v="33"/>
    <m/>
    <x v="6"/>
    <n v="1"/>
    <x v="0"/>
    <m/>
    <x v="0"/>
  </r>
  <r>
    <x v="8"/>
    <x v="33"/>
    <m/>
    <x v="6"/>
    <n v="1"/>
    <x v="0"/>
    <m/>
    <x v="0"/>
  </r>
  <r>
    <x v="8"/>
    <x v="40"/>
    <m/>
    <x v="7"/>
    <n v="1"/>
    <x v="1"/>
    <m/>
    <x v="0"/>
  </r>
  <r>
    <x v="8"/>
    <x v="43"/>
    <m/>
    <x v="6"/>
    <n v="1"/>
    <x v="6"/>
    <m/>
    <x v="0"/>
  </r>
  <r>
    <x v="8"/>
    <x v="43"/>
    <m/>
    <x v="6"/>
    <n v="1"/>
    <x v="6"/>
    <m/>
    <x v="0"/>
  </r>
  <r>
    <x v="8"/>
    <x v="33"/>
    <m/>
    <x v="6"/>
    <n v="1"/>
    <x v="0"/>
    <m/>
    <x v="0"/>
  </r>
  <r>
    <x v="8"/>
    <x v="33"/>
    <m/>
    <x v="6"/>
    <n v="1"/>
    <x v="0"/>
    <m/>
    <x v="0"/>
  </r>
  <r>
    <x v="8"/>
    <x v="95"/>
    <m/>
    <x v="7"/>
    <n v="1"/>
    <x v="0"/>
    <m/>
    <x v="0"/>
  </r>
  <r>
    <x v="8"/>
    <x v="95"/>
    <m/>
    <x v="7"/>
    <n v="1"/>
    <x v="0"/>
    <m/>
    <x v="0"/>
  </r>
  <r>
    <x v="8"/>
    <x v="96"/>
    <m/>
    <x v="10"/>
    <n v="1"/>
    <x v="6"/>
    <m/>
    <x v="0"/>
  </r>
  <r>
    <x v="8"/>
    <x v="96"/>
    <m/>
    <x v="10"/>
    <n v="1"/>
    <x v="6"/>
    <m/>
    <x v="0"/>
  </r>
  <r>
    <x v="8"/>
    <x v="79"/>
    <m/>
    <x v="6"/>
    <n v="1"/>
    <x v="3"/>
    <m/>
    <x v="1"/>
  </r>
  <r>
    <x v="8"/>
    <x v="79"/>
    <m/>
    <x v="6"/>
    <n v="1"/>
    <x v="3"/>
    <m/>
    <x v="1"/>
  </r>
  <r>
    <x v="8"/>
    <x v="79"/>
    <m/>
    <x v="6"/>
    <n v="1"/>
    <x v="3"/>
    <m/>
    <x v="1"/>
  </r>
  <r>
    <x v="8"/>
    <x v="28"/>
    <m/>
    <x v="13"/>
    <n v="1"/>
    <x v="0"/>
    <m/>
    <x v="0"/>
  </r>
  <r>
    <x v="8"/>
    <x v="28"/>
    <m/>
    <x v="13"/>
    <n v="1"/>
    <x v="0"/>
    <m/>
    <x v="0"/>
  </r>
  <r>
    <x v="8"/>
    <x v="67"/>
    <m/>
    <x v="6"/>
    <n v="1"/>
    <x v="0"/>
    <m/>
    <x v="0"/>
  </r>
  <r>
    <x v="8"/>
    <x v="67"/>
    <m/>
    <x v="6"/>
    <n v="1"/>
    <x v="0"/>
    <m/>
    <x v="0"/>
  </r>
  <r>
    <x v="8"/>
    <x v="53"/>
    <m/>
    <x v="6"/>
    <n v="1"/>
    <x v="0"/>
    <m/>
    <x v="0"/>
  </r>
  <r>
    <x v="8"/>
    <x v="53"/>
    <m/>
    <x v="6"/>
    <n v="1"/>
    <x v="0"/>
    <m/>
    <x v="0"/>
  </r>
  <r>
    <x v="8"/>
    <x v="53"/>
    <m/>
    <x v="6"/>
    <n v="1"/>
    <x v="0"/>
    <m/>
    <x v="0"/>
  </r>
  <r>
    <x v="8"/>
    <x v="53"/>
    <m/>
    <x v="6"/>
    <n v="1"/>
    <x v="0"/>
    <m/>
    <x v="0"/>
  </r>
  <r>
    <x v="8"/>
    <x v="46"/>
    <m/>
    <x v="7"/>
    <n v="1"/>
    <x v="0"/>
    <m/>
    <x v="0"/>
  </r>
  <r>
    <x v="8"/>
    <x v="46"/>
    <m/>
    <x v="7"/>
    <n v="1"/>
    <x v="0"/>
    <m/>
    <x v="0"/>
  </r>
  <r>
    <x v="8"/>
    <x v="97"/>
    <m/>
    <x v="3"/>
    <n v="1"/>
    <x v="5"/>
    <m/>
    <x v="0"/>
  </r>
  <r>
    <x v="8"/>
    <x v="37"/>
    <m/>
    <x v="7"/>
    <n v="1"/>
    <x v="1"/>
    <m/>
    <x v="0"/>
  </r>
  <r>
    <x v="8"/>
    <x v="37"/>
    <m/>
    <x v="7"/>
    <n v="1"/>
    <x v="1"/>
    <m/>
    <x v="0"/>
  </r>
  <r>
    <x v="8"/>
    <x v="40"/>
    <m/>
    <x v="7"/>
    <n v="1"/>
    <x v="0"/>
    <m/>
    <x v="0"/>
  </r>
  <r>
    <x v="8"/>
    <x v="40"/>
    <m/>
    <x v="7"/>
    <n v="1"/>
    <x v="0"/>
    <m/>
    <x v="0"/>
  </r>
  <r>
    <x v="8"/>
    <x v="43"/>
    <m/>
    <x v="6"/>
    <n v="1"/>
    <x v="0"/>
    <m/>
    <x v="0"/>
  </r>
  <r>
    <x v="8"/>
    <x v="43"/>
    <m/>
    <x v="6"/>
    <n v="1"/>
    <x v="0"/>
    <m/>
    <x v="0"/>
  </r>
  <r>
    <x v="8"/>
    <x v="43"/>
    <m/>
    <x v="6"/>
    <n v="1"/>
    <x v="0"/>
    <m/>
    <x v="0"/>
  </r>
  <r>
    <x v="8"/>
    <x v="97"/>
    <m/>
    <x v="7"/>
    <n v="1"/>
    <x v="0"/>
    <m/>
    <x v="0"/>
  </r>
  <r>
    <x v="8"/>
    <x v="97"/>
    <m/>
    <x v="7"/>
    <n v="1"/>
    <x v="0"/>
    <m/>
    <x v="0"/>
  </r>
  <r>
    <x v="8"/>
    <x v="98"/>
    <m/>
    <x v="7"/>
    <n v="1"/>
    <x v="5"/>
    <m/>
    <x v="0"/>
  </r>
  <r>
    <x v="8"/>
    <x v="98"/>
    <m/>
    <x v="7"/>
    <n v="1"/>
    <x v="5"/>
    <m/>
    <x v="0"/>
  </r>
  <r>
    <x v="8"/>
    <x v="98"/>
    <m/>
    <x v="7"/>
    <n v="1"/>
    <x v="5"/>
    <m/>
    <x v="0"/>
  </r>
  <r>
    <x v="8"/>
    <x v="98"/>
    <m/>
    <x v="7"/>
    <n v="1"/>
    <x v="5"/>
    <m/>
    <x v="0"/>
  </r>
  <r>
    <x v="8"/>
    <x v="99"/>
    <m/>
    <x v="7"/>
    <n v="1"/>
    <x v="6"/>
    <m/>
    <x v="0"/>
  </r>
  <r>
    <x v="8"/>
    <x v="99"/>
    <m/>
    <x v="7"/>
    <n v="1"/>
    <x v="6"/>
    <m/>
    <x v="0"/>
  </r>
  <r>
    <x v="8"/>
    <x v="41"/>
    <m/>
    <x v="6"/>
    <n v="1"/>
    <x v="0"/>
    <m/>
    <x v="0"/>
  </r>
  <r>
    <x v="8"/>
    <x v="41"/>
    <m/>
    <x v="6"/>
    <n v="1"/>
    <x v="0"/>
    <m/>
    <x v="0"/>
  </r>
  <r>
    <x v="8"/>
    <x v="41"/>
    <m/>
    <x v="6"/>
    <n v="1"/>
    <x v="0"/>
    <m/>
    <x v="0"/>
  </r>
  <r>
    <x v="8"/>
    <x v="41"/>
    <m/>
    <x v="6"/>
    <n v="1"/>
    <x v="0"/>
    <m/>
    <x v="0"/>
  </r>
  <r>
    <x v="8"/>
    <x v="64"/>
    <m/>
    <x v="3"/>
    <n v="1"/>
    <x v="0"/>
    <m/>
    <x v="0"/>
  </r>
  <r>
    <x v="8"/>
    <x v="64"/>
    <m/>
    <x v="3"/>
    <n v="1"/>
    <x v="0"/>
    <m/>
    <x v="0"/>
  </r>
  <r>
    <x v="8"/>
    <x v="100"/>
    <m/>
    <x v="6"/>
    <n v="1"/>
    <x v="0"/>
    <m/>
    <x v="0"/>
  </r>
  <r>
    <x v="8"/>
    <x v="100"/>
    <m/>
    <x v="6"/>
    <n v="1"/>
    <x v="0"/>
    <m/>
    <x v="0"/>
  </r>
  <r>
    <x v="8"/>
    <x v="66"/>
    <m/>
    <x v="7"/>
    <n v="1"/>
    <x v="2"/>
    <m/>
    <x v="0"/>
  </r>
  <r>
    <x v="8"/>
    <x v="66"/>
    <m/>
    <x v="7"/>
    <n v="1"/>
    <x v="2"/>
    <m/>
    <x v="0"/>
  </r>
  <r>
    <x v="8"/>
    <x v="66"/>
    <m/>
    <x v="7"/>
    <n v="1"/>
    <x v="2"/>
    <m/>
    <x v="0"/>
  </r>
  <r>
    <x v="8"/>
    <x v="66"/>
    <m/>
    <x v="7"/>
    <n v="1"/>
    <x v="2"/>
    <m/>
    <x v="0"/>
  </r>
  <r>
    <x v="8"/>
    <x v="18"/>
    <m/>
    <x v="3"/>
    <n v="1"/>
    <x v="0"/>
    <m/>
    <x v="0"/>
  </r>
  <r>
    <x v="8"/>
    <x v="18"/>
    <m/>
    <x v="3"/>
    <n v="1"/>
    <x v="0"/>
    <m/>
    <x v="0"/>
  </r>
  <r>
    <x v="8"/>
    <x v="18"/>
    <m/>
    <x v="3"/>
    <n v="1"/>
    <x v="0"/>
    <m/>
    <x v="0"/>
  </r>
  <r>
    <x v="8"/>
    <x v="18"/>
    <m/>
    <x v="3"/>
    <n v="1"/>
    <x v="0"/>
    <m/>
    <x v="0"/>
  </r>
  <r>
    <x v="8"/>
    <x v="18"/>
    <m/>
    <x v="6"/>
    <n v="1"/>
    <x v="6"/>
    <m/>
    <x v="0"/>
  </r>
  <r>
    <x v="8"/>
    <x v="18"/>
    <m/>
    <x v="6"/>
    <n v="1"/>
    <x v="6"/>
    <m/>
    <x v="0"/>
  </r>
  <r>
    <x v="8"/>
    <x v="41"/>
    <m/>
    <x v="6"/>
    <n v="1"/>
    <x v="0"/>
    <m/>
    <x v="0"/>
  </r>
  <r>
    <x v="8"/>
    <x v="41"/>
    <m/>
    <x v="6"/>
    <n v="1"/>
    <x v="0"/>
    <m/>
    <x v="0"/>
  </r>
  <r>
    <x v="8"/>
    <x v="101"/>
    <m/>
    <x v="11"/>
    <n v="1"/>
    <x v="3"/>
    <m/>
    <x v="1"/>
  </r>
  <r>
    <x v="8"/>
    <x v="102"/>
    <m/>
    <x v="6"/>
    <n v="1"/>
    <x v="6"/>
    <m/>
    <x v="0"/>
  </r>
  <r>
    <x v="8"/>
    <x v="102"/>
    <m/>
    <x v="6"/>
    <n v="1"/>
    <x v="6"/>
    <m/>
    <x v="0"/>
  </r>
  <r>
    <x v="8"/>
    <x v="103"/>
    <m/>
    <x v="7"/>
    <n v="1"/>
    <x v="8"/>
    <m/>
    <x v="2"/>
  </r>
  <r>
    <x v="8"/>
    <x v="103"/>
    <m/>
    <x v="7"/>
    <n v="1"/>
    <x v="8"/>
    <m/>
    <x v="2"/>
  </r>
  <r>
    <x v="8"/>
    <x v="103"/>
    <m/>
    <x v="7"/>
    <n v="1"/>
    <x v="8"/>
    <m/>
    <x v="2"/>
  </r>
  <r>
    <x v="8"/>
    <x v="103"/>
    <m/>
    <x v="7"/>
    <n v="1"/>
    <x v="8"/>
    <m/>
    <x v="2"/>
  </r>
  <r>
    <x v="8"/>
    <x v="103"/>
    <m/>
    <x v="7"/>
    <n v="1"/>
    <x v="8"/>
    <m/>
    <x v="2"/>
  </r>
  <r>
    <x v="8"/>
    <x v="103"/>
    <m/>
    <x v="7"/>
    <n v="1"/>
    <x v="8"/>
    <m/>
    <x v="2"/>
  </r>
  <r>
    <x v="8"/>
    <x v="103"/>
    <m/>
    <x v="7"/>
    <n v="1"/>
    <x v="8"/>
    <m/>
    <x v="2"/>
  </r>
  <r>
    <x v="8"/>
    <x v="104"/>
    <m/>
    <x v="7"/>
    <n v="1"/>
    <x v="0"/>
    <m/>
    <x v="0"/>
  </r>
  <r>
    <x v="8"/>
    <x v="104"/>
    <m/>
    <x v="7"/>
    <n v="1"/>
    <x v="0"/>
    <m/>
    <x v="0"/>
  </r>
  <r>
    <x v="8"/>
    <x v="66"/>
    <m/>
    <x v="7"/>
    <n v="1"/>
    <x v="5"/>
    <m/>
    <x v="0"/>
  </r>
  <r>
    <x v="8"/>
    <x v="66"/>
    <m/>
    <x v="7"/>
    <n v="1"/>
    <x v="5"/>
    <m/>
    <x v="0"/>
  </r>
  <r>
    <x v="8"/>
    <x v="66"/>
    <m/>
    <x v="7"/>
    <n v="1"/>
    <x v="5"/>
    <m/>
    <x v="0"/>
  </r>
  <r>
    <x v="8"/>
    <x v="105"/>
    <m/>
    <x v="6"/>
    <n v="1"/>
    <x v="7"/>
    <m/>
    <x v="0"/>
  </r>
  <r>
    <x v="8"/>
    <x v="105"/>
    <m/>
    <x v="6"/>
    <n v="1"/>
    <x v="7"/>
    <m/>
    <x v="0"/>
  </r>
  <r>
    <x v="8"/>
    <x v="106"/>
    <m/>
    <x v="6"/>
    <n v="1"/>
    <x v="6"/>
    <m/>
    <x v="0"/>
  </r>
  <r>
    <x v="8"/>
    <x v="106"/>
    <m/>
    <x v="6"/>
    <n v="1"/>
    <x v="6"/>
    <m/>
    <x v="0"/>
  </r>
  <r>
    <x v="8"/>
    <x v="39"/>
    <m/>
    <x v="6"/>
    <n v="1"/>
    <x v="0"/>
    <m/>
    <x v="0"/>
  </r>
  <r>
    <x v="8"/>
    <x v="39"/>
    <m/>
    <x v="6"/>
    <n v="1"/>
    <x v="0"/>
    <m/>
    <x v="0"/>
  </r>
  <r>
    <x v="8"/>
    <x v="53"/>
    <m/>
    <x v="6"/>
    <n v="1"/>
    <x v="0"/>
    <m/>
    <x v="0"/>
  </r>
  <r>
    <x v="8"/>
    <x v="28"/>
    <m/>
    <x v="6"/>
    <n v="1"/>
    <x v="0"/>
    <m/>
    <x v="0"/>
  </r>
  <r>
    <x v="8"/>
    <x v="16"/>
    <m/>
    <x v="6"/>
    <n v="1"/>
    <x v="0"/>
    <m/>
    <x v="0"/>
  </r>
  <r>
    <x v="8"/>
    <x v="45"/>
    <m/>
    <x v="6"/>
    <n v="1"/>
    <x v="0"/>
    <m/>
    <x v="0"/>
  </r>
  <r>
    <x v="8"/>
    <x v="45"/>
    <m/>
    <x v="6"/>
    <n v="1"/>
    <x v="0"/>
    <m/>
    <x v="0"/>
  </r>
  <r>
    <x v="8"/>
    <x v="79"/>
    <m/>
    <x v="6"/>
    <n v="1"/>
    <x v="0"/>
    <m/>
    <x v="0"/>
  </r>
  <r>
    <x v="8"/>
    <x v="79"/>
    <m/>
    <x v="6"/>
    <n v="1"/>
    <x v="0"/>
    <m/>
    <x v="0"/>
  </r>
  <r>
    <x v="8"/>
    <x v="56"/>
    <m/>
    <x v="6"/>
    <n v="1"/>
    <x v="2"/>
    <m/>
    <x v="0"/>
  </r>
  <r>
    <x v="8"/>
    <x v="56"/>
    <m/>
    <x v="6"/>
    <n v="1"/>
    <x v="2"/>
    <m/>
    <x v="0"/>
  </r>
  <r>
    <x v="8"/>
    <x v="97"/>
    <m/>
    <x v="6"/>
    <n v="1"/>
    <x v="0"/>
    <m/>
    <x v="0"/>
  </r>
  <r>
    <x v="8"/>
    <x v="97"/>
    <m/>
    <x v="6"/>
    <n v="1"/>
    <x v="0"/>
    <m/>
    <x v="0"/>
  </r>
  <r>
    <x v="8"/>
    <x v="28"/>
    <m/>
    <x v="11"/>
    <n v="1"/>
    <x v="1"/>
    <m/>
    <x v="0"/>
  </r>
  <r>
    <x v="8"/>
    <x v="28"/>
    <m/>
    <x v="11"/>
    <n v="1"/>
    <x v="1"/>
    <m/>
    <x v="0"/>
  </r>
  <r>
    <x v="8"/>
    <x v="107"/>
    <m/>
    <x v="6"/>
    <n v="1"/>
    <x v="0"/>
    <m/>
    <x v="0"/>
  </r>
  <r>
    <x v="8"/>
    <x v="107"/>
    <m/>
    <x v="6"/>
    <n v="1"/>
    <x v="0"/>
    <m/>
    <x v="0"/>
  </r>
  <r>
    <x v="8"/>
    <x v="28"/>
    <m/>
    <x v="7"/>
    <n v="1"/>
    <x v="1"/>
    <m/>
    <x v="0"/>
  </r>
  <r>
    <x v="8"/>
    <x v="28"/>
    <m/>
    <x v="7"/>
    <n v="1"/>
    <x v="1"/>
    <m/>
    <x v="0"/>
  </r>
  <r>
    <x v="8"/>
    <x v="79"/>
    <m/>
    <x v="6"/>
    <n v="1"/>
    <x v="8"/>
    <m/>
    <x v="2"/>
  </r>
  <r>
    <x v="8"/>
    <x v="79"/>
    <m/>
    <x v="6"/>
    <n v="1"/>
    <x v="8"/>
    <m/>
    <x v="2"/>
  </r>
  <r>
    <x v="8"/>
    <x v="79"/>
    <m/>
    <x v="6"/>
    <n v="1"/>
    <x v="8"/>
    <m/>
    <x v="2"/>
  </r>
  <r>
    <x v="8"/>
    <x v="79"/>
    <m/>
    <x v="6"/>
    <n v="1"/>
    <x v="8"/>
    <m/>
    <x v="2"/>
  </r>
  <r>
    <x v="8"/>
    <x v="62"/>
    <m/>
    <x v="6"/>
    <n v="1"/>
    <x v="0"/>
    <m/>
    <x v="0"/>
  </r>
  <r>
    <x v="8"/>
    <x v="62"/>
    <m/>
    <x v="6"/>
    <n v="1"/>
    <x v="0"/>
    <m/>
    <x v="0"/>
  </r>
  <r>
    <x v="8"/>
    <x v="35"/>
    <m/>
    <x v="6"/>
    <n v="1"/>
    <x v="0"/>
    <m/>
    <x v="0"/>
  </r>
  <r>
    <x v="8"/>
    <x v="35"/>
    <m/>
    <x v="6"/>
    <n v="1"/>
    <x v="0"/>
    <m/>
    <x v="0"/>
  </r>
  <r>
    <x v="8"/>
    <x v="23"/>
    <m/>
    <x v="6"/>
    <n v="1"/>
    <x v="0"/>
    <m/>
    <x v="0"/>
  </r>
  <r>
    <x v="8"/>
    <x v="23"/>
    <m/>
    <x v="6"/>
    <n v="1"/>
    <x v="0"/>
    <m/>
    <x v="0"/>
  </r>
  <r>
    <x v="8"/>
    <x v="41"/>
    <m/>
    <x v="10"/>
    <n v="1"/>
    <x v="6"/>
    <m/>
    <x v="0"/>
  </r>
  <r>
    <x v="8"/>
    <x v="41"/>
    <m/>
    <x v="10"/>
    <n v="1"/>
    <x v="6"/>
    <m/>
    <x v="0"/>
  </r>
  <r>
    <x v="8"/>
    <x v="41"/>
    <m/>
    <x v="10"/>
    <n v="1"/>
    <x v="6"/>
    <m/>
    <x v="0"/>
  </r>
  <r>
    <x v="8"/>
    <x v="41"/>
    <m/>
    <x v="10"/>
    <n v="1"/>
    <x v="6"/>
    <m/>
    <x v="0"/>
  </r>
  <r>
    <x v="8"/>
    <x v="41"/>
    <m/>
    <x v="10"/>
    <n v="1"/>
    <x v="6"/>
    <m/>
    <x v="0"/>
  </r>
  <r>
    <x v="8"/>
    <x v="65"/>
    <m/>
    <x v="6"/>
    <n v="1"/>
    <x v="0"/>
    <m/>
    <x v="0"/>
  </r>
  <r>
    <x v="8"/>
    <x v="65"/>
    <m/>
    <x v="6"/>
    <n v="1"/>
    <x v="0"/>
    <m/>
    <x v="0"/>
  </r>
  <r>
    <x v="8"/>
    <x v="65"/>
    <m/>
    <x v="6"/>
    <n v="1"/>
    <x v="0"/>
    <m/>
    <x v="0"/>
  </r>
  <r>
    <x v="8"/>
    <x v="65"/>
    <m/>
    <x v="6"/>
    <n v="1"/>
    <x v="0"/>
    <m/>
    <x v="0"/>
  </r>
  <r>
    <x v="8"/>
    <x v="65"/>
    <m/>
    <x v="6"/>
    <n v="1"/>
    <x v="0"/>
    <m/>
    <x v="0"/>
  </r>
  <r>
    <x v="8"/>
    <x v="108"/>
    <m/>
    <x v="6"/>
    <n v="1"/>
    <x v="8"/>
    <m/>
    <x v="0"/>
  </r>
  <r>
    <x v="8"/>
    <x v="108"/>
    <m/>
    <x v="6"/>
    <n v="1"/>
    <x v="8"/>
    <m/>
    <x v="0"/>
  </r>
  <r>
    <x v="8"/>
    <x v="18"/>
    <m/>
    <x v="6"/>
    <n v="1"/>
    <x v="0"/>
    <m/>
    <x v="0"/>
  </r>
  <r>
    <x v="8"/>
    <x v="18"/>
    <m/>
    <x v="6"/>
    <n v="1"/>
    <x v="0"/>
    <m/>
    <x v="0"/>
  </r>
  <r>
    <x v="8"/>
    <x v="109"/>
    <m/>
    <x v="7"/>
    <n v="1"/>
    <x v="5"/>
    <m/>
    <x v="0"/>
  </r>
  <r>
    <x v="8"/>
    <x v="109"/>
    <m/>
    <x v="7"/>
    <n v="1"/>
    <x v="5"/>
    <m/>
    <x v="0"/>
  </r>
  <r>
    <x v="8"/>
    <x v="44"/>
    <m/>
    <x v="6"/>
    <n v="1"/>
    <x v="0"/>
    <m/>
    <x v="0"/>
  </r>
  <r>
    <x v="8"/>
    <x v="44"/>
    <m/>
    <x v="6"/>
    <n v="1"/>
    <x v="0"/>
    <m/>
    <x v="0"/>
  </r>
  <r>
    <x v="8"/>
    <x v="54"/>
    <m/>
    <x v="6"/>
    <n v="1"/>
    <x v="0"/>
    <m/>
    <x v="0"/>
  </r>
  <r>
    <x v="8"/>
    <x v="54"/>
    <m/>
    <x v="6"/>
    <n v="1"/>
    <x v="0"/>
    <m/>
    <x v="0"/>
  </r>
  <r>
    <x v="8"/>
    <x v="64"/>
    <m/>
    <x v="7"/>
    <n v="1"/>
    <x v="0"/>
    <m/>
    <x v="0"/>
  </r>
  <r>
    <x v="8"/>
    <x v="64"/>
    <m/>
    <x v="7"/>
    <n v="1"/>
    <x v="0"/>
    <m/>
    <x v="0"/>
  </r>
  <r>
    <x v="8"/>
    <x v="37"/>
    <m/>
    <x v="7"/>
    <n v="1"/>
    <x v="1"/>
    <m/>
    <x v="0"/>
  </r>
  <r>
    <x v="8"/>
    <x v="37"/>
    <m/>
    <x v="7"/>
    <n v="1"/>
    <x v="1"/>
    <m/>
    <x v="0"/>
  </r>
  <r>
    <x v="8"/>
    <x v="110"/>
    <m/>
    <x v="7"/>
    <n v="1"/>
    <x v="1"/>
    <m/>
    <x v="0"/>
  </r>
  <r>
    <x v="8"/>
    <x v="110"/>
    <m/>
    <x v="7"/>
    <n v="1"/>
    <x v="1"/>
    <m/>
    <x v="0"/>
  </r>
  <r>
    <x v="8"/>
    <x v="110"/>
    <m/>
    <x v="7"/>
    <n v="1"/>
    <x v="1"/>
    <m/>
    <x v="0"/>
  </r>
  <r>
    <x v="8"/>
    <x v="110"/>
    <m/>
    <x v="7"/>
    <n v="1"/>
    <x v="1"/>
    <m/>
    <x v="0"/>
  </r>
  <r>
    <x v="8"/>
    <x v="18"/>
    <m/>
    <x v="3"/>
    <n v="1"/>
    <x v="4"/>
    <m/>
    <x v="0"/>
  </r>
  <r>
    <x v="8"/>
    <x v="111"/>
    <m/>
    <x v="7"/>
    <n v="1"/>
    <x v="0"/>
    <m/>
    <x v="0"/>
  </r>
  <r>
    <x v="8"/>
    <x v="111"/>
    <m/>
    <x v="7"/>
    <n v="1"/>
    <x v="0"/>
    <m/>
    <x v="0"/>
  </r>
  <r>
    <x v="8"/>
    <x v="111"/>
    <m/>
    <x v="7"/>
    <n v="1"/>
    <x v="0"/>
    <m/>
    <x v="0"/>
  </r>
  <r>
    <x v="8"/>
    <x v="111"/>
    <m/>
    <x v="7"/>
    <n v="1"/>
    <x v="0"/>
    <m/>
    <x v="0"/>
  </r>
  <r>
    <x v="8"/>
    <x v="112"/>
    <m/>
    <x v="7"/>
    <n v="1"/>
    <x v="6"/>
    <m/>
    <x v="0"/>
  </r>
  <r>
    <x v="8"/>
    <x v="112"/>
    <m/>
    <x v="7"/>
    <n v="1"/>
    <x v="6"/>
    <m/>
    <x v="0"/>
  </r>
  <r>
    <x v="8"/>
    <x v="109"/>
    <m/>
    <x v="7"/>
    <n v="1"/>
    <x v="4"/>
    <m/>
    <x v="0"/>
  </r>
  <r>
    <x v="8"/>
    <x v="109"/>
    <m/>
    <x v="7"/>
    <n v="1"/>
    <x v="4"/>
    <m/>
    <x v="0"/>
  </r>
  <r>
    <x v="8"/>
    <x v="109"/>
    <m/>
    <x v="7"/>
    <n v="1"/>
    <x v="4"/>
    <m/>
    <x v="0"/>
  </r>
  <r>
    <x v="8"/>
    <x v="18"/>
    <m/>
    <x v="6"/>
    <n v="1"/>
    <x v="0"/>
    <m/>
    <x v="0"/>
  </r>
  <r>
    <x v="8"/>
    <x v="23"/>
    <m/>
    <x v="6"/>
    <n v="1"/>
    <x v="0"/>
    <m/>
    <x v="0"/>
  </r>
  <r>
    <x v="8"/>
    <x v="23"/>
    <m/>
    <x v="6"/>
    <n v="1"/>
    <x v="0"/>
    <m/>
    <x v="0"/>
  </r>
  <r>
    <x v="8"/>
    <x v="11"/>
    <m/>
    <x v="4"/>
    <n v="1"/>
    <x v="6"/>
    <m/>
    <x v="0"/>
  </r>
  <r>
    <x v="8"/>
    <x v="11"/>
    <m/>
    <x v="4"/>
    <n v="1"/>
    <x v="6"/>
    <m/>
    <x v="0"/>
  </r>
  <r>
    <x v="8"/>
    <x v="12"/>
    <m/>
    <x v="7"/>
    <n v="1"/>
    <x v="0"/>
    <m/>
    <x v="0"/>
  </r>
  <r>
    <x v="8"/>
    <x v="12"/>
    <m/>
    <x v="7"/>
    <n v="1"/>
    <x v="0"/>
    <m/>
    <x v="0"/>
  </r>
  <r>
    <x v="8"/>
    <x v="12"/>
    <m/>
    <x v="7"/>
    <n v="1"/>
    <x v="0"/>
    <m/>
    <x v="0"/>
  </r>
  <r>
    <x v="8"/>
    <x v="12"/>
    <m/>
    <x v="7"/>
    <n v="1"/>
    <x v="0"/>
    <m/>
    <x v="0"/>
  </r>
  <r>
    <x v="8"/>
    <x v="11"/>
    <m/>
    <x v="7"/>
    <n v="1"/>
    <x v="0"/>
    <m/>
    <x v="0"/>
  </r>
  <r>
    <x v="8"/>
    <x v="11"/>
    <m/>
    <x v="7"/>
    <n v="1"/>
    <x v="0"/>
    <m/>
    <x v="0"/>
  </r>
  <r>
    <x v="8"/>
    <x v="11"/>
    <m/>
    <x v="7"/>
    <n v="1"/>
    <x v="0"/>
    <m/>
    <x v="0"/>
  </r>
  <r>
    <x v="8"/>
    <x v="11"/>
    <m/>
    <x v="7"/>
    <n v="1"/>
    <x v="0"/>
    <m/>
    <x v="0"/>
  </r>
  <r>
    <x v="8"/>
    <x v="113"/>
    <m/>
    <x v="6"/>
    <n v="1"/>
    <x v="0"/>
    <m/>
    <x v="0"/>
  </r>
  <r>
    <x v="8"/>
    <x v="113"/>
    <m/>
    <x v="6"/>
    <n v="1"/>
    <x v="0"/>
    <m/>
    <x v="0"/>
  </r>
  <r>
    <x v="8"/>
    <x v="28"/>
    <m/>
    <x v="7"/>
    <n v="1"/>
    <x v="1"/>
    <m/>
    <x v="0"/>
  </r>
  <r>
    <x v="8"/>
    <x v="38"/>
    <m/>
    <x v="6"/>
    <n v="1"/>
    <x v="3"/>
    <m/>
    <x v="0"/>
  </r>
  <r>
    <x v="8"/>
    <x v="38"/>
    <m/>
    <x v="6"/>
    <n v="1"/>
    <x v="3"/>
    <m/>
    <x v="0"/>
  </r>
  <r>
    <x v="8"/>
    <x v="44"/>
    <m/>
    <x v="11"/>
    <n v="1"/>
    <x v="0"/>
    <m/>
    <x v="0"/>
  </r>
  <r>
    <x v="8"/>
    <x v="44"/>
    <m/>
    <x v="11"/>
    <n v="1"/>
    <x v="0"/>
    <m/>
    <x v="0"/>
  </r>
  <r>
    <x v="8"/>
    <x v="99"/>
    <m/>
    <x v="6"/>
    <n v="1"/>
    <x v="6"/>
    <m/>
    <x v="0"/>
  </r>
  <r>
    <x v="8"/>
    <x v="99"/>
    <m/>
    <x v="6"/>
    <n v="1"/>
    <x v="6"/>
    <m/>
    <x v="0"/>
  </r>
  <r>
    <x v="8"/>
    <x v="99"/>
    <m/>
    <x v="6"/>
    <n v="1"/>
    <x v="6"/>
    <m/>
    <x v="0"/>
  </r>
  <r>
    <x v="8"/>
    <x v="99"/>
    <m/>
    <x v="6"/>
    <n v="1"/>
    <x v="6"/>
    <m/>
    <x v="0"/>
  </r>
  <r>
    <x v="8"/>
    <x v="23"/>
    <m/>
    <x v="10"/>
    <n v="1"/>
    <x v="5"/>
    <m/>
    <x v="0"/>
  </r>
  <r>
    <x v="8"/>
    <x v="23"/>
    <m/>
    <x v="10"/>
    <n v="1"/>
    <x v="5"/>
    <m/>
    <x v="0"/>
  </r>
  <r>
    <x v="8"/>
    <x v="28"/>
    <m/>
    <x v="3"/>
    <n v="1"/>
    <x v="1"/>
    <m/>
    <x v="0"/>
  </r>
  <r>
    <x v="8"/>
    <x v="14"/>
    <m/>
    <x v="6"/>
    <n v="1"/>
    <x v="8"/>
    <m/>
    <x v="0"/>
  </r>
  <r>
    <x v="8"/>
    <x v="14"/>
    <m/>
    <x v="6"/>
    <n v="1"/>
    <x v="8"/>
    <m/>
    <x v="0"/>
  </r>
  <r>
    <x v="8"/>
    <x v="14"/>
    <m/>
    <x v="6"/>
    <n v="1"/>
    <x v="8"/>
    <m/>
    <x v="0"/>
  </r>
  <r>
    <x v="8"/>
    <x v="14"/>
    <m/>
    <x v="6"/>
    <n v="1"/>
    <x v="8"/>
    <m/>
    <x v="0"/>
  </r>
  <r>
    <x v="8"/>
    <x v="44"/>
    <m/>
    <x v="7"/>
    <n v="1"/>
    <x v="8"/>
    <m/>
    <x v="0"/>
  </r>
  <r>
    <x v="8"/>
    <x v="44"/>
    <m/>
    <x v="7"/>
    <n v="1"/>
    <x v="8"/>
    <m/>
    <x v="0"/>
  </r>
  <r>
    <x v="8"/>
    <x v="79"/>
    <m/>
    <x v="7"/>
    <n v="1"/>
    <x v="0"/>
    <m/>
    <x v="0"/>
  </r>
  <r>
    <x v="8"/>
    <x v="79"/>
    <m/>
    <x v="7"/>
    <n v="1"/>
    <x v="0"/>
    <m/>
    <x v="0"/>
  </r>
  <r>
    <x v="8"/>
    <x v="56"/>
    <m/>
    <x v="6"/>
    <n v="1"/>
    <x v="2"/>
    <m/>
    <x v="0"/>
  </r>
  <r>
    <x v="8"/>
    <x v="114"/>
    <m/>
    <x v="6"/>
    <n v="1"/>
    <x v="2"/>
    <m/>
    <x v="0"/>
  </r>
  <r>
    <x v="8"/>
    <x v="114"/>
    <m/>
    <x v="6"/>
    <n v="1"/>
    <x v="2"/>
    <m/>
    <x v="0"/>
  </r>
  <r>
    <x v="8"/>
    <x v="56"/>
    <m/>
    <x v="6"/>
    <n v="1"/>
    <x v="2"/>
    <m/>
    <x v="0"/>
  </r>
  <r>
    <x v="8"/>
    <x v="56"/>
    <m/>
    <x v="6"/>
    <n v="1"/>
    <x v="2"/>
    <m/>
    <x v="0"/>
  </r>
  <r>
    <x v="8"/>
    <x v="114"/>
    <m/>
    <x v="6"/>
    <n v="1"/>
    <x v="2"/>
    <m/>
    <x v="0"/>
  </r>
  <r>
    <x v="8"/>
    <x v="94"/>
    <m/>
    <x v="6"/>
    <n v="1"/>
    <x v="0"/>
    <m/>
    <x v="0"/>
  </r>
  <r>
    <x v="8"/>
    <x v="96"/>
    <m/>
    <x v="6"/>
    <n v="1"/>
    <x v="0"/>
    <m/>
    <x v="0"/>
  </r>
  <r>
    <x v="8"/>
    <x v="96"/>
    <m/>
    <x v="6"/>
    <n v="1"/>
    <x v="0"/>
    <m/>
    <x v="0"/>
  </r>
  <r>
    <x v="8"/>
    <x v="96"/>
    <m/>
    <x v="6"/>
    <n v="1"/>
    <x v="0"/>
    <m/>
    <x v="0"/>
  </r>
  <r>
    <x v="8"/>
    <x v="96"/>
    <m/>
    <x v="6"/>
    <n v="1"/>
    <x v="0"/>
    <m/>
    <x v="0"/>
  </r>
  <r>
    <x v="8"/>
    <x v="115"/>
    <m/>
    <x v="6"/>
    <n v="1"/>
    <x v="4"/>
    <m/>
    <x v="0"/>
  </r>
  <r>
    <x v="8"/>
    <x v="54"/>
    <m/>
    <x v="7"/>
    <n v="1"/>
    <x v="5"/>
    <m/>
    <x v="0"/>
  </r>
  <r>
    <x v="8"/>
    <x v="54"/>
    <m/>
    <x v="7"/>
    <n v="1"/>
    <x v="5"/>
    <m/>
    <x v="0"/>
  </r>
  <r>
    <x v="8"/>
    <x v="46"/>
    <m/>
    <x v="6"/>
    <n v="1"/>
    <x v="0"/>
    <m/>
    <x v="0"/>
  </r>
  <r>
    <x v="8"/>
    <x v="46"/>
    <m/>
    <x v="6"/>
    <n v="1"/>
    <x v="0"/>
    <m/>
    <x v="0"/>
  </r>
  <r>
    <x v="8"/>
    <x v="96"/>
    <m/>
    <x v="6"/>
    <n v="1"/>
    <x v="0"/>
    <m/>
    <x v="0"/>
  </r>
  <r>
    <x v="8"/>
    <x v="96"/>
    <m/>
    <x v="6"/>
    <n v="1"/>
    <x v="0"/>
    <m/>
    <x v="0"/>
  </r>
  <r>
    <x v="8"/>
    <x v="26"/>
    <m/>
    <x v="10"/>
    <n v="1"/>
    <x v="5"/>
    <m/>
    <x v="0"/>
  </r>
  <r>
    <x v="8"/>
    <x v="26"/>
    <m/>
    <x v="10"/>
    <n v="1"/>
    <x v="5"/>
    <m/>
    <x v="0"/>
  </r>
  <r>
    <x v="8"/>
    <x v="38"/>
    <m/>
    <x v="10"/>
    <n v="1"/>
    <x v="5"/>
    <m/>
    <x v="0"/>
  </r>
  <r>
    <x v="8"/>
    <x v="38"/>
    <m/>
    <x v="10"/>
    <n v="1"/>
    <x v="5"/>
    <m/>
    <x v="0"/>
  </r>
  <r>
    <x v="8"/>
    <x v="28"/>
    <m/>
    <x v="7"/>
    <n v="1"/>
    <x v="1"/>
    <m/>
    <x v="0"/>
  </r>
  <r>
    <x v="8"/>
    <x v="72"/>
    <m/>
    <x v="7"/>
    <n v="1"/>
    <x v="7"/>
    <m/>
    <x v="0"/>
  </r>
  <r>
    <x v="8"/>
    <x v="72"/>
    <m/>
    <x v="7"/>
    <n v="1"/>
    <x v="7"/>
    <m/>
    <x v="0"/>
  </r>
  <r>
    <x v="8"/>
    <x v="86"/>
    <m/>
    <x v="7"/>
    <n v="1"/>
    <x v="0"/>
    <m/>
    <x v="0"/>
  </r>
  <r>
    <x v="8"/>
    <x v="86"/>
    <m/>
    <x v="7"/>
    <n v="1"/>
    <x v="0"/>
    <m/>
    <x v="0"/>
  </r>
  <r>
    <x v="8"/>
    <x v="67"/>
    <m/>
    <x v="7"/>
    <n v="1"/>
    <x v="6"/>
    <m/>
    <x v="0"/>
  </r>
  <r>
    <x v="8"/>
    <x v="67"/>
    <m/>
    <x v="7"/>
    <n v="1"/>
    <x v="6"/>
    <m/>
    <x v="0"/>
  </r>
  <r>
    <x v="8"/>
    <x v="71"/>
    <m/>
    <x v="6"/>
    <n v="1"/>
    <x v="6"/>
    <m/>
    <x v="0"/>
  </r>
  <r>
    <x v="8"/>
    <x v="71"/>
    <m/>
    <x v="6"/>
    <n v="1"/>
    <x v="6"/>
    <m/>
    <x v="0"/>
  </r>
  <r>
    <x v="8"/>
    <x v="71"/>
    <m/>
    <x v="6"/>
    <n v="1"/>
    <x v="6"/>
    <m/>
    <x v="0"/>
  </r>
  <r>
    <x v="8"/>
    <x v="34"/>
    <m/>
    <x v="10"/>
    <n v="1"/>
    <x v="6"/>
    <m/>
    <x v="0"/>
  </r>
  <r>
    <x v="8"/>
    <x v="34"/>
    <m/>
    <x v="10"/>
    <n v="1"/>
    <x v="6"/>
    <m/>
    <x v="0"/>
  </r>
  <r>
    <x v="8"/>
    <x v="28"/>
    <m/>
    <x v="6"/>
    <n v="1"/>
    <x v="1"/>
    <m/>
    <x v="0"/>
  </r>
  <r>
    <x v="8"/>
    <x v="28"/>
    <m/>
    <x v="6"/>
    <n v="1"/>
    <x v="1"/>
    <m/>
    <x v="0"/>
  </r>
  <r>
    <x v="8"/>
    <x v="28"/>
    <m/>
    <x v="6"/>
    <n v="1"/>
    <x v="1"/>
    <m/>
    <x v="0"/>
  </r>
  <r>
    <x v="8"/>
    <x v="58"/>
    <m/>
    <x v="6"/>
    <n v="1"/>
    <x v="0"/>
    <m/>
    <x v="0"/>
  </r>
  <r>
    <x v="8"/>
    <x v="58"/>
    <m/>
    <x v="6"/>
    <n v="1"/>
    <x v="0"/>
    <m/>
    <x v="0"/>
  </r>
  <r>
    <x v="8"/>
    <x v="23"/>
    <m/>
    <x v="7"/>
    <n v="1"/>
    <x v="0"/>
    <m/>
    <x v="0"/>
  </r>
  <r>
    <x v="8"/>
    <x v="23"/>
    <m/>
    <x v="7"/>
    <n v="1"/>
    <x v="0"/>
    <m/>
    <x v="0"/>
  </r>
  <r>
    <x v="8"/>
    <x v="23"/>
    <m/>
    <x v="7"/>
    <n v="1"/>
    <x v="0"/>
    <m/>
    <x v="0"/>
  </r>
  <r>
    <x v="8"/>
    <x v="23"/>
    <m/>
    <x v="7"/>
    <n v="1"/>
    <x v="0"/>
    <m/>
    <x v="0"/>
  </r>
  <r>
    <x v="8"/>
    <x v="96"/>
    <m/>
    <x v="6"/>
    <n v="1"/>
    <x v="0"/>
    <m/>
    <x v="0"/>
  </r>
  <r>
    <x v="8"/>
    <x v="96"/>
    <m/>
    <x v="6"/>
    <n v="1"/>
    <x v="0"/>
    <m/>
    <x v="0"/>
  </r>
  <r>
    <x v="8"/>
    <x v="96"/>
    <m/>
    <x v="6"/>
    <n v="1"/>
    <x v="0"/>
    <m/>
    <x v="0"/>
  </r>
  <r>
    <x v="8"/>
    <x v="96"/>
    <m/>
    <x v="6"/>
    <n v="1"/>
    <x v="0"/>
    <m/>
    <x v="0"/>
  </r>
  <r>
    <x v="8"/>
    <x v="116"/>
    <m/>
    <x v="7"/>
    <n v="1"/>
    <x v="8"/>
    <m/>
    <x v="2"/>
  </r>
  <r>
    <x v="8"/>
    <x v="116"/>
    <m/>
    <x v="7"/>
    <n v="1"/>
    <x v="8"/>
    <m/>
    <x v="2"/>
  </r>
  <r>
    <x v="8"/>
    <x v="116"/>
    <m/>
    <x v="7"/>
    <n v="1"/>
    <x v="8"/>
    <m/>
    <x v="2"/>
  </r>
  <r>
    <x v="8"/>
    <x v="116"/>
    <m/>
    <x v="7"/>
    <n v="1"/>
    <x v="8"/>
    <m/>
    <x v="2"/>
  </r>
  <r>
    <x v="8"/>
    <x v="116"/>
    <m/>
    <x v="7"/>
    <n v="1"/>
    <x v="8"/>
    <m/>
    <x v="2"/>
  </r>
  <r>
    <x v="8"/>
    <x v="47"/>
    <m/>
    <x v="4"/>
    <n v="1"/>
    <x v="1"/>
    <m/>
    <x v="0"/>
  </r>
  <r>
    <x v="8"/>
    <x v="47"/>
    <m/>
    <x v="4"/>
    <n v="1"/>
    <x v="1"/>
    <m/>
    <x v="0"/>
  </r>
  <r>
    <x v="8"/>
    <x v="47"/>
    <m/>
    <x v="4"/>
    <n v="1"/>
    <x v="1"/>
    <m/>
    <x v="0"/>
  </r>
  <r>
    <x v="8"/>
    <x v="47"/>
    <m/>
    <x v="4"/>
    <n v="1"/>
    <x v="1"/>
    <m/>
    <x v="0"/>
  </r>
  <r>
    <x v="8"/>
    <x v="26"/>
    <m/>
    <x v="7"/>
    <n v="1"/>
    <x v="5"/>
    <m/>
    <x v="0"/>
  </r>
  <r>
    <x v="8"/>
    <x v="26"/>
    <m/>
    <x v="7"/>
    <n v="1"/>
    <x v="5"/>
    <m/>
    <x v="0"/>
  </r>
  <r>
    <x v="8"/>
    <x v="99"/>
    <m/>
    <x v="7"/>
    <n v="1"/>
    <x v="5"/>
    <m/>
    <x v="0"/>
  </r>
  <r>
    <x v="8"/>
    <x v="99"/>
    <m/>
    <x v="7"/>
    <n v="1"/>
    <x v="5"/>
    <m/>
    <x v="0"/>
  </r>
  <r>
    <x v="8"/>
    <x v="18"/>
    <m/>
    <x v="6"/>
    <n v="1"/>
    <x v="0"/>
    <m/>
    <x v="0"/>
  </r>
  <r>
    <x v="8"/>
    <x v="18"/>
    <m/>
    <x v="6"/>
    <n v="1"/>
    <x v="0"/>
    <m/>
    <x v="0"/>
  </r>
  <r>
    <x v="8"/>
    <x v="28"/>
    <m/>
    <x v="3"/>
    <n v="1"/>
    <x v="7"/>
    <m/>
    <x v="0"/>
  </r>
  <r>
    <x v="8"/>
    <x v="28"/>
    <m/>
    <x v="3"/>
    <n v="1"/>
    <x v="7"/>
    <m/>
    <x v="0"/>
  </r>
  <r>
    <x v="8"/>
    <x v="84"/>
    <m/>
    <x v="10"/>
    <n v="1"/>
    <x v="5"/>
    <m/>
    <x v="0"/>
  </r>
  <r>
    <x v="8"/>
    <x v="84"/>
    <m/>
    <x v="10"/>
    <n v="1"/>
    <x v="5"/>
    <m/>
    <x v="0"/>
  </r>
  <r>
    <x v="8"/>
    <x v="84"/>
    <m/>
    <x v="10"/>
    <n v="1"/>
    <x v="5"/>
    <m/>
    <x v="0"/>
  </r>
  <r>
    <x v="8"/>
    <x v="28"/>
    <m/>
    <x v="6"/>
    <n v="1"/>
    <x v="8"/>
    <m/>
    <x v="0"/>
  </r>
  <r>
    <x v="8"/>
    <x v="28"/>
    <m/>
    <x v="6"/>
    <n v="1"/>
    <x v="8"/>
    <m/>
    <x v="0"/>
  </r>
  <r>
    <x v="8"/>
    <x v="28"/>
    <m/>
    <x v="6"/>
    <n v="1"/>
    <x v="8"/>
    <m/>
    <x v="0"/>
  </r>
  <r>
    <x v="8"/>
    <x v="28"/>
    <m/>
    <x v="6"/>
    <n v="1"/>
    <x v="8"/>
    <m/>
    <x v="0"/>
  </r>
  <r>
    <x v="8"/>
    <x v="79"/>
    <m/>
    <x v="7"/>
    <n v="1"/>
    <x v="8"/>
    <m/>
    <x v="2"/>
  </r>
  <r>
    <x v="8"/>
    <x v="79"/>
    <m/>
    <x v="7"/>
    <n v="1"/>
    <x v="8"/>
    <m/>
    <x v="2"/>
  </r>
  <r>
    <x v="8"/>
    <x v="117"/>
    <m/>
    <x v="6"/>
    <n v="1"/>
    <x v="6"/>
    <m/>
    <x v="0"/>
  </r>
  <r>
    <x v="8"/>
    <x v="117"/>
    <m/>
    <x v="6"/>
    <n v="1"/>
    <x v="6"/>
    <m/>
    <x v="0"/>
  </r>
  <r>
    <x v="8"/>
    <x v="28"/>
    <m/>
    <x v="7"/>
    <n v="1"/>
    <x v="4"/>
    <m/>
    <x v="0"/>
  </r>
  <r>
    <x v="8"/>
    <x v="28"/>
    <m/>
    <x v="7"/>
    <n v="1"/>
    <x v="4"/>
    <m/>
    <x v="0"/>
  </r>
  <r>
    <x v="8"/>
    <x v="28"/>
    <m/>
    <x v="7"/>
    <n v="1"/>
    <x v="4"/>
    <m/>
    <x v="0"/>
  </r>
  <r>
    <x v="8"/>
    <x v="28"/>
    <m/>
    <x v="7"/>
    <n v="1"/>
    <x v="4"/>
    <m/>
    <x v="0"/>
  </r>
  <r>
    <x v="8"/>
    <x v="28"/>
    <m/>
    <x v="7"/>
    <n v="1"/>
    <x v="4"/>
    <m/>
    <x v="0"/>
  </r>
  <r>
    <x v="8"/>
    <x v="11"/>
    <m/>
    <x v="3"/>
    <n v="1"/>
    <x v="0"/>
    <m/>
    <x v="0"/>
  </r>
  <r>
    <x v="8"/>
    <x v="11"/>
    <m/>
    <x v="3"/>
    <n v="1"/>
    <x v="0"/>
    <m/>
    <x v="0"/>
  </r>
  <r>
    <x v="8"/>
    <x v="43"/>
    <m/>
    <x v="6"/>
    <n v="1"/>
    <x v="0"/>
    <m/>
    <x v="0"/>
  </r>
  <r>
    <x v="8"/>
    <x v="72"/>
    <m/>
    <x v="7"/>
    <n v="1"/>
    <x v="6"/>
    <m/>
    <x v="0"/>
  </r>
  <r>
    <x v="8"/>
    <x v="72"/>
    <m/>
    <x v="7"/>
    <n v="1"/>
    <x v="6"/>
    <m/>
    <x v="0"/>
  </r>
  <r>
    <x v="8"/>
    <x v="72"/>
    <m/>
    <x v="7"/>
    <n v="1"/>
    <x v="6"/>
    <m/>
    <x v="0"/>
  </r>
  <r>
    <x v="8"/>
    <x v="28"/>
    <m/>
    <x v="3"/>
    <n v="1"/>
    <x v="3"/>
    <m/>
    <x v="1"/>
  </r>
  <r>
    <x v="8"/>
    <x v="18"/>
    <m/>
    <x v="3"/>
    <n v="1"/>
    <x v="0"/>
    <m/>
    <x v="0"/>
  </r>
  <r>
    <x v="8"/>
    <x v="56"/>
    <m/>
    <x v="6"/>
    <n v="1"/>
    <x v="2"/>
    <m/>
    <x v="0"/>
  </r>
  <r>
    <x v="8"/>
    <x v="78"/>
    <m/>
    <x v="6"/>
    <n v="1"/>
    <x v="2"/>
    <m/>
    <x v="0"/>
  </r>
  <r>
    <x v="8"/>
    <x v="78"/>
    <m/>
    <x v="6"/>
    <n v="1"/>
    <x v="2"/>
    <m/>
    <x v="0"/>
  </r>
  <r>
    <x v="8"/>
    <x v="56"/>
    <m/>
    <x v="6"/>
    <n v="1"/>
    <x v="2"/>
    <m/>
    <x v="0"/>
  </r>
  <r>
    <x v="8"/>
    <x v="118"/>
    <m/>
    <x v="7"/>
    <n v="1"/>
    <x v="6"/>
    <m/>
    <x v="0"/>
  </r>
  <r>
    <x v="8"/>
    <x v="118"/>
    <m/>
    <x v="7"/>
    <n v="1"/>
    <x v="6"/>
    <m/>
    <x v="0"/>
  </r>
  <r>
    <x v="8"/>
    <x v="46"/>
    <m/>
    <x v="6"/>
    <n v="1"/>
    <x v="6"/>
    <m/>
    <x v="0"/>
  </r>
  <r>
    <x v="8"/>
    <x v="46"/>
    <m/>
    <x v="6"/>
    <n v="1"/>
    <x v="6"/>
    <m/>
    <x v="0"/>
  </r>
  <r>
    <x v="8"/>
    <x v="43"/>
    <m/>
    <x v="6"/>
    <n v="1"/>
    <x v="0"/>
    <m/>
    <x v="0"/>
  </r>
  <r>
    <x v="8"/>
    <x v="43"/>
    <m/>
    <x v="6"/>
    <n v="1"/>
    <x v="0"/>
    <m/>
    <x v="0"/>
  </r>
  <r>
    <x v="8"/>
    <x v="119"/>
    <m/>
    <x v="6"/>
    <n v="1"/>
    <x v="0"/>
    <m/>
    <x v="0"/>
  </r>
  <r>
    <x v="8"/>
    <x v="119"/>
    <m/>
    <x v="6"/>
    <n v="1"/>
    <x v="0"/>
    <m/>
    <x v="0"/>
  </r>
  <r>
    <x v="8"/>
    <x v="44"/>
    <m/>
    <x v="6"/>
    <n v="1"/>
    <x v="0"/>
    <m/>
    <x v="0"/>
  </r>
  <r>
    <x v="8"/>
    <x v="44"/>
    <m/>
    <x v="6"/>
    <n v="1"/>
    <x v="0"/>
    <m/>
    <x v="0"/>
  </r>
  <r>
    <x v="8"/>
    <x v="27"/>
    <m/>
    <x v="6"/>
    <n v="1"/>
    <x v="0"/>
    <m/>
    <x v="0"/>
  </r>
  <r>
    <x v="8"/>
    <x v="27"/>
    <m/>
    <x v="6"/>
    <n v="1"/>
    <x v="0"/>
    <m/>
    <x v="0"/>
  </r>
  <r>
    <x v="8"/>
    <x v="59"/>
    <m/>
    <x v="6"/>
    <n v="1"/>
    <x v="0"/>
    <m/>
    <x v="0"/>
  </r>
  <r>
    <x v="8"/>
    <x v="59"/>
    <m/>
    <x v="6"/>
    <n v="1"/>
    <x v="0"/>
    <m/>
    <x v="0"/>
  </r>
  <r>
    <x v="8"/>
    <x v="59"/>
    <m/>
    <x v="6"/>
    <n v="1"/>
    <x v="0"/>
    <m/>
    <x v="0"/>
  </r>
  <r>
    <x v="8"/>
    <x v="59"/>
    <m/>
    <x v="6"/>
    <n v="1"/>
    <x v="0"/>
    <m/>
    <x v="0"/>
  </r>
  <r>
    <x v="8"/>
    <x v="57"/>
    <m/>
    <x v="6"/>
    <n v="1"/>
    <x v="0"/>
    <m/>
    <x v="0"/>
  </r>
  <r>
    <x v="8"/>
    <x v="72"/>
    <m/>
    <x v="6"/>
    <n v="1"/>
    <x v="7"/>
    <m/>
    <x v="0"/>
  </r>
  <r>
    <x v="8"/>
    <x v="72"/>
    <m/>
    <x v="6"/>
    <n v="1"/>
    <x v="7"/>
    <m/>
    <x v="0"/>
  </r>
  <r>
    <x v="8"/>
    <x v="44"/>
    <m/>
    <x v="7"/>
    <n v="1"/>
    <x v="5"/>
    <m/>
    <x v="0"/>
  </r>
  <r>
    <x v="8"/>
    <x v="44"/>
    <m/>
    <x v="7"/>
    <n v="1"/>
    <x v="5"/>
    <m/>
    <x v="0"/>
  </r>
  <r>
    <x v="8"/>
    <x v="105"/>
    <m/>
    <x v="6"/>
    <n v="1"/>
    <x v="5"/>
    <m/>
    <x v="0"/>
  </r>
  <r>
    <x v="8"/>
    <x v="105"/>
    <m/>
    <x v="6"/>
    <n v="1"/>
    <x v="5"/>
    <m/>
    <x v="0"/>
  </r>
  <r>
    <x v="8"/>
    <x v="66"/>
    <m/>
    <x v="6"/>
    <n v="1"/>
    <x v="0"/>
    <m/>
    <x v="0"/>
  </r>
  <r>
    <x v="8"/>
    <x v="66"/>
    <m/>
    <x v="6"/>
    <n v="1"/>
    <x v="0"/>
    <m/>
    <x v="0"/>
  </r>
  <r>
    <x v="8"/>
    <x v="17"/>
    <m/>
    <x v="6"/>
    <n v="1"/>
    <x v="0"/>
    <m/>
    <x v="0"/>
  </r>
  <r>
    <x v="8"/>
    <x v="17"/>
    <m/>
    <x v="6"/>
    <n v="1"/>
    <x v="0"/>
    <m/>
    <x v="0"/>
  </r>
  <r>
    <x v="8"/>
    <x v="16"/>
    <m/>
    <x v="6"/>
    <n v="1"/>
    <x v="0"/>
    <m/>
    <x v="0"/>
  </r>
  <r>
    <x v="8"/>
    <x v="16"/>
    <m/>
    <x v="6"/>
    <n v="1"/>
    <x v="0"/>
    <m/>
    <x v="0"/>
  </r>
  <r>
    <x v="8"/>
    <x v="17"/>
    <m/>
    <x v="6"/>
    <n v="1"/>
    <x v="0"/>
    <m/>
    <x v="0"/>
  </r>
  <r>
    <x v="8"/>
    <x v="84"/>
    <m/>
    <x v="10"/>
    <n v="1"/>
    <x v="0"/>
    <m/>
    <x v="0"/>
  </r>
  <r>
    <x v="8"/>
    <x v="84"/>
    <m/>
    <x v="10"/>
    <n v="1"/>
    <x v="0"/>
    <m/>
    <x v="0"/>
  </r>
  <r>
    <x v="8"/>
    <x v="71"/>
    <m/>
    <x v="6"/>
    <n v="1"/>
    <x v="7"/>
    <m/>
    <x v="0"/>
  </r>
  <r>
    <x v="8"/>
    <x v="71"/>
    <m/>
    <x v="6"/>
    <n v="1"/>
    <x v="7"/>
    <m/>
    <x v="0"/>
  </r>
  <r>
    <x v="8"/>
    <x v="79"/>
    <m/>
    <x v="6"/>
    <n v="1"/>
    <x v="6"/>
    <m/>
    <x v="0"/>
  </r>
  <r>
    <x v="8"/>
    <x v="79"/>
    <m/>
    <x v="6"/>
    <n v="1"/>
    <x v="6"/>
    <m/>
    <x v="0"/>
  </r>
  <r>
    <x v="8"/>
    <x v="79"/>
    <m/>
    <x v="6"/>
    <n v="1"/>
    <x v="6"/>
    <m/>
    <x v="0"/>
  </r>
  <r>
    <x v="8"/>
    <x v="79"/>
    <m/>
    <x v="6"/>
    <n v="1"/>
    <x v="6"/>
    <m/>
    <x v="0"/>
  </r>
  <r>
    <x v="8"/>
    <x v="34"/>
    <m/>
    <x v="3"/>
    <n v="1"/>
    <x v="0"/>
    <m/>
    <x v="0"/>
  </r>
  <r>
    <x v="8"/>
    <x v="34"/>
    <m/>
    <x v="3"/>
    <n v="1"/>
    <x v="0"/>
    <m/>
    <x v="0"/>
  </r>
  <r>
    <x v="8"/>
    <x v="34"/>
    <m/>
    <x v="3"/>
    <n v="1"/>
    <x v="0"/>
    <m/>
    <x v="0"/>
  </r>
  <r>
    <x v="8"/>
    <x v="34"/>
    <m/>
    <x v="3"/>
    <n v="1"/>
    <x v="0"/>
    <m/>
    <x v="0"/>
  </r>
  <r>
    <x v="8"/>
    <x v="34"/>
    <m/>
    <x v="3"/>
    <n v="1"/>
    <x v="0"/>
    <m/>
    <x v="0"/>
  </r>
  <r>
    <x v="8"/>
    <x v="34"/>
    <m/>
    <x v="3"/>
    <n v="1"/>
    <x v="0"/>
    <m/>
    <x v="0"/>
  </r>
  <r>
    <x v="8"/>
    <x v="31"/>
    <m/>
    <x v="6"/>
    <n v="1"/>
    <x v="0"/>
    <m/>
    <x v="0"/>
  </r>
  <r>
    <x v="8"/>
    <x v="31"/>
    <m/>
    <x v="6"/>
    <n v="1"/>
    <x v="0"/>
    <m/>
    <x v="0"/>
  </r>
  <r>
    <x v="8"/>
    <x v="31"/>
    <m/>
    <x v="6"/>
    <n v="1"/>
    <x v="0"/>
    <m/>
    <x v="0"/>
  </r>
  <r>
    <x v="8"/>
    <x v="28"/>
    <m/>
    <x v="3"/>
    <n v="1"/>
    <x v="1"/>
    <m/>
    <x v="0"/>
  </r>
  <r>
    <x v="8"/>
    <x v="72"/>
    <m/>
    <x v="3"/>
    <n v="1"/>
    <x v="1"/>
    <m/>
    <x v="0"/>
  </r>
  <r>
    <x v="8"/>
    <x v="28"/>
    <m/>
    <x v="3"/>
    <n v="1"/>
    <x v="1"/>
    <m/>
    <x v="0"/>
  </r>
  <r>
    <x v="8"/>
    <x v="72"/>
    <m/>
    <x v="3"/>
    <n v="1"/>
    <x v="1"/>
    <m/>
    <x v="0"/>
  </r>
  <r>
    <x v="8"/>
    <x v="28"/>
    <m/>
    <x v="6"/>
    <n v="1"/>
    <x v="0"/>
    <m/>
    <x v="0"/>
  </r>
  <r>
    <x v="8"/>
    <x v="28"/>
    <m/>
    <x v="6"/>
    <n v="1"/>
    <x v="0"/>
    <m/>
    <x v="0"/>
  </r>
  <r>
    <x v="8"/>
    <x v="108"/>
    <m/>
    <x v="7"/>
    <n v="1"/>
    <x v="0"/>
    <m/>
    <x v="0"/>
  </r>
  <r>
    <x v="8"/>
    <x v="108"/>
    <m/>
    <x v="7"/>
    <n v="1"/>
    <x v="0"/>
    <m/>
    <x v="0"/>
  </r>
  <r>
    <x v="8"/>
    <x v="59"/>
    <m/>
    <x v="6"/>
    <n v="1"/>
    <x v="7"/>
    <m/>
    <x v="0"/>
  </r>
  <r>
    <x v="8"/>
    <x v="28"/>
    <m/>
    <x v="6"/>
    <n v="1"/>
    <x v="7"/>
    <m/>
    <x v="0"/>
  </r>
  <r>
    <x v="8"/>
    <x v="111"/>
    <m/>
    <x v="10"/>
    <n v="1"/>
    <x v="1"/>
    <m/>
    <x v="0"/>
  </r>
  <r>
    <x v="8"/>
    <x v="55"/>
    <m/>
    <x v="6"/>
    <n v="1"/>
    <x v="0"/>
    <m/>
    <x v="0"/>
  </r>
  <r>
    <x v="8"/>
    <x v="55"/>
    <m/>
    <x v="6"/>
    <n v="1"/>
    <x v="0"/>
    <m/>
    <x v="0"/>
  </r>
  <r>
    <x v="8"/>
    <x v="15"/>
    <m/>
    <x v="3"/>
    <n v="1"/>
    <x v="7"/>
    <m/>
    <x v="0"/>
  </r>
  <r>
    <x v="8"/>
    <x v="15"/>
    <m/>
    <x v="3"/>
    <n v="1"/>
    <x v="7"/>
    <m/>
    <x v="0"/>
  </r>
  <r>
    <x v="8"/>
    <x v="21"/>
    <m/>
    <x v="4"/>
    <n v="1"/>
    <x v="5"/>
    <m/>
    <x v="0"/>
  </r>
  <r>
    <x v="8"/>
    <x v="21"/>
    <m/>
    <x v="4"/>
    <n v="1"/>
    <x v="5"/>
    <m/>
    <x v="0"/>
  </r>
  <r>
    <x v="8"/>
    <x v="120"/>
    <m/>
    <x v="3"/>
    <n v="1"/>
    <x v="0"/>
    <m/>
    <x v="0"/>
  </r>
  <r>
    <x v="8"/>
    <x v="120"/>
    <m/>
    <x v="3"/>
    <n v="1"/>
    <x v="0"/>
    <m/>
    <x v="0"/>
  </r>
  <r>
    <x v="8"/>
    <x v="11"/>
    <m/>
    <x v="7"/>
    <n v="1"/>
    <x v="6"/>
    <m/>
    <x v="0"/>
  </r>
  <r>
    <x v="8"/>
    <x v="11"/>
    <m/>
    <x v="7"/>
    <n v="1"/>
    <x v="6"/>
    <m/>
    <x v="0"/>
  </r>
  <r>
    <x v="8"/>
    <x v="121"/>
    <m/>
    <x v="7"/>
    <n v="1"/>
    <x v="5"/>
    <m/>
    <x v="0"/>
  </r>
  <r>
    <x v="8"/>
    <x v="121"/>
    <m/>
    <x v="7"/>
    <n v="1"/>
    <x v="5"/>
    <m/>
    <x v="0"/>
  </r>
  <r>
    <x v="8"/>
    <x v="121"/>
    <m/>
    <x v="7"/>
    <n v="1"/>
    <x v="5"/>
    <m/>
    <x v="0"/>
  </r>
  <r>
    <x v="8"/>
    <x v="28"/>
    <m/>
    <x v="6"/>
    <n v="1"/>
    <x v="6"/>
    <m/>
    <x v="0"/>
  </r>
  <r>
    <x v="8"/>
    <x v="28"/>
    <m/>
    <x v="6"/>
    <n v="1"/>
    <x v="6"/>
    <m/>
    <x v="0"/>
  </r>
  <r>
    <x v="8"/>
    <x v="37"/>
    <m/>
    <x v="7"/>
    <n v="1"/>
    <x v="0"/>
    <m/>
    <x v="0"/>
  </r>
  <r>
    <x v="8"/>
    <x v="37"/>
    <m/>
    <x v="7"/>
    <n v="1"/>
    <x v="0"/>
    <m/>
    <x v="0"/>
  </r>
  <r>
    <x v="8"/>
    <x v="66"/>
    <m/>
    <x v="3"/>
    <n v="1"/>
    <x v="0"/>
    <m/>
    <x v="0"/>
  </r>
  <r>
    <x v="8"/>
    <x v="66"/>
    <m/>
    <x v="3"/>
    <n v="1"/>
    <x v="0"/>
    <m/>
    <x v="0"/>
  </r>
  <r>
    <x v="8"/>
    <x v="28"/>
    <m/>
    <x v="7"/>
    <n v="1"/>
    <x v="2"/>
    <m/>
    <x v="0"/>
  </r>
  <r>
    <x v="8"/>
    <x v="28"/>
    <m/>
    <x v="7"/>
    <n v="1"/>
    <x v="2"/>
    <m/>
    <x v="0"/>
  </r>
  <r>
    <x v="8"/>
    <x v="48"/>
    <m/>
    <x v="4"/>
    <n v="1"/>
    <x v="1"/>
    <m/>
    <x v="0"/>
  </r>
  <r>
    <x v="8"/>
    <x v="48"/>
    <m/>
    <x v="4"/>
    <n v="1"/>
    <x v="1"/>
    <m/>
    <x v="0"/>
  </r>
  <r>
    <x v="8"/>
    <x v="48"/>
    <m/>
    <x v="4"/>
    <n v="1"/>
    <x v="1"/>
    <m/>
    <x v="0"/>
  </r>
  <r>
    <x v="8"/>
    <x v="48"/>
    <m/>
    <x v="4"/>
    <n v="1"/>
    <x v="1"/>
    <m/>
    <x v="0"/>
  </r>
  <r>
    <x v="8"/>
    <x v="87"/>
    <m/>
    <x v="6"/>
    <n v="1"/>
    <x v="0"/>
    <m/>
    <x v="0"/>
  </r>
  <r>
    <x v="8"/>
    <x v="87"/>
    <m/>
    <x v="6"/>
    <n v="1"/>
    <x v="0"/>
    <m/>
    <x v="0"/>
  </r>
  <r>
    <x v="8"/>
    <x v="87"/>
    <m/>
    <x v="6"/>
    <n v="1"/>
    <x v="0"/>
    <m/>
    <x v="0"/>
  </r>
  <r>
    <x v="8"/>
    <x v="87"/>
    <m/>
    <x v="6"/>
    <n v="1"/>
    <x v="0"/>
    <m/>
    <x v="0"/>
  </r>
  <r>
    <x v="8"/>
    <x v="11"/>
    <m/>
    <x v="6"/>
    <n v="1"/>
    <x v="6"/>
    <m/>
    <x v="0"/>
  </r>
  <r>
    <x v="8"/>
    <x v="11"/>
    <m/>
    <x v="6"/>
    <n v="1"/>
    <x v="6"/>
    <m/>
    <x v="0"/>
  </r>
  <r>
    <x v="8"/>
    <x v="55"/>
    <m/>
    <x v="14"/>
    <n v="1"/>
    <x v="3"/>
    <m/>
    <x v="1"/>
  </r>
  <r>
    <x v="8"/>
    <x v="55"/>
    <m/>
    <x v="6"/>
    <n v="1"/>
    <x v="3"/>
    <m/>
    <x v="1"/>
  </r>
  <r>
    <x v="8"/>
    <x v="122"/>
    <m/>
    <x v="6"/>
    <n v="1"/>
    <x v="2"/>
    <m/>
    <x v="0"/>
  </r>
  <r>
    <x v="8"/>
    <x v="122"/>
    <m/>
    <x v="6"/>
    <n v="1"/>
    <x v="2"/>
    <m/>
    <x v="0"/>
  </r>
  <r>
    <x v="8"/>
    <x v="123"/>
    <m/>
    <x v="7"/>
    <n v="1"/>
    <x v="3"/>
    <m/>
    <x v="1"/>
  </r>
  <r>
    <x v="8"/>
    <x v="123"/>
    <m/>
    <x v="7"/>
    <n v="1"/>
    <x v="3"/>
    <m/>
    <x v="1"/>
  </r>
  <r>
    <x v="8"/>
    <x v="37"/>
    <m/>
    <x v="6"/>
    <n v="1"/>
    <x v="0"/>
    <m/>
    <x v="0"/>
  </r>
  <r>
    <x v="8"/>
    <x v="37"/>
    <m/>
    <x v="6"/>
    <n v="1"/>
    <x v="0"/>
    <m/>
    <x v="0"/>
  </r>
  <r>
    <x v="8"/>
    <x v="124"/>
    <m/>
    <x v="7"/>
    <n v="1"/>
    <x v="0"/>
    <m/>
    <x v="0"/>
  </r>
  <r>
    <x v="8"/>
    <x v="124"/>
    <m/>
    <x v="7"/>
    <n v="1"/>
    <x v="0"/>
    <m/>
    <x v="0"/>
  </r>
  <r>
    <x v="8"/>
    <x v="124"/>
    <m/>
    <x v="7"/>
    <n v="1"/>
    <x v="0"/>
    <m/>
    <x v="0"/>
  </r>
  <r>
    <x v="8"/>
    <x v="124"/>
    <m/>
    <x v="7"/>
    <n v="1"/>
    <x v="0"/>
    <m/>
    <x v="0"/>
  </r>
  <r>
    <x v="8"/>
    <x v="124"/>
    <m/>
    <x v="7"/>
    <n v="1"/>
    <x v="0"/>
    <m/>
    <x v="0"/>
  </r>
  <r>
    <x v="8"/>
    <x v="28"/>
    <m/>
    <x v="7"/>
    <n v="1"/>
    <x v="2"/>
    <m/>
    <x v="0"/>
  </r>
  <r>
    <x v="8"/>
    <x v="28"/>
    <m/>
    <x v="7"/>
    <n v="1"/>
    <x v="2"/>
    <m/>
    <x v="0"/>
  </r>
  <r>
    <x v="8"/>
    <x v="28"/>
    <m/>
    <x v="7"/>
    <n v="1"/>
    <x v="2"/>
    <m/>
    <x v="0"/>
  </r>
  <r>
    <x v="8"/>
    <x v="28"/>
    <m/>
    <x v="7"/>
    <n v="1"/>
    <x v="2"/>
    <m/>
    <x v="0"/>
  </r>
  <r>
    <x v="8"/>
    <x v="34"/>
    <m/>
    <x v="3"/>
    <n v="1"/>
    <x v="1"/>
    <m/>
    <x v="0"/>
  </r>
  <r>
    <x v="8"/>
    <x v="125"/>
    <m/>
    <x v="7"/>
    <n v="1"/>
    <x v="6"/>
    <m/>
    <x v="0"/>
  </r>
  <r>
    <x v="8"/>
    <x v="125"/>
    <m/>
    <x v="7"/>
    <n v="1"/>
    <x v="6"/>
    <m/>
    <x v="0"/>
  </r>
  <r>
    <x v="8"/>
    <x v="126"/>
    <m/>
    <x v="6"/>
    <n v="1"/>
    <x v="1"/>
    <m/>
    <x v="0"/>
  </r>
  <r>
    <x v="8"/>
    <x v="126"/>
    <m/>
    <x v="6"/>
    <n v="1"/>
    <x v="1"/>
    <m/>
    <x v="0"/>
  </r>
  <r>
    <x v="8"/>
    <x v="127"/>
    <m/>
    <x v="10"/>
    <n v="1"/>
    <x v="0"/>
    <m/>
    <x v="0"/>
  </r>
  <r>
    <x v="8"/>
    <x v="127"/>
    <m/>
    <x v="10"/>
    <n v="1"/>
    <x v="0"/>
    <m/>
    <x v="0"/>
  </r>
  <r>
    <x v="8"/>
    <x v="127"/>
    <m/>
    <x v="10"/>
    <n v="1"/>
    <x v="0"/>
    <m/>
    <x v="0"/>
  </r>
  <r>
    <x v="8"/>
    <x v="127"/>
    <m/>
    <x v="10"/>
    <n v="1"/>
    <x v="0"/>
    <m/>
    <x v="0"/>
  </r>
  <r>
    <x v="8"/>
    <x v="127"/>
    <m/>
    <x v="10"/>
    <n v="1"/>
    <x v="0"/>
    <m/>
    <x v="0"/>
  </r>
  <r>
    <x v="8"/>
    <x v="128"/>
    <m/>
    <x v="4"/>
    <n v="1"/>
    <x v="0"/>
    <m/>
    <x v="0"/>
  </r>
  <r>
    <x v="8"/>
    <x v="46"/>
    <m/>
    <x v="3"/>
    <n v="1"/>
    <x v="0"/>
    <m/>
    <x v="0"/>
  </r>
  <r>
    <x v="8"/>
    <x v="46"/>
    <m/>
    <x v="3"/>
    <n v="1"/>
    <x v="0"/>
    <m/>
    <x v="0"/>
  </r>
  <r>
    <x v="8"/>
    <x v="46"/>
    <m/>
    <x v="3"/>
    <n v="1"/>
    <x v="0"/>
    <m/>
    <x v="0"/>
  </r>
  <r>
    <x v="8"/>
    <x v="46"/>
    <m/>
    <x v="3"/>
    <n v="1"/>
    <x v="0"/>
    <m/>
    <x v="0"/>
  </r>
  <r>
    <x v="8"/>
    <x v="52"/>
    <m/>
    <x v="6"/>
    <n v="1"/>
    <x v="7"/>
    <m/>
    <x v="0"/>
  </r>
  <r>
    <x v="8"/>
    <x v="52"/>
    <m/>
    <x v="6"/>
    <n v="1"/>
    <x v="7"/>
    <m/>
    <x v="0"/>
  </r>
  <r>
    <x v="8"/>
    <x v="43"/>
    <m/>
    <x v="6"/>
    <n v="1"/>
    <x v="6"/>
    <m/>
    <x v="0"/>
  </r>
  <r>
    <x v="8"/>
    <x v="43"/>
    <m/>
    <x v="6"/>
    <n v="1"/>
    <x v="6"/>
    <m/>
    <x v="0"/>
  </r>
  <r>
    <x v="8"/>
    <x v="43"/>
    <m/>
    <x v="6"/>
    <n v="1"/>
    <x v="6"/>
    <m/>
    <x v="0"/>
  </r>
  <r>
    <x v="8"/>
    <x v="129"/>
    <m/>
    <x v="7"/>
    <n v="1"/>
    <x v="8"/>
    <m/>
    <x v="0"/>
  </r>
  <r>
    <x v="8"/>
    <x v="129"/>
    <m/>
    <x v="7"/>
    <n v="1"/>
    <x v="8"/>
    <m/>
    <x v="0"/>
  </r>
  <r>
    <x v="8"/>
    <x v="79"/>
    <m/>
    <x v="4"/>
    <n v="1"/>
    <x v="7"/>
    <m/>
    <x v="0"/>
  </r>
  <r>
    <x v="8"/>
    <x v="79"/>
    <m/>
    <x v="4"/>
    <n v="1"/>
    <x v="7"/>
    <m/>
    <x v="0"/>
  </r>
  <r>
    <x v="8"/>
    <x v="79"/>
    <m/>
    <x v="4"/>
    <n v="1"/>
    <x v="7"/>
    <m/>
    <x v="0"/>
  </r>
  <r>
    <x v="8"/>
    <x v="79"/>
    <m/>
    <x v="4"/>
    <n v="1"/>
    <x v="7"/>
    <m/>
    <x v="0"/>
  </r>
  <r>
    <x v="8"/>
    <x v="79"/>
    <m/>
    <x v="4"/>
    <n v="1"/>
    <x v="7"/>
    <m/>
    <x v="0"/>
  </r>
  <r>
    <x v="8"/>
    <x v="79"/>
    <m/>
    <x v="4"/>
    <n v="1"/>
    <x v="7"/>
    <m/>
    <x v="0"/>
  </r>
  <r>
    <x v="8"/>
    <x v="66"/>
    <m/>
    <x v="3"/>
    <n v="1"/>
    <x v="1"/>
    <m/>
    <x v="0"/>
  </r>
  <r>
    <x v="8"/>
    <x v="66"/>
    <m/>
    <x v="3"/>
    <n v="1"/>
    <x v="1"/>
    <m/>
    <x v="0"/>
  </r>
  <r>
    <x v="8"/>
    <x v="103"/>
    <m/>
    <x v="6"/>
    <n v="1"/>
    <x v="0"/>
    <m/>
    <x v="0"/>
  </r>
  <r>
    <x v="8"/>
    <x v="103"/>
    <m/>
    <x v="6"/>
    <n v="1"/>
    <x v="0"/>
    <m/>
    <x v="0"/>
  </r>
  <r>
    <x v="8"/>
    <x v="44"/>
    <m/>
    <x v="6"/>
    <n v="1"/>
    <x v="6"/>
    <m/>
    <x v="0"/>
  </r>
  <r>
    <x v="8"/>
    <x v="44"/>
    <m/>
    <x v="6"/>
    <n v="1"/>
    <x v="6"/>
    <m/>
    <x v="0"/>
  </r>
  <r>
    <x v="8"/>
    <x v="48"/>
    <m/>
    <x v="7"/>
    <n v="1"/>
    <x v="0"/>
    <m/>
    <x v="0"/>
  </r>
  <r>
    <x v="8"/>
    <x v="48"/>
    <m/>
    <x v="7"/>
    <n v="1"/>
    <x v="0"/>
    <m/>
    <x v="0"/>
  </r>
  <r>
    <x v="8"/>
    <x v="23"/>
    <m/>
    <x v="6"/>
    <n v="1"/>
    <x v="0"/>
    <m/>
    <x v="0"/>
  </r>
  <r>
    <x v="8"/>
    <x v="23"/>
    <m/>
    <x v="6"/>
    <n v="1"/>
    <x v="0"/>
    <m/>
    <x v="0"/>
  </r>
  <r>
    <x v="8"/>
    <x v="23"/>
    <m/>
    <x v="6"/>
    <n v="1"/>
    <x v="0"/>
    <m/>
    <x v="0"/>
  </r>
  <r>
    <x v="8"/>
    <x v="130"/>
    <m/>
    <x v="7"/>
    <n v="1"/>
    <x v="7"/>
    <m/>
    <x v="0"/>
  </r>
  <r>
    <x v="8"/>
    <x v="130"/>
    <m/>
    <x v="7"/>
    <n v="1"/>
    <x v="7"/>
    <m/>
    <x v="0"/>
  </r>
  <r>
    <x v="8"/>
    <x v="28"/>
    <m/>
    <x v="6"/>
    <n v="1"/>
    <x v="6"/>
    <m/>
    <x v="0"/>
  </r>
  <r>
    <x v="8"/>
    <x v="28"/>
    <m/>
    <x v="6"/>
    <n v="1"/>
    <x v="6"/>
    <m/>
    <x v="0"/>
  </r>
  <r>
    <x v="8"/>
    <x v="67"/>
    <m/>
    <x v="6"/>
    <n v="1"/>
    <x v="0"/>
    <m/>
    <x v="0"/>
  </r>
  <r>
    <x v="8"/>
    <x v="67"/>
    <m/>
    <x v="6"/>
    <n v="1"/>
    <x v="0"/>
    <m/>
    <x v="0"/>
  </r>
  <r>
    <x v="8"/>
    <x v="43"/>
    <m/>
    <x v="6"/>
    <n v="1"/>
    <x v="2"/>
    <m/>
    <x v="0"/>
  </r>
  <r>
    <x v="8"/>
    <x v="43"/>
    <m/>
    <x v="6"/>
    <n v="1"/>
    <x v="2"/>
    <m/>
    <x v="0"/>
  </r>
  <r>
    <x v="8"/>
    <x v="67"/>
    <m/>
    <x v="7"/>
    <n v="1"/>
    <x v="0"/>
    <m/>
    <x v="0"/>
  </r>
  <r>
    <x v="8"/>
    <x v="67"/>
    <m/>
    <x v="7"/>
    <n v="1"/>
    <x v="0"/>
    <m/>
    <x v="0"/>
  </r>
  <r>
    <x v="8"/>
    <x v="67"/>
    <m/>
    <x v="7"/>
    <n v="1"/>
    <x v="0"/>
    <m/>
    <x v="0"/>
  </r>
  <r>
    <x v="8"/>
    <x v="67"/>
    <m/>
    <x v="7"/>
    <n v="1"/>
    <x v="0"/>
    <m/>
    <x v="0"/>
  </r>
  <r>
    <x v="8"/>
    <x v="67"/>
    <m/>
    <x v="7"/>
    <n v="1"/>
    <x v="0"/>
    <m/>
    <x v="0"/>
  </r>
  <r>
    <x v="8"/>
    <x v="28"/>
    <m/>
    <x v="6"/>
    <n v="1"/>
    <x v="1"/>
    <m/>
    <x v="0"/>
  </r>
  <r>
    <x v="8"/>
    <x v="28"/>
    <m/>
    <x v="6"/>
    <n v="1"/>
    <x v="1"/>
    <m/>
    <x v="0"/>
  </r>
  <r>
    <x v="8"/>
    <x v="95"/>
    <m/>
    <x v="6"/>
    <n v="1"/>
    <x v="1"/>
    <m/>
    <x v="0"/>
  </r>
  <r>
    <x v="8"/>
    <x v="95"/>
    <m/>
    <x v="6"/>
    <n v="1"/>
    <x v="1"/>
    <m/>
    <x v="0"/>
  </r>
  <r>
    <x v="8"/>
    <x v="55"/>
    <m/>
    <x v="7"/>
    <n v="1"/>
    <x v="1"/>
    <m/>
    <x v="0"/>
  </r>
  <r>
    <x v="8"/>
    <x v="55"/>
    <m/>
    <x v="7"/>
    <n v="1"/>
    <x v="1"/>
    <m/>
    <x v="0"/>
  </r>
  <r>
    <x v="8"/>
    <x v="18"/>
    <m/>
    <x v="6"/>
    <n v="1"/>
    <x v="0"/>
    <m/>
    <x v="0"/>
  </r>
  <r>
    <x v="8"/>
    <x v="18"/>
    <m/>
    <x v="6"/>
    <n v="1"/>
    <x v="0"/>
    <m/>
    <x v="0"/>
  </r>
  <r>
    <x v="8"/>
    <x v="19"/>
    <m/>
    <x v="7"/>
    <n v="1"/>
    <x v="7"/>
    <m/>
    <x v="0"/>
  </r>
  <r>
    <x v="8"/>
    <x v="19"/>
    <m/>
    <x v="7"/>
    <n v="1"/>
    <x v="7"/>
    <m/>
    <x v="0"/>
  </r>
  <r>
    <x v="8"/>
    <x v="131"/>
    <m/>
    <x v="6"/>
    <n v="1"/>
    <x v="4"/>
    <m/>
    <x v="0"/>
  </r>
  <r>
    <x v="8"/>
    <x v="131"/>
    <m/>
    <x v="6"/>
    <n v="1"/>
    <x v="4"/>
    <m/>
    <x v="0"/>
  </r>
  <r>
    <x v="8"/>
    <x v="37"/>
    <m/>
    <x v="7"/>
    <n v="1"/>
    <x v="1"/>
    <m/>
    <x v="0"/>
  </r>
  <r>
    <x v="8"/>
    <x v="37"/>
    <m/>
    <x v="7"/>
    <n v="1"/>
    <x v="1"/>
    <m/>
    <x v="0"/>
  </r>
  <r>
    <x v="8"/>
    <x v="37"/>
    <m/>
    <x v="7"/>
    <n v="1"/>
    <x v="1"/>
    <m/>
    <x v="0"/>
  </r>
  <r>
    <x v="8"/>
    <x v="37"/>
    <m/>
    <x v="7"/>
    <n v="1"/>
    <x v="1"/>
    <m/>
    <x v="0"/>
  </r>
  <r>
    <x v="8"/>
    <x v="37"/>
    <m/>
    <x v="7"/>
    <n v="1"/>
    <x v="1"/>
    <m/>
    <x v="0"/>
  </r>
  <r>
    <x v="8"/>
    <x v="37"/>
    <m/>
    <x v="7"/>
    <n v="1"/>
    <x v="1"/>
    <m/>
    <x v="0"/>
  </r>
  <r>
    <x v="8"/>
    <x v="114"/>
    <m/>
    <x v="7"/>
    <n v="1"/>
    <x v="1"/>
    <m/>
    <x v="0"/>
  </r>
  <r>
    <x v="8"/>
    <x v="114"/>
    <m/>
    <x v="7"/>
    <n v="1"/>
    <x v="1"/>
    <m/>
    <x v="0"/>
  </r>
  <r>
    <x v="8"/>
    <x v="79"/>
    <m/>
    <x v="6"/>
    <n v="1"/>
    <x v="6"/>
    <m/>
    <x v="0"/>
  </r>
  <r>
    <x v="8"/>
    <x v="79"/>
    <m/>
    <x v="6"/>
    <n v="1"/>
    <x v="6"/>
    <m/>
    <x v="0"/>
  </r>
  <r>
    <x v="8"/>
    <x v="86"/>
    <m/>
    <x v="7"/>
    <n v="1"/>
    <x v="0"/>
    <m/>
    <x v="0"/>
  </r>
  <r>
    <x v="8"/>
    <x v="86"/>
    <m/>
    <x v="7"/>
    <n v="1"/>
    <x v="0"/>
    <m/>
    <x v="0"/>
  </r>
  <r>
    <x v="8"/>
    <x v="86"/>
    <m/>
    <x v="7"/>
    <n v="1"/>
    <x v="0"/>
    <m/>
    <x v="0"/>
  </r>
  <r>
    <x v="8"/>
    <x v="86"/>
    <m/>
    <x v="7"/>
    <n v="1"/>
    <x v="0"/>
    <m/>
    <x v="0"/>
  </r>
  <r>
    <x v="8"/>
    <x v="132"/>
    <m/>
    <x v="10"/>
    <n v="1"/>
    <x v="6"/>
    <m/>
    <x v="0"/>
  </r>
  <r>
    <x v="8"/>
    <x v="132"/>
    <m/>
    <x v="10"/>
    <n v="1"/>
    <x v="6"/>
    <m/>
    <x v="0"/>
  </r>
  <r>
    <x v="8"/>
    <x v="98"/>
    <m/>
    <x v="6"/>
    <n v="1"/>
    <x v="5"/>
    <m/>
    <x v="0"/>
  </r>
  <r>
    <x v="8"/>
    <x v="98"/>
    <m/>
    <x v="6"/>
    <n v="1"/>
    <x v="5"/>
    <m/>
    <x v="0"/>
  </r>
  <r>
    <x v="8"/>
    <x v="36"/>
    <m/>
    <x v="6"/>
    <n v="1"/>
    <x v="3"/>
    <m/>
    <x v="1"/>
  </r>
  <r>
    <x v="8"/>
    <x v="36"/>
    <m/>
    <x v="6"/>
    <n v="1"/>
    <x v="3"/>
    <m/>
    <x v="1"/>
  </r>
  <r>
    <x v="8"/>
    <x v="41"/>
    <m/>
    <x v="10"/>
    <n v="1"/>
    <x v="6"/>
    <m/>
    <x v="0"/>
  </r>
  <r>
    <x v="8"/>
    <x v="84"/>
    <m/>
    <x v="6"/>
    <n v="1"/>
    <x v="8"/>
    <m/>
    <x v="0"/>
  </r>
  <r>
    <x v="8"/>
    <x v="84"/>
    <m/>
    <x v="6"/>
    <n v="1"/>
    <x v="8"/>
    <m/>
    <x v="0"/>
  </r>
  <r>
    <x v="8"/>
    <x v="84"/>
    <m/>
    <x v="6"/>
    <n v="1"/>
    <x v="8"/>
    <m/>
    <x v="0"/>
  </r>
  <r>
    <x v="8"/>
    <x v="84"/>
    <m/>
    <x v="6"/>
    <n v="1"/>
    <x v="8"/>
    <m/>
    <x v="0"/>
  </r>
  <r>
    <x v="8"/>
    <x v="44"/>
    <m/>
    <x v="6"/>
    <n v="1"/>
    <x v="8"/>
    <m/>
    <x v="0"/>
  </r>
  <r>
    <x v="8"/>
    <x v="44"/>
    <m/>
    <x v="6"/>
    <n v="1"/>
    <x v="8"/>
    <m/>
    <x v="0"/>
  </r>
  <r>
    <x v="8"/>
    <x v="43"/>
    <m/>
    <x v="10"/>
    <n v="1"/>
    <x v="6"/>
    <m/>
    <x v="0"/>
  </r>
  <r>
    <x v="8"/>
    <x v="43"/>
    <m/>
    <x v="10"/>
    <n v="1"/>
    <x v="6"/>
    <m/>
    <x v="0"/>
  </r>
  <r>
    <x v="8"/>
    <x v="43"/>
    <m/>
    <x v="10"/>
    <n v="1"/>
    <x v="6"/>
    <m/>
    <x v="0"/>
  </r>
  <r>
    <x v="8"/>
    <x v="133"/>
    <m/>
    <x v="10"/>
    <n v="1"/>
    <x v="4"/>
    <m/>
    <x v="0"/>
  </r>
  <r>
    <x v="8"/>
    <x v="133"/>
    <m/>
    <x v="10"/>
    <n v="1"/>
    <x v="4"/>
    <m/>
    <x v="0"/>
  </r>
  <r>
    <x v="8"/>
    <x v="65"/>
    <m/>
    <x v="6"/>
    <n v="1"/>
    <x v="0"/>
    <m/>
    <x v="0"/>
  </r>
  <r>
    <x v="8"/>
    <x v="65"/>
    <m/>
    <x v="6"/>
    <n v="1"/>
    <x v="0"/>
    <m/>
    <x v="0"/>
  </r>
  <r>
    <x v="8"/>
    <x v="65"/>
    <m/>
    <x v="6"/>
    <n v="1"/>
    <x v="0"/>
    <m/>
    <x v="0"/>
  </r>
  <r>
    <x v="8"/>
    <x v="134"/>
    <m/>
    <x v="7"/>
    <n v="1"/>
    <x v="0"/>
    <m/>
    <x v="0"/>
  </r>
  <r>
    <x v="8"/>
    <x v="134"/>
    <m/>
    <x v="7"/>
    <n v="1"/>
    <x v="0"/>
    <m/>
    <x v="0"/>
  </r>
  <r>
    <x v="8"/>
    <x v="37"/>
    <m/>
    <x v="7"/>
    <n v="1"/>
    <x v="0"/>
    <m/>
    <x v="0"/>
  </r>
  <r>
    <x v="8"/>
    <x v="37"/>
    <m/>
    <x v="7"/>
    <n v="1"/>
    <x v="0"/>
    <m/>
    <x v="0"/>
  </r>
  <r>
    <x v="8"/>
    <x v="37"/>
    <m/>
    <x v="7"/>
    <n v="1"/>
    <x v="0"/>
    <m/>
    <x v="0"/>
  </r>
  <r>
    <x v="8"/>
    <x v="37"/>
    <m/>
    <x v="7"/>
    <n v="1"/>
    <x v="0"/>
    <m/>
    <x v="0"/>
  </r>
  <r>
    <x v="8"/>
    <x v="37"/>
    <m/>
    <x v="7"/>
    <n v="1"/>
    <x v="0"/>
    <m/>
    <x v="0"/>
  </r>
  <r>
    <x v="8"/>
    <x v="37"/>
    <m/>
    <x v="7"/>
    <n v="1"/>
    <x v="0"/>
    <m/>
    <x v="0"/>
  </r>
  <r>
    <x v="8"/>
    <x v="128"/>
    <m/>
    <x v="7"/>
    <n v="1"/>
    <x v="0"/>
    <m/>
    <x v="0"/>
  </r>
  <r>
    <x v="8"/>
    <x v="128"/>
    <m/>
    <x v="7"/>
    <n v="1"/>
    <x v="0"/>
    <m/>
    <x v="0"/>
  </r>
  <r>
    <x v="8"/>
    <x v="128"/>
    <m/>
    <x v="7"/>
    <n v="1"/>
    <x v="0"/>
    <m/>
    <x v="0"/>
  </r>
  <r>
    <x v="8"/>
    <x v="135"/>
    <m/>
    <x v="6"/>
    <n v="1"/>
    <x v="0"/>
    <m/>
    <x v="0"/>
  </r>
  <r>
    <x v="8"/>
    <x v="135"/>
    <m/>
    <x v="6"/>
    <n v="1"/>
    <x v="0"/>
    <m/>
    <x v="0"/>
  </r>
  <r>
    <x v="8"/>
    <x v="135"/>
    <m/>
    <x v="6"/>
    <n v="1"/>
    <x v="0"/>
    <m/>
    <x v="0"/>
  </r>
  <r>
    <x v="8"/>
    <x v="67"/>
    <m/>
    <x v="6"/>
    <n v="1"/>
    <x v="0"/>
    <m/>
    <x v="0"/>
  </r>
  <r>
    <x v="8"/>
    <x v="67"/>
    <m/>
    <x v="6"/>
    <n v="1"/>
    <x v="0"/>
    <m/>
    <x v="0"/>
  </r>
  <r>
    <x v="8"/>
    <x v="67"/>
    <m/>
    <x v="6"/>
    <n v="1"/>
    <x v="0"/>
    <m/>
    <x v="0"/>
  </r>
  <r>
    <x v="8"/>
    <x v="67"/>
    <m/>
    <x v="6"/>
    <n v="1"/>
    <x v="0"/>
    <m/>
    <x v="0"/>
  </r>
  <r>
    <x v="8"/>
    <x v="37"/>
    <m/>
    <x v="6"/>
    <n v="1"/>
    <x v="0"/>
    <m/>
    <x v="0"/>
  </r>
  <r>
    <x v="8"/>
    <x v="37"/>
    <m/>
    <x v="6"/>
    <n v="1"/>
    <x v="0"/>
    <m/>
    <x v="0"/>
  </r>
  <r>
    <x v="8"/>
    <x v="37"/>
    <m/>
    <x v="6"/>
    <n v="1"/>
    <x v="0"/>
    <m/>
    <x v="0"/>
  </r>
  <r>
    <x v="8"/>
    <x v="37"/>
    <m/>
    <x v="6"/>
    <n v="1"/>
    <x v="0"/>
    <m/>
    <x v="0"/>
  </r>
  <r>
    <x v="8"/>
    <x v="37"/>
    <m/>
    <x v="6"/>
    <n v="1"/>
    <x v="0"/>
    <m/>
    <x v="0"/>
  </r>
  <r>
    <x v="8"/>
    <x v="37"/>
    <m/>
    <x v="6"/>
    <n v="1"/>
    <x v="0"/>
    <m/>
    <x v="0"/>
  </r>
  <r>
    <x v="8"/>
    <x v="28"/>
    <m/>
    <x v="7"/>
    <n v="1"/>
    <x v="0"/>
    <m/>
    <x v="0"/>
  </r>
  <r>
    <x v="8"/>
    <x v="110"/>
    <m/>
    <x v="7"/>
    <n v="1"/>
    <x v="0"/>
    <m/>
    <x v="0"/>
  </r>
  <r>
    <x v="8"/>
    <x v="28"/>
    <m/>
    <x v="7"/>
    <n v="1"/>
    <x v="0"/>
    <m/>
    <x v="0"/>
  </r>
  <r>
    <x v="8"/>
    <x v="110"/>
    <m/>
    <x v="7"/>
    <n v="1"/>
    <x v="0"/>
    <m/>
    <x v="0"/>
  </r>
  <r>
    <x v="8"/>
    <x v="99"/>
    <m/>
    <x v="6"/>
    <n v="1"/>
    <x v="7"/>
    <m/>
    <x v="0"/>
  </r>
  <r>
    <x v="8"/>
    <x v="99"/>
    <m/>
    <x v="6"/>
    <n v="1"/>
    <x v="7"/>
    <m/>
    <x v="0"/>
  </r>
  <r>
    <x v="8"/>
    <x v="59"/>
    <m/>
    <x v="6"/>
    <n v="1"/>
    <x v="0"/>
    <m/>
    <x v="0"/>
  </r>
  <r>
    <x v="8"/>
    <x v="59"/>
    <m/>
    <x v="6"/>
    <n v="1"/>
    <x v="0"/>
    <m/>
    <x v="0"/>
  </r>
  <r>
    <x v="8"/>
    <x v="136"/>
    <m/>
    <x v="7"/>
    <n v="1"/>
    <x v="3"/>
    <m/>
    <x v="1"/>
  </r>
  <r>
    <x v="8"/>
    <x v="136"/>
    <m/>
    <x v="7"/>
    <n v="1"/>
    <x v="3"/>
    <m/>
    <x v="1"/>
  </r>
  <r>
    <x v="8"/>
    <x v="18"/>
    <m/>
    <x v="6"/>
    <n v="1"/>
    <x v="0"/>
    <m/>
    <x v="0"/>
  </r>
  <r>
    <x v="8"/>
    <x v="18"/>
    <m/>
    <x v="6"/>
    <n v="1"/>
    <x v="0"/>
    <m/>
    <x v="0"/>
  </r>
  <r>
    <x v="8"/>
    <x v="66"/>
    <m/>
    <x v="6"/>
    <n v="1"/>
    <x v="6"/>
    <m/>
    <x v="0"/>
  </r>
  <r>
    <x v="8"/>
    <x v="66"/>
    <m/>
    <x v="6"/>
    <n v="1"/>
    <x v="6"/>
    <m/>
    <x v="0"/>
  </r>
  <r>
    <x v="8"/>
    <x v="137"/>
    <m/>
    <x v="7"/>
    <n v="1"/>
    <x v="0"/>
    <m/>
    <x v="0"/>
  </r>
  <r>
    <x v="8"/>
    <x v="137"/>
    <m/>
    <x v="7"/>
    <n v="1"/>
    <x v="0"/>
    <m/>
    <x v="0"/>
  </r>
  <r>
    <x v="8"/>
    <x v="137"/>
    <m/>
    <x v="7"/>
    <n v="1"/>
    <x v="0"/>
    <m/>
    <x v="0"/>
  </r>
  <r>
    <x v="8"/>
    <x v="137"/>
    <m/>
    <x v="7"/>
    <n v="1"/>
    <x v="0"/>
    <m/>
    <x v="0"/>
  </r>
  <r>
    <x v="8"/>
    <x v="12"/>
    <m/>
    <x v="6"/>
    <n v="1"/>
    <x v="1"/>
    <m/>
    <x v="0"/>
  </r>
  <r>
    <x v="8"/>
    <x v="138"/>
    <m/>
    <x v="6"/>
    <n v="1"/>
    <x v="8"/>
    <m/>
    <x v="0"/>
  </r>
  <r>
    <x v="8"/>
    <x v="138"/>
    <m/>
    <x v="6"/>
    <n v="1"/>
    <x v="8"/>
    <m/>
    <x v="0"/>
  </r>
  <r>
    <x v="8"/>
    <x v="90"/>
    <m/>
    <x v="6"/>
    <n v="1"/>
    <x v="8"/>
    <m/>
    <x v="0"/>
  </r>
  <r>
    <x v="8"/>
    <x v="90"/>
    <m/>
    <x v="6"/>
    <n v="1"/>
    <x v="8"/>
    <m/>
    <x v="0"/>
  </r>
  <r>
    <x v="8"/>
    <x v="90"/>
    <m/>
    <x v="6"/>
    <n v="1"/>
    <x v="8"/>
    <m/>
    <x v="0"/>
  </r>
  <r>
    <x v="8"/>
    <x v="40"/>
    <m/>
    <x v="3"/>
    <n v="1"/>
    <x v="0"/>
    <m/>
    <x v="0"/>
  </r>
  <r>
    <x v="8"/>
    <x v="40"/>
    <m/>
    <x v="3"/>
    <n v="1"/>
    <x v="0"/>
    <m/>
    <x v="0"/>
  </r>
  <r>
    <x v="8"/>
    <x v="40"/>
    <m/>
    <x v="3"/>
    <n v="1"/>
    <x v="0"/>
    <m/>
    <x v="0"/>
  </r>
  <r>
    <x v="8"/>
    <x v="40"/>
    <m/>
    <x v="3"/>
    <n v="1"/>
    <x v="0"/>
    <m/>
    <x v="0"/>
  </r>
  <r>
    <x v="8"/>
    <x v="40"/>
    <m/>
    <x v="3"/>
    <n v="1"/>
    <x v="0"/>
    <m/>
    <x v="0"/>
  </r>
  <r>
    <x v="8"/>
    <x v="40"/>
    <m/>
    <x v="3"/>
    <n v="1"/>
    <x v="0"/>
    <m/>
    <x v="0"/>
  </r>
  <r>
    <x v="8"/>
    <x v="28"/>
    <m/>
    <x v="6"/>
    <n v="1"/>
    <x v="0"/>
    <m/>
    <x v="0"/>
  </r>
  <r>
    <x v="8"/>
    <x v="28"/>
    <m/>
    <x v="6"/>
    <n v="1"/>
    <x v="0"/>
    <m/>
    <x v="0"/>
  </r>
  <r>
    <x v="8"/>
    <x v="28"/>
    <m/>
    <x v="6"/>
    <n v="1"/>
    <x v="0"/>
    <m/>
    <x v="0"/>
  </r>
  <r>
    <x v="8"/>
    <x v="55"/>
    <m/>
    <x v="7"/>
    <n v="1"/>
    <x v="4"/>
    <m/>
    <x v="0"/>
  </r>
  <r>
    <x v="8"/>
    <x v="55"/>
    <m/>
    <x v="7"/>
    <n v="1"/>
    <x v="4"/>
    <m/>
    <x v="0"/>
  </r>
  <r>
    <x v="8"/>
    <x v="109"/>
    <m/>
    <x v="7"/>
    <n v="1"/>
    <x v="6"/>
    <m/>
    <x v="0"/>
  </r>
  <r>
    <x v="8"/>
    <x v="109"/>
    <m/>
    <x v="7"/>
    <n v="1"/>
    <x v="6"/>
    <m/>
    <x v="0"/>
  </r>
  <r>
    <x v="8"/>
    <x v="54"/>
    <m/>
    <x v="10"/>
    <n v="1"/>
    <x v="6"/>
    <m/>
    <x v="0"/>
  </r>
  <r>
    <x v="8"/>
    <x v="54"/>
    <m/>
    <x v="10"/>
    <n v="1"/>
    <x v="6"/>
    <m/>
    <x v="0"/>
  </r>
  <r>
    <x v="8"/>
    <x v="26"/>
    <m/>
    <x v="6"/>
    <n v="1"/>
    <x v="1"/>
    <m/>
    <x v="0"/>
  </r>
  <r>
    <x v="8"/>
    <x v="26"/>
    <m/>
    <x v="6"/>
    <n v="1"/>
    <x v="1"/>
    <m/>
    <x v="0"/>
  </r>
  <r>
    <x v="8"/>
    <x v="21"/>
    <m/>
    <x v="7"/>
    <n v="1"/>
    <x v="0"/>
    <m/>
    <x v="0"/>
  </r>
  <r>
    <x v="8"/>
    <x v="21"/>
    <m/>
    <x v="7"/>
    <n v="1"/>
    <x v="0"/>
    <m/>
    <x v="0"/>
  </r>
  <r>
    <x v="8"/>
    <x v="21"/>
    <m/>
    <x v="7"/>
    <n v="1"/>
    <x v="0"/>
    <m/>
    <x v="0"/>
  </r>
  <r>
    <x v="8"/>
    <x v="56"/>
    <m/>
    <x v="6"/>
    <n v="1"/>
    <x v="8"/>
    <m/>
    <x v="0"/>
  </r>
  <r>
    <x v="8"/>
    <x v="56"/>
    <m/>
    <x v="6"/>
    <n v="1"/>
    <x v="8"/>
    <m/>
    <x v="0"/>
  </r>
  <r>
    <x v="8"/>
    <x v="56"/>
    <m/>
    <x v="6"/>
    <n v="1"/>
    <x v="8"/>
    <m/>
    <x v="0"/>
  </r>
  <r>
    <x v="8"/>
    <x v="56"/>
    <m/>
    <x v="6"/>
    <n v="1"/>
    <x v="8"/>
    <m/>
    <x v="0"/>
  </r>
  <r>
    <x v="8"/>
    <x v="34"/>
    <m/>
    <x v="6"/>
    <n v="1"/>
    <x v="0"/>
    <m/>
    <x v="0"/>
  </r>
  <r>
    <x v="8"/>
    <x v="34"/>
    <m/>
    <x v="6"/>
    <n v="1"/>
    <x v="0"/>
    <m/>
    <x v="0"/>
  </r>
  <r>
    <x v="8"/>
    <x v="92"/>
    <m/>
    <x v="6"/>
    <n v="1"/>
    <x v="1"/>
    <m/>
    <x v="0"/>
  </r>
  <r>
    <x v="8"/>
    <x v="92"/>
    <m/>
    <x v="6"/>
    <n v="1"/>
    <x v="1"/>
    <m/>
    <x v="0"/>
  </r>
  <r>
    <x v="8"/>
    <x v="92"/>
    <m/>
    <x v="6"/>
    <n v="1"/>
    <x v="1"/>
    <m/>
    <x v="0"/>
  </r>
  <r>
    <x v="8"/>
    <x v="92"/>
    <m/>
    <x v="6"/>
    <n v="1"/>
    <x v="1"/>
    <m/>
    <x v="0"/>
  </r>
  <r>
    <x v="8"/>
    <x v="139"/>
    <m/>
    <x v="6"/>
    <n v="1"/>
    <x v="5"/>
    <m/>
    <x v="0"/>
  </r>
  <r>
    <x v="8"/>
    <x v="139"/>
    <m/>
    <x v="6"/>
    <n v="1"/>
    <x v="5"/>
    <m/>
    <x v="0"/>
  </r>
  <r>
    <x v="8"/>
    <x v="139"/>
    <m/>
    <x v="6"/>
    <n v="1"/>
    <x v="5"/>
    <m/>
    <x v="0"/>
  </r>
  <r>
    <x v="8"/>
    <x v="139"/>
    <m/>
    <x v="6"/>
    <n v="1"/>
    <x v="5"/>
    <m/>
    <x v="0"/>
  </r>
  <r>
    <x v="8"/>
    <x v="139"/>
    <m/>
    <x v="6"/>
    <n v="1"/>
    <x v="5"/>
    <m/>
    <x v="0"/>
  </r>
  <r>
    <x v="8"/>
    <x v="66"/>
    <m/>
    <x v="10"/>
    <n v="1"/>
    <x v="6"/>
    <m/>
    <x v="0"/>
  </r>
  <r>
    <x v="8"/>
    <x v="66"/>
    <m/>
    <x v="10"/>
    <n v="1"/>
    <x v="6"/>
    <m/>
    <x v="0"/>
  </r>
  <r>
    <x v="8"/>
    <x v="37"/>
    <m/>
    <x v="7"/>
    <n v="1"/>
    <x v="5"/>
    <m/>
    <x v="0"/>
  </r>
  <r>
    <x v="8"/>
    <x v="37"/>
    <m/>
    <x v="7"/>
    <n v="1"/>
    <x v="5"/>
    <m/>
    <x v="0"/>
  </r>
  <r>
    <x v="8"/>
    <x v="37"/>
    <m/>
    <x v="7"/>
    <n v="1"/>
    <x v="5"/>
    <m/>
    <x v="0"/>
  </r>
  <r>
    <x v="8"/>
    <x v="74"/>
    <m/>
    <x v="3"/>
    <n v="1"/>
    <x v="1"/>
    <m/>
    <x v="0"/>
  </r>
  <r>
    <x v="8"/>
    <x v="64"/>
    <m/>
    <x v="6"/>
    <n v="1"/>
    <x v="0"/>
    <m/>
    <x v="0"/>
  </r>
  <r>
    <x v="8"/>
    <x v="64"/>
    <m/>
    <x v="6"/>
    <n v="1"/>
    <x v="0"/>
    <m/>
    <x v="0"/>
  </r>
  <r>
    <x v="8"/>
    <x v="103"/>
    <m/>
    <x v="6"/>
    <n v="1"/>
    <x v="2"/>
    <m/>
    <x v="0"/>
  </r>
  <r>
    <x v="8"/>
    <x v="140"/>
    <m/>
    <x v="6"/>
    <n v="1"/>
    <x v="2"/>
    <m/>
    <x v="0"/>
  </r>
  <r>
    <x v="8"/>
    <x v="28"/>
    <m/>
    <x v="7"/>
    <n v="1"/>
    <x v="0"/>
    <m/>
    <x v="0"/>
  </r>
  <r>
    <x v="8"/>
    <x v="28"/>
    <m/>
    <x v="7"/>
    <n v="1"/>
    <x v="0"/>
    <m/>
    <x v="0"/>
  </r>
  <r>
    <x v="8"/>
    <x v="74"/>
    <m/>
    <x v="6"/>
    <n v="1"/>
    <x v="0"/>
    <m/>
    <x v="0"/>
  </r>
  <r>
    <x v="8"/>
    <x v="74"/>
    <m/>
    <x v="6"/>
    <n v="1"/>
    <x v="0"/>
    <m/>
    <x v="0"/>
  </r>
  <r>
    <x v="8"/>
    <x v="74"/>
    <m/>
    <x v="6"/>
    <n v="1"/>
    <x v="0"/>
    <m/>
    <x v="0"/>
  </r>
  <r>
    <x v="8"/>
    <x v="74"/>
    <m/>
    <x v="6"/>
    <n v="1"/>
    <x v="0"/>
    <m/>
    <x v="0"/>
  </r>
  <r>
    <x v="8"/>
    <x v="141"/>
    <m/>
    <x v="6"/>
    <n v="1"/>
    <x v="8"/>
    <m/>
    <x v="0"/>
  </r>
  <r>
    <x v="8"/>
    <x v="141"/>
    <m/>
    <x v="6"/>
    <n v="1"/>
    <x v="8"/>
    <m/>
    <x v="0"/>
  </r>
  <r>
    <x v="8"/>
    <x v="141"/>
    <m/>
    <x v="6"/>
    <n v="1"/>
    <x v="8"/>
    <m/>
    <x v="0"/>
  </r>
  <r>
    <x v="8"/>
    <x v="142"/>
    <m/>
    <x v="7"/>
    <n v="1"/>
    <x v="4"/>
    <m/>
    <x v="0"/>
  </r>
  <r>
    <x v="8"/>
    <x v="142"/>
    <m/>
    <x v="7"/>
    <n v="1"/>
    <x v="4"/>
    <m/>
    <x v="0"/>
  </r>
  <r>
    <x v="8"/>
    <x v="120"/>
    <m/>
    <x v="7"/>
    <n v="1"/>
    <x v="6"/>
    <m/>
    <x v="0"/>
  </r>
  <r>
    <x v="8"/>
    <x v="120"/>
    <m/>
    <x v="7"/>
    <n v="1"/>
    <x v="6"/>
    <m/>
    <x v="0"/>
  </r>
  <r>
    <x v="8"/>
    <x v="143"/>
    <m/>
    <x v="7"/>
    <n v="1"/>
    <x v="3"/>
    <m/>
    <x v="0"/>
  </r>
  <r>
    <x v="8"/>
    <x v="143"/>
    <m/>
    <x v="7"/>
    <n v="1"/>
    <x v="3"/>
    <m/>
    <x v="0"/>
  </r>
  <r>
    <x v="8"/>
    <x v="143"/>
    <m/>
    <x v="7"/>
    <n v="1"/>
    <x v="3"/>
    <m/>
    <x v="0"/>
  </r>
  <r>
    <x v="8"/>
    <x v="66"/>
    <m/>
    <x v="6"/>
    <n v="1"/>
    <x v="3"/>
    <m/>
    <x v="0"/>
  </r>
  <r>
    <x v="8"/>
    <x v="66"/>
    <m/>
    <x v="6"/>
    <n v="1"/>
    <x v="3"/>
    <m/>
    <x v="0"/>
  </r>
  <r>
    <x v="8"/>
    <x v="28"/>
    <m/>
    <x v="7"/>
    <n v="1"/>
    <x v="0"/>
    <m/>
    <x v="0"/>
  </r>
  <r>
    <x v="8"/>
    <x v="28"/>
    <m/>
    <x v="7"/>
    <n v="1"/>
    <x v="0"/>
    <m/>
    <x v="0"/>
  </r>
  <r>
    <x v="8"/>
    <x v="55"/>
    <m/>
    <x v="7"/>
    <n v="1"/>
    <x v="0"/>
    <m/>
    <x v="0"/>
  </r>
  <r>
    <x v="8"/>
    <x v="55"/>
    <m/>
    <x v="7"/>
    <n v="1"/>
    <x v="0"/>
    <m/>
    <x v="0"/>
  </r>
  <r>
    <x v="8"/>
    <x v="96"/>
    <m/>
    <x v="7"/>
    <n v="1"/>
    <x v="4"/>
    <m/>
    <x v="0"/>
  </r>
  <r>
    <x v="8"/>
    <x v="96"/>
    <m/>
    <x v="7"/>
    <n v="1"/>
    <x v="4"/>
    <m/>
    <x v="0"/>
  </r>
  <r>
    <x v="8"/>
    <x v="24"/>
    <m/>
    <x v="7"/>
    <n v="1"/>
    <x v="0"/>
    <m/>
    <x v="0"/>
  </r>
  <r>
    <x v="8"/>
    <x v="24"/>
    <m/>
    <x v="7"/>
    <n v="1"/>
    <x v="0"/>
    <m/>
    <x v="0"/>
  </r>
  <r>
    <x v="8"/>
    <x v="56"/>
    <m/>
    <x v="7"/>
    <n v="1"/>
    <x v="2"/>
    <m/>
    <x v="0"/>
  </r>
  <r>
    <x v="8"/>
    <x v="56"/>
    <m/>
    <x v="7"/>
    <n v="1"/>
    <x v="2"/>
    <m/>
    <x v="0"/>
  </r>
  <r>
    <x v="8"/>
    <x v="62"/>
    <m/>
    <x v="6"/>
    <n v="1"/>
    <x v="8"/>
    <m/>
    <x v="0"/>
  </r>
  <r>
    <x v="8"/>
    <x v="62"/>
    <m/>
    <x v="6"/>
    <n v="1"/>
    <x v="8"/>
    <m/>
    <x v="0"/>
  </r>
  <r>
    <x v="8"/>
    <x v="144"/>
    <m/>
    <x v="6"/>
    <n v="1"/>
    <x v="6"/>
    <m/>
    <x v="0"/>
  </r>
  <r>
    <x v="8"/>
    <x v="144"/>
    <m/>
    <x v="6"/>
    <n v="1"/>
    <x v="6"/>
    <m/>
    <x v="0"/>
  </r>
  <r>
    <x v="8"/>
    <x v="46"/>
    <m/>
    <x v="7"/>
    <n v="1"/>
    <x v="0"/>
    <m/>
    <x v="0"/>
  </r>
  <r>
    <x v="8"/>
    <x v="46"/>
    <m/>
    <x v="7"/>
    <n v="1"/>
    <x v="0"/>
    <m/>
    <x v="0"/>
  </r>
  <r>
    <x v="8"/>
    <x v="46"/>
    <m/>
    <x v="7"/>
    <n v="1"/>
    <x v="0"/>
    <m/>
    <x v="0"/>
  </r>
  <r>
    <x v="8"/>
    <x v="89"/>
    <m/>
    <x v="10"/>
    <n v="1"/>
    <x v="1"/>
    <m/>
    <x v="0"/>
  </r>
  <r>
    <x v="8"/>
    <x v="89"/>
    <m/>
    <x v="10"/>
    <n v="1"/>
    <x v="1"/>
    <m/>
    <x v="0"/>
  </r>
  <r>
    <x v="8"/>
    <x v="89"/>
    <m/>
    <x v="10"/>
    <n v="1"/>
    <x v="1"/>
    <m/>
    <x v="0"/>
  </r>
  <r>
    <x v="8"/>
    <x v="145"/>
    <m/>
    <x v="6"/>
    <n v="1"/>
    <x v="6"/>
    <m/>
    <x v="0"/>
  </r>
  <r>
    <x v="8"/>
    <x v="145"/>
    <m/>
    <x v="6"/>
    <n v="1"/>
    <x v="6"/>
    <m/>
    <x v="0"/>
  </r>
  <r>
    <x v="8"/>
    <x v="145"/>
    <m/>
    <x v="6"/>
    <n v="1"/>
    <x v="6"/>
    <m/>
    <x v="0"/>
  </r>
  <r>
    <x v="8"/>
    <x v="145"/>
    <m/>
    <x v="6"/>
    <n v="1"/>
    <x v="6"/>
    <m/>
    <x v="0"/>
  </r>
  <r>
    <x v="8"/>
    <x v="128"/>
    <m/>
    <x v="6"/>
    <n v="1"/>
    <x v="6"/>
    <m/>
    <x v="0"/>
  </r>
  <r>
    <x v="8"/>
    <x v="128"/>
    <m/>
    <x v="6"/>
    <n v="1"/>
    <x v="6"/>
    <m/>
    <x v="0"/>
  </r>
  <r>
    <x v="8"/>
    <x v="128"/>
    <m/>
    <x v="6"/>
    <n v="1"/>
    <x v="6"/>
    <m/>
    <x v="0"/>
  </r>
  <r>
    <x v="8"/>
    <x v="128"/>
    <m/>
    <x v="6"/>
    <n v="1"/>
    <x v="6"/>
    <m/>
    <x v="0"/>
  </r>
  <r>
    <x v="8"/>
    <x v="128"/>
    <m/>
    <x v="6"/>
    <n v="1"/>
    <x v="6"/>
    <m/>
    <x v="0"/>
  </r>
  <r>
    <x v="8"/>
    <x v="28"/>
    <m/>
    <x v="6"/>
    <n v="1"/>
    <x v="6"/>
    <m/>
    <x v="0"/>
  </r>
  <r>
    <x v="8"/>
    <x v="28"/>
    <m/>
    <x v="6"/>
    <n v="1"/>
    <x v="6"/>
    <m/>
    <x v="0"/>
  </r>
  <r>
    <x v="8"/>
    <x v="59"/>
    <m/>
    <x v="6"/>
    <n v="1"/>
    <x v="0"/>
    <m/>
    <x v="0"/>
  </r>
  <r>
    <x v="8"/>
    <x v="95"/>
    <m/>
    <x v="6"/>
    <n v="1"/>
    <x v="4"/>
    <m/>
    <x v="0"/>
  </r>
  <r>
    <x v="8"/>
    <x v="34"/>
    <m/>
    <x v="10"/>
    <n v="1"/>
    <x v="1"/>
    <m/>
    <x v="0"/>
  </r>
  <r>
    <x v="8"/>
    <x v="34"/>
    <m/>
    <x v="10"/>
    <n v="1"/>
    <x v="1"/>
    <m/>
    <x v="0"/>
  </r>
  <r>
    <x v="8"/>
    <x v="146"/>
    <m/>
    <x v="6"/>
    <n v="1"/>
    <x v="0"/>
    <m/>
    <x v="0"/>
  </r>
  <r>
    <x v="8"/>
    <x v="146"/>
    <m/>
    <x v="6"/>
    <n v="1"/>
    <x v="0"/>
    <m/>
    <x v="0"/>
  </r>
  <r>
    <x v="8"/>
    <x v="79"/>
    <m/>
    <x v="6"/>
    <n v="1"/>
    <x v="0"/>
    <m/>
    <x v="0"/>
  </r>
  <r>
    <x v="8"/>
    <x v="79"/>
    <m/>
    <x v="6"/>
    <n v="1"/>
    <x v="0"/>
    <m/>
    <x v="0"/>
  </r>
  <r>
    <x v="8"/>
    <x v="109"/>
    <m/>
    <x v="7"/>
    <n v="1"/>
    <x v="6"/>
    <m/>
    <x v="0"/>
  </r>
  <r>
    <x v="8"/>
    <x v="109"/>
    <m/>
    <x v="7"/>
    <n v="1"/>
    <x v="6"/>
    <m/>
    <x v="0"/>
  </r>
  <r>
    <x v="8"/>
    <x v="109"/>
    <m/>
    <x v="7"/>
    <n v="1"/>
    <x v="6"/>
    <m/>
    <x v="0"/>
  </r>
  <r>
    <x v="8"/>
    <x v="28"/>
    <m/>
    <x v="7"/>
    <n v="1"/>
    <x v="1"/>
    <m/>
    <x v="0"/>
  </r>
  <r>
    <x v="8"/>
    <x v="28"/>
    <m/>
    <x v="7"/>
    <n v="1"/>
    <x v="1"/>
    <m/>
    <x v="0"/>
  </r>
  <r>
    <x v="8"/>
    <x v="33"/>
    <m/>
    <x v="6"/>
    <n v="1"/>
    <x v="8"/>
    <m/>
    <x v="2"/>
  </r>
  <r>
    <x v="8"/>
    <x v="33"/>
    <m/>
    <x v="6"/>
    <n v="1"/>
    <x v="8"/>
    <m/>
    <x v="2"/>
  </r>
  <r>
    <x v="8"/>
    <x v="59"/>
    <m/>
    <x v="6"/>
    <n v="1"/>
    <x v="5"/>
    <m/>
    <x v="0"/>
  </r>
  <r>
    <x v="8"/>
    <x v="59"/>
    <m/>
    <x v="6"/>
    <n v="1"/>
    <x v="5"/>
    <m/>
    <x v="0"/>
  </r>
  <r>
    <x v="8"/>
    <x v="116"/>
    <m/>
    <x v="10"/>
    <n v="1"/>
    <x v="6"/>
    <m/>
    <x v="0"/>
  </r>
  <r>
    <x v="8"/>
    <x v="116"/>
    <m/>
    <x v="10"/>
    <n v="1"/>
    <x v="6"/>
    <m/>
    <x v="0"/>
  </r>
  <r>
    <x v="8"/>
    <x v="116"/>
    <m/>
    <x v="10"/>
    <n v="1"/>
    <x v="6"/>
    <m/>
    <x v="0"/>
  </r>
  <r>
    <x v="8"/>
    <x v="116"/>
    <m/>
    <x v="10"/>
    <n v="1"/>
    <x v="6"/>
    <m/>
    <x v="0"/>
  </r>
  <r>
    <x v="8"/>
    <x v="26"/>
    <m/>
    <x v="7"/>
    <n v="1"/>
    <x v="3"/>
    <m/>
    <x v="0"/>
  </r>
  <r>
    <x v="8"/>
    <x v="26"/>
    <m/>
    <x v="7"/>
    <n v="1"/>
    <x v="3"/>
    <m/>
    <x v="0"/>
  </r>
  <r>
    <x v="8"/>
    <x v="147"/>
    <m/>
    <x v="7"/>
    <n v="1"/>
    <x v="3"/>
    <m/>
    <x v="0"/>
  </r>
  <r>
    <x v="8"/>
    <x v="147"/>
    <m/>
    <x v="7"/>
    <n v="1"/>
    <x v="3"/>
    <m/>
    <x v="0"/>
  </r>
  <r>
    <x v="8"/>
    <x v="87"/>
    <m/>
    <x v="6"/>
    <n v="1"/>
    <x v="5"/>
    <m/>
    <x v="0"/>
  </r>
  <r>
    <x v="8"/>
    <x v="87"/>
    <m/>
    <x v="6"/>
    <n v="1"/>
    <x v="5"/>
    <m/>
    <x v="0"/>
  </r>
  <r>
    <x v="8"/>
    <x v="87"/>
    <m/>
    <x v="6"/>
    <n v="1"/>
    <x v="5"/>
    <m/>
    <x v="0"/>
  </r>
  <r>
    <x v="8"/>
    <x v="38"/>
    <m/>
    <x v="3"/>
    <n v="1"/>
    <x v="3"/>
    <m/>
    <x v="1"/>
  </r>
  <r>
    <x v="8"/>
    <x v="38"/>
    <m/>
    <x v="3"/>
    <n v="1"/>
    <x v="3"/>
    <m/>
    <x v="1"/>
  </r>
  <r>
    <x v="8"/>
    <x v="38"/>
    <m/>
    <x v="3"/>
    <n v="1"/>
    <x v="3"/>
    <m/>
    <x v="1"/>
  </r>
  <r>
    <x v="8"/>
    <x v="38"/>
    <m/>
    <x v="3"/>
    <n v="1"/>
    <x v="3"/>
    <m/>
    <x v="1"/>
  </r>
  <r>
    <x v="8"/>
    <x v="148"/>
    <m/>
    <x v="10"/>
    <n v="1"/>
    <x v="0"/>
    <m/>
    <x v="0"/>
  </r>
  <r>
    <x v="8"/>
    <x v="148"/>
    <m/>
    <x v="10"/>
    <n v="1"/>
    <x v="0"/>
    <m/>
    <x v="0"/>
  </r>
  <r>
    <x v="8"/>
    <x v="12"/>
    <m/>
    <x v="7"/>
    <n v="1"/>
    <x v="1"/>
    <m/>
    <x v="0"/>
  </r>
  <r>
    <x v="8"/>
    <x v="12"/>
    <m/>
    <x v="7"/>
    <n v="1"/>
    <x v="1"/>
    <m/>
    <x v="0"/>
  </r>
  <r>
    <x v="8"/>
    <x v="97"/>
    <m/>
    <x v="7"/>
    <n v="1"/>
    <x v="0"/>
    <m/>
    <x v="0"/>
  </r>
  <r>
    <x v="8"/>
    <x v="97"/>
    <m/>
    <x v="7"/>
    <n v="1"/>
    <x v="0"/>
    <m/>
    <x v="0"/>
  </r>
  <r>
    <x v="8"/>
    <x v="85"/>
    <m/>
    <x v="6"/>
    <n v="1"/>
    <x v="3"/>
    <m/>
    <x v="0"/>
  </r>
  <r>
    <x v="8"/>
    <x v="59"/>
    <m/>
    <x v="6"/>
    <n v="1"/>
    <x v="3"/>
    <m/>
    <x v="0"/>
  </r>
  <r>
    <x v="8"/>
    <x v="85"/>
    <m/>
    <x v="6"/>
    <n v="1"/>
    <x v="3"/>
    <m/>
    <x v="0"/>
  </r>
  <r>
    <x v="8"/>
    <x v="62"/>
    <m/>
    <x v="7"/>
    <n v="1"/>
    <x v="0"/>
    <m/>
    <x v="0"/>
  </r>
  <r>
    <x v="8"/>
    <x v="62"/>
    <m/>
    <x v="7"/>
    <n v="1"/>
    <x v="0"/>
    <m/>
    <x v="0"/>
  </r>
  <r>
    <x v="8"/>
    <x v="28"/>
    <m/>
    <x v="7"/>
    <n v="1"/>
    <x v="5"/>
    <m/>
    <x v="0"/>
  </r>
  <r>
    <x v="8"/>
    <x v="139"/>
    <m/>
    <x v="7"/>
    <n v="1"/>
    <x v="0"/>
    <m/>
    <x v="0"/>
  </r>
  <r>
    <x v="8"/>
    <x v="139"/>
    <m/>
    <x v="7"/>
    <n v="1"/>
    <x v="0"/>
    <m/>
    <x v="0"/>
  </r>
  <r>
    <x v="8"/>
    <x v="139"/>
    <m/>
    <x v="7"/>
    <n v="1"/>
    <x v="0"/>
    <m/>
    <x v="0"/>
  </r>
  <r>
    <x v="8"/>
    <x v="139"/>
    <m/>
    <x v="7"/>
    <n v="1"/>
    <x v="0"/>
    <m/>
    <x v="0"/>
  </r>
  <r>
    <x v="8"/>
    <x v="139"/>
    <m/>
    <x v="7"/>
    <n v="1"/>
    <x v="0"/>
    <m/>
    <x v="0"/>
  </r>
  <r>
    <x v="8"/>
    <x v="139"/>
    <m/>
    <x v="7"/>
    <n v="1"/>
    <x v="0"/>
    <m/>
    <x v="0"/>
  </r>
  <r>
    <x v="8"/>
    <x v="139"/>
    <m/>
    <x v="7"/>
    <n v="1"/>
    <x v="0"/>
    <m/>
    <x v="0"/>
  </r>
  <r>
    <x v="8"/>
    <x v="139"/>
    <m/>
    <x v="7"/>
    <n v="1"/>
    <x v="0"/>
    <m/>
    <x v="0"/>
  </r>
  <r>
    <x v="8"/>
    <x v="41"/>
    <m/>
    <x v="6"/>
    <n v="1"/>
    <x v="0"/>
    <m/>
    <x v="0"/>
  </r>
  <r>
    <x v="8"/>
    <x v="41"/>
    <m/>
    <x v="6"/>
    <n v="1"/>
    <x v="0"/>
    <m/>
    <x v="0"/>
  </r>
  <r>
    <x v="8"/>
    <x v="23"/>
    <m/>
    <x v="7"/>
    <n v="1"/>
    <x v="8"/>
    <m/>
    <x v="0"/>
  </r>
  <r>
    <x v="8"/>
    <x v="23"/>
    <m/>
    <x v="7"/>
    <n v="1"/>
    <x v="8"/>
    <m/>
    <x v="0"/>
  </r>
  <r>
    <x v="8"/>
    <x v="27"/>
    <m/>
    <x v="10"/>
    <n v="1"/>
    <x v="6"/>
    <m/>
    <x v="0"/>
  </r>
  <r>
    <x v="8"/>
    <x v="27"/>
    <m/>
    <x v="10"/>
    <n v="1"/>
    <x v="6"/>
    <m/>
    <x v="0"/>
  </r>
  <r>
    <x v="8"/>
    <x v="43"/>
    <m/>
    <x v="3"/>
    <n v="1"/>
    <x v="8"/>
    <m/>
    <x v="0"/>
  </r>
  <r>
    <x v="8"/>
    <x v="149"/>
    <m/>
    <x v="6"/>
    <n v="1"/>
    <x v="6"/>
    <m/>
    <x v="0"/>
  </r>
  <r>
    <x v="8"/>
    <x v="149"/>
    <m/>
    <x v="6"/>
    <n v="1"/>
    <x v="6"/>
    <m/>
    <x v="0"/>
  </r>
  <r>
    <x v="8"/>
    <x v="150"/>
    <m/>
    <x v="6"/>
    <n v="1"/>
    <x v="6"/>
    <m/>
    <x v="0"/>
  </r>
  <r>
    <x v="8"/>
    <x v="150"/>
    <m/>
    <x v="6"/>
    <n v="1"/>
    <x v="6"/>
    <m/>
    <x v="0"/>
  </r>
  <r>
    <x v="8"/>
    <x v="150"/>
    <m/>
    <x v="6"/>
    <n v="1"/>
    <x v="6"/>
    <m/>
    <x v="0"/>
  </r>
  <r>
    <x v="8"/>
    <x v="149"/>
    <m/>
    <x v="6"/>
    <n v="1"/>
    <x v="6"/>
    <m/>
    <x v="0"/>
  </r>
  <r>
    <x v="8"/>
    <x v="149"/>
    <m/>
    <x v="6"/>
    <n v="1"/>
    <x v="6"/>
    <m/>
    <x v="0"/>
  </r>
  <r>
    <x v="8"/>
    <x v="150"/>
    <m/>
    <x v="6"/>
    <n v="1"/>
    <x v="6"/>
    <m/>
    <x v="0"/>
  </r>
  <r>
    <x v="8"/>
    <x v="27"/>
    <m/>
    <x v="6"/>
    <n v="1"/>
    <x v="1"/>
    <m/>
    <x v="0"/>
  </r>
  <r>
    <x v="8"/>
    <x v="27"/>
    <m/>
    <x v="6"/>
    <n v="1"/>
    <x v="1"/>
    <m/>
    <x v="0"/>
  </r>
  <r>
    <x v="8"/>
    <x v="40"/>
    <m/>
    <x v="10"/>
    <n v="1"/>
    <x v="1"/>
    <m/>
    <x v="0"/>
  </r>
  <r>
    <x v="8"/>
    <x v="40"/>
    <m/>
    <x v="10"/>
    <n v="1"/>
    <x v="1"/>
    <m/>
    <x v="0"/>
  </r>
  <r>
    <x v="8"/>
    <x v="28"/>
    <m/>
    <x v="7"/>
    <n v="1"/>
    <x v="0"/>
    <m/>
    <x v="0"/>
  </r>
  <r>
    <x v="8"/>
    <x v="151"/>
    <m/>
    <x v="7"/>
    <n v="1"/>
    <x v="0"/>
    <m/>
    <x v="0"/>
  </r>
  <r>
    <x v="8"/>
    <x v="44"/>
    <m/>
    <x v="6"/>
    <n v="1"/>
    <x v="0"/>
    <m/>
    <x v="0"/>
  </r>
  <r>
    <x v="8"/>
    <x v="44"/>
    <m/>
    <x v="6"/>
    <n v="1"/>
    <x v="0"/>
    <m/>
    <x v="0"/>
  </r>
  <r>
    <x v="8"/>
    <x v="152"/>
    <m/>
    <x v="6"/>
    <n v="1"/>
    <x v="1"/>
    <m/>
    <x v="0"/>
  </r>
  <r>
    <x v="8"/>
    <x v="152"/>
    <m/>
    <x v="6"/>
    <n v="1"/>
    <x v="1"/>
    <m/>
    <x v="0"/>
  </r>
  <r>
    <x v="8"/>
    <x v="153"/>
    <m/>
    <x v="7"/>
    <n v="1"/>
    <x v="5"/>
    <m/>
    <x v="0"/>
  </r>
  <r>
    <x v="8"/>
    <x v="153"/>
    <m/>
    <x v="7"/>
    <n v="1"/>
    <x v="5"/>
    <m/>
    <x v="0"/>
  </r>
  <r>
    <x v="8"/>
    <x v="153"/>
    <m/>
    <x v="7"/>
    <n v="1"/>
    <x v="5"/>
    <m/>
    <x v="0"/>
  </r>
  <r>
    <x v="8"/>
    <x v="154"/>
    <m/>
    <x v="7"/>
    <n v="1"/>
    <x v="5"/>
    <m/>
    <x v="0"/>
  </r>
  <r>
    <x v="8"/>
    <x v="154"/>
    <m/>
    <x v="7"/>
    <n v="1"/>
    <x v="5"/>
    <m/>
    <x v="0"/>
  </r>
  <r>
    <x v="8"/>
    <x v="26"/>
    <m/>
    <x v="4"/>
    <n v="1"/>
    <x v="5"/>
    <m/>
    <x v="0"/>
  </r>
  <r>
    <x v="8"/>
    <x v="26"/>
    <m/>
    <x v="4"/>
    <n v="1"/>
    <x v="5"/>
    <m/>
    <x v="0"/>
  </r>
  <r>
    <x v="8"/>
    <x v="47"/>
    <m/>
    <x v="7"/>
    <n v="1"/>
    <x v="0"/>
    <m/>
    <x v="0"/>
  </r>
  <r>
    <x v="8"/>
    <x v="47"/>
    <m/>
    <x v="7"/>
    <n v="1"/>
    <x v="0"/>
    <m/>
    <x v="0"/>
  </r>
  <r>
    <x v="8"/>
    <x v="126"/>
    <m/>
    <x v="7"/>
    <n v="1"/>
    <x v="0"/>
    <m/>
    <x v="0"/>
  </r>
  <r>
    <x v="8"/>
    <x v="126"/>
    <m/>
    <x v="7"/>
    <n v="1"/>
    <x v="0"/>
    <m/>
    <x v="0"/>
  </r>
  <r>
    <x v="8"/>
    <x v="11"/>
    <m/>
    <x v="7"/>
    <n v="1"/>
    <x v="0"/>
    <m/>
    <x v="0"/>
  </r>
  <r>
    <x v="8"/>
    <x v="11"/>
    <m/>
    <x v="7"/>
    <n v="1"/>
    <x v="0"/>
    <m/>
    <x v="0"/>
  </r>
  <r>
    <x v="8"/>
    <x v="89"/>
    <m/>
    <x v="3"/>
    <n v="1"/>
    <x v="0"/>
    <m/>
    <x v="0"/>
  </r>
  <r>
    <x v="8"/>
    <x v="155"/>
    <m/>
    <x v="6"/>
    <n v="1"/>
    <x v="2"/>
    <m/>
    <x v="0"/>
  </r>
  <r>
    <x v="8"/>
    <x v="155"/>
    <m/>
    <x v="6"/>
    <n v="1"/>
    <x v="2"/>
    <m/>
    <x v="0"/>
  </r>
  <r>
    <x v="8"/>
    <x v="155"/>
    <m/>
    <x v="6"/>
    <n v="1"/>
    <x v="2"/>
    <m/>
    <x v="0"/>
  </r>
  <r>
    <x v="8"/>
    <x v="155"/>
    <m/>
    <x v="6"/>
    <n v="1"/>
    <x v="2"/>
    <m/>
    <x v="0"/>
  </r>
  <r>
    <x v="8"/>
    <x v="53"/>
    <m/>
    <x v="6"/>
    <n v="1"/>
    <x v="0"/>
    <m/>
    <x v="0"/>
  </r>
  <r>
    <x v="8"/>
    <x v="53"/>
    <m/>
    <x v="6"/>
    <n v="1"/>
    <x v="0"/>
    <m/>
    <x v="0"/>
  </r>
  <r>
    <x v="8"/>
    <x v="53"/>
    <m/>
    <x v="6"/>
    <n v="1"/>
    <x v="0"/>
    <m/>
    <x v="0"/>
  </r>
  <r>
    <x v="8"/>
    <x v="53"/>
    <m/>
    <x v="6"/>
    <n v="1"/>
    <x v="0"/>
    <m/>
    <x v="0"/>
  </r>
  <r>
    <x v="8"/>
    <x v="53"/>
    <m/>
    <x v="6"/>
    <n v="1"/>
    <x v="0"/>
    <m/>
    <x v="0"/>
  </r>
  <r>
    <x v="8"/>
    <x v="66"/>
    <m/>
    <x v="3"/>
    <n v="1"/>
    <x v="8"/>
    <m/>
    <x v="2"/>
  </r>
  <r>
    <x v="8"/>
    <x v="66"/>
    <m/>
    <x v="3"/>
    <n v="1"/>
    <x v="8"/>
    <m/>
    <x v="2"/>
  </r>
  <r>
    <x v="8"/>
    <x v="140"/>
    <m/>
    <x v="7"/>
    <n v="1"/>
    <x v="0"/>
    <m/>
    <x v="0"/>
  </r>
  <r>
    <x v="8"/>
    <x v="140"/>
    <m/>
    <x v="7"/>
    <n v="1"/>
    <x v="0"/>
    <m/>
    <x v="0"/>
  </r>
  <r>
    <x v="8"/>
    <x v="92"/>
    <m/>
    <x v="6"/>
    <n v="1"/>
    <x v="8"/>
    <m/>
    <x v="2"/>
  </r>
  <r>
    <x v="8"/>
    <x v="92"/>
    <m/>
    <x v="6"/>
    <n v="1"/>
    <x v="8"/>
    <m/>
    <x v="2"/>
  </r>
  <r>
    <x v="8"/>
    <x v="156"/>
    <m/>
    <x v="6"/>
    <n v="1"/>
    <x v="8"/>
    <m/>
    <x v="0"/>
  </r>
  <r>
    <x v="8"/>
    <x v="156"/>
    <m/>
    <x v="6"/>
    <n v="1"/>
    <x v="8"/>
    <m/>
    <x v="0"/>
  </r>
  <r>
    <x v="8"/>
    <x v="24"/>
    <m/>
    <x v="7"/>
    <n v="1"/>
    <x v="0"/>
    <m/>
    <x v="0"/>
  </r>
  <r>
    <x v="8"/>
    <x v="24"/>
    <m/>
    <x v="7"/>
    <n v="1"/>
    <x v="0"/>
    <m/>
    <x v="0"/>
  </r>
  <r>
    <x v="8"/>
    <x v="24"/>
    <m/>
    <x v="7"/>
    <n v="1"/>
    <x v="0"/>
    <m/>
    <x v="0"/>
  </r>
  <r>
    <x v="8"/>
    <x v="24"/>
    <m/>
    <x v="7"/>
    <n v="1"/>
    <x v="0"/>
    <m/>
    <x v="0"/>
  </r>
  <r>
    <x v="8"/>
    <x v="157"/>
    <m/>
    <x v="6"/>
    <n v="1"/>
    <x v="6"/>
    <m/>
    <x v="0"/>
  </r>
  <r>
    <x v="8"/>
    <x v="157"/>
    <m/>
    <x v="6"/>
    <n v="1"/>
    <x v="6"/>
    <m/>
    <x v="0"/>
  </r>
  <r>
    <x v="8"/>
    <x v="43"/>
    <m/>
    <x v="6"/>
    <n v="1"/>
    <x v="2"/>
    <m/>
    <x v="0"/>
  </r>
  <r>
    <x v="8"/>
    <x v="43"/>
    <m/>
    <x v="6"/>
    <n v="1"/>
    <x v="2"/>
    <m/>
    <x v="0"/>
  </r>
  <r>
    <x v="8"/>
    <x v="84"/>
    <m/>
    <x v="6"/>
    <n v="1"/>
    <x v="0"/>
    <m/>
    <x v="0"/>
  </r>
  <r>
    <x v="8"/>
    <x v="84"/>
    <m/>
    <x v="6"/>
    <n v="1"/>
    <x v="0"/>
    <m/>
    <x v="0"/>
  </r>
  <r>
    <x v="8"/>
    <x v="66"/>
    <m/>
    <x v="3"/>
    <n v="1"/>
    <x v="0"/>
    <m/>
    <x v="0"/>
  </r>
  <r>
    <x v="8"/>
    <x v="66"/>
    <m/>
    <x v="3"/>
    <n v="1"/>
    <x v="0"/>
    <m/>
    <x v="0"/>
  </r>
  <r>
    <x v="8"/>
    <x v="18"/>
    <m/>
    <x v="3"/>
    <n v="1"/>
    <x v="4"/>
    <m/>
    <x v="0"/>
  </r>
  <r>
    <x v="8"/>
    <x v="18"/>
    <m/>
    <x v="3"/>
    <n v="1"/>
    <x v="4"/>
    <m/>
    <x v="0"/>
  </r>
  <r>
    <x v="8"/>
    <x v="18"/>
    <m/>
    <x v="3"/>
    <n v="1"/>
    <x v="4"/>
    <m/>
    <x v="0"/>
  </r>
  <r>
    <x v="8"/>
    <x v="18"/>
    <m/>
    <x v="3"/>
    <n v="1"/>
    <x v="4"/>
    <m/>
    <x v="0"/>
  </r>
  <r>
    <x v="8"/>
    <x v="11"/>
    <m/>
    <x v="7"/>
    <n v="1"/>
    <x v="6"/>
    <m/>
    <x v="0"/>
  </r>
  <r>
    <x v="8"/>
    <x v="11"/>
    <m/>
    <x v="7"/>
    <n v="1"/>
    <x v="6"/>
    <m/>
    <x v="0"/>
  </r>
  <r>
    <x v="8"/>
    <x v="26"/>
    <m/>
    <x v="7"/>
    <n v="1"/>
    <x v="0"/>
    <m/>
    <x v="0"/>
  </r>
  <r>
    <x v="8"/>
    <x v="26"/>
    <m/>
    <x v="7"/>
    <n v="1"/>
    <x v="0"/>
    <m/>
    <x v="0"/>
  </r>
  <r>
    <x v="8"/>
    <x v="66"/>
    <m/>
    <x v="6"/>
    <n v="1"/>
    <x v="0"/>
    <m/>
    <x v="0"/>
  </r>
  <r>
    <x v="8"/>
    <x v="66"/>
    <m/>
    <x v="6"/>
    <n v="1"/>
    <x v="0"/>
    <m/>
    <x v="0"/>
  </r>
  <r>
    <x v="8"/>
    <x v="74"/>
    <m/>
    <x v="6"/>
    <n v="1"/>
    <x v="0"/>
    <m/>
    <x v="0"/>
  </r>
  <r>
    <x v="8"/>
    <x v="74"/>
    <m/>
    <x v="6"/>
    <n v="1"/>
    <x v="0"/>
    <m/>
    <x v="0"/>
  </r>
  <r>
    <x v="8"/>
    <x v="116"/>
    <m/>
    <x v="7"/>
    <n v="1"/>
    <x v="1"/>
    <m/>
    <x v="0"/>
  </r>
  <r>
    <x v="8"/>
    <x v="116"/>
    <m/>
    <x v="7"/>
    <n v="1"/>
    <x v="1"/>
    <m/>
    <x v="0"/>
  </r>
  <r>
    <x v="8"/>
    <x v="116"/>
    <m/>
    <x v="7"/>
    <n v="1"/>
    <x v="1"/>
    <m/>
    <x v="0"/>
  </r>
  <r>
    <x v="8"/>
    <x v="40"/>
    <m/>
    <x v="3"/>
    <n v="1"/>
    <x v="0"/>
    <m/>
    <x v="0"/>
  </r>
  <r>
    <x v="8"/>
    <x v="40"/>
    <m/>
    <x v="3"/>
    <n v="1"/>
    <x v="0"/>
    <m/>
    <x v="0"/>
  </r>
  <r>
    <x v="8"/>
    <x v="26"/>
    <m/>
    <x v="7"/>
    <n v="1"/>
    <x v="0"/>
    <m/>
    <x v="0"/>
  </r>
  <r>
    <x v="8"/>
    <x v="26"/>
    <m/>
    <x v="7"/>
    <n v="1"/>
    <x v="0"/>
    <m/>
    <x v="0"/>
  </r>
  <r>
    <x v="8"/>
    <x v="20"/>
    <m/>
    <x v="3"/>
    <n v="1"/>
    <x v="3"/>
    <m/>
    <x v="1"/>
  </r>
  <r>
    <x v="8"/>
    <x v="20"/>
    <m/>
    <x v="3"/>
    <n v="1"/>
    <x v="3"/>
    <m/>
    <x v="1"/>
  </r>
  <r>
    <x v="8"/>
    <x v="26"/>
    <m/>
    <x v="6"/>
    <n v="1"/>
    <x v="2"/>
    <m/>
    <x v="0"/>
  </r>
  <r>
    <x v="8"/>
    <x v="26"/>
    <m/>
    <x v="6"/>
    <n v="1"/>
    <x v="2"/>
    <m/>
    <x v="0"/>
  </r>
  <r>
    <x v="8"/>
    <x v="26"/>
    <m/>
    <x v="6"/>
    <n v="1"/>
    <x v="2"/>
    <m/>
    <x v="0"/>
  </r>
  <r>
    <x v="8"/>
    <x v="26"/>
    <m/>
    <x v="6"/>
    <n v="1"/>
    <x v="2"/>
    <m/>
    <x v="0"/>
  </r>
  <r>
    <x v="8"/>
    <x v="28"/>
    <m/>
    <x v="3"/>
    <n v="1"/>
    <x v="0"/>
    <m/>
    <x v="0"/>
  </r>
  <r>
    <x v="8"/>
    <x v="28"/>
    <m/>
    <x v="3"/>
    <n v="1"/>
    <x v="0"/>
    <m/>
    <x v="0"/>
  </r>
  <r>
    <x v="8"/>
    <x v="34"/>
    <m/>
    <x v="6"/>
    <n v="1"/>
    <x v="6"/>
    <m/>
    <x v="0"/>
  </r>
  <r>
    <x v="8"/>
    <x v="145"/>
    <m/>
    <x v="6"/>
    <n v="1"/>
    <x v="7"/>
    <m/>
    <x v="0"/>
  </r>
  <r>
    <x v="8"/>
    <x v="145"/>
    <m/>
    <x v="6"/>
    <n v="1"/>
    <x v="7"/>
    <m/>
    <x v="0"/>
  </r>
  <r>
    <x v="8"/>
    <x v="158"/>
    <m/>
    <x v="6"/>
    <n v="1"/>
    <x v="0"/>
    <m/>
    <x v="0"/>
  </r>
  <r>
    <x v="8"/>
    <x v="158"/>
    <m/>
    <x v="6"/>
    <n v="1"/>
    <x v="0"/>
    <m/>
    <x v="0"/>
  </r>
  <r>
    <x v="8"/>
    <x v="158"/>
    <m/>
    <x v="6"/>
    <n v="1"/>
    <x v="0"/>
    <m/>
    <x v="0"/>
  </r>
  <r>
    <x v="8"/>
    <x v="158"/>
    <m/>
    <x v="6"/>
    <n v="1"/>
    <x v="0"/>
    <m/>
    <x v="0"/>
  </r>
  <r>
    <x v="8"/>
    <x v="158"/>
    <m/>
    <x v="6"/>
    <n v="1"/>
    <x v="0"/>
    <m/>
    <x v="0"/>
  </r>
  <r>
    <x v="8"/>
    <x v="158"/>
    <m/>
    <x v="6"/>
    <n v="1"/>
    <x v="0"/>
    <m/>
    <x v="0"/>
  </r>
  <r>
    <x v="8"/>
    <x v="11"/>
    <m/>
    <x v="3"/>
    <n v="1"/>
    <x v="0"/>
    <m/>
    <x v="0"/>
  </r>
  <r>
    <x v="8"/>
    <x v="11"/>
    <m/>
    <x v="3"/>
    <n v="1"/>
    <x v="0"/>
    <m/>
    <x v="0"/>
  </r>
  <r>
    <x v="8"/>
    <x v="11"/>
    <m/>
    <x v="3"/>
    <n v="1"/>
    <x v="0"/>
    <m/>
    <x v="0"/>
  </r>
  <r>
    <x v="8"/>
    <x v="11"/>
    <m/>
    <x v="3"/>
    <n v="1"/>
    <x v="0"/>
    <m/>
    <x v="0"/>
  </r>
  <r>
    <x v="8"/>
    <x v="11"/>
    <m/>
    <x v="3"/>
    <n v="1"/>
    <x v="0"/>
    <m/>
    <x v="0"/>
  </r>
  <r>
    <x v="8"/>
    <x v="11"/>
    <m/>
    <x v="3"/>
    <n v="1"/>
    <x v="0"/>
    <m/>
    <x v="0"/>
  </r>
  <r>
    <x v="8"/>
    <x v="11"/>
    <m/>
    <x v="3"/>
    <n v="1"/>
    <x v="0"/>
    <m/>
    <x v="0"/>
  </r>
  <r>
    <x v="8"/>
    <x v="59"/>
    <m/>
    <x v="6"/>
    <n v="1"/>
    <x v="0"/>
    <m/>
    <x v="0"/>
  </r>
  <r>
    <x v="8"/>
    <x v="59"/>
    <m/>
    <x v="6"/>
    <n v="1"/>
    <x v="0"/>
    <m/>
    <x v="0"/>
  </r>
  <r>
    <x v="8"/>
    <x v="59"/>
    <m/>
    <x v="6"/>
    <n v="1"/>
    <x v="0"/>
    <m/>
    <x v="0"/>
  </r>
  <r>
    <x v="8"/>
    <x v="28"/>
    <m/>
    <x v="6"/>
    <n v="1"/>
    <x v="0"/>
    <m/>
    <x v="0"/>
  </r>
  <r>
    <x v="8"/>
    <x v="28"/>
    <m/>
    <x v="6"/>
    <n v="1"/>
    <x v="0"/>
    <m/>
    <x v="0"/>
  </r>
  <r>
    <x v="8"/>
    <x v="28"/>
    <m/>
    <x v="6"/>
    <n v="1"/>
    <x v="0"/>
    <m/>
    <x v="0"/>
  </r>
  <r>
    <x v="8"/>
    <x v="48"/>
    <m/>
    <x v="7"/>
    <n v="1"/>
    <x v="0"/>
    <m/>
    <x v="0"/>
  </r>
  <r>
    <x v="8"/>
    <x v="48"/>
    <m/>
    <x v="7"/>
    <n v="1"/>
    <x v="0"/>
    <m/>
    <x v="0"/>
  </r>
  <r>
    <x v="8"/>
    <x v="96"/>
    <m/>
    <x v="6"/>
    <n v="1"/>
    <x v="0"/>
    <m/>
    <x v="0"/>
  </r>
  <r>
    <x v="8"/>
    <x v="96"/>
    <m/>
    <x v="6"/>
    <n v="1"/>
    <x v="0"/>
    <m/>
    <x v="0"/>
  </r>
  <r>
    <x v="8"/>
    <x v="34"/>
    <m/>
    <x v="3"/>
    <n v="1"/>
    <x v="8"/>
    <m/>
    <x v="0"/>
  </r>
  <r>
    <x v="8"/>
    <x v="34"/>
    <m/>
    <x v="3"/>
    <n v="1"/>
    <x v="8"/>
    <m/>
    <x v="0"/>
  </r>
  <r>
    <x v="8"/>
    <x v="44"/>
    <m/>
    <x v="6"/>
    <n v="1"/>
    <x v="8"/>
    <m/>
    <x v="0"/>
  </r>
  <r>
    <x v="8"/>
    <x v="44"/>
    <m/>
    <x v="6"/>
    <n v="1"/>
    <x v="8"/>
    <m/>
    <x v="0"/>
  </r>
  <r>
    <x v="8"/>
    <x v="79"/>
    <m/>
    <x v="7"/>
    <n v="1"/>
    <x v="7"/>
    <m/>
    <x v="0"/>
  </r>
  <r>
    <x v="8"/>
    <x v="79"/>
    <m/>
    <x v="7"/>
    <n v="1"/>
    <x v="7"/>
    <m/>
    <x v="0"/>
  </r>
  <r>
    <x v="8"/>
    <x v="52"/>
    <m/>
    <x v="6"/>
    <n v="1"/>
    <x v="7"/>
    <m/>
    <x v="0"/>
  </r>
  <r>
    <x v="8"/>
    <x v="52"/>
    <m/>
    <x v="6"/>
    <n v="1"/>
    <x v="7"/>
    <m/>
    <x v="0"/>
  </r>
  <r>
    <x v="8"/>
    <x v="52"/>
    <m/>
    <x v="6"/>
    <n v="1"/>
    <x v="7"/>
    <m/>
    <x v="0"/>
  </r>
  <r>
    <x v="8"/>
    <x v="52"/>
    <m/>
    <x v="6"/>
    <n v="1"/>
    <x v="7"/>
    <m/>
    <x v="0"/>
  </r>
  <r>
    <x v="8"/>
    <x v="52"/>
    <m/>
    <x v="6"/>
    <n v="1"/>
    <x v="7"/>
    <m/>
    <x v="0"/>
  </r>
  <r>
    <x v="8"/>
    <x v="52"/>
    <m/>
    <x v="6"/>
    <n v="1"/>
    <x v="7"/>
    <m/>
    <x v="0"/>
  </r>
  <r>
    <x v="8"/>
    <x v="14"/>
    <m/>
    <x v="6"/>
    <n v="1"/>
    <x v="7"/>
    <m/>
    <x v="0"/>
  </r>
  <r>
    <x v="8"/>
    <x v="14"/>
    <m/>
    <x v="6"/>
    <n v="1"/>
    <x v="7"/>
    <m/>
    <x v="0"/>
  </r>
  <r>
    <x v="8"/>
    <x v="64"/>
    <m/>
    <x v="6"/>
    <n v="1"/>
    <x v="8"/>
    <m/>
    <x v="0"/>
  </r>
  <r>
    <x v="8"/>
    <x v="96"/>
    <m/>
    <x v="7"/>
    <n v="1"/>
    <x v="8"/>
    <m/>
    <x v="0"/>
  </r>
  <r>
    <x v="8"/>
    <x v="96"/>
    <m/>
    <x v="7"/>
    <n v="1"/>
    <x v="8"/>
    <m/>
    <x v="0"/>
  </r>
  <r>
    <x v="8"/>
    <x v="96"/>
    <m/>
    <x v="7"/>
    <n v="1"/>
    <x v="8"/>
    <m/>
    <x v="0"/>
  </r>
  <r>
    <x v="8"/>
    <x v="66"/>
    <m/>
    <x v="3"/>
    <n v="1"/>
    <x v="7"/>
    <m/>
    <x v="0"/>
  </r>
  <r>
    <x v="8"/>
    <x v="66"/>
    <m/>
    <x v="3"/>
    <n v="1"/>
    <x v="7"/>
    <m/>
    <x v="0"/>
  </r>
  <r>
    <x v="8"/>
    <x v="159"/>
    <m/>
    <x v="6"/>
    <n v="1"/>
    <x v="0"/>
    <m/>
    <x v="0"/>
  </r>
  <r>
    <x v="8"/>
    <x v="159"/>
    <m/>
    <x v="6"/>
    <n v="1"/>
    <x v="0"/>
    <m/>
    <x v="0"/>
  </r>
  <r>
    <x v="8"/>
    <x v="159"/>
    <m/>
    <x v="6"/>
    <n v="1"/>
    <x v="0"/>
    <m/>
    <x v="0"/>
  </r>
  <r>
    <x v="8"/>
    <x v="12"/>
    <m/>
    <x v="6"/>
    <n v="1"/>
    <x v="4"/>
    <m/>
    <x v="0"/>
  </r>
  <r>
    <x v="8"/>
    <x v="12"/>
    <m/>
    <x v="6"/>
    <n v="1"/>
    <x v="4"/>
    <m/>
    <x v="0"/>
  </r>
  <r>
    <x v="8"/>
    <x v="12"/>
    <m/>
    <x v="6"/>
    <n v="1"/>
    <x v="4"/>
    <m/>
    <x v="0"/>
  </r>
  <r>
    <x v="8"/>
    <x v="12"/>
    <m/>
    <x v="6"/>
    <n v="1"/>
    <x v="4"/>
    <m/>
    <x v="0"/>
  </r>
  <r>
    <x v="8"/>
    <x v="12"/>
    <m/>
    <x v="6"/>
    <n v="1"/>
    <x v="4"/>
    <m/>
    <x v="0"/>
  </r>
  <r>
    <x v="8"/>
    <x v="12"/>
    <m/>
    <x v="6"/>
    <n v="1"/>
    <x v="4"/>
    <m/>
    <x v="0"/>
  </r>
  <r>
    <x v="8"/>
    <x v="41"/>
    <m/>
    <x v="3"/>
    <n v="1"/>
    <x v="0"/>
    <m/>
    <x v="0"/>
  </r>
  <r>
    <x v="8"/>
    <x v="41"/>
    <m/>
    <x v="3"/>
    <n v="1"/>
    <x v="0"/>
    <m/>
    <x v="0"/>
  </r>
  <r>
    <x v="8"/>
    <x v="105"/>
    <m/>
    <x v="7"/>
    <n v="1"/>
    <x v="0"/>
    <m/>
    <x v="0"/>
  </r>
  <r>
    <x v="8"/>
    <x v="39"/>
    <m/>
    <x v="7"/>
    <n v="1"/>
    <x v="0"/>
    <m/>
    <x v="0"/>
  </r>
  <r>
    <x v="8"/>
    <x v="105"/>
    <m/>
    <x v="7"/>
    <n v="1"/>
    <x v="0"/>
    <m/>
    <x v="0"/>
  </r>
  <r>
    <x v="8"/>
    <x v="105"/>
    <m/>
    <x v="7"/>
    <n v="1"/>
    <x v="0"/>
    <m/>
    <x v="0"/>
  </r>
  <r>
    <x v="8"/>
    <x v="48"/>
    <m/>
    <x v="6"/>
    <n v="1"/>
    <x v="6"/>
    <m/>
    <x v="0"/>
  </r>
  <r>
    <x v="8"/>
    <x v="48"/>
    <m/>
    <x v="6"/>
    <n v="1"/>
    <x v="6"/>
    <m/>
    <x v="0"/>
  </r>
  <r>
    <x v="8"/>
    <x v="86"/>
    <m/>
    <x v="6"/>
    <n v="1"/>
    <x v="5"/>
    <m/>
    <x v="0"/>
  </r>
  <r>
    <x v="8"/>
    <x v="86"/>
    <m/>
    <x v="6"/>
    <n v="1"/>
    <x v="5"/>
    <m/>
    <x v="0"/>
  </r>
  <r>
    <x v="8"/>
    <x v="86"/>
    <m/>
    <x v="6"/>
    <n v="1"/>
    <x v="5"/>
    <m/>
    <x v="0"/>
  </r>
  <r>
    <x v="8"/>
    <x v="11"/>
    <m/>
    <x v="6"/>
    <n v="1"/>
    <x v="4"/>
    <m/>
    <x v="0"/>
  </r>
  <r>
    <x v="8"/>
    <x v="11"/>
    <m/>
    <x v="6"/>
    <n v="1"/>
    <x v="4"/>
    <m/>
    <x v="0"/>
  </r>
  <r>
    <x v="8"/>
    <x v="11"/>
    <m/>
    <x v="6"/>
    <n v="1"/>
    <x v="4"/>
    <m/>
    <x v="0"/>
  </r>
  <r>
    <x v="8"/>
    <x v="11"/>
    <m/>
    <x v="6"/>
    <n v="1"/>
    <x v="4"/>
    <m/>
    <x v="0"/>
  </r>
  <r>
    <x v="8"/>
    <x v="11"/>
    <m/>
    <x v="6"/>
    <n v="1"/>
    <x v="4"/>
    <m/>
    <x v="0"/>
  </r>
  <r>
    <x v="8"/>
    <x v="11"/>
    <m/>
    <x v="6"/>
    <n v="1"/>
    <x v="4"/>
    <m/>
    <x v="0"/>
  </r>
  <r>
    <x v="8"/>
    <x v="44"/>
    <m/>
    <x v="3"/>
    <n v="1"/>
    <x v="3"/>
    <m/>
    <x v="1"/>
  </r>
  <r>
    <x v="8"/>
    <x v="44"/>
    <m/>
    <x v="3"/>
    <n v="1"/>
    <x v="3"/>
    <m/>
    <x v="1"/>
  </r>
  <r>
    <x v="8"/>
    <x v="44"/>
    <m/>
    <x v="3"/>
    <n v="1"/>
    <x v="3"/>
    <m/>
    <x v="1"/>
  </r>
  <r>
    <x v="8"/>
    <x v="41"/>
    <m/>
    <x v="6"/>
    <n v="1"/>
    <x v="0"/>
    <m/>
    <x v="0"/>
  </r>
  <r>
    <x v="8"/>
    <x v="41"/>
    <m/>
    <x v="6"/>
    <n v="1"/>
    <x v="0"/>
    <m/>
    <x v="0"/>
  </r>
  <r>
    <x v="8"/>
    <x v="11"/>
    <m/>
    <x v="6"/>
    <n v="1"/>
    <x v="0"/>
    <m/>
    <x v="0"/>
  </r>
  <r>
    <x v="8"/>
    <x v="11"/>
    <m/>
    <x v="6"/>
    <n v="1"/>
    <x v="0"/>
    <m/>
    <x v="0"/>
  </r>
  <r>
    <x v="8"/>
    <x v="28"/>
    <m/>
    <x v="7"/>
    <n v="1"/>
    <x v="0"/>
    <m/>
    <x v="0"/>
  </r>
  <r>
    <x v="8"/>
    <x v="28"/>
    <m/>
    <x v="7"/>
    <n v="1"/>
    <x v="0"/>
    <m/>
    <x v="0"/>
  </r>
  <r>
    <x v="8"/>
    <x v="46"/>
    <m/>
    <x v="6"/>
    <n v="1"/>
    <x v="0"/>
    <m/>
    <x v="0"/>
  </r>
  <r>
    <x v="8"/>
    <x v="46"/>
    <m/>
    <x v="6"/>
    <n v="1"/>
    <x v="0"/>
    <m/>
    <x v="0"/>
  </r>
  <r>
    <x v="8"/>
    <x v="46"/>
    <m/>
    <x v="6"/>
    <n v="1"/>
    <x v="0"/>
    <m/>
    <x v="0"/>
  </r>
  <r>
    <x v="8"/>
    <x v="46"/>
    <m/>
    <x v="6"/>
    <n v="1"/>
    <x v="0"/>
    <m/>
    <x v="0"/>
  </r>
  <r>
    <x v="8"/>
    <x v="46"/>
    <m/>
    <x v="6"/>
    <n v="1"/>
    <x v="0"/>
    <m/>
    <x v="0"/>
  </r>
  <r>
    <x v="8"/>
    <x v="31"/>
    <m/>
    <x v="6"/>
    <n v="1"/>
    <x v="6"/>
    <m/>
    <x v="0"/>
  </r>
  <r>
    <x v="8"/>
    <x v="31"/>
    <m/>
    <x v="6"/>
    <n v="1"/>
    <x v="6"/>
    <m/>
    <x v="0"/>
  </r>
  <r>
    <x v="8"/>
    <x v="31"/>
    <m/>
    <x v="6"/>
    <n v="1"/>
    <x v="3"/>
    <m/>
    <x v="1"/>
  </r>
  <r>
    <x v="8"/>
    <x v="78"/>
    <m/>
    <x v="3"/>
    <n v="1"/>
    <x v="3"/>
    <m/>
    <x v="1"/>
  </r>
  <r>
    <x v="8"/>
    <x v="78"/>
    <m/>
    <x v="3"/>
    <n v="1"/>
    <x v="3"/>
    <m/>
    <x v="1"/>
  </r>
  <r>
    <x v="8"/>
    <x v="78"/>
    <m/>
    <x v="3"/>
    <n v="1"/>
    <x v="3"/>
    <m/>
    <x v="1"/>
  </r>
  <r>
    <x v="8"/>
    <x v="28"/>
    <m/>
    <x v="6"/>
    <n v="1"/>
    <x v="0"/>
    <m/>
    <x v="0"/>
  </r>
  <r>
    <x v="8"/>
    <x v="28"/>
    <m/>
    <x v="6"/>
    <n v="1"/>
    <x v="0"/>
    <m/>
    <x v="0"/>
  </r>
  <r>
    <x v="8"/>
    <x v="37"/>
    <m/>
    <x v="7"/>
    <n v="1"/>
    <x v="1"/>
    <m/>
    <x v="0"/>
  </r>
  <r>
    <x v="8"/>
    <x v="37"/>
    <m/>
    <x v="7"/>
    <n v="1"/>
    <x v="1"/>
    <m/>
    <x v="0"/>
  </r>
  <r>
    <x v="8"/>
    <x v="37"/>
    <m/>
    <x v="7"/>
    <n v="1"/>
    <x v="1"/>
    <m/>
    <x v="0"/>
  </r>
  <r>
    <x v="8"/>
    <x v="37"/>
    <m/>
    <x v="7"/>
    <n v="1"/>
    <x v="1"/>
    <m/>
    <x v="0"/>
  </r>
  <r>
    <x v="8"/>
    <x v="126"/>
    <m/>
    <x v="7"/>
    <n v="1"/>
    <x v="0"/>
    <m/>
    <x v="0"/>
  </r>
  <r>
    <x v="8"/>
    <x v="126"/>
    <m/>
    <x v="7"/>
    <n v="1"/>
    <x v="0"/>
    <m/>
    <x v="0"/>
  </r>
  <r>
    <x v="8"/>
    <x v="23"/>
    <m/>
    <x v="6"/>
    <n v="1"/>
    <x v="3"/>
    <m/>
    <x v="0"/>
  </r>
  <r>
    <x v="8"/>
    <x v="23"/>
    <m/>
    <x v="6"/>
    <n v="1"/>
    <x v="3"/>
    <m/>
    <x v="0"/>
  </r>
  <r>
    <x v="8"/>
    <x v="41"/>
    <m/>
    <x v="7"/>
    <n v="1"/>
    <x v="0"/>
    <m/>
    <x v="0"/>
  </r>
  <r>
    <x v="8"/>
    <x v="41"/>
    <m/>
    <x v="7"/>
    <n v="1"/>
    <x v="0"/>
    <m/>
    <x v="0"/>
  </r>
  <r>
    <x v="8"/>
    <x v="41"/>
    <m/>
    <x v="7"/>
    <n v="1"/>
    <x v="0"/>
    <m/>
    <x v="0"/>
  </r>
  <r>
    <x v="8"/>
    <x v="41"/>
    <m/>
    <x v="7"/>
    <n v="1"/>
    <x v="0"/>
    <m/>
    <x v="0"/>
  </r>
  <r>
    <x v="8"/>
    <x v="160"/>
    <m/>
    <x v="4"/>
    <n v="1"/>
    <x v="0"/>
    <m/>
    <x v="0"/>
  </r>
  <r>
    <x v="8"/>
    <x v="160"/>
    <m/>
    <x v="4"/>
    <n v="1"/>
    <x v="0"/>
    <m/>
    <x v="0"/>
  </r>
  <r>
    <x v="8"/>
    <x v="160"/>
    <m/>
    <x v="4"/>
    <n v="1"/>
    <x v="0"/>
    <m/>
    <x v="0"/>
  </r>
  <r>
    <x v="8"/>
    <x v="46"/>
    <m/>
    <x v="7"/>
    <n v="1"/>
    <x v="0"/>
    <m/>
    <x v="0"/>
  </r>
  <r>
    <x v="8"/>
    <x v="46"/>
    <m/>
    <x v="7"/>
    <n v="1"/>
    <x v="0"/>
    <m/>
    <x v="0"/>
  </r>
  <r>
    <x v="8"/>
    <x v="61"/>
    <m/>
    <x v="3"/>
    <n v="1"/>
    <x v="3"/>
    <m/>
    <x v="0"/>
  </r>
  <r>
    <x v="8"/>
    <x v="61"/>
    <m/>
    <x v="3"/>
    <n v="1"/>
    <x v="3"/>
    <m/>
    <x v="0"/>
  </r>
  <r>
    <x v="8"/>
    <x v="66"/>
    <m/>
    <x v="10"/>
    <n v="1"/>
    <x v="6"/>
    <m/>
    <x v="0"/>
  </r>
  <r>
    <x v="8"/>
    <x v="66"/>
    <m/>
    <x v="10"/>
    <n v="1"/>
    <x v="6"/>
    <m/>
    <x v="0"/>
  </r>
  <r>
    <x v="8"/>
    <x v="59"/>
    <m/>
    <x v="6"/>
    <n v="1"/>
    <x v="0"/>
    <m/>
    <x v="0"/>
  </r>
  <r>
    <x v="8"/>
    <x v="59"/>
    <m/>
    <x v="6"/>
    <n v="1"/>
    <x v="0"/>
    <m/>
    <x v="0"/>
  </r>
  <r>
    <x v="8"/>
    <x v="59"/>
    <m/>
    <x v="6"/>
    <n v="1"/>
    <x v="0"/>
    <m/>
    <x v="0"/>
  </r>
  <r>
    <x v="8"/>
    <x v="59"/>
    <m/>
    <x v="6"/>
    <n v="1"/>
    <x v="0"/>
    <m/>
    <x v="0"/>
  </r>
  <r>
    <x v="8"/>
    <x v="59"/>
    <m/>
    <x v="6"/>
    <n v="1"/>
    <x v="0"/>
    <m/>
    <x v="0"/>
  </r>
  <r>
    <x v="8"/>
    <x v="59"/>
    <m/>
    <x v="6"/>
    <n v="1"/>
    <x v="0"/>
    <m/>
    <x v="0"/>
  </r>
  <r>
    <x v="8"/>
    <x v="59"/>
    <m/>
    <x v="6"/>
    <n v="1"/>
    <x v="0"/>
    <m/>
    <x v="0"/>
  </r>
  <r>
    <x v="8"/>
    <x v="59"/>
    <m/>
    <x v="6"/>
    <n v="1"/>
    <x v="0"/>
    <m/>
    <x v="0"/>
  </r>
  <r>
    <x v="8"/>
    <x v="161"/>
    <m/>
    <x v="7"/>
    <n v="1"/>
    <x v="0"/>
    <m/>
    <x v="0"/>
  </r>
  <r>
    <x v="8"/>
    <x v="161"/>
    <m/>
    <x v="7"/>
    <n v="1"/>
    <x v="0"/>
    <m/>
    <x v="0"/>
  </r>
  <r>
    <x v="8"/>
    <x v="161"/>
    <m/>
    <x v="7"/>
    <n v="1"/>
    <x v="0"/>
    <m/>
    <x v="0"/>
  </r>
  <r>
    <x v="8"/>
    <x v="161"/>
    <m/>
    <x v="7"/>
    <n v="1"/>
    <x v="0"/>
    <m/>
    <x v="0"/>
  </r>
  <r>
    <x v="8"/>
    <x v="161"/>
    <m/>
    <x v="7"/>
    <n v="1"/>
    <x v="0"/>
    <m/>
    <x v="0"/>
  </r>
  <r>
    <x v="8"/>
    <x v="161"/>
    <m/>
    <x v="7"/>
    <n v="1"/>
    <x v="0"/>
    <m/>
    <x v="0"/>
  </r>
  <r>
    <x v="8"/>
    <x v="148"/>
    <m/>
    <x v="7"/>
    <n v="1"/>
    <x v="0"/>
    <m/>
    <x v="0"/>
  </r>
  <r>
    <x v="8"/>
    <x v="148"/>
    <m/>
    <x v="7"/>
    <n v="1"/>
    <x v="0"/>
    <m/>
    <x v="0"/>
  </r>
  <r>
    <x v="8"/>
    <x v="148"/>
    <m/>
    <x v="7"/>
    <n v="1"/>
    <x v="0"/>
    <m/>
    <x v="0"/>
  </r>
  <r>
    <x v="8"/>
    <x v="148"/>
    <m/>
    <x v="7"/>
    <n v="1"/>
    <x v="0"/>
    <m/>
    <x v="0"/>
  </r>
  <r>
    <x v="8"/>
    <x v="148"/>
    <m/>
    <x v="7"/>
    <n v="1"/>
    <x v="0"/>
    <m/>
    <x v="0"/>
  </r>
  <r>
    <x v="8"/>
    <x v="148"/>
    <m/>
    <x v="7"/>
    <n v="1"/>
    <x v="0"/>
    <m/>
    <x v="0"/>
  </r>
  <r>
    <x v="8"/>
    <x v="86"/>
    <m/>
    <x v="6"/>
    <n v="1"/>
    <x v="0"/>
    <m/>
    <x v="0"/>
  </r>
  <r>
    <x v="8"/>
    <x v="86"/>
    <m/>
    <x v="6"/>
    <n v="1"/>
    <x v="0"/>
    <m/>
    <x v="0"/>
  </r>
  <r>
    <x v="8"/>
    <x v="28"/>
    <m/>
    <x v="6"/>
    <n v="1"/>
    <x v="1"/>
    <m/>
    <x v="0"/>
  </r>
  <r>
    <x v="8"/>
    <x v="28"/>
    <m/>
    <x v="7"/>
    <n v="1"/>
    <x v="1"/>
    <m/>
    <x v="0"/>
  </r>
  <r>
    <x v="8"/>
    <x v="28"/>
    <m/>
    <x v="7"/>
    <n v="1"/>
    <x v="1"/>
    <m/>
    <x v="0"/>
  </r>
  <r>
    <x v="8"/>
    <x v="162"/>
    <m/>
    <x v="4"/>
    <n v="1"/>
    <x v="0"/>
    <m/>
    <x v="0"/>
  </r>
  <r>
    <x v="8"/>
    <x v="162"/>
    <m/>
    <x v="4"/>
    <n v="1"/>
    <x v="0"/>
    <m/>
    <x v="0"/>
  </r>
  <r>
    <x v="8"/>
    <x v="139"/>
    <m/>
    <x v="3"/>
    <n v="1"/>
    <x v="0"/>
    <m/>
    <x v="0"/>
  </r>
  <r>
    <x v="8"/>
    <x v="92"/>
    <m/>
    <x v="7"/>
    <n v="1"/>
    <x v="0"/>
    <m/>
    <x v="0"/>
  </r>
  <r>
    <x v="8"/>
    <x v="53"/>
    <m/>
    <x v="6"/>
    <n v="1"/>
    <x v="0"/>
    <m/>
    <x v="0"/>
  </r>
  <r>
    <x v="8"/>
    <x v="53"/>
    <m/>
    <x v="6"/>
    <n v="1"/>
    <x v="0"/>
    <m/>
    <x v="0"/>
  </r>
  <r>
    <x v="8"/>
    <x v="53"/>
    <m/>
    <x v="6"/>
    <n v="1"/>
    <x v="0"/>
    <m/>
    <x v="0"/>
  </r>
  <r>
    <x v="8"/>
    <x v="28"/>
    <m/>
    <x v="6"/>
    <n v="1"/>
    <x v="6"/>
    <m/>
    <x v="0"/>
  </r>
  <r>
    <x v="8"/>
    <x v="28"/>
    <m/>
    <x v="6"/>
    <n v="1"/>
    <x v="6"/>
    <m/>
    <x v="0"/>
  </r>
  <r>
    <x v="8"/>
    <x v="135"/>
    <m/>
    <x v="3"/>
    <n v="1"/>
    <x v="6"/>
    <m/>
    <x v="0"/>
  </r>
  <r>
    <x v="8"/>
    <x v="135"/>
    <m/>
    <x v="3"/>
    <n v="1"/>
    <x v="6"/>
    <m/>
    <x v="0"/>
  </r>
  <r>
    <x v="8"/>
    <x v="28"/>
    <m/>
    <x v="4"/>
    <n v="1"/>
    <x v="0"/>
    <m/>
    <x v="0"/>
  </r>
  <r>
    <x v="8"/>
    <x v="28"/>
    <m/>
    <x v="4"/>
    <n v="1"/>
    <x v="0"/>
    <m/>
    <x v="0"/>
  </r>
  <r>
    <x v="8"/>
    <x v="141"/>
    <m/>
    <x v="6"/>
    <n v="1"/>
    <x v="0"/>
    <m/>
    <x v="0"/>
  </r>
  <r>
    <x v="8"/>
    <x v="141"/>
    <m/>
    <x v="6"/>
    <n v="1"/>
    <x v="0"/>
    <m/>
    <x v="0"/>
  </r>
  <r>
    <x v="8"/>
    <x v="163"/>
    <m/>
    <x v="7"/>
    <n v="1"/>
    <x v="5"/>
    <m/>
    <x v="0"/>
  </r>
  <r>
    <x v="8"/>
    <x v="163"/>
    <m/>
    <x v="7"/>
    <n v="1"/>
    <x v="5"/>
    <m/>
    <x v="0"/>
  </r>
  <r>
    <x v="8"/>
    <x v="40"/>
    <m/>
    <x v="10"/>
    <n v="1"/>
    <x v="6"/>
    <m/>
    <x v="0"/>
  </r>
  <r>
    <x v="8"/>
    <x v="40"/>
    <m/>
    <x v="10"/>
    <n v="1"/>
    <x v="6"/>
    <m/>
    <x v="0"/>
  </r>
  <r>
    <x v="8"/>
    <x v="23"/>
    <m/>
    <x v="7"/>
    <n v="1"/>
    <x v="8"/>
    <m/>
    <x v="0"/>
  </r>
  <r>
    <x v="8"/>
    <x v="23"/>
    <m/>
    <x v="7"/>
    <n v="1"/>
    <x v="8"/>
    <m/>
    <x v="0"/>
  </r>
  <r>
    <x v="8"/>
    <x v="64"/>
    <m/>
    <x v="7"/>
    <n v="1"/>
    <x v="6"/>
    <m/>
    <x v="0"/>
  </r>
  <r>
    <x v="8"/>
    <x v="64"/>
    <m/>
    <x v="7"/>
    <n v="1"/>
    <x v="6"/>
    <m/>
    <x v="0"/>
  </r>
  <r>
    <x v="8"/>
    <x v="55"/>
    <m/>
    <x v="6"/>
    <n v="1"/>
    <x v="7"/>
    <m/>
    <x v="0"/>
  </r>
  <r>
    <x v="8"/>
    <x v="55"/>
    <m/>
    <x v="6"/>
    <n v="1"/>
    <x v="7"/>
    <m/>
    <x v="0"/>
  </r>
  <r>
    <x v="8"/>
    <x v="55"/>
    <m/>
    <x v="6"/>
    <n v="1"/>
    <x v="7"/>
    <m/>
    <x v="0"/>
  </r>
  <r>
    <x v="8"/>
    <x v="121"/>
    <m/>
    <x v="6"/>
    <n v="1"/>
    <x v="0"/>
    <m/>
    <x v="0"/>
  </r>
  <r>
    <x v="8"/>
    <x v="121"/>
    <m/>
    <x v="6"/>
    <n v="1"/>
    <x v="0"/>
    <m/>
    <x v="0"/>
  </r>
  <r>
    <x v="8"/>
    <x v="121"/>
    <m/>
    <x v="6"/>
    <n v="1"/>
    <x v="0"/>
    <m/>
    <x v="0"/>
  </r>
  <r>
    <x v="8"/>
    <x v="121"/>
    <m/>
    <x v="6"/>
    <n v="1"/>
    <x v="0"/>
    <m/>
    <x v="0"/>
  </r>
  <r>
    <x v="8"/>
    <x v="147"/>
    <m/>
    <x v="6"/>
    <n v="1"/>
    <x v="4"/>
    <m/>
    <x v="0"/>
  </r>
  <r>
    <x v="8"/>
    <x v="147"/>
    <m/>
    <x v="6"/>
    <n v="1"/>
    <x v="4"/>
    <m/>
    <x v="0"/>
  </r>
  <r>
    <x v="8"/>
    <x v="147"/>
    <m/>
    <x v="6"/>
    <n v="1"/>
    <x v="4"/>
    <m/>
    <x v="0"/>
  </r>
  <r>
    <x v="8"/>
    <x v="147"/>
    <m/>
    <x v="6"/>
    <n v="1"/>
    <x v="4"/>
    <m/>
    <x v="0"/>
  </r>
  <r>
    <x v="8"/>
    <x v="37"/>
    <m/>
    <x v="6"/>
    <n v="1"/>
    <x v="6"/>
    <m/>
    <x v="0"/>
  </r>
  <r>
    <x v="8"/>
    <x v="52"/>
    <m/>
    <x v="6"/>
    <n v="1"/>
    <x v="0"/>
    <m/>
    <x v="0"/>
  </r>
  <r>
    <x v="8"/>
    <x v="52"/>
    <m/>
    <x v="6"/>
    <n v="1"/>
    <x v="0"/>
    <m/>
    <x v="0"/>
  </r>
  <r>
    <x v="8"/>
    <x v="27"/>
    <m/>
    <x v="7"/>
    <n v="1"/>
    <x v="0"/>
    <m/>
    <x v="0"/>
  </r>
  <r>
    <x v="8"/>
    <x v="27"/>
    <m/>
    <x v="7"/>
    <n v="1"/>
    <x v="0"/>
    <m/>
    <x v="0"/>
  </r>
  <r>
    <x v="8"/>
    <x v="38"/>
    <m/>
    <x v="6"/>
    <n v="1"/>
    <x v="0"/>
    <m/>
    <x v="0"/>
  </r>
  <r>
    <x v="8"/>
    <x v="38"/>
    <m/>
    <x v="7"/>
    <n v="1"/>
    <x v="0"/>
    <m/>
    <x v="0"/>
  </r>
  <r>
    <x v="8"/>
    <x v="38"/>
    <m/>
    <x v="7"/>
    <n v="1"/>
    <x v="0"/>
    <m/>
    <x v="0"/>
  </r>
  <r>
    <x v="8"/>
    <x v="38"/>
    <m/>
    <x v="7"/>
    <n v="1"/>
    <x v="0"/>
    <m/>
    <x v="0"/>
  </r>
  <r>
    <x v="8"/>
    <x v="38"/>
    <m/>
    <x v="7"/>
    <n v="1"/>
    <x v="0"/>
    <m/>
    <x v="0"/>
  </r>
  <r>
    <x v="8"/>
    <x v="40"/>
    <m/>
    <x v="7"/>
    <n v="1"/>
    <x v="0"/>
    <m/>
    <x v="0"/>
  </r>
  <r>
    <x v="8"/>
    <x v="40"/>
    <m/>
    <x v="7"/>
    <n v="1"/>
    <x v="0"/>
    <m/>
    <x v="0"/>
  </r>
  <r>
    <x v="8"/>
    <x v="64"/>
    <m/>
    <x v="7"/>
    <n v="1"/>
    <x v="6"/>
    <m/>
    <x v="0"/>
  </r>
  <r>
    <x v="8"/>
    <x v="64"/>
    <m/>
    <x v="7"/>
    <n v="1"/>
    <x v="6"/>
    <m/>
    <x v="0"/>
  </r>
  <r>
    <x v="8"/>
    <x v="37"/>
    <m/>
    <x v="7"/>
    <n v="1"/>
    <x v="6"/>
    <m/>
    <x v="0"/>
  </r>
  <r>
    <x v="8"/>
    <x v="37"/>
    <m/>
    <x v="7"/>
    <n v="1"/>
    <x v="6"/>
    <m/>
    <x v="0"/>
  </r>
  <r>
    <x v="8"/>
    <x v="37"/>
    <m/>
    <x v="7"/>
    <n v="1"/>
    <x v="6"/>
    <m/>
    <x v="0"/>
  </r>
  <r>
    <x v="8"/>
    <x v="64"/>
    <m/>
    <x v="7"/>
    <n v="1"/>
    <x v="6"/>
    <m/>
    <x v="0"/>
  </r>
  <r>
    <x v="8"/>
    <x v="64"/>
    <m/>
    <x v="7"/>
    <n v="1"/>
    <x v="6"/>
    <m/>
    <x v="0"/>
  </r>
  <r>
    <x v="8"/>
    <x v="41"/>
    <m/>
    <x v="3"/>
    <n v="1"/>
    <x v="7"/>
    <m/>
    <x v="0"/>
  </r>
  <r>
    <x v="8"/>
    <x v="41"/>
    <m/>
    <x v="3"/>
    <n v="1"/>
    <x v="7"/>
    <m/>
    <x v="0"/>
  </r>
  <r>
    <x v="8"/>
    <x v="66"/>
    <m/>
    <x v="6"/>
    <n v="1"/>
    <x v="7"/>
    <m/>
    <x v="0"/>
  </r>
  <r>
    <x v="8"/>
    <x v="66"/>
    <m/>
    <x v="6"/>
    <n v="1"/>
    <x v="7"/>
    <m/>
    <x v="0"/>
  </r>
  <r>
    <x v="8"/>
    <x v="164"/>
    <m/>
    <x v="3"/>
    <n v="1"/>
    <x v="1"/>
    <m/>
    <x v="0"/>
  </r>
  <r>
    <x v="8"/>
    <x v="164"/>
    <m/>
    <x v="3"/>
    <n v="1"/>
    <x v="1"/>
    <m/>
    <x v="0"/>
  </r>
  <r>
    <x v="8"/>
    <x v="164"/>
    <m/>
    <x v="3"/>
    <n v="1"/>
    <x v="1"/>
    <m/>
    <x v="0"/>
  </r>
  <r>
    <x v="8"/>
    <x v="164"/>
    <m/>
    <x v="3"/>
    <n v="1"/>
    <x v="1"/>
    <m/>
    <x v="0"/>
  </r>
  <r>
    <x v="8"/>
    <x v="18"/>
    <m/>
    <x v="6"/>
    <n v="1"/>
    <x v="0"/>
    <m/>
    <x v="0"/>
  </r>
  <r>
    <x v="8"/>
    <x v="18"/>
    <m/>
    <x v="6"/>
    <n v="1"/>
    <x v="0"/>
    <m/>
    <x v="0"/>
  </r>
  <r>
    <x v="8"/>
    <x v="18"/>
    <m/>
    <x v="6"/>
    <n v="1"/>
    <x v="0"/>
    <m/>
    <x v="0"/>
  </r>
  <r>
    <x v="8"/>
    <x v="18"/>
    <m/>
    <x v="6"/>
    <n v="1"/>
    <x v="0"/>
    <m/>
    <x v="0"/>
  </r>
  <r>
    <x v="8"/>
    <x v="18"/>
    <m/>
    <x v="6"/>
    <n v="1"/>
    <x v="0"/>
    <m/>
    <x v="0"/>
  </r>
  <r>
    <x v="8"/>
    <x v="18"/>
    <m/>
    <x v="6"/>
    <n v="1"/>
    <x v="0"/>
    <m/>
    <x v="0"/>
  </r>
  <r>
    <x v="8"/>
    <x v="31"/>
    <m/>
    <x v="6"/>
    <n v="1"/>
    <x v="4"/>
    <m/>
    <x v="0"/>
  </r>
  <r>
    <x v="8"/>
    <x v="31"/>
    <m/>
    <x v="6"/>
    <n v="1"/>
    <x v="4"/>
    <m/>
    <x v="0"/>
  </r>
  <r>
    <x v="8"/>
    <x v="139"/>
    <m/>
    <x v="6"/>
    <n v="1"/>
    <x v="4"/>
    <m/>
    <x v="0"/>
  </r>
  <r>
    <x v="8"/>
    <x v="139"/>
    <m/>
    <x v="6"/>
    <n v="1"/>
    <x v="4"/>
    <m/>
    <x v="0"/>
  </r>
  <r>
    <x v="8"/>
    <x v="30"/>
    <m/>
    <x v="6"/>
    <n v="1"/>
    <x v="0"/>
    <m/>
    <x v="0"/>
  </r>
  <r>
    <x v="8"/>
    <x v="30"/>
    <m/>
    <x v="6"/>
    <n v="1"/>
    <x v="0"/>
    <m/>
    <x v="0"/>
  </r>
  <r>
    <x v="8"/>
    <x v="165"/>
    <m/>
    <x v="15"/>
    <n v="1"/>
    <x v="0"/>
    <m/>
    <x v="0"/>
  </r>
  <r>
    <x v="8"/>
    <x v="166"/>
    <m/>
    <x v="15"/>
    <n v="1"/>
    <x v="0"/>
    <m/>
    <x v="0"/>
  </r>
  <r>
    <x v="8"/>
    <x v="166"/>
    <m/>
    <x v="15"/>
    <n v="1"/>
    <x v="0"/>
    <m/>
    <x v="0"/>
  </r>
  <r>
    <x v="8"/>
    <x v="165"/>
    <m/>
    <x v="6"/>
    <n v="1"/>
    <x v="0"/>
    <m/>
    <x v="0"/>
  </r>
  <r>
    <x v="8"/>
    <x v="30"/>
    <m/>
    <x v="6"/>
    <n v="1"/>
    <x v="0"/>
    <m/>
    <x v="0"/>
  </r>
  <r>
    <x v="8"/>
    <x v="167"/>
    <m/>
    <x v="4"/>
    <n v="1"/>
    <x v="1"/>
    <m/>
    <x v="0"/>
  </r>
  <r>
    <x v="8"/>
    <x v="167"/>
    <m/>
    <x v="4"/>
    <n v="1"/>
    <x v="1"/>
    <m/>
    <x v="0"/>
  </r>
  <r>
    <x v="8"/>
    <x v="38"/>
    <m/>
    <x v="6"/>
    <n v="1"/>
    <x v="2"/>
    <m/>
    <x v="0"/>
  </r>
  <r>
    <x v="8"/>
    <x v="38"/>
    <m/>
    <x v="6"/>
    <n v="1"/>
    <x v="2"/>
    <m/>
    <x v="0"/>
  </r>
  <r>
    <x v="8"/>
    <x v="38"/>
    <m/>
    <x v="6"/>
    <n v="1"/>
    <x v="2"/>
    <m/>
    <x v="0"/>
  </r>
  <r>
    <x v="8"/>
    <x v="38"/>
    <m/>
    <x v="6"/>
    <n v="1"/>
    <x v="2"/>
    <m/>
    <x v="0"/>
  </r>
  <r>
    <x v="8"/>
    <x v="38"/>
    <m/>
    <x v="6"/>
    <n v="1"/>
    <x v="2"/>
    <m/>
    <x v="0"/>
  </r>
  <r>
    <x v="8"/>
    <x v="38"/>
    <m/>
    <x v="6"/>
    <n v="1"/>
    <x v="2"/>
    <m/>
    <x v="0"/>
  </r>
  <r>
    <x v="8"/>
    <x v="53"/>
    <m/>
    <x v="6"/>
    <n v="1"/>
    <x v="0"/>
    <m/>
    <x v="0"/>
  </r>
  <r>
    <x v="8"/>
    <x v="53"/>
    <m/>
    <x v="6"/>
    <n v="1"/>
    <x v="0"/>
    <m/>
    <x v="0"/>
  </r>
  <r>
    <x v="8"/>
    <x v="66"/>
    <m/>
    <x v="6"/>
    <n v="1"/>
    <x v="0"/>
    <m/>
    <x v="0"/>
  </r>
  <r>
    <x v="8"/>
    <x v="66"/>
    <m/>
    <x v="6"/>
    <n v="1"/>
    <x v="0"/>
    <m/>
    <x v="0"/>
  </r>
  <r>
    <x v="8"/>
    <x v="65"/>
    <m/>
    <x v="6"/>
    <n v="1"/>
    <x v="2"/>
    <m/>
    <x v="0"/>
  </r>
  <r>
    <x v="8"/>
    <x v="65"/>
    <m/>
    <x v="6"/>
    <n v="1"/>
    <x v="2"/>
    <m/>
    <x v="0"/>
  </r>
  <r>
    <x v="8"/>
    <x v="127"/>
    <m/>
    <x v="7"/>
    <n v="1"/>
    <x v="8"/>
    <m/>
    <x v="0"/>
  </r>
  <r>
    <x v="8"/>
    <x v="127"/>
    <m/>
    <x v="7"/>
    <n v="1"/>
    <x v="8"/>
    <m/>
    <x v="0"/>
  </r>
  <r>
    <x v="8"/>
    <x v="127"/>
    <m/>
    <x v="7"/>
    <n v="1"/>
    <x v="8"/>
    <m/>
    <x v="0"/>
  </r>
  <r>
    <x v="8"/>
    <x v="127"/>
    <m/>
    <x v="7"/>
    <n v="1"/>
    <x v="8"/>
    <m/>
    <x v="0"/>
  </r>
  <r>
    <x v="8"/>
    <x v="127"/>
    <m/>
    <x v="7"/>
    <n v="1"/>
    <x v="8"/>
    <m/>
    <x v="0"/>
  </r>
  <r>
    <x v="8"/>
    <x v="21"/>
    <m/>
    <x v="3"/>
    <n v="1"/>
    <x v="0"/>
    <m/>
    <x v="0"/>
  </r>
  <r>
    <x v="8"/>
    <x v="97"/>
    <m/>
    <x v="7"/>
    <n v="1"/>
    <x v="6"/>
    <m/>
    <x v="0"/>
  </r>
  <r>
    <x v="8"/>
    <x v="97"/>
    <m/>
    <x v="7"/>
    <n v="1"/>
    <x v="6"/>
    <m/>
    <x v="0"/>
  </r>
  <r>
    <x v="8"/>
    <x v="97"/>
    <m/>
    <x v="7"/>
    <n v="1"/>
    <x v="6"/>
    <m/>
    <x v="0"/>
  </r>
  <r>
    <x v="8"/>
    <x v="97"/>
    <m/>
    <x v="7"/>
    <n v="1"/>
    <x v="6"/>
    <m/>
    <x v="0"/>
  </r>
  <r>
    <x v="8"/>
    <x v="97"/>
    <m/>
    <x v="7"/>
    <n v="1"/>
    <x v="6"/>
    <m/>
    <x v="0"/>
  </r>
  <r>
    <x v="8"/>
    <x v="97"/>
    <m/>
    <x v="7"/>
    <n v="1"/>
    <x v="6"/>
    <m/>
    <x v="0"/>
  </r>
  <r>
    <x v="8"/>
    <x v="168"/>
    <m/>
    <x v="6"/>
    <n v="1"/>
    <x v="6"/>
    <m/>
    <x v="0"/>
  </r>
  <r>
    <x v="8"/>
    <x v="168"/>
    <m/>
    <x v="6"/>
    <n v="1"/>
    <x v="6"/>
    <m/>
    <x v="0"/>
  </r>
  <r>
    <x v="8"/>
    <x v="92"/>
    <m/>
    <x v="7"/>
    <n v="1"/>
    <x v="4"/>
    <m/>
    <x v="0"/>
  </r>
  <r>
    <x v="8"/>
    <x v="92"/>
    <m/>
    <x v="7"/>
    <n v="1"/>
    <x v="4"/>
    <m/>
    <x v="0"/>
  </r>
  <r>
    <x v="8"/>
    <x v="28"/>
    <m/>
    <x v="6"/>
    <n v="1"/>
    <x v="0"/>
    <m/>
    <x v="0"/>
  </r>
  <r>
    <x v="8"/>
    <x v="28"/>
    <m/>
    <x v="6"/>
    <n v="1"/>
    <x v="0"/>
    <m/>
    <x v="0"/>
  </r>
  <r>
    <x v="8"/>
    <x v="79"/>
    <m/>
    <x v="6"/>
    <n v="1"/>
    <x v="7"/>
    <m/>
    <x v="0"/>
  </r>
  <r>
    <x v="8"/>
    <x v="79"/>
    <m/>
    <x v="6"/>
    <n v="1"/>
    <x v="7"/>
    <m/>
    <x v="0"/>
  </r>
  <r>
    <x v="8"/>
    <x v="41"/>
    <m/>
    <x v="3"/>
    <n v="1"/>
    <x v="7"/>
    <m/>
    <x v="0"/>
  </r>
  <r>
    <x v="8"/>
    <x v="41"/>
    <m/>
    <x v="3"/>
    <n v="1"/>
    <x v="7"/>
    <m/>
    <x v="0"/>
  </r>
  <r>
    <x v="8"/>
    <x v="169"/>
    <m/>
    <x v="7"/>
    <n v="1"/>
    <x v="2"/>
    <m/>
    <x v="0"/>
  </r>
  <r>
    <x v="8"/>
    <x v="169"/>
    <m/>
    <x v="7"/>
    <n v="1"/>
    <x v="2"/>
    <m/>
    <x v="0"/>
  </r>
  <r>
    <x v="8"/>
    <x v="169"/>
    <m/>
    <x v="7"/>
    <n v="1"/>
    <x v="2"/>
    <m/>
    <x v="0"/>
  </r>
  <r>
    <x v="8"/>
    <x v="169"/>
    <m/>
    <x v="7"/>
    <n v="1"/>
    <x v="2"/>
    <m/>
    <x v="0"/>
  </r>
  <r>
    <x v="8"/>
    <x v="170"/>
    <m/>
    <x v="7"/>
    <n v="1"/>
    <x v="0"/>
    <m/>
    <x v="0"/>
  </r>
  <r>
    <x v="8"/>
    <x v="170"/>
    <m/>
    <x v="7"/>
    <n v="1"/>
    <x v="0"/>
    <m/>
    <x v="0"/>
  </r>
  <r>
    <x v="8"/>
    <x v="171"/>
    <m/>
    <x v="7"/>
    <n v="1"/>
    <x v="2"/>
    <m/>
    <x v="0"/>
  </r>
  <r>
    <x v="8"/>
    <x v="171"/>
    <m/>
    <x v="7"/>
    <n v="1"/>
    <x v="2"/>
    <m/>
    <x v="0"/>
  </r>
  <r>
    <x v="8"/>
    <x v="171"/>
    <m/>
    <x v="7"/>
    <n v="1"/>
    <x v="2"/>
    <m/>
    <x v="0"/>
  </r>
  <r>
    <x v="8"/>
    <x v="171"/>
    <m/>
    <x v="7"/>
    <n v="1"/>
    <x v="2"/>
    <m/>
    <x v="0"/>
  </r>
  <r>
    <x v="8"/>
    <x v="171"/>
    <m/>
    <x v="7"/>
    <n v="1"/>
    <x v="2"/>
    <m/>
    <x v="0"/>
  </r>
  <r>
    <x v="8"/>
    <x v="171"/>
    <m/>
    <x v="7"/>
    <n v="1"/>
    <x v="2"/>
    <m/>
    <x v="0"/>
  </r>
  <r>
    <x v="8"/>
    <x v="27"/>
    <m/>
    <x v="6"/>
    <n v="1"/>
    <x v="0"/>
    <m/>
    <x v="0"/>
  </r>
  <r>
    <x v="8"/>
    <x v="27"/>
    <m/>
    <x v="6"/>
    <n v="1"/>
    <x v="0"/>
    <m/>
    <x v="0"/>
  </r>
  <r>
    <x v="8"/>
    <x v="28"/>
    <m/>
    <x v="6"/>
    <n v="1"/>
    <x v="0"/>
    <m/>
    <x v="0"/>
  </r>
  <r>
    <x v="8"/>
    <x v="28"/>
    <m/>
    <x v="6"/>
    <n v="1"/>
    <x v="0"/>
    <m/>
    <x v="0"/>
  </r>
  <r>
    <x v="8"/>
    <x v="43"/>
    <m/>
    <x v="6"/>
    <n v="1"/>
    <x v="0"/>
    <m/>
    <x v="0"/>
  </r>
  <r>
    <x v="8"/>
    <x v="43"/>
    <m/>
    <x v="6"/>
    <n v="1"/>
    <x v="0"/>
    <m/>
    <x v="0"/>
  </r>
  <r>
    <x v="8"/>
    <x v="27"/>
    <m/>
    <x v="6"/>
    <n v="1"/>
    <x v="0"/>
    <m/>
    <x v="0"/>
  </r>
  <r>
    <x v="8"/>
    <x v="27"/>
    <m/>
    <x v="6"/>
    <n v="1"/>
    <x v="0"/>
    <m/>
    <x v="0"/>
  </r>
  <r>
    <x v="8"/>
    <x v="44"/>
    <m/>
    <x v="7"/>
    <n v="1"/>
    <x v="6"/>
    <m/>
    <x v="0"/>
  </r>
  <r>
    <x v="8"/>
    <x v="44"/>
    <m/>
    <x v="7"/>
    <n v="1"/>
    <x v="6"/>
    <m/>
    <x v="0"/>
  </r>
  <r>
    <x v="8"/>
    <x v="64"/>
    <m/>
    <x v="6"/>
    <n v="1"/>
    <x v="3"/>
    <m/>
    <x v="1"/>
  </r>
  <r>
    <x v="8"/>
    <x v="11"/>
    <m/>
    <x v="7"/>
    <n v="1"/>
    <x v="0"/>
    <m/>
    <x v="0"/>
  </r>
  <r>
    <x v="8"/>
    <x v="11"/>
    <m/>
    <x v="7"/>
    <n v="1"/>
    <x v="0"/>
    <m/>
    <x v="0"/>
  </r>
  <r>
    <x v="8"/>
    <x v="12"/>
    <m/>
    <x v="3"/>
    <n v="1"/>
    <x v="8"/>
    <m/>
    <x v="2"/>
  </r>
  <r>
    <x v="8"/>
    <x v="12"/>
    <m/>
    <x v="3"/>
    <n v="1"/>
    <x v="8"/>
    <m/>
    <x v="2"/>
  </r>
  <r>
    <x v="8"/>
    <x v="12"/>
    <m/>
    <x v="3"/>
    <n v="1"/>
    <x v="8"/>
    <m/>
    <x v="2"/>
  </r>
  <r>
    <x v="8"/>
    <x v="12"/>
    <m/>
    <x v="3"/>
    <n v="1"/>
    <x v="8"/>
    <m/>
    <x v="2"/>
  </r>
  <r>
    <x v="8"/>
    <x v="54"/>
    <m/>
    <x v="6"/>
    <n v="1"/>
    <x v="5"/>
    <m/>
    <x v="0"/>
  </r>
  <r>
    <x v="8"/>
    <x v="54"/>
    <m/>
    <x v="6"/>
    <n v="1"/>
    <x v="5"/>
    <m/>
    <x v="0"/>
  </r>
  <r>
    <x v="8"/>
    <x v="54"/>
    <m/>
    <x v="6"/>
    <n v="1"/>
    <x v="5"/>
    <m/>
    <x v="0"/>
  </r>
  <r>
    <x v="8"/>
    <x v="54"/>
    <m/>
    <x v="6"/>
    <n v="1"/>
    <x v="5"/>
    <m/>
    <x v="0"/>
  </r>
  <r>
    <x v="8"/>
    <x v="172"/>
    <m/>
    <x v="6"/>
    <n v="1"/>
    <x v="8"/>
    <m/>
    <x v="0"/>
  </r>
  <r>
    <x v="8"/>
    <x v="172"/>
    <m/>
    <x v="6"/>
    <n v="1"/>
    <x v="8"/>
    <m/>
    <x v="0"/>
  </r>
  <r>
    <x v="8"/>
    <x v="43"/>
    <m/>
    <x v="6"/>
    <n v="1"/>
    <x v="0"/>
    <m/>
    <x v="0"/>
  </r>
  <r>
    <x v="8"/>
    <x v="43"/>
    <m/>
    <x v="6"/>
    <n v="1"/>
    <x v="0"/>
    <m/>
    <x v="0"/>
  </r>
  <r>
    <x v="8"/>
    <x v="158"/>
    <m/>
    <x v="7"/>
    <n v="1"/>
    <x v="3"/>
    <m/>
    <x v="0"/>
  </r>
  <r>
    <x v="8"/>
    <x v="158"/>
    <m/>
    <x v="7"/>
    <n v="1"/>
    <x v="3"/>
    <m/>
    <x v="0"/>
  </r>
  <r>
    <x v="8"/>
    <x v="28"/>
    <m/>
    <x v="7"/>
    <n v="1"/>
    <x v="3"/>
    <m/>
    <x v="0"/>
  </r>
  <r>
    <x v="8"/>
    <x v="28"/>
    <m/>
    <x v="7"/>
    <n v="1"/>
    <x v="3"/>
    <m/>
    <x v="0"/>
  </r>
  <r>
    <x v="8"/>
    <x v="28"/>
    <m/>
    <x v="7"/>
    <n v="1"/>
    <x v="3"/>
    <m/>
    <x v="0"/>
  </r>
  <r>
    <x v="8"/>
    <x v="28"/>
    <m/>
    <x v="7"/>
    <n v="1"/>
    <x v="3"/>
    <m/>
    <x v="0"/>
  </r>
  <r>
    <x v="8"/>
    <x v="96"/>
    <m/>
    <x v="6"/>
    <n v="1"/>
    <x v="7"/>
    <m/>
    <x v="0"/>
  </r>
  <r>
    <x v="8"/>
    <x v="96"/>
    <m/>
    <x v="6"/>
    <n v="1"/>
    <x v="7"/>
    <m/>
    <x v="0"/>
  </r>
  <r>
    <x v="8"/>
    <x v="38"/>
    <m/>
    <x v="6"/>
    <n v="1"/>
    <x v="1"/>
    <m/>
    <x v="0"/>
  </r>
  <r>
    <x v="8"/>
    <x v="38"/>
    <m/>
    <x v="6"/>
    <n v="1"/>
    <x v="1"/>
    <m/>
    <x v="0"/>
  </r>
  <r>
    <x v="8"/>
    <x v="38"/>
    <m/>
    <x v="6"/>
    <n v="1"/>
    <x v="1"/>
    <m/>
    <x v="0"/>
  </r>
  <r>
    <x v="8"/>
    <x v="38"/>
    <m/>
    <x v="6"/>
    <n v="1"/>
    <x v="1"/>
    <m/>
    <x v="0"/>
  </r>
  <r>
    <x v="8"/>
    <x v="28"/>
    <m/>
    <x v="6"/>
    <n v="1"/>
    <x v="1"/>
    <m/>
    <x v="0"/>
  </r>
  <r>
    <x v="8"/>
    <x v="173"/>
    <m/>
    <x v="6"/>
    <n v="1"/>
    <x v="0"/>
    <m/>
    <x v="0"/>
  </r>
  <r>
    <x v="8"/>
    <x v="173"/>
    <m/>
    <x v="6"/>
    <n v="1"/>
    <x v="0"/>
    <m/>
    <x v="0"/>
  </r>
  <r>
    <x v="8"/>
    <x v="173"/>
    <m/>
    <x v="6"/>
    <n v="1"/>
    <x v="0"/>
    <m/>
    <x v="0"/>
  </r>
  <r>
    <x v="8"/>
    <x v="66"/>
    <m/>
    <x v="7"/>
    <n v="1"/>
    <x v="0"/>
    <m/>
    <x v="0"/>
  </r>
  <r>
    <x v="8"/>
    <x v="66"/>
    <m/>
    <x v="7"/>
    <n v="1"/>
    <x v="0"/>
    <m/>
    <x v="0"/>
  </r>
  <r>
    <x v="8"/>
    <x v="65"/>
    <m/>
    <x v="7"/>
    <n v="1"/>
    <x v="5"/>
    <m/>
    <x v="0"/>
  </r>
  <r>
    <x v="8"/>
    <x v="65"/>
    <m/>
    <x v="7"/>
    <n v="1"/>
    <x v="5"/>
    <m/>
    <x v="0"/>
  </r>
  <r>
    <x v="8"/>
    <x v="86"/>
    <m/>
    <x v="7"/>
    <n v="1"/>
    <x v="6"/>
    <m/>
    <x v="0"/>
  </r>
  <r>
    <x v="8"/>
    <x v="86"/>
    <m/>
    <x v="7"/>
    <n v="1"/>
    <x v="6"/>
    <m/>
    <x v="0"/>
  </r>
  <r>
    <x v="8"/>
    <x v="86"/>
    <m/>
    <x v="7"/>
    <n v="1"/>
    <x v="6"/>
    <m/>
    <x v="0"/>
  </r>
  <r>
    <x v="8"/>
    <x v="86"/>
    <m/>
    <x v="7"/>
    <n v="1"/>
    <x v="6"/>
    <m/>
    <x v="0"/>
  </r>
  <r>
    <x v="8"/>
    <x v="86"/>
    <m/>
    <x v="7"/>
    <n v="1"/>
    <x v="6"/>
    <m/>
    <x v="0"/>
  </r>
  <r>
    <x v="8"/>
    <x v="79"/>
    <m/>
    <x v="7"/>
    <n v="1"/>
    <x v="7"/>
    <m/>
    <x v="0"/>
  </r>
  <r>
    <x v="8"/>
    <x v="79"/>
    <m/>
    <x v="7"/>
    <n v="1"/>
    <x v="7"/>
    <m/>
    <x v="0"/>
  </r>
  <r>
    <x v="8"/>
    <x v="28"/>
    <m/>
    <x v="7"/>
    <n v="1"/>
    <x v="0"/>
    <m/>
    <x v="0"/>
  </r>
  <r>
    <x v="8"/>
    <x v="28"/>
    <m/>
    <x v="7"/>
    <n v="1"/>
    <x v="0"/>
    <m/>
    <x v="0"/>
  </r>
  <r>
    <x v="8"/>
    <x v="40"/>
    <m/>
    <x v="7"/>
    <n v="1"/>
    <x v="3"/>
    <m/>
    <x v="1"/>
  </r>
  <r>
    <x v="8"/>
    <x v="40"/>
    <m/>
    <x v="7"/>
    <n v="1"/>
    <x v="3"/>
    <m/>
    <x v="1"/>
  </r>
  <r>
    <x v="8"/>
    <x v="40"/>
    <m/>
    <x v="7"/>
    <n v="1"/>
    <x v="3"/>
    <m/>
    <x v="1"/>
  </r>
  <r>
    <x v="8"/>
    <x v="44"/>
    <m/>
    <x v="3"/>
    <n v="1"/>
    <x v="0"/>
    <m/>
    <x v="0"/>
  </r>
  <r>
    <x v="8"/>
    <x v="44"/>
    <m/>
    <x v="3"/>
    <n v="1"/>
    <x v="0"/>
    <m/>
    <x v="0"/>
  </r>
  <r>
    <x v="8"/>
    <x v="37"/>
    <m/>
    <x v="7"/>
    <n v="1"/>
    <x v="8"/>
    <m/>
    <x v="0"/>
  </r>
  <r>
    <x v="8"/>
    <x v="37"/>
    <m/>
    <x v="7"/>
    <n v="1"/>
    <x v="8"/>
    <m/>
    <x v="0"/>
  </r>
  <r>
    <x v="8"/>
    <x v="174"/>
    <m/>
    <x v="7"/>
    <n v="1"/>
    <x v="1"/>
    <m/>
    <x v="0"/>
  </r>
  <r>
    <x v="8"/>
    <x v="174"/>
    <m/>
    <x v="7"/>
    <n v="1"/>
    <x v="1"/>
    <m/>
    <x v="0"/>
  </r>
  <r>
    <x v="8"/>
    <x v="28"/>
    <m/>
    <x v="3"/>
    <n v="1"/>
    <x v="6"/>
    <m/>
    <x v="0"/>
  </r>
  <r>
    <x v="8"/>
    <x v="28"/>
    <m/>
    <x v="3"/>
    <n v="1"/>
    <x v="6"/>
    <m/>
    <x v="0"/>
  </r>
  <r>
    <x v="8"/>
    <x v="41"/>
    <m/>
    <x v="16"/>
    <n v="1"/>
    <x v="0"/>
    <m/>
    <x v="0"/>
  </r>
  <r>
    <x v="8"/>
    <x v="41"/>
    <m/>
    <x v="16"/>
    <n v="1"/>
    <x v="0"/>
    <m/>
    <x v="0"/>
  </r>
  <r>
    <x v="8"/>
    <x v="66"/>
    <m/>
    <x v="6"/>
    <n v="1"/>
    <x v="4"/>
    <m/>
    <x v="0"/>
  </r>
  <r>
    <x v="8"/>
    <x v="66"/>
    <m/>
    <x v="6"/>
    <n v="1"/>
    <x v="4"/>
    <m/>
    <x v="0"/>
  </r>
  <r>
    <x v="8"/>
    <x v="26"/>
    <m/>
    <x v="6"/>
    <n v="1"/>
    <x v="4"/>
    <m/>
    <x v="0"/>
  </r>
  <r>
    <x v="8"/>
    <x v="26"/>
    <m/>
    <x v="6"/>
    <n v="1"/>
    <x v="4"/>
    <m/>
    <x v="0"/>
  </r>
  <r>
    <x v="8"/>
    <x v="64"/>
    <m/>
    <x v="7"/>
    <n v="1"/>
    <x v="5"/>
    <m/>
    <x v="0"/>
  </r>
  <r>
    <x v="8"/>
    <x v="64"/>
    <m/>
    <x v="7"/>
    <n v="1"/>
    <x v="5"/>
    <m/>
    <x v="0"/>
  </r>
  <r>
    <x v="8"/>
    <x v="148"/>
    <m/>
    <x v="7"/>
    <n v="1"/>
    <x v="0"/>
    <m/>
    <x v="0"/>
  </r>
  <r>
    <x v="8"/>
    <x v="148"/>
    <m/>
    <x v="7"/>
    <n v="1"/>
    <x v="0"/>
    <m/>
    <x v="0"/>
  </r>
  <r>
    <x v="8"/>
    <x v="69"/>
    <m/>
    <x v="7"/>
    <n v="1"/>
    <x v="0"/>
    <m/>
    <x v="0"/>
  </r>
  <r>
    <x v="8"/>
    <x v="69"/>
    <m/>
    <x v="7"/>
    <n v="1"/>
    <x v="0"/>
    <m/>
    <x v="0"/>
  </r>
  <r>
    <x v="8"/>
    <x v="34"/>
    <m/>
    <x v="7"/>
    <n v="1"/>
    <x v="3"/>
    <m/>
    <x v="1"/>
  </r>
  <r>
    <x v="8"/>
    <x v="34"/>
    <m/>
    <x v="7"/>
    <n v="1"/>
    <x v="3"/>
    <m/>
    <x v="1"/>
  </r>
  <r>
    <x v="8"/>
    <x v="175"/>
    <m/>
    <x v="4"/>
    <n v="1"/>
    <x v="6"/>
    <m/>
    <x v="0"/>
  </r>
  <r>
    <x v="8"/>
    <x v="175"/>
    <m/>
    <x v="4"/>
    <n v="1"/>
    <x v="6"/>
    <m/>
    <x v="0"/>
  </r>
  <r>
    <x v="8"/>
    <x v="175"/>
    <m/>
    <x v="4"/>
    <n v="1"/>
    <x v="6"/>
    <m/>
    <x v="0"/>
  </r>
  <r>
    <x v="8"/>
    <x v="176"/>
    <m/>
    <x v="7"/>
    <n v="1"/>
    <x v="4"/>
    <m/>
    <x v="0"/>
  </r>
  <r>
    <x v="8"/>
    <x v="176"/>
    <m/>
    <x v="7"/>
    <n v="1"/>
    <x v="4"/>
    <m/>
    <x v="0"/>
  </r>
  <r>
    <x v="8"/>
    <x v="176"/>
    <m/>
    <x v="7"/>
    <n v="1"/>
    <x v="4"/>
    <m/>
    <x v="0"/>
  </r>
  <r>
    <x v="8"/>
    <x v="176"/>
    <m/>
    <x v="7"/>
    <n v="1"/>
    <x v="4"/>
    <m/>
    <x v="0"/>
  </r>
  <r>
    <x v="8"/>
    <x v="99"/>
    <m/>
    <x v="6"/>
    <n v="1"/>
    <x v="0"/>
    <m/>
    <x v="0"/>
  </r>
  <r>
    <x v="8"/>
    <x v="99"/>
    <m/>
    <x v="6"/>
    <n v="1"/>
    <x v="0"/>
    <m/>
    <x v="0"/>
  </r>
  <r>
    <x v="8"/>
    <x v="177"/>
    <m/>
    <x v="7"/>
    <n v="1"/>
    <x v="5"/>
    <m/>
    <x v="0"/>
  </r>
  <r>
    <x v="8"/>
    <x v="177"/>
    <m/>
    <x v="7"/>
    <n v="1"/>
    <x v="5"/>
    <m/>
    <x v="0"/>
  </r>
  <r>
    <x v="8"/>
    <x v="121"/>
    <m/>
    <x v="6"/>
    <n v="1"/>
    <x v="8"/>
    <m/>
    <x v="2"/>
  </r>
  <r>
    <x v="8"/>
    <x v="121"/>
    <m/>
    <x v="6"/>
    <n v="1"/>
    <x v="8"/>
    <m/>
    <x v="2"/>
  </r>
  <r>
    <x v="8"/>
    <x v="121"/>
    <m/>
    <x v="6"/>
    <n v="1"/>
    <x v="8"/>
    <m/>
    <x v="2"/>
  </r>
  <r>
    <x v="8"/>
    <x v="121"/>
    <m/>
    <x v="6"/>
    <n v="1"/>
    <x v="8"/>
    <m/>
    <x v="2"/>
  </r>
  <r>
    <x v="8"/>
    <x v="16"/>
    <m/>
    <x v="6"/>
    <n v="1"/>
    <x v="6"/>
    <m/>
    <x v="0"/>
  </r>
  <r>
    <x v="8"/>
    <x v="16"/>
    <m/>
    <x v="6"/>
    <n v="1"/>
    <x v="6"/>
    <m/>
    <x v="0"/>
  </r>
  <r>
    <x v="8"/>
    <x v="16"/>
    <m/>
    <x v="6"/>
    <n v="1"/>
    <x v="6"/>
    <m/>
    <x v="0"/>
  </r>
  <r>
    <x v="8"/>
    <x v="16"/>
    <m/>
    <x v="6"/>
    <n v="1"/>
    <x v="6"/>
    <m/>
    <x v="0"/>
  </r>
  <r>
    <x v="8"/>
    <x v="74"/>
    <m/>
    <x v="4"/>
    <n v="1"/>
    <x v="1"/>
    <m/>
    <x v="0"/>
  </r>
  <r>
    <x v="8"/>
    <x v="74"/>
    <m/>
    <x v="4"/>
    <n v="1"/>
    <x v="1"/>
    <m/>
    <x v="0"/>
  </r>
  <r>
    <x v="8"/>
    <x v="66"/>
    <m/>
    <x v="7"/>
    <n v="1"/>
    <x v="2"/>
    <m/>
    <x v="0"/>
  </r>
  <r>
    <x v="8"/>
    <x v="66"/>
    <m/>
    <x v="7"/>
    <n v="1"/>
    <x v="2"/>
    <m/>
    <x v="0"/>
  </r>
  <r>
    <x v="8"/>
    <x v="66"/>
    <m/>
    <x v="7"/>
    <n v="1"/>
    <x v="2"/>
    <m/>
    <x v="0"/>
  </r>
  <r>
    <x v="8"/>
    <x v="66"/>
    <m/>
    <x v="7"/>
    <n v="1"/>
    <x v="2"/>
    <m/>
    <x v="0"/>
  </r>
  <r>
    <x v="8"/>
    <x v="66"/>
    <m/>
    <x v="7"/>
    <n v="1"/>
    <x v="2"/>
    <m/>
    <x v="0"/>
  </r>
  <r>
    <x v="8"/>
    <x v="39"/>
    <m/>
    <x v="7"/>
    <n v="1"/>
    <x v="0"/>
    <m/>
    <x v="0"/>
  </r>
  <r>
    <x v="8"/>
    <x v="39"/>
    <m/>
    <x v="7"/>
    <n v="1"/>
    <x v="0"/>
    <m/>
    <x v="0"/>
  </r>
  <r>
    <x v="8"/>
    <x v="66"/>
    <m/>
    <x v="6"/>
    <n v="1"/>
    <x v="6"/>
    <m/>
    <x v="0"/>
  </r>
  <r>
    <x v="8"/>
    <x v="66"/>
    <m/>
    <x v="6"/>
    <n v="1"/>
    <x v="6"/>
    <m/>
    <x v="0"/>
  </r>
  <r>
    <x v="8"/>
    <x v="43"/>
    <m/>
    <x v="7"/>
    <n v="1"/>
    <x v="7"/>
    <m/>
    <x v="0"/>
  </r>
  <r>
    <x v="8"/>
    <x v="43"/>
    <m/>
    <x v="7"/>
    <n v="1"/>
    <x v="7"/>
    <m/>
    <x v="0"/>
  </r>
  <r>
    <x v="8"/>
    <x v="178"/>
    <m/>
    <x v="6"/>
    <n v="1"/>
    <x v="8"/>
    <m/>
    <x v="2"/>
  </r>
  <r>
    <x v="8"/>
    <x v="178"/>
    <m/>
    <x v="6"/>
    <n v="1"/>
    <x v="8"/>
    <m/>
    <x v="2"/>
  </r>
  <r>
    <x v="8"/>
    <x v="61"/>
    <m/>
    <x v="6"/>
    <n v="1"/>
    <x v="8"/>
    <m/>
    <x v="2"/>
  </r>
  <r>
    <x v="8"/>
    <x v="43"/>
    <m/>
    <x v="10"/>
    <n v="1"/>
    <x v="7"/>
    <m/>
    <x v="0"/>
  </r>
  <r>
    <x v="8"/>
    <x v="43"/>
    <m/>
    <x v="10"/>
    <n v="1"/>
    <x v="7"/>
    <m/>
    <x v="0"/>
  </r>
  <r>
    <x v="8"/>
    <x v="36"/>
    <m/>
    <x v="10"/>
    <n v="1"/>
    <x v="8"/>
    <m/>
    <x v="2"/>
  </r>
  <r>
    <x v="8"/>
    <x v="33"/>
    <m/>
    <x v="6"/>
    <n v="1"/>
    <x v="8"/>
    <m/>
    <x v="2"/>
  </r>
  <r>
    <x v="8"/>
    <x v="33"/>
    <m/>
    <x v="6"/>
    <n v="1"/>
    <x v="8"/>
    <m/>
    <x v="2"/>
  </r>
  <r>
    <x v="8"/>
    <x v="36"/>
    <m/>
    <x v="10"/>
    <n v="1"/>
    <x v="8"/>
    <m/>
    <x v="2"/>
  </r>
  <r>
    <x v="8"/>
    <x v="36"/>
    <m/>
    <x v="10"/>
    <n v="1"/>
    <x v="8"/>
    <m/>
    <x v="2"/>
  </r>
  <r>
    <x v="8"/>
    <x v="119"/>
    <m/>
    <x v="7"/>
    <n v="1"/>
    <x v="5"/>
    <m/>
    <x v="0"/>
  </r>
  <r>
    <x v="8"/>
    <x v="119"/>
    <m/>
    <x v="7"/>
    <n v="1"/>
    <x v="5"/>
    <m/>
    <x v="0"/>
  </r>
  <r>
    <x v="8"/>
    <x v="119"/>
    <m/>
    <x v="7"/>
    <n v="1"/>
    <x v="5"/>
    <m/>
    <x v="0"/>
  </r>
  <r>
    <x v="8"/>
    <x v="119"/>
    <m/>
    <x v="7"/>
    <n v="1"/>
    <x v="5"/>
    <m/>
    <x v="0"/>
  </r>
  <r>
    <x v="8"/>
    <x v="119"/>
    <m/>
    <x v="7"/>
    <n v="1"/>
    <x v="5"/>
    <m/>
    <x v="0"/>
  </r>
  <r>
    <x v="8"/>
    <x v="128"/>
    <m/>
    <x v="3"/>
    <n v="1"/>
    <x v="6"/>
    <m/>
    <x v="0"/>
  </r>
  <r>
    <x v="8"/>
    <x v="128"/>
    <m/>
    <x v="3"/>
    <n v="1"/>
    <x v="6"/>
    <m/>
    <x v="0"/>
  </r>
  <r>
    <x v="8"/>
    <x v="128"/>
    <m/>
    <x v="3"/>
    <n v="1"/>
    <x v="6"/>
    <m/>
    <x v="0"/>
  </r>
  <r>
    <x v="8"/>
    <x v="179"/>
    <m/>
    <x v="6"/>
    <n v="1"/>
    <x v="0"/>
    <m/>
    <x v="0"/>
  </r>
  <r>
    <x v="8"/>
    <x v="179"/>
    <m/>
    <x v="6"/>
    <n v="1"/>
    <x v="0"/>
    <m/>
    <x v="0"/>
  </r>
  <r>
    <x v="8"/>
    <x v="179"/>
    <m/>
    <x v="6"/>
    <n v="1"/>
    <x v="0"/>
    <m/>
    <x v="0"/>
  </r>
  <r>
    <x v="8"/>
    <x v="179"/>
    <m/>
    <x v="6"/>
    <n v="1"/>
    <x v="0"/>
    <m/>
    <x v="0"/>
  </r>
  <r>
    <x v="8"/>
    <x v="34"/>
    <m/>
    <x v="7"/>
    <n v="1"/>
    <x v="0"/>
    <m/>
    <x v="0"/>
  </r>
  <r>
    <x v="8"/>
    <x v="34"/>
    <m/>
    <x v="7"/>
    <n v="1"/>
    <x v="0"/>
    <m/>
    <x v="0"/>
  </r>
  <r>
    <x v="8"/>
    <x v="34"/>
    <m/>
    <x v="7"/>
    <n v="1"/>
    <x v="0"/>
    <m/>
    <x v="0"/>
  </r>
  <r>
    <x v="8"/>
    <x v="34"/>
    <m/>
    <x v="7"/>
    <n v="1"/>
    <x v="0"/>
    <m/>
    <x v="0"/>
  </r>
  <r>
    <x v="8"/>
    <x v="28"/>
    <m/>
    <x v="7"/>
    <n v="1"/>
    <x v="5"/>
    <m/>
    <x v="0"/>
  </r>
  <r>
    <x v="8"/>
    <x v="28"/>
    <m/>
    <x v="7"/>
    <n v="1"/>
    <x v="5"/>
    <m/>
    <x v="0"/>
  </r>
  <r>
    <x v="8"/>
    <x v="64"/>
    <m/>
    <x v="7"/>
    <n v="1"/>
    <x v="1"/>
    <m/>
    <x v="0"/>
  </r>
  <r>
    <x v="8"/>
    <x v="64"/>
    <m/>
    <x v="7"/>
    <n v="1"/>
    <x v="1"/>
    <m/>
    <x v="0"/>
  </r>
  <r>
    <x v="8"/>
    <x v="64"/>
    <m/>
    <x v="7"/>
    <n v="1"/>
    <x v="1"/>
    <m/>
    <x v="0"/>
  </r>
  <r>
    <x v="8"/>
    <x v="64"/>
    <m/>
    <x v="7"/>
    <n v="1"/>
    <x v="1"/>
    <m/>
    <x v="0"/>
  </r>
  <r>
    <x v="8"/>
    <x v="39"/>
    <m/>
    <x v="6"/>
    <n v="1"/>
    <x v="4"/>
    <m/>
    <x v="0"/>
  </r>
  <r>
    <x v="8"/>
    <x v="39"/>
    <m/>
    <x v="6"/>
    <n v="1"/>
    <x v="4"/>
    <m/>
    <x v="0"/>
  </r>
  <r>
    <x v="8"/>
    <x v="18"/>
    <m/>
    <x v="6"/>
    <n v="1"/>
    <x v="3"/>
    <m/>
    <x v="1"/>
  </r>
  <r>
    <x v="8"/>
    <x v="18"/>
    <m/>
    <x v="6"/>
    <n v="1"/>
    <x v="3"/>
    <m/>
    <x v="1"/>
  </r>
  <r>
    <x v="8"/>
    <x v="180"/>
    <m/>
    <x v="6"/>
    <n v="1"/>
    <x v="3"/>
    <m/>
    <x v="1"/>
  </r>
  <r>
    <x v="8"/>
    <x v="180"/>
    <m/>
    <x v="6"/>
    <n v="1"/>
    <x v="3"/>
    <m/>
    <x v="1"/>
  </r>
  <r>
    <x v="8"/>
    <x v="12"/>
    <m/>
    <x v="3"/>
    <n v="1"/>
    <x v="0"/>
    <m/>
    <x v="0"/>
  </r>
  <r>
    <x v="8"/>
    <x v="12"/>
    <m/>
    <x v="3"/>
    <n v="1"/>
    <x v="0"/>
    <m/>
    <x v="0"/>
  </r>
  <r>
    <x v="8"/>
    <x v="12"/>
    <m/>
    <x v="3"/>
    <n v="1"/>
    <x v="0"/>
    <m/>
    <x v="0"/>
  </r>
  <r>
    <x v="8"/>
    <x v="12"/>
    <m/>
    <x v="3"/>
    <n v="1"/>
    <x v="0"/>
    <m/>
    <x v="0"/>
  </r>
  <r>
    <x v="8"/>
    <x v="170"/>
    <m/>
    <x v="6"/>
    <n v="1"/>
    <x v="2"/>
    <m/>
    <x v="0"/>
  </r>
  <r>
    <x v="8"/>
    <x v="170"/>
    <m/>
    <x v="6"/>
    <n v="1"/>
    <x v="2"/>
    <m/>
    <x v="0"/>
  </r>
  <r>
    <x v="8"/>
    <x v="65"/>
    <m/>
    <x v="6"/>
    <n v="1"/>
    <x v="5"/>
    <m/>
    <x v="0"/>
  </r>
  <r>
    <x v="8"/>
    <x v="65"/>
    <m/>
    <x v="6"/>
    <n v="1"/>
    <x v="5"/>
    <m/>
    <x v="0"/>
  </r>
  <r>
    <x v="8"/>
    <x v="56"/>
    <m/>
    <x v="6"/>
    <n v="1"/>
    <x v="7"/>
    <m/>
    <x v="0"/>
  </r>
  <r>
    <x v="8"/>
    <x v="56"/>
    <m/>
    <x v="6"/>
    <n v="1"/>
    <x v="7"/>
    <m/>
    <x v="0"/>
  </r>
  <r>
    <x v="8"/>
    <x v="56"/>
    <m/>
    <x v="6"/>
    <n v="1"/>
    <x v="7"/>
    <m/>
    <x v="0"/>
  </r>
  <r>
    <x v="8"/>
    <x v="56"/>
    <m/>
    <x v="6"/>
    <n v="1"/>
    <x v="7"/>
    <m/>
    <x v="0"/>
  </r>
  <r>
    <x v="8"/>
    <x v="181"/>
    <m/>
    <x v="6"/>
    <n v="1"/>
    <x v="8"/>
    <m/>
    <x v="0"/>
  </r>
  <r>
    <x v="8"/>
    <x v="181"/>
    <m/>
    <x v="6"/>
    <n v="1"/>
    <x v="8"/>
    <m/>
    <x v="0"/>
  </r>
  <r>
    <x v="8"/>
    <x v="39"/>
    <m/>
    <x v="6"/>
    <n v="1"/>
    <x v="0"/>
    <m/>
    <x v="0"/>
  </r>
  <r>
    <x v="8"/>
    <x v="39"/>
    <m/>
    <x v="6"/>
    <n v="1"/>
    <x v="0"/>
    <m/>
    <x v="0"/>
  </r>
  <r>
    <x v="8"/>
    <x v="39"/>
    <m/>
    <x v="6"/>
    <n v="1"/>
    <x v="0"/>
    <m/>
    <x v="0"/>
  </r>
  <r>
    <x v="8"/>
    <x v="39"/>
    <m/>
    <x v="6"/>
    <n v="1"/>
    <x v="0"/>
    <m/>
    <x v="0"/>
  </r>
  <r>
    <x v="8"/>
    <x v="39"/>
    <m/>
    <x v="6"/>
    <n v="1"/>
    <x v="0"/>
    <m/>
    <x v="0"/>
  </r>
  <r>
    <x v="8"/>
    <x v="141"/>
    <m/>
    <x v="6"/>
    <n v="1"/>
    <x v="0"/>
    <m/>
    <x v="0"/>
  </r>
  <r>
    <x v="8"/>
    <x v="141"/>
    <m/>
    <x v="6"/>
    <n v="1"/>
    <x v="0"/>
    <m/>
    <x v="0"/>
  </r>
  <r>
    <x v="8"/>
    <x v="141"/>
    <m/>
    <x v="6"/>
    <n v="1"/>
    <x v="0"/>
    <m/>
    <x v="0"/>
  </r>
  <r>
    <x v="8"/>
    <x v="182"/>
    <m/>
    <x v="6"/>
    <n v="1"/>
    <x v="0"/>
    <m/>
    <x v="0"/>
  </r>
  <r>
    <x v="8"/>
    <x v="182"/>
    <m/>
    <x v="6"/>
    <n v="1"/>
    <x v="0"/>
    <m/>
    <x v="0"/>
  </r>
  <r>
    <x v="8"/>
    <x v="53"/>
    <m/>
    <x v="6"/>
    <n v="1"/>
    <x v="8"/>
    <m/>
    <x v="0"/>
  </r>
  <r>
    <x v="8"/>
    <x v="53"/>
    <m/>
    <x v="6"/>
    <n v="1"/>
    <x v="8"/>
    <m/>
    <x v="0"/>
  </r>
  <r>
    <x v="8"/>
    <x v="65"/>
    <m/>
    <x v="3"/>
    <n v="1"/>
    <x v="0"/>
    <m/>
    <x v="0"/>
  </r>
  <r>
    <x v="8"/>
    <x v="65"/>
    <m/>
    <x v="3"/>
    <n v="1"/>
    <x v="0"/>
    <m/>
    <x v="0"/>
  </r>
  <r>
    <x v="8"/>
    <x v="65"/>
    <m/>
    <x v="3"/>
    <n v="1"/>
    <x v="0"/>
    <m/>
    <x v="0"/>
  </r>
  <r>
    <x v="8"/>
    <x v="65"/>
    <m/>
    <x v="3"/>
    <n v="1"/>
    <x v="0"/>
    <m/>
    <x v="0"/>
  </r>
  <r>
    <x v="8"/>
    <x v="158"/>
    <m/>
    <x v="7"/>
    <n v="1"/>
    <x v="3"/>
    <m/>
    <x v="1"/>
  </r>
  <r>
    <x v="8"/>
    <x v="158"/>
    <m/>
    <x v="7"/>
    <n v="1"/>
    <x v="3"/>
    <m/>
    <x v="1"/>
  </r>
  <r>
    <x v="8"/>
    <x v="41"/>
    <m/>
    <x v="6"/>
    <n v="1"/>
    <x v="0"/>
    <m/>
    <x v="0"/>
  </r>
  <r>
    <x v="8"/>
    <x v="41"/>
    <m/>
    <x v="6"/>
    <n v="1"/>
    <x v="0"/>
    <m/>
    <x v="0"/>
  </r>
  <r>
    <x v="8"/>
    <x v="53"/>
    <m/>
    <x v="6"/>
    <n v="1"/>
    <x v="4"/>
    <m/>
    <x v="0"/>
  </r>
  <r>
    <x v="8"/>
    <x v="53"/>
    <m/>
    <x v="10"/>
    <n v="1"/>
    <x v="4"/>
    <m/>
    <x v="0"/>
  </r>
  <r>
    <x v="8"/>
    <x v="53"/>
    <m/>
    <x v="10"/>
    <n v="1"/>
    <x v="4"/>
    <m/>
    <x v="0"/>
  </r>
  <r>
    <x v="8"/>
    <x v="53"/>
    <m/>
    <x v="10"/>
    <n v="1"/>
    <x v="4"/>
    <m/>
    <x v="0"/>
  </r>
  <r>
    <x v="8"/>
    <x v="73"/>
    <m/>
    <x v="7"/>
    <n v="1"/>
    <x v="0"/>
    <m/>
    <x v="0"/>
  </r>
  <r>
    <x v="8"/>
    <x v="73"/>
    <m/>
    <x v="7"/>
    <n v="1"/>
    <x v="0"/>
    <m/>
    <x v="0"/>
  </r>
  <r>
    <x v="8"/>
    <x v="64"/>
    <m/>
    <x v="7"/>
    <n v="1"/>
    <x v="0"/>
    <m/>
    <x v="0"/>
  </r>
  <r>
    <x v="8"/>
    <x v="64"/>
    <m/>
    <x v="7"/>
    <n v="1"/>
    <x v="0"/>
    <m/>
    <x v="0"/>
  </r>
  <r>
    <x v="8"/>
    <x v="54"/>
    <m/>
    <x v="7"/>
    <n v="1"/>
    <x v="0"/>
    <m/>
    <x v="0"/>
  </r>
  <r>
    <x v="8"/>
    <x v="54"/>
    <m/>
    <x v="7"/>
    <n v="1"/>
    <x v="0"/>
    <m/>
    <x v="0"/>
  </r>
  <r>
    <x v="8"/>
    <x v="54"/>
    <m/>
    <x v="7"/>
    <n v="1"/>
    <x v="0"/>
    <m/>
    <x v="0"/>
  </r>
  <r>
    <x v="8"/>
    <x v="54"/>
    <m/>
    <x v="7"/>
    <n v="1"/>
    <x v="0"/>
    <m/>
    <x v="0"/>
  </r>
  <r>
    <x v="8"/>
    <x v="64"/>
    <m/>
    <x v="7"/>
    <n v="1"/>
    <x v="5"/>
    <m/>
    <x v="0"/>
  </r>
  <r>
    <x v="8"/>
    <x v="64"/>
    <m/>
    <x v="7"/>
    <n v="1"/>
    <x v="5"/>
    <m/>
    <x v="0"/>
  </r>
  <r>
    <x v="8"/>
    <x v="183"/>
    <m/>
    <x v="6"/>
    <n v="1"/>
    <x v="6"/>
    <m/>
    <x v="0"/>
  </r>
  <r>
    <x v="8"/>
    <x v="183"/>
    <m/>
    <x v="6"/>
    <n v="1"/>
    <x v="6"/>
    <m/>
    <x v="0"/>
  </r>
  <r>
    <x v="8"/>
    <x v="65"/>
    <m/>
    <x v="6"/>
    <n v="1"/>
    <x v="3"/>
    <m/>
    <x v="0"/>
  </r>
  <r>
    <x v="8"/>
    <x v="65"/>
    <m/>
    <x v="6"/>
    <n v="1"/>
    <x v="3"/>
    <m/>
    <x v="0"/>
  </r>
  <r>
    <x v="8"/>
    <x v="184"/>
    <m/>
    <x v="6"/>
    <n v="1"/>
    <x v="6"/>
    <m/>
    <x v="0"/>
  </r>
  <r>
    <x v="8"/>
    <x v="184"/>
    <m/>
    <x v="6"/>
    <n v="1"/>
    <x v="6"/>
    <m/>
    <x v="0"/>
  </r>
  <r>
    <x v="8"/>
    <x v="184"/>
    <m/>
    <x v="6"/>
    <n v="1"/>
    <x v="6"/>
    <m/>
    <x v="0"/>
  </r>
  <r>
    <x v="8"/>
    <x v="66"/>
    <m/>
    <x v="7"/>
    <n v="1"/>
    <x v="7"/>
    <m/>
    <x v="0"/>
  </r>
  <r>
    <x v="8"/>
    <x v="66"/>
    <m/>
    <x v="7"/>
    <n v="1"/>
    <x v="7"/>
    <m/>
    <x v="0"/>
  </r>
  <r>
    <x v="8"/>
    <x v="84"/>
    <m/>
    <x v="7"/>
    <n v="1"/>
    <x v="0"/>
    <m/>
    <x v="0"/>
  </r>
  <r>
    <x v="8"/>
    <x v="84"/>
    <m/>
    <x v="7"/>
    <n v="1"/>
    <x v="0"/>
    <m/>
    <x v="0"/>
  </r>
  <r>
    <x v="8"/>
    <x v="84"/>
    <m/>
    <x v="7"/>
    <n v="1"/>
    <x v="0"/>
    <m/>
    <x v="0"/>
  </r>
  <r>
    <x v="8"/>
    <x v="74"/>
    <m/>
    <x v="7"/>
    <n v="1"/>
    <x v="0"/>
    <m/>
    <x v="0"/>
  </r>
  <r>
    <x v="8"/>
    <x v="74"/>
    <m/>
    <x v="7"/>
    <n v="1"/>
    <x v="0"/>
    <m/>
    <x v="0"/>
  </r>
  <r>
    <x v="8"/>
    <x v="77"/>
    <m/>
    <x v="3"/>
    <n v="1"/>
    <x v="1"/>
    <m/>
    <x v="0"/>
  </r>
  <r>
    <x v="8"/>
    <x v="84"/>
    <m/>
    <x v="6"/>
    <n v="1"/>
    <x v="0"/>
    <m/>
    <x v="0"/>
  </r>
  <r>
    <x v="8"/>
    <x v="84"/>
    <m/>
    <x v="6"/>
    <n v="1"/>
    <x v="0"/>
    <m/>
    <x v="0"/>
  </r>
  <r>
    <x v="8"/>
    <x v="28"/>
    <m/>
    <x v="6"/>
    <n v="1"/>
    <x v="4"/>
    <m/>
    <x v="0"/>
  </r>
  <r>
    <x v="8"/>
    <x v="28"/>
    <m/>
    <x v="6"/>
    <n v="1"/>
    <x v="4"/>
    <m/>
    <x v="0"/>
  </r>
  <r>
    <x v="8"/>
    <x v="44"/>
    <m/>
    <x v="6"/>
    <n v="1"/>
    <x v="0"/>
    <m/>
    <x v="0"/>
  </r>
  <r>
    <x v="8"/>
    <x v="185"/>
    <m/>
    <x v="3"/>
    <n v="1"/>
    <x v="1"/>
    <m/>
    <x v="0"/>
  </r>
  <r>
    <x v="8"/>
    <x v="119"/>
    <m/>
    <x v="7"/>
    <n v="1"/>
    <x v="8"/>
    <m/>
    <x v="2"/>
  </r>
  <r>
    <x v="8"/>
    <x v="119"/>
    <m/>
    <x v="7"/>
    <n v="1"/>
    <x v="8"/>
    <m/>
    <x v="2"/>
  </r>
  <r>
    <x v="8"/>
    <x v="119"/>
    <m/>
    <x v="7"/>
    <n v="1"/>
    <x v="8"/>
    <m/>
    <x v="2"/>
  </r>
  <r>
    <x v="8"/>
    <x v="119"/>
    <m/>
    <x v="7"/>
    <n v="1"/>
    <x v="8"/>
    <m/>
    <x v="2"/>
  </r>
  <r>
    <x v="8"/>
    <x v="186"/>
    <m/>
    <x v="6"/>
    <n v="1"/>
    <x v="5"/>
    <m/>
    <x v="0"/>
  </r>
  <r>
    <x v="8"/>
    <x v="186"/>
    <m/>
    <x v="6"/>
    <n v="1"/>
    <x v="5"/>
    <m/>
    <x v="0"/>
  </r>
  <r>
    <x v="8"/>
    <x v="119"/>
    <m/>
    <x v="6"/>
    <n v="1"/>
    <x v="5"/>
    <m/>
    <x v="0"/>
  </r>
  <r>
    <x v="8"/>
    <x v="186"/>
    <m/>
    <x v="6"/>
    <n v="1"/>
    <x v="5"/>
    <m/>
    <x v="0"/>
  </r>
  <r>
    <x v="8"/>
    <x v="31"/>
    <m/>
    <x v="3"/>
    <n v="1"/>
    <x v="0"/>
    <m/>
    <x v="0"/>
  </r>
  <r>
    <x v="8"/>
    <x v="31"/>
    <m/>
    <x v="3"/>
    <n v="1"/>
    <x v="0"/>
    <m/>
    <x v="0"/>
  </r>
  <r>
    <x v="8"/>
    <x v="28"/>
    <m/>
    <x v="6"/>
    <n v="1"/>
    <x v="0"/>
    <m/>
    <x v="0"/>
  </r>
  <r>
    <x v="8"/>
    <x v="28"/>
    <m/>
    <x v="6"/>
    <n v="1"/>
    <x v="0"/>
    <m/>
    <x v="0"/>
  </r>
  <r>
    <x v="8"/>
    <x v="28"/>
    <m/>
    <x v="6"/>
    <n v="1"/>
    <x v="0"/>
    <m/>
    <x v="0"/>
  </r>
  <r>
    <x v="8"/>
    <x v="28"/>
    <m/>
    <x v="6"/>
    <n v="1"/>
    <x v="0"/>
    <m/>
    <x v="0"/>
  </r>
  <r>
    <x v="8"/>
    <x v="187"/>
    <m/>
    <x v="6"/>
    <n v="1"/>
    <x v="4"/>
    <m/>
    <x v="0"/>
  </r>
  <r>
    <x v="8"/>
    <x v="187"/>
    <m/>
    <x v="6"/>
    <n v="1"/>
    <x v="4"/>
    <m/>
    <x v="0"/>
  </r>
  <r>
    <x v="8"/>
    <x v="41"/>
    <m/>
    <x v="12"/>
    <n v="1"/>
    <x v="6"/>
    <m/>
    <x v="0"/>
  </r>
  <r>
    <x v="8"/>
    <x v="41"/>
    <m/>
    <x v="12"/>
    <n v="1"/>
    <x v="6"/>
    <m/>
    <x v="0"/>
  </r>
  <r>
    <x v="8"/>
    <x v="162"/>
    <m/>
    <x v="6"/>
    <n v="1"/>
    <x v="0"/>
    <m/>
    <x v="0"/>
  </r>
  <r>
    <x v="8"/>
    <x v="162"/>
    <m/>
    <x v="6"/>
    <n v="1"/>
    <x v="0"/>
    <m/>
    <x v="0"/>
  </r>
  <r>
    <x v="8"/>
    <x v="162"/>
    <m/>
    <x v="6"/>
    <n v="1"/>
    <x v="0"/>
    <m/>
    <x v="0"/>
  </r>
  <r>
    <x v="8"/>
    <x v="30"/>
    <m/>
    <x v="10"/>
    <n v="1"/>
    <x v="6"/>
    <m/>
    <x v="0"/>
  </r>
  <r>
    <x v="8"/>
    <x v="30"/>
    <m/>
    <x v="10"/>
    <n v="1"/>
    <x v="6"/>
    <m/>
    <x v="0"/>
  </r>
  <r>
    <x v="8"/>
    <x v="21"/>
    <m/>
    <x v="6"/>
    <n v="1"/>
    <x v="4"/>
    <m/>
    <x v="0"/>
  </r>
  <r>
    <x v="8"/>
    <x v="21"/>
    <m/>
    <x v="6"/>
    <n v="1"/>
    <x v="4"/>
    <m/>
    <x v="0"/>
  </r>
  <r>
    <x v="8"/>
    <x v="43"/>
    <m/>
    <x v="10"/>
    <n v="1"/>
    <x v="0"/>
    <m/>
    <x v="0"/>
  </r>
  <r>
    <x v="8"/>
    <x v="43"/>
    <m/>
    <x v="6"/>
    <n v="1"/>
    <x v="0"/>
    <m/>
    <x v="0"/>
  </r>
  <r>
    <x v="8"/>
    <x v="77"/>
    <m/>
    <x v="11"/>
    <n v="1"/>
    <x v="0"/>
    <m/>
    <x v="0"/>
  </r>
  <r>
    <x v="8"/>
    <x v="77"/>
    <m/>
    <x v="11"/>
    <n v="1"/>
    <x v="0"/>
    <m/>
    <x v="0"/>
  </r>
  <r>
    <x v="8"/>
    <x v="77"/>
    <m/>
    <x v="11"/>
    <n v="1"/>
    <x v="0"/>
    <m/>
    <x v="0"/>
  </r>
  <r>
    <x v="8"/>
    <x v="65"/>
    <m/>
    <x v="7"/>
    <n v="1"/>
    <x v="7"/>
    <m/>
    <x v="0"/>
  </r>
  <r>
    <x v="8"/>
    <x v="65"/>
    <m/>
    <x v="7"/>
    <n v="1"/>
    <x v="7"/>
    <m/>
    <x v="0"/>
  </r>
  <r>
    <x v="8"/>
    <x v="65"/>
    <m/>
    <x v="7"/>
    <n v="1"/>
    <x v="7"/>
    <m/>
    <x v="0"/>
  </r>
  <r>
    <x v="8"/>
    <x v="65"/>
    <m/>
    <x v="7"/>
    <n v="1"/>
    <x v="7"/>
    <m/>
    <x v="0"/>
  </r>
  <r>
    <x v="8"/>
    <x v="188"/>
    <m/>
    <x v="7"/>
    <n v="1"/>
    <x v="0"/>
    <m/>
    <x v="0"/>
  </r>
  <r>
    <x v="8"/>
    <x v="188"/>
    <m/>
    <x v="7"/>
    <n v="1"/>
    <x v="0"/>
    <m/>
    <x v="0"/>
  </r>
  <r>
    <x v="8"/>
    <x v="28"/>
    <m/>
    <x v="3"/>
    <n v="1"/>
    <x v="1"/>
    <m/>
    <x v="0"/>
  </r>
  <r>
    <x v="8"/>
    <x v="28"/>
    <m/>
    <x v="3"/>
    <n v="1"/>
    <x v="1"/>
    <m/>
    <x v="0"/>
  </r>
  <r>
    <x v="8"/>
    <x v="28"/>
    <m/>
    <x v="3"/>
    <n v="1"/>
    <x v="1"/>
    <m/>
    <x v="0"/>
  </r>
  <r>
    <x v="8"/>
    <x v="28"/>
    <m/>
    <x v="3"/>
    <n v="1"/>
    <x v="1"/>
    <m/>
    <x v="0"/>
  </r>
  <r>
    <x v="8"/>
    <x v="55"/>
    <m/>
    <x v="6"/>
    <n v="1"/>
    <x v="4"/>
    <m/>
    <x v="0"/>
  </r>
  <r>
    <x v="8"/>
    <x v="55"/>
    <m/>
    <x v="6"/>
    <n v="1"/>
    <x v="4"/>
    <m/>
    <x v="0"/>
  </r>
  <r>
    <x v="8"/>
    <x v="55"/>
    <m/>
    <x v="6"/>
    <n v="1"/>
    <x v="4"/>
    <m/>
    <x v="0"/>
  </r>
  <r>
    <x v="8"/>
    <x v="55"/>
    <m/>
    <x v="6"/>
    <n v="1"/>
    <x v="4"/>
    <m/>
    <x v="0"/>
  </r>
  <r>
    <x v="8"/>
    <x v="79"/>
    <m/>
    <x v="3"/>
    <n v="1"/>
    <x v="4"/>
    <m/>
    <x v="0"/>
  </r>
  <r>
    <x v="8"/>
    <x v="79"/>
    <m/>
    <x v="3"/>
    <n v="1"/>
    <x v="4"/>
    <m/>
    <x v="0"/>
  </r>
  <r>
    <x v="8"/>
    <x v="189"/>
    <m/>
    <x v="6"/>
    <n v="1"/>
    <x v="6"/>
    <m/>
    <x v="0"/>
  </r>
  <r>
    <x v="8"/>
    <x v="189"/>
    <m/>
    <x v="6"/>
    <n v="1"/>
    <x v="6"/>
    <m/>
    <x v="0"/>
  </r>
  <r>
    <x v="8"/>
    <x v="189"/>
    <m/>
    <x v="6"/>
    <n v="1"/>
    <x v="6"/>
    <m/>
    <x v="0"/>
  </r>
  <r>
    <x v="8"/>
    <x v="189"/>
    <m/>
    <x v="6"/>
    <n v="1"/>
    <x v="6"/>
    <m/>
    <x v="0"/>
  </r>
  <r>
    <x v="8"/>
    <x v="189"/>
    <m/>
    <x v="6"/>
    <n v="1"/>
    <x v="6"/>
    <m/>
    <x v="0"/>
  </r>
  <r>
    <x v="8"/>
    <x v="190"/>
    <m/>
    <x v="6"/>
    <n v="1"/>
    <x v="0"/>
    <m/>
    <x v="0"/>
  </r>
  <r>
    <x v="8"/>
    <x v="190"/>
    <m/>
    <x v="6"/>
    <n v="1"/>
    <x v="0"/>
    <m/>
    <x v="0"/>
  </r>
  <r>
    <x v="8"/>
    <x v="53"/>
    <m/>
    <x v="7"/>
    <n v="1"/>
    <x v="4"/>
    <m/>
    <x v="0"/>
  </r>
  <r>
    <x v="8"/>
    <x v="53"/>
    <m/>
    <x v="7"/>
    <n v="1"/>
    <x v="4"/>
    <m/>
    <x v="0"/>
  </r>
  <r>
    <x v="8"/>
    <x v="40"/>
    <m/>
    <x v="10"/>
    <n v="1"/>
    <x v="0"/>
    <m/>
    <x v="0"/>
  </r>
  <r>
    <x v="8"/>
    <x v="40"/>
    <m/>
    <x v="10"/>
    <n v="1"/>
    <x v="0"/>
    <m/>
    <x v="0"/>
  </r>
  <r>
    <x v="8"/>
    <x v="40"/>
    <m/>
    <x v="10"/>
    <n v="1"/>
    <x v="0"/>
    <m/>
    <x v="0"/>
  </r>
  <r>
    <x v="8"/>
    <x v="79"/>
    <m/>
    <x v="7"/>
    <n v="1"/>
    <x v="3"/>
    <m/>
    <x v="0"/>
  </r>
  <r>
    <x v="8"/>
    <x v="79"/>
    <m/>
    <x v="7"/>
    <n v="1"/>
    <x v="3"/>
    <m/>
    <x v="0"/>
  </r>
  <r>
    <x v="8"/>
    <x v="79"/>
    <m/>
    <x v="7"/>
    <n v="1"/>
    <x v="3"/>
    <m/>
    <x v="0"/>
  </r>
  <r>
    <x v="8"/>
    <x v="134"/>
    <m/>
    <x v="6"/>
    <n v="1"/>
    <x v="6"/>
    <m/>
    <x v="0"/>
  </r>
  <r>
    <x v="8"/>
    <x v="134"/>
    <m/>
    <x v="6"/>
    <n v="1"/>
    <x v="6"/>
    <m/>
    <x v="0"/>
  </r>
  <r>
    <x v="8"/>
    <x v="47"/>
    <m/>
    <x v="6"/>
    <n v="1"/>
    <x v="2"/>
    <m/>
    <x v="0"/>
  </r>
  <r>
    <x v="8"/>
    <x v="47"/>
    <m/>
    <x v="6"/>
    <n v="1"/>
    <x v="2"/>
    <m/>
    <x v="0"/>
  </r>
  <r>
    <x v="8"/>
    <x v="92"/>
    <m/>
    <x v="7"/>
    <n v="1"/>
    <x v="8"/>
    <m/>
    <x v="2"/>
  </r>
  <r>
    <x v="8"/>
    <x v="92"/>
    <m/>
    <x v="7"/>
    <n v="1"/>
    <x v="8"/>
    <m/>
    <x v="2"/>
  </r>
  <r>
    <x v="8"/>
    <x v="92"/>
    <m/>
    <x v="7"/>
    <n v="1"/>
    <x v="8"/>
    <m/>
    <x v="2"/>
  </r>
  <r>
    <x v="8"/>
    <x v="92"/>
    <m/>
    <x v="7"/>
    <n v="1"/>
    <x v="8"/>
    <m/>
    <x v="2"/>
  </r>
  <r>
    <x v="8"/>
    <x v="96"/>
    <m/>
    <x v="7"/>
    <n v="1"/>
    <x v="7"/>
    <m/>
    <x v="0"/>
  </r>
  <r>
    <x v="8"/>
    <x v="96"/>
    <m/>
    <x v="7"/>
    <n v="1"/>
    <x v="7"/>
    <m/>
    <x v="0"/>
  </r>
  <r>
    <x v="8"/>
    <x v="40"/>
    <m/>
    <x v="3"/>
    <n v="1"/>
    <x v="6"/>
    <m/>
    <x v="0"/>
  </r>
  <r>
    <x v="8"/>
    <x v="40"/>
    <m/>
    <x v="3"/>
    <n v="1"/>
    <x v="6"/>
    <m/>
    <x v="0"/>
  </r>
  <r>
    <x v="8"/>
    <x v="71"/>
    <m/>
    <x v="6"/>
    <n v="1"/>
    <x v="0"/>
    <m/>
    <x v="0"/>
  </r>
  <r>
    <x v="8"/>
    <x v="71"/>
    <m/>
    <x v="6"/>
    <n v="1"/>
    <x v="0"/>
    <m/>
    <x v="0"/>
  </r>
  <r>
    <x v="8"/>
    <x v="71"/>
    <m/>
    <x v="6"/>
    <n v="1"/>
    <x v="0"/>
    <m/>
    <x v="0"/>
  </r>
  <r>
    <x v="8"/>
    <x v="71"/>
    <m/>
    <x v="6"/>
    <n v="1"/>
    <x v="0"/>
    <m/>
    <x v="0"/>
  </r>
  <r>
    <x v="8"/>
    <x v="71"/>
    <m/>
    <x v="6"/>
    <n v="1"/>
    <x v="0"/>
    <m/>
    <x v="0"/>
  </r>
  <r>
    <x v="8"/>
    <x v="15"/>
    <m/>
    <x v="7"/>
    <n v="1"/>
    <x v="8"/>
    <m/>
    <x v="0"/>
  </r>
  <r>
    <x v="8"/>
    <x v="15"/>
    <m/>
    <x v="7"/>
    <n v="1"/>
    <x v="8"/>
    <m/>
    <x v="0"/>
  </r>
  <r>
    <x v="8"/>
    <x v="64"/>
    <m/>
    <x v="6"/>
    <n v="1"/>
    <x v="5"/>
    <m/>
    <x v="0"/>
  </r>
  <r>
    <x v="8"/>
    <x v="64"/>
    <m/>
    <x v="6"/>
    <n v="1"/>
    <x v="5"/>
    <m/>
    <x v="0"/>
  </r>
  <r>
    <x v="8"/>
    <x v="64"/>
    <m/>
    <x v="6"/>
    <n v="1"/>
    <x v="5"/>
    <m/>
    <x v="0"/>
  </r>
  <r>
    <x v="8"/>
    <x v="64"/>
    <m/>
    <x v="6"/>
    <n v="1"/>
    <x v="5"/>
    <m/>
    <x v="0"/>
  </r>
  <r>
    <x v="8"/>
    <x v="28"/>
    <m/>
    <x v="6"/>
    <n v="1"/>
    <x v="5"/>
    <m/>
    <x v="0"/>
  </r>
  <r>
    <x v="8"/>
    <x v="28"/>
    <m/>
    <x v="6"/>
    <n v="1"/>
    <x v="5"/>
    <m/>
    <x v="0"/>
  </r>
  <r>
    <x v="8"/>
    <x v="23"/>
    <m/>
    <x v="6"/>
    <n v="1"/>
    <x v="0"/>
    <m/>
    <x v="0"/>
  </r>
  <r>
    <x v="8"/>
    <x v="16"/>
    <m/>
    <x v="6"/>
    <n v="1"/>
    <x v="0"/>
    <m/>
    <x v="0"/>
  </r>
  <r>
    <x v="8"/>
    <x v="153"/>
    <m/>
    <x v="7"/>
    <n v="1"/>
    <x v="0"/>
    <m/>
    <x v="0"/>
  </r>
  <r>
    <x v="8"/>
    <x v="153"/>
    <m/>
    <x v="7"/>
    <n v="1"/>
    <x v="0"/>
    <m/>
    <x v="0"/>
  </r>
  <r>
    <x v="8"/>
    <x v="64"/>
    <m/>
    <x v="6"/>
    <n v="1"/>
    <x v="0"/>
    <m/>
    <x v="0"/>
  </r>
  <r>
    <x v="8"/>
    <x v="64"/>
    <m/>
    <x v="6"/>
    <n v="1"/>
    <x v="0"/>
    <m/>
    <x v="0"/>
  </r>
  <r>
    <x v="8"/>
    <x v="64"/>
    <m/>
    <x v="6"/>
    <n v="1"/>
    <x v="0"/>
    <m/>
    <x v="0"/>
  </r>
  <r>
    <x v="8"/>
    <x v="64"/>
    <m/>
    <x v="6"/>
    <n v="1"/>
    <x v="0"/>
    <m/>
    <x v="0"/>
  </r>
  <r>
    <x v="8"/>
    <x v="53"/>
    <m/>
    <x v="7"/>
    <n v="1"/>
    <x v="6"/>
    <m/>
    <x v="0"/>
  </r>
  <r>
    <x v="8"/>
    <x v="55"/>
    <m/>
    <x v="7"/>
    <n v="1"/>
    <x v="1"/>
    <m/>
    <x v="0"/>
  </r>
  <r>
    <x v="8"/>
    <x v="55"/>
    <m/>
    <x v="7"/>
    <n v="1"/>
    <x v="1"/>
    <m/>
    <x v="0"/>
  </r>
  <r>
    <x v="8"/>
    <x v="81"/>
    <m/>
    <x v="6"/>
    <n v="1"/>
    <x v="4"/>
    <m/>
    <x v="0"/>
  </r>
  <r>
    <x v="8"/>
    <x v="81"/>
    <m/>
    <x v="6"/>
    <n v="1"/>
    <x v="4"/>
    <m/>
    <x v="0"/>
  </r>
  <r>
    <x v="8"/>
    <x v="81"/>
    <m/>
    <x v="6"/>
    <n v="1"/>
    <x v="4"/>
    <m/>
    <x v="0"/>
  </r>
  <r>
    <x v="8"/>
    <x v="191"/>
    <m/>
    <x v="6"/>
    <n v="1"/>
    <x v="4"/>
    <m/>
    <x v="0"/>
  </r>
  <r>
    <x v="8"/>
    <x v="191"/>
    <m/>
    <x v="6"/>
    <n v="1"/>
    <x v="4"/>
    <m/>
    <x v="0"/>
  </r>
  <r>
    <x v="8"/>
    <x v="192"/>
    <m/>
    <x v="6"/>
    <n v="1"/>
    <x v="1"/>
    <m/>
    <x v="0"/>
  </r>
  <r>
    <x v="8"/>
    <x v="192"/>
    <m/>
    <x v="6"/>
    <n v="1"/>
    <x v="1"/>
    <m/>
    <x v="0"/>
  </r>
  <r>
    <x v="8"/>
    <x v="98"/>
    <m/>
    <x v="7"/>
    <n v="1"/>
    <x v="3"/>
    <m/>
    <x v="1"/>
  </r>
  <r>
    <x v="8"/>
    <x v="98"/>
    <m/>
    <x v="7"/>
    <n v="1"/>
    <x v="3"/>
    <m/>
    <x v="1"/>
  </r>
  <r>
    <x v="8"/>
    <x v="72"/>
    <m/>
    <x v="7"/>
    <n v="1"/>
    <x v="0"/>
    <m/>
    <x v="0"/>
  </r>
  <r>
    <x v="8"/>
    <x v="28"/>
    <m/>
    <x v="7"/>
    <n v="1"/>
    <x v="0"/>
    <m/>
    <x v="0"/>
  </r>
  <r>
    <x v="8"/>
    <x v="72"/>
    <m/>
    <x v="7"/>
    <n v="1"/>
    <x v="0"/>
    <m/>
    <x v="0"/>
  </r>
  <r>
    <x v="8"/>
    <x v="72"/>
    <m/>
    <x v="7"/>
    <n v="1"/>
    <x v="0"/>
    <m/>
    <x v="0"/>
  </r>
  <r>
    <x v="8"/>
    <x v="28"/>
    <m/>
    <x v="7"/>
    <n v="1"/>
    <x v="0"/>
    <m/>
    <x v="0"/>
  </r>
  <r>
    <x v="8"/>
    <x v="37"/>
    <m/>
    <x v="7"/>
    <n v="1"/>
    <x v="7"/>
    <m/>
    <x v="0"/>
  </r>
  <r>
    <x v="8"/>
    <x v="37"/>
    <m/>
    <x v="7"/>
    <n v="1"/>
    <x v="7"/>
    <m/>
    <x v="0"/>
  </r>
  <r>
    <x v="8"/>
    <x v="37"/>
    <m/>
    <x v="7"/>
    <n v="1"/>
    <x v="7"/>
    <m/>
    <x v="0"/>
  </r>
  <r>
    <x v="8"/>
    <x v="37"/>
    <m/>
    <x v="7"/>
    <n v="1"/>
    <x v="7"/>
    <m/>
    <x v="0"/>
  </r>
  <r>
    <x v="8"/>
    <x v="37"/>
    <m/>
    <x v="7"/>
    <n v="1"/>
    <x v="7"/>
    <m/>
    <x v="0"/>
  </r>
  <r>
    <x v="8"/>
    <x v="37"/>
    <m/>
    <x v="7"/>
    <n v="1"/>
    <x v="7"/>
    <m/>
    <x v="0"/>
  </r>
  <r>
    <x v="8"/>
    <x v="44"/>
    <m/>
    <x v="3"/>
    <n v="1"/>
    <x v="1"/>
    <m/>
    <x v="0"/>
  </r>
  <r>
    <x v="8"/>
    <x v="44"/>
    <m/>
    <x v="3"/>
    <n v="1"/>
    <x v="1"/>
    <m/>
    <x v="0"/>
  </r>
  <r>
    <x v="8"/>
    <x v="23"/>
    <m/>
    <x v="6"/>
    <n v="1"/>
    <x v="4"/>
    <m/>
    <x v="0"/>
  </r>
  <r>
    <x v="8"/>
    <x v="23"/>
    <m/>
    <x v="6"/>
    <n v="1"/>
    <x v="4"/>
    <m/>
    <x v="0"/>
  </r>
  <r>
    <x v="8"/>
    <x v="23"/>
    <m/>
    <x v="6"/>
    <n v="1"/>
    <x v="4"/>
    <m/>
    <x v="0"/>
  </r>
  <r>
    <x v="8"/>
    <x v="23"/>
    <m/>
    <x v="6"/>
    <n v="1"/>
    <x v="4"/>
    <m/>
    <x v="0"/>
  </r>
  <r>
    <x v="8"/>
    <x v="40"/>
    <m/>
    <x v="7"/>
    <n v="1"/>
    <x v="4"/>
    <m/>
    <x v="0"/>
  </r>
  <r>
    <x v="8"/>
    <x v="40"/>
    <m/>
    <x v="7"/>
    <n v="1"/>
    <x v="4"/>
    <m/>
    <x v="0"/>
  </r>
  <r>
    <x v="8"/>
    <x v="59"/>
    <m/>
    <x v="6"/>
    <n v="1"/>
    <x v="0"/>
    <m/>
    <x v="0"/>
  </r>
  <r>
    <x v="8"/>
    <x v="59"/>
    <m/>
    <x v="6"/>
    <n v="1"/>
    <x v="0"/>
    <m/>
    <x v="0"/>
  </r>
  <r>
    <x v="8"/>
    <x v="59"/>
    <m/>
    <x v="6"/>
    <n v="1"/>
    <x v="0"/>
    <m/>
    <x v="0"/>
  </r>
  <r>
    <x v="8"/>
    <x v="11"/>
    <m/>
    <x v="6"/>
    <n v="1"/>
    <x v="7"/>
    <m/>
    <x v="0"/>
  </r>
  <r>
    <x v="8"/>
    <x v="11"/>
    <m/>
    <x v="6"/>
    <n v="1"/>
    <x v="7"/>
    <m/>
    <x v="0"/>
  </r>
  <r>
    <x v="8"/>
    <x v="44"/>
    <m/>
    <x v="3"/>
    <n v="1"/>
    <x v="0"/>
    <m/>
    <x v="0"/>
  </r>
  <r>
    <x v="8"/>
    <x v="44"/>
    <m/>
    <x v="7"/>
    <n v="1"/>
    <x v="0"/>
    <m/>
    <x v="0"/>
  </r>
  <r>
    <x v="8"/>
    <x v="44"/>
    <m/>
    <x v="7"/>
    <n v="1"/>
    <x v="0"/>
    <m/>
    <x v="0"/>
  </r>
  <r>
    <x v="8"/>
    <x v="44"/>
    <m/>
    <x v="7"/>
    <n v="1"/>
    <x v="0"/>
    <m/>
    <x v="0"/>
  </r>
  <r>
    <x v="8"/>
    <x v="193"/>
    <m/>
    <x v="6"/>
    <n v="1"/>
    <x v="0"/>
    <m/>
    <x v="0"/>
  </r>
  <r>
    <x v="8"/>
    <x v="193"/>
    <m/>
    <x v="6"/>
    <n v="1"/>
    <x v="0"/>
    <m/>
    <x v="0"/>
  </r>
  <r>
    <x v="8"/>
    <x v="55"/>
    <m/>
    <x v="6"/>
    <n v="1"/>
    <x v="4"/>
    <m/>
    <x v="0"/>
  </r>
  <r>
    <x v="8"/>
    <x v="55"/>
    <m/>
    <x v="6"/>
    <n v="1"/>
    <x v="4"/>
    <m/>
    <x v="0"/>
  </r>
  <r>
    <x v="8"/>
    <x v="55"/>
    <m/>
    <x v="6"/>
    <n v="1"/>
    <x v="4"/>
    <m/>
    <x v="0"/>
  </r>
  <r>
    <x v="8"/>
    <x v="55"/>
    <m/>
    <x v="6"/>
    <n v="1"/>
    <x v="4"/>
    <m/>
    <x v="0"/>
  </r>
  <r>
    <x v="8"/>
    <x v="56"/>
    <m/>
    <x v="6"/>
    <n v="1"/>
    <x v="2"/>
    <m/>
    <x v="0"/>
  </r>
  <r>
    <x v="8"/>
    <x v="56"/>
    <m/>
    <x v="6"/>
    <n v="1"/>
    <x v="2"/>
    <m/>
    <x v="0"/>
  </r>
  <r>
    <x v="8"/>
    <x v="56"/>
    <m/>
    <x v="6"/>
    <n v="1"/>
    <x v="2"/>
    <m/>
    <x v="0"/>
  </r>
  <r>
    <x v="8"/>
    <x v="56"/>
    <m/>
    <x v="6"/>
    <n v="1"/>
    <x v="2"/>
    <m/>
    <x v="0"/>
  </r>
  <r>
    <x v="8"/>
    <x v="56"/>
    <m/>
    <x v="6"/>
    <n v="1"/>
    <x v="2"/>
    <m/>
    <x v="0"/>
  </r>
  <r>
    <x v="8"/>
    <x v="56"/>
    <m/>
    <x v="6"/>
    <n v="1"/>
    <x v="2"/>
    <m/>
    <x v="0"/>
  </r>
  <r>
    <x v="8"/>
    <x v="194"/>
    <m/>
    <x v="7"/>
    <n v="1"/>
    <x v="1"/>
    <m/>
    <x v="0"/>
  </r>
  <r>
    <x v="8"/>
    <x v="194"/>
    <m/>
    <x v="7"/>
    <n v="1"/>
    <x v="1"/>
    <m/>
    <x v="0"/>
  </r>
  <r>
    <x v="8"/>
    <x v="194"/>
    <m/>
    <x v="7"/>
    <n v="1"/>
    <x v="1"/>
    <m/>
    <x v="0"/>
  </r>
  <r>
    <x v="8"/>
    <x v="146"/>
    <m/>
    <x v="6"/>
    <n v="1"/>
    <x v="0"/>
    <m/>
    <x v="0"/>
  </r>
  <r>
    <x v="8"/>
    <x v="146"/>
    <m/>
    <x v="6"/>
    <n v="1"/>
    <x v="0"/>
    <m/>
    <x v="0"/>
  </r>
  <r>
    <x v="8"/>
    <x v="146"/>
    <m/>
    <x v="6"/>
    <n v="1"/>
    <x v="0"/>
    <m/>
    <x v="0"/>
  </r>
  <r>
    <x v="8"/>
    <x v="146"/>
    <m/>
    <x v="6"/>
    <n v="1"/>
    <x v="0"/>
    <m/>
    <x v="0"/>
  </r>
  <r>
    <x v="8"/>
    <x v="195"/>
    <m/>
    <x v="7"/>
    <n v="1"/>
    <x v="0"/>
    <m/>
    <x v="0"/>
  </r>
  <r>
    <x v="8"/>
    <x v="195"/>
    <m/>
    <x v="7"/>
    <n v="1"/>
    <x v="0"/>
    <m/>
    <x v="0"/>
  </r>
  <r>
    <x v="8"/>
    <x v="195"/>
    <m/>
    <x v="7"/>
    <n v="1"/>
    <x v="0"/>
    <m/>
    <x v="0"/>
  </r>
  <r>
    <x v="8"/>
    <x v="195"/>
    <m/>
    <x v="7"/>
    <n v="1"/>
    <x v="0"/>
    <m/>
    <x v="0"/>
  </r>
  <r>
    <x v="8"/>
    <x v="72"/>
    <m/>
    <x v="10"/>
    <n v="1"/>
    <x v="6"/>
    <m/>
    <x v="0"/>
  </r>
  <r>
    <x v="8"/>
    <x v="99"/>
    <m/>
    <x v="6"/>
    <n v="1"/>
    <x v="0"/>
    <m/>
    <x v="0"/>
  </r>
  <r>
    <x v="8"/>
    <x v="99"/>
    <m/>
    <x v="6"/>
    <n v="1"/>
    <x v="0"/>
    <m/>
    <x v="0"/>
  </r>
  <r>
    <x v="8"/>
    <x v="33"/>
    <m/>
    <x v="6"/>
    <n v="1"/>
    <x v="5"/>
    <m/>
    <x v="0"/>
  </r>
  <r>
    <x v="8"/>
    <x v="33"/>
    <m/>
    <x v="6"/>
    <n v="1"/>
    <x v="5"/>
    <m/>
    <x v="0"/>
  </r>
  <r>
    <x v="8"/>
    <x v="33"/>
    <m/>
    <x v="6"/>
    <n v="1"/>
    <x v="5"/>
    <m/>
    <x v="0"/>
  </r>
  <r>
    <x v="8"/>
    <x v="33"/>
    <m/>
    <x v="6"/>
    <n v="1"/>
    <x v="5"/>
    <m/>
    <x v="0"/>
  </r>
  <r>
    <x v="8"/>
    <x v="33"/>
    <m/>
    <x v="6"/>
    <n v="1"/>
    <x v="5"/>
    <m/>
    <x v="0"/>
  </r>
  <r>
    <x v="8"/>
    <x v="33"/>
    <m/>
    <x v="6"/>
    <n v="1"/>
    <x v="5"/>
    <m/>
    <x v="0"/>
  </r>
  <r>
    <x v="8"/>
    <x v="33"/>
    <m/>
    <x v="6"/>
    <n v="1"/>
    <x v="5"/>
    <m/>
    <x v="0"/>
  </r>
  <r>
    <x v="8"/>
    <x v="59"/>
    <m/>
    <x v="6"/>
    <n v="1"/>
    <x v="3"/>
    <m/>
    <x v="0"/>
  </r>
  <r>
    <x v="8"/>
    <x v="154"/>
    <m/>
    <x v="7"/>
    <n v="1"/>
    <x v="2"/>
    <m/>
    <x v="0"/>
  </r>
  <r>
    <x v="8"/>
    <x v="154"/>
    <m/>
    <x v="7"/>
    <n v="1"/>
    <x v="2"/>
    <m/>
    <x v="0"/>
  </r>
  <r>
    <x v="8"/>
    <x v="96"/>
    <m/>
    <x v="12"/>
    <n v="1"/>
    <x v="6"/>
    <m/>
    <x v="0"/>
  </r>
  <r>
    <x v="8"/>
    <x v="96"/>
    <m/>
    <x v="12"/>
    <n v="1"/>
    <x v="6"/>
    <m/>
    <x v="0"/>
  </r>
  <r>
    <x v="8"/>
    <x v="34"/>
    <m/>
    <x v="6"/>
    <n v="1"/>
    <x v="4"/>
    <m/>
    <x v="0"/>
  </r>
  <r>
    <x v="8"/>
    <x v="34"/>
    <m/>
    <x v="6"/>
    <n v="1"/>
    <x v="4"/>
    <m/>
    <x v="0"/>
  </r>
  <r>
    <x v="8"/>
    <x v="34"/>
    <m/>
    <x v="6"/>
    <n v="1"/>
    <x v="4"/>
    <m/>
    <x v="0"/>
  </r>
  <r>
    <x v="8"/>
    <x v="28"/>
    <m/>
    <x v="7"/>
    <n v="1"/>
    <x v="0"/>
    <m/>
    <x v="0"/>
  </r>
  <r>
    <x v="8"/>
    <x v="28"/>
    <m/>
    <x v="7"/>
    <n v="1"/>
    <x v="0"/>
    <m/>
    <x v="0"/>
  </r>
  <r>
    <x v="8"/>
    <x v="37"/>
    <m/>
    <x v="6"/>
    <n v="1"/>
    <x v="2"/>
    <m/>
    <x v="0"/>
  </r>
  <r>
    <x v="8"/>
    <x v="37"/>
    <m/>
    <x v="6"/>
    <n v="1"/>
    <x v="2"/>
    <m/>
    <x v="0"/>
  </r>
  <r>
    <x v="8"/>
    <x v="37"/>
    <m/>
    <x v="6"/>
    <n v="1"/>
    <x v="2"/>
    <m/>
    <x v="0"/>
  </r>
  <r>
    <x v="8"/>
    <x v="37"/>
    <m/>
    <x v="6"/>
    <n v="1"/>
    <x v="2"/>
    <m/>
    <x v="0"/>
  </r>
  <r>
    <x v="8"/>
    <x v="37"/>
    <m/>
    <x v="6"/>
    <n v="1"/>
    <x v="2"/>
    <m/>
    <x v="0"/>
  </r>
  <r>
    <x v="8"/>
    <x v="28"/>
    <m/>
    <x v="7"/>
    <n v="1"/>
    <x v="3"/>
    <m/>
    <x v="0"/>
  </r>
  <r>
    <x v="8"/>
    <x v="28"/>
    <m/>
    <x v="7"/>
    <n v="1"/>
    <x v="3"/>
    <m/>
    <x v="0"/>
  </r>
  <r>
    <x v="8"/>
    <x v="64"/>
    <m/>
    <x v="7"/>
    <n v="1"/>
    <x v="1"/>
    <m/>
    <x v="0"/>
  </r>
  <r>
    <x v="8"/>
    <x v="64"/>
    <m/>
    <x v="7"/>
    <n v="1"/>
    <x v="1"/>
    <m/>
    <x v="0"/>
  </r>
  <r>
    <x v="8"/>
    <x v="64"/>
    <m/>
    <x v="7"/>
    <n v="1"/>
    <x v="1"/>
    <m/>
    <x v="0"/>
  </r>
  <r>
    <x v="8"/>
    <x v="64"/>
    <m/>
    <x v="7"/>
    <n v="1"/>
    <x v="1"/>
    <m/>
    <x v="0"/>
  </r>
  <r>
    <x v="8"/>
    <x v="64"/>
    <m/>
    <x v="7"/>
    <n v="1"/>
    <x v="1"/>
    <m/>
    <x v="0"/>
  </r>
  <r>
    <x v="8"/>
    <x v="64"/>
    <m/>
    <x v="7"/>
    <n v="1"/>
    <x v="1"/>
    <m/>
    <x v="0"/>
  </r>
  <r>
    <x v="8"/>
    <x v="22"/>
    <m/>
    <x v="7"/>
    <n v="1"/>
    <x v="0"/>
    <m/>
    <x v="0"/>
  </r>
  <r>
    <x v="8"/>
    <x v="22"/>
    <m/>
    <x v="7"/>
    <n v="1"/>
    <x v="0"/>
    <m/>
    <x v="0"/>
  </r>
  <r>
    <x v="8"/>
    <x v="196"/>
    <m/>
    <x v="3"/>
    <n v="1"/>
    <x v="1"/>
    <m/>
    <x v="0"/>
  </r>
  <r>
    <x v="8"/>
    <x v="196"/>
    <m/>
    <x v="3"/>
    <n v="1"/>
    <x v="1"/>
    <m/>
    <x v="0"/>
  </r>
  <r>
    <x v="8"/>
    <x v="66"/>
    <m/>
    <x v="7"/>
    <n v="1"/>
    <x v="2"/>
    <m/>
    <x v="0"/>
  </r>
  <r>
    <x v="8"/>
    <x v="66"/>
    <m/>
    <x v="7"/>
    <n v="1"/>
    <x v="2"/>
    <m/>
    <x v="0"/>
  </r>
  <r>
    <x v="8"/>
    <x v="66"/>
    <m/>
    <x v="7"/>
    <n v="1"/>
    <x v="2"/>
    <m/>
    <x v="0"/>
  </r>
  <r>
    <x v="8"/>
    <x v="66"/>
    <m/>
    <x v="7"/>
    <n v="1"/>
    <x v="2"/>
    <m/>
    <x v="0"/>
  </r>
  <r>
    <x v="8"/>
    <x v="66"/>
    <m/>
    <x v="7"/>
    <n v="1"/>
    <x v="2"/>
    <m/>
    <x v="0"/>
  </r>
  <r>
    <x v="8"/>
    <x v="66"/>
    <m/>
    <x v="7"/>
    <n v="1"/>
    <x v="2"/>
    <m/>
    <x v="0"/>
  </r>
  <r>
    <x v="8"/>
    <x v="96"/>
    <m/>
    <x v="6"/>
    <n v="1"/>
    <x v="8"/>
    <m/>
    <x v="0"/>
  </r>
  <r>
    <x v="8"/>
    <x v="96"/>
    <m/>
    <x v="6"/>
    <n v="1"/>
    <x v="8"/>
    <m/>
    <x v="0"/>
  </r>
  <r>
    <x v="8"/>
    <x v="52"/>
    <m/>
    <x v="7"/>
    <n v="1"/>
    <x v="0"/>
    <m/>
    <x v="0"/>
  </r>
  <r>
    <x v="8"/>
    <x v="52"/>
    <m/>
    <x v="7"/>
    <n v="1"/>
    <x v="0"/>
    <m/>
    <x v="0"/>
  </r>
  <r>
    <x v="8"/>
    <x v="21"/>
    <m/>
    <x v="6"/>
    <n v="1"/>
    <x v="0"/>
    <m/>
    <x v="0"/>
  </r>
  <r>
    <x v="8"/>
    <x v="21"/>
    <m/>
    <x v="6"/>
    <n v="1"/>
    <x v="0"/>
    <m/>
    <x v="0"/>
  </r>
  <r>
    <x v="8"/>
    <x v="21"/>
    <m/>
    <x v="6"/>
    <n v="1"/>
    <x v="0"/>
    <m/>
    <x v="0"/>
  </r>
  <r>
    <x v="8"/>
    <x v="21"/>
    <m/>
    <x v="6"/>
    <n v="1"/>
    <x v="0"/>
    <m/>
    <x v="0"/>
  </r>
  <r>
    <x v="8"/>
    <x v="52"/>
    <m/>
    <x v="7"/>
    <n v="1"/>
    <x v="0"/>
    <m/>
    <x v="0"/>
  </r>
  <r>
    <x v="8"/>
    <x v="107"/>
    <m/>
    <x v="3"/>
    <n v="1"/>
    <x v="0"/>
    <m/>
    <x v="0"/>
  </r>
  <r>
    <x v="8"/>
    <x v="197"/>
    <m/>
    <x v="7"/>
    <n v="1"/>
    <x v="7"/>
    <m/>
    <x v="0"/>
  </r>
  <r>
    <x v="8"/>
    <x v="197"/>
    <m/>
    <x v="7"/>
    <n v="1"/>
    <x v="7"/>
    <m/>
    <x v="0"/>
  </r>
  <r>
    <x v="8"/>
    <x v="197"/>
    <m/>
    <x v="7"/>
    <n v="1"/>
    <x v="7"/>
    <m/>
    <x v="0"/>
  </r>
  <r>
    <x v="8"/>
    <x v="197"/>
    <m/>
    <x v="7"/>
    <n v="1"/>
    <x v="7"/>
    <m/>
    <x v="0"/>
  </r>
  <r>
    <x v="8"/>
    <x v="44"/>
    <m/>
    <x v="11"/>
    <n v="1"/>
    <x v="6"/>
    <m/>
    <x v="0"/>
  </r>
  <r>
    <x v="8"/>
    <x v="44"/>
    <m/>
    <x v="11"/>
    <n v="1"/>
    <x v="6"/>
    <m/>
    <x v="0"/>
  </r>
  <r>
    <x v="8"/>
    <x v="44"/>
    <m/>
    <x v="11"/>
    <n v="1"/>
    <x v="6"/>
    <m/>
    <x v="0"/>
  </r>
  <r>
    <x v="8"/>
    <x v="44"/>
    <m/>
    <x v="11"/>
    <n v="1"/>
    <x v="6"/>
    <m/>
    <x v="0"/>
  </r>
  <r>
    <x v="8"/>
    <x v="53"/>
    <m/>
    <x v="10"/>
    <n v="1"/>
    <x v="5"/>
    <m/>
    <x v="0"/>
  </r>
  <r>
    <x v="8"/>
    <x v="53"/>
    <m/>
    <x v="10"/>
    <n v="1"/>
    <x v="5"/>
    <m/>
    <x v="0"/>
  </r>
  <r>
    <x v="8"/>
    <x v="53"/>
    <m/>
    <x v="10"/>
    <n v="1"/>
    <x v="5"/>
    <m/>
    <x v="0"/>
  </r>
  <r>
    <x v="8"/>
    <x v="53"/>
    <m/>
    <x v="10"/>
    <n v="1"/>
    <x v="5"/>
    <m/>
    <x v="0"/>
  </r>
  <r>
    <x v="8"/>
    <x v="64"/>
    <m/>
    <x v="3"/>
    <n v="1"/>
    <x v="6"/>
    <m/>
    <x v="0"/>
  </r>
  <r>
    <x v="8"/>
    <x v="64"/>
    <m/>
    <x v="3"/>
    <n v="1"/>
    <x v="6"/>
    <m/>
    <x v="0"/>
  </r>
  <r>
    <x v="8"/>
    <x v="174"/>
    <m/>
    <x v="6"/>
    <n v="1"/>
    <x v="1"/>
    <m/>
    <x v="0"/>
  </r>
  <r>
    <x v="8"/>
    <x v="174"/>
    <m/>
    <x v="6"/>
    <n v="1"/>
    <x v="1"/>
    <m/>
    <x v="0"/>
  </r>
  <r>
    <x v="8"/>
    <x v="28"/>
    <m/>
    <x v="7"/>
    <n v="1"/>
    <x v="6"/>
    <m/>
    <x v="0"/>
  </r>
  <r>
    <x v="8"/>
    <x v="28"/>
    <m/>
    <x v="7"/>
    <n v="1"/>
    <x v="6"/>
    <m/>
    <x v="0"/>
  </r>
  <r>
    <x v="8"/>
    <x v="46"/>
    <m/>
    <x v="6"/>
    <n v="1"/>
    <x v="0"/>
    <m/>
    <x v="0"/>
  </r>
  <r>
    <x v="8"/>
    <x v="46"/>
    <m/>
    <x v="6"/>
    <n v="1"/>
    <x v="0"/>
    <m/>
    <x v="0"/>
  </r>
  <r>
    <x v="8"/>
    <x v="27"/>
    <m/>
    <x v="6"/>
    <n v="1"/>
    <x v="8"/>
    <m/>
    <x v="0"/>
  </r>
  <r>
    <x v="8"/>
    <x v="27"/>
    <m/>
    <x v="6"/>
    <n v="1"/>
    <x v="8"/>
    <m/>
    <x v="0"/>
  </r>
  <r>
    <x v="8"/>
    <x v="43"/>
    <m/>
    <x v="10"/>
    <n v="1"/>
    <x v="0"/>
    <m/>
    <x v="0"/>
  </r>
  <r>
    <x v="8"/>
    <x v="43"/>
    <m/>
    <x v="10"/>
    <n v="1"/>
    <x v="0"/>
    <m/>
    <x v="0"/>
  </r>
  <r>
    <x v="8"/>
    <x v="43"/>
    <m/>
    <x v="10"/>
    <n v="1"/>
    <x v="0"/>
    <m/>
    <x v="0"/>
  </r>
  <r>
    <x v="8"/>
    <x v="28"/>
    <m/>
    <x v="6"/>
    <n v="1"/>
    <x v="0"/>
    <m/>
    <x v="0"/>
  </r>
  <r>
    <x v="8"/>
    <x v="64"/>
    <m/>
    <x v="7"/>
    <n v="1"/>
    <x v="4"/>
    <m/>
    <x v="0"/>
  </r>
  <r>
    <x v="8"/>
    <x v="64"/>
    <m/>
    <x v="7"/>
    <n v="1"/>
    <x v="4"/>
    <m/>
    <x v="0"/>
  </r>
  <r>
    <x v="8"/>
    <x v="44"/>
    <m/>
    <x v="7"/>
    <n v="1"/>
    <x v="5"/>
    <m/>
    <x v="0"/>
  </r>
  <r>
    <x v="8"/>
    <x v="44"/>
    <m/>
    <x v="7"/>
    <n v="1"/>
    <x v="5"/>
    <m/>
    <x v="0"/>
  </r>
  <r>
    <x v="8"/>
    <x v="28"/>
    <m/>
    <x v="6"/>
    <n v="1"/>
    <x v="0"/>
    <m/>
    <x v="0"/>
  </r>
  <r>
    <x v="8"/>
    <x v="196"/>
    <m/>
    <x v="6"/>
    <n v="1"/>
    <x v="1"/>
    <m/>
    <x v="0"/>
  </r>
  <r>
    <x v="8"/>
    <x v="196"/>
    <m/>
    <x v="6"/>
    <n v="1"/>
    <x v="1"/>
    <m/>
    <x v="0"/>
  </r>
  <r>
    <x v="8"/>
    <x v="196"/>
    <m/>
    <x v="6"/>
    <n v="1"/>
    <x v="1"/>
    <m/>
    <x v="0"/>
  </r>
  <r>
    <x v="8"/>
    <x v="196"/>
    <m/>
    <x v="6"/>
    <n v="1"/>
    <x v="1"/>
    <m/>
    <x v="0"/>
  </r>
  <r>
    <x v="8"/>
    <x v="196"/>
    <m/>
    <x v="6"/>
    <n v="1"/>
    <x v="1"/>
    <m/>
    <x v="0"/>
  </r>
  <r>
    <x v="8"/>
    <x v="62"/>
    <m/>
    <x v="7"/>
    <n v="1"/>
    <x v="2"/>
    <m/>
    <x v="0"/>
  </r>
  <r>
    <x v="8"/>
    <x v="62"/>
    <m/>
    <x v="7"/>
    <n v="1"/>
    <x v="2"/>
    <m/>
    <x v="0"/>
  </r>
  <r>
    <x v="8"/>
    <x v="52"/>
    <m/>
    <x v="6"/>
    <n v="1"/>
    <x v="0"/>
    <m/>
    <x v="0"/>
  </r>
  <r>
    <x v="8"/>
    <x v="52"/>
    <m/>
    <x v="6"/>
    <n v="1"/>
    <x v="0"/>
    <m/>
    <x v="0"/>
  </r>
  <r>
    <x v="8"/>
    <x v="52"/>
    <m/>
    <x v="6"/>
    <n v="1"/>
    <x v="0"/>
    <m/>
    <x v="0"/>
  </r>
  <r>
    <x v="8"/>
    <x v="52"/>
    <m/>
    <x v="6"/>
    <n v="1"/>
    <x v="0"/>
    <m/>
    <x v="0"/>
  </r>
  <r>
    <x v="8"/>
    <x v="37"/>
    <m/>
    <x v="6"/>
    <n v="1"/>
    <x v="3"/>
    <m/>
    <x v="0"/>
  </r>
  <r>
    <x v="8"/>
    <x v="37"/>
    <m/>
    <x v="6"/>
    <n v="1"/>
    <x v="3"/>
    <m/>
    <x v="0"/>
  </r>
  <r>
    <x v="8"/>
    <x v="37"/>
    <m/>
    <x v="6"/>
    <n v="1"/>
    <x v="3"/>
    <m/>
    <x v="0"/>
  </r>
  <r>
    <x v="8"/>
    <x v="37"/>
    <m/>
    <x v="6"/>
    <n v="1"/>
    <x v="3"/>
    <m/>
    <x v="0"/>
  </r>
  <r>
    <x v="8"/>
    <x v="37"/>
    <m/>
    <x v="6"/>
    <n v="1"/>
    <x v="3"/>
    <m/>
    <x v="0"/>
  </r>
  <r>
    <x v="8"/>
    <x v="37"/>
    <m/>
    <x v="6"/>
    <n v="1"/>
    <x v="3"/>
    <m/>
    <x v="0"/>
  </r>
  <r>
    <x v="8"/>
    <x v="119"/>
    <m/>
    <x v="7"/>
    <n v="1"/>
    <x v="3"/>
    <m/>
    <x v="1"/>
  </r>
  <r>
    <x v="8"/>
    <x v="119"/>
    <m/>
    <x v="7"/>
    <n v="1"/>
    <x v="3"/>
    <m/>
    <x v="1"/>
  </r>
  <r>
    <x v="8"/>
    <x v="119"/>
    <m/>
    <x v="7"/>
    <n v="1"/>
    <x v="3"/>
    <m/>
    <x v="1"/>
  </r>
  <r>
    <x v="8"/>
    <x v="98"/>
    <m/>
    <x v="6"/>
    <n v="1"/>
    <x v="0"/>
    <m/>
    <x v="0"/>
  </r>
  <r>
    <x v="8"/>
    <x v="98"/>
    <m/>
    <x v="6"/>
    <n v="1"/>
    <x v="0"/>
    <m/>
    <x v="0"/>
  </r>
  <r>
    <x v="8"/>
    <x v="66"/>
    <m/>
    <x v="6"/>
    <n v="1"/>
    <x v="6"/>
    <m/>
    <x v="0"/>
  </r>
  <r>
    <x v="8"/>
    <x v="66"/>
    <m/>
    <x v="6"/>
    <n v="1"/>
    <x v="6"/>
    <m/>
    <x v="0"/>
  </r>
  <r>
    <x v="8"/>
    <x v="31"/>
    <m/>
    <x v="6"/>
    <n v="1"/>
    <x v="6"/>
    <m/>
    <x v="0"/>
  </r>
  <r>
    <x v="8"/>
    <x v="31"/>
    <m/>
    <x v="6"/>
    <n v="1"/>
    <x v="6"/>
    <m/>
    <x v="0"/>
  </r>
  <r>
    <x v="8"/>
    <x v="82"/>
    <m/>
    <x v="6"/>
    <n v="1"/>
    <x v="6"/>
    <m/>
    <x v="0"/>
  </r>
  <r>
    <x v="8"/>
    <x v="82"/>
    <m/>
    <x v="6"/>
    <n v="1"/>
    <x v="6"/>
    <m/>
    <x v="0"/>
  </r>
  <r>
    <x v="8"/>
    <x v="67"/>
    <m/>
    <x v="6"/>
    <n v="1"/>
    <x v="6"/>
    <m/>
    <x v="0"/>
  </r>
  <r>
    <x v="8"/>
    <x v="67"/>
    <m/>
    <x v="6"/>
    <n v="1"/>
    <x v="6"/>
    <m/>
    <x v="0"/>
  </r>
  <r>
    <x v="8"/>
    <x v="34"/>
    <m/>
    <x v="6"/>
    <n v="1"/>
    <x v="0"/>
    <m/>
    <x v="0"/>
  </r>
  <r>
    <x v="8"/>
    <x v="34"/>
    <m/>
    <x v="6"/>
    <n v="1"/>
    <x v="0"/>
    <m/>
    <x v="0"/>
  </r>
  <r>
    <x v="8"/>
    <x v="18"/>
    <m/>
    <x v="6"/>
    <n v="1"/>
    <x v="4"/>
    <m/>
    <x v="0"/>
  </r>
  <r>
    <x v="8"/>
    <x v="18"/>
    <m/>
    <x v="6"/>
    <n v="1"/>
    <x v="4"/>
    <m/>
    <x v="0"/>
  </r>
  <r>
    <x v="8"/>
    <x v="39"/>
    <m/>
    <x v="7"/>
    <n v="1"/>
    <x v="8"/>
    <m/>
    <x v="2"/>
  </r>
  <r>
    <x v="8"/>
    <x v="39"/>
    <m/>
    <x v="7"/>
    <n v="1"/>
    <x v="8"/>
    <m/>
    <x v="2"/>
  </r>
  <r>
    <x v="8"/>
    <x v="39"/>
    <m/>
    <x v="7"/>
    <n v="1"/>
    <x v="8"/>
    <m/>
    <x v="2"/>
  </r>
  <r>
    <x v="8"/>
    <x v="39"/>
    <m/>
    <x v="7"/>
    <n v="1"/>
    <x v="8"/>
    <m/>
    <x v="2"/>
  </r>
  <r>
    <x v="8"/>
    <x v="28"/>
    <m/>
    <x v="6"/>
    <n v="1"/>
    <x v="2"/>
    <m/>
    <x v="0"/>
  </r>
  <r>
    <x v="8"/>
    <x v="28"/>
    <m/>
    <x v="6"/>
    <n v="1"/>
    <x v="2"/>
    <m/>
    <x v="0"/>
  </r>
  <r>
    <x v="8"/>
    <x v="28"/>
    <m/>
    <x v="6"/>
    <n v="1"/>
    <x v="2"/>
    <m/>
    <x v="0"/>
  </r>
  <r>
    <x v="8"/>
    <x v="198"/>
    <m/>
    <x v="7"/>
    <n v="1"/>
    <x v="4"/>
    <m/>
    <x v="0"/>
  </r>
  <r>
    <x v="8"/>
    <x v="198"/>
    <m/>
    <x v="7"/>
    <n v="1"/>
    <x v="4"/>
    <m/>
    <x v="0"/>
  </r>
  <r>
    <x v="8"/>
    <x v="192"/>
    <m/>
    <x v="6"/>
    <n v="1"/>
    <x v="1"/>
    <m/>
    <x v="0"/>
  </r>
  <r>
    <x v="8"/>
    <x v="192"/>
    <m/>
    <x v="6"/>
    <n v="1"/>
    <x v="1"/>
    <m/>
    <x v="0"/>
  </r>
  <r>
    <x v="8"/>
    <x v="130"/>
    <m/>
    <x v="6"/>
    <n v="1"/>
    <x v="8"/>
    <m/>
    <x v="2"/>
  </r>
  <r>
    <x v="8"/>
    <x v="28"/>
    <m/>
    <x v="7"/>
    <n v="1"/>
    <x v="0"/>
    <m/>
    <x v="0"/>
  </r>
  <r>
    <x v="8"/>
    <x v="28"/>
    <m/>
    <x v="7"/>
    <n v="1"/>
    <x v="0"/>
    <m/>
    <x v="0"/>
  </r>
  <r>
    <x v="8"/>
    <x v="28"/>
    <m/>
    <x v="7"/>
    <n v="1"/>
    <x v="0"/>
    <m/>
    <x v="0"/>
  </r>
  <r>
    <x v="8"/>
    <x v="28"/>
    <m/>
    <x v="7"/>
    <n v="1"/>
    <x v="0"/>
    <m/>
    <x v="0"/>
  </r>
  <r>
    <x v="8"/>
    <x v="28"/>
    <m/>
    <x v="7"/>
    <n v="1"/>
    <x v="1"/>
    <m/>
    <x v="0"/>
  </r>
  <r>
    <x v="8"/>
    <x v="28"/>
    <m/>
    <x v="7"/>
    <n v="1"/>
    <x v="1"/>
    <m/>
    <x v="0"/>
  </r>
  <r>
    <x v="8"/>
    <x v="58"/>
    <m/>
    <x v="7"/>
    <n v="1"/>
    <x v="0"/>
    <m/>
    <x v="0"/>
  </r>
  <r>
    <x v="8"/>
    <x v="58"/>
    <m/>
    <x v="7"/>
    <n v="1"/>
    <x v="0"/>
    <m/>
    <x v="0"/>
  </r>
  <r>
    <x v="8"/>
    <x v="23"/>
    <m/>
    <x v="6"/>
    <n v="1"/>
    <x v="0"/>
    <m/>
    <x v="0"/>
  </r>
  <r>
    <x v="8"/>
    <x v="23"/>
    <m/>
    <x v="6"/>
    <n v="1"/>
    <x v="0"/>
    <m/>
    <x v="0"/>
  </r>
  <r>
    <x v="8"/>
    <x v="65"/>
    <m/>
    <x v="7"/>
    <n v="1"/>
    <x v="7"/>
    <m/>
    <x v="0"/>
  </r>
  <r>
    <x v="8"/>
    <x v="65"/>
    <m/>
    <x v="7"/>
    <n v="1"/>
    <x v="7"/>
    <m/>
    <x v="0"/>
  </r>
  <r>
    <x v="8"/>
    <x v="65"/>
    <m/>
    <x v="7"/>
    <n v="1"/>
    <x v="7"/>
    <m/>
    <x v="0"/>
  </r>
  <r>
    <x v="8"/>
    <x v="65"/>
    <m/>
    <x v="7"/>
    <n v="1"/>
    <x v="7"/>
    <m/>
    <x v="0"/>
  </r>
  <r>
    <x v="8"/>
    <x v="28"/>
    <m/>
    <x v="6"/>
    <n v="1"/>
    <x v="0"/>
    <m/>
    <x v="0"/>
  </r>
  <r>
    <x v="8"/>
    <x v="158"/>
    <m/>
    <x v="7"/>
    <n v="1"/>
    <x v="0"/>
    <m/>
    <x v="0"/>
  </r>
  <r>
    <x v="8"/>
    <x v="158"/>
    <m/>
    <x v="7"/>
    <n v="1"/>
    <x v="0"/>
    <m/>
    <x v="0"/>
  </r>
  <r>
    <x v="8"/>
    <x v="92"/>
    <m/>
    <x v="7"/>
    <n v="1"/>
    <x v="1"/>
    <m/>
    <x v="0"/>
  </r>
  <r>
    <x v="8"/>
    <x v="92"/>
    <m/>
    <x v="7"/>
    <n v="1"/>
    <x v="1"/>
    <m/>
    <x v="0"/>
  </r>
  <r>
    <x v="8"/>
    <x v="92"/>
    <m/>
    <x v="7"/>
    <n v="1"/>
    <x v="1"/>
    <m/>
    <x v="0"/>
  </r>
  <r>
    <x v="8"/>
    <x v="199"/>
    <m/>
    <x v="3"/>
    <n v="1"/>
    <x v="0"/>
    <m/>
    <x v="0"/>
  </r>
  <r>
    <x v="8"/>
    <x v="199"/>
    <m/>
    <x v="3"/>
    <n v="1"/>
    <x v="0"/>
    <m/>
    <x v="0"/>
  </r>
  <r>
    <x v="8"/>
    <x v="28"/>
    <m/>
    <x v="6"/>
    <n v="1"/>
    <x v="2"/>
    <m/>
    <x v="0"/>
  </r>
  <r>
    <x v="8"/>
    <x v="28"/>
    <m/>
    <x v="6"/>
    <n v="1"/>
    <x v="2"/>
    <m/>
    <x v="0"/>
  </r>
  <r>
    <x v="8"/>
    <x v="28"/>
    <m/>
    <x v="6"/>
    <n v="1"/>
    <x v="2"/>
    <m/>
    <x v="0"/>
  </r>
  <r>
    <x v="8"/>
    <x v="28"/>
    <m/>
    <x v="6"/>
    <n v="1"/>
    <x v="2"/>
    <m/>
    <x v="0"/>
  </r>
  <r>
    <x v="8"/>
    <x v="28"/>
    <m/>
    <x v="6"/>
    <n v="1"/>
    <x v="2"/>
    <m/>
    <x v="0"/>
  </r>
  <r>
    <x v="8"/>
    <x v="28"/>
    <m/>
    <x v="6"/>
    <n v="1"/>
    <x v="2"/>
    <m/>
    <x v="0"/>
  </r>
  <r>
    <x v="8"/>
    <x v="28"/>
    <m/>
    <x v="6"/>
    <n v="1"/>
    <x v="2"/>
    <m/>
    <x v="0"/>
  </r>
  <r>
    <x v="8"/>
    <x v="72"/>
    <m/>
    <x v="6"/>
    <n v="1"/>
    <x v="0"/>
    <m/>
    <x v="0"/>
  </r>
  <r>
    <x v="8"/>
    <x v="72"/>
    <m/>
    <x v="6"/>
    <n v="1"/>
    <x v="0"/>
    <m/>
    <x v="0"/>
  </r>
  <r>
    <x v="8"/>
    <x v="72"/>
    <m/>
    <x v="6"/>
    <n v="1"/>
    <x v="0"/>
    <m/>
    <x v="0"/>
  </r>
  <r>
    <x v="8"/>
    <x v="200"/>
    <m/>
    <x v="6"/>
    <n v="1"/>
    <x v="5"/>
    <m/>
    <x v="0"/>
  </r>
  <r>
    <x v="8"/>
    <x v="54"/>
    <m/>
    <x v="7"/>
    <n v="1"/>
    <x v="6"/>
    <m/>
    <x v="0"/>
  </r>
  <r>
    <x v="8"/>
    <x v="54"/>
    <m/>
    <x v="7"/>
    <n v="1"/>
    <x v="6"/>
    <m/>
    <x v="0"/>
  </r>
  <r>
    <x v="8"/>
    <x v="28"/>
    <m/>
    <x v="7"/>
    <n v="1"/>
    <x v="4"/>
    <m/>
    <x v="0"/>
  </r>
  <r>
    <x v="8"/>
    <x v="28"/>
    <m/>
    <x v="7"/>
    <n v="1"/>
    <x v="4"/>
    <m/>
    <x v="0"/>
  </r>
  <r>
    <x v="8"/>
    <x v="107"/>
    <m/>
    <x v="6"/>
    <n v="1"/>
    <x v="0"/>
    <m/>
    <x v="0"/>
  </r>
  <r>
    <x v="8"/>
    <x v="107"/>
    <m/>
    <x v="6"/>
    <n v="1"/>
    <x v="0"/>
    <m/>
    <x v="0"/>
  </r>
  <r>
    <x v="8"/>
    <x v="12"/>
    <m/>
    <x v="7"/>
    <n v="1"/>
    <x v="0"/>
    <m/>
    <x v="0"/>
  </r>
  <r>
    <x v="8"/>
    <x v="12"/>
    <m/>
    <x v="7"/>
    <n v="1"/>
    <x v="0"/>
    <m/>
    <x v="0"/>
  </r>
  <r>
    <x v="8"/>
    <x v="12"/>
    <m/>
    <x v="7"/>
    <n v="1"/>
    <x v="0"/>
    <m/>
    <x v="0"/>
  </r>
  <r>
    <x v="8"/>
    <x v="12"/>
    <m/>
    <x v="7"/>
    <n v="1"/>
    <x v="0"/>
    <m/>
    <x v="0"/>
  </r>
  <r>
    <x v="8"/>
    <x v="65"/>
    <m/>
    <x v="7"/>
    <n v="1"/>
    <x v="0"/>
    <m/>
    <x v="0"/>
  </r>
  <r>
    <x v="8"/>
    <x v="65"/>
    <m/>
    <x v="7"/>
    <n v="1"/>
    <x v="0"/>
    <m/>
    <x v="0"/>
  </r>
  <r>
    <x v="8"/>
    <x v="65"/>
    <m/>
    <x v="7"/>
    <n v="1"/>
    <x v="0"/>
    <m/>
    <x v="0"/>
  </r>
  <r>
    <x v="8"/>
    <x v="65"/>
    <m/>
    <x v="7"/>
    <n v="1"/>
    <x v="0"/>
    <m/>
    <x v="0"/>
  </r>
  <r>
    <x v="8"/>
    <x v="65"/>
    <m/>
    <x v="7"/>
    <n v="1"/>
    <x v="0"/>
    <m/>
    <x v="0"/>
  </r>
  <r>
    <x v="8"/>
    <x v="199"/>
    <m/>
    <x v="6"/>
    <n v="1"/>
    <x v="0"/>
    <m/>
    <x v="0"/>
  </r>
  <r>
    <x v="8"/>
    <x v="199"/>
    <m/>
    <x v="6"/>
    <n v="1"/>
    <x v="0"/>
    <m/>
    <x v="0"/>
  </r>
  <r>
    <x v="8"/>
    <x v="37"/>
    <m/>
    <x v="3"/>
    <n v="1"/>
    <x v="8"/>
    <m/>
    <x v="2"/>
  </r>
  <r>
    <x v="8"/>
    <x v="37"/>
    <m/>
    <x v="3"/>
    <n v="1"/>
    <x v="8"/>
    <m/>
    <x v="2"/>
  </r>
  <r>
    <x v="8"/>
    <x v="37"/>
    <m/>
    <x v="3"/>
    <n v="1"/>
    <x v="8"/>
    <m/>
    <x v="2"/>
  </r>
  <r>
    <x v="8"/>
    <x v="37"/>
    <m/>
    <x v="3"/>
    <n v="1"/>
    <x v="8"/>
    <m/>
    <x v="2"/>
  </r>
  <r>
    <x v="8"/>
    <x v="37"/>
    <m/>
    <x v="3"/>
    <n v="1"/>
    <x v="8"/>
    <m/>
    <x v="2"/>
  </r>
  <r>
    <x v="8"/>
    <x v="37"/>
    <m/>
    <x v="3"/>
    <n v="1"/>
    <x v="8"/>
    <m/>
    <x v="2"/>
  </r>
  <r>
    <x v="8"/>
    <x v="35"/>
    <m/>
    <x v="10"/>
    <n v="1"/>
    <x v="7"/>
    <m/>
    <x v="0"/>
  </r>
  <r>
    <x v="8"/>
    <x v="22"/>
    <m/>
    <x v="6"/>
    <n v="1"/>
    <x v="0"/>
    <m/>
    <x v="0"/>
  </r>
  <r>
    <x v="8"/>
    <x v="52"/>
    <m/>
    <x v="6"/>
    <n v="1"/>
    <x v="6"/>
    <m/>
    <x v="0"/>
  </r>
  <r>
    <x v="8"/>
    <x v="52"/>
    <m/>
    <x v="6"/>
    <n v="1"/>
    <x v="6"/>
    <m/>
    <x v="0"/>
  </r>
  <r>
    <x v="8"/>
    <x v="52"/>
    <m/>
    <x v="6"/>
    <n v="1"/>
    <x v="6"/>
    <m/>
    <x v="0"/>
  </r>
  <r>
    <x v="8"/>
    <x v="148"/>
    <m/>
    <x v="6"/>
    <n v="1"/>
    <x v="6"/>
    <m/>
    <x v="0"/>
  </r>
  <r>
    <x v="8"/>
    <x v="148"/>
    <m/>
    <x v="6"/>
    <n v="1"/>
    <x v="6"/>
    <m/>
    <x v="0"/>
  </r>
  <r>
    <x v="8"/>
    <x v="52"/>
    <m/>
    <x v="6"/>
    <n v="1"/>
    <x v="6"/>
    <m/>
    <x v="0"/>
  </r>
  <r>
    <x v="8"/>
    <x v="148"/>
    <m/>
    <x v="6"/>
    <n v="1"/>
    <x v="6"/>
    <m/>
    <x v="0"/>
  </r>
  <r>
    <x v="8"/>
    <x v="148"/>
    <m/>
    <x v="6"/>
    <n v="1"/>
    <x v="6"/>
    <m/>
    <x v="0"/>
  </r>
  <r>
    <x v="8"/>
    <x v="79"/>
    <m/>
    <x v="6"/>
    <n v="1"/>
    <x v="8"/>
    <m/>
    <x v="2"/>
  </r>
  <r>
    <x v="8"/>
    <x v="79"/>
    <m/>
    <x v="6"/>
    <n v="1"/>
    <x v="8"/>
    <m/>
    <x v="2"/>
  </r>
  <r>
    <x v="8"/>
    <x v="201"/>
    <m/>
    <x v="6"/>
    <n v="1"/>
    <x v="8"/>
    <m/>
    <x v="2"/>
  </r>
  <r>
    <x v="8"/>
    <x v="201"/>
    <m/>
    <x v="6"/>
    <n v="1"/>
    <x v="8"/>
    <m/>
    <x v="2"/>
  </r>
  <r>
    <x v="8"/>
    <x v="201"/>
    <m/>
    <x v="6"/>
    <n v="1"/>
    <x v="8"/>
    <m/>
    <x v="2"/>
  </r>
  <r>
    <x v="8"/>
    <x v="41"/>
    <m/>
    <x v="10"/>
    <n v="1"/>
    <x v="6"/>
    <m/>
    <x v="0"/>
  </r>
  <r>
    <x v="8"/>
    <x v="41"/>
    <m/>
    <x v="10"/>
    <n v="1"/>
    <x v="6"/>
    <m/>
    <x v="0"/>
  </r>
  <r>
    <x v="8"/>
    <x v="79"/>
    <m/>
    <x v="7"/>
    <n v="1"/>
    <x v="0"/>
    <m/>
    <x v="0"/>
  </r>
  <r>
    <x v="8"/>
    <x v="79"/>
    <m/>
    <x v="7"/>
    <n v="1"/>
    <x v="0"/>
    <m/>
    <x v="0"/>
  </r>
  <r>
    <x v="8"/>
    <x v="79"/>
    <m/>
    <x v="7"/>
    <n v="1"/>
    <x v="0"/>
    <m/>
    <x v="0"/>
  </r>
  <r>
    <x v="8"/>
    <x v="79"/>
    <m/>
    <x v="7"/>
    <n v="1"/>
    <x v="0"/>
    <m/>
    <x v="0"/>
  </r>
  <r>
    <x v="8"/>
    <x v="79"/>
    <m/>
    <x v="7"/>
    <n v="1"/>
    <x v="0"/>
    <m/>
    <x v="0"/>
  </r>
  <r>
    <x v="8"/>
    <x v="79"/>
    <m/>
    <x v="7"/>
    <n v="1"/>
    <x v="0"/>
    <m/>
    <x v="0"/>
  </r>
  <r>
    <x v="8"/>
    <x v="64"/>
    <m/>
    <x v="7"/>
    <n v="1"/>
    <x v="3"/>
    <m/>
    <x v="1"/>
  </r>
  <r>
    <x v="8"/>
    <x v="64"/>
    <m/>
    <x v="7"/>
    <n v="1"/>
    <x v="3"/>
    <m/>
    <x v="1"/>
  </r>
  <r>
    <x v="8"/>
    <x v="64"/>
    <m/>
    <x v="7"/>
    <n v="1"/>
    <x v="3"/>
    <m/>
    <x v="1"/>
  </r>
  <r>
    <x v="8"/>
    <x v="64"/>
    <m/>
    <x v="7"/>
    <n v="1"/>
    <x v="3"/>
    <m/>
    <x v="1"/>
  </r>
  <r>
    <x v="8"/>
    <x v="79"/>
    <m/>
    <x v="6"/>
    <n v="1"/>
    <x v="2"/>
    <m/>
    <x v="0"/>
  </r>
  <r>
    <x v="8"/>
    <x v="79"/>
    <m/>
    <x v="6"/>
    <n v="1"/>
    <x v="2"/>
    <m/>
    <x v="0"/>
  </r>
  <r>
    <x v="8"/>
    <x v="79"/>
    <m/>
    <x v="6"/>
    <n v="1"/>
    <x v="2"/>
    <m/>
    <x v="0"/>
  </r>
  <r>
    <x v="8"/>
    <x v="79"/>
    <m/>
    <x v="6"/>
    <n v="1"/>
    <x v="2"/>
    <m/>
    <x v="0"/>
  </r>
  <r>
    <x v="8"/>
    <x v="79"/>
    <m/>
    <x v="6"/>
    <n v="1"/>
    <x v="2"/>
    <m/>
    <x v="0"/>
  </r>
  <r>
    <x v="8"/>
    <x v="79"/>
    <m/>
    <x v="6"/>
    <n v="1"/>
    <x v="2"/>
    <m/>
    <x v="0"/>
  </r>
  <r>
    <x v="8"/>
    <x v="45"/>
    <m/>
    <x v="6"/>
    <n v="1"/>
    <x v="5"/>
    <m/>
    <x v="0"/>
  </r>
  <r>
    <x v="8"/>
    <x v="45"/>
    <m/>
    <x v="6"/>
    <n v="1"/>
    <x v="5"/>
    <m/>
    <x v="0"/>
  </r>
  <r>
    <x v="8"/>
    <x v="45"/>
    <m/>
    <x v="6"/>
    <n v="1"/>
    <x v="5"/>
    <m/>
    <x v="0"/>
  </r>
  <r>
    <x v="8"/>
    <x v="45"/>
    <m/>
    <x v="6"/>
    <n v="1"/>
    <x v="5"/>
    <m/>
    <x v="0"/>
  </r>
  <r>
    <x v="8"/>
    <x v="28"/>
    <m/>
    <x v="3"/>
    <n v="1"/>
    <x v="0"/>
    <m/>
    <x v="0"/>
  </r>
  <r>
    <x v="8"/>
    <x v="28"/>
    <m/>
    <x v="3"/>
    <n v="1"/>
    <x v="0"/>
    <m/>
    <x v="0"/>
  </r>
  <r>
    <x v="8"/>
    <x v="27"/>
    <m/>
    <x v="7"/>
    <n v="1"/>
    <x v="8"/>
    <m/>
    <x v="2"/>
  </r>
  <r>
    <x v="8"/>
    <x v="27"/>
    <m/>
    <x v="7"/>
    <n v="1"/>
    <x v="8"/>
    <m/>
    <x v="2"/>
  </r>
  <r>
    <x v="8"/>
    <x v="64"/>
    <m/>
    <x v="7"/>
    <n v="1"/>
    <x v="0"/>
    <m/>
    <x v="0"/>
  </r>
  <r>
    <x v="8"/>
    <x v="64"/>
    <m/>
    <x v="7"/>
    <n v="1"/>
    <x v="0"/>
    <m/>
    <x v="0"/>
  </r>
  <r>
    <x v="8"/>
    <x v="103"/>
    <m/>
    <x v="6"/>
    <n v="1"/>
    <x v="5"/>
    <m/>
    <x v="0"/>
  </r>
  <r>
    <x v="8"/>
    <x v="103"/>
    <m/>
    <x v="6"/>
    <n v="1"/>
    <x v="5"/>
    <m/>
    <x v="0"/>
  </r>
  <r>
    <x v="8"/>
    <x v="103"/>
    <m/>
    <x v="6"/>
    <n v="1"/>
    <x v="5"/>
    <m/>
    <x v="0"/>
  </r>
  <r>
    <x v="8"/>
    <x v="103"/>
    <m/>
    <x v="6"/>
    <n v="1"/>
    <x v="5"/>
    <m/>
    <x v="0"/>
  </r>
  <r>
    <x v="8"/>
    <x v="30"/>
    <m/>
    <x v="6"/>
    <n v="1"/>
    <x v="0"/>
    <m/>
    <x v="0"/>
  </r>
  <r>
    <x v="8"/>
    <x v="30"/>
    <m/>
    <x v="6"/>
    <n v="1"/>
    <x v="0"/>
    <m/>
    <x v="0"/>
  </r>
  <r>
    <x v="8"/>
    <x v="141"/>
    <m/>
    <x v="7"/>
    <n v="1"/>
    <x v="0"/>
    <m/>
    <x v="0"/>
  </r>
  <r>
    <x v="8"/>
    <x v="141"/>
    <m/>
    <x v="7"/>
    <n v="1"/>
    <x v="0"/>
    <m/>
    <x v="0"/>
  </r>
  <r>
    <x v="8"/>
    <x v="202"/>
    <m/>
    <x v="3"/>
    <n v="1"/>
    <x v="3"/>
    <m/>
    <x v="0"/>
  </r>
  <r>
    <x v="8"/>
    <x v="202"/>
    <m/>
    <x v="3"/>
    <n v="1"/>
    <x v="3"/>
    <m/>
    <x v="0"/>
  </r>
  <r>
    <x v="8"/>
    <x v="106"/>
    <m/>
    <x v="11"/>
    <n v="1"/>
    <x v="0"/>
    <m/>
    <x v="0"/>
  </r>
  <r>
    <x v="8"/>
    <x v="106"/>
    <m/>
    <x v="6"/>
    <n v="1"/>
    <x v="0"/>
    <m/>
    <x v="0"/>
  </r>
  <r>
    <x v="8"/>
    <x v="106"/>
    <m/>
    <x v="11"/>
    <n v="1"/>
    <x v="0"/>
    <m/>
    <x v="0"/>
  </r>
  <r>
    <x v="8"/>
    <x v="106"/>
    <m/>
    <x v="11"/>
    <n v="1"/>
    <x v="0"/>
    <m/>
    <x v="0"/>
  </r>
  <r>
    <x v="8"/>
    <x v="106"/>
    <m/>
    <x v="11"/>
    <n v="1"/>
    <x v="0"/>
    <m/>
    <x v="0"/>
  </r>
  <r>
    <x v="8"/>
    <x v="106"/>
    <m/>
    <x v="11"/>
    <n v="1"/>
    <x v="0"/>
    <m/>
    <x v="0"/>
  </r>
  <r>
    <x v="8"/>
    <x v="106"/>
    <m/>
    <x v="11"/>
    <n v="1"/>
    <x v="0"/>
    <m/>
    <x v="0"/>
  </r>
  <r>
    <x v="8"/>
    <x v="169"/>
    <m/>
    <x v="6"/>
    <n v="1"/>
    <x v="0"/>
    <m/>
    <x v="0"/>
  </r>
  <r>
    <x v="8"/>
    <x v="169"/>
    <m/>
    <x v="6"/>
    <n v="1"/>
    <x v="0"/>
    <m/>
    <x v="0"/>
  </r>
  <r>
    <x v="8"/>
    <x v="141"/>
    <m/>
    <x v="7"/>
    <n v="1"/>
    <x v="2"/>
    <m/>
    <x v="0"/>
  </r>
  <r>
    <x v="8"/>
    <x v="203"/>
    <m/>
    <x v="7"/>
    <n v="1"/>
    <x v="0"/>
    <m/>
    <x v="0"/>
  </r>
  <r>
    <x v="8"/>
    <x v="203"/>
    <m/>
    <x v="7"/>
    <n v="1"/>
    <x v="0"/>
    <m/>
    <x v="0"/>
  </r>
  <r>
    <x v="8"/>
    <x v="79"/>
    <m/>
    <x v="7"/>
    <n v="1"/>
    <x v="1"/>
    <m/>
    <x v="0"/>
  </r>
  <r>
    <x v="8"/>
    <x v="79"/>
    <m/>
    <x v="7"/>
    <n v="1"/>
    <x v="1"/>
    <m/>
    <x v="0"/>
  </r>
  <r>
    <x v="8"/>
    <x v="96"/>
    <m/>
    <x v="7"/>
    <n v="1"/>
    <x v="0"/>
    <m/>
    <x v="0"/>
  </r>
  <r>
    <x v="8"/>
    <x v="96"/>
    <m/>
    <x v="7"/>
    <n v="1"/>
    <x v="0"/>
    <m/>
    <x v="0"/>
  </r>
  <r>
    <x v="8"/>
    <x v="96"/>
    <m/>
    <x v="7"/>
    <n v="1"/>
    <x v="0"/>
    <m/>
    <x v="0"/>
  </r>
  <r>
    <x v="8"/>
    <x v="96"/>
    <m/>
    <x v="7"/>
    <n v="1"/>
    <x v="0"/>
    <m/>
    <x v="0"/>
  </r>
  <r>
    <x v="8"/>
    <x v="204"/>
    <m/>
    <x v="6"/>
    <n v="1"/>
    <x v="5"/>
    <m/>
    <x v="0"/>
  </r>
  <r>
    <x v="8"/>
    <x v="204"/>
    <m/>
    <x v="6"/>
    <n v="1"/>
    <x v="5"/>
    <m/>
    <x v="0"/>
  </r>
  <r>
    <x v="8"/>
    <x v="204"/>
    <m/>
    <x v="6"/>
    <n v="1"/>
    <x v="5"/>
    <m/>
    <x v="0"/>
  </r>
  <r>
    <x v="8"/>
    <x v="204"/>
    <m/>
    <x v="6"/>
    <n v="1"/>
    <x v="5"/>
    <m/>
    <x v="0"/>
  </r>
  <r>
    <x v="8"/>
    <x v="18"/>
    <m/>
    <x v="6"/>
    <n v="1"/>
    <x v="5"/>
    <m/>
    <x v="0"/>
  </r>
  <r>
    <x v="8"/>
    <x v="18"/>
    <m/>
    <x v="6"/>
    <n v="1"/>
    <x v="5"/>
    <m/>
    <x v="0"/>
  </r>
  <r>
    <x v="8"/>
    <x v="18"/>
    <m/>
    <x v="6"/>
    <n v="1"/>
    <x v="5"/>
    <m/>
    <x v="0"/>
  </r>
  <r>
    <x v="8"/>
    <x v="16"/>
    <m/>
    <x v="6"/>
    <n v="1"/>
    <x v="0"/>
    <m/>
    <x v="0"/>
  </r>
  <r>
    <x v="8"/>
    <x v="16"/>
    <m/>
    <x v="6"/>
    <n v="1"/>
    <x v="0"/>
    <m/>
    <x v="0"/>
  </r>
  <r>
    <x v="8"/>
    <x v="36"/>
    <m/>
    <x v="3"/>
    <n v="1"/>
    <x v="8"/>
    <m/>
    <x v="2"/>
  </r>
  <r>
    <x v="8"/>
    <x v="36"/>
    <m/>
    <x v="3"/>
    <n v="1"/>
    <x v="8"/>
    <m/>
    <x v="2"/>
  </r>
  <r>
    <x v="8"/>
    <x v="36"/>
    <m/>
    <x v="3"/>
    <n v="1"/>
    <x v="8"/>
    <m/>
    <x v="2"/>
  </r>
  <r>
    <x v="8"/>
    <x v="36"/>
    <m/>
    <x v="3"/>
    <n v="1"/>
    <x v="8"/>
    <m/>
    <x v="2"/>
  </r>
  <r>
    <x v="8"/>
    <x v="36"/>
    <m/>
    <x v="3"/>
    <n v="1"/>
    <x v="8"/>
    <m/>
    <x v="2"/>
  </r>
  <r>
    <x v="8"/>
    <x v="36"/>
    <m/>
    <x v="3"/>
    <n v="1"/>
    <x v="8"/>
    <m/>
    <x v="2"/>
  </r>
  <r>
    <x v="8"/>
    <x v="53"/>
    <m/>
    <x v="6"/>
    <n v="1"/>
    <x v="0"/>
    <m/>
    <x v="0"/>
  </r>
  <r>
    <x v="8"/>
    <x v="53"/>
    <m/>
    <x v="6"/>
    <n v="1"/>
    <x v="0"/>
    <m/>
    <x v="0"/>
  </r>
  <r>
    <x v="8"/>
    <x v="53"/>
    <m/>
    <x v="6"/>
    <n v="1"/>
    <x v="0"/>
    <m/>
    <x v="0"/>
  </r>
  <r>
    <x v="8"/>
    <x v="53"/>
    <m/>
    <x v="6"/>
    <n v="1"/>
    <x v="0"/>
    <m/>
    <x v="0"/>
  </r>
  <r>
    <x v="8"/>
    <x v="53"/>
    <m/>
    <x v="7"/>
    <n v="1"/>
    <x v="6"/>
    <m/>
    <x v="0"/>
  </r>
  <r>
    <x v="8"/>
    <x v="53"/>
    <m/>
    <x v="7"/>
    <n v="1"/>
    <x v="6"/>
    <m/>
    <x v="0"/>
  </r>
  <r>
    <x v="8"/>
    <x v="205"/>
    <m/>
    <x v="7"/>
    <n v="1"/>
    <x v="1"/>
    <m/>
    <x v="0"/>
  </r>
  <r>
    <x v="8"/>
    <x v="205"/>
    <m/>
    <x v="7"/>
    <n v="1"/>
    <x v="1"/>
    <m/>
    <x v="0"/>
  </r>
  <r>
    <x v="8"/>
    <x v="89"/>
    <m/>
    <x v="10"/>
    <n v="1"/>
    <x v="6"/>
    <m/>
    <x v="0"/>
  </r>
  <r>
    <x v="8"/>
    <x v="145"/>
    <m/>
    <x v="10"/>
    <n v="1"/>
    <x v="6"/>
    <m/>
    <x v="0"/>
  </r>
  <r>
    <x v="8"/>
    <x v="145"/>
    <m/>
    <x v="10"/>
    <n v="1"/>
    <x v="6"/>
    <m/>
    <x v="0"/>
  </r>
  <r>
    <x v="8"/>
    <x v="145"/>
    <m/>
    <x v="10"/>
    <n v="1"/>
    <x v="6"/>
    <m/>
    <x v="0"/>
  </r>
  <r>
    <x v="8"/>
    <x v="145"/>
    <m/>
    <x v="10"/>
    <n v="1"/>
    <x v="6"/>
    <m/>
    <x v="0"/>
  </r>
  <r>
    <x v="8"/>
    <x v="161"/>
    <m/>
    <x v="3"/>
    <n v="1"/>
    <x v="8"/>
    <m/>
    <x v="0"/>
  </r>
  <r>
    <x v="8"/>
    <x v="161"/>
    <m/>
    <x v="3"/>
    <n v="1"/>
    <x v="8"/>
    <m/>
    <x v="0"/>
  </r>
  <r>
    <x v="8"/>
    <x v="161"/>
    <m/>
    <x v="3"/>
    <n v="1"/>
    <x v="8"/>
    <m/>
    <x v="0"/>
  </r>
  <r>
    <x v="8"/>
    <x v="161"/>
    <m/>
    <x v="3"/>
    <n v="1"/>
    <x v="8"/>
    <m/>
    <x v="0"/>
  </r>
  <r>
    <x v="8"/>
    <x v="79"/>
    <m/>
    <x v="6"/>
    <n v="1"/>
    <x v="6"/>
    <m/>
    <x v="0"/>
  </r>
  <r>
    <x v="8"/>
    <x v="79"/>
    <m/>
    <x v="6"/>
    <n v="1"/>
    <x v="6"/>
    <m/>
    <x v="0"/>
  </r>
  <r>
    <x v="8"/>
    <x v="57"/>
    <m/>
    <x v="7"/>
    <n v="1"/>
    <x v="3"/>
    <m/>
    <x v="1"/>
  </r>
  <r>
    <x v="8"/>
    <x v="206"/>
    <m/>
    <x v="6"/>
    <n v="1"/>
    <x v="0"/>
    <m/>
    <x v="0"/>
  </r>
  <r>
    <x v="8"/>
    <x v="206"/>
    <m/>
    <x v="6"/>
    <n v="1"/>
    <x v="0"/>
    <m/>
    <x v="0"/>
  </r>
  <r>
    <x v="8"/>
    <x v="31"/>
    <m/>
    <x v="6"/>
    <n v="1"/>
    <x v="0"/>
    <m/>
    <x v="0"/>
  </r>
  <r>
    <x v="8"/>
    <x v="206"/>
    <m/>
    <x v="6"/>
    <n v="1"/>
    <x v="0"/>
    <m/>
    <x v="0"/>
  </r>
  <r>
    <x v="8"/>
    <x v="206"/>
    <m/>
    <x v="6"/>
    <n v="1"/>
    <x v="0"/>
    <m/>
    <x v="0"/>
  </r>
  <r>
    <x v="8"/>
    <x v="127"/>
    <m/>
    <x v="6"/>
    <n v="1"/>
    <x v="8"/>
    <m/>
    <x v="0"/>
  </r>
  <r>
    <x v="8"/>
    <x v="127"/>
    <m/>
    <x v="6"/>
    <n v="1"/>
    <x v="8"/>
    <m/>
    <x v="0"/>
  </r>
  <r>
    <x v="8"/>
    <x v="127"/>
    <m/>
    <x v="6"/>
    <n v="1"/>
    <x v="8"/>
    <m/>
    <x v="0"/>
  </r>
  <r>
    <x v="8"/>
    <x v="127"/>
    <m/>
    <x v="6"/>
    <n v="1"/>
    <x v="8"/>
    <m/>
    <x v="0"/>
  </r>
  <r>
    <x v="8"/>
    <x v="127"/>
    <m/>
    <x v="6"/>
    <n v="1"/>
    <x v="8"/>
    <m/>
    <x v="0"/>
  </r>
  <r>
    <x v="8"/>
    <x v="41"/>
    <m/>
    <x v="7"/>
    <n v="1"/>
    <x v="0"/>
    <m/>
    <x v="0"/>
  </r>
  <r>
    <x v="8"/>
    <x v="41"/>
    <m/>
    <x v="7"/>
    <n v="1"/>
    <x v="0"/>
    <m/>
    <x v="0"/>
  </r>
  <r>
    <x v="8"/>
    <x v="207"/>
    <m/>
    <x v="6"/>
    <n v="1"/>
    <x v="6"/>
    <m/>
    <x v="0"/>
  </r>
  <r>
    <x v="8"/>
    <x v="207"/>
    <m/>
    <x v="6"/>
    <n v="1"/>
    <x v="6"/>
    <m/>
    <x v="0"/>
  </r>
  <r>
    <x v="8"/>
    <x v="207"/>
    <m/>
    <x v="6"/>
    <n v="1"/>
    <x v="6"/>
    <m/>
    <x v="0"/>
  </r>
  <r>
    <x v="8"/>
    <x v="37"/>
    <m/>
    <x v="6"/>
    <n v="1"/>
    <x v="0"/>
    <m/>
    <x v="0"/>
  </r>
  <r>
    <x v="8"/>
    <x v="37"/>
    <m/>
    <x v="6"/>
    <n v="1"/>
    <x v="0"/>
    <m/>
    <x v="0"/>
  </r>
  <r>
    <x v="8"/>
    <x v="37"/>
    <m/>
    <x v="6"/>
    <n v="1"/>
    <x v="0"/>
    <m/>
    <x v="0"/>
  </r>
  <r>
    <x v="8"/>
    <x v="37"/>
    <m/>
    <x v="6"/>
    <n v="1"/>
    <x v="0"/>
    <m/>
    <x v="0"/>
  </r>
  <r>
    <x v="8"/>
    <x v="37"/>
    <m/>
    <x v="6"/>
    <n v="1"/>
    <x v="0"/>
    <m/>
    <x v="0"/>
  </r>
  <r>
    <x v="8"/>
    <x v="37"/>
    <m/>
    <x v="6"/>
    <n v="1"/>
    <x v="0"/>
    <m/>
    <x v="0"/>
  </r>
  <r>
    <x v="8"/>
    <x v="55"/>
    <m/>
    <x v="10"/>
    <n v="1"/>
    <x v="6"/>
    <m/>
    <x v="0"/>
  </r>
  <r>
    <x v="8"/>
    <x v="55"/>
    <m/>
    <x v="10"/>
    <n v="1"/>
    <x v="6"/>
    <m/>
    <x v="0"/>
  </r>
  <r>
    <x v="8"/>
    <x v="28"/>
    <m/>
    <x v="10"/>
    <n v="1"/>
    <x v="6"/>
    <m/>
    <x v="0"/>
  </r>
  <r>
    <x v="8"/>
    <x v="55"/>
    <m/>
    <x v="10"/>
    <n v="1"/>
    <x v="6"/>
    <m/>
    <x v="0"/>
  </r>
  <r>
    <x v="8"/>
    <x v="159"/>
    <m/>
    <x v="10"/>
    <n v="1"/>
    <x v="5"/>
    <m/>
    <x v="0"/>
  </r>
  <r>
    <x v="8"/>
    <x v="159"/>
    <m/>
    <x v="10"/>
    <n v="1"/>
    <x v="5"/>
    <m/>
    <x v="0"/>
  </r>
  <r>
    <x v="8"/>
    <x v="159"/>
    <m/>
    <x v="10"/>
    <n v="1"/>
    <x v="5"/>
    <m/>
    <x v="0"/>
  </r>
  <r>
    <x v="8"/>
    <x v="159"/>
    <m/>
    <x v="10"/>
    <n v="1"/>
    <x v="5"/>
    <m/>
    <x v="0"/>
  </r>
  <r>
    <x v="8"/>
    <x v="159"/>
    <m/>
    <x v="10"/>
    <n v="1"/>
    <x v="5"/>
    <m/>
    <x v="0"/>
  </r>
  <r>
    <x v="8"/>
    <x v="59"/>
    <m/>
    <x v="6"/>
    <n v="1"/>
    <x v="5"/>
    <m/>
    <x v="0"/>
  </r>
  <r>
    <x v="8"/>
    <x v="59"/>
    <m/>
    <x v="6"/>
    <n v="1"/>
    <x v="5"/>
    <m/>
    <x v="0"/>
  </r>
  <r>
    <x v="8"/>
    <x v="27"/>
    <m/>
    <x v="3"/>
    <n v="1"/>
    <x v="0"/>
    <m/>
    <x v="0"/>
  </r>
  <r>
    <x v="8"/>
    <x v="27"/>
    <m/>
    <x v="3"/>
    <n v="1"/>
    <x v="0"/>
    <m/>
    <x v="0"/>
  </r>
  <r>
    <x v="8"/>
    <x v="28"/>
    <m/>
    <x v="6"/>
    <n v="1"/>
    <x v="0"/>
    <m/>
    <x v="0"/>
  </r>
  <r>
    <x v="8"/>
    <x v="56"/>
    <m/>
    <x v="6"/>
    <n v="1"/>
    <x v="7"/>
    <m/>
    <x v="0"/>
  </r>
  <r>
    <x v="8"/>
    <x v="56"/>
    <m/>
    <x v="6"/>
    <n v="1"/>
    <x v="7"/>
    <m/>
    <x v="0"/>
  </r>
  <r>
    <x v="8"/>
    <x v="56"/>
    <m/>
    <x v="6"/>
    <n v="1"/>
    <x v="7"/>
    <m/>
    <x v="0"/>
  </r>
  <r>
    <x v="8"/>
    <x v="56"/>
    <m/>
    <x v="6"/>
    <n v="1"/>
    <x v="7"/>
    <m/>
    <x v="0"/>
  </r>
  <r>
    <x v="8"/>
    <x v="56"/>
    <m/>
    <x v="6"/>
    <n v="1"/>
    <x v="7"/>
    <m/>
    <x v="0"/>
  </r>
  <r>
    <x v="8"/>
    <x v="52"/>
    <m/>
    <x v="7"/>
    <n v="1"/>
    <x v="6"/>
    <m/>
    <x v="0"/>
  </r>
  <r>
    <x v="8"/>
    <x v="52"/>
    <m/>
    <x v="7"/>
    <n v="1"/>
    <x v="6"/>
    <m/>
    <x v="0"/>
  </r>
  <r>
    <x v="8"/>
    <x v="52"/>
    <m/>
    <x v="7"/>
    <n v="1"/>
    <x v="6"/>
    <m/>
    <x v="0"/>
  </r>
  <r>
    <x v="8"/>
    <x v="26"/>
    <m/>
    <x v="7"/>
    <n v="1"/>
    <x v="2"/>
    <m/>
    <x v="0"/>
  </r>
  <r>
    <x v="8"/>
    <x v="208"/>
    <m/>
    <x v="4"/>
    <n v="1"/>
    <x v="1"/>
    <m/>
    <x v="0"/>
  </r>
  <r>
    <x v="8"/>
    <x v="208"/>
    <m/>
    <x v="4"/>
    <n v="1"/>
    <x v="1"/>
    <m/>
    <x v="0"/>
  </r>
  <r>
    <x v="8"/>
    <x v="208"/>
    <m/>
    <x v="4"/>
    <n v="1"/>
    <x v="1"/>
    <m/>
    <x v="0"/>
  </r>
  <r>
    <x v="8"/>
    <x v="208"/>
    <m/>
    <x v="4"/>
    <n v="1"/>
    <x v="1"/>
    <m/>
    <x v="0"/>
  </r>
  <r>
    <x v="8"/>
    <x v="59"/>
    <m/>
    <x v="6"/>
    <n v="1"/>
    <x v="0"/>
    <m/>
    <x v="0"/>
  </r>
  <r>
    <x v="8"/>
    <x v="59"/>
    <m/>
    <x v="6"/>
    <n v="1"/>
    <x v="0"/>
    <m/>
    <x v="0"/>
  </r>
  <r>
    <x v="8"/>
    <x v="59"/>
    <m/>
    <x v="6"/>
    <n v="1"/>
    <x v="0"/>
    <m/>
    <x v="0"/>
  </r>
  <r>
    <x v="8"/>
    <x v="59"/>
    <m/>
    <x v="6"/>
    <n v="1"/>
    <x v="0"/>
    <m/>
    <x v="0"/>
  </r>
  <r>
    <x v="8"/>
    <x v="59"/>
    <m/>
    <x v="6"/>
    <n v="1"/>
    <x v="0"/>
    <m/>
    <x v="0"/>
  </r>
  <r>
    <x v="8"/>
    <x v="59"/>
    <m/>
    <x v="6"/>
    <n v="1"/>
    <x v="0"/>
    <m/>
    <x v="0"/>
  </r>
  <r>
    <x v="8"/>
    <x v="40"/>
    <m/>
    <x v="6"/>
    <n v="1"/>
    <x v="6"/>
    <m/>
    <x v="0"/>
  </r>
  <r>
    <x v="8"/>
    <x v="40"/>
    <m/>
    <x v="6"/>
    <n v="1"/>
    <x v="6"/>
    <m/>
    <x v="0"/>
  </r>
  <r>
    <x v="8"/>
    <x v="86"/>
    <m/>
    <x v="6"/>
    <n v="1"/>
    <x v="5"/>
    <m/>
    <x v="0"/>
  </r>
  <r>
    <x v="8"/>
    <x v="86"/>
    <m/>
    <x v="6"/>
    <n v="1"/>
    <x v="5"/>
    <m/>
    <x v="0"/>
  </r>
  <r>
    <x v="8"/>
    <x v="86"/>
    <m/>
    <x v="6"/>
    <n v="1"/>
    <x v="5"/>
    <m/>
    <x v="0"/>
  </r>
  <r>
    <x v="8"/>
    <x v="86"/>
    <m/>
    <x v="6"/>
    <n v="1"/>
    <x v="5"/>
    <m/>
    <x v="0"/>
  </r>
  <r>
    <x v="8"/>
    <x v="209"/>
    <m/>
    <x v="6"/>
    <n v="1"/>
    <x v="4"/>
    <m/>
    <x v="0"/>
  </r>
  <r>
    <x v="8"/>
    <x v="209"/>
    <m/>
    <x v="6"/>
    <n v="1"/>
    <x v="4"/>
    <m/>
    <x v="0"/>
  </r>
  <r>
    <x v="8"/>
    <x v="28"/>
    <m/>
    <x v="6"/>
    <n v="1"/>
    <x v="4"/>
    <m/>
    <x v="0"/>
  </r>
  <r>
    <x v="8"/>
    <x v="209"/>
    <m/>
    <x v="6"/>
    <n v="1"/>
    <x v="4"/>
    <m/>
    <x v="0"/>
  </r>
  <r>
    <x v="8"/>
    <x v="210"/>
    <m/>
    <x v="7"/>
    <n v="1"/>
    <x v="1"/>
    <m/>
    <x v="0"/>
  </r>
  <r>
    <x v="8"/>
    <x v="210"/>
    <m/>
    <x v="7"/>
    <n v="1"/>
    <x v="1"/>
    <m/>
    <x v="0"/>
  </r>
  <r>
    <x v="8"/>
    <x v="192"/>
    <m/>
    <x v="6"/>
    <n v="1"/>
    <x v="0"/>
    <m/>
    <x v="0"/>
  </r>
  <r>
    <x v="8"/>
    <x v="192"/>
    <m/>
    <x v="6"/>
    <n v="1"/>
    <x v="0"/>
    <m/>
    <x v="0"/>
  </r>
  <r>
    <x v="8"/>
    <x v="192"/>
    <m/>
    <x v="6"/>
    <n v="1"/>
    <x v="0"/>
    <m/>
    <x v="0"/>
  </r>
  <r>
    <x v="8"/>
    <x v="26"/>
    <m/>
    <x v="7"/>
    <n v="1"/>
    <x v="0"/>
    <m/>
    <x v="0"/>
  </r>
  <r>
    <x v="8"/>
    <x v="26"/>
    <m/>
    <x v="7"/>
    <n v="1"/>
    <x v="0"/>
    <m/>
    <x v="0"/>
  </r>
  <r>
    <x v="8"/>
    <x v="12"/>
    <m/>
    <x v="6"/>
    <n v="1"/>
    <x v="6"/>
    <m/>
    <x v="0"/>
  </r>
  <r>
    <x v="8"/>
    <x v="12"/>
    <m/>
    <x v="6"/>
    <n v="1"/>
    <x v="6"/>
    <m/>
    <x v="0"/>
  </r>
  <r>
    <x v="8"/>
    <x v="161"/>
    <m/>
    <x v="7"/>
    <n v="1"/>
    <x v="6"/>
    <m/>
    <x v="0"/>
  </r>
  <r>
    <x v="8"/>
    <x v="161"/>
    <m/>
    <x v="7"/>
    <n v="1"/>
    <x v="6"/>
    <m/>
    <x v="0"/>
  </r>
  <r>
    <x v="8"/>
    <x v="27"/>
    <m/>
    <x v="7"/>
    <n v="1"/>
    <x v="1"/>
    <m/>
    <x v="0"/>
  </r>
  <r>
    <x v="8"/>
    <x v="27"/>
    <m/>
    <x v="7"/>
    <n v="1"/>
    <x v="1"/>
    <m/>
    <x v="0"/>
  </r>
  <r>
    <x v="8"/>
    <x v="44"/>
    <m/>
    <x v="6"/>
    <n v="1"/>
    <x v="0"/>
    <m/>
    <x v="0"/>
  </r>
  <r>
    <x v="8"/>
    <x v="37"/>
    <m/>
    <x v="3"/>
    <n v="1"/>
    <x v="7"/>
    <m/>
    <x v="0"/>
  </r>
  <r>
    <x v="8"/>
    <x v="37"/>
    <m/>
    <x v="3"/>
    <n v="1"/>
    <x v="7"/>
    <m/>
    <x v="0"/>
  </r>
  <r>
    <x v="8"/>
    <x v="12"/>
    <m/>
    <x v="3"/>
    <n v="1"/>
    <x v="0"/>
    <m/>
    <x v="0"/>
  </r>
  <r>
    <x v="8"/>
    <x v="12"/>
    <m/>
    <x v="3"/>
    <n v="1"/>
    <x v="0"/>
    <m/>
    <x v="0"/>
  </r>
  <r>
    <x v="8"/>
    <x v="86"/>
    <m/>
    <x v="7"/>
    <n v="1"/>
    <x v="0"/>
    <m/>
    <x v="0"/>
  </r>
  <r>
    <x v="8"/>
    <x v="86"/>
    <m/>
    <x v="7"/>
    <n v="1"/>
    <x v="0"/>
    <m/>
    <x v="0"/>
  </r>
  <r>
    <x v="8"/>
    <x v="86"/>
    <m/>
    <x v="7"/>
    <n v="1"/>
    <x v="0"/>
    <m/>
    <x v="0"/>
  </r>
  <r>
    <x v="8"/>
    <x v="211"/>
    <m/>
    <x v="7"/>
    <n v="1"/>
    <x v="1"/>
    <m/>
    <x v="0"/>
  </r>
  <r>
    <x v="8"/>
    <x v="26"/>
    <m/>
    <x v="7"/>
    <n v="1"/>
    <x v="1"/>
    <m/>
    <x v="0"/>
  </r>
  <r>
    <x v="8"/>
    <x v="26"/>
    <m/>
    <x v="7"/>
    <n v="1"/>
    <x v="1"/>
    <m/>
    <x v="0"/>
  </r>
  <r>
    <x v="8"/>
    <x v="26"/>
    <m/>
    <x v="7"/>
    <n v="1"/>
    <x v="1"/>
    <m/>
    <x v="0"/>
  </r>
  <r>
    <x v="8"/>
    <x v="26"/>
    <m/>
    <x v="7"/>
    <n v="1"/>
    <x v="1"/>
    <m/>
    <x v="0"/>
  </r>
  <r>
    <x v="8"/>
    <x v="26"/>
    <m/>
    <x v="7"/>
    <n v="1"/>
    <x v="1"/>
    <m/>
    <x v="0"/>
  </r>
  <r>
    <x v="8"/>
    <x v="21"/>
    <m/>
    <x v="6"/>
    <n v="1"/>
    <x v="1"/>
    <m/>
    <x v="0"/>
  </r>
  <r>
    <x v="8"/>
    <x v="21"/>
    <m/>
    <x v="6"/>
    <n v="1"/>
    <x v="1"/>
    <m/>
    <x v="0"/>
  </r>
  <r>
    <x v="8"/>
    <x v="21"/>
    <m/>
    <x v="6"/>
    <n v="1"/>
    <x v="1"/>
    <m/>
    <x v="0"/>
  </r>
  <r>
    <x v="8"/>
    <x v="21"/>
    <m/>
    <x v="6"/>
    <n v="1"/>
    <x v="1"/>
    <m/>
    <x v="0"/>
  </r>
  <r>
    <x v="8"/>
    <x v="21"/>
    <m/>
    <x v="6"/>
    <n v="1"/>
    <x v="1"/>
    <m/>
    <x v="0"/>
  </r>
  <r>
    <x v="8"/>
    <x v="73"/>
    <m/>
    <x v="6"/>
    <n v="1"/>
    <x v="6"/>
    <m/>
    <x v="0"/>
  </r>
  <r>
    <x v="8"/>
    <x v="73"/>
    <m/>
    <x v="6"/>
    <n v="1"/>
    <x v="6"/>
    <m/>
    <x v="0"/>
  </r>
  <r>
    <x v="8"/>
    <x v="73"/>
    <m/>
    <x v="6"/>
    <n v="1"/>
    <x v="6"/>
    <m/>
    <x v="0"/>
  </r>
  <r>
    <x v="8"/>
    <x v="73"/>
    <m/>
    <x v="6"/>
    <n v="1"/>
    <x v="6"/>
    <m/>
    <x v="0"/>
  </r>
  <r>
    <x v="8"/>
    <x v="18"/>
    <m/>
    <x v="6"/>
    <n v="1"/>
    <x v="0"/>
    <m/>
    <x v="0"/>
  </r>
  <r>
    <x v="8"/>
    <x v="18"/>
    <m/>
    <x v="6"/>
    <n v="1"/>
    <x v="0"/>
    <m/>
    <x v="0"/>
  </r>
  <r>
    <x v="8"/>
    <x v="44"/>
    <m/>
    <x v="3"/>
    <n v="1"/>
    <x v="5"/>
    <m/>
    <x v="0"/>
  </r>
  <r>
    <x v="8"/>
    <x v="18"/>
    <m/>
    <x v="6"/>
    <n v="1"/>
    <x v="0"/>
    <m/>
    <x v="0"/>
  </r>
  <r>
    <x v="8"/>
    <x v="18"/>
    <m/>
    <x v="6"/>
    <n v="1"/>
    <x v="0"/>
    <m/>
    <x v="0"/>
  </r>
  <r>
    <x v="8"/>
    <x v="66"/>
    <m/>
    <x v="6"/>
    <n v="1"/>
    <x v="2"/>
    <m/>
    <x v="0"/>
  </r>
  <r>
    <x v="8"/>
    <x v="66"/>
    <m/>
    <x v="6"/>
    <n v="1"/>
    <x v="2"/>
    <m/>
    <x v="0"/>
  </r>
  <r>
    <x v="8"/>
    <x v="21"/>
    <m/>
    <x v="6"/>
    <n v="1"/>
    <x v="8"/>
    <m/>
    <x v="0"/>
  </r>
  <r>
    <x v="8"/>
    <x v="21"/>
    <m/>
    <x v="6"/>
    <n v="1"/>
    <x v="8"/>
    <m/>
    <x v="0"/>
  </r>
  <r>
    <x v="8"/>
    <x v="46"/>
    <m/>
    <x v="6"/>
    <n v="1"/>
    <x v="7"/>
    <m/>
    <x v="0"/>
  </r>
  <r>
    <x v="8"/>
    <x v="212"/>
    <m/>
    <x v="6"/>
    <n v="1"/>
    <x v="8"/>
    <m/>
    <x v="2"/>
  </r>
  <r>
    <x v="8"/>
    <x v="212"/>
    <m/>
    <x v="6"/>
    <n v="1"/>
    <x v="8"/>
    <m/>
    <x v="2"/>
  </r>
  <r>
    <x v="8"/>
    <x v="43"/>
    <m/>
    <x v="4"/>
    <n v="1"/>
    <x v="6"/>
    <m/>
    <x v="0"/>
  </r>
  <r>
    <x v="8"/>
    <x v="43"/>
    <m/>
    <x v="4"/>
    <n v="1"/>
    <x v="6"/>
    <m/>
    <x v="0"/>
  </r>
  <r>
    <x v="8"/>
    <x v="26"/>
    <m/>
    <x v="7"/>
    <n v="1"/>
    <x v="0"/>
    <m/>
    <x v="0"/>
  </r>
  <r>
    <x v="8"/>
    <x v="26"/>
    <m/>
    <x v="7"/>
    <n v="1"/>
    <x v="0"/>
    <m/>
    <x v="0"/>
  </r>
  <r>
    <x v="8"/>
    <x v="37"/>
    <m/>
    <x v="7"/>
    <n v="1"/>
    <x v="7"/>
    <m/>
    <x v="0"/>
  </r>
  <r>
    <x v="8"/>
    <x v="37"/>
    <m/>
    <x v="7"/>
    <n v="1"/>
    <x v="7"/>
    <m/>
    <x v="0"/>
  </r>
  <r>
    <x v="8"/>
    <x v="40"/>
    <m/>
    <x v="3"/>
    <n v="1"/>
    <x v="0"/>
    <m/>
    <x v="0"/>
  </r>
  <r>
    <x v="8"/>
    <x v="40"/>
    <m/>
    <x v="3"/>
    <n v="1"/>
    <x v="0"/>
    <m/>
    <x v="0"/>
  </r>
  <r>
    <x v="8"/>
    <x v="44"/>
    <m/>
    <x v="3"/>
    <n v="1"/>
    <x v="0"/>
    <m/>
    <x v="0"/>
  </r>
  <r>
    <x v="8"/>
    <x v="44"/>
    <m/>
    <x v="3"/>
    <n v="1"/>
    <x v="0"/>
    <m/>
    <x v="0"/>
  </r>
  <r>
    <x v="8"/>
    <x v="65"/>
    <m/>
    <x v="6"/>
    <n v="1"/>
    <x v="2"/>
    <m/>
    <x v="0"/>
  </r>
  <r>
    <x v="8"/>
    <x v="65"/>
    <m/>
    <x v="6"/>
    <n v="1"/>
    <x v="2"/>
    <m/>
    <x v="0"/>
  </r>
  <r>
    <x v="8"/>
    <x v="65"/>
    <m/>
    <x v="6"/>
    <n v="1"/>
    <x v="2"/>
    <m/>
    <x v="0"/>
  </r>
  <r>
    <x v="8"/>
    <x v="34"/>
    <m/>
    <x v="3"/>
    <n v="1"/>
    <x v="5"/>
    <m/>
    <x v="0"/>
  </r>
  <r>
    <x v="8"/>
    <x v="34"/>
    <m/>
    <x v="3"/>
    <n v="1"/>
    <x v="5"/>
    <m/>
    <x v="0"/>
  </r>
  <r>
    <x v="8"/>
    <x v="34"/>
    <m/>
    <x v="3"/>
    <n v="1"/>
    <x v="5"/>
    <m/>
    <x v="0"/>
  </r>
  <r>
    <x v="8"/>
    <x v="34"/>
    <m/>
    <x v="3"/>
    <n v="1"/>
    <x v="5"/>
    <m/>
    <x v="0"/>
  </r>
  <r>
    <x v="8"/>
    <x v="34"/>
    <m/>
    <x v="3"/>
    <n v="1"/>
    <x v="5"/>
    <m/>
    <x v="0"/>
  </r>
  <r>
    <x v="8"/>
    <x v="34"/>
    <m/>
    <x v="3"/>
    <n v="1"/>
    <x v="5"/>
    <m/>
    <x v="0"/>
  </r>
  <r>
    <x v="8"/>
    <x v="23"/>
    <m/>
    <x v="10"/>
    <n v="1"/>
    <x v="1"/>
    <m/>
    <x v="0"/>
  </r>
  <r>
    <x v="8"/>
    <x v="28"/>
    <m/>
    <x v="6"/>
    <n v="1"/>
    <x v="0"/>
    <m/>
    <x v="0"/>
  </r>
  <r>
    <x v="8"/>
    <x v="28"/>
    <m/>
    <x v="6"/>
    <n v="1"/>
    <x v="0"/>
    <m/>
    <x v="0"/>
  </r>
  <r>
    <x v="8"/>
    <x v="86"/>
    <m/>
    <x v="7"/>
    <n v="1"/>
    <x v="4"/>
    <m/>
    <x v="0"/>
  </r>
  <r>
    <x v="8"/>
    <x v="86"/>
    <m/>
    <x v="7"/>
    <n v="1"/>
    <x v="4"/>
    <m/>
    <x v="0"/>
  </r>
  <r>
    <x v="8"/>
    <x v="86"/>
    <m/>
    <x v="7"/>
    <n v="1"/>
    <x v="4"/>
    <m/>
    <x v="0"/>
  </r>
  <r>
    <x v="8"/>
    <x v="43"/>
    <m/>
    <x v="6"/>
    <n v="1"/>
    <x v="4"/>
    <m/>
    <x v="0"/>
  </r>
  <r>
    <x v="8"/>
    <x v="43"/>
    <m/>
    <x v="6"/>
    <n v="1"/>
    <x v="4"/>
    <m/>
    <x v="0"/>
  </r>
  <r>
    <x v="8"/>
    <x v="43"/>
    <m/>
    <x v="6"/>
    <n v="1"/>
    <x v="4"/>
    <m/>
    <x v="0"/>
  </r>
  <r>
    <x v="8"/>
    <x v="43"/>
    <m/>
    <x v="10"/>
    <n v="1"/>
    <x v="4"/>
    <m/>
    <x v="0"/>
  </r>
  <r>
    <x v="8"/>
    <x v="43"/>
    <m/>
    <x v="6"/>
    <n v="1"/>
    <x v="4"/>
    <m/>
    <x v="0"/>
  </r>
  <r>
    <x v="8"/>
    <x v="56"/>
    <m/>
    <x v="7"/>
    <n v="1"/>
    <x v="7"/>
    <m/>
    <x v="0"/>
  </r>
  <r>
    <x v="8"/>
    <x v="56"/>
    <m/>
    <x v="7"/>
    <n v="1"/>
    <x v="7"/>
    <m/>
    <x v="0"/>
  </r>
  <r>
    <x v="8"/>
    <x v="53"/>
    <m/>
    <x v="7"/>
    <n v="1"/>
    <x v="0"/>
    <m/>
    <x v="0"/>
  </r>
  <r>
    <x v="8"/>
    <x v="53"/>
    <m/>
    <x v="7"/>
    <n v="1"/>
    <x v="0"/>
    <m/>
    <x v="0"/>
  </r>
  <r>
    <x v="8"/>
    <x v="59"/>
    <m/>
    <x v="6"/>
    <n v="1"/>
    <x v="8"/>
    <m/>
    <x v="0"/>
  </r>
  <r>
    <x v="8"/>
    <x v="59"/>
    <m/>
    <x v="6"/>
    <n v="1"/>
    <x v="8"/>
    <m/>
    <x v="0"/>
  </r>
  <r>
    <x v="8"/>
    <x v="72"/>
    <m/>
    <x v="7"/>
    <n v="1"/>
    <x v="2"/>
    <m/>
    <x v="0"/>
  </r>
  <r>
    <x v="8"/>
    <x v="57"/>
    <m/>
    <x v="10"/>
    <n v="1"/>
    <x v="0"/>
    <m/>
    <x v="0"/>
  </r>
  <r>
    <x v="8"/>
    <x v="57"/>
    <m/>
    <x v="10"/>
    <n v="1"/>
    <x v="0"/>
    <m/>
    <x v="0"/>
  </r>
  <r>
    <x v="8"/>
    <x v="57"/>
    <m/>
    <x v="10"/>
    <n v="1"/>
    <x v="0"/>
    <m/>
    <x v="0"/>
  </r>
  <r>
    <x v="8"/>
    <x v="57"/>
    <m/>
    <x v="10"/>
    <n v="1"/>
    <x v="0"/>
    <m/>
    <x v="0"/>
  </r>
  <r>
    <x v="8"/>
    <x v="11"/>
    <m/>
    <x v="7"/>
    <n v="1"/>
    <x v="6"/>
    <m/>
    <x v="0"/>
  </r>
  <r>
    <x v="8"/>
    <x v="11"/>
    <m/>
    <x v="7"/>
    <n v="1"/>
    <x v="6"/>
    <m/>
    <x v="0"/>
  </r>
  <r>
    <x v="8"/>
    <x v="37"/>
    <m/>
    <x v="10"/>
    <n v="1"/>
    <x v="6"/>
    <m/>
    <x v="0"/>
  </r>
  <r>
    <x v="8"/>
    <x v="37"/>
    <m/>
    <x v="10"/>
    <n v="1"/>
    <x v="6"/>
    <m/>
    <x v="0"/>
  </r>
  <r>
    <x v="8"/>
    <x v="107"/>
    <m/>
    <x v="10"/>
    <n v="1"/>
    <x v="6"/>
    <m/>
    <x v="0"/>
  </r>
  <r>
    <x v="8"/>
    <x v="107"/>
    <m/>
    <x v="10"/>
    <n v="1"/>
    <x v="6"/>
    <m/>
    <x v="0"/>
  </r>
  <r>
    <x v="8"/>
    <x v="37"/>
    <m/>
    <x v="10"/>
    <n v="1"/>
    <x v="6"/>
    <m/>
    <x v="0"/>
  </r>
  <r>
    <x v="8"/>
    <x v="37"/>
    <m/>
    <x v="10"/>
    <n v="1"/>
    <x v="6"/>
    <m/>
    <x v="0"/>
  </r>
  <r>
    <x v="8"/>
    <x v="58"/>
    <m/>
    <x v="6"/>
    <n v="1"/>
    <x v="0"/>
    <m/>
    <x v="0"/>
  </r>
  <r>
    <x v="8"/>
    <x v="58"/>
    <m/>
    <x v="6"/>
    <n v="1"/>
    <x v="0"/>
    <m/>
    <x v="0"/>
  </r>
  <r>
    <x v="8"/>
    <x v="58"/>
    <m/>
    <x v="6"/>
    <n v="1"/>
    <x v="0"/>
    <m/>
    <x v="0"/>
  </r>
  <r>
    <x v="8"/>
    <x v="58"/>
    <m/>
    <x v="6"/>
    <n v="1"/>
    <x v="0"/>
    <m/>
    <x v="0"/>
  </r>
  <r>
    <x v="8"/>
    <x v="213"/>
    <m/>
    <x v="7"/>
    <n v="1"/>
    <x v="8"/>
    <m/>
    <x v="0"/>
  </r>
  <r>
    <x v="8"/>
    <x v="213"/>
    <m/>
    <x v="7"/>
    <n v="1"/>
    <x v="8"/>
    <m/>
    <x v="0"/>
  </r>
  <r>
    <x v="8"/>
    <x v="82"/>
    <m/>
    <x v="6"/>
    <n v="1"/>
    <x v="0"/>
    <m/>
    <x v="0"/>
  </r>
  <r>
    <x v="8"/>
    <x v="147"/>
    <m/>
    <x v="6"/>
    <n v="1"/>
    <x v="0"/>
    <m/>
    <x v="0"/>
  </r>
  <r>
    <x v="8"/>
    <x v="214"/>
    <m/>
    <x v="6"/>
    <n v="1"/>
    <x v="2"/>
    <m/>
    <x v="0"/>
  </r>
  <r>
    <x v="8"/>
    <x v="214"/>
    <m/>
    <x v="6"/>
    <n v="1"/>
    <x v="2"/>
    <m/>
    <x v="0"/>
  </r>
  <r>
    <x v="8"/>
    <x v="28"/>
    <m/>
    <x v="7"/>
    <n v="1"/>
    <x v="3"/>
    <m/>
    <x v="0"/>
  </r>
  <r>
    <x v="8"/>
    <x v="28"/>
    <m/>
    <x v="7"/>
    <n v="1"/>
    <x v="3"/>
    <m/>
    <x v="0"/>
  </r>
  <r>
    <x v="8"/>
    <x v="128"/>
    <m/>
    <x v="6"/>
    <n v="1"/>
    <x v="6"/>
    <m/>
    <x v="0"/>
  </r>
  <r>
    <x v="8"/>
    <x v="128"/>
    <m/>
    <x v="6"/>
    <n v="1"/>
    <x v="6"/>
    <m/>
    <x v="0"/>
  </r>
  <r>
    <x v="8"/>
    <x v="194"/>
    <m/>
    <x v="7"/>
    <n v="1"/>
    <x v="3"/>
    <m/>
    <x v="0"/>
  </r>
  <r>
    <x v="8"/>
    <x v="194"/>
    <m/>
    <x v="7"/>
    <n v="1"/>
    <x v="3"/>
    <m/>
    <x v="0"/>
  </r>
  <r>
    <x v="8"/>
    <x v="194"/>
    <m/>
    <x v="7"/>
    <n v="1"/>
    <x v="3"/>
    <m/>
    <x v="0"/>
  </r>
  <r>
    <x v="8"/>
    <x v="28"/>
    <m/>
    <x v="7"/>
    <n v="1"/>
    <x v="0"/>
    <m/>
    <x v="0"/>
  </r>
  <r>
    <x v="8"/>
    <x v="28"/>
    <m/>
    <x v="7"/>
    <n v="1"/>
    <x v="0"/>
    <m/>
    <x v="0"/>
  </r>
  <r>
    <x v="8"/>
    <x v="28"/>
    <m/>
    <x v="7"/>
    <n v="1"/>
    <x v="0"/>
    <m/>
    <x v="0"/>
  </r>
  <r>
    <x v="8"/>
    <x v="28"/>
    <m/>
    <x v="7"/>
    <n v="1"/>
    <x v="0"/>
    <m/>
    <x v="0"/>
  </r>
  <r>
    <x v="8"/>
    <x v="28"/>
    <m/>
    <x v="7"/>
    <n v="1"/>
    <x v="0"/>
    <m/>
    <x v="0"/>
  </r>
  <r>
    <x v="8"/>
    <x v="108"/>
    <m/>
    <x v="6"/>
    <n v="1"/>
    <x v="8"/>
    <m/>
    <x v="0"/>
  </r>
  <r>
    <x v="8"/>
    <x v="108"/>
    <m/>
    <x v="6"/>
    <n v="1"/>
    <x v="8"/>
    <m/>
    <x v="0"/>
  </r>
  <r>
    <x v="8"/>
    <x v="108"/>
    <m/>
    <x v="6"/>
    <n v="1"/>
    <x v="8"/>
    <m/>
    <x v="0"/>
  </r>
  <r>
    <x v="8"/>
    <x v="108"/>
    <m/>
    <x v="6"/>
    <n v="1"/>
    <x v="8"/>
    <m/>
    <x v="0"/>
  </r>
  <r>
    <x v="8"/>
    <x v="84"/>
    <m/>
    <x v="7"/>
    <n v="1"/>
    <x v="6"/>
    <m/>
    <x v="0"/>
  </r>
  <r>
    <x v="8"/>
    <x v="84"/>
    <m/>
    <x v="7"/>
    <n v="1"/>
    <x v="6"/>
    <m/>
    <x v="0"/>
  </r>
  <r>
    <x v="8"/>
    <x v="44"/>
    <m/>
    <x v="7"/>
    <n v="1"/>
    <x v="0"/>
    <m/>
    <x v="0"/>
  </r>
  <r>
    <x v="8"/>
    <x v="44"/>
    <m/>
    <x v="7"/>
    <n v="1"/>
    <x v="0"/>
    <m/>
    <x v="0"/>
  </r>
  <r>
    <x v="8"/>
    <x v="215"/>
    <m/>
    <x v="6"/>
    <n v="1"/>
    <x v="0"/>
    <m/>
    <x v="0"/>
  </r>
  <r>
    <x v="8"/>
    <x v="215"/>
    <m/>
    <x v="6"/>
    <n v="1"/>
    <x v="0"/>
    <m/>
    <x v="0"/>
  </r>
  <r>
    <x v="8"/>
    <x v="215"/>
    <m/>
    <x v="6"/>
    <n v="1"/>
    <x v="0"/>
    <m/>
    <x v="0"/>
  </r>
  <r>
    <x v="8"/>
    <x v="215"/>
    <m/>
    <x v="6"/>
    <n v="1"/>
    <x v="0"/>
    <m/>
    <x v="0"/>
  </r>
  <r>
    <x v="8"/>
    <x v="81"/>
    <m/>
    <x v="6"/>
    <n v="1"/>
    <x v="0"/>
    <m/>
    <x v="0"/>
  </r>
  <r>
    <x v="8"/>
    <x v="53"/>
    <m/>
    <x v="10"/>
    <n v="1"/>
    <x v="6"/>
    <m/>
    <x v="0"/>
  </r>
  <r>
    <x v="8"/>
    <x v="53"/>
    <m/>
    <x v="10"/>
    <n v="1"/>
    <x v="6"/>
    <m/>
    <x v="0"/>
  </r>
  <r>
    <x v="8"/>
    <x v="53"/>
    <m/>
    <x v="10"/>
    <n v="1"/>
    <x v="6"/>
    <m/>
    <x v="0"/>
  </r>
  <r>
    <x v="8"/>
    <x v="53"/>
    <m/>
    <x v="10"/>
    <n v="1"/>
    <x v="6"/>
    <m/>
    <x v="0"/>
  </r>
  <r>
    <x v="8"/>
    <x v="53"/>
    <m/>
    <x v="10"/>
    <n v="1"/>
    <x v="6"/>
    <m/>
    <x v="0"/>
  </r>
  <r>
    <x v="8"/>
    <x v="67"/>
    <m/>
    <x v="10"/>
    <n v="1"/>
    <x v="6"/>
    <m/>
    <x v="0"/>
  </r>
  <r>
    <x v="8"/>
    <x v="67"/>
    <m/>
    <x v="10"/>
    <n v="1"/>
    <x v="6"/>
    <m/>
    <x v="0"/>
  </r>
  <r>
    <x v="8"/>
    <x v="28"/>
    <m/>
    <x v="6"/>
    <n v="1"/>
    <x v="0"/>
    <m/>
    <x v="0"/>
  </r>
  <r>
    <x v="8"/>
    <x v="28"/>
    <m/>
    <x v="6"/>
    <n v="1"/>
    <x v="0"/>
    <m/>
    <x v="0"/>
  </r>
  <r>
    <x v="8"/>
    <x v="94"/>
    <m/>
    <x v="6"/>
    <n v="1"/>
    <x v="7"/>
    <m/>
    <x v="0"/>
  </r>
  <r>
    <x v="8"/>
    <x v="94"/>
    <m/>
    <x v="6"/>
    <n v="1"/>
    <x v="7"/>
    <m/>
    <x v="0"/>
  </r>
  <r>
    <x v="8"/>
    <x v="94"/>
    <m/>
    <x v="6"/>
    <n v="1"/>
    <x v="7"/>
    <m/>
    <x v="0"/>
  </r>
  <r>
    <x v="8"/>
    <x v="128"/>
    <m/>
    <x v="3"/>
    <n v="1"/>
    <x v="1"/>
    <m/>
    <x v="0"/>
  </r>
  <r>
    <x v="8"/>
    <x v="128"/>
    <m/>
    <x v="3"/>
    <n v="1"/>
    <x v="1"/>
    <m/>
    <x v="0"/>
  </r>
  <r>
    <x v="8"/>
    <x v="48"/>
    <m/>
    <x v="7"/>
    <n v="1"/>
    <x v="8"/>
    <m/>
    <x v="2"/>
  </r>
  <r>
    <x v="8"/>
    <x v="28"/>
    <m/>
    <x v="6"/>
    <n v="1"/>
    <x v="0"/>
    <m/>
    <x v="0"/>
  </r>
  <r>
    <x v="8"/>
    <x v="28"/>
    <m/>
    <x v="6"/>
    <n v="1"/>
    <x v="0"/>
    <m/>
    <x v="0"/>
  </r>
  <r>
    <x v="8"/>
    <x v="28"/>
    <m/>
    <x v="6"/>
    <n v="1"/>
    <x v="0"/>
    <m/>
    <x v="0"/>
  </r>
  <r>
    <x v="8"/>
    <x v="89"/>
    <m/>
    <x v="6"/>
    <n v="1"/>
    <x v="0"/>
    <m/>
    <x v="0"/>
  </r>
  <r>
    <x v="8"/>
    <x v="104"/>
    <m/>
    <x v="6"/>
    <n v="1"/>
    <x v="0"/>
    <m/>
    <x v="0"/>
  </r>
  <r>
    <x v="8"/>
    <x v="104"/>
    <m/>
    <x v="6"/>
    <n v="1"/>
    <x v="0"/>
    <m/>
    <x v="0"/>
  </r>
  <r>
    <x v="8"/>
    <x v="43"/>
    <m/>
    <x v="11"/>
    <n v="1"/>
    <x v="2"/>
    <m/>
    <x v="0"/>
  </r>
  <r>
    <x v="8"/>
    <x v="43"/>
    <m/>
    <x v="11"/>
    <n v="1"/>
    <x v="2"/>
    <m/>
    <x v="0"/>
  </r>
  <r>
    <x v="8"/>
    <x v="149"/>
    <m/>
    <x v="3"/>
    <n v="1"/>
    <x v="1"/>
    <m/>
    <x v="0"/>
  </r>
  <r>
    <x v="8"/>
    <x v="149"/>
    <m/>
    <x v="3"/>
    <n v="1"/>
    <x v="1"/>
    <m/>
    <x v="0"/>
  </r>
  <r>
    <x v="8"/>
    <x v="149"/>
    <m/>
    <x v="3"/>
    <n v="1"/>
    <x v="1"/>
    <m/>
    <x v="0"/>
  </r>
  <r>
    <x v="8"/>
    <x v="149"/>
    <m/>
    <x v="3"/>
    <n v="1"/>
    <x v="1"/>
    <m/>
    <x v="0"/>
  </r>
  <r>
    <x v="8"/>
    <x v="149"/>
    <m/>
    <x v="3"/>
    <n v="1"/>
    <x v="1"/>
    <m/>
    <x v="0"/>
  </r>
  <r>
    <x v="8"/>
    <x v="149"/>
    <m/>
    <x v="3"/>
    <n v="1"/>
    <x v="1"/>
    <m/>
    <x v="0"/>
  </r>
  <r>
    <x v="8"/>
    <x v="21"/>
    <m/>
    <x v="6"/>
    <n v="1"/>
    <x v="6"/>
    <m/>
    <x v="0"/>
  </r>
  <r>
    <x v="8"/>
    <x v="21"/>
    <m/>
    <x v="6"/>
    <n v="1"/>
    <x v="6"/>
    <m/>
    <x v="0"/>
  </r>
  <r>
    <x v="8"/>
    <x v="21"/>
    <m/>
    <x v="6"/>
    <n v="1"/>
    <x v="6"/>
    <m/>
    <x v="0"/>
  </r>
  <r>
    <x v="8"/>
    <x v="21"/>
    <m/>
    <x v="6"/>
    <n v="1"/>
    <x v="6"/>
    <m/>
    <x v="0"/>
  </r>
  <r>
    <x v="8"/>
    <x v="84"/>
    <m/>
    <x v="7"/>
    <n v="1"/>
    <x v="0"/>
    <m/>
    <x v="0"/>
  </r>
  <r>
    <x v="8"/>
    <x v="84"/>
    <m/>
    <x v="7"/>
    <n v="1"/>
    <x v="0"/>
    <m/>
    <x v="0"/>
  </r>
  <r>
    <x v="8"/>
    <x v="174"/>
    <m/>
    <x v="7"/>
    <n v="1"/>
    <x v="2"/>
    <m/>
    <x v="0"/>
  </r>
  <r>
    <x v="8"/>
    <x v="174"/>
    <m/>
    <x v="7"/>
    <n v="1"/>
    <x v="2"/>
    <m/>
    <x v="0"/>
  </r>
  <r>
    <x v="8"/>
    <x v="74"/>
    <m/>
    <x v="6"/>
    <n v="1"/>
    <x v="5"/>
    <m/>
    <x v="0"/>
  </r>
  <r>
    <x v="8"/>
    <x v="104"/>
    <m/>
    <x v="6"/>
    <n v="1"/>
    <x v="5"/>
    <m/>
    <x v="0"/>
  </r>
  <r>
    <x v="8"/>
    <x v="104"/>
    <m/>
    <x v="6"/>
    <n v="1"/>
    <x v="5"/>
    <m/>
    <x v="0"/>
  </r>
  <r>
    <x v="8"/>
    <x v="97"/>
    <m/>
    <x v="6"/>
    <n v="1"/>
    <x v="5"/>
    <m/>
    <x v="0"/>
  </r>
  <r>
    <x v="8"/>
    <x v="104"/>
    <m/>
    <x v="6"/>
    <n v="1"/>
    <x v="5"/>
    <m/>
    <x v="0"/>
  </r>
  <r>
    <x v="8"/>
    <x v="104"/>
    <m/>
    <x v="6"/>
    <n v="1"/>
    <x v="5"/>
    <m/>
    <x v="0"/>
  </r>
  <r>
    <x v="8"/>
    <x v="141"/>
    <m/>
    <x v="6"/>
    <n v="1"/>
    <x v="0"/>
    <m/>
    <x v="0"/>
  </r>
  <r>
    <x v="8"/>
    <x v="141"/>
    <m/>
    <x v="6"/>
    <n v="1"/>
    <x v="0"/>
    <m/>
    <x v="0"/>
  </r>
  <r>
    <x v="8"/>
    <x v="40"/>
    <m/>
    <x v="6"/>
    <n v="1"/>
    <x v="0"/>
    <m/>
    <x v="0"/>
  </r>
  <r>
    <x v="8"/>
    <x v="40"/>
    <m/>
    <x v="6"/>
    <n v="1"/>
    <x v="0"/>
    <m/>
    <x v="0"/>
  </r>
  <r>
    <x v="8"/>
    <x v="40"/>
    <m/>
    <x v="6"/>
    <n v="1"/>
    <x v="0"/>
    <m/>
    <x v="0"/>
  </r>
  <r>
    <x v="8"/>
    <x v="40"/>
    <m/>
    <x v="6"/>
    <n v="1"/>
    <x v="0"/>
    <m/>
    <x v="0"/>
  </r>
  <r>
    <x v="8"/>
    <x v="66"/>
    <m/>
    <x v="6"/>
    <n v="1"/>
    <x v="6"/>
    <m/>
    <x v="0"/>
  </r>
  <r>
    <x v="8"/>
    <x v="66"/>
    <m/>
    <x v="6"/>
    <n v="1"/>
    <x v="6"/>
    <m/>
    <x v="0"/>
  </r>
  <r>
    <x v="8"/>
    <x v="40"/>
    <m/>
    <x v="6"/>
    <n v="1"/>
    <x v="6"/>
    <m/>
    <x v="0"/>
  </r>
  <r>
    <x v="8"/>
    <x v="28"/>
    <m/>
    <x v="3"/>
    <n v="1"/>
    <x v="3"/>
    <m/>
    <x v="1"/>
  </r>
  <r>
    <x v="8"/>
    <x v="28"/>
    <m/>
    <x v="3"/>
    <n v="1"/>
    <x v="3"/>
    <m/>
    <x v="1"/>
  </r>
  <r>
    <x v="8"/>
    <x v="216"/>
    <m/>
    <x v="7"/>
    <n v="1"/>
    <x v="0"/>
    <m/>
    <x v="0"/>
  </r>
  <r>
    <x v="8"/>
    <x v="217"/>
    <m/>
    <x v="6"/>
    <n v="1"/>
    <x v="6"/>
    <m/>
    <x v="0"/>
  </r>
  <r>
    <x v="8"/>
    <x v="217"/>
    <m/>
    <x v="6"/>
    <n v="1"/>
    <x v="6"/>
    <m/>
    <x v="0"/>
  </r>
  <r>
    <x v="8"/>
    <x v="15"/>
    <m/>
    <x v="6"/>
    <n v="1"/>
    <x v="4"/>
    <m/>
    <x v="0"/>
  </r>
  <r>
    <x v="8"/>
    <x v="15"/>
    <m/>
    <x v="6"/>
    <n v="1"/>
    <x v="4"/>
    <m/>
    <x v="0"/>
  </r>
  <r>
    <x v="8"/>
    <x v="58"/>
    <m/>
    <x v="6"/>
    <n v="1"/>
    <x v="0"/>
    <m/>
    <x v="0"/>
  </r>
  <r>
    <x v="8"/>
    <x v="58"/>
    <m/>
    <x v="6"/>
    <n v="1"/>
    <x v="0"/>
    <m/>
    <x v="0"/>
  </r>
  <r>
    <x v="8"/>
    <x v="12"/>
    <m/>
    <x v="7"/>
    <n v="1"/>
    <x v="5"/>
    <m/>
    <x v="0"/>
  </r>
  <r>
    <x v="8"/>
    <x v="12"/>
    <m/>
    <x v="7"/>
    <n v="1"/>
    <x v="5"/>
    <m/>
    <x v="0"/>
  </r>
  <r>
    <x v="8"/>
    <x v="55"/>
    <m/>
    <x v="6"/>
    <n v="1"/>
    <x v="0"/>
    <m/>
    <x v="0"/>
  </r>
  <r>
    <x v="8"/>
    <x v="28"/>
    <m/>
    <x v="7"/>
    <n v="1"/>
    <x v="3"/>
    <m/>
    <x v="0"/>
  </r>
  <r>
    <x v="8"/>
    <x v="28"/>
    <m/>
    <x v="7"/>
    <n v="1"/>
    <x v="3"/>
    <m/>
    <x v="0"/>
  </r>
  <r>
    <x v="8"/>
    <x v="28"/>
    <m/>
    <x v="7"/>
    <n v="1"/>
    <x v="3"/>
    <m/>
    <x v="0"/>
  </r>
  <r>
    <x v="8"/>
    <x v="28"/>
    <m/>
    <x v="7"/>
    <n v="1"/>
    <x v="3"/>
    <m/>
    <x v="0"/>
  </r>
  <r>
    <x v="8"/>
    <x v="28"/>
    <m/>
    <x v="7"/>
    <n v="1"/>
    <x v="3"/>
    <m/>
    <x v="0"/>
  </r>
  <r>
    <x v="8"/>
    <x v="28"/>
    <m/>
    <x v="7"/>
    <n v="1"/>
    <x v="3"/>
    <m/>
    <x v="0"/>
  </r>
  <r>
    <x v="8"/>
    <x v="28"/>
    <m/>
    <x v="7"/>
    <n v="1"/>
    <x v="3"/>
    <m/>
    <x v="0"/>
  </r>
  <r>
    <x v="8"/>
    <x v="28"/>
    <m/>
    <x v="7"/>
    <n v="1"/>
    <x v="3"/>
    <m/>
    <x v="0"/>
  </r>
  <r>
    <x v="8"/>
    <x v="59"/>
    <m/>
    <x v="6"/>
    <n v="1"/>
    <x v="6"/>
    <m/>
    <x v="0"/>
  </r>
  <r>
    <x v="8"/>
    <x v="59"/>
    <m/>
    <x v="6"/>
    <n v="1"/>
    <x v="6"/>
    <m/>
    <x v="0"/>
  </r>
  <r>
    <x v="8"/>
    <x v="59"/>
    <m/>
    <x v="6"/>
    <n v="1"/>
    <x v="6"/>
    <m/>
    <x v="0"/>
  </r>
  <r>
    <x v="8"/>
    <x v="43"/>
    <m/>
    <x v="11"/>
    <n v="1"/>
    <x v="6"/>
    <m/>
    <x v="0"/>
  </r>
  <r>
    <x v="8"/>
    <x v="43"/>
    <m/>
    <x v="11"/>
    <n v="1"/>
    <x v="6"/>
    <m/>
    <x v="0"/>
  </r>
  <r>
    <x v="8"/>
    <x v="72"/>
    <m/>
    <x v="3"/>
    <n v="1"/>
    <x v="6"/>
    <m/>
    <x v="0"/>
  </r>
  <r>
    <x v="8"/>
    <x v="72"/>
    <m/>
    <x v="3"/>
    <n v="1"/>
    <x v="6"/>
    <m/>
    <x v="0"/>
  </r>
  <r>
    <x v="8"/>
    <x v="72"/>
    <m/>
    <x v="3"/>
    <n v="1"/>
    <x v="6"/>
    <m/>
    <x v="0"/>
  </r>
  <r>
    <x v="8"/>
    <x v="72"/>
    <m/>
    <x v="3"/>
    <n v="1"/>
    <x v="6"/>
    <m/>
    <x v="0"/>
  </r>
  <r>
    <x v="8"/>
    <x v="72"/>
    <m/>
    <x v="3"/>
    <n v="1"/>
    <x v="6"/>
    <m/>
    <x v="0"/>
  </r>
  <r>
    <x v="8"/>
    <x v="72"/>
    <m/>
    <x v="3"/>
    <n v="1"/>
    <x v="6"/>
    <m/>
    <x v="0"/>
  </r>
  <r>
    <x v="8"/>
    <x v="72"/>
    <m/>
    <x v="3"/>
    <n v="1"/>
    <x v="6"/>
    <m/>
    <x v="0"/>
  </r>
  <r>
    <x v="8"/>
    <x v="72"/>
    <m/>
    <x v="3"/>
    <n v="1"/>
    <x v="6"/>
    <m/>
    <x v="0"/>
  </r>
  <r>
    <x v="8"/>
    <x v="66"/>
    <m/>
    <x v="7"/>
    <n v="1"/>
    <x v="6"/>
    <m/>
    <x v="0"/>
  </r>
  <r>
    <x v="8"/>
    <x v="66"/>
    <m/>
    <x v="7"/>
    <n v="1"/>
    <x v="6"/>
    <m/>
    <x v="0"/>
  </r>
  <r>
    <x v="8"/>
    <x v="48"/>
    <m/>
    <x v="7"/>
    <n v="1"/>
    <x v="8"/>
    <m/>
    <x v="0"/>
  </r>
  <r>
    <x v="8"/>
    <x v="48"/>
    <m/>
    <x v="7"/>
    <n v="1"/>
    <x v="8"/>
    <m/>
    <x v="0"/>
  </r>
  <r>
    <x v="8"/>
    <x v="48"/>
    <m/>
    <x v="3"/>
    <n v="1"/>
    <x v="8"/>
    <m/>
    <x v="0"/>
  </r>
  <r>
    <x v="8"/>
    <x v="48"/>
    <m/>
    <x v="3"/>
    <n v="1"/>
    <x v="8"/>
    <m/>
    <x v="0"/>
  </r>
  <r>
    <x v="8"/>
    <x v="34"/>
    <m/>
    <x v="6"/>
    <n v="1"/>
    <x v="0"/>
    <m/>
    <x v="0"/>
  </r>
  <r>
    <x v="8"/>
    <x v="34"/>
    <m/>
    <x v="6"/>
    <n v="1"/>
    <x v="0"/>
    <m/>
    <x v="0"/>
  </r>
  <r>
    <x v="8"/>
    <x v="34"/>
    <m/>
    <x v="6"/>
    <n v="1"/>
    <x v="0"/>
    <m/>
    <x v="0"/>
  </r>
  <r>
    <x v="8"/>
    <x v="34"/>
    <m/>
    <x v="6"/>
    <n v="1"/>
    <x v="0"/>
    <m/>
    <x v="0"/>
  </r>
  <r>
    <x v="8"/>
    <x v="64"/>
    <m/>
    <x v="7"/>
    <n v="1"/>
    <x v="0"/>
    <m/>
    <x v="0"/>
  </r>
  <r>
    <x v="8"/>
    <x v="64"/>
    <m/>
    <x v="7"/>
    <n v="1"/>
    <x v="0"/>
    <m/>
    <x v="0"/>
  </r>
  <r>
    <x v="8"/>
    <x v="72"/>
    <m/>
    <x v="6"/>
    <n v="1"/>
    <x v="7"/>
    <m/>
    <x v="0"/>
  </r>
  <r>
    <x v="8"/>
    <x v="72"/>
    <m/>
    <x v="6"/>
    <n v="1"/>
    <x v="7"/>
    <m/>
    <x v="0"/>
  </r>
  <r>
    <x v="8"/>
    <x v="72"/>
    <m/>
    <x v="6"/>
    <n v="1"/>
    <x v="7"/>
    <m/>
    <x v="0"/>
  </r>
  <r>
    <x v="8"/>
    <x v="20"/>
    <m/>
    <x v="7"/>
    <n v="1"/>
    <x v="0"/>
    <m/>
    <x v="0"/>
  </r>
  <r>
    <x v="8"/>
    <x v="20"/>
    <m/>
    <x v="7"/>
    <n v="1"/>
    <x v="0"/>
    <m/>
    <x v="0"/>
  </r>
  <r>
    <x v="8"/>
    <x v="218"/>
    <m/>
    <x v="7"/>
    <n v="1"/>
    <x v="0"/>
    <m/>
    <x v="0"/>
  </r>
  <r>
    <x v="8"/>
    <x v="218"/>
    <m/>
    <x v="7"/>
    <n v="1"/>
    <x v="0"/>
    <m/>
    <x v="0"/>
  </r>
  <r>
    <x v="8"/>
    <x v="218"/>
    <m/>
    <x v="7"/>
    <n v="1"/>
    <x v="0"/>
    <m/>
    <x v="0"/>
  </r>
  <r>
    <x v="8"/>
    <x v="218"/>
    <m/>
    <x v="7"/>
    <n v="1"/>
    <x v="0"/>
    <m/>
    <x v="0"/>
  </r>
  <r>
    <x v="8"/>
    <x v="66"/>
    <m/>
    <x v="7"/>
    <n v="1"/>
    <x v="0"/>
    <m/>
    <x v="0"/>
  </r>
  <r>
    <x v="8"/>
    <x v="66"/>
    <m/>
    <x v="7"/>
    <n v="1"/>
    <x v="0"/>
    <m/>
    <x v="0"/>
  </r>
  <r>
    <x v="8"/>
    <x v="66"/>
    <m/>
    <x v="7"/>
    <n v="1"/>
    <x v="0"/>
    <m/>
    <x v="0"/>
  </r>
  <r>
    <x v="8"/>
    <x v="66"/>
    <m/>
    <x v="7"/>
    <n v="1"/>
    <x v="0"/>
    <m/>
    <x v="0"/>
  </r>
  <r>
    <x v="8"/>
    <x v="66"/>
    <m/>
    <x v="7"/>
    <n v="1"/>
    <x v="0"/>
    <m/>
    <x v="0"/>
  </r>
  <r>
    <x v="8"/>
    <x v="66"/>
    <m/>
    <x v="7"/>
    <n v="1"/>
    <x v="0"/>
    <m/>
    <x v="0"/>
  </r>
  <r>
    <x v="8"/>
    <x v="219"/>
    <m/>
    <x v="10"/>
    <n v="1"/>
    <x v="3"/>
    <m/>
    <x v="0"/>
  </r>
  <r>
    <x v="8"/>
    <x v="219"/>
    <m/>
    <x v="10"/>
    <n v="1"/>
    <x v="3"/>
    <m/>
    <x v="0"/>
  </r>
  <r>
    <x v="8"/>
    <x v="16"/>
    <m/>
    <x v="6"/>
    <n v="1"/>
    <x v="0"/>
    <m/>
    <x v="0"/>
  </r>
  <r>
    <x v="8"/>
    <x v="16"/>
    <m/>
    <x v="6"/>
    <n v="1"/>
    <x v="0"/>
    <m/>
    <x v="0"/>
  </r>
  <r>
    <x v="8"/>
    <x v="16"/>
    <m/>
    <x v="6"/>
    <n v="1"/>
    <x v="0"/>
    <m/>
    <x v="0"/>
  </r>
  <r>
    <x v="8"/>
    <x v="16"/>
    <m/>
    <x v="6"/>
    <n v="1"/>
    <x v="0"/>
    <m/>
    <x v="0"/>
  </r>
  <r>
    <x v="8"/>
    <x v="16"/>
    <m/>
    <x v="6"/>
    <n v="1"/>
    <x v="0"/>
    <m/>
    <x v="0"/>
  </r>
  <r>
    <x v="8"/>
    <x v="16"/>
    <m/>
    <x v="6"/>
    <n v="1"/>
    <x v="0"/>
    <m/>
    <x v="0"/>
  </r>
  <r>
    <x v="8"/>
    <x v="43"/>
    <m/>
    <x v="10"/>
    <n v="1"/>
    <x v="5"/>
    <m/>
    <x v="0"/>
  </r>
  <r>
    <x v="8"/>
    <x v="43"/>
    <m/>
    <x v="10"/>
    <n v="1"/>
    <x v="5"/>
    <m/>
    <x v="0"/>
  </r>
  <r>
    <x v="8"/>
    <x v="43"/>
    <m/>
    <x v="10"/>
    <n v="1"/>
    <x v="5"/>
    <m/>
    <x v="0"/>
  </r>
  <r>
    <x v="8"/>
    <x v="43"/>
    <m/>
    <x v="10"/>
    <n v="1"/>
    <x v="5"/>
    <m/>
    <x v="0"/>
  </r>
  <r>
    <x v="8"/>
    <x v="43"/>
    <m/>
    <x v="10"/>
    <n v="1"/>
    <x v="5"/>
    <m/>
    <x v="0"/>
  </r>
  <r>
    <x v="8"/>
    <x v="79"/>
    <m/>
    <x v="6"/>
    <n v="1"/>
    <x v="1"/>
    <m/>
    <x v="0"/>
  </r>
  <r>
    <x v="8"/>
    <x v="79"/>
    <m/>
    <x v="6"/>
    <n v="1"/>
    <x v="1"/>
    <m/>
    <x v="0"/>
  </r>
  <r>
    <x v="8"/>
    <x v="79"/>
    <m/>
    <x v="6"/>
    <n v="1"/>
    <x v="1"/>
    <m/>
    <x v="0"/>
  </r>
  <r>
    <x v="8"/>
    <x v="79"/>
    <m/>
    <x v="6"/>
    <n v="1"/>
    <x v="1"/>
    <m/>
    <x v="0"/>
  </r>
  <r>
    <x v="8"/>
    <x v="79"/>
    <m/>
    <x v="6"/>
    <n v="1"/>
    <x v="1"/>
    <m/>
    <x v="0"/>
  </r>
  <r>
    <x v="8"/>
    <x v="107"/>
    <m/>
    <x v="6"/>
    <n v="1"/>
    <x v="6"/>
    <m/>
    <x v="0"/>
  </r>
  <r>
    <x v="8"/>
    <x v="107"/>
    <m/>
    <x v="6"/>
    <n v="1"/>
    <x v="6"/>
    <m/>
    <x v="0"/>
  </r>
  <r>
    <x v="8"/>
    <x v="107"/>
    <m/>
    <x v="6"/>
    <n v="1"/>
    <x v="6"/>
    <m/>
    <x v="0"/>
  </r>
  <r>
    <x v="8"/>
    <x v="107"/>
    <m/>
    <x v="6"/>
    <n v="1"/>
    <x v="6"/>
    <m/>
    <x v="0"/>
  </r>
  <r>
    <x v="8"/>
    <x v="146"/>
    <m/>
    <x v="6"/>
    <n v="1"/>
    <x v="0"/>
    <m/>
    <x v="0"/>
  </r>
  <r>
    <x v="8"/>
    <x v="146"/>
    <m/>
    <x v="6"/>
    <n v="1"/>
    <x v="0"/>
    <m/>
    <x v="0"/>
  </r>
  <r>
    <x v="8"/>
    <x v="146"/>
    <m/>
    <x v="6"/>
    <n v="1"/>
    <x v="0"/>
    <m/>
    <x v="0"/>
  </r>
  <r>
    <x v="8"/>
    <x v="146"/>
    <m/>
    <x v="6"/>
    <n v="1"/>
    <x v="0"/>
    <m/>
    <x v="0"/>
  </r>
  <r>
    <x v="8"/>
    <x v="146"/>
    <m/>
    <x v="6"/>
    <n v="1"/>
    <x v="0"/>
    <m/>
    <x v="0"/>
  </r>
  <r>
    <x v="8"/>
    <x v="146"/>
    <m/>
    <x v="6"/>
    <n v="1"/>
    <x v="0"/>
    <m/>
    <x v="0"/>
  </r>
  <r>
    <x v="8"/>
    <x v="146"/>
    <m/>
    <x v="6"/>
    <n v="1"/>
    <x v="0"/>
    <m/>
    <x v="0"/>
  </r>
  <r>
    <x v="8"/>
    <x v="220"/>
    <m/>
    <x v="6"/>
    <n v="1"/>
    <x v="3"/>
    <m/>
    <x v="1"/>
  </r>
  <r>
    <x v="8"/>
    <x v="220"/>
    <m/>
    <x v="6"/>
    <n v="1"/>
    <x v="3"/>
    <m/>
    <x v="1"/>
  </r>
  <r>
    <x v="8"/>
    <x v="221"/>
    <m/>
    <x v="6"/>
    <n v="1"/>
    <x v="4"/>
    <m/>
    <x v="0"/>
  </r>
  <r>
    <x v="8"/>
    <x v="33"/>
    <m/>
    <x v="7"/>
    <n v="1"/>
    <x v="6"/>
    <m/>
    <x v="0"/>
  </r>
  <r>
    <x v="8"/>
    <x v="33"/>
    <m/>
    <x v="7"/>
    <n v="1"/>
    <x v="6"/>
    <m/>
    <x v="0"/>
  </r>
  <r>
    <x v="8"/>
    <x v="33"/>
    <m/>
    <x v="7"/>
    <n v="1"/>
    <x v="6"/>
    <m/>
    <x v="0"/>
  </r>
  <r>
    <x v="8"/>
    <x v="33"/>
    <m/>
    <x v="7"/>
    <n v="1"/>
    <x v="6"/>
    <m/>
    <x v="0"/>
  </r>
  <r>
    <x v="8"/>
    <x v="12"/>
    <m/>
    <x v="11"/>
    <n v="1"/>
    <x v="2"/>
    <m/>
    <x v="0"/>
  </r>
  <r>
    <x v="8"/>
    <x v="12"/>
    <m/>
    <x v="11"/>
    <n v="1"/>
    <x v="2"/>
    <m/>
    <x v="0"/>
  </r>
  <r>
    <x v="8"/>
    <x v="37"/>
    <m/>
    <x v="6"/>
    <n v="1"/>
    <x v="0"/>
    <m/>
    <x v="0"/>
  </r>
  <r>
    <x v="8"/>
    <x v="37"/>
    <m/>
    <x v="6"/>
    <n v="1"/>
    <x v="0"/>
    <m/>
    <x v="0"/>
  </r>
  <r>
    <x v="8"/>
    <x v="37"/>
    <m/>
    <x v="6"/>
    <n v="1"/>
    <x v="0"/>
    <m/>
    <x v="0"/>
  </r>
  <r>
    <x v="8"/>
    <x v="37"/>
    <m/>
    <x v="6"/>
    <n v="1"/>
    <x v="0"/>
    <m/>
    <x v="0"/>
  </r>
  <r>
    <x v="8"/>
    <x v="37"/>
    <m/>
    <x v="6"/>
    <n v="1"/>
    <x v="0"/>
    <m/>
    <x v="0"/>
  </r>
  <r>
    <x v="8"/>
    <x v="37"/>
    <m/>
    <x v="6"/>
    <n v="1"/>
    <x v="0"/>
    <m/>
    <x v="0"/>
  </r>
  <r>
    <x v="8"/>
    <x v="43"/>
    <m/>
    <x v="6"/>
    <n v="1"/>
    <x v="0"/>
    <m/>
    <x v="0"/>
  </r>
  <r>
    <x v="8"/>
    <x v="79"/>
    <m/>
    <x v="10"/>
    <n v="1"/>
    <x v="8"/>
    <m/>
    <x v="2"/>
  </r>
  <r>
    <x v="8"/>
    <x v="79"/>
    <m/>
    <x v="10"/>
    <n v="1"/>
    <x v="8"/>
    <m/>
    <x v="2"/>
  </r>
  <r>
    <x v="8"/>
    <x v="222"/>
    <m/>
    <x v="7"/>
    <n v="1"/>
    <x v="8"/>
    <m/>
    <x v="0"/>
  </r>
  <r>
    <x v="8"/>
    <x v="222"/>
    <m/>
    <x v="7"/>
    <n v="1"/>
    <x v="8"/>
    <m/>
    <x v="0"/>
  </r>
  <r>
    <x v="8"/>
    <x v="11"/>
    <m/>
    <x v="6"/>
    <n v="1"/>
    <x v="7"/>
    <m/>
    <x v="0"/>
  </r>
  <r>
    <x v="8"/>
    <x v="11"/>
    <m/>
    <x v="6"/>
    <n v="1"/>
    <x v="7"/>
    <m/>
    <x v="0"/>
  </r>
  <r>
    <x v="8"/>
    <x v="223"/>
    <m/>
    <x v="7"/>
    <n v="1"/>
    <x v="3"/>
    <m/>
    <x v="1"/>
  </r>
  <r>
    <x v="8"/>
    <x v="223"/>
    <m/>
    <x v="7"/>
    <n v="1"/>
    <x v="3"/>
    <m/>
    <x v="1"/>
  </r>
  <r>
    <x v="8"/>
    <x v="224"/>
    <m/>
    <x v="6"/>
    <n v="1"/>
    <x v="0"/>
    <m/>
    <x v="0"/>
  </r>
  <r>
    <x v="8"/>
    <x v="224"/>
    <m/>
    <x v="6"/>
    <n v="1"/>
    <x v="0"/>
    <m/>
    <x v="0"/>
  </r>
  <r>
    <x v="8"/>
    <x v="43"/>
    <m/>
    <x v="6"/>
    <n v="1"/>
    <x v="8"/>
    <m/>
    <x v="0"/>
  </r>
  <r>
    <x v="8"/>
    <x v="43"/>
    <m/>
    <x v="6"/>
    <n v="1"/>
    <x v="8"/>
    <m/>
    <x v="0"/>
  </r>
  <r>
    <x v="8"/>
    <x v="77"/>
    <m/>
    <x v="7"/>
    <n v="1"/>
    <x v="0"/>
    <m/>
    <x v="0"/>
  </r>
  <r>
    <x v="8"/>
    <x v="77"/>
    <m/>
    <x v="7"/>
    <n v="1"/>
    <x v="0"/>
    <m/>
    <x v="0"/>
  </r>
  <r>
    <x v="8"/>
    <x v="38"/>
    <m/>
    <x v="7"/>
    <n v="1"/>
    <x v="7"/>
    <m/>
    <x v="0"/>
  </r>
  <r>
    <x v="8"/>
    <x v="38"/>
    <m/>
    <x v="7"/>
    <n v="1"/>
    <x v="7"/>
    <m/>
    <x v="0"/>
  </r>
  <r>
    <x v="8"/>
    <x v="81"/>
    <m/>
    <x v="10"/>
    <n v="1"/>
    <x v="4"/>
    <m/>
    <x v="0"/>
  </r>
  <r>
    <x v="8"/>
    <x v="81"/>
    <m/>
    <x v="10"/>
    <n v="1"/>
    <x v="4"/>
    <m/>
    <x v="0"/>
  </r>
  <r>
    <x v="8"/>
    <x v="18"/>
    <m/>
    <x v="6"/>
    <n v="1"/>
    <x v="0"/>
    <m/>
    <x v="0"/>
  </r>
  <r>
    <x v="8"/>
    <x v="18"/>
    <m/>
    <x v="6"/>
    <n v="1"/>
    <x v="0"/>
    <m/>
    <x v="0"/>
  </r>
  <r>
    <x v="8"/>
    <x v="35"/>
    <m/>
    <x v="7"/>
    <n v="1"/>
    <x v="6"/>
    <m/>
    <x v="0"/>
  </r>
  <r>
    <x v="8"/>
    <x v="35"/>
    <m/>
    <x v="7"/>
    <n v="1"/>
    <x v="6"/>
    <m/>
    <x v="0"/>
  </r>
  <r>
    <x v="8"/>
    <x v="52"/>
    <m/>
    <x v="6"/>
    <n v="1"/>
    <x v="0"/>
    <m/>
    <x v="0"/>
  </r>
  <r>
    <x v="8"/>
    <x v="52"/>
    <m/>
    <x v="6"/>
    <n v="1"/>
    <x v="0"/>
    <m/>
    <x v="0"/>
  </r>
  <r>
    <x v="8"/>
    <x v="43"/>
    <m/>
    <x v="11"/>
    <n v="1"/>
    <x v="6"/>
    <m/>
    <x v="0"/>
  </r>
  <r>
    <x v="8"/>
    <x v="43"/>
    <m/>
    <x v="11"/>
    <n v="1"/>
    <x v="6"/>
    <m/>
    <x v="0"/>
  </r>
  <r>
    <x v="8"/>
    <x v="34"/>
    <m/>
    <x v="6"/>
    <n v="1"/>
    <x v="3"/>
    <m/>
    <x v="0"/>
  </r>
  <r>
    <x v="8"/>
    <x v="34"/>
    <m/>
    <x v="6"/>
    <n v="1"/>
    <x v="3"/>
    <m/>
    <x v="0"/>
  </r>
  <r>
    <x v="8"/>
    <x v="66"/>
    <m/>
    <x v="7"/>
    <n v="1"/>
    <x v="7"/>
    <m/>
    <x v="0"/>
  </r>
  <r>
    <x v="8"/>
    <x v="66"/>
    <m/>
    <x v="7"/>
    <n v="1"/>
    <x v="7"/>
    <m/>
    <x v="0"/>
  </r>
  <r>
    <x v="8"/>
    <x v="222"/>
    <m/>
    <x v="7"/>
    <n v="1"/>
    <x v="1"/>
    <m/>
    <x v="0"/>
  </r>
  <r>
    <x v="8"/>
    <x v="40"/>
    <m/>
    <x v="7"/>
    <n v="1"/>
    <x v="3"/>
    <m/>
    <x v="0"/>
  </r>
  <r>
    <x v="8"/>
    <x v="40"/>
    <m/>
    <x v="7"/>
    <n v="1"/>
    <x v="3"/>
    <m/>
    <x v="0"/>
  </r>
  <r>
    <x v="8"/>
    <x v="195"/>
    <m/>
    <x v="10"/>
    <n v="1"/>
    <x v="3"/>
    <m/>
    <x v="1"/>
  </r>
  <r>
    <x v="8"/>
    <x v="28"/>
    <m/>
    <x v="7"/>
    <n v="1"/>
    <x v="0"/>
    <m/>
    <x v="0"/>
  </r>
  <r>
    <x v="8"/>
    <x v="28"/>
    <m/>
    <x v="7"/>
    <n v="1"/>
    <x v="0"/>
    <m/>
    <x v="0"/>
  </r>
  <r>
    <x v="8"/>
    <x v="44"/>
    <m/>
    <x v="7"/>
    <n v="1"/>
    <x v="3"/>
    <m/>
    <x v="1"/>
  </r>
  <r>
    <x v="8"/>
    <x v="44"/>
    <m/>
    <x v="7"/>
    <n v="1"/>
    <x v="3"/>
    <m/>
    <x v="1"/>
  </r>
  <r>
    <x v="8"/>
    <x v="27"/>
    <m/>
    <x v="6"/>
    <n v="1"/>
    <x v="6"/>
    <m/>
    <x v="0"/>
  </r>
  <r>
    <x v="8"/>
    <x v="27"/>
    <m/>
    <x v="6"/>
    <n v="1"/>
    <x v="6"/>
    <m/>
    <x v="0"/>
  </r>
  <r>
    <x v="8"/>
    <x v="66"/>
    <m/>
    <x v="7"/>
    <n v="1"/>
    <x v="5"/>
    <m/>
    <x v="0"/>
  </r>
  <r>
    <x v="8"/>
    <x v="66"/>
    <m/>
    <x v="7"/>
    <n v="1"/>
    <x v="5"/>
    <m/>
    <x v="0"/>
  </r>
  <r>
    <x v="8"/>
    <x v="66"/>
    <m/>
    <x v="7"/>
    <n v="1"/>
    <x v="5"/>
    <m/>
    <x v="0"/>
  </r>
  <r>
    <x v="8"/>
    <x v="66"/>
    <m/>
    <x v="7"/>
    <n v="1"/>
    <x v="5"/>
    <m/>
    <x v="0"/>
  </r>
  <r>
    <x v="8"/>
    <x v="180"/>
    <m/>
    <x v="7"/>
    <n v="1"/>
    <x v="8"/>
    <m/>
    <x v="0"/>
  </r>
  <r>
    <x v="8"/>
    <x v="180"/>
    <m/>
    <x v="7"/>
    <n v="1"/>
    <x v="8"/>
    <m/>
    <x v="0"/>
  </r>
  <r>
    <x v="8"/>
    <x v="52"/>
    <m/>
    <x v="7"/>
    <n v="1"/>
    <x v="0"/>
    <m/>
    <x v="0"/>
  </r>
  <r>
    <x v="8"/>
    <x v="52"/>
    <m/>
    <x v="7"/>
    <n v="1"/>
    <x v="0"/>
    <m/>
    <x v="0"/>
  </r>
  <r>
    <x v="8"/>
    <x v="52"/>
    <m/>
    <x v="7"/>
    <n v="1"/>
    <x v="0"/>
    <m/>
    <x v="0"/>
  </r>
  <r>
    <x v="8"/>
    <x v="52"/>
    <m/>
    <x v="7"/>
    <n v="1"/>
    <x v="0"/>
    <m/>
    <x v="0"/>
  </r>
  <r>
    <x v="8"/>
    <x v="52"/>
    <m/>
    <x v="7"/>
    <n v="1"/>
    <x v="0"/>
    <m/>
    <x v="0"/>
  </r>
  <r>
    <x v="8"/>
    <x v="225"/>
    <m/>
    <x v="10"/>
    <n v="1"/>
    <x v="2"/>
    <m/>
    <x v="0"/>
  </r>
  <r>
    <x v="8"/>
    <x v="225"/>
    <m/>
    <x v="10"/>
    <n v="1"/>
    <x v="2"/>
    <m/>
    <x v="0"/>
  </r>
  <r>
    <x v="8"/>
    <x v="225"/>
    <m/>
    <x v="10"/>
    <n v="1"/>
    <x v="2"/>
    <m/>
    <x v="0"/>
  </r>
  <r>
    <x v="8"/>
    <x v="225"/>
    <m/>
    <x v="10"/>
    <n v="1"/>
    <x v="2"/>
    <m/>
    <x v="0"/>
  </r>
  <r>
    <x v="8"/>
    <x v="225"/>
    <m/>
    <x v="10"/>
    <n v="1"/>
    <x v="2"/>
    <m/>
    <x v="0"/>
  </r>
  <r>
    <x v="8"/>
    <x v="225"/>
    <m/>
    <x v="10"/>
    <n v="1"/>
    <x v="2"/>
    <m/>
    <x v="0"/>
  </r>
  <r>
    <x v="8"/>
    <x v="23"/>
    <m/>
    <x v="3"/>
    <n v="1"/>
    <x v="3"/>
    <m/>
    <x v="0"/>
  </r>
  <r>
    <x v="8"/>
    <x v="23"/>
    <m/>
    <x v="3"/>
    <n v="1"/>
    <x v="3"/>
    <m/>
    <x v="0"/>
  </r>
  <r>
    <x v="8"/>
    <x v="23"/>
    <m/>
    <x v="3"/>
    <n v="1"/>
    <x v="3"/>
    <m/>
    <x v="0"/>
  </r>
  <r>
    <x v="8"/>
    <x v="37"/>
    <m/>
    <x v="6"/>
    <n v="1"/>
    <x v="8"/>
    <m/>
    <x v="2"/>
  </r>
  <r>
    <x v="8"/>
    <x v="37"/>
    <m/>
    <x v="6"/>
    <n v="1"/>
    <x v="8"/>
    <m/>
    <x v="2"/>
  </r>
  <r>
    <x v="8"/>
    <x v="37"/>
    <m/>
    <x v="6"/>
    <n v="1"/>
    <x v="8"/>
    <m/>
    <x v="2"/>
  </r>
  <r>
    <x v="8"/>
    <x v="28"/>
    <m/>
    <x v="6"/>
    <n v="1"/>
    <x v="8"/>
    <m/>
    <x v="2"/>
  </r>
  <r>
    <x v="8"/>
    <x v="28"/>
    <m/>
    <x v="6"/>
    <n v="1"/>
    <x v="8"/>
    <m/>
    <x v="2"/>
  </r>
  <r>
    <x v="8"/>
    <x v="37"/>
    <m/>
    <x v="6"/>
    <n v="1"/>
    <x v="8"/>
    <m/>
    <x v="2"/>
  </r>
  <r>
    <x v="8"/>
    <x v="205"/>
    <m/>
    <x v="7"/>
    <n v="1"/>
    <x v="1"/>
    <m/>
    <x v="0"/>
  </r>
  <r>
    <x v="8"/>
    <x v="205"/>
    <m/>
    <x v="7"/>
    <n v="1"/>
    <x v="1"/>
    <m/>
    <x v="0"/>
  </r>
  <r>
    <x v="8"/>
    <x v="145"/>
    <m/>
    <x v="6"/>
    <n v="1"/>
    <x v="0"/>
    <m/>
    <x v="0"/>
  </r>
  <r>
    <x v="8"/>
    <x v="145"/>
    <m/>
    <x v="6"/>
    <n v="1"/>
    <x v="0"/>
    <m/>
    <x v="0"/>
  </r>
  <r>
    <x v="8"/>
    <x v="145"/>
    <m/>
    <x v="6"/>
    <n v="1"/>
    <x v="0"/>
    <m/>
    <x v="0"/>
  </r>
  <r>
    <x v="8"/>
    <x v="145"/>
    <m/>
    <x v="6"/>
    <n v="1"/>
    <x v="0"/>
    <m/>
    <x v="0"/>
  </r>
  <r>
    <x v="8"/>
    <x v="28"/>
    <m/>
    <x v="6"/>
    <n v="1"/>
    <x v="6"/>
    <m/>
    <x v="0"/>
  </r>
  <r>
    <x v="8"/>
    <x v="28"/>
    <m/>
    <x v="6"/>
    <n v="1"/>
    <x v="6"/>
    <m/>
    <x v="0"/>
  </r>
  <r>
    <x v="8"/>
    <x v="108"/>
    <m/>
    <x v="6"/>
    <n v="1"/>
    <x v="1"/>
    <m/>
    <x v="0"/>
  </r>
  <r>
    <x v="8"/>
    <x v="108"/>
    <m/>
    <x v="6"/>
    <n v="1"/>
    <x v="1"/>
    <m/>
    <x v="0"/>
  </r>
  <r>
    <x v="8"/>
    <x v="218"/>
    <m/>
    <x v="7"/>
    <n v="1"/>
    <x v="5"/>
    <m/>
    <x v="0"/>
  </r>
  <r>
    <x v="8"/>
    <x v="218"/>
    <m/>
    <x v="7"/>
    <n v="1"/>
    <x v="5"/>
    <m/>
    <x v="0"/>
  </r>
  <r>
    <x v="8"/>
    <x v="218"/>
    <m/>
    <x v="7"/>
    <n v="1"/>
    <x v="5"/>
    <m/>
    <x v="0"/>
  </r>
  <r>
    <x v="8"/>
    <x v="218"/>
    <m/>
    <x v="7"/>
    <n v="1"/>
    <x v="5"/>
    <m/>
    <x v="0"/>
  </r>
  <r>
    <x v="8"/>
    <x v="28"/>
    <m/>
    <x v="6"/>
    <n v="1"/>
    <x v="0"/>
    <m/>
    <x v="0"/>
  </r>
  <r>
    <x v="8"/>
    <x v="28"/>
    <m/>
    <x v="6"/>
    <n v="1"/>
    <x v="0"/>
    <m/>
    <x v="0"/>
  </r>
  <r>
    <x v="8"/>
    <x v="43"/>
    <m/>
    <x v="7"/>
    <n v="1"/>
    <x v="0"/>
    <m/>
    <x v="0"/>
  </r>
  <r>
    <x v="8"/>
    <x v="43"/>
    <m/>
    <x v="7"/>
    <n v="1"/>
    <x v="0"/>
    <m/>
    <x v="0"/>
  </r>
  <r>
    <x v="8"/>
    <x v="66"/>
    <m/>
    <x v="3"/>
    <n v="1"/>
    <x v="0"/>
    <m/>
    <x v="0"/>
  </r>
  <r>
    <x v="8"/>
    <x v="66"/>
    <m/>
    <x v="3"/>
    <n v="1"/>
    <x v="0"/>
    <m/>
    <x v="0"/>
  </r>
  <r>
    <x v="8"/>
    <x v="65"/>
    <m/>
    <x v="6"/>
    <n v="1"/>
    <x v="0"/>
    <m/>
    <x v="0"/>
  </r>
  <r>
    <x v="8"/>
    <x v="65"/>
    <m/>
    <x v="6"/>
    <n v="1"/>
    <x v="0"/>
    <m/>
    <x v="0"/>
  </r>
  <r>
    <x v="8"/>
    <x v="65"/>
    <m/>
    <x v="6"/>
    <n v="1"/>
    <x v="0"/>
    <m/>
    <x v="0"/>
  </r>
  <r>
    <x v="8"/>
    <x v="65"/>
    <m/>
    <x v="6"/>
    <n v="1"/>
    <x v="0"/>
    <m/>
    <x v="0"/>
  </r>
  <r>
    <x v="8"/>
    <x v="65"/>
    <m/>
    <x v="6"/>
    <n v="1"/>
    <x v="0"/>
    <m/>
    <x v="0"/>
  </r>
  <r>
    <x v="8"/>
    <x v="65"/>
    <m/>
    <x v="6"/>
    <n v="1"/>
    <x v="0"/>
    <m/>
    <x v="0"/>
  </r>
  <r>
    <x v="8"/>
    <x v="43"/>
    <m/>
    <x v="6"/>
    <n v="1"/>
    <x v="0"/>
    <m/>
    <x v="0"/>
  </r>
  <r>
    <x v="8"/>
    <x v="65"/>
    <m/>
    <x v="6"/>
    <n v="1"/>
    <x v="0"/>
    <m/>
    <x v="0"/>
  </r>
  <r>
    <x v="8"/>
    <x v="226"/>
    <m/>
    <x v="6"/>
    <n v="1"/>
    <x v="5"/>
    <m/>
    <x v="0"/>
  </r>
  <r>
    <x v="8"/>
    <x v="226"/>
    <m/>
    <x v="6"/>
    <n v="1"/>
    <x v="5"/>
    <m/>
    <x v="0"/>
  </r>
  <r>
    <x v="8"/>
    <x v="226"/>
    <m/>
    <x v="6"/>
    <n v="1"/>
    <x v="5"/>
    <m/>
    <x v="0"/>
  </r>
  <r>
    <x v="8"/>
    <x v="226"/>
    <m/>
    <x v="6"/>
    <n v="1"/>
    <x v="5"/>
    <m/>
    <x v="0"/>
  </r>
  <r>
    <x v="8"/>
    <x v="226"/>
    <m/>
    <x v="6"/>
    <n v="1"/>
    <x v="5"/>
    <m/>
    <x v="0"/>
  </r>
  <r>
    <x v="8"/>
    <x v="226"/>
    <m/>
    <x v="6"/>
    <n v="1"/>
    <x v="5"/>
    <m/>
    <x v="0"/>
  </r>
  <r>
    <x v="8"/>
    <x v="126"/>
    <m/>
    <x v="7"/>
    <n v="1"/>
    <x v="0"/>
    <m/>
    <x v="0"/>
  </r>
  <r>
    <x v="8"/>
    <x v="126"/>
    <m/>
    <x v="7"/>
    <n v="1"/>
    <x v="0"/>
    <m/>
    <x v="0"/>
  </r>
  <r>
    <x v="8"/>
    <x v="107"/>
    <m/>
    <x v="11"/>
    <n v="1"/>
    <x v="6"/>
    <m/>
    <x v="0"/>
  </r>
  <r>
    <x v="8"/>
    <x v="107"/>
    <m/>
    <x v="11"/>
    <n v="1"/>
    <x v="6"/>
    <m/>
    <x v="0"/>
  </r>
  <r>
    <x v="8"/>
    <x v="107"/>
    <m/>
    <x v="11"/>
    <n v="1"/>
    <x v="6"/>
    <m/>
    <x v="0"/>
  </r>
  <r>
    <x v="8"/>
    <x v="107"/>
    <m/>
    <x v="11"/>
    <n v="1"/>
    <x v="6"/>
    <m/>
    <x v="0"/>
  </r>
  <r>
    <x v="8"/>
    <x v="65"/>
    <m/>
    <x v="7"/>
    <n v="1"/>
    <x v="6"/>
    <m/>
    <x v="0"/>
  </r>
  <r>
    <x v="8"/>
    <x v="65"/>
    <m/>
    <x v="7"/>
    <n v="1"/>
    <x v="6"/>
    <m/>
    <x v="0"/>
  </r>
  <r>
    <x v="8"/>
    <x v="227"/>
    <m/>
    <x v="6"/>
    <n v="1"/>
    <x v="0"/>
    <m/>
    <x v="0"/>
  </r>
  <r>
    <x v="8"/>
    <x v="227"/>
    <m/>
    <x v="6"/>
    <n v="1"/>
    <x v="0"/>
    <m/>
    <x v="0"/>
  </r>
  <r>
    <x v="8"/>
    <x v="57"/>
    <m/>
    <x v="6"/>
    <n v="1"/>
    <x v="0"/>
    <m/>
    <x v="0"/>
  </r>
  <r>
    <x v="8"/>
    <x v="57"/>
    <m/>
    <x v="6"/>
    <n v="1"/>
    <x v="0"/>
    <m/>
    <x v="0"/>
  </r>
  <r>
    <x v="8"/>
    <x v="97"/>
    <m/>
    <x v="7"/>
    <n v="1"/>
    <x v="1"/>
    <m/>
    <x v="0"/>
  </r>
  <r>
    <x v="8"/>
    <x v="97"/>
    <m/>
    <x v="7"/>
    <n v="1"/>
    <x v="1"/>
    <m/>
    <x v="0"/>
  </r>
  <r>
    <x v="8"/>
    <x v="97"/>
    <m/>
    <x v="6"/>
    <n v="1"/>
    <x v="3"/>
    <m/>
    <x v="0"/>
  </r>
  <r>
    <x v="8"/>
    <x v="97"/>
    <m/>
    <x v="6"/>
    <n v="1"/>
    <x v="3"/>
    <m/>
    <x v="0"/>
  </r>
  <r>
    <x v="8"/>
    <x v="97"/>
    <m/>
    <x v="6"/>
    <n v="1"/>
    <x v="3"/>
    <m/>
    <x v="0"/>
  </r>
  <r>
    <x v="8"/>
    <x v="23"/>
    <m/>
    <x v="6"/>
    <n v="1"/>
    <x v="0"/>
    <m/>
    <x v="0"/>
  </r>
  <r>
    <x v="8"/>
    <x v="23"/>
    <m/>
    <x v="6"/>
    <n v="1"/>
    <x v="0"/>
    <m/>
    <x v="0"/>
  </r>
  <r>
    <x v="8"/>
    <x v="61"/>
    <m/>
    <x v="15"/>
    <n v="1"/>
    <x v="7"/>
    <m/>
    <x v="0"/>
  </r>
  <r>
    <x v="8"/>
    <x v="61"/>
    <m/>
    <x v="15"/>
    <n v="1"/>
    <x v="7"/>
    <m/>
    <x v="0"/>
  </r>
  <r>
    <x v="8"/>
    <x v="28"/>
    <m/>
    <x v="6"/>
    <n v="1"/>
    <x v="0"/>
    <m/>
    <x v="0"/>
  </r>
  <r>
    <x v="8"/>
    <x v="26"/>
    <m/>
    <x v="7"/>
    <n v="1"/>
    <x v="0"/>
    <m/>
    <x v="0"/>
  </r>
  <r>
    <x v="8"/>
    <x v="200"/>
    <m/>
    <x v="7"/>
    <n v="1"/>
    <x v="0"/>
    <m/>
    <x v="0"/>
  </r>
  <r>
    <x v="8"/>
    <x v="200"/>
    <m/>
    <x v="7"/>
    <n v="1"/>
    <x v="0"/>
    <m/>
    <x v="0"/>
  </r>
  <r>
    <x v="8"/>
    <x v="200"/>
    <m/>
    <x v="7"/>
    <n v="1"/>
    <x v="0"/>
    <m/>
    <x v="0"/>
  </r>
  <r>
    <x v="8"/>
    <x v="200"/>
    <m/>
    <x v="7"/>
    <n v="1"/>
    <x v="0"/>
    <m/>
    <x v="0"/>
  </r>
  <r>
    <x v="8"/>
    <x v="200"/>
    <m/>
    <x v="7"/>
    <n v="1"/>
    <x v="0"/>
    <m/>
    <x v="0"/>
  </r>
  <r>
    <x v="8"/>
    <x v="96"/>
    <m/>
    <x v="7"/>
    <n v="1"/>
    <x v="0"/>
    <m/>
    <x v="0"/>
  </r>
  <r>
    <x v="8"/>
    <x v="96"/>
    <m/>
    <x v="7"/>
    <n v="1"/>
    <x v="0"/>
    <m/>
    <x v="0"/>
  </r>
  <r>
    <x v="8"/>
    <x v="228"/>
    <m/>
    <x v="6"/>
    <n v="1"/>
    <x v="6"/>
    <m/>
    <x v="0"/>
  </r>
  <r>
    <x v="8"/>
    <x v="228"/>
    <m/>
    <x v="6"/>
    <n v="1"/>
    <x v="6"/>
    <m/>
    <x v="0"/>
  </r>
  <r>
    <x v="8"/>
    <x v="55"/>
    <m/>
    <x v="6"/>
    <n v="1"/>
    <x v="5"/>
    <m/>
    <x v="0"/>
  </r>
  <r>
    <x v="8"/>
    <x v="55"/>
    <m/>
    <x v="6"/>
    <n v="1"/>
    <x v="5"/>
    <m/>
    <x v="0"/>
  </r>
  <r>
    <x v="8"/>
    <x v="40"/>
    <m/>
    <x v="7"/>
    <n v="1"/>
    <x v="7"/>
    <m/>
    <x v="0"/>
  </r>
  <r>
    <x v="8"/>
    <x v="52"/>
    <m/>
    <x v="6"/>
    <n v="1"/>
    <x v="0"/>
    <m/>
    <x v="0"/>
  </r>
  <r>
    <x v="8"/>
    <x v="52"/>
    <m/>
    <x v="6"/>
    <n v="1"/>
    <x v="0"/>
    <m/>
    <x v="0"/>
  </r>
  <r>
    <x v="8"/>
    <x v="12"/>
    <m/>
    <x v="3"/>
    <n v="1"/>
    <x v="7"/>
    <m/>
    <x v="0"/>
  </r>
  <r>
    <x v="8"/>
    <x v="12"/>
    <m/>
    <x v="3"/>
    <n v="1"/>
    <x v="7"/>
    <m/>
    <x v="0"/>
  </r>
  <r>
    <x v="8"/>
    <x v="12"/>
    <m/>
    <x v="3"/>
    <n v="1"/>
    <x v="7"/>
    <m/>
    <x v="0"/>
  </r>
  <r>
    <x v="8"/>
    <x v="77"/>
    <m/>
    <x v="7"/>
    <n v="1"/>
    <x v="0"/>
    <m/>
    <x v="0"/>
  </r>
  <r>
    <x v="8"/>
    <x v="77"/>
    <m/>
    <x v="7"/>
    <n v="1"/>
    <x v="0"/>
    <m/>
    <x v="0"/>
  </r>
  <r>
    <x v="8"/>
    <x v="135"/>
    <m/>
    <x v="7"/>
    <n v="1"/>
    <x v="0"/>
    <m/>
    <x v="0"/>
  </r>
  <r>
    <x v="8"/>
    <x v="135"/>
    <m/>
    <x v="7"/>
    <n v="1"/>
    <x v="0"/>
    <m/>
    <x v="0"/>
  </r>
  <r>
    <x v="8"/>
    <x v="119"/>
    <m/>
    <x v="7"/>
    <n v="1"/>
    <x v="0"/>
    <m/>
    <x v="0"/>
  </r>
  <r>
    <x v="8"/>
    <x v="119"/>
    <m/>
    <x v="7"/>
    <n v="1"/>
    <x v="0"/>
    <m/>
    <x v="0"/>
  </r>
  <r>
    <x v="8"/>
    <x v="119"/>
    <m/>
    <x v="7"/>
    <n v="1"/>
    <x v="0"/>
    <m/>
    <x v="0"/>
  </r>
  <r>
    <x v="8"/>
    <x v="77"/>
    <m/>
    <x v="7"/>
    <n v="1"/>
    <x v="0"/>
    <m/>
    <x v="0"/>
  </r>
  <r>
    <x v="8"/>
    <x v="39"/>
    <m/>
    <x v="3"/>
    <n v="1"/>
    <x v="5"/>
    <m/>
    <x v="0"/>
  </r>
  <r>
    <x v="8"/>
    <x v="39"/>
    <m/>
    <x v="3"/>
    <n v="1"/>
    <x v="5"/>
    <m/>
    <x v="0"/>
  </r>
  <r>
    <x v="8"/>
    <x v="39"/>
    <m/>
    <x v="3"/>
    <n v="1"/>
    <x v="5"/>
    <m/>
    <x v="0"/>
  </r>
  <r>
    <x v="8"/>
    <x v="18"/>
    <m/>
    <x v="4"/>
    <n v="1"/>
    <x v="3"/>
    <m/>
    <x v="0"/>
  </r>
  <r>
    <x v="8"/>
    <x v="18"/>
    <m/>
    <x v="4"/>
    <n v="1"/>
    <x v="3"/>
    <m/>
    <x v="0"/>
  </r>
  <r>
    <x v="8"/>
    <x v="18"/>
    <m/>
    <x v="4"/>
    <n v="1"/>
    <x v="3"/>
    <m/>
    <x v="0"/>
  </r>
  <r>
    <x v="8"/>
    <x v="34"/>
    <m/>
    <x v="3"/>
    <n v="1"/>
    <x v="0"/>
    <m/>
    <x v="0"/>
  </r>
  <r>
    <x v="8"/>
    <x v="34"/>
    <m/>
    <x v="3"/>
    <n v="1"/>
    <x v="0"/>
    <m/>
    <x v="0"/>
  </r>
  <r>
    <x v="8"/>
    <x v="78"/>
    <m/>
    <x v="6"/>
    <n v="1"/>
    <x v="2"/>
    <m/>
    <x v="0"/>
  </r>
  <r>
    <x v="8"/>
    <x v="78"/>
    <m/>
    <x v="6"/>
    <n v="1"/>
    <x v="2"/>
    <m/>
    <x v="0"/>
  </r>
  <r>
    <x v="8"/>
    <x v="78"/>
    <m/>
    <x v="6"/>
    <n v="1"/>
    <x v="2"/>
    <m/>
    <x v="0"/>
  </r>
  <r>
    <x v="8"/>
    <x v="78"/>
    <m/>
    <x v="6"/>
    <n v="1"/>
    <x v="2"/>
    <m/>
    <x v="0"/>
  </r>
  <r>
    <x v="8"/>
    <x v="229"/>
    <m/>
    <x v="6"/>
    <n v="1"/>
    <x v="7"/>
    <m/>
    <x v="0"/>
  </r>
  <r>
    <x v="8"/>
    <x v="229"/>
    <m/>
    <x v="6"/>
    <n v="1"/>
    <x v="7"/>
    <m/>
    <x v="0"/>
  </r>
  <r>
    <x v="8"/>
    <x v="229"/>
    <m/>
    <x v="6"/>
    <n v="1"/>
    <x v="7"/>
    <m/>
    <x v="0"/>
  </r>
  <r>
    <x v="8"/>
    <x v="229"/>
    <m/>
    <x v="6"/>
    <n v="1"/>
    <x v="7"/>
    <m/>
    <x v="0"/>
  </r>
  <r>
    <x v="8"/>
    <x v="229"/>
    <m/>
    <x v="6"/>
    <n v="1"/>
    <x v="7"/>
    <m/>
    <x v="0"/>
  </r>
  <r>
    <x v="8"/>
    <x v="229"/>
    <m/>
    <x v="6"/>
    <n v="1"/>
    <x v="7"/>
    <m/>
    <x v="0"/>
  </r>
  <r>
    <x v="8"/>
    <x v="12"/>
    <m/>
    <x v="7"/>
    <n v="1"/>
    <x v="0"/>
    <m/>
    <x v="0"/>
  </r>
  <r>
    <x v="8"/>
    <x v="12"/>
    <m/>
    <x v="7"/>
    <n v="1"/>
    <x v="0"/>
    <m/>
    <x v="0"/>
  </r>
  <r>
    <x v="8"/>
    <x v="12"/>
    <m/>
    <x v="7"/>
    <n v="1"/>
    <x v="0"/>
    <m/>
    <x v="0"/>
  </r>
  <r>
    <x v="8"/>
    <x v="28"/>
    <m/>
    <x v="3"/>
    <n v="1"/>
    <x v="0"/>
    <m/>
    <x v="0"/>
  </r>
  <r>
    <x v="8"/>
    <x v="28"/>
    <m/>
    <x v="3"/>
    <n v="1"/>
    <x v="0"/>
    <m/>
    <x v="0"/>
  </r>
  <r>
    <x v="8"/>
    <x v="152"/>
    <m/>
    <x v="6"/>
    <n v="1"/>
    <x v="8"/>
    <m/>
    <x v="2"/>
  </r>
  <r>
    <x v="8"/>
    <x v="152"/>
    <m/>
    <x v="6"/>
    <n v="1"/>
    <x v="8"/>
    <m/>
    <x v="2"/>
  </r>
  <r>
    <x v="8"/>
    <x v="152"/>
    <m/>
    <x v="6"/>
    <n v="1"/>
    <x v="8"/>
    <m/>
    <x v="2"/>
  </r>
  <r>
    <x v="8"/>
    <x v="152"/>
    <m/>
    <x v="6"/>
    <n v="1"/>
    <x v="8"/>
    <m/>
    <x v="2"/>
  </r>
  <r>
    <x v="8"/>
    <x v="28"/>
    <m/>
    <x v="7"/>
    <n v="1"/>
    <x v="1"/>
    <m/>
    <x v="0"/>
  </r>
  <r>
    <x v="8"/>
    <x v="28"/>
    <m/>
    <x v="7"/>
    <n v="1"/>
    <x v="1"/>
    <m/>
    <x v="0"/>
  </r>
  <r>
    <x v="8"/>
    <x v="28"/>
    <m/>
    <x v="7"/>
    <n v="1"/>
    <x v="1"/>
    <m/>
    <x v="0"/>
  </r>
  <r>
    <x v="8"/>
    <x v="28"/>
    <m/>
    <x v="7"/>
    <n v="1"/>
    <x v="1"/>
    <m/>
    <x v="0"/>
  </r>
  <r>
    <x v="8"/>
    <x v="52"/>
    <m/>
    <x v="6"/>
    <n v="1"/>
    <x v="6"/>
    <m/>
    <x v="0"/>
  </r>
  <r>
    <x v="8"/>
    <x v="59"/>
    <m/>
    <x v="6"/>
    <n v="1"/>
    <x v="0"/>
    <m/>
    <x v="0"/>
  </r>
  <r>
    <x v="8"/>
    <x v="59"/>
    <m/>
    <x v="6"/>
    <n v="1"/>
    <x v="0"/>
    <m/>
    <x v="0"/>
  </r>
  <r>
    <x v="8"/>
    <x v="59"/>
    <m/>
    <x v="6"/>
    <n v="1"/>
    <x v="0"/>
    <m/>
    <x v="0"/>
  </r>
  <r>
    <x v="8"/>
    <x v="59"/>
    <m/>
    <x v="6"/>
    <n v="1"/>
    <x v="0"/>
    <m/>
    <x v="0"/>
  </r>
  <r>
    <x v="8"/>
    <x v="53"/>
    <m/>
    <x v="6"/>
    <n v="1"/>
    <x v="4"/>
    <m/>
    <x v="0"/>
  </r>
  <r>
    <x v="8"/>
    <x v="53"/>
    <m/>
    <x v="6"/>
    <n v="1"/>
    <x v="4"/>
    <m/>
    <x v="0"/>
  </r>
  <r>
    <x v="8"/>
    <x v="18"/>
    <m/>
    <x v="3"/>
    <n v="1"/>
    <x v="1"/>
    <m/>
    <x v="0"/>
  </r>
  <r>
    <x v="8"/>
    <x v="18"/>
    <m/>
    <x v="3"/>
    <n v="1"/>
    <x v="1"/>
    <m/>
    <x v="0"/>
  </r>
  <r>
    <x v="8"/>
    <x v="18"/>
    <m/>
    <x v="3"/>
    <n v="1"/>
    <x v="1"/>
    <m/>
    <x v="0"/>
  </r>
  <r>
    <x v="8"/>
    <x v="18"/>
    <m/>
    <x v="3"/>
    <n v="1"/>
    <x v="1"/>
    <m/>
    <x v="0"/>
  </r>
  <r>
    <x v="8"/>
    <x v="52"/>
    <m/>
    <x v="6"/>
    <n v="1"/>
    <x v="0"/>
    <m/>
    <x v="0"/>
  </r>
  <r>
    <x v="8"/>
    <x v="52"/>
    <m/>
    <x v="6"/>
    <n v="1"/>
    <x v="0"/>
    <m/>
    <x v="0"/>
  </r>
  <r>
    <x v="8"/>
    <x v="52"/>
    <m/>
    <x v="6"/>
    <n v="1"/>
    <x v="0"/>
    <m/>
    <x v="0"/>
  </r>
  <r>
    <x v="8"/>
    <x v="52"/>
    <m/>
    <x v="6"/>
    <n v="1"/>
    <x v="0"/>
    <m/>
    <x v="0"/>
  </r>
  <r>
    <x v="8"/>
    <x v="230"/>
    <m/>
    <x v="6"/>
    <n v="1"/>
    <x v="7"/>
    <m/>
    <x v="0"/>
  </r>
  <r>
    <x v="8"/>
    <x v="230"/>
    <m/>
    <x v="6"/>
    <n v="1"/>
    <x v="7"/>
    <m/>
    <x v="0"/>
  </r>
  <r>
    <x v="8"/>
    <x v="27"/>
    <m/>
    <x v="7"/>
    <n v="1"/>
    <x v="0"/>
    <m/>
    <x v="0"/>
  </r>
  <r>
    <x v="8"/>
    <x v="27"/>
    <m/>
    <x v="7"/>
    <n v="1"/>
    <x v="0"/>
    <m/>
    <x v="0"/>
  </r>
  <r>
    <x v="8"/>
    <x v="27"/>
    <m/>
    <x v="7"/>
    <n v="1"/>
    <x v="0"/>
    <m/>
    <x v="0"/>
  </r>
  <r>
    <x v="8"/>
    <x v="27"/>
    <m/>
    <x v="7"/>
    <n v="1"/>
    <x v="0"/>
    <m/>
    <x v="0"/>
  </r>
  <r>
    <x v="8"/>
    <x v="27"/>
    <m/>
    <x v="7"/>
    <n v="1"/>
    <x v="0"/>
    <m/>
    <x v="0"/>
  </r>
  <r>
    <x v="8"/>
    <x v="27"/>
    <m/>
    <x v="7"/>
    <n v="1"/>
    <x v="0"/>
    <m/>
    <x v="0"/>
  </r>
  <r>
    <x v="8"/>
    <x v="27"/>
    <m/>
    <x v="7"/>
    <n v="1"/>
    <x v="0"/>
    <m/>
    <x v="0"/>
  </r>
  <r>
    <x v="8"/>
    <x v="216"/>
    <m/>
    <x v="4"/>
    <n v="1"/>
    <x v="3"/>
    <m/>
    <x v="1"/>
  </r>
  <r>
    <x v="8"/>
    <x v="216"/>
    <m/>
    <x v="4"/>
    <n v="1"/>
    <x v="3"/>
    <m/>
    <x v="1"/>
  </r>
  <r>
    <x v="8"/>
    <x v="231"/>
    <m/>
    <x v="7"/>
    <n v="1"/>
    <x v="4"/>
    <m/>
    <x v="0"/>
  </r>
  <r>
    <x v="8"/>
    <x v="231"/>
    <m/>
    <x v="7"/>
    <n v="1"/>
    <x v="4"/>
    <m/>
    <x v="0"/>
  </r>
  <r>
    <x v="8"/>
    <x v="231"/>
    <m/>
    <x v="7"/>
    <n v="1"/>
    <x v="4"/>
    <m/>
    <x v="0"/>
  </r>
  <r>
    <x v="8"/>
    <x v="15"/>
    <m/>
    <x v="7"/>
    <n v="1"/>
    <x v="0"/>
    <m/>
    <x v="0"/>
  </r>
  <r>
    <x v="8"/>
    <x v="15"/>
    <m/>
    <x v="7"/>
    <n v="1"/>
    <x v="0"/>
    <m/>
    <x v="0"/>
  </r>
  <r>
    <x v="8"/>
    <x v="15"/>
    <m/>
    <x v="7"/>
    <n v="1"/>
    <x v="0"/>
    <m/>
    <x v="0"/>
  </r>
  <r>
    <x v="8"/>
    <x v="84"/>
    <m/>
    <x v="6"/>
    <n v="1"/>
    <x v="7"/>
    <m/>
    <x v="0"/>
  </r>
  <r>
    <x v="8"/>
    <x v="84"/>
    <m/>
    <x v="6"/>
    <n v="1"/>
    <x v="7"/>
    <m/>
    <x v="0"/>
  </r>
  <r>
    <x v="8"/>
    <x v="53"/>
    <m/>
    <x v="6"/>
    <n v="1"/>
    <x v="0"/>
    <m/>
    <x v="0"/>
  </r>
  <r>
    <x v="8"/>
    <x v="53"/>
    <m/>
    <x v="6"/>
    <n v="1"/>
    <x v="0"/>
    <m/>
    <x v="0"/>
  </r>
  <r>
    <x v="8"/>
    <x v="53"/>
    <m/>
    <x v="6"/>
    <n v="1"/>
    <x v="0"/>
    <m/>
    <x v="0"/>
  </r>
  <r>
    <x v="8"/>
    <x v="53"/>
    <m/>
    <x v="6"/>
    <n v="1"/>
    <x v="0"/>
    <m/>
    <x v="0"/>
  </r>
  <r>
    <x v="8"/>
    <x v="66"/>
    <m/>
    <x v="7"/>
    <n v="1"/>
    <x v="0"/>
    <m/>
    <x v="0"/>
  </r>
  <r>
    <x v="8"/>
    <x v="66"/>
    <m/>
    <x v="7"/>
    <n v="1"/>
    <x v="0"/>
    <m/>
    <x v="0"/>
  </r>
  <r>
    <x v="8"/>
    <x v="66"/>
    <m/>
    <x v="7"/>
    <n v="1"/>
    <x v="0"/>
    <m/>
    <x v="0"/>
  </r>
  <r>
    <x v="8"/>
    <x v="66"/>
    <m/>
    <x v="7"/>
    <n v="1"/>
    <x v="0"/>
    <m/>
    <x v="0"/>
  </r>
  <r>
    <x v="8"/>
    <x v="232"/>
    <m/>
    <x v="6"/>
    <n v="1"/>
    <x v="0"/>
    <m/>
    <x v="0"/>
  </r>
  <r>
    <x v="8"/>
    <x v="232"/>
    <m/>
    <x v="6"/>
    <n v="1"/>
    <x v="0"/>
    <m/>
    <x v="0"/>
  </r>
  <r>
    <x v="8"/>
    <x v="27"/>
    <m/>
    <x v="6"/>
    <n v="1"/>
    <x v="2"/>
    <m/>
    <x v="0"/>
  </r>
  <r>
    <x v="8"/>
    <x v="28"/>
    <m/>
    <x v="6"/>
    <n v="1"/>
    <x v="2"/>
    <m/>
    <x v="0"/>
  </r>
  <r>
    <x v="8"/>
    <x v="71"/>
    <m/>
    <x v="6"/>
    <n v="1"/>
    <x v="0"/>
    <m/>
    <x v="0"/>
  </r>
  <r>
    <x v="8"/>
    <x v="71"/>
    <m/>
    <x v="6"/>
    <n v="1"/>
    <x v="0"/>
    <m/>
    <x v="0"/>
  </r>
  <r>
    <x v="8"/>
    <x v="71"/>
    <m/>
    <x v="6"/>
    <n v="1"/>
    <x v="0"/>
    <m/>
    <x v="0"/>
  </r>
  <r>
    <x v="8"/>
    <x v="71"/>
    <m/>
    <x v="6"/>
    <n v="1"/>
    <x v="0"/>
    <m/>
    <x v="0"/>
  </r>
  <r>
    <x v="8"/>
    <x v="59"/>
    <m/>
    <x v="6"/>
    <n v="1"/>
    <x v="8"/>
    <m/>
    <x v="2"/>
  </r>
  <r>
    <x v="8"/>
    <x v="59"/>
    <m/>
    <x v="6"/>
    <n v="1"/>
    <x v="8"/>
    <m/>
    <x v="2"/>
  </r>
  <r>
    <x v="8"/>
    <x v="59"/>
    <m/>
    <x v="6"/>
    <n v="1"/>
    <x v="8"/>
    <m/>
    <x v="2"/>
  </r>
  <r>
    <x v="8"/>
    <x v="41"/>
    <m/>
    <x v="10"/>
    <n v="1"/>
    <x v="1"/>
    <m/>
    <x v="0"/>
  </r>
  <r>
    <x v="8"/>
    <x v="41"/>
    <m/>
    <x v="10"/>
    <n v="1"/>
    <x v="1"/>
    <m/>
    <x v="0"/>
  </r>
  <r>
    <x v="8"/>
    <x v="43"/>
    <m/>
    <x v="6"/>
    <n v="1"/>
    <x v="6"/>
    <m/>
    <x v="0"/>
  </r>
  <r>
    <x v="8"/>
    <x v="43"/>
    <m/>
    <x v="6"/>
    <n v="1"/>
    <x v="6"/>
    <m/>
    <x v="0"/>
  </r>
  <r>
    <x v="8"/>
    <x v="53"/>
    <m/>
    <x v="6"/>
    <n v="1"/>
    <x v="7"/>
    <m/>
    <x v="0"/>
  </r>
  <r>
    <x v="8"/>
    <x v="53"/>
    <m/>
    <x v="6"/>
    <n v="1"/>
    <x v="7"/>
    <m/>
    <x v="0"/>
  </r>
  <r>
    <x v="8"/>
    <x v="53"/>
    <m/>
    <x v="6"/>
    <n v="1"/>
    <x v="7"/>
    <m/>
    <x v="0"/>
  </r>
  <r>
    <x v="8"/>
    <x v="53"/>
    <m/>
    <x v="6"/>
    <n v="1"/>
    <x v="7"/>
    <m/>
    <x v="0"/>
  </r>
  <r>
    <x v="8"/>
    <x v="53"/>
    <m/>
    <x v="6"/>
    <n v="1"/>
    <x v="7"/>
    <m/>
    <x v="0"/>
  </r>
  <r>
    <x v="8"/>
    <x v="92"/>
    <m/>
    <x v="7"/>
    <n v="1"/>
    <x v="0"/>
    <m/>
    <x v="0"/>
  </r>
  <r>
    <x v="8"/>
    <x v="92"/>
    <m/>
    <x v="7"/>
    <n v="1"/>
    <x v="0"/>
    <m/>
    <x v="0"/>
  </r>
  <r>
    <x v="8"/>
    <x v="95"/>
    <m/>
    <x v="7"/>
    <n v="1"/>
    <x v="1"/>
    <m/>
    <x v="0"/>
  </r>
  <r>
    <x v="8"/>
    <x v="95"/>
    <m/>
    <x v="7"/>
    <n v="1"/>
    <x v="1"/>
    <m/>
    <x v="0"/>
  </r>
  <r>
    <x v="8"/>
    <x v="95"/>
    <m/>
    <x v="7"/>
    <n v="1"/>
    <x v="1"/>
    <m/>
    <x v="0"/>
  </r>
  <r>
    <x v="8"/>
    <x v="69"/>
    <m/>
    <x v="6"/>
    <n v="1"/>
    <x v="0"/>
    <m/>
    <x v="0"/>
  </r>
  <r>
    <x v="8"/>
    <x v="69"/>
    <m/>
    <x v="6"/>
    <n v="1"/>
    <x v="0"/>
    <m/>
    <x v="0"/>
  </r>
  <r>
    <x v="8"/>
    <x v="69"/>
    <m/>
    <x v="6"/>
    <n v="1"/>
    <x v="0"/>
    <m/>
    <x v="0"/>
  </r>
  <r>
    <x v="8"/>
    <x v="69"/>
    <m/>
    <x v="6"/>
    <n v="1"/>
    <x v="0"/>
    <m/>
    <x v="0"/>
  </r>
  <r>
    <x v="8"/>
    <x v="34"/>
    <m/>
    <x v="6"/>
    <n v="1"/>
    <x v="0"/>
    <m/>
    <x v="0"/>
  </r>
  <r>
    <x v="8"/>
    <x v="34"/>
    <m/>
    <x v="6"/>
    <n v="1"/>
    <x v="0"/>
    <m/>
    <x v="0"/>
  </r>
  <r>
    <x v="8"/>
    <x v="33"/>
    <m/>
    <x v="4"/>
    <n v="1"/>
    <x v="2"/>
    <m/>
    <x v="0"/>
  </r>
  <r>
    <x v="8"/>
    <x v="33"/>
    <m/>
    <x v="4"/>
    <n v="1"/>
    <x v="2"/>
    <m/>
    <x v="0"/>
  </r>
  <r>
    <x v="8"/>
    <x v="33"/>
    <m/>
    <x v="4"/>
    <n v="1"/>
    <x v="2"/>
    <m/>
    <x v="0"/>
  </r>
  <r>
    <x v="8"/>
    <x v="33"/>
    <m/>
    <x v="4"/>
    <n v="1"/>
    <x v="2"/>
    <m/>
    <x v="0"/>
  </r>
  <r>
    <x v="8"/>
    <x v="33"/>
    <m/>
    <x v="4"/>
    <n v="1"/>
    <x v="2"/>
    <m/>
    <x v="0"/>
  </r>
  <r>
    <x v="8"/>
    <x v="33"/>
    <m/>
    <x v="4"/>
    <n v="1"/>
    <x v="2"/>
    <m/>
    <x v="0"/>
  </r>
  <r>
    <x v="8"/>
    <x v="16"/>
    <m/>
    <x v="7"/>
    <n v="1"/>
    <x v="0"/>
    <m/>
    <x v="0"/>
  </r>
  <r>
    <x v="8"/>
    <x v="16"/>
    <m/>
    <x v="7"/>
    <n v="1"/>
    <x v="0"/>
    <m/>
    <x v="0"/>
  </r>
  <r>
    <x v="8"/>
    <x v="16"/>
    <m/>
    <x v="7"/>
    <n v="1"/>
    <x v="0"/>
    <m/>
    <x v="0"/>
  </r>
  <r>
    <x v="8"/>
    <x v="16"/>
    <m/>
    <x v="7"/>
    <n v="1"/>
    <x v="0"/>
    <m/>
    <x v="0"/>
  </r>
  <r>
    <x v="8"/>
    <x v="16"/>
    <m/>
    <x v="7"/>
    <n v="1"/>
    <x v="0"/>
    <m/>
    <x v="0"/>
  </r>
  <r>
    <x v="8"/>
    <x v="16"/>
    <m/>
    <x v="7"/>
    <n v="1"/>
    <x v="0"/>
    <m/>
    <x v="0"/>
  </r>
  <r>
    <x v="8"/>
    <x v="16"/>
    <m/>
    <x v="7"/>
    <n v="1"/>
    <x v="0"/>
    <m/>
    <x v="0"/>
  </r>
  <r>
    <x v="8"/>
    <x v="16"/>
    <m/>
    <x v="7"/>
    <n v="1"/>
    <x v="0"/>
    <m/>
    <x v="0"/>
  </r>
  <r>
    <x v="8"/>
    <x v="55"/>
    <m/>
    <x v="6"/>
    <n v="1"/>
    <x v="4"/>
    <m/>
    <x v="0"/>
  </r>
  <r>
    <x v="8"/>
    <x v="55"/>
    <m/>
    <x v="6"/>
    <n v="1"/>
    <x v="4"/>
    <m/>
    <x v="0"/>
  </r>
  <r>
    <x v="8"/>
    <x v="59"/>
    <m/>
    <x v="6"/>
    <n v="1"/>
    <x v="4"/>
    <m/>
    <x v="0"/>
  </r>
  <r>
    <x v="8"/>
    <x v="59"/>
    <m/>
    <x v="6"/>
    <n v="1"/>
    <x v="4"/>
    <m/>
    <x v="0"/>
  </r>
  <r>
    <x v="8"/>
    <x v="59"/>
    <m/>
    <x v="6"/>
    <n v="1"/>
    <x v="4"/>
    <m/>
    <x v="0"/>
  </r>
  <r>
    <x v="8"/>
    <x v="233"/>
    <m/>
    <x v="6"/>
    <n v="1"/>
    <x v="7"/>
    <m/>
    <x v="0"/>
  </r>
  <r>
    <x v="8"/>
    <x v="233"/>
    <m/>
    <x v="6"/>
    <n v="1"/>
    <x v="7"/>
    <m/>
    <x v="0"/>
  </r>
  <r>
    <x v="8"/>
    <x v="128"/>
    <m/>
    <x v="6"/>
    <n v="1"/>
    <x v="1"/>
    <m/>
    <x v="0"/>
  </r>
  <r>
    <x v="8"/>
    <x v="143"/>
    <m/>
    <x v="7"/>
    <n v="1"/>
    <x v="5"/>
    <m/>
    <x v="0"/>
  </r>
  <r>
    <x v="8"/>
    <x v="143"/>
    <m/>
    <x v="7"/>
    <n v="1"/>
    <x v="5"/>
    <m/>
    <x v="0"/>
  </r>
  <r>
    <x v="8"/>
    <x v="28"/>
    <m/>
    <x v="7"/>
    <n v="1"/>
    <x v="0"/>
    <m/>
    <x v="0"/>
  </r>
  <r>
    <x v="8"/>
    <x v="28"/>
    <m/>
    <x v="7"/>
    <n v="1"/>
    <x v="0"/>
    <m/>
    <x v="0"/>
  </r>
  <r>
    <x v="8"/>
    <x v="35"/>
    <m/>
    <x v="7"/>
    <n v="1"/>
    <x v="7"/>
    <m/>
    <x v="0"/>
  </r>
  <r>
    <x v="8"/>
    <x v="35"/>
    <m/>
    <x v="7"/>
    <n v="1"/>
    <x v="7"/>
    <m/>
    <x v="0"/>
  </r>
  <r>
    <x v="8"/>
    <x v="35"/>
    <m/>
    <x v="7"/>
    <n v="1"/>
    <x v="7"/>
    <m/>
    <x v="0"/>
  </r>
  <r>
    <x v="8"/>
    <x v="158"/>
    <m/>
    <x v="7"/>
    <n v="1"/>
    <x v="0"/>
    <m/>
    <x v="0"/>
  </r>
  <r>
    <x v="8"/>
    <x v="158"/>
    <m/>
    <x v="7"/>
    <n v="1"/>
    <x v="0"/>
    <m/>
    <x v="0"/>
  </r>
  <r>
    <x v="8"/>
    <x v="50"/>
    <m/>
    <x v="6"/>
    <n v="1"/>
    <x v="7"/>
    <m/>
    <x v="0"/>
  </r>
  <r>
    <x v="8"/>
    <x v="50"/>
    <m/>
    <x v="6"/>
    <n v="1"/>
    <x v="7"/>
    <m/>
    <x v="0"/>
  </r>
  <r>
    <x v="8"/>
    <x v="50"/>
    <m/>
    <x v="6"/>
    <n v="1"/>
    <x v="7"/>
    <m/>
    <x v="0"/>
  </r>
  <r>
    <x v="8"/>
    <x v="66"/>
    <m/>
    <x v="7"/>
    <n v="1"/>
    <x v="5"/>
    <m/>
    <x v="0"/>
  </r>
  <r>
    <x v="8"/>
    <x v="66"/>
    <m/>
    <x v="7"/>
    <n v="1"/>
    <x v="5"/>
    <m/>
    <x v="0"/>
  </r>
  <r>
    <x v="8"/>
    <x v="66"/>
    <m/>
    <x v="7"/>
    <n v="1"/>
    <x v="5"/>
    <m/>
    <x v="0"/>
  </r>
  <r>
    <x v="8"/>
    <x v="81"/>
    <m/>
    <x v="7"/>
    <n v="1"/>
    <x v="3"/>
    <m/>
    <x v="0"/>
  </r>
  <r>
    <x v="8"/>
    <x v="81"/>
    <m/>
    <x v="7"/>
    <n v="1"/>
    <x v="3"/>
    <m/>
    <x v="0"/>
  </r>
  <r>
    <x v="8"/>
    <x v="53"/>
    <m/>
    <x v="7"/>
    <n v="1"/>
    <x v="0"/>
    <m/>
    <x v="0"/>
  </r>
  <r>
    <x v="8"/>
    <x v="53"/>
    <m/>
    <x v="7"/>
    <n v="1"/>
    <x v="0"/>
    <m/>
    <x v="0"/>
  </r>
  <r>
    <x v="8"/>
    <x v="28"/>
    <m/>
    <x v="4"/>
    <n v="1"/>
    <x v="1"/>
    <m/>
    <x v="0"/>
  </r>
  <r>
    <x v="8"/>
    <x v="28"/>
    <m/>
    <x v="4"/>
    <n v="1"/>
    <x v="1"/>
    <m/>
    <x v="0"/>
  </r>
  <r>
    <x v="8"/>
    <x v="126"/>
    <m/>
    <x v="6"/>
    <n v="1"/>
    <x v="0"/>
    <m/>
    <x v="0"/>
  </r>
  <r>
    <x v="8"/>
    <x v="126"/>
    <m/>
    <x v="6"/>
    <n v="1"/>
    <x v="0"/>
    <m/>
    <x v="0"/>
  </r>
  <r>
    <x v="8"/>
    <x v="126"/>
    <m/>
    <x v="6"/>
    <n v="1"/>
    <x v="0"/>
    <m/>
    <x v="0"/>
  </r>
  <r>
    <x v="8"/>
    <x v="126"/>
    <m/>
    <x v="6"/>
    <n v="1"/>
    <x v="0"/>
    <m/>
    <x v="0"/>
  </r>
  <r>
    <x v="8"/>
    <x v="126"/>
    <m/>
    <x v="6"/>
    <n v="1"/>
    <x v="0"/>
    <m/>
    <x v="0"/>
  </r>
  <r>
    <x v="8"/>
    <x v="121"/>
    <m/>
    <x v="3"/>
    <n v="1"/>
    <x v="3"/>
    <m/>
    <x v="0"/>
  </r>
  <r>
    <x v="8"/>
    <x v="121"/>
    <m/>
    <x v="3"/>
    <n v="1"/>
    <x v="3"/>
    <m/>
    <x v="0"/>
  </r>
  <r>
    <x v="8"/>
    <x v="121"/>
    <m/>
    <x v="3"/>
    <n v="1"/>
    <x v="3"/>
    <m/>
    <x v="0"/>
  </r>
  <r>
    <x v="8"/>
    <x v="121"/>
    <m/>
    <x v="3"/>
    <n v="1"/>
    <x v="3"/>
    <m/>
    <x v="0"/>
  </r>
  <r>
    <x v="8"/>
    <x v="234"/>
    <m/>
    <x v="7"/>
    <n v="1"/>
    <x v="0"/>
    <m/>
    <x v="0"/>
  </r>
  <r>
    <x v="8"/>
    <x v="234"/>
    <m/>
    <x v="7"/>
    <n v="1"/>
    <x v="0"/>
    <m/>
    <x v="0"/>
  </r>
  <r>
    <x v="8"/>
    <x v="234"/>
    <m/>
    <x v="7"/>
    <n v="1"/>
    <x v="0"/>
    <m/>
    <x v="0"/>
  </r>
  <r>
    <x v="8"/>
    <x v="234"/>
    <m/>
    <x v="7"/>
    <n v="1"/>
    <x v="0"/>
    <m/>
    <x v="0"/>
  </r>
  <r>
    <x v="8"/>
    <x v="234"/>
    <m/>
    <x v="7"/>
    <n v="1"/>
    <x v="0"/>
    <m/>
    <x v="0"/>
  </r>
  <r>
    <x v="8"/>
    <x v="234"/>
    <m/>
    <x v="7"/>
    <n v="1"/>
    <x v="0"/>
    <m/>
    <x v="0"/>
  </r>
  <r>
    <x v="8"/>
    <x v="23"/>
    <m/>
    <x v="6"/>
    <n v="1"/>
    <x v="8"/>
    <m/>
    <x v="0"/>
  </r>
  <r>
    <x v="8"/>
    <x v="23"/>
    <m/>
    <x v="6"/>
    <n v="1"/>
    <x v="8"/>
    <m/>
    <x v="0"/>
  </r>
  <r>
    <x v="8"/>
    <x v="18"/>
    <m/>
    <x v="3"/>
    <n v="1"/>
    <x v="0"/>
    <m/>
    <x v="0"/>
  </r>
  <r>
    <x v="8"/>
    <x v="18"/>
    <m/>
    <x v="3"/>
    <n v="1"/>
    <x v="0"/>
    <m/>
    <x v="0"/>
  </r>
  <r>
    <x v="8"/>
    <x v="43"/>
    <m/>
    <x v="11"/>
    <n v="1"/>
    <x v="3"/>
    <m/>
    <x v="1"/>
  </r>
  <r>
    <x v="8"/>
    <x v="59"/>
    <m/>
    <x v="6"/>
    <n v="1"/>
    <x v="4"/>
    <m/>
    <x v="0"/>
  </r>
  <r>
    <x v="8"/>
    <x v="59"/>
    <m/>
    <x v="6"/>
    <n v="1"/>
    <x v="4"/>
    <m/>
    <x v="0"/>
  </r>
  <r>
    <x v="8"/>
    <x v="59"/>
    <m/>
    <x v="6"/>
    <n v="1"/>
    <x v="4"/>
    <m/>
    <x v="0"/>
  </r>
  <r>
    <x v="8"/>
    <x v="59"/>
    <m/>
    <x v="6"/>
    <n v="1"/>
    <x v="4"/>
    <m/>
    <x v="0"/>
  </r>
  <r>
    <x v="8"/>
    <x v="27"/>
    <m/>
    <x v="7"/>
    <n v="1"/>
    <x v="7"/>
    <m/>
    <x v="0"/>
  </r>
  <r>
    <x v="8"/>
    <x v="27"/>
    <m/>
    <x v="7"/>
    <n v="1"/>
    <x v="7"/>
    <m/>
    <x v="0"/>
  </r>
  <r>
    <x v="8"/>
    <x v="93"/>
    <m/>
    <x v="6"/>
    <n v="1"/>
    <x v="1"/>
    <m/>
    <x v="0"/>
  </r>
  <r>
    <x v="8"/>
    <x v="93"/>
    <m/>
    <x v="6"/>
    <n v="1"/>
    <x v="1"/>
    <m/>
    <x v="0"/>
  </r>
  <r>
    <x v="8"/>
    <x v="93"/>
    <m/>
    <x v="6"/>
    <n v="1"/>
    <x v="1"/>
    <m/>
    <x v="0"/>
  </r>
  <r>
    <x v="8"/>
    <x v="93"/>
    <m/>
    <x v="6"/>
    <n v="1"/>
    <x v="1"/>
    <m/>
    <x v="0"/>
  </r>
  <r>
    <x v="8"/>
    <x v="21"/>
    <m/>
    <x v="3"/>
    <n v="1"/>
    <x v="4"/>
    <m/>
    <x v="0"/>
  </r>
  <r>
    <x v="8"/>
    <x v="21"/>
    <m/>
    <x v="3"/>
    <n v="1"/>
    <x v="4"/>
    <m/>
    <x v="0"/>
  </r>
  <r>
    <x v="8"/>
    <x v="21"/>
    <m/>
    <x v="3"/>
    <n v="1"/>
    <x v="4"/>
    <m/>
    <x v="0"/>
  </r>
  <r>
    <x v="8"/>
    <x v="64"/>
    <m/>
    <x v="6"/>
    <n v="1"/>
    <x v="1"/>
    <m/>
    <x v="0"/>
  </r>
  <r>
    <x v="8"/>
    <x v="64"/>
    <m/>
    <x v="6"/>
    <n v="1"/>
    <x v="1"/>
    <m/>
    <x v="0"/>
  </r>
  <r>
    <x v="8"/>
    <x v="11"/>
    <m/>
    <x v="7"/>
    <n v="1"/>
    <x v="7"/>
    <m/>
    <x v="0"/>
  </r>
  <r>
    <x v="8"/>
    <x v="11"/>
    <m/>
    <x v="7"/>
    <n v="1"/>
    <x v="7"/>
    <m/>
    <x v="0"/>
  </r>
  <r>
    <x v="8"/>
    <x v="11"/>
    <m/>
    <x v="7"/>
    <n v="1"/>
    <x v="7"/>
    <m/>
    <x v="0"/>
  </r>
  <r>
    <x v="8"/>
    <x v="11"/>
    <m/>
    <x v="7"/>
    <n v="1"/>
    <x v="7"/>
    <m/>
    <x v="0"/>
  </r>
  <r>
    <x v="8"/>
    <x v="11"/>
    <m/>
    <x v="7"/>
    <n v="1"/>
    <x v="7"/>
    <m/>
    <x v="0"/>
  </r>
  <r>
    <x v="8"/>
    <x v="235"/>
    <m/>
    <x v="3"/>
    <n v="1"/>
    <x v="5"/>
    <m/>
    <x v="0"/>
  </r>
  <r>
    <x v="8"/>
    <x v="235"/>
    <m/>
    <x v="3"/>
    <n v="1"/>
    <x v="5"/>
    <m/>
    <x v="0"/>
  </r>
  <r>
    <x v="8"/>
    <x v="236"/>
    <m/>
    <x v="6"/>
    <n v="1"/>
    <x v="0"/>
    <m/>
    <x v="0"/>
  </r>
  <r>
    <x v="8"/>
    <x v="114"/>
    <m/>
    <x v="4"/>
    <n v="1"/>
    <x v="0"/>
    <m/>
    <x v="0"/>
  </r>
  <r>
    <x v="8"/>
    <x v="114"/>
    <m/>
    <x v="4"/>
    <n v="1"/>
    <x v="0"/>
    <m/>
    <x v="0"/>
  </r>
  <r>
    <x v="8"/>
    <x v="114"/>
    <m/>
    <x v="4"/>
    <n v="1"/>
    <x v="0"/>
    <m/>
    <x v="0"/>
  </r>
  <r>
    <x v="8"/>
    <x v="18"/>
    <m/>
    <x v="11"/>
    <n v="1"/>
    <x v="5"/>
    <m/>
    <x v="0"/>
  </r>
  <r>
    <x v="8"/>
    <x v="18"/>
    <m/>
    <x v="11"/>
    <n v="1"/>
    <x v="5"/>
    <m/>
    <x v="0"/>
  </r>
  <r>
    <x v="8"/>
    <x v="44"/>
    <m/>
    <x v="7"/>
    <n v="1"/>
    <x v="0"/>
    <m/>
    <x v="0"/>
  </r>
  <r>
    <x v="8"/>
    <x v="44"/>
    <m/>
    <x v="7"/>
    <n v="1"/>
    <x v="0"/>
    <m/>
    <x v="0"/>
  </r>
  <r>
    <x v="8"/>
    <x v="44"/>
    <m/>
    <x v="7"/>
    <n v="1"/>
    <x v="0"/>
    <m/>
    <x v="0"/>
  </r>
  <r>
    <x v="8"/>
    <x v="44"/>
    <m/>
    <x v="7"/>
    <n v="1"/>
    <x v="0"/>
    <m/>
    <x v="0"/>
  </r>
  <r>
    <x v="8"/>
    <x v="44"/>
    <m/>
    <x v="7"/>
    <n v="1"/>
    <x v="0"/>
    <m/>
    <x v="0"/>
  </r>
  <r>
    <x v="8"/>
    <x v="82"/>
    <m/>
    <x v="7"/>
    <n v="1"/>
    <x v="6"/>
    <m/>
    <x v="0"/>
  </r>
  <r>
    <x v="8"/>
    <x v="82"/>
    <m/>
    <x v="7"/>
    <n v="1"/>
    <x v="6"/>
    <m/>
    <x v="0"/>
  </r>
  <r>
    <x v="8"/>
    <x v="97"/>
    <m/>
    <x v="7"/>
    <n v="1"/>
    <x v="8"/>
    <m/>
    <x v="0"/>
  </r>
  <r>
    <x v="8"/>
    <x v="97"/>
    <m/>
    <x v="7"/>
    <n v="1"/>
    <x v="8"/>
    <m/>
    <x v="0"/>
  </r>
  <r>
    <x v="8"/>
    <x v="28"/>
    <m/>
    <x v="3"/>
    <n v="1"/>
    <x v="2"/>
    <m/>
    <x v="0"/>
  </r>
  <r>
    <x v="8"/>
    <x v="28"/>
    <m/>
    <x v="3"/>
    <n v="1"/>
    <x v="2"/>
    <m/>
    <x v="0"/>
  </r>
  <r>
    <x v="8"/>
    <x v="194"/>
    <m/>
    <x v="7"/>
    <n v="1"/>
    <x v="6"/>
    <m/>
    <x v="0"/>
  </r>
  <r>
    <x v="8"/>
    <x v="237"/>
    <m/>
    <x v="7"/>
    <n v="1"/>
    <x v="8"/>
    <m/>
    <x v="2"/>
  </r>
  <r>
    <x v="8"/>
    <x v="237"/>
    <m/>
    <x v="7"/>
    <n v="1"/>
    <x v="8"/>
    <m/>
    <x v="2"/>
  </r>
  <r>
    <x v="8"/>
    <x v="12"/>
    <m/>
    <x v="7"/>
    <n v="1"/>
    <x v="1"/>
    <m/>
    <x v="0"/>
  </r>
  <r>
    <x v="8"/>
    <x v="12"/>
    <m/>
    <x v="7"/>
    <n v="1"/>
    <x v="1"/>
    <m/>
    <x v="0"/>
  </r>
  <r>
    <x v="8"/>
    <x v="79"/>
    <m/>
    <x v="6"/>
    <n v="1"/>
    <x v="8"/>
    <m/>
    <x v="0"/>
  </r>
  <r>
    <x v="8"/>
    <x v="79"/>
    <m/>
    <x v="6"/>
    <n v="1"/>
    <x v="8"/>
    <m/>
    <x v="0"/>
  </r>
  <r>
    <x v="8"/>
    <x v="79"/>
    <m/>
    <x v="6"/>
    <n v="1"/>
    <x v="8"/>
    <m/>
    <x v="0"/>
  </r>
  <r>
    <x v="8"/>
    <x v="69"/>
    <m/>
    <x v="7"/>
    <n v="1"/>
    <x v="8"/>
    <m/>
    <x v="0"/>
  </r>
  <r>
    <x v="8"/>
    <x v="69"/>
    <m/>
    <x v="7"/>
    <n v="1"/>
    <x v="8"/>
    <m/>
    <x v="0"/>
  </r>
  <r>
    <x v="8"/>
    <x v="69"/>
    <m/>
    <x v="7"/>
    <n v="1"/>
    <x v="8"/>
    <m/>
    <x v="0"/>
  </r>
  <r>
    <x v="8"/>
    <x v="40"/>
    <m/>
    <x v="7"/>
    <n v="1"/>
    <x v="0"/>
    <m/>
    <x v="0"/>
  </r>
  <r>
    <x v="8"/>
    <x v="40"/>
    <m/>
    <x v="7"/>
    <n v="1"/>
    <x v="0"/>
    <m/>
    <x v="0"/>
  </r>
  <r>
    <x v="8"/>
    <x v="40"/>
    <m/>
    <x v="7"/>
    <n v="1"/>
    <x v="0"/>
    <m/>
    <x v="0"/>
  </r>
  <r>
    <x v="8"/>
    <x v="40"/>
    <m/>
    <x v="7"/>
    <n v="1"/>
    <x v="0"/>
    <m/>
    <x v="0"/>
  </r>
  <r>
    <x v="8"/>
    <x v="40"/>
    <m/>
    <x v="7"/>
    <n v="1"/>
    <x v="0"/>
    <m/>
    <x v="0"/>
  </r>
  <r>
    <x v="8"/>
    <x v="40"/>
    <m/>
    <x v="7"/>
    <n v="1"/>
    <x v="0"/>
    <m/>
    <x v="0"/>
  </r>
  <r>
    <x v="8"/>
    <x v="144"/>
    <m/>
    <x v="6"/>
    <n v="1"/>
    <x v="6"/>
    <m/>
    <x v="0"/>
  </r>
  <r>
    <x v="8"/>
    <x v="144"/>
    <m/>
    <x v="6"/>
    <n v="1"/>
    <x v="6"/>
    <m/>
    <x v="0"/>
  </r>
  <r>
    <x v="8"/>
    <x v="144"/>
    <m/>
    <x v="6"/>
    <n v="1"/>
    <x v="6"/>
    <m/>
    <x v="0"/>
  </r>
  <r>
    <x v="8"/>
    <x v="34"/>
    <m/>
    <x v="6"/>
    <n v="1"/>
    <x v="0"/>
    <m/>
    <x v="0"/>
  </r>
  <r>
    <x v="8"/>
    <x v="34"/>
    <m/>
    <x v="6"/>
    <n v="1"/>
    <x v="0"/>
    <m/>
    <x v="0"/>
  </r>
  <r>
    <x v="8"/>
    <x v="34"/>
    <m/>
    <x v="6"/>
    <n v="1"/>
    <x v="0"/>
    <m/>
    <x v="0"/>
  </r>
  <r>
    <x v="8"/>
    <x v="43"/>
    <m/>
    <x v="6"/>
    <n v="1"/>
    <x v="4"/>
    <m/>
    <x v="0"/>
  </r>
  <r>
    <x v="8"/>
    <x v="43"/>
    <m/>
    <x v="6"/>
    <n v="1"/>
    <x v="4"/>
    <m/>
    <x v="0"/>
  </r>
  <r>
    <x v="8"/>
    <x v="59"/>
    <m/>
    <x v="7"/>
    <n v="1"/>
    <x v="0"/>
    <m/>
    <x v="0"/>
  </r>
  <r>
    <x v="8"/>
    <x v="59"/>
    <m/>
    <x v="7"/>
    <n v="1"/>
    <x v="0"/>
    <m/>
    <x v="0"/>
  </r>
  <r>
    <x v="8"/>
    <x v="16"/>
    <m/>
    <x v="6"/>
    <n v="1"/>
    <x v="6"/>
    <m/>
    <x v="0"/>
  </r>
  <r>
    <x v="8"/>
    <x v="16"/>
    <m/>
    <x v="6"/>
    <n v="1"/>
    <x v="6"/>
    <m/>
    <x v="0"/>
  </r>
  <r>
    <x v="8"/>
    <x v="16"/>
    <m/>
    <x v="6"/>
    <n v="1"/>
    <x v="6"/>
    <m/>
    <x v="0"/>
  </r>
  <r>
    <x v="8"/>
    <x v="18"/>
    <m/>
    <x v="6"/>
    <n v="1"/>
    <x v="0"/>
    <m/>
    <x v="0"/>
  </r>
  <r>
    <x v="8"/>
    <x v="18"/>
    <m/>
    <x v="7"/>
    <n v="1"/>
    <x v="0"/>
    <m/>
    <x v="0"/>
  </r>
  <r>
    <x v="8"/>
    <x v="110"/>
    <m/>
    <x v="7"/>
    <n v="1"/>
    <x v="0"/>
    <m/>
    <x v="0"/>
  </r>
  <r>
    <x v="8"/>
    <x v="110"/>
    <m/>
    <x v="7"/>
    <n v="1"/>
    <x v="0"/>
    <m/>
    <x v="0"/>
  </r>
  <r>
    <x v="8"/>
    <x v="34"/>
    <m/>
    <x v="10"/>
    <n v="1"/>
    <x v="3"/>
    <m/>
    <x v="1"/>
  </r>
  <r>
    <x v="8"/>
    <x v="34"/>
    <m/>
    <x v="10"/>
    <n v="1"/>
    <x v="3"/>
    <m/>
    <x v="1"/>
  </r>
  <r>
    <x v="8"/>
    <x v="24"/>
    <m/>
    <x v="7"/>
    <n v="1"/>
    <x v="0"/>
    <m/>
    <x v="0"/>
  </r>
  <r>
    <x v="8"/>
    <x v="24"/>
    <m/>
    <x v="7"/>
    <n v="1"/>
    <x v="0"/>
    <m/>
    <x v="0"/>
  </r>
  <r>
    <x v="8"/>
    <x v="24"/>
    <m/>
    <x v="7"/>
    <n v="1"/>
    <x v="0"/>
    <m/>
    <x v="0"/>
  </r>
  <r>
    <x v="8"/>
    <x v="24"/>
    <m/>
    <x v="7"/>
    <n v="1"/>
    <x v="0"/>
    <m/>
    <x v="0"/>
  </r>
  <r>
    <x v="8"/>
    <x v="24"/>
    <m/>
    <x v="7"/>
    <n v="1"/>
    <x v="0"/>
    <m/>
    <x v="0"/>
  </r>
  <r>
    <x v="8"/>
    <x v="74"/>
    <m/>
    <x v="6"/>
    <n v="1"/>
    <x v="0"/>
    <m/>
    <x v="0"/>
  </r>
  <r>
    <x v="8"/>
    <x v="74"/>
    <m/>
    <x v="6"/>
    <n v="1"/>
    <x v="0"/>
    <m/>
    <x v="0"/>
  </r>
  <r>
    <x v="8"/>
    <x v="56"/>
    <m/>
    <x v="6"/>
    <n v="1"/>
    <x v="8"/>
    <m/>
    <x v="0"/>
  </r>
  <r>
    <x v="8"/>
    <x v="56"/>
    <m/>
    <x v="6"/>
    <n v="1"/>
    <x v="8"/>
    <m/>
    <x v="0"/>
  </r>
  <r>
    <x v="8"/>
    <x v="28"/>
    <m/>
    <x v="6"/>
    <n v="1"/>
    <x v="0"/>
    <m/>
    <x v="0"/>
  </r>
  <r>
    <x v="8"/>
    <x v="28"/>
    <m/>
    <x v="6"/>
    <n v="1"/>
    <x v="0"/>
    <m/>
    <x v="0"/>
  </r>
  <r>
    <x v="8"/>
    <x v="28"/>
    <m/>
    <x v="3"/>
    <n v="1"/>
    <x v="0"/>
    <m/>
    <x v="0"/>
  </r>
  <r>
    <x v="8"/>
    <x v="28"/>
    <m/>
    <x v="3"/>
    <n v="1"/>
    <x v="0"/>
    <m/>
    <x v="0"/>
  </r>
  <r>
    <x v="8"/>
    <x v="83"/>
    <m/>
    <x v="6"/>
    <n v="1"/>
    <x v="0"/>
    <m/>
    <x v="0"/>
  </r>
  <r>
    <x v="8"/>
    <x v="83"/>
    <m/>
    <x v="6"/>
    <n v="1"/>
    <x v="0"/>
    <m/>
    <x v="0"/>
  </r>
  <r>
    <x v="8"/>
    <x v="83"/>
    <m/>
    <x v="6"/>
    <n v="1"/>
    <x v="0"/>
    <m/>
    <x v="0"/>
  </r>
  <r>
    <x v="8"/>
    <x v="83"/>
    <m/>
    <x v="6"/>
    <n v="1"/>
    <x v="0"/>
    <m/>
    <x v="0"/>
  </r>
  <r>
    <x v="8"/>
    <x v="185"/>
    <m/>
    <x v="7"/>
    <n v="1"/>
    <x v="8"/>
    <m/>
    <x v="0"/>
  </r>
  <r>
    <x v="8"/>
    <x v="185"/>
    <m/>
    <x v="7"/>
    <n v="1"/>
    <x v="8"/>
    <m/>
    <x v="0"/>
  </r>
  <r>
    <x v="8"/>
    <x v="28"/>
    <m/>
    <x v="7"/>
    <n v="1"/>
    <x v="0"/>
    <m/>
    <x v="0"/>
  </r>
  <r>
    <x v="8"/>
    <x v="28"/>
    <m/>
    <x v="7"/>
    <n v="1"/>
    <x v="0"/>
    <m/>
    <x v="0"/>
  </r>
  <r>
    <x v="8"/>
    <x v="82"/>
    <m/>
    <x v="6"/>
    <n v="1"/>
    <x v="0"/>
    <m/>
    <x v="0"/>
  </r>
  <r>
    <x v="8"/>
    <x v="82"/>
    <m/>
    <x v="6"/>
    <n v="1"/>
    <x v="0"/>
    <m/>
    <x v="0"/>
  </r>
  <r>
    <x v="8"/>
    <x v="82"/>
    <m/>
    <x v="6"/>
    <n v="1"/>
    <x v="0"/>
    <m/>
    <x v="0"/>
  </r>
  <r>
    <x v="8"/>
    <x v="82"/>
    <m/>
    <x v="6"/>
    <n v="1"/>
    <x v="0"/>
    <m/>
    <x v="0"/>
  </r>
  <r>
    <x v="8"/>
    <x v="52"/>
    <m/>
    <x v="6"/>
    <n v="1"/>
    <x v="8"/>
    <m/>
    <x v="2"/>
  </r>
  <r>
    <x v="8"/>
    <x v="52"/>
    <m/>
    <x v="6"/>
    <n v="1"/>
    <x v="8"/>
    <m/>
    <x v="2"/>
  </r>
  <r>
    <x v="8"/>
    <x v="52"/>
    <m/>
    <x v="6"/>
    <n v="1"/>
    <x v="8"/>
    <m/>
    <x v="2"/>
  </r>
  <r>
    <x v="8"/>
    <x v="52"/>
    <m/>
    <x v="6"/>
    <n v="1"/>
    <x v="8"/>
    <m/>
    <x v="2"/>
  </r>
  <r>
    <x v="8"/>
    <x v="52"/>
    <m/>
    <x v="6"/>
    <n v="1"/>
    <x v="8"/>
    <m/>
    <x v="2"/>
  </r>
  <r>
    <x v="8"/>
    <x v="52"/>
    <m/>
    <x v="6"/>
    <n v="1"/>
    <x v="8"/>
    <m/>
    <x v="2"/>
  </r>
  <r>
    <x v="8"/>
    <x v="154"/>
    <m/>
    <x v="7"/>
    <n v="1"/>
    <x v="2"/>
    <m/>
    <x v="0"/>
  </r>
  <r>
    <x v="8"/>
    <x v="154"/>
    <m/>
    <x v="7"/>
    <n v="1"/>
    <x v="2"/>
    <m/>
    <x v="0"/>
  </r>
  <r>
    <x v="8"/>
    <x v="154"/>
    <m/>
    <x v="7"/>
    <n v="1"/>
    <x v="2"/>
    <m/>
    <x v="0"/>
  </r>
  <r>
    <x v="8"/>
    <x v="28"/>
    <m/>
    <x v="7"/>
    <n v="1"/>
    <x v="4"/>
    <m/>
    <x v="0"/>
  </r>
  <r>
    <x v="8"/>
    <x v="34"/>
    <m/>
    <x v="7"/>
    <n v="1"/>
    <x v="4"/>
    <m/>
    <x v="0"/>
  </r>
  <r>
    <x v="8"/>
    <x v="28"/>
    <m/>
    <x v="7"/>
    <n v="1"/>
    <x v="4"/>
    <m/>
    <x v="0"/>
  </r>
  <r>
    <x v="8"/>
    <x v="34"/>
    <m/>
    <x v="7"/>
    <n v="1"/>
    <x v="4"/>
    <m/>
    <x v="0"/>
  </r>
  <r>
    <x v="8"/>
    <x v="179"/>
    <m/>
    <x v="7"/>
    <n v="1"/>
    <x v="8"/>
    <m/>
    <x v="0"/>
  </r>
  <r>
    <x v="8"/>
    <x v="179"/>
    <m/>
    <x v="7"/>
    <n v="1"/>
    <x v="8"/>
    <m/>
    <x v="0"/>
  </r>
  <r>
    <x v="8"/>
    <x v="23"/>
    <m/>
    <x v="6"/>
    <n v="1"/>
    <x v="0"/>
    <m/>
    <x v="0"/>
  </r>
  <r>
    <x v="8"/>
    <x v="23"/>
    <m/>
    <x v="6"/>
    <n v="1"/>
    <x v="0"/>
    <m/>
    <x v="0"/>
  </r>
  <r>
    <x v="8"/>
    <x v="23"/>
    <m/>
    <x v="6"/>
    <n v="1"/>
    <x v="0"/>
    <m/>
    <x v="0"/>
  </r>
  <r>
    <x v="8"/>
    <x v="23"/>
    <m/>
    <x v="6"/>
    <n v="1"/>
    <x v="0"/>
    <m/>
    <x v="0"/>
  </r>
  <r>
    <x v="8"/>
    <x v="64"/>
    <m/>
    <x v="6"/>
    <n v="1"/>
    <x v="6"/>
    <m/>
    <x v="0"/>
  </r>
  <r>
    <x v="8"/>
    <x v="64"/>
    <m/>
    <x v="6"/>
    <n v="1"/>
    <x v="6"/>
    <m/>
    <x v="0"/>
  </r>
  <r>
    <x v="8"/>
    <x v="66"/>
    <m/>
    <x v="6"/>
    <n v="1"/>
    <x v="6"/>
    <m/>
    <x v="0"/>
  </r>
  <r>
    <x v="8"/>
    <x v="66"/>
    <m/>
    <x v="6"/>
    <n v="1"/>
    <x v="6"/>
    <m/>
    <x v="0"/>
  </r>
  <r>
    <x v="8"/>
    <x v="79"/>
    <m/>
    <x v="7"/>
    <n v="1"/>
    <x v="4"/>
    <m/>
    <x v="0"/>
  </r>
  <r>
    <x v="8"/>
    <x v="79"/>
    <m/>
    <x v="7"/>
    <n v="1"/>
    <x v="4"/>
    <m/>
    <x v="0"/>
  </r>
  <r>
    <x v="8"/>
    <x v="72"/>
    <m/>
    <x v="10"/>
    <n v="1"/>
    <x v="6"/>
    <m/>
    <x v="0"/>
  </r>
  <r>
    <x v="8"/>
    <x v="72"/>
    <m/>
    <x v="10"/>
    <n v="1"/>
    <x v="6"/>
    <m/>
    <x v="0"/>
  </r>
  <r>
    <x v="8"/>
    <x v="238"/>
    <m/>
    <x v="6"/>
    <n v="1"/>
    <x v="2"/>
    <m/>
    <x v="0"/>
  </r>
  <r>
    <x v="8"/>
    <x v="238"/>
    <m/>
    <x v="6"/>
    <n v="1"/>
    <x v="2"/>
    <m/>
    <x v="0"/>
  </r>
  <r>
    <x v="8"/>
    <x v="238"/>
    <m/>
    <x v="6"/>
    <n v="1"/>
    <x v="2"/>
    <m/>
    <x v="0"/>
  </r>
  <r>
    <x v="8"/>
    <x v="238"/>
    <m/>
    <x v="6"/>
    <n v="1"/>
    <x v="2"/>
    <m/>
    <x v="0"/>
  </r>
  <r>
    <x v="8"/>
    <x v="28"/>
    <m/>
    <x v="6"/>
    <n v="1"/>
    <x v="3"/>
    <m/>
    <x v="1"/>
  </r>
  <r>
    <x v="8"/>
    <x v="28"/>
    <m/>
    <x v="6"/>
    <n v="1"/>
    <x v="3"/>
    <m/>
    <x v="1"/>
  </r>
  <r>
    <x v="8"/>
    <x v="17"/>
    <m/>
    <x v="7"/>
    <n v="1"/>
    <x v="0"/>
    <m/>
    <x v="0"/>
  </r>
  <r>
    <x v="8"/>
    <x v="17"/>
    <m/>
    <x v="7"/>
    <n v="1"/>
    <x v="0"/>
    <m/>
    <x v="0"/>
  </r>
  <r>
    <x v="8"/>
    <x v="17"/>
    <m/>
    <x v="7"/>
    <n v="1"/>
    <x v="0"/>
    <m/>
    <x v="0"/>
  </r>
  <r>
    <x v="8"/>
    <x v="17"/>
    <m/>
    <x v="7"/>
    <n v="1"/>
    <x v="0"/>
    <m/>
    <x v="0"/>
  </r>
  <r>
    <x v="8"/>
    <x v="135"/>
    <m/>
    <x v="6"/>
    <n v="1"/>
    <x v="5"/>
    <m/>
    <x v="0"/>
  </r>
  <r>
    <x v="8"/>
    <x v="135"/>
    <m/>
    <x v="6"/>
    <n v="1"/>
    <x v="5"/>
    <m/>
    <x v="0"/>
  </r>
  <r>
    <x v="8"/>
    <x v="76"/>
    <m/>
    <x v="10"/>
    <n v="1"/>
    <x v="5"/>
    <m/>
    <x v="0"/>
  </r>
  <r>
    <x v="8"/>
    <x v="76"/>
    <m/>
    <x v="10"/>
    <n v="1"/>
    <x v="5"/>
    <m/>
    <x v="0"/>
  </r>
  <r>
    <x v="8"/>
    <x v="11"/>
    <m/>
    <x v="6"/>
    <n v="1"/>
    <x v="3"/>
    <m/>
    <x v="0"/>
  </r>
  <r>
    <x v="8"/>
    <x v="11"/>
    <m/>
    <x v="6"/>
    <n v="1"/>
    <x v="3"/>
    <m/>
    <x v="0"/>
  </r>
  <r>
    <x v="8"/>
    <x v="11"/>
    <m/>
    <x v="6"/>
    <n v="1"/>
    <x v="3"/>
    <m/>
    <x v="0"/>
  </r>
  <r>
    <x v="8"/>
    <x v="11"/>
    <m/>
    <x v="6"/>
    <n v="1"/>
    <x v="3"/>
    <m/>
    <x v="0"/>
  </r>
  <r>
    <x v="8"/>
    <x v="64"/>
    <m/>
    <x v="4"/>
    <n v="1"/>
    <x v="1"/>
    <m/>
    <x v="0"/>
  </r>
  <r>
    <x v="8"/>
    <x v="43"/>
    <m/>
    <x v="6"/>
    <n v="1"/>
    <x v="6"/>
    <m/>
    <x v="0"/>
  </r>
  <r>
    <x v="8"/>
    <x v="43"/>
    <m/>
    <x v="6"/>
    <n v="1"/>
    <x v="6"/>
    <m/>
    <x v="0"/>
  </r>
  <r>
    <x v="8"/>
    <x v="40"/>
    <m/>
    <x v="3"/>
    <n v="1"/>
    <x v="0"/>
    <m/>
    <x v="0"/>
  </r>
  <r>
    <x v="8"/>
    <x v="40"/>
    <m/>
    <x v="3"/>
    <n v="1"/>
    <x v="0"/>
    <m/>
    <x v="0"/>
  </r>
  <r>
    <x v="8"/>
    <x v="40"/>
    <m/>
    <x v="3"/>
    <n v="1"/>
    <x v="0"/>
    <m/>
    <x v="0"/>
  </r>
  <r>
    <x v="8"/>
    <x v="40"/>
    <m/>
    <x v="3"/>
    <n v="1"/>
    <x v="0"/>
    <m/>
    <x v="0"/>
  </r>
  <r>
    <x v="8"/>
    <x v="39"/>
    <m/>
    <x v="7"/>
    <n v="1"/>
    <x v="3"/>
    <m/>
    <x v="1"/>
  </r>
  <r>
    <x v="8"/>
    <x v="39"/>
    <m/>
    <x v="7"/>
    <n v="1"/>
    <x v="3"/>
    <m/>
    <x v="1"/>
  </r>
  <r>
    <x v="8"/>
    <x v="59"/>
    <m/>
    <x v="6"/>
    <n v="1"/>
    <x v="0"/>
    <m/>
    <x v="0"/>
  </r>
  <r>
    <x v="8"/>
    <x v="59"/>
    <m/>
    <x v="6"/>
    <n v="1"/>
    <x v="0"/>
    <m/>
    <x v="0"/>
  </r>
  <r>
    <x v="8"/>
    <x v="28"/>
    <m/>
    <x v="6"/>
    <n v="1"/>
    <x v="0"/>
    <m/>
    <x v="0"/>
  </r>
  <r>
    <x v="8"/>
    <x v="31"/>
    <m/>
    <x v="6"/>
    <n v="1"/>
    <x v="0"/>
    <m/>
    <x v="0"/>
  </r>
  <r>
    <x v="8"/>
    <x v="31"/>
    <m/>
    <x v="6"/>
    <n v="1"/>
    <x v="0"/>
    <m/>
    <x v="0"/>
  </r>
  <r>
    <x v="8"/>
    <x v="31"/>
    <m/>
    <x v="6"/>
    <n v="1"/>
    <x v="0"/>
    <m/>
    <x v="0"/>
  </r>
  <r>
    <x v="8"/>
    <x v="31"/>
    <m/>
    <x v="6"/>
    <n v="1"/>
    <x v="0"/>
    <m/>
    <x v="0"/>
  </r>
  <r>
    <x v="8"/>
    <x v="66"/>
    <m/>
    <x v="7"/>
    <n v="1"/>
    <x v="2"/>
    <m/>
    <x v="0"/>
  </r>
  <r>
    <x v="8"/>
    <x v="66"/>
    <m/>
    <x v="7"/>
    <n v="1"/>
    <x v="2"/>
    <m/>
    <x v="0"/>
  </r>
  <r>
    <x v="8"/>
    <x v="66"/>
    <m/>
    <x v="7"/>
    <n v="1"/>
    <x v="2"/>
    <m/>
    <x v="0"/>
  </r>
  <r>
    <x v="8"/>
    <x v="66"/>
    <m/>
    <x v="7"/>
    <n v="1"/>
    <x v="2"/>
    <m/>
    <x v="0"/>
  </r>
  <r>
    <x v="8"/>
    <x v="218"/>
    <m/>
    <x v="6"/>
    <n v="1"/>
    <x v="2"/>
    <m/>
    <x v="0"/>
  </r>
  <r>
    <x v="8"/>
    <x v="218"/>
    <m/>
    <x v="6"/>
    <n v="1"/>
    <x v="2"/>
    <m/>
    <x v="0"/>
  </r>
  <r>
    <x v="8"/>
    <x v="218"/>
    <m/>
    <x v="6"/>
    <n v="1"/>
    <x v="2"/>
    <m/>
    <x v="0"/>
  </r>
  <r>
    <x v="8"/>
    <x v="218"/>
    <m/>
    <x v="6"/>
    <n v="1"/>
    <x v="2"/>
    <m/>
    <x v="0"/>
  </r>
  <r>
    <x v="8"/>
    <x v="218"/>
    <m/>
    <x v="6"/>
    <n v="1"/>
    <x v="2"/>
    <m/>
    <x v="0"/>
  </r>
  <r>
    <x v="8"/>
    <x v="239"/>
    <m/>
    <x v="6"/>
    <n v="1"/>
    <x v="4"/>
    <m/>
    <x v="0"/>
  </r>
  <r>
    <x v="8"/>
    <x v="239"/>
    <m/>
    <x v="6"/>
    <n v="1"/>
    <x v="4"/>
    <m/>
    <x v="0"/>
  </r>
  <r>
    <x v="8"/>
    <x v="12"/>
    <m/>
    <x v="3"/>
    <n v="1"/>
    <x v="6"/>
    <m/>
    <x v="0"/>
  </r>
  <r>
    <x v="8"/>
    <x v="12"/>
    <m/>
    <x v="3"/>
    <n v="1"/>
    <x v="6"/>
    <m/>
    <x v="0"/>
  </r>
  <r>
    <x v="8"/>
    <x v="12"/>
    <m/>
    <x v="3"/>
    <n v="1"/>
    <x v="6"/>
    <m/>
    <x v="0"/>
  </r>
  <r>
    <x v="8"/>
    <x v="57"/>
    <m/>
    <x v="6"/>
    <n v="1"/>
    <x v="0"/>
    <m/>
    <x v="0"/>
  </r>
  <r>
    <x v="8"/>
    <x v="57"/>
    <m/>
    <x v="6"/>
    <n v="1"/>
    <x v="0"/>
    <m/>
    <x v="0"/>
  </r>
  <r>
    <x v="8"/>
    <x v="39"/>
    <m/>
    <x v="3"/>
    <n v="1"/>
    <x v="0"/>
    <m/>
    <x v="0"/>
  </r>
  <r>
    <x v="8"/>
    <x v="39"/>
    <m/>
    <x v="3"/>
    <n v="1"/>
    <x v="0"/>
    <m/>
    <x v="0"/>
  </r>
  <r>
    <x v="8"/>
    <x v="240"/>
    <m/>
    <x v="7"/>
    <n v="1"/>
    <x v="7"/>
    <m/>
    <x v="0"/>
  </r>
  <r>
    <x v="8"/>
    <x v="240"/>
    <m/>
    <x v="7"/>
    <n v="1"/>
    <x v="7"/>
    <m/>
    <x v="0"/>
  </r>
  <r>
    <x v="8"/>
    <x v="240"/>
    <m/>
    <x v="7"/>
    <n v="1"/>
    <x v="7"/>
    <m/>
    <x v="0"/>
  </r>
  <r>
    <x v="8"/>
    <x v="53"/>
    <m/>
    <x v="3"/>
    <n v="1"/>
    <x v="0"/>
    <m/>
    <x v="0"/>
  </r>
  <r>
    <x v="8"/>
    <x v="53"/>
    <m/>
    <x v="3"/>
    <n v="1"/>
    <x v="0"/>
    <m/>
    <x v="0"/>
  </r>
  <r>
    <x v="8"/>
    <x v="161"/>
    <m/>
    <x v="7"/>
    <n v="1"/>
    <x v="6"/>
    <m/>
    <x v="0"/>
  </r>
  <r>
    <x v="8"/>
    <x v="161"/>
    <m/>
    <x v="7"/>
    <n v="1"/>
    <x v="6"/>
    <m/>
    <x v="0"/>
  </r>
  <r>
    <x v="8"/>
    <x v="83"/>
    <m/>
    <x v="6"/>
    <n v="1"/>
    <x v="4"/>
    <m/>
    <x v="0"/>
  </r>
  <r>
    <x v="8"/>
    <x v="83"/>
    <m/>
    <x v="6"/>
    <n v="1"/>
    <x v="4"/>
    <m/>
    <x v="0"/>
  </r>
  <r>
    <x v="8"/>
    <x v="83"/>
    <m/>
    <x v="6"/>
    <n v="1"/>
    <x v="4"/>
    <m/>
    <x v="0"/>
  </r>
  <r>
    <x v="8"/>
    <x v="83"/>
    <m/>
    <x v="6"/>
    <n v="1"/>
    <x v="4"/>
    <m/>
    <x v="0"/>
  </r>
  <r>
    <x v="8"/>
    <x v="44"/>
    <m/>
    <x v="7"/>
    <n v="1"/>
    <x v="8"/>
    <m/>
    <x v="0"/>
  </r>
  <r>
    <x v="8"/>
    <x v="44"/>
    <m/>
    <x v="7"/>
    <n v="1"/>
    <x v="8"/>
    <m/>
    <x v="0"/>
  </r>
  <r>
    <x v="8"/>
    <x v="121"/>
    <m/>
    <x v="6"/>
    <n v="1"/>
    <x v="6"/>
    <m/>
    <x v="0"/>
  </r>
  <r>
    <x v="8"/>
    <x v="121"/>
    <m/>
    <x v="6"/>
    <n v="1"/>
    <x v="6"/>
    <m/>
    <x v="0"/>
  </r>
  <r>
    <x v="8"/>
    <x v="184"/>
    <m/>
    <x v="6"/>
    <n v="1"/>
    <x v="8"/>
    <m/>
    <x v="0"/>
  </r>
  <r>
    <x v="8"/>
    <x v="184"/>
    <m/>
    <x v="6"/>
    <n v="1"/>
    <x v="8"/>
    <m/>
    <x v="0"/>
  </r>
  <r>
    <x v="8"/>
    <x v="184"/>
    <m/>
    <x v="6"/>
    <n v="1"/>
    <x v="8"/>
    <m/>
    <x v="0"/>
  </r>
  <r>
    <x v="8"/>
    <x v="18"/>
    <m/>
    <x v="6"/>
    <n v="1"/>
    <x v="0"/>
    <m/>
    <x v="0"/>
  </r>
  <r>
    <x v="8"/>
    <x v="18"/>
    <m/>
    <x v="6"/>
    <n v="1"/>
    <x v="0"/>
    <m/>
    <x v="0"/>
  </r>
  <r>
    <x v="8"/>
    <x v="18"/>
    <m/>
    <x v="6"/>
    <n v="1"/>
    <x v="0"/>
    <m/>
    <x v="0"/>
  </r>
  <r>
    <x v="8"/>
    <x v="18"/>
    <m/>
    <x v="6"/>
    <n v="1"/>
    <x v="0"/>
    <m/>
    <x v="0"/>
  </r>
  <r>
    <x v="8"/>
    <x v="214"/>
    <m/>
    <x v="6"/>
    <n v="1"/>
    <x v="0"/>
    <m/>
    <x v="0"/>
  </r>
  <r>
    <x v="8"/>
    <x v="21"/>
    <m/>
    <x v="6"/>
    <n v="1"/>
    <x v="0"/>
    <m/>
    <x v="0"/>
  </r>
  <r>
    <x v="8"/>
    <x v="34"/>
    <m/>
    <x v="7"/>
    <n v="1"/>
    <x v="0"/>
    <m/>
    <x v="0"/>
  </r>
  <r>
    <x v="8"/>
    <x v="34"/>
    <m/>
    <x v="7"/>
    <n v="1"/>
    <x v="0"/>
    <m/>
    <x v="0"/>
  </r>
  <r>
    <x v="8"/>
    <x v="34"/>
    <m/>
    <x v="7"/>
    <n v="1"/>
    <x v="0"/>
    <m/>
    <x v="0"/>
  </r>
  <r>
    <x v="8"/>
    <x v="34"/>
    <m/>
    <x v="7"/>
    <n v="1"/>
    <x v="0"/>
    <m/>
    <x v="0"/>
  </r>
  <r>
    <x v="8"/>
    <x v="34"/>
    <m/>
    <x v="7"/>
    <n v="1"/>
    <x v="0"/>
    <m/>
    <x v="0"/>
  </r>
  <r>
    <x v="8"/>
    <x v="34"/>
    <m/>
    <x v="7"/>
    <n v="1"/>
    <x v="0"/>
    <m/>
    <x v="0"/>
  </r>
  <r>
    <x v="8"/>
    <x v="34"/>
    <m/>
    <x v="7"/>
    <n v="1"/>
    <x v="0"/>
    <m/>
    <x v="0"/>
  </r>
  <r>
    <x v="8"/>
    <x v="41"/>
    <m/>
    <x v="3"/>
    <n v="1"/>
    <x v="6"/>
    <m/>
    <x v="0"/>
  </r>
  <r>
    <x v="8"/>
    <x v="66"/>
    <m/>
    <x v="3"/>
    <n v="1"/>
    <x v="3"/>
    <m/>
    <x v="1"/>
  </r>
  <r>
    <x v="8"/>
    <x v="66"/>
    <m/>
    <x v="3"/>
    <n v="1"/>
    <x v="3"/>
    <m/>
    <x v="1"/>
  </r>
  <r>
    <x v="8"/>
    <x v="74"/>
    <m/>
    <x v="6"/>
    <n v="1"/>
    <x v="3"/>
    <m/>
    <x v="1"/>
  </r>
  <r>
    <x v="8"/>
    <x v="74"/>
    <m/>
    <x v="6"/>
    <n v="1"/>
    <x v="3"/>
    <m/>
    <x v="1"/>
  </r>
  <r>
    <x v="8"/>
    <x v="74"/>
    <m/>
    <x v="6"/>
    <n v="1"/>
    <x v="3"/>
    <m/>
    <x v="1"/>
  </r>
  <r>
    <x v="8"/>
    <x v="74"/>
    <m/>
    <x v="6"/>
    <n v="1"/>
    <x v="3"/>
    <m/>
    <x v="1"/>
  </r>
  <r>
    <x v="8"/>
    <x v="74"/>
    <m/>
    <x v="6"/>
    <n v="1"/>
    <x v="3"/>
    <m/>
    <x v="1"/>
  </r>
  <r>
    <x v="8"/>
    <x v="121"/>
    <m/>
    <x v="6"/>
    <n v="1"/>
    <x v="4"/>
    <m/>
    <x v="0"/>
  </r>
  <r>
    <x v="8"/>
    <x v="121"/>
    <m/>
    <x v="6"/>
    <n v="1"/>
    <x v="4"/>
    <m/>
    <x v="0"/>
  </r>
  <r>
    <x v="8"/>
    <x v="121"/>
    <m/>
    <x v="6"/>
    <n v="1"/>
    <x v="4"/>
    <m/>
    <x v="0"/>
  </r>
  <r>
    <x v="8"/>
    <x v="121"/>
    <m/>
    <x v="6"/>
    <n v="1"/>
    <x v="4"/>
    <m/>
    <x v="0"/>
  </r>
  <r>
    <x v="8"/>
    <x v="65"/>
    <m/>
    <x v="6"/>
    <n v="1"/>
    <x v="0"/>
    <m/>
    <x v="0"/>
  </r>
  <r>
    <x v="8"/>
    <x v="65"/>
    <m/>
    <x v="6"/>
    <n v="1"/>
    <x v="0"/>
    <m/>
    <x v="0"/>
  </r>
  <r>
    <x v="8"/>
    <x v="65"/>
    <m/>
    <x v="6"/>
    <n v="1"/>
    <x v="0"/>
    <m/>
    <x v="0"/>
  </r>
  <r>
    <x v="8"/>
    <x v="18"/>
    <m/>
    <x v="6"/>
    <n v="1"/>
    <x v="3"/>
    <m/>
    <x v="1"/>
  </r>
  <r>
    <x v="8"/>
    <x v="241"/>
    <m/>
    <x v="7"/>
    <n v="1"/>
    <x v="0"/>
    <m/>
    <x v="0"/>
  </r>
  <r>
    <x v="8"/>
    <x v="241"/>
    <m/>
    <x v="7"/>
    <n v="1"/>
    <x v="0"/>
    <m/>
    <x v="0"/>
  </r>
  <r>
    <x v="8"/>
    <x v="28"/>
    <m/>
    <x v="6"/>
    <n v="1"/>
    <x v="0"/>
    <m/>
    <x v="0"/>
  </r>
  <r>
    <x v="8"/>
    <x v="23"/>
    <m/>
    <x v="6"/>
    <n v="1"/>
    <x v="7"/>
    <m/>
    <x v="0"/>
  </r>
  <r>
    <x v="8"/>
    <x v="23"/>
    <m/>
    <x v="6"/>
    <n v="1"/>
    <x v="7"/>
    <m/>
    <x v="0"/>
  </r>
  <r>
    <x v="8"/>
    <x v="32"/>
    <m/>
    <x v="6"/>
    <n v="1"/>
    <x v="3"/>
    <m/>
    <x v="1"/>
  </r>
  <r>
    <x v="8"/>
    <x v="32"/>
    <m/>
    <x v="6"/>
    <n v="1"/>
    <x v="3"/>
    <m/>
    <x v="1"/>
  </r>
  <r>
    <x v="8"/>
    <x v="52"/>
    <m/>
    <x v="6"/>
    <n v="1"/>
    <x v="0"/>
    <m/>
    <x v="0"/>
  </r>
  <r>
    <x v="8"/>
    <x v="52"/>
    <m/>
    <x v="6"/>
    <n v="1"/>
    <x v="0"/>
    <m/>
    <x v="0"/>
  </r>
  <r>
    <x v="8"/>
    <x v="52"/>
    <m/>
    <x v="6"/>
    <n v="1"/>
    <x v="0"/>
    <m/>
    <x v="0"/>
  </r>
  <r>
    <x v="8"/>
    <x v="52"/>
    <m/>
    <x v="6"/>
    <n v="1"/>
    <x v="0"/>
    <m/>
    <x v="0"/>
  </r>
  <r>
    <x v="8"/>
    <x v="52"/>
    <m/>
    <x v="6"/>
    <n v="1"/>
    <x v="0"/>
    <m/>
    <x v="0"/>
  </r>
  <r>
    <x v="8"/>
    <x v="52"/>
    <m/>
    <x v="6"/>
    <n v="1"/>
    <x v="0"/>
    <m/>
    <x v="0"/>
  </r>
  <r>
    <x v="8"/>
    <x v="66"/>
    <m/>
    <x v="3"/>
    <n v="1"/>
    <x v="6"/>
    <m/>
    <x v="0"/>
  </r>
  <r>
    <x v="8"/>
    <x v="66"/>
    <m/>
    <x v="3"/>
    <n v="1"/>
    <x v="6"/>
    <m/>
    <x v="0"/>
  </r>
  <r>
    <x v="8"/>
    <x v="28"/>
    <m/>
    <x v="7"/>
    <n v="1"/>
    <x v="4"/>
    <m/>
    <x v="0"/>
  </r>
  <r>
    <x v="8"/>
    <x v="28"/>
    <m/>
    <x v="7"/>
    <n v="1"/>
    <x v="4"/>
    <m/>
    <x v="0"/>
  </r>
  <r>
    <x v="8"/>
    <x v="1"/>
    <m/>
    <x v="7"/>
    <n v="1"/>
    <x v="4"/>
    <m/>
    <x v="0"/>
  </r>
  <r>
    <x v="8"/>
    <x v="1"/>
    <m/>
    <x v="7"/>
    <n v="1"/>
    <x v="4"/>
    <m/>
    <x v="0"/>
  </r>
  <r>
    <x v="8"/>
    <x v="16"/>
    <m/>
    <x v="6"/>
    <n v="1"/>
    <x v="0"/>
    <m/>
    <x v="0"/>
  </r>
  <r>
    <x v="8"/>
    <x v="16"/>
    <m/>
    <x v="6"/>
    <n v="1"/>
    <x v="0"/>
    <m/>
    <x v="0"/>
  </r>
  <r>
    <x v="8"/>
    <x v="28"/>
    <m/>
    <x v="6"/>
    <n v="1"/>
    <x v="0"/>
    <m/>
    <x v="0"/>
  </r>
  <r>
    <x v="8"/>
    <x v="28"/>
    <m/>
    <x v="6"/>
    <n v="1"/>
    <x v="0"/>
    <m/>
    <x v="0"/>
  </r>
  <r>
    <x v="8"/>
    <x v="28"/>
    <m/>
    <x v="6"/>
    <n v="1"/>
    <x v="0"/>
    <m/>
    <x v="0"/>
  </r>
  <r>
    <x v="8"/>
    <x v="81"/>
    <m/>
    <x v="6"/>
    <n v="1"/>
    <x v="0"/>
    <m/>
    <x v="0"/>
  </r>
  <r>
    <x v="8"/>
    <x v="81"/>
    <m/>
    <x v="6"/>
    <n v="1"/>
    <x v="0"/>
    <m/>
    <x v="0"/>
  </r>
  <r>
    <x v="8"/>
    <x v="28"/>
    <m/>
    <x v="6"/>
    <n v="1"/>
    <x v="0"/>
    <m/>
    <x v="0"/>
  </r>
  <r>
    <x v="8"/>
    <x v="65"/>
    <m/>
    <x v="6"/>
    <n v="1"/>
    <x v="8"/>
    <m/>
    <x v="2"/>
  </r>
  <r>
    <x v="8"/>
    <x v="65"/>
    <m/>
    <x v="6"/>
    <n v="1"/>
    <x v="8"/>
    <m/>
    <x v="2"/>
  </r>
  <r>
    <x v="8"/>
    <x v="65"/>
    <m/>
    <x v="6"/>
    <n v="1"/>
    <x v="8"/>
    <m/>
    <x v="2"/>
  </r>
  <r>
    <x v="8"/>
    <x v="65"/>
    <m/>
    <x v="6"/>
    <n v="1"/>
    <x v="8"/>
    <m/>
    <x v="2"/>
  </r>
  <r>
    <x v="8"/>
    <x v="89"/>
    <m/>
    <x v="6"/>
    <n v="1"/>
    <x v="5"/>
    <m/>
    <x v="0"/>
  </r>
  <r>
    <x v="8"/>
    <x v="89"/>
    <m/>
    <x v="6"/>
    <n v="1"/>
    <x v="5"/>
    <m/>
    <x v="0"/>
  </r>
  <r>
    <x v="8"/>
    <x v="89"/>
    <m/>
    <x v="6"/>
    <n v="1"/>
    <x v="5"/>
    <m/>
    <x v="0"/>
  </r>
  <r>
    <x v="8"/>
    <x v="26"/>
    <m/>
    <x v="6"/>
    <n v="1"/>
    <x v="0"/>
    <m/>
    <x v="0"/>
  </r>
  <r>
    <x v="8"/>
    <x v="26"/>
    <m/>
    <x v="6"/>
    <n v="1"/>
    <x v="0"/>
    <m/>
    <x v="0"/>
  </r>
  <r>
    <x v="8"/>
    <x v="213"/>
    <m/>
    <x v="6"/>
    <n v="1"/>
    <x v="6"/>
    <m/>
    <x v="0"/>
  </r>
  <r>
    <x v="8"/>
    <x v="213"/>
    <m/>
    <x v="6"/>
    <n v="1"/>
    <x v="6"/>
    <m/>
    <x v="0"/>
  </r>
  <r>
    <x v="8"/>
    <x v="213"/>
    <m/>
    <x v="7"/>
    <n v="1"/>
    <x v="4"/>
    <m/>
    <x v="0"/>
  </r>
  <r>
    <x v="8"/>
    <x v="64"/>
    <m/>
    <x v="6"/>
    <n v="1"/>
    <x v="0"/>
    <m/>
    <x v="0"/>
  </r>
  <r>
    <x v="8"/>
    <x v="64"/>
    <m/>
    <x v="6"/>
    <n v="1"/>
    <x v="0"/>
    <m/>
    <x v="0"/>
  </r>
  <r>
    <x v="8"/>
    <x v="66"/>
    <m/>
    <x v="6"/>
    <n v="1"/>
    <x v="2"/>
    <m/>
    <x v="0"/>
  </r>
  <r>
    <x v="8"/>
    <x v="66"/>
    <m/>
    <x v="6"/>
    <n v="1"/>
    <x v="2"/>
    <m/>
    <x v="0"/>
  </r>
  <r>
    <x v="8"/>
    <x v="41"/>
    <m/>
    <x v="6"/>
    <n v="1"/>
    <x v="0"/>
    <m/>
    <x v="0"/>
  </r>
  <r>
    <x v="8"/>
    <x v="41"/>
    <m/>
    <x v="6"/>
    <n v="1"/>
    <x v="0"/>
    <m/>
    <x v="0"/>
  </r>
  <r>
    <x v="8"/>
    <x v="41"/>
    <m/>
    <x v="6"/>
    <n v="1"/>
    <x v="0"/>
    <m/>
    <x v="0"/>
  </r>
  <r>
    <x v="8"/>
    <x v="41"/>
    <m/>
    <x v="6"/>
    <n v="1"/>
    <x v="0"/>
    <m/>
    <x v="0"/>
  </r>
  <r>
    <x v="8"/>
    <x v="28"/>
    <m/>
    <x v="7"/>
    <n v="1"/>
    <x v="8"/>
    <m/>
    <x v="0"/>
  </r>
  <r>
    <x v="8"/>
    <x v="28"/>
    <m/>
    <x v="6"/>
    <n v="1"/>
    <x v="8"/>
    <m/>
    <x v="0"/>
  </r>
  <r>
    <x v="8"/>
    <x v="28"/>
    <m/>
    <x v="7"/>
    <n v="1"/>
    <x v="8"/>
    <m/>
    <x v="0"/>
  </r>
  <r>
    <x v="8"/>
    <x v="28"/>
    <m/>
    <x v="6"/>
    <n v="1"/>
    <x v="8"/>
    <m/>
    <x v="0"/>
  </r>
  <r>
    <x v="8"/>
    <x v="54"/>
    <m/>
    <x v="7"/>
    <n v="1"/>
    <x v="0"/>
    <m/>
    <x v="0"/>
  </r>
  <r>
    <x v="8"/>
    <x v="54"/>
    <m/>
    <x v="7"/>
    <n v="1"/>
    <x v="0"/>
    <m/>
    <x v="0"/>
  </r>
  <r>
    <x v="8"/>
    <x v="54"/>
    <m/>
    <x v="7"/>
    <n v="1"/>
    <x v="0"/>
    <m/>
    <x v="0"/>
  </r>
  <r>
    <x v="8"/>
    <x v="54"/>
    <m/>
    <x v="7"/>
    <n v="1"/>
    <x v="0"/>
    <m/>
    <x v="0"/>
  </r>
  <r>
    <x v="8"/>
    <x v="18"/>
    <m/>
    <x v="3"/>
    <n v="1"/>
    <x v="0"/>
    <m/>
    <x v="0"/>
  </r>
  <r>
    <x v="8"/>
    <x v="18"/>
    <m/>
    <x v="3"/>
    <n v="1"/>
    <x v="0"/>
    <m/>
    <x v="0"/>
  </r>
  <r>
    <x v="8"/>
    <x v="74"/>
    <m/>
    <x v="4"/>
    <n v="1"/>
    <x v="0"/>
    <m/>
    <x v="0"/>
  </r>
  <r>
    <x v="8"/>
    <x v="74"/>
    <m/>
    <x v="4"/>
    <n v="1"/>
    <x v="0"/>
    <m/>
    <x v="0"/>
  </r>
  <r>
    <x v="8"/>
    <x v="158"/>
    <m/>
    <x v="6"/>
    <n v="1"/>
    <x v="0"/>
    <m/>
    <x v="0"/>
  </r>
  <r>
    <x v="8"/>
    <x v="158"/>
    <m/>
    <x v="6"/>
    <n v="1"/>
    <x v="0"/>
    <m/>
    <x v="0"/>
  </r>
  <r>
    <x v="8"/>
    <x v="158"/>
    <m/>
    <x v="6"/>
    <n v="1"/>
    <x v="0"/>
    <m/>
    <x v="0"/>
  </r>
  <r>
    <x v="8"/>
    <x v="158"/>
    <m/>
    <x v="6"/>
    <n v="1"/>
    <x v="0"/>
    <m/>
    <x v="0"/>
  </r>
  <r>
    <x v="8"/>
    <x v="158"/>
    <m/>
    <x v="6"/>
    <n v="1"/>
    <x v="0"/>
    <m/>
    <x v="0"/>
  </r>
  <r>
    <x v="8"/>
    <x v="53"/>
    <m/>
    <x v="6"/>
    <n v="1"/>
    <x v="0"/>
    <m/>
    <x v="0"/>
  </r>
  <r>
    <x v="8"/>
    <x v="53"/>
    <m/>
    <x v="10"/>
    <n v="1"/>
    <x v="0"/>
    <m/>
    <x v="0"/>
  </r>
  <r>
    <x v="8"/>
    <x v="53"/>
    <m/>
    <x v="10"/>
    <n v="1"/>
    <x v="0"/>
    <m/>
    <x v="0"/>
  </r>
  <r>
    <x v="8"/>
    <x v="53"/>
    <m/>
    <x v="10"/>
    <n v="1"/>
    <x v="0"/>
    <m/>
    <x v="0"/>
  </r>
  <r>
    <x v="8"/>
    <x v="64"/>
    <m/>
    <x v="7"/>
    <n v="1"/>
    <x v="5"/>
    <m/>
    <x v="0"/>
  </r>
  <r>
    <x v="8"/>
    <x v="64"/>
    <m/>
    <x v="6"/>
    <n v="1"/>
    <x v="5"/>
    <m/>
    <x v="0"/>
  </r>
  <r>
    <x v="8"/>
    <x v="64"/>
    <m/>
    <x v="6"/>
    <n v="1"/>
    <x v="5"/>
    <m/>
    <x v="0"/>
  </r>
  <r>
    <x v="8"/>
    <x v="64"/>
    <m/>
    <x v="6"/>
    <n v="1"/>
    <x v="5"/>
    <m/>
    <x v="0"/>
  </r>
  <r>
    <x v="8"/>
    <x v="43"/>
    <m/>
    <x v="3"/>
    <n v="1"/>
    <x v="0"/>
    <m/>
    <x v="0"/>
  </r>
  <r>
    <x v="8"/>
    <x v="43"/>
    <m/>
    <x v="3"/>
    <n v="1"/>
    <x v="0"/>
    <m/>
    <x v="0"/>
  </r>
  <r>
    <x v="8"/>
    <x v="61"/>
    <m/>
    <x v="3"/>
    <n v="1"/>
    <x v="5"/>
    <m/>
    <x v="0"/>
  </r>
  <r>
    <x v="8"/>
    <x v="61"/>
    <m/>
    <x v="3"/>
    <n v="1"/>
    <x v="5"/>
    <m/>
    <x v="0"/>
  </r>
  <r>
    <x v="8"/>
    <x v="37"/>
    <m/>
    <x v="6"/>
    <n v="1"/>
    <x v="2"/>
    <m/>
    <x v="0"/>
  </r>
  <r>
    <x v="8"/>
    <x v="37"/>
    <m/>
    <x v="6"/>
    <n v="1"/>
    <x v="2"/>
    <m/>
    <x v="0"/>
  </r>
  <r>
    <x v="8"/>
    <x v="37"/>
    <m/>
    <x v="6"/>
    <n v="1"/>
    <x v="2"/>
    <m/>
    <x v="0"/>
  </r>
  <r>
    <x v="8"/>
    <x v="37"/>
    <m/>
    <x v="6"/>
    <n v="1"/>
    <x v="2"/>
    <m/>
    <x v="0"/>
  </r>
  <r>
    <x v="8"/>
    <x v="84"/>
    <m/>
    <x v="6"/>
    <n v="1"/>
    <x v="1"/>
    <m/>
    <x v="0"/>
  </r>
  <r>
    <x v="8"/>
    <x v="84"/>
    <m/>
    <x v="6"/>
    <n v="1"/>
    <x v="1"/>
    <m/>
    <x v="0"/>
  </r>
  <r>
    <x v="8"/>
    <x v="28"/>
    <m/>
    <x v="3"/>
    <n v="1"/>
    <x v="0"/>
    <m/>
    <x v="0"/>
  </r>
  <r>
    <x v="8"/>
    <x v="28"/>
    <m/>
    <x v="3"/>
    <n v="1"/>
    <x v="0"/>
    <m/>
    <x v="0"/>
  </r>
  <r>
    <x v="8"/>
    <x v="28"/>
    <m/>
    <x v="3"/>
    <n v="1"/>
    <x v="0"/>
    <m/>
    <x v="0"/>
  </r>
  <r>
    <x v="8"/>
    <x v="28"/>
    <m/>
    <x v="3"/>
    <n v="1"/>
    <x v="0"/>
    <m/>
    <x v="0"/>
  </r>
  <r>
    <x v="8"/>
    <x v="28"/>
    <m/>
    <x v="3"/>
    <n v="1"/>
    <x v="0"/>
    <m/>
    <x v="0"/>
  </r>
  <r>
    <x v="8"/>
    <x v="79"/>
    <m/>
    <x v="6"/>
    <n v="1"/>
    <x v="4"/>
    <m/>
    <x v="0"/>
  </r>
  <r>
    <x v="8"/>
    <x v="79"/>
    <m/>
    <x v="6"/>
    <n v="1"/>
    <x v="4"/>
    <m/>
    <x v="0"/>
  </r>
  <r>
    <x v="8"/>
    <x v="83"/>
    <m/>
    <x v="7"/>
    <n v="1"/>
    <x v="6"/>
    <m/>
    <x v="0"/>
  </r>
  <r>
    <x v="8"/>
    <x v="83"/>
    <m/>
    <x v="7"/>
    <n v="1"/>
    <x v="6"/>
    <m/>
    <x v="0"/>
  </r>
  <r>
    <x v="8"/>
    <x v="116"/>
    <m/>
    <x v="6"/>
    <n v="1"/>
    <x v="0"/>
    <m/>
    <x v="0"/>
  </r>
  <r>
    <x v="8"/>
    <x v="116"/>
    <m/>
    <x v="6"/>
    <n v="1"/>
    <x v="0"/>
    <m/>
    <x v="0"/>
  </r>
  <r>
    <x v="8"/>
    <x v="116"/>
    <m/>
    <x v="6"/>
    <n v="1"/>
    <x v="0"/>
    <m/>
    <x v="0"/>
  </r>
  <r>
    <x v="8"/>
    <x v="116"/>
    <m/>
    <x v="6"/>
    <n v="1"/>
    <x v="0"/>
    <m/>
    <x v="0"/>
  </r>
  <r>
    <x v="8"/>
    <x v="213"/>
    <m/>
    <x v="7"/>
    <n v="1"/>
    <x v="0"/>
    <m/>
    <x v="0"/>
  </r>
  <r>
    <x v="8"/>
    <x v="213"/>
    <m/>
    <x v="7"/>
    <n v="1"/>
    <x v="0"/>
    <m/>
    <x v="0"/>
  </r>
  <r>
    <x v="8"/>
    <x v="66"/>
    <m/>
    <x v="7"/>
    <n v="1"/>
    <x v="6"/>
    <m/>
    <x v="0"/>
  </r>
  <r>
    <x v="8"/>
    <x v="66"/>
    <m/>
    <x v="7"/>
    <n v="1"/>
    <x v="6"/>
    <m/>
    <x v="0"/>
  </r>
  <r>
    <x v="8"/>
    <x v="30"/>
    <m/>
    <x v="6"/>
    <n v="1"/>
    <x v="4"/>
    <m/>
    <x v="0"/>
  </r>
  <r>
    <x v="8"/>
    <x v="30"/>
    <m/>
    <x v="6"/>
    <n v="1"/>
    <x v="4"/>
    <m/>
    <x v="0"/>
  </r>
  <r>
    <x v="8"/>
    <x v="11"/>
    <m/>
    <x v="6"/>
    <n v="1"/>
    <x v="1"/>
    <m/>
    <x v="0"/>
  </r>
  <r>
    <x v="8"/>
    <x v="11"/>
    <m/>
    <x v="6"/>
    <n v="1"/>
    <x v="1"/>
    <m/>
    <x v="0"/>
  </r>
  <r>
    <x v="8"/>
    <x v="92"/>
    <m/>
    <x v="3"/>
    <n v="1"/>
    <x v="0"/>
    <m/>
    <x v="0"/>
  </r>
  <r>
    <x v="8"/>
    <x v="18"/>
    <m/>
    <x v="3"/>
    <n v="1"/>
    <x v="0"/>
    <m/>
    <x v="0"/>
  </r>
  <r>
    <x v="8"/>
    <x v="56"/>
    <m/>
    <x v="7"/>
    <n v="1"/>
    <x v="2"/>
    <m/>
    <x v="0"/>
  </r>
  <r>
    <x v="8"/>
    <x v="56"/>
    <m/>
    <x v="7"/>
    <n v="1"/>
    <x v="2"/>
    <m/>
    <x v="0"/>
  </r>
  <r>
    <x v="8"/>
    <x v="38"/>
    <m/>
    <x v="7"/>
    <n v="1"/>
    <x v="8"/>
    <m/>
    <x v="2"/>
  </r>
  <r>
    <x v="8"/>
    <x v="38"/>
    <m/>
    <x v="7"/>
    <n v="1"/>
    <x v="8"/>
    <m/>
    <x v="2"/>
  </r>
  <r>
    <x v="8"/>
    <x v="44"/>
    <m/>
    <x v="6"/>
    <n v="1"/>
    <x v="0"/>
    <m/>
    <x v="0"/>
  </r>
  <r>
    <x v="8"/>
    <x v="44"/>
    <m/>
    <x v="6"/>
    <n v="1"/>
    <x v="0"/>
    <m/>
    <x v="0"/>
  </r>
  <r>
    <x v="8"/>
    <x v="53"/>
    <m/>
    <x v="6"/>
    <n v="1"/>
    <x v="6"/>
    <m/>
    <x v="0"/>
  </r>
  <r>
    <x v="8"/>
    <x v="53"/>
    <m/>
    <x v="6"/>
    <n v="1"/>
    <x v="6"/>
    <m/>
    <x v="0"/>
  </r>
  <r>
    <x v="8"/>
    <x v="16"/>
    <m/>
    <x v="6"/>
    <n v="1"/>
    <x v="6"/>
    <m/>
    <x v="0"/>
  </r>
  <r>
    <x v="8"/>
    <x v="16"/>
    <m/>
    <x v="6"/>
    <n v="1"/>
    <x v="6"/>
    <m/>
    <x v="0"/>
  </r>
  <r>
    <x v="8"/>
    <x v="16"/>
    <m/>
    <x v="6"/>
    <n v="1"/>
    <x v="6"/>
    <m/>
    <x v="0"/>
  </r>
  <r>
    <x v="8"/>
    <x v="16"/>
    <m/>
    <x v="6"/>
    <n v="1"/>
    <x v="6"/>
    <m/>
    <x v="0"/>
  </r>
  <r>
    <x v="8"/>
    <x v="41"/>
    <m/>
    <x v="10"/>
    <n v="1"/>
    <x v="0"/>
    <m/>
    <x v="0"/>
  </r>
  <r>
    <x v="8"/>
    <x v="41"/>
    <m/>
    <x v="10"/>
    <n v="1"/>
    <x v="0"/>
    <m/>
    <x v="0"/>
  </r>
  <r>
    <x v="8"/>
    <x v="195"/>
    <m/>
    <x v="7"/>
    <n v="1"/>
    <x v="0"/>
    <m/>
    <x v="0"/>
  </r>
  <r>
    <x v="8"/>
    <x v="195"/>
    <m/>
    <x v="7"/>
    <n v="1"/>
    <x v="0"/>
    <m/>
    <x v="0"/>
  </r>
  <r>
    <x v="8"/>
    <x v="195"/>
    <m/>
    <x v="7"/>
    <n v="1"/>
    <x v="0"/>
    <m/>
    <x v="0"/>
  </r>
  <r>
    <x v="8"/>
    <x v="195"/>
    <m/>
    <x v="7"/>
    <n v="1"/>
    <x v="0"/>
    <m/>
    <x v="0"/>
  </r>
  <r>
    <x v="8"/>
    <x v="11"/>
    <m/>
    <x v="6"/>
    <n v="1"/>
    <x v="8"/>
    <m/>
    <x v="2"/>
  </r>
  <r>
    <x v="8"/>
    <x v="11"/>
    <m/>
    <x v="6"/>
    <n v="1"/>
    <x v="8"/>
    <m/>
    <x v="2"/>
  </r>
  <r>
    <x v="8"/>
    <x v="11"/>
    <m/>
    <x v="6"/>
    <n v="1"/>
    <x v="8"/>
    <m/>
    <x v="2"/>
  </r>
  <r>
    <x v="8"/>
    <x v="11"/>
    <m/>
    <x v="6"/>
    <n v="1"/>
    <x v="8"/>
    <m/>
    <x v="2"/>
  </r>
  <r>
    <x v="8"/>
    <x v="11"/>
    <m/>
    <x v="6"/>
    <n v="1"/>
    <x v="8"/>
    <m/>
    <x v="2"/>
  </r>
  <r>
    <x v="8"/>
    <x v="11"/>
    <m/>
    <x v="6"/>
    <n v="1"/>
    <x v="8"/>
    <m/>
    <x v="2"/>
  </r>
  <r>
    <x v="8"/>
    <x v="11"/>
    <m/>
    <x v="7"/>
    <n v="1"/>
    <x v="5"/>
    <m/>
    <x v="0"/>
  </r>
  <r>
    <x v="8"/>
    <x v="11"/>
    <m/>
    <x v="7"/>
    <n v="1"/>
    <x v="5"/>
    <m/>
    <x v="0"/>
  </r>
  <r>
    <x v="8"/>
    <x v="11"/>
    <m/>
    <x v="7"/>
    <n v="1"/>
    <x v="5"/>
    <m/>
    <x v="0"/>
  </r>
  <r>
    <x v="8"/>
    <x v="242"/>
    <m/>
    <x v="6"/>
    <n v="1"/>
    <x v="7"/>
    <m/>
    <x v="0"/>
  </r>
  <r>
    <x v="8"/>
    <x v="242"/>
    <m/>
    <x v="6"/>
    <n v="1"/>
    <x v="7"/>
    <m/>
    <x v="0"/>
  </r>
  <r>
    <x v="8"/>
    <x v="164"/>
    <m/>
    <x v="6"/>
    <n v="1"/>
    <x v="8"/>
    <m/>
    <x v="0"/>
  </r>
  <r>
    <x v="8"/>
    <x v="164"/>
    <m/>
    <x v="6"/>
    <n v="1"/>
    <x v="8"/>
    <m/>
    <x v="0"/>
  </r>
  <r>
    <x v="8"/>
    <x v="24"/>
    <m/>
    <x v="6"/>
    <n v="1"/>
    <x v="3"/>
    <m/>
    <x v="1"/>
  </r>
  <r>
    <x v="8"/>
    <x v="24"/>
    <m/>
    <x v="6"/>
    <n v="1"/>
    <x v="3"/>
    <m/>
    <x v="1"/>
  </r>
  <r>
    <x v="8"/>
    <x v="24"/>
    <m/>
    <x v="6"/>
    <n v="1"/>
    <x v="3"/>
    <m/>
    <x v="1"/>
  </r>
  <r>
    <x v="8"/>
    <x v="24"/>
    <m/>
    <x v="6"/>
    <n v="1"/>
    <x v="3"/>
    <m/>
    <x v="1"/>
  </r>
  <r>
    <x v="8"/>
    <x v="24"/>
    <m/>
    <x v="6"/>
    <n v="1"/>
    <x v="3"/>
    <m/>
    <x v="1"/>
  </r>
  <r>
    <x v="8"/>
    <x v="24"/>
    <m/>
    <x v="6"/>
    <n v="1"/>
    <x v="3"/>
    <m/>
    <x v="1"/>
  </r>
  <r>
    <x v="8"/>
    <x v="109"/>
    <m/>
    <x v="7"/>
    <n v="1"/>
    <x v="0"/>
    <m/>
    <x v="0"/>
  </r>
  <r>
    <x v="8"/>
    <x v="109"/>
    <m/>
    <x v="7"/>
    <n v="1"/>
    <x v="0"/>
    <m/>
    <x v="0"/>
  </r>
  <r>
    <x v="8"/>
    <x v="37"/>
    <m/>
    <x v="7"/>
    <n v="1"/>
    <x v="8"/>
    <m/>
    <x v="2"/>
  </r>
  <r>
    <x v="8"/>
    <x v="37"/>
    <m/>
    <x v="7"/>
    <n v="1"/>
    <x v="8"/>
    <m/>
    <x v="2"/>
  </r>
  <r>
    <x v="8"/>
    <x v="37"/>
    <m/>
    <x v="7"/>
    <n v="1"/>
    <x v="8"/>
    <m/>
    <x v="2"/>
  </r>
  <r>
    <x v="8"/>
    <x v="37"/>
    <m/>
    <x v="7"/>
    <n v="1"/>
    <x v="8"/>
    <m/>
    <x v="2"/>
  </r>
  <r>
    <x v="8"/>
    <x v="37"/>
    <m/>
    <x v="7"/>
    <n v="1"/>
    <x v="8"/>
    <m/>
    <x v="2"/>
  </r>
  <r>
    <x v="8"/>
    <x v="59"/>
    <m/>
    <x v="6"/>
    <n v="1"/>
    <x v="0"/>
    <m/>
    <x v="0"/>
  </r>
  <r>
    <x v="8"/>
    <x v="59"/>
    <m/>
    <x v="6"/>
    <n v="1"/>
    <x v="0"/>
    <m/>
    <x v="0"/>
  </r>
  <r>
    <x v="8"/>
    <x v="59"/>
    <m/>
    <x v="6"/>
    <n v="1"/>
    <x v="0"/>
    <m/>
    <x v="0"/>
  </r>
  <r>
    <x v="8"/>
    <x v="59"/>
    <m/>
    <x v="6"/>
    <n v="1"/>
    <x v="0"/>
    <m/>
    <x v="0"/>
  </r>
  <r>
    <x v="8"/>
    <x v="7"/>
    <m/>
    <x v="3"/>
    <n v="1"/>
    <x v="2"/>
    <m/>
    <x v="0"/>
  </r>
  <r>
    <x v="8"/>
    <x v="7"/>
    <m/>
    <x v="3"/>
    <n v="1"/>
    <x v="2"/>
    <m/>
    <x v="0"/>
  </r>
  <r>
    <x v="8"/>
    <x v="7"/>
    <m/>
    <x v="3"/>
    <n v="1"/>
    <x v="2"/>
    <m/>
    <x v="0"/>
  </r>
  <r>
    <x v="8"/>
    <x v="7"/>
    <m/>
    <x v="3"/>
    <n v="1"/>
    <x v="2"/>
    <m/>
    <x v="0"/>
  </r>
  <r>
    <x v="8"/>
    <x v="191"/>
    <m/>
    <x v="4"/>
    <n v="1"/>
    <x v="1"/>
    <m/>
    <x v="0"/>
  </r>
  <r>
    <x v="8"/>
    <x v="37"/>
    <m/>
    <x v="6"/>
    <n v="1"/>
    <x v="0"/>
    <m/>
    <x v="0"/>
  </r>
  <r>
    <x v="8"/>
    <x v="37"/>
    <m/>
    <x v="6"/>
    <n v="1"/>
    <x v="0"/>
    <m/>
    <x v="0"/>
  </r>
  <r>
    <x v="8"/>
    <x v="66"/>
    <m/>
    <x v="6"/>
    <n v="1"/>
    <x v="6"/>
    <m/>
    <x v="0"/>
  </r>
  <r>
    <x v="8"/>
    <x v="66"/>
    <m/>
    <x v="6"/>
    <n v="1"/>
    <x v="6"/>
    <m/>
    <x v="0"/>
  </r>
  <r>
    <x v="8"/>
    <x v="243"/>
    <m/>
    <x v="6"/>
    <n v="1"/>
    <x v="0"/>
    <m/>
    <x v="0"/>
  </r>
  <r>
    <x v="8"/>
    <x v="243"/>
    <m/>
    <x v="6"/>
    <n v="1"/>
    <x v="0"/>
    <m/>
    <x v="0"/>
  </r>
  <r>
    <x v="8"/>
    <x v="65"/>
    <m/>
    <x v="6"/>
    <n v="1"/>
    <x v="6"/>
    <m/>
    <x v="0"/>
  </r>
  <r>
    <x v="8"/>
    <x v="65"/>
    <m/>
    <x v="6"/>
    <n v="1"/>
    <x v="6"/>
    <m/>
    <x v="0"/>
  </r>
  <r>
    <x v="8"/>
    <x v="109"/>
    <m/>
    <x v="6"/>
    <n v="1"/>
    <x v="4"/>
    <m/>
    <x v="0"/>
  </r>
  <r>
    <x v="8"/>
    <x v="109"/>
    <m/>
    <x v="6"/>
    <n v="1"/>
    <x v="4"/>
    <m/>
    <x v="0"/>
  </r>
  <r>
    <x v="8"/>
    <x v="109"/>
    <m/>
    <x v="6"/>
    <n v="1"/>
    <x v="4"/>
    <m/>
    <x v="0"/>
  </r>
  <r>
    <x v="8"/>
    <x v="109"/>
    <m/>
    <x v="6"/>
    <n v="1"/>
    <x v="4"/>
    <m/>
    <x v="0"/>
  </r>
  <r>
    <x v="8"/>
    <x v="28"/>
    <m/>
    <x v="7"/>
    <n v="1"/>
    <x v="6"/>
    <m/>
    <x v="0"/>
  </r>
  <r>
    <x v="8"/>
    <x v="67"/>
    <m/>
    <x v="6"/>
    <n v="1"/>
    <x v="0"/>
    <m/>
    <x v="0"/>
  </r>
  <r>
    <x v="8"/>
    <x v="67"/>
    <m/>
    <x v="6"/>
    <n v="1"/>
    <x v="0"/>
    <m/>
    <x v="0"/>
  </r>
  <r>
    <x v="8"/>
    <x v="92"/>
    <m/>
    <x v="10"/>
    <n v="1"/>
    <x v="0"/>
    <m/>
    <x v="0"/>
  </r>
  <r>
    <x v="8"/>
    <x v="92"/>
    <m/>
    <x v="10"/>
    <n v="1"/>
    <x v="0"/>
    <m/>
    <x v="0"/>
  </r>
  <r>
    <x v="8"/>
    <x v="244"/>
    <m/>
    <x v="7"/>
    <n v="1"/>
    <x v="2"/>
    <m/>
    <x v="0"/>
  </r>
  <r>
    <x v="8"/>
    <x v="244"/>
    <m/>
    <x v="7"/>
    <n v="1"/>
    <x v="2"/>
    <m/>
    <x v="0"/>
  </r>
  <r>
    <x v="8"/>
    <x v="244"/>
    <m/>
    <x v="7"/>
    <n v="1"/>
    <x v="2"/>
    <m/>
    <x v="0"/>
  </r>
  <r>
    <x v="8"/>
    <x v="244"/>
    <m/>
    <x v="7"/>
    <n v="1"/>
    <x v="2"/>
    <m/>
    <x v="0"/>
  </r>
  <r>
    <x v="8"/>
    <x v="46"/>
    <m/>
    <x v="3"/>
    <n v="1"/>
    <x v="0"/>
    <m/>
    <x v="0"/>
  </r>
  <r>
    <x v="8"/>
    <x v="46"/>
    <m/>
    <x v="3"/>
    <n v="1"/>
    <x v="0"/>
    <m/>
    <x v="0"/>
  </r>
  <r>
    <x v="8"/>
    <x v="46"/>
    <m/>
    <x v="3"/>
    <n v="1"/>
    <x v="0"/>
    <m/>
    <x v="0"/>
  </r>
  <r>
    <x v="8"/>
    <x v="46"/>
    <m/>
    <x v="3"/>
    <n v="1"/>
    <x v="0"/>
    <m/>
    <x v="0"/>
  </r>
  <r>
    <x v="8"/>
    <x v="46"/>
    <m/>
    <x v="3"/>
    <n v="1"/>
    <x v="0"/>
    <m/>
    <x v="0"/>
  </r>
  <r>
    <x v="8"/>
    <x v="46"/>
    <m/>
    <x v="3"/>
    <n v="1"/>
    <x v="0"/>
    <m/>
    <x v="0"/>
  </r>
  <r>
    <x v="8"/>
    <x v="46"/>
    <m/>
    <x v="3"/>
    <n v="1"/>
    <x v="0"/>
    <m/>
    <x v="0"/>
  </r>
  <r>
    <x v="8"/>
    <x v="46"/>
    <m/>
    <x v="3"/>
    <n v="1"/>
    <x v="0"/>
    <m/>
    <x v="0"/>
  </r>
  <r>
    <x v="8"/>
    <x v="52"/>
    <m/>
    <x v="6"/>
    <n v="1"/>
    <x v="0"/>
    <m/>
    <x v="0"/>
  </r>
  <r>
    <x v="8"/>
    <x v="52"/>
    <m/>
    <x v="6"/>
    <n v="1"/>
    <x v="0"/>
    <m/>
    <x v="0"/>
  </r>
  <r>
    <x v="8"/>
    <x v="52"/>
    <m/>
    <x v="6"/>
    <n v="1"/>
    <x v="0"/>
    <m/>
    <x v="0"/>
  </r>
  <r>
    <x v="8"/>
    <x v="52"/>
    <m/>
    <x v="6"/>
    <n v="1"/>
    <x v="0"/>
    <m/>
    <x v="0"/>
  </r>
  <r>
    <x v="8"/>
    <x v="96"/>
    <m/>
    <x v="6"/>
    <n v="1"/>
    <x v="0"/>
    <m/>
    <x v="0"/>
  </r>
  <r>
    <x v="8"/>
    <x v="96"/>
    <m/>
    <x v="3"/>
    <n v="1"/>
    <x v="0"/>
    <m/>
    <x v="0"/>
  </r>
  <r>
    <x v="8"/>
    <x v="96"/>
    <m/>
    <x v="3"/>
    <n v="1"/>
    <x v="0"/>
    <m/>
    <x v="0"/>
  </r>
  <r>
    <x v="8"/>
    <x v="96"/>
    <m/>
    <x v="3"/>
    <n v="1"/>
    <x v="0"/>
    <m/>
    <x v="0"/>
  </r>
  <r>
    <x v="8"/>
    <x v="66"/>
    <m/>
    <x v="6"/>
    <n v="1"/>
    <x v="0"/>
    <m/>
    <x v="0"/>
  </r>
  <r>
    <x v="8"/>
    <x v="66"/>
    <m/>
    <x v="6"/>
    <n v="1"/>
    <x v="0"/>
    <m/>
    <x v="0"/>
  </r>
  <r>
    <x v="8"/>
    <x v="66"/>
    <m/>
    <x v="6"/>
    <n v="1"/>
    <x v="0"/>
    <m/>
    <x v="0"/>
  </r>
  <r>
    <x v="8"/>
    <x v="66"/>
    <m/>
    <x v="6"/>
    <n v="1"/>
    <x v="0"/>
    <m/>
    <x v="0"/>
  </r>
  <r>
    <x v="8"/>
    <x v="34"/>
    <m/>
    <x v="7"/>
    <n v="1"/>
    <x v="0"/>
    <m/>
    <x v="0"/>
  </r>
  <r>
    <x v="8"/>
    <x v="34"/>
    <m/>
    <x v="7"/>
    <n v="1"/>
    <x v="0"/>
    <m/>
    <x v="0"/>
  </r>
  <r>
    <x v="8"/>
    <x v="11"/>
    <m/>
    <x v="7"/>
    <n v="1"/>
    <x v="0"/>
    <m/>
    <x v="0"/>
  </r>
  <r>
    <x v="8"/>
    <x v="11"/>
    <m/>
    <x v="7"/>
    <n v="1"/>
    <x v="0"/>
    <m/>
    <x v="0"/>
  </r>
  <r>
    <x v="8"/>
    <x v="11"/>
    <m/>
    <x v="7"/>
    <n v="1"/>
    <x v="0"/>
    <m/>
    <x v="0"/>
  </r>
  <r>
    <x v="8"/>
    <x v="12"/>
    <m/>
    <x v="3"/>
    <n v="1"/>
    <x v="2"/>
    <m/>
    <x v="0"/>
  </r>
  <r>
    <x v="8"/>
    <x v="12"/>
    <m/>
    <x v="3"/>
    <n v="1"/>
    <x v="2"/>
    <m/>
    <x v="0"/>
  </r>
  <r>
    <x v="8"/>
    <x v="12"/>
    <m/>
    <x v="3"/>
    <n v="1"/>
    <x v="2"/>
    <m/>
    <x v="0"/>
  </r>
  <r>
    <x v="8"/>
    <x v="12"/>
    <m/>
    <x v="3"/>
    <n v="1"/>
    <x v="2"/>
    <m/>
    <x v="0"/>
  </r>
  <r>
    <x v="8"/>
    <x v="79"/>
    <m/>
    <x v="7"/>
    <n v="1"/>
    <x v="5"/>
    <m/>
    <x v="0"/>
  </r>
  <r>
    <x v="8"/>
    <x v="79"/>
    <m/>
    <x v="7"/>
    <n v="1"/>
    <x v="5"/>
    <m/>
    <x v="0"/>
  </r>
  <r>
    <x v="8"/>
    <x v="158"/>
    <m/>
    <x v="7"/>
    <n v="1"/>
    <x v="3"/>
    <m/>
    <x v="0"/>
  </r>
  <r>
    <x v="8"/>
    <x v="158"/>
    <m/>
    <x v="7"/>
    <n v="1"/>
    <x v="3"/>
    <m/>
    <x v="0"/>
  </r>
  <r>
    <x v="8"/>
    <x v="64"/>
    <m/>
    <x v="7"/>
    <n v="1"/>
    <x v="0"/>
    <m/>
    <x v="0"/>
  </r>
  <r>
    <x v="8"/>
    <x v="64"/>
    <m/>
    <x v="7"/>
    <n v="1"/>
    <x v="0"/>
    <m/>
    <x v="0"/>
  </r>
  <r>
    <x v="8"/>
    <x v="64"/>
    <m/>
    <x v="7"/>
    <n v="1"/>
    <x v="0"/>
    <m/>
    <x v="0"/>
  </r>
  <r>
    <x v="8"/>
    <x v="26"/>
    <m/>
    <x v="7"/>
    <n v="1"/>
    <x v="0"/>
    <m/>
    <x v="0"/>
  </r>
  <r>
    <x v="8"/>
    <x v="26"/>
    <m/>
    <x v="7"/>
    <n v="1"/>
    <x v="0"/>
    <m/>
    <x v="0"/>
  </r>
  <r>
    <x v="8"/>
    <x v="99"/>
    <m/>
    <x v="6"/>
    <n v="1"/>
    <x v="0"/>
    <m/>
    <x v="0"/>
  </r>
  <r>
    <x v="8"/>
    <x v="99"/>
    <m/>
    <x v="6"/>
    <n v="1"/>
    <x v="0"/>
    <m/>
    <x v="0"/>
  </r>
  <r>
    <x v="8"/>
    <x v="99"/>
    <m/>
    <x v="6"/>
    <n v="1"/>
    <x v="0"/>
    <m/>
    <x v="0"/>
  </r>
  <r>
    <x v="8"/>
    <x v="99"/>
    <m/>
    <x v="6"/>
    <n v="1"/>
    <x v="0"/>
    <m/>
    <x v="0"/>
  </r>
  <r>
    <x v="8"/>
    <x v="87"/>
    <m/>
    <x v="3"/>
    <n v="1"/>
    <x v="0"/>
    <m/>
    <x v="0"/>
  </r>
  <r>
    <x v="8"/>
    <x v="87"/>
    <m/>
    <x v="3"/>
    <n v="1"/>
    <x v="0"/>
    <m/>
    <x v="0"/>
  </r>
  <r>
    <x v="8"/>
    <x v="15"/>
    <m/>
    <x v="6"/>
    <n v="1"/>
    <x v="0"/>
    <m/>
    <x v="0"/>
  </r>
  <r>
    <x v="8"/>
    <x v="15"/>
    <m/>
    <x v="6"/>
    <n v="1"/>
    <x v="0"/>
    <m/>
    <x v="0"/>
  </r>
  <r>
    <x v="8"/>
    <x v="213"/>
    <m/>
    <x v="6"/>
    <n v="1"/>
    <x v="0"/>
    <m/>
    <x v="0"/>
  </r>
  <r>
    <x v="8"/>
    <x v="213"/>
    <m/>
    <x v="6"/>
    <n v="1"/>
    <x v="0"/>
    <m/>
    <x v="0"/>
  </r>
  <r>
    <x v="8"/>
    <x v="213"/>
    <m/>
    <x v="6"/>
    <n v="1"/>
    <x v="0"/>
    <m/>
    <x v="0"/>
  </r>
  <r>
    <x v="8"/>
    <x v="213"/>
    <m/>
    <x v="6"/>
    <n v="1"/>
    <x v="0"/>
    <m/>
    <x v="0"/>
  </r>
  <r>
    <x v="8"/>
    <x v="57"/>
    <m/>
    <x v="6"/>
    <n v="1"/>
    <x v="8"/>
    <m/>
    <x v="0"/>
  </r>
  <r>
    <x v="8"/>
    <x v="57"/>
    <m/>
    <x v="6"/>
    <n v="1"/>
    <x v="8"/>
    <m/>
    <x v="0"/>
  </r>
  <r>
    <x v="8"/>
    <x v="57"/>
    <m/>
    <x v="10"/>
    <n v="1"/>
    <x v="8"/>
    <m/>
    <x v="0"/>
  </r>
  <r>
    <x v="8"/>
    <x v="57"/>
    <m/>
    <x v="6"/>
    <n v="1"/>
    <x v="8"/>
    <m/>
    <x v="0"/>
  </r>
  <r>
    <x v="8"/>
    <x v="28"/>
    <m/>
    <x v="3"/>
    <n v="1"/>
    <x v="1"/>
    <m/>
    <x v="0"/>
  </r>
  <r>
    <x v="8"/>
    <x v="209"/>
    <m/>
    <x v="3"/>
    <n v="1"/>
    <x v="1"/>
    <m/>
    <x v="0"/>
  </r>
  <r>
    <x v="8"/>
    <x v="209"/>
    <m/>
    <x v="3"/>
    <n v="1"/>
    <x v="1"/>
    <m/>
    <x v="0"/>
  </r>
  <r>
    <x v="8"/>
    <x v="209"/>
    <m/>
    <x v="3"/>
    <n v="1"/>
    <x v="1"/>
    <m/>
    <x v="0"/>
  </r>
  <r>
    <x v="8"/>
    <x v="64"/>
    <m/>
    <x v="7"/>
    <n v="1"/>
    <x v="3"/>
    <m/>
    <x v="1"/>
  </r>
  <r>
    <x v="8"/>
    <x v="64"/>
    <m/>
    <x v="7"/>
    <n v="1"/>
    <x v="3"/>
    <m/>
    <x v="1"/>
  </r>
  <r>
    <x v="8"/>
    <x v="95"/>
    <m/>
    <x v="3"/>
    <n v="1"/>
    <x v="1"/>
    <m/>
    <x v="0"/>
  </r>
  <r>
    <x v="8"/>
    <x v="95"/>
    <m/>
    <x v="3"/>
    <n v="1"/>
    <x v="1"/>
    <m/>
    <x v="0"/>
  </r>
  <r>
    <x v="8"/>
    <x v="41"/>
    <m/>
    <x v="3"/>
    <n v="1"/>
    <x v="6"/>
    <m/>
    <x v="0"/>
  </r>
  <r>
    <x v="8"/>
    <x v="41"/>
    <m/>
    <x v="3"/>
    <n v="1"/>
    <x v="6"/>
    <m/>
    <x v="0"/>
  </r>
  <r>
    <x v="8"/>
    <x v="41"/>
    <m/>
    <x v="3"/>
    <n v="1"/>
    <x v="6"/>
    <m/>
    <x v="0"/>
  </r>
  <r>
    <x v="8"/>
    <x v="205"/>
    <m/>
    <x v="7"/>
    <n v="1"/>
    <x v="1"/>
    <m/>
    <x v="0"/>
  </r>
  <r>
    <x v="8"/>
    <x v="34"/>
    <m/>
    <x v="6"/>
    <n v="1"/>
    <x v="0"/>
    <m/>
    <x v="0"/>
  </r>
  <r>
    <x v="8"/>
    <x v="34"/>
    <m/>
    <x v="6"/>
    <n v="1"/>
    <x v="0"/>
    <m/>
    <x v="0"/>
  </r>
  <r>
    <x v="8"/>
    <x v="56"/>
    <m/>
    <x v="6"/>
    <n v="1"/>
    <x v="2"/>
    <m/>
    <x v="0"/>
  </r>
  <r>
    <x v="8"/>
    <x v="56"/>
    <m/>
    <x v="6"/>
    <n v="1"/>
    <x v="2"/>
    <m/>
    <x v="0"/>
  </r>
  <r>
    <x v="8"/>
    <x v="56"/>
    <m/>
    <x v="6"/>
    <n v="1"/>
    <x v="2"/>
    <m/>
    <x v="0"/>
  </r>
  <r>
    <x v="8"/>
    <x v="56"/>
    <m/>
    <x v="6"/>
    <n v="1"/>
    <x v="2"/>
    <m/>
    <x v="0"/>
  </r>
  <r>
    <x v="8"/>
    <x v="56"/>
    <m/>
    <x v="6"/>
    <n v="1"/>
    <x v="2"/>
    <m/>
    <x v="0"/>
  </r>
  <r>
    <x v="8"/>
    <x v="23"/>
    <m/>
    <x v="4"/>
    <n v="1"/>
    <x v="1"/>
    <m/>
    <x v="0"/>
  </r>
  <r>
    <x v="8"/>
    <x v="84"/>
    <m/>
    <x v="7"/>
    <n v="1"/>
    <x v="5"/>
    <m/>
    <x v="0"/>
  </r>
  <r>
    <x v="8"/>
    <x v="84"/>
    <m/>
    <x v="7"/>
    <n v="1"/>
    <x v="5"/>
    <m/>
    <x v="0"/>
  </r>
  <r>
    <x v="8"/>
    <x v="28"/>
    <m/>
    <x v="7"/>
    <n v="1"/>
    <x v="1"/>
    <m/>
    <x v="0"/>
  </r>
  <r>
    <x v="8"/>
    <x v="28"/>
    <m/>
    <x v="7"/>
    <n v="1"/>
    <x v="1"/>
    <m/>
    <x v="0"/>
  </r>
  <r>
    <x v="8"/>
    <x v="28"/>
    <m/>
    <x v="7"/>
    <n v="1"/>
    <x v="1"/>
    <m/>
    <x v="0"/>
  </r>
  <r>
    <x v="8"/>
    <x v="109"/>
    <m/>
    <x v="7"/>
    <n v="1"/>
    <x v="1"/>
    <m/>
    <x v="0"/>
  </r>
  <r>
    <x v="8"/>
    <x v="109"/>
    <m/>
    <x v="7"/>
    <n v="1"/>
    <x v="1"/>
    <m/>
    <x v="0"/>
  </r>
  <r>
    <x v="8"/>
    <x v="109"/>
    <m/>
    <x v="7"/>
    <n v="1"/>
    <x v="1"/>
    <m/>
    <x v="0"/>
  </r>
  <r>
    <x v="8"/>
    <x v="59"/>
    <m/>
    <x v="6"/>
    <n v="1"/>
    <x v="0"/>
    <m/>
    <x v="0"/>
  </r>
  <r>
    <x v="8"/>
    <x v="59"/>
    <m/>
    <x v="6"/>
    <n v="1"/>
    <x v="0"/>
    <m/>
    <x v="0"/>
  </r>
  <r>
    <x v="8"/>
    <x v="59"/>
    <m/>
    <x v="6"/>
    <n v="1"/>
    <x v="0"/>
    <m/>
    <x v="0"/>
  </r>
  <r>
    <x v="8"/>
    <x v="72"/>
    <m/>
    <x v="7"/>
    <n v="1"/>
    <x v="1"/>
    <m/>
    <x v="0"/>
  </r>
  <r>
    <x v="8"/>
    <x v="72"/>
    <m/>
    <x v="7"/>
    <n v="1"/>
    <x v="1"/>
    <m/>
    <x v="0"/>
  </r>
  <r>
    <x v="8"/>
    <x v="70"/>
    <m/>
    <x v="7"/>
    <n v="1"/>
    <x v="0"/>
    <m/>
    <x v="0"/>
  </r>
  <r>
    <x v="8"/>
    <x v="70"/>
    <m/>
    <x v="7"/>
    <n v="1"/>
    <x v="0"/>
    <m/>
    <x v="0"/>
  </r>
  <r>
    <x v="8"/>
    <x v="70"/>
    <m/>
    <x v="7"/>
    <n v="1"/>
    <x v="0"/>
    <m/>
    <x v="0"/>
  </r>
  <r>
    <x v="8"/>
    <x v="70"/>
    <m/>
    <x v="7"/>
    <n v="1"/>
    <x v="0"/>
    <m/>
    <x v="0"/>
  </r>
  <r>
    <x v="8"/>
    <x v="72"/>
    <m/>
    <x v="11"/>
    <n v="1"/>
    <x v="6"/>
    <m/>
    <x v="0"/>
  </r>
  <r>
    <x v="8"/>
    <x v="72"/>
    <m/>
    <x v="11"/>
    <n v="1"/>
    <x v="6"/>
    <m/>
    <x v="0"/>
  </r>
  <r>
    <x v="8"/>
    <x v="11"/>
    <m/>
    <x v="4"/>
    <n v="1"/>
    <x v="0"/>
    <m/>
    <x v="0"/>
  </r>
  <r>
    <x v="8"/>
    <x v="11"/>
    <m/>
    <x v="4"/>
    <n v="1"/>
    <x v="0"/>
    <m/>
    <x v="0"/>
  </r>
  <r>
    <x v="8"/>
    <x v="55"/>
    <m/>
    <x v="6"/>
    <n v="1"/>
    <x v="2"/>
    <m/>
    <x v="0"/>
  </r>
  <r>
    <x v="8"/>
    <x v="55"/>
    <m/>
    <x v="6"/>
    <n v="1"/>
    <x v="2"/>
    <m/>
    <x v="0"/>
  </r>
  <r>
    <x v="8"/>
    <x v="120"/>
    <m/>
    <x v="7"/>
    <n v="1"/>
    <x v="5"/>
    <m/>
    <x v="0"/>
  </r>
  <r>
    <x v="8"/>
    <x v="28"/>
    <m/>
    <x v="7"/>
    <n v="1"/>
    <x v="5"/>
    <m/>
    <x v="0"/>
  </r>
  <r>
    <x v="8"/>
    <x v="28"/>
    <m/>
    <x v="7"/>
    <n v="1"/>
    <x v="5"/>
    <m/>
    <x v="0"/>
  </r>
  <r>
    <x v="8"/>
    <x v="245"/>
    <m/>
    <x v="6"/>
    <n v="1"/>
    <x v="0"/>
    <m/>
    <x v="0"/>
  </r>
  <r>
    <x v="8"/>
    <x v="245"/>
    <m/>
    <x v="6"/>
    <n v="1"/>
    <x v="0"/>
    <m/>
    <x v="0"/>
  </r>
  <r>
    <x v="8"/>
    <x v="245"/>
    <m/>
    <x v="6"/>
    <n v="1"/>
    <x v="0"/>
    <m/>
    <x v="0"/>
  </r>
  <r>
    <x v="8"/>
    <x v="86"/>
    <m/>
    <x v="3"/>
    <n v="1"/>
    <x v="3"/>
    <m/>
    <x v="1"/>
  </r>
  <r>
    <x v="8"/>
    <x v="86"/>
    <m/>
    <x v="3"/>
    <n v="1"/>
    <x v="3"/>
    <m/>
    <x v="1"/>
  </r>
  <r>
    <x v="8"/>
    <x v="62"/>
    <m/>
    <x v="6"/>
    <n v="1"/>
    <x v="7"/>
    <m/>
    <x v="0"/>
  </r>
  <r>
    <x v="8"/>
    <x v="66"/>
    <m/>
    <x v="6"/>
    <n v="1"/>
    <x v="0"/>
    <m/>
    <x v="0"/>
  </r>
  <r>
    <x v="8"/>
    <x v="66"/>
    <m/>
    <x v="6"/>
    <n v="1"/>
    <x v="0"/>
    <m/>
    <x v="0"/>
  </r>
  <r>
    <x v="8"/>
    <x v="66"/>
    <m/>
    <x v="6"/>
    <n v="1"/>
    <x v="0"/>
    <m/>
    <x v="0"/>
  </r>
  <r>
    <x v="8"/>
    <x v="66"/>
    <m/>
    <x v="6"/>
    <n v="1"/>
    <x v="0"/>
    <m/>
    <x v="0"/>
  </r>
  <r>
    <x v="8"/>
    <x v="66"/>
    <m/>
    <x v="6"/>
    <n v="1"/>
    <x v="0"/>
    <m/>
    <x v="0"/>
  </r>
  <r>
    <x v="8"/>
    <x v="66"/>
    <m/>
    <x v="6"/>
    <n v="1"/>
    <x v="0"/>
    <m/>
    <x v="0"/>
  </r>
  <r>
    <x v="8"/>
    <x v="26"/>
    <m/>
    <x v="6"/>
    <n v="1"/>
    <x v="0"/>
    <m/>
    <x v="0"/>
  </r>
  <r>
    <x v="8"/>
    <x v="26"/>
    <m/>
    <x v="6"/>
    <n v="1"/>
    <x v="0"/>
    <m/>
    <x v="0"/>
  </r>
  <r>
    <x v="8"/>
    <x v="61"/>
    <m/>
    <x v="7"/>
    <n v="1"/>
    <x v="1"/>
    <m/>
    <x v="0"/>
  </r>
  <r>
    <x v="8"/>
    <x v="61"/>
    <m/>
    <x v="7"/>
    <n v="1"/>
    <x v="1"/>
    <m/>
    <x v="0"/>
  </r>
  <r>
    <x v="8"/>
    <x v="61"/>
    <m/>
    <x v="7"/>
    <n v="1"/>
    <x v="1"/>
    <m/>
    <x v="0"/>
  </r>
  <r>
    <x v="8"/>
    <x v="66"/>
    <m/>
    <x v="7"/>
    <n v="1"/>
    <x v="0"/>
    <m/>
    <x v="0"/>
  </r>
  <r>
    <x v="8"/>
    <x v="66"/>
    <m/>
    <x v="7"/>
    <n v="1"/>
    <x v="0"/>
    <m/>
    <x v="0"/>
  </r>
  <r>
    <x v="8"/>
    <x v="41"/>
    <m/>
    <x v="10"/>
    <n v="1"/>
    <x v="2"/>
    <m/>
    <x v="0"/>
  </r>
  <r>
    <x v="8"/>
    <x v="41"/>
    <m/>
    <x v="10"/>
    <n v="1"/>
    <x v="2"/>
    <m/>
    <x v="0"/>
  </r>
  <r>
    <x v="8"/>
    <x v="41"/>
    <m/>
    <x v="10"/>
    <n v="1"/>
    <x v="2"/>
    <m/>
    <x v="0"/>
  </r>
  <r>
    <x v="8"/>
    <x v="41"/>
    <m/>
    <x v="10"/>
    <n v="1"/>
    <x v="2"/>
    <m/>
    <x v="0"/>
  </r>
  <r>
    <x v="8"/>
    <x v="191"/>
    <m/>
    <x v="6"/>
    <n v="1"/>
    <x v="4"/>
    <m/>
    <x v="0"/>
  </r>
  <r>
    <x v="8"/>
    <x v="191"/>
    <m/>
    <x v="6"/>
    <n v="1"/>
    <x v="4"/>
    <m/>
    <x v="0"/>
  </r>
  <r>
    <x v="8"/>
    <x v="241"/>
    <m/>
    <x v="6"/>
    <n v="1"/>
    <x v="7"/>
    <m/>
    <x v="0"/>
  </r>
  <r>
    <x v="8"/>
    <x v="241"/>
    <m/>
    <x v="6"/>
    <n v="1"/>
    <x v="7"/>
    <m/>
    <x v="0"/>
  </r>
  <r>
    <x v="8"/>
    <x v="28"/>
    <m/>
    <x v="7"/>
    <n v="1"/>
    <x v="0"/>
    <m/>
    <x v="0"/>
  </r>
  <r>
    <x v="8"/>
    <x v="28"/>
    <m/>
    <x v="7"/>
    <n v="1"/>
    <x v="0"/>
    <m/>
    <x v="0"/>
  </r>
  <r>
    <x v="8"/>
    <x v="28"/>
    <m/>
    <x v="7"/>
    <n v="1"/>
    <x v="0"/>
    <m/>
    <x v="0"/>
  </r>
  <r>
    <x v="8"/>
    <x v="28"/>
    <m/>
    <x v="7"/>
    <n v="1"/>
    <x v="0"/>
    <m/>
    <x v="0"/>
  </r>
  <r>
    <x v="8"/>
    <x v="65"/>
    <m/>
    <x v="7"/>
    <n v="1"/>
    <x v="0"/>
    <m/>
    <x v="0"/>
  </r>
  <r>
    <x v="8"/>
    <x v="28"/>
    <m/>
    <x v="7"/>
    <n v="1"/>
    <x v="0"/>
    <m/>
    <x v="0"/>
  </r>
  <r>
    <x v="8"/>
    <x v="28"/>
    <m/>
    <x v="7"/>
    <n v="1"/>
    <x v="0"/>
    <m/>
    <x v="0"/>
  </r>
  <r>
    <x v="8"/>
    <x v="84"/>
    <m/>
    <x v="6"/>
    <n v="1"/>
    <x v="2"/>
    <m/>
    <x v="0"/>
  </r>
  <r>
    <x v="8"/>
    <x v="84"/>
    <m/>
    <x v="6"/>
    <n v="1"/>
    <x v="2"/>
    <m/>
    <x v="0"/>
  </r>
  <r>
    <x v="8"/>
    <x v="84"/>
    <m/>
    <x v="6"/>
    <n v="1"/>
    <x v="2"/>
    <m/>
    <x v="0"/>
  </r>
  <r>
    <x v="8"/>
    <x v="130"/>
    <m/>
    <x v="7"/>
    <n v="1"/>
    <x v="2"/>
    <m/>
    <x v="0"/>
  </r>
  <r>
    <x v="8"/>
    <x v="130"/>
    <m/>
    <x v="7"/>
    <n v="1"/>
    <x v="2"/>
    <m/>
    <x v="0"/>
  </r>
  <r>
    <x v="8"/>
    <x v="50"/>
    <m/>
    <x v="6"/>
    <n v="1"/>
    <x v="5"/>
    <m/>
    <x v="0"/>
  </r>
  <r>
    <x v="8"/>
    <x v="50"/>
    <m/>
    <x v="6"/>
    <n v="1"/>
    <x v="5"/>
    <m/>
    <x v="0"/>
  </r>
  <r>
    <x v="8"/>
    <x v="50"/>
    <m/>
    <x v="6"/>
    <n v="1"/>
    <x v="5"/>
    <m/>
    <x v="0"/>
  </r>
  <r>
    <x v="8"/>
    <x v="50"/>
    <m/>
    <x v="6"/>
    <n v="1"/>
    <x v="5"/>
    <m/>
    <x v="0"/>
  </r>
  <r>
    <x v="8"/>
    <x v="18"/>
    <m/>
    <x v="6"/>
    <n v="1"/>
    <x v="0"/>
    <m/>
    <x v="0"/>
  </r>
  <r>
    <x v="8"/>
    <x v="18"/>
    <m/>
    <x v="6"/>
    <n v="1"/>
    <x v="0"/>
    <m/>
    <x v="0"/>
  </r>
  <r>
    <x v="8"/>
    <x v="57"/>
    <m/>
    <x v="10"/>
    <n v="1"/>
    <x v="8"/>
    <m/>
    <x v="0"/>
  </r>
  <r>
    <x v="8"/>
    <x v="57"/>
    <m/>
    <x v="10"/>
    <n v="1"/>
    <x v="8"/>
    <m/>
    <x v="0"/>
  </r>
  <r>
    <x v="8"/>
    <x v="28"/>
    <m/>
    <x v="7"/>
    <n v="1"/>
    <x v="0"/>
    <m/>
    <x v="0"/>
  </r>
  <r>
    <x v="8"/>
    <x v="28"/>
    <m/>
    <x v="7"/>
    <n v="1"/>
    <x v="0"/>
    <m/>
    <x v="0"/>
  </r>
  <r>
    <x v="8"/>
    <x v="11"/>
    <m/>
    <x v="7"/>
    <n v="1"/>
    <x v="0"/>
    <m/>
    <x v="0"/>
  </r>
  <r>
    <x v="8"/>
    <x v="11"/>
    <m/>
    <x v="7"/>
    <n v="1"/>
    <x v="0"/>
    <m/>
    <x v="0"/>
  </r>
  <r>
    <x v="8"/>
    <x v="66"/>
    <m/>
    <x v="7"/>
    <n v="1"/>
    <x v="7"/>
    <m/>
    <x v="0"/>
  </r>
  <r>
    <x v="8"/>
    <x v="66"/>
    <m/>
    <x v="7"/>
    <n v="1"/>
    <x v="7"/>
    <m/>
    <x v="0"/>
  </r>
  <r>
    <x v="8"/>
    <x v="66"/>
    <m/>
    <x v="7"/>
    <n v="1"/>
    <x v="7"/>
    <m/>
    <x v="0"/>
  </r>
  <r>
    <x v="8"/>
    <x v="66"/>
    <m/>
    <x v="7"/>
    <n v="1"/>
    <x v="7"/>
    <m/>
    <x v="0"/>
  </r>
  <r>
    <x v="8"/>
    <x v="17"/>
    <m/>
    <x v="6"/>
    <n v="1"/>
    <x v="6"/>
    <m/>
    <x v="0"/>
  </r>
  <r>
    <x v="8"/>
    <x v="16"/>
    <m/>
    <x v="6"/>
    <n v="1"/>
    <x v="6"/>
    <m/>
    <x v="0"/>
  </r>
  <r>
    <x v="8"/>
    <x v="16"/>
    <m/>
    <x v="6"/>
    <n v="1"/>
    <x v="6"/>
    <m/>
    <x v="0"/>
  </r>
  <r>
    <x v="8"/>
    <x v="16"/>
    <m/>
    <x v="6"/>
    <n v="1"/>
    <x v="6"/>
    <m/>
    <x v="0"/>
  </r>
  <r>
    <x v="8"/>
    <x v="16"/>
    <m/>
    <x v="6"/>
    <n v="1"/>
    <x v="6"/>
    <m/>
    <x v="0"/>
  </r>
  <r>
    <x v="8"/>
    <x v="16"/>
    <m/>
    <x v="6"/>
    <n v="1"/>
    <x v="6"/>
    <m/>
    <x v="0"/>
  </r>
  <r>
    <x v="8"/>
    <x v="17"/>
    <m/>
    <x v="6"/>
    <n v="1"/>
    <x v="6"/>
    <m/>
    <x v="0"/>
  </r>
  <r>
    <x v="8"/>
    <x v="17"/>
    <m/>
    <x v="6"/>
    <n v="1"/>
    <x v="6"/>
    <m/>
    <x v="0"/>
  </r>
  <r>
    <x v="8"/>
    <x v="34"/>
    <m/>
    <x v="7"/>
    <n v="1"/>
    <x v="1"/>
    <m/>
    <x v="0"/>
  </r>
  <r>
    <x v="8"/>
    <x v="34"/>
    <m/>
    <x v="7"/>
    <n v="1"/>
    <x v="1"/>
    <m/>
    <x v="0"/>
  </r>
  <r>
    <x v="8"/>
    <x v="34"/>
    <m/>
    <x v="7"/>
    <n v="1"/>
    <x v="1"/>
    <m/>
    <x v="0"/>
  </r>
  <r>
    <x v="8"/>
    <x v="37"/>
    <m/>
    <x v="6"/>
    <n v="1"/>
    <x v="7"/>
    <m/>
    <x v="0"/>
  </r>
  <r>
    <x v="8"/>
    <x v="37"/>
    <m/>
    <x v="6"/>
    <n v="1"/>
    <x v="7"/>
    <m/>
    <x v="0"/>
  </r>
  <r>
    <x v="8"/>
    <x v="37"/>
    <m/>
    <x v="6"/>
    <n v="1"/>
    <x v="7"/>
    <m/>
    <x v="0"/>
  </r>
  <r>
    <x v="8"/>
    <x v="37"/>
    <m/>
    <x v="6"/>
    <n v="1"/>
    <x v="7"/>
    <m/>
    <x v="0"/>
  </r>
  <r>
    <x v="8"/>
    <x v="37"/>
    <m/>
    <x v="6"/>
    <n v="1"/>
    <x v="7"/>
    <m/>
    <x v="0"/>
  </r>
  <r>
    <x v="8"/>
    <x v="246"/>
    <m/>
    <x v="7"/>
    <n v="1"/>
    <x v="0"/>
    <m/>
    <x v="0"/>
  </r>
  <r>
    <x v="8"/>
    <x v="246"/>
    <m/>
    <x v="7"/>
    <n v="1"/>
    <x v="0"/>
    <m/>
    <x v="0"/>
  </r>
  <r>
    <x v="8"/>
    <x v="41"/>
    <m/>
    <x v="6"/>
    <n v="1"/>
    <x v="8"/>
    <m/>
    <x v="2"/>
  </r>
  <r>
    <x v="8"/>
    <x v="41"/>
    <m/>
    <x v="6"/>
    <n v="1"/>
    <x v="8"/>
    <m/>
    <x v="2"/>
  </r>
  <r>
    <x v="8"/>
    <x v="126"/>
    <m/>
    <x v="7"/>
    <n v="1"/>
    <x v="6"/>
    <m/>
    <x v="0"/>
  </r>
  <r>
    <x v="8"/>
    <x v="126"/>
    <m/>
    <x v="7"/>
    <n v="1"/>
    <x v="6"/>
    <m/>
    <x v="0"/>
  </r>
  <r>
    <x v="8"/>
    <x v="84"/>
    <m/>
    <x v="10"/>
    <n v="1"/>
    <x v="6"/>
    <m/>
    <x v="0"/>
  </r>
  <r>
    <x v="8"/>
    <x v="84"/>
    <m/>
    <x v="10"/>
    <n v="1"/>
    <x v="6"/>
    <m/>
    <x v="0"/>
  </r>
  <r>
    <x v="8"/>
    <x v="40"/>
    <m/>
    <x v="7"/>
    <n v="1"/>
    <x v="5"/>
    <m/>
    <x v="0"/>
  </r>
  <r>
    <x v="8"/>
    <x v="40"/>
    <m/>
    <x v="7"/>
    <n v="1"/>
    <x v="5"/>
    <m/>
    <x v="0"/>
  </r>
  <r>
    <x v="8"/>
    <x v="97"/>
    <m/>
    <x v="3"/>
    <n v="1"/>
    <x v="7"/>
    <m/>
    <x v="0"/>
  </r>
  <r>
    <x v="8"/>
    <x v="97"/>
    <m/>
    <x v="3"/>
    <n v="1"/>
    <x v="7"/>
    <m/>
    <x v="0"/>
  </r>
  <r>
    <x v="8"/>
    <x v="64"/>
    <m/>
    <x v="7"/>
    <n v="1"/>
    <x v="5"/>
    <m/>
    <x v="0"/>
  </r>
  <r>
    <x v="8"/>
    <x v="64"/>
    <m/>
    <x v="7"/>
    <n v="1"/>
    <x v="5"/>
    <m/>
    <x v="0"/>
  </r>
  <r>
    <x v="8"/>
    <x v="174"/>
    <m/>
    <x v="7"/>
    <n v="1"/>
    <x v="5"/>
    <m/>
    <x v="0"/>
  </r>
  <r>
    <x v="8"/>
    <x v="174"/>
    <m/>
    <x v="7"/>
    <n v="1"/>
    <x v="5"/>
    <m/>
    <x v="0"/>
  </r>
  <r>
    <x v="8"/>
    <x v="44"/>
    <m/>
    <x v="7"/>
    <n v="1"/>
    <x v="6"/>
    <m/>
    <x v="0"/>
  </r>
  <r>
    <x v="8"/>
    <x v="44"/>
    <m/>
    <x v="7"/>
    <n v="1"/>
    <x v="6"/>
    <m/>
    <x v="0"/>
  </r>
  <r>
    <x v="8"/>
    <x v="44"/>
    <m/>
    <x v="7"/>
    <n v="1"/>
    <x v="6"/>
    <m/>
    <x v="0"/>
  </r>
  <r>
    <x v="8"/>
    <x v="44"/>
    <m/>
    <x v="7"/>
    <n v="1"/>
    <x v="6"/>
    <m/>
    <x v="0"/>
  </r>
  <r>
    <x v="8"/>
    <x v="26"/>
    <m/>
    <x v="6"/>
    <n v="1"/>
    <x v="0"/>
    <m/>
    <x v="0"/>
  </r>
  <r>
    <x v="8"/>
    <x v="26"/>
    <m/>
    <x v="6"/>
    <n v="1"/>
    <x v="0"/>
    <m/>
    <x v="0"/>
  </r>
  <r>
    <x v="8"/>
    <x v="30"/>
    <m/>
    <x v="6"/>
    <n v="1"/>
    <x v="0"/>
    <m/>
    <x v="0"/>
  </r>
  <r>
    <x v="8"/>
    <x v="30"/>
    <m/>
    <x v="6"/>
    <n v="1"/>
    <x v="0"/>
    <m/>
    <x v="0"/>
  </r>
  <r>
    <x v="8"/>
    <x v="247"/>
    <m/>
    <x v="6"/>
    <n v="1"/>
    <x v="0"/>
    <m/>
    <x v="0"/>
  </r>
  <r>
    <x v="8"/>
    <x v="247"/>
    <m/>
    <x v="6"/>
    <n v="1"/>
    <x v="0"/>
    <m/>
    <x v="0"/>
  </r>
  <r>
    <x v="8"/>
    <x v="71"/>
    <m/>
    <x v="6"/>
    <n v="1"/>
    <x v="2"/>
    <m/>
    <x v="0"/>
  </r>
  <r>
    <x v="8"/>
    <x v="71"/>
    <m/>
    <x v="6"/>
    <n v="1"/>
    <x v="2"/>
    <m/>
    <x v="0"/>
  </r>
  <r>
    <x v="8"/>
    <x v="11"/>
    <m/>
    <x v="7"/>
    <n v="1"/>
    <x v="0"/>
    <m/>
    <x v="0"/>
  </r>
  <r>
    <x v="8"/>
    <x v="11"/>
    <m/>
    <x v="7"/>
    <n v="1"/>
    <x v="0"/>
    <m/>
    <x v="0"/>
  </r>
  <r>
    <x v="8"/>
    <x v="11"/>
    <m/>
    <x v="7"/>
    <n v="1"/>
    <x v="0"/>
    <m/>
    <x v="0"/>
  </r>
  <r>
    <x v="8"/>
    <x v="11"/>
    <m/>
    <x v="7"/>
    <n v="1"/>
    <x v="0"/>
    <m/>
    <x v="0"/>
  </r>
  <r>
    <x v="8"/>
    <x v="11"/>
    <m/>
    <x v="7"/>
    <n v="1"/>
    <x v="0"/>
    <m/>
    <x v="0"/>
  </r>
  <r>
    <x v="8"/>
    <x v="248"/>
    <m/>
    <x v="6"/>
    <n v="1"/>
    <x v="4"/>
    <m/>
    <x v="0"/>
  </r>
  <r>
    <x v="8"/>
    <x v="248"/>
    <m/>
    <x v="6"/>
    <n v="1"/>
    <x v="4"/>
    <m/>
    <x v="0"/>
  </r>
  <r>
    <x v="8"/>
    <x v="56"/>
    <m/>
    <x v="3"/>
    <n v="1"/>
    <x v="2"/>
    <m/>
    <x v="0"/>
  </r>
  <r>
    <x v="8"/>
    <x v="249"/>
    <m/>
    <x v="3"/>
    <n v="1"/>
    <x v="2"/>
    <m/>
    <x v="0"/>
  </r>
  <r>
    <x v="8"/>
    <x v="249"/>
    <m/>
    <x v="3"/>
    <n v="1"/>
    <x v="2"/>
    <m/>
    <x v="0"/>
  </r>
  <r>
    <x v="8"/>
    <x v="56"/>
    <m/>
    <x v="3"/>
    <n v="1"/>
    <x v="2"/>
    <m/>
    <x v="0"/>
  </r>
  <r>
    <x v="8"/>
    <x v="56"/>
    <m/>
    <x v="3"/>
    <n v="1"/>
    <x v="2"/>
    <m/>
    <x v="0"/>
  </r>
  <r>
    <x v="8"/>
    <x v="64"/>
    <m/>
    <x v="3"/>
    <n v="1"/>
    <x v="2"/>
    <m/>
    <x v="0"/>
  </r>
  <r>
    <x v="8"/>
    <x v="56"/>
    <m/>
    <x v="3"/>
    <n v="1"/>
    <x v="2"/>
    <m/>
    <x v="0"/>
  </r>
  <r>
    <x v="8"/>
    <x v="46"/>
    <m/>
    <x v="3"/>
    <n v="1"/>
    <x v="1"/>
    <m/>
    <x v="0"/>
  </r>
  <r>
    <x v="8"/>
    <x v="46"/>
    <m/>
    <x v="3"/>
    <n v="1"/>
    <x v="1"/>
    <m/>
    <x v="0"/>
  </r>
  <r>
    <x v="8"/>
    <x v="79"/>
    <m/>
    <x v="7"/>
    <n v="1"/>
    <x v="0"/>
    <m/>
    <x v="0"/>
  </r>
  <r>
    <x v="8"/>
    <x v="79"/>
    <m/>
    <x v="7"/>
    <n v="1"/>
    <x v="0"/>
    <m/>
    <x v="0"/>
  </r>
  <r>
    <x v="8"/>
    <x v="74"/>
    <m/>
    <x v="6"/>
    <n v="1"/>
    <x v="8"/>
    <m/>
    <x v="0"/>
  </r>
  <r>
    <x v="8"/>
    <x v="74"/>
    <m/>
    <x v="6"/>
    <n v="1"/>
    <x v="8"/>
    <m/>
    <x v="0"/>
  </r>
  <r>
    <x v="8"/>
    <x v="109"/>
    <m/>
    <x v="7"/>
    <n v="1"/>
    <x v="8"/>
    <m/>
    <x v="0"/>
  </r>
  <r>
    <x v="8"/>
    <x v="109"/>
    <m/>
    <x v="7"/>
    <n v="1"/>
    <x v="8"/>
    <m/>
    <x v="0"/>
  </r>
  <r>
    <x v="8"/>
    <x v="71"/>
    <m/>
    <x v="4"/>
    <n v="1"/>
    <x v="1"/>
    <m/>
    <x v="0"/>
  </r>
  <r>
    <x v="8"/>
    <x v="71"/>
    <m/>
    <x v="4"/>
    <n v="1"/>
    <x v="1"/>
    <m/>
    <x v="0"/>
  </r>
  <r>
    <x v="8"/>
    <x v="52"/>
    <m/>
    <x v="6"/>
    <n v="1"/>
    <x v="0"/>
    <m/>
    <x v="0"/>
  </r>
  <r>
    <x v="8"/>
    <x v="52"/>
    <m/>
    <x v="6"/>
    <n v="1"/>
    <x v="0"/>
    <m/>
    <x v="0"/>
  </r>
  <r>
    <x v="8"/>
    <x v="52"/>
    <m/>
    <x v="6"/>
    <n v="1"/>
    <x v="0"/>
    <m/>
    <x v="0"/>
  </r>
  <r>
    <x v="8"/>
    <x v="52"/>
    <m/>
    <x v="6"/>
    <n v="1"/>
    <x v="0"/>
    <m/>
    <x v="0"/>
  </r>
  <r>
    <x v="8"/>
    <x v="52"/>
    <m/>
    <x v="6"/>
    <n v="1"/>
    <x v="0"/>
    <m/>
    <x v="0"/>
  </r>
  <r>
    <x v="8"/>
    <x v="72"/>
    <m/>
    <x v="6"/>
    <n v="1"/>
    <x v="0"/>
    <m/>
    <x v="0"/>
  </r>
  <r>
    <x v="8"/>
    <x v="72"/>
    <m/>
    <x v="6"/>
    <n v="1"/>
    <x v="0"/>
    <m/>
    <x v="0"/>
  </r>
  <r>
    <x v="8"/>
    <x v="64"/>
    <m/>
    <x v="6"/>
    <n v="1"/>
    <x v="3"/>
    <m/>
    <x v="1"/>
  </r>
  <r>
    <x v="8"/>
    <x v="64"/>
    <m/>
    <x v="6"/>
    <n v="1"/>
    <x v="3"/>
    <m/>
    <x v="1"/>
  </r>
  <r>
    <x v="8"/>
    <x v="200"/>
    <m/>
    <x v="6"/>
    <n v="1"/>
    <x v="0"/>
    <m/>
    <x v="0"/>
  </r>
  <r>
    <x v="8"/>
    <x v="200"/>
    <m/>
    <x v="6"/>
    <n v="1"/>
    <x v="0"/>
    <m/>
    <x v="0"/>
  </r>
  <r>
    <x v="8"/>
    <x v="44"/>
    <m/>
    <x v="7"/>
    <n v="1"/>
    <x v="0"/>
    <m/>
    <x v="0"/>
  </r>
  <r>
    <x v="8"/>
    <x v="46"/>
    <m/>
    <x v="7"/>
    <n v="1"/>
    <x v="0"/>
    <m/>
    <x v="0"/>
  </r>
  <r>
    <x v="8"/>
    <x v="192"/>
    <m/>
    <x v="6"/>
    <n v="1"/>
    <x v="0"/>
    <m/>
    <x v="0"/>
  </r>
  <r>
    <x v="8"/>
    <x v="192"/>
    <m/>
    <x v="6"/>
    <n v="1"/>
    <x v="0"/>
    <m/>
    <x v="0"/>
  </r>
  <r>
    <x v="8"/>
    <x v="46"/>
    <m/>
    <x v="6"/>
    <n v="1"/>
    <x v="0"/>
    <m/>
    <x v="0"/>
  </r>
  <r>
    <x v="8"/>
    <x v="46"/>
    <m/>
    <x v="6"/>
    <n v="1"/>
    <x v="0"/>
    <m/>
    <x v="0"/>
  </r>
  <r>
    <x v="8"/>
    <x v="250"/>
    <m/>
    <x v="6"/>
    <n v="1"/>
    <x v="0"/>
    <m/>
    <x v="0"/>
  </r>
  <r>
    <x v="8"/>
    <x v="250"/>
    <m/>
    <x v="6"/>
    <n v="1"/>
    <x v="0"/>
    <m/>
    <x v="0"/>
  </r>
  <r>
    <x v="8"/>
    <x v="250"/>
    <m/>
    <x v="6"/>
    <n v="1"/>
    <x v="0"/>
    <m/>
    <x v="0"/>
  </r>
  <r>
    <x v="8"/>
    <x v="24"/>
    <m/>
    <x v="6"/>
    <n v="1"/>
    <x v="0"/>
    <m/>
    <x v="0"/>
  </r>
  <r>
    <x v="8"/>
    <x v="24"/>
    <m/>
    <x v="6"/>
    <n v="1"/>
    <x v="0"/>
    <m/>
    <x v="0"/>
  </r>
  <r>
    <x v="8"/>
    <x v="15"/>
    <m/>
    <x v="6"/>
    <n v="1"/>
    <x v="7"/>
    <m/>
    <x v="0"/>
  </r>
  <r>
    <x v="8"/>
    <x v="15"/>
    <m/>
    <x v="6"/>
    <n v="1"/>
    <x v="7"/>
    <m/>
    <x v="0"/>
  </r>
  <r>
    <x v="8"/>
    <x v="55"/>
    <m/>
    <x v="10"/>
    <n v="1"/>
    <x v="0"/>
    <m/>
    <x v="0"/>
  </r>
  <r>
    <x v="8"/>
    <x v="55"/>
    <m/>
    <x v="10"/>
    <n v="1"/>
    <x v="0"/>
    <m/>
    <x v="0"/>
  </r>
  <r>
    <x v="8"/>
    <x v="43"/>
    <m/>
    <x v="6"/>
    <n v="1"/>
    <x v="0"/>
    <m/>
    <x v="0"/>
  </r>
  <r>
    <x v="8"/>
    <x v="43"/>
    <m/>
    <x v="6"/>
    <n v="1"/>
    <x v="0"/>
    <m/>
    <x v="0"/>
  </r>
  <r>
    <x v="8"/>
    <x v="43"/>
    <m/>
    <x v="6"/>
    <n v="1"/>
    <x v="0"/>
    <m/>
    <x v="0"/>
  </r>
  <r>
    <x v="8"/>
    <x v="88"/>
    <m/>
    <x v="6"/>
    <n v="1"/>
    <x v="3"/>
    <m/>
    <x v="0"/>
  </r>
  <r>
    <x v="8"/>
    <x v="88"/>
    <m/>
    <x v="6"/>
    <n v="1"/>
    <x v="3"/>
    <m/>
    <x v="0"/>
  </r>
  <r>
    <x v="8"/>
    <x v="88"/>
    <m/>
    <x v="6"/>
    <n v="1"/>
    <x v="3"/>
    <m/>
    <x v="0"/>
  </r>
  <r>
    <x v="8"/>
    <x v="88"/>
    <m/>
    <x v="6"/>
    <n v="1"/>
    <x v="3"/>
    <m/>
    <x v="0"/>
  </r>
  <r>
    <x v="8"/>
    <x v="123"/>
    <m/>
    <x v="7"/>
    <n v="1"/>
    <x v="0"/>
    <m/>
    <x v="0"/>
  </r>
  <r>
    <x v="8"/>
    <x v="123"/>
    <m/>
    <x v="7"/>
    <n v="1"/>
    <x v="0"/>
    <m/>
    <x v="0"/>
  </r>
  <r>
    <x v="8"/>
    <x v="26"/>
    <m/>
    <x v="3"/>
    <n v="1"/>
    <x v="0"/>
    <m/>
    <x v="0"/>
  </r>
  <r>
    <x v="8"/>
    <x v="26"/>
    <m/>
    <x v="3"/>
    <n v="1"/>
    <x v="0"/>
    <m/>
    <x v="0"/>
  </r>
  <r>
    <x v="8"/>
    <x v="56"/>
    <m/>
    <x v="7"/>
    <n v="1"/>
    <x v="7"/>
    <m/>
    <x v="0"/>
  </r>
  <r>
    <x v="8"/>
    <x v="56"/>
    <m/>
    <x v="7"/>
    <n v="1"/>
    <x v="7"/>
    <m/>
    <x v="0"/>
  </r>
  <r>
    <x v="8"/>
    <x v="99"/>
    <m/>
    <x v="6"/>
    <n v="1"/>
    <x v="0"/>
    <m/>
    <x v="0"/>
  </r>
  <r>
    <x v="8"/>
    <x v="99"/>
    <m/>
    <x v="6"/>
    <n v="1"/>
    <x v="0"/>
    <m/>
    <x v="0"/>
  </r>
  <r>
    <x v="8"/>
    <x v="43"/>
    <m/>
    <x v="10"/>
    <n v="1"/>
    <x v="3"/>
    <m/>
    <x v="0"/>
  </r>
  <r>
    <x v="8"/>
    <x v="43"/>
    <m/>
    <x v="10"/>
    <n v="1"/>
    <x v="3"/>
    <m/>
    <x v="0"/>
  </r>
  <r>
    <x v="8"/>
    <x v="43"/>
    <m/>
    <x v="10"/>
    <n v="1"/>
    <x v="3"/>
    <m/>
    <x v="0"/>
  </r>
  <r>
    <x v="8"/>
    <x v="28"/>
    <m/>
    <x v="6"/>
    <n v="1"/>
    <x v="6"/>
    <m/>
    <x v="0"/>
  </r>
  <r>
    <x v="8"/>
    <x v="28"/>
    <m/>
    <x v="6"/>
    <n v="1"/>
    <x v="6"/>
    <m/>
    <x v="0"/>
  </r>
  <r>
    <x v="8"/>
    <x v="24"/>
    <m/>
    <x v="6"/>
    <n v="1"/>
    <x v="8"/>
    <m/>
    <x v="0"/>
  </r>
  <r>
    <x v="8"/>
    <x v="24"/>
    <m/>
    <x v="6"/>
    <n v="1"/>
    <x v="8"/>
    <m/>
    <x v="0"/>
  </r>
  <r>
    <x v="8"/>
    <x v="202"/>
    <m/>
    <x v="6"/>
    <n v="1"/>
    <x v="3"/>
    <m/>
    <x v="1"/>
  </r>
  <r>
    <x v="8"/>
    <x v="202"/>
    <m/>
    <x v="6"/>
    <n v="1"/>
    <x v="3"/>
    <m/>
    <x v="1"/>
  </r>
  <r>
    <x v="8"/>
    <x v="202"/>
    <m/>
    <x v="6"/>
    <n v="1"/>
    <x v="3"/>
    <m/>
    <x v="1"/>
  </r>
  <r>
    <x v="8"/>
    <x v="202"/>
    <m/>
    <x v="6"/>
    <n v="1"/>
    <x v="3"/>
    <m/>
    <x v="1"/>
  </r>
  <r>
    <x v="8"/>
    <x v="53"/>
    <m/>
    <x v="6"/>
    <n v="1"/>
    <x v="0"/>
    <m/>
    <x v="0"/>
  </r>
  <r>
    <x v="8"/>
    <x v="53"/>
    <m/>
    <x v="6"/>
    <n v="1"/>
    <x v="0"/>
    <m/>
    <x v="0"/>
  </r>
  <r>
    <x v="8"/>
    <x v="53"/>
    <m/>
    <x v="6"/>
    <n v="1"/>
    <x v="0"/>
    <m/>
    <x v="0"/>
  </r>
  <r>
    <x v="8"/>
    <x v="53"/>
    <m/>
    <x v="6"/>
    <n v="1"/>
    <x v="0"/>
    <m/>
    <x v="0"/>
  </r>
  <r>
    <x v="8"/>
    <x v="134"/>
    <m/>
    <x v="7"/>
    <n v="1"/>
    <x v="0"/>
    <m/>
    <x v="0"/>
  </r>
  <r>
    <x v="8"/>
    <x v="134"/>
    <m/>
    <x v="7"/>
    <n v="1"/>
    <x v="0"/>
    <m/>
    <x v="0"/>
  </r>
  <r>
    <x v="8"/>
    <x v="134"/>
    <m/>
    <x v="7"/>
    <n v="1"/>
    <x v="0"/>
    <m/>
    <x v="0"/>
  </r>
  <r>
    <x v="8"/>
    <x v="251"/>
    <m/>
    <x v="7"/>
    <n v="1"/>
    <x v="3"/>
    <m/>
    <x v="1"/>
  </r>
  <r>
    <x v="8"/>
    <x v="251"/>
    <m/>
    <x v="7"/>
    <n v="1"/>
    <x v="3"/>
    <m/>
    <x v="1"/>
  </r>
  <r>
    <x v="8"/>
    <x v="251"/>
    <m/>
    <x v="7"/>
    <n v="1"/>
    <x v="3"/>
    <m/>
    <x v="1"/>
  </r>
  <r>
    <x v="8"/>
    <x v="59"/>
    <m/>
    <x v="6"/>
    <n v="1"/>
    <x v="0"/>
    <m/>
    <x v="0"/>
  </r>
  <r>
    <x v="8"/>
    <x v="59"/>
    <m/>
    <x v="6"/>
    <n v="1"/>
    <x v="0"/>
    <m/>
    <x v="0"/>
  </r>
  <r>
    <x v="8"/>
    <x v="78"/>
    <m/>
    <x v="6"/>
    <n v="1"/>
    <x v="2"/>
    <m/>
    <x v="0"/>
  </r>
  <r>
    <x v="8"/>
    <x v="78"/>
    <m/>
    <x v="6"/>
    <n v="1"/>
    <x v="2"/>
    <m/>
    <x v="0"/>
  </r>
  <r>
    <x v="8"/>
    <x v="73"/>
    <m/>
    <x v="7"/>
    <n v="1"/>
    <x v="1"/>
    <m/>
    <x v="0"/>
  </r>
  <r>
    <x v="8"/>
    <x v="121"/>
    <m/>
    <x v="7"/>
    <n v="1"/>
    <x v="0"/>
    <m/>
    <x v="0"/>
  </r>
  <r>
    <x v="8"/>
    <x v="121"/>
    <m/>
    <x v="7"/>
    <n v="1"/>
    <x v="0"/>
    <m/>
    <x v="0"/>
  </r>
  <r>
    <x v="8"/>
    <x v="121"/>
    <m/>
    <x v="7"/>
    <n v="1"/>
    <x v="0"/>
    <m/>
    <x v="0"/>
  </r>
  <r>
    <x v="8"/>
    <x v="121"/>
    <m/>
    <x v="7"/>
    <n v="1"/>
    <x v="0"/>
    <m/>
    <x v="0"/>
  </r>
  <r>
    <x v="8"/>
    <x v="252"/>
    <m/>
    <x v="7"/>
    <n v="1"/>
    <x v="8"/>
    <m/>
    <x v="0"/>
  </r>
  <r>
    <x v="8"/>
    <x v="252"/>
    <m/>
    <x v="7"/>
    <n v="1"/>
    <x v="8"/>
    <m/>
    <x v="0"/>
  </r>
  <r>
    <x v="8"/>
    <x v="252"/>
    <m/>
    <x v="7"/>
    <n v="1"/>
    <x v="8"/>
    <m/>
    <x v="0"/>
  </r>
  <r>
    <x v="8"/>
    <x v="252"/>
    <m/>
    <x v="7"/>
    <n v="1"/>
    <x v="8"/>
    <m/>
    <x v="0"/>
  </r>
  <r>
    <x v="8"/>
    <x v="66"/>
    <m/>
    <x v="6"/>
    <n v="1"/>
    <x v="3"/>
    <m/>
    <x v="1"/>
  </r>
  <r>
    <x v="8"/>
    <x v="66"/>
    <m/>
    <x v="6"/>
    <n v="1"/>
    <x v="3"/>
    <m/>
    <x v="1"/>
  </r>
  <r>
    <x v="8"/>
    <x v="33"/>
    <m/>
    <x v="7"/>
    <n v="1"/>
    <x v="0"/>
    <m/>
    <x v="0"/>
  </r>
  <r>
    <x v="8"/>
    <x v="33"/>
    <m/>
    <x v="7"/>
    <n v="1"/>
    <x v="0"/>
    <m/>
    <x v="0"/>
  </r>
  <r>
    <x v="8"/>
    <x v="65"/>
    <m/>
    <x v="7"/>
    <n v="1"/>
    <x v="0"/>
    <m/>
    <x v="0"/>
  </r>
  <r>
    <x v="8"/>
    <x v="83"/>
    <m/>
    <x v="3"/>
    <n v="1"/>
    <x v="0"/>
    <m/>
    <x v="0"/>
  </r>
  <r>
    <x v="8"/>
    <x v="83"/>
    <m/>
    <x v="3"/>
    <n v="1"/>
    <x v="0"/>
    <m/>
    <x v="0"/>
  </r>
  <r>
    <x v="8"/>
    <x v="107"/>
    <m/>
    <x v="6"/>
    <n v="1"/>
    <x v="3"/>
    <m/>
    <x v="1"/>
  </r>
  <r>
    <x v="8"/>
    <x v="107"/>
    <m/>
    <x v="6"/>
    <n v="1"/>
    <x v="3"/>
    <m/>
    <x v="1"/>
  </r>
  <r>
    <x v="8"/>
    <x v="136"/>
    <m/>
    <x v="3"/>
    <n v="1"/>
    <x v="3"/>
    <m/>
    <x v="0"/>
  </r>
  <r>
    <x v="8"/>
    <x v="136"/>
    <m/>
    <x v="3"/>
    <n v="1"/>
    <x v="3"/>
    <m/>
    <x v="0"/>
  </r>
  <r>
    <x v="8"/>
    <x v="136"/>
    <m/>
    <x v="3"/>
    <n v="1"/>
    <x v="3"/>
    <m/>
    <x v="0"/>
  </r>
  <r>
    <x v="8"/>
    <x v="28"/>
    <m/>
    <x v="7"/>
    <n v="1"/>
    <x v="3"/>
    <m/>
    <x v="0"/>
  </r>
  <r>
    <x v="8"/>
    <x v="28"/>
    <m/>
    <x v="7"/>
    <n v="1"/>
    <x v="3"/>
    <m/>
    <x v="0"/>
  </r>
  <r>
    <x v="8"/>
    <x v="87"/>
    <m/>
    <x v="7"/>
    <n v="1"/>
    <x v="3"/>
    <m/>
    <x v="0"/>
  </r>
  <r>
    <x v="8"/>
    <x v="28"/>
    <m/>
    <x v="7"/>
    <n v="1"/>
    <x v="3"/>
    <m/>
    <x v="0"/>
  </r>
  <r>
    <x v="8"/>
    <x v="39"/>
    <m/>
    <x v="7"/>
    <n v="1"/>
    <x v="3"/>
    <m/>
    <x v="0"/>
  </r>
  <r>
    <x v="8"/>
    <x v="28"/>
    <m/>
    <x v="7"/>
    <n v="1"/>
    <x v="3"/>
    <m/>
    <x v="0"/>
  </r>
  <r>
    <x v="8"/>
    <x v="39"/>
    <m/>
    <x v="7"/>
    <n v="1"/>
    <x v="3"/>
    <m/>
    <x v="0"/>
  </r>
  <r>
    <x v="8"/>
    <x v="27"/>
    <m/>
    <x v="7"/>
    <n v="1"/>
    <x v="8"/>
    <m/>
    <x v="0"/>
  </r>
  <r>
    <x v="8"/>
    <x v="27"/>
    <m/>
    <x v="7"/>
    <n v="1"/>
    <x v="8"/>
    <m/>
    <x v="0"/>
  </r>
  <r>
    <x v="8"/>
    <x v="253"/>
    <m/>
    <x v="7"/>
    <n v="1"/>
    <x v="0"/>
    <m/>
    <x v="0"/>
  </r>
  <r>
    <x v="8"/>
    <x v="253"/>
    <m/>
    <x v="7"/>
    <n v="1"/>
    <x v="0"/>
    <m/>
    <x v="0"/>
  </r>
  <r>
    <x v="8"/>
    <x v="253"/>
    <m/>
    <x v="7"/>
    <n v="1"/>
    <x v="0"/>
    <m/>
    <x v="0"/>
  </r>
  <r>
    <x v="8"/>
    <x v="65"/>
    <m/>
    <x v="6"/>
    <n v="1"/>
    <x v="3"/>
    <m/>
    <x v="0"/>
  </r>
  <r>
    <x v="8"/>
    <x v="65"/>
    <m/>
    <x v="6"/>
    <n v="1"/>
    <x v="3"/>
    <m/>
    <x v="0"/>
  </r>
  <r>
    <x v="8"/>
    <x v="56"/>
    <m/>
    <x v="7"/>
    <n v="1"/>
    <x v="1"/>
    <m/>
    <x v="0"/>
  </r>
  <r>
    <x v="8"/>
    <x v="56"/>
    <m/>
    <x v="7"/>
    <n v="1"/>
    <x v="1"/>
    <m/>
    <x v="0"/>
  </r>
  <r>
    <x v="8"/>
    <x v="56"/>
    <m/>
    <x v="7"/>
    <n v="1"/>
    <x v="1"/>
    <m/>
    <x v="0"/>
  </r>
  <r>
    <x v="8"/>
    <x v="56"/>
    <m/>
    <x v="7"/>
    <n v="1"/>
    <x v="1"/>
    <m/>
    <x v="0"/>
  </r>
  <r>
    <x v="8"/>
    <x v="41"/>
    <m/>
    <x v="6"/>
    <n v="1"/>
    <x v="3"/>
    <m/>
    <x v="0"/>
  </r>
  <r>
    <x v="8"/>
    <x v="41"/>
    <m/>
    <x v="6"/>
    <n v="1"/>
    <x v="3"/>
    <m/>
    <x v="0"/>
  </r>
  <r>
    <x v="8"/>
    <x v="41"/>
    <m/>
    <x v="10"/>
    <n v="1"/>
    <x v="3"/>
    <m/>
    <x v="0"/>
  </r>
  <r>
    <x v="8"/>
    <x v="82"/>
    <m/>
    <x v="6"/>
    <n v="1"/>
    <x v="3"/>
    <m/>
    <x v="1"/>
  </r>
  <r>
    <x v="8"/>
    <x v="103"/>
    <m/>
    <x v="6"/>
    <n v="1"/>
    <x v="8"/>
    <m/>
    <x v="2"/>
  </r>
  <r>
    <x v="8"/>
    <x v="103"/>
    <m/>
    <x v="6"/>
    <n v="1"/>
    <x v="8"/>
    <m/>
    <x v="2"/>
  </r>
  <r>
    <x v="8"/>
    <x v="103"/>
    <m/>
    <x v="6"/>
    <n v="1"/>
    <x v="8"/>
    <m/>
    <x v="2"/>
  </r>
  <r>
    <x v="8"/>
    <x v="103"/>
    <m/>
    <x v="6"/>
    <n v="1"/>
    <x v="8"/>
    <m/>
    <x v="2"/>
  </r>
  <r>
    <x v="8"/>
    <x v="126"/>
    <m/>
    <x v="6"/>
    <n v="1"/>
    <x v="5"/>
    <m/>
    <x v="0"/>
  </r>
  <r>
    <x v="8"/>
    <x v="126"/>
    <m/>
    <x v="6"/>
    <n v="1"/>
    <x v="5"/>
    <m/>
    <x v="0"/>
  </r>
  <r>
    <x v="8"/>
    <x v="126"/>
    <m/>
    <x v="6"/>
    <n v="1"/>
    <x v="5"/>
    <m/>
    <x v="0"/>
  </r>
  <r>
    <x v="8"/>
    <x v="126"/>
    <m/>
    <x v="6"/>
    <n v="1"/>
    <x v="5"/>
    <m/>
    <x v="0"/>
  </r>
  <r>
    <x v="8"/>
    <x v="126"/>
    <m/>
    <x v="6"/>
    <n v="1"/>
    <x v="5"/>
    <m/>
    <x v="0"/>
  </r>
  <r>
    <x v="8"/>
    <x v="82"/>
    <m/>
    <x v="3"/>
    <n v="1"/>
    <x v="6"/>
    <m/>
    <x v="0"/>
  </r>
  <r>
    <x v="8"/>
    <x v="82"/>
    <m/>
    <x v="3"/>
    <n v="1"/>
    <x v="6"/>
    <m/>
    <x v="0"/>
  </r>
  <r>
    <x v="8"/>
    <x v="82"/>
    <m/>
    <x v="3"/>
    <n v="1"/>
    <x v="6"/>
    <m/>
    <x v="0"/>
  </r>
  <r>
    <x v="8"/>
    <x v="82"/>
    <m/>
    <x v="3"/>
    <n v="1"/>
    <x v="6"/>
    <m/>
    <x v="0"/>
  </r>
  <r>
    <x v="8"/>
    <x v="23"/>
    <m/>
    <x v="7"/>
    <n v="1"/>
    <x v="8"/>
    <m/>
    <x v="0"/>
  </r>
  <r>
    <x v="8"/>
    <x v="23"/>
    <m/>
    <x v="7"/>
    <n v="1"/>
    <x v="8"/>
    <m/>
    <x v="0"/>
  </r>
  <r>
    <x v="8"/>
    <x v="28"/>
    <m/>
    <x v="6"/>
    <n v="1"/>
    <x v="0"/>
    <m/>
    <x v="0"/>
  </r>
  <r>
    <x v="8"/>
    <x v="28"/>
    <m/>
    <x v="6"/>
    <n v="1"/>
    <x v="0"/>
    <m/>
    <x v="0"/>
  </r>
  <r>
    <x v="8"/>
    <x v="248"/>
    <m/>
    <x v="6"/>
    <n v="1"/>
    <x v="5"/>
    <m/>
    <x v="0"/>
  </r>
  <r>
    <x v="8"/>
    <x v="248"/>
    <m/>
    <x v="6"/>
    <n v="1"/>
    <x v="5"/>
    <m/>
    <x v="0"/>
  </r>
  <r>
    <x v="8"/>
    <x v="248"/>
    <m/>
    <x v="6"/>
    <n v="1"/>
    <x v="5"/>
    <m/>
    <x v="0"/>
  </r>
  <r>
    <x v="8"/>
    <x v="248"/>
    <m/>
    <x v="6"/>
    <n v="1"/>
    <x v="5"/>
    <m/>
    <x v="0"/>
  </r>
  <r>
    <x v="8"/>
    <x v="248"/>
    <m/>
    <x v="6"/>
    <n v="1"/>
    <x v="5"/>
    <m/>
    <x v="0"/>
  </r>
  <r>
    <x v="8"/>
    <x v="248"/>
    <m/>
    <x v="6"/>
    <n v="1"/>
    <x v="5"/>
    <m/>
    <x v="0"/>
  </r>
  <r>
    <x v="8"/>
    <x v="12"/>
    <m/>
    <x v="7"/>
    <n v="1"/>
    <x v="5"/>
    <m/>
    <x v="0"/>
  </r>
  <r>
    <x v="8"/>
    <x v="12"/>
    <m/>
    <x v="7"/>
    <n v="1"/>
    <x v="5"/>
    <m/>
    <x v="0"/>
  </r>
  <r>
    <x v="8"/>
    <x v="59"/>
    <m/>
    <x v="6"/>
    <n v="1"/>
    <x v="8"/>
    <m/>
    <x v="2"/>
  </r>
  <r>
    <x v="8"/>
    <x v="59"/>
    <m/>
    <x v="6"/>
    <n v="1"/>
    <x v="8"/>
    <m/>
    <x v="2"/>
  </r>
  <r>
    <x v="8"/>
    <x v="40"/>
    <m/>
    <x v="3"/>
    <n v="1"/>
    <x v="0"/>
    <m/>
    <x v="0"/>
  </r>
  <r>
    <x v="8"/>
    <x v="40"/>
    <m/>
    <x v="3"/>
    <n v="1"/>
    <x v="0"/>
    <m/>
    <x v="0"/>
  </r>
  <r>
    <x v="8"/>
    <x v="213"/>
    <m/>
    <x v="7"/>
    <n v="1"/>
    <x v="0"/>
    <m/>
    <x v="0"/>
  </r>
  <r>
    <x v="8"/>
    <x v="213"/>
    <m/>
    <x v="7"/>
    <n v="1"/>
    <x v="0"/>
    <m/>
    <x v="0"/>
  </r>
  <r>
    <x v="8"/>
    <x v="199"/>
    <m/>
    <x v="3"/>
    <n v="1"/>
    <x v="2"/>
    <m/>
    <x v="0"/>
  </r>
  <r>
    <x v="8"/>
    <x v="199"/>
    <m/>
    <x v="3"/>
    <n v="1"/>
    <x v="2"/>
    <m/>
    <x v="0"/>
  </r>
  <r>
    <x v="8"/>
    <x v="199"/>
    <m/>
    <x v="3"/>
    <n v="1"/>
    <x v="2"/>
    <m/>
    <x v="0"/>
  </r>
  <r>
    <x v="8"/>
    <x v="199"/>
    <m/>
    <x v="3"/>
    <n v="1"/>
    <x v="2"/>
    <m/>
    <x v="0"/>
  </r>
  <r>
    <x v="8"/>
    <x v="27"/>
    <m/>
    <x v="6"/>
    <n v="1"/>
    <x v="2"/>
    <m/>
    <x v="0"/>
  </r>
  <r>
    <x v="8"/>
    <x v="27"/>
    <m/>
    <x v="6"/>
    <n v="1"/>
    <x v="2"/>
    <m/>
    <x v="0"/>
  </r>
  <r>
    <x v="8"/>
    <x v="27"/>
    <m/>
    <x v="6"/>
    <n v="1"/>
    <x v="2"/>
    <m/>
    <x v="0"/>
  </r>
  <r>
    <x v="8"/>
    <x v="40"/>
    <m/>
    <x v="7"/>
    <n v="1"/>
    <x v="2"/>
    <m/>
    <x v="0"/>
  </r>
  <r>
    <x v="8"/>
    <x v="40"/>
    <m/>
    <x v="7"/>
    <n v="1"/>
    <x v="2"/>
    <m/>
    <x v="0"/>
  </r>
  <r>
    <x v="8"/>
    <x v="40"/>
    <m/>
    <x v="7"/>
    <n v="1"/>
    <x v="2"/>
    <m/>
    <x v="0"/>
  </r>
  <r>
    <x v="8"/>
    <x v="40"/>
    <m/>
    <x v="7"/>
    <n v="1"/>
    <x v="2"/>
    <m/>
    <x v="0"/>
  </r>
  <r>
    <x v="8"/>
    <x v="40"/>
    <m/>
    <x v="7"/>
    <n v="1"/>
    <x v="2"/>
    <m/>
    <x v="0"/>
  </r>
  <r>
    <x v="8"/>
    <x v="40"/>
    <m/>
    <x v="7"/>
    <n v="1"/>
    <x v="2"/>
    <m/>
    <x v="0"/>
  </r>
  <r>
    <x v="8"/>
    <x v="153"/>
    <m/>
    <x v="6"/>
    <n v="1"/>
    <x v="0"/>
    <m/>
    <x v="0"/>
  </r>
  <r>
    <x v="8"/>
    <x v="153"/>
    <m/>
    <x v="6"/>
    <n v="1"/>
    <x v="0"/>
    <m/>
    <x v="0"/>
  </r>
  <r>
    <x v="8"/>
    <x v="74"/>
    <m/>
    <x v="3"/>
    <n v="1"/>
    <x v="8"/>
    <m/>
    <x v="0"/>
  </r>
  <r>
    <x v="8"/>
    <x v="74"/>
    <m/>
    <x v="3"/>
    <n v="1"/>
    <x v="8"/>
    <m/>
    <x v="0"/>
  </r>
  <r>
    <x v="8"/>
    <x v="74"/>
    <m/>
    <x v="3"/>
    <n v="1"/>
    <x v="8"/>
    <m/>
    <x v="0"/>
  </r>
  <r>
    <x v="8"/>
    <x v="74"/>
    <m/>
    <x v="3"/>
    <n v="1"/>
    <x v="8"/>
    <m/>
    <x v="0"/>
  </r>
  <r>
    <x v="8"/>
    <x v="74"/>
    <m/>
    <x v="3"/>
    <n v="1"/>
    <x v="8"/>
    <m/>
    <x v="0"/>
  </r>
  <r>
    <x v="8"/>
    <x v="23"/>
    <m/>
    <x v="3"/>
    <n v="1"/>
    <x v="8"/>
    <m/>
    <x v="0"/>
  </r>
  <r>
    <x v="8"/>
    <x v="74"/>
    <m/>
    <x v="3"/>
    <n v="1"/>
    <x v="8"/>
    <m/>
    <x v="0"/>
  </r>
  <r>
    <x v="8"/>
    <x v="23"/>
    <m/>
    <x v="3"/>
    <n v="1"/>
    <x v="8"/>
    <m/>
    <x v="0"/>
  </r>
  <r>
    <x v="8"/>
    <x v="146"/>
    <m/>
    <x v="6"/>
    <n v="1"/>
    <x v="0"/>
    <m/>
    <x v="0"/>
  </r>
  <r>
    <x v="8"/>
    <x v="146"/>
    <m/>
    <x v="6"/>
    <n v="1"/>
    <x v="0"/>
    <m/>
    <x v="0"/>
  </r>
  <r>
    <x v="8"/>
    <x v="28"/>
    <m/>
    <x v="7"/>
    <n v="1"/>
    <x v="0"/>
    <m/>
    <x v="0"/>
  </r>
  <r>
    <x v="8"/>
    <x v="28"/>
    <m/>
    <x v="7"/>
    <n v="1"/>
    <x v="0"/>
    <m/>
    <x v="0"/>
  </r>
  <r>
    <x v="8"/>
    <x v="214"/>
    <m/>
    <x v="6"/>
    <n v="1"/>
    <x v="0"/>
    <m/>
    <x v="0"/>
  </r>
  <r>
    <x v="8"/>
    <x v="214"/>
    <m/>
    <x v="6"/>
    <n v="1"/>
    <x v="0"/>
    <m/>
    <x v="0"/>
  </r>
  <r>
    <x v="8"/>
    <x v="214"/>
    <m/>
    <x v="6"/>
    <n v="1"/>
    <x v="0"/>
    <m/>
    <x v="0"/>
  </r>
  <r>
    <x v="8"/>
    <x v="214"/>
    <m/>
    <x v="6"/>
    <n v="1"/>
    <x v="0"/>
    <m/>
    <x v="0"/>
  </r>
  <r>
    <x v="8"/>
    <x v="213"/>
    <m/>
    <x v="6"/>
    <n v="1"/>
    <x v="6"/>
    <m/>
    <x v="0"/>
  </r>
  <r>
    <x v="8"/>
    <x v="213"/>
    <m/>
    <x v="6"/>
    <n v="1"/>
    <x v="6"/>
    <m/>
    <x v="0"/>
  </r>
  <r>
    <x v="8"/>
    <x v="213"/>
    <m/>
    <x v="6"/>
    <n v="1"/>
    <x v="6"/>
    <m/>
    <x v="0"/>
  </r>
  <r>
    <x v="8"/>
    <x v="213"/>
    <m/>
    <x v="6"/>
    <n v="1"/>
    <x v="6"/>
    <m/>
    <x v="0"/>
  </r>
  <r>
    <x v="8"/>
    <x v="44"/>
    <m/>
    <x v="7"/>
    <n v="1"/>
    <x v="0"/>
    <m/>
    <x v="0"/>
  </r>
  <r>
    <x v="8"/>
    <x v="28"/>
    <m/>
    <x v="7"/>
    <n v="1"/>
    <x v="4"/>
    <m/>
    <x v="0"/>
  </r>
  <r>
    <x v="8"/>
    <x v="28"/>
    <m/>
    <x v="7"/>
    <n v="1"/>
    <x v="4"/>
    <m/>
    <x v="0"/>
  </r>
  <r>
    <x v="8"/>
    <x v="79"/>
    <m/>
    <x v="6"/>
    <n v="1"/>
    <x v="7"/>
    <m/>
    <x v="0"/>
  </r>
  <r>
    <x v="8"/>
    <x v="79"/>
    <m/>
    <x v="6"/>
    <n v="1"/>
    <x v="7"/>
    <m/>
    <x v="0"/>
  </r>
  <r>
    <x v="8"/>
    <x v="96"/>
    <m/>
    <x v="6"/>
    <n v="1"/>
    <x v="3"/>
    <m/>
    <x v="0"/>
  </r>
  <r>
    <x v="8"/>
    <x v="96"/>
    <m/>
    <x v="6"/>
    <n v="1"/>
    <x v="3"/>
    <m/>
    <x v="0"/>
  </r>
  <r>
    <x v="8"/>
    <x v="96"/>
    <m/>
    <x v="6"/>
    <n v="1"/>
    <x v="3"/>
    <m/>
    <x v="0"/>
  </r>
  <r>
    <x v="8"/>
    <x v="96"/>
    <m/>
    <x v="6"/>
    <n v="1"/>
    <x v="3"/>
    <m/>
    <x v="0"/>
  </r>
  <r>
    <x v="8"/>
    <x v="34"/>
    <m/>
    <x v="6"/>
    <n v="1"/>
    <x v="8"/>
    <m/>
    <x v="2"/>
  </r>
  <r>
    <x v="8"/>
    <x v="34"/>
    <m/>
    <x v="6"/>
    <n v="1"/>
    <x v="8"/>
    <m/>
    <x v="2"/>
  </r>
  <r>
    <x v="8"/>
    <x v="92"/>
    <m/>
    <x v="3"/>
    <n v="1"/>
    <x v="1"/>
    <m/>
    <x v="0"/>
  </r>
  <r>
    <x v="8"/>
    <x v="92"/>
    <m/>
    <x v="3"/>
    <n v="1"/>
    <x v="1"/>
    <m/>
    <x v="0"/>
  </r>
  <r>
    <x v="8"/>
    <x v="43"/>
    <m/>
    <x v="6"/>
    <n v="1"/>
    <x v="0"/>
    <m/>
    <x v="0"/>
  </r>
  <r>
    <x v="8"/>
    <x v="43"/>
    <m/>
    <x v="6"/>
    <n v="1"/>
    <x v="0"/>
    <m/>
    <x v="0"/>
  </r>
  <r>
    <x v="8"/>
    <x v="126"/>
    <m/>
    <x v="7"/>
    <n v="1"/>
    <x v="0"/>
    <m/>
    <x v="0"/>
  </r>
  <r>
    <x v="8"/>
    <x v="126"/>
    <m/>
    <x v="7"/>
    <n v="1"/>
    <x v="0"/>
    <m/>
    <x v="0"/>
  </r>
  <r>
    <x v="8"/>
    <x v="126"/>
    <m/>
    <x v="7"/>
    <n v="1"/>
    <x v="0"/>
    <m/>
    <x v="0"/>
  </r>
  <r>
    <x v="8"/>
    <x v="126"/>
    <m/>
    <x v="7"/>
    <n v="1"/>
    <x v="0"/>
    <m/>
    <x v="0"/>
  </r>
  <r>
    <x v="8"/>
    <x v="40"/>
    <m/>
    <x v="7"/>
    <n v="1"/>
    <x v="0"/>
    <m/>
    <x v="0"/>
  </r>
  <r>
    <x v="8"/>
    <x v="41"/>
    <m/>
    <x v="3"/>
    <n v="1"/>
    <x v="7"/>
    <m/>
    <x v="0"/>
  </r>
  <r>
    <x v="8"/>
    <x v="41"/>
    <m/>
    <x v="3"/>
    <n v="1"/>
    <x v="7"/>
    <m/>
    <x v="0"/>
  </r>
  <r>
    <x v="8"/>
    <x v="41"/>
    <m/>
    <x v="3"/>
    <n v="1"/>
    <x v="7"/>
    <m/>
    <x v="0"/>
  </r>
  <r>
    <x v="8"/>
    <x v="41"/>
    <m/>
    <x v="3"/>
    <n v="1"/>
    <x v="7"/>
    <m/>
    <x v="0"/>
  </r>
  <r>
    <x v="8"/>
    <x v="44"/>
    <m/>
    <x v="7"/>
    <n v="1"/>
    <x v="0"/>
    <m/>
    <x v="0"/>
  </r>
  <r>
    <x v="8"/>
    <x v="44"/>
    <m/>
    <x v="7"/>
    <n v="1"/>
    <x v="0"/>
    <m/>
    <x v="0"/>
  </r>
  <r>
    <x v="8"/>
    <x v="254"/>
    <m/>
    <x v="6"/>
    <n v="1"/>
    <x v="0"/>
    <m/>
    <x v="0"/>
  </r>
  <r>
    <x v="8"/>
    <x v="254"/>
    <m/>
    <x v="6"/>
    <n v="1"/>
    <x v="0"/>
    <m/>
    <x v="0"/>
  </r>
  <r>
    <x v="8"/>
    <x v="254"/>
    <m/>
    <x v="6"/>
    <n v="1"/>
    <x v="0"/>
    <m/>
    <x v="0"/>
  </r>
  <r>
    <x v="8"/>
    <x v="254"/>
    <m/>
    <x v="6"/>
    <n v="1"/>
    <x v="0"/>
    <m/>
    <x v="0"/>
  </r>
  <r>
    <x v="8"/>
    <x v="116"/>
    <m/>
    <x v="7"/>
    <n v="1"/>
    <x v="0"/>
    <m/>
    <x v="0"/>
  </r>
  <r>
    <x v="8"/>
    <x v="116"/>
    <m/>
    <x v="7"/>
    <n v="1"/>
    <x v="0"/>
    <m/>
    <x v="0"/>
  </r>
  <r>
    <x v="8"/>
    <x v="116"/>
    <m/>
    <x v="7"/>
    <n v="1"/>
    <x v="0"/>
    <m/>
    <x v="0"/>
  </r>
  <r>
    <x v="8"/>
    <x v="116"/>
    <m/>
    <x v="7"/>
    <n v="1"/>
    <x v="0"/>
    <m/>
    <x v="0"/>
  </r>
  <r>
    <x v="8"/>
    <x v="53"/>
    <m/>
    <x v="6"/>
    <n v="1"/>
    <x v="0"/>
    <m/>
    <x v="0"/>
  </r>
  <r>
    <x v="8"/>
    <x v="53"/>
    <m/>
    <x v="6"/>
    <n v="1"/>
    <x v="0"/>
    <m/>
    <x v="0"/>
  </r>
  <r>
    <x v="8"/>
    <x v="31"/>
    <m/>
    <x v="6"/>
    <n v="1"/>
    <x v="0"/>
    <m/>
    <x v="0"/>
  </r>
  <r>
    <x v="8"/>
    <x v="31"/>
    <m/>
    <x v="6"/>
    <n v="1"/>
    <x v="0"/>
    <m/>
    <x v="0"/>
  </r>
  <r>
    <x v="8"/>
    <x v="248"/>
    <m/>
    <x v="6"/>
    <n v="1"/>
    <x v="0"/>
    <m/>
    <x v="0"/>
  </r>
  <r>
    <x v="8"/>
    <x v="248"/>
    <m/>
    <x v="6"/>
    <n v="1"/>
    <x v="0"/>
    <m/>
    <x v="0"/>
  </r>
  <r>
    <x v="8"/>
    <x v="248"/>
    <m/>
    <x v="6"/>
    <n v="1"/>
    <x v="0"/>
    <m/>
    <x v="0"/>
  </r>
  <r>
    <x v="8"/>
    <x v="248"/>
    <m/>
    <x v="6"/>
    <n v="1"/>
    <x v="0"/>
    <m/>
    <x v="0"/>
  </r>
  <r>
    <x v="8"/>
    <x v="56"/>
    <m/>
    <x v="6"/>
    <n v="1"/>
    <x v="2"/>
    <m/>
    <x v="0"/>
  </r>
  <r>
    <x v="8"/>
    <x v="56"/>
    <m/>
    <x v="6"/>
    <n v="1"/>
    <x v="2"/>
    <m/>
    <x v="0"/>
  </r>
  <r>
    <x v="8"/>
    <x v="56"/>
    <m/>
    <x v="6"/>
    <n v="1"/>
    <x v="2"/>
    <m/>
    <x v="0"/>
  </r>
  <r>
    <x v="8"/>
    <x v="56"/>
    <m/>
    <x v="6"/>
    <n v="1"/>
    <x v="2"/>
    <m/>
    <x v="0"/>
  </r>
  <r>
    <x v="8"/>
    <x v="56"/>
    <m/>
    <x v="6"/>
    <n v="1"/>
    <x v="2"/>
    <m/>
    <x v="0"/>
  </r>
  <r>
    <x v="8"/>
    <x v="64"/>
    <m/>
    <x v="10"/>
    <n v="1"/>
    <x v="0"/>
    <m/>
    <x v="0"/>
  </r>
  <r>
    <x v="8"/>
    <x v="64"/>
    <m/>
    <x v="10"/>
    <n v="1"/>
    <x v="0"/>
    <m/>
    <x v="0"/>
  </r>
  <r>
    <x v="8"/>
    <x v="64"/>
    <m/>
    <x v="10"/>
    <n v="1"/>
    <x v="0"/>
    <m/>
    <x v="0"/>
  </r>
  <r>
    <x v="8"/>
    <x v="64"/>
    <m/>
    <x v="10"/>
    <n v="1"/>
    <x v="0"/>
    <m/>
    <x v="0"/>
  </r>
  <r>
    <x v="8"/>
    <x v="64"/>
    <m/>
    <x v="10"/>
    <n v="1"/>
    <x v="0"/>
    <m/>
    <x v="0"/>
  </r>
  <r>
    <x v="8"/>
    <x v="64"/>
    <m/>
    <x v="10"/>
    <n v="1"/>
    <x v="0"/>
    <m/>
    <x v="0"/>
  </r>
  <r>
    <x v="8"/>
    <x v="56"/>
    <m/>
    <x v="6"/>
    <n v="1"/>
    <x v="0"/>
    <m/>
    <x v="0"/>
  </r>
  <r>
    <x v="8"/>
    <x v="56"/>
    <m/>
    <x v="6"/>
    <n v="1"/>
    <x v="0"/>
    <m/>
    <x v="0"/>
  </r>
  <r>
    <x v="8"/>
    <x v="56"/>
    <m/>
    <x v="6"/>
    <n v="1"/>
    <x v="0"/>
    <m/>
    <x v="0"/>
  </r>
  <r>
    <x v="8"/>
    <x v="56"/>
    <m/>
    <x v="6"/>
    <n v="1"/>
    <x v="0"/>
    <m/>
    <x v="0"/>
  </r>
  <r>
    <x v="8"/>
    <x v="65"/>
    <m/>
    <x v="6"/>
    <n v="1"/>
    <x v="0"/>
    <m/>
    <x v="0"/>
  </r>
  <r>
    <x v="8"/>
    <x v="65"/>
    <m/>
    <x v="6"/>
    <n v="1"/>
    <x v="0"/>
    <m/>
    <x v="0"/>
  </r>
  <r>
    <x v="8"/>
    <x v="65"/>
    <m/>
    <x v="6"/>
    <n v="1"/>
    <x v="0"/>
    <m/>
    <x v="0"/>
  </r>
  <r>
    <x v="8"/>
    <x v="97"/>
    <m/>
    <x v="7"/>
    <n v="1"/>
    <x v="6"/>
    <m/>
    <x v="0"/>
  </r>
  <r>
    <x v="8"/>
    <x v="97"/>
    <m/>
    <x v="7"/>
    <n v="1"/>
    <x v="6"/>
    <m/>
    <x v="0"/>
  </r>
  <r>
    <x v="8"/>
    <x v="97"/>
    <m/>
    <x v="7"/>
    <n v="1"/>
    <x v="6"/>
    <m/>
    <x v="0"/>
  </r>
  <r>
    <x v="8"/>
    <x v="97"/>
    <m/>
    <x v="7"/>
    <n v="1"/>
    <x v="6"/>
    <m/>
    <x v="0"/>
  </r>
  <r>
    <x v="8"/>
    <x v="71"/>
    <m/>
    <x v="6"/>
    <n v="1"/>
    <x v="4"/>
    <m/>
    <x v="0"/>
  </r>
  <r>
    <x v="8"/>
    <x v="71"/>
    <m/>
    <x v="6"/>
    <n v="1"/>
    <x v="4"/>
    <m/>
    <x v="0"/>
  </r>
  <r>
    <x v="8"/>
    <x v="82"/>
    <m/>
    <x v="7"/>
    <n v="1"/>
    <x v="6"/>
    <m/>
    <x v="0"/>
  </r>
  <r>
    <x v="8"/>
    <x v="82"/>
    <m/>
    <x v="7"/>
    <n v="1"/>
    <x v="6"/>
    <m/>
    <x v="0"/>
  </r>
  <r>
    <x v="8"/>
    <x v="82"/>
    <m/>
    <x v="7"/>
    <n v="1"/>
    <x v="6"/>
    <m/>
    <x v="0"/>
  </r>
  <r>
    <x v="8"/>
    <x v="163"/>
    <m/>
    <x v="7"/>
    <n v="1"/>
    <x v="6"/>
    <m/>
    <x v="0"/>
  </r>
  <r>
    <x v="8"/>
    <x v="163"/>
    <m/>
    <x v="7"/>
    <n v="1"/>
    <x v="6"/>
    <m/>
    <x v="0"/>
  </r>
  <r>
    <x v="8"/>
    <x v="163"/>
    <m/>
    <x v="7"/>
    <n v="1"/>
    <x v="6"/>
    <m/>
    <x v="0"/>
  </r>
  <r>
    <x v="8"/>
    <x v="163"/>
    <m/>
    <x v="7"/>
    <n v="1"/>
    <x v="6"/>
    <m/>
    <x v="0"/>
  </r>
  <r>
    <x v="8"/>
    <x v="163"/>
    <m/>
    <x v="7"/>
    <n v="1"/>
    <x v="6"/>
    <m/>
    <x v="0"/>
  </r>
  <r>
    <x v="8"/>
    <x v="71"/>
    <m/>
    <x v="7"/>
    <n v="1"/>
    <x v="3"/>
    <m/>
    <x v="1"/>
  </r>
  <r>
    <x v="8"/>
    <x v="71"/>
    <m/>
    <x v="7"/>
    <n v="1"/>
    <x v="3"/>
    <m/>
    <x v="1"/>
  </r>
  <r>
    <x v="8"/>
    <x v="71"/>
    <m/>
    <x v="7"/>
    <n v="1"/>
    <x v="3"/>
    <m/>
    <x v="1"/>
  </r>
  <r>
    <x v="8"/>
    <x v="40"/>
    <m/>
    <x v="7"/>
    <n v="1"/>
    <x v="0"/>
    <m/>
    <x v="0"/>
  </r>
  <r>
    <x v="8"/>
    <x v="40"/>
    <m/>
    <x v="7"/>
    <n v="1"/>
    <x v="0"/>
    <m/>
    <x v="0"/>
  </r>
  <r>
    <x v="8"/>
    <x v="40"/>
    <m/>
    <x v="7"/>
    <n v="1"/>
    <x v="0"/>
    <m/>
    <x v="0"/>
  </r>
  <r>
    <x v="8"/>
    <x v="40"/>
    <m/>
    <x v="7"/>
    <n v="1"/>
    <x v="0"/>
    <m/>
    <x v="0"/>
  </r>
  <r>
    <x v="8"/>
    <x v="53"/>
    <m/>
    <x v="7"/>
    <n v="1"/>
    <x v="0"/>
    <m/>
    <x v="0"/>
  </r>
  <r>
    <x v="8"/>
    <x v="53"/>
    <m/>
    <x v="7"/>
    <n v="1"/>
    <x v="0"/>
    <m/>
    <x v="0"/>
  </r>
  <r>
    <x v="8"/>
    <x v="53"/>
    <m/>
    <x v="7"/>
    <n v="1"/>
    <x v="0"/>
    <m/>
    <x v="0"/>
  </r>
  <r>
    <x v="8"/>
    <x v="53"/>
    <m/>
    <x v="7"/>
    <n v="1"/>
    <x v="0"/>
    <m/>
    <x v="0"/>
  </r>
  <r>
    <x v="8"/>
    <x v="55"/>
    <m/>
    <x v="6"/>
    <n v="1"/>
    <x v="8"/>
    <m/>
    <x v="2"/>
  </r>
  <r>
    <x v="8"/>
    <x v="55"/>
    <m/>
    <x v="6"/>
    <n v="1"/>
    <x v="8"/>
    <m/>
    <x v="2"/>
  </r>
  <r>
    <x v="8"/>
    <x v="55"/>
    <m/>
    <x v="6"/>
    <n v="1"/>
    <x v="8"/>
    <m/>
    <x v="2"/>
  </r>
  <r>
    <x v="8"/>
    <x v="55"/>
    <m/>
    <x v="6"/>
    <n v="1"/>
    <x v="8"/>
    <m/>
    <x v="2"/>
  </r>
  <r>
    <x v="8"/>
    <x v="12"/>
    <m/>
    <x v="3"/>
    <n v="1"/>
    <x v="0"/>
    <m/>
    <x v="0"/>
  </r>
  <r>
    <x v="8"/>
    <x v="12"/>
    <m/>
    <x v="3"/>
    <n v="1"/>
    <x v="0"/>
    <m/>
    <x v="0"/>
  </r>
  <r>
    <x v="8"/>
    <x v="54"/>
    <m/>
    <x v="6"/>
    <n v="1"/>
    <x v="8"/>
    <m/>
    <x v="0"/>
  </r>
  <r>
    <x v="8"/>
    <x v="54"/>
    <m/>
    <x v="6"/>
    <n v="1"/>
    <x v="8"/>
    <m/>
    <x v="0"/>
  </r>
  <r>
    <x v="8"/>
    <x v="54"/>
    <m/>
    <x v="6"/>
    <n v="1"/>
    <x v="8"/>
    <m/>
    <x v="0"/>
  </r>
  <r>
    <x v="8"/>
    <x v="18"/>
    <m/>
    <x v="7"/>
    <n v="1"/>
    <x v="6"/>
    <m/>
    <x v="0"/>
  </r>
  <r>
    <x v="8"/>
    <x v="18"/>
    <m/>
    <x v="7"/>
    <n v="1"/>
    <x v="6"/>
    <m/>
    <x v="0"/>
  </r>
  <r>
    <x v="8"/>
    <x v="255"/>
    <m/>
    <x v="7"/>
    <n v="1"/>
    <x v="5"/>
    <m/>
    <x v="0"/>
  </r>
  <r>
    <x v="8"/>
    <x v="66"/>
    <m/>
    <x v="7"/>
    <n v="1"/>
    <x v="0"/>
    <m/>
    <x v="0"/>
  </r>
  <r>
    <x v="8"/>
    <x v="66"/>
    <m/>
    <x v="7"/>
    <n v="1"/>
    <x v="0"/>
    <m/>
    <x v="0"/>
  </r>
  <r>
    <x v="8"/>
    <x v="66"/>
    <m/>
    <x v="6"/>
    <n v="1"/>
    <x v="8"/>
    <m/>
    <x v="0"/>
  </r>
  <r>
    <x v="8"/>
    <x v="66"/>
    <m/>
    <x v="6"/>
    <n v="1"/>
    <x v="8"/>
    <m/>
    <x v="0"/>
  </r>
  <r>
    <x v="8"/>
    <x v="135"/>
    <m/>
    <x v="6"/>
    <n v="1"/>
    <x v="0"/>
    <m/>
    <x v="0"/>
  </r>
  <r>
    <x v="8"/>
    <x v="135"/>
    <m/>
    <x v="6"/>
    <n v="1"/>
    <x v="0"/>
    <m/>
    <x v="0"/>
  </r>
  <r>
    <x v="8"/>
    <x v="59"/>
    <m/>
    <x v="6"/>
    <n v="1"/>
    <x v="6"/>
    <m/>
    <x v="0"/>
  </r>
  <r>
    <x v="8"/>
    <x v="59"/>
    <m/>
    <x v="6"/>
    <n v="1"/>
    <x v="6"/>
    <m/>
    <x v="0"/>
  </r>
  <r>
    <x v="8"/>
    <x v="59"/>
    <m/>
    <x v="6"/>
    <n v="1"/>
    <x v="6"/>
    <m/>
    <x v="0"/>
  </r>
  <r>
    <x v="8"/>
    <x v="59"/>
    <m/>
    <x v="6"/>
    <n v="1"/>
    <x v="6"/>
    <m/>
    <x v="0"/>
  </r>
  <r>
    <x v="8"/>
    <x v="66"/>
    <m/>
    <x v="7"/>
    <n v="1"/>
    <x v="0"/>
    <m/>
    <x v="0"/>
  </r>
  <r>
    <x v="8"/>
    <x v="66"/>
    <m/>
    <x v="7"/>
    <n v="1"/>
    <x v="0"/>
    <m/>
    <x v="0"/>
  </r>
  <r>
    <x v="8"/>
    <x v="66"/>
    <m/>
    <x v="7"/>
    <n v="1"/>
    <x v="0"/>
    <m/>
    <x v="0"/>
  </r>
  <r>
    <x v="8"/>
    <x v="66"/>
    <m/>
    <x v="7"/>
    <n v="1"/>
    <x v="0"/>
    <m/>
    <x v="0"/>
  </r>
  <r>
    <x v="8"/>
    <x v="256"/>
    <m/>
    <x v="10"/>
    <n v="1"/>
    <x v="0"/>
    <m/>
    <x v="0"/>
  </r>
  <r>
    <x v="8"/>
    <x v="256"/>
    <m/>
    <x v="10"/>
    <n v="1"/>
    <x v="0"/>
    <m/>
    <x v="0"/>
  </r>
  <r>
    <x v="8"/>
    <x v="53"/>
    <m/>
    <x v="6"/>
    <n v="1"/>
    <x v="0"/>
    <m/>
    <x v="0"/>
  </r>
  <r>
    <x v="8"/>
    <x v="53"/>
    <m/>
    <x v="6"/>
    <n v="1"/>
    <x v="0"/>
    <m/>
    <x v="0"/>
  </r>
  <r>
    <x v="8"/>
    <x v="53"/>
    <m/>
    <x v="6"/>
    <n v="1"/>
    <x v="0"/>
    <m/>
    <x v="0"/>
  </r>
  <r>
    <x v="8"/>
    <x v="53"/>
    <m/>
    <x v="6"/>
    <n v="1"/>
    <x v="0"/>
    <m/>
    <x v="0"/>
  </r>
  <r>
    <x v="8"/>
    <x v="53"/>
    <m/>
    <x v="6"/>
    <n v="1"/>
    <x v="0"/>
    <m/>
    <x v="0"/>
  </r>
  <r>
    <x v="8"/>
    <x v="53"/>
    <m/>
    <x v="6"/>
    <n v="1"/>
    <x v="0"/>
    <m/>
    <x v="0"/>
  </r>
  <r>
    <x v="8"/>
    <x v="53"/>
    <m/>
    <x v="6"/>
    <n v="1"/>
    <x v="0"/>
    <m/>
    <x v="0"/>
  </r>
  <r>
    <x v="8"/>
    <x v="257"/>
    <m/>
    <x v="6"/>
    <n v="1"/>
    <x v="2"/>
    <m/>
    <x v="0"/>
  </r>
  <r>
    <x v="8"/>
    <x v="257"/>
    <m/>
    <x v="6"/>
    <n v="1"/>
    <x v="2"/>
    <m/>
    <x v="0"/>
  </r>
  <r>
    <x v="8"/>
    <x v="257"/>
    <m/>
    <x v="6"/>
    <n v="1"/>
    <x v="2"/>
    <m/>
    <x v="0"/>
  </r>
  <r>
    <x v="8"/>
    <x v="145"/>
    <m/>
    <x v="6"/>
    <n v="1"/>
    <x v="0"/>
    <m/>
    <x v="0"/>
  </r>
  <r>
    <x v="8"/>
    <x v="145"/>
    <m/>
    <x v="6"/>
    <n v="1"/>
    <x v="0"/>
    <m/>
    <x v="0"/>
  </r>
  <r>
    <x v="8"/>
    <x v="44"/>
    <m/>
    <x v="3"/>
    <n v="1"/>
    <x v="1"/>
    <m/>
    <x v="0"/>
  </r>
  <r>
    <x v="8"/>
    <x v="44"/>
    <m/>
    <x v="3"/>
    <n v="1"/>
    <x v="1"/>
    <m/>
    <x v="0"/>
  </r>
  <r>
    <x v="8"/>
    <x v="44"/>
    <m/>
    <x v="3"/>
    <n v="1"/>
    <x v="1"/>
    <m/>
    <x v="0"/>
  </r>
  <r>
    <x v="8"/>
    <x v="44"/>
    <m/>
    <x v="3"/>
    <n v="1"/>
    <x v="1"/>
    <m/>
    <x v="0"/>
  </r>
  <r>
    <x v="8"/>
    <x v="50"/>
    <m/>
    <x v="7"/>
    <n v="1"/>
    <x v="0"/>
    <m/>
    <x v="0"/>
  </r>
  <r>
    <x v="8"/>
    <x v="50"/>
    <m/>
    <x v="7"/>
    <n v="1"/>
    <x v="0"/>
    <m/>
    <x v="0"/>
  </r>
  <r>
    <x v="8"/>
    <x v="50"/>
    <m/>
    <x v="7"/>
    <n v="1"/>
    <x v="0"/>
    <m/>
    <x v="0"/>
  </r>
  <r>
    <x v="8"/>
    <x v="50"/>
    <m/>
    <x v="7"/>
    <n v="1"/>
    <x v="0"/>
    <m/>
    <x v="0"/>
  </r>
  <r>
    <x v="8"/>
    <x v="50"/>
    <m/>
    <x v="7"/>
    <n v="1"/>
    <x v="0"/>
    <m/>
    <x v="0"/>
  </r>
  <r>
    <x v="8"/>
    <x v="50"/>
    <m/>
    <x v="7"/>
    <n v="1"/>
    <x v="0"/>
    <m/>
    <x v="0"/>
  </r>
  <r>
    <x v="8"/>
    <x v="83"/>
    <m/>
    <x v="6"/>
    <n v="1"/>
    <x v="0"/>
    <m/>
    <x v="0"/>
  </r>
  <r>
    <x v="8"/>
    <x v="83"/>
    <m/>
    <x v="6"/>
    <n v="1"/>
    <x v="0"/>
    <m/>
    <x v="0"/>
  </r>
  <r>
    <x v="8"/>
    <x v="41"/>
    <m/>
    <x v="10"/>
    <n v="1"/>
    <x v="4"/>
    <m/>
    <x v="0"/>
  </r>
  <r>
    <x v="8"/>
    <x v="41"/>
    <m/>
    <x v="10"/>
    <n v="1"/>
    <x v="4"/>
    <m/>
    <x v="0"/>
  </r>
  <r>
    <x v="8"/>
    <x v="195"/>
    <m/>
    <x v="3"/>
    <n v="1"/>
    <x v="0"/>
    <m/>
    <x v="0"/>
  </r>
  <r>
    <x v="8"/>
    <x v="195"/>
    <m/>
    <x v="3"/>
    <n v="1"/>
    <x v="0"/>
    <m/>
    <x v="0"/>
  </r>
  <r>
    <x v="8"/>
    <x v="40"/>
    <m/>
    <x v="7"/>
    <n v="1"/>
    <x v="0"/>
    <m/>
    <x v="0"/>
  </r>
  <r>
    <x v="8"/>
    <x v="27"/>
    <m/>
    <x v="10"/>
    <n v="1"/>
    <x v="6"/>
    <m/>
    <x v="0"/>
  </r>
  <r>
    <x v="8"/>
    <x v="27"/>
    <m/>
    <x v="10"/>
    <n v="1"/>
    <x v="6"/>
    <m/>
    <x v="0"/>
  </r>
  <r>
    <x v="8"/>
    <x v="28"/>
    <m/>
    <x v="6"/>
    <n v="1"/>
    <x v="1"/>
    <m/>
    <x v="0"/>
  </r>
  <r>
    <x v="8"/>
    <x v="28"/>
    <m/>
    <x v="6"/>
    <n v="1"/>
    <x v="1"/>
    <m/>
    <x v="0"/>
  </r>
  <r>
    <x v="8"/>
    <x v="94"/>
    <m/>
    <x v="6"/>
    <n v="1"/>
    <x v="6"/>
    <m/>
    <x v="0"/>
  </r>
  <r>
    <x v="8"/>
    <x v="94"/>
    <m/>
    <x v="6"/>
    <n v="1"/>
    <x v="6"/>
    <m/>
    <x v="0"/>
  </r>
  <r>
    <x v="8"/>
    <x v="94"/>
    <m/>
    <x v="6"/>
    <n v="1"/>
    <x v="6"/>
    <m/>
    <x v="0"/>
  </r>
  <r>
    <x v="8"/>
    <x v="94"/>
    <m/>
    <x v="6"/>
    <n v="1"/>
    <x v="6"/>
    <m/>
    <x v="0"/>
  </r>
  <r>
    <x v="8"/>
    <x v="98"/>
    <m/>
    <x v="7"/>
    <n v="1"/>
    <x v="5"/>
    <m/>
    <x v="0"/>
  </r>
  <r>
    <x v="8"/>
    <x v="84"/>
    <m/>
    <x v="6"/>
    <n v="1"/>
    <x v="0"/>
    <m/>
    <x v="0"/>
  </r>
  <r>
    <x v="8"/>
    <x v="84"/>
    <m/>
    <x v="6"/>
    <n v="1"/>
    <x v="0"/>
    <m/>
    <x v="0"/>
  </r>
  <r>
    <x v="8"/>
    <x v="258"/>
    <m/>
    <x v="7"/>
    <n v="1"/>
    <x v="6"/>
    <m/>
    <x v="0"/>
  </r>
  <r>
    <x v="8"/>
    <x v="258"/>
    <m/>
    <x v="7"/>
    <n v="1"/>
    <x v="6"/>
    <m/>
    <x v="0"/>
  </r>
  <r>
    <x v="8"/>
    <x v="43"/>
    <m/>
    <x v="7"/>
    <n v="1"/>
    <x v="6"/>
    <m/>
    <x v="0"/>
  </r>
  <r>
    <x v="8"/>
    <x v="43"/>
    <m/>
    <x v="7"/>
    <n v="1"/>
    <x v="6"/>
    <m/>
    <x v="0"/>
  </r>
  <r>
    <x v="8"/>
    <x v="40"/>
    <m/>
    <x v="7"/>
    <n v="1"/>
    <x v="6"/>
    <m/>
    <x v="0"/>
  </r>
  <r>
    <x v="8"/>
    <x v="40"/>
    <m/>
    <x v="7"/>
    <n v="1"/>
    <x v="6"/>
    <m/>
    <x v="0"/>
  </r>
  <r>
    <x v="8"/>
    <x v="40"/>
    <m/>
    <x v="10"/>
    <n v="1"/>
    <x v="0"/>
    <m/>
    <x v="0"/>
  </r>
  <r>
    <x v="8"/>
    <x v="40"/>
    <m/>
    <x v="10"/>
    <n v="1"/>
    <x v="0"/>
    <m/>
    <x v="0"/>
  </r>
  <r>
    <x v="8"/>
    <x v="40"/>
    <m/>
    <x v="10"/>
    <n v="1"/>
    <x v="0"/>
    <m/>
    <x v="0"/>
  </r>
  <r>
    <x v="8"/>
    <x v="40"/>
    <m/>
    <x v="10"/>
    <n v="1"/>
    <x v="0"/>
    <m/>
    <x v="0"/>
  </r>
  <r>
    <x v="8"/>
    <x v="40"/>
    <m/>
    <x v="10"/>
    <n v="1"/>
    <x v="0"/>
    <m/>
    <x v="0"/>
  </r>
  <r>
    <x v="8"/>
    <x v="27"/>
    <m/>
    <x v="6"/>
    <n v="1"/>
    <x v="3"/>
    <m/>
    <x v="0"/>
  </r>
  <r>
    <x v="8"/>
    <x v="27"/>
    <m/>
    <x v="6"/>
    <n v="1"/>
    <x v="3"/>
    <m/>
    <x v="0"/>
  </r>
  <r>
    <x v="8"/>
    <x v="27"/>
    <m/>
    <x v="6"/>
    <n v="1"/>
    <x v="3"/>
    <m/>
    <x v="0"/>
  </r>
  <r>
    <x v="8"/>
    <x v="126"/>
    <m/>
    <x v="7"/>
    <n v="1"/>
    <x v="1"/>
    <m/>
    <x v="0"/>
  </r>
  <r>
    <x v="8"/>
    <x v="28"/>
    <m/>
    <x v="3"/>
    <n v="1"/>
    <x v="1"/>
    <m/>
    <x v="0"/>
  </r>
  <r>
    <x v="8"/>
    <x v="28"/>
    <m/>
    <x v="3"/>
    <n v="1"/>
    <x v="1"/>
    <m/>
    <x v="0"/>
  </r>
  <r>
    <x v="8"/>
    <x v="28"/>
    <m/>
    <x v="6"/>
    <n v="1"/>
    <x v="2"/>
    <m/>
    <x v="0"/>
  </r>
  <r>
    <x v="8"/>
    <x v="28"/>
    <m/>
    <x v="6"/>
    <n v="1"/>
    <x v="2"/>
    <m/>
    <x v="0"/>
  </r>
  <r>
    <x v="8"/>
    <x v="74"/>
    <m/>
    <x v="3"/>
    <n v="1"/>
    <x v="5"/>
    <m/>
    <x v="0"/>
  </r>
  <r>
    <x v="8"/>
    <x v="74"/>
    <m/>
    <x v="3"/>
    <n v="1"/>
    <x v="5"/>
    <m/>
    <x v="0"/>
  </r>
  <r>
    <x v="8"/>
    <x v="74"/>
    <m/>
    <x v="3"/>
    <n v="1"/>
    <x v="5"/>
    <m/>
    <x v="0"/>
  </r>
  <r>
    <x v="8"/>
    <x v="74"/>
    <m/>
    <x v="3"/>
    <n v="1"/>
    <x v="5"/>
    <m/>
    <x v="0"/>
  </r>
  <r>
    <x v="8"/>
    <x v="74"/>
    <m/>
    <x v="3"/>
    <n v="1"/>
    <x v="5"/>
    <m/>
    <x v="0"/>
  </r>
  <r>
    <x v="8"/>
    <x v="74"/>
    <m/>
    <x v="3"/>
    <n v="1"/>
    <x v="5"/>
    <m/>
    <x v="0"/>
  </r>
  <r>
    <x v="8"/>
    <x v="62"/>
    <m/>
    <x v="6"/>
    <n v="1"/>
    <x v="2"/>
    <m/>
    <x v="0"/>
  </r>
  <r>
    <x v="8"/>
    <x v="62"/>
    <m/>
    <x v="6"/>
    <n v="1"/>
    <x v="2"/>
    <m/>
    <x v="0"/>
  </r>
  <r>
    <x v="8"/>
    <x v="28"/>
    <m/>
    <x v="3"/>
    <n v="1"/>
    <x v="4"/>
    <m/>
    <x v="0"/>
  </r>
  <r>
    <x v="8"/>
    <x v="28"/>
    <m/>
    <x v="3"/>
    <n v="1"/>
    <x v="4"/>
    <m/>
    <x v="0"/>
  </r>
  <r>
    <x v="8"/>
    <x v="28"/>
    <m/>
    <x v="3"/>
    <n v="1"/>
    <x v="4"/>
    <m/>
    <x v="0"/>
  </r>
  <r>
    <x v="8"/>
    <x v="79"/>
    <m/>
    <x v="7"/>
    <n v="1"/>
    <x v="8"/>
    <m/>
    <x v="2"/>
  </r>
  <r>
    <x v="8"/>
    <x v="79"/>
    <m/>
    <x v="7"/>
    <n v="1"/>
    <x v="8"/>
    <m/>
    <x v="2"/>
  </r>
  <r>
    <x v="8"/>
    <x v="79"/>
    <m/>
    <x v="7"/>
    <n v="1"/>
    <x v="8"/>
    <m/>
    <x v="2"/>
  </r>
  <r>
    <x v="8"/>
    <x v="13"/>
    <m/>
    <x v="7"/>
    <n v="1"/>
    <x v="8"/>
    <m/>
    <x v="2"/>
  </r>
  <r>
    <x v="8"/>
    <x v="13"/>
    <m/>
    <x v="7"/>
    <n v="1"/>
    <x v="8"/>
    <m/>
    <x v="2"/>
  </r>
  <r>
    <x v="8"/>
    <x v="13"/>
    <m/>
    <x v="7"/>
    <n v="1"/>
    <x v="8"/>
    <m/>
    <x v="2"/>
  </r>
  <r>
    <x v="8"/>
    <x v="259"/>
    <m/>
    <x v="7"/>
    <n v="1"/>
    <x v="0"/>
    <m/>
    <x v="0"/>
  </r>
  <r>
    <x v="8"/>
    <x v="259"/>
    <m/>
    <x v="7"/>
    <n v="1"/>
    <x v="0"/>
    <m/>
    <x v="0"/>
  </r>
  <r>
    <x v="8"/>
    <x v="259"/>
    <m/>
    <x v="7"/>
    <n v="1"/>
    <x v="0"/>
    <m/>
    <x v="0"/>
  </r>
  <r>
    <x v="8"/>
    <x v="259"/>
    <m/>
    <x v="7"/>
    <n v="1"/>
    <x v="0"/>
    <m/>
    <x v="0"/>
  </r>
  <r>
    <x v="8"/>
    <x v="259"/>
    <m/>
    <x v="7"/>
    <n v="1"/>
    <x v="0"/>
    <m/>
    <x v="0"/>
  </r>
  <r>
    <x v="8"/>
    <x v="18"/>
    <m/>
    <x v="3"/>
    <n v="1"/>
    <x v="0"/>
    <m/>
    <x v="0"/>
  </r>
  <r>
    <x v="8"/>
    <x v="18"/>
    <m/>
    <x v="3"/>
    <n v="1"/>
    <x v="0"/>
    <m/>
    <x v="0"/>
  </r>
  <r>
    <x v="8"/>
    <x v="81"/>
    <m/>
    <x v="7"/>
    <n v="1"/>
    <x v="0"/>
    <m/>
    <x v="0"/>
  </r>
  <r>
    <x v="8"/>
    <x v="81"/>
    <m/>
    <x v="7"/>
    <n v="1"/>
    <x v="0"/>
    <m/>
    <x v="0"/>
  </r>
  <r>
    <x v="8"/>
    <x v="37"/>
    <m/>
    <x v="7"/>
    <n v="1"/>
    <x v="6"/>
    <m/>
    <x v="0"/>
  </r>
  <r>
    <x v="8"/>
    <x v="37"/>
    <m/>
    <x v="7"/>
    <n v="1"/>
    <x v="6"/>
    <m/>
    <x v="0"/>
  </r>
  <r>
    <x v="8"/>
    <x v="44"/>
    <m/>
    <x v="7"/>
    <n v="1"/>
    <x v="0"/>
    <m/>
    <x v="0"/>
  </r>
  <r>
    <x v="8"/>
    <x v="44"/>
    <m/>
    <x v="7"/>
    <n v="1"/>
    <x v="0"/>
    <m/>
    <x v="0"/>
  </r>
  <r>
    <x v="8"/>
    <x v="18"/>
    <m/>
    <x v="3"/>
    <n v="1"/>
    <x v="0"/>
    <m/>
    <x v="0"/>
  </r>
  <r>
    <x v="8"/>
    <x v="44"/>
    <m/>
    <x v="7"/>
    <n v="1"/>
    <x v="0"/>
    <m/>
    <x v="0"/>
  </r>
  <r>
    <x v="8"/>
    <x v="44"/>
    <m/>
    <x v="7"/>
    <n v="1"/>
    <x v="0"/>
    <m/>
    <x v="0"/>
  </r>
  <r>
    <x v="8"/>
    <x v="89"/>
    <m/>
    <x v="7"/>
    <n v="1"/>
    <x v="1"/>
    <m/>
    <x v="0"/>
  </r>
  <r>
    <x v="8"/>
    <x v="89"/>
    <m/>
    <x v="7"/>
    <n v="1"/>
    <x v="1"/>
    <m/>
    <x v="0"/>
  </r>
  <r>
    <x v="8"/>
    <x v="89"/>
    <m/>
    <x v="7"/>
    <n v="1"/>
    <x v="1"/>
    <m/>
    <x v="0"/>
  </r>
  <r>
    <x v="8"/>
    <x v="26"/>
    <m/>
    <x v="7"/>
    <n v="1"/>
    <x v="7"/>
    <m/>
    <x v="0"/>
  </r>
  <r>
    <x v="8"/>
    <x v="26"/>
    <m/>
    <x v="7"/>
    <n v="1"/>
    <x v="7"/>
    <m/>
    <x v="0"/>
  </r>
  <r>
    <x v="8"/>
    <x v="260"/>
    <m/>
    <x v="7"/>
    <n v="1"/>
    <x v="0"/>
    <m/>
    <x v="0"/>
  </r>
  <r>
    <x v="8"/>
    <x v="260"/>
    <m/>
    <x v="7"/>
    <n v="1"/>
    <x v="0"/>
    <m/>
    <x v="0"/>
  </r>
  <r>
    <x v="8"/>
    <x v="53"/>
    <m/>
    <x v="6"/>
    <n v="1"/>
    <x v="8"/>
    <m/>
    <x v="2"/>
  </r>
  <r>
    <x v="8"/>
    <x v="53"/>
    <m/>
    <x v="6"/>
    <n v="1"/>
    <x v="8"/>
    <m/>
    <x v="2"/>
  </r>
  <r>
    <x v="8"/>
    <x v="141"/>
    <m/>
    <x v="6"/>
    <n v="1"/>
    <x v="0"/>
    <m/>
    <x v="0"/>
  </r>
  <r>
    <x v="8"/>
    <x v="141"/>
    <m/>
    <x v="6"/>
    <n v="1"/>
    <x v="0"/>
    <m/>
    <x v="0"/>
  </r>
  <r>
    <x v="8"/>
    <x v="141"/>
    <m/>
    <x v="6"/>
    <n v="1"/>
    <x v="0"/>
    <m/>
    <x v="0"/>
  </r>
  <r>
    <x v="8"/>
    <x v="141"/>
    <m/>
    <x v="6"/>
    <n v="1"/>
    <x v="0"/>
    <m/>
    <x v="0"/>
  </r>
  <r>
    <x v="8"/>
    <x v="141"/>
    <m/>
    <x v="6"/>
    <n v="1"/>
    <x v="0"/>
    <m/>
    <x v="0"/>
  </r>
  <r>
    <x v="8"/>
    <x v="79"/>
    <m/>
    <x v="6"/>
    <n v="1"/>
    <x v="0"/>
    <m/>
    <x v="0"/>
  </r>
  <r>
    <x v="8"/>
    <x v="79"/>
    <m/>
    <x v="6"/>
    <n v="1"/>
    <x v="0"/>
    <m/>
    <x v="0"/>
  </r>
  <r>
    <x v="8"/>
    <x v="86"/>
    <m/>
    <x v="6"/>
    <n v="1"/>
    <x v="0"/>
    <m/>
    <x v="0"/>
  </r>
  <r>
    <x v="8"/>
    <x v="86"/>
    <m/>
    <x v="6"/>
    <n v="1"/>
    <x v="0"/>
    <m/>
    <x v="0"/>
  </r>
  <r>
    <x v="8"/>
    <x v="86"/>
    <m/>
    <x v="6"/>
    <n v="1"/>
    <x v="0"/>
    <m/>
    <x v="0"/>
  </r>
  <r>
    <x v="8"/>
    <x v="86"/>
    <m/>
    <x v="6"/>
    <n v="1"/>
    <x v="0"/>
    <m/>
    <x v="0"/>
  </r>
  <r>
    <x v="8"/>
    <x v="72"/>
    <m/>
    <x v="7"/>
    <n v="1"/>
    <x v="0"/>
    <m/>
    <x v="0"/>
  </r>
  <r>
    <x v="8"/>
    <x v="72"/>
    <m/>
    <x v="7"/>
    <n v="1"/>
    <x v="0"/>
    <m/>
    <x v="0"/>
  </r>
  <r>
    <x v="8"/>
    <x v="18"/>
    <m/>
    <x v="3"/>
    <n v="1"/>
    <x v="0"/>
    <m/>
    <x v="0"/>
  </r>
  <r>
    <x v="8"/>
    <x v="92"/>
    <m/>
    <x v="6"/>
    <n v="1"/>
    <x v="6"/>
    <m/>
    <x v="0"/>
  </r>
  <r>
    <x v="8"/>
    <x v="92"/>
    <m/>
    <x v="6"/>
    <n v="1"/>
    <x v="6"/>
    <m/>
    <x v="0"/>
  </r>
  <r>
    <x v="8"/>
    <x v="52"/>
    <m/>
    <x v="6"/>
    <n v="1"/>
    <x v="0"/>
    <m/>
    <x v="0"/>
  </r>
  <r>
    <x v="8"/>
    <x v="52"/>
    <m/>
    <x v="6"/>
    <n v="1"/>
    <x v="0"/>
    <m/>
    <x v="0"/>
  </r>
  <r>
    <x v="8"/>
    <x v="52"/>
    <m/>
    <x v="6"/>
    <n v="1"/>
    <x v="0"/>
    <m/>
    <x v="0"/>
  </r>
  <r>
    <x v="8"/>
    <x v="52"/>
    <m/>
    <x v="6"/>
    <n v="1"/>
    <x v="0"/>
    <m/>
    <x v="0"/>
  </r>
  <r>
    <x v="8"/>
    <x v="261"/>
    <m/>
    <x v="7"/>
    <n v="1"/>
    <x v="0"/>
    <m/>
    <x v="0"/>
  </r>
  <r>
    <x v="8"/>
    <x v="261"/>
    <m/>
    <x v="7"/>
    <n v="1"/>
    <x v="0"/>
    <m/>
    <x v="0"/>
  </r>
  <r>
    <x v="8"/>
    <x v="44"/>
    <m/>
    <x v="6"/>
    <n v="1"/>
    <x v="0"/>
    <m/>
    <x v="0"/>
  </r>
  <r>
    <x v="8"/>
    <x v="44"/>
    <m/>
    <x v="6"/>
    <n v="1"/>
    <x v="0"/>
    <m/>
    <x v="0"/>
  </r>
  <r>
    <x v="8"/>
    <x v="53"/>
    <m/>
    <x v="7"/>
    <n v="1"/>
    <x v="0"/>
    <m/>
    <x v="0"/>
  </r>
  <r>
    <x v="8"/>
    <x v="53"/>
    <m/>
    <x v="7"/>
    <n v="1"/>
    <x v="0"/>
    <m/>
    <x v="0"/>
  </r>
  <r>
    <x v="8"/>
    <x v="53"/>
    <m/>
    <x v="7"/>
    <n v="1"/>
    <x v="0"/>
    <m/>
    <x v="0"/>
  </r>
  <r>
    <x v="8"/>
    <x v="40"/>
    <m/>
    <x v="7"/>
    <n v="1"/>
    <x v="0"/>
    <m/>
    <x v="0"/>
  </r>
  <r>
    <x v="8"/>
    <x v="40"/>
    <m/>
    <x v="7"/>
    <n v="1"/>
    <x v="0"/>
    <m/>
    <x v="0"/>
  </r>
  <r>
    <x v="8"/>
    <x v="34"/>
    <m/>
    <x v="10"/>
    <n v="1"/>
    <x v="3"/>
    <m/>
    <x v="1"/>
  </r>
  <r>
    <x v="8"/>
    <x v="34"/>
    <m/>
    <x v="10"/>
    <n v="1"/>
    <x v="3"/>
    <m/>
    <x v="1"/>
  </r>
  <r>
    <x v="8"/>
    <x v="54"/>
    <m/>
    <x v="7"/>
    <n v="1"/>
    <x v="0"/>
    <m/>
    <x v="0"/>
  </r>
  <r>
    <x v="8"/>
    <x v="54"/>
    <m/>
    <x v="7"/>
    <n v="1"/>
    <x v="0"/>
    <m/>
    <x v="0"/>
  </r>
  <r>
    <x v="8"/>
    <x v="54"/>
    <m/>
    <x v="7"/>
    <n v="1"/>
    <x v="0"/>
    <m/>
    <x v="0"/>
  </r>
  <r>
    <x v="8"/>
    <x v="52"/>
    <m/>
    <x v="6"/>
    <n v="1"/>
    <x v="1"/>
    <m/>
    <x v="0"/>
  </r>
  <r>
    <x v="8"/>
    <x v="52"/>
    <m/>
    <x v="6"/>
    <n v="1"/>
    <x v="1"/>
    <m/>
    <x v="0"/>
  </r>
  <r>
    <x v="8"/>
    <x v="84"/>
    <m/>
    <x v="7"/>
    <n v="1"/>
    <x v="8"/>
    <m/>
    <x v="2"/>
  </r>
  <r>
    <x v="8"/>
    <x v="84"/>
    <m/>
    <x v="6"/>
    <n v="1"/>
    <x v="0"/>
    <m/>
    <x v="0"/>
  </r>
  <r>
    <x v="8"/>
    <x v="84"/>
    <m/>
    <x v="6"/>
    <n v="1"/>
    <x v="0"/>
    <m/>
    <x v="0"/>
  </r>
  <r>
    <x v="8"/>
    <x v="41"/>
    <m/>
    <x v="6"/>
    <n v="1"/>
    <x v="4"/>
    <m/>
    <x v="0"/>
  </r>
  <r>
    <x v="8"/>
    <x v="41"/>
    <m/>
    <x v="6"/>
    <n v="1"/>
    <x v="4"/>
    <m/>
    <x v="0"/>
  </r>
  <r>
    <x v="8"/>
    <x v="91"/>
    <m/>
    <x v="3"/>
    <n v="1"/>
    <x v="4"/>
    <m/>
    <x v="0"/>
  </r>
  <r>
    <x v="8"/>
    <x v="91"/>
    <m/>
    <x v="3"/>
    <n v="1"/>
    <x v="4"/>
    <m/>
    <x v="0"/>
  </r>
  <r>
    <x v="8"/>
    <x v="91"/>
    <m/>
    <x v="3"/>
    <n v="1"/>
    <x v="4"/>
    <m/>
    <x v="0"/>
  </r>
  <r>
    <x v="8"/>
    <x v="40"/>
    <m/>
    <x v="6"/>
    <n v="1"/>
    <x v="0"/>
    <m/>
    <x v="0"/>
  </r>
  <r>
    <x v="8"/>
    <x v="40"/>
    <m/>
    <x v="6"/>
    <n v="1"/>
    <x v="0"/>
    <m/>
    <x v="0"/>
  </r>
  <r>
    <x v="8"/>
    <x v="40"/>
    <m/>
    <x v="6"/>
    <n v="1"/>
    <x v="0"/>
    <m/>
    <x v="0"/>
  </r>
  <r>
    <x v="8"/>
    <x v="40"/>
    <m/>
    <x v="6"/>
    <n v="1"/>
    <x v="0"/>
    <m/>
    <x v="0"/>
  </r>
  <r>
    <x v="8"/>
    <x v="53"/>
    <m/>
    <x v="6"/>
    <n v="1"/>
    <x v="6"/>
    <m/>
    <x v="0"/>
  </r>
  <r>
    <x v="8"/>
    <x v="53"/>
    <m/>
    <x v="6"/>
    <n v="1"/>
    <x v="6"/>
    <m/>
    <x v="0"/>
  </r>
  <r>
    <x v="8"/>
    <x v="99"/>
    <m/>
    <x v="7"/>
    <n v="1"/>
    <x v="3"/>
    <m/>
    <x v="0"/>
  </r>
  <r>
    <x v="8"/>
    <x v="99"/>
    <m/>
    <x v="7"/>
    <n v="1"/>
    <x v="3"/>
    <m/>
    <x v="0"/>
  </r>
  <r>
    <x v="8"/>
    <x v="99"/>
    <m/>
    <x v="7"/>
    <n v="1"/>
    <x v="3"/>
    <m/>
    <x v="0"/>
  </r>
  <r>
    <x v="8"/>
    <x v="57"/>
    <m/>
    <x v="10"/>
    <n v="1"/>
    <x v="0"/>
    <m/>
    <x v="0"/>
  </r>
  <r>
    <x v="8"/>
    <x v="57"/>
    <m/>
    <x v="10"/>
    <n v="1"/>
    <x v="0"/>
    <m/>
    <x v="0"/>
  </r>
  <r>
    <x v="8"/>
    <x v="57"/>
    <m/>
    <x v="10"/>
    <n v="1"/>
    <x v="0"/>
    <m/>
    <x v="0"/>
  </r>
  <r>
    <x v="8"/>
    <x v="65"/>
    <m/>
    <x v="6"/>
    <n v="1"/>
    <x v="5"/>
    <m/>
    <x v="0"/>
  </r>
  <r>
    <x v="8"/>
    <x v="65"/>
    <m/>
    <x v="6"/>
    <n v="1"/>
    <x v="5"/>
    <m/>
    <x v="0"/>
  </r>
  <r>
    <x v="8"/>
    <x v="65"/>
    <m/>
    <x v="6"/>
    <n v="1"/>
    <x v="5"/>
    <m/>
    <x v="0"/>
  </r>
  <r>
    <x v="8"/>
    <x v="65"/>
    <m/>
    <x v="6"/>
    <n v="1"/>
    <x v="5"/>
    <m/>
    <x v="0"/>
  </r>
  <r>
    <x v="8"/>
    <x v="95"/>
    <m/>
    <x v="3"/>
    <n v="1"/>
    <x v="6"/>
    <m/>
    <x v="0"/>
  </r>
  <r>
    <x v="8"/>
    <x v="95"/>
    <m/>
    <x v="3"/>
    <n v="1"/>
    <x v="6"/>
    <m/>
    <x v="0"/>
  </r>
  <r>
    <x v="8"/>
    <x v="95"/>
    <m/>
    <x v="3"/>
    <n v="1"/>
    <x v="6"/>
    <m/>
    <x v="0"/>
  </r>
  <r>
    <x v="8"/>
    <x v="95"/>
    <m/>
    <x v="3"/>
    <n v="1"/>
    <x v="6"/>
    <m/>
    <x v="0"/>
  </r>
  <r>
    <x v="8"/>
    <x v="95"/>
    <m/>
    <x v="3"/>
    <n v="1"/>
    <x v="6"/>
    <m/>
    <x v="0"/>
  </r>
  <r>
    <x v="8"/>
    <x v="95"/>
    <m/>
    <x v="3"/>
    <n v="1"/>
    <x v="6"/>
    <m/>
    <x v="0"/>
  </r>
  <r>
    <x v="8"/>
    <x v="34"/>
    <m/>
    <x v="3"/>
    <n v="1"/>
    <x v="5"/>
    <m/>
    <x v="0"/>
  </r>
  <r>
    <x v="8"/>
    <x v="34"/>
    <m/>
    <x v="3"/>
    <n v="1"/>
    <x v="5"/>
    <m/>
    <x v="0"/>
  </r>
  <r>
    <x v="8"/>
    <x v="138"/>
    <m/>
    <x v="6"/>
    <n v="1"/>
    <x v="6"/>
    <m/>
    <x v="0"/>
  </r>
  <r>
    <x v="8"/>
    <x v="138"/>
    <m/>
    <x v="6"/>
    <n v="1"/>
    <x v="6"/>
    <m/>
    <x v="0"/>
  </r>
  <r>
    <x v="8"/>
    <x v="28"/>
    <m/>
    <x v="3"/>
    <n v="1"/>
    <x v="0"/>
    <m/>
    <x v="0"/>
  </r>
  <r>
    <x v="8"/>
    <x v="64"/>
    <m/>
    <x v="3"/>
    <n v="1"/>
    <x v="0"/>
    <m/>
    <x v="0"/>
  </r>
  <r>
    <x v="8"/>
    <x v="28"/>
    <m/>
    <x v="3"/>
    <n v="1"/>
    <x v="0"/>
    <m/>
    <x v="0"/>
  </r>
  <r>
    <x v="8"/>
    <x v="28"/>
    <m/>
    <x v="3"/>
    <n v="1"/>
    <x v="0"/>
    <m/>
    <x v="0"/>
  </r>
  <r>
    <x v="8"/>
    <x v="28"/>
    <m/>
    <x v="3"/>
    <n v="1"/>
    <x v="0"/>
    <m/>
    <x v="0"/>
  </r>
  <r>
    <x v="8"/>
    <x v="28"/>
    <m/>
    <x v="6"/>
    <n v="1"/>
    <x v="0"/>
    <m/>
    <x v="0"/>
  </r>
  <r>
    <x v="8"/>
    <x v="28"/>
    <m/>
    <x v="6"/>
    <n v="1"/>
    <x v="0"/>
    <m/>
    <x v="0"/>
  </r>
  <r>
    <x v="8"/>
    <x v="28"/>
    <m/>
    <x v="6"/>
    <n v="1"/>
    <x v="5"/>
    <m/>
    <x v="0"/>
  </r>
  <r>
    <x v="8"/>
    <x v="28"/>
    <m/>
    <x v="6"/>
    <n v="1"/>
    <x v="5"/>
    <m/>
    <x v="0"/>
  </r>
  <r>
    <x v="8"/>
    <x v="262"/>
    <m/>
    <x v="6"/>
    <n v="1"/>
    <x v="1"/>
    <m/>
    <x v="0"/>
  </r>
  <r>
    <x v="8"/>
    <x v="262"/>
    <m/>
    <x v="6"/>
    <n v="1"/>
    <x v="1"/>
    <m/>
    <x v="0"/>
  </r>
  <r>
    <x v="8"/>
    <x v="262"/>
    <m/>
    <x v="6"/>
    <n v="1"/>
    <x v="1"/>
    <m/>
    <x v="0"/>
  </r>
  <r>
    <x v="8"/>
    <x v="262"/>
    <m/>
    <x v="6"/>
    <n v="1"/>
    <x v="1"/>
    <m/>
    <x v="0"/>
  </r>
  <r>
    <x v="8"/>
    <x v="28"/>
    <m/>
    <x v="4"/>
    <n v="1"/>
    <x v="1"/>
    <m/>
    <x v="0"/>
  </r>
  <r>
    <x v="8"/>
    <x v="28"/>
    <m/>
    <x v="4"/>
    <n v="1"/>
    <x v="1"/>
    <m/>
    <x v="0"/>
  </r>
  <r>
    <x v="8"/>
    <x v="91"/>
    <m/>
    <x v="6"/>
    <n v="1"/>
    <x v="0"/>
    <m/>
    <x v="0"/>
  </r>
  <r>
    <x v="8"/>
    <x v="91"/>
    <m/>
    <x v="6"/>
    <n v="1"/>
    <x v="0"/>
    <m/>
    <x v="0"/>
  </r>
  <r>
    <x v="8"/>
    <x v="91"/>
    <m/>
    <x v="6"/>
    <n v="1"/>
    <x v="0"/>
    <m/>
    <x v="0"/>
  </r>
  <r>
    <x v="8"/>
    <x v="263"/>
    <m/>
    <x v="6"/>
    <n v="1"/>
    <x v="7"/>
    <m/>
    <x v="0"/>
  </r>
  <r>
    <x v="8"/>
    <x v="37"/>
    <m/>
    <x v="6"/>
    <n v="1"/>
    <x v="6"/>
    <m/>
    <x v="0"/>
  </r>
  <r>
    <x v="8"/>
    <x v="37"/>
    <m/>
    <x v="6"/>
    <n v="1"/>
    <x v="6"/>
    <m/>
    <x v="0"/>
  </r>
  <r>
    <x v="8"/>
    <x v="21"/>
    <m/>
    <x v="7"/>
    <n v="1"/>
    <x v="0"/>
    <m/>
    <x v="0"/>
  </r>
  <r>
    <x v="8"/>
    <x v="21"/>
    <m/>
    <x v="7"/>
    <n v="1"/>
    <x v="0"/>
    <m/>
    <x v="0"/>
  </r>
  <r>
    <x v="8"/>
    <x v="28"/>
    <m/>
    <x v="6"/>
    <n v="1"/>
    <x v="0"/>
    <m/>
    <x v="0"/>
  </r>
  <r>
    <x v="8"/>
    <x v="28"/>
    <m/>
    <x v="6"/>
    <n v="1"/>
    <x v="0"/>
    <m/>
    <x v="0"/>
  </r>
  <r>
    <x v="8"/>
    <x v="28"/>
    <m/>
    <x v="6"/>
    <n v="1"/>
    <x v="0"/>
    <m/>
    <x v="0"/>
  </r>
  <r>
    <x v="8"/>
    <x v="66"/>
    <m/>
    <x v="7"/>
    <n v="1"/>
    <x v="2"/>
    <m/>
    <x v="0"/>
  </r>
  <r>
    <x v="8"/>
    <x v="66"/>
    <m/>
    <x v="11"/>
    <n v="1"/>
    <x v="2"/>
    <m/>
    <x v="0"/>
  </r>
  <r>
    <x v="8"/>
    <x v="66"/>
    <m/>
    <x v="7"/>
    <n v="1"/>
    <x v="2"/>
    <m/>
    <x v="0"/>
  </r>
  <r>
    <x v="8"/>
    <x v="66"/>
    <m/>
    <x v="7"/>
    <n v="1"/>
    <x v="2"/>
    <m/>
    <x v="0"/>
  </r>
  <r>
    <x v="8"/>
    <x v="12"/>
    <m/>
    <x v="7"/>
    <n v="1"/>
    <x v="0"/>
    <m/>
    <x v="0"/>
  </r>
  <r>
    <x v="8"/>
    <x v="12"/>
    <m/>
    <x v="7"/>
    <n v="1"/>
    <x v="0"/>
    <m/>
    <x v="0"/>
  </r>
  <r>
    <x v="8"/>
    <x v="28"/>
    <m/>
    <x v="7"/>
    <n v="1"/>
    <x v="1"/>
    <m/>
    <x v="0"/>
  </r>
  <r>
    <x v="8"/>
    <x v="37"/>
    <m/>
    <x v="6"/>
    <n v="1"/>
    <x v="0"/>
    <m/>
    <x v="0"/>
  </r>
  <r>
    <x v="8"/>
    <x v="37"/>
    <m/>
    <x v="6"/>
    <n v="1"/>
    <x v="0"/>
    <m/>
    <x v="0"/>
  </r>
  <r>
    <x v="8"/>
    <x v="64"/>
    <m/>
    <x v="7"/>
    <n v="1"/>
    <x v="0"/>
    <m/>
    <x v="0"/>
  </r>
  <r>
    <x v="8"/>
    <x v="64"/>
    <m/>
    <x v="7"/>
    <n v="1"/>
    <x v="0"/>
    <m/>
    <x v="0"/>
  </r>
  <r>
    <x v="8"/>
    <x v="64"/>
    <m/>
    <x v="7"/>
    <n v="1"/>
    <x v="0"/>
    <m/>
    <x v="0"/>
  </r>
  <r>
    <x v="8"/>
    <x v="64"/>
    <m/>
    <x v="7"/>
    <n v="1"/>
    <x v="0"/>
    <m/>
    <x v="0"/>
  </r>
  <r>
    <x v="8"/>
    <x v="55"/>
    <m/>
    <x v="7"/>
    <n v="1"/>
    <x v="4"/>
    <m/>
    <x v="0"/>
  </r>
  <r>
    <x v="8"/>
    <x v="55"/>
    <m/>
    <x v="7"/>
    <n v="1"/>
    <x v="4"/>
    <m/>
    <x v="0"/>
  </r>
  <r>
    <x v="8"/>
    <x v="55"/>
    <m/>
    <x v="7"/>
    <n v="1"/>
    <x v="4"/>
    <m/>
    <x v="0"/>
  </r>
  <r>
    <x v="8"/>
    <x v="55"/>
    <m/>
    <x v="7"/>
    <n v="1"/>
    <x v="4"/>
    <m/>
    <x v="0"/>
  </r>
  <r>
    <x v="8"/>
    <x v="195"/>
    <m/>
    <x v="7"/>
    <n v="1"/>
    <x v="8"/>
    <m/>
    <x v="0"/>
  </r>
  <r>
    <x v="8"/>
    <x v="195"/>
    <m/>
    <x v="7"/>
    <n v="1"/>
    <x v="8"/>
    <m/>
    <x v="0"/>
  </r>
  <r>
    <x v="8"/>
    <x v="53"/>
    <m/>
    <x v="6"/>
    <n v="1"/>
    <x v="0"/>
    <m/>
    <x v="0"/>
  </r>
  <r>
    <x v="8"/>
    <x v="53"/>
    <m/>
    <x v="6"/>
    <n v="1"/>
    <x v="0"/>
    <m/>
    <x v="0"/>
  </r>
  <r>
    <x v="8"/>
    <x v="140"/>
    <m/>
    <x v="6"/>
    <n v="1"/>
    <x v="0"/>
    <m/>
    <x v="0"/>
  </r>
  <r>
    <x v="8"/>
    <x v="140"/>
    <m/>
    <x v="6"/>
    <n v="1"/>
    <x v="0"/>
    <m/>
    <x v="0"/>
  </r>
  <r>
    <x v="8"/>
    <x v="81"/>
    <m/>
    <x v="7"/>
    <n v="1"/>
    <x v="6"/>
    <m/>
    <x v="0"/>
  </r>
  <r>
    <x v="8"/>
    <x v="81"/>
    <m/>
    <x v="7"/>
    <n v="1"/>
    <x v="6"/>
    <m/>
    <x v="0"/>
  </r>
  <r>
    <x v="8"/>
    <x v="234"/>
    <m/>
    <x v="7"/>
    <n v="1"/>
    <x v="0"/>
    <m/>
    <x v="0"/>
  </r>
  <r>
    <x v="8"/>
    <x v="234"/>
    <m/>
    <x v="7"/>
    <n v="1"/>
    <x v="0"/>
    <m/>
    <x v="0"/>
  </r>
  <r>
    <x v="8"/>
    <x v="37"/>
    <m/>
    <x v="7"/>
    <n v="1"/>
    <x v="5"/>
    <m/>
    <x v="0"/>
  </r>
  <r>
    <x v="8"/>
    <x v="37"/>
    <m/>
    <x v="7"/>
    <n v="1"/>
    <x v="5"/>
    <m/>
    <x v="0"/>
  </r>
  <r>
    <x v="8"/>
    <x v="37"/>
    <m/>
    <x v="7"/>
    <n v="1"/>
    <x v="5"/>
    <m/>
    <x v="0"/>
  </r>
  <r>
    <x v="8"/>
    <x v="37"/>
    <m/>
    <x v="7"/>
    <n v="1"/>
    <x v="5"/>
    <m/>
    <x v="0"/>
  </r>
  <r>
    <x v="8"/>
    <x v="96"/>
    <m/>
    <x v="7"/>
    <n v="1"/>
    <x v="0"/>
    <m/>
    <x v="0"/>
  </r>
  <r>
    <x v="8"/>
    <x v="96"/>
    <m/>
    <x v="7"/>
    <n v="1"/>
    <x v="0"/>
    <m/>
    <x v="0"/>
  </r>
  <r>
    <x v="8"/>
    <x v="12"/>
    <m/>
    <x v="7"/>
    <n v="1"/>
    <x v="3"/>
    <m/>
    <x v="1"/>
  </r>
  <r>
    <x v="8"/>
    <x v="12"/>
    <m/>
    <x v="7"/>
    <n v="1"/>
    <x v="3"/>
    <m/>
    <x v="1"/>
  </r>
  <r>
    <x v="8"/>
    <x v="169"/>
    <m/>
    <x v="6"/>
    <n v="1"/>
    <x v="8"/>
    <m/>
    <x v="0"/>
  </r>
  <r>
    <x v="8"/>
    <x v="169"/>
    <m/>
    <x v="6"/>
    <n v="1"/>
    <x v="8"/>
    <m/>
    <x v="0"/>
  </r>
  <r>
    <x v="8"/>
    <x v="59"/>
    <m/>
    <x v="6"/>
    <n v="1"/>
    <x v="0"/>
    <m/>
    <x v="0"/>
  </r>
  <r>
    <x v="8"/>
    <x v="18"/>
    <m/>
    <x v="6"/>
    <n v="1"/>
    <x v="0"/>
    <m/>
    <x v="0"/>
  </r>
  <r>
    <x v="8"/>
    <x v="18"/>
    <m/>
    <x v="6"/>
    <n v="1"/>
    <x v="0"/>
    <m/>
    <x v="0"/>
  </r>
  <r>
    <x v="8"/>
    <x v="18"/>
    <m/>
    <x v="6"/>
    <n v="1"/>
    <x v="0"/>
    <m/>
    <x v="0"/>
  </r>
  <r>
    <x v="8"/>
    <x v="18"/>
    <m/>
    <x v="6"/>
    <n v="1"/>
    <x v="0"/>
    <m/>
    <x v="0"/>
  </r>
  <r>
    <x v="8"/>
    <x v="26"/>
    <m/>
    <x v="3"/>
    <n v="1"/>
    <x v="0"/>
    <m/>
    <x v="0"/>
  </r>
  <r>
    <x v="8"/>
    <x v="26"/>
    <m/>
    <x v="3"/>
    <n v="1"/>
    <x v="0"/>
    <m/>
    <x v="0"/>
  </r>
  <r>
    <x v="8"/>
    <x v="26"/>
    <m/>
    <x v="3"/>
    <n v="1"/>
    <x v="0"/>
    <m/>
    <x v="0"/>
  </r>
  <r>
    <x v="8"/>
    <x v="26"/>
    <m/>
    <x v="3"/>
    <n v="1"/>
    <x v="0"/>
    <m/>
    <x v="0"/>
  </r>
  <r>
    <x v="8"/>
    <x v="56"/>
    <m/>
    <x v="7"/>
    <n v="1"/>
    <x v="7"/>
    <m/>
    <x v="0"/>
  </r>
  <r>
    <x v="8"/>
    <x v="56"/>
    <m/>
    <x v="7"/>
    <n v="1"/>
    <x v="7"/>
    <m/>
    <x v="0"/>
  </r>
  <r>
    <x v="8"/>
    <x v="56"/>
    <m/>
    <x v="7"/>
    <n v="1"/>
    <x v="7"/>
    <m/>
    <x v="0"/>
  </r>
  <r>
    <x v="8"/>
    <x v="56"/>
    <m/>
    <x v="7"/>
    <n v="1"/>
    <x v="7"/>
    <m/>
    <x v="0"/>
  </r>
  <r>
    <x v="8"/>
    <x v="56"/>
    <m/>
    <x v="7"/>
    <n v="1"/>
    <x v="7"/>
    <m/>
    <x v="0"/>
  </r>
  <r>
    <x v="8"/>
    <x v="264"/>
    <m/>
    <x v="6"/>
    <n v="1"/>
    <x v="6"/>
    <m/>
    <x v="0"/>
  </r>
  <r>
    <x v="8"/>
    <x v="264"/>
    <m/>
    <x v="6"/>
    <n v="1"/>
    <x v="6"/>
    <m/>
    <x v="0"/>
  </r>
  <r>
    <x v="8"/>
    <x v="264"/>
    <m/>
    <x v="6"/>
    <n v="1"/>
    <x v="6"/>
    <m/>
    <x v="0"/>
  </r>
  <r>
    <x v="8"/>
    <x v="69"/>
    <m/>
    <x v="3"/>
    <n v="1"/>
    <x v="5"/>
    <m/>
    <x v="0"/>
  </r>
  <r>
    <x v="8"/>
    <x v="69"/>
    <m/>
    <x v="3"/>
    <n v="1"/>
    <x v="5"/>
    <m/>
    <x v="0"/>
  </r>
  <r>
    <x v="8"/>
    <x v="53"/>
    <m/>
    <x v="11"/>
    <n v="1"/>
    <x v="4"/>
    <m/>
    <x v="0"/>
  </r>
  <r>
    <x v="8"/>
    <x v="53"/>
    <m/>
    <x v="11"/>
    <n v="1"/>
    <x v="4"/>
    <m/>
    <x v="0"/>
  </r>
  <r>
    <x v="8"/>
    <x v="53"/>
    <m/>
    <x v="11"/>
    <n v="1"/>
    <x v="4"/>
    <m/>
    <x v="0"/>
  </r>
  <r>
    <x v="8"/>
    <x v="53"/>
    <m/>
    <x v="11"/>
    <n v="1"/>
    <x v="4"/>
    <m/>
    <x v="0"/>
  </r>
  <r>
    <x v="8"/>
    <x v="79"/>
    <m/>
    <x v="7"/>
    <n v="1"/>
    <x v="7"/>
    <m/>
    <x v="0"/>
  </r>
  <r>
    <x v="8"/>
    <x v="79"/>
    <m/>
    <x v="7"/>
    <n v="1"/>
    <x v="7"/>
    <m/>
    <x v="0"/>
  </r>
  <r>
    <x v="8"/>
    <x v="65"/>
    <m/>
    <x v="6"/>
    <n v="1"/>
    <x v="6"/>
    <m/>
    <x v="0"/>
  </r>
  <r>
    <x v="8"/>
    <x v="65"/>
    <m/>
    <x v="6"/>
    <n v="1"/>
    <x v="6"/>
    <m/>
    <x v="0"/>
  </r>
  <r>
    <x v="8"/>
    <x v="65"/>
    <m/>
    <x v="6"/>
    <n v="1"/>
    <x v="6"/>
    <m/>
    <x v="0"/>
  </r>
  <r>
    <x v="8"/>
    <x v="64"/>
    <m/>
    <x v="7"/>
    <n v="1"/>
    <x v="2"/>
    <m/>
    <x v="0"/>
  </r>
  <r>
    <x v="8"/>
    <x v="64"/>
    <m/>
    <x v="7"/>
    <n v="1"/>
    <x v="2"/>
    <m/>
    <x v="0"/>
  </r>
  <r>
    <x v="8"/>
    <x v="126"/>
    <m/>
    <x v="6"/>
    <n v="1"/>
    <x v="0"/>
    <m/>
    <x v="0"/>
  </r>
  <r>
    <x v="8"/>
    <x v="126"/>
    <m/>
    <x v="6"/>
    <n v="1"/>
    <x v="0"/>
    <m/>
    <x v="0"/>
  </r>
  <r>
    <x v="8"/>
    <x v="126"/>
    <m/>
    <x v="6"/>
    <n v="1"/>
    <x v="0"/>
    <m/>
    <x v="0"/>
  </r>
  <r>
    <x v="8"/>
    <x v="126"/>
    <m/>
    <x v="6"/>
    <n v="1"/>
    <x v="0"/>
    <m/>
    <x v="0"/>
  </r>
  <r>
    <x v="8"/>
    <x v="18"/>
    <m/>
    <x v="6"/>
    <n v="1"/>
    <x v="5"/>
    <m/>
    <x v="0"/>
  </r>
  <r>
    <x v="8"/>
    <x v="18"/>
    <m/>
    <x v="6"/>
    <n v="1"/>
    <x v="5"/>
    <m/>
    <x v="0"/>
  </r>
  <r>
    <x v="8"/>
    <x v="65"/>
    <m/>
    <x v="6"/>
    <n v="1"/>
    <x v="6"/>
    <m/>
    <x v="0"/>
  </r>
  <r>
    <x v="8"/>
    <x v="65"/>
    <m/>
    <x v="6"/>
    <n v="1"/>
    <x v="6"/>
    <m/>
    <x v="0"/>
  </r>
  <r>
    <x v="8"/>
    <x v="53"/>
    <m/>
    <x v="7"/>
    <n v="1"/>
    <x v="0"/>
    <m/>
    <x v="0"/>
  </r>
  <r>
    <x v="8"/>
    <x v="18"/>
    <m/>
    <x v="3"/>
    <n v="1"/>
    <x v="0"/>
    <m/>
    <x v="0"/>
  </r>
  <r>
    <x v="8"/>
    <x v="18"/>
    <m/>
    <x v="3"/>
    <n v="1"/>
    <x v="0"/>
    <m/>
    <x v="0"/>
  </r>
  <r>
    <x v="8"/>
    <x v="18"/>
    <m/>
    <x v="3"/>
    <n v="1"/>
    <x v="0"/>
    <m/>
    <x v="0"/>
  </r>
  <r>
    <x v="8"/>
    <x v="18"/>
    <m/>
    <x v="3"/>
    <n v="1"/>
    <x v="0"/>
    <m/>
    <x v="0"/>
  </r>
  <r>
    <x v="8"/>
    <x v="61"/>
    <m/>
    <x v="10"/>
    <n v="1"/>
    <x v="6"/>
    <m/>
    <x v="0"/>
  </r>
  <r>
    <x v="8"/>
    <x v="61"/>
    <m/>
    <x v="10"/>
    <n v="1"/>
    <x v="6"/>
    <m/>
    <x v="0"/>
  </r>
  <r>
    <x v="8"/>
    <x v="61"/>
    <m/>
    <x v="10"/>
    <n v="1"/>
    <x v="6"/>
    <m/>
    <x v="0"/>
  </r>
  <r>
    <x v="8"/>
    <x v="61"/>
    <m/>
    <x v="10"/>
    <n v="1"/>
    <x v="6"/>
    <m/>
    <x v="0"/>
  </r>
  <r>
    <x v="8"/>
    <x v="84"/>
    <m/>
    <x v="6"/>
    <n v="1"/>
    <x v="6"/>
    <m/>
    <x v="0"/>
  </r>
  <r>
    <x v="8"/>
    <x v="84"/>
    <m/>
    <x v="6"/>
    <n v="1"/>
    <x v="6"/>
    <m/>
    <x v="0"/>
  </r>
  <r>
    <x v="8"/>
    <x v="38"/>
    <m/>
    <x v="7"/>
    <n v="1"/>
    <x v="0"/>
    <m/>
    <x v="0"/>
  </r>
  <r>
    <x v="8"/>
    <x v="38"/>
    <m/>
    <x v="7"/>
    <n v="1"/>
    <x v="0"/>
    <m/>
    <x v="0"/>
  </r>
  <r>
    <x v="8"/>
    <x v="56"/>
    <m/>
    <x v="7"/>
    <n v="1"/>
    <x v="3"/>
    <m/>
    <x v="1"/>
  </r>
  <r>
    <x v="8"/>
    <x v="56"/>
    <m/>
    <x v="7"/>
    <n v="1"/>
    <x v="3"/>
    <m/>
    <x v="1"/>
  </r>
  <r>
    <x v="8"/>
    <x v="96"/>
    <m/>
    <x v="6"/>
    <n v="1"/>
    <x v="5"/>
    <m/>
    <x v="0"/>
  </r>
  <r>
    <x v="8"/>
    <x v="96"/>
    <m/>
    <x v="6"/>
    <n v="1"/>
    <x v="5"/>
    <m/>
    <x v="0"/>
  </r>
  <r>
    <x v="8"/>
    <x v="96"/>
    <m/>
    <x v="6"/>
    <n v="1"/>
    <x v="5"/>
    <m/>
    <x v="0"/>
  </r>
  <r>
    <x v="8"/>
    <x v="96"/>
    <m/>
    <x v="6"/>
    <n v="1"/>
    <x v="5"/>
    <m/>
    <x v="0"/>
  </r>
  <r>
    <x v="8"/>
    <x v="96"/>
    <m/>
    <x v="6"/>
    <n v="1"/>
    <x v="5"/>
    <m/>
    <x v="0"/>
  </r>
  <r>
    <x v="8"/>
    <x v="96"/>
    <m/>
    <x v="6"/>
    <n v="1"/>
    <x v="5"/>
    <m/>
    <x v="0"/>
  </r>
  <r>
    <x v="8"/>
    <x v="96"/>
    <m/>
    <x v="6"/>
    <n v="1"/>
    <x v="5"/>
    <m/>
    <x v="0"/>
  </r>
  <r>
    <x v="8"/>
    <x v="96"/>
    <m/>
    <x v="6"/>
    <n v="1"/>
    <x v="5"/>
    <m/>
    <x v="0"/>
  </r>
  <r>
    <x v="8"/>
    <x v="55"/>
    <m/>
    <x v="6"/>
    <n v="1"/>
    <x v="0"/>
    <m/>
    <x v="0"/>
  </r>
  <r>
    <x v="8"/>
    <x v="55"/>
    <m/>
    <x v="6"/>
    <n v="1"/>
    <x v="0"/>
    <m/>
    <x v="0"/>
  </r>
  <r>
    <x v="8"/>
    <x v="20"/>
    <m/>
    <x v="7"/>
    <n v="1"/>
    <x v="6"/>
    <m/>
    <x v="0"/>
  </r>
  <r>
    <x v="8"/>
    <x v="20"/>
    <m/>
    <x v="7"/>
    <n v="1"/>
    <x v="6"/>
    <m/>
    <x v="0"/>
  </r>
  <r>
    <x v="8"/>
    <x v="41"/>
    <m/>
    <x v="10"/>
    <n v="1"/>
    <x v="6"/>
    <m/>
    <x v="0"/>
  </r>
  <r>
    <x v="8"/>
    <x v="41"/>
    <m/>
    <x v="10"/>
    <n v="1"/>
    <x v="6"/>
    <m/>
    <x v="0"/>
  </r>
  <r>
    <x v="8"/>
    <x v="96"/>
    <m/>
    <x v="7"/>
    <n v="1"/>
    <x v="2"/>
    <m/>
    <x v="0"/>
  </r>
  <r>
    <x v="8"/>
    <x v="96"/>
    <m/>
    <x v="7"/>
    <n v="1"/>
    <x v="2"/>
    <m/>
    <x v="0"/>
  </r>
  <r>
    <x v="8"/>
    <x v="96"/>
    <m/>
    <x v="7"/>
    <n v="1"/>
    <x v="2"/>
    <m/>
    <x v="0"/>
  </r>
  <r>
    <x v="8"/>
    <x v="96"/>
    <m/>
    <x v="7"/>
    <n v="1"/>
    <x v="2"/>
    <m/>
    <x v="0"/>
  </r>
  <r>
    <x v="8"/>
    <x v="52"/>
    <m/>
    <x v="6"/>
    <n v="1"/>
    <x v="0"/>
    <m/>
    <x v="0"/>
  </r>
  <r>
    <x v="8"/>
    <x v="52"/>
    <m/>
    <x v="6"/>
    <n v="1"/>
    <x v="0"/>
    <m/>
    <x v="0"/>
  </r>
  <r>
    <x v="8"/>
    <x v="41"/>
    <m/>
    <x v="6"/>
    <n v="1"/>
    <x v="7"/>
    <m/>
    <x v="0"/>
  </r>
  <r>
    <x v="8"/>
    <x v="81"/>
    <m/>
    <x v="6"/>
    <n v="1"/>
    <x v="0"/>
    <m/>
    <x v="0"/>
  </r>
  <r>
    <x v="8"/>
    <x v="20"/>
    <m/>
    <x v="6"/>
    <n v="1"/>
    <x v="0"/>
    <m/>
    <x v="0"/>
  </r>
  <r>
    <x v="8"/>
    <x v="20"/>
    <m/>
    <x v="6"/>
    <n v="1"/>
    <x v="0"/>
    <m/>
    <x v="0"/>
  </r>
  <r>
    <x v="8"/>
    <x v="20"/>
    <m/>
    <x v="6"/>
    <n v="1"/>
    <x v="0"/>
    <m/>
    <x v="0"/>
  </r>
  <r>
    <x v="8"/>
    <x v="20"/>
    <m/>
    <x v="6"/>
    <n v="1"/>
    <x v="0"/>
    <m/>
    <x v="0"/>
  </r>
  <r>
    <x v="8"/>
    <x v="265"/>
    <m/>
    <x v="10"/>
    <n v="1"/>
    <x v="5"/>
    <m/>
    <x v="0"/>
  </r>
  <r>
    <x v="8"/>
    <x v="265"/>
    <m/>
    <x v="10"/>
    <n v="1"/>
    <x v="5"/>
    <m/>
    <x v="0"/>
  </r>
  <r>
    <x v="8"/>
    <x v="117"/>
    <m/>
    <x v="6"/>
    <n v="1"/>
    <x v="3"/>
    <m/>
    <x v="0"/>
  </r>
  <r>
    <x v="8"/>
    <x v="117"/>
    <m/>
    <x v="6"/>
    <n v="1"/>
    <x v="3"/>
    <m/>
    <x v="0"/>
  </r>
  <r>
    <x v="8"/>
    <x v="137"/>
    <m/>
    <x v="3"/>
    <n v="1"/>
    <x v="5"/>
    <m/>
    <x v="0"/>
  </r>
  <r>
    <x v="8"/>
    <x v="137"/>
    <m/>
    <x v="3"/>
    <n v="1"/>
    <x v="5"/>
    <m/>
    <x v="0"/>
  </r>
  <r>
    <x v="8"/>
    <x v="137"/>
    <m/>
    <x v="3"/>
    <n v="1"/>
    <x v="5"/>
    <m/>
    <x v="0"/>
  </r>
  <r>
    <x v="8"/>
    <x v="40"/>
    <m/>
    <x v="7"/>
    <n v="1"/>
    <x v="0"/>
    <m/>
    <x v="0"/>
  </r>
  <r>
    <x v="8"/>
    <x v="40"/>
    <m/>
    <x v="7"/>
    <n v="1"/>
    <x v="0"/>
    <m/>
    <x v="0"/>
  </r>
  <r>
    <x v="8"/>
    <x v="37"/>
    <m/>
    <x v="7"/>
    <n v="1"/>
    <x v="8"/>
    <m/>
    <x v="2"/>
  </r>
  <r>
    <x v="8"/>
    <x v="37"/>
    <m/>
    <x v="7"/>
    <n v="1"/>
    <x v="8"/>
    <m/>
    <x v="2"/>
  </r>
  <r>
    <x v="8"/>
    <x v="37"/>
    <m/>
    <x v="7"/>
    <n v="1"/>
    <x v="8"/>
    <m/>
    <x v="2"/>
  </r>
  <r>
    <x v="8"/>
    <x v="64"/>
    <m/>
    <x v="6"/>
    <n v="1"/>
    <x v="4"/>
    <m/>
    <x v="0"/>
  </r>
  <r>
    <x v="8"/>
    <x v="266"/>
    <m/>
    <x v="7"/>
    <n v="1"/>
    <x v="0"/>
    <m/>
    <x v="0"/>
  </r>
  <r>
    <x v="8"/>
    <x v="266"/>
    <m/>
    <x v="7"/>
    <n v="1"/>
    <x v="0"/>
    <m/>
    <x v="0"/>
  </r>
  <r>
    <x v="8"/>
    <x v="266"/>
    <m/>
    <x v="7"/>
    <n v="1"/>
    <x v="0"/>
    <m/>
    <x v="0"/>
  </r>
  <r>
    <x v="8"/>
    <x v="266"/>
    <m/>
    <x v="7"/>
    <n v="1"/>
    <x v="0"/>
    <m/>
    <x v="0"/>
  </r>
  <r>
    <x v="8"/>
    <x v="267"/>
    <m/>
    <x v="7"/>
    <n v="1"/>
    <x v="3"/>
    <m/>
    <x v="1"/>
  </r>
  <r>
    <x v="8"/>
    <x v="194"/>
    <m/>
    <x v="7"/>
    <n v="1"/>
    <x v="3"/>
    <m/>
    <x v="0"/>
  </r>
  <r>
    <x v="8"/>
    <x v="194"/>
    <m/>
    <x v="7"/>
    <n v="1"/>
    <x v="3"/>
    <m/>
    <x v="0"/>
  </r>
  <r>
    <x v="8"/>
    <x v="194"/>
    <m/>
    <x v="7"/>
    <n v="1"/>
    <x v="3"/>
    <m/>
    <x v="0"/>
  </r>
  <r>
    <x v="8"/>
    <x v="194"/>
    <m/>
    <x v="7"/>
    <n v="1"/>
    <x v="3"/>
    <m/>
    <x v="0"/>
  </r>
  <r>
    <x v="8"/>
    <x v="61"/>
    <m/>
    <x v="6"/>
    <n v="1"/>
    <x v="5"/>
    <m/>
    <x v="0"/>
  </r>
  <r>
    <x v="8"/>
    <x v="61"/>
    <m/>
    <x v="6"/>
    <n v="1"/>
    <x v="5"/>
    <m/>
    <x v="0"/>
  </r>
  <r>
    <x v="8"/>
    <x v="138"/>
    <m/>
    <x v="10"/>
    <n v="1"/>
    <x v="6"/>
    <m/>
    <x v="0"/>
  </r>
  <r>
    <x v="8"/>
    <x v="138"/>
    <m/>
    <x v="10"/>
    <n v="1"/>
    <x v="6"/>
    <m/>
    <x v="0"/>
  </r>
  <r>
    <x v="8"/>
    <x v="40"/>
    <m/>
    <x v="10"/>
    <n v="1"/>
    <x v="6"/>
    <m/>
    <x v="0"/>
  </r>
  <r>
    <x v="8"/>
    <x v="40"/>
    <m/>
    <x v="10"/>
    <n v="1"/>
    <x v="6"/>
    <m/>
    <x v="0"/>
  </r>
  <r>
    <x v="8"/>
    <x v="34"/>
    <m/>
    <x v="6"/>
    <n v="1"/>
    <x v="0"/>
    <m/>
    <x v="0"/>
  </r>
  <r>
    <x v="8"/>
    <x v="34"/>
    <m/>
    <x v="6"/>
    <n v="1"/>
    <x v="0"/>
    <m/>
    <x v="0"/>
  </r>
  <r>
    <x v="8"/>
    <x v="34"/>
    <m/>
    <x v="6"/>
    <n v="1"/>
    <x v="0"/>
    <m/>
    <x v="0"/>
  </r>
  <r>
    <x v="8"/>
    <x v="65"/>
    <m/>
    <x v="7"/>
    <n v="1"/>
    <x v="3"/>
    <m/>
    <x v="1"/>
  </r>
  <r>
    <x v="8"/>
    <x v="65"/>
    <m/>
    <x v="7"/>
    <n v="1"/>
    <x v="3"/>
    <m/>
    <x v="1"/>
  </r>
  <r>
    <x v="8"/>
    <x v="28"/>
    <m/>
    <x v="6"/>
    <n v="1"/>
    <x v="0"/>
    <m/>
    <x v="0"/>
  </r>
  <r>
    <x v="8"/>
    <x v="28"/>
    <m/>
    <x v="6"/>
    <n v="1"/>
    <x v="0"/>
    <m/>
    <x v="0"/>
  </r>
  <r>
    <x v="8"/>
    <x v="64"/>
    <m/>
    <x v="7"/>
    <n v="1"/>
    <x v="2"/>
    <m/>
    <x v="0"/>
  </r>
  <r>
    <x v="8"/>
    <x v="64"/>
    <m/>
    <x v="7"/>
    <n v="1"/>
    <x v="2"/>
    <m/>
    <x v="0"/>
  </r>
  <r>
    <x v="8"/>
    <x v="28"/>
    <m/>
    <x v="10"/>
    <n v="1"/>
    <x v="0"/>
    <m/>
    <x v="0"/>
  </r>
  <r>
    <x v="8"/>
    <x v="28"/>
    <m/>
    <x v="10"/>
    <n v="1"/>
    <x v="0"/>
    <m/>
    <x v="0"/>
  </r>
  <r>
    <x v="8"/>
    <x v="28"/>
    <m/>
    <x v="10"/>
    <n v="1"/>
    <x v="0"/>
    <m/>
    <x v="0"/>
  </r>
  <r>
    <x v="8"/>
    <x v="79"/>
    <m/>
    <x v="6"/>
    <n v="1"/>
    <x v="6"/>
    <m/>
    <x v="0"/>
  </r>
  <r>
    <x v="8"/>
    <x v="79"/>
    <m/>
    <x v="6"/>
    <n v="1"/>
    <x v="6"/>
    <m/>
    <x v="0"/>
  </r>
  <r>
    <x v="8"/>
    <x v="79"/>
    <m/>
    <x v="6"/>
    <n v="1"/>
    <x v="6"/>
    <m/>
    <x v="0"/>
  </r>
  <r>
    <x v="8"/>
    <x v="79"/>
    <m/>
    <x v="6"/>
    <n v="1"/>
    <x v="6"/>
    <m/>
    <x v="0"/>
  </r>
  <r>
    <x v="8"/>
    <x v="79"/>
    <m/>
    <x v="6"/>
    <n v="1"/>
    <x v="6"/>
    <m/>
    <x v="0"/>
  </r>
  <r>
    <x v="8"/>
    <x v="79"/>
    <m/>
    <x v="6"/>
    <n v="1"/>
    <x v="6"/>
    <m/>
    <x v="0"/>
  </r>
  <r>
    <x v="8"/>
    <x v="79"/>
    <m/>
    <x v="6"/>
    <n v="1"/>
    <x v="6"/>
    <m/>
    <x v="0"/>
  </r>
  <r>
    <x v="8"/>
    <x v="9"/>
    <m/>
    <x v="6"/>
    <n v="1"/>
    <x v="3"/>
    <m/>
    <x v="1"/>
  </r>
  <r>
    <x v="8"/>
    <x v="9"/>
    <m/>
    <x v="6"/>
    <n v="1"/>
    <x v="3"/>
    <m/>
    <x v="1"/>
  </r>
  <r>
    <x v="8"/>
    <x v="9"/>
    <m/>
    <x v="6"/>
    <n v="1"/>
    <x v="3"/>
    <m/>
    <x v="1"/>
  </r>
  <r>
    <x v="8"/>
    <x v="9"/>
    <m/>
    <x v="6"/>
    <n v="1"/>
    <x v="3"/>
    <m/>
    <x v="1"/>
  </r>
  <r>
    <x v="8"/>
    <x v="9"/>
    <m/>
    <x v="6"/>
    <n v="1"/>
    <x v="3"/>
    <m/>
    <x v="1"/>
  </r>
  <r>
    <x v="8"/>
    <x v="9"/>
    <m/>
    <x v="6"/>
    <n v="1"/>
    <x v="3"/>
    <m/>
    <x v="1"/>
  </r>
  <r>
    <x v="8"/>
    <x v="36"/>
    <m/>
    <x v="3"/>
    <n v="1"/>
    <x v="0"/>
    <m/>
    <x v="0"/>
  </r>
  <r>
    <x v="8"/>
    <x v="36"/>
    <m/>
    <x v="3"/>
    <n v="1"/>
    <x v="0"/>
    <m/>
    <x v="0"/>
  </r>
  <r>
    <x v="8"/>
    <x v="18"/>
    <m/>
    <x v="3"/>
    <n v="1"/>
    <x v="0"/>
    <m/>
    <x v="0"/>
  </r>
  <r>
    <x v="8"/>
    <x v="268"/>
    <m/>
    <x v="6"/>
    <n v="1"/>
    <x v="3"/>
    <m/>
    <x v="0"/>
  </r>
  <r>
    <x v="8"/>
    <x v="268"/>
    <m/>
    <x v="6"/>
    <n v="1"/>
    <x v="3"/>
    <m/>
    <x v="0"/>
  </r>
  <r>
    <x v="8"/>
    <x v="268"/>
    <m/>
    <x v="6"/>
    <n v="1"/>
    <x v="3"/>
    <m/>
    <x v="0"/>
  </r>
  <r>
    <x v="8"/>
    <x v="268"/>
    <m/>
    <x v="6"/>
    <n v="1"/>
    <x v="3"/>
    <m/>
    <x v="0"/>
  </r>
  <r>
    <x v="8"/>
    <x v="79"/>
    <m/>
    <x v="7"/>
    <n v="1"/>
    <x v="0"/>
    <m/>
    <x v="0"/>
  </r>
  <r>
    <x v="8"/>
    <x v="79"/>
    <m/>
    <x v="7"/>
    <n v="1"/>
    <x v="0"/>
    <m/>
    <x v="0"/>
  </r>
  <r>
    <x v="8"/>
    <x v="79"/>
    <m/>
    <x v="7"/>
    <n v="1"/>
    <x v="0"/>
    <m/>
    <x v="0"/>
  </r>
  <r>
    <x v="8"/>
    <x v="79"/>
    <m/>
    <x v="7"/>
    <n v="1"/>
    <x v="0"/>
    <m/>
    <x v="0"/>
  </r>
  <r>
    <x v="8"/>
    <x v="79"/>
    <m/>
    <x v="7"/>
    <n v="1"/>
    <x v="0"/>
    <m/>
    <x v="0"/>
  </r>
  <r>
    <x v="8"/>
    <x v="79"/>
    <m/>
    <x v="7"/>
    <n v="1"/>
    <x v="0"/>
    <m/>
    <x v="0"/>
  </r>
  <r>
    <x v="8"/>
    <x v="52"/>
    <m/>
    <x v="7"/>
    <n v="1"/>
    <x v="2"/>
    <m/>
    <x v="0"/>
  </r>
  <r>
    <x v="8"/>
    <x v="52"/>
    <m/>
    <x v="7"/>
    <n v="1"/>
    <x v="2"/>
    <m/>
    <x v="0"/>
  </r>
  <r>
    <x v="8"/>
    <x v="52"/>
    <m/>
    <x v="7"/>
    <n v="1"/>
    <x v="2"/>
    <m/>
    <x v="0"/>
  </r>
  <r>
    <x v="8"/>
    <x v="52"/>
    <m/>
    <x v="7"/>
    <n v="1"/>
    <x v="2"/>
    <m/>
    <x v="0"/>
  </r>
  <r>
    <x v="8"/>
    <x v="34"/>
    <m/>
    <x v="6"/>
    <n v="1"/>
    <x v="0"/>
    <m/>
    <x v="0"/>
  </r>
  <r>
    <x v="8"/>
    <x v="34"/>
    <m/>
    <x v="6"/>
    <n v="1"/>
    <x v="0"/>
    <m/>
    <x v="0"/>
  </r>
  <r>
    <x v="8"/>
    <x v="43"/>
    <m/>
    <x v="6"/>
    <n v="1"/>
    <x v="0"/>
    <m/>
    <x v="0"/>
  </r>
  <r>
    <x v="8"/>
    <x v="43"/>
    <m/>
    <x v="6"/>
    <n v="1"/>
    <x v="0"/>
    <m/>
    <x v="0"/>
  </r>
  <r>
    <x v="8"/>
    <x v="72"/>
    <m/>
    <x v="6"/>
    <n v="1"/>
    <x v="0"/>
    <m/>
    <x v="0"/>
  </r>
  <r>
    <x v="8"/>
    <x v="72"/>
    <m/>
    <x v="6"/>
    <n v="1"/>
    <x v="0"/>
    <m/>
    <x v="0"/>
  </r>
  <r>
    <x v="8"/>
    <x v="23"/>
    <m/>
    <x v="7"/>
    <n v="1"/>
    <x v="0"/>
    <m/>
    <x v="0"/>
  </r>
  <r>
    <x v="8"/>
    <x v="23"/>
    <m/>
    <x v="7"/>
    <n v="1"/>
    <x v="0"/>
    <m/>
    <x v="0"/>
  </r>
  <r>
    <x v="8"/>
    <x v="79"/>
    <m/>
    <x v="7"/>
    <n v="1"/>
    <x v="5"/>
    <m/>
    <x v="0"/>
  </r>
  <r>
    <x v="8"/>
    <x v="79"/>
    <m/>
    <x v="7"/>
    <n v="1"/>
    <x v="5"/>
    <m/>
    <x v="0"/>
  </r>
  <r>
    <x v="8"/>
    <x v="79"/>
    <m/>
    <x v="7"/>
    <n v="1"/>
    <x v="5"/>
    <m/>
    <x v="0"/>
  </r>
  <r>
    <x v="8"/>
    <x v="79"/>
    <m/>
    <x v="7"/>
    <n v="1"/>
    <x v="5"/>
    <m/>
    <x v="0"/>
  </r>
  <r>
    <x v="8"/>
    <x v="79"/>
    <m/>
    <x v="7"/>
    <n v="1"/>
    <x v="5"/>
    <m/>
    <x v="0"/>
  </r>
  <r>
    <x v="8"/>
    <x v="110"/>
    <m/>
    <x v="3"/>
    <n v="1"/>
    <x v="0"/>
    <m/>
    <x v="0"/>
  </r>
  <r>
    <x v="8"/>
    <x v="110"/>
    <m/>
    <x v="3"/>
    <n v="1"/>
    <x v="0"/>
    <m/>
    <x v="0"/>
  </r>
  <r>
    <x v="8"/>
    <x v="145"/>
    <m/>
    <x v="3"/>
    <n v="1"/>
    <x v="0"/>
    <m/>
    <x v="0"/>
  </r>
  <r>
    <x v="8"/>
    <x v="145"/>
    <m/>
    <x v="3"/>
    <n v="1"/>
    <x v="0"/>
    <m/>
    <x v="0"/>
  </r>
  <r>
    <x v="8"/>
    <x v="79"/>
    <m/>
    <x v="3"/>
    <n v="1"/>
    <x v="5"/>
    <m/>
    <x v="0"/>
  </r>
  <r>
    <x v="8"/>
    <x v="33"/>
    <m/>
    <x v="6"/>
    <n v="1"/>
    <x v="0"/>
    <m/>
    <x v="0"/>
  </r>
  <r>
    <x v="8"/>
    <x v="158"/>
    <m/>
    <x v="7"/>
    <n v="1"/>
    <x v="0"/>
    <m/>
    <x v="0"/>
  </r>
  <r>
    <x v="8"/>
    <x v="158"/>
    <m/>
    <x v="7"/>
    <n v="1"/>
    <x v="0"/>
    <m/>
    <x v="0"/>
  </r>
  <r>
    <x v="8"/>
    <x v="26"/>
    <m/>
    <x v="6"/>
    <n v="1"/>
    <x v="6"/>
    <m/>
    <x v="0"/>
  </r>
  <r>
    <x v="8"/>
    <x v="26"/>
    <m/>
    <x v="6"/>
    <n v="1"/>
    <x v="6"/>
    <m/>
    <x v="0"/>
  </r>
  <r>
    <x v="8"/>
    <x v="39"/>
    <m/>
    <x v="6"/>
    <n v="1"/>
    <x v="0"/>
    <m/>
    <x v="0"/>
  </r>
  <r>
    <x v="8"/>
    <x v="39"/>
    <m/>
    <x v="6"/>
    <n v="1"/>
    <x v="0"/>
    <m/>
    <x v="0"/>
  </r>
  <r>
    <x v="8"/>
    <x v="39"/>
    <m/>
    <x v="6"/>
    <n v="1"/>
    <x v="0"/>
    <m/>
    <x v="0"/>
  </r>
  <r>
    <x v="8"/>
    <x v="39"/>
    <m/>
    <x v="6"/>
    <n v="1"/>
    <x v="0"/>
    <m/>
    <x v="0"/>
  </r>
  <r>
    <x v="8"/>
    <x v="218"/>
    <m/>
    <x v="6"/>
    <n v="1"/>
    <x v="8"/>
    <m/>
    <x v="0"/>
  </r>
  <r>
    <x v="8"/>
    <x v="218"/>
    <m/>
    <x v="6"/>
    <n v="1"/>
    <x v="8"/>
    <m/>
    <x v="0"/>
  </r>
  <r>
    <x v="8"/>
    <x v="66"/>
    <m/>
    <x v="7"/>
    <n v="1"/>
    <x v="0"/>
    <m/>
    <x v="0"/>
  </r>
  <r>
    <x v="8"/>
    <x v="66"/>
    <m/>
    <x v="7"/>
    <n v="1"/>
    <x v="0"/>
    <m/>
    <x v="0"/>
  </r>
  <r>
    <x v="8"/>
    <x v="43"/>
    <m/>
    <x v="6"/>
    <n v="1"/>
    <x v="4"/>
    <m/>
    <x v="0"/>
  </r>
  <r>
    <x v="8"/>
    <x v="43"/>
    <m/>
    <x v="6"/>
    <n v="1"/>
    <x v="4"/>
    <m/>
    <x v="0"/>
  </r>
  <r>
    <x v="8"/>
    <x v="74"/>
    <m/>
    <x v="3"/>
    <n v="1"/>
    <x v="6"/>
    <m/>
    <x v="0"/>
  </r>
  <r>
    <x v="8"/>
    <x v="74"/>
    <m/>
    <x v="3"/>
    <n v="1"/>
    <x v="6"/>
    <m/>
    <x v="0"/>
  </r>
  <r>
    <x v="8"/>
    <x v="66"/>
    <m/>
    <x v="6"/>
    <n v="1"/>
    <x v="2"/>
    <m/>
    <x v="0"/>
  </r>
  <r>
    <x v="8"/>
    <x v="66"/>
    <m/>
    <x v="6"/>
    <n v="1"/>
    <x v="2"/>
    <m/>
    <x v="0"/>
  </r>
  <r>
    <x v="8"/>
    <x v="37"/>
    <m/>
    <x v="6"/>
    <n v="1"/>
    <x v="2"/>
    <m/>
    <x v="0"/>
  </r>
  <r>
    <x v="8"/>
    <x v="37"/>
    <m/>
    <x v="6"/>
    <n v="1"/>
    <x v="2"/>
    <m/>
    <x v="0"/>
  </r>
  <r>
    <x v="8"/>
    <x v="37"/>
    <m/>
    <x v="6"/>
    <n v="1"/>
    <x v="2"/>
    <m/>
    <x v="0"/>
  </r>
  <r>
    <x v="8"/>
    <x v="64"/>
    <m/>
    <x v="7"/>
    <n v="1"/>
    <x v="5"/>
    <m/>
    <x v="0"/>
  </r>
  <r>
    <x v="8"/>
    <x v="64"/>
    <m/>
    <x v="7"/>
    <n v="1"/>
    <x v="5"/>
    <m/>
    <x v="0"/>
  </r>
  <r>
    <x v="8"/>
    <x v="64"/>
    <m/>
    <x v="7"/>
    <n v="1"/>
    <x v="5"/>
    <m/>
    <x v="0"/>
  </r>
  <r>
    <x v="8"/>
    <x v="30"/>
    <m/>
    <x v="7"/>
    <n v="1"/>
    <x v="2"/>
    <m/>
    <x v="0"/>
  </r>
  <r>
    <x v="8"/>
    <x v="30"/>
    <m/>
    <x v="7"/>
    <n v="1"/>
    <x v="2"/>
    <m/>
    <x v="0"/>
  </r>
  <r>
    <x v="8"/>
    <x v="65"/>
    <m/>
    <x v="6"/>
    <n v="1"/>
    <x v="0"/>
    <m/>
    <x v="0"/>
  </r>
  <r>
    <x v="8"/>
    <x v="65"/>
    <m/>
    <x v="6"/>
    <n v="1"/>
    <x v="0"/>
    <m/>
    <x v="0"/>
  </r>
  <r>
    <x v="8"/>
    <x v="65"/>
    <m/>
    <x v="6"/>
    <n v="1"/>
    <x v="0"/>
    <m/>
    <x v="0"/>
  </r>
  <r>
    <x v="8"/>
    <x v="65"/>
    <m/>
    <x v="6"/>
    <n v="1"/>
    <x v="0"/>
    <m/>
    <x v="0"/>
  </r>
  <r>
    <x v="8"/>
    <x v="65"/>
    <m/>
    <x v="6"/>
    <n v="1"/>
    <x v="0"/>
    <m/>
    <x v="0"/>
  </r>
  <r>
    <x v="8"/>
    <x v="36"/>
    <m/>
    <x v="7"/>
    <n v="1"/>
    <x v="4"/>
    <m/>
    <x v="0"/>
  </r>
  <r>
    <x v="8"/>
    <x v="36"/>
    <m/>
    <x v="7"/>
    <n v="1"/>
    <x v="4"/>
    <m/>
    <x v="0"/>
  </r>
  <r>
    <x v="8"/>
    <x v="36"/>
    <m/>
    <x v="7"/>
    <n v="1"/>
    <x v="4"/>
    <m/>
    <x v="0"/>
  </r>
  <r>
    <x v="8"/>
    <x v="36"/>
    <m/>
    <x v="7"/>
    <n v="1"/>
    <x v="4"/>
    <m/>
    <x v="0"/>
  </r>
  <r>
    <x v="8"/>
    <x v="36"/>
    <m/>
    <x v="7"/>
    <n v="1"/>
    <x v="4"/>
    <m/>
    <x v="0"/>
  </r>
  <r>
    <x v="8"/>
    <x v="159"/>
    <m/>
    <x v="6"/>
    <n v="1"/>
    <x v="0"/>
    <m/>
    <x v="0"/>
  </r>
  <r>
    <x v="8"/>
    <x v="159"/>
    <m/>
    <x v="6"/>
    <n v="1"/>
    <x v="0"/>
    <m/>
    <x v="0"/>
  </r>
  <r>
    <x v="8"/>
    <x v="46"/>
    <m/>
    <x v="3"/>
    <n v="1"/>
    <x v="0"/>
    <m/>
    <x v="0"/>
  </r>
  <r>
    <x v="8"/>
    <x v="46"/>
    <m/>
    <x v="3"/>
    <n v="1"/>
    <x v="0"/>
    <m/>
    <x v="0"/>
  </r>
  <r>
    <x v="8"/>
    <x v="40"/>
    <m/>
    <x v="3"/>
    <n v="1"/>
    <x v="0"/>
    <m/>
    <x v="0"/>
  </r>
  <r>
    <x v="8"/>
    <x v="40"/>
    <m/>
    <x v="3"/>
    <n v="1"/>
    <x v="0"/>
    <m/>
    <x v="0"/>
  </r>
  <r>
    <x v="8"/>
    <x v="40"/>
    <m/>
    <x v="3"/>
    <n v="1"/>
    <x v="0"/>
    <m/>
    <x v="0"/>
  </r>
  <r>
    <x v="8"/>
    <x v="40"/>
    <m/>
    <x v="3"/>
    <n v="1"/>
    <x v="0"/>
    <m/>
    <x v="0"/>
  </r>
  <r>
    <x v="8"/>
    <x v="40"/>
    <m/>
    <x v="3"/>
    <n v="1"/>
    <x v="0"/>
    <m/>
    <x v="0"/>
  </r>
  <r>
    <x v="8"/>
    <x v="18"/>
    <m/>
    <x v="6"/>
    <n v="1"/>
    <x v="0"/>
    <m/>
    <x v="0"/>
  </r>
  <r>
    <x v="8"/>
    <x v="18"/>
    <m/>
    <x v="6"/>
    <n v="1"/>
    <x v="0"/>
    <m/>
    <x v="0"/>
  </r>
  <r>
    <x v="8"/>
    <x v="18"/>
    <m/>
    <x v="6"/>
    <n v="1"/>
    <x v="0"/>
    <m/>
    <x v="0"/>
  </r>
  <r>
    <x v="8"/>
    <x v="18"/>
    <m/>
    <x v="6"/>
    <n v="1"/>
    <x v="0"/>
    <m/>
    <x v="0"/>
  </r>
  <r>
    <x v="8"/>
    <x v="18"/>
    <m/>
    <x v="6"/>
    <n v="1"/>
    <x v="0"/>
    <m/>
    <x v="0"/>
  </r>
  <r>
    <x v="8"/>
    <x v="18"/>
    <m/>
    <x v="6"/>
    <n v="1"/>
    <x v="0"/>
    <m/>
    <x v="0"/>
  </r>
  <r>
    <x v="8"/>
    <x v="27"/>
    <m/>
    <x v="7"/>
    <n v="1"/>
    <x v="6"/>
    <m/>
    <x v="0"/>
  </r>
  <r>
    <x v="8"/>
    <x v="27"/>
    <m/>
    <x v="7"/>
    <n v="1"/>
    <x v="6"/>
    <m/>
    <x v="0"/>
  </r>
  <r>
    <x v="8"/>
    <x v="27"/>
    <m/>
    <x v="7"/>
    <n v="1"/>
    <x v="6"/>
    <m/>
    <x v="0"/>
  </r>
  <r>
    <x v="8"/>
    <x v="27"/>
    <m/>
    <x v="7"/>
    <n v="1"/>
    <x v="6"/>
    <m/>
    <x v="0"/>
  </r>
  <r>
    <x v="8"/>
    <x v="30"/>
    <m/>
    <x v="6"/>
    <n v="1"/>
    <x v="3"/>
    <m/>
    <x v="1"/>
  </r>
  <r>
    <x v="8"/>
    <x v="30"/>
    <m/>
    <x v="6"/>
    <n v="1"/>
    <x v="3"/>
    <m/>
    <x v="1"/>
  </r>
  <r>
    <x v="8"/>
    <x v="30"/>
    <m/>
    <x v="6"/>
    <n v="1"/>
    <x v="3"/>
    <m/>
    <x v="1"/>
  </r>
  <r>
    <x v="8"/>
    <x v="30"/>
    <m/>
    <x v="6"/>
    <n v="1"/>
    <x v="3"/>
    <m/>
    <x v="1"/>
  </r>
  <r>
    <x v="8"/>
    <x v="41"/>
    <m/>
    <x v="10"/>
    <n v="1"/>
    <x v="6"/>
    <m/>
    <x v="0"/>
  </r>
  <r>
    <x v="8"/>
    <x v="41"/>
    <m/>
    <x v="10"/>
    <n v="1"/>
    <x v="6"/>
    <m/>
    <x v="0"/>
  </r>
  <r>
    <x v="8"/>
    <x v="41"/>
    <m/>
    <x v="10"/>
    <n v="1"/>
    <x v="6"/>
    <m/>
    <x v="0"/>
  </r>
  <r>
    <x v="8"/>
    <x v="41"/>
    <m/>
    <x v="10"/>
    <n v="1"/>
    <x v="6"/>
    <m/>
    <x v="0"/>
  </r>
  <r>
    <x v="8"/>
    <x v="234"/>
    <m/>
    <x v="10"/>
    <n v="1"/>
    <x v="2"/>
    <m/>
    <x v="0"/>
  </r>
  <r>
    <x v="8"/>
    <x v="136"/>
    <m/>
    <x v="6"/>
    <n v="1"/>
    <x v="0"/>
    <m/>
    <x v="0"/>
  </r>
  <r>
    <x v="8"/>
    <x v="136"/>
    <m/>
    <x v="6"/>
    <n v="1"/>
    <x v="0"/>
    <m/>
    <x v="0"/>
  </r>
  <r>
    <x v="8"/>
    <x v="28"/>
    <m/>
    <x v="7"/>
    <n v="1"/>
    <x v="8"/>
    <m/>
    <x v="2"/>
  </r>
  <r>
    <x v="8"/>
    <x v="28"/>
    <m/>
    <x v="7"/>
    <n v="1"/>
    <x v="8"/>
    <m/>
    <x v="2"/>
  </r>
  <r>
    <x v="8"/>
    <x v="28"/>
    <m/>
    <x v="7"/>
    <n v="1"/>
    <x v="8"/>
    <m/>
    <x v="2"/>
  </r>
  <r>
    <x v="8"/>
    <x v="28"/>
    <m/>
    <x v="7"/>
    <n v="1"/>
    <x v="8"/>
    <m/>
    <x v="2"/>
  </r>
  <r>
    <x v="8"/>
    <x v="31"/>
    <m/>
    <x v="6"/>
    <n v="1"/>
    <x v="8"/>
    <m/>
    <x v="0"/>
  </r>
  <r>
    <x v="8"/>
    <x v="31"/>
    <m/>
    <x v="6"/>
    <n v="1"/>
    <x v="8"/>
    <m/>
    <x v="0"/>
  </r>
  <r>
    <x v="8"/>
    <x v="66"/>
    <m/>
    <x v="6"/>
    <n v="1"/>
    <x v="2"/>
    <m/>
    <x v="0"/>
  </r>
  <r>
    <x v="8"/>
    <x v="66"/>
    <m/>
    <x v="6"/>
    <n v="1"/>
    <x v="2"/>
    <m/>
    <x v="0"/>
  </r>
  <r>
    <x v="8"/>
    <x v="66"/>
    <m/>
    <x v="6"/>
    <n v="1"/>
    <x v="2"/>
    <m/>
    <x v="0"/>
  </r>
  <r>
    <x v="8"/>
    <x v="66"/>
    <m/>
    <x v="6"/>
    <n v="1"/>
    <x v="2"/>
    <m/>
    <x v="0"/>
  </r>
  <r>
    <x v="8"/>
    <x v="269"/>
    <m/>
    <x v="6"/>
    <n v="1"/>
    <x v="8"/>
    <m/>
    <x v="0"/>
  </r>
  <r>
    <x v="8"/>
    <x v="269"/>
    <m/>
    <x v="6"/>
    <n v="1"/>
    <x v="8"/>
    <m/>
    <x v="0"/>
  </r>
  <r>
    <x v="8"/>
    <x v="269"/>
    <m/>
    <x v="6"/>
    <n v="1"/>
    <x v="8"/>
    <m/>
    <x v="0"/>
  </r>
  <r>
    <x v="8"/>
    <x v="269"/>
    <m/>
    <x v="6"/>
    <n v="1"/>
    <x v="8"/>
    <m/>
    <x v="0"/>
  </r>
  <r>
    <x v="8"/>
    <x v="269"/>
    <m/>
    <x v="6"/>
    <n v="1"/>
    <x v="8"/>
    <m/>
    <x v="0"/>
  </r>
  <r>
    <x v="8"/>
    <x v="59"/>
    <m/>
    <x v="6"/>
    <n v="1"/>
    <x v="6"/>
    <m/>
    <x v="0"/>
  </r>
  <r>
    <x v="8"/>
    <x v="59"/>
    <m/>
    <x v="6"/>
    <n v="1"/>
    <x v="6"/>
    <m/>
    <x v="0"/>
  </r>
  <r>
    <x v="8"/>
    <x v="53"/>
    <m/>
    <x v="6"/>
    <n v="1"/>
    <x v="1"/>
    <m/>
    <x v="0"/>
  </r>
  <r>
    <x v="8"/>
    <x v="53"/>
    <m/>
    <x v="6"/>
    <n v="1"/>
    <x v="1"/>
    <m/>
    <x v="0"/>
  </r>
  <r>
    <x v="8"/>
    <x v="53"/>
    <m/>
    <x v="6"/>
    <n v="1"/>
    <x v="1"/>
    <m/>
    <x v="0"/>
  </r>
  <r>
    <x v="8"/>
    <x v="44"/>
    <m/>
    <x v="7"/>
    <n v="1"/>
    <x v="8"/>
    <m/>
    <x v="2"/>
  </r>
  <r>
    <x v="8"/>
    <x v="44"/>
    <m/>
    <x v="7"/>
    <n v="1"/>
    <x v="8"/>
    <m/>
    <x v="2"/>
  </r>
  <r>
    <x v="8"/>
    <x v="33"/>
    <m/>
    <x v="6"/>
    <n v="1"/>
    <x v="3"/>
    <m/>
    <x v="1"/>
  </r>
  <r>
    <x v="8"/>
    <x v="33"/>
    <m/>
    <x v="6"/>
    <n v="1"/>
    <x v="3"/>
    <m/>
    <x v="1"/>
  </r>
  <r>
    <x v="8"/>
    <x v="270"/>
    <m/>
    <x v="6"/>
    <n v="1"/>
    <x v="0"/>
    <m/>
    <x v="0"/>
  </r>
  <r>
    <x v="8"/>
    <x v="270"/>
    <m/>
    <x v="6"/>
    <n v="1"/>
    <x v="0"/>
    <m/>
    <x v="0"/>
  </r>
  <r>
    <x v="8"/>
    <x v="270"/>
    <m/>
    <x v="6"/>
    <n v="1"/>
    <x v="0"/>
    <m/>
    <x v="0"/>
  </r>
  <r>
    <x v="8"/>
    <x v="270"/>
    <m/>
    <x v="6"/>
    <n v="1"/>
    <x v="0"/>
    <m/>
    <x v="0"/>
  </r>
  <r>
    <x v="8"/>
    <x v="270"/>
    <m/>
    <x v="6"/>
    <n v="1"/>
    <x v="0"/>
    <m/>
    <x v="0"/>
  </r>
  <r>
    <x v="8"/>
    <x v="270"/>
    <m/>
    <x v="6"/>
    <n v="1"/>
    <x v="0"/>
    <m/>
    <x v="0"/>
  </r>
  <r>
    <x v="8"/>
    <x v="64"/>
    <m/>
    <x v="7"/>
    <n v="1"/>
    <x v="2"/>
    <m/>
    <x v="0"/>
  </r>
  <r>
    <x v="8"/>
    <x v="64"/>
    <m/>
    <x v="7"/>
    <n v="1"/>
    <x v="2"/>
    <m/>
    <x v="0"/>
  </r>
  <r>
    <x v="8"/>
    <x v="53"/>
    <m/>
    <x v="7"/>
    <n v="1"/>
    <x v="0"/>
    <m/>
    <x v="0"/>
  </r>
  <r>
    <x v="8"/>
    <x v="53"/>
    <m/>
    <x v="7"/>
    <n v="1"/>
    <x v="0"/>
    <m/>
    <x v="0"/>
  </r>
  <r>
    <x v="8"/>
    <x v="271"/>
    <m/>
    <x v="6"/>
    <n v="1"/>
    <x v="0"/>
    <m/>
    <x v="0"/>
  </r>
  <r>
    <x v="8"/>
    <x v="271"/>
    <m/>
    <x v="6"/>
    <n v="1"/>
    <x v="0"/>
    <m/>
    <x v="0"/>
  </r>
  <r>
    <x v="8"/>
    <x v="271"/>
    <m/>
    <x v="6"/>
    <n v="1"/>
    <x v="0"/>
    <m/>
    <x v="0"/>
  </r>
  <r>
    <x v="8"/>
    <x v="271"/>
    <m/>
    <x v="6"/>
    <n v="1"/>
    <x v="0"/>
    <m/>
    <x v="0"/>
  </r>
  <r>
    <x v="8"/>
    <x v="271"/>
    <m/>
    <x v="6"/>
    <n v="1"/>
    <x v="0"/>
    <m/>
    <x v="0"/>
  </r>
  <r>
    <x v="8"/>
    <x v="79"/>
    <m/>
    <x v="7"/>
    <n v="1"/>
    <x v="7"/>
    <m/>
    <x v="0"/>
  </r>
  <r>
    <x v="8"/>
    <x v="79"/>
    <m/>
    <x v="7"/>
    <n v="1"/>
    <x v="7"/>
    <m/>
    <x v="0"/>
  </r>
  <r>
    <x v="8"/>
    <x v="79"/>
    <m/>
    <x v="7"/>
    <n v="1"/>
    <x v="7"/>
    <m/>
    <x v="0"/>
  </r>
  <r>
    <x v="8"/>
    <x v="79"/>
    <m/>
    <x v="7"/>
    <n v="1"/>
    <x v="7"/>
    <m/>
    <x v="0"/>
  </r>
  <r>
    <x v="8"/>
    <x v="27"/>
    <m/>
    <x v="6"/>
    <n v="1"/>
    <x v="0"/>
    <m/>
    <x v="0"/>
  </r>
  <r>
    <x v="8"/>
    <x v="27"/>
    <m/>
    <x v="6"/>
    <n v="1"/>
    <x v="0"/>
    <m/>
    <x v="0"/>
  </r>
  <r>
    <x v="8"/>
    <x v="27"/>
    <m/>
    <x v="6"/>
    <n v="1"/>
    <x v="0"/>
    <m/>
    <x v="0"/>
  </r>
  <r>
    <x v="8"/>
    <x v="27"/>
    <m/>
    <x v="6"/>
    <n v="1"/>
    <x v="0"/>
    <m/>
    <x v="0"/>
  </r>
  <r>
    <x v="8"/>
    <x v="37"/>
    <m/>
    <x v="7"/>
    <n v="1"/>
    <x v="6"/>
    <m/>
    <x v="0"/>
  </r>
  <r>
    <x v="8"/>
    <x v="37"/>
    <m/>
    <x v="7"/>
    <n v="1"/>
    <x v="6"/>
    <m/>
    <x v="0"/>
  </r>
  <r>
    <x v="8"/>
    <x v="26"/>
    <m/>
    <x v="3"/>
    <n v="1"/>
    <x v="5"/>
    <m/>
    <x v="0"/>
  </r>
  <r>
    <x v="8"/>
    <x v="26"/>
    <m/>
    <x v="3"/>
    <n v="1"/>
    <x v="5"/>
    <m/>
    <x v="0"/>
  </r>
  <r>
    <x v="8"/>
    <x v="26"/>
    <m/>
    <x v="3"/>
    <n v="1"/>
    <x v="5"/>
    <m/>
    <x v="0"/>
  </r>
  <r>
    <x v="8"/>
    <x v="26"/>
    <m/>
    <x v="3"/>
    <n v="1"/>
    <x v="5"/>
    <m/>
    <x v="0"/>
  </r>
  <r>
    <x v="8"/>
    <x v="23"/>
    <m/>
    <x v="7"/>
    <n v="1"/>
    <x v="6"/>
    <m/>
    <x v="0"/>
  </r>
  <r>
    <x v="8"/>
    <x v="23"/>
    <m/>
    <x v="7"/>
    <n v="1"/>
    <x v="6"/>
    <m/>
    <x v="0"/>
  </r>
  <r>
    <x v="8"/>
    <x v="23"/>
    <m/>
    <x v="7"/>
    <n v="1"/>
    <x v="6"/>
    <m/>
    <x v="0"/>
  </r>
  <r>
    <x v="8"/>
    <x v="23"/>
    <m/>
    <x v="7"/>
    <n v="1"/>
    <x v="6"/>
    <m/>
    <x v="0"/>
  </r>
  <r>
    <x v="8"/>
    <x v="40"/>
    <m/>
    <x v="3"/>
    <n v="1"/>
    <x v="4"/>
    <m/>
    <x v="0"/>
  </r>
  <r>
    <x v="8"/>
    <x v="40"/>
    <m/>
    <x v="3"/>
    <n v="1"/>
    <x v="4"/>
    <m/>
    <x v="0"/>
  </r>
  <r>
    <x v="8"/>
    <x v="40"/>
    <m/>
    <x v="3"/>
    <n v="1"/>
    <x v="4"/>
    <m/>
    <x v="0"/>
  </r>
  <r>
    <x v="8"/>
    <x v="272"/>
    <m/>
    <x v="6"/>
    <n v="1"/>
    <x v="3"/>
    <m/>
    <x v="1"/>
  </r>
  <r>
    <x v="8"/>
    <x v="272"/>
    <m/>
    <x v="6"/>
    <n v="1"/>
    <x v="3"/>
    <m/>
    <x v="1"/>
  </r>
  <r>
    <x v="8"/>
    <x v="272"/>
    <m/>
    <x v="6"/>
    <n v="1"/>
    <x v="3"/>
    <m/>
    <x v="1"/>
  </r>
  <r>
    <x v="8"/>
    <x v="74"/>
    <m/>
    <x v="6"/>
    <n v="1"/>
    <x v="7"/>
    <m/>
    <x v="0"/>
  </r>
  <r>
    <x v="8"/>
    <x v="74"/>
    <m/>
    <x v="6"/>
    <n v="1"/>
    <x v="7"/>
    <m/>
    <x v="0"/>
  </r>
  <r>
    <x v="8"/>
    <x v="74"/>
    <m/>
    <x v="6"/>
    <n v="1"/>
    <x v="7"/>
    <m/>
    <x v="0"/>
  </r>
  <r>
    <x v="8"/>
    <x v="128"/>
    <m/>
    <x v="6"/>
    <n v="1"/>
    <x v="6"/>
    <m/>
    <x v="0"/>
  </r>
  <r>
    <x v="8"/>
    <x v="128"/>
    <m/>
    <x v="6"/>
    <n v="1"/>
    <x v="6"/>
    <m/>
    <x v="0"/>
  </r>
  <r>
    <x v="8"/>
    <x v="23"/>
    <m/>
    <x v="3"/>
    <n v="1"/>
    <x v="3"/>
    <m/>
    <x v="0"/>
  </r>
  <r>
    <x v="8"/>
    <x v="23"/>
    <m/>
    <x v="3"/>
    <n v="1"/>
    <x v="3"/>
    <m/>
    <x v="0"/>
  </r>
  <r>
    <x v="8"/>
    <x v="109"/>
    <m/>
    <x v="7"/>
    <n v="1"/>
    <x v="0"/>
    <m/>
    <x v="0"/>
  </r>
  <r>
    <x v="8"/>
    <x v="56"/>
    <m/>
    <x v="7"/>
    <n v="1"/>
    <x v="7"/>
    <m/>
    <x v="0"/>
  </r>
  <r>
    <x v="8"/>
    <x v="56"/>
    <m/>
    <x v="7"/>
    <n v="1"/>
    <x v="7"/>
    <m/>
    <x v="0"/>
  </r>
  <r>
    <x v="8"/>
    <x v="56"/>
    <m/>
    <x v="7"/>
    <n v="1"/>
    <x v="7"/>
    <m/>
    <x v="0"/>
  </r>
  <r>
    <x v="8"/>
    <x v="79"/>
    <m/>
    <x v="7"/>
    <n v="1"/>
    <x v="0"/>
    <m/>
    <x v="0"/>
  </r>
  <r>
    <x v="8"/>
    <x v="54"/>
    <m/>
    <x v="7"/>
    <n v="1"/>
    <x v="0"/>
    <m/>
    <x v="0"/>
  </r>
  <r>
    <x v="8"/>
    <x v="54"/>
    <m/>
    <x v="7"/>
    <n v="1"/>
    <x v="0"/>
    <m/>
    <x v="0"/>
  </r>
  <r>
    <x v="8"/>
    <x v="188"/>
    <m/>
    <x v="7"/>
    <n v="1"/>
    <x v="6"/>
    <m/>
    <x v="0"/>
  </r>
  <r>
    <x v="8"/>
    <x v="188"/>
    <m/>
    <x v="7"/>
    <n v="1"/>
    <x v="6"/>
    <m/>
    <x v="0"/>
  </r>
  <r>
    <x v="8"/>
    <x v="27"/>
    <m/>
    <x v="6"/>
    <n v="1"/>
    <x v="1"/>
    <m/>
    <x v="0"/>
  </r>
  <r>
    <x v="8"/>
    <x v="27"/>
    <m/>
    <x v="6"/>
    <n v="1"/>
    <x v="1"/>
    <m/>
    <x v="0"/>
  </r>
  <r>
    <x v="8"/>
    <x v="52"/>
    <m/>
    <x v="6"/>
    <n v="1"/>
    <x v="0"/>
    <m/>
    <x v="0"/>
  </r>
  <r>
    <x v="8"/>
    <x v="52"/>
    <m/>
    <x v="6"/>
    <n v="1"/>
    <x v="0"/>
    <m/>
    <x v="0"/>
  </r>
  <r>
    <x v="8"/>
    <x v="95"/>
    <m/>
    <x v="7"/>
    <n v="1"/>
    <x v="0"/>
    <m/>
    <x v="0"/>
  </r>
  <r>
    <x v="8"/>
    <x v="95"/>
    <m/>
    <x v="7"/>
    <n v="1"/>
    <x v="0"/>
    <m/>
    <x v="0"/>
  </r>
  <r>
    <x v="8"/>
    <x v="126"/>
    <m/>
    <x v="7"/>
    <n v="1"/>
    <x v="6"/>
    <m/>
    <x v="0"/>
  </r>
  <r>
    <x v="8"/>
    <x v="159"/>
    <m/>
    <x v="6"/>
    <n v="1"/>
    <x v="5"/>
    <m/>
    <x v="0"/>
  </r>
  <r>
    <x v="8"/>
    <x v="159"/>
    <m/>
    <x v="6"/>
    <n v="1"/>
    <x v="5"/>
    <m/>
    <x v="0"/>
  </r>
  <r>
    <x v="8"/>
    <x v="159"/>
    <m/>
    <x v="6"/>
    <n v="1"/>
    <x v="5"/>
    <m/>
    <x v="0"/>
  </r>
  <r>
    <x v="8"/>
    <x v="238"/>
    <m/>
    <x v="6"/>
    <n v="1"/>
    <x v="7"/>
    <m/>
    <x v="0"/>
  </r>
  <r>
    <x v="8"/>
    <x v="238"/>
    <m/>
    <x v="6"/>
    <n v="1"/>
    <x v="7"/>
    <m/>
    <x v="0"/>
  </r>
  <r>
    <x v="8"/>
    <x v="238"/>
    <m/>
    <x v="6"/>
    <n v="1"/>
    <x v="7"/>
    <m/>
    <x v="0"/>
  </r>
  <r>
    <x v="8"/>
    <x v="238"/>
    <m/>
    <x v="6"/>
    <n v="1"/>
    <x v="7"/>
    <m/>
    <x v="0"/>
  </r>
  <r>
    <x v="8"/>
    <x v="34"/>
    <m/>
    <x v="6"/>
    <n v="1"/>
    <x v="6"/>
    <m/>
    <x v="0"/>
  </r>
  <r>
    <x v="8"/>
    <x v="34"/>
    <m/>
    <x v="6"/>
    <n v="1"/>
    <x v="6"/>
    <m/>
    <x v="0"/>
  </r>
  <r>
    <x v="8"/>
    <x v="37"/>
    <m/>
    <x v="6"/>
    <n v="1"/>
    <x v="6"/>
    <m/>
    <x v="0"/>
  </r>
  <r>
    <x v="8"/>
    <x v="37"/>
    <m/>
    <x v="6"/>
    <n v="1"/>
    <x v="6"/>
    <m/>
    <x v="0"/>
  </r>
  <r>
    <x v="8"/>
    <x v="37"/>
    <m/>
    <x v="6"/>
    <n v="1"/>
    <x v="6"/>
    <m/>
    <x v="0"/>
  </r>
  <r>
    <x v="8"/>
    <x v="37"/>
    <m/>
    <x v="6"/>
    <n v="1"/>
    <x v="6"/>
    <m/>
    <x v="0"/>
  </r>
  <r>
    <x v="8"/>
    <x v="37"/>
    <m/>
    <x v="6"/>
    <n v="1"/>
    <x v="6"/>
    <m/>
    <x v="0"/>
  </r>
  <r>
    <x v="8"/>
    <x v="37"/>
    <m/>
    <x v="6"/>
    <n v="1"/>
    <x v="6"/>
    <m/>
    <x v="0"/>
  </r>
  <r>
    <x v="8"/>
    <x v="37"/>
    <m/>
    <x v="6"/>
    <n v="1"/>
    <x v="6"/>
    <m/>
    <x v="0"/>
  </r>
  <r>
    <x v="8"/>
    <x v="37"/>
    <m/>
    <x v="6"/>
    <n v="1"/>
    <x v="6"/>
    <m/>
    <x v="0"/>
  </r>
  <r>
    <x v="8"/>
    <x v="30"/>
    <m/>
    <x v="10"/>
    <n v="1"/>
    <x v="6"/>
    <m/>
    <x v="0"/>
  </r>
  <r>
    <x v="8"/>
    <x v="30"/>
    <m/>
    <x v="10"/>
    <n v="1"/>
    <x v="6"/>
    <m/>
    <x v="0"/>
  </r>
  <r>
    <x v="8"/>
    <x v="37"/>
    <m/>
    <x v="3"/>
    <n v="1"/>
    <x v="6"/>
    <m/>
    <x v="0"/>
  </r>
  <r>
    <x v="8"/>
    <x v="37"/>
    <m/>
    <x v="3"/>
    <n v="1"/>
    <x v="6"/>
    <m/>
    <x v="0"/>
  </r>
  <r>
    <x v="8"/>
    <x v="37"/>
    <m/>
    <x v="3"/>
    <n v="1"/>
    <x v="6"/>
    <m/>
    <x v="0"/>
  </r>
  <r>
    <x v="8"/>
    <x v="37"/>
    <m/>
    <x v="3"/>
    <n v="1"/>
    <x v="6"/>
    <m/>
    <x v="0"/>
  </r>
  <r>
    <x v="8"/>
    <x v="37"/>
    <m/>
    <x v="3"/>
    <n v="1"/>
    <x v="6"/>
    <m/>
    <x v="0"/>
  </r>
  <r>
    <x v="8"/>
    <x v="37"/>
    <m/>
    <x v="3"/>
    <n v="1"/>
    <x v="6"/>
    <m/>
    <x v="0"/>
  </r>
  <r>
    <x v="8"/>
    <x v="79"/>
    <m/>
    <x v="3"/>
    <n v="1"/>
    <x v="5"/>
    <m/>
    <x v="0"/>
  </r>
  <r>
    <x v="8"/>
    <x v="79"/>
    <m/>
    <x v="3"/>
    <n v="1"/>
    <x v="5"/>
    <m/>
    <x v="0"/>
  </r>
  <r>
    <x v="8"/>
    <x v="79"/>
    <m/>
    <x v="3"/>
    <n v="1"/>
    <x v="5"/>
    <m/>
    <x v="0"/>
  </r>
  <r>
    <x v="8"/>
    <x v="79"/>
    <m/>
    <x v="3"/>
    <n v="1"/>
    <x v="5"/>
    <m/>
    <x v="0"/>
  </r>
  <r>
    <x v="8"/>
    <x v="66"/>
    <m/>
    <x v="7"/>
    <n v="1"/>
    <x v="3"/>
    <m/>
    <x v="0"/>
  </r>
  <r>
    <x v="8"/>
    <x v="44"/>
    <m/>
    <x v="3"/>
    <n v="1"/>
    <x v="4"/>
    <m/>
    <x v="0"/>
  </r>
  <r>
    <x v="8"/>
    <x v="44"/>
    <m/>
    <x v="3"/>
    <n v="1"/>
    <x v="4"/>
    <m/>
    <x v="0"/>
  </r>
  <r>
    <x v="8"/>
    <x v="11"/>
    <m/>
    <x v="6"/>
    <n v="1"/>
    <x v="1"/>
    <m/>
    <x v="0"/>
  </r>
  <r>
    <x v="8"/>
    <x v="11"/>
    <m/>
    <x v="6"/>
    <n v="1"/>
    <x v="1"/>
    <m/>
    <x v="0"/>
  </r>
  <r>
    <x v="8"/>
    <x v="134"/>
    <m/>
    <x v="6"/>
    <n v="1"/>
    <x v="3"/>
    <m/>
    <x v="0"/>
  </r>
  <r>
    <x v="8"/>
    <x v="134"/>
    <m/>
    <x v="6"/>
    <n v="1"/>
    <x v="3"/>
    <m/>
    <x v="0"/>
  </r>
  <r>
    <x v="8"/>
    <x v="134"/>
    <m/>
    <x v="6"/>
    <n v="1"/>
    <x v="3"/>
    <m/>
    <x v="0"/>
  </r>
  <r>
    <x v="8"/>
    <x v="134"/>
    <m/>
    <x v="6"/>
    <n v="1"/>
    <x v="3"/>
    <m/>
    <x v="0"/>
  </r>
  <r>
    <x v="8"/>
    <x v="191"/>
    <m/>
    <x v="10"/>
    <n v="1"/>
    <x v="5"/>
    <m/>
    <x v="0"/>
  </r>
  <r>
    <x v="8"/>
    <x v="191"/>
    <m/>
    <x v="10"/>
    <n v="1"/>
    <x v="5"/>
    <m/>
    <x v="0"/>
  </r>
  <r>
    <x v="8"/>
    <x v="67"/>
    <m/>
    <x v="10"/>
    <n v="1"/>
    <x v="5"/>
    <m/>
    <x v="0"/>
  </r>
  <r>
    <x v="8"/>
    <x v="67"/>
    <m/>
    <x v="10"/>
    <n v="1"/>
    <x v="5"/>
    <m/>
    <x v="0"/>
  </r>
  <r>
    <x v="8"/>
    <x v="140"/>
    <m/>
    <x v="6"/>
    <n v="1"/>
    <x v="0"/>
    <m/>
    <x v="0"/>
  </r>
  <r>
    <x v="8"/>
    <x v="140"/>
    <m/>
    <x v="6"/>
    <n v="1"/>
    <x v="0"/>
    <m/>
    <x v="0"/>
  </r>
  <r>
    <x v="8"/>
    <x v="273"/>
    <m/>
    <x v="12"/>
    <n v="1"/>
    <x v="1"/>
    <m/>
    <x v="0"/>
  </r>
  <r>
    <x v="8"/>
    <x v="273"/>
    <m/>
    <x v="12"/>
    <n v="1"/>
    <x v="1"/>
    <m/>
    <x v="0"/>
  </r>
  <r>
    <x v="8"/>
    <x v="52"/>
    <m/>
    <x v="6"/>
    <n v="1"/>
    <x v="0"/>
    <m/>
    <x v="0"/>
  </r>
  <r>
    <x v="8"/>
    <x v="52"/>
    <m/>
    <x v="6"/>
    <n v="1"/>
    <x v="0"/>
    <m/>
    <x v="0"/>
  </r>
  <r>
    <x v="8"/>
    <x v="28"/>
    <m/>
    <x v="6"/>
    <n v="1"/>
    <x v="0"/>
    <m/>
    <x v="0"/>
  </r>
  <r>
    <x v="8"/>
    <x v="28"/>
    <m/>
    <x v="6"/>
    <n v="1"/>
    <x v="0"/>
    <m/>
    <x v="0"/>
  </r>
  <r>
    <x v="8"/>
    <x v="28"/>
    <m/>
    <x v="6"/>
    <n v="1"/>
    <x v="0"/>
    <m/>
    <x v="0"/>
  </r>
  <r>
    <x v="8"/>
    <x v="37"/>
    <m/>
    <x v="6"/>
    <n v="1"/>
    <x v="1"/>
    <m/>
    <x v="0"/>
  </r>
  <r>
    <x v="8"/>
    <x v="37"/>
    <m/>
    <x v="6"/>
    <n v="1"/>
    <x v="1"/>
    <m/>
    <x v="0"/>
  </r>
  <r>
    <x v="8"/>
    <x v="162"/>
    <m/>
    <x v="7"/>
    <n v="1"/>
    <x v="1"/>
    <m/>
    <x v="0"/>
  </r>
  <r>
    <x v="8"/>
    <x v="162"/>
    <m/>
    <x v="7"/>
    <n v="1"/>
    <x v="1"/>
    <m/>
    <x v="0"/>
  </r>
  <r>
    <x v="8"/>
    <x v="84"/>
    <m/>
    <x v="6"/>
    <n v="1"/>
    <x v="0"/>
    <m/>
    <x v="0"/>
  </r>
  <r>
    <x v="8"/>
    <x v="84"/>
    <m/>
    <x v="6"/>
    <n v="1"/>
    <x v="0"/>
    <m/>
    <x v="0"/>
  </r>
  <r>
    <x v="8"/>
    <x v="21"/>
    <m/>
    <x v="6"/>
    <n v="1"/>
    <x v="2"/>
    <m/>
    <x v="0"/>
  </r>
  <r>
    <x v="8"/>
    <x v="21"/>
    <m/>
    <x v="6"/>
    <n v="1"/>
    <x v="2"/>
    <m/>
    <x v="0"/>
  </r>
  <r>
    <x v="8"/>
    <x v="43"/>
    <m/>
    <x v="10"/>
    <n v="1"/>
    <x v="8"/>
    <m/>
    <x v="0"/>
  </r>
  <r>
    <x v="8"/>
    <x v="16"/>
    <m/>
    <x v="6"/>
    <n v="1"/>
    <x v="0"/>
    <m/>
    <x v="0"/>
  </r>
  <r>
    <x v="8"/>
    <x v="16"/>
    <m/>
    <x v="6"/>
    <n v="1"/>
    <x v="0"/>
    <m/>
    <x v="0"/>
  </r>
  <r>
    <x v="8"/>
    <x v="16"/>
    <m/>
    <x v="6"/>
    <n v="1"/>
    <x v="0"/>
    <m/>
    <x v="0"/>
  </r>
  <r>
    <x v="8"/>
    <x v="16"/>
    <m/>
    <x v="6"/>
    <n v="1"/>
    <x v="0"/>
    <m/>
    <x v="0"/>
  </r>
  <r>
    <x v="8"/>
    <x v="16"/>
    <m/>
    <x v="6"/>
    <n v="1"/>
    <x v="0"/>
    <m/>
    <x v="0"/>
  </r>
  <r>
    <x v="8"/>
    <x v="66"/>
    <m/>
    <x v="3"/>
    <n v="1"/>
    <x v="0"/>
    <m/>
    <x v="0"/>
  </r>
  <r>
    <x v="8"/>
    <x v="66"/>
    <m/>
    <x v="3"/>
    <n v="1"/>
    <x v="0"/>
    <m/>
    <x v="0"/>
  </r>
  <r>
    <x v="8"/>
    <x v="213"/>
    <m/>
    <x v="7"/>
    <n v="1"/>
    <x v="1"/>
    <m/>
    <x v="0"/>
  </r>
  <r>
    <x v="8"/>
    <x v="213"/>
    <m/>
    <x v="7"/>
    <n v="1"/>
    <x v="1"/>
    <m/>
    <x v="0"/>
  </r>
  <r>
    <x v="8"/>
    <x v="39"/>
    <m/>
    <x v="6"/>
    <n v="1"/>
    <x v="8"/>
    <m/>
    <x v="2"/>
  </r>
  <r>
    <x v="8"/>
    <x v="39"/>
    <m/>
    <x v="6"/>
    <n v="1"/>
    <x v="8"/>
    <m/>
    <x v="2"/>
  </r>
  <r>
    <x v="8"/>
    <x v="39"/>
    <m/>
    <x v="6"/>
    <n v="1"/>
    <x v="8"/>
    <m/>
    <x v="2"/>
  </r>
  <r>
    <x v="8"/>
    <x v="39"/>
    <m/>
    <x v="6"/>
    <n v="1"/>
    <x v="8"/>
    <m/>
    <x v="2"/>
  </r>
  <r>
    <x v="8"/>
    <x v="69"/>
    <m/>
    <x v="7"/>
    <n v="1"/>
    <x v="0"/>
    <m/>
    <x v="0"/>
  </r>
  <r>
    <x v="8"/>
    <x v="69"/>
    <m/>
    <x v="7"/>
    <n v="1"/>
    <x v="0"/>
    <m/>
    <x v="0"/>
  </r>
  <r>
    <x v="8"/>
    <x v="69"/>
    <m/>
    <x v="7"/>
    <n v="1"/>
    <x v="0"/>
    <m/>
    <x v="0"/>
  </r>
  <r>
    <x v="8"/>
    <x v="69"/>
    <m/>
    <x v="7"/>
    <n v="1"/>
    <x v="0"/>
    <m/>
    <x v="0"/>
  </r>
  <r>
    <x v="8"/>
    <x v="69"/>
    <m/>
    <x v="7"/>
    <n v="1"/>
    <x v="0"/>
    <m/>
    <x v="0"/>
  </r>
  <r>
    <x v="8"/>
    <x v="69"/>
    <m/>
    <x v="7"/>
    <n v="1"/>
    <x v="0"/>
    <m/>
    <x v="0"/>
  </r>
  <r>
    <x v="8"/>
    <x v="67"/>
    <m/>
    <x v="7"/>
    <n v="1"/>
    <x v="0"/>
    <m/>
    <x v="0"/>
  </r>
  <r>
    <x v="8"/>
    <x v="67"/>
    <m/>
    <x v="7"/>
    <n v="1"/>
    <x v="0"/>
    <m/>
    <x v="0"/>
  </r>
  <r>
    <x v="8"/>
    <x v="260"/>
    <m/>
    <x v="6"/>
    <n v="1"/>
    <x v="0"/>
    <m/>
    <x v="0"/>
  </r>
  <r>
    <x v="8"/>
    <x v="260"/>
    <m/>
    <x v="6"/>
    <n v="1"/>
    <x v="0"/>
    <m/>
    <x v="0"/>
  </r>
  <r>
    <x v="8"/>
    <x v="18"/>
    <m/>
    <x v="6"/>
    <n v="1"/>
    <x v="0"/>
    <m/>
    <x v="0"/>
  </r>
  <r>
    <x v="8"/>
    <x v="18"/>
    <m/>
    <x v="6"/>
    <n v="1"/>
    <x v="0"/>
    <m/>
    <x v="0"/>
  </r>
  <r>
    <x v="8"/>
    <x v="126"/>
    <m/>
    <x v="6"/>
    <n v="1"/>
    <x v="2"/>
    <m/>
    <x v="0"/>
  </r>
  <r>
    <x v="8"/>
    <x v="126"/>
    <m/>
    <x v="6"/>
    <n v="1"/>
    <x v="2"/>
    <m/>
    <x v="0"/>
  </r>
  <r>
    <x v="8"/>
    <x v="126"/>
    <m/>
    <x v="6"/>
    <n v="1"/>
    <x v="2"/>
    <m/>
    <x v="0"/>
  </r>
  <r>
    <x v="8"/>
    <x v="126"/>
    <m/>
    <x v="6"/>
    <n v="1"/>
    <x v="2"/>
    <m/>
    <x v="0"/>
  </r>
  <r>
    <x v="8"/>
    <x v="274"/>
    <m/>
    <x v="6"/>
    <n v="1"/>
    <x v="0"/>
    <m/>
    <x v="0"/>
  </r>
  <r>
    <x v="8"/>
    <x v="274"/>
    <m/>
    <x v="6"/>
    <n v="1"/>
    <x v="0"/>
    <m/>
    <x v="0"/>
  </r>
  <r>
    <x v="8"/>
    <x v="92"/>
    <m/>
    <x v="7"/>
    <n v="1"/>
    <x v="0"/>
    <m/>
    <x v="0"/>
  </r>
  <r>
    <x v="8"/>
    <x v="275"/>
    <m/>
    <x v="6"/>
    <n v="1"/>
    <x v="0"/>
    <m/>
    <x v="0"/>
  </r>
  <r>
    <x v="8"/>
    <x v="275"/>
    <m/>
    <x v="6"/>
    <n v="1"/>
    <x v="0"/>
    <m/>
    <x v="0"/>
  </r>
  <r>
    <x v="8"/>
    <x v="27"/>
    <m/>
    <x v="6"/>
    <n v="1"/>
    <x v="0"/>
    <m/>
    <x v="0"/>
  </r>
  <r>
    <x v="8"/>
    <x v="27"/>
    <m/>
    <x v="6"/>
    <n v="1"/>
    <x v="0"/>
    <m/>
    <x v="0"/>
  </r>
  <r>
    <x v="8"/>
    <x v="53"/>
    <m/>
    <x v="10"/>
    <n v="1"/>
    <x v="0"/>
    <m/>
    <x v="0"/>
  </r>
  <r>
    <x v="8"/>
    <x v="53"/>
    <m/>
    <x v="10"/>
    <n v="1"/>
    <x v="0"/>
    <m/>
    <x v="0"/>
  </r>
  <r>
    <x v="8"/>
    <x v="70"/>
    <m/>
    <x v="7"/>
    <n v="1"/>
    <x v="5"/>
    <m/>
    <x v="0"/>
  </r>
  <r>
    <x v="8"/>
    <x v="70"/>
    <m/>
    <x v="7"/>
    <n v="1"/>
    <x v="5"/>
    <m/>
    <x v="0"/>
  </r>
  <r>
    <x v="8"/>
    <x v="70"/>
    <m/>
    <x v="7"/>
    <n v="1"/>
    <x v="5"/>
    <m/>
    <x v="0"/>
  </r>
  <r>
    <x v="8"/>
    <x v="70"/>
    <m/>
    <x v="7"/>
    <n v="1"/>
    <x v="5"/>
    <m/>
    <x v="0"/>
  </r>
  <r>
    <x v="8"/>
    <x v="70"/>
    <m/>
    <x v="7"/>
    <n v="1"/>
    <x v="5"/>
    <m/>
    <x v="0"/>
  </r>
  <r>
    <x v="8"/>
    <x v="70"/>
    <m/>
    <x v="7"/>
    <n v="1"/>
    <x v="5"/>
    <m/>
    <x v="0"/>
  </r>
  <r>
    <x v="8"/>
    <x v="12"/>
    <m/>
    <x v="7"/>
    <n v="1"/>
    <x v="0"/>
    <m/>
    <x v="0"/>
  </r>
  <r>
    <x v="8"/>
    <x v="12"/>
    <m/>
    <x v="7"/>
    <n v="1"/>
    <x v="0"/>
    <m/>
    <x v="0"/>
  </r>
  <r>
    <x v="8"/>
    <x v="12"/>
    <m/>
    <x v="7"/>
    <n v="1"/>
    <x v="0"/>
    <m/>
    <x v="0"/>
  </r>
  <r>
    <x v="8"/>
    <x v="12"/>
    <m/>
    <x v="7"/>
    <n v="1"/>
    <x v="0"/>
    <m/>
    <x v="0"/>
  </r>
  <r>
    <x v="8"/>
    <x v="12"/>
    <m/>
    <x v="7"/>
    <n v="1"/>
    <x v="0"/>
    <m/>
    <x v="0"/>
  </r>
  <r>
    <x v="8"/>
    <x v="61"/>
    <m/>
    <x v="6"/>
    <n v="1"/>
    <x v="1"/>
    <m/>
    <x v="0"/>
  </r>
  <r>
    <x v="8"/>
    <x v="12"/>
    <m/>
    <x v="7"/>
    <n v="1"/>
    <x v="0"/>
    <m/>
    <x v="0"/>
  </r>
  <r>
    <x v="8"/>
    <x v="12"/>
    <m/>
    <x v="7"/>
    <n v="1"/>
    <x v="0"/>
    <m/>
    <x v="0"/>
  </r>
  <r>
    <x v="8"/>
    <x v="12"/>
    <m/>
    <x v="7"/>
    <n v="1"/>
    <x v="0"/>
    <m/>
    <x v="0"/>
  </r>
  <r>
    <x v="8"/>
    <x v="12"/>
    <m/>
    <x v="7"/>
    <n v="1"/>
    <x v="0"/>
    <m/>
    <x v="0"/>
  </r>
  <r>
    <x v="8"/>
    <x v="28"/>
    <m/>
    <x v="6"/>
    <n v="1"/>
    <x v="7"/>
    <m/>
    <x v="0"/>
  </r>
  <r>
    <x v="8"/>
    <x v="28"/>
    <m/>
    <x v="6"/>
    <n v="1"/>
    <x v="7"/>
    <m/>
    <x v="0"/>
  </r>
  <r>
    <x v="8"/>
    <x v="41"/>
    <m/>
    <x v="10"/>
    <n v="1"/>
    <x v="1"/>
    <m/>
    <x v="0"/>
  </r>
  <r>
    <x v="8"/>
    <x v="41"/>
    <m/>
    <x v="10"/>
    <n v="1"/>
    <x v="1"/>
    <m/>
    <x v="0"/>
  </r>
  <r>
    <x v="8"/>
    <x v="28"/>
    <m/>
    <x v="7"/>
    <n v="1"/>
    <x v="0"/>
    <m/>
    <x v="0"/>
  </r>
  <r>
    <x v="8"/>
    <x v="28"/>
    <m/>
    <x v="7"/>
    <n v="1"/>
    <x v="0"/>
    <m/>
    <x v="0"/>
  </r>
  <r>
    <x v="8"/>
    <x v="77"/>
    <m/>
    <x v="3"/>
    <n v="1"/>
    <x v="2"/>
    <m/>
    <x v="0"/>
  </r>
  <r>
    <x v="8"/>
    <x v="77"/>
    <m/>
    <x v="3"/>
    <n v="1"/>
    <x v="2"/>
    <m/>
    <x v="0"/>
  </r>
  <r>
    <x v="8"/>
    <x v="44"/>
    <m/>
    <x v="7"/>
    <n v="1"/>
    <x v="6"/>
    <m/>
    <x v="0"/>
  </r>
  <r>
    <x v="8"/>
    <x v="44"/>
    <m/>
    <x v="7"/>
    <n v="1"/>
    <x v="6"/>
    <m/>
    <x v="0"/>
  </r>
  <r>
    <x v="8"/>
    <x v="44"/>
    <m/>
    <x v="7"/>
    <n v="1"/>
    <x v="6"/>
    <m/>
    <x v="0"/>
  </r>
  <r>
    <x v="8"/>
    <x v="44"/>
    <m/>
    <x v="7"/>
    <n v="1"/>
    <x v="6"/>
    <m/>
    <x v="0"/>
  </r>
  <r>
    <x v="8"/>
    <x v="44"/>
    <m/>
    <x v="7"/>
    <n v="1"/>
    <x v="6"/>
    <m/>
    <x v="0"/>
  </r>
  <r>
    <x v="8"/>
    <x v="276"/>
    <m/>
    <x v="3"/>
    <n v="1"/>
    <x v="5"/>
    <m/>
    <x v="0"/>
  </r>
  <r>
    <x v="8"/>
    <x v="276"/>
    <m/>
    <x v="3"/>
    <n v="1"/>
    <x v="5"/>
    <m/>
    <x v="0"/>
  </r>
  <r>
    <x v="8"/>
    <x v="276"/>
    <m/>
    <x v="3"/>
    <n v="1"/>
    <x v="5"/>
    <m/>
    <x v="0"/>
  </r>
  <r>
    <x v="8"/>
    <x v="276"/>
    <m/>
    <x v="3"/>
    <n v="1"/>
    <x v="5"/>
    <m/>
    <x v="0"/>
  </r>
  <r>
    <x v="8"/>
    <x v="276"/>
    <m/>
    <x v="3"/>
    <n v="1"/>
    <x v="5"/>
    <m/>
    <x v="0"/>
  </r>
  <r>
    <x v="8"/>
    <x v="277"/>
    <m/>
    <x v="7"/>
    <n v="1"/>
    <x v="2"/>
    <m/>
    <x v="0"/>
  </r>
  <r>
    <x v="8"/>
    <x v="277"/>
    <m/>
    <x v="7"/>
    <n v="1"/>
    <x v="2"/>
    <m/>
    <x v="0"/>
  </r>
  <r>
    <x v="8"/>
    <x v="56"/>
    <m/>
    <x v="7"/>
    <n v="1"/>
    <x v="2"/>
    <m/>
    <x v="0"/>
  </r>
  <r>
    <x v="8"/>
    <x v="56"/>
    <m/>
    <x v="7"/>
    <n v="1"/>
    <x v="2"/>
    <m/>
    <x v="0"/>
  </r>
  <r>
    <x v="8"/>
    <x v="65"/>
    <m/>
    <x v="7"/>
    <n v="1"/>
    <x v="6"/>
    <m/>
    <x v="0"/>
  </r>
  <r>
    <x v="8"/>
    <x v="65"/>
    <m/>
    <x v="7"/>
    <n v="1"/>
    <x v="6"/>
    <m/>
    <x v="0"/>
  </r>
  <r>
    <x v="8"/>
    <x v="65"/>
    <m/>
    <x v="7"/>
    <n v="1"/>
    <x v="6"/>
    <m/>
    <x v="0"/>
  </r>
  <r>
    <x v="8"/>
    <x v="52"/>
    <m/>
    <x v="6"/>
    <n v="1"/>
    <x v="8"/>
    <m/>
    <x v="0"/>
  </r>
  <r>
    <x v="8"/>
    <x v="52"/>
    <m/>
    <x v="6"/>
    <n v="1"/>
    <x v="8"/>
    <m/>
    <x v="0"/>
  </r>
  <r>
    <x v="8"/>
    <x v="28"/>
    <m/>
    <x v="6"/>
    <n v="1"/>
    <x v="3"/>
    <m/>
    <x v="0"/>
  </r>
  <r>
    <x v="8"/>
    <x v="213"/>
    <m/>
    <x v="6"/>
    <n v="1"/>
    <x v="3"/>
    <m/>
    <x v="0"/>
  </r>
  <r>
    <x v="8"/>
    <x v="28"/>
    <m/>
    <x v="6"/>
    <n v="1"/>
    <x v="3"/>
    <m/>
    <x v="0"/>
  </r>
  <r>
    <x v="8"/>
    <x v="28"/>
    <m/>
    <x v="6"/>
    <n v="1"/>
    <x v="3"/>
    <m/>
    <x v="0"/>
  </r>
  <r>
    <x v="8"/>
    <x v="213"/>
    <m/>
    <x v="6"/>
    <n v="1"/>
    <x v="3"/>
    <m/>
    <x v="0"/>
  </r>
  <r>
    <x v="8"/>
    <x v="213"/>
    <m/>
    <x v="6"/>
    <n v="1"/>
    <x v="3"/>
    <m/>
    <x v="0"/>
  </r>
  <r>
    <x v="8"/>
    <x v="66"/>
    <m/>
    <x v="6"/>
    <n v="1"/>
    <x v="0"/>
    <m/>
    <x v="0"/>
  </r>
  <r>
    <x v="8"/>
    <x v="74"/>
    <m/>
    <x v="3"/>
    <n v="1"/>
    <x v="4"/>
    <m/>
    <x v="0"/>
  </r>
  <r>
    <x v="8"/>
    <x v="74"/>
    <m/>
    <x v="3"/>
    <n v="1"/>
    <x v="4"/>
    <m/>
    <x v="0"/>
  </r>
  <r>
    <x v="8"/>
    <x v="43"/>
    <m/>
    <x v="6"/>
    <n v="1"/>
    <x v="0"/>
    <m/>
    <x v="0"/>
  </r>
  <r>
    <x v="8"/>
    <x v="43"/>
    <m/>
    <x v="6"/>
    <n v="1"/>
    <x v="0"/>
    <m/>
    <x v="0"/>
  </r>
  <r>
    <x v="8"/>
    <x v="28"/>
    <m/>
    <x v="6"/>
    <n v="1"/>
    <x v="5"/>
    <m/>
    <x v="0"/>
  </r>
  <r>
    <x v="8"/>
    <x v="28"/>
    <m/>
    <x v="6"/>
    <n v="1"/>
    <x v="5"/>
    <m/>
    <x v="0"/>
  </r>
  <r>
    <x v="8"/>
    <x v="89"/>
    <m/>
    <x v="7"/>
    <n v="1"/>
    <x v="0"/>
    <m/>
    <x v="0"/>
  </r>
  <r>
    <x v="8"/>
    <x v="89"/>
    <m/>
    <x v="7"/>
    <n v="1"/>
    <x v="0"/>
    <m/>
    <x v="0"/>
  </r>
  <r>
    <x v="8"/>
    <x v="46"/>
    <m/>
    <x v="3"/>
    <n v="1"/>
    <x v="0"/>
    <m/>
    <x v="0"/>
  </r>
  <r>
    <x v="8"/>
    <x v="46"/>
    <m/>
    <x v="3"/>
    <n v="1"/>
    <x v="0"/>
    <m/>
    <x v="0"/>
  </r>
  <r>
    <x v="8"/>
    <x v="40"/>
    <m/>
    <x v="7"/>
    <n v="1"/>
    <x v="8"/>
    <m/>
    <x v="2"/>
  </r>
  <r>
    <x v="8"/>
    <x v="40"/>
    <m/>
    <x v="7"/>
    <n v="1"/>
    <x v="8"/>
    <m/>
    <x v="2"/>
  </r>
  <r>
    <x v="8"/>
    <x v="77"/>
    <m/>
    <x v="7"/>
    <n v="1"/>
    <x v="8"/>
    <m/>
    <x v="2"/>
  </r>
  <r>
    <x v="8"/>
    <x v="77"/>
    <m/>
    <x v="7"/>
    <n v="1"/>
    <x v="8"/>
    <m/>
    <x v="2"/>
  </r>
  <r>
    <x v="8"/>
    <x v="79"/>
    <m/>
    <x v="6"/>
    <n v="1"/>
    <x v="0"/>
    <m/>
    <x v="0"/>
  </r>
  <r>
    <x v="8"/>
    <x v="79"/>
    <m/>
    <x v="6"/>
    <n v="1"/>
    <x v="0"/>
    <m/>
    <x v="0"/>
  </r>
  <r>
    <x v="8"/>
    <x v="79"/>
    <m/>
    <x v="6"/>
    <n v="1"/>
    <x v="0"/>
    <m/>
    <x v="0"/>
  </r>
  <r>
    <x v="8"/>
    <x v="162"/>
    <m/>
    <x v="6"/>
    <n v="1"/>
    <x v="0"/>
    <m/>
    <x v="0"/>
  </r>
  <r>
    <x v="8"/>
    <x v="162"/>
    <m/>
    <x v="6"/>
    <n v="1"/>
    <x v="0"/>
    <m/>
    <x v="0"/>
  </r>
  <r>
    <x v="8"/>
    <x v="162"/>
    <m/>
    <x v="6"/>
    <n v="1"/>
    <x v="0"/>
    <m/>
    <x v="0"/>
  </r>
  <r>
    <x v="8"/>
    <x v="162"/>
    <m/>
    <x v="6"/>
    <n v="1"/>
    <x v="0"/>
    <m/>
    <x v="0"/>
  </r>
  <r>
    <x v="8"/>
    <x v="28"/>
    <m/>
    <x v="7"/>
    <n v="1"/>
    <x v="3"/>
    <m/>
    <x v="1"/>
  </r>
  <r>
    <x v="8"/>
    <x v="56"/>
    <m/>
    <x v="6"/>
    <n v="1"/>
    <x v="1"/>
    <m/>
    <x v="0"/>
  </r>
  <r>
    <x v="8"/>
    <x v="56"/>
    <m/>
    <x v="6"/>
    <n v="1"/>
    <x v="1"/>
    <m/>
    <x v="0"/>
  </r>
  <r>
    <x v="8"/>
    <x v="56"/>
    <m/>
    <x v="6"/>
    <n v="1"/>
    <x v="1"/>
    <m/>
    <x v="0"/>
  </r>
  <r>
    <x v="8"/>
    <x v="56"/>
    <m/>
    <x v="6"/>
    <n v="1"/>
    <x v="1"/>
    <m/>
    <x v="0"/>
  </r>
  <r>
    <x v="8"/>
    <x v="56"/>
    <m/>
    <x v="6"/>
    <n v="1"/>
    <x v="1"/>
    <m/>
    <x v="0"/>
  </r>
  <r>
    <x v="8"/>
    <x v="56"/>
    <m/>
    <x v="6"/>
    <n v="1"/>
    <x v="1"/>
    <m/>
    <x v="0"/>
  </r>
  <r>
    <x v="8"/>
    <x v="61"/>
    <m/>
    <x v="6"/>
    <n v="1"/>
    <x v="4"/>
    <m/>
    <x v="0"/>
  </r>
  <r>
    <x v="8"/>
    <x v="61"/>
    <m/>
    <x v="6"/>
    <n v="1"/>
    <x v="4"/>
    <m/>
    <x v="0"/>
  </r>
  <r>
    <x v="8"/>
    <x v="119"/>
    <m/>
    <x v="10"/>
    <n v="1"/>
    <x v="7"/>
    <m/>
    <x v="0"/>
  </r>
  <r>
    <x v="8"/>
    <x v="119"/>
    <m/>
    <x v="10"/>
    <n v="1"/>
    <x v="7"/>
    <m/>
    <x v="0"/>
  </r>
  <r>
    <x v="8"/>
    <x v="119"/>
    <m/>
    <x v="10"/>
    <n v="1"/>
    <x v="7"/>
    <m/>
    <x v="0"/>
  </r>
  <r>
    <x v="8"/>
    <x v="119"/>
    <m/>
    <x v="10"/>
    <n v="1"/>
    <x v="7"/>
    <m/>
    <x v="0"/>
  </r>
  <r>
    <x v="8"/>
    <x v="119"/>
    <m/>
    <x v="10"/>
    <n v="1"/>
    <x v="7"/>
    <m/>
    <x v="0"/>
  </r>
  <r>
    <x v="8"/>
    <x v="119"/>
    <m/>
    <x v="10"/>
    <n v="1"/>
    <x v="7"/>
    <m/>
    <x v="0"/>
  </r>
  <r>
    <x v="8"/>
    <x v="213"/>
    <m/>
    <x v="6"/>
    <n v="1"/>
    <x v="0"/>
    <m/>
    <x v="0"/>
  </r>
  <r>
    <x v="8"/>
    <x v="213"/>
    <m/>
    <x v="6"/>
    <n v="1"/>
    <x v="0"/>
    <m/>
    <x v="0"/>
  </r>
  <r>
    <x v="8"/>
    <x v="28"/>
    <m/>
    <x v="7"/>
    <n v="1"/>
    <x v="0"/>
    <m/>
    <x v="0"/>
  </r>
  <r>
    <x v="8"/>
    <x v="28"/>
    <m/>
    <x v="7"/>
    <n v="1"/>
    <x v="0"/>
    <m/>
    <x v="0"/>
  </r>
  <r>
    <x v="8"/>
    <x v="37"/>
    <m/>
    <x v="7"/>
    <n v="1"/>
    <x v="1"/>
    <m/>
    <x v="0"/>
  </r>
  <r>
    <x v="8"/>
    <x v="37"/>
    <m/>
    <x v="7"/>
    <n v="1"/>
    <x v="1"/>
    <m/>
    <x v="0"/>
  </r>
  <r>
    <x v="8"/>
    <x v="43"/>
    <m/>
    <x v="10"/>
    <n v="1"/>
    <x v="3"/>
    <m/>
    <x v="0"/>
  </r>
  <r>
    <x v="8"/>
    <x v="23"/>
    <m/>
    <x v="3"/>
    <n v="1"/>
    <x v="7"/>
    <m/>
    <x v="0"/>
  </r>
  <r>
    <x v="8"/>
    <x v="23"/>
    <m/>
    <x v="3"/>
    <n v="1"/>
    <x v="7"/>
    <m/>
    <x v="0"/>
  </r>
  <r>
    <x v="8"/>
    <x v="79"/>
    <m/>
    <x v="7"/>
    <n v="1"/>
    <x v="0"/>
    <m/>
    <x v="0"/>
  </r>
  <r>
    <x v="8"/>
    <x v="79"/>
    <m/>
    <x v="7"/>
    <n v="1"/>
    <x v="0"/>
    <m/>
    <x v="0"/>
  </r>
  <r>
    <x v="8"/>
    <x v="61"/>
    <m/>
    <x v="6"/>
    <n v="1"/>
    <x v="6"/>
    <m/>
    <x v="0"/>
  </r>
  <r>
    <x v="8"/>
    <x v="82"/>
    <m/>
    <x v="6"/>
    <n v="1"/>
    <x v="6"/>
    <m/>
    <x v="0"/>
  </r>
  <r>
    <x v="8"/>
    <x v="82"/>
    <m/>
    <x v="6"/>
    <n v="1"/>
    <x v="6"/>
    <m/>
    <x v="0"/>
  </r>
  <r>
    <x v="8"/>
    <x v="82"/>
    <m/>
    <x v="6"/>
    <n v="1"/>
    <x v="6"/>
    <m/>
    <x v="0"/>
  </r>
  <r>
    <x v="8"/>
    <x v="82"/>
    <m/>
    <x v="6"/>
    <n v="1"/>
    <x v="6"/>
    <m/>
    <x v="0"/>
  </r>
  <r>
    <x v="8"/>
    <x v="92"/>
    <m/>
    <x v="7"/>
    <n v="1"/>
    <x v="3"/>
    <m/>
    <x v="0"/>
  </r>
  <r>
    <x v="8"/>
    <x v="81"/>
    <m/>
    <x v="7"/>
    <n v="1"/>
    <x v="3"/>
    <m/>
    <x v="0"/>
  </r>
  <r>
    <x v="8"/>
    <x v="81"/>
    <m/>
    <x v="7"/>
    <n v="1"/>
    <x v="3"/>
    <m/>
    <x v="0"/>
  </r>
  <r>
    <x v="8"/>
    <x v="81"/>
    <m/>
    <x v="7"/>
    <n v="1"/>
    <x v="3"/>
    <m/>
    <x v="0"/>
  </r>
  <r>
    <x v="8"/>
    <x v="43"/>
    <m/>
    <x v="3"/>
    <n v="1"/>
    <x v="0"/>
    <m/>
    <x v="0"/>
  </r>
  <r>
    <x v="8"/>
    <x v="79"/>
    <m/>
    <x v="6"/>
    <n v="1"/>
    <x v="4"/>
    <m/>
    <x v="0"/>
  </r>
  <r>
    <x v="8"/>
    <x v="79"/>
    <m/>
    <x v="6"/>
    <n v="1"/>
    <x v="4"/>
    <m/>
    <x v="0"/>
  </r>
  <r>
    <x v="8"/>
    <x v="53"/>
    <m/>
    <x v="10"/>
    <n v="1"/>
    <x v="6"/>
    <m/>
    <x v="0"/>
  </r>
  <r>
    <x v="8"/>
    <x v="53"/>
    <m/>
    <x v="10"/>
    <n v="1"/>
    <x v="6"/>
    <m/>
    <x v="0"/>
  </r>
  <r>
    <x v="8"/>
    <x v="219"/>
    <m/>
    <x v="7"/>
    <n v="1"/>
    <x v="0"/>
    <m/>
    <x v="0"/>
  </r>
  <r>
    <x v="8"/>
    <x v="219"/>
    <m/>
    <x v="7"/>
    <n v="1"/>
    <x v="0"/>
    <m/>
    <x v="0"/>
  </r>
  <r>
    <x v="8"/>
    <x v="79"/>
    <m/>
    <x v="6"/>
    <n v="1"/>
    <x v="2"/>
    <m/>
    <x v="0"/>
  </r>
  <r>
    <x v="8"/>
    <x v="79"/>
    <m/>
    <x v="6"/>
    <n v="1"/>
    <x v="2"/>
    <m/>
    <x v="0"/>
  </r>
  <r>
    <x v="8"/>
    <x v="79"/>
    <m/>
    <x v="6"/>
    <n v="1"/>
    <x v="2"/>
    <m/>
    <x v="0"/>
  </r>
  <r>
    <x v="8"/>
    <x v="79"/>
    <m/>
    <x v="6"/>
    <n v="1"/>
    <x v="2"/>
    <m/>
    <x v="0"/>
  </r>
  <r>
    <x v="8"/>
    <x v="79"/>
    <m/>
    <x v="6"/>
    <n v="1"/>
    <x v="2"/>
    <m/>
    <x v="0"/>
  </r>
  <r>
    <x v="8"/>
    <x v="66"/>
    <m/>
    <x v="6"/>
    <n v="1"/>
    <x v="7"/>
    <m/>
    <x v="0"/>
  </r>
  <r>
    <x v="8"/>
    <x v="66"/>
    <m/>
    <x v="6"/>
    <n v="1"/>
    <x v="7"/>
    <m/>
    <x v="0"/>
  </r>
  <r>
    <x v="8"/>
    <x v="84"/>
    <m/>
    <x v="6"/>
    <n v="1"/>
    <x v="0"/>
    <m/>
    <x v="0"/>
  </r>
  <r>
    <x v="8"/>
    <x v="84"/>
    <m/>
    <x v="6"/>
    <n v="1"/>
    <x v="0"/>
    <m/>
    <x v="0"/>
  </r>
  <r>
    <x v="8"/>
    <x v="84"/>
    <m/>
    <x v="6"/>
    <n v="1"/>
    <x v="0"/>
    <m/>
    <x v="0"/>
  </r>
  <r>
    <x v="8"/>
    <x v="15"/>
    <m/>
    <x v="6"/>
    <n v="1"/>
    <x v="2"/>
    <m/>
    <x v="0"/>
  </r>
  <r>
    <x v="8"/>
    <x v="15"/>
    <m/>
    <x v="6"/>
    <n v="1"/>
    <x v="2"/>
    <m/>
    <x v="0"/>
  </r>
  <r>
    <x v="8"/>
    <x v="79"/>
    <m/>
    <x v="6"/>
    <n v="1"/>
    <x v="7"/>
    <m/>
    <x v="0"/>
  </r>
  <r>
    <x v="8"/>
    <x v="79"/>
    <m/>
    <x v="6"/>
    <n v="1"/>
    <x v="7"/>
    <m/>
    <x v="0"/>
  </r>
  <r>
    <x v="8"/>
    <x v="199"/>
    <m/>
    <x v="7"/>
    <n v="1"/>
    <x v="4"/>
    <m/>
    <x v="0"/>
  </r>
  <r>
    <x v="8"/>
    <x v="278"/>
    <m/>
    <x v="7"/>
    <n v="1"/>
    <x v="4"/>
    <m/>
    <x v="0"/>
  </r>
  <r>
    <x v="8"/>
    <x v="31"/>
    <m/>
    <x v="6"/>
    <n v="1"/>
    <x v="0"/>
    <m/>
    <x v="0"/>
  </r>
  <r>
    <x v="8"/>
    <x v="31"/>
    <m/>
    <x v="7"/>
    <n v="1"/>
    <x v="0"/>
    <m/>
    <x v="0"/>
  </r>
  <r>
    <x v="8"/>
    <x v="85"/>
    <m/>
    <x v="6"/>
    <n v="1"/>
    <x v="0"/>
    <m/>
    <x v="0"/>
  </r>
  <r>
    <x v="8"/>
    <x v="85"/>
    <m/>
    <x v="6"/>
    <n v="1"/>
    <x v="0"/>
    <m/>
    <x v="0"/>
  </r>
  <r>
    <x v="8"/>
    <x v="279"/>
    <m/>
    <x v="6"/>
    <n v="1"/>
    <x v="2"/>
    <m/>
    <x v="0"/>
  </r>
  <r>
    <x v="8"/>
    <x v="279"/>
    <m/>
    <x v="6"/>
    <n v="1"/>
    <x v="2"/>
    <m/>
    <x v="0"/>
  </r>
  <r>
    <x v="8"/>
    <x v="279"/>
    <m/>
    <x v="6"/>
    <n v="1"/>
    <x v="2"/>
    <m/>
    <x v="0"/>
  </r>
  <r>
    <x v="8"/>
    <x v="279"/>
    <m/>
    <x v="6"/>
    <n v="1"/>
    <x v="2"/>
    <m/>
    <x v="0"/>
  </r>
  <r>
    <x v="8"/>
    <x v="279"/>
    <m/>
    <x v="6"/>
    <n v="1"/>
    <x v="2"/>
    <m/>
    <x v="0"/>
  </r>
  <r>
    <x v="8"/>
    <x v="279"/>
    <m/>
    <x v="6"/>
    <n v="1"/>
    <x v="2"/>
    <m/>
    <x v="0"/>
  </r>
  <r>
    <x v="8"/>
    <x v="279"/>
    <m/>
    <x v="6"/>
    <n v="1"/>
    <x v="2"/>
    <m/>
    <x v="0"/>
  </r>
  <r>
    <x v="8"/>
    <x v="280"/>
    <m/>
    <x v="7"/>
    <n v="1"/>
    <x v="0"/>
    <m/>
    <x v="0"/>
  </r>
  <r>
    <x v="8"/>
    <x v="280"/>
    <m/>
    <x v="7"/>
    <n v="1"/>
    <x v="0"/>
    <m/>
    <x v="0"/>
  </r>
  <r>
    <x v="8"/>
    <x v="82"/>
    <m/>
    <x v="6"/>
    <n v="1"/>
    <x v="8"/>
    <m/>
    <x v="2"/>
  </r>
  <r>
    <x v="8"/>
    <x v="82"/>
    <m/>
    <x v="6"/>
    <n v="1"/>
    <x v="8"/>
    <m/>
    <x v="2"/>
  </r>
  <r>
    <x v="8"/>
    <x v="82"/>
    <m/>
    <x v="6"/>
    <n v="1"/>
    <x v="8"/>
    <m/>
    <x v="2"/>
  </r>
  <r>
    <x v="8"/>
    <x v="82"/>
    <m/>
    <x v="6"/>
    <n v="1"/>
    <x v="8"/>
    <m/>
    <x v="2"/>
  </r>
  <r>
    <x v="8"/>
    <x v="148"/>
    <m/>
    <x v="6"/>
    <n v="1"/>
    <x v="0"/>
    <m/>
    <x v="0"/>
  </r>
  <r>
    <x v="8"/>
    <x v="148"/>
    <m/>
    <x v="6"/>
    <n v="1"/>
    <x v="0"/>
    <m/>
    <x v="0"/>
  </r>
  <r>
    <x v="8"/>
    <x v="27"/>
    <m/>
    <x v="7"/>
    <n v="1"/>
    <x v="5"/>
    <m/>
    <x v="0"/>
  </r>
  <r>
    <x v="8"/>
    <x v="27"/>
    <m/>
    <x v="7"/>
    <n v="1"/>
    <x v="5"/>
    <m/>
    <x v="0"/>
  </r>
  <r>
    <x v="8"/>
    <x v="27"/>
    <m/>
    <x v="7"/>
    <n v="1"/>
    <x v="5"/>
    <m/>
    <x v="0"/>
  </r>
  <r>
    <x v="8"/>
    <x v="27"/>
    <m/>
    <x v="7"/>
    <n v="1"/>
    <x v="5"/>
    <m/>
    <x v="0"/>
  </r>
  <r>
    <x v="8"/>
    <x v="65"/>
    <m/>
    <x v="6"/>
    <n v="1"/>
    <x v="6"/>
    <m/>
    <x v="0"/>
  </r>
  <r>
    <x v="8"/>
    <x v="113"/>
    <m/>
    <x v="6"/>
    <n v="1"/>
    <x v="0"/>
    <m/>
    <x v="0"/>
  </r>
  <r>
    <x v="8"/>
    <x v="24"/>
    <m/>
    <x v="6"/>
    <n v="1"/>
    <x v="3"/>
    <m/>
    <x v="1"/>
  </r>
  <r>
    <x v="8"/>
    <x v="24"/>
    <m/>
    <x v="6"/>
    <n v="1"/>
    <x v="3"/>
    <m/>
    <x v="1"/>
  </r>
  <r>
    <x v="8"/>
    <x v="24"/>
    <m/>
    <x v="6"/>
    <n v="1"/>
    <x v="3"/>
    <m/>
    <x v="1"/>
  </r>
  <r>
    <x v="8"/>
    <x v="24"/>
    <m/>
    <x v="6"/>
    <n v="1"/>
    <x v="3"/>
    <m/>
    <x v="1"/>
  </r>
  <r>
    <x v="8"/>
    <x v="24"/>
    <m/>
    <x v="6"/>
    <n v="1"/>
    <x v="3"/>
    <m/>
    <x v="1"/>
  </r>
  <r>
    <x v="8"/>
    <x v="24"/>
    <m/>
    <x v="6"/>
    <n v="1"/>
    <x v="3"/>
    <m/>
    <x v="1"/>
  </r>
  <r>
    <x v="8"/>
    <x v="24"/>
    <m/>
    <x v="6"/>
    <n v="1"/>
    <x v="3"/>
    <m/>
    <x v="1"/>
  </r>
  <r>
    <x v="8"/>
    <x v="72"/>
    <m/>
    <x v="6"/>
    <n v="1"/>
    <x v="7"/>
    <m/>
    <x v="0"/>
  </r>
  <r>
    <x v="8"/>
    <x v="72"/>
    <m/>
    <x v="6"/>
    <n v="1"/>
    <x v="7"/>
    <m/>
    <x v="0"/>
  </r>
  <r>
    <x v="8"/>
    <x v="72"/>
    <m/>
    <x v="6"/>
    <n v="1"/>
    <x v="7"/>
    <m/>
    <x v="0"/>
  </r>
  <r>
    <x v="8"/>
    <x v="46"/>
    <m/>
    <x v="6"/>
    <n v="1"/>
    <x v="0"/>
    <m/>
    <x v="0"/>
  </r>
  <r>
    <x v="8"/>
    <x v="46"/>
    <m/>
    <x v="6"/>
    <n v="1"/>
    <x v="0"/>
    <m/>
    <x v="0"/>
  </r>
  <r>
    <x v="8"/>
    <x v="119"/>
    <m/>
    <x v="6"/>
    <n v="1"/>
    <x v="5"/>
    <m/>
    <x v="0"/>
  </r>
  <r>
    <x v="8"/>
    <x v="119"/>
    <m/>
    <x v="6"/>
    <n v="1"/>
    <x v="5"/>
    <m/>
    <x v="0"/>
  </r>
  <r>
    <x v="8"/>
    <x v="119"/>
    <m/>
    <x v="6"/>
    <n v="1"/>
    <x v="5"/>
    <m/>
    <x v="0"/>
  </r>
  <r>
    <x v="8"/>
    <x v="119"/>
    <m/>
    <x v="6"/>
    <n v="1"/>
    <x v="5"/>
    <m/>
    <x v="0"/>
  </r>
  <r>
    <x v="8"/>
    <x v="119"/>
    <m/>
    <x v="6"/>
    <n v="1"/>
    <x v="5"/>
    <m/>
    <x v="0"/>
  </r>
  <r>
    <x v="8"/>
    <x v="55"/>
    <m/>
    <x v="10"/>
    <n v="1"/>
    <x v="6"/>
    <m/>
    <x v="0"/>
  </r>
  <r>
    <x v="8"/>
    <x v="55"/>
    <m/>
    <x v="10"/>
    <n v="1"/>
    <x v="6"/>
    <m/>
    <x v="0"/>
  </r>
  <r>
    <x v="8"/>
    <x v="55"/>
    <m/>
    <x v="10"/>
    <n v="1"/>
    <x v="6"/>
    <m/>
    <x v="0"/>
  </r>
  <r>
    <x v="8"/>
    <x v="55"/>
    <m/>
    <x v="10"/>
    <n v="1"/>
    <x v="6"/>
    <m/>
    <x v="0"/>
  </r>
  <r>
    <x v="8"/>
    <x v="281"/>
    <m/>
    <x v="6"/>
    <n v="1"/>
    <x v="2"/>
    <m/>
    <x v="0"/>
  </r>
  <r>
    <x v="8"/>
    <x v="281"/>
    <m/>
    <x v="6"/>
    <n v="1"/>
    <x v="2"/>
    <m/>
    <x v="0"/>
  </r>
  <r>
    <x v="8"/>
    <x v="281"/>
    <m/>
    <x v="6"/>
    <n v="1"/>
    <x v="2"/>
    <m/>
    <x v="0"/>
  </r>
  <r>
    <x v="8"/>
    <x v="281"/>
    <m/>
    <x v="6"/>
    <n v="1"/>
    <x v="2"/>
    <m/>
    <x v="0"/>
  </r>
  <r>
    <x v="8"/>
    <x v="281"/>
    <m/>
    <x v="6"/>
    <n v="1"/>
    <x v="2"/>
    <m/>
    <x v="0"/>
  </r>
  <r>
    <x v="8"/>
    <x v="281"/>
    <m/>
    <x v="6"/>
    <n v="1"/>
    <x v="2"/>
    <m/>
    <x v="0"/>
  </r>
  <r>
    <x v="8"/>
    <x v="199"/>
    <m/>
    <x v="6"/>
    <n v="1"/>
    <x v="0"/>
    <m/>
    <x v="0"/>
  </r>
  <r>
    <x v="8"/>
    <x v="199"/>
    <m/>
    <x v="6"/>
    <n v="1"/>
    <x v="0"/>
    <m/>
    <x v="0"/>
  </r>
  <r>
    <x v="8"/>
    <x v="64"/>
    <m/>
    <x v="6"/>
    <n v="1"/>
    <x v="6"/>
    <m/>
    <x v="0"/>
  </r>
  <r>
    <x v="8"/>
    <x v="64"/>
    <m/>
    <x v="6"/>
    <n v="1"/>
    <x v="6"/>
    <m/>
    <x v="0"/>
  </r>
  <r>
    <x v="8"/>
    <x v="64"/>
    <m/>
    <x v="6"/>
    <n v="1"/>
    <x v="6"/>
    <m/>
    <x v="0"/>
  </r>
  <r>
    <x v="8"/>
    <x v="64"/>
    <m/>
    <x v="6"/>
    <n v="1"/>
    <x v="6"/>
    <m/>
    <x v="0"/>
  </r>
  <r>
    <x v="8"/>
    <x v="76"/>
    <m/>
    <x v="6"/>
    <n v="1"/>
    <x v="0"/>
    <m/>
    <x v="0"/>
  </r>
  <r>
    <x v="8"/>
    <x v="76"/>
    <m/>
    <x v="6"/>
    <n v="1"/>
    <x v="0"/>
    <m/>
    <x v="0"/>
  </r>
  <r>
    <x v="8"/>
    <x v="43"/>
    <m/>
    <x v="6"/>
    <n v="1"/>
    <x v="6"/>
    <m/>
    <x v="0"/>
  </r>
  <r>
    <x v="8"/>
    <x v="43"/>
    <m/>
    <x v="6"/>
    <n v="1"/>
    <x v="6"/>
    <m/>
    <x v="0"/>
  </r>
  <r>
    <x v="8"/>
    <x v="43"/>
    <m/>
    <x v="6"/>
    <n v="1"/>
    <x v="6"/>
    <m/>
    <x v="0"/>
  </r>
  <r>
    <x v="8"/>
    <x v="43"/>
    <m/>
    <x v="6"/>
    <n v="1"/>
    <x v="6"/>
    <m/>
    <x v="0"/>
  </r>
  <r>
    <x v="8"/>
    <x v="43"/>
    <m/>
    <x v="6"/>
    <n v="1"/>
    <x v="6"/>
    <m/>
    <x v="0"/>
  </r>
  <r>
    <x v="8"/>
    <x v="46"/>
    <m/>
    <x v="6"/>
    <n v="1"/>
    <x v="0"/>
    <m/>
    <x v="0"/>
  </r>
  <r>
    <x v="8"/>
    <x v="46"/>
    <m/>
    <x v="6"/>
    <n v="1"/>
    <x v="0"/>
    <m/>
    <x v="0"/>
  </r>
  <r>
    <x v="8"/>
    <x v="46"/>
    <m/>
    <x v="6"/>
    <n v="1"/>
    <x v="0"/>
    <m/>
    <x v="0"/>
  </r>
  <r>
    <x v="8"/>
    <x v="46"/>
    <m/>
    <x v="6"/>
    <n v="1"/>
    <x v="0"/>
    <m/>
    <x v="0"/>
  </r>
  <r>
    <x v="8"/>
    <x v="44"/>
    <m/>
    <x v="3"/>
    <n v="1"/>
    <x v="0"/>
    <m/>
    <x v="0"/>
  </r>
  <r>
    <x v="8"/>
    <x v="44"/>
    <m/>
    <x v="3"/>
    <n v="1"/>
    <x v="0"/>
    <m/>
    <x v="0"/>
  </r>
  <r>
    <x v="8"/>
    <x v="44"/>
    <m/>
    <x v="6"/>
    <n v="1"/>
    <x v="8"/>
    <m/>
    <x v="2"/>
  </r>
  <r>
    <x v="8"/>
    <x v="44"/>
    <m/>
    <x v="6"/>
    <n v="1"/>
    <x v="8"/>
    <m/>
    <x v="2"/>
  </r>
  <r>
    <x v="8"/>
    <x v="44"/>
    <m/>
    <x v="6"/>
    <n v="1"/>
    <x v="8"/>
    <m/>
    <x v="2"/>
  </r>
  <r>
    <x v="8"/>
    <x v="18"/>
    <m/>
    <x v="6"/>
    <n v="1"/>
    <x v="0"/>
    <m/>
    <x v="0"/>
  </r>
  <r>
    <x v="8"/>
    <x v="18"/>
    <m/>
    <x v="6"/>
    <n v="1"/>
    <x v="0"/>
    <m/>
    <x v="0"/>
  </r>
  <r>
    <x v="8"/>
    <x v="18"/>
    <m/>
    <x v="6"/>
    <n v="1"/>
    <x v="0"/>
    <m/>
    <x v="0"/>
  </r>
  <r>
    <x v="8"/>
    <x v="18"/>
    <m/>
    <x v="3"/>
    <n v="1"/>
    <x v="0"/>
    <m/>
    <x v="0"/>
  </r>
  <r>
    <x v="8"/>
    <x v="18"/>
    <m/>
    <x v="3"/>
    <n v="1"/>
    <x v="0"/>
    <m/>
    <x v="0"/>
  </r>
  <r>
    <x v="8"/>
    <x v="18"/>
    <m/>
    <x v="3"/>
    <n v="1"/>
    <x v="0"/>
    <m/>
    <x v="0"/>
  </r>
  <r>
    <x v="8"/>
    <x v="18"/>
    <m/>
    <x v="3"/>
    <n v="1"/>
    <x v="0"/>
    <m/>
    <x v="0"/>
  </r>
  <r>
    <x v="8"/>
    <x v="250"/>
    <m/>
    <x v="6"/>
    <n v="1"/>
    <x v="0"/>
    <m/>
    <x v="0"/>
  </r>
  <r>
    <x v="8"/>
    <x v="44"/>
    <m/>
    <x v="3"/>
    <n v="1"/>
    <x v="0"/>
    <m/>
    <x v="0"/>
  </r>
  <r>
    <x v="8"/>
    <x v="44"/>
    <m/>
    <x v="3"/>
    <n v="1"/>
    <x v="0"/>
    <m/>
    <x v="0"/>
  </r>
  <r>
    <x v="8"/>
    <x v="44"/>
    <m/>
    <x v="3"/>
    <n v="1"/>
    <x v="0"/>
    <m/>
    <x v="0"/>
  </r>
  <r>
    <x v="8"/>
    <x v="44"/>
    <m/>
    <x v="3"/>
    <n v="1"/>
    <x v="0"/>
    <m/>
    <x v="0"/>
  </r>
  <r>
    <x v="8"/>
    <x v="59"/>
    <m/>
    <x v="6"/>
    <n v="1"/>
    <x v="8"/>
    <m/>
    <x v="0"/>
  </r>
  <r>
    <x v="8"/>
    <x v="59"/>
    <m/>
    <x v="6"/>
    <n v="1"/>
    <x v="8"/>
    <m/>
    <x v="0"/>
  </r>
  <r>
    <x v="8"/>
    <x v="41"/>
    <m/>
    <x v="3"/>
    <n v="1"/>
    <x v="6"/>
    <m/>
    <x v="0"/>
  </r>
  <r>
    <x v="8"/>
    <x v="41"/>
    <m/>
    <x v="3"/>
    <n v="1"/>
    <x v="6"/>
    <m/>
    <x v="0"/>
  </r>
  <r>
    <x v="8"/>
    <x v="282"/>
    <m/>
    <x v="3"/>
    <n v="1"/>
    <x v="6"/>
    <m/>
    <x v="0"/>
  </r>
  <r>
    <x v="8"/>
    <x v="282"/>
    <m/>
    <x v="3"/>
    <n v="1"/>
    <x v="6"/>
    <m/>
    <x v="0"/>
  </r>
  <r>
    <x v="8"/>
    <x v="62"/>
    <m/>
    <x v="7"/>
    <n v="1"/>
    <x v="2"/>
    <m/>
    <x v="0"/>
  </r>
  <r>
    <x v="8"/>
    <x v="62"/>
    <m/>
    <x v="7"/>
    <n v="1"/>
    <x v="2"/>
    <m/>
    <x v="0"/>
  </r>
  <r>
    <x v="8"/>
    <x v="199"/>
    <m/>
    <x v="7"/>
    <n v="1"/>
    <x v="7"/>
    <m/>
    <x v="0"/>
  </r>
  <r>
    <x v="8"/>
    <x v="199"/>
    <m/>
    <x v="7"/>
    <n v="1"/>
    <x v="7"/>
    <m/>
    <x v="0"/>
  </r>
  <r>
    <x v="8"/>
    <x v="119"/>
    <m/>
    <x v="7"/>
    <n v="1"/>
    <x v="0"/>
    <m/>
    <x v="0"/>
  </r>
  <r>
    <x v="8"/>
    <x v="40"/>
    <m/>
    <x v="7"/>
    <n v="1"/>
    <x v="0"/>
    <m/>
    <x v="0"/>
  </r>
  <r>
    <x v="8"/>
    <x v="65"/>
    <m/>
    <x v="6"/>
    <n v="1"/>
    <x v="0"/>
    <m/>
    <x v="0"/>
  </r>
  <r>
    <x v="8"/>
    <x v="65"/>
    <m/>
    <x v="6"/>
    <n v="1"/>
    <x v="0"/>
    <m/>
    <x v="0"/>
  </r>
  <r>
    <x v="8"/>
    <x v="28"/>
    <m/>
    <x v="6"/>
    <n v="1"/>
    <x v="6"/>
    <m/>
    <x v="0"/>
  </r>
  <r>
    <x v="8"/>
    <x v="28"/>
    <m/>
    <x v="6"/>
    <n v="1"/>
    <x v="6"/>
    <m/>
    <x v="0"/>
  </r>
  <r>
    <x v="8"/>
    <x v="71"/>
    <m/>
    <x v="7"/>
    <n v="1"/>
    <x v="7"/>
    <m/>
    <x v="0"/>
  </r>
  <r>
    <x v="8"/>
    <x v="71"/>
    <m/>
    <x v="7"/>
    <n v="1"/>
    <x v="7"/>
    <m/>
    <x v="0"/>
  </r>
  <r>
    <x v="8"/>
    <x v="44"/>
    <m/>
    <x v="3"/>
    <n v="1"/>
    <x v="0"/>
    <m/>
    <x v="0"/>
  </r>
  <r>
    <x v="8"/>
    <x v="44"/>
    <m/>
    <x v="3"/>
    <n v="1"/>
    <x v="0"/>
    <m/>
    <x v="0"/>
  </r>
  <r>
    <x v="8"/>
    <x v="44"/>
    <m/>
    <x v="3"/>
    <n v="1"/>
    <x v="0"/>
    <m/>
    <x v="0"/>
  </r>
  <r>
    <x v="8"/>
    <x v="283"/>
    <m/>
    <x v="6"/>
    <n v="1"/>
    <x v="8"/>
    <m/>
    <x v="2"/>
  </r>
  <r>
    <x v="8"/>
    <x v="283"/>
    <m/>
    <x v="6"/>
    <n v="1"/>
    <x v="8"/>
    <m/>
    <x v="2"/>
  </r>
  <r>
    <x v="8"/>
    <x v="284"/>
    <m/>
    <x v="6"/>
    <n v="1"/>
    <x v="0"/>
    <m/>
    <x v="0"/>
  </r>
  <r>
    <x v="8"/>
    <x v="284"/>
    <m/>
    <x v="6"/>
    <n v="1"/>
    <x v="0"/>
    <m/>
    <x v="0"/>
  </r>
  <r>
    <x v="8"/>
    <x v="284"/>
    <m/>
    <x v="6"/>
    <n v="1"/>
    <x v="0"/>
    <m/>
    <x v="0"/>
  </r>
  <r>
    <x v="8"/>
    <x v="46"/>
    <m/>
    <x v="7"/>
    <n v="1"/>
    <x v="1"/>
    <m/>
    <x v="0"/>
  </r>
  <r>
    <x v="8"/>
    <x v="46"/>
    <m/>
    <x v="7"/>
    <n v="1"/>
    <x v="1"/>
    <m/>
    <x v="0"/>
  </r>
  <r>
    <x v="8"/>
    <x v="46"/>
    <m/>
    <x v="7"/>
    <n v="1"/>
    <x v="1"/>
    <m/>
    <x v="0"/>
  </r>
  <r>
    <x v="8"/>
    <x v="285"/>
    <m/>
    <x v="6"/>
    <n v="1"/>
    <x v="1"/>
    <m/>
    <x v="0"/>
  </r>
  <r>
    <x v="8"/>
    <x v="27"/>
    <m/>
    <x v="6"/>
    <n v="1"/>
    <x v="6"/>
    <m/>
    <x v="0"/>
  </r>
  <r>
    <x v="8"/>
    <x v="27"/>
    <m/>
    <x v="6"/>
    <n v="1"/>
    <x v="6"/>
    <m/>
    <x v="0"/>
  </r>
  <r>
    <x v="8"/>
    <x v="27"/>
    <m/>
    <x v="6"/>
    <n v="1"/>
    <x v="6"/>
    <m/>
    <x v="0"/>
  </r>
  <r>
    <x v="8"/>
    <x v="27"/>
    <m/>
    <x v="6"/>
    <n v="1"/>
    <x v="6"/>
    <m/>
    <x v="0"/>
  </r>
  <r>
    <x v="8"/>
    <x v="97"/>
    <m/>
    <x v="6"/>
    <n v="1"/>
    <x v="0"/>
    <m/>
    <x v="0"/>
  </r>
  <r>
    <x v="8"/>
    <x v="97"/>
    <m/>
    <x v="6"/>
    <n v="1"/>
    <x v="0"/>
    <m/>
    <x v="0"/>
  </r>
  <r>
    <x v="8"/>
    <x v="97"/>
    <m/>
    <x v="6"/>
    <n v="1"/>
    <x v="0"/>
    <m/>
    <x v="0"/>
  </r>
  <r>
    <x v="8"/>
    <x v="26"/>
    <m/>
    <x v="6"/>
    <n v="1"/>
    <x v="5"/>
    <m/>
    <x v="0"/>
  </r>
  <r>
    <x v="8"/>
    <x v="26"/>
    <m/>
    <x v="6"/>
    <n v="1"/>
    <x v="5"/>
    <m/>
    <x v="0"/>
  </r>
  <r>
    <x v="8"/>
    <x v="26"/>
    <m/>
    <x v="6"/>
    <n v="1"/>
    <x v="5"/>
    <m/>
    <x v="0"/>
  </r>
  <r>
    <x v="8"/>
    <x v="26"/>
    <m/>
    <x v="6"/>
    <n v="1"/>
    <x v="5"/>
    <m/>
    <x v="0"/>
  </r>
  <r>
    <x v="8"/>
    <x v="286"/>
    <m/>
    <x v="3"/>
    <n v="1"/>
    <x v="3"/>
    <m/>
    <x v="1"/>
  </r>
  <r>
    <x v="8"/>
    <x v="28"/>
    <m/>
    <x v="6"/>
    <n v="1"/>
    <x v="1"/>
    <m/>
    <x v="0"/>
  </r>
  <r>
    <x v="8"/>
    <x v="53"/>
    <m/>
    <x v="6"/>
    <n v="1"/>
    <x v="1"/>
    <m/>
    <x v="0"/>
  </r>
  <r>
    <x v="8"/>
    <x v="53"/>
    <m/>
    <x v="6"/>
    <n v="1"/>
    <x v="1"/>
    <m/>
    <x v="0"/>
  </r>
  <r>
    <x v="8"/>
    <x v="53"/>
    <m/>
    <x v="6"/>
    <n v="1"/>
    <x v="1"/>
    <m/>
    <x v="0"/>
  </r>
  <r>
    <x v="8"/>
    <x v="53"/>
    <m/>
    <x v="6"/>
    <n v="1"/>
    <x v="1"/>
    <m/>
    <x v="0"/>
  </r>
  <r>
    <x v="8"/>
    <x v="59"/>
    <m/>
    <x v="6"/>
    <n v="1"/>
    <x v="1"/>
    <m/>
    <x v="0"/>
  </r>
  <r>
    <x v="8"/>
    <x v="59"/>
    <m/>
    <x v="6"/>
    <n v="1"/>
    <x v="1"/>
    <m/>
    <x v="0"/>
  </r>
  <r>
    <x v="8"/>
    <x v="39"/>
    <m/>
    <x v="7"/>
    <n v="1"/>
    <x v="0"/>
    <m/>
    <x v="0"/>
  </r>
  <r>
    <x v="8"/>
    <x v="39"/>
    <m/>
    <x v="7"/>
    <n v="1"/>
    <x v="0"/>
    <m/>
    <x v="0"/>
  </r>
  <r>
    <x v="8"/>
    <x v="43"/>
    <m/>
    <x v="6"/>
    <n v="1"/>
    <x v="4"/>
    <m/>
    <x v="0"/>
  </r>
  <r>
    <x v="8"/>
    <x v="43"/>
    <m/>
    <x v="6"/>
    <n v="1"/>
    <x v="4"/>
    <m/>
    <x v="0"/>
  </r>
  <r>
    <x v="8"/>
    <x v="199"/>
    <m/>
    <x v="6"/>
    <n v="1"/>
    <x v="0"/>
    <m/>
    <x v="0"/>
  </r>
  <r>
    <x v="8"/>
    <x v="199"/>
    <m/>
    <x v="6"/>
    <n v="1"/>
    <x v="0"/>
    <m/>
    <x v="0"/>
  </r>
  <r>
    <x v="8"/>
    <x v="199"/>
    <m/>
    <x v="6"/>
    <n v="1"/>
    <x v="0"/>
    <m/>
    <x v="0"/>
  </r>
  <r>
    <x v="8"/>
    <x v="199"/>
    <m/>
    <x v="6"/>
    <n v="1"/>
    <x v="0"/>
    <m/>
    <x v="0"/>
  </r>
  <r>
    <x v="8"/>
    <x v="46"/>
    <m/>
    <x v="4"/>
    <n v="1"/>
    <x v="0"/>
    <m/>
    <x v="0"/>
  </r>
  <r>
    <x v="8"/>
    <x v="46"/>
    <m/>
    <x v="4"/>
    <n v="1"/>
    <x v="0"/>
    <m/>
    <x v="0"/>
  </r>
  <r>
    <x v="8"/>
    <x v="11"/>
    <m/>
    <x v="6"/>
    <n v="1"/>
    <x v="8"/>
    <m/>
    <x v="0"/>
  </r>
  <r>
    <x v="8"/>
    <x v="11"/>
    <m/>
    <x v="6"/>
    <n v="1"/>
    <x v="8"/>
    <m/>
    <x v="0"/>
  </r>
  <r>
    <x v="8"/>
    <x v="11"/>
    <m/>
    <x v="6"/>
    <n v="1"/>
    <x v="8"/>
    <m/>
    <x v="0"/>
  </r>
  <r>
    <x v="8"/>
    <x v="11"/>
    <m/>
    <x v="6"/>
    <n v="1"/>
    <x v="8"/>
    <m/>
    <x v="0"/>
  </r>
  <r>
    <x v="8"/>
    <x v="66"/>
    <m/>
    <x v="6"/>
    <n v="1"/>
    <x v="0"/>
    <m/>
    <x v="0"/>
  </r>
  <r>
    <x v="8"/>
    <x v="66"/>
    <m/>
    <x v="6"/>
    <n v="1"/>
    <x v="0"/>
    <m/>
    <x v="0"/>
  </r>
  <r>
    <x v="8"/>
    <x v="82"/>
    <m/>
    <x v="6"/>
    <n v="1"/>
    <x v="0"/>
    <m/>
    <x v="0"/>
  </r>
  <r>
    <x v="8"/>
    <x v="82"/>
    <m/>
    <x v="6"/>
    <n v="1"/>
    <x v="0"/>
    <m/>
    <x v="0"/>
  </r>
  <r>
    <x v="8"/>
    <x v="21"/>
    <m/>
    <x v="6"/>
    <n v="1"/>
    <x v="2"/>
    <m/>
    <x v="0"/>
  </r>
  <r>
    <x v="8"/>
    <x v="21"/>
    <m/>
    <x v="6"/>
    <n v="1"/>
    <x v="2"/>
    <m/>
    <x v="0"/>
  </r>
  <r>
    <x v="8"/>
    <x v="21"/>
    <m/>
    <x v="6"/>
    <n v="1"/>
    <x v="2"/>
    <m/>
    <x v="0"/>
  </r>
  <r>
    <x v="8"/>
    <x v="21"/>
    <m/>
    <x v="6"/>
    <n v="1"/>
    <x v="2"/>
    <m/>
    <x v="0"/>
  </r>
  <r>
    <x v="8"/>
    <x v="21"/>
    <m/>
    <x v="6"/>
    <n v="1"/>
    <x v="2"/>
    <m/>
    <x v="0"/>
  </r>
  <r>
    <x v="8"/>
    <x v="21"/>
    <m/>
    <x v="6"/>
    <n v="1"/>
    <x v="2"/>
    <m/>
    <x v="0"/>
  </r>
  <r>
    <x v="8"/>
    <x v="46"/>
    <m/>
    <x v="7"/>
    <n v="1"/>
    <x v="6"/>
    <m/>
    <x v="0"/>
  </r>
  <r>
    <x v="8"/>
    <x v="46"/>
    <m/>
    <x v="7"/>
    <n v="1"/>
    <x v="6"/>
    <m/>
    <x v="0"/>
  </r>
  <r>
    <x v="8"/>
    <x v="46"/>
    <m/>
    <x v="7"/>
    <n v="1"/>
    <x v="6"/>
    <m/>
    <x v="0"/>
  </r>
  <r>
    <x v="8"/>
    <x v="46"/>
    <m/>
    <x v="7"/>
    <n v="1"/>
    <x v="6"/>
    <m/>
    <x v="0"/>
  </r>
  <r>
    <x v="8"/>
    <x v="89"/>
    <m/>
    <x v="7"/>
    <n v="1"/>
    <x v="0"/>
    <m/>
    <x v="0"/>
  </r>
  <r>
    <x v="8"/>
    <x v="89"/>
    <m/>
    <x v="7"/>
    <n v="1"/>
    <x v="0"/>
    <m/>
    <x v="0"/>
  </r>
  <r>
    <x v="8"/>
    <x v="89"/>
    <m/>
    <x v="7"/>
    <n v="1"/>
    <x v="0"/>
    <m/>
    <x v="0"/>
  </r>
  <r>
    <x v="8"/>
    <x v="12"/>
    <m/>
    <x v="7"/>
    <n v="1"/>
    <x v="3"/>
    <m/>
    <x v="0"/>
  </r>
  <r>
    <x v="8"/>
    <x v="12"/>
    <m/>
    <x v="7"/>
    <n v="1"/>
    <x v="3"/>
    <m/>
    <x v="0"/>
  </r>
  <r>
    <x v="8"/>
    <x v="12"/>
    <m/>
    <x v="7"/>
    <n v="1"/>
    <x v="3"/>
    <m/>
    <x v="0"/>
  </r>
  <r>
    <x v="8"/>
    <x v="12"/>
    <m/>
    <x v="7"/>
    <n v="1"/>
    <x v="3"/>
    <m/>
    <x v="0"/>
  </r>
  <r>
    <x v="8"/>
    <x v="158"/>
    <m/>
    <x v="11"/>
    <n v="1"/>
    <x v="0"/>
    <m/>
    <x v="0"/>
  </r>
  <r>
    <x v="8"/>
    <x v="158"/>
    <m/>
    <x v="11"/>
    <n v="1"/>
    <x v="0"/>
    <m/>
    <x v="0"/>
  </r>
  <r>
    <x v="8"/>
    <x v="128"/>
    <m/>
    <x v="7"/>
    <n v="1"/>
    <x v="5"/>
    <m/>
    <x v="0"/>
  </r>
  <r>
    <x v="8"/>
    <x v="128"/>
    <m/>
    <x v="7"/>
    <n v="1"/>
    <x v="5"/>
    <m/>
    <x v="0"/>
  </r>
  <r>
    <x v="8"/>
    <x v="59"/>
    <m/>
    <x v="6"/>
    <n v="1"/>
    <x v="3"/>
    <m/>
    <x v="0"/>
  </r>
  <r>
    <x v="8"/>
    <x v="59"/>
    <m/>
    <x v="6"/>
    <n v="1"/>
    <x v="3"/>
    <m/>
    <x v="0"/>
  </r>
  <r>
    <x v="8"/>
    <x v="59"/>
    <m/>
    <x v="6"/>
    <n v="1"/>
    <x v="3"/>
    <m/>
    <x v="0"/>
  </r>
  <r>
    <x v="8"/>
    <x v="59"/>
    <m/>
    <x v="6"/>
    <n v="1"/>
    <x v="3"/>
    <m/>
    <x v="0"/>
  </r>
  <r>
    <x v="8"/>
    <x v="59"/>
    <m/>
    <x v="6"/>
    <n v="1"/>
    <x v="3"/>
    <m/>
    <x v="0"/>
  </r>
  <r>
    <x v="8"/>
    <x v="185"/>
    <m/>
    <x v="6"/>
    <n v="1"/>
    <x v="0"/>
    <m/>
    <x v="0"/>
  </r>
  <r>
    <x v="8"/>
    <x v="17"/>
    <m/>
    <x v="6"/>
    <n v="1"/>
    <x v="0"/>
    <m/>
    <x v="0"/>
  </r>
  <r>
    <x v="8"/>
    <x v="17"/>
    <m/>
    <x v="6"/>
    <n v="1"/>
    <x v="0"/>
    <m/>
    <x v="0"/>
  </r>
  <r>
    <x v="8"/>
    <x v="185"/>
    <m/>
    <x v="6"/>
    <n v="1"/>
    <x v="0"/>
    <m/>
    <x v="0"/>
  </r>
  <r>
    <x v="8"/>
    <x v="211"/>
    <m/>
    <x v="6"/>
    <n v="1"/>
    <x v="0"/>
    <m/>
    <x v="0"/>
  </r>
  <r>
    <x v="8"/>
    <x v="211"/>
    <m/>
    <x v="6"/>
    <n v="1"/>
    <x v="0"/>
    <m/>
    <x v="0"/>
  </r>
  <r>
    <x v="8"/>
    <x v="36"/>
    <m/>
    <x v="10"/>
    <n v="1"/>
    <x v="8"/>
    <m/>
    <x v="2"/>
  </r>
  <r>
    <x v="8"/>
    <x v="36"/>
    <m/>
    <x v="10"/>
    <n v="1"/>
    <x v="8"/>
    <m/>
    <x v="2"/>
  </r>
  <r>
    <x v="8"/>
    <x v="36"/>
    <m/>
    <x v="10"/>
    <n v="1"/>
    <x v="8"/>
    <m/>
    <x v="2"/>
  </r>
  <r>
    <x v="8"/>
    <x v="36"/>
    <m/>
    <x v="10"/>
    <n v="1"/>
    <x v="8"/>
    <m/>
    <x v="2"/>
  </r>
  <r>
    <x v="8"/>
    <x v="23"/>
    <m/>
    <x v="6"/>
    <n v="1"/>
    <x v="5"/>
    <m/>
    <x v="0"/>
  </r>
  <r>
    <x v="8"/>
    <x v="23"/>
    <m/>
    <x v="6"/>
    <n v="1"/>
    <x v="5"/>
    <m/>
    <x v="0"/>
  </r>
  <r>
    <x v="8"/>
    <x v="23"/>
    <m/>
    <x v="6"/>
    <n v="1"/>
    <x v="5"/>
    <m/>
    <x v="0"/>
  </r>
  <r>
    <x v="8"/>
    <x v="28"/>
    <m/>
    <x v="6"/>
    <n v="1"/>
    <x v="8"/>
    <m/>
    <x v="0"/>
  </r>
  <r>
    <x v="8"/>
    <x v="28"/>
    <m/>
    <x v="6"/>
    <n v="1"/>
    <x v="8"/>
    <m/>
    <x v="0"/>
  </r>
  <r>
    <x v="8"/>
    <x v="55"/>
    <m/>
    <x v="7"/>
    <n v="1"/>
    <x v="0"/>
    <m/>
    <x v="0"/>
  </r>
  <r>
    <x v="8"/>
    <x v="55"/>
    <m/>
    <x v="7"/>
    <n v="1"/>
    <x v="0"/>
    <m/>
    <x v="0"/>
  </r>
  <r>
    <x v="8"/>
    <x v="27"/>
    <m/>
    <x v="7"/>
    <n v="1"/>
    <x v="0"/>
    <m/>
    <x v="0"/>
  </r>
  <r>
    <x v="8"/>
    <x v="27"/>
    <m/>
    <x v="7"/>
    <n v="1"/>
    <x v="0"/>
    <m/>
    <x v="0"/>
  </r>
  <r>
    <x v="8"/>
    <x v="27"/>
    <m/>
    <x v="7"/>
    <n v="1"/>
    <x v="0"/>
    <m/>
    <x v="0"/>
  </r>
  <r>
    <x v="8"/>
    <x v="27"/>
    <m/>
    <x v="7"/>
    <n v="1"/>
    <x v="0"/>
    <m/>
    <x v="0"/>
  </r>
  <r>
    <x v="8"/>
    <x v="64"/>
    <m/>
    <x v="6"/>
    <n v="1"/>
    <x v="6"/>
    <m/>
    <x v="0"/>
  </r>
  <r>
    <x v="8"/>
    <x v="64"/>
    <m/>
    <x v="6"/>
    <n v="1"/>
    <x v="6"/>
    <m/>
    <x v="0"/>
  </r>
  <r>
    <x v="8"/>
    <x v="255"/>
    <m/>
    <x v="6"/>
    <n v="1"/>
    <x v="0"/>
    <m/>
    <x v="0"/>
  </r>
  <r>
    <x v="8"/>
    <x v="255"/>
    <m/>
    <x v="6"/>
    <n v="1"/>
    <x v="0"/>
    <m/>
    <x v="0"/>
  </r>
  <r>
    <x v="8"/>
    <x v="28"/>
    <m/>
    <x v="6"/>
    <n v="1"/>
    <x v="6"/>
    <m/>
    <x v="0"/>
  </r>
  <r>
    <x v="8"/>
    <x v="28"/>
    <m/>
    <x v="6"/>
    <n v="1"/>
    <x v="6"/>
    <m/>
    <x v="0"/>
  </r>
  <r>
    <x v="8"/>
    <x v="53"/>
    <m/>
    <x v="6"/>
    <n v="1"/>
    <x v="0"/>
    <m/>
    <x v="0"/>
  </r>
  <r>
    <x v="8"/>
    <x v="53"/>
    <m/>
    <x v="6"/>
    <n v="1"/>
    <x v="0"/>
    <m/>
    <x v="0"/>
  </r>
  <r>
    <x v="8"/>
    <x v="53"/>
    <m/>
    <x v="6"/>
    <n v="1"/>
    <x v="0"/>
    <m/>
    <x v="0"/>
  </r>
  <r>
    <x v="8"/>
    <x v="92"/>
    <m/>
    <x v="6"/>
    <n v="1"/>
    <x v="0"/>
    <m/>
    <x v="0"/>
  </r>
  <r>
    <x v="8"/>
    <x v="32"/>
    <m/>
    <x v="6"/>
    <n v="1"/>
    <x v="0"/>
    <m/>
    <x v="0"/>
  </r>
  <r>
    <x v="8"/>
    <x v="32"/>
    <m/>
    <x v="6"/>
    <n v="1"/>
    <x v="0"/>
    <m/>
    <x v="0"/>
  </r>
  <r>
    <x v="8"/>
    <x v="32"/>
    <m/>
    <x v="6"/>
    <n v="1"/>
    <x v="0"/>
    <m/>
    <x v="0"/>
  </r>
  <r>
    <x v="8"/>
    <x v="32"/>
    <m/>
    <x v="6"/>
    <n v="1"/>
    <x v="0"/>
    <m/>
    <x v="0"/>
  </r>
  <r>
    <x v="8"/>
    <x v="34"/>
    <m/>
    <x v="6"/>
    <n v="1"/>
    <x v="4"/>
    <m/>
    <x v="0"/>
  </r>
  <r>
    <x v="8"/>
    <x v="64"/>
    <m/>
    <x v="7"/>
    <n v="1"/>
    <x v="0"/>
    <m/>
    <x v="0"/>
  </r>
  <r>
    <x v="8"/>
    <x v="78"/>
    <m/>
    <x v="6"/>
    <n v="1"/>
    <x v="7"/>
    <m/>
    <x v="0"/>
  </r>
  <r>
    <x v="8"/>
    <x v="78"/>
    <m/>
    <x v="6"/>
    <n v="1"/>
    <x v="7"/>
    <m/>
    <x v="0"/>
  </r>
  <r>
    <x v="8"/>
    <x v="78"/>
    <m/>
    <x v="6"/>
    <n v="1"/>
    <x v="7"/>
    <m/>
    <x v="0"/>
  </r>
  <r>
    <x v="8"/>
    <x v="78"/>
    <m/>
    <x v="6"/>
    <n v="1"/>
    <x v="7"/>
    <m/>
    <x v="0"/>
  </r>
  <r>
    <x v="8"/>
    <x v="119"/>
    <m/>
    <x v="6"/>
    <n v="1"/>
    <x v="0"/>
    <m/>
    <x v="0"/>
  </r>
  <r>
    <x v="8"/>
    <x v="119"/>
    <m/>
    <x v="6"/>
    <n v="1"/>
    <x v="0"/>
    <m/>
    <x v="0"/>
  </r>
  <r>
    <x v="8"/>
    <x v="119"/>
    <m/>
    <x v="6"/>
    <n v="1"/>
    <x v="0"/>
    <m/>
    <x v="0"/>
  </r>
  <r>
    <x v="8"/>
    <x v="119"/>
    <m/>
    <x v="6"/>
    <n v="1"/>
    <x v="0"/>
    <m/>
    <x v="0"/>
  </r>
  <r>
    <x v="8"/>
    <x v="65"/>
    <m/>
    <x v="6"/>
    <n v="1"/>
    <x v="7"/>
    <m/>
    <x v="0"/>
  </r>
  <r>
    <x v="8"/>
    <x v="65"/>
    <m/>
    <x v="6"/>
    <n v="1"/>
    <x v="7"/>
    <m/>
    <x v="0"/>
  </r>
  <r>
    <x v="8"/>
    <x v="65"/>
    <m/>
    <x v="6"/>
    <n v="1"/>
    <x v="7"/>
    <m/>
    <x v="0"/>
  </r>
  <r>
    <x v="8"/>
    <x v="65"/>
    <m/>
    <x v="6"/>
    <n v="1"/>
    <x v="7"/>
    <m/>
    <x v="0"/>
  </r>
  <r>
    <x v="8"/>
    <x v="146"/>
    <m/>
    <x v="6"/>
    <n v="1"/>
    <x v="2"/>
    <m/>
    <x v="0"/>
  </r>
  <r>
    <x v="8"/>
    <x v="146"/>
    <m/>
    <x v="6"/>
    <n v="1"/>
    <x v="2"/>
    <m/>
    <x v="0"/>
  </r>
  <r>
    <x v="8"/>
    <x v="146"/>
    <m/>
    <x v="6"/>
    <n v="1"/>
    <x v="2"/>
    <m/>
    <x v="0"/>
  </r>
  <r>
    <x v="8"/>
    <x v="146"/>
    <m/>
    <x v="6"/>
    <n v="1"/>
    <x v="2"/>
    <m/>
    <x v="0"/>
  </r>
  <r>
    <x v="8"/>
    <x v="46"/>
    <m/>
    <x v="6"/>
    <n v="1"/>
    <x v="0"/>
    <m/>
    <x v="0"/>
  </r>
  <r>
    <x v="8"/>
    <x v="146"/>
    <m/>
    <x v="7"/>
    <n v="1"/>
    <x v="0"/>
    <m/>
    <x v="0"/>
  </r>
  <r>
    <x v="8"/>
    <x v="146"/>
    <m/>
    <x v="7"/>
    <n v="1"/>
    <x v="0"/>
    <m/>
    <x v="0"/>
  </r>
  <r>
    <x v="8"/>
    <x v="287"/>
    <m/>
    <x v="3"/>
    <n v="1"/>
    <x v="8"/>
    <m/>
    <x v="2"/>
  </r>
  <r>
    <x v="8"/>
    <x v="287"/>
    <m/>
    <x v="3"/>
    <n v="1"/>
    <x v="8"/>
    <m/>
    <x v="2"/>
  </r>
  <r>
    <x v="8"/>
    <x v="287"/>
    <m/>
    <x v="3"/>
    <n v="1"/>
    <x v="8"/>
    <m/>
    <x v="2"/>
  </r>
  <r>
    <x v="8"/>
    <x v="37"/>
    <m/>
    <x v="3"/>
    <n v="1"/>
    <x v="7"/>
    <m/>
    <x v="0"/>
  </r>
  <r>
    <x v="8"/>
    <x v="37"/>
    <m/>
    <x v="3"/>
    <n v="1"/>
    <x v="7"/>
    <m/>
    <x v="0"/>
  </r>
  <r>
    <x v="8"/>
    <x v="61"/>
    <m/>
    <x v="6"/>
    <n v="1"/>
    <x v="0"/>
    <m/>
    <x v="0"/>
  </r>
  <r>
    <x v="8"/>
    <x v="61"/>
    <m/>
    <x v="6"/>
    <n v="1"/>
    <x v="0"/>
    <m/>
    <x v="0"/>
  </r>
  <r>
    <x v="8"/>
    <x v="61"/>
    <m/>
    <x v="6"/>
    <n v="1"/>
    <x v="0"/>
    <m/>
    <x v="0"/>
  </r>
  <r>
    <x v="8"/>
    <x v="61"/>
    <m/>
    <x v="6"/>
    <n v="1"/>
    <x v="0"/>
    <m/>
    <x v="0"/>
  </r>
  <r>
    <x v="8"/>
    <x v="53"/>
    <m/>
    <x v="7"/>
    <n v="1"/>
    <x v="4"/>
    <m/>
    <x v="0"/>
  </r>
  <r>
    <x v="8"/>
    <x v="43"/>
    <m/>
    <x v="6"/>
    <n v="1"/>
    <x v="0"/>
    <m/>
    <x v="0"/>
  </r>
  <r>
    <x v="8"/>
    <x v="43"/>
    <m/>
    <x v="6"/>
    <n v="1"/>
    <x v="0"/>
    <m/>
    <x v="0"/>
  </r>
  <r>
    <x v="8"/>
    <x v="59"/>
    <m/>
    <x v="6"/>
    <n v="1"/>
    <x v="0"/>
    <m/>
    <x v="0"/>
  </r>
  <r>
    <x v="8"/>
    <x v="59"/>
    <m/>
    <x v="6"/>
    <n v="1"/>
    <x v="0"/>
    <m/>
    <x v="0"/>
  </r>
  <r>
    <x v="8"/>
    <x v="59"/>
    <m/>
    <x v="6"/>
    <n v="1"/>
    <x v="0"/>
    <m/>
    <x v="0"/>
  </r>
  <r>
    <x v="8"/>
    <x v="59"/>
    <m/>
    <x v="6"/>
    <n v="1"/>
    <x v="0"/>
    <m/>
    <x v="0"/>
  </r>
  <r>
    <x v="8"/>
    <x v="43"/>
    <m/>
    <x v="6"/>
    <n v="1"/>
    <x v="0"/>
    <m/>
    <x v="0"/>
  </r>
  <r>
    <x v="8"/>
    <x v="43"/>
    <m/>
    <x v="6"/>
    <n v="1"/>
    <x v="0"/>
    <m/>
    <x v="0"/>
  </r>
  <r>
    <x v="9"/>
    <x v="97"/>
    <m/>
    <x v="8"/>
    <n v="1"/>
    <x v="6"/>
    <m/>
    <x v="0"/>
  </r>
  <r>
    <x v="9"/>
    <x v="288"/>
    <m/>
    <x v="9"/>
    <n v="1"/>
    <x v="3"/>
    <m/>
    <x v="1"/>
  </r>
  <r>
    <x v="9"/>
    <x v="97"/>
    <m/>
    <x v="8"/>
    <n v="1"/>
    <x v="6"/>
    <m/>
    <x v="0"/>
  </r>
  <r>
    <x v="9"/>
    <x v="288"/>
    <m/>
    <x v="9"/>
    <n v="1"/>
    <x v="3"/>
    <m/>
    <x v="1"/>
  </r>
  <r>
    <x v="9"/>
    <x v="289"/>
    <m/>
    <x v="8"/>
    <n v="1"/>
    <x v="5"/>
    <m/>
    <x v="0"/>
  </r>
  <r>
    <x v="9"/>
    <x v="290"/>
    <m/>
    <x v="9"/>
    <n v="1"/>
    <x v="3"/>
    <m/>
    <x v="1"/>
  </r>
  <r>
    <x v="9"/>
    <x v="289"/>
    <m/>
    <x v="8"/>
    <n v="1"/>
    <x v="5"/>
    <m/>
    <x v="0"/>
  </r>
  <r>
    <x v="9"/>
    <x v="290"/>
    <m/>
    <x v="9"/>
    <n v="1"/>
    <x v="3"/>
    <m/>
    <x v="1"/>
  </r>
  <r>
    <x v="9"/>
    <x v="289"/>
    <m/>
    <x v="8"/>
    <n v="1"/>
    <x v="5"/>
    <m/>
    <x v="0"/>
  </r>
  <r>
    <x v="9"/>
    <x v="290"/>
    <m/>
    <x v="9"/>
    <n v="1"/>
    <x v="3"/>
    <m/>
    <x v="1"/>
  </r>
  <r>
    <x v="9"/>
    <x v="289"/>
    <m/>
    <x v="8"/>
    <n v="1"/>
    <x v="5"/>
    <m/>
    <x v="0"/>
  </r>
  <r>
    <x v="9"/>
    <x v="291"/>
    <m/>
    <x v="8"/>
    <n v="1"/>
    <x v="8"/>
    <m/>
    <x v="2"/>
  </r>
  <r>
    <x v="9"/>
    <x v="292"/>
    <m/>
    <x v="9"/>
    <n v="1"/>
    <x v="5"/>
    <m/>
    <x v="0"/>
  </r>
  <r>
    <x v="9"/>
    <x v="291"/>
    <m/>
    <x v="8"/>
    <n v="1"/>
    <x v="8"/>
    <m/>
    <x v="2"/>
  </r>
  <r>
    <x v="9"/>
    <x v="292"/>
    <m/>
    <x v="9"/>
    <n v="1"/>
    <x v="5"/>
    <m/>
    <x v="0"/>
  </r>
  <r>
    <x v="9"/>
    <x v="291"/>
    <m/>
    <x v="8"/>
    <n v="1"/>
    <x v="8"/>
    <m/>
    <x v="2"/>
  </r>
  <r>
    <x v="9"/>
    <x v="291"/>
    <m/>
    <x v="8"/>
    <n v="1"/>
    <x v="8"/>
    <m/>
    <x v="2"/>
  </r>
  <r>
    <x v="9"/>
    <x v="290"/>
    <m/>
    <x v="17"/>
    <n v="1"/>
    <x v="8"/>
    <m/>
    <x v="2"/>
  </r>
  <r>
    <x v="9"/>
    <x v="28"/>
    <m/>
    <x v="9"/>
    <n v="1"/>
    <x v="1"/>
    <m/>
    <x v="0"/>
  </r>
  <r>
    <x v="9"/>
    <x v="290"/>
    <m/>
    <x v="17"/>
    <n v="1"/>
    <x v="8"/>
    <m/>
    <x v="2"/>
  </r>
  <r>
    <x v="9"/>
    <x v="97"/>
    <m/>
    <x v="17"/>
    <n v="1"/>
    <x v="4"/>
    <m/>
    <x v="0"/>
  </r>
  <r>
    <x v="9"/>
    <x v="290"/>
    <m/>
    <x v="17"/>
    <n v="1"/>
    <x v="8"/>
    <m/>
    <x v="2"/>
  </r>
  <r>
    <x v="9"/>
    <x v="97"/>
    <m/>
    <x v="17"/>
    <n v="1"/>
    <x v="4"/>
    <m/>
    <x v="0"/>
  </r>
  <r>
    <x v="9"/>
    <x v="290"/>
    <m/>
    <x v="17"/>
    <n v="1"/>
    <x v="8"/>
    <m/>
    <x v="2"/>
  </r>
  <r>
    <x v="9"/>
    <x v="79"/>
    <m/>
    <x v="9"/>
    <n v="1"/>
    <x v="1"/>
    <m/>
    <x v="0"/>
  </r>
  <r>
    <x v="9"/>
    <x v="28"/>
    <m/>
    <x v="17"/>
    <n v="1"/>
    <x v="3"/>
    <m/>
    <x v="1"/>
  </r>
  <r>
    <x v="9"/>
    <x v="79"/>
    <m/>
    <x v="9"/>
    <n v="1"/>
    <x v="1"/>
    <m/>
    <x v="0"/>
  </r>
  <r>
    <x v="9"/>
    <x v="28"/>
    <m/>
    <x v="17"/>
    <n v="1"/>
    <x v="3"/>
    <m/>
    <x v="1"/>
  </r>
  <r>
    <x v="9"/>
    <x v="79"/>
    <m/>
    <x v="9"/>
    <n v="1"/>
    <x v="1"/>
    <m/>
    <x v="0"/>
  </r>
  <r>
    <x v="9"/>
    <x v="28"/>
    <m/>
    <x v="17"/>
    <n v="1"/>
    <x v="3"/>
    <m/>
    <x v="1"/>
  </r>
  <r>
    <x v="9"/>
    <x v="26"/>
    <m/>
    <x v="17"/>
    <n v="1"/>
    <x v="0"/>
    <m/>
    <x v="0"/>
  </r>
  <r>
    <x v="9"/>
    <x v="28"/>
    <m/>
    <x v="17"/>
    <n v="1"/>
    <x v="3"/>
    <m/>
    <x v="1"/>
  </r>
  <r>
    <x v="9"/>
    <x v="26"/>
    <m/>
    <x v="17"/>
    <n v="1"/>
    <x v="0"/>
    <m/>
    <x v="0"/>
  </r>
  <r>
    <x v="9"/>
    <x v="143"/>
    <m/>
    <x v="8"/>
    <n v="1"/>
    <x v="3"/>
    <m/>
    <x v="1"/>
  </r>
  <r>
    <x v="9"/>
    <x v="293"/>
    <m/>
    <x v="17"/>
    <n v="1"/>
    <x v="0"/>
    <m/>
    <x v="0"/>
  </r>
  <r>
    <x v="9"/>
    <x v="143"/>
    <m/>
    <x v="8"/>
    <n v="1"/>
    <x v="3"/>
    <m/>
    <x v="1"/>
  </r>
  <r>
    <x v="9"/>
    <x v="293"/>
    <m/>
    <x v="17"/>
    <n v="1"/>
    <x v="0"/>
    <m/>
    <x v="0"/>
  </r>
  <r>
    <x v="9"/>
    <x v="97"/>
    <m/>
    <x v="8"/>
    <n v="1"/>
    <x v="8"/>
    <m/>
    <x v="0"/>
  </r>
  <r>
    <x v="9"/>
    <x v="97"/>
    <m/>
    <x v="8"/>
    <n v="1"/>
    <x v="8"/>
    <m/>
    <x v="0"/>
  </r>
  <r>
    <x v="9"/>
    <x v="97"/>
    <m/>
    <x v="8"/>
    <n v="1"/>
    <x v="8"/>
    <m/>
    <x v="0"/>
  </r>
  <r>
    <x v="9"/>
    <x v="97"/>
    <m/>
    <x v="8"/>
    <n v="1"/>
    <x v="8"/>
    <m/>
    <x v="0"/>
  </r>
  <r>
    <x v="9"/>
    <x v="11"/>
    <m/>
    <x v="18"/>
    <n v="1"/>
    <x v="4"/>
    <m/>
    <x v="0"/>
  </r>
  <r>
    <x v="9"/>
    <x v="11"/>
    <m/>
    <x v="18"/>
    <n v="1"/>
    <x v="4"/>
    <m/>
    <x v="0"/>
  </r>
  <r>
    <x v="9"/>
    <x v="11"/>
    <m/>
    <x v="18"/>
    <n v="1"/>
    <x v="4"/>
    <m/>
    <x v="0"/>
  </r>
  <r>
    <x v="9"/>
    <x v="11"/>
    <m/>
    <x v="18"/>
    <n v="1"/>
    <x v="4"/>
    <m/>
    <x v="0"/>
  </r>
  <r>
    <x v="9"/>
    <x v="11"/>
    <m/>
    <x v="18"/>
    <n v="1"/>
    <x v="4"/>
    <m/>
    <x v="0"/>
  </r>
  <r>
    <x v="9"/>
    <x v="11"/>
    <m/>
    <x v="18"/>
    <n v="1"/>
    <x v="4"/>
    <m/>
    <x v="0"/>
  </r>
  <r>
    <x v="9"/>
    <x v="11"/>
    <m/>
    <x v="18"/>
    <n v="1"/>
    <x v="4"/>
    <m/>
    <x v="0"/>
  </r>
  <r>
    <x v="9"/>
    <x v="36"/>
    <m/>
    <x v="8"/>
    <n v="1"/>
    <x v="6"/>
    <m/>
    <x v="0"/>
  </r>
  <r>
    <x v="9"/>
    <x v="36"/>
    <m/>
    <x v="8"/>
    <n v="1"/>
    <x v="6"/>
    <m/>
    <x v="0"/>
  </r>
  <r>
    <x v="9"/>
    <x v="292"/>
    <m/>
    <x v="9"/>
    <n v="1"/>
    <x v="0"/>
    <m/>
    <x v="0"/>
  </r>
  <r>
    <x v="9"/>
    <x v="292"/>
    <m/>
    <x v="9"/>
    <n v="1"/>
    <x v="0"/>
    <m/>
    <x v="0"/>
  </r>
  <r>
    <x v="9"/>
    <x v="64"/>
    <m/>
    <x v="9"/>
    <n v="1"/>
    <x v="0"/>
    <m/>
    <x v="0"/>
  </r>
  <r>
    <x v="9"/>
    <x v="64"/>
    <m/>
    <x v="9"/>
    <n v="1"/>
    <x v="0"/>
    <m/>
    <x v="0"/>
  </r>
  <r>
    <x v="9"/>
    <x v="250"/>
    <m/>
    <x v="8"/>
    <n v="1"/>
    <x v="0"/>
    <m/>
    <x v="0"/>
  </r>
  <r>
    <x v="9"/>
    <x v="250"/>
    <m/>
    <x v="8"/>
    <n v="1"/>
    <x v="0"/>
    <m/>
    <x v="0"/>
  </r>
  <r>
    <x v="9"/>
    <x v="294"/>
    <m/>
    <x v="9"/>
    <n v="1"/>
    <x v="0"/>
    <m/>
    <x v="0"/>
  </r>
  <r>
    <x v="9"/>
    <x v="294"/>
    <m/>
    <x v="9"/>
    <n v="1"/>
    <x v="0"/>
    <m/>
    <x v="0"/>
  </r>
  <r>
    <x v="9"/>
    <x v="5"/>
    <m/>
    <x v="8"/>
    <n v="1"/>
    <x v="0"/>
    <m/>
    <x v="0"/>
  </r>
  <r>
    <x v="9"/>
    <x v="5"/>
    <m/>
    <x v="8"/>
    <n v="1"/>
    <x v="0"/>
    <m/>
    <x v="0"/>
  </r>
  <r>
    <x v="9"/>
    <x v="5"/>
    <m/>
    <x v="8"/>
    <n v="1"/>
    <x v="0"/>
    <m/>
    <x v="0"/>
  </r>
  <r>
    <x v="9"/>
    <x v="5"/>
    <m/>
    <x v="8"/>
    <n v="1"/>
    <x v="0"/>
    <m/>
    <x v="0"/>
  </r>
  <r>
    <x v="9"/>
    <x v="5"/>
    <m/>
    <x v="8"/>
    <n v="1"/>
    <x v="0"/>
    <m/>
    <x v="0"/>
  </r>
  <r>
    <x v="9"/>
    <x v="5"/>
    <m/>
    <x v="8"/>
    <n v="1"/>
    <x v="0"/>
    <m/>
    <x v="0"/>
  </r>
  <r>
    <x v="9"/>
    <x v="5"/>
    <m/>
    <x v="8"/>
    <n v="1"/>
    <x v="0"/>
    <m/>
    <x v="0"/>
  </r>
  <r>
    <x v="9"/>
    <x v="5"/>
    <m/>
    <x v="8"/>
    <n v="1"/>
    <x v="0"/>
    <m/>
    <x v="0"/>
  </r>
  <r>
    <x v="9"/>
    <x v="52"/>
    <m/>
    <x v="8"/>
    <n v="1"/>
    <x v="5"/>
    <m/>
    <x v="0"/>
  </r>
  <r>
    <x v="9"/>
    <x v="11"/>
    <m/>
    <x v="8"/>
    <n v="1"/>
    <x v="5"/>
    <m/>
    <x v="0"/>
  </r>
  <r>
    <x v="9"/>
    <x v="52"/>
    <m/>
    <x v="8"/>
    <n v="1"/>
    <x v="5"/>
    <m/>
    <x v="0"/>
  </r>
  <r>
    <x v="9"/>
    <x v="52"/>
    <m/>
    <x v="8"/>
    <n v="1"/>
    <x v="5"/>
    <m/>
    <x v="0"/>
  </r>
  <r>
    <x v="9"/>
    <x v="64"/>
    <m/>
    <x v="17"/>
    <n v="1"/>
    <x v="4"/>
    <m/>
    <x v="0"/>
  </r>
  <r>
    <x v="9"/>
    <x v="64"/>
    <m/>
    <x v="17"/>
    <n v="1"/>
    <x v="4"/>
    <m/>
    <x v="0"/>
  </r>
  <r>
    <x v="9"/>
    <x v="295"/>
    <m/>
    <x v="17"/>
    <n v="1"/>
    <x v="7"/>
    <m/>
    <x v="0"/>
  </r>
  <r>
    <x v="9"/>
    <x v="295"/>
    <m/>
    <x v="17"/>
    <n v="1"/>
    <x v="7"/>
    <m/>
    <x v="0"/>
  </r>
  <r>
    <x v="9"/>
    <x v="5"/>
    <m/>
    <x v="9"/>
    <n v="1"/>
    <x v="6"/>
    <m/>
    <x v="0"/>
  </r>
  <r>
    <x v="9"/>
    <x v="5"/>
    <m/>
    <x v="9"/>
    <n v="1"/>
    <x v="6"/>
    <m/>
    <x v="0"/>
  </r>
  <r>
    <x v="9"/>
    <x v="5"/>
    <m/>
    <x v="17"/>
    <n v="1"/>
    <x v="0"/>
    <m/>
    <x v="0"/>
  </r>
  <r>
    <x v="9"/>
    <x v="5"/>
    <m/>
    <x v="17"/>
    <n v="1"/>
    <x v="0"/>
    <m/>
    <x v="0"/>
  </r>
  <r>
    <x v="9"/>
    <x v="21"/>
    <m/>
    <x v="8"/>
    <n v="1"/>
    <x v="2"/>
    <m/>
    <x v="0"/>
  </r>
  <r>
    <x v="9"/>
    <x v="21"/>
    <m/>
    <x v="8"/>
    <n v="1"/>
    <x v="2"/>
    <m/>
    <x v="0"/>
  </r>
  <r>
    <x v="9"/>
    <x v="21"/>
    <m/>
    <x v="8"/>
    <n v="1"/>
    <x v="2"/>
    <m/>
    <x v="0"/>
  </r>
  <r>
    <x v="9"/>
    <x v="21"/>
    <m/>
    <x v="8"/>
    <n v="1"/>
    <x v="2"/>
    <m/>
    <x v="0"/>
  </r>
  <r>
    <x v="9"/>
    <x v="21"/>
    <m/>
    <x v="17"/>
    <n v="1"/>
    <x v="4"/>
    <m/>
    <x v="0"/>
  </r>
  <r>
    <x v="9"/>
    <x v="21"/>
    <m/>
    <x v="17"/>
    <n v="1"/>
    <x v="4"/>
    <m/>
    <x v="0"/>
  </r>
  <r>
    <x v="9"/>
    <x v="21"/>
    <m/>
    <x v="17"/>
    <n v="1"/>
    <x v="4"/>
    <m/>
    <x v="0"/>
  </r>
  <r>
    <x v="9"/>
    <x v="119"/>
    <m/>
    <x v="17"/>
    <n v="1"/>
    <x v="2"/>
    <m/>
    <x v="0"/>
  </r>
  <r>
    <x v="9"/>
    <x v="119"/>
    <m/>
    <x v="17"/>
    <n v="1"/>
    <x v="2"/>
    <m/>
    <x v="0"/>
  </r>
  <r>
    <x v="9"/>
    <x v="64"/>
    <m/>
    <x v="9"/>
    <n v="1"/>
    <x v="1"/>
    <m/>
    <x v="0"/>
  </r>
  <r>
    <x v="9"/>
    <x v="296"/>
    <m/>
    <x v="17"/>
    <n v="1"/>
    <x v="0"/>
    <m/>
    <x v="0"/>
  </r>
  <r>
    <x v="9"/>
    <x v="296"/>
    <m/>
    <x v="17"/>
    <n v="1"/>
    <x v="0"/>
    <m/>
    <x v="0"/>
  </r>
  <r>
    <x v="9"/>
    <x v="297"/>
    <m/>
    <x v="9"/>
    <n v="1"/>
    <x v="0"/>
    <m/>
    <x v="0"/>
  </r>
  <r>
    <x v="9"/>
    <x v="297"/>
    <m/>
    <x v="9"/>
    <n v="1"/>
    <x v="0"/>
    <m/>
    <x v="0"/>
  </r>
  <r>
    <x v="9"/>
    <x v="297"/>
    <m/>
    <x v="9"/>
    <n v="1"/>
    <x v="0"/>
    <m/>
    <x v="0"/>
  </r>
  <r>
    <x v="9"/>
    <x v="297"/>
    <m/>
    <x v="9"/>
    <n v="1"/>
    <x v="0"/>
    <m/>
    <x v="0"/>
  </r>
  <r>
    <x v="9"/>
    <x v="297"/>
    <m/>
    <x v="9"/>
    <n v="1"/>
    <x v="0"/>
    <m/>
    <x v="0"/>
  </r>
  <r>
    <x v="9"/>
    <x v="297"/>
    <m/>
    <x v="9"/>
    <n v="1"/>
    <x v="0"/>
    <m/>
    <x v="0"/>
  </r>
  <r>
    <x v="9"/>
    <x v="297"/>
    <m/>
    <x v="9"/>
    <n v="1"/>
    <x v="0"/>
    <m/>
    <x v="0"/>
  </r>
  <r>
    <x v="9"/>
    <x v="97"/>
    <m/>
    <x v="8"/>
    <n v="1"/>
    <x v="2"/>
    <m/>
    <x v="0"/>
  </r>
  <r>
    <x v="9"/>
    <x v="97"/>
    <m/>
    <x v="8"/>
    <n v="1"/>
    <x v="2"/>
    <m/>
    <x v="0"/>
  </r>
  <r>
    <x v="9"/>
    <x v="97"/>
    <m/>
    <x v="8"/>
    <n v="1"/>
    <x v="2"/>
    <m/>
    <x v="0"/>
  </r>
  <r>
    <x v="9"/>
    <x v="97"/>
    <m/>
    <x v="8"/>
    <n v="1"/>
    <x v="2"/>
    <m/>
    <x v="0"/>
  </r>
  <r>
    <x v="9"/>
    <x v="11"/>
    <m/>
    <x v="9"/>
    <n v="1"/>
    <x v="5"/>
    <m/>
    <x v="0"/>
  </r>
  <r>
    <x v="9"/>
    <x v="11"/>
    <m/>
    <x v="9"/>
    <n v="1"/>
    <x v="5"/>
    <m/>
    <x v="0"/>
  </r>
  <r>
    <x v="9"/>
    <x v="293"/>
    <m/>
    <x v="17"/>
    <n v="1"/>
    <x v="0"/>
    <m/>
    <x v="0"/>
  </r>
  <r>
    <x v="9"/>
    <x v="1"/>
    <m/>
    <x v="8"/>
    <n v="1"/>
    <x v="0"/>
    <m/>
    <x v="0"/>
  </r>
  <r>
    <x v="9"/>
    <x v="1"/>
    <m/>
    <x v="8"/>
    <n v="1"/>
    <x v="0"/>
    <m/>
    <x v="0"/>
  </r>
  <r>
    <x v="9"/>
    <x v="138"/>
    <m/>
    <x v="9"/>
    <n v="1"/>
    <x v="0"/>
    <m/>
    <x v="0"/>
  </r>
  <r>
    <x v="9"/>
    <x v="138"/>
    <m/>
    <x v="9"/>
    <n v="1"/>
    <x v="0"/>
    <m/>
    <x v="0"/>
  </r>
  <r>
    <x v="9"/>
    <x v="298"/>
    <m/>
    <x v="9"/>
    <n v="1"/>
    <x v="8"/>
    <m/>
    <x v="0"/>
  </r>
  <r>
    <x v="9"/>
    <x v="298"/>
    <m/>
    <x v="9"/>
    <n v="1"/>
    <x v="8"/>
    <m/>
    <x v="0"/>
  </r>
  <r>
    <x v="9"/>
    <x v="9"/>
    <m/>
    <x v="9"/>
    <n v="1"/>
    <x v="0"/>
    <m/>
    <x v="0"/>
  </r>
  <r>
    <x v="9"/>
    <x v="9"/>
    <m/>
    <x v="9"/>
    <n v="1"/>
    <x v="0"/>
    <m/>
    <x v="0"/>
  </r>
  <r>
    <x v="9"/>
    <x v="97"/>
    <m/>
    <x v="19"/>
    <n v="1"/>
    <x v="0"/>
    <m/>
    <x v="0"/>
  </r>
  <r>
    <x v="9"/>
    <x v="97"/>
    <m/>
    <x v="19"/>
    <n v="1"/>
    <x v="0"/>
    <m/>
    <x v="0"/>
  </r>
  <r>
    <x v="9"/>
    <x v="21"/>
    <m/>
    <x v="17"/>
    <n v="1"/>
    <x v="7"/>
    <m/>
    <x v="0"/>
  </r>
  <r>
    <x v="9"/>
    <x v="21"/>
    <m/>
    <x v="17"/>
    <n v="1"/>
    <x v="7"/>
    <m/>
    <x v="0"/>
  </r>
  <r>
    <x v="9"/>
    <x v="21"/>
    <m/>
    <x v="17"/>
    <n v="1"/>
    <x v="7"/>
    <m/>
    <x v="0"/>
  </r>
  <r>
    <x v="9"/>
    <x v="21"/>
    <m/>
    <x v="17"/>
    <n v="1"/>
    <x v="7"/>
    <m/>
    <x v="0"/>
  </r>
  <r>
    <x v="9"/>
    <x v="299"/>
    <m/>
    <x v="17"/>
    <n v="1"/>
    <x v="2"/>
    <m/>
    <x v="0"/>
  </r>
  <r>
    <x v="9"/>
    <x v="299"/>
    <m/>
    <x v="17"/>
    <n v="1"/>
    <x v="2"/>
    <m/>
    <x v="0"/>
  </r>
  <r>
    <x v="9"/>
    <x v="299"/>
    <m/>
    <x v="17"/>
    <n v="1"/>
    <x v="2"/>
    <m/>
    <x v="0"/>
  </r>
  <r>
    <x v="9"/>
    <x v="299"/>
    <m/>
    <x v="17"/>
    <n v="1"/>
    <x v="2"/>
    <m/>
    <x v="0"/>
  </r>
  <r>
    <x v="9"/>
    <x v="299"/>
    <m/>
    <x v="17"/>
    <n v="1"/>
    <x v="2"/>
    <m/>
    <x v="0"/>
  </r>
  <r>
    <x v="9"/>
    <x v="28"/>
    <m/>
    <x v="8"/>
    <n v="1"/>
    <x v="0"/>
    <m/>
    <x v="0"/>
  </r>
  <r>
    <x v="9"/>
    <x v="28"/>
    <m/>
    <x v="8"/>
    <n v="1"/>
    <x v="0"/>
    <m/>
    <x v="0"/>
  </r>
  <r>
    <x v="9"/>
    <x v="299"/>
    <m/>
    <x v="8"/>
    <n v="1"/>
    <x v="1"/>
    <m/>
    <x v="0"/>
  </r>
  <r>
    <x v="9"/>
    <x v="299"/>
    <m/>
    <x v="8"/>
    <n v="1"/>
    <x v="1"/>
    <m/>
    <x v="0"/>
  </r>
  <r>
    <x v="9"/>
    <x v="299"/>
    <m/>
    <x v="8"/>
    <n v="1"/>
    <x v="1"/>
    <m/>
    <x v="0"/>
  </r>
  <r>
    <x v="9"/>
    <x v="299"/>
    <m/>
    <x v="8"/>
    <n v="1"/>
    <x v="1"/>
    <m/>
    <x v="0"/>
  </r>
  <r>
    <x v="9"/>
    <x v="299"/>
    <m/>
    <x v="8"/>
    <n v="1"/>
    <x v="1"/>
    <m/>
    <x v="0"/>
  </r>
  <r>
    <x v="9"/>
    <x v="292"/>
    <m/>
    <x v="9"/>
    <n v="1"/>
    <x v="0"/>
    <m/>
    <x v="0"/>
  </r>
  <r>
    <x v="9"/>
    <x v="292"/>
    <m/>
    <x v="9"/>
    <n v="1"/>
    <x v="0"/>
    <m/>
    <x v="0"/>
  </r>
  <r>
    <x v="9"/>
    <x v="28"/>
    <m/>
    <x v="9"/>
    <n v="1"/>
    <x v="0"/>
    <m/>
    <x v="0"/>
  </r>
  <r>
    <x v="9"/>
    <x v="28"/>
    <m/>
    <x v="9"/>
    <n v="1"/>
    <x v="0"/>
    <m/>
    <x v="0"/>
  </r>
  <r>
    <x v="9"/>
    <x v="300"/>
    <m/>
    <x v="8"/>
    <n v="1"/>
    <x v="0"/>
    <m/>
    <x v="0"/>
  </r>
  <r>
    <x v="9"/>
    <x v="300"/>
    <m/>
    <x v="8"/>
    <n v="1"/>
    <x v="0"/>
    <m/>
    <x v="0"/>
  </r>
  <r>
    <x v="9"/>
    <x v="300"/>
    <m/>
    <x v="8"/>
    <n v="1"/>
    <x v="0"/>
    <m/>
    <x v="0"/>
  </r>
  <r>
    <x v="9"/>
    <x v="300"/>
    <m/>
    <x v="8"/>
    <n v="1"/>
    <x v="0"/>
    <m/>
    <x v="0"/>
  </r>
  <r>
    <x v="9"/>
    <x v="300"/>
    <m/>
    <x v="8"/>
    <n v="1"/>
    <x v="0"/>
    <m/>
    <x v="0"/>
  </r>
  <r>
    <x v="9"/>
    <x v="300"/>
    <m/>
    <x v="8"/>
    <n v="1"/>
    <x v="0"/>
    <m/>
    <x v="0"/>
  </r>
  <r>
    <x v="9"/>
    <x v="300"/>
    <m/>
    <x v="8"/>
    <n v="1"/>
    <x v="0"/>
    <m/>
    <x v="0"/>
  </r>
  <r>
    <x v="9"/>
    <x v="300"/>
    <m/>
    <x v="8"/>
    <n v="1"/>
    <x v="0"/>
    <m/>
    <x v="0"/>
  </r>
  <r>
    <x v="9"/>
    <x v="301"/>
    <m/>
    <x v="8"/>
    <n v="1"/>
    <x v="2"/>
    <m/>
    <x v="0"/>
  </r>
  <r>
    <x v="9"/>
    <x v="301"/>
    <m/>
    <x v="8"/>
    <n v="1"/>
    <x v="2"/>
    <m/>
    <x v="0"/>
  </r>
  <r>
    <x v="9"/>
    <x v="301"/>
    <m/>
    <x v="8"/>
    <n v="1"/>
    <x v="2"/>
    <m/>
    <x v="0"/>
  </r>
  <r>
    <x v="9"/>
    <x v="301"/>
    <m/>
    <x v="8"/>
    <n v="1"/>
    <x v="2"/>
    <m/>
    <x v="0"/>
  </r>
  <r>
    <x v="9"/>
    <x v="301"/>
    <m/>
    <x v="8"/>
    <n v="1"/>
    <x v="2"/>
    <m/>
    <x v="0"/>
  </r>
  <r>
    <x v="9"/>
    <x v="28"/>
    <m/>
    <x v="17"/>
    <n v="1"/>
    <x v="2"/>
    <m/>
    <x v="0"/>
  </r>
  <r>
    <x v="9"/>
    <x v="302"/>
    <m/>
    <x v="9"/>
    <n v="1"/>
    <x v="5"/>
    <m/>
    <x v="0"/>
  </r>
  <r>
    <x v="9"/>
    <x v="302"/>
    <m/>
    <x v="9"/>
    <n v="1"/>
    <x v="5"/>
    <m/>
    <x v="0"/>
  </r>
  <r>
    <x v="9"/>
    <x v="303"/>
    <m/>
    <x v="9"/>
    <n v="1"/>
    <x v="7"/>
    <m/>
    <x v="0"/>
  </r>
  <r>
    <x v="9"/>
    <x v="303"/>
    <m/>
    <x v="9"/>
    <n v="1"/>
    <x v="7"/>
    <m/>
    <x v="0"/>
  </r>
  <r>
    <x v="9"/>
    <x v="289"/>
    <m/>
    <x v="17"/>
    <n v="1"/>
    <x v="7"/>
    <m/>
    <x v="0"/>
  </r>
  <r>
    <x v="9"/>
    <x v="289"/>
    <m/>
    <x v="17"/>
    <n v="1"/>
    <x v="7"/>
    <m/>
    <x v="0"/>
  </r>
  <r>
    <x v="9"/>
    <x v="289"/>
    <m/>
    <x v="17"/>
    <n v="1"/>
    <x v="7"/>
    <m/>
    <x v="0"/>
  </r>
  <r>
    <x v="9"/>
    <x v="292"/>
    <m/>
    <x v="9"/>
    <n v="1"/>
    <x v="0"/>
    <m/>
    <x v="0"/>
  </r>
  <r>
    <x v="9"/>
    <x v="292"/>
    <m/>
    <x v="9"/>
    <n v="1"/>
    <x v="0"/>
    <m/>
    <x v="0"/>
  </r>
  <r>
    <x v="9"/>
    <x v="52"/>
    <m/>
    <x v="9"/>
    <n v="1"/>
    <x v="0"/>
    <m/>
    <x v="0"/>
  </r>
  <r>
    <x v="9"/>
    <x v="52"/>
    <m/>
    <x v="9"/>
    <n v="1"/>
    <x v="0"/>
    <m/>
    <x v="0"/>
  </r>
  <r>
    <x v="9"/>
    <x v="298"/>
    <m/>
    <x v="8"/>
    <n v="1"/>
    <x v="6"/>
    <m/>
    <x v="0"/>
  </r>
  <r>
    <x v="9"/>
    <x v="298"/>
    <m/>
    <x v="8"/>
    <n v="1"/>
    <x v="6"/>
    <m/>
    <x v="0"/>
  </r>
  <r>
    <x v="9"/>
    <x v="292"/>
    <m/>
    <x v="9"/>
    <n v="1"/>
    <x v="4"/>
    <m/>
    <x v="0"/>
  </r>
  <r>
    <x v="9"/>
    <x v="292"/>
    <m/>
    <x v="9"/>
    <n v="1"/>
    <x v="4"/>
    <m/>
    <x v="0"/>
  </r>
  <r>
    <x v="9"/>
    <x v="292"/>
    <m/>
    <x v="9"/>
    <n v="1"/>
    <x v="4"/>
    <m/>
    <x v="0"/>
  </r>
  <r>
    <x v="9"/>
    <x v="292"/>
    <m/>
    <x v="9"/>
    <n v="1"/>
    <x v="4"/>
    <m/>
    <x v="0"/>
  </r>
  <r>
    <x v="9"/>
    <x v="21"/>
    <m/>
    <x v="8"/>
    <n v="1"/>
    <x v="3"/>
    <m/>
    <x v="0"/>
  </r>
  <r>
    <x v="9"/>
    <x v="21"/>
    <m/>
    <x v="8"/>
    <n v="1"/>
    <x v="3"/>
    <m/>
    <x v="0"/>
  </r>
  <r>
    <x v="9"/>
    <x v="64"/>
    <m/>
    <x v="17"/>
    <n v="1"/>
    <x v="2"/>
    <m/>
    <x v="0"/>
  </r>
  <r>
    <x v="9"/>
    <x v="64"/>
    <m/>
    <x v="17"/>
    <n v="1"/>
    <x v="2"/>
    <m/>
    <x v="0"/>
  </r>
  <r>
    <x v="9"/>
    <x v="64"/>
    <m/>
    <x v="17"/>
    <n v="1"/>
    <x v="2"/>
    <m/>
    <x v="0"/>
  </r>
  <r>
    <x v="9"/>
    <x v="28"/>
    <m/>
    <x v="8"/>
    <n v="1"/>
    <x v="6"/>
    <m/>
    <x v="0"/>
  </r>
  <r>
    <x v="9"/>
    <x v="28"/>
    <m/>
    <x v="8"/>
    <n v="1"/>
    <x v="6"/>
    <m/>
    <x v="0"/>
  </r>
  <r>
    <x v="9"/>
    <x v="28"/>
    <m/>
    <x v="8"/>
    <n v="1"/>
    <x v="6"/>
    <m/>
    <x v="0"/>
  </r>
  <r>
    <x v="9"/>
    <x v="304"/>
    <m/>
    <x v="8"/>
    <n v="1"/>
    <x v="0"/>
    <m/>
    <x v="0"/>
  </r>
  <r>
    <x v="9"/>
    <x v="304"/>
    <m/>
    <x v="8"/>
    <n v="1"/>
    <x v="0"/>
    <m/>
    <x v="0"/>
  </r>
  <r>
    <x v="9"/>
    <x v="304"/>
    <m/>
    <x v="8"/>
    <n v="1"/>
    <x v="0"/>
    <m/>
    <x v="0"/>
  </r>
  <r>
    <x v="9"/>
    <x v="304"/>
    <m/>
    <x v="8"/>
    <n v="1"/>
    <x v="0"/>
    <m/>
    <x v="0"/>
  </r>
  <r>
    <x v="9"/>
    <x v="121"/>
    <m/>
    <x v="2"/>
    <n v="1"/>
    <x v="6"/>
    <m/>
    <x v="0"/>
  </r>
  <r>
    <x v="9"/>
    <x v="121"/>
    <m/>
    <x v="2"/>
    <n v="1"/>
    <x v="6"/>
    <m/>
    <x v="0"/>
  </r>
  <r>
    <x v="9"/>
    <x v="121"/>
    <m/>
    <x v="2"/>
    <n v="1"/>
    <x v="6"/>
    <m/>
    <x v="0"/>
  </r>
  <r>
    <x v="9"/>
    <x v="121"/>
    <m/>
    <x v="2"/>
    <n v="1"/>
    <x v="6"/>
    <m/>
    <x v="0"/>
  </r>
  <r>
    <x v="9"/>
    <x v="64"/>
    <m/>
    <x v="8"/>
    <n v="1"/>
    <x v="0"/>
    <m/>
    <x v="0"/>
  </r>
  <r>
    <x v="9"/>
    <x v="64"/>
    <m/>
    <x v="8"/>
    <n v="1"/>
    <x v="0"/>
    <m/>
    <x v="0"/>
  </r>
  <r>
    <x v="9"/>
    <x v="184"/>
    <m/>
    <x v="8"/>
    <n v="1"/>
    <x v="2"/>
    <m/>
    <x v="0"/>
  </r>
  <r>
    <x v="9"/>
    <x v="184"/>
    <m/>
    <x v="8"/>
    <n v="1"/>
    <x v="2"/>
    <m/>
    <x v="0"/>
  </r>
  <r>
    <x v="9"/>
    <x v="97"/>
    <m/>
    <x v="17"/>
    <n v="1"/>
    <x v="7"/>
    <m/>
    <x v="0"/>
  </r>
  <r>
    <x v="9"/>
    <x v="97"/>
    <m/>
    <x v="17"/>
    <n v="1"/>
    <x v="7"/>
    <m/>
    <x v="0"/>
  </r>
  <r>
    <x v="9"/>
    <x v="250"/>
    <m/>
    <x v="8"/>
    <n v="1"/>
    <x v="1"/>
    <m/>
    <x v="0"/>
  </r>
  <r>
    <x v="9"/>
    <x v="250"/>
    <m/>
    <x v="8"/>
    <n v="1"/>
    <x v="1"/>
    <m/>
    <x v="0"/>
  </r>
  <r>
    <x v="9"/>
    <x v="64"/>
    <m/>
    <x v="8"/>
    <n v="1"/>
    <x v="1"/>
    <m/>
    <x v="0"/>
  </r>
  <r>
    <x v="9"/>
    <x v="64"/>
    <m/>
    <x v="8"/>
    <n v="1"/>
    <x v="1"/>
    <m/>
    <x v="0"/>
  </r>
  <r>
    <x v="9"/>
    <x v="64"/>
    <m/>
    <x v="8"/>
    <n v="1"/>
    <x v="1"/>
    <m/>
    <x v="0"/>
  </r>
  <r>
    <x v="9"/>
    <x v="64"/>
    <m/>
    <x v="8"/>
    <n v="1"/>
    <x v="1"/>
    <m/>
    <x v="0"/>
  </r>
  <r>
    <x v="9"/>
    <x v="21"/>
    <m/>
    <x v="8"/>
    <n v="1"/>
    <x v="6"/>
    <m/>
    <x v="0"/>
  </r>
  <r>
    <x v="9"/>
    <x v="21"/>
    <m/>
    <x v="8"/>
    <n v="1"/>
    <x v="6"/>
    <m/>
    <x v="0"/>
  </r>
  <r>
    <x v="9"/>
    <x v="26"/>
    <m/>
    <x v="17"/>
    <n v="1"/>
    <x v="6"/>
    <m/>
    <x v="0"/>
  </r>
  <r>
    <x v="9"/>
    <x v="26"/>
    <m/>
    <x v="17"/>
    <n v="1"/>
    <x v="6"/>
    <m/>
    <x v="0"/>
  </r>
  <r>
    <x v="9"/>
    <x v="26"/>
    <m/>
    <x v="17"/>
    <n v="1"/>
    <x v="6"/>
    <m/>
    <x v="0"/>
  </r>
  <r>
    <x v="9"/>
    <x v="21"/>
    <m/>
    <x v="8"/>
    <n v="1"/>
    <x v="8"/>
    <m/>
    <x v="0"/>
  </r>
  <r>
    <x v="9"/>
    <x v="21"/>
    <m/>
    <x v="8"/>
    <n v="1"/>
    <x v="8"/>
    <m/>
    <x v="0"/>
  </r>
  <r>
    <x v="9"/>
    <x v="214"/>
    <m/>
    <x v="8"/>
    <n v="1"/>
    <x v="6"/>
    <m/>
    <x v="0"/>
  </r>
  <r>
    <x v="9"/>
    <x v="214"/>
    <m/>
    <x v="8"/>
    <n v="1"/>
    <x v="6"/>
    <m/>
    <x v="0"/>
  </r>
  <r>
    <x v="9"/>
    <x v="299"/>
    <m/>
    <x v="9"/>
    <n v="1"/>
    <x v="1"/>
    <m/>
    <x v="0"/>
  </r>
  <r>
    <x v="9"/>
    <x v="302"/>
    <m/>
    <x v="8"/>
    <n v="1"/>
    <x v="8"/>
    <m/>
    <x v="0"/>
  </r>
  <r>
    <x v="9"/>
    <x v="302"/>
    <m/>
    <x v="8"/>
    <n v="1"/>
    <x v="8"/>
    <m/>
    <x v="0"/>
  </r>
  <r>
    <x v="9"/>
    <x v="97"/>
    <m/>
    <x v="8"/>
    <n v="1"/>
    <x v="2"/>
    <m/>
    <x v="0"/>
  </r>
  <r>
    <x v="9"/>
    <x v="97"/>
    <m/>
    <x v="8"/>
    <n v="1"/>
    <x v="2"/>
    <m/>
    <x v="0"/>
  </r>
  <r>
    <x v="9"/>
    <x v="97"/>
    <m/>
    <x v="8"/>
    <n v="1"/>
    <x v="2"/>
    <m/>
    <x v="0"/>
  </r>
  <r>
    <x v="9"/>
    <x v="97"/>
    <m/>
    <x v="8"/>
    <n v="1"/>
    <x v="2"/>
    <m/>
    <x v="0"/>
  </r>
  <r>
    <x v="9"/>
    <x v="97"/>
    <m/>
    <x v="17"/>
    <n v="1"/>
    <x v="0"/>
    <m/>
    <x v="0"/>
  </r>
  <r>
    <x v="9"/>
    <x v="305"/>
    <m/>
    <x v="8"/>
    <n v="1"/>
    <x v="5"/>
    <m/>
    <x v="0"/>
  </r>
  <r>
    <x v="9"/>
    <x v="305"/>
    <m/>
    <x v="8"/>
    <n v="1"/>
    <x v="5"/>
    <m/>
    <x v="0"/>
  </r>
  <r>
    <x v="9"/>
    <x v="305"/>
    <m/>
    <x v="8"/>
    <n v="1"/>
    <x v="5"/>
    <m/>
    <x v="0"/>
  </r>
  <r>
    <x v="9"/>
    <x v="305"/>
    <m/>
    <x v="8"/>
    <n v="1"/>
    <x v="5"/>
    <m/>
    <x v="0"/>
  </r>
  <r>
    <x v="9"/>
    <x v="52"/>
    <m/>
    <x v="2"/>
    <n v="1"/>
    <x v="0"/>
    <m/>
    <x v="0"/>
  </r>
  <r>
    <x v="9"/>
    <x v="52"/>
    <m/>
    <x v="2"/>
    <n v="1"/>
    <x v="0"/>
    <m/>
    <x v="0"/>
  </r>
  <r>
    <x v="9"/>
    <x v="287"/>
    <m/>
    <x v="9"/>
    <n v="1"/>
    <x v="6"/>
    <m/>
    <x v="0"/>
  </r>
  <r>
    <x v="9"/>
    <x v="287"/>
    <m/>
    <x v="9"/>
    <n v="1"/>
    <x v="6"/>
    <m/>
    <x v="0"/>
  </r>
  <r>
    <x v="9"/>
    <x v="306"/>
    <m/>
    <x v="17"/>
    <n v="1"/>
    <x v="8"/>
    <m/>
    <x v="0"/>
  </r>
  <r>
    <x v="9"/>
    <x v="306"/>
    <m/>
    <x v="17"/>
    <n v="1"/>
    <x v="8"/>
    <m/>
    <x v="0"/>
  </r>
  <r>
    <x v="9"/>
    <x v="306"/>
    <m/>
    <x v="17"/>
    <n v="1"/>
    <x v="8"/>
    <m/>
    <x v="0"/>
  </r>
  <r>
    <x v="9"/>
    <x v="11"/>
    <m/>
    <x v="8"/>
    <n v="1"/>
    <x v="0"/>
    <m/>
    <x v="0"/>
  </r>
  <r>
    <x v="9"/>
    <x v="11"/>
    <m/>
    <x v="8"/>
    <n v="1"/>
    <x v="0"/>
    <m/>
    <x v="0"/>
  </r>
  <r>
    <x v="9"/>
    <x v="11"/>
    <m/>
    <x v="8"/>
    <n v="1"/>
    <x v="0"/>
    <m/>
    <x v="0"/>
  </r>
  <r>
    <x v="9"/>
    <x v="97"/>
    <m/>
    <x v="9"/>
    <n v="1"/>
    <x v="5"/>
    <m/>
    <x v="0"/>
  </r>
  <r>
    <x v="9"/>
    <x v="97"/>
    <m/>
    <x v="9"/>
    <n v="1"/>
    <x v="5"/>
    <m/>
    <x v="0"/>
  </r>
  <r>
    <x v="9"/>
    <x v="8"/>
    <m/>
    <x v="8"/>
    <n v="1"/>
    <x v="0"/>
    <m/>
    <x v="0"/>
  </r>
  <r>
    <x v="9"/>
    <x v="8"/>
    <m/>
    <x v="8"/>
    <n v="1"/>
    <x v="0"/>
    <m/>
    <x v="0"/>
  </r>
  <r>
    <x v="9"/>
    <x v="21"/>
    <m/>
    <x v="8"/>
    <n v="1"/>
    <x v="0"/>
    <m/>
    <x v="0"/>
  </r>
  <r>
    <x v="9"/>
    <x v="5"/>
    <m/>
    <x v="18"/>
    <n v="1"/>
    <x v="6"/>
    <m/>
    <x v="0"/>
  </r>
  <r>
    <x v="9"/>
    <x v="5"/>
    <m/>
    <x v="18"/>
    <n v="1"/>
    <x v="6"/>
    <m/>
    <x v="0"/>
  </r>
  <r>
    <x v="9"/>
    <x v="289"/>
    <m/>
    <x v="9"/>
    <n v="1"/>
    <x v="1"/>
    <m/>
    <x v="0"/>
  </r>
  <r>
    <x v="9"/>
    <x v="289"/>
    <m/>
    <x v="9"/>
    <n v="1"/>
    <x v="1"/>
    <m/>
    <x v="0"/>
  </r>
  <r>
    <x v="9"/>
    <x v="64"/>
    <m/>
    <x v="9"/>
    <n v="1"/>
    <x v="1"/>
    <m/>
    <x v="0"/>
  </r>
  <r>
    <x v="9"/>
    <x v="64"/>
    <m/>
    <x v="9"/>
    <n v="1"/>
    <x v="1"/>
    <m/>
    <x v="0"/>
  </r>
  <r>
    <x v="9"/>
    <x v="66"/>
    <m/>
    <x v="8"/>
    <n v="1"/>
    <x v="0"/>
    <m/>
    <x v="0"/>
  </r>
  <r>
    <x v="9"/>
    <x v="66"/>
    <m/>
    <x v="8"/>
    <n v="1"/>
    <x v="0"/>
    <m/>
    <x v="0"/>
  </r>
  <r>
    <x v="9"/>
    <x v="64"/>
    <m/>
    <x v="8"/>
    <n v="1"/>
    <x v="0"/>
    <m/>
    <x v="0"/>
  </r>
  <r>
    <x v="9"/>
    <x v="64"/>
    <m/>
    <x v="8"/>
    <n v="1"/>
    <x v="0"/>
    <m/>
    <x v="0"/>
  </r>
  <r>
    <x v="9"/>
    <x v="292"/>
    <m/>
    <x v="9"/>
    <n v="1"/>
    <x v="0"/>
    <m/>
    <x v="0"/>
  </r>
  <r>
    <x v="9"/>
    <x v="292"/>
    <m/>
    <x v="9"/>
    <n v="1"/>
    <x v="0"/>
    <m/>
    <x v="0"/>
  </r>
  <r>
    <x v="9"/>
    <x v="5"/>
    <m/>
    <x v="8"/>
    <n v="1"/>
    <x v="0"/>
    <m/>
    <x v="0"/>
  </r>
  <r>
    <x v="9"/>
    <x v="5"/>
    <m/>
    <x v="8"/>
    <n v="1"/>
    <x v="0"/>
    <m/>
    <x v="0"/>
  </r>
  <r>
    <x v="9"/>
    <x v="307"/>
    <m/>
    <x v="8"/>
    <n v="1"/>
    <x v="7"/>
    <m/>
    <x v="0"/>
  </r>
  <r>
    <x v="9"/>
    <x v="307"/>
    <m/>
    <x v="8"/>
    <n v="1"/>
    <x v="7"/>
    <m/>
    <x v="0"/>
  </r>
  <r>
    <x v="9"/>
    <x v="5"/>
    <m/>
    <x v="8"/>
    <n v="1"/>
    <x v="4"/>
    <m/>
    <x v="0"/>
  </r>
  <r>
    <x v="9"/>
    <x v="5"/>
    <m/>
    <x v="8"/>
    <n v="1"/>
    <x v="4"/>
    <m/>
    <x v="0"/>
  </r>
  <r>
    <x v="9"/>
    <x v="308"/>
    <m/>
    <x v="17"/>
    <n v="1"/>
    <x v="0"/>
    <m/>
    <x v="0"/>
  </r>
  <r>
    <x v="9"/>
    <x v="308"/>
    <m/>
    <x v="17"/>
    <n v="1"/>
    <x v="0"/>
    <m/>
    <x v="0"/>
  </r>
  <r>
    <x v="9"/>
    <x v="309"/>
    <m/>
    <x v="9"/>
    <n v="1"/>
    <x v="2"/>
    <m/>
    <x v="0"/>
  </r>
  <r>
    <x v="9"/>
    <x v="309"/>
    <m/>
    <x v="9"/>
    <n v="1"/>
    <x v="2"/>
    <m/>
    <x v="0"/>
  </r>
  <r>
    <x v="9"/>
    <x v="177"/>
    <m/>
    <x v="8"/>
    <n v="1"/>
    <x v="0"/>
    <m/>
    <x v="0"/>
  </r>
  <r>
    <x v="9"/>
    <x v="3"/>
    <m/>
    <x v="9"/>
    <n v="1"/>
    <x v="6"/>
    <m/>
    <x v="0"/>
  </r>
  <r>
    <x v="9"/>
    <x v="3"/>
    <m/>
    <x v="9"/>
    <n v="1"/>
    <x v="6"/>
    <m/>
    <x v="0"/>
  </r>
  <r>
    <x v="9"/>
    <x v="3"/>
    <m/>
    <x v="9"/>
    <n v="1"/>
    <x v="6"/>
    <m/>
    <x v="0"/>
  </r>
  <r>
    <x v="9"/>
    <x v="3"/>
    <m/>
    <x v="9"/>
    <n v="1"/>
    <x v="6"/>
    <m/>
    <x v="0"/>
  </r>
  <r>
    <x v="9"/>
    <x v="3"/>
    <m/>
    <x v="9"/>
    <n v="1"/>
    <x v="6"/>
    <m/>
    <x v="0"/>
  </r>
  <r>
    <x v="9"/>
    <x v="80"/>
    <m/>
    <x v="20"/>
    <n v="1"/>
    <x v="0"/>
    <m/>
    <x v="0"/>
  </r>
  <r>
    <x v="9"/>
    <x v="80"/>
    <m/>
    <x v="8"/>
    <n v="1"/>
    <x v="0"/>
    <m/>
    <x v="0"/>
  </r>
  <r>
    <x v="9"/>
    <x v="97"/>
    <m/>
    <x v="8"/>
    <n v="1"/>
    <x v="6"/>
    <m/>
    <x v="0"/>
  </r>
  <r>
    <x v="9"/>
    <x v="97"/>
    <m/>
    <x v="8"/>
    <n v="1"/>
    <x v="6"/>
    <m/>
    <x v="0"/>
  </r>
  <r>
    <x v="9"/>
    <x v="97"/>
    <m/>
    <x v="8"/>
    <n v="1"/>
    <x v="6"/>
    <m/>
    <x v="0"/>
  </r>
  <r>
    <x v="9"/>
    <x v="97"/>
    <m/>
    <x v="8"/>
    <n v="1"/>
    <x v="6"/>
    <m/>
    <x v="0"/>
  </r>
  <r>
    <x v="9"/>
    <x v="214"/>
    <m/>
    <x v="8"/>
    <n v="1"/>
    <x v="4"/>
    <m/>
    <x v="0"/>
  </r>
  <r>
    <x v="9"/>
    <x v="97"/>
    <m/>
    <x v="8"/>
    <n v="1"/>
    <x v="4"/>
    <m/>
    <x v="0"/>
  </r>
  <r>
    <x v="9"/>
    <x v="97"/>
    <m/>
    <x v="8"/>
    <n v="1"/>
    <x v="4"/>
    <m/>
    <x v="0"/>
  </r>
  <r>
    <x v="9"/>
    <x v="214"/>
    <m/>
    <x v="8"/>
    <n v="1"/>
    <x v="4"/>
    <m/>
    <x v="0"/>
  </r>
  <r>
    <x v="9"/>
    <x v="175"/>
    <m/>
    <x v="8"/>
    <n v="1"/>
    <x v="0"/>
    <m/>
    <x v="0"/>
  </r>
  <r>
    <x v="9"/>
    <x v="175"/>
    <m/>
    <x v="8"/>
    <n v="1"/>
    <x v="0"/>
    <m/>
    <x v="0"/>
  </r>
  <r>
    <x v="9"/>
    <x v="175"/>
    <m/>
    <x v="8"/>
    <n v="1"/>
    <x v="0"/>
    <m/>
    <x v="0"/>
  </r>
  <r>
    <x v="9"/>
    <x v="175"/>
    <m/>
    <x v="8"/>
    <n v="1"/>
    <x v="0"/>
    <m/>
    <x v="0"/>
  </r>
  <r>
    <x v="9"/>
    <x v="310"/>
    <m/>
    <x v="9"/>
    <n v="1"/>
    <x v="4"/>
    <m/>
    <x v="0"/>
  </r>
  <r>
    <x v="9"/>
    <x v="310"/>
    <m/>
    <x v="9"/>
    <n v="1"/>
    <x v="4"/>
    <m/>
    <x v="0"/>
  </r>
  <r>
    <x v="9"/>
    <x v="52"/>
    <m/>
    <x v="8"/>
    <n v="1"/>
    <x v="1"/>
    <m/>
    <x v="0"/>
  </r>
  <r>
    <x v="9"/>
    <x v="52"/>
    <m/>
    <x v="8"/>
    <n v="1"/>
    <x v="1"/>
    <m/>
    <x v="0"/>
  </r>
  <r>
    <x v="9"/>
    <x v="97"/>
    <m/>
    <x v="17"/>
    <n v="1"/>
    <x v="0"/>
    <m/>
    <x v="0"/>
  </r>
  <r>
    <x v="9"/>
    <x v="97"/>
    <m/>
    <x v="17"/>
    <n v="1"/>
    <x v="0"/>
    <m/>
    <x v="0"/>
  </r>
  <r>
    <x v="9"/>
    <x v="97"/>
    <m/>
    <x v="17"/>
    <n v="1"/>
    <x v="0"/>
    <m/>
    <x v="0"/>
  </r>
  <r>
    <x v="9"/>
    <x v="97"/>
    <m/>
    <x v="17"/>
    <n v="1"/>
    <x v="0"/>
    <m/>
    <x v="0"/>
  </r>
  <r>
    <x v="9"/>
    <x v="244"/>
    <m/>
    <x v="9"/>
    <n v="1"/>
    <x v="0"/>
    <m/>
    <x v="0"/>
  </r>
  <r>
    <x v="9"/>
    <x v="244"/>
    <m/>
    <x v="9"/>
    <n v="1"/>
    <x v="0"/>
    <m/>
    <x v="0"/>
  </r>
  <r>
    <x v="9"/>
    <x v="1"/>
    <m/>
    <x v="9"/>
    <n v="1"/>
    <x v="0"/>
    <m/>
    <x v="0"/>
  </r>
  <r>
    <x v="9"/>
    <x v="1"/>
    <m/>
    <x v="9"/>
    <n v="1"/>
    <x v="0"/>
    <m/>
    <x v="0"/>
  </r>
  <r>
    <x v="9"/>
    <x v="201"/>
    <m/>
    <x v="8"/>
    <n v="1"/>
    <x v="0"/>
    <m/>
    <x v="0"/>
  </r>
  <r>
    <x v="9"/>
    <x v="201"/>
    <m/>
    <x v="8"/>
    <n v="1"/>
    <x v="0"/>
    <m/>
    <x v="0"/>
  </r>
  <r>
    <x v="9"/>
    <x v="311"/>
    <m/>
    <x v="17"/>
    <n v="1"/>
    <x v="0"/>
    <m/>
    <x v="0"/>
  </r>
  <r>
    <x v="9"/>
    <x v="311"/>
    <m/>
    <x v="17"/>
    <n v="1"/>
    <x v="0"/>
    <m/>
    <x v="0"/>
  </r>
  <r>
    <x v="9"/>
    <x v="243"/>
    <m/>
    <x v="9"/>
    <n v="1"/>
    <x v="1"/>
    <m/>
    <x v="0"/>
  </r>
  <r>
    <x v="9"/>
    <x v="243"/>
    <m/>
    <x v="9"/>
    <n v="1"/>
    <x v="1"/>
    <m/>
    <x v="0"/>
  </r>
  <r>
    <x v="9"/>
    <x v="292"/>
    <m/>
    <x v="9"/>
    <n v="1"/>
    <x v="1"/>
    <m/>
    <x v="0"/>
  </r>
  <r>
    <x v="9"/>
    <x v="292"/>
    <m/>
    <x v="9"/>
    <n v="1"/>
    <x v="1"/>
    <m/>
    <x v="0"/>
  </r>
  <r>
    <x v="9"/>
    <x v="292"/>
    <m/>
    <x v="9"/>
    <n v="1"/>
    <x v="1"/>
    <m/>
    <x v="0"/>
  </r>
  <r>
    <x v="9"/>
    <x v="292"/>
    <m/>
    <x v="9"/>
    <n v="1"/>
    <x v="1"/>
    <m/>
    <x v="0"/>
  </r>
  <r>
    <x v="9"/>
    <x v="312"/>
    <m/>
    <x v="8"/>
    <n v="1"/>
    <x v="6"/>
    <m/>
    <x v="0"/>
  </r>
  <r>
    <x v="9"/>
    <x v="312"/>
    <m/>
    <x v="8"/>
    <n v="1"/>
    <x v="6"/>
    <m/>
    <x v="0"/>
  </r>
  <r>
    <x v="9"/>
    <x v="312"/>
    <m/>
    <x v="8"/>
    <n v="1"/>
    <x v="6"/>
    <m/>
    <x v="0"/>
  </r>
  <r>
    <x v="9"/>
    <x v="5"/>
    <m/>
    <x v="8"/>
    <n v="1"/>
    <x v="0"/>
    <m/>
    <x v="0"/>
  </r>
  <r>
    <x v="9"/>
    <x v="5"/>
    <m/>
    <x v="8"/>
    <n v="1"/>
    <x v="0"/>
    <m/>
    <x v="0"/>
  </r>
  <r>
    <x v="9"/>
    <x v="91"/>
    <m/>
    <x v="8"/>
    <n v="1"/>
    <x v="6"/>
    <m/>
    <x v="0"/>
  </r>
  <r>
    <x v="9"/>
    <x v="91"/>
    <m/>
    <x v="8"/>
    <n v="1"/>
    <x v="6"/>
    <m/>
    <x v="0"/>
  </r>
  <r>
    <x v="9"/>
    <x v="91"/>
    <m/>
    <x v="8"/>
    <n v="1"/>
    <x v="6"/>
    <m/>
    <x v="0"/>
  </r>
  <r>
    <x v="9"/>
    <x v="91"/>
    <m/>
    <x v="8"/>
    <n v="1"/>
    <x v="6"/>
    <m/>
    <x v="0"/>
  </r>
  <r>
    <x v="9"/>
    <x v="91"/>
    <m/>
    <x v="8"/>
    <n v="1"/>
    <x v="6"/>
    <m/>
    <x v="0"/>
  </r>
  <r>
    <x v="9"/>
    <x v="1"/>
    <m/>
    <x v="18"/>
    <n v="1"/>
    <x v="0"/>
    <m/>
    <x v="0"/>
  </r>
  <r>
    <x v="9"/>
    <x v="1"/>
    <m/>
    <x v="9"/>
    <n v="1"/>
    <x v="0"/>
    <m/>
    <x v="0"/>
  </r>
  <r>
    <x v="9"/>
    <x v="293"/>
    <m/>
    <x v="8"/>
    <n v="1"/>
    <x v="3"/>
    <m/>
    <x v="0"/>
  </r>
  <r>
    <x v="9"/>
    <x v="293"/>
    <m/>
    <x v="8"/>
    <n v="1"/>
    <x v="3"/>
    <m/>
    <x v="0"/>
  </r>
  <r>
    <x v="9"/>
    <x v="250"/>
    <m/>
    <x v="9"/>
    <n v="1"/>
    <x v="2"/>
    <m/>
    <x v="0"/>
  </r>
  <r>
    <x v="9"/>
    <x v="250"/>
    <m/>
    <x v="9"/>
    <n v="1"/>
    <x v="2"/>
    <m/>
    <x v="0"/>
  </r>
  <r>
    <x v="9"/>
    <x v="250"/>
    <m/>
    <x v="9"/>
    <n v="1"/>
    <x v="2"/>
    <m/>
    <x v="0"/>
  </r>
  <r>
    <x v="9"/>
    <x v="292"/>
    <m/>
    <x v="9"/>
    <n v="1"/>
    <x v="0"/>
    <m/>
    <x v="0"/>
  </r>
  <r>
    <x v="9"/>
    <x v="292"/>
    <m/>
    <x v="9"/>
    <n v="1"/>
    <x v="0"/>
    <m/>
    <x v="0"/>
  </r>
  <r>
    <x v="9"/>
    <x v="1"/>
    <m/>
    <x v="8"/>
    <n v="1"/>
    <x v="0"/>
    <m/>
    <x v="0"/>
  </r>
  <r>
    <x v="9"/>
    <x v="1"/>
    <m/>
    <x v="8"/>
    <n v="1"/>
    <x v="0"/>
    <m/>
    <x v="0"/>
  </r>
  <r>
    <x v="9"/>
    <x v="1"/>
    <m/>
    <x v="8"/>
    <n v="1"/>
    <x v="0"/>
    <m/>
    <x v="0"/>
  </r>
  <r>
    <x v="9"/>
    <x v="1"/>
    <m/>
    <x v="8"/>
    <n v="1"/>
    <x v="0"/>
    <m/>
    <x v="0"/>
  </r>
  <r>
    <x v="9"/>
    <x v="87"/>
    <m/>
    <x v="8"/>
    <n v="1"/>
    <x v="6"/>
    <m/>
    <x v="0"/>
  </r>
  <r>
    <x v="9"/>
    <x v="87"/>
    <m/>
    <x v="9"/>
    <n v="1"/>
    <x v="6"/>
    <m/>
    <x v="0"/>
  </r>
  <r>
    <x v="9"/>
    <x v="250"/>
    <m/>
    <x v="8"/>
    <n v="1"/>
    <x v="0"/>
    <m/>
    <x v="0"/>
  </r>
  <r>
    <x v="9"/>
    <x v="28"/>
    <m/>
    <x v="8"/>
    <n v="1"/>
    <x v="0"/>
    <m/>
    <x v="0"/>
  </r>
  <r>
    <x v="9"/>
    <x v="28"/>
    <m/>
    <x v="8"/>
    <n v="1"/>
    <x v="0"/>
    <m/>
    <x v="0"/>
  </r>
  <r>
    <x v="9"/>
    <x v="28"/>
    <m/>
    <x v="8"/>
    <n v="1"/>
    <x v="0"/>
    <m/>
    <x v="0"/>
  </r>
  <r>
    <x v="9"/>
    <x v="250"/>
    <m/>
    <x v="8"/>
    <n v="1"/>
    <x v="0"/>
    <m/>
    <x v="0"/>
  </r>
  <r>
    <x v="9"/>
    <x v="28"/>
    <m/>
    <x v="8"/>
    <n v="1"/>
    <x v="0"/>
    <m/>
    <x v="0"/>
  </r>
  <r>
    <x v="9"/>
    <x v="28"/>
    <m/>
    <x v="9"/>
    <n v="1"/>
    <x v="5"/>
    <m/>
    <x v="0"/>
  </r>
  <r>
    <x v="9"/>
    <x v="28"/>
    <m/>
    <x v="9"/>
    <n v="1"/>
    <x v="5"/>
    <m/>
    <x v="0"/>
  </r>
  <r>
    <x v="9"/>
    <x v="28"/>
    <m/>
    <x v="9"/>
    <n v="1"/>
    <x v="5"/>
    <m/>
    <x v="0"/>
  </r>
  <r>
    <x v="9"/>
    <x v="28"/>
    <m/>
    <x v="9"/>
    <n v="1"/>
    <x v="5"/>
    <m/>
    <x v="0"/>
  </r>
  <r>
    <x v="9"/>
    <x v="214"/>
    <m/>
    <x v="8"/>
    <n v="1"/>
    <x v="6"/>
    <m/>
    <x v="0"/>
  </r>
  <r>
    <x v="9"/>
    <x v="214"/>
    <m/>
    <x v="8"/>
    <n v="1"/>
    <x v="6"/>
    <m/>
    <x v="0"/>
  </r>
  <r>
    <x v="9"/>
    <x v="97"/>
    <m/>
    <x v="8"/>
    <n v="1"/>
    <x v="1"/>
    <m/>
    <x v="0"/>
  </r>
  <r>
    <x v="9"/>
    <x v="97"/>
    <m/>
    <x v="8"/>
    <n v="1"/>
    <x v="1"/>
    <m/>
    <x v="0"/>
  </r>
  <r>
    <x v="9"/>
    <x v="97"/>
    <m/>
    <x v="8"/>
    <n v="1"/>
    <x v="3"/>
    <m/>
    <x v="0"/>
  </r>
  <r>
    <x v="9"/>
    <x v="313"/>
    <m/>
    <x v="8"/>
    <n v="1"/>
    <x v="0"/>
    <m/>
    <x v="0"/>
  </r>
  <r>
    <x v="9"/>
    <x v="308"/>
    <m/>
    <x v="8"/>
    <n v="1"/>
    <x v="0"/>
    <m/>
    <x v="0"/>
  </r>
  <r>
    <x v="9"/>
    <x v="308"/>
    <m/>
    <x v="8"/>
    <n v="1"/>
    <x v="0"/>
    <m/>
    <x v="0"/>
  </r>
  <r>
    <x v="9"/>
    <x v="244"/>
    <m/>
    <x v="8"/>
    <n v="1"/>
    <x v="8"/>
    <m/>
    <x v="0"/>
  </r>
  <r>
    <x v="9"/>
    <x v="138"/>
    <m/>
    <x v="8"/>
    <n v="1"/>
    <x v="8"/>
    <m/>
    <x v="0"/>
  </r>
  <r>
    <x v="9"/>
    <x v="138"/>
    <m/>
    <x v="8"/>
    <n v="1"/>
    <x v="8"/>
    <m/>
    <x v="0"/>
  </r>
  <r>
    <x v="9"/>
    <x v="138"/>
    <m/>
    <x v="8"/>
    <n v="1"/>
    <x v="8"/>
    <m/>
    <x v="0"/>
  </r>
  <r>
    <x v="9"/>
    <x v="244"/>
    <m/>
    <x v="8"/>
    <n v="1"/>
    <x v="8"/>
    <m/>
    <x v="0"/>
  </r>
  <r>
    <x v="9"/>
    <x v="244"/>
    <m/>
    <x v="8"/>
    <n v="1"/>
    <x v="8"/>
    <m/>
    <x v="0"/>
  </r>
  <r>
    <x v="9"/>
    <x v="138"/>
    <m/>
    <x v="8"/>
    <n v="1"/>
    <x v="8"/>
    <m/>
    <x v="0"/>
  </r>
  <r>
    <x v="9"/>
    <x v="138"/>
    <m/>
    <x v="8"/>
    <n v="1"/>
    <x v="8"/>
    <m/>
    <x v="0"/>
  </r>
  <r>
    <x v="9"/>
    <x v="314"/>
    <m/>
    <x v="17"/>
    <n v="1"/>
    <x v="0"/>
    <m/>
    <x v="0"/>
  </r>
  <r>
    <x v="9"/>
    <x v="314"/>
    <m/>
    <x v="17"/>
    <n v="1"/>
    <x v="0"/>
    <m/>
    <x v="0"/>
  </r>
  <r>
    <x v="9"/>
    <x v="295"/>
    <m/>
    <x v="8"/>
    <n v="1"/>
    <x v="5"/>
    <m/>
    <x v="0"/>
  </r>
  <r>
    <x v="9"/>
    <x v="295"/>
    <m/>
    <x v="8"/>
    <n v="1"/>
    <x v="5"/>
    <m/>
    <x v="0"/>
  </r>
  <r>
    <x v="9"/>
    <x v="295"/>
    <m/>
    <x v="8"/>
    <n v="1"/>
    <x v="5"/>
    <m/>
    <x v="0"/>
  </r>
  <r>
    <x v="9"/>
    <x v="295"/>
    <m/>
    <x v="8"/>
    <n v="1"/>
    <x v="5"/>
    <m/>
    <x v="0"/>
  </r>
  <r>
    <x v="9"/>
    <x v="28"/>
    <m/>
    <x v="17"/>
    <n v="1"/>
    <x v="2"/>
    <m/>
    <x v="0"/>
  </r>
  <r>
    <x v="9"/>
    <x v="164"/>
    <m/>
    <x v="17"/>
    <n v="1"/>
    <x v="2"/>
    <m/>
    <x v="0"/>
  </r>
  <r>
    <x v="9"/>
    <x v="21"/>
    <m/>
    <x v="17"/>
    <n v="1"/>
    <x v="2"/>
    <m/>
    <x v="0"/>
  </r>
  <r>
    <x v="9"/>
    <x v="164"/>
    <m/>
    <x v="17"/>
    <n v="1"/>
    <x v="2"/>
    <m/>
    <x v="0"/>
  </r>
  <r>
    <x v="9"/>
    <x v="15"/>
    <m/>
    <x v="8"/>
    <n v="1"/>
    <x v="2"/>
    <m/>
    <x v="0"/>
  </r>
  <r>
    <x v="9"/>
    <x v="15"/>
    <m/>
    <x v="8"/>
    <n v="1"/>
    <x v="2"/>
    <m/>
    <x v="0"/>
  </r>
  <r>
    <x v="9"/>
    <x v="15"/>
    <m/>
    <x v="8"/>
    <n v="1"/>
    <x v="2"/>
    <m/>
    <x v="0"/>
  </r>
  <r>
    <x v="9"/>
    <x v="15"/>
    <m/>
    <x v="8"/>
    <n v="1"/>
    <x v="2"/>
    <m/>
    <x v="0"/>
  </r>
  <r>
    <x v="9"/>
    <x v="97"/>
    <m/>
    <x v="17"/>
    <n v="1"/>
    <x v="3"/>
    <m/>
    <x v="1"/>
  </r>
  <r>
    <x v="9"/>
    <x v="292"/>
    <m/>
    <x v="9"/>
    <n v="1"/>
    <x v="0"/>
    <m/>
    <x v="0"/>
  </r>
  <r>
    <x v="9"/>
    <x v="292"/>
    <m/>
    <x v="9"/>
    <n v="1"/>
    <x v="0"/>
    <m/>
    <x v="0"/>
  </r>
  <r>
    <x v="9"/>
    <x v="214"/>
    <m/>
    <x v="21"/>
    <n v="1"/>
    <x v="1"/>
    <m/>
    <x v="0"/>
  </r>
  <r>
    <x v="9"/>
    <x v="214"/>
    <m/>
    <x v="21"/>
    <n v="1"/>
    <x v="1"/>
    <m/>
    <x v="0"/>
  </r>
  <r>
    <x v="9"/>
    <x v="20"/>
    <m/>
    <x v="9"/>
    <n v="1"/>
    <x v="8"/>
    <m/>
    <x v="0"/>
  </r>
  <r>
    <x v="9"/>
    <x v="20"/>
    <m/>
    <x v="9"/>
    <n v="1"/>
    <x v="8"/>
    <m/>
    <x v="0"/>
  </r>
  <r>
    <x v="9"/>
    <x v="315"/>
    <m/>
    <x v="8"/>
    <n v="1"/>
    <x v="6"/>
    <m/>
    <x v="0"/>
  </r>
  <r>
    <x v="9"/>
    <x v="315"/>
    <m/>
    <x v="8"/>
    <n v="1"/>
    <x v="6"/>
    <m/>
    <x v="0"/>
  </r>
  <r>
    <x v="9"/>
    <x v="1"/>
    <m/>
    <x v="9"/>
    <n v="1"/>
    <x v="8"/>
    <m/>
    <x v="2"/>
  </r>
  <r>
    <x v="9"/>
    <x v="1"/>
    <m/>
    <x v="9"/>
    <n v="1"/>
    <x v="8"/>
    <m/>
    <x v="2"/>
  </r>
  <r>
    <x v="9"/>
    <x v="1"/>
    <m/>
    <x v="9"/>
    <n v="1"/>
    <x v="8"/>
    <m/>
    <x v="2"/>
  </r>
  <r>
    <x v="9"/>
    <x v="250"/>
    <m/>
    <x v="2"/>
    <n v="1"/>
    <x v="0"/>
    <m/>
    <x v="0"/>
  </r>
  <r>
    <x v="9"/>
    <x v="250"/>
    <m/>
    <x v="2"/>
    <n v="1"/>
    <x v="0"/>
    <m/>
    <x v="0"/>
  </r>
  <r>
    <x v="9"/>
    <x v="293"/>
    <m/>
    <x v="17"/>
    <n v="1"/>
    <x v="0"/>
    <m/>
    <x v="0"/>
  </r>
  <r>
    <x v="9"/>
    <x v="293"/>
    <m/>
    <x v="17"/>
    <n v="1"/>
    <x v="0"/>
    <m/>
    <x v="0"/>
  </r>
  <r>
    <x v="9"/>
    <x v="293"/>
    <m/>
    <x v="17"/>
    <n v="1"/>
    <x v="0"/>
    <m/>
    <x v="0"/>
  </r>
  <r>
    <x v="9"/>
    <x v="293"/>
    <m/>
    <x v="17"/>
    <n v="1"/>
    <x v="0"/>
    <m/>
    <x v="0"/>
  </r>
  <r>
    <x v="9"/>
    <x v="26"/>
    <m/>
    <x v="9"/>
    <n v="1"/>
    <x v="8"/>
    <m/>
    <x v="2"/>
  </r>
  <r>
    <x v="9"/>
    <x v="316"/>
    <m/>
    <x v="9"/>
    <n v="1"/>
    <x v="8"/>
    <m/>
    <x v="2"/>
  </r>
  <r>
    <x v="9"/>
    <x v="316"/>
    <m/>
    <x v="9"/>
    <n v="1"/>
    <x v="8"/>
    <m/>
    <x v="2"/>
  </r>
  <r>
    <x v="9"/>
    <x v="316"/>
    <m/>
    <x v="9"/>
    <n v="1"/>
    <x v="8"/>
    <m/>
    <x v="2"/>
  </r>
  <r>
    <x v="9"/>
    <x v="316"/>
    <m/>
    <x v="9"/>
    <n v="1"/>
    <x v="8"/>
    <m/>
    <x v="2"/>
  </r>
  <r>
    <x v="9"/>
    <x v="316"/>
    <m/>
    <x v="9"/>
    <n v="1"/>
    <x v="8"/>
    <m/>
    <x v="2"/>
  </r>
  <r>
    <x v="9"/>
    <x v="316"/>
    <m/>
    <x v="9"/>
    <n v="1"/>
    <x v="8"/>
    <m/>
    <x v="2"/>
  </r>
  <r>
    <x v="9"/>
    <x v="302"/>
    <m/>
    <x v="9"/>
    <n v="1"/>
    <x v="0"/>
    <m/>
    <x v="0"/>
  </r>
  <r>
    <x v="9"/>
    <x v="21"/>
    <m/>
    <x v="9"/>
    <n v="1"/>
    <x v="0"/>
    <m/>
    <x v="0"/>
  </r>
  <r>
    <x v="9"/>
    <x v="21"/>
    <m/>
    <x v="9"/>
    <n v="1"/>
    <x v="0"/>
    <m/>
    <x v="0"/>
  </r>
  <r>
    <x v="9"/>
    <x v="21"/>
    <m/>
    <x v="9"/>
    <n v="1"/>
    <x v="0"/>
    <m/>
    <x v="0"/>
  </r>
  <r>
    <x v="9"/>
    <x v="21"/>
    <m/>
    <x v="9"/>
    <n v="1"/>
    <x v="0"/>
    <m/>
    <x v="0"/>
  </r>
  <r>
    <x v="9"/>
    <x v="302"/>
    <m/>
    <x v="9"/>
    <n v="1"/>
    <x v="0"/>
    <m/>
    <x v="0"/>
  </r>
  <r>
    <x v="9"/>
    <x v="21"/>
    <m/>
    <x v="9"/>
    <n v="1"/>
    <x v="0"/>
    <m/>
    <x v="0"/>
  </r>
  <r>
    <x v="9"/>
    <x v="56"/>
    <m/>
    <x v="17"/>
    <n v="1"/>
    <x v="2"/>
    <m/>
    <x v="0"/>
  </r>
  <r>
    <x v="9"/>
    <x v="56"/>
    <m/>
    <x v="17"/>
    <n v="1"/>
    <x v="2"/>
    <m/>
    <x v="0"/>
  </r>
  <r>
    <x v="9"/>
    <x v="302"/>
    <m/>
    <x v="8"/>
    <n v="1"/>
    <x v="4"/>
    <m/>
    <x v="0"/>
  </r>
  <r>
    <x v="9"/>
    <x v="302"/>
    <m/>
    <x v="8"/>
    <n v="1"/>
    <x v="4"/>
    <m/>
    <x v="0"/>
  </r>
  <r>
    <x v="9"/>
    <x v="5"/>
    <m/>
    <x v="8"/>
    <n v="1"/>
    <x v="5"/>
    <m/>
    <x v="0"/>
  </r>
  <r>
    <x v="9"/>
    <x v="5"/>
    <m/>
    <x v="8"/>
    <n v="1"/>
    <x v="5"/>
    <m/>
    <x v="0"/>
  </r>
  <r>
    <x v="9"/>
    <x v="5"/>
    <m/>
    <x v="8"/>
    <n v="1"/>
    <x v="5"/>
    <m/>
    <x v="0"/>
  </r>
  <r>
    <x v="9"/>
    <x v="9"/>
    <m/>
    <x v="9"/>
    <n v="1"/>
    <x v="2"/>
    <m/>
    <x v="0"/>
  </r>
  <r>
    <x v="9"/>
    <x v="9"/>
    <m/>
    <x v="9"/>
    <n v="1"/>
    <x v="2"/>
    <m/>
    <x v="0"/>
  </r>
  <r>
    <x v="9"/>
    <x v="9"/>
    <m/>
    <x v="9"/>
    <n v="1"/>
    <x v="2"/>
    <m/>
    <x v="0"/>
  </r>
  <r>
    <x v="9"/>
    <x v="307"/>
    <m/>
    <x v="9"/>
    <n v="1"/>
    <x v="2"/>
    <m/>
    <x v="0"/>
  </r>
  <r>
    <x v="9"/>
    <x v="307"/>
    <m/>
    <x v="9"/>
    <n v="1"/>
    <x v="2"/>
    <m/>
    <x v="0"/>
  </r>
  <r>
    <x v="9"/>
    <x v="293"/>
    <m/>
    <x v="8"/>
    <n v="1"/>
    <x v="0"/>
    <m/>
    <x v="0"/>
  </r>
  <r>
    <x v="9"/>
    <x v="293"/>
    <m/>
    <x v="8"/>
    <n v="1"/>
    <x v="0"/>
    <m/>
    <x v="0"/>
  </r>
  <r>
    <x v="9"/>
    <x v="293"/>
    <m/>
    <x v="8"/>
    <n v="1"/>
    <x v="0"/>
    <m/>
    <x v="0"/>
  </r>
  <r>
    <x v="9"/>
    <x v="293"/>
    <m/>
    <x v="8"/>
    <n v="1"/>
    <x v="0"/>
    <m/>
    <x v="0"/>
  </r>
  <r>
    <x v="9"/>
    <x v="293"/>
    <m/>
    <x v="8"/>
    <n v="1"/>
    <x v="0"/>
    <m/>
    <x v="0"/>
  </r>
  <r>
    <x v="9"/>
    <x v="293"/>
    <m/>
    <x v="8"/>
    <n v="1"/>
    <x v="0"/>
    <m/>
    <x v="0"/>
  </r>
  <r>
    <x v="9"/>
    <x v="293"/>
    <m/>
    <x v="8"/>
    <n v="1"/>
    <x v="0"/>
    <m/>
    <x v="0"/>
  </r>
  <r>
    <x v="9"/>
    <x v="11"/>
    <m/>
    <x v="22"/>
    <n v="1"/>
    <x v="3"/>
    <m/>
    <x v="1"/>
  </r>
  <r>
    <x v="9"/>
    <x v="11"/>
    <m/>
    <x v="22"/>
    <n v="1"/>
    <x v="3"/>
    <m/>
    <x v="1"/>
  </r>
  <r>
    <x v="9"/>
    <x v="302"/>
    <m/>
    <x v="9"/>
    <n v="1"/>
    <x v="3"/>
    <m/>
    <x v="0"/>
  </r>
  <r>
    <x v="9"/>
    <x v="302"/>
    <m/>
    <x v="9"/>
    <n v="1"/>
    <x v="3"/>
    <m/>
    <x v="0"/>
  </r>
  <r>
    <x v="9"/>
    <x v="302"/>
    <m/>
    <x v="9"/>
    <n v="1"/>
    <x v="3"/>
    <m/>
    <x v="0"/>
  </r>
  <r>
    <x v="9"/>
    <x v="302"/>
    <m/>
    <x v="9"/>
    <n v="1"/>
    <x v="3"/>
    <m/>
    <x v="0"/>
  </r>
  <r>
    <x v="9"/>
    <x v="299"/>
    <m/>
    <x v="22"/>
    <n v="1"/>
    <x v="0"/>
    <m/>
    <x v="0"/>
  </r>
  <r>
    <x v="9"/>
    <x v="306"/>
    <m/>
    <x v="8"/>
    <n v="1"/>
    <x v="0"/>
    <m/>
    <x v="0"/>
  </r>
  <r>
    <x v="9"/>
    <x v="52"/>
    <m/>
    <x v="9"/>
    <n v="1"/>
    <x v="6"/>
    <m/>
    <x v="0"/>
  </r>
  <r>
    <x v="9"/>
    <x v="52"/>
    <m/>
    <x v="9"/>
    <n v="1"/>
    <x v="6"/>
    <m/>
    <x v="0"/>
  </r>
  <r>
    <x v="9"/>
    <x v="52"/>
    <m/>
    <x v="17"/>
    <n v="1"/>
    <x v="8"/>
    <m/>
    <x v="2"/>
  </r>
  <r>
    <x v="9"/>
    <x v="52"/>
    <m/>
    <x v="17"/>
    <n v="1"/>
    <x v="8"/>
    <m/>
    <x v="2"/>
  </r>
  <r>
    <x v="9"/>
    <x v="52"/>
    <m/>
    <x v="17"/>
    <n v="1"/>
    <x v="8"/>
    <m/>
    <x v="2"/>
  </r>
  <r>
    <x v="9"/>
    <x v="244"/>
    <m/>
    <x v="17"/>
    <n v="1"/>
    <x v="0"/>
    <m/>
    <x v="0"/>
  </r>
  <r>
    <x v="9"/>
    <x v="244"/>
    <m/>
    <x v="17"/>
    <n v="1"/>
    <x v="0"/>
    <m/>
    <x v="0"/>
  </r>
  <r>
    <x v="9"/>
    <x v="121"/>
    <m/>
    <x v="2"/>
    <n v="1"/>
    <x v="8"/>
    <m/>
    <x v="0"/>
  </r>
  <r>
    <x v="9"/>
    <x v="121"/>
    <m/>
    <x v="2"/>
    <n v="1"/>
    <x v="8"/>
    <m/>
    <x v="0"/>
  </r>
  <r>
    <x v="9"/>
    <x v="97"/>
    <m/>
    <x v="8"/>
    <n v="1"/>
    <x v="0"/>
    <m/>
    <x v="0"/>
  </r>
  <r>
    <x v="9"/>
    <x v="97"/>
    <m/>
    <x v="8"/>
    <n v="1"/>
    <x v="0"/>
    <m/>
    <x v="0"/>
  </r>
  <r>
    <x v="9"/>
    <x v="97"/>
    <m/>
    <x v="8"/>
    <n v="1"/>
    <x v="0"/>
    <m/>
    <x v="0"/>
  </r>
  <r>
    <x v="9"/>
    <x v="97"/>
    <m/>
    <x v="8"/>
    <n v="1"/>
    <x v="0"/>
    <m/>
    <x v="0"/>
  </r>
  <r>
    <x v="9"/>
    <x v="97"/>
    <m/>
    <x v="8"/>
    <n v="1"/>
    <x v="0"/>
    <m/>
    <x v="0"/>
  </r>
  <r>
    <x v="9"/>
    <x v="130"/>
    <m/>
    <x v="9"/>
    <n v="1"/>
    <x v="7"/>
    <m/>
    <x v="0"/>
  </r>
  <r>
    <x v="9"/>
    <x v="130"/>
    <m/>
    <x v="9"/>
    <n v="1"/>
    <x v="7"/>
    <m/>
    <x v="0"/>
  </r>
  <r>
    <x v="9"/>
    <x v="130"/>
    <m/>
    <x v="9"/>
    <n v="1"/>
    <x v="7"/>
    <m/>
    <x v="0"/>
  </r>
  <r>
    <x v="9"/>
    <x v="130"/>
    <m/>
    <x v="9"/>
    <n v="1"/>
    <x v="7"/>
    <m/>
    <x v="0"/>
  </r>
  <r>
    <x v="9"/>
    <x v="247"/>
    <m/>
    <x v="9"/>
    <n v="1"/>
    <x v="0"/>
    <m/>
    <x v="0"/>
  </r>
  <r>
    <x v="9"/>
    <x v="247"/>
    <m/>
    <x v="9"/>
    <n v="1"/>
    <x v="0"/>
    <m/>
    <x v="0"/>
  </r>
  <r>
    <x v="9"/>
    <x v="28"/>
    <m/>
    <x v="8"/>
    <n v="1"/>
    <x v="6"/>
    <m/>
    <x v="0"/>
  </r>
  <r>
    <x v="9"/>
    <x v="28"/>
    <m/>
    <x v="8"/>
    <n v="1"/>
    <x v="6"/>
    <m/>
    <x v="0"/>
  </r>
  <r>
    <x v="9"/>
    <x v="11"/>
    <m/>
    <x v="17"/>
    <n v="1"/>
    <x v="7"/>
    <m/>
    <x v="0"/>
  </r>
  <r>
    <x v="9"/>
    <x v="11"/>
    <m/>
    <x v="17"/>
    <n v="1"/>
    <x v="7"/>
    <m/>
    <x v="0"/>
  </r>
  <r>
    <x v="9"/>
    <x v="91"/>
    <m/>
    <x v="17"/>
    <n v="1"/>
    <x v="5"/>
    <m/>
    <x v="0"/>
  </r>
  <r>
    <x v="9"/>
    <x v="91"/>
    <m/>
    <x v="17"/>
    <n v="1"/>
    <x v="5"/>
    <m/>
    <x v="0"/>
  </r>
  <r>
    <x v="9"/>
    <x v="91"/>
    <m/>
    <x v="17"/>
    <n v="1"/>
    <x v="5"/>
    <m/>
    <x v="0"/>
  </r>
  <r>
    <x v="9"/>
    <x v="28"/>
    <m/>
    <x v="8"/>
    <n v="1"/>
    <x v="7"/>
    <m/>
    <x v="0"/>
  </r>
  <r>
    <x v="9"/>
    <x v="28"/>
    <m/>
    <x v="8"/>
    <n v="1"/>
    <x v="7"/>
    <m/>
    <x v="0"/>
  </r>
  <r>
    <x v="9"/>
    <x v="28"/>
    <m/>
    <x v="8"/>
    <n v="1"/>
    <x v="6"/>
    <m/>
    <x v="0"/>
  </r>
  <r>
    <x v="9"/>
    <x v="28"/>
    <m/>
    <x v="8"/>
    <n v="1"/>
    <x v="6"/>
    <m/>
    <x v="0"/>
  </r>
  <r>
    <x v="9"/>
    <x v="293"/>
    <m/>
    <x v="8"/>
    <n v="1"/>
    <x v="0"/>
    <m/>
    <x v="0"/>
  </r>
  <r>
    <x v="9"/>
    <x v="293"/>
    <m/>
    <x v="8"/>
    <n v="1"/>
    <x v="0"/>
    <m/>
    <x v="0"/>
  </r>
  <r>
    <x v="9"/>
    <x v="14"/>
    <m/>
    <x v="9"/>
    <n v="1"/>
    <x v="4"/>
    <m/>
    <x v="0"/>
  </r>
  <r>
    <x v="9"/>
    <x v="14"/>
    <m/>
    <x v="9"/>
    <n v="1"/>
    <x v="4"/>
    <m/>
    <x v="0"/>
  </r>
  <r>
    <x v="9"/>
    <x v="14"/>
    <m/>
    <x v="9"/>
    <n v="1"/>
    <x v="4"/>
    <m/>
    <x v="0"/>
  </r>
  <r>
    <x v="9"/>
    <x v="14"/>
    <m/>
    <x v="9"/>
    <n v="1"/>
    <x v="4"/>
    <m/>
    <x v="0"/>
  </r>
  <r>
    <x v="9"/>
    <x v="14"/>
    <m/>
    <x v="9"/>
    <n v="1"/>
    <x v="4"/>
    <m/>
    <x v="0"/>
  </r>
  <r>
    <x v="9"/>
    <x v="14"/>
    <m/>
    <x v="9"/>
    <n v="1"/>
    <x v="4"/>
    <m/>
    <x v="0"/>
  </r>
  <r>
    <x v="9"/>
    <x v="28"/>
    <m/>
    <x v="8"/>
    <n v="1"/>
    <x v="8"/>
    <m/>
    <x v="0"/>
  </r>
  <r>
    <x v="9"/>
    <x v="28"/>
    <m/>
    <x v="8"/>
    <n v="1"/>
    <x v="8"/>
    <m/>
    <x v="0"/>
  </r>
  <r>
    <x v="9"/>
    <x v="317"/>
    <m/>
    <x v="9"/>
    <n v="1"/>
    <x v="0"/>
    <m/>
    <x v="0"/>
  </r>
  <r>
    <x v="9"/>
    <x v="291"/>
    <m/>
    <x v="9"/>
    <n v="1"/>
    <x v="0"/>
    <m/>
    <x v="0"/>
  </r>
  <r>
    <x v="9"/>
    <x v="317"/>
    <m/>
    <x v="9"/>
    <n v="1"/>
    <x v="0"/>
    <m/>
    <x v="0"/>
  </r>
  <r>
    <x v="9"/>
    <x v="317"/>
    <m/>
    <x v="9"/>
    <n v="1"/>
    <x v="0"/>
    <m/>
    <x v="0"/>
  </r>
  <r>
    <x v="9"/>
    <x v="291"/>
    <m/>
    <x v="9"/>
    <n v="1"/>
    <x v="0"/>
    <m/>
    <x v="0"/>
  </r>
  <r>
    <x v="9"/>
    <x v="318"/>
    <m/>
    <x v="9"/>
    <n v="1"/>
    <x v="0"/>
    <m/>
    <x v="0"/>
  </r>
  <r>
    <x v="9"/>
    <x v="318"/>
    <m/>
    <x v="9"/>
    <n v="1"/>
    <x v="0"/>
    <m/>
    <x v="0"/>
  </r>
  <r>
    <x v="9"/>
    <x v="318"/>
    <m/>
    <x v="9"/>
    <n v="1"/>
    <x v="0"/>
    <m/>
    <x v="0"/>
  </r>
  <r>
    <x v="9"/>
    <x v="290"/>
    <m/>
    <x v="9"/>
    <n v="1"/>
    <x v="0"/>
    <m/>
    <x v="0"/>
  </r>
  <r>
    <x v="9"/>
    <x v="28"/>
    <m/>
    <x v="17"/>
    <n v="1"/>
    <x v="0"/>
    <m/>
    <x v="0"/>
  </r>
  <r>
    <x v="9"/>
    <x v="28"/>
    <m/>
    <x v="17"/>
    <n v="1"/>
    <x v="0"/>
    <m/>
    <x v="0"/>
  </r>
  <r>
    <x v="9"/>
    <x v="319"/>
    <m/>
    <x v="17"/>
    <n v="1"/>
    <x v="0"/>
    <m/>
    <x v="0"/>
  </r>
  <r>
    <x v="9"/>
    <x v="28"/>
    <m/>
    <x v="17"/>
    <n v="1"/>
    <x v="0"/>
    <m/>
    <x v="0"/>
  </r>
  <r>
    <x v="9"/>
    <x v="28"/>
    <m/>
    <x v="17"/>
    <n v="1"/>
    <x v="0"/>
    <m/>
    <x v="0"/>
  </r>
  <r>
    <x v="9"/>
    <x v="319"/>
    <m/>
    <x v="17"/>
    <n v="1"/>
    <x v="0"/>
    <m/>
    <x v="0"/>
  </r>
  <r>
    <x v="9"/>
    <x v="312"/>
    <m/>
    <x v="8"/>
    <n v="1"/>
    <x v="0"/>
    <m/>
    <x v="0"/>
  </r>
  <r>
    <x v="9"/>
    <x v="312"/>
    <m/>
    <x v="8"/>
    <n v="1"/>
    <x v="0"/>
    <m/>
    <x v="0"/>
  </r>
  <r>
    <x v="9"/>
    <x v="41"/>
    <m/>
    <x v="8"/>
    <n v="1"/>
    <x v="0"/>
    <m/>
    <x v="0"/>
  </r>
  <r>
    <x v="9"/>
    <x v="41"/>
    <m/>
    <x v="8"/>
    <n v="1"/>
    <x v="0"/>
    <m/>
    <x v="0"/>
  </r>
  <r>
    <x v="9"/>
    <x v="21"/>
    <m/>
    <x v="17"/>
    <n v="1"/>
    <x v="2"/>
    <m/>
    <x v="0"/>
  </r>
  <r>
    <x v="9"/>
    <x v="21"/>
    <m/>
    <x v="17"/>
    <n v="1"/>
    <x v="2"/>
    <m/>
    <x v="0"/>
  </r>
  <r>
    <x v="9"/>
    <x v="28"/>
    <m/>
    <x v="9"/>
    <n v="1"/>
    <x v="0"/>
    <m/>
    <x v="0"/>
  </r>
  <r>
    <x v="9"/>
    <x v="320"/>
    <m/>
    <x v="17"/>
    <n v="1"/>
    <x v="0"/>
    <m/>
    <x v="0"/>
  </r>
  <r>
    <x v="9"/>
    <x v="320"/>
    <m/>
    <x v="17"/>
    <n v="1"/>
    <x v="0"/>
    <m/>
    <x v="0"/>
  </r>
  <r>
    <x v="9"/>
    <x v="64"/>
    <m/>
    <x v="8"/>
    <n v="1"/>
    <x v="0"/>
    <m/>
    <x v="0"/>
  </r>
  <r>
    <x v="9"/>
    <x v="64"/>
    <m/>
    <x v="8"/>
    <n v="1"/>
    <x v="0"/>
    <m/>
    <x v="0"/>
  </r>
  <r>
    <x v="9"/>
    <x v="52"/>
    <m/>
    <x v="17"/>
    <n v="1"/>
    <x v="0"/>
    <m/>
    <x v="0"/>
  </r>
  <r>
    <x v="9"/>
    <x v="52"/>
    <m/>
    <x v="17"/>
    <n v="1"/>
    <x v="0"/>
    <m/>
    <x v="0"/>
  </r>
  <r>
    <x v="9"/>
    <x v="289"/>
    <m/>
    <x v="9"/>
    <n v="1"/>
    <x v="1"/>
    <m/>
    <x v="0"/>
  </r>
  <r>
    <x v="9"/>
    <x v="289"/>
    <m/>
    <x v="22"/>
    <n v="1"/>
    <x v="6"/>
    <m/>
    <x v="0"/>
  </r>
  <r>
    <x v="9"/>
    <x v="289"/>
    <m/>
    <x v="22"/>
    <n v="1"/>
    <x v="6"/>
    <m/>
    <x v="0"/>
  </r>
  <r>
    <x v="9"/>
    <x v="20"/>
    <m/>
    <x v="8"/>
    <n v="1"/>
    <x v="0"/>
    <m/>
    <x v="0"/>
  </r>
  <r>
    <x v="9"/>
    <x v="20"/>
    <m/>
    <x v="8"/>
    <n v="1"/>
    <x v="0"/>
    <m/>
    <x v="0"/>
  </r>
  <r>
    <x v="9"/>
    <x v="321"/>
    <m/>
    <x v="8"/>
    <n v="1"/>
    <x v="0"/>
    <m/>
    <x v="0"/>
  </r>
  <r>
    <x v="9"/>
    <x v="321"/>
    <m/>
    <x v="8"/>
    <n v="1"/>
    <x v="0"/>
    <m/>
    <x v="0"/>
  </r>
  <r>
    <x v="9"/>
    <x v="64"/>
    <m/>
    <x v="8"/>
    <n v="1"/>
    <x v="6"/>
    <m/>
    <x v="0"/>
  </r>
  <r>
    <x v="9"/>
    <x v="64"/>
    <m/>
    <x v="8"/>
    <n v="1"/>
    <x v="6"/>
    <m/>
    <x v="0"/>
  </r>
  <r>
    <x v="9"/>
    <x v="97"/>
    <m/>
    <x v="8"/>
    <n v="1"/>
    <x v="3"/>
    <m/>
    <x v="1"/>
  </r>
  <r>
    <x v="9"/>
    <x v="97"/>
    <m/>
    <x v="8"/>
    <n v="1"/>
    <x v="3"/>
    <m/>
    <x v="1"/>
  </r>
  <r>
    <x v="9"/>
    <x v="97"/>
    <m/>
    <x v="8"/>
    <n v="1"/>
    <x v="3"/>
    <m/>
    <x v="1"/>
  </r>
  <r>
    <x v="9"/>
    <x v="28"/>
    <m/>
    <x v="20"/>
    <n v="1"/>
    <x v="0"/>
    <m/>
    <x v="0"/>
  </r>
  <r>
    <x v="9"/>
    <x v="28"/>
    <m/>
    <x v="20"/>
    <n v="1"/>
    <x v="0"/>
    <m/>
    <x v="0"/>
  </r>
  <r>
    <x v="9"/>
    <x v="293"/>
    <m/>
    <x v="9"/>
    <n v="1"/>
    <x v="0"/>
    <m/>
    <x v="0"/>
  </r>
  <r>
    <x v="9"/>
    <x v="293"/>
    <m/>
    <x v="9"/>
    <n v="1"/>
    <x v="0"/>
    <m/>
    <x v="0"/>
  </r>
  <r>
    <x v="9"/>
    <x v="293"/>
    <m/>
    <x v="9"/>
    <n v="1"/>
    <x v="0"/>
    <m/>
    <x v="0"/>
  </r>
  <r>
    <x v="9"/>
    <x v="293"/>
    <m/>
    <x v="9"/>
    <n v="1"/>
    <x v="0"/>
    <m/>
    <x v="0"/>
  </r>
  <r>
    <x v="9"/>
    <x v="293"/>
    <m/>
    <x v="9"/>
    <n v="1"/>
    <x v="0"/>
    <m/>
    <x v="0"/>
  </r>
  <r>
    <x v="9"/>
    <x v="293"/>
    <m/>
    <x v="9"/>
    <n v="1"/>
    <x v="0"/>
    <m/>
    <x v="0"/>
  </r>
  <r>
    <x v="9"/>
    <x v="11"/>
    <m/>
    <x v="8"/>
    <n v="1"/>
    <x v="0"/>
    <m/>
    <x v="0"/>
  </r>
  <r>
    <x v="9"/>
    <x v="11"/>
    <m/>
    <x v="8"/>
    <n v="1"/>
    <x v="0"/>
    <m/>
    <x v="0"/>
  </r>
  <r>
    <x v="9"/>
    <x v="251"/>
    <m/>
    <x v="9"/>
    <n v="1"/>
    <x v="5"/>
    <m/>
    <x v="0"/>
  </r>
  <r>
    <x v="9"/>
    <x v="28"/>
    <m/>
    <x v="8"/>
    <n v="1"/>
    <x v="1"/>
    <m/>
    <x v="0"/>
  </r>
  <r>
    <x v="9"/>
    <x v="28"/>
    <m/>
    <x v="8"/>
    <n v="1"/>
    <x v="1"/>
    <m/>
    <x v="0"/>
  </r>
  <r>
    <x v="9"/>
    <x v="289"/>
    <m/>
    <x v="9"/>
    <n v="1"/>
    <x v="0"/>
    <m/>
    <x v="0"/>
  </r>
  <r>
    <x v="9"/>
    <x v="289"/>
    <m/>
    <x v="9"/>
    <n v="1"/>
    <x v="0"/>
    <m/>
    <x v="0"/>
  </r>
  <r>
    <x v="9"/>
    <x v="97"/>
    <m/>
    <x v="18"/>
    <n v="1"/>
    <x v="0"/>
    <m/>
    <x v="0"/>
  </r>
  <r>
    <x v="9"/>
    <x v="97"/>
    <m/>
    <x v="8"/>
    <n v="1"/>
    <x v="0"/>
    <m/>
    <x v="0"/>
  </r>
  <r>
    <x v="9"/>
    <x v="97"/>
    <m/>
    <x v="18"/>
    <n v="1"/>
    <x v="0"/>
    <m/>
    <x v="0"/>
  </r>
  <r>
    <x v="9"/>
    <x v="97"/>
    <m/>
    <x v="8"/>
    <n v="1"/>
    <x v="0"/>
    <m/>
    <x v="0"/>
  </r>
  <r>
    <x v="9"/>
    <x v="97"/>
    <m/>
    <x v="8"/>
    <n v="1"/>
    <x v="0"/>
    <m/>
    <x v="0"/>
  </r>
  <r>
    <x v="9"/>
    <x v="20"/>
    <m/>
    <x v="8"/>
    <n v="1"/>
    <x v="5"/>
    <m/>
    <x v="0"/>
  </r>
  <r>
    <x v="9"/>
    <x v="20"/>
    <m/>
    <x v="8"/>
    <n v="1"/>
    <x v="5"/>
    <m/>
    <x v="0"/>
  </r>
  <r>
    <x v="9"/>
    <x v="20"/>
    <m/>
    <x v="8"/>
    <n v="1"/>
    <x v="5"/>
    <m/>
    <x v="0"/>
  </r>
  <r>
    <x v="9"/>
    <x v="20"/>
    <m/>
    <x v="8"/>
    <n v="1"/>
    <x v="5"/>
    <m/>
    <x v="0"/>
  </r>
  <r>
    <x v="9"/>
    <x v="287"/>
    <m/>
    <x v="9"/>
    <n v="1"/>
    <x v="6"/>
    <m/>
    <x v="0"/>
  </r>
  <r>
    <x v="9"/>
    <x v="287"/>
    <m/>
    <x v="9"/>
    <n v="1"/>
    <x v="6"/>
    <m/>
    <x v="0"/>
  </r>
  <r>
    <x v="9"/>
    <x v="21"/>
    <m/>
    <x v="8"/>
    <n v="1"/>
    <x v="0"/>
    <m/>
    <x v="0"/>
  </r>
  <r>
    <x v="9"/>
    <x v="21"/>
    <m/>
    <x v="8"/>
    <n v="1"/>
    <x v="0"/>
    <m/>
    <x v="0"/>
  </r>
  <r>
    <x v="9"/>
    <x v="21"/>
    <m/>
    <x v="8"/>
    <n v="1"/>
    <x v="0"/>
    <m/>
    <x v="0"/>
  </r>
  <r>
    <x v="9"/>
    <x v="21"/>
    <m/>
    <x v="8"/>
    <n v="1"/>
    <x v="0"/>
    <m/>
    <x v="0"/>
  </r>
  <r>
    <x v="9"/>
    <x v="322"/>
    <m/>
    <x v="9"/>
    <n v="1"/>
    <x v="0"/>
    <m/>
    <x v="0"/>
  </r>
  <r>
    <x v="9"/>
    <x v="322"/>
    <m/>
    <x v="9"/>
    <n v="1"/>
    <x v="0"/>
    <m/>
    <x v="0"/>
  </r>
  <r>
    <x v="9"/>
    <x v="11"/>
    <m/>
    <x v="9"/>
    <n v="1"/>
    <x v="0"/>
    <m/>
    <x v="0"/>
  </r>
  <r>
    <x v="9"/>
    <x v="11"/>
    <m/>
    <x v="9"/>
    <n v="1"/>
    <x v="0"/>
    <m/>
    <x v="0"/>
  </r>
  <r>
    <x v="9"/>
    <x v="14"/>
    <m/>
    <x v="8"/>
    <n v="1"/>
    <x v="2"/>
    <m/>
    <x v="0"/>
  </r>
  <r>
    <x v="9"/>
    <x v="14"/>
    <m/>
    <x v="8"/>
    <n v="1"/>
    <x v="2"/>
    <m/>
    <x v="0"/>
  </r>
  <r>
    <x v="9"/>
    <x v="223"/>
    <m/>
    <x v="8"/>
    <n v="1"/>
    <x v="2"/>
    <m/>
    <x v="0"/>
  </r>
  <r>
    <x v="9"/>
    <x v="223"/>
    <m/>
    <x v="8"/>
    <n v="1"/>
    <x v="2"/>
    <m/>
    <x v="0"/>
  </r>
  <r>
    <x v="9"/>
    <x v="292"/>
    <m/>
    <x v="9"/>
    <n v="1"/>
    <x v="0"/>
    <m/>
    <x v="0"/>
  </r>
  <r>
    <x v="9"/>
    <x v="292"/>
    <m/>
    <x v="9"/>
    <n v="1"/>
    <x v="0"/>
    <m/>
    <x v="0"/>
  </r>
  <r>
    <x v="9"/>
    <x v="292"/>
    <m/>
    <x v="9"/>
    <n v="1"/>
    <x v="0"/>
    <m/>
    <x v="0"/>
  </r>
  <r>
    <x v="9"/>
    <x v="292"/>
    <m/>
    <x v="9"/>
    <n v="1"/>
    <x v="0"/>
    <m/>
    <x v="0"/>
  </r>
  <r>
    <x v="9"/>
    <x v="292"/>
    <m/>
    <x v="9"/>
    <n v="1"/>
    <x v="6"/>
    <m/>
    <x v="0"/>
  </r>
  <r>
    <x v="9"/>
    <x v="292"/>
    <m/>
    <x v="9"/>
    <n v="1"/>
    <x v="6"/>
    <m/>
    <x v="0"/>
  </r>
  <r>
    <x v="9"/>
    <x v="11"/>
    <m/>
    <x v="17"/>
    <n v="1"/>
    <x v="0"/>
    <m/>
    <x v="0"/>
  </r>
  <r>
    <x v="9"/>
    <x v="11"/>
    <m/>
    <x v="17"/>
    <n v="1"/>
    <x v="0"/>
    <m/>
    <x v="0"/>
  </r>
  <r>
    <x v="9"/>
    <x v="26"/>
    <m/>
    <x v="17"/>
    <n v="1"/>
    <x v="3"/>
    <m/>
    <x v="1"/>
  </r>
  <r>
    <x v="9"/>
    <x v="64"/>
    <m/>
    <x v="8"/>
    <n v="1"/>
    <x v="6"/>
    <m/>
    <x v="0"/>
  </r>
  <r>
    <x v="9"/>
    <x v="64"/>
    <m/>
    <x v="8"/>
    <n v="1"/>
    <x v="6"/>
    <m/>
    <x v="0"/>
  </r>
  <r>
    <x v="9"/>
    <x v="287"/>
    <m/>
    <x v="8"/>
    <n v="1"/>
    <x v="8"/>
    <m/>
    <x v="2"/>
  </r>
  <r>
    <x v="9"/>
    <x v="287"/>
    <m/>
    <x v="8"/>
    <n v="1"/>
    <x v="8"/>
    <m/>
    <x v="2"/>
  </r>
  <r>
    <x v="9"/>
    <x v="292"/>
    <m/>
    <x v="9"/>
    <n v="1"/>
    <x v="8"/>
    <m/>
    <x v="2"/>
  </r>
  <r>
    <x v="9"/>
    <x v="97"/>
    <m/>
    <x v="9"/>
    <n v="1"/>
    <x v="8"/>
    <m/>
    <x v="2"/>
  </r>
  <r>
    <x v="9"/>
    <x v="292"/>
    <m/>
    <x v="9"/>
    <n v="1"/>
    <x v="8"/>
    <m/>
    <x v="2"/>
  </r>
  <r>
    <x v="9"/>
    <x v="292"/>
    <m/>
    <x v="9"/>
    <n v="1"/>
    <x v="8"/>
    <m/>
    <x v="2"/>
  </r>
  <r>
    <x v="9"/>
    <x v="97"/>
    <m/>
    <x v="9"/>
    <n v="1"/>
    <x v="8"/>
    <m/>
    <x v="2"/>
  </r>
  <r>
    <x v="9"/>
    <x v="215"/>
    <m/>
    <x v="8"/>
    <n v="1"/>
    <x v="0"/>
    <m/>
    <x v="0"/>
  </r>
  <r>
    <x v="9"/>
    <x v="215"/>
    <m/>
    <x v="8"/>
    <n v="1"/>
    <x v="0"/>
    <m/>
    <x v="0"/>
  </r>
  <r>
    <x v="9"/>
    <x v="21"/>
    <m/>
    <x v="9"/>
    <n v="1"/>
    <x v="5"/>
    <m/>
    <x v="0"/>
  </r>
  <r>
    <x v="9"/>
    <x v="21"/>
    <m/>
    <x v="9"/>
    <n v="1"/>
    <x v="5"/>
    <m/>
    <x v="0"/>
  </r>
  <r>
    <x v="9"/>
    <x v="21"/>
    <m/>
    <x v="9"/>
    <n v="1"/>
    <x v="5"/>
    <m/>
    <x v="0"/>
  </r>
  <r>
    <x v="9"/>
    <x v="164"/>
    <m/>
    <x v="17"/>
    <n v="1"/>
    <x v="7"/>
    <m/>
    <x v="0"/>
  </r>
  <r>
    <x v="9"/>
    <x v="164"/>
    <m/>
    <x v="17"/>
    <n v="1"/>
    <x v="7"/>
    <m/>
    <x v="0"/>
  </r>
  <r>
    <x v="9"/>
    <x v="52"/>
    <m/>
    <x v="17"/>
    <n v="1"/>
    <x v="6"/>
    <m/>
    <x v="0"/>
  </r>
  <r>
    <x v="9"/>
    <x v="52"/>
    <m/>
    <x v="17"/>
    <n v="1"/>
    <x v="6"/>
    <m/>
    <x v="0"/>
  </r>
  <r>
    <x v="9"/>
    <x v="97"/>
    <m/>
    <x v="9"/>
    <n v="1"/>
    <x v="0"/>
    <m/>
    <x v="0"/>
  </r>
  <r>
    <x v="9"/>
    <x v="97"/>
    <m/>
    <x v="9"/>
    <n v="1"/>
    <x v="0"/>
    <m/>
    <x v="0"/>
  </r>
  <r>
    <x v="9"/>
    <x v="64"/>
    <m/>
    <x v="9"/>
    <n v="1"/>
    <x v="0"/>
    <m/>
    <x v="0"/>
  </r>
  <r>
    <x v="9"/>
    <x v="28"/>
    <m/>
    <x v="9"/>
    <n v="1"/>
    <x v="0"/>
    <m/>
    <x v="0"/>
  </r>
  <r>
    <x v="9"/>
    <x v="97"/>
    <m/>
    <x v="9"/>
    <n v="1"/>
    <x v="0"/>
    <m/>
    <x v="0"/>
  </r>
  <r>
    <x v="9"/>
    <x v="97"/>
    <m/>
    <x v="9"/>
    <n v="1"/>
    <x v="0"/>
    <m/>
    <x v="0"/>
  </r>
  <r>
    <x v="9"/>
    <x v="97"/>
    <m/>
    <x v="9"/>
    <n v="1"/>
    <x v="0"/>
    <m/>
    <x v="0"/>
  </r>
  <r>
    <x v="9"/>
    <x v="64"/>
    <m/>
    <x v="8"/>
    <n v="1"/>
    <x v="0"/>
    <m/>
    <x v="0"/>
  </r>
  <r>
    <x v="9"/>
    <x v="64"/>
    <m/>
    <x v="8"/>
    <n v="1"/>
    <x v="0"/>
    <m/>
    <x v="0"/>
  </r>
  <r>
    <x v="9"/>
    <x v="1"/>
    <m/>
    <x v="9"/>
    <n v="1"/>
    <x v="2"/>
    <m/>
    <x v="0"/>
  </r>
  <r>
    <x v="9"/>
    <x v="1"/>
    <m/>
    <x v="9"/>
    <n v="1"/>
    <x v="2"/>
    <m/>
    <x v="0"/>
  </r>
  <r>
    <x v="9"/>
    <x v="323"/>
    <m/>
    <x v="17"/>
    <n v="1"/>
    <x v="0"/>
    <m/>
    <x v="0"/>
  </r>
  <r>
    <x v="9"/>
    <x v="323"/>
    <m/>
    <x v="17"/>
    <n v="1"/>
    <x v="0"/>
    <m/>
    <x v="0"/>
  </r>
  <r>
    <x v="9"/>
    <x v="28"/>
    <m/>
    <x v="8"/>
    <n v="1"/>
    <x v="1"/>
    <m/>
    <x v="0"/>
  </r>
  <r>
    <x v="9"/>
    <x v="28"/>
    <m/>
    <x v="8"/>
    <n v="1"/>
    <x v="1"/>
    <m/>
    <x v="0"/>
  </r>
  <r>
    <x v="9"/>
    <x v="161"/>
    <m/>
    <x v="8"/>
    <n v="1"/>
    <x v="0"/>
    <m/>
    <x v="0"/>
  </r>
  <r>
    <x v="9"/>
    <x v="161"/>
    <m/>
    <x v="8"/>
    <n v="1"/>
    <x v="0"/>
    <m/>
    <x v="0"/>
  </r>
  <r>
    <x v="9"/>
    <x v="28"/>
    <m/>
    <x v="8"/>
    <n v="1"/>
    <x v="1"/>
    <m/>
    <x v="0"/>
  </r>
  <r>
    <x v="9"/>
    <x v="28"/>
    <m/>
    <x v="8"/>
    <n v="1"/>
    <x v="1"/>
    <m/>
    <x v="0"/>
  </r>
  <r>
    <x v="9"/>
    <x v="1"/>
    <m/>
    <x v="17"/>
    <n v="1"/>
    <x v="8"/>
    <m/>
    <x v="2"/>
  </r>
  <r>
    <x v="9"/>
    <x v="1"/>
    <m/>
    <x v="17"/>
    <n v="1"/>
    <x v="8"/>
    <m/>
    <x v="2"/>
  </r>
  <r>
    <x v="9"/>
    <x v="1"/>
    <m/>
    <x v="17"/>
    <n v="1"/>
    <x v="8"/>
    <m/>
    <x v="2"/>
  </r>
  <r>
    <x v="9"/>
    <x v="1"/>
    <m/>
    <x v="17"/>
    <n v="1"/>
    <x v="8"/>
    <m/>
    <x v="2"/>
  </r>
  <r>
    <x v="9"/>
    <x v="64"/>
    <m/>
    <x v="9"/>
    <n v="1"/>
    <x v="0"/>
    <m/>
    <x v="0"/>
  </r>
  <r>
    <x v="9"/>
    <x v="64"/>
    <m/>
    <x v="9"/>
    <n v="1"/>
    <x v="0"/>
    <m/>
    <x v="0"/>
  </r>
  <r>
    <x v="9"/>
    <x v="64"/>
    <m/>
    <x v="9"/>
    <n v="1"/>
    <x v="0"/>
    <m/>
    <x v="0"/>
  </r>
  <r>
    <x v="9"/>
    <x v="64"/>
    <m/>
    <x v="9"/>
    <n v="1"/>
    <x v="0"/>
    <m/>
    <x v="0"/>
  </r>
  <r>
    <x v="9"/>
    <x v="97"/>
    <m/>
    <x v="8"/>
    <n v="1"/>
    <x v="0"/>
    <m/>
    <x v="0"/>
  </r>
  <r>
    <x v="9"/>
    <x v="97"/>
    <m/>
    <x v="8"/>
    <n v="1"/>
    <x v="0"/>
    <m/>
    <x v="0"/>
  </r>
  <r>
    <x v="9"/>
    <x v="1"/>
    <m/>
    <x v="8"/>
    <n v="1"/>
    <x v="6"/>
    <m/>
    <x v="0"/>
  </r>
  <r>
    <x v="9"/>
    <x v="1"/>
    <m/>
    <x v="8"/>
    <n v="1"/>
    <x v="6"/>
    <m/>
    <x v="0"/>
  </r>
  <r>
    <x v="9"/>
    <x v="1"/>
    <m/>
    <x v="8"/>
    <n v="1"/>
    <x v="6"/>
    <m/>
    <x v="0"/>
  </r>
  <r>
    <x v="9"/>
    <x v="1"/>
    <m/>
    <x v="8"/>
    <n v="1"/>
    <x v="6"/>
    <m/>
    <x v="0"/>
  </r>
  <r>
    <x v="9"/>
    <x v="1"/>
    <m/>
    <x v="8"/>
    <n v="1"/>
    <x v="6"/>
    <m/>
    <x v="0"/>
  </r>
  <r>
    <x v="9"/>
    <x v="324"/>
    <m/>
    <x v="8"/>
    <n v="1"/>
    <x v="0"/>
    <m/>
    <x v="0"/>
  </r>
  <r>
    <x v="9"/>
    <x v="324"/>
    <m/>
    <x v="8"/>
    <n v="1"/>
    <x v="0"/>
    <m/>
    <x v="0"/>
  </r>
  <r>
    <x v="9"/>
    <x v="324"/>
    <m/>
    <x v="8"/>
    <n v="1"/>
    <x v="0"/>
    <m/>
    <x v="0"/>
  </r>
  <r>
    <x v="9"/>
    <x v="324"/>
    <m/>
    <x v="8"/>
    <n v="1"/>
    <x v="0"/>
    <m/>
    <x v="0"/>
  </r>
  <r>
    <x v="9"/>
    <x v="324"/>
    <m/>
    <x v="8"/>
    <n v="1"/>
    <x v="0"/>
    <m/>
    <x v="0"/>
  </r>
  <r>
    <x v="9"/>
    <x v="325"/>
    <m/>
    <x v="2"/>
    <n v="1"/>
    <x v="8"/>
    <m/>
    <x v="0"/>
  </r>
  <r>
    <x v="9"/>
    <x v="325"/>
    <m/>
    <x v="2"/>
    <n v="1"/>
    <x v="8"/>
    <m/>
    <x v="0"/>
  </r>
  <r>
    <x v="9"/>
    <x v="292"/>
    <m/>
    <x v="9"/>
    <n v="1"/>
    <x v="0"/>
    <m/>
    <x v="0"/>
  </r>
  <r>
    <x v="9"/>
    <x v="292"/>
    <m/>
    <x v="9"/>
    <n v="1"/>
    <x v="0"/>
    <m/>
    <x v="0"/>
  </r>
  <r>
    <x v="9"/>
    <x v="1"/>
    <m/>
    <x v="8"/>
    <n v="1"/>
    <x v="5"/>
    <m/>
    <x v="0"/>
  </r>
  <r>
    <x v="9"/>
    <x v="1"/>
    <m/>
    <x v="8"/>
    <n v="1"/>
    <x v="5"/>
    <m/>
    <x v="0"/>
  </r>
  <r>
    <x v="9"/>
    <x v="1"/>
    <m/>
    <x v="8"/>
    <n v="1"/>
    <x v="0"/>
    <m/>
    <x v="0"/>
  </r>
  <r>
    <x v="9"/>
    <x v="1"/>
    <m/>
    <x v="8"/>
    <n v="1"/>
    <x v="0"/>
    <m/>
    <x v="0"/>
  </r>
  <r>
    <x v="9"/>
    <x v="21"/>
    <m/>
    <x v="8"/>
    <n v="1"/>
    <x v="0"/>
    <m/>
    <x v="0"/>
  </r>
  <r>
    <x v="9"/>
    <x v="21"/>
    <m/>
    <x v="8"/>
    <n v="1"/>
    <x v="0"/>
    <m/>
    <x v="0"/>
  </r>
  <r>
    <x v="9"/>
    <x v="64"/>
    <m/>
    <x v="8"/>
    <n v="1"/>
    <x v="0"/>
    <m/>
    <x v="0"/>
  </r>
  <r>
    <x v="9"/>
    <x v="64"/>
    <m/>
    <x v="8"/>
    <n v="1"/>
    <x v="0"/>
    <m/>
    <x v="0"/>
  </r>
  <r>
    <x v="9"/>
    <x v="292"/>
    <m/>
    <x v="9"/>
    <n v="1"/>
    <x v="1"/>
    <m/>
    <x v="0"/>
  </r>
  <r>
    <x v="9"/>
    <x v="292"/>
    <m/>
    <x v="9"/>
    <n v="1"/>
    <x v="1"/>
    <m/>
    <x v="0"/>
  </r>
  <r>
    <x v="9"/>
    <x v="291"/>
    <m/>
    <x v="8"/>
    <n v="1"/>
    <x v="1"/>
    <m/>
    <x v="0"/>
  </r>
  <r>
    <x v="9"/>
    <x v="291"/>
    <m/>
    <x v="8"/>
    <n v="1"/>
    <x v="1"/>
    <m/>
    <x v="0"/>
  </r>
  <r>
    <x v="9"/>
    <x v="291"/>
    <m/>
    <x v="8"/>
    <n v="1"/>
    <x v="1"/>
    <m/>
    <x v="0"/>
  </r>
  <r>
    <x v="9"/>
    <x v="291"/>
    <m/>
    <x v="8"/>
    <n v="1"/>
    <x v="1"/>
    <m/>
    <x v="0"/>
  </r>
  <r>
    <x v="9"/>
    <x v="292"/>
    <m/>
    <x v="17"/>
    <n v="1"/>
    <x v="4"/>
    <m/>
    <x v="0"/>
  </r>
  <r>
    <x v="9"/>
    <x v="291"/>
    <m/>
    <x v="9"/>
    <n v="1"/>
    <x v="0"/>
    <m/>
    <x v="0"/>
  </r>
  <r>
    <x v="9"/>
    <x v="291"/>
    <m/>
    <x v="9"/>
    <n v="1"/>
    <x v="0"/>
    <m/>
    <x v="0"/>
  </r>
  <r>
    <x v="9"/>
    <x v="292"/>
    <m/>
    <x v="9"/>
    <n v="1"/>
    <x v="0"/>
    <m/>
    <x v="0"/>
  </r>
  <r>
    <x v="9"/>
    <x v="292"/>
    <m/>
    <x v="9"/>
    <n v="1"/>
    <x v="0"/>
    <m/>
    <x v="0"/>
  </r>
  <r>
    <x v="9"/>
    <x v="20"/>
    <m/>
    <x v="9"/>
    <n v="1"/>
    <x v="6"/>
    <m/>
    <x v="0"/>
  </r>
  <r>
    <x v="9"/>
    <x v="20"/>
    <m/>
    <x v="9"/>
    <n v="1"/>
    <x v="6"/>
    <m/>
    <x v="0"/>
  </r>
  <r>
    <x v="9"/>
    <x v="326"/>
    <m/>
    <x v="8"/>
    <n v="1"/>
    <x v="4"/>
    <m/>
    <x v="0"/>
  </r>
  <r>
    <x v="9"/>
    <x v="326"/>
    <m/>
    <x v="8"/>
    <n v="1"/>
    <x v="4"/>
    <m/>
    <x v="0"/>
  </r>
  <r>
    <x v="9"/>
    <x v="326"/>
    <m/>
    <x v="8"/>
    <n v="1"/>
    <x v="4"/>
    <m/>
    <x v="0"/>
  </r>
  <r>
    <x v="9"/>
    <x v="299"/>
    <m/>
    <x v="8"/>
    <n v="1"/>
    <x v="0"/>
    <m/>
    <x v="0"/>
  </r>
  <r>
    <x v="9"/>
    <x v="293"/>
    <m/>
    <x v="8"/>
    <n v="1"/>
    <x v="0"/>
    <m/>
    <x v="0"/>
  </r>
  <r>
    <x v="9"/>
    <x v="293"/>
    <m/>
    <x v="8"/>
    <n v="1"/>
    <x v="0"/>
    <m/>
    <x v="0"/>
  </r>
  <r>
    <x v="9"/>
    <x v="52"/>
    <m/>
    <x v="17"/>
    <n v="1"/>
    <x v="6"/>
    <m/>
    <x v="0"/>
  </r>
  <r>
    <x v="9"/>
    <x v="52"/>
    <m/>
    <x v="17"/>
    <n v="1"/>
    <x v="6"/>
    <m/>
    <x v="0"/>
  </r>
  <r>
    <x v="9"/>
    <x v="64"/>
    <m/>
    <x v="9"/>
    <n v="1"/>
    <x v="0"/>
    <m/>
    <x v="0"/>
  </r>
  <r>
    <x v="9"/>
    <x v="64"/>
    <m/>
    <x v="9"/>
    <n v="1"/>
    <x v="0"/>
    <m/>
    <x v="0"/>
  </r>
  <r>
    <x v="9"/>
    <x v="64"/>
    <m/>
    <x v="9"/>
    <n v="1"/>
    <x v="0"/>
    <m/>
    <x v="0"/>
  </r>
  <r>
    <x v="9"/>
    <x v="64"/>
    <m/>
    <x v="9"/>
    <n v="1"/>
    <x v="0"/>
    <m/>
    <x v="0"/>
  </r>
  <r>
    <x v="9"/>
    <x v="64"/>
    <m/>
    <x v="8"/>
    <n v="1"/>
    <x v="0"/>
    <m/>
    <x v="0"/>
  </r>
  <r>
    <x v="9"/>
    <x v="64"/>
    <m/>
    <x v="8"/>
    <n v="1"/>
    <x v="0"/>
    <m/>
    <x v="0"/>
  </r>
  <r>
    <x v="9"/>
    <x v="64"/>
    <m/>
    <x v="8"/>
    <n v="1"/>
    <x v="0"/>
    <m/>
    <x v="0"/>
  </r>
  <r>
    <x v="9"/>
    <x v="64"/>
    <m/>
    <x v="8"/>
    <n v="1"/>
    <x v="0"/>
    <m/>
    <x v="0"/>
  </r>
  <r>
    <x v="9"/>
    <x v="28"/>
    <m/>
    <x v="8"/>
    <n v="1"/>
    <x v="0"/>
    <m/>
    <x v="0"/>
  </r>
  <r>
    <x v="9"/>
    <x v="28"/>
    <m/>
    <x v="8"/>
    <n v="1"/>
    <x v="0"/>
    <m/>
    <x v="0"/>
  </r>
  <r>
    <x v="9"/>
    <x v="21"/>
    <m/>
    <x v="8"/>
    <n v="1"/>
    <x v="1"/>
    <m/>
    <x v="0"/>
  </r>
  <r>
    <x v="9"/>
    <x v="327"/>
    <m/>
    <x v="17"/>
    <n v="1"/>
    <x v="3"/>
    <m/>
    <x v="0"/>
  </r>
  <r>
    <x v="9"/>
    <x v="327"/>
    <m/>
    <x v="17"/>
    <n v="1"/>
    <x v="3"/>
    <m/>
    <x v="0"/>
  </r>
  <r>
    <x v="9"/>
    <x v="1"/>
    <m/>
    <x v="9"/>
    <n v="1"/>
    <x v="0"/>
    <m/>
    <x v="0"/>
  </r>
  <r>
    <x v="9"/>
    <x v="1"/>
    <m/>
    <x v="9"/>
    <n v="1"/>
    <x v="0"/>
    <m/>
    <x v="0"/>
  </r>
  <r>
    <x v="9"/>
    <x v="201"/>
    <m/>
    <x v="9"/>
    <n v="1"/>
    <x v="6"/>
    <m/>
    <x v="0"/>
  </r>
  <r>
    <x v="9"/>
    <x v="201"/>
    <m/>
    <x v="9"/>
    <n v="1"/>
    <x v="6"/>
    <m/>
    <x v="0"/>
  </r>
  <r>
    <x v="9"/>
    <x v="293"/>
    <m/>
    <x v="9"/>
    <n v="1"/>
    <x v="6"/>
    <m/>
    <x v="0"/>
  </r>
  <r>
    <x v="9"/>
    <x v="293"/>
    <m/>
    <x v="9"/>
    <n v="1"/>
    <x v="6"/>
    <m/>
    <x v="0"/>
  </r>
  <r>
    <x v="9"/>
    <x v="64"/>
    <m/>
    <x v="17"/>
    <n v="1"/>
    <x v="5"/>
    <m/>
    <x v="0"/>
  </r>
  <r>
    <x v="9"/>
    <x v="64"/>
    <m/>
    <x v="17"/>
    <n v="1"/>
    <x v="5"/>
    <m/>
    <x v="0"/>
  </r>
  <r>
    <x v="9"/>
    <x v="28"/>
    <m/>
    <x v="9"/>
    <n v="1"/>
    <x v="1"/>
    <m/>
    <x v="0"/>
  </r>
  <r>
    <x v="9"/>
    <x v="328"/>
    <m/>
    <x v="8"/>
    <n v="1"/>
    <x v="8"/>
    <m/>
    <x v="0"/>
  </r>
  <r>
    <x v="9"/>
    <x v="328"/>
    <m/>
    <x v="8"/>
    <n v="1"/>
    <x v="8"/>
    <m/>
    <x v="0"/>
  </r>
  <r>
    <x v="9"/>
    <x v="328"/>
    <m/>
    <x v="8"/>
    <n v="1"/>
    <x v="8"/>
    <m/>
    <x v="0"/>
  </r>
  <r>
    <x v="9"/>
    <x v="328"/>
    <m/>
    <x v="8"/>
    <n v="1"/>
    <x v="8"/>
    <m/>
    <x v="0"/>
  </r>
  <r>
    <x v="9"/>
    <x v="250"/>
    <m/>
    <x v="8"/>
    <n v="1"/>
    <x v="8"/>
    <m/>
    <x v="0"/>
  </r>
  <r>
    <x v="9"/>
    <x v="250"/>
    <m/>
    <x v="8"/>
    <n v="1"/>
    <x v="8"/>
    <m/>
    <x v="0"/>
  </r>
  <r>
    <x v="9"/>
    <x v="97"/>
    <m/>
    <x v="8"/>
    <n v="1"/>
    <x v="0"/>
    <m/>
    <x v="0"/>
  </r>
  <r>
    <x v="9"/>
    <x v="97"/>
    <m/>
    <x v="8"/>
    <n v="1"/>
    <x v="0"/>
    <m/>
    <x v="0"/>
  </r>
  <r>
    <x v="9"/>
    <x v="28"/>
    <m/>
    <x v="17"/>
    <n v="1"/>
    <x v="2"/>
    <m/>
    <x v="0"/>
  </r>
  <r>
    <x v="9"/>
    <x v="28"/>
    <m/>
    <x v="17"/>
    <n v="1"/>
    <x v="2"/>
    <m/>
    <x v="0"/>
  </r>
  <r>
    <x v="9"/>
    <x v="28"/>
    <m/>
    <x v="17"/>
    <n v="1"/>
    <x v="2"/>
    <m/>
    <x v="0"/>
  </r>
  <r>
    <x v="9"/>
    <x v="28"/>
    <m/>
    <x v="17"/>
    <n v="1"/>
    <x v="2"/>
    <m/>
    <x v="0"/>
  </r>
  <r>
    <x v="9"/>
    <x v="28"/>
    <m/>
    <x v="17"/>
    <n v="1"/>
    <x v="2"/>
    <m/>
    <x v="0"/>
  </r>
  <r>
    <x v="9"/>
    <x v="28"/>
    <m/>
    <x v="17"/>
    <n v="1"/>
    <x v="2"/>
    <m/>
    <x v="0"/>
  </r>
  <r>
    <x v="9"/>
    <x v="329"/>
    <m/>
    <x v="17"/>
    <n v="1"/>
    <x v="0"/>
    <m/>
    <x v="0"/>
  </r>
  <r>
    <x v="9"/>
    <x v="21"/>
    <m/>
    <x v="8"/>
    <n v="1"/>
    <x v="0"/>
    <m/>
    <x v="0"/>
  </r>
  <r>
    <x v="9"/>
    <x v="21"/>
    <m/>
    <x v="8"/>
    <n v="1"/>
    <x v="0"/>
    <m/>
    <x v="0"/>
  </r>
  <r>
    <x v="9"/>
    <x v="21"/>
    <m/>
    <x v="8"/>
    <n v="1"/>
    <x v="0"/>
    <m/>
    <x v="0"/>
  </r>
  <r>
    <x v="9"/>
    <x v="21"/>
    <m/>
    <x v="8"/>
    <n v="1"/>
    <x v="0"/>
    <m/>
    <x v="0"/>
  </r>
  <r>
    <x v="9"/>
    <x v="115"/>
    <m/>
    <x v="17"/>
    <n v="1"/>
    <x v="4"/>
    <m/>
    <x v="0"/>
  </r>
  <r>
    <x v="9"/>
    <x v="97"/>
    <m/>
    <x v="9"/>
    <n v="1"/>
    <x v="5"/>
    <m/>
    <x v="0"/>
  </r>
  <r>
    <x v="9"/>
    <x v="97"/>
    <m/>
    <x v="9"/>
    <n v="1"/>
    <x v="5"/>
    <m/>
    <x v="0"/>
  </r>
  <r>
    <x v="9"/>
    <x v="97"/>
    <m/>
    <x v="17"/>
    <n v="1"/>
    <x v="0"/>
    <m/>
    <x v="0"/>
  </r>
  <r>
    <x v="9"/>
    <x v="97"/>
    <m/>
    <x v="17"/>
    <n v="1"/>
    <x v="0"/>
    <m/>
    <x v="0"/>
  </r>
  <r>
    <x v="9"/>
    <x v="21"/>
    <m/>
    <x v="8"/>
    <n v="1"/>
    <x v="0"/>
    <m/>
    <x v="0"/>
  </r>
  <r>
    <x v="9"/>
    <x v="21"/>
    <m/>
    <x v="8"/>
    <n v="1"/>
    <x v="0"/>
    <m/>
    <x v="0"/>
  </r>
  <r>
    <x v="9"/>
    <x v="64"/>
    <m/>
    <x v="9"/>
    <n v="1"/>
    <x v="5"/>
    <m/>
    <x v="0"/>
  </r>
  <r>
    <x v="9"/>
    <x v="64"/>
    <m/>
    <x v="9"/>
    <n v="1"/>
    <x v="5"/>
    <m/>
    <x v="0"/>
  </r>
  <r>
    <x v="9"/>
    <x v="52"/>
    <m/>
    <x v="9"/>
    <n v="1"/>
    <x v="5"/>
    <m/>
    <x v="0"/>
  </r>
  <r>
    <x v="9"/>
    <x v="52"/>
    <m/>
    <x v="9"/>
    <n v="1"/>
    <x v="5"/>
    <m/>
    <x v="0"/>
  </r>
  <r>
    <x v="9"/>
    <x v="28"/>
    <m/>
    <x v="17"/>
    <n v="1"/>
    <x v="1"/>
    <m/>
    <x v="0"/>
  </r>
  <r>
    <x v="9"/>
    <x v="302"/>
    <m/>
    <x v="17"/>
    <n v="1"/>
    <x v="7"/>
    <m/>
    <x v="0"/>
  </r>
  <r>
    <x v="9"/>
    <x v="302"/>
    <m/>
    <x v="17"/>
    <n v="1"/>
    <x v="7"/>
    <m/>
    <x v="0"/>
  </r>
  <r>
    <x v="9"/>
    <x v="302"/>
    <m/>
    <x v="8"/>
    <n v="1"/>
    <x v="0"/>
    <m/>
    <x v="0"/>
  </r>
  <r>
    <x v="9"/>
    <x v="302"/>
    <m/>
    <x v="8"/>
    <n v="1"/>
    <x v="0"/>
    <m/>
    <x v="0"/>
  </r>
  <r>
    <x v="9"/>
    <x v="302"/>
    <m/>
    <x v="8"/>
    <n v="1"/>
    <x v="6"/>
    <m/>
    <x v="0"/>
  </r>
  <r>
    <x v="9"/>
    <x v="302"/>
    <m/>
    <x v="8"/>
    <n v="1"/>
    <x v="6"/>
    <m/>
    <x v="0"/>
  </r>
  <r>
    <x v="9"/>
    <x v="97"/>
    <m/>
    <x v="17"/>
    <n v="1"/>
    <x v="6"/>
    <m/>
    <x v="0"/>
  </r>
  <r>
    <x v="9"/>
    <x v="97"/>
    <m/>
    <x v="17"/>
    <n v="1"/>
    <x v="6"/>
    <m/>
    <x v="0"/>
  </r>
  <r>
    <x v="9"/>
    <x v="97"/>
    <m/>
    <x v="17"/>
    <n v="1"/>
    <x v="6"/>
    <m/>
    <x v="0"/>
  </r>
  <r>
    <x v="9"/>
    <x v="171"/>
    <m/>
    <x v="8"/>
    <n v="1"/>
    <x v="6"/>
    <m/>
    <x v="0"/>
  </r>
  <r>
    <x v="9"/>
    <x v="171"/>
    <m/>
    <x v="8"/>
    <n v="1"/>
    <x v="6"/>
    <m/>
    <x v="0"/>
  </r>
  <r>
    <x v="9"/>
    <x v="28"/>
    <m/>
    <x v="8"/>
    <n v="1"/>
    <x v="1"/>
    <m/>
    <x v="0"/>
  </r>
  <r>
    <x v="9"/>
    <x v="28"/>
    <m/>
    <x v="8"/>
    <n v="1"/>
    <x v="1"/>
    <m/>
    <x v="0"/>
  </r>
  <r>
    <x v="9"/>
    <x v="28"/>
    <m/>
    <x v="8"/>
    <n v="1"/>
    <x v="1"/>
    <m/>
    <x v="0"/>
  </r>
  <r>
    <x v="9"/>
    <x v="97"/>
    <m/>
    <x v="8"/>
    <n v="1"/>
    <x v="0"/>
    <m/>
    <x v="0"/>
  </r>
  <r>
    <x v="9"/>
    <x v="97"/>
    <m/>
    <x v="9"/>
    <n v="1"/>
    <x v="0"/>
    <m/>
    <x v="0"/>
  </r>
  <r>
    <x v="9"/>
    <x v="330"/>
    <m/>
    <x v="8"/>
    <n v="1"/>
    <x v="0"/>
    <m/>
    <x v="0"/>
  </r>
  <r>
    <x v="9"/>
    <x v="330"/>
    <m/>
    <x v="8"/>
    <n v="1"/>
    <x v="0"/>
    <m/>
    <x v="0"/>
  </r>
  <r>
    <x v="9"/>
    <x v="330"/>
    <m/>
    <x v="8"/>
    <n v="1"/>
    <x v="0"/>
    <m/>
    <x v="0"/>
  </r>
  <r>
    <x v="9"/>
    <x v="330"/>
    <m/>
    <x v="8"/>
    <n v="1"/>
    <x v="0"/>
    <m/>
    <x v="0"/>
  </r>
  <r>
    <x v="9"/>
    <x v="302"/>
    <m/>
    <x v="8"/>
    <n v="1"/>
    <x v="0"/>
    <m/>
    <x v="0"/>
  </r>
  <r>
    <x v="9"/>
    <x v="302"/>
    <m/>
    <x v="8"/>
    <n v="1"/>
    <x v="0"/>
    <m/>
    <x v="0"/>
  </r>
  <r>
    <x v="9"/>
    <x v="302"/>
    <m/>
    <x v="8"/>
    <n v="1"/>
    <x v="0"/>
    <m/>
    <x v="0"/>
  </r>
  <r>
    <x v="9"/>
    <x v="302"/>
    <m/>
    <x v="8"/>
    <n v="1"/>
    <x v="0"/>
    <m/>
    <x v="0"/>
  </r>
  <r>
    <x v="9"/>
    <x v="1"/>
    <m/>
    <x v="8"/>
    <n v="1"/>
    <x v="8"/>
    <m/>
    <x v="2"/>
  </r>
  <r>
    <x v="9"/>
    <x v="1"/>
    <m/>
    <x v="8"/>
    <n v="1"/>
    <x v="8"/>
    <m/>
    <x v="2"/>
  </r>
  <r>
    <x v="9"/>
    <x v="1"/>
    <m/>
    <x v="8"/>
    <n v="1"/>
    <x v="8"/>
    <m/>
    <x v="2"/>
  </r>
  <r>
    <x v="9"/>
    <x v="1"/>
    <m/>
    <x v="8"/>
    <n v="1"/>
    <x v="8"/>
    <m/>
    <x v="2"/>
  </r>
  <r>
    <x v="9"/>
    <x v="1"/>
    <m/>
    <x v="8"/>
    <n v="1"/>
    <x v="8"/>
    <m/>
    <x v="2"/>
  </r>
  <r>
    <x v="9"/>
    <x v="64"/>
    <m/>
    <x v="17"/>
    <n v="1"/>
    <x v="1"/>
    <m/>
    <x v="0"/>
  </r>
  <r>
    <x v="9"/>
    <x v="64"/>
    <m/>
    <x v="17"/>
    <n v="1"/>
    <x v="1"/>
    <m/>
    <x v="0"/>
  </r>
  <r>
    <x v="9"/>
    <x v="64"/>
    <m/>
    <x v="17"/>
    <n v="1"/>
    <x v="1"/>
    <m/>
    <x v="0"/>
  </r>
  <r>
    <x v="9"/>
    <x v="64"/>
    <m/>
    <x v="17"/>
    <n v="1"/>
    <x v="1"/>
    <m/>
    <x v="0"/>
  </r>
  <r>
    <x v="9"/>
    <x v="52"/>
    <m/>
    <x v="8"/>
    <n v="1"/>
    <x v="5"/>
    <m/>
    <x v="0"/>
  </r>
  <r>
    <x v="9"/>
    <x v="52"/>
    <m/>
    <x v="8"/>
    <n v="1"/>
    <x v="5"/>
    <m/>
    <x v="0"/>
  </r>
  <r>
    <x v="9"/>
    <x v="21"/>
    <m/>
    <x v="8"/>
    <n v="1"/>
    <x v="5"/>
    <m/>
    <x v="0"/>
  </r>
  <r>
    <x v="9"/>
    <x v="21"/>
    <m/>
    <x v="8"/>
    <n v="1"/>
    <x v="5"/>
    <m/>
    <x v="0"/>
  </r>
  <r>
    <x v="9"/>
    <x v="292"/>
    <m/>
    <x v="9"/>
    <n v="1"/>
    <x v="0"/>
    <m/>
    <x v="0"/>
  </r>
  <r>
    <x v="9"/>
    <x v="292"/>
    <m/>
    <x v="9"/>
    <n v="1"/>
    <x v="0"/>
    <m/>
    <x v="0"/>
  </r>
  <r>
    <x v="9"/>
    <x v="28"/>
    <m/>
    <x v="9"/>
    <n v="1"/>
    <x v="7"/>
    <m/>
    <x v="0"/>
  </r>
  <r>
    <x v="9"/>
    <x v="28"/>
    <m/>
    <x v="9"/>
    <n v="1"/>
    <x v="7"/>
    <m/>
    <x v="0"/>
  </r>
  <r>
    <x v="9"/>
    <x v="287"/>
    <m/>
    <x v="9"/>
    <n v="1"/>
    <x v="5"/>
    <m/>
    <x v="0"/>
  </r>
  <r>
    <x v="9"/>
    <x v="287"/>
    <m/>
    <x v="9"/>
    <n v="1"/>
    <x v="5"/>
    <m/>
    <x v="0"/>
  </r>
  <r>
    <x v="9"/>
    <x v="287"/>
    <m/>
    <x v="9"/>
    <n v="1"/>
    <x v="5"/>
    <m/>
    <x v="0"/>
  </r>
  <r>
    <x v="9"/>
    <x v="28"/>
    <m/>
    <x v="9"/>
    <n v="1"/>
    <x v="8"/>
    <m/>
    <x v="0"/>
  </r>
  <r>
    <x v="9"/>
    <x v="28"/>
    <m/>
    <x v="9"/>
    <n v="1"/>
    <x v="8"/>
    <m/>
    <x v="0"/>
  </r>
  <r>
    <x v="9"/>
    <x v="28"/>
    <m/>
    <x v="9"/>
    <n v="1"/>
    <x v="8"/>
    <m/>
    <x v="0"/>
  </r>
  <r>
    <x v="9"/>
    <x v="28"/>
    <m/>
    <x v="9"/>
    <n v="1"/>
    <x v="8"/>
    <m/>
    <x v="0"/>
  </r>
  <r>
    <x v="9"/>
    <x v="97"/>
    <m/>
    <x v="8"/>
    <n v="1"/>
    <x v="8"/>
    <m/>
    <x v="2"/>
  </r>
  <r>
    <x v="9"/>
    <x v="97"/>
    <m/>
    <x v="8"/>
    <n v="1"/>
    <x v="8"/>
    <m/>
    <x v="2"/>
  </r>
  <r>
    <x v="9"/>
    <x v="64"/>
    <m/>
    <x v="8"/>
    <n v="1"/>
    <x v="6"/>
    <m/>
    <x v="0"/>
  </r>
  <r>
    <x v="9"/>
    <x v="64"/>
    <m/>
    <x v="8"/>
    <n v="1"/>
    <x v="6"/>
    <m/>
    <x v="0"/>
  </r>
  <r>
    <x v="9"/>
    <x v="28"/>
    <m/>
    <x v="8"/>
    <n v="1"/>
    <x v="4"/>
    <m/>
    <x v="0"/>
  </r>
  <r>
    <x v="9"/>
    <x v="28"/>
    <m/>
    <x v="8"/>
    <n v="1"/>
    <x v="4"/>
    <m/>
    <x v="0"/>
  </r>
  <r>
    <x v="9"/>
    <x v="28"/>
    <m/>
    <x v="8"/>
    <n v="1"/>
    <x v="4"/>
    <m/>
    <x v="0"/>
  </r>
  <r>
    <x v="9"/>
    <x v="28"/>
    <m/>
    <x v="8"/>
    <n v="1"/>
    <x v="4"/>
    <m/>
    <x v="0"/>
  </r>
  <r>
    <x v="9"/>
    <x v="28"/>
    <m/>
    <x v="8"/>
    <n v="1"/>
    <x v="4"/>
    <m/>
    <x v="0"/>
  </r>
  <r>
    <x v="9"/>
    <x v="64"/>
    <m/>
    <x v="9"/>
    <n v="1"/>
    <x v="0"/>
    <m/>
    <x v="0"/>
  </r>
  <r>
    <x v="9"/>
    <x v="64"/>
    <m/>
    <x v="9"/>
    <n v="1"/>
    <x v="0"/>
    <m/>
    <x v="0"/>
  </r>
  <r>
    <x v="9"/>
    <x v="290"/>
    <m/>
    <x v="8"/>
    <n v="1"/>
    <x v="0"/>
    <m/>
    <x v="0"/>
  </r>
  <r>
    <x v="9"/>
    <x v="97"/>
    <m/>
    <x v="8"/>
    <n v="1"/>
    <x v="6"/>
    <m/>
    <x v="0"/>
  </r>
  <r>
    <x v="9"/>
    <x v="97"/>
    <m/>
    <x v="8"/>
    <n v="1"/>
    <x v="6"/>
    <m/>
    <x v="0"/>
  </r>
  <r>
    <x v="9"/>
    <x v="97"/>
    <m/>
    <x v="8"/>
    <n v="1"/>
    <x v="6"/>
    <m/>
    <x v="0"/>
  </r>
  <r>
    <x v="9"/>
    <x v="28"/>
    <m/>
    <x v="9"/>
    <n v="1"/>
    <x v="3"/>
    <m/>
    <x v="1"/>
  </r>
  <r>
    <x v="9"/>
    <x v="292"/>
    <m/>
    <x v="9"/>
    <n v="1"/>
    <x v="0"/>
    <m/>
    <x v="0"/>
  </r>
  <r>
    <x v="9"/>
    <x v="21"/>
    <m/>
    <x v="8"/>
    <n v="1"/>
    <x v="2"/>
    <m/>
    <x v="0"/>
  </r>
  <r>
    <x v="9"/>
    <x v="28"/>
    <m/>
    <x v="8"/>
    <n v="1"/>
    <x v="2"/>
    <m/>
    <x v="0"/>
  </r>
  <r>
    <x v="9"/>
    <x v="28"/>
    <m/>
    <x v="8"/>
    <n v="1"/>
    <x v="2"/>
    <m/>
    <x v="0"/>
  </r>
  <r>
    <x v="9"/>
    <x v="21"/>
    <m/>
    <x v="8"/>
    <n v="1"/>
    <x v="2"/>
    <m/>
    <x v="0"/>
  </r>
  <r>
    <x v="9"/>
    <x v="293"/>
    <m/>
    <x v="8"/>
    <n v="1"/>
    <x v="6"/>
    <m/>
    <x v="0"/>
  </r>
  <r>
    <x v="9"/>
    <x v="293"/>
    <m/>
    <x v="8"/>
    <n v="1"/>
    <x v="6"/>
    <m/>
    <x v="0"/>
  </r>
  <r>
    <x v="9"/>
    <x v="1"/>
    <m/>
    <x v="8"/>
    <n v="1"/>
    <x v="6"/>
    <m/>
    <x v="0"/>
  </r>
  <r>
    <x v="9"/>
    <x v="1"/>
    <m/>
    <x v="8"/>
    <n v="1"/>
    <x v="6"/>
    <m/>
    <x v="0"/>
  </r>
  <r>
    <x v="9"/>
    <x v="290"/>
    <m/>
    <x v="17"/>
    <n v="1"/>
    <x v="0"/>
    <m/>
    <x v="0"/>
  </r>
  <r>
    <x v="9"/>
    <x v="290"/>
    <m/>
    <x v="17"/>
    <n v="1"/>
    <x v="0"/>
    <m/>
    <x v="0"/>
  </r>
  <r>
    <x v="9"/>
    <x v="64"/>
    <m/>
    <x v="9"/>
    <n v="1"/>
    <x v="0"/>
    <m/>
    <x v="0"/>
  </r>
  <r>
    <x v="9"/>
    <x v="64"/>
    <m/>
    <x v="9"/>
    <n v="1"/>
    <x v="0"/>
    <m/>
    <x v="0"/>
  </r>
  <r>
    <x v="9"/>
    <x v="28"/>
    <m/>
    <x v="17"/>
    <n v="1"/>
    <x v="0"/>
    <m/>
    <x v="0"/>
  </r>
  <r>
    <x v="9"/>
    <x v="28"/>
    <m/>
    <x v="17"/>
    <n v="1"/>
    <x v="0"/>
    <m/>
    <x v="0"/>
  </r>
  <r>
    <x v="9"/>
    <x v="292"/>
    <m/>
    <x v="9"/>
    <n v="1"/>
    <x v="0"/>
    <m/>
    <x v="0"/>
  </r>
  <r>
    <x v="9"/>
    <x v="292"/>
    <m/>
    <x v="9"/>
    <n v="1"/>
    <x v="0"/>
    <m/>
    <x v="0"/>
  </r>
  <r>
    <x v="9"/>
    <x v="21"/>
    <m/>
    <x v="17"/>
    <n v="1"/>
    <x v="0"/>
    <m/>
    <x v="0"/>
  </r>
  <r>
    <x v="9"/>
    <x v="21"/>
    <m/>
    <x v="17"/>
    <n v="1"/>
    <x v="0"/>
    <m/>
    <x v="0"/>
  </r>
  <r>
    <x v="9"/>
    <x v="21"/>
    <m/>
    <x v="17"/>
    <n v="1"/>
    <x v="0"/>
    <m/>
    <x v="0"/>
  </r>
  <r>
    <x v="9"/>
    <x v="21"/>
    <m/>
    <x v="17"/>
    <n v="1"/>
    <x v="0"/>
    <m/>
    <x v="0"/>
  </r>
  <r>
    <x v="9"/>
    <x v="21"/>
    <m/>
    <x v="2"/>
    <n v="1"/>
    <x v="0"/>
    <m/>
    <x v="0"/>
  </r>
  <r>
    <x v="9"/>
    <x v="18"/>
    <m/>
    <x v="17"/>
    <n v="1"/>
    <x v="7"/>
    <m/>
    <x v="0"/>
  </r>
  <r>
    <x v="9"/>
    <x v="18"/>
    <m/>
    <x v="17"/>
    <n v="1"/>
    <x v="7"/>
    <m/>
    <x v="0"/>
  </r>
  <r>
    <x v="9"/>
    <x v="138"/>
    <m/>
    <x v="8"/>
    <n v="1"/>
    <x v="5"/>
    <m/>
    <x v="0"/>
  </r>
  <r>
    <x v="9"/>
    <x v="138"/>
    <m/>
    <x v="8"/>
    <n v="1"/>
    <x v="5"/>
    <m/>
    <x v="0"/>
  </r>
  <r>
    <x v="9"/>
    <x v="1"/>
    <m/>
    <x v="9"/>
    <n v="1"/>
    <x v="5"/>
    <m/>
    <x v="0"/>
  </r>
  <r>
    <x v="9"/>
    <x v="1"/>
    <m/>
    <x v="9"/>
    <n v="1"/>
    <x v="5"/>
    <m/>
    <x v="0"/>
  </r>
  <r>
    <x v="9"/>
    <x v="299"/>
    <m/>
    <x v="8"/>
    <n v="1"/>
    <x v="0"/>
    <m/>
    <x v="0"/>
  </r>
  <r>
    <x v="9"/>
    <x v="299"/>
    <m/>
    <x v="8"/>
    <n v="1"/>
    <x v="0"/>
    <m/>
    <x v="0"/>
  </r>
  <r>
    <x v="9"/>
    <x v="308"/>
    <m/>
    <x v="8"/>
    <n v="1"/>
    <x v="0"/>
    <m/>
    <x v="0"/>
  </r>
  <r>
    <x v="9"/>
    <x v="308"/>
    <m/>
    <x v="8"/>
    <n v="1"/>
    <x v="0"/>
    <m/>
    <x v="0"/>
  </r>
  <r>
    <x v="9"/>
    <x v="308"/>
    <m/>
    <x v="8"/>
    <n v="1"/>
    <x v="0"/>
    <m/>
    <x v="0"/>
  </r>
  <r>
    <x v="9"/>
    <x v="308"/>
    <m/>
    <x v="8"/>
    <n v="1"/>
    <x v="0"/>
    <m/>
    <x v="0"/>
  </r>
  <r>
    <x v="9"/>
    <x v="308"/>
    <m/>
    <x v="8"/>
    <n v="1"/>
    <x v="0"/>
    <m/>
    <x v="0"/>
  </r>
  <r>
    <x v="9"/>
    <x v="97"/>
    <m/>
    <x v="9"/>
    <n v="1"/>
    <x v="0"/>
    <m/>
    <x v="0"/>
  </r>
  <r>
    <x v="9"/>
    <x v="97"/>
    <m/>
    <x v="9"/>
    <n v="1"/>
    <x v="0"/>
    <m/>
    <x v="0"/>
  </r>
  <r>
    <x v="9"/>
    <x v="5"/>
    <m/>
    <x v="2"/>
    <n v="1"/>
    <x v="7"/>
    <m/>
    <x v="0"/>
  </r>
  <r>
    <x v="9"/>
    <x v="5"/>
    <m/>
    <x v="2"/>
    <n v="1"/>
    <x v="7"/>
    <m/>
    <x v="0"/>
  </r>
  <r>
    <x v="9"/>
    <x v="64"/>
    <m/>
    <x v="8"/>
    <n v="1"/>
    <x v="6"/>
    <m/>
    <x v="0"/>
  </r>
  <r>
    <x v="9"/>
    <x v="64"/>
    <m/>
    <x v="8"/>
    <n v="1"/>
    <x v="6"/>
    <m/>
    <x v="0"/>
  </r>
  <r>
    <x v="9"/>
    <x v="64"/>
    <m/>
    <x v="8"/>
    <n v="1"/>
    <x v="6"/>
    <m/>
    <x v="0"/>
  </r>
  <r>
    <x v="9"/>
    <x v="64"/>
    <m/>
    <x v="8"/>
    <n v="1"/>
    <x v="6"/>
    <m/>
    <x v="0"/>
  </r>
  <r>
    <x v="9"/>
    <x v="291"/>
    <m/>
    <x v="9"/>
    <n v="1"/>
    <x v="0"/>
    <m/>
    <x v="0"/>
  </r>
  <r>
    <x v="9"/>
    <x v="291"/>
    <m/>
    <x v="9"/>
    <n v="1"/>
    <x v="0"/>
    <m/>
    <x v="0"/>
  </r>
  <r>
    <x v="9"/>
    <x v="291"/>
    <m/>
    <x v="9"/>
    <n v="1"/>
    <x v="0"/>
    <m/>
    <x v="0"/>
  </r>
  <r>
    <x v="9"/>
    <x v="291"/>
    <m/>
    <x v="9"/>
    <n v="1"/>
    <x v="0"/>
    <m/>
    <x v="0"/>
  </r>
  <r>
    <x v="9"/>
    <x v="291"/>
    <m/>
    <x v="9"/>
    <n v="1"/>
    <x v="0"/>
    <m/>
    <x v="0"/>
  </r>
  <r>
    <x v="9"/>
    <x v="291"/>
    <m/>
    <x v="9"/>
    <n v="1"/>
    <x v="0"/>
    <m/>
    <x v="0"/>
  </r>
  <r>
    <x v="9"/>
    <x v="293"/>
    <m/>
    <x v="8"/>
    <n v="1"/>
    <x v="0"/>
    <m/>
    <x v="0"/>
  </r>
  <r>
    <x v="9"/>
    <x v="293"/>
    <m/>
    <x v="8"/>
    <n v="1"/>
    <x v="0"/>
    <m/>
    <x v="0"/>
  </r>
  <r>
    <x v="9"/>
    <x v="293"/>
    <m/>
    <x v="8"/>
    <n v="1"/>
    <x v="0"/>
    <m/>
    <x v="0"/>
  </r>
  <r>
    <x v="9"/>
    <x v="28"/>
    <m/>
    <x v="9"/>
    <n v="1"/>
    <x v="1"/>
    <m/>
    <x v="0"/>
  </r>
  <r>
    <x v="9"/>
    <x v="312"/>
    <m/>
    <x v="9"/>
    <n v="1"/>
    <x v="1"/>
    <m/>
    <x v="0"/>
  </r>
  <r>
    <x v="9"/>
    <x v="28"/>
    <m/>
    <x v="9"/>
    <n v="1"/>
    <x v="1"/>
    <m/>
    <x v="0"/>
  </r>
  <r>
    <x v="9"/>
    <x v="312"/>
    <m/>
    <x v="9"/>
    <n v="1"/>
    <x v="1"/>
    <m/>
    <x v="0"/>
  </r>
  <r>
    <x v="9"/>
    <x v="28"/>
    <m/>
    <x v="8"/>
    <n v="1"/>
    <x v="0"/>
    <m/>
    <x v="0"/>
  </r>
  <r>
    <x v="9"/>
    <x v="28"/>
    <m/>
    <x v="8"/>
    <n v="1"/>
    <x v="0"/>
    <m/>
    <x v="0"/>
  </r>
  <r>
    <x v="9"/>
    <x v="1"/>
    <m/>
    <x v="8"/>
    <n v="1"/>
    <x v="0"/>
    <m/>
    <x v="0"/>
  </r>
  <r>
    <x v="9"/>
    <x v="1"/>
    <m/>
    <x v="8"/>
    <n v="1"/>
    <x v="0"/>
    <m/>
    <x v="0"/>
  </r>
  <r>
    <x v="9"/>
    <x v="28"/>
    <m/>
    <x v="9"/>
    <n v="1"/>
    <x v="7"/>
    <m/>
    <x v="0"/>
  </r>
  <r>
    <x v="9"/>
    <x v="28"/>
    <m/>
    <x v="9"/>
    <n v="1"/>
    <x v="7"/>
    <m/>
    <x v="0"/>
  </r>
  <r>
    <x v="9"/>
    <x v="318"/>
    <m/>
    <x v="2"/>
    <n v="1"/>
    <x v="1"/>
    <m/>
    <x v="0"/>
  </r>
  <r>
    <x v="9"/>
    <x v="298"/>
    <m/>
    <x v="9"/>
    <n v="1"/>
    <x v="0"/>
    <m/>
    <x v="0"/>
  </r>
  <r>
    <x v="9"/>
    <x v="298"/>
    <m/>
    <x v="9"/>
    <n v="1"/>
    <x v="0"/>
    <m/>
    <x v="0"/>
  </r>
  <r>
    <x v="9"/>
    <x v="331"/>
    <m/>
    <x v="9"/>
    <n v="1"/>
    <x v="7"/>
    <m/>
    <x v="0"/>
  </r>
  <r>
    <x v="9"/>
    <x v="331"/>
    <m/>
    <x v="9"/>
    <n v="1"/>
    <x v="7"/>
    <m/>
    <x v="0"/>
  </r>
  <r>
    <x v="9"/>
    <x v="52"/>
    <m/>
    <x v="17"/>
    <n v="1"/>
    <x v="5"/>
    <m/>
    <x v="0"/>
  </r>
  <r>
    <x v="9"/>
    <x v="52"/>
    <m/>
    <x v="17"/>
    <n v="1"/>
    <x v="5"/>
    <m/>
    <x v="0"/>
  </r>
  <r>
    <x v="9"/>
    <x v="2"/>
    <m/>
    <x v="17"/>
    <n v="1"/>
    <x v="0"/>
    <m/>
    <x v="0"/>
  </r>
  <r>
    <x v="9"/>
    <x v="2"/>
    <m/>
    <x v="17"/>
    <n v="1"/>
    <x v="0"/>
    <m/>
    <x v="0"/>
  </r>
  <r>
    <x v="9"/>
    <x v="64"/>
    <m/>
    <x v="8"/>
    <n v="1"/>
    <x v="6"/>
    <m/>
    <x v="0"/>
  </r>
  <r>
    <x v="9"/>
    <x v="64"/>
    <m/>
    <x v="8"/>
    <n v="1"/>
    <x v="6"/>
    <m/>
    <x v="0"/>
  </r>
  <r>
    <x v="9"/>
    <x v="56"/>
    <m/>
    <x v="9"/>
    <n v="1"/>
    <x v="5"/>
    <m/>
    <x v="0"/>
  </r>
  <r>
    <x v="9"/>
    <x v="56"/>
    <m/>
    <x v="9"/>
    <n v="1"/>
    <x v="5"/>
    <m/>
    <x v="0"/>
  </r>
  <r>
    <x v="9"/>
    <x v="56"/>
    <m/>
    <x v="9"/>
    <n v="1"/>
    <x v="5"/>
    <m/>
    <x v="0"/>
  </r>
  <r>
    <x v="9"/>
    <x v="28"/>
    <m/>
    <x v="8"/>
    <n v="1"/>
    <x v="6"/>
    <m/>
    <x v="0"/>
  </r>
  <r>
    <x v="9"/>
    <x v="28"/>
    <m/>
    <x v="8"/>
    <n v="1"/>
    <x v="6"/>
    <m/>
    <x v="0"/>
  </r>
  <r>
    <x v="9"/>
    <x v="21"/>
    <m/>
    <x v="8"/>
    <n v="1"/>
    <x v="0"/>
    <m/>
    <x v="0"/>
  </r>
  <r>
    <x v="9"/>
    <x v="21"/>
    <m/>
    <x v="8"/>
    <n v="1"/>
    <x v="0"/>
    <m/>
    <x v="0"/>
  </r>
  <r>
    <x v="9"/>
    <x v="64"/>
    <m/>
    <x v="9"/>
    <n v="1"/>
    <x v="0"/>
    <m/>
    <x v="0"/>
  </r>
  <r>
    <x v="9"/>
    <x v="64"/>
    <m/>
    <x v="9"/>
    <n v="1"/>
    <x v="0"/>
    <m/>
    <x v="0"/>
  </r>
  <r>
    <x v="9"/>
    <x v="28"/>
    <m/>
    <x v="8"/>
    <n v="1"/>
    <x v="2"/>
    <m/>
    <x v="0"/>
  </r>
  <r>
    <x v="9"/>
    <x v="28"/>
    <m/>
    <x v="8"/>
    <n v="1"/>
    <x v="2"/>
    <m/>
    <x v="0"/>
  </r>
  <r>
    <x v="9"/>
    <x v="28"/>
    <m/>
    <x v="17"/>
    <n v="1"/>
    <x v="1"/>
    <m/>
    <x v="0"/>
  </r>
  <r>
    <x v="9"/>
    <x v="28"/>
    <m/>
    <x v="17"/>
    <n v="1"/>
    <x v="1"/>
    <m/>
    <x v="0"/>
  </r>
  <r>
    <x v="9"/>
    <x v="28"/>
    <m/>
    <x v="17"/>
    <n v="1"/>
    <x v="1"/>
    <m/>
    <x v="0"/>
  </r>
  <r>
    <x v="9"/>
    <x v="28"/>
    <m/>
    <x v="17"/>
    <n v="1"/>
    <x v="1"/>
    <m/>
    <x v="0"/>
  </r>
  <r>
    <x v="9"/>
    <x v="332"/>
    <m/>
    <x v="9"/>
    <n v="1"/>
    <x v="0"/>
    <m/>
    <x v="0"/>
  </r>
  <r>
    <x v="9"/>
    <x v="332"/>
    <m/>
    <x v="9"/>
    <n v="1"/>
    <x v="0"/>
    <m/>
    <x v="0"/>
  </r>
  <r>
    <x v="9"/>
    <x v="332"/>
    <m/>
    <x v="9"/>
    <n v="1"/>
    <x v="0"/>
    <m/>
    <x v="0"/>
  </r>
  <r>
    <x v="9"/>
    <x v="332"/>
    <m/>
    <x v="9"/>
    <n v="1"/>
    <x v="0"/>
    <m/>
    <x v="0"/>
  </r>
  <r>
    <x v="9"/>
    <x v="11"/>
    <m/>
    <x v="9"/>
    <n v="1"/>
    <x v="6"/>
    <m/>
    <x v="0"/>
  </r>
  <r>
    <x v="9"/>
    <x v="11"/>
    <m/>
    <x v="9"/>
    <n v="1"/>
    <x v="6"/>
    <m/>
    <x v="0"/>
  </r>
  <r>
    <x v="9"/>
    <x v="291"/>
    <m/>
    <x v="17"/>
    <n v="1"/>
    <x v="3"/>
    <m/>
    <x v="1"/>
  </r>
  <r>
    <x v="9"/>
    <x v="291"/>
    <m/>
    <x v="17"/>
    <n v="1"/>
    <x v="3"/>
    <m/>
    <x v="1"/>
  </r>
  <r>
    <x v="9"/>
    <x v="331"/>
    <m/>
    <x v="17"/>
    <n v="1"/>
    <x v="2"/>
    <m/>
    <x v="0"/>
  </r>
  <r>
    <x v="9"/>
    <x v="331"/>
    <m/>
    <x v="17"/>
    <n v="1"/>
    <x v="2"/>
    <m/>
    <x v="0"/>
  </r>
  <r>
    <x v="9"/>
    <x v="320"/>
    <m/>
    <x v="8"/>
    <n v="1"/>
    <x v="3"/>
    <m/>
    <x v="1"/>
  </r>
  <r>
    <x v="9"/>
    <x v="320"/>
    <m/>
    <x v="8"/>
    <n v="1"/>
    <x v="3"/>
    <m/>
    <x v="1"/>
  </r>
  <r>
    <x v="9"/>
    <x v="97"/>
    <m/>
    <x v="8"/>
    <n v="1"/>
    <x v="0"/>
    <m/>
    <x v="0"/>
  </r>
  <r>
    <x v="9"/>
    <x v="97"/>
    <m/>
    <x v="8"/>
    <n v="1"/>
    <x v="0"/>
    <m/>
    <x v="0"/>
  </r>
  <r>
    <x v="9"/>
    <x v="215"/>
    <m/>
    <x v="8"/>
    <n v="1"/>
    <x v="0"/>
    <m/>
    <x v="0"/>
  </r>
  <r>
    <x v="9"/>
    <x v="215"/>
    <m/>
    <x v="8"/>
    <n v="1"/>
    <x v="0"/>
    <m/>
    <x v="0"/>
  </r>
  <r>
    <x v="9"/>
    <x v="215"/>
    <m/>
    <x v="8"/>
    <n v="1"/>
    <x v="0"/>
    <m/>
    <x v="0"/>
  </r>
  <r>
    <x v="9"/>
    <x v="215"/>
    <m/>
    <x v="8"/>
    <n v="1"/>
    <x v="0"/>
    <m/>
    <x v="0"/>
  </r>
  <r>
    <x v="9"/>
    <x v="215"/>
    <m/>
    <x v="8"/>
    <n v="1"/>
    <x v="0"/>
    <m/>
    <x v="0"/>
  </r>
  <r>
    <x v="9"/>
    <x v="28"/>
    <m/>
    <x v="8"/>
    <n v="1"/>
    <x v="2"/>
    <m/>
    <x v="0"/>
  </r>
  <r>
    <x v="9"/>
    <x v="28"/>
    <m/>
    <x v="8"/>
    <n v="1"/>
    <x v="2"/>
    <m/>
    <x v="0"/>
  </r>
  <r>
    <x v="9"/>
    <x v="28"/>
    <m/>
    <x v="8"/>
    <n v="1"/>
    <x v="2"/>
    <m/>
    <x v="0"/>
  </r>
  <r>
    <x v="9"/>
    <x v="28"/>
    <m/>
    <x v="8"/>
    <n v="1"/>
    <x v="2"/>
    <m/>
    <x v="0"/>
  </r>
  <r>
    <x v="9"/>
    <x v="115"/>
    <m/>
    <x v="9"/>
    <n v="1"/>
    <x v="1"/>
    <m/>
    <x v="0"/>
  </r>
  <r>
    <x v="9"/>
    <x v="9"/>
    <m/>
    <x v="8"/>
    <n v="1"/>
    <x v="6"/>
    <m/>
    <x v="0"/>
  </r>
  <r>
    <x v="9"/>
    <x v="9"/>
    <m/>
    <x v="8"/>
    <n v="1"/>
    <x v="6"/>
    <m/>
    <x v="0"/>
  </r>
  <r>
    <x v="9"/>
    <x v="294"/>
    <m/>
    <x v="2"/>
    <n v="1"/>
    <x v="1"/>
    <m/>
    <x v="0"/>
  </r>
  <r>
    <x v="9"/>
    <x v="294"/>
    <m/>
    <x v="2"/>
    <n v="1"/>
    <x v="1"/>
    <m/>
    <x v="0"/>
  </r>
  <r>
    <x v="9"/>
    <x v="203"/>
    <m/>
    <x v="8"/>
    <n v="1"/>
    <x v="0"/>
    <m/>
    <x v="0"/>
  </r>
  <r>
    <x v="9"/>
    <x v="203"/>
    <m/>
    <x v="8"/>
    <n v="1"/>
    <x v="0"/>
    <m/>
    <x v="0"/>
  </r>
  <r>
    <x v="9"/>
    <x v="203"/>
    <m/>
    <x v="8"/>
    <n v="1"/>
    <x v="0"/>
    <m/>
    <x v="0"/>
  </r>
  <r>
    <x v="9"/>
    <x v="203"/>
    <m/>
    <x v="8"/>
    <n v="1"/>
    <x v="0"/>
    <m/>
    <x v="0"/>
  </r>
  <r>
    <x v="9"/>
    <x v="203"/>
    <m/>
    <x v="8"/>
    <n v="1"/>
    <x v="0"/>
    <m/>
    <x v="0"/>
  </r>
  <r>
    <x v="9"/>
    <x v="292"/>
    <m/>
    <x v="17"/>
    <n v="1"/>
    <x v="0"/>
    <m/>
    <x v="0"/>
  </r>
  <r>
    <x v="9"/>
    <x v="292"/>
    <m/>
    <x v="9"/>
    <n v="1"/>
    <x v="0"/>
    <m/>
    <x v="0"/>
  </r>
  <r>
    <x v="9"/>
    <x v="292"/>
    <m/>
    <x v="9"/>
    <n v="1"/>
    <x v="0"/>
    <m/>
    <x v="0"/>
  </r>
  <r>
    <x v="9"/>
    <x v="292"/>
    <m/>
    <x v="9"/>
    <n v="1"/>
    <x v="0"/>
    <m/>
    <x v="0"/>
  </r>
  <r>
    <x v="9"/>
    <x v="292"/>
    <m/>
    <x v="9"/>
    <n v="1"/>
    <x v="0"/>
    <m/>
    <x v="0"/>
  </r>
  <r>
    <x v="9"/>
    <x v="247"/>
    <m/>
    <x v="9"/>
    <n v="1"/>
    <x v="7"/>
    <m/>
    <x v="0"/>
  </r>
  <r>
    <x v="9"/>
    <x v="247"/>
    <m/>
    <x v="9"/>
    <n v="1"/>
    <x v="7"/>
    <m/>
    <x v="0"/>
  </r>
  <r>
    <x v="9"/>
    <x v="290"/>
    <m/>
    <x v="17"/>
    <n v="1"/>
    <x v="6"/>
    <m/>
    <x v="0"/>
  </r>
  <r>
    <x v="9"/>
    <x v="290"/>
    <m/>
    <x v="17"/>
    <n v="1"/>
    <x v="6"/>
    <m/>
    <x v="0"/>
  </r>
  <r>
    <x v="9"/>
    <x v="290"/>
    <m/>
    <x v="17"/>
    <n v="1"/>
    <x v="6"/>
    <m/>
    <x v="0"/>
  </r>
  <r>
    <x v="9"/>
    <x v="97"/>
    <m/>
    <x v="8"/>
    <n v="1"/>
    <x v="8"/>
    <m/>
    <x v="0"/>
  </r>
  <r>
    <x v="9"/>
    <x v="97"/>
    <m/>
    <x v="8"/>
    <n v="1"/>
    <x v="8"/>
    <m/>
    <x v="0"/>
  </r>
  <r>
    <x v="9"/>
    <x v="97"/>
    <m/>
    <x v="17"/>
    <n v="1"/>
    <x v="7"/>
    <m/>
    <x v="0"/>
  </r>
  <r>
    <x v="9"/>
    <x v="97"/>
    <m/>
    <x v="17"/>
    <n v="1"/>
    <x v="7"/>
    <m/>
    <x v="0"/>
  </r>
  <r>
    <x v="9"/>
    <x v="97"/>
    <m/>
    <x v="17"/>
    <n v="1"/>
    <x v="7"/>
    <m/>
    <x v="0"/>
  </r>
  <r>
    <x v="9"/>
    <x v="97"/>
    <m/>
    <x v="17"/>
    <n v="1"/>
    <x v="7"/>
    <m/>
    <x v="0"/>
  </r>
  <r>
    <x v="9"/>
    <x v="97"/>
    <m/>
    <x v="17"/>
    <n v="1"/>
    <x v="7"/>
    <m/>
    <x v="0"/>
  </r>
  <r>
    <x v="9"/>
    <x v="97"/>
    <m/>
    <x v="17"/>
    <n v="1"/>
    <x v="7"/>
    <m/>
    <x v="0"/>
  </r>
  <r>
    <x v="9"/>
    <x v="11"/>
    <m/>
    <x v="9"/>
    <n v="1"/>
    <x v="1"/>
    <m/>
    <x v="0"/>
  </r>
  <r>
    <x v="9"/>
    <x v="11"/>
    <m/>
    <x v="9"/>
    <n v="1"/>
    <x v="1"/>
    <m/>
    <x v="0"/>
  </r>
  <r>
    <x v="9"/>
    <x v="333"/>
    <m/>
    <x v="9"/>
    <n v="1"/>
    <x v="0"/>
    <m/>
    <x v="0"/>
  </r>
  <r>
    <x v="9"/>
    <x v="333"/>
    <m/>
    <x v="9"/>
    <n v="1"/>
    <x v="0"/>
    <m/>
    <x v="0"/>
  </r>
  <r>
    <x v="9"/>
    <x v="334"/>
    <m/>
    <x v="8"/>
    <n v="1"/>
    <x v="6"/>
    <m/>
    <x v="0"/>
  </r>
  <r>
    <x v="9"/>
    <x v="334"/>
    <m/>
    <x v="8"/>
    <n v="1"/>
    <x v="6"/>
    <m/>
    <x v="0"/>
  </r>
  <r>
    <x v="9"/>
    <x v="115"/>
    <m/>
    <x v="8"/>
    <n v="1"/>
    <x v="0"/>
    <m/>
    <x v="0"/>
  </r>
  <r>
    <x v="9"/>
    <x v="115"/>
    <m/>
    <x v="8"/>
    <n v="1"/>
    <x v="0"/>
    <m/>
    <x v="0"/>
  </r>
  <r>
    <x v="9"/>
    <x v="326"/>
    <m/>
    <x v="9"/>
    <n v="1"/>
    <x v="0"/>
    <m/>
    <x v="0"/>
  </r>
  <r>
    <x v="9"/>
    <x v="326"/>
    <m/>
    <x v="9"/>
    <n v="1"/>
    <x v="0"/>
    <m/>
    <x v="0"/>
  </r>
  <r>
    <x v="9"/>
    <x v="326"/>
    <m/>
    <x v="9"/>
    <n v="1"/>
    <x v="0"/>
    <m/>
    <x v="0"/>
  </r>
  <r>
    <x v="9"/>
    <x v="9"/>
    <m/>
    <x v="8"/>
    <n v="1"/>
    <x v="7"/>
    <m/>
    <x v="0"/>
  </r>
  <r>
    <x v="9"/>
    <x v="9"/>
    <m/>
    <x v="8"/>
    <n v="1"/>
    <x v="7"/>
    <m/>
    <x v="0"/>
  </r>
  <r>
    <x v="9"/>
    <x v="28"/>
    <m/>
    <x v="8"/>
    <n v="1"/>
    <x v="6"/>
    <m/>
    <x v="0"/>
  </r>
  <r>
    <x v="9"/>
    <x v="28"/>
    <m/>
    <x v="8"/>
    <n v="1"/>
    <x v="6"/>
    <m/>
    <x v="0"/>
  </r>
  <r>
    <x v="9"/>
    <x v="293"/>
    <m/>
    <x v="8"/>
    <n v="1"/>
    <x v="0"/>
    <m/>
    <x v="0"/>
  </r>
  <r>
    <x v="9"/>
    <x v="293"/>
    <m/>
    <x v="8"/>
    <n v="1"/>
    <x v="0"/>
    <m/>
    <x v="0"/>
  </r>
  <r>
    <x v="9"/>
    <x v="290"/>
    <m/>
    <x v="17"/>
    <n v="1"/>
    <x v="2"/>
    <m/>
    <x v="0"/>
  </r>
  <r>
    <x v="9"/>
    <x v="290"/>
    <m/>
    <x v="17"/>
    <n v="1"/>
    <x v="2"/>
    <m/>
    <x v="0"/>
  </r>
  <r>
    <x v="9"/>
    <x v="293"/>
    <m/>
    <x v="17"/>
    <n v="1"/>
    <x v="0"/>
    <m/>
    <x v="0"/>
  </r>
  <r>
    <x v="9"/>
    <x v="293"/>
    <m/>
    <x v="17"/>
    <n v="1"/>
    <x v="0"/>
    <m/>
    <x v="0"/>
  </r>
  <r>
    <x v="9"/>
    <x v="293"/>
    <m/>
    <x v="17"/>
    <n v="1"/>
    <x v="0"/>
    <m/>
    <x v="0"/>
  </r>
  <r>
    <x v="9"/>
    <x v="293"/>
    <m/>
    <x v="17"/>
    <n v="1"/>
    <x v="0"/>
    <m/>
    <x v="0"/>
  </r>
  <r>
    <x v="9"/>
    <x v="293"/>
    <m/>
    <x v="17"/>
    <n v="1"/>
    <x v="0"/>
    <m/>
    <x v="0"/>
  </r>
  <r>
    <x v="9"/>
    <x v="28"/>
    <m/>
    <x v="17"/>
    <n v="1"/>
    <x v="1"/>
    <m/>
    <x v="0"/>
  </r>
  <r>
    <x v="9"/>
    <x v="28"/>
    <m/>
    <x v="17"/>
    <n v="1"/>
    <x v="1"/>
    <m/>
    <x v="0"/>
  </r>
  <r>
    <x v="9"/>
    <x v="64"/>
    <m/>
    <x v="17"/>
    <n v="1"/>
    <x v="1"/>
    <m/>
    <x v="0"/>
  </r>
  <r>
    <x v="9"/>
    <x v="64"/>
    <m/>
    <x v="17"/>
    <n v="1"/>
    <x v="1"/>
    <m/>
    <x v="0"/>
  </r>
  <r>
    <x v="9"/>
    <x v="15"/>
    <m/>
    <x v="9"/>
    <n v="1"/>
    <x v="1"/>
    <m/>
    <x v="0"/>
  </r>
  <r>
    <x v="9"/>
    <x v="15"/>
    <m/>
    <x v="9"/>
    <n v="1"/>
    <x v="1"/>
    <m/>
    <x v="0"/>
  </r>
  <r>
    <x v="9"/>
    <x v="292"/>
    <m/>
    <x v="9"/>
    <n v="1"/>
    <x v="0"/>
    <m/>
    <x v="0"/>
  </r>
  <r>
    <x v="9"/>
    <x v="292"/>
    <m/>
    <x v="9"/>
    <n v="1"/>
    <x v="0"/>
    <m/>
    <x v="0"/>
  </r>
  <r>
    <x v="9"/>
    <x v="28"/>
    <m/>
    <x v="18"/>
    <n v="1"/>
    <x v="7"/>
    <m/>
    <x v="0"/>
  </r>
  <r>
    <x v="9"/>
    <x v="28"/>
    <m/>
    <x v="9"/>
    <n v="1"/>
    <x v="7"/>
    <m/>
    <x v="0"/>
  </r>
  <r>
    <x v="9"/>
    <x v="11"/>
    <m/>
    <x v="9"/>
    <n v="1"/>
    <x v="4"/>
    <m/>
    <x v="0"/>
  </r>
  <r>
    <x v="9"/>
    <x v="11"/>
    <m/>
    <x v="9"/>
    <n v="1"/>
    <x v="4"/>
    <m/>
    <x v="0"/>
  </r>
  <r>
    <x v="9"/>
    <x v="28"/>
    <m/>
    <x v="8"/>
    <n v="1"/>
    <x v="1"/>
    <m/>
    <x v="0"/>
  </r>
  <r>
    <x v="9"/>
    <x v="28"/>
    <m/>
    <x v="8"/>
    <n v="1"/>
    <x v="1"/>
    <m/>
    <x v="0"/>
  </r>
  <r>
    <x v="9"/>
    <x v="28"/>
    <m/>
    <x v="8"/>
    <n v="1"/>
    <x v="1"/>
    <m/>
    <x v="0"/>
  </r>
  <r>
    <x v="9"/>
    <x v="28"/>
    <m/>
    <x v="8"/>
    <n v="1"/>
    <x v="1"/>
    <m/>
    <x v="0"/>
  </r>
  <r>
    <x v="9"/>
    <x v="28"/>
    <m/>
    <x v="8"/>
    <n v="1"/>
    <x v="1"/>
    <m/>
    <x v="0"/>
  </r>
  <r>
    <x v="9"/>
    <x v="28"/>
    <m/>
    <x v="8"/>
    <n v="1"/>
    <x v="1"/>
    <m/>
    <x v="0"/>
  </r>
  <r>
    <x v="9"/>
    <x v="302"/>
    <m/>
    <x v="17"/>
    <n v="1"/>
    <x v="1"/>
    <m/>
    <x v="0"/>
  </r>
  <r>
    <x v="9"/>
    <x v="302"/>
    <m/>
    <x v="17"/>
    <n v="1"/>
    <x v="1"/>
    <m/>
    <x v="0"/>
  </r>
  <r>
    <x v="9"/>
    <x v="28"/>
    <m/>
    <x v="8"/>
    <n v="1"/>
    <x v="6"/>
    <m/>
    <x v="0"/>
  </r>
  <r>
    <x v="9"/>
    <x v="28"/>
    <m/>
    <x v="8"/>
    <n v="1"/>
    <x v="6"/>
    <m/>
    <x v="0"/>
  </r>
  <r>
    <x v="9"/>
    <x v="292"/>
    <m/>
    <x v="9"/>
    <n v="1"/>
    <x v="0"/>
    <m/>
    <x v="0"/>
  </r>
  <r>
    <x v="9"/>
    <x v="292"/>
    <m/>
    <x v="9"/>
    <n v="1"/>
    <x v="0"/>
    <m/>
    <x v="0"/>
  </r>
  <r>
    <x v="9"/>
    <x v="292"/>
    <m/>
    <x v="9"/>
    <n v="1"/>
    <x v="0"/>
    <m/>
    <x v="0"/>
  </r>
  <r>
    <x v="9"/>
    <x v="292"/>
    <m/>
    <x v="9"/>
    <n v="1"/>
    <x v="0"/>
    <m/>
    <x v="0"/>
  </r>
  <r>
    <x v="9"/>
    <x v="21"/>
    <m/>
    <x v="9"/>
    <n v="1"/>
    <x v="6"/>
    <m/>
    <x v="0"/>
  </r>
  <r>
    <x v="9"/>
    <x v="21"/>
    <m/>
    <x v="9"/>
    <n v="1"/>
    <x v="6"/>
    <m/>
    <x v="0"/>
  </r>
  <r>
    <x v="9"/>
    <x v="21"/>
    <m/>
    <x v="9"/>
    <n v="1"/>
    <x v="5"/>
    <m/>
    <x v="0"/>
  </r>
  <r>
    <x v="9"/>
    <x v="21"/>
    <m/>
    <x v="9"/>
    <n v="1"/>
    <x v="5"/>
    <m/>
    <x v="0"/>
  </r>
  <r>
    <x v="9"/>
    <x v="180"/>
    <m/>
    <x v="17"/>
    <n v="1"/>
    <x v="3"/>
    <m/>
    <x v="1"/>
  </r>
  <r>
    <x v="9"/>
    <x v="180"/>
    <m/>
    <x v="17"/>
    <n v="1"/>
    <x v="3"/>
    <m/>
    <x v="1"/>
  </r>
  <r>
    <x v="9"/>
    <x v="51"/>
    <m/>
    <x v="9"/>
    <n v="1"/>
    <x v="6"/>
    <m/>
    <x v="0"/>
  </r>
  <r>
    <x v="9"/>
    <x v="21"/>
    <m/>
    <x v="8"/>
    <n v="1"/>
    <x v="8"/>
    <m/>
    <x v="0"/>
  </r>
  <r>
    <x v="9"/>
    <x v="21"/>
    <m/>
    <x v="8"/>
    <n v="1"/>
    <x v="8"/>
    <m/>
    <x v="0"/>
  </r>
  <r>
    <x v="9"/>
    <x v="21"/>
    <m/>
    <x v="8"/>
    <n v="1"/>
    <x v="8"/>
    <m/>
    <x v="0"/>
  </r>
  <r>
    <x v="9"/>
    <x v="21"/>
    <m/>
    <x v="8"/>
    <n v="1"/>
    <x v="8"/>
    <m/>
    <x v="0"/>
  </r>
  <r>
    <x v="9"/>
    <x v="1"/>
    <m/>
    <x v="9"/>
    <n v="1"/>
    <x v="8"/>
    <m/>
    <x v="0"/>
  </r>
  <r>
    <x v="9"/>
    <x v="1"/>
    <m/>
    <x v="9"/>
    <n v="1"/>
    <x v="8"/>
    <m/>
    <x v="0"/>
  </r>
  <r>
    <x v="9"/>
    <x v="20"/>
    <m/>
    <x v="8"/>
    <n v="1"/>
    <x v="6"/>
    <m/>
    <x v="0"/>
  </r>
  <r>
    <x v="9"/>
    <x v="20"/>
    <m/>
    <x v="8"/>
    <n v="1"/>
    <x v="6"/>
    <m/>
    <x v="0"/>
  </r>
  <r>
    <x v="9"/>
    <x v="20"/>
    <m/>
    <x v="8"/>
    <n v="1"/>
    <x v="6"/>
    <m/>
    <x v="0"/>
  </r>
  <r>
    <x v="9"/>
    <x v="287"/>
    <m/>
    <x v="8"/>
    <n v="1"/>
    <x v="4"/>
    <m/>
    <x v="0"/>
  </r>
  <r>
    <x v="9"/>
    <x v="287"/>
    <m/>
    <x v="8"/>
    <n v="1"/>
    <x v="4"/>
    <m/>
    <x v="0"/>
  </r>
  <r>
    <x v="9"/>
    <x v="64"/>
    <m/>
    <x v="9"/>
    <n v="1"/>
    <x v="0"/>
    <m/>
    <x v="0"/>
  </r>
  <r>
    <x v="9"/>
    <x v="64"/>
    <m/>
    <x v="9"/>
    <n v="1"/>
    <x v="0"/>
    <m/>
    <x v="0"/>
  </r>
  <r>
    <x v="9"/>
    <x v="64"/>
    <m/>
    <x v="9"/>
    <n v="1"/>
    <x v="0"/>
    <m/>
    <x v="0"/>
  </r>
  <r>
    <x v="9"/>
    <x v="64"/>
    <m/>
    <x v="17"/>
    <n v="1"/>
    <x v="0"/>
    <m/>
    <x v="0"/>
  </r>
  <r>
    <x v="9"/>
    <x v="64"/>
    <m/>
    <x v="17"/>
    <n v="1"/>
    <x v="0"/>
    <m/>
    <x v="0"/>
  </r>
  <r>
    <x v="9"/>
    <x v="97"/>
    <m/>
    <x v="8"/>
    <n v="1"/>
    <x v="0"/>
    <m/>
    <x v="0"/>
  </r>
  <r>
    <x v="9"/>
    <x v="97"/>
    <m/>
    <x v="8"/>
    <n v="1"/>
    <x v="0"/>
    <m/>
    <x v="0"/>
  </r>
  <r>
    <x v="9"/>
    <x v="97"/>
    <m/>
    <x v="8"/>
    <n v="1"/>
    <x v="0"/>
    <m/>
    <x v="0"/>
  </r>
  <r>
    <x v="9"/>
    <x v="97"/>
    <m/>
    <x v="8"/>
    <n v="1"/>
    <x v="0"/>
    <m/>
    <x v="0"/>
  </r>
  <r>
    <x v="9"/>
    <x v="97"/>
    <m/>
    <x v="8"/>
    <n v="1"/>
    <x v="0"/>
    <m/>
    <x v="0"/>
  </r>
  <r>
    <x v="9"/>
    <x v="97"/>
    <m/>
    <x v="8"/>
    <n v="1"/>
    <x v="0"/>
    <m/>
    <x v="0"/>
  </r>
  <r>
    <x v="9"/>
    <x v="299"/>
    <m/>
    <x v="9"/>
    <n v="1"/>
    <x v="0"/>
    <m/>
    <x v="0"/>
  </r>
  <r>
    <x v="9"/>
    <x v="299"/>
    <m/>
    <x v="9"/>
    <n v="1"/>
    <x v="0"/>
    <m/>
    <x v="0"/>
  </r>
  <r>
    <x v="9"/>
    <x v="299"/>
    <m/>
    <x v="9"/>
    <n v="1"/>
    <x v="0"/>
    <m/>
    <x v="0"/>
  </r>
  <r>
    <x v="9"/>
    <x v="335"/>
    <m/>
    <x v="8"/>
    <n v="1"/>
    <x v="0"/>
    <m/>
    <x v="0"/>
  </r>
  <r>
    <x v="9"/>
    <x v="335"/>
    <m/>
    <x v="8"/>
    <n v="1"/>
    <x v="0"/>
    <m/>
    <x v="0"/>
  </r>
  <r>
    <x v="9"/>
    <x v="335"/>
    <m/>
    <x v="8"/>
    <n v="1"/>
    <x v="0"/>
    <m/>
    <x v="0"/>
  </r>
  <r>
    <x v="9"/>
    <x v="306"/>
    <m/>
    <x v="9"/>
    <n v="1"/>
    <x v="0"/>
    <m/>
    <x v="0"/>
  </r>
  <r>
    <x v="9"/>
    <x v="306"/>
    <m/>
    <x v="9"/>
    <n v="1"/>
    <x v="0"/>
    <m/>
    <x v="0"/>
  </r>
  <r>
    <x v="9"/>
    <x v="306"/>
    <m/>
    <x v="9"/>
    <n v="1"/>
    <x v="0"/>
    <m/>
    <x v="0"/>
  </r>
  <r>
    <x v="9"/>
    <x v="306"/>
    <m/>
    <x v="9"/>
    <n v="1"/>
    <x v="0"/>
    <m/>
    <x v="0"/>
  </r>
  <r>
    <x v="9"/>
    <x v="28"/>
    <m/>
    <x v="8"/>
    <n v="1"/>
    <x v="0"/>
    <m/>
    <x v="0"/>
  </r>
  <r>
    <x v="9"/>
    <x v="28"/>
    <m/>
    <x v="8"/>
    <n v="1"/>
    <x v="0"/>
    <m/>
    <x v="0"/>
  </r>
  <r>
    <x v="9"/>
    <x v="28"/>
    <m/>
    <x v="8"/>
    <n v="1"/>
    <x v="0"/>
    <m/>
    <x v="0"/>
  </r>
  <r>
    <x v="9"/>
    <x v="28"/>
    <m/>
    <x v="8"/>
    <n v="1"/>
    <x v="0"/>
    <m/>
    <x v="0"/>
  </r>
  <r>
    <x v="9"/>
    <x v="28"/>
    <m/>
    <x v="8"/>
    <n v="1"/>
    <x v="0"/>
    <m/>
    <x v="0"/>
  </r>
  <r>
    <x v="9"/>
    <x v="28"/>
    <m/>
    <x v="8"/>
    <n v="1"/>
    <x v="0"/>
    <m/>
    <x v="0"/>
  </r>
  <r>
    <x v="9"/>
    <x v="28"/>
    <m/>
    <x v="8"/>
    <n v="1"/>
    <x v="0"/>
    <m/>
    <x v="0"/>
  </r>
  <r>
    <x v="9"/>
    <x v="291"/>
    <m/>
    <x v="8"/>
    <n v="1"/>
    <x v="0"/>
    <m/>
    <x v="0"/>
  </r>
  <r>
    <x v="9"/>
    <x v="28"/>
    <m/>
    <x v="8"/>
    <n v="1"/>
    <x v="0"/>
    <m/>
    <x v="0"/>
  </r>
  <r>
    <x v="9"/>
    <x v="291"/>
    <m/>
    <x v="8"/>
    <n v="1"/>
    <x v="0"/>
    <m/>
    <x v="0"/>
  </r>
  <r>
    <x v="9"/>
    <x v="97"/>
    <m/>
    <x v="17"/>
    <n v="1"/>
    <x v="7"/>
    <m/>
    <x v="0"/>
  </r>
  <r>
    <x v="9"/>
    <x v="97"/>
    <m/>
    <x v="17"/>
    <n v="1"/>
    <x v="7"/>
    <m/>
    <x v="0"/>
  </r>
  <r>
    <x v="9"/>
    <x v="289"/>
    <m/>
    <x v="17"/>
    <n v="1"/>
    <x v="0"/>
    <m/>
    <x v="0"/>
  </r>
  <r>
    <x v="9"/>
    <x v="289"/>
    <m/>
    <x v="17"/>
    <n v="1"/>
    <x v="0"/>
    <m/>
    <x v="0"/>
  </r>
  <r>
    <x v="9"/>
    <x v="255"/>
    <m/>
    <x v="8"/>
    <n v="1"/>
    <x v="3"/>
    <m/>
    <x v="1"/>
  </r>
  <r>
    <x v="9"/>
    <x v="255"/>
    <m/>
    <x v="8"/>
    <n v="1"/>
    <x v="3"/>
    <m/>
    <x v="1"/>
  </r>
  <r>
    <x v="9"/>
    <x v="1"/>
    <m/>
    <x v="9"/>
    <n v="1"/>
    <x v="0"/>
    <m/>
    <x v="0"/>
  </r>
  <r>
    <x v="9"/>
    <x v="1"/>
    <m/>
    <x v="9"/>
    <n v="1"/>
    <x v="0"/>
    <m/>
    <x v="0"/>
  </r>
  <r>
    <x v="9"/>
    <x v="28"/>
    <m/>
    <x v="17"/>
    <n v="1"/>
    <x v="6"/>
    <m/>
    <x v="0"/>
  </r>
  <r>
    <x v="9"/>
    <x v="28"/>
    <m/>
    <x v="17"/>
    <n v="1"/>
    <x v="6"/>
    <m/>
    <x v="0"/>
  </r>
  <r>
    <x v="9"/>
    <x v="138"/>
    <m/>
    <x v="8"/>
    <n v="1"/>
    <x v="0"/>
    <m/>
    <x v="0"/>
  </r>
  <r>
    <x v="9"/>
    <x v="138"/>
    <m/>
    <x v="8"/>
    <n v="1"/>
    <x v="0"/>
    <m/>
    <x v="0"/>
  </r>
  <r>
    <x v="9"/>
    <x v="138"/>
    <m/>
    <x v="8"/>
    <n v="1"/>
    <x v="0"/>
    <m/>
    <x v="0"/>
  </r>
  <r>
    <x v="9"/>
    <x v="138"/>
    <m/>
    <x v="8"/>
    <n v="1"/>
    <x v="0"/>
    <m/>
    <x v="0"/>
  </r>
  <r>
    <x v="9"/>
    <x v="12"/>
    <m/>
    <x v="8"/>
    <n v="1"/>
    <x v="1"/>
    <m/>
    <x v="0"/>
  </r>
  <r>
    <x v="9"/>
    <x v="336"/>
    <m/>
    <x v="2"/>
    <n v="1"/>
    <x v="8"/>
    <m/>
    <x v="0"/>
  </r>
  <r>
    <x v="9"/>
    <x v="336"/>
    <m/>
    <x v="2"/>
    <n v="1"/>
    <x v="8"/>
    <m/>
    <x v="0"/>
  </r>
  <r>
    <x v="9"/>
    <x v="302"/>
    <m/>
    <x v="8"/>
    <n v="1"/>
    <x v="8"/>
    <m/>
    <x v="0"/>
  </r>
  <r>
    <x v="9"/>
    <x v="302"/>
    <m/>
    <x v="8"/>
    <n v="1"/>
    <x v="8"/>
    <m/>
    <x v="0"/>
  </r>
  <r>
    <x v="9"/>
    <x v="302"/>
    <m/>
    <x v="8"/>
    <n v="1"/>
    <x v="8"/>
    <m/>
    <x v="0"/>
  </r>
  <r>
    <x v="9"/>
    <x v="7"/>
    <m/>
    <x v="9"/>
    <n v="1"/>
    <x v="0"/>
    <m/>
    <x v="0"/>
  </r>
  <r>
    <x v="9"/>
    <x v="7"/>
    <m/>
    <x v="9"/>
    <n v="1"/>
    <x v="0"/>
    <m/>
    <x v="0"/>
  </r>
  <r>
    <x v="9"/>
    <x v="7"/>
    <m/>
    <x v="9"/>
    <n v="1"/>
    <x v="0"/>
    <m/>
    <x v="0"/>
  </r>
  <r>
    <x v="9"/>
    <x v="7"/>
    <m/>
    <x v="9"/>
    <n v="1"/>
    <x v="0"/>
    <m/>
    <x v="0"/>
  </r>
  <r>
    <x v="9"/>
    <x v="7"/>
    <m/>
    <x v="9"/>
    <n v="1"/>
    <x v="0"/>
    <m/>
    <x v="0"/>
  </r>
  <r>
    <x v="9"/>
    <x v="7"/>
    <m/>
    <x v="9"/>
    <n v="1"/>
    <x v="0"/>
    <m/>
    <x v="0"/>
  </r>
  <r>
    <x v="9"/>
    <x v="28"/>
    <m/>
    <x v="8"/>
    <n v="1"/>
    <x v="0"/>
    <m/>
    <x v="0"/>
  </r>
  <r>
    <x v="9"/>
    <x v="28"/>
    <m/>
    <x v="8"/>
    <n v="1"/>
    <x v="0"/>
    <m/>
    <x v="0"/>
  </r>
  <r>
    <x v="9"/>
    <x v="28"/>
    <m/>
    <x v="9"/>
    <n v="1"/>
    <x v="0"/>
    <m/>
    <x v="0"/>
  </r>
  <r>
    <x v="9"/>
    <x v="337"/>
    <m/>
    <x v="8"/>
    <n v="1"/>
    <x v="4"/>
    <m/>
    <x v="0"/>
  </r>
  <r>
    <x v="9"/>
    <x v="337"/>
    <m/>
    <x v="8"/>
    <n v="1"/>
    <x v="4"/>
    <m/>
    <x v="0"/>
  </r>
  <r>
    <x v="9"/>
    <x v="1"/>
    <m/>
    <x v="9"/>
    <n v="1"/>
    <x v="6"/>
    <m/>
    <x v="0"/>
  </r>
  <r>
    <x v="9"/>
    <x v="1"/>
    <m/>
    <x v="9"/>
    <n v="1"/>
    <x v="6"/>
    <m/>
    <x v="0"/>
  </r>
  <r>
    <x v="9"/>
    <x v="11"/>
    <m/>
    <x v="9"/>
    <n v="1"/>
    <x v="6"/>
    <m/>
    <x v="0"/>
  </r>
  <r>
    <x v="9"/>
    <x v="11"/>
    <m/>
    <x v="9"/>
    <n v="1"/>
    <x v="6"/>
    <m/>
    <x v="0"/>
  </r>
  <r>
    <x v="9"/>
    <x v="20"/>
    <m/>
    <x v="8"/>
    <n v="1"/>
    <x v="1"/>
    <m/>
    <x v="0"/>
  </r>
  <r>
    <x v="9"/>
    <x v="20"/>
    <m/>
    <x v="8"/>
    <n v="1"/>
    <x v="1"/>
    <m/>
    <x v="0"/>
  </r>
  <r>
    <x v="9"/>
    <x v="21"/>
    <m/>
    <x v="8"/>
    <n v="1"/>
    <x v="0"/>
    <m/>
    <x v="0"/>
  </r>
  <r>
    <x v="9"/>
    <x v="21"/>
    <m/>
    <x v="8"/>
    <n v="1"/>
    <x v="0"/>
    <m/>
    <x v="0"/>
  </r>
  <r>
    <x v="9"/>
    <x v="21"/>
    <m/>
    <x v="8"/>
    <n v="1"/>
    <x v="0"/>
    <m/>
    <x v="0"/>
  </r>
  <r>
    <x v="9"/>
    <x v="130"/>
    <m/>
    <x v="17"/>
    <n v="1"/>
    <x v="8"/>
    <m/>
    <x v="0"/>
  </r>
  <r>
    <x v="9"/>
    <x v="130"/>
    <m/>
    <x v="17"/>
    <n v="1"/>
    <x v="8"/>
    <m/>
    <x v="0"/>
  </r>
  <r>
    <x v="9"/>
    <x v="130"/>
    <m/>
    <x v="17"/>
    <n v="1"/>
    <x v="8"/>
    <m/>
    <x v="0"/>
  </r>
  <r>
    <x v="9"/>
    <x v="130"/>
    <m/>
    <x v="17"/>
    <n v="1"/>
    <x v="8"/>
    <m/>
    <x v="0"/>
  </r>
  <r>
    <x v="9"/>
    <x v="1"/>
    <m/>
    <x v="9"/>
    <n v="1"/>
    <x v="0"/>
    <m/>
    <x v="0"/>
  </r>
  <r>
    <x v="9"/>
    <x v="1"/>
    <m/>
    <x v="9"/>
    <n v="1"/>
    <x v="0"/>
    <m/>
    <x v="0"/>
  </r>
  <r>
    <x v="9"/>
    <x v="215"/>
    <m/>
    <x v="9"/>
    <n v="1"/>
    <x v="1"/>
    <m/>
    <x v="0"/>
  </r>
  <r>
    <x v="9"/>
    <x v="215"/>
    <m/>
    <x v="9"/>
    <n v="1"/>
    <x v="1"/>
    <m/>
    <x v="0"/>
  </r>
  <r>
    <x v="9"/>
    <x v="215"/>
    <m/>
    <x v="9"/>
    <n v="1"/>
    <x v="1"/>
    <m/>
    <x v="0"/>
  </r>
  <r>
    <x v="9"/>
    <x v="215"/>
    <m/>
    <x v="9"/>
    <n v="1"/>
    <x v="1"/>
    <m/>
    <x v="0"/>
  </r>
  <r>
    <x v="9"/>
    <x v="330"/>
    <m/>
    <x v="17"/>
    <n v="1"/>
    <x v="5"/>
    <m/>
    <x v="0"/>
  </r>
  <r>
    <x v="9"/>
    <x v="330"/>
    <m/>
    <x v="17"/>
    <n v="1"/>
    <x v="5"/>
    <m/>
    <x v="0"/>
  </r>
  <r>
    <x v="9"/>
    <x v="330"/>
    <m/>
    <x v="17"/>
    <n v="1"/>
    <x v="5"/>
    <m/>
    <x v="0"/>
  </r>
  <r>
    <x v="9"/>
    <x v="330"/>
    <m/>
    <x v="17"/>
    <n v="1"/>
    <x v="5"/>
    <m/>
    <x v="0"/>
  </r>
  <r>
    <x v="9"/>
    <x v="330"/>
    <m/>
    <x v="17"/>
    <n v="1"/>
    <x v="5"/>
    <m/>
    <x v="0"/>
  </r>
  <r>
    <x v="9"/>
    <x v="97"/>
    <m/>
    <x v="8"/>
    <n v="1"/>
    <x v="6"/>
    <m/>
    <x v="0"/>
  </r>
  <r>
    <x v="9"/>
    <x v="97"/>
    <m/>
    <x v="8"/>
    <n v="1"/>
    <x v="6"/>
    <m/>
    <x v="0"/>
  </r>
  <r>
    <x v="9"/>
    <x v="292"/>
    <m/>
    <x v="9"/>
    <n v="1"/>
    <x v="5"/>
    <m/>
    <x v="0"/>
  </r>
  <r>
    <x v="9"/>
    <x v="292"/>
    <m/>
    <x v="9"/>
    <n v="1"/>
    <x v="5"/>
    <m/>
    <x v="0"/>
  </r>
  <r>
    <x v="9"/>
    <x v="292"/>
    <m/>
    <x v="9"/>
    <n v="1"/>
    <x v="5"/>
    <m/>
    <x v="0"/>
  </r>
  <r>
    <x v="9"/>
    <x v="79"/>
    <m/>
    <x v="23"/>
    <n v="1"/>
    <x v="1"/>
    <m/>
    <x v="0"/>
  </r>
  <r>
    <x v="9"/>
    <x v="1"/>
    <m/>
    <x v="8"/>
    <n v="1"/>
    <x v="0"/>
    <m/>
    <x v="0"/>
  </r>
  <r>
    <x v="9"/>
    <x v="1"/>
    <m/>
    <x v="8"/>
    <n v="1"/>
    <x v="0"/>
    <m/>
    <x v="0"/>
  </r>
  <r>
    <x v="9"/>
    <x v="28"/>
    <m/>
    <x v="17"/>
    <n v="1"/>
    <x v="2"/>
    <m/>
    <x v="0"/>
  </r>
  <r>
    <x v="9"/>
    <x v="293"/>
    <m/>
    <x v="17"/>
    <n v="1"/>
    <x v="2"/>
    <m/>
    <x v="0"/>
  </r>
  <r>
    <x v="9"/>
    <x v="28"/>
    <m/>
    <x v="8"/>
    <n v="1"/>
    <x v="0"/>
    <m/>
    <x v="0"/>
  </r>
  <r>
    <x v="9"/>
    <x v="28"/>
    <m/>
    <x v="8"/>
    <n v="1"/>
    <x v="0"/>
    <m/>
    <x v="0"/>
  </r>
  <r>
    <x v="9"/>
    <x v="292"/>
    <m/>
    <x v="9"/>
    <n v="1"/>
    <x v="0"/>
    <m/>
    <x v="0"/>
  </r>
  <r>
    <x v="9"/>
    <x v="292"/>
    <m/>
    <x v="9"/>
    <n v="1"/>
    <x v="0"/>
    <m/>
    <x v="0"/>
  </r>
  <r>
    <x v="9"/>
    <x v="292"/>
    <m/>
    <x v="9"/>
    <n v="1"/>
    <x v="0"/>
    <m/>
    <x v="0"/>
  </r>
  <r>
    <x v="9"/>
    <x v="292"/>
    <m/>
    <x v="9"/>
    <n v="1"/>
    <x v="0"/>
    <m/>
    <x v="0"/>
  </r>
  <r>
    <x v="9"/>
    <x v="5"/>
    <m/>
    <x v="8"/>
    <n v="1"/>
    <x v="8"/>
    <m/>
    <x v="0"/>
  </r>
  <r>
    <x v="9"/>
    <x v="5"/>
    <m/>
    <x v="8"/>
    <n v="1"/>
    <x v="8"/>
    <m/>
    <x v="0"/>
  </r>
  <r>
    <x v="9"/>
    <x v="5"/>
    <m/>
    <x v="8"/>
    <n v="1"/>
    <x v="8"/>
    <m/>
    <x v="0"/>
  </r>
  <r>
    <x v="9"/>
    <x v="326"/>
    <m/>
    <x v="8"/>
    <n v="1"/>
    <x v="4"/>
    <m/>
    <x v="0"/>
  </r>
  <r>
    <x v="9"/>
    <x v="326"/>
    <m/>
    <x v="8"/>
    <n v="1"/>
    <x v="4"/>
    <m/>
    <x v="0"/>
  </r>
  <r>
    <x v="9"/>
    <x v="2"/>
    <m/>
    <x v="9"/>
    <n v="1"/>
    <x v="6"/>
    <m/>
    <x v="0"/>
  </r>
  <r>
    <x v="9"/>
    <x v="2"/>
    <m/>
    <x v="17"/>
    <n v="1"/>
    <x v="6"/>
    <m/>
    <x v="0"/>
  </r>
  <r>
    <x v="9"/>
    <x v="250"/>
    <m/>
    <x v="8"/>
    <n v="1"/>
    <x v="3"/>
    <m/>
    <x v="0"/>
  </r>
  <r>
    <x v="9"/>
    <x v="250"/>
    <m/>
    <x v="8"/>
    <n v="1"/>
    <x v="3"/>
    <m/>
    <x v="0"/>
  </r>
  <r>
    <x v="9"/>
    <x v="250"/>
    <m/>
    <x v="8"/>
    <n v="1"/>
    <x v="3"/>
    <m/>
    <x v="0"/>
  </r>
  <r>
    <x v="9"/>
    <x v="3"/>
    <m/>
    <x v="2"/>
    <n v="1"/>
    <x v="3"/>
    <m/>
    <x v="0"/>
  </r>
  <r>
    <x v="9"/>
    <x v="3"/>
    <m/>
    <x v="2"/>
    <n v="1"/>
    <x v="3"/>
    <m/>
    <x v="0"/>
  </r>
  <r>
    <x v="9"/>
    <x v="28"/>
    <m/>
    <x v="8"/>
    <n v="1"/>
    <x v="0"/>
    <m/>
    <x v="0"/>
  </r>
  <r>
    <x v="9"/>
    <x v="28"/>
    <m/>
    <x v="8"/>
    <n v="1"/>
    <x v="0"/>
    <m/>
    <x v="0"/>
  </r>
  <r>
    <x v="9"/>
    <x v="21"/>
    <m/>
    <x v="8"/>
    <n v="1"/>
    <x v="0"/>
    <m/>
    <x v="0"/>
  </r>
  <r>
    <x v="9"/>
    <x v="21"/>
    <m/>
    <x v="8"/>
    <n v="1"/>
    <x v="0"/>
    <m/>
    <x v="0"/>
  </r>
  <r>
    <x v="9"/>
    <x v="291"/>
    <m/>
    <x v="8"/>
    <n v="1"/>
    <x v="4"/>
    <m/>
    <x v="0"/>
  </r>
  <r>
    <x v="9"/>
    <x v="291"/>
    <m/>
    <x v="8"/>
    <n v="1"/>
    <x v="4"/>
    <m/>
    <x v="0"/>
  </r>
  <r>
    <x v="9"/>
    <x v="97"/>
    <m/>
    <x v="8"/>
    <n v="1"/>
    <x v="0"/>
    <m/>
    <x v="0"/>
  </r>
  <r>
    <x v="9"/>
    <x v="97"/>
    <m/>
    <x v="8"/>
    <n v="1"/>
    <x v="0"/>
    <m/>
    <x v="0"/>
  </r>
  <r>
    <x v="9"/>
    <x v="302"/>
    <m/>
    <x v="8"/>
    <n v="1"/>
    <x v="2"/>
    <m/>
    <x v="0"/>
  </r>
  <r>
    <x v="9"/>
    <x v="302"/>
    <m/>
    <x v="8"/>
    <n v="1"/>
    <x v="2"/>
    <m/>
    <x v="0"/>
  </r>
  <r>
    <x v="9"/>
    <x v="328"/>
    <m/>
    <x v="17"/>
    <n v="1"/>
    <x v="8"/>
    <m/>
    <x v="0"/>
  </r>
  <r>
    <x v="9"/>
    <x v="328"/>
    <m/>
    <x v="17"/>
    <n v="1"/>
    <x v="8"/>
    <m/>
    <x v="0"/>
  </r>
  <r>
    <x v="9"/>
    <x v="28"/>
    <m/>
    <x v="8"/>
    <n v="1"/>
    <x v="6"/>
    <m/>
    <x v="0"/>
  </r>
  <r>
    <x v="9"/>
    <x v="28"/>
    <m/>
    <x v="8"/>
    <n v="1"/>
    <x v="6"/>
    <m/>
    <x v="0"/>
  </r>
  <r>
    <x v="9"/>
    <x v="138"/>
    <m/>
    <x v="8"/>
    <n v="1"/>
    <x v="0"/>
    <m/>
    <x v="0"/>
  </r>
  <r>
    <x v="9"/>
    <x v="291"/>
    <m/>
    <x v="8"/>
    <n v="1"/>
    <x v="0"/>
    <m/>
    <x v="0"/>
  </r>
  <r>
    <x v="9"/>
    <x v="291"/>
    <m/>
    <x v="8"/>
    <n v="1"/>
    <x v="0"/>
    <m/>
    <x v="0"/>
  </r>
  <r>
    <x v="9"/>
    <x v="52"/>
    <m/>
    <x v="17"/>
    <n v="1"/>
    <x v="1"/>
    <m/>
    <x v="0"/>
  </r>
  <r>
    <x v="9"/>
    <x v="52"/>
    <m/>
    <x v="17"/>
    <n v="1"/>
    <x v="1"/>
    <m/>
    <x v="0"/>
  </r>
  <r>
    <x v="9"/>
    <x v="52"/>
    <m/>
    <x v="17"/>
    <n v="1"/>
    <x v="1"/>
    <m/>
    <x v="0"/>
  </r>
  <r>
    <x v="9"/>
    <x v="21"/>
    <m/>
    <x v="8"/>
    <n v="1"/>
    <x v="6"/>
    <m/>
    <x v="0"/>
  </r>
  <r>
    <x v="9"/>
    <x v="21"/>
    <m/>
    <x v="8"/>
    <n v="1"/>
    <x v="6"/>
    <m/>
    <x v="0"/>
  </r>
  <r>
    <x v="9"/>
    <x v="21"/>
    <m/>
    <x v="8"/>
    <n v="1"/>
    <x v="6"/>
    <m/>
    <x v="0"/>
  </r>
  <r>
    <x v="9"/>
    <x v="21"/>
    <m/>
    <x v="8"/>
    <n v="1"/>
    <x v="6"/>
    <m/>
    <x v="0"/>
  </r>
  <r>
    <x v="9"/>
    <x v="338"/>
    <m/>
    <x v="8"/>
    <n v="1"/>
    <x v="6"/>
    <m/>
    <x v="0"/>
  </r>
  <r>
    <x v="9"/>
    <x v="338"/>
    <m/>
    <x v="8"/>
    <n v="1"/>
    <x v="6"/>
    <m/>
    <x v="0"/>
  </r>
  <r>
    <x v="9"/>
    <x v="338"/>
    <m/>
    <x v="8"/>
    <n v="1"/>
    <x v="6"/>
    <m/>
    <x v="0"/>
  </r>
  <r>
    <x v="9"/>
    <x v="338"/>
    <m/>
    <x v="8"/>
    <n v="1"/>
    <x v="6"/>
    <m/>
    <x v="0"/>
  </r>
  <r>
    <x v="9"/>
    <x v="338"/>
    <m/>
    <x v="8"/>
    <n v="1"/>
    <x v="6"/>
    <m/>
    <x v="0"/>
  </r>
  <r>
    <x v="9"/>
    <x v="28"/>
    <m/>
    <x v="9"/>
    <n v="1"/>
    <x v="6"/>
    <m/>
    <x v="0"/>
  </r>
  <r>
    <x v="9"/>
    <x v="28"/>
    <m/>
    <x v="9"/>
    <n v="1"/>
    <x v="6"/>
    <m/>
    <x v="0"/>
  </r>
  <r>
    <x v="9"/>
    <x v="339"/>
    <m/>
    <x v="8"/>
    <n v="1"/>
    <x v="0"/>
    <m/>
    <x v="0"/>
  </r>
  <r>
    <x v="9"/>
    <x v="340"/>
    <m/>
    <x v="17"/>
    <n v="1"/>
    <x v="4"/>
    <m/>
    <x v="0"/>
  </r>
  <r>
    <x v="9"/>
    <x v="302"/>
    <m/>
    <x v="8"/>
    <n v="1"/>
    <x v="1"/>
    <m/>
    <x v="0"/>
  </r>
  <r>
    <x v="9"/>
    <x v="302"/>
    <m/>
    <x v="8"/>
    <n v="1"/>
    <x v="1"/>
    <m/>
    <x v="0"/>
  </r>
  <r>
    <x v="9"/>
    <x v="52"/>
    <m/>
    <x v="8"/>
    <n v="1"/>
    <x v="0"/>
    <m/>
    <x v="0"/>
  </r>
  <r>
    <x v="9"/>
    <x v="52"/>
    <m/>
    <x v="8"/>
    <n v="1"/>
    <x v="0"/>
    <m/>
    <x v="0"/>
  </r>
  <r>
    <x v="9"/>
    <x v="56"/>
    <m/>
    <x v="9"/>
    <n v="1"/>
    <x v="0"/>
    <m/>
    <x v="0"/>
  </r>
  <r>
    <x v="9"/>
    <x v="56"/>
    <m/>
    <x v="9"/>
    <n v="1"/>
    <x v="0"/>
    <m/>
    <x v="0"/>
  </r>
  <r>
    <x v="9"/>
    <x v="1"/>
    <m/>
    <x v="9"/>
    <n v="1"/>
    <x v="6"/>
    <m/>
    <x v="0"/>
  </r>
  <r>
    <x v="9"/>
    <x v="1"/>
    <m/>
    <x v="9"/>
    <n v="1"/>
    <x v="6"/>
    <m/>
    <x v="0"/>
  </r>
  <r>
    <x v="9"/>
    <x v="1"/>
    <m/>
    <x v="9"/>
    <n v="1"/>
    <x v="6"/>
    <m/>
    <x v="0"/>
  </r>
  <r>
    <x v="9"/>
    <x v="28"/>
    <m/>
    <x v="8"/>
    <n v="1"/>
    <x v="1"/>
    <m/>
    <x v="0"/>
  </r>
  <r>
    <x v="9"/>
    <x v="28"/>
    <m/>
    <x v="8"/>
    <n v="1"/>
    <x v="1"/>
    <m/>
    <x v="0"/>
  </r>
  <r>
    <x v="9"/>
    <x v="341"/>
    <m/>
    <x v="17"/>
    <n v="1"/>
    <x v="8"/>
    <m/>
    <x v="2"/>
  </r>
  <r>
    <x v="9"/>
    <x v="341"/>
    <m/>
    <x v="17"/>
    <n v="1"/>
    <x v="8"/>
    <m/>
    <x v="2"/>
  </r>
  <r>
    <x v="9"/>
    <x v="52"/>
    <m/>
    <x v="17"/>
    <n v="1"/>
    <x v="5"/>
    <m/>
    <x v="0"/>
  </r>
  <r>
    <x v="9"/>
    <x v="52"/>
    <m/>
    <x v="17"/>
    <n v="1"/>
    <x v="5"/>
    <m/>
    <x v="0"/>
  </r>
  <r>
    <x v="9"/>
    <x v="175"/>
    <m/>
    <x v="9"/>
    <n v="1"/>
    <x v="6"/>
    <m/>
    <x v="0"/>
  </r>
  <r>
    <x v="9"/>
    <x v="175"/>
    <m/>
    <x v="9"/>
    <n v="1"/>
    <x v="6"/>
    <m/>
    <x v="0"/>
  </r>
  <r>
    <x v="9"/>
    <x v="175"/>
    <m/>
    <x v="9"/>
    <n v="1"/>
    <x v="6"/>
    <m/>
    <x v="0"/>
  </r>
  <r>
    <x v="9"/>
    <x v="175"/>
    <m/>
    <x v="9"/>
    <n v="1"/>
    <x v="6"/>
    <m/>
    <x v="0"/>
  </r>
  <r>
    <x v="9"/>
    <x v="97"/>
    <m/>
    <x v="8"/>
    <n v="1"/>
    <x v="3"/>
    <m/>
    <x v="0"/>
  </r>
  <r>
    <x v="9"/>
    <x v="97"/>
    <m/>
    <x v="8"/>
    <n v="1"/>
    <x v="3"/>
    <m/>
    <x v="0"/>
  </r>
  <r>
    <x v="9"/>
    <x v="20"/>
    <m/>
    <x v="8"/>
    <n v="1"/>
    <x v="3"/>
    <m/>
    <x v="0"/>
  </r>
  <r>
    <x v="9"/>
    <x v="20"/>
    <m/>
    <x v="8"/>
    <n v="1"/>
    <x v="3"/>
    <m/>
    <x v="0"/>
  </r>
  <r>
    <x v="9"/>
    <x v="56"/>
    <m/>
    <x v="17"/>
    <n v="1"/>
    <x v="5"/>
    <m/>
    <x v="0"/>
  </r>
  <r>
    <x v="9"/>
    <x v="56"/>
    <m/>
    <x v="17"/>
    <n v="1"/>
    <x v="5"/>
    <m/>
    <x v="0"/>
  </r>
  <r>
    <x v="9"/>
    <x v="56"/>
    <m/>
    <x v="17"/>
    <n v="1"/>
    <x v="5"/>
    <m/>
    <x v="0"/>
  </r>
  <r>
    <x v="9"/>
    <x v="64"/>
    <m/>
    <x v="9"/>
    <n v="1"/>
    <x v="3"/>
    <m/>
    <x v="1"/>
  </r>
  <r>
    <x v="9"/>
    <x v="64"/>
    <m/>
    <x v="9"/>
    <n v="1"/>
    <x v="3"/>
    <m/>
    <x v="1"/>
  </r>
  <r>
    <x v="9"/>
    <x v="64"/>
    <m/>
    <x v="9"/>
    <n v="1"/>
    <x v="3"/>
    <m/>
    <x v="1"/>
  </r>
  <r>
    <x v="9"/>
    <x v="64"/>
    <m/>
    <x v="9"/>
    <n v="1"/>
    <x v="3"/>
    <m/>
    <x v="1"/>
  </r>
  <r>
    <x v="9"/>
    <x v="21"/>
    <m/>
    <x v="8"/>
    <n v="1"/>
    <x v="0"/>
    <m/>
    <x v="0"/>
  </r>
  <r>
    <x v="9"/>
    <x v="21"/>
    <m/>
    <x v="8"/>
    <n v="1"/>
    <x v="0"/>
    <m/>
    <x v="0"/>
  </r>
  <r>
    <x v="9"/>
    <x v="64"/>
    <m/>
    <x v="8"/>
    <n v="1"/>
    <x v="1"/>
    <m/>
    <x v="0"/>
  </r>
  <r>
    <x v="9"/>
    <x v="64"/>
    <m/>
    <x v="8"/>
    <n v="1"/>
    <x v="1"/>
    <m/>
    <x v="0"/>
  </r>
  <r>
    <x v="9"/>
    <x v="97"/>
    <m/>
    <x v="8"/>
    <n v="1"/>
    <x v="0"/>
    <m/>
    <x v="0"/>
  </r>
  <r>
    <x v="9"/>
    <x v="97"/>
    <m/>
    <x v="8"/>
    <n v="1"/>
    <x v="0"/>
    <m/>
    <x v="0"/>
  </r>
  <r>
    <x v="9"/>
    <x v="87"/>
    <m/>
    <x v="2"/>
    <n v="1"/>
    <x v="3"/>
    <m/>
    <x v="0"/>
  </r>
  <r>
    <x v="9"/>
    <x v="28"/>
    <m/>
    <x v="2"/>
    <n v="1"/>
    <x v="3"/>
    <m/>
    <x v="0"/>
  </r>
  <r>
    <x v="9"/>
    <x v="87"/>
    <m/>
    <x v="2"/>
    <n v="1"/>
    <x v="3"/>
    <m/>
    <x v="0"/>
  </r>
  <r>
    <x v="9"/>
    <x v="214"/>
    <m/>
    <x v="8"/>
    <n v="1"/>
    <x v="0"/>
    <m/>
    <x v="0"/>
  </r>
  <r>
    <x v="9"/>
    <x v="214"/>
    <m/>
    <x v="8"/>
    <n v="1"/>
    <x v="0"/>
    <m/>
    <x v="0"/>
  </r>
  <r>
    <x v="9"/>
    <x v="28"/>
    <m/>
    <x v="22"/>
    <n v="1"/>
    <x v="5"/>
    <m/>
    <x v="0"/>
  </r>
  <r>
    <x v="9"/>
    <x v="299"/>
    <m/>
    <x v="9"/>
    <n v="1"/>
    <x v="0"/>
    <m/>
    <x v="0"/>
  </r>
  <r>
    <x v="9"/>
    <x v="299"/>
    <m/>
    <x v="9"/>
    <n v="1"/>
    <x v="0"/>
    <m/>
    <x v="0"/>
  </r>
  <r>
    <x v="9"/>
    <x v="299"/>
    <m/>
    <x v="9"/>
    <n v="1"/>
    <x v="0"/>
    <m/>
    <x v="0"/>
  </r>
  <r>
    <x v="9"/>
    <x v="299"/>
    <m/>
    <x v="9"/>
    <n v="1"/>
    <x v="0"/>
    <m/>
    <x v="0"/>
  </r>
  <r>
    <x v="9"/>
    <x v="299"/>
    <m/>
    <x v="9"/>
    <n v="1"/>
    <x v="0"/>
    <m/>
    <x v="0"/>
  </r>
  <r>
    <x v="9"/>
    <x v="299"/>
    <m/>
    <x v="9"/>
    <n v="1"/>
    <x v="0"/>
    <m/>
    <x v="0"/>
  </r>
  <r>
    <x v="9"/>
    <x v="299"/>
    <m/>
    <x v="9"/>
    <n v="1"/>
    <x v="0"/>
    <m/>
    <x v="0"/>
  </r>
  <r>
    <x v="9"/>
    <x v="299"/>
    <m/>
    <x v="9"/>
    <n v="1"/>
    <x v="0"/>
    <m/>
    <x v="0"/>
  </r>
  <r>
    <x v="9"/>
    <x v="11"/>
    <m/>
    <x v="17"/>
    <n v="1"/>
    <x v="0"/>
    <m/>
    <x v="0"/>
  </r>
  <r>
    <x v="9"/>
    <x v="11"/>
    <m/>
    <x v="17"/>
    <n v="1"/>
    <x v="0"/>
    <m/>
    <x v="0"/>
  </r>
  <r>
    <x v="9"/>
    <x v="289"/>
    <m/>
    <x v="8"/>
    <n v="1"/>
    <x v="8"/>
    <m/>
    <x v="0"/>
  </r>
  <r>
    <x v="9"/>
    <x v="289"/>
    <m/>
    <x v="8"/>
    <n v="1"/>
    <x v="8"/>
    <m/>
    <x v="0"/>
  </r>
  <r>
    <x v="9"/>
    <x v="290"/>
    <m/>
    <x v="8"/>
    <n v="1"/>
    <x v="6"/>
    <m/>
    <x v="0"/>
  </r>
  <r>
    <x v="9"/>
    <x v="290"/>
    <m/>
    <x v="8"/>
    <n v="1"/>
    <x v="6"/>
    <m/>
    <x v="0"/>
  </r>
  <r>
    <x v="9"/>
    <x v="290"/>
    <m/>
    <x v="9"/>
    <n v="1"/>
    <x v="8"/>
    <m/>
    <x v="0"/>
  </r>
  <r>
    <x v="9"/>
    <x v="342"/>
    <m/>
    <x v="9"/>
    <n v="1"/>
    <x v="6"/>
    <m/>
    <x v="0"/>
  </r>
  <r>
    <x v="9"/>
    <x v="342"/>
    <m/>
    <x v="9"/>
    <n v="1"/>
    <x v="6"/>
    <m/>
    <x v="0"/>
  </r>
  <r>
    <x v="9"/>
    <x v="306"/>
    <m/>
    <x v="9"/>
    <n v="1"/>
    <x v="6"/>
    <m/>
    <x v="0"/>
  </r>
  <r>
    <x v="9"/>
    <x v="306"/>
    <m/>
    <x v="9"/>
    <n v="1"/>
    <x v="6"/>
    <m/>
    <x v="0"/>
  </r>
  <r>
    <x v="9"/>
    <x v="343"/>
    <m/>
    <x v="9"/>
    <n v="1"/>
    <x v="6"/>
    <m/>
    <x v="0"/>
  </r>
  <r>
    <x v="9"/>
    <x v="342"/>
    <m/>
    <x v="9"/>
    <n v="1"/>
    <x v="6"/>
    <m/>
    <x v="0"/>
  </r>
  <r>
    <x v="9"/>
    <x v="342"/>
    <m/>
    <x v="9"/>
    <n v="1"/>
    <x v="6"/>
    <m/>
    <x v="0"/>
  </r>
  <r>
    <x v="9"/>
    <x v="306"/>
    <m/>
    <x v="9"/>
    <n v="1"/>
    <x v="6"/>
    <m/>
    <x v="0"/>
  </r>
  <r>
    <x v="9"/>
    <x v="28"/>
    <m/>
    <x v="8"/>
    <n v="1"/>
    <x v="1"/>
    <m/>
    <x v="0"/>
  </r>
  <r>
    <x v="9"/>
    <x v="28"/>
    <m/>
    <x v="8"/>
    <n v="1"/>
    <x v="1"/>
    <m/>
    <x v="0"/>
  </r>
  <r>
    <x v="9"/>
    <x v="250"/>
    <m/>
    <x v="9"/>
    <n v="1"/>
    <x v="1"/>
    <m/>
    <x v="0"/>
  </r>
  <r>
    <x v="9"/>
    <x v="250"/>
    <m/>
    <x v="9"/>
    <n v="1"/>
    <x v="1"/>
    <m/>
    <x v="0"/>
  </r>
  <r>
    <x v="9"/>
    <x v="28"/>
    <m/>
    <x v="8"/>
    <n v="1"/>
    <x v="0"/>
    <m/>
    <x v="0"/>
  </r>
  <r>
    <x v="9"/>
    <x v="289"/>
    <m/>
    <x v="8"/>
    <n v="1"/>
    <x v="0"/>
    <m/>
    <x v="0"/>
  </r>
  <r>
    <x v="9"/>
    <x v="1"/>
    <m/>
    <x v="17"/>
    <n v="1"/>
    <x v="0"/>
    <m/>
    <x v="0"/>
  </r>
  <r>
    <x v="9"/>
    <x v="1"/>
    <m/>
    <x v="17"/>
    <n v="1"/>
    <x v="0"/>
    <m/>
    <x v="0"/>
  </r>
  <r>
    <x v="9"/>
    <x v="21"/>
    <m/>
    <x v="8"/>
    <n v="1"/>
    <x v="1"/>
    <m/>
    <x v="0"/>
  </r>
  <r>
    <x v="9"/>
    <x v="21"/>
    <m/>
    <x v="8"/>
    <n v="1"/>
    <x v="1"/>
    <m/>
    <x v="0"/>
  </r>
  <r>
    <x v="9"/>
    <x v="21"/>
    <m/>
    <x v="8"/>
    <n v="1"/>
    <x v="5"/>
    <m/>
    <x v="0"/>
  </r>
  <r>
    <x v="9"/>
    <x v="21"/>
    <m/>
    <x v="8"/>
    <n v="1"/>
    <x v="5"/>
    <m/>
    <x v="0"/>
  </r>
  <r>
    <x v="9"/>
    <x v="21"/>
    <m/>
    <x v="8"/>
    <n v="1"/>
    <x v="5"/>
    <m/>
    <x v="0"/>
  </r>
  <r>
    <x v="9"/>
    <x v="344"/>
    <m/>
    <x v="8"/>
    <n v="1"/>
    <x v="5"/>
    <m/>
    <x v="0"/>
  </r>
  <r>
    <x v="9"/>
    <x v="344"/>
    <m/>
    <x v="8"/>
    <n v="1"/>
    <x v="5"/>
    <m/>
    <x v="0"/>
  </r>
  <r>
    <x v="9"/>
    <x v="20"/>
    <m/>
    <x v="17"/>
    <n v="1"/>
    <x v="5"/>
    <m/>
    <x v="0"/>
  </r>
  <r>
    <x v="9"/>
    <x v="20"/>
    <m/>
    <x v="17"/>
    <n v="1"/>
    <x v="5"/>
    <m/>
    <x v="0"/>
  </r>
  <r>
    <x v="9"/>
    <x v="224"/>
    <m/>
    <x v="17"/>
    <n v="1"/>
    <x v="0"/>
    <m/>
    <x v="0"/>
  </r>
  <r>
    <x v="9"/>
    <x v="224"/>
    <m/>
    <x v="17"/>
    <n v="1"/>
    <x v="0"/>
    <m/>
    <x v="0"/>
  </r>
  <r>
    <x v="9"/>
    <x v="52"/>
    <m/>
    <x v="8"/>
    <n v="1"/>
    <x v="0"/>
    <m/>
    <x v="0"/>
  </r>
  <r>
    <x v="9"/>
    <x v="52"/>
    <m/>
    <x v="8"/>
    <n v="1"/>
    <x v="0"/>
    <m/>
    <x v="0"/>
  </r>
  <r>
    <x v="9"/>
    <x v="97"/>
    <m/>
    <x v="8"/>
    <n v="1"/>
    <x v="0"/>
    <m/>
    <x v="0"/>
  </r>
  <r>
    <x v="9"/>
    <x v="97"/>
    <m/>
    <x v="8"/>
    <n v="1"/>
    <x v="0"/>
    <m/>
    <x v="0"/>
  </r>
  <r>
    <x v="9"/>
    <x v="64"/>
    <m/>
    <x v="9"/>
    <n v="1"/>
    <x v="0"/>
    <m/>
    <x v="0"/>
  </r>
  <r>
    <x v="9"/>
    <x v="250"/>
    <m/>
    <x v="2"/>
    <n v="1"/>
    <x v="2"/>
    <m/>
    <x v="0"/>
  </r>
  <r>
    <x v="9"/>
    <x v="250"/>
    <m/>
    <x v="2"/>
    <n v="1"/>
    <x v="2"/>
    <m/>
    <x v="0"/>
  </r>
  <r>
    <x v="9"/>
    <x v="250"/>
    <m/>
    <x v="2"/>
    <n v="1"/>
    <x v="2"/>
    <m/>
    <x v="0"/>
  </r>
  <r>
    <x v="9"/>
    <x v="250"/>
    <m/>
    <x v="2"/>
    <n v="1"/>
    <x v="2"/>
    <m/>
    <x v="0"/>
  </r>
  <r>
    <x v="9"/>
    <x v="56"/>
    <m/>
    <x v="9"/>
    <n v="1"/>
    <x v="0"/>
    <m/>
    <x v="0"/>
  </r>
  <r>
    <x v="9"/>
    <x v="56"/>
    <m/>
    <x v="17"/>
    <n v="1"/>
    <x v="0"/>
    <m/>
    <x v="0"/>
  </r>
  <r>
    <x v="9"/>
    <x v="250"/>
    <m/>
    <x v="8"/>
    <n v="1"/>
    <x v="0"/>
    <m/>
    <x v="0"/>
  </r>
  <r>
    <x v="9"/>
    <x v="293"/>
    <m/>
    <x v="8"/>
    <n v="1"/>
    <x v="0"/>
    <m/>
    <x v="0"/>
  </r>
  <r>
    <x v="9"/>
    <x v="293"/>
    <m/>
    <x v="8"/>
    <n v="1"/>
    <x v="0"/>
    <m/>
    <x v="0"/>
  </r>
  <r>
    <x v="9"/>
    <x v="28"/>
    <m/>
    <x v="9"/>
    <n v="1"/>
    <x v="8"/>
    <m/>
    <x v="2"/>
  </r>
  <r>
    <x v="9"/>
    <x v="28"/>
    <m/>
    <x v="9"/>
    <n v="1"/>
    <x v="8"/>
    <m/>
    <x v="2"/>
  </r>
  <r>
    <x v="9"/>
    <x v="290"/>
    <m/>
    <x v="8"/>
    <n v="1"/>
    <x v="0"/>
    <m/>
    <x v="0"/>
  </r>
  <r>
    <x v="9"/>
    <x v="290"/>
    <m/>
    <x v="8"/>
    <n v="1"/>
    <x v="0"/>
    <m/>
    <x v="0"/>
  </r>
  <r>
    <x v="9"/>
    <x v="345"/>
    <m/>
    <x v="17"/>
    <n v="1"/>
    <x v="8"/>
    <m/>
    <x v="2"/>
  </r>
  <r>
    <x v="9"/>
    <x v="345"/>
    <m/>
    <x v="17"/>
    <n v="1"/>
    <x v="8"/>
    <m/>
    <x v="2"/>
  </r>
  <r>
    <x v="9"/>
    <x v="250"/>
    <m/>
    <x v="8"/>
    <n v="1"/>
    <x v="8"/>
    <m/>
    <x v="0"/>
  </r>
  <r>
    <x v="9"/>
    <x v="250"/>
    <m/>
    <x v="8"/>
    <n v="1"/>
    <x v="8"/>
    <m/>
    <x v="0"/>
  </r>
  <r>
    <x v="9"/>
    <x v="28"/>
    <m/>
    <x v="8"/>
    <n v="1"/>
    <x v="0"/>
    <m/>
    <x v="0"/>
  </r>
  <r>
    <x v="9"/>
    <x v="28"/>
    <m/>
    <x v="8"/>
    <n v="1"/>
    <x v="0"/>
    <m/>
    <x v="0"/>
  </r>
  <r>
    <x v="9"/>
    <x v="28"/>
    <m/>
    <x v="8"/>
    <n v="1"/>
    <x v="0"/>
    <m/>
    <x v="0"/>
  </r>
  <r>
    <x v="9"/>
    <x v="28"/>
    <m/>
    <x v="8"/>
    <n v="1"/>
    <x v="0"/>
    <m/>
    <x v="0"/>
  </r>
  <r>
    <x v="9"/>
    <x v="21"/>
    <m/>
    <x v="8"/>
    <n v="1"/>
    <x v="6"/>
    <m/>
    <x v="0"/>
  </r>
  <r>
    <x v="9"/>
    <x v="21"/>
    <m/>
    <x v="8"/>
    <n v="1"/>
    <x v="6"/>
    <m/>
    <x v="0"/>
  </r>
  <r>
    <x v="9"/>
    <x v="290"/>
    <m/>
    <x v="17"/>
    <n v="1"/>
    <x v="2"/>
    <m/>
    <x v="0"/>
  </r>
  <r>
    <x v="9"/>
    <x v="290"/>
    <m/>
    <x v="17"/>
    <n v="1"/>
    <x v="2"/>
    <m/>
    <x v="0"/>
  </r>
  <r>
    <x v="9"/>
    <x v="307"/>
    <m/>
    <x v="8"/>
    <n v="1"/>
    <x v="0"/>
    <m/>
    <x v="0"/>
  </r>
  <r>
    <x v="9"/>
    <x v="307"/>
    <m/>
    <x v="8"/>
    <n v="1"/>
    <x v="0"/>
    <m/>
    <x v="0"/>
  </r>
  <r>
    <x v="9"/>
    <x v="9"/>
    <m/>
    <x v="9"/>
    <n v="1"/>
    <x v="0"/>
    <m/>
    <x v="0"/>
  </r>
  <r>
    <x v="9"/>
    <x v="9"/>
    <m/>
    <x v="9"/>
    <n v="1"/>
    <x v="0"/>
    <m/>
    <x v="0"/>
  </r>
  <r>
    <x v="9"/>
    <x v="292"/>
    <m/>
    <x v="9"/>
    <n v="1"/>
    <x v="4"/>
    <m/>
    <x v="0"/>
  </r>
  <r>
    <x v="9"/>
    <x v="292"/>
    <m/>
    <x v="9"/>
    <n v="1"/>
    <x v="4"/>
    <m/>
    <x v="0"/>
  </r>
  <r>
    <x v="9"/>
    <x v="292"/>
    <m/>
    <x v="9"/>
    <n v="1"/>
    <x v="4"/>
    <m/>
    <x v="0"/>
  </r>
  <r>
    <x v="9"/>
    <x v="292"/>
    <m/>
    <x v="9"/>
    <n v="1"/>
    <x v="4"/>
    <m/>
    <x v="0"/>
  </r>
  <r>
    <x v="9"/>
    <x v="12"/>
    <m/>
    <x v="9"/>
    <n v="1"/>
    <x v="6"/>
    <m/>
    <x v="0"/>
  </r>
  <r>
    <x v="9"/>
    <x v="12"/>
    <m/>
    <x v="9"/>
    <n v="1"/>
    <x v="6"/>
    <m/>
    <x v="0"/>
  </r>
  <r>
    <x v="9"/>
    <x v="56"/>
    <m/>
    <x v="8"/>
    <n v="1"/>
    <x v="0"/>
    <m/>
    <x v="0"/>
  </r>
  <r>
    <x v="9"/>
    <x v="56"/>
    <m/>
    <x v="8"/>
    <n v="1"/>
    <x v="0"/>
    <m/>
    <x v="0"/>
  </r>
  <r>
    <x v="9"/>
    <x v="328"/>
    <m/>
    <x v="8"/>
    <n v="1"/>
    <x v="0"/>
    <m/>
    <x v="0"/>
  </r>
  <r>
    <x v="9"/>
    <x v="328"/>
    <m/>
    <x v="8"/>
    <n v="1"/>
    <x v="0"/>
    <m/>
    <x v="0"/>
  </r>
  <r>
    <x v="9"/>
    <x v="346"/>
    <m/>
    <x v="8"/>
    <n v="1"/>
    <x v="0"/>
    <m/>
    <x v="0"/>
  </r>
  <r>
    <x v="9"/>
    <x v="346"/>
    <m/>
    <x v="8"/>
    <n v="1"/>
    <x v="0"/>
    <m/>
    <x v="0"/>
  </r>
  <r>
    <x v="9"/>
    <x v="201"/>
    <m/>
    <x v="8"/>
    <n v="1"/>
    <x v="1"/>
    <m/>
    <x v="0"/>
  </r>
  <r>
    <x v="9"/>
    <x v="201"/>
    <m/>
    <x v="8"/>
    <n v="1"/>
    <x v="1"/>
    <m/>
    <x v="0"/>
  </r>
  <r>
    <x v="9"/>
    <x v="201"/>
    <m/>
    <x v="8"/>
    <n v="1"/>
    <x v="1"/>
    <m/>
    <x v="0"/>
  </r>
  <r>
    <x v="9"/>
    <x v="52"/>
    <m/>
    <x v="9"/>
    <n v="1"/>
    <x v="0"/>
    <m/>
    <x v="0"/>
  </r>
  <r>
    <x v="9"/>
    <x v="52"/>
    <m/>
    <x v="9"/>
    <n v="1"/>
    <x v="0"/>
    <m/>
    <x v="0"/>
  </r>
  <r>
    <x v="9"/>
    <x v="21"/>
    <m/>
    <x v="8"/>
    <n v="1"/>
    <x v="0"/>
    <m/>
    <x v="0"/>
  </r>
  <r>
    <x v="9"/>
    <x v="21"/>
    <m/>
    <x v="8"/>
    <n v="1"/>
    <x v="0"/>
    <m/>
    <x v="0"/>
  </r>
  <r>
    <x v="9"/>
    <x v="52"/>
    <m/>
    <x v="9"/>
    <n v="1"/>
    <x v="3"/>
    <m/>
    <x v="1"/>
  </r>
  <r>
    <x v="9"/>
    <x v="52"/>
    <m/>
    <x v="9"/>
    <n v="1"/>
    <x v="3"/>
    <m/>
    <x v="1"/>
  </r>
  <r>
    <x v="9"/>
    <x v="97"/>
    <m/>
    <x v="17"/>
    <n v="1"/>
    <x v="2"/>
    <m/>
    <x v="0"/>
  </r>
  <r>
    <x v="9"/>
    <x v="97"/>
    <m/>
    <x v="17"/>
    <n v="1"/>
    <x v="2"/>
    <m/>
    <x v="0"/>
  </r>
  <r>
    <x v="9"/>
    <x v="97"/>
    <m/>
    <x v="17"/>
    <n v="1"/>
    <x v="2"/>
    <m/>
    <x v="0"/>
  </r>
  <r>
    <x v="9"/>
    <x v="97"/>
    <m/>
    <x v="17"/>
    <n v="1"/>
    <x v="2"/>
    <m/>
    <x v="0"/>
  </r>
  <r>
    <x v="9"/>
    <x v="28"/>
    <m/>
    <x v="9"/>
    <n v="1"/>
    <x v="0"/>
    <m/>
    <x v="0"/>
  </r>
  <r>
    <x v="9"/>
    <x v="28"/>
    <m/>
    <x v="9"/>
    <n v="1"/>
    <x v="0"/>
    <m/>
    <x v="0"/>
  </r>
  <r>
    <x v="9"/>
    <x v="1"/>
    <m/>
    <x v="8"/>
    <n v="1"/>
    <x v="6"/>
    <m/>
    <x v="0"/>
  </r>
  <r>
    <x v="9"/>
    <x v="146"/>
    <m/>
    <x v="9"/>
    <n v="1"/>
    <x v="7"/>
    <m/>
    <x v="0"/>
  </r>
  <r>
    <x v="9"/>
    <x v="146"/>
    <m/>
    <x v="9"/>
    <n v="1"/>
    <x v="7"/>
    <m/>
    <x v="0"/>
  </r>
  <r>
    <x v="9"/>
    <x v="21"/>
    <m/>
    <x v="8"/>
    <n v="1"/>
    <x v="0"/>
    <m/>
    <x v="0"/>
  </r>
  <r>
    <x v="9"/>
    <x v="21"/>
    <m/>
    <x v="8"/>
    <n v="1"/>
    <x v="0"/>
    <m/>
    <x v="0"/>
  </r>
  <r>
    <x v="9"/>
    <x v="21"/>
    <m/>
    <x v="8"/>
    <n v="1"/>
    <x v="0"/>
    <m/>
    <x v="0"/>
  </r>
  <r>
    <x v="9"/>
    <x v="21"/>
    <m/>
    <x v="8"/>
    <n v="1"/>
    <x v="0"/>
    <m/>
    <x v="0"/>
  </r>
  <r>
    <x v="9"/>
    <x v="21"/>
    <m/>
    <x v="8"/>
    <n v="1"/>
    <x v="0"/>
    <m/>
    <x v="0"/>
  </r>
  <r>
    <x v="9"/>
    <x v="21"/>
    <m/>
    <x v="8"/>
    <n v="1"/>
    <x v="0"/>
    <m/>
    <x v="0"/>
  </r>
  <r>
    <x v="9"/>
    <x v="97"/>
    <m/>
    <x v="9"/>
    <n v="1"/>
    <x v="0"/>
    <m/>
    <x v="0"/>
  </r>
  <r>
    <x v="9"/>
    <x v="97"/>
    <m/>
    <x v="9"/>
    <n v="1"/>
    <x v="0"/>
    <m/>
    <x v="0"/>
  </r>
  <r>
    <x v="9"/>
    <x v="12"/>
    <m/>
    <x v="9"/>
    <n v="1"/>
    <x v="0"/>
    <m/>
    <x v="0"/>
  </r>
  <r>
    <x v="9"/>
    <x v="12"/>
    <m/>
    <x v="9"/>
    <n v="1"/>
    <x v="0"/>
    <m/>
    <x v="0"/>
  </r>
  <r>
    <x v="9"/>
    <x v="97"/>
    <m/>
    <x v="9"/>
    <n v="1"/>
    <x v="0"/>
    <m/>
    <x v="0"/>
  </r>
  <r>
    <x v="9"/>
    <x v="97"/>
    <m/>
    <x v="9"/>
    <n v="1"/>
    <x v="0"/>
    <m/>
    <x v="0"/>
  </r>
  <r>
    <x v="9"/>
    <x v="97"/>
    <m/>
    <x v="9"/>
    <n v="1"/>
    <x v="0"/>
    <m/>
    <x v="0"/>
  </r>
  <r>
    <x v="9"/>
    <x v="9"/>
    <m/>
    <x v="17"/>
    <n v="1"/>
    <x v="0"/>
    <m/>
    <x v="0"/>
  </r>
  <r>
    <x v="9"/>
    <x v="9"/>
    <m/>
    <x v="17"/>
    <n v="1"/>
    <x v="0"/>
    <m/>
    <x v="0"/>
  </r>
  <r>
    <x v="9"/>
    <x v="9"/>
    <m/>
    <x v="17"/>
    <n v="1"/>
    <x v="0"/>
    <m/>
    <x v="0"/>
  </r>
  <r>
    <x v="9"/>
    <x v="28"/>
    <m/>
    <x v="9"/>
    <n v="1"/>
    <x v="0"/>
    <m/>
    <x v="0"/>
  </r>
  <r>
    <x v="9"/>
    <x v="28"/>
    <m/>
    <x v="9"/>
    <n v="1"/>
    <x v="0"/>
    <m/>
    <x v="0"/>
  </r>
  <r>
    <x v="9"/>
    <x v="28"/>
    <m/>
    <x v="9"/>
    <n v="1"/>
    <x v="0"/>
    <m/>
    <x v="0"/>
  </r>
  <r>
    <x v="9"/>
    <x v="289"/>
    <m/>
    <x v="8"/>
    <n v="1"/>
    <x v="0"/>
    <m/>
    <x v="0"/>
  </r>
  <r>
    <x v="9"/>
    <x v="289"/>
    <m/>
    <x v="8"/>
    <n v="1"/>
    <x v="0"/>
    <m/>
    <x v="0"/>
  </r>
  <r>
    <x v="9"/>
    <x v="11"/>
    <m/>
    <x v="9"/>
    <n v="1"/>
    <x v="0"/>
    <m/>
    <x v="0"/>
  </r>
  <r>
    <x v="9"/>
    <x v="11"/>
    <m/>
    <x v="9"/>
    <n v="1"/>
    <x v="0"/>
    <m/>
    <x v="0"/>
  </r>
  <r>
    <x v="9"/>
    <x v="28"/>
    <m/>
    <x v="9"/>
    <n v="1"/>
    <x v="8"/>
    <m/>
    <x v="0"/>
  </r>
  <r>
    <x v="9"/>
    <x v="28"/>
    <m/>
    <x v="9"/>
    <n v="1"/>
    <x v="8"/>
    <m/>
    <x v="0"/>
  </r>
  <r>
    <x v="9"/>
    <x v="11"/>
    <m/>
    <x v="9"/>
    <n v="1"/>
    <x v="8"/>
    <m/>
    <x v="0"/>
  </r>
  <r>
    <x v="9"/>
    <x v="11"/>
    <m/>
    <x v="9"/>
    <n v="1"/>
    <x v="8"/>
    <m/>
    <x v="0"/>
  </r>
  <r>
    <x v="9"/>
    <x v="21"/>
    <m/>
    <x v="8"/>
    <n v="1"/>
    <x v="7"/>
    <m/>
    <x v="0"/>
  </r>
  <r>
    <x v="9"/>
    <x v="21"/>
    <m/>
    <x v="8"/>
    <n v="1"/>
    <x v="7"/>
    <m/>
    <x v="0"/>
  </r>
  <r>
    <x v="9"/>
    <x v="28"/>
    <m/>
    <x v="17"/>
    <n v="1"/>
    <x v="7"/>
    <m/>
    <x v="0"/>
  </r>
  <r>
    <x v="9"/>
    <x v="28"/>
    <m/>
    <x v="17"/>
    <n v="1"/>
    <x v="7"/>
    <m/>
    <x v="0"/>
  </r>
  <r>
    <x v="9"/>
    <x v="28"/>
    <m/>
    <x v="17"/>
    <n v="1"/>
    <x v="7"/>
    <m/>
    <x v="0"/>
  </r>
  <r>
    <x v="9"/>
    <x v="28"/>
    <m/>
    <x v="17"/>
    <n v="1"/>
    <x v="7"/>
    <m/>
    <x v="0"/>
  </r>
  <r>
    <x v="9"/>
    <x v="28"/>
    <m/>
    <x v="17"/>
    <n v="1"/>
    <x v="7"/>
    <m/>
    <x v="0"/>
  </r>
  <r>
    <x v="9"/>
    <x v="28"/>
    <m/>
    <x v="17"/>
    <n v="1"/>
    <x v="7"/>
    <m/>
    <x v="0"/>
  </r>
  <r>
    <x v="9"/>
    <x v="14"/>
    <m/>
    <x v="8"/>
    <n v="1"/>
    <x v="7"/>
    <m/>
    <x v="0"/>
  </r>
  <r>
    <x v="9"/>
    <x v="14"/>
    <m/>
    <x v="8"/>
    <n v="1"/>
    <x v="7"/>
    <m/>
    <x v="0"/>
  </r>
  <r>
    <x v="9"/>
    <x v="327"/>
    <m/>
    <x v="9"/>
    <n v="1"/>
    <x v="8"/>
    <m/>
    <x v="0"/>
  </r>
  <r>
    <x v="9"/>
    <x v="175"/>
    <m/>
    <x v="8"/>
    <n v="1"/>
    <x v="8"/>
    <m/>
    <x v="0"/>
  </r>
  <r>
    <x v="9"/>
    <x v="175"/>
    <m/>
    <x v="8"/>
    <n v="1"/>
    <x v="8"/>
    <m/>
    <x v="0"/>
  </r>
  <r>
    <x v="9"/>
    <x v="175"/>
    <m/>
    <x v="8"/>
    <n v="1"/>
    <x v="8"/>
    <m/>
    <x v="0"/>
  </r>
  <r>
    <x v="9"/>
    <x v="21"/>
    <m/>
    <x v="9"/>
    <n v="1"/>
    <x v="7"/>
    <m/>
    <x v="0"/>
  </r>
  <r>
    <x v="9"/>
    <x v="21"/>
    <m/>
    <x v="9"/>
    <n v="1"/>
    <x v="7"/>
    <m/>
    <x v="0"/>
  </r>
  <r>
    <x v="9"/>
    <x v="14"/>
    <m/>
    <x v="9"/>
    <n v="1"/>
    <x v="0"/>
    <m/>
    <x v="0"/>
  </r>
  <r>
    <x v="9"/>
    <x v="14"/>
    <m/>
    <x v="9"/>
    <n v="1"/>
    <x v="0"/>
    <m/>
    <x v="0"/>
  </r>
  <r>
    <x v="9"/>
    <x v="14"/>
    <m/>
    <x v="9"/>
    <n v="1"/>
    <x v="0"/>
    <m/>
    <x v="0"/>
  </r>
  <r>
    <x v="9"/>
    <x v="21"/>
    <m/>
    <x v="17"/>
    <n v="1"/>
    <x v="4"/>
    <m/>
    <x v="0"/>
  </r>
  <r>
    <x v="9"/>
    <x v="21"/>
    <m/>
    <x v="17"/>
    <n v="1"/>
    <x v="4"/>
    <m/>
    <x v="0"/>
  </r>
  <r>
    <x v="9"/>
    <x v="21"/>
    <m/>
    <x v="17"/>
    <n v="1"/>
    <x v="4"/>
    <m/>
    <x v="0"/>
  </r>
  <r>
    <x v="9"/>
    <x v="21"/>
    <m/>
    <x v="17"/>
    <n v="1"/>
    <x v="4"/>
    <m/>
    <x v="0"/>
  </r>
  <r>
    <x v="9"/>
    <x v="21"/>
    <m/>
    <x v="17"/>
    <n v="1"/>
    <x v="4"/>
    <m/>
    <x v="0"/>
  </r>
  <r>
    <x v="9"/>
    <x v="21"/>
    <m/>
    <x v="17"/>
    <n v="1"/>
    <x v="4"/>
    <m/>
    <x v="0"/>
  </r>
  <r>
    <x v="9"/>
    <x v="250"/>
    <m/>
    <x v="9"/>
    <n v="1"/>
    <x v="0"/>
    <m/>
    <x v="0"/>
  </r>
  <r>
    <x v="9"/>
    <x v="250"/>
    <m/>
    <x v="9"/>
    <n v="1"/>
    <x v="0"/>
    <m/>
    <x v="0"/>
  </r>
  <r>
    <x v="9"/>
    <x v="250"/>
    <m/>
    <x v="8"/>
    <n v="1"/>
    <x v="0"/>
    <m/>
    <x v="0"/>
  </r>
  <r>
    <x v="9"/>
    <x v="250"/>
    <m/>
    <x v="8"/>
    <n v="1"/>
    <x v="0"/>
    <m/>
    <x v="0"/>
  </r>
  <r>
    <x v="9"/>
    <x v="250"/>
    <m/>
    <x v="8"/>
    <n v="1"/>
    <x v="0"/>
    <m/>
    <x v="0"/>
  </r>
  <r>
    <x v="9"/>
    <x v="250"/>
    <m/>
    <x v="8"/>
    <n v="1"/>
    <x v="0"/>
    <m/>
    <x v="0"/>
  </r>
  <r>
    <x v="9"/>
    <x v="312"/>
    <m/>
    <x v="9"/>
    <n v="1"/>
    <x v="6"/>
    <m/>
    <x v="0"/>
  </r>
  <r>
    <x v="9"/>
    <x v="312"/>
    <m/>
    <x v="9"/>
    <n v="1"/>
    <x v="6"/>
    <m/>
    <x v="0"/>
  </r>
  <r>
    <x v="9"/>
    <x v="292"/>
    <m/>
    <x v="17"/>
    <n v="1"/>
    <x v="5"/>
    <m/>
    <x v="0"/>
  </r>
  <r>
    <x v="9"/>
    <x v="292"/>
    <m/>
    <x v="17"/>
    <n v="1"/>
    <x v="5"/>
    <m/>
    <x v="0"/>
  </r>
  <r>
    <x v="9"/>
    <x v="292"/>
    <m/>
    <x v="17"/>
    <n v="1"/>
    <x v="5"/>
    <m/>
    <x v="0"/>
  </r>
  <r>
    <x v="9"/>
    <x v="184"/>
    <m/>
    <x v="8"/>
    <n v="1"/>
    <x v="4"/>
    <m/>
    <x v="0"/>
  </r>
  <r>
    <x v="9"/>
    <x v="184"/>
    <m/>
    <x v="8"/>
    <n v="1"/>
    <x v="4"/>
    <m/>
    <x v="0"/>
  </r>
  <r>
    <x v="9"/>
    <x v="184"/>
    <m/>
    <x v="8"/>
    <n v="1"/>
    <x v="4"/>
    <m/>
    <x v="0"/>
  </r>
  <r>
    <x v="9"/>
    <x v="184"/>
    <m/>
    <x v="8"/>
    <n v="1"/>
    <x v="4"/>
    <m/>
    <x v="0"/>
  </r>
  <r>
    <x v="9"/>
    <x v="184"/>
    <m/>
    <x v="8"/>
    <n v="1"/>
    <x v="4"/>
    <m/>
    <x v="0"/>
  </r>
  <r>
    <x v="9"/>
    <x v="184"/>
    <m/>
    <x v="8"/>
    <n v="1"/>
    <x v="4"/>
    <m/>
    <x v="0"/>
  </r>
  <r>
    <x v="9"/>
    <x v="299"/>
    <m/>
    <x v="17"/>
    <n v="1"/>
    <x v="3"/>
    <m/>
    <x v="1"/>
  </r>
  <r>
    <x v="9"/>
    <x v="46"/>
    <m/>
    <x v="17"/>
    <n v="1"/>
    <x v="3"/>
    <m/>
    <x v="1"/>
  </r>
  <r>
    <x v="9"/>
    <x v="46"/>
    <m/>
    <x v="17"/>
    <n v="1"/>
    <x v="3"/>
    <m/>
    <x v="1"/>
  </r>
  <r>
    <x v="9"/>
    <x v="11"/>
    <m/>
    <x v="17"/>
    <n v="1"/>
    <x v="0"/>
    <m/>
    <x v="0"/>
  </r>
  <r>
    <x v="9"/>
    <x v="11"/>
    <m/>
    <x v="17"/>
    <n v="1"/>
    <x v="0"/>
    <m/>
    <x v="0"/>
  </r>
  <r>
    <x v="9"/>
    <x v="291"/>
    <m/>
    <x v="8"/>
    <n v="1"/>
    <x v="0"/>
    <m/>
    <x v="0"/>
  </r>
  <r>
    <x v="9"/>
    <x v="291"/>
    <m/>
    <x v="8"/>
    <n v="1"/>
    <x v="0"/>
    <m/>
    <x v="0"/>
  </r>
  <r>
    <x v="9"/>
    <x v="28"/>
    <m/>
    <x v="8"/>
    <n v="1"/>
    <x v="0"/>
    <m/>
    <x v="0"/>
  </r>
  <r>
    <x v="9"/>
    <x v="28"/>
    <m/>
    <x v="8"/>
    <n v="1"/>
    <x v="0"/>
    <m/>
    <x v="0"/>
  </r>
  <r>
    <x v="9"/>
    <x v="291"/>
    <m/>
    <x v="8"/>
    <n v="1"/>
    <x v="0"/>
    <m/>
    <x v="0"/>
  </r>
  <r>
    <x v="9"/>
    <x v="291"/>
    <m/>
    <x v="8"/>
    <n v="1"/>
    <x v="0"/>
    <m/>
    <x v="0"/>
  </r>
  <r>
    <x v="9"/>
    <x v="291"/>
    <m/>
    <x v="8"/>
    <n v="1"/>
    <x v="0"/>
    <m/>
    <x v="0"/>
  </r>
  <r>
    <x v="9"/>
    <x v="291"/>
    <m/>
    <x v="8"/>
    <n v="1"/>
    <x v="0"/>
    <m/>
    <x v="0"/>
  </r>
  <r>
    <x v="9"/>
    <x v="291"/>
    <m/>
    <x v="8"/>
    <n v="1"/>
    <x v="0"/>
    <m/>
    <x v="0"/>
  </r>
  <r>
    <x v="9"/>
    <x v="1"/>
    <m/>
    <x v="9"/>
    <n v="1"/>
    <x v="6"/>
    <m/>
    <x v="0"/>
  </r>
  <r>
    <x v="9"/>
    <x v="1"/>
    <m/>
    <x v="9"/>
    <n v="1"/>
    <x v="6"/>
    <m/>
    <x v="0"/>
  </r>
  <r>
    <x v="9"/>
    <x v="26"/>
    <m/>
    <x v="8"/>
    <n v="1"/>
    <x v="3"/>
    <m/>
    <x v="1"/>
  </r>
  <r>
    <x v="9"/>
    <x v="182"/>
    <m/>
    <x v="9"/>
    <n v="1"/>
    <x v="3"/>
    <m/>
    <x v="1"/>
  </r>
  <r>
    <x v="9"/>
    <x v="182"/>
    <m/>
    <x v="9"/>
    <n v="1"/>
    <x v="3"/>
    <m/>
    <x v="1"/>
  </r>
  <r>
    <x v="9"/>
    <x v="182"/>
    <m/>
    <x v="9"/>
    <n v="1"/>
    <x v="3"/>
    <m/>
    <x v="1"/>
  </r>
  <r>
    <x v="9"/>
    <x v="28"/>
    <m/>
    <x v="9"/>
    <n v="1"/>
    <x v="0"/>
    <m/>
    <x v="0"/>
  </r>
  <r>
    <x v="9"/>
    <x v="28"/>
    <m/>
    <x v="9"/>
    <n v="1"/>
    <x v="0"/>
    <m/>
    <x v="0"/>
  </r>
  <r>
    <x v="9"/>
    <x v="244"/>
    <m/>
    <x v="8"/>
    <n v="1"/>
    <x v="1"/>
    <m/>
    <x v="0"/>
  </r>
  <r>
    <x v="9"/>
    <x v="26"/>
    <m/>
    <x v="8"/>
    <n v="1"/>
    <x v="1"/>
    <m/>
    <x v="0"/>
  </r>
  <r>
    <x v="9"/>
    <x v="26"/>
    <m/>
    <x v="8"/>
    <n v="1"/>
    <x v="1"/>
    <m/>
    <x v="0"/>
  </r>
  <r>
    <x v="9"/>
    <x v="244"/>
    <m/>
    <x v="8"/>
    <n v="1"/>
    <x v="1"/>
    <m/>
    <x v="0"/>
  </r>
  <r>
    <x v="9"/>
    <x v="347"/>
    <m/>
    <x v="8"/>
    <n v="1"/>
    <x v="0"/>
    <m/>
    <x v="0"/>
  </r>
  <r>
    <x v="9"/>
    <x v="347"/>
    <m/>
    <x v="8"/>
    <n v="1"/>
    <x v="0"/>
    <m/>
    <x v="0"/>
  </r>
  <r>
    <x v="9"/>
    <x v="28"/>
    <m/>
    <x v="17"/>
    <n v="1"/>
    <x v="3"/>
    <m/>
    <x v="0"/>
  </r>
  <r>
    <x v="9"/>
    <x v="28"/>
    <m/>
    <x v="17"/>
    <n v="1"/>
    <x v="3"/>
    <m/>
    <x v="0"/>
  </r>
  <r>
    <x v="9"/>
    <x v="11"/>
    <m/>
    <x v="8"/>
    <n v="1"/>
    <x v="0"/>
    <m/>
    <x v="0"/>
  </r>
  <r>
    <x v="9"/>
    <x v="11"/>
    <m/>
    <x v="8"/>
    <n v="1"/>
    <x v="0"/>
    <m/>
    <x v="0"/>
  </r>
  <r>
    <x v="9"/>
    <x v="11"/>
    <m/>
    <x v="8"/>
    <n v="1"/>
    <x v="0"/>
    <m/>
    <x v="0"/>
  </r>
  <r>
    <x v="9"/>
    <x v="11"/>
    <m/>
    <x v="8"/>
    <n v="1"/>
    <x v="0"/>
    <m/>
    <x v="0"/>
  </r>
  <r>
    <x v="9"/>
    <x v="289"/>
    <m/>
    <x v="17"/>
    <n v="1"/>
    <x v="0"/>
    <m/>
    <x v="0"/>
  </r>
  <r>
    <x v="9"/>
    <x v="289"/>
    <m/>
    <x v="17"/>
    <n v="1"/>
    <x v="0"/>
    <m/>
    <x v="0"/>
  </r>
  <r>
    <x v="9"/>
    <x v="289"/>
    <m/>
    <x v="17"/>
    <n v="1"/>
    <x v="0"/>
    <m/>
    <x v="0"/>
  </r>
  <r>
    <x v="9"/>
    <x v="291"/>
    <m/>
    <x v="8"/>
    <n v="1"/>
    <x v="0"/>
    <m/>
    <x v="0"/>
  </r>
  <r>
    <x v="9"/>
    <x v="291"/>
    <m/>
    <x v="8"/>
    <n v="1"/>
    <x v="0"/>
    <m/>
    <x v="0"/>
  </r>
  <r>
    <x v="9"/>
    <x v="75"/>
    <m/>
    <x v="9"/>
    <n v="1"/>
    <x v="3"/>
    <m/>
    <x v="0"/>
  </r>
  <r>
    <x v="9"/>
    <x v="75"/>
    <m/>
    <x v="9"/>
    <n v="1"/>
    <x v="3"/>
    <m/>
    <x v="0"/>
  </r>
  <r>
    <x v="9"/>
    <x v="52"/>
    <m/>
    <x v="9"/>
    <n v="1"/>
    <x v="6"/>
    <m/>
    <x v="0"/>
  </r>
  <r>
    <x v="9"/>
    <x v="52"/>
    <m/>
    <x v="9"/>
    <n v="1"/>
    <x v="6"/>
    <m/>
    <x v="0"/>
  </r>
  <r>
    <x v="9"/>
    <x v="21"/>
    <m/>
    <x v="8"/>
    <n v="1"/>
    <x v="0"/>
    <m/>
    <x v="0"/>
  </r>
  <r>
    <x v="9"/>
    <x v="21"/>
    <m/>
    <x v="8"/>
    <n v="1"/>
    <x v="0"/>
    <m/>
    <x v="0"/>
  </r>
  <r>
    <x v="9"/>
    <x v="21"/>
    <m/>
    <x v="8"/>
    <n v="1"/>
    <x v="0"/>
    <m/>
    <x v="0"/>
  </r>
  <r>
    <x v="9"/>
    <x v="21"/>
    <m/>
    <x v="8"/>
    <n v="1"/>
    <x v="0"/>
    <m/>
    <x v="0"/>
  </r>
  <r>
    <x v="9"/>
    <x v="21"/>
    <m/>
    <x v="8"/>
    <n v="1"/>
    <x v="0"/>
    <m/>
    <x v="0"/>
  </r>
  <r>
    <x v="9"/>
    <x v="52"/>
    <m/>
    <x v="8"/>
    <n v="1"/>
    <x v="0"/>
    <m/>
    <x v="0"/>
  </r>
  <r>
    <x v="9"/>
    <x v="21"/>
    <m/>
    <x v="8"/>
    <n v="1"/>
    <x v="0"/>
    <m/>
    <x v="0"/>
  </r>
  <r>
    <x v="9"/>
    <x v="21"/>
    <m/>
    <x v="8"/>
    <n v="1"/>
    <x v="0"/>
    <m/>
    <x v="0"/>
  </r>
  <r>
    <x v="9"/>
    <x v="15"/>
    <m/>
    <x v="8"/>
    <n v="1"/>
    <x v="0"/>
    <m/>
    <x v="0"/>
  </r>
  <r>
    <x v="9"/>
    <x v="15"/>
    <m/>
    <x v="8"/>
    <n v="1"/>
    <x v="0"/>
    <m/>
    <x v="0"/>
  </r>
  <r>
    <x v="9"/>
    <x v="15"/>
    <m/>
    <x v="8"/>
    <n v="1"/>
    <x v="0"/>
    <m/>
    <x v="0"/>
  </r>
  <r>
    <x v="9"/>
    <x v="15"/>
    <m/>
    <x v="8"/>
    <n v="1"/>
    <x v="0"/>
    <m/>
    <x v="0"/>
  </r>
  <r>
    <x v="9"/>
    <x v="15"/>
    <m/>
    <x v="8"/>
    <n v="1"/>
    <x v="0"/>
    <m/>
    <x v="0"/>
  </r>
  <r>
    <x v="9"/>
    <x v="15"/>
    <m/>
    <x v="8"/>
    <n v="1"/>
    <x v="0"/>
    <m/>
    <x v="0"/>
  </r>
  <r>
    <x v="9"/>
    <x v="244"/>
    <m/>
    <x v="8"/>
    <n v="1"/>
    <x v="0"/>
    <m/>
    <x v="0"/>
  </r>
  <r>
    <x v="9"/>
    <x v="244"/>
    <m/>
    <x v="8"/>
    <n v="1"/>
    <x v="0"/>
    <m/>
    <x v="0"/>
  </r>
  <r>
    <x v="9"/>
    <x v="244"/>
    <m/>
    <x v="8"/>
    <n v="1"/>
    <x v="0"/>
    <m/>
    <x v="0"/>
  </r>
  <r>
    <x v="9"/>
    <x v="244"/>
    <m/>
    <x v="8"/>
    <n v="1"/>
    <x v="0"/>
    <m/>
    <x v="0"/>
  </r>
  <r>
    <x v="9"/>
    <x v="244"/>
    <m/>
    <x v="8"/>
    <n v="1"/>
    <x v="0"/>
    <m/>
    <x v="0"/>
  </r>
  <r>
    <x v="9"/>
    <x v="244"/>
    <m/>
    <x v="8"/>
    <n v="1"/>
    <x v="0"/>
    <m/>
    <x v="0"/>
  </r>
  <r>
    <x v="9"/>
    <x v="291"/>
    <m/>
    <x v="9"/>
    <n v="1"/>
    <x v="0"/>
    <m/>
    <x v="0"/>
  </r>
  <r>
    <x v="9"/>
    <x v="291"/>
    <m/>
    <x v="9"/>
    <n v="1"/>
    <x v="0"/>
    <m/>
    <x v="0"/>
  </r>
  <r>
    <x v="9"/>
    <x v="28"/>
    <m/>
    <x v="9"/>
    <n v="1"/>
    <x v="1"/>
    <m/>
    <x v="0"/>
  </r>
  <r>
    <x v="9"/>
    <x v="28"/>
    <m/>
    <x v="9"/>
    <n v="1"/>
    <x v="1"/>
    <m/>
    <x v="0"/>
  </r>
  <r>
    <x v="9"/>
    <x v="28"/>
    <m/>
    <x v="9"/>
    <n v="1"/>
    <x v="1"/>
    <m/>
    <x v="0"/>
  </r>
  <r>
    <x v="9"/>
    <x v="87"/>
    <m/>
    <x v="17"/>
    <n v="1"/>
    <x v="0"/>
    <m/>
    <x v="0"/>
  </r>
  <r>
    <x v="9"/>
    <x v="87"/>
    <m/>
    <x v="17"/>
    <n v="1"/>
    <x v="0"/>
    <m/>
    <x v="0"/>
  </r>
  <r>
    <x v="9"/>
    <x v="138"/>
    <m/>
    <x v="9"/>
    <n v="1"/>
    <x v="0"/>
    <m/>
    <x v="0"/>
  </r>
  <r>
    <x v="9"/>
    <x v="302"/>
    <m/>
    <x v="17"/>
    <n v="1"/>
    <x v="0"/>
    <m/>
    <x v="0"/>
  </r>
  <r>
    <x v="9"/>
    <x v="293"/>
    <m/>
    <x v="9"/>
    <n v="1"/>
    <x v="0"/>
    <m/>
    <x v="0"/>
  </r>
  <r>
    <x v="9"/>
    <x v="293"/>
    <m/>
    <x v="9"/>
    <n v="1"/>
    <x v="0"/>
    <m/>
    <x v="0"/>
  </r>
  <r>
    <x v="9"/>
    <x v="293"/>
    <m/>
    <x v="9"/>
    <n v="1"/>
    <x v="0"/>
    <m/>
    <x v="0"/>
  </r>
  <r>
    <x v="9"/>
    <x v="28"/>
    <m/>
    <x v="8"/>
    <n v="1"/>
    <x v="6"/>
    <m/>
    <x v="0"/>
  </r>
  <r>
    <x v="9"/>
    <x v="28"/>
    <m/>
    <x v="8"/>
    <n v="1"/>
    <x v="6"/>
    <m/>
    <x v="0"/>
  </r>
  <r>
    <x v="9"/>
    <x v="97"/>
    <m/>
    <x v="9"/>
    <n v="1"/>
    <x v="6"/>
    <m/>
    <x v="0"/>
  </r>
  <r>
    <x v="9"/>
    <x v="97"/>
    <m/>
    <x v="9"/>
    <n v="1"/>
    <x v="6"/>
    <m/>
    <x v="0"/>
  </r>
  <r>
    <x v="9"/>
    <x v="28"/>
    <m/>
    <x v="18"/>
    <n v="1"/>
    <x v="0"/>
    <m/>
    <x v="0"/>
  </r>
  <r>
    <x v="9"/>
    <x v="28"/>
    <m/>
    <x v="18"/>
    <n v="1"/>
    <x v="0"/>
    <m/>
    <x v="0"/>
  </r>
  <r>
    <x v="9"/>
    <x v="290"/>
    <m/>
    <x v="17"/>
    <n v="1"/>
    <x v="0"/>
    <m/>
    <x v="0"/>
  </r>
  <r>
    <x v="9"/>
    <x v="290"/>
    <m/>
    <x v="17"/>
    <n v="1"/>
    <x v="0"/>
    <m/>
    <x v="0"/>
  </r>
  <r>
    <x v="9"/>
    <x v="9"/>
    <m/>
    <x v="8"/>
    <n v="1"/>
    <x v="5"/>
    <m/>
    <x v="0"/>
  </r>
  <r>
    <x v="9"/>
    <x v="9"/>
    <m/>
    <x v="8"/>
    <n v="1"/>
    <x v="5"/>
    <m/>
    <x v="0"/>
  </r>
  <r>
    <x v="9"/>
    <x v="341"/>
    <m/>
    <x v="17"/>
    <n v="1"/>
    <x v="6"/>
    <m/>
    <x v="0"/>
  </r>
  <r>
    <x v="9"/>
    <x v="341"/>
    <m/>
    <x v="17"/>
    <n v="1"/>
    <x v="6"/>
    <m/>
    <x v="0"/>
  </r>
  <r>
    <x v="9"/>
    <x v="244"/>
    <m/>
    <x v="9"/>
    <n v="1"/>
    <x v="8"/>
    <m/>
    <x v="0"/>
  </r>
  <r>
    <x v="9"/>
    <x v="244"/>
    <m/>
    <x v="9"/>
    <n v="1"/>
    <x v="8"/>
    <m/>
    <x v="0"/>
  </r>
  <r>
    <x v="9"/>
    <x v="97"/>
    <m/>
    <x v="8"/>
    <n v="1"/>
    <x v="6"/>
    <m/>
    <x v="0"/>
  </r>
  <r>
    <x v="9"/>
    <x v="97"/>
    <m/>
    <x v="8"/>
    <n v="1"/>
    <x v="6"/>
    <m/>
    <x v="0"/>
  </r>
  <r>
    <x v="9"/>
    <x v="97"/>
    <m/>
    <x v="17"/>
    <n v="1"/>
    <x v="7"/>
    <m/>
    <x v="0"/>
  </r>
  <r>
    <x v="9"/>
    <x v="97"/>
    <m/>
    <x v="17"/>
    <n v="1"/>
    <x v="7"/>
    <m/>
    <x v="0"/>
  </r>
  <r>
    <x v="9"/>
    <x v="97"/>
    <m/>
    <x v="17"/>
    <n v="1"/>
    <x v="7"/>
    <m/>
    <x v="0"/>
  </r>
  <r>
    <x v="9"/>
    <x v="21"/>
    <m/>
    <x v="8"/>
    <n v="1"/>
    <x v="0"/>
    <m/>
    <x v="0"/>
  </r>
  <r>
    <x v="9"/>
    <x v="21"/>
    <m/>
    <x v="8"/>
    <n v="1"/>
    <x v="0"/>
    <m/>
    <x v="0"/>
  </r>
  <r>
    <x v="9"/>
    <x v="21"/>
    <m/>
    <x v="8"/>
    <n v="1"/>
    <x v="0"/>
    <m/>
    <x v="0"/>
  </r>
  <r>
    <x v="9"/>
    <x v="21"/>
    <m/>
    <x v="8"/>
    <n v="1"/>
    <x v="0"/>
    <m/>
    <x v="0"/>
  </r>
  <r>
    <x v="9"/>
    <x v="348"/>
    <m/>
    <x v="8"/>
    <n v="1"/>
    <x v="4"/>
    <m/>
    <x v="0"/>
  </r>
  <r>
    <x v="9"/>
    <x v="348"/>
    <m/>
    <x v="8"/>
    <n v="1"/>
    <x v="4"/>
    <m/>
    <x v="0"/>
  </r>
  <r>
    <x v="9"/>
    <x v="348"/>
    <m/>
    <x v="8"/>
    <n v="1"/>
    <x v="4"/>
    <m/>
    <x v="0"/>
  </r>
  <r>
    <x v="9"/>
    <x v="348"/>
    <m/>
    <x v="8"/>
    <n v="1"/>
    <x v="4"/>
    <m/>
    <x v="0"/>
  </r>
  <r>
    <x v="9"/>
    <x v="5"/>
    <m/>
    <x v="17"/>
    <n v="1"/>
    <x v="6"/>
    <m/>
    <x v="0"/>
  </r>
  <r>
    <x v="9"/>
    <x v="298"/>
    <m/>
    <x v="8"/>
    <n v="1"/>
    <x v="0"/>
    <m/>
    <x v="0"/>
  </r>
  <r>
    <x v="9"/>
    <x v="298"/>
    <m/>
    <x v="8"/>
    <n v="1"/>
    <x v="0"/>
    <m/>
    <x v="0"/>
  </r>
  <r>
    <x v="9"/>
    <x v="21"/>
    <m/>
    <x v="8"/>
    <n v="1"/>
    <x v="0"/>
    <m/>
    <x v="0"/>
  </r>
  <r>
    <x v="9"/>
    <x v="21"/>
    <m/>
    <x v="8"/>
    <n v="1"/>
    <x v="0"/>
    <m/>
    <x v="0"/>
  </r>
  <r>
    <x v="9"/>
    <x v="91"/>
    <m/>
    <x v="17"/>
    <n v="1"/>
    <x v="0"/>
    <m/>
    <x v="0"/>
  </r>
  <r>
    <x v="9"/>
    <x v="349"/>
    <m/>
    <x v="8"/>
    <n v="1"/>
    <x v="0"/>
    <m/>
    <x v="0"/>
  </r>
  <r>
    <x v="9"/>
    <x v="349"/>
    <m/>
    <x v="8"/>
    <n v="1"/>
    <x v="0"/>
    <m/>
    <x v="0"/>
  </r>
  <r>
    <x v="9"/>
    <x v="349"/>
    <m/>
    <x v="8"/>
    <n v="1"/>
    <x v="0"/>
    <m/>
    <x v="0"/>
  </r>
  <r>
    <x v="9"/>
    <x v="349"/>
    <m/>
    <x v="8"/>
    <n v="1"/>
    <x v="0"/>
    <m/>
    <x v="0"/>
  </r>
  <r>
    <x v="9"/>
    <x v="287"/>
    <m/>
    <x v="9"/>
    <n v="1"/>
    <x v="0"/>
    <m/>
    <x v="0"/>
  </r>
  <r>
    <x v="9"/>
    <x v="287"/>
    <m/>
    <x v="9"/>
    <n v="1"/>
    <x v="0"/>
    <m/>
    <x v="0"/>
  </r>
  <r>
    <x v="9"/>
    <x v="20"/>
    <m/>
    <x v="8"/>
    <n v="1"/>
    <x v="6"/>
    <m/>
    <x v="0"/>
  </r>
  <r>
    <x v="9"/>
    <x v="20"/>
    <m/>
    <x v="8"/>
    <n v="1"/>
    <x v="6"/>
    <m/>
    <x v="0"/>
  </r>
  <r>
    <x v="9"/>
    <x v="21"/>
    <m/>
    <x v="8"/>
    <n v="1"/>
    <x v="6"/>
    <m/>
    <x v="0"/>
  </r>
  <r>
    <x v="9"/>
    <x v="21"/>
    <m/>
    <x v="8"/>
    <n v="1"/>
    <x v="6"/>
    <m/>
    <x v="0"/>
  </r>
  <r>
    <x v="9"/>
    <x v="21"/>
    <m/>
    <x v="8"/>
    <n v="1"/>
    <x v="6"/>
    <m/>
    <x v="0"/>
  </r>
  <r>
    <x v="9"/>
    <x v="20"/>
    <m/>
    <x v="8"/>
    <n v="1"/>
    <x v="6"/>
    <m/>
    <x v="0"/>
  </r>
  <r>
    <x v="9"/>
    <x v="20"/>
    <m/>
    <x v="8"/>
    <n v="1"/>
    <x v="6"/>
    <m/>
    <x v="0"/>
  </r>
  <r>
    <x v="9"/>
    <x v="11"/>
    <m/>
    <x v="9"/>
    <n v="1"/>
    <x v="7"/>
    <m/>
    <x v="0"/>
  </r>
  <r>
    <x v="9"/>
    <x v="11"/>
    <m/>
    <x v="9"/>
    <n v="1"/>
    <x v="7"/>
    <m/>
    <x v="0"/>
  </r>
  <r>
    <x v="9"/>
    <x v="52"/>
    <m/>
    <x v="9"/>
    <n v="1"/>
    <x v="7"/>
    <m/>
    <x v="0"/>
  </r>
  <r>
    <x v="9"/>
    <x v="52"/>
    <m/>
    <x v="9"/>
    <n v="1"/>
    <x v="7"/>
    <m/>
    <x v="0"/>
  </r>
  <r>
    <x v="9"/>
    <x v="97"/>
    <m/>
    <x v="9"/>
    <n v="1"/>
    <x v="1"/>
    <m/>
    <x v="0"/>
  </r>
  <r>
    <x v="9"/>
    <x v="97"/>
    <m/>
    <x v="9"/>
    <n v="1"/>
    <x v="1"/>
    <m/>
    <x v="0"/>
  </r>
  <r>
    <x v="9"/>
    <x v="97"/>
    <m/>
    <x v="9"/>
    <n v="1"/>
    <x v="1"/>
    <m/>
    <x v="0"/>
  </r>
  <r>
    <x v="9"/>
    <x v="97"/>
    <m/>
    <x v="9"/>
    <n v="1"/>
    <x v="1"/>
    <m/>
    <x v="0"/>
  </r>
  <r>
    <x v="9"/>
    <x v="292"/>
    <m/>
    <x v="17"/>
    <n v="1"/>
    <x v="0"/>
    <m/>
    <x v="0"/>
  </r>
  <r>
    <x v="9"/>
    <x v="292"/>
    <m/>
    <x v="17"/>
    <n v="1"/>
    <x v="0"/>
    <m/>
    <x v="0"/>
  </r>
  <r>
    <x v="9"/>
    <x v="292"/>
    <m/>
    <x v="17"/>
    <n v="1"/>
    <x v="0"/>
    <m/>
    <x v="0"/>
  </r>
  <r>
    <x v="9"/>
    <x v="292"/>
    <m/>
    <x v="17"/>
    <n v="1"/>
    <x v="0"/>
    <m/>
    <x v="0"/>
  </r>
  <r>
    <x v="9"/>
    <x v="292"/>
    <m/>
    <x v="17"/>
    <n v="1"/>
    <x v="0"/>
    <m/>
    <x v="0"/>
  </r>
  <r>
    <x v="9"/>
    <x v="292"/>
    <m/>
    <x v="17"/>
    <n v="1"/>
    <x v="0"/>
    <m/>
    <x v="0"/>
  </r>
  <r>
    <x v="9"/>
    <x v="293"/>
    <m/>
    <x v="17"/>
    <n v="1"/>
    <x v="4"/>
    <m/>
    <x v="0"/>
  </r>
  <r>
    <x v="9"/>
    <x v="293"/>
    <m/>
    <x v="17"/>
    <n v="1"/>
    <x v="4"/>
    <m/>
    <x v="0"/>
  </r>
  <r>
    <x v="9"/>
    <x v="319"/>
    <m/>
    <x v="8"/>
    <n v="1"/>
    <x v="4"/>
    <m/>
    <x v="0"/>
  </r>
  <r>
    <x v="9"/>
    <x v="319"/>
    <m/>
    <x v="8"/>
    <n v="1"/>
    <x v="4"/>
    <m/>
    <x v="0"/>
  </r>
  <r>
    <x v="9"/>
    <x v="121"/>
    <m/>
    <x v="2"/>
    <n v="1"/>
    <x v="0"/>
    <m/>
    <x v="0"/>
  </r>
  <r>
    <x v="9"/>
    <x v="121"/>
    <m/>
    <x v="2"/>
    <n v="1"/>
    <x v="0"/>
    <m/>
    <x v="0"/>
  </r>
  <r>
    <x v="9"/>
    <x v="350"/>
    <m/>
    <x v="8"/>
    <n v="1"/>
    <x v="0"/>
    <m/>
    <x v="0"/>
  </r>
  <r>
    <x v="9"/>
    <x v="351"/>
    <m/>
    <x v="8"/>
    <n v="1"/>
    <x v="0"/>
    <m/>
    <x v="0"/>
  </r>
  <r>
    <x v="9"/>
    <x v="351"/>
    <m/>
    <x v="8"/>
    <n v="1"/>
    <x v="0"/>
    <m/>
    <x v="0"/>
  </r>
  <r>
    <x v="9"/>
    <x v="350"/>
    <m/>
    <x v="2"/>
    <n v="1"/>
    <x v="0"/>
    <m/>
    <x v="0"/>
  </r>
  <r>
    <x v="9"/>
    <x v="121"/>
    <m/>
    <x v="2"/>
    <n v="1"/>
    <x v="0"/>
    <m/>
    <x v="0"/>
  </r>
  <r>
    <x v="9"/>
    <x v="352"/>
    <m/>
    <x v="17"/>
    <n v="1"/>
    <x v="1"/>
    <m/>
    <x v="0"/>
  </r>
  <r>
    <x v="9"/>
    <x v="352"/>
    <m/>
    <x v="17"/>
    <n v="1"/>
    <x v="1"/>
    <m/>
    <x v="0"/>
  </r>
  <r>
    <x v="9"/>
    <x v="287"/>
    <m/>
    <x v="17"/>
    <n v="1"/>
    <x v="2"/>
    <m/>
    <x v="0"/>
  </r>
  <r>
    <x v="9"/>
    <x v="287"/>
    <m/>
    <x v="17"/>
    <n v="1"/>
    <x v="2"/>
    <m/>
    <x v="0"/>
  </r>
  <r>
    <x v="9"/>
    <x v="287"/>
    <m/>
    <x v="17"/>
    <n v="1"/>
    <x v="2"/>
    <m/>
    <x v="0"/>
  </r>
  <r>
    <x v="9"/>
    <x v="287"/>
    <m/>
    <x v="17"/>
    <n v="1"/>
    <x v="2"/>
    <m/>
    <x v="0"/>
  </r>
  <r>
    <x v="9"/>
    <x v="287"/>
    <m/>
    <x v="17"/>
    <n v="1"/>
    <x v="2"/>
    <m/>
    <x v="0"/>
  </r>
  <r>
    <x v="9"/>
    <x v="287"/>
    <m/>
    <x v="17"/>
    <n v="1"/>
    <x v="2"/>
    <m/>
    <x v="0"/>
  </r>
  <r>
    <x v="9"/>
    <x v="293"/>
    <m/>
    <x v="8"/>
    <n v="1"/>
    <x v="0"/>
    <m/>
    <x v="0"/>
  </r>
  <r>
    <x v="9"/>
    <x v="293"/>
    <m/>
    <x v="8"/>
    <n v="1"/>
    <x v="0"/>
    <m/>
    <x v="0"/>
  </r>
  <r>
    <x v="9"/>
    <x v="345"/>
    <m/>
    <x v="8"/>
    <n v="1"/>
    <x v="0"/>
    <m/>
    <x v="0"/>
  </r>
  <r>
    <x v="9"/>
    <x v="345"/>
    <m/>
    <x v="8"/>
    <n v="1"/>
    <x v="0"/>
    <m/>
    <x v="0"/>
  </r>
  <r>
    <x v="9"/>
    <x v="28"/>
    <m/>
    <x v="17"/>
    <n v="1"/>
    <x v="2"/>
    <m/>
    <x v="0"/>
  </r>
  <r>
    <x v="9"/>
    <x v="28"/>
    <m/>
    <x v="17"/>
    <n v="1"/>
    <x v="2"/>
    <m/>
    <x v="0"/>
  </r>
  <r>
    <x v="9"/>
    <x v="91"/>
    <m/>
    <x v="8"/>
    <n v="1"/>
    <x v="8"/>
    <m/>
    <x v="0"/>
  </r>
  <r>
    <x v="9"/>
    <x v="91"/>
    <m/>
    <x v="8"/>
    <n v="1"/>
    <x v="8"/>
    <m/>
    <x v="0"/>
  </r>
  <r>
    <x v="9"/>
    <x v="91"/>
    <m/>
    <x v="8"/>
    <n v="1"/>
    <x v="8"/>
    <m/>
    <x v="0"/>
  </r>
  <r>
    <x v="9"/>
    <x v="91"/>
    <m/>
    <x v="8"/>
    <n v="1"/>
    <x v="8"/>
    <m/>
    <x v="0"/>
  </r>
  <r>
    <x v="9"/>
    <x v="91"/>
    <m/>
    <x v="8"/>
    <n v="1"/>
    <x v="8"/>
    <m/>
    <x v="0"/>
  </r>
  <r>
    <x v="9"/>
    <x v="292"/>
    <m/>
    <x v="9"/>
    <n v="1"/>
    <x v="0"/>
    <m/>
    <x v="0"/>
  </r>
  <r>
    <x v="9"/>
    <x v="21"/>
    <m/>
    <x v="9"/>
    <n v="1"/>
    <x v="6"/>
    <m/>
    <x v="0"/>
  </r>
  <r>
    <x v="9"/>
    <x v="21"/>
    <m/>
    <x v="9"/>
    <n v="1"/>
    <x v="6"/>
    <m/>
    <x v="0"/>
  </r>
  <r>
    <x v="9"/>
    <x v="21"/>
    <m/>
    <x v="9"/>
    <n v="1"/>
    <x v="6"/>
    <m/>
    <x v="0"/>
  </r>
  <r>
    <x v="9"/>
    <x v="21"/>
    <m/>
    <x v="9"/>
    <n v="1"/>
    <x v="6"/>
    <m/>
    <x v="0"/>
  </r>
  <r>
    <x v="9"/>
    <x v="21"/>
    <m/>
    <x v="9"/>
    <n v="1"/>
    <x v="6"/>
    <m/>
    <x v="0"/>
  </r>
  <r>
    <x v="9"/>
    <x v="21"/>
    <m/>
    <x v="9"/>
    <n v="1"/>
    <x v="6"/>
    <m/>
    <x v="0"/>
  </r>
  <r>
    <x v="9"/>
    <x v="97"/>
    <m/>
    <x v="9"/>
    <n v="1"/>
    <x v="6"/>
    <m/>
    <x v="0"/>
  </r>
  <r>
    <x v="9"/>
    <x v="97"/>
    <m/>
    <x v="9"/>
    <n v="1"/>
    <x v="6"/>
    <m/>
    <x v="0"/>
  </r>
  <r>
    <x v="9"/>
    <x v="353"/>
    <m/>
    <x v="8"/>
    <n v="1"/>
    <x v="4"/>
    <m/>
    <x v="0"/>
  </r>
  <r>
    <x v="9"/>
    <x v="353"/>
    <m/>
    <x v="8"/>
    <n v="1"/>
    <x v="4"/>
    <m/>
    <x v="0"/>
  </r>
  <r>
    <x v="9"/>
    <x v="28"/>
    <m/>
    <x v="8"/>
    <n v="1"/>
    <x v="0"/>
    <m/>
    <x v="0"/>
  </r>
  <r>
    <x v="9"/>
    <x v="28"/>
    <m/>
    <x v="8"/>
    <n v="1"/>
    <x v="0"/>
    <m/>
    <x v="0"/>
  </r>
  <r>
    <x v="9"/>
    <x v="186"/>
    <m/>
    <x v="9"/>
    <n v="1"/>
    <x v="7"/>
    <m/>
    <x v="0"/>
  </r>
  <r>
    <x v="9"/>
    <x v="186"/>
    <m/>
    <x v="9"/>
    <n v="1"/>
    <x v="7"/>
    <m/>
    <x v="0"/>
  </r>
  <r>
    <x v="9"/>
    <x v="97"/>
    <m/>
    <x v="9"/>
    <n v="1"/>
    <x v="7"/>
    <m/>
    <x v="0"/>
  </r>
  <r>
    <x v="9"/>
    <x v="97"/>
    <m/>
    <x v="9"/>
    <n v="1"/>
    <x v="7"/>
    <m/>
    <x v="0"/>
  </r>
  <r>
    <x v="9"/>
    <x v="329"/>
    <m/>
    <x v="17"/>
    <n v="1"/>
    <x v="2"/>
    <m/>
    <x v="0"/>
  </r>
  <r>
    <x v="9"/>
    <x v="329"/>
    <m/>
    <x v="17"/>
    <n v="1"/>
    <x v="2"/>
    <m/>
    <x v="0"/>
  </r>
  <r>
    <x v="9"/>
    <x v="329"/>
    <m/>
    <x v="17"/>
    <n v="1"/>
    <x v="2"/>
    <m/>
    <x v="0"/>
  </r>
  <r>
    <x v="9"/>
    <x v="329"/>
    <m/>
    <x v="17"/>
    <n v="1"/>
    <x v="2"/>
    <m/>
    <x v="0"/>
  </r>
  <r>
    <x v="9"/>
    <x v="214"/>
    <m/>
    <x v="8"/>
    <n v="1"/>
    <x v="0"/>
    <m/>
    <x v="0"/>
  </r>
  <r>
    <x v="9"/>
    <x v="214"/>
    <m/>
    <x v="8"/>
    <n v="1"/>
    <x v="0"/>
    <m/>
    <x v="0"/>
  </r>
  <r>
    <x v="9"/>
    <x v="28"/>
    <m/>
    <x v="9"/>
    <n v="1"/>
    <x v="2"/>
    <m/>
    <x v="0"/>
  </r>
  <r>
    <x v="9"/>
    <x v="28"/>
    <m/>
    <x v="9"/>
    <n v="1"/>
    <x v="2"/>
    <m/>
    <x v="0"/>
  </r>
  <r>
    <x v="9"/>
    <x v="28"/>
    <m/>
    <x v="9"/>
    <n v="1"/>
    <x v="2"/>
    <m/>
    <x v="0"/>
  </r>
  <r>
    <x v="9"/>
    <x v="28"/>
    <m/>
    <x v="9"/>
    <n v="1"/>
    <x v="2"/>
    <m/>
    <x v="0"/>
  </r>
  <r>
    <x v="9"/>
    <x v="28"/>
    <m/>
    <x v="9"/>
    <n v="1"/>
    <x v="2"/>
    <m/>
    <x v="0"/>
  </r>
  <r>
    <x v="9"/>
    <x v="28"/>
    <m/>
    <x v="9"/>
    <n v="1"/>
    <x v="2"/>
    <m/>
    <x v="0"/>
  </r>
  <r>
    <x v="9"/>
    <x v="233"/>
    <m/>
    <x v="8"/>
    <n v="1"/>
    <x v="0"/>
    <m/>
    <x v="0"/>
  </r>
  <r>
    <x v="9"/>
    <x v="233"/>
    <m/>
    <x v="8"/>
    <n v="1"/>
    <x v="0"/>
    <m/>
    <x v="0"/>
  </r>
  <r>
    <x v="9"/>
    <x v="28"/>
    <m/>
    <x v="8"/>
    <n v="1"/>
    <x v="0"/>
    <m/>
    <x v="0"/>
  </r>
  <r>
    <x v="9"/>
    <x v="28"/>
    <m/>
    <x v="8"/>
    <n v="1"/>
    <x v="0"/>
    <m/>
    <x v="0"/>
  </r>
  <r>
    <x v="9"/>
    <x v="250"/>
    <m/>
    <x v="8"/>
    <n v="1"/>
    <x v="0"/>
    <m/>
    <x v="0"/>
  </r>
  <r>
    <x v="9"/>
    <x v="250"/>
    <m/>
    <x v="8"/>
    <n v="1"/>
    <x v="0"/>
    <m/>
    <x v="0"/>
  </r>
  <r>
    <x v="9"/>
    <x v="233"/>
    <m/>
    <x v="8"/>
    <n v="1"/>
    <x v="0"/>
    <m/>
    <x v="0"/>
  </r>
  <r>
    <x v="9"/>
    <x v="233"/>
    <m/>
    <x v="8"/>
    <n v="1"/>
    <x v="0"/>
    <m/>
    <x v="0"/>
  </r>
  <r>
    <x v="9"/>
    <x v="46"/>
    <m/>
    <x v="8"/>
    <n v="1"/>
    <x v="6"/>
    <m/>
    <x v="0"/>
  </r>
  <r>
    <x v="9"/>
    <x v="46"/>
    <m/>
    <x v="8"/>
    <n v="1"/>
    <x v="6"/>
    <m/>
    <x v="0"/>
  </r>
  <r>
    <x v="9"/>
    <x v="293"/>
    <m/>
    <x v="17"/>
    <n v="1"/>
    <x v="3"/>
    <m/>
    <x v="1"/>
  </r>
  <r>
    <x v="9"/>
    <x v="21"/>
    <m/>
    <x v="9"/>
    <n v="1"/>
    <x v="0"/>
    <m/>
    <x v="0"/>
  </r>
  <r>
    <x v="9"/>
    <x v="21"/>
    <m/>
    <x v="9"/>
    <n v="1"/>
    <x v="0"/>
    <m/>
    <x v="0"/>
  </r>
  <r>
    <x v="9"/>
    <x v="64"/>
    <m/>
    <x v="9"/>
    <n v="1"/>
    <x v="8"/>
    <m/>
    <x v="2"/>
  </r>
  <r>
    <x v="9"/>
    <x v="64"/>
    <m/>
    <x v="9"/>
    <n v="1"/>
    <x v="8"/>
    <m/>
    <x v="2"/>
  </r>
  <r>
    <x v="9"/>
    <x v="64"/>
    <m/>
    <x v="9"/>
    <n v="1"/>
    <x v="8"/>
    <m/>
    <x v="2"/>
  </r>
  <r>
    <x v="9"/>
    <x v="64"/>
    <m/>
    <x v="9"/>
    <n v="1"/>
    <x v="8"/>
    <m/>
    <x v="2"/>
  </r>
  <r>
    <x v="9"/>
    <x v="20"/>
    <m/>
    <x v="2"/>
    <n v="1"/>
    <x v="5"/>
    <m/>
    <x v="0"/>
  </r>
  <r>
    <x v="9"/>
    <x v="20"/>
    <m/>
    <x v="2"/>
    <n v="1"/>
    <x v="5"/>
    <m/>
    <x v="0"/>
  </r>
  <r>
    <x v="9"/>
    <x v="20"/>
    <m/>
    <x v="2"/>
    <n v="1"/>
    <x v="5"/>
    <m/>
    <x v="0"/>
  </r>
  <r>
    <x v="9"/>
    <x v="20"/>
    <m/>
    <x v="2"/>
    <n v="1"/>
    <x v="5"/>
    <m/>
    <x v="0"/>
  </r>
  <r>
    <x v="9"/>
    <x v="21"/>
    <m/>
    <x v="9"/>
    <n v="1"/>
    <x v="8"/>
    <m/>
    <x v="0"/>
  </r>
  <r>
    <x v="9"/>
    <x v="21"/>
    <m/>
    <x v="9"/>
    <n v="1"/>
    <x v="8"/>
    <m/>
    <x v="0"/>
  </r>
  <r>
    <x v="9"/>
    <x v="290"/>
    <m/>
    <x v="8"/>
    <n v="1"/>
    <x v="0"/>
    <m/>
    <x v="0"/>
  </r>
  <r>
    <x v="9"/>
    <x v="290"/>
    <m/>
    <x v="8"/>
    <n v="1"/>
    <x v="0"/>
    <m/>
    <x v="0"/>
  </r>
  <r>
    <x v="9"/>
    <x v="139"/>
    <m/>
    <x v="8"/>
    <n v="1"/>
    <x v="3"/>
    <m/>
    <x v="0"/>
  </r>
  <r>
    <x v="9"/>
    <x v="139"/>
    <m/>
    <x v="8"/>
    <n v="1"/>
    <x v="3"/>
    <m/>
    <x v="0"/>
  </r>
  <r>
    <x v="9"/>
    <x v="28"/>
    <m/>
    <x v="8"/>
    <n v="1"/>
    <x v="3"/>
    <m/>
    <x v="0"/>
  </r>
  <r>
    <x v="9"/>
    <x v="28"/>
    <m/>
    <x v="8"/>
    <n v="1"/>
    <x v="3"/>
    <m/>
    <x v="0"/>
  </r>
  <r>
    <x v="9"/>
    <x v="28"/>
    <m/>
    <x v="8"/>
    <n v="1"/>
    <x v="3"/>
    <m/>
    <x v="0"/>
  </r>
  <r>
    <x v="9"/>
    <x v="28"/>
    <m/>
    <x v="8"/>
    <n v="1"/>
    <x v="3"/>
    <m/>
    <x v="0"/>
  </r>
  <r>
    <x v="9"/>
    <x v="97"/>
    <m/>
    <x v="9"/>
    <n v="1"/>
    <x v="7"/>
    <m/>
    <x v="0"/>
  </r>
  <r>
    <x v="9"/>
    <x v="97"/>
    <m/>
    <x v="9"/>
    <n v="1"/>
    <x v="7"/>
    <m/>
    <x v="0"/>
  </r>
  <r>
    <x v="9"/>
    <x v="233"/>
    <m/>
    <x v="8"/>
    <n v="1"/>
    <x v="1"/>
    <m/>
    <x v="0"/>
  </r>
  <r>
    <x v="9"/>
    <x v="233"/>
    <m/>
    <x v="8"/>
    <n v="1"/>
    <x v="1"/>
    <m/>
    <x v="0"/>
  </r>
  <r>
    <x v="9"/>
    <x v="233"/>
    <m/>
    <x v="8"/>
    <n v="1"/>
    <x v="1"/>
    <m/>
    <x v="0"/>
  </r>
  <r>
    <x v="9"/>
    <x v="233"/>
    <m/>
    <x v="8"/>
    <n v="1"/>
    <x v="1"/>
    <m/>
    <x v="0"/>
  </r>
  <r>
    <x v="9"/>
    <x v="28"/>
    <m/>
    <x v="2"/>
    <n v="1"/>
    <x v="1"/>
    <m/>
    <x v="0"/>
  </r>
  <r>
    <x v="9"/>
    <x v="52"/>
    <m/>
    <x v="9"/>
    <n v="1"/>
    <x v="0"/>
    <m/>
    <x v="0"/>
  </r>
  <r>
    <x v="9"/>
    <x v="52"/>
    <m/>
    <x v="9"/>
    <n v="1"/>
    <x v="0"/>
    <m/>
    <x v="0"/>
  </r>
  <r>
    <x v="9"/>
    <x v="52"/>
    <m/>
    <x v="9"/>
    <n v="1"/>
    <x v="0"/>
    <m/>
    <x v="0"/>
  </r>
  <r>
    <x v="9"/>
    <x v="28"/>
    <m/>
    <x v="8"/>
    <n v="1"/>
    <x v="0"/>
    <m/>
    <x v="0"/>
  </r>
  <r>
    <x v="9"/>
    <x v="28"/>
    <m/>
    <x v="8"/>
    <n v="1"/>
    <x v="0"/>
    <m/>
    <x v="0"/>
  </r>
  <r>
    <x v="9"/>
    <x v="290"/>
    <m/>
    <x v="9"/>
    <n v="1"/>
    <x v="5"/>
    <m/>
    <x v="0"/>
  </r>
  <r>
    <x v="9"/>
    <x v="290"/>
    <m/>
    <x v="9"/>
    <n v="1"/>
    <x v="5"/>
    <m/>
    <x v="0"/>
  </r>
  <r>
    <x v="9"/>
    <x v="299"/>
    <m/>
    <x v="8"/>
    <n v="1"/>
    <x v="6"/>
    <m/>
    <x v="0"/>
  </r>
  <r>
    <x v="9"/>
    <x v="299"/>
    <m/>
    <x v="8"/>
    <n v="1"/>
    <x v="6"/>
    <m/>
    <x v="0"/>
  </r>
  <r>
    <x v="9"/>
    <x v="299"/>
    <m/>
    <x v="8"/>
    <n v="1"/>
    <x v="6"/>
    <m/>
    <x v="0"/>
  </r>
  <r>
    <x v="9"/>
    <x v="299"/>
    <m/>
    <x v="8"/>
    <n v="1"/>
    <x v="6"/>
    <m/>
    <x v="0"/>
  </r>
  <r>
    <x v="9"/>
    <x v="299"/>
    <m/>
    <x v="8"/>
    <n v="1"/>
    <x v="6"/>
    <m/>
    <x v="0"/>
  </r>
  <r>
    <x v="9"/>
    <x v="97"/>
    <m/>
    <x v="8"/>
    <n v="1"/>
    <x v="7"/>
    <m/>
    <x v="0"/>
  </r>
  <r>
    <x v="9"/>
    <x v="97"/>
    <m/>
    <x v="8"/>
    <n v="1"/>
    <x v="7"/>
    <m/>
    <x v="0"/>
  </r>
  <r>
    <x v="9"/>
    <x v="28"/>
    <m/>
    <x v="8"/>
    <n v="1"/>
    <x v="0"/>
    <m/>
    <x v="0"/>
  </r>
  <r>
    <x v="9"/>
    <x v="28"/>
    <m/>
    <x v="8"/>
    <n v="1"/>
    <x v="0"/>
    <m/>
    <x v="0"/>
  </r>
  <r>
    <x v="9"/>
    <x v="20"/>
    <m/>
    <x v="8"/>
    <n v="1"/>
    <x v="3"/>
    <m/>
    <x v="1"/>
  </r>
  <r>
    <x v="9"/>
    <x v="20"/>
    <m/>
    <x v="8"/>
    <n v="1"/>
    <x v="3"/>
    <m/>
    <x v="1"/>
  </r>
  <r>
    <x v="9"/>
    <x v="20"/>
    <m/>
    <x v="8"/>
    <n v="1"/>
    <x v="3"/>
    <m/>
    <x v="1"/>
  </r>
  <r>
    <x v="9"/>
    <x v="1"/>
    <m/>
    <x v="9"/>
    <n v="1"/>
    <x v="0"/>
    <m/>
    <x v="0"/>
  </r>
  <r>
    <x v="9"/>
    <x v="1"/>
    <m/>
    <x v="9"/>
    <n v="1"/>
    <x v="0"/>
    <m/>
    <x v="0"/>
  </r>
  <r>
    <x v="9"/>
    <x v="121"/>
    <m/>
    <x v="8"/>
    <n v="1"/>
    <x v="8"/>
    <m/>
    <x v="0"/>
  </r>
  <r>
    <x v="9"/>
    <x v="121"/>
    <m/>
    <x v="8"/>
    <n v="1"/>
    <x v="8"/>
    <m/>
    <x v="0"/>
  </r>
  <r>
    <x v="9"/>
    <x v="20"/>
    <m/>
    <x v="18"/>
    <n v="1"/>
    <x v="1"/>
    <m/>
    <x v="0"/>
  </r>
  <r>
    <x v="9"/>
    <x v="20"/>
    <m/>
    <x v="18"/>
    <n v="1"/>
    <x v="1"/>
    <m/>
    <x v="0"/>
  </r>
  <r>
    <x v="9"/>
    <x v="329"/>
    <m/>
    <x v="9"/>
    <n v="1"/>
    <x v="6"/>
    <m/>
    <x v="0"/>
  </r>
  <r>
    <x v="9"/>
    <x v="329"/>
    <m/>
    <x v="9"/>
    <n v="1"/>
    <x v="6"/>
    <m/>
    <x v="0"/>
  </r>
  <r>
    <x v="9"/>
    <x v="11"/>
    <m/>
    <x v="22"/>
    <n v="1"/>
    <x v="0"/>
    <m/>
    <x v="0"/>
  </r>
  <r>
    <x v="9"/>
    <x v="11"/>
    <m/>
    <x v="22"/>
    <n v="1"/>
    <x v="0"/>
    <m/>
    <x v="0"/>
  </r>
  <r>
    <x v="9"/>
    <x v="97"/>
    <m/>
    <x v="8"/>
    <n v="1"/>
    <x v="4"/>
    <m/>
    <x v="0"/>
  </r>
  <r>
    <x v="9"/>
    <x v="97"/>
    <m/>
    <x v="8"/>
    <n v="1"/>
    <x v="4"/>
    <m/>
    <x v="0"/>
  </r>
  <r>
    <x v="9"/>
    <x v="182"/>
    <m/>
    <x v="8"/>
    <n v="1"/>
    <x v="4"/>
    <m/>
    <x v="0"/>
  </r>
  <r>
    <x v="9"/>
    <x v="182"/>
    <m/>
    <x v="8"/>
    <n v="1"/>
    <x v="4"/>
    <m/>
    <x v="0"/>
  </r>
  <r>
    <x v="9"/>
    <x v="121"/>
    <m/>
    <x v="9"/>
    <n v="1"/>
    <x v="5"/>
    <m/>
    <x v="0"/>
  </r>
  <r>
    <x v="9"/>
    <x v="121"/>
    <m/>
    <x v="9"/>
    <n v="1"/>
    <x v="5"/>
    <m/>
    <x v="0"/>
  </r>
  <r>
    <x v="9"/>
    <x v="12"/>
    <m/>
    <x v="8"/>
    <n v="1"/>
    <x v="0"/>
    <m/>
    <x v="0"/>
  </r>
  <r>
    <x v="9"/>
    <x v="12"/>
    <m/>
    <x v="8"/>
    <n v="1"/>
    <x v="0"/>
    <m/>
    <x v="0"/>
  </r>
  <r>
    <x v="9"/>
    <x v="184"/>
    <m/>
    <x v="9"/>
    <n v="1"/>
    <x v="0"/>
    <m/>
    <x v="0"/>
  </r>
  <r>
    <x v="9"/>
    <x v="184"/>
    <m/>
    <x v="9"/>
    <n v="1"/>
    <x v="0"/>
    <m/>
    <x v="0"/>
  </r>
  <r>
    <x v="9"/>
    <x v="302"/>
    <m/>
    <x v="17"/>
    <n v="1"/>
    <x v="3"/>
    <m/>
    <x v="1"/>
  </r>
  <r>
    <x v="9"/>
    <x v="302"/>
    <m/>
    <x v="17"/>
    <n v="1"/>
    <x v="3"/>
    <m/>
    <x v="1"/>
  </r>
  <r>
    <x v="9"/>
    <x v="354"/>
    <m/>
    <x v="17"/>
    <n v="1"/>
    <x v="6"/>
    <m/>
    <x v="0"/>
  </r>
  <r>
    <x v="9"/>
    <x v="354"/>
    <m/>
    <x v="17"/>
    <n v="1"/>
    <x v="6"/>
    <m/>
    <x v="0"/>
  </r>
  <r>
    <x v="9"/>
    <x v="354"/>
    <m/>
    <x v="21"/>
    <n v="1"/>
    <x v="6"/>
    <m/>
    <x v="0"/>
  </r>
  <r>
    <x v="9"/>
    <x v="1"/>
    <m/>
    <x v="8"/>
    <n v="1"/>
    <x v="4"/>
    <m/>
    <x v="0"/>
  </r>
  <r>
    <x v="9"/>
    <x v="1"/>
    <m/>
    <x v="8"/>
    <n v="1"/>
    <x v="4"/>
    <m/>
    <x v="0"/>
  </r>
  <r>
    <x v="9"/>
    <x v="1"/>
    <m/>
    <x v="8"/>
    <n v="1"/>
    <x v="4"/>
    <m/>
    <x v="0"/>
  </r>
  <r>
    <x v="9"/>
    <x v="1"/>
    <m/>
    <x v="8"/>
    <n v="1"/>
    <x v="4"/>
    <m/>
    <x v="0"/>
  </r>
  <r>
    <x v="9"/>
    <x v="20"/>
    <m/>
    <x v="9"/>
    <n v="1"/>
    <x v="0"/>
    <m/>
    <x v="0"/>
  </r>
  <r>
    <x v="9"/>
    <x v="20"/>
    <m/>
    <x v="9"/>
    <n v="1"/>
    <x v="0"/>
    <m/>
    <x v="0"/>
  </r>
  <r>
    <x v="9"/>
    <x v="145"/>
    <m/>
    <x v="8"/>
    <n v="1"/>
    <x v="5"/>
    <m/>
    <x v="0"/>
  </r>
  <r>
    <x v="9"/>
    <x v="145"/>
    <m/>
    <x v="8"/>
    <n v="1"/>
    <x v="5"/>
    <m/>
    <x v="0"/>
  </r>
  <r>
    <x v="9"/>
    <x v="97"/>
    <m/>
    <x v="8"/>
    <n v="1"/>
    <x v="8"/>
    <m/>
    <x v="2"/>
  </r>
  <r>
    <x v="9"/>
    <x v="97"/>
    <m/>
    <x v="8"/>
    <n v="1"/>
    <x v="8"/>
    <m/>
    <x v="2"/>
  </r>
  <r>
    <x v="9"/>
    <x v="97"/>
    <m/>
    <x v="8"/>
    <n v="1"/>
    <x v="8"/>
    <m/>
    <x v="2"/>
  </r>
  <r>
    <x v="9"/>
    <x v="97"/>
    <m/>
    <x v="8"/>
    <n v="1"/>
    <x v="8"/>
    <m/>
    <x v="2"/>
  </r>
  <r>
    <x v="9"/>
    <x v="52"/>
    <m/>
    <x v="8"/>
    <n v="1"/>
    <x v="6"/>
    <m/>
    <x v="0"/>
  </r>
  <r>
    <x v="9"/>
    <x v="52"/>
    <m/>
    <x v="8"/>
    <n v="1"/>
    <x v="6"/>
    <m/>
    <x v="0"/>
  </r>
  <r>
    <x v="9"/>
    <x v="52"/>
    <m/>
    <x v="8"/>
    <n v="1"/>
    <x v="6"/>
    <m/>
    <x v="0"/>
  </r>
  <r>
    <x v="9"/>
    <x v="52"/>
    <m/>
    <x v="8"/>
    <n v="1"/>
    <x v="6"/>
    <m/>
    <x v="0"/>
  </r>
  <r>
    <x v="9"/>
    <x v="52"/>
    <m/>
    <x v="18"/>
    <n v="1"/>
    <x v="1"/>
    <m/>
    <x v="0"/>
  </r>
  <r>
    <x v="9"/>
    <x v="52"/>
    <m/>
    <x v="18"/>
    <n v="1"/>
    <x v="1"/>
    <m/>
    <x v="0"/>
  </r>
  <r>
    <x v="9"/>
    <x v="97"/>
    <m/>
    <x v="9"/>
    <n v="1"/>
    <x v="2"/>
    <m/>
    <x v="0"/>
  </r>
  <r>
    <x v="9"/>
    <x v="97"/>
    <m/>
    <x v="9"/>
    <n v="1"/>
    <x v="2"/>
    <m/>
    <x v="0"/>
  </r>
  <r>
    <x v="9"/>
    <x v="97"/>
    <m/>
    <x v="9"/>
    <n v="1"/>
    <x v="2"/>
    <m/>
    <x v="0"/>
  </r>
  <r>
    <x v="9"/>
    <x v="97"/>
    <m/>
    <x v="9"/>
    <n v="1"/>
    <x v="2"/>
    <m/>
    <x v="0"/>
  </r>
  <r>
    <x v="9"/>
    <x v="97"/>
    <m/>
    <x v="9"/>
    <n v="1"/>
    <x v="2"/>
    <m/>
    <x v="0"/>
  </r>
  <r>
    <x v="9"/>
    <x v="312"/>
    <m/>
    <x v="8"/>
    <n v="1"/>
    <x v="0"/>
    <m/>
    <x v="0"/>
  </r>
  <r>
    <x v="9"/>
    <x v="312"/>
    <m/>
    <x v="8"/>
    <n v="1"/>
    <x v="0"/>
    <m/>
    <x v="0"/>
  </r>
  <r>
    <x v="9"/>
    <x v="97"/>
    <m/>
    <x v="8"/>
    <n v="1"/>
    <x v="6"/>
    <m/>
    <x v="0"/>
  </r>
  <r>
    <x v="9"/>
    <x v="97"/>
    <m/>
    <x v="8"/>
    <n v="1"/>
    <x v="6"/>
    <m/>
    <x v="0"/>
  </r>
  <r>
    <x v="9"/>
    <x v="97"/>
    <m/>
    <x v="8"/>
    <n v="1"/>
    <x v="7"/>
    <m/>
    <x v="0"/>
  </r>
  <r>
    <x v="9"/>
    <x v="97"/>
    <m/>
    <x v="8"/>
    <n v="1"/>
    <x v="7"/>
    <m/>
    <x v="0"/>
  </r>
  <r>
    <x v="9"/>
    <x v="18"/>
    <m/>
    <x v="17"/>
    <n v="1"/>
    <x v="8"/>
    <m/>
    <x v="2"/>
  </r>
  <r>
    <x v="9"/>
    <x v="18"/>
    <m/>
    <x v="17"/>
    <n v="1"/>
    <x v="8"/>
    <m/>
    <x v="2"/>
  </r>
  <r>
    <x v="9"/>
    <x v="21"/>
    <m/>
    <x v="17"/>
    <n v="1"/>
    <x v="8"/>
    <m/>
    <x v="2"/>
  </r>
  <r>
    <x v="9"/>
    <x v="233"/>
    <m/>
    <x v="8"/>
    <n v="1"/>
    <x v="7"/>
    <m/>
    <x v="0"/>
  </r>
  <r>
    <x v="9"/>
    <x v="233"/>
    <m/>
    <x v="8"/>
    <n v="1"/>
    <x v="7"/>
    <m/>
    <x v="0"/>
  </r>
  <r>
    <x v="9"/>
    <x v="64"/>
    <m/>
    <x v="9"/>
    <n v="1"/>
    <x v="8"/>
    <m/>
    <x v="2"/>
  </r>
  <r>
    <x v="9"/>
    <x v="64"/>
    <m/>
    <x v="9"/>
    <n v="1"/>
    <x v="8"/>
    <m/>
    <x v="2"/>
  </r>
  <r>
    <x v="9"/>
    <x v="64"/>
    <m/>
    <x v="9"/>
    <n v="1"/>
    <x v="8"/>
    <m/>
    <x v="2"/>
  </r>
  <r>
    <x v="9"/>
    <x v="64"/>
    <m/>
    <x v="9"/>
    <n v="1"/>
    <x v="8"/>
    <m/>
    <x v="2"/>
  </r>
  <r>
    <x v="9"/>
    <x v="64"/>
    <m/>
    <x v="9"/>
    <n v="1"/>
    <x v="8"/>
    <m/>
    <x v="2"/>
  </r>
  <r>
    <x v="9"/>
    <x v="355"/>
    <m/>
    <x v="9"/>
    <n v="1"/>
    <x v="5"/>
    <m/>
    <x v="0"/>
  </r>
  <r>
    <x v="9"/>
    <x v="355"/>
    <m/>
    <x v="9"/>
    <n v="1"/>
    <x v="5"/>
    <m/>
    <x v="0"/>
  </r>
  <r>
    <x v="9"/>
    <x v="355"/>
    <m/>
    <x v="9"/>
    <n v="1"/>
    <x v="5"/>
    <m/>
    <x v="0"/>
  </r>
  <r>
    <x v="9"/>
    <x v="355"/>
    <m/>
    <x v="9"/>
    <n v="1"/>
    <x v="5"/>
    <m/>
    <x v="0"/>
  </r>
  <r>
    <x v="9"/>
    <x v="355"/>
    <m/>
    <x v="9"/>
    <n v="1"/>
    <x v="5"/>
    <m/>
    <x v="0"/>
  </r>
  <r>
    <x v="9"/>
    <x v="52"/>
    <m/>
    <x v="9"/>
    <n v="1"/>
    <x v="6"/>
    <m/>
    <x v="0"/>
  </r>
  <r>
    <x v="9"/>
    <x v="52"/>
    <m/>
    <x v="9"/>
    <n v="1"/>
    <x v="6"/>
    <m/>
    <x v="0"/>
  </r>
  <r>
    <x v="9"/>
    <x v="52"/>
    <m/>
    <x v="9"/>
    <n v="1"/>
    <x v="6"/>
    <m/>
    <x v="0"/>
  </r>
  <r>
    <x v="9"/>
    <x v="356"/>
    <m/>
    <x v="8"/>
    <n v="1"/>
    <x v="0"/>
    <m/>
    <x v="0"/>
  </r>
  <r>
    <x v="9"/>
    <x v="356"/>
    <m/>
    <x v="8"/>
    <n v="1"/>
    <x v="0"/>
    <m/>
    <x v="0"/>
  </r>
  <r>
    <x v="9"/>
    <x v="356"/>
    <m/>
    <x v="8"/>
    <n v="1"/>
    <x v="0"/>
    <m/>
    <x v="0"/>
  </r>
  <r>
    <x v="9"/>
    <x v="356"/>
    <m/>
    <x v="8"/>
    <n v="1"/>
    <x v="0"/>
    <m/>
    <x v="0"/>
  </r>
  <r>
    <x v="9"/>
    <x v="291"/>
    <m/>
    <x v="9"/>
    <n v="1"/>
    <x v="0"/>
    <m/>
    <x v="0"/>
  </r>
  <r>
    <x v="9"/>
    <x v="291"/>
    <m/>
    <x v="9"/>
    <n v="1"/>
    <x v="0"/>
    <m/>
    <x v="0"/>
  </r>
  <r>
    <x v="9"/>
    <x v="291"/>
    <m/>
    <x v="9"/>
    <n v="1"/>
    <x v="0"/>
    <m/>
    <x v="0"/>
  </r>
  <r>
    <x v="9"/>
    <x v="291"/>
    <m/>
    <x v="9"/>
    <n v="1"/>
    <x v="0"/>
    <m/>
    <x v="0"/>
  </r>
  <r>
    <x v="9"/>
    <x v="28"/>
    <m/>
    <x v="8"/>
    <n v="1"/>
    <x v="5"/>
    <m/>
    <x v="0"/>
  </r>
  <r>
    <x v="9"/>
    <x v="28"/>
    <m/>
    <x v="8"/>
    <n v="1"/>
    <x v="5"/>
    <m/>
    <x v="0"/>
  </r>
  <r>
    <x v="9"/>
    <x v="64"/>
    <m/>
    <x v="8"/>
    <n v="1"/>
    <x v="1"/>
    <m/>
    <x v="0"/>
  </r>
  <r>
    <x v="9"/>
    <x v="64"/>
    <m/>
    <x v="8"/>
    <n v="1"/>
    <x v="1"/>
    <m/>
    <x v="0"/>
  </r>
  <r>
    <x v="9"/>
    <x v="64"/>
    <m/>
    <x v="8"/>
    <n v="1"/>
    <x v="1"/>
    <m/>
    <x v="0"/>
  </r>
  <r>
    <x v="9"/>
    <x v="64"/>
    <m/>
    <x v="8"/>
    <n v="1"/>
    <x v="1"/>
    <m/>
    <x v="0"/>
  </r>
  <r>
    <x v="9"/>
    <x v="292"/>
    <m/>
    <x v="9"/>
    <n v="1"/>
    <x v="4"/>
    <m/>
    <x v="0"/>
  </r>
  <r>
    <x v="9"/>
    <x v="292"/>
    <m/>
    <x v="9"/>
    <n v="1"/>
    <x v="4"/>
    <m/>
    <x v="0"/>
  </r>
  <r>
    <x v="9"/>
    <x v="292"/>
    <m/>
    <x v="17"/>
    <n v="1"/>
    <x v="3"/>
    <m/>
    <x v="1"/>
  </r>
  <r>
    <x v="9"/>
    <x v="292"/>
    <m/>
    <x v="17"/>
    <n v="1"/>
    <x v="3"/>
    <m/>
    <x v="1"/>
  </r>
  <r>
    <x v="9"/>
    <x v="292"/>
    <m/>
    <x v="17"/>
    <n v="1"/>
    <x v="3"/>
    <m/>
    <x v="1"/>
  </r>
  <r>
    <x v="9"/>
    <x v="292"/>
    <m/>
    <x v="17"/>
    <n v="1"/>
    <x v="3"/>
    <m/>
    <x v="1"/>
  </r>
  <r>
    <x v="9"/>
    <x v="347"/>
    <m/>
    <x v="17"/>
    <n v="1"/>
    <x v="0"/>
    <m/>
    <x v="0"/>
  </r>
  <r>
    <x v="9"/>
    <x v="347"/>
    <m/>
    <x v="17"/>
    <n v="1"/>
    <x v="0"/>
    <m/>
    <x v="0"/>
  </r>
  <r>
    <x v="9"/>
    <x v="347"/>
    <m/>
    <x v="17"/>
    <n v="1"/>
    <x v="0"/>
    <m/>
    <x v="0"/>
  </r>
  <r>
    <x v="9"/>
    <x v="347"/>
    <m/>
    <x v="17"/>
    <n v="1"/>
    <x v="0"/>
    <m/>
    <x v="0"/>
  </r>
  <r>
    <x v="9"/>
    <x v="21"/>
    <m/>
    <x v="8"/>
    <n v="1"/>
    <x v="2"/>
    <m/>
    <x v="0"/>
  </r>
  <r>
    <x v="9"/>
    <x v="21"/>
    <m/>
    <x v="8"/>
    <n v="1"/>
    <x v="2"/>
    <m/>
    <x v="0"/>
  </r>
  <r>
    <x v="9"/>
    <x v="290"/>
    <m/>
    <x v="17"/>
    <n v="1"/>
    <x v="5"/>
    <m/>
    <x v="0"/>
  </r>
  <r>
    <x v="9"/>
    <x v="290"/>
    <m/>
    <x v="17"/>
    <n v="1"/>
    <x v="5"/>
    <m/>
    <x v="0"/>
  </r>
  <r>
    <x v="9"/>
    <x v="12"/>
    <m/>
    <x v="9"/>
    <n v="1"/>
    <x v="7"/>
    <m/>
    <x v="0"/>
  </r>
  <r>
    <x v="9"/>
    <x v="12"/>
    <m/>
    <x v="9"/>
    <n v="1"/>
    <x v="7"/>
    <m/>
    <x v="0"/>
  </r>
  <r>
    <x v="9"/>
    <x v="21"/>
    <m/>
    <x v="9"/>
    <n v="1"/>
    <x v="7"/>
    <m/>
    <x v="0"/>
  </r>
  <r>
    <x v="9"/>
    <x v="21"/>
    <m/>
    <x v="9"/>
    <n v="1"/>
    <x v="7"/>
    <m/>
    <x v="0"/>
  </r>
  <r>
    <x v="9"/>
    <x v="299"/>
    <m/>
    <x v="9"/>
    <n v="1"/>
    <x v="8"/>
    <m/>
    <x v="0"/>
  </r>
  <r>
    <x v="9"/>
    <x v="299"/>
    <m/>
    <x v="9"/>
    <n v="1"/>
    <x v="8"/>
    <m/>
    <x v="0"/>
  </r>
  <r>
    <x v="9"/>
    <x v="21"/>
    <m/>
    <x v="8"/>
    <n v="1"/>
    <x v="0"/>
    <m/>
    <x v="0"/>
  </r>
  <r>
    <x v="9"/>
    <x v="21"/>
    <m/>
    <x v="8"/>
    <n v="1"/>
    <x v="0"/>
    <m/>
    <x v="0"/>
  </r>
  <r>
    <x v="9"/>
    <x v="21"/>
    <m/>
    <x v="8"/>
    <n v="1"/>
    <x v="0"/>
    <m/>
    <x v="0"/>
  </r>
  <r>
    <x v="9"/>
    <x v="21"/>
    <m/>
    <x v="8"/>
    <n v="1"/>
    <x v="0"/>
    <m/>
    <x v="0"/>
  </r>
  <r>
    <x v="9"/>
    <x v="21"/>
    <m/>
    <x v="8"/>
    <n v="1"/>
    <x v="0"/>
    <m/>
    <x v="0"/>
  </r>
  <r>
    <x v="9"/>
    <x v="97"/>
    <m/>
    <x v="8"/>
    <n v="1"/>
    <x v="0"/>
    <m/>
    <x v="0"/>
  </r>
  <r>
    <x v="9"/>
    <x v="97"/>
    <m/>
    <x v="8"/>
    <n v="1"/>
    <x v="0"/>
    <m/>
    <x v="0"/>
  </r>
  <r>
    <x v="9"/>
    <x v="97"/>
    <m/>
    <x v="8"/>
    <n v="1"/>
    <x v="0"/>
    <m/>
    <x v="0"/>
  </r>
  <r>
    <x v="9"/>
    <x v="28"/>
    <m/>
    <x v="9"/>
    <n v="1"/>
    <x v="0"/>
    <m/>
    <x v="0"/>
  </r>
  <r>
    <x v="9"/>
    <x v="28"/>
    <m/>
    <x v="9"/>
    <n v="1"/>
    <x v="0"/>
    <m/>
    <x v="0"/>
  </r>
  <r>
    <x v="9"/>
    <x v="293"/>
    <m/>
    <x v="9"/>
    <n v="1"/>
    <x v="8"/>
    <m/>
    <x v="0"/>
  </r>
  <r>
    <x v="9"/>
    <x v="293"/>
    <m/>
    <x v="9"/>
    <n v="1"/>
    <x v="8"/>
    <m/>
    <x v="0"/>
  </r>
  <r>
    <x v="9"/>
    <x v="97"/>
    <m/>
    <x v="9"/>
    <n v="1"/>
    <x v="0"/>
    <m/>
    <x v="0"/>
  </r>
  <r>
    <x v="9"/>
    <x v="97"/>
    <m/>
    <x v="9"/>
    <n v="1"/>
    <x v="0"/>
    <m/>
    <x v="0"/>
  </r>
  <r>
    <x v="9"/>
    <x v="97"/>
    <m/>
    <x v="9"/>
    <n v="1"/>
    <x v="0"/>
    <m/>
    <x v="0"/>
  </r>
  <r>
    <x v="9"/>
    <x v="97"/>
    <m/>
    <x v="9"/>
    <n v="1"/>
    <x v="0"/>
    <m/>
    <x v="0"/>
  </r>
  <r>
    <x v="9"/>
    <x v="266"/>
    <m/>
    <x v="8"/>
    <n v="1"/>
    <x v="3"/>
    <m/>
    <x v="1"/>
  </r>
  <r>
    <x v="9"/>
    <x v="266"/>
    <m/>
    <x v="8"/>
    <n v="1"/>
    <x v="3"/>
    <m/>
    <x v="1"/>
  </r>
  <r>
    <x v="9"/>
    <x v="97"/>
    <m/>
    <x v="9"/>
    <n v="1"/>
    <x v="0"/>
    <m/>
    <x v="0"/>
  </r>
  <r>
    <x v="9"/>
    <x v="97"/>
    <m/>
    <x v="9"/>
    <n v="1"/>
    <x v="0"/>
    <m/>
    <x v="0"/>
  </r>
  <r>
    <x v="9"/>
    <x v="47"/>
    <m/>
    <x v="9"/>
    <n v="1"/>
    <x v="4"/>
    <m/>
    <x v="0"/>
  </r>
  <r>
    <x v="9"/>
    <x v="47"/>
    <m/>
    <x v="9"/>
    <n v="1"/>
    <x v="4"/>
    <m/>
    <x v="0"/>
  </r>
  <r>
    <x v="9"/>
    <x v="47"/>
    <m/>
    <x v="9"/>
    <n v="1"/>
    <x v="4"/>
    <m/>
    <x v="0"/>
  </r>
  <r>
    <x v="9"/>
    <x v="47"/>
    <m/>
    <x v="9"/>
    <n v="1"/>
    <x v="4"/>
    <m/>
    <x v="0"/>
  </r>
  <r>
    <x v="9"/>
    <x v="331"/>
    <m/>
    <x v="9"/>
    <n v="1"/>
    <x v="0"/>
    <m/>
    <x v="0"/>
  </r>
  <r>
    <x v="9"/>
    <x v="331"/>
    <m/>
    <x v="9"/>
    <n v="1"/>
    <x v="0"/>
    <m/>
    <x v="0"/>
  </r>
  <r>
    <x v="9"/>
    <x v="357"/>
    <m/>
    <x v="17"/>
    <n v="1"/>
    <x v="0"/>
    <m/>
    <x v="0"/>
  </r>
  <r>
    <x v="9"/>
    <x v="357"/>
    <m/>
    <x v="17"/>
    <n v="1"/>
    <x v="0"/>
    <m/>
    <x v="0"/>
  </r>
  <r>
    <x v="9"/>
    <x v="297"/>
    <m/>
    <x v="9"/>
    <n v="1"/>
    <x v="0"/>
    <m/>
    <x v="0"/>
  </r>
  <r>
    <x v="9"/>
    <x v="297"/>
    <m/>
    <x v="9"/>
    <n v="1"/>
    <x v="0"/>
    <m/>
    <x v="0"/>
  </r>
  <r>
    <x v="9"/>
    <x v="297"/>
    <m/>
    <x v="9"/>
    <n v="1"/>
    <x v="0"/>
    <m/>
    <x v="0"/>
  </r>
  <r>
    <x v="9"/>
    <x v="297"/>
    <m/>
    <x v="9"/>
    <n v="1"/>
    <x v="0"/>
    <m/>
    <x v="0"/>
  </r>
  <r>
    <x v="9"/>
    <x v="20"/>
    <m/>
    <x v="9"/>
    <n v="1"/>
    <x v="5"/>
    <m/>
    <x v="0"/>
  </r>
  <r>
    <x v="9"/>
    <x v="20"/>
    <m/>
    <x v="9"/>
    <n v="1"/>
    <x v="5"/>
    <m/>
    <x v="0"/>
  </r>
  <r>
    <x v="9"/>
    <x v="21"/>
    <m/>
    <x v="9"/>
    <n v="1"/>
    <x v="6"/>
    <m/>
    <x v="0"/>
  </r>
  <r>
    <x v="9"/>
    <x v="21"/>
    <m/>
    <x v="9"/>
    <n v="1"/>
    <x v="6"/>
    <m/>
    <x v="0"/>
  </r>
  <r>
    <x v="9"/>
    <x v="356"/>
    <m/>
    <x v="8"/>
    <n v="1"/>
    <x v="3"/>
    <m/>
    <x v="0"/>
  </r>
  <r>
    <x v="9"/>
    <x v="356"/>
    <m/>
    <x v="8"/>
    <n v="1"/>
    <x v="3"/>
    <m/>
    <x v="0"/>
  </r>
  <r>
    <x v="9"/>
    <x v="97"/>
    <m/>
    <x v="8"/>
    <n v="1"/>
    <x v="6"/>
    <m/>
    <x v="0"/>
  </r>
  <r>
    <x v="9"/>
    <x v="97"/>
    <m/>
    <x v="8"/>
    <n v="1"/>
    <x v="6"/>
    <m/>
    <x v="0"/>
  </r>
  <r>
    <x v="9"/>
    <x v="97"/>
    <m/>
    <x v="8"/>
    <n v="1"/>
    <x v="6"/>
    <m/>
    <x v="0"/>
  </r>
  <r>
    <x v="9"/>
    <x v="56"/>
    <m/>
    <x v="9"/>
    <n v="1"/>
    <x v="7"/>
    <m/>
    <x v="0"/>
  </r>
  <r>
    <x v="9"/>
    <x v="56"/>
    <m/>
    <x v="9"/>
    <n v="1"/>
    <x v="7"/>
    <m/>
    <x v="0"/>
  </r>
  <r>
    <x v="9"/>
    <x v="250"/>
    <m/>
    <x v="8"/>
    <n v="1"/>
    <x v="0"/>
    <m/>
    <x v="0"/>
  </r>
  <r>
    <x v="9"/>
    <x v="358"/>
    <m/>
    <x v="8"/>
    <n v="1"/>
    <x v="0"/>
    <m/>
    <x v="0"/>
  </r>
  <r>
    <x v="9"/>
    <x v="250"/>
    <m/>
    <x v="8"/>
    <n v="1"/>
    <x v="0"/>
    <m/>
    <x v="0"/>
  </r>
  <r>
    <x v="9"/>
    <x v="358"/>
    <m/>
    <x v="8"/>
    <n v="1"/>
    <x v="0"/>
    <m/>
    <x v="0"/>
  </r>
  <r>
    <x v="9"/>
    <x v="358"/>
    <m/>
    <x v="8"/>
    <n v="1"/>
    <x v="0"/>
    <m/>
    <x v="0"/>
  </r>
  <r>
    <x v="9"/>
    <x v="97"/>
    <m/>
    <x v="9"/>
    <n v="1"/>
    <x v="1"/>
    <m/>
    <x v="0"/>
  </r>
  <r>
    <x v="9"/>
    <x v="328"/>
    <m/>
    <x v="8"/>
    <n v="1"/>
    <x v="0"/>
    <m/>
    <x v="0"/>
  </r>
  <r>
    <x v="9"/>
    <x v="328"/>
    <m/>
    <x v="8"/>
    <n v="1"/>
    <x v="0"/>
    <m/>
    <x v="0"/>
  </r>
  <r>
    <x v="9"/>
    <x v="28"/>
    <m/>
    <x v="8"/>
    <n v="1"/>
    <x v="4"/>
    <m/>
    <x v="0"/>
  </r>
  <r>
    <x v="9"/>
    <x v="28"/>
    <m/>
    <x v="8"/>
    <n v="1"/>
    <x v="4"/>
    <m/>
    <x v="0"/>
  </r>
  <r>
    <x v="9"/>
    <x v="337"/>
    <m/>
    <x v="8"/>
    <n v="1"/>
    <x v="0"/>
    <m/>
    <x v="0"/>
  </r>
  <r>
    <x v="9"/>
    <x v="298"/>
    <m/>
    <x v="18"/>
    <n v="1"/>
    <x v="1"/>
    <m/>
    <x v="0"/>
  </r>
  <r>
    <x v="9"/>
    <x v="5"/>
    <m/>
    <x v="8"/>
    <n v="1"/>
    <x v="8"/>
    <m/>
    <x v="2"/>
  </r>
  <r>
    <x v="9"/>
    <x v="5"/>
    <m/>
    <x v="8"/>
    <n v="1"/>
    <x v="8"/>
    <m/>
    <x v="2"/>
  </r>
  <r>
    <x v="9"/>
    <x v="5"/>
    <m/>
    <x v="8"/>
    <n v="1"/>
    <x v="8"/>
    <m/>
    <x v="2"/>
  </r>
  <r>
    <x v="9"/>
    <x v="5"/>
    <m/>
    <x v="8"/>
    <n v="1"/>
    <x v="8"/>
    <m/>
    <x v="2"/>
  </r>
  <r>
    <x v="9"/>
    <x v="167"/>
    <m/>
    <x v="8"/>
    <n v="1"/>
    <x v="5"/>
    <m/>
    <x v="0"/>
  </r>
  <r>
    <x v="9"/>
    <x v="167"/>
    <m/>
    <x v="8"/>
    <n v="1"/>
    <x v="5"/>
    <m/>
    <x v="0"/>
  </r>
  <r>
    <x v="9"/>
    <x v="308"/>
    <m/>
    <x v="8"/>
    <n v="1"/>
    <x v="5"/>
    <m/>
    <x v="0"/>
  </r>
  <r>
    <x v="9"/>
    <x v="167"/>
    <m/>
    <x v="8"/>
    <n v="1"/>
    <x v="5"/>
    <m/>
    <x v="0"/>
  </r>
  <r>
    <x v="9"/>
    <x v="359"/>
    <m/>
    <x v="9"/>
    <n v="1"/>
    <x v="0"/>
    <m/>
    <x v="0"/>
  </r>
  <r>
    <x v="9"/>
    <x v="359"/>
    <m/>
    <x v="9"/>
    <n v="1"/>
    <x v="0"/>
    <m/>
    <x v="0"/>
  </r>
  <r>
    <x v="9"/>
    <x v="28"/>
    <m/>
    <x v="9"/>
    <n v="1"/>
    <x v="0"/>
    <m/>
    <x v="0"/>
  </r>
  <r>
    <x v="9"/>
    <x v="28"/>
    <m/>
    <x v="9"/>
    <n v="1"/>
    <x v="0"/>
    <m/>
    <x v="0"/>
  </r>
  <r>
    <x v="9"/>
    <x v="28"/>
    <m/>
    <x v="9"/>
    <n v="1"/>
    <x v="0"/>
    <m/>
    <x v="0"/>
  </r>
  <r>
    <x v="9"/>
    <x v="28"/>
    <m/>
    <x v="9"/>
    <n v="1"/>
    <x v="0"/>
    <m/>
    <x v="0"/>
  </r>
  <r>
    <x v="9"/>
    <x v="360"/>
    <m/>
    <x v="8"/>
    <n v="1"/>
    <x v="4"/>
    <m/>
    <x v="0"/>
  </r>
  <r>
    <x v="9"/>
    <x v="360"/>
    <m/>
    <x v="8"/>
    <n v="1"/>
    <x v="4"/>
    <m/>
    <x v="0"/>
  </r>
  <r>
    <x v="9"/>
    <x v="298"/>
    <m/>
    <x v="21"/>
    <n v="1"/>
    <x v="6"/>
    <m/>
    <x v="0"/>
  </r>
  <r>
    <x v="9"/>
    <x v="298"/>
    <m/>
    <x v="21"/>
    <n v="1"/>
    <x v="6"/>
    <m/>
    <x v="0"/>
  </r>
  <r>
    <x v="9"/>
    <x v="184"/>
    <m/>
    <x v="17"/>
    <n v="1"/>
    <x v="0"/>
    <m/>
    <x v="0"/>
  </r>
  <r>
    <x v="9"/>
    <x v="184"/>
    <m/>
    <x v="17"/>
    <n v="1"/>
    <x v="0"/>
    <m/>
    <x v="0"/>
  </r>
  <r>
    <x v="9"/>
    <x v="184"/>
    <m/>
    <x v="17"/>
    <n v="1"/>
    <x v="0"/>
    <m/>
    <x v="0"/>
  </r>
  <r>
    <x v="9"/>
    <x v="5"/>
    <m/>
    <x v="8"/>
    <n v="1"/>
    <x v="6"/>
    <m/>
    <x v="0"/>
  </r>
  <r>
    <x v="9"/>
    <x v="5"/>
    <m/>
    <x v="8"/>
    <n v="1"/>
    <x v="6"/>
    <m/>
    <x v="0"/>
  </r>
  <r>
    <x v="9"/>
    <x v="182"/>
    <m/>
    <x v="23"/>
    <n v="1"/>
    <x v="4"/>
    <m/>
    <x v="0"/>
  </r>
  <r>
    <x v="9"/>
    <x v="182"/>
    <m/>
    <x v="23"/>
    <n v="1"/>
    <x v="4"/>
    <m/>
    <x v="0"/>
  </r>
  <r>
    <x v="9"/>
    <x v="97"/>
    <m/>
    <x v="8"/>
    <n v="1"/>
    <x v="0"/>
    <m/>
    <x v="0"/>
  </r>
  <r>
    <x v="9"/>
    <x v="97"/>
    <m/>
    <x v="8"/>
    <n v="1"/>
    <x v="0"/>
    <m/>
    <x v="0"/>
  </r>
  <r>
    <x v="9"/>
    <x v="299"/>
    <m/>
    <x v="8"/>
    <n v="1"/>
    <x v="0"/>
    <m/>
    <x v="0"/>
  </r>
  <r>
    <x v="9"/>
    <x v="299"/>
    <m/>
    <x v="8"/>
    <n v="1"/>
    <x v="0"/>
    <m/>
    <x v="0"/>
  </r>
  <r>
    <x v="9"/>
    <x v="299"/>
    <m/>
    <x v="8"/>
    <n v="1"/>
    <x v="0"/>
    <m/>
    <x v="0"/>
  </r>
  <r>
    <x v="9"/>
    <x v="203"/>
    <m/>
    <x v="18"/>
    <n v="1"/>
    <x v="7"/>
    <m/>
    <x v="0"/>
  </r>
  <r>
    <x v="9"/>
    <x v="203"/>
    <m/>
    <x v="18"/>
    <n v="1"/>
    <x v="7"/>
    <m/>
    <x v="0"/>
  </r>
  <r>
    <x v="9"/>
    <x v="203"/>
    <m/>
    <x v="18"/>
    <n v="1"/>
    <x v="7"/>
    <m/>
    <x v="0"/>
  </r>
  <r>
    <x v="9"/>
    <x v="203"/>
    <m/>
    <x v="18"/>
    <n v="1"/>
    <x v="7"/>
    <m/>
    <x v="0"/>
  </r>
  <r>
    <x v="9"/>
    <x v="341"/>
    <m/>
    <x v="9"/>
    <n v="1"/>
    <x v="0"/>
    <m/>
    <x v="0"/>
  </r>
  <r>
    <x v="9"/>
    <x v="341"/>
    <m/>
    <x v="9"/>
    <n v="1"/>
    <x v="0"/>
    <m/>
    <x v="0"/>
  </r>
  <r>
    <x v="9"/>
    <x v="28"/>
    <m/>
    <x v="9"/>
    <n v="1"/>
    <x v="1"/>
    <m/>
    <x v="0"/>
  </r>
  <r>
    <x v="9"/>
    <x v="28"/>
    <m/>
    <x v="9"/>
    <n v="1"/>
    <x v="1"/>
    <m/>
    <x v="0"/>
  </r>
  <r>
    <x v="9"/>
    <x v="28"/>
    <m/>
    <x v="9"/>
    <n v="1"/>
    <x v="1"/>
    <m/>
    <x v="0"/>
  </r>
  <r>
    <x v="9"/>
    <x v="28"/>
    <m/>
    <x v="9"/>
    <n v="1"/>
    <x v="1"/>
    <m/>
    <x v="0"/>
  </r>
  <r>
    <x v="9"/>
    <x v="64"/>
    <m/>
    <x v="8"/>
    <n v="1"/>
    <x v="4"/>
    <m/>
    <x v="0"/>
  </r>
  <r>
    <x v="9"/>
    <x v="64"/>
    <m/>
    <x v="8"/>
    <n v="1"/>
    <x v="4"/>
    <m/>
    <x v="0"/>
  </r>
  <r>
    <x v="9"/>
    <x v="64"/>
    <m/>
    <x v="8"/>
    <n v="1"/>
    <x v="4"/>
    <m/>
    <x v="0"/>
  </r>
  <r>
    <x v="9"/>
    <x v="64"/>
    <m/>
    <x v="8"/>
    <n v="1"/>
    <x v="4"/>
    <m/>
    <x v="0"/>
  </r>
  <r>
    <x v="9"/>
    <x v="296"/>
    <m/>
    <x v="9"/>
    <n v="1"/>
    <x v="4"/>
    <m/>
    <x v="0"/>
  </r>
  <r>
    <x v="9"/>
    <x v="296"/>
    <m/>
    <x v="9"/>
    <n v="1"/>
    <x v="4"/>
    <m/>
    <x v="0"/>
  </r>
  <r>
    <x v="9"/>
    <x v="139"/>
    <m/>
    <x v="9"/>
    <n v="1"/>
    <x v="6"/>
    <m/>
    <x v="0"/>
  </r>
  <r>
    <x v="9"/>
    <x v="139"/>
    <m/>
    <x v="9"/>
    <n v="1"/>
    <x v="6"/>
    <m/>
    <x v="0"/>
  </r>
  <r>
    <x v="9"/>
    <x v="139"/>
    <m/>
    <x v="9"/>
    <n v="1"/>
    <x v="6"/>
    <m/>
    <x v="0"/>
  </r>
  <r>
    <x v="9"/>
    <x v="139"/>
    <m/>
    <x v="9"/>
    <n v="1"/>
    <x v="6"/>
    <m/>
    <x v="0"/>
  </r>
  <r>
    <x v="9"/>
    <x v="139"/>
    <m/>
    <x v="9"/>
    <n v="1"/>
    <x v="6"/>
    <m/>
    <x v="0"/>
  </r>
  <r>
    <x v="9"/>
    <x v="11"/>
    <m/>
    <x v="9"/>
    <n v="1"/>
    <x v="0"/>
    <m/>
    <x v="0"/>
  </r>
  <r>
    <x v="9"/>
    <x v="11"/>
    <m/>
    <x v="9"/>
    <n v="1"/>
    <x v="0"/>
    <m/>
    <x v="0"/>
  </r>
  <r>
    <x v="9"/>
    <x v="1"/>
    <m/>
    <x v="8"/>
    <n v="1"/>
    <x v="4"/>
    <m/>
    <x v="0"/>
  </r>
  <r>
    <x v="9"/>
    <x v="1"/>
    <m/>
    <x v="8"/>
    <n v="1"/>
    <x v="4"/>
    <m/>
    <x v="0"/>
  </r>
  <r>
    <x v="9"/>
    <x v="64"/>
    <m/>
    <x v="8"/>
    <n v="1"/>
    <x v="0"/>
    <m/>
    <x v="0"/>
  </r>
  <r>
    <x v="9"/>
    <x v="64"/>
    <m/>
    <x v="8"/>
    <n v="1"/>
    <x v="0"/>
    <m/>
    <x v="0"/>
  </r>
  <r>
    <x v="9"/>
    <x v="64"/>
    <m/>
    <x v="8"/>
    <n v="1"/>
    <x v="0"/>
    <m/>
    <x v="0"/>
  </r>
  <r>
    <x v="9"/>
    <x v="287"/>
    <m/>
    <x v="9"/>
    <n v="1"/>
    <x v="3"/>
    <m/>
    <x v="0"/>
  </r>
  <r>
    <x v="9"/>
    <x v="287"/>
    <m/>
    <x v="9"/>
    <n v="1"/>
    <x v="3"/>
    <m/>
    <x v="0"/>
  </r>
  <r>
    <x v="9"/>
    <x v="287"/>
    <m/>
    <x v="9"/>
    <n v="1"/>
    <x v="3"/>
    <m/>
    <x v="0"/>
  </r>
  <r>
    <x v="9"/>
    <x v="28"/>
    <m/>
    <x v="9"/>
    <n v="1"/>
    <x v="6"/>
    <m/>
    <x v="0"/>
  </r>
  <r>
    <x v="9"/>
    <x v="28"/>
    <m/>
    <x v="9"/>
    <n v="1"/>
    <x v="6"/>
    <m/>
    <x v="0"/>
  </r>
  <r>
    <x v="9"/>
    <x v="126"/>
    <m/>
    <x v="8"/>
    <n v="1"/>
    <x v="2"/>
    <m/>
    <x v="0"/>
  </r>
  <r>
    <x v="9"/>
    <x v="126"/>
    <m/>
    <x v="8"/>
    <n v="1"/>
    <x v="2"/>
    <m/>
    <x v="0"/>
  </r>
  <r>
    <x v="9"/>
    <x v="91"/>
    <m/>
    <x v="9"/>
    <n v="1"/>
    <x v="8"/>
    <m/>
    <x v="2"/>
  </r>
  <r>
    <x v="9"/>
    <x v="91"/>
    <m/>
    <x v="9"/>
    <n v="1"/>
    <x v="8"/>
    <m/>
    <x v="2"/>
  </r>
  <r>
    <x v="9"/>
    <x v="91"/>
    <m/>
    <x v="9"/>
    <n v="1"/>
    <x v="8"/>
    <m/>
    <x v="2"/>
  </r>
  <r>
    <x v="9"/>
    <x v="91"/>
    <m/>
    <x v="9"/>
    <n v="1"/>
    <x v="8"/>
    <m/>
    <x v="2"/>
  </r>
  <r>
    <x v="9"/>
    <x v="11"/>
    <m/>
    <x v="9"/>
    <n v="1"/>
    <x v="7"/>
    <m/>
    <x v="0"/>
  </r>
  <r>
    <x v="9"/>
    <x v="11"/>
    <m/>
    <x v="9"/>
    <n v="1"/>
    <x v="7"/>
    <m/>
    <x v="0"/>
  </r>
  <r>
    <x v="9"/>
    <x v="64"/>
    <m/>
    <x v="9"/>
    <n v="1"/>
    <x v="6"/>
    <m/>
    <x v="0"/>
  </r>
  <r>
    <x v="9"/>
    <x v="64"/>
    <m/>
    <x v="9"/>
    <n v="1"/>
    <x v="6"/>
    <m/>
    <x v="0"/>
  </r>
  <r>
    <x v="9"/>
    <x v="64"/>
    <m/>
    <x v="9"/>
    <n v="1"/>
    <x v="0"/>
    <m/>
    <x v="0"/>
  </r>
  <r>
    <x v="9"/>
    <x v="64"/>
    <m/>
    <x v="9"/>
    <n v="1"/>
    <x v="0"/>
    <m/>
    <x v="0"/>
  </r>
  <r>
    <x v="9"/>
    <x v="64"/>
    <m/>
    <x v="9"/>
    <n v="1"/>
    <x v="0"/>
    <m/>
    <x v="0"/>
  </r>
  <r>
    <x v="9"/>
    <x v="64"/>
    <m/>
    <x v="9"/>
    <n v="1"/>
    <x v="0"/>
    <m/>
    <x v="0"/>
  </r>
  <r>
    <x v="9"/>
    <x v="64"/>
    <m/>
    <x v="9"/>
    <n v="1"/>
    <x v="0"/>
    <m/>
    <x v="0"/>
  </r>
  <r>
    <x v="9"/>
    <x v="64"/>
    <m/>
    <x v="8"/>
    <n v="1"/>
    <x v="8"/>
    <m/>
    <x v="0"/>
  </r>
  <r>
    <x v="9"/>
    <x v="64"/>
    <m/>
    <x v="8"/>
    <n v="1"/>
    <x v="8"/>
    <m/>
    <x v="0"/>
  </r>
  <r>
    <x v="9"/>
    <x v="91"/>
    <m/>
    <x v="17"/>
    <n v="1"/>
    <x v="5"/>
    <m/>
    <x v="0"/>
  </r>
  <r>
    <x v="9"/>
    <x v="91"/>
    <m/>
    <x v="17"/>
    <n v="1"/>
    <x v="5"/>
    <m/>
    <x v="0"/>
  </r>
  <r>
    <x v="9"/>
    <x v="91"/>
    <m/>
    <x v="17"/>
    <n v="1"/>
    <x v="5"/>
    <m/>
    <x v="0"/>
  </r>
  <r>
    <x v="9"/>
    <x v="91"/>
    <m/>
    <x v="17"/>
    <n v="1"/>
    <x v="5"/>
    <m/>
    <x v="0"/>
  </r>
  <r>
    <x v="9"/>
    <x v="28"/>
    <m/>
    <x v="17"/>
    <n v="1"/>
    <x v="5"/>
    <m/>
    <x v="0"/>
  </r>
  <r>
    <x v="9"/>
    <x v="28"/>
    <m/>
    <x v="17"/>
    <n v="1"/>
    <x v="5"/>
    <m/>
    <x v="0"/>
  </r>
  <r>
    <x v="9"/>
    <x v="21"/>
    <m/>
    <x v="17"/>
    <n v="1"/>
    <x v="0"/>
    <m/>
    <x v="0"/>
  </r>
  <r>
    <x v="9"/>
    <x v="21"/>
    <m/>
    <x v="17"/>
    <n v="1"/>
    <x v="0"/>
    <m/>
    <x v="0"/>
  </r>
  <r>
    <x v="9"/>
    <x v="21"/>
    <m/>
    <x v="8"/>
    <n v="1"/>
    <x v="0"/>
    <m/>
    <x v="0"/>
  </r>
  <r>
    <x v="9"/>
    <x v="21"/>
    <m/>
    <x v="8"/>
    <n v="1"/>
    <x v="0"/>
    <m/>
    <x v="0"/>
  </r>
  <r>
    <x v="9"/>
    <x v="345"/>
    <m/>
    <x v="8"/>
    <n v="1"/>
    <x v="0"/>
    <m/>
    <x v="0"/>
  </r>
  <r>
    <x v="9"/>
    <x v="345"/>
    <m/>
    <x v="8"/>
    <n v="1"/>
    <x v="0"/>
    <m/>
    <x v="0"/>
  </r>
  <r>
    <x v="9"/>
    <x v="345"/>
    <m/>
    <x v="8"/>
    <n v="1"/>
    <x v="0"/>
    <m/>
    <x v="0"/>
  </r>
  <r>
    <x v="9"/>
    <x v="345"/>
    <m/>
    <x v="8"/>
    <n v="1"/>
    <x v="0"/>
    <m/>
    <x v="0"/>
  </r>
  <r>
    <x v="9"/>
    <x v="215"/>
    <m/>
    <x v="9"/>
    <n v="1"/>
    <x v="6"/>
    <m/>
    <x v="0"/>
  </r>
  <r>
    <x v="9"/>
    <x v="5"/>
    <m/>
    <x v="9"/>
    <n v="1"/>
    <x v="1"/>
    <m/>
    <x v="0"/>
  </r>
  <r>
    <x v="9"/>
    <x v="5"/>
    <m/>
    <x v="9"/>
    <n v="1"/>
    <x v="1"/>
    <m/>
    <x v="0"/>
  </r>
  <r>
    <x v="9"/>
    <x v="361"/>
    <m/>
    <x v="8"/>
    <n v="1"/>
    <x v="4"/>
    <m/>
    <x v="0"/>
  </r>
  <r>
    <x v="9"/>
    <x v="361"/>
    <m/>
    <x v="8"/>
    <n v="1"/>
    <x v="4"/>
    <m/>
    <x v="0"/>
  </r>
  <r>
    <x v="9"/>
    <x v="361"/>
    <m/>
    <x v="8"/>
    <n v="1"/>
    <x v="4"/>
    <m/>
    <x v="0"/>
  </r>
  <r>
    <x v="9"/>
    <x v="250"/>
    <m/>
    <x v="8"/>
    <n v="1"/>
    <x v="4"/>
    <m/>
    <x v="0"/>
  </r>
  <r>
    <x v="9"/>
    <x v="250"/>
    <m/>
    <x v="8"/>
    <n v="1"/>
    <x v="4"/>
    <m/>
    <x v="0"/>
  </r>
  <r>
    <x v="9"/>
    <x v="20"/>
    <m/>
    <x v="8"/>
    <n v="1"/>
    <x v="1"/>
    <m/>
    <x v="0"/>
  </r>
  <r>
    <x v="9"/>
    <x v="20"/>
    <m/>
    <x v="8"/>
    <n v="1"/>
    <x v="1"/>
    <m/>
    <x v="0"/>
  </r>
  <r>
    <x v="9"/>
    <x v="64"/>
    <m/>
    <x v="8"/>
    <n v="1"/>
    <x v="3"/>
    <m/>
    <x v="1"/>
  </r>
  <r>
    <x v="9"/>
    <x v="64"/>
    <m/>
    <x v="8"/>
    <n v="1"/>
    <x v="3"/>
    <m/>
    <x v="1"/>
  </r>
  <r>
    <x v="9"/>
    <x v="311"/>
    <m/>
    <x v="8"/>
    <n v="1"/>
    <x v="0"/>
    <m/>
    <x v="0"/>
  </r>
  <r>
    <x v="9"/>
    <x v="28"/>
    <m/>
    <x v="8"/>
    <n v="1"/>
    <x v="0"/>
    <m/>
    <x v="0"/>
  </r>
  <r>
    <x v="9"/>
    <x v="311"/>
    <m/>
    <x v="8"/>
    <n v="1"/>
    <x v="0"/>
    <m/>
    <x v="0"/>
  </r>
  <r>
    <x v="9"/>
    <x v="311"/>
    <m/>
    <x v="8"/>
    <n v="1"/>
    <x v="0"/>
    <m/>
    <x v="0"/>
  </r>
  <r>
    <x v="9"/>
    <x v="28"/>
    <m/>
    <x v="8"/>
    <n v="1"/>
    <x v="0"/>
    <m/>
    <x v="0"/>
  </r>
  <r>
    <x v="9"/>
    <x v="311"/>
    <m/>
    <x v="17"/>
    <n v="1"/>
    <x v="7"/>
    <m/>
    <x v="0"/>
  </r>
  <r>
    <x v="9"/>
    <x v="311"/>
    <m/>
    <x v="17"/>
    <n v="1"/>
    <x v="7"/>
    <m/>
    <x v="0"/>
  </r>
  <r>
    <x v="9"/>
    <x v="311"/>
    <m/>
    <x v="17"/>
    <n v="1"/>
    <x v="7"/>
    <m/>
    <x v="0"/>
  </r>
  <r>
    <x v="9"/>
    <x v="311"/>
    <m/>
    <x v="17"/>
    <n v="1"/>
    <x v="7"/>
    <m/>
    <x v="0"/>
  </r>
  <r>
    <x v="9"/>
    <x v="311"/>
    <m/>
    <x v="17"/>
    <n v="1"/>
    <x v="7"/>
    <m/>
    <x v="0"/>
  </r>
  <r>
    <x v="9"/>
    <x v="311"/>
    <m/>
    <x v="17"/>
    <n v="1"/>
    <x v="7"/>
    <m/>
    <x v="0"/>
  </r>
  <r>
    <x v="9"/>
    <x v="1"/>
    <m/>
    <x v="9"/>
    <n v="1"/>
    <x v="1"/>
    <m/>
    <x v="0"/>
  </r>
  <r>
    <x v="9"/>
    <x v="1"/>
    <m/>
    <x v="9"/>
    <n v="1"/>
    <x v="1"/>
    <m/>
    <x v="0"/>
  </r>
  <r>
    <x v="9"/>
    <x v="21"/>
    <m/>
    <x v="9"/>
    <n v="1"/>
    <x v="4"/>
    <m/>
    <x v="0"/>
  </r>
  <r>
    <x v="9"/>
    <x v="21"/>
    <m/>
    <x v="9"/>
    <n v="1"/>
    <x v="4"/>
    <m/>
    <x v="0"/>
  </r>
  <r>
    <x v="9"/>
    <x v="21"/>
    <m/>
    <x v="9"/>
    <n v="1"/>
    <x v="4"/>
    <m/>
    <x v="0"/>
  </r>
  <r>
    <x v="9"/>
    <x v="21"/>
    <m/>
    <x v="9"/>
    <n v="1"/>
    <x v="4"/>
    <m/>
    <x v="0"/>
  </r>
  <r>
    <x v="9"/>
    <x v="7"/>
    <m/>
    <x v="8"/>
    <n v="1"/>
    <x v="4"/>
    <m/>
    <x v="0"/>
  </r>
  <r>
    <x v="9"/>
    <x v="7"/>
    <m/>
    <x v="8"/>
    <n v="1"/>
    <x v="4"/>
    <m/>
    <x v="0"/>
  </r>
  <r>
    <x v="9"/>
    <x v="28"/>
    <m/>
    <x v="8"/>
    <n v="1"/>
    <x v="0"/>
    <m/>
    <x v="0"/>
  </r>
  <r>
    <x v="9"/>
    <x v="28"/>
    <m/>
    <x v="8"/>
    <n v="1"/>
    <x v="0"/>
    <m/>
    <x v="0"/>
  </r>
  <r>
    <x v="9"/>
    <x v="28"/>
    <m/>
    <x v="8"/>
    <n v="1"/>
    <x v="0"/>
    <m/>
    <x v="0"/>
  </r>
  <r>
    <x v="9"/>
    <x v="11"/>
    <m/>
    <x v="9"/>
    <n v="1"/>
    <x v="7"/>
    <m/>
    <x v="0"/>
  </r>
  <r>
    <x v="9"/>
    <x v="11"/>
    <m/>
    <x v="9"/>
    <n v="1"/>
    <x v="7"/>
    <m/>
    <x v="0"/>
  </r>
  <r>
    <x v="9"/>
    <x v="1"/>
    <m/>
    <x v="9"/>
    <n v="1"/>
    <x v="0"/>
    <m/>
    <x v="0"/>
  </r>
  <r>
    <x v="9"/>
    <x v="1"/>
    <m/>
    <x v="9"/>
    <n v="1"/>
    <x v="0"/>
    <m/>
    <x v="0"/>
  </r>
  <r>
    <x v="9"/>
    <x v="1"/>
    <m/>
    <x v="9"/>
    <n v="1"/>
    <x v="0"/>
    <m/>
    <x v="0"/>
  </r>
  <r>
    <x v="9"/>
    <x v="1"/>
    <m/>
    <x v="9"/>
    <n v="1"/>
    <x v="0"/>
    <m/>
    <x v="0"/>
  </r>
  <r>
    <x v="9"/>
    <x v="7"/>
    <m/>
    <x v="17"/>
    <n v="1"/>
    <x v="0"/>
    <m/>
    <x v="0"/>
  </r>
  <r>
    <x v="9"/>
    <x v="7"/>
    <m/>
    <x v="17"/>
    <n v="1"/>
    <x v="0"/>
    <m/>
    <x v="0"/>
  </r>
  <r>
    <x v="9"/>
    <x v="243"/>
    <m/>
    <x v="17"/>
    <n v="1"/>
    <x v="4"/>
    <m/>
    <x v="0"/>
  </r>
  <r>
    <x v="9"/>
    <x v="243"/>
    <m/>
    <x v="17"/>
    <n v="1"/>
    <x v="4"/>
    <m/>
    <x v="0"/>
  </r>
  <r>
    <x v="9"/>
    <x v="243"/>
    <m/>
    <x v="17"/>
    <n v="1"/>
    <x v="4"/>
    <m/>
    <x v="0"/>
  </r>
  <r>
    <x v="9"/>
    <x v="243"/>
    <m/>
    <x v="17"/>
    <n v="1"/>
    <x v="4"/>
    <m/>
    <x v="0"/>
  </r>
  <r>
    <x v="9"/>
    <x v="243"/>
    <m/>
    <x v="17"/>
    <n v="1"/>
    <x v="2"/>
    <m/>
    <x v="0"/>
  </r>
  <r>
    <x v="9"/>
    <x v="243"/>
    <m/>
    <x v="17"/>
    <n v="1"/>
    <x v="2"/>
    <m/>
    <x v="0"/>
  </r>
  <r>
    <x v="9"/>
    <x v="243"/>
    <m/>
    <x v="17"/>
    <n v="1"/>
    <x v="2"/>
    <m/>
    <x v="0"/>
  </r>
  <r>
    <x v="9"/>
    <x v="243"/>
    <m/>
    <x v="17"/>
    <n v="1"/>
    <x v="2"/>
    <m/>
    <x v="0"/>
  </r>
  <r>
    <x v="9"/>
    <x v="243"/>
    <m/>
    <x v="17"/>
    <n v="1"/>
    <x v="2"/>
    <m/>
    <x v="0"/>
  </r>
  <r>
    <x v="9"/>
    <x v="243"/>
    <m/>
    <x v="17"/>
    <n v="1"/>
    <x v="2"/>
    <m/>
    <x v="0"/>
  </r>
  <r>
    <x v="9"/>
    <x v="299"/>
    <m/>
    <x v="8"/>
    <n v="1"/>
    <x v="1"/>
    <m/>
    <x v="0"/>
  </r>
  <r>
    <x v="9"/>
    <x v="299"/>
    <m/>
    <x v="8"/>
    <n v="1"/>
    <x v="1"/>
    <m/>
    <x v="0"/>
  </r>
  <r>
    <x v="9"/>
    <x v="299"/>
    <m/>
    <x v="8"/>
    <n v="1"/>
    <x v="1"/>
    <m/>
    <x v="0"/>
  </r>
  <r>
    <x v="9"/>
    <x v="97"/>
    <m/>
    <x v="9"/>
    <n v="1"/>
    <x v="0"/>
    <m/>
    <x v="0"/>
  </r>
  <r>
    <x v="9"/>
    <x v="97"/>
    <m/>
    <x v="9"/>
    <n v="1"/>
    <x v="0"/>
    <m/>
    <x v="0"/>
  </r>
  <r>
    <x v="9"/>
    <x v="97"/>
    <m/>
    <x v="9"/>
    <n v="1"/>
    <x v="0"/>
    <m/>
    <x v="0"/>
  </r>
  <r>
    <x v="9"/>
    <x v="97"/>
    <m/>
    <x v="9"/>
    <n v="1"/>
    <x v="0"/>
    <m/>
    <x v="0"/>
  </r>
  <r>
    <x v="9"/>
    <x v="362"/>
    <m/>
    <x v="8"/>
    <n v="1"/>
    <x v="0"/>
    <m/>
    <x v="0"/>
  </r>
  <r>
    <x v="9"/>
    <x v="362"/>
    <m/>
    <x v="8"/>
    <n v="1"/>
    <x v="0"/>
    <m/>
    <x v="0"/>
  </r>
  <r>
    <x v="9"/>
    <x v="362"/>
    <m/>
    <x v="8"/>
    <n v="1"/>
    <x v="0"/>
    <m/>
    <x v="0"/>
  </r>
  <r>
    <x v="9"/>
    <x v="362"/>
    <m/>
    <x v="8"/>
    <n v="1"/>
    <x v="0"/>
    <m/>
    <x v="0"/>
  </r>
  <r>
    <x v="9"/>
    <x v="37"/>
    <m/>
    <x v="8"/>
    <n v="1"/>
    <x v="6"/>
    <m/>
    <x v="0"/>
  </r>
  <r>
    <x v="9"/>
    <x v="182"/>
    <m/>
    <x v="2"/>
    <n v="1"/>
    <x v="0"/>
    <m/>
    <x v="0"/>
  </r>
  <r>
    <x v="9"/>
    <x v="182"/>
    <m/>
    <x v="2"/>
    <n v="1"/>
    <x v="0"/>
    <m/>
    <x v="0"/>
  </r>
  <r>
    <x v="9"/>
    <x v="97"/>
    <m/>
    <x v="8"/>
    <n v="1"/>
    <x v="5"/>
    <m/>
    <x v="0"/>
  </r>
  <r>
    <x v="9"/>
    <x v="97"/>
    <m/>
    <x v="8"/>
    <n v="1"/>
    <x v="5"/>
    <m/>
    <x v="0"/>
  </r>
  <r>
    <x v="9"/>
    <x v="97"/>
    <m/>
    <x v="8"/>
    <n v="1"/>
    <x v="5"/>
    <m/>
    <x v="0"/>
  </r>
  <r>
    <x v="9"/>
    <x v="97"/>
    <m/>
    <x v="8"/>
    <n v="1"/>
    <x v="5"/>
    <m/>
    <x v="0"/>
  </r>
  <r>
    <x v="9"/>
    <x v="97"/>
    <m/>
    <x v="8"/>
    <n v="1"/>
    <x v="5"/>
    <m/>
    <x v="0"/>
  </r>
  <r>
    <x v="9"/>
    <x v="97"/>
    <m/>
    <x v="8"/>
    <n v="1"/>
    <x v="5"/>
    <m/>
    <x v="0"/>
  </r>
  <r>
    <x v="9"/>
    <x v="97"/>
    <m/>
    <x v="8"/>
    <n v="1"/>
    <x v="5"/>
    <m/>
    <x v="0"/>
  </r>
  <r>
    <x v="9"/>
    <x v="52"/>
    <m/>
    <x v="8"/>
    <n v="1"/>
    <x v="3"/>
    <m/>
    <x v="0"/>
  </r>
  <r>
    <x v="9"/>
    <x v="300"/>
    <m/>
    <x v="17"/>
    <n v="1"/>
    <x v="2"/>
    <m/>
    <x v="0"/>
  </r>
  <r>
    <x v="9"/>
    <x v="300"/>
    <m/>
    <x v="17"/>
    <n v="1"/>
    <x v="2"/>
    <m/>
    <x v="0"/>
  </r>
  <r>
    <x v="9"/>
    <x v="287"/>
    <m/>
    <x v="17"/>
    <n v="1"/>
    <x v="6"/>
    <m/>
    <x v="0"/>
  </r>
  <r>
    <x v="9"/>
    <x v="287"/>
    <m/>
    <x v="17"/>
    <n v="1"/>
    <x v="6"/>
    <m/>
    <x v="0"/>
  </r>
  <r>
    <x v="9"/>
    <x v="11"/>
    <m/>
    <x v="17"/>
    <n v="1"/>
    <x v="4"/>
    <m/>
    <x v="0"/>
  </r>
  <r>
    <x v="9"/>
    <x v="11"/>
    <m/>
    <x v="17"/>
    <n v="1"/>
    <x v="4"/>
    <m/>
    <x v="0"/>
  </r>
  <r>
    <x v="9"/>
    <x v="11"/>
    <m/>
    <x v="17"/>
    <n v="1"/>
    <x v="4"/>
    <m/>
    <x v="0"/>
  </r>
  <r>
    <x v="9"/>
    <x v="28"/>
    <m/>
    <x v="8"/>
    <n v="1"/>
    <x v="0"/>
    <m/>
    <x v="0"/>
  </r>
  <r>
    <x v="9"/>
    <x v="28"/>
    <m/>
    <x v="8"/>
    <n v="1"/>
    <x v="0"/>
    <m/>
    <x v="0"/>
  </r>
  <r>
    <x v="9"/>
    <x v="291"/>
    <m/>
    <x v="9"/>
    <n v="1"/>
    <x v="2"/>
    <m/>
    <x v="0"/>
  </r>
  <r>
    <x v="9"/>
    <x v="291"/>
    <m/>
    <x v="9"/>
    <n v="1"/>
    <x v="2"/>
    <m/>
    <x v="0"/>
  </r>
  <r>
    <x v="9"/>
    <x v="291"/>
    <m/>
    <x v="9"/>
    <n v="1"/>
    <x v="2"/>
    <m/>
    <x v="0"/>
  </r>
  <r>
    <x v="9"/>
    <x v="291"/>
    <m/>
    <x v="9"/>
    <n v="1"/>
    <x v="2"/>
    <m/>
    <x v="0"/>
  </r>
  <r>
    <x v="9"/>
    <x v="291"/>
    <m/>
    <x v="9"/>
    <n v="1"/>
    <x v="2"/>
    <m/>
    <x v="0"/>
  </r>
  <r>
    <x v="9"/>
    <x v="28"/>
    <m/>
    <x v="9"/>
    <n v="1"/>
    <x v="3"/>
    <m/>
    <x v="0"/>
  </r>
  <r>
    <x v="9"/>
    <x v="28"/>
    <m/>
    <x v="9"/>
    <n v="1"/>
    <x v="3"/>
    <m/>
    <x v="0"/>
  </r>
  <r>
    <x v="9"/>
    <x v="5"/>
    <m/>
    <x v="9"/>
    <n v="1"/>
    <x v="1"/>
    <m/>
    <x v="0"/>
  </r>
  <r>
    <x v="9"/>
    <x v="5"/>
    <m/>
    <x v="9"/>
    <n v="1"/>
    <x v="1"/>
    <m/>
    <x v="0"/>
  </r>
  <r>
    <x v="9"/>
    <x v="5"/>
    <m/>
    <x v="9"/>
    <n v="1"/>
    <x v="1"/>
    <m/>
    <x v="0"/>
  </r>
  <r>
    <x v="9"/>
    <x v="5"/>
    <m/>
    <x v="9"/>
    <n v="1"/>
    <x v="1"/>
    <m/>
    <x v="0"/>
  </r>
  <r>
    <x v="9"/>
    <x v="5"/>
    <m/>
    <x v="9"/>
    <n v="1"/>
    <x v="1"/>
    <m/>
    <x v="0"/>
  </r>
  <r>
    <x v="9"/>
    <x v="5"/>
    <m/>
    <x v="9"/>
    <n v="1"/>
    <x v="1"/>
    <m/>
    <x v="0"/>
  </r>
  <r>
    <x v="9"/>
    <x v="311"/>
    <m/>
    <x v="17"/>
    <n v="1"/>
    <x v="0"/>
    <m/>
    <x v="0"/>
  </r>
  <r>
    <x v="9"/>
    <x v="311"/>
    <m/>
    <x v="17"/>
    <n v="1"/>
    <x v="0"/>
    <m/>
    <x v="0"/>
  </r>
  <r>
    <x v="9"/>
    <x v="64"/>
    <m/>
    <x v="9"/>
    <n v="1"/>
    <x v="1"/>
    <m/>
    <x v="0"/>
  </r>
  <r>
    <x v="9"/>
    <x v="64"/>
    <m/>
    <x v="9"/>
    <n v="1"/>
    <x v="1"/>
    <m/>
    <x v="0"/>
  </r>
  <r>
    <x v="9"/>
    <x v="97"/>
    <m/>
    <x v="8"/>
    <n v="1"/>
    <x v="2"/>
    <m/>
    <x v="0"/>
  </r>
  <r>
    <x v="9"/>
    <x v="97"/>
    <m/>
    <x v="8"/>
    <n v="1"/>
    <x v="2"/>
    <m/>
    <x v="0"/>
  </r>
  <r>
    <x v="9"/>
    <x v="97"/>
    <m/>
    <x v="8"/>
    <n v="1"/>
    <x v="2"/>
    <m/>
    <x v="0"/>
  </r>
  <r>
    <x v="9"/>
    <x v="97"/>
    <m/>
    <x v="8"/>
    <n v="1"/>
    <x v="2"/>
    <m/>
    <x v="0"/>
  </r>
  <r>
    <x v="9"/>
    <x v="97"/>
    <m/>
    <x v="8"/>
    <n v="1"/>
    <x v="2"/>
    <m/>
    <x v="0"/>
  </r>
  <r>
    <x v="9"/>
    <x v="97"/>
    <m/>
    <x v="8"/>
    <n v="1"/>
    <x v="2"/>
    <m/>
    <x v="0"/>
  </r>
  <r>
    <x v="9"/>
    <x v="302"/>
    <m/>
    <x v="17"/>
    <n v="1"/>
    <x v="8"/>
    <m/>
    <x v="0"/>
  </r>
  <r>
    <x v="9"/>
    <x v="302"/>
    <m/>
    <x v="17"/>
    <n v="1"/>
    <x v="8"/>
    <m/>
    <x v="0"/>
  </r>
  <r>
    <x v="9"/>
    <x v="293"/>
    <m/>
    <x v="8"/>
    <n v="1"/>
    <x v="0"/>
    <m/>
    <x v="0"/>
  </r>
  <r>
    <x v="9"/>
    <x v="293"/>
    <m/>
    <x v="8"/>
    <n v="1"/>
    <x v="0"/>
    <m/>
    <x v="0"/>
  </r>
  <r>
    <x v="9"/>
    <x v="293"/>
    <m/>
    <x v="8"/>
    <n v="1"/>
    <x v="0"/>
    <m/>
    <x v="0"/>
  </r>
  <r>
    <x v="9"/>
    <x v="293"/>
    <m/>
    <x v="8"/>
    <n v="1"/>
    <x v="0"/>
    <m/>
    <x v="0"/>
  </r>
  <r>
    <x v="9"/>
    <x v="293"/>
    <m/>
    <x v="8"/>
    <n v="1"/>
    <x v="0"/>
    <m/>
    <x v="0"/>
  </r>
  <r>
    <x v="9"/>
    <x v="293"/>
    <m/>
    <x v="8"/>
    <n v="1"/>
    <x v="0"/>
    <m/>
    <x v="0"/>
  </r>
  <r>
    <x v="9"/>
    <x v="293"/>
    <m/>
    <x v="8"/>
    <n v="1"/>
    <x v="0"/>
    <m/>
    <x v="0"/>
  </r>
  <r>
    <x v="9"/>
    <x v="10"/>
    <m/>
    <x v="9"/>
    <n v="1"/>
    <x v="0"/>
    <m/>
    <x v="0"/>
  </r>
  <r>
    <x v="9"/>
    <x v="21"/>
    <m/>
    <x v="8"/>
    <n v="1"/>
    <x v="7"/>
    <m/>
    <x v="0"/>
  </r>
  <r>
    <x v="9"/>
    <x v="21"/>
    <m/>
    <x v="8"/>
    <n v="1"/>
    <x v="7"/>
    <m/>
    <x v="0"/>
  </r>
  <r>
    <x v="9"/>
    <x v="21"/>
    <m/>
    <x v="8"/>
    <n v="1"/>
    <x v="7"/>
    <m/>
    <x v="0"/>
  </r>
  <r>
    <x v="9"/>
    <x v="21"/>
    <m/>
    <x v="8"/>
    <n v="1"/>
    <x v="7"/>
    <m/>
    <x v="0"/>
  </r>
  <r>
    <x v="9"/>
    <x v="1"/>
    <m/>
    <x v="8"/>
    <n v="1"/>
    <x v="6"/>
    <m/>
    <x v="0"/>
  </r>
  <r>
    <x v="9"/>
    <x v="1"/>
    <m/>
    <x v="8"/>
    <n v="1"/>
    <x v="6"/>
    <m/>
    <x v="0"/>
  </r>
  <r>
    <x v="9"/>
    <x v="1"/>
    <m/>
    <x v="8"/>
    <n v="1"/>
    <x v="6"/>
    <m/>
    <x v="0"/>
  </r>
  <r>
    <x v="9"/>
    <x v="1"/>
    <m/>
    <x v="8"/>
    <n v="1"/>
    <x v="6"/>
    <m/>
    <x v="0"/>
  </r>
  <r>
    <x v="9"/>
    <x v="293"/>
    <m/>
    <x v="9"/>
    <n v="1"/>
    <x v="5"/>
    <m/>
    <x v="0"/>
  </r>
  <r>
    <x v="9"/>
    <x v="293"/>
    <m/>
    <x v="9"/>
    <n v="1"/>
    <x v="5"/>
    <m/>
    <x v="0"/>
  </r>
  <r>
    <x v="9"/>
    <x v="293"/>
    <m/>
    <x v="9"/>
    <n v="1"/>
    <x v="5"/>
    <m/>
    <x v="0"/>
  </r>
  <r>
    <x v="9"/>
    <x v="293"/>
    <m/>
    <x v="9"/>
    <n v="1"/>
    <x v="5"/>
    <m/>
    <x v="0"/>
  </r>
  <r>
    <x v="9"/>
    <x v="64"/>
    <m/>
    <x v="9"/>
    <n v="1"/>
    <x v="6"/>
    <m/>
    <x v="0"/>
  </r>
  <r>
    <x v="9"/>
    <x v="64"/>
    <m/>
    <x v="9"/>
    <n v="1"/>
    <x v="6"/>
    <m/>
    <x v="0"/>
  </r>
  <r>
    <x v="9"/>
    <x v="28"/>
    <m/>
    <x v="2"/>
    <n v="1"/>
    <x v="1"/>
    <m/>
    <x v="0"/>
  </r>
  <r>
    <x v="9"/>
    <x v="28"/>
    <m/>
    <x v="2"/>
    <n v="1"/>
    <x v="1"/>
    <m/>
    <x v="0"/>
  </r>
  <r>
    <x v="9"/>
    <x v="28"/>
    <m/>
    <x v="8"/>
    <n v="1"/>
    <x v="6"/>
    <m/>
    <x v="0"/>
  </r>
  <r>
    <x v="9"/>
    <x v="28"/>
    <m/>
    <x v="8"/>
    <n v="1"/>
    <x v="6"/>
    <m/>
    <x v="0"/>
  </r>
  <r>
    <x v="9"/>
    <x v="334"/>
    <m/>
    <x v="17"/>
    <n v="1"/>
    <x v="0"/>
    <m/>
    <x v="0"/>
  </r>
  <r>
    <x v="9"/>
    <x v="334"/>
    <m/>
    <x v="17"/>
    <n v="1"/>
    <x v="0"/>
    <m/>
    <x v="0"/>
  </r>
  <r>
    <x v="9"/>
    <x v="64"/>
    <m/>
    <x v="9"/>
    <n v="1"/>
    <x v="8"/>
    <m/>
    <x v="0"/>
  </r>
  <r>
    <x v="9"/>
    <x v="64"/>
    <m/>
    <x v="9"/>
    <n v="1"/>
    <x v="8"/>
    <m/>
    <x v="0"/>
  </r>
  <r>
    <x v="9"/>
    <x v="290"/>
    <m/>
    <x v="17"/>
    <n v="1"/>
    <x v="0"/>
    <m/>
    <x v="0"/>
  </r>
  <r>
    <x v="9"/>
    <x v="290"/>
    <m/>
    <x v="17"/>
    <n v="1"/>
    <x v="0"/>
    <m/>
    <x v="0"/>
  </r>
  <r>
    <x v="9"/>
    <x v="290"/>
    <m/>
    <x v="17"/>
    <n v="1"/>
    <x v="0"/>
    <m/>
    <x v="0"/>
  </r>
  <r>
    <x v="9"/>
    <x v="28"/>
    <m/>
    <x v="17"/>
    <n v="1"/>
    <x v="0"/>
    <m/>
    <x v="0"/>
  </r>
  <r>
    <x v="9"/>
    <x v="91"/>
    <m/>
    <x v="17"/>
    <n v="1"/>
    <x v="4"/>
    <m/>
    <x v="0"/>
  </r>
  <r>
    <x v="9"/>
    <x v="91"/>
    <m/>
    <x v="17"/>
    <n v="1"/>
    <x v="4"/>
    <m/>
    <x v="0"/>
  </r>
  <r>
    <x v="9"/>
    <x v="1"/>
    <m/>
    <x v="9"/>
    <n v="1"/>
    <x v="5"/>
    <m/>
    <x v="0"/>
  </r>
  <r>
    <x v="9"/>
    <x v="1"/>
    <m/>
    <x v="9"/>
    <n v="1"/>
    <x v="5"/>
    <m/>
    <x v="0"/>
  </r>
  <r>
    <x v="9"/>
    <x v="28"/>
    <m/>
    <x v="9"/>
    <n v="1"/>
    <x v="0"/>
    <m/>
    <x v="0"/>
  </r>
  <r>
    <x v="9"/>
    <x v="196"/>
    <m/>
    <x v="8"/>
    <n v="1"/>
    <x v="1"/>
    <m/>
    <x v="0"/>
  </r>
  <r>
    <x v="9"/>
    <x v="196"/>
    <m/>
    <x v="8"/>
    <n v="1"/>
    <x v="1"/>
    <m/>
    <x v="0"/>
  </r>
  <r>
    <x v="9"/>
    <x v="196"/>
    <m/>
    <x v="8"/>
    <n v="1"/>
    <x v="1"/>
    <m/>
    <x v="0"/>
  </r>
  <r>
    <x v="9"/>
    <x v="196"/>
    <m/>
    <x v="8"/>
    <n v="1"/>
    <x v="1"/>
    <m/>
    <x v="0"/>
  </r>
  <r>
    <x v="9"/>
    <x v="196"/>
    <m/>
    <x v="8"/>
    <n v="1"/>
    <x v="1"/>
    <m/>
    <x v="0"/>
  </r>
  <r>
    <x v="9"/>
    <x v="214"/>
    <m/>
    <x v="8"/>
    <n v="1"/>
    <x v="2"/>
    <m/>
    <x v="0"/>
  </r>
  <r>
    <x v="9"/>
    <x v="214"/>
    <m/>
    <x v="8"/>
    <n v="1"/>
    <x v="2"/>
    <m/>
    <x v="0"/>
  </r>
  <r>
    <x v="9"/>
    <x v="289"/>
    <m/>
    <x v="9"/>
    <n v="1"/>
    <x v="0"/>
    <m/>
    <x v="0"/>
  </r>
  <r>
    <x v="9"/>
    <x v="289"/>
    <m/>
    <x v="9"/>
    <n v="1"/>
    <x v="0"/>
    <m/>
    <x v="0"/>
  </r>
  <r>
    <x v="9"/>
    <x v="289"/>
    <m/>
    <x v="9"/>
    <n v="1"/>
    <x v="0"/>
    <m/>
    <x v="0"/>
  </r>
  <r>
    <x v="9"/>
    <x v="289"/>
    <m/>
    <x v="9"/>
    <n v="1"/>
    <x v="0"/>
    <m/>
    <x v="0"/>
  </r>
  <r>
    <x v="9"/>
    <x v="184"/>
    <m/>
    <x v="8"/>
    <n v="1"/>
    <x v="3"/>
    <m/>
    <x v="0"/>
  </r>
  <r>
    <x v="9"/>
    <x v="184"/>
    <m/>
    <x v="8"/>
    <n v="1"/>
    <x v="3"/>
    <m/>
    <x v="0"/>
  </r>
  <r>
    <x v="9"/>
    <x v="184"/>
    <m/>
    <x v="8"/>
    <n v="1"/>
    <x v="3"/>
    <m/>
    <x v="0"/>
  </r>
  <r>
    <x v="9"/>
    <x v="184"/>
    <m/>
    <x v="8"/>
    <n v="1"/>
    <x v="3"/>
    <m/>
    <x v="0"/>
  </r>
  <r>
    <x v="9"/>
    <x v="184"/>
    <m/>
    <x v="8"/>
    <n v="1"/>
    <x v="3"/>
    <m/>
    <x v="0"/>
  </r>
  <r>
    <x v="9"/>
    <x v="184"/>
    <m/>
    <x v="8"/>
    <n v="1"/>
    <x v="3"/>
    <m/>
    <x v="0"/>
  </r>
  <r>
    <x v="9"/>
    <x v="214"/>
    <m/>
    <x v="8"/>
    <n v="1"/>
    <x v="3"/>
    <m/>
    <x v="1"/>
  </r>
  <r>
    <x v="9"/>
    <x v="214"/>
    <m/>
    <x v="8"/>
    <n v="1"/>
    <x v="3"/>
    <m/>
    <x v="1"/>
  </r>
  <r>
    <x v="9"/>
    <x v="214"/>
    <m/>
    <x v="8"/>
    <n v="1"/>
    <x v="3"/>
    <m/>
    <x v="1"/>
  </r>
  <r>
    <x v="9"/>
    <x v="321"/>
    <m/>
    <x v="8"/>
    <n v="1"/>
    <x v="0"/>
    <m/>
    <x v="0"/>
  </r>
  <r>
    <x v="9"/>
    <x v="321"/>
    <m/>
    <x v="8"/>
    <n v="1"/>
    <x v="0"/>
    <m/>
    <x v="0"/>
  </r>
  <r>
    <x v="9"/>
    <x v="21"/>
    <m/>
    <x v="8"/>
    <n v="1"/>
    <x v="6"/>
    <m/>
    <x v="0"/>
  </r>
  <r>
    <x v="9"/>
    <x v="21"/>
    <m/>
    <x v="8"/>
    <n v="1"/>
    <x v="6"/>
    <m/>
    <x v="0"/>
  </r>
  <r>
    <x v="9"/>
    <x v="97"/>
    <m/>
    <x v="8"/>
    <n v="1"/>
    <x v="6"/>
    <m/>
    <x v="0"/>
  </r>
  <r>
    <x v="9"/>
    <x v="97"/>
    <m/>
    <x v="8"/>
    <n v="1"/>
    <x v="6"/>
    <m/>
    <x v="0"/>
  </r>
  <r>
    <x v="9"/>
    <x v="308"/>
    <m/>
    <x v="8"/>
    <n v="1"/>
    <x v="6"/>
    <m/>
    <x v="0"/>
  </r>
  <r>
    <x v="9"/>
    <x v="308"/>
    <m/>
    <x v="8"/>
    <n v="1"/>
    <x v="6"/>
    <m/>
    <x v="0"/>
  </r>
  <r>
    <x v="9"/>
    <x v="293"/>
    <m/>
    <x v="8"/>
    <n v="1"/>
    <x v="6"/>
    <m/>
    <x v="0"/>
  </r>
  <r>
    <x v="9"/>
    <x v="293"/>
    <m/>
    <x v="8"/>
    <n v="1"/>
    <x v="6"/>
    <m/>
    <x v="0"/>
  </r>
  <r>
    <x v="9"/>
    <x v="1"/>
    <m/>
    <x v="9"/>
    <n v="1"/>
    <x v="0"/>
    <m/>
    <x v="0"/>
  </r>
  <r>
    <x v="9"/>
    <x v="1"/>
    <m/>
    <x v="9"/>
    <n v="1"/>
    <x v="0"/>
    <m/>
    <x v="0"/>
  </r>
  <r>
    <x v="9"/>
    <x v="292"/>
    <m/>
    <x v="9"/>
    <n v="1"/>
    <x v="4"/>
    <m/>
    <x v="0"/>
  </r>
  <r>
    <x v="9"/>
    <x v="292"/>
    <m/>
    <x v="9"/>
    <n v="1"/>
    <x v="4"/>
    <m/>
    <x v="0"/>
  </r>
  <r>
    <x v="9"/>
    <x v="312"/>
    <m/>
    <x v="8"/>
    <n v="1"/>
    <x v="8"/>
    <m/>
    <x v="2"/>
  </r>
  <r>
    <x v="9"/>
    <x v="312"/>
    <m/>
    <x v="8"/>
    <n v="1"/>
    <x v="8"/>
    <m/>
    <x v="2"/>
  </r>
  <r>
    <x v="9"/>
    <x v="312"/>
    <m/>
    <x v="8"/>
    <n v="1"/>
    <x v="8"/>
    <m/>
    <x v="2"/>
  </r>
  <r>
    <x v="9"/>
    <x v="312"/>
    <m/>
    <x v="8"/>
    <n v="1"/>
    <x v="8"/>
    <m/>
    <x v="2"/>
  </r>
  <r>
    <x v="9"/>
    <x v="28"/>
    <m/>
    <x v="8"/>
    <n v="1"/>
    <x v="2"/>
    <m/>
    <x v="0"/>
  </r>
  <r>
    <x v="9"/>
    <x v="28"/>
    <m/>
    <x v="8"/>
    <n v="1"/>
    <x v="2"/>
    <m/>
    <x v="0"/>
  </r>
  <r>
    <x v="9"/>
    <x v="28"/>
    <m/>
    <x v="8"/>
    <n v="1"/>
    <x v="2"/>
    <m/>
    <x v="0"/>
  </r>
  <r>
    <x v="9"/>
    <x v="97"/>
    <m/>
    <x v="8"/>
    <n v="1"/>
    <x v="4"/>
    <m/>
    <x v="0"/>
  </r>
  <r>
    <x v="9"/>
    <x v="97"/>
    <m/>
    <x v="8"/>
    <n v="1"/>
    <x v="4"/>
    <m/>
    <x v="0"/>
  </r>
  <r>
    <x v="9"/>
    <x v="52"/>
    <m/>
    <x v="9"/>
    <n v="1"/>
    <x v="1"/>
    <m/>
    <x v="0"/>
  </r>
  <r>
    <x v="9"/>
    <x v="52"/>
    <m/>
    <x v="9"/>
    <n v="1"/>
    <x v="1"/>
    <m/>
    <x v="0"/>
  </r>
  <r>
    <x v="9"/>
    <x v="21"/>
    <m/>
    <x v="8"/>
    <n v="1"/>
    <x v="8"/>
    <m/>
    <x v="2"/>
  </r>
  <r>
    <x v="9"/>
    <x v="20"/>
    <m/>
    <x v="17"/>
    <n v="1"/>
    <x v="0"/>
    <m/>
    <x v="0"/>
  </r>
  <r>
    <x v="9"/>
    <x v="20"/>
    <m/>
    <x v="17"/>
    <n v="1"/>
    <x v="0"/>
    <m/>
    <x v="0"/>
  </r>
  <r>
    <x v="9"/>
    <x v="20"/>
    <m/>
    <x v="17"/>
    <n v="1"/>
    <x v="0"/>
    <m/>
    <x v="0"/>
  </r>
  <r>
    <x v="9"/>
    <x v="20"/>
    <m/>
    <x v="17"/>
    <n v="1"/>
    <x v="0"/>
    <m/>
    <x v="0"/>
  </r>
  <r>
    <x v="9"/>
    <x v="28"/>
    <m/>
    <x v="8"/>
    <n v="1"/>
    <x v="1"/>
    <m/>
    <x v="0"/>
  </r>
  <r>
    <x v="9"/>
    <x v="28"/>
    <m/>
    <x v="8"/>
    <n v="1"/>
    <x v="1"/>
    <m/>
    <x v="0"/>
  </r>
  <r>
    <x v="9"/>
    <x v="363"/>
    <m/>
    <x v="8"/>
    <n v="1"/>
    <x v="0"/>
    <m/>
    <x v="0"/>
  </r>
  <r>
    <x v="9"/>
    <x v="363"/>
    <m/>
    <x v="8"/>
    <n v="1"/>
    <x v="0"/>
    <m/>
    <x v="0"/>
  </r>
  <r>
    <x v="9"/>
    <x v="364"/>
    <m/>
    <x v="8"/>
    <n v="1"/>
    <x v="0"/>
    <m/>
    <x v="0"/>
  </r>
  <r>
    <x v="9"/>
    <x v="364"/>
    <m/>
    <x v="8"/>
    <n v="1"/>
    <x v="0"/>
    <m/>
    <x v="0"/>
  </r>
  <r>
    <x v="9"/>
    <x v="28"/>
    <m/>
    <x v="8"/>
    <n v="1"/>
    <x v="7"/>
    <m/>
    <x v="0"/>
  </r>
  <r>
    <x v="9"/>
    <x v="28"/>
    <m/>
    <x v="8"/>
    <n v="1"/>
    <x v="7"/>
    <m/>
    <x v="0"/>
  </r>
  <r>
    <x v="9"/>
    <x v="28"/>
    <m/>
    <x v="8"/>
    <n v="1"/>
    <x v="7"/>
    <m/>
    <x v="0"/>
  </r>
  <r>
    <x v="9"/>
    <x v="28"/>
    <m/>
    <x v="8"/>
    <n v="1"/>
    <x v="7"/>
    <m/>
    <x v="0"/>
  </r>
  <r>
    <x v="9"/>
    <x v="28"/>
    <m/>
    <x v="9"/>
    <n v="1"/>
    <x v="0"/>
    <m/>
    <x v="0"/>
  </r>
  <r>
    <x v="9"/>
    <x v="203"/>
    <m/>
    <x v="8"/>
    <n v="1"/>
    <x v="0"/>
    <m/>
    <x v="0"/>
  </r>
  <r>
    <x v="9"/>
    <x v="203"/>
    <m/>
    <x v="8"/>
    <n v="1"/>
    <x v="0"/>
    <m/>
    <x v="0"/>
  </r>
  <r>
    <x v="9"/>
    <x v="365"/>
    <m/>
    <x v="9"/>
    <n v="1"/>
    <x v="1"/>
    <m/>
    <x v="0"/>
  </r>
  <r>
    <x v="9"/>
    <x v="365"/>
    <m/>
    <x v="9"/>
    <n v="1"/>
    <x v="1"/>
    <m/>
    <x v="0"/>
  </r>
  <r>
    <x v="9"/>
    <x v="365"/>
    <m/>
    <x v="9"/>
    <n v="1"/>
    <x v="1"/>
    <m/>
    <x v="0"/>
  </r>
  <r>
    <x v="9"/>
    <x v="97"/>
    <m/>
    <x v="17"/>
    <n v="1"/>
    <x v="0"/>
    <m/>
    <x v="0"/>
  </r>
  <r>
    <x v="9"/>
    <x v="97"/>
    <m/>
    <x v="17"/>
    <n v="1"/>
    <x v="0"/>
    <m/>
    <x v="0"/>
  </r>
  <r>
    <x v="9"/>
    <x v="28"/>
    <m/>
    <x v="17"/>
    <n v="1"/>
    <x v="2"/>
    <m/>
    <x v="0"/>
  </r>
  <r>
    <x v="9"/>
    <x v="28"/>
    <m/>
    <x v="17"/>
    <n v="1"/>
    <x v="2"/>
    <m/>
    <x v="0"/>
  </r>
  <r>
    <x v="9"/>
    <x v="28"/>
    <m/>
    <x v="17"/>
    <n v="1"/>
    <x v="2"/>
    <m/>
    <x v="0"/>
  </r>
  <r>
    <x v="9"/>
    <x v="28"/>
    <m/>
    <x v="17"/>
    <n v="1"/>
    <x v="2"/>
    <m/>
    <x v="0"/>
  </r>
  <r>
    <x v="9"/>
    <x v="28"/>
    <m/>
    <x v="17"/>
    <n v="1"/>
    <x v="2"/>
    <m/>
    <x v="0"/>
  </r>
  <r>
    <x v="9"/>
    <x v="28"/>
    <m/>
    <x v="17"/>
    <n v="1"/>
    <x v="2"/>
    <m/>
    <x v="0"/>
  </r>
  <r>
    <x v="9"/>
    <x v="28"/>
    <m/>
    <x v="17"/>
    <n v="1"/>
    <x v="2"/>
    <m/>
    <x v="0"/>
  </r>
  <r>
    <x v="9"/>
    <x v="18"/>
    <m/>
    <x v="17"/>
    <n v="1"/>
    <x v="0"/>
    <m/>
    <x v="0"/>
  </r>
  <r>
    <x v="9"/>
    <x v="18"/>
    <m/>
    <x v="17"/>
    <n v="1"/>
    <x v="0"/>
    <m/>
    <x v="0"/>
  </r>
  <r>
    <x v="9"/>
    <x v="18"/>
    <m/>
    <x v="17"/>
    <n v="1"/>
    <x v="0"/>
    <m/>
    <x v="0"/>
  </r>
  <r>
    <x v="9"/>
    <x v="289"/>
    <m/>
    <x v="17"/>
    <n v="1"/>
    <x v="5"/>
    <m/>
    <x v="0"/>
  </r>
  <r>
    <x v="9"/>
    <x v="28"/>
    <m/>
    <x v="9"/>
    <n v="1"/>
    <x v="6"/>
    <m/>
    <x v="0"/>
  </r>
  <r>
    <x v="9"/>
    <x v="28"/>
    <m/>
    <x v="9"/>
    <n v="1"/>
    <x v="6"/>
    <m/>
    <x v="0"/>
  </r>
  <r>
    <x v="9"/>
    <x v="28"/>
    <m/>
    <x v="8"/>
    <n v="1"/>
    <x v="4"/>
    <m/>
    <x v="0"/>
  </r>
  <r>
    <x v="9"/>
    <x v="28"/>
    <m/>
    <x v="8"/>
    <n v="1"/>
    <x v="4"/>
    <m/>
    <x v="0"/>
  </r>
  <r>
    <x v="9"/>
    <x v="97"/>
    <m/>
    <x v="9"/>
    <n v="1"/>
    <x v="0"/>
    <m/>
    <x v="0"/>
  </r>
  <r>
    <x v="9"/>
    <x v="97"/>
    <m/>
    <x v="9"/>
    <n v="1"/>
    <x v="0"/>
    <m/>
    <x v="0"/>
  </r>
  <r>
    <x v="9"/>
    <x v="97"/>
    <m/>
    <x v="8"/>
    <n v="1"/>
    <x v="0"/>
    <m/>
    <x v="0"/>
  </r>
  <r>
    <x v="9"/>
    <x v="97"/>
    <m/>
    <x v="8"/>
    <n v="1"/>
    <x v="0"/>
    <m/>
    <x v="0"/>
  </r>
  <r>
    <x v="9"/>
    <x v="97"/>
    <m/>
    <x v="8"/>
    <n v="1"/>
    <x v="0"/>
    <m/>
    <x v="0"/>
  </r>
  <r>
    <x v="9"/>
    <x v="97"/>
    <m/>
    <x v="8"/>
    <n v="1"/>
    <x v="0"/>
    <m/>
    <x v="0"/>
  </r>
  <r>
    <x v="9"/>
    <x v="97"/>
    <m/>
    <x v="9"/>
    <n v="1"/>
    <x v="0"/>
    <m/>
    <x v="0"/>
  </r>
  <r>
    <x v="9"/>
    <x v="97"/>
    <m/>
    <x v="9"/>
    <n v="1"/>
    <x v="0"/>
    <m/>
    <x v="0"/>
  </r>
  <r>
    <x v="9"/>
    <x v="97"/>
    <m/>
    <x v="9"/>
    <n v="1"/>
    <x v="0"/>
    <m/>
    <x v="0"/>
  </r>
  <r>
    <x v="9"/>
    <x v="97"/>
    <m/>
    <x v="9"/>
    <n v="1"/>
    <x v="0"/>
    <m/>
    <x v="0"/>
  </r>
  <r>
    <x v="9"/>
    <x v="97"/>
    <m/>
    <x v="9"/>
    <n v="1"/>
    <x v="0"/>
    <m/>
    <x v="0"/>
  </r>
  <r>
    <x v="9"/>
    <x v="64"/>
    <m/>
    <x v="8"/>
    <n v="1"/>
    <x v="0"/>
    <m/>
    <x v="0"/>
  </r>
  <r>
    <x v="9"/>
    <x v="64"/>
    <m/>
    <x v="8"/>
    <n v="1"/>
    <x v="0"/>
    <m/>
    <x v="0"/>
  </r>
  <r>
    <x v="9"/>
    <x v="21"/>
    <m/>
    <x v="17"/>
    <n v="1"/>
    <x v="8"/>
    <m/>
    <x v="2"/>
  </r>
  <r>
    <x v="9"/>
    <x v="21"/>
    <m/>
    <x v="17"/>
    <n v="1"/>
    <x v="8"/>
    <m/>
    <x v="2"/>
  </r>
  <r>
    <x v="9"/>
    <x v="21"/>
    <m/>
    <x v="17"/>
    <n v="1"/>
    <x v="8"/>
    <m/>
    <x v="2"/>
  </r>
  <r>
    <x v="9"/>
    <x v="21"/>
    <m/>
    <x v="17"/>
    <n v="1"/>
    <x v="8"/>
    <m/>
    <x v="2"/>
  </r>
  <r>
    <x v="9"/>
    <x v="21"/>
    <m/>
    <x v="17"/>
    <n v="1"/>
    <x v="8"/>
    <m/>
    <x v="2"/>
  </r>
  <r>
    <x v="9"/>
    <x v="21"/>
    <m/>
    <x v="17"/>
    <n v="1"/>
    <x v="8"/>
    <m/>
    <x v="2"/>
  </r>
  <r>
    <x v="9"/>
    <x v="366"/>
    <m/>
    <x v="17"/>
    <n v="1"/>
    <x v="7"/>
    <m/>
    <x v="0"/>
  </r>
  <r>
    <x v="9"/>
    <x v="311"/>
    <m/>
    <x v="8"/>
    <n v="1"/>
    <x v="0"/>
    <m/>
    <x v="0"/>
  </r>
  <r>
    <x v="9"/>
    <x v="300"/>
    <m/>
    <x v="9"/>
    <n v="1"/>
    <x v="6"/>
    <m/>
    <x v="0"/>
  </r>
  <r>
    <x v="9"/>
    <x v="300"/>
    <m/>
    <x v="9"/>
    <n v="1"/>
    <x v="6"/>
    <m/>
    <x v="0"/>
  </r>
  <r>
    <x v="9"/>
    <x v="300"/>
    <m/>
    <x v="9"/>
    <n v="1"/>
    <x v="6"/>
    <m/>
    <x v="0"/>
  </r>
  <r>
    <x v="9"/>
    <x v="79"/>
    <m/>
    <x v="17"/>
    <n v="1"/>
    <x v="6"/>
    <m/>
    <x v="0"/>
  </r>
  <r>
    <x v="9"/>
    <x v="79"/>
    <m/>
    <x v="17"/>
    <n v="1"/>
    <x v="6"/>
    <m/>
    <x v="0"/>
  </r>
  <r>
    <x v="9"/>
    <x v="300"/>
    <m/>
    <x v="9"/>
    <n v="1"/>
    <x v="6"/>
    <m/>
    <x v="0"/>
  </r>
  <r>
    <x v="9"/>
    <x v="79"/>
    <m/>
    <x v="17"/>
    <n v="1"/>
    <x v="6"/>
    <m/>
    <x v="0"/>
  </r>
  <r>
    <x v="9"/>
    <x v="79"/>
    <m/>
    <x v="17"/>
    <n v="1"/>
    <x v="6"/>
    <m/>
    <x v="0"/>
  </r>
  <r>
    <x v="9"/>
    <x v="97"/>
    <m/>
    <x v="17"/>
    <n v="1"/>
    <x v="8"/>
    <m/>
    <x v="2"/>
  </r>
  <r>
    <x v="9"/>
    <x v="97"/>
    <m/>
    <x v="17"/>
    <n v="1"/>
    <x v="8"/>
    <m/>
    <x v="2"/>
  </r>
  <r>
    <x v="9"/>
    <x v="91"/>
    <m/>
    <x v="17"/>
    <n v="1"/>
    <x v="8"/>
    <m/>
    <x v="2"/>
  </r>
  <r>
    <x v="9"/>
    <x v="91"/>
    <m/>
    <x v="17"/>
    <n v="1"/>
    <x v="8"/>
    <m/>
    <x v="2"/>
  </r>
  <r>
    <x v="9"/>
    <x v="91"/>
    <m/>
    <x v="17"/>
    <n v="1"/>
    <x v="8"/>
    <m/>
    <x v="2"/>
  </r>
  <r>
    <x v="9"/>
    <x v="201"/>
    <m/>
    <x v="9"/>
    <n v="1"/>
    <x v="6"/>
    <m/>
    <x v="0"/>
  </r>
  <r>
    <x v="9"/>
    <x v="201"/>
    <m/>
    <x v="9"/>
    <n v="1"/>
    <x v="6"/>
    <m/>
    <x v="0"/>
  </r>
  <r>
    <x v="9"/>
    <x v="12"/>
    <m/>
    <x v="9"/>
    <n v="1"/>
    <x v="0"/>
    <m/>
    <x v="0"/>
  </r>
  <r>
    <x v="9"/>
    <x v="12"/>
    <m/>
    <x v="9"/>
    <n v="1"/>
    <x v="0"/>
    <m/>
    <x v="0"/>
  </r>
  <r>
    <x v="9"/>
    <x v="12"/>
    <m/>
    <x v="9"/>
    <n v="1"/>
    <x v="0"/>
    <m/>
    <x v="0"/>
  </r>
  <r>
    <x v="9"/>
    <x v="12"/>
    <m/>
    <x v="9"/>
    <n v="1"/>
    <x v="0"/>
    <m/>
    <x v="0"/>
  </r>
  <r>
    <x v="9"/>
    <x v="12"/>
    <m/>
    <x v="9"/>
    <n v="1"/>
    <x v="0"/>
    <m/>
    <x v="0"/>
  </r>
  <r>
    <x v="9"/>
    <x v="12"/>
    <m/>
    <x v="9"/>
    <n v="1"/>
    <x v="0"/>
    <m/>
    <x v="0"/>
  </r>
  <r>
    <x v="9"/>
    <x v="367"/>
    <m/>
    <x v="8"/>
    <n v="1"/>
    <x v="3"/>
    <m/>
    <x v="1"/>
  </r>
  <r>
    <x v="9"/>
    <x v="367"/>
    <m/>
    <x v="8"/>
    <n v="1"/>
    <x v="3"/>
    <m/>
    <x v="1"/>
  </r>
  <r>
    <x v="9"/>
    <x v="367"/>
    <m/>
    <x v="8"/>
    <n v="1"/>
    <x v="3"/>
    <m/>
    <x v="1"/>
  </r>
  <r>
    <x v="9"/>
    <x v="367"/>
    <m/>
    <x v="8"/>
    <n v="1"/>
    <x v="3"/>
    <m/>
    <x v="1"/>
  </r>
  <r>
    <x v="9"/>
    <x v="79"/>
    <m/>
    <x v="17"/>
    <n v="1"/>
    <x v="2"/>
    <m/>
    <x v="0"/>
  </r>
  <r>
    <x v="9"/>
    <x v="79"/>
    <m/>
    <x v="17"/>
    <n v="1"/>
    <x v="2"/>
    <m/>
    <x v="0"/>
  </r>
  <r>
    <x v="9"/>
    <x v="79"/>
    <m/>
    <x v="17"/>
    <n v="1"/>
    <x v="2"/>
    <m/>
    <x v="0"/>
  </r>
  <r>
    <x v="9"/>
    <x v="79"/>
    <m/>
    <x v="17"/>
    <n v="1"/>
    <x v="2"/>
    <m/>
    <x v="0"/>
  </r>
  <r>
    <x v="9"/>
    <x v="79"/>
    <m/>
    <x v="17"/>
    <n v="1"/>
    <x v="2"/>
    <m/>
    <x v="0"/>
  </r>
  <r>
    <x v="9"/>
    <x v="79"/>
    <m/>
    <x v="17"/>
    <n v="1"/>
    <x v="2"/>
    <m/>
    <x v="0"/>
  </r>
  <r>
    <x v="9"/>
    <x v="368"/>
    <m/>
    <x v="17"/>
    <n v="1"/>
    <x v="5"/>
    <m/>
    <x v="0"/>
  </r>
  <r>
    <x v="9"/>
    <x v="368"/>
    <m/>
    <x v="17"/>
    <n v="1"/>
    <x v="5"/>
    <m/>
    <x v="0"/>
  </r>
  <r>
    <x v="9"/>
    <x v="368"/>
    <m/>
    <x v="17"/>
    <n v="1"/>
    <x v="5"/>
    <m/>
    <x v="0"/>
  </r>
  <r>
    <x v="9"/>
    <x v="368"/>
    <m/>
    <x v="17"/>
    <n v="1"/>
    <x v="5"/>
    <m/>
    <x v="0"/>
  </r>
  <r>
    <x v="9"/>
    <x v="28"/>
    <m/>
    <x v="9"/>
    <n v="1"/>
    <x v="0"/>
    <m/>
    <x v="0"/>
  </r>
  <r>
    <x v="9"/>
    <x v="28"/>
    <m/>
    <x v="9"/>
    <n v="1"/>
    <x v="0"/>
    <m/>
    <x v="0"/>
  </r>
  <r>
    <x v="9"/>
    <x v="290"/>
    <m/>
    <x v="8"/>
    <n v="1"/>
    <x v="8"/>
    <m/>
    <x v="2"/>
  </r>
  <r>
    <x v="9"/>
    <x v="290"/>
    <m/>
    <x v="8"/>
    <n v="1"/>
    <x v="8"/>
    <m/>
    <x v="2"/>
  </r>
  <r>
    <x v="9"/>
    <x v="79"/>
    <m/>
    <x v="9"/>
    <n v="1"/>
    <x v="0"/>
    <m/>
    <x v="0"/>
  </r>
  <r>
    <x v="9"/>
    <x v="79"/>
    <m/>
    <x v="9"/>
    <n v="1"/>
    <x v="0"/>
    <m/>
    <x v="0"/>
  </r>
  <r>
    <x v="9"/>
    <x v="290"/>
    <m/>
    <x v="8"/>
    <n v="1"/>
    <x v="5"/>
    <m/>
    <x v="0"/>
  </r>
  <r>
    <x v="9"/>
    <x v="290"/>
    <m/>
    <x v="8"/>
    <n v="1"/>
    <x v="5"/>
    <m/>
    <x v="0"/>
  </r>
  <r>
    <x v="9"/>
    <x v="290"/>
    <m/>
    <x v="8"/>
    <n v="1"/>
    <x v="5"/>
    <m/>
    <x v="0"/>
  </r>
  <r>
    <x v="9"/>
    <x v="290"/>
    <m/>
    <x v="8"/>
    <n v="1"/>
    <x v="5"/>
    <m/>
    <x v="0"/>
  </r>
  <r>
    <x v="9"/>
    <x v="291"/>
    <m/>
    <x v="8"/>
    <n v="1"/>
    <x v="0"/>
    <m/>
    <x v="0"/>
  </r>
  <r>
    <x v="9"/>
    <x v="291"/>
    <m/>
    <x v="8"/>
    <n v="1"/>
    <x v="0"/>
    <m/>
    <x v="0"/>
  </r>
  <r>
    <x v="9"/>
    <x v="91"/>
    <m/>
    <x v="8"/>
    <n v="1"/>
    <x v="0"/>
    <m/>
    <x v="0"/>
  </r>
  <r>
    <x v="9"/>
    <x v="91"/>
    <m/>
    <x v="8"/>
    <n v="1"/>
    <x v="0"/>
    <m/>
    <x v="0"/>
  </r>
  <r>
    <x v="9"/>
    <x v="326"/>
    <m/>
    <x v="9"/>
    <n v="1"/>
    <x v="3"/>
    <m/>
    <x v="0"/>
  </r>
  <r>
    <x v="9"/>
    <x v="326"/>
    <m/>
    <x v="9"/>
    <n v="1"/>
    <x v="3"/>
    <m/>
    <x v="0"/>
  </r>
  <r>
    <x v="9"/>
    <x v="369"/>
    <m/>
    <x v="9"/>
    <n v="1"/>
    <x v="0"/>
    <m/>
    <x v="0"/>
  </r>
  <r>
    <x v="9"/>
    <x v="369"/>
    <m/>
    <x v="9"/>
    <n v="1"/>
    <x v="0"/>
    <m/>
    <x v="0"/>
  </r>
  <r>
    <x v="9"/>
    <x v="369"/>
    <m/>
    <x v="9"/>
    <n v="1"/>
    <x v="0"/>
    <m/>
    <x v="0"/>
  </r>
  <r>
    <x v="9"/>
    <x v="369"/>
    <m/>
    <x v="9"/>
    <n v="1"/>
    <x v="0"/>
    <m/>
    <x v="0"/>
  </r>
  <r>
    <x v="9"/>
    <x v="291"/>
    <m/>
    <x v="9"/>
    <n v="1"/>
    <x v="0"/>
    <m/>
    <x v="0"/>
  </r>
  <r>
    <x v="9"/>
    <x v="291"/>
    <m/>
    <x v="9"/>
    <n v="1"/>
    <x v="0"/>
    <m/>
    <x v="0"/>
  </r>
  <r>
    <x v="9"/>
    <x v="291"/>
    <m/>
    <x v="9"/>
    <n v="1"/>
    <x v="0"/>
    <m/>
    <x v="0"/>
  </r>
  <r>
    <x v="9"/>
    <x v="97"/>
    <m/>
    <x v="9"/>
    <n v="1"/>
    <x v="0"/>
    <m/>
    <x v="0"/>
  </r>
  <r>
    <x v="9"/>
    <x v="97"/>
    <m/>
    <x v="9"/>
    <n v="1"/>
    <x v="0"/>
    <m/>
    <x v="0"/>
  </r>
  <r>
    <x v="9"/>
    <x v="47"/>
    <m/>
    <x v="9"/>
    <n v="1"/>
    <x v="2"/>
    <m/>
    <x v="0"/>
  </r>
  <r>
    <x v="9"/>
    <x v="64"/>
    <m/>
    <x v="8"/>
    <n v="1"/>
    <x v="0"/>
    <m/>
    <x v="0"/>
  </r>
  <r>
    <x v="9"/>
    <x v="64"/>
    <m/>
    <x v="8"/>
    <n v="1"/>
    <x v="0"/>
    <m/>
    <x v="0"/>
  </r>
  <r>
    <x v="9"/>
    <x v="97"/>
    <m/>
    <x v="8"/>
    <n v="1"/>
    <x v="1"/>
    <m/>
    <x v="0"/>
  </r>
  <r>
    <x v="9"/>
    <x v="97"/>
    <m/>
    <x v="8"/>
    <n v="1"/>
    <x v="1"/>
    <m/>
    <x v="0"/>
  </r>
  <r>
    <x v="9"/>
    <x v="1"/>
    <m/>
    <x v="9"/>
    <n v="1"/>
    <x v="0"/>
    <m/>
    <x v="0"/>
  </r>
  <r>
    <x v="9"/>
    <x v="1"/>
    <m/>
    <x v="9"/>
    <n v="1"/>
    <x v="0"/>
    <m/>
    <x v="0"/>
  </r>
  <r>
    <x v="9"/>
    <x v="1"/>
    <m/>
    <x v="9"/>
    <n v="1"/>
    <x v="0"/>
    <m/>
    <x v="0"/>
  </r>
  <r>
    <x v="9"/>
    <x v="1"/>
    <m/>
    <x v="9"/>
    <n v="1"/>
    <x v="0"/>
    <m/>
    <x v="0"/>
  </r>
  <r>
    <x v="9"/>
    <x v="28"/>
    <m/>
    <x v="17"/>
    <n v="1"/>
    <x v="5"/>
    <m/>
    <x v="0"/>
  </r>
  <r>
    <x v="9"/>
    <x v="28"/>
    <m/>
    <x v="17"/>
    <n v="1"/>
    <x v="5"/>
    <m/>
    <x v="0"/>
  </r>
  <r>
    <x v="9"/>
    <x v="28"/>
    <m/>
    <x v="17"/>
    <n v="1"/>
    <x v="5"/>
    <m/>
    <x v="0"/>
  </r>
  <r>
    <x v="9"/>
    <x v="28"/>
    <m/>
    <x v="17"/>
    <n v="1"/>
    <x v="5"/>
    <m/>
    <x v="0"/>
  </r>
  <r>
    <x v="9"/>
    <x v="292"/>
    <m/>
    <x v="17"/>
    <n v="1"/>
    <x v="5"/>
    <m/>
    <x v="0"/>
  </r>
  <r>
    <x v="9"/>
    <x v="292"/>
    <m/>
    <x v="17"/>
    <n v="1"/>
    <x v="5"/>
    <m/>
    <x v="0"/>
  </r>
  <r>
    <x v="9"/>
    <x v="292"/>
    <m/>
    <x v="17"/>
    <n v="1"/>
    <x v="5"/>
    <m/>
    <x v="0"/>
  </r>
  <r>
    <x v="9"/>
    <x v="308"/>
    <m/>
    <x v="8"/>
    <n v="1"/>
    <x v="0"/>
    <m/>
    <x v="0"/>
  </r>
  <r>
    <x v="9"/>
    <x v="308"/>
    <m/>
    <x v="8"/>
    <n v="1"/>
    <x v="0"/>
    <m/>
    <x v="0"/>
  </r>
  <r>
    <x v="9"/>
    <x v="97"/>
    <m/>
    <x v="9"/>
    <n v="1"/>
    <x v="8"/>
    <m/>
    <x v="2"/>
  </r>
  <r>
    <x v="9"/>
    <x v="97"/>
    <m/>
    <x v="9"/>
    <n v="1"/>
    <x v="8"/>
    <m/>
    <x v="2"/>
  </r>
  <r>
    <x v="9"/>
    <x v="97"/>
    <m/>
    <x v="9"/>
    <n v="1"/>
    <x v="8"/>
    <m/>
    <x v="2"/>
  </r>
  <r>
    <x v="9"/>
    <x v="97"/>
    <m/>
    <x v="9"/>
    <n v="1"/>
    <x v="8"/>
    <m/>
    <x v="2"/>
  </r>
  <r>
    <x v="9"/>
    <x v="97"/>
    <m/>
    <x v="9"/>
    <n v="1"/>
    <x v="8"/>
    <m/>
    <x v="2"/>
  </r>
  <r>
    <x v="9"/>
    <x v="97"/>
    <m/>
    <x v="9"/>
    <n v="1"/>
    <x v="8"/>
    <m/>
    <x v="2"/>
  </r>
  <r>
    <x v="9"/>
    <x v="1"/>
    <m/>
    <x v="17"/>
    <n v="1"/>
    <x v="0"/>
    <m/>
    <x v="0"/>
  </r>
  <r>
    <x v="9"/>
    <x v="1"/>
    <m/>
    <x v="17"/>
    <n v="1"/>
    <x v="0"/>
    <m/>
    <x v="0"/>
  </r>
  <r>
    <x v="9"/>
    <x v="1"/>
    <m/>
    <x v="17"/>
    <n v="1"/>
    <x v="0"/>
    <m/>
    <x v="0"/>
  </r>
  <r>
    <x v="9"/>
    <x v="1"/>
    <m/>
    <x v="17"/>
    <n v="1"/>
    <x v="0"/>
    <m/>
    <x v="0"/>
  </r>
  <r>
    <x v="9"/>
    <x v="293"/>
    <m/>
    <x v="17"/>
    <n v="1"/>
    <x v="6"/>
    <m/>
    <x v="0"/>
  </r>
  <r>
    <x v="9"/>
    <x v="293"/>
    <m/>
    <x v="17"/>
    <n v="1"/>
    <x v="6"/>
    <m/>
    <x v="0"/>
  </r>
  <r>
    <x v="9"/>
    <x v="97"/>
    <m/>
    <x v="9"/>
    <n v="1"/>
    <x v="1"/>
    <m/>
    <x v="0"/>
  </r>
  <r>
    <x v="9"/>
    <x v="97"/>
    <m/>
    <x v="9"/>
    <n v="1"/>
    <x v="1"/>
    <m/>
    <x v="0"/>
  </r>
  <r>
    <x v="9"/>
    <x v="28"/>
    <m/>
    <x v="8"/>
    <n v="1"/>
    <x v="6"/>
    <m/>
    <x v="0"/>
  </r>
  <r>
    <x v="9"/>
    <x v="64"/>
    <m/>
    <x v="8"/>
    <n v="1"/>
    <x v="6"/>
    <m/>
    <x v="0"/>
  </r>
  <r>
    <x v="9"/>
    <x v="64"/>
    <m/>
    <x v="8"/>
    <n v="1"/>
    <x v="6"/>
    <m/>
    <x v="0"/>
  </r>
  <r>
    <x v="9"/>
    <x v="64"/>
    <m/>
    <x v="8"/>
    <n v="1"/>
    <x v="6"/>
    <m/>
    <x v="0"/>
  </r>
  <r>
    <x v="9"/>
    <x v="64"/>
    <m/>
    <x v="8"/>
    <n v="1"/>
    <x v="6"/>
    <m/>
    <x v="0"/>
  </r>
  <r>
    <x v="9"/>
    <x v="56"/>
    <m/>
    <x v="9"/>
    <n v="1"/>
    <x v="8"/>
    <m/>
    <x v="0"/>
  </r>
  <r>
    <x v="9"/>
    <x v="56"/>
    <m/>
    <x v="9"/>
    <n v="1"/>
    <x v="8"/>
    <m/>
    <x v="0"/>
  </r>
  <r>
    <x v="9"/>
    <x v="56"/>
    <m/>
    <x v="9"/>
    <n v="1"/>
    <x v="8"/>
    <m/>
    <x v="0"/>
  </r>
  <r>
    <x v="9"/>
    <x v="56"/>
    <m/>
    <x v="9"/>
    <n v="1"/>
    <x v="8"/>
    <m/>
    <x v="0"/>
  </r>
  <r>
    <x v="9"/>
    <x v="1"/>
    <m/>
    <x v="9"/>
    <n v="1"/>
    <x v="6"/>
    <m/>
    <x v="0"/>
  </r>
  <r>
    <x v="9"/>
    <x v="1"/>
    <m/>
    <x v="9"/>
    <n v="1"/>
    <x v="6"/>
    <m/>
    <x v="0"/>
  </r>
  <r>
    <x v="9"/>
    <x v="97"/>
    <m/>
    <x v="8"/>
    <n v="1"/>
    <x v="3"/>
    <m/>
    <x v="1"/>
  </r>
  <r>
    <x v="9"/>
    <x v="97"/>
    <m/>
    <x v="8"/>
    <n v="1"/>
    <x v="0"/>
    <m/>
    <x v="0"/>
  </r>
  <r>
    <x v="9"/>
    <x v="97"/>
    <m/>
    <x v="8"/>
    <n v="1"/>
    <x v="0"/>
    <m/>
    <x v="0"/>
  </r>
  <r>
    <x v="9"/>
    <x v="97"/>
    <m/>
    <x v="8"/>
    <n v="1"/>
    <x v="0"/>
    <m/>
    <x v="0"/>
  </r>
  <r>
    <x v="9"/>
    <x v="97"/>
    <m/>
    <x v="8"/>
    <n v="1"/>
    <x v="0"/>
    <m/>
    <x v="0"/>
  </r>
  <r>
    <x v="9"/>
    <x v="97"/>
    <m/>
    <x v="8"/>
    <n v="1"/>
    <x v="0"/>
    <m/>
    <x v="0"/>
  </r>
  <r>
    <x v="9"/>
    <x v="290"/>
    <m/>
    <x v="17"/>
    <n v="1"/>
    <x v="8"/>
    <m/>
    <x v="0"/>
  </r>
  <r>
    <x v="9"/>
    <x v="290"/>
    <m/>
    <x v="17"/>
    <n v="1"/>
    <x v="8"/>
    <m/>
    <x v="0"/>
  </r>
  <r>
    <x v="9"/>
    <x v="290"/>
    <m/>
    <x v="17"/>
    <n v="1"/>
    <x v="8"/>
    <m/>
    <x v="0"/>
  </r>
  <r>
    <x v="9"/>
    <x v="290"/>
    <m/>
    <x v="17"/>
    <n v="1"/>
    <x v="8"/>
    <m/>
    <x v="0"/>
  </r>
  <r>
    <x v="9"/>
    <x v="290"/>
    <m/>
    <x v="17"/>
    <n v="1"/>
    <x v="8"/>
    <m/>
    <x v="0"/>
  </r>
  <r>
    <x v="9"/>
    <x v="11"/>
    <m/>
    <x v="8"/>
    <n v="1"/>
    <x v="0"/>
    <m/>
    <x v="0"/>
  </r>
  <r>
    <x v="9"/>
    <x v="11"/>
    <m/>
    <x v="8"/>
    <n v="1"/>
    <x v="0"/>
    <m/>
    <x v="0"/>
  </r>
  <r>
    <x v="9"/>
    <x v="97"/>
    <m/>
    <x v="8"/>
    <n v="1"/>
    <x v="6"/>
    <m/>
    <x v="0"/>
  </r>
  <r>
    <x v="9"/>
    <x v="97"/>
    <m/>
    <x v="8"/>
    <n v="1"/>
    <x v="6"/>
    <m/>
    <x v="0"/>
  </r>
  <r>
    <x v="9"/>
    <x v="97"/>
    <m/>
    <x v="8"/>
    <n v="1"/>
    <x v="6"/>
    <m/>
    <x v="0"/>
  </r>
  <r>
    <x v="9"/>
    <x v="21"/>
    <m/>
    <x v="8"/>
    <n v="1"/>
    <x v="0"/>
    <m/>
    <x v="0"/>
  </r>
  <r>
    <x v="9"/>
    <x v="21"/>
    <m/>
    <x v="8"/>
    <n v="1"/>
    <x v="0"/>
    <m/>
    <x v="0"/>
  </r>
  <r>
    <x v="9"/>
    <x v="21"/>
    <m/>
    <x v="8"/>
    <n v="1"/>
    <x v="0"/>
    <m/>
    <x v="0"/>
  </r>
  <r>
    <x v="9"/>
    <x v="21"/>
    <m/>
    <x v="8"/>
    <n v="1"/>
    <x v="0"/>
    <m/>
    <x v="0"/>
  </r>
  <r>
    <x v="9"/>
    <x v="21"/>
    <m/>
    <x v="8"/>
    <n v="1"/>
    <x v="0"/>
    <m/>
    <x v="0"/>
  </r>
  <r>
    <x v="9"/>
    <x v="21"/>
    <m/>
    <x v="8"/>
    <n v="1"/>
    <x v="0"/>
    <m/>
    <x v="0"/>
  </r>
  <r>
    <x v="9"/>
    <x v="240"/>
    <m/>
    <x v="9"/>
    <n v="1"/>
    <x v="6"/>
    <m/>
    <x v="0"/>
  </r>
  <r>
    <x v="9"/>
    <x v="240"/>
    <m/>
    <x v="9"/>
    <n v="1"/>
    <x v="6"/>
    <m/>
    <x v="0"/>
  </r>
  <r>
    <x v="9"/>
    <x v="28"/>
    <m/>
    <x v="9"/>
    <n v="1"/>
    <x v="6"/>
    <m/>
    <x v="0"/>
  </r>
  <r>
    <x v="9"/>
    <x v="155"/>
    <m/>
    <x v="9"/>
    <n v="1"/>
    <x v="6"/>
    <m/>
    <x v="0"/>
  </r>
  <r>
    <x v="9"/>
    <x v="291"/>
    <m/>
    <x v="8"/>
    <n v="1"/>
    <x v="5"/>
    <m/>
    <x v="0"/>
  </r>
  <r>
    <x v="9"/>
    <x v="97"/>
    <m/>
    <x v="8"/>
    <n v="1"/>
    <x v="5"/>
    <m/>
    <x v="0"/>
  </r>
  <r>
    <x v="9"/>
    <x v="291"/>
    <m/>
    <x v="8"/>
    <n v="1"/>
    <x v="5"/>
    <m/>
    <x v="0"/>
  </r>
  <r>
    <x v="9"/>
    <x v="291"/>
    <m/>
    <x v="8"/>
    <n v="1"/>
    <x v="5"/>
    <m/>
    <x v="0"/>
  </r>
  <r>
    <x v="9"/>
    <x v="291"/>
    <m/>
    <x v="8"/>
    <n v="1"/>
    <x v="5"/>
    <m/>
    <x v="0"/>
  </r>
  <r>
    <x v="9"/>
    <x v="175"/>
    <m/>
    <x v="8"/>
    <n v="1"/>
    <x v="5"/>
    <m/>
    <x v="0"/>
  </r>
  <r>
    <x v="9"/>
    <x v="175"/>
    <m/>
    <x v="8"/>
    <n v="1"/>
    <x v="5"/>
    <m/>
    <x v="0"/>
  </r>
  <r>
    <x v="9"/>
    <x v="64"/>
    <m/>
    <x v="9"/>
    <n v="1"/>
    <x v="0"/>
    <m/>
    <x v="0"/>
  </r>
  <r>
    <x v="9"/>
    <x v="64"/>
    <m/>
    <x v="9"/>
    <n v="1"/>
    <x v="0"/>
    <m/>
    <x v="0"/>
  </r>
  <r>
    <x v="9"/>
    <x v="28"/>
    <m/>
    <x v="17"/>
    <n v="1"/>
    <x v="0"/>
    <m/>
    <x v="0"/>
  </r>
  <r>
    <x v="9"/>
    <x v="97"/>
    <m/>
    <x v="17"/>
    <n v="1"/>
    <x v="7"/>
    <m/>
    <x v="0"/>
  </r>
  <r>
    <x v="9"/>
    <x v="97"/>
    <m/>
    <x v="17"/>
    <n v="1"/>
    <x v="7"/>
    <m/>
    <x v="0"/>
  </r>
  <r>
    <x v="9"/>
    <x v="97"/>
    <m/>
    <x v="17"/>
    <n v="1"/>
    <x v="7"/>
    <m/>
    <x v="0"/>
  </r>
  <r>
    <x v="9"/>
    <x v="97"/>
    <m/>
    <x v="17"/>
    <n v="1"/>
    <x v="7"/>
    <m/>
    <x v="0"/>
  </r>
  <r>
    <x v="9"/>
    <x v="97"/>
    <m/>
    <x v="17"/>
    <n v="1"/>
    <x v="7"/>
    <m/>
    <x v="0"/>
  </r>
  <r>
    <x v="9"/>
    <x v="56"/>
    <m/>
    <x v="8"/>
    <n v="1"/>
    <x v="6"/>
    <m/>
    <x v="0"/>
  </r>
  <r>
    <x v="9"/>
    <x v="56"/>
    <m/>
    <x v="8"/>
    <n v="1"/>
    <x v="6"/>
    <m/>
    <x v="0"/>
  </r>
  <r>
    <x v="9"/>
    <x v="56"/>
    <m/>
    <x v="8"/>
    <n v="1"/>
    <x v="6"/>
    <m/>
    <x v="0"/>
  </r>
  <r>
    <x v="9"/>
    <x v="28"/>
    <m/>
    <x v="8"/>
    <n v="1"/>
    <x v="2"/>
    <m/>
    <x v="0"/>
  </r>
  <r>
    <x v="9"/>
    <x v="370"/>
    <m/>
    <x v="17"/>
    <n v="1"/>
    <x v="1"/>
    <m/>
    <x v="0"/>
  </r>
  <r>
    <x v="9"/>
    <x v="370"/>
    <m/>
    <x v="17"/>
    <n v="1"/>
    <x v="1"/>
    <m/>
    <x v="0"/>
  </r>
  <r>
    <x v="9"/>
    <x v="370"/>
    <m/>
    <x v="17"/>
    <n v="1"/>
    <x v="1"/>
    <m/>
    <x v="0"/>
  </r>
  <r>
    <x v="9"/>
    <x v="370"/>
    <m/>
    <x v="17"/>
    <n v="1"/>
    <x v="1"/>
    <m/>
    <x v="0"/>
  </r>
  <r>
    <x v="9"/>
    <x v="291"/>
    <m/>
    <x v="8"/>
    <n v="1"/>
    <x v="0"/>
    <m/>
    <x v="0"/>
  </r>
  <r>
    <x v="9"/>
    <x v="291"/>
    <m/>
    <x v="8"/>
    <n v="1"/>
    <x v="0"/>
    <m/>
    <x v="0"/>
  </r>
  <r>
    <x v="9"/>
    <x v="291"/>
    <m/>
    <x v="8"/>
    <n v="1"/>
    <x v="0"/>
    <m/>
    <x v="0"/>
  </r>
  <r>
    <x v="9"/>
    <x v="291"/>
    <m/>
    <x v="8"/>
    <n v="1"/>
    <x v="0"/>
    <m/>
    <x v="0"/>
  </r>
  <r>
    <x v="9"/>
    <x v="291"/>
    <m/>
    <x v="8"/>
    <n v="1"/>
    <x v="0"/>
    <m/>
    <x v="0"/>
  </r>
  <r>
    <x v="9"/>
    <x v="291"/>
    <m/>
    <x v="8"/>
    <n v="1"/>
    <x v="0"/>
    <m/>
    <x v="0"/>
  </r>
  <r>
    <x v="9"/>
    <x v="52"/>
    <m/>
    <x v="17"/>
    <n v="1"/>
    <x v="6"/>
    <m/>
    <x v="0"/>
  </r>
  <r>
    <x v="9"/>
    <x v="52"/>
    <m/>
    <x v="17"/>
    <n v="1"/>
    <x v="6"/>
    <m/>
    <x v="0"/>
  </r>
  <r>
    <x v="9"/>
    <x v="292"/>
    <m/>
    <x v="17"/>
    <n v="1"/>
    <x v="5"/>
    <m/>
    <x v="0"/>
  </r>
  <r>
    <x v="9"/>
    <x v="292"/>
    <m/>
    <x v="17"/>
    <n v="1"/>
    <x v="5"/>
    <m/>
    <x v="0"/>
  </r>
  <r>
    <x v="9"/>
    <x v="292"/>
    <m/>
    <x v="17"/>
    <n v="1"/>
    <x v="5"/>
    <m/>
    <x v="0"/>
  </r>
  <r>
    <x v="9"/>
    <x v="292"/>
    <m/>
    <x v="17"/>
    <n v="1"/>
    <x v="5"/>
    <m/>
    <x v="0"/>
  </r>
  <r>
    <x v="9"/>
    <x v="5"/>
    <m/>
    <x v="2"/>
    <n v="1"/>
    <x v="4"/>
    <m/>
    <x v="0"/>
  </r>
  <r>
    <x v="9"/>
    <x v="5"/>
    <m/>
    <x v="2"/>
    <n v="1"/>
    <x v="4"/>
    <m/>
    <x v="0"/>
  </r>
  <r>
    <x v="9"/>
    <x v="28"/>
    <m/>
    <x v="2"/>
    <n v="1"/>
    <x v="4"/>
    <m/>
    <x v="0"/>
  </r>
  <r>
    <x v="9"/>
    <x v="5"/>
    <m/>
    <x v="2"/>
    <n v="1"/>
    <x v="4"/>
    <m/>
    <x v="0"/>
  </r>
  <r>
    <x v="9"/>
    <x v="66"/>
    <m/>
    <x v="8"/>
    <n v="1"/>
    <x v="1"/>
    <m/>
    <x v="0"/>
  </r>
  <r>
    <x v="9"/>
    <x v="66"/>
    <m/>
    <x v="8"/>
    <n v="1"/>
    <x v="1"/>
    <m/>
    <x v="0"/>
  </r>
  <r>
    <x v="9"/>
    <x v="97"/>
    <m/>
    <x v="9"/>
    <n v="1"/>
    <x v="0"/>
    <m/>
    <x v="0"/>
  </r>
  <r>
    <x v="9"/>
    <x v="97"/>
    <m/>
    <x v="9"/>
    <n v="1"/>
    <x v="0"/>
    <m/>
    <x v="0"/>
  </r>
  <r>
    <x v="9"/>
    <x v="97"/>
    <m/>
    <x v="9"/>
    <n v="1"/>
    <x v="0"/>
    <m/>
    <x v="0"/>
  </r>
  <r>
    <x v="9"/>
    <x v="56"/>
    <m/>
    <x v="8"/>
    <n v="1"/>
    <x v="0"/>
    <m/>
    <x v="0"/>
  </r>
  <r>
    <x v="9"/>
    <x v="56"/>
    <m/>
    <x v="8"/>
    <n v="1"/>
    <x v="0"/>
    <m/>
    <x v="0"/>
  </r>
  <r>
    <x v="9"/>
    <x v="371"/>
    <m/>
    <x v="18"/>
    <n v="1"/>
    <x v="6"/>
    <m/>
    <x v="0"/>
  </r>
  <r>
    <x v="9"/>
    <x v="371"/>
    <m/>
    <x v="18"/>
    <n v="1"/>
    <x v="6"/>
    <m/>
    <x v="0"/>
  </r>
  <r>
    <x v="9"/>
    <x v="52"/>
    <m/>
    <x v="8"/>
    <n v="1"/>
    <x v="6"/>
    <m/>
    <x v="0"/>
  </r>
  <r>
    <x v="9"/>
    <x v="52"/>
    <m/>
    <x v="8"/>
    <n v="1"/>
    <x v="6"/>
    <m/>
    <x v="0"/>
  </r>
  <r>
    <x v="9"/>
    <x v="329"/>
    <m/>
    <x v="9"/>
    <n v="1"/>
    <x v="1"/>
    <m/>
    <x v="0"/>
  </r>
  <r>
    <x v="9"/>
    <x v="329"/>
    <m/>
    <x v="9"/>
    <n v="1"/>
    <x v="1"/>
    <m/>
    <x v="0"/>
  </r>
  <r>
    <x v="9"/>
    <x v="1"/>
    <m/>
    <x v="8"/>
    <n v="1"/>
    <x v="0"/>
    <m/>
    <x v="0"/>
  </r>
  <r>
    <x v="9"/>
    <x v="79"/>
    <m/>
    <x v="9"/>
    <n v="1"/>
    <x v="7"/>
    <m/>
    <x v="0"/>
  </r>
  <r>
    <x v="9"/>
    <x v="79"/>
    <m/>
    <x v="9"/>
    <n v="1"/>
    <x v="7"/>
    <m/>
    <x v="0"/>
  </r>
  <r>
    <x v="9"/>
    <x v="12"/>
    <m/>
    <x v="9"/>
    <n v="1"/>
    <x v="0"/>
    <m/>
    <x v="0"/>
  </r>
  <r>
    <x v="9"/>
    <x v="12"/>
    <m/>
    <x v="9"/>
    <n v="1"/>
    <x v="0"/>
    <m/>
    <x v="0"/>
  </r>
  <r>
    <x v="9"/>
    <x v="215"/>
    <m/>
    <x v="9"/>
    <n v="1"/>
    <x v="0"/>
    <m/>
    <x v="0"/>
  </r>
  <r>
    <x v="9"/>
    <x v="28"/>
    <m/>
    <x v="9"/>
    <n v="1"/>
    <x v="0"/>
    <m/>
    <x v="0"/>
  </r>
  <r>
    <x v="9"/>
    <x v="28"/>
    <m/>
    <x v="9"/>
    <n v="1"/>
    <x v="0"/>
    <m/>
    <x v="0"/>
  </r>
  <r>
    <x v="9"/>
    <x v="372"/>
    <m/>
    <x v="8"/>
    <n v="1"/>
    <x v="1"/>
    <m/>
    <x v="0"/>
  </r>
  <r>
    <x v="9"/>
    <x v="64"/>
    <m/>
    <x v="8"/>
    <n v="1"/>
    <x v="1"/>
    <m/>
    <x v="0"/>
  </r>
  <r>
    <x v="9"/>
    <x v="64"/>
    <m/>
    <x v="8"/>
    <n v="1"/>
    <x v="1"/>
    <m/>
    <x v="0"/>
  </r>
  <r>
    <x v="9"/>
    <x v="64"/>
    <m/>
    <x v="8"/>
    <n v="1"/>
    <x v="1"/>
    <m/>
    <x v="0"/>
  </r>
  <r>
    <x v="9"/>
    <x v="64"/>
    <m/>
    <x v="8"/>
    <n v="1"/>
    <x v="1"/>
    <m/>
    <x v="0"/>
  </r>
  <r>
    <x v="9"/>
    <x v="64"/>
    <m/>
    <x v="8"/>
    <n v="1"/>
    <x v="1"/>
    <m/>
    <x v="0"/>
  </r>
  <r>
    <x v="9"/>
    <x v="214"/>
    <m/>
    <x v="2"/>
    <n v="1"/>
    <x v="1"/>
    <m/>
    <x v="0"/>
  </r>
  <r>
    <x v="9"/>
    <x v="214"/>
    <m/>
    <x v="2"/>
    <n v="1"/>
    <x v="1"/>
    <m/>
    <x v="0"/>
  </r>
  <r>
    <x v="9"/>
    <x v="214"/>
    <m/>
    <x v="2"/>
    <n v="1"/>
    <x v="1"/>
    <m/>
    <x v="0"/>
  </r>
  <r>
    <x v="9"/>
    <x v="214"/>
    <m/>
    <x v="2"/>
    <n v="1"/>
    <x v="1"/>
    <m/>
    <x v="0"/>
  </r>
  <r>
    <x v="9"/>
    <x v="21"/>
    <m/>
    <x v="2"/>
    <n v="1"/>
    <x v="1"/>
    <m/>
    <x v="0"/>
  </r>
  <r>
    <x v="9"/>
    <x v="5"/>
    <m/>
    <x v="9"/>
    <n v="1"/>
    <x v="6"/>
    <m/>
    <x v="0"/>
  </r>
  <r>
    <x v="9"/>
    <x v="5"/>
    <m/>
    <x v="9"/>
    <n v="1"/>
    <x v="6"/>
    <m/>
    <x v="0"/>
  </r>
  <r>
    <x v="9"/>
    <x v="5"/>
    <m/>
    <x v="9"/>
    <n v="1"/>
    <x v="6"/>
    <m/>
    <x v="0"/>
  </r>
  <r>
    <x v="9"/>
    <x v="5"/>
    <m/>
    <x v="9"/>
    <n v="1"/>
    <x v="6"/>
    <m/>
    <x v="0"/>
  </r>
  <r>
    <x v="9"/>
    <x v="292"/>
    <m/>
    <x v="17"/>
    <n v="1"/>
    <x v="0"/>
    <m/>
    <x v="0"/>
  </r>
  <r>
    <x v="9"/>
    <x v="292"/>
    <m/>
    <x v="17"/>
    <n v="1"/>
    <x v="0"/>
    <m/>
    <x v="0"/>
  </r>
  <r>
    <x v="9"/>
    <x v="139"/>
    <m/>
    <x v="9"/>
    <n v="1"/>
    <x v="5"/>
    <m/>
    <x v="0"/>
  </r>
  <r>
    <x v="9"/>
    <x v="292"/>
    <m/>
    <x v="9"/>
    <n v="1"/>
    <x v="0"/>
    <m/>
    <x v="0"/>
  </r>
  <r>
    <x v="9"/>
    <x v="292"/>
    <m/>
    <x v="9"/>
    <n v="1"/>
    <x v="0"/>
    <m/>
    <x v="0"/>
  </r>
  <r>
    <x v="9"/>
    <x v="97"/>
    <m/>
    <x v="8"/>
    <n v="1"/>
    <x v="2"/>
    <m/>
    <x v="0"/>
  </r>
  <r>
    <x v="9"/>
    <x v="97"/>
    <m/>
    <x v="8"/>
    <n v="1"/>
    <x v="2"/>
    <m/>
    <x v="0"/>
  </r>
  <r>
    <x v="9"/>
    <x v="20"/>
    <m/>
    <x v="8"/>
    <n v="1"/>
    <x v="8"/>
    <m/>
    <x v="0"/>
  </r>
  <r>
    <x v="9"/>
    <x v="20"/>
    <m/>
    <x v="8"/>
    <n v="1"/>
    <x v="8"/>
    <m/>
    <x v="0"/>
  </r>
  <r>
    <x v="9"/>
    <x v="21"/>
    <m/>
    <x v="17"/>
    <n v="1"/>
    <x v="7"/>
    <m/>
    <x v="0"/>
  </r>
  <r>
    <x v="9"/>
    <x v="97"/>
    <m/>
    <x v="8"/>
    <n v="1"/>
    <x v="8"/>
    <m/>
    <x v="2"/>
  </r>
  <r>
    <x v="9"/>
    <x v="97"/>
    <m/>
    <x v="8"/>
    <n v="1"/>
    <x v="8"/>
    <m/>
    <x v="2"/>
  </r>
  <r>
    <x v="9"/>
    <x v="290"/>
    <m/>
    <x v="21"/>
    <n v="1"/>
    <x v="6"/>
    <m/>
    <x v="0"/>
  </r>
  <r>
    <x v="9"/>
    <x v="290"/>
    <m/>
    <x v="21"/>
    <n v="1"/>
    <x v="6"/>
    <m/>
    <x v="0"/>
  </r>
  <r>
    <x v="9"/>
    <x v="28"/>
    <m/>
    <x v="8"/>
    <n v="1"/>
    <x v="0"/>
    <m/>
    <x v="0"/>
  </r>
  <r>
    <x v="9"/>
    <x v="28"/>
    <m/>
    <x v="8"/>
    <n v="1"/>
    <x v="0"/>
    <m/>
    <x v="0"/>
  </r>
  <r>
    <x v="9"/>
    <x v="287"/>
    <m/>
    <x v="9"/>
    <n v="1"/>
    <x v="7"/>
    <m/>
    <x v="0"/>
  </r>
  <r>
    <x v="9"/>
    <x v="287"/>
    <m/>
    <x v="9"/>
    <n v="1"/>
    <x v="7"/>
    <m/>
    <x v="0"/>
  </r>
  <r>
    <x v="9"/>
    <x v="214"/>
    <m/>
    <x v="9"/>
    <n v="1"/>
    <x v="0"/>
    <m/>
    <x v="0"/>
  </r>
  <r>
    <x v="9"/>
    <x v="214"/>
    <m/>
    <x v="9"/>
    <n v="1"/>
    <x v="0"/>
    <m/>
    <x v="0"/>
  </r>
  <r>
    <x v="9"/>
    <x v="138"/>
    <m/>
    <x v="9"/>
    <n v="1"/>
    <x v="0"/>
    <m/>
    <x v="0"/>
  </r>
  <r>
    <x v="9"/>
    <x v="138"/>
    <m/>
    <x v="9"/>
    <n v="1"/>
    <x v="0"/>
    <m/>
    <x v="0"/>
  </r>
  <r>
    <x v="9"/>
    <x v="75"/>
    <m/>
    <x v="17"/>
    <n v="1"/>
    <x v="2"/>
    <m/>
    <x v="0"/>
  </r>
  <r>
    <x v="9"/>
    <x v="75"/>
    <m/>
    <x v="17"/>
    <n v="1"/>
    <x v="2"/>
    <m/>
    <x v="0"/>
  </r>
  <r>
    <x v="9"/>
    <x v="75"/>
    <m/>
    <x v="17"/>
    <n v="1"/>
    <x v="2"/>
    <m/>
    <x v="0"/>
  </r>
  <r>
    <x v="9"/>
    <x v="287"/>
    <m/>
    <x v="9"/>
    <n v="1"/>
    <x v="5"/>
    <m/>
    <x v="0"/>
  </r>
  <r>
    <x v="9"/>
    <x v="287"/>
    <m/>
    <x v="9"/>
    <n v="1"/>
    <x v="5"/>
    <m/>
    <x v="0"/>
  </r>
  <r>
    <x v="9"/>
    <x v="287"/>
    <m/>
    <x v="9"/>
    <n v="1"/>
    <x v="5"/>
    <m/>
    <x v="0"/>
  </r>
  <r>
    <x v="9"/>
    <x v="287"/>
    <m/>
    <x v="9"/>
    <n v="1"/>
    <x v="5"/>
    <m/>
    <x v="0"/>
  </r>
  <r>
    <x v="9"/>
    <x v="287"/>
    <m/>
    <x v="9"/>
    <n v="1"/>
    <x v="5"/>
    <m/>
    <x v="0"/>
  </r>
  <r>
    <x v="9"/>
    <x v="287"/>
    <m/>
    <x v="9"/>
    <n v="1"/>
    <x v="5"/>
    <m/>
    <x v="0"/>
  </r>
  <r>
    <x v="9"/>
    <x v="138"/>
    <m/>
    <x v="17"/>
    <n v="1"/>
    <x v="1"/>
    <m/>
    <x v="0"/>
  </r>
  <r>
    <x v="9"/>
    <x v="28"/>
    <m/>
    <x v="17"/>
    <n v="1"/>
    <x v="0"/>
    <m/>
    <x v="0"/>
  </r>
  <r>
    <x v="9"/>
    <x v="28"/>
    <m/>
    <x v="17"/>
    <n v="1"/>
    <x v="0"/>
    <m/>
    <x v="0"/>
  </r>
  <r>
    <x v="9"/>
    <x v="292"/>
    <m/>
    <x v="17"/>
    <n v="1"/>
    <x v="4"/>
    <m/>
    <x v="0"/>
  </r>
  <r>
    <x v="9"/>
    <x v="292"/>
    <m/>
    <x v="17"/>
    <n v="1"/>
    <x v="4"/>
    <m/>
    <x v="0"/>
  </r>
  <r>
    <x v="9"/>
    <x v="292"/>
    <m/>
    <x v="17"/>
    <n v="1"/>
    <x v="4"/>
    <m/>
    <x v="0"/>
  </r>
  <r>
    <x v="9"/>
    <x v="15"/>
    <m/>
    <x v="2"/>
    <n v="1"/>
    <x v="4"/>
    <m/>
    <x v="0"/>
  </r>
  <r>
    <x v="9"/>
    <x v="15"/>
    <m/>
    <x v="2"/>
    <n v="1"/>
    <x v="4"/>
    <m/>
    <x v="0"/>
  </r>
  <r>
    <x v="9"/>
    <x v="15"/>
    <m/>
    <x v="2"/>
    <n v="1"/>
    <x v="4"/>
    <m/>
    <x v="0"/>
  </r>
  <r>
    <x v="9"/>
    <x v="15"/>
    <m/>
    <x v="2"/>
    <n v="1"/>
    <x v="4"/>
    <m/>
    <x v="0"/>
  </r>
  <r>
    <x v="9"/>
    <x v="15"/>
    <m/>
    <x v="2"/>
    <n v="1"/>
    <x v="4"/>
    <m/>
    <x v="0"/>
  </r>
  <r>
    <x v="9"/>
    <x v="97"/>
    <m/>
    <x v="17"/>
    <n v="1"/>
    <x v="7"/>
    <m/>
    <x v="0"/>
  </r>
  <r>
    <x v="9"/>
    <x v="97"/>
    <m/>
    <x v="17"/>
    <n v="1"/>
    <x v="7"/>
    <m/>
    <x v="0"/>
  </r>
  <r>
    <x v="9"/>
    <x v="293"/>
    <m/>
    <x v="8"/>
    <n v="1"/>
    <x v="0"/>
    <m/>
    <x v="0"/>
  </r>
  <r>
    <x v="9"/>
    <x v="293"/>
    <m/>
    <x v="8"/>
    <n v="1"/>
    <x v="0"/>
    <m/>
    <x v="0"/>
  </r>
  <r>
    <x v="9"/>
    <x v="20"/>
    <m/>
    <x v="9"/>
    <n v="1"/>
    <x v="8"/>
    <m/>
    <x v="0"/>
  </r>
  <r>
    <x v="9"/>
    <x v="20"/>
    <m/>
    <x v="9"/>
    <n v="1"/>
    <x v="8"/>
    <m/>
    <x v="0"/>
  </r>
  <r>
    <x v="9"/>
    <x v="21"/>
    <m/>
    <x v="8"/>
    <n v="1"/>
    <x v="2"/>
    <m/>
    <x v="0"/>
  </r>
  <r>
    <x v="9"/>
    <x v="182"/>
    <m/>
    <x v="21"/>
    <n v="1"/>
    <x v="0"/>
    <m/>
    <x v="0"/>
  </r>
  <r>
    <x v="9"/>
    <x v="182"/>
    <m/>
    <x v="21"/>
    <n v="1"/>
    <x v="0"/>
    <m/>
    <x v="0"/>
  </r>
  <r>
    <x v="9"/>
    <x v="182"/>
    <m/>
    <x v="21"/>
    <n v="1"/>
    <x v="0"/>
    <m/>
    <x v="0"/>
  </r>
  <r>
    <x v="9"/>
    <x v="182"/>
    <m/>
    <x v="21"/>
    <n v="1"/>
    <x v="0"/>
    <m/>
    <x v="0"/>
  </r>
  <r>
    <x v="9"/>
    <x v="64"/>
    <m/>
    <x v="8"/>
    <n v="1"/>
    <x v="6"/>
    <m/>
    <x v="0"/>
  </r>
  <r>
    <x v="9"/>
    <x v="64"/>
    <m/>
    <x v="8"/>
    <n v="1"/>
    <x v="6"/>
    <m/>
    <x v="0"/>
  </r>
  <r>
    <x v="9"/>
    <x v="297"/>
    <m/>
    <x v="8"/>
    <n v="1"/>
    <x v="6"/>
    <m/>
    <x v="0"/>
  </r>
  <r>
    <x v="9"/>
    <x v="297"/>
    <m/>
    <x v="8"/>
    <n v="1"/>
    <x v="6"/>
    <m/>
    <x v="0"/>
  </r>
  <r>
    <x v="9"/>
    <x v="45"/>
    <m/>
    <x v="8"/>
    <n v="1"/>
    <x v="6"/>
    <m/>
    <x v="0"/>
  </r>
  <r>
    <x v="9"/>
    <x v="45"/>
    <m/>
    <x v="8"/>
    <n v="1"/>
    <x v="6"/>
    <m/>
    <x v="0"/>
  </r>
  <r>
    <x v="9"/>
    <x v="97"/>
    <m/>
    <x v="8"/>
    <n v="1"/>
    <x v="6"/>
    <m/>
    <x v="0"/>
  </r>
  <r>
    <x v="9"/>
    <x v="97"/>
    <m/>
    <x v="8"/>
    <n v="1"/>
    <x v="6"/>
    <m/>
    <x v="0"/>
  </r>
  <r>
    <x v="9"/>
    <x v="330"/>
    <m/>
    <x v="8"/>
    <n v="1"/>
    <x v="0"/>
    <m/>
    <x v="0"/>
  </r>
  <r>
    <x v="9"/>
    <x v="330"/>
    <m/>
    <x v="8"/>
    <n v="1"/>
    <x v="0"/>
    <m/>
    <x v="0"/>
  </r>
  <r>
    <x v="9"/>
    <x v="330"/>
    <m/>
    <x v="8"/>
    <n v="1"/>
    <x v="0"/>
    <m/>
    <x v="0"/>
  </r>
  <r>
    <x v="9"/>
    <x v="330"/>
    <m/>
    <x v="8"/>
    <n v="1"/>
    <x v="0"/>
    <m/>
    <x v="0"/>
  </r>
  <r>
    <x v="9"/>
    <x v="373"/>
    <m/>
    <x v="17"/>
    <n v="1"/>
    <x v="8"/>
    <m/>
    <x v="0"/>
  </r>
  <r>
    <x v="9"/>
    <x v="373"/>
    <m/>
    <x v="17"/>
    <n v="1"/>
    <x v="8"/>
    <m/>
    <x v="0"/>
  </r>
  <r>
    <x v="9"/>
    <x v="28"/>
    <m/>
    <x v="9"/>
    <n v="1"/>
    <x v="0"/>
    <m/>
    <x v="0"/>
  </r>
  <r>
    <x v="9"/>
    <x v="52"/>
    <m/>
    <x v="8"/>
    <n v="1"/>
    <x v="0"/>
    <m/>
    <x v="0"/>
  </r>
  <r>
    <x v="9"/>
    <x v="14"/>
    <m/>
    <x v="17"/>
    <n v="1"/>
    <x v="2"/>
    <m/>
    <x v="0"/>
  </r>
  <r>
    <x v="9"/>
    <x v="14"/>
    <m/>
    <x v="17"/>
    <n v="1"/>
    <x v="2"/>
    <m/>
    <x v="0"/>
  </r>
  <r>
    <x v="9"/>
    <x v="28"/>
    <m/>
    <x v="8"/>
    <n v="1"/>
    <x v="3"/>
    <m/>
    <x v="0"/>
  </r>
  <r>
    <x v="9"/>
    <x v="28"/>
    <m/>
    <x v="8"/>
    <n v="1"/>
    <x v="3"/>
    <m/>
    <x v="0"/>
  </r>
  <r>
    <x v="9"/>
    <x v="201"/>
    <m/>
    <x v="8"/>
    <n v="1"/>
    <x v="6"/>
    <m/>
    <x v="0"/>
  </r>
  <r>
    <x v="9"/>
    <x v="201"/>
    <m/>
    <x v="8"/>
    <n v="1"/>
    <x v="6"/>
    <m/>
    <x v="0"/>
  </r>
  <r>
    <x v="9"/>
    <x v="374"/>
    <m/>
    <x v="8"/>
    <n v="1"/>
    <x v="3"/>
    <m/>
    <x v="0"/>
  </r>
  <r>
    <x v="9"/>
    <x v="374"/>
    <m/>
    <x v="8"/>
    <n v="1"/>
    <x v="3"/>
    <m/>
    <x v="0"/>
  </r>
  <r>
    <x v="9"/>
    <x v="374"/>
    <m/>
    <x v="8"/>
    <n v="1"/>
    <x v="3"/>
    <m/>
    <x v="0"/>
  </r>
  <r>
    <x v="9"/>
    <x v="28"/>
    <m/>
    <x v="8"/>
    <n v="1"/>
    <x v="0"/>
    <m/>
    <x v="0"/>
  </r>
  <r>
    <x v="9"/>
    <x v="28"/>
    <m/>
    <x v="8"/>
    <n v="1"/>
    <x v="0"/>
    <m/>
    <x v="0"/>
  </r>
  <r>
    <x v="9"/>
    <x v="28"/>
    <m/>
    <x v="8"/>
    <n v="1"/>
    <x v="0"/>
    <m/>
    <x v="0"/>
  </r>
  <r>
    <x v="9"/>
    <x v="28"/>
    <m/>
    <x v="8"/>
    <n v="1"/>
    <x v="0"/>
    <m/>
    <x v="0"/>
  </r>
  <r>
    <x v="9"/>
    <x v="28"/>
    <m/>
    <x v="8"/>
    <n v="1"/>
    <x v="0"/>
    <m/>
    <x v="0"/>
  </r>
  <r>
    <x v="9"/>
    <x v="1"/>
    <m/>
    <x v="8"/>
    <n v="1"/>
    <x v="8"/>
    <m/>
    <x v="0"/>
  </r>
  <r>
    <x v="9"/>
    <x v="1"/>
    <m/>
    <x v="8"/>
    <n v="1"/>
    <x v="8"/>
    <m/>
    <x v="0"/>
  </r>
  <r>
    <x v="9"/>
    <x v="1"/>
    <m/>
    <x v="8"/>
    <n v="1"/>
    <x v="8"/>
    <m/>
    <x v="0"/>
  </r>
  <r>
    <x v="9"/>
    <x v="1"/>
    <m/>
    <x v="8"/>
    <n v="1"/>
    <x v="8"/>
    <m/>
    <x v="0"/>
  </r>
  <r>
    <x v="9"/>
    <x v="326"/>
    <m/>
    <x v="9"/>
    <n v="1"/>
    <x v="6"/>
    <m/>
    <x v="0"/>
  </r>
  <r>
    <x v="9"/>
    <x v="326"/>
    <m/>
    <x v="9"/>
    <n v="1"/>
    <x v="6"/>
    <m/>
    <x v="0"/>
  </r>
  <r>
    <x v="9"/>
    <x v="302"/>
    <m/>
    <x v="8"/>
    <n v="1"/>
    <x v="0"/>
    <m/>
    <x v="0"/>
  </r>
  <r>
    <x v="9"/>
    <x v="302"/>
    <m/>
    <x v="8"/>
    <n v="1"/>
    <x v="0"/>
    <m/>
    <x v="0"/>
  </r>
  <r>
    <x v="9"/>
    <x v="375"/>
    <m/>
    <x v="2"/>
    <n v="1"/>
    <x v="0"/>
    <m/>
    <x v="0"/>
  </r>
  <r>
    <x v="9"/>
    <x v="375"/>
    <m/>
    <x v="2"/>
    <n v="1"/>
    <x v="0"/>
    <m/>
    <x v="0"/>
  </r>
  <r>
    <x v="9"/>
    <x v="375"/>
    <m/>
    <x v="2"/>
    <n v="1"/>
    <x v="0"/>
    <m/>
    <x v="0"/>
  </r>
  <r>
    <x v="9"/>
    <x v="375"/>
    <m/>
    <x v="2"/>
    <n v="1"/>
    <x v="0"/>
    <m/>
    <x v="0"/>
  </r>
  <r>
    <x v="9"/>
    <x v="97"/>
    <m/>
    <x v="9"/>
    <n v="1"/>
    <x v="0"/>
    <m/>
    <x v="0"/>
  </r>
  <r>
    <x v="9"/>
    <x v="297"/>
    <m/>
    <x v="8"/>
    <n v="1"/>
    <x v="6"/>
    <m/>
    <x v="0"/>
  </r>
  <r>
    <x v="9"/>
    <x v="297"/>
    <m/>
    <x v="8"/>
    <n v="1"/>
    <x v="6"/>
    <m/>
    <x v="0"/>
  </r>
  <r>
    <x v="9"/>
    <x v="297"/>
    <m/>
    <x v="8"/>
    <n v="1"/>
    <x v="6"/>
    <m/>
    <x v="0"/>
  </r>
  <r>
    <x v="9"/>
    <x v="297"/>
    <m/>
    <x v="8"/>
    <n v="1"/>
    <x v="6"/>
    <m/>
    <x v="0"/>
  </r>
  <r>
    <x v="9"/>
    <x v="297"/>
    <m/>
    <x v="8"/>
    <n v="1"/>
    <x v="6"/>
    <m/>
    <x v="0"/>
  </r>
  <r>
    <x v="9"/>
    <x v="293"/>
    <m/>
    <x v="8"/>
    <n v="1"/>
    <x v="6"/>
    <m/>
    <x v="0"/>
  </r>
  <r>
    <x v="9"/>
    <x v="293"/>
    <m/>
    <x v="8"/>
    <n v="1"/>
    <x v="6"/>
    <m/>
    <x v="0"/>
  </r>
  <r>
    <x v="9"/>
    <x v="28"/>
    <m/>
    <x v="23"/>
    <n v="1"/>
    <x v="0"/>
    <m/>
    <x v="0"/>
  </r>
  <r>
    <x v="9"/>
    <x v="28"/>
    <m/>
    <x v="23"/>
    <n v="1"/>
    <x v="0"/>
    <m/>
    <x v="0"/>
  </r>
  <r>
    <x v="9"/>
    <x v="329"/>
    <m/>
    <x v="8"/>
    <n v="1"/>
    <x v="7"/>
    <m/>
    <x v="0"/>
  </r>
  <r>
    <x v="9"/>
    <x v="329"/>
    <m/>
    <x v="8"/>
    <n v="1"/>
    <x v="7"/>
    <m/>
    <x v="0"/>
  </r>
  <r>
    <x v="9"/>
    <x v="329"/>
    <m/>
    <x v="8"/>
    <n v="1"/>
    <x v="7"/>
    <m/>
    <x v="0"/>
  </r>
  <r>
    <x v="9"/>
    <x v="1"/>
    <m/>
    <x v="9"/>
    <n v="1"/>
    <x v="1"/>
    <m/>
    <x v="0"/>
  </r>
  <r>
    <x v="9"/>
    <x v="1"/>
    <m/>
    <x v="9"/>
    <n v="1"/>
    <x v="1"/>
    <m/>
    <x v="0"/>
  </r>
  <r>
    <x v="9"/>
    <x v="376"/>
    <m/>
    <x v="8"/>
    <n v="1"/>
    <x v="8"/>
    <m/>
    <x v="2"/>
  </r>
  <r>
    <x v="9"/>
    <x v="28"/>
    <m/>
    <x v="8"/>
    <n v="1"/>
    <x v="0"/>
    <m/>
    <x v="0"/>
  </r>
  <r>
    <x v="9"/>
    <x v="28"/>
    <m/>
    <x v="8"/>
    <n v="1"/>
    <x v="0"/>
    <m/>
    <x v="0"/>
  </r>
  <r>
    <x v="9"/>
    <x v="28"/>
    <m/>
    <x v="8"/>
    <n v="1"/>
    <x v="0"/>
    <m/>
    <x v="0"/>
  </r>
  <r>
    <x v="9"/>
    <x v="56"/>
    <m/>
    <x v="8"/>
    <n v="1"/>
    <x v="0"/>
    <m/>
    <x v="0"/>
  </r>
  <r>
    <x v="9"/>
    <x v="247"/>
    <m/>
    <x v="8"/>
    <n v="1"/>
    <x v="0"/>
    <m/>
    <x v="0"/>
  </r>
  <r>
    <x v="9"/>
    <x v="247"/>
    <m/>
    <x v="8"/>
    <n v="1"/>
    <x v="0"/>
    <m/>
    <x v="0"/>
  </r>
  <r>
    <x v="9"/>
    <x v="139"/>
    <m/>
    <x v="17"/>
    <n v="1"/>
    <x v="2"/>
    <m/>
    <x v="0"/>
  </r>
  <r>
    <x v="9"/>
    <x v="139"/>
    <m/>
    <x v="17"/>
    <n v="1"/>
    <x v="2"/>
    <m/>
    <x v="0"/>
  </r>
  <r>
    <x v="9"/>
    <x v="291"/>
    <m/>
    <x v="17"/>
    <n v="1"/>
    <x v="1"/>
    <m/>
    <x v="0"/>
  </r>
  <r>
    <x v="9"/>
    <x v="291"/>
    <m/>
    <x v="17"/>
    <n v="1"/>
    <x v="1"/>
    <m/>
    <x v="0"/>
  </r>
  <r>
    <x v="9"/>
    <x v="291"/>
    <m/>
    <x v="17"/>
    <n v="1"/>
    <x v="1"/>
    <m/>
    <x v="0"/>
  </r>
  <r>
    <x v="9"/>
    <x v="291"/>
    <m/>
    <x v="17"/>
    <n v="1"/>
    <x v="1"/>
    <m/>
    <x v="0"/>
  </r>
  <r>
    <x v="9"/>
    <x v="291"/>
    <m/>
    <x v="17"/>
    <n v="1"/>
    <x v="1"/>
    <m/>
    <x v="0"/>
  </r>
  <r>
    <x v="9"/>
    <x v="291"/>
    <m/>
    <x v="17"/>
    <n v="1"/>
    <x v="1"/>
    <m/>
    <x v="0"/>
  </r>
  <r>
    <x v="9"/>
    <x v="235"/>
    <m/>
    <x v="9"/>
    <n v="1"/>
    <x v="6"/>
    <m/>
    <x v="0"/>
  </r>
  <r>
    <x v="9"/>
    <x v="235"/>
    <m/>
    <x v="9"/>
    <n v="1"/>
    <x v="6"/>
    <m/>
    <x v="0"/>
  </r>
  <r>
    <x v="9"/>
    <x v="235"/>
    <m/>
    <x v="9"/>
    <n v="1"/>
    <x v="6"/>
    <m/>
    <x v="0"/>
  </r>
  <r>
    <x v="9"/>
    <x v="235"/>
    <m/>
    <x v="9"/>
    <n v="1"/>
    <x v="6"/>
    <m/>
    <x v="0"/>
  </r>
  <r>
    <x v="9"/>
    <x v="5"/>
    <m/>
    <x v="8"/>
    <n v="1"/>
    <x v="0"/>
    <m/>
    <x v="0"/>
  </r>
  <r>
    <x v="9"/>
    <x v="5"/>
    <m/>
    <x v="8"/>
    <n v="1"/>
    <x v="0"/>
    <m/>
    <x v="0"/>
  </r>
  <r>
    <x v="9"/>
    <x v="214"/>
    <m/>
    <x v="8"/>
    <n v="1"/>
    <x v="2"/>
    <m/>
    <x v="0"/>
  </r>
  <r>
    <x v="9"/>
    <x v="214"/>
    <m/>
    <x v="8"/>
    <n v="1"/>
    <x v="2"/>
    <m/>
    <x v="0"/>
  </r>
  <r>
    <x v="9"/>
    <x v="292"/>
    <m/>
    <x v="8"/>
    <n v="1"/>
    <x v="5"/>
    <m/>
    <x v="0"/>
  </r>
  <r>
    <x v="9"/>
    <x v="233"/>
    <m/>
    <x v="8"/>
    <n v="1"/>
    <x v="5"/>
    <m/>
    <x v="0"/>
  </r>
  <r>
    <x v="9"/>
    <x v="233"/>
    <m/>
    <x v="8"/>
    <n v="1"/>
    <x v="5"/>
    <m/>
    <x v="0"/>
  </r>
  <r>
    <x v="9"/>
    <x v="377"/>
    <m/>
    <x v="8"/>
    <n v="1"/>
    <x v="5"/>
    <m/>
    <x v="0"/>
  </r>
  <r>
    <x v="9"/>
    <x v="233"/>
    <m/>
    <x v="8"/>
    <n v="1"/>
    <x v="5"/>
    <m/>
    <x v="0"/>
  </r>
  <r>
    <x v="9"/>
    <x v="233"/>
    <m/>
    <x v="8"/>
    <n v="1"/>
    <x v="5"/>
    <m/>
    <x v="0"/>
  </r>
  <r>
    <x v="9"/>
    <x v="64"/>
    <m/>
    <x v="17"/>
    <n v="1"/>
    <x v="0"/>
    <m/>
    <x v="0"/>
  </r>
  <r>
    <x v="9"/>
    <x v="64"/>
    <m/>
    <x v="17"/>
    <n v="1"/>
    <x v="0"/>
    <m/>
    <x v="0"/>
  </r>
  <r>
    <x v="9"/>
    <x v="52"/>
    <m/>
    <x v="8"/>
    <n v="1"/>
    <x v="0"/>
    <m/>
    <x v="0"/>
  </r>
  <r>
    <x v="9"/>
    <x v="52"/>
    <m/>
    <x v="8"/>
    <n v="1"/>
    <x v="0"/>
    <m/>
    <x v="0"/>
  </r>
  <r>
    <x v="9"/>
    <x v="52"/>
    <m/>
    <x v="8"/>
    <n v="1"/>
    <x v="0"/>
    <m/>
    <x v="0"/>
  </r>
  <r>
    <x v="9"/>
    <x v="52"/>
    <m/>
    <x v="8"/>
    <n v="1"/>
    <x v="0"/>
    <m/>
    <x v="0"/>
  </r>
  <r>
    <x v="9"/>
    <x v="12"/>
    <m/>
    <x v="8"/>
    <n v="1"/>
    <x v="6"/>
    <m/>
    <x v="0"/>
  </r>
  <r>
    <x v="9"/>
    <x v="12"/>
    <m/>
    <x v="8"/>
    <n v="1"/>
    <x v="6"/>
    <m/>
    <x v="0"/>
  </r>
  <r>
    <x v="9"/>
    <x v="97"/>
    <m/>
    <x v="2"/>
    <n v="1"/>
    <x v="6"/>
    <m/>
    <x v="0"/>
  </r>
  <r>
    <x v="9"/>
    <x v="28"/>
    <m/>
    <x v="17"/>
    <n v="1"/>
    <x v="3"/>
    <m/>
    <x v="1"/>
  </r>
  <r>
    <x v="9"/>
    <x v="28"/>
    <m/>
    <x v="17"/>
    <n v="1"/>
    <x v="3"/>
    <m/>
    <x v="1"/>
  </r>
  <r>
    <x v="9"/>
    <x v="28"/>
    <m/>
    <x v="8"/>
    <n v="1"/>
    <x v="0"/>
    <m/>
    <x v="0"/>
  </r>
  <r>
    <x v="9"/>
    <x v="378"/>
    <m/>
    <x v="8"/>
    <n v="1"/>
    <x v="6"/>
    <m/>
    <x v="0"/>
  </r>
  <r>
    <x v="9"/>
    <x v="378"/>
    <m/>
    <x v="8"/>
    <n v="1"/>
    <x v="6"/>
    <m/>
    <x v="0"/>
  </r>
  <r>
    <x v="9"/>
    <x v="91"/>
    <m/>
    <x v="8"/>
    <n v="1"/>
    <x v="4"/>
    <m/>
    <x v="0"/>
  </r>
  <r>
    <x v="9"/>
    <x v="91"/>
    <m/>
    <x v="8"/>
    <n v="1"/>
    <x v="4"/>
    <m/>
    <x v="0"/>
  </r>
  <r>
    <x v="9"/>
    <x v="52"/>
    <m/>
    <x v="2"/>
    <n v="1"/>
    <x v="0"/>
    <m/>
    <x v="0"/>
  </r>
  <r>
    <x v="9"/>
    <x v="52"/>
    <m/>
    <x v="2"/>
    <n v="1"/>
    <x v="0"/>
    <m/>
    <x v="0"/>
  </r>
  <r>
    <x v="9"/>
    <x v="315"/>
    <m/>
    <x v="8"/>
    <n v="1"/>
    <x v="5"/>
    <m/>
    <x v="0"/>
  </r>
  <r>
    <x v="9"/>
    <x v="315"/>
    <m/>
    <x v="8"/>
    <n v="1"/>
    <x v="5"/>
    <m/>
    <x v="0"/>
  </r>
  <r>
    <x v="9"/>
    <x v="64"/>
    <m/>
    <x v="17"/>
    <n v="1"/>
    <x v="0"/>
    <m/>
    <x v="0"/>
  </r>
  <r>
    <x v="9"/>
    <x v="28"/>
    <m/>
    <x v="8"/>
    <n v="1"/>
    <x v="3"/>
    <m/>
    <x v="0"/>
  </r>
  <r>
    <x v="9"/>
    <x v="28"/>
    <m/>
    <x v="8"/>
    <n v="1"/>
    <x v="3"/>
    <m/>
    <x v="0"/>
  </r>
  <r>
    <x v="9"/>
    <x v="28"/>
    <m/>
    <x v="8"/>
    <n v="1"/>
    <x v="3"/>
    <m/>
    <x v="0"/>
  </r>
  <r>
    <x v="9"/>
    <x v="28"/>
    <m/>
    <x v="8"/>
    <n v="1"/>
    <x v="3"/>
    <m/>
    <x v="0"/>
  </r>
  <r>
    <x v="9"/>
    <x v="28"/>
    <m/>
    <x v="8"/>
    <n v="1"/>
    <x v="3"/>
    <m/>
    <x v="0"/>
  </r>
  <r>
    <x v="9"/>
    <x v="28"/>
    <m/>
    <x v="8"/>
    <n v="1"/>
    <x v="3"/>
    <m/>
    <x v="0"/>
  </r>
  <r>
    <x v="9"/>
    <x v="28"/>
    <m/>
    <x v="8"/>
    <n v="1"/>
    <x v="3"/>
    <m/>
    <x v="0"/>
  </r>
  <r>
    <x v="9"/>
    <x v="28"/>
    <m/>
    <x v="8"/>
    <n v="1"/>
    <x v="3"/>
    <m/>
    <x v="0"/>
  </r>
  <r>
    <x v="9"/>
    <x v="293"/>
    <m/>
    <x v="8"/>
    <n v="1"/>
    <x v="6"/>
    <m/>
    <x v="0"/>
  </r>
  <r>
    <x v="9"/>
    <x v="293"/>
    <m/>
    <x v="8"/>
    <n v="1"/>
    <x v="6"/>
    <m/>
    <x v="0"/>
  </r>
  <r>
    <x v="9"/>
    <x v="293"/>
    <m/>
    <x v="8"/>
    <n v="1"/>
    <x v="6"/>
    <m/>
    <x v="0"/>
  </r>
  <r>
    <x v="9"/>
    <x v="290"/>
    <m/>
    <x v="8"/>
    <n v="1"/>
    <x v="6"/>
    <m/>
    <x v="0"/>
  </r>
  <r>
    <x v="9"/>
    <x v="290"/>
    <m/>
    <x v="8"/>
    <n v="1"/>
    <x v="6"/>
    <m/>
    <x v="0"/>
  </r>
  <r>
    <x v="9"/>
    <x v="96"/>
    <m/>
    <x v="9"/>
    <n v="1"/>
    <x v="6"/>
    <m/>
    <x v="0"/>
  </r>
  <r>
    <x v="9"/>
    <x v="96"/>
    <m/>
    <x v="9"/>
    <n v="1"/>
    <x v="6"/>
    <m/>
    <x v="0"/>
  </r>
  <r>
    <x v="9"/>
    <x v="96"/>
    <m/>
    <x v="9"/>
    <n v="1"/>
    <x v="6"/>
    <m/>
    <x v="0"/>
  </r>
  <r>
    <x v="9"/>
    <x v="96"/>
    <m/>
    <x v="9"/>
    <n v="1"/>
    <x v="6"/>
    <m/>
    <x v="0"/>
  </r>
  <r>
    <x v="9"/>
    <x v="96"/>
    <m/>
    <x v="9"/>
    <n v="1"/>
    <x v="6"/>
    <m/>
    <x v="0"/>
  </r>
  <r>
    <x v="9"/>
    <x v="96"/>
    <m/>
    <x v="9"/>
    <n v="1"/>
    <x v="6"/>
    <m/>
    <x v="0"/>
  </r>
  <r>
    <x v="9"/>
    <x v="96"/>
    <m/>
    <x v="9"/>
    <n v="1"/>
    <x v="6"/>
    <m/>
    <x v="0"/>
  </r>
  <r>
    <x v="9"/>
    <x v="96"/>
    <m/>
    <x v="9"/>
    <n v="1"/>
    <x v="6"/>
    <m/>
    <x v="0"/>
  </r>
  <r>
    <x v="9"/>
    <x v="21"/>
    <m/>
    <x v="9"/>
    <n v="1"/>
    <x v="6"/>
    <m/>
    <x v="0"/>
  </r>
  <r>
    <x v="9"/>
    <x v="21"/>
    <m/>
    <x v="9"/>
    <n v="1"/>
    <x v="6"/>
    <m/>
    <x v="0"/>
  </r>
  <r>
    <x v="9"/>
    <x v="11"/>
    <m/>
    <x v="9"/>
    <n v="1"/>
    <x v="8"/>
    <m/>
    <x v="0"/>
  </r>
  <r>
    <x v="9"/>
    <x v="11"/>
    <m/>
    <x v="9"/>
    <n v="1"/>
    <x v="8"/>
    <m/>
    <x v="0"/>
  </r>
  <r>
    <x v="9"/>
    <x v="347"/>
    <m/>
    <x v="9"/>
    <n v="1"/>
    <x v="8"/>
    <m/>
    <x v="0"/>
  </r>
  <r>
    <x v="9"/>
    <x v="347"/>
    <m/>
    <x v="9"/>
    <n v="1"/>
    <x v="8"/>
    <m/>
    <x v="0"/>
  </r>
  <r>
    <x v="9"/>
    <x v="250"/>
    <m/>
    <x v="9"/>
    <n v="1"/>
    <x v="0"/>
    <m/>
    <x v="0"/>
  </r>
  <r>
    <x v="9"/>
    <x v="250"/>
    <m/>
    <x v="9"/>
    <n v="1"/>
    <x v="0"/>
    <m/>
    <x v="0"/>
  </r>
  <r>
    <x v="9"/>
    <x v="250"/>
    <m/>
    <x v="9"/>
    <n v="1"/>
    <x v="0"/>
    <m/>
    <x v="0"/>
  </r>
  <r>
    <x v="9"/>
    <x v="250"/>
    <m/>
    <x v="9"/>
    <n v="1"/>
    <x v="0"/>
    <m/>
    <x v="0"/>
  </r>
  <r>
    <x v="9"/>
    <x v="91"/>
    <m/>
    <x v="8"/>
    <n v="1"/>
    <x v="0"/>
    <m/>
    <x v="0"/>
  </r>
  <r>
    <x v="9"/>
    <x v="91"/>
    <m/>
    <x v="8"/>
    <n v="1"/>
    <x v="0"/>
    <m/>
    <x v="0"/>
  </r>
  <r>
    <x v="9"/>
    <x v="11"/>
    <m/>
    <x v="9"/>
    <n v="1"/>
    <x v="7"/>
    <m/>
    <x v="0"/>
  </r>
  <r>
    <x v="9"/>
    <x v="11"/>
    <m/>
    <x v="9"/>
    <n v="1"/>
    <x v="7"/>
    <m/>
    <x v="0"/>
  </r>
  <r>
    <x v="9"/>
    <x v="11"/>
    <m/>
    <x v="9"/>
    <n v="1"/>
    <x v="7"/>
    <m/>
    <x v="0"/>
  </r>
  <r>
    <x v="9"/>
    <x v="334"/>
    <m/>
    <x v="8"/>
    <n v="1"/>
    <x v="0"/>
    <m/>
    <x v="0"/>
  </r>
  <r>
    <x v="9"/>
    <x v="334"/>
    <m/>
    <x v="8"/>
    <n v="1"/>
    <x v="0"/>
    <m/>
    <x v="0"/>
  </r>
  <r>
    <x v="9"/>
    <x v="155"/>
    <m/>
    <x v="9"/>
    <n v="1"/>
    <x v="0"/>
    <m/>
    <x v="0"/>
  </r>
  <r>
    <x v="9"/>
    <x v="155"/>
    <m/>
    <x v="9"/>
    <n v="1"/>
    <x v="0"/>
    <m/>
    <x v="0"/>
  </r>
  <r>
    <x v="9"/>
    <x v="155"/>
    <m/>
    <x v="9"/>
    <n v="1"/>
    <x v="0"/>
    <m/>
    <x v="0"/>
  </r>
  <r>
    <x v="9"/>
    <x v="155"/>
    <m/>
    <x v="9"/>
    <n v="1"/>
    <x v="0"/>
    <m/>
    <x v="0"/>
  </r>
  <r>
    <x v="9"/>
    <x v="97"/>
    <m/>
    <x v="8"/>
    <n v="1"/>
    <x v="0"/>
    <m/>
    <x v="0"/>
  </r>
  <r>
    <x v="9"/>
    <x v="97"/>
    <m/>
    <x v="8"/>
    <n v="1"/>
    <x v="0"/>
    <m/>
    <x v="0"/>
  </r>
  <r>
    <x v="9"/>
    <x v="97"/>
    <m/>
    <x v="8"/>
    <n v="1"/>
    <x v="0"/>
    <m/>
    <x v="0"/>
  </r>
  <r>
    <x v="9"/>
    <x v="97"/>
    <m/>
    <x v="8"/>
    <n v="1"/>
    <x v="0"/>
    <m/>
    <x v="0"/>
  </r>
  <r>
    <x v="9"/>
    <x v="97"/>
    <m/>
    <x v="8"/>
    <n v="1"/>
    <x v="0"/>
    <m/>
    <x v="0"/>
  </r>
  <r>
    <x v="9"/>
    <x v="97"/>
    <m/>
    <x v="8"/>
    <n v="1"/>
    <x v="0"/>
    <m/>
    <x v="0"/>
  </r>
  <r>
    <x v="9"/>
    <x v="309"/>
    <m/>
    <x v="9"/>
    <n v="1"/>
    <x v="3"/>
    <m/>
    <x v="0"/>
  </r>
  <r>
    <x v="9"/>
    <x v="309"/>
    <m/>
    <x v="9"/>
    <n v="1"/>
    <x v="3"/>
    <m/>
    <x v="0"/>
  </r>
  <r>
    <x v="9"/>
    <x v="308"/>
    <m/>
    <x v="8"/>
    <n v="1"/>
    <x v="0"/>
    <m/>
    <x v="0"/>
  </r>
  <r>
    <x v="9"/>
    <x v="308"/>
    <m/>
    <x v="8"/>
    <n v="1"/>
    <x v="0"/>
    <m/>
    <x v="0"/>
  </r>
  <r>
    <x v="9"/>
    <x v="308"/>
    <m/>
    <x v="8"/>
    <n v="1"/>
    <x v="0"/>
    <m/>
    <x v="0"/>
  </r>
  <r>
    <x v="9"/>
    <x v="308"/>
    <m/>
    <x v="8"/>
    <n v="1"/>
    <x v="0"/>
    <m/>
    <x v="0"/>
  </r>
  <r>
    <x v="9"/>
    <x v="308"/>
    <m/>
    <x v="8"/>
    <n v="1"/>
    <x v="0"/>
    <m/>
    <x v="0"/>
  </r>
  <r>
    <x v="9"/>
    <x v="308"/>
    <m/>
    <x v="8"/>
    <n v="1"/>
    <x v="0"/>
    <m/>
    <x v="0"/>
  </r>
  <r>
    <x v="9"/>
    <x v="14"/>
    <m/>
    <x v="8"/>
    <n v="1"/>
    <x v="5"/>
    <m/>
    <x v="0"/>
  </r>
  <r>
    <x v="9"/>
    <x v="14"/>
    <m/>
    <x v="8"/>
    <n v="1"/>
    <x v="5"/>
    <m/>
    <x v="0"/>
  </r>
  <r>
    <x v="9"/>
    <x v="14"/>
    <m/>
    <x v="8"/>
    <n v="1"/>
    <x v="5"/>
    <m/>
    <x v="0"/>
  </r>
  <r>
    <x v="9"/>
    <x v="14"/>
    <m/>
    <x v="8"/>
    <n v="1"/>
    <x v="5"/>
    <m/>
    <x v="0"/>
  </r>
  <r>
    <x v="9"/>
    <x v="14"/>
    <m/>
    <x v="8"/>
    <n v="1"/>
    <x v="5"/>
    <m/>
    <x v="0"/>
  </r>
  <r>
    <x v="9"/>
    <x v="64"/>
    <m/>
    <x v="8"/>
    <n v="1"/>
    <x v="1"/>
    <m/>
    <x v="0"/>
  </r>
  <r>
    <x v="9"/>
    <x v="64"/>
    <m/>
    <x v="8"/>
    <n v="1"/>
    <x v="1"/>
    <m/>
    <x v="0"/>
  </r>
  <r>
    <x v="9"/>
    <x v="64"/>
    <m/>
    <x v="8"/>
    <n v="1"/>
    <x v="1"/>
    <m/>
    <x v="0"/>
  </r>
  <r>
    <x v="9"/>
    <x v="64"/>
    <m/>
    <x v="8"/>
    <n v="1"/>
    <x v="1"/>
    <m/>
    <x v="0"/>
  </r>
  <r>
    <x v="9"/>
    <x v="64"/>
    <m/>
    <x v="8"/>
    <n v="1"/>
    <x v="1"/>
    <m/>
    <x v="0"/>
  </r>
  <r>
    <x v="9"/>
    <x v="379"/>
    <m/>
    <x v="8"/>
    <n v="1"/>
    <x v="6"/>
    <m/>
    <x v="0"/>
  </r>
  <r>
    <x v="9"/>
    <x v="379"/>
    <m/>
    <x v="8"/>
    <n v="1"/>
    <x v="6"/>
    <m/>
    <x v="0"/>
  </r>
  <r>
    <x v="9"/>
    <x v="379"/>
    <m/>
    <x v="8"/>
    <n v="1"/>
    <x v="6"/>
    <m/>
    <x v="0"/>
  </r>
  <r>
    <x v="9"/>
    <x v="379"/>
    <m/>
    <x v="8"/>
    <n v="1"/>
    <x v="6"/>
    <m/>
    <x v="0"/>
  </r>
  <r>
    <x v="9"/>
    <x v="28"/>
    <m/>
    <x v="17"/>
    <n v="1"/>
    <x v="0"/>
    <m/>
    <x v="0"/>
  </r>
  <r>
    <x v="9"/>
    <x v="28"/>
    <m/>
    <x v="17"/>
    <n v="1"/>
    <x v="0"/>
    <m/>
    <x v="0"/>
  </r>
  <r>
    <x v="9"/>
    <x v="28"/>
    <m/>
    <x v="17"/>
    <n v="1"/>
    <x v="0"/>
    <m/>
    <x v="0"/>
  </r>
  <r>
    <x v="9"/>
    <x v="28"/>
    <m/>
    <x v="17"/>
    <n v="1"/>
    <x v="0"/>
    <m/>
    <x v="0"/>
  </r>
  <r>
    <x v="9"/>
    <x v="28"/>
    <m/>
    <x v="17"/>
    <n v="1"/>
    <x v="0"/>
    <m/>
    <x v="0"/>
  </r>
  <r>
    <x v="9"/>
    <x v="28"/>
    <m/>
    <x v="17"/>
    <n v="1"/>
    <x v="0"/>
    <m/>
    <x v="0"/>
  </r>
  <r>
    <x v="9"/>
    <x v="28"/>
    <m/>
    <x v="17"/>
    <n v="1"/>
    <x v="0"/>
    <m/>
    <x v="0"/>
  </r>
  <r>
    <x v="9"/>
    <x v="64"/>
    <m/>
    <x v="8"/>
    <n v="1"/>
    <x v="3"/>
    <m/>
    <x v="1"/>
  </r>
  <r>
    <x v="9"/>
    <x v="64"/>
    <m/>
    <x v="8"/>
    <n v="1"/>
    <x v="3"/>
    <m/>
    <x v="1"/>
  </r>
  <r>
    <x v="9"/>
    <x v="338"/>
    <m/>
    <x v="17"/>
    <n v="1"/>
    <x v="4"/>
    <m/>
    <x v="0"/>
  </r>
  <r>
    <x v="9"/>
    <x v="97"/>
    <m/>
    <x v="8"/>
    <n v="1"/>
    <x v="6"/>
    <m/>
    <x v="0"/>
  </r>
  <r>
    <x v="9"/>
    <x v="97"/>
    <m/>
    <x v="8"/>
    <n v="1"/>
    <x v="6"/>
    <m/>
    <x v="0"/>
  </r>
  <r>
    <x v="9"/>
    <x v="97"/>
    <m/>
    <x v="8"/>
    <n v="1"/>
    <x v="6"/>
    <m/>
    <x v="0"/>
  </r>
  <r>
    <x v="9"/>
    <x v="97"/>
    <m/>
    <x v="8"/>
    <n v="1"/>
    <x v="6"/>
    <m/>
    <x v="0"/>
  </r>
  <r>
    <x v="9"/>
    <x v="21"/>
    <m/>
    <x v="8"/>
    <n v="1"/>
    <x v="2"/>
    <m/>
    <x v="0"/>
  </r>
  <r>
    <x v="9"/>
    <x v="21"/>
    <m/>
    <x v="8"/>
    <n v="1"/>
    <x v="2"/>
    <m/>
    <x v="0"/>
  </r>
  <r>
    <x v="9"/>
    <x v="190"/>
    <m/>
    <x v="8"/>
    <n v="1"/>
    <x v="0"/>
    <m/>
    <x v="0"/>
  </r>
  <r>
    <x v="9"/>
    <x v="190"/>
    <m/>
    <x v="8"/>
    <n v="1"/>
    <x v="0"/>
    <m/>
    <x v="0"/>
  </r>
  <r>
    <x v="9"/>
    <x v="190"/>
    <m/>
    <x v="8"/>
    <n v="1"/>
    <x v="0"/>
    <m/>
    <x v="0"/>
  </r>
  <r>
    <x v="9"/>
    <x v="190"/>
    <m/>
    <x v="8"/>
    <n v="1"/>
    <x v="0"/>
    <m/>
    <x v="0"/>
  </r>
  <r>
    <x v="9"/>
    <x v="190"/>
    <m/>
    <x v="8"/>
    <n v="1"/>
    <x v="0"/>
    <m/>
    <x v="0"/>
  </r>
  <r>
    <x v="9"/>
    <x v="190"/>
    <m/>
    <x v="8"/>
    <n v="1"/>
    <x v="0"/>
    <m/>
    <x v="0"/>
  </r>
  <r>
    <x v="9"/>
    <x v="306"/>
    <m/>
    <x v="8"/>
    <n v="1"/>
    <x v="0"/>
    <m/>
    <x v="0"/>
  </r>
  <r>
    <x v="9"/>
    <x v="97"/>
    <m/>
    <x v="17"/>
    <n v="1"/>
    <x v="8"/>
    <m/>
    <x v="2"/>
  </r>
  <r>
    <x v="9"/>
    <x v="97"/>
    <m/>
    <x v="17"/>
    <n v="1"/>
    <x v="8"/>
    <m/>
    <x v="2"/>
  </r>
  <r>
    <x v="9"/>
    <x v="28"/>
    <m/>
    <x v="8"/>
    <n v="1"/>
    <x v="8"/>
    <m/>
    <x v="0"/>
  </r>
  <r>
    <x v="9"/>
    <x v="28"/>
    <m/>
    <x v="8"/>
    <n v="1"/>
    <x v="8"/>
    <m/>
    <x v="0"/>
  </r>
  <r>
    <x v="9"/>
    <x v="11"/>
    <m/>
    <x v="9"/>
    <n v="1"/>
    <x v="7"/>
    <m/>
    <x v="0"/>
  </r>
  <r>
    <x v="9"/>
    <x v="11"/>
    <m/>
    <x v="9"/>
    <n v="1"/>
    <x v="7"/>
    <m/>
    <x v="0"/>
  </r>
  <r>
    <x v="9"/>
    <x v="36"/>
    <m/>
    <x v="9"/>
    <n v="1"/>
    <x v="3"/>
    <m/>
    <x v="1"/>
  </r>
  <r>
    <x v="9"/>
    <x v="36"/>
    <m/>
    <x v="9"/>
    <n v="1"/>
    <x v="3"/>
    <m/>
    <x v="1"/>
  </r>
  <r>
    <x v="9"/>
    <x v="290"/>
    <m/>
    <x v="8"/>
    <n v="1"/>
    <x v="0"/>
    <m/>
    <x v="0"/>
  </r>
  <r>
    <x v="9"/>
    <x v="290"/>
    <m/>
    <x v="8"/>
    <n v="1"/>
    <x v="0"/>
    <m/>
    <x v="0"/>
  </r>
  <r>
    <x v="9"/>
    <x v="290"/>
    <m/>
    <x v="8"/>
    <n v="1"/>
    <x v="8"/>
    <m/>
    <x v="0"/>
  </r>
  <r>
    <x v="9"/>
    <x v="290"/>
    <m/>
    <x v="8"/>
    <n v="1"/>
    <x v="8"/>
    <m/>
    <x v="0"/>
  </r>
  <r>
    <x v="9"/>
    <x v="1"/>
    <m/>
    <x v="8"/>
    <n v="1"/>
    <x v="0"/>
    <m/>
    <x v="0"/>
  </r>
  <r>
    <x v="9"/>
    <x v="1"/>
    <m/>
    <x v="8"/>
    <n v="1"/>
    <x v="0"/>
    <m/>
    <x v="0"/>
  </r>
  <r>
    <x v="9"/>
    <x v="247"/>
    <m/>
    <x v="17"/>
    <n v="1"/>
    <x v="7"/>
    <m/>
    <x v="0"/>
  </r>
  <r>
    <x v="9"/>
    <x v="247"/>
    <m/>
    <x v="17"/>
    <n v="1"/>
    <x v="7"/>
    <m/>
    <x v="0"/>
  </r>
  <r>
    <x v="9"/>
    <x v="321"/>
    <m/>
    <x v="17"/>
    <n v="1"/>
    <x v="4"/>
    <m/>
    <x v="0"/>
  </r>
  <r>
    <x v="9"/>
    <x v="321"/>
    <m/>
    <x v="17"/>
    <n v="1"/>
    <x v="4"/>
    <m/>
    <x v="0"/>
  </r>
  <r>
    <x v="9"/>
    <x v="292"/>
    <m/>
    <x v="9"/>
    <n v="1"/>
    <x v="0"/>
    <m/>
    <x v="0"/>
  </r>
  <r>
    <x v="9"/>
    <x v="292"/>
    <m/>
    <x v="9"/>
    <n v="1"/>
    <x v="0"/>
    <m/>
    <x v="0"/>
  </r>
  <r>
    <x v="9"/>
    <x v="97"/>
    <m/>
    <x v="8"/>
    <n v="1"/>
    <x v="6"/>
    <m/>
    <x v="0"/>
  </r>
  <r>
    <x v="9"/>
    <x v="97"/>
    <m/>
    <x v="8"/>
    <n v="1"/>
    <x v="6"/>
    <m/>
    <x v="0"/>
  </r>
  <r>
    <x v="9"/>
    <x v="64"/>
    <m/>
    <x v="8"/>
    <n v="1"/>
    <x v="0"/>
    <m/>
    <x v="0"/>
  </r>
  <r>
    <x v="9"/>
    <x v="64"/>
    <m/>
    <x v="8"/>
    <n v="1"/>
    <x v="0"/>
    <m/>
    <x v="0"/>
  </r>
  <r>
    <x v="9"/>
    <x v="136"/>
    <m/>
    <x v="21"/>
    <n v="1"/>
    <x v="6"/>
    <m/>
    <x v="0"/>
  </r>
  <r>
    <x v="9"/>
    <x v="136"/>
    <m/>
    <x v="21"/>
    <n v="1"/>
    <x v="6"/>
    <m/>
    <x v="0"/>
  </r>
  <r>
    <x v="9"/>
    <x v="287"/>
    <m/>
    <x v="8"/>
    <n v="1"/>
    <x v="3"/>
    <m/>
    <x v="0"/>
  </r>
  <r>
    <x v="9"/>
    <x v="287"/>
    <m/>
    <x v="8"/>
    <n v="1"/>
    <x v="3"/>
    <m/>
    <x v="0"/>
  </r>
  <r>
    <x v="9"/>
    <x v="97"/>
    <m/>
    <x v="8"/>
    <n v="1"/>
    <x v="7"/>
    <m/>
    <x v="0"/>
  </r>
  <r>
    <x v="9"/>
    <x v="97"/>
    <m/>
    <x v="8"/>
    <n v="1"/>
    <x v="7"/>
    <m/>
    <x v="0"/>
  </r>
  <r>
    <x v="9"/>
    <x v="380"/>
    <m/>
    <x v="17"/>
    <n v="1"/>
    <x v="1"/>
    <m/>
    <x v="0"/>
  </r>
  <r>
    <x v="9"/>
    <x v="303"/>
    <m/>
    <x v="9"/>
    <n v="1"/>
    <x v="3"/>
    <m/>
    <x v="0"/>
  </r>
  <r>
    <x v="9"/>
    <x v="303"/>
    <m/>
    <x v="9"/>
    <n v="1"/>
    <x v="3"/>
    <m/>
    <x v="0"/>
  </r>
  <r>
    <x v="9"/>
    <x v="5"/>
    <m/>
    <x v="17"/>
    <n v="1"/>
    <x v="3"/>
    <m/>
    <x v="1"/>
  </r>
  <r>
    <x v="9"/>
    <x v="28"/>
    <m/>
    <x v="8"/>
    <n v="1"/>
    <x v="0"/>
    <m/>
    <x v="0"/>
  </r>
  <r>
    <x v="9"/>
    <x v="28"/>
    <m/>
    <x v="8"/>
    <n v="1"/>
    <x v="0"/>
    <m/>
    <x v="0"/>
  </r>
  <r>
    <x v="9"/>
    <x v="362"/>
    <m/>
    <x v="8"/>
    <n v="1"/>
    <x v="3"/>
    <m/>
    <x v="1"/>
  </r>
  <r>
    <x v="9"/>
    <x v="362"/>
    <m/>
    <x v="8"/>
    <n v="1"/>
    <x v="3"/>
    <m/>
    <x v="1"/>
  </r>
  <r>
    <x v="9"/>
    <x v="138"/>
    <m/>
    <x v="9"/>
    <n v="1"/>
    <x v="6"/>
    <m/>
    <x v="0"/>
  </r>
  <r>
    <x v="9"/>
    <x v="138"/>
    <m/>
    <x v="9"/>
    <n v="1"/>
    <x v="6"/>
    <m/>
    <x v="0"/>
  </r>
  <r>
    <x v="9"/>
    <x v="290"/>
    <m/>
    <x v="8"/>
    <n v="1"/>
    <x v="5"/>
    <m/>
    <x v="0"/>
  </r>
  <r>
    <x v="9"/>
    <x v="290"/>
    <m/>
    <x v="8"/>
    <n v="1"/>
    <x v="5"/>
    <m/>
    <x v="0"/>
  </r>
  <r>
    <x v="9"/>
    <x v="290"/>
    <m/>
    <x v="8"/>
    <n v="1"/>
    <x v="5"/>
    <m/>
    <x v="0"/>
  </r>
  <r>
    <x v="9"/>
    <x v="290"/>
    <m/>
    <x v="8"/>
    <n v="1"/>
    <x v="5"/>
    <m/>
    <x v="0"/>
  </r>
  <r>
    <x v="9"/>
    <x v="291"/>
    <m/>
    <x v="8"/>
    <n v="1"/>
    <x v="8"/>
    <m/>
    <x v="0"/>
  </r>
  <r>
    <x v="9"/>
    <x v="291"/>
    <m/>
    <x v="8"/>
    <n v="1"/>
    <x v="8"/>
    <m/>
    <x v="0"/>
  </r>
  <r>
    <x v="9"/>
    <x v="291"/>
    <m/>
    <x v="8"/>
    <n v="1"/>
    <x v="0"/>
    <m/>
    <x v="0"/>
  </r>
  <r>
    <x v="9"/>
    <x v="291"/>
    <m/>
    <x v="8"/>
    <n v="1"/>
    <x v="0"/>
    <m/>
    <x v="0"/>
  </r>
  <r>
    <x v="9"/>
    <x v="291"/>
    <m/>
    <x v="8"/>
    <n v="1"/>
    <x v="0"/>
    <m/>
    <x v="0"/>
  </r>
  <r>
    <x v="9"/>
    <x v="291"/>
    <m/>
    <x v="8"/>
    <n v="1"/>
    <x v="0"/>
    <m/>
    <x v="0"/>
  </r>
  <r>
    <x v="9"/>
    <x v="291"/>
    <m/>
    <x v="8"/>
    <n v="1"/>
    <x v="0"/>
    <m/>
    <x v="0"/>
  </r>
  <r>
    <x v="9"/>
    <x v="250"/>
    <m/>
    <x v="8"/>
    <n v="1"/>
    <x v="2"/>
    <m/>
    <x v="0"/>
  </r>
  <r>
    <x v="9"/>
    <x v="250"/>
    <m/>
    <x v="8"/>
    <n v="1"/>
    <x v="2"/>
    <m/>
    <x v="0"/>
  </r>
  <r>
    <x v="9"/>
    <x v="250"/>
    <m/>
    <x v="8"/>
    <n v="1"/>
    <x v="2"/>
    <m/>
    <x v="0"/>
  </r>
  <r>
    <x v="9"/>
    <x v="250"/>
    <m/>
    <x v="8"/>
    <n v="1"/>
    <x v="2"/>
    <m/>
    <x v="0"/>
  </r>
  <r>
    <x v="9"/>
    <x v="250"/>
    <m/>
    <x v="8"/>
    <n v="1"/>
    <x v="2"/>
    <m/>
    <x v="0"/>
  </r>
  <r>
    <x v="9"/>
    <x v="250"/>
    <m/>
    <x v="8"/>
    <n v="1"/>
    <x v="2"/>
    <m/>
    <x v="0"/>
  </r>
  <r>
    <x v="9"/>
    <x v="292"/>
    <m/>
    <x v="17"/>
    <n v="1"/>
    <x v="3"/>
    <m/>
    <x v="0"/>
  </r>
  <r>
    <x v="9"/>
    <x v="292"/>
    <m/>
    <x v="17"/>
    <n v="1"/>
    <x v="3"/>
    <m/>
    <x v="0"/>
  </r>
  <r>
    <x v="9"/>
    <x v="292"/>
    <m/>
    <x v="17"/>
    <n v="1"/>
    <x v="3"/>
    <m/>
    <x v="0"/>
  </r>
  <r>
    <x v="9"/>
    <x v="5"/>
    <m/>
    <x v="8"/>
    <n v="1"/>
    <x v="8"/>
    <m/>
    <x v="2"/>
  </r>
  <r>
    <x v="9"/>
    <x v="5"/>
    <m/>
    <x v="8"/>
    <n v="1"/>
    <x v="8"/>
    <m/>
    <x v="2"/>
  </r>
  <r>
    <x v="9"/>
    <x v="5"/>
    <m/>
    <x v="8"/>
    <n v="1"/>
    <x v="8"/>
    <m/>
    <x v="2"/>
  </r>
  <r>
    <x v="9"/>
    <x v="28"/>
    <m/>
    <x v="17"/>
    <n v="1"/>
    <x v="8"/>
    <m/>
    <x v="2"/>
  </r>
  <r>
    <x v="9"/>
    <x v="28"/>
    <m/>
    <x v="17"/>
    <n v="1"/>
    <x v="8"/>
    <m/>
    <x v="2"/>
  </r>
  <r>
    <x v="9"/>
    <x v="5"/>
    <m/>
    <x v="8"/>
    <n v="1"/>
    <x v="8"/>
    <m/>
    <x v="2"/>
  </r>
  <r>
    <x v="9"/>
    <x v="306"/>
    <m/>
    <x v="8"/>
    <n v="1"/>
    <x v="1"/>
    <m/>
    <x v="0"/>
  </r>
  <r>
    <x v="9"/>
    <x v="306"/>
    <m/>
    <x v="8"/>
    <n v="1"/>
    <x v="1"/>
    <m/>
    <x v="0"/>
  </r>
  <r>
    <x v="9"/>
    <x v="97"/>
    <m/>
    <x v="8"/>
    <n v="1"/>
    <x v="0"/>
    <m/>
    <x v="0"/>
  </r>
  <r>
    <x v="9"/>
    <x v="97"/>
    <m/>
    <x v="8"/>
    <n v="1"/>
    <x v="0"/>
    <m/>
    <x v="0"/>
  </r>
  <r>
    <x v="9"/>
    <x v="97"/>
    <m/>
    <x v="8"/>
    <n v="1"/>
    <x v="0"/>
    <m/>
    <x v="0"/>
  </r>
  <r>
    <x v="9"/>
    <x v="97"/>
    <m/>
    <x v="8"/>
    <n v="1"/>
    <x v="0"/>
    <m/>
    <x v="0"/>
  </r>
  <r>
    <x v="9"/>
    <x v="28"/>
    <m/>
    <x v="9"/>
    <n v="1"/>
    <x v="6"/>
    <m/>
    <x v="0"/>
  </r>
  <r>
    <x v="9"/>
    <x v="28"/>
    <m/>
    <x v="9"/>
    <n v="1"/>
    <x v="6"/>
    <m/>
    <x v="0"/>
  </r>
  <r>
    <x v="9"/>
    <x v="379"/>
    <m/>
    <x v="17"/>
    <n v="1"/>
    <x v="1"/>
    <m/>
    <x v="0"/>
  </r>
  <r>
    <x v="9"/>
    <x v="379"/>
    <m/>
    <x v="17"/>
    <n v="1"/>
    <x v="1"/>
    <m/>
    <x v="0"/>
  </r>
  <r>
    <x v="9"/>
    <x v="381"/>
    <m/>
    <x v="8"/>
    <n v="1"/>
    <x v="5"/>
    <m/>
    <x v="0"/>
  </r>
  <r>
    <x v="9"/>
    <x v="381"/>
    <m/>
    <x v="8"/>
    <n v="1"/>
    <x v="5"/>
    <m/>
    <x v="0"/>
  </r>
  <r>
    <x v="9"/>
    <x v="381"/>
    <m/>
    <x v="8"/>
    <n v="1"/>
    <x v="5"/>
    <m/>
    <x v="0"/>
  </r>
  <r>
    <x v="9"/>
    <x v="381"/>
    <m/>
    <x v="8"/>
    <n v="1"/>
    <x v="5"/>
    <m/>
    <x v="0"/>
  </r>
  <r>
    <x v="9"/>
    <x v="28"/>
    <m/>
    <x v="9"/>
    <n v="1"/>
    <x v="0"/>
    <m/>
    <x v="0"/>
  </r>
  <r>
    <x v="9"/>
    <x v="28"/>
    <m/>
    <x v="9"/>
    <n v="1"/>
    <x v="0"/>
    <m/>
    <x v="0"/>
  </r>
  <r>
    <x v="9"/>
    <x v="97"/>
    <m/>
    <x v="8"/>
    <n v="1"/>
    <x v="0"/>
    <m/>
    <x v="0"/>
  </r>
  <r>
    <x v="9"/>
    <x v="97"/>
    <m/>
    <x v="8"/>
    <n v="1"/>
    <x v="0"/>
    <m/>
    <x v="0"/>
  </r>
  <r>
    <x v="9"/>
    <x v="184"/>
    <m/>
    <x v="9"/>
    <n v="1"/>
    <x v="0"/>
    <m/>
    <x v="0"/>
  </r>
  <r>
    <x v="9"/>
    <x v="184"/>
    <m/>
    <x v="9"/>
    <n v="1"/>
    <x v="0"/>
    <m/>
    <x v="0"/>
  </r>
  <r>
    <x v="9"/>
    <x v="366"/>
    <m/>
    <x v="8"/>
    <n v="1"/>
    <x v="0"/>
    <m/>
    <x v="0"/>
  </r>
  <r>
    <x v="9"/>
    <x v="250"/>
    <m/>
    <x v="8"/>
    <n v="1"/>
    <x v="0"/>
    <m/>
    <x v="0"/>
  </r>
  <r>
    <x v="9"/>
    <x v="366"/>
    <m/>
    <x v="8"/>
    <n v="1"/>
    <x v="0"/>
    <m/>
    <x v="0"/>
  </r>
  <r>
    <x v="9"/>
    <x v="366"/>
    <m/>
    <x v="8"/>
    <n v="1"/>
    <x v="0"/>
    <m/>
    <x v="0"/>
  </r>
  <r>
    <x v="9"/>
    <x v="366"/>
    <m/>
    <x v="8"/>
    <n v="1"/>
    <x v="0"/>
    <m/>
    <x v="0"/>
  </r>
  <r>
    <x v="9"/>
    <x v="250"/>
    <m/>
    <x v="8"/>
    <n v="1"/>
    <x v="0"/>
    <m/>
    <x v="0"/>
  </r>
  <r>
    <x v="9"/>
    <x v="162"/>
    <m/>
    <x v="8"/>
    <n v="1"/>
    <x v="0"/>
    <m/>
    <x v="0"/>
  </r>
  <r>
    <x v="9"/>
    <x v="250"/>
    <m/>
    <x v="8"/>
    <n v="1"/>
    <x v="0"/>
    <m/>
    <x v="0"/>
  </r>
  <r>
    <x v="9"/>
    <x v="345"/>
    <m/>
    <x v="17"/>
    <n v="1"/>
    <x v="5"/>
    <m/>
    <x v="0"/>
  </r>
  <r>
    <x v="9"/>
    <x v="345"/>
    <m/>
    <x v="17"/>
    <n v="1"/>
    <x v="5"/>
    <m/>
    <x v="0"/>
  </r>
  <r>
    <x v="9"/>
    <x v="345"/>
    <m/>
    <x v="17"/>
    <n v="1"/>
    <x v="5"/>
    <m/>
    <x v="0"/>
  </r>
  <r>
    <x v="9"/>
    <x v="345"/>
    <m/>
    <x v="17"/>
    <n v="1"/>
    <x v="5"/>
    <m/>
    <x v="0"/>
  </r>
  <r>
    <x v="9"/>
    <x v="345"/>
    <m/>
    <x v="17"/>
    <n v="1"/>
    <x v="5"/>
    <m/>
    <x v="0"/>
  </r>
  <r>
    <x v="9"/>
    <x v="345"/>
    <m/>
    <x v="17"/>
    <n v="1"/>
    <x v="5"/>
    <m/>
    <x v="0"/>
  </r>
  <r>
    <x v="9"/>
    <x v="1"/>
    <m/>
    <x v="9"/>
    <n v="1"/>
    <x v="0"/>
    <m/>
    <x v="0"/>
  </r>
  <r>
    <x v="9"/>
    <x v="1"/>
    <m/>
    <x v="9"/>
    <n v="1"/>
    <x v="0"/>
    <m/>
    <x v="0"/>
  </r>
  <r>
    <x v="9"/>
    <x v="321"/>
    <m/>
    <x v="17"/>
    <n v="1"/>
    <x v="6"/>
    <m/>
    <x v="0"/>
  </r>
  <r>
    <x v="9"/>
    <x v="321"/>
    <m/>
    <x v="17"/>
    <n v="1"/>
    <x v="6"/>
    <m/>
    <x v="0"/>
  </r>
  <r>
    <x v="9"/>
    <x v="321"/>
    <m/>
    <x v="17"/>
    <n v="1"/>
    <x v="6"/>
    <m/>
    <x v="0"/>
  </r>
  <r>
    <x v="9"/>
    <x v="321"/>
    <m/>
    <x v="17"/>
    <n v="1"/>
    <x v="6"/>
    <m/>
    <x v="0"/>
  </r>
  <r>
    <x v="9"/>
    <x v="64"/>
    <m/>
    <x v="9"/>
    <n v="1"/>
    <x v="6"/>
    <m/>
    <x v="0"/>
  </r>
  <r>
    <x v="9"/>
    <x v="64"/>
    <m/>
    <x v="9"/>
    <n v="1"/>
    <x v="6"/>
    <m/>
    <x v="0"/>
  </r>
  <r>
    <x v="9"/>
    <x v="64"/>
    <m/>
    <x v="9"/>
    <n v="1"/>
    <x v="0"/>
    <m/>
    <x v="0"/>
  </r>
  <r>
    <x v="9"/>
    <x v="64"/>
    <m/>
    <x v="9"/>
    <n v="1"/>
    <x v="0"/>
    <m/>
    <x v="0"/>
  </r>
  <r>
    <x v="9"/>
    <x v="346"/>
    <m/>
    <x v="17"/>
    <n v="1"/>
    <x v="0"/>
    <m/>
    <x v="0"/>
  </r>
  <r>
    <x v="9"/>
    <x v="346"/>
    <m/>
    <x v="17"/>
    <n v="1"/>
    <x v="0"/>
    <m/>
    <x v="0"/>
  </r>
  <r>
    <x v="9"/>
    <x v="64"/>
    <m/>
    <x v="9"/>
    <n v="1"/>
    <x v="1"/>
    <m/>
    <x v="0"/>
  </r>
  <r>
    <x v="9"/>
    <x v="64"/>
    <m/>
    <x v="9"/>
    <n v="1"/>
    <x v="1"/>
    <m/>
    <x v="0"/>
  </r>
  <r>
    <x v="9"/>
    <x v="293"/>
    <m/>
    <x v="8"/>
    <n v="1"/>
    <x v="3"/>
    <m/>
    <x v="0"/>
  </r>
  <r>
    <x v="9"/>
    <x v="293"/>
    <m/>
    <x v="8"/>
    <n v="1"/>
    <x v="3"/>
    <m/>
    <x v="0"/>
  </r>
  <r>
    <x v="9"/>
    <x v="293"/>
    <m/>
    <x v="8"/>
    <n v="1"/>
    <x v="3"/>
    <m/>
    <x v="0"/>
  </r>
  <r>
    <x v="9"/>
    <x v="6"/>
    <m/>
    <x v="8"/>
    <n v="1"/>
    <x v="0"/>
    <m/>
    <x v="0"/>
  </r>
  <r>
    <x v="9"/>
    <x v="6"/>
    <m/>
    <x v="8"/>
    <n v="1"/>
    <x v="0"/>
    <m/>
    <x v="0"/>
  </r>
  <r>
    <x v="9"/>
    <x v="146"/>
    <m/>
    <x v="21"/>
    <n v="1"/>
    <x v="7"/>
    <m/>
    <x v="0"/>
  </r>
  <r>
    <x v="9"/>
    <x v="146"/>
    <m/>
    <x v="21"/>
    <n v="1"/>
    <x v="7"/>
    <m/>
    <x v="0"/>
  </r>
  <r>
    <x v="9"/>
    <x v="28"/>
    <m/>
    <x v="17"/>
    <n v="1"/>
    <x v="0"/>
    <m/>
    <x v="0"/>
  </r>
  <r>
    <x v="9"/>
    <x v="1"/>
    <m/>
    <x v="8"/>
    <n v="1"/>
    <x v="0"/>
    <m/>
    <x v="0"/>
  </r>
  <r>
    <x v="9"/>
    <x v="1"/>
    <m/>
    <x v="8"/>
    <n v="1"/>
    <x v="0"/>
    <m/>
    <x v="0"/>
  </r>
  <r>
    <x v="9"/>
    <x v="1"/>
    <m/>
    <x v="8"/>
    <n v="1"/>
    <x v="0"/>
    <m/>
    <x v="0"/>
  </r>
  <r>
    <x v="9"/>
    <x v="1"/>
    <m/>
    <x v="8"/>
    <n v="1"/>
    <x v="0"/>
    <m/>
    <x v="0"/>
  </r>
  <r>
    <x v="9"/>
    <x v="1"/>
    <m/>
    <x v="8"/>
    <n v="1"/>
    <x v="0"/>
    <m/>
    <x v="0"/>
  </r>
  <r>
    <x v="9"/>
    <x v="1"/>
    <m/>
    <x v="8"/>
    <n v="1"/>
    <x v="0"/>
    <m/>
    <x v="0"/>
  </r>
  <r>
    <x v="9"/>
    <x v="5"/>
    <m/>
    <x v="9"/>
    <n v="1"/>
    <x v="0"/>
    <m/>
    <x v="0"/>
  </r>
  <r>
    <x v="9"/>
    <x v="5"/>
    <m/>
    <x v="9"/>
    <n v="1"/>
    <x v="0"/>
    <m/>
    <x v="0"/>
  </r>
  <r>
    <x v="9"/>
    <x v="12"/>
    <m/>
    <x v="8"/>
    <n v="1"/>
    <x v="6"/>
    <m/>
    <x v="0"/>
  </r>
  <r>
    <x v="9"/>
    <x v="12"/>
    <m/>
    <x v="8"/>
    <n v="1"/>
    <x v="6"/>
    <m/>
    <x v="0"/>
  </r>
  <r>
    <x v="9"/>
    <x v="1"/>
    <m/>
    <x v="17"/>
    <n v="1"/>
    <x v="5"/>
    <m/>
    <x v="0"/>
  </r>
  <r>
    <x v="9"/>
    <x v="1"/>
    <m/>
    <x v="17"/>
    <n v="1"/>
    <x v="5"/>
    <m/>
    <x v="0"/>
  </r>
  <r>
    <x v="9"/>
    <x v="328"/>
    <m/>
    <x v="9"/>
    <n v="1"/>
    <x v="7"/>
    <m/>
    <x v="0"/>
  </r>
  <r>
    <x v="9"/>
    <x v="52"/>
    <m/>
    <x v="9"/>
    <n v="1"/>
    <x v="0"/>
    <m/>
    <x v="0"/>
  </r>
  <r>
    <x v="9"/>
    <x v="52"/>
    <m/>
    <x v="9"/>
    <n v="1"/>
    <x v="0"/>
    <m/>
    <x v="0"/>
  </r>
  <r>
    <x v="9"/>
    <x v="251"/>
    <m/>
    <x v="9"/>
    <n v="1"/>
    <x v="7"/>
    <m/>
    <x v="0"/>
  </r>
  <r>
    <x v="9"/>
    <x v="251"/>
    <m/>
    <x v="9"/>
    <n v="1"/>
    <x v="7"/>
    <m/>
    <x v="0"/>
  </r>
  <r>
    <x v="9"/>
    <x v="251"/>
    <m/>
    <x v="9"/>
    <n v="1"/>
    <x v="7"/>
    <m/>
    <x v="0"/>
  </r>
  <r>
    <x v="9"/>
    <x v="201"/>
    <m/>
    <x v="8"/>
    <n v="1"/>
    <x v="0"/>
    <m/>
    <x v="0"/>
  </r>
  <r>
    <x v="9"/>
    <x v="201"/>
    <m/>
    <x v="8"/>
    <n v="1"/>
    <x v="0"/>
    <m/>
    <x v="0"/>
  </r>
  <r>
    <x v="9"/>
    <x v="21"/>
    <m/>
    <x v="8"/>
    <n v="1"/>
    <x v="0"/>
    <m/>
    <x v="0"/>
  </r>
  <r>
    <x v="9"/>
    <x v="21"/>
    <m/>
    <x v="8"/>
    <n v="1"/>
    <x v="0"/>
    <m/>
    <x v="0"/>
  </r>
  <r>
    <x v="9"/>
    <x v="126"/>
    <m/>
    <x v="23"/>
    <n v="1"/>
    <x v="0"/>
    <m/>
    <x v="0"/>
  </r>
  <r>
    <x v="9"/>
    <x v="66"/>
    <m/>
    <x v="8"/>
    <n v="1"/>
    <x v="0"/>
    <m/>
    <x v="0"/>
  </r>
  <r>
    <x v="9"/>
    <x v="126"/>
    <m/>
    <x v="8"/>
    <n v="1"/>
    <x v="0"/>
    <m/>
    <x v="0"/>
  </r>
  <r>
    <x v="9"/>
    <x v="201"/>
    <m/>
    <x v="8"/>
    <n v="1"/>
    <x v="0"/>
    <m/>
    <x v="0"/>
  </r>
  <r>
    <x v="9"/>
    <x v="250"/>
    <m/>
    <x v="9"/>
    <n v="1"/>
    <x v="5"/>
    <m/>
    <x v="0"/>
  </r>
  <r>
    <x v="9"/>
    <x v="250"/>
    <m/>
    <x v="9"/>
    <n v="1"/>
    <x v="5"/>
    <m/>
    <x v="0"/>
  </r>
  <r>
    <x v="9"/>
    <x v="250"/>
    <m/>
    <x v="9"/>
    <n v="1"/>
    <x v="5"/>
    <m/>
    <x v="0"/>
  </r>
  <r>
    <x v="9"/>
    <x v="299"/>
    <m/>
    <x v="17"/>
    <n v="1"/>
    <x v="3"/>
    <m/>
    <x v="0"/>
  </r>
  <r>
    <x v="9"/>
    <x v="299"/>
    <m/>
    <x v="17"/>
    <n v="1"/>
    <x v="3"/>
    <m/>
    <x v="0"/>
  </r>
  <r>
    <x v="9"/>
    <x v="299"/>
    <m/>
    <x v="17"/>
    <n v="1"/>
    <x v="3"/>
    <m/>
    <x v="0"/>
  </r>
  <r>
    <x v="9"/>
    <x v="52"/>
    <m/>
    <x v="17"/>
    <n v="1"/>
    <x v="0"/>
    <m/>
    <x v="0"/>
  </r>
  <r>
    <x v="9"/>
    <x v="52"/>
    <m/>
    <x v="17"/>
    <n v="1"/>
    <x v="0"/>
    <m/>
    <x v="0"/>
  </r>
  <r>
    <x v="9"/>
    <x v="21"/>
    <m/>
    <x v="17"/>
    <n v="1"/>
    <x v="2"/>
    <m/>
    <x v="0"/>
  </r>
  <r>
    <x v="9"/>
    <x v="21"/>
    <m/>
    <x v="17"/>
    <n v="1"/>
    <x v="2"/>
    <m/>
    <x v="0"/>
  </r>
  <r>
    <x v="9"/>
    <x v="21"/>
    <m/>
    <x v="17"/>
    <n v="1"/>
    <x v="2"/>
    <m/>
    <x v="0"/>
  </r>
  <r>
    <x v="9"/>
    <x v="21"/>
    <m/>
    <x v="17"/>
    <n v="1"/>
    <x v="2"/>
    <m/>
    <x v="0"/>
  </r>
  <r>
    <x v="9"/>
    <x v="97"/>
    <m/>
    <x v="17"/>
    <n v="1"/>
    <x v="7"/>
    <m/>
    <x v="0"/>
  </r>
  <r>
    <x v="9"/>
    <x v="97"/>
    <m/>
    <x v="17"/>
    <n v="1"/>
    <x v="7"/>
    <m/>
    <x v="0"/>
  </r>
  <r>
    <x v="9"/>
    <x v="97"/>
    <m/>
    <x v="17"/>
    <n v="1"/>
    <x v="7"/>
    <m/>
    <x v="0"/>
  </r>
  <r>
    <x v="9"/>
    <x v="97"/>
    <m/>
    <x v="17"/>
    <n v="1"/>
    <x v="7"/>
    <m/>
    <x v="0"/>
  </r>
  <r>
    <x v="9"/>
    <x v="97"/>
    <m/>
    <x v="17"/>
    <n v="1"/>
    <x v="7"/>
    <m/>
    <x v="0"/>
  </r>
  <r>
    <x v="9"/>
    <x v="97"/>
    <m/>
    <x v="17"/>
    <n v="1"/>
    <x v="7"/>
    <m/>
    <x v="0"/>
  </r>
  <r>
    <x v="9"/>
    <x v="97"/>
    <m/>
    <x v="8"/>
    <n v="1"/>
    <x v="0"/>
    <m/>
    <x v="0"/>
  </r>
  <r>
    <x v="9"/>
    <x v="97"/>
    <m/>
    <x v="8"/>
    <n v="1"/>
    <x v="0"/>
    <m/>
    <x v="0"/>
  </r>
  <r>
    <x v="9"/>
    <x v="97"/>
    <m/>
    <x v="8"/>
    <n v="1"/>
    <x v="0"/>
    <m/>
    <x v="0"/>
  </r>
  <r>
    <x v="9"/>
    <x v="28"/>
    <m/>
    <x v="9"/>
    <n v="1"/>
    <x v="0"/>
    <m/>
    <x v="0"/>
  </r>
  <r>
    <x v="9"/>
    <x v="28"/>
    <m/>
    <x v="9"/>
    <n v="1"/>
    <x v="0"/>
    <m/>
    <x v="0"/>
  </r>
  <r>
    <x v="9"/>
    <x v="289"/>
    <m/>
    <x v="9"/>
    <n v="1"/>
    <x v="8"/>
    <m/>
    <x v="2"/>
  </r>
  <r>
    <x v="9"/>
    <x v="289"/>
    <m/>
    <x v="9"/>
    <n v="1"/>
    <x v="8"/>
    <m/>
    <x v="2"/>
  </r>
  <r>
    <x v="9"/>
    <x v="289"/>
    <m/>
    <x v="9"/>
    <n v="1"/>
    <x v="8"/>
    <m/>
    <x v="2"/>
  </r>
  <r>
    <x v="9"/>
    <x v="289"/>
    <m/>
    <x v="9"/>
    <n v="1"/>
    <x v="8"/>
    <m/>
    <x v="2"/>
  </r>
  <r>
    <x v="9"/>
    <x v="28"/>
    <m/>
    <x v="8"/>
    <n v="1"/>
    <x v="1"/>
    <m/>
    <x v="0"/>
  </r>
  <r>
    <x v="9"/>
    <x v="28"/>
    <m/>
    <x v="8"/>
    <n v="1"/>
    <x v="1"/>
    <m/>
    <x v="0"/>
  </r>
  <r>
    <x v="9"/>
    <x v="28"/>
    <m/>
    <x v="8"/>
    <n v="1"/>
    <x v="1"/>
    <m/>
    <x v="0"/>
  </r>
  <r>
    <x v="9"/>
    <x v="28"/>
    <m/>
    <x v="8"/>
    <n v="1"/>
    <x v="1"/>
    <m/>
    <x v="0"/>
  </r>
  <r>
    <x v="9"/>
    <x v="21"/>
    <m/>
    <x v="8"/>
    <n v="1"/>
    <x v="6"/>
    <m/>
    <x v="0"/>
  </r>
  <r>
    <x v="9"/>
    <x v="20"/>
    <m/>
    <x v="8"/>
    <n v="1"/>
    <x v="0"/>
    <m/>
    <x v="0"/>
  </r>
  <r>
    <x v="9"/>
    <x v="20"/>
    <m/>
    <x v="8"/>
    <n v="1"/>
    <x v="0"/>
    <m/>
    <x v="0"/>
  </r>
  <r>
    <x v="9"/>
    <x v="20"/>
    <m/>
    <x v="8"/>
    <n v="1"/>
    <x v="0"/>
    <m/>
    <x v="0"/>
  </r>
  <r>
    <x v="9"/>
    <x v="20"/>
    <m/>
    <x v="8"/>
    <n v="1"/>
    <x v="0"/>
    <m/>
    <x v="0"/>
  </r>
  <r>
    <x v="9"/>
    <x v="293"/>
    <m/>
    <x v="8"/>
    <n v="1"/>
    <x v="4"/>
    <m/>
    <x v="0"/>
  </r>
  <r>
    <x v="9"/>
    <x v="293"/>
    <m/>
    <x v="8"/>
    <n v="1"/>
    <x v="4"/>
    <m/>
    <x v="0"/>
  </r>
  <r>
    <x v="9"/>
    <x v="292"/>
    <m/>
    <x v="21"/>
    <n v="1"/>
    <x v="1"/>
    <m/>
    <x v="0"/>
  </r>
  <r>
    <x v="9"/>
    <x v="292"/>
    <m/>
    <x v="21"/>
    <n v="1"/>
    <x v="1"/>
    <m/>
    <x v="0"/>
  </r>
  <r>
    <x v="9"/>
    <x v="292"/>
    <m/>
    <x v="21"/>
    <n v="1"/>
    <x v="1"/>
    <m/>
    <x v="0"/>
  </r>
  <r>
    <x v="9"/>
    <x v="292"/>
    <m/>
    <x v="21"/>
    <n v="1"/>
    <x v="1"/>
    <m/>
    <x v="0"/>
  </r>
  <r>
    <x v="9"/>
    <x v="97"/>
    <m/>
    <x v="8"/>
    <n v="1"/>
    <x v="0"/>
    <m/>
    <x v="0"/>
  </r>
  <r>
    <x v="9"/>
    <x v="97"/>
    <m/>
    <x v="8"/>
    <n v="1"/>
    <x v="0"/>
    <m/>
    <x v="0"/>
  </r>
  <r>
    <x v="9"/>
    <x v="97"/>
    <m/>
    <x v="8"/>
    <n v="1"/>
    <x v="0"/>
    <m/>
    <x v="0"/>
  </r>
  <r>
    <x v="9"/>
    <x v="97"/>
    <m/>
    <x v="8"/>
    <n v="1"/>
    <x v="0"/>
    <m/>
    <x v="0"/>
  </r>
  <r>
    <x v="9"/>
    <x v="331"/>
    <m/>
    <x v="17"/>
    <n v="1"/>
    <x v="7"/>
    <m/>
    <x v="0"/>
  </r>
  <r>
    <x v="9"/>
    <x v="331"/>
    <m/>
    <x v="17"/>
    <n v="1"/>
    <x v="7"/>
    <m/>
    <x v="0"/>
  </r>
  <r>
    <x v="9"/>
    <x v="21"/>
    <m/>
    <x v="17"/>
    <n v="1"/>
    <x v="0"/>
    <m/>
    <x v="0"/>
  </r>
  <r>
    <x v="9"/>
    <x v="21"/>
    <m/>
    <x v="17"/>
    <n v="1"/>
    <x v="0"/>
    <m/>
    <x v="0"/>
  </r>
  <r>
    <x v="9"/>
    <x v="21"/>
    <m/>
    <x v="17"/>
    <n v="1"/>
    <x v="0"/>
    <m/>
    <x v="0"/>
  </r>
  <r>
    <x v="9"/>
    <x v="21"/>
    <m/>
    <x v="17"/>
    <n v="1"/>
    <x v="0"/>
    <m/>
    <x v="0"/>
  </r>
  <r>
    <x v="9"/>
    <x v="21"/>
    <m/>
    <x v="17"/>
    <n v="1"/>
    <x v="0"/>
    <m/>
    <x v="0"/>
  </r>
  <r>
    <x v="9"/>
    <x v="21"/>
    <m/>
    <x v="17"/>
    <n v="1"/>
    <x v="0"/>
    <m/>
    <x v="0"/>
  </r>
  <r>
    <x v="9"/>
    <x v="21"/>
    <m/>
    <x v="17"/>
    <n v="1"/>
    <x v="0"/>
    <m/>
    <x v="0"/>
  </r>
  <r>
    <x v="9"/>
    <x v="11"/>
    <m/>
    <x v="17"/>
    <n v="1"/>
    <x v="3"/>
    <m/>
    <x v="1"/>
  </r>
  <r>
    <x v="9"/>
    <x v="11"/>
    <m/>
    <x v="17"/>
    <n v="1"/>
    <x v="3"/>
    <m/>
    <x v="1"/>
  </r>
  <r>
    <x v="9"/>
    <x v="382"/>
    <m/>
    <x v="8"/>
    <n v="1"/>
    <x v="4"/>
    <m/>
    <x v="0"/>
  </r>
  <r>
    <x v="9"/>
    <x v="382"/>
    <m/>
    <x v="8"/>
    <n v="1"/>
    <x v="4"/>
    <m/>
    <x v="0"/>
  </r>
  <r>
    <x v="9"/>
    <x v="382"/>
    <m/>
    <x v="8"/>
    <n v="1"/>
    <x v="4"/>
    <m/>
    <x v="0"/>
  </r>
  <r>
    <x v="9"/>
    <x v="15"/>
    <m/>
    <x v="9"/>
    <n v="1"/>
    <x v="0"/>
    <m/>
    <x v="0"/>
  </r>
  <r>
    <x v="9"/>
    <x v="15"/>
    <m/>
    <x v="9"/>
    <n v="1"/>
    <x v="0"/>
    <m/>
    <x v="0"/>
  </r>
  <r>
    <x v="9"/>
    <x v="15"/>
    <m/>
    <x v="9"/>
    <n v="1"/>
    <x v="0"/>
    <m/>
    <x v="0"/>
  </r>
  <r>
    <x v="9"/>
    <x v="20"/>
    <m/>
    <x v="9"/>
    <n v="1"/>
    <x v="7"/>
    <m/>
    <x v="0"/>
  </r>
  <r>
    <x v="9"/>
    <x v="20"/>
    <m/>
    <x v="9"/>
    <n v="1"/>
    <x v="7"/>
    <m/>
    <x v="0"/>
  </r>
  <r>
    <x v="9"/>
    <x v="293"/>
    <m/>
    <x v="9"/>
    <n v="1"/>
    <x v="0"/>
    <m/>
    <x v="0"/>
  </r>
  <r>
    <x v="9"/>
    <x v="293"/>
    <m/>
    <x v="9"/>
    <n v="1"/>
    <x v="0"/>
    <m/>
    <x v="0"/>
  </r>
  <r>
    <x v="9"/>
    <x v="293"/>
    <m/>
    <x v="9"/>
    <n v="1"/>
    <x v="0"/>
    <m/>
    <x v="0"/>
  </r>
  <r>
    <x v="9"/>
    <x v="293"/>
    <m/>
    <x v="9"/>
    <n v="1"/>
    <x v="0"/>
    <m/>
    <x v="0"/>
  </r>
  <r>
    <x v="9"/>
    <x v="12"/>
    <m/>
    <x v="8"/>
    <n v="1"/>
    <x v="0"/>
    <m/>
    <x v="0"/>
  </r>
  <r>
    <x v="9"/>
    <x v="12"/>
    <m/>
    <x v="8"/>
    <n v="1"/>
    <x v="0"/>
    <m/>
    <x v="0"/>
  </r>
  <r>
    <x v="9"/>
    <x v="12"/>
    <m/>
    <x v="8"/>
    <n v="1"/>
    <x v="0"/>
    <m/>
    <x v="0"/>
  </r>
  <r>
    <x v="9"/>
    <x v="12"/>
    <m/>
    <x v="8"/>
    <n v="1"/>
    <x v="0"/>
    <m/>
    <x v="0"/>
  </r>
  <r>
    <x v="9"/>
    <x v="20"/>
    <m/>
    <x v="9"/>
    <n v="1"/>
    <x v="0"/>
    <m/>
    <x v="0"/>
  </r>
  <r>
    <x v="9"/>
    <x v="20"/>
    <m/>
    <x v="9"/>
    <n v="1"/>
    <x v="0"/>
    <m/>
    <x v="0"/>
  </r>
  <r>
    <x v="9"/>
    <x v="302"/>
    <m/>
    <x v="2"/>
    <n v="1"/>
    <x v="2"/>
    <m/>
    <x v="0"/>
  </r>
  <r>
    <x v="9"/>
    <x v="28"/>
    <m/>
    <x v="8"/>
    <n v="1"/>
    <x v="2"/>
    <m/>
    <x v="0"/>
  </r>
  <r>
    <x v="9"/>
    <x v="302"/>
    <m/>
    <x v="9"/>
    <n v="1"/>
    <x v="0"/>
    <m/>
    <x v="0"/>
  </r>
  <r>
    <x v="9"/>
    <x v="307"/>
    <m/>
    <x v="9"/>
    <n v="1"/>
    <x v="0"/>
    <m/>
    <x v="0"/>
  </r>
  <r>
    <x v="9"/>
    <x v="302"/>
    <m/>
    <x v="9"/>
    <n v="1"/>
    <x v="0"/>
    <m/>
    <x v="0"/>
  </r>
  <r>
    <x v="9"/>
    <x v="307"/>
    <m/>
    <x v="17"/>
    <n v="1"/>
    <x v="0"/>
    <m/>
    <x v="0"/>
  </r>
  <r>
    <x v="9"/>
    <x v="52"/>
    <m/>
    <x v="8"/>
    <n v="1"/>
    <x v="8"/>
    <m/>
    <x v="2"/>
  </r>
  <r>
    <x v="9"/>
    <x v="52"/>
    <m/>
    <x v="8"/>
    <n v="1"/>
    <x v="8"/>
    <m/>
    <x v="2"/>
  </r>
  <r>
    <x v="9"/>
    <x v="52"/>
    <m/>
    <x v="8"/>
    <n v="1"/>
    <x v="8"/>
    <m/>
    <x v="2"/>
  </r>
  <r>
    <x v="9"/>
    <x v="298"/>
    <m/>
    <x v="9"/>
    <n v="1"/>
    <x v="1"/>
    <m/>
    <x v="0"/>
  </r>
  <r>
    <x v="9"/>
    <x v="298"/>
    <m/>
    <x v="9"/>
    <n v="1"/>
    <x v="1"/>
    <m/>
    <x v="0"/>
  </r>
  <r>
    <x v="9"/>
    <x v="52"/>
    <m/>
    <x v="2"/>
    <n v="1"/>
    <x v="6"/>
    <m/>
    <x v="0"/>
  </r>
  <r>
    <x v="9"/>
    <x v="52"/>
    <m/>
    <x v="2"/>
    <n v="1"/>
    <x v="6"/>
    <m/>
    <x v="0"/>
  </r>
  <r>
    <x v="9"/>
    <x v="207"/>
    <m/>
    <x v="8"/>
    <n v="1"/>
    <x v="7"/>
    <m/>
    <x v="0"/>
  </r>
  <r>
    <x v="9"/>
    <x v="207"/>
    <m/>
    <x v="8"/>
    <n v="1"/>
    <x v="7"/>
    <m/>
    <x v="0"/>
  </r>
  <r>
    <x v="9"/>
    <x v="207"/>
    <m/>
    <x v="8"/>
    <n v="1"/>
    <x v="7"/>
    <m/>
    <x v="0"/>
  </r>
  <r>
    <x v="9"/>
    <x v="207"/>
    <m/>
    <x v="8"/>
    <n v="1"/>
    <x v="7"/>
    <m/>
    <x v="0"/>
  </r>
  <r>
    <x v="9"/>
    <x v="207"/>
    <m/>
    <x v="8"/>
    <n v="1"/>
    <x v="7"/>
    <m/>
    <x v="0"/>
  </r>
  <r>
    <x v="9"/>
    <x v="244"/>
    <m/>
    <x v="17"/>
    <n v="1"/>
    <x v="0"/>
    <m/>
    <x v="0"/>
  </r>
  <r>
    <x v="9"/>
    <x v="244"/>
    <m/>
    <x v="17"/>
    <n v="1"/>
    <x v="0"/>
    <m/>
    <x v="0"/>
  </r>
  <r>
    <x v="9"/>
    <x v="250"/>
    <m/>
    <x v="8"/>
    <n v="1"/>
    <x v="1"/>
    <m/>
    <x v="0"/>
  </r>
  <r>
    <x v="9"/>
    <x v="250"/>
    <m/>
    <x v="8"/>
    <n v="1"/>
    <x v="1"/>
    <m/>
    <x v="0"/>
  </r>
  <r>
    <x v="9"/>
    <x v="250"/>
    <m/>
    <x v="8"/>
    <n v="1"/>
    <x v="1"/>
    <m/>
    <x v="0"/>
  </r>
  <r>
    <x v="9"/>
    <x v="37"/>
    <m/>
    <x v="8"/>
    <n v="1"/>
    <x v="0"/>
    <m/>
    <x v="0"/>
  </r>
  <r>
    <x v="9"/>
    <x v="37"/>
    <m/>
    <x v="8"/>
    <n v="1"/>
    <x v="0"/>
    <m/>
    <x v="0"/>
  </r>
  <r>
    <x v="9"/>
    <x v="37"/>
    <m/>
    <x v="8"/>
    <n v="1"/>
    <x v="0"/>
    <m/>
    <x v="0"/>
  </r>
  <r>
    <x v="9"/>
    <x v="37"/>
    <m/>
    <x v="8"/>
    <n v="1"/>
    <x v="0"/>
    <m/>
    <x v="0"/>
  </r>
  <r>
    <x v="9"/>
    <x v="138"/>
    <m/>
    <x v="8"/>
    <n v="1"/>
    <x v="0"/>
    <m/>
    <x v="0"/>
  </r>
  <r>
    <x v="9"/>
    <x v="138"/>
    <m/>
    <x v="8"/>
    <n v="1"/>
    <x v="0"/>
    <m/>
    <x v="0"/>
  </r>
  <r>
    <x v="9"/>
    <x v="309"/>
    <m/>
    <x v="17"/>
    <n v="1"/>
    <x v="2"/>
    <m/>
    <x v="0"/>
  </r>
  <r>
    <x v="9"/>
    <x v="309"/>
    <m/>
    <x v="17"/>
    <n v="1"/>
    <x v="2"/>
    <m/>
    <x v="0"/>
  </r>
  <r>
    <x v="9"/>
    <x v="309"/>
    <m/>
    <x v="17"/>
    <n v="1"/>
    <x v="2"/>
    <m/>
    <x v="0"/>
  </r>
  <r>
    <x v="9"/>
    <x v="309"/>
    <m/>
    <x v="17"/>
    <n v="1"/>
    <x v="2"/>
    <m/>
    <x v="0"/>
  </r>
  <r>
    <x v="9"/>
    <x v="309"/>
    <m/>
    <x v="17"/>
    <n v="1"/>
    <x v="2"/>
    <m/>
    <x v="0"/>
  </r>
  <r>
    <x v="9"/>
    <x v="309"/>
    <m/>
    <x v="17"/>
    <n v="1"/>
    <x v="2"/>
    <m/>
    <x v="0"/>
  </r>
  <r>
    <x v="9"/>
    <x v="291"/>
    <m/>
    <x v="8"/>
    <n v="1"/>
    <x v="0"/>
    <m/>
    <x v="0"/>
  </r>
  <r>
    <x v="9"/>
    <x v="291"/>
    <m/>
    <x v="8"/>
    <n v="1"/>
    <x v="0"/>
    <m/>
    <x v="0"/>
  </r>
  <r>
    <x v="9"/>
    <x v="291"/>
    <m/>
    <x v="8"/>
    <n v="1"/>
    <x v="0"/>
    <m/>
    <x v="0"/>
  </r>
  <r>
    <x v="9"/>
    <x v="291"/>
    <m/>
    <x v="8"/>
    <n v="1"/>
    <x v="0"/>
    <m/>
    <x v="0"/>
  </r>
  <r>
    <x v="9"/>
    <x v="291"/>
    <m/>
    <x v="8"/>
    <n v="1"/>
    <x v="0"/>
    <m/>
    <x v="0"/>
  </r>
  <r>
    <x v="9"/>
    <x v="291"/>
    <m/>
    <x v="8"/>
    <n v="1"/>
    <x v="0"/>
    <m/>
    <x v="0"/>
  </r>
  <r>
    <x v="9"/>
    <x v="291"/>
    <m/>
    <x v="8"/>
    <n v="1"/>
    <x v="0"/>
    <m/>
    <x v="0"/>
  </r>
  <r>
    <x v="9"/>
    <x v="291"/>
    <m/>
    <x v="8"/>
    <n v="1"/>
    <x v="0"/>
    <m/>
    <x v="0"/>
  </r>
  <r>
    <x v="9"/>
    <x v="64"/>
    <m/>
    <x v="8"/>
    <n v="1"/>
    <x v="4"/>
    <m/>
    <x v="0"/>
  </r>
  <r>
    <x v="9"/>
    <x v="64"/>
    <m/>
    <x v="8"/>
    <n v="1"/>
    <x v="4"/>
    <m/>
    <x v="0"/>
  </r>
  <r>
    <x v="9"/>
    <x v="175"/>
    <m/>
    <x v="8"/>
    <n v="1"/>
    <x v="4"/>
    <m/>
    <x v="0"/>
  </r>
  <r>
    <x v="9"/>
    <x v="175"/>
    <m/>
    <x v="8"/>
    <n v="1"/>
    <x v="4"/>
    <m/>
    <x v="0"/>
  </r>
  <r>
    <x v="9"/>
    <x v="175"/>
    <m/>
    <x v="8"/>
    <n v="1"/>
    <x v="4"/>
    <m/>
    <x v="0"/>
  </r>
  <r>
    <x v="9"/>
    <x v="28"/>
    <m/>
    <x v="17"/>
    <n v="1"/>
    <x v="7"/>
    <m/>
    <x v="0"/>
  </r>
  <r>
    <x v="9"/>
    <x v="28"/>
    <m/>
    <x v="17"/>
    <n v="1"/>
    <x v="7"/>
    <m/>
    <x v="0"/>
  </r>
  <r>
    <x v="9"/>
    <x v="28"/>
    <m/>
    <x v="17"/>
    <n v="1"/>
    <x v="1"/>
    <m/>
    <x v="0"/>
  </r>
  <r>
    <x v="9"/>
    <x v="20"/>
    <m/>
    <x v="8"/>
    <n v="1"/>
    <x v="5"/>
    <m/>
    <x v="0"/>
  </r>
  <r>
    <x v="9"/>
    <x v="20"/>
    <m/>
    <x v="8"/>
    <n v="1"/>
    <x v="5"/>
    <m/>
    <x v="0"/>
  </r>
  <r>
    <x v="9"/>
    <x v="28"/>
    <m/>
    <x v="8"/>
    <n v="1"/>
    <x v="0"/>
    <m/>
    <x v="0"/>
  </r>
  <r>
    <x v="9"/>
    <x v="28"/>
    <m/>
    <x v="8"/>
    <n v="1"/>
    <x v="0"/>
    <m/>
    <x v="0"/>
  </r>
  <r>
    <x v="9"/>
    <x v="79"/>
    <m/>
    <x v="9"/>
    <n v="1"/>
    <x v="7"/>
    <m/>
    <x v="0"/>
  </r>
  <r>
    <x v="9"/>
    <x v="79"/>
    <m/>
    <x v="9"/>
    <n v="1"/>
    <x v="7"/>
    <m/>
    <x v="0"/>
  </r>
  <r>
    <x v="9"/>
    <x v="79"/>
    <m/>
    <x v="9"/>
    <n v="1"/>
    <x v="7"/>
    <m/>
    <x v="0"/>
  </r>
  <r>
    <x v="9"/>
    <x v="297"/>
    <m/>
    <x v="17"/>
    <n v="1"/>
    <x v="0"/>
    <m/>
    <x v="0"/>
  </r>
  <r>
    <x v="9"/>
    <x v="297"/>
    <m/>
    <x v="17"/>
    <n v="1"/>
    <x v="0"/>
    <m/>
    <x v="0"/>
  </r>
  <r>
    <x v="9"/>
    <x v="21"/>
    <m/>
    <x v="17"/>
    <n v="1"/>
    <x v="7"/>
    <m/>
    <x v="0"/>
  </r>
  <r>
    <x v="9"/>
    <x v="21"/>
    <m/>
    <x v="17"/>
    <n v="1"/>
    <x v="7"/>
    <m/>
    <x v="0"/>
  </r>
  <r>
    <x v="9"/>
    <x v="21"/>
    <m/>
    <x v="17"/>
    <n v="1"/>
    <x v="7"/>
    <m/>
    <x v="0"/>
  </r>
  <r>
    <x v="9"/>
    <x v="383"/>
    <m/>
    <x v="8"/>
    <n v="1"/>
    <x v="5"/>
    <m/>
    <x v="0"/>
  </r>
  <r>
    <x v="9"/>
    <x v="383"/>
    <m/>
    <x v="8"/>
    <n v="1"/>
    <x v="5"/>
    <m/>
    <x v="0"/>
  </r>
  <r>
    <x v="9"/>
    <x v="383"/>
    <m/>
    <x v="8"/>
    <n v="1"/>
    <x v="5"/>
    <m/>
    <x v="0"/>
  </r>
  <r>
    <x v="9"/>
    <x v="28"/>
    <m/>
    <x v="8"/>
    <n v="1"/>
    <x v="3"/>
    <m/>
    <x v="0"/>
  </r>
  <r>
    <x v="9"/>
    <x v="28"/>
    <m/>
    <x v="8"/>
    <n v="1"/>
    <x v="3"/>
    <m/>
    <x v="0"/>
  </r>
  <r>
    <x v="9"/>
    <x v="293"/>
    <m/>
    <x v="17"/>
    <n v="1"/>
    <x v="0"/>
    <m/>
    <x v="0"/>
  </r>
  <r>
    <x v="9"/>
    <x v="293"/>
    <m/>
    <x v="17"/>
    <n v="1"/>
    <x v="0"/>
    <m/>
    <x v="0"/>
  </r>
  <r>
    <x v="9"/>
    <x v="28"/>
    <m/>
    <x v="17"/>
    <n v="1"/>
    <x v="1"/>
    <m/>
    <x v="0"/>
  </r>
  <r>
    <x v="9"/>
    <x v="28"/>
    <m/>
    <x v="17"/>
    <n v="1"/>
    <x v="1"/>
    <m/>
    <x v="0"/>
  </r>
  <r>
    <x v="9"/>
    <x v="52"/>
    <m/>
    <x v="2"/>
    <n v="1"/>
    <x v="0"/>
    <m/>
    <x v="0"/>
  </r>
  <r>
    <x v="9"/>
    <x v="52"/>
    <m/>
    <x v="2"/>
    <n v="1"/>
    <x v="0"/>
    <m/>
    <x v="0"/>
  </r>
  <r>
    <x v="9"/>
    <x v="52"/>
    <m/>
    <x v="2"/>
    <n v="1"/>
    <x v="0"/>
    <m/>
    <x v="0"/>
  </r>
  <r>
    <x v="9"/>
    <x v="52"/>
    <m/>
    <x v="2"/>
    <n v="1"/>
    <x v="0"/>
    <m/>
    <x v="0"/>
  </r>
  <r>
    <x v="9"/>
    <x v="52"/>
    <m/>
    <x v="2"/>
    <n v="1"/>
    <x v="0"/>
    <m/>
    <x v="0"/>
  </r>
  <r>
    <x v="9"/>
    <x v="299"/>
    <m/>
    <x v="9"/>
    <n v="1"/>
    <x v="3"/>
    <m/>
    <x v="0"/>
  </r>
  <r>
    <x v="9"/>
    <x v="299"/>
    <m/>
    <x v="9"/>
    <n v="1"/>
    <x v="3"/>
    <m/>
    <x v="0"/>
  </r>
  <r>
    <x v="9"/>
    <x v="299"/>
    <m/>
    <x v="9"/>
    <n v="1"/>
    <x v="3"/>
    <m/>
    <x v="0"/>
  </r>
  <r>
    <x v="9"/>
    <x v="299"/>
    <m/>
    <x v="9"/>
    <n v="1"/>
    <x v="3"/>
    <m/>
    <x v="0"/>
  </r>
  <r>
    <x v="9"/>
    <x v="244"/>
    <m/>
    <x v="8"/>
    <n v="1"/>
    <x v="0"/>
    <m/>
    <x v="0"/>
  </r>
  <r>
    <x v="9"/>
    <x v="244"/>
    <m/>
    <x v="8"/>
    <n v="1"/>
    <x v="0"/>
    <m/>
    <x v="0"/>
  </r>
  <r>
    <x v="9"/>
    <x v="244"/>
    <m/>
    <x v="8"/>
    <n v="1"/>
    <x v="0"/>
    <m/>
    <x v="0"/>
  </r>
  <r>
    <x v="9"/>
    <x v="244"/>
    <m/>
    <x v="8"/>
    <n v="1"/>
    <x v="0"/>
    <m/>
    <x v="0"/>
  </r>
  <r>
    <x v="9"/>
    <x v="244"/>
    <m/>
    <x v="8"/>
    <n v="1"/>
    <x v="0"/>
    <m/>
    <x v="0"/>
  </r>
  <r>
    <x v="9"/>
    <x v="244"/>
    <m/>
    <x v="8"/>
    <n v="1"/>
    <x v="0"/>
    <m/>
    <x v="0"/>
  </r>
  <r>
    <x v="9"/>
    <x v="298"/>
    <m/>
    <x v="8"/>
    <n v="1"/>
    <x v="8"/>
    <m/>
    <x v="0"/>
  </r>
  <r>
    <x v="9"/>
    <x v="298"/>
    <m/>
    <x v="8"/>
    <n v="1"/>
    <x v="8"/>
    <m/>
    <x v="0"/>
  </r>
  <r>
    <x v="9"/>
    <x v="292"/>
    <m/>
    <x v="9"/>
    <n v="1"/>
    <x v="0"/>
    <m/>
    <x v="0"/>
  </r>
  <r>
    <x v="9"/>
    <x v="292"/>
    <m/>
    <x v="9"/>
    <n v="1"/>
    <x v="0"/>
    <m/>
    <x v="0"/>
  </r>
  <r>
    <x v="9"/>
    <x v="290"/>
    <m/>
    <x v="18"/>
    <n v="1"/>
    <x v="3"/>
    <m/>
    <x v="1"/>
  </r>
  <r>
    <x v="9"/>
    <x v="381"/>
    <m/>
    <x v="17"/>
    <n v="1"/>
    <x v="4"/>
    <m/>
    <x v="0"/>
  </r>
  <r>
    <x v="9"/>
    <x v="381"/>
    <m/>
    <x v="17"/>
    <n v="1"/>
    <x v="4"/>
    <m/>
    <x v="0"/>
  </r>
  <r>
    <x v="9"/>
    <x v="381"/>
    <m/>
    <x v="17"/>
    <n v="1"/>
    <x v="4"/>
    <m/>
    <x v="0"/>
  </r>
  <r>
    <x v="9"/>
    <x v="381"/>
    <m/>
    <x v="17"/>
    <n v="1"/>
    <x v="4"/>
    <m/>
    <x v="0"/>
  </r>
  <r>
    <x v="9"/>
    <x v="64"/>
    <m/>
    <x v="8"/>
    <n v="1"/>
    <x v="7"/>
    <m/>
    <x v="0"/>
  </r>
  <r>
    <x v="9"/>
    <x v="64"/>
    <m/>
    <x v="8"/>
    <n v="1"/>
    <x v="7"/>
    <m/>
    <x v="0"/>
  </r>
  <r>
    <x v="9"/>
    <x v="21"/>
    <m/>
    <x v="8"/>
    <n v="1"/>
    <x v="1"/>
    <m/>
    <x v="0"/>
  </r>
  <r>
    <x v="9"/>
    <x v="21"/>
    <m/>
    <x v="8"/>
    <n v="1"/>
    <x v="1"/>
    <m/>
    <x v="0"/>
  </r>
  <r>
    <x v="9"/>
    <x v="21"/>
    <m/>
    <x v="8"/>
    <n v="1"/>
    <x v="1"/>
    <m/>
    <x v="0"/>
  </r>
  <r>
    <x v="9"/>
    <x v="21"/>
    <m/>
    <x v="8"/>
    <n v="1"/>
    <x v="1"/>
    <m/>
    <x v="0"/>
  </r>
  <r>
    <x v="9"/>
    <x v="21"/>
    <m/>
    <x v="9"/>
    <n v="1"/>
    <x v="4"/>
    <m/>
    <x v="0"/>
  </r>
  <r>
    <x v="9"/>
    <x v="21"/>
    <m/>
    <x v="9"/>
    <n v="1"/>
    <x v="4"/>
    <m/>
    <x v="0"/>
  </r>
  <r>
    <x v="9"/>
    <x v="21"/>
    <m/>
    <x v="9"/>
    <n v="1"/>
    <x v="4"/>
    <m/>
    <x v="0"/>
  </r>
  <r>
    <x v="9"/>
    <x v="64"/>
    <m/>
    <x v="17"/>
    <n v="1"/>
    <x v="1"/>
    <m/>
    <x v="0"/>
  </r>
  <r>
    <x v="9"/>
    <x v="64"/>
    <m/>
    <x v="17"/>
    <n v="1"/>
    <x v="1"/>
    <m/>
    <x v="0"/>
  </r>
  <r>
    <x v="9"/>
    <x v="97"/>
    <m/>
    <x v="17"/>
    <n v="1"/>
    <x v="7"/>
    <m/>
    <x v="0"/>
  </r>
  <r>
    <x v="9"/>
    <x v="97"/>
    <m/>
    <x v="17"/>
    <n v="1"/>
    <x v="7"/>
    <m/>
    <x v="0"/>
  </r>
  <r>
    <x v="9"/>
    <x v="97"/>
    <m/>
    <x v="17"/>
    <n v="1"/>
    <x v="7"/>
    <m/>
    <x v="0"/>
  </r>
  <r>
    <x v="9"/>
    <x v="97"/>
    <m/>
    <x v="17"/>
    <n v="1"/>
    <x v="7"/>
    <m/>
    <x v="0"/>
  </r>
  <r>
    <x v="9"/>
    <x v="97"/>
    <m/>
    <x v="17"/>
    <n v="1"/>
    <x v="7"/>
    <m/>
    <x v="0"/>
  </r>
  <r>
    <x v="9"/>
    <x v="16"/>
    <m/>
    <x v="9"/>
    <n v="1"/>
    <x v="5"/>
    <m/>
    <x v="0"/>
  </r>
  <r>
    <x v="9"/>
    <x v="16"/>
    <m/>
    <x v="9"/>
    <n v="1"/>
    <x v="5"/>
    <m/>
    <x v="0"/>
  </r>
  <r>
    <x v="9"/>
    <x v="361"/>
    <m/>
    <x v="17"/>
    <n v="1"/>
    <x v="0"/>
    <m/>
    <x v="0"/>
  </r>
  <r>
    <x v="9"/>
    <x v="302"/>
    <m/>
    <x v="17"/>
    <n v="1"/>
    <x v="0"/>
    <m/>
    <x v="0"/>
  </r>
  <r>
    <x v="9"/>
    <x v="302"/>
    <m/>
    <x v="17"/>
    <n v="1"/>
    <x v="0"/>
    <m/>
    <x v="0"/>
  </r>
  <r>
    <x v="9"/>
    <x v="302"/>
    <m/>
    <x v="17"/>
    <n v="1"/>
    <x v="0"/>
    <m/>
    <x v="0"/>
  </r>
  <r>
    <x v="9"/>
    <x v="292"/>
    <m/>
    <x v="9"/>
    <n v="1"/>
    <x v="5"/>
    <m/>
    <x v="0"/>
  </r>
  <r>
    <x v="9"/>
    <x v="292"/>
    <m/>
    <x v="9"/>
    <n v="1"/>
    <x v="5"/>
    <m/>
    <x v="0"/>
  </r>
  <r>
    <x v="9"/>
    <x v="287"/>
    <m/>
    <x v="8"/>
    <n v="1"/>
    <x v="0"/>
    <m/>
    <x v="0"/>
  </r>
  <r>
    <x v="9"/>
    <x v="287"/>
    <m/>
    <x v="8"/>
    <n v="1"/>
    <x v="0"/>
    <m/>
    <x v="0"/>
  </r>
  <r>
    <x v="9"/>
    <x v="287"/>
    <m/>
    <x v="8"/>
    <n v="1"/>
    <x v="0"/>
    <m/>
    <x v="0"/>
  </r>
  <r>
    <x v="9"/>
    <x v="287"/>
    <m/>
    <x v="8"/>
    <n v="1"/>
    <x v="0"/>
    <m/>
    <x v="0"/>
  </r>
  <r>
    <x v="9"/>
    <x v="287"/>
    <m/>
    <x v="8"/>
    <n v="1"/>
    <x v="0"/>
    <m/>
    <x v="0"/>
  </r>
  <r>
    <x v="9"/>
    <x v="384"/>
    <m/>
    <x v="9"/>
    <n v="1"/>
    <x v="6"/>
    <m/>
    <x v="0"/>
  </r>
  <r>
    <x v="9"/>
    <x v="384"/>
    <m/>
    <x v="9"/>
    <n v="1"/>
    <x v="6"/>
    <m/>
    <x v="0"/>
  </r>
  <r>
    <x v="9"/>
    <x v="12"/>
    <m/>
    <x v="8"/>
    <n v="1"/>
    <x v="8"/>
    <m/>
    <x v="0"/>
  </r>
  <r>
    <x v="9"/>
    <x v="12"/>
    <m/>
    <x v="8"/>
    <n v="1"/>
    <x v="8"/>
    <m/>
    <x v="0"/>
  </r>
  <r>
    <x v="9"/>
    <x v="28"/>
    <m/>
    <x v="18"/>
    <n v="1"/>
    <x v="2"/>
    <m/>
    <x v="0"/>
  </r>
  <r>
    <x v="9"/>
    <x v="28"/>
    <m/>
    <x v="18"/>
    <n v="1"/>
    <x v="2"/>
    <m/>
    <x v="0"/>
  </r>
  <r>
    <x v="9"/>
    <x v="269"/>
    <m/>
    <x v="8"/>
    <n v="1"/>
    <x v="6"/>
    <m/>
    <x v="0"/>
  </r>
  <r>
    <x v="9"/>
    <x v="97"/>
    <m/>
    <x v="9"/>
    <n v="1"/>
    <x v="8"/>
    <m/>
    <x v="2"/>
  </r>
  <r>
    <x v="9"/>
    <x v="97"/>
    <m/>
    <x v="17"/>
    <n v="1"/>
    <x v="8"/>
    <m/>
    <x v="2"/>
  </r>
  <r>
    <x v="9"/>
    <x v="21"/>
    <m/>
    <x v="9"/>
    <n v="1"/>
    <x v="1"/>
    <m/>
    <x v="0"/>
  </r>
  <r>
    <x v="9"/>
    <x v="21"/>
    <m/>
    <x v="9"/>
    <n v="1"/>
    <x v="1"/>
    <m/>
    <x v="0"/>
  </r>
  <r>
    <x v="9"/>
    <x v="21"/>
    <m/>
    <x v="8"/>
    <n v="1"/>
    <x v="8"/>
    <m/>
    <x v="0"/>
  </r>
  <r>
    <x v="9"/>
    <x v="21"/>
    <m/>
    <x v="8"/>
    <n v="1"/>
    <x v="8"/>
    <m/>
    <x v="0"/>
  </r>
  <r>
    <x v="9"/>
    <x v="21"/>
    <m/>
    <x v="8"/>
    <n v="1"/>
    <x v="8"/>
    <m/>
    <x v="0"/>
  </r>
  <r>
    <x v="9"/>
    <x v="385"/>
    <m/>
    <x v="9"/>
    <n v="1"/>
    <x v="8"/>
    <m/>
    <x v="0"/>
  </r>
  <r>
    <x v="9"/>
    <x v="385"/>
    <m/>
    <x v="9"/>
    <n v="1"/>
    <x v="8"/>
    <m/>
    <x v="0"/>
  </r>
  <r>
    <x v="9"/>
    <x v="385"/>
    <m/>
    <x v="9"/>
    <n v="1"/>
    <x v="8"/>
    <m/>
    <x v="0"/>
  </r>
  <r>
    <x v="9"/>
    <x v="56"/>
    <m/>
    <x v="8"/>
    <n v="1"/>
    <x v="0"/>
    <m/>
    <x v="0"/>
  </r>
  <r>
    <x v="9"/>
    <x v="56"/>
    <m/>
    <x v="8"/>
    <n v="1"/>
    <x v="0"/>
    <m/>
    <x v="0"/>
  </r>
  <r>
    <x v="9"/>
    <x v="303"/>
    <m/>
    <x v="8"/>
    <n v="1"/>
    <x v="0"/>
    <m/>
    <x v="0"/>
  </r>
  <r>
    <x v="9"/>
    <x v="303"/>
    <m/>
    <x v="8"/>
    <n v="1"/>
    <x v="0"/>
    <m/>
    <x v="0"/>
  </r>
  <r>
    <x v="9"/>
    <x v="56"/>
    <m/>
    <x v="8"/>
    <n v="1"/>
    <x v="0"/>
    <m/>
    <x v="0"/>
  </r>
  <r>
    <x v="9"/>
    <x v="56"/>
    <m/>
    <x v="8"/>
    <n v="1"/>
    <x v="0"/>
    <m/>
    <x v="0"/>
  </r>
  <r>
    <x v="9"/>
    <x v="21"/>
    <m/>
    <x v="9"/>
    <n v="1"/>
    <x v="6"/>
    <m/>
    <x v="0"/>
  </r>
  <r>
    <x v="9"/>
    <x v="21"/>
    <m/>
    <x v="9"/>
    <n v="1"/>
    <x v="6"/>
    <m/>
    <x v="0"/>
  </r>
  <r>
    <x v="9"/>
    <x v="21"/>
    <m/>
    <x v="9"/>
    <n v="1"/>
    <x v="6"/>
    <m/>
    <x v="0"/>
  </r>
  <r>
    <x v="9"/>
    <x v="12"/>
    <m/>
    <x v="9"/>
    <n v="1"/>
    <x v="0"/>
    <m/>
    <x v="0"/>
  </r>
  <r>
    <x v="9"/>
    <x v="12"/>
    <m/>
    <x v="9"/>
    <n v="1"/>
    <x v="0"/>
    <m/>
    <x v="0"/>
  </r>
  <r>
    <x v="9"/>
    <x v="12"/>
    <m/>
    <x v="9"/>
    <n v="1"/>
    <x v="0"/>
    <m/>
    <x v="0"/>
  </r>
  <r>
    <x v="9"/>
    <x v="290"/>
    <m/>
    <x v="17"/>
    <n v="1"/>
    <x v="4"/>
    <m/>
    <x v="0"/>
  </r>
  <r>
    <x v="9"/>
    <x v="290"/>
    <m/>
    <x v="17"/>
    <n v="1"/>
    <x v="4"/>
    <m/>
    <x v="0"/>
  </r>
  <r>
    <x v="9"/>
    <x v="64"/>
    <m/>
    <x v="8"/>
    <n v="1"/>
    <x v="0"/>
    <m/>
    <x v="0"/>
  </r>
  <r>
    <x v="9"/>
    <x v="64"/>
    <m/>
    <x v="8"/>
    <n v="1"/>
    <x v="0"/>
    <m/>
    <x v="0"/>
  </r>
  <r>
    <x v="9"/>
    <x v="52"/>
    <m/>
    <x v="8"/>
    <n v="1"/>
    <x v="6"/>
    <m/>
    <x v="0"/>
  </r>
  <r>
    <x v="9"/>
    <x v="52"/>
    <m/>
    <x v="8"/>
    <n v="1"/>
    <x v="6"/>
    <m/>
    <x v="0"/>
  </r>
  <r>
    <x v="9"/>
    <x v="52"/>
    <m/>
    <x v="8"/>
    <n v="1"/>
    <x v="6"/>
    <m/>
    <x v="0"/>
  </r>
  <r>
    <x v="9"/>
    <x v="299"/>
    <m/>
    <x v="17"/>
    <n v="1"/>
    <x v="0"/>
    <m/>
    <x v="0"/>
  </r>
  <r>
    <x v="9"/>
    <x v="299"/>
    <m/>
    <x v="17"/>
    <n v="1"/>
    <x v="0"/>
    <m/>
    <x v="0"/>
  </r>
  <r>
    <x v="9"/>
    <x v="140"/>
    <m/>
    <x v="17"/>
    <n v="1"/>
    <x v="0"/>
    <m/>
    <x v="0"/>
  </r>
  <r>
    <x v="9"/>
    <x v="140"/>
    <m/>
    <x v="17"/>
    <n v="1"/>
    <x v="0"/>
    <m/>
    <x v="0"/>
  </r>
  <r>
    <x v="9"/>
    <x v="287"/>
    <m/>
    <x v="8"/>
    <n v="1"/>
    <x v="3"/>
    <m/>
    <x v="1"/>
  </r>
  <r>
    <x v="9"/>
    <x v="287"/>
    <m/>
    <x v="8"/>
    <n v="1"/>
    <x v="3"/>
    <m/>
    <x v="1"/>
  </r>
  <r>
    <x v="9"/>
    <x v="201"/>
    <m/>
    <x v="9"/>
    <n v="1"/>
    <x v="0"/>
    <m/>
    <x v="0"/>
  </r>
  <r>
    <x v="9"/>
    <x v="201"/>
    <m/>
    <x v="9"/>
    <n v="1"/>
    <x v="0"/>
    <m/>
    <x v="0"/>
  </r>
  <r>
    <x v="9"/>
    <x v="201"/>
    <m/>
    <x v="9"/>
    <n v="1"/>
    <x v="0"/>
    <m/>
    <x v="0"/>
  </r>
  <r>
    <x v="9"/>
    <x v="201"/>
    <m/>
    <x v="9"/>
    <n v="1"/>
    <x v="0"/>
    <m/>
    <x v="0"/>
  </r>
  <r>
    <x v="9"/>
    <x v="201"/>
    <m/>
    <x v="9"/>
    <n v="1"/>
    <x v="0"/>
    <m/>
    <x v="0"/>
  </r>
  <r>
    <x v="9"/>
    <x v="292"/>
    <m/>
    <x v="9"/>
    <n v="1"/>
    <x v="0"/>
    <m/>
    <x v="0"/>
  </r>
  <r>
    <x v="9"/>
    <x v="292"/>
    <m/>
    <x v="9"/>
    <n v="1"/>
    <x v="0"/>
    <m/>
    <x v="0"/>
  </r>
  <r>
    <x v="9"/>
    <x v="138"/>
    <m/>
    <x v="17"/>
    <n v="1"/>
    <x v="8"/>
    <m/>
    <x v="0"/>
  </r>
  <r>
    <x v="9"/>
    <x v="138"/>
    <m/>
    <x v="17"/>
    <n v="1"/>
    <x v="8"/>
    <m/>
    <x v="0"/>
  </r>
  <r>
    <x v="9"/>
    <x v="28"/>
    <m/>
    <x v="17"/>
    <n v="1"/>
    <x v="0"/>
    <m/>
    <x v="0"/>
  </r>
  <r>
    <x v="9"/>
    <x v="28"/>
    <m/>
    <x v="17"/>
    <n v="1"/>
    <x v="0"/>
    <m/>
    <x v="0"/>
  </r>
  <r>
    <x v="9"/>
    <x v="28"/>
    <m/>
    <x v="9"/>
    <n v="1"/>
    <x v="0"/>
    <m/>
    <x v="0"/>
  </r>
  <r>
    <x v="9"/>
    <x v="28"/>
    <m/>
    <x v="9"/>
    <n v="1"/>
    <x v="0"/>
    <m/>
    <x v="0"/>
  </r>
  <r>
    <x v="9"/>
    <x v="97"/>
    <m/>
    <x v="8"/>
    <n v="1"/>
    <x v="0"/>
    <m/>
    <x v="0"/>
  </r>
  <r>
    <x v="9"/>
    <x v="97"/>
    <m/>
    <x v="8"/>
    <n v="1"/>
    <x v="0"/>
    <m/>
    <x v="0"/>
  </r>
  <r>
    <x v="9"/>
    <x v="97"/>
    <m/>
    <x v="8"/>
    <n v="1"/>
    <x v="0"/>
    <m/>
    <x v="0"/>
  </r>
  <r>
    <x v="9"/>
    <x v="97"/>
    <m/>
    <x v="8"/>
    <n v="1"/>
    <x v="0"/>
    <m/>
    <x v="0"/>
  </r>
  <r>
    <x v="9"/>
    <x v="97"/>
    <m/>
    <x v="8"/>
    <n v="1"/>
    <x v="8"/>
    <m/>
    <x v="0"/>
  </r>
  <r>
    <x v="9"/>
    <x v="97"/>
    <m/>
    <x v="8"/>
    <n v="1"/>
    <x v="8"/>
    <m/>
    <x v="0"/>
  </r>
  <r>
    <x v="9"/>
    <x v="28"/>
    <m/>
    <x v="8"/>
    <n v="1"/>
    <x v="0"/>
    <m/>
    <x v="0"/>
  </r>
  <r>
    <x v="9"/>
    <x v="28"/>
    <m/>
    <x v="8"/>
    <n v="1"/>
    <x v="0"/>
    <m/>
    <x v="0"/>
  </r>
  <r>
    <x v="9"/>
    <x v="384"/>
    <m/>
    <x v="8"/>
    <n v="1"/>
    <x v="0"/>
    <m/>
    <x v="0"/>
  </r>
  <r>
    <x v="9"/>
    <x v="384"/>
    <m/>
    <x v="8"/>
    <n v="1"/>
    <x v="0"/>
    <m/>
    <x v="0"/>
  </r>
  <r>
    <x v="9"/>
    <x v="384"/>
    <m/>
    <x v="8"/>
    <n v="1"/>
    <x v="0"/>
    <m/>
    <x v="0"/>
  </r>
  <r>
    <x v="9"/>
    <x v="384"/>
    <m/>
    <x v="8"/>
    <n v="1"/>
    <x v="0"/>
    <m/>
    <x v="0"/>
  </r>
  <r>
    <x v="9"/>
    <x v="21"/>
    <m/>
    <x v="8"/>
    <n v="1"/>
    <x v="8"/>
    <m/>
    <x v="2"/>
  </r>
  <r>
    <x v="9"/>
    <x v="21"/>
    <m/>
    <x v="8"/>
    <n v="1"/>
    <x v="8"/>
    <m/>
    <x v="2"/>
  </r>
  <r>
    <x v="9"/>
    <x v="21"/>
    <m/>
    <x v="8"/>
    <n v="1"/>
    <x v="8"/>
    <m/>
    <x v="2"/>
  </r>
  <r>
    <x v="9"/>
    <x v="21"/>
    <m/>
    <x v="8"/>
    <n v="1"/>
    <x v="8"/>
    <m/>
    <x v="2"/>
  </r>
  <r>
    <x v="9"/>
    <x v="21"/>
    <m/>
    <x v="8"/>
    <n v="1"/>
    <x v="8"/>
    <m/>
    <x v="2"/>
  </r>
  <r>
    <x v="9"/>
    <x v="21"/>
    <m/>
    <x v="8"/>
    <n v="1"/>
    <x v="8"/>
    <m/>
    <x v="2"/>
  </r>
  <r>
    <x v="9"/>
    <x v="386"/>
    <m/>
    <x v="8"/>
    <n v="1"/>
    <x v="2"/>
    <m/>
    <x v="0"/>
  </r>
  <r>
    <x v="9"/>
    <x v="386"/>
    <m/>
    <x v="8"/>
    <n v="1"/>
    <x v="2"/>
    <m/>
    <x v="0"/>
  </r>
  <r>
    <x v="9"/>
    <x v="386"/>
    <m/>
    <x v="8"/>
    <n v="1"/>
    <x v="2"/>
    <m/>
    <x v="0"/>
  </r>
  <r>
    <x v="9"/>
    <x v="28"/>
    <m/>
    <x v="8"/>
    <n v="1"/>
    <x v="4"/>
    <m/>
    <x v="0"/>
  </r>
  <r>
    <x v="9"/>
    <x v="28"/>
    <m/>
    <x v="8"/>
    <n v="1"/>
    <x v="4"/>
    <m/>
    <x v="0"/>
  </r>
  <r>
    <x v="9"/>
    <x v="28"/>
    <m/>
    <x v="8"/>
    <n v="1"/>
    <x v="4"/>
    <m/>
    <x v="0"/>
  </r>
  <r>
    <x v="9"/>
    <x v="28"/>
    <m/>
    <x v="8"/>
    <n v="1"/>
    <x v="4"/>
    <m/>
    <x v="0"/>
  </r>
  <r>
    <x v="9"/>
    <x v="312"/>
    <m/>
    <x v="9"/>
    <n v="1"/>
    <x v="8"/>
    <m/>
    <x v="0"/>
  </r>
  <r>
    <x v="9"/>
    <x v="312"/>
    <m/>
    <x v="9"/>
    <n v="1"/>
    <x v="8"/>
    <m/>
    <x v="0"/>
  </r>
  <r>
    <x v="9"/>
    <x v="28"/>
    <m/>
    <x v="17"/>
    <n v="1"/>
    <x v="0"/>
    <m/>
    <x v="0"/>
  </r>
  <r>
    <x v="9"/>
    <x v="28"/>
    <m/>
    <x v="17"/>
    <n v="1"/>
    <x v="0"/>
    <m/>
    <x v="0"/>
  </r>
  <r>
    <x v="9"/>
    <x v="28"/>
    <m/>
    <x v="17"/>
    <n v="1"/>
    <x v="0"/>
    <m/>
    <x v="0"/>
  </r>
  <r>
    <x v="9"/>
    <x v="28"/>
    <m/>
    <x v="17"/>
    <n v="1"/>
    <x v="0"/>
    <m/>
    <x v="0"/>
  </r>
  <r>
    <x v="9"/>
    <x v="302"/>
    <m/>
    <x v="9"/>
    <n v="1"/>
    <x v="6"/>
    <m/>
    <x v="0"/>
  </r>
  <r>
    <x v="9"/>
    <x v="302"/>
    <m/>
    <x v="9"/>
    <n v="1"/>
    <x v="6"/>
    <m/>
    <x v="0"/>
  </r>
  <r>
    <x v="9"/>
    <x v="302"/>
    <m/>
    <x v="9"/>
    <n v="1"/>
    <x v="6"/>
    <m/>
    <x v="0"/>
  </r>
  <r>
    <x v="9"/>
    <x v="302"/>
    <m/>
    <x v="9"/>
    <n v="1"/>
    <x v="6"/>
    <m/>
    <x v="0"/>
  </r>
  <r>
    <x v="9"/>
    <x v="364"/>
    <m/>
    <x v="9"/>
    <n v="1"/>
    <x v="4"/>
    <m/>
    <x v="0"/>
  </r>
  <r>
    <x v="9"/>
    <x v="364"/>
    <m/>
    <x v="9"/>
    <n v="1"/>
    <x v="4"/>
    <m/>
    <x v="0"/>
  </r>
  <r>
    <x v="9"/>
    <x v="97"/>
    <m/>
    <x v="8"/>
    <n v="1"/>
    <x v="6"/>
    <m/>
    <x v="0"/>
  </r>
  <r>
    <x v="9"/>
    <x v="97"/>
    <m/>
    <x v="8"/>
    <n v="1"/>
    <x v="6"/>
    <m/>
    <x v="0"/>
  </r>
  <r>
    <x v="9"/>
    <x v="302"/>
    <m/>
    <x v="8"/>
    <n v="1"/>
    <x v="2"/>
    <m/>
    <x v="0"/>
  </r>
  <r>
    <x v="9"/>
    <x v="302"/>
    <m/>
    <x v="8"/>
    <n v="1"/>
    <x v="2"/>
    <m/>
    <x v="0"/>
  </r>
  <r>
    <x v="9"/>
    <x v="302"/>
    <m/>
    <x v="8"/>
    <n v="1"/>
    <x v="2"/>
    <m/>
    <x v="0"/>
  </r>
  <r>
    <x v="9"/>
    <x v="302"/>
    <m/>
    <x v="8"/>
    <n v="1"/>
    <x v="2"/>
    <m/>
    <x v="0"/>
  </r>
  <r>
    <x v="9"/>
    <x v="28"/>
    <m/>
    <x v="8"/>
    <n v="1"/>
    <x v="3"/>
    <m/>
    <x v="1"/>
  </r>
  <r>
    <x v="9"/>
    <x v="28"/>
    <m/>
    <x v="8"/>
    <n v="1"/>
    <x v="3"/>
    <m/>
    <x v="1"/>
  </r>
  <r>
    <x v="9"/>
    <x v="308"/>
    <m/>
    <x v="17"/>
    <n v="1"/>
    <x v="0"/>
    <m/>
    <x v="0"/>
  </r>
  <r>
    <x v="9"/>
    <x v="308"/>
    <m/>
    <x v="17"/>
    <n v="1"/>
    <x v="0"/>
    <m/>
    <x v="0"/>
  </r>
  <r>
    <x v="9"/>
    <x v="308"/>
    <m/>
    <x v="17"/>
    <n v="1"/>
    <x v="0"/>
    <m/>
    <x v="0"/>
  </r>
  <r>
    <x v="9"/>
    <x v="308"/>
    <m/>
    <x v="17"/>
    <n v="1"/>
    <x v="0"/>
    <m/>
    <x v="0"/>
  </r>
  <r>
    <x v="9"/>
    <x v="356"/>
    <m/>
    <x v="2"/>
    <n v="1"/>
    <x v="5"/>
    <m/>
    <x v="0"/>
  </r>
  <r>
    <x v="9"/>
    <x v="356"/>
    <m/>
    <x v="2"/>
    <n v="1"/>
    <x v="5"/>
    <m/>
    <x v="0"/>
  </r>
  <r>
    <x v="9"/>
    <x v="302"/>
    <m/>
    <x v="9"/>
    <n v="1"/>
    <x v="5"/>
    <m/>
    <x v="0"/>
  </r>
  <r>
    <x v="9"/>
    <x v="302"/>
    <m/>
    <x v="9"/>
    <n v="1"/>
    <x v="5"/>
    <m/>
    <x v="0"/>
  </r>
  <r>
    <x v="9"/>
    <x v="11"/>
    <m/>
    <x v="8"/>
    <n v="1"/>
    <x v="3"/>
    <m/>
    <x v="0"/>
  </r>
  <r>
    <x v="9"/>
    <x v="11"/>
    <m/>
    <x v="8"/>
    <n v="1"/>
    <x v="3"/>
    <m/>
    <x v="0"/>
  </r>
  <r>
    <x v="9"/>
    <x v="11"/>
    <m/>
    <x v="8"/>
    <n v="1"/>
    <x v="3"/>
    <m/>
    <x v="0"/>
  </r>
  <r>
    <x v="9"/>
    <x v="11"/>
    <m/>
    <x v="8"/>
    <n v="1"/>
    <x v="3"/>
    <m/>
    <x v="0"/>
  </r>
  <r>
    <x v="9"/>
    <x v="21"/>
    <m/>
    <x v="17"/>
    <n v="1"/>
    <x v="1"/>
    <m/>
    <x v="0"/>
  </r>
  <r>
    <x v="9"/>
    <x v="290"/>
    <m/>
    <x v="17"/>
    <n v="1"/>
    <x v="6"/>
    <m/>
    <x v="0"/>
  </r>
  <r>
    <x v="9"/>
    <x v="290"/>
    <m/>
    <x v="17"/>
    <n v="1"/>
    <x v="6"/>
    <m/>
    <x v="0"/>
  </r>
  <r>
    <x v="9"/>
    <x v="52"/>
    <m/>
    <x v="9"/>
    <n v="1"/>
    <x v="0"/>
    <m/>
    <x v="0"/>
  </r>
  <r>
    <x v="9"/>
    <x v="52"/>
    <m/>
    <x v="9"/>
    <n v="1"/>
    <x v="0"/>
    <m/>
    <x v="0"/>
  </r>
  <r>
    <x v="9"/>
    <x v="52"/>
    <m/>
    <x v="9"/>
    <n v="1"/>
    <x v="0"/>
    <m/>
    <x v="0"/>
  </r>
  <r>
    <x v="9"/>
    <x v="52"/>
    <m/>
    <x v="9"/>
    <n v="1"/>
    <x v="0"/>
    <m/>
    <x v="0"/>
  </r>
  <r>
    <x v="9"/>
    <x v="233"/>
    <m/>
    <x v="8"/>
    <n v="1"/>
    <x v="3"/>
    <m/>
    <x v="1"/>
  </r>
  <r>
    <x v="9"/>
    <x v="233"/>
    <m/>
    <x v="8"/>
    <n v="1"/>
    <x v="3"/>
    <m/>
    <x v="1"/>
  </r>
  <r>
    <x v="9"/>
    <x v="320"/>
    <m/>
    <x v="8"/>
    <n v="1"/>
    <x v="0"/>
    <m/>
    <x v="0"/>
  </r>
  <r>
    <x v="9"/>
    <x v="320"/>
    <m/>
    <x v="8"/>
    <n v="1"/>
    <x v="0"/>
    <m/>
    <x v="0"/>
  </r>
  <r>
    <x v="9"/>
    <x v="28"/>
    <m/>
    <x v="8"/>
    <n v="1"/>
    <x v="0"/>
    <m/>
    <x v="0"/>
  </r>
  <r>
    <x v="9"/>
    <x v="14"/>
    <m/>
    <x v="9"/>
    <n v="1"/>
    <x v="0"/>
    <m/>
    <x v="0"/>
  </r>
  <r>
    <x v="9"/>
    <x v="14"/>
    <m/>
    <x v="9"/>
    <n v="1"/>
    <x v="0"/>
    <m/>
    <x v="0"/>
  </r>
  <r>
    <x v="9"/>
    <x v="14"/>
    <m/>
    <x v="9"/>
    <n v="1"/>
    <x v="0"/>
    <m/>
    <x v="0"/>
  </r>
  <r>
    <x v="9"/>
    <x v="14"/>
    <m/>
    <x v="9"/>
    <n v="1"/>
    <x v="0"/>
    <m/>
    <x v="0"/>
  </r>
  <r>
    <x v="9"/>
    <x v="64"/>
    <m/>
    <x v="8"/>
    <n v="1"/>
    <x v="2"/>
    <m/>
    <x v="0"/>
  </r>
  <r>
    <x v="9"/>
    <x v="64"/>
    <m/>
    <x v="8"/>
    <n v="1"/>
    <x v="2"/>
    <m/>
    <x v="0"/>
  </r>
  <r>
    <x v="9"/>
    <x v="64"/>
    <m/>
    <x v="8"/>
    <n v="1"/>
    <x v="2"/>
    <m/>
    <x v="0"/>
  </r>
  <r>
    <x v="9"/>
    <x v="64"/>
    <m/>
    <x v="8"/>
    <n v="1"/>
    <x v="2"/>
    <m/>
    <x v="0"/>
  </r>
  <r>
    <x v="9"/>
    <x v="387"/>
    <m/>
    <x v="8"/>
    <n v="1"/>
    <x v="2"/>
    <m/>
    <x v="0"/>
  </r>
  <r>
    <x v="9"/>
    <x v="387"/>
    <m/>
    <x v="8"/>
    <n v="1"/>
    <x v="2"/>
    <m/>
    <x v="0"/>
  </r>
  <r>
    <x v="9"/>
    <x v="387"/>
    <m/>
    <x v="8"/>
    <n v="1"/>
    <x v="2"/>
    <m/>
    <x v="0"/>
  </r>
  <r>
    <x v="9"/>
    <x v="387"/>
    <m/>
    <x v="8"/>
    <n v="1"/>
    <x v="2"/>
    <m/>
    <x v="0"/>
  </r>
  <r>
    <x v="9"/>
    <x v="387"/>
    <m/>
    <x v="8"/>
    <n v="1"/>
    <x v="2"/>
    <m/>
    <x v="0"/>
  </r>
  <r>
    <x v="9"/>
    <x v="64"/>
    <m/>
    <x v="8"/>
    <n v="1"/>
    <x v="4"/>
    <m/>
    <x v="0"/>
  </r>
  <r>
    <x v="9"/>
    <x v="64"/>
    <m/>
    <x v="8"/>
    <n v="1"/>
    <x v="4"/>
    <m/>
    <x v="0"/>
  </r>
  <r>
    <x v="9"/>
    <x v="28"/>
    <m/>
    <x v="9"/>
    <n v="1"/>
    <x v="6"/>
    <m/>
    <x v="0"/>
  </r>
  <r>
    <x v="9"/>
    <x v="28"/>
    <m/>
    <x v="9"/>
    <n v="1"/>
    <x v="6"/>
    <m/>
    <x v="0"/>
  </r>
  <r>
    <x v="9"/>
    <x v="28"/>
    <m/>
    <x v="9"/>
    <n v="1"/>
    <x v="6"/>
    <m/>
    <x v="0"/>
  </r>
  <r>
    <x v="9"/>
    <x v="215"/>
    <m/>
    <x v="17"/>
    <n v="1"/>
    <x v="0"/>
    <m/>
    <x v="0"/>
  </r>
  <r>
    <x v="9"/>
    <x v="215"/>
    <m/>
    <x v="17"/>
    <n v="1"/>
    <x v="0"/>
    <m/>
    <x v="0"/>
  </r>
  <r>
    <x v="9"/>
    <x v="302"/>
    <m/>
    <x v="9"/>
    <n v="1"/>
    <x v="0"/>
    <m/>
    <x v="0"/>
  </r>
  <r>
    <x v="9"/>
    <x v="302"/>
    <m/>
    <x v="9"/>
    <n v="1"/>
    <x v="0"/>
    <m/>
    <x v="0"/>
  </r>
  <r>
    <x v="9"/>
    <x v="66"/>
    <m/>
    <x v="8"/>
    <n v="1"/>
    <x v="7"/>
    <m/>
    <x v="0"/>
  </r>
  <r>
    <x v="9"/>
    <x v="66"/>
    <m/>
    <x v="8"/>
    <n v="1"/>
    <x v="7"/>
    <m/>
    <x v="0"/>
  </r>
  <r>
    <x v="9"/>
    <x v="66"/>
    <m/>
    <x v="8"/>
    <n v="1"/>
    <x v="7"/>
    <m/>
    <x v="0"/>
  </r>
  <r>
    <x v="9"/>
    <x v="203"/>
    <m/>
    <x v="9"/>
    <n v="1"/>
    <x v="0"/>
    <m/>
    <x v="0"/>
  </r>
  <r>
    <x v="9"/>
    <x v="203"/>
    <m/>
    <x v="9"/>
    <n v="1"/>
    <x v="0"/>
    <m/>
    <x v="0"/>
  </r>
  <r>
    <x v="9"/>
    <x v="52"/>
    <m/>
    <x v="9"/>
    <n v="1"/>
    <x v="6"/>
    <m/>
    <x v="0"/>
  </r>
  <r>
    <x v="9"/>
    <x v="52"/>
    <m/>
    <x v="9"/>
    <n v="1"/>
    <x v="6"/>
    <m/>
    <x v="0"/>
  </r>
  <r>
    <x v="9"/>
    <x v="21"/>
    <m/>
    <x v="8"/>
    <n v="1"/>
    <x v="4"/>
    <m/>
    <x v="0"/>
  </r>
  <r>
    <x v="9"/>
    <x v="21"/>
    <m/>
    <x v="8"/>
    <n v="1"/>
    <x v="4"/>
    <m/>
    <x v="0"/>
  </r>
  <r>
    <x v="9"/>
    <x v="21"/>
    <m/>
    <x v="8"/>
    <n v="1"/>
    <x v="4"/>
    <m/>
    <x v="0"/>
  </r>
  <r>
    <x v="9"/>
    <x v="21"/>
    <m/>
    <x v="8"/>
    <n v="1"/>
    <x v="4"/>
    <m/>
    <x v="0"/>
  </r>
  <r>
    <x v="9"/>
    <x v="356"/>
    <m/>
    <x v="8"/>
    <n v="1"/>
    <x v="8"/>
    <m/>
    <x v="0"/>
  </r>
  <r>
    <x v="9"/>
    <x v="356"/>
    <m/>
    <x v="8"/>
    <n v="1"/>
    <x v="8"/>
    <m/>
    <x v="0"/>
  </r>
  <r>
    <x v="9"/>
    <x v="52"/>
    <m/>
    <x v="8"/>
    <n v="1"/>
    <x v="6"/>
    <m/>
    <x v="0"/>
  </r>
  <r>
    <x v="9"/>
    <x v="52"/>
    <m/>
    <x v="8"/>
    <n v="1"/>
    <x v="6"/>
    <m/>
    <x v="0"/>
  </r>
  <r>
    <x v="9"/>
    <x v="368"/>
    <m/>
    <x v="8"/>
    <n v="1"/>
    <x v="8"/>
    <m/>
    <x v="0"/>
  </r>
  <r>
    <x v="9"/>
    <x v="368"/>
    <m/>
    <x v="8"/>
    <n v="1"/>
    <x v="8"/>
    <m/>
    <x v="0"/>
  </r>
  <r>
    <x v="9"/>
    <x v="368"/>
    <m/>
    <x v="8"/>
    <n v="1"/>
    <x v="8"/>
    <m/>
    <x v="0"/>
  </r>
  <r>
    <x v="9"/>
    <x v="330"/>
    <m/>
    <x v="8"/>
    <n v="1"/>
    <x v="0"/>
    <m/>
    <x v="0"/>
  </r>
  <r>
    <x v="9"/>
    <x v="330"/>
    <m/>
    <x v="8"/>
    <n v="1"/>
    <x v="0"/>
    <m/>
    <x v="0"/>
  </r>
  <r>
    <x v="9"/>
    <x v="330"/>
    <m/>
    <x v="8"/>
    <n v="1"/>
    <x v="0"/>
    <m/>
    <x v="0"/>
  </r>
  <r>
    <x v="9"/>
    <x v="330"/>
    <m/>
    <x v="8"/>
    <n v="1"/>
    <x v="0"/>
    <m/>
    <x v="0"/>
  </r>
  <r>
    <x v="9"/>
    <x v="28"/>
    <m/>
    <x v="9"/>
    <n v="1"/>
    <x v="0"/>
    <m/>
    <x v="0"/>
  </r>
  <r>
    <x v="9"/>
    <x v="21"/>
    <m/>
    <x v="9"/>
    <n v="1"/>
    <x v="0"/>
    <m/>
    <x v="0"/>
  </r>
  <r>
    <x v="9"/>
    <x v="1"/>
    <m/>
    <x v="9"/>
    <n v="1"/>
    <x v="0"/>
    <m/>
    <x v="0"/>
  </r>
  <r>
    <x v="9"/>
    <x v="1"/>
    <m/>
    <x v="9"/>
    <n v="1"/>
    <x v="0"/>
    <m/>
    <x v="0"/>
  </r>
  <r>
    <x v="9"/>
    <x v="1"/>
    <m/>
    <x v="9"/>
    <n v="1"/>
    <x v="0"/>
    <m/>
    <x v="0"/>
  </r>
  <r>
    <x v="9"/>
    <x v="1"/>
    <m/>
    <x v="9"/>
    <n v="1"/>
    <x v="0"/>
    <m/>
    <x v="0"/>
  </r>
  <r>
    <x v="9"/>
    <x v="1"/>
    <m/>
    <x v="9"/>
    <n v="1"/>
    <x v="0"/>
    <m/>
    <x v="0"/>
  </r>
  <r>
    <x v="9"/>
    <x v="1"/>
    <m/>
    <x v="9"/>
    <n v="1"/>
    <x v="0"/>
    <m/>
    <x v="0"/>
  </r>
  <r>
    <x v="9"/>
    <x v="1"/>
    <m/>
    <x v="9"/>
    <n v="1"/>
    <x v="0"/>
    <m/>
    <x v="0"/>
  </r>
  <r>
    <x v="9"/>
    <x v="11"/>
    <m/>
    <x v="17"/>
    <n v="1"/>
    <x v="6"/>
    <m/>
    <x v="0"/>
  </r>
  <r>
    <x v="9"/>
    <x v="97"/>
    <m/>
    <x v="9"/>
    <n v="1"/>
    <x v="3"/>
    <m/>
    <x v="1"/>
  </r>
  <r>
    <x v="9"/>
    <x v="97"/>
    <m/>
    <x v="9"/>
    <n v="1"/>
    <x v="3"/>
    <m/>
    <x v="1"/>
  </r>
  <r>
    <x v="9"/>
    <x v="361"/>
    <m/>
    <x v="8"/>
    <n v="1"/>
    <x v="3"/>
    <m/>
    <x v="1"/>
  </r>
  <r>
    <x v="9"/>
    <x v="361"/>
    <m/>
    <x v="8"/>
    <n v="1"/>
    <x v="3"/>
    <m/>
    <x v="1"/>
  </r>
  <r>
    <x v="9"/>
    <x v="361"/>
    <m/>
    <x v="8"/>
    <n v="1"/>
    <x v="3"/>
    <m/>
    <x v="1"/>
  </r>
  <r>
    <x v="9"/>
    <x v="361"/>
    <m/>
    <x v="8"/>
    <n v="1"/>
    <x v="3"/>
    <m/>
    <x v="1"/>
  </r>
  <r>
    <x v="9"/>
    <x v="361"/>
    <m/>
    <x v="8"/>
    <n v="1"/>
    <x v="3"/>
    <m/>
    <x v="1"/>
  </r>
  <r>
    <x v="9"/>
    <x v="388"/>
    <m/>
    <x v="9"/>
    <n v="1"/>
    <x v="4"/>
    <m/>
    <x v="0"/>
  </r>
  <r>
    <x v="9"/>
    <x v="388"/>
    <m/>
    <x v="9"/>
    <n v="1"/>
    <x v="4"/>
    <m/>
    <x v="0"/>
  </r>
  <r>
    <x v="9"/>
    <x v="388"/>
    <m/>
    <x v="9"/>
    <n v="1"/>
    <x v="4"/>
    <m/>
    <x v="0"/>
  </r>
  <r>
    <x v="9"/>
    <x v="388"/>
    <m/>
    <x v="9"/>
    <n v="1"/>
    <x v="4"/>
    <m/>
    <x v="0"/>
  </r>
  <r>
    <x v="9"/>
    <x v="292"/>
    <m/>
    <x v="17"/>
    <n v="1"/>
    <x v="0"/>
    <m/>
    <x v="0"/>
  </r>
  <r>
    <x v="9"/>
    <x v="292"/>
    <m/>
    <x v="17"/>
    <n v="1"/>
    <x v="0"/>
    <m/>
    <x v="0"/>
  </r>
  <r>
    <x v="9"/>
    <x v="292"/>
    <m/>
    <x v="17"/>
    <n v="1"/>
    <x v="0"/>
    <m/>
    <x v="0"/>
  </r>
  <r>
    <x v="9"/>
    <x v="292"/>
    <m/>
    <x v="9"/>
    <n v="1"/>
    <x v="3"/>
    <m/>
    <x v="1"/>
  </r>
  <r>
    <x v="9"/>
    <x v="330"/>
    <m/>
    <x v="8"/>
    <n v="1"/>
    <x v="0"/>
    <m/>
    <x v="0"/>
  </r>
  <r>
    <x v="9"/>
    <x v="330"/>
    <m/>
    <x v="8"/>
    <n v="1"/>
    <x v="0"/>
    <m/>
    <x v="0"/>
  </r>
  <r>
    <x v="9"/>
    <x v="139"/>
    <m/>
    <x v="9"/>
    <n v="1"/>
    <x v="0"/>
    <m/>
    <x v="0"/>
  </r>
  <r>
    <x v="9"/>
    <x v="97"/>
    <m/>
    <x v="17"/>
    <n v="1"/>
    <x v="7"/>
    <m/>
    <x v="0"/>
  </r>
  <r>
    <x v="9"/>
    <x v="97"/>
    <m/>
    <x v="17"/>
    <n v="1"/>
    <x v="7"/>
    <m/>
    <x v="0"/>
  </r>
  <r>
    <x v="9"/>
    <x v="224"/>
    <m/>
    <x v="17"/>
    <n v="1"/>
    <x v="3"/>
    <m/>
    <x v="1"/>
  </r>
  <r>
    <x v="9"/>
    <x v="224"/>
    <m/>
    <x v="17"/>
    <n v="1"/>
    <x v="3"/>
    <m/>
    <x v="1"/>
  </r>
  <r>
    <x v="9"/>
    <x v="20"/>
    <m/>
    <x v="8"/>
    <n v="1"/>
    <x v="0"/>
    <m/>
    <x v="0"/>
  </r>
  <r>
    <x v="9"/>
    <x v="20"/>
    <m/>
    <x v="8"/>
    <n v="1"/>
    <x v="0"/>
    <m/>
    <x v="0"/>
  </r>
  <r>
    <x v="9"/>
    <x v="20"/>
    <m/>
    <x v="8"/>
    <n v="1"/>
    <x v="0"/>
    <m/>
    <x v="0"/>
  </r>
  <r>
    <x v="9"/>
    <x v="20"/>
    <m/>
    <x v="8"/>
    <n v="1"/>
    <x v="0"/>
    <m/>
    <x v="0"/>
  </r>
  <r>
    <x v="9"/>
    <x v="20"/>
    <m/>
    <x v="8"/>
    <n v="1"/>
    <x v="0"/>
    <m/>
    <x v="0"/>
  </r>
  <r>
    <x v="9"/>
    <x v="20"/>
    <m/>
    <x v="8"/>
    <n v="1"/>
    <x v="0"/>
    <m/>
    <x v="0"/>
  </r>
  <r>
    <x v="9"/>
    <x v="11"/>
    <m/>
    <x v="9"/>
    <n v="1"/>
    <x v="6"/>
    <m/>
    <x v="0"/>
  </r>
  <r>
    <x v="9"/>
    <x v="11"/>
    <m/>
    <x v="9"/>
    <n v="1"/>
    <x v="6"/>
    <m/>
    <x v="0"/>
  </r>
  <r>
    <x v="9"/>
    <x v="28"/>
    <m/>
    <x v="8"/>
    <n v="1"/>
    <x v="4"/>
    <m/>
    <x v="0"/>
  </r>
  <r>
    <x v="9"/>
    <x v="28"/>
    <m/>
    <x v="8"/>
    <n v="1"/>
    <x v="4"/>
    <m/>
    <x v="0"/>
  </r>
  <r>
    <x v="9"/>
    <x v="97"/>
    <m/>
    <x v="8"/>
    <n v="1"/>
    <x v="4"/>
    <m/>
    <x v="0"/>
  </r>
  <r>
    <x v="9"/>
    <x v="97"/>
    <m/>
    <x v="8"/>
    <n v="1"/>
    <x v="4"/>
    <m/>
    <x v="0"/>
  </r>
  <r>
    <x v="9"/>
    <x v="64"/>
    <m/>
    <x v="8"/>
    <n v="1"/>
    <x v="0"/>
    <m/>
    <x v="0"/>
  </r>
  <r>
    <x v="9"/>
    <x v="64"/>
    <m/>
    <x v="8"/>
    <n v="1"/>
    <x v="0"/>
    <m/>
    <x v="0"/>
  </r>
  <r>
    <x v="9"/>
    <x v="28"/>
    <m/>
    <x v="8"/>
    <n v="1"/>
    <x v="0"/>
    <m/>
    <x v="0"/>
  </r>
  <r>
    <x v="9"/>
    <x v="28"/>
    <m/>
    <x v="8"/>
    <n v="1"/>
    <x v="0"/>
    <m/>
    <x v="0"/>
  </r>
  <r>
    <x v="9"/>
    <x v="28"/>
    <m/>
    <x v="2"/>
    <n v="1"/>
    <x v="0"/>
    <m/>
    <x v="0"/>
  </r>
  <r>
    <x v="9"/>
    <x v="303"/>
    <m/>
    <x v="2"/>
    <n v="1"/>
    <x v="0"/>
    <m/>
    <x v="0"/>
  </r>
  <r>
    <x v="9"/>
    <x v="303"/>
    <m/>
    <x v="2"/>
    <n v="1"/>
    <x v="0"/>
    <m/>
    <x v="0"/>
  </r>
  <r>
    <x v="9"/>
    <x v="28"/>
    <m/>
    <x v="2"/>
    <n v="1"/>
    <x v="0"/>
    <m/>
    <x v="0"/>
  </r>
  <r>
    <x v="9"/>
    <x v="97"/>
    <m/>
    <x v="17"/>
    <n v="1"/>
    <x v="8"/>
    <m/>
    <x v="2"/>
  </r>
  <r>
    <x v="9"/>
    <x v="97"/>
    <m/>
    <x v="17"/>
    <n v="1"/>
    <x v="8"/>
    <m/>
    <x v="2"/>
  </r>
  <r>
    <x v="9"/>
    <x v="97"/>
    <m/>
    <x v="17"/>
    <n v="1"/>
    <x v="8"/>
    <m/>
    <x v="2"/>
  </r>
  <r>
    <x v="9"/>
    <x v="97"/>
    <m/>
    <x v="17"/>
    <n v="1"/>
    <x v="8"/>
    <m/>
    <x v="2"/>
  </r>
  <r>
    <x v="9"/>
    <x v="97"/>
    <m/>
    <x v="8"/>
    <n v="1"/>
    <x v="5"/>
    <m/>
    <x v="0"/>
  </r>
  <r>
    <x v="9"/>
    <x v="97"/>
    <m/>
    <x v="8"/>
    <n v="1"/>
    <x v="5"/>
    <m/>
    <x v="0"/>
  </r>
  <r>
    <x v="9"/>
    <x v="97"/>
    <m/>
    <x v="8"/>
    <n v="1"/>
    <x v="5"/>
    <m/>
    <x v="0"/>
  </r>
  <r>
    <x v="9"/>
    <x v="5"/>
    <m/>
    <x v="8"/>
    <n v="1"/>
    <x v="0"/>
    <m/>
    <x v="0"/>
  </r>
  <r>
    <x v="9"/>
    <x v="5"/>
    <m/>
    <x v="8"/>
    <n v="1"/>
    <x v="0"/>
    <m/>
    <x v="0"/>
  </r>
  <r>
    <x v="9"/>
    <x v="302"/>
    <m/>
    <x v="17"/>
    <n v="1"/>
    <x v="6"/>
    <m/>
    <x v="0"/>
  </r>
  <r>
    <x v="9"/>
    <x v="302"/>
    <m/>
    <x v="17"/>
    <n v="1"/>
    <x v="6"/>
    <m/>
    <x v="0"/>
  </r>
  <r>
    <x v="9"/>
    <x v="373"/>
    <m/>
    <x v="17"/>
    <n v="1"/>
    <x v="4"/>
    <m/>
    <x v="0"/>
  </r>
  <r>
    <x v="9"/>
    <x v="64"/>
    <m/>
    <x v="17"/>
    <n v="1"/>
    <x v="0"/>
    <m/>
    <x v="0"/>
  </r>
  <r>
    <x v="9"/>
    <x v="64"/>
    <m/>
    <x v="17"/>
    <n v="1"/>
    <x v="0"/>
    <m/>
    <x v="0"/>
  </r>
  <r>
    <x v="9"/>
    <x v="97"/>
    <m/>
    <x v="9"/>
    <n v="1"/>
    <x v="2"/>
    <m/>
    <x v="0"/>
  </r>
  <r>
    <x v="9"/>
    <x v="97"/>
    <m/>
    <x v="9"/>
    <n v="1"/>
    <x v="2"/>
    <m/>
    <x v="0"/>
  </r>
  <r>
    <x v="9"/>
    <x v="5"/>
    <m/>
    <x v="8"/>
    <n v="1"/>
    <x v="0"/>
    <m/>
    <x v="0"/>
  </r>
  <r>
    <x v="9"/>
    <x v="5"/>
    <m/>
    <x v="8"/>
    <n v="1"/>
    <x v="0"/>
    <m/>
    <x v="0"/>
  </r>
  <r>
    <x v="9"/>
    <x v="5"/>
    <m/>
    <x v="8"/>
    <n v="1"/>
    <x v="0"/>
    <m/>
    <x v="0"/>
  </r>
  <r>
    <x v="9"/>
    <x v="5"/>
    <m/>
    <x v="8"/>
    <n v="1"/>
    <x v="0"/>
    <m/>
    <x v="0"/>
  </r>
  <r>
    <x v="9"/>
    <x v="28"/>
    <m/>
    <x v="8"/>
    <n v="1"/>
    <x v="8"/>
    <m/>
    <x v="0"/>
  </r>
  <r>
    <x v="9"/>
    <x v="28"/>
    <m/>
    <x v="17"/>
    <n v="1"/>
    <x v="8"/>
    <m/>
    <x v="0"/>
  </r>
  <r>
    <x v="9"/>
    <x v="28"/>
    <m/>
    <x v="8"/>
    <n v="1"/>
    <x v="8"/>
    <m/>
    <x v="0"/>
  </r>
  <r>
    <x v="9"/>
    <x v="28"/>
    <m/>
    <x v="17"/>
    <n v="1"/>
    <x v="8"/>
    <m/>
    <x v="0"/>
  </r>
  <r>
    <x v="9"/>
    <x v="317"/>
    <m/>
    <x v="9"/>
    <n v="1"/>
    <x v="0"/>
    <m/>
    <x v="0"/>
  </r>
  <r>
    <x v="9"/>
    <x v="317"/>
    <m/>
    <x v="9"/>
    <n v="1"/>
    <x v="0"/>
    <m/>
    <x v="0"/>
  </r>
  <r>
    <x v="9"/>
    <x v="317"/>
    <m/>
    <x v="9"/>
    <n v="1"/>
    <x v="0"/>
    <m/>
    <x v="0"/>
  </r>
  <r>
    <x v="9"/>
    <x v="317"/>
    <m/>
    <x v="9"/>
    <n v="1"/>
    <x v="0"/>
    <m/>
    <x v="0"/>
  </r>
  <r>
    <x v="9"/>
    <x v="292"/>
    <m/>
    <x v="9"/>
    <n v="1"/>
    <x v="0"/>
    <m/>
    <x v="0"/>
  </r>
  <r>
    <x v="9"/>
    <x v="292"/>
    <m/>
    <x v="9"/>
    <n v="1"/>
    <x v="0"/>
    <m/>
    <x v="0"/>
  </r>
  <r>
    <x v="9"/>
    <x v="21"/>
    <m/>
    <x v="17"/>
    <n v="1"/>
    <x v="0"/>
    <m/>
    <x v="0"/>
  </r>
  <r>
    <x v="9"/>
    <x v="21"/>
    <m/>
    <x v="17"/>
    <n v="1"/>
    <x v="0"/>
    <m/>
    <x v="0"/>
  </r>
  <r>
    <x v="9"/>
    <x v="290"/>
    <m/>
    <x v="17"/>
    <n v="1"/>
    <x v="0"/>
    <m/>
    <x v="0"/>
  </r>
  <r>
    <x v="9"/>
    <x v="290"/>
    <m/>
    <x v="17"/>
    <n v="1"/>
    <x v="0"/>
    <m/>
    <x v="0"/>
  </r>
  <r>
    <x v="9"/>
    <x v="290"/>
    <m/>
    <x v="17"/>
    <n v="1"/>
    <x v="0"/>
    <m/>
    <x v="0"/>
  </r>
  <r>
    <x v="9"/>
    <x v="290"/>
    <m/>
    <x v="17"/>
    <n v="1"/>
    <x v="0"/>
    <m/>
    <x v="0"/>
  </r>
  <r>
    <x v="9"/>
    <x v="290"/>
    <m/>
    <x v="17"/>
    <n v="1"/>
    <x v="0"/>
    <m/>
    <x v="0"/>
  </r>
  <r>
    <x v="9"/>
    <x v="47"/>
    <m/>
    <x v="8"/>
    <n v="1"/>
    <x v="0"/>
    <m/>
    <x v="0"/>
  </r>
  <r>
    <x v="9"/>
    <x v="308"/>
    <m/>
    <x v="8"/>
    <n v="1"/>
    <x v="0"/>
    <m/>
    <x v="0"/>
  </r>
  <r>
    <x v="9"/>
    <x v="308"/>
    <m/>
    <x v="8"/>
    <n v="1"/>
    <x v="0"/>
    <m/>
    <x v="0"/>
  </r>
  <r>
    <x v="9"/>
    <x v="308"/>
    <m/>
    <x v="8"/>
    <n v="1"/>
    <x v="0"/>
    <m/>
    <x v="0"/>
  </r>
  <r>
    <x v="9"/>
    <x v="90"/>
    <m/>
    <x v="8"/>
    <n v="1"/>
    <x v="5"/>
    <m/>
    <x v="0"/>
  </r>
  <r>
    <x v="9"/>
    <x v="90"/>
    <m/>
    <x v="8"/>
    <n v="1"/>
    <x v="5"/>
    <m/>
    <x v="0"/>
  </r>
  <r>
    <x v="9"/>
    <x v="90"/>
    <m/>
    <x v="8"/>
    <n v="1"/>
    <x v="5"/>
    <m/>
    <x v="0"/>
  </r>
  <r>
    <x v="9"/>
    <x v="90"/>
    <m/>
    <x v="8"/>
    <n v="1"/>
    <x v="5"/>
    <m/>
    <x v="0"/>
  </r>
  <r>
    <x v="9"/>
    <x v="290"/>
    <m/>
    <x v="9"/>
    <n v="1"/>
    <x v="0"/>
    <m/>
    <x v="0"/>
  </r>
  <r>
    <x v="9"/>
    <x v="290"/>
    <m/>
    <x v="9"/>
    <n v="1"/>
    <x v="0"/>
    <m/>
    <x v="0"/>
  </r>
  <r>
    <x v="9"/>
    <x v="302"/>
    <m/>
    <x v="9"/>
    <n v="1"/>
    <x v="5"/>
    <m/>
    <x v="0"/>
  </r>
  <r>
    <x v="9"/>
    <x v="302"/>
    <m/>
    <x v="9"/>
    <n v="1"/>
    <x v="5"/>
    <m/>
    <x v="0"/>
  </r>
  <r>
    <x v="9"/>
    <x v="291"/>
    <m/>
    <x v="17"/>
    <n v="1"/>
    <x v="2"/>
    <m/>
    <x v="0"/>
  </r>
  <r>
    <x v="9"/>
    <x v="291"/>
    <m/>
    <x v="17"/>
    <n v="1"/>
    <x v="2"/>
    <m/>
    <x v="0"/>
  </r>
  <r>
    <x v="9"/>
    <x v="291"/>
    <m/>
    <x v="17"/>
    <n v="1"/>
    <x v="2"/>
    <m/>
    <x v="0"/>
  </r>
  <r>
    <x v="9"/>
    <x v="291"/>
    <m/>
    <x v="17"/>
    <n v="1"/>
    <x v="2"/>
    <m/>
    <x v="0"/>
  </r>
  <r>
    <x v="9"/>
    <x v="389"/>
    <m/>
    <x v="2"/>
    <n v="1"/>
    <x v="1"/>
    <m/>
    <x v="0"/>
  </r>
  <r>
    <x v="9"/>
    <x v="389"/>
    <m/>
    <x v="2"/>
    <n v="1"/>
    <x v="1"/>
    <m/>
    <x v="0"/>
  </r>
  <r>
    <x v="9"/>
    <x v="28"/>
    <m/>
    <x v="9"/>
    <n v="1"/>
    <x v="0"/>
    <m/>
    <x v="0"/>
  </r>
  <r>
    <x v="9"/>
    <x v="28"/>
    <m/>
    <x v="9"/>
    <n v="1"/>
    <x v="0"/>
    <m/>
    <x v="0"/>
  </r>
  <r>
    <x v="9"/>
    <x v="28"/>
    <m/>
    <x v="9"/>
    <n v="1"/>
    <x v="0"/>
    <m/>
    <x v="0"/>
  </r>
  <r>
    <x v="9"/>
    <x v="28"/>
    <m/>
    <x v="9"/>
    <n v="1"/>
    <x v="0"/>
    <m/>
    <x v="0"/>
  </r>
  <r>
    <x v="9"/>
    <x v="28"/>
    <m/>
    <x v="9"/>
    <n v="1"/>
    <x v="0"/>
    <m/>
    <x v="0"/>
  </r>
  <r>
    <x v="9"/>
    <x v="97"/>
    <m/>
    <x v="2"/>
    <n v="1"/>
    <x v="4"/>
    <m/>
    <x v="0"/>
  </r>
  <r>
    <x v="9"/>
    <x v="97"/>
    <m/>
    <x v="2"/>
    <n v="1"/>
    <x v="4"/>
    <m/>
    <x v="0"/>
  </r>
  <r>
    <x v="9"/>
    <x v="290"/>
    <m/>
    <x v="8"/>
    <n v="1"/>
    <x v="6"/>
    <m/>
    <x v="0"/>
  </r>
  <r>
    <x v="9"/>
    <x v="290"/>
    <m/>
    <x v="8"/>
    <n v="1"/>
    <x v="6"/>
    <m/>
    <x v="0"/>
  </r>
  <r>
    <x v="9"/>
    <x v="250"/>
    <m/>
    <x v="8"/>
    <n v="1"/>
    <x v="0"/>
    <m/>
    <x v="0"/>
  </r>
  <r>
    <x v="9"/>
    <x v="250"/>
    <m/>
    <x v="8"/>
    <n v="1"/>
    <x v="0"/>
    <m/>
    <x v="0"/>
  </r>
  <r>
    <x v="9"/>
    <x v="250"/>
    <m/>
    <x v="8"/>
    <n v="1"/>
    <x v="0"/>
    <m/>
    <x v="0"/>
  </r>
  <r>
    <x v="9"/>
    <x v="250"/>
    <m/>
    <x v="8"/>
    <n v="1"/>
    <x v="0"/>
    <m/>
    <x v="0"/>
  </r>
  <r>
    <x v="9"/>
    <x v="292"/>
    <m/>
    <x v="17"/>
    <n v="1"/>
    <x v="0"/>
    <m/>
    <x v="0"/>
  </r>
  <r>
    <x v="9"/>
    <x v="292"/>
    <m/>
    <x v="17"/>
    <n v="1"/>
    <x v="0"/>
    <m/>
    <x v="0"/>
  </r>
  <r>
    <x v="9"/>
    <x v="97"/>
    <m/>
    <x v="8"/>
    <n v="1"/>
    <x v="6"/>
    <m/>
    <x v="0"/>
  </r>
  <r>
    <x v="9"/>
    <x v="97"/>
    <m/>
    <x v="8"/>
    <n v="1"/>
    <x v="6"/>
    <m/>
    <x v="0"/>
  </r>
  <r>
    <x v="9"/>
    <x v="298"/>
    <m/>
    <x v="9"/>
    <n v="1"/>
    <x v="4"/>
    <m/>
    <x v="0"/>
  </r>
  <r>
    <x v="9"/>
    <x v="298"/>
    <m/>
    <x v="9"/>
    <n v="1"/>
    <x v="4"/>
    <m/>
    <x v="0"/>
  </r>
  <r>
    <x v="9"/>
    <x v="52"/>
    <m/>
    <x v="2"/>
    <n v="1"/>
    <x v="1"/>
    <m/>
    <x v="0"/>
  </r>
  <r>
    <x v="9"/>
    <x v="52"/>
    <m/>
    <x v="2"/>
    <n v="1"/>
    <x v="1"/>
    <m/>
    <x v="0"/>
  </r>
  <r>
    <x v="9"/>
    <x v="34"/>
    <m/>
    <x v="17"/>
    <n v="1"/>
    <x v="0"/>
    <m/>
    <x v="0"/>
  </r>
  <r>
    <x v="9"/>
    <x v="292"/>
    <m/>
    <x v="17"/>
    <n v="1"/>
    <x v="0"/>
    <m/>
    <x v="0"/>
  </r>
  <r>
    <x v="9"/>
    <x v="291"/>
    <m/>
    <x v="8"/>
    <n v="1"/>
    <x v="2"/>
    <m/>
    <x v="0"/>
  </r>
  <r>
    <x v="9"/>
    <x v="291"/>
    <m/>
    <x v="8"/>
    <n v="1"/>
    <x v="2"/>
    <m/>
    <x v="0"/>
  </r>
  <r>
    <x v="9"/>
    <x v="289"/>
    <m/>
    <x v="17"/>
    <n v="1"/>
    <x v="8"/>
    <m/>
    <x v="2"/>
  </r>
  <r>
    <x v="9"/>
    <x v="289"/>
    <m/>
    <x v="17"/>
    <n v="1"/>
    <x v="8"/>
    <m/>
    <x v="2"/>
  </r>
  <r>
    <x v="9"/>
    <x v="1"/>
    <m/>
    <x v="8"/>
    <n v="1"/>
    <x v="0"/>
    <m/>
    <x v="0"/>
  </r>
  <r>
    <x v="9"/>
    <x v="1"/>
    <m/>
    <x v="8"/>
    <n v="1"/>
    <x v="0"/>
    <m/>
    <x v="0"/>
  </r>
  <r>
    <x v="9"/>
    <x v="293"/>
    <m/>
    <x v="9"/>
    <n v="1"/>
    <x v="6"/>
    <m/>
    <x v="0"/>
  </r>
  <r>
    <x v="9"/>
    <x v="293"/>
    <m/>
    <x v="9"/>
    <n v="1"/>
    <x v="6"/>
    <m/>
    <x v="0"/>
  </r>
  <r>
    <x v="9"/>
    <x v="308"/>
    <m/>
    <x v="9"/>
    <n v="1"/>
    <x v="6"/>
    <m/>
    <x v="0"/>
  </r>
  <r>
    <x v="9"/>
    <x v="308"/>
    <m/>
    <x v="9"/>
    <n v="1"/>
    <x v="6"/>
    <m/>
    <x v="0"/>
  </r>
  <r>
    <x v="9"/>
    <x v="308"/>
    <m/>
    <x v="17"/>
    <n v="1"/>
    <x v="6"/>
    <m/>
    <x v="0"/>
  </r>
  <r>
    <x v="9"/>
    <x v="308"/>
    <m/>
    <x v="17"/>
    <n v="1"/>
    <x v="6"/>
    <m/>
    <x v="0"/>
  </r>
  <r>
    <x v="9"/>
    <x v="184"/>
    <m/>
    <x v="9"/>
    <n v="1"/>
    <x v="0"/>
    <m/>
    <x v="0"/>
  </r>
  <r>
    <x v="9"/>
    <x v="184"/>
    <m/>
    <x v="9"/>
    <n v="1"/>
    <x v="0"/>
    <m/>
    <x v="0"/>
  </r>
  <r>
    <x v="9"/>
    <x v="28"/>
    <m/>
    <x v="8"/>
    <n v="1"/>
    <x v="0"/>
    <m/>
    <x v="0"/>
  </r>
  <r>
    <x v="9"/>
    <x v="28"/>
    <m/>
    <x v="8"/>
    <n v="1"/>
    <x v="0"/>
    <m/>
    <x v="0"/>
  </r>
  <r>
    <x v="9"/>
    <x v="28"/>
    <m/>
    <x v="8"/>
    <n v="1"/>
    <x v="0"/>
    <m/>
    <x v="0"/>
  </r>
  <r>
    <x v="9"/>
    <x v="5"/>
    <m/>
    <x v="8"/>
    <n v="1"/>
    <x v="0"/>
    <m/>
    <x v="0"/>
  </r>
  <r>
    <x v="9"/>
    <x v="388"/>
    <m/>
    <x v="17"/>
    <n v="1"/>
    <x v="8"/>
    <m/>
    <x v="2"/>
  </r>
  <r>
    <x v="9"/>
    <x v="388"/>
    <m/>
    <x v="17"/>
    <n v="1"/>
    <x v="8"/>
    <m/>
    <x v="2"/>
  </r>
  <r>
    <x v="9"/>
    <x v="388"/>
    <m/>
    <x v="17"/>
    <n v="1"/>
    <x v="8"/>
    <m/>
    <x v="2"/>
  </r>
  <r>
    <x v="9"/>
    <x v="388"/>
    <m/>
    <x v="17"/>
    <n v="1"/>
    <x v="8"/>
    <m/>
    <x v="2"/>
  </r>
  <r>
    <x v="9"/>
    <x v="388"/>
    <m/>
    <x v="17"/>
    <n v="1"/>
    <x v="8"/>
    <m/>
    <x v="2"/>
  </r>
  <r>
    <x v="9"/>
    <x v="388"/>
    <m/>
    <x v="17"/>
    <n v="1"/>
    <x v="8"/>
    <m/>
    <x v="2"/>
  </r>
  <r>
    <x v="9"/>
    <x v="20"/>
    <m/>
    <x v="17"/>
    <n v="1"/>
    <x v="5"/>
    <m/>
    <x v="0"/>
  </r>
  <r>
    <x v="9"/>
    <x v="20"/>
    <m/>
    <x v="17"/>
    <n v="1"/>
    <x v="5"/>
    <m/>
    <x v="0"/>
  </r>
  <r>
    <x v="9"/>
    <x v="20"/>
    <m/>
    <x v="17"/>
    <n v="1"/>
    <x v="5"/>
    <m/>
    <x v="0"/>
  </r>
  <r>
    <x v="9"/>
    <x v="64"/>
    <m/>
    <x v="8"/>
    <n v="1"/>
    <x v="7"/>
    <m/>
    <x v="0"/>
  </r>
  <r>
    <x v="9"/>
    <x v="64"/>
    <m/>
    <x v="8"/>
    <n v="1"/>
    <x v="7"/>
    <m/>
    <x v="0"/>
  </r>
  <r>
    <x v="9"/>
    <x v="349"/>
    <m/>
    <x v="17"/>
    <n v="1"/>
    <x v="8"/>
    <m/>
    <x v="0"/>
  </r>
  <r>
    <x v="9"/>
    <x v="349"/>
    <m/>
    <x v="17"/>
    <n v="1"/>
    <x v="8"/>
    <m/>
    <x v="0"/>
  </r>
  <r>
    <x v="9"/>
    <x v="21"/>
    <m/>
    <x v="8"/>
    <n v="1"/>
    <x v="3"/>
    <m/>
    <x v="1"/>
  </r>
  <r>
    <x v="9"/>
    <x v="21"/>
    <m/>
    <x v="8"/>
    <n v="1"/>
    <x v="3"/>
    <m/>
    <x v="1"/>
  </r>
  <r>
    <x v="9"/>
    <x v="21"/>
    <m/>
    <x v="8"/>
    <n v="1"/>
    <x v="3"/>
    <m/>
    <x v="1"/>
  </r>
  <r>
    <x v="9"/>
    <x v="21"/>
    <m/>
    <x v="8"/>
    <n v="1"/>
    <x v="3"/>
    <m/>
    <x v="1"/>
  </r>
  <r>
    <x v="9"/>
    <x v="21"/>
    <m/>
    <x v="8"/>
    <n v="1"/>
    <x v="3"/>
    <m/>
    <x v="1"/>
  </r>
  <r>
    <x v="9"/>
    <x v="21"/>
    <m/>
    <x v="8"/>
    <n v="1"/>
    <x v="3"/>
    <m/>
    <x v="1"/>
  </r>
  <r>
    <x v="9"/>
    <x v="5"/>
    <m/>
    <x v="8"/>
    <n v="1"/>
    <x v="0"/>
    <m/>
    <x v="0"/>
  </r>
  <r>
    <x v="9"/>
    <x v="5"/>
    <m/>
    <x v="8"/>
    <n v="1"/>
    <x v="0"/>
    <m/>
    <x v="0"/>
  </r>
  <r>
    <x v="9"/>
    <x v="20"/>
    <m/>
    <x v="9"/>
    <n v="1"/>
    <x v="8"/>
    <m/>
    <x v="2"/>
  </r>
  <r>
    <x v="9"/>
    <x v="20"/>
    <m/>
    <x v="9"/>
    <n v="1"/>
    <x v="8"/>
    <m/>
    <x v="2"/>
  </r>
  <r>
    <x v="9"/>
    <x v="20"/>
    <m/>
    <x v="9"/>
    <n v="1"/>
    <x v="8"/>
    <m/>
    <x v="2"/>
  </r>
  <r>
    <x v="9"/>
    <x v="20"/>
    <m/>
    <x v="9"/>
    <n v="1"/>
    <x v="8"/>
    <m/>
    <x v="2"/>
  </r>
  <r>
    <x v="9"/>
    <x v="20"/>
    <m/>
    <x v="9"/>
    <n v="1"/>
    <x v="8"/>
    <m/>
    <x v="2"/>
  </r>
  <r>
    <x v="9"/>
    <x v="28"/>
    <m/>
    <x v="8"/>
    <n v="1"/>
    <x v="0"/>
    <m/>
    <x v="0"/>
  </r>
  <r>
    <x v="9"/>
    <x v="28"/>
    <m/>
    <x v="8"/>
    <n v="1"/>
    <x v="0"/>
    <m/>
    <x v="0"/>
  </r>
  <r>
    <x v="9"/>
    <x v="28"/>
    <m/>
    <x v="8"/>
    <n v="1"/>
    <x v="0"/>
    <m/>
    <x v="0"/>
  </r>
  <r>
    <x v="9"/>
    <x v="28"/>
    <m/>
    <x v="8"/>
    <n v="1"/>
    <x v="0"/>
    <m/>
    <x v="0"/>
  </r>
  <r>
    <x v="9"/>
    <x v="28"/>
    <m/>
    <x v="9"/>
    <n v="1"/>
    <x v="2"/>
    <m/>
    <x v="0"/>
  </r>
  <r>
    <x v="9"/>
    <x v="28"/>
    <m/>
    <x v="9"/>
    <n v="1"/>
    <x v="2"/>
    <m/>
    <x v="0"/>
  </r>
  <r>
    <x v="9"/>
    <x v="28"/>
    <m/>
    <x v="9"/>
    <n v="1"/>
    <x v="2"/>
    <m/>
    <x v="0"/>
  </r>
  <r>
    <x v="9"/>
    <x v="28"/>
    <m/>
    <x v="9"/>
    <n v="1"/>
    <x v="2"/>
    <m/>
    <x v="0"/>
  </r>
  <r>
    <x v="9"/>
    <x v="1"/>
    <m/>
    <x v="17"/>
    <n v="1"/>
    <x v="1"/>
    <m/>
    <x v="0"/>
  </r>
  <r>
    <x v="9"/>
    <x v="293"/>
    <m/>
    <x v="2"/>
    <n v="1"/>
    <x v="0"/>
    <m/>
    <x v="0"/>
  </r>
  <r>
    <x v="9"/>
    <x v="293"/>
    <m/>
    <x v="8"/>
    <n v="1"/>
    <x v="0"/>
    <m/>
    <x v="0"/>
  </r>
  <r>
    <x v="9"/>
    <x v="177"/>
    <m/>
    <x v="9"/>
    <n v="1"/>
    <x v="6"/>
    <m/>
    <x v="0"/>
  </r>
  <r>
    <x v="9"/>
    <x v="177"/>
    <m/>
    <x v="9"/>
    <n v="1"/>
    <x v="6"/>
    <m/>
    <x v="0"/>
  </r>
  <r>
    <x v="9"/>
    <x v="12"/>
    <m/>
    <x v="17"/>
    <n v="1"/>
    <x v="0"/>
    <m/>
    <x v="0"/>
  </r>
  <r>
    <x v="9"/>
    <x v="12"/>
    <m/>
    <x v="17"/>
    <n v="1"/>
    <x v="0"/>
    <m/>
    <x v="0"/>
  </r>
  <r>
    <x v="9"/>
    <x v="97"/>
    <m/>
    <x v="8"/>
    <n v="1"/>
    <x v="6"/>
    <m/>
    <x v="0"/>
  </r>
  <r>
    <x v="9"/>
    <x v="97"/>
    <m/>
    <x v="8"/>
    <n v="1"/>
    <x v="6"/>
    <m/>
    <x v="0"/>
  </r>
  <r>
    <x v="9"/>
    <x v="299"/>
    <m/>
    <x v="17"/>
    <n v="1"/>
    <x v="4"/>
    <m/>
    <x v="0"/>
  </r>
  <r>
    <x v="9"/>
    <x v="299"/>
    <m/>
    <x v="17"/>
    <n v="1"/>
    <x v="4"/>
    <m/>
    <x v="0"/>
  </r>
  <r>
    <x v="9"/>
    <x v="299"/>
    <m/>
    <x v="17"/>
    <n v="1"/>
    <x v="4"/>
    <m/>
    <x v="0"/>
  </r>
  <r>
    <x v="9"/>
    <x v="299"/>
    <m/>
    <x v="17"/>
    <n v="1"/>
    <x v="4"/>
    <m/>
    <x v="0"/>
  </r>
  <r>
    <x v="9"/>
    <x v="28"/>
    <m/>
    <x v="9"/>
    <n v="1"/>
    <x v="6"/>
    <m/>
    <x v="0"/>
  </r>
  <r>
    <x v="9"/>
    <x v="26"/>
    <m/>
    <x v="17"/>
    <n v="1"/>
    <x v="0"/>
    <m/>
    <x v="0"/>
  </r>
  <r>
    <x v="9"/>
    <x v="26"/>
    <m/>
    <x v="17"/>
    <n v="1"/>
    <x v="0"/>
    <m/>
    <x v="0"/>
  </r>
  <r>
    <x v="9"/>
    <x v="1"/>
    <m/>
    <x v="17"/>
    <n v="1"/>
    <x v="0"/>
    <m/>
    <x v="0"/>
  </r>
  <r>
    <x v="9"/>
    <x v="1"/>
    <m/>
    <x v="17"/>
    <n v="1"/>
    <x v="0"/>
    <m/>
    <x v="0"/>
  </r>
  <r>
    <x v="9"/>
    <x v="388"/>
    <m/>
    <x v="8"/>
    <n v="1"/>
    <x v="2"/>
    <m/>
    <x v="0"/>
  </r>
  <r>
    <x v="9"/>
    <x v="388"/>
    <m/>
    <x v="8"/>
    <n v="1"/>
    <x v="2"/>
    <m/>
    <x v="0"/>
  </r>
  <r>
    <x v="9"/>
    <x v="388"/>
    <m/>
    <x v="8"/>
    <n v="1"/>
    <x v="2"/>
    <m/>
    <x v="0"/>
  </r>
  <r>
    <x v="9"/>
    <x v="388"/>
    <m/>
    <x v="8"/>
    <n v="1"/>
    <x v="2"/>
    <m/>
    <x v="0"/>
  </r>
  <r>
    <x v="9"/>
    <x v="321"/>
    <m/>
    <x v="17"/>
    <n v="1"/>
    <x v="0"/>
    <m/>
    <x v="0"/>
  </r>
  <r>
    <x v="9"/>
    <x v="321"/>
    <m/>
    <x v="17"/>
    <n v="1"/>
    <x v="0"/>
    <m/>
    <x v="0"/>
  </r>
  <r>
    <x v="9"/>
    <x v="138"/>
    <m/>
    <x v="17"/>
    <n v="1"/>
    <x v="0"/>
    <m/>
    <x v="0"/>
  </r>
  <r>
    <x v="9"/>
    <x v="138"/>
    <m/>
    <x v="17"/>
    <n v="1"/>
    <x v="0"/>
    <m/>
    <x v="0"/>
  </r>
  <r>
    <x v="9"/>
    <x v="138"/>
    <m/>
    <x v="17"/>
    <n v="1"/>
    <x v="0"/>
    <m/>
    <x v="0"/>
  </r>
  <r>
    <x v="9"/>
    <x v="138"/>
    <m/>
    <x v="17"/>
    <n v="1"/>
    <x v="0"/>
    <m/>
    <x v="0"/>
  </r>
  <r>
    <x v="9"/>
    <x v="138"/>
    <m/>
    <x v="17"/>
    <n v="1"/>
    <x v="0"/>
    <m/>
    <x v="0"/>
  </r>
  <r>
    <x v="9"/>
    <x v="138"/>
    <m/>
    <x v="17"/>
    <n v="1"/>
    <x v="0"/>
    <m/>
    <x v="0"/>
  </r>
  <r>
    <x v="9"/>
    <x v="5"/>
    <m/>
    <x v="8"/>
    <n v="1"/>
    <x v="0"/>
    <m/>
    <x v="0"/>
  </r>
  <r>
    <x v="9"/>
    <x v="5"/>
    <m/>
    <x v="8"/>
    <n v="1"/>
    <x v="0"/>
    <m/>
    <x v="0"/>
  </r>
  <r>
    <x v="9"/>
    <x v="5"/>
    <m/>
    <x v="8"/>
    <n v="1"/>
    <x v="0"/>
    <m/>
    <x v="0"/>
  </r>
  <r>
    <x v="9"/>
    <x v="5"/>
    <m/>
    <x v="8"/>
    <n v="1"/>
    <x v="0"/>
    <m/>
    <x v="0"/>
  </r>
  <r>
    <x v="9"/>
    <x v="298"/>
    <m/>
    <x v="9"/>
    <n v="1"/>
    <x v="0"/>
    <m/>
    <x v="0"/>
  </r>
  <r>
    <x v="9"/>
    <x v="298"/>
    <m/>
    <x v="9"/>
    <n v="1"/>
    <x v="0"/>
    <m/>
    <x v="0"/>
  </r>
  <r>
    <x v="9"/>
    <x v="298"/>
    <m/>
    <x v="9"/>
    <n v="1"/>
    <x v="0"/>
    <m/>
    <x v="0"/>
  </r>
  <r>
    <x v="9"/>
    <x v="298"/>
    <m/>
    <x v="9"/>
    <n v="1"/>
    <x v="0"/>
    <m/>
    <x v="0"/>
  </r>
  <r>
    <x v="9"/>
    <x v="1"/>
    <m/>
    <x v="2"/>
    <n v="1"/>
    <x v="0"/>
    <m/>
    <x v="0"/>
  </r>
  <r>
    <x v="9"/>
    <x v="1"/>
    <m/>
    <x v="2"/>
    <n v="1"/>
    <x v="0"/>
    <m/>
    <x v="0"/>
  </r>
  <r>
    <x v="9"/>
    <x v="1"/>
    <m/>
    <x v="2"/>
    <n v="1"/>
    <x v="0"/>
    <m/>
    <x v="0"/>
  </r>
  <r>
    <x v="9"/>
    <x v="1"/>
    <m/>
    <x v="2"/>
    <n v="1"/>
    <x v="0"/>
    <m/>
    <x v="0"/>
  </r>
  <r>
    <x v="9"/>
    <x v="1"/>
    <m/>
    <x v="9"/>
    <n v="1"/>
    <x v="0"/>
    <m/>
    <x v="0"/>
  </r>
  <r>
    <x v="9"/>
    <x v="1"/>
    <m/>
    <x v="9"/>
    <n v="1"/>
    <x v="0"/>
    <m/>
    <x v="0"/>
  </r>
  <r>
    <x v="9"/>
    <x v="12"/>
    <m/>
    <x v="8"/>
    <n v="1"/>
    <x v="0"/>
    <m/>
    <x v="0"/>
  </r>
  <r>
    <x v="9"/>
    <x v="12"/>
    <m/>
    <x v="8"/>
    <n v="1"/>
    <x v="0"/>
    <m/>
    <x v="0"/>
  </r>
  <r>
    <x v="9"/>
    <x v="12"/>
    <m/>
    <x v="8"/>
    <n v="1"/>
    <x v="0"/>
    <m/>
    <x v="0"/>
  </r>
  <r>
    <x v="9"/>
    <x v="97"/>
    <m/>
    <x v="9"/>
    <n v="1"/>
    <x v="2"/>
    <m/>
    <x v="0"/>
  </r>
  <r>
    <x v="9"/>
    <x v="97"/>
    <m/>
    <x v="9"/>
    <n v="1"/>
    <x v="2"/>
    <m/>
    <x v="0"/>
  </r>
  <r>
    <x v="9"/>
    <x v="97"/>
    <m/>
    <x v="9"/>
    <n v="1"/>
    <x v="2"/>
    <m/>
    <x v="0"/>
  </r>
  <r>
    <x v="9"/>
    <x v="97"/>
    <m/>
    <x v="9"/>
    <n v="1"/>
    <x v="2"/>
    <m/>
    <x v="0"/>
  </r>
  <r>
    <x v="9"/>
    <x v="64"/>
    <m/>
    <x v="8"/>
    <n v="1"/>
    <x v="5"/>
    <m/>
    <x v="0"/>
  </r>
  <r>
    <x v="9"/>
    <x v="64"/>
    <m/>
    <x v="8"/>
    <n v="1"/>
    <x v="5"/>
    <m/>
    <x v="0"/>
  </r>
  <r>
    <x v="9"/>
    <x v="289"/>
    <m/>
    <x v="9"/>
    <n v="1"/>
    <x v="3"/>
    <m/>
    <x v="0"/>
  </r>
  <r>
    <x v="9"/>
    <x v="289"/>
    <m/>
    <x v="9"/>
    <n v="1"/>
    <x v="3"/>
    <m/>
    <x v="0"/>
  </r>
  <r>
    <x v="9"/>
    <x v="91"/>
    <m/>
    <x v="8"/>
    <n v="1"/>
    <x v="0"/>
    <m/>
    <x v="0"/>
  </r>
  <r>
    <x v="9"/>
    <x v="175"/>
    <m/>
    <x v="8"/>
    <n v="1"/>
    <x v="0"/>
    <m/>
    <x v="0"/>
  </r>
  <r>
    <x v="9"/>
    <x v="91"/>
    <m/>
    <x v="8"/>
    <n v="1"/>
    <x v="0"/>
    <m/>
    <x v="0"/>
  </r>
  <r>
    <x v="9"/>
    <x v="20"/>
    <m/>
    <x v="8"/>
    <n v="1"/>
    <x v="0"/>
    <m/>
    <x v="0"/>
  </r>
  <r>
    <x v="9"/>
    <x v="20"/>
    <m/>
    <x v="8"/>
    <n v="1"/>
    <x v="0"/>
    <m/>
    <x v="0"/>
  </r>
  <r>
    <x v="9"/>
    <x v="390"/>
    <m/>
    <x v="17"/>
    <n v="1"/>
    <x v="0"/>
    <m/>
    <x v="0"/>
  </r>
  <r>
    <x v="9"/>
    <x v="390"/>
    <m/>
    <x v="17"/>
    <n v="1"/>
    <x v="0"/>
    <m/>
    <x v="0"/>
  </r>
  <r>
    <x v="9"/>
    <x v="390"/>
    <m/>
    <x v="17"/>
    <n v="1"/>
    <x v="0"/>
    <m/>
    <x v="0"/>
  </r>
  <r>
    <x v="9"/>
    <x v="390"/>
    <m/>
    <x v="17"/>
    <n v="1"/>
    <x v="0"/>
    <m/>
    <x v="0"/>
  </r>
  <r>
    <x v="9"/>
    <x v="97"/>
    <m/>
    <x v="9"/>
    <n v="1"/>
    <x v="0"/>
    <m/>
    <x v="0"/>
  </r>
  <r>
    <x v="9"/>
    <x v="97"/>
    <m/>
    <x v="9"/>
    <n v="1"/>
    <x v="0"/>
    <m/>
    <x v="0"/>
  </r>
  <r>
    <x v="9"/>
    <x v="177"/>
    <m/>
    <x v="8"/>
    <n v="1"/>
    <x v="0"/>
    <m/>
    <x v="0"/>
  </r>
  <r>
    <x v="9"/>
    <x v="177"/>
    <m/>
    <x v="8"/>
    <n v="1"/>
    <x v="0"/>
    <m/>
    <x v="0"/>
  </r>
  <r>
    <x v="9"/>
    <x v="28"/>
    <m/>
    <x v="17"/>
    <n v="1"/>
    <x v="0"/>
    <m/>
    <x v="0"/>
  </r>
  <r>
    <x v="9"/>
    <x v="28"/>
    <m/>
    <x v="17"/>
    <n v="1"/>
    <x v="0"/>
    <m/>
    <x v="0"/>
  </r>
  <r>
    <x v="9"/>
    <x v="28"/>
    <m/>
    <x v="17"/>
    <n v="1"/>
    <x v="0"/>
    <m/>
    <x v="0"/>
  </r>
  <r>
    <x v="9"/>
    <x v="28"/>
    <m/>
    <x v="17"/>
    <n v="1"/>
    <x v="0"/>
    <m/>
    <x v="0"/>
  </r>
  <r>
    <x v="9"/>
    <x v="247"/>
    <m/>
    <x v="9"/>
    <n v="1"/>
    <x v="8"/>
    <m/>
    <x v="0"/>
  </r>
  <r>
    <x v="9"/>
    <x v="247"/>
    <m/>
    <x v="9"/>
    <n v="1"/>
    <x v="8"/>
    <m/>
    <x v="0"/>
  </r>
  <r>
    <x v="9"/>
    <x v="182"/>
    <m/>
    <x v="9"/>
    <n v="1"/>
    <x v="8"/>
    <m/>
    <x v="0"/>
  </r>
  <r>
    <x v="9"/>
    <x v="247"/>
    <m/>
    <x v="9"/>
    <n v="1"/>
    <x v="8"/>
    <m/>
    <x v="0"/>
  </r>
  <r>
    <x v="9"/>
    <x v="28"/>
    <m/>
    <x v="17"/>
    <n v="1"/>
    <x v="1"/>
    <m/>
    <x v="0"/>
  </r>
  <r>
    <x v="9"/>
    <x v="359"/>
    <m/>
    <x v="9"/>
    <n v="1"/>
    <x v="1"/>
    <m/>
    <x v="0"/>
  </r>
  <r>
    <x v="9"/>
    <x v="359"/>
    <m/>
    <x v="9"/>
    <n v="1"/>
    <x v="1"/>
    <m/>
    <x v="0"/>
  </r>
  <r>
    <x v="9"/>
    <x v="359"/>
    <m/>
    <x v="9"/>
    <n v="1"/>
    <x v="1"/>
    <m/>
    <x v="0"/>
  </r>
  <r>
    <x v="9"/>
    <x v="64"/>
    <m/>
    <x v="8"/>
    <n v="1"/>
    <x v="3"/>
    <m/>
    <x v="1"/>
  </r>
  <r>
    <x v="9"/>
    <x v="64"/>
    <m/>
    <x v="8"/>
    <n v="1"/>
    <x v="3"/>
    <m/>
    <x v="1"/>
  </r>
  <r>
    <x v="9"/>
    <x v="287"/>
    <m/>
    <x v="9"/>
    <n v="1"/>
    <x v="1"/>
    <m/>
    <x v="0"/>
  </r>
  <r>
    <x v="9"/>
    <x v="287"/>
    <m/>
    <x v="9"/>
    <n v="1"/>
    <x v="1"/>
    <m/>
    <x v="0"/>
  </r>
  <r>
    <x v="9"/>
    <x v="11"/>
    <m/>
    <x v="9"/>
    <n v="1"/>
    <x v="6"/>
    <m/>
    <x v="0"/>
  </r>
  <r>
    <x v="9"/>
    <x v="11"/>
    <m/>
    <x v="9"/>
    <n v="1"/>
    <x v="6"/>
    <m/>
    <x v="0"/>
  </r>
  <r>
    <x v="9"/>
    <x v="11"/>
    <m/>
    <x v="9"/>
    <n v="1"/>
    <x v="6"/>
    <m/>
    <x v="0"/>
  </r>
  <r>
    <x v="9"/>
    <x v="250"/>
    <m/>
    <x v="8"/>
    <n v="1"/>
    <x v="1"/>
    <m/>
    <x v="0"/>
  </r>
  <r>
    <x v="9"/>
    <x v="1"/>
    <m/>
    <x v="17"/>
    <n v="1"/>
    <x v="0"/>
    <m/>
    <x v="0"/>
  </r>
  <r>
    <x v="9"/>
    <x v="1"/>
    <m/>
    <x v="17"/>
    <n v="1"/>
    <x v="0"/>
    <m/>
    <x v="0"/>
  </r>
  <r>
    <x v="9"/>
    <x v="21"/>
    <m/>
    <x v="8"/>
    <n v="1"/>
    <x v="2"/>
    <m/>
    <x v="0"/>
  </r>
  <r>
    <x v="9"/>
    <x v="21"/>
    <m/>
    <x v="8"/>
    <n v="1"/>
    <x v="2"/>
    <m/>
    <x v="0"/>
  </r>
  <r>
    <x v="9"/>
    <x v="21"/>
    <m/>
    <x v="8"/>
    <n v="1"/>
    <x v="2"/>
    <m/>
    <x v="0"/>
  </r>
  <r>
    <x v="9"/>
    <x v="21"/>
    <m/>
    <x v="8"/>
    <n v="1"/>
    <x v="2"/>
    <m/>
    <x v="0"/>
  </r>
  <r>
    <x v="9"/>
    <x v="21"/>
    <m/>
    <x v="8"/>
    <n v="1"/>
    <x v="2"/>
    <m/>
    <x v="0"/>
  </r>
  <r>
    <x v="9"/>
    <x v="66"/>
    <m/>
    <x v="17"/>
    <n v="1"/>
    <x v="1"/>
    <m/>
    <x v="0"/>
  </r>
  <r>
    <x v="9"/>
    <x v="121"/>
    <m/>
    <x v="9"/>
    <n v="1"/>
    <x v="5"/>
    <m/>
    <x v="0"/>
  </r>
  <r>
    <x v="9"/>
    <x v="121"/>
    <m/>
    <x v="9"/>
    <n v="1"/>
    <x v="5"/>
    <m/>
    <x v="0"/>
  </r>
  <r>
    <x v="9"/>
    <x v="28"/>
    <m/>
    <x v="8"/>
    <n v="1"/>
    <x v="1"/>
    <m/>
    <x v="0"/>
  </r>
  <r>
    <x v="9"/>
    <x v="28"/>
    <m/>
    <x v="8"/>
    <n v="1"/>
    <x v="1"/>
    <m/>
    <x v="0"/>
  </r>
  <r>
    <x v="9"/>
    <x v="28"/>
    <m/>
    <x v="8"/>
    <n v="1"/>
    <x v="1"/>
    <m/>
    <x v="0"/>
  </r>
  <r>
    <x v="9"/>
    <x v="97"/>
    <m/>
    <x v="9"/>
    <n v="1"/>
    <x v="1"/>
    <m/>
    <x v="0"/>
  </r>
  <r>
    <x v="9"/>
    <x v="97"/>
    <m/>
    <x v="9"/>
    <n v="1"/>
    <x v="1"/>
    <m/>
    <x v="0"/>
  </r>
  <r>
    <x v="9"/>
    <x v="97"/>
    <m/>
    <x v="9"/>
    <n v="1"/>
    <x v="1"/>
    <m/>
    <x v="0"/>
  </r>
  <r>
    <x v="9"/>
    <x v="97"/>
    <m/>
    <x v="8"/>
    <n v="1"/>
    <x v="0"/>
    <m/>
    <x v="0"/>
  </r>
  <r>
    <x v="9"/>
    <x v="97"/>
    <m/>
    <x v="8"/>
    <n v="1"/>
    <x v="0"/>
    <m/>
    <x v="0"/>
  </r>
  <r>
    <x v="9"/>
    <x v="97"/>
    <m/>
    <x v="8"/>
    <n v="1"/>
    <x v="0"/>
    <m/>
    <x v="0"/>
  </r>
  <r>
    <x v="9"/>
    <x v="391"/>
    <m/>
    <x v="9"/>
    <n v="1"/>
    <x v="1"/>
    <m/>
    <x v="0"/>
  </r>
  <r>
    <x v="9"/>
    <x v="391"/>
    <m/>
    <x v="9"/>
    <n v="1"/>
    <x v="1"/>
    <m/>
    <x v="0"/>
  </r>
  <r>
    <x v="9"/>
    <x v="250"/>
    <m/>
    <x v="8"/>
    <n v="1"/>
    <x v="0"/>
    <m/>
    <x v="0"/>
  </r>
  <r>
    <x v="9"/>
    <x v="250"/>
    <m/>
    <x v="8"/>
    <n v="1"/>
    <x v="0"/>
    <m/>
    <x v="0"/>
  </r>
  <r>
    <x v="9"/>
    <x v="250"/>
    <m/>
    <x v="8"/>
    <n v="1"/>
    <x v="0"/>
    <m/>
    <x v="0"/>
  </r>
  <r>
    <x v="9"/>
    <x v="250"/>
    <m/>
    <x v="8"/>
    <n v="1"/>
    <x v="0"/>
    <m/>
    <x v="0"/>
  </r>
  <r>
    <x v="9"/>
    <x v="11"/>
    <m/>
    <x v="17"/>
    <n v="1"/>
    <x v="6"/>
    <m/>
    <x v="0"/>
  </r>
  <r>
    <x v="9"/>
    <x v="11"/>
    <m/>
    <x v="17"/>
    <n v="1"/>
    <x v="6"/>
    <m/>
    <x v="0"/>
  </r>
  <r>
    <x v="9"/>
    <x v="21"/>
    <m/>
    <x v="17"/>
    <n v="1"/>
    <x v="0"/>
    <m/>
    <x v="0"/>
  </r>
  <r>
    <x v="9"/>
    <x v="21"/>
    <m/>
    <x v="17"/>
    <n v="1"/>
    <x v="0"/>
    <m/>
    <x v="0"/>
  </r>
  <r>
    <x v="9"/>
    <x v="26"/>
    <m/>
    <x v="9"/>
    <n v="1"/>
    <x v="2"/>
    <m/>
    <x v="0"/>
  </r>
  <r>
    <x v="9"/>
    <x v="26"/>
    <m/>
    <x v="9"/>
    <n v="1"/>
    <x v="2"/>
    <m/>
    <x v="0"/>
  </r>
  <r>
    <x v="9"/>
    <x v="392"/>
    <m/>
    <x v="9"/>
    <n v="1"/>
    <x v="5"/>
    <m/>
    <x v="0"/>
  </r>
  <r>
    <x v="9"/>
    <x v="392"/>
    <m/>
    <x v="9"/>
    <n v="1"/>
    <x v="5"/>
    <m/>
    <x v="0"/>
  </r>
  <r>
    <x v="9"/>
    <x v="392"/>
    <m/>
    <x v="9"/>
    <n v="1"/>
    <x v="5"/>
    <m/>
    <x v="0"/>
  </r>
  <r>
    <x v="9"/>
    <x v="1"/>
    <m/>
    <x v="9"/>
    <n v="1"/>
    <x v="0"/>
    <m/>
    <x v="0"/>
  </r>
  <r>
    <x v="9"/>
    <x v="1"/>
    <m/>
    <x v="9"/>
    <n v="1"/>
    <x v="0"/>
    <m/>
    <x v="0"/>
  </r>
  <r>
    <x v="9"/>
    <x v="1"/>
    <m/>
    <x v="9"/>
    <n v="1"/>
    <x v="0"/>
    <m/>
    <x v="0"/>
  </r>
  <r>
    <x v="9"/>
    <x v="292"/>
    <m/>
    <x v="9"/>
    <n v="1"/>
    <x v="3"/>
    <m/>
    <x v="1"/>
  </r>
  <r>
    <x v="9"/>
    <x v="292"/>
    <m/>
    <x v="9"/>
    <n v="1"/>
    <x v="3"/>
    <m/>
    <x v="1"/>
  </r>
  <r>
    <x v="9"/>
    <x v="214"/>
    <m/>
    <x v="17"/>
    <n v="1"/>
    <x v="7"/>
    <m/>
    <x v="0"/>
  </r>
  <r>
    <x v="9"/>
    <x v="21"/>
    <m/>
    <x v="9"/>
    <n v="1"/>
    <x v="0"/>
    <m/>
    <x v="0"/>
  </r>
  <r>
    <x v="9"/>
    <x v="21"/>
    <m/>
    <x v="9"/>
    <n v="1"/>
    <x v="0"/>
    <m/>
    <x v="0"/>
  </r>
  <r>
    <x v="9"/>
    <x v="21"/>
    <m/>
    <x v="9"/>
    <n v="1"/>
    <x v="0"/>
    <m/>
    <x v="0"/>
  </r>
  <r>
    <x v="9"/>
    <x v="21"/>
    <m/>
    <x v="9"/>
    <n v="1"/>
    <x v="0"/>
    <m/>
    <x v="0"/>
  </r>
  <r>
    <x v="9"/>
    <x v="21"/>
    <m/>
    <x v="9"/>
    <n v="1"/>
    <x v="0"/>
    <m/>
    <x v="0"/>
  </r>
  <r>
    <x v="9"/>
    <x v="21"/>
    <m/>
    <x v="9"/>
    <n v="1"/>
    <x v="0"/>
    <m/>
    <x v="0"/>
  </r>
  <r>
    <x v="9"/>
    <x v="14"/>
    <m/>
    <x v="8"/>
    <n v="1"/>
    <x v="0"/>
    <m/>
    <x v="0"/>
  </r>
  <r>
    <x v="9"/>
    <x v="14"/>
    <m/>
    <x v="8"/>
    <n v="1"/>
    <x v="0"/>
    <m/>
    <x v="0"/>
  </r>
  <r>
    <x v="9"/>
    <x v="1"/>
    <m/>
    <x v="9"/>
    <n v="1"/>
    <x v="1"/>
    <m/>
    <x v="0"/>
  </r>
  <r>
    <x v="9"/>
    <x v="1"/>
    <m/>
    <x v="9"/>
    <n v="1"/>
    <x v="1"/>
    <m/>
    <x v="0"/>
  </r>
  <r>
    <x v="9"/>
    <x v="1"/>
    <m/>
    <x v="9"/>
    <n v="1"/>
    <x v="1"/>
    <m/>
    <x v="0"/>
  </r>
  <r>
    <x v="9"/>
    <x v="364"/>
    <m/>
    <x v="8"/>
    <n v="1"/>
    <x v="0"/>
    <m/>
    <x v="0"/>
  </r>
  <r>
    <x v="9"/>
    <x v="364"/>
    <m/>
    <x v="8"/>
    <n v="1"/>
    <x v="0"/>
    <m/>
    <x v="0"/>
  </r>
  <r>
    <x v="9"/>
    <x v="11"/>
    <m/>
    <x v="8"/>
    <n v="1"/>
    <x v="2"/>
    <m/>
    <x v="0"/>
  </r>
  <r>
    <x v="9"/>
    <x v="11"/>
    <m/>
    <x v="8"/>
    <n v="1"/>
    <x v="2"/>
    <m/>
    <x v="0"/>
  </r>
  <r>
    <x v="9"/>
    <x v="11"/>
    <m/>
    <x v="8"/>
    <n v="1"/>
    <x v="2"/>
    <m/>
    <x v="0"/>
  </r>
  <r>
    <x v="9"/>
    <x v="11"/>
    <m/>
    <x v="8"/>
    <n v="1"/>
    <x v="2"/>
    <m/>
    <x v="0"/>
  </r>
  <r>
    <x v="9"/>
    <x v="293"/>
    <m/>
    <x v="17"/>
    <n v="1"/>
    <x v="4"/>
    <m/>
    <x v="0"/>
  </r>
  <r>
    <x v="9"/>
    <x v="293"/>
    <m/>
    <x v="17"/>
    <n v="1"/>
    <x v="4"/>
    <m/>
    <x v="0"/>
  </r>
  <r>
    <x v="9"/>
    <x v="321"/>
    <m/>
    <x v="17"/>
    <n v="1"/>
    <x v="7"/>
    <m/>
    <x v="0"/>
  </r>
  <r>
    <x v="9"/>
    <x v="321"/>
    <m/>
    <x v="17"/>
    <n v="1"/>
    <x v="7"/>
    <m/>
    <x v="0"/>
  </r>
  <r>
    <x v="9"/>
    <x v="28"/>
    <m/>
    <x v="9"/>
    <n v="1"/>
    <x v="0"/>
    <m/>
    <x v="0"/>
  </r>
  <r>
    <x v="9"/>
    <x v="28"/>
    <m/>
    <x v="9"/>
    <n v="1"/>
    <x v="0"/>
    <m/>
    <x v="0"/>
  </r>
  <r>
    <x v="9"/>
    <x v="28"/>
    <m/>
    <x v="9"/>
    <n v="1"/>
    <x v="0"/>
    <m/>
    <x v="0"/>
  </r>
  <r>
    <x v="9"/>
    <x v="28"/>
    <m/>
    <x v="9"/>
    <n v="1"/>
    <x v="0"/>
    <m/>
    <x v="0"/>
  </r>
  <r>
    <x v="9"/>
    <x v="28"/>
    <m/>
    <x v="9"/>
    <n v="1"/>
    <x v="0"/>
    <m/>
    <x v="0"/>
  </r>
  <r>
    <x v="9"/>
    <x v="28"/>
    <m/>
    <x v="9"/>
    <n v="1"/>
    <x v="0"/>
    <m/>
    <x v="0"/>
  </r>
  <r>
    <x v="9"/>
    <x v="28"/>
    <m/>
    <x v="9"/>
    <n v="1"/>
    <x v="0"/>
    <m/>
    <x v="0"/>
  </r>
  <r>
    <x v="9"/>
    <x v="26"/>
    <m/>
    <x v="17"/>
    <n v="1"/>
    <x v="2"/>
    <m/>
    <x v="0"/>
  </r>
  <r>
    <x v="9"/>
    <x v="26"/>
    <m/>
    <x v="17"/>
    <n v="1"/>
    <x v="2"/>
    <m/>
    <x v="0"/>
  </r>
  <r>
    <x v="9"/>
    <x v="26"/>
    <m/>
    <x v="17"/>
    <n v="1"/>
    <x v="2"/>
    <m/>
    <x v="0"/>
  </r>
  <r>
    <x v="9"/>
    <x v="97"/>
    <m/>
    <x v="8"/>
    <n v="1"/>
    <x v="2"/>
    <m/>
    <x v="0"/>
  </r>
  <r>
    <x v="9"/>
    <x v="97"/>
    <m/>
    <x v="8"/>
    <n v="1"/>
    <x v="2"/>
    <m/>
    <x v="0"/>
  </r>
  <r>
    <x v="9"/>
    <x v="26"/>
    <m/>
    <x v="2"/>
    <n v="1"/>
    <x v="5"/>
    <m/>
    <x v="0"/>
  </r>
  <r>
    <x v="9"/>
    <x v="26"/>
    <m/>
    <x v="2"/>
    <n v="1"/>
    <x v="5"/>
    <m/>
    <x v="0"/>
  </r>
  <r>
    <x v="9"/>
    <x v="26"/>
    <m/>
    <x v="2"/>
    <n v="1"/>
    <x v="5"/>
    <m/>
    <x v="0"/>
  </r>
  <r>
    <x v="9"/>
    <x v="26"/>
    <m/>
    <x v="2"/>
    <n v="1"/>
    <x v="5"/>
    <m/>
    <x v="0"/>
  </r>
  <r>
    <x v="9"/>
    <x v="289"/>
    <m/>
    <x v="9"/>
    <n v="1"/>
    <x v="0"/>
    <m/>
    <x v="0"/>
  </r>
  <r>
    <x v="9"/>
    <x v="289"/>
    <m/>
    <x v="9"/>
    <n v="1"/>
    <x v="0"/>
    <m/>
    <x v="0"/>
  </r>
  <r>
    <x v="9"/>
    <x v="182"/>
    <m/>
    <x v="21"/>
    <n v="1"/>
    <x v="8"/>
    <m/>
    <x v="0"/>
  </r>
  <r>
    <x v="9"/>
    <x v="182"/>
    <m/>
    <x v="21"/>
    <n v="1"/>
    <x v="8"/>
    <m/>
    <x v="0"/>
  </r>
  <r>
    <x v="9"/>
    <x v="28"/>
    <m/>
    <x v="9"/>
    <n v="1"/>
    <x v="0"/>
    <m/>
    <x v="0"/>
  </r>
  <r>
    <x v="9"/>
    <x v="28"/>
    <m/>
    <x v="9"/>
    <n v="1"/>
    <x v="0"/>
    <m/>
    <x v="0"/>
  </r>
  <r>
    <x v="9"/>
    <x v="64"/>
    <m/>
    <x v="9"/>
    <n v="1"/>
    <x v="0"/>
    <m/>
    <x v="0"/>
  </r>
  <r>
    <x v="9"/>
    <x v="64"/>
    <m/>
    <x v="9"/>
    <n v="1"/>
    <x v="0"/>
    <m/>
    <x v="0"/>
  </r>
  <r>
    <x v="9"/>
    <x v="21"/>
    <m/>
    <x v="9"/>
    <n v="1"/>
    <x v="7"/>
    <m/>
    <x v="0"/>
  </r>
  <r>
    <x v="9"/>
    <x v="21"/>
    <m/>
    <x v="9"/>
    <n v="1"/>
    <x v="7"/>
    <m/>
    <x v="0"/>
  </r>
  <r>
    <x v="9"/>
    <x v="21"/>
    <m/>
    <x v="9"/>
    <n v="1"/>
    <x v="7"/>
    <m/>
    <x v="0"/>
  </r>
  <r>
    <x v="9"/>
    <x v="21"/>
    <m/>
    <x v="9"/>
    <n v="1"/>
    <x v="7"/>
    <m/>
    <x v="0"/>
  </r>
  <r>
    <x v="9"/>
    <x v="308"/>
    <m/>
    <x v="8"/>
    <n v="1"/>
    <x v="6"/>
    <m/>
    <x v="0"/>
  </r>
  <r>
    <x v="9"/>
    <x v="28"/>
    <m/>
    <x v="9"/>
    <n v="1"/>
    <x v="6"/>
    <m/>
    <x v="0"/>
  </r>
  <r>
    <x v="9"/>
    <x v="28"/>
    <m/>
    <x v="9"/>
    <n v="1"/>
    <x v="6"/>
    <m/>
    <x v="0"/>
  </r>
  <r>
    <x v="9"/>
    <x v="28"/>
    <m/>
    <x v="9"/>
    <n v="1"/>
    <x v="6"/>
    <m/>
    <x v="0"/>
  </r>
  <r>
    <x v="9"/>
    <x v="308"/>
    <m/>
    <x v="8"/>
    <n v="1"/>
    <x v="6"/>
    <m/>
    <x v="0"/>
  </r>
  <r>
    <x v="9"/>
    <x v="308"/>
    <m/>
    <x v="8"/>
    <n v="1"/>
    <x v="6"/>
    <m/>
    <x v="0"/>
  </r>
  <r>
    <x v="9"/>
    <x v="308"/>
    <m/>
    <x v="8"/>
    <n v="1"/>
    <x v="6"/>
    <m/>
    <x v="0"/>
  </r>
  <r>
    <x v="9"/>
    <x v="308"/>
    <m/>
    <x v="8"/>
    <n v="1"/>
    <x v="6"/>
    <m/>
    <x v="0"/>
  </r>
  <r>
    <x v="9"/>
    <x v="97"/>
    <m/>
    <x v="17"/>
    <n v="1"/>
    <x v="1"/>
    <m/>
    <x v="0"/>
  </r>
  <r>
    <x v="9"/>
    <x v="97"/>
    <m/>
    <x v="17"/>
    <n v="1"/>
    <x v="1"/>
    <m/>
    <x v="0"/>
  </r>
  <r>
    <x v="9"/>
    <x v="97"/>
    <m/>
    <x v="17"/>
    <n v="1"/>
    <x v="1"/>
    <m/>
    <x v="0"/>
  </r>
  <r>
    <x v="9"/>
    <x v="97"/>
    <m/>
    <x v="8"/>
    <n v="1"/>
    <x v="7"/>
    <m/>
    <x v="0"/>
  </r>
  <r>
    <x v="9"/>
    <x v="97"/>
    <m/>
    <x v="8"/>
    <n v="1"/>
    <x v="7"/>
    <m/>
    <x v="0"/>
  </r>
  <r>
    <x v="9"/>
    <x v="97"/>
    <m/>
    <x v="8"/>
    <n v="1"/>
    <x v="7"/>
    <m/>
    <x v="0"/>
  </r>
  <r>
    <x v="9"/>
    <x v="97"/>
    <m/>
    <x v="8"/>
    <n v="1"/>
    <x v="7"/>
    <m/>
    <x v="0"/>
  </r>
  <r>
    <x v="9"/>
    <x v="97"/>
    <m/>
    <x v="8"/>
    <n v="1"/>
    <x v="7"/>
    <m/>
    <x v="0"/>
  </r>
  <r>
    <x v="9"/>
    <x v="250"/>
    <m/>
    <x v="8"/>
    <n v="1"/>
    <x v="0"/>
    <m/>
    <x v="0"/>
  </r>
  <r>
    <x v="9"/>
    <x v="250"/>
    <m/>
    <x v="8"/>
    <n v="1"/>
    <x v="0"/>
    <m/>
    <x v="0"/>
  </r>
  <r>
    <x v="9"/>
    <x v="12"/>
    <m/>
    <x v="8"/>
    <n v="1"/>
    <x v="8"/>
    <m/>
    <x v="2"/>
  </r>
  <r>
    <x v="9"/>
    <x v="12"/>
    <m/>
    <x v="8"/>
    <n v="1"/>
    <x v="8"/>
    <m/>
    <x v="2"/>
  </r>
  <r>
    <x v="9"/>
    <x v="21"/>
    <m/>
    <x v="8"/>
    <n v="1"/>
    <x v="6"/>
    <m/>
    <x v="0"/>
  </r>
  <r>
    <x v="9"/>
    <x v="21"/>
    <m/>
    <x v="8"/>
    <n v="1"/>
    <x v="6"/>
    <m/>
    <x v="0"/>
  </r>
  <r>
    <x v="9"/>
    <x v="56"/>
    <m/>
    <x v="8"/>
    <n v="1"/>
    <x v="6"/>
    <m/>
    <x v="0"/>
  </r>
  <r>
    <x v="9"/>
    <x v="56"/>
    <m/>
    <x v="8"/>
    <n v="1"/>
    <x v="6"/>
    <m/>
    <x v="0"/>
  </r>
  <r>
    <x v="9"/>
    <x v="21"/>
    <m/>
    <x v="9"/>
    <n v="1"/>
    <x v="5"/>
    <m/>
    <x v="0"/>
  </r>
  <r>
    <x v="9"/>
    <x v="21"/>
    <m/>
    <x v="9"/>
    <n v="1"/>
    <x v="5"/>
    <m/>
    <x v="0"/>
  </r>
  <r>
    <x v="9"/>
    <x v="26"/>
    <m/>
    <x v="9"/>
    <n v="1"/>
    <x v="7"/>
    <m/>
    <x v="0"/>
  </r>
  <r>
    <x v="9"/>
    <x v="26"/>
    <m/>
    <x v="9"/>
    <n v="1"/>
    <x v="7"/>
    <m/>
    <x v="0"/>
  </r>
  <r>
    <x v="9"/>
    <x v="12"/>
    <m/>
    <x v="8"/>
    <n v="1"/>
    <x v="5"/>
    <m/>
    <x v="0"/>
  </r>
  <r>
    <x v="9"/>
    <x v="12"/>
    <m/>
    <x v="8"/>
    <n v="1"/>
    <x v="5"/>
    <m/>
    <x v="0"/>
  </r>
  <r>
    <x v="9"/>
    <x v="56"/>
    <m/>
    <x v="9"/>
    <n v="1"/>
    <x v="5"/>
    <m/>
    <x v="0"/>
  </r>
  <r>
    <x v="9"/>
    <x v="56"/>
    <m/>
    <x v="9"/>
    <n v="1"/>
    <x v="5"/>
    <m/>
    <x v="0"/>
  </r>
  <r>
    <x v="9"/>
    <x v="289"/>
    <m/>
    <x v="9"/>
    <n v="1"/>
    <x v="6"/>
    <m/>
    <x v="0"/>
  </r>
  <r>
    <x v="9"/>
    <x v="289"/>
    <m/>
    <x v="9"/>
    <n v="1"/>
    <x v="6"/>
    <m/>
    <x v="0"/>
  </r>
  <r>
    <x v="9"/>
    <x v="289"/>
    <m/>
    <x v="9"/>
    <n v="1"/>
    <x v="6"/>
    <m/>
    <x v="0"/>
  </r>
  <r>
    <x v="9"/>
    <x v="289"/>
    <m/>
    <x v="9"/>
    <n v="1"/>
    <x v="6"/>
    <m/>
    <x v="0"/>
  </r>
  <r>
    <x v="9"/>
    <x v="303"/>
    <m/>
    <x v="2"/>
    <n v="1"/>
    <x v="0"/>
    <m/>
    <x v="0"/>
  </r>
  <r>
    <x v="9"/>
    <x v="303"/>
    <m/>
    <x v="2"/>
    <n v="1"/>
    <x v="0"/>
    <m/>
    <x v="0"/>
  </r>
  <r>
    <x v="9"/>
    <x v="12"/>
    <m/>
    <x v="9"/>
    <n v="1"/>
    <x v="0"/>
    <m/>
    <x v="0"/>
  </r>
  <r>
    <x v="9"/>
    <x v="12"/>
    <m/>
    <x v="9"/>
    <n v="1"/>
    <x v="0"/>
    <m/>
    <x v="0"/>
  </r>
  <r>
    <x v="9"/>
    <x v="297"/>
    <m/>
    <x v="9"/>
    <n v="1"/>
    <x v="0"/>
    <m/>
    <x v="0"/>
  </r>
  <r>
    <x v="9"/>
    <x v="297"/>
    <m/>
    <x v="9"/>
    <n v="1"/>
    <x v="0"/>
    <m/>
    <x v="0"/>
  </r>
  <r>
    <x v="9"/>
    <x v="21"/>
    <m/>
    <x v="9"/>
    <n v="1"/>
    <x v="2"/>
    <m/>
    <x v="0"/>
  </r>
  <r>
    <x v="9"/>
    <x v="21"/>
    <m/>
    <x v="9"/>
    <n v="1"/>
    <x v="2"/>
    <m/>
    <x v="0"/>
  </r>
  <r>
    <x v="9"/>
    <x v="97"/>
    <m/>
    <x v="17"/>
    <n v="1"/>
    <x v="0"/>
    <m/>
    <x v="0"/>
  </r>
  <r>
    <x v="9"/>
    <x v="97"/>
    <m/>
    <x v="17"/>
    <n v="1"/>
    <x v="0"/>
    <m/>
    <x v="0"/>
  </r>
  <r>
    <x v="9"/>
    <x v="97"/>
    <m/>
    <x v="17"/>
    <n v="1"/>
    <x v="0"/>
    <m/>
    <x v="0"/>
  </r>
  <r>
    <x v="9"/>
    <x v="97"/>
    <m/>
    <x v="17"/>
    <n v="1"/>
    <x v="0"/>
    <m/>
    <x v="0"/>
  </r>
  <r>
    <x v="9"/>
    <x v="97"/>
    <m/>
    <x v="17"/>
    <n v="1"/>
    <x v="0"/>
    <m/>
    <x v="0"/>
  </r>
  <r>
    <x v="9"/>
    <x v="312"/>
    <m/>
    <x v="17"/>
    <n v="1"/>
    <x v="4"/>
    <m/>
    <x v="0"/>
  </r>
  <r>
    <x v="9"/>
    <x v="312"/>
    <m/>
    <x v="17"/>
    <n v="1"/>
    <x v="4"/>
    <m/>
    <x v="0"/>
  </r>
  <r>
    <x v="9"/>
    <x v="298"/>
    <m/>
    <x v="9"/>
    <n v="1"/>
    <x v="2"/>
    <m/>
    <x v="0"/>
  </r>
  <r>
    <x v="9"/>
    <x v="289"/>
    <m/>
    <x v="9"/>
    <n v="1"/>
    <x v="2"/>
    <m/>
    <x v="0"/>
  </r>
  <r>
    <x v="9"/>
    <x v="289"/>
    <m/>
    <x v="9"/>
    <n v="1"/>
    <x v="2"/>
    <m/>
    <x v="0"/>
  </r>
  <r>
    <x v="9"/>
    <x v="298"/>
    <m/>
    <x v="9"/>
    <n v="1"/>
    <x v="2"/>
    <m/>
    <x v="0"/>
  </r>
  <r>
    <x v="9"/>
    <x v="28"/>
    <m/>
    <x v="9"/>
    <n v="1"/>
    <x v="2"/>
    <m/>
    <x v="0"/>
  </r>
  <r>
    <x v="9"/>
    <x v="28"/>
    <m/>
    <x v="9"/>
    <n v="1"/>
    <x v="2"/>
    <m/>
    <x v="0"/>
  </r>
  <r>
    <x v="9"/>
    <x v="298"/>
    <m/>
    <x v="9"/>
    <n v="1"/>
    <x v="2"/>
    <m/>
    <x v="0"/>
  </r>
  <r>
    <x v="9"/>
    <x v="334"/>
    <m/>
    <x v="17"/>
    <n v="1"/>
    <x v="1"/>
    <m/>
    <x v="0"/>
  </r>
  <r>
    <x v="9"/>
    <x v="334"/>
    <m/>
    <x v="17"/>
    <n v="1"/>
    <x v="1"/>
    <m/>
    <x v="0"/>
  </r>
  <r>
    <x v="9"/>
    <x v="26"/>
    <m/>
    <x v="8"/>
    <n v="1"/>
    <x v="0"/>
    <m/>
    <x v="0"/>
  </r>
  <r>
    <x v="9"/>
    <x v="26"/>
    <m/>
    <x v="8"/>
    <n v="1"/>
    <x v="0"/>
    <m/>
    <x v="0"/>
  </r>
  <r>
    <x v="9"/>
    <x v="289"/>
    <m/>
    <x v="8"/>
    <n v="1"/>
    <x v="8"/>
    <m/>
    <x v="0"/>
  </r>
  <r>
    <x v="9"/>
    <x v="289"/>
    <m/>
    <x v="8"/>
    <n v="1"/>
    <x v="8"/>
    <m/>
    <x v="0"/>
  </r>
  <r>
    <x v="9"/>
    <x v="28"/>
    <m/>
    <x v="9"/>
    <n v="1"/>
    <x v="8"/>
    <m/>
    <x v="0"/>
  </r>
  <r>
    <x v="9"/>
    <x v="28"/>
    <m/>
    <x v="9"/>
    <n v="1"/>
    <x v="8"/>
    <m/>
    <x v="0"/>
  </r>
  <r>
    <x v="9"/>
    <x v="393"/>
    <m/>
    <x v="17"/>
    <n v="1"/>
    <x v="1"/>
    <m/>
    <x v="0"/>
  </r>
  <r>
    <x v="9"/>
    <x v="393"/>
    <m/>
    <x v="18"/>
    <n v="1"/>
    <x v="1"/>
    <m/>
    <x v="0"/>
  </r>
  <r>
    <x v="9"/>
    <x v="326"/>
    <m/>
    <x v="8"/>
    <n v="1"/>
    <x v="0"/>
    <m/>
    <x v="0"/>
  </r>
  <r>
    <x v="9"/>
    <x v="326"/>
    <m/>
    <x v="8"/>
    <n v="1"/>
    <x v="0"/>
    <m/>
    <x v="0"/>
  </r>
  <r>
    <x v="9"/>
    <x v="326"/>
    <m/>
    <x v="8"/>
    <n v="1"/>
    <x v="0"/>
    <m/>
    <x v="0"/>
  </r>
  <r>
    <x v="9"/>
    <x v="326"/>
    <m/>
    <x v="8"/>
    <n v="1"/>
    <x v="0"/>
    <m/>
    <x v="0"/>
  </r>
  <r>
    <x v="9"/>
    <x v="326"/>
    <m/>
    <x v="8"/>
    <n v="1"/>
    <x v="0"/>
    <m/>
    <x v="0"/>
  </r>
  <r>
    <x v="9"/>
    <x v="298"/>
    <m/>
    <x v="8"/>
    <n v="1"/>
    <x v="0"/>
    <m/>
    <x v="0"/>
  </r>
  <r>
    <x v="9"/>
    <x v="298"/>
    <m/>
    <x v="17"/>
    <n v="1"/>
    <x v="0"/>
    <m/>
    <x v="0"/>
  </r>
  <r>
    <x v="9"/>
    <x v="91"/>
    <m/>
    <x v="8"/>
    <n v="1"/>
    <x v="3"/>
    <m/>
    <x v="1"/>
  </r>
  <r>
    <x v="9"/>
    <x v="91"/>
    <m/>
    <x v="8"/>
    <n v="1"/>
    <x v="3"/>
    <m/>
    <x v="1"/>
  </r>
  <r>
    <x v="9"/>
    <x v="317"/>
    <m/>
    <x v="2"/>
    <n v="1"/>
    <x v="0"/>
    <m/>
    <x v="0"/>
  </r>
  <r>
    <x v="9"/>
    <x v="317"/>
    <m/>
    <x v="2"/>
    <n v="1"/>
    <x v="0"/>
    <m/>
    <x v="0"/>
  </r>
  <r>
    <x v="9"/>
    <x v="250"/>
    <m/>
    <x v="8"/>
    <n v="1"/>
    <x v="0"/>
    <m/>
    <x v="0"/>
  </r>
  <r>
    <x v="9"/>
    <x v="250"/>
    <m/>
    <x v="8"/>
    <n v="1"/>
    <x v="0"/>
    <m/>
    <x v="0"/>
  </r>
  <r>
    <x v="9"/>
    <x v="20"/>
    <m/>
    <x v="2"/>
    <n v="1"/>
    <x v="0"/>
    <m/>
    <x v="0"/>
  </r>
  <r>
    <x v="9"/>
    <x v="20"/>
    <m/>
    <x v="2"/>
    <n v="1"/>
    <x v="0"/>
    <m/>
    <x v="0"/>
  </r>
  <r>
    <x v="9"/>
    <x v="20"/>
    <m/>
    <x v="9"/>
    <n v="1"/>
    <x v="0"/>
    <m/>
    <x v="0"/>
  </r>
  <r>
    <x v="9"/>
    <x v="20"/>
    <m/>
    <x v="9"/>
    <n v="1"/>
    <x v="0"/>
    <m/>
    <x v="0"/>
  </r>
  <r>
    <x v="9"/>
    <x v="4"/>
    <m/>
    <x v="2"/>
    <n v="1"/>
    <x v="0"/>
    <m/>
    <x v="0"/>
  </r>
  <r>
    <x v="9"/>
    <x v="4"/>
    <m/>
    <x v="2"/>
    <n v="1"/>
    <x v="0"/>
    <m/>
    <x v="0"/>
  </r>
  <r>
    <x v="9"/>
    <x v="4"/>
    <m/>
    <x v="2"/>
    <n v="1"/>
    <x v="0"/>
    <m/>
    <x v="0"/>
  </r>
  <r>
    <x v="9"/>
    <x v="52"/>
    <m/>
    <x v="9"/>
    <n v="1"/>
    <x v="0"/>
    <m/>
    <x v="0"/>
  </r>
  <r>
    <x v="9"/>
    <x v="52"/>
    <m/>
    <x v="9"/>
    <n v="1"/>
    <x v="0"/>
    <m/>
    <x v="0"/>
  </r>
  <r>
    <x v="9"/>
    <x v="394"/>
    <m/>
    <x v="8"/>
    <n v="1"/>
    <x v="7"/>
    <m/>
    <x v="0"/>
  </r>
  <r>
    <x v="9"/>
    <x v="394"/>
    <m/>
    <x v="8"/>
    <n v="1"/>
    <x v="7"/>
    <m/>
    <x v="0"/>
  </r>
  <r>
    <x v="9"/>
    <x v="11"/>
    <m/>
    <x v="9"/>
    <n v="1"/>
    <x v="0"/>
    <m/>
    <x v="0"/>
  </r>
  <r>
    <x v="9"/>
    <x v="11"/>
    <m/>
    <x v="9"/>
    <n v="1"/>
    <x v="0"/>
    <m/>
    <x v="0"/>
  </r>
  <r>
    <x v="9"/>
    <x v="21"/>
    <m/>
    <x v="8"/>
    <n v="1"/>
    <x v="0"/>
    <m/>
    <x v="0"/>
  </r>
  <r>
    <x v="9"/>
    <x v="21"/>
    <m/>
    <x v="8"/>
    <n v="1"/>
    <x v="0"/>
    <m/>
    <x v="0"/>
  </r>
  <r>
    <x v="9"/>
    <x v="21"/>
    <m/>
    <x v="8"/>
    <n v="1"/>
    <x v="0"/>
    <m/>
    <x v="0"/>
  </r>
  <r>
    <x v="9"/>
    <x v="52"/>
    <m/>
    <x v="8"/>
    <n v="1"/>
    <x v="3"/>
    <m/>
    <x v="0"/>
  </r>
  <r>
    <x v="9"/>
    <x v="52"/>
    <m/>
    <x v="8"/>
    <n v="1"/>
    <x v="3"/>
    <m/>
    <x v="0"/>
  </r>
  <r>
    <x v="9"/>
    <x v="302"/>
    <m/>
    <x v="8"/>
    <n v="1"/>
    <x v="3"/>
    <m/>
    <x v="0"/>
  </r>
  <r>
    <x v="9"/>
    <x v="302"/>
    <m/>
    <x v="8"/>
    <n v="1"/>
    <x v="3"/>
    <m/>
    <x v="0"/>
  </r>
  <r>
    <x v="9"/>
    <x v="97"/>
    <m/>
    <x v="8"/>
    <n v="1"/>
    <x v="0"/>
    <m/>
    <x v="0"/>
  </r>
  <r>
    <x v="9"/>
    <x v="97"/>
    <m/>
    <x v="8"/>
    <n v="1"/>
    <x v="0"/>
    <m/>
    <x v="0"/>
  </r>
  <r>
    <x v="9"/>
    <x v="395"/>
    <m/>
    <x v="9"/>
    <n v="1"/>
    <x v="0"/>
    <m/>
    <x v="0"/>
  </r>
  <r>
    <x v="9"/>
    <x v="395"/>
    <m/>
    <x v="9"/>
    <n v="1"/>
    <x v="0"/>
    <m/>
    <x v="0"/>
  </r>
  <r>
    <x v="9"/>
    <x v="21"/>
    <m/>
    <x v="9"/>
    <n v="1"/>
    <x v="7"/>
    <m/>
    <x v="0"/>
  </r>
  <r>
    <x v="9"/>
    <x v="21"/>
    <m/>
    <x v="9"/>
    <n v="1"/>
    <x v="7"/>
    <m/>
    <x v="0"/>
  </r>
  <r>
    <x v="9"/>
    <x v="317"/>
    <m/>
    <x v="9"/>
    <n v="1"/>
    <x v="0"/>
    <m/>
    <x v="0"/>
  </r>
  <r>
    <x v="9"/>
    <x v="317"/>
    <m/>
    <x v="9"/>
    <n v="1"/>
    <x v="0"/>
    <m/>
    <x v="0"/>
  </r>
  <r>
    <x v="9"/>
    <x v="290"/>
    <m/>
    <x v="17"/>
    <n v="1"/>
    <x v="3"/>
    <m/>
    <x v="0"/>
  </r>
  <r>
    <x v="9"/>
    <x v="290"/>
    <m/>
    <x v="17"/>
    <n v="1"/>
    <x v="3"/>
    <m/>
    <x v="0"/>
  </r>
  <r>
    <x v="9"/>
    <x v="290"/>
    <m/>
    <x v="17"/>
    <n v="1"/>
    <x v="3"/>
    <m/>
    <x v="0"/>
  </r>
  <r>
    <x v="9"/>
    <x v="28"/>
    <m/>
    <x v="9"/>
    <n v="1"/>
    <x v="6"/>
    <m/>
    <x v="0"/>
  </r>
  <r>
    <x v="9"/>
    <x v="28"/>
    <m/>
    <x v="9"/>
    <n v="1"/>
    <x v="6"/>
    <m/>
    <x v="0"/>
  </r>
  <r>
    <x v="9"/>
    <x v="52"/>
    <m/>
    <x v="18"/>
    <n v="1"/>
    <x v="8"/>
    <m/>
    <x v="0"/>
  </r>
  <r>
    <x v="9"/>
    <x v="52"/>
    <m/>
    <x v="18"/>
    <n v="1"/>
    <x v="8"/>
    <m/>
    <x v="0"/>
  </r>
  <r>
    <x v="9"/>
    <x v="289"/>
    <m/>
    <x v="9"/>
    <n v="1"/>
    <x v="3"/>
    <m/>
    <x v="1"/>
  </r>
  <r>
    <x v="9"/>
    <x v="289"/>
    <m/>
    <x v="9"/>
    <n v="1"/>
    <x v="3"/>
    <m/>
    <x v="1"/>
  </r>
  <r>
    <x v="9"/>
    <x v="289"/>
    <m/>
    <x v="9"/>
    <n v="1"/>
    <x v="3"/>
    <m/>
    <x v="1"/>
  </r>
  <r>
    <x v="9"/>
    <x v="289"/>
    <m/>
    <x v="9"/>
    <n v="1"/>
    <x v="3"/>
    <m/>
    <x v="1"/>
  </r>
  <r>
    <x v="9"/>
    <x v="293"/>
    <m/>
    <x v="9"/>
    <n v="1"/>
    <x v="0"/>
    <m/>
    <x v="0"/>
  </r>
  <r>
    <x v="9"/>
    <x v="293"/>
    <m/>
    <x v="9"/>
    <n v="1"/>
    <x v="0"/>
    <m/>
    <x v="0"/>
  </r>
  <r>
    <x v="9"/>
    <x v="293"/>
    <m/>
    <x v="9"/>
    <n v="1"/>
    <x v="0"/>
    <m/>
    <x v="0"/>
  </r>
  <r>
    <x v="9"/>
    <x v="293"/>
    <m/>
    <x v="9"/>
    <n v="1"/>
    <x v="0"/>
    <m/>
    <x v="0"/>
  </r>
  <r>
    <x v="9"/>
    <x v="342"/>
    <m/>
    <x v="9"/>
    <n v="1"/>
    <x v="0"/>
    <m/>
    <x v="0"/>
  </r>
  <r>
    <x v="9"/>
    <x v="342"/>
    <m/>
    <x v="9"/>
    <n v="1"/>
    <x v="0"/>
    <m/>
    <x v="0"/>
  </r>
  <r>
    <x v="9"/>
    <x v="342"/>
    <m/>
    <x v="9"/>
    <n v="1"/>
    <x v="0"/>
    <m/>
    <x v="0"/>
  </r>
  <r>
    <x v="9"/>
    <x v="64"/>
    <m/>
    <x v="8"/>
    <n v="1"/>
    <x v="3"/>
    <m/>
    <x v="1"/>
  </r>
  <r>
    <x v="9"/>
    <x v="64"/>
    <m/>
    <x v="8"/>
    <n v="1"/>
    <x v="3"/>
    <m/>
    <x v="1"/>
  </r>
  <r>
    <x v="9"/>
    <x v="64"/>
    <m/>
    <x v="8"/>
    <n v="1"/>
    <x v="3"/>
    <m/>
    <x v="1"/>
  </r>
  <r>
    <x v="9"/>
    <x v="52"/>
    <m/>
    <x v="17"/>
    <n v="1"/>
    <x v="0"/>
    <m/>
    <x v="0"/>
  </r>
  <r>
    <x v="9"/>
    <x v="52"/>
    <m/>
    <x v="17"/>
    <n v="1"/>
    <x v="0"/>
    <m/>
    <x v="0"/>
  </r>
  <r>
    <x v="9"/>
    <x v="303"/>
    <m/>
    <x v="8"/>
    <n v="1"/>
    <x v="2"/>
    <m/>
    <x v="0"/>
  </r>
  <r>
    <x v="9"/>
    <x v="303"/>
    <m/>
    <x v="8"/>
    <n v="1"/>
    <x v="2"/>
    <m/>
    <x v="0"/>
  </r>
  <r>
    <x v="9"/>
    <x v="331"/>
    <m/>
    <x v="9"/>
    <n v="1"/>
    <x v="1"/>
    <m/>
    <x v="0"/>
  </r>
  <r>
    <x v="9"/>
    <x v="5"/>
    <m/>
    <x v="8"/>
    <n v="1"/>
    <x v="0"/>
    <m/>
    <x v="0"/>
  </r>
  <r>
    <x v="9"/>
    <x v="5"/>
    <m/>
    <x v="8"/>
    <n v="1"/>
    <x v="0"/>
    <m/>
    <x v="0"/>
  </r>
  <r>
    <x v="9"/>
    <x v="5"/>
    <m/>
    <x v="8"/>
    <n v="1"/>
    <x v="0"/>
    <m/>
    <x v="0"/>
  </r>
  <r>
    <x v="9"/>
    <x v="5"/>
    <m/>
    <x v="8"/>
    <n v="1"/>
    <x v="0"/>
    <m/>
    <x v="0"/>
  </r>
  <r>
    <x v="9"/>
    <x v="28"/>
    <m/>
    <x v="8"/>
    <n v="1"/>
    <x v="8"/>
    <m/>
    <x v="0"/>
  </r>
  <r>
    <x v="9"/>
    <x v="28"/>
    <m/>
    <x v="8"/>
    <n v="1"/>
    <x v="8"/>
    <m/>
    <x v="0"/>
  </r>
  <r>
    <x v="9"/>
    <x v="28"/>
    <m/>
    <x v="8"/>
    <n v="1"/>
    <x v="8"/>
    <m/>
    <x v="0"/>
  </r>
  <r>
    <x v="9"/>
    <x v="28"/>
    <m/>
    <x v="8"/>
    <n v="1"/>
    <x v="8"/>
    <m/>
    <x v="0"/>
  </r>
  <r>
    <x v="9"/>
    <x v="97"/>
    <m/>
    <x v="9"/>
    <n v="1"/>
    <x v="3"/>
    <m/>
    <x v="1"/>
  </r>
  <r>
    <x v="9"/>
    <x v="97"/>
    <m/>
    <x v="9"/>
    <n v="1"/>
    <x v="3"/>
    <m/>
    <x v="1"/>
  </r>
  <r>
    <x v="9"/>
    <x v="26"/>
    <m/>
    <x v="8"/>
    <n v="1"/>
    <x v="0"/>
    <m/>
    <x v="0"/>
  </r>
  <r>
    <x v="9"/>
    <x v="26"/>
    <m/>
    <x v="8"/>
    <n v="1"/>
    <x v="0"/>
    <m/>
    <x v="0"/>
  </r>
  <r>
    <x v="9"/>
    <x v="296"/>
    <m/>
    <x v="9"/>
    <n v="1"/>
    <x v="0"/>
    <m/>
    <x v="0"/>
  </r>
  <r>
    <x v="9"/>
    <x v="244"/>
    <m/>
    <x v="9"/>
    <n v="1"/>
    <x v="0"/>
    <m/>
    <x v="0"/>
  </r>
  <r>
    <x v="9"/>
    <x v="244"/>
    <m/>
    <x v="9"/>
    <n v="1"/>
    <x v="0"/>
    <m/>
    <x v="0"/>
  </r>
  <r>
    <x v="9"/>
    <x v="302"/>
    <m/>
    <x v="8"/>
    <n v="1"/>
    <x v="3"/>
    <m/>
    <x v="1"/>
  </r>
  <r>
    <x v="9"/>
    <x v="302"/>
    <m/>
    <x v="8"/>
    <n v="1"/>
    <x v="3"/>
    <m/>
    <x v="1"/>
  </r>
  <r>
    <x v="9"/>
    <x v="64"/>
    <m/>
    <x v="17"/>
    <n v="1"/>
    <x v="3"/>
    <m/>
    <x v="0"/>
  </r>
  <r>
    <x v="9"/>
    <x v="64"/>
    <m/>
    <x v="17"/>
    <n v="1"/>
    <x v="3"/>
    <m/>
    <x v="0"/>
  </r>
  <r>
    <x v="9"/>
    <x v="64"/>
    <m/>
    <x v="17"/>
    <n v="1"/>
    <x v="3"/>
    <m/>
    <x v="0"/>
  </r>
  <r>
    <x v="9"/>
    <x v="28"/>
    <m/>
    <x v="8"/>
    <n v="1"/>
    <x v="3"/>
    <m/>
    <x v="0"/>
  </r>
  <r>
    <x v="9"/>
    <x v="28"/>
    <m/>
    <x v="8"/>
    <n v="1"/>
    <x v="3"/>
    <m/>
    <x v="0"/>
  </r>
  <r>
    <x v="9"/>
    <x v="97"/>
    <m/>
    <x v="8"/>
    <n v="1"/>
    <x v="3"/>
    <m/>
    <x v="0"/>
  </r>
  <r>
    <x v="9"/>
    <x v="28"/>
    <m/>
    <x v="8"/>
    <n v="1"/>
    <x v="3"/>
    <m/>
    <x v="0"/>
  </r>
  <r>
    <x v="9"/>
    <x v="215"/>
    <m/>
    <x v="8"/>
    <n v="1"/>
    <x v="3"/>
    <m/>
    <x v="0"/>
  </r>
  <r>
    <x v="9"/>
    <x v="28"/>
    <m/>
    <x v="8"/>
    <n v="1"/>
    <x v="3"/>
    <m/>
    <x v="0"/>
  </r>
  <r>
    <x v="9"/>
    <x v="215"/>
    <m/>
    <x v="8"/>
    <n v="1"/>
    <x v="3"/>
    <m/>
    <x v="0"/>
  </r>
  <r>
    <x v="9"/>
    <x v="319"/>
    <m/>
    <x v="17"/>
    <n v="1"/>
    <x v="8"/>
    <m/>
    <x v="0"/>
  </r>
  <r>
    <x v="9"/>
    <x v="319"/>
    <m/>
    <x v="17"/>
    <n v="1"/>
    <x v="8"/>
    <m/>
    <x v="0"/>
  </r>
  <r>
    <x v="9"/>
    <x v="64"/>
    <m/>
    <x v="9"/>
    <n v="1"/>
    <x v="0"/>
    <m/>
    <x v="0"/>
  </r>
  <r>
    <x v="9"/>
    <x v="64"/>
    <m/>
    <x v="9"/>
    <n v="1"/>
    <x v="0"/>
    <m/>
    <x v="0"/>
  </r>
  <r>
    <x v="9"/>
    <x v="64"/>
    <m/>
    <x v="9"/>
    <n v="1"/>
    <x v="0"/>
    <m/>
    <x v="0"/>
  </r>
  <r>
    <x v="9"/>
    <x v="302"/>
    <m/>
    <x v="9"/>
    <n v="1"/>
    <x v="3"/>
    <m/>
    <x v="0"/>
  </r>
  <r>
    <x v="9"/>
    <x v="302"/>
    <m/>
    <x v="9"/>
    <n v="1"/>
    <x v="3"/>
    <m/>
    <x v="0"/>
  </r>
  <r>
    <x v="9"/>
    <x v="291"/>
    <m/>
    <x v="17"/>
    <n v="1"/>
    <x v="1"/>
    <m/>
    <x v="0"/>
  </r>
  <r>
    <x v="9"/>
    <x v="291"/>
    <m/>
    <x v="17"/>
    <n v="1"/>
    <x v="1"/>
    <m/>
    <x v="0"/>
  </r>
  <r>
    <x v="9"/>
    <x v="291"/>
    <m/>
    <x v="17"/>
    <n v="1"/>
    <x v="1"/>
    <m/>
    <x v="0"/>
  </r>
  <r>
    <x v="9"/>
    <x v="291"/>
    <m/>
    <x v="17"/>
    <n v="1"/>
    <x v="1"/>
    <m/>
    <x v="0"/>
  </r>
  <r>
    <x v="9"/>
    <x v="291"/>
    <m/>
    <x v="8"/>
    <n v="1"/>
    <x v="3"/>
    <m/>
    <x v="0"/>
  </r>
  <r>
    <x v="9"/>
    <x v="291"/>
    <m/>
    <x v="8"/>
    <n v="1"/>
    <x v="3"/>
    <m/>
    <x v="0"/>
  </r>
  <r>
    <x v="9"/>
    <x v="291"/>
    <m/>
    <x v="8"/>
    <n v="1"/>
    <x v="3"/>
    <m/>
    <x v="0"/>
  </r>
  <r>
    <x v="9"/>
    <x v="11"/>
    <m/>
    <x v="8"/>
    <n v="1"/>
    <x v="3"/>
    <m/>
    <x v="1"/>
  </r>
  <r>
    <x v="9"/>
    <x v="21"/>
    <m/>
    <x v="8"/>
    <n v="1"/>
    <x v="8"/>
    <m/>
    <x v="2"/>
  </r>
  <r>
    <x v="9"/>
    <x v="21"/>
    <m/>
    <x v="8"/>
    <n v="1"/>
    <x v="8"/>
    <m/>
    <x v="2"/>
  </r>
  <r>
    <x v="9"/>
    <x v="21"/>
    <m/>
    <x v="8"/>
    <n v="1"/>
    <x v="8"/>
    <m/>
    <x v="2"/>
  </r>
  <r>
    <x v="9"/>
    <x v="21"/>
    <m/>
    <x v="8"/>
    <n v="1"/>
    <x v="8"/>
    <m/>
    <x v="2"/>
  </r>
  <r>
    <x v="9"/>
    <x v="139"/>
    <m/>
    <x v="17"/>
    <n v="1"/>
    <x v="5"/>
    <m/>
    <x v="0"/>
  </r>
  <r>
    <x v="9"/>
    <x v="139"/>
    <m/>
    <x v="17"/>
    <n v="1"/>
    <x v="5"/>
    <m/>
    <x v="0"/>
  </r>
  <r>
    <x v="9"/>
    <x v="139"/>
    <m/>
    <x v="17"/>
    <n v="1"/>
    <x v="5"/>
    <m/>
    <x v="0"/>
  </r>
  <r>
    <x v="9"/>
    <x v="139"/>
    <m/>
    <x v="17"/>
    <n v="1"/>
    <x v="5"/>
    <m/>
    <x v="0"/>
  </r>
  <r>
    <x v="9"/>
    <x v="139"/>
    <m/>
    <x v="17"/>
    <n v="1"/>
    <x v="5"/>
    <m/>
    <x v="0"/>
  </r>
  <r>
    <x v="9"/>
    <x v="289"/>
    <m/>
    <x v="9"/>
    <n v="1"/>
    <x v="6"/>
    <m/>
    <x v="0"/>
  </r>
  <r>
    <x v="9"/>
    <x v="289"/>
    <m/>
    <x v="9"/>
    <n v="1"/>
    <x v="6"/>
    <m/>
    <x v="0"/>
  </r>
  <r>
    <x v="9"/>
    <x v="289"/>
    <m/>
    <x v="9"/>
    <n v="1"/>
    <x v="6"/>
    <m/>
    <x v="0"/>
  </r>
  <r>
    <x v="9"/>
    <x v="289"/>
    <m/>
    <x v="9"/>
    <n v="1"/>
    <x v="6"/>
    <m/>
    <x v="0"/>
  </r>
  <r>
    <x v="9"/>
    <x v="18"/>
    <m/>
    <x v="8"/>
    <n v="1"/>
    <x v="8"/>
    <m/>
    <x v="0"/>
  </r>
  <r>
    <x v="9"/>
    <x v="18"/>
    <m/>
    <x v="8"/>
    <n v="1"/>
    <x v="8"/>
    <m/>
    <x v="0"/>
  </r>
  <r>
    <x v="9"/>
    <x v="28"/>
    <m/>
    <x v="8"/>
    <n v="1"/>
    <x v="0"/>
    <m/>
    <x v="0"/>
  </r>
  <r>
    <x v="9"/>
    <x v="28"/>
    <m/>
    <x v="8"/>
    <n v="1"/>
    <x v="0"/>
    <m/>
    <x v="0"/>
  </r>
  <r>
    <x v="9"/>
    <x v="64"/>
    <m/>
    <x v="8"/>
    <n v="1"/>
    <x v="5"/>
    <m/>
    <x v="0"/>
  </r>
  <r>
    <x v="9"/>
    <x v="64"/>
    <m/>
    <x v="8"/>
    <n v="1"/>
    <x v="5"/>
    <m/>
    <x v="0"/>
  </r>
  <r>
    <x v="9"/>
    <x v="64"/>
    <m/>
    <x v="8"/>
    <n v="1"/>
    <x v="5"/>
    <m/>
    <x v="0"/>
  </r>
  <r>
    <x v="9"/>
    <x v="64"/>
    <m/>
    <x v="8"/>
    <n v="1"/>
    <x v="5"/>
    <m/>
    <x v="0"/>
  </r>
  <r>
    <x v="9"/>
    <x v="64"/>
    <m/>
    <x v="8"/>
    <n v="1"/>
    <x v="5"/>
    <m/>
    <x v="0"/>
  </r>
  <r>
    <x v="9"/>
    <x v="64"/>
    <m/>
    <x v="8"/>
    <n v="1"/>
    <x v="5"/>
    <m/>
    <x v="0"/>
  </r>
  <r>
    <x v="9"/>
    <x v="21"/>
    <m/>
    <x v="8"/>
    <n v="1"/>
    <x v="5"/>
    <m/>
    <x v="0"/>
  </r>
  <r>
    <x v="9"/>
    <x v="21"/>
    <m/>
    <x v="8"/>
    <n v="1"/>
    <x v="5"/>
    <m/>
    <x v="0"/>
  </r>
  <r>
    <x v="9"/>
    <x v="287"/>
    <m/>
    <x v="17"/>
    <n v="1"/>
    <x v="8"/>
    <m/>
    <x v="2"/>
  </r>
  <r>
    <x v="9"/>
    <x v="287"/>
    <m/>
    <x v="17"/>
    <n v="1"/>
    <x v="8"/>
    <m/>
    <x v="2"/>
  </r>
  <r>
    <x v="9"/>
    <x v="52"/>
    <m/>
    <x v="9"/>
    <n v="1"/>
    <x v="0"/>
    <m/>
    <x v="0"/>
  </r>
  <r>
    <x v="9"/>
    <x v="52"/>
    <m/>
    <x v="9"/>
    <n v="1"/>
    <x v="0"/>
    <m/>
    <x v="0"/>
  </r>
  <r>
    <x v="9"/>
    <x v="290"/>
    <m/>
    <x v="9"/>
    <n v="1"/>
    <x v="0"/>
    <m/>
    <x v="0"/>
  </r>
  <r>
    <x v="9"/>
    <x v="290"/>
    <m/>
    <x v="9"/>
    <n v="1"/>
    <x v="0"/>
    <m/>
    <x v="0"/>
  </r>
  <r>
    <x v="9"/>
    <x v="97"/>
    <m/>
    <x v="9"/>
    <n v="1"/>
    <x v="2"/>
    <m/>
    <x v="0"/>
  </r>
  <r>
    <x v="9"/>
    <x v="97"/>
    <m/>
    <x v="9"/>
    <n v="1"/>
    <x v="2"/>
    <m/>
    <x v="0"/>
  </r>
  <r>
    <x v="9"/>
    <x v="97"/>
    <m/>
    <x v="9"/>
    <n v="1"/>
    <x v="2"/>
    <m/>
    <x v="0"/>
  </r>
  <r>
    <x v="9"/>
    <x v="97"/>
    <m/>
    <x v="9"/>
    <n v="1"/>
    <x v="2"/>
    <m/>
    <x v="0"/>
  </r>
  <r>
    <x v="9"/>
    <x v="331"/>
    <m/>
    <x v="17"/>
    <n v="1"/>
    <x v="2"/>
    <m/>
    <x v="0"/>
  </r>
  <r>
    <x v="9"/>
    <x v="331"/>
    <m/>
    <x v="17"/>
    <n v="1"/>
    <x v="2"/>
    <m/>
    <x v="0"/>
  </r>
  <r>
    <x v="9"/>
    <x v="331"/>
    <m/>
    <x v="17"/>
    <n v="1"/>
    <x v="2"/>
    <m/>
    <x v="0"/>
  </r>
  <r>
    <x v="9"/>
    <x v="121"/>
    <m/>
    <x v="9"/>
    <n v="1"/>
    <x v="2"/>
    <m/>
    <x v="0"/>
  </r>
  <r>
    <x v="9"/>
    <x v="121"/>
    <m/>
    <x v="9"/>
    <n v="1"/>
    <x v="2"/>
    <m/>
    <x v="0"/>
  </r>
  <r>
    <x v="9"/>
    <x v="121"/>
    <m/>
    <x v="9"/>
    <n v="1"/>
    <x v="2"/>
    <m/>
    <x v="0"/>
  </r>
  <r>
    <x v="9"/>
    <x v="121"/>
    <m/>
    <x v="9"/>
    <n v="1"/>
    <x v="2"/>
    <m/>
    <x v="0"/>
  </r>
  <r>
    <x v="9"/>
    <x v="121"/>
    <m/>
    <x v="9"/>
    <n v="1"/>
    <x v="2"/>
    <m/>
    <x v="0"/>
  </r>
  <r>
    <x v="9"/>
    <x v="121"/>
    <m/>
    <x v="9"/>
    <n v="1"/>
    <x v="2"/>
    <m/>
    <x v="0"/>
  </r>
  <r>
    <x v="9"/>
    <x v="5"/>
    <m/>
    <x v="17"/>
    <n v="1"/>
    <x v="0"/>
    <m/>
    <x v="0"/>
  </r>
  <r>
    <x v="9"/>
    <x v="5"/>
    <m/>
    <x v="17"/>
    <n v="1"/>
    <x v="0"/>
    <m/>
    <x v="0"/>
  </r>
  <r>
    <x v="9"/>
    <x v="338"/>
    <m/>
    <x v="9"/>
    <n v="1"/>
    <x v="8"/>
    <m/>
    <x v="0"/>
  </r>
  <r>
    <x v="9"/>
    <x v="338"/>
    <m/>
    <x v="9"/>
    <n v="1"/>
    <x v="8"/>
    <m/>
    <x v="0"/>
  </r>
  <r>
    <x v="9"/>
    <x v="21"/>
    <m/>
    <x v="9"/>
    <n v="1"/>
    <x v="8"/>
    <m/>
    <x v="0"/>
  </r>
  <r>
    <x v="9"/>
    <x v="338"/>
    <m/>
    <x v="9"/>
    <n v="1"/>
    <x v="8"/>
    <m/>
    <x v="0"/>
  </r>
  <r>
    <x v="9"/>
    <x v="338"/>
    <m/>
    <x v="9"/>
    <n v="1"/>
    <x v="8"/>
    <m/>
    <x v="0"/>
  </r>
  <r>
    <x v="9"/>
    <x v="21"/>
    <m/>
    <x v="9"/>
    <n v="1"/>
    <x v="8"/>
    <m/>
    <x v="0"/>
  </r>
  <r>
    <x v="9"/>
    <x v="21"/>
    <m/>
    <x v="9"/>
    <n v="1"/>
    <x v="8"/>
    <m/>
    <x v="0"/>
  </r>
  <r>
    <x v="9"/>
    <x v="21"/>
    <m/>
    <x v="9"/>
    <n v="1"/>
    <x v="8"/>
    <m/>
    <x v="0"/>
  </r>
  <r>
    <x v="9"/>
    <x v="290"/>
    <m/>
    <x v="17"/>
    <n v="1"/>
    <x v="0"/>
    <m/>
    <x v="0"/>
  </r>
  <r>
    <x v="9"/>
    <x v="290"/>
    <m/>
    <x v="17"/>
    <n v="1"/>
    <x v="0"/>
    <m/>
    <x v="0"/>
  </r>
  <r>
    <x v="9"/>
    <x v="28"/>
    <m/>
    <x v="8"/>
    <n v="1"/>
    <x v="0"/>
    <m/>
    <x v="0"/>
  </r>
  <r>
    <x v="9"/>
    <x v="28"/>
    <m/>
    <x v="8"/>
    <n v="1"/>
    <x v="0"/>
    <m/>
    <x v="0"/>
  </r>
  <r>
    <x v="9"/>
    <x v="21"/>
    <m/>
    <x v="9"/>
    <n v="1"/>
    <x v="0"/>
    <m/>
    <x v="0"/>
  </r>
  <r>
    <x v="9"/>
    <x v="21"/>
    <m/>
    <x v="9"/>
    <n v="1"/>
    <x v="0"/>
    <m/>
    <x v="0"/>
  </r>
  <r>
    <x v="9"/>
    <x v="21"/>
    <m/>
    <x v="9"/>
    <n v="1"/>
    <x v="0"/>
    <m/>
    <x v="0"/>
  </r>
  <r>
    <x v="9"/>
    <x v="21"/>
    <m/>
    <x v="9"/>
    <n v="1"/>
    <x v="0"/>
    <m/>
    <x v="0"/>
  </r>
  <r>
    <x v="9"/>
    <x v="97"/>
    <m/>
    <x v="8"/>
    <n v="1"/>
    <x v="6"/>
    <m/>
    <x v="0"/>
  </r>
  <r>
    <x v="9"/>
    <x v="97"/>
    <m/>
    <x v="8"/>
    <n v="1"/>
    <x v="6"/>
    <m/>
    <x v="0"/>
  </r>
  <r>
    <x v="9"/>
    <x v="97"/>
    <m/>
    <x v="8"/>
    <n v="1"/>
    <x v="6"/>
    <m/>
    <x v="0"/>
  </r>
  <r>
    <x v="9"/>
    <x v="97"/>
    <m/>
    <x v="8"/>
    <n v="1"/>
    <x v="6"/>
    <m/>
    <x v="0"/>
  </r>
  <r>
    <x v="9"/>
    <x v="1"/>
    <m/>
    <x v="8"/>
    <n v="1"/>
    <x v="0"/>
    <m/>
    <x v="0"/>
  </r>
  <r>
    <x v="9"/>
    <x v="28"/>
    <m/>
    <x v="8"/>
    <n v="1"/>
    <x v="4"/>
    <m/>
    <x v="0"/>
  </r>
  <r>
    <x v="9"/>
    <x v="28"/>
    <m/>
    <x v="8"/>
    <n v="1"/>
    <x v="4"/>
    <m/>
    <x v="0"/>
  </r>
  <r>
    <x v="9"/>
    <x v="64"/>
    <m/>
    <x v="8"/>
    <n v="1"/>
    <x v="7"/>
    <m/>
    <x v="0"/>
  </r>
  <r>
    <x v="9"/>
    <x v="64"/>
    <m/>
    <x v="8"/>
    <n v="1"/>
    <x v="7"/>
    <m/>
    <x v="0"/>
  </r>
  <r>
    <x v="9"/>
    <x v="291"/>
    <m/>
    <x v="8"/>
    <n v="1"/>
    <x v="3"/>
    <m/>
    <x v="0"/>
  </r>
  <r>
    <x v="9"/>
    <x v="291"/>
    <m/>
    <x v="8"/>
    <n v="1"/>
    <x v="3"/>
    <m/>
    <x v="0"/>
  </r>
  <r>
    <x v="9"/>
    <x v="291"/>
    <m/>
    <x v="8"/>
    <n v="1"/>
    <x v="3"/>
    <m/>
    <x v="0"/>
  </r>
  <r>
    <x v="9"/>
    <x v="291"/>
    <m/>
    <x v="8"/>
    <n v="1"/>
    <x v="3"/>
    <m/>
    <x v="0"/>
  </r>
  <r>
    <x v="9"/>
    <x v="292"/>
    <m/>
    <x v="17"/>
    <n v="1"/>
    <x v="8"/>
    <m/>
    <x v="2"/>
  </r>
  <r>
    <x v="9"/>
    <x v="292"/>
    <m/>
    <x v="17"/>
    <n v="1"/>
    <x v="8"/>
    <m/>
    <x v="2"/>
  </r>
  <r>
    <x v="9"/>
    <x v="287"/>
    <m/>
    <x v="9"/>
    <n v="1"/>
    <x v="1"/>
    <m/>
    <x v="0"/>
  </r>
  <r>
    <x v="9"/>
    <x v="287"/>
    <m/>
    <x v="9"/>
    <n v="1"/>
    <x v="1"/>
    <m/>
    <x v="0"/>
  </r>
  <r>
    <x v="9"/>
    <x v="290"/>
    <m/>
    <x v="8"/>
    <n v="1"/>
    <x v="0"/>
    <m/>
    <x v="0"/>
  </r>
  <r>
    <x v="9"/>
    <x v="290"/>
    <m/>
    <x v="8"/>
    <n v="1"/>
    <x v="0"/>
    <m/>
    <x v="0"/>
  </r>
  <r>
    <x v="9"/>
    <x v="9"/>
    <m/>
    <x v="8"/>
    <n v="1"/>
    <x v="0"/>
    <m/>
    <x v="0"/>
  </r>
  <r>
    <x v="9"/>
    <x v="9"/>
    <m/>
    <x v="8"/>
    <n v="1"/>
    <x v="0"/>
    <m/>
    <x v="0"/>
  </r>
  <r>
    <x v="9"/>
    <x v="9"/>
    <m/>
    <x v="8"/>
    <n v="1"/>
    <x v="0"/>
    <m/>
    <x v="0"/>
  </r>
  <r>
    <x v="9"/>
    <x v="9"/>
    <m/>
    <x v="8"/>
    <n v="1"/>
    <x v="0"/>
    <m/>
    <x v="0"/>
  </r>
  <r>
    <x v="9"/>
    <x v="21"/>
    <m/>
    <x v="8"/>
    <n v="1"/>
    <x v="0"/>
    <m/>
    <x v="0"/>
  </r>
  <r>
    <x v="9"/>
    <x v="11"/>
    <m/>
    <x v="17"/>
    <n v="1"/>
    <x v="7"/>
    <m/>
    <x v="0"/>
  </r>
  <r>
    <x v="9"/>
    <x v="11"/>
    <m/>
    <x v="17"/>
    <n v="1"/>
    <x v="7"/>
    <m/>
    <x v="0"/>
  </r>
  <r>
    <x v="9"/>
    <x v="11"/>
    <m/>
    <x v="17"/>
    <n v="1"/>
    <x v="7"/>
    <m/>
    <x v="0"/>
  </r>
  <r>
    <x v="9"/>
    <x v="11"/>
    <m/>
    <x v="17"/>
    <n v="1"/>
    <x v="7"/>
    <m/>
    <x v="0"/>
  </r>
  <r>
    <x v="9"/>
    <x v="1"/>
    <m/>
    <x v="9"/>
    <n v="1"/>
    <x v="0"/>
    <m/>
    <x v="0"/>
  </r>
  <r>
    <x v="9"/>
    <x v="1"/>
    <m/>
    <x v="9"/>
    <n v="1"/>
    <x v="0"/>
    <m/>
    <x v="0"/>
  </r>
  <r>
    <x v="9"/>
    <x v="87"/>
    <m/>
    <x v="2"/>
    <n v="1"/>
    <x v="0"/>
    <m/>
    <x v="0"/>
  </r>
  <r>
    <x v="9"/>
    <x v="87"/>
    <m/>
    <x v="2"/>
    <n v="1"/>
    <x v="0"/>
    <m/>
    <x v="0"/>
  </r>
  <r>
    <x v="9"/>
    <x v="87"/>
    <m/>
    <x v="2"/>
    <n v="1"/>
    <x v="0"/>
    <m/>
    <x v="0"/>
  </r>
  <r>
    <x v="9"/>
    <x v="87"/>
    <m/>
    <x v="2"/>
    <n v="1"/>
    <x v="0"/>
    <m/>
    <x v="0"/>
  </r>
  <r>
    <x v="9"/>
    <x v="396"/>
    <m/>
    <x v="8"/>
    <n v="1"/>
    <x v="0"/>
    <m/>
    <x v="0"/>
  </r>
  <r>
    <x v="9"/>
    <x v="396"/>
    <m/>
    <x v="8"/>
    <n v="1"/>
    <x v="0"/>
    <m/>
    <x v="0"/>
  </r>
  <r>
    <x v="9"/>
    <x v="396"/>
    <m/>
    <x v="8"/>
    <n v="1"/>
    <x v="0"/>
    <m/>
    <x v="0"/>
  </r>
  <r>
    <x v="9"/>
    <x v="396"/>
    <m/>
    <x v="8"/>
    <n v="1"/>
    <x v="0"/>
    <m/>
    <x v="0"/>
  </r>
  <r>
    <x v="9"/>
    <x v="1"/>
    <m/>
    <x v="22"/>
    <n v="1"/>
    <x v="0"/>
    <m/>
    <x v="0"/>
  </r>
  <r>
    <x v="9"/>
    <x v="1"/>
    <m/>
    <x v="22"/>
    <n v="1"/>
    <x v="0"/>
    <m/>
    <x v="0"/>
  </r>
  <r>
    <x v="9"/>
    <x v="215"/>
    <m/>
    <x v="17"/>
    <n v="1"/>
    <x v="0"/>
    <m/>
    <x v="0"/>
  </r>
  <r>
    <x v="9"/>
    <x v="215"/>
    <m/>
    <x v="17"/>
    <n v="1"/>
    <x v="0"/>
    <m/>
    <x v="0"/>
  </r>
  <r>
    <x v="9"/>
    <x v="47"/>
    <m/>
    <x v="9"/>
    <n v="1"/>
    <x v="0"/>
    <m/>
    <x v="0"/>
  </r>
  <r>
    <x v="9"/>
    <x v="47"/>
    <m/>
    <x v="9"/>
    <n v="1"/>
    <x v="0"/>
    <m/>
    <x v="0"/>
  </r>
  <r>
    <x v="9"/>
    <x v="47"/>
    <m/>
    <x v="9"/>
    <n v="1"/>
    <x v="0"/>
    <m/>
    <x v="0"/>
  </r>
  <r>
    <x v="9"/>
    <x v="47"/>
    <m/>
    <x v="9"/>
    <n v="1"/>
    <x v="0"/>
    <m/>
    <x v="0"/>
  </r>
  <r>
    <x v="9"/>
    <x v="28"/>
    <m/>
    <x v="17"/>
    <n v="1"/>
    <x v="2"/>
    <m/>
    <x v="0"/>
  </r>
  <r>
    <x v="9"/>
    <x v="28"/>
    <m/>
    <x v="17"/>
    <n v="1"/>
    <x v="2"/>
    <m/>
    <x v="0"/>
  </r>
  <r>
    <x v="9"/>
    <x v="28"/>
    <m/>
    <x v="17"/>
    <n v="1"/>
    <x v="2"/>
    <m/>
    <x v="0"/>
  </r>
  <r>
    <x v="9"/>
    <x v="28"/>
    <m/>
    <x v="17"/>
    <n v="1"/>
    <x v="2"/>
    <m/>
    <x v="0"/>
  </r>
  <r>
    <x v="9"/>
    <x v="28"/>
    <m/>
    <x v="17"/>
    <n v="1"/>
    <x v="2"/>
    <m/>
    <x v="0"/>
  </r>
  <r>
    <x v="9"/>
    <x v="64"/>
    <m/>
    <x v="2"/>
    <n v="1"/>
    <x v="0"/>
    <m/>
    <x v="0"/>
  </r>
  <r>
    <x v="9"/>
    <x v="64"/>
    <m/>
    <x v="2"/>
    <n v="1"/>
    <x v="0"/>
    <m/>
    <x v="0"/>
  </r>
  <r>
    <x v="9"/>
    <x v="64"/>
    <m/>
    <x v="2"/>
    <n v="1"/>
    <x v="0"/>
    <m/>
    <x v="0"/>
  </r>
  <r>
    <x v="9"/>
    <x v="64"/>
    <m/>
    <x v="2"/>
    <n v="1"/>
    <x v="0"/>
    <m/>
    <x v="0"/>
  </r>
  <r>
    <x v="9"/>
    <x v="64"/>
    <m/>
    <x v="2"/>
    <n v="1"/>
    <x v="0"/>
    <m/>
    <x v="0"/>
  </r>
  <r>
    <x v="9"/>
    <x v="64"/>
    <m/>
    <x v="2"/>
    <n v="1"/>
    <x v="0"/>
    <m/>
    <x v="0"/>
  </r>
  <r>
    <x v="9"/>
    <x v="227"/>
    <m/>
    <x v="8"/>
    <n v="1"/>
    <x v="0"/>
    <m/>
    <x v="0"/>
  </r>
  <r>
    <x v="9"/>
    <x v="227"/>
    <m/>
    <x v="8"/>
    <n v="1"/>
    <x v="0"/>
    <m/>
    <x v="0"/>
  </r>
  <r>
    <x v="9"/>
    <x v="227"/>
    <m/>
    <x v="8"/>
    <n v="1"/>
    <x v="0"/>
    <m/>
    <x v="0"/>
  </r>
  <r>
    <x v="9"/>
    <x v="227"/>
    <m/>
    <x v="8"/>
    <n v="1"/>
    <x v="0"/>
    <m/>
    <x v="0"/>
  </r>
  <r>
    <x v="9"/>
    <x v="1"/>
    <m/>
    <x v="8"/>
    <n v="1"/>
    <x v="0"/>
    <m/>
    <x v="0"/>
  </r>
  <r>
    <x v="9"/>
    <x v="1"/>
    <m/>
    <x v="8"/>
    <n v="1"/>
    <x v="0"/>
    <m/>
    <x v="0"/>
  </r>
  <r>
    <x v="9"/>
    <x v="1"/>
    <m/>
    <x v="8"/>
    <n v="1"/>
    <x v="0"/>
    <m/>
    <x v="0"/>
  </r>
  <r>
    <x v="9"/>
    <x v="293"/>
    <m/>
    <x v="17"/>
    <n v="1"/>
    <x v="6"/>
    <m/>
    <x v="0"/>
  </r>
  <r>
    <x v="9"/>
    <x v="293"/>
    <m/>
    <x v="17"/>
    <n v="1"/>
    <x v="6"/>
    <m/>
    <x v="0"/>
  </r>
  <r>
    <x v="9"/>
    <x v="293"/>
    <m/>
    <x v="17"/>
    <n v="1"/>
    <x v="6"/>
    <m/>
    <x v="0"/>
  </r>
  <r>
    <x v="9"/>
    <x v="293"/>
    <m/>
    <x v="17"/>
    <n v="1"/>
    <x v="6"/>
    <m/>
    <x v="0"/>
  </r>
  <r>
    <x v="9"/>
    <x v="307"/>
    <m/>
    <x v="8"/>
    <n v="1"/>
    <x v="4"/>
    <m/>
    <x v="0"/>
  </r>
  <r>
    <x v="9"/>
    <x v="307"/>
    <m/>
    <x v="8"/>
    <n v="1"/>
    <x v="4"/>
    <m/>
    <x v="0"/>
  </r>
  <r>
    <x v="9"/>
    <x v="11"/>
    <m/>
    <x v="9"/>
    <n v="1"/>
    <x v="6"/>
    <m/>
    <x v="0"/>
  </r>
  <r>
    <x v="9"/>
    <x v="11"/>
    <m/>
    <x v="9"/>
    <n v="1"/>
    <x v="6"/>
    <m/>
    <x v="0"/>
  </r>
  <r>
    <x v="9"/>
    <x v="11"/>
    <m/>
    <x v="9"/>
    <n v="1"/>
    <x v="6"/>
    <m/>
    <x v="0"/>
  </r>
  <r>
    <x v="9"/>
    <x v="384"/>
    <m/>
    <x v="9"/>
    <n v="1"/>
    <x v="6"/>
    <m/>
    <x v="0"/>
  </r>
  <r>
    <x v="9"/>
    <x v="252"/>
    <m/>
    <x v="9"/>
    <n v="1"/>
    <x v="6"/>
    <m/>
    <x v="0"/>
  </r>
  <r>
    <x v="9"/>
    <x v="252"/>
    <m/>
    <x v="9"/>
    <n v="1"/>
    <x v="6"/>
    <m/>
    <x v="0"/>
  </r>
  <r>
    <x v="9"/>
    <x v="252"/>
    <m/>
    <x v="9"/>
    <n v="1"/>
    <x v="6"/>
    <m/>
    <x v="0"/>
  </r>
  <r>
    <x v="9"/>
    <x v="252"/>
    <m/>
    <x v="9"/>
    <n v="1"/>
    <x v="6"/>
    <m/>
    <x v="0"/>
  </r>
  <r>
    <x v="9"/>
    <x v="307"/>
    <m/>
    <x v="17"/>
    <n v="1"/>
    <x v="3"/>
    <m/>
    <x v="1"/>
  </r>
  <r>
    <x v="9"/>
    <x v="307"/>
    <m/>
    <x v="17"/>
    <n v="1"/>
    <x v="3"/>
    <m/>
    <x v="1"/>
  </r>
  <r>
    <x v="9"/>
    <x v="307"/>
    <m/>
    <x v="17"/>
    <n v="1"/>
    <x v="3"/>
    <m/>
    <x v="1"/>
  </r>
  <r>
    <x v="9"/>
    <x v="21"/>
    <m/>
    <x v="8"/>
    <n v="1"/>
    <x v="0"/>
    <m/>
    <x v="0"/>
  </r>
  <r>
    <x v="9"/>
    <x v="21"/>
    <m/>
    <x v="8"/>
    <n v="1"/>
    <x v="0"/>
    <m/>
    <x v="0"/>
  </r>
  <r>
    <x v="9"/>
    <x v="21"/>
    <m/>
    <x v="8"/>
    <n v="1"/>
    <x v="0"/>
    <m/>
    <x v="0"/>
  </r>
  <r>
    <x v="9"/>
    <x v="21"/>
    <m/>
    <x v="8"/>
    <n v="1"/>
    <x v="0"/>
    <m/>
    <x v="0"/>
  </r>
  <r>
    <x v="9"/>
    <x v="293"/>
    <m/>
    <x v="8"/>
    <n v="1"/>
    <x v="0"/>
    <m/>
    <x v="0"/>
  </r>
  <r>
    <x v="9"/>
    <x v="293"/>
    <m/>
    <x v="8"/>
    <n v="1"/>
    <x v="0"/>
    <m/>
    <x v="0"/>
  </r>
  <r>
    <x v="9"/>
    <x v="293"/>
    <m/>
    <x v="8"/>
    <n v="1"/>
    <x v="0"/>
    <m/>
    <x v="0"/>
  </r>
  <r>
    <x v="9"/>
    <x v="293"/>
    <m/>
    <x v="8"/>
    <n v="1"/>
    <x v="0"/>
    <m/>
    <x v="0"/>
  </r>
  <r>
    <x v="9"/>
    <x v="97"/>
    <m/>
    <x v="8"/>
    <n v="1"/>
    <x v="8"/>
    <m/>
    <x v="2"/>
  </r>
  <r>
    <x v="9"/>
    <x v="97"/>
    <m/>
    <x v="8"/>
    <n v="1"/>
    <x v="8"/>
    <m/>
    <x v="2"/>
  </r>
  <r>
    <x v="9"/>
    <x v="97"/>
    <m/>
    <x v="8"/>
    <n v="1"/>
    <x v="8"/>
    <m/>
    <x v="2"/>
  </r>
  <r>
    <x v="9"/>
    <x v="97"/>
    <m/>
    <x v="8"/>
    <n v="1"/>
    <x v="8"/>
    <m/>
    <x v="2"/>
  </r>
  <r>
    <x v="9"/>
    <x v="11"/>
    <m/>
    <x v="9"/>
    <n v="1"/>
    <x v="0"/>
    <m/>
    <x v="0"/>
  </r>
  <r>
    <x v="9"/>
    <x v="11"/>
    <m/>
    <x v="9"/>
    <n v="1"/>
    <x v="0"/>
    <m/>
    <x v="0"/>
  </r>
  <r>
    <x v="9"/>
    <x v="20"/>
    <m/>
    <x v="17"/>
    <n v="1"/>
    <x v="8"/>
    <m/>
    <x v="0"/>
  </r>
  <r>
    <x v="9"/>
    <x v="20"/>
    <m/>
    <x v="17"/>
    <n v="1"/>
    <x v="8"/>
    <m/>
    <x v="0"/>
  </r>
  <r>
    <x v="9"/>
    <x v="20"/>
    <m/>
    <x v="17"/>
    <n v="1"/>
    <x v="8"/>
    <m/>
    <x v="0"/>
  </r>
  <r>
    <x v="9"/>
    <x v="347"/>
    <m/>
    <x v="9"/>
    <n v="1"/>
    <x v="6"/>
    <m/>
    <x v="0"/>
  </r>
  <r>
    <x v="9"/>
    <x v="347"/>
    <m/>
    <x v="9"/>
    <n v="1"/>
    <x v="6"/>
    <m/>
    <x v="0"/>
  </r>
  <r>
    <x v="9"/>
    <x v="289"/>
    <m/>
    <x v="8"/>
    <n v="1"/>
    <x v="5"/>
    <m/>
    <x v="0"/>
  </r>
  <r>
    <x v="9"/>
    <x v="14"/>
    <m/>
    <x v="8"/>
    <n v="1"/>
    <x v="0"/>
    <m/>
    <x v="0"/>
  </r>
  <r>
    <x v="9"/>
    <x v="14"/>
    <m/>
    <x v="8"/>
    <n v="1"/>
    <x v="0"/>
    <m/>
    <x v="0"/>
  </r>
  <r>
    <x v="9"/>
    <x v="21"/>
    <m/>
    <x v="8"/>
    <n v="1"/>
    <x v="8"/>
    <m/>
    <x v="0"/>
  </r>
  <r>
    <x v="9"/>
    <x v="21"/>
    <m/>
    <x v="8"/>
    <n v="1"/>
    <x v="8"/>
    <m/>
    <x v="0"/>
  </r>
  <r>
    <x v="9"/>
    <x v="293"/>
    <m/>
    <x v="17"/>
    <n v="1"/>
    <x v="0"/>
    <m/>
    <x v="0"/>
  </r>
  <r>
    <x v="9"/>
    <x v="293"/>
    <m/>
    <x v="17"/>
    <n v="1"/>
    <x v="0"/>
    <m/>
    <x v="0"/>
  </r>
  <r>
    <x v="9"/>
    <x v="240"/>
    <m/>
    <x v="8"/>
    <n v="1"/>
    <x v="6"/>
    <m/>
    <x v="0"/>
  </r>
  <r>
    <x v="9"/>
    <x v="240"/>
    <m/>
    <x v="8"/>
    <n v="1"/>
    <x v="6"/>
    <m/>
    <x v="0"/>
  </r>
  <r>
    <x v="9"/>
    <x v="240"/>
    <m/>
    <x v="8"/>
    <n v="1"/>
    <x v="6"/>
    <m/>
    <x v="0"/>
  </r>
  <r>
    <x v="9"/>
    <x v="240"/>
    <m/>
    <x v="8"/>
    <n v="1"/>
    <x v="6"/>
    <m/>
    <x v="0"/>
  </r>
  <r>
    <x v="9"/>
    <x v="64"/>
    <m/>
    <x v="8"/>
    <n v="1"/>
    <x v="0"/>
    <m/>
    <x v="0"/>
  </r>
  <r>
    <x v="9"/>
    <x v="64"/>
    <m/>
    <x v="8"/>
    <n v="1"/>
    <x v="0"/>
    <m/>
    <x v="0"/>
  </r>
  <r>
    <x v="9"/>
    <x v="64"/>
    <m/>
    <x v="8"/>
    <n v="1"/>
    <x v="0"/>
    <m/>
    <x v="0"/>
  </r>
  <r>
    <x v="9"/>
    <x v="64"/>
    <m/>
    <x v="8"/>
    <n v="1"/>
    <x v="0"/>
    <m/>
    <x v="0"/>
  </r>
  <r>
    <x v="9"/>
    <x v="397"/>
    <m/>
    <x v="2"/>
    <n v="1"/>
    <x v="0"/>
    <m/>
    <x v="0"/>
  </r>
  <r>
    <x v="9"/>
    <x v="397"/>
    <m/>
    <x v="8"/>
    <n v="1"/>
    <x v="0"/>
    <m/>
    <x v="0"/>
  </r>
  <r>
    <x v="9"/>
    <x v="250"/>
    <m/>
    <x v="9"/>
    <n v="1"/>
    <x v="0"/>
    <m/>
    <x v="0"/>
  </r>
  <r>
    <x v="9"/>
    <x v="250"/>
    <m/>
    <x v="9"/>
    <n v="1"/>
    <x v="0"/>
    <m/>
    <x v="0"/>
  </r>
  <r>
    <x v="9"/>
    <x v="250"/>
    <m/>
    <x v="9"/>
    <n v="1"/>
    <x v="0"/>
    <m/>
    <x v="0"/>
  </r>
  <r>
    <x v="9"/>
    <x v="250"/>
    <m/>
    <x v="9"/>
    <n v="1"/>
    <x v="0"/>
    <m/>
    <x v="0"/>
  </r>
  <r>
    <x v="9"/>
    <x v="250"/>
    <m/>
    <x v="9"/>
    <n v="1"/>
    <x v="0"/>
    <m/>
    <x v="0"/>
  </r>
  <r>
    <x v="9"/>
    <x v="250"/>
    <m/>
    <x v="9"/>
    <n v="1"/>
    <x v="0"/>
    <m/>
    <x v="0"/>
  </r>
  <r>
    <x v="9"/>
    <x v="250"/>
    <m/>
    <x v="9"/>
    <n v="1"/>
    <x v="0"/>
    <m/>
    <x v="0"/>
  </r>
  <r>
    <x v="9"/>
    <x v="398"/>
    <m/>
    <x v="2"/>
    <n v="1"/>
    <x v="2"/>
    <m/>
    <x v="0"/>
  </r>
  <r>
    <x v="9"/>
    <x v="398"/>
    <m/>
    <x v="2"/>
    <n v="1"/>
    <x v="2"/>
    <m/>
    <x v="0"/>
  </r>
  <r>
    <x v="9"/>
    <x v="398"/>
    <m/>
    <x v="2"/>
    <n v="1"/>
    <x v="2"/>
    <m/>
    <x v="0"/>
  </r>
  <r>
    <x v="9"/>
    <x v="123"/>
    <m/>
    <x v="8"/>
    <n v="1"/>
    <x v="0"/>
    <m/>
    <x v="0"/>
  </r>
  <r>
    <x v="9"/>
    <x v="123"/>
    <m/>
    <x v="8"/>
    <n v="1"/>
    <x v="0"/>
    <m/>
    <x v="0"/>
  </r>
  <r>
    <x v="9"/>
    <x v="292"/>
    <m/>
    <x v="17"/>
    <n v="1"/>
    <x v="1"/>
    <m/>
    <x v="0"/>
  </r>
  <r>
    <x v="9"/>
    <x v="292"/>
    <m/>
    <x v="17"/>
    <n v="1"/>
    <x v="1"/>
    <m/>
    <x v="0"/>
  </r>
  <r>
    <x v="9"/>
    <x v="292"/>
    <m/>
    <x v="17"/>
    <n v="1"/>
    <x v="1"/>
    <m/>
    <x v="0"/>
  </r>
  <r>
    <x v="9"/>
    <x v="292"/>
    <m/>
    <x v="17"/>
    <n v="1"/>
    <x v="1"/>
    <m/>
    <x v="0"/>
  </r>
  <r>
    <x v="9"/>
    <x v="244"/>
    <m/>
    <x v="9"/>
    <n v="1"/>
    <x v="0"/>
    <m/>
    <x v="0"/>
  </r>
  <r>
    <x v="9"/>
    <x v="244"/>
    <m/>
    <x v="9"/>
    <n v="1"/>
    <x v="0"/>
    <m/>
    <x v="0"/>
  </r>
  <r>
    <x v="9"/>
    <x v="244"/>
    <m/>
    <x v="9"/>
    <n v="1"/>
    <x v="0"/>
    <m/>
    <x v="0"/>
  </r>
  <r>
    <x v="9"/>
    <x v="244"/>
    <m/>
    <x v="9"/>
    <n v="1"/>
    <x v="0"/>
    <m/>
    <x v="0"/>
  </r>
  <r>
    <x v="9"/>
    <x v="244"/>
    <m/>
    <x v="9"/>
    <n v="1"/>
    <x v="0"/>
    <m/>
    <x v="0"/>
  </r>
  <r>
    <x v="9"/>
    <x v="244"/>
    <m/>
    <x v="9"/>
    <n v="1"/>
    <x v="0"/>
    <m/>
    <x v="0"/>
  </r>
  <r>
    <x v="9"/>
    <x v="289"/>
    <m/>
    <x v="8"/>
    <n v="1"/>
    <x v="0"/>
    <m/>
    <x v="0"/>
  </r>
  <r>
    <x v="9"/>
    <x v="289"/>
    <m/>
    <x v="8"/>
    <n v="1"/>
    <x v="0"/>
    <m/>
    <x v="0"/>
  </r>
  <r>
    <x v="9"/>
    <x v="11"/>
    <m/>
    <x v="8"/>
    <n v="1"/>
    <x v="4"/>
    <m/>
    <x v="0"/>
  </r>
  <r>
    <x v="9"/>
    <x v="11"/>
    <m/>
    <x v="8"/>
    <n v="1"/>
    <x v="4"/>
    <m/>
    <x v="0"/>
  </r>
  <r>
    <x v="9"/>
    <x v="5"/>
    <m/>
    <x v="9"/>
    <n v="1"/>
    <x v="0"/>
    <m/>
    <x v="0"/>
  </r>
  <r>
    <x v="9"/>
    <x v="5"/>
    <m/>
    <x v="9"/>
    <n v="1"/>
    <x v="0"/>
    <m/>
    <x v="0"/>
  </r>
  <r>
    <x v="9"/>
    <x v="28"/>
    <m/>
    <x v="9"/>
    <n v="1"/>
    <x v="0"/>
    <m/>
    <x v="0"/>
  </r>
  <r>
    <x v="9"/>
    <x v="97"/>
    <m/>
    <x v="9"/>
    <n v="1"/>
    <x v="6"/>
    <m/>
    <x v="0"/>
  </r>
  <r>
    <x v="9"/>
    <x v="97"/>
    <m/>
    <x v="9"/>
    <n v="1"/>
    <x v="6"/>
    <m/>
    <x v="0"/>
  </r>
  <r>
    <x v="9"/>
    <x v="28"/>
    <m/>
    <x v="17"/>
    <n v="1"/>
    <x v="1"/>
    <m/>
    <x v="0"/>
  </r>
  <r>
    <x v="9"/>
    <x v="28"/>
    <m/>
    <x v="17"/>
    <n v="1"/>
    <x v="1"/>
    <m/>
    <x v="0"/>
  </r>
  <r>
    <x v="9"/>
    <x v="64"/>
    <m/>
    <x v="18"/>
    <n v="1"/>
    <x v="6"/>
    <m/>
    <x v="0"/>
  </r>
  <r>
    <x v="9"/>
    <x v="64"/>
    <m/>
    <x v="18"/>
    <n v="1"/>
    <x v="6"/>
    <m/>
    <x v="0"/>
  </r>
  <r>
    <x v="9"/>
    <x v="64"/>
    <m/>
    <x v="18"/>
    <n v="1"/>
    <x v="6"/>
    <m/>
    <x v="0"/>
  </r>
  <r>
    <x v="9"/>
    <x v="64"/>
    <m/>
    <x v="18"/>
    <n v="1"/>
    <x v="6"/>
    <m/>
    <x v="0"/>
  </r>
  <r>
    <x v="9"/>
    <x v="21"/>
    <m/>
    <x v="9"/>
    <n v="1"/>
    <x v="5"/>
    <m/>
    <x v="0"/>
  </r>
  <r>
    <x v="9"/>
    <x v="20"/>
    <m/>
    <x v="9"/>
    <n v="1"/>
    <x v="0"/>
    <m/>
    <x v="0"/>
  </r>
  <r>
    <x v="9"/>
    <x v="20"/>
    <m/>
    <x v="9"/>
    <n v="1"/>
    <x v="0"/>
    <m/>
    <x v="0"/>
  </r>
  <r>
    <x v="9"/>
    <x v="64"/>
    <m/>
    <x v="8"/>
    <n v="1"/>
    <x v="6"/>
    <m/>
    <x v="0"/>
  </r>
  <r>
    <x v="9"/>
    <x v="64"/>
    <m/>
    <x v="8"/>
    <n v="1"/>
    <x v="6"/>
    <m/>
    <x v="0"/>
  </r>
  <r>
    <x v="9"/>
    <x v="290"/>
    <m/>
    <x v="9"/>
    <n v="1"/>
    <x v="6"/>
    <m/>
    <x v="0"/>
  </r>
  <r>
    <x v="9"/>
    <x v="290"/>
    <m/>
    <x v="9"/>
    <n v="1"/>
    <x v="6"/>
    <m/>
    <x v="0"/>
  </r>
  <r>
    <x v="9"/>
    <x v="11"/>
    <m/>
    <x v="8"/>
    <n v="1"/>
    <x v="6"/>
    <m/>
    <x v="0"/>
  </r>
  <r>
    <x v="9"/>
    <x v="11"/>
    <m/>
    <x v="8"/>
    <n v="1"/>
    <x v="6"/>
    <m/>
    <x v="0"/>
  </r>
  <r>
    <x v="9"/>
    <x v="97"/>
    <m/>
    <x v="17"/>
    <n v="1"/>
    <x v="0"/>
    <m/>
    <x v="0"/>
  </r>
  <r>
    <x v="9"/>
    <x v="97"/>
    <m/>
    <x v="17"/>
    <n v="1"/>
    <x v="0"/>
    <m/>
    <x v="0"/>
  </r>
  <r>
    <x v="9"/>
    <x v="97"/>
    <m/>
    <x v="17"/>
    <n v="1"/>
    <x v="0"/>
    <m/>
    <x v="0"/>
  </r>
  <r>
    <x v="9"/>
    <x v="97"/>
    <m/>
    <x v="17"/>
    <n v="1"/>
    <x v="0"/>
    <m/>
    <x v="0"/>
  </r>
  <r>
    <x v="9"/>
    <x v="97"/>
    <m/>
    <x v="17"/>
    <n v="1"/>
    <x v="0"/>
    <m/>
    <x v="0"/>
  </r>
  <r>
    <x v="9"/>
    <x v="201"/>
    <m/>
    <x v="9"/>
    <n v="1"/>
    <x v="3"/>
    <m/>
    <x v="0"/>
  </r>
  <r>
    <x v="9"/>
    <x v="201"/>
    <m/>
    <x v="9"/>
    <n v="1"/>
    <x v="3"/>
    <m/>
    <x v="0"/>
  </r>
  <r>
    <x v="9"/>
    <x v="201"/>
    <m/>
    <x v="9"/>
    <n v="1"/>
    <x v="3"/>
    <m/>
    <x v="0"/>
  </r>
  <r>
    <x v="9"/>
    <x v="291"/>
    <m/>
    <x v="8"/>
    <n v="1"/>
    <x v="1"/>
    <m/>
    <x v="0"/>
  </r>
  <r>
    <x v="9"/>
    <x v="28"/>
    <m/>
    <x v="17"/>
    <n v="1"/>
    <x v="1"/>
    <m/>
    <x v="0"/>
  </r>
  <r>
    <x v="9"/>
    <x v="28"/>
    <m/>
    <x v="17"/>
    <n v="1"/>
    <x v="1"/>
    <m/>
    <x v="0"/>
  </r>
  <r>
    <x v="9"/>
    <x v="28"/>
    <m/>
    <x v="17"/>
    <n v="1"/>
    <x v="2"/>
    <m/>
    <x v="0"/>
  </r>
  <r>
    <x v="9"/>
    <x v="28"/>
    <m/>
    <x v="17"/>
    <n v="1"/>
    <x v="2"/>
    <m/>
    <x v="0"/>
  </r>
  <r>
    <x v="9"/>
    <x v="244"/>
    <m/>
    <x v="9"/>
    <n v="1"/>
    <x v="5"/>
    <m/>
    <x v="0"/>
  </r>
  <r>
    <x v="9"/>
    <x v="244"/>
    <m/>
    <x v="9"/>
    <n v="1"/>
    <x v="5"/>
    <m/>
    <x v="0"/>
  </r>
  <r>
    <x v="9"/>
    <x v="244"/>
    <m/>
    <x v="9"/>
    <n v="1"/>
    <x v="5"/>
    <m/>
    <x v="0"/>
  </r>
  <r>
    <x v="9"/>
    <x v="244"/>
    <m/>
    <x v="9"/>
    <n v="1"/>
    <x v="5"/>
    <m/>
    <x v="0"/>
  </r>
  <r>
    <x v="9"/>
    <x v="244"/>
    <m/>
    <x v="9"/>
    <n v="1"/>
    <x v="5"/>
    <m/>
    <x v="0"/>
  </r>
  <r>
    <x v="9"/>
    <x v="244"/>
    <m/>
    <x v="9"/>
    <n v="1"/>
    <x v="5"/>
    <m/>
    <x v="0"/>
  </r>
  <r>
    <x v="9"/>
    <x v="138"/>
    <m/>
    <x v="17"/>
    <n v="1"/>
    <x v="2"/>
    <m/>
    <x v="0"/>
  </r>
  <r>
    <x v="9"/>
    <x v="138"/>
    <m/>
    <x v="17"/>
    <n v="1"/>
    <x v="2"/>
    <m/>
    <x v="0"/>
  </r>
  <r>
    <x v="9"/>
    <x v="28"/>
    <m/>
    <x v="9"/>
    <n v="1"/>
    <x v="4"/>
    <m/>
    <x v="0"/>
  </r>
  <r>
    <x v="9"/>
    <x v="28"/>
    <m/>
    <x v="9"/>
    <n v="1"/>
    <x v="4"/>
    <m/>
    <x v="0"/>
  </r>
  <r>
    <x v="9"/>
    <x v="28"/>
    <m/>
    <x v="9"/>
    <n v="1"/>
    <x v="4"/>
    <m/>
    <x v="0"/>
  </r>
  <r>
    <x v="9"/>
    <x v="21"/>
    <m/>
    <x v="8"/>
    <n v="1"/>
    <x v="8"/>
    <m/>
    <x v="2"/>
  </r>
  <r>
    <x v="9"/>
    <x v="21"/>
    <m/>
    <x v="8"/>
    <n v="1"/>
    <x v="8"/>
    <m/>
    <x v="2"/>
  </r>
  <r>
    <x v="9"/>
    <x v="21"/>
    <m/>
    <x v="8"/>
    <n v="1"/>
    <x v="8"/>
    <m/>
    <x v="2"/>
  </r>
  <r>
    <x v="9"/>
    <x v="21"/>
    <m/>
    <x v="8"/>
    <n v="1"/>
    <x v="8"/>
    <m/>
    <x v="2"/>
  </r>
  <r>
    <x v="9"/>
    <x v="21"/>
    <m/>
    <x v="8"/>
    <n v="1"/>
    <x v="8"/>
    <m/>
    <x v="2"/>
  </r>
  <r>
    <x v="9"/>
    <x v="21"/>
    <m/>
    <x v="8"/>
    <n v="1"/>
    <x v="8"/>
    <m/>
    <x v="2"/>
  </r>
  <r>
    <x v="9"/>
    <x v="11"/>
    <m/>
    <x v="8"/>
    <n v="1"/>
    <x v="0"/>
    <m/>
    <x v="0"/>
  </r>
  <r>
    <x v="9"/>
    <x v="11"/>
    <m/>
    <x v="8"/>
    <n v="1"/>
    <x v="0"/>
    <m/>
    <x v="0"/>
  </r>
  <r>
    <x v="9"/>
    <x v="11"/>
    <m/>
    <x v="8"/>
    <n v="1"/>
    <x v="0"/>
    <m/>
    <x v="0"/>
  </r>
  <r>
    <x v="9"/>
    <x v="11"/>
    <m/>
    <x v="8"/>
    <n v="1"/>
    <x v="0"/>
    <m/>
    <x v="0"/>
  </r>
  <r>
    <x v="9"/>
    <x v="11"/>
    <m/>
    <x v="8"/>
    <n v="1"/>
    <x v="0"/>
    <m/>
    <x v="0"/>
  </r>
  <r>
    <x v="9"/>
    <x v="292"/>
    <m/>
    <x v="9"/>
    <n v="1"/>
    <x v="0"/>
    <m/>
    <x v="0"/>
  </r>
  <r>
    <x v="9"/>
    <x v="292"/>
    <m/>
    <x v="9"/>
    <n v="1"/>
    <x v="0"/>
    <m/>
    <x v="0"/>
  </r>
  <r>
    <x v="9"/>
    <x v="244"/>
    <m/>
    <x v="9"/>
    <n v="1"/>
    <x v="0"/>
    <m/>
    <x v="0"/>
  </r>
  <r>
    <x v="9"/>
    <x v="244"/>
    <m/>
    <x v="9"/>
    <n v="1"/>
    <x v="0"/>
    <m/>
    <x v="0"/>
  </r>
  <r>
    <x v="9"/>
    <x v="21"/>
    <m/>
    <x v="9"/>
    <n v="1"/>
    <x v="6"/>
    <m/>
    <x v="0"/>
  </r>
  <r>
    <x v="9"/>
    <x v="21"/>
    <m/>
    <x v="9"/>
    <n v="1"/>
    <x v="6"/>
    <m/>
    <x v="0"/>
  </r>
  <r>
    <x v="9"/>
    <x v="347"/>
    <m/>
    <x v="9"/>
    <n v="1"/>
    <x v="0"/>
    <m/>
    <x v="0"/>
  </r>
  <r>
    <x v="9"/>
    <x v="347"/>
    <m/>
    <x v="9"/>
    <n v="1"/>
    <x v="0"/>
    <m/>
    <x v="0"/>
  </r>
  <r>
    <x v="9"/>
    <x v="292"/>
    <m/>
    <x v="9"/>
    <n v="1"/>
    <x v="0"/>
    <m/>
    <x v="0"/>
  </r>
  <r>
    <x v="9"/>
    <x v="291"/>
    <m/>
    <x v="9"/>
    <n v="1"/>
    <x v="0"/>
    <m/>
    <x v="0"/>
  </r>
  <r>
    <x v="9"/>
    <x v="291"/>
    <m/>
    <x v="9"/>
    <n v="1"/>
    <x v="0"/>
    <m/>
    <x v="0"/>
  </r>
  <r>
    <x v="9"/>
    <x v="5"/>
    <m/>
    <x v="8"/>
    <n v="1"/>
    <x v="1"/>
    <m/>
    <x v="0"/>
  </r>
  <r>
    <x v="9"/>
    <x v="5"/>
    <m/>
    <x v="8"/>
    <n v="1"/>
    <x v="1"/>
    <m/>
    <x v="0"/>
  </r>
  <r>
    <x v="9"/>
    <x v="5"/>
    <m/>
    <x v="8"/>
    <n v="1"/>
    <x v="1"/>
    <m/>
    <x v="0"/>
  </r>
  <r>
    <x v="9"/>
    <x v="126"/>
    <m/>
    <x v="8"/>
    <n v="1"/>
    <x v="7"/>
    <m/>
    <x v="0"/>
  </r>
  <r>
    <x v="9"/>
    <x v="126"/>
    <m/>
    <x v="8"/>
    <n v="1"/>
    <x v="7"/>
    <m/>
    <x v="0"/>
  </r>
  <r>
    <x v="9"/>
    <x v="11"/>
    <m/>
    <x v="8"/>
    <n v="1"/>
    <x v="0"/>
    <m/>
    <x v="0"/>
  </r>
  <r>
    <x v="9"/>
    <x v="11"/>
    <m/>
    <x v="8"/>
    <n v="1"/>
    <x v="0"/>
    <m/>
    <x v="0"/>
  </r>
  <r>
    <x v="9"/>
    <x v="293"/>
    <m/>
    <x v="17"/>
    <n v="1"/>
    <x v="8"/>
    <m/>
    <x v="2"/>
  </r>
  <r>
    <x v="9"/>
    <x v="293"/>
    <m/>
    <x v="17"/>
    <n v="1"/>
    <x v="8"/>
    <m/>
    <x v="2"/>
  </r>
  <r>
    <x v="9"/>
    <x v="290"/>
    <m/>
    <x v="17"/>
    <n v="1"/>
    <x v="0"/>
    <m/>
    <x v="0"/>
  </r>
  <r>
    <x v="9"/>
    <x v="290"/>
    <m/>
    <x v="17"/>
    <n v="1"/>
    <x v="0"/>
    <m/>
    <x v="0"/>
  </r>
  <r>
    <x v="9"/>
    <x v="290"/>
    <m/>
    <x v="17"/>
    <n v="1"/>
    <x v="0"/>
    <m/>
    <x v="0"/>
  </r>
  <r>
    <x v="9"/>
    <x v="290"/>
    <m/>
    <x v="17"/>
    <n v="1"/>
    <x v="0"/>
    <m/>
    <x v="0"/>
  </r>
  <r>
    <x v="9"/>
    <x v="290"/>
    <m/>
    <x v="17"/>
    <n v="1"/>
    <x v="0"/>
    <m/>
    <x v="0"/>
  </r>
  <r>
    <x v="9"/>
    <x v="64"/>
    <m/>
    <x v="8"/>
    <n v="1"/>
    <x v="0"/>
    <m/>
    <x v="0"/>
  </r>
  <r>
    <x v="9"/>
    <x v="64"/>
    <m/>
    <x v="8"/>
    <n v="1"/>
    <x v="0"/>
    <m/>
    <x v="0"/>
  </r>
  <r>
    <x v="9"/>
    <x v="292"/>
    <m/>
    <x v="9"/>
    <n v="1"/>
    <x v="0"/>
    <m/>
    <x v="0"/>
  </r>
  <r>
    <x v="9"/>
    <x v="292"/>
    <m/>
    <x v="9"/>
    <n v="1"/>
    <x v="0"/>
    <m/>
    <x v="0"/>
  </r>
  <r>
    <x v="9"/>
    <x v="292"/>
    <m/>
    <x v="9"/>
    <n v="1"/>
    <x v="0"/>
    <m/>
    <x v="0"/>
  </r>
  <r>
    <x v="9"/>
    <x v="292"/>
    <m/>
    <x v="9"/>
    <n v="1"/>
    <x v="0"/>
    <m/>
    <x v="0"/>
  </r>
  <r>
    <x v="9"/>
    <x v="296"/>
    <m/>
    <x v="8"/>
    <n v="1"/>
    <x v="0"/>
    <m/>
    <x v="0"/>
  </r>
  <r>
    <x v="9"/>
    <x v="296"/>
    <m/>
    <x v="8"/>
    <n v="1"/>
    <x v="0"/>
    <m/>
    <x v="0"/>
  </r>
  <r>
    <x v="9"/>
    <x v="292"/>
    <m/>
    <x v="17"/>
    <n v="1"/>
    <x v="0"/>
    <m/>
    <x v="0"/>
  </r>
  <r>
    <x v="9"/>
    <x v="1"/>
    <m/>
    <x v="9"/>
    <n v="1"/>
    <x v="6"/>
    <m/>
    <x v="0"/>
  </r>
  <r>
    <x v="9"/>
    <x v="1"/>
    <m/>
    <x v="9"/>
    <n v="1"/>
    <x v="6"/>
    <m/>
    <x v="0"/>
  </r>
  <r>
    <x v="9"/>
    <x v="5"/>
    <m/>
    <x v="9"/>
    <n v="1"/>
    <x v="0"/>
    <m/>
    <x v="0"/>
  </r>
  <r>
    <x v="9"/>
    <x v="5"/>
    <m/>
    <x v="9"/>
    <n v="1"/>
    <x v="0"/>
    <m/>
    <x v="0"/>
  </r>
  <r>
    <x v="9"/>
    <x v="5"/>
    <m/>
    <x v="9"/>
    <n v="1"/>
    <x v="0"/>
    <m/>
    <x v="0"/>
  </r>
  <r>
    <x v="9"/>
    <x v="5"/>
    <m/>
    <x v="9"/>
    <n v="1"/>
    <x v="0"/>
    <m/>
    <x v="0"/>
  </r>
  <r>
    <x v="9"/>
    <x v="339"/>
    <m/>
    <x v="17"/>
    <n v="1"/>
    <x v="0"/>
    <m/>
    <x v="0"/>
  </r>
  <r>
    <x v="9"/>
    <x v="339"/>
    <m/>
    <x v="17"/>
    <n v="1"/>
    <x v="0"/>
    <m/>
    <x v="0"/>
  </r>
  <r>
    <x v="9"/>
    <x v="244"/>
    <m/>
    <x v="9"/>
    <n v="1"/>
    <x v="0"/>
    <m/>
    <x v="0"/>
  </r>
  <r>
    <x v="9"/>
    <x v="244"/>
    <m/>
    <x v="9"/>
    <n v="1"/>
    <x v="0"/>
    <m/>
    <x v="0"/>
  </r>
  <r>
    <x v="9"/>
    <x v="293"/>
    <m/>
    <x v="17"/>
    <n v="1"/>
    <x v="0"/>
    <m/>
    <x v="0"/>
  </r>
  <r>
    <x v="9"/>
    <x v="293"/>
    <m/>
    <x v="17"/>
    <n v="1"/>
    <x v="0"/>
    <m/>
    <x v="0"/>
  </r>
  <r>
    <x v="9"/>
    <x v="293"/>
    <m/>
    <x v="17"/>
    <n v="1"/>
    <x v="0"/>
    <m/>
    <x v="0"/>
  </r>
  <r>
    <x v="9"/>
    <x v="28"/>
    <m/>
    <x v="8"/>
    <n v="1"/>
    <x v="0"/>
    <m/>
    <x v="0"/>
  </r>
  <r>
    <x v="9"/>
    <x v="28"/>
    <m/>
    <x v="8"/>
    <n v="1"/>
    <x v="0"/>
    <m/>
    <x v="0"/>
  </r>
  <r>
    <x v="9"/>
    <x v="1"/>
    <m/>
    <x v="9"/>
    <n v="1"/>
    <x v="3"/>
    <m/>
    <x v="1"/>
  </r>
  <r>
    <x v="9"/>
    <x v="1"/>
    <m/>
    <x v="9"/>
    <n v="1"/>
    <x v="3"/>
    <m/>
    <x v="1"/>
  </r>
  <r>
    <x v="9"/>
    <x v="347"/>
    <m/>
    <x v="9"/>
    <n v="1"/>
    <x v="0"/>
    <m/>
    <x v="0"/>
  </r>
  <r>
    <x v="9"/>
    <x v="347"/>
    <m/>
    <x v="9"/>
    <n v="1"/>
    <x v="0"/>
    <m/>
    <x v="0"/>
  </r>
  <r>
    <x v="9"/>
    <x v="347"/>
    <m/>
    <x v="9"/>
    <n v="1"/>
    <x v="0"/>
    <m/>
    <x v="0"/>
  </r>
  <r>
    <x v="9"/>
    <x v="20"/>
    <m/>
    <x v="8"/>
    <n v="1"/>
    <x v="1"/>
    <m/>
    <x v="0"/>
  </r>
  <r>
    <x v="9"/>
    <x v="20"/>
    <m/>
    <x v="8"/>
    <n v="1"/>
    <x v="1"/>
    <m/>
    <x v="0"/>
  </r>
  <r>
    <x v="9"/>
    <x v="291"/>
    <m/>
    <x v="9"/>
    <n v="1"/>
    <x v="8"/>
    <m/>
    <x v="2"/>
  </r>
  <r>
    <x v="9"/>
    <x v="1"/>
    <m/>
    <x v="21"/>
    <n v="1"/>
    <x v="0"/>
    <m/>
    <x v="0"/>
  </r>
  <r>
    <x v="9"/>
    <x v="1"/>
    <m/>
    <x v="21"/>
    <n v="1"/>
    <x v="0"/>
    <m/>
    <x v="0"/>
  </r>
  <r>
    <x v="9"/>
    <x v="11"/>
    <m/>
    <x v="17"/>
    <n v="1"/>
    <x v="4"/>
    <m/>
    <x v="0"/>
  </r>
  <r>
    <x v="9"/>
    <x v="11"/>
    <m/>
    <x v="17"/>
    <n v="1"/>
    <x v="4"/>
    <m/>
    <x v="0"/>
  </r>
  <r>
    <x v="9"/>
    <x v="329"/>
    <m/>
    <x v="9"/>
    <n v="1"/>
    <x v="4"/>
    <m/>
    <x v="0"/>
  </r>
  <r>
    <x v="9"/>
    <x v="329"/>
    <m/>
    <x v="9"/>
    <n v="1"/>
    <x v="4"/>
    <m/>
    <x v="0"/>
  </r>
  <r>
    <x v="9"/>
    <x v="329"/>
    <m/>
    <x v="9"/>
    <n v="1"/>
    <x v="4"/>
    <m/>
    <x v="0"/>
  </r>
  <r>
    <x v="9"/>
    <x v="52"/>
    <m/>
    <x v="17"/>
    <n v="1"/>
    <x v="0"/>
    <m/>
    <x v="0"/>
  </r>
  <r>
    <x v="9"/>
    <x v="52"/>
    <m/>
    <x v="17"/>
    <n v="1"/>
    <x v="0"/>
    <m/>
    <x v="0"/>
  </r>
  <r>
    <x v="9"/>
    <x v="52"/>
    <m/>
    <x v="17"/>
    <n v="1"/>
    <x v="0"/>
    <m/>
    <x v="0"/>
  </r>
  <r>
    <x v="9"/>
    <x v="52"/>
    <m/>
    <x v="17"/>
    <n v="1"/>
    <x v="0"/>
    <m/>
    <x v="0"/>
  </r>
  <r>
    <x v="9"/>
    <x v="293"/>
    <m/>
    <x v="17"/>
    <n v="1"/>
    <x v="6"/>
    <m/>
    <x v="0"/>
  </r>
  <r>
    <x v="9"/>
    <x v="293"/>
    <m/>
    <x v="17"/>
    <n v="1"/>
    <x v="6"/>
    <m/>
    <x v="0"/>
  </r>
  <r>
    <x v="9"/>
    <x v="64"/>
    <m/>
    <x v="8"/>
    <n v="1"/>
    <x v="3"/>
    <m/>
    <x v="0"/>
  </r>
  <r>
    <x v="9"/>
    <x v="64"/>
    <m/>
    <x v="8"/>
    <n v="1"/>
    <x v="3"/>
    <m/>
    <x v="0"/>
  </r>
  <r>
    <x v="9"/>
    <x v="64"/>
    <m/>
    <x v="8"/>
    <n v="1"/>
    <x v="3"/>
    <m/>
    <x v="0"/>
  </r>
  <r>
    <x v="9"/>
    <x v="182"/>
    <m/>
    <x v="21"/>
    <n v="1"/>
    <x v="0"/>
    <m/>
    <x v="0"/>
  </r>
  <r>
    <x v="9"/>
    <x v="182"/>
    <m/>
    <x v="21"/>
    <n v="1"/>
    <x v="0"/>
    <m/>
    <x v="0"/>
  </r>
  <r>
    <x v="9"/>
    <x v="182"/>
    <m/>
    <x v="21"/>
    <n v="1"/>
    <x v="0"/>
    <m/>
    <x v="0"/>
  </r>
  <r>
    <x v="9"/>
    <x v="330"/>
    <m/>
    <x v="9"/>
    <n v="1"/>
    <x v="5"/>
    <m/>
    <x v="0"/>
  </r>
  <r>
    <x v="9"/>
    <x v="330"/>
    <m/>
    <x v="9"/>
    <n v="1"/>
    <x v="5"/>
    <m/>
    <x v="0"/>
  </r>
  <r>
    <x v="9"/>
    <x v="330"/>
    <m/>
    <x v="9"/>
    <n v="1"/>
    <x v="5"/>
    <m/>
    <x v="0"/>
  </r>
  <r>
    <x v="9"/>
    <x v="330"/>
    <m/>
    <x v="9"/>
    <n v="1"/>
    <x v="5"/>
    <m/>
    <x v="0"/>
  </r>
  <r>
    <x v="9"/>
    <x v="97"/>
    <m/>
    <x v="9"/>
    <n v="1"/>
    <x v="6"/>
    <m/>
    <x v="0"/>
  </r>
  <r>
    <x v="9"/>
    <x v="97"/>
    <m/>
    <x v="9"/>
    <n v="1"/>
    <x v="6"/>
    <m/>
    <x v="0"/>
  </r>
  <r>
    <x v="9"/>
    <x v="97"/>
    <m/>
    <x v="9"/>
    <n v="1"/>
    <x v="6"/>
    <m/>
    <x v="0"/>
  </r>
  <r>
    <x v="9"/>
    <x v="97"/>
    <m/>
    <x v="9"/>
    <n v="1"/>
    <x v="6"/>
    <m/>
    <x v="0"/>
  </r>
  <r>
    <x v="9"/>
    <x v="97"/>
    <m/>
    <x v="9"/>
    <n v="1"/>
    <x v="6"/>
    <m/>
    <x v="0"/>
  </r>
  <r>
    <x v="9"/>
    <x v="97"/>
    <m/>
    <x v="9"/>
    <n v="1"/>
    <x v="6"/>
    <m/>
    <x v="0"/>
  </r>
  <r>
    <x v="9"/>
    <x v="115"/>
    <m/>
    <x v="9"/>
    <n v="1"/>
    <x v="5"/>
    <m/>
    <x v="0"/>
  </r>
  <r>
    <x v="9"/>
    <x v="115"/>
    <m/>
    <x v="9"/>
    <n v="1"/>
    <x v="5"/>
    <m/>
    <x v="0"/>
  </r>
  <r>
    <x v="9"/>
    <x v="21"/>
    <m/>
    <x v="8"/>
    <n v="1"/>
    <x v="6"/>
    <m/>
    <x v="0"/>
  </r>
  <r>
    <x v="9"/>
    <x v="21"/>
    <m/>
    <x v="8"/>
    <n v="1"/>
    <x v="6"/>
    <m/>
    <x v="0"/>
  </r>
  <r>
    <x v="9"/>
    <x v="28"/>
    <m/>
    <x v="9"/>
    <n v="1"/>
    <x v="0"/>
    <m/>
    <x v="0"/>
  </r>
  <r>
    <x v="9"/>
    <x v="145"/>
    <m/>
    <x v="9"/>
    <n v="1"/>
    <x v="0"/>
    <m/>
    <x v="0"/>
  </r>
  <r>
    <x v="9"/>
    <x v="28"/>
    <m/>
    <x v="9"/>
    <n v="1"/>
    <x v="0"/>
    <m/>
    <x v="0"/>
  </r>
  <r>
    <x v="9"/>
    <x v="28"/>
    <m/>
    <x v="9"/>
    <n v="1"/>
    <x v="0"/>
    <m/>
    <x v="0"/>
  </r>
  <r>
    <x v="9"/>
    <x v="28"/>
    <m/>
    <x v="9"/>
    <n v="1"/>
    <x v="0"/>
    <m/>
    <x v="0"/>
  </r>
  <r>
    <x v="9"/>
    <x v="28"/>
    <m/>
    <x v="2"/>
    <n v="1"/>
    <x v="0"/>
    <m/>
    <x v="0"/>
  </r>
  <r>
    <x v="9"/>
    <x v="28"/>
    <m/>
    <x v="2"/>
    <n v="1"/>
    <x v="0"/>
    <m/>
    <x v="0"/>
  </r>
  <r>
    <x v="9"/>
    <x v="28"/>
    <m/>
    <x v="17"/>
    <n v="1"/>
    <x v="5"/>
    <m/>
    <x v="0"/>
  </r>
  <r>
    <x v="9"/>
    <x v="28"/>
    <m/>
    <x v="17"/>
    <n v="1"/>
    <x v="5"/>
    <m/>
    <x v="0"/>
  </r>
  <r>
    <x v="9"/>
    <x v="399"/>
    <m/>
    <x v="9"/>
    <n v="1"/>
    <x v="1"/>
    <m/>
    <x v="0"/>
  </r>
  <r>
    <x v="9"/>
    <x v="399"/>
    <m/>
    <x v="9"/>
    <n v="1"/>
    <x v="1"/>
    <m/>
    <x v="0"/>
  </r>
  <r>
    <x v="9"/>
    <x v="399"/>
    <m/>
    <x v="9"/>
    <n v="1"/>
    <x v="1"/>
    <m/>
    <x v="0"/>
  </r>
  <r>
    <x v="9"/>
    <x v="399"/>
    <m/>
    <x v="9"/>
    <n v="1"/>
    <x v="1"/>
    <m/>
    <x v="0"/>
  </r>
  <r>
    <x v="9"/>
    <x v="28"/>
    <m/>
    <x v="17"/>
    <n v="1"/>
    <x v="1"/>
    <m/>
    <x v="0"/>
  </r>
  <r>
    <x v="9"/>
    <x v="28"/>
    <m/>
    <x v="17"/>
    <n v="1"/>
    <x v="1"/>
    <m/>
    <x v="0"/>
  </r>
  <r>
    <x v="9"/>
    <x v="364"/>
    <m/>
    <x v="8"/>
    <n v="1"/>
    <x v="0"/>
    <m/>
    <x v="0"/>
  </r>
  <r>
    <x v="9"/>
    <x v="364"/>
    <m/>
    <x v="8"/>
    <n v="1"/>
    <x v="0"/>
    <m/>
    <x v="0"/>
  </r>
  <r>
    <x v="9"/>
    <x v="364"/>
    <m/>
    <x v="8"/>
    <n v="1"/>
    <x v="0"/>
    <m/>
    <x v="0"/>
  </r>
  <r>
    <x v="9"/>
    <x v="400"/>
    <m/>
    <x v="2"/>
    <n v="1"/>
    <x v="7"/>
    <m/>
    <x v="0"/>
  </r>
  <r>
    <x v="9"/>
    <x v="97"/>
    <m/>
    <x v="9"/>
    <n v="1"/>
    <x v="6"/>
    <m/>
    <x v="0"/>
  </r>
  <r>
    <x v="9"/>
    <x v="97"/>
    <m/>
    <x v="9"/>
    <n v="1"/>
    <x v="6"/>
    <m/>
    <x v="0"/>
  </r>
  <r>
    <x v="9"/>
    <x v="52"/>
    <m/>
    <x v="8"/>
    <n v="1"/>
    <x v="0"/>
    <m/>
    <x v="0"/>
  </r>
  <r>
    <x v="9"/>
    <x v="52"/>
    <m/>
    <x v="8"/>
    <n v="1"/>
    <x v="0"/>
    <m/>
    <x v="0"/>
  </r>
  <r>
    <x v="9"/>
    <x v="28"/>
    <m/>
    <x v="9"/>
    <n v="1"/>
    <x v="0"/>
    <m/>
    <x v="0"/>
  </r>
  <r>
    <x v="9"/>
    <x v="28"/>
    <m/>
    <x v="9"/>
    <n v="1"/>
    <x v="0"/>
    <m/>
    <x v="0"/>
  </r>
  <r>
    <x v="9"/>
    <x v="28"/>
    <m/>
    <x v="9"/>
    <n v="1"/>
    <x v="0"/>
    <m/>
    <x v="0"/>
  </r>
  <r>
    <x v="9"/>
    <x v="401"/>
    <m/>
    <x v="8"/>
    <n v="1"/>
    <x v="2"/>
    <m/>
    <x v="0"/>
  </r>
  <r>
    <x v="9"/>
    <x v="401"/>
    <m/>
    <x v="17"/>
    <n v="1"/>
    <x v="2"/>
    <m/>
    <x v="0"/>
  </r>
  <r>
    <x v="9"/>
    <x v="401"/>
    <m/>
    <x v="8"/>
    <n v="1"/>
    <x v="2"/>
    <m/>
    <x v="0"/>
  </r>
  <r>
    <x v="9"/>
    <x v="401"/>
    <m/>
    <x v="8"/>
    <n v="1"/>
    <x v="2"/>
    <m/>
    <x v="0"/>
  </r>
  <r>
    <x v="9"/>
    <x v="302"/>
    <m/>
    <x v="9"/>
    <n v="1"/>
    <x v="0"/>
    <m/>
    <x v="0"/>
  </r>
  <r>
    <x v="9"/>
    <x v="302"/>
    <m/>
    <x v="9"/>
    <n v="1"/>
    <x v="0"/>
    <m/>
    <x v="0"/>
  </r>
  <r>
    <x v="9"/>
    <x v="28"/>
    <m/>
    <x v="9"/>
    <n v="1"/>
    <x v="1"/>
    <m/>
    <x v="0"/>
  </r>
  <r>
    <x v="9"/>
    <x v="161"/>
    <m/>
    <x v="17"/>
    <n v="1"/>
    <x v="0"/>
    <m/>
    <x v="0"/>
  </r>
  <r>
    <x v="9"/>
    <x v="161"/>
    <m/>
    <x v="2"/>
    <n v="1"/>
    <x v="0"/>
    <m/>
    <x v="0"/>
  </r>
  <r>
    <x v="9"/>
    <x v="97"/>
    <m/>
    <x v="8"/>
    <n v="1"/>
    <x v="0"/>
    <m/>
    <x v="0"/>
  </r>
  <r>
    <x v="9"/>
    <x v="97"/>
    <m/>
    <x v="8"/>
    <n v="1"/>
    <x v="0"/>
    <m/>
    <x v="0"/>
  </r>
  <r>
    <x v="9"/>
    <x v="97"/>
    <m/>
    <x v="8"/>
    <n v="1"/>
    <x v="0"/>
    <m/>
    <x v="0"/>
  </r>
  <r>
    <x v="9"/>
    <x v="97"/>
    <m/>
    <x v="8"/>
    <n v="1"/>
    <x v="0"/>
    <m/>
    <x v="0"/>
  </r>
  <r>
    <x v="9"/>
    <x v="52"/>
    <m/>
    <x v="8"/>
    <n v="1"/>
    <x v="4"/>
    <m/>
    <x v="0"/>
  </r>
  <r>
    <x v="9"/>
    <x v="52"/>
    <m/>
    <x v="8"/>
    <n v="1"/>
    <x v="4"/>
    <m/>
    <x v="0"/>
  </r>
  <r>
    <x v="9"/>
    <x v="52"/>
    <m/>
    <x v="8"/>
    <n v="1"/>
    <x v="4"/>
    <m/>
    <x v="0"/>
  </r>
  <r>
    <x v="9"/>
    <x v="52"/>
    <m/>
    <x v="8"/>
    <n v="1"/>
    <x v="4"/>
    <m/>
    <x v="0"/>
  </r>
  <r>
    <x v="9"/>
    <x v="402"/>
    <m/>
    <x v="8"/>
    <n v="1"/>
    <x v="8"/>
    <m/>
    <x v="0"/>
  </r>
  <r>
    <x v="9"/>
    <x v="402"/>
    <m/>
    <x v="8"/>
    <n v="1"/>
    <x v="8"/>
    <m/>
    <x v="0"/>
  </r>
  <r>
    <x v="9"/>
    <x v="293"/>
    <m/>
    <x v="8"/>
    <n v="1"/>
    <x v="0"/>
    <m/>
    <x v="0"/>
  </r>
  <r>
    <x v="9"/>
    <x v="293"/>
    <m/>
    <x v="8"/>
    <n v="1"/>
    <x v="0"/>
    <m/>
    <x v="0"/>
  </r>
  <r>
    <x v="9"/>
    <x v="28"/>
    <m/>
    <x v="9"/>
    <n v="1"/>
    <x v="0"/>
    <m/>
    <x v="0"/>
  </r>
  <r>
    <x v="9"/>
    <x v="28"/>
    <m/>
    <x v="9"/>
    <n v="1"/>
    <x v="0"/>
    <m/>
    <x v="0"/>
  </r>
  <r>
    <x v="9"/>
    <x v="21"/>
    <m/>
    <x v="8"/>
    <n v="1"/>
    <x v="6"/>
    <m/>
    <x v="0"/>
  </r>
  <r>
    <x v="9"/>
    <x v="21"/>
    <m/>
    <x v="8"/>
    <n v="1"/>
    <x v="6"/>
    <m/>
    <x v="0"/>
  </r>
  <r>
    <x v="9"/>
    <x v="287"/>
    <m/>
    <x v="9"/>
    <n v="1"/>
    <x v="0"/>
    <m/>
    <x v="0"/>
  </r>
  <r>
    <x v="9"/>
    <x v="287"/>
    <m/>
    <x v="9"/>
    <n v="1"/>
    <x v="0"/>
    <m/>
    <x v="0"/>
  </r>
  <r>
    <x v="9"/>
    <x v="21"/>
    <m/>
    <x v="8"/>
    <n v="1"/>
    <x v="5"/>
    <m/>
    <x v="0"/>
  </r>
  <r>
    <x v="9"/>
    <x v="21"/>
    <m/>
    <x v="8"/>
    <n v="1"/>
    <x v="5"/>
    <m/>
    <x v="0"/>
  </r>
  <r>
    <x v="9"/>
    <x v="21"/>
    <m/>
    <x v="8"/>
    <n v="1"/>
    <x v="5"/>
    <m/>
    <x v="0"/>
  </r>
  <r>
    <x v="9"/>
    <x v="21"/>
    <m/>
    <x v="8"/>
    <n v="1"/>
    <x v="5"/>
    <m/>
    <x v="0"/>
  </r>
  <r>
    <x v="9"/>
    <x v="9"/>
    <m/>
    <x v="8"/>
    <n v="1"/>
    <x v="0"/>
    <m/>
    <x v="0"/>
  </r>
  <r>
    <x v="9"/>
    <x v="9"/>
    <m/>
    <x v="8"/>
    <n v="1"/>
    <x v="0"/>
    <m/>
    <x v="0"/>
  </r>
  <r>
    <x v="9"/>
    <x v="16"/>
    <m/>
    <x v="9"/>
    <n v="1"/>
    <x v="3"/>
    <m/>
    <x v="1"/>
  </r>
  <r>
    <x v="9"/>
    <x v="16"/>
    <m/>
    <x v="9"/>
    <n v="1"/>
    <x v="3"/>
    <m/>
    <x v="1"/>
  </r>
  <r>
    <x v="9"/>
    <x v="52"/>
    <m/>
    <x v="8"/>
    <n v="1"/>
    <x v="8"/>
    <m/>
    <x v="0"/>
  </r>
  <r>
    <x v="9"/>
    <x v="52"/>
    <m/>
    <x v="8"/>
    <n v="1"/>
    <x v="8"/>
    <m/>
    <x v="0"/>
  </r>
  <r>
    <x v="9"/>
    <x v="52"/>
    <m/>
    <x v="24"/>
    <n v="1"/>
    <x v="0"/>
    <m/>
    <x v="0"/>
  </r>
  <r>
    <x v="9"/>
    <x v="299"/>
    <m/>
    <x v="9"/>
    <n v="1"/>
    <x v="0"/>
    <m/>
    <x v="0"/>
  </r>
  <r>
    <x v="9"/>
    <x v="299"/>
    <m/>
    <x v="9"/>
    <n v="1"/>
    <x v="0"/>
    <m/>
    <x v="0"/>
  </r>
  <r>
    <x v="9"/>
    <x v="299"/>
    <m/>
    <x v="9"/>
    <n v="1"/>
    <x v="0"/>
    <m/>
    <x v="0"/>
  </r>
  <r>
    <x v="9"/>
    <x v="299"/>
    <m/>
    <x v="9"/>
    <n v="1"/>
    <x v="0"/>
    <m/>
    <x v="0"/>
  </r>
  <r>
    <x v="9"/>
    <x v="97"/>
    <m/>
    <x v="9"/>
    <n v="1"/>
    <x v="0"/>
    <m/>
    <x v="0"/>
  </r>
  <r>
    <x v="9"/>
    <x v="97"/>
    <m/>
    <x v="9"/>
    <n v="1"/>
    <x v="0"/>
    <m/>
    <x v="0"/>
  </r>
  <r>
    <x v="9"/>
    <x v="97"/>
    <m/>
    <x v="9"/>
    <n v="1"/>
    <x v="0"/>
    <m/>
    <x v="0"/>
  </r>
  <r>
    <x v="9"/>
    <x v="97"/>
    <m/>
    <x v="9"/>
    <n v="1"/>
    <x v="0"/>
    <m/>
    <x v="0"/>
  </r>
  <r>
    <x v="9"/>
    <x v="64"/>
    <m/>
    <x v="8"/>
    <n v="1"/>
    <x v="7"/>
    <m/>
    <x v="0"/>
  </r>
  <r>
    <x v="9"/>
    <x v="64"/>
    <m/>
    <x v="8"/>
    <n v="1"/>
    <x v="7"/>
    <m/>
    <x v="0"/>
  </r>
  <r>
    <x v="9"/>
    <x v="64"/>
    <m/>
    <x v="8"/>
    <n v="1"/>
    <x v="7"/>
    <m/>
    <x v="0"/>
  </r>
  <r>
    <x v="9"/>
    <x v="64"/>
    <m/>
    <x v="8"/>
    <n v="1"/>
    <x v="7"/>
    <m/>
    <x v="0"/>
  </r>
  <r>
    <x v="9"/>
    <x v="64"/>
    <m/>
    <x v="8"/>
    <n v="1"/>
    <x v="7"/>
    <m/>
    <x v="0"/>
  </r>
  <r>
    <x v="9"/>
    <x v="182"/>
    <m/>
    <x v="8"/>
    <n v="1"/>
    <x v="6"/>
    <m/>
    <x v="0"/>
  </r>
  <r>
    <x v="9"/>
    <x v="182"/>
    <m/>
    <x v="8"/>
    <n v="1"/>
    <x v="6"/>
    <m/>
    <x v="0"/>
  </r>
  <r>
    <x v="9"/>
    <x v="182"/>
    <m/>
    <x v="8"/>
    <n v="1"/>
    <x v="6"/>
    <m/>
    <x v="0"/>
  </r>
  <r>
    <x v="9"/>
    <x v="11"/>
    <m/>
    <x v="9"/>
    <n v="1"/>
    <x v="5"/>
    <m/>
    <x v="0"/>
  </r>
  <r>
    <x v="9"/>
    <x v="11"/>
    <m/>
    <x v="9"/>
    <n v="1"/>
    <x v="5"/>
    <m/>
    <x v="0"/>
  </r>
  <r>
    <x v="9"/>
    <x v="14"/>
    <m/>
    <x v="8"/>
    <n v="1"/>
    <x v="4"/>
    <m/>
    <x v="0"/>
  </r>
  <r>
    <x v="9"/>
    <x v="14"/>
    <m/>
    <x v="8"/>
    <n v="1"/>
    <x v="4"/>
    <m/>
    <x v="0"/>
  </r>
  <r>
    <x v="9"/>
    <x v="14"/>
    <m/>
    <x v="8"/>
    <n v="1"/>
    <x v="4"/>
    <m/>
    <x v="0"/>
  </r>
  <r>
    <x v="9"/>
    <x v="14"/>
    <m/>
    <x v="8"/>
    <n v="1"/>
    <x v="4"/>
    <m/>
    <x v="0"/>
  </r>
  <r>
    <x v="9"/>
    <x v="79"/>
    <m/>
    <x v="8"/>
    <n v="1"/>
    <x v="7"/>
    <m/>
    <x v="0"/>
  </r>
  <r>
    <x v="9"/>
    <x v="79"/>
    <m/>
    <x v="8"/>
    <n v="1"/>
    <x v="7"/>
    <m/>
    <x v="0"/>
  </r>
  <r>
    <x v="9"/>
    <x v="341"/>
    <m/>
    <x v="17"/>
    <n v="1"/>
    <x v="6"/>
    <m/>
    <x v="0"/>
  </r>
  <r>
    <x v="9"/>
    <x v="341"/>
    <m/>
    <x v="17"/>
    <n v="1"/>
    <x v="6"/>
    <m/>
    <x v="0"/>
  </r>
  <r>
    <x v="9"/>
    <x v="341"/>
    <m/>
    <x v="17"/>
    <n v="1"/>
    <x v="6"/>
    <m/>
    <x v="0"/>
  </r>
  <r>
    <x v="9"/>
    <x v="138"/>
    <m/>
    <x v="8"/>
    <n v="1"/>
    <x v="2"/>
    <m/>
    <x v="0"/>
  </r>
  <r>
    <x v="9"/>
    <x v="138"/>
    <m/>
    <x v="8"/>
    <n v="1"/>
    <x v="2"/>
    <m/>
    <x v="0"/>
  </r>
  <r>
    <x v="9"/>
    <x v="1"/>
    <m/>
    <x v="8"/>
    <n v="1"/>
    <x v="0"/>
    <m/>
    <x v="0"/>
  </r>
  <r>
    <x v="9"/>
    <x v="1"/>
    <m/>
    <x v="8"/>
    <n v="1"/>
    <x v="0"/>
    <m/>
    <x v="0"/>
  </r>
  <r>
    <x v="9"/>
    <x v="1"/>
    <m/>
    <x v="8"/>
    <n v="1"/>
    <x v="0"/>
    <m/>
    <x v="0"/>
  </r>
  <r>
    <x v="9"/>
    <x v="1"/>
    <m/>
    <x v="8"/>
    <n v="1"/>
    <x v="0"/>
    <m/>
    <x v="0"/>
  </r>
  <r>
    <x v="9"/>
    <x v="329"/>
    <m/>
    <x v="17"/>
    <n v="1"/>
    <x v="5"/>
    <m/>
    <x v="0"/>
  </r>
  <r>
    <x v="9"/>
    <x v="329"/>
    <m/>
    <x v="17"/>
    <n v="1"/>
    <x v="5"/>
    <m/>
    <x v="0"/>
  </r>
  <r>
    <x v="9"/>
    <x v="21"/>
    <m/>
    <x v="9"/>
    <n v="1"/>
    <x v="6"/>
    <m/>
    <x v="0"/>
  </r>
  <r>
    <x v="9"/>
    <x v="21"/>
    <m/>
    <x v="9"/>
    <n v="1"/>
    <x v="6"/>
    <m/>
    <x v="0"/>
  </r>
  <r>
    <x v="9"/>
    <x v="293"/>
    <m/>
    <x v="17"/>
    <n v="1"/>
    <x v="0"/>
    <m/>
    <x v="0"/>
  </r>
  <r>
    <x v="9"/>
    <x v="292"/>
    <m/>
    <x v="17"/>
    <n v="1"/>
    <x v="0"/>
    <m/>
    <x v="0"/>
  </r>
  <r>
    <x v="9"/>
    <x v="292"/>
    <m/>
    <x v="17"/>
    <n v="1"/>
    <x v="0"/>
    <m/>
    <x v="0"/>
  </r>
  <r>
    <x v="9"/>
    <x v="292"/>
    <m/>
    <x v="17"/>
    <n v="1"/>
    <x v="0"/>
    <m/>
    <x v="0"/>
  </r>
  <r>
    <x v="9"/>
    <x v="292"/>
    <m/>
    <x v="17"/>
    <n v="1"/>
    <x v="0"/>
    <m/>
    <x v="0"/>
  </r>
  <r>
    <x v="9"/>
    <x v="292"/>
    <m/>
    <x v="9"/>
    <n v="1"/>
    <x v="6"/>
    <m/>
    <x v="0"/>
  </r>
  <r>
    <x v="9"/>
    <x v="292"/>
    <m/>
    <x v="9"/>
    <n v="1"/>
    <x v="6"/>
    <m/>
    <x v="0"/>
  </r>
  <r>
    <x v="9"/>
    <x v="292"/>
    <m/>
    <x v="9"/>
    <n v="1"/>
    <x v="6"/>
    <m/>
    <x v="0"/>
  </r>
  <r>
    <x v="9"/>
    <x v="292"/>
    <m/>
    <x v="9"/>
    <n v="1"/>
    <x v="6"/>
    <m/>
    <x v="0"/>
  </r>
  <r>
    <x v="9"/>
    <x v="20"/>
    <m/>
    <x v="8"/>
    <n v="1"/>
    <x v="6"/>
    <m/>
    <x v="0"/>
  </r>
  <r>
    <x v="9"/>
    <x v="20"/>
    <m/>
    <x v="8"/>
    <n v="1"/>
    <x v="6"/>
    <m/>
    <x v="0"/>
  </r>
  <r>
    <x v="9"/>
    <x v="318"/>
    <m/>
    <x v="8"/>
    <n v="1"/>
    <x v="0"/>
    <m/>
    <x v="0"/>
  </r>
  <r>
    <x v="9"/>
    <x v="318"/>
    <m/>
    <x v="8"/>
    <n v="1"/>
    <x v="0"/>
    <m/>
    <x v="0"/>
  </r>
  <r>
    <x v="9"/>
    <x v="247"/>
    <m/>
    <x v="9"/>
    <n v="1"/>
    <x v="3"/>
    <m/>
    <x v="1"/>
  </r>
  <r>
    <x v="9"/>
    <x v="247"/>
    <m/>
    <x v="9"/>
    <n v="1"/>
    <x v="3"/>
    <m/>
    <x v="1"/>
  </r>
  <r>
    <x v="9"/>
    <x v="243"/>
    <m/>
    <x v="8"/>
    <n v="1"/>
    <x v="5"/>
    <m/>
    <x v="0"/>
  </r>
  <r>
    <x v="9"/>
    <x v="243"/>
    <m/>
    <x v="8"/>
    <n v="1"/>
    <x v="5"/>
    <m/>
    <x v="0"/>
  </r>
  <r>
    <x v="9"/>
    <x v="243"/>
    <m/>
    <x v="8"/>
    <n v="1"/>
    <x v="5"/>
    <m/>
    <x v="0"/>
  </r>
  <r>
    <x v="9"/>
    <x v="243"/>
    <m/>
    <x v="8"/>
    <n v="1"/>
    <x v="5"/>
    <m/>
    <x v="0"/>
  </r>
  <r>
    <x v="9"/>
    <x v="243"/>
    <m/>
    <x v="8"/>
    <n v="1"/>
    <x v="5"/>
    <m/>
    <x v="0"/>
  </r>
  <r>
    <x v="9"/>
    <x v="243"/>
    <m/>
    <x v="8"/>
    <n v="1"/>
    <x v="5"/>
    <m/>
    <x v="0"/>
  </r>
  <r>
    <x v="9"/>
    <x v="243"/>
    <m/>
    <x v="8"/>
    <n v="1"/>
    <x v="5"/>
    <m/>
    <x v="0"/>
  </r>
  <r>
    <x v="9"/>
    <x v="243"/>
    <m/>
    <x v="8"/>
    <n v="1"/>
    <x v="5"/>
    <m/>
    <x v="0"/>
  </r>
  <r>
    <x v="9"/>
    <x v="1"/>
    <m/>
    <x v="9"/>
    <n v="1"/>
    <x v="0"/>
    <m/>
    <x v="0"/>
  </r>
  <r>
    <x v="9"/>
    <x v="1"/>
    <m/>
    <x v="9"/>
    <n v="1"/>
    <x v="0"/>
    <m/>
    <x v="0"/>
  </r>
  <r>
    <x v="9"/>
    <x v="138"/>
    <m/>
    <x v="9"/>
    <n v="1"/>
    <x v="6"/>
    <m/>
    <x v="0"/>
  </r>
  <r>
    <x v="9"/>
    <x v="138"/>
    <m/>
    <x v="9"/>
    <n v="1"/>
    <x v="6"/>
    <m/>
    <x v="0"/>
  </r>
  <r>
    <x v="9"/>
    <x v="298"/>
    <m/>
    <x v="8"/>
    <n v="1"/>
    <x v="6"/>
    <m/>
    <x v="0"/>
  </r>
  <r>
    <x v="9"/>
    <x v="298"/>
    <m/>
    <x v="8"/>
    <n v="1"/>
    <x v="6"/>
    <m/>
    <x v="0"/>
  </r>
  <r>
    <x v="9"/>
    <x v="97"/>
    <m/>
    <x v="8"/>
    <n v="1"/>
    <x v="2"/>
    <m/>
    <x v="0"/>
  </r>
  <r>
    <x v="9"/>
    <x v="97"/>
    <m/>
    <x v="8"/>
    <n v="1"/>
    <x v="2"/>
    <m/>
    <x v="0"/>
  </r>
  <r>
    <x v="9"/>
    <x v="97"/>
    <m/>
    <x v="8"/>
    <n v="1"/>
    <x v="2"/>
    <m/>
    <x v="0"/>
  </r>
  <r>
    <x v="9"/>
    <x v="97"/>
    <m/>
    <x v="8"/>
    <n v="1"/>
    <x v="2"/>
    <m/>
    <x v="0"/>
  </r>
  <r>
    <x v="9"/>
    <x v="64"/>
    <m/>
    <x v="17"/>
    <n v="1"/>
    <x v="0"/>
    <m/>
    <x v="0"/>
  </r>
  <r>
    <x v="9"/>
    <x v="64"/>
    <m/>
    <x v="17"/>
    <n v="1"/>
    <x v="0"/>
    <m/>
    <x v="0"/>
  </r>
  <r>
    <x v="9"/>
    <x v="64"/>
    <m/>
    <x v="8"/>
    <n v="1"/>
    <x v="7"/>
    <m/>
    <x v="0"/>
  </r>
  <r>
    <x v="9"/>
    <x v="243"/>
    <m/>
    <x v="17"/>
    <n v="1"/>
    <x v="0"/>
    <m/>
    <x v="0"/>
  </r>
  <r>
    <x v="9"/>
    <x v="11"/>
    <m/>
    <x v="17"/>
    <n v="1"/>
    <x v="0"/>
    <m/>
    <x v="0"/>
  </r>
  <r>
    <x v="9"/>
    <x v="11"/>
    <m/>
    <x v="17"/>
    <n v="1"/>
    <x v="0"/>
    <m/>
    <x v="0"/>
  </r>
  <r>
    <x v="9"/>
    <x v="11"/>
    <m/>
    <x v="17"/>
    <n v="1"/>
    <x v="0"/>
    <m/>
    <x v="0"/>
  </r>
  <r>
    <x v="9"/>
    <x v="11"/>
    <m/>
    <x v="17"/>
    <n v="1"/>
    <x v="0"/>
    <m/>
    <x v="0"/>
  </r>
  <r>
    <x v="9"/>
    <x v="320"/>
    <m/>
    <x v="9"/>
    <n v="1"/>
    <x v="5"/>
    <m/>
    <x v="0"/>
  </r>
  <r>
    <x v="9"/>
    <x v="320"/>
    <m/>
    <x v="9"/>
    <n v="1"/>
    <x v="5"/>
    <m/>
    <x v="0"/>
  </r>
  <r>
    <x v="9"/>
    <x v="274"/>
    <m/>
    <x v="17"/>
    <n v="1"/>
    <x v="3"/>
    <m/>
    <x v="0"/>
  </r>
  <r>
    <x v="9"/>
    <x v="274"/>
    <m/>
    <x v="17"/>
    <n v="1"/>
    <x v="3"/>
    <m/>
    <x v="0"/>
  </r>
  <r>
    <x v="9"/>
    <x v="244"/>
    <m/>
    <x v="9"/>
    <n v="1"/>
    <x v="5"/>
    <m/>
    <x v="0"/>
  </r>
  <r>
    <x v="9"/>
    <x v="244"/>
    <m/>
    <x v="9"/>
    <n v="1"/>
    <x v="5"/>
    <m/>
    <x v="0"/>
  </r>
  <r>
    <x v="9"/>
    <x v="244"/>
    <m/>
    <x v="9"/>
    <n v="1"/>
    <x v="5"/>
    <m/>
    <x v="0"/>
  </r>
  <r>
    <x v="9"/>
    <x v="97"/>
    <m/>
    <x v="17"/>
    <n v="1"/>
    <x v="0"/>
    <m/>
    <x v="0"/>
  </r>
  <r>
    <x v="9"/>
    <x v="97"/>
    <m/>
    <x v="17"/>
    <n v="1"/>
    <x v="0"/>
    <m/>
    <x v="0"/>
  </r>
  <r>
    <x v="9"/>
    <x v="5"/>
    <m/>
    <x v="8"/>
    <n v="1"/>
    <x v="8"/>
    <m/>
    <x v="2"/>
  </r>
  <r>
    <x v="9"/>
    <x v="5"/>
    <m/>
    <x v="8"/>
    <n v="1"/>
    <x v="8"/>
    <m/>
    <x v="2"/>
  </r>
  <r>
    <x v="9"/>
    <x v="5"/>
    <m/>
    <x v="8"/>
    <n v="1"/>
    <x v="8"/>
    <m/>
    <x v="2"/>
  </r>
  <r>
    <x v="9"/>
    <x v="345"/>
    <m/>
    <x v="17"/>
    <n v="1"/>
    <x v="4"/>
    <m/>
    <x v="0"/>
  </r>
  <r>
    <x v="9"/>
    <x v="403"/>
    <m/>
    <x v="8"/>
    <n v="1"/>
    <x v="0"/>
    <m/>
    <x v="0"/>
  </r>
  <r>
    <x v="9"/>
    <x v="403"/>
    <m/>
    <x v="8"/>
    <n v="1"/>
    <x v="0"/>
    <m/>
    <x v="0"/>
  </r>
  <r>
    <x v="9"/>
    <x v="403"/>
    <m/>
    <x v="8"/>
    <n v="1"/>
    <x v="0"/>
    <m/>
    <x v="0"/>
  </r>
  <r>
    <x v="9"/>
    <x v="403"/>
    <m/>
    <x v="8"/>
    <n v="1"/>
    <x v="0"/>
    <m/>
    <x v="0"/>
  </r>
  <r>
    <x v="9"/>
    <x v="97"/>
    <m/>
    <x v="8"/>
    <n v="1"/>
    <x v="3"/>
    <m/>
    <x v="1"/>
  </r>
  <r>
    <x v="9"/>
    <x v="309"/>
    <m/>
    <x v="8"/>
    <n v="1"/>
    <x v="3"/>
    <m/>
    <x v="0"/>
  </r>
  <r>
    <x v="9"/>
    <x v="309"/>
    <m/>
    <x v="8"/>
    <n v="1"/>
    <x v="3"/>
    <m/>
    <x v="0"/>
  </r>
  <r>
    <x v="9"/>
    <x v="309"/>
    <m/>
    <x v="8"/>
    <n v="1"/>
    <x v="3"/>
    <m/>
    <x v="0"/>
  </r>
  <r>
    <x v="9"/>
    <x v="309"/>
    <m/>
    <x v="8"/>
    <n v="1"/>
    <x v="3"/>
    <m/>
    <x v="0"/>
  </r>
  <r>
    <x v="9"/>
    <x v="9"/>
    <m/>
    <x v="17"/>
    <n v="1"/>
    <x v="5"/>
    <m/>
    <x v="0"/>
  </r>
  <r>
    <x v="9"/>
    <x v="9"/>
    <m/>
    <x v="17"/>
    <n v="1"/>
    <x v="5"/>
    <m/>
    <x v="0"/>
  </r>
  <r>
    <x v="9"/>
    <x v="21"/>
    <m/>
    <x v="8"/>
    <n v="1"/>
    <x v="6"/>
    <m/>
    <x v="0"/>
  </r>
  <r>
    <x v="9"/>
    <x v="21"/>
    <m/>
    <x v="8"/>
    <n v="1"/>
    <x v="6"/>
    <m/>
    <x v="0"/>
  </r>
  <r>
    <x v="9"/>
    <x v="364"/>
    <m/>
    <x v="8"/>
    <n v="1"/>
    <x v="6"/>
    <m/>
    <x v="0"/>
  </r>
  <r>
    <x v="9"/>
    <x v="364"/>
    <m/>
    <x v="8"/>
    <n v="1"/>
    <x v="6"/>
    <m/>
    <x v="0"/>
  </r>
  <r>
    <x v="9"/>
    <x v="1"/>
    <m/>
    <x v="17"/>
    <n v="1"/>
    <x v="0"/>
    <m/>
    <x v="0"/>
  </r>
  <r>
    <x v="9"/>
    <x v="1"/>
    <m/>
    <x v="17"/>
    <n v="1"/>
    <x v="0"/>
    <m/>
    <x v="0"/>
  </r>
  <r>
    <x v="9"/>
    <x v="1"/>
    <m/>
    <x v="17"/>
    <n v="1"/>
    <x v="0"/>
    <m/>
    <x v="0"/>
  </r>
  <r>
    <x v="9"/>
    <x v="97"/>
    <m/>
    <x v="17"/>
    <n v="1"/>
    <x v="3"/>
    <m/>
    <x v="1"/>
  </r>
  <r>
    <x v="9"/>
    <x v="97"/>
    <m/>
    <x v="17"/>
    <n v="1"/>
    <x v="3"/>
    <m/>
    <x v="1"/>
  </r>
  <r>
    <x v="9"/>
    <x v="28"/>
    <m/>
    <x v="17"/>
    <n v="1"/>
    <x v="0"/>
    <m/>
    <x v="0"/>
  </r>
  <r>
    <x v="9"/>
    <x v="28"/>
    <m/>
    <x v="17"/>
    <n v="1"/>
    <x v="0"/>
    <m/>
    <x v="0"/>
  </r>
  <r>
    <x v="9"/>
    <x v="97"/>
    <m/>
    <x v="8"/>
    <n v="1"/>
    <x v="2"/>
    <m/>
    <x v="0"/>
  </r>
  <r>
    <x v="9"/>
    <x v="97"/>
    <m/>
    <x v="8"/>
    <n v="1"/>
    <x v="2"/>
    <m/>
    <x v="0"/>
  </r>
  <r>
    <x v="9"/>
    <x v="28"/>
    <m/>
    <x v="18"/>
    <n v="1"/>
    <x v="0"/>
    <m/>
    <x v="0"/>
  </r>
  <r>
    <x v="9"/>
    <x v="28"/>
    <m/>
    <x v="9"/>
    <n v="1"/>
    <x v="0"/>
    <m/>
    <x v="0"/>
  </r>
  <r>
    <x v="9"/>
    <x v="28"/>
    <m/>
    <x v="18"/>
    <n v="1"/>
    <x v="0"/>
    <m/>
    <x v="0"/>
  </r>
  <r>
    <x v="9"/>
    <x v="64"/>
    <m/>
    <x v="2"/>
    <n v="1"/>
    <x v="6"/>
    <m/>
    <x v="0"/>
  </r>
  <r>
    <x v="9"/>
    <x v="64"/>
    <m/>
    <x v="2"/>
    <n v="1"/>
    <x v="6"/>
    <m/>
    <x v="0"/>
  </r>
  <r>
    <x v="9"/>
    <x v="64"/>
    <m/>
    <x v="2"/>
    <n v="1"/>
    <x v="6"/>
    <m/>
    <x v="0"/>
  </r>
  <r>
    <x v="9"/>
    <x v="64"/>
    <m/>
    <x v="2"/>
    <n v="1"/>
    <x v="6"/>
    <m/>
    <x v="0"/>
  </r>
  <r>
    <x v="9"/>
    <x v="64"/>
    <m/>
    <x v="2"/>
    <n v="1"/>
    <x v="6"/>
    <m/>
    <x v="0"/>
  </r>
  <r>
    <x v="9"/>
    <x v="64"/>
    <m/>
    <x v="2"/>
    <n v="1"/>
    <x v="6"/>
    <m/>
    <x v="0"/>
  </r>
  <r>
    <x v="9"/>
    <x v="64"/>
    <m/>
    <x v="2"/>
    <n v="1"/>
    <x v="6"/>
    <m/>
    <x v="0"/>
  </r>
  <r>
    <x v="9"/>
    <x v="64"/>
    <m/>
    <x v="8"/>
    <n v="1"/>
    <x v="3"/>
    <m/>
    <x v="1"/>
  </r>
  <r>
    <x v="9"/>
    <x v="64"/>
    <m/>
    <x v="8"/>
    <n v="1"/>
    <x v="3"/>
    <m/>
    <x v="1"/>
  </r>
  <r>
    <x v="9"/>
    <x v="64"/>
    <m/>
    <x v="8"/>
    <n v="1"/>
    <x v="3"/>
    <m/>
    <x v="1"/>
  </r>
  <r>
    <x v="9"/>
    <x v="64"/>
    <m/>
    <x v="8"/>
    <n v="1"/>
    <x v="3"/>
    <m/>
    <x v="1"/>
  </r>
  <r>
    <x v="9"/>
    <x v="64"/>
    <m/>
    <x v="8"/>
    <n v="1"/>
    <x v="3"/>
    <m/>
    <x v="1"/>
  </r>
  <r>
    <x v="9"/>
    <x v="64"/>
    <m/>
    <x v="8"/>
    <n v="1"/>
    <x v="3"/>
    <m/>
    <x v="1"/>
  </r>
  <r>
    <x v="9"/>
    <x v="296"/>
    <m/>
    <x v="9"/>
    <n v="1"/>
    <x v="0"/>
    <m/>
    <x v="0"/>
  </r>
  <r>
    <x v="9"/>
    <x v="296"/>
    <m/>
    <x v="9"/>
    <n v="1"/>
    <x v="0"/>
    <m/>
    <x v="0"/>
  </r>
  <r>
    <x v="9"/>
    <x v="292"/>
    <m/>
    <x v="17"/>
    <n v="1"/>
    <x v="0"/>
    <m/>
    <x v="0"/>
  </r>
  <r>
    <x v="9"/>
    <x v="21"/>
    <m/>
    <x v="17"/>
    <n v="1"/>
    <x v="3"/>
    <m/>
    <x v="0"/>
  </r>
  <r>
    <x v="9"/>
    <x v="21"/>
    <m/>
    <x v="17"/>
    <n v="1"/>
    <x v="3"/>
    <m/>
    <x v="0"/>
  </r>
  <r>
    <x v="9"/>
    <x v="21"/>
    <m/>
    <x v="17"/>
    <n v="1"/>
    <x v="3"/>
    <m/>
    <x v="0"/>
  </r>
  <r>
    <x v="9"/>
    <x v="21"/>
    <m/>
    <x v="17"/>
    <n v="1"/>
    <x v="3"/>
    <m/>
    <x v="0"/>
  </r>
  <r>
    <x v="9"/>
    <x v="404"/>
    <m/>
    <x v="8"/>
    <n v="1"/>
    <x v="0"/>
    <m/>
    <x v="0"/>
  </r>
  <r>
    <x v="9"/>
    <x v="404"/>
    <m/>
    <x v="8"/>
    <n v="1"/>
    <x v="0"/>
    <m/>
    <x v="0"/>
  </r>
  <r>
    <x v="9"/>
    <x v="404"/>
    <m/>
    <x v="8"/>
    <n v="1"/>
    <x v="0"/>
    <m/>
    <x v="0"/>
  </r>
  <r>
    <x v="9"/>
    <x v="404"/>
    <m/>
    <x v="8"/>
    <n v="1"/>
    <x v="0"/>
    <m/>
    <x v="0"/>
  </r>
  <r>
    <x v="9"/>
    <x v="404"/>
    <m/>
    <x v="8"/>
    <n v="1"/>
    <x v="0"/>
    <m/>
    <x v="0"/>
  </r>
  <r>
    <x v="9"/>
    <x v="404"/>
    <m/>
    <x v="8"/>
    <n v="1"/>
    <x v="0"/>
    <m/>
    <x v="0"/>
  </r>
  <r>
    <x v="9"/>
    <x v="97"/>
    <m/>
    <x v="8"/>
    <n v="1"/>
    <x v="2"/>
    <m/>
    <x v="0"/>
  </r>
  <r>
    <x v="9"/>
    <x v="97"/>
    <m/>
    <x v="8"/>
    <n v="1"/>
    <x v="2"/>
    <m/>
    <x v="0"/>
  </r>
  <r>
    <x v="9"/>
    <x v="97"/>
    <m/>
    <x v="8"/>
    <n v="1"/>
    <x v="2"/>
    <m/>
    <x v="0"/>
  </r>
  <r>
    <x v="9"/>
    <x v="97"/>
    <m/>
    <x v="8"/>
    <n v="1"/>
    <x v="2"/>
    <m/>
    <x v="0"/>
  </r>
  <r>
    <x v="9"/>
    <x v="1"/>
    <m/>
    <x v="9"/>
    <n v="1"/>
    <x v="0"/>
    <m/>
    <x v="0"/>
  </r>
  <r>
    <x v="9"/>
    <x v="1"/>
    <m/>
    <x v="9"/>
    <n v="1"/>
    <x v="0"/>
    <m/>
    <x v="0"/>
  </r>
  <r>
    <x v="9"/>
    <x v="290"/>
    <m/>
    <x v="8"/>
    <n v="1"/>
    <x v="0"/>
    <m/>
    <x v="0"/>
  </r>
  <r>
    <x v="9"/>
    <x v="290"/>
    <m/>
    <x v="8"/>
    <n v="1"/>
    <x v="0"/>
    <m/>
    <x v="0"/>
  </r>
  <r>
    <x v="9"/>
    <x v="21"/>
    <m/>
    <x v="8"/>
    <n v="1"/>
    <x v="0"/>
    <m/>
    <x v="0"/>
  </r>
  <r>
    <x v="9"/>
    <x v="21"/>
    <m/>
    <x v="8"/>
    <n v="1"/>
    <x v="0"/>
    <m/>
    <x v="0"/>
  </r>
  <r>
    <x v="9"/>
    <x v="20"/>
    <m/>
    <x v="8"/>
    <n v="1"/>
    <x v="0"/>
    <m/>
    <x v="0"/>
  </r>
  <r>
    <x v="9"/>
    <x v="20"/>
    <m/>
    <x v="8"/>
    <n v="1"/>
    <x v="0"/>
    <m/>
    <x v="0"/>
  </r>
  <r>
    <x v="9"/>
    <x v="293"/>
    <m/>
    <x v="8"/>
    <n v="1"/>
    <x v="5"/>
    <m/>
    <x v="0"/>
  </r>
  <r>
    <x v="9"/>
    <x v="293"/>
    <m/>
    <x v="8"/>
    <n v="1"/>
    <x v="5"/>
    <m/>
    <x v="0"/>
  </r>
  <r>
    <x v="9"/>
    <x v="293"/>
    <m/>
    <x v="8"/>
    <n v="1"/>
    <x v="5"/>
    <m/>
    <x v="0"/>
  </r>
  <r>
    <x v="9"/>
    <x v="293"/>
    <m/>
    <x v="8"/>
    <n v="1"/>
    <x v="5"/>
    <m/>
    <x v="0"/>
  </r>
  <r>
    <x v="9"/>
    <x v="293"/>
    <m/>
    <x v="8"/>
    <n v="1"/>
    <x v="5"/>
    <m/>
    <x v="0"/>
  </r>
  <r>
    <x v="9"/>
    <x v="97"/>
    <m/>
    <x v="9"/>
    <n v="1"/>
    <x v="0"/>
    <m/>
    <x v="0"/>
  </r>
  <r>
    <x v="9"/>
    <x v="97"/>
    <m/>
    <x v="9"/>
    <n v="1"/>
    <x v="0"/>
    <m/>
    <x v="0"/>
  </r>
  <r>
    <x v="9"/>
    <x v="1"/>
    <m/>
    <x v="9"/>
    <n v="1"/>
    <x v="0"/>
    <m/>
    <x v="0"/>
  </r>
  <r>
    <x v="9"/>
    <x v="1"/>
    <m/>
    <x v="9"/>
    <n v="1"/>
    <x v="0"/>
    <m/>
    <x v="0"/>
  </r>
  <r>
    <x v="9"/>
    <x v="405"/>
    <m/>
    <x v="9"/>
    <n v="1"/>
    <x v="5"/>
    <m/>
    <x v="0"/>
  </r>
  <r>
    <x v="9"/>
    <x v="250"/>
    <m/>
    <x v="17"/>
    <n v="1"/>
    <x v="0"/>
    <m/>
    <x v="0"/>
  </r>
  <r>
    <x v="9"/>
    <x v="366"/>
    <m/>
    <x v="8"/>
    <n v="1"/>
    <x v="0"/>
    <m/>
    <x v="0"/>
  </r>
  <r>
    <x v="9"/>
    <x v="366"/>
    <m/>
    <x v="8"/>
    <n v="1"/>
    <x v="0"/>
    <m/>
    <x v="0"/>
  </r>
  <r>
    <x v="9"/>
    <x v="299"/>
    <m/>
    <x v="17"/>
    <n v="1"/>
    <x v="6"/>
    <m/>
    <x v="0"/>
  </r>
  <r>
    <x v="9"/>
    <x v="299"/>
    <m/>
    <x v="17"/>
    <n v="1"/>
    <x v="6"/>
    <m/>
    <x v="0"/>
  </r>
  <r>
    <x v="9"/>
    <x v="20"/>
    <m/>
    <x v="2"/>
    <n v="1"/>
    <x v="0"/>
    <m/>
    <x v="0"/>
  </r>
  <r>
    <x v="9"/>
    <x v="20"/>
    <m/>
    <x v="2"/>
    <n v="1"/>
    <x v="0"/>
    <m/>
    <x v="0"/>
  </r>
  <r>
    <x v="9"/>
    <x v="20"/>
    <m/>
    <x v="2"/>
    <n v="1"/>
    <x v="0"/>
    <m/>
    <x v="0"/>
  </r>
  <r>
    <x v="9"/>
    <x v="20"/>
    <m/>
    <x v="2"/>
    <n v="1"/>
    <x v="0"/>
    <m/>
    <x v="0"/>
  </r>
  <r>
    <x v="9"/>
    <x v="406"/>
    <m/>
    <x v="17"/>
    <n v="1"/>
    <x v="8"/>
    <m/>
    <x v="0"/>
  </r>
  <r>
    <x v="9"/>
    <x v="406"/>
    <m/>
    <x v="17"/>
    <n v="1"/>
    <x v="8"/>
    <m/>
    <x v="0"/>
  </r>
  <r>
    <x v="9"/>
    <x v="97"/>
    <m/>
    <x v="8"/>
    <n v="1"/>
    <x v="0"/>
    <m/>
    <x v="0"/>
  </r>
  <r>
    <x v="9"/>
    <x v="97"/>
    <m/>
    <x v="8"/>
    <n v="1"/>
    <x v="0"/>
    <m/>
    <x v="0"/>
  </r>
  <r>
    <x v="9"/>
    <x v="290"/>
    <m/>
    <x v="21"/>
    <n v="1"/>
    <x v="4"/>
    <m/>
    <x v="0"/>
  </r>
  <r>
    <x v="9"/>
    <x v="290"/>
    <m/>
    <x v="21"/>
    <n v="1"/>
    <x v="4"/>
    <m/>
    <x v="0"/>
  </r>
  <r>
    <x v="9"/>
    <x v="64"/>
    <m/>
    <x v="9"/>
    <n v="1"/>
    <x v="6"/>
    <m/>
    <x v="0"/>
  </r>
  <r>
    <x v="9"/>
    <x v="64"/>
    <m/>
    <x v="9"/>
    <n v="1"/>
    <x v="6"/>
    <m/>
    <x v="0"/>
  </r>
  <r>
    <x v="9"/>
    <x v="97"/>
    <m/>
    <x v="9"/>
    <n v="1"/>
    <x v="2"/>
    <m/>
    <x v="0"/>
  </r>
  <r>
    <x v="9"/>
    <x v="97"/>
    <m/>
    <x v="9"/>
    <n v="1"/>
    <x v="2"/>
    <m/>
    <x v="0"/>
  </r>
  <r>
    <x v="9"/>
    <x v="21"/>
    <m/>
    <x v="17"/>
    <n v="1"/>
    <x v="2"/>
    <m/>
    <x v="0"/>
  </r>
  <r>
    <x v="9"/>
    <x v="21"/>
    <m/>
    <x v="17"/>
    <n v="1"/>
    <x v="2"/>
    <m/>
    <x v="0"/>
  </r>
  <r>
    <x v="9"/>
    <x v="21"/>
    <m/>
    <x v="17"/>
    <n v="1"/>
    <x v="2"/>
    <m/>
    <x v="0"/>
  </r>
  <r>
    <x v="9"/>
    <x v="407"/>
    <m/>
    <x v="17"/>
    <n v="1"/>
    <x v="5"/>
    <m/>
    <x v="0"/>
  </r>
  <r>
    <x v="9"/>
    <x v="407"/>
    <m/>
    <x v="17"/>
    <n v="1"/>
    <x v="5"/>
    <m/>
    <x v="0"/>
  </r>
  <r>
    <x v="9"/>
    <x v="407"/>
    <m/>
    <x v="17"/>
    <n v="1"/>
    <x v="5"/>
    <m/>
    <x v="0"/>
  </r>
  <r>
    <x v="9"/>
    <x v="275"/>
    <m/>
    <x v="8"/>
    <n v="1"/>
    <x v="2"/>
    <m/>
    <x v="0"/>
  </r>
  <r>
    <x v="9"/>
    <x v="275"/>
    <m/>
    <x v="8"/>
    <n v="1"/>
    <x v="2"/>
    <m/>
    <x v="0"/>
  </r>
  <r>
    <x v="9"/>
    <x v="21"/>
    <m/>
    <x v="9"/>
    <n v="1"/>
    <x v="0"/>
    <m/>
    <x v="0"/>
  </r>
  <r>
    <x v="9"/>
    <x v="21"/>
    <m/>
    <x v="9"/>
    <n v="1"/>
    <x v="0"/>
    <m/>
    <x v="0"/>
  </r>
  <r>
    <x v="9"/>
    <x v="21"/>
    <m/>
    <x v="9"/>
    <n v="1"/>
    <x v="0"/>
    <m/>
    <x v="0"/>
  </r>
  <r>
    <x v="9"/>
    <x v="21"/>
    <m/>
    <x v="9"/>
    <n v="1"/>
    <x v="0"/>
    <m/>
    <x v="0"/>
  </r>
  <r>
    <x v="9"/>
    <x v="21"/>
    <m/>
    <x v="9"/>
    <n v="1"/>
    <x v="0"/>
    <m/>
    <x v="0"/>
  </r>
  <r>
    <x v="9"/>
    <x v="291"/>
    <m/>
    <x v="9"/>
    <n v="1"/>
    <x v="4"/>
    <m/>
    <x v="0"/>
  </r>
  <r>
    <x v="9"/>
    <x v="291"/>
    <m/>
    <x v="9"/>
    <n v="1"/>
    <x v="4"/>
    <m/>
    <x v="0"/>
  </r>
  <r>
    <x v="9"/>
    <x v="291"/>
    <m/>
    <x v="9"/>
    <n v="1"/>
    <x v="4"/>
    <m/>
    <x v="0"/>
  </r>
  <r>
    <x v="9"/>
    <x v="291"/>
    <m/>
    <x v="9"/>
    <n v="1"/>
    <x v="4"/>
    <m/>
    <x v="0"/>
  </r>
  <r>
    <x v="9"/>
    <x v="291"/>
    <m/>
    <x v="9"/>
    <n v="1"/>
    <x v="4"/>
    <m/>
    <x v="0"/>
  </r>
  <r>
    <x v="9"/>
    <x v="20"/>
    <m/>
    <x v="8"/>
    <n v="1"/>
    <x v="0"/>
    <m/>
    <x v="0"/>
  </r>
  <r>
    <x v="9"/>
    <x v="20"/>
    <m/>
    <x v="8"/>
    <n v="1"/>
    <x v="0"/>
    <m/>
    <x v="0"/>
  </r>
  <r>
    <x v="9"/>
    <x v="334"/>
    <m/>
    <x v="17"/>
    <n v="1"/>
    <x v="0"/>
    <m/>
    <x v="0"/>
  </r>
  <r>
    <x v="9"/>
    <x v="334"/>
    <m/>
    <x v="17"/>
    <n v="1"/>
    <x v="0"/>
    <m/>
    <x v="0"/>
  </r>
  <r>
    <x v="9"/>
    <x v="52"/>
    <m/>
    <x v="9"/>
    <n v="1"/>
    <x v="0"/>
    <m/>
    <x v="0"/>
  </r>
  <r>
    <x v="9"/>
    <x v="52"/>
    <m/>
    <x v="9"/>
    <n v="1"/>
    <x v="0"/>
    <m/>
    <x v="0"/>
  </r>
  <r>
    <x v="9"/>
    <x v="52"/>
    <m/>
    <x v="9"/>
    <n v="1"/>
    <x v="0"/>
    <m/>
    <x v="0"/>
  </r>
  <r>
    <x v="9"/>
    <x v="52"/>
    <m/>
    <x v="9"/>
    <n v="1"/>
    <x v="0"/>
    <m/>
    <x v="0"/>
  </r>
  <r>
    <x v="9"/>
    <x v="52"/>
    <m/>
    <x v="9"/>
    <n v="1"/>
    <x v="0"/>
    <m/>
    <x v="0"/>
  </r>
  <r>
    <x v="9"/>
    <x v="292"/>
    <m/>
    <x v="9"/>
    <n v="1"/>
    <x v="0"/>
    <m/>
    <x v="0"/>
  </r>
  <r>
    <x v="9"/>
    <x v="292"/>
    <m/>
    <x v="9"/>
    <n v="1"/>
    <x v="0"/>
    <m/>
    <x v="0"/>
  </r>
  <r>
    <x v="9"/>
    <x v="292"/>
    <m/>
    <x v="9"/>
    <n v="1"/>
    <x v="0"/>
    <m/>
    <x v="0"/>
  </r>
  <r>
    <x v="9"/>
    <x v="292"/>
    <m/>
    <x v="9"/>
    <n v="1"/>
    <x v="0"/>
    <m/>
    <x v="0"/>
  </r>
  <r>
    <x v="9"/>
    <x v="292"/>
    <m/>
    <x v="9"/>
    <n v="1"/>
    <x v="0"/>
    <m/>
    <x v="0"/>
  </r>
  <r>
    <x v="9"/>
    <x v="292"/>
    <m/>
    <x v="9"/>
    <n v="1"/>
    <x v="0"/>
    <m/>
    <x v="0"/>
  </r>
  <r>
    <x v="9"/>
    <x v="97"/>
    <m/>
    <x v="8"/>
    <n v="1"/>
    <x v="6"/>
    <m/>
    <x v="0"/>
  </r>
  <r>
    <x v="9"/>
    <x v="97"/>
    <m/>
    <x v="8"/>
    <n v="1"/>
    <x v="6"/>
    <m/>
    <x v="0"/>
  </r>
  <r>
    <x v="9"/>
    <x v="97"/>
    <m/>
    <x v="8"/>
    <n v="1"/>
    <x v="6"/>
    <m/>
    <x v="0"/>
  </r>
  <r>
    <x v="9"/>
    <x v="97"/>
    <m/>
    <x v="8"/>
    <n v="1"/>
    <x v="6"/>
    <m/>
    <x v="0"/>
  </r>
  <r>
    <x v="9"/>
    <x v="1"/>
    <m/>
    <x v="22"/>
    <n v="1"/>
    <x v="3"/>
    <m/>
    <x v="1"/>
  </r>
  <r>
    <x v="9"/>
    <x v="1"/>
    <m/>
    <x v="22"/>
    <n v="1"/>
    <x v="3"/>
    <m/>
    <x v="1"/>
  </r>
  <r>
    <x v="9"/>
    <x v="1"/>
    <m/>
    <x v="22"/>
    <n v="1"/>
    <x v="3"/>
    <m/>
    <x v="1"/>
  </r>
  <r>
    <x v="9"/>
    <x v="1"/>
    <m/>
    <x v="22"/>
    <n v="1"/>
    <x v="3"/>
    <m/>
    <x v="1"/>
  </r>
  <r>
    <x v="9"/>
    <x v="97"/>
    <m/>
    <x v="9"/>
    <n v="1"/>
    <x v="6"/>
    <m/>
    <x v="0"/>
  </r>
  <r>
    <x v="9"/>
    <x v="97"/>
    <m/>
    <x v="9"/>
    <n v="1"/>
    <x v="6"/>
    <m/>
    <x v="0"/>
  </r>
  <r>
    <x v="9"/>
    <x v="97"/>
    <m/>
    <x v="9"/>
    <n v="1"/>
    <x v="6"/>
    <m/>
    <x v="0"/>
  </r>
  <r>
    <x v="9"/>
    <x v="97"/>
    <m/>
    <x v="9"/>
    <n v="1"/>
    <x v="6"/>
    <m/>
    <x v="0"/>
  </r>
  <r>
    <x v="9"/>
    <x v="408"/>
    <m/>
    <x v="20"/>
    <n v="1"/>
    <x v="2"/>
    <m/>
    <x v="0"/>
  </r>
  <r>
    <x v="9"/>
    <x v="290"/>
    <m/>
    <x v="17"/>
    <n v="1"/>
    <x v="0"/>
    <m/>
    <x v="0"/>
  </r>
  <r>
    <x v="9"/>
    <x v="290"/>
    <m/>
    <x v="17"/>
    <n v="1"/>
    <x v="0"/>
    <m/>
    <x v="0"/>
  </r>
  <r>
    <x v="9"/>
    <x v="28"/>
    <m/>
    <x v="9"/>
    <n v="1"/>
    <x v="8"/>
    <m/>
    <x v="2"/>
  </r>
  <r>
    <x v="9"/>
    <x v="28"/>
    <m/>
    <x v="9"/>
    <n v="1"/>
    <x v="8"/>
    <m/>
    <x v="2"/>
  </r>
  <r>
    <x v="9"/>
    <x v="28"/>
    <m/>
    <x v="9"/>
    <n v="1"/>
    <x v="8"/>
    <m/>
    <x v="2"/>
  </r>
  <r>
    <x v="9"/>
    <x v="28"/>
    <m/>
    <x v="9"/>
    <n v="1"/>
    <x v="8"/>
    <m/>
    <x v="2"/>
  </r>
  <r>
    <x v="9"/>
    <x v="293"/>
    <m/>
    <x v="9"/>
    <n v="1"/>
    <x v="8"/>
    <m/>
    <x v="0"/>
  </r>
  <r>
    <x v="9"/>
    <x v="293"/>
    <m/>
    <x v="9"/>
    <n v="1"/>
    <x v="8"/>
    <m/>
    <x v="0"/>
  </r>
  <r>
    <x v="9"/>
    <x v="64"/>
    <m/>
    <x v="8"/>
    <n v="1"/>
    <x v="2"/>
    <m/>
    <x v="0"/>
  </r>
  <r>
    <x v="9"/>
    <x v="64"/>
    <m/>
    <x v="8"/>
    <n v="1"/>
    <x v="2"/>
    <m/>
    <x v="0"/>
  </r>
  <r>
    <x v="9"/>
    <x v="64"/>
    <m/>
    <x v="8"/>
    <n v="1"/>
    <x v="2"/>
    <m/>
    <x v="0"/>
  </r>
  <r>
    <x v="9"/>
    <x v="64"/>
    <m/>
    <x v="8"/>
    <n v="1"/>
    <x v="2"/>
    <m/>
    <x v="0"/>
  </r>
  <r>
    <x v="9"/>
    <x v="11"/>
    <m/>
    <x v="8"/>
    <n v="1"/>
    <x v="8"/>
    <m/>
    <x v="0"/>
  </r>
  <r>
    <x v="9"/>
    <x v="11"/>
    <m/>
    <x v="8"/>
    <n v="1"/>
    <x v="8"/>
    <m/>
    <x v="0"/>
  </r>
  <r>
    <x v="9"/>
    <x v="11"/>
    <m/>
    <x v="8"/>
    <n v="1"/>
    <x v="8"/>
    <m/>
    <x v="0"/>
  </r>
  <r>
    <x v="9"/>
    <x v="11"/>
    <m/>
    <x v="8"/>
    <n v="1"/>
    <x v="8"/>
    <m/>
    <x v="0"/>
  </r>
  <r>
    <x v="9"/>
    <x v="11"/>
    <m/>
    <x v="8"/>
    <n v="1"/>
    <x v="8"/>
    <m/>
    <x v="0"/>
  </r>
  <r>
    <x v="9"/>
    <x v="97"/>
    <m/>
    <x v="8"/>
    <n v="1"/>
    <x v="6"/>
    <m/>
    <x v="0"/>
  </r>
  <r>
    <x v="9"/>
    <x v="97"/>
    <m/>
    <x v="8"/>
    <n v="1"/>
    <x v="6"/>
    <m/>
    <x v="0"/>
  </r>
  <r>
    <x v="9"/>
    <x v="391"/>
    <m/>
    <x v="8"/>
    <n v="1"/>
    <x v="1"/>
    <m/>
    <x v="0"/>
  </r>
  <r>
    <x v="9"/>
    <x v="391"/>
    <m/>
    <x v="8"/>
    <n v="1"/>
    <x v="1"/>
    <m/>
    <x v="0"/>
  </r>
  <r>
    <x v="9"/>
    <x v="391"/>
    <m/>
    <x v="8"/>
    <n v="1"/>
    <x v="1"/>
    <m/>
    <x v="0"/>
  </r>
  <r>
    <x v="9"/>
    <x v="22"/>
    <m/>
    <x v="8"/>
    <n v="1"/>
    <x v="8"/>
    <m/>
    <x v="2"/>
  </r>
  <r>
    <x v="9"/>
    <x v="22"/>
    <m/>
    <x v="8"/>
    <n v="1"/>
    <x v="8"/>
    <m/>
    <x v="2"/>
  </r>
  <r>
    <x v="9"/>
    <x v="18"/>
    <m/>
    <x v="8"/>
    <n v="1"/>
    <x v="3"/>
    <m/>
    <x v="1"/>
  </r>
  <r>
    <x v="9"/>
    <x v="18"/>
    <m/>
    <x v="8"/>
    <n v="1"/>
    <x v="3"/>
    <m/>
    <x v="1"/>
  </r>
  <r>
    <x v="9"/>
    <x v="409"/>
    <m/>
    <x v="9"/>
    <n v="1"/>
    <x v="0"/>
    <m/>
    <x v="0"/>
  </r>
  <r>
    <x v="9"/>
    <x v="409"/>
    <m/>
    <x v="9"/>
    <n v="1"/>
    <x v="0"/>
    <m/>
    <x v="0"/>
  </r>
  <r>
    <x v="9"/>
    <x v="290"/>
    <m/>
    <x v="9"/>
    <n v="1"/>
    <x v="0"/>
    <m/>
    <x v="0"/>
  </r>
  <r>
    <x v="9"/>
    <x v="290"/>
    <m/>
    <x v="9"/>
    <n v="1"/>
    <x v="0"/>
    <m/>
    <x v="0"/>
  </r>
  <r>
    <x v="9"/>
    <x v="290"/>
    <m/>
    <x v="9"/>
    <n v="1"/>
    <x v="0"/>
    <m/>
    <x v="0"/>
  </r>
  <r>
    <x v="9"/>
    <x v="290"/>
    <m/>
    <x v="9"/>
    <n v="1"/>
    <x v="0"/>
    <m/>
    <x v="0"/>
  </r>
  <r>
    <x v="9"/>
    <x v="97"/>
    <m/>
    <x v="8"/>
    <n v="1"/>
    <x v="2"/>
    <m/>
    <x v="0"/>
  </r>
  <r>
    <x v="9"/>
    <x v="97"/>
    <m/>
    <x v="8"/>
    <n v="1"/>
    <x v="2"/>
    <m/>
    <x v="0"/>
  </r>
  <r>
    <x v="9"/>
    <x v="293"/>
    <m/>
    <x v="8"/>
    <n v="1"/>
    <x v="0"/>
    <m/>
    <x v="0"/>
  </r>
  <r>
    <x v="9"/>
    <x v="293"/>
    <m/>
    <x v="8"/>
    <n v="1"/>
    <x v="0"/>
    <m/>
    <x v="0"/>
  </r>
  <r>
    <x v="9"/>
    <x v="287"/>
    <m/>
    <x v="8"/>
    <n v="1"/>
    <x v="0"/>
    <m/>
    <x v="0"/>
  </r>
  <r>
    <x v="9"/>
    <x v="287"/>
    <m/>
    <x v="8"/>
    <n v="1"/>
    <x v="0"/>
    <m/>
    <x v="0"/>
  </r>
  <r>
    <x v="9"/>
    <x v="287"/>
    <m/>
    <x v="8"/>
    <n v="1"/>
    <x v="0"/>
    <m/>
    <x v="0"/>
  </r>
  <r>
    <x v="9"/>
    <x v="287"/>
    <m/>
    <x v="8"/>
    <n v="1"/>
    <x v="0"/>
    <m/>
    <x v="0"/>
  </r>
  <r>
    <x v="9"/>
    <x v="287"/>
    <m/>
    <x v="8"/>
    <n v="1"/>
    <x v="0"/>
    <m/>
    <x v="0"/>
  </r>
  <r>
    <x v="9"/>
    <x v="97"/>
    <m/>
    <x v="8"/>
    <n v="1"/>
    <x v="7"/>
    <m/>
    <x v="0"/>
  </r>
  <r>
    <x v="9"/>
    <x v="97"/>
    <m/>
    <x v="8"/>
    <n v="1"/>
    <x v="7"/>
    <m/>
    <x v="0"/>
  </r>
  <r>
    <x v="9"/>
    <x v="97"/>
    <m/>
    <x v="8"/>
    <n v="1"/>
    <x v="7"/>
    <m/>
    <x v="0"/>
  </r>
  <r>
    <x v="9"/>
    <x v="97"/>
    <m/>
    <x v="8"/>
    <n v="1"/>
    <x v="7"/>
    <m/>
    <x v="0"/>
  </r>
  <r>
    <x v="9"/>
    <x v="1"/>
    <m/>
    <x v="17"/>
    <n v="1"/>
    <x v="0"/>
    <m/>
    <x v="0"/>
  </r>
  <r>
    <x v="9"/>
    <x v="1"/>
    <m/>
    <x v="17"/>
    <n v="1"/>
    <x v="0"/>
    <m/>
    <x v="0"/>
  </r>
  <r>
    <x v="9"/>
    <x v="1"/>
    <m/>
    <x v="17"/>
    <n v="1"/>
    <x v="0"/>
    <m/>
    <x v="0"/>
  </r>
  <r>
    <x v="9"/>
    <x v="1"/>
    <m/>
    <x v="17"/>
    <n v="1"/>
    <x v="0"/>
    <m/>
    <x v="0"/>
  </r>
  <r>
    <x v="9"/>
    <x v="64"/>
    <m/>
    <x v="8"/>
    <n v="1"/>
    <x v="6"/>
    <m/>
    <x v="0"/>
  </r>
  <r>
    <x v="9"/>
    <x v="64"/>
    <m/>
    <x v="8"/>
    <n v="1"/>
    <x v="6"/>
    <m/>
    <x v="0"/>
  </r>
  <r>
    <x v="9"/>
    <x v="64"/>
    <m/>
    <x v="17"/>
    <n v="1"/>
    <x v="5"/>
    <m/>
    <x v="0"/>
  </r>
  <r>
    <x v="9"/>
    <x v="64"/>
    <m/>
    <x v="17"/>
    <n v="1"/>
    <x v="5"/>
    <m/>
    <x v="0"/>
  </r>
  <r>
    <x v="9"/>
    <x v="64"/>
    <m/>
    <x v="17"/>
    <n v="1"/>
    <x v="5"/>
    <m/>
    <x v="0"/>
  </r>
  <r>
    <x v="9"/>
    <x v="64"/>
    <m/>
    <x v="17"/>
    <n v="1"/>
    <x v="5"/>
    <m/>
    <x v="0"/>
  </r>
  <r>
    <x v="9"/>
    <x v="138"/>
    <m/>
    <x v="9"/>
    <n v="1"/>
    <x v="6"/>
    <m/>
    <x v="0"/>
  </r>
  <r>
    <x v="9"/>
    <x v="138"/>
    <m/>
    <x v="9"/>
    <n v="1"/>
    <x v="6"/>
    <m/>
    <x v="0"/>
  </r>
  <r>
    <x v="9"/>
    <x v="138"/>
    <m/>
    <x v="9"/>
    <n v="1"/>
    <x v="6"/>
    <m/>
    <x v="0"/>
  </r>
  <r>
    <x v="9"/>
    <x v="138"/>
    <m/>
    <x v="9"/>
    <n v="1"/>
    <x v="6"/>
    <m/>
    <x v="0"/>
  </r>
  <r>
    <x v="9"/>
    <x v="97"/>
    <m/>
    <x v="9"/>
    <n v="1"/>
    <x v="4"/>
    <m/>
    <x v="0"/>
  </r>
  <r>
    <x v="9"/>
    <x v="97"/>
    <m/>
    <x v="9"/>
    <n v="1"/>
    <x v="4"/>
    <m/>
    <x v="0"/>
  </r>
  <r>
    <x v="9"/>
    <x v="97"/>
    <m/>
    <x v="9"/>
    <n v="1"/>
    <x v="4"/>
    <m/>
    <x v="0"/>
  </r>
  <r>
    <x v="9"/>
    <x v="250"/>
    <m/>
    <x v="8"/>
    <n v="1"/>
    <x v="3"/>
    <m/>
    <x v="1"/>
  </r>
  <r>
    <x v="9"/>
    <x v="250"/>
    <m/>
    <x v="8"/>
    <n v="1"/>
    <x v="3"/>
    <m/>
    <x v="1"/>
  </r>
  <r>
    <x v="9"/>
    <x v="250"/>
    <m/>
    <x v="8"/>
    <n v="1"/>
    <x v="3"/>
    <m/>
    <x v="1"/>
  </r>
  <r>
    <x v="9"/>
    <x v="62"/>
    <m/>
    <x v="9"/>
    <n v="1"/>
    <x v="7"/>
    <m/>
    <x v="0"/>
  </r>
  <r>
    <x v="9"/>
    <x v="62"/>
    <m/>
    <x v="9"/>
    <n v="1"/>
    <x v="7"/>
    <m/>
    <x v="0"/>
  </r>
  <r>
    <x v="9"/>
    <x v="62"/>
    <m/>
    <x v="9"/>
    <n v="1"/>
    <x v="7"/>
    <m/>
    <x v="0"/>
  </r>
  <r>
    <x v="9"/>
    <x v="28"/>
    <m/>
    <x v="9"/>
    <n v="1"/>
    <x v="6"/>
    <m/>
    <x v="0"/>
  </r>
  <r>
    <x v="9"/>
    <x v="28"/>
    <m/>
    <x v="8"/>
    <n v="1"/>
    <x v="6"/>
    <m/>
    <x v="0"/>
  </r>
  <r>
    <x v="9"/>
    <x v="28"/>
    <m/>
    <x v="17"/>
    <n v="1"/>
    <x v="3"/>
    <m/>
    <x v="0"/>
  </r>
  <r>
    <x v="9"/>
    <x v="28"/>
    <m/>
    <x v="17"/>
    <n v="1"/>
    <x v="3"/>
    <m/>
    <x v="0"/>
  </r>
  <r>
    <x v="9"/>
    <x v="115"/>
    <m/>
    <x v="17"/>
    <n v="1"/>
    <x v="0"/>
    <m/>
    <x v="0"/>
  </r>
  <r>
    <x v="9"/>
    <x v="233"/>
    <m/>
    <x v="8"/>
    <n v="1"/>
    <x v="7"/>
    <m/>
    <x v="0"/>
  </r>
  <r>
    <x v="9"/>
    <x v="233"/>
    <m/>
    <x v="8"/>
    <n v="1"/>
    <x v="7"/>
    <m/>
    <x v="0"/>
  </r>
  <r>
    <x v="9"/>
    <x v="233"/>
    <m/>
    <x v="8"/>
    <n v="1"/>
    <x v="7"/>
    <m/>
    <x v="0"/>
  </r>
  <r>
    <x v="9"/>
    <x v="21"/>
    <m/>
    <x v="9"/>
    <n v="1"/>
    <x v="0"/>
    <m/>
    <x v="0"/>
  </r>
  <r>
    <x v="9"/>
    <x v="317"/>
    <m/>
    <x v="9"/>
    <n v="1"/>
    <x v="0"/>
    <m/>
    <x v="0"/>
  </r>
  <r>
    <x v="9"/>
    <x v="317"/>
    <m/>
    <x v="9"/>
    <n v="1"/>
    <x v="0"/>
    <m/>
    <x v="0"/>
  </r>
  <r>
    <x v="9"/>
    <x v="21"/>
    <m/>
    <x v="9"/>
    <n v="1"/>
    <x v="6"/>
    <m/>
    <x v="0"/>
  </r>
  <r>
    <x v="9"/>
    <x v="21"/>
    <m/>
    <x v="9"/>
    <n v="1"/>
    <x v="6"/>
    <m/>
    <x v="0"/>
  </r>
  <r>
    <x v="9"/>
    <x v="326"/>
    <m/>
    <x v="17"/>
    <n v="1"/>
    <x v="1"/>
    <m/>
    <x v="0"/>
  </r>
  <r>
    <x v="9"/>
    <x v="326"/>
    <m/>
    <x v="17"/>
    <n v="1"/>
    <x v="1"/>
    <m/>
    <x v="0"/>
  </r>
  <r>
    <x v="9"/>
    <x v="184"/>
    <m/>
    <x v="17"/>
    <n v="1"/>
    <x v="0"/>
    <m/>
    <x v="0"/>
  </r>
  <r>
    <x v="9"/>
    <x v="184"/>
    <m/>
    <x v="17"/>
    <n v="1"/>
    <x v="0"/>
    <m/>
    <x v="0"/>
  </r>
  <r>
    <x v="9"/>
    <x v="320"/>
    <m/>
    <x v="8"/>
    <n v="1"/>
    <x v="0"/>
    <m/>
    <x v="0"/>
  </r>
  <r>
    <x v="9"/>
    <x v="320"/>
    <m/>
    <x v="8"/>
    <n v="1"/>
    <x v="0"/>
    <m/>
    <x v="0"/>
  </r>
  <r>
    <x v="9"/>
    <x v="306"/>
    <m/>
    <x v="8"/>
    <n v="1"/>
    <x v="6"/>
    <m/>
    <x v="0"/>
  </r>
  <r>
    <x v="9"/>
    <x v="20"/>
    <m/>
    <x v="8"/>
    <n v="1"/>
    <x v="5"/>
    <m/>
    <x v="0"/>
  </r>
  <r>
    <x v="9"/>
    <x v="20"/>
    <m/>
    <x v="8"/>
    <n v="1"/>
    <x v="5"/>
    <m/>
    <x v="0"/>
  </r>
  <r>
    <x v="9"/>
    <x v="20"/>
    <m/>
    <x v="8"/>
    <n v="1"/>
    <x v="5"/>
    <m/>
    <x v="0"/>
  </r>
  <r>
    <x v="9"/>
    <x v="410"/>
    <m/>
    <x v="8"/>
    <n v="1"/>
    <x v="7"/>
    <m/>
    <x v="0"/>
  </r>
  <r>
    <x v="9"/>
    <x v="410"/>
    <m/>
    <x v="8"/>
    <n v="1"/>
    <x v="7"/>
    <m/>
    <x v="0"/>
  </r>
  <r>
    <x v="9"/>
    <x v="410"/>
    <m/>
    <x v="8"/>
    <n v="1"/>
    <x v="7"/>
    <m/>
    <x v="0"/>
  </r>
  <r>
    <x v="9"/>
    <x v="410"/>
    <m/>
    <x v="8"/>
    <n v="1"/>
    <x v="7"/>
    <m/>
    <x v="0"/>
  </r>
  <r>
    <x v="9"/>
    <x v="1"/>
    <m/>
    <x v="9"/>
    <n v="1"/>
    <x v="6"/>
    <m/>
    <x v="0"/>
  </r>
  <r>
    <x v="9"/>
    <x v="1"/>
    <m/>
    <x v="9"/>
    <n v="1"/>
    <x v="6"/>
    <m/>
    <x v="0"/>
  </r>
  <r>
    <x v="9"/>
    <x v="52"/>
    <m/>
    <x v="9"/>
    <n v="1"/>
    <x v="6"/>
    <m/>
    <x v="0"/>
  </r>
  <r>
    <x v="9"/>
    <x v="52"/>
    <m/>
    <x v="9"/>
    <n v="1"/>
    <x v="6"/>
    <m/>
    <x v="0"/>
  </r>
  <r>
    <x v="9"/>
    <x v="52"/>
    <m/>
    <x v="9"/>
    <n v="1"/>
    <x v="6"/>
    <m/>
    <x v="0"/>
  </r>
  <r>
    <x v="9"/>
    <x v="52"/>
    <m/>
    <x v="9"/>
    <n v="1"/>
    <x v="6"/>
    <m/>
    <x v="0"/>
  </r>
  <r>
    <x v="9"/>
    <x v="52"/>
    <m/>
    <x v="9"/>
    <n v="1"/>
    <x v="6"/>
    <m/>
    <x v="0"/>
  </r>
  <r>
    <x v="9"/>
    <x v="52"/>
    <m/>
    <x v="9"/>
    <n v="1"/>
    <x v="6"/>
    <m/>
    <x v="0"/>
  </r>
  <r>
    <x v="9"/>
    <x v="52"/>
    <m/>
    <x v="9"/>
    <n v="1"/>
    <x v="6"/>
    <m/>
    <x v="0"/>
  </r>
  <r>
    <x v="9"/>
    <x v="52"/>
    <m/>
    <x v="9"/>
    <n v="1"/>
    <x v="6"/>
    <m/>
    <x v="0"/>
  </r>
  <r>
    <x v="9"/>
    <x v="5"/>
    <m/>
    <x v="8"/>
    <n v="1"/>
    <x v="6"/>
    <m/>
    <x v="0"/>
  </r>
  <r>
    <x v="9"/>
    <x v="5"/>
    <m/>
    <x v="8"/>
    <n v="1"/>
    <x v="6"/>
    <m/>
    <x v="0"/>
  </r>
  <r>
    <x v="9"/>
    <x v="11"/>
    <m/>
    <x v="9"/>
    <n v="1"/>
    <x v="6"/>
    <m/>
    <x v="0"/>
  </r>
  <r>
    <x v="9"/>
    <x v="11"/>
    <m/>
    <x v="9"/>
    <n v="1"/>
    <x v="6"/>
    <m/>
    <x v="0"/>
  </r>
  <r>
    <x v="9"/>
    <x v="11"/>
    <m/>
    <x v="9"/>
    <n v="1"/>
    <x v="6"/>
    <m/>
    <x v="0"/>
  </r>
  <r>
    <x v="9"/>
    <x v="11"/>
    <m/>
    <x v="9"/>
    <n v="1"/>
    <x v="6"/>
    <m/>
    <x v="0"/>
  </r>
  <r>
    <x v="9"/>
    <x v="11"/>
    <m/>
    <x v="9"/>
    <n v="1"/>
    <x v="6"/>
    <m/>
    <x v="0"/>
  </r>
  <r>
    <x v="9"/>
    <x v="11"/>
    <m/>
    <x v="9"/>
    <n v="1"/>
    <x v="6"/>
    <m/>
    <x v="0"/>
  </r>
  <r>
    <x v="9"/>
    <x v="20"/>
    <m/>
    <x v="9"/>
    <n v="1"/>
    <x v="5"/>
    <m/>
    <x v="0"/>
  </r>
  <r>
    <x v="9"/>
    <x v="20"/>
    <m/>
    <x v="9"/>
    <n v="1"/>
    <x v="5"/>
    <m/>
    <x v="0"/>
  </r>
  <r>
    <x v="9"/>
    <x v="20"/>
    <m/>
    <x v="9"/>
    <n v="1"/>
    <x v="5"/>
    <m/>
    <x v="0"/>
  </r>
  <r>
    <x v="9"/>
    <x v="20"/>
    <m/>
    <x v="9"/>
    <n v="1"/>
    <x v="5"/>
    <m/>
    <x v="0"/>
  </r>
  <r>
    <x v="9"/>
    <x v="250"/>
    <m/>
    <x v="8"/>
    <n v="1"/>
    <x v="3"/>
    <m/>
    <x v="0"/>
  </r>
  <r>
    <x v="9"/>
    <x v="292"/>
    <m/>
    <x v="9"/>
    <n v="1"/>
    <x v="4"/>
    <m/>
    <x v="0"/>
  </r>
  <r>
    <x v="9"/>
    <x v="292"/>
    <m/>
    <x v="9"/>
    <n v="1"/>
    <x v="4"/>
    <m/>
    <x v="0"/>
  </r>
  <r>
    <x v="9"/>
    <x v="64"/>
    <m/>
    <x v="17"/>
    <n v="1"/>
    <x v="1"/>
    <m/>
    <x v="0"/>
  </r>
  <r>
    <x v="9"/>
    <x v="64"/>
    <m/>
    <x v="17"/>
    <n v="1"/>
    <x v="1"/>
    <m/>
    <x v="0"/>
  </r>
  <r>
    <x v="9"/>
    <x v="5"/>
    <m/>
    <x v="8"/>
    <n v="1"/>
    <x v="3"/>
    <m/>
    <x v="0"/>
  </r>
  <r>
    <x v="9"/>
    <x v="5"/>
    <m/>
    <x v="8"/>
    <n v="1"/>
    <x v="3"/>
    <m/>
    <x v="0"/>
  </r>
  <r>
    <x v="9"/>
    <x v="5"/>
    <m/>
    <x v="8"/>
    <n v="1"/>
    <x v="3"/>
    <m/>
    <x v="0"/>
  </r>
  <r>
    <x v="9"/>
    <x v="5"/>
    <m/>
    <x v="8"/>
    <n v="1"/>
    <x v="3"/>
    <m/>
    <x v="0"/>
  </r>
  <r>
    <x v="9"/>
    <x v="5"/>
    <m/>
    <x v="9"/>
    <n v="1"/>
    <x v="5"/>
    <m/>
    <x v="0"/>
  </r>
  <r>
    <x v="9"/>
    <x v="5"/>
    <m/>
    <x v="9"/>
    <n v="1"/>
    <x v="5"/>
    <m/>
    <x v="0"/>
  </r>
  <r>
    <x v="9"/>
    <x v="293"/>
    <m/>
    <x v="9"/>
    <n v="1"/>
    <x v="5"/>
    <m/>
    <x v="0"/>
  </r>
  <r>
    <x v="9"/>
    <x v="293"/>
    <m/>
    <x v="9"/>
    <n v="1"/>
    <x v="5"/>
    <m/>
    <x v="0"/>
  </r>
  <r>
    <x v="9"/>
    <x v="296"/>
    <m/>
    <x v="9"/>
    <n v="1"/>
    <x v="0"/>
    <m/>
    <x v="0"/>
  </r>
  <r>
    <x v="9"/>
    <x v="296"/>
    <m/>
    <x v="9"/>
    <n v="1"/>
    <x v="0"/>
    <m/>
    <x v="0"/>
  </r>
  <r>
    <x v="9"/>
    <x v="115"/>
    <m/>
    <x v="25"/>
    <n v="1"/>
    <x v="1"/>
    <m/>
    <x v="0"/>
  </r>
  <r>
    <x v="9"/>
    <x v="115"/>
    <m/>
    <x v="25"/>
    <n v="1"/>
    <x v="1"/>
    <m/>
    <x v="0"/>
  </r>
  <r>
    <x v="9"/>
    <x v="64"/>
    <m/>
    <x v="8"/>
    <n v="1"/>
    <x v="0"/>
    <m/>
    <x v="0"/>
  </r>
  <r>
    <x v="9"/>
    <x v="64"/>
    <m/>
    <x v="8"/>
    <n v="1"/>
    <x v="0"/>
    <m/>
    <x v="0"/>
  </r>
  <r>
    <x v="9"/>
    <x v="28"/>
    <m/>
    <x v="8"/>
    <n v="1"/>
    <x v="0"/>
    <m/>
    <x v="0"/>
  </r>
  <r>
    <x v="9"/>
    <x v="28"/>
    <m/>
    <x v="8"/>
    <n v="1"/>
    <x v="0"/>
    <m/>
    <x v="0"/>
  </r>
  <r>
    <x v="9"/>
    <x v="28"/>
    <m/>
    <x v="8"/>
    <n v="1"/>
    <x v="0"/>
    <m/>
    <x v="0"/>
  </r>
  <r>
    <x v="9"/>
    <x v="365"/>
    <m/>
    <x v="9"/>
    <n v="1"/>
    <x v="1"/>
    <m/>
    <x v="0"/>
  </r>
  <r>
    <x v="9"/>
    <x v="365"/>
    <m/>
    <x v="9"/>
    <n v="1"/>
    <x v="1"/>
    <m/>
    <x v="0"/>
  </r>
  <r>
    <x v="9"/>
    <x v="26"/>
    <m/>
    <x v="9"/>
    <n v="1"/>
    <x v="1"/>
    <m/>
    <x v="0"/>
  </r>
  <r>
    <x v="9"/>
    <x v="26"/>
    <m/>
    <x v="9"/>
    <n v="1"/>
    <x v="1"/>
    <m/>
    <x v="0"/>
  </r>
  <r>
    <x v="9"/>
    <x v="182"/>
    <m/>
    <x v="8"/>
    <n v="1"/>
    <x v="0"/>
    <m/>
    <x v="0"/>
  </r>
  <r>
    <x v="9"/>
    <x v="182"/>
    <m/>
    <x v="8"/>
    <n v="1"/>
    <x v="0"/>
    <m/>
    <x v="0"/>
  </r>
  <r>
    <x v="9"/>
    <x v="251"/>
    <m/>
    <x v="9"/>
    <n v="1"/>
    <x v="2"/>
    <m/>
    <x v="0"/>
  </r>
  <r>
    <x v="9"/>
    <x v="251"/>
    <m/>
    <x v="9"/>
    <n v="1"/>
    <x v="2"/>
    <m/>
    <x v="0"/>
  </r>
  <r>
    <x v="9"/>
    <x v="290"/>
    <m/>
    <x v="17"/>
    <n v="1"/>
    <x v="8"/>
    <m/>
    <x v="0"/>
  </r>
  <r>
    <x v="9"/>
    <x v="308"/>
    <m/>
    <x v="8"/>
    <n v="1"/>
    <x v="0"/>
    <m/>
    <x v="0"/>
  </r>
  <r>
    <x v="9"/>
    <x v="308"/>
    <m/>
    <x v="8"/>
    <n v="1"/>
    <x v="0"/>
    <m/>
    <x v="0"/>
  </r>
  <r>
    <x v="9"/>
    <x v="308"/>
    <m/>
    <x v="8"/>
    <n v="1"/>
    <x v="0"/>
    <m/>
    <x v="0"/>
  </r>
  <r>
    <x v="9"/>
    <x v="308"/>
    <m/>
    <x v="8"/>
    <n v="1"/>
    <x v="0"/>
    <m/>
    <x v="0"/>
  </r>
  <r>
    <x v="9"/>
    <x v="308"/>
    <m/>
    <x v="8"/>
    <n v="1"/>
    <x v="0"/>
    <m/>
    <x v="0"/>
  </r>
  <r>
    <x v="9"/>
    <x v="97"/>
    <m/>
    <x v="9"/>
    <n v="1"/>
    <x v="0"/>
    <m/>
    <x v="0"/>
  </r>
  <r>
    <x v="9"/>
    <x v="97"/>
    <m/>
    <x v="9"/>
    <n v="1"/>
    <x v="0"/>
    <m/>
    <x v="0"/>
  </r>
  <r>
    <x v="9"/>
    <x v="308"/>
    <m/>
    <x v="8"/>
    <n v="1"/>
    <x v="1"/>
    <m/>
    <x v="0"/>
  </r>
  <r>
    <x v="9"/>
    <x v="308"/>
    <m/>
    <x v="8"/>
    <n v="1"/>
    <x v="1"/>
    <m/>
    <x v="0"/>
  </r>
  <r>
    <x v="9"/>
    <x v="21"/>
    <m/>
    <x v="8"/>
    <n v="1"/>
    <x v="8"/>
    <m/>
    <x v="2"/>
  </r>
  <r>
    <x v="9"/>
    <x v="21"/>
    <m/>
    <x v="8"/>
    <n v="1"/>
    <x v="8"/>
    <m/>
    <x v="2"/>
  </r>
  <r>
    <x v="9"/>
    <x v="21"/>
    <m/>
    <x v="8"/>
    <n v="1"/>
    <x v="8"/>
    <m/>
    <x v="2"/>
  </r>
  <r>
    <x v="9"/>
    <x v="21"/>
    <m/>
    <x v="8"/>
    <n v="1"/>
    <x v="8"/>
    <m/>
    <x v="2"/>
  </r>
  <r>
    <x v="9"/>
    <x v="28"/>
    <m/>
    <x v="9"/>
    <n v="1"/>
    <x v="0"/>
    <m/>
    <x v="0"/>
  </r>
  <r>
    <x v="9"/>
    <x v="28"/>
    <m/>
    <x v="9"/>
    <n v="1"/>
    <x v="0"/>
    <m/>
    <x v="0"/>
  </r>
  <r>
    <x v="9"/>
    <x v="293"/>
    <m/>
    <x v="9"/>
    <n v="1"/>
    <x v="0"/>
    <m/>
    <x v="0"/>
  </r>
  <r>
    <x v="9"/>
    <x v="293"/>
    <m/>
    <x v="9"/>
    <n v="1"/>
    <x v="0"/>
    <m/>
    <x v="0"/>
  </r>
  <r>
    <x v="9"/>
    <x v="293"/>
    <m/>
    <x v="9"/>
    <n v="1"/>
    <x v="0"/>
    <m/>
    <x v="0"/>
  </r>
  <r>
    <x v="9"/>
    <x v="293"/>
    <m/>
    <x v="9"/>
    <n v="1"/>
    <x v="0"/>
    <m/>
    <x v="0"/>
  </r>
  <r>
    <x v="9"/>
    <x v="293"/>
    <m/>
    <x v="9"/>
    <n v="1"/>
    <x v="0"/>
    <m/>
    <x v="0"/>
  </r>
  <r>
    <x v="9"/>
    <x v="293"/>
    <m/>
    <x v="9"/>
    <n v="1"/>
    <x v="0"/>
    <m/>
    <x v="0"/>
  </r>
  <r>
    <x v="9"/>
    <x v="115"/>
    <m/>
    <x v="17"/>
    <n v="1"/>
    <x v="0"/>
    <m/>
    <x v="0"/>
  </r>
  <r>
    <x v="9"/>
    <x v="115"/>
    <m/>
    <x v="17"/>
    <n v="1"/>
    <x v="0"/>
    <m/>
    <x v="0"/>
  </r>
  <r>
    <x v="9"/>
    <x v="292"/>
    <m/>
    <x v="17"/>
    <n v="1"/>
    <x v="0"/>
    <m/>
    <x v="0"/>
  </r>
  <r>
    <x v="9"/>
    <x v="292"/>
    <m/>
    <x v="17"/>
    <n v="1"/>
    <x v="0"/>
    <m/>
    <x v="0"/>
  </r>
  <r>
    <x v="9"/>
    <x v="293"/>
    <m/>
    <x v="17"/>
    <n v="1"/>
    <x v="2"/>
    <m/>
    <x v="0"/>
  </r>
  <r>
    <x v="9"/>
    <x v="293"/>
    <m/>
    <x v="17"/>
    <n v="1"/>
    <x v="2"/>
    <m/>
    <x v="0"/>
  </r>
  <r>
    <x v="9"/>
    <x v="293"/>
    <m/>
    <x v="17"/>
    <n v="1"/>
    <x v="2"/>
    <m/>
    <x v="0"/>
  </r>
  <r>
    <x v="9"/>
    <x v="293"/>
    <m/>
    <x v="17"/>
    <n v="1"/>
    <x v="2"/>
    <m/>
    <x v="0"/>
  </r>
  <r>
    <x v="9"/>
    <x v="411"/>
    <m/>
    <x v="8"/>
    <n v="1"/>
    <x v="0"/>
    <m/>
    <x v="0"/>
  </r>
  <r>
    <x v="9"/>
    <x v="411"/>
    <m/>
    <x v="8"/>
    <n v="1"/>
    <x v="0"/>
    <m/>
    <x v="0"/>
  </r>
  <r>
    <x v="9"/>
    <x v="298"/>
    <m/>
    <x v="8"/>
    <n v="1"/>
    <x v="0"/>
    <m/>
    <x v="0"/>
  </r>
  <r>
    <x v="9"/>
    <x v="78"/>
    <m/>
    <x v="9"/>
    <n v="1"/>
    <x v="0"/>
    <m/>
    <x v="0"/>
  </r>
  <r>
    <x v="9"/>
    <x v="78"/>
    <m/>
    <x v="9"/>
    <n v="1"/>
    <x v="0"/>
    <m/>
    <x v="0"/>
  </r>
  <r>
    <x v="9"/>
    <x v="21"/>
    <m/>
    <x v="8"/>
    <n v="1"/>
    <x v="0"/>
    <m/>
    <x v="0"/>
  </r>
  <r>
    <x v="9"/>
    <x v="21"/>
    <m/>
    <x v="8"/>
    <n v="1"/>
    <x v="0"/>
    <m/>
    <x v="0"/>
  </r>
  <r>
    <x v="9"/>
    <x v="293"/>
    <m/>
    <x v="17"/>
    <n v="1"/>
    <x v="0"/>
    <m/>
    <x v="0"/>
  </r>
  <r>
    <x v="9"/>
    <x v="293"/>
    <m/>
    <x v="17"/>
    <n v="1"/>
    <x v="0"/>
    <m/>
    <x v="0"/>
  </r>
  <r>
    <x v="9"/>
    <x v="28"/>
    <m/>
    <x v="9"/>
    <n v="1"/>
    <x v="5"/>
    <m/>
    <x v="0"/>
  </r>
  <r>
    <x v="9"/>
    <x v="28"/>
    <m/>
    <x v="9"/>
    <n v="1"/>
    <x v="5"/>
    <m/>
    <x v="0"/>
  </r>
  <r>
    <x v="9"/>
    <x v="28"/>
    <m/>
    <x v="9"/>
    <n v="1"/>
    <x v="5"/>
    <m/>
    <x v="0"/>
  </r>
  <r>
    <x v="9"/>
    <x v="28"/>
    <m/>
    <x v="9"/>
    <n v="1"/>
    <x v="5"/>
    <m/>
    <x v="0"/>
  </r>
  <r>
    <x v="9"/>
    <x v="292"/>
    <m/>
    <x v="9"/>
    <n v="1"/>
    <x v="5"/>
    <m/>
    <x v="0"/>
  </r>
  <r>
    <x v="9"/>
    <x v="292"/>
    <m/>
    <x v="9"/>
    <n v="1"/>
    <x v="5"/>
    <m/>
    <x v="0"/>
  </r>
  <r>
    <x v="9"/>
    <x v="21"/>
    <m/>
    <x v="17"/>
    <n v="1"/>
    <x v="0"/>
    <m/>
    <x v="0"/>
  </r>
  <r>
    <x v="9"/>
    <x v="21"/>
    <m/>
    <x v="17"/>
    <n v="1"/>
    <x v="0"/>
    <m/>
    <x v="0"/>
  </r>
  <r>
    <x v="9"/>
    <x v="21"/>
    <m/>
    <x v="17"/>
    <n v="1"/>
    <x v="0"/>
    <m/>
    <x v="0"/>
  </r>
  <r>
    <x v="9"/>
    <x v="21"/>
    <m/>
    <x v="17"/>
    <n v="1"/>
    <x v="0"/>
    <m/>
    <x v="0"/>
  </r>
  <r>
    <x v="9"/>
    <x v="21"/>
    <m/>
    <x v="17"/>
    <n v="1"/>
    <x v="0"/>
    <m/>
    <x v="0"/>
  </r>
  <r>
    <x v="9"/>
    <x v="303"/>
    <m/>
    <x v="9"/>
    <n v="1"/>
    <x v="1"/>
    <m/>
    <x v="0"/>
  </r>
  <r>
    <x v="9"/>
    <x v="298"/>
    <m/>
    <x v="8"/>
    <n v="1"/>
    <x v="0"/>
    <m/>
    <x v="0"/>
  </r>
  <r>
    <x v="9"/>
    <x v="298"/>
    <m/>
    <x v="8"/>
    <n v="1"/>
    <x v="0"/>
    <m/>
    <x v="0"/>
  </r>
  <r>
    <x v="9"/>
    <x v="298"/>
    <m/>
    <x v="8"/>
    <n v="1"/>
    <x v="0"/>
    <m/>
    <x v="0"/>
  </r>
  <r>
    <x v="9"/>
    <x v="298"/>
    <m/>
    <x v="8"/>
    <n v="1"/>
    <x v="0"/>
    <m/>
    <x v="0"/>
  </r>
  <r>
    <x v="9"/>
    <x v="28"/>
    <m/>
    <x v="17"/>
    <n v="1"/>
    <x v="7"/>
    <m/>
    <x v="0"/>
  </r>
  <r>
    <x v="9"/>
    <x v="28"/>
    <m/>
    <x v="17"/>
    <n v="1"/>
    <x v="7"/>
    <m/>
    <x v="0"/>
  </r>
  <r>
    <x v="9"/>
    <x v="11"/>
    <m/>
    <x v="8"/>
    <n v="1"/>
    <x v="1"/>
    <m/>
    <x v="0"/>
  </r>
  <r>
    <x v="9"/>
    <x v="11"/>
    <m/>
    <x v="8"/>
    <n v="1"/>
    <x v="1"/>
    <m/>
    <x v="0"/>
  </r>
  <r>
    <x v="9"/>
    <x v="28"/>
    <m/>
    <x v="8"/>
    <n v="1"/>
    <x v="0"/>
    <m/>
    <x v="0"/>
  </r>
  <r>
    <x v="9"/>
    <x v="28"/>
    <m/>
    <x v="8"/>
    <n v="1"/>
    <x v="0"/>
    <m/>
    <x v="0"/>
  </r>
  <r>
    <x v="9"/>
    <x v="175"/>
    <m/>
    <x v="9"/>
    <n v="1"/>
    <x v="2"/>
    <m/>
    <x v="0"/>
  </r>
  <r>
    <x v="9"/>
    <x v="175"/>
    <m/>
    <x v="9"/>
    <n v="1"/>
    <x v="2"/>
    <m/>
    <x v="0"/>
  </r>
  <r>
    <x v="9"/>
    <x v="97"/>
    <m/>
    <x v="8"/>
    <n v="1"/>
    <x v="6"/>
    <m/>
    <x v="0"/>
  </r>
  <r>
    <x v="9"/>
    <x v="97"/>
    <m/>
    <x v="8"/>
    <n v="1"/>
    <x v="6"/>
    <m/>
    <x v="0"/>
  </r>
  <r>
    <x v="9"/>
    <x v="97"/>
    <m/>
    <x v="8"/>
    <n v="1"/>
    <x v="6"/>
    <m/>
    <x v="0"/>
  </r>
  <r>
    <x v="9"/>
    <x v="97"/>
    <m/>
    <x v="8"/>
    <n v="1"/>
    <x v="6"/>
    <m/>
    <x v="0"/>
  </r>
  <r>
    <x v="9"/>
    <x v="97"/>
    <m/>
    <x v="8"/>
    <n v="1"/>
    <x v="6"/>
    <m/>
    <x v="0"/>
  </r>
  <r>
    <x v="9"/>
    <x v="374"/>
    <m/>
    <x v="9"/>
    <n v="1"/>
    <x v="5"/>
    <m/>
    <x v="0"/>
  </r>
  <r>
    <x v="9"/>
    <x v="374"/>
    <m/>
    <x v="9"/>
    <n v="1"/>
    <x v="5"/>
    <m/>
    <x v="0"/>
  </r>
  <r>
    <x v="9"/>
    <x v="374"/>
    <m/>
    <x v="9"/>
    <n v="1"/>
    <x v="5"/>
    <m/>
    <x v="0"/>
  </r>
  <r>
    <x v="9"/>
    <x v="374"/>
    <m/>
    <x v="9"/>
    <n v="1"/>
    <x v="5"/>
    <m/>
    <x v="0"/>
  </r>
  <r>
    <x v="9"/>
    <x v="374"/>
    <m/>
    <x v="9"/>
    <n v="1"/>
    <x v="5"/>
    <m/>
    <x v="0"/>
  </r>
  <r>
    <x v="9"/>
    <x v="5"/>
    <m/>
    <x v="8"/>
    <n v="1"/>
    <x v="2"/>
    <m/>
    <x v="0"/>
  </r>
  <r>
    <x v="9"/>
    <x v="5"/>
    <m/>
    <x v="8"/>
    <n v="1"/>
    <x v="2"/>
    <m/>
    <x v="0"/>
  </r>
  <r>
    <x v="9"/>
    <x v="5"/>
    <m/>
    <x v="8"/>
    <n v="1"/>
    <x v="2"/>
    <m/>
    <x v="0"/>
  </r>
  <r>
    <x v="9"/>
    <x v="5"/>
    <m/>
    <x v="8"/>
    <n v="1"/>
    <x v="2"/>
    <m/>
    <x v="0"/>
  </r>
  <r>
    <x v="9"/>
    <x v="320"/>
    <m/>
    <x v="9"/>
    <n v="1"/>
    <x v="6"/>
    <m/>
    <x v="0"/>
  </r>
  <r>
    <x v="9"/>
    <x v="320"/>
    <m/>
    <x v="9"/>
    <n v="1"/>
    <x v="6"/>
    <m/>
    <x v="0"/>
  </r>
  <r>
    <x v="9"/>
    <x v="320"/>
    <m/>
    <x v="9"/>
    <n v="1"/>
    <x v="6"/>
    <m/>
    <x v="0"/>
  </r>
  <r>
    <x v="9"/>
    <x v="11"/>
    <m/>
    <x v="9"/>
    <n v="1"/>
    <x v="8"/>
    <m/>
    <x v="0"/>
  </r>
  <r>
    <x v="9"/>
    <x v="11"/>
    <m/>
    <x v="9"/>
    <n v="1"/>
    <x v="8"/>
    <m/>
    <x v="0"/>
  </r>
  <r>
    <x v="9"/>
    <x v="28"/>
    <m/>
    <x v="17"/>
    <n v="1"/>
    <x v="3"/>
    <m/>
    <x v="0"/>
  </r>
  <r>
    <x v="9"/>
    <x v="97"/>
    <m/>
    <x v="9"/>
    <n v="1"/>
    <x v="3"/>
    <m/>
    <x v="0"/>
  </r>
  <r>
    <x v="9"/>
    <x v="28"/>
    <m/>
    <x v="17"/>
    <n v="1"/>
    <x v="3"/>
    <m/>
    <x v="0"/>
  </r>
  <r>
    <x v="9"/>
    <x v="28"/>
    <m/>
    <x v="17"/>
    <n v="1"/>
    <x v="3"/>
    <m/>
    <x v="0"/>
  </r>
  <r>
    <x v="9"/>
    <x v="97"/>
    <m/>
    <x v="9"/>
    <n v="1"/>
    <x v="3"/>
    <m/>
    <x v="0"/>
  </r>
  <r>
    <x v="9"/>
    <x v="324"/>
    <m/>
    <x v="9"/>
    <n v="1"/>
    <x v="3"/>
    <m/>
    <x v="0"/>
  </r>
  <r>
    <x v="9"/>
    <x v="97"/>
    <m/>
    <x v="8"/>
    <n v="1"/>
    <x v="0"/>
    <m/>
    <x v="0"/>
  </r>
  <r>
    <x v="9"/>
    <x v="299"/>
    <m/>
    <x v="9"/>
    <n v="1"/>
    <x v="4"/>
    <m/>
    <x v="0"/>
  </r>
  <r>
    <x v="9"/>
    <x v="299"/>
    <m/>
    <x v="9"/>
    <n v="1"/>
    <x v="4"/>
    <m/>
    <x v="0"/>
  </r>
  <r>
    <x v="9"/>
    <x v="290"/>
    <m/>
    <x v="9"/>
    <n v="1"/>
    <x v="0"/>
    <m/>
    <x v="0"/>
  </r>
  <r>
    <x v="9"/>
    <x v="290"/>
    <m/>
    <x v="9"/>
    <n v="1"/>
    <x v="0"/>
    <m/>
    <x v="0"/>
  </r>
  <r>
    <x v="9"/>
    <x v="28"/>
    <m/>
    <x v="8"/>
    <n v="1"/>
    <x v="5"/>
    <m/>
    <x v="0"/>
  </r>
  <r>
    <x v="9"/>
    <x v="28"/>
    <m/>
    <x v="8"/>
    <n v="1"/>
    <x v="5"/>
    <m/>
    <x v="0"/>
  </r>
  <r>
    <x v="9"/>
    <x v="64"/>
    <m/>
    <x v="8"/>
    <n v="1"/>
    <x v="0"/>
    <m/>
    <x v="0"/>
  </r>
  <r>
    <x v="9"/>
    <x v="64"/>
    <m/>
    <x v="8"/>
    <n v="1"/>
    <x v="0"/>
    <m/>
    <x v="0"/>
  </r>
  <r>
    <x v="9"/>
    <x v="292"/>
    <m/>
    <x v="17"/>
    <n v="1"/>
    <x v="0"/>
    <m/>
    <x v="0"/>
  </r>
  <r>
    <x v="9"/>
    <x v="292"/>
    <m/>
    <x v="17"/>
    <n v="1"/>
    <x v="0"/>
    <m/>
    <x v="0"/>
  </r>
  <r>
    <x v="9"/>
    <x v="302"/>
    <m/>
    <x v="8"/>
    <n v="1"/>
    <x v="8"/>
    <m/>
    <x v="2"/>
  </r>
  <r>
    <x v="9"/>
    <x v="302"/>
    <m/>
    <x v="8"/>
    <n v="1"/>
    <x v="8"/>
    <m/>
    <x v="2"/>
  </r>
  <r>
    <x v="9"/>
    <x v="412"/>
    <m/>
    <x v="8"/>
    <n v="1"/>
    <x v="8"/>
    <m/>
    <x v="2"/>
  </r>
  <r>
    <x v="9"/>
    <x v="412"/>
    <m/>
    <x v="8"/>
    <n v="1"/>
    <x v="8"/>
    <m/>
    <x v="2"/>
  </r>
  <r>
    <x v="9"/>
    <x v="64"/>
    <m/>
    <x v="8"/>
    <n v="1"/>
    <x v="0"/>
    <m/>
    <x v="0"/>
  </r>
  <r>
    <x v="9"/>
    <x v="64"/>
    <m/>
    <x v="8"/>
    <n v="1"/>
    <x v="0"/>
    <m/>
    <x v="0"/>
  </r>
  <r>
    <x v="9"/>
    <x v="64"/>
    <m/>
    <x v="8"/>
    <n v="1"/>
    <x v="0"/>
    <m/>
    <x v="0"/>
  </r>
  <r>
    <x v="9"/>
    <x v="184"/>
    <m/>
    <x v="20"/>
    <n v="1"/>
    <x v="0"/>
    <m/>
    <x v="0"/>
  </r>
  <r>
    <x v="9"/>
    <x v="184"/>
    <m/>
    <x v="20"/>
    <n v="1"/>
    <x v="0"/>
    <m/>
    <x v="0"/>
  </r>
  <r>
    <x v="9"/>
    <x v="184"/>
    <m/>
    <x v="20"/>
    <n v="1"/>
    <x v="0"/>
    <m/>
    <x v="0"/>
  </r>
  <r>
    <x v="9"/>
    <x v="184"/>
    <m/>
    <x v="20"/>
    <n v="1"/>
    <x v="0"/>
    <m/>
    <x v="0"/>
  </r>
  <r>
    <x v="9"/>
    <x v="28"/>
    <m/>
    <x v="9"/>
    <n v="1"/>
    <x v="3"/>
    <m/>
    <x v="1"/>
  </r>
  <r>
    <x v="9"/>
    <x v="11"/>
    <m/>
    <x v="8"/>
    <n v="1"/>
    <x v="1"/>
    <m/>
    <x v="0"/>
  </r>
  <r>
    <x v="9"/>
    <x v="11"/>
    <m/>
    <x v="8"/>
    <n v="1"/>
    <x v="1"/>
    <m/>
    <x v="0"/>
  </r>
  <r>
    <x v="9"/>
    <x v="11"/>
    <m/>
    <x v="8"/>
    <n v="1"/>
    <x v="1"/>
    <m/>
    <x v="0"/>
  </r>
  <r>
    <x v="9"/>
    <x v="11"/>
    <m/>
    <x v="8"/>
    <n v="1"/>
    <x v="1"/>
    <m/>
    <x v="0"/>
  </r>
  <r>
    <x v="9"/>
    <x v="11"/>
    <m/>
    <x v="8"/>
    <n v="1"/>
    <x v="1"/>
    <m/>
    <x v="0"/>
  </r>
  <r>
    <x v="9"/>
    <x v="11"/>
    <m/>
    <x v="8"/>
    <n v="1"/>
    <x v="1"/>
    <m/>
    <x v="0"/>
  </r>
  <r>
    <x v="9"/>
    <x v="28"/>
    <m/>
    <x v="8"/>
    <n v="1"/>
    <x v="4"/>
    <m/>
    <x v="0"/>
  </r>
  <r>
    <x v="9"/>
    <x v="28"/>
    <m/>
    <x v="8"/>
    <n v="1"/>
    <x v="4"/>
    <m/>
    <x v="0"/>
  </r>
  <r>
    <x v="9"/>
    <x v="21"/>
    <m/>
    <x v="8"/>
    <n v="1"/>
    <x v="7"/>
    <m/>
    <x v="0"/>
  </r>
  <r>
    <x v="9"/>
    <x v="21"/>
    <m/>
    <x v="8"/>
    <n v="1"/>
    <x v="7"/>
    <m/>
    <x v="0"/>
  </r>
  <r>
    <x v="9"/>
    <x v="21"/>
    <m/>
    <x v="8"/>
    <n v="1"/>
    <x v="7"/>
    <m/>
    <x v="0"/>
  </r>
  <r>
    <x v="9"/>
    <x v="21"/>
    <m/>
    <x v="8"/>
    <n v="1"/>
    <x v="7"/>
    <m/>
    <x v="0"/>
  </r>
  <r>
    <x v="9"/>
    <x v="21"/>
    <m/>
    <x v="8"/>
    <n v="1"/>
    <x v="7"/>
    <m/>
    <x v="0"/>
  </r>
  <r>
    <x v="9"/>
    <x v="21"/>
    <m/>
    <x v="8"/>
    <n v="1"/>
    <x v="7"/>
    <m/>
    <x v="0"/>
  </r>
  <r>
    <x v="9"/>
    <x v="250"/>
    <m/>
    <x v="17"/>
    <n v="1"/>
    <x v="0"/>
    <m/>
    <x v="0"/>
  </r>
  <r>
    <x v="9"/>
    <x v="250"/>
    <m/>
    <x v="17"/>
    <n v="1"/>
    <x v="0"/>
    <m/>
    <x v="0"/>
  </r>
  <r>
    <x v="9"/>
    <x v="28"/>
    <m/>
    <x v="8"/>
    <n v="1"/>
    <x v="0"/>
    <m/>
    <x v="0"/>
  </r>
  <r>
    <x v="9"/>
    <x v="28"/>
    <m/>
    <x v="8"/>
    <n v="1"/>
    <x v="0"/>
    <m/>
    <x v="0"/>
  </r>
  <r>
    <x v="9"/>
    <x v="333"/>
    <m/>
    <x v="8"/>
    <n v="1"/>
    <x v="1"/>
    <m/>
    <x v="0"/>
  </r>
  <r>
    <x v="9"/>
    <x v="333"/>
    <m/>
    <x v="8"/>
    <n v="1"/>
    <x v="1"/>
    <m/>
    <x v="0"/>
  </r>
  <r>
    <x v="9"/>
    <x v="290"/>
    <m/>
    <x v="17"/>
    <n v="1"/>
    <x v="3"/>
    <m/>
    <x v="0"/>
  </r>
  <r>
    <x v="9"/>
    <x v="28"/>
    <m/>
    <x v="17"/>
    <n v="1"/>
    <x v="7"/>
    <m/>
    <x v="0"/>
  </r>
  <r>
    <x v="9"/>
    <x v="28"/>
    <m/>
    <x v="17"/>
    <n v="1"/>
    <x v="7"/>
    <m/>
    <x v="0"/>
  </r>
  <r>
    <x v="9"/>
    <x v="97"/>
    <m/>
    <x v="9"/>
    <n v="1"/>
    <x v="0"/>
    <m/>
    <x v="0"/>
  </r>
  <r>
    <x v="9"/>
    <x v="97"/>
    <m/>
    <x v="9"/>
    <n v="1"/>
    <x v="0"/>
    <m/>
    <x v="0"/>
  </r>
  <r>
    <x v="9"/>
    <x v="28"/>
    <m/>
    <x v="8"/>
    <n v="1"/>
    <x v="6"/>
    <m/>
    <x v="0"/>
  </r>
  <r>
    <x v="9"/>
    <x v="384"/>
    <m/>
    <x v="8"/>
    <n v="1"/>
    <x v="6"/>
    <m/>
    <x v="0"/>
  </r>
  <r>
    <x v="9"/>
    <x v="384"/>
    <m/>
    <x v="8"/>
    <n v="1"/>
    <x v="6"/>
    <m/>
    <x v="0"/>
  </r>
  <r>
    <x v="9"/>
    <x v="384"/>
    <m/>
    <x v="8"/>
    <n v="1"/>
    <x v="6"/>
    <m/>
    <x v="0"/>
  </r>
  <r>
    <x v="9"/>
    <x v="384"/>
    <m/>
    <x v="8"/>
    <n v="1"/>
    <x v="6"/>
    <m/>
    <x v="0"/>
  </r>
  <r>
    <x v="9"/>
    <x v="28"/>
    <m/>
    <x v="8"/>
    <n v="1"/>
    <x v="3"/>
    <m/>
    <x v="0"/>
  </r>
  <r>
    <x v="9"/>
    <x v="28"/>
    <m/>
    <x v="8"/>
    <n v="1"/>
    <x v="3"/>
    <m/>
    <x v="0"/>
  </r>
  <r>
    <x v="9"/>
    <x v="28"/>
    <m/>
    <x v="8"/>
    <n v="1"/>
    <x v="3"/>
    <m/>
    <x v="0"/>
  </r>
  <r>
    <x v="9"/>
    <x v="28"/>
    <m/>
    <x v="8"/>
    <n v="1"/>
    <x v="3"/>
    <m/>
    <x v="0"/>
  </r>
  <r>
    <x v="9"/>
    <x v="290"/>
    <m/>
    <x v="9"/>
    <n v="1"/>
    <x v="0"/>
    <m/>
    <x v="0"/>
  </r>
  <r>
    <x v="9"/>
    <x v="52"/>
    <m/>
    <x v="9"/>
    <n v="1"/>
    <x v="4"/>
    <m/>
    <x v="0"/>
  </r>
  <r>
    <x v="9"/>
    <x v="52"/>
    <m/>
    <x v="9"/>
    <n v="1"/>
    <x v="4"/>
    <m/>
    <x v="0"/>
  </r>
  <r>
    <x v="9"/>
    <x v="293"/>
    <m/>
    <x v="8"/>
    <n v="1"/>
    <x v="6"/>
    <m/>
    <x v="0"/>
  </r>
  <r>
    <x v="9"/>
    <x v="293"/>
    <m/>
    <x v="8"/>
    <n v="1"/>
    <x v="6"/>
    <m/>
    <x v="0"/>
  </r>
  <r>
    <x v="9"/>
    <x v="303"/>
    <m/>
    <x v="8"/>
    <n v="1"/>
    <x v="0"/>
    <m/>
    <x v="0"/>
  </r>
  <r>
    <x v="9"/>
    <x v="303"/>
    <m/>
    <x v="8"/>
    <n v="1"/>
    <x v="0"/>
    <m/>
    <x v="0"/>
  </r>
  <r>
    <x v="9"/>
    <x v="303"/>
    <m/>
    <x v="9"/>
    <n v="1"/>
    <x v="2"/>
    <m/>
    <x v="0"/>
  </r>
  <r>
    <x v="9"/>
    <x v="303"/>
    <m/>
    <x v="9"/>
    <n v="1"/>
    <x v="2"/>
    <m/>
    <x v="0"/>
  </r>
  <r>
    <x v="9"/>
    <x v="303"/>
    <m/>
    <x v="9"/>
    <n v="1"/>
    <x v="2"/>
    <m/>
    <x v="0"/>
  </r>
  <r>
    <x v="9"/>
    <x v="303"/>
    <m/>
    <x v="9"/>
    <n v="1"/>
    <x v="2"/>
    <m/>
    <x v="0"/>
  </r>
  <r>
    <x v="9"/>
    <x v="303"/>
    <m/>
    <x v="9"/>
    <n v="1"/>
    <x v="2"/>
    <m/>
    <x v="0"/>
  </r>
  <r>
    <x v="9"/>
    <x v="14"/>
    <m/>
    <x v="8"/>
    <n v="1"/>
    <x v="7"/>
    <m/>
    <x v="0"/>
  </r>
  <r>
    <x v="9"/>
    <x v="14"/>
    <m/>
    <x v="8"/>
    <n v="1"/>
    <x v="7"/>
    <m/>
    <x v="0"/>
  </r>
  <r>
    <x v="9"/>
    <x v="21"/>
    <m/>
    <x v="9"/>
    <n v="1"/>
    <x v="0"/>
    <m/>
    <x v="0"/>
  </r>
  <r>
    <x v="9"/>
    <x v="21"/>
    <m/>
    <x v="9"/>
    <n v="1"/>
    <x v="0"/>
    <m/>
    <x v="0"/>
  </r>
  <r>
    <x v="9"/>
    <x v="21"/>
    <m/>
    <x v="9"/>
    <n v="1"/>
    <x v="0"/>
    <m/>
    <x v="0"/>
  </r>
  <r>
    <x v="9"/>
    <x v="327"/>
    <m/>
    <x v="17"/>
    <n v="1"/>
    <x v="2"/>
    <m/>
    <x v="0"/>
  </r>
  <r>
    <x v="9"/>
    <x v="327"/>
    <m/>
    <x v="17"/>
    <n v="1"/>
    <x v="2"/>
    <m/>
    <x v="0"/>
  </r>
  <r>
    <x v="9"/>
    <x v="97"/>
    <m/>
    <x v="17"/>
    <n v="1"/>
    <x v="7"/>
    <m/>
    <x v="0"/>
  </r>
  <r>
    <x v="9"/>
    <x v="97"/>
    <m/>
    <x v="17"/>
    <n v="1"/>
    <x v="7"/>
    <m/>
    <x v="0"/>
  </r>
  <r>
    <x v="9"/>
    <x v="28"/>
    <m/>
    <x v="8"/>
    <n v="1"/>
    <x v="4"/>
    <m/>
    <x v="0"/>
  </r>
  <r>
    <x v="9"/>
    <x v="28"/>
    <m/>
    <x v="8"/>
    <n v="1"/>
    <x v="4"/>
    <m/>
    <x v="0"/>
  </r>
  <r>
    <x v="9"/>
    <x v="26"/>
    <m/>
    <x v="8"/>
    <n v="1"/>
    <x v="0"/>
    <m/>
    <x v="0"/>
  </r>
  <r>
    <x v="9"/>
    <x v="26"/>
    <m/>
    <x v="8"/>
    <n v="1"/>
    <x v="0"/>
    <m/>
    <x v="0"/>
  </r>
  <r>
    <x v="9"/>
    <x v="52"/>
    <m/>
    <x v="9"/>
    <n v="1"/>
    <x v="0"/>
    <m/>
    <x v="0"/>
  </r>
  <r>
    <x v="9"/>
    <x v="52"/>
    <m/>
    <x v="9"/>
    <n v="1"/>
    <x v="0"/>
    <m/>
    <x v="0"/>
  </r>
  <r>
    <x v="9"/>
    <x v="2"/>
    <m/>
    <x v="17"/>
    <n v="1"/>
    <x v="2"/>
    <m/>
    <x v="0"/>
  </r>
  <r>
    <x v="9"/>
    <x v="2"/>
    <m/>
    <x v="17"/>
    <n v="1"/>
    <x v="2"/>
    <m/>
    <x v="0"/>
  </r>
  <r>
    <x v="9"/>
    <x v="2"/>
    <m/>
    <x v="17"/>
    <n v="1"/>
    <x v="2"/>
    <m/>
    <x v="0"/>
  </r>
  <r>
    <x v="9"/>
    <x v="2"/>
    <m/>
    <x v="17"/>
    <n v="1"/>
    <x v="2"/>
    <m/>
    <x v="0"/>
  </r>
  <r>
    <x v="9"/>
    <x v="2"/>
    <m/>
    <x v="17"/>
    <n v="1"/>
    <x v="2"/>
    <m/>
    <x v="0"/>
  </r>
  <r>
    <x v="9"/>
    <x v="2"/>
    <m/>
    <x v="17"/>
    <n v="1"/>
    <x v="2"/>
    <m/>
    <x v="0"/>
  </r>
  <r>
    <x v="9"/>
    <x v="2"/>
    <m/>
    <x v="17"/>
    <n v="1"/>
    <x v="2"/>
    <m/>
    <x v="0"/>
  </r>
  <r>
    <x v="9"/>
    <x v="36"/>
    <m/>
    <x v="8"/>
    <n v="1"/>
    <x v="0"/>
    <m/>
    <x v="0"/>
  </r>
  <r>
    <x v="9"/>
    <x v="36"/>
    <m/>
    <x v="8"/>
    <n v="1"/>
    <x v="0"/>
    <m/>
    <x v="0"/>
  </r>
  <r>
    <x v="9"/>
    <x v="26"/>
    <m/>
    <x v="8"/>
    <n v="1"/>
    <x v="8"/>
    <m/>
    <x v="2"/>
  </r>
  <r>
    <x v="9"/>
    <x v="26"/>
    <m/>
    <x v="8"/>
    <n v="1"/>
    <x v="8"/>
    <m/>
    <x v="2"/>
  </r>
  <r>
    <x v="9"/>
    <x v="26"/>
    <m/>
    <x v="8"/>
    <n v="1"/>
    <x v="8"/>
    <m/>
    <x v="2"/>
  </r>
  <r>
    <x v="9"/>
    <x v="26"/>
    <m/>
    <x v="8"/>
    <n v="1"/>
    <x v="8"/>
    <m/>
    <x v="2"/>
  </r>
  <r>
    <x v="9"/>
    <x v="413"/>
    <m/>
    <x v="9"/>
    <n v="1"/>
    <x v="0"/>
    <m/>
    <x v="0"/>
  </r>
  <r>
    <x v="9"/>
    <x v="413"/>
    <m/>
    <x v="9"/>
    <n v="1"/>
    <x v="0"/>
    <m/>
    <x v="0"/>
  </r>
  <r>
    <x v="9"/>
    <x v="21"/>
    <m/>
    <x v="8"/>
    <n v="1"/>
    <x v="5"/>
    <m/>
    <x v="0"/>
  </r>
  <r>
    <x v="9"/>
    <x v="21"/>
    <m/>
    <x v="8"/>
    <n v="1"/>
    <x v="5"/>
    <m/>
    <x v="0"/>
  </r>
  <r>
    <x v="9"/>
    <x v="21"/>
    <m/>
    <x v="8"/>
    <n v="1"/>
    <x v="5"/>
    <m/>
    <x v="0"/>
  </r>
  <r>
    <x v="9"/>
    <x v="21"/>
    <m/>
    <x v="8"/>
    <n v="1"/>
    <x v="5"/>
    <m/>
    <x v="0"/>
  </r>
  <r>
    <x v="9"/>
    <x v="182"/>
    <m/>
    <x v="9"/>
    <n v="1"/>
    <x v="6"/>
    <m/>
    <x v="0"/>
  </r>
  <r>
    <x v="9"/>
    <x v="146"/>
    <m/>
    <x v="9"/>
    <n v="1"/>
    <x v="0"/>
    <m/>
    <x v="0"/>
  </r>
  <r>
    <x v="9"/>
    <x v="326"/>
    <m/>
    <x v="8"/>
    <n v="1"/>
    <x v="3"/>
    <m/>
    <x v="1"/>
  </r>
  <r>
    <x v="9"/>
    <x v="326"/>
    <m/>
    <x v="8"/>
    <n v="1"/>
    <x v="3"/>
    <m/>
    <x v="1"/>
  </r>
  <r>
    <x v="9"/>
    <x v="326"/>
    <m/>
    <x v="8"/>
    <n v="1"/>
    <x v="3"/>
    <m/>
    <x v="1"/>
  </r>
  <r>
    <x v="9"/>
    <x v="326"/>
    <m/>
    <x v="8"/>
    <n v="1"/>
    <x v="3"/>
    <m/>
    <x v="1"/>
  </r>
  <r>
    <x v="9"/>
    <x v="326"/>
    <m/>
    <x v="8"/>
    <n v="1"/>
    <x v="3"/>
    <m/>
    <x v="1"/>
  </r>
  <r>
    <x v="9"/>
    <x v="326"/>
    <m/>
    <x v="8"/>
    <n v="1"/>
    <x v="3"/>
    <m/>
    <x v="1"/>
  </r>
  <r>
    <x v="9"/>
    <x v="326"/>
    <m/>
    <x v="8"/>
    <n v="1"/>
    <x v="3"/>
    <m/>
    <x v="1"/>
  </r>
  <r>
    <x v="9"/>
    <x v="11"/>
    <m/>
    <x v="9"/>
    <n v="1"/>
    <x v="7"/>
    <m/>
    <x v="0"/>
  </r>
  <r>
    <x v="9"/>
    <x v="11"/>
    <m/>
    <x v="9"/>
    <n v="1"/>
    <x v="7"/>
    <m/>
    <x v="0"/>
  </r>
  <r>
    <x v="9"/>
    <x v="11"/>
    <m/>
    <x v="9"/>
    <n v="1"/>
    <x v="7"/>
    <m/>
    <x v="0"/>
  </r>
  <r>
    <x v="9"/>
    <x v="21"/>
    <m/>
    <x v="17"/>
    <n v="1"/>
    <x v="0"/>
    <m/>
    <x v="0"/>
  </r>
  <r>
    <x v="9"/>
    <x v="21"/>
    <m/>
    <x v="17"/>
    <n v="1"/>
    <x v="0"/>
    <m/>
    <x v="0"/>
  </r>
  <r>
    <x v="9"/>
    <x v="298"/>
    <m/>
    <x v="8"/>
    <n v="1"/>
    <x v="5"/>
    <m/>
    <x v="0"/>
  </r>
  <r>
    <x v="9"/>
    <x v="298"/>
    <m/>
    <x v="8"/>
    <n v="1"/>
    <x v="5"/>
    <m/>
    <x v="0"/>
  </r>
  <r>
    <x v="9"/>
    <x v="298"/>
    <m/>
    <x v="8"/>
    <n v="1"/>
    <x v="5"/>
    <m/>
    <x v="0"/>
  </r>
  <r>
    <x v="9"/>
    <x v="298"/>
    <m/>
    <x v="8"/>
    <n v="1"/>
    <x v="5"/>
    <m/>
    <x v="0"/>
  </r>
  <r>
    <x v="9"/>
    <x v="298"/>
    <m/>
    <x v="8"/>
    <n v="1"/>
    <x v="5"/>
    <m/>
    <x v="0"/>
  </r>
  <r>
    <x v="9"/>
    <x v="97"/>
    <m/>
    <x v="8"/>
    <n v="1"/>
    <x v="6"/>
    <m/>
    <x v="0"/>
  </r>
  <r>
    <x v="9"/>
    <x v="97"/>
    <m/>
    <x v="8"/>
    <n v="1"/>
    <x v="6"/>
    <m/>
    <x v="0"/>
  </r>
  <r>
    <x v="9"/>
    <x v="97"/>
    <m/>
    <x v="8"/>
    <n v="1"/>
    <x v="6"/>
    <m/>
    <x v="0"/>
  </r>
  <r>
    <x v="9"/>
    <x v="97"/>
    <m/>
    <x v="8"/>
    <n v="1"/>
    <x v="6"/>
    <m/>
    <x v="0"/>
  </r>
  <r>
    <x v="9"/>
    <x v="97"/>
    <m/>
    <x v="8"/>
    <n v="1"/>
    <x v="2"/>
    <m/>
    <x v="0"/>
  </r>
  <r>
    <x v="9"/>
    <x v="97"/>
    <m/>
    <x v="8"/>
    <n v="1"/>
    <x v="2"/>
    <m/>
    <x v="0"/>
  </r>
  <r>
    <x v="9"/>
    <x v="97"/>
    <m/>
    <x v="8"/>
    <n v="1"/>
    <x v="2"/>
    <m/>
    <x v="0"/>
  </r>
  <r>
    <x v="9"/>
    <x v="97"/>
    <m/>
    <x v="8"/>
    <n v="1"/>
    <x v="2"/>
    <m/>
    <x v="0"/>
  </r>
  <r>
    <x v="9"/>
    <x v="97"/>
    <m/>
    <x v="8"/>
    <n v="1"/>
    <x v="2"/>
    <m/>
    <x v="0"/>
  </r>
  <r>
    <x v="9"/>
    <x v="97"/>
    <m/>
    <x v="8"/>
    <n v="1"/>
    <x v="2"/>
    <m/>
    <x v="0"/>
  </r>
  <r>
    <x v="9"/>
    <x v="91"/>
    <m/>
    <x v="9"/>
    <n v="1"/>
    <x v="0"/>
    <m/>
    <x v="0"/>
  </r>
  <r>
    <x v="9"/>
    <x v="91"/>
    <m/>
    <x v="9"/>
    <n v="1"/>
    <x v="0"/>
    <m/>
    <x v="0"/>
  </r>
  <r>
    <x v="9"/>
    <x v="26"/>
    <m/>
    <x v="8"/>
    <n v="1"/>
    <x v="6"/>
    <m/>
    <x v="0"/>
  </r>
  <r>
    <x v="9"/>
    <x v="64"/>
    <m/>
    <x v="8"/>
    <n v="1"/>
    <x v="6"/>
    <m/>
    <x v="0"/>
  </r>
  <r>
    <x v="9"/>
    <x v="64"/>
    <m/>
    <x v="8"/>
    <n v="1"/>
    <x v="6"/>
    <m/>
    <x v="0"/>
  </r>
  <r>
    <x v="9"/>
    <x v="26"/>
    <m/>
    <x v="8"/>
    <n v="1"/>
    <x v="6"/>
    <m/>
    <x v="0"/>
  </r>
  <r>
    <x v="9"/>
    <x v="289"/>
    <m/>
    <x v="8"/>
    <n v="1"/>
    <x v="0"/>
    <m/>
    <x v="0"/>
  </r>
  <r>
    <x v="9"/>
    <x v="289"/>
    <m/>
    <x v="8"/>
    <n v="1"/>
    <x v="0"/>
    <m/>
    <x v="0"/>
  </r>
  <r>
    <x v="9"/>
    <x v="290"/>
    <m/>
    <x v="9"/>
    <n v="1"/>
    <x v="6"/>
    <m/>
    <x v="0"/>
  </r>
  <r>
    <x v="9"/>
    <x v="290"/>
    <m/>
    <x v="9"/>
    <n v="1"/>
    <x v="6"/>
    <m/>
    <x v="0"/>
  </r>
  <r>
    <x v="9"/>
    <x v="290"/>
    <m/>
    <x v="9"/>
    <n v="1"/>
    <x v="6"/>
    <m/>
    <x v="0"/>
  </r>
  <r>
    <x v="9"/>
    <x v="290"/>
    <m/>
    <x v="9"/>
    <n v="1"/>
    <x v="6"/>
    <m/>
    <x v="0"/>
  </r>
  <r>
    <x v="9"/>
    <x v="290"/>
    <m/>
    <x v="9"/>
    <n v="1"/>
    <x v="6"/>
    <m/>
    <x v="0"/>
  </r>
  <r>
    <x v="9"/>
    <x v="11"/>
    <m/>
    <x v="17"/>
    <n v="1"/>
    <x v="0"/>
    <m/>
    <x v="0"/>
  </r>
  <r>
    <x v="9"/>
    <x v="11"/>
    <m/>
    <x v="17"/>
    <n v="1"/>
    <x v="0"/>
    <m/>
    <x v="0"/>
  </r>
  <r>
    <x v="9"/>
    <x v="11"/>
    <m/>
    <x v="17"/>
    <n v="1"/>
    <x v="0"/>
    <m/>
    <x v="0"/>
  </r>
  <r>
    <x v="9"/>
    <x v="11"/>
    <m/>
    <x v="17"/>
    <n v="1"/>
    <x v="0"/>
    <m/>
    <x v="0"/>
  </r>
  <r>
    <x v="9"/>
    <x v="1"/>
    <m/>
    <x v="9"/>
    <n v="1"/>
    <x v="0"/>
    <m/>
    <x v="0"/>
  </r>
  <r>
    <x v="9"/>
    <x v="1"/>
    <m/>
    <x v="9"/>
    <n v="1"/>
    <x v="0"/>
    <m/>
    <x v="0"/>
  </r>
  <r>
    <x v="9"/>
    <x v="1"/>
    <m/>
    <x v="9"/>
    <n v="1"/>
    <x v="8"/>
    <m/>
    <x v="2"/>
  </r>
  <r>
    <x v="9"/>
    <x v="1"/>
    <m/>
    <x v="9"/>
    <n v="1"/>
    <x v="8"/>
    <m/>
    <x v="2"/>
  </r>
  <r>
    <x v="9"/>
    <x v="1"/>
    <m/>
    <x v="9"/>
    <n v="1"/>
    <x v="8"/>
    <m/>
    <x v="2"/>
  </r>
  <r>
    <x v="9"/>
    <x v="292"/>
    <m/>
    <x v="9"/>
    <n v="1"/>
    <x v="0"/>
    <m/>
    <x v="0"/>
  </r>
  <r>
    <x v="9"/>
    <x v="292"/>
    <m/>
    <x v="9"/>
    <n v="1"/>
    <x v="0"/>
    <m/>
    <x v="0"/>
  </r>
  <r>
    <x v="9"/>
    <x v="292"/>
    <m/>
    <x v="9"/>
    <n v="1"/>
    <x v="0"/>
    <m/>
    <x v="0"/>
  </r>
  <r>
    <x v="9"/>
    <x v="299"/>
    <m/>
    <x v="9"/>
    <n v="1"/>
    <x v="0"/>
    <m/>
    <x v="0"/>
  </r>
  <r>
    <x v="9"/>
    <x v="299"/>
    <m/>
    <x v="9"/>
    <n v="1"/>
    <x v="0"/>
    <m/>
    <x v="0"/>
  </r>
  <r>
    <x v="9"/>
    <x v="299"/>
    <m/>
    <x v="9"/>
    <n v="1"/>
    <x v="0"/>
    <m/>
    <x v="0"/>
  </r>
  <r>
    <x v="9"/>
    <x v="299"/>
    <m/>
    <x v="9"/>
    <n v="1"/>
    <x v="0"/>
    <m/>
    <x v="0"/>
  </r>
  <r>
    <x v="9"/>
    <x v="28"/>
    <m/>
    <x v="8"/>
    <n v="1"/>
    <x v="0"/>
    <m/>
    <x v="0"/>
  </r>
  <r>
    <x v="9"/>
    <x v="334"/>
    <m/>
    <x v="9"/>
    <n v="1"/>
    <x v="0"/>
    <m/>
    <x v="0"/>
  </r>
  <r>
    <x v="9"/>
    <x v="334"/>
    <m/>
    <x v="9"/>
    <n v="1"/>
    <x v="0"/>
    <m/>
    <x v="0"/>
  </r>
  <r>
    <x v="9"/>
    <x v="334"/>
    <m/>
    <x v="9"/>
    <n v="1"/>
    <x v="0"/>
    <m/>
    <x v="0"/>
  </r>
  <r>
    <x v="9"/>
    <x v="334"/>
    <m/>
    <x v="9"/>
    <n v="1"/>
    <x v="0"/>
    <m/>
    <x v="0"/>
  </r>
  <r>
    <x v="9"/>
    <x v="314"/>
    <m/>
    <x v="26"/>
    <n v="1"/>
    <x v="8"/>
    <m/>
    <x v="0"/>
  </r>
  <r>
    <x v="9"/>
    <x v="314"/>
    <m/>
    <x v="26"/>
    <n v="1"/>
    <x v="8"/>
    <m/>
    <x v="0"/>
  </r>
  <r>
    <x v="9"/>
    <x v="119"/>
    <m/>
    <x v="17"/>
    <n v="1"/>
    <x v="6"/>
    <m/>
    <x v="0"/>
  </r>
  <r>
    <x v="9"/>
    <x v="119"/>
    <m/>
    <x v="17"/>
    <n v="1"/>
    <x v="6"/>
    <m/>
    <x v="0"/>
  </r>
  <r>
    <x v="9"/>
    <x v="97"/>
    <m/>
    <x v="9"/>
    <n v="1"/>
    <x v="6"/>
    <m/>
    <x v="0"/>
  </r>
  <r>
    <x v="9"/>
    <x v="97"/>
    <m/>
    <x v="9"/>
    <n v="1"/>
    <x v="6"/>
    <m/>
    <x v="0"/>
  </r>
  <r>
    <x v="9"/>
    <x v="28"/>
    <m/>
    <x v="8"/>
    <n v="1"/>
    <x v="2"/>
    <m/>
    <x v="0"/>
  </r>
  <r>
    <x v="9"/>
    <x v="28"/>
    <m/>
    <x v="8"/>
    <n v="1"/>
    <x v="2"/>
    <m/>
    <x v="0"/>
  </r>
  <r>
    <x v="9"/>
    <x v="26"/>
    <m/>
    <x v="8"/>
    <n v="1"/>
    <x v="7"/>
    <m/>
    <x v="0"/>
  </r>
  <r>
    <x v="9"/>
    <x v="26"/>
    <m/>
    <x v="8"/>
    <n v="1"/>
    <x v="7"/>
    <m/>
    <x v="0"/>
  </r>
  <r>
    <x v="9"/>
    <x v="21"/>
    <m/>
    <x v="9"/>
    <n v="1"/>
    <x v="0"/>
    <m/>
    <x v="0"/>
  </r>
  <r>
    <x v="9"/>
    <x v="52"/>
    <m/>
    <x v="9"/>
    <n v="1"/>
    <x v="0"/>
    <m/>
    <x v="0"/>
  </r>
  <r>
    <x v="9"/>
    <x v="292"/>
    <m/>
    <x v="17"/>
    <n v="1"/>
    <x v="0"/>
    <m/>
    <x v="0"/>
  </r>
  <r>
    <x v="9"/>
    <x v="292"/>
    <m/>
    <x v="17"/>
    <n v="1"/>
    <x v="0"/>
    <m/>
    <x v="0"/>
  </r>
  <r>
    <x v="9"/>
    <x v="28"/>
    <m/>
    <x v="9"/>
    <n v="1"/>
    <x v="6"/>
    <m/>
    <x v="0"/>
  </r>
  <r>
    <x v="9"/>
    <x v="28"/>
    <m/>
    <x v="9"/>
    <n v="1"/>
    <x v="6"/>
    <m/>
    <x v="0"/>
  </r>
  <r>
    <x v="9"/>
    <x v="20"/>
    <m/>
    <x v="8"/>
    <n v="1"/>
    <x v="7"/>
    <m/>
    <x v="0"/>
  </r>
  <r>
    <x v="9"/>
    <x v="20"/>
    <m/>
    <x v="8"/>
    <n v="1"/>
    <x v="7"/>
    <m/>
    <x v="0"/>
  </r>
  <r>
    <x v="9"/>
    <x v="289"/>
    <m/>
    <x v="9"/>
    <n v="1"/>
    <x v="0"/>
    <m/>
    <x v="0"/>
  </r>
  <r>
    <x v="9"/>
    <x v="289"/>
    <m/>
    <x v="9"/>
    <n v="1"/>
    <x v="0"/>
    <m/>
    <x v="0"/>
  </r>
  <r>
    <x v="9"/>
    <x v="289"/>
    <m/>
    <x v="9"/>
    <n v="1"/>
    <x v="0"/>
    <m/>
    <x v="0"/>
  </r>
  <r>
    <x v="9"/>
    <x v="250"/>
    <m/>
    <x v="8"/>
    <n v="1"/>
    <x v="8"/>
    <m/>
    <x v="2"/>
  </r>
  <r>
    <x v="9"/>
    <x v="250"/>
    <m/>
    <x v="8"/>
    <n v="1"/>
    <x v="8"/>
    <m/>
    <x v="2"/>
  </r>
  <r>
    <x v="9"/>
    <x v="290"/>
    <m/>
    <x v="17"/>
    <n v="1"/>
    <x v="0"/>
    <m/>
    <x v="0"/>
  </r>
  <r>
    <x v="9"/>
    <x v="290"/>
    <m/>
    <x v="17"/>
    <n v="1"/>
    <x v="0"/>
    <m/>
    <x v="0"/>
  </r>
  <r>
    <x v="9"/>
    <x v="290"/>
    <m/>
    <x v="17"/>
    <n v="1"/>
    <x v="0"/>
    <m/>
    <x v="0"/>
  </r>
  <r>
    <x v="9"/>
    <x v="138"/>
    <m/>
    <x v="8"/>
    <n v="1"/>
    <x v="1"/>
    <m/>
    <x v="0"/>
  </r>
  <r>
    <x v="9"/>
    <x v="138"/>
    <m/>
    <x v="8"/>
    <n v="1"/>
    <x v="1"/>
    <m/>
    <x v="0"/>
  </r>
  <r>
    <x v="9"/>
    <x v="138"/>
    <m/>
    <x v="8"/>
    <n v="1"/>
    <x v="1"/>
    <m/>
    <x v="0"/>
  </r>
  <r>
    <x v="9"/>
    <x v="379"/>
    <m/>
    <x v="9"/>
    <n v="1"/>
    <x v="1"/>
    <m/>
    <x v="0"/>
  </r>
  <r>
    <x v="9"/>
    <x v="21"/>
    <m/>
    <x v="9"/>
    <n v="1"/>
    <x v="6"/>
    <m/>
    <x v="0"/>
  </r>
  <r>
    <x v="9"/>
    <x v="21"/>
    <m/>
    <x v="9"/>
    <n v="1"/>
    <x v="6"/>
    <m/>
    <x v="0"/>
  </r>
  <r>
    <x v="9"/>
    <x v="21"/>
    <m/>
    <x v="9"/>
    <n v="1"/>
    <x v="6"/>
    <m/>
    <x v="0"/>
  </r>
  <r>
    <x v="9"/>
    <x v="21"/>
    <m/>
    <x v="9"/>
    <n v="1"/>
    <x v="6"/>
    <m/>
    <x v="0"/>
  </r>
  <r>
    <x v="9"/>
    <x v="97"/>
    <m/>
    <x v="8"/>
    <n v="1"/>
    <x v="0"/>
    <m/>
    <x v="0"/>
  </r>
  <r>
    <x v="9"/>
    <x v="97"/>
    <m/>
    <x v="8"/>
    <n v="1"/>
    <x v="0"/>
    <m/>
    <x v="0"/>
  </r>
  <r>
    <x v="9"/>
    <x v="97"/>
    <m/>
    <x v="8"/>
    <n v="1"/>
    <x v="0"/>
    <m/>
    <x v="0"/>
  </r>
  <r>
    <x v="9"/>
    <x v="21"/>
    <m/>
    <x v="8"/>
    <n v="1"/>
    <x v="5"/>
    <m/>
    <x v="0"/>
  </r>
  <r>
    <x v="9"/>
    <x v="21"/>
    <m/>
    <x v="8"/>
    <n v="1"/>
    <x v="5"/>
    <m/>
    <x v="0"/>
  </r>
  <r>
    <x v="9"/>
    <x v="21"/>
    <m/>
    <x v="8"/>
    <n v="1"/>
    <x v="5"/>
    <m/>
    <x v="0"/>
  </r>
  <r>
    <x v="9"/>
    <x v="21"/>
    <m/>
    <x v="8"/>
    <n v="1"/>
    <x v="5"/>
    <m/>
    <x v="0"/>
  </r>
  <r>
    <x v="9"/>
    <x v="331"/>
    <m/>
    <x v="17"/>
    <n v="1"/>
    <x v="3"/>
    <m/>
    <x v="1"/>
  </r>
  <r>
    <x v="9"/>
    <x v="28"/>
    <m/>
    <x v="8"/>
    <n v="1"/>
    <x v="1"/>
    <m/>
    <x v="0"/>
  </r>
  <r>
    <x v="9"/>
    <x v="250"/>
    <m/>
    <x v="8"/>
    <n v="1"/>
    <x v="1"/>
    <m/>
    <x v="0"/>
  </r>
  <r>
    <x v="9"/>
    <x v="28"/>
    <m/>
    <x v="8"/>
    <n v="1"/>
    <x v="1"/>
    <m/>
    <x v="0"/>
  </r>
  <r>
    <x v="9"/>
    <x v="28"/>
    <m/>
    <x v="8"/>
    <n v="1"/>
    <x v="1"/>
    <m/>
    <x v="0"/>
  </r>
  <r>
    <x v="9"/>
    <x v="28"/>
    <m/>
    <x v="8"/>
    <n v="1"/>
    <x v="1"/>
    <m/>
    <x v="0"/>
  </r>
  <r>
    <x v="9"/>
    <x v="64"/>
    <m/>
    <x v="8"/>
    <n v="1"/>
    <x v="1"/>
    <m/>
    <x v="0"/>
  </r>
  <r>
    <x v="9"/>
    <x v="64"/>
    <m/>
    <x v="8"/>
    <n v="1"/>
    <x v="1"/>
    <m/>
    <x v="0"/>
  </r>
  <r>
    <x v="9"/>
    <x v="28"/>
    <m/>
    <x v="8"/>
    <n v="1"/>
    <x v="0"/>
    <m/>
    <x v="0"/>
  </r>
  <r>
    <x v="9"/>
    <x v="28"/>
    <m/>
    <x v="8"/>
    <n v="1"/>
    <x v="0"/>
    <m/>
    <x v="0"/>
  </r>
  <r>
    <x v="9"/>
    <x v="244"/>
    <m/>
    <x v="17"/>
    <n v="1"/>
    <x v="4"/>
    <m/>
    <x v="0"/>
  </r>
  <r>
    <x v="9"/>
    <x v="244"/>
    <m/>
    <x v="17"/>
    <n v="1"/>
    <x v="4"/>
    <m/>
    <x v="0"/>
  </r>
  <r>
    <x v="9"/>
    <x v="21"/>
    <m/>
    <x v="8"/>
    <n v="1"/>
    <x v="0"/>
    <m/>
    <x v="0"/>
  </r>
  <r>
    <x v="9"/>
    <x v="21"/>
    <m/>
    <x v="8"/>
    <n v="1"/>
    <x v="0"/>
    <m/>
    <x v="0"/>
  </r>
  <r>
    <x v="9"/>
    <x v="21"/>
    <m/>
    <x v="8"/>
    <n v="1"/>
    <x v="0"/>
    <m/>
    <x v="0"/>
  </r>
  <r>
    <x v="9"/>
    <x v="21"/>
    <m/>
    <x v="8"/>
    <n v="1"/>
    <x v="0"/>
    <m/>
    <x v="0"/>
  </r>
  <r>
    <x v="9"/>
    <x v="97"/>
    <m/>
    <x v="17"/>
    <n v="1"/>
    <x v="0"/>
    <m/>
    <x v="0"/>
  </r>
  <r>
    <x v="9"/>
    <x v="97"/>
    <m/>
    <x v="17"/>
    <n v="1"/>
    <x v="0"/>
    <m/>
    <x v="0"/>
  </r>
  <r>
    <x v="9"/>
    <x v="97"/>
    <m/>
    <x v="8"/>
    <n v="1"/>
    <x v="8"/>
    <m/>
    <x v="0"/>
  </r>
  <r>
    <x v="9"/>
    <x v="97"/>
    <m/>
    <x v="8"/>
    <n v="1"/>
    <x v="8"/>
    <m/>
    <x v="0"/>
  </r>
  <r>
    <x v="9"/>
    <x v="97"/>
    <m/>
    <x v="8"/>
    <n v="1"/>
    <x v="8"/>
    <m/>
    <x v="0"/>
  </r>
  <r>
    <x v="9"/>
    <x v="97"/>
    <m/>
    <x v="8"/>
    <n v="1"/>
    <x v="8"/>
    <m/>
    <x v="0"/>
  </r>
  <r>
    <x v="9"/>
    <x v="21"/>
    <m/>
    <x v="9"/>
    <n v="1"/>
    <x v="0"/>
    <m/>
    <x v="0"/>
  </r>
  <r>
    <x v="9"/>
    <x v="21"/>
    <m/>
    <x v="9"/>
    <n v="1"/>
    <x v="0"/>
    <m/>
    <x v="0"/>
  </r>
  <r>
    <x v="9"/>
    <x v="21"/>
    <m/>
    <x v="9"/>
    <n v="1"/>
    <x v="0"/>
    <m/>
    <x v="0"/>
  </r>
  <r>
    <x v="9"/>
    <x v="21"/>
    <m/>
    <x v="9"/>
    <n v="1"/>
    <x v="0"/>
    <m/>
    <x v="0"/>
  </r>
  <r>
    <x v="9"/>
    <x v="5"/>
    <m/>
    <x v="8"/>
    <n v="1"/>
    <x v="2"/>
    <m/>
    <x v="0"/>
  </r>
  <r>
    <x v="9"/>
    <x v="5"/>
    <m/>
    <x v="8"/>
    <n v="1"/>
    <x v="2"/>
    <m/>
    <x v="0"/>
  </r>
  <r>
    <x v="9"/>
    <x v="5"/>
    <m/>
    <x v="8"/>
    <n v="1"/>
    <x v="2"/>
    <m/>
    <x v="0"/>
  </r>
  <r>
    <x v="9"/>
    <x v="5"/>
    <m/>
    <x v="8"/>
    <n v="1"/>
    <x v="2"/>
    <m/>
    <x v="0"/>
  </r>
  <r>
    <x v="9"/>
    <x v="5"/>
    <m/>
    <x v="8"/>
    <n v="1"/>
    <x v="2"/>
    <m/>
    <x v="0"/>
  </r>
  <r>
    <x v="9"/>
    <x v="5"/>
    <m/>
    <x v="8"/>
    <n v="1"/>
    <x v="2"/>
    <m/>
    <x v="0"/>
  </r>
  <r>
    <x v="9"/>
    <x v="20"/>
    <m/>
    <x v="8"/>
    <n v="1"/>
    <x v="6"/>
    <m/>
    <x v="0"/>
  </r>
  <r>
    <x v="9"/>
    <x v="20"/>
    <m/>
    <x v="8"/>
    <n v="1"/>
    <x v="6"/>
    <m/>
    <x v="0"/>
  </r>
  <r>
    <x v="9"/>
    <x v="20"/>
    <m/>
    <x v="8"/>
    <n v="1"/>
    <x v="6"/>
    <m/>
    <x v="0"/>
  </r>
  <r>
    <x v="9"/>
    <x v="20"/>
    <m/>
    <x v="8"/>
    <n v="1"/>
    <x v="6"/>
    <m/>
    <x v="0"/>
  </r>
  <r>
    <x v="9"/>
    <x v="302"/>
    <m/>
    <x v="9"/>
    <n v="1"/>
    <x v="0"/>
    <m/>
    <x v="0"/>
  </r>
  <r>
    <x v="9"/>
    <x v="302"/>
    <m/>
    <x v="9"/>
    <n v="1"/>
    <x v="0"/>
    <m/>
    <x v="0"/>
  </r>
  <r>
    <x v="9"/>
    <x v="302"/>
    <m/>
    <x v="9"/>
    <n v="1"/>
    <x v="0"/>
    <m/>
    <x v="0"/>
  </r>
  <r>
    <x v="9"/>
    <x v="28"/>
    <m/>
    <x v="8"/>
    <n v="1"/>
    <x v="3"/>
    <m/>
    <x v="0"/>
  </r>
  <r>
    <x v="9"/>
    <x v="28"/>
    <m/>
    <x v="8"/>
    <n v="1"/>
    <x v="3"/>
    <m/>
    <x v="0"/>
  </r>
  <r>
    <x v="9"/>
    <x v="28"/>
    <m/>
    <x v="8"/>
    <n v="1"/>
    <x v="3"/>
    <m/>
    <x v="0"/>
  </r>
  <r>
    <x v="9"/>
    <x v="28"/>
    <m/>
    <x v="8"/>
    <n v="1"/>
    <x v="3"/>
    <m/>
    <x v="0"/>
  </r>
  <r>
    <x v="9"/>
    <x v="349"/>
    <m/>
    <x v="18"/>
    <n v="1"/>
    <x v="0"/>
    <m/>
    <x v="0"/>
  </r>
  <r>
    <x v="9"/>
    <x v="349"/>
    <m/>
    <x v="21"/>
    <n v="1"/>
    <x v="0"/>
    <m/>
    <x v="0"/>
  </r>
  <r>
    <x v="9"/>
    <x v="97"/>
    <m/>
    <x v="8"/>
    <n v="1"/>
    <x v="5"/>
    <m/>
    <x v="0"/>
  </r>
  <r>
    <x v="9"/>
    <x v="97"/>
    <m/>
    <x v="8"/>
    <n v="1"/>
    <x v="5"/>
    <m/>
    <x v="0"/>
  </r>
  <r>
    <x v="9"/>
    <x v="291"/>
    <m/>
    <x v="8"/>
    <n v="1"/>
    <x v="3"/>
    <m/>
    <x v="0"/>
  </r>
  <r>
    <x v="9"/>
    <x v="291"/>
    <m/>
    <x v="8"/>
    <n v="1"/>
    <x v="3"/>
    <m/>
    <x v="0"/>
  </r>
  <r>
    <x v="9"/>
    <x v="291"/>
    <m/>
    <x v="8"/>
    <n v="1"/>
    <x v="3"/>
    <m/>
    <x v="0"/>
  </r>
  <r>
    <x v="9"/>
    <x v="291"/>
    <m/>
    <x v="8"/>
    <n v="1"/>
    <x v="3"/>
    <m/>
    <x v="0"/>
  </r>
  <r>
    <x v="9"/>
    <x v="291"/>
    <m/>
    <x v="8"/>
    <n v="1"/>
    <x v="3"/>
    <m/>
    <x v="0"/>
  </r>
  <r>
    <x v="9"/>
    <x v="243"/>
    <m/>
    <x v="17"/>
    <n v="1"/>
    <x v="0"/>
    <m/>
    <x v="0"/>
  </r>
  <r>
    <x v="9"/>
    <x v="21"/>
    <m/>
    <x v="9"/>
    <n v="1"/>
    <x v="0"/>
    <m/>
    <x v="0"/>
  </r>
  <r>
    <x v="9"/>
    <x v="21"/>
    <m/>
    <x v="9"/>
    <n v="1"/>
    <x v="0"/>
    <m/>
    <x v="0"/>
  </r>
  <r>
    <x v="9"/>
    <x v="243"/>
    <m/>
    <x v="17"/>
    <n v="1"/>
    <x v="0"/>
    <m/>
    <x v="0"/>
  </r>
  <r>
    <x v="9"/>
    <x v="146"/>
    <m/>
    <x v="17"/>
    <n v="1"/>
    <x v="0"/>
    <m/>
    <x v="0"/>
  </r>
  <r>
    <x v="9"/>
    <x v="146"/>
    <m/>
    <x v="17"/>
    <n v="1"/>
    <x v="0"/>
    <m/>
    <x v="0"/>
  </r>
  <r>
    <x v="9"/>
    <x v="97"/>
    <m/>
    <x v="8"/>
    <n v="1"/>
    <x v="8"/>
    <m/>
    <x v="2"/>
  </r>
  <r>
    <x v="9"/>
    <x v="97"/>
    <m/>
    <x v="8"/>
    <n v="1"/>
    <x v="8"/>
    <m/>
    <x v="2"/>
  </r>
  <r>
    <x v="9"/>
    <x v="97"/>
    <m/>
    <x v="8"/>
    <n v="1"/>
    <x v="8"/>
    <m/>
    <x v="2"/>
  </r>
  <r>
    <x v="9"/>
    <x v="97"/>
    <m/>
    <x v="8"/>
    <n v="1"/>
    <x v="8"/>
    <m/>
    <x v="2"/>
  </r>
  <r>
    <x v="9"/>
    <x v="97"/>
    <m/>
    <x v="9"/>
    <n v="1"/>
    <x v="5"/>
    <m/>
    <x v="0"/>
  </r>
  <r>
    <x v="9"/>
    <x v="97"/>
    <m/>
    <x v="9"/>
    <n v="1"/>
    <x v="5"/>
    <m/>
    <x v="0"/>
  </r>
  <r>
    <x v="9"/>
    <x v="97"/>
    <m/>
    <x v="9"/>
    <n v="1"/>
    <x v="5"/>
    <m/>
    <x v="0"/>
  </r>
  <r>
    <x v="9"/>
    <x v="28"/>
    <m/>
    <x v="17"/>
    <n v="1"/>
    <x v="8"/>
    <m/>
    <x v="0"/>
  </r>
  <r>
    <x v="9"/>
    <x v="28"/>
    <m/>
    <x v="17"/>
    <n v="1"/>
    <x v="8"/>
    <m/>
    <x v="0"/>
  </r>
  <r>
    <x v="9"/>
    <x v="302"/>
    <m/>
    <x v="8"/>
    <n v="1"/>
    <x v="0"/>
    <m/>
    <x v="0"/>
  </r>
  <r>
    <x v="9"/>
    <x v="302"/>
    <m/>
    <x v="8"/>
    <n v="1"/>
    <x v="0"/>
    <m/>
    <x v="0"/>
  </r>
  <r>
    <x v="9"/>
    <x v="64"/>
    <m/>
    <x v="8"/>
    <n v="1"/>
    <x v="0"/>
    <m/>
    <x v="0"/>
  </r>
  <r>
    <x v="9"/>
    <x v="64"/>
    <m/>
    <x v="8"/>
    <n v="1"/>
    <x v="0"/>
    <m/>
    <x v="0"/>
  </r>
  <r>
    <x v="9"/>
    <x v="64"/>
    <m/>
    <x v="8"/>
    <n v="1"/>
    <x v="0"/>
    <m/>
    <x v="0"/>
  </r>
  <r>
    <x v="9"/>
    <x v="64"/>
    <m/>
    <x v="8"/>
    <n v="1"/>
    <x v="0"/>
    <m/>
    <x v="0"/>
  </r>
  <r>
    <x v="9"/>
    <x v="293"/>
    <m/>
    <x v="9"/>
    <n v="1"/>
    <x v="6"/>
    <m/>
    <x v="0"/>
  </r>
  <r>
    <x v="9"/>
    <x v="293"/>
    <m/>
    <x v="9"/>
    <n v="1"/>
    <x v="6"/>
    <m/>
    <x v="0"/>
  </r>
  <r>
    <x v="9"/>
    <x v="414"/>
    <m/>
    <x v="8"/>
    <n v="1"/>
    <x v="0"/>
    <m/>
    <x v="0"/>
  </r>
  <r>
    <x v="9"/>
    <x v="414"/>
    <m/>
    <x v="8"/>
    <n v="1"/>
    <x v="0"/>
    <m/>
    <x v="0"/>
  </r>
  <r>
    <x v="9"/>
    <x v="28"/>
    <m/>
    <x v="8"/>
    <n v="1"/>
    <x v="6"/>
    <m/>
    <x v="0"/>
  </r>
  <r>
    <x v="9"/>
    <x v="28"/>
    <m/>
    <x v="8"/>
    <n v="1"/>
    <x v="6"/>
    <m/>
    <x v="0"/>
  </r>
  <r>
    <x v="9"/>
    <x v="293"/>
    <m/>
    <x v="8"/>
    <n v="1"/>
    <x v="0"/>
    <m/>
    <x v="0"/>
  </r>
  <r>
    <x v="9"/>
    <x v="293"/>
    <m/>
    <x v="8"/>
    <n v="1"/>
    <x v="0"/>
    <m/>
    <x v="0"/>
  </r>
  <r>
    <x v="9"/>
    <x v="293"/>
    <m/>
    <x v="8"/>
    <n v="1"/>
    <x v="0"/>
    <m/>
    <x v="0"/>
  </r>
  <r>
    <x v="9"/>
    <x v="293"/>
    <m/>
    <x v="8"/>
    <n v="1"/>
    <x v="0"/>
    <m/>
    <x v="0"/>
  </r>
  <r>
    <x v="9"/>
    <x v="368"/>
    <m/>
    <x v="8"/>
    <n v="1"/>
    <x v="0"/>
    <m/>
    <x v="0"/>
  </r>
  <r>
    <x v="9"/>
    <x v="368"/>
    <m/>
    <x v="8"/>
    <n v="1"/>
    <x v="0"/>
    <m/>
    <x v="0"/>
  </r>
  <r>
    <x v="9"/>
    <x v="368"/>
    <m/>
    <x v="8"/>
    <n v="1"/>
    <x v="0"/>
    <m/>
    <x v="0"/>
  </r>
  <r>
    <x v="9"/>
    <x v="368"/>
    <m/>
    <x v="8"/>
    <n v="1"/>
    <x v="0"/>
    <m/>
    <x v="0"/>
  </r>
  <r>
    <x v="9"/>
    <x v="215"/>
    <m/>
    <x v="9"/>
    <n v="1"/>
    <x v="4"/>
    <m/>
    <x v="0"/>
  </r>
  <r>
    <x v="9"/>
    <x v="345"/>
    <m/>
    <x v="9"/>
    <n v="1"/>
    <x v="0"/>
    <m/>
    <x v="0"/>
  </r>
  <r>
    <x v="9"/>
    <x v="21"/>
    <m/>
    <x v="17"/>
    <n v="1"/>
    <x v="7"/>
    <m/>
    <x v="0"/>
  </r>
  <r>
    <x v="9"/>
    <x v="21"/>
    <m/>
    <x v="17"/>
    <n v="1"/>
    <x v="7"/>
    <m/>
    <x v="0"/>
  </r>
  <r>
    <x v="9"/>
    <x v="21"/>
    <m/>
    <x v="17"/>
    <n v="1"/>
    <x v="7"/>
    <m/>
    <x v="0"/>
  </r>
  <r>
    <x v="9"/>
    <x v="21"/>
    <m/>
    <x v="17"/>
    <n v="1"/>
    <x v="7"/>
    <m/>
    <x v="0"/>
  </r>
  <r>
    <x v="9"/>
    <x v="64"/>
    <m/>
    <x v="8"/>
    <n v="1"/>
    <x v="0"/>
    <m/>
    <x v="0"/>
  </r>
  <r>
    <x v="9"/>
    <x v="64"/>
    <m/>
    <x v="8"/>
    <n v="1"/>
    <x v="0"/>
    <m/>
    <x v="0"/>
  </r>
  <r>
    <x v="9"/>
    <x v="64"/>
    <m/>
    <x v="8"/>
    <n v="1"/>
    <x v="0"/>
    <m/>
    <x v="0"/>
  </r>
  <r>
    <x v="9"/>
    <x v="64"/>
    <m/>
    <x v="8"/>
    <n v="1"/>
    <x v="0"/>
    <m/>
    <x v="0"/>
  </r>
  <r>
    <x v="9"/>
    <x v="21"/>
    <m/>
    <x v="8"/>
    <n v="1"/>
    <x v="7"/>
    <m/>
    <x v="0"/>
  </r>
  <r>
    <x v="9"/>
    <x v="21"/>
    <m/>
    <x v="8"/>
    <n v="1"/>
    <x v="7"/>
    <m/>
    <x v="0"/>
  </r>
  <r>
    <x v="9"/>
    <x v="21"/>
    <m/>
    <x v="8"/>
    <n v="1"/>
    <x v="7"/>
    <m/>
    <x v="0"/>
  </r>
  <r>
    <x v="9"/>
    <x v="21"/>
    <m/>
    <x v="8"/>
    <n v="1"/>
    <x v="7"/>
    <m/>
    <x v="0"/>
  </r>
  <r>
    <x v="9"/>
    <x v="21"/>
    <m/>
    <x v="8"/>
    <n v="1"/>
    <x v="2"/>
    <m/>
    <x v="0"/>
  </r>
  <r>
    <x v="9"/>
    <x v="21"/>
    <m/>
    <x v="8"/>
    <n v="1"/>
    <x v="2"/>
    <m/>
    <x v="0"/>
  </r>
  <r>
    <x v="9"/>
    <x v="21"/>
    <m/>
    <x v="8"/>
    <n v="1"/>
    <x v="2"/>
    <m/>
    <x v="0"/>
  </r>
  <r>
    <x v="9"/>
    <x v="21"/>
    <m/>
    <x v="8"/>
    <n v="1"/>
    <x v="2"/>
    <m/>
    <x v="0"/>
  </r>
  <r>
    <x v="9"/>
    <x v="11"/>
    <m/>
    <x v="17"/>
    <n v="1"/>
    <x v="0"/>
    <m/>
    <x v="0"/>
  </r>
  <r>
    <x v="9"/>
    <x v="97"/>
    <m/>
    <x v="8"/>
    <n v="1"/>
    <x v="0"/>
    <m/>
    <x v="0"/>
  </r>
  <r>
    <x v="9"/>
    <x v="97"/>
    <m/>
    <x v="8"/>
    <n v="1"/>
    <x v="0"/>
    <m/>
    <x v="0"/>
  </r>
  <r>
    <x v="9"/>
    <x v="119"/>
    <m/>
    <x v="17"/>
    <n v="1"/>
    <x v="8"/>
    <m/>
    <x v="2"/>
  </r>
  <r>
    <x v="9"/>
    <x v="119"/>
    <m/>
    <x v="17"/>
    <n v="1"/>
    <x v="8"/>
    <m/>
    <x v="2"/>
  </r>
  <r>
    <x v="9"/>
    <x v="119"/>
    <m/>
    <x v="17"/>
    <n v="1"/>
    <x v="8"/>
    <m/>
    <x v="2"/>
  </r>
  <r>
    <x v="9"/>
    <x v="379"/>
    <m/>
    <x v="9"/>
    <n v="1"/>
    <x v="7"/>
    <m/>
    <x v="0"/>
  </r>
  <r>
    <x v="9"/>
    <x v="379"/>
    <m/>
    <x v="9"/>
    <n v="1"/>
    <x v="7"/>
    <m/>
    <x v="0"/>
  </r>
  <r>
    <x v="9"/>
    <x v="21"/>
    <m/>
    <x v="8"/>
    <n v="1"/>
    <x v="0"/>
    <m/>
    <x v="0"/>
  </r>
  <r>
    <x v="9"/>
    <x v="21"/>
    <m/>
    <x v="8"/>
    <n v="1"/>
    <x v="0"/>
    <m/>
    <x v="0"/>
  </r>
  <r>
    <x v="9"/>
    <x v="21"/>
    <m/>
    <x v="8"/>
    <n v="1"/>
    <x v="0"/>
    <m/>
    <x v="0"/>
  </r>
  <r>
    <x v="9"/>
    <x v="21"/>
    <m/>
    <x v="8"/>
    <n v="1"/>
    <x v="0"/>
    <m/>
    <x v="0"/>
  </r>
  <r>
    <x v="9"/>
    <x v="293"/>
    <m/>
    <x v="8"/>
    <n v="1"/>
    <x v="4"/>
    <m/>
    <x v="0"/>
  </r>
  <r>
    <x v="9"/>
    <x v="349"/>
    <m/>
    <x v="8"/>
    <n v="1"/>
    <x v="0"/>
    <m/>
    <x v="0"/>
  </r>
  <r>
    <x v="9"/>
    <x v="349"/>
    <m/>
    <x v="8"/>
    <n v="1"/>
    <x v="0"/>
    <m/>
    <x v="0"/>
  </r>
  <r>
    <x v="9"/>
    <x v="291"/>
    <m/>
    <x v="8"/>
    <n v="1"/>
    <x v="0"/>
    <m/>
    <x v="0"/>
  </r>
  <r>
    <x v="9"/>
    <x v="291"/>
    <m/>
    <x v="8"/>
    <n v="1"/>
    <x v="0"/>
    <m/>
    <x v="0"/>
  </r>
  <r>
    <x v="9"/>
    <x v="291"/>
    <m/>
    <x v="8"/>
    <n v="1"/>
    <x v="0"/>
    <m/>
    <x v="0"/>
  </r>
  <r>
    <x v="9"/>
    <x v="291"/>
    <m/>
    <x v="8"/>
    <n v="1"/>
    <x v="0"/>
    <m/>
    <x v="0"/>
  </r>
  <r>
    <x v="9"/>
    <x v="349"/>
    <m/>
    <x v="8"/>
    <n v="1"/>
    <x v="0"/>
    <m/>
    <x v="0"/>
  </r>
  <r>
    <x v="9"/>
    <x v="349"/>
    <m/>
    <x v="8"/>
    <n v="1"/>
    <x v="0"/>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FA20D1-201E-43CD-837D-9FBECE0EF44A}" name="PivotTable11" cacheId="48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4:Q70" firstHeaderRow="1" firstDataRow="2" firstDataCol="1" rowPageCount="2" colPageCount="1"/>
  <pivotFields count="10">
    <pivotField axis="axisRow" showAll="0" defaultSubtotal="0">
      <items count="10">
        <item x="8"/>
        <item x="0"/>
        <item x="1"/>
        <item x="2"/>
        <item x="3"/>
        <item x="4"/>
        <item x="5"/>
        <item x="6"/>
        <item x="7"/>
        <item sd="0" x="9"/>
      </items>
    </pivotField>
    <pivotField showAll="0" defaultSubtotal="0">
      <items count="415">
        <item sd="0" x="155"/>
        <item x="323"/>
        <item x="272"/>
        <item x="265"/>
        <item x="133"/>
        <item x="395"/>
        <item x="231"/>
        <item sd="0" x="51"/>
        <item x="258"/>
        <item x="196"/>
        <item x="408"/>
        <item sd="0" x="60"/>
        <item x="251"/>
        <item x="363"/>
        <item x="310"/>
        <item x="305"/>
        <item x="300"/>
        <item x="388"/>
        <item x="302"/>
        <item x="324"/>
        <item x="386"/>
        <item x="361"/>
        <item x="177"/>
        <item x="0"/>
        <item x="162"/>
        <item x="1"/>
        <item x="335"/>
        <item x="345"/>
        <item x="347"/>
        <item x="2"/>
        <item x="49"/>
        <item sd="0" x="244"/>
        <item x="330"/>
        <item x="385"/>
        <item x="3"/>
        <item x="382"/>
        <item x="48"/>
        <item x="340"/>
        <item x="4"/>
        <item x="316"/>
        <item x="5"/>
        <item x="396"/>
        <item x="198"/>
        <item x="346"/>
        <item x="299"/>
        <item x="6"/>
        <item x="220"/>
        <item x="320"/>
        <item sd="0" x="7"/>
        <item x="268"/>
        <item x="88"/>
        <item x="349"/>
        <item x="380"/>
        <item sd="0" x="19"/>
        <item x="215"/>
        <item x="20"/>
        <item sd="0" x="225"/>
        <item x="169"/>
        <item x="301"/>
        <item x="13"/>
        <item x="200"/>
        <item x="314"/>
        <item x="364"/>
        <item x="383"/>
        <item x="401"/>
        <item x="14"/>
        <item x="283"/>
        <item x="295"/>
        <item x="289"/>
        <item x="326"/>
        <item x="260"/>
        <item x="18"/>
        <item x="255"/>
        <item x="95"/>
        <item x="107"/>
        <item x="202"/>
        <item x="278"/>
        <item x="21"/>
        <item x="175"/>
        <item x="409"/>
        <item x="403"/>
        <item x="78"/>
        <item x="339"/>
        <item x="22"/>
        <item x="33"/>
        <item x="352"/>
        <item x="240"/>
        <item x="56"/>
        <item x="400"/>
        <item x="249"/>
        <item x="247"/>
        <item x="389"/>
        <item x="17"/>
        <item x="341"/>
        <item x="328"/>
        <item x="47"/>
        <item x="53"/>
        <item x="243"/>
        <item x="104"/>
        <item x="97"/>
        <item x="210"/>
        <item x="311"/>
        <item x="29"/>
        <item x="211"/>
        <item x="190"/>
        <item x="67"/>
        <item x="186"/>
        <item x="262"/>
        <item x="366"/>
        <item x="248"/>
        <item x="142"/>
        <item x="38"/>
        <item x="279"/>
        <item x="15"/>
        <item x="80"/>
        <item x="152"/>
        <item x="75"/>
        <item x="348"/>
        <item x="292"/>
        <item x="16"/>
        <item x="156"/>
        <item x="205"/>
        <item x="293"/>
        <item x="118"/>
        <item x="123"/>
        <item x="153"/>
        <item x="277"/>
        <item x="64"/>
        <item x="201"/>
        <item x="378"/>
        <item x="41"/>
        <item x="96"/>
        <item x="360"/>
        <item x="36"/>
        <item x="189"/>
        <item x="143"/>
        <item x="253"/>
        <item x="318"/>
        <item x="184"/>
        <item x="224"/>
        <item x="90"/>
        <item x="308"/>
        <item x="157"/>
        <item x="176"/>
        <item x="94"/>
        <item x="269"/>
        <item x="317"/>
        <item x="327"/>
        <item x="204"/>
        <item x="139"/>
        <item x="413"/>
        <item x="312"/>
        <item x="148"/>
        <item x="65"/>
        <item x="91"/>
        <item x="12"/>
        <item x="319"/>
        <item x="82"/>
        <item x="287"/>
        <item x="116"/>
        <item x="109"/>
        <item x="266"/>
        <item x="369"/>
        <item x="206"/>
        <item x="8"/>
        <item x="246"/>
        <item x="411"/>
        <item x="9"/>
        <item x="337"/>
        <item x="377"/>
        <item x="242"/>
        <item x="399"/>
        <item x="10"/>
        <item x="219"/>
        <item x="306"/>
        <item x="45"/>
        <item x="393"/>
        <item x="309"/>
        <item x="11"/>
        <item x="110"/>
        <item x="296"/>
        <item x="77"/>
        <item x="208"/>
        <item x="203"/>
        <item x="384"/>
        <item x="39"/>
        <item x="252"/>
        <item x="137"/>
        <item x="280"/>
        <item x="237"/>
        <item x="146"/>
        <item x="44"/>
        <item x="58"/>
        <item x="414"/>
        <item x="322"/>
        <item x="235"/>
        <item x="304"/>
        <item x="180"/>
        <item x="194"/>
        <item x="120"/>
        <item x="164"/>
        <item x="79"/>
        <item x="154"/>
        <item x="128"/>
        <item x="212"/>
        <item x="391"/>
        <item x="338"/>
        <item x="199"/>
        <item x="46"/>
        <item x="371"/>
        <item x="245"/>
        <item x="126"/>
        <item x="241"/>
        <item x="70"/>
        <item x="334"/>
        <item x="83"/>
        <item x="191"/>
        <item x="43"/>
        <item x="86"/>
        <item x="188"/>
        <item x="397"/>
        <item x="298"/>
        <item x="66"/>
        <item x="406"/>
        <item x="217"/>
        <item x="59"/>
        <item x="72"/>
        <item x="281"/>
        <item x="187"/>
        <item x="40"/>
        <item x="234"/>
        <item x="140"/>
        <item x="31"/>
        <item x="69"/>
        <item x="286"/>
        <item x="73"/>
        <item x="257"/>
        <item x="381"/>
        <item x="373"/>
        <item x="99"/>
        <item x="163"/>
        <item x="42"/>
        <item x="125"/>
        <item x="394"/>
        <item x="115"/>
        <item x="342"/>
        <item x="275"/>
        <item x="26"/>
        <item x="412"/>
        <item x="354"/>
        <item x="158"/>
        <item x="62"/>
        <item x="132"/>
        <item x="122"/>
        <item x="315"/>
        <item x="290"/>
        <item x="71"/>
        <item x="331"/>
        <item x="136"/>
        <item x="35"/>
        <item x="359"/>
        <item x="131"/>
        <item x="174"/>
        <item x="92"/>
        <item x="52"/>
        <item x="61"/>
        <item x="93"/>
        <item x="344"/>
        <item x="236"/>
        <item x="336"/>
        <item x="398"/>
        <item x="178"/>
        <item x="297"/>
        <item x="81"/>
        <item x="87"/>
        <item x="25"/>
        <item x="76"/>
        <item x="141"/>
        <item x="32"/>
        <item x="216"/>
        <item x="263"/>
        <item x="213"/>
        <item x="34"/>
        <item x="325"/>
        <item x="27"/>
        <item x="119"/>
        <item x="379"/>
        <item x="197"/>
        <item x="365"/>
        <item x="332"/>
        <item x="103"/>
        <item x="274"/>
        <item x="261"/>
        <item x="228"/>
        <item x="284"/>
        <item x="106"/>
        <item x="138"/>
        <item x="239"/>
        <item x="134"/>
        <item x="392"/>
        <item x="267"/>
        <item x="321"/>
        <item x="168"/>
        <item x="355"/>
        <item x="108"/>
        <item x="171"/>
        <item x="68"/>
        <item x="294"/>
        <item x="121"/>
        <item x="282"/>
        <item x="135"/>
        <item x="307"/>
        <item x="84"/>
        <item x="144"/>
        <item x="167"/>
        <item x="23"/>
        <item x="74"/>
        <item x="98"/>
        <item x="130"/>
        <item x="166"/>
        <item x="127"/>
        <item x="351"/>
        <item x="165"/>
        <item x="350"/>
        <item x="207"/>
        <item x="30"/>
        <item x="55"/>
        <item x="161"/>
        <item x="357"/>
        <item x="145"/>
        <item x="329"/>
        <item x="375"/>
        <item x="222"/>
        <item x="102"/>
        <item x="173"/>
        <item x="151"/>
        <item x="404"/>
        <item x="218"/>
        <item x="259"/>
        <item x="221"/>
        <item x="50"/>
        <item x="24"/>
        <item x="233"/>
        <item x="185"/>
        <item x="229"/>
        <item x="105"/>
        <item x="230"/>
        <item x="372"/>
        <item x="303"/>
        <item x="159"/>
        <item x="179"/>
        <item x="376"/>
        <item x="214"/>
        <item x="288"/>
        <item x="129"/>
        <item x="291"/>
        <item x="333"/>
        <item x="402"/>
        <item x="57"/>
        <item x="54"/>
        <item x="285"/>
        <item x="250"/>
        <item x="101"/>
        <item x="182"/>
        <item x="356"/>
        <item x="226"/>
        <item x="368"/>
        <item x="209"/>
        <item x="353"/>
        <item x="276"/>
        <item x="114"/>
        <item x="232"/>
        <item x="192"/>
        <item x="100"/>
        <item x="370"/>
        <item x="112"/>
        <item x="63"/>
        <item x="85"/>
        <item x="227"/>
        <item x="89"/>
        <item x="117"/>
        <item x="37"/>
        <item x="124"/>
        <item x="374"/>
        <item x="256"/>
        <item x="264"/>
        <item x="149"/>
        <item x="28"/>
        <item x="111"/>
        <item x="113"/>
        <item x="147"/>
        <item x="150"/>
        <item x="160"/>
        <item x="170"/>
        <item x="172"/>
        <item x="181"/>
        <item x="183"/>
        <item x="193"/>
        <item x="195"/>
        <item x="223"/>
        <item x="238"/>
        <item x="254"/>
        <item x="270"/>
        <item x="271"/>
        <item x="273"/>
        <item x="313"/>
        <item x="343"/>
        <item x="358"/>
        <item x="362"/>
        <item x="367"/>
        <item x="387"/>
        <item x="390"/>
        <item x="405"/>
        <item x="407"/>
        <item x="410"/>
      </items>
    </pivotField>
    <pivotField showAll="0" defaultSubtotal="0"/>
    <pivotField axis="axisCol" showAll="0" defaultSubtotal="0">
      <items count="27">
        <item x="13"/>
        <item x="16"/>
        <item x="14"/>
        <item x="15"/>
        <item x="12"/>
        <item x="11"/>
        <item x="10"/>
        <item x="6"/>
        <item x="7"/>
        <item x="3"/>
        <item x="4"/>
        <item x="5"/>
        <item x="0"/>
        <item x="1"/>
        <item x="2"/>
        <item x="8"/>
        <item x="9"/>
        <item h="1" x="17"/>
        <item h="1" x="18"/>
        <item h="1" x="21"/>
        <item h="1" x="22"/>
        <item h="1" x="20"/>
        <item h="1" x="23"/>
        <item h="1" x="25"/>
        <item h="1" x="26"/>
        <item h="1" x="19"/>
        <item h="1" x="24"/>
      </items>
    </pivotField>
    <pivotField dataField="1" showAll="0" defaultSubtotal="0"/>
    <pivotField axis="axisPage" multipleItemSelectionAllowed="1" showAll="0" defaultSubtotal="0">
      <items count="11">
        <item h="1" x="2"/>
        <item h="1" x="7"/>
        <item h="1" x="4"/>
        <item h="1" x="3"/>
        <item h="1" x="5"/>
        <item h="1" x="8"/>
        <item x="0"/>
        <item h="1" x="6"/>
        <item h="1" x="1"/>
        <item m="1" x="9"/>
        <item m="1" x="10"/>
      </items>
    </pivotField>
    <pivotField showAll="0" defaultSubtotal="0"/>
    <pivotField name="Accommodations (Only Homewood and Fairfield)" axis="axisPage" subtotalTop="0" showAll="0" defaultSubtotal="0">
      <items count="47">
        <item m="1" x="19"/>
        <item m="1" x="14"/>
        <item m="1" x="34"/>
        <item m="1" x="10"/>
        <item m="1" x="9"/>
        <item m="1" x="6"/>
        <item m="1" x="13"/>
        <item m="1" x="17"/>
        <item m="1" x="25"/>
        <item m="1" x="42"/>
        <item m="1" x="38"/>
        <item m="1" x="23"/>
        <item m="1" x="4"/>
        <item x="1"/>
        <item m="1" x="20"/>
        <item m="1" x="11"/>
        <item m="1" x="40"/>
        <item m="1" x="44"/>
        <item m="1" x="22"/>
        <item m="1" x="27"/>
        <item m="1" x="8"/>
        <item m="1" x="7"/>
        <item x="2"/>
        <item m="1" x="12"/>
        <item m="1" x="46"/>
        <item m="1" x="24"/>
        <item m="1" x="30"/>
        <item m="1" x="31"/>
        <item m="1" x="32"/>
        <item m="1" x="43"/>
        <item m="1" x="16"/>
        <item m="1" x="29"/>
        <item m="1" x="45"/>
        <item m="1" x="3"/>
        <item m="1" x="36"/>
        <item m="1" x="39"/>
        <item m="1" x="28"/>
        <item m="1" x="18"/>
        <item m="1" x="21"/>
        <item m="1" x="5"/>
        <item m="1" x="41"/>
        <item m="1" x="37"/>
        <item m="1" x="15"/>
        <item m="1" x="26"/>
        <item m="1" x="35"/>
        <item m="1" x="33"/>
        <item x="0"/>
      </items>
    </pivotField>
    <pivotField axis="axisRow"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axis="axisRow" showAll="0" defaultSubtotal="0">
      <items count="26">
        <item sd="0" x="0"/>
        <item sd="0" x="1"/>
        <item sd="0" x="2"/>
        <item sd="0" x="3"/>
        <item sd="0" x="4"/>
        <item sd="0" x="5"/>
        <item sd="0" x="6"/>
        <item x="7"/>
        <item x="8"/>
        <item sd="0" x="9"/>
        <item sd="0" x="10"/>
        <item sd="0" x="11"/>
        <item sd="0" x="12"/>
        <item x="13"/>
        <item sd="0" x="14"/>
        <item sd="0" x="15"/>
        <item sd="0" x="16"/>
        <item sd="0" x="17"/>
        <item sd="0" x="18"/>
        <item sd="0" x="19"/>
        <item sd="0" x="20"/>
        <item sd="0" x="21"/>
        <item n="5" sd="0" x="22"/>
        <item sd="0" x="23"/>
        <item sd="0" x="24"/>
        <item sd="0" x="25"/>
      </items>
    </pivotField>
  </pivotFields>
  <rowFields count="3">
    <field x="0"/>
    <field x="9"/>
    <field x="8"/>
  </rowFields>
  <rowItems count="65">
    <i>
      <x/>
    </i>
    <i r="1">
      <x/>
    </i>
    <i r="1">
      <x v="7"/>
    </i>
    <i r="2">
      <x v="51"/>
    </i>
    <i r="1">
      <x v="8"/>
    </i>
    <i r="2">
      <x v="20"/>
    </i>
    <i r="2">
      <x v="44"/>
    </i>
    <i r="1">
      <x v="9"/>
    </i>
    <i r="1">
      <x v="10"/>
    </i>
    <i r="1">
      <x v="11"/>
    </i>
    <i r="1">
      <x v="12"/>
    </i>
    <i r="1">
      <x v="13"/>
    </i>
    <i r="2">
      <x v="1"/>
    </i>
    <i r="2">
      <x v="6"/>
    </i>
    <i r="2">
      <x v="9"/>
    </i>
    <i r="2">
      <x v="11"/>
    </i>
    <i r="2">
      <x v="22"/>
    </i>
    <i r="2">
      <x v="32"/>
    </i>
    <i r="2">
      <x v="40"/>
    </i>
    <i r="2">
      <x v="46"/>
    </i>
    <i r="2">
      <x v="53"/>
    </i>
    <i r="2">
      <x v="54"/>
    </i>
    <i r="2">
      <x v="55"/>
    </i>
    <i r="2">
      <x v="56"/>
    </i>
    <i r="1">
      <x v="14"/>
    </i>
    <i r="1">
      <x v="15"/>
    </i>
    <i r="1">
      <x v="16"/>
    </i>
    <i r="1">
      <x v="17"/>
    </i>
    <i r="1">
      <x v="18"/>
    </i>
    <i r="1">
      <x v="19"/>
    </i>
    <i r="1">
      <x v="20"/>
    </i>
    <i r="1">
      <x v="21"/>
    </i>
    <i r="1">
      <x v="22"/>
    </i>
    <i r="1">
      <x v="23"/>
    </i>
    <i r="1">
      <x v="24"/>
    </i>
    <i>
      <x v="1"/>
    </i>
    <i r="1">
      <x v="7"/>
    </i>
    <i r="2">
      <x v="46"/>
    </i>
    <i r="1">
      <x v="8"/>
    </i>
    <i r="2">
      <x v="1"/>
    </i>
    <i r="2">
      <x v="16"/>
    </i>
    <i r="2">
      <x v="31"/>
    </i>
    <i>
      <x v="2"/>
    </i>
    <i r="1">
      <x v="9"/>
    </i>
    <i r="1">
      <x v="14"/>
    </i>
    <i r="1">
      <x v="15"/>
    </i>
    <i>
      <x v="3"/>
    </i>
    <i r="1">
      <x v="8"/>
    </i>
    <i r="2">
      <x v="16"/>
    </i>
    <i r="2">
      <x v="31"/>
    </i>
    <i r="2">
      <x v="46"/>
    </i>
    <i r="1">
      <x v="9"/>
    </i>
    <i>
      <x v="4"/>
    </i>
    <i r="1">
      <x v="10"/>
    </i>
    <i>
      <x v="5"/>
    </i>
    <i r="1">
      <x v="12"/>
    </i>
    <i>
      <x v="6"/>
    </i>
    <i r="1">
      <x v="9"/>
    </i>
    <i r="1">
      <x v="10"/>
    </i>
    <i>
      <x v="7"/>
    </i>
    <i r="1">
      <x v="10"/>
    </i>
    <i>
      <x v="8"/>
    </i>
    <i r="1">
      <x v="11"/>
    </i>
    <i>
      <x v="9"/>
    </i>
    <i t="grand">
      <x/>
    </i>
  </rowItems>
  <colFields count="1">
    <field x="3"/>
  </colFields>
  <colItems count="16">
    <i>
      <x/>
    </i>
    <i>
      <x v="1"/>
    </i>
    <i>
      <x v="3"/>
    </i>
    <i>
      <x v="4"/>
    </i>
    <i>
      <x v="5"/>
    </i>
    <i>
      <x v="6"/>
    </i>
    <i>
      <x v="7"/>
    </i>
    <i>
      <x v="8"/>
    </i>
    <i>
      <x v="9"/>
    </i>
    <i>
      <x v="10"/>
    </i>
    <i>
      <x v="11"/>
    </i>
    <i>
      <x v="12"/>
    </i>
    <i>
      <x v="13"/>
    </i>
    <i>
      <x v="14"/>
    </i>
    <i>
      <x v="15"/>
    </i>
    <i>
      <x v="16"/>
    </i>
  </colItems>
  <pageFields count="2">
    <pageField fld="5" hier="-1"/>
    <pageField fld="7" hier="-1"/>
  </pageFields>
  <dataFields count="1">
    <dataField name="Sum of Delegates" fld="4"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2FBA7E-5ED1-4D5B-875B-7C9B18405228}" name="PivotTable4" cacheId="478" applyNumberFormats="0" applyBorderFormats="0" applyFontFormats="0" applyPatternFormats="0" applyAlignmentFormats="0" applyWidthHeightFormats="1" dataCaption="Values" missingCaption="_" updatedVersion="8" minRefreshableVersion="3" useAutoFormatting="1" colGrandTotals="0" itemPrintTitles="1" createdVersion="8" indent="0" compact="0" compactData="0" multipleFieldFilters="0">
  <location ref="A1:K28" firstHeaderRow="1" firstDataRow="2" firstDataCol="2"/>
  <pivotFields count="5">
    <pivotField axis="axisCol" compact="0" numFmtId="16" outline="0" showAll="0" insertBlankRow="1" defaultSubtotal="0">
      <items count="9">
        <item x="1"/>
        <item x="2"/>
        <item x="3"/>
        <item x="4"/>
        <item x="5"/>
        <item x="6"/>
        <item x="7"/>
        <item x="8"/>
        <item x="0"/>
      </items>
    </pivotField>
    <pivotField axis="axisRow" compact="0" outline="0" showAll="0" insertBlankRow="1" defaultSubtotal="0">
      <items count="13">
        <item x="10"/>
        <item x="6"/>
        <item x="5"/>
        <item x="0"/>
        <item x="12"/>
        <item x="11"/>
        <item x="7"/>
        <item x="3"/>
        <item x="8"/>
        <item x="9"/>
        <item x="1"/>
        <item x="2"/>
        <item x="4"/>
      </items>
    </pivotField>
    <pivotField axis="axisRow" compact="0" outline="0" showAll="0" insertBlankRow="1" defaultSubtotal="0">
      <items count="8">
        <item x="7"/>
        <item x="5"/>
        <item x="3"/>
        <item x="1"/>
        <item x="0"/>
        <item x="6"/>
        <item x="2"/>
        <item x="4"/>
      </items>
    </pivotField>
    <pivotField compact="0" outline="0" showAll="0" insertBlankRow="1" defaultSubtotal="0"/>
    <pivotField dataField="1" compact="0" outline="0" showAll="0" insertBlankRow="1" defaultSubtotal="0"/>
  </pivotFields>
  <rowFields count="2">
    <field x="2"/>
    <field x="1"/>
  </rowFields>
  <rowItems count="26">
    <i>
      <x/>
      <x v="4"/>
    </i>
    <i r="1">
      <x v="7"/>
    </i>
    <i t="blank">
      <x/>
    </i>
    <i>
      <x v="1"/>
      <x/>
    </i>
    <i r="1">
      <x v="1"/>
    </i>
    <i r="1">
      <x v="8"/>
    </i>
    <i t="blank">
      <x v="1"/>
    </i>
    <i>
      <x v="2"/>
      <x v="5"/>
    </i>
    <i r="1">
      <x v="6"/>
    </i>
    <i r="1">
      <x v="7"/>
    </i>
    <i t="blank">
      <x v="2"/>
    </i>
    <i>
      <x v="3"/>
      <x v="10"/>
    </i>
    <i r="1">
      <x v="11"/>
    </i>
    <i t="blank">
      <x v="3"/>
    </i>
    <i>
      <x v="4"/>
      <x v="2"/>
    </i>
    <i r="1">
      <x v="3"/>
    </i>
    <i t="blank">
      <x v="4"/>
    </i>
    <i>
      <x v="5"/>
      <x v="9"/>
    </i>
    <i r="1">
      <x v="10"/>
    </i>
    <i t="blank">
      <x v="5"/>
    </i>
    <i>
      <x v="6"/>
      <x v="10"/>
    </i>
    <i r="1">
      <x v="11"/>
    </i>
    <i t="blank">
      <x v="6"/>
    </i>
    <i>
      <x v="7"/>
      <x v="12"/>
    </i>
    <i t="blank">
      <x v="7"/>
    </i>
    <i t="grand">
      <x/>
    </i>
  </rowItems>
  <colFields count="1">
    <field x="0"/>
  </colFields>
  <colItems count="9">
    <i>
      <x/>
    </i>
    <i>
      <x v="1"/>
    </i>
    <i>
      <x v="2"/>
    </i>
    <i>
      <x v="3"/>
    </i>
    <i>
      <x v="4"/>
    </i>
    <i>
      <x v="5"/>
    </i>
    <i>
      <x v="6"/>
    </i>
    <i>
      <x v="7"/>
    </i>
    <i>
      <x v="8"/>
    </i>
  </colItems>
  <dataFields count="1">
    <dataField name="Sum of Participan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7" xr16:uid="{0A0A18CA-0F24-497F-B083-5D468760BD2E}" autoFormatId="16" applyNumberFormats="0" applyBorderFormats="0" applyFontFormats="0" applyPatternFormats="0" applyAlignmentFormats="0" applyWidthHeightFormats="0">
  <queryTableRefresh nextId="54">
    <queryTableFields count="2">
      <queryTableField id="2" name="Delegate Code" tableColumnId="2"/>
      <queryTableField id="49" name="Accommodations" tableColumnId="4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6" xr16:uid="{CA3F37C1-38E2-4815-A035-15EF29F46217}" autoFormatId="16" applyNumberFormats="0" applyBorderFormats="0" applyFontFormats="0" applyPatternFormats="0" applyAlignmentFormats="0" applyWidthHeightFormats="0">
  <queryTableRefresh nextId="21">
    <queryTableFields count="6">
      <queryTableField id="12" name="Pickup Locations" tableColumnId="10"/>
      <queryTableField id="13" name="Start Time" tableColumnId="11"/>
      <queryTableField id="9" name="Date" tableColumnId="9"/>
      <queryTableField id="6" name="Activity Groups" tableColumnId="6"/>
      <queryTableField id="7" name="Delegates" tableColumnId="7"/>
      <queryTableField id="19" name="Accommodation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25DDF7C1-EEF5-432E-94C7-8F4F8FFC6EF1}" autoFormatId="16" applyNumberFormats="0" applyBorderFormats="0" applyFontFormats="0" applyPatternFormats="0" applyAlignmentFormats="0" applyWidthHeightFormats="0">
  <queryTableRefresh nextId="11">
    <queryTableFields count="6">
      <queryTableField id="2" name="Pickup Locations" tableColumnId="2"/>
      <queryTableField id="4" name="Start Time" tableColumnId="4"/>
      <queryTableField id="5" name="Date" tableColumnId="5"/>
      <queryTableField id="6" name="Activity Groups" tableColumnId="6"/>
      <queryTableField id="7" name="Delegates" tableColumnId="7"/>
      <queryTableField id="9" name="Accommodations"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3D920B47-D7DB-441B-B906-99D0BE6B6847}" autoFormatId="16" applyNumberFormats="0" applyBorderFormats="0" applyFontFormats="0" applyPatternFormats="0" applyAlignmentFormats="0" applyWidthHeightFormats="0">
  <queryTableRefresh nextId="8">
    <queryTableFields count="7">
      <queryTableField id="1" name="Activity Groups" tableColumnId="1"/>
      <queryTableField id="2" name="Start Time" tableColumnId="2"/>
      <queryTableField id="3" name="End Time" tableColumnId="3"/>
      <queryTableField id="4" name="Date" tableColumnId="4"/>
      <queryTableField id="5" name="Delegates" tableColumnId="5"/>
      <queryTableField id="6" name="Pickup Locations" tableColumnId="6"/>
      <queryTableField id="7" name="Transportation Mode"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1" xr16:uid="{51154A40-4455-475E-90B5-0C7ADA67CEFB}" autoFormatId="16" applyNumberFormats="0" applyBorderFormats="0" applyFontFormats="0" applyPatternFormats="0" applyAlignmentFormats="0" applyWidthHeightFormats="0">
  <queryTableRefresh nextId="11">
    <queryTableFields count="10">
      <queryTableField id="1" name="Activity Groups" tableColumnId="1"/>
      <queryTableField id="2" name="Activity Group Code" tableColumnId="2"/>
      <queryTableField id="3" name="Start Time" tableColumnId="3"/>
      <queryTableField id="4" name="End Time" tableColumnId="4"/>
      <queryTableField id="5" name="Date" tableColumnId="5"/>
      <queryTableField id="6" name="Delegates" tableColumnId="6"/>
      <queryTableField id="7" name="Pickup Locations" tableColumnId="7"/>
      <queryTableField id="8" name="Transportation Mode" tableColumnId="8"/>
      <queryTableField id="9" name="Bus (Drop-off Trip)" tableColumnId="9"/>
      <queryTableField id="10" name="Bus (Return Trip)"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2" xr16:uid="{C8BE4DA8-6E0B-4E6E-8218-81BBBA394724}" autoFormatId="16" applyNumberFormats="0" applyBorderFormats="0" applyFontFormats="0" applyPatternFormats="0" applyAlignmentFormats="0" applyWidthHeightFormats="0">
  <queryTableRefresh nextId="54">
    <queryTableFields count="53">
      <queryTableField id="1" name="Group Code" tableColumnId="1"/>
      <queryTableField id="2" name="Delegate Code" tableColumnId="2"/>
      <queryTableField id="3" name="Is Minor Or Young Adult" tableColumnId="3"/>
      <queryTableField id="4" name="Age" tableColumnId="4"/>
      <queryTableField id="5" name="Gender" tableColumnId="5"/>
      <queryTableField id="6" name="Status" tableColumnId="6"/>
      <queryTableField id="7" name="Branch" tableColumnId="7"/>
      <queryTableField id="8" name="Meal Type Preference" tableColumnId="8"/>
      <queryTableField id="9" name="Is Group Contact" tableColumnId="9"/>
      <queryTableField id="10" name="Primary Language" tableColumnId="10"/>
      <queryTableField id="11" name="Additional Languages" tableColumnId="11"/>
      <queryTableField id="12" name="Special Full-Time Servant" tableColumnId="12"/>
      <queryTableField id="13" name="Availability Start Date" tableColumnId="13"/>
      <queryTableField id="14" name="Availability End Date" tableColumnId="14"/>
      <queryTableField id="15" name="Total Available Days for Activities" tableColumnId="15"/>
      <queryTableField id="16" name="Available Days Without Activities" tableColumnId="16"/>
      <queryTableField id="17" name="Available Days Without Activities Where Activities Are Marked As Available" tableColumnId="17"/>
      <queryTableField id="18" name="Available Days Where Activities Are Not Marked As Available" tableColumnId="18"/>
      <queryTableField id="19" name="Number of Branch-Sponsored Activities" tableColumnId="19"/>
      <queryTableField id="20" name="Preferred Activities (Combined)" tableColumnId="20"/>
      <queryTableField id="21" name="Activity Preference 1" tableColumnId="21"/>
      <queryTableField id="22" name="Activity Preference 2" tableColumnId="22"/>
      <queryTableField id="23" name="Activity Preference 3" tableColumnId="23"/>
      <queryTableField id="24" name="Activity Preference 4" tableColumnId="24"/>
      <queryTableField id="25" name="Activity Preference 5" tableColumnId="25"/>
      <queryTableField id="26" name="Assigned Activities (Combined)" tableColumnId="26"/>
      <queryTableField id="27" name="Assigned Activity 1" tableColumnId="27"/>
      <queryTableField id="28" name="Assigned Activity 2" tableColumnId="28"/>
      <queryTableField id="29" name="Assigned Activity 3" tableColumnId="29"/>
      <queryTableField id="30" name="Assigned Activity 4" tableColumnId="30"/>
      <queryTableField id="31" name="Assigned Activity 5" tableColumnId="31"/>
      <queryTableField id="32" name="Assigned Activity 6" tableColumnId="32"/>
      <queryTableField id="33" name="Assigned Activity 7" tableColumnId="33"/>
      <queryTableField id="34" name="Group's Pickup Location" tableColumnId="34"/>
      <queryTableField id="35" name="Arrival Transportation Mode" tableColumnId="35"/>
      <queryTableField id="36" name="Arrival Date" tableColumnId="36"/>
      <queryTableField id="37" name="Arrival Time" tableColumnId="37"/>
      <queryTableField id="38" name="Arrival Location" tableColumnId="38"/>
      <queryTableField id="39" name="Arrival Airport" tableColumnId="39"/>
      <queryTableField id="40" name="Arrival Airline" tableColumnId="40"/>
      <queryTableField id="41" name="Arrival Flight Number" tableColumnId="41"/>
      <queryTableField id="42" name="Departure Transportation Mode" tableColumnId="42"/>
      <queryTableField id="43" name="Departure Date" tableColumnId="43"/>
      <queryTableField id="44" name="Departure Time" tableColumnId="44"/>
      <queryTableField id="45" name="Departure Location" tableColumnId="45"/>
      <queryTableField id="46" name="Departure Airport" tableColumnId="46"/>
      <queryTableField id="47" name="Departure Airline" tableColumnId="47"/>
      <queryTableField id="48" name="Departure Flight Number" tableColumnId="48"/>
      <queryTableField id="49" name="Accommodations" tableColumnId="49"/>
      <queryTableField id="50" name="Check-in" tableColumnId="50"/>
      <queryTableField id="51" name="Checkout" tableColumnId="51"/>
      <queryTableField id="52" name="Has Special Rooming Needs" tableColumnId="52"/>
      <queryTableField id="53" name="Is Itinerary Complete" tableColumnId="5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connectionId="3" xr16:uid="{92204BB6-D23E-4199-95B9-AF99A5ABC42E}" autoFormatId="16" applyNumberFormats="0" applyBorderFormats="0" applyFontFormats="0" applyPatternFormats="0" applyAlignmentFormats="0" applyWidthHeightFormats="0">
  <queryTableRefresh nextId="39">
    <queryTableFields count="8">
      <queryTableField id="32" name="Activity Groups" tableColumnId="1"/>
      <queryTableField id="2" name="Start Time" tableColumnId="2"/>
      <queryTableField id="3" name="End Time" tableColumnId="3"/>
      <queryTableField id="4" name="Date" tableColumnId="4"/>
      <queryTableField id="33" name="Delegates" tableColumnId="5"/>
      <queryTableField id="6" name="Pickup Locations" tableColumnId="6"/>
      <queryTableField id="7" name="Transportation Mode" tableColumnId="7"/>
      <queryTableField id="38" name="Accommodation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1C6BB20-901F-4466-B63C-E2EF00623B82}" name="T_Homewood_Fairfield" displayName="T_Homewood_Fairfield" ref="A1:B343" tableType="queryTable" totalsRowShown="0">
  <autoFilter ref="A1:B343" xr:uid="{51C6BB20-901F-4466-B63C-E2EF00623B82}"/>
  <tableColumns count="2">
    <tableColumn id="2" xr3:uid="{2EC74B08-B614-407A-9781-8F4E0FFE4FD0}" uniqueName="2" name="Delegate Code" queryTableFieldId="2" dataDxfId="96"/>
    <tableColumn id="49" xr3:uid="{33A82E52-3D8B-437E-9329-1532DF45322C}" uniqueName="49" name="Accommodations" queryTableFieldId="49" dataDxfId="9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659BE94-F7E3-4159-B159-4567996EDAE1}" name="Table9" displayName="Table9" ref="A3:H6" totalsRowShown="0">
  <autoFilter ref="A3:H6" xr:uid="{3659BE94-F7E3-4159-B159-4567996EDAE1}"/>
  <tableColumns count="8">
    <tableColumn id="1" xr3:uid="{F641659A-A7B1-49C6-A27A-F61B8FB93CF4}" name="Activity Groups"/>
    <tableColumn id="2" xr3:uid="{F9C0BB1D-50C9-48C7-98B8-9C2566DB64CD}" name="Start Time" dataDxfId="94"/>
    <tableColumn id="3" xr3:uid="{D2AB60D6-428D-488B-B310-CFE212B68994}" name="End Time"/>
    <tableColumn id="4" xr3:uid="{0905125A-671A-42C2-B69E-E67CE01A7D63}" name="Date" dataDxfId="93"/>
    <tableColumn id="5" xr3:uid="{78FE8CD5-F668-4298-AF79-9E627D162019}" name="Delegates"/>
    <tableColumn id="6" xr3:uid="{BBC69679-DD99-40A3-B448-1460EE79AD5D}" name="Pickup Locations"/>
    <tableColumn id="7" xr3:uid="{6F946A8C-9D36-4226-80CE-A78D2829AE7A}" name="Transportation Mode"/>
    <tableColumn id="8" xr3:uid="{DFB41476-963D-418F-886A-FE949C6DD933}" name="Accommodation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79E3D2-585F-4E5D-8A30-B99746EDC414}" name="T_DelegatesDeparture" displayName="T_DelegatesDeparture" ref="A1:F4811" tableType="queryTable" totalsRowShown="0">
  <autoFilter ref="A1:F4811" xr:uid="{3D79E3D2-585F-4E5D-8A30-B99746EDC414}"/>
  <tableColumns count="6">
    <tableColumn id="10" xr3:uid="{89960C18-AA5E-44EB-B233-328DFD06422A}" uniqueName="10" name="Pickup Locations" queryTableFieldId="12" dataDxfId="92"/>
    <tableColumn id="11" xr3:uid="{ED909C06-6104-42A8-8016-6CFA2EDAD93F}" uniqueName="11" name="Start Time" queryTableFieldId="13" dataDxfId="91"/>
    <tableColumn id="9" xr3:uid="{27D77651-FD6C-4B43-BAE1-E86EFB20873E}" uniqueName="9" name="Date" queryTableFieldId="9" dataDxfId="90"/>
    <tableColumn id="6" xr3:uid="{2EE9D7C2-7545-4CDC-9959-A3AEEC785AC1}" uniqueName="6" name="Activity Groups" queryTableFieldId="6"/>
    <tableColumn id="7" xr3:uid="{D6C30371-EE3C-4543-BEC2-3619C86A668E}" uniqueName="7" name="Delegates" queryTableFieldId="7"/>
    <tableColumn id="2" xr3:uid="{F88D1AC3-5D82-4CC7-962C-F8FCFD73BCCA}" uniqueName="2" name="Accommodations" queryTableFieldId="19" dataDxfId="8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9B032F-3659-42A2-8FBB-6B4CC589F34E}" name="T_DelegatesArrival" displayName="T_DelegatesArrival" ref="A1:F4811" tableType="queryTable" totalsRowShown="0">
  <autoFilter ref="A1:F4811" xr:uid="{599B032F-3659-42A2-8FBB-6B4CC589F34E}"/>
  <tableColumns count="6">
    <tableColumn id="2" xr3:uid="{CB0E83CB-17EE-4F59-AECA-DE0549929CBF}" uniqueName="2" name="Pickup Locations" queryTableFieldId="2" dataDxfId="88"/>
    <tableColumn id="4" xr3:uid="{0CA34945-10EE-4798-991A-7B932DA6C87D}" uniqueName="4" name="Start Time" queryTableFieldId="4" dataDxfId="87"/>
    <tableColumn id="5" xr3:uid="{635C6450-9B78-4563-AA44-24D12C78FA8C}" uniqueName="5" name="Date" queryTableFieldId="5" dataDxfId="86"/>
    <tableColumn id="6" xr3:uid="{F59B4873-02CC-4292-879B-B05C2DDFB86E}" uniqueName="6" name="Activity Groups" queryTableFieldId="6"/>
    <tableColumn id="7" xr3:uid="{851EC36E-0687-4403-9E69-ACA0FBD02F50}" uniqueName="7" name="Delegates" queryTableFieldId="7"/>
    <tableColumn id="3" xr3:uid="{310BDC45-0065-464A-B46D-BC894A90E482}" uniqueName="3" name="Accommodations" queryTableFieldId="9" dataDxfId="8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49FD9B-1329-4D53-8826-4B63A1A7A89B}" name="T_ActivityGroup" displayName="T_ActivityGroup" ref="A1:G1448" tableType="queryTable" totalsRowShown="0">
  <autoFilter ref="A1:G1448" xr:uid="{9349FD9B-1329-4D53-8826-4B63A1A7A89B}"/>
  <tableColumns count="7">
    <tableColumn id="1" xr3:uid="{CB7AE8FE-DC10-48D2-8043-1D819F2B201C}" uniqueName="1" name="Activity Groups" queryTableFieldId="1" dataDxfId="84"/>
    <tableColumn id="2" xr3:uid="{4F62414D-6E5A-4CE3-8CF2-15A889B5FE7D}" uniqueName="2" name="Start Time" queryTableFieldId="2" dataDxfId="83"/>
    <tableColumn id="3" xr3:uid="{D8F832E3-21B7-47F2-A814-E8B1946A5FA5}" uniqueName="3" name="End Time" queryTableFieldId="3" dataDxfId="82"/>
    <tableColumn id="4" xr3:uid="{E53CA0E0-A433-48D7-B273-9EF6AAC90C00}" uniqueName="4" name="Date" queryTableFieldId="4" dataDxfId="81"/>
    <tableColumn id="5" xr3:uid="{7B98ECCC-65C9-4237-B4E4-96496FEB9419}" uniqueName="5" name="Delegates" queryTableFieldId="5"/>
    <tableColumn id="6" xr3:uid="{05A1BA4D-7946-4F5C-8496-FAF48EF00B27}" uniqueName="6" name="Pickup Locations" queryTableFieldId="6" dataDxfId="80"/>
    <tableColumn id="7" xr3:uid="{D670EC81-6667-4C74-A1C3-A60E2BA54746}" uniqueName="7" name="Transportation Mode" queryTableFieldId="7" dataDxfId="7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2D523D-E1D9-42F2-9283-AE72DAE02F50}" name="I_ActivityGroups" displayName="I_ActivityGroups" ref="A1:J1448" tableType="queryTable" totalsRowShown="0">
  <autoFilter ref="A1:J1448" xr:uid="{282D523D-E1D9-42F2-9283-AE72DAE02F50}"/>
  <tableColumns count="10">
    <tableColumn id="1" xr3:uid="{E0852C11-0979-4553-98DE-6BC6E78BA3CA}" uniqueName="1" name="Activity Groups" queryTableFieldId="1" dataDxfId="78"/>
    <tableColumn id="2" xr3:uid="{B947FF2A-5BE3-4F37-9383-AF0DE1BD5664}" uniqueName="2" name="Activity Group Code" queryTableFieldId="2" dataDxfId="77"/>
    <tableColumn id="3" xr3:uid="{F84F68FD-E47E-4A39-8AF9-2F26F61BD481}" uniqueName="3" name="Start Time" queryTableFieldId="3" dataDxfId="76"/>
    <tableColumn id="4" xr3:uid="{05755BB8-220E-49D6-A3ED-6F647C6CC603}" uniqueName="4" name="End Time" queryTableFieldId="4" dataDxfId="75"/>
    <tableColumn id="5" xr3:uid="{0F6E64AF-F093-40C1-94B9-92EE60AA7F9D}" uniqueName="5" name="Date" queryTableFieldId="5" dataDxfId="74"/>
    <tableColumn id="6" xr3:uid="{0D833608-A658-4D42-AC27-F9BE42B66AB0}" uniqueName="6" name="Delegates" queryTableFieldId="6"/>
    <tableColumn id="7" xr3:uid="{E985E18B-E2DF-4FC3-89AA-254F94415B98}" uniqueName="7" name="Pickup Locations" queryTableFieldId="7" dataDxfId="73"/>
    <tableColumn id="8" xr3:uid="{81BD9412-2B28-4DCA-8AD8-AE93861E43D4}" uniqueName="8" name="Transportation Mode" queryTableFieldId="8" dataDxfId="72"/>
    <tableColumn id="9" xr3:uid="{D0EBD7CC-D497-4B76-9E2D-8074C7F02462}" uniqueName="9" name="Bus (Drop-off Trip)" queryTableFieldId="9" dataDxfId="71"/>
    <tableColumn id="10" xr3:uid="{3BBDBD8A-B9D2-4491-A3BD-8903C070F747}" uniqueName="10" name="Bus (Return Trip)" queryTableFieldId="10" dataDxfId="7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413C10-A693-4F14-92ED-CA40829392B3}" name="I_Delegates" displayName="I_Delegates" ref="A1:BA4844" tableType="queryTable" totalsRowShown="0">
  <autoFilter ref="A1:BA4844" xr:uid="{5A413C10-A693-4F14-92ED-CA40829392B3}"/>
  <tableColumns count="53">
    <tableColumn id="1" xr3:uid="{2CEC2D58-CD95-49D3-8B8E-FAF4D11F89BA}" uniqueName="1" name="Group Code" queryTableFieldId="1" dataDxfId="69"/>
    <tableColumn id="2" xr3:uid="{F6C57199-A50A-4D43-B3DB-2E4B91CD318A}" uniqueName="2" name="Delegate Code" queryTableFieldId="2" dataDxfId="68"/>
    <tableColumn id="3" xr3:uid="{88C3BF82-8D17-4D98-9F4B-7626C6DB883D}" uniqueName="3" name="Is Minor Or Young Adult" queryTableFieldId="3" dataDxfId="67"/>
    <tableColumn id="4" xr3:uid="{9D9FC507-DFF5-4460-968F-A612AC3E4D2C}" uniqueName="4" name="Age" queryTableFieldId="4"/>
    <tableColumn id="5" xr3:uid="{71D3BE5A-FFD7-402A-92DB-CE6238A5B9D5}" uniqueName="5" name="Gender" queryTableFieldId="5" dataDxfId="66"/>
    <tableColumn id="6" xr3:uid="{F6378F8F-F9E5-46E0-BEFB-981C9999E21C}" uniqueName="6" name="Status" queryTableFieldId="6" dataDxfId="65"/>
    <tableColumn id="7" xr3:uid="{D77F722F-EA26-4740-A827-6FA294E22AD2}" uniqueName="7" name="Branch" queryTableFieldId="7" dataDxfId="64"/>
    <tableColumn id="8" xr3:uid="{6605E700-D639-49C5-B77D-8EA4E66B80C7}" uniqueName="8" name="Meal Type Preference" queryTableFieldId="8" dataDxfId="63"/>
    <tableColumn id="9" xr3:uid="{9BBA575C-711B-40C6-9C63-F6D89B5325BC}" uniqueName="9" name="Is Group Contact" queryTableFieldId="9" dataDxfId="62"/>
    <tableColumn id="10" xr3:uid="{C28FAEC8-D2CB-46B3-97AD-53D11A3BF1B4}" uniqueName="10" name="Primary Language" queryTableFieldId="10" dataDxfId="61"/>
    <tableColumn id="11" xr3:uid="{11A11710-6E7C-4276-B69E-A52D86193545}" uniqueName="11" name="Additional Languages" queryTableFieldId="11" dataDxfId="60"/>
    <tableColumn id="12" xr3:uid="{F1BD6D64-856B-429B-BBF8-C6F7FF207B7D}" uniqueName="12" name="Special Full-Time Servant" queryTableFieldId="12" dataDxfId="59"/>
    <tableColumn id="13" xr3:uid="{DF181305-E843-458C-9B30-9380441E0D62}" uniqueName="13" name="Availability Start Date" queryTableFieldId="13" dataDxfId="58"/>
    <tableColumn id="14" xr3:uid="{5FA9855D-CF16-4005-8074-DC088A86EF35}" uniqueName="14" name="Availability End Date" queryTableFieldId="14" dataDxfId="57"/>
    <tableColumn id="15" xr3:uid="{2ECC825B-2B42-47A2-855E-EC773DD6B962}" uniqueName="15" name="Total Available Days for Activities" queryTableFieldId="15"/>
    <tableColumn id="16" xr3:uid="{E5E93898-E181-4446-B39D-9079A34824EE}" uniqueName="16" name="Available Days Without Activities" queryTableFieldId="16"/>
    <tableColumn id="17" xr3:uid="{7CD528AE-36A7-4CE7-8ED8-7DA49EE34247}" uniqueName="17" name="Available Days Without Activities Where Activities Are Marked As Available" queryTableFieldId="17"/>
    <tableColumn id="18" xr3:uid="{0CF4EFC0-2495-46B5-AF98-33BC238A361E}" uniqueName="18" name="Available Days Where Activities Are Not Marked As Available" queryTableFieldId="18"/>
    <tableColumn id="19" xr3:uid="{FE333A12-EE0E-4DF5-A3E2-1AB36B95F71D}" uniqueName="19" name="Number of Branch-Sponsored Activities" queryTableFieldId="19" dataDxfId="56"/>
    <tableColumn id="20" xr3:uid="{19B632E4-68C4-46F0-BD2C-90EB6B19A4E5}" uniqueName="20" name="Preferred Activities (Combined)" queryTableFieldId="20" dataDxfId="55"/>
    <tableColumn id="21" xr3:uid="{5010F995-8324-4893-88B6-E6F6C2FDBCC8}" uniqueName="21" name="Activity Preference 1" queryTableFieldId="21" dataDxfId="54"/>
    <tableColumn id="22" xr3:uid="{952DD870-3FE7-4AA4-8BFF-D35A91930609}" uniqueName="22" name="Activity Preference 2" queryTableFieldId="22" dataDxfId="53"/>
    <tableColumn id="23" xr3:uid="{332E3086-C478-4911-A1BF-56AF8716D9E2}" uniqueName="23" name="Activity Preference 3" queryTableFieldId="23" dataDxfId="52"/>
    <tableColumn id="24" xr3:uid="{FB22B43F-A1AD-4224-B43E-634C7F055EA3}" uniqueName="24" name="Activity Preference 4" queryTableFieldId="24" dataDxfId="51"/>
    <tableColumn id="25" xr3:uid="{8A0543D3-251A-459C-9B66-389CBB6A48A5}" uniqueName="25" name="Activity Preference 5" queryTableFieldId="25" dataDxfId="50"/>
    <tableColumn id="26" xr3:uid="{D45B31BC-BB18-4606-B1F4-1EB99665CC73}" uniqueName="26" name="Assigned Activities (Combined)" queryTableFieldId="26" dataDxfId="49"/>
    <tableColumn id="27" xr3:uid="{4004F8AC-D146-4E0E-A566-0483D4C7D479}" uniqueName="27" name="Assigned Activity 1" queryTableFieldId="27" dataDxfId="48"/>
    <tableColumn id="28" xr3:uid="{7A11D711-0F6F-4B33-A8B3-A7A9DC68DF9D}" uniqueName="28" name="Assigned Activity 2" queryTableFieldId="28" dataDxfId="47"/>
    <tableColumn id="29" xr3:uid="{749346E1-CCDB-4C08-9924-36E94F11A575}" uniqueName="29" name="Assigned Activity 3" queryTableFieldId="29" dataDxfId="46"/>
    <tableColumn id="30" xr3:uid="{0E490608-FFB7-4C41-8F52-DCC003230B10}" uniqueName="30" name="Assigned Activity 4" queryTableFieldId="30" dataDxfId="45"/>
    <tableColumn id="31" xr3:uid="{DAD158A6-1512-412D-B860-A9D539A19543}" uniqueName="31" name="Assigned Activity 5" queryTableFieldId="31" dataDxfId="44"/>
    <tableColumn id="32" xr3:uid="{6C8D55D1-5B2A-414A-BE43-900C64CC5A53}" uniqueName="32" name="Assigned Activity 6" queryTableFieldId="32" dataDxfId="43"/>
    <tableColumn id="33" xr3:uid="{3763703D-9E87-443B-87DB-50EC92E0AA74}" uniqueName="33" name="Assigned Activity 7" queryTableFieldId="33" dataDxfId="42"/>
    <tableColumn id="34" xr3:uid="{D067BA90-5829-44E0-9184-EE22AB9CA4D6}" uniqueName="34" name="Group's Pickup Location" queryTableFieldId="34" dataDxfId="41"/>
    <tableColumn id="35" xr3:uid="{C9EB76FF-0C9F-43C2-B6A3-D5826E4A8454}" uniqueName="35" name="Arrival Transportation Mode" queryTableFieldId="35" dataDxfId="40"/>
    <tableColumn id="36" xr3:uid="{545CC63B-8671-4B2B-8E09-846B80A3BD8B}" uniqueName="36" name="Arrival Date" queryTableFieldId="36" dataDxfId="39"/>
    <tableColumn id="37" xr3:uid="{BAAB24F6-34B6-474D-87E8-E002B2E85306}" uniqueName="37" name="Arrival Time" queryTableFieldId="37" dataDxfId="38"/>
    <tableColumn id="38" xr3:uid="{6821AC12-B5F1-4E6D-AD0F-3CA4F347521C}" uniqueName="38" name="Arrival Location" queryTableFieldId="38" dataDxfId="37"/>
    <tableColumn id="39" xr3:uid="{E61614F3-9B95-4B6F-9B11-7CA289AAB330}" uniqueName="39" name="Arrival Airport" queryTableFieldId="39" dataDxfId="36"/>
    <tableColumn id="40" xr3:uid="{2C6001A9-D601-473D-9077-97B9DE79EF96}" uniqueName="40" name="Arrival Airline" queryTableFieldId="40" dataDxfId="35"/>
    <tableColumn id="41" xr3:uid="{E1CD786A-6C76-4A6D-A2E9-51EBD7218580}" uniqueName="41" name="Arrival Flight Number" queryTableFieldId="41" dataDxfId="34"/>
    <tableColumn id="42" xr3:uid="{B37F5C3A-1528-4B3E-A56C-8115285C655C}" uniqueName="42" name="Departure Transportation Mode" queryTableFieldId="42" dataDxfId="33"/>
    <tableColumn id="43" xr3:uid="{7952C53C-0966-4929-809E-D1B606F24D6F}" uniqueName="43" name="Departure Date" queryTableFieldId="43" dataDxfId="32"/>
    <tableColumn id="44" xr3:uid="{B0C5D5B4-424A-4887-99E1-CBE03FA7E6B8}" uniqueName="44" name="Departure Time" queryTableFieldId="44" dataDxfId="31"/>
    <tableColumn id="45" xr3:uid="{495CC367-40FD-419D-9B5C-B782BA34A809}" uniqueName="45" name="Departure Location" queryTableFieldId="45" dataDxfId="30"/>
    <tableColumn id="46" xr3:uid="{E3E30E39-4C28-43FF-9524-ED1D6CB8DDC2}" uniqueName="46" name="Departure Airport" queryTableFieldId="46" dataDxfId="29"/>
    <tableColumn id="47" xr3:uid="{AF4458DF-17FC-4F86-9132-E6961ABC5B73}" uniqueName="47" name="Departure Airline" queryTableFieldId="47" dataDxfId="28"/>
    <tableColumn id="48" xr3:uid="{C8383BB5-5BAA-42BE-A3FB-7D8DBC892866}" uniqueName="48" name="Departure Flight Number" queryTableFieldId="48" dataDxfId="27"/>
    <tableColumn id="49" xr3:uid="{9EB72D13-8D05-434B-B041-949AAE726BD2}" uniqueName="49" name="Accommodations" queryTableFieldId="49" dataDxfId="26"/>
    <tableColumn id="50" xr3:uid="{76862DED-DA54-42FF-92B5-83ACAB582FFA}" uniqueName="50" name="Check-in" queryTableFieldId="50" dataDxfId="25"/>
    <tableColumn id="51" xr3:uid="{F39810F8-7064-4EE1-AABA-999C667C4EF8}" uniqueName="51" name="Checkout" queryTableFieldId="51" dataDxfId="24"/>
    <tableColumn id="52" xr3:uid="{363F60F0-EE27-4595-B3D2-6FC7B0949E24}" uniqueName="52" name="Has Special Rooming Needs" queryTableFieldId="52" dataDxfId="23"/>
    <tableColumn id="53" xr3:uid="{640D7630-7C93-4CE8-B758-D8CF13072DBC}" uniqueName="53" name="Is Itinerary Complete" queryTableFieldId="53" dataDxfId="2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6EE58-9AFA-4751-A8AA-C0E49CB2292E}" name="Activity_Groups_2026_07_06" displayName="Activity_Groups_2026_07_06" ref="A1:J1448" totalsRowShown="0">
  <autoFilter ref="A1:J1448" xr:uid="{78C6EE58-9AFA-4751-A8AA-C0E49CB2292E}"/>
  <tableColumns count="10">
    <tableColumn id="1" xr3:uid="{16FEDAC2-7F7A-41A7-972F-9A63F23C652B}" name="Activity Groups" dataDxfId="21"/>
    <tableColumn id="2" xr3:uid="{E913B534-1DBB-4EDC-8779-ECEAAF4D86E7}" name="Activity Group Code" dataDxfId="20"/>
    <tableColumn id="3" xr3:uid="{38389FD7-164E-4308-8007-B194186A1C94}" name="Start Time" dataDxfId="19"/>
    <tableColumn id="4" xr3:uid="{FD853C82-271D-45A3-9D66-BE47C1A1DA07}" name="End Time" dataDxfId="18"/>
    <tableColumn id="5" xr3:uid="{B1CCDAF4-B982-4B38-9683-463B3D39FB70}" name="Date" dataDxfId="17"/>
    <tableColumn id="6" xr3:uid="{4F107E1F-5588-4303-9D40-6C152D950181}" name="Delegates"/>
    <tableColumn id="7" xr3:uid="{0AA5470C-9F79-46A5-A1D0-89AD855E7783}" name="Pickup Locations" dataDxfId="16"/>
    <tableColumn id="8" xr3:uid="{9F965347-6885-4BCB-94A5-ADF650E907BB}" name="Transportation Mode" dataDxfId="15"/>
    <tableColumn id="9" xr3:uid="{780FAE93-6E47-4897-B8AE-71C060B37CDF}" name="Bus (Drop-off Trip)" dataDxfId="14"/>
    <tableColumn id="10" xr3:uid="{5670DAD8-7A44-4B4E-B2CE-394B8ADD789A}" name="Bus (Return Trip)" dataDxfId="1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87C9ED-CD62-4F44-92DE-4D28E63CA26D}" name="MuchoMatrix" displayName="MuchoMatrix" ref="A1:H11053" tableType="queryTable" totalsRowShown="0">
  <autoFilter ref="A1:H11053" xr:uid="{D787C9ED-CD62-4F44-92DE-4D28E63CA26D}"/>
  <tableColumns count="8">
    <tableColumn id="1" xr3:uid="{1AB93A17-D758-4641-877A-540922CC8097}" uniqueName="1" name="Activity Groups" queryTableFieldId="32"/>
    <tableColumn id="2" xr3:uid="{8D49891C-A709-4BE6-A145-983C17C67583}" uniqueName="2" name="Start Time" queryTableFieldId="2" dataDxfId="12"/>
    <tableColumn id="3" xr3:uid="{923A75C2-0C9F-424D-9EF0-6952FC26FF2D}" uniqueName="3" name="End Time" queryTableFieldId="3" dataDxfId="11"/>
    <tableColumn id="4" xr3:uid="{EC8E5FBA-B227-44DC-B01E-40BFEB6303B8}" uniqueName="4" name="Date" queryTableFieldId="4" dataDxfId="10"/>
    <tableColumn id="5" xr3:uid="{164F7174-9B7A-4FF5-B6DA-5DECA4DD2B1C}" uniqueName="5" name="Delegates" queryTableFieldId="33"/>
    <tableColumn id="6" xr3:uid="{CA49BFA8-2EC9-4442-B656-7D534F8052B7}" uniqueName="6" name="Pickup Locations" queryTableFieldId="6" dataDxfId="9"/>
    <tableColumn id="7" xr3:uid="{AD065328-2CE1-4E42-9FA3-B07C2AB3A272}" uniqueName="7" name="Transportation Mode" queryTableFieldId="7" dataDxfId="8"/>
    <tableColumn id="9" xr3:uid="{C4984CFF-BCC2-4F32-A22A-B445880256E3}" uniqueName="9" name="Accommodations" queryTableFieldId="38" dataDxfId="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1A9690A-28C3-4D85-A96C-E4BEC45B2744}" name="Table11" displayName="Table11" ref="A1:E46" totalsRowShown="0" headerRowDxfId="6" dataDxfId="5">
  <autoFilter ref="A1:E46" xr:uid="{21A9690A-28C3-4D85-A96C-E4BEC45B2744}"/>
  <tableColumns count="5">
    <tableColumn id="1" xr3:uid="{7D0AB19E-0760-4A47-B4A7-9B4461E45532}" name="Date" dataDxfId="4"/>
    <tableColumn id="2" xr3:uid="{A6498540-2D9D-4B49-B54F-E3D54085047E}" name="Time" dataDxfId="3"/>
    <tableColumn id="3" xr3:uid="{CA0610E3-F3E2-473E-863B-2FEE2866943C}" name="Activity" dataDxfId="2"/>
    <tableColumn id="4" xr3:uid="{B44885F4-4E7D-431D-949E-3CC19A578FF2}" name="Return" dataDxfId="1"/>
    <tableColumn id="5" xr3:uid="{6B848605-27F3-4F7B-AA50-977F9D421CFF}" name="Participa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8622D-01D6-430F-9F39-F601A60D87F2}">
  <dimension ref="A1:B343"/>
  <sheetViews>
    <sheetView workbookViewId="0"/>
  </sheetViews>
  <sheetFormatPr defaultRowHeight="15"/>
  <cols>
    <col min="1" max="1" width="16.85546875" bestFit="1" customWidth="1"/>
    <col min="2" max="2" width="52.7109375" bestFit="1" customWidth="1"/>
    <col min="3" max="3" width="23.5703125" bestFit="1" customWidth="1"/>
    <col min="4" max="4" width="6.42578125" bestFit="1" customWidth="1"/>
    <col min="5" max="6" width="9.5703125" bestFit="1" customWidth="1"/>
    <col min="7" max="7" width="14.42578125" bestFit="1" customWidth="1"/>
    <col min="8" max="8" width="23.85546875" bestFit="1" customWidth="1"/>
    <col min="9" max="9" width="17.85546875" bestFit="1" customWidth="1"/>
    <col min="10" max="10" width="28.42578125" bestFit="1" customWidth="1"/>
    <col min="11" max="11" width="48.5703125" bestFit="1" customWidth="1"/>
    <col min="12" max="12" width="25.42578125" bestFit="1" customWidth="1"/>
    <col min="13" max="13" width="21.85546875" bestFit="1" customWidth="1"/>
    <col min="14" max="14" width="21.140625" bestFit="1" customWidth="1"/>
    <col min="15" max="15" width="32.28515625" bestFit="1" customWidth="1"/>
    <col min="16" max="16" width="32.140625" bestFit="1" customWidth="1"/>
    <col min="17" max="17" width="68.5703125" bestFit="1" customWidth="1"/>
    <col min="18" max="18" width="55.85546875" bestFit="1" customWidth="1"/>
    <col min="19" max="19" width="37.85546875" bestFit="1" customWidth="1"/>
    <col min="20" max="20" width="31.42578125" bestFit="1" customWidth="1"/>
    <col min="21" max="25" width="21.28515625" bestFit="1" customWidth="1"/>
    <col min="26" max="26" width="30.85546875" bestFit="1" customWidth="1"/>
    <col min="27" max="33" width="19.42578125" bestFit="1" customWidth="1"/>
    <col min="34" max="34" width="42" bestFit="1" customWidth="1"/>
    <col min="35" max="35" width="27.42578125" bestFit="1" customWidth="1"/>
    <col min="36" max="36" width="13.140625" bestFit="1" customWidth="1"/>
    <col min="37" max="37" width="13.42578125" bestFit="1" customWidth="1"/>
    <col min="38" max="38" width="77.28515625" bestFit="1" customWidth="1"/>
    <col min="39" max="39" width="15.140625" bestFit="1" customWidth="1"/>
    <col min="40" max="40" width="18.140625" bestFit="1" customWidth="1"/>
    <col min="41" max="41" width="44.7109375" bestFit="1" customWidth="1"/>
    <col min="42" max="42" width="30.85546875" bestFit="1" customWidth="1"/>
    <col min="43" max="43" width="16.5703125" bestFit="1" customWidth="1"/>
    <col min="44" max="44" width="16.7109375" bestFit="1" customWidth="1"/>
    <col min="45" max="45" width="77.28515625" bestFit="1" customWidth="1"/>
    <col min="46" max="46" width="18.42578125" bestFit="1" customWidth="1"/>
    <col min="47" max="47" width="41.85546875" bestFit="1" customWidth="1"/>
    <col min="48" max="48" width="24.85546875" bestFit="1" customWidth="1"/>
    <col min="49" max="49" width="50.28515625" bestFit="1" customWidth="1"/>
    <col min="50" max="50" width="11" bestFit="1" customWidth="1"/>
    <col min="51" max="51" width="11.5703125" bestFit="1" customWidth="1"/>
    <col min="52" max="52" width="27.85546875" bestFit="1" customWidth="1"/>
    <col min="53" max="53" width="21.5703125" bestFit="1" customWidth="1"/>
  </cols>
  <sheetData>
    <row r="1" spans="1:2">
      <c r="A1" t="s">
        <v>0</v>
      </c>
      <c r="B1" t="s">
        <v>1</v>
      </c>
    </row>
    <row r="2" spans="1:2">
      <c r="A2" t="s">
        <v>2</v>
      </c>
      <c r="B2" t="s">
        <v>3</v>
      </c>
    </row>
    <row r="3" spans="1:2">
      <c r="A3" t="s">
        <v>4</v>
      </c>
      <c r="B3" t="s">
        <v>3</v>
      </c>
    </row>
    <row r="4" spans="1:2">
      <c r="A4" t="s">
        <v>5</v>
      </c>
      <c r="B4" t="s">
        <v>3</v>
      </c>
    </row>
    <row r="5" spans="1:2">
      <c r="A5" t="s">
        <v>6</v>
      </c>
      <c r="B5" t="s">
        <v>3</v>
      </c>
    </row>
    <row r="6" spans="1:2">
      <c r="A6" t="s">
        <v>7</v>
      </c>
      <c r="B6" t="s">
        <v>3</v>
      </c>
    </row>
    <row r="7" spans="1:2">
      <c r="A7" t="s">
        <v>8</v>
      </c>
      <c r="B7" t="s">
        <v>9</v>
      </c>
    </row>
    <row r="8" spans="1:2">
      <c r="A8" t="s">
        <v>10</v>
      </c>
      <c r="B8" t="s">
        <v>9</v>
      </c>
    </row>
    <row r="9" spans="1:2">
      <c r="A9" t="s">
        <v>11</v>
      </c>
      <c r="B9" t="s">
        <v>9</v>
      </c>
    </row>
    <row r="10" spans="1:2">
      <c r="A10" t="s">
        <v>12</v>
      </c>
      <c r="B10" t="s">
        <v>9</v>
      </c>
    </row>
    <row r="11" spans="1:2">
      <c r="A11" t="s">
        <v>13</v>
      </c>
      <c r="B11" t="s">
        <v>9</v>
      </c>
    </row>
    <row r="12" spans="1:2">
      <c r="A12" t="s">
        <v>14</v>
      </c>
      <c r="B12" t="s">
        <v>9</v>
      </c>
    </row>
    <row r="13" spans="1:2">
      <c r="A13" t="s">
        <v>15</v>
      </c>
      <c r="B13" t="s">
        <v>9</v>
      </c>
    </row>
    <row r="14" spans="1:2">
      <c r="A14" t="s">
        <v>16</v>
      </c>
      <c r="B14" t="s">
        <v>9</v>
      </c>
    </row>
    <row r="15" spans="1:2">
      <c r="A15" t="s">
        <v>17</v>
      </c>
      <c r="B15" t="s">
        <v>3</v>
      </c>
    </row>
    <row r="16" spans="1:2">
      <c r="A16" t="s">
        <v>18</v>
      </c>
      <c r="B16" t="s">
        <v>3</v>
      </c>
    </row>
    <row r="17" spans="1:2">
      <c r="A17" t="s">
        <v>19</v>
      </c>
      <c r="B17" t="s">
        <v>3</v>
      </c>
    </row>
    <row r="18" spans="1:2">
      <c r="A18" t="s">
        <v>20</v>
      </c>
      <c r="B18" t="s">
        <v>3</v>
      </c>
    </row>
    <row r="19" spans="1:2">
      <c r="A19" t="s">
        <v>21</v>
      </c>
      <c r="B19" t="s">
        <v>3</v>
      </c>
    </row>
    <row r="20" spans="1:2">
      <c r="A20" t="s">
        <v>22</v>
      </c>
      <c r="B20" t="s">
        <v>3</v>
      </c>
    </row>
    <row r="21" spans="1:2">
      <c r="A21" t="s">
        <v>23</v>
      </c>
      <c r="B21" t="s">
        <v>3</v>
      </c>
    </row>
    <row r="22" spans="1:2">
      <c r="A22" t="s">
        <v>24</v>
      </c>
      <c r="B22" t="s">
        <v>9</v>
      </c>
    </row>
    <row r="23" spans="1:2">
      <c r="A23" t="s">
        <v>25</v>
      </c>
      <c r="B23" t="s">
        <v>9</v>
      </c>
    </row>
    <row r="24" spans="1:2">
      <c r="A24" t="s">
        <v>26</v>
      </c>
      <c r="B24" t="s">
        <v>9</v>
      </c>
    </row>
    <row r="25" spans="1:2">
      <c r="A25" t="s">
        <v>27</v>
      </c>
      <c r="B25" t="s">
        <v>9</v>
      </c>
    </row>
    <row r="26" spans="1:2">
      <c r="A26" t="s">
        <v>28</v>
      </c>
      <c r="B26" t="s">
        <v>9</v>
      </c>
    </row>
    <row r="27" spans="1:2">
      <c r="A27" t="s">
        <v>29</v>
      </c>
      <c r="B27" t="s">
        <v>9</v>
      </c>
    </row>
    <row r="28" spans="1:2">
      <c r="A28" t="s">
        <v>30</v>
      </c>
      <c r="B28" t="s">
        <v>9</v>
      </c>
    </row>
    <row r="29" spans="1:2">
      <c r="A29" t="s">
        <v>31</v>
      </c>
      <c r="B29" t="s">
        <v>9</v>
      </c>
    </row>
    <row r="30" spans="1:2">
      <c r="A30" t="s">
        <v>32</v>
      </c>
      <c r="B30" t="s">
        <v>9</v>
      </c>
    </row>
    <row r="31" spans="1:2">
      <c r="A31" t="s">
        <v>33</v>
      </c>
      <c r="B31" t="s">
        <v>9</v>
      </c>
    </row>
    <row r="32" spans="1:2">
      <c r="A32" t="s">
        <v>34</v>
      </c>
      <c r="B32" t="s">
        <v>3</v>
      </c>
    </row>
    <row r="33" spans="1:2">
      <c r="A33" t="s">
        <v>35</v>
      </c>
      <c r="B33" t="s">
        <v>3</v>
      </c>
    </row>
    <row r="34" spans="1:2">
      <c r="A34" t="s">
        <v>36</v>
      </c>
      <c r="B34" t="s">
        <v>9</v>
      </c>
    </row>
    <row r="35" spans="1:2">
      <c r="A35" t="s">
        <v>37</v>
      </c>
      <c r="B35" t="s">
        <v>9</v>
      </c>
    </row>
    <row r="36" spans="1:2">
      <c r="A36" t="s">
        <v>38</v>
      </c>
      <c r="B36" t="s">
        <v>9</v>
      </c>
    </row>
    <row r="37" spans="1:2">
      <c r="A37" t="s">
        <v>39</v>
      </c>
      <c r="B37" t="s">
        <v>3</v>
      </c>
    </row>
    <row r="38" spans="1:2">
      <c r="A38" t="s">
        <v>40</v>
      </c>
      <c r="B38" t="s">
        <v>3</v>
      </c>
    </row>
    <row r="39" spans="1:2">
      <c r="A39" t="s">
        <v>41</v>
      </c>
      <c r="B39" t="s">
        <v>3</v>
      </c>
    </row>
    <row r="40" spans="1:2">
      <c r="A40" t="s">
        <v>42</v>
      </c>
      <c r="B40" t="s">
        <v>3</v>
      </c>
    </row>
    <row r="41" spans="1:2">
      <c r="A41" t="s">
        <v>43</v>
      </c>
      <c r="B41" t="s">
        <v>9</v>
      </c>
    </row>
    <row r="42" spans="1:2">
      <c r="A42" t="s">
        <v>44</v>
      </c>
      <c r="B42" t="s">
        <v>9</v>
      </c>
    </row>
    <row r="43" spans="1:2">
      <c r="A43" t="s">
        <v>45</v>
      </c>
      <c r="B43" t="s">
        <v>9</v>
      </c>
    </row>
    <row r="44" spans="1:2">
      <c r="A44" t="s">
        <v>46</v>
      </c>
      <c r="B44" t="s">
        <v>9</v>
      </c>
    </row>
    <row r="45" spans="1:2">
      <c r="A45" t="s">
        <v>47</v>
      </c>
      <c r="B45" t="s">
        <v>9</v>
      </c>
    </row>
    <row r="46" spans="1:2">
      <c r="A46" t="s">
        <v>48</v>
      </c>
      <c r="B46" t="s">
        <v>9</v>
      </c>
    </row>
    <row r="47" spans="1:2">
      <c r="A47" t="s">
        <v>49</v>
      </c>
      <c r="B47" t="s">
        <v>9</v>
      </c>
    </row>
    <row r="48" spans="1:2">
      <c r="A48" t="s">
        <v>50</v>
      </c>
      <c r="B48" t="s">
        <v>9</v>
      </c>
    </row>
    <row r="49" spans="1:2">
      <c r="A49" t="s">
        <v>51</v>
      </c>
      <c r="B49" t="s">
        <v>9</v>
      </c>
    </row>
    <row r="50" spans="1:2">
      <c r="A50" t="s">
        <v>52</v>
      </c>
      <c r="B50" t="s">
        <v>9</v>
      </c>
    </row>
    <row r="51" spans="1:2">
      <c r="A51" t="s">
        <v>53</v>
      </c>
      <c r="B51" t="s">
        <v>9</v>
      </c>
    </row>
    <row r="52" spans="1:2">
      <c r="A52" t="s">
        <v>54</v>
      </c>
      <c r="B52" t="s">
        <v>9</v>
      </c>
    </row>
    <row r="53" spans="1:2">
      <c r="A53" t="s">
        <v>55</v>
      </c>
      <c r="B53" t="s">
        <v>9</v>
      </c>
    </row>
    <row r="54" spans="1:2">
      <c r="A54" t="s">
        <v>56</v>
      </c>
      <c r="B54" t="s">
        <v>9</v>
      </c>
    </row>
    <row r="55" spans="1:2">
      <c r="A55" t="s">
        <v>57</v>
      </c>
      <c r="B55" t="s">
        <v>9</v>
      </c>
    </row>
    <row r="56" spans="1:2">
      <c r="A56" t="s">
        <v>58</v>
      </c>
      <c r="B56" t="s">
        <v>9</v>
      </c>
    </row>
    <row r="57" spans="1:2">
      <c r="A57" t="s">
        <v>59</v>
      </c>
      <c r="B57" t="s">
        <v>9</v>
      </c>
    </row>
    <row r="58" spans="1:2">
      <c r="A58" t="s">
        <v>60</v>
      </c>
      <c r="B58" t="s">
        <v>9</v>
      </c>
    </row>
    <row r="59" spans="1:2">
      <c r="A59" t="s">
        <v>61</v>
      </c>
      <c r="B59" t="s">
        <v>3</v>
      </c>
    </row>
    <row r="60" spans="1:2">
      <c r="A60" t="s">
        <v>62</v>
      </c>
      <c r="B60" t="s">
        <v>3</v>
      </c>
    </row>
    <row r="61" spans="1:2">
      <c r="A61" t="s">
        <v>63</v>
      </c>
      <c r="B61" t="s">
        <v>3</v>
      </c>
    </row>
    <row r="62" spans="1:2">
      <c r="A62" t="s">
        <v>64</v>
      </c>
      <c r="B62" t="s">
        <v>3</v>
      </c>
    </row>
    <row r="63" spans="1:2">
      <c r="A63" t="s">
        <v>65</v>
      </c>
      <c r="B63" t="s">
        <v>3</v>
      </c>
    </row>
    <row r="64" spans="1:2">
      <c r="A64" t="s">
        <v>66</v>
      </c>
      <c r="B64" t="s">
        <v>3</v>
      </c>
    </row>
    <row r="65" spans="1:2">
      <c r="A65" t="s">
        <v>67</v>
      </c>
      <c r="B65" t="s">
        <v>3</v>
      </c>
    </row>
    <row r="66" spans="1:2">
      <c r="A66" t="s">
        <v>68</v>
      </c>
      <c r="B66" t="s">
        <v>3</v>
      </c>
    </row>
    <row r="67" spans="1:2">
      <c r="A67" t="s">
        <v>69</v>
      </c>
      <c r="B67" t="s">
        <v>3</v>
      </c>
    </row>
    <row r="68" spans="1:2">
      <c r="A68" t="s">
        <v>70</v>
      </c>
      <c r="B68" t="s">
        <v>9</v>
      </c>
    </row>
    <row r="69" spans="1:2">
      <c r="A69" t="s">
        <v>71</v>
      </c>
      <c r="B69" t="s">
        <v>9</v>
      </c>
    </row>
    <row r="70" spans="1:2">
      <c r="A70" t="s">
        <v>72</v>
      </c>
      <c r="B70" t="s">
        <v>3</v>
      </c>
    </row>
    <row r="71" spans="1:2">
      <c r="A71" t="s">
        <v>73</v>
      </c>
      <c r="B71" t="s">
        <v>3</v>
      </c>
    </row>
    <row r="72" spans="1:2">
      <c r="A72" t="s">
        <v>74</v>
      </c>
      <c r="B72" t="s">
        <v>3</v>
      </c>
    </row>
    <row r="73" spans="1:2">
      <c r="A73" t="s">
        <v>75</v>
      </c>
      <c r="B73" t="s">
        <v>3</v>
      </c>
    </row>
    <row r="74" spans="1:2">
      <c r="A74" t="s">
        <v>76</v>
      </c>
      <c r="B74" t="s">
        <v>9</v>
      </c>
    </row>
    <row r="75" spans="1:2">
      <c r="A75" t="s">
        <v>77</v>
      </c>
      <c r="B75" t="s">
        <v>9</v>
      </c>
    </row>
    <row r="76" spans="1:2">
      <c r="A76" t="s">
        <v>78</v>
      </c>
      <c r="B76" t="s">
        <v>9</v>
      </c>
    </row>
    <row r="77" spans="1:2">
      <c r="A77" t="s">
        <v>79</v>
      </c>
      <c r="B77" t="s">
        <v>9</v>
      </c>
    </row>
    <row r="78" spans="1:2">
      <c r="A78" t="s">
        <v>80</v>
      </c>
      <c r="B78" t="s">
        <v>3</v>
      </c>
    </row>
    <row r="79" spans="1:2">
      <c r="A79" t="s">
        <v>81</v>
      </c>
      <c r="B79" t="s">
        <v>3</v>
      </c>
    </row>
    <row r="80" spans="1:2">
      <c r="A80" t="s">
        <v>82</v>
      </c>
      <c r="B80" t="s">
        <v>3</v>
      </c>
    </row>
    <row r="81" spans="1:2">
      <c r="A81" t="s">
        <v>83</v>
      </c>
      <c r="B81" t="s">
        <v>3</v>
      </c>
    </row>
    <row r="82" spans="1:2">
      <c r="A82" t="s">
        <v>84</v>
      </c>
      <c r="B82" t="s">
        <v>3</v>
      </c>
    </row>
    <row r="83" spans="1:2">
      <c r="A83" t="s">
        <v>85</v>
      </c>
      <c r="B83" t="s">
        <v>3</v>
      </c>
    </row>
    <row r="84" spans="1:2">
      <c r="A84" t="s">
        <v>86</v>
      </c>
      <c r="B84" t="s">
        <v>3</v>
      </c>
    </row>
    <row r="85" spans="1:2">
      <c r="A85" t="s">
        <v>87</v>
      </c>
      <c r="B85" t="s">
        <v>3</v>
      </c>
    </row>
    <row r="86" spans="1:2">
      <c r="A86" t="s">
        <v>88</v>
      </c>
      <c r="B86" t="s">
        <v>3</v>
      </c>
    </row>
    <row r="87" spans="1:2">
      <c r="A87" t="s">
        <v>89</v>
      </c>
      <c r="B87" t="s">
        <v>3</v>
      </c>
    </row>
    <row r="88" spans="1:2">
      <c r="A88" t="s">
        <v>90</v>
      </c>
      <c r="B88" t="s">
        <v>9</v>
      </c>
    </row>
    <row r="89" spans="1:2">
      <c r="A89" t="s">
        <v>91</v>
      </c>
      <c r="B89" t="s">
        <v>9</v>
      </c>
    </row>
    <row r="90" spans="1:2">
      <c r="A90" t="s">
        <v>92</v>
      </c>
      <c r="B90" t="s">
        <v>9</v>
      </c>
    </row>
    <row r="91" spans="1:2">
      <c r="A91" t="s">
        <v>93</v>
      </c>
      <c r="B91" t="s">
        <v>9</v>
      </c>
    </row>
    <row r="92" spans="1:2">
      <c r="A92" t="s">
        <v>94</v>
      </c>
      <c r="B92" t="s">
        <v>3</v>
      </c>
    </row>
    <row r="93" spans="1:2">
      <c r="A93" t="s">
        <v>95</v>
      </c>
      <c r="B93" t="s">
        <v>3</v>
      </c>
    </row>
    <row r="94" spans="1:2">
      <c r="A94" t="s">
        <v>96</v>
      </c>
      <c r="B94" t="s">
        <v>3</v>
      </c>
    </row>
    <row r="95" spans="1:2">
      <c r="A95" t="s">
        <v>97</v>
      </c>
      <c r="B95" t="s">
        <v>3</v>
      </c>
    </row>
    <row r="96" spans="1:2">
      <c r="A96" t="s">
        <v>98</v>
      </c>
      <c r="B96" t="s">
        <v>3</v>
      </c>
    </row>
    <row r="97" spans="1:2">
      <c r="A97" t="s">
        <v>99</v>
      </c>
      <c r="B97" t="s">
        <v>9</v>
      </c>
    </row>
    <row r="98" spans="1:2">
      <c r="A98" t="s">
        <v>100</v>
      </c>
      <c r="B98" t="s">
        <v>9</v>
      </c>
    </row>
    <row r="99" spans="1:2">
      <c r="A99" t="s">
        <v>101</v>
      </c>
      <c r="B99" t="s">
        <v>9</v>
      </c>
    </row>
    <row r="100" spans="1:2">
      <c r="A100" t="s">
        <v>102</v>
      </c>
      <c r="B100" t="s">
        <v>9</v>
      </c>
    </row>
    <row r="101" spans="1:2">
      <c r="A101" t="s">
        <v>103</v>
      </c>
      <c r="B101" t="s">
        <v>9</v>
      </c>
    </row>
    <row r="102" spans="1:2">
      <c r="A102" t="s">
        <v>104</v>
      </c>
      <c r="B102" t="s">
        <v>9</v>
      </c>
    </row>
    <row r="103" spans="1:2">
      <c r="A103" t="s">
        <v>105</v>
      </c>
      <c r="B103" t="s">
        <v>9</v>
      </c>
    </row>
    <row r="104" spans="1:2">
      <c r="A104" t="s">
        <v>106</v>
      </c>
      <c r="B104" t="s">
        <v>9</v>
      </c>
    </row>
    <row r="105" spans="1:2">
      <c r="A105" t="s">
        <v>107</v>
      </c>
      <c r="B105" t="s">
        <v>9</v>
      </c>
    </row>
    <row r="106" spans="1:2">
      <c r="A106" t="s">
        <v>108</v>
      </c>
      <c r="B106" t="s">
        <v>9</v>
      </c>
    </row>
    <row r="107" spans="1:2">
      <c r="A107" t="s">
        <v>109</v>
      </c>
      <c r="B107" t="s">
        <v>9</v>
      </c>
    </row>
    <row r="108" spans="1:2">
      <c r="A108" t="s">
        <v>110</v>
      </c>
      <c r="B108" t="s">
        <v>9</v>
      </c>
    </row>
    <row r="109" spans="1:2">
      <c r="A109" t="s">
        <v>111</v>
      </c>
      <c r="B109" t="s">
        <v>3</v>
      </c>
    </row>
    <row r="110" spans="1:2">
      <c r="A110" t="s">
        <v>112</v>
      </c>
      <c r="B110" t="s">
        <v>3</v>
      </c>
    </row>
    <row r="111" spans="1:2">
      <c r="A111" t="s">
        <v>113</v>
      </c>
      <c r="B111" t="s">
        <v>3</v>
      </c>
    </row>
    <row r="112" spans="1:2">
      <c r="A112" t="s">
        <v>114</v>
      </c>
      <c r="B112" t="s">
        <v>3</v>
      </c>
    </row>
    <row r="113" spans="1:2">
      <c r="A113" t="s">
        <v>115</v>
      </c>
      <c r="B113" t="s">
        <v>3</v>
      </c>
    </row>
    <row r="114" spans="1:2">
      <c r="A114" t="s">
        <v>116</v>
      </c>
      <c r="B114" t="s">
        <v>3</v>
      </c>
    </row>
    <row r="115" spans="1:2">
      <c r="A115" t="s">
        <v>117</v>
      </c>
      <c r="B115" t="s">
        <v>9</v>
      </c>
    </row>
    <row r="116" spans="1:2">
      <c r="A116" t="s">
        <v>118</v>
      </c>
      <c r="B116" t="s">
        <v>9</v>
      </c>
    </row>
    <row r="117" spans="1:2">
      <c r="A117" t="s">
        <v>119</v>
      </c>
      <c r="B117" t="s">
        <v>9</v>
      </c>
    </row>
    <row r="118" spans="1:2">
      <c r="A118" t="s">
        <v>120</v>
      </c>
      <c r="B118" t="s">
        <v>9</v>
      </c>
    </row>
    <row r="119" spans="1:2">
      <c r="A119" t="s">
        <v>121</v>
      </c>
      <c r="B119" t="s">
        <v>9</v>
      </c>
    </row>
    <row r="120" spans="1:2">
      <c r="A120" t="s">
        <v>122</v>
      </c>
      <c r="B120" t="s">
        <v>9</v>
      </c>
    </row>
    <row r="121" spans="1:2">
      <c r="A121" t="s">
        <v>123</v>
      </c>
      <c r="B121" t="s">
        <v>9</v>
      </c>
    </row>
    <row r="122" spans="1:2">
      <c r="A122" t="s">
        <v>124</v>
      </c>
      <c r="B122" t="s">
        <v>9</v>
      </c>
    </row>
    <row r="123" spans="1:2">
      <c r="A123" t="s">
        <v>125</v>
      </c>
      <c r="B123" t="s">
        <v>3</v>
      </c>
    </row>
    <row r="124" spans="1:2">
      <c r="A124" t="s">
        <v>126</v>
      </c>
      <c r="B124" t="s">
        <v>3</v>
      </c>
    </row>
    <row r="125" spans="1:2">
      <c r="A125" t="s">
        <v>127</v>
      </c>
      <c r="B125" t="s">
        <v>3</v>
      </c>
    </row>
    <row r="126" spans="1:2">
      <c r="A126" t="s">
        <v>128</v>
      </c>
      <c r="B126" t="s">
        <v>3</v>
      </c>
    </row>
    <row r="127" spans="1:2">
      <c r="A127" t="s">
        <v>129</v>
      </c>
      <c r="B127" t="s">
        <v>3</v>
      </c>
    </row>
    <row r="128" spans="1:2">
      <c r="A128" t="s">
        <v>130</v>
      </c>
      <c r="B128" t="s">
        <v>9</v>
      </c>
    </row>
    <row r="129" spans="1:2">
      <c r="A129" t="s">
        <v>131</v>
      </c>
      <c r="B129" t="s">
        <v>9</v>
      </c>
    </row>
    <row r="130" spans="1:2">
      <c r="A130" t="s">
        <v>132</v>
      </c>
      <c r="B130" t="s">
        <v>9</v>
      </c>
    </row>
    <row r="131" spans="1:2">
      <c r="A131" t="s">
        <v>133</v>
      </c>
      <c r="B131" t="s">
        <v>9</v>
      </c>
    </row>
    <row r="132" spans="1:2">
      <c r="A132" t="s">
        <v>134</v>
      </c>
      <c r="B132" t="s">
        <v>9</v>
      </c>
    </row>
    <row r="133" spans="1:2">
      <c r="A133" t="s">
        <v>135</v>
      </c>
      <c r="B133" t="s">
        <v>9</v>
      </c>
    </row>
    <row r="134" spans="1:2">
      <c r="A134" t="s">
        <v>136</v>
      </c>
      <c r="B134" t="s">
        <v>9</v>
      </c>
    </row>
    <row r="135" spans="1:2">
      <c r="A135" t="s">
        <v>137</v>
      </c>
      <c r="B135" t="s">
        <v>9</v>
      </c>
    </row>
    <row r="136" spans="1:2">
      <c r="A136" t="s">
        <v>138</v>
      </c>
      <c r="B136" t="s">
        <v>9</v>
      </c>
    </row>
    <row r="137" spans="1:2">
      <c r="A137" t="s">
        <v>139</v>
      </c>
      <c r="B137" t="s">
        <v>9</v>
      </c>
    </row>
    <row r="138" spans="1:2">
      <c r="A138" t="s">
        <v>140</v>
      </c>
      <c r="B138" t="s">
        <v>9</v>
      </c>
    </row>
    <row r="139" spans="1:2">
      <c r="A139" t="s">
        <v>141</v>
      </c>
      <c r="B139" t="s">
        <v>9</v>
      </c>
    </row>
    <row r="140" spans="1:2">
      <c r="A140" t="s">
        <v>142</v>
      </c>
      <c r="B140" t="s">
        <v>9</v>
      </c>
    </row>
    <row r="141" spans="1:2">
      <c r="A141" t="s">
        <v>143</v>
      </c>
      <c r="B141" t="s">
        <v>9</v>
      </c>
    </row>
    <row r="142" spans="1:2">
      <c r="A142" t="s">
        <v>144</v>
      </c>
      <c r="B142" t="s">
        <v>9</v>
      </c>
    </row>
    <row r="143" spans="1:2">
      <c r="A143" t="s">
        <v>145</v>
      </c>
      <c r="B143" t="s">
        <v>9</v>
      </c>
    </row>
    <row r="144" spans="1:2">
      <c r="A144" t="s">
        <v>146</v>
      </c>
      <c r="B144" t="s">
        <v>3</v>
      </c>
    </row>
    <row r="145" spans="1:2">
      <c r="A145" t="s">
        <v>147</v>
      </c>
      <c r="B145" t="s">
        <v>3</v>
      </c>
    </row>
    <row r="146" spans="1:2">
      <c r="A146" t="s">
        <v>148</v>
      </c>
      <c r="B146" t="s">
        <v>3</v>
      </c>
    </row>
    <row r="147" spans="1:2">
      <c r="A147" t="s">
        <v>149</v>
      </c>
      <c r="B147" t="s">
        <v>3</v>
      </c>
    </row>
    <row r="148" spans="1:2">
      <c r="A148" t="s">
        <v>150</v>
      </c>
      <c r="B148" t="s">
        <v>9</v>
      </c>
    </row>
    <row r="149" spans="1:2">
      <c r="A149" t="s">
        <v>151</v>
      </c>
      <c r="B149" t="s">
        <v>9</v>
      </c>
    </row>
    <row r="150" spans="1:2">
      <c r="A150" t="s">
        <v>152</v>
      </c>
      <c r="B150" t="s">
        <v>9</v>
      </c>
    </row>
    <row r="151" spans="1:2">
      <c r="A151" t="s">
        <v>153</v>
      </c>
      <c r="B151" t="s">
        <v>9</v>
      </c>
    </row>
    <row r="152" spans="1:2">
      <c r="A152" t="s">
        <v>154</v>
      </c>
      <c r="B152" t="s">
        <v>9</v>
      </c>
    </row>
    <row r="153" spans="1:2">
      <c r="A153" t="s">
        <v>155</v>
      </c>
      <c r="B153" t="s">
        <v>9</v>
      </c>
    </row>
    <row r="154" spans="1:2">
      <c r="A154" t="s">
        <v>156</v>
      </c>
      <c r="B154" t="s">
        <v>9</v>
      </c>
    </row>
    <row r="155" spans="1:2">
      <c r="A155" t="s">
        <v>157</v>
      </c>
      <c r="B155" t="s">
        <v>9</v>
      </c>
    </row>
    <row r="156" spans="1:2">
      <c r="A156" t="s">
        <v>158</v>
      </c>
      <c r="B156" t="s">
        <v>3</v>
      </c>
    </row>
    <row r="157" spans="1:2">
      <c r="A157" t="s">
        <v>159</v>
      </c>
      <c r="B157" t="s">
        <v>9</v>
      </c>
    </row>
    <row r="158" spans="1:2">
      <c r="A158" t="s">
        <v>160</v>
      </c>
      <c r="B158" t="s">
        <v>9</v>
      </c>
    </row>
    <row r="159" spans="1:2">
      <c r="A159" t="s">
        <v>161</v>
      </c>
      <c r="B159" t="s">
        <v>9</v>
      </c>
    </row>
    <row r="160" spans="1:2">
      <c r="A160" t="s">
        <v>162</v>
      </c>
      <c r="B160" t="s">
        <v>3</v>
      </c>
    </row>
    <row r="161" spans="1:2">
      <c r="A161" t="s">
        <v>163</v>
      </c>
      <c r="B161" t="s">
        <v>3</v>
      </c>
    </row>
    <row r="162" spans="1:2">
      <c r="A162" t="s">
        <v>164</v>
      </c>
      <c r="B162" t="s">
        <v>3</v>
      </c>
    </row>
    <row r="163" spans="1:2">
      <c r="A163" t="s">
        <v>165</v>
      </c>
      <c r="B163" t="s">
        <v>3</v>
      </c>
    </row>
    <row r="164" spans="1:2">
      <c r="A164" t="s">
        <v>166</v>
      </c>
      <c r="B164" t="s">
        <v>9</v>
      </c>
    </row>
    <row r="165" spans="1:2">
      <c r="A165" t="s">
        <v>167</v>
      </c>
      <c r="B165" t="s">
        <v>9</v>
      </c>
    </row>
    <row r="166" spans="1:2">
      <c r="A166" t="s">
        <v>168</v>
      </c>
      <c r="B166" t="s">
        <v>3</v>
      </c>
    </row>
    <row r="167" spans="1:2">
      <c r="A167" t="s">
        <v>169</v>
      </c>
      <c r="B167" t="s">
        <v>3</v>
      </c>
    </row>
    <row r="168" spans="1:2">
      <c r="A168" t="s">
        <v>170</v>
      </c>
      <c r="B168" t="s">
        <v>3</v>
      </c>
    </row>
    <row r="169" spans="1:2">
      <c r="A169" t="s">
        <v>171</v>
      </c>
      <c r="B169" t="s">
        <v>3</v>
      </c>
    </row>
    <row r="170" spans="1:2">
      <c r="A170" t="s">
        <v>172</v>
      </c>
      <c r="B170" t="s">
        <v>3</v>
      </c>
    </row>
    <row r="171" spans="1:2">
      <c r="A171" t="s">
        <v>173</v>
      </c>
      <c r="B171" t="s">
        <v>9</v>
      </c>
    </row>
    <row r="172" spans="1:2">
      <c r="A172" t="s">
        <v>174</v>
      </c>
      <c r="B172" t="s">
        <v>9</v>
      </c>
    </row>
    <row r="173" spans="1:2">
      <c r="A173" t="s">
        <v>175</v>
      </c>
      <c r="B173" t="s">
        <v>9</v>
      </c>
    </row>
    <row r="174" spans="1:2">
      <c r="A174" t="s">
        <v>176</v>
      </c>
      <c r="B174" t="s">
        <v>9</v>
      </c>
    </row>
    <row r="175" spans="1:2">
      <c r="A175" t="s">
        <v>177</v>
      </c>
      <c r="B175" t="s">
        <v>9</v>
      </c>
    </row>
    <row r="176" spans="1:2">
      <c r="A176" t="s">
        <v>178</v>
      </c>
      <c r="B176" t="s">
        <v>9</v>
      </c>
    </row>
    <row r="177" spans="1:2">
      <c r="A177" t="s">
        <v>179</v>
      </c>
      <c r="B177" t="s">
        <v>9</v>
      </c>
    </row>
    <row r="178" spans="1:2">
      <c r="A178" t="s">
        <v>180</v>
      </c>
      <c r="B178" t="s">
        <v>9</v>
      </c>
    </row>
    <row r="179" spans="1:2">
      <c r="A179" t="s">
        <v>181</v>
      </c>
      <c r="B179" t="s">
        <v>9</v>
      </c>
    </row>
    <row r="180" spans="1:2">
      <c r="A180" t="s">
        <v>182</v>
      </c>
      <c r="B180" t="s">
        <v>9</v>
      </c>
    </row>
    <row r="181" spans="1:2">
      <c r="A181" t="s">
        <v>183</v>
      </c>
      <c r="B181" t="s">
        <v>3</v>
      </c>
    </row>
    <row r="182" spans="1:2">
      <c r="A182" t="s">
        <v>184</v>
      </c>
      <c r="B182" t="s">
        <v>3</v>
      </c>
    </row>
    <row r="183" spans="1:2">
      <c r="A183" t="s">
        <v>185</v>
      </c>
      <c r="B183" t="s">
        <v>9</v>
      </c>
    </row>
    <row r="184" spans="1:2">
      <c r="A184" t="s">
        <v>186</v>
      </c>
      <c r="B184" t="s">
        <v>9</v>
      </c>
    </row>
    <row r="185" spans="1:2">
      <c r="A185" t="s">
        <v>187</v>
      </c>
      <c r="B185" t="s">
        <v>9</v>
      </c>
    </row>
    <row r="186" spans="1:2">
      <c r="A186" t="s">
        <v>188</v>
      </c>
      <c r="B186" t="s">
        <v>3</v>
      </c>
    </row>
    <row r="187" spans="1:2">
      <c r="A187" t="s">
        <v>189</v>
      </c>
      <c r="B187" t="s">
        <v>9</v>
      </c>
    </row>
    <row r="188" spans="1:2">
      <c r="A188" t="s">
        <v>190</v>
      </c>
      <c r="B188" t="s">
        <v>9</v>
      </c>
    </row>
    <row r="189" spans="1:2">
      <c r="A189" t="s">
        <v>191</v>
      </c>
      <c r="B189" t="s">
        <v>3</v>
      </c>
    </row>
    <row r="190" spans="1:2">
      <c r="A190" t="s">
        <v>192</v>
      </c>
      <c r="B190" t="s">
        <v>3</v>
      </c>
    </row>
    <row r="191" spans="1:2">
      <c r="A191" t="s">
        <v>193</v>
      </c>
      <c r="B191" t="s">
        <v>9</v>
      </c>
    </row>
    <row r="192" spans="1:2">
      <c r="A192" t="s">
        <v>194</v>
      </c>
      <c r="B192" t="s">
        <v>9</v>
      </c>
    </row>
    <row r="193" spans="1:2">
      <c r="A193" t="s">
        <v>195</v>
      </c>
      <c r="B193" t="s">
        <v>9</v>
      </c>
    </row>
    <row r="194" spans="1:2">
      <c r="A194" t="s">
        <v>196</v>
      </c>
      <c r="B194" t="s">
        <v>9</v>
      </c>
    </row>
    <row r="195" spans="1:2">
      <c r="A195" t="s">
        <v>197</v>
      </c>
      <c r="B195" t="s">
        <v>9</v>
      </c>
    </row>
    <row r="196" spans="1:2">
      <c r="A196" t="s">
        <v>198</v>
      </c>
      <c r="B196" t="s">
        <v>9</v>
      </c>
    </row>
    <row r="197" spans="1:2">
      <c r="A197" t="s">
        <v>199</v>
      </c>
      <c r="B197" t="s">
        <v>3</v>
      </c>
    </row>
    <row r="198" spans="1:2">
      <c r="A198" t="s">
        <v>200</v>
      </c>
      <c r="B198" t="s">
        <v>3</v>
      </c>
    </row>
    <row r="199" spans="1:2">
      <c r="A199" t="s">
        <v>201</v>
      </c>
      <c r="B199" t="s">
        <v>3</v>
      </c>
    </row>
    <row r="200" spans="1:2">
      <c r="A200" t="s">
        <v>202</v>
      </c>
      <c r="B200" t="s">
        <v>3</v>
      </c>
    </row>
    <row r="201" spans="1:2">
      <c r="A201" t="s">
        <v>203</v>
      </c>
      <c r="B201" t="s">
        <v>3</v>
      </c>
    </row>
    <row r="202" spans="1:2">
      <c r="A202" t="s">
        <v>204</v>
      </c>
      <c r="B202" t="s">
        <v>3</v>
      </c>
    </row>
    <row r="203" spans="1:2">
      <c r="A203" t="s">
        <v>205</v>
      </c>
      <c r="B203" t="s">
        <v>3</v>
      </c>
    </row>
    <row r="204" spans="1:2">
      <c r="A204" t="s">
        <v>206</v>
      </c>
      <c r="B204" t="s">
        <v>3</v>
      </c>
    </row>
    <row r="205" spans="1:2">
      <c r="A205" t="s">
        <v>207</v>
      </c>
      <c r="B205" t="s">
        <v>3</v>
      </c>
    </row>
    <row r="206" spans="1:2">
      <c r="A206" t="s">
        <v>208</v>
      </c>
      <c r="B206" t="s">
        <v>3</v>
      </c>
    </row>
    <row r="207" spans="1:2">
      <c r="A207" t="s">
        <v>209</v>
      </c>
      <c r="B207" t="s">
        <v>3</v>
      </c>
    </row>
    <row r="208" spans="1:2">
      <c r="A208" t="s">
        <v>210</v>
      </c>
      <c r="B208" t="s">
        <v>3</v>
      </c>
    </row>
    <row r="209" spans="1:2">
      <c r="A209" t="s">
        <v>211</v>
      </c>
      <c r="B209" t="s">
        <v>3</v>
      </c>
    </row>
    <row r="210" spans="1:2">
      <c r="A210" t="s">
        <v>212</v>
      </c>
      <c r="B210" t="s">
        <v>3</v>
      </c>
    </row>
    <row r="211" spans="1:2">
      <c r="A211" t="s">
        <v>213</v>
      </c>
      <c r="B211" t="s">
        <v>9</v>
      </c>
    </row>
    <row r="212" spans="1:2">
      <c r="A212" t="s">
        <v>214</v>
      </c>
      <c r="B212" t="s">
        <v>9</v>
      </c>
    </row>
    <row r="213" spans="1:2">
      <c r="A213" t="s">
        <v>215</v>
      </c>
      <c r="B213" t="s">
        <v>9</v>
      </c>
    </row>
    <row r="214" spans="1:2">
      <c r="A214" t="s">
        <v>216</v>
      </c>
      <c r="B214" t="s">
        <v>9</v>
      </c>
    </row>
    <row r="215" spans="1:2">
      <c r="A215" t="s">
        <v>217</v>
      </c>
      <c r="B215" t="s">
        <v>9</v>
      </c>
    </row>
    <row r="216" spans="1:2">
      <c r="A216" t="s">
        <v>218</v>
      </c>
      <c r="B216" t="s">
        <v>9</v>
      </c>
    </row>
    <row r="217" spans="1:2">
      <c r="A217" t="s">
        <v>219</v>
      </c>
      <c r="B217" t="s">
        <v>9</v>
      </c>
    </row>
    <row r="218" spans="1:2">
      <c r="A218" t="s">
        <v>220</v>
      </c>
      <c r="B218" t="s">
        <v>9</v>
      </c>
    </row>
    <row r="219" spans="1:2">
      <c r="A219" t="s">
        <v>221</v>
      </c>
      <c r="B219" t="s">
        <v>9</v>
      </c>
    </row>
    <row r="220" spans="1:2">
      <c r="A220" t="s">
        <v>222</v>
      </c>
      <c r="B220" t="s">
        <v>9</v>
      </c>
    </row>
    <row r="221" spans="1:2">
      <c r="A221" t="s">
        <v>223</v>
      </c>
      <c r="B221" t="s">
        <v>9</v>
      </c>
    </row>
    <row r="222" spans="1:2">
      <c r="A222" t="s">
        <v>224</v>
      </c>
      <c r="B222" t="s">
        <v>9</v>
      </c>
    </row>
    <row r="223" spans="1:2">
      <c r="A223" t="s">
        <v>225</v>
      </c>
      <c r="B223" t="s">
        <v>3</v>
      </c>
    </row>
    <row r="224" spans="1:2">
      <c r="A224" t="s">
        <v>226</v>
      </c>
      <c r="B224" t="s">
        <v>3</v>
      </c>
    </row>
    <row r="225" spans="1:2">
      <c r="A225" t="s">
        <v>227</v>
      </c>
      <c r="B225" t="s">
        <v>3</v>
      </c>
    </row>
    <row r="226" spans="1:2">
      <c r="A226" t="s">
        <v>228</v>
      </c>
      <c r="B226" t="s">
        <v>3</v>
      </c>
    </row>
    <row r="227" spans="1:2">
      <c r="A227" t="s">
        <v>229</v>
      </c>
      <c r="B227" t="s">
        <v>3</v>
      </c>
    </row>
    <row r="228" spans="1:2">
      <c r="A228" t="s">
        <v>230</v>
      </c>
      <c r="B228" t="s">
        <v>3</v>
      </c>
    </row>
    <row r="229" spans="1:2">
      <c r="A229" t="s">
        <v>231</v>
      </c>
      <c r="B229" t="s">
        <v>9</v>
      </c>
    </row>
    <row r="230" spans="1:2">
      <c r="A230" t="s">
        <v>232</v>
      </c>
      <c r="B230" t="s">
        <v>9</v>
      </c>
    </row>
    <row r="231" spans="1:2">
      <c r="A231" t="s">
        <v>233</v>
      </c>
      <c r="B231" t="s">
        <v>9</v>
      </c>
    </row>
    <row r="232" spans="1:2">
      <c r="A232" t="s">
        <v>234</v>
      </c>
      <c r="B232" t="s">
        <v>9</v>
      </c>
    </row>
    <row r="233" spans="1:2">
      <c r="A233" t="s">
        <v>235</v>
      </c>
      <c r="B233" t="s">
        <v>9</v>
      </c>
    </row>
    <row r="234" spans="1:2">
      <c r="A234" t="s">
        <v>236</v>
      </c>
      <c r="B234" t="s">
        <v>3</v>
      </c>
    </row>
    <row r="235" spans="1:2">
      <c r="A235" t="s">
        <v>237</v>
      </c>
      <c r="B235" t="s">
        <v>3</v>
      </c>
    </row>
    <row r="236" spans="1:2">
      <c r="A236" t="s">
        <v>238</v>
      </c>
      <c r="B236" t="s">
        <v>3</v>
      </c>
    </row>
    <row r="237" spans="1:2">
      <c r="A237" t="s">
        <v>239</v>
      </c>
      <c r="B237" t="s">
        <v>3</v>
      </c>
    </row>
    <row r="238" spans="1:2">
      <c r="A238" t="s">
        <v>240</v>
      </c>
      <c r="B238" t="s">
        <v>9</v>
      </c>
    </row>
    <row r="239" spans="1:2">
      <c r="A239" t="s">
        <v>241</v>
      </c>
      <c r="B239" t="s">
        <v>9</v>
      </c>
    </row>
    <row r="240" spans="1:2">
      <c r="A240" t="s">
        <v>242</v>
      </c>
      <c r="B240" t="s">
        <v>3</v>
      </c>
    </row>
    <row r="241" spans="1:2">
      <c r="A241" t="s">
        <v>243</v>
      </c>
      <c r="B241" t="s">
        <v>3</v>
      </c>
    </row>
    <row r="242" spans="1:2">
      <c r="A242" t="s">
        <v>244</v>
      </c>
      <c r="B242" t="s">
        <v>3</v>
      </c>
    </row>
    <row r="243" spans="1:2">
      <c r="A243" t="s">
        <v>245</v>
      </c>
      <c r="B243" t="s">
        <v>3</v>
      </c>
    </row>
    <row r="244" spans="1:2">
      <c r="A244" t="s">
        <v>246</v>
      </c>
      <c r="B244" t="s">
        <v>3</v>
      </c>
    </row>
    <row r="245" spans="1:2">
      <c r="A245" t="s">
        <v>247</v>
      </c>
      <c r="B245" t="s">
        <v>3</v>
      </c>
    </row>
    <row r="246" spans="1:2">
      <c r="A246" t="s">
        <v>248</v>
      </c>
      <c r="B246" t="s">
        <v>3</v>
      </c>
    </row>
    <row r="247" spans="1:2">
      <c r="A247" t="s">
        <v>249</v>
      </c>
      <c r="B247" t="s">
        <v>3</v>
      </c>
    </row>
    <row r="248" spans="1:2">
      <c r="A248" t="s">
        <v>250</v>
      </c>
      <c r="B248" t="s">
        <v>3</v>
      </c>
    </row>
    <row r="249" spans="1:2">
      <c r="A249" t="s">
        <v>251</v>
      </c>
      <c r="B249" t="s">
        <v>3</v>
      </c>
    </row>
    <row r="250" spans="1:2">
      <c r="A250" t="s">
        <v>252</v>
      </c>
      <c r="B250" t="s">
        <v>3</v>
      </c>
    </row>
    <row r="251" spans="1:2">
      <c r="A251" t="s">
        <v>253</v>
      </c>
      <c r="B251" t="s">
        <v>3</v>
      </c>
    </row>
    <row r="252" spans="1:2">
      <c r="A252" t="s">
        <v>254</v>
      </c>
      <c r="B252" t="s">
        <v>3</v>
      </c>
    </row>
    <row r="253" spans="1:2">
      <c r="A253" t="s">
        <v>255</v>
      </c>
      <c r="B253" t="s">
        <v>3</v>
      </c>
    </row>
    <row r="254" spans="1:2">
      <c r="A254" t="s">
        <v>256</v>
      </c>
      <c r="B254" t="s">
        <v>9</v>
      </c>
    </row>
    <row r="255" spans="1:2">
      <c r="A255" t="s">
        <v>257</v>
      </c>
      <c r="B255" t="s">
        <v>9</v>
      </c>
    </row>
    <row r="256" spans="1:2">
      <c r="A256" t="s">
        <v>258</v>
      </c>
      <c r="B256" t="s">
        <v>9</v>
      </c>
    </row>
    <row r="257" spans="1:2">
      <c r="A257" t="s">
        <v>259</v>
      </c>
      <c r="B257" t="s">
        <v>9</v>
      </c>
    </row>
    <row r="258" spans="1:2">
      <c r="A258" t="s">
        <v>260</v>
      </c>
      <c r="B258" t="s">
        <v>9</v>
      </c>
    </row>
    <row r="259" spans="1:2">
      <c r="A259" t="s">
        <v>261</v>
      </c>
      <c r="B259" t="s">
        <v>9</v>
      </c>
    </row>
    <row r="260" spans="1:2">
      <c r="A260" t="s">
        <v>262</v>
      </c>
      <c r="B260" t="s">
        <v>9</v>
      </c>
    </row>
    <row r="261" spans="1:2">
      <c r="A261" t="s">
        <v>263</v>
      </c>
      <c r="B261" t="s">
        <v>9</v>
      </c>
    </row>
    <row r="262" spans="1:2">
      <c r="A262" t="s">
        <v>264</v>
      </c>
      <c r="B262" t="s">
        <v>3</v>
      </c>
    </row>
    <row r="263" spans="1:2">
      <c r="A263" t="s">
        <v>265</v>
      </c>
      <c r="B263" t="s">
        <v>3</v>
      </c>
    </row>
    <row r="264" spans="1:2">
      <c r="A264" t="s">
        <v>266</v>
      </c>
      <c r="B264" t="s">
        <v>3</v>
      </c>
    </row>
    <row r="265" spans="1:2">
      <c r="A265" t="s">
        <v>267</v>
      </c>
      <c r="B265" t="s">
        <v>9</v>
      </c>
    </row>
    <row r="266" spans="1:2">
      <c r="A266" t="s">
        <v>268</v>
      </c>
      <c r="B266" t="s">
        <v>9</v>
      </c>
    </row>
    <row r="267" spans="1:2">
      <c r="A267" t="s">
        <v>269</v>
      </c>
      <c r="B267" t="s">
        <v>9</v>
      </c>
    </row>
    <row r="268" spans="1:2">
      <c r="A268" t="s">
        <v>270</v>
      </c>
      <c r="B268" t="s">
        <v>9</v>
      </c>
    </row>
    <row r="269" spans="1:2">
      <c r="A269" t="s">
        <v>271</v>
      </c>
      <c r="B269" t="s">
        <v>9</v>
      </c>
    </row>
    <row r="270" spans="1:2">
      <c r="A270" t="s">
        <v>272</v>
      </c>
      <c r="B270" t="s">
        <v>9</v>
      </c>
    </row>
    <row r="271" spans="1:2">
      <c r="A271" t="s">
        <v>273</v>
      </c>
      <c r="B271" t="s">
        <v>9</v>
      </c>
    </row>
    <row r="272" spans="1:2">
      <c r="A272" t="s">
        <v>274</v>
      </c>
      <c r="B272" t="s">
        <v>9</v>
      </c>
    </row>
    <row r="273" spans="1:2">
      <c r="A273" t="s">
        <v>275</v>
      </c>
      <c r="B273" t="s">
        <v>9</v>
      </c>
    </row>
    <row r="274" spans="1:2">
      <c r="A274" t="s">
        <v>276</v>
      </c>
      <c r="B274" t="s">
        <v>9</v>
      </c>
    </row>
    <row r="275" spans="1:2">
      <c r="A275" t="s">
        <v>277</v>
      </c>
      <c r="B275" t="s">
        <v>9</v>
      </c>
    </row>
    <row r="276" spans="1:2">
      <c r="A276" t="s">
        <v>278</v>
      </c>
      <c r="B276" t="s">
        <v>9</v>
      </c>
    </row>
    <row r="277" spans="1:2">
      <c r="A277" t="s">
        <v>279</v>
      </c>
      <c r="B277" t="s">
        <v>3</v>
      </c>
    </row>
    <row r="278" spans="1:2">
      <c r="A278" t="s">
        <v>280</v>
      </c>
      <c r="B278" t="s">
        <v>3</v>
      </c>
    </row>
    <row r="279" spans="1:2">
      <c r="A279" t="s">
        <v>281</v>
      </c>
      <c r="B279" t="s">
        <v>9</v>
      </c>
    </row>
    <row r="280" spans="1:2">
      <c r="A280" t="s">
        <v>282</v>
      </c>
      <c r="B280" t="s">
        <v>3</v>
      </c>
    </row>
    <row r="281" spans="1:2">
      <c r="A281" t="s">
        <v>283</v>
      </c>
      <c r="B281" t="s">
        <v>3</v>
      </c>
    </row>
    <row r="282" spans="1:2">
      <c r="A282" t="s">
        <v>284</v>
      </c>
      <c r="B282" t="s">
        <v>3</v>
      </c>
    </row>
    <row r="283" spans="1:2">
      <c r="A283" t="s">
        <v>285</v>
      </c>
      <c r="B283" t="s">
        <v>3</v>
      </c>
    </row>
    <row r="284" spans="1:2">
      <c r="A284" t="s">
        <v>286</v>
      </c>
      <c r="B284" t="s">
        <v>9</v>
      </c>
    </row>
    <row r="285" spans="1:2">
      <c r="A285" t="s">
        <v>287</v>
      </c>
      <c r="B285" t="s">
        <v>9</v>
      </c>
    </row>
    <row r="286" spans="1:2">
      <c r="A286" t="s">
        <v>288</v>
      </c>
      <c r="B286" t="s">
        <v>9</v>
      </c>
    </row>
    <row r="287" spans="1:2">
      <c r="A287" t="s">
        <v>289</v>
      </c>
      <c r="B287" t="s">
        <v>3</v>
      </c>
    </row>
    <row r="288" spans="1:2">
      <c r="A288" t="s">
        <v>290</v>
      </c>
      <c r="B288" t="s">
        <v>3</v>
      </c>
    </row>
    <row r="289" spans="1:2">
      <c r="A289" t="s">
        <v>291</v>
      </c>
      <c r="B289" t="s">
        <v>3</v>
      </c>
    </row>
    <row r="290" spans="1:2">
      <c r="A290" t="s">
        <v>292</v>
      </c>
      <c r="B290" t="s">
        <v>3</v>
      </c>
    </row>
    <row r="291" spans="1:2">
      <c r="A291" t="s">
        <v>293</v>
      </c>
      <c r="B291" t="s">
        <v>3</v>
      </c>
    </row>
    <row r="292" spans="1:2">
      <c r="A292" t="s">
        <v>294</v>
      </c>
      <c r="B292" t="s">
        <v>3</v>
      </c>
    </row>
    <row r="293" spans="1:2">
      <c r="A293" t="s">
        <v>295</v>
      </c>
      <c r="B293" t="s">
        <v>3</v>
      </c>
    </row>
    <row r="294" spans="1:2">
      <c r="A294" t="s">
        <v>296</v>
      </c>
      <c r="B294" t="s">
        <v>3</v>
      </c>
    </row>
    <row r="295" spans="1:2">
      <c r="A295" t="s">
        <v>297</v>
      </c>
      <c r="B295" t="s">
        <v>3</v>
      </c>
    </row>
    <row r="296" spans="1:2">
      <c r="A296" t="s">
        <v>298</v>
      </c>
      <c r="B296" t="s">
        <v>3</v>
      </c>
    </row>
    <row r="297" spans="1:2">
      <c r="A297" t="s">
        <v>299</v>
      </c>
      <c r="B297" t="s">
        <v>3</v>
      </c>
    </row>
    <row r="298" spans="1:2">
      <c r="A298" t="s">
        <v>300</v>
      </c>
      <c r="B298" t="s">
        <v>3</v>
      </c>
    </row>
    <row r="299" spans="1:2">
      <c r="A299" t="s">
        <v>301</v>
      </c>
      <c r="B299" t="s">
        <v>3</v>
      </c>
    </row>
    <row r="300" spans="1:2">
      <c r="A300" t="s">
        <v>302</v>
      </c>
      <c r="B300" t="s">
        <v>9</v>
      </c>
    </row>
    <row r="301" spans="1:2">
      <c r="A301" t="s">
        <v>303</v>
      </c>
      <c r="B301" t="s">
        <v>9</v>
      </c>
    </row>
    <row r="302" spans="1:2">
      <c r="A302" t="s">
        <v>304</v>
      </c>
      <c r="B302" t="s">
        <v>9</v>
      </c>
    </row>
    <row r="303" spans="1:2">
      <c r="A303" t="s">
        <v>305</v>
      </c>
      <c r="B303" t="s">
        <v>9</v>
      </c>
    </row>
    <row r="304" spans="1:2">
      <c r="A304" t="s">
        <v>306</v>
      </c>
      <c r="B304" t="s">
        <v>9</v>
      </c>
    </row>
    <row r="305" spans="1:2">
      <c r="A305" t="s">
        <v>307</v>
      </c>
      <c r="B305" t="s">
        <v>9</v>
      </c>
    </row>
    <row r="306" spans="1:2">
      <c r="A306" t="s">
        <v>308</v>
      </c>
      <c r="B306" t="s">
        <v>3</v>
      </c>
    </row>
    <row r="307" spans="1:2">
      <c r="A307" t="s">
        <v>309</v>
      </c>
      <c r="B307" t="s">
        <v>3</v>
      </c>
    </row>
    <row r="308" spans="1:2">
      <c r="A308" t="s">
        <v>310</v>
      </c>
      <c r="B308" t="s">
        <v>3</v>
      </c>
    </row>
    <row r="309" spans="1:2">
      <c r="A309" t="s">
        <v>311</v>
      </c>
      <c r="B309" t="s">
        <v>3</v>
      </c>
    </row>
    <row r="310" spans="1:2">
      <c r="A310" t="s">
        <v>312</v>
      </c>
      <c r="B310" t="s">
        <v>3</v>
      </c>
    </row>
    <row r="311" spans="1:2">
      <c r="A311" t="s">
        <v>313</v>
      </c>
      <c r="B311" t="s">
        <v>9</v>
      </c>
    </row>
    <row r="312" spans="1:2">
      <c r="A312" t="s">
        <v>314</v>
      </c>
      <c r="B312" t="s">
        <v>9</v>
      </c>
    </row>
    <row r="313" spans="1:2">
      <c r="A313" t="s">
        <v>315</v>
      </c>
      <c r="B313" t="s">
        <v>9</v>
      </c>
    </row>
    <row r="314" spans="1:2">
      <c r="A314" t="s">
        <v>316</v>
      </c>
      <c r="B314" t="s">
        <v>9</v>
      </c>
    </row>
    <row r="315" spans="1:2">
      <c r="A315" t="s">
        <v>317</v>
      </c>
      <c r="B315" t="s">
        <v>9</v>
      </c>
    </row>
    <row r="316" spans="1:2">
      <c r="A316" t="s">
        <v>318</v>
      </c>
      <c r="B316" t="s">
        <v>9</v>
      </c>
    </row>
    <row r="317" spans="1:2">
      <c r="A317" t="s">
        <v>319</v>
      </c>
      <c r="B317" t="s">
        <v>9</v>
      </c>
    </row>
    <row r="318" spans="1:2">
      <c r="A318" t="s">
        <v>320</v>
      </c>
      <c r="B318" t="s">
        <v>9</v>
      </c>
    </row>
    <row r="319" spans="1:2">
      <c r="A319" t="s">
        <v>321</v>
      </c>
      <c r="B319" t="s">
        <v>3</v>
      </c>
    </row>
    <row r="320" spans="1:2">
      <c r="A320" t="s">
        <v>322</v>
      </c>
      <c r="B320" t="s">
        <v>9</v>
      </c>
    </row>
    <row r="321" spans="1:2">
      <c r="A321" t="s">
        <v>323</v>
      </c>
      <c r="B321" t="s">
        <v>9</v>
      </c>
    </row>
    <row r="322" spans="1:2">
      <c r="A322" t="s">
        <v>324</v>
      </c>
      <c r="B322" t="s">
        <v>9</v>
      </c>
    </row>
    <row r="323" spans="1:2">
      <c r="A323" t="s">
        <v>325</v>
      </c>
      <c r="B323" t="s">
        <v>9</v>
      </c>
    </row>
    <row r="324" spans="1:2">
      <c r="A324" t="s">
        <v>326</v>
      </c>
      <c r="B324" t="s">
        <v>3</v>
      </c>
    </row>
    <row r="325" spans="1:2">
      <c r="A325" t="s">
        <v>327</v>
      </c>
      <c r="B325" t="s">
        <v>3</v>
      </c>
    </row>
    <row r="326" spans="1:2">
      <c r="A326" t="s">
        <v>328</v>
      </c>
      <c r="B326" t="s">
        <v>3</v>
      </c>
    </row>
    <row r="327" spans="1:2">
      <c r="A327" t="s">
        <v>329</v>
      </c>
      <c r="B327" t="s">
        <v>3</v>
      </c>
    </row>
    <row r="328" spans="1:2">
      <c r="A328" t="s">
        <v>330</v>
      </c>
      <c r="B328" t="s">
        <v>3</v>
      </c>
    </row>
    <row r="329" spans="1:2">
      <c r="A329" t="s">
        <v>331</v>
      </c>
      <c r="B329" t="s">
        <v>3</v>
      </c>
    </row>
    <row r="330" spans="1:2">
      <c r="A330" t="s">
        <v>332</v>
      </c>
      <c r="B330" t="s">
        <v>3</v>
      </c>
    </row>
    <row r="331" spans="1:2">
      <c r="A331" t="s">
        <v>333</v>
      </c>
      <c r="B331" t="s">
        <v>9</v>
      </c>
    </row>
    <row r="332" spans="1:2">
      <c r="A332" t="s">
        <v>334</v>
      </c>
      <c r="B332" t="s">
        <v>9</v>
      </c>
    </row>
    <row r="333" spans="1:2">
      <c r="A333" t="s">
        <v>335</v>
      </c>
      <c r="B333" t="s">
        <v>9</v>
      </c>
    </row>
    <row r="334" spans="1:2">
      <c r="A334" t="s">
        <v>336</v>
      </c>
      <c r="B334" t="s">
        <v>9</v>
      </c>
    </row>
    <row r="335" spans="1:2">
      <c r="A335" t="s">
        <v>337</v>
      </c>
      <c r="B335" t="s">
        <v>9</v>
      </c>
    </row>
    <row r="336" spans="1:2">
      <c r="A336" t="s">
        <v>338</v>
      </c>
      <c r="B336" t="s">
        <v>3</v>
      </c>
    </row>
    <row r="337" spans="1:2">
      <c r="A337" t="s">
        <v>339</v>
      </c>
      <c r="B337" t="s">
        <v>9</v>
      </c>
    </row>
    <row r="338" spans="1:2">
      <c r="A338" t="s">
        <v>340</v>
      </c>
      <c r="B338" t="s">
        <v>9</v>
      </c>
    </row>
    <row r="339" spans="1:2">
      <c r="A339" t="s">
        <v>341</v>
      </c>
      <c r="B339" t="s">
        <v>9</v>
      </c>
    </row>
    <row r="340" spans="1:2">
      <c r="A340" t="s">
        <v>342</v>
      </c>
      <c r="B340" t="s">
        <v>9</v>
      </c>
    </row>
    <row r="341" spans="1:2">
      <c r="A341" t="s">
        <v>343</v>
      </c>
      <c r="B341" t="s">
        <v>9</v>
      </c>
    </row>
    <row r="342" spans="1:2">
      <c r="A342" t="s">
        <v>344</v>
      </c>
      <c r="B342" t="s">
        <v>9</v>
      </c>
    </row>
    <row r="343" spans="1:2">
      <c r="A343" t="s">
        <v>345</v>
      </c>
      <c r="B343"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5749D-186F-4408-BFCE-5BD14015FC92}">
  <dimension ref="A1:H6"/>
  <sheetViews>
    <sheetView workbookViewId="0"/>
  </sheetViews>
  <sheetFormatPr defaultRowHeight="15"/>
  <cols>
    <col min="1" max="1" width="17" bestFit="1" customWidth="1"/>
    <col min="2" max="2" width="12.42578125" bestFit="1" customWidth="1"/>
    <col min="3" max="3" width="11.42578125" bestFit="1" customWidth="1"/>
    <col min="4" max="4" width="11.140625" bestFit="1" customWidth="1"/>
    <col min="5" max="5" width="12.28515625" bestFit="1" customWidth="1"/>
    <col min="6" max="6" width="23.28515625" bestFit="1" customWidth="1"/>
    <col min="7" max="7" width="22" bestFit="1" customWidth="1"/>
    <col min="8" max="8" width="19.140625" bestFit="1" customWidth="1"/>
  </cols>
  <sheetData>
    <row r="1" spans="1:8">
      <c r="A1" s="14" t="s">
        <v>346</v>
      </c>
    </row>
    <row r="3" spans="1:8">
      <c r="A3" t="s">
        <v>347</v>
      </c>
      <c r="B3" t="s">
        <v>348</v>
      </c>
      <c r="C3" t="s">
        <v>349</v>
      </c>
      <c r="D3" t="s">
        <v>350</v>
      </c>
      <c r="E3" t="s">
        <v>351</v>
      </c>
      <c r="F3" t="s">
        <v>352</v>
      </c>
      <c r="G3" t="s">
        <v>353</v>
      </c>
      <c r="H3" t="s">
        <v>1</v>
      </c>
    </row>
    <row r="4" spans="1:8">
      <c r="A4" t="s">
        <v>354</v>
      </c>
      <c r="B4" s="17">
        <v>0.47569444444444442</v>
      </c>
      <c r="D4" s="2">
        <v>46348</v>
      </c>
      <c r="E4">
        <v>1</v>
      </c>
      <c r="F4" t="s">
        <v>355</v>
      </c>
    </row>
    <row r="5" spans="1:8">
      <c r="A5" t="s">
        <v>354</v>
      </c>
      <c r="B5" s="17">
        <v>0.47569444444444442</v>
      </c>
      <c r="D5" s="2">
        <v>46348</v>
      </c>
      <c r="E5">
        <v>1</v>
      </c>
      <c r="F5" t="s">
        <v>355</v>
      </c>
    </row>
    <row r="6" spans="1:8">
      <c r="A6" t="s">
        <v>354</v>
      </c>
      <c r="B6" s="17">
        <v>0.47569444444444442</v>
      </c>
      <c r="D6" s="2">
        <v>46348</v>
      </c>
      <c r="E6">
        <v>1</v>
      </c>
      <c r="F6" t="s">
        <v>355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2D64E-FD59-41B9-975D-656BB2C1C1B3}">
  <dimension ref="A1:Q70"/>
  <sheetViews>
    <sheetView tabSelected="1" topLeftCell="A59" zoomScale="77" workbookViewId="0">
      <pane xSplit="1" topLeftCell="B1" activePane="topRight" state="frozen"/>
      <selection pane="topRight" activeCell="D8" sqref="D8:D16"/>
    </sheetView>
  </sheetViews>
  <sheetFormatPr defaultRowHeight="15"/>
  <cols>
    <col min="1" max="1" width="44.42578125" bestFit="1" customWidth="1"/>
    <col min="2" max="2" width="26.42578125" bestFit="1" customWidth="1"/>
    <col min="3" max="16" width="11.28515625" bestFit="1" customWidth="1"/>
    <col min="17" max="19" width="10.28515625" bestFit="1" customWidth="1"/>
    <col min="20" max="21" width="11.28515625" bestFit="1" customWidth="1"/>
    <col min="22" max="22" width="10.28515625" bestFit="1" customWidth="1"/>
    <col min="23" max="24" width="11.28515625" bestFit="1" customWidth="1"/>
    <col min="25" max="25" width="7.42578125" bestFit="1" customWidth="1"/>
    <col min="26" max="28" width="8.42578125" bestFit="1" customWidth="1"/>
    <col min="29" max="30" width="10.42578125" bestFit="1" customWidth="1"/>
    <col min="31" max="31" width="12" bestFit="1" customWidth="1"/>
    <col min="32" max="32" width="14.85546875" bestFit="1" customWidth="1"/>
    <col min="33" max="33" width="12" bestFit="1" customWidth="1"/>
    <col min="34" max="34" width="14.85546875" bestFit="1" customWidth="1"/>
    <col min="35" max="35" width="8.42578125" bestFit="1" customWidth="1"/>
    <col min="36" max="36" width="5.85546875" bestFit="1" customWidth="1"/>
    <col min="37" max="37" width="10.42578125" bestFit="1" customWidth="1"/>
  </cols>
  <sheetData>
    <row r="1" spans="1:17">
      <c r="A1" s="3" t="s">
        <v>352</v>
      </c>
      <c r="B1" t="s">
        <v>355</v>
      </c>
    </row>
    <row r="2" spans="1:17">
      <c r="A2" s="3" t="s">
        <v>356</v>
      </c>
      <c r="B2" t="s">
        <v>357</v>
      </c>
    </row>
    <row r="4" spans="1:17">
      <c r="A4" s="3" t="s">
        <v>358</v>
      </c>
      <c r="B4" s="3" t="s">
        <v>359</v>
      </c>
    </row>
    <row r="5" spans="1:17">
      <c r="A5" s="3" t="s">
        <v>360</v>
      </c>
      <c r="B5" s="2">
        <v>46335</v>
      </c>
      <c r="C5" s="2">
        <v>46340</v>
      </c>
      <c r="D5" s="2">
        <v>46344</v>
      </c>
      <c r="E5" s="2">
        <v>46345</v>
      </c>
      <c r="F5" s="2">
        <v>46346</v>
      </c>
      <c r="G5" s="2">
        <v>46347</v>
      </c>
      <c r="H5" s="2">
        <v>46348</v>
      </c>
      <c r="I5" s="2">
        <v>46349</v>
      </c>
      <c r="J5" s="2">
        <v>46350</v>
      </c>
      <c r="K5" s="2">
        <v>46351</v>
      </c>
      <c r="L5" s="2">
        <v>46352</v>
      </c>
      <c r="M5" s="2">
        <v>46353</v>
      </c>
      <c r="N5" s="2">
        <v>46354</v>
      </c>
      <c r="O5" s="2">
        <v>46355</v>
      </c>
      <c r="P5" s="2">
        <v>46356</v>
      </c>
      <c r="Q5" s="2">
        <v>46357</v>
      </c>
    </row>
    <row r="6" spans="1:17">
      <c r="A6" s="4" t="s">
        <v>354</v>
      </c>
      <c r="B6" s="19"/>
      <c r="C6" s="19"/>
      <c r="D6" s="19"/>
      <c r="E6" s="19"/>
      <c r="F6" s="19"/>
      <c r="G6" s="19"/>
      <c r="H6" s="19"/>
      <c r="I6" s="19"/>
      <c r="J6" s="19"/>
      <c r="K6" s="19"/>
      <c r="L6" s="19"/>
      <c r="M6" s="19"/>
      <c r="N6" s="19"/>
      <c r="O6" s="19"/>
      <c r="P6" s="19"/>
      <c r="Q6" s="19"/>
    </row>
    <row r="7" spans="1:17">
      <c r="A7" s="5" t="s">
        <v>361</v>
      </c>
      <c r="B7" s="19">
        <v>2</v>
      </c>
      <c r="C7" s="19"/>
      <c r="D7" s="19"/>
      <c r="E7" s="19"/>
      <c r="F7" s="19"/>
      <c r="G7" s="19">
        <v>3</v>
      </c>
      <c r="H7" s="19">
        <v>55</v>
      </c>
      <c r="I7" s="19">
        <v>45</v>
      </c>
      <c r="J7" s="19">
        <v>17</v>
      </c>
      <c r="K7" s="19">
        <v>2</v>
      </c>
      <c r="L7" s="19"/>
      <c r="M7" s="19"/>
      <c r="N7" s="19"/>
      <c r="O7" s="19"/>
      <c r="P7" s="19"/>
      <c r="Q7" s="19"/>
    </row>
    <row r="8" spans="1:17">
      <c r="A8" s="5" t="s">
        <v>362</v>
      </c>
      <c r="B8" s="19"/>
      <c r="C8" s="19"/>
      <c r="D8" s="19"/>
      <c r="E8" s="19"/>
      <c r="F8" s="19"/>
      <c r="G8" s="19"/>
      <c r="H8" s="19"/>
      <c r="I8" s="19"/>
      <c r="J8" s="19"/>
      <c r="K8" s="19"/>
      <c r="L8" s="19"/>
      <c r="M8" s="19"/>
      <c r="N8" s="19"/>
      <c r="O8" s="19"/>
      <c r="P8" s="19"/>
      <c r="Q8" s="19"/>
    </row>
    <row r="9" spans="1:17">
      <c r="A9" s="18" t="s">
        <v>363</v>
      </c>
      <c r="B9" s="19"/>
      <c r="C9" s="19"/>
      <c r="D9" s="19"/>
      <c r="E9" s="19"/>
      <c r="F9" s="19"/>
      <c r="G9" s="19"/>
      <c r="H9" s="19">
        <v>7</v>
      </c>
      <c r="I9" s="19"/>
      <c r="J9" s="19"/>
      <c r="K9" s="19">
        <v>2</v>
      </c>
      <c r="L9" s="19"/>
      <c r="M9" s="19"/>
      <c r="N9" s="19"/>
      <c r="O9" s="19"/>
      <c r="P9" s="19"/>
      <c r="Q9" s="19"/>
    </row>
    <row r="10" spans="1:17">
      <c r="A10" s="5" t="s">
        <v>364</v>
      </c>
      <c r="B10" s="19"/>
      <c r="C10" s="19"/>
      <c r="D10" s="19"/>
      <c r="E10" s="19"/>
      <c r="F10" s="19"/>
      <c r="G10" s="19"/>
      <c r="H10" s="19"/>
      <c r="I10" s="19"/>
      <c r="J10" s="19"/>
      <c r="K10" s="19"/>
      <c r="L10" s="19"/>
      <c r="M10" s="19"/>
      <c r="N10" s="19"/>
      <c r="O10" s="19"/>
      <c r="P10" s="19"/>
      <c r="Q10" s="19"/>
    </row>
    <row r="11" spans="1:17">
      <c r="A11" s="18" t="s">
        <v>365</v>
      </c>
      <c r="B11" s="19"/>
      <c r="C11" s="19"/>
      <c r="D11" s="19"/>
      <c r="E11" s="19"/>
      <c r="F11" s="19"/>
      <c r="G11" s="19"/>
      <c r="H11" s="19">
        <v>2</v>
      </c>
      <c r="I11" s="19"/>
      <c r="J11" s="19"/>
      <c r="K11" s="19"/>
      <c r="L11" s="19"/>
      <c r="M11" s="19"/>
      <c r="N11" s="19"/>
      <c r="O11" s="19"/>
      <c r="P11" s="19"/>
      <c r="Q11" s="19"/>
    </row>
    <row r="12" spans="1:17">
      <c r="A12" s="18" t="s">
        <v>366</v>
      </c>
      <c r="B12" s="19"/>
      <c r="C12" s="19"/>
      <c r="D12" s="19"/>
      <c r="E12" s="19"/>
      <c r="F12" s="19"/>
      <c r="G12" s="19"/>
      <c r="H12" s="19"/>
      <c r="I12" s="19">
        <v>4</v>
      </c>
      <c r="J12" s="19"/>
      <c r="K12" s="19"/>
      <c r="L12" s="19"/>
      <c r="M12" s="19"/>
      <c r="N12" s="19"/>
      <c r="O12" s="19"/>
      <c r="P12" s="19"/>
      <c r="Q12" s="19"/>
    </row>
    <row r="13" spans="1:17">
      <c r="A13" s="5" t="s">
        <v>367</v>
      </c>
      <c r="B13" s="19"/>
      <c r="C13" s="19"/>
      <c r="D13" s="19"/>
      <c r="E13" s="19"/>
      <c r="F13" s="19"/>
      <c r="G13" s="19"/>
      <c r="H13" s="19">
        <v>4</v>
      </c>
      <c r="I13" s="19"/>
      <c r="J13" s="19"/>
      <c r="K13" s="19"/>
      <c r="L13" s="19"/>
      <c r="M13" s="19"/>
      <c r="N13" s="19"/>
      <c r="O13" s="19"/>
      <c r="P13" s="19"/>
      <c r="Q13" s="19"/>
    </row>
    <row r="14" spans="1:17">
      <c r="A14" s="5" t="s">
        <v>368</v>
      </c>
      <c r="B14" s="19"/>
      <c r="C14" s="19"/>
      <c r="D14" s="19"/>
      <c r="E14" s="19"/>
      <c r="F14" s="19"/>
      <c r="G14" s="19"/>
      <c r="H14" s="19">
        <v>63</v>
      </c>
      <c r="I14" s="19">
        <v>16</v>
      </c>
      <c r="J14" s="19">
        <v>24</v>
      </c>
      <c r="K14" s="19"/>
      <c r="L14" s="19"/>
      <c r="M14" s="19"/>
      <c r="N14" s="19"/>
      <c r="O14" s="19"/>
      <c r="P14" s="19"/>
      <c r="Q14" s="19"/>
    </row>
    <row r="15" spans="1:17">
      <c r="A15" s="5" t="s">
        <v>369</v>
      </c>
      <c r="B15" s="19"/>
      <c r="C15" s="19"/>
      <c r="D15" s="19"/>
      <c r="E15" s="19"/>
      <c r="F15" s="19"/>
      <c r="G15" s="19">
        <v>8</v>
      </c>
      <c r="H15" s="19">
        <v>76</v>
      </c>
      <c r="I15" s="19">
        <v>40</v>
      </c>
      <c r="J15" s="19">
        <v>9</v>
      </c>
      <c r="K15" s="19"/>
      <c r="L15" s="19"/>
      <c r="M15" s="19"/>
      <c r="N15" s="19"/>
      <c r="O15" s="19"/>
      <c r="P15" s="19"/>
      <c r="Q15" s="19"/>
    </row>
    <row r="16" spans="1:17">
      <c r="A16" s="5" t="s">
        <v>370</v>
      </c>
      <c r="B16" s="19"/>
      <c r="C16" s="19"/>
      <c r="D16" s="19"/>
      <c r="E16" s="19"/>
      <c r="F16" s="19"/>
      <c r="G16" s="19"/>
      <c r="H16" s="19">
        <v>52</v>
      </c>
      <c r="I16" s="19">
        <v>34</v>
      </c>
      <c r="J16" s="19"/>
      <c r="K16" s="19"/>
      <c r="L16" s="19"/>
      <c r="M16" s="19"/>
      <c r="N16" s="19"/>
      <c r="O16" s="19"/>
      <c r="P16" s="19"/>
      <c r="Q16" s="19"/>
    </row>
    <row r="17" spans="1:17">
      <c r="A17" s="5" t="s">
        <v>371</v>
      </c>
      <c r="B17" s="19"/>
      <c r="C17" s="19"/>
      <c r="D17" s="19"/>
      <c r="E17" s="19"/>
      <c r="F17" s="19"/>
      <c r="G17" s="19"/>
      <c r="H17" s="19"/>
      <c r="I17" s="19"/>
      <c r="J17" s="19"/>
      <c r="K17" s="19"/>
      <c r="L17" s="19"/>
      <c r="M17" s="19"/>
      <c r="N17" s="19"/>
      <c r="O17" s="19"/>
      <c r="P17" s="19"/>
      <c r="Q17" s="19"/>
    </row>
    <row r="18" spans="1:17">
      <c r="A18" s="18" t="s">
        <v>372</v>
      </c>
      <c r="B18" s="19"/>
      <c r="C18" s="19"/>
      <c r="D18" s="19"/>
      <c r="E18" s="19"/>
      <c r="F18" s="19"/>
      <c r="G18" s="19">
        <v>6</v>
      </c>
      <c r="H18" s="19">
        <v>8</v>
      </c>
      <c r="I18" s="19">
        <v>20</v>
      </c>
      <c r="J18" s="19">
        <v>3</v>
      </c>
      <c r="K18" s="19"/>
      <c r="L18" s="19"/>
      <c r="M18" s="19"/>
      <c r="N18" s="19"/>
      <c r="O18" s="19"/>
      <c r="P18" s="19"/>
      <c r="Q18" s="19"/>
    </row>
    <row r="19" spans="1:17">
      <c r="A19" s="18" t="s">
        <v>373</v>
      </c>
      <c r="B19" s="19"/>
      <c r="C19" s="19">
        <v>2</v>
      </c>
      <c r="D19" s="19"/>
      <c r="E19" s="19">
        <v>2</v>
      </c>
      <c r="F19" s="19">
        <v>1</v>
      </c>
      <c r="G19" s="19">
        <v>2</v>
      </c>
      <c r="H19" s="19">
        <v>18</v>
      </c>
      <c r="I19" s="19">
        <v>6</v>
      </c>
      <c r="J19" s="19">
        <v>2</v>
      </c>
      <c r="K19" s="19"/>
      <c r="L19" s="19"/>
      <c r="M19" s="19"/>
      <c r="N19" s="19"/>
      <c r="O19" s="19"/>
      <c r="P19" s="19"/>
      <c r="Q19" s="19"/>
    </row>
    <row r="20" spans="1:17">
      <c r="A20" s="18" t="s">
        <v>374</v>
      </c>
      <c r="B20" s="19"/>
      <c r="C20" s="19"/>
      <c r="D20" s="19"/>
      <c r="E20" s="19"/>
      <c r="F20" s="19"/>
      <c r="G20" s="19"/>
      <c r="H20" s="19">
        <v>13</v>
      </c>
      <c r="I20" s="19">
        <v>8</v>
      </c>
      <c r="J20" s="19">
        <v>3</v>
      </c>
      <c r="K20" s="19"/>
      <c r="L20" s="19"/>
      <c r="M20" s="19"/>
      <c r="N20" s="19"/>
      <c r="O20" s="19"/>
      <c r="P20" s="19"/>
      <c r="Q20" s="19"/>
    </row>
    <row r="21" spans="1:17">
      <c r="A21" s="18" t="s">
        <v>375</v>
      </c>
      <c r="B21" s="19"/>
      <c r="C21" s="19"/>
      <c r="D21" s="19"/>
      <c r="E21" s="19"/>
      <c r="F21" s="19"/>
      <c r="G21" s="19"/>
      <c r="H21" s="19">
        <v>2</v>
      </c>
      <c r="I21" s="19"/>
      <c r="J21" s="19">
        <v>2</v>
      </c>
      <c r="K21" s="19"/>
      <c r="L21" s="19"/>
      <c r="M21" s="19"/>
      <c r="N21" s="19"/>
      <c r="O21" s="19"/>
      <c r="P21" s="19"/>
      <c r="Q21" s="19"/>
    </row>
    <row r="22" spans="1:17">
      <c r="A22" s="18" t="s">
        <v>376</v>
      </c>
      <c r="B22" s="19"/>
      <c r="C22" s="19"/>
      <c r="D22" s="19"/>
      <c r="E22" s="19"/>
      <c r="F22" s="19"/>
      <c r="G22" s="19"/>
      <c r="H22" s="19"/>
      <c r="I22" s="19">
        <v>3</v>
      </c>
      <c r="J22" s="19"/>
      <c r="K22" s="19"/>
      <c r="L22" s="19"/>
      <c r="M22" s="19"/>
      <c r="N22" s="19"/>
      <c r="O22" s="19"/>
      <c r="P22" s="19"/>
      <c r="Q22" s="19"/>
    </row>
    <row r="23" spans="1:17">
      <c r="A23" s="18" t="s">
        <v>377</v>
      </c>
      <c r="B23" s="19"/>
      <c r="C23" s="19"/>
      <c r="D23" s="19"/>
      <c r="E23" s="19"/>
      <c r="F23" s="19"/>
      <c r="G23" s="19"/>
      <c r="H23" s="19">
        <v>2</v>
      </c>
      <c r="I23" s="19"/>
      <c r="J23" s="19"/>
      <c r="K23" s="19"/>
      <c r="L23" s="19"/>
      <c r="M23" s="19"/>
      <c r="N23" s="19"/>
      <c r="O23" s="19"/>
      <c r="P23" s="19"/>
      <c r="Q23" s="19"/>
    </row>
    <row r="24" spans="1:17">
      <c r="A24" s="18" t="s">
        <v>378</v>
      </c>
      <c r="B24" s="19"/>
      <c r="C24" s="19"/>
      <c r="D24" s="19"/>
      <c r="E24" s="19"/>
      <c r="F24" s="19"/>
      <c r="G24" s="19"/>
      <c r="H24" s="19">
        <v>7</v>
      </c>
      <c r="I24" s="19"/>
      <c r="J24" s="19"/>
      <c r="K24" s="19"/>
      <c r="L24" s="19"/>
      <c r="M24" s="19"/>
      <c r="N24" s="19"/>
      <c r="O24" s="19"/>
      <c r="P24" s="19"/>
      <c r="Q24" s="19"/>
    </row>
    <row r="25" spans="1:17">
      <c r="A25" s="18" t="s">
        <v>379</v>
      </c>
      <c r="B25" s="19"/>
      <c r="C25" s="19"/>
      <c r="D25" s="19"/>
      <c r="E25" s="19"/>
      <c r="F25" s="19"/>
      <c r="G25" s="19"/>
      <c r="H25" s="19"/>
      <c r="I25" s="19">
        <v>8</v>
      </c>
      <c r="J25" s="19">
        <v>1</v>
      </c>
      <c r="K25" s="19"/>
      <c r="L25" s="19"/>
      <c r="M25" s="19"/>
      <c r="N25" s="19"/>
      <c r="O25" s="19"/>
      <c r="P25" s="19"/>
      <c r="Q25" s="19"/>
    </row>
    <row r="26" spans="1:17">
      <c r="A26" s="18" t="s">
        <v>380</v>
      </c>
      <c r="B26" s="19"/>
      <c r="C26" s="19"/>
      <c r="D26" s="19"/>
      <c r="E26" s="19"/>
      <c r="F26" s="19"/>
      <c r="G26" s="19"/>
      <c r="H26" s="19">
        <v>4</v>
      </c>
      <c r="I26" s="19"/>
      <c r="J26" s="19"/>
      <c r="K26" s="19"/>
      <c r="L26" s="19"/>
      <c r="M26" s="19"/>
      <c r="N26" s="19"/>
      <c r="O26" s="19"/>
      <c r="P26" s="19"/>
      <c r="Q26" s="19"/>
    </row>
    <row r="27" spans="1:17">
      <c r="A27" s="18" t="s">
        <v>381</v>
      </c>
      <c r="B27" s="19"/>
      <c r="C27" s="19"/>
      <c r="D27" s="19"/>
      <c r="E27" s="19"/>
      <c r="F27" s="19"/>
      <c r="G27" s="19">
        <v>2</v>
      </c>
      <c r="H27" s="19">
        <v>2</v>
      </c>
      <c r="I27" s="19">
        <v>8</v>
      </c>
      <c r="J27" s="19"/>
      <c r="K27" s="19"/>
      <c r="L27" s="19"/>
      <c r="M27" s="19"/>
      <c r="N27" s="19"/>
      <c r="O27" s="19"/>
      <c r="P27" s="19"/>
      <c r="Q27" s="19"/>
    </row>
    <row r="28" spans="1:17">
      <c r="A28" s="18" t="s">
        <v>382</v>
      </c>
      <c r="B28" s="19"/>
      <c r="C28" s="19"/>
      <c r="D28" s="19"/>
      <c r="E28" s="19"/>
      <c r="F28" s="19"/>
      <c r="G28" s="19"/>
      <c r="H28" s="19">
        <v>28</v>
      </c>
      <c r="I28" s="19">
        <v>7</v>
      </c>
      <c r="J28" s="19">
        <v>4</v>
      </c>
      <c r="K28" s="19"/>
      <c r="L28" s="19"/>
      <c r="M28" s="19"/>
      <c r="N28" s="19"/>
      <c r="O28" s="19"/>
      <c r="P28" s="19"/>
      <c r="Q28" s="19"/>
    </row>
    <row r="29" spans="1:17">
      <c r="A29" s="18" t="s">
        <v>383</v>
      </c>
      <c r="B29" s="19"/>
      <c r="C29" s="19"/>
      <c r="D29" s="19"/>
      <c r="E29" s="19"/>
      <c r="F29" s="19"/>
      <c r="G29" s="19"/>
      <c r="H29" s="19">
        <v>3</v>
      </c>
      <c r="I29" s="19">
        <v>7</v>
      </c>
      <c r="J29" s="19"/>
      <c r="K29" s="19"/>
      <c r="L29" s="19"/>
      <c r="M29" s="19"/>
      <c r="N29" s="19"/>
      <c r="O29" s="19"/>
      <c r="P29" s="19"/>
      <c r="Q29" s="19"/>
    </row>
    <row r="30" spans="1:17">
      <c r="A30" s="5" t="s">
        <v>384</v>
      </c>
      <c r="B30" s="19"/>
      <c r="C30" s="19"/>
      <c r="D30" s="19"/>
      <c r="E30" s="19"/>
      <c r="F30" s="19"/>
      <c r="G30" s="19"/>
      <c r="H30" s="19">
        <v>20</v>
      </c>
      <c r="I30" s="19">
        <v>39</v>
      </c>
      <c r="J30" s="19">
        <v>8</v>
      </c>
      <c r="K30" s="19"/>
      <c r="L30" s="19"/>
      <c r="M30" s="19"/>
      <c r="N30" s="19"/>
      <c r="O30" s="19"/>
      <c r="P30" s="19"/>
      <c r="Q30" s="19"/>
    </row>
    <row r="31" spans="1:17">
      <c r="A31" s="5" t="s">
        <v>385</v>
      </c>
      <c r="B31" s="19"/>
      <c r="C31" s="19"/>
      <c r="D31" s="19"/>
      <c r="E31" s="19"/>
      <c r="F31" s="19">
        <v>5</v>
      </c>
      <c r="G31" s="19"/>
      <c r="H31" s="19">
        <v>67</v>
      </c>
      <c r="I31" s="19">
        <v>70</v>
      </c>
      <c r="J31" s="19">
        <v>29</v>
      </c>
      <c r="K31" s="19">
        <v>7</v>
      </c>
      <c r="L31" s="19"/>
      <c r="M31" s="19"/>
      <c r="N31" s="19"/>
      <c r="O31" s="19"/>
      <c r="P31" s="19"/>
      <c r="Q31" s="19"/>
    </row>
    <row r="32" spans="1:17">
      <c r="A32" s="5" t="s">
        <v>386</v>
      </c>
      <c r="B32" s="19"/>
      <c r="C32" s="19"/>
      <c r="D32" s="19"/>
      <c r="E32" s="19"/>
      <c r="F32" s="19"/>
      <c r="G32" s="19">
        <v>5</v>
      </c>
      <c r="H32" s="19">
        <v>98</v>
      </c>
      <c r="I32" s="19">
        <v>63</v>
      </c>
      <c r="J32" s="19">
        <v>23</v>
      </c>
      <c r="K32" s="19">
        <v>5</v>
      </c>
      <c r="L32" s="19"/>
      <c r="M32" s="19"/>
      <c r="N32" s="19"/>
      <c r="O32" s="19"/>
      <c r="P32" s="19"/>
      <c r="Q32" s="19"/>
    </row>
    <row r="33" spans="1:17">
      <c r="A33" s="5" t="s">
        <v>387</v>
      </c>
      <c r="B33" s="19"/>
      <c r="C33" s="19"/>
      <c r="D33" s="19"/>
      <c r="E33" s="19"/>
      <c r="F33" s="19"/>
      <c r="G33" s="19">
        <v>8</v>
      </c>
      <c r="H33" s="19">
        <v>128</v>
      </c>
      <c r="I33" s="19">
        <v>75</v>
      </c>
      <c r="J33" s="19">
        <v>31</v>
      </c>
      <c r="K33" s="19"/>
      <c r="L33" s="19"/>
      <c r="M33" s="19"/>
      <c r="N33" s="19"/>
      <c r="O33" s="19"/>
      <c r="P33" s="19"/>
      <c r="Q33" s="19"/>
    </row>
    <row r="34" spans="1:17">
      <c r="A34" s="5" t="s">
        <v>388</v>
      </c>
      <c r="B34" s="19"/>
      <c r="C34" s="19"/>
      <c r="D34" s="19"/>
      <c r="E34" s="19"/>
      <c r="F34" s="19">
        <v>2</v>
      </c>
      <c r="G34" s="19">
        <v>2</v>
      </c>
      <c r="H34" s="19">
        <v>36</v>
      </c>
      <c r="I34" s="19">
        <v>25</v>
      </c>
      <c r="J34" s="19">
        <v>7</v>
      </c>
      <c r="K34" s="19"/>
      <c r="L34" s="19"/>
      <c r="M34" s="19"/>
      <c r="N34" s="19"/>
      <c r="O34" s="19"/>
      <c r="P34" s="19"/>
      <c r="Q34" s="19"/>
    </row>
    <row r="35" spans="1:17">
      <c r="A35" s="5" t="s">
        <v>389</v>
      </c>
      <c r="B35" s="19"/>
      <c r="C35" s="19"/>
      <c r="D35" s="19"/>
      <c r="E35" s="19"/>
      <c r="F35" s="19"/>
      <c r="G35" s="19"/>
      <c r="H35" s="19">
        <v>114</v>
      </c>
      <c r="I35" s="19">
        <v>54</v>
      </c>
      <c r="J35" s="19">
        <v>16</v>
      </c>
      <c r="K35" s="19"/>
      <c r="L35" s="19"/>
      <c r="M35" s="19"/>
      <c r="N35" s="19"/>
      <c r="O35" s="19"/>
      <c r="P35" s="19"/>
      <c r="Q35" s="19"/>
    </row>
    <row r="36" spans="1:17">
      <c r="A36" s="5" t="s">
        <v>390</v>
      </c>
      <c r="B36" s="19"/>
      <c r="C36" s="19"/>
      <c r="D36" s="19"/>
      <c r="E36" s="19"/>
      <c r="F36" s="19">
        <v>6</v>
      </c>
      <c r="G36" s="19"/>
      <c r="H36" s="19">
        <v>15</v>
      </c>
      <c r="I36" s="19">
        <v>25</v>
      </c>
      <c r="J36" s="19">
        <v>2</v>
      </c>
      <c r="K36" s="19"/>
      <c r="L36" s="19"/>
      <c r="M36" s="19"/>
      <c r="N36" s="19"/>
      <c r="O36" s="19"/>
      <c r="P36" s="19"/>
      <c r="Q36" s="19"/>
    </row>
    <row r="37" spans="1:17">
      <c r="A37" s="5" t="s">
        <v>391</v>
      </c>
      <c r="B37" s="19"/>
      <c r="C37" s="19"/>
      <c r="D37" s="19">
        <v>3</v>
      </c>
      <c r="E37" s="19"/>
      <c r="F37" s="19"/>
      <c r="G37" s="19">
        <v>9</v>
      </c>
      <c r="H37" s="19">
        <v>70</v>
      </c>
      <c r="I37" s="19">
        <v>31</v>
      </c>
      <c r="J37" s="19"/>
      <c r="K37" s="19">
        <v>2</v>
      </c>
      <c r="L37" s="19"/>
      <c r="M37" s="19"/>
      <c r="N37" s="19"/>
      <c r="O37" s="19"/>
      <c r="P37" s="19"/>
      <c r="Q37" s="19"/>
    </row>
    <row r="38" spans="1:17">
      <c r="A38" s="5" t="s">
        <v>392</v>
      </c>
      <c r="B38" s="19"/>
      <c r="C38" s="19"/>
      <c r="D38" s="19"/>
      <c r="E38" s="19"/>
      <c r="F38" s="19"/>
      <c r="G38" s="19"/>
      <c r="H38" s="19">
        <v>22</v>
      </c>
      <c r="I38" s="19">
        <v>37</v>
      </c>
      <c r="J38" s="19">
        <v>2</v>
      </c>
      <c r="K38" s="19"/>
      <c r="L38" s="19"/>
      <c r="M38" s="19"/>
      <c r="N38" s="19"/>
      <c r="O38" s="19"/>
      <c r="P38" s="19"/>
      <c r="Q38" s="19"/>
    </row>
    <row r="39" spans="1:17">
      <c r="A39" s="5" t="s">
        <v>393</v>
      </c>
      <c r="B39" s="19"/>
      <c r="C39" s="19"/>
      <c r="D39" s="19"/>
      <c r="E39" s="19"/>
      <c r="F39" s="19"/>
      <c r="G39" s="19">
        <v>7</v>
      </c>
      <c r="H39" s="19">
        <v>27</v>
      </c>
      <c r="I39" s="19">
        <v>16</v>
      </c>
      <c r="J39" s="19"/>
      <c r="K39" s="19">
        <v>3</v>
      </c>
      <c r="L39" s="19"/>
      <c r="M39" s="19"/>
      <c r="N39" s="19"/>
      <c r="O39" s="19"/>
      <c r="P39" s="19"/>
      <c r="Q39" s="19"/>
    </row>
    <row r="40" spans="1:17">
      <c r="A40" s="5" t="s">
        <v>394</v>
      </c>
      <c r="B40" s="19"/>
      <c r="C40" s="19"/>
      <c r="D40" s="19"/>
      <c r="E40" s="19"/>
      <c r="F40" s="19"/>
      <c r="G40" s="19">
        <v>2</v>
      </c>
      <c r="H40" s="19">
        <v>38</v>
      </c>
      <c r="I40" s="19">
        <v>20</v>
      </c>
      <c r="J40" s="19">
        <v>1</v>
      </c>
      <c r="K40" s="19"/>
      <c r="L40" s="19"/>
      <c r="M40" s="19"/>
      <c r="N40" s="19"/>
      <c r="O40" s="19"/>
      <c r="P40" s="19"/>
      <c r="Q40" s="19"/>
    </row>
    <row r="41" spans="1:17">
      <c r="A41" s="4" t="s">
        <v>395</v>
      </c>
      <c r="B41" s="19"/>
      <c r="C41" s="19"/>
      <c r="D41" s="19"/>
      <c r="E41" s="19"/>
      <c r="F41" s="19"/>
      <c r="G41" s="19"/>
      <c r="H41" s="19"/>
      <c r="I41" s="19"/>
      <c r="J41" s="19"/>
      <c r="K41" s="19"/>
      <c r="L41" s="19"/>
      <c r="M41" s="19"/>
      <c r="N41" s="19"/>
      <c r="O41" s="19"/>
      <c r="P41" s="19"/>
      <c r="Q41" s="19"/>
    </row>
    <row r="42" spans="1:17">
      <c r="A42" s="5" t="s">
        <v>362</v>
      </c>
      <c r="B42" s="19"/>
      <c r="C42" s="19"/>
      <c r="D42" s="19"/>
      <c r="E42" s="19"/>
      <c r="F42" s="19"/>
      <c r="G42" s="19"/>
      <c r="H42" s="19"/>
      <c r="I42" s="19"/>
      <c r="J42" s="19"/>
      <c r="K42" s="19"/>
      <c r="L42" s="19"/>
      <c r="M42" s="19"/>
      <c r="N42" s="19"/>
      <c r="O42" s="19"/>
      <c r="P42" s="19"/>
      <c r="Q42" s="19"/>
    </row>
    <row r="43" spans="1:17">
      <c r="A43" s="18" t="s">
        <v>379</v>
      </c>
      <c r="B43" s="19"/>
      <c r="C43" s="19"/>
      <c r="D43" s="19"/>
      <c r="E43" s="19"/>
      <c r="F43" s="19"/>
      <c r="G43" s="19"/>
      <c r="H43" s="19"/>
      <c r="I43" s="19"/>
      <c r="J43" s="19"/>
      <c r="K43" s="19"/>
      <c r="L43" s="19"/>
      <c r="M43" s="19">
        <v>479</v>
      </c>
      <c r="N43" s="19">
        <v>479</v>
      </c>
      <c r="O43" s="19">
        <v>479</v>
      </c>
      <c r="P43" s="19"/>
      <c r="Q43" s="19"/>
    </row>
    <row r="44" spans="1:17">
      <c r="A44" s="5" t="s">
        <v>364</v>
      </c>
      <c r="B44" s="19"/>
      <c r="C44" s="19"/>
      <c r="D44" s="19"/>
      <c r="E44" s="19"/>
      <c r="F44" s="19"/>
      <c r="G44" s="19"/>
      <c r="H44" s="19"/>
      <c r="I44" s="19"/>
      <c r="J44" s="19"/>
      <c r="K44" s="19"/>
      <c r="L44" s="19"/>
      <c r="M44" s="19"/>
      <c r="N44" s="19"/>
      <c r="O44" s="19"/>
      <c r="P44" s="19"/>
      <c r="Q44" s="19"/>
    </row>
    <row r="45" spans="1:17">
      <c r="A45" s="18" t="s">
        <v>372</v>
      </c>
      <c r="B45" s="19"/>
      <c r="C45" s="19"/>
      <c r="D45" s="19"/>
      <c r="E45" s="19"/>
      <c r="F45" s="19"/>
      <c r="G45" s="19"/>
      <c r="H45" s="19"/>
      <c r="I45" s="19"/>
      <c r="J45" s="19"/>
      <c r="K45" s="19"/>
      <c r="L45" s="19"/>
      <c r="M45" s="19">
        <v>463</v>
      </c>
      <c r="N45" s="19">
        <v>463</v>
      </c>
      <c r="O45" s="19">
        <v>463</v>
      </c>
      <c r="P45" s="19"/>
      <c r="Q45" s="19"/>
    </row>
    <row r="46" spans="1:17">
      <c r="A46" s="18" t="s">
        <v>396</v>
      </c>
      <c r="B46" s="19"/>
      <c r="C46" s="19"/>
      <c r="D46" s="19"/>
      <c r="E46" s="19"/>
      <c r="F46" s="19"/>
      <c r="G46" s="19"/>
      <c r="H46" s="19"/>
      <c r="I46" s="19"/>
      <c r="J46" s="19"/>
      <c r="K46" s="19"/>
      <c r="L46" s="19"/>
      <c r="M46" s="19">
        <v>515</v>
      </c>
      <c r="N46" s="19">
        <v>515</v>
      </c>
      <c r="O46" s="19">
        <v>515</v>
      </c>
      <c r="P46" s="19"/>
      <c r="Q46" s="19"/>
    </row>
    <row r="47" spans="1:17">
      <c r="A47" s="18" t="s">
        <v>397</v>
      </c>
      <c r="B47" s="19"/>
      <c r="C47" s="19"/>
      <c r="D47" s="19"/>
      <c r="E47" s="19"/>
      <c r="F47" s="19"/>
      <c r="G47" s="19"/>
      <c r="H47" s="19"/>
      <c r="I47" s="19"/>
      <c r="J47" s="19"/>
      <c r="K47" s="19"/>
      <c r="L47" s="19"/>
      <c r="M47" s="19">
        <v>467</v>
      </c>
      <c r="N47" s="19">
        <v>467</v>
      </c>
      <c r="O47" s="19">
        <v>467</v>
      </c>
      <c r="P47" s="19"/>
      <c r="Q47" s="19"/>
    </row>
    <row r="48" spans="1:17">
      <c r="A48" s="4" t="s">
        <v>398</v>
      </c>
      <c r="B48" s="19"/>
      <c r="C48" s="19"/>
      <c r="D48" s="19"/>
      <c r="E48" s="19"/>
      <c r="F48" s="19"/>
      <c r="G48" s="19"/>
      <c r="H48" s="19"/>
      <c r="I48" s="19"/>
      <c r="J48" s="19"/>
      <c r="K48" s="19"/>
      <c r="L48" s="19"/>
      <c r="M48" s="19"/>
      <c r="N48" s="19"/>
      <c r="O48" s="19"/>
      <c r="P48" s="19"/>
      <c r="Q48" s="19"/>
    </row>
    <row r="49" spans="1:17">
      <c r="A49" s="5" t="s">
        <v>367</v>
      </c>
      <c r="B49" s="19"/>
      <c r="C49" s="19"/>
      <c r="D49" s="19"/>
      <c r="E49" s="19"/>
      <c r="F49" s="19"/>
      <c r="G49" s="19"/>
      <c r="H49" s="19"/>
      <c r="I49" s="19"/>
      <c r="J49" s="19">
        <v>312</v>
      </c>
      <c r="K49" s="19">
        <v>359</v>
      </c>
      <c r="L49" s="19">
        <v>359</v>
      </c>
      <c r="M49" s="19"/>
      <c r="N49" s="19"/>
      <c r="O49" s="19"/>
      <c r="P49" s="19"/>
      <c r="Q49" s="19"/>
    </row>
    <row r="50" spans="1:17">
      <c r="A50" s="5" t="s">
        <v>384</v>
      </c>
      <c r="B50" s="19"/>
      <c r="C50" s="19"/>
      <c r="D50" s="19"/>
      <c r="E50" s="19"/>
      <c r="F50" s="19"/>
      <c r="G50" s="19"/>
      <c r="H50" s="19"/>
      <c r="I50" s="19"/>
      <c r="J50" s="19"/>
      <c r="K50" s="19"/>
      <c r="L50" s="19">
        <v>319</v>
      </c>
      <c r="M50" s="19"/>
      <c r="N50" s="19"/>
      <c r="O50" s="19"/>
      <c r="P50" s="19"/>
      <c r="Q50" s="19"/>
    </row>
    <row r="51" spans="1:17">
      <c r="A51" s="5" t="s">
        <v>385</v>
      </c>
      <c r="B51" s="19"/>
      <c r="C51" s="19"/>
      <c r="D51" s="19"/>
      <c r="E51" s="19"/>
      <c r="F51" s="19"/>
      <c r="G51" s="19"/>
      <c r="H51" s="19"/>
      <c r="I51" s="19"/>
      <c r="J51" s="19">
        <v>252</v>
      </c>
      <c r="K51" s="19">
        <v>323</v>
      </c>
      <c r="L51" s="19"/>
      <c r="M51" s="19"/>
      <c r="N51" s="19"/>
      <c r="O51" s="19"/>
      <c r="P51" s="19"/>
      <c r="Q51" s="19"/>
    </row>
    <row r="52" spans="1:17">
      <c r="A52" s="4" t="s">
        <v>399</v>
      </c>
      <c r="B52" s="19"/>
      <c r="C52" s="19"/>
      <c r="D52" s="19"/>
      <c r="E52" s="19"/>
      <c r="F52" s="19"/>
      <c r="G52" s="19"/>
      <c r="H52" s="19"/>
      <c r="I52" s="19"/>
      <c r="J52" s="19"/>
      <c r="K52" s="19"/>
      <c r="L52" s="19"/>
      <c r="M52" s="19"/>
      <c r="N52" s="19"/>
      <c r="O52" s="19"/>
      <c r="P52" s="19"/>
      <c r="Q52" s="19"/>
    </row>
    <row r="53" spans="1:17">
      <c r="A53" s="5" t="s">
        <v>364</v>
      </c>
      <c r="B53" s="19"/>
      <c r="C53" s="19"/>
      <c r="D53" s="19"/>
      <c r="E53" s="19"/>
      <c r="F53" s="19"/>
      <c r="G53" s="19"/>
      <c r="H53" s="19"/>
      <c r="I53" s="19"/>
      <c r="J53" s="19"/>
      <c r="K53" s="19"/>
      <c r="L53" s="19"/>
      <c r="M53" s="19"/>
      <c r="N53" s="19"/>
      <c r="O53" s="19"/>
      <c r="P53" s="19"/>
      <c r="Q53" s="19"/>
    </row>
    <row r="54" spans="1:17">
      <c r="A54" s="18" t="s">
        <v>396</v>
      </c>
      <c r="B54" s="19"/>
      <c r="C54" s="19"/>
      <c r="D54" s="19"/>
      <c r="E54" s="19"/>
      <c r="F54" s="19"/>
      <c r="G54" s="19"/>
      <c r="H54" s="19"/>
      <c r="I54" s="19">
        <v>50</v>
      </c>
      <c r="J54" s="19"/>
      <c r="K54" s="19"/>
      <c r="L54" s="19">
        <v>46</v>
      </c>
      <c r="M54" s="19"/>
      <c r="N54" s="19"/>
      <c r="O54" s="19"/>
      <c r="P54" s="19"/>
      <c r="Q54" s="19"/>
    </row>
    <row r="55" spans="1:17">
      <c r="A55" s="18" t="s">
        <v>397</v>
      </c>
      <c r="B55" s="19"/>
      <c r="C55" s="19"/>
      <c r="D55" s="19"/>
      <c r="E55" s="19"/>
      <c r="F55" s="19"/>
      <c r="G55" s="19"/>
      <c r="H55" s="19"/>
      <c r="I55" s="19">
        <v>50</v>
      </c>
      <c r="J55" s="19">
        <v>94</v>
      </c>
      <c r="K55" s="19">
        <v>42</v>
      </c>
      <c r="L55" s="19">
        <v>46</v>
      </c>
      <c r="M55" s="19"/>
      <c r="N55" s="19"/>
      <c r="O55" s="19"/>
      <c r="P55" s="19">
        <v>51</v>
      </c>
      <c r="Q55" s="19"/>
    </row>
    <row r="56" spans="1:17">
      <c r="A56" s="18" t="s">
        <v>379</v>
      </c>
      <c r="B56" s="19"/>
      <c r="C56" s="19"/>
      <c r="D56" s="19"/>
      <c r="E56" s="19"/>
      <c r="F56" s="19"/>
      <c r="G56" s="19"/>
      <c r="H56" s="19"/>
      <c r="I56" s="19">
        <v>198</v>
      </c>
      <c r="J56" s="19">
        <v>242</v>
      </c>
      <c r="K56" s="19">
        <v>149</v>
      </c>
      <c r="L56" s="19">
        <v>328</v>
      </c>
      <c r="M56" s="19"/>
      <c r="N56" s="19"/>
      <c r="O56" s="19"/>
      <c r="P56" s="19">
        <v>50</v>
      </c>
      <c r="Q56" s="19"/>
    </row>
    <row r="57" spans="1:17">
      <c r="A57" s="5" t="s">
        <v>367</v>
      </c>
      <c r="B57" s="19"/>
      <c r="C57" s="19"/>
      <c r="D57" s="19"/>
      <c r="E57" s="19"/>
      <c r="F57" s="19"/>
      <c r="G57" s="19"/>
      <c r="H57" s="19"/>
      <c r="I57" s="19">
        <v>100</v>
      </c>
      <c r="J57" s="19">
        <v>145</v>
      </c>
      <c r="K57" s="19">
        <v>96</v>
      </c>
      <c r="L57" s="19">
        <v>188</v>
      </c>
      <c r="M57" s="19"/>
      <c r="N57" s="19"/>
      <c r="O57" s="19"/>
      <c r="P57" s="19"/>
      <c r="Q57" s="19"/>
    </row>
    <row r="58" spans="1:17">
      <c r="A58" s="4" t="s">
        <v>400</v>
      </c>
      <c r="B58" s="19"/>
      <c r="C58" s="19"/>
      <c r="D58" s="19"/>
      <c r="E58" s="19"/>
      <c r="F58" s="19"/>
      <c r="G58" s="19"/>
      <c r="H58" s="19"/>
      <c r="I58" s="19"/>
      <c r="J58" s="19"/>
      <c r="K58" s="19"/>
      <c r="L58" s="19"/>
      <c r="M58" s="19"/>
      <c r="N58" s="19"/>
      <c r="O58" s="19"/>
      <c r="P58" s="19"/>
      <c r="Q58" s="19"/>
    </row>
    <row r="59" spans="1:17">
      <c r="A59" s="5" t="s">
        <v>368</v>
      </c>
      <c r="B59" s="19"/>
      <c r="C59" s="19"/>
      <c r="D59" s="19"/>
      <c r="E59" s="19"/>
      <c r="F59" s="19"/>
      <c r="G59" s="19"/>
      <c r="H59" s="19"/>
      <c r="I59" s="19">
        <v>40</v>
      </c>
      <c r="J59" s="19">
        <v>88</v>
      </c>
      <c r="K59" s="19">
        <v>183</v>
      </c>
      <c r="L59" s="19">
        <v>179</v>
      </c>
      <c r="M59" s="19"/>
      <c r="N59" s="19"/>
      <c r="O59" s="19"/>
      <c r="P59" s="19">
        <v>234</v>
      </c>
      <c r="Q59" s="19">
        <v>66</v>
      </c>
    </row>
    <row r="60" spans="1:17">
      <c r="A60" s="4" t="s">
        <v>401</v>
      </c>
      <c r="B60" s="19"/>
      <c r="C60" s="19"/>
      <c r="D60" s="19"/>
      <c r="E60" s="19"/>
      <c r="F60" s="19"/>
      <c r="G60" s="19"/>
      <c r="H60" s="19"/>
      <c r="I60" s="19"/>
      <c r="J60" s="19"/>
      <c r="K60" s="19"/>
      <c r="L60" s="19"/>
      <c r="M60" s="19"/>
      <c r="N60" s="19"/>
      <c r="O60" s="19"/>
      <c r="P60" s="19"/>
      <c r="Q60" s="19"/>
    </row>
    <row r="61" spans="1:17">
      <c r="A61" s="5" t="s">
        <v>370</v>
      </c>
      <c r="B61" s="19"/>
      <c r="C61" s="19"/>
      <c r="D61" s="19"/>
      <c r="E61" s="19"/>
      <c r="F61" s="19"/>
      <c r="G61" s="19"/>
      <c r="H61" s="19"/>
      <c r="I61" s="19">
        <v>208</v>
      </c>
      <c r="J61" s="19">
        <v>256</v>
      </c>
      <c r="K61" s="19">
        <v>176</v>
      </c>
      <c r="L61" s="19">
        <v>154</v>
      </c>
      <c r="M61" s="19"/>
      <c r="N61" s="19"/>
      <c r="O61" s="19"/>
      <c r="P61" s="19">
        <v>200</v>
      </c>
      <c r="Q61" s="19">
        <v>140</v>
      </c>
    </row>
    <row r="62" spans="1:17">
      <c r="A62" s="4" t="s">
        <v>402</v>
      </c>
      <c r="B62" s="19"/>
      <c r="C62" s="19"/>
      <c r="D62" s="19"/>
      <c r="E62" s="19"/>
      <c r="F62" s="19"/>
      <c r="G62" s="19"/>
      <c r="H62" s="19"/>
      <c r="I62" s="19"/>
      <c r="J62" s="19"/>
      <c r="K62" s="19"/>
      <c r="L62" s="19"/>
      <c r="M62" s="19"/>
      <c r="N62" s="19"/>
      <c r="O62" s="19"/>
      <c r="P62" s="19"/>
      <c r="Q62" s="19"/>
    </row>
    <row r="63" spans="1:17">
      <c r="A63" s="5" t="s">
        <v>367</v>
      </c>
      <c r="B63" s="19"/>
      <c r="C63" s="19"/>
      <c r="D63" s="19"/>
      <c r="E63" s="19"/>
      <c r="F63" s="19"/>
      <c r="G63" s="19"/>
      <c r="H63" s="19"/>
      <c r="I63" s="19">
        <v>48</v>
      </c>
      <c r="J63" s="19">
        <v>50</v>
      </c>
      <c r="K63" s="19">
        <v>152</v>
      </c>
      <c r="L63" s="19"/>
      <c r="M63" s="19"/>
      <c r="N63" s="19"/>
      <c r="O63" s="19"/>
      <c r="P63" s="19">
        <v>90</v>
      </c>
      <c r="Q63" s="19"/>
    </row>
    <row r="64" spans="1:17">
      <c r="A64" s="5" t="s">
        <v>368</v>
      </c>
      <c r="B64" s="19"/>
      <c r="C64" s="19"/>
      <c r="D64" s="19"/>
      <c r="E64" s="19"/>
      <c r="F64" s="19"/>
      <c r="G64" s="19"/>
      <c r="H64" s="19"/>
      <c r="I64" s="19">
        <v>101</v>
      </c>
      <c r="J64" s="19">
        <v>42</v>
      </c>
      <c r="K64" s="19">
        <v>81</v>
      </c>
      <c r="L64" s="19"/>
      <c r="M64" s="19"/>
      <c r="N64" s="19"/>
      <c r="O64" s="19"/>
      <c r="P64" s="19">
        <v>51</v>
      </c>
      <c r="Q64" s="19"/>
    </row>
    <row r="65" spans="1:17">
      <c r="A65" s="4" t="s">
        <v>403</v>
      </c>
      <c r="B65" s="19"/>
      <c r="C65" s="19"/>
      <c r="D65" s="19"/>
      <c r="E65" s="19"/>
      <c r="F65" s="19"/>
      <c r="G65" s="19"/>
      <c r="H65" s="19"/>
      <c r="I65" s="19"/>
      <c r="J65" s="19"/>
      <c r="K65" s="19"/>
      <c r="L65" s="19"/>
      <c r="M65" s="19"/>
      <c r="N65" s="19"/>
      <c r="O65" s="19"/>
      <c r="P65" s="19"/>
      <c r="Q65" s="19"/>
    </row>
    <row r="66" spans="1:17">
      <c r="A66" s="5" t="s">
        <v>368</v>
      </c>
      <c r="B66" s="19"/>
      <c r="C66" s="19"/>
      <c r="D66" s="19"/>
      <c r="E66" s="19"/>
      <c r="F66" s="19"/>
      <c r="G66" s="19"/>
      <c r="H66" s="19">
        <v>16</v>
      </c>
      <c r="I66" s="19">
        <v>48</v>
      </c>
      <c r="J66" s="19">
        <v>37</v>
      </c>
      <c r="K66" s="19">
        <v>97</v>
      </c>
      <c r="L66" s="19">
        <v>13</v>
      </c>
      <c r="M66" s="19"/>
      <c r="N66" s="19"/>
      <c r="O66" s="19"/>
      <c r="P66" s="19">
        <v>46</v>
      </c>
      <c r="Q66" s="19">
        <v>33</v>
      </c>
    </row>
    <row r="67" spans="1:17">
      <c r="A67" s="4" t="s">
        <v>404</v>
      </c>
      <c r="B67" s="19"/>
      <c r="C67" s="19"/>
      <c r="D67" s="19"/>
      <c r="E67" s="19"/>
      <c r="F67" s="19"/>
      <c r="G67" s="19"/>
      <c r="H67" s="19"/>
      <c r="I67" s="19"/>
      <c r="J67" s="19"/>
      <c r="K67" s="19"/>
      <c r="L67" s="19"/>
      <c r="M67" s="19"/>
      <c r="N67" s="19"/>
      <c r="O67" s="19"/>
      <c r="P67" s="19"/>
      <c r="Q67" s="19"/>
    </row>
    <row r="68" spans="1:17">
      <c r="A68" s="5" t="s">
        <v>369</v>
      </c>
      <c r="B68" s="19"/>
      <c r="C68" s="19"/>
      <c r="D68" s="19"/>
      <c r="E68" s="19"/>
      <c r="F68" s="19"/>
      <c r="G68" s="19"/>
      <c r="H68" s="19"/>
      <c r="I68" s="19">
        <v>140</v>
      </c>
      <c r="J68" s="19">
        <v>120</v>
      </c>
      <c r="K68" s="19">
        <v>207</v>
      </c>
      <c r="L68" s="19">
        <v>212</v>
      </c>
      <c r="M68" s="19"/>
      <c r="N68" s="19"/>
      <c r="O68" s="19"/>
      <c r="P68" s="19"/>
      <c r="Q68" s="19"/>
    </row>
    <row r="69" spans="1:17">
      <c r="A69" s="4" t="s">
        <v>405</v>
      </c>
      <c r="B69" s="19"/>
      <c r="C69" s="19"/>
      <c r="D69" s="19"/>
      <c r="E69" s="19"/>
      <c r="F69" s="19"/>
      <c r="G69" s="19"/>
      <c r="H69" s="19"/>
      <c r="I69" s="19"/>
      <c r="J69" s="19"/>
      <c r="K69" s="19"/>
      <c r="L69" s="19"/>
      <c r="M69" s="19"/>
      <c r="N69" s="19"/>
      <c r="O69" s="19">
        <v>58</v>
      </c>
      <c r="P69" s="19">
        <v>878</v>
      </c>
      <c r="Q69" s="19">
        <v>630</v>
      </c>
    </row>
    <row r="70" spans="1:17">
      <c r="A70" s="4" t="s">
        <v>406</v>
      </c>
      <c r="B70" s="19">
        <v>2</v>
      </c>
      <c r="C70" s="19">
        <v>2</v>
      </c>
      <c r="D70" s="19">
        <v>3</v>
      </c>
      <c r="E70" s="19">
        <v>2</v>
      </c>
      <c r="F70" s="19">
        <v>14</v>
      </c>
      <c r="G70" s="19">
        <v>54</v>
      </c>
      <c r="H70" s="19">
        <v>997</v>
      </c>
      <c r="I70" s="19">
        <v>1644</v>
      </c>
      <c r="J70" s="19">
        <v>1822</v>
      </c>
      <c r="K70" s="19">
        <v>1886</v>
      </c>
      <c r="L70" s="19">
        <v>1844</v>
      </c>
      <c r="M70" s="19">
        <v>1924</v>
      </c>
      <c r="N70" s="19">
        <v>1924</v>
      </c>
      <c r="O70" s="19">
        <v>1982</v>
      </c>
      <c r="P70" s="19">
        <v>1600</v>
      </c>
      <c r="Q70" s="19">
        <v>869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AC40-8B9F-4D03-9791-9CDB215BBB8C}">
  <dimension ref="A1:M38"/>
  <sheetViews>
    <sheetView topLeftCell="A13" workbookViewId="0">
      <selection activeCell="D35" sqref="D35"/>
    </sheetView>
  </sheetViews>
  <sheetFormatPr defaultRowHeight="15"/>
  <sheetData>
    <row r="1" spans="1:13">
      <c r="A1" s="9" t="s">
        <v>398</v>
      </c>
      <c r="B1" s="10"/>
      <c r="C1" s="10"/>
      <c r="D1" s="10"/>
      <c r="E1" s="10"/>
      <c r="F1" s="10"/>
      <c r="G1" s="10"/>
      <c r="H1" s="10"/>
      <c r="I1" s="10"/>
      <c r="J1" s="10"/>
      <c r="K1" s="10"/>
      <c r="L1" s="10"/>
      <c r="M1" s="10"/>
    </row>
    <row r="2" spans="1:13">
      <c r="A2" s="11" t="s">
        <v>367</v>
      </c>
      <c r="B2" s="12"/>
      <c r="C2" s="12"/>
      <c r="D2" s="12"/>
      <c r="E2" s="12"/>
      <c r="F2" s="12">
        <v>312</v>
      </c>
      <c r="G2" s="12">
        <v>359</v>
      </c>
      <c r="H2" s="12">
        <v>359</v>
      </c>
      <c r="I2" s="12"/>
      <c r="J2" s="12"/>
      <c r="K2" s="12"/>
      <c r="L2" s="12"/>
      <c r="M2" s="12"/>
    </row>
    <row r="3" spans="1:13">
      <c r="A3" s="13" t="s">
        <v>384</v>
      </c>
      <c r="B3" s="14"/>
      <c r="C3" s="14"/>
      <c r="D3" s="14"/>
      <c r="E3" s="14"/>
      <c r="F3" s="14"/>
      <c r="G3" s="14"/>
      <c r="H3" s="14">
        <v>319</v>
      </c>
      <c r="I3" s="14"/>
      <c r="J3" s="14"/>
      <c r="K3" s="14"/>
      <c r="L3" s="14"/>
      <c r="M3" s="14"/>
    </row>
    <row r="4" spans="1:13">
      <c r="A4" s="11" t="s">
        <v>385</v>
      </c>
      <c r="B4" s="12"/>
      <c r="C4" s="12"/>
      <c r="D4" s="12"/>
      <c r="E4" s="12"/>
      <c r="F4" s="12">
        <v>252</v>
      </c>
      <c r="G4" s="12">
        <v>323</v>
      </c>
      <c r="H4" s="12"/>
      <c r="I4" s="12"/>
      <c r="J4" s="12"/>
      <c r="K4" s="12"/>
      <c r="L4" s="12"/>
      <c r="M4" s="12"/>
    </row>
    <row r="5" spans="1:13">
      <c r="A5" s="9" t="s">
        <v>399</v>
      </c>
      <c r="B5" s="10"/>
      <c r="C5" s="10"/>
      <c r="D5" s="10"/>
      <c r="E5" s="10"/>
      <c r="F5" s="10"/>
      <c r="G5" s="10"/>
      <c r="H5" s="10"/>
      <c r="I5" s="10"/>
      <c r="J5" s="10"/>
      <c r="K5" s="10"/>
      <c r="L5" s="10"/>
      <c r="M5" s="10"/>
    </row>
    <row r="6" spans="1:13">
      <c r="A6" s="11" t="s">
        <v>364</v>
      </c>
      <c r="B6" s="12"/>
      <c r="C6" s="12"/>
      <c r="D6" s="12"/>
      <c r="E6" s="12">
        <v>298</v>
      </c>
      <c r="F6" s="12">
        <v>336</v>
      </c>
      <c r="G6" s="12">
        <v>191</v>
      </c>
      <c r="H6" s="12">
        <v>420</v>
      </c>
      <c r="I6" s="12"/>
      <c r="J6" s="12"/>
      <c r="K6" s="12"/>
      <c r="L6" s="12">
        <v>101</v>
      </c>
      <c r="M6" s="12"/>
    </row>
    <row r="7" spans="1:13">
      <c r="A7" s="13" t="s">
        <v>367</v>
      </c>
      <c r="B7" s="14"/>
      <c r="C7" s="14"/>
      <c r="D7" s="14"/>
      <c r="E7" s="14">
        <v>100</v>
      </c>
      <c r="F7" s="14">
        <v>145</v>
      </c>
      <c r="G7" s="14">
        <v>96</v>
      </c>
      <c r="H7" s="14">
        <v>188</v>
      </c>
      <c r="I7" s="14"/>
      <c r="J7" s="14"/>
      <c r="K7" s="14"/>
      <c r="L7" s="14"/>
      <c r="M7" s="14"/>
    </row>
    <row r="8" spans="1:13">
      <c r="A8" s="15" t="s">
        <v>400</v>
      </c>
      <c r="B8" s="16"/>
      <c r="C8" s="16"/>
      <c r="D8" s="16"/>
      <c r="E8" s="16"/>
      <c r="F8" s="16"/>
      <c r="G8" s="16"/>
      <c r="H8" s="16"/>
      <c r="I8" s="16"/>
      <c r="J8" s="16"/>
      <c r="K8" s="16"/>
      <c r="L8" s="16"/>
      <c r="M8" s="16"/>
    </row>
    <row r="9" spans="1:13">
      <c r="A9" s="13" t="s">
        <v>368</v>
      </c>
      <c r="B9" s="14"/>
      <c r="C9" s="14"/>
      <c r="D9" s="14"/>
      <c r="E9" s="14">
        <v>40</v>
      </c>
      <c r="F9" s="14">
        <v>88</v>
      </c>
      <c r="G9" s="14">
        <v>183</v>
      </c>
      <c r="H9" s="14">
        <v>179</v>
      </c>
      <c r="I9" s="14"/>
      <c r="J9" s="14"/>
      <c r="K9" s="14"/>
      <c r="L9" s="14">
        <v>234</v>
      </c>
      <c r="M9" s="14">
        <v>66</v>
      </c>
    </row>
    <row r="10" spans="1:13">
      <c r="A10" s="15" t="s">
        <v>401</v>
      </c>
      <c r="B10" s="16"/>
      <c r="C10" s="16"/>
      <c r="D10" s="16"/>
      <c r="E10" s="16"/>
      <c r="F10" s="16"/>
      <c r="G10" s="16"/>
      <c r="H10" s="16"/>
      <c r="I10" s="16"/>
      <c r="J10" s="16"/>
      <c r="K10" s="16"/>
      <c r="L10" s="16"/>
      <c r="M10" s="16"/>
    </row>
    <row r="11" spans="1:13">
      <c r="A11" s="13" t="s">
        <v>370</v>
      </c>
      <c r="B11" s="14"/>
      <c r="C11" s="14"/>
      <c r="D11" s="14"/>
      <c r="E11" s="14">
        <v>208</v>
      </c>
      <c r="F11" s="14">
        <v>256</v>
      </c>
      <c r="G11" s="14">
        <v>176</v>
      </c>
      <c r="H11" s="14">
        <v>154</v>
      </c>
      <c r="I11" s="14"/>
      <c r="J11" s="14"/>
      <c r="K11" s="14"/>
      <c r="L11" s="14">
        <v>200</v>
      </c>
      <c r="M11" s="14">
        <v>140</v>
      </c>
    </row>
    <row r="12" spans="1:13">
      <c r="A12" s="15" t="s">
        <v>402</v>
      </c>
      <c r="B12" s="16"/>
      <c r="C12" s="16"/>
      <c r="D12" s="16"/>
      <c r="E12" s="16"/>
      <c r="F12" s="16"/>
      <c r="G12" s="16"/>
      <c r="H12" s="16"/>
      <c r="I12" s="16"/>
      <c r="J12" s="16"/>
      <c r="K12" s="16"/>
      <c r="L12" s="16"/>
      <c r="M12" s="16"/>
    </row>
    <row r="13" spans="1:13">
      <c r="A13" s="13" t="s">
        <v>367</v>
      </c>
      <c r="B13" s="14"/>
      <c r="C13" s="14"/>
      <c r="D13" s="14"/>
      <c r="E13" s="14">
        <v>48</v>
      </c>
      <c r="F13" s="14">
        <v>50</v>
      </c>
      <c r="G13" s="14">
        <v>152</v>
      </c>
      <c r="H13" s="14"/>
      <c r="I13" s="14"/>
      <c r="J13" s="14"/>
      <c r="K13" s="14"/>
      <c r="L13" s="14">
        <v>90</v>
      </c>
      <c r="M13" s="14"/>
    </row>
    <row r="14" spans="1:13">
      <c r="A14" s="11" t="s">
        <v>368</v>
      </c>
      <c r="B14" s="12"/>
      <c r="C14" s="12"/>
      <c r="D14" s="12"/>
      <c r="E14" s="12">
        <v>101</v>
      </c>
      <c r="F14" s="12">
        <v>42</v>
      </c>
      <c r="G14" s="12">
        <v>81</v>
      </c>
      <c r="H14" s="12"/>
      <c r="I14" s="12"/>
      <c r="J14" s="12"/>
      <c r="K14" s="12"/>
      <c r="L14" s="12">
        <v>51</v>
      </c>
      <c r="M14" s="12"/>
    </row>
    <row r="15" spans="1:13">
      <c r="A15" s="9" t="s">
        <v>403</v>
      </c>
      <c r="B15" s="10"/>
      <c r="C15" s="10"/>
      <c r="D15" s="10"/>
      <c r="E15" s="10"/>
      <c r="F15" s="10"/>
      <c r="G15" s="10"/>
      <c r="H15" s="10"/>
      <c r="I15" s="10"/>
      <c r="J15" s="10"/>
      <c r="K15" s="10"/>
      <c r="L15" s="10"/>
      <c r="M15" s="10"/>
    </row>
    <row r="16" spans="1:13">
      <c r="A16" s="11" t="s">
        <v>368</v>
      </c>
      <c r="B16" s="12"/>
      <c r="C16" s="12"/>
      <c r="D16" s="12">
        <v>16</v>
      </c>
      <c r="E16" s="12">
        <v>48</v>
      </c>
      <c r="F16" s="12">
        <v>37</v>
      </c>
      <c r="G16" s="12">
        <v>97</v>
      </c>
      <c r="H16" s="12">
        <v>13</v>
      </c>
      <c r="I16" s="12"/>
      <c r="J16" s="12"/>
      <c r="K16" s="12"/>
      <c r="L16" s="12">
        <v>46</v>
      </c>
      <c r="M16" s="12">
        <v>33</v>
      </c>
    </row>
    <row r="17" spans="1:13">
      <c r="A17" s="9" t="s">
        <v>404</v>
      </c>
      <c r="B17" s="10"/>
      <c r="C17" s="10"/>
      <c r="D17" s="10"/>
      <c r="E17" s="10"/>
      <c r="F17" s="10"/>
      <c r="G17" s="10"/>
      <c r="H17" s="10"/>
      <c r="I17" s="10"/>
      <c r="J17" s="10"/>
      <c r="K17" s="10"/>
      <c r="L17" s="10"/>
      <c r="M17" s="10"/>
    </row>
    <row r="18" spans="1:13">
      <c r="A18" s="11" t="s">
        <v>369</v>
      </c>
      <c r="B18" s="12"/>
      <c r="C18" s="12"/>
      <c r="D18" s="12"/>
      <c r="E18" s="12">
        <v>140</v>
      </c>
      <c r="F18" s="12">
        <v>120</v>
      </c>
      <c r="G18" s="12">
        <v>207</v>
      </c>
      <c r="H18" s="12">
        <v>212</v>
      </c>
      <c r="I18" s="12"/>
      <c r="J18" s="12"/>
      <c r="K18" s="12"/>
      <c r="L18" s="12"/>
      <c r="M18" s="12"/>
    </row>
    <row r="19" spans="1:13">
      <c r="A19" s="9" t="s">
        <v>405</v>
      </c>
      <c r="B19" s="10"/>
      <c r="C19" s="10"/>
      <c r="D19" s="10"/>
      <c r="E19" s="10"/>
      <c r="F19" s="10"/>
      <c r="G19" s="10"/>
      <c r="H19" s="10"/>
      <c r="I19" s="10"/>
      <c r="J19" s="10"/>
      <c r="K19" s="10"/>
      <c r="L19" s="10"/>
      <c r="M19" s="10"/>
    </row>
    <row r="20" spans="1:13">
      <c r="A20" s="9" t="s">
        <v>398</v>
      </c>
    </row>
    <row r="21" spans="1:13">
      <c r="A21" s="11" t="s">
        <v>367</v>
      </c>
      <c r="D21">
        <f>D2/50</f>
        <v>0</v>
      </c>
      <c r="E21">
        <f t="shared" ref="E21:M21" si="0">E2/50</f>
        <v>0</v>
      </c>
      <c r="F21">
        <f t="shared" si="0"/>
        <v>6.24</v>
      </c>
      <c r="G21">
        <f t="shared" si="0"/>
        <v>7.18</v>
      </c>
      <c r="H21">
        <f t="shared" si="0"/>
        <v>7.18</v>
      </c>
      <c r="I21">
        <f t="shared" si="0"/>
        <v>0</v>
      </c>
      <c r="J21">
        <f t="shared" si="0"/>
        <v>0</v>
      </c>
      <c r="K21">
        <f t="shared" si="0"/>
        <v>0</v>
      </c>
      <c r="L21">
        <f t="shared" si="0"/>
        <v>0</v>
      </c>
      <c r="M21">
        <f t="shared" si="0"/>
        <v>0</v>
      </c>
    </row>
    <row r="22" spans="1:13">
      <c r="A22" s="13" t="s">
        <v>384</v>
      </c>
      <c r="D22">
        <f t="shared" ref="D22:M22" si="1">D3/50</f>
        <v>0</v>
      </c>
      <c r="E22">
        <f t="shared" si="1"/>
        <v>0</v>
      </c>
      <c r="F22">
        <f t="shared" si="1"/>
        <v>0</v>
      </c>
      <c r="G22">
        <f t="shared" si="1"/>
        <v>0</v>
      </c>
      <c r="H22">
        <f t="shared" si="1"/>
        <v>6.38</v>
      </c>
      <c r="I22">
        <f t="shared" si="1"/>
        <v>0</v>
      </c>
      <c r="J22">
        <f t="shared" si="1"/>
        <v>0</v>
      </c>
      <c r="K22">
        <f t="shared" si="1"/>
        <v>0</v>
      </c>
      <c r="L22">
        <f t="shared" si="1"/>
        <v>0</v>
      </c>
      <c r="M22">
        <f t="shared" si="1"/>
        <v>0</v>
      </c>
    </row>
    <row r="23" spans="1:13">
      <c r="A23" s="11" t="s">
        <v>385</v>
      </c>
      <c r="D23">
        <f t="shared" ref="D23:M23" si="2">D4/50</f>
        <v>0</v>
      </c>
      <c r="E23">
        <f t="shared" si="2"/>
        <v>0</v>
      </c>
      <c r="F23">
        <f t="shared" si="2"/>
        <v>5.04</v>
      </c>
      <c r="G23">
        <f t="shared" si="2"/>
        <v>6.46</v>
      </c>
      <c r="H23">
        <f t="shared" si="2"/>
        <v>0</v>
      </c>
      <c r="I23">
        <f t="shared" si="2"/>
        <v>0</v>
      </c>
      <c r="J23">
        <f t="shared" si="2"/>
        <v>0</v>
      </c>
      <c r="K23">
        <f t="shared" si="2"/>
        <v>0</v>
      </c>
      <c r="L23">
        <f t="shared" si="2"/>
        <v>0</v>
      </c>
      <c r="M23">
        <f t="shared" si="2"/>
        <v>0</v>
      </c>
    </row>
    <row r="24" spans="1:13">
      <c r="A24" s="9" t="s">
        <v>399</v>
      </c>
      <c r="D24">
        <f t="shared" ref="D24:M24" si="3">D5/50</f>
        <v>0</v>
      </c>
      <c r="E24">
        <f t="shared" si="3"/>
        <v>0</v>
      </c>
      <c r="F24">
        <f t="shared" si="3"/>
        <v>0</v>
      </c>
      <c r="G24">
        <f t="shared" si="3"/>
        <v>0</v>
      </c>
      <c r="H24">
        <f t="shared" si="3"/>
        <v>0</v>
      </c>
      <c r="I24">
        <f t="shared" si="3"/>
        <v>0</v>
      </c>
      <c r="J24">
        <f t="shared" si="3"/>
        <v>0</v>
      </c>
      <c r="K24">
        <f t="shared" si="3"/>
        <v>0</v>
      </c>
      <c r="L24">
        <f t="shared" si="3"/>
        <v>0</v>
      </c>
      <c r="M24">
        <f t="shared" si="3"/>
        <v>0</v>
      </c>
    </row>
    <row r="25" spans="1:13">
      <c r="A25" s="11" t="s">
        <v>364</v>
      </c>
      <c r="D25">
        <f t="shared" ref="D25:M25" si="4">D6/50</f>
        <v>0</v>
      </c>
      <c r="E25">
        <f t="shared" si="4"/>
        <v>5.96</v>
      </c>
      <c r="F25">
        <f t="shared" si="4"/>
        <v>6.72</v>
      </c>
      <c r="G25">
        <f t="shared" si="4"/>
        <v>3.82</v>
      </c>
      <c r="H25">
        <f t="shared" si="4"/>
        <v>8.4</v>
      </c>
      <c r="I25">
        <f t="shared" si="4"/>
        <v>0</v>
      </c>
      <c r="J25">
        <f t="shared" si="4"/>
        <v>0</v>
      </c>
      <c r="K25">
        <f t="shared" si="4"/>
        <v>0</v>
      </c>
      <c r="L25">
        <f t="shared" si="4"/>
        <v>2.02</v>
      </c>
      <c r="M25">
        <f t="shared" si="4"/>
        <v>0</v>
      </c>
    </row>
    <row r="26" spans="1:13">
      <c r="A26" s="13" t="s">
        <v>367</v>
      </c>
      <c r="D26">
        <f t="shared" ref="D26:M26" si="5">D7/50</f>
        <v>0</v>
      </c>
      <c r="E26">
        <f t="shared" si="5"/>
        <v>2</v>
      </c>
      <c r="F26">
        <f t="shared" si="5"/>
        <v>2.9</v>
      </c>
      <c r="G26">
        <f t="shared" si="5"/>
        <v>1.92</v>
      </c>
      <c r="H26">
        <f t="shared" si="5"/>
        <v>3.76</v>
      </c>
      <c r="I26">
        <f t="shared" si="5"/>
        <v>0</v>
      </c>
      <c r="J26">
        <f t="shared" si="5"/>
        <v>0</v>
      </c>
      <c r="K26">
        <f t="shared" si="5"/>
        <v>0</v>
      </c>
      <c r="L26">
        <f t="shared" si="5"/>
        <v>0</v>
      </c>
      <c r="M26">
        <f t="shared" si="5"/>
        <v>0</v>
      </c>
    </row>
    <row r="27" spans="1:13">
      <c r="A27" s="15" t="s">
        <v>400</v>
      </c>
      <c r="D27">
        <f t="shared" ref="D27:M27" si="6">D8/50</f>
        <v>0</v>
      </c>
      <c r="E27">
        <f t="shared" si="6"/>
        <v>0</v>
      </c>
      <c r="F27">
        <f t="shared" si="6"/>
        <v>0</v>
      </c>
      <c r="G27">
        <f t="shared" si="6"/>
        <v>0</v>
      </c>
      <c r="H27">
        <f t="shared" si="6"/>
        <v>0</v>
      </c>
      <c r="I27">
        <f t="shared" si="6"/>
        <v>0</v>
      </c>
      <c r="J27">
        <f t="shared" si="6"/>
        <v>0</v>
      </c>
      <c r="K27">
        <f t="shared" si="6"/>
        <v>0</v>
      </c>
      <c r="L27">
        <f t="shared" si="6"/>
        <v>0</v>
      </c>
      <c r="M27">
        <f t="shared" si="6"/>
        <v>0</v>
      </c>
    </row>
    <row r="28" spans="1:13">
      <c r="A28" s="13" t="s">
        <v>368</v>
      </c>
      <c r="D28">
        <f t="shared" ref="D28:M28" si="7">D9/50</f>
        <v>0</v>
      </c>
      <c r="E28">
        <f t="shared" si="7"/>
        <v>0.8</v>
      </c>
      <c r="F28">
        <f t="shared" si="7"/>
        <v>1.76</v>
      </c>
      <c r="G28">
        <f t="shared" si="7"/>
        <v>3.66</v>
      </c>
      <c r="H28">
        <f t="shared" si="7"/>
        <v>3.58</v>
      </c>
      <c r="I28">
        <f t="shared" si="7"/>
        <v>0</v>
      </c>
      <c r="J28">
        <f t="shared" si="7"/>
        <v>0</v>
      </c>
      <c r="K28">
        <f t="shared" si="7"/>
        <v>0</v>
      </c>
      <c r="L28">
        <f t="shared" si="7"/>
        <v>4.68</v>
      </c>
      <c r="M28">
        <f t="shared" si="7"/>
        <v>1.32</v>
      </c>
    </row>
    <row r="29" spans="1:13">
      <c r="A29" s="15" t="s">
        <v>401</v>
      </c>
      <c r="D29">
        <f t="shared" ref="D29:M29" si="8">D10/50</f>
        <v>0</v>
      </c>
      <c r="E29">
        <f t="shared" si="8"/>
        <v>0</v>
      </c>
      <c r="F29">
        <f t="shared" si="8"/>
        <v>0</v>
      </c>
      <c r="G29">
        <f t="shared" si="8"/>
        <v>0</v>
      </c>
      <c r="H29">
        <f t="shared" si="8"/>
        <v>0</v>
      </c>
      <c r="I29">
        <f t="shared" si="8"/>
        <v>0</v>
      </c>
      <c r="J29">
        <f t="shared" si="8"/>
        <v>0</v>
      </c>
      <c r="K29">
        <f t="shared" si="8"/>
        <v>0</v>
      </c>
      <c r="L29">
        <f t="shared" si="8"/>
        <v>0</v>
      </c>
      <c r="M29">
        <f t="shared" si="8"/>
        <v>0</v>
      </c>
    </row>
    <row r="30" spans="1:13">
      <c r="A30" s="13" t="s">
        <v>370</v>
      </c>
      <c r="D30">
        <f t="shared" ref="D30:M30" si="9">D11/50</f>
        <v>0</v>
      </c>
      <c r="E30">
        <f t="shared" si="9"/>
        <v>4.16</v>
      </c>
      <c r="F30">
        <f t="shared" si="9"/>
        <v>5.12</v>
      </c>
      <c r="G30">
        <f t="shared" si="9"/>
        <v>3.52</v>
      </c>
      <c r="H30">
        <f t="shared" si="9"/>
        <v>3.08</v>
      </c>
      <c r="I30">
        <f t="shared" si="9"/>
        <v>0</v>
      </c>
      <c r="J30">
        <f t="shared" si="9"/>
        <v>0</v>
      </c>
      <c r="K30">
        <f t="shared" si="9"/>
        <v>0</v>
      </c>
      <c r="L30">
        <f t="shared" si="9"/>
        <v>4</v>
      </c>
      <c r="M30">
        <f t="shared" si="9"/>
        <v>2.8</v>
      </c>
    </row>
    <row r="31" spans="1:13">
      <c r="A31" s="15" t="s">
        <v>402</v>
      </c>
      <c r="D31">
        <f>D12/50</f>
        <v>0</v>
      </c>
      <c r="E31">
        <f t="shared" ref="E31:M31" si="10">E12/50</f>
        <v>0</v>
      </c>
      <c r="F31">
        <f t="shared" si="10"/>
        <v>0</v>
      </c>
      <c r="G31">
        <f t="shared" si="10"/>
        <v>0</v>
      </c>
      <c r="H31">
        <f t="shared" si="10"/>
        <v>0</v>
      </c>
      <c r="I31">
        <f t="shared" si="10"/>
        <v>0</v>
      </c>
      <c r="J31">
        <f t="shared" si="10"/>
        <v>0</v>
      </c>
      <c r="K31">
        <f t="shared" si="10"/>
        <v>0</v>
      </c>
      <c r="L31">
        <f t="shared" si="10"/>
        <v>0</v>
      </c>
      <c r="M31">
        <f t="shared" si="10"/>
        <v>0</v>
      </c>
    </row>
    <row r="32" spans="1:13">
      <c r="A32" s="13" t="s">
        <v>367</v>
      </c>
      <c r="D32">
        <f t="shared" ref="D32:M32" si="11">D13/50</f>
        <v>0</v>
      </c>
      <c r="E32">
        <f t="shared" ref="E32:M32" si="12">E13/50</f>
        <v>0.96</v>
      </c>
      <c r="F32">
        <f t="shared" si="12"/>
        <v>1</v>
      </c>
      <c r="G32">
        <f t="shared" si="12"/>
        <v>3.04</v>
      </c>
      <c r="H32">
        <f t="shared" si="12"/>
        <v>0</v>
      </c>
      <c r="I32">
        <f t="shared" si="12"/>
        <v>0</v>
      </c>
      <c r="J32">
        <f t="shared" si="12"/>
        <v>0</v>
      </c>
      <c r="K32">
        <f t="shared" si="12"/>
        <v>0</v>
      </c>
      <c r="L32">
        <f t="shared" si="12"/>
        <v>1.8</v>
      </c>
      <c r="M32">
        <f t="shared" si="12"/>
        <v>0</v>
      </c>
    </row>
    <row r="33" spans="1:13">
      <c r="A33" s="11" t="s">
        <v>368</v>
      </c>
      <c r="D33">
        <f t="shared" ref="D33:M33" si="13">D14/50</f>
        <v>0</v>
      </c>
      <c r="E33">
        <f t="shared" si="13"/>
        <v>2.02</v>
      </c>
      <c r="F33">
        <f t="shared" si="13"/>
        <v>0.84</v>
      </c>
      <c r="G33">
        <f t="shared" si="13"/>
        <v>1.62</v>
      </c>
      <c r="H33">
        <f t="shared" si="13"/>
        <v>0</v>
      </c>
      <c r="I33">
        <f t="shared" si="13"/>
        <v>0</v>
      </c>
      <c r="J33">
        <f t="shared" si="13"/>
        <v>0</v>
      </c>
      <c r="K33">
        <f t="shared" si="13"/>
        <v>0</v>
      </c>
      <c r="L33">
        <f t="shared" si="13"/>
        <v>1.02</v>
      </c>
      <c r="M33">
        <f t="shared" si="13"/>
        <v>0</v>
      </c>
    </row>
    <row r="34" spans="1:13">
      <c r="A34" s="9" t="s">
        <v>403</v>
      </c>
      <c r="D34">
        <f t="shared" ref="D34:M34" si="14">D15/50</f>
        <v>0</v>
      </c>
      <c r="E34">
        <f t="shared" si="14"/>
        <v>0</v>
      </c>
      <c r="F34">
        <f t="shared" si="14"/>
        <v>0</v>
      </c>
      <c r="G34">
        <f t="shared" si="14"/>
        <v>0</v>
      </c>
      <c r="H34">
        <f t="shared" si="14"/>
        <v>0</v>
      </c>
      <c r="I34">
        <f t="shared" si="14"/>
        <v>0</v>
      </c>
      <c r="J34">
        <f t="shared" si="14"/>
        <v>0</v>
      </c>
      <c r="K34">
        <f t="shared" si="14"/>
        <v>0</v>
      </c>
      <c r="L34">
        <f t="shared" si="14"/>
        <v>0</v>
      </c>
      <c r="M34">
        <f t="shared" si="14"/>
        <v>0</v>
      </c>
    </row>
    <row r="35" spans="1:13">
      <c r="A35" s="11" t="s">
        <v>368</v>
      </c>
      <c r="D35">
        <f t="shared" ref="D35:M35" si="15">D16/50</f>
        <v>0.32</v>
      </c>
      <c r="E35">
        <f t="shared" si="15"/>
        <v>0.96</v>
      </c>
      <c r="F35">
        <f t="shared" si="15"/>
        <v>0.74</v>
      </c>
      <c r="G35">
        <f t="shared" si="15"/>
        <v>1.94</v>
      </c>
      <c r="H35">
        <f t="shared" si="15"/>
        <v>0.26</v>
      </c>
      <c r="I35">
        <f t="shared" si="15"/>
        <v>0</v>
      </c>
      <c r="J35">
        <f t="shared" si="15"/>
        <v>0</v>
      </c>
      <c r="K35">
        <f t="shared" si="15"/>
        <v>0</v>
      </c>
      <c r="L35">
        <f t="shared" si="15"/>
        <v>0.92</v>
      </c>
      <c r="M35">
        <f t="shared" si="15"/>
        <v>0.66</v>
      </c>
    </row>
    <row r="36" spans="1:13">
      <c r="A36" s="9" t="s">
        <v>404</v>
      </c>
      <c r="D36">
        <f t="shared" ref="D36:M36" si="16">D17/50</f>
        <v>0</v>
      </c>
      <c r="E36">
        <f t="shared" si="16"/>
        <v>0</v>
      </c>
      <c r="F36">
        <f t="shared" si="16"/>
        <v>0</v>
      </c>
      <c r="G36">
        <f t="shared" si="16"/>
        <v>0</v>
      </c>
      <c r="H36">
        <f t="shared" si="16"/>
        <v>0</v>
      </c>
      <c r="I36">
        <f t="shared" si="16"/>
        <v>0</v>
      </c>
      <c r="J36">
        <f t="shared" si="16"/>
        <v>0</v>
      </c>
      <c r="K36">
        <f t="shared" si="16"/>
        <v>0</v>
      </c>
      <c r="L36">
        <f t="shared" si="16"/>
        <v>0</v>
      </c>
      <c r="M36">
        <f t="shared" si="16"/>
        <v>0</v>
      </c>
    </row>
    <row r="37" spans="1:13">
      <c r="A37" s="11" t="s">
        <v>369</v>
      </c>
      <c r="D37">
        <f t="shared" ref="D37:M37" si="17">D18/50</f>
        <v>0</v>
      </c>
      <c r="E37">
        <f t="shared" si="17"/>
        <v>2.8</v>
      </c>
      <c r="F37">
        <f t="shared" si="17"/>
        <v>2.4</v>
      </c>
      <c r="G37">
        <f t="shared" si="17"/>
        <v>4.1399999999999997</v>
      </c>
      <c r="H37">
        <f t="shared" si="17"/>
        <v>4.24</v>
      </c>
      <c r="I37">
        <f t="shared" si="17"/>
        <v>0</v>
      </c>
      <c r="J37">
        <f t="shared" si="17"/>
        <v>0</v>
      </c>
      <c r="K37">
        <f t="shared" si="17"/>
        <v>0</v>
      </c>
      <c r="L37">
        <f t="shared" si="17"/>
        <v>0</v>
      </c>
      <c r="M37">
        <f t="shared" si="17"/>
        <v>0</v>
      </c>
    </row>
    <row r="38" spans="1:13">
      <c r="A38" s="9" t="s">
        <v>405</v>
      </c>
      <c r="D38">
        <f t="shared" ref="D38:M38" si="18">D19/50</f>
        <v>0</v>
      </c>
      <c r="E38">
        <f t="shared" si="18"/>
        <v>0</v>
      </c>
      <c r="F38">
        <f t="shared" si="18"/>
        <v>0</v>
      </c>
      <c r="G38">
        <f t="shared" si="18"/>
        <v>0</v>
      </c>
      <c r="H38">
        <f t="shared" si="18"/>
        <v>0</v>
      </c>
      <c r="I38">
        <f t="shared" si="18"/>
        <v>0</v>
      </c>
      <c r="J38">
        <f t="shared" si="18"/>
        <v>0</v>
      </c>
      <c r="K38">
        <f t="shared" si="18"/>
        <v>0</v>
      </c>
      <c r="L38">
        <f t="shared" si="18"/>
        <v>0</v>
      </c>
      <c r="M38">
        <f t="shared" si="18"/>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D0A48-8993-4AD6-B851-FC75E9BE00EB}">
  <dimension ref="A1:F4811"/>
  <sheetViews>
    <sheetView workbookViewId="0"/>
  </sheetViews>
  <sheetFormatPr defaultRowHeight="15"/>
  <cols>
    <col min="1" max="1" width="46.42578125" bestFit="1" customWidth="1"/>
    <col min="2" max="2" width="12.42578125" bestFit="1" customWidth="1"/>
    <col min="3" max="3" width="10.42578125" bestFit="1" customWidth="1"/>
    <col min="4" max="4" width="17.140625" bestFit="1" customWidth="1"/>
    <col min="5" max="5" width="12.42578125" bestFit="1" customWidth="1"/>
    <col min="6" max="7" width="52.7109375" bestFit="1" customWidth="1"/>
    <col min="8" max="8" width="12" bestFit="1" customWidth="1"/>
    <col min="9" max="9" width="11.42578125" bestFit="1" customWidth="1"/>
    <col min="10" max="10" width="15.85546875" bestFit="1" customWidth="1"/>
    <col min="11" max="11" width="11.42578125" bestFit="1" customWidth="1"/>
    <col min="12" max="12" width="11.140625" bestFit="1" customWidth="1"/>
    <col min="13" max="13" width="15.85546875" bestFit="1" customWidth="1"/>
    <col min="14" max="14" width="11.42578125" bestFit="1" customWidth="1"/>
  </cols>
  <sheetData>
    <row r="1" spans="1:6">
      <c r="A1" t="s">
        <v>352</v>
      </c>
      <c r="B1" t="s">
        <v>348</v>
      </c>
      <c r="C1" t="s">
        <v>350</v>
      </c>
      <c r="D1" t="s">
        <v>347</v>
      </c>
      <c r="E1" t="s">
        <v>351</v>
      </c>
      <c r="F1" t="s">
        <v>1</v>
      </c>
    </row>
    <row r="2" spans="1:6">
      <c r="A2" t="s">
        <v>407</v>
      </c>
      <c r="B2" s="1">
        <v>0.45833333333333331</v>
      </c>
      <c r="C2" s="2">
        <v>46356</v>
      </c>
      <c r="D2" t="s">
        <v>405</v>
      </c>
      <c r="E2">
        <v>1</v>
      </c>
    </row>
    <row r="3" spans="1:6">
      <c r="A3" t="s">
        <v>408</v>
      </c>
      <c r="B3" s="1">
        <v>0.91805555555555551</v>
      </c>
      <c r="C3" s="2">
        <v>46357</v>
      </c>
      <c r="D3" t="s">
        <v>405</v>
      </c>
      <c r="E3">
        <v>1</v>
      </c>
      <c r="F3" t="s">
        <v>3</v>
      </c>
    </row>
    <row r="4" spans="1:6">
      <c r="A4" t="s">
        <v>407</v>
      </c>
      <c r="B4" s="1">
        <v>0.45833333333333331</v>
      </c>
      <c r="C4" s="2">
        <v>46356</v>
      </c>
      <c r="D4" t="s">
        <v>405</v>
      </c>
      <c r="E4">
        <v>1</v>
      </c>
    </row>
    <row r="5" spans="1:6">
      <c r="A5" t="s">
        <v>408</v>
      </c>
      <c r="B5" s="1">
        <v>0.91805555555555551</v>
      </c>
      <c r="C5" s="2">
        <v>46357</v>
      </c>
      <c r="D5" t="s">
        <v>405</v>
      </c>
      <c r="E5">
        <v>1</v>
      </c>
      <c r="F5" t="s">
        <v>3</v>
      </c>
    </row>
    <row r="6" spans="1:6">
      <c r="A6" t="s">
        <v>409</v>
      </c>
      <c r="B6" s="1">
        <v>0.40277777777777779</v>
      </c>
      <c r="C6" s="2">
        <v>46356</v>
      </c>
      <c r="D6" t="s">
        <v>405</v>
      </c>
      <c r="E6">
        <v>1</v>
      </c>
    </row>
    <row r="7" spans="1:6">
      <c r="A7" t="s">
        <v>408</v>
      </c>
      <c r="B7" s="1">
        <v>0.73263888888888884</v>
      </c>
      <c r="C7" s="2">
        <v>46357</v>
      </c>
      <c r="D7" t="s">
        <v>405</v>
      </c>
      <c r="E7">
        <v>1</v>
      </c>
      <c r="F7" t="s">
        <v>3</v>
      </c>
    </row>
    <row r="8" spans="1:6">
      <c r="A8" t="s">
        <v>409</v>
      </c>
      <c r="B8" s="1">
        <v>0.40277777777777779</v>
      </c>
      <c r="C8" s="2">
        <v>46356</v>
      </c>
      <c r="D8" t="s">
        <v>405</v>
      </c>
      <c r="E8">
        <v>1</v>
      </c>
    </row>
    <row r="9" spans="1:6">
      <c r="A9" t="s">
        <v>408</v>
      </c>
      <c r="B9" s="1">
        <v>0.73263888888888884</v>
      </c>
      <c r="C9" s="2">
        <v>46357</v>
      </c>
      <c r="D9" t="s">
        <v>405</v>
      </c>
      <c r="E9">
        <v>1</v>
      </c>
      <c r="F9" t="s">
        <v>3</v>
      </c>
    </row>
    <row r="10" spans="1:6">
      <c r="A10" t="s">
        <v>409</v>
      </c>
      <c r="B10" s="1">
        <v>0.40277777777777779</v>
      </c>
      <c r="C10" s="2">
        <v>46356</v>
      </c>
      <c r="D10" t="s">
        <v>405</v>
      </c>
      <c r="E10">
        <v>1</v>
      </c>
    </row>
    <row r="11" spans="1:6">
      <c r="A11" t="s">
        <v>408</v>
      </c>
      <c r="B11" s="1">
        <v>0.73263888888888884</v>
      </c>
      <c r="C11" s="2">
        <v>46357</v>
      </c>
      <c r="D11" t="s">
        <v>405</v>
      </c>
      <c r="E11">
        <v>1</v>
      </c>
      <c r="F11" t="s">
        <v>3</v>
      </c>
    </row>
    <row r="12" spans="1:6">
      <c r="A12" t="s">
        <v>409</v>
      </c>
      <c r="B12" s="1">
        <v>0.40277777777777779</v>
      </c>
      <c r="C12" s="2">
        <v>46356</v>
      </c>
      <c r="D12" t="s">
        <v>405</v>
      </c>
      <c r="E12">
        <v>1</v>
      </c>
    </row>
    <row r="13" spans="1:6">
      <c r="A13" t="s">
        <v>410</v>
      </c>
      <c r="B13" s="1">
        <v>0.92361111111111116</v>
      </c>
      <c r="C13" s="2">
        <v>46356</v>
      </c>
      <c r="D13" t="s">
        <v>405</v>
      </c>
      <c r="E13">
        <v>1</v>
      </c>
      <c r="F13" t="s">
        <v>9</v>
      </c>
    </row>
    <row r="14" spans="1:6">
      <c r="A14" t="s">
        <v>409</v>
      </c>
      <c r="B14" s="1">
        <v>0.4861111111111111</v>
      </c>
      <c r="C14" s="2">
        <v>46357</v>
      </c>
      <c r="D14" t="s">
        <v>405</v>
      </c>
      <c r="E14">
        <v>1</v>
      </c>
    </row>
    <row r="15" spans="1:6">
      <c r="A15" t="s">
        <v>410</v>
      </c>
      <c r="B15" s="1">
        <v>0.92361111111111116</v>
      </c>
      <c r="C15" s="2">
        <v>46356</v>
      </c>
      <c r="D15" t="s">
        <v>405</v>
      </c>
      <c r="E15">
        <v>1</v>
      </c>
      <c r="F15" t="s">
        <v>9</v>
      </c>
    </row>
    <row r="16" spans="1:6">
      <c r="A16" t="s">
        <v>409</v>
      </c>
      <c r="B16" s="1">
        <v>0.4861111111111111</v>
      </c>
      <c r="C16" s="2">
        <v>46357</v>
      </c>
      <c r="D16" t="s">
        <v>405</v>
      </c>
      <c r="E16">
        <v>1</v>
      </c>
    </row>
    <row r="17" spans="1:6">
      <c r="A17" t="s">
        <v>410</v>
      </c>
      <c r="B17" s="1">
        <v>0.92361111111111116</v>
      </c>
      <c r="C17" s="2">
        <v>46356</v>
      </c>
      <c r="D17" t="s">
        <v>405</v>
      </c>
      <c r="E17">
        <v>1</v>
      </c>
      <c r="F17" t="s">
        <v>9</v>
      </c>
    </row>
    <row r="18" spans="1:6">
      <c r="A18" t="s">
        <v>410</v>
      </c>
      <c r="B18" s="1">
        <v>0.92361111111111116</v>
      </c>
      <c r="C18" s="2">
        <v>46356</v>
      </c>
      <c r="D18" t="s">
        <v>405</v>
      </c>
      <c r="E18">
        <v>1</v>
      </c>
      <c r="F18" t="s">
        <v>9</v>
      </c>
    </row>
    <row r="19" spans="1:6">
      <c r="A19" t="s">
        <v>410</v>
      </c>
      <c r="B19" s="1">
        <v>0.73263888888888884</v>
      </c>
      <c r="C19" s="2">
        <v>46358</v>
      </c>
      <c r="D19" t="s">
        <v>405</v>
      </c>
      <c r="E19">
        <v>1</v>
      </c>
      <c r="F19" t="s">
        <v>9</v>
      </c>
    </row>
    <row r="20" spans="1:6">
      <c r="A20" t="s">
        <v>411</v>
      </c>
      <c r="B20" s="1"/>
      <c r="C20" s="2">
        <v>46357</v>
      </c>
      <c r="D20" t="s">
        <v>405</v>
      </c>
      <c r="E20">
        <v>1</v>
      </c>
    </row>
    <row r="21" spans="1:6">
      <c r="A21" t="s">
        <v>410</v>
      </c>
      <c r="B21" s="1">
        <v>0.73263888888888884</v>
      </c>
      <c r="C21" s="2">
        <v>46358</v>
      </c>
      <c r="D21" t="s">
        <v>405</v>
      </c>
      <c r="E21">
        <v>1</v>
      </c>
      <c r="F21" t="s">
        <v>9</v>
      </c>
    </row>
    <row r="22" spans="1:6">
      <c r="A22" t="s">
        <v>412</v>
      </c>
      <c r="B22" s="1">
        <v>0.45833333333333331</v>
      </c>
      <c r="C22" s="2">
        <v>46358</v>
      </c>
      <c r="D22" t="s">
        <v>405</v>
      </c>
      <c r="E22">
        <v>1</v>
      </c>
    </row>
    <row r="23" spans="1:6">
      <c r="A23" t="s">
        <v>410</v>
      </c>
      <c r="B23" s="1">
        <v>0.73263888888888884</v>
      </c>
      <c r="C23" s="2">
        <v>46358</v>
      </c>
      <c r="D23" t="s">
        <v>405</v>
      </c>
      <c r="E23">
        <v>1</v>
      </c>
      <c r="F23" t="s">
        <v>9</v>
      </c>
    </row>
    <row r="24" spans="1:6">
      <c r="A24" t="s">
        <v>412</v>
      </c>
      <c r="B24" s="1">
        <v>0.45833333333333331</v>
      </c>
      <c r="C24" s="2">
        <v>46358</v>
      </c>
      <c r="D24" t="s">
        <v>405</v>
      </c>
      <c r="E24">
        <v>1</v>
      </c>
    </row>
    <row r="25" spans="1:6">
      <c r="A25" t="s">
        <v>410</v>
      </c>
      <c r="B25" s="1">
        <v>0.73263888888888884</v>
      </c>
      <c r="C25" s="2">
        <v>46358</v>
      </c>
      <c r="D25" t="s">
        <v>405</v>
      </c>
      <c r="E25">
        <v>1</v>
      </c>
      <c r="F25" t="s">
        <v>9</v>
      </c>
    </row>
    <row r="26" spans="1:6">
      <c r="A26" t="s">
        <v>411</v>
      </c>
      <c r="B26" s="1">
        <v>0.625</v>
      </c>
      <c r="C26" s="2">
        <v>46357</v>
      </c>
      <c r="D26" t="s">
        <v>405</v>
      </c>
      <c r="E26">
        <v>1</v>
      </c>
    </row>
    <row r="27" spans="1:6">
      <c r="A27" t="s">
        <v>408</v>
      </c>
      <c r="B27" s="1"/>
      <c r="C27" s="2">
        <v>46358</v>
      </c>
      <c r="D27" t="s">
        <v>405</v>
      </c>
      <c r="E27">
        <v>1</v>
      </c>
      <c r="F27" t="s">
        <v>3</v>
      </c>
    </row>
    <row r="28" spans="1:6">
      <c r="A28" t="s">
        <v>411</v>
      </c>
      <c r="B28" s="1">
        <v>0.625</v>
      </c>
      <c r="C28" s="2">
        <v>46357</v>
      </c>
      <c r="D28" t="s">
        <v>405</v>
      </c>
      <c r="E28">
        <v>1</v>
      </c>
    </row>
    <row r="29" spans="1:6">
      <c r="A29" t="s">
        <v>408</v>
      </c>
      <c r="B29" s="1"/>
      <c r="C29" s="2">
        <v>46358</v>
      </c>
      <c r="D29" t="s">
        <v>405</v>
      </c>
      <c r="E29">
        <v>1</v>
      </c>
      <c r="F29" t="s">
        <v>3</v>
      </c>
    </row>
    <row r="30" spans="1:6">
      <c r="A30" t="s">
        <v>411</v>
      </c>
      <c r="B30" s="1">
        <v>0.625</v>
      </c>
      <c r="C30" s="2">
        <v>46357</v>
      </c>
      <c r="D30" t="s">
        <v>405</v>
      </c>
      <c r="E30">
        <v>1</v>
      </c>
    </row>
    <row r="31" spans="1:6">
      <c r="A31" t="s">
        <v>408</v>
      </c>
      <c r="B31" s="1"/>
      <c r="C31" s="2">
        <v>46358</v>
      </c>
      <c r="D31" t="s">
        <v>405</v>
      </c>
      <c r="E31">
        <v>1</v>
      </c>
      <c r="F31" t="s">
        <v>3</v>
      </c>
    </row>
    <row r="32" spans="1:6">
      <c r="A32" t="s">
        <v>355</v>
      </c>
      <c r="B32" s="1">
        <v>0.70833333333333337</v>
      </c>
      <c r="C32" s="2">
        <v>46358</v>
      </c>
      <c r="D32" t="s">
        <v>405</v>
      </c>
      <c r="E32">
        <v>1</v>
      </c>
    </row>
    <row r="33" spans="1:6">
      <c r="A33" t="s">
        <v>408</v>
      </c>
      <c r="B33" s="1"/>
      <c r="C33" s="2">
        <v>46358</v>
      </c>
      <c r="D33" t="s">
        <v>405</v>
      </c>
      <c r="E33">
        <v>1</v>
      </c>
      <c r="F33" t="s">
        <v>3</v>
      </c>
    </row>
    <row r="34" spans="1:6">
      <c r="A34" t="s">
        <v>355</v>
      </c>
      <c r="B34" s="1">
        <v>0.70833333333333337</v>
      </c>
      <c r="C34" s="2">
        <v>46358</v>
      </c>
      <c r="D34" t="s">
        <v>405</v>
      </c>
      <c r="E34">
        <v>1</v>
      </c>
    </row>
    <row r="35" spans="1:6">
      <c r="A35" t="s">
        <v>408</v>
      </c>
      <c r="B35" s="1">
        <v>0.51041666666666663</v>
      </c>
      <c r="C35" s="2">
        <v>46356</v>
      </c>
      <c r="D35" t="s">
        <v>405</v>
      </c>
      <c r="E35">
        <v>1</v>
      </c>
      <c r="F35" t="s">
        <v>3</v>
      </c>
    </row>
    <row r="36" spans="1:6">
      <c r="A36" t="s">
        <v>355</v>
      </c>
      <c r="B36" s="1">
        <v>0.49305555555555558</v>
      </c>
      <c r="C36" s="2">
        <v>46358</v>
      </c>
      <c r="D36" t="s">
        <v>405</v>
      </c>
      <c r="E36">
        <v>1</v>
      </c>
    </row>
    <row r="37" spans="1:6">
      <c r="A37" t="s">
        <v>408</v>
      </c>
      <c r="B37" s="1">
        <v>0.51041666666666663</v>
      </c>
      <c r="C37" s="2">
        <v>46356</v>
      </c>
      <c r="D37" t="s">
        <v>405</v>
      </c>
      <c r="E37">
        <v>1</v>
      </c>
      <c r="F37" t="s">
        <v>3</v>
      </c>
    </row>
    <row r="38" spans="1:6">
      <c r="A38" t="s">
        <v>355</v>
      </c>
      <c r="B38" s="1">
        <v>0.49305555555555558</v>
      </c>
      <c r="C38" s="2">
        <v>46358</v>
      </c>
      <c r="D38" t="s">
        <v>405</v>
      </c>
      <c r="E38">
        <v>1</v>
      </c>
    </row>
    <row r="39" spans="1:6">
      <c r="A39" t="s">
        <v>410</v>
      </c>
      <c r="B39" s="1">
        <v>0.45833333333333331</v>
      </c>
      <c r="C39" s="2">
        <v>46356</v>
      </c>
      <c r="D39" t="s">
        <v>405</v>
      </c>
      <c r="E39">
        <v>1</v>
      </c>
    </row>
    <row r="40" spans="1:6">
      <c r="A40" t="s">
        <v>410</v>
      </c>
      <c r="B40" s="1">
        <v>0.45833333333333331</v>
      </c>
      <c r="C40" s="2">
        <v>46356</v>
      </c>
      <c r="D40" t="s">
        <v>405</v>
      </c>
      <c r="E40">
        <v>1</v>
      </c>
    </row>
    <row r="41" spans="1:6">
      <c r="A41" t="s">
        <v>410</v>
      </c>
      <c r="B41" s="1">
        <v>0.45833333333333331</v>
      </c>
      <c r="C41" s="2">
        <v>46356</v>
      </c>
      <c r="D41" t="s">
        <v>405</v>
      </c>
      <c r="E41">
        <v>1</v>
      </c>
    </row>
    <row r="42" spans="1:6">
      <c r="A42" t="s">
        <v>410</v>
      </c>
      <c r="B42" s="1">
        <v>0.45833333333333331</v>
      </c>
      <c r="C42" s="2">
        <v>46356</v>
      </c>
      <c r="D42" t="s">
        <v>405</v>
      </c>
      <c r="E42">
        <v>1</v>
      </c>
    </row>
    <row r="43" spans="1:6">
      <c r="A43" t="s">
        <v>412</v>
      </c>
      <c r="B43" s="1">
        <v>0.58333333333333337</v>
      </c>
      <c r="C43" s="2">
        <v>46359</v>
      </c>
      <c r="D43" t="s">
        <v>405</v>
      </c>
      <c r="E43">
        <v>1</v>
      </c>
    </row>
    <row r="44" spans="1:6">
      <c r="A44" t="s">
        <v>412</v>
      </c>
      <c r="B44" s="1">
        <v>0.58333333333333337</v>
      </c>
      <c r="C44" s="2">
        <v>46359</v>
      </c>
      <c r="D44" t="s">
        <v>405</v>
      </c>
      <c r="E44">
        <v>1</v>
      </c>
    </row>
    <row r="45" spans="1:6">
      <c r="A45" t="s">
        <v>412</v>
      </c>
      <c r="B45" s="1">
        <v>0.58333333333333337</v>
      </c>
      <c r="C45" s="2">
        <v>46359</v>
      </c>
      <c r="D45" t="s">
        <v>405</v>
      </c>
      <c r="E45">
        <v>1</v>
      </c>
    </row>
    <row r="46" spans="1:6">
      <c r="A46" t="s">
        <v>412</v>
      </c>
      <c r="B46" s="1">
        <v>0.58333333333333337</v>
      </c>
      <c r="C46" s="2">
        <v>46359</v>
      </c>
      <c r="D46" t="s">
        <v>405</v>
      </c>
      <c r="E46">
        <v>1</v>
      </c>
    </row>
    <row r="47" spans="1:6">
      <c r="A47" t="s">
        <v>412</v>
      </c>
      <c r="B47" s="1">
        <v>0.58333333333333337</v>
      </c>
      <c r="C47" s="2">
        <v>46359</v>
      </c>
      <c r="D47" t="s">
        <v>405</v>
      </c>
      <c r="E47">
        <v>1</v>
      </c>
    </row>
    <row r="48" spans="1:6">
      <c r="A48" t="s">
        <v>412</v>
      </c>
      <c r="B48" s="1">
        <v>0.58333333333333337</v>
      </c>
      <c r="C48" s="2">
        <v>46359</v>
      </c>
      <c r="D48" t="s">
        <v>405</v>
      </c>
      <c r="E48">
        <v>1</v>
      </c>
    </row>
    <row r="49" spans="1:5">
      <c r="A49" t="s">
        <v>412</v>
      </c>
      <c r="B49" s="1">
        <v>0.58333333333333337</v>
      </c>
      <c r="C49" s="2">
        <v>46359</v>
      </c>
      <c r="D49" t="s">
        <v>405</v>
      </c>
      <c r="E49">
        <v>1</v>
      </c>
    </row>
    <row r="50" spans="1:5">
      <c r="A50" t="s">
        <v>407</v>
      </c>
      <c r="B50" s="1">
        <v>0.50694444444444442</v>
      </c>
      <c r="C50" s="2">
        <v>46356</v>
      </c>
      <c r="D50" t="s">
        <v>405</v>
      </c>
      <c r="E50">
        <v>1</v>
      </c>
    </row>
    <row r="51" spans="1:5">
      <c r="A51" t="s">
        <v>407</v>
      </c>
      <c r="B51" s="1">
        <v>0.50694444444444442</v>
      </c>
      <c r="C51" s="2">
        <v>46356</v>
      </c>
      <c r="D51" t="s">
        <v>405</v>
      </c>
      <c r="E51">
        <v>1</v>
      </c>
    </row>
    <row r="52" spans="1:5">
      <c r="A52" t="s">
        <v>355</v>
      </c>
      <c r="B52" s="1">
        <v>0.4861111111111111</v>
      </c>
      <c r="C52" s="2">
        <v>46357</v>
      </c>
      <c r="D52" t="s">
        <v>405</v>
      </c>
      <c r="E52">
        <v>1</v>
      </c>
    </row>
    <row r="53" spans="1:5">
      <c r="A53" t="s">
        <v>355</v>
      </c>
      <c r="B53" s="1">
        <v>0.4861111111111111</v>
      </c>
      <c r="C53" s="2">
        <v>46357</v>
      </c>
      <c r="D53" t="s">
        <v>405</v>
      </c>
      <c r="E53">
        <v>1</v>
      </c>
    </row>
    <row r="54" spans="1:5">
      <c r="A54" t="s">
        <v>355</v>
      </c>
      <c r="B54" s="1">
        <v>0.5</v>
      </c>
      <c r="C54" s="2">
        <v>46357</v>
      </c>
      <c r="D54" t="s">
        <v>405</v>
      </c>
      <c r="E54">
        <v>1</v>
      </c>
    </row>
    <row r="55" spans="1:5">
      <c r="A55" t="s">
        <v>355</v>
      </c>
      <c r="B55" s="1">
        <v>0.5</v>
      </c>
      <c r="C55" s="2">
        <v>46357</v>
      </c>
      <c r="D55" t="s">
        <v>405</v>
      </c>
      <c r="E55">
        <v>1</v>
      </c>
    </row>
    <row r="56" spans="1:5">
      <c r="A56" t="s">
        <v>355</v>
      </c>
      <c r="B56" s="1">
        <v>0.9375</v>
      </c>
      <c r="C56" s="2">
        <v>46356</v>
      </c>
      <c r="D56" t="s">
        <v>405</v>
      </c>
      <c r="E56">
        <v>1</v>
      </c>
    </row>
    <row r="57" spans="1:5">
      <c r="A57" t="s">
        <v>355</v>
      </c>
      <c r="B57" s="1">
        <v>0.9375</v>
      </c>
      <c r="C57" s="2">
        <v>46356</v>
      </c>
      <c r="D57" t="s">
        <v>405</v>
      </c>
      <c r="E57">
        <v>1</v>
      </c>
    </row>
    <row r="58" spans="1:5">
      <c r="A58" t="s">
        <v>355</v>
      </c>
      <c r="B58" s="1">
        <v>0.83263888888888893</v>
      </c>
      <c r="C58" s="2">
        <v>46357</v>
      </c>
      <c r="D58" t="s">
        <v>405</v>
      </c>
      <c r="E58">
        <v>1</v>
      </c>
    </row>
    <row r="59" spans="1:5">
      <c r="A59" t="s">
        <v>355</v>
      </c>
      <c r="B59" s="1">
        <v>0.83263888888888893</v>
      </c>
      <c r="C59" s="2">
        <v>46357</v>
      </c>
      <c r="D59" t="s">
        <v>405</v>
      </c>
      <c r="E59">
        <v>1</v>
      </c>
    </row>
    <row r="60" spans="1:5">
      <c r="A60" t="s">
        <v>355</v>
      </c>
      <c r="B60" s="1">
        <v>0.33333333333333331</v>
      </c>
      <c r="C60" s="2">
        <v>46356</v>
      </c>
      <c r="D60" t="s">
        <v>405</v>
      </c>
      <c r="E60">
        <v>1</v>
      </c>
    </row>
    <row r="61" spans="1:5">
      <c r="A61" t="s">
        <v>355</v>
      </c>
      <c r="B61" s="1">
        <v>0.33333333333333331</v>
      </c>
      <c r="C61" s="2">
        <v>46356</v>
      </c>
      <c r="D61" t="s">
        <v>405</v>
      </c>
      <c r="E61">
        <v>1</v>
      </c>
    </row>
    <row r="62" spans="1:5">
      <c r="A62" t="s">
        <v>355</v>
      </c>
      <c r="B62" s="1">
        <v>0.33333333333333331</v>
      </c>
      <c r="C62" s="2">
        <v>46356</v>
      </c>
      <c r="D62" t="s">
        <v>405</v>
      </c>
      <c r="E62">
        <v>1</v>
      </c>
    </row>
    <row r="63" spans="1:5">
      <c r="A63" t="s">
        <v>355</v>
      </c>
      <c r="B63" s="1">
        <v>0.33333333333333331</v>
      </c>
      <c r="C63" s="2">
        <v>46356</v>
      </c>
      <c r="D63" t="s">
        <v>405</v>
      </c>
      <c r="E63">
        <v>1</v>
      </c>
    </row>
    <row r="64" spans="1:5">
      <c r="A64" t="s">
        <v>355</v>
      </c>
      <c r="B64" s="1">
        <v>0.33333333333333331</v>
      </c>
      <c r="C64" s="2">
        <v>46356</v>
      </c>
      <c r="D64" t="s">
        <v>405</v>
      </c>
      <c r="E64">
        <v>1</v>
      </c>
    </row>
    <row r="65" spans="1:5">
      <c r="A65" t="s">
        <v>355</v>
      </c>
      <c r="B65" s="1">
        <v>0.33333333333333331</v>
      </c>
      <c r="C65" s="2">
        <v>46356</v>
      </c>
      <c r="D65" t="s">
        <v>405</v>
      </c>
      <c r="E65">
        <v>1</v>
      </c>
    </row>
    <row r="66" spans="1:5">
      <c r="A66" t="s">
        <v>355</v>
      </c>
      <c r="B66" s="1">
        <v>0.33333333333333331</v>
      </c>
      <c r="C66" s="2">
        <v>46356</v>
      </c>
      <c r="D66" t="s">
        <v>405</v>
      </c>
      <c r="E66">
        <v>1</v>
      </c>
    </row>
    <row r="67" spans="1:5">
      <c r="A67" t="s">
        <v>355</v>
      </c>
      <c r="B67" s="1">
        <v>0.33333333333333331</v>
      </c>
      <c r="C67" s="2">
        <v>46356</v>
      </c>
      <c r="D67" t="s">
        <v>405</v>
      </c>
      <c r="E67">
        <v>1</v>
      </c>
    </row>
    <row r="68" spans="1:5">
      <c r="A68" t="s">
        <v>409</v>
      </c>
      <c r="B68" s="1">
        <v>0.75</v>
      </c>
      <c r="C68" s="2">
        <v>46356</v>
      </c>
      <c r="D68" t="s">
        <v>405</v>
      </c>
      <c r="E68">
        <v>1</v>
      </c>
    </row>
    <row r="69" spans="1:5">
      <c r="A69" t="s">
        <v>409</v>
      </c>
      <c r="B69" s="1">
        <v>0.58333333333333337</v>
      </c>
      <c r="C69" s="2">
        <v>46356</v>
      </c>
      <c r="D69" t="s">
        <v>405</v>
      </c>
      <c r="E69">
        <v>1</v>
      </c>
    </row>
    <row r="70" spans="1:5">
      <c r="A70" t="s">
        <v>409</v>
      </c>
      <c r="B70" s="1">
        <v>0.75</v>
      </c>
      <c r="C70" s="2">
        <v>46356</v>
      </c>
      <c r="D70" t="s">
        <v>405</v>
      </c>
      <c r="E70">
        <v>1</v>
      </c>
    </row>
    <row r="71" spans="1:5">
      <c r="A71" t="s">
        <v>409</v>
      </c>
      <c r="B71" s="1">
        <v>0.75</v>
      </c>
      <c r="C71" s="2">
        <v>46356</v>
      </c>
      <c r="D71" t="s">
        <v>405</v>
      </c>
      <c r="E71">
        <v>1</v>
      </c>
    </row>
    <row r="72" spans="1:5">
      <c r="A72" t="s">
        <v>412</v>
      </c>
      <c r="B72" s="1">
        <v>0.5</v>
      </c>
      <c r="C72" s="2">
        <v>46358</v>
      </c>
      <c r="D72" t="s">
        <v>405</v>
      </c>
      <c r="E72">
        <v>1</v>
      </c>
    </row>
    <row r="73" spans="1:5">
      <c r="A73" t="s">
        <v>412</v>
      </c>
      <c r="B73" s="1">
        <v>0.5</v>
      </c>
      <c r="C73" s="2">
        <v>46358</v>
      </c>
      <c r="D73" t="s">
        <v>405</v>
      </c>
      <c r="E73">
        <v>1</v>
      </c>
    </row>
    <row r="74" spans="1:5">
      <c r="A74" t="s">
        <v>413</v>
      </c>
      <c r="B74" s="1">
        <v>0.40069444444444446</v>
      </c>
      <c r="C74" s="2">
        <v>46358</v>
      </c>
      <c r="D74" t="s">
        <v>405</v>
      </c>
      <c r="E74">
        <v>1</v>
      </c>
    </row>
    <row r="75" spans="1:5">
      <c r="A75" t="s">
        <v>413</v>
      </c>
      <c r="B75" s="1">
        <v>0.40069444444444446</v>
      </c>
      <c r="C75" s="2">
        <v>46358</v>
      </c>
      <c r="D75" t="s">
        <v>405</v>
      </c>
      <c r="E75">
        <v>1</v>
      </c>
    </row>
    <row r="76" spans="1:5">
      <c r="A76" t="s">
        <v>407</v>
      </c>
      <c r="B76" s="1">
        <v>0.33333333333333331</v>
      </c>
      <c r="C76" s="2">
        <v>46357</v>
      </c>
      <c r="D76" t="s">
        <v>405</v>
      </c>
      <c r="E76">
        <v>1</v>
      </c>
    </row>
    <row r="77" spans="1:5">
      <c r="A77" t="s">
        <v>407</v>
      </c>
      <c r="B77" s="1">
        <v>0.33333333333333331</v>
      </c>
      <c r="C77" s="2">
        <v>46357</v>
      </c>
      <c r="D77" t="s">
        <v>405</v>
      </c>
      <c r="E77">
        <v>1</v>
      </c>
    </row>
    <row r="78" spans="1:5">
      <c r="A78" t="s">
        <v>355</v>
      </c>
      <c r="B78" s="1">
        <v>0.33333333333333331</v>
      </c>
      <c r="C78" s="2">
        <v>46358</v>
      </c>
      <c r="D78" t="s">
        <v>405</v>
      </c>
      <c r="E78">
        <v>1</v>
      </c>
    </row>
    <row r="79" spans="1:5">
      <c r="A79" t="s">
        <v>355</v>
      </c>
      <c r="B79" s="1">
        <v>0.33333333333333331</v>
      </c>
      <c r="C79" s="2">
        <v>46358</v>
      </c>
      <c r="D79" t="s">
        <v>405</v>
      </c>
      <c r="E79">
        <v>1</v>
      </c>
    </row>
    <row r="80" spans="1:5">
      <c r="A80" t="s">
        <v>414</v>
      </c>
      <c r="B80" s="1">
        <v>0.41666666666666669</v>
      </c>
      <c r="C80" s="2">
        <v>46356</v>
      </c>
      <c r="D80" t="s">
        <v>405</v>
      </c>
      <c r="E80">
        <v>1</v>
      </c>
    </row>
    <row r="81" spans="1:5">
      <c r="A81" t="s">
        <v>414</v>
      </c>
      <c r="B81" s="1">
        <v>0.41666666666666669</v>
      </c>
      <c r="C81" s="2">
        <v>46356</v>
      </c>
      <c r="D81" t="s">
        <v>405</v>
      </c>
      <c r="E81">
        <v>1</v>
      </c>
    </row>
    <row r="82" spans="1:5">
      <c r="A82" t="s">
        <v>414</v>
      </c>
      <c r="B82" s="1">
        <v>0.41666666666666669</v>
      </c>
      <c r="C82" s="2">
        <v>46356</v>
      </c>
      <c r="D82" t="s">
        <v>405</v>
      </c>
      <c r="E82">
        <v>1</v>
      </c>
    </row>
    <row r="83" spans="1:5">
      <c r="A83" t="s">
        <v>414</v>
      </c>
      <c r="B83" s="1">
        <v>0.41666666666666669</v>
      </c>
      <c r="C83" s="2">
        <v>46356</v>
      </c>
      <c r="D83" t="s">
        <v>405</v>
      </c>
      <c r="E83">
        <v>1</v>
      </c>
    </row>
    <row r="84" spans="1:5">
      <c r="A84" t="s">
        <v>412</v>
      </c>
      <c r="B84" s="1">
        <v>0.41666666666666669</v>
      </c>
      <c r="C84" s="2">
        <v>46358</v>
      </c>
      <c r="D84" t="s">
        <v>405</v>
      </c>
      <c r="E84">
        <v>1</v>
      </c>
    </row>
    <row r="85" spans="1:5">
      <c r="A85" t="s">
        <v>412</v>
      </c>
      <c r="B85" s="1">
        <v>0.41666666666666669</v>
      </c>
      <c r="C85" s="2">
        <v>46358</v>
      </c>
      <c r="D85" t="s">
        <v>405</v>
      </c>
      <c r="E85">
        <v>1</v>
      </c>
    </row>
    <row r="86" spans="1:5">
      <c r="A86" t="s">
        <v>412</v>
      </c>
      <c r="B86" s="1">
        <v>0.41666666666666669</v>
      </c>
      <c r="C86" s="2">
        <v>46358</v>
      </c>
      <c r="D86" t="s">
        <v>405</v>
      </c>
      <c r="E86">
        <v>1</v>
      </c>
    </row>
    <row r="87" spans="1:5">
      <c r="A87" t="s">
        <v>414</v>
      </c>
      <c r="B87" s="1">
        <v>0.79166666666666663</v>
      </c>
      <c r="C87" s="2">
        <v>46358</v>
      </c>
      <c r="D87" t="s">
        <v>405</v>
      </c>
      <c r="E87">
        <v>1</v>
      </c>
    </row>
    <row r="88" spans="1:5">
      <c r="A88" t="s">
        <v>414</v>
      </c>
      <c r="B88" s="1">
        <v>0.79166666666666663</v>
      </c>
      <c r="C88" s="2">
        <v>46358</v>
      </c>
      <c r="D88" t="s">
        <v>405</v>
      </c>
      <c r="E88">
        <v>1</v>
      </c>
    </row>
    <row r="89" spans="1:5">
      <c r="A89" t="s">
        <v>411</v>
      </c>
      <c r="B89" s="1">
        <v>0.5</v>
      </c>
      <c r="C89" s="2">
        <v>46357</v>
      </c>
      <c r="D89" t="s">
        <v>405</v>
      </c>
      <c r="E89">
        <v>1</v>
      </c>
    </row>
    <row r="90" spans="1:5">
      <c r="A90" t="s">
        <v>355</v>
      </c>
      <c r="B90" s="1">
        <v>0.58680555555555558</v>
      </c>
      <c r="C90" s="2">
        <v>46358</v>
      </c>
      <c r="D90" t="s">
        <v>405</v>
      </c>
      <c r="E90">
        <v>1</v>
      </c>
    </row>
    <row r="91" spans="1:5">
      <c r="A91" t="s">
        <v>355</v>
      </c>
      <c r="B91" s="1">
        <v>0.58680555555555558</v>
      </c>
      <c r="C91" s="2">
        <v>46358</v>
      </c>
      <c r="D91" t="s">
        <v>405</v>
      </c>
      <c r="E91">
        <v>1</v>
      </c>
    </row>
    <row r="92" spans="1:5">
      <c r="A92" t="s">
        <v>355</v>
      </c>
      <c r="B92" s="1">
        <v>0.7680555555555556</v>
      </c>
      <c r="C92" s="2">
        <v>46357</v>
      </c>
      <c r="D92" t="s">
        <v>405</v>
      </c>
      <c r="E92">
        <v>1</v>
      </c>
    </row>
    <row r="93" spans="1:5">
      <c r="A93" t="s">
        <v>355</v>
      </c>
      <c r="B93" s="1">
        <v>0.7680555555555556</v>
      </c>
      <c r="C93" s="2">
        <v>46357</v>
      </c>
      <c r="D93" t="s">
        <v>405</v>
      </c>
      <c r="E93">
        <v>1</v>
      </c>
    </row>
    <row r="94" spans="1:5">
      <c r="A94" t="s">
        <v>355</v>
      </c>
      <c r="B94" s="1">
        <v>0.7680555555555556</v>
      </c>
      <c r="C94" s="2">
        <v>46357</v>
      </c>
      <c r="D94" t="s">
        <v>405</v>
      </c>
      <c r="E94">
        <v>1</v>
      </c>
    </row>
    <row r="95" spans="1:5">
      <c r="A95" t="s">
        <v>355</v>
      </c>
      <c r="B95" s="1">
        <v>0.7680555555555556</v>
      </c>
      <c r="C95" s="2">
        <v>46357</v>
      </c>
      <c r="D95" t="s">
        <v>405</v>
      </c>
      <c r="E95">
        <v>1</v>
      </c>
    </row>
    <row r="96" spans="1:5">
      <c r="A96" t="s">
        <v>355</v>
      </c>
      <c r="B96" s="1">
        <v>0.7680555555555556</v>
      </c>
      <c r="C96" s="2">
        <v>46357</v>
      </c>
      <c r="D96" t="s">
        <v>405</v>
      </c>
      <c r="E96">
        <v>1</v>
      </c>
    </row>
    <row r="97" spans="1:5">
      <c r="A97" t="s">
        <v>355</v>
      </c>
      <c r="B97" s="1">
        <v>0.7680555555555556</v>
      </c>
      <c r="C97" s="2">
        <v>46357</v>
      </c>
      <c r="D97" t="s">
        <v>405</v>
      </c>
      <c r="E97">
        <v>1</v>
      </c>
    </row>
    <row r="98" spans="1:5">
      <c r="A98" t="s">
        <v>355</v>
      </c>
      <c r="B98" s="1">
        <v>0.7680555555555556</v>
      </c>
      <c r="C98" s="2">
        <v>46357</v>
      </c>
      <c r="D98" t="s">
        <v>405</v>
      </c>
      <c r="E98">
        <v>1</v>
      </c>
    </row>
    <row r="99" spans="1:5">
      <c r="A99" t="s">
        <v>414</v>
      </c>
      <c r="B99" s="1">
        <v>0.45833333333333331</v>
      </c>
      <c r="C99" s="2">
        <v>46356</v>
      </c>
      <c r="D99" t="s">
        <v>405</v>
      </c>
      <c r="E99">
        <v>1</v>
      </c>
    </row>
    <row r="100" spans="1:5">
      <c r="A100" t="s">
        <v>414</v>
      </c>
      <c r="B100" s="1">
        <v>0.45833333333333331</v>
      </c>
      <c r="C100" s="2">
        <v>46356</v>
      </c>
      <c r="D100" t="s">
        <v>405</v>
      </c>
      <c r="E100">
        <v>1</v>
      </c>
    </row>
    <row r="101" spans="1:5">
      <c r="A101" t="s">
        <v>414</v>
      </c>
      <c r="B101" s="1">
        <v>0.45833333333333331</v>
      </c>
      <c r="C101" s="2">
        <v>46356</v>
      </c>
      <c r="D101" t="s">
        <v>405</v>
      </c>
      <c r="E101">
        <v>1</v>
      </c>
    </row>
    <row r="102" spans="1:5">
      <c r="A102" t="s">
        <v>414</v>
      </c>
      <c r="B102" s="1">
        <v>0.45833333333333331</v>
      </c>
      <c r="C102" s="2">
        <v>46356</v>
      </c>
      <c r="D102" t="s">
        <v>405</v>
      </c>
      <c r="E102">
        <v>1</v>
      </c>
    </row>
    <row r="103" spans="1:5">
      <c r="A103" t="s">
        <v>409</v>
      </c>
      <c r="B103" s="1">
        <v>0.58333333333333337</v>
      </c>
      <c r="C103" s="2">
        <v>46357</v>
      </c>
      <c r="D103" t="s">
        <v>405</v>
      </c>
      <c r="E103">
        <v>1</v>
      </c>
    </row>
    <row r="104" spans="1:5">
      <c r="A104" t="s">
        <v>409</v>
      </c>
      <c r="B104" s="1">
        <v>0.58333333333333337</v>
      </c>
      <c r="C104" s="2">
        <v>46357</v>
      </c>
      <c r="D104" t="s">
        <v>405</v>
      </c>
      <c r="E104">
        <v>1</v>
      </c>
    </row>
    <row r="105" spans="1:5">
      <c r="A105" t="s">
        <v>355</v>
      </c>
      <c r="B105" s="1">
        <v>0.49305555555555558</v>
      </c>
      <c r="C105" s="2">
        <v>46358</v>
      </c>
      <c r="D105" t="s">
        <v>405</v>
      </c>
      <c r="E105">
        <v>1</v>
      </c>
    </row>
    <row r="106" spans="1:5">
      <c r="A106" t="s">
        <v>355</v>
      </c>
      <c r="B106" s="1">
        <v>0.29166666666666669</v>
      </c>
      <c r="C106" s="2">
        <v>46356</v>
      </c>
      <c r="D106" t="s">
        <v>405</v>
      </c>
      <c r="E106">
        <v>1</v>
      </c>
    </row>
    <row r="107" spans="1:5">
      <c r="A107" t="s">
        <v>355</v>
      </c>
      <c r="B107" s="1">
        <v>0.29166666666666669</v>
      </c>
      <c r="C107" s="2">
        <v>46356</v>
      </c>
      <c r="D107" t="s">
        <v>405</v>
      </c>
      <c r="E107">
        <v>1</v>
      </c>
    </row>
    <row r="108" spans="1:5">
      <c r="A108" t="s">
        <v>355</v>
      </c>
      <c r="B108" s="1">
        <v>0.8125</v>
      </c>
      <c r="C108" s="2">
        <v>46357</v>
      </c>
      <c r="D108" t="s">
        <v>405</v>
      </c>
      <c r="E108">
        <v>1</v>
      </c>
    </row>
    <row r="109" spans="1:5">
      <c r="A109" t="s">
        <v>355</v>
      </c>
      <c r="B109" s="1">
        <v>0.8125</v>
      </c>
      <c r="C109" s="2">
        <v>46357</v>
      </c>
      <c r="D109" t="s">
        <v>405</v>
      </c>
      <c r="E109">
        <v>1</v>
      </c>
    </row>
    <row r="110" spans="1:5">
      <c r="A110" t="s">
        <v>410</v>
      </c>
      <c r="B110" s="1">
        <v>0.66597222222222219</v>
      </c>
      <c r="C110" s="2">
        <v>46357</v>
      </c>
      <c r="D110" t="s">
        <v>405</v>
      </c>
      <c r="E110">
        <v>1</v>
      </c>
    </row>
    <row r="111" spans="1:5">
      <c r="A111" t="s">
        <v>410</v>
      </c>
      <c r="B111" s="1">
        <v>0.66597222222222219</v>
      </c>
      <c r="C111" s="2">
        <v>46357</v>
      </c>
      <c r="D111" t="s">
        <v>405</v>
      </c>
      <c r="E111">
        <v>1</v>
      </c>
    </row>
    <row r="112" spans="1:5">
      <c r="A112" t="s">
        <v>355</v>
      </c>
      <c r="B112" s="1">
        <v>0.5625</v>
      </c>
      <c r="C112" s="2">
        <v>46357</v>
      </c>
      <c r="D112" t="s">
        <v>405</v>
      </c>
      <c r="E112">
        <v>1</v>
      </c>
    </row>
    <row r="113" spans="1:5">
      <c r="A113" t="s">
        <v>355</v>
      </c>
      <c r="B113" s="1">
        <v>0.5625</v>
      </c>
      <c r="C113" s="2">
        <v>46357</v>
      </c>
      <c r="D113" t="s">
        <v>405</v>
      </c>
      <c r="E113">
        <v>1</v>
      </c>
    </row>
    <row r="114" spans="1:5">
      <c r="A114" t="s">
        <v>355</v>
      </c>
      <c r="B114" s="1">
        <v>0.45833333333333331</v>
      </c>
      <c r="C114" s="2">
        <v>46365</v>
      </c>
      <c r="D114" t="s">
        <v>405</v>
      </c>
      <c r="E114">
        <v>1</v>
      </c>
    </row>
    <row r="115" spans="1:5">
      <c r="A115" t="s">
        <v>355</v>
      </c>
      <c r="B115" s="1">
        <v>0.45833333333333331</v>
      </c>
      <c r="C115" s="2">
        <v>46365</v>
      </c>
      <c r="D115" t="s">
        <v>405</v>
      </c>
      <c r="E115">
        <v>1</v>
      </c>
    </row>
    <row r="116" spans="1:5">
      <c r="A116" t="s">
        <v>413</v>
      </c>
      <c r="B116" s="1">
        <v>0.41666666666666669</v>
      </c>
      <c r="C116" s="2">
        <v>46358</v>
      </c>
      <c r="D116" t="s">
        <v>405</v>
      </c>
      <c r="E116">
        <v>1</v>
      </c>
    </row>
    <row r="117" spans="1:5">
      <c r="A117" t="s">
        <v>413</v>
      </c>
      <c r="B117" s="1">
        <v>0.41666666666666669</v>
      </c>
      <c r="C117" s="2">
        <v>46358</v>
      </c>
      <c r="D117" t="s">
        <v>405</v>
      </c>
      <c r="E117">
        <v>1</v>
      </c>
    </row>
    <row r="118" spans="1:5">
      <c r="A118" t="s">
        <v>413</v>
      </c>
      <c r="B118" s="1">
        <v>0.41666666666666669</v>
      </c>
      <c r="C118" s="2">
        <v>46358</v>
      </c>
      <c r="D118" t="s">
        <v>405</v>
      </c>
      <c r="E118">
        <v>1</v>
      </c>
    </row>
    <row r="119" spans="1:5">
      <c r="A119" t="s">
        <v>413</v>
      </c>
      <c r="B119" s="1">
        <v>0.41666666666666669</v>
      </c>
      <c r="C119" s="2">
        <v>46358</v>
      </c>
      <c r="D119" t="s">
        <v>405</v>
      </c>
      <c r="E119">
        <v>1</v>
      </c>
    </row>
    <row r="120" spans="1:5">
      <c r="A120" t="s">
        <v>414</v>
      </c>
      <c r="B120" s="1">
        <v>0.34027777777777779</v>
      </c>
      <c r="C120" s="2">
        <v>46358</v>
      </c>
      <c r="D120" t="s">
        <v>405</v>
      </c>
      <c r="E120">
        <v>1</v>
      </c>
    </row>
    <row r="121" spans="1:5">
      <c r="A121" t="s">
        <v>414</v>
      </c>
      <c r="B121" s="1">
        <v>0.34027777777777779</v>
      </c>
      <c r="C121" s="2">
        <v>46358</v>
      </c>
      <c r="D121" t="s">
        <v>405</v>
      </c>
      <c r="E121">
        <v>1</v>
      </c>
    </row>
    <row r="122" spans="1:5">
      <c r="A122" t="s">
        <v>414</v>
      </c>
      <c r="B122" s="1">
        <v>0.34027777777777779</v>
      </c>
      <c r="C122" s="2">
        <v>46358</v>
      </c>
      <c r="D122" t="s">
        <v>405</v>
      </c>
      <c r="E122">
        <v>1</v>
      </c>
    </row>
    <row r="123" spans="1:5">
      <c r="A123" t="s">
        <v>414</v>
      </c>
      <c r="B123" s="1">
        <v>0.34027777777777779</v>
      </c>
      <c r="C123" s="2">
        <v>46358</v>
      </c>
      <c r="D123" t="s">
        <v>405</v>
      </c>
      <c r="E123">
        <v>1</v>
      </c>
    </row>
    <row r="124" spans="1:5">
      <c r="A124" t="s">
        <v>414</v>
      </c>
      <c r="B124" s="1">
        <v>0.34027777777777779</v>
      </c>
      <c r="C124" s="2">
        <v>46358</v>
      </c>
      <c r="D124" t="s">
        <v>405</v>
      </c>
      <c r="E124">
        <v>1</v>
      </c>
    </row>
    <row r="125" spans="1:5">
      <c r="A125" t="s">
        <v>355</v>
      </c>
      <c r="B125" s="1"/>
      <c r="C125" s="2">
        <v>46356</v>
      </c>
      <c r="D125" t="s">
        <v>405</v>
      </c>
      <c r="E125">
        <v>1</v>
      </c>
    </row>
    <row r="126" spans="1:5">
      <c r="A126" t="s">
        <v>355</v>
      </c>
      <c r="B126" s="1"/>
      <c r="C126" s="2">
        <v>46356</v>
      </c>
      <c r="D126" t="s">
        <v>405</v>
      </c>
      <c r="E126">
        <v>1</v>
      </c>
    </row>
    <row r="127" spans="1:5">
      <c r="A127" t="s">
        <v>411</v>
      </c>
      <c r="B127" s="1">
        <v>0.34027777777777779</v>
      </c>
      <c r="C127" s="2">
        <v>46356</v>
      </c>
      <c r="D127" t="s">
        <v>405</v>
      </c>
      <c r="E127">
        <v>1</v>
      </c>
    </row>
    <row r="128" spans="1:5">
      <c r="A128" t="s">
        <v>411</v>
      </c>
      <c r="B128" s="1">
        <v>0.34027777777777779</v>
      </c>
      <c r="C128" s="2">
        <v>46356</v>
      </c>
      <c r="D128" t="s">
        <v>405</v>
      </c>
      <c r="E128">
        <v>1</v>
      </c>
    </row>
    <row r="129" spans="1:5">
      <c r="A129" t="s">
        <v>411</v>
      </c>
      <c r="B129" s="1">
        <v>0.34027777777777779</v>
      </c>
      <c r="C129" s="2">
        <v>46356</v>
      </c>
      <c r="D129" t="s">
        <v>405</v>
      </c>
      <c r="E129">
        <v>1</v>
      </c>
    </row>
    <row r="130" spans="1:5">
      <c r="A130" t="s">
        <v>411</v>
      </c>
      <c r="B130" s="1">
        <v>0.34027777777777779</v>
      </c>
      <c r="C130" s="2">
        <v>46356</v>
      </c>
      <c r="D130" t="s">
        <v>405</v>
      </c>
      <c r="E130">
        <v>1</v>
      </c>
    </row>
    <row r="131" spans="1:5">
      <c r="A131" t="s">
        <v>411</v>
      </c>
      <c r="B131" s="1">
        <v>0.34027777777777779</v>
      </c>
      <c r="C131" s="2">
        <v>46356</v>
      </c>
      <c r="D131" t="s">
        <v>405</v>
      </c>
      <c r="E131">
        <v>1</v>
      </c>
    </row>
    <row r="132" spans="1:5">
      <c r="A132" t="s">
        <v>355</v>
      </c>
      <c r="B132" s="1">
        <v>0.4861111111111111</v>
      </c>
      <c r="C132" s="2">
        <v>46357</v>
      </c>
      <c r="D132" t="s">
        <v>405</v>
      </c>
      <c r="E132">
        <v>1</v>
      </c>
    </row>
    <row r="133" spans="1:5">
      <c r="A133" t="s">
        <v>355</v>
      </c>
      <c r="B133" s="1">
        <v>0.4861111111111111</v>
      </c>
      <c r="C133" s="2">
        <v>46357</v>
      </c>
      <c r="D133" t="s">
        <v>405</v>
      </c>
      <c r="E133">
        <v>1</v>
      </c>
    </row>
    <row r="134" spans="1:5">
      <c r="A134" t="s">
        <v>355</v>
      </c>
      <c r="B134" s="1"/>
      <c r="C134" s="2">
        <v>46357</v>
      </c>
      <c r="D134" t="s">
        <v>405</v>
      </c>
      <c r="E134">
        <v>1</v>
      </c>
    </row>
    <row r="135" spans="1:5">
      <c r="A135" t="s">
        <v>355</v>
      </c>
      <c r="B135" s="1"/>
      <c r="C135" s="2">
        <v>46357</v>
      </c>
      <c r="D135" t="s">
        <v>405</v>
      </c>
      <c r="E135">
        <v>1</v>
      </c>
    </row>
    <row r="136" spans="1:5">
      <c r="A136" t="s">
        <v>355</v>
      </c>
      <c r="B136" s="1">
        <v>0.22916666666666666</v>
      </c>
      <c r="C136" s="2">
        <v>46356</v>
      </c>
      <c r="D136" t="s">
        <v>405</v>
      </c>
      <c r="E136">
        <v>1</v>
      </c>
    </row>
    <row r="137" spans="1:5">
      <c r="A137" t="s">
        <v>355</v>
      </c>
      <c r="B137" s="1">
        <v>0.22916666666666666</v>
      </c>
      <c r="C137" s="2">
        <v>46356</v>
      </c>
      <c r="D137" t="s">
        <v>405</v>
      </c>
      <c r="E137">
        <v>1</v>
      </c>
    </row>
    <row r="138" spans="1:5">
      <c r="A138" t="s">
        <v>355</v>
      </c>
      <c r="B138" s="1">
        <v>0.22916666666666666</v>
      </c>
      <c r="C138" s="2">
        <v>46356</v>
      </c>
      <c r="D138" t="s">
        <v>405</v>
      </c>
      <c r="E138">
        <v>1</v>
      </c>
    </row>
    <row r="139" spans="1:5">
      <c r="A139" t="s">
        <v>355</v>
      </c>
      <c r="B139" s="1">
        <v>0.22916666666666666</v>
      </c>
      <c r="C139" s="2">
        <v>46356</v>
      </c>
      <c r="D139" t="s">
        <v>405</v>
      </c>
      <c r="E139">
        <v>1</v>
      </c>
    </row>
    <row r="140" spans="1:5">
      <c r="A140" t="s">
        <v>355</v>
      </c>
      <c r="B140" s="1">
        <v>0.22916666666666666</v>
      </c>
      <c r="C140" s="2">
        <v>46356</v>
      </c>
      <c r="D140" t="s">
        <v>405</v>
      </c>
      <c r="E140">
        <v>1</v>
      </c>
    </row>
    <row r="141" spans="1:5">
      <c r="A141" t="s">
        <v>355</v>
      </c>
      <c r="B141" s="1">
        <v>0.22916666666666666</v>
      </c>
      <c r="C141" s="2">
        <v>46356</v>
      </c>
      <c r="D141" t="s">
        <v>405</v>
      </c>
      <c r="E141">
        <v>1</v>
      </c>
    </row>
    <row r="142" spans="1:5">
      <c r="A142" t="s">
        <v>355</v>
      </c>
      <c r="B142" s="1">
        <v>0.22916666666666666</v>
      </c>
      <c r="C142" s="2">
        <v>46356</v>
      </c>
      <c r="D142" t="s">
        <v>405</v>
      </c>
      <c r="E142">
        <v>1</v>
      </c>
    </row>
    <row r="143" spans="1:5">
      <c r="A143" t="s">
        <v>355</v>
      </c>
      <c r="B143" s="1">
        <v>0.22916666666666666</v>
      </c>
      <c r="C143" s="2">
        <v>46356</v>
      </c>
      <c r="D143" t="s">
        <v>405</v>
      </c>
      <c r="E143">
        <v>1</v>
      </c>
    </row>
    <row r="144" spans="1:5">
      <c r="A144" t="s">
        <v>414</v>
      </c>
      <c r="B144" s="1">
        <v>0.38124999999999998</v>
      </c>
      <c r="C144" s="2">
        <v>46356</v>
      </c>
      <c r="D144" t="s">
        <v>405</v>
      </c>
      <c r="E144">
        <v>1</v>
      </c>
    </row>
    <row r="145" spans="1:5">
      <c r="A145" t="s">
        <v>414</v>
      </c>
      <c r="B145" s="1">
        <v>0.38124999999999998</v>
      </c>
      <c r="C145" s="2">
        <v>46356</v>
      </c>
      <c r="D145" t="s">
        <v>405</v>
      </c>
      <c r="E145">
        <v>1</v>
      </c>
    </row>
    <row r="146" spans="1:5">
      <c r="A146" t="s">
        <v>414</v>
      </c>
      <c r="B146" s="1">
        <v>0.38124999999999998</v>
      </c>
      <c r="C146" s="2">
        <v>46356</v>
      </c>
      <c r="D146" t="s">
        <v>405</v>
      </c>
      <c r="E146">
        <v>1</v>
      </c>
    </row>
    <row r="147" spans="1:5">
      <c r="A147" t="s">
        <v>414</v>
      </c>
      <c r="B147" s="1">
        <v>0.38124999999999998</v>
      </c>
      <c r="C147" s="2">
        <v>46356</v>
      </c>
      <c r="D147" t="s">
        <v>405</v>
      </c>
      <c r="E147">
        <v>1</v>
      </c>
    </row>
    <row r="148" spans="1:5">
      <c r="A148" t="s">
        <v>414</v>
      </c>
      <c r="B148" s="1">
        <v>0.38124999999999998</v>
      </c>
      <c r="C148" s="2">
        <v>46356</v>
      </c>
      <c r="D148" t="s">
        <v>405</v>
      </c>
      <c r="E148">
        <v>1</v>
      </c>
    </row>
    <row r="149" spans="1:5">
      <c r="A149" t="s">
        <v>414</v>
      </c>
      <c r="B149" s="1"/>
      <c r="C149" s="2">
        <v>46358</v>
      </c>
      <c r="D149" t="s">
        <v>405</v>
      </c>
      <c r="E149">
        <v>1</v>
      </c>
    </row>
    <row r="150" spans="1:5">
      <c r="A150" t="s">
        <v>409</v>
      </c>
      <c r="B150" s="1">
        <v>0.26041666666666669</v>
      </c>
      <c r="C150" s="2">
        <v>46357</v>
      </c>
      <c r="D150" t="s">
        <v>405</v>
      </c>
      <c r="E150">
        <v>1</v>
      </c>
    </row>
    <row r="151" spans="1:5">
      <c r="A151" t="s">
        <v>409</v>
      </c>
      <c r="B151" s="1">
        <v>0.26041666666666669</v>
      </c>
      <c r="C151" s="2">
        <v>46357</v>
      </c>
      <c r="D151" t="s">
        <v>405</v>
      </c>
      <c r="E151">
        <v>1</v>
      </c>
    </row>
    <row r="152" spans="1:5">
      <c r="A152" t="s">
        <v>413</v>
      </c>
      <c r="B152" s="1">
        <v>0.91388888888888886</v>
      </c>
      <c r="C152" s="2">
        <v>46357</v>
      </c>
      <c r="D152" t="s">
        <v>405</v>
      </c>
      <c r="E152">
        <v>1</v>
      </c>
    </row>
    <row r="153" spans="1:5">
      <c r="A153" t="s">
        <v>413</v>
      </c>
      <c r="B153" s="1">
        <v>0.91388888888888886</v>
      </c>
      <c r="C153" s="2">
        <v>46357</v>
      </c>
      <c r="D153" t="s">
        <v>405</v>
      </c>
      <c r="E153">
        <v>1</v>
      </c>
    </row>
    <row r="154" spans="1:5">
      <c r="A154" t="s">
        <v>413</v>
      </c>
      <c r="B154" s="1">
        <v>0.40277777777777779</v>
      </c>
      <c r="C154" s="2">
        <v>46358</v>
      </c>
      <c r="D154" t="s">
        <v>405</v>
      </c>
      <c r="E154">
        <v>1</v>
      </c>
    </row>
    <row r="155" spans="1:5">
      <c r="A155" t="s">
        <v>413</v>
      </c>
      <c r="B155" s="1">
        <v>0.40277777777777779</v>
      </c>
      <c r="C155" s="2">
        <v>46358</v>
      </c>
      <c r="D155" t="s">
        <v>405</v>
      </c>
      <c r="E155">
        <v>1</v>
      </c>
    </row>
    <row r="156" spans="1:5">
      <c r="A156" t="s">
        <v>413</v>
      </c>
      <c r="B156" s="1">
        <v>0.40277777777777779</v>
      </c>
      <c r="C156" s="2">
        <v>46358</v>
      </c>
      <c r="D156" t="s">
        <v>405</v>
      </c>
      <c r="E156">
        <v>1</v>
      </c>
    </row>
    <row r="157" spans="1:5">
      <c r="A157" t="s">
        <v>355</v>
      </c>
      <c r="B157" s="1">
        <v>0.4861111111111111</v>
      </c>
      <c r="C157" s="2">
        <v>46357</v>
      </c>
      <c r="D157" t="s">
        <v>405</v>
      </c>
      <c r="E157">
        <v>1</v>
      </c>
    </row>
    <row r="158" spans="1:5">
      <c r="A158" t="s">
        <v>355</v>
      </c>
      <c r="B158" s="1">
        <v>0.4861111111111111</v>
      </c>
      <c r="C158" s="2">
        <v>46357</v>
      </c>
      <c r="D158" t="s">
        <v>405</v>
      </c>
      <c r="E158">
        <v>1</v>
      </c>
    </row>
    <row r="159" spans="1:5">
      <c r="A159" t="s">
        <v>355</v>
      </c>
      <c r="B159" s="1">
        <v>0.75</v>
      </c>
      <c r="C159" s="2">
        <v>46357</v>
      </c>
      <c r="D159" t="s">
        <v>405</v>
      </c>
      <c r="E159">
        <v>1</v>
      </c>
    </row>
    <row r="160" spans="1:5">
      <c r="A160" t="s">
        <v>355</v>
      </c>
      <c r="B160" s="1">
        <v>0.75</v>
      </c>
      <c r="C160" s="2">
        <v>46357</v>
      </c>
      <c r="D160" t="s">
        <v>405</v>
      </c>
      <c r="E160">
        <v>1</v>
      </c>
    </row>
    <row r="161" spans="1:5">
      <c r="A161" t="s">
        <v>407</v>
      </c>
      <c r="B161" s="1">
        <v>0.66597222222222219</v>
      </c>
      <c r="C161" s="2">
        <v>46356</v>
      </c>
      <c r="D161" t="s">
        <v>405</v>
      </c>
      <c r="E161">
        <v>1</v>
      </c>
    </row>
    <row r="162" spans="1:5">
      <c r="A162" t="s">
        <v>407</v>
      </c>
      <c r="B162" s="1">
        <v>0.66597222222222219</v>
      </c>
      <c r="C162" s="2">
        <v>46356</v>
      </c>
      <c r="D162" t="s">
        <v>405</v>
      </c>
      <c r="E162">
        <v>1</v>
      </c>
    </row>
    <row r="163" spans="1:5">
      <c r="A163" t="s">
        <v>412</v>
      </c>
      <c r="B163" s="1">
        <v>0.4861111111111111</v>
      </c>
      <c r="C163" s="2">
        <v>46357</v>
      </c>
      <c r="D163" t="s">
        <v>405</v>
      </c>
      <c r="E163">
        <v>1</v>
      </c>
    </row>
    <row r="164" spans="1:5">
      <c r="A164" t="s">
        <v>412</v>
      </c>
      <c r="B164" s="1">
        <v>0.4861111111111111</v>
      </c>
      <c r="C164" s="2">
        <v>46357</v>
      </c>
      <c r="D164" t="s">
        <v>405</v>
      </c>
      <c r="E164">
        <v>1</v>
      </c>
    </row>
    <row r="165" spans="1:5">
      <c r="A165" t="s">
        <v>412</v>
      </c>
      <c r="B165" s="1">
        <v>0.4861111111111111</v>
      </c>
      <c r="C165" s="2">
        <v>46357</v>
      </c>
      <c r="D165" t="s">
        <v>405</v>
      </c>
      <c r="E165">
        <v>1</v>
      </c>
    </row>
    <row r="166" spans="1:5">
      <c r="A166" t="s">
        <v>412</v>
      </c>
      <c r="B166" s="1">
        <v>0.4861111111111111</v>
      </c>
      <c r="C166" s="2">
        <v>46357</v>
      </c>
      <c r="D166" t="s">
        <v>405</v>
      </c>
      <c r="E166">
        <v>1</v>
      </c>
    </row>
    <row r="167" spans="1:5">
      <c r="A167" t="s">
        <v>408</v>
      </c>
      <c r="B167" s="1">
        <v>0.41666666666666669</v>
      </c>
      <c r="C167" s="2">
        <v>46356</v>
      </c>
      <c r="D167" t="s">
        <v>405</v>
      </c>
      <c r="E167">
        <v>1</v>
      </c>
    </row>
    <row r="168" spans="1:5">
      <c r="A168" t="s">
        <v>408</v>
      </c>
      <c r="B168" s="1">
        <v>0.41666666666666669</v>
      </c>
      <c r="C168" s="2">
        <v>46356</v>
      </c>
      <c r="D168" t="s">
        <v>405</v>
      </c>
      <c r="E168">
        <v>1</v>
      </c>
    </row>
    <row r="169" spans="1:5">
      <c r="A169" t="s">
        <v>414</v>
      </c>
      <c r="B169" s="1">
        <v>0.5</v>
      </c>
      <c r="C169" s="2">
        <v>46358</v>
      </c>
      <c r="D169" t="s">
        <v>405</v>
      </c>
      <c r="E169">
        <v>1</v>
      </c>
    </row>
    <row r="170" spans="1:5">
      <c r="A170" t="s">
        <v>414</v>
      </c>
      <c r="B170" s="1">
        <v>0.5</v>
      </c>
      <c r="C170" s="2">
        <v>46358</v>
      </c>
      <c r="D170" t="s">
        <v>405</v>
      </c>
      <c r="E170">
        <v>1</v>
      </c>
    </row>
    <row r="171" spans="1:5">
      <c r="A171" t="s">
        <v>414</v>
      </c>
      <c r="B171" s="1">
        <v>0.5</v>
      </c>
      <c r="C171" s="2">
        <v>46358</v>
      </c>
      <c r="D171" t="s">
        <v>405</v>
      </c>
      <c r="E171">
        <v>1</v>
      </c>
    </row>
    <row r="172" spans="1:5">
      <c r="A172" t="s">
        <v>407</v>
      </c>
      <c r="B172" s="1"/>
      <c r="C172" s="2">
        <v>46356</v>
      </c>
      <c r="D172" t="s">
        <v>405</v>
      </c>
      <c r="E172">
        <v>1</v>
      </c>
    </row>
    <row r="173" spans="1:5">
      <c r="A173" t="s">
        <v>407</v>
      </c>
      <c r="B173" s="1"/>
      <c r="C173" s="2">
        <v>46356</v>
      </c>
      <c r="D173" t="s">
        <v>405</v>
      </c>
      <c r="E173">
        <v>1</v>
      </c>
    </row>
    <row r="174" spans="1:5">
      <c r="A174" t="s">
        <v>407</v>
      </c>
      <c r="B174" s="1"/>
      <c r="C174" s="2">
        <v>46356</v>
      </c>
      <c r="D174" t="s">
        <v>405</v>
      </c>
      <c r="E174">
        <v>1</v>
      </c>
    </row>
    <row r="175" spans="1:5">
      <c r="A175" t="s">
        <v>355</v>
      </c>
      <c r="B175" s="1">
        <v>0.61527777777777781</v>
      </c>
      <c r="C175" s="2">
        <v>46356</v>
      </c>
      <c r="D175" t="s">
        <v>405</v>
      </c>
      <c r="E175">
        <v>1</v>
      </c>
    </row>
    <row r="176" spans="1:5">
      <c r="A176" t="s">
        <v>355</v>
      </c>
      <c r="B176" s="1">
        <v>0.61527777777777781</v>
      </c>
      <c r="C176" s="2">
        <v>46356</v>
      </c>
      <c r="D176" t="s">
        <v>405</v>
      </c>
      <c r="E176">
        <v>1</v>
      </c>
    </row>
    <row r="177" spans="1:5">
      <c r="A177" t="s">
        <v>355</v>
      </c>
      <c r="B177" s="1">
        <v>0.61527777777777781</v>
      </c>
      <c r="C177" s="2">
        <v>46356</v>
      </c>
      <c r="D177" t="s">
        <v>405</v>
      </c>
      <c r="E177">
        <v>1</v>
      </c>
    </row>
    <row r="178" spans="1:5">
      <c r="A178" t="s">
        <v>355</v>
      </c>
      <c r="B178" s="1">
        <v>0.61527777777777781</v>
      </c>
      <c r="C178" s="2">
        <v>46356</v>
      </c>
      <c r="D178" t="s">
        <v>405</v>
      </c>
      <c r="E178">
        <v>1</v>
      </c>
    </row>
    <row r="179" spans="1:5">
      <c r="A179" t="s">
        <v>407</v>
      </c>
      <c r="B179" s="1">
        <v>0.83333333333333337</v>
      </c>
      <c r="C179" s="2">
        <v>46355</v>
      </c>
      <c r="D179" t="s">
        <v>405</v>
      </c>
      <c r="E179">
        <v>1</v>
      </c>
    </row>
    <row r="180" spans="1:5">
      <c r="A180" t="s">
        <v>407</v>
      </c>
      <c r="B180" s="1">
        <v>0.83333333333333337</v>
      </c>
      <c r="C180" s="2">
        <v>46355</v>
      </c>
      <c r="D180" t="s">
        <v>405</v>
      </c>
      <c r="E180">
        <v>1</v>
      </c>
    </row>
    <row r="181" spans="1:5">
      <c r="A181" t="s">
        <v>407</v>
      </c>
      <c r="B181" s="1">
        <v>0.83333333333333337</v>
      </c>
      <c r="C181" s="2">
        <v>46355</v>
      </c>
      <c r="D181" t="s">
        <v>405</v>
      </c>
      <c r="E181">
        <v>1</v>
      </c>
    </row>
    <row r="182" spans="1:5">
      <c r="A182" t="s">
        <v>407</v>
      </c>
      <c r="B182" s="1">
        <v>0.83333333333333337</v>
      </c>
      <c r="C182" s="2">
        <v>46355</v>
      </c>
      <c r="D182" t="s">
        <v>405</v>
      </c>
      <c r="E182">
        <v>1</v>
      </c>
    </row>
    <row r="183" spans="1:5">
      <c r="A183" t="s">
        <v>355</v>
      </c>
      <c r="B183" s="1">
        <v>0.5</v>
      </c>
      <c r="C183" s="2">
        <v>46356</v>
      </c>
      <c r="D183" t="s">
        <v>405</v>
      </c>
      <c r="E183">
        <v>1</v>
      </c>
    </row>
    <row r="184" spans="1:5">
      <c r="A184" t="s">
        <v>355</v>
      </c>
      <c r="B184" s="1">
        <v>0.5</v>
      </c>
      <c r="C184" s="2">
        <v>46356</v>
      </c>
      <c r="D184" t="s">
        <v>405</v>
      </c>
      <c r="E184">
        <v>1</v>
      </c>
    </row>
    <row r="185" spans="1:5">
      <c r="A185" t="s">
        <v>414</v>
      </c>
      <c r="B185" s="1">
        <v>0.52083333333333337</v>
      </c>
      <c r="C185" s="2">
        <v>46356</v>
      </c>
      <c r="D185" t="s">
        <v>405</v>
      </c>
      <c r="E185">
        <v>1</v>
      </c>
    </row>
    <row r="186" spans="1:5">
      <c r="A186" t="s">
        <v>414</v>
      </c>
      <c r="B186" s="1">
        <v>0.52083333333333337</v>
      </c>
      <c r="C186" s="2">
        <v>46356</v>
      </c>
      <c r="D186" t="s">
        <v>405</v>
      </c>
      <c r="E186">
        <v>1</v>
      </c>
    </row>
    <row r="187" spans="1:5">
      <c r="A187" t="s">
        <v>413</v>
      </c>
      <c r="B187" s="1">
        <v>0.45833333333333331</v>
      </c>
      <c r="C187" s="2">
        <v>46358</v>
      </c>
      <c r="D187" t="s">
        <v>405</v>
      </c>
      <c r="E187">
        <v>1</v>
      </c>
    </row>
    <row r="188" spans="1:5">
      <c r="A188" t="s">
        <v>413</v>
      </c>
      <c r="B188" s="1">
        <v>0.45833333333333331</v>
      </c>
      <c r="C188" s="2">
        <v>46358</v>
      </c>
      <c r="D188" t="s">
        <v>405</v>
      </c>
      <c r="E188">
        <v>1</v>
      </c>
    </row>
    <row r="189" spans="1:5">
      <c r="A189" t="s">
        <v>411</v>
      </c>
      <c r="B189" s="1">
        <v>0.9375</v>
      </c>
      <c r="C189" s="2">
        <v>46356</v>
      </c>
      <c r="D189" t="s">
        <v>405</v>
      </c>
      <c r="E189">
        <v>1</v>
      </c>
    </row>
    <row r="190" spans="1:5">
      <c r="A190" t="s">
        <v>411</v>
      </c>
      <c r="B190" s="1">
        <v>0.9375</v>
      </c>
      <c r="C190" s="2">
        <v>46356</v>
      </c>
      <c r="D190" t="s">
        <v>405</v>
      </c>
      <c r="E190">
        <v>1</v>
      </c>
    </row>
    <row r="191" spans="1:5">
      <c r="A191" t="s">
        <v>411</v>
      </c>
      <c r="B191" s="1">
        <v>0.5</v>
      </c>
      <c r="C191" s="2">
        <v>46356</v>
      </c>
      <c r="D191" t="s">
        <v>405</v>
      </c>
      <c r="E191">
        <v>1</v>
      </c>
    </row>
    <row r="192" spans="1:5">
      <c r="A192" t="s">
        <v>411</v>
      </c>
      <c r="B192" s="1">
        <v>0.5</v>
      </c>
      <c r="C192" s="2">
        <v>46356</v>
      </c>
      <c r="D192" t="s">
        <v>405</v>
      </c>
      <c r="E192">
        <v>1</v>
      </c>
    </row>
    <row r="193" spans="1:5">
      <c r="A193" t="s">
        <v>411</v>
      </c>
      <c r="B193" s="1">
        <v>0.5</v>
      </c>
      <c r="C193" s="2">
        <v>46356</v>
      </c>
      <c r="D193" t="s">
        <v>405</v>
      </c>
      <c r="E193">
        <v>1</v>
      </c>
    </row>
    <row r="194" spans="1:5">
      <c r="A194" t="s">
        <v>411</v>
      </c>
      <c r="B194" s="1">
        <v>0.5</v>
      </c>
      <c r="C194" s="2">
        <v>46356</v>
      </c>
      <c r="D194" t="s">
        <v>405</v>
      </c>
      <c r="E194">
        <v>1</v>
      </c>
    </row>
    <row r="195" spans="1:5">
      <c r="A195" t="s">
        <v>407</v>
      </c>
      <c r="B195" s="1">
        <v>0.41666666666666669</v>
      </c>
      <c r="C195" s="2">
        <v>46356</v>
      </c>
      <c r="D195" t="s">
        <v>405</v>
      </c>
      <c r="E195">
        <v>1</v>
      </c>
    </row>
    <row r="196" spans="1:5">
      <c r="A196" t="s">
        <v>407</v>
      </c>
      <c r="B196" s="1">
        <v>0.41666666666666669</v>
      </c>
      <c r="C196" s="2">
        <v>46356</v>
      </c>
      <c r="D196" t="s">
        <v>405</v>
      </c>
      <c r="E196">
        <v>1</v>
      </c>
    </row>
    <row r="197" spans="1:5">
      <c r="A197" t="s">
        <v>407</v>
      </c>
      <c r="B197" s="1">
        <v>0.70833333333333337</v>
      </c>
      <c r="C197" s="2">
        <v>46358</v>
      </c>
      <c r="D197" t="s">
        <v>405</v>
      </c>
      <c r="E197">
        <v>1</v>
      </c>
    </row>
    <row r="198" spans="1:5">
      <c r="A198" t="s">
        <v>407</v>
      </c>
      <c r="B198" s="1">
        <v>0.70833333333333337</v>
      </c>
      <c r="C198" s="2">
        <v>46358</v>
      </c>
      <c r="D198" t="s">
        <v>405</v>
      </c>
      <c r="E198">
        <v>1</v>
      </c>
    </row>
    <row r="199" spans="1:5">
      <c r="A199" t="s">
        <v>407</v>
      </c>
      <c r="B199" s="1">
        <v>0.70833333333333337</v>
      </c>
      <c r="C199" s="2">
        <v>46358</v>
      </c>
      <c r="D199" t="s">
        <v>405</v>
      </c>
      <c r="E199">
        <v>1</v>
      </c>
    </row>
    <row r="200" spans="1:5">
      <c r="A200" t="s">
        <v>410</v>
      </c>
      <c r="B200" s="1">
        <v>0.41666666666666669</v>
      </c>
      <c r="C200" s="2">
        <v>46356</v>
      </c>
      <c r="D200" t="s">
        <v>405</v>
      </c>
      <c r="E200">
        <v>1</v>
      </c>
    </row>
    <row r="201" spans="1:5">
      <c r="A201" t="s">
        <v>410</v>
      </c>
      <c r="B201" s="1">
        <v>0.41666666666666669</v>
      </c>
      <c r="C201" s="2">
        <v>46356</v>
      </c>
      <c r="D201" t="s">
        <v>405</v>
      </c>
      <c r="E201">
        <v>1</v>
      </c>
    </row>
    <row r="202" spans="1:5">
      <c r="A202" t="s">
        <v>407</v>
      </c>
      <c r="B202" s="1">
        <v>0.91666666666666663</v>
      </c>
      <c r="C202" s="2">
        <v>46356</v>
      </c>
      <c r="D202" t="s">
        <v>405</v>
      </c>
      <c r="E202">
        <v>1</v>
      </c>
    </row>
    <row r="203" spans="1:5">
      <c r="A203" t="s">
        <v>407</v>
      </c>
      <c r="B203" s="1">
        <v>0.91666666666666663</v>
      </c>
      <c r="C203" s="2">
        <v>46356</v>
      </c>
      <c r="D203" t="s">
        <v>405</v>
      </c>
      <c r="E203">
        <v>1</v>
      </c>
    </row>
    <row r="204" spans="1:5">
      <c r="A204" t="s">
        <v>411</v>
      </c>
      <c r="B204" s="1">
        <v>0.34027777777777779</v>
      </c>
      <c r="C204" s="2">
        <v>46357</v>
      </c>
      <c r="D204" t="s">
        <v>405</v>
      </c>
      <c r="E204">
        <v>1</v>
      </c>
    </row>
    <row r="205" spans="1:5">
      <c r="A205" t="s">
        <v>410</v>
      </c>
      <c r="B205" s="1">
        <v>0.26041666666666669</v>
      </c>
      <c r="C205" s="2">
        <v>46356</v>
      </c>
      <c r="D205" t="s">
        <v>405</v>
      </c>
      <c r="E205">
        <v>1</v>
      </c>
    </row>
    <row r="206" spans="1:5">
      <c r="A206" t="s">
        <v>410</v>
      </c>
      <c r="B206" s="1">
        <v>0.26041666666666669</v>
      </c>
      <c r="C206" s="2">
        <v>46356</v>
      </c>
      <c r="D206" t="s">
        <v>405</v>
      </c>
      <c r="E206">
        <v>1</v>
      </c>
    </row>
    <row r="207" spans="1:5">
      <c r="A207" t="s">
        <v>414</v>
      </c>
      <c r="B207" s="1">
        <v>0.45833333333333331</v>
      </c>
      <c r="C207" s="2">
        <v>46356</v>
      </c>
      <c r="D207" t="s">
        <v>405</v>
      </c>
      <c r="E207">
        <v>1</v>
      </c>
    </row>
    <row r="208" spans="1:5">
      <c r="A208" t="s">
        <v>414</v>
      </c>
      <c r="B208" s="1">
        <v>0.45833333333333331</v>
      </c>
      <c r="C208" s="2">
        <v>46356</v>
      </c>
      <c r="D208" t="s">
        <v>405</v>
      </c>
      <c r="E208">
        <v>1</v>
      </c>
    </row>
    <row r="209" spans="1:5">
      <c r="A209" t="s">
        <v>414</v>
      </c>
      <c r="B209" s="1">
        <v>0.45833333333333331</v>
      </c>
      <c r="C209" s="2">
        <v>46356</v>
      </c>
      <c r="D209" t="s">
        <v>405</v>
      </c>
      <c r="E209">
        <v>1</v>
      </c>
    </row>
    <row r="210" spans="1:5">
      <c r="A210" t="s">
        <v>414</v>
      </c>
      <c r="B210" s="1">
        <v>0.45833333333333331</v>
      </c>
      <c r="C210" s="2">
        <v>46356</v>
      </c>
      <c r="D210" t="s">
        <v>405</v>
      </c>
      <c r="E210">
        <v>1</v>
      </c>
    </row>
    <row r="211" spans="1:5">
      <c r="A211" t="s">
        <v>355</v>
      </c>
      <c r="B211" s="1">
        <v>0.45833333333333331</v>
      </c>
      <c r="C211" s="2">
        <v>46358</v>
      </c>
      <c r="D211" t="s">
        <v>405</v>
      </c>
      <c r="E211">
        <v>1</v>
      </c>
    </row>
    <row r="212" spans="1:5">
      <c r="A212" t="s">
        <v>409</v>
      </c>
      <c r="B212" s="1">
        <v>0.22361111111111112</v>
      </c>
      <c r="C212" s="2">
        <v>46356</v>
      </c>
      <c r="D212" t="s">
        <v>405</v>
      </c>
      <c r="E212">
        <v>1</v>
      </c>
    </row>
    <row r="213" spans="1:5">
      <c r="A213" t="s">
        <v>409</v>
      </c>
      <c r="B213" s="1">
        <v>0.22361111111111112</v>
      </c>
      <c r="C213" s="2">
        <v>46356</v>
      </c>
      <c r="D213" t="s">
        <v>405</v>
      </c>
      <c r="E213">
        <v>1</v>
      </c>
    </row>
    <row r="214" spans="1:5">
      <c r="A214" t="s">
        <v>409</v>
      </c>
      <c r="B214" s="1">
        <v>0.22361111111111112</v>
      </c>
      <c r="C214" s="2">
        <v>46356</v>
      </c>
      <c r="D214" t="s">
        <v>405</v>
      </c>
      <c r="E214">
        <v>1</v>
      </c>
    </row>
    <row r="215" spans="1:5">
      <c r="A215" t="s">
        <v>409</v>
      </c>
      <c r="B215" s="1">
        <v>0.22361111111111112</v>
      </c>
      <c r="C215" s="2">
        <v>46356</v>
      </c>
      <c r="D215" t="s">
        <v>405</v>
      </c>
      <c r="E215">
        <v>1</v>
      </c>
    </row>
    <row r="216" spans="1:5">
      <c r="A216" t="s">
        <v>355</v>
      </c>
      <c r="B216" s="1">
        <v>0.75</v>
      </c>
      <c r="C216" s="2">
        <v>46355</v>
      </c>
      <c r="D216" t="s">
        <v>405</v>
      </c>
      <c r="E216">
        <v>1</v>
      </c>
    </row>
    <row r="217" spans="1:5">
      <c r="A217" t="s">
        <v>355</v>
      </c>
      <c r="B217" s="1">
        <v>0.75</v>
      </c>
      <c r="C217" s="2">
        <v>46355</v>
      </c>
      <c r="D217" t="s">
        <v>405</v>
      </c>
      <c r="E217">
        <v>1</v>
      </c>
    </row>
    <row r="218" spans="1:5">
      <c r="A218" t="s">
        <v>407</v>
      </c>
      <c r="B218" s="1">
        <v>0.54513888888888884</v>
      </c>
      <c r="C218" s="2">
        <v>46357</v>
      </c>
      <c r="D218" t="s">
        <v>405</v>
      </c>
      <c r="E218">
        <v>1</v>
      </c>
    </row>
    <row r="219" spans="1:5">
      <c r="A219" t="s">
        <v>407</v>
      </c>
      <c r="B219" s="1">
        <v>0.54513888888888884</v>
      </c>
      <c r="C219" s="2">
        <v>46357</v>
      </c>
      <c r="D219" t="s">
        <v>405</v>
      </c>
      <c r="E219">
        <v>1</v>
      </c>
    </row>
    <row r="220" spans="1:5">
      <c r="A220" t="s">
        <v>410</v>
      </c>
      <c r="B220" s="1">
        <v>0.57499999999999996</v>
      </c>
      <c r="C220" s="2">
        <v>46358</v>
      </c>
      <c r="D220" t="s">
        <v>405</v>
      </c>
      <c r="E220">
        <v>1</v>
      </c>
    </row>
    <row r="221" spans="1:5">
      <c r="A221" t="s">
        <v>410</v>
      </c>
      <c r="B221" s="1">
        <v>0.57499999999999996</v>
      </c>
      <c r="C221" s="2">
        <v>46358</v>
      </c>
      <c r="D221" t="s">
        <v>405</v>
      </c>
      <c r="E221">
        <v>1</v>
      </c>
    </row>
    <row r="222" spans="1:5">
      <c r="A222" t="s">
        <v>410</v>
      </c>
      <c r="B222" s="1">
        <v>0.57499999999999996</v>
      </c>
      <c r="C222" s="2">
        <v>46358</v>
      </c>
      <c r="D222" t="s">
        <v>405</v>
      </c>
      <c r="E222">
        <v>1</v>
      </c>
    </row>
    <row r="223" spans="1:5">
      <c r="A223" t="s">
        <v>355</v>
      </c>
      <c r="B223" s="1">
        <v>0.58333333333333337</v>
      </c>
      <c r="C223" s="2">
        <v>46356</v>
      </c>
      <c r="D223" t="s">
        <v>405</v>
      </c>
      <c r="E223">
        <v>1</v>
      </c>
    </row>
    <row r="224" spans="1:5">
      <c r="A224" t="s">
        <v>355</v>
      </c>
      <c r="B224" s="1">
        <v>0.58333333333333337</v>
      </c>
      <c r="C224" s="2">
        <v>46356</v>
      </c>
      <c r="D224" t="s">
        <v>405</v>
      </c>
      <c r="E224">
        <v>1</v>
      </c>
    </row>
    <row r="225" spans="1:5">
      <c r="A225" t="s">
        <v>355</v>
      </c>
      <c r="B225" s="1">
        <v>0.58333333333333337</v>
      </c>
      <c r="C225" s="2">
        <v>46356</v>
      </c>
      <c r="D225" t="s">
        <v>405</v>
      </c>
      <c r="E225">
        <v>1</v>
      </c>
    </row>
    <row r="226" spans="1:5">
      <c r="A226" t="s">
        <v>409</v>
      </c>
      <c r="B226" s="1">
        <v>0.45833333333333331</v>
      </c>
      <c r="C226" s="2">
        <v>46357</v>
      </c>
      <c r="D226" t="s">
        <v>405</v>
      </c>
      <c r="E226">
        <v>1</v>
      </c>
    </row>
    <row r="227" spans="1:5">
      <c r="A227" t="s">
        <v>409</v>
      </c>
      <c r="B227" s="1">
        <v>0.45833333333333331</v>
      </c>
      <c r="C227" s="2">
        <v>46357</v>
      </c>
      <c r="D227" t="s">
        <v>405</v>
      </c>
      <c r="E227">
        <v>1</v>
      </c>
    </row>
    <row r="228" spans="1:5">
      <c r="A228" t="s">
        <v>355</v>
      </c>
      <c r="B228" s="1">
        <v>0.55208333333333337</v>
      </c>
      <c r="C228" s="2">
        <v>46356</v>
      </c>
      <c r="D228" t="s">
        <v>405</v>
      </c>
      <c r="E228">
        <v>1</v>
      </c>
    </row>
    <row r="229" spans="1:5">
      <c r="A229" t="s">
        <v>355</v>
      </c>
      <c r="B229" s="1">
        <v>0.55208333333333337</v>
      </c>
      <c r="C229" s="2">
        <v>46356</v>
      </c>
      <c r="D229" t="s">
        <v>405</v>
      </c>
      <c r="E229">
        <v>1</v>
      </c>
    </row>
    <row r="230" spans="1:5">
      <c r="A230" t="s">
        <v>355</v>
      </c>
      <c r="B230" s="1">
        <v>0.41666666666666669</v>
      </c>
      <c r="C230" s="2">
        <v>46356</v>
      </c>
      <c r="D230" t="s">
        <v>405</v>
      </c>
      <c r="E230">
        <v>1</v>
      </c>
    </row>
    <row r="231" spans="1:5">
      <c r="A231" t="s">
        <v>407</v>
      </c>
      <c r="B231" s="1">
        <v>0.33333333333333331</v>
      </c>
      <c r="C231" s="2">
        <v>46359</v>
      </c>
      <c r="D231" t="s">
        <v>405</v>
      </c>
      <c r="E231">
        <v>1</v>
      </c>
    </row>
    <row r="232" spans="1:5">
      <c r="A232" t="s">
        <v>407</v>
      </c>
      <c r="B232" s="1">
        <v>0.33333333333333331</v>
      </c>
      <c r="C232" s="2">
        <v>46359</v>
      </c>
      <c r="D232" t="s">
        <v>405</v>
      </c>
      <c r="E232">
        <v>1</v>
      </c>
    </row>
    <row r="233" spans="1:5">
      <c r="A233" t="s">
        <v>411</v>
      </c>
      <c r="B233" s="1">
        <v>0.40277777777777779</v>
      </c>
      <c r="C233" s="2">
        <v>46357</v>
      </c>
      <c r="D233" t="s">
        <v>405</v>
      </c>
      <c r="E233">
        <v>1</v>
      </c>
    </row>
    <row r="234" spans="1:5">
      <c r="A234" t="s">
        <v>411</v>
      </c>
      <c r="B234" s="1">
        <v>0.40277777777777779</v>
      </c>
      <c r="C234" s="2">
        <v>46357</v>
      </c>
      <c r="D234" t="s">
        <v>405</v>
      </c>
      <c r="E234">
        <v>1</v>
      </c>
    </row>
    <row r="235" spans="1:5">
      <c r="A235" t="s">
        <v>411</v>
      </c>
      <c r="B235" s="1">
        <v>0.5</v>
      </c>
      <c r="C235" s="2">
        <v>46357</v>
      </c>
      <c r="D235" t="s">
        <v>405</v>
      </c>
      <c r="E235">
        <v>1</v>
      </c>
    </row>
    <row r="236" spans="1:5">
      <c r="A236" t="s">
        <v>411</v>
      </c>
      <c r="B236" s="1">
        <v>0.5</v>
      </c>
      <c r="C236" s="2">
        <v>46357</v>
      </c>
      <c r="D236" t="s">
        <v>405</v>
      </c>
      <c r="E236">
        <v>1</v>
      </c>
    </row>
    <row r="237" spans="1:5">
      <c r="A237" t="s">
        <v>355</v>
      </c>
      <c r="B237" s="1">
        <v>0.66666666666666663</v>
      </c>
      <c r="C237" s="2">
        <v>46356</v>
      </c>
      <c r="D237" t="s">
        <v>405</v>
      </c>
      <c r="E237">
        <v>1</v>
      </c>
    </row>
    <row r="238" spans="1:5">
      <c r="A238" t="s">
        <v>355</v>
      </c>
      <c r="B238" s="1">
        <v>0.66666666666666663</v>
      </c>
      <c r="C238" s="2">
        <v>46356</v>
      </c>
      <c r="D238" t="s">
        <v>405</v>
      </c>
      <c r="E238">
        <v>1</v>
      </c>
    </row>
    <row r="239" spans="1:5">
      <c r="A239" t="s">
        <v>355</v>
      </c>
      <c r="B239" s="1">
        <v>0.5</v>
      </c>
      <c r="C239" s="2">
        <v>46356</v>
      </c>
      <c r="D239" t="s">
        <v>405</v>
      </c>
      <c r="E239">
        <v>1</v>
      </c>
    </row>
    <row r="240" spans="1:5">
      <c r="A240" t="s">
        <v>355</v>
      </c>
      <c r="B240" s="1">
        <v>0.5</v>
      </c>
      <c r="C240" s="2">
        <v>46356</v>
      </c>
      <c r="D240" t="s">
        <v>405</v>
      </c>
      <c r="E240">
        <v>1</v>
      </c>
    </row>
    <row r="241" spans="1:5">
      <c r="A241" t="s">
        <v>355</v>
      </c>
      <c r="B241" s="1">
        <v>0.4861111111111111</v>
      </c>
      <c r="C241" s="2">
        <v>46357</v>
      </c>
      <c r="D241" t="s">
        <v>405</v>
      </c>
      <c r="E241">
        <v>1</v>
      </c>
    </row>
    <row r="242" spans="1:5">
      <c r="A242" t="s">
        <v>355</v>
      </c>
      <c r="B242" s="1">
        <v>0.4861111111111111</v>
      </c>
      <c r="C242" s="2">
        <v>46357</v>
      </c>
      <c r="D242" t="s">
        <v>405</v>
      </c>
      <c r="E242">
        <v>1</v>
      </c>
    </row>
    <row r="243" spans="1:5">
      <c r="A243" t="s">
        <v>355</v>
      </c>
      <c r="B243" s="1">
        <v>0.33333333333333331</v>
      </c>
      <c r="C243" s="2">
        <v>46356</v>
      </c>
      <c r="D243" t="s">
        <v>405</v>
      </c>
      <c r="E243">
        <v>1</v>
      </c>
    </row>
    <row r="244" spans="1:5">
      <c r="A244" t="s">
        <v>355</v>
      </c>
      <c r="B244" s="1">
        <v>0.33333333333333331</v>
      </c>
      <c r="C244" s="2">
        <v>46356</v>
      </c>
      <c r="D244" t="s">
        <v>405</v>
      </c>
      <c r="E244">
        <v>1</v>
      </c>
    </row>
    <row r="245" spans="1:5">
      <c r="A245" t="s">
        <v>413</v>
      </c>
      <c r="B245" s="1">
        <v>0.84444444444444444</v>
      </c>
      <c r="C245" s="2">
        <v>46356</v>
      </c>
      <c r="D245" t="s">
        <v>405</v>
      </c>
      <c r="E245">
        <v>1</v>
      </c>
    </row>
    <row r="246" spans="1:5">
      <c r="A246" t="s">
        <v>413</v>
      </c>
      <c r="B246" s="1">
        <v>0.84444444444444444</v>
      </c>
      <c r="C246" s="2">
        <v>46356</v>
      </c>
      <c r="D246" t="s">
        <v>405</v>
      </c>
      <c r="E246">
        <v>1</v>
      </c>
    </row>
    <row r="247" spans="1:5">
      <c r="A247" t="s">
        <v>412</v>
      </c>
      <c r="B247" s="1">
        <v>0.33333333333333331</v>
      </c>
      <c r="C247" s="2">
        <v>46356</v>
      </c>
      <c r="D247" t="s">
        <v>405</v>
      </c>
      <c r="E247">
        <v>1</v>
      </c>
    </row>
    <row r="248" spans="1:5">
      <c r="A248" t="s">
        <v>412</v>
      </c>
      <c r="B248" s="1">
        <v>0.33333333333333331</v>
      </c>
      <c r="C248" s="2">
        <v>46356</v>
      </c>
      <c r="D248" t="s">
        <v>405</v>
      </c>
      <c r="E248">
        <v>1</v>
      </c>
    </row>
    <row r="249" spans="1:5">
      <c r="A249" t="s">
        <v>355</v>
      </c>
      <c r="B249" s="1">
        <v>0.52430555555555558</v>
      </c>
      <c r="C249" s="2">
        <v>46358</v>
      </c>
      <c r="D249" t="s">
        <v>405</v>
      </c>
      <c r="E249">
        <v>1</v>
      </c>
    </row>
    <row r="250" spans="1:5">
      <c r="A250" t="s">
        <v>355</v>
      </c>
      <c r="B250" s="1">
        <v>0.52430555555555558</v>
      </c>
      <c r="C250" s="2">
        <v>46358</v>
      </c>
      <c r="D250" t="s">
        <v>405</v>
      </c>
      <c r="E250">
        <v>1</v>
      </c>
    </row>
    <row r="251" spans="1:5">
      <c r="A251" t="s">
        <v>414</v>
      </c>
      <c r="B251" s="1">
        <v>0.58194444444444449</v>
      </c>
      <c r="C251" s="2">
        <v>46357</v>
      </c>
      <c r="D251" t="s">
        <v>405</v>
      </c>
      <c r="E251">
        <v>1</v>
      </c>
    </row>
    <row r="252" spans="1:5">
      <c r="A252" t="s">
        <v>414</v>
      </c>
      <c r="B252" s="1">
        <v>0.58194444444444449</v>
      </c>
      <c r="C252" s="2">
        <v>46357</v>
      </c>
      <c r="D252" t="s">
        <v>405</v>
      </c>
      <c r="E252">
        <v>1</v>
      </c>
    </row>
    <row r="253" spans="1:5">
      <c r="A253" t="s">
        <v>355</v>
      </c>
      <c r="B253" s="1">
        <v>0.27083333333333331</v>
      </c>
      <c r="C253" s="2">
        <v>46356</v>
      </c>
      <c r="D253" t="s">
        <v>405</v>
      </c>
      <c r="E253">
        <v>1</v>
      </c>
    </row>
    <row r="254" spans="1:5">
      <c r="A254" t="s">
        <v>407</v>
      </c>
      <c r="B254" s="1">
        <v>0.3125</v>
      </c>
      <c r="C254" s="2">
        <v>46357</v>
      </c>
      <c r="D254" t="s">
        <v>405</v>
      </c>
      <c r="E254">
        <v>1</v>
      </c>
    </row>
    <row r="255" spans="1:5">
      <c r="A255" t="s">
        <v>407</v>
      </c>
      <c r="B255" s="1">
        <v>0.3125</v>
      </c>
      <c r="C255" s="2">
        <v>46357</v>
      </c>
      <c r="D255" t="s">
        <v>405</v>
      </c>
      <c r="E255">
        <v>1</v>
      </c>
    </row>
    <row r="256" spans="1:5">
      <c r="A256" t="s">
        <v>407</v>
      </c>
      <c r="B256" s="1">
        <v>0.3125</v>
      </c>
      <c r="C256" s="2">
        <v>46357</v>
      </c>
      <c r="D256" t="s">
        <v>405</v>
      </c>
      <c r="E256">
        <v>1</v>
      </c>
    </row>
    <row r="257" spans="1:5">
      <c r="A257" t="s">
        <v>407</v>
      </c>
      <c r="B257" s="1">
        <v>0.3125</v>
      </c>
      <c r="C257" s="2">
        <v>46357</v>
      </c>
      <c r="D257" t="s">
        <v>405</v>
      </c>
      <c r="E257">
        <v>1</v>
      </c>
    </row>
    <row r="258" spans="1:5">
      <c r="A258" t="s">
        <v>407</v>
      </c>
      <c r="B258" s="1">
        <v>0.3125</v>
      </c>
      <c r="C258" s="2">
        <v>46357</v>
      </c>
      <c r="D258" t="s">
        <v>405</v>
      </c>
      <c r="E258">
        <v>1</v>
      </c>
    </row>
    <row r="259" spans="1:5">
      <c r="A259" t="s">
        <v>355</v>
      </c>
      <c r="B259" s="1">
        <v>0.48194444444444445</v>
      </c>
      <c r="C259" s="2">
        <v>46362</v>
      </c>
      <c r="D259" t="s">
        <v>405</v>
      </c>
      <c r="E259">
        <v>1</v>
      </c>
    </row>
    <row r="260" spans="1:5">
      <c r="A260" t="s">
        <v>355</v>
      </c>
      <c r="B260" s="1">
        <v>0.48194444444444445</v>
      </c>
      <c r="C260" s="2">
        <v>46356</v>
      </c>
      <c r="D260" t="s">
        <v>405</v>
      </c>
      <c r="E260">
        <v>1</v>
      </c>
    </row>
    <row r="261" spans="1:5">
      <c r="A261" t="s">
        <v>407</v>
      </c>
      <c r="B261" s="1">
        <v>0.45833333333333331</v>
      </c>
      <c r="C261" s="2">
        <v>46356</v>
      </c>
      <c r="D261" t="s">
        <v>405</v>
      </c>
      <c r="E261">
        <v>1</v>
      </c>
    </row>
    <row r="262" spans="1:5">
      <c r="A262" t="s">
        <v>407</v>
      </c>
      <c r="B262" s="1">
        <v>0.45833333333333331</v>
      </c>
      <c r="C262" s="2">
        <v>46356</v>
      </c>
      <c r="D262" t="s">
        <v>405</v>
      </c>
      <c r="E262">
        <v>1</v>
      </c>
    </row>
    <row r="263" spans="1:5">
      <c r="A263" t="s">
        <v>407</v>
      </c>
      <c r="B263" s="1">
        <v>0.45833333333333331</v>
      </c>
      <c r="C263" s="2">
        <v>46356</v>
      </c>
      <c r="D263" t="s">
        <v>405</v>
      </c>
      <c r="E263">
        <v>1</v>
      </c>
    </row>
    <row r="264" spans="1:5">
      <c r="A264" t="s">
        <v>407</v>
      </c>
      <c r="B264" s="1">
        <v>0.45833333333333331</v>
      </c>
      <c r="C264" s="2">
        <v>46356</v>
      </c>
      <c r="D264" t="s">
        <v>405</v>
      </c>
      <c r="E264">
        <v>1</v>
      </c>
    </row>
    <row r="265" spans="1:5">
      <c r="A265" t="s">
        <v>412</v>
      </c>
      <c r="B265" s="1">
        <v>0.91666666666666663</v>
      </c>
      <c r="C265" s="2">
        <v>46356</v>
      </c>
      <c r="D265" t="s">
        <v>405</v>
      </c>
      <c r="E265">
        <v>1</v>
      </c>
    </row>
    <row r="266" spans="1:5">
      <c r="A266" t="s">
        <v>412</v>
      </c>
      <c r="B266" s="1">
        <v>0.45833333333333331</v>
      </c>
      <c r="C266" s="2">
        <v>46356</v>
      </c>
      <c r="D266" t="s">
        <v>405</v>
      </c>
      <c r="E266">
        <v>1</v>
      </c>
    </row>
    <row r="267" spans="1:5">
      <c r="A267" t="s">
        <v>412</v>
      </c>
      <c r="B267" s="1">
        <v>0.45833333333333331</v>
      </c>
      <c r="C267" s="2">
        <v>46356</v>
      </c>
      <c r="D267" t="s">
        <v>405</v>
      </c>
      <c r="E267">
        <v>1</v>
      </c>
    </row>
    <row r="268" spans="1:5">
      <c r="A268" t="s">
        <v>412</v>
      </c>
      <c r="B268" s="1">
        <v>0.91666666666666663</v>
      </c>
      <c r="C268" s="2">
        <v>46356</v>
      </c>
      <c r="D268" t="s">
        <v>405</v>
      </c>
      <c r="E268">
        <v>1</v>
      </c>
    </row>
    <row r="269" spans="1:5">
      <c r="A269" t="s">
        <v>355</v>
      </c>
      <c r="B269" s="1">
        <v>0.41736111111111113</v>
      </c>
      <c r="C269" s="2">
        <v>46356</v>
      </c>
      <c r="D269" t="s">
        <v>405</v>
      </c>
      <c r="E269">
        <v>1</v>
      </c>
    </row>
    <row r="270" spans="1:5">
      <c r="A270" t="s">
        <v>355</v>
      </c>
      <c r="B270" s="1">
        <v>0.41736111111111113</v>
      </c>
      <c r="C270" s="2">
        <v>46356</v>
      </c>
      <c r="D270" t="s">
        <v>405</v>
      </c>
      <c r="E270">
        <v>1</v>
      </c>
    </row>
    <row r="271" spans="1:5">
      <c r="A271" t="s">
        <v>355</v>
      </c>
      <c r="B271" s="1">
        <v>0.41736111111111113</v>
      </c>
      <c r="C271" s="2">
        <v>46356</v>
      </c>
      <c r="D271" t="s">
        <v>405</v>
      </c>
      <c r="E271">
        <v>1</v>
      </c>
    </row>
    <row r="272" spans="1:5">
      <c r="A272" t="s">
        <v>355</v>
      </c>
      <c r="B272" s="1">
        <v>0.41736111111111113</v>
      </c>
      <c r="C272" s="2">
        <v>46356</v>
      </c>
      <c r="D272" t="s">
        <v>405</v>
      </c>
      <c r="E272">
        <v>1</v>
      </c>
    </row>
    <row r="273" spans="1:5">
      <c r="A273" t="s">
        <v>412</v>
      </c>
      <c r="B273" s="1">
        <v>0.20833333333333334</v>
      </c>
      <c r="C273" s="2">
        <v>46357</v>
      </c>
      <c r="D273" t="s">
        <v>405</v>
      </c>
      <c r="E273">
        <v>1</v>
      </c>
    </row>
    <row r="274" spans="1:5">
      <c r="A274" t="s">
        <v>412</v>
      </c>
      <c r="B274" s="1">
        <v>0.20833333333333334</v>
      </c>
      <c r="C274" s="2">
        <v>46357</v>
      </c>
      <c r="D274" t="s">
        <v>405</v>
      </c>
      <c r="E274">
        <v>1</v>
      </c>
    </row>
    <row r="275" spans="1:5">
      <c r="A275" t="s">
        <v>411</v>
      </c>
      <c r="B275" s="1">
        <v>0.75</v>
      </c>
      <c r="C275" s="2">
        <v>46356</v>
      </c>
      <c r="D275" t="s">
        <v>405</v>
      </c>
      <c r="E275">
        <v>1</v>
      </c>
    </row>
    <row r="276" spans="1:5">
      <c r="A276" t="s">
        <v>411</v>
      </c>
      <c r="B276" s="1">
        <v>0.75</v>
      </c>
      <c r="C276" s="2">
        <v>46356</v>
      </c>
      <c r="D276" t="s">
        <v>405</v>
      </c>
      <c r="E276">
        <v>1</v>
      </c>
    </row>
    <row r="277" spans="1:5">
      <c r="A277" t="s">
        <v>355</v>
      </c>
      <c r="B277" s="1">
        <v>0.45833333333333331</v>
      </c>
      <c r="C277" s="2">
        <v>46358</v>
      </c>
      <c r="D277" t="s">
        <v>405</v>
      </c>
      <c r="E277">
        <v>1</v>
      </c>
    </row>
    <row r="278" spans="1:5">
      <c r="A278" t="s">
        <v>355</v>
      </c>
      <c r="B278" s="1">
        <v>0.45833333333333331</v>
      </c>
      <c r="C278" s="2">
        <v>46358</v>
      </c>
      <c r="D278" t="s">
        <v>405</v>
      </c>
      <c r="E278">
        <v>1</v>
      </c>
    </row>
    <row r="279" spans="1:5">
      <c r="A279" t="s">
        <v>355</v>
      </c>
      <c r="B279" s="1">
        <v>0.45833333333333331</v>
      </c>
      <c r="C279" s="2">
        <v>46358</v>
      </c>
      <c r="D279" t="s">
        <v>405</v>
      </c>
      <c r="E279">
        <v>1</v>
      </c>
    </row>
    <row r="280" spans="1:5">
      <c r="A280" t="s">
        <v>355</v>
      </c>
      <c r="B280" s="1">
        <v>0.45833333333333331</v>
      </c>
      <c r="C280" s="2">
        <v>46358</v>
      </c>
      <c r="D280" t="s">
        <v>405</v>
      </c>
      <c r="E280">
        <v>1</v>
      </c>
    </row>
    <row r="281" spans="1:5">
      <c r="A281" t="s">
        <v>355</v>
      </c>
      <c r="B281" s="1">
        <v>0.30555555555555558</v>
      </c>
      <c r="C281" s="2">
        <v>46357</v>
      </c>
      <c r="D281" t="s">
        <v>405</v>
      </c>
      <c r="E281">
        <v>1</v>
      </c>
    </row>
    <row r="282" spans="1:5">
      <c r="A282" t="s">
        <v>355</v>
      </c>
      <c r="B282" s="1">
        <v>0.30555555555555558</v>
      </c>
      <c r="C282" s="2">
        <v>46357</v>
      </c>
      <c r="D282" t="s">
        <v>405</v>
      </c>
      <c r="E282">
        <v>1</v>
      </c>
    </row>
    <row r="283" spans="1:5">
      <c r="A283" t="s">
        <v>355</v>
      </c>
      <c r="B283" s="1">
        <v>0.29166666666666669</v>
      </c>
      <c r="C283" s="2">
        <v>46357</v>
      </c>
      <c r="D283" t="s">
        <v>405</v>
      </c>
      <c r="E283">
        <v>1</v>
      </c>
    </row>
    <row r="284" spans="1:5">
      <c r="A284" t="s">
        <v>355</v>
      </c>
      <c r="B284" s="1">
        <v>0.29166666666666669</v>
      </c>
      <c r="C284" s="2">
        <v>46357</v>
      </c>
      <c r="D284" t="s">
        <v>405</v>
      </c>
      <c r="E284">
        <v>1</v>
      </c>
    </row>
    <row r="285" spans="1:5">
      <c r="A285" t="s">
        <v>355</v>
      </c>
      <c r="B285" s="1">
        <v>0.50069444444444444</v>
      </c>
      <c r="C285" s="2">
        <v>46356</v>
      </c>
      <c r="D285" t="s">
        <v>405</v>
      </c>
      <c r="E285">
        <v>1</v>
      </c>
    </row>
    <row r="286" spans="1:5">
      <c r="A286" t="s">
        <v>355</v>
      </c>
      <c r="B286" s="1">
        <v>0.50069444444444444</v>
      </c>
      <c r="C286" s="2">
        <v>46356</v>
      </c>
      <c r="D286" t="s">
        <v>405</v>
      </c>
      <c r="E286">
        <v>1</v>
      </c>
    </row>
    <row r="287" spans="1:5">
      <c r="A287" t="s">
        <v>355</v>
      </c>
      <c r="B287" s="1">
        <v>0.46180555555555558</v>
      </c>
      <c r="C287" s="2">
        <v>46358</v>
      </c>
      <c r="D287" t="s">
        <v>405</v>
      </c>
      <c r="E287">
        <v>1</v>
      </c>
    </row>
    <row r="288" spans="1:5">
      <c r="A288" t="s">
        <v>355</v>
      </c>
      <c r="B288" s="1">
        <v>0.46180555555555558</v>
      </c>
      <c r="C288" s="2">
        <v>46358</v>
      </c>
      <c r="D288" t="s">
        <v>405</v>
      </c>
      <c r="E288">
        <v>1</v>
      </c>
    </row>
    <row r="289" spans="1:5">
      <c r="A289" t="s">
        <v>411</v>
      </c>
      <c r="B289" s="1">
        <v>0.4548611111111111</v>
      </c>
      <c r="C289" s="2">
        <v>46357</v>
      </c>
      <c r="D289" t="s">
        <v>405</v>
      </c>
      <c r="E289">
        <v>1</v>
      </c>
    </row>
    <row r="290" spans="1:5">
      <c r="A290" t="s">
        <v>411</v>
      </c>
      <c r="B290" s="1">
        <v>0.4548611111111111</v>
      </c>
      <c r="C290" s="2">
        <v>46357</v>
      </c>
      <c r="D290" t="s">
        <v>405</v>
      </c>
      <c r="E290">
        <v>1</v>
      </c>
    </row>
    <row r="291" spans="1:5">
      <c r="A291" t="s">
        <v>411</v>
      </c>
      <c r="B291" s="1">
        <v>0.4861111111111111</v>
      </c>
      <c r="C291" s="2">
        <v>46357</v>
      </c>
      <c r="D291" t="s">
        <v>405</v>
      </c>
      <c r="E291">
        <v>1</v>
      </c>
    </row>
    <row r="292" spans="1:5">
      <c r="A292" t="s">
        <v>411</v>
      </c>
      <c r="B292" s="1">
        <v>0.4861111111111111</v>
      </c>
      <c r="C292" s="2">
        <v>46357</v>
      </c>
      <c r="D292" t="s">
        <v>405</v>
      </c>
      <c r="E292">
        <v>1</v>
      </c>
    </row>
    <row r="293" spans="1:5">
      <c r="A293" t="s">
        <v>411</v>
      </c>
      <c r="B293" s="1">
        <v>0.4861111111111111</v>
      </c>
      <c r="C293" s="2">
        <v>46357</v>
      </c>
      <c r="D293" t="s">
        <v>405</v>
      </c>
      <c r="E293">
        <v>1</v>
      </c>
    </row>
    <row r="294" spans="1:5">
      <c r="A294" t="s">
        <v>411</v>
      </c>
      <c r="B294" s="1">
        <v>0.4861111111111111</v>
      </c>
      <c r="C294" s="2">
        <v>46357</v>
      </c>
      <c r="D294" t="s">
        <v>405</v>
      </c>
      <c r="E294">
        <v>1</v>
      </c>
    </row>
    <row r="295" spans="1:5">
      <c r="A295" t="s">
        <v>407</v>
      </c>
      <c r="B295" s="1">
        <v>0.53472222222222221</v>
      </c>
      <c r="C295" s="2">
        <v>46356</v>
      </c>
      <c r="D295" t="s">
        <v>405</v>
      </c>
      <c r="E295">
        <v>1</v>
      </c>
    </row>
    <row r="296" spans="1:5">
      <c r="A296" t="s">
        <v>407</v>
      </c>
      <c r="B296" s="1">
        <v>0.53472222222222221</v>
      </c>
      <c r="C296" s="2">
        <v>46356</v>
      </c>
      <c r="D296" t="s">
        <v>405</v>
      </c>
      <c r="E296">
        <v>1</v>
      </c>
    </row>
    <row r="297" spans="1:5">
      <c r="A297" t="s">
        <v>407</v>
      </c>
      <c r="B297" s="1">
        <v>0.53472222222222221</v>
      </c>
      <c r="C297" s="2">
        <v>46356</v>
      </c>
      <c r="D297" t="s">
        <v>405</v>
      </c>
      <c r="E297">
        <v>1</v>
      </c>
    </row>
    <row r="298" spans="1:5">
      <c r="A298" t="s">
        <v>355</v>
      </c>
      <c r="B298" s="1">
        <v>0.33333333333333331</v>
      </c>
      <c r="C298" s="2">
        <v>46356</v>
      </c>
      <c r="D298" t="s">
        <v>405</v>
      </c>
      <c r="E298">
        <v>1</v>
      </c>
    </row>
    <row r="299" spans="1:5">
      <c r="A299" t="s">
        <v>355</v>
      </c>
      <c r="B299" s="1">
        <v>0.33333333333333331</v>
      </c>
      <c r="C299" s="2">
        <v>46356</v>
      </c>
      <c r="D299" t="s">
        <v>405</v>
      </c>
      <c r="E299">
        <v>1</v>
      </c>
    </row>
    <row r="300" spans="1:5">
      <c r="A300" t="s">
        <v>407</v>
      </c>
      <c r="B300" s="1">
        <v>0.53819444444444442</v>
      </c>
      <c r="C300" s="2">
        <v>46356</v>
      </c>
      <c r="D300" t="s">
        <v>405</v>
      </c>
      <c r="E300">
        <v>1</v>
      </c>
    </row>
    <row r="301" spans="1:5">
      <c r="A301" t="s">
        <v>407</v>
      </c>
      <c r="B301" s="1">
        <v>0.53819444444444442</v>
      </c>
      <c r="C301" s="2">
        <v>46356</v>
      </c>
      <c r="D301" t="s">
        <v>405</v>
      </c>
      <c r="E301">
        <v>1</v>
      </c>
    </row>
    <row r="302" spans="1:5">
      <c r="A302" t="s">
        <v>407</v>
      </c>
      <c r="B302" s="1">
        <v>0.53819444444444442</v>
      </c>
      <c r="C302" s="2">
        <v>46356</v>
      </c>
      <c r="D302" t="s">
        <v>405</v>
      </c>
      <c r="E302">
        <v>1</v>
      </c>
    </row>
    <row r="303" spans="1:5">
      <c r="A303" t="s">
        <v>407</v>
      </c>
      <c r="B303" s="1">
        <v>0.53819444444444442</v>
      </c>
      <c r="C303" s="2">
        <v>46356</v>
      </c>
      <c r="D303" t="s">
        <v>405</v>
      </c>
      <c r="E303">
        <v>1</v>
      </c>
    </row>
    <row r="304" spans="1:5">
      <c r="A304" t="s">
        <v>407</v>
      </c>
      <c r="B304" s="1">
        <v>0.53819444444444442</v>
      </c>
      <c r="C304" s="2">
        <v>46356</v>
      </c>
      <c r="D304" t="s">
        <v>405</v>
      </c>
      <c r="E304">
        <v>1</v>
      </c>
    </row>
    <row r="305" spans="1:5">
      <c r="A305" t="s">
        <v>355</v>
      </c>
      <c r="B305" s="1">
        <v>0.29166666666666669</v>
      </c>
      <c r="C305" s="2">
        <v>46359</v>
      </c>
      <c r="D305" t="s">
        <v>405</v>
      </c>
      <c r="E305">
        <v>1</v>
      </c>
    </row>
    <row r="306" spans="1:5">
      <c r="A306" t="s">
        <v>355</v>
      </c>
      <c r="B306" s="1">
        <v>0.29166666666666669</v>
      </c>
      <c r="C306" s="2">
        <v>46357</v>
      </c>
      <c r="D306" t="s">
        <v>405</v>
      </c>
      <c r="E306">
        <v>1</v>
      </c>
    </row>
    <row r="307" spans="1:5">
      <c r="A307" t="s">
        <v>408</v>
      </c>
      <c r="B307" s="1">
        <v>0.49305555555555558</v>
      </c>
      <c r="C307" s="2">
        <v>46356</v>
      </c>
      <c r="D307" t="s">
        <v>405</v>
      </c>
      <c r="E307">
        <v>1</v>
      </c>
    </row>
    <row r="308" spans="1:5">
      <c r="A308" t="s">
        <v>408</v>
      </c>
      <c r="B308" s="1">
        <v>0.49305555555555558</v>
      </c>
      <c r="C308" s="2">
        <v>46356</v>
      </c>
      <c r="D308" t="s">
        <v>405</v>
      </c>
      <c r="E308">
        <v>1</v>
      </c>
    </row>
    <row r="309" spans="1:5">
      <c r="A309" t="s">
        <v>414</v>
      </c>
      <c r="B309" s="1">
        <v>0.9375</v>
      </c>
      <c r="C309" s="2">
        <v>46357</v>
      </c>
      <c r="D309" t="s">
        <v>405</v>
      </c>
      <c r="E309">
        <v>1</v>
      </c>
    </row>
    <row r="310" spans="1:5">
      <c r="A310" t="s">
        <v>414</v>
      </c>
      <c r="B310" s="1">
        <v>0.9375</v>
      </c>
      <c r="C310" s="2">
        <v>46357</v>
      </c>
      <c r="D310" t="s">
        <v>405</v>
      </c>
      <c r="E310">
        <v>1</v>
      </c>
    </row>
    <row r="311" spans="1:5">
      <c r="A311" t="s">
        <v>414</v>
      </c>
      <c r="B311" s="1">
        <v>0.9375</v>
      </c>
      <c r="C311" s="2">
        <v>46357</v>
      </c>
      <c r="D311" t="s">
        <v>405</v>
      </c>
      <c r="E311">
        <v>1</v>
      </c>
    </row>
    <row r="312" spans="1:5">
      <c r="A312" t="s">
        <v>355</v>
      </c>
      <c r="B312" s="1">
        <v>0.4861111111111111</v>
      </c>
      <c r="C312" s="2">
        <v>46357</v>
      </c>
      <c r="D312" t="s">
        <v>405</v>
      </c>
      <c r="E312">
        <v>1</v>
      </c>
    </row>
    <row r="313" spans="1:5">
      <c r="A313" t="s">
        <v>355</v>
      </c>
      <c r="B313" s="1">
        <v>0.4861111111111111</v>
      </c>
      <c r="C313" s="2">
        <v>46357</v>
      </c>
      <c r="D313" t="s">
        <v>405</v>
      </c>
      <c r="E313">
        <v>1</v>
      </c>
    </row>
    <row r="314" spans="1:5">
      <c r="A314" t="s">
        <v>355</v>
      </c>
      <c r="B314" s="1">
        <v>0.29166666666666669</v>
      </c>
      <c r="C314" s="2">
        <v>46356</v>
      </c>
      <c r="D314" t="s">
        <v>405</v>
      </c>
      <c r="E314">
        <v>1</v>
      </c>
    </row>
    <row r="315" spans="1:5">
      <c r="A315" t="s">
        <v>355</v>
      </c>
      <c r="B315" s="1">
        <v>0.29166666666666669</v>
      </c>
      <c r="C315" s="2">
        <v>46356</v>
      </c>
      <c r="D315" t="s">
        <v>405</v>
      </c>
      <c r="E315">
        <v>1</v>
      </c>
    </row>
    <row r="316" spans="1:5">
      <c r="A316" t="s">
        <v>355</v>
      </c>
      <c r="B316" s="1">
        <v>0.29166666666666669</v>
      </c>
      <c r="C316" s="2">
        <v>46356</v>
      </c>
      <c r="D316" t="s">
        <v>405</v>
      </c>
      <c r="E316">
        <v>1</v>
      </c>
    </row>
    <row r="317" spans="1:5">
      <c r="A317" t="s">
        <v>355</v>
      </c>
      <c r="B317" s="1">
        <v>0.29166666666666669</v>
      </c>
      <c r="C317" s="2">
        <v>46356</v>
      </c>
      <c r="D317" t="s">
        <v>405</v>
      </c>
      <c r="E317">
        <v>1</v>
      </c>
    </row>
    <row r="318" spans="1:5">
      <c r="A318" t="s">
        <v>407</v>
      </c>
      <c r="B318" s="1">
        <v>0.77083333333333337</v>
      </c>
      <c r="C318" s="2">
        <v>46356</v>
      </c>
      <c r="D318" t="s">
        <v>405</v>
      </c>
      <c r="E318">
        <v>1</v>
      </c>
    </row>
    <row r="319" spans="1:5">
      <c r="A319" t="s">
        <v>407</v>
      </c>
      <c r="B319" s="1">
        <v>0.77083333333333337</v>
      </c>
      <c r="C319" s="2">
        <v>46357</v>
      </c>
      <c r="D319" t="s">
        <v>405</v>
      </c>
      <c r="E319">
        <v>1</v>
      </c>
    </row>
    <row r="320" spans="1:5">
      <c r="A320" t="s">
        <v>355</v>
      </c>
      <c r="B320" s="1">
        <v>0.9375</v>
      </c>
      <c r="C320" s="2">
        <v>46356</v>
      </c>
      <c r="D320" t="s">
        <v>405</v>
      </c>
      <c r="E320">
        <v>1</v>
      </c>
    </row>
    <row r="321" spans="1:5">
      <c r="A321" t="s">
        <v>355</v>
      </c>
      <c r="B321" s="1"/>
      <c r="C321" s="2">
        <v>46356</v>
      </c>
      <c r="D321" t="s">
        <v>405</v>
      </c>
      <c r="E321">
        <v>1</v>
      </c>
    </row>
    <row r="322" spans="1:5">
      <c r="A322" t="s">
        <v>355</v>
      </c>
      <c r="B322" s="1"/>
      <c r="C322" s="2">
        <v>46356</v>
      </c>
      <c r="D322" t="s">
        <v>405</v>
      </c>
      <c r="E322">
        <v>1</v>
      </c>
    </row>
    <row r="323" spans="1:5">
      <c r="A323" t="s">
        <v>355</v>
      </c>
      <c r="B323" s="1"/>
      <c r="C323" s="2">
        <v>46356</v>
      </c>
      <c r="D323" t="s">
        <v>405</v>
      </c>
      <c r="E323">
        <v>1</v>
      </c>
    </row>
    <row r="324" spans="1:5">
      <c r="A324" t="s">
        <v>355</v>
      </c>
      <c r="B324" s="1">
        <v>0.9375</v>
      </c>
      <c r="C324" s="2">
        <v>46356</v>
      </c>
      <c r="D324" t="s">
        <v>405</v>
      </c>
      <c r="E324">
        <v>1</v>
      </c>
    </row>
    <row r="325" spans="1:5">
      <c r="A325" t="s">
        <v>355</v>
      </c>
      <c r="B325" s="1"/>
      <c r="C325" s="2">
        <v>46356</v>
      </c>
      <c r="D325" t="s">
        <v>405</v>
      </c>
      <c r="E325">
        <v>1</v>
      </c>
    </row>
    <row r="326" spans="1:5">
      <c r="A326" t="s">
        <v>409</v>
      </c>
      <c r="B326" s="1"/>
      <c r="C326" s="2">
        <v>46357</v>
      </c>
      <c r="D326" t="s">
        <v>405</v>
      </c>
      <c r="E326">
        <v>1</v>
      </c>
    </row>
    <row r="327" spans="1:5">
      <c r="A327" t="s">
        <v>409</v>
      </c>
      <c r="B327" s="1"/>
      <c r="C327" s="2">
        <v>46357</v>
      </c>
      <c r="D327" t="s">
        <v>405</v>
      </c>
      <c r="E327">
        <v>1</v>
      </c>
    </row>
    <row r="328" spans="1:5">
      <c r="A328" t="s">
        <v>409</v>
      </c>
      <c r="B328" s="1"/>
      <c r="C328" s="2">
        <v>46357</v>
      </c>
      <c r="D328" t="s">
        <v>405</v>
      </c>
      <c r="E328">
        <v>1</v>
      </c>
    </row>
    <row r="329" spans="1:5">
      <c r="A329" t="s">
        <v>409</v>
      </c>
      <c r="B329" s="1"/>
      <c r="C329" s="2">
        <v>46357</v>
      </c>
      <c r="D329" t="s">
        <v>405</v>
      </c>
      <c r="E329">
        <v>1</v>
      </c>
    </row>
    <row r="330" spans="1:5">
      <c r="A330" t="s">
        <v>407</v>
      </c>
      <c r="B330" s="1">
        <v>0.91666666666666663</v>
      </c>
      <c r="C330" s="2">
        <v>46356</v>
      </c>
      <c r="D330" t="s">
        <v>405</v>
      </c>
      <c r="E330">
        <v>1</v>
      </c>
    </row>
    <row r="331" spans="1:5">
      <c r="A331" t="s">
        <v>407</v>
      </c>
      <c r="B331" s="1">
        <v>0.91666666666666663</v>
      </c>
      <c r="C331" s="2">
        <v>46356</v>
      </c>
      <c r="D331" t="s">
        <v>405</v>
      </c>
      <c r="E331">
        <v>1</v>
      </c>
    </row>
    <row r="332" spans="1:5">
      <c r="A332" t="s">
        <v>411</v>
      </c>
      <c r="B332" s="1">
        <v>0.45833333333333331</v>
      </c>
      <c r="C332" s="2">
        <v>46356</v>
      </c>
      <c r="D332" t="s">
        <v>405</v>
      </c>
      <c r="E332">
        <v>1</v>
      </c>
    </row>
    <row r="333" spans="1:5">
      <c r="A333" t="s">
        <v>411</v>
      </c>
      <c r="B333" s="1">
        <v>0.45833333333333331</v>
      </c>
      <c r="C333" s="2">
        <v>46356</v>
      </c>
      <c r="D333" t="s">
        <v>405</v>
      </c>
      <c r="E333">
        <v>1</v>
      </c>
    </row>
    <row r="334" spans="1:5">
      <c r="A334" t="s">
        <v>408</v>
      </c>
      <c r="B334" s="1">
        <v>0.45833333333333331</v>
      </c>
      <c r="C334" s="2">
        <v>46356</v>
      </c>
      <c r="D334" t="s">
        <v>405</v>
      </c>
      <c r="E334">
        <v>1</v>
      </c>
    </row>
    <row r="335" spans="1:5">
      <c r="A335" t="s">
        <v>355</v>
      </c>
      <c r="B335" s="1">
        <v>0.90972222222222221</v>
      </c>
      <c r="C335" s="2">
        <v>46356</v>
      </c>
      <c r="D335" t="s">
        <v>405</v>
      </c>
      <c r="E335">
        <v>1</v>
      </c>
    </row>
    <row r="336" spans="1:5">
      <c r="A336" t="s">
        <v>355</v>
      </c>
      <c r="B336" s="1">
        <v>0.52430555555555558</v>
      </c>
      <c r="C336" s="2">
        <v>46356</v>
      </c>
      <c r="D336" t="s">
        <v>405</v>
      </c>
      <c r="E336">
        <v>1</v>
      </c>
    </row>
    <row r="337" spans="1:5">
      <c r="A337" t="s">
        <v>355</v>
      </c>
      <c r="B337" s="1">
        <v>0.52430555555555558</v>
      </c>
      <c r="C337" s="2">
        <v>46356</v>
      </c>
      <c r="D337" t="s">
        <v>405</v>
      </c>
      <c r="E337">
        <v>1</v>
      </c>
    </row>
    <row r="338" spans="1:5">
      <c r="A338" t="s">
        <v>410</v>
      </c>
      <c r="B338" s="1">
        <v>0.30555555555555558</v>
      </c>
      <c r="C338" s="2">
        <v>46356</v>
      </c>
      <c r="D338" t="s">
        <v>405</v>
      </c>
      <c r="E338">
        <v>1</v>
      </c>
    </row>
    <row r="339" spans="1:5">
      <c r="A339" t="s">
        <v>410</v>
      </c>
      <c r="B339" s="1">
        <v>0.8125</v>
      </c>
      <c r="C339" s="2">
        <v>46356</v>
      </c>
      <c r="D339" t="s">
        <v>405</v>
      </c>
      <c r="E339">
        <v>1</v>
      </c>
    </row>
    <row r="340" spans="1:5">
      <c r="A340" t="s">
        <v>410</v>
      </c>
      <c r="B340" s="1">
        <v>0.8125</v>
      </c>
      <c r="C340" s="2">
        <v>46356</v>
      </c>
      <c r="D340" t="s">
        <v>405</v>
      </c>
      <c r="E340">
        <v>1</v>
      </c>
    </row>
    <row r="341" spans="1:5">
      <c r="A341" t="s">
        <v>410</v>
      </c>
      <c r="B341" s="1">
        <v>0.8125</v>
      </c>
      <c r="C341" s="2">
        <v>46356</v>
      </c>
      <c r="D341" t="s">
        <v>405</v>
      </c>
      <c r="E341">
        <v>1</v>
      </c>
    </row>
    <row r="342" spans="1:5">
      <c r="A342" t="s">
        <v>410</v>
      </c>
      <c r="B342" s="1">
        <v>0.30555555555555558</v>
      </c>
      <c r="C342" s="2">
        <v>46356</v>
      </c>
      <c r="D342" t="s">
        <v>405</v>
      </c>
      <c r="E342">
        <v>1</v>
      </c>
    </row>
    <row r="343" spans="1:5">
      <c r="A343" t="s">
        <v>410</v>
      </c>
      <c r="B343" s="1">
        <v>0.30555555555555558</v>
      </c>
      <c r="C343" s="2">
        <v>46356</v>
      </c>
      <c r="D343" t="s">
        <v>405</v>
      </c>
      <c r="E343">
        <v>1</v>
      </c>
    </row>
    <row r="344" spans="1:5">
      <c r="A344" t="s">
        <v>410</v>
      </c>
      <c r="B344" s="1">
        <v>0.8125</v>
      </c>
      <c r="C344" s="2">
        <v>46356</v>
      </c>
      <c r="D344" t="s">
        <v>405</v>
      </c>
      <c r="E344">
        <v>1</v>
      </c>
    </row>
    <row r="345" spans="1:5">
      <c r="A345" t="s">
        <v>410</v>
      </c>
      <c r="B345" s="1">
        <v>0.8125</v>
      </c>
      <c r="C345" s="2">
        <v>46356</v>
      </c>
      <c r="D345" t="s">
        <v>405</v>
      </c>
      <c r="E345">
        <v>1</v>
      </c>
    </row>
    <row r="346" spans="1:5">
      <c r="A346" t="s">
        <v>355</v>
      </c>
      <c r="B346" s="1">
        <v>0.39097222222222222</v>
      </c>
      <c r="C346" s="2">
        <v>46358</v>
      </c>
      <c r="D346" t="s">
        <v>405</v>
      </c>
      <c r="E346">
        <v>1</v>
      </c>
    </row>
    <row r="347" spans="1:5">
      <c r="A347" t="s">
        <v>355</v>
      </c>
      <c r="B347" s="1">
        <v>0.39097222222222222</v>
      </c>
      <c r="C347" s="2">
        <v>46358</v>
      </c>
      <c r="D347" t="s">
        <v>405</v>
      </c>
      <c r="E347">
        <v>1</v>
      </c>
    </row>
    <row r="348" spans="1:5">
      <c r="A348" t="s">
        <v>409</v>
      </c>
      <c r="B348" s="1">
        <v>0.40069444444444446</v>
      </c>
      <c r="C348" s="2">
        <v>46356</v>
      </c>
      <c r="D348" t="s">
        <v>405</v>
      </c>
      <c r="E348">
        <v>1</v>
      </c>
    </row>
    <row r="349" spans="1:5">
      <c r="A349" t="s">
        <v>409</v>
      </c>
      <c r="B349" s="1">
        <v>0.40069444444444446</v>
      </c>
      <c r="C349" s="2">
        <v>46356</v>
      </c>
      <c r="D349" t="s">
        <v>405</v>
      </c>
      <c r="E349">
        <v>1</v>
      </c>
    </row>
    <row r="350" spans="1:5">
      <c r="A350" t="s">
        <v>409</v>
      </c>
      <c r="B350" s="1">
        <v>0.40069444444444446</v>
      </c>
      <c r="C350" s="2">
        <v>46356</v>
      </c>
      <c r="D350" t="s">
        <v>405</v>
      </c>
      <c r="E350">
        <v>1</v>
      </c>
    </row>
    <row r="351" spans="1:5">
      <c r="A351" t="s">
        <v>409</v>
      </c>
      <c r="B351" s="1">
        <v>0.40069444444444446</v>
      </c>
      <c r="C351" s="2">
        <v>46356</v>
      </c>
      <c r="D351" t="s">
        <v>405</v>
      </c>
      <c r="E351">
        <v>1</v>
      </c>
    </row>
    <row r="352" spans="1:5">
      <c r="A352" t="s">
        <v>414</v>
      </c>
      <c r="B352" s="1"/>
      <c r="C352" s="2">
        <v>46358</v>
      </c>
      <c r="D352" t="s">
        <v>405</v>
      </c>
      <c r="E352">
        <v>1</v>
      </c>
    </row>
    <row r="353" spans="1:6">
      <c r="A353" t="s">
        <v>414</v>
      </c>
      <c r="B353" s="1">
        <v>0.62152777777777779</v>
      </c>
      <c r="C353" s="2">
        <v>46358</v>
      </c>
      <c r="D353" t="s">
        <v>405</v>
      </c>
      <c r="E353">
        <v>1</v>
      </c>
    </row>
    <row r="354" spans="1:6">
      <c r="A354" t="s">
        <v>414</v>
      </c>
      <c r="B354" s="1">
        <v>0.41666666666666669</v>
      </c>
      <c r="C354" s="2">
        <v>46358</v>
      </c>
      <c r="D354" t="s">
        <v>405</v>
      </c>
      <c r="E354">
        <v>1</v>
      </c>
    </row>
    <row r="355" spans="1:6">
      <c r="A355" t="s">
        <v>414</v>
      </c>
      <c r="B355" s="1">
        <v>0.62152777777777779</v>
      </c>
      <c r="C355" s="2">
        <v>46358</v>
      </c>
      <c r="D355" t="s">
        <v>405</v>
      </c>
      <c r="E355">
        <v>1</v>
      </c>
    </row>
    <row r="356" spans="1:6">
      <c r="A356" t="s">
        <v>414</v>
      </c>
      <c r="B356" s="1">
        <v>0.47916666666666669</v>
      </c>
      <c r="C356" s="2">
        <v>46356</v>
      </c>
      <c r="D356" t="s">
        <v>405</v>
      </c>
      <c r="E356">
        <v>1</v>
      </c>
    </row>
    <row r="357" spans="1:6">
      <c r="A357" t="s">
        <v>414</v>
      </c>
      <c r="B357" s="1">
        <v>0.47916666666666669</v>
      </c>
      <c r="C357" s="2">
        <v>46356</v>
      </c>
      <c r="D357" t="s">
        <v>405</v>
      </c>
      <c r="E357">
        <v>1</v>
      </c>
    </row>
    <row r="358" spans="1:6">
      <c r="A358" t="s">
        <v>414</v>
      </c>
      <c r="B358" s="1">
        <v>0.47916666666666669</v>
      </c>
      <c r="C358" s="2">
        <v>46356</v>
      </c>
      <c r="D358" t="s">
        <v>405</v>
      </c>
      <c r="E358">
        <v>1</v>
      </c>
    </row>
    <row r="359" spans="1:6">
      <c r="A359" t="s">
        <v>414</v>
      </c>
      <c r="B359" s="1">
        <v>0.47916666666666669</v>
      </c>
      <c r="C359" s="2">
        <v>46356</v>
      </c>
      <c r="D359" t="s">
        <v>405</v>
      </c>
      <c r="E359">
        <v>1</v>
      </c>
    </row>
    <row r="360" spans="1:6">
      <c r="A360" t="s">
        <v>408</v>
      </c>
      <c r="B360" s="1">
        <v>0.45833333333333331</v>
      </c>
      <c r="C360" s="2">
        <v>46358</v>
      </c>
      <c r="D360" t="s">
        <v>405</v>
      </c>
      <c r="E360">
        <v>1</v>
      </c>
      <c r="F360" t="s">
        <v>3</v>
      </c>
    </row>
    <row r="361" spans="1:6">
      <c r="A361" t="s">
        <v>355</v>
      </c>
      <c r="B361" s="1">
        <v>0.4861111111111111</v>
      </c>
      <c r="C361" s="2">
        <v>46357</v>
      </c>
      <c r="D361" t="s">
        <v>405</v>
      </c>
      <c r="E361">
        <v>1</v>
      </c>
    </row>
    <row r="362" spans="1:6">
      <c r="A362" t="s">
        <v>355</v>
      </c>
      <c r="B362" s="1">
        <v>0.4861111111111111</v>
      </c>
      <c r="C362" s="2">
        <v>46357</v>
      </c>
      <c r="D362" t="s">
        <v>405</v>
      </c>
      <c r="E362">
        <v>1</v>
      </c>
    </row>
    <row r="363" spans="1:6">
      <c r="A363" t="s">
        <v>411</v>
      </c>
      <c r="B363" s="1">
        <v>0.91666666666666663</v>
      </c>
      <c r="C363" s="2">
        <v>46360</v>
      </c>
      <c r="D363" t="s">
        <v>405</v>
      </c>
      <c r="E363">
        <v>1</v>
      </c>
    </row>
    <row r="364" spans="1:6">
      <c r="A364" t="s">
        <v>411</v>
      </c>
      <c r="B364" s="1">
        <v>0.91666666666666663</v>
      </c>
      <c r="C364" s="2">
        <v>46360</v>
      </c>
      <c r="D364" t="s">
        <v>405</v>
      </c>
      <c r="E364">
        <v>1</v>
      </c>
    </row>
    <row r="365" spans="1:6">
      <c r="A365" t="s">
        <v>410</v>
      </c>
      <c r="B365" s="1">
        <v>0.375</v>
      </c>
      <c r="C365" s="2">
        <v>46357</v>
      </c>
      <c r="D365" t="s">
        <v>405</v>
      </c>
      <c r="E365">
        <v>1</v>
      </c>
    </row>
    <row r="366" spans="1:6">
      <c r="A366" t="s">
        <v>410</v>
      </c>
      <c r="B366" s="1">
        <v>0.375</v>
      </c>
      <c r="C366" s="2">
        <v>46357</v>
      </c>
      <c r="D366" t="s">
        <v>405</v>
      </c>
      <c r="E366">
        <v>1</v>
      </c>
    </row>
    <row r="367" spans="1:6">
      <c r="A367" t="s">
        <v>407</v>
      </c>
      <c r="B367" s="1">
        <v>0.72916666666666663</v>
      </c>
      <c r="C367" s="2">
        <v>46356</v>
      </c>
      <c r="D367" t="s">
        <v>405</v>
      </c>
      <c r="E367">
        <v>1</v>
      </c>
    </row>
    <row r="368" spans="1:6">
      <c r="A368" t="s">
        <v>407</v>
      </c>
      <c r="B368" s="1">
        <v>0.72916666666666663</v>
      </c>
      <c r="C368" s="2">
        <v>46356</v>
      </c>
      <c r="D368" t="s">
        <v>405</v>
      </c>
      <c r="E368">
        <v>1</v>
      </c>
    </row>
    <row r="369" spans="1:6">
      <c r="A369" t="s">
        <v>410</v>
      </c>
      <c r="B369" s="1">
        <v>0.29166666666666669</v>
      </c>
      <c r="C369" s="2">
        <v>46357</v>
      </c>
      <c r="D369" t="s">
        <v>405</v>
      </c>
      <c r="E369">
        <v>1</v>
      </c>
      <c r="F369" t="s">
        <v>9</v>
      </c>
    </row>
    <row r="370" spans="1:6">
      <c r="A370" t="s">
        <v>410</v>
      </c>
      <c r="B370" s="1">
        <v>0.29166666666666669</v>
      </c>
      <c r="C370" s="2">
        <v>46357</v>
      </c>
      <c r="D370" t="s">
        <v>405</v>
      </c>
      <c r="E370">
        <v>1</v>
      </c>
      <c r="F370" t="s">
        <v>9</v>
      </c>
    </row>
    <row r="371" spans="1:6">
      <c r="A371" t="s">
        <v>410</v>
      </c>
      <c r="B371" s="1">
        <v>0.29166666666666669</v>
      </c>
      <c r="C371" s="2">
        <v>46357</v>
      </c>
      <c r="D371" t="s">
        <v>405</v>
      </c>
      <c r="E371">
        <v>1</v>
      </c>
      <c r="F371" t="s">
        <v>9</v>
      </c>
    </row>
    <row r="372" spans="1:6">
      <c r="A372" t="s">
        <v>355</v>
      </c>
      <c r="B372" s="1">
        <v>0.9375</v>
      </c>
      <c r="C372" s="2">
        <v>46355</v>
      </c>
      <c r="D372" t="s">
        <v>405</v>
      </c>
      <c r="E372">
        <v>1</v>
      </c>
    </row>
    <row r="373" spans="1:6">
      <c r="A373" t="s">
        <v>355</v>
      </c>
      <c r="B373" s="1">
        <v>0.9375</v>
      </c>
      <c r="C373" s="2">
        <v>46355</v>
      </c>
      <c r="D373" t="s">
        <v>405</v>
      </c>
      <c r="E373">
        <v>1</v>
      </c>
    </row>
    <row r="374" spans="1:6">
      <c r="A374" t="s">
        <v>355</v>
      </c>
      <c r="B374" s="1">
        <v>0.49305555555555558</v>
      </c>
      <c r="C374" s="2">
        <v>46358</v>
      </c>
      <c r="D374" t="s">
        <v>405</v>
      </c>
      <c r="E374">
        <v>1</v>
      </c>
    </row>
    <row r="375" spans="1:6">
      <c r="A375" t="s">
        <v>355</v>
      </c>
      <c r="B375" s="1">
        <v>0.49305555555555558</v>
      </c>
      <c r="C375" s="2">
        <v>46358</v>
      </c>
      <c r="D375" t="s">
        <v>405</v>
      </c>
      <c r="E375">
        <v>1</v>
      </c>
    </row>
    <row r="376" spans="1:6">
      <c r="A376" t="s">
        <v>355</v>
      </c>
      <c r="B376" s="1">
        <v>0.49305555555555558</v>
      </c>
      <c r="C376" s="2">
        <v>46358</v>
      </c>
      <c r="D376" t="s">
        <v>405</v>
      </c>
      <c r="E376">
        <v>1</v>
      </c>
    </row>
    <row r="377" spans="1:6">
      <c r="A377" t="s">
        <v>355</v>
      </c>
      <c r="B377" s="1">
        <v>0.49305555555555558</v>
      </c>
      <c r="C377" s="2">
        <v>46358</v>
      </c>
      <c r="D377" t="s">
        <v>405</v>
      </c>
      <c r="E377">
        <v>1</v>
      </c>
    </row>
    <row r="378" spans="1:6">
      <c r="A378" t="s">
        <v>410</v>
      </c>
      <c r="B378" s="1">
        <v>0.70833333333333337</v>
      </c>
      <c r="C378" s="2">
        <v>46357</v>
      </c>
      <c r="D378" t="s">
        <v>405</v>
      </c>
      <c r="E378">
        <v>1</v>
      </c>
      <c r="F378" t="s">
        <v>9</v>
      </c>
    </row>
    <row r="379" spans="1:6">
      <c r="A379" t="s">
        <v>410</v>
      </c>
      <c r="B379" s="1">
        <v>0.32847222222222222</v>
      </c>
      <c r="C379" s="2">
        <v>46357</v>
      </c>
      <c r="D379" t="s">
        <v>405</v>
      </c>
      <c r="E379">
        <v>1</v>
      </c>
      <c r="F379" t="s">
        <v>9</v>
      </c>
    </row>
    <row r="380" spans="1:6">
      <c r="A380" t="s">
        <v>410</v>
      </c>
      <c r="B380" s="1">
        <v>0.32847222222222222</v>
      </c>
      <c r="C380" s="2">
        <v>46357</v>
      </c>
      <c r="D380" t="s">
        <v>405</v>
      </c>
      <c r="E380">
        <v>1</v>
      </c>
      <c r="F380" t="s">
        <v>9</v>
      </c>
    </row>
    <row r="381" spans="1:6">
      <c r="A381" t="s">
        <v>410</v>
      </c>
      <c r="B381" s="1">
        <v>0.32847222222222222</v>
      </c>
      <c r="C381" s="2">
        <v>46357</v>
      </c>
      <c r="D381" t="s">
        <v>405</v>
      </c>
      <c r="E381">
        <v>1</v>
      </c>
      <c r="F381" t="s">
        <v>9</v>
      </c>
    </row>
    <row r="382" spans="1:6">
      <c r="A382" t="s">
        <v>410</v>
      </c>
      <c r="B382" s="1">
        <v>0.32847222222222222</v>
      </c>
      <c r="C382" s="2">
        <v>46357</v>
      </c>
      <c r="D382" t="s">
        <v>405</v>
      </c>
      <c r="E382">
        <v>1</v>
      </c>
      <c r="F382" t="s">
        <v>9</v>
      </c>
    </row>
    <row r="383" spans="1:6">
      <c r="A383" t="s">
        <v>410</v>
      </c>
      <c r="B383" s="1">
        <v>0.32847222222222222</v>
      </c>
      <c r="C383" s="2">
        <v>46357</v>
      </c>
      <c r="D383" t="s">
        <v>405</v>
      </c>
      <c r="E383">
        <v>1</v>
      </c>
      <c r="F383" t="s">
        <v>9</v>
      </c>
    </row>
    <row r="384" spans="1:6">
      <c r="A384" t="s">
        <v>410</v>
      </c>
      <c r="B384" s="1">
        <v>0.32847222222222222</v>
      </c>
      <c r="C384" s="2">
        <v>46357</v>
      </c>
      <c r="D384" t="s">
        <v>405</v>
      </c>
      <c r="E384">
        <v>1</v>
      </c>
      <c r="F384" t="s">
        <v>9</v>
      </c>
    </row>
    <row r="385" spans="1:5">
      <c r="A385" t="s">
        <v>355</v>
      </c>
      <c r="B385" s="1">
        <v>0.26041666666666669</v>
      </c>
      <c r="C385" s="2">
        <v>46357</v>
      </c>
      <c r="D385" t="s">
        <v>405</v>
      </c>
      <c r="E385">
        <v>1</v>
      </c>
    </row>
    <row r="386" spans="1:5">
      <c r="A386" t="s">
        <v>355</v>
      </c>
      <c r="B386" s="1">
        <v>0.41666666666666669</v>
      </c>
      <c r="C386" s="2">
        <v>46357</v>
      </c>
      <c r="D386" t="s">
        <v>405</v>
      </c>
      <c r="E386">
        <v>1</v>
      </c>
    </row>
    <row r="387" spans="1:5">
      <c r="A387" t="s">
        <v>355</v>
      </c>
      <c r="B387" s="1">
        <v>0.41666666666666669</v>
      </c>
      <c r="C387" s="2">
        <v>46357</v>
      </c>
      <c r="D387" t="s">
        <v>405</v>
      </c>
      <c r="E387">
        <v>1</v>
      </c>
    </row>
    <row r="388" spans="1:5">
      <c r="A388" t="s">
        <v>355</v>
      </c>
      <c r="B388" s="1">
        <v>0.41666666666666669</v>
      </c>
      <c r="C388" s="2">
        <v>46357</v>
      </c>
      <c r="D388" t="s">
        <v>405</v>
      </c>
      <c r="E388">
        <v>1</v>
      </c>
    </row>
    <row r="389" spans="1:5">
      <c r="A389" t="s">
        <v>355</v>
      </c>
      <c r="B389" s="1">
        <v>0.41666666666666669</v>
      </c>
      <c r="C389" s="2">
        <v>46357</v>
      </c>
      <c r="D389" t="s">
        <v>405</v>
      </c>
      <c r="E389">
        <v>1</v>
      </c>
    </row>
    <row r="390" spans="1:5">
      <c r="A390" t="s">
        <v>355</v>
      </c>
      <c r="B390" s="1">
        <v>0.26041666666666669</v>
      </c>
      <c r="C390" s="2">
        <v>46357</v>
      </c>
      <c r="D390" t="s">
        <v>405</v>
      </c>
      <c r="E390">
        <v>1</v>
      </c>
    </row>
    <row r="391" spans="1:5">
      <c r="A391" t="s">
        <v>355</v>
      </c>
      <c r="B391" s="1">
        <v>0.41666666666666669</v>
      </c>
      <c r="C391" s="2">
        <v>46357</v>
      </c>
      <c r="D391" t="s">
        <v>405</v>
      </c>
      <c r="E391">
        <v>1</v>
      </c>
    </row>
    <row r="392" spans="1:5">
      <c r="A392" t="s">
        <v>414</v>
      </c>
      <c r="B392" s="1">
        <v>0.4375</v>
      </c>
      <c r="C392" s="2">
        <v>46358</v>
      </c>
      <c r="D392" t="s">
        <v>405</v>
      </c>
      <c r="E392">
        <v>1</v>
      </c>
    </row>
    <row r="393" spans="1:5">
      <c r="A393" t="s">
        <v>414</v>
      </c>
      <c r="B393" s="1">
        <v>0.4375</v>
      </c>
      <c r="C393" s="2">
        <v>46358</v>
      </c>
      <c r="D393" t="s">
        <v>405</v>
      </c>
      <c r="E393">
        <v>1</v>
      </c>
    </row>
    <row r="394" spans="1:5">
      <c r="A394" t="s">
        <v>412</v>
      </c>
      <c r="B394" s="1">
        <v>0.26041666666666669</v>
      </c>
      <c r="C394" s="2">
        <v>46356</v>
      </c>
      <c r="D394" t="s">
        <v>405</v>
      </c>
      <c r="E394">
        <v>1</v>
      </c>
    </row>
    <row r="395" spans="1:5">
      <c r="A395" t="s">
        <v>412</v>
      </c>
      <c r="B395" s="1">
        <v>0.26041666666666669</v>
      </c>
      <c r="C395" s="2">
        <v>46356</v>
      </c>
      <c r="D395" t="s">
        <v>405</v>
      </c>
      <c r="E395">
        <v>1</v>
      </c>
    </row>
    <row r="396" spans="1:5">
      <c r="A396" t="s">
        <v>409</v>
      </c>
      <c r="B396" s="1">
        <v>0.33333333333333331</v>
      </c>
      <c r="C396" s="2">
        <v>46356</v>
      </c>
      <c r="D396" t="s">
        <v>405</v>
      </c>
      <c r="E396">
        <v>1</v>
      </c>
    </row>
    <row r="397" spans="1:5">
      <c r="A397" t="s">
        <v>409</v>
      </c>
      <c r="B397" s="1">
        <v>0.33333333333333331</v>
      </c>
      <c r="C397" s="2">
        <v>46356</v>
      </c>
      <c r="D397" t="s">
        <v>405</v>
      </c>
      <c r="E397">
        <v>1</v>
      </c>
    </row>
    <row r="398" spans="1:5">
      <c r="A398" t="s">
        <v>409</v>
      </c>
      <c r="B398" s="1">
        <v>0.33333333333333331</v>
      </c>
      <c r="C398" s="2">
        <v>46356</v>
      </c>
      <c r="D398" t="s">
        <v>405</v>
      </c>
      <c r="E398">
        <v>1</v>
      </c>
    </row>
    <row r="399" spans="1:5">
      <c r="A399" t="s">
        <v>414</v>
      </c>
      <c r="B399" s="1">
        <v>0.5625</v>
      </c>
      <c r="C399" s="2">
        <v>46357</v>
      </c>
      <c r="D399" t="s">
        <v>405</v>
      </c>
      <c r="E399">
        <v>1</v>
      </c>
    </row>
    <row r="400" spans="1:5">
      <c r="A400" t="s">
        <v>414</v>
      </c>
      <c r="B400" s="1">
        <v>0.5625</v>
      </c>
      <c r="C400" s="2">
        <v>46357</v>
      </c>
      <c r="D400" t="s">
        <v>405</v>
      </c>
      <c r="E400">
        <v>1</v>
      </c>
    </row>
    <row r="401" spans="1:6">
      <c r="A401" t="s">
        <v>414</v>
      </c>
      <c r="B401" s="1">
        <v>0.5625</v>
      </c>
      <c r="C401" s="2">
        <v>46357</v>
      </c>
      <c r="D401" t="s">
        <v>405</v>
      </c>
      <c r="E401">
        <v>1</v>
      </c>
    </row>
    <row r="402" spans="1:6">
      <c r="A402" t="s">
        <v>414</v>
      </c>
      <c r="B402" s="1">
        <v>0.84444444444444444</v>
      </c>
      <c r="C402" s="2">
        <v>46357</v>
      </c>
      <c r="D402" t="s">
        <v>405</v>
      </c>
      <c r="E402">
        <v>1</v>
      </c>
    </row>
    <row r="403" spans="1:6">
      <c r="A403" t="s">
        <v>414</v>
      </c>
      <c r="B403" s="1">
        <v>0.84444444444444444</v>
      </c>
      <c r="C403" s="2">
        <v>46357</v>
      </c>
      <c r="D403" t="s">
        <v>405</v>
      </c>
      <c r="E403">
        <v>1</v>
      </c>
    </row>
    <row r="404" spans="1:6">
      <c r="A404" t="s">
        <v>355</v>
      </c>
      <c r="B404" s="1">
        <v>0.49305555555555558</v>
      </c>
      <c r="C404" s="2">
        <v>46356</v>
      </c>
      <c r="D404" t="s">
        <v>405</v>
      </c>
      <c r="E404">
        <v>1</v>
      </c>
    </row>
    <row r="405" spans="1:6">
      <c r="A405" t="s">
        <v>355</v>
      </c>
      <c r="B405" s="1">
        <v>0.49305555555555558</v>
      </c>
      <c r="C405" s="2">
        <v>46356</v>
      </c>
      <c r="D405" t="s">
        <v>405</v>
      </c>
      <c r="E405">
        <v>1</v>
      </c>
    </row>
    <row r="406" spans="1:6">
      <c r="A406" t="s">
        <v>355</v>
      </c>
      <c r="B406" s="1">
        <v>0.49305555555555558</v>
      </c>
      <c r="C406" s="2">
        <v>46356</v>
      </c>
      <c r="D406" t="s">
        <v>405</v>
      </c>
      <c r="E406">
        <v>1</v>
      </c>
    </row>
    <row r="407" spans="1:6">
      <c r="A407" t="s">
        <v>355</v>
      </c>
      <c r="B407" s="1">
        <v>0.49305555555555558</v>
      </c>
      <c r="C407" s="2">
        <v>46356</v>
      </c>
      <c r="D407" t="s">
        <v>405</v>
      </c>
      <c r="E407">
        <v>1</v>
      </c>
    </row>
    <row r="408" spans="1:6">
      <c r="A408" t="s">
        <v>355</v>
      </c>
      <c r="B408" s="1">
        <v>0.49305555555555558</v>
      </c>
      <c r="C408" s="2">
        <v>46356</v>
      </c>
      <c r="D408" t="s">
        <v>405</v>
      </c>
      <c r="E408">
        <v>1</v>
      </c>
    </row>
    <row r="409" spans="1:6">
      <c r="A409" t="s">
        <v>355</v>
      </c>
      <c r="B409" s="1">
        <v>0.49305555555555558</v>
      </c>
      <c r="C409" s="2">
        <v>46356</v>
      </c>
      <c r="D409" t="s">
        <v>405</v>
      </c>
      <c r="E409">
        <v>1</v>
      </c>
    </row>
    <row r="410" spans="1:6">
      <c r="A410" t="s">
        <v>355</v>
      </c>
      <c r="B410" s="1">
        <v>0.49305555555555558</v>
      </c>
      <c r="C410" s="2">
        <v>46356</v>
      </c>
      <c r="D410" t="s">
        <v>405</v>
      </c>
      <c r="E410">
        <v>1</v>
      </c>
    </row>
    <row r="411" spans="1:6">
      <c r="A411" t="s">
        <v>408</v>
      </c>
      <c r="B411" s="1">
        <v>0.58333333333333337</v>
      </c>
      <c r="C411" s="2">
        <v>46361</v>
      </c>
      <c r="D411" t="s">
        <v>405</v>
      </c>
      <c r="E411">
        <v>1</v>
      </c>
      <c r="F411" t="s">
        <v>3</v>
      </c>
    </row>
    <row r="412" spans="1:6">
      <c r="A412" t="s">
        <v>408</v>
      </c>
      <c r="B412" s="1">
        <v>0.58333333333333337</v>
      </c>
      <c r="C412" s="2">
        <v>46361</v>
      </c>
      <c r="D412" t="s">
        <v>405</v>
      </c>
      <c r="E412">
        <v>1</v>
      </c>
      <c r="F412" t="s">
        <v>3</v>
      </c>
    </row>
    <row r="413" spans="1:6">
      <c r="A413" t="s">
        <v>408</v>
      </c>
      <c r="B413" s="1">
        <v>0.26041666666666669</v>
      </c>
      <c r="C413" s="2">
        <v>46357</v>
      </c>
      <c r="D413" t="s">
        <v>405</v>
      </c>
      <c r="E413">
        <v>1</v>
      </c>
    </row>
    <row r="414" spans="1:6">
      <c r="A414" t="s">
        <v>408</v>
      </c>
      <c r="B414" s="1">
        <v>0.26041666666666669</v>
      </c>
      <c r="C414" s="2">
        <v>46357</v>
      </c>
      <c r="D414" t="s">
        <v>405</v>
      </c>
      <c r="E414">
        <v>1</v>
      </c>
    </row>
    <row r="415" spans="1:6">
      <c r="A415" t="s">
        <v>408</v>
      </c>
      <c r="B415" s="1">
        <v>0.26041666666666669</v>
      </c>
      <c r="C415" s="2">
        <v>46357</v>
      </c>
      <c r="D415" t="s">
        <v>405</v>
      </c>
      <c r="E415">
        <v>1</v>
      </c>
    </row>
    <row r="416" spans="1:6">
      <c r="A416" t="s">
        <v>408</v>
      </c>
      <c r="B416" s="1">
        <v>0.26041666666666669</v>
      </c>
      <c r="C416" s="2">
        <v>46357</v>
      </c>
      <c r="D416" t="s">
        <v>405</v>
      </c>
      <c r="E416">
        <v>1</v>
      </c>
    </row>
    <row r="417" spans="1:6">
      <c r="A417" t="s">
        <v>355</v>
      </c>
      <c r="B417" s="1">
        <v>0.34027777777777779</v>
      </c>
      <c r="C417" s="2">
        <v>46361</v>
      </c>
      <c r="D417" t="s">
        <v>405</v>
      </c>
      <c r="E417">
        <v>1</v>
      </c>
    </row>
    <row r="418" spans="1:6">
      <c r="A418" t="s">
        <v>355</v>
      </c>
      <c r="B418" s="1">
        <v>0.57499999999999996</v>
      </c>
      <c r="C418" s="2">
        <v>46356</v>
      </c>
      <c r="D418" t="s">
        <v>405</v>
      </c>
      <c r="E418">
        <v>1</v>
      </c>
    </row>
    <row r="419" spans="1:6">
      <c r="A419" t="s">
        <v>407</v>
      </c>
      <c r="B419" s="1">
        <v>0.75</v>
      </c>
      <c r="C419" s="2">
        <v>46357</v>
      </c>
      <c r="D419" t="s">
        <v>405</v>
      </c>
      <c r="E419">
        <v>1</v>
      </c>
    </row>
    <row r="420" spans="1:6">
      <c r="A420" t="s">
        <v>407</v>
      </c>
      <c r="B420" s="1">
        <v>0.75</v>
      </c>
      <c r="C420" s="2">
        <v>46357</v>
      </c>
      <c r="D420" t="s">
        <v>405</v>
      </c>
      <c r="E420">
        <v>1</v>
      </c>
    </row>
    <row r="421" spans="1:6">
      <c r="A421" t="s">
        <v>410</v>
      </c>
      <c r="B421" s="1">
        <v>0.75</v>
      </c>
      <c r="C421" s="2">
        <v>46358</v>
      </c>
      <c r="D421" t="s">
        <v>405</v>
      </c>
      <c r="E421">
        <v>1</v>
      </c>
      <c r="F421" t="s">
        <v>9</v>
      </c>
    </row>
    <row r="422" spans="1:6">
      <c r="A422" t="s">
        <v>410</v>
      </c>
      <c r="B422" s="1">
        <v>0.75</v>
      </c>
      <c r="C422" s="2">
        <v>46358</v>
      </c>
      <c r="D422" t="s">
        <v>405</v>
      </c>
      <c r="E422">
        <v>1</v>
      </c>
      <c r="F422" t="s">
        <v>9</v>
      </c>
    </row>
    <row r="423" spans="1:6">
      <c r="A423" t="s">
        <v>410</v>
      </c>
      <c r="B423" s="1">
        <v>0.75</v>
      </c>
      <c r="C423" s="2">
        <v>46358</v>
      </c>
      <c r="D423" t="s">
        <v>405</v>
      </c>
      <c r="E423">
        <v>1</v>
      </c>
      <c r="F423" t="s">
        <v>9</v>
      </c>
    </row>
    <row r="424" spans="1:6">
      <c r="A424" t="s">
        <v>355</v>
      </c>
      <c r="B424" s="1">
        <v>0.30555555555555558</v>
      </c>
      <c r="C424" s="2">
        <v>46358</v>
      </c>
      <c r="D424" t="s">
        <v>405</v>
      </c>
      <c r="E424">
        <v>1</v>
      </c>
    </row>
    <row r="425" spans="1:6">
      <c r="A425" t="s">
        <v>355</v>
      </c>
      <c r="B425" s="1">
        <v>0.30555555555555558</v>
      </c>
      <c r="C425" s="2">
        <v>46358</v>
      </c>
      <c r="D425" t="s">
        <v>405</v>
      </c>
      <c r="E425">
        <v>1</v>
      </c>
    </row>
    <row r="426" spans="1:6">
      <c r="A426" t="s">
        <v>410</v>
      </c>
      <c r="B426" s="1">
        <v>0.83333333333333337</v>
      </c>
      <c r="C426" s="2">
        <v>46355</v>
      </c>
      <c r="D426" t="s">
        <v>405</v>
      </c>
      <c r="E426">
        <v>1</v>
      </c>
    </row>
    <row r="427" spans="1:6">
      <c r="A427" t="s">
        <v>410</v>
      </c>
      <c r="B427" s="1">
        <v>0.83333333333333337</v>
      </c>
      <c r="C427" s="2">
        <v>46355</v>
      </c>
      <c r="D427" t="s">
        <v>405</v>
      </c>
      <c r="E427">
        <v>1</v>
      </c>
    </row>
    <row r="428" spans="1:6">
      <c r="A428" t="s">
        <v>355</v>
      </c>
      <c r="B428" s="1">
        <v>0.45833333333333331</v>
      </c>
      <c r="C428" s="2">
        <v>46356</v>
      </c>
      <c r="D428" t="s">
        <v>405</v>
      </c>
      <c r="E428">
        <v>1</v>
      </c>
    </row>
    <row r="429" spans="1:6">
      <c r="A429" t="s">
        <v>355</v>
      </c>
      <c r="B429" s="1">
        <v>0.45833333333333331</v>
      </c>
      <c r="C429" s="2">
        <v>46356</v>
      </c>
      <c r="D429" t="s">
        <v>405</v>
      </c>
      <c r="E429">
        <v>1</v>
      </c>
    </row>
    <row r="430" spans="1:6">
      <c r="A430" t="s">
        <v>355</v>
      </c>
      <c r="B430" s="1">
        <v>0.45833333333333331</v>
      </c>
      <c r="C430" s="2">
        <v>46356</v>
      </c>
      <c r="D430" t="s">
        <v>405</v>
      </c>
      <c r="E430">
        <v>1</v>
      </c>
    </row>
    <row r="431" spans="1:6">
      <c r="A431" t="s">
        <v>355</v>
      </c>
      <c r="B431" s="1">
        <v>0.45833333333333331</v>
      </c>
      <c r="C431" s="2">
        <v>46356</v>
      </c>
      <c r="D431" t="s">
        <v>405</v>
      </c>
      <c r="E431">
        <v>1</v>
      </c>
    </row>
    <row r="432" spans="1:6">
      <c r="A432" t="s">
        <v>355</v>
      </c>
      <c r="B432" s="1">
        <v>0.45833333333333331</v>
      </c>
      <c r="C432" s="2">
        <v>46356</v>
      </c>
      <c r="D432" t="s">
        <v>405</v>
      </c>
      <c r="E432">
        <v>1</v>
      </c>
    </row>
    <row r="433" spans="1:5">
      <c r="A433" t="s">
        <v>413</v>
      </c>
      <c r="B433" s="1">
        <v>0.85416666666666663</v>
      </c>
      <c r="C433" s="2">
        <v>46357</v>
      </c>
      <c r="D433" t="s">
        <v>405</v>
      </c>
      <c r="E433">
        <v>1</v>
      </c>
    </row>
    <row r="434" spans="1:5">
      <c r="A434" t="s">
        <v>413</v>
      </c>
      <c r="B434" s="1">
        <v>0.85416666666666663</v>
      </c>
      <c r="C434" s="2">
        <v>46357</v>
      </c>
      <c r="D434" t="s">
        <v>405</v>
      </c>
      <c r="E434">
        <v>1</v>
      </c>
    </row>
    <row r="435" spans="1:5">
      <c r="A435" t="s">
        <v>413</v>
      </c>
      <c r="B435" s="1">
        <v>0.85416666666666663</v>
      </c>
      <c r="C435" s="2">
        <v>46357</v>
      </c>
      <c r="D435" t="s">
        <v>405</v>
      </c>
      <c r="E435">
        <v>1</v>
      </c>
    </row>
    <row r="436" spans="1:5">
      <c r="A436" t="s">
        <v>413</v>
      </c>
      <c r="B436" s="1">
        <v>0.85416666666666663</v>
      </c>
      <c r="C436" s="2">
        <v>46357</v>
      </c>
      <c r="D436" t="s">
        <v>405</v>
      </c>
      <c r="E436">
        <v>1</v>
      </c>
    </row>
    <row r="437" spans="1:5">
      <c r="A437" t="s">
        <v>355</v>
      </c>
      <c r="B437" s="1">
        <v>0.44097222222222221</v>
      </c>
      <c r="C437" s="2">
        <v>46357</v>
      </c>
      <c r="D437" t="s">
        <v>405</v>
      </c>
      <c r="E437">
        <v>1</v>
      </c>
    </row>
    <row r="438" spans="1:5">
      <c r="A438" t="s">
        <v>355</v>
      </c>
      <c r="B438" s="1">
        <v>0.44097222222222221</v>
      </c>
      <c r="C438" s="2">
        <v>46357</v>
      </c>
      <c r="D438" t="s">
        <v>405</v>
      </c>
      <c r="E438">
        <v>1</v>
      </c>
    </row>
    <row r="439" spans="1:5">
      <c r="A439" t="s">
        <v>407</v>
      </c>
      <c r="B439" s="1"/>
      <c r="C439" s="2">
        <v>46356</v>
      </c>
      <c r="D439" t="s">
        <v>405</v>
      </c>
      <c r="E439">
        <v>1</v>
      </c>
    </row>
    <row r="440" spans="1:5">
      <c r="A440" t="s">
        <v>407</v>
      </c>
      <c r="B440" s="1"/>
      <c r="C440" s="2">
        <v>46356</v>
      </c>
      <c r="D440" t="s">
        <v>405</v>
      </c>
      <c r="E440">
        <v>1</v>
      </c>
    </row>
    <row r="441" spans="1:5">
      <c r="A441" t="s">
        <v>413</v>
      </c>
      <c r="B441" s="1">
        <v>0.58333333333333337</v>
      </c>
      <c r="C441" s="2">
        <v>46358</v>
      </c>
      <c r="D441" t="s">
        <v>405</v>
      </c>
      <c r="E441">
        <v>1</v>
      </c>
    </row>
    <row r="442" spans="1:5">
      <c r="A442" t="s">
        <v>413</v>
      </c>
      <c r="B442" s="1">
        <v>0.58333333333333337</v>
      </c>
      <c r="C442" s="2">
        <v>46358</v>
      </c>
      <c r="D442" t="s">
        <v>405</v>
      </c>
      <c r="E442">
        <v>1</v>
      </c>
    </row>
    <row r="443" spans="1:5">
      <c r="A443" t="s">
        <v>409</v>
      </c>
      <c r="B443" s="1">
        <v>0.53819444444444442</v>
      </c>
      <c r="C443" s="2">
        <v>46358</v>
      </c>
      <c r="D443" t="s">
        <v>405</v>
      </c>
      <c r="E443">
        <v>1</v>
      </c>
    </row>
    <row r="444" spans="1:5">
      <c r="A444" t="s">
        <v>409</v>
      </c>
      <c r="B444" s="1">
        <v>0.53819444444444442</v>
      </c>
      <c r="C444" s="2">
        <v>46358</v>
      </c>
      <c r="D444" t="s">
        <v>405</v>
      </c>
      <c r="E444">
        <v>1</v>
      </c>
    </row>
    <row r="445" spans="1:5">
      <c r="A445" t="s">
        <v>409</v>
      </c>
      <c r="B445" s="1">
        <v>0.53819444444444442</v>
      </c>
      <c r="C445" s="2">
        <v>46358</v>
      </c>
      <c r="D445" t="s">
        <v>405</v>
      </c>
      <c r="E445">
        <v>1</v>
      </c>
    </row>
    <row r="446" spans="1:5">
      <c r="A446" t="s">
        <v>413</v>
      </c>
      <c r="B446" s="1"/>
      <c r="C446" s="2">
        <v>46356</v>
      </c>
      <c r="D446" t="s">
        <v>405</v>
      </c>
      <c r="E446">
        <v>1</v>
      </c>
    </row>
    <row r="447" spans="1:5">
      <c r="A447" t="s">
        <v>413</v>
      </c>
      <c r="B447" s="1"/>
      <c r="C447" s="2">
        <v>46356</v>
      </c>
      <c r="D447" t="s">
        <v>405</v>
      </c>
      <c r="E447">
        <v>1</v>
      </c>
    </row>
    <row r="448" spans="1:5">
      <c r="A448" t="s">
        <v>407</v>
      </c>
      <c r="B448" s="1"/>
      <c r="C448" s="2">
        <v>46356</v>
      </c>
      <c r="D448" t="s">
        <v>405</v>
      </c>
      <c r="E448">
        <v>1</v>
      </c>
    </row>
    <row r="449" spans="1:5">
      <c r="A449" t="s">
        <v>407</v>
      </c>
      <c r="B449" s="1"/>
      <c r="C449" s="2">
        <v>46356</v>
      </c>
      <c r="D449" t="s">
        <v>405</v>
      </c>
      <c r="E449">
        <v>1</v>
      </c>
    </row>
    <row r="450" spans="1:5">
      <c r="A450" t="s">
        <v>355</v>
      </c>
      <c r="B450" s="1">
        <v>0.49305555555555558</v>
      </c>
      <c r="C450" s="2">
        <v>46356</v>
      </c>
      <c r="D450" t="s">
        <v>405</v>
      </c>
      <c r="E450">
        <v>1</v>
      </c>
    </row>
    <row r="451" spans="1:5">
      <c r="A451" t="s">
        <v>355</v>
      </c>
      <c r="B451" s="1">
        <v>0.49305555555555558</v>
      </c>
      <c r="C451" s="2">
        <v>46356</v>
      </c>
      <c r="D451" t="s">
        <v>405</v>
      </c>
      <c r="E451">
        <v>1</v>
      </c>
    </row>
    <row r="452" spans="1:5">
      <c r="A452" t="s">
        <v>412</v>
      </c>
      <c r="B452" s="1">
        <v>0.39583333333333331</v>
      </c>
      <c r="C452" s="2">
        <v>46357</v>
      </c>
      <c r="D452" t="s">
        <v>405</v>
      </c>
      <c r="E452">
        <v>1</v>
      </c>
    </row>
    <row r="453" spans="1:5">
      <c r="A453" t="s">
        <v>412</v>
      </c>
      <c r="B453" s="1">
        <v>0.39583333333333331</v>
      </c>
      <c r="C453" s="2">
        <v>46357</v>
      </c>
      <c r="D453" t="s">
        <v>405</v>
      </c>
      <c r="E453">
        <v>1</v>
      </c>
    </row>
    <row r="454" spans="1:5">
      <c r="A454" t="s">
        <v>412</v>
      </c>
      <c r="B454" s="1">
        <v>0.39583333333333331</v>
      </c>
      <c r="C454" s="2">
        <v>46357</v>
      </c>
      <c r="D454" t="s">
        <v>405</v>
      </c>
      <c r="E454">
        <v>1</v>
      </c>
    </row>
    <row r="455" spans="1:5">
      <c r="A455" t="s">
        <v>412</v>
      </c>
      <c r="B455" s="1">
        <v>0.39583333333333331</v>
      </c>
      <c r="C455" s="2">
        <v>46357</v>
      </c>
      <c r="D455" t="s">
        <v>405</v>
      </c>
      <c r="E455">
        <v>1</v>
      </c>
    </row>
    <row r="456" spans="1:5">
      <c r="A456" t="s">
        <v>412</v>
      </c>
      <c r="B456" s="1">
        <v>0.39583333333333331</v>
      </c>
      <c r="C456" s="2">
        <v>46357</v>
      </c>
      <c r="D456" t="s">
        <v>405</v>
      </c>
      <c r="E456">
        <v>1</v>
      </c>
    </row>
    <row r="457" spans="1:5">
      <c r="A457" t="s">
        <v>412</v>
      </c>
      <c r="B457" s="1">
        <v>0.39583333333333331</v>
      </c>
      <c r="C457" s="2">
        <v>46357</v>
      </c>
      <c r="D457" t="s">
        <v>405</v>
      </c>
      <c r="E457">
        <v>1</v>
      </c>
    </row>
    <row r="458" spans="1:5">
      <c r="A458" t="s">
        <v>410</v>
      </c>
      <c r="B458" s="1"/>
      <c r="C458" s="2">
        <v>46356</v>
      </c>
      <c r="D458" t="s">
        <v>405</v>
      </c>
      <c r="E458">
        <v>1</v>
      </c>
    </row>
    <row r="459" spans="1:5">
      <c r="A459" t="s">
        <v>410</v>
      </c>
      <c r="B459" s="1"/>
      <c r="C459" s="2">
        <v>46356</v>
      </c>
      <c r="D459" t="s">
        <v>405</v>
      </c>
      <c r="E459">
        <v>1</v>
      </c>
    </row>
    <row r="460" spans="1:5">
      <c r="A460" t="s">
        <v>355</v>
      </c>
      <c r="B460" s="1">
        <v>0.52847222222222223</v>
      </c>
      <c r="C460" s="2">
        <v>46357</v>
      </c>
      <c r="D460" t="s">
        <v>405</v>
      </c>
      <c r="E460">
        <v>1</v>
      </c>
    </row>
    <row r="461" spans="1:5">
      <c r="A461" t="s">
        <v>355</v>
      </c>
      <c r="B461" s="1">
        <v>0.92361111111111116</v>
      </c>
      <c r="C461" s="2">
        <v>46357</v>
      </c>
      <c r="D461" t="s">
        <v>405</v>
      </c>
      <c r="E461">
        <v>1</v>
      </c>
    </row>
    <row r="462" spans="1:5">
      <c r="A462" t="s">
        <v>355</v>
      </c>
      <c r="B462" s="1">
        <v>0.52847222222222223</v>
      </c>
      <c r="C462" s="2">
        <v>46357</v>
      </c>
      <c r="D462" t="s">
        <v>405</v>
      </c>
      <c r="E462">
        <v>1</v>
      </c>
    </row>
    <row r="463" spans="1:5">
      <c r="A463" t="s">
        <v>355</v>
      </c>
      <c r="B463" s="1">
        <v>0.52847222222222223</v>
      </c>
      <c r="C463" s="2">
        <v>46357</v>
      </c>
      <c r="D463" t="s">
        <v>405</v>
      </c>
      <c r="E463">
        <v>1</v>
      </c>
    </row>
    <row r="464" spans="1:5">
      <c r="A464" t="s">
        <v>355</v>
      </c>
      <c r="B464" s="1">
        <v>0.92361111111111116</v>
      </c>
      <c r="C464" s="2">
        <v>46357</v>
      </c>
      <c r="D464" t="s">
        <v>405</v>
      </c>
      <c r="E464">
        <v>1</v>
      </c>
    </row>
    <row r="465" spans="1:5">
      <c r="A465" t="s">
        <v>355</v>
      </c>
      <c r="B465" s="1">
        <v>0.51736111111111116</v>
      </c>
      <c r="C465" s="2">
        <v>46357</v>
      </c>
      <c r="D465" t="s">
        <v>405</v>
      </c>
      <c r="E465">
        <v>1</v>
      </c>
    </row>
    <row r="466" spans="1:5">
      <c r="A466" t="s">
        <v>355</v>
      </c>
      <c r="B466" s="1">
        <v>0.51736111111111116</v>
      </c>
      <c r="C466" s="2">
        <v>46357</v>
      </c>
      <c r="D466" t="s">
        <v>405</v>
      </c>
      <c r="E466">
        <v>1</v>
      </c>
    </row>
    <row r="467" spans="1:5">
      <c r="A467" t="s">
        <v>355</v>
      </c>
      <c r="B467" s="1">
        <v>0.51736111111111116</v>
      </c>
      <c r="C467" s="2">
        <v>46357</v>
      </c>
      <c r="D467" t="s">
        <v>405</v>
      </c>
      <c r="E467">
        <v>1</v>
      </c>
    </row>
    <row r="468" spans="1:5">
      <c r="A468" t="s">
        <v>355</v>
      </c>
      <c r="B468" s="1">
        <v>0.73263888888888884</v>
      </c>
      <c r="C468" s="2">
        <v>46357</v>
      </c>
      <c r="D468" t="s">
        <v>405</v>
      </c>
      <c r="E468">
        <v>1</v>
      </c>
    </row>
    <row r="469" spans="1:5">
      <c r="A469" t="s">
        <v>355</v>
      </c>
      <c r="B469" s="1"/>
      <c r="C469" s="2">
        <v>46358</v>
      </c>
      <c r="D469" t="s">
        <v>405</v>
      </c>
      <c r="E469">
        <v>1</v>
      </c>
    </row>
    <row r="470" spans="1:5">
      <c r="A470" t="s">
        <v>355</v>
      </c>
      <c r="B470" s="1"/>
      <c r="C470" s="2">
        <v>46358</v>
      </c>
      <c r="D470" t="s">
        <v>405</v>
      </c>
      <c r="E470">
        <v>1</v>
      </c>
    </row>
    <row r="471" spans="1:5">
      <c r="A471" t="s">
        <v>355</v>
      </c>
      <c r="B471" s="1">
        <v>0.54236111111111107</v>
      </c>
      <c r="C471" s="2">
        <v>46358</v>
      </c>
      <c r="D471" t="s">
        <v>405</v>
      </c>
      <c r="E471">
        <v>1</v>
      </c>
    </row>
    <row r="472" spans="1:5">
      <c r="A472" t="s">
        <v>355</v>
      </c>
      <c r="B472" s="1"/>
      <c r="C472" s="2">
        <v>46358</v>
      </c>
      <c r="D472" t="s">
        <v>405</v>
      </c>
      <c r="E472">
        <v>1</v>
      </c>
    </row>
    <row r="473" spans="1:5">
      <c r="A473" t="s">
        <v>355</v>
      </c>
      <c r="B473" s="1"/>
      <c r="C473" s="2">
        <v>46358</v>
      </c>
      <c r="D473" t="s">
        <v>405</v>
      </c>
      <c r="E473">
        <v>1</v>
      </c>
    </row>
    <row r="474" spans="1:5">
      <c r="A474" t="s">
        <v>355</v>
      </c>
      <c r="B474" s="1">
        <v>0.54236111111111107</v>
      </c>
      <c r="C474" s="2">
        <v>46358</v>
      </c>
      <c r="D474" t="s">
        <v>405</v>
      </c>
      <c r="E474">
        <v>1</v>
      </c>
    </row>
    <row r="475" spans="1:5">
      <c r="A475" t="s">
        <v>355</v>
      </c>
      <c r="B475" s="1">
        <v>0.53472222222222221</v>
      </c>
      <c r="C475" s="2">
        <v>46356</v>
      </c>
      <c r="D475" t="s">
        <v>405</v>
      </c>
      <c r="E475">
        <v>1</v>
      </c>
    </row>
    <row r="476" spans="1:5">
      <c r="A476" t="s">
        <v>355</v>
      </c>
      <c r="B476" s="1">
        <v>0.53472222222222221</v>
      </c>
      <c r="C476" s="2">
        <v>46356</v>
      </c>
      <c r="D476" t="s">
        <v>405</v>
      </c>
      <c r="E476">
        <v>1</v>
      </c>
    </row>
    <row r="477" spans="1:5">
      <c r="A477" t="s">
        <v>355</v>
      </c>
      <c r="B477" s="1">
        <v>0.50347222222222221</v>
      </c>
      <c r="C477" s="2">
        <v>46356</v>
      </c>
      <c r="D477" t="s">
        <v>405</v>
      </c>
      <c r="E477">
        <v>1</v>
      </c>
    </row>
    <row r="478" spans="1:5">
      <c r="A478" t="s">
        <v>355</v>
      </c>
      <c r="B478" s="1">
        <v>0.50347222222222221</v>
      </c>
      <c r="C478" s="2">
        <v>46356</v>
      </c>
      <c r="D478" t="s">
        <v>405</v>
      </c>
      <c r="E478">
        <v>1</v>
      </c>
    </row>
    <row r="479" spans="1:5">
      <c r="A479" t="s">
        <v>414</v>
      </c>
      <c r="B479" s="1">
        <v>0.41666666666666669</v>
      </c>
      <c r="C479" s="2">
        <v>46358</v>
      </c>
      <c r="D479" t="s">
        <v>405</v>
      </c>
      <c r="E479">
        <v>1</v>
      </c>
    </row>
    <row r="480" spans="1:5">
      <c r="A480" t="s">
        <v>414</v>
      </c>
      <c r="B480" s="1">
        <v>0.41666666666666669</v>
      </c>
      <c r="C480" s="2">
        <v>46358</v>
      </c>
      <c r="D480" t="s">
        <v>405</v>
      </c>
      <c r="E480">
        <v>1</v>
      </c>
    </row>
    <row r="481" spans="1:5">
      <c r="A481" t="s">
        <v>355</v>
      </c>
      <c r="B481" s="1"/>
      <c r="C481" s="2">
        <v>46357</v>
      </c>
      <c r="D481" t="s">
        <v>405</v>
      </c>
      <c r="E481">
        <v>1</v>
      </c>
    </row>
    <row r="482" spans="1:5">
      <c r="A482" t="s">
        <v>355</v>
      </c>
      <c r="B482" s="1">
        <v>0.35069444444444442</v>
      </c>
      <c r="C482" s="2">
        <v>46358</v>
      </c>
      <c r="D482" t="s">
        <v>405</v>
      </c>
      <c r="E482">
        <v>1</v>
      </c>
    </row>
    <row r="483" spans="1:5">
      <c r="A483" t="s">
        <v>355</v>
      </c>
      <c r="B483" s="1">
        <v>0.35069444444444442</v>
      </c>
      <c r="C483" s="2">
        <v>46358</v>
      </c>
      <c r="D483" t="s">
        <v>405</v>
      </c>
      <c r="E483">
        <v>1</v>
      </c>
    </row>
    <row r="484" spans="1:5">
      <c r="A484" t="s">
        <v>355</v>
      </c>
      <c r="B484" s="1">
        <v>0.5</v>
      </c>
      <c r="C484" s="2">
        <v>46356</v>
      </c>
      <c r="D484" t="s">
        <v>405</v>
      </c>
      <c r="E484">
        <v>1</v>
      </c>
    </row>
    <row r="485" spans="1:5">
      <c r="A485" t="s">
        <v>355</v>
      </c>
      <c r="B485" s="1">
        <v>0.5</v>
      </c>
      <c r="C485" s="2">
        <v>46356</v>
      </c>
      <c r="D485" t="s">
        <v>405</v>
      </c>
      <c r="E485">
        <v>1</v>
      </c>
    </row>
    <row r="486" spans="1:5">
      <c r="A486" t="s">
        <v>355</v>
      </c>
      <c r="B486" s="1">
        <v>0.75</v>
      </c>
      <c r="C486" s="2">
        <v>46358</v>
      </c>
      <c r="D486" t="s">
        <v>405</v>
      </c>
      <c r="E486">
        <v>1</v>
      </c>
    </row>
    <row r="487" spans="1:5">
      <c r="A487" t="s">
        <v>355</v>
      </c>
      <c r="B487" s="1">
        <v>0.75</v>
      </c>
      <c r="C487" s="2">
        <v>46358</v>
      </c>
      <c r="D487" t="s">
        <v>405</v>
      </c>
      <c r="E487">
        <v>1</v>
      </c>
    </row>
    <row r="488" spans="1:5">
      <c r="A488" t="s">
        <v>411</v>
      </c>
      <c r="B488" s="1">
        <v>0.40277777777777779</v>
      </c>
      <c r="C488" s="2">
        <v>46357</v>
      </c>
      <c r="D488" t="s">
        <v>405</v>
      </c>
      <c r="E488">
        <v>1</v>
      </c>
    </row>
    <row r="489" spans="1:5">
      <c r="A489" t="s">
        <v>407</v>
      </c>
      <c r="B489" s="1">
        <v>0.40277777777777779</v>
      </c>
      <c r="C489" s="2">
        <v>46361</v>
      </c>
      <c r="D489" t="s">
        <v>405</v>
      </c>
      <c r="E489">
        <v>1</v>
      </c>
    </row>
    <row r="490" spans="1:5">
      <c r="A490" t="s">
        <v>407</v>
      </c>
      <c r="B490" s="1">
        <v>0.40277777777777779</v>
      </c>
      <c r="C490" s="2">
        <v>46361</v>
      </c>
      <c r="D490" t="s">
        <v>405</v>
      </c>
      <c r="E490">
        <v>1</v>
      </c>
    </row>
    <row r="491" spans="1:5">
      <c r="A491" t="s">
        <v>355</v>
      </c>
      <c r="B491" s="1">
        <v>0.375</v>
      </c>
      <c r="C491" s="2">
        <v>46356</v>
      </c>
      <c r="D491" t="s">
        <v>405</v>
      </c>
      <c r="E491">
        <v>1</v>
      </c>
    </row>
    <row r="492" spans="1:5">
      <c r="A492" t="s">
        <v>355</v>
      </c>
      <c r="B492" s="1">
        <v>0.375</v>
      </c>
      <c r="C492" s="2">
        <v>46356</v>
      </c>
      <c r="D492" t="s">
        <v>405</v>
      </c>
      <c r="E492">
        <v>1</v>
      </c>
    </row>
    <row r="493" spans="1:5">
      <c r="A493" t="s">
        <v>355</v>
      </c>
      <c r="B493" s="1">
        <v>0.82222222222222219</v>
      </c>
      <c r="C493" s="2">
        <v>46356</v>
      </c>
      <c r="D493" t="s">
        <v>405</v>
      </c>
      <c r="E493">
        <v>1</v>
      </c>
    </row>
    <row r="494" spans="1:5">
      <c r="A494" t="s">
        <v>355</v>
      </c>
      <c r="B494" s="1">
        <v>0.82222222222222219</v>
      </c>
      <c r="C494" s="2">
        <v>46356</v>
      </c>
      <c r="D494" t="s">
        <v>405</v>
      </c>
      <c r="E494">
        <v>1</v>
      </c>
    </row>
    <row r="495" spans="1:5">
      <c r="A495" t="s">
        <v>407</v>
      </c>
      <c r="B495" s="1">
        <v>0.5</v>
      </c>
      <c r="C495" s="2">
        <v>46356</v>
      </c>
      <c r="D495" t="s">
        <v>405</v>
      </c>
      <c r="E495">
        <v>1</v>
      </c>
    </row>
    <row r="496" spans="1:5">
      <c r="A496" t="s">
        <v>407</v>
      </c>
      <c r="B496" s="1">
        <v>0.5</v>
      </c>
      <c r="C496" s="2">
        <v>46356</v>
      </c>
      <c r="D496" t="s">
        <v>405</v>
      </c>
      <c r="E496">
        <v>1</v>
      </c>
    </row>
    <row r="497" spans="1:6">
      <c r="A497" t="s">
        <v>408</v>
      </c>
      <c r="B497" s="1">
        <v>0.45833333333333331</v>
      </c>
      <c r="C497" s="2">
        <v>46356</v>
      </c>
      <c r="D497" t="s">
        <v>405</v>
      </c>
      <c r="E497">
        <v>1</v>
      </c>
      <c r="F497" t="s">
        <v>3</v>
      </c>
    </row>
    <row r="498" spans="1:6">
      <c r="A498" t="s">
        <v>408</v>
      </c>
      <c r="B498" s="1">
        <v>0.45833333333333331</v>
      </c>
      <c r="C498" s="2">
        <v>46356</v>
      </c>
      <c r="D498" t="s">
        <v>405</v>
      </c>
      <c r="E498">
        <v>1</v>
      </c>
      <c r="F498" t="s">
        <v>3</v>
      </c>
    </row>
    <row r="499" spans="1:6">
      <c r="A499" t="s">
        <v>408</v>
      </c>
      <c r="B499" s="1">
        <v>0.45833333333333331</v>
      </c>
      <c r="C499" s="2">
        <v>46356</v>
      </c>
      <c r="D499" t="s">
        <v>405</v>
      </c>
      <c r="E499">
        <v>1</v>
      </c>
      <c r="F499" t="s">
        <v>3</v>
      </c>
    </row>
    <row r="500" spans="1:6">
      <c r="A500" t="s">
        <v>355</v>
      </c>
      <c r="B500" s="1"/>
      <c r="C500" s="2">
        <v>46362</v>
      </c>
      <c r="D500" t="s">
        <v>405</v>
      </c>
      <c r="E500">
        <v>1</v>
      </c>
    </row>
    <row r="501" spans="1:6">
      <c r="A501" t="s">
        <v>355</v>
      </c>
      <c r="B501" s="1"/>
      <c r="C501" s="2">
        <v>46362</v>
      </c>
      <c r="D501" t="s">
        <v>405</v>
      </c>
      <c r="E501">
        <v>1</v>
      </c>
    </row>
    <row r="502" spans="1:6">
      <c r="A502" t="s">
        <v>355</v>
      </c>
      <c r="B502" s="1">
        <v>0.49305555555555558</v>
      </c>
      <c r="C502" s="2">
        <v>46357</v>
      </c>
      <c r="D502" t="s">
        <v>405</v>
      </c>
      <c r="E502">
        <v>1</v>
      </c>
    </row>
    <row r="503" spans="1:6">
      <c r="A503" t="s">
        <v>355</v>
      </c>
      <c r="B503" s="1">
        <v>0.49305555555555558</v>
      </c>
      <c r="C503" s="2">
        <v>46357</v>
      </c>
      <c r="D503" t="s">
        <v>405</v>
      </c>
      <c r="E503">
        <v>1</v>
      </c>
    </row>
    <row r="504" spans="1:6">
      <c r="A504" t="s">
        <v>355</v>
      </c>
      <c r="B504" s="1">
        <v>0.49305555555555558</v>
      </c>
      <c r="C504" s="2">
        <v>46357</v>
      </c>
      <c r="D504" t="s">
        <v>405</v>
      </c>
      <c r="E504">
        <v>1</v>
      </c>
    </row>
    <row r="505" spans="1:6">
      <c r="A505" t="s">
        <v>355</v>
      </c>
      <c r="B505" s="1">
        <v>0.49305555555555558</v>
      </c>
      <c r="C505" s="2">
        <v>46357</v>
      </c>
      <c r="D505" t="s">
        <v>405</v>
      </c>
      <c r="E505">
        <v>1</v>
      </c>
    </row>
    <row r="506" spans="1:6">
      <c r="A506" t="s">
        <v>355</v>
      </c>
      <c r="B506" s="1">
        <v>0.49305555555555558</v>
      </c>
      <c r="C506" s="2">
        <v>46357</v>
      </c>
      <c r="D506" t="s">
        <v>405</v>
      </c>
      <c r="E506">
        <v>1</v>
      </c>
    </row>
    <row r="507" spans="1:6">
      <c r="A507" t="s">
        <v>355</v>
      </c>
      <c r="B507" s="1">
        <v>0.49305555555555558</v>
      </c>
      <c r="C507" s="2">
        <v>46357</v>
      </c>
      <c r="D507" t="s">
        <v>405</v>
      </c>
      <c r="E507">
        <v>1</v>
      </c>
    </row>
    <row r="508" spans="1:6">
      <c r="A508" t="s">
        <v>355</v>
      </c>
      <c r="B508" s="1">
        <v>0.58333333333333337</v>
      </c>
      <c r="C508" s="2">
        <v>46356</v>
      </c>
      <c r="D508" t="s">
        <v>405</v>
      </c>
      <c r="E508">
        <v>1</v>
      </c>
    </row>
    <row r="509" spans="1:6">
      <c r="A509" t="s">
        <v>355</v>
      </c>
      <c r="B509" s="1">
        <v>0.58333333333333337</v>
      </c>
      <c r="C509" s="2">
        <v>46356</v>
      </c>
      <c r="D509" t="s">
        <v>405</v>
      </c>
      <c r="E509">
        <v>1</v>
      </c>
    </row>
    <row r="510" spans="1:6">
      <c r="A510" t="s">
        <v>409</v>
      </c>
      <c r="B510" s="1">
        <v>0.16666666666666666</v>
      </c>
      <c r="C510" s="2">
        <v>46357</v>
      </c>
      <c r="D510" t="s">
        <v>405</v>
      </c>
      <c r="E510">
        <v>1</v>
      </c>
    </row>
    <row r="511" spans="1:6">
      <c r="A511" t="s">
        <v>411</v>
      </c>
      <c r="B511" s="1"/>
      <c r="C511" s="2">
        <v>46356</v>
      </c>
      <c r="D511" t="s">
        <v>405</v>
      </c>
      <c r="E511">
        <v>1</v>
      </c>
    </row>
    <row r="512" spans="1:6">
      <c r="A512" t="s">
        <v>411</v>
      </c>
      <c r="B512" s="1"/>
      <c r="C512" s="2">
        <v>46356</v>
      </c>
      <c r="D512" t="s">
        <v>405</v>
      </c>
      <c r="E512">
        <v>1</v>
      </c>
    </row>
    <row r="513" spans="1:5">
      <c r="A513" t="s">
        <v>355</v>
      </c>
      <c r="B513" s="1">
        <v>0.40277777777777779</v>
      </c>
      <c r="C513" s="2">
        <v>46357</v>
      </c>
      <c r="D513" t="s">
        <v>405</v>
      </c>
      <c r="E513">
        <v>1</v>
      </c>
    </row>
    <row r="514" spans="1:5">
      <c r="A514" t="s">
        <v>355</v>
      </c>
      <c r="B514" s="1">
        <v>0.40277777777777779</v>
      </c>
      <c r="C514" s="2">
        <v>46357</v>
      </c>
      <c r="D514" t="s">
        <v>405</v>
      </c>
      <c r="E514">
        <v>1</v>
      </c>
    </row>
    <row r="515" spans="1:5">
      <c r="A515" t="s">
        <v>355</v>
      </c>
      <c r="B515" s="1">
        <v>0.45833333333333331</v>
      </c>
      <c r="C515" s="2">
        <v>46359</v>
      </c>
      <c r="D515" t="s">
        <v>405</v>
      </c>
      <c r="E515">
        <v>1</v>
      </c>
    </row>
    <row r="516" spans="1:5">
      <c r="A516" t="s">
        <v>355</v>
      </c>
      <c r="B516" s="1">
        <v>0.45833333333333331</v>
      </c>
      <c r="C516" s="2">
        <v>46356</v>
      </c>
      <c r="D516" t="s">
        <v>405</v>
      </c>
      <c r="E516">
        <v>1</v>
      </c>
    </row>
    <row r="517" spans="1:5">
      <c r="A517" t="s">
        <v>355</v>
      </c>
      <c r="B517" s="1">
        <v>0.45833333333333331</v>
      </c>
      <c r="C517" s="2">
        <v>46359</v>
      </c>
      <c r="D517" t="s">
        <v>405</v>
      </c>
      <c r="E517">
        <v>1</v>
      </c>
    </row>
    <row r="518" spans="1:5">
      <c r="A518" t="s">
        <v>355</v>
      </c>
      <c r="B518" s="1">
        <v>0.45833333333333331</v>
      </c>
      <c r="C518" s="2">
        <v>46356</v>
      </c>
      <c r="D518" t="s">
        <v>405</v>
      </c>
      <c r="E518">
        <v>1</v>
      </c>
    </row>
    <row r="519" spans="1:5">
      <c r="A519" t="s">
        <v>355</v>
      </c>
      <c r="B519" s="1">
        <v>0.45833333333333331</v>
      </c>
      <c r="C519" s="2">
        <v>46356</v>
      </c>
      <c r="D519" t="s">
        <v>405</v>
      </c>
      <c r="E519">
        <v>1</v>
      </c>
    </row>
    <row r="520" spans="1:5">
      <c r="A520" t="s">
        <v>409</v>
      </c>
      <c r="B520" s="1">
        <v>0.375</v>
      </c>
      <c r="C520" s="2">
        <v>46356</v>
      </c>
      <c r="D520" t="s">
        <v>405</v>
      </c>
      <c r="E520">
        <v>1</v>
      </c>
    </row>
    <row r="521" spans="1:5">
      <c r="A521" t="s">
        <v>409</v>
      </c>
      <c r="B521" s="1">
        <v>0.375</v>
      </c>
      <c r="C521" s="2">
        <v>46356</v>
      </c>
      <c r="D521" t="s">
        <v>405</v>
      </c>
      <c r="E521">
        <v>1</v>
      </c>
    </row>
    <row r="522" spans="1:5">
      <c r="A522" t="s">
        <v>409</v>
      </c>
      <c r="B522" s="1">
        <v>0.375</v>
      </c>
      <c r="C522" s="2">
        <v>46356</v>
      </c>
      <c r="D522" t="s">
        <v>405</v>
      </c>
      <c r="E522">
        <v>1</v>
      </c>
    </row>
    <row r="523" spans="1:5">
      <c r="A523" t="s">
        <v>409</v>
      </c>
      <c r="B523" s="1">
        <v>0.375</v>
      </c>
      <c r="C523" s="2">
        <v>46356</v>
      </c>
      <c r="D523" t="s">
        <v>405</v>
      </c>
      <c r="E523">
        <v>1</v>
      </c>
    </row>
    <row r="524" spans="1:5">
      <c r="A524" t="s">
        <v>407</v>
      </c>
      <c r="B524" s="1">
        <v>0.54513888888888884</v>
      </c>
      <c r="C524" s="2">
        <v>46357</v>
      </c>
      <c r="D524" t="s">
        <v>405</v>
      </c>
      <c r="E524">
        <v>1</v>
      </c>
    </row>
    <row r="525" spans="1:5">
      <c r="A525" t="s">
        <v>407</v>
      </c>
      <c r="B525" s="1">
        <v>0.54513888888888884</v>
      </c>
      <c r="C525" s="2">
        <v>46357</v>
      </c>
      <c r="D525" t="s">
        <v>405</v>
      </c>
      <c r="E525">
        <v>1</v>
      </c>
    </row>
    <row r="526" spans="1:5">
      <c r="A526" t="s">
        <v>355</v>
      </c>
      <c r="B526" s="1">
        <v>0.41666666666666669</v>
      </c>
      <c r="C526" s="2">
        <v>46356</v>
      </c>
      <c r="D526" t="s">
        <v>405</v>
      </c>
      <c r="E526">
        <v>1</v>
      </c>
    </row>
    <row r="527" spans="1:5">
      <c r="A527" t="s">
        <v>355</v>
      </c>
      <c r="B527" s="1">
        <v>0.41666666666666669</v>
      </c>
      <c r="C527" s="2">
        <v>46356</v>
      </c>
      <c r="D527" t="s">
        <v>405</v>
      </c>
      <c r="E527">
        <v>1</v>
      </c>
    </row>
    <row r="528" spans="1:5">
      <c r="A528" t="s">
        <v>355</v>
      </c>
      <c r="B528" s="1">
        <v>0.41666666666666669</v>
      </c>
      <c r="C528" s="2">
        <v>46356</v>
      </c>
      <c r="D528" t="s">
        <v>405</v>
      </c>
      <c r="E528">
        <v>1</v>
      </c>
    </row>
    <row r="529" spans="1:5">
      <c r="A529" t="s">
        <v>355</v>
      </c>
      <c r="B529" s="1">
        <v>0.41666666666666669</v>
      </c>
      <c r="C529" s="2">
        <v>46356</v>
      </c>
      <c r="D529" t="s">
        <v>405</v>
      </c>
      <c r="E529">
        <v>1</v>
      </c>
    </row>
    <row r="530" spans="1:5">
      <c r="A530" t="s">
        <v>355</v>
      </c>
      <c r="B530" s="1">
        <v>0.61041666666666672</v>
      </c>
      <c r="C530" s="2">
        <v>46357</v>
      </c>
      <c r="D530" t="s">
        <v>405</v>
      </c>
      <c r="E530">
        <v>1</v>
      </c>
    </row>
    <row r="531" spans="1:5">
      <c r="A531" t="s">
        <v>355</v>
      </c>
      <c r="B531" s="1">
        <v>0.61041666666666672</v>
      </c>
      <c r="C531" s="2">
        <v>46357</v>
      </c>
      <c r="D531" t="s">
        <v>405</v>
      </c>
      <c r="E531">
        <v>1</v>
      </c>
    </row>
    <row r="532" spans="1:5">
      <c r="A532" t="s">
        <v>355</v>
      </c>
      <c r="B532" s="1">
        <v>0.58333333333333337</v>
      </c>
      <c r="C532" s="2">
        <v>46357</v>
      </c>
      <c r="D532" t="s">
        <v>405</v>
      </c>
      <c r="E532">
        <v>1</v>
      </c>
    </row>
    <row r="533" spans="1:5">
      <c r="A533" t="s">
        <v>355</v>
      </c>
      <c r="B533" s="1">
        <v>0.58333333333333337</v>
      </c>
      <c r="C533" s="2">
        <v>46357</v>
      </c>
      <c r="D533" t="s">
        <v>405</v>
      </c>
      <c r="E533">
        <v>1</v>
      </c>
    </row>
    <row r="534" spans="1:5">
      <c r="A534" t="s">
        <v>414</v>
      </c>
      <c r="B534" s="1">
        <v>0.39583333333333331</v>
      </c>
      <c r="C534" s="2">
        <v>46356</v>
      </c>
      <c r="D534" t="s">
        <v>405</v>
      </c>
      <c r="E534">
        <v>1</v>
      </c>
    </row>
    <row r="535" spans="1:5">
      <c r="A535" t="s">
        <v>414</v>
      </c>
      <c r="B535" s="1">
        <v>0.39583333333333331</v>
      </c>
      <c r="C535" s="2">
        <v>46356</v>
      </c>
      <c r="D535" t="s">
        <v>405</v>
      </c>
      <c r="E535">
        <v>1</v>
      </c>
    </row>
    <row r="536" spans="1:5">
      <c r="A536" t="s">
        <v>414</v>
      </c>
      <c r="B536" s="1">
        <v>0.45763888888888887</v>
      </c>
      <c r="C536" s="2">
        <v>46356</v>
      </c>
      <c r="D536" t="s">
        <v>405</v>
      </c>
      <c r="E536">
        <v>1</v>
      </c>
    </row>
    <row r="537" spans="1:5">
      <c r="A537" t="s">
        <v>414</v>
      </c>
      <c r="B537" s="1">
        <v>0.45763888888888887</v>
      </c>
      <c r="C537" s="2">
        <v>46356</v>
      </c>
      <c r="D537" t="s">
        <v>405</v>
      </c>
      <c r="E537">
        <v>1</v>
      </c>
    </row>
    <row r="538" spans="1:5">
      <c r="A538" t="s">
        <v>355</v>
      </c>
      <c r="B538" s="1">
        <v>0.4861111111111111</v>
      </c>
      <c r="C538" s="2">
        <v>46357</v>
      </c>
      <c r="D538" t="s">
        <v>405</v>
      </c>
      <c r="E538">
        <v>1</v>
      </c>
    </row>
    <row r="539" spans="1:5">
      <c r="A539" t="s">
        <v>355</v>
      </c>
      <c r="B539" s="1">
        <v>0.4861111111111111</v>
      </c>
      <c r="C539" s="2">
        <v>46357</v>
      </c>
      <c r="D539" t="s">
        <v>405</v>
      </c>
      <c r="E539">
        <v>1</v>
      </c>
    </row>
    <row r="540" spans="1:5">
      <c r="A540" t="s">
        <v>355</v>
      </c>
      <c r="B540" s="1">
        <v>0.4861111111111111</v>
      </c>
      <c r="C540" s="2">
        <v>46357</v>
      </c>
      <c r="D540" t="s">
        <v>405</v>
      </c>
      <c r="E540">
        <v>1</v>
      </c>
    </row>
    <row r="541" spans="1:5">
      <c r="A541" t="s">
        <v>355</v>
      </c>
      <c r="B541" s="1">
        <v>0.4861111111111111</v>
      </c>
      <c r="C541" s="2">
        <v>46357</v>
      </c>
      <c r="D541" t="s">
        <v>405</v>
      </c>
      <c r="E541">
        <v>1</v>
      </c>
    </row>
    <row r="542" spans="1:5">
      <c r="A542" t="s">
        <v>407</v>
      </c>
      <c r="B542" s="1">
        <v>0.4861111111111111</v>
      </c>
      <c r="C542" s="2">
        <v>46357</v>
      </c>
      <c r="D542" t="s">
        <v>405</v>
      </c>
      <c r="E542">
        <v>1</v>
      </c>
    </row>
    <row r="543" spans="1:5">
      <c r="A543" t="s">
        <v>407</v>
      </c>
      <c r="B543" s="1">
        <v>0.4861111111111111</v>
      </c>
      <c r="C543" s="2">
        <v>46357</v>
      </c>
      <c r="D543" t="s">
        <v>405</v>
      </c>
      <c r="E543">
        <v>1</v>
      </c>
    </row>
    <row r="544" spans="1:5">
      <c r="A544" t="s">
        <v>355</v>
      </c>
      <c r="B544" s="1">
        <v>0.58333333333333337</v>
      </c>
      <c r="C544" s="2">
        <v>46358</v>
      </c>
      <c r="D544" t="s">
        <v>405</v>
      </c>
      <c r="E544">
        <v>1</v>
      </c>
    </row>
    <row r="545" spans="1:6">
      <c r="A545" t="s">
        <v>355</v>
      </c>
      <c r="B545" s="1">
        <v>0.58333333333333337</v>
      </c>
      <c r="C545" s="2">
        <v>46358</v>
      </c>
      <c r="D545" t="s">
        <v>405</v>
      </c>
      <c r="E545">
        <v>1</v>
      </c>
    </row>
    <row r="546" spans="1:6">
      <c r="A546" t="s">
        <v>408</v>
      </c>
      <c r="B546" s="1">
        <v>0.70833333333333337</v>
      </c>
      <c r="C546" s="2">
        <v>46358</v>
      </c>
      <c r="D546" t="s">
        <v>405</v>
      </c>
      <c r="E546">
        <v>1</v>
      </c>
      <c r="F546" t="s">
        <v>3</v>
      </c>
    </row>
    <row r="547" spans="1:6">
      <c r="A547" t="s">
        <v>407</v>
      </c>
      <c r="B547" s="1">
        <v>0.5</v>
      </c>
      <c r="C547" s="2">
        <v>46356</v>
      </c>
      <c r="D547" t="s">
        <v>405</v>
      </c>
      <c r="E547">
        <v>1</v>
      </c>
    </row>
    <row r="548" spans="1:6">
      <c r="A548" t="s">
        <v>407</v>
      </c>
      <c r="B548" s="1">
        <v>0.5</v>
      </c>
      <c r="C548" s="2">
        <v>46356</v>
      </c>
      <c r="D548" t="s">
        <v>405</v>
      </c>
      <c r="E548">
        <v>1</v>
      </c>
    </row>
    <row r="549" spans="1:6">
      <c r="A549" t="s">
        <v>410</v>
      </c>
      <c r="B549" s="1">
        <v>0.54513888888888884</v>
      </c>
      <c r="C549" s="2">
        <v>46356</v>
      </c>
      <c r="D549" t="s">
        <v>405</v>
      </c>
      <c r="E549">
        <v>1</v>
      </c>
      <c r="F549" t="s">
        <v>9</v>
      </c>
    </row>
    <row r="550" spans="1:6">
      <c r="A550" t="s">
        <v>410</v>
      </c>
      <c r="B550" s="1">
        <v>0.54513888888888884</v>
      </c>
      <c r="C550" s="2">
        <v>46356</v>
      </c>
      <c r="D550" t="s">
        <v>405</v>
      </c>
      <c r="E550">
        <v>1</v>
      </c>
      <c r="F550" t="s">
        <v>9</v>
      </c>
    </row>
    <row r="551" spans="1:6">
      <c r="A551" t="s">
        <v>410</v>
      </c>
      <c r="B551" s="1">
        <v>0.4861111111111111</v>
      </c>
      <c r="C551" s="2">
        <v>46357</v>
      </c>
      <c r="D551" t="s">
        <v>405</v>
      </c>
      <c r="E551">
        <v>1</v>
      </c>
      <c r="F551" t="s">
        <v>9</v>
      </c>
    </row>
    <row r="552" spans="1:6">
      <c r="A552" t="s">
        <v>410</v>
      </c>
      <c r="B552" s="1">
        <v>0.45833333333333331</v>
      </c>
      <c r="C552" s="2">
        <v>46357</v>
      </c>
      <c r="D552" t="s">
        <v>405</v>
      </c>
      <c r="E552">
        <v>1</v>
      </c>
      <c r="F552" t="s">
        <v>9</v>
      </c>
    </row>
    <row r="553" spans="1:6">
      <c r="A553" t="s">
        <v>410</v>
      </c>
      <c r="B553" s="1">
        <v>0.4861111111111111</v>
      </c>
      <c r="C553" s="2">
        <v>46357</v>
      </c>
      <c r="D553" t="s">
        <v>405</v>
      </c>
      <c r="E553">
        <v>1</v>
      </c>
      <c r="F553" t="s">
        <v>9</v>
      </c>
    </row>
    <row r="554" spans="1:6">
      <c r="A554" t="s">
        <v>410</v>
      </c>
      <c r="B554" s="1">
        <v>0.4861111111111111</v>
      </c>
      <c r="C554" s="2">
        <v>46357</v>
      </c>
      <c r="D554" t="s">
        <v>405</v>
      </c>
      <c r="E554">
        <v>1</v>
      </c>
      <c r="F554" t="s">
        <v>9</v>
      </c>
    </row>
    <row r="555" spans="1:6">
      <c r="A555" t="s">
        <v>410</v>
      </c>
      <c r="B555" s="1">
        <v>0.45833333333333331</v>
      </c>
      <c r="C555" s="2">
        <v>46357</v>
      </c>
      <c r="D555" t="s">
        <v>405</v>
      </c>
      <c r="E555">
        <v>1</v>
      </c>
      <c r="F555" t="s">
        <v>9</v>
      </c>
    </row>
    <row r="556" spans="1:6">
      <c r="A556" t="s">
        <v>355</v>
      </c>
      <c r="B556" s="1">
        <v>0.36805555555555558</v>
      </c>
      <c r="C556" s="2">
        <v>46356</v>
      </c>
      <c r="D556" t="s">
        <v>405</v>
      </c>
      <c r="E556">
        <v>1</v>
      </c>
    </row>
    <row r="557" spans="1:6">
      <c r="A557" t="s">
        <v>355</v>
      </c>
      <c r="B557" s="1">
        <v>0.36805555555555558</v>
      </c>
      <c r="C557" s="2">
        <v>46356</v>
      </c>
      <c r="D557" t="s">
        <v>405</v>
      </c>
      <c r="E557">
        <v>1</v>
      </c>
    </row>
    <row r="558" spans="1:6">
      <c r="A558" t="s">
        <v>409</v>
      </c>
      <c r="B558" s="1">
        <v>0.41666666666666669</v>
      </c>
      <c r="C558" s="2">
        <v>46357</v>
      </c>
      <c r="D558" t="s">
        <v>405</v>
      </c>
      <c r="E558">
        <v>1</v>
      </c>
    </row>
    <row r="559" spans="1:6">
      <c r="A559" t="s">
        <v>409</v>
      </c>
      <c r="B559" s="1">
        <v>0.41666666666666669</v>
      </c>
      <c r="C559" s="2">
        <v>46357</v>
      </c>
      <c r="D559" t="s">
        <v>405</v>
      </c>
      <c r="E559">
        <v>1</v>
      </c>
    </row>
    <row r="560" spans="1:6">
      <c r="A560" t="s">
        <v>409</v>
      </c>
      <c r="B560" s="1">
        <v>0.41666666666666669</v>
      </c>
      <c r="C560" s="2">
        <v>46357</v>
      </c>
      <c r="D560" t="s">
        <v>405</v>
      </c>
      <c r="E560">
        <v>1</v>
      </c>
    </row>
    <row r="561" spans="1:5">
      <c r="A561" t="s">
        <v>413</v>
      </c>
      <c r="B561" s="1">
        <v>0.62152777777777779</v>
      </c>
      <c r="C561" s="2">
        <v>46358</v>
      </c>
      <c r="D561" t="s">
        <v>405</v>
      </c>
      <c r="E561">
        <v>1</v>
      </c>
    </row>
    <row r="562" spans="1:5">
      <c r="A562" t="s">
        <v>413</v>
      </c>
      <c r="B562" s="1">
        <v>0.62152777777777779</v>
      </c>
      <c r="C562" s="2">
        <v>46358</v>
      </c>
      <c r="D562" t="s">
        <v>405</v>
      </c>
      <c r="E562">
        <v>1</v>
      </c>
    </row>
    <row r="563" spans="1:5">
      <c r="A563" t="s">
        <v>407</v>
      </c>
      <c r="B563" s="1">
        <v>0.75</v>
      </c>
      <c r="C563" s="2">
        <v>46358</v>
      </c>
      <c r="D563" t="s">
        <v>405</v>
      </c>
      <c r="E563">
        <v>1</v>
      </c>
    </row>
    <row r="564" spans="1:5">
      <c r="A564" t="s">
        <v>407</v>
      </c>
      <c r="B564" s="1">
        <v>0.75</v>
      </c>
      <c r="C564" s="2">
        <v>46358</v>
      </c>
      <c r="D564" t="s">
        <v>405</v>
      </c>
      <c r="E564">
        <v>1</v>
      </c>
    </row>
    <row r="565" spans="1:5">
      <c r="A565" t="s">
        <v>355</v>
      </c>
      <c r="B565" s="1">
        <v>0.45833333333333331</v>
      </c>
      <c r="C565" s="2">
        <v>46357</v>
      </c>
      <c r="D565" t="s">
        <v>405</v>
      </c>
      <c r="E565">
        <v>1</v>
      </c>
    </row>
    <row r="566" spans="1:5">
      <c r="A566" t="s">
        <v>355</v>
      </c>
      <c r="B566" s="1">
        <v>0.45833333333333331</v>
      </c>
      <c r="C566" s="2">
        <v>46357</v>
      </c>
      <c r="D566" t="s">
        <v>405</v>
      </c>
      <c r="E566">
        <v>1</v>
      </c>
    </row>
    <row r="567" spans="1:5">
      <c r="A567" t="s">
        <v>355</v>
      </c>
      <c r="B567" s="1">
        <v>0.5</v>
      </c>
      <c r="C567" s="2">
        <v>46357</v>
      </c>
      <c r="D567" t="s">
        <v>405</v>
      </c>
      <c r="E567">
        <v>1</v>
      </c>
    </row>
    <row r="568" spans="1:5">
      <c r="A568" t="s">
        <v>355</v>
      </c>
      <c r="B568" s="1"/>
      <c r="C568" s="2">
        <v>46357</v>
      </c>
      <c r="D568" t="s">
        <v>405</v>
      </c>
      <c r="E568">
        <v>1</v>
      </c>
    </row>
    <row r="569" spans="1:5">
      <c r="A569" t="s">
        <v>355</v>
      </c>
      <c r="B569" s="1">
        <v>0.45833333333333331</v>
      </c>
      <c r="C569" s="2">
        <v>46357</v>
      </c>
      <c r="D569" t="s">
        <v>405</v>
      </c>
      <c r="E569">
        <v>1</v>
      </c>
    </row>
    <row r="570" spans="1:5">
      <c r="A570" t="s">
        <v>355</v>
      </c>
      <c r="B570" s="1">
        <v>0.45833333333333331</v>
      </c>
      <c r="C570" s="2">
        <v>46357</v>
      </c>
      <c r="D570" t="s">
        <v>405</v>
      </c>
      <c r="E570">
        <v>1</v>
      </c>
    </row>
    <row r="571" spans="1:5">
      <c r="A571" t="s">
        <v>355</v>
      </c>
      <c r="B571" s="1">
        <v>0.45833333333333331</v>
      </c>
      <c r="C571" s="2">
        <v>46357</v>
      </c>
      <c r="D571" t="s">
        <v>405</v>
      </c>
      <c r="E571">
        <v>1</v>
      </c>
    </row>
    <row r="572" spans="1:5">
      <c r="A572" t="s">
        <v>355</v>
      </c>
      <c r="B572" s="1">
        <v>0.5</v>
      </c>
      <c r="C572" s="2">
        <v>46356</v>
      </c>
      <c r="D572" t="s">
        <v>405</v>
      </c>
      <c r="E572">
        <v>1</v>
      </c>
    </row>
    <row r="573" spans="1:5">
      <c r="A573" t="s">
        <v>355</v>
      </c>
      <c r="B573" s="1">
        <v>0.5</v>
      </c>
      <c r="C573" s="2">
        <v>46356</v>
      </c>
      <c r="D573" t="s">
        <v>405</v>
      </c>
      <c r="E573">
        <v>1</v>
      </c>
    </row>
    <row r="574" spans="1:5">
      <c r="A574" t="s">
        <v>414</v>
      </c>
      <c r="B574" s="1">
        <v>0.29166666666666669</v>
      </c>
      <c r="C574" s="2">
        <v>46357</v>
      </c>
      <c r="D574" t="s">
        <v>405</v>
      </c>
      <c r="E574">
        <v>1</v>
      </c>
    </row>
    <row r="575" spans="1:5">
      <c r="A575" t="s">
        <v>414</v>
      </c>
      <c r="B575" s="1">
        <v>0.29166666666666669</v>
      </c>
      <c r="C575" s="2">
        <v>46357</v>
      </c>
      <c r="D575" t="s">
        <v>405</v>
      </c>
      <c r="E575">
        <v>1</v>
      </c>
    </row>
    <row r="576" spans="1:5">
      <c r="A576" t="s">
        <v>355</v>
      </c>
      <c r="B576" s="1">
        <v>6.9444444444444447E-4</v>
      </c>
      <c r="C576" s="2">
        <v>46358</v>
      </c>
      <c r="D576" t="s">
        <v>405</v>
      </c>
      <c r="E576">
        <v>1</v>
      </c>
    </row>
    <row r="577" spans="1:6">
      <c r="A577" t="s">
        <v>355</v>
      </c>
      <c r="B577" s="1">
        <v>6.9444444444444447E-4</v>
      </c>
      <c r="C577" s="2">
        <v>46358</v>
      </c>
      <c r="D577" t="s">
        <v>405</v>
      </c>
      <c r="E577">
        <v>1</v>
      </c>
    </row>
    <row r="578" spans="1:6">
      <c r="A578" t="s">
        <v>411</v>
      </c>
      <c r="B578" s="1"/>
      <c r="C578" s="2">
        <v>46356</v>
      </c>
      <c r="D578" t="s">
        <v>405</v>
      </c>
      <c r="E578">
        <v>1</v>
      </c>
    </row>
    <row r="579" spans="1:6">
      <c r="A579" t="s">
        <v>411</v>
      </c>
      <c r="B579" s="1"/>
      <c r="C579" s="2">
        <v>46356</v>
      </c>
      <c r="D579" t="s">
        <v>405</v>
      </c>
      <c r="E579">
        <v>1</v>
      </c>
    </row>
    <row r="580" spans="1:6">
      <c r="A580" t="s">
        <v>355</v>
      </c>
      <c r="B580" s="1">
        <v>0.86805555555555558</v>
      </c>
      <c r="C580" s="2">
        <v>46356</v>
      </c>
      <c r="D580" t="s">
        <v>405</v>
      </c>
      <c r="E580">
        <v>1</v>
      </c>
    </row>
    <row r="581" spans="1:6">
      <c r="A581" t="s">
        <v>355</v>
      </c>
      <c r="B581" s="1">
        <v>0.86805555555555558</v>
      </c>
      <c r="C581" s="2">
        <v>46356</v>
      </c>
      <c r="D581" t="s">
        <v>405</v>
      </c>
      <c r="E581">
        <v>1</v>
      </c>
    </row>
    <row r="582" spans="1:6">
      <c r="A582" t="s">
        <v>411</v>
      </c>
      <c r="B582" s="1"/>
      <c r="C582" s="2">
        <v>46356</v>
      </c>
      <c r="D582" t="s">
        <v>405</v>
      </c>
      <c r="E582">
        <v>1</v>
      </c>
    </row>
    <row r="583" spans="1:6">
      <c r="A583" t="s">
        <v>411</v>
      </c>
      <c r="B583" s="1"/>
      <c r="C583" s="2">
        <v>46356</v>
      </c>
      <c r="D583" t="s">
        <v>405</v>
      </c>
      <c r="E583">
        <v>1</v>
      </c>
    </row>
    <row r="584" spans="1:6">
      <c r="A584" t="s">
        <v>410</v>
      </c>
      <c r="B584" s="1">
        <v>0.29166666666666669</v>
      </c>
      <c r="C584" s="2">
        <v>46358</v>
      </c>
      <c r="D584" t="s">
        <v>405</v>
      </c>
      <c r="E584">
        <v>1</v>
      </c>
      <c r="F584" t="s">
        <v>9</v>
      </c>
    </row>
    <row r="585" spans="1:6">
      <c r="A585" t="s">
        <v>410</v>
      </c>
      <c r="B585" s="1">
        <v>0.29166666666666669</v>
      </c>
      <c r="C585" s="2">
        <v>46358</v>
      </c>
      <c r="D585" t="s">
        <v>405</v>
      </c>
      <c r="E585">
        <v>1</v>
      </c>
      <c r="F585" t="s">
        <v>9</v>
      </c>
    </row>
    <row r="586" spans="1:6">
      <c r="A586" t="s">
        <v>410</v>
      </c>
      <c r="B586" s="1">
        <v>0.29166666666666669</v>
      </c>
      <c r="C586" s="2">
        <v>46358</v>
      </c>
      <c r="D586" t="s">
        <v>405</v>
      </c>
      <c r="E586">
        <v>1</v>
      </c>
      <c r="F586" t="s">
        <v>9</v>
      </c>
    </row>
    <row r="587" spans="1:6">
      <c r="A587" t="s">
        <v>410</v>
      </c>
      <c r="B587" s="1">
        <v>0.29166666666666669</v>
      </c>
      <c r="C587" s="2">
        <v>46358</v>
      </c>
      <c r="D587" t="s">
        <v>405</v>
      </c>
      <c r="E587">
        <v>1</v>
      </c>
      <c r="F587" t="s">
        <v>9</v>
      </c>
    </row>
    <row r="588" spans="1:6">
      <c r="A588" t="s">
        <v>355</v>
      </c>
      <c r="B588" s="1">
        <v>0.5</v>
      </c>
      <c r="C588" s="2">
        <v>46357</v>
      </c>
      <c r="D588" t="s">
        <v>405</v>
      </c>
      <c r="E588">
        <v>1</v>
      </c>
    </row>
    <row r="589" spans="1:6">
      <c r="A589" t="s">
        <v>355</v>
      </c>
      <c r="B589" s="1">
        <v>0.5</v>
      </c>
      <c r="C589" s="2">
        <v>46357</v>
      </c>
      <c r="D589" t="s">
        <v>405</v>
      </c>
      <c r="E589">
        <v>1</v>
      </c>
    </row>
    <row r="590" spans="1:6">
      <c r="A590" t="s">
        <v>355</v>
      </c>
      <c r="B590" s="1">
        <v>0.5</v>
      </c>
      <c r="C590" s="2">
        <v>46357</v>
      </c>
      <c r="D590" t="s">
        <v>405</v>
      </c>
      <c r="E590">
        <v>1</v>
      </c>
    </row>
    <row r="591" spans="1:6">
      <c r="A591" t="s">
        <v>355</v>
      </c>
      <c r="B591" s="1">
        <v>0.5</v>
      </c>
      <c r="C591" s="2">
        <v>46357</v>
      </c>
      <c r="D591" t="s">
        <v>405</v>
      </c>
      <c r="E591">
        <v>1</v>
      </c>
    </row>
    <row r="592" spans="1:6">
      <c r="A592" t="s">
        <v>355</v>
      </c>
      <c r="B592" s="1">
        <v>0.45833333333333331</v>
      </c>
      <c r="C592" s="2">
        <v>46356</v>
      </c>
      <c r="D592" t="s">
        <v>405</v>
      </c>
      <c r="E592">
        <v>1</v>
      </c>
    </row>
    <row r="593" spans="1:5">
      <c r="A593" t="s">
        <v>355</v>
      </c>
      <c r="B593" s="1">
        <v>0.45833333333333331</v>
      </c>
      <c r="C593" s="2">
        <v>46356</v>
      </c>
      <c r="D593" t="s">
        <v>405</v>
      </c>
      <c r="E593">
        <v>1</v>
      </c>
    </row>
    <row r="594" spans="1:5">
      <c r="A594" t="s">
        <v>407</v>
      </c>
      <c r="B594" s="1">
        <v>0.29166666666666669</v>
      </c>
      <c r="C594" s="2">
        <v>46356</v>
      </c>
      <c r="D594" t="s">
        <v>405</v>
      </c>
      <c r="E594">
        <v>1</v>
      </c>
    </row>
    <row r="595" spans="1:5">
      <c r="A595" t="s">
        <v>407</v>
      </c>
      <c r="B595" s="1">
        <v>0.29166666666666669</v>
      </c>
      <c r="C595" s="2">
        <v>46356</v>
      </c>
      <c r="D595" t="s">
        <v>405</v>
      </c>
      <c r="E595">
        <v>1</v>
      </c>
    </row>
    <row r="596" spans="1:5">
      <c r="A596" t="s">
        <v>407</v>
      </c>
      <c r="B596" s="1">
        <v>0.29166666666666669</v>
      </c>
      <c r="C596" s="2">
        <v>46356</v>
      </c>
      <c r="D596" t="s">
        <v>405</v>
      </c>
      <c r="E596">
        <v>1</v>
      </c>
    </row>
    <row r="597" spans="1:5">
      <c r="A597" t="s">
        <v>407</v>
      </c>
      <c r="B597" s="1">
        <v>0.29166666666666669</v>
      </c>
      <c r="C597" s="2">
        <v>46356</v>
      </c>
      <c r="D597" t="s">
        <v>405</v>
      </c>
      <c r="E597">
        <v>1</v>
      </c>
    </row>
    <row r="598" spans="1:5">
      <c r="A598" t="s">
        <v>407</v>
      </c>
      <c r="B598" s="1">
        <v>0.29166666666666669</v>
      </c>
      <c r="C598" s="2">
        <v>46356</v>
      </c>
      <c r="D598" t="s">
        <v>405</v>
      </c>
      <c r="E598">
        <v>1</v>
      </c>
    </row>
    <row r="599" spans="1:5">
      <c r="A599" t="s">
        <v>355</v>
      </c>
      <c r="B599" s="1">
        <v>0.26111111111111113</v>
      </c>
      <c r="C599" s="2">
        <v>46356</v>
      </c>
      <c r="D599" t="s">
        <v>405</v>
      </c>
      <c r="E599">
        <v>1</v>
      </c>
    </row>
    <row r="600" spans="1:5">
      <c r="A600" t="s">
        <v>355</v>
      </c>
      <c r="B600" s="1">
        <v>0.26111111111111113</v>
      </c>
      <c r="C600" s="2">
        <v>46356</v>
      </c>
      <c r="D600" t="s">
        <v>405</v>
      </c>
      <c r="E600">
        <v>1</v>
      </c>
    </row>
    <row r="601" spans="1:5">
      <c r="A601" t="s">
        <v>355</v>
      </c>
      <c r="B601" s="1">
        <v>0.26111111111111113</v>
      </c>
      <c r="C601" s="2">
        <v>46356</v>
      </c>
      <c r="D601" t="s">
        <v>405</v>
      </c>
      <c r="E601">
        <v>1</v>
      </c>
    </row>
    <row r="602" spans="1:5">
      <c r="A602" t="s">
        <v>355</v>
      </c>
      <c r="B602" s="1">
        <v>0.26111111111111113</v>
      </c>
      <c r="C602" s="2">
        <v>46356</v>
      </c>
      <c r="D602" t="s">
        <v>405</v>
      </c>
      <c r="E602">
        <v>1</v>
      </c>
    </row>
    <row r="603" spans="1:5">
      <c r="A603" t="s">
        <v>355</v>
      </c>
      <c r="B603" s="1">
        <v>0.26111111111111113</v>
      </c>
      <c r="C603" s="2">
        <v>46356</v>
      </c>
      <c r="D603" t="s">
        <v>405</v>
      </c>
      <c r="E603">
        <v>1</v>
      </c>
    </row>
    <row r="604" spans="1:5">
      <c r="A604" t="s">
        <v>410</v>
      </c>
      <c r="B604" s="1">
        <v>0.7895833333333333</v>
      </c>
      <c r="C604" s="2">
        <v>46355</v>
      </c>
      <c r="D604" t="s">
        <v>405</v>
      </c>
      <c r="E604">
        <v>1</v>
      </c>
    </row>
    <row r="605" spans="1:5">
      <c r="A605" t="s">
        <v>410</v>
      </c>
      <c r="B605" s="1">
        <v>0.7895833333333333</v>
      </c>
      <c r="C605" s="2">
        <v>46355</v>
      </c>
      <c r="D605" t="s">
        <v>405</v>
      </c>
      <c r="E605">
        <v>1</v>
      </c>
    </row>
    <row r="606" spans="1:5">
      <c r="A606" t="s">
        <v>355</v>
      </c>
      <c r="B606" s="1">
        <v>0.4861111111111111</v>
      </c>
      <c r="C606" s="2">
        <v>46357</v>
      </c>
      <c r="D606" t="s">
        <v>405</v>
      </c>
      <c r="E606">
        <v>1</v>
      </c>
    </row>
    <row r="607" spans="1:5">
      <c r="A607" t="s">
        <v>355</v>
      </c>
      <c r="B607" s="1">
        <v>0.4861111111111111</v>
      </c>
      <c r="C607" s="2">
        <v>46357</v>
      </c>
      <c r="D607" t="s">
        <v>405</v>
      </c>
      <c r="E607">
        <v>1</v>
      </c>
    </row>
    <row r="608" spans="1:5">
      <c r="A608" t="s">
        <v>409</v>
      </c>
      <c r="B608" s="1">
        <v>0.29166666666666669</v>
      </c>
      <c r="C608" s="2">
        <v>46356</v>
      </c>
      <c r="D608" t="s">
        <v>405</v>
      </c>
      <c r="E608">
        <v>1</v>
      </c>
    </row>
    <row r="609" spans="1:5">
      <c r="A609" t="s">
        <v>409</v>
      </c>
      <c r="B609" s="1">
        <v>0.29166666666666669</v>
      </c>
      <c r="C609" s="2">
        <v>46356</v>
      </c>
      <c r="D609" t="s">
        <v>405</v>
      </c>
      <c r="E609">
        <v>1</v>
      </c>
    </row>
    <row r="610" spans="1:5">
      <c r="A610" t="s">
        <v>355</v>
      </c>
      <c r="B610" s="1">
        <v>0.29166666666666669</v>
      </c>
      <c r="C610" s="2">
        <v>46356</v>
      </c>
      <c r="D610" t="s">
        <v>405</v>
      </c>
      <c r="E610">
        <v>1</v>
      </c>
    </row>
    <row r="611" spans="1:5">
      <c r="A611" t="s">
        <v>355</v>
      </c>
      <c r="B611" s="1">
        <v>0.29166666666666669</v>
      </c>
      <c r="C611" s="2">
        <v>46356</v>
      </c>
      <c r="D611" t="s">
        <v>405</v>
      </c>
      <c r="E611">
        <v>1</v>
      </c>
    </row>
    <row r="612" spans="1:5">
      <c r="A612" t="s">
        <v>355</v>
      </c>
      <c r="B612" s="1">
        <v>0.41666666666666669</v>
      </c>
      <c r="C612" s="2">
        <v>46356</v>
      </c>
      <c r="D612" t="s">
        <v>405</v>
      </c>
      <c r="E612">
        <v>1</v>
      </c>
    </row>
    <row r="613" spans="1:5">
      <c r="A613" t="s">
        <v>355</v>
      </c>
      <c r="B613" s="1">
        <v>0.41666666666666669</v>
      </c>
      <c r="C613" s="2">
        <v>46356</v>
      </c>
      <c r="D613" t="s">
        <v>405</v>
      </c>
      <c r="E613">
        <v>1</v>
      </c>
    </row>
    <row r="614" spans="1:5">
      <c r="A614" t="s">
        <v>355</v>
      </c>
      <c r="B614" s="1">
        <v>0.5</v>
      </c>
      <c r="C614" s="2">
        <v>46356</v>
      </c>
      <c r="D614" t="s">
        <v>405</v>
      </c>
      <c r="E614">
        <v>1</v>
      </c>
    </row>
    <row r="615" spans="1:5">
      <c r="A615" t="s">
        <v>355</v>
      </c>
      <c r="B615" s="1">
        <v>0.5</v>
      </c>
      <c r="C615" s="2">
        <v>46356</v>
      </c>
      <c r="D615" t="s">
        <v>405</v>
      </c>
      <c r="E615">
        <v>1</v>
      </c>
    </row>
    <row r="616" spans="1:5">
      <c r="A616" t="s">
        <v>411</v>
      </c>
      <c r="B616" s="1">
        <v>0.4861111111111111</v>
      </c>
      <c r="C616" s="2">
        <v>46357</v>
      </c>
      <c r="D616" t="s">
        <v>405</v>
      </c>
      <c r="E616">
        <v>1</v>
      </c>
    </row>
    <row r="617" spans="1:5">
      <c r="A617" t="s">
        <v>411</v>
      </c>
      <c r="B617" s="1">
        <v>0.4861111111111111</v>
      </c>
      <c r="C617" s="2">
        <v>46357</v>
      </c>
      <c r="D617" t="s">
        <v>405</v>
      </c>
      <c r="E617">
        <v>1</v>
      </c>
    </row>
    <row r="618" spans="1:5">
      <c r="A618" t="s">
        <v>411</v>
      </c>
      <c r="B618" s="1">
        <v>0.92361111111111116</v>
      </c>
      <c r="C618" s="2">
        <v>46356</v>
      </c>
      <c r="D618" t="s">
        <v>405</v>
      </c>
      <c r="E618">
        <v>1</v>
      </c>
    </row>
    <row r="619" spans="1:5">
      <c r="A619" t="s">
        <v>411</v>
      </c>
      <c r="B619" s="1">
        <v>0.92361111111111116</v>
      </c>
      <c r="C619" s="2">
        <v>46356</v>
      </c>
      <c r="D619" t="s">
        <v>405</v>
      </c>
      <c r="E619">
        <v>1</v>
      </c>
    </row>
    <row r="620" spans="1:5">
      <c r="A620" t="s">
        <v>411</v>
      </c>
      <c r="B620" s="1">
        <v>0.92361111111111116</v>
      </c>
      <c r="C620" s="2">
        <v>46356</v>
      </c>
      <c r="D620" t="s">
        <v>405</v>
      </c>
      <c r="E620">
        <v>1</v>
      </c>
    </row>
    <row r="621" spans="1:5">
      <c r="A621" t="s">
        <v>411</v>
      </c>
      <c r="B621" s="1">
        <v>0.92361111111111116</v>
      </c>
      <c r="C621" s="2">
        <v>46356</v>
      </c>
      <c r="D621" t="s">
        <v>405</v>
      </c>
      <c r="E621">
        <v>1</v>
      </c>
    </row>
    <row r="622" spans="1:5">
      <c r="A622" t="s">
        <v>412</v>
      </c>
      <c r="B622" s="1">
        <v>0.4861111111111111</v>
      </c>
      <c r="C622" s="2">
        <v>46358</v>
      </c>
      <c r="D622" t="s">
        <v>405</v>
      </c>
      <c r="E622">
        <v>1</v>
      </c>
    </row>
    <row r="623" spans="1:5">
      <c r="A623" t="s">
        <v>355</v>
      </c>
      <c r="B623" s="1">
        <v>0.92361111111111116</v>
      </c>
      <c r="C623" s="2">
        <v>46357</v>
      </c>
      <c r="D623" t="s">
        <v>405</v>
      </c>
      <c r="E623">
        <v>1</v>
      </c>
    </row>
    <row r="624" spans="1:5">
      <c r="A624" t="s">
        <v>355</v>
      </c>
      <c r="B624" s="1">
        <v>0.92361111111111116</v>
      </c>
      <c r="C624" s="2">
        <v>46357</v>
      </c>
      <c r="D624" t="s">
        <v>405</v>
      </c>
      <c r="E624">
        <v>1</v>
      </c>
    </row>
    <row r="625" spans="1:5">
      <c r="A625" t="s">
        <v>355</v>
      </c>
      <c r="B625" s="1">
        <v>0.4861111111111111</v>
      </c>
      <c r="C625" s="2">
        <v>46357</v>
      </c>
      <c r="D625" t="s">
        <v>405</v>
      </c>
      <c r="E625">
        <v>1</v>
      </c>
    </row>
    <row r="626" spans="1:5">
      <c r="A626" t="s">
        <v>355</v>
      </c>
      <c r="B626" s="1">
        <v>0.4861111111111111</v>
      </c>
      <c r="C626" s="2">
        <v>46357</v>
      </c>
      <c r="D626" t="s">
        <v>405</v>
      </c>
      <c r="E626">
        <v>1</v>
      </c>
    </row>
    <row r="627" spans="1:5">
      <c r="A627" t="s">
        <v>407</v>
      </c>
      <c r="B627" s="1">
        <v>0.375</v>
      </c>
      <c r="C627" s="2">
        <v>46357</v>
      </c>
      <c r="D627" t="s">
        <v>405</v>
      </c>
      <c r="E627">
        <v>1</v>
      </c>
    </row>
    <row r="628" spans="1:5">
      <c r="A628" t="s">
        <v>407</v>
      </c>
      <c r="B628" s="1">
        <v>0.375</v>
      </c>
      <c r="C628" s="2">
        <v>46357</v>
      </c>
      <c r="D628" t="s">
        <v>405</v>
      </c>
      <c r="E628">
        <v>1</v>
      </c>
    </row>
    <row r="629" spans="1:5">
      <c r="A629" t="s">
        <v>412</v>
      </c>
      <c r="B629" s="1">
        <v>0.40416666666666667</v>
      </c>
      <c r="C629" s="2">
        <v>46356</v>
      </c>
      <c r="D629" t="s">
        <v>405</v>
      </c>
      <c r="E629">
        <v>1</v>
      </c>
    </row>
    <row r="630" spans="1:5">
      <c r="A630" t="s">
        <v>412</v>
      </c>
      <c r="B630" s="1">
        <v>0.40416666666666667</v>
      </c>
      <c r="C630" s="2">
        <v>46356</v>
      </c>
      <c r="D630" t="s">
        <v>405</v>
      </c>
      <c r="E630">
        <v>1</v>
      </c>
    </row>
    <row r="631" spans="1:5">
      <c r="A631" t="s">
        <v>412</v>
      </c>
      <c r="B631" s="1">
        <v>0.40416666666666667</v>
      </c>
      <c r="C631" s="2">
        <v>46356</v>
      </c>
      <c r="D631" t="s">
        <v>405</v>
      </c>
      <c r="E631">
        <v>1</v>
      </c>
    </row>
    <row r="632" spans="1:5">
      <c r="A632" t="s">
        <v>355</v>
      </c>
      <c r="B632" s="1">
        <v>0.34027777777777779</v>
      </c>
      <c r="C632" s="2">
        <v>46356</v>
      </c>
      <c r="D632" t="s">
        <v>405</v>
      </c>
      <c r="E632">
        <v>1</v>
      </c>
    </row>
    <row r="633" spans="1:5">
      <c r="A633" t="s">
        <v>355</v>
      </c>
      <c r="B633" s="1">
        <v>0.49305555555555558</v>
      </c>
      <c r="C633" s="2">
        <v>46356</v>
      </c>
      <c r="D633" t="s">
        <v>405</v>
      </c>
      <c r="E633">
        <v>1</v>
      </c>
    </row>
    <row r="634" spans="1:5">
      <c r="A634" t="s">
        <v>355</v>
      </c>
      <c r="B634" s="1">
        <v>0.49305555555555558</v>
      </c>
      <c r="C634" s="2">
        <v>46356</v>
      </c>
      <c r="D634" t="s">
        <v>405</v>
      </c>
      <c r="E634">
        <v>1</v>
      </c>
    </row>
    <row r="635" spans="1:5">
      <c r="A635" t="s">
        <v>407</v>
      </c>
      <c r="B635" s="1">
        <v>0.75</v>
      </c>
      <c r="C635" s="2">
        <v>46358</v>
      </c>
      <c r="D635" t="s">
        <v>405</v>
      </c>
      <c r="E635">
        <v>1</v>
      </c>
    </row>
    <row r="636" spans="1:5">
      <c r="A636" t="s">
        <v>407</v>
      </c>
      <c r="B636" s="1">
        <v>0.75</v>
      </c>
      <c r="C636" s="2">
        <v>46358</v>
      </c>
      <c r="D636" t="s">
        <v>405</v>
      </c>
      <c r="E636">
        <v>1</v>
      </c>
    </row>
    <row r="637" spans="1:5">
      <c r="A637" t="s">
        <v>355</v>
      </c>
      <c r="B637" s="1">
        <v>0.5</v>
      </c>
      <c r="C637" s="2">
        <v>46357</v>
      </c>
      <c r="D637" t="s">
        <v>405</v>
      </c>
      <c r="E637">
        <v>1</v>
      </c>
    </row>
    <row r="638" spans="1:5">
      <c r="A638" t="s">
        <v>355</v>
      </c>
      <c r="B638" s="1">
        <v>0.5</v>
      </c>
      <c r="C638" s="2">
        <v>46357</v>
      </c>
      <c r="D638" t="s">
        <v>405</v>
      </c>
      <c r="E638">
        <v>1</v>
      </c>
    </row>
    <row r="639" spans="1:5">
      <c r="A639" t="s">
        <v>355</v>
      </c>
      <c r="B639" s="1">
        <v>0.5</v>
      </c>
      <c r="C639" s="2">
        <v>46357</v>
      </c>
      <c r="D639" t="s">
        <v>405</v>
      </c>
      <c r="E639">
        <v>1</v>
      </c>
    </row>
    <row r="640" spans="1:5">
      <c r="A640" t="s">
        <v>355</v>
      </c>
      <c r="B640" s="1">
        <v>0.5</v>
      </c>
      <c r="C640" s="2">
        <v>46357</v>
      </c>
      <c r="D640" t="s">
        <v>405</v>
      </c>
      <c r="E640">
        <v>1</v>
      </c>
    </row>
    <row r="641" spans="1:5">
      <c r="A641" t="s">
        <v>355</v>
      </c>
      <c r="B641" s="1">
        <v>0.5</v>
      </c>
      <c r="C641" s="2">
        <v>46356</v>
      </c>
      <c r="D641" t="s">
        <v>405</v>
      </c>
      <c r="E641">
        <v>1</v>
      </c>
    </row>
    <row r="642" spans="1:5">
      <c r="A642" t="s">
        <v>355</v>
      </c>
      <c r="B642" s="1">
        <v>0.5</v>
      </c>
      <c r="C642" s="2">
        <v>46356</v>
      </c>
      <c r="D642" t="s">
        <v>405</v>
      </c>
      <c r="E642">
        <v>1</v>
      </c>
    </row>
    <row r="643" spans="1:5">
      <c r="A643" t="s">
        <v>355</v>
      </c>
      <c r="B643" s="1">
        <v>0.5</v>
      </c>
      <c r="C643" s="2">
        <v>46356</v>
      </c>
      <c r="D643" t="s">
        <v>405</v>
      </c>
      <c r="E643">
        <v>1</v>
      </c>
    </row>
    <row r="644" spans="1:5">
      <c r="A644" t="s">
        <v>355</v>
      </c>
      <c r="B644" s="1">
        <v>0.5</v>
      </c>
      <c r="C644" s="2">
        <v>46356</v>
      </c>
      <c r="D644" t="s">
        <v>405</v>
      </c>
      <c r="E644">
        <v>1</v>
      </c>
    </row>
    <row r="645" spans="1:5">
      <c r="A645" t="s">
        <v>355</v>
      </c>
      <c r="B645" s="1"/>
      <c r="C645" s="2">
        <v>46356</v>
      </c>
      <c r="D645" t="s">
        <v>405</v>
      </c>
      <c r="E645">
        <v>1</v>
      </c>
    </row>
    <row r="646" spans="1:5">
      <c r="A646" t="s">
        <v>355</v>
      </c>
      <c r="B646" s="1"/>
      <c r="C646" s="2">
        <v>46356</v>
      </c>
      <c r="D646" t="s">
        <v>405</v>
      </c>
      <c r="E646">
        <v>1</v>
      </c>
    </row>
    <row r="647" spans="1:5">
      <c r="A647" t="s">
        <v>411</v>
      </c>
      <c r="B647" s="1">
        <v>0.41666666666666669</v>
      </c>
      <c r="C647" s="2">
        <v>46356</v>
      </c>
      <c r="D647" t="s">
        <v>405</v>
      </c>
      <c r="E647">
        <v>1</v>
      </c>
    </row>
    <row r="648" spans="1:5">
      <c r="A648" t="s">
        <v>408</v>
      </c>
      <c r="B648" s="1">
        <v>0.52986111111111112</v>
      </c>
      <c r="C648" s="2">
        <v>46358</v>
      </c>
      <c r="D648" t="s">
        <v>405</v>
      </c>
      <c r="E648">
        <v>1</v>
      </c>
    </row>
    <row r="649" spans="1:5">
      <c r="A649" t="s">
        <v>408</v>
      </c>
      <c r="B649" s="1">
        <v>0.52986111111111112</v>
      </c>
      <c r="C649" s="2">
        <v>46358</v>
      </c>
      <c r="D649" t="s">
        <v>405</v>
      </c>
      <c r="E649">
        <v>1</v>
      </c>
    </row>
    <row r="650" spans="1:5">
      <c r="A650" t="s">
        <v>355</v>
      </c>
      <c r="B650" s="1">
        <v>0.29166666666666669</v>
      </c>
      <c r="C650" s="2">
        <v>46357</v>
      </c>
      <c r="D650" t="s">
        <v>405</v>
      </c>
      <c r="E650">
        <v>1</v>
      </c>
    </row>
    <row r="651" spans="1:5">
      <c r="A651" t="s">
        <v>355</v>
      </c>
      <c r="B651" s="1">
        <v>0.29166666666666669</v>
      </c>
      <c r="C651" s="2">
        <v>46357</v>
      </c>
      <c r="D651" t="s">
        <v>405</v>
      </c>
      <c r="E651">
        <v>1</v>
      </c>
    </row>
    <row r="652" spans="1:5">
      <c r="A652" t="s">
        <v>407</v>
      </c>
      <c r="B652" s="1">
        <v>0.50069444444444444</v>
      </c>
      <c r="C652" s="2">
        <v>46357</v>
      </c>
      <c r="D652" t="s">
        <v>405</v>
      </c>
      <c r="E652">
        <v>1</v>
      </c>
    </row>
    <row r="653" spans="1:5">
      <c r="A653" t="s">
        <v>407</v>
      </c>
      <c r="B653" s="1">
        <v>0.50069444444444444</v>
      </c>
      <c r="C653" s="2">
        <v>46357</v>
      </c>
      <c r="D653" t="s">
        <v>405</v>
      </c>
      <c r="E653">
        <v>1</v>
      </c>
    </row>
    <row r="654" spans="1:5">
      <c r="A654" t="s">
        <v>407</v>
      </c>
      <c r="B654" s="1">
        <v>0.49305555555555558</v>
      </c>
      <c r="C654" s="2">
        <v>46357</v>
      </c>
      <c r="D654" t="s">
        <v>405</v>
      </c>
      <c r="E654">
        <v>1</v>
      </c>
    </row>
    <row r="655" spans="1:5">
      <c r="A655" t="s">
        <v>407</v>
      </c>
      <c r="B655" s="1">
        <v>0.49305555555555558</v>
      </c>
      <c r="C655" s="2">
        <v>46357</v>
      </c>
      <c r="D655" t="s">
        <v>405</v>
      </c>
      <c r="E655">
        <v>1</v>
      </c>
    </row>
    <row r="656" spans="1:5">
      <c r="A656" t="s">
        <v>409</v>
      </c>
      <c r="B656" s="1">
        <v>0.5</v>
      </c>
      <c r="C656" s="2">
        <v>46358</v>
      </c>
      <c r="D656" t="s">
        <v>405</v>
      </c>
      <c r="E656">
        <v>1</v>
      </c>
    </row>
    <row r="657" spans="1:5">
      <c r="A657" t="s">
        <v>409</v>
      </c>
      <c r="B657" s="1">
        <v>0.5</v>
      </c>
      <c r="C657" s="2">
        <v>46358</v>
      </c>
      <c r="D657" t="s">
        <v>405</v>
      </c>
      <c r="E657">
        <v>1</v>
      </c>
    </row>
    <row r="658" spans="1:5">
      <c r="A658" t="s">
        <v>411</v>
      </c>
      <c r="B658" s="1"/>
      <c r="C658" s="2">
        <v>46357</v>
      </c>
      <c r="D658" t="s">
        <v>405</v>
      </c>
      <c r="E658">
        <v>1</v>
      </c>
    </row>
    <row r="659" spans="1:5">
      <c r="A659" t="s">
        <v>410</v>
      </c>
      <c r="B659" s="1">
        <v>0.45</v>
      </c>
      <c r="C659" s="2">
        <v>46356</v>
      </c>
      <c r="D659" t="s">
        <v>405</v>
      </c>
      <c r="E659">
        <v>1</v>
      </c>
    </row>
    <row r="660" spans="1:5">
      <c r="A660" t="s">
        <v>410</v>
      </c>
      <c r="B660" s="1">
        <v>0.45</v>
      </c>
      <c r="C660" s="2">
        <v>46356</v>
      </c>
      <c r="D660" t="s">
        <v>405</v>
      </c>
      <c r="E660">
        <v>1</v>
      </c>
    </row>
    <row r="661" spans="1:5">
      <c r="A661" t="s">
        <v>410</v>
      </c>
      <c r="B661" s="1">
        <v>0.45</v>
      </c>
      <c r="C661" s="2">
        <v>46356</v>
      </c>
      <c r="D661" t="s">
        <v>405</v>
      </c>
      <c r="E661">
        <v>1</v>
      </c>
    </row>
    <row r="662" spans="1:5">
      <c r="A662" t="s">
        <v>410</v>
      </c>
      <c r="B662" s="1">
        <v>0.45</v>
      </c>
      <c r="C662" s="2">
        <v>46356</v>
      </c>
      <c r="D662" t="s">
        <v>405</v>
      </c>
      <c r="E662">
        <v>1</v>
      </c>
    </row>
    <row r="663" spans="1:5">
      <c r="A663" t="s">
        <v>410</v>
      </c>
      <c r="B663" s="1">
        <v>0.9375</v>
      </c>
      <c r="C663" s="2">
        <v>46356</v>
      </c>
      <c r="D663" t="s">
        <v>405</v>
      </c>
      <c r="E663">
        <v>1</v>
      </c>
    </row>
    <row r="664" spans="1:5">
      <c r="A664" t="s">
        <v>410</v>
      </c>
      <c r="B664" s="1">
        <v>0.9375</v>
      </c>
      <c r="C664" s="2">
        <v>46356</v>
      </c>
      <c r="D664" t="s">
        <v>405</v>
      </c>
      <c r="E664">
        <v>1</v>
      </c>
    </row>
    <row r="665" spans="1:5">
      <c r="A665" t="s">
        <v>355</v>
      </c>
      <c r="B665" s="1">
        <v>0.45833333333333331</v>
      </c>
      <c r="C665" s="2">
        <v>46356</v>
      </c>
      <c r="D665" t="s">
        <v>405</v>
      </c>
      <c r="E665">
        <v>1</v>
      </c>
    </row>
    <row r="666" spans="1:5">
      <c r="A666" t="s">
        <v>355</v>
      </c>
      <c r="B666" s="1">
        <v>0.45833333333333331</v>
      </c>
      <c r="C666" s="2">
        <v>46356</v>
      </c>
      <c r="D666" t="s">
        <v>405</v>
      </c>
      <c r="E666">
        <v>1</v>
      </c>
    </row>
    <row r="667" spans="1:5">
      <c r="A667" t="s">
        <v>414</v>
      </c>
      <c r="B667" s="1"/>
      <c r="C667" s="2">
        <v>46358</v>
      </c>
      <c r="D667" t="s">
        <v>405</v>
      </c>
      <c r="E667">
        <v>1</v>
      </c>
    </row>
    <row r="668" spans="1:5">
      <c r="A668" t="s">
        <v>414</v>
      </c>
      <c r="B668" s="1"/>
      <c r="C668" s="2">
        <v>46358</v>
      </c>
      <c r="D668" t="s">
        <v>405</v>
      </c>
      <c r="E668">
        <v>1</v>
      </c>
    </row>
    <row r="669" spans="1:5">
      <c r="A669" t="s">
        <v>414</v>
      </c>
      <c r="B669" s="1"/>
      <c r="C669" s="2">
        <v>46358</v>
      </c>
      <c r="D669" t="s">
        <v>405</v>
      </c>
      <c r="E669">
        <v>1</v>
      </c>
    </row>
    <row r="670" spans="1:5">
      <c r="A670" t="s">
        <v>414</v>
      </c>
      <c r="B670" s="1"/>
      <c r="C670" s="2">
        <v>46358</v>
      </c>
      <c r="D670" t="s">
        <v>405</v>
      </c>
      <c r="E670">
        <v>1</v>
      </c>
    </row>
    <row r="671" spans="1:5">
      <c r="A671" t="s">
        <v>414</v>
      </c>
      <c r="B671" s="1"/>
      <c r="C671" s="2">
        <v>46358</v>
      </c>
      <c r="D671" t="s">
        <v>405</v>
      </c>
      <c r="E671">
        <v>1</v>
      </c>
    </row>
    <row r="672" spans="1:5">
      <c r="A672" t="s">
        <v>414</v>
      </c>
      <c r="B672" s="1"/>
      <c r="C672" s="2">
        <v>46358</v>
      </c>
      <c r="D672" t="s">
        <v>405</v>
      </c>
      <c r="E672">
        <v>1</v>
      </c>
    </row>
    <row r="673" spans="1:5">
      <c r="A673" t="s">
        <v>355</v>
      </c>
      <c r="B673" s="1">
        <v>0.87847222222222221</v>
      </c>
      <c r="C673" s="2">
        <v>46358</v>
      </c>
      <c r="D673" t="s">
        <v>405</v>
      </c>
      <c r="E673">
        <v>1</v>
      </c>
    </row>
    <row r="674" spans="1:5">
      <c r="A674" t="s">
        <v>355</v>
      </c>
      <c r="B674" s="1">
        <v>0.41666666666666669</v>
      </c>
      <c r="C674" s="2">
        <v>46356</v>
      </c>
      <c r="D674" t="s">
        <v>405</v>
      </c>
      <c r="E674">
        <v>1</v>
      </c>
    </row>
    <row r="675" spans="1:5">
      <c r="A675" t="s">
        <v>355</v>
      </c>
      <c r="B675" s="1">
        <v>0.41666666666666669</v>
      </c>
      <c r="C675" s="2">
        <v>46356</v>
      </c>
      <c r="D675" t="s">
        <v>405</v>
      </c>
      <c r="E675">
        <v>1</v>
      </c>
    </row>
    <row r="676" spans="1:5">
      <c r="A676" t="s">
        <v>355</v>
      </c>
      <c r="B676" s="1">
        <v>0.41666666666666669</v>
      </c>
      <c r="C676" s="2">
        <v>46356</v>
      </c>
      <c r="D676" t="s">
        <v>405</v>
      </c>
      <c r="E676">
        <v>1</v>
      </c>
    </row>
    <row r="677" spans="1:5">
      <c r="A677" t="s">
        <v>355</v>
      </c>
      <c r="B677" s="1">
        <v>0.41666666666666669</v>
      </c>
      <c r="C677" s="2">
        <v>46356</v>
      </c>
      <c r="D677" t="s">
        <v>405</v>
      </c>
      <c r="E677">
        <v>1</v>
      </c>
    </row>
    <row r="678" spans="1:5">
      <c r="A678" t="s">
        <v>412</v>
      </c>
      <c r="B678" s="1">
        <v>0.7006944444444444</v>
      </c>
      <c r="C678" s="2">
        <v>46358</v>
      </c>
      <c r="D678" t="s">
        <v>405</v>
      </c>
      <c r="E678">
        <v>1</v>
      </c>
    </row>
    <row r="679" spans="1:5">
      <c r="A679" t="s">
        <v>409</v>
      </c>
      <c r="B679" s="1">
        <v>0.45833333333333331</v>
      </c>
      <c r="C679" s="2">
        <v>46357</v>
      </c>
      <c r="D679" t="s">
        <v>405</v>
      </c>
      <c r="E679">
        <v>1</v>
      </c>
    </row>
    <row r="680" spans="1:5">
      <c r="A680" t="s">
        <v>409</v>
      </c>
      <c r="B680" s="1">
        <v>0.45833333333333331</v>
      </c>
      <c r="C680" s="2">
        <v>46357</v>
      </c>
      <c r="D680" t="s">
        <v>405</v>
      </c>
      <c r="E680">
        <v>1</v>
      </c>
    </row>
    <row r="681" spans="1:5">
      <c r="A681" t="s">
        <v>355</v>
      </c>
      <c r="B681" s="1">
        <v>0.45833333333333331</v>
      </c>
      <c r="C681" s="2">
        <v>46358</v>
      </c>
      <c r="D681" t="s">
        <v>405</v>
      </c>
      <c r="E681">
        <v>1</v>
      </c>
    </row>
    <row r="682" spans="1:5">
      <c r="A682" t="s">
        <v>355</v>
      </c>
      <c r="B682" s="1">
        <v>0.45833333333333331</v>
      </c>
      <c r="C682" s="2">
        <v>46358</v>
      </c>
      <c r="D682" t="s">
        <v>405</v>
      </c>
      <c r="E682">
        <v>1</v>
      </c>
    </row>
    <row r="683" spans="1:5">
      <c r="A683" t="s">
        <v>355</v>
      </c>
      <c r="B683" s="1">
        <v>0.41666666666666669</v>
      </c>
      <c r="C683" s="2">
        <v>46356</v>
      </c>
      <c r="D683" t="s">
        <v>405</v>
      </c>
      <c r="E683">
        <v>1</v>
      </c>
    </row>
    <row r="684" spans="1:5">
      <c r="A684" t="s">
        <v>355</v>
      </c>
      <c r="B684" s="1">
        <v>0.41666666666666669</v>
      </c>
      <c r="C684" s="2">
        <v>46356</v>
      </c>
      <c r="D684" t="s">
        <v>405</v>
      </c>
      <c r="E684">
        <v>1</v>
      </c>
    </row>
    <row r="685" spans="1:5">
      <c r="A685" t="s">
        <v>409</v>
      </c>
      <c r="B685" s="1">
        <v>0.5</v>
      </c>
      <c r="C685" s="2">
        <v>46357</v>
      </c>
      <c r="D685" t="s">
        <v>405</v>
      </c>
      <c r="E685">
        <v>1</v>
      </c>
    </row>
    <row r="686" spans="1:5">
      <c r="A686" t="s">
        <v>409</v>
      </c>
      <c r="B686" s="1">
        <v>0.5</v>
      </c>
      <c r="C686" s="2">
        <v>46357</v>
      </c>
      <c r="D686" t="s">
        <v>405</v>
      </c>
      <c r="E686">
        <v>1</v>
      </c>
    </row>
    <row r="687" spans="1:5">
      <c r="A687" t="s">
        <v>409</v>
      </c>
      <c r="B687" s="1">
        <v>0.75</v>
      </c>
      <c r="C687" s="2">
        <v>46357</v>
      </c>
      <c r="D687" t="s">
        <v>405</v>
      </c>
      <c r="E687">
        <v>1</v>
      </c>
    </row>
    <row r="688" spans="1:5">
      <c r="A688" t="s">
        <v>409</v>
      </c>
      <c r="B688" s="1">
        <v>0.75</v>
      </c>
      <c r="C688" s="2">
        <v>46357</v>
      </c>
      <c r="D688" t="s">
        <v>405</v>
      </c>
      <c r="E688">
        <v>1</v>
      </c>
    </row>
    <row r="689" spans="1:5">
      <c r="A689" t="s">
        <v>411</v>
      </c>
      <c r="B689" s="1"/>
      <c r="C689" s="2">
        <v>46358</v>
      </c>
      <c r="D689" t="s">
        <v>405</v>
      </c>
      <c r="E689">
        <v>1</v>
      </c>
    </row>
    <row r="690" spans="1:5">
      <c r="A690" t="s">
        <v>415</v>
      </c>
      <c r="B690" s="1"/>
      <c r="C690" s="2"/>
      <c r="D690" t="s">
        <v>405</v>
      </c>
      <c r="E690">
        <v>1</v>
      </c>
    </row>
    <row r="691" spans="1:5">
      <c r="A691" t="s">
        <v>415</v>
      </c>
      <c r="B691" s="1"/>
      <c r="C691" s="2"/>
      <c r="D691" t="s">
        <v>405</v>
      </c>
      <c r="E691">
        <v>1</v>
      </c>
    </row>
    <row r="692" spans="1:5">
      <c r="A692" t="s">
        <v>413</v>
      </c>
      <c r="B692" s="1">
        <v>0.26041666666666669</v>
      </c>
      <c r="C692" s="2">
        <v>46358</v>
      </c>
      <c r="D692" t="s">
        <v>405</v>
      </c>
      <c r="E692">
        <v>1</v>
      </c>
    </row>
    <row r="693" spans="1:5">
      <c r="A693" t="s">
        <v>413</v>
      </c>
      <c r="B693" s="1">
        <v>0.26041666666666669</v>
      </c>
      <c r="C693" s="2">
        <v>46358</v>
      </c>
      <c r="D693" t="s">
        <v>405</v>
      </c>
      <c r="E693">
        <v>1</v>
      </c>
    </row>
    <row r="694" spans="1:5">
      <c r="A694" t="s">
        <v>355</v>
      </c>
      <c r="B694" s="1">
        <v>0.26041666666666669</v>
      </c>
      <c r="C694" s="2">
        <v>46356</v>
      </c>
      <c r="D694" t="s">
        <v>405</v>
      </c>
      <c r="E694">
        <v>1</v>
      </c>
    </row>
    <row r="695" spans="1:5">
      <c r="A695" t="s">
        <v>355</v>
      </c>
      <c r="B695" s="1">
        <v>0.26041666666666669</v>
      </c>
      <c r="C695" s="2">
        <v>46356</v>
      </c>
      <c r="D695" t="s">
        <v>405</v>
      </c>
      <c r="E695">
        <v>1</v>
      </c>
    </row>
    <row r="696" spans="1:5">
      <c r="A696" t="s">
        <v>407</v>
      </c>
      <c r="B696" s="1">
        <v>0.26041666666666669</v>
      </c>
      <c r="C696" s="2">
        <v>46356</v>
      </c>
      <c r="D696" t="s">
        <v>405</v>
      </c>
      <c r="E696">
        <v>1</v>
      </c>
    </row>
    <row r="697" spans="1:5">
      <c r="A697" t="s">
        <v>407</v>
      </c>
      <c r="B697" s="1">
        <v>0.26041666666666669</v>
      </c>
      <c r="C697" s="2">
        <v>46356</v>
      </c>
      <c r="D697" t="s">
        <v>405</v>
      </c>
      <c r="E697">
        <v>1</v>
      </c>
    </row>
    <row r="698" spans="1:5">
      <c r="A698" t="s">
        <v>407</v>
      </c>
      <c r="B698" s="1">
        <v>0.45833333333333331</v>
      </c>
      <c r="C698" s="2">
        <v>46358</v>
      </c>
      <c r="D698" t="s">
        <v>405</v>
      </c>
      <c r="E698">
        <v>1</v>
      </c>
    </row>
    <row r="699" spans="1:5">
      <c r="A699" t="s">
        <v>407</v>
      </c>
      <c r="B699" s="1">
        <v>0.45833333333333331</v>
      </c>
      <c r="C699" s="2">
        <v>46358</v>
      </c>
      <c r="D699" t="s">
        <v>405</v>
      </c>
      <c r="E699">
        <v>1</v>
      </c>
    </row>
    <row r="700" spans="1:5">
      <c r="A700" t="s">
        <v>407</v>
      </c>
      <c r="B700" s="1">
        <v>0.45833333333333331</v>
      </c>
      <c r="C700" s="2">
        <v>46358</v>
      </c>
      <c r="D700" t="s">
        <v>405</v>
      </c>
      <c r="E700">
        <v>1</v>
      </c>
    </row>
    <row r="701" spans="1:5">
      <c r="A701" t="s">
        <v>407</v>
      </c>
      <c r="B701" s="1">
        <v>0.82986111111111116</v>
      </c>
      <c r="C701" s="2">
        <v>46356</v>
      </c>
      <c r="D701" t="s">
        <v>405</v>
      </c>
      <c r="E701">
        <v>1</v>
      </c>
    </row>
    <row r="702" spans="1:5">
      <c r="A702" t="s">
        <v>407</v>
      </c>
      <c r="B702" s="1">
        <v>0.82986111111111116</v>
      </c>
      <c r="C702" s="2">
        <v>46356</v>
      </c>
      <c r="D702" t="s">
        <v>405</v>
      </c>
      <c r="E702">
        <v>1</v>
      </c>
    </row>
    <row r="703" spans="1:5">
      <c r="A703" t="s">
        <v>411</v>
      </c>
      <c r="B703" s="1"/>
      <c r="C703" s="2">
        <v>46356</v>
      </c>
      <c r="D703" t="s">
        <v>405</v>
      </c>
      <c r="E703">
        <v>1</v>
      </c>
    </row>
    <row r="704" spans="1:5">
      <c r="A704" t="s">
        <v>411</v>
      </c>
      <c r="B704" s="1"/>
      <c r="C704" s="2">
        <v>46356</v>
      </c>
      <c r="D704" t="s">
        <v>405</v>
      </c>
      <c r="E704">
        <v>1</v>
      </c>
    </row>
    <row r="705" spans="1:6">
      <c r="A705" t="s">
        <v>411</v>
      </c>
      <c r="B705" s="1"/>
      <c r="C705" s="2">
        <v>46356</v>
      </c>
      <c r="D705" t="s">
        <v>405</v>
      </c>
      <c r="E705">
        <v>1</v>
      </c>
    </row>
    <row r="706" spans="1:6">
      <c r="A706" t="s">
        <v>355</v>
      </c>
      <c r="B706" s="1">
        <v>0.45833333333333331</v>
      </c>
      <c r="C706" s="2">
        <v>46356</v>
      </c>
      <c r="D706" t="s">
        <v>405</v>
      </c>
      <c r="E706">
        <v>1</v>
      </c>
    </row>
    <row r="707" spans="1:6">
      <c r="A707" t="s">
        <v>355</v>
      </c>
      <c r="B707" s="1">
        <v>0.45833333333333331</v>
      </c>
      <c r="C707" s="2">
        <v>46357</v>
      </c>
      <c r="D707" t="s">
        <v>405</v>
      </c>
      <c r="E707">
        <v>1</v>
      </c>
    </row>
    <row r="708" spans="1:6">
      <c r="A708" t="s">
        <v>355</v>
      </c>
      <c r="B708" s="1">
        <v>0.30625000000000002</v>
      </c>
      <c r="C708" s="2">
        <v>46356</v>
      </c>
      <c r="D708" t="s">
        <v>405</v>
      </c>
      <c r="E708">
        <v>1</v>
      </c>
    </row>
    <row r="709" spans="1:6">
      <c r="A709" t="s">
        <v>355</v>
      </c>
      <c r="B709" s="1">
        <v>0.30625000000000002</v>
      </c>
      <c r="C709" s="2">
        <v>46356</v>
      </c>
      <c r="D709" t="s">
        <v>405</v>
      </c>
      <c r="E709">
        <v>1</v>
      </c>
    </row>
    <row r="710" spans="1:6">
      <c r="A710" t="s">
        <v>355</v>
      </c>
      <c r="B710" s="1">
        <v>0.30625000000000002</v>
      </c>
      <c r="C710" s="2">
        <v>46356</v>
      </c>
      <c r="D710" t="s">
        <v>405</v>
      </c>
      <c r="E710">
        <v>1</v>
      </c>
    </row>
    <row r="711" spans="1:6">
      <c r="A711" t="s">
        <v>355</v>
      </c>
      <c r="B711" s="1">
        <v>0.30625000000000002</v>
      </c>
      <c r="C711" s="2">
        <v>46356</v>
      </c>
      <c r="D711" t="s">
        <v>405</v>
      </c>
      <c r="E711">
        <v>1</v>
      </c>
    </row>
    <row r="712" spans="1:6">
      <c r="A712" t="s">
        <v>355</v>
      </c>
      <c r="B712" s="1">
        <v>0.26041666666666669</v>
      </c>
      <c r="C712" s="2">
        <v>46356</v>
      </c>
      <c r="D712" t="s">
        <v>405</v>
      </c>
      <c r="E712">
        <v>1</v>
      </c>
    </row>
    <row r="713" spans="1:6">
      <c r="A713" t="s">
        <v>355</v>
      </c>
      <c r="B713" s="1">
        <v>0.26041666666666669</v>
      </c>
      <c r="C713" s="2">
        <v>46356</v>
      </c>
      <c r="D713" t="s">
        <v>405</v>
      </c>
      <c r="E713">
        <v>1</v>
      </c>
    </row>
    <row r="714" spans="1:6">
      <c r="A714" t="s">
        <v>355</v>
      </c>
      <c r="B714" s="1">
        <v>0.26041666666666669</v>
      </c>
      <c r="C714" s="2">
        <v>46356</v>
      </c>
      <c r="D714" t="s">
        <v>405</v>
      </c>
      <c r="E714">
        <v>1</v>
      </c>
    </row>
    <row r="715" spans="1:6">
      <c r="A715" t="s">
        <v>355</v>
      </c>
      <c r="B715" s="1">
        <v>0.26041666666666669</v>
      </c>
      <c r="C715" s="2">
        <v>46356</v>
      </c>
      <c r="D715" t="s">
        <v>405</v>
      </c>
      <c r="E715">
        <v>1</v>
      </c>
    </row>
    <row r="716" spans="1:6">
      <c r="A716" t="s">
        <v>410</v>
      </c>
      <c r="B716" s="1">
        <v>0.29166666666666669</v>
      </c>
      <c r="C716" s="2">
        <v>46356</v>
      </c>
      <c r="D716" t="s">
        <v>405</v>
      </c>
      <c r="E716">
        <v>1</v>
      </c>
      <c r="F716" t="s">
        <v>9</v>
      </c>
    </row>
    <row r="717" spans="1:6">
      <c r="A717" t="s">
        <v>410</v>
      </c>
      <c r="B717" s="1">
        <v>0.29166666666666669</v>
      </c>
      <c r="C717" s="2">
        <v>46356</v>
      </c>
      <c r="D717" t="s">
        <v>405</v>
      </c>
      <c r="E717">
        <v>1</v>
      </c>
      <c r="F717" t="s">
        <v>9</v>
      </c>
    </row>
    <row r="718" spans="1:6">
      <c r="A718" t="s">
        <v>410</v>
      </c>
      <c r="B718" s="1">
        <v>0.29166666666666669</v>
      </c>
      <c r="C718" s="2">
        <v>46356</v>
      </c>
      <c r="D718" t="s">
        <v>405</v>
      </c>
      <c r="E718">
        <v>1</v>
      </c>
      <c r="F718" t="s">
        <v>9</v>
      </c>
    </row>
    <row r="719" spans="1:6">
      <c r="A719" t="s">
        <v>410</v>
      </c>
      <c r="B719" s="1">
        <v>0.29166666666666669</v>
      </c>
      <c r="C719" s="2">
        <v>46356</v>
      </c>
      <c r="D719" t="s">
        <v>405</v>
      </c>
      <c r="E719">
        <v>1</v>
      </c>
      <c r="F719" t="s">
        <v>9</v>
      </c>
    </row>
    <row r="720" spans="1:6">
      <c r="A720" t="s">
        <v>410</v>
      </c>
      <c r="B720" s="1">
        <v>0.29166666666666669</v>
      </c>
      <c r="C720" s="2">
        <v>46356</v>
      </c>
      <c r="D720" t="s">
        <v>405</v>
      </c>
      <c r="E720">
        <v>1</v>
      </c>
      <c r="F720" t="s">
        <v>9</v>
      </c>
    </row>
    <row r="721" spans="1:5">
      <c r="A721" t="s">
        <v>411</v>
      </c>
      <c r="B721" s="1">
        <v>0.5</v>
      </c>
      <c r="C721" s="2">
        <v>46358</v>
      </c>
      <c r="D721" t="s">
        <v>405</v>
      </c>
      <c r="E721">
        <v>1</v>
      </c>
    </row>
    <row r="722" spans="1:5">
      <c r="A722" t="s">
        <v>411</v>
      </c>
      <c r="B722" s="1">
        <v>0.5</v>
      </c>
      <c r="C722" s="2">
        <v>46358</v>
      </c>
      <c r="D722" t="s">
        <v>405</v>
      </c>
      <c r="E722">
        <v>1</v>
      </c>
    </row>
    <row r="723" spans="1:5">
      <c r="A723" t="s">
        <v>411</v>
      </c>
      <c r="B723" s="1">
        <v>0.5</v>
      </c>
      <c r="C723" s="2">
        <v>46358</v>
      </c>
      <c r="D723" t="s">
        <v>405</v>
      </c>
      <c r="E723">
        <v>1</v>
      </c>
    </row>
    <row r="724" spans="1:5">
      <c r="A724" t="s">
        <v>411</v>
      </c>
      <c r="B724" s="1">
        <v>0.5</v>
      </c>
      <c r="C724" s="2">
        <v>46358</v>
      </c>
      <c r="D724" t="s">
        <v>405</v>
      </c>
      <c r="E724">
        <v>1</v>
      </c>
    </row>
    <row r="725" spans="1:5">
      <c r="A725" t="s">
        <v>409</v>
      </c>
      <c r="B725" s="1">
        <v>0.75</v>
      </c>
      <c r="C725" s="2">
        <v>46356</v>
      </c>
      <c r="D725" t="s">
        <v>405</v>
      </c>
      <c r="E725">
        <v>1</v>
      </c>
    </row>
    <row r="726" spans="1:5">
      <c r="A726" t="s">
        <v>409</v>
      </c>
      <c r="B726" s="1">
        <v>0.75</v>
      </c>
      <c r="C726" s="2">
        <v>46356</v>
      </c>
      <c r="D726" t="s">
        <v>405</v>
      </c>
      <c r="E726">
        <v>1</v>
      </c>
    </row>
    <row r="727" spans="1:5">
      <c r="A727" t="s">
        <v>409</v>
      </c>
      <c r="B727" s="1">
        <v>0.41666666666666669</v>
      </c>
      <c r="C727" s="2">
        <v>46356</v>
      </c>
      <c r="D727" t="s">
        <v>405</v>
      </c>
      <c r="E727">
        <v>1</v>
      </c>
    </row>
    <row r="728" spans="1:5">
      <c r="A728" t="s">
        <v>409</v>
      </c>
      <c r="B728" s="1">
        <v>0.41666666666666669</v>
      </c>
      <c r="C728" s="2">
        <v>46356</v>
      </c>
      <c r="D728" t="s">
        <v>405</v>
      </c>
      <c r="E728">
        <v>1</v>
      </c>
    </row>
    <row r="729" spans="1:5">
      <c r="A729" t="s">
        <v>355</v>
      </c>
      <c r="B729" s="1">
        <v>0.4861111111111111</v>
      </c>
      <c r="C729" s="2">
        <v>46357</v>
      </c>
      <c r="D729" t="s">
        <v>405</v>
      </c>
      <c r="E729">
        <v>1</v>
      </c>
    </row>
    <row r="730" spans="1:5">
      <c r="A730" t="s">
        <v>355</v>
      </c>
      <c r="B730" s="1">
        <v>0.4861111111111111</v>
      </c>
      <c r="C730" s="2">
        <v>46357</v>
      </c>
      <c r="D730" t="s">
        <v>405</v>
      </c>
      <c r="E730">
        <v>1</v>
      </c>
    </row>
    <row r="731" spans="1:5">
      <c r="A731" t="s">
        <v>413</v>
      </c>
      <c r="B731" s="1"/>
      <c r="C731" s="2">
        <v>46357</v>
      </c>
      <c r="D731" t="s">
        <v>405</v>
      </c>
      <c r="E731">
        <v>1</v>
      </c>
    </row>
    <row r="732" spans="1:5">
      <c r="A732" t="s">
        <v>413</v>
      </c>
      <c r="B732" s="1"/>
      <c r="C732" s="2">
        <v>46357</v>
      </c>
      <c r="D732" t="s">
        <v>405</v>
      </c>
      <c r="E732">
        <v>1</v>
      </c>
    </row>
    <row r="733" spans="1:5">
      <c r="A733" t="s">
        <v>409</v>
      </c>
      <c r="B733" s="1">
        <v>0.54513888888888884</v>
      </c>
      <c r="C733" s="2">
        <v>46357</v>
      </c>
      <c r="D733" t="s">
        <v>405</v>
      </c>
      <c r="E733">
        <v>1</v>
      </c>
    </row>
    <row r="734" spans="1:5">
      <c r="A734" t="s">
        <v>409</v>
      </c>
      <c r="B734" s="1">
        <v>0.54513888888888884</v>
      </c>
      <c r="C734" s="2">
        <v>46357</v>
      </c>
      <c r="D734" t="s">
        <v>405</v>
      </c>
      <c r="E734">
        <v>1</v>
      </c>
    </row>
    <row r="735" spans="1:5">
      <c r="A735" t="s">
        <v>409</v>
      </c>
      <c r="B735" s="1">
        <v>0.54513888888888884</v>
      </c>
      <c r="C735" s="2">
        <v>46357</v>
      </c>
      <c r="D735" t="s">
        <v>405</v>
      </c>
      <c r="E735">
        <v>1</v>
      </c>
    </row>
    <row r="736" spans="1:5">
      <c r="A736" t="s">
        <v>410</v>
      </c>
      <c r="B736" s="1"/>
      <c r="C736" s="2">
        <v>46357</v>
      </c>
      <c r="D736" t="s">
        <v>405</v>
      </c>
      <c r="E736">
        <v>1</v>
      </c>
    </row>
    <row r="737" spans="1:6">
      <c r="A737" t="s">
        <v>410</v>
      </c>
      <c r="B737" s="1"/>
      <c r="C737" s="2">
        <v>46357</v>
      </c>
      <c r="D737" t="s">
        <v>405</v>
      </c>
      <c r="E737">
        <v>1</v>
      </c>
    </row>
    <row r="738" spans="1:6">
      <c r="A738" t="s">
        <v>410</v>
      </c>
      <c r="B738" s="1"/>
      <c r="C738" s="2">
        <v>46357</v>
      </c>
      <c r="D738" t="s">
        <v>405</v>
      </c>
      <c r="E738">
        <v>1</v>
      </c>
    </row>
    <row r="739" spans="1:6">
      <c r="A739" t="s">
        <v>410</v>
      </c>
      <c r="B739" s="1"/>
      <c r="C739" s="2">
        <v>46357</v>
      </c>
      <c r="D739" t="s">
        <v>405</v>
      </c>
      <c r="E739">
        <v>1</v>
      </c>
    </row>
    <row r="740" spans="1:6">
      <c r="A740" t="s">
        <v>410</v>
      </c>
      <c r="B740" s="1">
        <v>0.45833333333333331</v>
      </c>
      <c r="C740" s="2">
        <v>46356</v>
      </c>
      <c r="D740" t="s">
        <v>405</v>
      </c>
      <c r="E740">
        <v>1</v>
      </c>
      <c r="F740" t="s">
        <v>9</v>
      </c>
    </row>
    <row r="741" spans="1:6">
      <c r="A741" t="s">
        <v>410</v>
      </c>
      <c r="B741" s="1">
        <v>0.45833333333333331</v>
      </c>
      <c r="C741" s="2">
        <v>46356</v>
      </c>
      <c r="D741" t="s">
        <v>405</v>
      </c>
      <c r="E741">
        <v>1</v>
      </c>
      <c r="F741" t="s">
        <v>9</v>
      </c>
    </row>
    <row r="742" spans="1:6">
      <c r="A742" t="s">
        <v>407</v>
      </c>
      <c r="B742" s="1">
        <v>0.5</v>
      </c>
      <c r="C742" s="2">
        <v>46356</v>
      </c>
      <c r="D742" t="s">
        <v>405</v>
      </c>
      <c r="E742">
        <v>1</v>
      </c>
    </row>
    <row r="743" spans="1:6">
      <c r="A743" t="s">
        <v>407</v>
      </c>
      <c r="B743" s="1">
        <v>0.5</v>
      </c>
      <c r="C743" s="2">
        <v>46356</v>
      </c>
      <c r="D743" t="s">
        <v>405</v>
      </c>
      <c r="E743">
        <v>1</v>
      </c>
    </row>
    <row r="744" spans="1:6">
      <c r="A744" t="s">
        <v>412</v>
      </c>
      <c r="B744" s="1"/>
      <c r="C744" s="2">
        <v>46356</v>
      </c>
      <c r="D744" t="s">
        <v>405</v>
      </c>
      <c r="E744">
        <v>1</v>
      </c>
    </row>
    <row r="745" spans="1:6">
      <c r="A745" t="s">
        <v>412</v>
      </c>
      <c r="B745" s="1"/>
      <c r="C745" s="2">
        <v>46356</v>
      </c>
      <c r="D745" t="s">
        <v>405</v>
      </c>
      <c r="E745">
        <v>1</v>
      </c>
    </row>
    <row r="746" spans="1:6">
      <c r="A746" t="s">
        <v>412</v>
      </c>
      <c r="B746" s="1"/>
      <c r="C746" s="2">
        <v>46356</v>
      </c>
      <c r="D746" t="s">
        <v>405</v>
      </c>
      <c r="E746">
        <v>1</v>
      </c>
    </row>
    <row r="747" spans="1:6">
      <c r="A747" t="s">
        <v>412</v>
      </c>
      <c r="B747" s="1"/>
      <c r="C747" s="2">
        <v>46356</v>
      </c>
      <c r="D747" t="s">
        <v>405</v>
      </c>
      <c r="E747">
        <v>1</v>
      </c>
    </row>
    <row r="748" spans="1:6">
      <c r="A748" t="s">
        <v>412</v>
      </c>
      <c r="B748" s="1"/>
      <c r="C748" s="2">
        <v>46356</v>
      </c>
      <c r="D748" t="s">
        <v>405</v>
      </c>
      <c r="E748">
        <v>1</v>
      </c>
    </row>
    <row r="749" spans="1:6">
      <c r="A749" t="s">
        <v>355</v>
      </c>
      <c r="B749" s="1">
        <v>0.5</v>
      </c>
      <c r="C749" s="2">
        <v>46357</v>
      </c>
      <c r="D749" t="s">
        <v>405</v>
      </c>
      <c r="E749">
        <v>1</v>
      </c>
    </row>
    <row r="750" spans="1:6">
      <c r="A750" t="s">
        <v>355</v>
      </c>
      <c r="B750" s="1">
        <v>0.5</v>
      </c>
      <c r="C750" s="2">
        <v>46357</v>
      </c>
      <c r="D750" t="s">
        <v>405</v>
      </c>
      <c r="E750">
        <v>1</v>
      </c>
    </row>
    <row r="751" spans="1:6">
      <c r="A751" t="s">
        <v>355</v>
      </c>
      <c r="B751" s="1">
        <v>0.73263888888888884</v>
      </c>
      <c r="C751" s="2">
        <v>46356</v>
      </c>
      <c r="D751" t="s">
        <v>405</v>
      </c>
      <c r="E751">
        <v>1</v>
      </c>
    </row>
    <row r="752" spans="1:6">
      <c r="A752" t="s">
        <v>407</v>
      </c>
      <c r="B752" s="1">
        <v>0.45833333333333331</v>
      </c>
      <c r="C752" s="2">
        <v>46356</v>
      </c>
      <c r="D752" t="s">
        <v>405</v>
      </c>
      <c r="E752">
        <v>1</v>
      </c>
    </row>
    <row r="753" spans="1:6">
      <c r="A753" t="s">
        <v>407</v>
      </c>
      <c r="B753" s="1">
        <v>0.45833333333333331</v>
      </c>
      <c r="C753" s="2">
        <v>46356</v>
      </c>
      <c r="D753" t="s">
        <v>405</v>
      </c>
      <c r="E753">
        <v>1</v>
      </c>
    </row>
    <row r="754" spans="1:6">
      <c r="A754" t="s">
        <v>407</v>
      </c>
      <c r="B754" s="1">
        <v>0.45833333333333331</v>
      </c>
      <c r="C754" s="2">
        <v>46356</v>
      </c>
      <c r="D754" t="s">
        <v>405</v>
      </c>
      <c r="E754">
        <v>1</v>
      </c>
    </row>
    <row r="755" spans="1:6">
      <c r="A755" t="s">
        <v>408</v>
      </c>
      <c r="B755" s="1"/>
      <c r="C755" s="2">
        <v>46357</v>
      </c>
      <c r="D755" t="s">
        <v>405</v>
      </c>
      <c r="E755">
        <v>1</v>
      </c>
      <c r="F755" t="s">
        <v>3</v>
      </c>
    </row>
    <row r="756" spans="1:6">
      <c r="A756" t="s">
        <v>355</v>
      </c>
      <c r="B756" s="1">
        <v>0.4861111111111111</v>
      </c>
      <c r="C756" s="2">
        <v>46357</v>
      </c>
      <c r="D756" t="s">
        <v>405</v>
      </c>
      <c r="E756">
        <v>1</v>
      </c>
    </row>
    <row r="757" spans="1:6">
      <c r="A757" t="s">
        <v>414</v>
      </c>
      <c r="B757" s="1">
        <v>0.41666666666666669</v>
      </c>
      <c r="C757" s="2">
        <v>46356</v>
      </c>
      <c r="D757" t="s">
        <v>405</v>
      </c>
      <c r="E757">
        <v>1</v>
      </c>
    </row>
    <row r="758" spans="1:6">
      <c r="A758" t="s">
        <v>414</v>
      </c>
      <c r="B758" s="1"/>
      <c r="C758" s="2">
        <v>46356</v>
      </c>
      <c r="D758" t="s">
        <v>405</v>
      </c>
      <c r="E758">
        <v>1</v>
      </c>
    </row>
    <row r="759" spans="1:6">
      <c r="A759" t="s">
        <v>414</v>
      </c>
      <c r="B759" s="1"/>
      <c r="C759" s="2">
        <v>46356</v>
      </c>
      <c r="D759" t="s">
        <v>405</v>
      </c>
      <c r="E759">
        <v>1</v>
      </c>
    </row>
    <row r="760" spans="1:6">
      <c r="A760" t="s">
        <v>414</v>
      </c>
      <c r="B760" s="1">
        <v>0.41666666666666669</v>
      </c>
      <c r="C760" s="2">
        <v>46356</v>
      </c>
      <c r="D760" t="s">
        <v>405</v>
      </c>
      <c r="E760">
        <v>1</v>
      </c>
    </row>
    <row r="761" spans="1:6">
      <c r="A761" t="s">
        <v>407</v>
      </c>
      <c r="B761" s="1">
        <v>0.49305555555555558</v>
      </c>
      <c r="C761" s="2">
        <v>46356</v>
      </c>
      <c r="D761" t="s">
        <v>405</v>
      </c>
      <c r="E761">
        <v>1</v>
      </c>
    </row>
    <row r="762" spans="1:6">
      <c r="A762" t="s">
        <v>407</v>
      </c>
      <c r="B762" s="1">
        <v>0.49305555555555558</v>
      </c>
      <c r="C762" s="2">
        <v>46356</v>
      </c>
      <c r="D762" t="s">
        <v>405</v>
      </c>
      <c r="E762">
        <v>1</v>
      </c>
    </row>
    <row r="763" spans="1:6">
      <c r="A763" t="s">
        <v>407</v>
      </c>
      <c r="B763" s="1">
        <v>0.29166666666666669</v>
      </c>
      <c r="C763" s="2">
        <v>46356</v>
      </c>
      <c r="D763" t="s">
        <v>405</v>
      </c>
      <c r="E763">
        <v>1</v>
      </c>
    </row>
    <row r="764" spans="1:6">
      <c r="A764" t="s">
        <v>407</v>
      </c>
      <c r="B764" s="1">
        <v>0.29166666666666669</v>
      </c>
      <c r="C764" s="2">
        <v>46356</v>
      </c>
      <c r="D764" t="s">
        <v>405</v>
      </c>
      <c r="E764">
        <v>1</v>
      </c>
    </row>
    <row r="765" spans="1:6">
      <c r="A765" t="s">
        <v>355</v>
      </c>
      <c r="B765" s="1">
        <v>0.73263888888888884</v>
      </c>
      <c r="C765" s="2">
        <v>46358</v>
      </c>
      <c r="D765" t="s">
        <v>405</v>
      </c>
      <c r="E765">
        <v>1</v>
      </c>
    </row>
    <row r="766" spans="1:6">
      <c r="A766" t="s">
        <v>355</v>
      </c>
      <c r="B766" s="1">
        <v>0.73263888888888884</v>
      </c>
      <c r="C766" s="2">
        <v>46358</v>
      </c>
      <c r="D766" t="s">
        <v>405</v>
      </c>
      <c r="E766">
        <v>1</v>
      </c>
    </row>
    <row r="767" spans="1:6">
      <c r="A767" t="s">
        <v>355</v>
      </c>
      <c r="B767" s="1">
        <v>0.5</v>
      </c>
      <c r="C767" s="2">
        <v>46357</v>
      </c>
      <c r="D767" t="s">
        <v>405</v>
      </c>
      <c r="E767">
        <v>1</v>
      </c>
    </row>
    <row r="768" spans="1:6">
      <c r="A768" t="s">
        <v>355</v>
      </c>
      <c r="B768" s="1">
        <v>0.5</v>
      </c>
      <c r="C768" s="2">
        <v>46357</v>
      </c>
      <c r="D768" t="s">
        <v>405</v>
      </c>
      <c r="E768">
        <v>1</v>
      </c>
    </row>
    <row r="769" spans="1:5">
      <c r="A769" t="s">
        <v>355</v>
      </c>
      <c r="B769" s="1"/>
      <c r="C769" s="2">
        <v>46358</v>
      </c>
      <c r="D769" t="s">
        <v>405</v>
      </c>
      <c r="E769">
        <v>1</v>
      </c>
    </row>
    <row r="770" spans="1:5">
      <c r="A770" t="s">
        <v>355</v>
      </c>
      <c r="B770" s="1"/>
      <c r="C770" s="2">
        <v>46358</v>
      </c>
      <c r="D770" t="s">
        <v>405</v>
      </c>
      <c r="E770">
        <v>1</v>
      </c>
    </row>
    <row r="771" spans="1:5">
      <c r="A771" t="s">
        <v>355</v>
      </c>
      <c r="B771" s="1">
        <v>0.4861111111111111</v>
      </c>
      <c r="C771" s="2">
        <v>46357</v>
      </c>
      <c r="D771" t="s">
        <v>405</v>
      </c>
      <c r="E771">
        <v>1</v>
      </c>
    </row>
    <row r="772" spans="1:5">
      <c r="A772" t="s">
        <v>355</v>
      </c>
      <c r="B772" s="1">
        <v>0.4861111111111111</v>
      </c>
      <c r="C772" s="2">
        <v>46357</v>
      </c>
      <c r="D772" t="s">
        <v>405</v>
      </c>
      <c r="E772">
        <v>1</v>
      </c>
    </row>
    <row r="773" spans="1:5">
      <c r="A773" t="s">
        <v>355</v>
      </c>
      <c r="B773" s="1">
        <v>0.41666666666666669</v>
      </c>
      <c r="C773" s="2">
        <v>46358</v>
      </c>
      <c r="D773" t="s">
        <v>405</v>
      </c>
      <c r="E773">
        <v>1</v>
      </c>
    </row>
    <row r="774" spans="1:5">
      <c r="A774" t="s">
        <v>355</v>
      </c>
      <c r="B774" s="1">
        <v>0.41666666666666669</v>
      </c>
      <c r="C774" s="2">
        <v>46358</v>
      </c>
      <c r="D774" t="s">
        <v>405</v>
      </c>
      <c r="E774">
        <v>1</v>
      </c>
    </row>
    <row r="775" spans="1:5">
      <c r="A775" t="s">
        <v>355</v>
      </c>
      <c r="B775" s="1">
        <v>0.41666666666666669</v>
      </c>
      <c r="C775" s="2">
        <v>46358</v>
      </c>
      <c r="D775" t="s">
        <v>405</v>
      </c>
      <c r="E775">
        <v>1</v>
      </c>
    </row>
    <row r="776" spans="1:5">
      <c r="A776" t="s">
        <v>355</v>
      </c>
      <c r="B776" s="1">
        <v>0.41666666666666669</v>
      </c>
      <c r="C776" s="2">
        <v>46358</v>
      </c>
      <c r="D776" t="s">
        <v>405</v>
      </c>
      <c r="E776">
        <v>1</v>
      </c>
    </row>
    <row r="777" spans="1:5">
      <c r="A777" t="s">
        <v>355</v>
      </c>
      <c r="B777" s="1">
        <v>0.41666666666666669</v>
      </c>
      <c r="C777" s="2">
        <v>46355</v>
      </c>
      <c r="D777" t="s">
        <v>405</v>
      </c>
      <c r="E777">
        <v>1</v>
      </c>
    </row>
    <row r="778" spans="1:5">
      <c r="A778" t="s">
        <v>413</v>
      </c>
      <c r="B778" s="1">
        <v>0.40625</v>
      </c>
      <c r="C778" s="2">
        <v>46358</v>
      </c>
      <c r="D778" t="s">
        <v>405</v>
      </c>
      <c r="E778">
        <v>1</v>
      </c>
    </row>
    <row r="779" spans="1:5">
      <c r="A779" t="s">
        <v>413</v>
      </c>
      <c r="B779" s="1">
        <v>0.40625</v>
      </c>
      <c r="C779" s="2">
        <v>46358</v>
      </c>
      <c r="D779" t="s">
        <v>405</v>
      </c>
      <c r="E779">
        <v>1</v>
      </c>
    </row>
    <row r="780" spans="1:5">
      <c r="A780" t="s">
        <v>409</v>
      </c>
      <c r="B780" s="1">
        <v>0.8125</v>
      </c>
      <c r="C780" s="2">
        <v>46356</v>
      </c>
      <c r="D780" t="s">
        <v>405</v>
      </c>
      <c r="E780">
        <v>1</v>
      </c>
    </row>
    <row r="781" spans="1:5">
      <c r="A781" t="s">
        <v>409</v>
      </c>
      <c r="B781" s="1">
        <v>0.8125</v>
      </c>
      <c r="C781" s="2">
        <v>46356</v>
      </c>
      <c r="D781" t="s">
        <v>405</v>
      </c>
      <c r="E781">
        <v>1</v>
      </c>
    </row>
    <row r="782" spans="1:5">
      <c r="A782" t="s">
        <v>409</v>
      </c>
      <c r="B782" s="1">
        <v>0.29166666666666669</v>
      </c>
      <c r="C782" s="2">
        <v>46357</v>
      </c>
      <c r="D782" t="s">
        <v>405</v>
      </c>
      <c r="E782">
        <v>1</v>
      </c>
    </row>
    <row r="783" spans="1:5">
      <c r="A783" t="s">
        <v>409</v>
      </c>
      <c r="B783" s="1">
        <v>0.29166666666666669</v>
      </c>
      <c r="C783" s="2">
        <v>46357</v>
      </c>
      <c r="D783" t="s">
        <v>405</v>
      </c>
      <c r="E783">
        <v>1</v>
      </c>
    </row>
    <row r="784" spans="1:5">
      <c r="A784" t="s">
        <v>355</v>
      </c>
      <c r="B784" s="1">
        <v>0.34027777777777779</v>
      </c>
      <c r="C784" s="2">
        <v>46356</v>
      </c>
      <c r="D784" t="s">
        <v>405</v>
      </c>
      <c r="E784">
        <v>1</v>
      </c>
    </row>
    <row r="785" spans="1:5">
      <c r="A785" t="s">
        <v>355</v>
      </c>
      <c r="B785" s="1">
        <v>0.34027777777777779</v>
      </c>
      <c r="C785" s="2">
        <v>46356</v>
      </c>
      <c r="D785" t="s">
        <v>405</v>
      </c>
      <c r="E785">
        <v>1</v>
      </c>
    </row>
    <row r="786" spans="1:5">
      <c r="A786" t="s">
        <v>355</v>
      </c>
      <c r="B786" s="1">
        <v>0.52430555555555558</v>
      </c>
      <c r="C786" s="2">
        <v>46356</v>
      </c>
      <c r="D786" t="s">
        <v>405</v>
      </c>
      <c r="E786">
        <v>1</v>
      </c>
    </row>
    <row r="787" spans="1:5">
      <c r="A787" t="s">
        <v>355</v>
      </c>
      <c r="B787" s="1">
        <v>0.52430555555555558</v>
      </c>
      <c r="C787" s="2">
        <v>46356</v>
      </c>
      <c r="D787" t="s">
        <v>405</v>
      </c>
      <c r="E787">
        <v>1</v>
      </c>
    </row>
    <row r="788" spans="1:5">
      <c r="A788" t="s">
        <v>355</v>
      </c>
      <c r="B788" s="1">
        <v>0.52430555555555558</v>
      </c>
      <c r="C788" s="2">
        <v>46356</v>
      </c>
      <c r="D788" t="s">
        <v>405</v>
      </c>
      <c r="E788">
        <v>1</v>
      </c>
    </row>
    <row r="789" spans="1:5">
      <c r="A789" t="s">
        <v>355</v>
      </c>
      <c r="B789" s="1">
        <v>0.52430555555555558</v>
      </c>
      <c r="C789" s="2">
        <v>46356</v>
      </c>
      <c r="D789" t="s">
        <v>405</v>
      </c>
      <c r="E789">
        <v>1</v>
      </c>
    </row>
    <row r="790" spans="1:5">
      <c r="A790" t="s">
        <v>355</v>
      </c>
      <c r="B790" s="1">
        <v>0.52430555555555558</v>
      </c>
      <c r="C790" s="2">
        <v>46356</v>
      </c>
      <c r="D790" t="s">
        <v>405</v>
      </c>
      <c r="E790">
        <v>1</v>
      </c>
    </row>
    <row r="791" spans="1:5">
      <c r="A791" t="s">
        <v>355</v>
      </c>
      <c r="B791" s="1">
        <v>0.45833333333333331</v>
      </c>
      <c r="C791" s="2">
        <v>46357</v>
      </c>
      <c r="D791" t="s">
        <v>405</v>
      </c>
      <c r="E791">
        <v>1</v>
      </c>
    </row>
    <row r="792" spans="1:5">
      <c r="A792" t="s">
        <v>355</v>
      </c>
      <c r="B792" s="1">
        <v>0.45833333333333331</v>
      </c>
      <c r="C792" s="2">
        <v>46357</v>
      </c>
      <c r="D792" t="s">
        <v>405</v>
      </c>
      <c r="E792">
        <v>1</v>
      </c>
    </row>
    <row r="793" spans="1:5">
      <c r="A793" t="s">
        <v>413</v>
      </c>
      <c r="B793" s="1">
        <v>0.33333333333333331</v>
      </c>
      <c r="C793" s="2">
        <v>46355</v>
      </c>
      <c r="D793" t="s">
        <v>405</v>
      </c>
      <c r="E793">
        <v>1</v>
      </c>
    </row>
    <row r="794" spans="1:5">
      <c r="A794" t="s">
        <v>413</v>
      </c>
      <c r="B794" s="1">
        <v>0.33333333333333331</v>
      </c>
      <c r="C794" s="2">
        <v>46355</v>
      </c>
      <c r="D794" t="s">
        <v>405</v>
      </c>
      <c r="E794">
        <v>1</v>
      </c>
    </row>
    <row r="795" spans="1:5">
      <c r="A795" t="s">
        <v>407</v>
      </c>
      <c r="B795" s="1">
        <v>0.5</v>
      </c>
      <c r="C795" s="2">
        <v>46356</v>
      </c>
      <c r="D795" t="s">
        <v>405</v>
      </c>
      <c r="E795">
        <v>1</v>
      </c>
    </row>
    <row r="796" spans="1:5">
      <c r="A796" t="s">
        <v>407</v>
      </c>
      <c r="B796" s="1">
        <v>0.5</v>
      </c>
      <c r="C796" s="2">
        <v>46356</v>
      </c>
      <c r="D796" t="s">
        <v>405</v>
      </c>
      <c r="E796">
        <v>1</v>
      </c>
    </row>
    <row r="797" spans="1:5">
      <c r="A797" t="s">
        <v>407</v>
      </c>
      <c r="B797" s="1">
        <v>0.5</v>
      </c>
      <c r="C797" s="2">
        <v>46356</v>
      </c>
      <c r="D797" t="s">
        <v>405</v>
      </c>
      <c r="E797">
        <v>1</v>
      </c>
    </row>
    <row r="798" spans="1:5">
      <c r="A798" t="s">
        <v>407</v>
      </c>
      <c r="B798" s="1">
        <v>0.5</v>
      </c>
      <c r="C798" s="2">
        <v>46356</v>
      </c>
      <c r="D798" t="s">
        <v>405</v>
      </c>
      <c r="E798">
        <v>1</v>
      </c>
    </row>
    <row r="799" spans="1:5">
      <c r="A799" t="s">
        <v>355</v>
      </c>
      <c r="B799" s="1">
        <v>0.92361111111111116</v>
      </c>
      <c r="C799" s="2">
        <v>46357</v>
      </c>
      <c r="D799" t="s">
        <v>405</v>
      </c>
      <c r="E799">
        <v>1</v>
      </c>
    </row>
    <row r="800" spans="1:5">
      <c r="A800" t="s">
        <v>355</v>
      </c>
      <c r="B800" s="1">
        <v>0.92361111111111116</v>
      </c>
      <c r="C800" s="2">
        <v>46357</v>
      </c>
      <c r="D800" t="s">
        <v>405</v>
      </c>
      <c r="E800">
        <v>1</v>
      </c>
    </row>
    <row r="801" spans="1:5">
      <c r="A801" t="s">
        <v>355</v>
      </c>
      <c r="B801" s="1">
        <v>0.92361111111111116</v>
      </c>
      <c r="C801" s="2">
        <v>46357</v>
      </c>
      <c r="D801" t="s">
        <v>405</v>
      </c>
      <c r="E801">
        <v>1</v>
      </c>
    </row>
    <row r="802" spans="1:5">
      <c r="A802" t="s">
        <v>355</v>
      </c>
      <c r="B802" s="1">
        <v>0.92361111111111116</v>
      </c>
      <c r="C802" s="2">
        <v>46357</v>
      </c>
      <c r="D802" t="s">
        <v>405</v>
      </c>
      <c r="E802">
        <v>1</v>
      </c>
    </row>
    <row r="803" spans="1:5">
      <c r="A803" t="s">
        <v>355</v>
      </c>
      <c r="B803" s="1">
        <v>0.92361111111111116</v>
      </c>
      <c r="C803" s="2">
        <v>46357</v>
      </c>
      <c r="D803" t="s">
        <v>405</v>
      </c>
      <c r="E803">
        <v>1</v>
      </c>
    </row>
    <row r="804" spans="1:5">
      <c r="A804" t="s">
        <v>355</v>
      </c>
      <c r="B804" s="1">
        <v>0.92361111111111116</v>
      </c>
      <c r="C804" s="2">
        <v>46357</v>
      </c>
      <c r="D804" t="s">
        <v>405</v>
      </c>
      <c r="E804">
        <v>1</v>
      </c>
    </row>
    <row r="805" spans="1:5">
      <c r="A805" t="s">
        <v>355</v>
      </c>
      <c r="B805" s="1">
        <v>0.49305555555555558</v>
      </c>
      <c r="C805" s="2">
        <v>46356</v>
      </c>
      <c r="D805" t="s">
        <v>405</v>
      </c>
      <c r="E805">
        <v>1</v>
      </c>
    </row>
    <row r="806" spans="1:5">
      <c r="A806" t="s">
        <v>355</v>
      </c>
      <c r="B806" s="1">
        <v>0.49305555555555558</v>
      </c>
      <c r="C806" s="2">
        <v>46356</v>
      </c>
      <c r="D806" t="s">
        <v>405</v>
      </c>
      <c r="E806">
        <v>1</v>
      </c>
    </row>
    <row r="807" spans="1:5">
      <c r="A807" t="s">
        <v>355</v>
      </c>
      <c r="B807" s="1">
        <v>0.49305555555555558</v>
      </c>
      <c r="C807" s="2">
        <v>46356</v>
      </c>
      <c r="D807" t="s">
        <v>405</v>
      </c>
      <c r="E807">
        <v>1</v>
      </c>
    </row>
    <row r="808" spans="1:5">
      <c r="A808" t="s">
        <v>411</v>
      </c>
      <c r="B808" s="1"/>
      <c r="C808" s="2">
        <v>46357</v>
      </c>
      <c r="D808" t="s">
        <v>405</v>
      </c>
      <c r="E808">
        <v>1</v>
      </c>
    </row>
    <row r="809" spans="1:5">
      <c r="A809" t="s">
        <v>411</v>
      </c>
      <c r="B809" s="1">
        <v>0.53472222222222221</v>
      </c>
      <c r="C809" s="2">
        <v>46357</v>
      </c>
      <c r="D809" t="s">
        <v>405</v>
      </c>
      <c r="E809">
        <v>1</v>
      </c>
    </row>
    <row r="810" spans="1:5">
      <c r="A810" t="s">
        <v>411</v>
      </c>
      <c r="B810" s="1"/>
      <c r="C810" s="2">
        <v>46357</v>
      </c>
      <c r="D810" t="s">
        <v>405</v>
      </c>
      <c r="E810">
        <v>1</v>
      </c>
    </row>
    <row r="811" spans="1:5">
      <c r="A811" t="s">
        <v>411</v>
      </c>
      <c r="B811" s="1">
        <v>0.53472222222222221</v>
      </c>
      <c r="C811" s="2">
        <v>46357</v>
      </c>
      <c r="D811" t="s">
        <v>405</v>
      </c>
      <c r="E811">
        <v>1</v>
      </c>
    </row>
    <row r="812" spans="1:5">
      <c r="A812" t="s">
        <v>355</v>
      </c>
      <c r="B812" s="1"/>
      <c r="C812" s="2">
        <v>46356</v>
      </c>
      <c r="D812" t="s">
        <v>405</v>
      </c>
      <c r="E812">
        <v>1</v>
      </c>
    </row>
    <row r="813" spans="1:5">
      <c r="A813" t="s">
        <v>355</v>
      </c>
      <c r="B813" s="1"/>
      <c r="C813" s="2">
        <v>46356</v>
      </c>
      <c r="D813" t="s">
        <v>405</v>
      </c>
      <c r="E813">
        <v>1</v>
      </c>
    </row>
    <row r="814" spans="1:5">
      <c r="A814" t="s">
        <v>355</v>
      </c>
      <c r="B814" s="1">
        <v>0.29166666666666669</v>
      </c>
      <c r="C814" s="2">
        <v>46356</v>
      </c>
      <c r="D814" t="s">
        <v>405</v>
      </c>
      <c r="E814">
        <v>1</v>
      </c>
    </row>
    <row r="815" spans="1:5">
      <c r="A815" t="s">
        <v>355</v>
      </c>
      <c r="B815" s="1">
        <v>0.29166666666666669</v>
      </c>
      <c r="C815" s="2">
        <v>46356</v>
      </c>
      <c r="D815" t="s">
        <v>405</v>
      </c>
      <c r="E815">
        <v>1</v>
      </c>
    </row>
    <row r="816" spans="1:5">
      <c r="A816" t="s">
        <v>413</v>
      </c>
      <c r="B816" s="1"/>
      <c r="C816" s="2">
        <v>46357</v>
      </c>
      <c r="D816" t="s">
        <v>405</v>
      </c>
      <c r="E816">
        <v>1</v>
      </c>
    </row>
    <row r="817" spans="1:5">
      <c r="A817" t="s">
        <v>413</v>
      </c>
      <c r="B817" s="1"/>
      <c r="C817" s="2">
        <v>46357</v>
      </c>
      <c r="D817" t="s">
        <v>405</v>
      </c>
      <c r="E817">
        <v>1</v>
      </c>
    </row>
    <row r="818" spans="1:5">
      <c r="A818" t="s">
        <v>411</v>
      </c>
      <c r="B818" s="1">
        <v>0.51736111111111116</v>
      </c>
      <c r="C818" s="2">
        <v>46355</v>
      </c>
      <c r="D818" t="s">
        <v>405</v>
      </c>
      <c r="E818">
        <v>1</v>
      </c>
    </row>
    <row r="819" spans="1:5">
      <c r="A819" t="s">
        <v>355</v>
      </c>
      <c r="B819" s="1">
        <v>0.66597222222222219</v>
      </c>
      <c r="C819" s="2">
        <v>46357</v>
      </c>
      <c r="D819" t="s">
        <v>405</v>
      </c>
      <c r="E819">
        <v>1</v>
      </c>
    </row>
    <row r="820" spans="1:5">
      <c r="A820" t="s">
        <v>355</v>
      </c>
      <c r="B820" s="1">
        <v>0.66597222222222219</v>
      </c>
      <c r="C820" s="2">
        <v>46357</v>
      </c>
      <c r="D820" t="s">
        <v>405</v>
      </c>
      <c r="E820">
        <v>1</v>
      </c>
    </row>
    <row r="821" spans="1:5">
      <c r="A821" t="s">
        <v>413</v>
      </c>
      <c r="B821" s="1">
        <v>0.73750000000000004</v>
      </c>
      <c r="C821" s="2">
        <v>46357</v>
      </c>
      <c r="D821" t="s">
        <v>405</v>
      </c>
      <c r="E821">
        <v>1</v>
      </c>
    </row>
    <row r="822" spans="1:5">
      <c r="A822" t="s">
        <v>413</v>
      </c>
      <c r="B822" s="1">
        <v>0.73750000000000004</v>
      </c>
      <c r="C822" s="2">
        <v>46357</v>
      </c>
      <c r="D822" t="s">
        <v>405</v>
      </c>
      <c r="E822">
        <v>1</v>
      </c>
    </row>
    <row r="823" spans="1:5">
      <c r="A823" t="s">
        <v>409</v>
      </c>
      <c r="B823" s="1">
        <v>0.75</v>
      </c>
      <c r="C823" s="2">
        <v>46358</v>
      </c>
      <c r="D823" t="s">
        <v>405</v>
      </c>
      <c r="E823">
        <v>1</v>
      </c>
    </row>
    <row r="824" spans="1:5">
      <c r="A824" t="s">
        <v>409</v>
      </c>
      <c r="B824" s="1">
        <v>0.75</v>
      </c>
      <c r="C824" s="2">
        <v>46358</v>
      </c>
      <c r="D824" t="s">
        <v>405</v>
      </c>
      <c r="E824">
        <v>1</v>
      </c>
    </row>
    <row r="825" spans="1:5">
      <c r="A825" t="s">
        <v>355</v>
      </c>
      <c r="B825" s="1">
        <v>0.30208333333333331</v>
      </c>
      <c r="C825" s="2">
        <v>46358</v>
      </c>
      <c r="D825" t="s">
        <v>405</v>
      </c>
      <c r="E825">
        <v>1</v>
      </c>
    </row>
    <row r="826" spans="1:5">
      <c r="A826" t="s">
        <v>355</v>
      </c>
      <c r="B826" s="1">
        <v>0.30208333333333331</v>
      </c>
      <c r="C826" s="2">
        <v>46358</v>
      </c>
      <c r="D826" t="s">
        <v>405</v>
      </c>
      <c r="E826">
        <v>1</v>
      </c>
    </row>
    <row r="827" spans="1:5">
      <c r="A827" t="s">
        <v>407</v>
      </c>
      <c r="B827" s="1">
        <v>0.5</v>
      </c>
      <c r="C827" s="2">
        <v>46356</v>
      </c>
      <c r="D827" t="s">
        <v>405</v>
      </c>
      <c r="E827">
        <v>1</v>
      </c>
    </row>
    <row r="828" spans="1:5">
      <c r="A828" t="s">
        <v>407</v>
      </c>
      <c r="B828" s="1">
        <v>0.5</v>
      </c>
      <c r="C828" s="2">
        <v>46356</v>
      </c>
      <c r="D828" t="s">
        <v>405</v>
      </c>
      <c r="E828">
        <v>1</v>
      </c>
    </row>
    <row r="829" spans="1:5">
      <c r="A829" t="s">
        <v>409</v>
      </c>
      <c r="B829" s="1">
        <v>0.4375</v>
      </c>
      <c r="C829" s="2">
        <v>46357</v>
      </c>
      <c r="D829" t="s">
        <v>405</v>
      </c>
      <c r="E829">
        <v>1</v>
      </c>
    </row>
    <row r="830" spans="1:5">
      <c r="A830" t="s">
        <v>409</v>
      </c>
      <c r="B830" s="1">
        <v>0.4375</v>
      </c>
      <c r="C830" s="2">
        <v>46357</v>
      </c>
      <c r="D830" t="s">
        <v>405</v>
      </c>
      <c r="E830">
        <v>1</v>
      </c>
    </row>
    <row r="831" spans="1:5">
      <c r="A831" t="s">
        <v>409</v>
      </c>
      <c r="B831" s="1">
        <v>0.4375</v>
      </c>
      <c r="C831" s="2">
        <v>46357</v>
      </c>
      <c r="D831" t="s">
        <v>405</v>
      </c>
      <c r="E831">
        <v>1</v>
      </c>
    </row>
    <row r="832" spans="1:5">
      <c r="A832" t="s">
        <v>407</v>
      </c>
      <c r="B832" s="1"/>
      <c r="C832" s="2">
        <v>46356</v>
      </c>
      <c r="D832" t="s">
        <v>405</v>
      </c>
      <c r="E832">
        <v>1</v>
      </c>
    </row>
    <row r="833" spans="1:5">
      <c r="A833" t="s">
        <v>407</v>
      </c>
      <c r="B833" s="1"/>
      <c r="C833" s="2">
        <v>46356</v>
      </c>
      <c r="D833" t="s">
        <v>405</v>
      </c>
      <c r="E833">
        <v>1</v>
      </c>
    </row>
    <row r="834" spans="1:5">
      <c r="A834" t="s">
        <v>355</v>
      </c>
      <c r="B834" s="1">
        <v>0.41666666666666669</v>
      </c>
      <c r="C834" s="2">
        <v>46356</v>
      </c>
      <c r="D834" t="s">
        <v>405</v>
      </c>
      <c r="E834">
        <v>1</v>
      </c>
    </row>
    <row r="835" spans="1:5">
      <c r="A835" t="s">
        <v>355</v>
      </c>
      <c r="B835" s="1">
        <v>0.41666666666666669</v>
      </c>
      <c r="C835" s="2">
        <v>46356</v>
      </c>
      <c r="D835" t="s">
        <v>405</v>
      </c>
      <c r="E835">
        <v>1</v>
      </c>
    </row>
    <row r="836" spans="1:5">
      <c r="A836" t="s">
        <v>355</v>
      </c>
      <c r="B836" s="1">
        <v>0.5</v>
      </c>
      <c r="C836" s="2">
        <v>46357</v>
      </c>
      <c r="D836" t="s">
        <v>405</v>
      </c>
      <c r="E836">
        <v>1</v>
      </c>
    </row>
    <row r="837" spans="1:5">
      <c r="A837" t="s">
        <v>355</v>
      </c>
      <c r="B837" s="1">
        <v>0.5</v>
      </c>
      <c r="C837" s="2">
        <v>46357</v>
      </c>
      <c r="D837" t="s">
        <v>405</v>
      </c>
      <c r="E837">
        <v>1</v>
      </c>
    </row>
    <row r="838" spans="1:5">
      <c r="A838" t="s">
        <v>414</v>
      </c>
      <c r="B838" s="1"/>
      <c r="C838" s="2">
        <v>46356</v>
      </c>
      <c r="D838" t="s">
        <v>405</v>
      </c>
      <c r="E838">
        <v>1</v>
      </c>
    </row>
    <row r="839" spans="1:5">
      <c r="A839" t="s">
        <v>414</v>
      </c>
      <c r="B839" s="1"/>
      <c r="C839" s="2">
        <v>46356</v>
      </c>
      <c r="D839" t="s">
        <v>405</v>
      </c>
      <c r="E839">
        <v>1</v>
      </c>
    </row>
    <row r="840" spans="1:5">
      <c r="A840" t="s">
        <v>411</v>
      </c>
      <c r="B840" s="1"/>
      <c r="C840" s="2">
        <v>46358</v>
      </c>
      <c r="D840" t="s">
        <v>405</v>
      </c>
      <c r="E840">
        <v>1</v>
      </c>
    </row>
    <row r="841" spans="1:5">
      <c r="A841" t="s">
        <v>411</v>
      </c>
      <c r="B841" s="1"/>
      <c r="C841" s="2">
        <v>46358</v>
      </c>
      <c r="D841" t="s">
        <v>405</v>
      </c>
      <c r="E841">
        <v>1</v>
      </c>
    </row>
    <row r="842" spans="1:5">
      <c r="A842" t="s">
        <v>411</v>
      </c>
      <c r="B842" s="1"/>
      <c r="C842" s="2">
        <v>46358</v>
      </c>
      <c r="D842" t="s">
        <v>405</v>
      </c>
      <c r="E842">
        <v>1</v>
      </c>
    </row>
    <row r="843" spans="1:5">
      <c r="A843" t="s">
        <v>411</v>
      </c>
      <c r="B843" s="1"/>
      <c r="C843" s="2">
        <v>46358</v>
      </c>
      <c r="D843" t="s">
        <v>405</v>
      </c>
      <c r="E843">
        <v>1</v>
      </c>
    </row>
    <row r="844" spans="1:5">
      <c r="A844" t="s">
        <v>355</v>
      </c>
      <c r="B844" s="1">
        <v>0.80208333333333337</v>
      </c>
      <c r="C844" s="2">
        <v>46357</v>
      </c>
      <c r="D844" t="s">
        <v>405</v>
      </c>
      <c r="E844">
        <v>1</v>
      </c>
    </row>
    <row r="845" spans="1:5">
      <c r="A845" t="s">
        <v>355</v>
      </c>
      <c r="B845" s="1">
        <v>0.80208333333333337</v>
      </c>
      <c r="C845" s="2">
        <v>46357</v>
      </c>
      <c r="D845" t="s">
        <v>405</v>
      </c>
      <c r="E845">
        <v>1</v>
      </c>
    </row>
    <row r="846" spans="1:5">
      <c r="A846" t="s">
        <v>355</v>
      </c>
      <c r="B846" s="1">
        <v>0.80208333333333337</v>
      </c>
      <c r="C846" s="2">
        <v>46357</v>
      </c>
      <c r="D846" t="s">
        <v>405</v>
      </c>
      <c r="E846">
        <v>1</v>
      </c>
    </row>
    <row r="847" spans="1:5">
      <c r="A847" t="s">
        <v>355</v>
      </c>
      <c r="B847" s="1">
        <v>0.80208333333333337</v>
      </c>
      <c r="C847" s="2">
        <v>46357</v>
      </c>
      <c r="D847" t="s">
        <v>405</v>
      </c>
      <c r="E847">
        <v>1</v>
      </c>
    </row>
    <row r="848" spans="1:5">
      <c r="A848" t="s">
        <v>407</v>
      </c>
      <c r="B848" s="1">
        <v>0.58333333333333337</v>
      </c>
      <c r="C848" s="2">
        <v>46357</v>
      </c>
      <c r="D848" t="s">
        <v>405</v>
      </c>
      <c r="E848">
        <v>1</v>
      </c>
    </row>
    <row r="849" spans="1:6">
      <c r="A849" t="s">
        <v>407</v>
      </c>
      <c r="B849" s="1">
        <v>0.58333333333333337</v>
      </c>
      <c r="C849" s="2">
        <v>46357</v>
      </c>
      <c r="D849" t="s">
        <v>405</v>
      </c>
      <c r="E849">
        <v>1</v>
      </c>
    </row>
    <row r="850" spans="1:6">
      <c r="A850" t="s">
        <v>408</v>
      </c>
      <c r="B850" s="1">
        <v>0.92361111111111116</v>
      </c>
      <c r="C850" s="2">
        <v>46358</v>
      </c>
      <c r="D850" t="s">
        <v>405</v>
      </c>
      <c r="E850">
        <v>1</v>
      </c>
      <c r="F850" t="s">
        <v>3</v>
      </c>
    </row>
    <row r="851" spans="1:6">
      <c r="A851" t="s">
        <v>408</v>
      </c>
      <c r="B851" s="1">
        <v>0.92361111111111116</v>
      </c>
      <c r="C851" s="2">
        <v>46358</v>
      </c>
      <c r="D851" t="s">
        <v>405</v>
      </c>
      <c r="E851">
        <v>1</v>
      </c>
      <c r="F851" t="s">
        <v>3</v>
      </c>
    </row>
    <row r="852" spans="1:6">
      <c r="A852" t="s">
        <v>414</v>
      </c>
      <c r="B852" s="1">
        <v>0.73750000000000004</v>
      </c>
      <c r="C852" s="2">
        <v>46358</v>
      </c>
      <c r="D852" t="s">
        <v>405</v>
      </c>
      <c r="E852">
        <v>1</v>
      </c>
    </row>
    <row r="853" spans="1:6">
      <c r="A853" t="s">
        <v>414</v>
      </c>
      <c r="B853" s="1">
        <v>0.73750000000000004</v>
      </c>
      <c r="C853" s="2">
        <v>46358</v>
      </c>
      <c r="D853" t="s">
        <v>405</v>
      </c>
      <c r="E853">
        <v>1</v>
      </c>
    </row>
    <row r="854" spans="1:6">
      <c r="A854" t="s">
        <v>408</v>
      </c>
      <c r="B854" s="1">
        <v>0.35069444444444442</v>
      </c>
      <c r="C854" s="2">
        <v>46356</v>
      </c>
      <c r="D854" t="s">
        <v>405</v>
      </c>
      <c r="E854">
        <v>1</v>
      </c>
      <c r="F854" t="s">
        <v>3</v>
      </c>
    </row>
    <row r="855" spans="1:6">
      <c r="A855" t="s">
        <v>408</v>
      </c>
      <c r="B855" s="1">
        <v>0.35069444444444442</v>
      </c>
      <c r="C855" s="2">
        <v>46356</v>
      </c>
      <c r="D855" t="s">
        <v>405</v>
      </c>
      <c r="E855">
        <v>1</v>
      </c>
      <c r="F855" t="s">
        <v>3</v>
      </c>
    </row>
    <row r="856" spans="1:6">
      <c r="A856" t="s">
        <v>355</v>
      </c>
      <c r="B856" s="1">
        <v>0.45833333333333331</v>
      </c>
      <c r="C856" s="2">
        <v>46356</v>
      </c>
      <c r="D856" t="s">
        <v>405</v>
      </c>
      <c r="E856">
        <v>1</v>
      </c>
    </row>
    <row r="857" spans="1:6">
      <c r="A857" t="s">
        <v>355</v>
      </c>
      <c r="B857" s="1">
        <v>0.45833333333333331</v>
      </c>
      <c r="C857" s="2">
        <v>46356</v>
      </c>
      <c r="D857" t="s">
        <v>405</v>
      </c>
      <c r="E857">
        <v>1</v>
      </c>
    </row>
    <row r="858" spans="1:6">
      <c r="A858" t="s">
        <v>355</v>
      </c>
      <c r="B858" s="1">
        <v>0.36805555555555558</v>
      </c>
      <c r="C858" s="2">
        <v>46356</v>
      </c>
      <c r="D858" t="s">
        <v>405</v>
      </c>
      <c r="E858">
        <v>1</v>
      </c>
    </row>
    <row r="859" spans="1:6">
      <c r="A859" t="s">
        <v>355</v>
      </c>
      <c r="B859" s="1">
        <v>0.36805555555555558</v>
      </c>
      <c r="C859" s="2">
        <v>46356</v>
      </c>
      <c r="D859" t="s">
        <v>405</v>
      </c>
      <c r="E859">
        <v>1</v>
      </c>
    </row>
    <row r="860" spans="1:6">
      <c r="A860" t="s">
        <v>355</v>
      </c>
      <c r="B860" s="1">
        <v>0.36805555555555558</v>
      </c>
      <c r="C860" s="2">
        <v>46356</v>
      </c>
      <c r="D860" t="s">
        <v>405</v>
      </c>
      <c r="E860">
        <v>1</v>
      </c>
    </row>
    <row r="861" spans="1:6">
      <c r="A861" t="s">
        <v>355</v>
      </c>
      <c r="B861" s="1">
        <v>0.36805555555555558</v>
      </c>
      <c r="C861" s="2">
        <v>46356</v>
      </c>
      <c r="D861" t="s">
        <v>405</v>
      </c>
      <c r="E861">
        <v>1</v>
      </c>
    </row>
    <row r="862" spans="1:6">
      <c r="A862" t="s">
        <v>355</v>
      </c>
      <c r="B862" s="1">
        <v>0.36805555555555558</v>
      </c>
      <c r="C862" s="2">
        <v>46356</v>
      </c>
      <c r="D862" t="s">
        <v>405</v>
      </c>
      <c r="E862">
        <v>1</v>
      </c>
    </row>
    <row r="863" spans="1:6">
      <c r="A863" t="s">
        <v>414</v>
      </c>
      <c r="B863" s="1"/>
      <c r="C863" s="2">
        <v>46356</v>
      </c>
      <c r="D863" t="s">
        <v>405</v>
      </c>
      <c r="E863">
        <v>1</v>
      </c>
    </row>
    <row r="864" spans="1:6">
      <c r="A864" t="s">
        <v>414</v>
      </c>
      <c r="B864" s="1"/>
      <c r="C864" s="2">
        <v>46356</v>
      </c>
      <c r="D864" t="s">
        <v>405</v>
      </c>
      <c r="E864">
        <v>1</v>
      </c>
    </row>
    <row r="865" spans="1:5">
      <c r="A865" t="s">
        <v>414</v>
      </c>
      <c r="B865" s="1"/>
      <c r="C865" s="2">
        <v>46356</v>
      </c>
      <c r="D865" t="s">
        <v>405</v>
      </c>
      <c r="E865">
        <v>1</v>
      </c>
    </row>
    <row r="866" spans="1:5">
      <c r="A866" t="s">
        <v>414</v>
      </c>
      <c r="B866" s="1"/>
      <c r="C866" s="2">
        <v>46356</v>
      </c>
      <c r="D866" t="s">
        <v>405</v>
      </c>
      <c r="E866">
        <v>1</v>
      </c>
    </row>
    <row r="867" spans="1:5">
      <c r="A867" t="s">
        <v>411</v>
      </c>
      <c r="B867" s="1">
        <v>0.7006944444444444</v>
      </c>
      <c r="C867" s="2">
        <v>46357</v>
      </c>
      <c r="D867" t="s">
        <v>405</v>
      </c>
      <c r="E867">
        <v>1</v>
      </c>
    </row>
    <row r="868" spans="1:5">
      <c r="A868" t="s">
        <v>407</v>
      </c>
      <c r="B868" s="1">
        <v>0.5625</v>
      </c>
      <c r="C868" s="2">
        <v>46356</v>
      </c>
      <c r="D868" t="s">
        <v>405</v>
      </c>
      <c r="E868">
        <v>1</v>
      </c>
    </row>
    <row r="869" spans="1:5">
      <c r="A869" t="s">
        <v>407</v>
      </c>
      <c r="B869" s="1">
        <v>0.5625</v>
      </c>
      <c r="C869" s="2">
        <v>46356</v>
      </c>
      <c r="D869" t="s">
        <v>405</v>
      </c>
      <c r="E869">
        <v>1</v>
      </c>
    </row>
    <row r="870" spans="1:5">
      <c r="A870" t="s">
        <v>411</v>
      </c>
      <c r="B870" s="1">
        <v>0.83263888888888893</v>
      </c>
      <c r="C870" s="2">
        <v>46355</v>
      </c>
      <c r="D870" t="s">
        <v>405</v>
      </c>
      <c r="E870">
        <v>1</v>
      </c>
    </row>
    <row r="871" spans="1:5">
      <c r="A871" t="s">
        <v>411</v>
      </c>
      <c r="B871" s="1">
        <v>0.83263888888888893</v>
      </c>
      <c r="C871" s="2">
        <v>46355</v>
      </c>
      <c r="D871" t="s">
        <v>405</v>
      </c>
      <c r="E871">
        <v>1</v>
      </c>
    </row>
    <row r="872" spans="1:5">
      <c r="A872" t="s">
        <v>355</v>
      </c>
      <c r="B872" s="1">
        <v>0.58958333333333335</v>
      </c>
      <c r="C872" s="2">
        <v>46356</v>
      </c>
      <c r="D872" t="s">
        <v>405</v>
      </c>
      <c r="E872">
        <v>1</v>
      </c>
    </row>
    <row r="873" spans="1:5">
      <c r="A873" t="s">
        <v>355</v>
      </c>
      <c r="B873" s="1">
        <v>0.58958333333333335</v>
      </c>
      <c r="C873" s="2">
        <v>46356</v>
      </c>
      <c r="D873" t="s">
        <v>405</v>
      </c>
      <c r="E873">
        <v>1</v>
      </c>
    </row>
    <row r="874" spans="1:5">
      <c r="A874" t="s">
        <v>355</v>
      </c>
      <c r="B874" s="1">
        <v>0.58958333333333335</v>
      </c>
      <c r="C874" s="2">
        <v>46356</v>
      </c>
      <c r="D874" t="s">
        <v>405</v>
      </c>
      <c r="E874">
        <v>1</v>
      </c>
    </row>
    <row r="875" spans="1:5">
      <c r="A875" t="s">
        <v>355</v>
      </c>
      <c r="B875" s="1">
        <v>0.58958333333333335</v>
      </c>
      <c r="C875" s="2">
        <v>46356</v>
      </c>
      <c r="D875" t="s">
        <v>405</v>
      </c>
      <c r="E875">
        <v>1</v>
      </c>
    </row>
    <row r="876" spans="1:5">
      <c r="A876" t="s">
        <v>355</v>
      </c>
      <c r="B876" s="1">
        <v>0.58958333333333335</v>
      </c>
      <c r="C876" s="2">
        <v>46356</v>
      </c>
      <c r="D876" t="s">
        <v>405</v>
      </c>
      <c r="E876">
        <v>1</v>
      </c>
    </row>
    <row r="877" spans="1:5">
      <c r="A877" t="s">
        <v>355</v>
      </c>
      <c r="B877" s="1">
        <v>0.4861111111111111</v>
      </c>
      <c r="C877" s="2">
        <v>46358</v>
      </c>
      <c r="D877" t="s">
        <v>405</v>
      </c>
      <c r="E877">
        <v>1</v>
      </c>
    </row>
    <row r="878" spans="1:5">
      <c r="A878" t="s">
        <v>355</v>
      </c>
      <c r="B878" s="1">
        <v>0.4861111111111111</v>
      </c>
      <c r="C878" s="2">
        <v>46357</v>
      </c>
      <c r="D878" t="s">
        <v>405</v>
      </c>
      <c r="E878">
        <v>1</v>
      </c>
    </row>
    <row r="879" spans="1:5">
      <c r="A879" t="s">
        <v>355</v>
      </c>
      <c r="B879" s="1">
        <v>0.4861111111111111</v>
      </c>
      <c r="C879" s="2">
        <v>46357</v>
      </c>
      <c r="D879" t="s">
        <v>405</v>
      </c>
      <c r="E879">
        <v>1</v>
      </c>
    </row>
    <row r="880" spans="1:5">
      <c r="A880" t="s">
        <v>355</v>
      </c>
      <c r="B880" s="1">
        <v>0.4861111111111111</v>
      </c>
      <c r="C880" s="2">
        <v>46357</v>
      </c>
      <c r="D880" t="s">
        <v>405</v>
      </c>
      <c r="E880">
        <v>1</v>
      </c>
    </row>
    <row r="881" spans="1:5">
      <c r="A881" t="s">
        <v>355</v>
      </c>
      <c r="B881" s="1">
        <v>0.4861111111111111</v>
      </c>
      <c r="C881" s="2">
        <v>46357</v>
      </c>
      <c r="D881" t="s">
        <v>405</v>
      </c>
      <c r="E881">
        <v>1</v>
      </c>
    </row>
    <row r="882" spans="1:5">
      <c r="A882" t="s">
        <v>413</v>
      </c>
      <c r="B882" s="1">
        <v>0.44097222222222221</v>
      </c>
      <c r="C882" s="2">
        <v>46357</v>
      </c>
      <c r="D882" t="s">
        <v>405</v>
      </c>
      <c r="E882">
        <v>1</v>
      </c>
    </row>
    <row r="883" spans="1:5">
      <c r="A883" t="s">
        <v>413</v>
      </c>
      <c r="B883" s="1">
        <v>0.44097222222222221</v>
      </c>
      <c r="C883" s="2">
        <v>46357</v>
      </c>
      <c r="D883" t="s">
        <v>405</v>
      </c>
      <c r="E883">
        <v>1</v>
      </c>
    </row>
    <row r="884" spans="1:5">
      <c r="A884" t="s">
        <v>407</v>
      </c>
      <c r="B884" s="1">
        <v>0.73263888888888884</v>
      </c>
      <c r="C884" s="2">
        <v>46358</v>
      </c>
      <c r="D884" t="s">
        <v>405</v>
      </c>
      <c r="E884">
        <v>1</v>
      </c>
    </row>
    <row r="885" spans="1:5">
      <c r="A885" t="s">
        <v>407</v>
      </c>
      <c r="B885" s="1">
        <v>0.73263888888888884</v>
      </c>
      <c r="C885" s="2">
        <v>46358</v>
      </c>
      <c r="D885" t="s">
        <v>405</v>
      </c>
      <c r="E885">
        <v>1</v>
      </c>
    </row>
    <row r="886" spans="1:5">
      <c r="A886" t="s">
        <v>407</v>
      </c>
      <c r="B886" s="1">
        <v>0.73263888888888884</v>
      </c>
      <c r="C886" s="2">
        <v>46358</v>
      </c>
      <c r="D886" t="s">
        <v>405</v>
      </c>
      <c r="E886">
        <v>1</v>
      </c>
    </row>
    <row r="887" spans="1:5">
      <c r="A887" t="s">
        <v>410</v>
      </c>
      <c r="B887" s="1">
        <v>0.45833333333333331</v>
      </c>
      <c r="C887" s="2">
        <v>46356</v>
      </c>
      <c r="D887" t="s">
        <v>405</v>
      </c>
      <c r="E887">
        <v>1</v>
      </c>
    </row>
    <row r="888" spans="1:5">
      <c r="A888" t="s">
        <v>410</v>
      </c>
      <c r="B888" s="1">
        <v>0.45833333333333331</v>
      </c>
      <c r="C888" s="2">
        <v>46356</v>
      </c>
      <c r="D888" t="s">
        <v>405</v>
      </c>
      <c r="E888">
        <v>1</v>
      </c>
    </row>
    <row r="889" spans="1:5">
      <c r="A889" t="s">
        <v>413</v>
      </c>
      <c r="B889" s="1">
        <v>0.45833333333333331</v>
      </c>
      <c r="C889" s="2">
        <v>46358</v>
      </c>
      <c r="D889" t="s">
        <v>405</v>
      </c>
      <c r="E889">
        <v>1</v>
      </c>
    </row>
    <row r="890" spans="1:5">
      <c r="A890" t="s">
        <v>413</v>
      </c>
      <c r="B890" s="1">
        <v>0.45833333333333331</v>
      </c>
      <c r="C890" s="2">
        <v>46358</v>
      </c>
      <c r="D890" t="s">
        <v>405</v>
      </c>
      <c r="E890">
        <v>1</v>
      </c>
    </row>
    <row r="891" spans="1:5">
      <c r="A891" t="s">
        <v>413</v>
      </c>
      <c r="B891" s="1">
        <v>0.45833333333333331</v>
      </c>
      <c r="C891" s="2">
        <v>46358</v>
      </c>
      <c r="D891" t="s">
        <v>405</v>
      </c>
      <c r="E891">
        <v>1</v>
      </c>
    </row>
    <row r="892" spans="1:5">
      <c r="A892" t="s">
        <v>413</v>
      </c>
      <c r="B892" s="1">
        <v>0.45833333333333331</v>
      </c>
      <c r="C892" s="2">
        <v>46358</v>
      </c>
      <c r="D892" t="s">
        <v>405</v>
      </c>
      <c r="E892">
        <v>1</v>
      </c>
    </row>
    <row r="893" spans="1:5">
      <c r="A893" t="s">
        <v>413</v>
      </c>
      <c r="B893" s="1">
        <v>0.45833333333333331</v>
      </c>
      <c r="C893" s="2">
        <v>46358</v>
      </c>
      <c r="D893" t="s">
        <v>405</v>
      </c>
      <c r="E893">
        <v>1</v>
      </c>
    </row>
    <row r="894" spans="1:5">
      <c r="A894" t="s">
        <v>413</v>
      </c>
      <c r="B894" s="1">
        <v>0.45833333333333331</v>
      </c>
      <c r="C894" s="2">
        <v>46358</v>
      </c>
      <c r="D894" t="s">
        <v>405</v>
      </c>
      <c r="E894">
        <v>1</v>
      </c>
    </row>
    <row r="895" spans="1:5">
      <c r="A895" t="s">
        <v>411</v>
      </c>
      <c r="B895" s="1">
        <v>0.58333333333333337</v>
      </c>
      <c r="C895" s="2">
        <v>46357</v>
      </c>
      <c r="D895" t="s">
        <v>405</v>
      </c>
      <c r="E895">
        <v>1</v>
      </c>
    </row>
    <row r="896" spans="1:5">
      <c r="A896" t="s">
        <v>411</v>
      </c>
      <c r="B896" s="1">
        <v>0.58333333333333337</v>
      </c>
      <c r="C896" s="2">
        <v>46357</v>
      </c>
      <c r="D896" t="s">
        <v>405</v>
      </c>
      <c r="E896">
        <v>1</v>
      </c>
    </row>
    <row r="897" spans="1:5">
      <c r="A897" t="s">
        <v>355</v>
      </c>
      <c r="B897" s="1">
        <v>0.92569444444444449</v>
      </c>
      <c r="C897" s="2">
        <v>46357</v>
      </c>
      <c r="D897" t="s">
        <v>405</v>
      </c>
      <c r="E897">
        <v>1</v>
      </c>
    </row>
    <row r="898" spans="1:5">
      <c r="A898" t="s">
        <v>355</v>
      </c>
      <c r="B898" s="1">
        <v>0.92569444444444449</v>
      </c>
      <c r="C898" s="2">
        <v>46357</v>
      </c>
      <c r="D898" t="s">
        <v>405</v>
      </c>
      <c r="E898">
        <v>1</v>
      </c>
    </row>
    <row r="899" spans="1:5">
      <c r="A899" t="s">
        <v>407</v>
      </c>
      <c r="B899" s="1">
        <v>0.64930555555555558</v>
      </c>
      <c r="C899" s="2">
        <v>46356</v>
      </c>
      <c r="D899" t="s">
        <v>405</v>
      </c>
      <c r="E899">
        <v>1</v>
      </c>
    </row>
    <row r="900" spans="1:5">
      <c r="A900" t="s">
        <v>407</v>
      </c>
      <c r="B900" s="1">
        <v>0.64930555555555558</v>
      </c>
      <c r="C900" s="2">
        <v>46356</v>
      </c>
      <c r="D900" t="s">
        <v>405</v>
      </c>
      <c r="E900">
        <v>1</v>
      </c>
    </row>
    <row r="901" spans="1:5">
      <c r="A901" t="s">
        <v>355</v>
      </c>
      <c r="B901" s="1">
        <v>0.7006944444444444</v>
      </c>
      <c r="C901" s="2">
        <v>46356</v>
      </c>
      <c r="D901" t="s">
        <v>405</v>
      </c>
      <c r="E901">
        <v>1</v>
      </c>
    </row>
    <row r="902" spans="1:5">
      <c r="A902" t="s">
        <v>355</v>
      </c>
      <c r="B902" s="1">
        <v>0.7006944444444444</v>
      </c>
      <c r="C902" s="2">
        <v>46356</v>
      </c>
      <c r="D902" t="s">
        <v>405</v>
      </c>
      <c r="E902">
        <v>1</v>
      </c>
    </row>
    <row r="903" spans="1:5">
      <c r="A903" t="s">
        <v>355</v>
      </c>
      <c r="B903" s="1">
        <v>0.40416666666666667</v>
      </c>
      <c r="C903" s="2">
        <v>46357</v>
      </c>
      <c r="D903" t="s">
        <v>405</v>
      </c>
      <c r="E903">
        <v>1</v>
      </c>
    </row>
    <row r="904" spans="1:5">
      <c r="A904" t="s">
        <v>355</v>
      </c>
      <c r="B904" s="1">
        <v>0.40416666666666667</v>
      </c>
      <c r="C904" s="2">
        <v>46357</v>
      </c>
      <c r="D904" t="s">
        <v>405</v>
      </c>
      <c r="E904">
        <v>1</v>
      </c>
    </row>
    <row r="905" spans="1:5">
      <c r="A905" t="s">
        <v>355</v>
      </c>
      <c r="B905" s="1">
        <v>0.40416666666666667</v>
      </c>
      <c r="C905" s="2">
        <v>46357</v>
      </c>
      <c r="D905" t="s">
        <v>405</v>
      </c>
      <c r="E905">
        <v>1</v>
      </c>
    </row>
    <row r="906" spans="1:5">
      <c r="A906" t="s">
        <v>413</v>
      </c>
      <c r="B906" s="1">
        <v>0.5625</v>
      </c>
      <c r="C906" s="2">
        <v>46356</v>
      </c>
      <c r="D906" t="s">
        <v>405</v>
      </c>
      <c r="E906">
        <v>1</v>
      </c>
    </row>
    <row r="907" spans="1:5">
      <c r="A907" t="s">
        <v>413</v>
      </c>
      <c r="B907" s="1">
        <v>0.5625</v>
      </c>
      <c r="C907" s="2">
        <v>46356</v>
      </c>
      <c r="D907" t="s">
        <v>405</v>
      </c>
      <c r="E907">
        <v>1</v>
      </c>
    </row>
    <row r="908" spans="1:5">
      <c r="A908" t="s">
        <v>407</v>
      </c>
      <c r="B908" s="1"/>
      <c r="C908" s="2">
        <v>46356</v>
      </c>
      <c r="D908" t="s">
        <v>405</v>
      </c>
      <c r="E908">
        <v>1</v>
      </c>
    </row>
    <row r="909" spans="1:5">
      <c r="A909" t="s">
        <v>407</v>
      </c>
      <c r="B909" s="1"/>
      <c r="C909" s="2">
        <v>46356</v>
      </c>
      <c r="D909" t="s">
        <v>405</v>
      </c>
      <c r="E909">
        <v>1</v>
      </c>
    </row>
    <row r="910" spans="1:5">
      <c r="A910" t="s">
        <v>355</v>
      </c>
      <c r="B910" s="1">
        <v>0.49305555555555558</v>
      </c>
      <c r="C910" s="2">
        <v>46356</v>
      </c>
      <c r="D910" t="s">
        <v>405</v>
      </c>
      <c r="E910">
        <v>1</v>
      </c>
    </row>
    <row r="911" spans="1:5">
      <c r="A911" t="s">
        <v>355</v>
      </c>
      <c r="B911" s="1">
        <v>0.49305555555555558</v>
      </c>
      <c r="C911" s="2">
        <v>46356</v>
      </c>
      <c r="D911" t="s">
        <v>405</v>
      </c>
      <c r="E911">
        <v>1</v>
      </c>
    </row>
    <row r="912" spans="1:5">
      <c r="A912" t="s">
        <v>414</v>
      </c>
      <c r="B912" s="1">
        <v>0.73263888888888884</v>
      </c>
      <c r="C912" s="2">
        <v>46358</v>
      </c>
      <c r="D912" t="s">
        <v>405</v>
      </c>
      <c r="E912">
        <v>1</v>
      </c>
    </row>
    <row r="913" spans="1:5">
      <c r="A913" t="s">
        <v>414</v>
      </c>
      <c r="B913" s="1">
        <v>0.73263888888888884</v>
      </c>
      <c r="C913" s="2">
        <v>46358</v>
      </c>
      <c r="D913" t="s">
        <v>405</v>
      </c>
      <c r="E913">
        <v>1</v>
      </c>
    </row>
    <row r="914" spans="1:5">
      <c r="A914" t="s">
        <v>355</v>
      </c>
      <c r="B914" s="1">
        <v>0.49305555555555558</v>
      </c>
      <c r="C914" s="2">
        <v>46358</v>
      </c>
      <c r="D914" t="s">
        <v>405</v>
      </c>
      <c r="E914">
        <v>1</v>
      </c>
    </row>
    <row r="915" spans="1:5">
      <c r="A915" t="s">
        <v>355</v>
      </c>
      <c r="B915" s="1">
        <v>0.49305555555555558</v>
      </c>
      <c r="C915" s="2">
        <v>46358</v>
      </c>
      <c r="D915" t="s">
        <v>405</v>
      </c>
      <c r="E915">
        <v>1</v>
      </c>
    </row>
    <row r="916" spans="1:5">
      <c r="A916" t="s">
        <v>355</v>
      </c>
      <c r="B916" s="1">
        <v>0.49305555555555558</v>
      </c>
      <c r="C916" s="2">
        <v>46358</v>
      </c>
      <c r="D916" t="s">
        <v>405</v>
      </c>
      <c r="E916">
        <v>1</v>
      </c>
    </row>
    <row r="917" spans="1:5">
      <c r="A917" t="s">
        <v>355</v>
      </c>
      <c r="B917" s="1">
        <v>0.49305555555555558</v>
      </c>
      <c r="C917" s="2">
        <v>46358</v>
      </c>
      <c r="D917" t="s">
        <v>405</v>
      </c>
      <c r="E917">
        <v>1</v>
      </c>
    </row>
    <row r="918" spans="1:5">
      <c r="A918" t="s">
        <v>355</v>
      </c>
      <c r="B918" s="1">
        <v>0.49305555555555558</v>
      </c>
      <c r="C918" s="2">
        <v>46358</v>
      </c>
      <c r="D918" t="s">
        <v>405</v>
      </c>
      <c r="E918">
        <v>1</v>
      </c>
    </row>
    <row r="919" spans="1:5">
      <c r="A919" t="s">
        <v>411</v>
      </c>
      <c r="B919" s="1"/>
      <c r="C919" s="2">
        <v>46358</v>
      </c>
      <c r="D919" t="s">
        <v>405</v>
      </c>
      <c r="E919">
        <v>1</v>
      </c>
    </row>
    <row r="920" spans="1:5">
      <c r="A920" t="s">
        <v>411</v>
      </c>
      <c r="B920" s="1"/>
      <c r="C920" s="2">
        <v>46358</v>
      </c>
      <c r="D920" t="s">
        <v>405</v>
      </c>
      <c r="E920">
        <v>1</v>
      </c>
    </row>
    <row r="921" spans="1:5">
      <c r="A921" t="s">
        <v>411</v>
      </c>
      <c r="B921" s="1">
        <v>0.5</v>
      </c>
      <c r="C921" s="2">
        <v>46358</v>
      </c>
      <c r="D921" t="s">
        <v>405</v>
      </c>
      <c r="E921">
        <v>1</v>
      </c>
    </row>
    <row r="922" spans="1:5">
      <c r="A922" t="s">
        <v>411</v>
      </c>
      <c r="B922" s="1">
        <v>0.5</v>
      </c>
      <c r="C922" s="2">
        <v>46358</v>
      </c>
      <c r="D922" t="s">
        <v>405</v>
      </c>
      <c r="E922">
        <v>1</v>
      </c>
    </row>
    <row r="923" spans="1:5">
      <c r="A923" t="s">
        <v>411</v>
      </c>
      <c r="B923" s="1">
        <v>0.47916666666666669</v>
      </c>
      <c r="C923" s="2">
        <v>46357</v>
      </c>
      <c r="D923" t="s">
        <v>405</v>
      </c>
      <c r="E923">
        <v>1</v>
      </c>
    </row>
    <row r="924" spans="1:5">
      <c r="A924" t="s">
        <v>411</v>
      </c>
      <c r="B924" s="1">
        <v>0.47916666666666669</v>
      </c>
      <c r="C924" s="2">
        <v>46357</v>
      </c>
      <c r="D924" t="s">
        <v>405</v>
      </c>
      <c r="E924">
        <v>1</v>
      </c>
    </row>
    <row r="925" spans="1:5">
      <c r="A925" t="s">
        <v>355</v>
      </c>
      <c r="B925" s="1">
        <v>0.4861111111111111</v>
      </c>
      <c r="C925" s="2">
        <v>46357</v>
      </c>
      <c r="D925" t="s">
        <v>405</v>
      </c>
      <c r="E925">
        <v>1</v>
      </c>
    </row>
    <row r="926" spans="1:5">
      <c r="A926" t="s">
        <v>355</v>
      </c>
      <c r="B926" s="1">
        <v>0.4861111111111111</v>
      </c>
      <c r="C926" s="2">
        <v>46357</v>
      </c>
      <c r="D926" t="s">
        <v>405</v>
      </c>
      <c r="E926">
        <v>1</v>
      </c>
    </row>
    <row r="927" spans="1:5">
      <c r="A927" t="s">
        <v>413</v>
      </c>
      <c r="B927" s="1"/>
      <c r="C927" s="2">
        <v>46359</v>
      </c>
      <c r="D927" t="s">
        <v>405</v>
      </c>
      <c r="E927">
        <v>1</v>
      </c>
    </row>
    <row r="928" spans="1:5">
      <c r="A928" t="s">
        <v>413</v>
      </c>
      <c r="B928" s="1"/>
      <c r="C928" s="2">
        <v>46357</v>
      </c>
      <c r="D928" t="s">
        <v>405</v>
      </c>
      <c r="E928">
        <v>1</v>
      </c>
    </row>
    <row r="929" spans="1:5">
      <c r="A929" t="s">
        <v>412</v>
      </c>
      <c r="B929" s="1">
        <v>0.58333333333333337</v>
      </c>
      <c r="C929" s="2">
        <v>46357</v>
      </c>
      <c r="D929" t="s">
        <v>405</v>
      </c>
      <c r="E929">
        <v>1</v>
      </c>
    </row>
    <row r="930" spans="1:5">
      <c r="A930" t="s">
        <v>412</v>
      </c>
      <c r="B930" s="1">
        <v>0.58333333333333337</v>
      </c>
      <c r="C930" s="2">
        <v>46357</v>
      </c>
      <c r="D930" t="s">
        <v>405</v>
      </c>
      <c r="E930">
        <v>1</v>
      </c>
    </row>
    <row r="931" spans="1:5">
      <c r="A931" t="s">
        <v>411</v>
      </c>
      <c r="B931" s="1"/>
      <c r="C931" s="2">
        <v>46356</v>
      </c>
      <c r="D931" t="s">
        <v>405</v>
      </c>
      <c r="E931">
        <v>1</v>
      </c>
    </row>
    <row r="932" spans="1:5">
      <c r="A932" t="s">
        <v>411</v>
      </c>
      <c r="B932" s="1"/>
      <c r="C932" s="2">
        <v>46356</v>
      </c>
      <c r="D932" t="s">
        <v>405</v>
      </c>
      <c r="E932">
        <v>1</v>
      </c>
    </row>
    <row r="933" spans="1:5">
      <c r="A933" t="s">
        <v>411</v>
      </c>
      <c r="B933" s="1"/>
      <c r="C933" s="2">
        <v>46356</v>
      </c>
      <c r="D933" t="s">
        <v>405</v>
      </c>
      <c r="E933">
        <v>1</v>
      </c>
    </row>
    <row r="934" spans="1:5">
      <c r="A934" t="s">
        <v>411</v>
      </c>
      <c r="B934" s="1"/>
      <c r="C934" s="2">
        <v>46356</v>
      </c>
      <c r="D934" t="s">
        <v>405</v>
      </c>
      <c r="E934">
        <v>1</v>
      </c>
    </row>
    <row r="935" spans="1:5">
      <c r="A935" t="s">
        <v>411</v>
      </c>
      <c r="B935" s="1"/>
      <c r="C935" s="2">
        <v>46356</v>
      </c>
      <c r="D935" t="s">
        <v>405</v>
      </c>
      <c r="E935">
        <v>1</v>
      </c>
    </row>
    <row r="936" spans="1:5">
      <c r="A936" t="s">
        <v>411</v>
      </c>
      <c r="B936" s="1"/>
      <c r="C936" s="2">
        <v>46356</v>
      </c>
      <c r="D936" t="s">
        <v>405</v>
      </c>
      <c r="E936">
        <v>1</v>
      </c>
    </row>
    <row r="937" spans="1:5">
      <c r="A937" t="s">
        <v>411</v>
      </c>
      <c r="B937" s="1">
        <v>0.26041666666666669</v>
      </c>
      <c r="C937" s="2">
        <v>46358</v>
      </c>
      <c r="D937" t="s">
        <v>405</v>
      </c>
      <c r="E937">
        <v>1</v>
      </c>
    </row>
    <row r="938" spans="1:5">
      <c r="A938" t="s">
        <v>411</v>
      </c>
      <c r="B938" s="1">
        <v>0.26041666666666669</v>
      </c>
      <c r="C938" s="2">
        <v>46358</v>
      </c>
      <c r="D938" t="s">
        <v>405</v>
      </c>
      <c r="E938">
        <v>1</v>
      </c>
    </row>
    <row r="939" spans="1:5">
      <c r="A939" t="s">
        <v>407</v>
      </c>
      <c r="B939" s="1"/>
      <c r="C939" s="2">
        <v>46356</v>
      </c>
      <c r="D939" t="s">
        <v>405</v>
      </c>
      <c r="E939">
        <v>1</v>
      </c>
    </row>
    <row r="940" spans="1:5">
      <c r="A940" t="s">
        <v>407</v>
      </c>
      <c r="B940" s="1"/>
      <c r="C940" s="2">
        <v>46356</v>
      </c>
      <c r="D940" t="s">
        <v>405</v>
      </c>
      <c r="E940">
        <v>1</v>
      </c>
    </row>
    <row r="941" spans="1:5">
      <c r="A941" t="s">
        <v>355</v>
      </c>
      <c r="B941" s="1">
        <v>0.4861111111111111</v>
      </c>
      <c r="C941" s="2">
        <v>46357</v>
      </c>
      <c r="D941" t="s">
        <v>405</v>
      </c>
      <c r="E941">
        <v>1</v>
      </c>
    </row>
    <row r="942" spans="1:5">
      <c r="A942" t="s">
        <v>355</v>
      </c>
      <c r="B942" s="1">
        <v>0.4861111111111111</v>
      </c>
      <c r="C942" s="2">
        <v>46357</v>
      </c>
      <c r="D942" t="s">
        <v>405</v>
      </c>
      <c r="E942">
        <v>1</v>
      </c>
    </row>
    <row r="943" spans="1:5">
      <c r="A943" t="s">
        <v>355</v>
      </c>
      <c r="B943" s="1">
        <v>0.4861111111111111</v>
      </c>
      <c r="C943" s="2">
        <v>46357</v>
      </c>
      <c r="D943" t="s">
        <v>405</v>
      </c>
      <c r="E943">
        <v>1</v>
      </c>
    </row>
    <row r="944" spans="1:5">
      <c r="A944" t="s">
        <v>355</v>
      </c>
      <c r="B944" s="1">
        <v>0.4861111111111111</v>
      </c>
      <c r="C944" s="2">
        <v>46357</v>
      </c>
      <c r="D944" t="s">
        <v>405</v>
      </c>
      <c r="E944">
        <v>1</v>
      </c>
    </row>
    <row r="945" spans="1:6">
      <c r="A945" t="s">
        <v>407</v>
      </c>
      <c r="B945" s="1">
        <v>0.41666666666666669</v>
      </c>
      <c r="C945" s="2">
        <v>46357</v>
      </c>
      <c r="D945" t="s">
        <v>405</v>
      </c>
      <c r="E945">
        <v>1</v>
      </c>
    </row>
    <row r="946" spans="1:6">
      <c r="A946" t="s">
        <v>407</v>
      </c>
      <c r="B946" s="1">
        <v>0.41666666666666669</v>
      </c>
      <c r="C946" s="2">
        <v>46357</v>
      </c>
      <c r="D946" t="s">
        <v>405</v>
      </c>
      <c r="E946">
        <v>1</v>
      </c>
    </row>
    <row r="947" spans="1:6">
      <c r="A947" t="s">
        <v>409</v>
      </c>
      <c r="B947" s="1">
        <v>0.41666666666666669</v>
      </c>
      <c r="C947" s="2">
        <v>46357</v>
      </c>
      <c r="D947" t="s">
        <v>405</v>
      </c>
      <c r="E947">
        <v>1</v>
      </c>
    </row>
    <row r="948" spans="1:6">
      <c r="A948" t="s">
        <v>409</v>
      </c>
      <c r="B948" s="1">
        <v>0.41666666666666669</v>
      </c>
      <c r="C948" s="2">
        <v>46357</v>
      </c>
      <c r="D948" t="s">
        <v>405</v>
      </c>
      <c r="E948">
        <v>1</v>
      </c>
    </row>
    <row r="949" spans="1:6">
      <c r="A949" t="s">
        <v>408</v>
      </c>
      <c r="B949" s="1">
        <v>0.61805555555555558</v>
      </c>
      <c r="C949" s="2">
        <v>46358</v>
      </c>
      <c r="D949" t="s">
        <v>405</v>
      </c>
      <c r="E949">
        <v>1</v>
      </c>
      <c r="F949" t="s">
        <v>3</v>
      </c>
    </row>
    <row r="950" spans="1:6">
      <c r="A950" t="s">
        <v>408</v>
      </c>
      <c r="B950" s="1">
        <v>0.61805555555555558</v>
      </c>
      <c r="C950" s="2">
        <v>46358</v>
      </c>
      <c r="D950" t="s">
        <v>405</v>
      </c>
      <c r="E950">
        <v>1</v>
      </c>
      <c r="F950" t="s">
        <v>3</v>
      </c>
    </row>
    <row r="951" spans="1:6">
      <c r="A951" t="s">
        <v>407</v>
      </c>
      <c r="B951" s="1">
        <v>8.3333333333333329E-2</v>
      </c>
      <c r="C951" s="2">
        <v>46357</v>
      </c>
      <c r="D951" t="s">
        <v>405</v>
      </c>
      <c r="E951">
        <v>1</v>
      </c>
    </row>
    <row r="952" spans="1:6">
      <c r="A952" t="s">
        <v>410</v>
      </c>
      <c r="B952" s="1">
        <v>0.41666666666666669</v>
      </c>
      <c r="C952" s="2">
        <v>46356</v>
      </c>
      <c r="D952" t="s">
        <v>405</v>
      </c>
      <c r="E952">
        <v>1</v>
      </c>
    </row>
    <row r="953" spans="1:6">
      <c r="A953" t="s">
        <v>410</v>
      </c>
      <c r="B953" s="1">
        <v>0.41666666666666669</v>
      </c>
      <c r="C953" s="2">
        <v>46356</v>
      </c>
      <c r="D953" t="s">
        <v>405</v>
      </c>
      <c r="E953">
        <v>1</v>
      </c>
    </row>
    <row r="954" spans="1:6">
      <c r="A954" t="s">
        <v>410</v>
      </c>
      <c r="B954" s="1">
        <v>0.41666666666666669</v>
      </c>
      <c r="C954" s="2">
        <v>46356</v>
      </c>
      <c r="D954" t="s">
        <v>405</v>
      </c>
      <c r="E954">
        <v>1</v>
      </c>
    </row>
    <row r="955" spans="1:6">
      <c r="A955" t="s">
        <v>410</v>
      </c>
      <c r="B955" s="1">
        <v>0.41666666666666669</v>
      </c>
      <c r="C955" s="2">
        <v>46356</v>
      </c>
      <c r="D955" t="s">
        <v>405</v>
      </c>
      <c r="E955">
        <v>1</v>
      </c>
    </row>
    <row r="956" spans="1:6">
      <c r="A956" t="s">
        <v>410</v>
      </c>
      <c r="B956" s="1">
        <v>0.29166666666666669</v>
      </c>
      <c r="C956" s="2">
        <v>46357</v>
      </c>
      <c r="D956" t="s">
        <v>405</v>
      </c>
      <c r="E956">
        <v>1</v>
      </c>
    </row>
    <row r="957" spans="1:6">
      <c r="A957" t="s">
        <v>410</v>
      </c>
      <c r="B957" s="1">
        <v>0.29166666666666669</v>
      </c>
      <c r="C957" s="2">
        <v>46357</v>
      </c>
      <c r="D957" t="s">
        <v>405</v>
      </c>
      <c r="E957">
        <v>1</v>
      </c>
    </row>
    <row r="958" spans="1:6">
      <c r="A958" t="s">
        <v>407</v>
      </c>
      <c r="B958" s="1">
        <v>0.375</v>
      </c>
      <c r="C958" s="2">
        <v>46356</v>
      </c>
      <c r="D958" t="s">
        <v>405</v>
      </c>
      <c r="E958">
        <v>1</v>
      </c>
    </row>
    <row r="959" spans="1:6">
      <c r="A959" t="s">
        <v>407</v>
      </c>
      <c r="B959" s="1">
        <v>0.375</v>
      </c>
      <c r="C959" s="2">
        <v>46356</v>
      </c>
      <c r="D959" t="s">
        <v>405</v>
      </c>
      <c r="E959">
        <v>1</v>
      </c>
    </row>
    <row r="960" spans="1:6">
      <c r="A960" t="s">
        <v>407</v>
      </c>
      <c r="B960" s="1">
        <v>0.375</v>
      </c>
      <c r="C960" s="2">
        <v>46356</v>
      </c>
      <c r="D960" t="s">
        <v>405</v>
      </c>
      <c r="E960">
        <v>1</v>
      </c>
    </row>
    <row r="961" spans="1:5">
      <c r="A961" t="s">
        <v>412</v>
      </c>
      <c r="B961" s="1">
        <v>0.54513888888888884</v>
      </c>
      <c r="C961" s="2">
        <v>46356</v>
      </c>
      <c r="D961" t="s">
        <v>405</v>
      </c>
      <c r="E961">
        <v>1</v>
      </c>
    </row>
    <row r="962" spans="1:5">
      <c r="A962" t="s">
        <v>412</v>
      </c>
      <c r="B962" s="1">
        <v>0.54513888888888884</v>
      </c>
      <c r="C962" s="2">
        <v>46356</v>
      </c>
      <c r="D962" t="s">
        <v>405</v>
      </c>
      <c r="E962">
        <v>1</v>
      </c>
    </row>
    <row r="963" spans="1:5">
      <c r="A963" t="s">
        <v>355</v>
      </c>
      <c r="B963" s="1">
        <v>0.5</v>
      </c>
      <c r="C963" s="2">
        <v>46357</v>
      </c>
      <c r="D963" t="s">
        <v>405</v>
      </c>
      <c r="E963">
        <v>1</v>
      </c>
    </row>
    <row r="964" spans="1:5">
      <c r="A964" t="s">
        <v>355</v>
      </c>
      <c r="B964" s="1">
        <v>0.5</v>
      </c>
      <c r="C964" s="2">
        <v>46357</v>
      </c>
      <c r="D964" t="s">
        <v>405</v>
      </c>
      <c r="E964">
        <v>1</v>
      </c>
    </row>
    <row r="965" spans="1:5">
      <c r="A965" t="s">
        <v>355</v>
      </c>
      <c r="B965" s="1">
        <v>0.5</v>
      </c>
      <c r="C965" s="2">
        <v>46357</v>
      </c>
      <c r="D965" t="s">
        <v>405</v>
      </c>
      <c r="E965">
        <v>1</v>
      </c>
    </row>
    <row r="966" spans="1:5">
      <c r="A966" t="s">
        <v>355</v>
      </c>
      <c r="B966" s="1">
        <v>0.5</v>
      </c>
      <c r="C966" s="2">
        <v>46358</v>
      </c>
      <c r="D966" t="s">
        <v>405</v>
      </c>
      <c r="E966">
        <v>1</v>
      </c>
    </row>
    <row r="967" spans="1:5">
      <c r="A967" t="s">
        <v>355</v>
      </c>
      <c r="B967" s="1">
        <v>0.5</v>
      </c>
      <c r="C967" s="2">
        <v>46358</v>
      </c>
      <c r="D967" t="s">
        <v>405</v>
      </c>
      <c r="E967">
        <v>1</v>
      </c>
    </row>
    <row r="968" spans="1:5">
      <c r="A968" t="s">
        <v>355</v>
      </c>
      <c r="B968" s="1">
        <v>0.45833333333333331</v>
      </c>
      <c r="C968" s="2">
        <v>46356</v>
      </c>
      <c r="D968" t="s">
        <v>405</v>
      </c>
      <c r="E968">
        <v>1</v>
      </c>
    </row>
    <row r="969" spans="1:5">
      <c r="A969" t="s">
        <v>355</v>
      </c>
      <c r="B969" s="1">
        <v>0.45833333333333331</v>
      </c>
      <c r="C969" s="2">
        <v>46356</v>
      </c>
      <c r="D969" t="s">
        <v>405</v>
      </c>
      <c r="E969">
        <v>1</v>
      </c>
    </row>
    <row r="970" spans="1:5">
      <c r="A970" t="s">
        <v>355</v>
      </c>
      <c r="B970" s="1">
        <v>0.45833333333333331</v>
      </c>
      <c r="C970" s="2">
        <v>46356</v>
      </c>
      <c r="D970" t="s">
        <v>405</v>
      </c>
      <c r="E970">
        <v>1</v>
      </c>
    </row>
    <row r="971" spans="1:5">
      <c r="A971" t="s">
        <v>355</v>
      </c>
      <c r="B971" s="1">
        <v>0.45833333333333331</v>
      </c>
      <c r="C971" s="2">
        <v>46356</v>
      </c>
      <c r="D971" t="s">
        <v>405</v>
      </c>
      <c r="E971">
        <v>1</v>
      </c>
    </row>
    <row r="972" spans="1:5">
      <c r="A972" t="s">
        <v>355</v>
      </c>
      <c r="B972" s="1">
        <v>0.45833333333333331</v>
      </c>
      <c r="C972" s="2">
        <v>46356</v>
      </c>
      <c r="D972" t="s">
        <v>405</v>
      </c>
      <c r="E972">
        <v>1</v>
      </c>
    </row>
    <row r="973" spans="1:5">
      <c r="A973" t="s">
        <v>355</v>
      </c>
      <c r="B973" s="1">
        <v>0.45833333333333331</v>
      </c>
      <c r="C973" s="2">
        <v>46356</v>
      </c>
      <c r="D973" t="s">
        <v>405</v>
      </c>
      <c r="E973">
        <v>1</v>
      </c>
    </row>
    <row r="974" spans="1:5">
      <c r="A974" t="s">
        <v>355</v>
      </c>
      <c r="B974" s="1">
        <v>0.34027777777777779</v>
      </c>
      <c r="C974" s="2">
        <v>46357</v>
      </c>
      <c r="D974" t="s">
        <v>405</v>
      </c>
      <c r="E974">
        <v>1</v>
      </c>
    </row>
    <row r="975" spans="1:5">
      <c r="A975" t="s">
        <v>355</v>
      </c>
      <c r="B975" s="1">
        <v>0.34027777777777779</v>
      </c>
      <c r="C975" s="2">
        <v>46357</v>
      </c>
      <c r="D975" t="s">
        <v>405</v>
      </c>
      <c r="E975">
        <v>1</v>
      </c>
    </row>
    <row r="976" spans="1:5">
      <c r="A976" t="s">
        <v>355</v>
      </c>
      <c r="B976" s="1">
        <v>0.34027777777777779</v>
      </c>
      <c r="C976" s="2">
        <v>46357</v>
      </c>
      <c r="D976" t="s">
        <v>405</v>
      </c>
      <c r="E976">
        <v>1</v>
      </c>
    </row>
    <row r="977" spans="1:5">
      <c r="A977" t="s">
        <v>355</v>
      </c>
      <c r="B977" s="1">
        <v>0.29236111111111113</v>
      </c>
      <c r="C977" s="2">
        <v>46356</v>
      </c>
      <c r="D977" t="s">
        <v>405</v>
      </c>
      <c r="E977">
        <v>1</v>
      </c>
    </row>
    <row r="978" spans="1:5">
      <c r="A978" t="s">
        <v>355</v>
      </c>
      <c r="B978" s="1">
        <v>0.29236111111111113</v>
      </c>
      <c r="C978" s="2">
        <v>46356</v>
      </c>
      <c r="D978" t="s">
        <v>405</v>
      </c>
      <c r="E978">
        <v>1</v>
      </c>
    </row>
    <row r="979" spans="1:5">
      <c r="A979" t="s">
        <v>355</v>
      </c>
      <c r="B979" s="1">
        <v>0.29236111111111113</v>
      </c>
      <c r="C979" s="2">
        <v>46356</v>
      </c>
      <c r="D979" t="s">
        <v>405</v>
      </c>
      <c r="E979">
        <v>1</v>
      </c>
    </row>
    <row r="980" spans="1:5">
      <c r="A980" t="s">
        <v>355</v>
      </c>
      <c r="B980" s="1">
        <v>0.57499999999999996</v>
      </c>
      <c r="C980" s="2">
        <v>46357</v>
      </c>
      <c r="D980" t="s">
        <v>405</v>
      </c>
      <c r="E980">
        <v>1</v>
      </c>
    </row>
    <row r="981" spans="1:5">
      <c r="A981" t="s">
        <v>355</v>
      </c>
      <c r="B981" s="1">
        <v>0.57499999999999996</v>
      </c>
      <c r="C981" s="2">
        <v>46357</v>
      </c>
      <c r="D981" t="s">
        <v>405</v>
      </c>
      <c r="E981">
        <v>1</v>
      </c>
    </row>
    <row r="982" spans="1:5">
      <c r="A982" t="s">
        <v>355</v>
      </c>
      <c r="B982" s="1">
        <v>0.57499999999999996</v>
      </c>
      <c r="C982" s="2">
        <v>46357</v>
      </c>
      <c r="D982" t="s">
        <v>405</v>
      </c>
      <c r="E982">
        <v>1</v>
      </c>
    </row>
    <row r="983" spans="1:5">
      <c r="A983" t="s">
        <v>355</v>
      </c>
      <c r="B983" s="1">
        <v>0.57499999999999996</v>
      </c>
      <c r="C983" s="2">
        <v>46357</v>
      </c>
      <c r="D983" t="s">
        <v>405</v>
      </c>
      <c r="E983">
        <v>1</v>
      </c>
    </row>
    <row r="984" spans="1:5">
      <c r="A984" t="s">
        <v>355</v>
      </c>
      <c r="B984" s="1"/>
      <c r="C984" s="2">
        <v>46356</v>
      </c>
      <c r="D984" t="s">
        <v>405</v>
      </c>
      <c r="E984">
        <v>1</v>
      </c>
    </row>
    <row r="985" spans="1:5">
      <c r="A985" t="s">
        <v>355</v>
      </c>
      <c r="B985" s="1"/>
      <c r="C985" s="2">
        <v>46356</v>
      </c>
      <c r="D985" t="s">
        <v>405</v>
      </c>
      <c r="E985">
        <v>1</v>
      </c>
    </row>
    <row r="986" spans="1:5">
      <c r="A986" t="s">
        <v>355</v>
      </c>
      <c r="B986" s="1"/>
      <c r="C986" s="2">
        <v>46356</v>
      </c>
      <c r="D986" t="s">
        <v>405</v>
      </c>
      <c r="E986">
        <v>1</v>
      </c>
    </row>
    <row r="987" spans="1:5">
      <c r="A987" t="s">
        <v>355</v>
      </c>
      <c r="B987" s="1"/>
      <c r="C987" s="2">
        <v>46356</v>
      </c>
      <c r="D987" t="s">
        <v>405</v>
      </c>
      <c r="E987">
        <v>1</v>
      </c>
    </row>
    <row r="988" spans="1:5">
      <c r="A988" t="s">
        <v>355</v>
      </c>
      <c r="B988" s="1"/>
      <c r="C988" s="2">
        <v>46356</v>
      </c>
      <c r="D988" t="s">
        <v>405</v>
      </c>
      <c r="E988">
        <v>1</v>
      </c>
    </row>
    <row r="989" spans="1:5">
      <c r="A989" t="s">
        <v>355</v>
      </c>
      <c r="B989" s="1"/>
      <c r="C989" s="2">
        <v>46356</v>
      </c>
      <c r="D989" t="s">
        <v>405</v>
      </c>
      <c r="E989">
        <v>1</v>
      </c>
    </row>
    <row r="990" spans="1:5">
      <c r="A990" t="s">
        <v>355</v>
      </c>
      <c r="B990" s="1"/>
      <c r="C990" s="2">
        <v>46356</v>
      </c>
      <c r="D990" t="s">
        <v>405</v>
      </c>
      <c r="E990">
        <v>1</v>
      </c>
    </row>
    <row r="991" spans="1:5">
      <c r="A991" t="s">
        <v>355</v>
      </c>
      <c r="B991" s="1">
        <v>0.92361111111111116</v>
      </c>
      <c r="C991" s="2">
        <v>46356</v>
      </c>
      <c r="D991" t="s">
        <v>405</v>
      </c>
      <c r="E991">
        <v>1</v>
      </c>
    </row>
    <row r="992" spans="1:5">
      <c r="A992" t="s">
        <v>355</v>
      </c>
      <c r="B992" s="1"/>
      <c r="C992" s="2">
        <v>46356</v>
      </c>
      <c r="D992" t="s">
        <v>405</v>
      </c>
      <c r="E992">
        <v>1</v>
      </c>
    </row>
    <row r="993" spans="1:6">
      <c r="A993" t="s">
        <v>355</v>
      </c>
      <c r="B993" s="1">
        <v>0.92361111111111116</v>
      </c>
      <c r="C993" s="2">
        <v>46356</v>
      </c>
      <c r="D993" t="s">
        <v>405</v>
      </c>
      <c r="E993">
        <v>1</v>
      </c>
    </row>
    <row r="994" spans="1:6">
      <c r="A994" t="s">
        <v>413</v>
      </c>
      <c r="B994" s="1">
        <v>0.45833333333333331</v>
      </c>
      <c r="C994" s="2">
        <v>46358</v>
      </c>
      <c r="D994" t="s">
        <v>405</v>
      </c>
      <c r="E994">
        <v>1</v>
      </c>
    </row>
    <row r="995" spans="1:6">
      <c r="A995" t="s">
        <v>413</v>
      </c>
      <c r="B995" s="1">
        <v>0.45833333333333331</v>
      </c>
      <c r="C995" s="2">
        <v>46358</v>
      </c>
      <c r="D995" t="s">
        <v>405</v>
      </c>
      <c r="E995">
        <v>1</v>
      </c>
    </row>
    <row r="996" spans="1:6">
      <c r="A996" t="s">
        <v>355</v>
      </c>
      <c r="B996" s="1">
        <v>0.40277777777777779</v>
      </c>
      <c r="C996" s="2">
        <v>46358</v>
      </c>
      <c r="D996" t="s">
        <v>405</v>
      </c>
      <c r="E996">
        <v>1</v>
      </c>
    </row>
    <row r="997" spans="1:6">
      <c r="A997" t="s">
        <v>355</v>
      </c>
      <c r="B997" s="1">
        <v>0.40277777777777779</v>
      </c>
      <c r="C997" s="2">
        <v>46358</v>
      </c>
      <c r="D997" t="s">
        <v>405</v>
      </c>
      <c r="E997">
        <v>1</v>
      </c>
    </row>
    <row r="998" spans="1:6">
      <c r="A998" t="s">
        <v>408</v>
      </c>
      <c r="B998" s="1">
        <v>0.40972222222222221</v>
      </c>
      <c r="C998" s="2">
        <v>46356</v>
      </c>
      <c r="D998" t="s">
        <v>405</v>
      </c>
      <c r="E998">
        <v>1</v>
      </c>
      <c r="F998" t="s">
        <v>3</v>
      </c>
    </row>
    <row r="999" spans="1:6">
      <c r="A999" t="s">
        <v>408</v>
      </c>
      <c r="B999" s="1">
        <v>0.40972222222222221</v>
      </c>
      <c r="C999" s="2">
        <v>46356</v>
      </c>
      <c r="D999" t="s">
        <v>405</v>
      </c>
      <c r="E999">
        <v>1</v>
      </c>
      <c r="F999" t="s">
        <v>3</v>
      </c>
    </row>
    <row r="1000" spans="1:6">
      <c r="A1000" t="s">
        <v>355</v>
      </c>
      <c r="B1000" s="1">
        <v>0.29166666666666669</v>
      </c>
      <c r="C1000" s="2">
        <v>46357</v>
      </c>
      <c r="D1000" t="s">
        <v>405</v>
      </c>
      <c r="E1000">
        <v>1</v>
      </c>
    </row>
    <row r="1001" spans="1:6">
      <c r="A1001" t="s">
        <v>355</v>
      </c>
      <c r="B1001" s="1">
        <v>0.29166666666666669</v>
      </c>
      <c r="C1001" s="2">
        <v>46357</v>
      </c>
      <c r="D1001" t="s">
        <v>405</v>
      </c>
      <c r="E1001">
        <v>1</v>
      </c>
    </row>
    <row r="1002" spans="1:6">
      <c r="A1002" t="s">
        <v>407</v>
      </c>
      <c r="B1002" s="1"/>
      <c r="C1002" s="2">
        <v>46358</v>
      </c>
      <c r="D1002" t="s">
        <v>405</v>
      </c>
      <c r="E1002">
        <v>1</v>
      </c>
    </row>
    <row r="1003" spans="1:6">
      <c r="A1003" t="s">
        <v>407</v>
      </c>
      <c r="B1003" s="1"/>
      <c r="C1003" s="2">
        <v>46358</v>
      </c>
      <c r="D1003" t="s">
        <v>405</v>
      </c>
      <c r="E1003">
        <v>1</v>
      </c>
    </row>
    <row r="1004" spans="1:6">
      <c r="A1004" t="s">
        <v>355</v>
      </c>
      <c r="B1004" s="1">
        <v>0.8125</v>
      </c>
      <c r="C1004" s="2">
        <v>46356</v>
      </c>
      <c r="D1004" t="s">
        <v>405</v>
      </c>
      <c r="E1004">
        <v>1</v>
      </c>
    </row>
    <row r="1005" spans="1:6">
      <c r="A1005" t="s">
        <v>355</v>
      </c>
      <c r="B1005" s="1">
        <v>0.8125</v>
      </c>
      <c r="C1005" s="2">
        <v>46356</v>
      </c>
      <c r="D1005" t="s">
        <v>405</v>
      </c>
      <c r="E1005">
        <v>1</v>
      </c>
    </row>
    <row r="1006" spans="1:6">
      <c r="A1006" t="s">
        <v>355</v>
      </c>
      <c r="B1006" s="1">
        <v>0.8125</v>
      </c>
      <c r="C1006" s="2">
        <v>46356</v>
      </c>
      <c r="D1006" t="s">
        <v>405</v>
      </c>
      <c r="E1006">
        <v>1</v>
      </c>
    </row>
    <row r="1007" spans="1:6">
      <c r="A1007" t="s">
        <v>355</v>
      </c>
      <c r="B1007" s="1">
        <v>0.8125</v>
      </c>
      <c r="C1007" s="2">
        <v>46356</v>
      </c>
      <c r="D1007" t="s">
        <v>405</v>
      </c>
      <c r="E1007">
        <v>1</v>
      </c>
    </row>
    <row r="1008" spans="1:6">
      <c r="A1008" t="s">
        <v>411</v>
      </c>
      <c r="B1008" s="1">
        <v>0.54166666666666663</v>
      </c>
      <c r="C1008" s="2">
        <v>46356</v>
      </c>
      <c r="D1008" t="s">
        <v>405</v>
      </c>
      <c r="E1008">
        <v>1</v>
      </c>
    </row>
    <row r="1009" spans="1:5">
      <c r="A1009" t="s">
        <v>410</v>
      </c>
      <c r="B1009" s="1">
        <v>0.76458333333333328</v>
      </c>
      <c r="C1009" s="2">
        <v>46355</v>
      </c>
      <c r="D1009" t="s">
        <v>405</v>
      </c>
      <c r="E1009">
        <v>1</v>
      </c>
    </row>
    <row r="1010" spans="1:5">
      <c r="A1010" t="s">
        <v>410</v>
      </c>
      <c r="B1010" s="1">
        <v>0.76458333333333328</v>
      </c>
      <c r="C1010" s="2">
        <v>46355</v>
      </c>
      <c r="D1010" t="s">
        <v>405</v>
      </c>
      <c r="E1010">
        <v>1</v>
      </c>
    </row>
    <row r="1011" spans="1:5">
      <c r="A1011" t="s">
        <v>410</v>
      </c>
      <c r="B1011" s="1">
        <v>0.26041666666666669</v>
      </c>
      <c r="C1011" s="2">
        <v>46356</v>
      </c>
      <c r="D1011" t="s">
        <v>405</v>
      </c>
      <c r="E1011">
        <v>1</v>
      </c>
    </row>
    <row r="1012" spans="1:5">
      <c r="A1012" t="s">
        <v>410</v>
      </c>
      <c r="B1012" s="1">
        <v>0.26041666666666669</v>
      </c>
      <c r="C1012" s="2">
        <v>46356</v>
      </c>
      <c r="D1012" t="s">
        <v>405</v>
      </c>
      <c r="E1012">
        <v>1</v>
      </c>
    </row>
    <row r="1013" spans="1:5">
      <c r="A1013" t="s">
        <v>410</v>
      </c>
      <c r="B1013" s="1">
        <v>0.26041666666666669</v>
      </c>
      <c r="C1013" s="2">
        <v>46356</v>
      </c>
      <c r="D1013" t="s">
        <v>405</v>
      </c>
      <c r="E1013">
        <v>1</v>
      </c>
    </row>
    <row r="1014" spans="1:5">
      <c r="A1014" t="s">
        <v>355</v>
      </c>
      <c r="B1014" s="1">
        <v>0.35416666666666669</v>
      </c>
      <c r="C1014" s="2">
        <v>46357</v>
      </c>
      <c r="D1014" t="s">
        <v>405</v>
      </c>
      <c r="E1014">
        <v>1</v>
      </c>
    </row>
    <row r="1015" spans="1:5">
      <c r="A1015" t="s">
        <v>355</v>
      </c>
      <c r="B1015" s="1">
        <v>0.35416666666666669</v>
      </c>
      <c r="C1015" s="2">
        <v>46357</v>
      </c>
      <c r="D1015" t="s">
        <v>405</v>
      </c>
      <c r="E1015">
        <v>1</v>
      </c>
    </row>
    <row r="1016" spans="1:5">
      <c r="A1016" t="s">
        <v>355</v>
      </c>
      <c r="B1016" s="1">
        <v>0.35416666666666669</v>
      </c>
      <c r="C1016" s="2">
        <v>46357</v>
      </c>
      <c r="D1016" t="s">
        <v>405</v>
      </c>
      <c r="E1016">
        <v>1</v>
      </c>
    </row>
    <row r="1017" spans="1:5">
      <c r="A1017" t="s">
        <v>355</v>
      </c>
      <c r="B1017" s="1">
        <v>0.35416666666666669</v>
      </c>
      <c r="C1017" s="2">
        <v>46357</v>
      </c>
      <c r="D1017" t="s">
        <v>405</v>
      </c>
      <c r="E1017">
        <v>1</v>
      </c>
    </row>
    <row r="1018" spans="1:5">
      <c r="A1018" t="s">
        <v>355</v>
      </c>
      <c r="B1018" s="1">
        <v>0.35416666666666669</v>
      </c>
      <c r="C1018" s="2">
        <v>46357</v>
      </c>
      <c r="D1018" t="s">
        <v>405</v>
      </c>
      <c r="E1018">
        <v>1</v>
      </c>
    </row>
    <row r="1019" spans="1:5">
      <c r="A1019" t="s">
        <v>355</v>
      </c>
      <c r="B1019" s="1">
        <v>0.35416666666666669</v>
      </c>
      <c r="C1019" s="2">
        <v>46357</v>
      </c>
      <c r="D1019" t="s">
        <v>405</v>
      </c>
      <c r="E1019">
        <v>1</v>
      </c>
    </row>
    <row r="1020" spans="1:5">
      <c r="A1020" t="s">
        <v>355</v>
      </c>
      <c r="B1020" s="1"/>
      <c r="C1020" s="2">
        <v>46356</v>
      </c>
      <c r="D1020" t="s">
        <v>405</v>
      </c>
      <c r="E1020">
        <v>1</v>
      </c>
    </row>
    <row r="1021" spans="1:5">
      <c r="A1021" t="s">
        <v>355</v>
      </c>
      <c r="B1021" s="1"/>
      <c r="C1021" s="2">
        <v>46356</v>
      </c>
      <c r="D1021" t="s">
        <v>405</v>
      </c>
      <c r="E1021">
        <v>1</v>
      </c>
    </row>
    <row r="1022" spans="1:5">
      <c r="A1022" t="s">
        <v>355</v>
      </c>
      <c r="B1022" s="1"/>
      <c r="C1022" s="2">
        <v>46357</v>
      </c>
      <c r="D1022" t="s">
        <v>405</v>
      </c>
      <c r="E1022">
        <v>1</v>
      </c>
    </row>
    <row r="1023" spans="1:5">
      <c r="A1023" t="s">
        <v>412</v>
      </c>
      <c r="B1023" s="1">
        <v>0.56597222222222221</v>
      </c>
      <c r="C1023" s="2">
        <v>46356</v>
      </c>
      <c r="D1023" t="s">
        <v>405</v>
      </c>
      <c r="E1023">
        <v>1</v>
      </c>
    </row>
    <row r="1024" spans="1:5">
      <c r="A1024" t="s">
        <v>412</v>
      </c>
      <c r="B1024" s="1">
        <v>0.56597222222222221</v>
      </c>
      <c r="C1024" s="2">
        <v>46356</v>
      </c>
      <c r="D1024" t="s">
        <v>405</v>
      </c>
      <c r="E1024">
        <v>1</v>
      </c>
    </row>
    <row r="1025" spans="1:5">
      <c r="A1025" t="s">
        <v>407</v>
      </c>
      <c r="B1025" s="1">
        <v>0.29166666666666669</v>
      </c>
      <c r="C1025" s="2">
        <v>46357</v>
      </c>
      <c r="D1025" t="s">
        <v>405</v>
      </c>
      <c r="E1025">
        <v>1</v>
      </c>
    </row>
    <row r="1026" spans="1:5">
      <c r="A1026" t="s">
        <v>407</v>
      </c>
      <c r="B1026" s="1">
        <v>0.29166666666666669</v>
      </c>
      <c r="C1026" s="2">
        <v>46357</v>
      </c>
      <c r="D1026" t="s">
        <v>405</v>
      </c>
      <c r="E1026">
        <v>1</v>
      </c>
    </row>
    <row r="1027" spans="1:5">
      <c r="A1027" t="s">
        <v>407</v>
      </c>
      <c r="B1027" s="1">
        <v>0.58333333333333337</v>
      </c>
      <c r="C1027" s="2">
        <v>46357</v>
      </c>
      <c r="D1027" t="s">
        <v>405</v>
      </c>
      <c r="E1027">
        <v>1</v>
      </c>
    </row>
    <row r="1028" spans="1:5">
      <c r="A1028" t="s">
        <v>407</v>
      </c>
      <c r="B1028" s="1">
        <v>0.58333333333333337</v>
      </c>
      <c r="C1028" s="2">
        <v>46357</v>
      </c>
      <c r="D1028" t="s">
        <v>405</v>
      </c>
      <c r="E1028">
        <v>1</v>
      </c>
    </row>
    <row r="1029" spans="1:5">
      <c r="A1029" t="s">
        <v>411</v>
      </c>
      <c r="B1029" s="1">
        <v>0.375</v>
      </c>
      <c r="C1029" s="2">
        <v>46356</v>
      </c>
      <c r="D1029" t="s">
        <v>405</v>
      </c>
      <c r="E1029">
        <v>1</v>
      </c>
    </row>
    <row r="1030" spans="1:5">
      <c r="A1030" t="s">
        <v>411</v>
      </c>
      <c r="B1030" s="1">
        <v>0.375</v>
      </c>
      <c r="C1030" s="2">
        <v>46356</v>
      </c>
      <c r="D1030" t="s">
        <v>405</v>
      </c>
      <c r="E1030">
        <v>1</v>
      </c>
    </row>
    <row r="1031" spans="1:5">
      <c r="A1031" t="s">
        <v>355</v>
      </c>
      <c r="B1031" s="1">
        <v>0.41666666666666669</v>
      </c>
      <c r="C1031" s="2">
        <v>46356</v>
      </c>
      <c r="D1031" t="s">
        <v>405</v>
      </c>
      <c r="E1031">
        <v>1</v>
      </c>
    </row>
    <row r="1032" spans="1:5">
      <c r="A1032" t="s">
        <v>355</v>
      </c>
      <c r="B1032" s="1">
        <v>0.41666666666666669</v>
      </c>
      <c r="C1032" s="2">
        <v>46356</v>
      </c>
      <c r="D1032" t="s">
        <v>405</v>
      </c>
      <c r="E1032">
        <v>1</v>
      </c>
    </row>
    <row r="1033" spans="1:5">
      <c r="A1033" t="s">
        <v>355</v>
      </c>
      <c r="B1033" s="1">
        <v>0.41666666666666669</v>
      </c>
      <c r="C1033" s="2">
        <v>46356</v>
      </c>
      <c r="D1033" t="s">
        <v>405</v>
      </c>
      <c r="E1033">
        <v>1</v>
      </c>
    </row>
    <row r="1034" spans="1:5">
      <c r="A1034" t="s">
        <v>410</v>
      </c>
      <c r="B1034" s="1">
        <v>0.85416666666666663</v>
      </c>
      <c r="C1034" s="2">
        <v>46358</v>
      </c>
      <c r="D1034" t="s">
        <v>405</v>
      </c>
      <c r="E1034">
        <v>1</v>
      </c>
    </row>
    <row r="1035" spans="1:5">
      <c r="A1035" t="s">
        <v>410</v>
      </c>
      <c r="B1035" s="1">
        <v>0.85416666666666663</v>
      </c>
      <c r="C1035" s="2">
        <v>46358</v>
      </c>
      <c r="D1035" t="s">
        <v>405</v>
      </c>
      <c r="E1035">
        <v>1</v>
      </c>
    </row>
    <row r="1036" spans="1:5">
      <c r="A1036" t="s">
        <v>410</v>
      </c>
      <c r="B1036" s="1">
        <v>0.85416666666666663</v>
      </c>
      <c r="C1036" s="2">
        <v>46358</v>
      </c>
      <c r="D1036" t="s">
        <v>405</v>
      </c>
      <c r="E1036">
        <v>1</v>
      </c>
    </row>
    <row r="1037" spans="1:5">
      <c r="A1037" t="s">
        <v>410</v>
      </c>
      <c r="B1037" s="1">
        <v>0.85416666666666663</v>
      </c>
      <c r="C1037" s="2">
        <v>46358</v>
      </c>
      <c r="D1037" t="s">
        <v>405</v>
      </c>
      <c r="E1037">
        <v>1</v>
      </c>
    </row>
    <row r="1038" spans="1:5">
      <c r="A1038" t="s">
        <v>355</v>
      </c>
      <c r="B1038" s="1">
        <v>0.29166666666666669</v>
      </c>
      <c r="C1038" s="2">
        <v>46357</v>
      </c>
      <c r="D1038" t="s">
        <v>405</v>
      </c>
      <c r="E1038">
        <v>1</v>
      </c>
    </row>
    <row r="1039" spans="1:5">
      <c r="A1039" t="s">
        <v>355</v>
      </c>
      <c r="B1039" s="1">
        <v>0.29166666666666669</v>
      </c>
      <c r="C1039" s="2">
        <v>46357</v>
      </c>
      <c r="D1039" t="s">
        <v>405</v>
      </c>
      <c r="E1039">
        <v>1</v>
      </c>
    </row>
    <row r="1040" spans="1:5">
      <c r="A1040" t="s">
        <v>411</v>
      </c>
      <c r="B1040" s="1">
        <v>0.36805555555555558</v>
      </c>
      <c r="C1040" s="2">
        <v>46357</v>
      </c>
      <c r="D1040" t="s">
        <v>405</v>
      </c>
      <c r="E1040">
        <v>1</v>
      </c>
    </row>
    <row r="1041" spans="1:5">
      <c r="A1041" t="s">
        <v>411</v>
      </c>
      <c r="B1041" s="1">
        <v>0.36805555555555558</v>
      </c>
      <c r="C1041" s="2">
        <v>46357</v>
      </c>
      <c r="D1041" t="s">
        <v>405</v>
      </c>
      <c r="E1041">
        <v>1</v>
      </c>
    </row>
    <row r="1042" spans="1:5">
      <c r="A1042" t="s">
        <v>411</v>
      </c>
      <c r="B1042" s="1">
        <v>0.36805555555555558</v>
      </c>
      <c r="C1042" s="2">
        <v>46357</v>
      </c>
      <c r="D1042" t="s">
        <v>405</v>
      </c>
      <c r="E1042">
        <v>1</v>
      </c>
    </row>
    <row r="1043" spans="1:5">
      <c r="A1043" t="s">
        <v>411</v>
      </c>
      <c r="B1043" s="1">
        <v>0.36805555555555558</v>
      </c>
      <c r="C1043" s="2">
        <v>46357</v>
      </c>
      <c r="D1043" t="s">
        <v>405</v>
      </c>
      <c r="E1043">
        <v>1</v>
      </c>
    </row>
    <row r="1044" spans="1:5">
      <c r="A1044" t="s">
        <v>409</v>
      </c>
      <c r="B1044" s="1">
        <v>0.30625000000000002</v>
      </c>
      <c r="C1044" s="2">
        <v>46358</v>
      </c>
      <c r="D1044" t="s">
        <v>405</v>
      </c>
      <c r="E1044">
        <v>1</v>
      </c>
    </row>
    <row r="1045" spans="1:5">
      <c r="A1045" t="s">
        <v>409</v>
      </c>
      <c r="B1045" s="1">
        <v>0.30625000000000002</v>
      </c>
      <c r="C1045" s="2">
        <v>46358</v>
      </c>
      <c r="D1045" t="s">
        <v>405</v>
      </c>
      <c r="E1045">
        <v>1</v>
      </c>
    </row>
    <row r="1046" spans="1:5">
      <c r="A1046" t="s">
        <v>409</v>
      </c>
      <c r="B1046" s="1">
        <v>0.30625000000000002</v>
      </c>
      <c r="C1046" s="2">
        <v>46358</v>
      </c>
      <c r="D1046" t="s">
        <v>405</v>
      </c>
      <c r="E1046">
        <v>1</v>
      </c>
    </row>
    <row r="1047" spans="1:5">
      <c r="A1047" t="s">
        <v>409</v>
      </c>
      <c r="B1047" s="1">
        <v>0.30625000000000002</v>
      </c>
      <c r="C1047" s="2">
        <v>46358</v>
      </c>
      <c r="D1047" t="s">
        <v>405</v>
      </c>
      <c r="E1047">
        <v>1</v>
      </c>
    </row>
    <row r="1048" spans="1:5">
      <c r="A1048" t="s">
        <v>409</v>
      </c>
      <c r="B1048" s="1">
        <v>0.30625000000000002</v>
      </c>
      <c r="C1048" s="2">
        <v>46358</v>
      </c>
      <c r="D1048" t="s">
        <v>405</v>
      </c>
      <c r="E1048">
        <v>1</v>
      </c>
    </row>
    <row r="1049" spans="1:5">
      <c r="A1049" t="s">
        <v>407</v>
      </c>
      <c r="B1049" s="1">
        <v>0.45833333333333331</v>
      </c>
      <c r="C1049" s="2">
        <v>46356</v>
      </c>
      <c r="D1049" t="s">
        <v>405</v>
      </c>
      <c r="E1049">
        <v>1</v>
      </c>
    </row>
    <row r="1050" spans="1:5">
      <c r="A1050" t="s">
        <v>407</v>
      </c>
      <c r="B1050" s="1">
        <v>0.45833333333333331</v>
      </c>
      <c r="C1050" s="2">
        <v>46356</v>
      </c>
      <c r="D1050" t="s">
        <v>405</v>
      </c>
      <c r="E1050">
        <v>1</v>
      </c>
    </row>
    <row r="1051" spans="1:5">
      <c r="A1051" t="s">
        <v>409</v>
      </c>
      <c r="B1051" s="1">
        <v>0.4861111111111111</v>
      </c>
      <c r="C1051" s="2">
        <v>46357</v>
      </c>
      <c r="D1051" t="s">
        <v>405</v>
      </c>
      <c r="E1051">
        <v>1</v>
      </c>
    </row>
    <row r="1052" spans="1:5">
      <c r="A1052" t="s">
        <v>409</v>
      </c>
      <c r="B1052" s="1">
        <v>0.4861111111111111</v>
      </c>
      <c r="C1052" s="2">
        <v>46357</v>
      </c>
      <c r="D1052" t="s">
        <v>405</v>
      </c>
      <c r="E1052">
        <v>1</v>
      </c>
    </row>
    <row r="1053" spans="1:5">
      <c r="A1053" t="s">
        <v>409</v>
      </c>
      <c r="B1053" s="1">
        <v>0.4861111111111111</v>
      </c>
      <c r="C1053" s="2">
        <v>46357</v>
      </c>
      <c r="D1053" t="s">
        <v>405</v>
      </c>
      <c r="E1053">
        <v>1</v>
      </c>
    </row>
    <row r="1054" spans="1:5">
      <c r="A1054" t="s">
        <v>411</v>
      </c>
      <c r="B1054" s="1">
        <v>0.625</v>
      </c>
      <c r="C1054" s="2">
        <v>46364</v>
      </c>
      <c r="D1054" t="s">
        <v>405</v>
      </c>
      <c r="E1054">
        <v>1</v>
      </c>
    </row>
    <row r="1055" spans="1:5">
      <c r="A1055" t="s">
        <v>355</v>
      </c>
      <c r="B1055" s="1">
        <v>0.29166666666666669</v>
      </c>
      <c r="C1055" s="2">
        <v>46356</v>
      </c>
      <c r="D1055" t="s">
        <v>405</v>
      </c>
      <c r="E1055">
        <v>1</v>
      </c>
    </row>
    <row r="1056" spans="1:5">
      <c r="A1056" t="s">
        <v>355</v>
      </c>
      <c r="B1056" s="1">
        <v>0.29166666666666669</v>
      </c>
      <c r="C1056" s="2">
        <v>46356</v>
      </c>
      <c r="D1056" t="s">
        <v>405</v>
      </c>
      <c r="E1056">
        <v>1</v>
      </c>
    </row>
    <row r="1057" spans="1:5">
      <c r="A1057" t="s">
        <v>414</v>
      </c>
      <c r="B1057" s="1"/>
      <c r="C1057" s="2">
        <v>46358</v>
      </c>
      <c r="D1057" t="s">
        <v>405</v>
      </c>
      <c r="E1057">
        <v>1</v>
      </c>
    </row>
    <row r="1058" spans="1:5">
      <c r="A1058" t="s">
        <v>414</v>
      </c>
      <c r="B1058" s="1">
        <v>0.49305555555555558</v>
      </c>
      <c r="C1058" s="2">
        <v>46358</v>
      </c>
      <c r="D1058" t="s">
        <v>405</v>
      </c>
      <c r="E1058">
        <v>1</v>
      </c>
    </row>
    <row r="1059" spans="1:5">
      <c r="A1059" t="s">
        <v>355</v>
      </c>
      <c r="B1059" s="1"/>
      <c r="C1059" s="2">
        <v>46356</v>
      </c>
      <c r="D1059" t="s">
        <v>405</v>
      </c>
      <c r="E1059">
        <v>1</v>
      </c>
    </row>
    <row r="1060" spans="1:5">
      <c r="A1060" t="s">
        <v>355</v>
      </c>
      <c r="B1060" s="1"/>
      <c r="C1060" s="2">
        <v>46356</v>
      </c>
      <c r="D1060" t="s">
        <v>405</v>
      </c>
      <c r="E1060">
        <v>1</v>
      </c>
    </row>
    <row r="1061" spans="1:5">
      <c r="A1061" t="s">
        <v>355</v>
      </c>
      <c r="B1061" s="1">
        <v>0.4861111111111111</v>
      </c>
      <c r="C1061" s="2">
        <v>46357</v>
      </c>
      <c r="D1061" t="s">
        <v>405</v>
      </c>
      <c r="E1061">
        <v>1</v>
      </c>
    </row>
    <row r="1062" spans="1:5">
      <c r="A1062" t="s">
        <v>355</v>
      </c>
      <c r="B1062" s="1">
        <v>0.4861111111111111</v>
      </c>
      <c r="C1062" s="2">
        <v>46357</v>
      </c>
      <c r="D1062" t="s">
        <v>405</v>
      </c>
      <c r="E1062">
        <v>1</v>
      </c>
    </row>
    <row r="1063" spans="1:5">
      <c r="A1063" t="s">
        <v>355</v>
      </c>
      <c r="B1063" s="1">
        <v>0.4861111111111111</v>
      </c>
      <c r="C1063" s="2">
        <v>46357</v>
      </c>
      <c r="D1063" t="s">
        <v>405</v>
      </c>
      <c r="E1063">
        <v>1</v>
      </c>
    </row>
    <row r="1064" spans="1:5">
      <c r="A1064" t="s">
        <v>355</v>
      </c>
      <c r="B1064" s="1">
        <v>0.4861111111111111</v>
      </c>
      <c r="C1064" s="2">
        <v>46357</v>
      </c>
      <c r="D1064" t="s">
        <v>405</v>
      </c>
      <c r="E1064">
        <v>1</v>
      </c>
    </row>
    <row r="1065" spans="1:5">
      <c r="A1065" t="s">
        <v>410</v>
      </c>
      <c r="B1065" s="1">
        <v>0.33333333333333331</v>
      </c>
      <c r="C1065" s="2">
        <v>46356</v>
      </c>
      <c r="D1065" t="s">
        <v>405</v>
      </c>
      <c r="E1065">
        <v>1</v>
      </c>
    </row>
    <row r="1066" spans="1:5">
      <c r="A1066" t="s">
        <v>410</v>
      </c>
      <c r="B1066" s="1">
        <v>0.33333333333333331</v>
      </c>
      <c r="C1066" s="2">
        <v>46356</v>
      </c>
      <c r="D1066" t="s">
        <v>405</v>
      </c>
      <c r="E1066">
        <v>1</v>
      </c>
    </row>
    <row r="1067" spans="1:5">
      <c r="A1067" t="s">
        <v>410</v>
      </c>
      <c r="B1067" s="1">
        <v>0.33333333333333331</v>
      </c>
      <c r="C1067" s="2">
        <v>46356</v>
      </c>
      <c r="D1067" t="s">
        <v>405</v>
      </c>
      <c r="E1067">
        <v>1</v>
      </c>
    </row>
    <row r="1068" spans="1:5">
      <c r="A1068" t="s">
        <v>412</v>
      </c>
      <c r="B1068" s="1">
        <v>0.40416666666666667</v>
      </c>
      <c r="C1068" s="2">
        <v>46356</v>
      </c>
      <c r="D1068" t="s">
        <v>405</v>
      </c>
      <c r="E1068">
        <v>1</v>
      </c>
    </row>
    <row r="1069" spans="1:5">
      <c r="A1069" t="s">
        <v>412</v>
      </c>
      <c r="B1069" s="1">
        <v>0.40416666666666667</v>
      </c>
      <c r="C1069" s="2">
        <v>46356</v>
      </c>
      <c r="D1069" t="s">
        <v>405</v>
      </c>
      <c r="E1069">
        <v>1</v>
      </c>
    </row>
    <row r="1070" spans="1:5">
      <c r="A1070" t="s">
        <v>407</v>
      </c>
      <c r="B1070" s="1">
        <v>0.30208333333333331</v>
      </c>
      <c r="C1070" s="2">
        <v>46357</v>
      </c>
      <c r="D1070" t="s">
        <v>405</v>
      </c>
      <c r="E1070">
        <v>1</v>
      </c>
    </row>
    <row r="1071" spans="1:5">
      <c r="A1071" t="s">
        <v>407</v>
      </c>
      <c r="B1071" s="1">
        <v>0.30208333333333331</v>
      </c>
      <c r="C1071" s="2">
        <v>46358</v>
      </c>
      <c r="D1071" t="s">
        <v>405</v>
      </c>
      <c r="E1071">
        <v>1</v>
      </c>
    </row>
    <row r="1072" spans="1:5">
      <c r="A1072" t="s">
        <v>408</v>
      </c>
      <c r="B1072" s="1">
        <v>0.9375</v>
      </c>
      <c r="C1072" s="2">
        <v>46356</v>
      </c>
      <c r="D1072" t="s">
        <v>405</v>
      </c>
      <c r="E1072">
        <v>1</v>
      </c>
    </row>
    <row r="1073" spans="1:5">
      <c r="A1073" t="s">
        <v>408</v>
      </c>
      <c r="B1073" s="1">
        <v>0.9375</v>
      </c>
      <c r="C1073" s="2">
        <v>46356</v>
      </c>
      <c r="D1073" t="s">
        <v>405</v>
      </c>
      <c r="E1073">
        <v>1</v>
      </c>
    </row>
    <row r="1074" spans="1:5">
      <c r="A1074" t="s">
        <v>408</v>
      </c>
      <c r="B1074" s="1">
        <v>0.9375</v>
      </c>
      <c r="C1074" s="2">
        <v>46356</v>
      </c>
      <c r="D1074" t="s">
        <v>405</v>
      </c>
      <c r="E1074">
        <v>1</v>
      </c>
    </row>
    <row r="1075" spans="1:5">
      <c r="A1075" t="s">
        <v>408</v>
      </c>
      <c r="B1075" s="1">
        <v>0.3125</v>
      </c>
      <c r="C1075" s="2">
        <v>46355</v>
      </c>
      <c r="D1075" t="s">
        <v>405</v>
      </c>
      <c r="E1075">
        <v>1</v>
      </c>
    </row>
    <row r="1076" spans="1:5">
      <c r="A1076" t="s">
        <v>408</v>
      </c>
      <c r="B1076" s="1">
        <v>0.3125</v>
      </c>
      <c r="C1076" s="2">
        <v>46355</v>
      </c>
      <c r="D1076" t="s">
        <v>405</v>
      </c>
      <c r="E1076">
        <v>1</v>
      </c>
    </row>
    <row r="1077" spans="1:5">
      <c r="A1077" t="s">
        <v>355</v>
      </c>
      <c r="B1077" s="1"/>
      <c r="C1077" s="2">
        <v>46356</v>
      </c>
      <c r="D1077" t="s">
        <v>405</v>
      </c>
      <c r="E1077">
        <v>1</v>
      </c>
    </row>
    <row r="1078" spans="1:5">
      <c r="A1078" t="s">
        <v>355</v>
      </c>
      <c r="B1078" s="1"/>
      <c r="C1078" s="2">
        <v>46356</v>
      </c>
      <c r="D1078" t="s">
        <v>405</v>
      </c>
      <c r="E1078">
        <v>1</v>
      </c>
    </row>
    <row r="1079" spans="1:5">
      <c r="A1079" t="s">
        <v>355</v>
      </c>
      <c r="B1079" s="1">
        <v>0.41666666666666669</v>
      </c>
      <c r="C1079" s="2">
        <v>46356</v>
      </c>
      <c r="D1079" t="s">
        <v>405</v>
      </c>
      <c r="E1079">
        <v>1</v>
      </c>
    </row>
    <row r="1080" spans="1:5">
      <c r="A1080" t="s">
        <v>355</v>
      </c>
      <c r="B1080" s="1">
        <v>0.41666666666666669</v>
      </c>
      <c r="C1080" s="2">
        <v>46356</v>
      </c>
      <c r="D1080" t="s">
        <v>405</v>
      </c>
      <c r="E1080">
        <v>1</v>
      </c>
    </row>
    <row r="1081" spans="1:5">
      <c r="A1081" t="s">
        <v>412</v>
      </c>
      <c r="B1081" s="1">
        <v>0.92361111111111116</v>
      </c>
      <c r="C1081" s="2">
        <v>46356</v>
      </c>
      <c r="D1081" t="s">
        <v>405</v>
      </c>
      <c r="E1081">
        <v>1</v>
      </c>
    </row>
    <row r="1082" spans="1:5">
      <c r="A1082" t="s">
        <v>412</v>
      </c>
      <c r="B1082" s="1">
        <v>0.92361111111111116</v>
      </c>
      <c r="C1082" s="2">
        <v>46356</v>
      </c>
      <c r="D1082" t="s">
        <v>405</v>
      </c>
      <c r="E1082">
        <v>1</v>
      </c>
    </row>
    <row r="1083" spans="1:5">
      <c r="A1083" t="s">
        <v>355</v>
      </c>
      <c r="B1083" s="1">
        <v>0.45833333333333331</v>
      </c>
      <c r="C1083" s="2">
        <v>46356</v>
      </c>
      <c r="D1083" t="s">
        <v>405</v>
      </c>
      <c r="E1083">
        <v>1</v>
      </c>
    </row>
    <row r="1084" spans="1:5">
      <c r="A1084" t="s">
        <v>355</v>
      </c>
      <c r="B1084" s="1">
        <v>0.45833333333333331</v>
      </c>
      <c r="C1084" s="2">
        <v>46356</v>
      </c>
      <c r="D1084" t="s">
        <v>405</v>
      </c>
      <c r="E1084">
        <v>1</v>
      </c>
    </row>
    <row r="1085" spans="1:5">
      <c r="A1085" t="s">
        <v>414</v>
      </c>
      <c r="B1085" s="1">
        <v>0.26041666666666669</v>
      </c>
      <c r="C1085" s="2">
        <v>46356</v>
      </c>
      <c r="D1085" t="s">
        <v>405</v>
      </c>
      <c r="E1085">
        <v>1</v>
      </c>
    </row>
    <row r="1086" spans="1:5">
      <c r="A1086" t="s">
        <v>414</v>
      </c>
      <c r="B1086" s="1">
        <v>0.26041666666666669</v>
      </c>
      <c r="C1086" s="2">
        <v>46356</v>
      </c>
      <c r="D1086" t="s">
        <v>405</v>
      </c>
      <c r="E1086">
        <v>1</v>
      </c>
    </row>
    <row r="1087" spans="1:5">
      <c r="A1087" t="s">
        <v>410</v>
      </c>
      <c r="B1087" s="1">
        <v>0.45</v>
      </c>
      <c r="C1087" s="2">
        <v>46358</v>
      </c>
      <c r="D1087" t="s">
        <v>405</v>
      </c>
      <c r="E1087">
        <v>1</v>
      </c>
    </row>
    <row r="1088" spans="1:5">
      <c r="A1088" t="s">
        <v>410</v>
      </c>
      <c r="B1088" s="1">
        <v>0.45</v>
      </c>
      <c r="C1088" s="2">
        <v>46358</v>
      </c>
      <c r="D1088" t="s">
        <v>405</v>
      </c>
      <c r="E1088">
        <v>1</v>
      </c>
    </row>
    <row r="1089" spans="1:5">
      <c r="A1089" t="s">
        <v>407</v>
      </c>
      <c r="B1089" s="1"/>
      <c r="C1089" s="2">
        <v>46356</v>
      </c>
      <c r="D1089" t="s">
        <v>405</v>
      </c>
      <c r="E1089">
        <v>1</v>
      </c>
    </row>
    <row r="1090" spans="1:5">
      <c r="A1090" t="s">
        <v>407</v>
      </c>
      <c r="B1090" s="1"/>
      <c r="C1090" s="2">
        <v>46356</v>
      </c>
      <c r="D1090" t="s">
        <v>405</v>
      </c>
      <c r="E1090">
        <v>1</v>
      </c>
    </row>
    <row r="1091" spans="1:5">
      <c r="A1091" t="s">
        <v>355</v>
      </c>
      <c r="B1091" s="1">
        <v>0.8125</v>
      </c>
      <c r="C1091" s="2">
        <v>46356</v>
      </c>
      <c r="D1091" t="s">
        <v>405</v>
      </c>
      <c r="E1091">
        <v>1</v>
      </c>
    </row>
    <row r="1092" spans="1:5">
      <c r="A1092" t="s">
        <v>355</v>
      </c>
      <c r="B1092" s="1">
        <v>0.92361111111111116</v>
      </c>
      <c r="C1092" s="2">
        <v>46356</v>
      </c>
      <c r="D1092" t="s">
        <v>405</v>
      </c>
      <c r="E1092">
        <v>1</v>
      </c>
    </row>
    <row r="1093" spans="1:5">
      <c r="A1093" t="s">
        <v>355</v>
      </c>
      <c r="B1093" s="1">
        <v>0.92361111111111116</v>
      </c>
      <c r="C1093" s="2">
        <v>46356</v>
      </c>
      <c r="D1093" t="s">
        <v>405</v>
      </c>
      <c r="E1093">
        <v>1</v>
      </c>
    </row>
    <row r="1094" spans="1:5">
      <c r="A1094" t="s">
        <v>411</v>
      </c>
      <c r="B1094" s="1">
        <v>0.75</v>
      </c>
      <c r="C1094" s="2">
        <v>46358</v>
      </c>
      <c r="D1094" t="s">
        <v>405</v>
      </c>
      <c r="E1094">
        <v>1</v>
      </c>
    </row>
    <row r="1095" spans="1:5">
      <c r="A1095" t="s">
        <v>411</v>
      </c>
      <c r="B1095" s="1">
        <v>0.75</v>
      </c>
      <c r="C1095" s="2">
        <v>46358</v>
      </c>
      <c r="D1095" t="s">
        <v>405</v>
      </c>
      <c r="E1095">
        <v>1</v>
      </c>
    </row>
    <row r="1096" spans="1:5">
      <c r="A1096" t="s">
        <v>411</v>
      </c>
      <c r="B1096" s="1">
        <v>0.75</v>
      </c>
      <c r="C1096" s="2">
        <v>46358</v>
      </c>
      <c r="D1096" t="s">
        <v>405</v>
      </c>
      <c r="E1096">
        <v>1</v>
      </c>
    </row>
    <row r="1097" spans="1:5">
      <c r="A1097" t="s">
        <v>407</v>
      </c>
      <c r="B1097" s="1">
        <v>0.41666666666666669</v>
      </c>
      <c r="C1097" s="2">
        <v>46356</v>
      </c>
      <c r="D1097" t="s">
        <v>405</v>
      </c>
      <c r="E1097">
        <v>1</v>
      </c>
    </row>
    <row r="1098" spans="1:5">
      <c r="A1098" t="s">
        <v>407</v>
      </c>
      <c r="B1098" s="1">
        <v>0.41666666666666669</v>
      </c>
      <c r="C1098" s="2">
        <v>46356</v>
      </c>
      <c r="D1098" t="s">
        <v>405</v>
      </c>
      <c r="E1098">
        <v>1</v>
      </c>
    </row>
    <row r="1099" spans="1:5">
      <c r="A1099" t="s">
        <v>407</v>
      </c>
      <c r="B1099" s="1">
        <v>0.41666666666666669</v>
      </c>
      <c r="C1099" s="2">
        <v>46356</v>
      </c>
      <c r="D1099" t="s">
        <v>405</v>
      </c>
      <c r="E1099">
        <v>1</v>
      </c>
    </row>
    <row r="1100" spans="1:5">
      <c r="A1100" t="s">
        <v>407</v>
      </c>
      <c r="B1100" s="1">
        <v>0.41666666666666669</v>
      </c>
      <c r="C1100" s="2">
        <v>46356</v>
      </c>
      <c r="D1100" t="s">
        <v>405</v>
      </c>
      <c r="E1100">
        <v>1</v>
      </c>
    </row>
    <row r="1101" spans="1:5">
      <c r="A1101" t="s">
        <v>407</v>
      </c>
      <c r="B1101" s="1">
        <v>0.63541666666666663</v>
      </c>
      <c r="C1101" s="2">
        <v>46356</v>
      </c>
      <c r="D1101" t="s">
        <v>405</v>
      </c>
      <c r="E1101">
        <v>1</v>
      </c>
    </row>
    <row r="1102" spans="1:5">
      <c r="A1102" t="s">
        <v>407</v>
      </c>
      <c r="B1102" s="1">
        <v>0.63541666666666663</v>
      </c>
      <c r="C1102" s="2">
        <v>46356</v>
      </c>
      <c r="D1102" t="s">
        <v>405</v>
      </c>
      <c r="E1102">
        <v>1</v>
      </c>
    </row>
    <row r="1103" spans="1:5">
      <c r="A1103" t="s">
        <v>407</v>
      </c>
      <c r="B1103" s="1">
        <v>0.63541666666666663</v>
      </c>
      <c r="C1103" s="2">
        <v>46356</v>
      </c>
      <c r="D1103" t="s">
        <v>405</v>
      </c>
      <c r="E1103">
        <v>1</v>
      </c>
    </row>
    <row r="1104" spans="1:5">
      <c r="A1104" t="s">
        <v>407</v>
      </c>
      <c r="B1104" s="1">
        <v>0.63541666666666663</v>
      </c>
      <c r="C1104" s="2">
        <v>46356</v>
      </c>
      <c r="D1104" t="s">
        <v>405</v>
      </c>
      <c r="E1104">
        <v>1</v>
      </c>
    </row>
    <row r="1105" spans="1:5">
      <c r="A1105" t="s">
        <v>407</v>
      </c>
      <c r="B1105" s="1">
        <v>0.63541666666666663</v>
      </c>
      <c r="C1105" s="2">
        <v>46356</v>
      </c>
      <c r="D1105" t="s">
        <v>405</v>
      </c>
      <c r="E1105">
        <v>1</v>
      </c>
    </row>
    <row r="1106" spans="1:5">
      <c r="A1106" t="s">
        <v>407</v>
      </c>
      <c r="B1106" s="1"/>
      <c r="C1106" s="2">
        <v>46357</v>
      </c>
      <c r="D1106" t="s">
        <v>405</v>
      </c>
      <c r="E1106">
        <v>1</v>
      </c>
    </row>
    <row r="1107" spans="1:5">
      <c r="A1107" t="s">
        <v>407</v>
      </c>
      <c r="B1107" s="1"/>
      <c r="C1107" s="2">
        <v>46357</v>
      </c>
      <c r="D1107" t="s">
        <v>405</v>
      </c>
      <c r="E1107">
        <v>1</v>
      </c>
    </row>
    <row r="1108" spans="1:5">
      <c r="A1108" t="s">
        <v>355</v>
      </c>
      <c r="B1108" s="1">
        <v>0.42499999999999999</v>
      </c>
      <c r="C1108" s="2">
        <v>46356</v>
      </c>
      <c r="D1108" t="s">
        <v>405</v>
      </c>
      <c r="E1108">
        <v>1</v>
      </c>
    </row>
    <row r="1109" spans="1:5">
      <c r="A1109" t="s">
        <v>412</v>
      </c>
      <c r="B1109" s="1">
        <v>0.32222222222222224</v>
      </c>
      <c r="C1109" s="2">
        <v>46358</v>
      </c>
      <c r="D1109" t="s">
        <v>405</v>
      </c>
      <c r="E1109">
        <v>1</v>
      </c>
    </row>
    <row r="1110" spans="1:5">
      <c r="A1110" t="s">
        <v>411</v>
      </c>
      <c r="B1110" s="1">
        <v>0.26041666666666669</v>
      </c>
      <c r="C1110" s="2">
        <v>46356</v>
      </c>
      <c r="D1110" t="s">
        <v>405</v>
      </c>
      <c r="E1110">
        <v>1</v>
      </c>
    </row>
    <row r="1111" spans="1:5">
      <c r="A1111" t="s">
        <v>411</v>
      </c>
      <c r="B1111" s="1">
        <v>0.26041666666666669</v>
      </c>
      <c r="C1111" s="2">
        <v>46356</v>
      </c>
      <c r="D1111" t="s">
        <v>405</v>
      </c>
      <c r="E1111">
        <v>1</v>
      </c>
    </row>
    <row r="1112" spans="1:5">
      <c r="A1112" t="s">
        <v>355</v>
      </c>
      <c r="B1112" s="1">
        <v>0.75</v>
      </c>
      <c r="C1112" s="2">
        <v>46356</v>
      </c>
      <c r="D1112" t="s">
        <v>405</v>
      </c>
      <c r="E1112">
        <v>1</v>
      </c>
    </row>
    <row r="1113" spans="1:5">
      <c r="A1113" t="s">
        <v>355</v>
      </c>
      <c r="B1113" s="1">
        <v>0.75</v>
      </c>
      <c r="C1113" s="2">
        <v>46356</v>
      </c>
      <c r="D1113" t="s">
        <v>405</v>
      </c>
      <c r="E1113">
        <v>1</v>
      </c>
    </row>
    <row r="1114" spans="1:5">
      <c r="A1114" t="s">
        <v>355</v>
      </c>
      <c r="B1114" s="1">
        <v>0.4375</v>
      </c>
      <c r="C1114" s="2">
        <v>46357</v>
      </c>
      <c r="D1114" t="s">
        <v>405</v>
      </c>
      <c r="E1114">
        <v>1</v>
      </c>
    </row>
    <row r="1115" spans="1:5">
      <c r="A1115" t="s">
        <v>355</v>
      </c>
      <c r="B1115" s="1">
        <v>0.4375</v>
      </c>
      <c r="C1115" s="2">
        <v>46357</v>
      </c>
      <c r="D1115" t="s">
        <v>405</v>
      </c>
      <c r="E1115">
        <v>1</v>
      </c>
    </row>
    <row r="1116" spans="1:5">
      <c r="A1116" t="s">
        <v>407</v>
      </c>
      <c r="B1116" s="1">
        <v>0.29166666666666669</v>
      </c>
      <c r="C1116" s="2">
        <v>46357</v>
      </c>
      <c r="D1116" t="s">
        <v>405</v>
      </c>
      <c r="E1116">
        <v>1</v>
      </c>
    </row>
    <row r="1117" spans="1:5">
      <c r="A1117" t="s">
        <v>407</v>
      </c>
      <c r="B1117" s="1">
        <v>0.29166666666666669</v>
      </c>
      <c r="C1117" s="2">
        <v>46357</v>
      </c>
      <c r="D1117" t="s">
        <v>405</v>
      </c>
      <c r="E1117">
        <v>1</v>
      </c>
    </row>
    <row r="1118" spans="1:5">
      <c r="A1118" t="s">
        <v>407</v>
      </c>
      <c r="B1118" s="1">
        <v>0.29166666666666669</v>
      </c>
      <c r="C1118" s="2">
        <v>46357</v>
      </c>
      <c r="D1118" t="s">
        <v>405</v>
      </c>
      <c r="E1118">
        <v>1</v>
      </c>
    </row>
    <row r="1119" spans="1:5">
      <c r="A1119" t="s">
        <v>411</v>
      </c>
      <c r="B1119" s="1"/>
      <c r="C1119" s="2">
        <v>46356</v>
      </c>
      <c r="D1119" t="s">
        <v>405</v>
      </c>
      <c r="E1119">
        <v>1</v>
      </c>
    </row>
    <row r="1120" spans="1:5">
      <c r="A1120" t="s">
        <v>411</v>
      </c>
      <c r="B1120" s="1"/>
      <c r="C1120" s="2">
        <v>46356</v>
      </c>
      <c r="D1120" t="s">
        <v>405</v>
      </c>
      <c r="E1120">
        <v>1</v>
      </c>
    </row>
    <row r="1121" spans="1:6">
      <c r="A1121" t="s">
        <v>410</v>
      </c>
      <c r="B1121" s="1">
        <v>0.44930555555555557</v>
      </c>
      <c r="C1121" s="2">
        <v>46358</v>
      </c>
      <c r="D1121" t="s">
        <v>405</v>
      </c>
      <c r="E1121">
        <v>1</v>
      </c>
      <c r="F1121" t="s">
        <v>9</v>
      </c>
    </row>
    <row r="1122" spans="1:6">
      <c r="A1122" t="s">
        <v>410</v>
      </c>
      <c r="B1122" s="1">
        <v>0.44930555555555557</v>
      </c>
      <c r="C1122" s="2">
        <v>46358</v>
      </c>
      <c r="D1122" t="s">
        <v>405</v>
      </c>
      <c r="E1122">
        <v>1</v>
      </c>
      <c r="F1122" t="s">
        <v>9</v>
      </c>
    </row>
    <row r="1123" spans="1:6">
      <c r="A1123" t="s">
        <v>409</v>
      </c>
      <c r="B1123" s="1">
        <v>0.75</v>
      </c>
      <c r="C1123" s="2">
        <v>46358</v>
      </c>
      <c r="D1123" t="s">
        <v>405</v>
      </c>
      <c r="E1123">
        <v>1</v>
      </c>
    </row>
    <row r="1124" spans="1:6">
      <c r="A1124" t="s">
        <v>409</v>
      </c>
      <c r="B1124" s="1">
        <v>0.75</v>
      </c>
      <c r="C1124" s="2">
        <v>46358</v>
      </c>
      <c r="D1124" t="s">
        <v>405</v>
      </c>
      <c r="E1124">
        <v>1</v>
      </c>
    </row>
    <row r="1125" spans="1:6">
      <c r="A1125" t="s">
        <v>407</v>
      </c>
      <c r="B1125" s="1">
        <v>0.41736111111111113</v>
      </c>
      <c r="C1125" s="2">
        <v>46357</v>
      </c>
      <c r="D1125" t="s">
        <v>405</v>
      </c>
      <c r="E1125">
        <v>1</v>
      </c>
    </row>
    <row r="1126" spans="1:6">
      <c r="A1126" t="s">
        <v>407</v>
      </c>
      <c r="B1126" s="1">
        <v>0.41736111111111113</v>
      </c>
      <c r="C1126" s="2">
        <v>46357</v>
      </c>
      <c r="D1126" t="s">
        <v>405</v>
      </c>
      <c r="E1126">
        <v>1</v>
      </c>
    </row>
    <row r="1127" spans="1:6">
      <c r="A1127" t="s">
        <v>407</v>
      </c>
      <c r="B1127" s="1">
        <v>0.41736111111111113</v>
      </c>
      <c r="C1127" s="2">
        <v>46357</v>
      </c>
      <c r="D1127" t="s">
        <v>405</v>
      </c>
      <c r="E1127">
        <v>1</v>
      </c>
    </row>
    <row r="1128" spans="1:6">
      <c r="A1128" t="s">
        <v>407</v>
      </c>
      <c r="B1128" s="1">
        <v>0.41736111111111113</v>
      </c>
      <c r="C1128" s="2">
        <v>46357</v>
      </c>
      <c r="D1128" t="s">
        <v>405</v>
      </c>
      <c r="E1128">
        <v>1</v>
      </c>
    </row>
    <row r="1129" spans="1:6">
      <c r="A1129" t="s">
        <v>408</v>
      </c>
      <c r="B1129" s="1">
        <v>0.45833333333333331</v>
      </c>
      <c r="C1129" s="2">
        <v>46356</v>
      </c>
      <c r="D1129" t="s">
        <v>405</v>
      </c>
      <c r="E1129">
        <v>1</v>
      </c>
    </row>
    <row r="1130" spans="1:6">
      <c r="A1130" t="s">
        <v>408</v>
      </c>
      <c r="B1130" s="1">
        <v>0.45833333333333331</v>
      </c>
      <c r="C1130" s="2">
        <v>46356</v>
      </c>
      <c r="D1130" t="s">
        <v>405</v>
      </c>
      <c r="E1130">
        <v>1</v>
      </c>
    </row>
    <row r="1131" spans="1:6">
      <c r="A1131" t="s">
        <v>408</v>
      </c>
      <c r="B1131" s="1">
        <v>0.375</v>
      </c>
      <c r="C1131" s="2">
        <v>46356</v>
      </c>
      <c r="D1131" t="s">
        <v>405</v>
      </c>
      <c r="E1131">
        <v>1</v>
      </c>
    </row>
    <row r="1132" spans="1:6">
      <c r="A1132" t="s">
        <v>408</v>
      </c>
      <c r="B1132" s="1">
        <v>0.375</v>
      </c>
      <c r="C1132" s="2">
        <v>46356</v>
      </c>
      <c r="D1132" t="s">
        <v>405</v>
      </c>
      <c r="E1132">
        <v>1</v>
      </c>
    </row>
    <row r="1133" spans="1:6">
      <c r="A1133" t="s">
        <v>409</v>
      </c>
      <c r="B1133" s="1">
        <v>0.4375</v>
      </c>
      <c r="C1133" s="2">
        <v>46358</v>
      </c>
      <c r="D1133" t="s">
        <v>405</v>
      </c>
      <c r="E1133">
        <v>1</v>
      </c>
    </row>
    <row r="1134" spans="1:6">
      <c r="A1134" t="s">
        <v>409</v>
      </c>
      <c r="B1134" s="1">
        <v>0.4375</v>
      </c>
      <c r="C1134" s="2">
        <v>46358</v>
      </c>
      <c r="D1134" t="s">
        <v>405</v>
      </c>
      <c r="E1134">
        <v>1</v>
      </c>
    </row>
    <row r="1135" spans="1:6">
      <c r="A1135" t="s">
        <v>409</v>
      </c>
      <c r="B1135" s="1">
        <v>0.4375</v>
      </c>
      <c r="C1135" s="2">
        <v>46358</v>
      </c>
      <c r="D1135" t="s">
        <v>405</v>
      </c>
      <c r="E1135">
        <v>1</v>
      </c>
    </row>
    <row r="1136" spans="1:6">
      <c r="A1136" t="s">
        <v>408</v>
      </c>
      <c r="B1136" s="1">
        <v>0.5</v>
      </c>
      <c r="C1136" s="2">
        <v>46357</v>
      </c>
      <c r="D1136" t="s">
        <v>405</v>
      </c>
      <c r="E1136">
        <v>1</v>
      </c>
      <c r="F1136" t="s">
        <v>3</v>
      </c>
    </row>
    <row r="1137" spans="1:6">
      <c r="A1137" t="s">
        <v>408</v>
      </c>
      <c r="B1137" s="1">
        <v>0.5</v>
      </c>
      <c r="C1137" s="2">
        <v>46357</v>
      </c>
      <c r="D1137" t="s">
        <v>405</v>
      </c>
      <c r="E1137">
        <v>1</v>
      </c>
      <c r="F1137" t="s">
        <v>3</v>
      </c>
    </row>
    <row r="1138" spans="1:6">
      <c r="A1138" t="s">
        <v>408</v>
      </c>
      <c r="B1138" s="1">
        <v>0.5</v>
      </c>
      <c r="C1138" s="2">
        <v>46357</v>
      </c>
      <c r="D1138" t="s">
        <v>405</v>
      </c>
      <c r="E1138">
        <v>1</v>
      </c>
      <c r="F1138" t="s">
        <v>3</v>
      </c>
    </row>
    <row r="1139" spans="1:6">
      <c r="A1139" t="s">
        <v>408</v>
      </c>
      <c r="B1139" s="1">
        <v>0.5</v>
      </c>
      <c r="C1139" s="2">
        <v>46357</v>
      </c>
      <c r="D1139" t="s">
        <v>405</v>
      </c>
      <c r="E1139">
        <v>1</v>
      </c>
      <c r="F1139" t="s">
        <v>3</v>
      </c>
    </row>
    <row r="1140" spans="1:6">
      <c r="A1140" t="s">
        <v>355</v>
      </c>
      <c r="B1140" s="1">
        <v>0.41666666666666669</v>
      </c>
      <c r="C1140" s="2">
        <v>46356</v>
      </c>
      <c r="D1140" t="s">
        <v>405</v>
      </c>
      <c r="E1140">
        <v>1</v>
      </c>
    </row>
    <row r="1141" spans="1:6">
      <c r="A1141" t="s">
        <v>355</v>
      </c>
      <c r="B1141" s="1">
        <v>0.41666666666666669</v>
      </c>
      <c r="C1141" s="2">
        <v>46356</v>
      </c>
      <c r="D1141" t="s">
        <v>405</v>
      </c>
      <c r="E1141">
        <v>1</v>
      </c>
    </row>
    <row r="1142" spans="1:6">
      <c r="A1142" t="s">
        <v>411</v>
      </c>
      <c r="B1142" s="1">
        <v>0.5</v>
      </c>
      <c r="C1142" s="2">
        <v>46356</v>
      </c>
      <c r="D1142" t="s">
        <v>405</v>
      </c>
      <c r="E1142">
        <v>1</v>
      </c>
    </row>
    <row r="1143" spans="1:6">
      <c r="A1143" t="s">
        <v>411</v>
      </c>
      <c r="B1143" s="1">
        <v>0.5</v>
      </c>
      <c r="C1143" s="2">
        <v>46356</v>
      </c>
      <c r="D1143" t="s">
        <v>405</v>
      </c>
      <c r="E1143">
        <v>1</v>
      </c>
    </row>
    <row r="1144" spans="1:6">
      <c r="A1144" t="s">
        <v>355</v>
      </c>
      <c r="B1144" s="1">
        <v>0.45833333333333331</v>
      </c>
      <c r="C1144" s="2">
        <v>46356</v>
      </c>
      <c r="D1144" t="s">
        <v>405</v>
      </c>
      <c r="E1144">
        <v>1</v>
      </c>
    </row>
    <row r="1145" spans="1:6">
      <c r="A1145" t="s">
        <v>355</v>
      </c>
      <c r="B1145" s="1">
        <v>0.45833333333333331</v>
      </c>
      <c r="C1145" s="2">
        <v>46356</v>
      </c>
      <c r="D1145" t="s">
        <v>405</v>
      </c>
      <c r="E1145">
        <v>1</v>
      </c>
    </row>
    <row r="1146" spans="1:6">
      <c r="A1146" t="s">
        <v>408</v>
      </c>
      <c r="B1146" s="1">
        <v>0.77083333333333337</v>
      </c>
      <c r="C1146" s="2">
        <v>46355</v>
      </c>
      <c r="D1146" t="s">
        <v>405</v>
      </c>
      <c r="E1146">
        <v>1</v>
      </c>
    </row>
    <row r="1147" spans="1:6">
      <c r="A1147" t="s">
        <v>408</v>
      </c>
      <c r="B1147" s="1"/>
      <c r="C1147" s="2">
        <v>46355</v>
      </c>
      <c r="D1147" t="s">
        <v>405</v>
      </c>
      <c r="E1147">
        <v>1</v>
      </c>
    </row>
    <row r="1148" spans="1:6">
      <c r="A1148" t="s">
        <v>408</v>
      </c>
      <c r="B1148" s="1">
        <v>0.77083333333333337</v>
      </c>
      <c r="C1148" s="2">
        <v>46355</v>
      </c>
      <c r="D1148" t="s">
        <v>405</v>
      </c>
      <c r="E1148">
        <v>1</v>
      </c>
    </row>
    <row r="1149" spans="1:6">
      <c r="A1149" t="s">
        <v>355</v>
      </c>
      <c r="B1149" s="1">
        <v>0.91666666666666663</v>
      </c>
      <c r="C1149" s="2">
        <v>46356</v>
      </c>
      <c r="D1149" t="s">
        <v>405</v>
      </c>
      <c r="E1149">
        <v>1</v>
      </c>
    </row>
    <row r="1150" spans="1:6">
      <c r="A1150" t="s">
        <v>355</v>
      </c>
      <c r="B1150" s="1">
        <v>0.91666666666666663</v>
      </c>
      <c r="C1150" s="2">
        <v>46356</v>
      </c>
      <c r="D1150" t="s">
        <v>405</v>
      </c>
      <c r="E1150">
        <v>1</v>
      </c>
    </row>
    <row r="1151" spans="1:6">
      <c r="A1151" t="s">
        <v>409</v>
      </c>
      <c r="B1151" s="1"/>
      <c r="C1151" s="2">
        <v>46361</v>
      </c>
      <c r="D1151" t="s">
        <v>405</v>
      </c>
      <c r="E1151">
        <v>1</v>
      </c>
    </row>
    <row r="1152" spans="1:6">
      <c r="A1152" t="s">
        <v>355</v>
      </c>
      <c r="B1152" s="1">
        <v>0.34027777777777779</v>
      </c>
      <c r="C1152" s="2">
        <v>46357</v>
      </c>
      <c r="D1152" t="s">
        <v>405</v>
      </c>
      <c r="E1152">
        <v>1</v>
      </c>
    </row>
    <row r="1153" spans="1:5">
      <c r="A1153" t="s">
        <v>355</v>
      </c>
      <c r="B1153" s="1">
        <v>0.34027777777777779</v>
      </c>
      <c r="C1153" s="2">
        <v>46357</v>
      </c>
      <c r="D1153" t="s">
        <v>405</v>
      </c>
      <c r="E1153">
        <v>1</v>
      </c>
    </row>
    <row r="1154" spans="1:5">
      <c r="A1154" t="s">
        <v>355</v>
      </c>
      <c r="B1154" s="1">
        <v>0.34027777777777779</v>
      </c>
      <c r="C1154" s="2">
        <v>46357</v>
      </c>
      <c r="D1154" t="s">
        <v>405</v>
      </c>
      <c r="E1154">
        <v>1</v>
      </c>
    </row>
    <row r="1155" spans="1:5">
      <c r="A1155" t="s">
        <v>355</v>
      </c>
      <c r="B1155" s="1">
        <v>0.34027777777777779</v>
      </c>
      <c r="C1155" s="2">
        <v>46357</v>
      </c>
      <c r="D1155" t="s">
        <v>405</v>
      </c>
      <c r="E1155">
        <v>1</v>
      </c>
    </row>
    <row r="1156" spans="1:5">
      <c r="A1156" t="s">
        <v>355</v>
      </c>
      <c r="B1156" s="1">
        <v>0.34027777777777779</v>
      </c>
      <c r="C1156" s="2">
        <v>46357</v>
      </c>
      <c r="D1156" t="s">
        <v>405</v>
      </c>
      <c r="E1156">
        <v>1</v>
      </c>
    </row>
    <row r="1157" spans="1:5">
      <c r="A1157" t="s">
        <v>355</v>
      </c>
      <c r="B1157" s="1">
        <v>0.34027777777777779</v>
      </c>
      <c r="C1157" s="2">
        <v>46357</v>
      </c>
      <c r="D1157" t="s">
        <v>405</v>
      </c>
      <c r="E1157">
        <v>1</v>
      </c>
    </row>
    <row r="1158" spans="1:5">
      <c r="A1158" t="s">
        <v>355</v>
      </c>
      <c r="B1158" s="1">
        <v>0.34027777777777779</v>
      </c>
      <c r="C1158" s="2">
        <v>46357</v>
      </c>
      <c r="D1158" t="s">
        <v>405</v>
      </c>
      <c r="E1158">
        <v>1</v>
      </c>
    </row>
    <row r="1159" spans="1:5">
      <c r="A1159" t="s">
        <v>355</v>
      </c>
      <c r="B1159" s="1">
        <v>0.34027777777777779</v>
      </c>
      <c r="C1159" s="2">
        <v>46357</v>
      </c>
      <c r="D1159" t="s">
        <v>405</v>
      </c>
      <c r="E1159">
        <v>1</v>
      </c>
    </row>
    <row r="1160" spans="1:5">
      <c r="A1160" t="s">
        <v>355</v>
      </c>
      <c r="B1160" s="1">
        <v>0.58333333333333337</v>
      </c>
      <c r="C1160" s="2">
        <v>46358</v>
      </c>
      <c r="D1160" t="s">
        <v>405</v>
      </c>
      <c r="E1160">
        <v>1</v>
      </c>
    </row>
    <row r="1161" spans="1:5">
      <c r="A1161" t="s">
        <v>355</v>
      </c>
      <c r="B1161" s="1">
        <v>0.58333333333333337</v>
      </c>
      <c r="C1161" s="2">
        <v>46358</v>
      </c>
      <c r="D1161" t="s">
        <v>405</v>
      </c>
      <c r="E1161">
        <v>1</v>
      </c>
    </row>
    <row r="1162" spans="1:5">
      <c r="A1162" t="s">
        <v>410</v>
      </c>
      <c r="B1162" s="1">
        <v>0.40277777777777779</v>
      </c>
      <c r="C1162" s="2">
        <v>46356</v>
      </c>
      <c r="D1162" t="s">
        <v>405</v>
      </c>
      <c r="E1162">
        <v>1</v>
      </c>
    </row>
    <row r="1163" spans="1:5">
      <c r="A1163" t="s">
        <v>410</v>
      </c>
      <c r="B1163" s="1">
        <v>0.40277777777777779</v>
      </c>
      <c r="C1163" s="2">
        <v>46356</v>
      </c>
      <c r="D1163" t="s">
        <v>405</v>
      </c>
      <c r="E1163">
        <v>1</v>
      </c>
    </row>
    <row r="1164" spans="1:5">
      <c r="A1164" t="s">
        <v>407</v>
      </c>
      <c r="B1164" s="1">
        <v>0.73263888888888884</v>
      </c>
      <c r="C1164" s="2">
        <v>46356</v>
      </c>
      <c r="D1164" t="s">
        <v>405</v>
      </c>
      <c r="E1164">
        <v>1</v>
      </c>
    </row>
    <row r="1165" spans="1:5">
      <c r="A1165" t="s">
        <v>407</v>
      </c>
      <c r="B1165" s="1">
        <v>0.73263888888888884</v>
      </c>
      <c r="C1165" s="2">
        <v>46356</v>
      </c>
      <c r="D1165" t="s">
        <v>405</v>
      </c>
      <c r="E1165">
        <v>1</v>
      </c>
    </row>
    <row r="1166" spans="1:5">
      <c r="A1166" t="s">
        <v>410</v>
      </c>
      <c r="B1166" s="1">
        <v>0.73263888888888884</v>
      </c>
      <c r="C1166" s="2">
        <v>46357</v>
      </c>
      <c r="D1166" t="s">
        <v>405</v>
      </c>
      <c r="E1166">
        <v>1</v>
      </c>
    </row>
    <row r="1167" spans="1:5">
      <c r="A1167" t="s">
        <v>407</v>
      </c>
      <c r="B1167" s="1">
        <v>0.70138888888888884</v>
      </c>
      <c r="C1167" s="2">
        <v>46357</v>
      </c>
      <c r="D1167" t="s">
        <v>405</v>
      </c>
      <c r="E1167">
        <v>1</v>
      </c>
    </row>
    <row r="1168" spans="1:5">
      <c r="A1168" t="s">
        <v>407</v>
      </c>
      <c r="B1168" s="1">
        <v>0.70138888888888884</v>
      </c>
      <c r="C1168" s="2">
        <v>46357</v>
      </c>
      <c r="D1168" t="s">
        <v>405</v>
      </c>
      <c r="E1168">
        <v>1</v>
      </c>
    </row>
    <row r="1169" spans="1:5">
      <c r="A1169" t="s">
        <v>407</v>
      </c>
      <c r="B1169" s="1">
        <v>0.57499999999999996</v>
      </c>
      <c r="C1169" s="2">
        <v>46357</v>
      </c>
      <c r="D1169" t="s">
        <v>405</v>
      </c>
      <c r="E1169">
        <v>1</v>
      </c>
    </row>
    <row r="1170" spans="1:5">
      <c r="A1170" t="s">
        <v>407</v>
      </c>
      <c r="B1170" s="1">
        <v>0.57499999999999996</v>
      </c>
      <c r="C1170" s="2">
        <v>46357</v>
      </c>
      <c r="D1170" t="s">
        <v>405</v>
      </c>
      <c r="E1170">
        <v>1</v>
      </c>
    </row>
    <row r="1171" spans="1:5">
      <c r="A1171" t="s">
        <v>407</v>
      </c>
      <c r="B1171" s="1">
        <v>0.55902777777777779</v>
      </c>
      <c r="C1171" s="2">
        <v>46357</v>
      </c>
      <c r="D1171" t="s">
        <v>405</v>
      </c>
      <c r="E1171">
        <v>1</v>
      </c>
    </row>
    <row r="1172" spans="1:5">
      <c r="A1172" t="s">
        <v>407</v>
      </c>
      <c r="B1172" s="1">
        <v>0.70138888888888884</v>
      </c>
      <c r="C1172" s="2">
        <v>46357</v>
      </c>
      <c r="D1172" t="s">
        <v>405</v>
      </c>
      <c r="E1172">
        <v>1</v>
      </c>
    </row>
    <row r="1173" spans="1:5">
      <c r="A1173" t="s">
        <v>407</v>
      </c>
      <c r="B1173" s="1">
        <v>0.70138888888888884</v>
      </c>
      <c r="C1173" s="2">
        <v>46357</v>
      </c>
      <c r="D1173" t="s">
        <v>405</v>
      </c>
      <c r="E1173">
        <v>1</v>
      </c>
    </row>
    <row r="1174" spans="1:5">
      <c r="A1174" t="s">
        <v>407</v>
      </c>
      <c r="B1174" s="1">
        <v>0.57499999999999996</v>
      </c>
      <c r="C1174" s="2">
        <v>46357</v>
      </c>
      <c r="D1174" t="s">
        <v>405</v>
      </c>
      <c r="E1174">
        <v>1</v>
      </c>
    </row>
    <row r="1175" spans="1:5">
      <c r="A1175" t="s">
        <v>411</v>
      </c>
      <c r="B1175" s="1"/>
      <c r="C1175" s="2">
        <v>46356</v>
      </c>
      <c r="D1175" t="s">
        <v>405</v>
      </c>
      <c r="E1175">
        <v>1</v>
      </c>
    </row>
    <row r="1176" spans="1:5">
      <c r="A1176" t="s">
        <v>411</v>
      </c>
      <c r="B1176" s="1"/>
      <c r="C1176" s="2">
        <v>46356</v>
      </c>
      <c r="D1176" t="s">
        <v>405</v>
      </c>
      <c r="E1176">
        <v>1</v>
      </c>
    </row>
    <row r="1177" spans="1:5">
      <c r="A1177" t="s">
        <v>411</v>
      </c>
      <c r="B1177" s="1">
        <v>0.9375</v>
      </c>
      <c r="C1177" s="2">
        <v>46357</v>
      </c>
      <c r="D1177" t="s">
        <v>405</v>
      </c>
      <c r="E1177">
        <v>1</v>
      </c>
    </row>
    <row r="1178" spans="1:5">
      <c r="A1178" t="s">
        <v>411</v>
      </c>
      <c r="B1178" s="1">
        <v>0.9375</v>
      </c>
      <c r="C1178" s="2">
        <v>46357</v>
      </c>
      <c r="D1178" t="s">
        <v>405</v>
      </c>
      <c r="E1178">
        <v>1</v>
      </c>
    </row>
    <row r="1179" spans="1:5">
      <c r="A1179" t="s">
        <v>355</v>
      </c>
      <c r="B1179" s="1"/>
      <c r="C1179" s="2">
        <v>46356</v>
      </c>
      <c r="D1179" t="s">
        <v>405</v>
      </c>
      <c r="E1179">
        <v>1</v>
      </c>
    </row>
    <row r="1180" spans="1:5">
      <c r="A1180" t="s">
        <v>355</v>
      </c>
      <c r="B1180" s="1">
        <v>0.40277777777777779</v>
      </c>
      <c r="C1180" s="2">
        <v>46356</v>
      </c>
      <c r="D1180" t="s">
        <v>405</v>
      </c>
      <c r="E1180">
        <v>1</v>
      </c>
    </row>
    <row r="1181" spans="1:5">
      <c r="A1181" t="s">
        <v>355</v>
      </c>
      <c r="B1181" s="1">
        <v>0.29166666666666669</v>
      </c>
      <c r="C1181" s="2">
        <v>46358</v>
      </c>
      <c r="D1181" t="s">
        <v>405</v>
      </c>
      <c r="E1181">
        <v>1</v>
      </c>
    </row>
    <row r="1182" spans="1:5">
      <c r="A1182" t="s">
        <v>355</v>
      </c>
      <c r="B1182" s="1">
        <v>0.29166666666666669</v>
      </c>
      <c r="C1182" s="2">
        <v>46358</v>
      </c>
      <c r="D1182" t="s">
        <v>405</v>
      </c>
      <c r="E1182">
        <v>1</v>
      </c>
    </row>
    <row r="1183" spans="1:5">
      <c r="A1183" t="s">
        <v>411</v>
      </c>
      <c r="B1183" s="1">
        <v>0.41666666666666669</v>
      </c>
      <c r="C1183" s="2">
        <v>46356</v>
      </c>
      <c r="D1183" t="s">
        <v>405</v>
      </c>
      <c r="E1183">
        <v>1</v>
      </c>
    </row>
    <row r="1184" spans="1:5">
      <c r="A1184" t="s">
        <v>411</v>
      </c>
      <c r="B1184" s="1">
        <v>0.41666666666666669</v>
      </c>
      <c r="C1184" s="2">
        <v>46356</v>
      </c>
      <c r="D1184" t="s">
        <v>405</v>
      </c>
      <c r="E1184">
        <v>1</v>
      </c>
    </row>
    <row r="1185" spans="1:5">
      <c r="A1185" t="s">
        <v>409</v>
      </c>
      <c r="B1185" s="1">
        <v>0.41666666666666669</v>
      </c>
      <c r="C1185" s="2">
        <v>46356</v>
      </c>
      <c r="D1185" t="s">
        <v>405</v>
      </c>
      <c r="E1185">
        <v>1</v>
      </c>
    </row>
    <row r="1186" spans="1:5">
      <c r="A1186" t="s">
        <v>409</v>
      </c>
      <c r="B1186" s="1">
        <v>0.41666666666666669</v>
      </c>
      <c r="C1186" s="2">
        <v>46356</v>
      </c>
      <c r="D1186" t="s">
        <v>405</v>
      </c>
      <c r="E1186">
        <v>1</v>
      </c>
    </row>
    <row r="1187" spans="1:5">
      <c r="A1187" t="s">
        <v>409</v>
      </c>
      <c r="B1187" s="1">
        <v>0.41666666666666669</v>
      </c>
      <c r="C1187" s="2">
        <v>46356</v>
      </c>
      <c r="D1187" t="s">
        <v>405</v>
      </c>
      <c r="E1187">
        <v>1</v>
      </c>
    </row>
    <row r="1188" spans="1:5">
      <c r="A1188" t="s">
        <v>409</v>
      </c>
      <c r="B1188" s="1">
        <v>0.76180555555555551</v>
      </c>
      <c r="C1188" s="2">
        <v>46356</v>
      </c>
      <c r="D1188" t="s">
        <v>405</v>
      </c>
      <c r="E1188">
        <v>1</v>
      </c>
    </row>
    <row r="1189" spans="1:5">
      <c r="A1189" t="s">
        <v>409</v>
      </c>
      <c r="B1189" s="1">
        <v>0.76180555555555551</v>
      </c>
      <c r="C1189" s="2">
        <v>46356</v>
      </c>
      <c r="D1189" t="s">
        <v>405</v>
      </c>
      <c r="E1189">
        <v>1</v>
      </c>
    </row>
    <row r="1190" spans="1:5">
      <c r="A1190" t="s">
        <v>409</v>
      </c>
      <c r="B1190" s="1">
        <v>0.375</v>
      </c>
      <c r="C1190" s="2">
        <v>46358</v>
      </c>
      <c r="D1190" t="s">
        <v>405</v>
      </c>
      <c r="E1190">
        <v>1</v>
      </c>
    </row>
    <row r="1191" spans="1:5">
      <c r="A1191" t="s">
        <v>409</v>
      </c>
      <c r="B1191" s="1">
        <v>0.375</v>
      </c>
      <c r="C1191" s="2">
        <v>46358</v>
      </c>
      <c r="D1191" t="s">
        <v>405</v>
      </c>
      <c r="E1191">
        <v>1</v>
      </c>
    </row>
    <row r="1192" spans="1:5">
      <c r="A1192" t="s">
        <v>355</v>
      </c>
      <c r="B1192" s="1">
        <v>0.52152777777777781</v>
      </c>
      <c r="C1192" s="2">
        <v>46358</v>
      </c>
      <c r="D1192" t="s">
        <v>405</v>
      </c>
      <c r="E1192">
        <v>1</v>
      </c>
    </row>
    <row r="1193" spans="1:5">
      <c r="A1193" t="s">
        <v>355</v>
      </c>
      <c r="B1193" s="1">
        <v>0.52152777777777781</v>
      </c>
      <c r="C1193" s="2">
        <v>46358</v>
      </c>
      <c r="D1193" t="s">
        <v>405</v>
      </c>
      <c r="E1193">
        <v>1</v>
      </c>
    </row>
    <row r="1194" spans="1:5">
      <c r="A1194" t="s">
        <v>355</v>
      </c>
      <c r="B1194" s="1">
        <v>0.75</v>
      </c>
      <c r="C1194" s="2">
        <v>46356</v>
      </c>
      <c r="D1194" t="s">
        <v>405</v>
      </c>
      <c r="E1194">
        <v>1</v>
      </c>
    </row>
    <row r="1195" spans="1:5">
      <c r="A1195" t="s">
        <v>355</v>
      </c>
      <c r="B1195" s="1">
        <v>0.75</v>
      </c>
      <c r="C1195" s="2">
        <v>46356</v>
      </c>
      <c r="D1195" t="s">
        <v>405</v>
      </c>
      <c r="E1195">
        <v>1</v>
      </c>
    </row>
    <row r="1196" spans="1:5">
      <c r="A1196" t="s">
        <v>355</v>
      </c>
      <c r="B1196" s="1">
        <v>0.45833333333333331</v>
      </c>
      <c r="C1196" s="2">
        <v>46356</v>
      </c>
      <c r="D1196" t="s">
        <v>405</v>
      </c>
      <c r="E1196">
        <v>1</v>
      </c>
    </row>
    <row r="1197" spans="1:5">
      <c r="A1197" t="s">
        <v>355</v>
      </c>
      <c r="B1197" s="1">
        <v>0.45833333333333331</v>
      </c>
      <c r="C1197" s="2">
        <v>46356</v>
      </c>
      <c r="D1197" t="s">
        <v>405</v>
      </c>
      <c r="E1197">
        <v>1</v>
      </c>
    </row>
    <row r="1198" spans="1:5">
      <c r="A1198" t="s">
        <v>355</v>
      </c>
      <c r="B1198" s="1">
        <v>0.5</v>
      </c>
      <c r="C1198" s="2">
        <v>46357</v>
      </c>
      <c r="D1198" t="s">
        <v>405</v>
      </c>
      <c r="E1198">
        <v>1</v>
      </c>
    </row>
    <row r="1199" spans="1:5">
      <c r="A1199" t="s">
        <v>414</v>
      </c>
      <c r="B1199" s="1">
        <v>0.9375</v>
      </c>
      <c r="C1199" s="2">
        <v>46355</v>
      </c>
      <c r="D1199" t="s">
        <v>405</v>
      </c>
      <c r="E1199">
        <v>1</v>
      </c>
    </row>
    <row r="1200" spans="1:5">
      <c r="A1200" t="s">
        <v>414</v>
      </c>
      <c r="B1200" s="1">
        <v>0.9375</v>
      </c>
      <c r="C1200" s="2">
        <v>46355</v>
      </c>
      <c r="D1200" t="s">
        <v>405</v>
      </c>
      <c r="E1200">
        <v>1</v>
      </c>
    </row>
    <row r="1201" spans="1:6">
      <c r="A1201" t="s">
        <v>414</v>
      </c>
      <c r="B1201" s="1">
        <v>0.9375</v>
      </c>
      <c r="C1201" s="2">
        <v>46355</v>
      </c>
      <c r="D1201" t="s">
        <v>405</v>
      </c>
      <c r="E1201">
        <v>1</v>
      </c>
    </row>
    <row r="1202" spans="1:6">
      <c r="A1202" t="s">
        <v>414</v>
      </c>
      <c r="B1202" s="1">
        <v>0.9375</v>
      </c>
      <c r="C1202" s="2">
        <v>46355</v>
      </c>
      <c r="D1202" t="s">
        <v>405</v>
      </c>
      <c r="E1202">
        <v>1</v>
      </c>
    </row>
    <row r="1203" spans="1:6">
      <c r="A1203" t="s">
        <v>355</v>
      </c>
      <c r="B1203" s="1">
        <v>0.4375</v>
      </c>
      <c r="C1203" s="2">
        <v>46357</v>
      </c>
      <c r="D1203" t="s">
        <v>405</v>
      </c>
      <c r="E1203">
        <v>1</v>
      </c>
    </row>
    <row r="1204" spans="1:6">
      <c r="A1204" t="s">
        <v>355</v>
      </c>
      <c r="B1204" s="1">
        <v>0.4375</v>
      </c>
      <c r="C1204" s="2">
        <v>46358</v>
      </c>
      <c r="D1204" t="s">
        <v>405</v>
      </c>
      <c r="E1204">
        <v>1</v>
      </c>
    </row>
    <row r="1205" spans="1:6">
      <c r="A1205" t="s">
        <v>355</v>
      </c>
      <c r="B1205" s="1">
        <v>0.9375</v>
      </c>
      <c r="C1205" s="2">
        <v>46356</v>
      </c>
      <c r="D1205" t="s">
        <v>405</v>
      </c>
      <c r="E1205">
        <v>1</v>
      </c>
    </row>
    <row r="1206" spans="1:6">
      <c r="A1206" t="s">
        <v>355</v>
      </c>
      <c r="B1206" s="1">
        <v>0.49305555555555558</v>
      </c>
      <c r="C1206" s="2">
        <v>46356</v>
      </c>
      <c r="D1206" t="s">
        <v>405</v>
      </c>
      <c r="E1206">
        <v>1</v>
      </c>
    </row>
    <row r="1207" spans="1:6">
      <c r="A1207" t="s">
        <v>355</v>
      </c>
      <c r="B1207" s="1">
        <v>0.49305555555555558</v>
      </c>
      <c r="C1207" s="2">
        <v>46356</v>
      </c>
      <c r="D1207" t="s">
        <v>405</v>
      </c>
      <c r="E1207">
        <v>1</v>
      </c>
    </row>
    <row r="1208" spans="1:6">
      <c r="A1208" t="s">
        <v>410</v>
      </c>
      <c r="B1208" s="1"/>
      <c r="C1208" s="2">
        <v>46357</v>
      </c>
      <c r="D1208" t="s">
        <v>405</v>
      </c>
      <c r="E1208">
        <v>1</v>
      </c>
      <c r="F1208" t="s">
        <v>9</v>
      </c>
    </row>
    <row r="1209" spans="1:6">
      <c r="A1209" t="s">
        <v>410</v>
      </c>
      <c r="B1209" s="1"/>
      <c r="C1209" s="2">
        <v>46357</v>
      </c>
      <c r="D1209" t="s">
        <v>405</v>
      </c>
      <c r="E1209">
        <v>1</v>
      </c>
      <c r="F1209" t="s">
        <v>9</v>
      </c>
    </row>
    <row r="1210" spans="1:6">
      <c r="A1210" t="s">
        <v>355</v>
      </c>
      <c r="B1210" s="1">
        <v>0.73263888888888884</v>
      </c>
      <c r="C1210" s="2">
        <v>46356</v>
      </c>
      <c r="D1210" t="s">
        <v>405</v>
      </c>
      <c r="E1210">
        <v>1</v>
      </c>
    </row>
    <row r="1211" spans="1:6">
      <c r="A1211" t="s">
        <v>355</v>
      </c>
      <c r="B1211" s="1">
        <v>0.73263888888888884</v>
      </c>
      <c r="C1211" s="2">
        <v>46356</v>
      </c>
      <c r="D1211" t="s">
        <v>405</v>
      </c>
      <c r="E1211">
        <v>1</v>
      </c>
    </row>
    <row r="1212" spans="1:6">
      <c r="A1212" t="s">
        <v>410</v>
      </c>
      <c r="B1212" s="1">
        <v>0.2951388888888889</v>
      </c>
      <c r="C1212" s="2">
        <v>46358</v>
      </c>
      <c r="D1212" t="s">
        <v>405</v>
      </c>
      <c r="E1212">
        <v>1</v>
      </c>
      <c r="F1212" t="s">
        <v>9</v>
      </c>
    </row>
    <row r="1213" spans="1:6">
      <c r="A1213" t="s">
        <v>410</v>
      </c>
      <c r="B1213" s="1">
        <v>0.2951388888888889</v>
      </c>
      <c r="C1213" s="2">
        <v>46358</v>
      </c>
      <c r="D1213" t="s">
        <v>405</v>
      </c>
      <c r="E1213">
        <v>1</v>
      </c>
      <c r="F1213" t="s">
        <v>9</v>
      </c>
    </row>
    <row r="1214" spans="1:6">
      <c r="A1214" t="s">
        <v>410</v>
      </c>
      <c r="B1214" s="1">
        <v>0.9375</v>
      </c>
      <c r="C1214" s="2">
        <v>46356</v>
      </c>
      <c r="D1214" t="s">
        <v>405</v>
      </c>
      <c r="E1214">
        <v>1</v>
      </c>
    </row>
    <row r="1215" spans="1:6">
      <c r="A1215" t="s">
        <v>410</v>
      </c>
      <c r="B1215" s="1">
        <v>0.9375</v>
      </c>
      <c r="C1215" s="2">
        <v>46356</v>
      </c>
      <c r="D1215" t="s">
        <v>405</v>
      </c>
      <c r="E1215">
        <v>1</v>
      </c>
    </row>
    <row r="1216" spans="1:6">
      <c r="A1216" t="s">
        <v>355</v>
      </c>
      <c r="B1216" s="1"/>
      <c r="C1216" s="2">
        <v>46356</v>
      </c>
      <c r="D1216" t="s">
        <v>405</v>
      </c>
      <c r="E1216">
        <v>1</v>
      </c>
    </row>
    <row r="1217" spans="1:5">
      <c r="A1217" t="s">
        <v>355</v>
      </c>
      <c r="B1217" s="1"/>
      <c r="C1217" s="2">
        <v>46356</v>
      </c>
      <c r="D1217" t="s">
        <v>405</v>
      </c>
      <c r="E1217">
        <v>1</v>
      </c>
    </row>
    <row r="1218" spans="1:5">
      <c r="A1218" t="s">
        <v>355</v>
      </c>
      <c r="B1218" s="1"/>
      <c r="C1218" s="2">
        <v>46356</v>
      </c>
      <c r="D1218" t="s">
        <v>405</v>
      </c>
      <c r="E1218">
        <v>1</v>
      </c>
    </row>
    <row r="1219" spans="1:5">
      <c r="A1219" t="s">
        <v>355</v>
      </c>
      <c r="B1219" s="1"/>
      <c r="C1219" s="2">
        <v>46356</v>
      </c>
      <c r="D1219" t="s">
        <v>405</v>
      </c>
      <c r="E1219">
        <v>1</v>
      </c>
    </row>
    <row r="1220" spans="1:5">
      <c r="A1220" t="s">
        <v>407</v>
      </c>
      <c r="B1220" s="1">
        <v>0.41666666666666669</v>
      </c>
      <c r="C1220" s="2">
        <v>46356</v>
      </c>
      <c r="D1220" t="s">
        <v>405</v>
      </c>
      <c r="E1220">
        <v>1</v>
      </c>
    </row>
    <row r="1221" spans="1:5">
      <c r="A1221" t="s">
        <v>407</v>
      </c>
      <c r="B1221" s="1">
        <v>0.41666666666666669</v>
      </c>
      <c r="C1221" s="2">
        <v>46356</v>
      </c>
      <c r="D1221" t="s">
        <v>405</v>
      </c>
      <c r="E1221">
        <v>1</v>
      </c>
    </row>
    <row r="1222" spans="1:5">
      <c r="A1222" t="s">
        <v>414</v>
      </c>
      <c r="B1222" s="1">
        <v>0.73263888888888884</v>
      </c>
      <c r="C1222" s="2">
        <v>46358</v>
      </c>
      <c r="D1222" t="s">
        <v>405</v>
      </c>
      <c r="E1222">
        <v>1</v>
      </c>
    </row>
    <row r="1223" spans="1:5">
      <c r="A1223" t="s">
        <v>414</v>
      </c>
      <c r="B1223" s="1">
        <v>0.73263888888888884</v>
      </c>
      <c r="C1223" s="2">
        <v>46358</v>
      </c>
      <c r="D1223" t="s">
        <v>405</v>
      </c>
      <c r="E1223">
        <v>1</v>
      </c>
    </row>
    <row r="1224" spans="1:5">
      <c r="A1224" t="s">
        <v>355</v>
      </c>
      <c r="B1224" s="1">
        <v>0.84444444444444444</v>
      </c>
      <c r="C1224" s="2">
        <v>46356</v>
      </c>
      <c r="D1224" t="s">
        <v>405</v>
      </c>
      <c r="E1224">
        <v>1</v>
      </c>
    </row>
    <row r="1225" spans="1:5">
      <c r="A1225" t="s">
        <v>355</v>
      </c>
      <c r="B1225" s="1">
        <v>0.84444444444444444</v>
      </c>
      <c r="C1225" s="2">
        <v>46356</v>
      </c>
      <c r="D1225" t="s">
        <v>405</v>
      </c>
      <c r="E1225">
        <v>1</v>
      </c>
    </row>
    <row r="1226" spans="1:5">
      <c r="A1226" t="s">
        <v>355</v>
      </c>
      <c r="B1226" s="1">
        <v>0.5625</v>
      </c>
      <c r="C1226" s="2">
        <v>46357</v>
      </c>
      <c r="D1226" t="s">
        <v>405</v>
      </c>
      <c r="E1226">
        <v>1</v>
      </c>
    </row>
    <row r="1227" spans="1:5">
      <c r="A1227" t="s">
        <v>355</v>
      </c>
      <c r="B1227" s="1">
        <v>0.5625</v>
      </c>
      <c r="C1227" s="2">
        <v>46357</v>
      </c>
      <c r="D1227" t="s">
        <v>405</v>
      </c>
      <c r="E1227">
        <v>1</v>
      </c>
    </row>
    <row r="1228" spans="1:5">
      <c r="A1228" t="s">
        <v>412</v>
      </c>
      <c r="B1228" s="1">
        <v>0.4861111111111111</v>
      </c>
      <c r="C1228" s="2">
        <v>46357</v>
      </c>
      <c r="D1228" t="s">
        <v>405</v>
      </c>
      <c r="E1228">
        <v>1</v>
      </c>
    </row>
    <row r="1229" spans="1:5">
      <c r="A1229" t="s">
        <v>412</v>
      </c>
      <c r="B1229" s="1">
        <v>0.4861111111111111</v>
      </c>
      <c r="C1229" s="2">
        <v>46357</v>
      </c>
      <c r="D1229" t="s">
        <v>405</v>
      </c>
      <c r="E1229">
        <v>1</v>
      </c>
    </row>
    <row r="1230" spans="1:5">
      <c r="A1230" t="s">
        <v>412</v>
      </c>
      <c r="B1230" s="1">
        <v>0.4861111111111111</v>
      </c>
      <c r="C1230" s="2">
        <v>46357</v>
      </c>
      <c r="D1230" t="s">
        <v>405</v>
      </c>
      <c r="E1230">
        <v>1</v>
      </c>
    </row>
    <row r="1231" spans="1:5">
      <c r="A1231" t="s">
        <v>412</v>
      </c>
      <c r="B1231" s="1">
        <v>0.4861111111111111</v>
      </c>
      <c r="C1231" s="2">
        <v>46357</v>
      </c>
      <c r="D1231" t="s">
        <v>405</v>
      </c>
      <c r="E1231">
        <v>1</v>
      </c>
    </row>
    <row r="1232" spans="1:5">
      <c r="A1232" t="s">
        <v>407</v>
      </c>
      <c r="B1232" s="1">
        <v>0.54166666666666663</v>
      </c>
      <c r="C1232" s="2">
        <v>46357</v>
      </c>
      <c r="D1232" t="s">
        <v>405</v>
      </c>
      <c r="E1232">
        <v>1</v>
      </c>
    </row>
    <row r="1233" spans="1:6">
      <c r="A1233" t="s">
        <v>407</v>
      </c>
      <c r="B1233" s="1">
        <v>0.54166666666666663</v>
      </c>
      <c r="C1233" s="2">
        <v>46357</v>
      </c>
      <c r="D1233" t="s">
        <v>405</v>
      </c>
      <c r="E1233">
        <v>1</v>
      </c>
    </row>
    <row r="1234" spans="1:6">
      <c r="A1234" t="s">
        <v>355</v>
      </c>
      <c r="B1234" s="1">
        <v>0.4375</v>
      </c>
      <c r="C1234" s="2">
        <v>46356</v>
      </c>
      <c r="D1234" t="s">
        <v>405</v>
      </c>
      <c r="E1234">
        <v>1</v>
      </c>
    </row>
    <row r="1235" spans="1:6">
      <c r="A1235" t="s">
        <v>355</v>
      </c>
      <c r="B1235" s="1">
        <v>0.4375</v>
      </c>
      <c r="C1235" s="2">
        <v>46356</v>
      </c>
      <c r="D1235" t="s">
        <v>405</v>
      </c>
      <c r="E1235">
        <v>1</v>
      </c>
    </row>
    <row r="1236" spans="1:6">
      <c r="A1236" t="s">
        <v>355</v>
      </c>
      <c r="B1236" s="1">
        <v>0.45</v>
      </c>
      <c r="C1236" s="2">
        <v>46356</v>
      </c>
      <c r="D1236" t="s">
        <v>405</v>
      </c>
      <c r="E1236">
        <v>1</v>
      </c>
    </row>
    <row r="1237" spans="1:6">
      <c r="A1237" t="s">
        <v>355</v>
      </c>
      <c r="B1237" s="1">
        <v>0.45</v>
      </c>
      <c r="C1237" s="2">
        <v>46356</v>
      </c>
      <c r="D1237" t="s">
        <v>405</v>
      </c>
      <c r="E1237">
        <v>1</v>
      </c>
    </row>
    <row r="1238" spans="1:6">
      <c r="A1238" t="s">
        <v>355</v>
      </c>
      <c r="B1238" s="1">
        <v>0.33680555555555558</v>
      </c>
      <c r="C1238" s="2">
        <v>46356</v>
      </c>
      <c r="D1238" t="s">
        <v>405</v>
      </c>
      <c r="E1238">
        <v>1</v>
      </c>
    </row>
    <row r="1239" spans="1:6">
      <c r="A1239" t="s">
        <v>355</v>
      </c>
      <c r="B1239" s="1">
        <v>0.33680555555555558</v>
      </c>
      <c r="C1239" s="2">
        <v>46356</v>
      </c>
      <c r="D1239" t="s">
        <v>405</v>
      </c>
      <c r="E1239">
        <v>1</v>
      </c>
    </row>
    <row r="1240" spans="1:6">
      <c r="A1240" t="s">
        <v>411</v>
      </c>
      <c r="B1240" s="1">
        <v>0.50069444444444444</v>
      </c>
      <c r="C1240" s="2">
        <v>46356</v>
      </c>
      <c r="D1240" t="s">
        <v>405</v>
      </c>
      <c r="E1240">
        <v>1</v>
      </c>
    </row>
    <row r="1241" spans="1:6">
      <c r="A1241" t="s">
        <v>411</v>
      </c>
      <c r="B1241" s="1">
        <v>0.50069444444444444</v>
      </c>
      <c r="C1241" s="2">
        <v>46356</v>
      </c>
      <c r="D1241" t="s">
        <v>405</v>
      </c>
      <c r="E1241">
        <v>1</v>
      </c>
    </row>
    <row r="1242" spans="1:6">
      <c r="A1242" t="s">
        <v>411</v>
      </c>
      <c r="B1242" s="1">
        <v>0.50069444444444444</v>
      </c>
      <c r="C1242" s="2">
        <v>46356</v>
      </c>
      <c r="D1242" t="s">
        <v>405</v>
      </c>
      <c r="E1242">
        <v>1</v>
      </c>
    </row>
    <row r="1243" spans="1:6">
      <c r="A1243" t="s">
        <v>355</v>
      </c>
      <c r="B1243" s="1">
        <v>0.75</v>
      </c>
      <c r="C1243" s="2">
        <v>46357</v>
      </c>
      <c r="D1243" t="s">
        <v>405</v>
      </c>
      <c r="E1243">
        <v>1</v>
      </c>
    </row>
    <row r="1244" spans="1:6">
      <c r="A1244" t="s">
        <v>355</v>
      </c>
      <c r="B1244" s="1">
        <v>0.75</v>
      </c>
      <c r="C1244" s="2">
        <v>46357</v>
      </c>
      <c r="D1244" t="s">
        <v>405</v>
      </c>
      <c r="E1244">
        <v>1</v>
      </c>
    </row>
    <row r="1245" spans="1:6">
      <c r="A1245" t="s">
        <v>355</v>
      </c>
      <c r="B1245" s="1">
        <v>0.41666666666666669</v>
      </c>
      <c r="C1245" s="2">
        <v>46356</v>
      </c>
      <c r="D1245" t="s">
        <v>405</v>
      </c>
      <c r="E1245">
        <v>1</v>
      </c>
    </row>
    <row r="1246" spans="1:6">
      <c r="A1246" t="s">
        <v>355</v>
      </c>
      <c r="B1246" s="1">
        <v>0.41666666666666669</v>
      </c>
      <c r="C1246" s="2">
        <v>46356</v>
      </c>
      <c r="D1246" t="s">
        <v>405</v>
      </c>
      <c r="E1246">
        <v>1</v>
      </c>
    </row>
    <row r="1247" spans="1:6">
      <c r="A1247" t="s">
        <v>408</v>
      </c>
      <c r="B1247" s="1">
        <v>0.75</v>
      </c>
      <c r="C1247" s="2">
        <v>46357</v>
      </c>
      <c r="D1247" t="s">
        <v>405</v>
      </c>
      <c r="E1247">
        <v>1</v>
      </c>
      <c r="F1247" t="s">
        <v>3</v>
      </c>
    </row>
    <row r="1248" spans="1:6">
      <c r="A1248" t="s">
        <v>408</v>
      </c>
      <c r="B1248" s="1">
        <v>0.75</v>
      </c>
      <c r="C1248" s="2">
        <v>46357</v>
      </c>
      <c r="D1248" t="s">
        <v>405</v>
      </c>
      <c r="E1248">
        <v>1</v>
      </c>
      <c r="F1248" t="s">
        <v>3</v>
      </c>
    </row>
    <row r="1249" spans="1:5">
      <c r="A1249" t="s">
        <v>414</v>
      </c>
      <c r="B1249" s="1">
        <v>0.45833333333333331</v>
      </c>
      <c r="C1249" s="2">
        <v>46358</v>
      </c>
      <c r="D1249" t="s">
        <v>405</v>
      </c>
      <c r="E1249">
        <v>1</v>
      </c>
    </row>
    <row r="1250" spans="1:5">
      <c r="A1250" t="s">
        <v>414</v>
      </c>
      <c r="B1250" s="1">
        <v>0.45833333333333331</v>
      </c>
      <c r="C1250" s="2">
        <v>46358</v>
      </c>
      <c r="D1250" t="s">
        <v>405</v>
      </c>
      <c r="E1250">
        <v>1</v>
      </c>
    </row>
    <row r="1251" spans="1:5">
      <c r="A1251" t="s">
        <v>414</v>
      </c>
      <c r="B1251" s="1">
        <v>0.45833333333333331</v>
      </c>
      <c r="C1251" s="2">
        <v>46358</v>
      </c>
      <c r="D1251" t="s">
        <v>405</v>
      </c>
      <c r="E1251">
        <v>1</v>
      </c>
    </row>
    <row r="1252" spans="1:5">
      <c r="A1252" t="s">
        <v>414</v>
      </c>
      <c r="B1252" s="1">
        <v>0.45833333333333331</v>
      </c>
      <c r="C1252" s="2">
        <v>46358</v>
      </c>
      <c r="D1252" t="s">
        <v>405</v>
      </c>
      <c r="E1252">
        <v>1</v>
      </c>
    </row>
    <row r="1253" spans="1:5">
      <c r="A1253" t="s">
        <v>355</v>
      </c>
      <c r="B1253" s="1"/>
      <c r="C1253" s="2">
        <v>46357</v>
      </c>
      <c r="D1253" t="s">
        <v>405</v>
      </c>
      <c r="E1253">
        <v>1</v>
      </c>
    </row>
    <row r="1254" spans="1:5">
      <c r="A1254" t="s">
        <v>355</v>
      </c>
      <c r="B1254" s="1"/>
      <c r="C1254" s="2">
        <v>46357</v>
      </c>
      <c r="D1254" t="s">
        <v>405</v>
      </c>
      <c r="E1254">
        <v>1</v>
      </c>
    </row>
    <row r="1255" spans="1:5">
      <c r="A1255" t="s">
        <v>407</v>
      </c>
      <c r="B1255" s="1">
        <v>0.29166666666666669</v>
      </c>
      <c r="C1255" s="2">
        <v>46356</v>
      </c>
      <c r="D1255" t="s">
        <v>405</v>
      </c>
      <c r="E1255">
        <v>1</v>
      </c>
    </row>
    <row r="1256" spans="1:5">
      <c r="A1256" t="s">
        <v>413</v>
      </c>
      <c r="B1256" s="1">
        <v>0.60416666666666663</v>
      </c>
      <c r="C1256" s="2">
        <v>46357</v>
      </c>
      <c r="D1256" t="s">
        <v>405</v>
      </c>
      <c r="E1256">
        <v>1</v>
      </c>
    </row>
    <row r="1257" spans="1:5">
      <c r="A1257" t="s">
        <v>413</v>
      </c>
      <c r="B1257" s="1">
        <v>0.60416666666666663</v>
      </c>
      <c r="C1257" s="2">
        <v>46357</v>
      </c>
      <c r="D1257" t="s">
        <v>405</v>
      </c>
      <c r="E1257">
        <v>1</v>
      </c>
    </row>
    <row r="1258" spans="1:5">
      <c r="A1258" t="s">
        <v>355</v>
      </c>
      <c r="B1258" s="1">
        <v>0.41666666666666669</v>
      </c>
      <c r="C1258" s="2">
        <v>46356</v>
      </c>
      <c r="D1258" t="s">
        <v>405</v>
      </c>
      <c r="E1258">
        <v>1</v>
      </c>
    </row>
    <row r="1259" spans="1:5">
      <c r="A1259" t="s">
        <v>355</v>
      </c>
      <c r="B1259" s="1">
        <v>0.41666666666666669</v>
      </c>
      <c r="C1259" s="2">
        <v>46356</v>
      </c>
      <c r="D1259" t="s">
        <v>405</v>
      </c>
      <c r="E1259">
        <v>1</v>
      </c>
    </row>
    <row r="1260" spans="1:5">
      <c r="A1260" t="s">
        <v>355</v>
      </c>
      <c r="B1260" s="1">
        <v>0.41666666666666669</v>
      </c>
      <c r="C1260" s="2">
        <v>46356</v>
      </c>
      <c r="D1260" t="s">
        <v>405</v>
      </c>
      <c r="E1260">
        <v>1</v>
      </c>
    </row>
    <row r="1261" spans="1:5">
      <c r="A1261" t="s">
        <v>355</v>
      </c>
      <c r="B1261" s="1">
        <v>0.41666666666666669</v>
      </c>
      <c r="C1261" s="2">
        <v>46356</v>
      </c>
      <c r="D1261" t="s">
        <v>405</v>
      </c>
      <c r="E1261">
        <v>1</v>
      </c>
    </row>
    <row r="1262" spans="1:5">
      <c r="A1262" t="s">
        <v>355</v>
      </c>
      <c r="B1262" s="1">
        <v>0.41666666666666669</v>
      </c>
      <c r="C1262" s="2">
        <v>46356</v>
      </c>
      <c r="D1262" t="s">
        <v>405</v>
      </c>
      <c r="E1262">
        <v>1</v>
      </c>
    </row>
    <row r="1263" spans="1:5">
      <c r="A1263" t="s">
        <v>355</v>
      </c>
      <c r="B1263" s="1">
        <v>0.41666666666666669</v>
      </c>
      <c r="C1263" s="2">
        <v>46356</v>
      </c>
      <c r="D1263" t="s">
        <v>405</v>
      </c>
      <c r="E1263">
        <v>1</v>
      </c>
    </row>
    <row r="1264" spans="1:5">
      <c r="A1264" t="s">
        <v>355</v>
      </c>
      <c r="B1264" s="1">
        <v>0.45833333333333331</v>
      </c>
      <c r="C1264" s="2">
        <v>46357</v>
      </c>
      <c r="D1264" t="s">
        <v>405</v>
      </c>
      <c r="E1264">
        <v>1</v>
      </c>
    </row>
    <row r="1265" spans="1:5">
      <c r="A1265" t="s">
        <v>355</v>
      </c>
      <c r="B1265" s="1">
        <v>0.45833333333333331</v>
      </c>
      <c r="C1265" s="2">
        <v>46357</v>
      </c>
      <c r="D1265" t="s">
        <v>405</v>
      </c>
      <c r="E1265">
        <v>1</v>
      </c>
    </row>
    <row r="1266" spans="1:5">
      <c r="A1266" t="s">
        <v>355</v>
      </c>
      <c r="B1266" s="1">
        <v>0.54166666666666663</v>
      </c>
      <c r="C1266" s="2">
        <v>46357</v>
      </c>
      <c r="D1266" t="s">
        <v>405</v>
      </c>
      <c r="E1266">
        <v>1</v>
      </c>
    </row>
    <row r="1267" spans="1:5">
      <c r="A1267" t="s">
        <v>355</v>
      </c>
      <c r="B1267" s="1">
        <v>0.54166666666666663</v>
      </c>
      <c r="C1267" s="2">
        <v>46357</v>
      </c>
      <c r="D1267" t="s">
        <v>405</v>
      </c>
      <c r="E1267">
        <v>1</v>
      </c>
    </row>
    <row r="1268" spans="1:5">
      <c r="A1268" t="s">
        <v>355</v>
      </c>
      <c r="B1268" s="1">
        <v>0.45833333333333331</v>
      </c>
      <c r="C1268" s="2">
        <v>46357</v>
      </c>
      <c r="D1268" t="s">
        <v>405</v>
      </c>
      <c r="E1268">
        <v>1</v>
      </c>
    </row>
    <row r="1269" spans="1:5">
      <c r="A1269" t="s">
        <v>355</v>
      </c>
      <c r="B1269" s="1">
        <v>0.45833333333333331</v>
      </c>
      <c r="C1269" s="2">
        <v>46357</v>
      </c>
      <c r="D1269" t="s">
        <v>405</v>
      </c>
      <c r="E1269">
        <v>1</v>
      </c>
    </row>
    <row r="1270" spans="1:5">
      <c r="A1270" t="s">
        <v>355</v>
      </c>
      <c r="B1270" s="1">
        <v>0.45833333333333331</v>
      </c>
      <c r="C1270" s="2">
        <v>46357</v>
      </c>
      <c r="D1270" t="s">
        <v>405</v>
      </c>
      <c r="E1270">
        <v>1</v>
      </c>
    </row>
    <row r="1271" spans="1:5">
      <c r="A1271" t="s">
        <v>355</v>
      </c>
      <c r="B1271" s="1">
        <v>0.5625</v>
      </c>
      <c r="C1271" s="2">
        <v>46358</v>
      </c>
      <c r="D1271" t="s">
        <v>405</v>
      </c>
      <c r="E1271">
        <v>1</v>
      </c>
    </row>
    <row r="1272" spans="1:5">
      <c r="A1272" t="s">
        <v>355</v>
      </c>
      <c r="B1272" s="1">
        <v>0.5625</v>
      </c>
      <c r="C1272" s="2">
        <v>46358</v>
      </c>
      <c r="D1272" t="s">
        <v>405</v>
      </c>
      <c r="E1272">
        <v>1</v>
      </c>
    </row>
    <row r="1273" spans="1:5">
      <c r="A1273" t="s">
        <v>355</v>
      </c>
      <c r="B1273" s="1">
        <v>0.5625</v>
      </c>
      <c r="C1273" s="2">
        <v>46358</v>
      </c>
      <c r="D1273" t="s">
        <v>405</v>
      </c>
      <c r="E1273">
        <v>1</v>
      </c>
    </row>
    <row r="1274" spans="1:5">
      <c r="A1274" t="s">
        <v>355</v>
      </c>
      <c r="B1274" s="1"/>
      <c r="C1274" s="2">
        <v>46357</v>
      </c>
      <c r="D1274" t="s">
        <v>405</v>
      </c>
      <c r="E1274">
        <v>1</v>
      </c>
    </row>
    <row r="1275" spans="1:5">
      <c r="A1275" t="s">
        <v>355</v>
      </c>
      <c r="B1275" s="1"/>
      <c r="C1275" s="2">
        <v>46357</v>
      </c>
      <c r="D1275" t="s">
        <v>405</v>
      </c>
      <c r="E1275">
        <v>1</v>
      </c>
    </row>
    <row r="1276" spans="1:5">
      <c r="A1276" t="s">
        <v>355</v>
      </c>
      <c r="B1276" s="1"/>
      <c r="C1276" s="2">
        <v>46357</v>
      </c>
      <c r="D1276" t="s">
        <v>405</v>
      </c>
      <c r="E1276">
        <v>1</v>
      </c>
    </row>
    <row r="1277" spans="1:5">
      <c r="A1277" t="s">
        <v>355</v>
      </c>
      <c r="B1277" s="1">
        <v>0.40277777777777779</v>
      </c>
      <c r="C1277" s="2">
        <v>46356</v>
      </c>
      <c r="D1277" t="s">
        <v>405</v>
      </c>
      <c r="E1277">
        <v>1</v>
      </c>
    </row>
    <row r="1278" spans="1:5">
      <c r="A1278" t="s">
        <v>355</v>
      </c>
      <c r="B1278" s="1">
        <v>0.40277777777777779</v>
      </c>
      <c r="C1278" s="2">
        <v>46356</v>
      </c>
      <c r="D1278" t="s">
        <v>405</v>
      </c>
      <c r="E1278">
        <v>1</v>
      </c>
    </row>
    <row r="1279" spans="1:5">
      <c r="A1279" t="s">
        <v>355</v>
      </c>
      <c r="B1279" s="1">
        <v>0.58333333333333337</v>
      </c>
      <c r="C1279" s="2">
        <v>46357</v>
      </c>
      <c r="D1279" t="s">
        <v>405</v>
      </c>
      <c r="E1279">
        <v>1</v>
      </c>
    </row>
    <row r="1280" spans="1:5">
      <c r="A1280" t="s">
        <v>355</v>
      </c>
      <c r="B1280" s="1">
        <v>0.58333333333333337</v>
      </c>
      <c r="C1280" s="2">
        <v>46357</v>
      </c>
      <c r="D1280" t="s">
        <v>405</v>
      </c>
      <c r="E1280">
        <v>1</v>
      </c>
    </row>
    <row r="1281" spans="1:5">
      <c r="A1281" t="s">
        <v>410</v>
      </c>
      <c r="B1281" s="1"/>
      <c r="C1281" s="2">
        <v>46357</v>
      </c>
      <c r="D1281" t="s">
        <v>405</v>
      </c>
      <c r="E1281">
        <v>1</v>
      </c>
    </row>
    <row r="1282" spans="1:5">
      <c r="A1282" t="s">
        <v>410</v>
      </c>
      <c r="B1282" s="1"/>
      <c r="C1282" s="2">
        <v>46357</v>
      </c>
      <c r="D1282" t="s">
        <v>405</v>
      </c>
      <c r="E1282">
        <v>1</v>
      </c>
    </row>
    <row r="1283" spans="1:5">
      <c r="A1283" t="s">
        <v>410</v>
      </c>
      <c r="B1283" s="1">
        <v>0.58333333333333337</v>
      </c>
      <c r="C1283" s="2">
        <v>46357</v>
      </c>
      <c r="D1283" t="s">
        <v>405</v>
      </c>
      <c r="E1283">
        <v>1</v>
      </c>
    </row>
    <row r="1284" spans="1:5">
      <c r="A1284" t="s">
        <v>410</v>
      </c>
      <c r="B1284" s="1">
        <v>0.58333333333333337</v>
      </c>
      <c r="C1284" s="2">
        <v>46357</v>
      </c>
      <c r="D1284" t="s">
        <v>405</v>
      </c>
      <c r="E1284">
        <v>1</v>
      </c>
    </row>
    <row r="1285" spans="1:5">
      <c r="A1285" t="s">
        <v>413</v>
      </c>
      <c r="B1285" s="1">
        <v>0.41666666666666669</v>
      </c>
      <c r="C1285" s="2">
        <v>46356</v>
      </c>
      <c r="D1285" t="s">
        <v>405</v>
      </c>
      <c r="E1285">
        <v>1</v>
      </c>
    </row>
    <row r="1286" spans="1:5">
      <c r="A1286" t="s">
        <v>413</v>
      </c>
      <c r="B1286" s="1">
        <v>0.41666666666666669</v>
      </c>
      <c r="C1286" s="2">
        <v>46356</v>
      </c>
      <c r="D1286" t="s">
        <v>405</v>
      </c>
      <c r="E1286">
        <v>1</v>
      </c>
    </row>
    <row r="1287" spans="1:5">
      <c r="A1287" t="s">
        <v>413</v>
      </c>
      <c r="B1287" s="1"/>
      <c r="C1287" s="2">
        <v>46358</v>
      </c>
      <c r="D1287" t="s">
        <v>405</v>
      </c>
      <c r="E1287">
        <v>1</v>
      </c>
    </row>
    <row r="1288" spans="1:5">
      <c r="A1288" t="s">
        <v>413</v>
      </c>
      <c r="B1288" s="1"/>
      <c r="C1288" s="2">
        <v>46358</v>
      </c>
      <c r="D1288" t="s">
        <v>405</v>
      </c>
      <c r="E1288">
        <v>1</v>
      </c>
    </row>
    <row r="1289" spans="1:5">
      <c r="A1289" t="s">
        <v>413</v>
      </c>
      <c r="B1289" s="1"/>
      <c r="C1289" s="2">
        <v>46358</v>
      </c>
      <c r="D1289" t="s">
        <v>405</v>
      </c>
      <c r="E1289">
        <v>1</v>
      </c>
    </row>
    <row r="1290" spans="1:5">
      <c r="A1290" t="s">
        <v>413</v>
      </c>
      <c r="B1290" s="1"/>
      <c r="C1290" s="2">
        <v>46358</v>
      </c>
      <c r="D1290" t="s">
        <v>405</v>
      </c>
      <c r="E1290">
        <v>1</v>
      </c>
    </row>
    <row r="1291" spans="1:5">
      <c r="A1291" t="s">
        <v>413</v>
      </c>
      <c r="B1291" s="1"/>
      <c r="C1291" s="2">
        <v>46358</v>
      </c>
      <c r="D1291" t="s">
        <v>405</v>
      </c>
      <c r="E1291">
        <v>1</v>
      </c>
    </row>
    <row r="1292" spans="1:5">
      <c r="A1292" t="s">
        <v>413</v>
      </c>
      <c r="B1292" s="1"/>
      <c r="C1292" s="2">
        <v>46358</v>
      </c>
      <c r="D1292" t="s">
        <v>405</v>
      </c>
      <c r="E1292">
        <v>1</v>
      </c>
    </row>
    <row r="1293" spans="1:5">
      <c r="A1293" t="s">
        <v>413</v>
      </c>
      <c r="B1293" s="1">
        <v>0.39583333333333331</v>
      </c>
      <c r="C1293" s="2">
        <v>46356</v>
      </c>
      <c r="D1293" t="s">
        <v>405</v>
      </c>
      <c r="E1293">
        <v>1</v>
      </c>
    </row>
    <row r="1294" spans="1:5">
      <c r="A1294" t="s">
        <v>413</v>
      </c>
      <c r="B1294" s="1">
        <v>0.39583333333333331</v>
      </c>
      <c r="C1294" s="2">
        <v>46356</v>
      </c>
      <c r="D1294" t="s">
        <v>405</v>
      </c>
      <c r="E1294">
        <v>1</v>
      </c>
    </row>
    <row r="1295" spans="1:5">
      <c r="A1295" t="s">
        <v>410</v>
      </c>
      <c r="B1295" s="1">
        <v>0.52986111111111112</v>
      </c>
      <c r="C1295" s="2">
        <v>46357</v>
      </c>
      <c r="D1295" t="s">
        <v>405</v>
      </c>
      <c r="E1295">
        <v>1</v>
      </c>
    </row>
    <row r="1296" spans="1:5">
      <c r="A1296" t="s">
        <v>410</v>
      </c>
      <c r="B1296" s="1">
        <v>0.41736111111111113</v>
      </c>
      <c r="C1296" s="2">
        <v>46356</v>
      </c>
      <c r="D1296" t="s">
        <v>405</v>
      </c>
      <c r="E1296">
        <v>1</v>
      </c>
    </row>
    <row r="1297" spans="1:5">
      <c r="A1297" t="s">
        <v>410</v>
      </c>
      <c r="B1297" s="1">
        <v>0.41736111111111113</v>
      </c>
      <c r="C1297" s="2">
        <v>46356</v>
      </c>
      <c r="D1297" t="s">
        <v>405</v>
      </c>
      <c r="E1297">
        <v>1</v>
      </c>
    </row>
    <row r="1298" spans="1:5">
      <c r="A1298" t="s">
        <v>410</v>
      </c>
      <c r="B1298" s="1">
        <v>0.41736111111111113</v>
      </c>
      <c r="C1298" s="2">
        <v>46356</v>
      </c>
      <c r="D1298" t="s">
        <v>405</v>
      </c>
      <c r="E1298">
        <v>1</v>
      </c>
    </row>
    <row r="1299" spans="1:5">
      <c r="A1299" t="s">
        <v>413</v>
      </c>
      <c r="B1299" s="1">
        <v>0.41666666666666669</v>
      </c>
      <c r="C1299" s="2">
        <v>46357</v>
      </c>
      <c r="D1299" t="s">
        <v>405</v>
      </c>
      <c r="E1299">
        <v>1</v>
      </c>
    </row>
    <row r="1300" spans="1:5">
      <c r="A1300" t="s">
        <v>413</v>
      </c>
      <c r="B1300" s="1">
        <v>0.41666666666666669</v>
      </c>
      <c r="C1300" s="2">
        <v>46357</v>
      </c>
      <c r="D1300" t="s">
        <v>405</v>
      </c>
      <c r="E1300">
        <v>1</v>
      </c>
    </row>
    <row r="1301" spans="1:5">
      <c r="A1301" t="s">
        <v>355</v>
      </c>
      <c r="B1301" s="1">
        <v>0.39583333333333331</v>
      </c>
      <c r="C1301" s="2">
        <v>46357</v>
      </c>
      <c r="D1301" t="s">
        <v>405</v>
      </c>
      <c r="E1301">
        <v>1</v>
      </c>
    </row>
    <row r="1302" spans="1:5">
      <c r="A1302" t="s">
        <v>355</v>
      </c>
      <c r="B1302" s="1">
        <v>0.39583333333333331</v>
      </c>
      <c r="C1302" s="2">
        <v>46357</v>
      </c>
      <c r="D1302" t="s">
        <v>405</v>
      </c>
      <c r="E1302">
        <v>1</v>
      </c>
    </row>
    <row r="1303" spans="1:5">
      <c r="A1303" t="s">
        <v>355</v>
      </c>
      <c r="B1303" s="1">
        <v>0.39583333333333331</v>
      </c>
      <c r="C1303" s="2">
        <v>46357</v>
      </c>
      <c r="D1303" t="s">
        <v>405</v>
      </c>
      <c r="E1303">
        <v>1</v>
      </c>
    </row>
    <row r="1304" spans="1:5">
      <c r="A1304" t="s">
        <v>412</v>
      </c>
      <c r="B1304" s="1">
        <v>0.41666666666666669</v>
      </c>
      <c r="C1304" s="2">
        <v>46358</v>
      </c>
      <c r="D1304" t="s">
        <v>405</v>
      </c>
      <c r="E1304">
        <v>1</v>
      </c>
    </row>
    <row r="1305" spans="1:5">
      <c r="A1305" t="s">
        <v>412</v>
      </c>
      <c r="B1305" s="1">
        <v>0.41666666666666669</v>
      </c>
      <c r="C1305" s="2">
        <v>46358</v>
      </c>
      <c r="D1305" t="s">
        <v>405</v>
      </c>
      <c r="E1305">
        <v>1</v>
      </c>
    </row>
    <row r="1306" spans="1:5">
      <c r="A1306" t="s">
        <v>412</v>
      </c>
      <c r="B1306" s="1">
        <v>0.41666666666666669</v>
      </c>
      <c r="C1306" s="2">
        <v>46358</v>
      </c>
      <c r="D1306" t="s">
        <v>405</v>
      </c>
      <c r="E1306">
        <v>1</v>
      </c>
    </row>
    <row r="1307" spans="1:5">
      <c r="A1307" t="s">
        <v>412</v>
      </c>
      <c r="B1307" s="1">
        <v>0.41666666666666669</v>
      </c>
      <c r="C1307" s="2">
        <v>46358</v>
      </c>
      <c r="D1307" t="s">
        <v>405</v>
      </c>
      <c r="E1307">
        <v>1</v>
      </c>
    </row>
    <row r="1308" spans="1:5">
      <c r="A1308" t="s">
        <v>412</v>
      </c>
      <c r="B1308" s="1">
        <v>0.41666666666666669</v>
      </c>
      <c r="C1308" s="2">
        <v>46358</v>
      </c>
      <c r="D1308" t="s">
        <v>405</v>
      </c>
      <c r="E1308">
        <v>1</v>
      </c>
    </row>
    <row r="1309" spans="1:5">
      <c r="A1309" t="s">
        <v>412</v>
      </c>
      <c r="B1309" s="1">
        <v>0.41666666666666669</v>
      </c>
      <c r="C1309" s="2">
        <v>46358</v>
      </c>
      <c r="D1309" t="s">
        <v>405</v>
      </c>
      <c r="E1309">
        <v>1</v>
      </c>
    </row>
    <row r="1310" spans="1:5">
      <c r="A1310" t="s">
        <v>355</v>
      </c>
      <c r="B1310" s="1">
        <v>0.9375</v>
      </c>
      <c r="C1310" s="2">
        <v>46357</v>
      </c>
      <c r="D1310" t="s">
        <v>405</v>
      </c>
      <c r="E1310">
        <v>1</v>
      </c>
    </row>
    <row r="1311" spans="1:5">
      <c r="A1311" t="s">
        <v>355</v>
      </c>
      <c r="B1311" s="1">
        <v>0.9375</v>
      </c>
      <c r="C1311" s="2">
        <v>46357</v>
      </c>
      <c r="D1311" t="s">
        <v>405</v>
      </c>
      <c r="E1311">
        <v>1</v>
      </c>
    </row>
    <row r="1312" spans="1:5">
      <c r="A1312" t="s">
        <v>355</v>
      </c>
      <c r="B1312" s="1">
        <v>0.9375</v>
      </c>
      <c r="C1312" s="2">
        <v>46356</v>
      </c>
      <c r="D1312" t="s">
        <v>405</v>
      </c>
      <c r="E1312">
        <v>1</v>
      </c>
    </row>
    <row r="1313" spans="1:6">
      <c r="A1313" t="s">
        <v>355</v>
      </c>
      <c r="B1313" s="1">
        <v>0.9375</v>
      </c>
      <c r="C1313" s="2">
        <v>46356</v>
      </c>
      <c r="D1313" t="s">
        <v>405</v>
      </c>
      <c r="E1313">
        <v>1</v>
      </c>
    </row>
    <row r="1314" spans="1:6">
      <c r="A1314" t="s">
        <v>355</v>
      </c>
      <c r="B1314" s="1">
        <v>0.9375</v>
      </c>
      <c r="C1314" s="2">
        <v>46356</v>
      </c>
      <c r="D1314" t="s">
        <v>405</v>
      </c>
      <c r="E1314">
        <v>1</v>
      </c>
    </row>
    <row r="1315" spans="1:6">
      <c r="A1315" t="s">
        <v>355</v>
      </c>
      <c r="B1315" s="1">
        <v>0.9375</v>
      </c>
      <c r="C1315" s="2">
        <v>46356</v>
      </c>
      <c r="D1315" t="s">
        <v>405</v>
      </c>
      <c r="E1315">
        <v>1</v>
      </c>
    </row>
    <row r="1316" spans="1:6">
      <c r="A1316" t="s">
        <v>407</v>
      </c>
      <c r="B1316" s="1">
        <v>0.53472222222222221</v>
      </c>
      <c r="C1316" s="2">
        <v>46357</v>
      </c>
      <c r="D1316" t="s">
        <v>405</v>
      </c>
      <c r="E1316">
        <v>1</v>
      </c>
    </row>
    <row r="1317" spans="1:6">
      <c r="A1317" t="s">
        <v>407</v>
      </c>
      <c r="B1317" s="1">
        <v>0.53472222222222221</v>
      </c>
      <c r="C1317" s="2">
        <v>46357</v>
      </c>
      <c r="D1317" t="s">
        <v>405</v>
      </c>
      <c r="E1317">
        <v>1</v>
      </c>
    </row>
    <row r="1318" spans="1:6">
      <c r="A1318" t="s">
        <v>409</v>
      </c>
      <c r="B1318" s="1">
        <v>0.4861111111111111</v>
      </c>
      <c r="C1318" s="2">
        <v>46358</v>
      </c>
      <c r="D1318" t="s">
        <v>405</v>
      </c>
      <c r="E1318">
        <v>1</v>
      </c>
    </row>
    <row r="1319" spans="1:6">
      <c r="A1319" t="s">
        <v>409</v>
      </c>
      <c r="B1319" s="1">
        <v>0.4861111111111111</v>
      </c>
      <c r="C1319" s="2">
        <v>46358</v>
      </c>
      <c r="D1319" t="s">
        <v>405</v>
      </c>
      <c r="E1319">
        <v>1</v>
      </c>
    </row>
    <row r="1320" spans="1:6">
      <c r="A1320" t="s">
        <v>409</v>
      </c>
      <c r="B1320" s="1">
        <v>0.4861111111111111</v>
      </c>
      <c r="C1320" s="2">
        <v>46358</v>
      </c>
      <c r="D1320" t="s">
        <v>405</v>
      </c>
      <c r="E1320">
        <v>1</v>
      </c>
    </row>
    <row r="1321" spans="1:6">
      <c r="A1321" t="s">
        <v>412</v>
      </c>
      <c r="B1321" s="1">
        <v>0.52083333333333337</v>
      </c>
      <c r="C1321" s="2">
        <v>46356</v>
      </c>
      <c r="D1321" t="s">
        <v>405</v>
      </c>
      <c r="E1321">
        <v>1</v>
      </c>
    </row>
    <row r="1322" spans="1:6">
      <c r="A1322" t="s">
        <v>412</v>
      </c>
      <c r="B1322" s="1">
        <v>0.52083333333333337</v>
      </c>
      <c r="C1322" s="2">
        <v>46356</v>
      </c>
      <c r="D1322" t="s">
        <v>405</v>
      </c>
      <c r="E1322">
        <v>1</v>
      </c>
    </row>
    <row r="1323" spans="1:6">
      <c r="A1323" t="s">
        <v>412</v>
      </c>
      <c r="B1323" s="1">
        <v>0.52083333333333337</v>
      </c>
      <c r="C1323" s="2">
        <v>46356</v>
      </c>
      <c r="D1323" t="s">
        <v>405</v>
      </c>
      <c r="E1323">
        <v>1</v>
      </c>
    </row>
    <row r="1324" spans="1:6">
      <c r="A1324" t="s">
        <v>412</v>
      </c>
      <c r="B1324" s="1">
        <v>0.52083333333333337</v>
      </c>
      <c r="C1324" s="2">
        <v>46356</v>
      </c>
      <c r="D1324" t="s">
        <v>405</v>
      </c>
      <c r="E1324">
        <v>1</v>
      </c>
    </row>
    <row r="1325" spans="1:6">
      <c r="A1325" t="s">
        <v>412</v>
      </c>
      <c r="B1325" s="1">
        <v>0.52083333333333337</v>
      </c>
      <c r="C1325" s="2">
        <v>46356</v>
      </c>
      <c r="D1325" t="s">
        <v>405</v>
      </c>
      <c r="E1325">
        <v>1</v>
      </c>
    </row>
    <row r="1326" spans="1:6">
      <c r="A1326" t="s">
        <v>412</v>
      </c>
      <c r="B1326" s="1">
        <v>0.52083333333333337</v>
      </c>
      <c r="C1326" s="2">
        <v>46356</v>
      </c>
      <c r="D1326" t="s">
        <v>405</v>
      </c>
      <c r="E1326">
        <v>1</v>
      </c>
    </row>
    <row r="1327" spans="1:6">
      <c r="A1327" t="s">
        <v>408</v>
      </c>
      <c r="B1327" s="1">
        <v>0.34027777777777779</v>
      </c>
      <c r="C1327" s="2">
        <v>46358</v>
      </c>
      <c r="D1327" t="s">
        <v>405</v>
      </c>
      <c r="E1327">
        <v>1</v>
      </c>
      <c r="F1327" t="s">
        <v>3</v>
      </c>
    </row>
    <row r="1328" spans="1:6">
      <c r="A1328" t="s">
        <v>408</v>
      </c>
      <c r="B1328" s="1">
        <v>0.63888888888888884</v>
      </c>
      <c r="C1328" s="2">
        <v>46358</v>
      </c>
      <c r="D1328" t="s">
        <v>405</v>
      </c>
      <c r="E1328">
        <v>1</v>
      </c>
      <c r="F1328" t="s">
        <v>3</v>
      </c>
    </row>
    <row r="1329" spans="1:6">
      <c r="A1329" t="s">
        <v>408</v>
      </c>
      <c r="B1329" s="1">
        <v>0.63888888888888884</v>
      </c>
      <c r="C1329" s="2">
        <v>46358</v>
      </c>
      <c r="D1329" t="s">
        <v>405</v>
      </c>
      <c r="E1329">
        <v>1</v>
      </c>
      <c r="F1329" t="s">
        <v>3</v>
      </c>
    </row>
    <row r="1330" spans="1:6">
      <c r="A1330" t="s">
        <v>355</v>
      </c>
      <c r="B1330" s="1">
        <v>0.58333333333333337</v>
      </c>
      <c r="C1330" s="2">
        <v>46358</v>
      </c>
      <c r="D1330" t="s">
        <v>405</v>
      </c>
      <c r="E1330">
        <v>1</v>
      </c>
    </row>
    <row r="1331" spans="1:6">
      <c r="A1331" t="s">
        <v>355</v>
      </c>
      <c r="B1331" s="1">
        <v>0.58333333333333337</v>
      </c>
      <c r="C1331" s="2">
        <v>46358</v>
      </c>
      <c r="D1331" t="s">
        <v>405</v>
      </c>
      <c r="E1331">
        <v>1</v>
      </c>
    </row>
    <row r="1332" spans="1:6">
      <c r="A1332" t="s">
        <v>355</v>
      </c>
      <c r="B1332" s="1">
        <v>0.92361111111111116</v>
      </c>
      <c r="C1332" s="2">
        <v>46356</v>
      </c>
      <c r="D1332" t="s">
        <v>405</v>
      </c>
      <c r="E1332">
        <v>1</v>
      </c>
    </row>
    <row r="1333" spans="1:6">
      <c r="A1333" t="s">
        <v>355</v>
      </c>
      <c r="B1333" s="1">
        <v>0.92361111111111116</v>
      </c>
      <c r="C1333" s="2">
        <v>46356</v>
      </c>
      <c r="D1333" t="s">
        <v>405</v>
      </c>
      <c r="E1333">
        <v>1</v>
      </c>
    </row>
    <row r="1334" spans="1:6">
      <c r="A1334" t="s">
        <v>355</v>
      </c>
      <c r="B1334" s="1"/>
      <c r="C1334" s="2">
        <v>46356</v>
      </c>
      <c r="D1334" t="s">
        <v>405</v>
      </c>
      <c r="E1334">
        <v>1</v>
      </c>
    </row>
    <row r="1335" spans="1:6">
      <c r="A1335" t="s">
        <v>355</v>
      </c>
      <c r="B1335" s="1"/>
      <c r="C1335" s="2">
        <v>46356</v>
      </c>
      <c r="D1335" t="s">
        <v>405</v>
      </c>
      <c r="E1335">
        <v>1</v>
      </c>
    </row>
    <row r="1336" spans="1:6">
      <c r="A1336" t="s">
        <v>355</v>
      </c>
      <c r="B1336" s="1">
        <v>0.92361111111111116</v>
      </c>
      <c r="C1336" s="2">
        <v>46356</v>
      </c>
      <c r="D1336" t="s">
        <v>405</v>
      </c>
      <c r="E1336">
        <v>1</v>
      </c>
    </row>
    <row r="1337" spans="1:6">
      <c r="A1337" t="s">
        <v>355</v>
      </c>
      <c r="B1337" s="1">
        <v>0.92361111111111116</v>
      </c>
      <c r="C1337" s="2">
        <v>46356</v>
      </c>
      <c r="D1337" t="s">
        <v>405</v>
      </c>
      <c r="E1337">
        <v>1</v>
      </c>
    </row>
    <row r="1338" spans="1:6">
      <c r="A1338" t="s">
        <v>355</v>
      </c>
      <c r="B1338" s="1">
        <v>0.92361111111111116</v>
      </c>
      <c r="C1338" s="2">
        <v>46356</v>
      </c>
      <c r="D1338" t="s">
        <v>405</v>
      </c>
      <c r="E1338">
        <v>1</v>
      </c>
    </row>
    <row r="1339" spans="1:6">
      <c r="A1339" t="s">
        <v>355</v>
      </c>
      <c r="B1339" s="1">
        <v>0.92361111111111116</v>
      </c>
      <c r="C1339" s="2">
        <v>46356</v>
      </c>
      <c r="D1339" t="s">
        <v>405</v>
      </c>
      <c r="E1339">
        <v>1</v>
      </c>
    </row>
    <row r="1340" spans="1:6">
      <c r="A1340" t="s">
        <v>355</v>
      </c>
      <c r="B1340" s="1">
        <v>0.92361111111111116</v>
      </c>
      <c r="C1340" s="2">
        <v>46356</v>
      </c>
      <c r="D1340" t="s">
        <v>405</v>
      </c>
      <c r="E1340">
        <v>1</v>
      </c>
    </row>
    <row r="1341" spans="1:6">
      <c r="A1341" t="s">
        <v>407</v>
      </c>
      <c r="B1341" s="1">
        <v>0.29166666666666669</v>
      </c>
      <c r="C1341" s="2">
        <v>46357</v>
      </c>
      <c r="D1341" t="s">
        <v>405</v>
      </c>
      <c r="E1341">
        <v>1</v>
      </c>
    </row>
    <row r="1342" spans="1:6">
      <c r="A1342" t="s">
        <v>407</v>
      </c>
      <c r="B1342" s="1">
        <v>0.29166666666666669</v>
      </c>
      <c r="C1342" s="2">
        <v>46357</v>
      </c>
      <c r="D1342" t="s">
        <v>405</v>
      </c>
      <c r="E1342">
        <v>1</v>
      </c>
    </row>
    <row r="1343" spans="1:6">
      <c r="A1343" t="s">
        <v>408</v>
      </c>
      <c r="B1343" s="1">
        <v>0.70833333333333337</v>
      </c>
      <c r="C1343" s="2">
        <v>46356</v>
      </c>
      <c r="D1343" t="s">
        <v>405</v>
      </c>
      <c r="E1343">
        <v>1</v>
      </c>
      <c r="F1343" t="s">
        <v>3</v>
      </c>
    </row>
    <row r="1344" spans="1:6">
      <c r="A1344" t="s">
        <v>408</v>
      </c>
      <c r="B1344" s="1">
        <v>0.94097222222222221</v>
      </c>
      <c r="C1344" s="2">
        <v>46357</v>
      </c>
      <c r="D1344" t="s">
        <v>405</v>
      </c>
      <c r="E1344">
        <v>1</v>
      </c>
      <c r="F1344" t="s">
        <v>3</v>
      </c>
    </row>
    <row r="1345" spans="1:6">
      <c r="A1345" t="s">
        <v>408</v>
      </c>
      <c r="B1345" s="1">
        <v>0.94097222222222221</v>
      </c>
      <c r="C1345" s="2">
        <v>46357</v>
      </c>
      <c r="D1345" t="s">
        <v>405</v>
      </c>
      <c r="E1345">
        <v>1</v>
      </c>
      <c r="F1345" t="s">
        <v>3</v>
      </c>
    </row>
    <row r="1346" spans="1:6">
      <c r="A1346" t="s">
        <v>408</v>
      </c>
      <c r="B1346" s="1">
        <v>0.94097222222222221</v>
      </c>
      <c r="C1346" s="2">
        <v>46357</v>
      </c>
      <c r="D1346" t="s">
        <v>405</v>
      </c>
      <c r="E1346">
        <v>1</v>
      </c>
      <c r="F1346" t="s">
        <v>3</v>
      </c>
    </row>
    <row r="1347" spans="1:6">
      <c r="A1347" t="s">
        <v>355</v>
      </c>
      <c r="B1347" s="1"/>
      <c r="C1347" s="2">
        <v>46357</v>
      </c>
      <c r="D1347" t="s">
        <v>405</v>
      </c>
      <c r="E1347">
        <v>1</v>
      </c>
    </row>
    <row r="1348" spans="1:6">
      <c r="A1348" t="s">
        <v>355</v>
      </c>
      <c r="B1348" s="1"/>
      <c r="C1348" s="2">
        <v>46357</v>
      </c>
      <c r="D1348" t="s">
        <v>405</v>
      </c>
      <c r="E1348">
        <v>1</v>
      </c>
    </row>
    <row r="1349" spans="1:6">
      <c r="A1349" t="s">
        <v>411</v>
      </c>
      <c r="B1349" s="1">
        <v>0.30555555555555558</v>
      </c>
      <c r="C1349" s="2">
        <v>46356</v>
      </c>
      <c r="D1349" t="s">
        <v>405</v>
      </c>
      <c r="E1349">
        <v>1</v>
      </c>
    </row>
    <row r="1350" spans="1:6">
      <c r="A1350" t="s">
        <v>411</v>
      </c>
      <c r="B1350" s="1">
        <v>0.70833333333333337</v>
      </c>
      <c r="C1350" s="2">
        <v>46356</v>
      </c>
      <c r="D1350" t="s">
        <v>405</v>
      </c>
      <c r="E1350">
        <v>1</v>
      </c>
    </row>
    <row r="1351" spans="1:6">
      <c r="A1351" t="s">
        <v>411</v>
      </c>
      <c r="B1351" s="1">
        <v>0.70833333333333337</v>
      </c>
      <c r="C1351" s="2">
        <v>46356</v>
      </c>
      <c r="D1351" t="s">
        <v>405</v>
      </c>
      <c r="E1351">
        <v>1</v>
      </c>
    </row>
    <row r="1352" spans="1:6">
      <c r="A1352" t="s">
        <v>411</v>
      </c>
      <c r="B1352" s="1">
        <v>0.30555555555555558</v>
      </c>
      <c r="C1352" s="2">
        <v>46356</v>
      </c>
      <c r="D1352" t="s">
        <v>405</v>
      </c>
      <c r="E1352">
        <v>1</v>
      </c>
    </row>
    <row r="1353" spans="1:6">
      <c r="A1353" t="s">
        <v>355</v>
      </c>
      <c r="B1353" s="1">
        <v>0.2986111111111111</v>
      </c>
      <c r="C1353" s="2">
        <v>46356</v>
      </c>
      <c r="D1353" t="s">
        <v>405</v>
      </c>
      <c r="E1353">
        <v>1</v>
      </c>
    </row>
    <row r="1354" spans="1:6">
      <c r="A1354" t="s">
        <v>355</v>
      </c>
      <c r="B1354" s="1">
        <v>0.2986111111111111</v>
      </c>
      <c r="C1354" s="2">
        <v>46356</v>
      </c>
      <c r="D1354" t="s">
        <v>405</v>
      </c>
      <c r="E1354">
        <v>1</v>
      </c>
    </row>
    <row r="1355" spans="1:6">
      <c r="A1355" t="s">
        <v>408</v>
      </c>
      <c r="B1355" s="1"/>
      <c r="C1355" s="2">
        <v>46358</v>
      </c>
      <c r="D1355" t="s">
        <v>405</v>
      </c>
      <c r="E1355">
        <v>1</v>
      </c>
    </row>
    <row r="1356" spans="1:6">
      <c r="A1356" t="s">
        <v>408</v>
      </c>
      <c r="B1356" s="1"/>
      <c r="C1356" s="2">
        <v>46358</v>
      </c>
      <c r="D1356" t="s">
        <v>405</v>
      </c>
      <c r="E1356">
        <v>1</v>
      </c>
    </row>
    <row r="1357" spans="1:6">
      <c r="A1357" t="s">
        <v>355</v>
      </c>
      <c r="B1357" s="1">
        <v>0.58333333333333337</v>
      </c>
      <c r="C1357" s="2">
        <v>46356</v>
      </c>
      <c r="D1357" t="s">
        <v>405</v>
      </c>
      <c r="E1357">
        <v>1</v>
      </c>
    </row>
    <row r="1358" spans="1:6">
      <c r="A1358" t="s">
        <v>355</v>
      </c>
      <c r="B1358" s="1">
        <v>0.58333333333333337</v>
      </c>
      <c r="C1358" s="2">
        <v>46356</v>
      </c>
      <c r="D1358" t="s">
        <v>405</v>
      </c>
      <c r="E1358">
        <v>1</v>
      </c>
    </row>
    <row r="1359" spans="1:6">
      <c r="A1359" t="s">
        <v>355</v>
      </c>
      <c r="B1359" s="1">
        <v>0.58333333333333337</v>
      </c>
      <c r="C1359" s="2">
        <v>46356</v>
      </c>
      <c r="D1359" t="s">
        <v>405</v>
      </c>
      <c r="E1359">
        <v>1</v>
      </c>
    </row>
    <row r="1360" spans="1:6">
      <c r="A1360" t="s">
        <v>355</v>
      </c>
      <c r="B1360" s="1">
        <v>0.58333333333333337</v>
      </c>
      <c r="C1360" s="2">
        <v>46356</v>
      </c>
      <c r="D1360" t="s">
        <v>405</v>
      </c>
      <c r="E1360">
        <v>1</v>
      </c>
    </row>
    <row r="1361" spans="1:5">
      <c r="A1361" t="s">
        <v>355</v>
      </c>
      <c r="B1361" s="1">
        <v>0.40277777777777779</v>
      </c>
      <c r="C1361" s="2">
        <v>46358</v>
      </c>
      <c r="D1361" t="s">
        <v>405</v>
      </c>
      <c r="E1361">
        <v>1</v>
      </c>
    </row>
    <row r="1362" spans="1:5">
      <c r="A1362" t="s">
        <v>355</v>
      </c>
      <c r="B1362" s="1">
        <v>0.40277777777777779</v>
      </c>
      <c r="C1362" s="2">
        <v>46358</v>
      </c>
      <c r="D1362" t="s">
        <v>405</v>
      </c>
      <c r="E1362">
        <v>1</v>
      </c>
    </row>
    <row r="1363" spans="1:5">
      <c r="A1363" t="s">
        <v>355</v>
      </c>
      <c r="B1363" s="1">
        <v>0.40277777777777779</v>
      </c>
      <c r="C1363" s="2">
        <v>46358</v>
      </c>
      <c r="D1363" t="s">
        <v>405</v>
      </c>
      <c r="E1363">
        <v>1</v>
      </c>
    </row>
    <row r="1364" spans="1:5">
      <c r="A1364" t="s">
        <v>355</v>
      </c>
      <c r="B1364" s="1">
        <v>0.92361111111111116</v>
      </c>
      <c r="C1364" s="2">
        <v>46356</v>
      </c>
      <c r="D1364" t="s">
        <v>405</v>
      </c>
      <c r="E1364">
        <v>1</v>
      </c>
    </row>
    <row r="1365" spans="1:5">
      <c r="A1365" t="s">
        <v>355</v>
      </c>
      <c r="B1365" s="1">
        <v>0.92361111111111116</v>
      </c>
      <c r="C1365" s="2">
        <v>46356</v>
      </c>
      <c r="D1365" t="s">
        <v>405</v>
      </c>
      <c r="E1365">
        <v>1</v>
      </c>
    </row>
    <row r="1366" spans="1:5">
      <c r="A1366" t="s">
        <v>408</v>
      </c>
      <c r="B1366" s="1">
        <v>0.48472222222222222</v>
      </c>
      <c r="C1366" s="2">
        <v>46357</v>
      </c>
      <c r="D1366" t="s">
        <v>405</v>
      </c>
      <c r="E1366">
        <v>1</v>
      </c>
    </row>
    <row r="1367" spans="1:5">
      <c r="A1367" t="s">
        <v>408</v>
      </c>
      <c r="B1367" s="1">
        <v>0.48472222222222222</v>
      </c>
      <c r="C1367" s="2">
        <v>46357</v>
      </c>
      <c r="D1367" t="s">
        <v>405</v>
      </c>
      <c r="E1367">
        <v>1</v>
      </c>
    </row>
    <row r="1368" spans="1:5">
      <c r="A1368" t="s">
        <v>407</v>
      </c>
      <c r="B1368" s="1">
        <v>0.75</v>
      </c>
      <c r="C1368" s="2">
        <v>46357</v>
      </c>
      <c r="D1368" t="s">
        <v>405</v>
      </c>
      <c r="E1368">
        <v>1</v>
      </c>
    </row>
    <row r="1369" spans="1:5">
      <c r="A1369" t="s">
        <v>407</v>
      </c>
      <c r="B1369" s="1">
        <v>0.75</v>
      </c>
      <c r="C1369" s="2">
        <v>46357</v>
      </c>
      <c r="D1369" t="s">
        <v>405</v>
      </c>
      <c r="E1369">
        <v>1</v>
      </c>
    </row>
    <row r="1370" spans="1:5">
      <c r="A1370" t="s">
        <v>355</v>
      </c>
      <c r="B1370" s="1">
        <v>0.41666666666666669</v>
      </c>
      <c r="C1370" s="2">
        <v>46356</v>
      </c>
      <c r="D1370" t="s">
        <v>405</v>
      </c>
      <c r="E1370">
        <v>1</v>
      </c>
    </row>
    <row r="1371" spans="1:5">
      <c r="A1371" t="s">
        <v>355</v>
      </c>
      <c r="B1371" s="1">
        <v>0.41666666666666669</v>
      </c>
      <c r="C1371" s="2">
        <v>46356</v>
      </c>
      <c r="D1371" t="s">
        <v>405</v>
      </c>
      <c r="E1371">
        <v>1</v>
      </c>
    </row>
    <row r="1372" spans="1:5">
      <c r="A1372" t="s">
        <v>355</v>
      </c>
      <c r="B1372" s="1">
        <v>0.41666666666666669</v>
      </c>
      <c r="C1372" s="2">
        <v>46356</v>
      </c>
      <c r="D1372" t="s">
        <v>405</v>
      </c>
      <c r="E1372">
        <v>1</v>
      </c>
    </row>
    <row r="1373" spans="1:5">
      <c r="A1373" t="s">
        <v>355</v>
      </c>
      <c r="B1373" s="1">
        <v>0.41666666666666669</v>
      </c>
      <c r="C1373" s="2">
        <v>46356</v>
      </c>
      <c r="D1373" t="s">
        <v>405</v>
      </c>
      <c r="E1373">
        <v>1</v>
      </c>
    </row>
    <row r="1374" spans="1:5">
      <c r="A1374" t="s">
        <v>355</v>
      </c>
      <c r="B1374" s="1">
        <v>0.41666666666666669</v>
      </c>
      <c r="C1374" s="2">
        <v>46356</v>
      </c>
      <c r="D1374" t="s">
        <v>405</v>
      </c>
      <c r="E1374">
        <v>1</v>
      </c>
    </row>
    <row r="1375" spans="1:5">
      <c r="A1375" t="s">
        <v>355</v>
      </c>
      <c r="B1375" s="1">
        <v>0.75</v>
      </c>
      <c r="C1375" s="2">
        <v>46356</v>
      </c>
      <c r="D1375" t="s">
        <v>405</v>
      </c>
      <c r="E1375">
        <v>1</v>
      </c>
    </row>
    <row r="1376" spans="1:5">
      <c r="A1376" t="s">
        <v>355</v>
      </c>
      <c r="B1376" s="1">
        <v>0.41666666666666669</v>
      </c>
      <c r="C1376" s="2">
        <v>46356</v>
      </c>
      <c r="D1376" t="s">
        <v>405</v>
      </c>
      <c r="E1376">
        <v>1</v>
      </c>
    </row>
    <row r="1377" spans="1:5">
      <c r="A1377" t="s">
        <v>355</v>
      </c>
      <c r="B1377" s="1">
        <v>0.41666666666666669</v>
      </c>
      <c r="C1377" s="2">
        <v>46356</v>
      </c>
      <c r="D1377" t="s">
        <v>405</v>
      </c>
      <c r="E1377">
        <v>1</v>
      </c>
    </row>
    <row r="1378" spans="1:5">
      <c r="A1378" t="s">
        <v>355</v>
      </c>
      <c r="B1378" s="1">
        <v>0.47916666666666669</v>
      </c>
      <c r="C1378" s="2">
        <v>46356</v>
      </c>
      <c r="D1378" t="s">
        <v>405</v>
      </c>
      <c r="E1378">
        <v>1</v>
      </c>
    </row>
    <row r="1379" spans="1:5">
      <c r="A1379" t="s">
        <v>355</v>
      </c>
      <c r="B1379" s="1">
        <v>0.47916666666666669</v>
      </c>
      <c r="C1379" s="2">
        <v>46356</v>
      </c>
      <c r="D1379" t="s">
        <v>405</v>
      </c>
      <c r="E1379">
        <v>1</v>
      </c>
    </row>
    <row r="1380" spans="1:5">
      <c r="A1380" t="s">
        <v>355</v>
      </c>
      <c r="B1380" s="1">
        <v>0.47916666666666669</v>
      </c>
      <c r="C1380" s="2">
        <v>46356</v>
      </c>
      <c r="D1380" t="s">
        <v>405</v>
      </c>
      <c r="E1380">
        <v>1</v>
      </c>
    </row>
    <row r="1381" spans="1:5">
      <c r="A1381" t="s">
        <v>355</v>
      </c>
      <c r="B1381" s="1">
        <v>0.47916666666666669</v>
      </c>
      <c r="C1381" s="2">
        <v>46356</v>
      </c>
      <c r="D1381" t="s">
        <v>405</v>
      </c>
      <c r="E1381">
        <v>1</v>
      </c>
    </row>
    <row r="1382" spans="1:5">
      <c r="A1382" t="s">
        <v>355</v>
      </c>
      <c r="B1382" s="1">
        <v>0.47916666666666669</v>
      </c>
      <c r="C1382" s="2">
        <v>46356</v>
      </c>
      <c r="D1382" t="s">
        <v>405</v>
      </c>
      <c r="E1382">
        <v>1</v>
      </c>
    </row>
    <row r="1383" spans="1:5">
      <c r="A1383" t="s">
        <v>355</v>
      </c>
      <c r="B1383" s="1">
        <v>0.47916666666666669</v>
      </c>
      <c r="C1383" s="2">
        <v>46356</v>
      </c>
      <c r="D1383" t="s">
        <v>405</v>
      </c>
      <c r="E1383">
        <v>1</v>
      </c>
    </row>
    <row r="1384" spans="1:5">
      <c r="A1384" t="s">
        <v>355</v>
      </c>
      <c r="B1384" s="1">
        <v>0.30555555555555558</v>
      </c>
      <c r="C1384" s="2">
        <v>46356</v>
      </c>
      <c r="D1384" t="s">
        <v>405</v>
      </c>
      <c r="E1384">
        <v>1</v>
      </c>
    </row>
    <row r="1385" spans="1:5">
      <c r="A1385" t="s">
        <v>355</v>
      </c>
      <c r="B1385" s="1">
        <v>0.30555555555555558</v>
      </c>
      <c r="C1385" s="2">
        <v>46356</v>
      </c>
      <c r="D1385" t="s">
        <v>405</v>
      </c>
      <c r="E1385">
        <v>1</v>
      </c>
    </row>
    <row r="1386" spans="1:5">
      <c r="A1386" t="s">
        <v>355</v>
      </c>
      <c r="B1386" s="1">
        <v>0.30555555555555558</v>
      </c>
      <c r="C1386" s="2">
        <v>46356</v>
      </c>
      <c r="D1386" t="s">
        <v>405</v>
      </c>
      <c r="E1386">
        <v>1</v>
      </c>
    </row>
    <row r="1387" spans="1:5">
      <c r="A1387" t="s">
        <v>355</v>
      </c>
      <c r="B1387" s="1">
        <v>0.30555555555555558</v>
      </c>
      <c r="C1387" s="2">
        <v>46356</v>
      </c>
      <c r="D1387" t="s">
        <v>405</v>
      </c>
      <c r="E1387">
        <v>1</v>
      </c>
    </row>
    <row r="1388" spans="1:5">
      <c r="A1388" t="s">
        <v>355</v>
      </c>
      <c r="B1388" s="1">
        <v>0.30555555555555558</v>
      </c>
      <c r="C1388" s="2">
        <v>46356</v>
      </c>
      <c r="D1388" t="s">
        <v>405</v>
      </c>
      <c r="E1388">
        <v>1</v>
      </c>
    </row>
    <row r="1389" spans="1:5">
      <c r="A1389" t="s">
        <v>355</v>
      </c>
      <c r="B1389" s="1">
        <v>0.30555555555555558</v>
      </c>
      <c r="C1389" s="2">
        <v>46356</v>
      </c>
      <c r="D1389" t="s">
        <v>405</v>
      </c>
      <c r="E1389">
        <v>1</v>
      </c>
    </row>
    <row r="1390" spans="1:5">
      <c r="A1390" t="s">
        <v>355</v>
      </c>
      <c r="B1390" s="1">
        <v>0.92361111111111116</v>
      </c>
      <c r="C1390" s="2">
        <v>46357</v>
      </c>
      <c r="D1390" t="s">
        <v>405</v>
      </c>
      <c r="E1390">
        <v>1</v>
      </c>
    </row>
    <row r="1391" spans="1:5">
      <c r="A1391" t="s">
        <v>355</v>
      </c>
      <c r="B1391" s="1">
        <v>0.92361111111111116</v>
      </c>
      <c r="C1391" s="2">
        <v>46357</v>
      </c>
      <c r="D1391" t="s">
        <v>405</v>
      </c>
      <c r="E1391">
        <v>1</v>
      </c>
    </row>
    <row r="1392" spans="1:5">
      <c r="A1392" t="s">
        <v>411</v>
      </c>
      <c r="B1392" s="1"/>
      <c r="C1392" s="2">
        <v>46357</v>
      </c>
      <c r="D1392" t="s">
        <v>405</v>
      </c>
      <c r="E1392">
        <v>1</v>
      </c>
    </row>
    <row r="1393" spans="1:5">
      <c r="A1393" t="s">
        <v>411</v>
      </c>
      <c r="B1393" s="1"/>
      <c r="C1393" s="2">
        <v>46357</v>
      </c>
      <c r="D1393" t="s">
        <v>405</v>
      </c>
      <c r="E1393">
        <v>1</v>
      </c>
    </row>
    <row r="1394" spans="1:5">
      <c r="A1394" t="s">
        <v>411</v>
      </c>
      <c r="B1394" s="1"/>
      <c r="C1394" s="2">
        <v>46357</v>
      </c>
      <c r="D1394" t="s">
        <v>405</v>
      </c>
      <c r="E1394">
        <v>1</v>
      </c>
    </row>
    <row r="1395" spans="1:5">
      <c r="A1395" t="s">
        <v>355</v>
      </c>
      <c r="B1395" s="1">
        <v>0.77083333333333337</v>
      </c>
      <c r="C1395" s="2">
        <v>46358</v>
      </c>
      <c r="D1395" t="s">
        <v>405</v>
      </c>
      <c r="E1395">
        <v>1</v>
      </c>
    </row>
    <row r="1396" spans="1:5">
      <c r="A1396" t="s">
        <v>355</v>
      </c>
      <c r="B1396" s="1">
        <v>0.77083333333333337</v>
      </c>
      <c r="C1396" s="2">
        <v>46358</v>
      </c>
      <c r="D1396" t="s">
        <v>405</v>
      </c>
      <c r="E1396">
        <v>1</v>
      </c>
    </row>
    <row r="1397" spans="1:5">
      <c r="A1397" t="s">
        <v>355</v>
      </c>
      <c r="B1397" s="1">
        <v>0.8125</v>
      </c>
      <c r="C1397" s="2">
        <v>46357</v>
      </c>
      <c r="D1397" t="s">
        <v>405</v>
      </c>
      <c r="E1397">
        <v>1</v>
      </c>
    </row>
    <row r="1398" spans="1:5">
      <c r="A1398" t="s">
        <v>355</v>
      </c>
      <c r="B1398" s="1">
        <v>0.26041666666666669</v>
      </c>
      <c r="C1398" s="2">
        <v>46358</v>
      </c>
      <c r="D1398" t="s">
        <v>405</v>
      </c>
      <c r="E1398">
        <v>1</v>
      </c>
    </row>
    <row r="1399" spans="1:5">
      <c r="A1399" t="s">
        <v>355</v>
      </c>
      <c r="B1399" s="1">
        <v>0.49305555555555558</v>
      </c>
      <c r="C1399" s="2">
        <v>46357</v>
      </c>
      <c r="D1399" t="s">
        <v>405</v>
      </c>
      <c r="E1399">
        <v>1</v>
      </c>
    </row>
    <row r="1400" spans="1:5">
      <c r="A1400" t="s">
        <v>355</v>
      </c>
      <c r="B1400" s="1">
        <v>0.49305555555555558</v>
      </c>
      <c r="C1400" s="2">
        <v>46357</v>
      </c>
      <c r="D1400" t="s">
        <v>405</v>
      </c>
      <c r="E1400">
        <v>1</v>
      </c>
    </row>
    <row r="1401" spans="1:5">
      <c r="A1401" t="s">
        <v>355</v>
      </c>
      <c r="B1401" s="1">
        <v>0.49305555555555558</v>
      </c>
      <c r="C1401" s="2">
        <v>46357</v>
      </c>
      <c r="D1401" t="s">
        <v>405</v>
      </c>
      <c r="E1401">
        <v>1</v>
      </c>
    </row>
    <row r="1402" spans="1:5">
      <c r="A1402" t="s">
        <v>407</v>
      </c>
      <c r="B1402" s="1"/>
      <c r="C1402" s="2">
        <v>46356</v>
      </c>
      <c r="D1402" t="s">
        <v>405</v>
      </c>
      <c r="E1402">
        <v>1</v>
      </c>
    </row>
    <row r="1403" spans="1:5">
      <c r="A1403" t="s">
        <v>407</v>
      </c>
      <c r="B1403" s="1"/>
      <c r="C1403" s="2">
        <v>46356</v>
      </c>
      <c r="D1403" t="s">
        <v>405</v>
      </c>
      <c r="E1403">
        <v>1</v>
      </c>
    </row>
    <row r="1404" spans="1:5">
      <c r="A1404" t="s">
        <v>407</v>
      </c>
      <c r="B1404" s="1">
        <v>0.45833333333333331</v>
      </c>
      <c r="C1404" s="2">
        <v>46357</v>
      </c>
      <c r="D1404" t="s">
        <v>405</v>
      </c>
      <c r="E1404">
        <v>1</v>
      </c>
    </row>
    <row r="1405" spans="1:5">
      <c r="A1405" t="s">
        <v>407</v>
      </c>
      <c r="B1405" s="1">
        <v>0.45833333333333331</v>
      </c>
      <c r="C1405" s="2">
        <v>46357</v>
      </c>
      <c r="D1405" t="s">
        <v>405</v>
      </c>
      <c r="E1405">
        <v>1</v>
      </c>
    </row>
    <row r="1406" spans="1:5">
      <c r="A1406" t="s">
        <v>355</v>
      </c>
      <c r="B1406" s="1"/>
      <c r="C1406" s="2">
        <v>46359</v>
      </c>
      <c r="D1406" t="s">
        <v>405</v>
      </c>
      <c r="E1406">
        <v>1</v>
      </c>
    </row>
    <row r="1407" spans="1:5">
      <c r="A1407" t="s">
        <v>355</v>
      </c>
      <c r="B1407" s="1"/>
      <c r="C1407" s="2">
        <v>46359</v>
      </c>
      <c r="D1407" t="s">
        <v>405</v>
      </c>
      <c r="E1407">
        <v>1</v>
      </c>
    </row>
    <row r="1408" spans="1:5">
      <c r="A1408" t="s">
        <v>355</v>
      </c>
      <c r="B1408" s="1">
        <v>0.73263888888888884</v>
      </c>
      <c r="C1408" s="2">
        <v>46358</v>
      </c>
      <c r="D1408" t="s">
        <v>405</v>
      </c>
      <c r="E1408">
        <v>1</v>
      </c>
    </row>
    <row r="1409" spans="1:5">
      <c r="A1409" t="s">
        <v>355</v>
      </c>
      <c r="B1409" s="1">
        <v>0.73263888888888884</v>
      </c>
      <c r="C1409" s="2">
        <v>46358</v>
      </c>
      <c r="D1409" t="s">
        <v>405</v>
      </c>
      <c r="E1409">
        <v>1</v>
      </c>
    </row>
    <row r="1410" spans="1:5">
      <c r="A1410" t="s">
        <v>409</v>
      </c>
      <c r="B1410" s="1">
        <v>0.5625</v>
      </c>
      <c r="C1410" s="2">
        <v>46356</v>
      </c>
      <c r="D1410" t="s">
        <v>405</v>
      </c>
      <c r="E1410">
        <v>1</v>
      </c>
    </row>
    <row r="1411" spans="1:5">
      <c r="A1411" t="s">
        <v>409</v>
      </c>
      <c r="B1411" s="1">
        <v>0.5625</v>
      </c>
      <c r="C1411" s="2">
        <v>46356</v>
      </c>
      <c r="D1411" t="s">
        <v>405</v>
      </c>
      <c r="E1411">
        <v>1</v>
      </c>
    </row>
    <row r="1412" spans="1:5">
      <c r="A1412" t="s">
        <v>407</v>
      </c>
      <c r="B1412" s="1">
        <v>0.44930555555555557</v>
      </c>
      <c r="C1412" s="2">
        <v>46358</v>
      </c>
      <c r="D1412" t="s">
        <v>405</v>
      </c>
      <c r="E1412">
        <v>1</v>
      </c>
    </row>
    <row r="1413" spans="1:5">
      <c r="A1413" t="s">
        <v>407</v>
      </c>
      <c r="B1413" s="1">
        <v>0.44930555555555557</v>
      </c>
      <c r="C1413" s="2">
        <v>46358</v>
      </c>
      <c r="D1413" t="s">
        <v>405</v>
      </c>
      <c r="E1413">
        <v>1</v>
      </c>
    </row>
    <row r="1414" spans="1:5">
      <c r="A1414" t="s">
        <v>410</v>
      </c>
      <c r="B1414" s="1">
        <v>0.30555555555555558</v>
      </c>
      <c r="C1414" s="2">
        <v>46357</v>
      </c>
      <c r="D1414" t="s">
        <v>405</v>
      </c>
      <c r="E1414">
        <v>1</v>
      </c>
    </row>
    <row r="1415" spans="1:5">
      <c r="A1415" t="s">
        <v>410</v>
      </c>
      <c r="B1415" s="1">
        <v>0.30555555555555558</v>
      </c>
      <c r="C1415" s="2">
        <v>46357</v>
      </c>
      <c r="D1415" t="s">
        <v>405</v>
      </c>
      <c r="E1415">
        <v>1</v>
      </c>
    </row>
    <row r="1416" spans="1:5">
      <c r="A1416" t="s">
        <v>407</v>
      </c>
      <c r="B1416" s="1">
        <v>0.45833333333333331</v>
      </c>
      <c r="C1416" s="2">
        <v>46356</v>
      </c>
      <c r="D1416" t="s">
        <v>405</v>
      </c>
      <c r="E1416">
        <v>1</v>
      </c>
    </row>
    <row r="1417" spans="1:5">
      <c r="A1417" t="s">
        <v>407</v>
      </c>
      <c r="B1417" s="1">
        <v>0.45833333333333331</v>
      </c>
      <c r="C1417" s="2">
        <v>46356</v>
      </c>
      <c r="D1417" t="s">
        <v>405</v>
      </c>
      <c r="E1417">
        <v>1</v>
      </c>
    </row>
    <row r="1418" spans="1:5">
      <c r="A1418" t="s">
        <v>413</v>
      </c>
      <c r="B1418" s="1">
        <v>0.45833333333333331</v>
      </c>
      <c r="C1418" s="2">
        <v>46358</v>
      </c>
      <c r="D1418" t="s">
        <v>405</v>
      </c>
      <c r="E1418">
        <v>1</v>
      </c>
    </row>
    <row r="1419" spans="1:5">
      <c r="A1419" t="s">
        <v>413</v>
      </c>
      <c r="B1419" s="1">
        <v>0.45833333333333331</v>
      </c>
      <c r="C1419" s="2">
        <v>46358</v>
      </c>
      <c r="D1419" t="s">
        <v>405</v>
      </c>
      <c r="E1419">
        <v>1</v>
      </c>
    </row>
    <row r="1420" spans="1:5">
      <c r="A1420" t="s">
        <v>413</v>
      </c>
      <c r="B1420" s="1">
        <v>0.45833333333333331</v>
      </c>
      <c r="C1420" s="2">
        <v>46358</v>
      </c>
      <c r="D1420" t="s">
        <v>405</v>
      </c>
      <c r="E1420">
        <v>1</v>
      </c>
    </row>
    <row r="1421" spans="1:5">
      <c r="A1421" t="s">
        <v>355</v>
      </c>
      <c r="B1421" s="1">
        <v>0.41666666666666669</v>
      </c>
      <c r="C1421" s="2">
        <v>46356</v>
      </c>
      <c r="D1421" t="s">
        <v>405</v>
      </c>
      <c r="E1421">
        <v>1</v>
      </c>
    </row>
    <row r="1422" spans="1:5">
      <c r="A1422" t="s">
        <v>355</v>
      </c>
      <c r="B1422" s="1">
        <v>0.41666666666666669</v>
      </c>
      <c r="C1422" s="2">
        <v>46356</v>
      </c>
      <c r="D1422" t="s">
        <v>405</v>
      </c>
      <c r="E1422">
        <v>1</v>
      </c>
    </row>
    <row r="1423" spans="1:5">
      <c r="A1423" t="s">
        <v>355</v>
      </c>
      <c r="B1423" s="1">
        <v>0.41666666666666669</v>
      </c>
      <c r="C1423" s="2">
        <v>46356</v>
      </c>
      <c r="D1423" t="s">
        <v>405</v>
      </c>
      <c r="E1423">
        <v>1</v>
      </c>
    </row>
    <row r="1424" spans="1:5">
      <c r="A1424" t="s">
        <v>355</v>
      </c>
      <c r="B1424" s="1">
        <v>0.41666666666666669</v>
      </c>
      <c r="C1424" s="2">
        <v>46356</v>
      </c>
      <c r="D1424" t="s">
        <v>405</v>
      </c>
      <c r="E1424">
        <v>1</v>
      </c>
    </row>
    <row r="1425" spans="1:5">
      <c r="A1425" t="s">
        <v>412</v>
      </c>
      <c r="B1425" s="1">
        <v>0.48541666666666666</v>
      </c>
      <c r="C1425" s="2">
        <v>46356</v>
      </c>
      <c r="D1425" t="s">
        <v>405</v>
      </c>
      <c r="E1425">
        <v>1</v>
      </c>
    </row>
    <row r="1426" spans="1:5">
      <c r="A1426" t="s">
        <v>412</v>
      </c>
      <c r="B1426" s="1">
        <v>0.48541666666666666</v>
      </c>
      <c r="C1426" s="2">
        <v>46356</v>
      </c>
      <c r="D1426" t="s">
        <v>405</v>
      </c>
      <c r="E1426">
        <v>1</v>
      </c>
    </row>
    <row r="1427" spans="1:5">
      <c r="A1427" t="s">
        <v>412</v>
      </c>
      <c r="B1427" s="1">
        <v>0.48541666666666666</v>
      </c>
      <c r="C1427" s="2">
        <v>46356</v>
      </c>
      <c r="D1427" t="s">
        <v>405</v>
      </c>
      <c r="E1427">
        <v>1</v>
      </c>
    </row>
    <row r="1428" spans="1:5">
      <c r="A1428" t="s">
        <v>412</v>
      </c>
      <c r="B1428" s="1">
        <v>0.48541666666666666</v>
      </c>
      <c r="C1428" s="2">
        <v>46356</v>
      </c>
      <c r="D1428" t="s">
        <v>405</v>
      </c>
      <c r="E1428">
        <v>1</v>
      </c>
    </row>
    <row r="1429" spans="1:5">
      <c r="A1429" t="s">
        <v>407</v>
      </c>
      <c r="B1429" s="1">
        <v>0.33333333333333331</v>
      </c>
      <c r="C1429" s="2">
        <v>46358</v>
      </c>
      <c r="D1429" t="s">
        <v>405</v>
      </c>
      <c r="E1429">
        <v>1</v>
      </c>
    </row>
    <row r="1430" spans="1:5">
      <c r="A1430" t="s">
        <v>355</v>
      </c>
      <c r="B1430" s="1">
        <v>0.66597222222222219</v>
      </c>
      <c r="C1430" s="2">
        <v>46356</v>
      </c>
      <c r="D1430" t="s">
        <v>405</v>
      </c>
      <c r="E1430">
        <v>1</v>
      </c>
    </row>
    <row r="1431" spans="1:5">
      <c r="A1431" t="s">
        <v>355</v>
      </c>
      <c r="B1431" s="1">
        <v>0.66597222222222219</v>
      </c>
      <c r="C1431" s="2">
        <v>46356</v>
      </c>
      <c r="D1431" t="s">
        <v>405</v>
      </c>
      <c r="E1431">
        <v>1</v>
      </c>
    </row>
    <row r="1432" spans="1:5">
      <c r="A1432" t="s">
        <v>355</v>
      </c>
      <c r="B1432" s="1">
        <v>0.41666666666666669</v>
      </c>
      <c r="C1432" s="2">
        <v>46356</v>
      </c>
      <c r="D1432" t="s">
        <v>405</v>
      </c>
      <c r="E1432">
        <v>1</v>
      </c>
    </row>
    <row r="1433" spans="1:5">
      <c r="A1433" t="s">
        <v>355</v>
      </c>
      <c r="B1433" s="1">
        <v>0.41666666666666669</v>
      </c>
      <c r="C1433" s="2">
        <v>46356</v>
      </c>
      <c r="D1433" t="s">
        <v>405</v>
      </c>
      <c r="E1433">
        <v>1</v>
      </c>
    </row>
    <row r="1434" spans="1:5">
      <c r="A1434" t="s">
        <v>355</v>
      </c>
      <c r="B1434" s="1">
        <v>0.53819444444444442</v>
      </c>
      <c r="C1434" s="2">
        <v>46358</v>
      </c>
      <c r="D1434" t="s">
        <v>405</v>
      </c>
      <c r="E1434">
        <v>1</v>
      </c>
    </row>
    <row r="1435" spans="1:5">
      <c r="A1435" t="s">
        <v>355</v>
      </c>
      <c r="B1435" s="1">
        <v>0.3576388888888889</v>
      </c>
      <c r="C1435" s="2">
        <v>46356</v>
      </c>
      <c r="D1435" t="s">
        <v>405</v>
      </c>
      <c r="E1435">
        <v>1</v>
      </c>
    </row>
    <row r="1436" spans="1:5">
      <c r="A1436" t="s">
        <v>355</v>
      </c>
      <c r="B1436" s="1">
        <v>0.3576388888888889</v>
      </c>
      <c r="C1436" s="2">
        <v>46356</v>
      </c>
      <c r="D1436" t="s">
        <v>405</v>
      </c>
      <c r="E1436">
        <v>1</v>
      </c>
    </row>
    <row r="1437" spans="1:5">
      <c r="A1437" t="s">
        <v>355</v>
      </c>
      <c r="B1437" s="1">
        <v>0.3576388888888889</v>
      </c>
      <c r="C1437" s="2">
        <v>46356</v>
      </c>
      <c r="D1437" t="s">
        <v>405</v>
      </c>
      <c r="E1437">
        <v>1</v>
      </c>
    </row>
    <row r="1438" spans="1:5">
      <c r="A1438" t="s">
        <v>355</v>
      </c>
      <c r="B1438" s="1">
        <v>0.3576388888888889</v>
      </c>
      <c r="C1438" s="2">
        <v>46356</v>
      </c>
      <c r="D1438" t="s">
        <v>405</v>
      </c>
      <c r="E1438">
        <v>1</v>
      </c>
    </row>
    <row r="1439" spans="1:5">
      <c r="A1439" t="s">
        <v>355</v>
      </c>
      <c r="B1439" s="1">
        <v>0.54513888888888884</v>
      </c>
      <c r="C1439" s="2">
        <v>46357</v>
      </c>
      <c r="D1439" t="s">
        <v>405</v>
      </c>
      <c r="E1439">
        <v>1</v>
      </c>
    </row>
    <row r="1440" spans="1:5">
      <c r="A1440" t="s">
        <v>355</v>
      </c>
      <c r="B1440" s="1">
        <v>0.54513888888888884</v>
      </c>
      <c r="C1440" s="2">
        <v>46357</v>
      </c>
      <c r="D1440" t="s">
        <v>405</v>
      </c>
      <c r="E1440">
        <v>1</v>
      </c>
    </row>
    <row r="1441" spans="1:5">
      <c r="A1441" t="s">
        <v>407</v>
      </c>
      <c r="B1441" s="1">
        <v>0.375</v>
      </c>
      <c r="C1441" s="2">
        <v>46356</v>
      </c>
      <c r="D1441" t="s">
        <v>405</v>
      </c>
      <c r="E1441">
        <v>1</v>
      </c>
    </row>
    <row r="1442" spans="1:5">
      <c r="A1442" t="s">
        <v>407</v>
      </c>
      <c r="B1442" s="1">
        <v>0.375</v>
      </c>
      <c r="C1442" s="2">
        <v>46356</v>
      </c>
      <c r="D1442" t="s">
        <v>405</v>
      </c>
      <c r="E1442">
        <v>1</v>
      </c>
    </row>
    <row r="1443" spans="1:5">
      <c r="A1443" t="s">
        <v>407</v>
      </c>
      <c r="B1443" s="1">
        <v>0.41666666666666669</v>
      </c>
      <c r="C1443" s="2">
        <v>46356</v>
      </c>
      <c r="D1443" t="s">
        <v>405</v>
      </c>
      <c r="E1443">
        <v>1</v>
      </c>
    </row>
    <row r="1444" spans="1:5">
      <c r="A1444" t="s">
        <v>407</v>
      </c>
      <c r="B1444" s="1">
        <v>0.41666666666666669</v>
      </c>
      <c r="C1444" s="2">
        <v>46356</v>
      </c>
      <c r="D1444" t="s">
        <v>405</v>
      </c>
      <c r="E1444">
        <v>1</v>
      </c>
    </row>
    <row r="1445" spans="1:5">
      <c r="A1445" t="s">
        <v>407</v>
      </c>
      <c r="B1445" s="1">
        <v>0.41666666666666669</v>
      </c>
      <c r="C1445" s="2">
        <v>46356</v>
      </c>
      <c r="D1445" t="s">
        <v>405</v>
      </c>
      <c r="E1445">
        <v>1</v>
      </c>
    </row>
    <row r="1446" spans="1:5">
      <c r="A1446" t="s">
        <v>407</v>
      </c>
      <c r="B1446" s="1">
        <v>0.375</v>
      </c>
      <c r="C1446" s="2">
        <v>46356</v>
      </c>
      <c r="D1446" t="s">
        <v>405</v>
      </c>
      <c r="E1446">
        <v>1</v>
      </c>
    </row>
    <row r="1447" spans="1:5">
      <c r="A1447" t="s">
        <v>407</v>
      </c>
      <c r="B1447" s="1">
        <v>0.375</v>
      </c>
      <c r="C1447" s="2">
        <v>46356</v>
      </c>
      <c r="D1447" t="s">
        <v>405</v>
      </c>
      <c r="E1447">
        <v>1</v>
      </c>
    </row>
    <row r="1448" spans="1:5">
      <c r="A1448" t="s">
        <v>413</v>
      </c>
      <c r="B1448" s="1">
        <v>0.58333333333333337</v>
      </c>
      <c r="C1448" s="2">
        <v>46357</v>
      </c>
      <c r="D1448" t="s">
        <v>405</v>
      </c>
      <c r="E1448">
        <v>1</v>
      </c>
    </row>
    <row r="1449" spans="1:5">
      <c r="A1449" t="s">
        <v>413</v>
      </c>
      <c r="B1449" s="1">
        <v>0.58333333333333337</v>
      </c>
      <c r="C1449" s="2">
        <v>46357</v>
      </c>
      <c r="D1449" t="s">
        <v>405</v>
      </c>
      <c r="E1449">
        <v>1</v>
      </c>
    </row>
    <row r="1450" spans="1:5">
      <c r="A1450" t="s">
        <v>413</v>
      </c>
      <c r="B1450" s="1">
        <v>0.75</v>
      </c>
      <c r="C1450" s="2">
        <v>46357</v>
      </c>
      <c r="D1450" t="s">
        <v>405</v>
      </c>
      <c r="E1450">
        <v>1</v>
      </c>
    </row>
    <row r="1451" spans="1:5">
      <c r="A1451" t="s">
        <v>413</v>
      </c>
      <c r="B1451" s="1">
        <v>0.75</v>
      </c>
      <c r="C1451" s="2">
        <v>46357</v>
      </c>
      <c r="D1451" t="s">
        <v>405</v>
      </c>
      <c r="E1451">
        <v>1</v>
      </c>
    </row>
    <row r="1452" spans="1:5">
      <c r="A1452" t="s">
        <v>411</v>
      </c>
      <c r="B1452" s="1">
        <v>0.45833333333333331</v>
      </c>
      <c r="C1452" s="2">
        <v>46357</v>
      </c>
      <c r="D1452" t="s">
        <v>405</v>
      </c>
      <c r="E1452">
        <v>1</v>
      </c>
    </row>
    <row r="1453" spans="1:5">
      <c r="A1453" t="s">
        <v>411</v>
      </c>
      <c r="B1453" s="1">
        <v>0.45833333333333331</v>
      </c>
      <c r="C1453" s="2">
        <v>46357</v>
      </c>
      <c r="D1453" t="s">
        <v>405</v>
      </c>
      <c r="E1453">
        <v>1</v>
      </c>
    </row>
    <row r="1454" spans="1:5">
      <c r="A1454" t="s">
        <v>411</v>
      </c>
      <c r="B1454" s="1">
        <v>0.45833333333333331</v>
      </c>
      <c r="C1454" s="2">
        <v>46357</v>
      </c>
      <c r="D1454" t="s">
        <v>405</v>
      </c>
      <c r="E1454">
        <v>1</v>
      </c>
    </row>
    <row r="1455" spans="1:5">
      <c r="A1455" t="s">
        <v>411</v>
      </c>
      <c r="B1455" s="1">
        <v>0.45833333333333331</v>
      </c>
      <c r="C1455" s="2">
        <v>46357</v>
      </c>
      <c r="D1455" t="s">
        <v>405</v>
      </c>
      <c r="E1455">
        <v>1</v>
      </c>
    </row>
    <row r="1456" spans="1:5">
      <c r="A1456" t="s">
        <v>355</v>
      </c>
      <c r="B1456" s="1">
        <v>0.4861111111111111</v>
      </c>
      <c r="C1456" s="2">
        <v>46358</v>
      </c>
      <c r="D1456" t="s">
        <v>405</v>
      </c>
      <c r="E1456">
        <v>1</v>
      </c>
    </row>
    <row r="1457" spans="1:5">
      <c r="A1457" t="s">
        <v>355</v>
      </c>
      <c r="B1457" s="1">
        <v>0.4861111111111111</v>
      </c>
      <c r="C1457" s="2">
        <v>46358</v>
      </c>
      <c r="D1457" t="s">
        <v>405</v>
      </c>
      <c r="E1457">
        <v>1</v>
      </c>
    </row>
    <row r="1458" spans="1:5">
      <c r="A1458" t="s">
        <v>355</v>
      </c>
      <c r="B1458" s="1">
        <v>0.4861111111111111</v>
      </c>
      <c r="C1458" s="2">
        <v>46358</v>
      </c>
      <c r="D1458" t="s">
        <v>405</v>
      </c>
      <c r="E1458">
        <v>1</v>
      </c>
    </row>
    <row r="1459" spans="1:5">
      <c r="A1459" t="s">
        <v>355</v>
      </c>
      <c r="B1459" s="1">
        <v>0.4861111111111111</v>
      </c>
      <c r="C1459" s="2">
        <v>46358</v>
      </c>
      <c r="D1459" t="s">
        <v>405</v>
      </c>
      <c r="E1459">
        <v>1</v>
      </c>
    </row>
    <row r="1460" spans="1:5">
      <c r="A1460" t="s">
        <v>355</v>
      </c>
      <c r="B1460" s="1">
        <v>0.4861111111111111</v>
      </c>
      <c r="C1460" s="2">
        <v>46358</v>
      </c>
      <c r="D1460" t="s">
        <v>405</v>
      </c>
      <c r="E1460">
        <v>1</v>
      </c>
    </row>
    <row r="1461" spans="1:5">
      <c r="A1461" t="s">
        <v>355</v>
      </c>
      <c r="B1461" s="1">
        <v>0.4861111111111111</v>
      </c>
      <c r="C1461" s="2">
        <v>46358</v>
      </c>
      <c r="D1461" t="s">
        <v>405</v>
      </c>
      <c r="E1461">
        <v>1</v>
      </c>
    </row>
    <row r="1462" spans="1:5">
      <c r="A1462" t="s">
        <v>412</v>
      </c>
      <c r="B1462" s="1">
        <v>0.49305555555555558</v>
      </c>
      <c r="C1462" s="2">
        <v>46358</v>
      </c>
      <c r="D1462" t="s">
        <v>405</v>
      </c>
      <c r="E1462">
        <v>1</v>
      </c>
    </row>
    <row r="1463" spans="1:5">
      <c r="A1463" t="s">
        <v>412</v>
      </c>
      <c r="B1463" s="1">
        <v>0.49305555555555558</v>
      </c>
      <c r="C1463" s="2">
        <v>46358</v>
      </c>
      <c r="D1463" t="s">
        <v>405</v>
      </c>
      <c r="E1463">
        <v>1</v>
      </c>
    </row>
    <row r="1464" spans="1:5">
      <c r="A1464" t="s">
        <v>412</v>
      </c>
      <c r="B1464" s="1">
        <v>0.54236111111111107</v>
      </c>
      <c r="C1464" s="2">
        <v>46356</v>
      </c>
      <c r="D1464" t="s">
        <v>405</v>
      </c>
      <c r="E1464">
        <v>1</v>
      </c>
    </row>
    <row r="1465" spans="1:5">
      <c r="A1465" t="s">
        <v>412</v>
      </c>
      <c r="B1465" s="1">
        <v>0.54236111111111107</v>
      </c>
      <c r="C1465" s="2">
        <v>46356</v>
      </c>
      <c r="D1465" t="s">
        <v>405</v>
      </c>
      <c r="E1465">
        <v>1</v>
      </c>
    </row>
    <row r="1466" spans="1:5">
      <c r="A1466" t="s">
        <v>355</v>
      </c>
      <c r="B1466" s="1">
        <v>0.83333333333333337</v>
      </c>
      <c r="C1466" s="2">
        <v>46355</v>
      </c>
      <c r="D1466" t="s">
        <v>405</v>
      </c>
      <c r="E1466">
        <v>1</v>
      </c>
    </row>
    <row r="1467" spans="1:5">
      <c r="A1467" t="s">
        <v>355</v>
      </c>
      <c r="B1467" s="1">
        <v>0.83333333333333337</v>
      </c>
      <c r="C1467" s="2">
        <v>46355</v>
      </c>
      <c r="D1467" t="s">
        <v>405</v>
      </c>
      <c r="E1467">
        <v>1</v>
      </c>
    </row>
    <row r="1468" spans="1:5">
      <c r="A1468" t="s">
        <v>355</v>
      </c>
      <c r="B1468" s="1">
        <v>0.85833333333333328</v>
      </c>
      <c r="C1468" s="2">
        <v>46356</v>
      </c>
      <c r="D1468" t="s">
        <v>405</v>
      </c>
      <c r="E1468">
        <v>1</v>
      </c>
    </row>
    <row r="1469" spans="1:5">
      <c r="A1469" t="s">
        <v>355</v>
      </c>
      <c r="B1469" s="1">
        <v>0.8569444444444444</v>
      </c>
      <c r="C1469" s="2">
        <v>46356</v>
      </c>
      <c r="D1469" t="s">
        <v>405</v>
      </c>
      <c r="E1469">
        <v>1</v>
      </c>
    </row>
    <row r="1470" spans="1:5">
      <c r="A1470" t="s">
        <v>355</v>
      </c>
      <c r="B1470" s="1">
        <v>0.8569444444444444</v>
      </c>
      <c r="C1470" s="2">
        <v>46356</v>
      </c>
      <c r="D1470" t="s">
        <v>405</v>
      </c>
      <c r="E1470">
        <v>1</v>
      </c>
    </row>
    <row r="1471" spans="1:5">
      <c r="A1471" t="s">
        <v>355</v>
      </c>
      <c r="B1471" s="1">
        <v>0.85833333333333328</v>
      </c>
      <c r="C1471" s="2">
        <v>46355</v>
      </c>
      <c r="D1471" t="s">
        <v>405</v>
      </c>
      <c r="E1471">
        <v>1</v>
      </c>
    </row>
    <row r="1472" spans="1:5">
      <c r="A1472" t="s">
        <v>355</v>
      </c>
      <c r="B1472" s="1">
        <v>0.83333333333333337</v>
      </c>
      <c r="C1472" s="2">
        <v>46355</v>
      </c>
      <c r="D1472" t="s">
        <v>405</v>
      </c>
      <c r="E1472">
        <v>1</v>
      </c>
    </row>
    <row r="1473" spans="1:5">
      <c r="A1473" t="s">
        <v>411</v>
      </c>
      <c r="B1473" s="1">
        <v>0.43402777777777779</v>
      </c>
      <c r="C1473" s="2">
        <v>46358</v>
      </c>
      <c r="D1473" t="s">
        <v>405</v>
      </c>
      <c r="E1473">
        <v>1</v>
      </c>
    </row>
    <row r="1474" spans="1:5">
      <c r="A1474" t="s">
        <v>411</v>
      </c>
      <c r="B1474" s="1">
        <v>0.43402777777777779</v>
      </c>
      <c r="C1474" s="2">
        <v>46358</v>
      </c>
      <c r="D1474" t="s">
        <v>405</v>
      </c>
      <c r="E1474">
        <v>1</v>
      </c>
    </row>
    <row r="1475" spans="1:5">
      <c r="A1475" t="s">
        <v>414</v>
      </c>
      <c r="B1475" s="1">
        <v>0.54513888888888884</v>
      </c>
      <c r="C1475" s="2">
        <v>46358</v>
      </c>
      <c r="D1475" t="s">
        <v>405</v>
      </c>
      <c r="E1475">
        <v>1</v>
      </c>
    </row>
    <row r="1476" spans="1:5">
      <c r="A1476" t="s">
        <v>414</v>
      </c>
      <c r="B1476" s="1">
        <v>0.54513888888888884</v>
      </c>
      <c r="C1476" s="2">
        <v>46358</v>
      </c>
      <c r="D1476" t="s">
        <v>405</v>
      </c>
      <c r="E1476">
        <v>1</v>
      </c>
    </row>
    <row r="1477" spans="1:5">
      <c r="A1477" t="s">
        <v>414</v>
      </c>
      <c r="B1477" s="1">
        <v>0.54513888888888884</v>
      </c>
      <c r="C1477" s="2">
        <v>46358</v>
      </c>
      <c r="D1477" t="s">
        <v>405</v>
      </c>
      <c r="E1477">
        <v>1</v>
      </c>
    </row>
    <row r="1478" spans="1:5">
      <c r="A1478" t="s">
        <v>414</v>
      </c>
      <c r="B1478" s="1">
        <v>0.54513888888888884</v>
      </c>
      <c r="C1478" s="2">
        <v>46358</v>
      </c>
      <c r="D1478" t="s">
        <v>405</v>
      </c>
      <c r="E1478">
        <v>1</v>
      </c>
    </row>
    <row r="1479" spans="1:5">
      <c r="A1479" t="s">
        <v>414</v>
      </c>
      <c r="B1479" s="1">
        <v>0.54513888888888884</v>
      </c>
      <c r="C1479" s="2">
        <v>46358</v>
      </c>
      <c r="D1479" t="s">
        <v>405</v>
      </c>
      <c r="E1479">
        <v>1</v>
      </c>
    </row>
    <row r="1480" spans="1:5">
      <c r="A1480" t="s">
        <v>414</v>
      </c>
      <c r="B1480" s="1">
        <v>0.54513888888888884</v>
      </c>
      <c r="C1480" s="2">
        <v>46358</v>
      </c>
      <c r="D1480" t="s">
        <v>405</v>
      </c>
      <c r="E1480">
        <v>1</v>
      </c>
    </row>
    <row r="1481" spans="1:5">
      <c r="A1481" t="s">
        <v>355</v>
      </c>
      <c r="B1481" s="1">
        <v>0.49305555555555558</v>
      </c>
      <c r="C1481" s="2">
        <v>46356</v>
      </c>
      <c r="D1481" t="s">
        <v>405</v>
      </c>
      <c r="E1481">
        <v>1</v>
      </c>
    </row>
    <row r="1482" spans="1:5">
      <c r="A1482" t="s">
        <v>355</v>
      </c>
      <c r="B1482" s="1">
        <v>0.49305555555555558</v>
      </c>
      <c r="C1482" s="2">
        <v>46356</v>
      </c>
      <c r="D1482" t="s">
        <v>405</v>
      </c>
      <c r="E1482">
        <v>1</v>
      </c>
    </row>
    <row r="1483" spans="1:5">
      <c r="A1483" t="s">
        <v>355</v>
      </c>
      <c r="B1483" s="1">
        <v>0.2951388888888889</v>
      </c>
      <c r="C1483" s="2">
        <v>46356</v>
      </c>
      <c r="D1483" t="s">
        <v>405</v>
      </c>
      <c r="E1483">
        <v>1</v>
      </c>
    </row>
    <row r="1484" spans="1:5">
      <c r="A1484" t="s">
        <v>355</v>
      </c>
      <c r="B1484" s="1">
        <v>0.2951388888888889</v>
      </c>
      <c r="C1484" s="2">
        <v>46356</v>
      </c>
      <c r="D1484" t="s">
        <v>405</v>
      </c>
      <c r="E1484">
        <v>1</v>
      </c>
    </row>
    <row r="1485" spans="1:5">
      <c r="A1485" t="s">
        <v>414</v>
      </c>
      <c r="B1485" s="1"/>
      <c r="C1485" s="2">
        <v>46358</v>
      </c>
      <c r="D1485" t="s">
        <v>405</v>
      </c>
      <c r="E1485">
        <v>1</v>
      </c>
    </row>
    <row r="1486" spans="1:5">
      <c r="A1486" t="s">
        <v>414</v>
      </c>
      <c r="B1486" s="1"/>
      <c r="C1486" s="2">
        <v>46358</v>
      </c>
      <c r="D1486" t="s">
        <v>405</v>
      </c>
      <c r="E1486">
        <v>1</v>
      </c>
    </row>
    <row r="1487" spans="1:5">
      <c r="A1487" t="s">
        <v>410</v>
      </c>
      <c r="B1487" s="1">
        <v>0.53819444444444442</v>
      </c>
      <c r="C1487" s="2">
        <v>46356</v>
      </c>
      <c r="D1487" t="s">
        <v>405</v>
      </c>
      <c r="E1487">
        <v>1</v>
      </c>
    </row>
    <row r="1488" spans="1:5">
      <c r="A1488" t="s">
        <v>410</v>
      </c>
      <c r="B1488" s="1">
        <v>0.53819444444444442</v>
      </c>
      <c r="C1488" s="2">
        <v>46356</v>
      </c>
      <c r="D1488" t="s">
        <v>405</v>
      </c>
      <c r="E1488">
        <v>1</v>
      </c>
    </row>
    <row r="1489" spans="1:5">
      <c r="A1489" t="s">
        <v>410</v>
      </c>
      <c r="B1489" s="1">
        <v>0.53819444444444442</v>
      </c>
      <c r="C1489" s="2">
        <v>46356</v>
      </c>
      <c r="D1489" t="s">
        <v>405</v>
      </c>
      <c r="E1489">
        <v>1</v>
      </c>
    </row>
    <row r="1490" spans="1:5">
      <c r="A1490" t="s">
        <v>410</v>
      </c>
      <c r="B1490" s="1">
        <v>0.53819444444444442</v>
      </c>
      <c r="C1490" s="2">
        <v>46356</v>
      </c>
      <c r="D1490" t="s">
        <v>405</v>
      </c>
      <c r="E1490">
        <v>1</v>
      </c>
    </row>
    <row r="1491" spans="1:5">
      <c r="A1491" t="s">
        <v>410</v>
      </c>
      <c r="B1491" s="1">
        <v>0.53819444444444442</v>
      </c>
      <c r="C1491" s="2">
        <v>46356</v>
      </c>
      <c r="D1491" t="s">
        <v>405</v>
      </c>
      <c r="E1491">
        <v>1</v>
      </c>
    </row>
    <row r="1492" spans="1:5">
      <c r="A1492" t="s">
        <v>355</v>
      </c>
      <c r="B1492" s="1">
        <v>0.4861111111111111</v>
      </c>
      <c r="C1492" s="2">
        <v>46357</v>
      </c>
      <c r="D1492" t="s">
        <v>405</v>
      </c>
      <c r="E1492">
        <v>1</v>
      </c>
    </row>
    <row r="1493" spans="1:5">
      <c r="A1493" t="s">
        <v>407</v>
      </c>
      <c r="B1493" s="1">
        <v>0.41666666666666669</v>
      </c>
      <c r="C1493" s="2">
        <v>46357</v>
      </c>
      <c r="D1493" t="s">
        <v>405</v>
      </c>
      <c r="E1493">
        <v>1</v>
      </c>
    </row>
    <row r="1494" spans="1:5">
      <c r="A1494" t="s">
        <v>407</v>
      </c>
      <c r="B1494" s="1">
        <v>0.41666666666666669</v>
      </c>
      <c r="C1494" s="2">
        <v>46357</v>
      </c>
      <c r="D1494" t="s">
        <v>405</v>
      </c>
      <c r="E1494">
        <v>1</v>
      </c>
    </row>
    <row r="1495" spans="1:5">
      <c r="A1495" t="s">
        <v>407</v>
      </c>
      <c r="B1495" s="1">
        <v>0.41666666666666669</v>
      </c>
      <c r="C1495" s="2">
        <v>46357</v>
      </c>
      <c r="D1495" t="s">
        <v>405</v>
      </c>
      <c r="E1495">
        <v>1</v>
      </c>
    </row>
    <row r="1496" spans="1:5">
      <c r="A1496" t="s">
        <v>407</v>
      </c>
      <c r="B1496" s="1">
        <v>0.41666666666666669</v>
      </c>
      <c r="C1496" s="2">
        <v>46357</v>
      </c>
      <c r="D1496" t="s">
        <v>405</v>
      </c>
      <c r="E1496">
        <v>1</v>
      </c>
    </row>
    <row r="1497" spans="1:5">
      <c r="A1497" t="s">
        <v>407</v>
      </c>
      <c r="B1497" s="1">
        <v>0.41666666666666669</v>
      </c>
      <c r="C1497" s="2">
        <v>46357</v>
      </c>
      <c r="D1497" t="s">
        <v>405</v>
      </c>
      <c r="E1497">
        <v>1</v>
      </c>
    </row>
    <row r="1498" spans="1:5">
      <c r="A1498" t="s">
        <v>407</v>
      </c>
      <c r="B1498" s="1">
        <v>0.41666666666666669</v>
      </c>
      <c r="C1498" s="2">
        <v>46357</v>
      </c>
      <c r="D1498" t="s">
        <v>405</v>
      </c>
      <c r="E1498">
        <v>1</v>
      </c>
    </row>
    <row r="1499" spans="1:5">
      <c r="A1499" t="s">
        <v>407</v>
      </c>
      <c r="B1499" s="1">
        <v>0.45833333333333331</v>
      </c>
      <c r="C1499" s="2">
        <v>46357</v>
      </c>
      <c r="D1499" t="s">
        <v>405</v>
      </c>
      <c r="E1499">
        <v>1</v>
      </c>
    </row>
    <row r="1500" spans="1:5">
      <c r="A1500" t="s">
        <v>407</v>
      </c>
      <c r="B1500" s="1">
        <v>0.45833333333333331</v>
      </c>
      <c r="C1500" s="2">
        <v>46357</v>
      </c>
      <c r="D1500" t="s">
        <v>405</v>
      </c>
      <c r="E1500">
        <v>1</v>
      </c>
    </row>
    <row r="1501" spans="1:5">
      <c r="A1501" t="s">
        <v>412</v>
      </c>
      <c r="B1501" s="1">
        <v>0.95138888888888884</v>
      </c>
      <c r="C1501" s="2">
        <v>46356</v>
      </c>
      <c r="D1501" t="s">
        <v>405</v>
      </c>
      <c r="E1501">
        <v>1</v>
      </c>
    </row>
    <row r="1502" spans="1:5">
      <c r="A1502" t="s">
        <v>412</v>
      </c>
      <c r="B1502" s="1">
        <v>0.95138888888888884</v>
      </c>
      <c r="C1502" s="2">
        <v>46356</v>
      </c>
      <c r="D1502" t="s">
        <v>405</v>
      </c>
      <c r="E1502">
        <v>1</v>
      </c>
    </row>
    <row r="1503" spans="1:5">
      <c r="A1503" t="s">
        <v>355</v>
      </c>
      <c r="B1503" s="1"/>
      <c r="C1503" s="2">
        <v>46356</v>
      </c>
      <c r="D1503" t="s">
        <v>405</v>
      </c>
      <c r="E1503">
        <v>1</v>
      </c>
    </row>
    <row r="1504" spans="1:5">
      <c r="A1504" t="s">
        <v>355</v>
      </c>
      <c r="B1504" s="1"/>
      <c r="C1504" s="2">
        <v>46356</v>
      </c>
      <c r="D1504" t="s">
        <v>405</v>
      </c>
      <c r="E1504">
        <v>1</v>
      </c>
    </row>
    <row r="1505" spans="1:5">
      <c r="A1505" t="s">
        <v>413</v>
      </c>
      <c r="B1505" s="1">
        <v>0.46875</v>
      </c>
      <c r="C1505" s="2">
        <v>46357</v>
      </c>
      <c r="D1505" t="s">
        <v>405</v>
      </c>
      <c r="E1505">
        <v>1</v>
      </c>
    </row>
    <row r="1506" spans="1:5">
      <c r="A1506" t="s">
        <v>413</v>
      </c>
      <c r="B1506" s="1">
        <v>0.46875</v>
      </c>
      <c r="C1506" s="2">
        <v>46357</v>
      </c>
      <c r="D1506" t="s">
        <v>405</v>
      </c>
      <c r="E1506">
        <v>1</v>
      </c>
    </row>
    <row r="1507" spans="1:5">
      <c r="A1507" t="s">
        <v>413</v>
      </c>
      <c r="B1507" s="1">
        <v>0.45833333333333331</v>
      </c>
      <c r="C1507" s="2">
        <v>46357</v>
      </c>
      <c r="D1507" t="s">
        <v>405</v>
      </c>
      <c r="E1507">
        <v>1</v>
      </c>
    </row>
    <row r="1508" spans="1:5">
      <c r="A1508" t="s">
        <v>413</v>
      </c>
      <c r="B1508" s="1">
        <v>0.45833333333333331</v>
      </c>
      <c r="C1508" s="2">
        <v>46357</v>
      </c>
      <c r="D1508" t="s">
        <v>405</v>
      </c>
      <c r="E1508">
        <v>1</v>
      </c>
    </row>
    <row r="1509" spans="1:5">
      <c r="A1509" t="s">
        <v>414</v>
      </c>
      <c r="B1509" s="1">
        <v>0.87847222222222221</v>
      </c>
      <c r="C1509" s="2">
        <v>46358</v>
      </c>
      <c r="D1509" t="s">
        <v>405</v>
      </c>
      <c r="E1509">
        <v>1</v>
      </c>
    </row>
    <row r="1510" spans="1:5">
      <c r="A1510" t="s">
        <v>414</v>
      </c>
      <c r="B1510" s="1">
        <v>0.87847222222222221</v>
      </c>
      <c r="C1510" s="2">
        <v>46358</v>
      </c>
      <c r="D1510" t="s">
        <v>405</v>
      </c>
      <c r="E1510">
        <v>1</v>
      </c>
    </row>
    <row r="1511" spans="1:5">
      <c r="A1511" t="s">
        <v>414</v>
      </c>
      <c r="B1511" s="1">
        <v>0.87847222222222221</v>
      </c>
      <c r="C1511" s="2">
        <v>46358</v>
      </c>
      <c r="D1511" t="s">
        <v>405</v>
      </c>
      <c r="E1511">
        <v>1</v>
      </c>
    </row>
    <row r="1512" spans="1:5">
      <c r="A1512" t="s">
        <v>414</v>
      </c>
      <c r="B1512" s="1">
        <v>0.87847222222222221</v>
      </c>
      <c r="C1512" s="2">
        <v>46358</v>
      </c>
      <c r="D1512" t="s">
        <v>405</v>
      </c>
      <c r="E1512">
        <v>1</v>
      </c>
    </row>
    <row r="1513" spans="1:5">
      <c r="A1513" t="s">
        <v>355</v>
      </c>
      <c r="B1513" s="1">
        <v>0.91666666666666663</v>
      </c>
      <c r="C1513" s="2">
        <v>46356</v>
      </c>
      <c r="D1513" t="s">
        <v>405</v>
      </c>
      <c r="E1513">
        <v>1</v>
      </c>
    </row>
    <row r="1514" spans="1:5">
      <c r="A1514" t="s">
        <v>355</v>
      </c>
      <c r="B1514" s="1">
        <v>0.91666666666666663</v>
      </c>
      <c r="C1514" s="2">
        <v>46356</v>
      </c>
      <c r="D1514" t="s">
        <v>405</v>
      </c>
      <c r="E1514">
        <v>1</v>
      </c>
    </row>
    <row r="1515" spans="1:5">
      <c r="A1515" t="s">
        <v>414</v>
      </c>
      <c r="B1515" s="1"/>
      <c r="C1515" s="2">
        <v>46357</v>
      </c>
      <c r="D1515" t="s">
        <v>405</v>
      </c>
      <c r="E1515">
        <v>1</v>
      </c>
    </row>
    <row r="1516" spans="1:5">
      <c r="A1516" t="s">
        <v>414</v>
      </c>
      <c r="B1516" s="1"/>
      <c r="C1516" s="2">
        <v>46357</v>
      </c>
      <c r="D1516" t="s">
        <v>405</v>
      </c>
      <c r="E1516">
        <v>1</v>
      </c>
    </row>
    <row r="1517" spans="1:5">
      <c r="A1517" t="s">
        <v>414</v>
      </c>
      <c r="B1517" s="1"/>
      <c r="C1517" s="2">
        <v>46357</v>
      </c>
      <c r="D1517" t="s">
        <v>405</v>
      </c>
      <c r="E1517">
        <v>1</v>
      </c>
    </row>
    <row r="1518" spans="1:5">
      <c r="A1518" t="s">
        <v>414</v>
      </c>
      <c r="B1518" s="1"/>
      <c r="C1518" s="2">
        <v>46357</v>
      </c>
      <c r="D1518" t="s">
        <v>405</v>
      </c>
      <c r="E1518">
        <v>1</v>
      </c>
    </row>
    <row r="1519" spans="1:5">
      <c r="A1519" t="s">
        <v>414</v>
      </c>
      <c r="B1519" s="1"/>
      <c r="C1519" s="2">
        <v>46357</v>
      </c>
      <c r="D1519" t="s">
        <v>405</v>
      </c>
      <c r="E1519">
        <v>1</v>
      </c>
    </row>
    <row r="1520" spans="1:5">
      <c r="A1520" t="s">
        <v>414</v>
      </c>
      <c r="B1520" s="1"/>
      <c r="C1520" s="2">
        <v>46357</v>
      </c>
      <c r="D1520" t="s">
        <v>405</v>
      </c>
      <c r="E1520">
        <v>1</v>
      </c>
    </row>
    <row r="1521" spans="1:6">
      <c r="A1521" t="s">
        <v>355</v>
      </c>
      <c r="B1521" s="1">
        <v>0.90277777777777779</v>
      </c>
      <c r="C1521" s="2">
        <v>46356</v>
      </c>
      <c r="D1521" t="s">
        <v>405</v>
      </c>
      <c r="E1521">
        <v>1</v>
      </c>
    </row>
    <row r="1522" spans="1:6">
      <c r="A1522" t="s">
        <v>355</v>
      </c>
      <c r="B1522" s="1">
        <v>0.90277777777777779</v>
      </c>
      <c r="C1522" s="2">
        <v>46356</v>
      </c>
      <c r="D1522" t="s">
        <v>405</v>
      </c>
      <c r="E1522">
        <v>1</v>
      </c>
    </row>
    <row r="1523" spans="1:6">
      <c r="A1523" t="s">
        <v>355</v>
      </c>
      <c r="B1523" s="1"/>
      <c r="C1523" s="2">
        <v>46356</v>
      </c>
      <c r="D1523" t="s">
        <v>405</v>
      </c>
      <c r="E1523">
        <v>1</v>
      </c>
    </row>
    <row r="1524" spans="1:6">
      <c r="A1524" t="s">
        <v>355</v>
      </c>
      <c r="B1524" s="1"/>
      <c r="C1524" s="2">
        <v>46356</v>
      </c>
      <c r="D1524" t="s">
        <v>405</v>
      </c>
      <c r="E1524">
        <v>1</v>
      </c>
    </row>
    <row r="1525" spans="1:6">
      <c r="A1525" t="s">
        <v>355</v>
      </c>
      <c r="B1525" s="1">
        <v>0.9375</v>
      </c>
      <c r="C1525" s="2">
        <v>46356</v>
      </c>
      <c r="D1525" t="s">
        <v>405</v>
      </c>
      <c r="E1525">
        <v>1</v>
      </c>
    </row>
    <row r="1526" spans="1:6">
      <c r="A1526" t="s">
        <v>355</v>
      </c>
      <c r="B1526" s="1">
        <v>0.9375</v>
      </c>
      <c r="C1526" s="2">
        <v>46356</v>
      </c>
      <c r="D1526" t="s">
        <v>405</v>
      </c>
      <c r="E1526">
        <v>1</v>
      </c>
    </row>
    <row r="1527" spans="1:6">
      <c r="A1527" t="s">
        <v>355</v>
      </c>
      <c r="B1527" s="1">
        <v>0.90277777777777779</v>
      </c>
      <c r="C1527" s="2">
        <v>46356</v>
      </c>
      <c r="D1527" t="s">
        <v>405</v>
      </c>
      <c r="E1527">
        <v>1</v>
      </c>
    </row>
    <row r="1528" spans="1:6">
      <c r="A1528" t="s">
        <v>355</v>
      </c>
      <c r="B1528" s="1">
        <v>0.90277777777777779</v>
      </c>
      <c r="C1528" s="2">
        <v>46356</v>
      </c>
      <c r="D1528" t="s">
        <v>405</v>
      </c>
      <c r="E1528">
        <v>1</v>
      </c>
    </row>
    <row r="1529" spans="1:6">
      <c r="A1529" t="s">
        <v>407</v>
      </c>
      <c r="B1529" s="1">
        <v>0.63888888888888884</v>
      </c>
      <c r="C1529" s="2">
        <v>46356</v>
      </c>
      <c r="D1529" t="s">
        <v>405</v>
      </c>
      <c r="E1529">
        <v>1</v>
      </c>
    </row>
    <row r="1530" spans="1:6">
      <c r="A1530" t="s">
        <v>407</v>
      </c>
      <c r="B1530" s="1">
        <v>0.63888888888888884</v>
      </c>
      <c r="C1530" s="2">
        <v>46356</v>
      </c>
      <c r="D1530" t="s">
        <v>405</v>
      </c>
      <c r="E1530">
        <v>1</v>
      </c>
    </row>
    <row r="1531" spans="1:6">
      <c r="A1531" t="s">
        <v>408</v>
      </c>
      <c r="B1531" s="1">
        <v>0.49305555555555558</v>
      </c>
      <c r="C1531" s="2">
        <v>46358</v>
      </c>
      <c r="D1531" t="s">
        <v>405</v>
      </c>
      <c r="E1531">
        <v>1</v>
      </c>
      <c r="F1531" t="s">
        <v>3</v>
      </c>
    </row>
    <row r="1532" spans="1:6">
      <c r="A1532" t="s">
        <v>355</v>
      </c>
      <c r="B1532" s="1">
        <v>0.41666666666666669</v>
      </c>
      <c r="C1532" s="2">
        <v>46357</v>
      </c>
      <c r="D1532" t="s">
        <v>405</v>
      </c>
      <c r="E1532">
        <v>1</v>
      </c>
    </row>
    <row r="1533" spans="1:6">
      <c r="A1533" t="s">
        <v>355</v>
      </c>
      <c r="B1533" s="1">
        <v>0.41666666666666669</v>
      </c>
      <c r="C1533" s="2">
        <v>46357</v>
      </c>
      <c r="D1533" t="s">
        <v>405</v>
      </c>
      <c r="E1533">
        <v>1</v>
      </c>
    </row>
    <row r="1534" spans="1:6">
      <c r="A1534" t="s">
        <v>410</v>
      </c>
      <c r="B1534" s="1">
        <v>0.5</v>
      </c>
      <c r="C1534" s="2">
        <v>46357</v>
      </c>
      <c r="D1534" t="s">
        <v>405</v>
      </c>
      <c r="E1534">
        <v>1</v>
      </c>
      <c r="F1534" t="s">
        <v>9</v>
      </c>
    </row>
    <row r="1535" spans="1:6">
      <c r="A1535" t="s">
        <v>410</v>
      </c>
      <c r="B1535" s="1">
        <v>0.5</v>
      </c>
      <c r="C1535" s="2">
        <v>46357</v>
      </c>
      <c r="D1535" t="s">
        <v>405</v>
      </c>
      <c r="E1535">
        <v>1</v>
      </c>
      <c r="F1535" t="s">
        <v>9</v>
      </c>
    </row>
    <row r="1536" spans="1:6">
      <c r="A1536" t="s">
        <v>410</v>
      </c>
      <c r="B1536" s="1">
        <v>0.5</v>
      </c>
      <c r="C1536" s="2">
        <v>46357</v>
      </c>
      <c r="D1536" t="s">
        <v>405</v>
      </c>
      <c r="E1536">
        <v>1</v>
      </c>
      <c r="F1536" t="s">
        <v>9</v>
      </c>
    </row>
    <row r="1537" spans="1:6">
      <c r="A1537" t="s">
        <v>410</v>
      </c>
      <c r="B1537" s="1">
        <v>0.5</v>
      </c>
      <c r="C1537" s="2">
        <v>46357</v>
      </c>
      <c r="D1537" t="s">
        <v>405</v>
      </c>
      <c r="E1537">
        <v>1</v>
      </c>
      <c r="F1537" t="s">
        <v>9</v>
      </c>
    </row>
    <row r="1538" spans="1:6">
      <c r="A1538" t="s">
        <v>409</v>
      </c>
      <c r="B1538" s="1">
        <v>0.375</v>
      </c>
      <c r="C1538" s="2">
        <v>46355</v>
      </c>
      <c r="D1538" t="s">
        <v>405</v>
      </c>
      <c r="E1538">
        <v>1</v>
      </c>
    </row>
    <row r="1539" spans="1:6">
      <c r="A1539" t="s">
        <v>409</v>
      </c>
      <c r="B1539" s="1">
        <v>0.375</v>
      </c>
      <c r="C1539" s="2">
        <v>46355</v>
      </c>
      <c r="D1539" t="s">
        <v>405</v>
      </c>
      <c r="E1539">
        <v>1</v>
      </c>
    </row>
    <row r="1540" spans="1:6">
      <c r="A1540" t="s">
        <v>409</v>
      </c>
      <c r="B1540" s="1">
        <v>0.375</v>
      </c>
      <c r="C1540" s="2">
        <v>46355</v>
      </c>
      <c r="D1540" t="s">
        <v>405</v>
      </c>
      <c r="E1540">
        <v>1</v>
      </c>
    </row>
    <row r="1541" spans="1:6">
      <c r="A1541" t="s">
        <v>409</v>
      </c>
      <c r="B1541" s="1">
        <v>0.375</v>
      </c>
      <c r="C1541" s="2">
        <v>46355</v>
      </c>
      <c r="D1541" t="s">
        <v>405</v>
      </c>
      <c r="E1541">
        <v>1</v>
      </c>
    </row>
    <row r="1542" spans="1:6">
      <c r="A1542" t="s">
        <v>410</v>
      </c>
      <c r="B1542" s="1">
        <v>0.41666666666666669</v>
      </c>
      <c r="C1542" s="2">
        <v>46357</v>
      </c>
      <c r="D1542" t="s">
        <v>405</v>
      </c>
      <c r="E1542">
        <v>1</v>
      </c>
    </row>
    <row r="1543" spans="1:6">
      <c r="A1543" t="s">
        <v>410</v>
      </c>
      <c r="B1543" s="1">
        <v>0.41666666666666669</v>
      </c>
      <c r="C1543" s="2">
        <v>46357</v>
      </c>
      <c r="D1543" t="s">
        <v>405</v>
      </c>
      <c r="E1543">
        <v>1</v>
      </c>
    </row>
    <row r="1544" spans="1:6">
      <c r="A1544" t="s">
        <v>355</v>
      </c>
      <c r="B1544" s="1">
        <v>0.73263888888888884</v>
      </c>
      <c r="C1544" s="2">
        <v>46356</v>
      </c>
      <c r="D1544" t="s">
        <v>405</v>
      </c>
      <c r="E1544">
        <v>1</v>
      </c>
    </row>
    <row r="1545" spans="1:6">
      <c r="A1545" t="s">
        <v>355</v>
      </c>
      <c r="B1545" s="1">
        <v>0.73263888888888884</v>
      </c>
      <c r="C1545" s="2">
        <v>46356</v>
      </c>
      <c r="D1545" t="s">
        <v>405</v>
      </c>
      <c r="E1545">
        <v>1</v>
      </c>
    </row>
    <row r="1546" spans="1:6">
      <c r="A1546" t="s">
        <v>408</v>
      </c>
      <c r="B1546" s="1">
        <v>0.53125</v>
      </c>
      <c r="C1546" s="2">
        <v>46356</v>
      </c>
      <c r="D1546" t="s">
        <v>405</v>
      </c>
      <c r="E1546">
        <v>1</v>
      </c>
    </row>
    <row r="1547" spans="1:6">
      <c r="A1547" t="s">
        <v>408</v>
      </c>
      <c r="B1547" s="1">
        <v>0.53125</v>
      </c>
      <c r="C1547" s="2">
        <v>46356</v>
      </c>
      <c r="D1547" t="s">
        <v>405</v>
      </c>
      <c r="E1547">
        <v>1</v>
      </c>
    </row>
    <row r="1548" spans="1:6">
      <c r="A1548" t="s">
        <v>408</v>
      </c>
      <c r="B1548" s="1"/>
      <c r="C1548" s="2">
        <v>46356</v>
      </c>
      <c r="D1548" t="s">
        <v>405</v>
      </c>
      <c r="E1548">
        <v>1</v>
      </c>
    </row>
    <row r="1549" spans="1:6">
      <c r="A1549" t="s">
        <v>408</v>
      </c>
      <c r="B1549" s="1"/>
      <c r="C1549" s="2">
        <v>46356</v>
      </c>
      <c r="D1549" t="s">
        <v>405</v>
      </c>
      <c r="E1549">
        <v>1</v>
      </c>
    </row>
    <row r="1550" spans="1:6">
      <c r="A1550" t="s">
        <v>408</v>
      </c>
      <c r="B1550" s="1"/>
      <c r="C1550" s="2">
        <v>46356</v>
      </c>
      <c r="D1550" t="s">
        <v>405</v>
      </c>
      <c r="E1550">
        <v>1</v>
      </c>
    </row>
    <row r="1551" spans="1:6">
      <c r="A1551" t="s">
        <v>408</v>
      </c>
      <c r="B1551" s="1"/>
      <c r="C1551" s="2">
        <v>46356</v>
      </c>
      <c r="D1551" t="s">
        <v>405</v>
      </c>
      <c r="E1551">
        <v>1</v>
      </c>
    </row>
    <row r="1552" spans="1:6">
      <c r="A1552" t="s">
        <v>413</v>
      </c>
      <c r="B1552" s="1">
        <v>0.45833333333333331</v>
      </c>
      <c r="C1552" s="2">
        <v>46357</v>
      </c>
      <c r="D1552" t="s">
        <v>405</v>
      </c>
      <c r="E1552">
        <v>1</v>
      </c>
    </row>
    <row r="1553" spans="1:5">
      <c r="A1553" t="s">
        <v>413</v>
      </c>
      <c r="B1553" s="1">
        <v>0.45833333333333331</v>
      </c>
      <c r="C1553" s="2">
        <v>46357</v>
      </c>
      <c r="D1553" t="s">
        <v>405</v>
      </c>
      <c r="E1553">
        <v>1</v>
      </c>
    </row>
    <row r="1554" spans="1:5">
      <c r="A1554" t="s">
        <v>411</v>
      </c>
      <c r="B1554" s="1">
        <v>0.90277777777777779</v>
      </c>
      <c r="C1554" s="2">
        <v>46356</v>
      </c>
      <c r="D1554" t="s">
        <v>405</v>
      </c>
      <c r="E1554">
        <v>1</v>
      </c>
    </row>
    <row r="1555" spans="1:5">
      <c r="A1555" t="s">
        <v>411</v>
      </c>
      <c r="B1555" s="1">
        <v>0.90277777777777779</v>
      </c>
      <c r="C1555" s="2">
        <v>46356</v>
      </c>
      <c r="D1555" t="s">
        <v>405</v>
      </c>
      <c r="E1555">
        <v>1</v>
      </c>
    </row>
    <row r="1556" spans="1:5">
      <c r="A1556" t="s">
        <v>411</v>
      </c>
      <c r="B1556" s="1">
        <v>0.90277777777777779</v>
      </c>
      <c r="C1556" s="2">
        <v>46356</v>
      </c>
      <c r="D1556" t="s">
        <v>405</v>
      </c>
      <c r="E1556">
        <v>1</v>
      </c>
    </row>
    <row r="1557" spans="1:5">
      <c r="A1557" t="s">
        <v>411</v>
      </c>
      <c r="B1557" s="1">
        <v>0.90277777777777779</v>
      </c>
      <c r="C1557" s="2">
        <v>46356</v>
      </c>
      <c r="D1557" t="s">
        <v>405</v>
      </c>
      <c r="E1557">
        <v>1</v>
      </c>
    </row>
    <row r="1558" spans="1:5">
      <c r="A1558" t="s">
        <v>411</v>
      </c>
      <c r="B1558" s="1"/>
      <c r="C1558" s="2">
        <v>46355</v>
      </c>
      <c r="D1558" t="s">
        <v>405</v>
      </c>
      <c r="E1558">
        <v>1</v>
      </c>
    </row>
    <row r="1559" spans="1:5">
      <c r="A1559" t="s">
        <v>355</v>
      </c>
      <c r="B1559" s="1">
        <v>0.75</v>
      </c>
      <c r="C1559" s="2">
        <v>46357</v>
      </c>
      <c r="D1559" t="s">
        <v>405</v>
      </c>
      <c r="E1559">
        <v>1</v>
      </c>
    </row>
    <row r="1560" spans="1:5">
      <c r="A1560" t="s">
        <v>355</v>
      </c>
      <c r="B1560" s="1">
        <v>0.75</v>
      </c>
      <c r="C1560" s="2">
        <v>46357</v>
      </c>
      <c r="D1560" t="s">
        <v>405</v>
      </c>
      <c r="E1560">
        <v>1</v>
      </c>
    </row>
    <row r="1561" spans="1:5">
      <c r="A1561" t="s">
        <v>355</v>
      </c>
      <c r="B1561" s="1">
        <v>0.75</v>
      </c>
      <c r="C1561" s="2">
        <v>46357</v>
      </c>
      <c r="D1561" t="s">
        <v>405</v>
      </c>
      <c r="E1561">
        <v>1</v>
      </c>
    </row>
    <row r="1562" spans="1:5">
      <c r="A1562" t="s">
        <v>355</v>
      </c>
      <c r="B1562" s="1"/>
      <c r="C1562" s="2">
        <v>46356</v>
      </c>
      <c r="D1562" t="s">
        <v>405</v>
      </c>
      <c r="E1562">
        <v>1</v>
      </c>
    </row>
    <row r="1563" spans="1:5">
      <c r="A1563" t="s">
        <v>355</v>
      </c>
      <c r="B1563" s="1"/>
      <c r="C1563" s="2">
        <v>46356</v>
      </c>
      <c r="D1563" t="s">
        <v>405</v>
      </c>
      <c r="E1563">
        <v>1</v>
      </c>
    </row>
    <row r="1564" spans="1:5">
      <c r="A1564" t="s">
        <v>409</v>
      </c>
      <c r="B1564" s="1">
        <v>0.73263888888888884</v>
      </c>
      <c r="C1564" s="2">
        <v>46357</v>
      </c>
      <c r="D1564" t="s">
        <v>405</v>
      </c>
      <c r="E1564">
        <v>1</v>
      </c>
    </row>
    <row r="1565" spans="1:5">
      <c r="A1565" t="s">
        <v>409</v>
      </c>
      <c r="B1565" s="1">
        <v>0.73263888888888884</v>
      </c>
      <c r="C1565" s="2">
        <v>46357</v>
      </c>
      <c r="D1565" t="s">
        <v>405</v>
      </c>
      <c r="E1565">
        <v>1</v>
      </c>
    </row>
    <row r="1566" spans="1:5">
      <c r="A1566" t="s">
        <v>407</v>
      </c>
      <c r="B1566" s="1">
        <v>0.34027777777777779</v>
      </c>
      <c r="C1566" s="2">
        <v>46356</v>
      </c>
      <c r="D1566" t="s">
        <v>405</v>
      </c>
      <c r="E1566">
        <v>1</v>
      </c>
    </row>
    <row r="1567" spans="1:5">
      <c r="A1567" t="s">
        <v>407</v>
      </c>
      <c r="B1567" s="1">
        <v>0.34027777777777779</v>
      </c>
      <c r="C1567" s="2">
        <v>46356</v>
      </c>
      <c r="D1567" t="s">
        <v>405</v>
      </c>
      <c r="E1567">
        <v>1</v>
      </c>
    </row>
    <row r="1568" spans="1:5">
      <c r="A1568" t="s">
        <v>407</v>
      </c>
      <c r="B1568" s="1">
        <v>0.34027777777777779</v>
      </c>
      <c r="C1568" s="2">
        <v>46356</v>
      </c>
      <c r="D1568" t="s">
        <v>405</v>
      </c>
      <c r="E1568">
        <v>1</v>
      </c>
    </row>
    <row r="1569" spans="1:6">
      <c r="A1569" t="s">
        <v>407</v>
      </c>
      <c r="B1569" s="1">
        <v>0.34027777777777779</v>
      </c>
      <c r="C1569" s="2">
        <v>46356</v>
      </c>
      <c r="D1569" t="s">
        <v>405</v>
      </c>
      <c r="E1569">
        <v>1</v>
      </c>
    </row>
    <row r="1570" spans="1:6">
      <c r="A1570" t="s">
        <v>407</v>
      </c>
      <c r="B1570" s="1">
        <v>0.34027777777777779</v>
      </c>
      <c r="C1570" s="2">
        <v>46356</v>
      </c>
      <c r="D1570" t="s">
        <v>405</v>
      </c>
      <c r="E1570">
        <v>1</v>
      </c>
    </row>
    <row r="1571" spans="1:6">
      <c r="A1571" t="s">
        <v>413</v>
      </c>
      <c r="B1571" s="1">
        <v>0.45833333333333331</v>
      </c>
      <c r="C1571" s="2">
        <v>46356</v>
      </c>
      <c r="D1571" t="s">
        <v>405</v>
      </c>
      <c r="E1571">
        <v>1</v>
      </c>
    </row>
    <row r="1572" spans="1:6">
      <c r="A1572" t="s">
        <v>413</v>
      </c>
      <c r="B1572" s="1">
        <v>0.45833333333333331</v>
      </c>
      <c r="C1572" s="2">
        <v>46356</v>
      </c>
      <c r="D1572" t="s">
        <v>405</v>
      </c>
      <c r="E1572">
        <v>1</v>
      </c>
    </row>
    <row r="1573" spans="1:6">
      <c r="A1573" t="s">
        <v>355</v>
      </c>
      <c r="B1573" s="1"/>
      <c r="C1573" s="2">
        <v>46356</v>
      </c>
      <c r="D1573" t="s">
        <v>405</v>
      </c>
      <c r="E1573">
        <v>1</v>
      </c>
    </row>
    <row r="1574" spans="1:6">
      <c r="A1574" t="s">
        <v>355</v>
      </c>
      <c r="B1574" s="1"/>
      <c r="C1574" s="2">
        <v>46356</v>
      </c>
      <c r="D1574" t="s">
        <v>405</v>
      </c>
      <c r="E1574">
        <v>1</v>
      </c>
    </row>
    <row r="1575" spans="1:6">
      <c r="A1575" t="s">
        <v>408</v>
      </c>
      <c r="B1575" s="1">
        <v>0.375</v>
      </c>
      <c r="C1575" s="2">
        <v>46356</v>
      </c>
      <c r="D1575" t="s">
        <v>405</v>
      </c>
      <c r="E1575">
        <v>1</v>
      </c>
      <c r="F1575" t="s">
        <v>3</v>
      </c>
    </row>
    <row r="1576" spans="1:6">
      <c r="A1576" t="s">
        <v>408</v>
      </c>
      <c r="B1576" s="1">
        <v>0.375</v>
      </c>
      <c r="C1576" s="2">
        <v>46356</v>
      </c>
      <c r="D1576" t="s">
        <v>405</v>
      </c>
      <c r="E1576">
        <v>1</v>
      </c>
      <c r="F1576" t="s">
        <v>3</v>
      </c>
    </row>
    <row r="1577" spans="1:6">
      <c r="A1577" t="s">
        <v>408</v>
      </c>
      <c r="B1577" s="1">
        <v>0.375</v>
      </c>
      <c r="C1577" s="2">
        <v>46356</v>
      </c>
      <c r="D1577" t="s">
        <v>405</v>
      </c>
      <c r="E1577">
        <v>1</v>
      </c>
      <c r="F1577" t="s">
        <v>3</v>
      </c>
    </row>
    <row r="1578" spans="1:6">
      <c r="A1578" t="s">
        <v>355</v>
      </c>
      <c r="B1578" s="1">
        <v>0.29166666666666669</v>
      </c>
      <c r="C1578" s="2">
        <v>46357</v>
      </c>
      <c r="D1578" t="s">
        <v>405</v>
      </c>
      <c r="E1578">
        <v>1</v>
      </c>
    </row>
    <row r="1579" spans="1:6">
      <c r="A1579" t="s">
        <v>355</v>
      </c>
      <c r="B1579" s="1">
        <v>0.29166666666666669</v>
      </c>
      <c r="C1579" s="2">
        <v>46357</v>
      </c>
      <c r="D1579" t="s">
        <v>405</v>
      </c>
      <c r="E1579">
        <v>1</v>
      </c>
    </row>
    <row r="1580" spans="1:6">
      <c r="A1580" t="s">
        <v>410</v>
      </c>
      <c r="B1580" s="1">
        <v>0.83333333333333337</v>
      </c>
      <c r="C1580" s="2">
        <v>46356</v>
      </c>
      <c r="D1580" t="s">
        <v>405</v>
      </c>
      <c r="E1580">
        <v>1</v>
      </c>
    </row>
    <row r="1581" spans="1:6">
      <c r="A1581" t="s">
        <v>410</v>
      </c>
      <c r="B1581" s="1">
        <v>0.83333333333333337</v>
      </c>
      <c r="C1581" s="2">
        <v>46356</v>
      </c>
      <c r="D1581" t="s">
        <v>405</v>
      </c>
      <c r="E1581">
        <v>1</v>
      </c>
    </row>
    <row r="1582" spans="1:6">
      <c r="A1582" t="s">
        <v>411</v>
      </c>
      <c r="B1582" s="1">
        <v>0.375</v>
      </c>
      <c r="C1582" s="2">
        <v>46359</v>
      </c>
      <c r="D1582" t="s">
        <v>405</v>
      </c>
      <c r="E1582">
        <v>1</v>
      </c>
    </row>
    <row r="1583" spans="1:6">
      <c r="A1583" t="s">
        <v>411</v>
      </c>
      <c r="B1583" s="1">
        <v>0.375</v>
      </c>
      <c r="C1583" s="2">
        <v>46359</v>
      </c>
      <c r="D1583" t="s">
        <v>405</v>
      </c>
      <c r="E1583">
        <v>1</v>
      </c>
    </row>
    <row r="1584" spans="1:6">
      <c r="A1584" t="s">
        <v>407</v>
      </c>
      <c r="B1584" s="1">
        <v>0.87847222222222221</v>
      </c>
      <c r="C1584" s="2">
        <v>46357</v>
      </c>
      <c r="D1584" t="s">
        <v>405</v>
      </c>
      <c r="E1584">
        <v>1</v>
      </c>
    </row>
    <row r="1585" spans="1:6">
      <c r="A1585" t="s">
        <v>407</v>
      </c>
      <c r="B1585" s="1">
        <v>0.87847222222222221</v>
      </c>
      <c r="C1585" s="2">
        <v>46357</v>
      </c>
      <c r="D1585" t="s">
        <v>405</v>
      </c>
      <c r="E1585">
        <v>1</v>
      </c>
    </row>
    <row r="1586" spans="1:6">
      <c r="A1586" t="s">
        <v>355</v>
      </c>
      <c r="B1586" s="1">
        <v>0.58333333333333337</v>
      </c>
      <c r="C1586" s="2">
        <v>46361</v>
      </c>
      <c r="D1586" t="s">
        <v>405</v>
      </c>
      <c r="E1586">
        <v>1</v>
      </c>
    </row>
    <row r="1587" spans="1:6">
      <c r="A1587" t="s">
        <v>355</v>
      </c>
      <c r="B1587" s="1">
        <v>0.58333333333333337</v>
      </c>
      <c r="C1587" s="2">
        <v>46361</v>
      </c>
      <c r="D1587" t="s">
        <v>405</v>
      </c>
      <c r="E1587">
        <v>1</v>
      </c>
    </row>
    <row r="1588" spans="1:6">
      <c r="A1588" t="s">
        <v>412</v>
      </c>
      <c r="B1588" s="1">
        <v>0.45833333333333331</v>
      </c>
      <c r="C1588" s="2">
        <v>46356</v>
      </c>
      <c r="D1588" t="s">
        <v>405</v>
      </c>
      <c r="E1588">
        <v>1</v>
      </c>
    </row>
    <row r="1589" spans="1:6">
      <c r="A1589" t="s">
        <v>412</v>
      </c>
      <c r="B1589" s="1">
        <v>0.45833333333333331</v>
      </c>
      <c r="C1589" s="2">
        <v>46356</v>
      </c>
      <c r="D1589" t="s">
        <v>405</v>
      </c>
      <c r="E1589">
        <v>1</v>
      </c>
    </row>
    <row r="1590" spans="1:6">
      <c r="A1590" t="s">
        <v>412</v>
      </c>
      <c r="B1590" s="1">
        <v>0.94097222222222221</v>
      </c>
      <c r="C1590" s="2">
        <v>46356</v>
      </c>
      <c r="D1590" t="s">
        <v>405</v>
      </c>
      <c r="E1590">
        <v>1</v>
      </c>
    </row>
    <row r="1591" spans="1:6">
      <c r="A1591" t="s">
        <v>412</v>
      </c>
      <c r="B1591" s="1">
        <v>0.94097222222222221</v>
      </c>
      <c r="C1591" s="2">
        <v>46356</v>
      </c>
      <c r="D1591" t="s">
        <v>405</v>
      </c>
      <c r="E1591">
        <v>1</v>
      </c>
    </row>
    <row r="1592" spans="1:6">
      <c r="A1592" t="s">
        <v>409</v>
      </c>
      <c r="B1592" s="1">
        <v>0.83333333333333337</v>
      </c>
      <c r="C1592" s="2">
        <v>46357</v>
      </c>
      <c r="D1592" t="s">
        <v>405</v>
      </c>
      <c r="E1592">
        <v>1</v>
      </c>
    </row>
    <row r="1593" spans="1:6">
      <c r="A1593" t="s">
        <v>409</v>
      </c>
      <c r="B1593" s="1">
        <v>0.83333333333333337</v>
      </c>
      <c r="C1593" s="2">
        <v>46357</v>
      </c>
      <c r="D1593" t="s">
        <v>405</v>
      </c>
      <c r="E1593">
        <v>1</v>
      </c>
    </row>
    <row r="1594" spans="1:6">
      <c r="A1594" t="s">
        <v>355</v>
      </c>
      <c r="B1594" s="1">
        <v>0.54166666666666663</v>
      </c>
      <c r="C1594" s="2">
        <v>46356</v>
      </c>
      <c r="D1594" t="s">
        <v>405</v>
      </c>
      <c r="E1594">
        <v>1</v>
      </c>
    </row>
    <row r="1595" spans="1:6">
      <c r="A1595" t="s">
        <v>355</v>
      </c>
      <c r="B1595" s="1">
        <v>0.54166666666666663</v>
      </c>
      <c r="C1595" s="2">
        <v>46356</v>
      </c>
      <c r="D1595" t="s">
        <v>405</v>
      </c>
      <c r="E1595">
        <v>1</v>
      </c>
    </row>
    <row r="1596" spans="1:6">
      <c r="A1596" t="s">
        <v>355</v>
      </c>
      <c r="B1596" s="1">
        <v>0.52083333333333337</v>
      </c>
      <c r="C1596" s="2">
        <v>46357</v>
      </c>
      <c r="D1596" t="s">
        <v>405</v>
      </c>
      <c r="E1596">
        <v>1</v>
      </c>
    </row>
    <row r="1597" spans="1:6">
      <c r="A1597" t="s">
        <v>355</v>
      </c>
      <c r="B1597" s="1">
        <v>0.52083333333333337</v>
      </c>
      <c r="C1597" s="2">
        <v>46357</v>
      </c>
      <c r="D1597" t="s">
        <v>405</v>
      </c>
      <c r="E1597">
        <v>1</v>
      </c>
    </row>
    <row r="1598" spans="1:6">
      <c r="A1598" t="s">
        <v>408</v>
      </c>
      <c r="B1598" s="1">
        <v>0.26041666666666669</v>
      </c>
      <c r="C1598" s="2">
        <v>46358</v>
      </c>
      <c r="D1598" t="s">
        <v>405</v>
      </c>
      <c r="E1598">
        <v>1</v>
      </c>
      <c r="F1598" t="s">
        <v>3</v>
      </c>
    </row>
    <row r="1599" spans="1:6">
      <c r="A1599" t="s">
        <v>408</v>
      </c>
      <c r="B1599" s="1">
        <v>0.26041666666666669</v>
      </c>
      <c r="C1599" s="2">
        <v>46358</v>
      </c>
      <c r="D1599" t="s">
        <v>405</v>
      </c>
      <c r="E1599">
        <v>1</v>
      </c>
      <c r="F1599" t="s">
        <v>3</v>
      </c>
    </row>
    <row r="1600" spans="1:6">
      <c r="A1600" t="s">
        <v>407</v>
      </c>
      <c r="B1600" s="1">
        <v>0.71180555555555558</v>
      </c>
      <c r="C1600" s="2">
        <v>46358</v>
      </c>
      <c r="D1600" t="s">
        <v>405</v>
      </c>
      <c r="E1600">
        <v>1</v>
      </c>
    </row>
    <row r="1601" spans="1:6">
      <c r="A1601" t="s">
        <v>407</v>
      </c>
      <c r="B1601" s="1">
        <v>0.71180555555555558</v>
      </c>
      <c r="C1601" s="2">
        <v>46358</v>
      </c>
      <c r="D1601" t="s">
        <v>405</v>
      </c>
      <c r="E1601">
        <v>1</v>
      </c>
    </row>
    <row r="1602" spans="1:6">
      <c r="A1602" t="s">
        <v>407</v>
      </c>
      <c r="B1602" s="1">
        <v>0.71180555555555558</v>
      </c>
      <c r="C1602" s="2">
        <v>46360</v>
      </c>
      <c r="D1602" t="s">
        <v>405</v>
      </c>
      <c r="E1602">
        <v>1</v>
      </c>
    </row>
    <row r="1603" spans="1:6">
      <c r="A1603" t="s">
        <v>412</v>
      </c>
      <c r="B1603" s="1">
        <v>0.29166666666666669</v>
      </c>
      <c r="C1603" s="2">
        <v>46356</v>
      </c>
      <c r="D1603" t="s">
        <v>405</v>
      </c>
      <c r="E1603">
        <v>1</v>
      </c>
    </row>
    <row r="1604" spans="1:6">
      <c r="A1604" t="s">
        <v>412</v>
      </c>
      <c r="B1604" s="1">
        <v>0.29166666666666669</v>
      </c>
      <c r="C1604" s="2">
        <v>46356</v>
      </c>
      <c r="D1604" t="s">
        <v>405</v>
      </c>
      <c r="E1604">
        <v>1</v>
      </c>
    </row>
    <row r="1605" spans="1:6">
      <c r="A1605" t="s">
        <v>412</v>
      </c>
      <c r="B1605" s="1">
        <v>0.29166666666666669</v>
      </c>
      <c r="C1605" s="2">
        <v>46356</v>
      </c>
      <c r="D1605" t="s">
        <v>405</v>
      </c>
      <c r="E1605">
        <v>1</v>
      </c>
    </row>
    <row r="1606" spans="1:6">
      <c r="A1606" t="s">
        <v>412</v>
      </c>
      <c r="B1606" s="1">
        <v>0.29166666666666669</v>
      </c>
      <c r="C1606" s="2">
        <v>46356</v>
      </c>
      <c r="D1606" t="s">
        <v>405</v>
      </c>
      <c r="E1606">
        <v>1</v>
      </c>
    </row>
    <row r="1607" spans="1:6">
      <c r="A1607" t="s">
        <v>355</v>
      </c>
      <c r="B1607" s="1">
        <v>0.375</v>
      </c>
      <c r="C1607" s="2">
        <v>46357</v>
      </c>
      <c r="D1607" t="s">
        <v>405</v>
      </c>
      <c r="E1607">
        <v>1</v>
      </c>
    </row>
    <row r="1608" spans="1:6">
      <c r="A1608" t="s">
        <v>355</v>
      </c>
      <c r="B1608" s="1">
        <v>0.375</v>
      </c>
      <c r="C1608" s="2">
        <v>46357</v>
      </c>
      <c r="D1608" t="s">
        <v>405</v>
      </c>
      <c r="E1608">
        <v>1</v>
      </c>
    </row>
    <row r="1609" spans="1:6">
      <c r="A1609" t="s">
        <v>409</v>
      </c>
      <c r="B1609" s="1">
        <v>0.875</v>
      </c>
      <c r="C1609" s="2">
        <v>46356</v>
      </c>
      <c r="D1609" t="s">
        <v>405</v>
      </c>
      <c r="E1609">
        <v>1</v>
      </c>
    </row>
    <row r="1610" spans="1:6">
      <c r="A1610" t="s">
        <v>409</v>
      </c>
      <c r="B1610" s="1">
        <v>0.875</v>
      </c>
      <c r="C1610" s="2">
        <v>46356</v>
      </c>
      <c r="D1610" t="s">
        <v>405</v>
      </c>
      <c r="E1610">
        <v>1</v>
      </c>
    </row>
    <row r="1611" spans="1:6">
      <c r="A1611" t="s">
        <v>410</v>
      </c>
      <c r="B1611" s="1">
        <v>0.45833333333333331</v>
      </c>
      <c r="C1611" s="2">
        <v>46356</v>
      </c>
      <c r="D1611" t="s">
        <v>405</v>
      </c>
      <c r="E1611">
        <v>1</v>
      </c>
      <c r="F1611" t="s">
        <v>9</v>
      </c>
    </row>
    <row r="1612" spans="1:6">
      <c r="A1612" t="s">
        <v>410</v>
      </c>
      <c r="B1612" s="1">
        <v>0.45833333333333331</v>
      </c>
      <c r="C1612" s="2">
        <v>46356</v>
      </c>
      <c r="D1612" t="s">
        <v>405</v>
      </c>
      <c r="E1612">
        <v>1</v>
      </c>
      <c r="F1612" t="s">
        <v>9</v>
      </c>
    </row>
    <row r="1613" spans="1:6">
      <c r="A1613" t="s">
        <v>410</v>
      </c>
      <c r="B1613" s="1">
        <v>0.45833333333333331</v>
      </c>
      <c r="C1613" s="2">
        <v>46356</v>
      </c>
      <c r="D1613" t="s">
        <v>405</v>
      </c>
      <c r="E1613">
        <v>1</v>
      </c>
      <c r="F1613" t="s">
        <v>9</v>
      </c>
    </row>
    <row r="1614" spans="1:6">
      <c r="A1614" t="s">
        <v>410</v>
      </c>
      <c r="B1614" s="1">
        <v>0.45833333333333331</v>
      </c>
      <c r="C1614" s="2">
        <v>46356</v>
      </c>
      <c r="D1614" t="s">
        <v>405</v>
      </c>
      <c r="E1614">
        <v>1</v>
      </c>
      <c r="F1614" t="s">
        <v>9</v>
      </c>
    </row>
    <row r="1615" spans="1:6">
      <c r="A1615" t="s">
        <v>407</v>
      </c>
      <c r="B1615" s="1">
        <v>0.75</v>
      </c>
      <c r="C1615" s="2">
        <v>46356</v>
      </c>
      <c r="D1615" t="s">
        <v>405</v>
      </c>
      <c r="E1615">
        <v>1</v>
      </c>
    </row>
    <row r="1616" spans="1:6">
      <c r="A1616" t="s">
        <v>407</v>
      </c>
      <c r="B1616" s="1">
        <v>0.75</v>
      </c>
      <c r="C1616" s="2">
        <v>46356</v>
      </c>
      <c r="D1616" t="s">
        <v>405</v>
      </c>
      <c r="E1616">
        <v>1</v>
      </c>
    </row>
    <row r="1617" spans="1:6">
      <c r="A1617" t="s">
        <v>407</v>
      </c>
      <c r="B1617" s="1">
        <v>0.75</v>
      </c>
      <c r="C1617" s="2">
        <v>46356</v>
      </c>
      <c r="D1617" t="s">
        <v>405</v>
      </c>
      <c r="E1617">
        <v>1</v>
      </c>
    </row>
    <row r="1618" spans="1:6">
      <c r="A1618" t="s">
        <v>407</v>
      </c>
      <c r="B1618" s="1">
        <v>0.75</v>
      </c>
      <c r="C1618" s="2">
        <v>46356</v>
      </c>
      <c r="D1618" t="s">
        <v>405</v>
      </c>
      <c r="E1618">
        <v>1</v>
      </c>
    </row>
    <row r="1619" spans="1:6">
      <c r="A1619" t="s">
        <v>411</v>
      </c>
      <c r="B1619" s="1">
        <v>0.75</v>
      </c>
      <c r="C1619" s="2">
        <v>46359</v>
      </c>
      <c r="D1619" t="s">
        <v>405</v>
      </c>
      <c r="E1619">
        <v>1</v>
      </c>
    </row>
    <row r="1620" spans="1:6">
      <c r="A1620" t="s">
        <v>411</v>
      </c>
      <c r="B1620" s="1">
        <v>0.75</v>
      </c>
      <c r="C1620" s="2">
        <v>46359</v>
      </c>
      <c r="D1620" t="s">
        <v>405</v>
      </c>
      <c r="E1620">
        <v>1</v>
      </c>
    </row>
    <row r="1621" spans="1:6">
      <c r="A1621" t="s">
        <v>414</v>
      </c>
      <c r="B1621" s="1">
        <v>0.45833333333333331</v>
      </c>
      <c r="C1621" s="2">
        <v>46357</v>
      </c>
      <c r="D1621" t="s">
        <v>405</v>
      </c>
      <c r="E1621">
        <v>1</v>
      </c>
    </row>
    <row r="1622" spans="1:6">
      <c r="A1622" t="s">
        <v>414</v>
      </c>
      <c r="B1622" s="1">
        <v>0.45833333333333331</v>
      </c>
      <c r="C1622" s="2">
        <v>46357</v>
      </c>
      <c r="D1622" t="s">
        <v>405</v>
      </c>
      <c r="E1622">
        <v>1</v>
      </c>
    </row>
    <row r="1623" spans="1:6">
      <c r="A1623" t="s">
        <v>414</v>
      </c>
      <c r="B1623" s="1">
        <v>0.45833333333333331</v>
      </c>
      <c r="C1623" s="2">
        <v>46357</v>
      </c>
      <c r="D1623" t="s">
        <v>405</v>
      </c>
      <c r="E1623">
        <v>1</v>
      </c>
    </row>
    <row r="1624" spans="1:6">
      <c r="A1624" t="s">
        <v>414</v>
      </c>
      <c r="B1624" s="1">
        <v>0.45833333333333331</v>
      </c>
      <c r="C1624" s="2">
        <v>46357</v>
      </c>
      <c r="D1624" t="s">
        <v>405</v>
      </c>
      <c r="E1624">
        <v>1</v>
      </c>
    </row>
    <row r="1625" spans="1:6">
      <c r="A1625" t="s">
        <v>414</v>
      </c>
      <c r="B1625" s="1">
        <v>0.45833333333333331</v>
      </c>
      <c r="C1625" s="2">
        <v>46357</v>
      </c>
      <c r="D1625" t="s">
        <v>405</v>
      </c>
      <c r="E1625">
        <v>1</v>
      </c>
    </row>
    <row r="1626" spans="1:6">
      <c r="A1626" t="s">
        <v>355</v>
      </c>
      <c r="B1626" s="1">
        <v>0.53472222222222221</v>
      </c>
      <c r="C1626" s="2">
        <v>46356</v>
      </c>
      <c r="D1626" t="s">
        <v>405</v>
      </c>
      <c r="E1626">
        <v>1</v>
      </c>
    </row>
    <row r="1627" spans="1:6">
      <c r="A1627" t="s">
        <v>355</v>
      </c>
      <c r="B1627" s="1">
        <v>0.53472222222222221</v>
      </c>
      <c r="C1627" s="2">
        <v>46356</v>
      </c>
      <c r="D1627" t="s">
        <v>405</v>
      </c>
      <c r="E1627">
        <v>1</v>
      </c>
    </row>
    <row r="1628" spans="1:6">
      <c r="A1628" t="s">
        <v>407</v>
      </c>
      <c r="B1628" s="1">
        <v>0.45833333333333331</v>
      </c>
      <c r="C1628" s="2">
        <v>46356</v>
      </c>
      <c r="D1628" t="s">
        <v>405</v>
      </c>
      <c r="E1628">
        <v>1</v>
      </c>
    </row>
    <row r="1629" spans="1:6">
      <c r="A1629" t="s">
        <v>407</v>
      </c>
      <c r="B1629" s="1">
        <v>0.45833333333333331</v>
      </c>
      <c r="C1629" s="2">
        <v>46356</v>
      </c>
      <c r="D1629" t="s">
        <v>405</v>
      </c>
      <c r="E1629">
        <v>1</v>
      </c>
    </row>
    <row r="1630" spans="1:6">
      <c r="A1630" t="s">
        <v>413</v>
      </c>
      <c r="B1630" s="1">
        <v>0.45833333333333331</v>
      </c>
      <c r="C1630" s="2">
        <v>46356</v>
      </c>
      <c r="D1630" t="s">
        <v>405</v>
      </c>
      <c r="E1630">
        <v>1</v>
      </c>
    </row>
    <row r="1631" spans="1:6">
      <c r="A1631" t="s">
        <v>413</v>
      </c>
      <c r="B1631" s="1">
        <v>0.45833333333333331</v>
      </c>
      <c r="C1631" s="2">
        <v>46356</v>
      </c>
      <c r="D1631" t="s">
        <v>405</v>
      </c>
      <c r="E1631">
        <v>1</v>
      </c>
    </row>
    <row r="1632" spans="1:6">
      <c r="A1632" t="s">
        <v>410</v>
      </c>
      <c r="B1632" s="1">
        <v>0.40625</v>
      </c>
      <c r="C1632" s="2">
        <v>46358</v>
      </c>
      <c r="D1632" t="s">
        <v>405</v>
      </c>
      <c r="E1632">
        <v>1</v>
      </c>
      <c r="F1632" t="s">
        <v>9</v>
      </c>
    </row>
    <row r="1633" spans="1:6">
      <c r="A1633" t="s">
        <v>410</v>
      </c>
      <c r="B1633" s="1">
        <v>0.40625</v>
      </c>
      <c r="C1633" s="2">
        <v>46358</v>
      </c>
      <c r="D1633" t="s">
        <v>405</v>
      </c>
      <c r="E1633">
        <v>1</v>
      </c>
      <c r="F1633" t="s">
        <v>9</v>
      </c>
    </row>
    <row r="1634" spans="1:6">
      <c r="A1634" t="s">
        <v>410</v>
      </c>
      <c r="B1634" s="1">
        <v>0.41666666666666669</v>
      </c>
      <c r="C1634" s="2">
        <v>46358</v>
      </c>
      <c r="D1634" t="s">
        <v>405</v>
      </c>
      <c r="E1634">
        <v>1</v>
      </c>
      <c r="F1634" t="s">
        <v>9</v>
      </c>
    </row>
    <row r="1635" spans="1:6">
      <c r="A1635" t="s">
        <v>413</v>
      </c>
      <c r="B1635" s="1">
        <v>0.90277777777777779</v>
      </c>
      <c r="C1635" s="2">
        <v>46356</v>
      </c>
      <c r="D1635" t="s">
        <v>405</v>
      </c>
      <c r="E1635">
        <v>1</v>
      </c>
    </row>
    <row r="1636" spans="1:6">
      <c r="A1636" t="s">
        <v>413</v>
      </c>
      <c r="B1636" s="1">
        <v>0.90277777777777779</v>
      </c>
      <c r="C1636" s="2">
        <v>46356</v>
      </c>
      <c r="D1636" t="s">
        <v>405</v>
      </c>
      <c r="E1636">
        <v>1</v>
      </c>
    </row>
    <row r="1637" spans="1:6">
      <c r="A1637" t="s">
        <v>410</v>
      </c>
      <c r="B1637" s="1">
        <v>0.5</v>
      </c>
      <c r="C1637" s="2">
        <v>46357</v>
      </c>
      <c r="D1637" t="s">
        <v>405</v>
      </c>
      <c r="E1637">
        <v>1</v>
      </c>
      <c r="F1637" t="s">
        <v>9</v>
      </c>
    </row>
    <row r="1638" spans="1:6">
      <c r="A1638" t="s">
        <v>410</v>
      </c>
      <c r="B1638" s="1">
        <v>0.5</v>
      </c>
      <c r="C1638" s="2">
        <v>46357</v>
      </c>
      <c r="D1638" t="s">
        <v>405</v>
      </c>
      <c r="E1638">
        <v>1</v>
      </c>
      <c r="F1638" t="s">
        <v>9</v>
      </c>
    </row>
    <row r="1639" spans="1:6">
      <c r="A1639" t="s">
        <v>410</v>
      </c>
      <c r="B1639" s="1">
        <v>0.5</v>
      </c>
      <c r="C1639" s="2">
        <v>46357</v>
      </c>
      <c r="D1639" t="s">
        <v>405</v>
      </c>
      <c r="E1639">
        <v>1</v>
      </c>
      <c r="F1639" t="s">
        <v>9</v>
      </c>
    </row>
    <row r="1640" spans="1:6">
      <c r="A1640" t="s">
        <v>410</v>
      </c>
      <c r="B1640" s="1">
        <v>0.5</v>
      </c>
      <c r="C1640" s="2">
        <v>46357</v>
      </c>
      <c r="D1640" t="s">
        <v>405</v>
      </c>
      <c r="E1640">
        <v>1</v>
      </c>
      <c r="F1640" t="s">
        <v>9</v>
      </c>
    </row>
    <row r="1641" spans="1:6">
      <c r="A1641" t="s">
        <v>410</v>
      </c>
      <c r="B1641" s="1">
        <v>0.5</v>
      </c>
      <c r="C1641" s="2">
        <v>46357</v>
      </c>
      <c r="D1641" t="s">
        <v>405</v>
      </c>
      <c r="E1641">
        <v>1</v>
      </c>
      <c r="F1641" t="s">
        <v>9</v>
      </c>
    </row>
    <row r="1642" spans="1:6">
      <c r="A1642" t="s">
        <v>409</v>
      </c>
      <c r="B1642" s="1">
        <v>0.82638888888888884</v>
      </c>
      <c r="C1642" s="2">
        <v>46357</v>
      </c>
      <c r="D1642" t="s">
        <v>405</v>
      </c>
      <c r="E1642">
        <v>1</v>
      </c>
    </row>
    <row r="1643" spans="1:6">
      <c r="A1643" t="s">
        <v>409</v>
      </c>
      <c r="B1643" s="1">
        <v>0.82638888888888884</v>
      </c>
      <c r="C1643" s="2">
        <v>46357</v>
      </c>
      <c r="D1643" t="s">
        <v>405</v>
      </c>
      <c r="E1643">
        <v>1</v>
      </c>
    </row>
    <row r="1644" spans="1:6">
      <c r="A1644" t="s">
        <v>409</v>
      </c>
      <c r="B1644" s="1">
        <v>0.82638888888888884</v>
      </c>
      <c r="C1644" s="2">
        <v>46357</v>
      </c>
      <c r="D1644" t="s">
        <v>405</v>
      </c>
      <c r="E1644">
        <v>1</v>
      </c>
    </row>
    <row r="1645" spans="1:6">
      <c r="A1645" t="s">
        <v>409</v>
      </c>
      <c r="B1645" s="1">
        <v>0.82638888888888884</v>
      </c>
      <c r="C1645" s="2">
        <v>46357</v>
      </c>
      <c r="D1645" t="s">
        <v>405</v>
      </c>
      <c r="E1645">
        <v>1</v>
      </c>
    </row>
    <row r="1646" spans="1:6">
      <c r="A1646" t="s">
        <v>409</v>
      </c>
      <c r="B1646" s="1">
        <v>0.82638888888888884</v>
      </c>
      <c r="C1646" s="2">
        <v>46357</v>
      </c>
      <c r="D1646" t="s">
        <v>405</v>
      </c>
      <c r="E1646">
        <v>1</v>
      </c>
    </row>
    <row r="1647" spans="1:6">
      <c r="A1647" t="s">
        <v>407</v>
      </c>
      <c r="B1647" s="1">
        <v>0.75</v>
      </c>
      <c r="C1647" s="2">
        <v>46357</v>
      </c>
      <c r="D1647" t="s">
        <v>405</v>
      </c>
      <c r="E1647">
        <v>1</v>
      </c>
    </row>
    <row r="1648" spans="1:6">
      <c r="A1648" t="s">
        <v>407</v>
      </c>
      <c r="B1648" s="1">
        <v>0.75</v>
      </c>
      <c r="C1648" s="2">
        <v>46357</v>
      </c>
      <c r="D1648" t="s">
        <v>405</v>
      </c>
      <c r="E1648">
        <v>1</v>
      </c>
    </row>
    <row r="1649" spans="1:5">
      <c r="A1649" t="s">
        <v>407</v>
      </c>
      <c r="B1649" s="1">
        <v>0.75</v>
      </c>
      <c r="C1649" s="2">
        <v>46357</v>
      </c>
      <c r="D1649" t="s">
        <v>405</v>
      </c>
      <c r="E1649">
        <v>1</v>
      </c>
    </row>
    <row r="1650" spans="1:5">
      <c r="A1650" t="s">
        <v>355</v>
      </c>
      <c r="B1650" s="1">
        <v>0.94444444444444442</v>
      </c>
      <c r="C1650" s="2">
        <v>46356</v>
      </c>
      <c r="D1650" t="s">
        <v>405</v>
      </c>
      <c r="E1650">
        <v>1</v>
      </c>
    </row>
    <row r="1651" spans="1:5">
      <c r="A1651" t="s">
        <v>355</v>
      </c>
      <c r="B1651" s="1">
        <v>0.94444444444444442</v>
      </c>
      <c r="C1651" s="2">
        <v>46356</v>
      </c>
      <c r="D1651" t="s">
        <v>405</v>
      </c>
      <c r="E1651">
        <v>1</v>
      </c>
    </row>
    <row r="1652" spans="1:5">
      <c r="A1652" t="s">
        <v>355</v>
      </c>
      <c r="B1652" s="1">
        <v>0.94444444444444442</v>
      </c>
      <c r="C1652" s="2">
        <v>46356</v>
      </c>
      <c r="D1652" t="s">
        <v>405</v>
      </c>
      <c r="E1652">
        <v>1</v>
      </c>
    </row>
    <row r="1653" spans="1:5">
      <c r="A1653" t="s">
        <v>355</v>
      </c>
      <c r="B1653" s="1">
        <v>0.94444444444444442</v>
      </c>
      <c r="C1653" s="2">
        <v>46356</v>
      </c>
      <c r="D1653" t="s">
        <v>405</v>
      </c>
      <c r="E1653">
        <v>1</v>
      </c>
    </row>
    <row r="1654" spans="1:5">
      <c r="A1654" t="s">
        <v>355</v>
      </c>
      <c r="B1654" s="1">
        <v>0.92361111111111116</v>
      </c>
      <c r="C1654" s="2">
        <v>46357</v>
      </c>
      <c r="D1654" t="s">
        <v>405</v>
      </c>
      <c r="E1654">
        <v>1</v>
      </c>
    </row>
    <row r="1655" spans="1:5">
      <c r="A1655" t="s">
        <v>355</v>
      </c>
      <c r="B1655" s="1">
        <v>0.92361111111111116</v>
      </c>
      <c r="C1655" s="2">
        <v>46357</v>
      </c>
      <c r="D1655" t="s">
        <v>405</v>
      </c>
      <c r="E1655">
        <v>1</v>
      </c>
    </row>
    <row r="1656" spans="1:5">
      <c r="A1656" t="s">
        <v>355</v>
      </c>
      <c r="B1656" s="1">
        <v>0.92361111111111116</v>
      </c>
      <c r="C1656" s="2">
        <v>46357</v>
      </c>
      <c r="D1656" t="s">
        <v>405</v>
      </c>
      <c r="E1656">
        <v>1</v>
      </c>
    </row>
    <row r="1657" spans="1:5">
      <c r="A1657" t="s">
        <v>355</v>
      </c>
      <c r="B1657" s="1">
        <v>0.92361111111111116</v>
      </c>
      <c r="C1657" s="2">
        <v>46357</v>
      </c>
      <c r="D1657" t="s">
        <v>405</v>
      </c>
      <c r="E1657">
        <v>1</v>
      </c>
    </row>
    <row r="1658" spans="1:5">
      <c r="A1658" t="s">
        <v>409</v>
      </c>
      <c r="B1658" s="1"/>
      <c r="C1658" s="2">
        <v>46356</v>
      </c>
      <c r="D1658" t="s">
        <v>405</v>
      </c>
      <c r="E1658">
        <v>1</v>
      </c>
    </row>
    <row r="1659" spans="1:5">
      <c r="A1659" t="s">
        <v>409</v>
      </c>
      <c r="B1659" s="1"/>
      <c r="C1659" s="2">
        <v>46356</v>
      </c>
      <c r="D1659" t="s">
        <v>405</v>
      </c>
      <c r="E1659">
        <v>1</v>
      </c>
    </row>
    <row r="1660" spans="1:5">
      <c r="A1660" t="s">
        <v>411</v>
      </c>
      <c r="B1660" s="1">
        <v>0.5</v>
      </c>
      <c r="C1660" s="2">
        <v>46356</v>
      </c>
      <c r="D1660" t="s">
        <v>405</v>
      </c>
      <c r="E1660">
        <v>1</v>
      </c>
    </row>
    <row r="1661" spans="1:5">
      <c r="A1661" t="s">
        <v>411</v>
      </c>
      <c r="B1661" s="1">
        <v>0.5</v>
      </c>
      <c r="C1661" s="2">
        <v>46356</v>
      </c>
      <c r="D1661" t="s">
        <v>405</v>
      </c>
      <c r="E1661">
        <v>1</v>
      </c>
    </row>
    <row r="1662" spans="1:5">
      <c r="A1662" t="s">
        <v>411</v>
      </c>
      <c r="B1662" s="1">
        <v>0.5</v>
      </c>
      <c r="C1662" s="2">
        <v>46356</v>
      </c>
      <c r="D1662" t="s">
        <v>405</v>
      </c>
      <c r="E1662">
        <v>1</v>
      </c>
    </row>
    <row r="1663" spans="1:5">
      <c r="A1663" t="s">
        <v>411</v>
      </c>
      <c r="B1663" s="1">
        <v>0.5</v>
      </c>
      <c r="C1663" s="2">
        <v>46356</v>
      </c>
      <c r="D1663" t="s">
        <v>405</v>
      </c>
      <c r="E1663">
        <v>1</v>
      </c>
    </row>
    <row r="1664" spans="1:5">
      <c r="A1664" t="s">
        <v>412</v>
      </c>
      <c r="B1664" s="1">
        <v>0.4861111111111111</v>
      </c>
      <c r="C1664" s="2">
        <v>46357</v>
      </c>
      <c r="D1664" t="s">
        <v>405</v>
      </c>
      <c r="E1664">
        <v>1</v>
      </c>
    </row>
    <row r="1665" spans="1:6">
      <c r="A1665" t="s">
        <v>412</v>
      </c>
      <c r="B1665" s="1">
        <v>0.4861111111111111</v>
      </c>
      <c r="C1665" s="2">
        <v>46357</v>
      </c>
      <c r="D1665" t="s">
        <v>405</v>
      </c>
      <c r="E1665">
        <v>1</v>
      </c>
    </row>
    <row r="1666" spans="1:6">
      <c r="A1666" t="s">
        <v>408</v>
      </c>
      <c r="B1666" s="1">
        <v>0.4861111111111111</v>
      </c>
      <c r="C1666" s="2">
        <v>46358</v>
      </c>
      <c r="D1666" t="s">
        <v>405</v>
      </c>
      <c r="E1666">
        <v>1</v>
      </c>
      <c r="F1666" t="s">
        <v>3</v>
      </c>
    </row>
    <row r="1667" spans="1:6">
      <c r="A1667" t="s">
        <v>408</v>
      </c>
      <c r="B1667" s="1">
        <v>0.4861111111111111</v>
      </c>
      <c r="C1667" s="2">
        <v>46358</v>
      </c>
      <c r="D1667" t="s">
        <v>405</v>
      </c>
      <c r="E1667">
        <v>1</v>
      </c>
      <c r="F1667" t="s">
        <v>3</v>
      </c>
    </row>
    <row r="1668" spans="1:6">
      <c r="A1668" t="s">
        <v>408</v>
      </c>
      <c r="B1668" s="1">
        <v>0.4861111111111111</v>
      </c>
      <c r="C1668" s="2">
        <v>46358</v>
      </c>
      <c r="D1668" t="s">
        <v>405</v>
      </c>
      <c r="E1668">
        <v>1</v>
      </c>
      <c r="F1668" t="s">
        <v>3</v>
      </c>
    </row>
    <row r="1669" spans="1:6">
      <c r="A1669" t="s">
        <v>408</v>
      </c>
      <c r="B1669" s="1">
        <v>0.4861111111111111</v>
      </c>
      <c r="C1669" s="2">
        <v>46358</v>
      </c>
      <c r="D1669" t="s">
        <v>405</v>
      </c>
      <c r="E1669">
        <v>1</v>
      </c>
      <c r="F1669" t="s">
        <v>3</v>
      </c>
    </row>
    <row r="1670" spans="1:6">
      <c r="A1670" t="s">
        <v>355</v>
      </c>
      <c r="B1670" s="1">
        <v>0.2986111111111111</v>
      </c>
      <c r="C1670" s="2">
        <v>46358</v>
      </c>
      <c r="D1670" t="s">
        <v>405</v>
      </c>
      <c r="E1670">
        <v>1</v>
      </c>
    </row>
    <row r="1671" spans="1:6">
      <c r="A1671" t="s">
        <v>355</v>
      </c>
      <c r="B1671" s="1">
        <v>0.2986111111111111</v>
      </c>
      <c r="C1671" s="2">
        <v>46358</v>
      </c>
      <c r="D1671" t="s">
        <v>405</v>
      </c>
      <c r="E1671">
        <v>1</v>
      </c>
    </row>
    <row r="1672" spans="1:6">
      <c r="A1672" t="s">
        <v>355</v>
      </c>
      <c r="B1672" s="1">
        <v>0.2986111111111111</v>
      </c>
      <c r="C1672" s="2">
        <v>46358</v>
      </c>
      <c r="D1672" t="s">
        <v>405</v>
      </c>
      <c r="E1672">
        <v>1</v>
      </c>
    </row>
    <row r="1673" spans="1:6">
      <c r="A1673" t="s">
        <v>355</v>
      </c>
      <c r="B1673" s="1">
        <v>0.2986111111111111</v>
      </c>
      <c r="C1673" s="2">
        <v>46358</v>
      </c>
      <c r="D1673" t="s">
        <v>405</v>
      </c>
      <c r="E1673">
        <v>1</v>
      </c>
    </row>
    <row r="1674" spans="1:6">
      <c r="A1674" t="s">
        <v>414</v>
      </c>
      <c r="B1674" s="1">
        <v>0.41666666666666669</v>
      </c>
      <c r="C1674" s="2">
        <v>46356</v>
      </c>
      <c r="D1674" t="s">
        <v>405</v>
      </c>
      <c r="E1674">
        <v>1</v>
      </c>
    </row>
    <row r="1675" spans="1:6">
      <c r="A1675" t="s">
        <v>414</v>
      </c>
      <c r="B1675" s="1">
        <v>0.41666666666666669</v>
      </c>
      <c r="C1675" s="2">
        <v>46356</v>
      </c>
      <c r="D1675" t="s">
        <v>405</v>
      </c>
      <c r="E1675">
        <v>1</v>
      </c>
    </row>
    <row r="1676" spans="1:6">
      <c r="A1676" t="s">
        <v>409</v>
      </c>
      <c r="B1676" s="1">
        <v>0.73263888888888884</v>
      </c>
      <c r="C1676" s="2">
        <v>46358</v>
      </c>
      <c r="D1676" t="s">
        <v>405</v>
      </c>
      <c r="E1676">
        <v>1</v>
      </c>
    </row>
    <row r="1677" spans="1:6">
      <c r="A1677" t="s">
        <v>409</v>
      </c>
      <c r="B1677" s="1">
        <v>0.73263888888888884</v>
      </c>
      <c r="C1677" s="2">
        <v>46358</v>
      </c>
      <c r="D1677" t="s">
        <v>405</v>
      </c>
      <c r="E1677">
        <v>1</v>
      </c>
    </row>
    <row r="1678" spans="1:6">
      <c r="A1678" t="s">
        <v>413</v>
      </c>
      <c r="B1678" s="1">
        <v>0.54166666666666663</v>
      </c>
      <c r="C1678" s="2">
        <v>46357</v>
      </c>
      <c r="D1678" t="s">
        <v>405</v>
      </c>
      <c r="E1678">
        <v>1</v>
      </c>
    </row>
    <row r="1679" spans="1:6">
      <c r="A1679" t="s">
        <v>413</v>
      </c>
      <c r="B1679" s="1">
        <v>0.54166666666666663</v>
      </c>
      <c r="C1679" s="2">
        <v>46357</v>
      </c>
      <c r="D1679" t="s">
        <v>405</v>
      </c>
      <c r="E1679">
        <v>1</v>
      </c>
    </row>
    <row r="1680" spans="1:6">
      <c r="A1680" t="s">
        <v>413</v>
      </c>
      <c r="B1680" s="1">
        <v>0.41666666666666669</v>
      </c>
      <c r="C1680" s="2">
        <v>46357</v>
      </c>
      <c r="D1680" t="s">
        <v>405</v>
      </c>
      <c r="E1680">
        <v>1</v>
      </c>
    </row>
    <row r="1681" spans="1:5">
      <c r="A1681" t="s">
        <v>413</v>
      </c>
      <c r="B1681" s="1">
        <v>0.41666666666666669</v>
      </c>
      <c r="C1681" s="2">
        <v>46357</v>
      </c>
      <c r="D1681" t="s">
        <v>405</v>
      </c>
      <c r="E1681">
        <v>1</v>
      </c>
    </row>
    <row r="1682" spans="1:5">
      <c r="A1682" t="s">
        <v>410</v>
      </c>
      <c r="B1682" s="1">
        <v>0.34027777777777779</v>
      </c>
      <c r="C1682" s="2">
        <v>46357</v>
      </c>
      <c r="D1682" t="s">
        <v>405</v>
      </c>
      <c r="E1682">
        <v>1</v>
      </c>
    </row>
    <row r="1683" spans="1:5">
      <c r="A1683" t="s">
        <v>410</v>
      </c>
      <c r="B1683" s="1">
        <v>0.34027777777777779</v>
      </c>
      <c r="C1683" s="2">
        <v>46357</v>
      </c>
      <c r="D1683" t="s">
        <v>405</v>
      </c>
      <c r="E1683">
        <v>1</v>
      </c>
    </row>
    <row r="1684" spans="1:5">
      <c r="A1684" t="s">
        <v>355</v>
      </c>
      <c r="B1684" s="1">
        <v>0.41666666666666669</v>
      </c>
      <c r="C1684" s="2">
        <v>46356</v>
      </c>
      <c r="D1684" t="s">
        <v>405</v>
      </c>
      <c r="E1684">
        <v>1</v>
      </c>
    </row>
    <row r="1685" spans="1:5">
      <c r="A1685" t="s">
        <v>355</v>
      </c>
      <c r="B1685" s="1">
        <v>0.41666666666666669</v>
      </c>
      <c r="C1685" s="2">
        <v>46356</v>
      </c>
      <c r="D1685" t="s">
        <v>405</v>
      </c>
      <c r="E1685">
        <v>1</v>
      </c>
    </row>
    <row r="1686" spans="1:5">
      <c r="A1686" t="s">
        <v>355</v>
      </c>
      <c r="B1686" s="1">
        <v>0.41666666666666669</v>
      </c>
      <c r="C1686" s="2">
        <v>46356</v>
      </c>
      <c r="D1686" t="s">
        <v>405</v>
      </c>
      <c r="E1686">
        <v>1</v>
      </c>
    </row>
    <row r="1687" spans="1:5">
      <c r="A1687" t="s">
        <v>355</v>
      </c>
      <c r="B1687" s="1">
        <v>0.41666666666666669</v>
      </c>
      <c r="C1687" s="2">
        <v>46356</v>
      </c>
      <c r="D1687" t="s">
        <v>405</v>
      </c>
      <c r="E1687">
        <v>1</v>
      </c>
    </row>
    <row r="1688" spans="1:5">
      <c r="A1688" t="s">
        <v>355</v>
      </c>
      <c r="B1688" s="1">
        <v>0.41666666666666669</v>
      </c>
      <c r="C1688" s="2">
        <v>46356</v>
      </c>
      <c r="D1688" t="s">
        <v>405</v>
      </c>
      <c r="E1688">
        <v>1</v>
      </c>
    </row>
    <row r="1689" spans="1:5">
      <c r="A1689" t="s">
        <v>355</v>
      </c>
      <c r="B1689" s="1">
        <v>0.45833333333333331</v>
      </c>
      <c r="C1689" s="2">
        <v>46356</v>
      </c>
      <c r="D1689" t="s">
        <v>405</v>
      </c>
      <c r="E1689">
        <v>1</v>
      </c>
    </row>
    <row r="1690" spans="1:5">
      <c r="A1690" t="s">
        <v>355</v>
      </c>
      <c r="B1690" s="1">
        <v>0.45833333333333331</v>
      </c>
      <c r="C1690" s="2">
        <v>46356</v>
      </c>
      <c r="D1690" t="s">
        <v>405</v>
      </c>
      <c r="E1690">
        <v>1</v>
      </c>
    </row>
    <row r="1691" spans="1:5">
      <c r="A1691" t="s">
        <v>355</v>
      </c>
      <c r="B1691" s="1">
        <v>0.45833333333333331</v>
      </c>
      <c r="C1691" s="2">
        <v>46356</v>
      </c>
      <c r="D1691" t="s">
        <v>405</v>
      </c>
      <c r="E1691">
        <v>1</v>
      </c>
    </row>
    <row r="1692" spans="1:5">
      <c r="A1692" t="s">
        <v>355</v>
      </c>
      <c r="B1692" s="1"/>
      <c r="C1692" s="2">
        <v>46357</v>
      </c>
      <c r="D1692" t="s">
        <v>405</v>
      </c>
      <c r="E1692">
        <v>1</v>
      </c>
    </row>
    <row r="1693" spans="1:5">
      <c r="A1693" t="s">
        <v>355</v>
      </c>
      <c r="B1693" s="1"/>
      <c r="C1693" s="2">
        <v>46357</v>
      </c>
      <c r="D1693" t="s">
        <v>405</v>
      </c>
      <c r="E1693">
        <v>1</v>
      </c>
    </row>
    <row r="1694" spans="1:5">
      <c r="A1694" t="s">
        <v>410</v>
      </c>
      <c r="B1694" s="1">
        <v>0.49305555555555558</v>
      </c>
      <c r="C1694" s="2">
        <v>46357</v>
      </c>
      <c r="D1694" t="s">
        <v>405</v>
      </c>
      <c r="E1694">
        <v>1</v>
      </c>
    </row>
    <row r="1695" spans="1:5">
      <c r="A1695" t="s">
        <v>410</v>
      </c>
      <c r="B1695" s="1">
        <v>0.49305555555555558</v>
      </c>
      <c r="C1695" s="2">
        <v>46357</v>
      </c>
      <c r="D1695" t="s">
        <v>405</v>
      </c>
      <c r="E1695">
        <v>1</v>
      </c>
    </row>
    <row r="1696" spans="1:5">
      <c r="A1696" t="s">
        <v>355</v>
      </c>
      <c r="B1696" s="1">
        <v>0.45833333333333331</v>
      </c>
      <c r="C1696" s="2">
        <v>46357</v>
      </c>
      <c r="D1696" t="s">
        <v>405</v>
      </c>
      <c r="E1696">
        <v>1</v>
      </c>
    </row>
    <row r="1697" spans="1:6">
      <c r="A1697" t="s">
        <v>355</v>
      </c>
      <c r="B1697" s="1">
        <v>0.45833333333333331</v>
      </c>
      <c r="C1697" s="2">
        <v>46357</v>
      </c>
      <c r="D1697" t="s">
        <v>405</v>
      </c>
      <c r="E1697">
        <v>1</v>
      </c>
    </row>
    <row r="1698" spans="1:6">
      <c r="A1698" t="s">
        <v>355</v>
      </c>
      <c r="B1698" s="1">
        <v>0.45833333333333331</v>
      </c>
      <c r="C1698" s="2">
        <v>46357</v>
      </c>
      <c r="D1698" t="s">
        <v>405</v>
      </c>
      <c r="E1698">
        <v>1</v>
      </c>
    </row>
    <row r="1699" spans="1:6">
      <c r="A1699" t="s">
        <v>355</v>
      </c>
      <c r="B1699" s="1">
        <v>0.45833333333333331</v>
      </c>
      <c r="C1699" s="2">
        <v>46357</v>
      </c>
      <c r="D1699" t="s">
        <v>405</v>
      </c>
      <c r="E1699">
        <v>1</v>
      </c>
    </row>
    <row r="1700" spans="1:6">
      <c r="A1700" t="s">
        <v>408</v>
      </c>
      <c r="B1700" s="1">
        <v>0.54861111111111116</v>
      </c>
      <c r="C1700" s="2">
        <v>46356</v>
      </c>
      <c r="D1700" t="s">
        <v>405</v>
      </c>
      <c r="E1700">
        <v>1</v>
      </c>
      <c r="F1700" t="s">
        <v>3</v>
      </c>
    </row>
    <row r="1701" spans="1:6">
      <c r="A1701" t="s">
        <v>408</v>
      </c>
      <c r="B1701" s="1">
        <v>0.54861111111111116</v>
      </c>
      <c r="C1701" s="2">
        <v>46356</v>
      </c>
      <c r="D1701" t="s">
        <v>405</v>
      </c>
      <c r="E1701">
        <v>1</v>
      </c>
      <c r="F1701" t="s">
        <v>3</v>
      </c>
    </row>
    <row r="1702" spans="1:6">
      <c r="A1702" t="s">
        <v>355</v>
      </c>
      <c r="B1702" s="1">
        <v>0.45833333333333331</v>
      </c>
      <c r="C1702" s="2">
        <v>46357</v>
      </c>
      <c r="D1702" t="s">
        <v>405</v>
      </c>
      <c r="E1702">
        <v>1</v>
      </c>
    </row>
    <row r="1703" spans="1:6">
      <c r="A1703" t="s">
        <v>355</v>
      </c>
      <c r="B1703" s="1">
        <v>0.45833333333333331</v>
      </c>
      <c r="C1703" s="2">
        <v>46357</v>
      </c>
      <c r="D1703" t="s">
        <v>405</v>
      </c>
      <c r="E1703">
        <v>1</v>
      </c>
    </row>
    <row r="1704" spans="1:6">
      <c r="A1704" t="s">
        <v>412</v>
      </c>
      <c r="B1704" s="1">
        <v>0.45208333333333334</v>
      </c>
      <c r="C1704" s="2">
        <v>46357</v>
      </c>
      <c r="D1704" t="s">
        <v>405</v>
      </c>
      <c r="E1704">
        <v>1</v>
      </c>
    </row>
    <row r="1705" spans="1:6">
      <c r="A1705" t="s">
        <v>412</v>
      </c>
      <c r="B1705" s="1">
        <v>0.45208333333333334</v>
      </c>
      <c r="C1705" s="2">
        <v>46357</v>
      </c>
      <c r="D1705" t="s">
        <v>405</v>
      </c>
      <c r="E1705">
        <v>1</v>
      </c>
    </row>
    <row r="1706" spans="1:6">
      <c r="A1706" t="s">
        <v>412</v>
      </c>
      <c r="B1706" s="1">
        <v>0.45208333333333334</v>
      </c>
      <c r="C1706" s="2">
        <v>46357</v>
      </c>
      <c r="D1706" t="s">
        <v>405</v>
      </c>
      <c r="E1706">
        <v>1</v>
      </c>
    </row>
    <row r="1707" spans="1:6">
      <c r="A1707" t="s">
        <v>412</v>
      </c>
      <c r="B1707" s="1">
        <v>0.45208333333333334</v>
      </c>
      <c r="C1707" s="2">
        <v>46357</v>
      </c>
      <c r="D1707" t="s">
        <v>405</v>
      </c>
      <c r="E1707">
        <v>1</v>
      </c>
    </row>
    <row r="1708" spans="1:6">
      <c r="A1708" t="s">
        <v>355</v>
      </c>
      <c r="B1708" s="1">
        <v>0.73750000000000004</v>
      </c>
      <c r="C1708" s="2">
        <v>46357</v>
      </c>
      <c r="D1708" t="s">
        <v>405</v>
      </c>
      <c r="E1708">
        <v>1</v>
      </c>
    </row>
    <row r="1709" spans="1:6">
      <c r="A1709" t="s">
        <v>355</v>
      </c>
      <c r="B1709" s="1">
        <v>0.73750000000000004</v>
      </c>
      <c r="C1709" s="2">
        <v>46357</v>
      </c>
      <c r="D1709" t="s">
        <v>405</v>
      </c>
      <c r="E1709">
        <v>1</v>
      </c>
    </row>
    <row r="1710" spans="1:6">
      <c r="A1710" t="s">
        <v>355</v>
      </c>
      <c r="B1710" s="1">
        <v>0.87152777777777779</v>
      </c>
      <c r="C1710" s="2">
        <v>46358</v>
      </c>
      <c r="D1710" t="s">
        <v>405</v>
      </c>
      <c r="E1710">
        <v>1</v>
      </c>
    </row>
    <row r="1711" spans="1:6">
      <c r="A1711" t="s">
        <v>355</v>
      </c>
      <c r="B1711" s="1">
        <v>0.87152777777777779</v>
      </c>
      <c r="C1711" s="2">
        <v>46358</v>
      </c>
      <c r="D1711" t="s">
        <v>405</v>
      </c>
      <c r="E1711">
        <v>1</v>
      </c>
    </row>
    <row r="1712" spans="1:6">
      <c r="A1712" t="s">
        <v>355</v>
      </c>
      <c r="B1712" s="1">
        <v>0.7680555555555556</v>
      </c>
      <c r="C1712" s="2">
        <v>46357</v>
      </c>
      <c r="D1712" t="s">
        <v>405</v>
      </c>
      <c r="E1712">
        <v>1</v>
      </c>
    </row>
    <row r="1713" spans="1:5">
      <c r="A1713" t="s">
        <v>355</v>
      </c>
      <c r="B1713" s="1">
        <v>0.7680555555555556</v>
      </c>
      <c r="C1713" s="2">
        <v>46357</v>
      </c>
      <c r="D1713" t="s">
        <v>405</v>
      </c>
      <c r="E1713">
        <v>1</v>
      </c>
    </row>
    <row r="1714" spans="1:5">
      <c r="A1714" t="s">
        <v>355</v>
      </c>
      <c r="B1714" s="1">
        <v>0.7680555555555556</v>
      </c>
      <c r="C1714" s="2">
        <v>46357</v>
      </c>
      <c r="D1714" t="s">
        <v>405</v>
      </c>
      <c r="E1714">
        <v>1</v>
      </c>
    </row>
    <row r="1715" spans="1:5">
      <c r="A1715" t="s">
        <v>355</v>
      </c>
      <c r="B1715" s="1">
        <v>0.7680555555555556</v>
      </c>
      <c r="C1715" s="2">
        <v>46357</v>
      </c>
      <c r="D1715" t="s">
        <v>405</v>
      </c>
      <c r="E1715">
        <v>1</v>
      </c>
    </row>
    <row r="1716" spans="1:5">
      <c r="A1716" t="s">
        <v>409</v>
      </c>
      <c r="B1716" s="1">
        <v>0.375</v>
      </c>
      <c r="C1716" s="2">
        <v>46357</v>
      </c>
      <c r="D1716" t="s">
        <v>405</v>
      </c>
      <c r="E1716">
        <v>1</v>
      </c>
    </row>
    <row r="1717" spans="1:5">
      <c r="A1717" t="s">
        <v>409</v>
      </c>
      <c r="B1717" s="1">
        <v>0.375</v>
      </c>
      <c r="C1717" s="2">
        <v>46357</v>
      </c>
      <c r="D1717" t="s">
        <v>405</v>
      </c>
      <c r="E1717">
        <v>1</v>
      </c>
    </row>
    <row r="1718" spans="1:5">
      <c r="A1718" t="s">
        <v>407</v>
      </c>
      <c r="B1718" s="1">
        <v>0.41666666666666669</v>
      </c>
      <c r="C1718" s="2">
        <v>46357</v>
      </c>
      <c r="D1718" t="s">
        <v>405</v>
      </c>
      <c r="E1718">
        <v>1</v>
      </c>
    </row>
    <row r="1719" spans="1:5">
      <c r="A1719" t="s">
        <v>407</v>
      </c>
      <c r="B1719" s="1">
        <v>0.41666666666666669</v>
      </c>
      <c r="C1719" s="2">
        <v>46357</v>
      </c>
      <c r="D1719" t="s">
        <v>405</v>
      </c>
      <c r="E1719">
        <v>1</v>
      </c>
    </row>
    <row r="1720" spans="1:5">
      <c r="A1720" t="s">
        <v>408</v>
      </c>
      <c r="B1720" s="1">
        <v>0.94444444444444442</v>
      </c>
      <c r="C1720" s="2">
        <v>46356</v>
      </c>
      <c r="D1720" t="s">
        <v>405</v>
      </c>
      <c r="E1720">
        <v>1</v>
      </c>
    </row>
    <row r="1721" spans="1:5">
      <c r="A1721" t="s">
        <v>408</v>
      </c>
      <c r="B1721" s="1">
        <v>0.94444444444444442</v>
      </c>
      <c r="C1721" s="2">
        <v>46356</v>
      </c>
      <c r="D1721" t="s">
        <v>405</v>
      </c>
      <c r="E1721">
        <v>1</v>
      </c>
    </row>
    <row r="1722" spans="1:5">
      <c r="A1722" t="s">
        <v>407</v>
      </c>
      <c r="B1722" s="1">
        <v>0.45833333333333331</v>
      </c>
      <c r="C1722" s="2">
        <v>46356</v>
      </c>
      <c r="D1722" t="s">
        <v>405</v>
      </c>
      <c r="E1722">
        <v>1</v>
      </c>
    </row>
    <row r="1723" spans="1:5">
      <c r="A1723" t="s">
        <v>407</v>
      </c>
      <c r="B1723" s="1">
        <v>0.45833333333333331</v>
      </c>
      <c r="C1723" s="2">
        <v>46356</v>
      </c>
      <c r="D1723" t="s">
        <v>405</v>
      </c>
      <c r="E1723">
        <v>1</v>
      </c>
    </row>
    <row r="1724" spans="1:5">
      <c r="A1724" t="s">
        <v>407</v>
      </c>
      <c r="B1724" s="1">
        <v>0.45833333333333331</v>
      </c>
      <c r="C1724" s="2">
        <v>46356</v>
      </c>
      <c r="D1724" t="s">
        <v>405</v>
      </c>
      <c r="E1724">
        <v>1</v>
      </c>
    </row>
    <row r="1725" spans="1:5">
      <c r="A1725" t="s">
        <v>413</v>
      </c>
      <c r="B1725" s="1">
        <v>0.4375</v>
      </c>
      <c r="C1725" s="2">
        <v>46357</v>
      </c>
      <c r="D1725" t="s">
        <v>405</v>
      </c>
      <c r="E1725">
        <v>1</v>
      </c>
    </row>
    <row r="1726" spans="1:5">
      <c r="A1726" t="s">
        <v>413</v>
      </c>
      <c r="B1726" s="1">
        <v>0.4375</v>
      </c>
      <c r="C1726" s="2">
        <v>46357</v>
      </c>
      <c r="D1726" t="s">
        <v>405</v>
      </c>
      <c r="E1726">
        <v>1</v>
      </c>
    </row>
    <row r="1727" spans="1:5">
      <c r="A1727" t="s">
        <v>355</v>
      </c>
      <c r="B1727" s="1">
        <v>0.9375</v>
      </c>
      <c r="C1727" s="2">
        <v>46356</v>
      </c>
      <c r="D1727" t="s">
        <v>405</v>
      </c>
      <c r="E1727">
        <v>1</v>
      </c>
    </row>
    <row r="1728" spans="1:5">
      <c r="A1728" t="s">
        <v>355</v>
      </c>
      <c r="B1728" s="1">
        <v>0.22569444444444445</v>
      </c>
      <c r="C1728" s="2">
        <v>46356</v>
      </c>
      <c r="D1728" t="s">
        <v>405</v>
      </c>
      <c r="E1728">
        <v>1</v>
      </c>
    </row>
    <row r="1729" spans="1:6">
      <c r="A1729" t="s">
        <v>355</v>
      </c>
      <c r="B1729" s="1">
        <v>0.9375</v>
      </c>
      <c r="C1729" s="2">
        <v>46356</v>
      </c>
      <c r="D1729" t="s">
        <v>405</v>
      </c>
      <c r="E1729">
        <v>1</v>
      </c>
    </row>
    <row r="1730" spans="1:6">
      <c r="A1730" t="s">
        <v>355</v>
      </c>
      <c r="B1730" s="1">
        <v>0.22569444444444445</v>
      </c>
      <c r="C1730" s="2">
        <v>46356</v>
      </c>
      <c r="D1730" t="s">
        <v>405</v>
      </c>
      <c r="E1730">
        <v>1</v>
      </c>
    </row>
    <row r="1731" spans="1:6">
      <c r="A1731" t="s">
        <v>355</v>
      </c>
      <c r="B1731" s="1">
        <v>0.22569444444444445</v>
      </c>
      <c r="C1731" s="2">
        <v>46356</v>
      </c>
      <c r="D1731" t="s">
        <v>405</v>
      </c>
      <c r="E1731">
        <v>1</v>
      </c>
    </row>
    <row r="1732" spans="1:6">
      <c r="A1732" t="s">
        <v>411</v>
      </c>
      <c r="B1732" s="1">
        <v>0.45833333333333331</v>
      </c>
      <c r="C1732" s="2">
        <v>46357</v>
      </c>
      <c r="D1732" t="s">
        <v>405</v>
      </c>
      <c r="E1732">
        <v>1</v>
      </c>
    </row>
    <row r="1733" spans="1:6">
      <c r="A1733" t="s">
        <v>355</v>
      </c>
      <c r="B1733" s="1">
        <v>0.45</v>
      </c>
      <c r="C1733" s="2">
        <v>46356</v>
      </c>
      <c r="D1733" t="s">
        <v>405</v>
      </c>
      <c r="E1733">
        <v>1</v>
      </c>
    </row>
    <row r="1734" spans="1:6">
      <c r="A1734" t="s">
        <v>355</v>
      </c>
      <c r="B1734" s="1">
        <v>0.45</v>
      </c>
      <c r="C1734" s="2">
        <v>46356</v>
      </c>
      <c r="D1734" t="s">
        <v>405</v>
      </c>
      <c r="E1734">
        <v>1</v>
      </c>
    </row>
    <row r="1735" spans="1:6">
      <c r="A1735" t="s">
        <v>412</v>
      </c>
      <c r="B1735" s="1"/>
      <c r="C1735" s="2">
        <v>46356</v>
      </c>
      <c r="D1735" t="s">
        <v>405</v>
      </c>
      <c r="E1735">
        <v>1</v>
      </c>
    </row>
    <row r="1736" spans="1:6">
      <c r="A1736" t="s">
        <v>412</v>
      </c>
      <c r="B1736" s="1"/>
      <c r="C1736" s="2">
        <v>46356</v>
      </c>
      <c r="D1736" t="s">
        <v>405</v>
      </c>
      <c r="E1736">
        <v>1</v>
      </c>
    </row>
    <row r="1737" spans="1:6">
      <c r="A1737" t="s">
        <v>355</v>
      </c>
      <c r="B1737" s="1">
        <v>0.56597222222222221</v>
      </c>
      <c r="C1737" s="2">
        <v>46356</v>
      </c>
      <c r="D1737" t="s">
        <v>405</v>
      </c>
      <c r="E1737">
        <v>1</v>
      </c>
    </row>
    <row r="1738" spans="1:6">
      <c r="A1738" t="s">
        <v>411</v>
      </c>
      <c r="B1738" s="1">
        <v>0.66597222222222219</v>
      </c>
      <c r="C1738" s="2">
        <v>46359</v>
      </c>
      <c r="D1738" t="s">
        <v>405</v>
      </c>
      <c r="E1738">
        <v>1</v>
      </c>
    </row>
    <row r="1739" spans="1:6">
      <c r="A1739" t="s">
        <v>410</v>
      </c>
      <c r="B1739" s="1">
        <v>0.33333333333333331</v>
      </c>
      <c r="C1739" s="2">
        <v>46356</v>
      </c>
      <c r="D1739" t="s">
        <v>405</v>
      </c>
      <c r="E1739">
        <v>1</v>
      </c>
      <c r="F1739" t="s">
        <v>9</v>
      </c>
    </row>
    <row r="1740" spans="1:6">
      <c r="A1740" t="s">
        <v>410</v>
      </c>
      <c r="B1740" s="1">
        <v>0.33333333333333331</v>
      </c>
      <c r="C1740" s="2">
        <v>46356</v>
      </c>
      <c r="D1740" t="s">
        <v>405</v>
      </c>
      <c r="E1740">
        <v>1</v>
      </c>
      <c r="F1740" t="s">
        <v>9</v>
      </c>
    </row>
    <row r="1741" spans="1:6">
      <c r="A1741" t="s">
        <v>410</v>
      </c>
      <c r="B1741" s="1">
        <v>0.33333333333333331</v>
      </c>
      <c r="C1741" s="2">
        <v>46356</v>
      </c>
      <c r="D1741" t="s">
        <v>405</v>
      </c>
      <c r="E1741">
        <v>1</v>
      </c>
      <c r="F1741" t="s">
        <v>9</v>
      </c>
    </row>
    <row r="1742" spans="1:6">
      <c r="A1742" t="s">
        <v>410</v>
      </c>
      <c r="B1742" s="1">
        <v>0.33333333333333331</v>
      </c>
      <c r="C1742" s="2">
        <v>46356</v>
      </c>
      <c r="D1742" t="s">
        <v>405</v>
      </c>
      <c r="E1742">
        <v>1</v>
      </c>
      <c r="F1742" t="s">
        <v>9</v>
      </c>
    </row>
    <row r="1743" spans="1:6">
      <c r="A1743" t="s">
        <v>409</v>
      </c>
      <c r="B1743" s="1">
        <v>0.84722222222222221</v>
      </c>
      <c r="C1743" s="2">
        <v>46356</v>
      </c>
      <c r="D1743" t="s">
        <v>405</v>
      </c>
      <c r="E1743">
        <v>1</v>
      </c>
    </row>
    <row r="1744" spans="1:6">
      <c r="A1744" t="s">
        <v>409</v>
      </c>
      <c r="B1744" s="1">
        <v>0.84722222222222221</v>
      </c>
      <c r="C1744" s="2">
        <v>46356</v>
      </c>
      <c r="D1744" t="s">
        <v>405</v>
      </c>
      <c r="E1744">
        <v>1</v>
      </c>
    </row>
    <row r="1745" spans="1:5">
      <c r="A1745" t="s">
        <v>409</v>
      </c>
      <c r="B1745" s="1">
        <v>0.52430555555555558</v>
      </c>
      <c r="C1745" s="2">
        <v>46356</v>
      </c>
      <c r="D1745" t="s">
        <v>405</v>
      </c>
      <c r="E1745">
        <v>1</v>
      </c>
    </row>
    <row r="1746" spans="1:5">
      <c r="A1746" t="s">
        <v>409</v>
      </c>
      <c r="B1746" s="1">
        <v>0.84722222222222221</v>
      </c>
      <c r="C1746" s="2">
        <v>46356</v>
      </c>
      <c r="D1746" t="s">
        <v>405</v>
      </c>
      <c r="E1746">
        <v>1</v>
      </c>
    </row>
    <row r="1747" spans="1:5">
      <c r="A1747" t="s">
        <v>355</v>
      </c>
      <c r="B1747" s="1">
        <v>0.74375000000000002</v>
      </c>
      <c r="C1747" s="2">
        <v>46357</v>
      </c>
      <c r="D1747" t="s">
        <v>405</v>
      </c>
      <c r="E1747">
        <v>1</v>
      </c>
    </row>
    <row r="1748" spans="1:5">
      <c r="A1748" t="s">
        <v>355</v>
      </c>
      <c r="B1748" s="1">
        <v>0.74375000000000002</v>
      </c>
      <c r="C1748" s="2">
        <v>46357</v>
      </c>
      <c r="D1748" t="s">
        <v>405</v>
      </c>
      <c r="E1748">
        <v>1</v>
      </c>
    </row>
    <row r="1749" spans="1:5">
      <c r="A1749" t="s">
        <v>355</v>
      </c>
      <c r="B1749" s="1"/>
      <c r="C1749" s="2">
        <v>46357</v>
      </c>
      <c r="D1749" t="s">
        <v>405</v>
      </c>
      <c r="E1749">
        <v>1</v>
      </c>
    </row>
    <row r="1750" spans="1:5">
      <c r="A1750" t="s">
        <v>355</v>
      </c>
      <c r="B1750" s="1"/>
      <c r="C1750" s="2">
        <v>46357</v>
      </c>
      <c r="D1750" t="s">
        <v>405</v>
      </c>
      <c r="E1750">
        <v>1</v>
      </c>
    </row>
    <row r="1751" spans="1:5">
      <c r="A1751" t="s">
        <v>355</v>
      </c>
      <c r="B1751" s="1"/>
      <c r="C1751" s="2">
        <v>46357</v>
      </c>
      <c r="D1751" t="s">
        <v>405</v>
      </c>
      <c r="E1751">
        <v>1</v>
      </c>
    </row>
    <row r="1752" spans="1:5">
      <c r="A1752" t="s">
        <v>355</v>
      </c>
      <c r="B1752" s="1"/>
      <c r="C1752" s="2">
        <v>46357</v>
      </c>
      <c r="D1752" t="s">
        <v>405</v>
      </c>
      <c r="E1752">
        <v>1</v>
      </c>
    </row>
    <row r="1753" spans="1:5">
      <c r="A1753" t="s">
        <v>412</v>
      </c>
      <c r="B1753" s="1">
        <v>0.50624999999999998</v>
      </c>
      <c r="C1753" s="2">
        <v>46356</v>
      </c>
      <c r="D1753" t="s">
        <v>405</v>
      </c>
      <c r="E1753">
        <v>1</v>
      </c>
    </row>
    <row r="1754" spans="1:5">
      <c r="A1754" t="s">
        <v>412</v>
      </c>
      <c r="B1754" s="1">
        <v>0.50624999999999998</v>
      </c>
      <c r="C1754" s="2">
        <v>46356</v>
      </c>
      <c r="D1754" t="s">
        <v>405</v>
      </c>
      <c r="E1754">
        <v>1</v>
      </c>
    </row>
    <row r="1755" spans="1:5">
      <c r="A1755" t="s">
        <v>407</v>
      </c>
      <c r="B1755" s="1">
        <v>0.66597222222222219</v>
      </c>
      <c r="C1755" s="2">
        <v>46360</v>
      </c>
      <c r="D1755" t="s">
        <v>405</v>
      </c>
      <c r="E1755">
        <v>1</v>
      </c>
    </row>
    <row r="1756" spans="1:5">
      <c r="A1756" t="s">
        <v>407</v>
      </c>
      <c r="B1756" s="1">
        <v>0.66597222222222219</v>
      </c>
      <c r="C1756" s="2">
        <v>46360</v>
      </c>
      <c r="D1756" t="s">
        <v>405</v>
      </c>
      <c r="E1756">
        <v>1</v>
      </c>
    </row>
    <row r="1757" spans="1:5">
      <c r="A1757" t="s">
        <v>355</v>
      </c>
      <c r="B1757" s="1">
        <v>0.52083333333333337</v>
      </c>
      <c r="C1757" s="2">
        <v>46358</v>
      </c>
      <c r="D1757" t="s">
        <v>405</v>
      </c>
      <c r="E1757">
        <v>1</v>
      </c>
    </row>
    <row r="1758" spans="1:5">
      <c r="A1758" t="s">
        <v>355</v>
      </c>
      <c r="B1758" s="1">
        <v>0.52083333333333337</v>
      </c>
      <c r="C1758" s="2">
        <v>46358</v>
      </c>
      <c r="D1758" t="s">
        <v>405</v>
      </c>
      <c r="E1758">
        <v>1</v>
      </c>
    </row>
    <row r="1759" spans="1:5">
      <c r="A1759" t="s">
        <v>355</v>
      </c>
      <c r="B1759" s="1">
        <v>0.52083333333333337</v>
      </c>
      <c r="C1759" s="2">
        <v>46358</v>
      </c>
      <c r="D1759" t="s">
        <v>405</v>
      </c>
      <c r="E1759">
        <v>1</v>
      </c>
    </row>
    <row r="1760" spans="1:5">
      <c r="A1760" t="s">
        <v>407</v>
      </c>
      <c r="B1760" s="1">
        <v>0.33333333333333331</v>
      </c>
      <c r="C1760" s="2">
        <v>46356</v>
      </c>
      <c r="D1760" t="s">
        <v>405</v>
      </c>
      <c r="E1760">
        <v>1</v>
      </c>
    </row>
    <row r="1761" spans="1:5">
      <c r="A1761" t="s">
        <v>407</v>
      </c>
      <c r="B1761" s="1">
        <v>0.33333333333333331</v>
      </c>
      <c r="C1761" s="2">
        <v>46356</v>
      </c>
      <c r="D1761" t="s">
        <v>405</v>
      </c>
      <c r="E1761">
        <v>1</v>
      </c>
    </row>
    <row r="1762" spans="1:5">
      <c r="A1762" t="s">
        <v>412</v>
      </c>
      <c r="B1762" s="1">
        <v>0.94097222222222221</v>
      </c>
      <c r="C1762" s="2">
        <v>46364</v>
      </c>
      <c r="D1762" t="s">
        <v>405</v>
      </c>
      <c r="E1762">
        <v>1</v>
      </c>
    </row>
    <row r="1763" spans="1:5">
      <c r="A1763" t="s">
        <v>412</v>
      </c>
      <c r="B1763" s="1">
        <v>0.94097222222222221</v>
      </c>
      <c r="C1763" s="2">
        <v>46364</v>
      </c>
      <c r="D1763" t="s">
        <v>405</v>
      </c>
      <c r="E1763">
        <v>1</v>
      </c>
    </row>
    <row r="1764" spans="1:5">
      <c r="A1764" t="s">
        <v>355</v>
      </c>
      <c r="B1764" s="1">
        <v>0.45833333333333331</v>
      </c>
      <c r="C1764" s="2">
        <v>46356</v>
      </c>
      <c r="D1764" t="s">
        <v>405</v>
      </c>
      <c r="E1764">
        <v>1</v>
      </c>
    </row>
    <row r="1765" spans="1:5">
      <c r="A1765" t="s">
        <v>355</v>
      </c>
      <c r="B1765" s="1">
        <v>0.45833333333333331</v>
      </c>
      <c r="C1765" s="2">
        <v>46356</v>
      </c>
      <c r="D1765" t="s">
        <v>405</v>
      </c>
      <c r="E1765">
        <v>1</v>
      </c>
    </row>
    <row r="1766" spans="1:5">
      <c r="A1766" t="s">
        <v>355</v>
      </c>
      <c r="B1766" s="1">
        <v>0.34027777777777779</v>
      </c>
      <c r="C1766" s="2">
        <v>46356</v>
      </c>
      <c r="D1766" t="s">
        <v>405</v>
      </c>
      <c r="E1766">
        <v>1</v>
      </c>
    </row>
    <row r="1767" spans="1:5">
      <c r="A1767" t="s">
        <v>355</v>
      </c>
      <c r="B1767" s="1">
        <v>0.34027777777777779</v>
      </c>
      <c r="C1767" s="2">
        <v>46356</v>
      </c>
      <c r="D1767" t="s">
        <v>405</v>
      </c>
      <c r="E1767">
        <v>1</v>
      </c>
    </row>
    <row r="1768" spans="1:5">
      <c r="A1768" t="s">
        <v>355</v>
      </c>
      <c r="B1768" s="1">
        <v>0.34027777777777779</v>
      </c>
      <c r="C1768" s="2">
        <v>46356</v>
      </c>
      <c r="D1768" t="s">
        <v>405</v>
      </c>
      <c r="E1768">
        <v>1</v>
      </c>
    </row>
    <row r="1769" spans="1:5">
      <c r="A1769" t="s">
        <v>413</v>
      </c>
      <c r="B1769" s="1">
        <v>0.58958333333333335</v>
      </c>
      <c r="C1769" s="2">
        <v>46359</v>
      </c>
      <c r="D1769" t="s">
        <v>405</v>
      </c>
      <c r="E1769">
        <v>1</v>
      </c>
    </row>
    <row r="1770" spans="1:5">
      <c r="A1770" t="s">
        <v>413</v>
      </c>
      <c r="B1770" s="1">
        <v>0.58958333333333335</v>
      </c>
      <c r="C1770" s="2">
        <v>46359</v>
      </c>
      <c r="D1770" t="s">
        <v>405</v>
      </c>
      <c r="E1770">
        <v>1</v>
      </c>
    </row>
    <row r="1771" spans="1:5">
      <c r="A1771" t="s">
        <v>413</v>
      </c>
      <c r="B1771" s="1">
        <v>0.58958333333333335</v>
      </c>
      <c r="C1771" s="2">
        <v>46359</v>
      </c>
      <c r="D1771" t="s">
        <v>405</v>
      </c>
      <c r="E1771">
        <v>1</v>
      </c>
    </row>
    <row r="1772" spans="1:5">
      <c r="A1772" t="s">
        <v>413</v>
      </c>
      <c r="B1772" s="1">
        <v>0.58958333333333335</v>
      </c>
      <c r="C1772" s="2">
        <v>46359</v>
      </c>
      <c r="D1772" t="s">
        <v>405</v>
      </c>
      <c r="E1772">
        <v>1</v>
      </c>
    </row>
    <row r="1773" spans="1:5">
      <c r="A1773" t="s">
        <v>355</v>
      </c>
      <c r="B1773" s="1">
        <v>0.44930555555555557</v>
      </c>
      <c r="C1773" s="2">
        <v>46357</v>
      </c>
      <c r="D1773" t="s">
        <v>405</v>
      </c>
      <c r="E1773">
        <v>1</v>
      </c>
    </row>
    <row r="1774" spans="1:5">
      <c r="A1774" t="s">
        <v>355</v>
      </c>
      <c r="B1774" s="1">
        <v>0.44930555555555557</v>
      </c>
      <c r="C1774" s="2">
        <v>46357</v>
      </c>
      <c r="D1774" t="s">
        <v>405</v>
      </c>
      <c r="E1774">
        <v>1</v>
      </c>
    </row>
    <row r="1775" spans="1:5">
      <c r="A1775" t="s">
        <v>411</v>
      </c>
      <c r="B1775" s="1"/>
      <c r="C1775" s="2">
        <v>46357</v>
      </c>
      <c r="D1775" t="s">
        <v>405</v>
      </c>
      <c r="E1775">
        <v>1</v>
      </c>
    </row>
    <row r="1776" spans="1:5">
      <c r="A1776" t="s">
        <v>411</v>
      </c>
      <c r="B1776" s="1"/>
      <c r="C1776" s="2">
        <v>46357</v>
      </c>
      <c r="D1776" t="s">
        <v>405</v>
      </c>
      <c r="E1776">
        <v>1</v>
      </c>
    </row>
    <row r="1777" spans="1:5">
      <c r="A1777" t="s">
        <v>411</v>
      </c>
      <c r="B1777" s="1"/>
      <c r="C1777" s="2">
        <v>46357</v>
      </c>
      <c r="D1777" t="s">
        <v>405</v>
      </c>
      <c r="E1777">
        <v>1</v>
      </c>
    </row>
    <row r="1778" spans="1:5">
      <c r="A1778" t="s">
        <v>411</v>
      </c>
      <c r="B1778" s="1"/>
      <c r="C1778" s="2">
        <v>46357</v>
      </c>
      <c r="D1778" t="s">
        <v>405</v>
      </c>
      <c r="E1778">
        <v>1</v>
      </c>
    </row>
    <row r="1779" spans="1:5">
      <c r="A1779" t="s">
        <v>412</v>
      </c>
      <c r="B1779" s="1">
        <v>0.5</v>
      </c>
      <c r="C1779" s="2">
        <v>46356</v>
      </c>
      <c r="D1779" t="s">
        <v>405</v>
      </c>
      <c r="E1779">
        <v>1</v>
      </c>
    </row>
    <row r="1780" spans="1:5">
      <c r="A1780" t="s">
        <v>412</v>
      </c>
      <c r="B1780" s="1">
        <v>0.5</v>
      </c>
      <c r="C1780" s="2">
        <v>46356</v>
      </c>
      <c r="D1780" t="s">
        <v>405</v>
      </c>
      <c r="E1780">
        <v>1</v>
      </c>
    </row>
    <row r="1781" spans="1:5">
      <c r="A1781" t="s">
        <v>412</v>
      </c>
      <c r="B1781" s="1">
        <v>0.5</v>
      </c>
      <c r="C1781" s="2">
        <v>46356</v>
      </c>
      <c r="D1781" t="s">
        <v>405</v>
      </c>
      <c r="E1781">
        <v>1</v>
      </c>
    </row>
    <row r="1782" spans="1:5">
      <c r="A1782" t="s">
        <v>412</v>
      </c>
      <c r="B1782" s="1">
        <v>0.5</v>
      </c>
      <c r="C1782" s="2">
        <v>46356</v>
      </c>
      <c r="D1782" t="s">
        <v>405</v>
      </c>
      <c r="E1782">
        <v>1</v>
      </c>
    </row>
    <row r="1783" spans="1:5">
      <c r="A1783" t="s">
        <v>412</v>
      </c>
      <c r="B1783" s="1">
        <v>0.58680555555555558</v>
      </c>
      <c r="C1783" s="2">
        <v>46357</v>
      </c>
      <c r="D1783" t="s">
        <v>405</v>
      </c>
      <c r="E1783">
        <v>1</v>
      </c>
    </row>
    <row r="1784" spans="1:5">
      <c r="A1784" t="s">
        <v>412</v>
      </c>
      <c r="B1784" s="1">
        <v>0.58680555555555558</v>
      </c>
      <c r="C1784" s="2">
        <v>46357</v>
      </c>
      <c r="D1784" t="s">
        <v>405</v>
      </c>
      <c r="E1784">
        <v>1</v>
      </c>
    </row>
    <row r="1785" spans="1:5">
      <c r="A1785" t="s">
        <v>407</v>
      </c>
      <c r="B1785" s="1">
        <v>0.53125</v>
      </c>
      <c r="C1785" s="2">
        <v>46357</v>
      </c>
      <c r="D1785" t="s">
        <v>405</v>
      </c>
      <c r="E1785">
        <v>1</v>
      </c>
    </row>
    <row r="1786" spans="1:5">
      <c r="A1786" t="s">
        <v>407</v>
      </c>
      <c r="B1786" s="1">
        <v>0.53125</v>
      </c>
      <c r="C1786" s="2">
        <v>46357</v>
      </c>
      <c r="D1786" t="s">
        <v>405</v>
      </c>
      <c r="E1786">
        <v>1</v>
      </c>
    </row>
    <row r="1787" spans="1:5">
      <c r="A1787" t="s">
        <v>407</v>
      </c>
      <c r="B1787" s="1">
        <v>0.53125</v>
      </c>
      <c r="C1787" s="2">
        <v>46357</v>
      </c>
      <c r="D1787" t="s">
        <v>405</v>
      </c>
      <c r="E1787">
        <v>1</v>
      </c>
    </row>
    <row r="1788" spans="1:5">
      <c r="A1788" t="s">
        <v>407</v>
      </c>
      <c r="B1788" s="1">
        <v>0.53125</v>
      </c>
      <c r="C1788" s="2">
        <v>46357</v>
      </c>
      <c r="D1788" t="s">
        <v>405</v>
      </c>
      <c r="E1788">
        <v>1</v>
      </c>
    </row>
    <row r="1789" spans="1:5">
      <c r="A1789" t="s">
        <v>407</v>
      </c>
      <c r="B1789" s="1">
        <v>0.53125</v>
      </c>
      <c r="C1789" s="2">
        <v>46357</v>
      </c>
      <c r="D1789" t="s">
        <v>405</v>
      </c>
      <c r="E1789">
        <v>1</v>
      </c>
    </row>
    <row r="1790" spans="1:5">
      <c r="A1790" t="s">
        <v>355</v>
      </c>
      <c r="B1790" s="1">
        <v>0.58333333333333337</v>
      </c>
      <c r="C1790" s="2">
        <v>46357</v>
      </c>
      <c r="D1790" t="s">
        <v>405</v>
      </c>
      <c r="E1790">
        <v>1</v>
      </c>
    </row>
    <row r="1791" spans="1:5">
      <c r="A1791" t="s">
        <v>355</v>
      </c>
      <c r="B1791" s="1">
        <v>0.58333333333333337</v>
      </c>
      <c r="C1791" s="2">
        <v>46357</v>
      </c>
      <c r="D1791" t="s">
        <v>405</v>
      </c>
      <c r="E1791">
        <v>1</v>
      </c>
    </row>
    <row r="1792" spans="1:5">
      <c r="A1792" t="s">
        <v>412</v>
      </c>
      <c r="B1792" s="1">
        <v>0.29166666666666669</v>
      </c>
      <c r="C1792" s="2">
        <v>46356</v>
      </c>
      <c r="D1792" t="s">
        <v>405</v>
      </c>
      <c r="E1792">
        <v>1</v>
      </c>
    </row>
    <row r="1793" spans="1:6">
      <c r="A1793" t="s">
        <v>412</v>
      </c>
      <c r="B1793" s="1">
        <v>0.29166666666666669</v>
      </c>
      <c r="C1793" s="2">
        <v>46356</v>
      </c>
      <c r="D1793" t="s">
        <v>405</v>
      </c>
      <c r="E1793">
        <v>1</v>
      </c>
    </row>
    <row r="1794" spans="1:6">
      <c r="A1794" t="s">
        <v>355</v>
      </c>
      <c r="B1794" s="1">
        <v>0.5</v>
      </c>
      <c r="C1794" s="2">
        <v>46356</v>
      </c>
      <c r="D1794" t="s">
        <v>405</v>
      </c>
      <c r="E1794">
        <v>1</v>
      </c>
    </row>
    <row r="1795" spans="1:6">
      <c r="A1795" t="s">
        <v>355</v>
      </c>
      <c r="B1795" s="1">
        <v>0.5</v>
      </c>
      <c r="C1795" s="2">
        <v>46356</v>
      </c>
      <c r="D1795" t="s">
        <v>405</v>
      </c>
      <c r="E1795">
        <v>1</v>
      </c>
    </row>
    <row r="1796" spans="1:6">
      <c r="A1796" t="s">
        <v>355</v>
      </c>
      <c r="B1796" s="1">
        <v>0.5</v>
      </c>
      <c r="C1796" s="2">
        <v>46356</v>
      </c>
      <c r="D1796" t="s">
        <v>405</v>
      </c>
      <c r="E1796">
        <v>1</v>
      </c>
    </row>
    <row r="1797" spans="1:6">
      <c r="A1797" t="s">
        <v>408</v>
      </c>
      <c r="B1797" s="1">
        <v>0.54513888888888884</v>
      </c>
      <c r="C1797" s="2">
        <v>46357</v>
      </c>
      <c r="D1797" t="s">
        <v>405</v>
      </c>
      <c r="E1797">
        <v>1</v>
      </c>
    </row>
    <row r="1798" spans="1:6">
      <c r="A1798" t="s">
        <v>408</v>
      </c>
      <c r="B1798" s="1">
        <v>0.54513888888888884</v>
      </c>
      <c r="C1798" s="2">
        <v>46357</v>
      </c>
      <c r="D1798" t="s">
        <v>405</v>
      </c>
      <c r="E1798">
        <v>1</v>
      </c>
    </row>
    <row r="1799" spans="1:6">
      <c r="A1799" t="s">
        <v>408</v>
      </c>
      <c r="B1799" s="1">
        <v>0.54513888888888884</v>
      </c>
      <c r="C1799" s="2">
        <v>46357</v>
      </c>
      <c r="D1799" t="s">
        <v>405</v>
      </c>
      <c r="E1799">
        <v>1</v>
      </c>
    </row>
    <row r="1800" spans="1:6">
      <c r="A1800" t="s">
        <v>407</v>
      </c>
      <c r="B1800" s="1"/>
      <c r="C1800" s="2">
        <v>46357</v>
      </c>
      <c r="D1800" t="s">
        <v>405</v>
      </c>
      <c r="E1800">
        <v>1</v>
      </c>
    </row>
    <row r="1801" spans="1:6">
      <c r="A1801" t="s">
        <v>407</v>
      </c>
      <c r="B1801" s="1"/>
      <c r="C1801" s="2">
        <v>46357</v>
      </c>
      <c r="D1801" t="s">
        <v>405</v>
      </c>
      <c r="E1801">
        <v>1</v>
      </c>
    </row>
    <row r="1802" spans="1:6">
      <c r="A1802" t="s">
        <v>414</v>
      </c>
      <c r="B1802" s="1">
        <v>0.64583333333333337</v>
      </c>
      <c r="C1802" s="2">
        <v>46356</v>
      </c>
      <c r="D1802" t="s">
        <v>405</v>
      </c>
      <c r="E1802">
        <v>1</v>
      </c>
    </row>
    <row r="1803" spans="1:6">
      <c r="A1803" t="s">
        <v>414</v>
      </c>
      <c r="B1803" s="1">
        <v>0.64583333333333337</v>
      </c>
      <c r="C1803" s="2">
        <v>46356</v>
      </c>
      <c r="D1803" t="s">
        <v>405</v>
      </c>
      <c r="E1803">
        <v>1</v>
      </c>
    </row>
    <row r="1804" spans="1:6">
      <c r="A1804" t="s">
        <v>410</v>
      </c>
      <c r="B1804" s="1">
        <v>0.53819444444444442</v>
      </c>
      <c r="C1804" s="2">
        <v>46357</v>
      </c>
      <c r="D1804" t="s">
        <v>405</v>
      </c>
      <c r="E1804">
        <v>1</v>
      </c>
      <c r="F1804" t="s">
        <v>9</v>
      </c>
    </row>
    <row r="1805" spans="1:6">
      <c r="A1805" t="s">
        <v>410</v>
      </c>
      <c r="B1805" s="1">
        <v>0.53819444444444442</v>
      </c>
      <c r="C1805" s="2">
        <v>46357</v>
      </c>
      <c r="D1805" t="s">
        <v>405</v>
      </c>
      <c r="E1805">
        <v>1</v>
      </c>
      <c r="F1805" t="s">
        <v>9</v>
      </c>
    </row>
    <row r="1806" spans="1:6">
      <c r="A1806" t="s">
        <v>410</v>
      </c>
      <c r="B1806" s="1">
        <v>0.53819444444444442</v>
      </c>
      <c r="C1806" s="2">
        <v>46357</v>
      </c>
      <c r="D1806" t="s">
        <v>405</v>
      </c>
      <c r="E1806">
        <v>1</v>
      </c>
      <c r="F1806" t="s">
        <v>9</v>
      </c>
    </row>
    <row r="1807" spans="1:6">
      <c r="A1807" t="s">
        <v>410</v>
      </c>
      <c r="B1807" s="1">
        <v>0.53819444444444442</v>
      </c>
      <c r="C1807" s="2">
        <v>46357</v>
      </c>
      <c r="D1807" t="s">
        <v>405</v>
      </c>
      <c r="E1807">
        <v>1</v>
      </c>
      <c r="F1807" t="s">
        <v>9</v>
      </c>
    </row>
    <row r="1808" spans="1:6">
      <c r="A1808" t="s">
        <v>413</v>
      </c>
      <c r="B1808" s="1">
        <v>0.58333333333333337</v>
      </c>
      <c r="C1808" s="2">
        <v>46357</v>
      </c>
      <c r="D1808" t="s">
        <v>405</v>
      </c>
      <c r="E1808">
        <v>1</v>
      </c>
    </row>
    <row r="1809" spans="1:5">
      <c r="A1809" t="s">
        <v>413</v>
      </c>
      <c r="B1809" s="1">
        <v>0.58333333333333337</v>
      </c>
      <c r="C1809" s="2">
        <v>46357</v>
      </c>
      <c r="D1809" t="s">
        <v>405</v>
      </c>
      <c r="E1809">
        <v>1</v>
      </c>
    </row>
    <row r="1810" spans="1:5">
      <c r="A1810" t="s">
        <v>407</v>
      </c>
      <c r="B1810" s="1">
        <v>0.5</v>
      </c>
      <c r="C1810" s="2">
        <v>46357</v>
      </c>
      <c r="D1810" t="s">
        <v>405</v>
      </c>
      <c r="E1810">
        <v>1</v>
      </c>
    </row>
    <row r="1811" spans="1:5">
      <c r="A1811" t="s">
        <v>407</v>
      </c>
      <c r="B1811" s="1">
        <v>0.5</v>
      </c>
      <c r="C1811" s="2">
        <v>46357</v>
      </c>
      <c r="D1811" t="s">
        <v>405</v>
      </c>
      <c r="E1811">
        <v>1</v>
      </c>
    </row>
    <row r="1812" spans="1:5">
      <c r="A1812" t="s">
        <v>355</v>
      </c>
      <c r="B1812" s="1">
        <v>0.5</v>
      </c>
      <c r="C1812" s="2">
        <v>46357</v>
      </c>
      <c r="D1812" t="s">
        <v>405</v>
      </c>
      <c r="E1812">
        <v>1</v>
      </c>
    </row>
    <row r="1813" spans="1:5">
      <c r="A1813" t="s">
        <v>355</v>
      </c>
      <c r="B1813" s="1">
        <v>0.5</v>
      </c>
      <c r="C1813" s="2">
        <v>46357</v>
      </c>
      <c r="D1813" t="s">
        <v>405</v>
      </c>
      <c r="E1813">
        <v>1</v>
      </c>
    </row>
    <row r="1814" spans="1:5">
      <c r="A1814" t="s">
        <v>355</v>
      </c>
      <c r="B1814" s="1">
        <v>0.5</v>
      </c>
      <c r="C1814" s="2">
        <v>46357</v>
      </c>
      <c r="D1814" t="s">
        <v>405</v>
      </c>
      <c r="E1814">
        <v>1</v>
      </c>
    </row>
    <row r="1815" spans="1:5">
      <c r="A1815" t="s">
        <v>355</v>
      </c>
      <c r="B1815" s="1">
        <v>0.5</v>
      </c>
      <c r="C1815" s="2">
        <v>46357</v>
      </c>
      <c r="D1815" t="s">
        <v>405</v>
      </c>
      <c r="E1815">
        <v>1</v>
      </c>
    </row>
    <row r="1816" spans="1:5">
      <c r="A1816" t="s">
        <v>355</v>
      </c>
      <c r="B1816" s="1">
        <v>0.5</v>
      </c>
      <c r="C1816" s="2">
        <v>46357</v>
      </c>
      <c r="D1816" t="s">
        <v>405</v>
      </c>
      <c r="E1816">
        <v>1</v>
      </c>
    </row>
    <row r="1817" spans="1:5">
      <c r="A1817" t="s">
        <v>410</v>
      </c>
      <c r="B1817" s="1">
        <v>0.5</v>
      </c>
      <c r="C1817" s="2">
        <v>46356</v>
      </c>
      <c r="D1817" t="s">
        <v>405</v>
      </c>
      <c r="E1817">
        <v>1</v>
      </c>
    </row>
    <row r="1818" spans="1:5">
      <c r="A1818" t="s">
        <v>410</v>
      </c>
      <c r="B1818" s="1">
        <v>0.5</v>
      </c>
      <c r="C1818" s="2">
        <v>46356</v>
      </c>
      <c r="D1818" t="s">
        <v>405</v>
      </c>
      <c r="E1818">
        <v>1</v>
      </c>
    </row>
    <row r="1819" spans="1:5">
      <c r="A1819" t="s">
        <v>409</v>
      </c>
      <c r="B1819" s="1">
        <v>0.53819444444444442</v>
      </c>
      <c r="C1819" s="2">
        <v>46358</v>
      </c>
      <c r="D1819" t="s">
        <v>405</v>
      </c>
      <c r="E1819">
        <v>1</v>
      </c>
    </row>
    <row r="1820" spans="1:5">
      <c r="A1820" t="s">
        <v>409</v>
      </c>
      <c r="B1820" s="1">
        <v>0.53819444444444442</v>
      </c>
      <c r="C1820" s="2">
        <v>46358</v>
      </c>
      <c r="D1820" t="s">
        <v>405</v>
      </c>
      <c r="E1820">
        <v>1</v>
      </c>
    </row>
    <row r="1821" spans="1:5">
      <c r="A1821" t="s">
        <v>409</v>
      </c>
      <c r="B1821" s="1">
        <v>0.53819444444444442</v>
      </c>
      <c r="C1821" s="2">
        <v>46358</v>
      </c>
      <c r="D1821" t="s">
        <v>405</v>
      </c>
      <c r="E1821">
        <v>1</v>
      </c>
    </row>
    <row r="1822" spans="1:5">
      <c r="A1822" t="s">
        <v>409</v>
      </c>
      <c r="B1822" s="1">
        <v>0.53819444444444442</v>
      </c>
      <c r="C1822" s="2">
        <v>46358</v>
      </c>
      <c r="D1822" t="s">
        <v>405</v>
      </c>
      <c r="E1822">
        <v>1</v>
      </c>
    </row>
    <row r="1823" spans="1:5">
      <c r="A1823" t="s">
        <v>409</v>
      </c>
      <c r="B1823" s="1"/>
      <c r="C1823" s="2">
        <v>46358</v>
      </c>
      <c r="D1823" t="s">
        <v>405</v>
      </c>
      <c r="E1823">
        <v>1</v>
      </c>
    </row>
    <row r="1824" spans="1:5">
      <c r="A1824" t="s">
        <v>409</v>
      </c>
      <c r="B1824" s="1"/>
      <c r="C1824" s="2">
        <v>46358</v>
      </c>
      <c r="D1824" t="s">
        <v>405</v>
      </c>
      <c r="E1824">
        <v>1</v>
      </c>
    </row>
    <row r="1825" spans="1:5">
      <c r="A1825" t="s">
        <v>355</v>
      </c>
      <c r="B1825" s="1">
        <v>0.41666666666666669</v>
      </c>
      <c r="C1825" s="2">
        <v>46358</v>
      </c>
      <c r="D1825" t="s">
        <v>405</v>
      </c>
      <c r="E1825">
        <v>1</v>
      </c>
    </row>
    <row r="1826" spans="1:5">
      <c r="A1826" t="s">
        <v>355</v>
      </c>
      <c r="B1826" s="1">
        <v>0.41666666666666669</v>
      </c>
      <c r="C1826" s="2">
        <v>46358</v>
      </c>
      <c r="D1826" t="s">
        <v>405</v>
      </c>
      <c r="E1826">
        <v>1</v>
      </c>
    </row>
    <row r="1827" spans="1:5">
      <c r="A1827" t="s">
        <v>355</v>
      </c>
      <c r="B1827" s="1">
        <v>0.41666666666666669</v>
      </c>
      <c r="C1827" s="2">
        <v>46356</v>
      </c>
      <c r="D1827" t="s">
        <v>405</v>
      </c>
      <c r="E1827">
        <v>1</v>
      </c>
    </row>
    <row r="1828" spans="1:5">
      <c r="A1828" t="s">
        <v>355</v>
      </c>
      <c r="B1828" s="1">
        <v>0.41666666666666669</v>
      </c>
      <c r="C1828" s="2">
        <v>46356</v>
      </c>
      <c r="D1828" t="s">
        <v>405</v>
      </c>
      <c r="E1828">
        <v>1</v>
      </c>
    </row>
    <row r="1829" spans="1:5">
      <c r="A1829" t="s">
        <v>355</v>
      </c>
      <c r="B1829" s="1">
        <v>0.2951388888888889</v>
      </c>
      <c r="C1829" s="2">
        <v>46356</v>
      </c>
      <c r="D1829" t="s">
        <v>405</v>
      </c>
      <c r="E1829">
        <v>1</v>
      </c>
    </row>
    <row r="1830" spans="1:5">
      <c r="A1830" t="s">
        <v>355</v>
      </c>
      <c r="B1830" s="1">
        <v>0.2951388888888889</v>
      </c>
      <c r="C1830" s="2">
        <v>46356</v>
      </c>
      <c r="D1830" t="s">
        <v>405</v>
      </c>
      <c r="E1830">
        <v>1</v>
      </c>
    </row>
    <row r="1831" spans="1:5">
      <c r="A1831" t="s">
        <v>355</v>
      </c>
      <c r="B1831" s="1">
        <v>0.2951388888888889</v>
      </c>
      <c r="C1831" s="2">
        <v>46356</v>
      </c>
      <c r="D1831" t="s">
        <v>405</v>
      </c>
      <c r="E1831">
        <v>1</v>
      </c>
    </row>
    <row r="1832" spans="1:5">
      <c r="A1832" t="s">
        <v>355</v>
      </c>
      <c r="B1832" s="1">
        <v>0.2951388888888889</v>
      </c>
      <c r="C1832" s="2">
        <v>46356</v>
      </c>
      <c r="D1832" t="s">
        <v>405</v>
      </c>
      <c r="E1832">
        <v>1</v>
      </c>
    </row>
    <row r="1833" spans="1:5">
      <c r="A1833" t="s">
        <v>407</v>
      </c>
      <c r="B1833" s="1">
        <v>0.36805555555555558</v>
      </c>
      <c r="C1833" s="2">
        <v>46357</v>
      </c>
      <c r="D1833" t="s">
        <v>405</v>
      </c>
      <c r="E1833">
        <v>1</v>
      </c>
    </row>
    <row r="1834" spans="1:5">
      <c r="A1834" t="s">
        <v>411</v>
      </c>
      <c r="B1834" s="1">
        <v>0.33333333333333331</v>
      </c>
      <c r="C1834" s="2">
        <v>46357</v>
      </c>
      <c r="D1834" t="s">
        <v>405</v>
      </c>
      <c r="E1834">
        <v>1</v>
      </c>
    </row>
    <row r="1835" spans="1:5">
      <c r="A1835" t="s">
        <v>411</v>
      </c>
      <c r="B1835" s="1">
        <v>0.33333333333333331</v>
      </c>
      <c r="C1835" s="2">
        <v>46357</v>
      </c>
      <c r="D1835" t="s">
        <v>405</v>
      </c>
      <c r="E1835">
        <v>1</v>
      </c>
    </row>
    <row r="1836" spans="1:5">
      <c r="A1836" t="s">
        <v>412</v>
      </c>
      <c r="B1836" s="1">
        <v>0.2638888888888889</v>
      </c>
      <c r="C1836" s="2">
        <v>46356</v>
      </c>
      <c r="D1836" t="s">
        <v>405</v>
      </c>
      <c r="E1836">
        <v>1</v>
      </c>
    </row>
    <row r="1837" spans="1:5">
      <c r="A1837" t="s">
        <v>412</v>
      </c>
      <c r="B1837" s="1">
        <v>0.2638888888888889</v>
      </c>
      <c r="C1837" s="2">
        <v>46356</v>
      </c>
      <c r="D1837" t="s">
        <v>405</v>
      </c>
      <c r="E1837">
        <v>1</v>
      </c>
    </row>
    <row r="1838" spans="1:5">
      <c r="A1838" t="s">
        <v>412</v>
      </c>
      <c r="B1838" s="1">
        <v>0.2638888888888889</v>
      </c>
      <c r="C1838" s="2">
        <v>46356</v>
      </c>
      <c r="D1838" t="s">
        <v>405</v>
      </c>
      <c r="E1838">
        <v>1</v>
      </c>
    </row>
    <row r="1839" spans="1:5">
      <c r="A1839" t="s">
        <v>412</v>
      </c>
      <c r="B1839" s="1">
        <v>0.9375</v>
      </c>
      <c r="C1839" s="2">
        <v>46356</v>
      </c>
      <c r="D1839" t="s">
        <v>405</v>
      </c>
      <c r="E1839">
        <v>1</v>
      </c>
    </row>
    <row r="1840" spans="1:5">
      <c r="A1840" t="s">
        <v>412</v>
      </c>
      <c r="B1840" s="1">
        <v>0.9375</v>
      </c>
      <c r="C1840" s="2">
        <v>46356</v>
      </c>
      <c r="D1840" t="s">
        <v>405</v>
      </c>
      <c r="E1840">
        <v>1</v>
      </c>
    </row>
    <row r="1841" spans="1:6">
      <c r="A1841" t="s">
        <v>411</v>
      </c>
      <c r="B1841" s="1">
        <v>0.375</v>
      </c>
      <c r="C1841" s="2">
        <v>46356</v>
      </c>
      <c r="D1841" t="s">
        <v>405</v>
      </c>
      <c r="E1841">
        <v>1</v>
      </c>
    </row>
    <row r="1842" spans="1:6">
      <c r="A1842" t="s">
        <v>411</v>
      </c>
      <c r="B1842" s="1">
        <v>0.375</v>
      </c>
      <c r="C1842" s="2">
        <v>46356</v>
      </c>
      <c r="D1842" t="s">
        <v>405</v>
      </c>
      <c r="E1842">
        <v>1</v>
      </c>
    </row>
    <row r="1843" spans="1:6">
      <c r="A1843" t="s">
        <v>408</v>
      </c>
      <c r="B1843" s="1">
        <v>0.5</v>
      </c>
      <c r="C1843" s="2">
        <v>46356</v>
      </c>
      <c r="D1843" t="s">
        <v>405</v>
      </c>
      <c r="E1843">
        <v>1</v>
      </c>
      <c r="F1843" t="s">
        <v>3</v>
      </c>
    </row>
    <row r="1844" spans="1:6">
      <c r="A1844" t="s">
        <v>408</v>
      </c>
      <c r="B1844" s="1">
        <v>0.5</v>
      </c>
      <c r="C1844" s="2">
        <v>46356</v>
      </c>
      <c r="D1844" t="s">
        <v>405</v>
      </c>
      <c r="E1844">
        <v>1</v>
      </c>
      <c r="F1844" t="s">
        <v>3</v>
      </c>
    </row>
    <row r="1845" spans="1:6">
      <c r="A1845" t="s">
        <v>355</v>
      </c>
      <c r="B1845" s="1">
        <v>0.46180555555555558</v>
      </c>
      <c r="C1845" s="2">
        <v>46356</v>
      </c>
      <c r="D1845" t="s">
        <v>405</v>
      </c>
      <c r="E1845">
        <v>1</v>
      </c>
    </row>
    <row r="1846" spans="1:6">
      <c r="A1846" t="s">
        <v>355</v>
      </c>
      <c r="B1846" s="1"/>
      <c r="C1846" s="2">
        <v>46356</v>
      </c>
      <c r="D1846" t="s">
        <v>405</v>
      </c>
      <c r="E1846">
        <v>1</v>
      </c>
    </row>
    <row r="1847" spans="1:6">
      <c r="A1847" t="s">
        <v>355</v>
      </c>
      <c r="B1847" s="1">
        <v>0.46180555555555558</v>
      </c>
      <c r="C1847" s="2">
        <v>46356</v>
      </c>
      <c r="D1847" t="s">
        <v>405</v>
      </c>
      <c r="E1847">
        <v>1</v>
      </c>
    </row>
    <row r="1848" spans="1:6">
      <c r="A1848" t="s">
        <v>355</v>
      </c>
      <c r="B1848" s="1">
        <v>0.46180555555555558</v>
      </c>
      <c r="C1848" s="2">
        <v>46356</v>
      </c>
      <c r="D1848" t="s">
        <v>405</v>
      </c>
      <c r="E1848">
        <v>1</v>
      </c>
    </row>
    <row r="1849" spans="1:6">
      <c r="A1849" t="s">
        <v>355</v>
      </c>
      <c r="B1849" s="1"/>
      <c r="C1849" s="2">
        <v>46356</v>
      </c>
      <c r="D1849" t="s">
        <v>405</v>
      </c>
      <c r="E1849">
        <v>1</v>
      </c>
    </row>
    <row r="1850" spans="1:6">
      <c r="A1850" t="s">
        <v>413</v>
      </c>
      <c r="B1850" s="1">
        <v>0.46180555555555558</v>
      </c>
      <c r="C1850" s="2">
        <v>46358</v>
      </c>
      <c r="D1850" t="s">
        <v>405</v>
      </c>
      <c r="E1850">
        <v>1</v>
      </c>
    </row>
    <row r="1851" spans="1:6">
      <c r="A1851" t="s">
        <v>413</v>
      </c>
      <c r="B1851" s="1">
        <v>0.46180555555555558</v>
      </c>
      <c r="C1851" s="2">
        <v>46358</v>
      </c>
      <c r="D1851" t="s">
        <v>405</v>
      </c>
      <c r="E1851">
        <v>1</v>
      </c>
    </row>
    <row r="1852" spans="1:6">
      <c r="A1852" t="s">
        <v>413</v>
      </c>
      <c r="B1852" s="1">
        <v>0.46180555555555558</v>
      </c>
      <c r="C1852" s="2">
        <v>46358</v>
      </c>
      <c r="D1852" t="s">
        <v>405</v>
      </c>
      <c r="E1852">
        <v>1</v>
      </c>
    </row>
    <row r="1853" spans="1:6">
      <c r="A1853" t="s">
        <v>413</v>
      </c>
      <c r="B1853" s="1">
        <v>0.46180555555555558</v>
      </c>
      <c r="C1853" s="2">
        <v>46358</v>
      </c>
      <c r="D1853" t="s">
        <v>405</v>
      </c>
      <c r="E1853">
        <v>1</v>
      </c>
    </row>
    <row r="1854" spans="1:6">
      <c r="A1854" t="s">
        <v>413</v>
      </c>
      <c r="B1854" s="1">
        <v>0.46180555555555558</v>
      </c>
      <c r="C1854" s="2">
        <v>46358</v>
      </c>
      <c r="D1854" t="s">
        <v>405</v>
      </c>
      <c r="E1854">
        <v>1</v>
      </c>
    </row>
    <row r="1855" spans="1:6">
      <c r="A1855" t="s">
        <v>413</v>
      </c>
      <c r="B1855" s="1">
        <v>0.46180555555555558</v>
      </c>
      <c r="C1855" s="2">
        <v>46358</v>
      </c>
      <c r="D1855" t="s">
        <v>405</v>
      </c>
      <c r="E1855">
        <v>1</v>
      </c>
    </row>
    <row r="1856" spans="1:6">
      <c r="A1856" t="s">
        <v>411</v>
      </c>
      <c r="B1856" s="1">
        <v>0.29166666666666669</v>
      </c>
      <c r="C1856" s="2">
        <v>46357</v>
      </c>
      <c r="D1856" t="s">
        <v>405</v>
      </c>
      <c r="E1856">
        <v>1</v>
      </c>
    </row>
    <row r="1857" spans="1:5">
      <c r="A1857" t="s">
        <v>411</v>
      </c>
      <c r="B1857" s="1">
        <v>0.29166666666666669</v>
      </c>
      <c r="C1857" s="2">
        <v>46357</v>
      </c>
      <c r="D1857" t="s">
        <v>405</v>
      </c>
      <c r="E1857">
        <v>1</v>
      </c>
    </row>
    <row r="1858" spans="1:5">
      <c r="A1858" t="s">
        <v>412</v>
      </c>
      <c r="B1858" s="1">
        <v>0.41666666666666669</v>
      </c>
      <c r="C1858" s="2">
        <v>46357</v>
      </c>
      <c r="D1858" t="s">
        <v>405</v>
      </c>
      <c r="E1858">
        <v>1</v>
      </c>
    </row>
    <row r="1859" spans="1:5">
      <c r="A1859" t="s">
        <v>412</v>
      </c>
      <c r="B1859" s="1">
        <v>0.41666666666666669</v>
      </c>
      <c r="C1859" s="2">
        <v>46357</v>
      </c>
      <c r="D1859" t="s">
        <v>405</v>
      </c>
      <c r="E1859">
        <v>1</v>
      </c>
    </row>
    <row r="1860" spans="1:5">
      <c r="A1860" t="s">
        <v>412</v>
      </c>
      <c r="B1860" s="1">
        <v>0.41666666666666669</v>
      </c>
      <c r="C1860" s="2">
        <v>46357</v>
      </c>
      <c r="D1860" t="s">
        <v>405</v>
      </c>
      <c r="E1860">
        <v>1</v>
      </c>
    </row>
    <row r="1861" spans="1:5">
      <c r="A1861" t="s">
        <v>412</v>
      </c>
      <c r="B1861" s="1">
        <v>0.41666666666666669</v>
      </c>
      <c r="C1861" s="2">
        <v>46357</v>
      </c>
      <c r="D1861" t="s">
        <v>405</v>
      </c>
      <c r="E1861">
        <v>1</v>
      </c>
    </row>
    <row r="1862" spans="1:5">
      <c r="A1862" t="s">
        <v>412</v>
      </c>
      <c r="B1862" s="1">
        <v>0.35416666666666669</v>
      </c>
      <c r="C1862" s="2">
        <v>46356</v>
      </c>
      <c r="D1862" t="s">
        <v>405</v>
      </c>
      <c r="E1862">
        <v>1</v>
      </c>
    </row>
    <row r="1863" spans="1:5">
      <c r="A1863" t="s">
        <v>412</v>
      </c>
      <c r="B1863" s="1">
        <v>0.35416666666666669</v>
      </c>
      <c r="C1863" s="2">
        <v>46356</v>
      </c>
      <c r="D1863" t="s">
        <v>405</v>
      </c>
      <c r="E1863">
        <v>1</v>
      </c>
    </row>
    <row r="1864" spans="1:5">
      <c r="A1864" t="s">
        <v>355</v>
      </c>
      <c r="B1864" s="1"/>
      <c r="C1864" s="2">
        <v>46356</v>
      </c>
      <c r="D1864" t="s">
        <v>405</v>
      </c>
      <c r="E1864">
        <v>1</v>
      </c>
    </row>
    <row r="1865" spans="1:5">
      <c r="A1865" t="s">
        <v>355</v>
      </c>
      <c r="B1865" s="1"/>
      <c r="C1865" s="2">
        <v>46356</v>
      </c>
      <c r="D1865" t="s">
        <v>405</v>
      </c>
      <c r="E1865">
        <v>1</v>
      </c>
    </row>
    <row r="1866" spans="1:5">
      <c r="A1866" t="s">
        <v>355</v>
      </c>
      <c r="B1866" s="1"/>
      <c r="C1866" s="2">
        <v>46356</v>
      </c>
      <c r="D1866" t="s">
        <v>405</v>
      </c>
      <c r="E1866">
        <v>1</v>
      </c>
    </row>
    <row r="1867" spans="1:5">
      <c r="A1867" t="s">
        <v>413</v>
      </c>
      <c r="B1867" s="1">
        <v>0.58333333333333337</v>
      </c>
      <c r="C1867" s="2">
        <v>46357</v>
      </c>
      <c r="D1867" t="s">
        <v>405</v>
      </c>
      <c r="E1867">
        <v>1</v>
      </c>
    </row>
    <row r="1868" spans="1:5">
      <c r="A1868" t="s">
        <v>413</v>
      </c>
      <c r="B1868" s="1">
        <v>0.58333333333333337</v>
      </c>
      <c r="C1868" s="2">
        <v>46357</v>
      </c>
      <c r="D1868" t="s">
        <v>405</v>
      </c>
      <c r="E1868">
        <v>1</v>
      </c>
    </row>
    <row r="1869" spans="1:5">
      <c r="A1869" t="s">
        <v>355</v>
      </c>
      <c r="B1869" s="1">
        <v>0.29166666666666669</v>
      </c>
      <c r="C1869" s="2">
        <v>46357</v>
      </c>
      <c r="D1869" t="s">
        <v>405</v>
      </c>
      <c r="E1869">
        <v>1</v>
      </c>
    </row>
    <row r="1870" spans="1:5">
      <c r="A1870" t="s">
        <v>355</v>
      </c>
      <c r="B1870" s="1">
        <v>0.29166666666666669</v>
      </c>
      <c r="C1870" s="2">
        <v>46357</v>
      </c>
      <c r="D1870" t="s">
        <v>405</v>
      </c>
      <c r="E1870">
        <v>1</v>
      </c>
    </row>
    <row r="1871" spans="1:5">
      <c r="A1871" t="s">
        <v>355</v>
      </c>
      <c r="B1871" s="1">
        <v>0.29166666666666669</v>
      </c>
      <c r="C1871" s="2">
        <v>46357</v>
      </c>
      <c r="D1871" t="s">
        <v>405</v>
      </c>
      <c r="E1871">
        <v>1</v>
      </c>
    </row>
    <row r="1872" spans="1:5">
      <c r="A1872" t="s">
        <v>355</v>
      </c>
      <c r="B1872" s="1">
        <v>0.29166666666666669</v>
      </c>
      <c r="C1872" s="2">
        <v>46357</v>
      </c>
      <c r="D1872" t="s">
        <v>405</v>
      </c>
      <c r="E1872">
        <v>1</v>
      </c>
    </row>
    <row r="1873" spans="1:5">
      <c r="A1873" t="s">
        <v>355</v>
      </c>
      <c r="B1873" s="1">
        <v>0.35416666666666669</v>
      </c>
      <c r="C1873" s="2">
        <v>46358</v>
      </c>
      <c r="D1873" t="s">
        <v>405</v>
      </c>
      <c r="E1873">
        <v>1</v>
      </c>
    </row>
    <row r="1874" spans="1:5">
      <c r="A1874" t="s">
        <v>355</v>
      </c>
      <c r="B1874" s="1">
        <v>0.35416666666666669</v>
      </c>
      <c r="C1874" s="2">
        <v>46358</v>
      </c>
      <c r="D1874" t="s">
        <v>405</v>
      </c>
      <c r="E1874">
        <v>1</v>
      </c>
    </row>
    <row r="1875" spans="1:5">
      <c r="A1875" t="s">
        <v>412</v>
      </c>
      <c r="B1875" s="1">
        <v>0.4548611111111111</v>
      </c>
      <c r="C1875" s="2">
        <v>46358</v>
      </c>
      <c r="D1875" t="s">
        <v>405</v>
      </c>
      <c r="E1875">
        <v>1</v>
      </c>
    </row>
    <row r="1876" spans="1:5">
      <c r="A1876" t="s">
        <v>412</v>
      </c>
      <c r="B1876" s="1">
        <v>0.4548611111111111</v>
      </c>
      <c r="C1876" s="2">
        <v>46358</v>
      </c>
      <c r="D1876" t="s">
        <v>405</v>
      </c>
      <c r="E1876">
        <v>1</v>
      </c>
    </row>
    <row r="1877" spans="1:5">
      <c r="A1877" t="s">
        <v>412</v>
      </c>
      <c r="B1877" s="1">
        <v>0.4548611111111111</v>
      </c>
      <c r="C1877" s="2">
        <v>46358</v>
      </c>
      <c r="D1877" t="s">
        <v>405</v>
      </c>
      <c r="E1877">
        <v>1</v>
      </c>
    </row>
    <row r="1878" spans="1:5">
      <c r="A1878" t="s">
        <v>412</v>
      </c>
      <c r="B1878" s="1">
        <v>0.4548611111111111</v>
      </c>
      <c r="C1878" s="2">
        <v>46358</v>
      </c>
      <c r="D1878" t="s">
        <v>405</v>
      </c>
      <c r="E1878">
        <v>1</v>
      </c>
    </row>
    <row r="1879" spans="1:5">
      <c r="A1879" t="s">
        <v>414</v>
      </c>
      <c r="B1879" s="1">
        <v>0.4548611111111111</v>
      </c>
      <c r="C1879" s="2">
        <v>46358</v>
      </c>
      <c r="D1879" t="s">
        <v>405</v>
      </c>
      <c r="E1879">
        <v>1</v>
      </c>
    </row>
    <row r="1880" spans="1:5">
      <c r="A1880" t="s">
        <v>414</v>
      </c>
      <c r="B1880" s="1">
        <v>0.4548611111111111</v>
      </c>
      <c r="C1880" s="2">
        <v>46358</v>
      </c>
      <c r="D1880" t="s">
        <v>405</v>
      </c>
      <c r="E1880">
        <v>1</v>
      </c>
    </row>
    <row r="1881" spans="1:5">
      <c r="A1881" t="s">
        <v>414</v>
      </c>
      <c r="B1881" s="1">
        <v>0.4548611111111111</v>
      </c>
      <c r="C1881" s="2">
        <v>46358</v>
      </c>
      <c r="D1881" t="s">
        <v>405</v>
      </c>
      <c r="E1881">
        <v>1</v>
      </c>
    </row>
    <row r="1882" spans="1:5">
      <c r="A1882" t="s">
        <v>414</v>
      </c>
      <c r="B1882" s="1">
        <v>0.4548611111111111</v>
      </c>
      <c r="C1882" s="2">
        <v>46358</v>
      </c>
      <c r="D1882" t="s">
        <v>405</v>
      </c>
      <c r="E1882">
        <v>1</v>
      </c>
    </row>
    <row r="1883" spans="1:5">
      <c r="A1883" t="s">
        <v>414</v>
      </c>
      <c r="B1883" s="1">
        <v>0.4548611111111111</v>
      </c>
      <c r="C1883" s="2">
        <v>46358</v>
      </c>
      <c r="D1883" t="s">
        <v>405</v>
      </c>
      <c r="E1883">
        <v>1</v>
      </c>
    </row>
    <row r="1884" spans="1:5">
      <c r="A1884" t="s">
        <v>414</v>
      </c>
      <c r="B1884" s="1">
        <v>0.4548611111111111</v>
      </c>
      <c r="C1884" s="2">
        <v>46358</v>
      </c>
      <c r="D1884" t="s">
        <v>405</v>
      </c>
      <c r="E1884">
        <v>1</v>
      </c>
    </row>
    <row r="1885" spans="1:5">
      <c r="A1885" t="s">
        <v>411</v>
      </c>
      <c r="B1885" s="1">
        <v>0.34027777777777779</v>
      </c>
      <c r="C1885" s="2">
        <v>46356</v>
      </c>
      <c r="D1885" t="s">
        <v>405</v>
      </c>
      <c r="E1885">
        <v>1</v>
      </c>
    </row>
    <row r="1886" spans="1:5">
      <c r="A1886" t="s">
        <v>411</v>
      </c>
      <c r="B1886" s="1">
        <v>0.34027777777777779</v>
      </c>
      <c r="C1886" s="2">
        <v>46356</v>
      </c>
      <c r="D1886" t="s">
        <v>405</v>
      </c>
      <c r="E1886">
        <v>1</v>
      </c>
    </row>
    <row r="1887" spans="1:5">
      <c r="A1887" t="s">
        <v>411</v>
      </c>
      <c r="B1887" s="1">
        <v>0.34027777777777779</v>
      </c>
      <c r="C1887" s="2">
        <v>46356</v>
      </c>
      <c r="D1887" t="s">
        <v>405</v>
      </c>
      <c r="E1887">
        <v>1</v>
      </c>
    </row>
    <row r="1888" spans="1:5">
      <c r="A1888" t="s">
        <v>355</v>
      </c>
      <c r="B1888" s="1">
        <v>0.45833333333333331</v>
      </c>
      <c r="C1888" s="2">
        <v>46357</v>
      </c>
      <c r="D1888" t="s">
        <v>405</v>
      </c>
      <c r="E1888">
        <v>1</v>
      </c>
    </row>
    <row r="1889" spans="1:5">
      <c r="A1889" t="s">
        <v>355</v>
      </c>
      <c r="B1889" s="1">
        <v>0.45833333333333331</v>
      </c>
      <c r="C1889" s="2">
        <v>46357</v>
      </c>
      <c r="D1889" t="s">
        <v>405</v>
      </c>
      <c r="E1889">
        <v>1</v>
      </c>
    </row>
    <row r="1890" spans="1:5">
      <c r="A1890" t="s">
        <v>355</v>
      </c>
      <c r="B1890" s="1">
        <v>0.45833333333333331</v>
      </c>
      <c r="C1890" s="2">
        <v>46357</v>
      </c>
      <c r="D1890" t="s">
        <v>405</v>
      </c>
      <c r="E1890">
        <v>1</v>
      </c>
    </row>
    <row r="1891" spans="1:5">
      <c r="A1891" t="s">
        <v>355</v>
      </c>
      <c r="B1891" s="1">
        <v>0.45833333333333331</v>
      </c>
      <c r="C1891" s="2">
        <v>46357</v>
      </c>
      <c r="D1891" t="s">
        <v>405</v>
      </c>
      <c r="E1891">
        <v>1</v>
      </c>
    </row>
    <row r="1892" spans="1:5">
      <c r="A1892" t="s">
        <v>355</v>
      </c>
      <c r="B1892" s="1">
        <v>0.31180555555555556</v>
      </c>
      <c r="C1892" s="2">
        <v>46356</v>
      </c>
      <c r="D1892" t="s">
        <v>405</v>
      </c>
      <c r="E1892">
        <v>1</v>
      </c>
    </row>
    <row r="1893" spans="1:5">
      <c r="A1893" t="s">
        <v>355</v>
      </c>
      <c r="B1893" s="1">
        <v>0.31180555555555556</v>
      </c>
      <c r="C1893" s="2">
        <v>46356</v>
      </c>
      <c r="D1893" t="s">
        <v>405</v>
      </c>
      <c r="E1893">
        <v>1</v>
      </c>
    </row>
    <row r="1894" spans="1:5">
      <c r="A1894" t="s">
        <v>355</v>
      </c>
      <c r="B1894" s="1">
        <v>0.31180555555555556</v>
      </c>
      <c r="C1894" s="2">
        <v>46356</v>
      </c>
      <c r="D1894" t="s">
        <v>405</v>
      </c>
      <c r="E1894">
        <v>1</v>
      </c>
    </row>
    <row r="1895" spans="1:5">
      <c r="A1895" t="s">
        <v>355</v>
      </c>
      <c r="B1895" s="1">
        <v>0.31180555555555556</v>
      </c>
      <c r="C1895" s="2">
        <v>46356</v>
      </c>
      <c r="D1895" t="s">
        <v>405</v>
      </c>
      <c r="E1895">
        <v>1</v>
      </c>
    </row>
    <row r="1896" spans="1:5">
      <c r="A1896" t="s">
        <v>407</v>
      </c>
      <c r="B1896" s="1">
        <v>0.98958333333333337</v>
      </c>
      <c r="C1896" s="2">
        <v>46356</v>
      </c>
      <c r="D1896" t="s">
        <v>405</v>
      </c>
      <c r="E1896">
        <v>1</v>
      </c>
    </row>
    <row r="1897" spans="1:5">
      <c r="A1897" t="s">
        <v>355</v>
      </c>
      <c r="B1897" s="1">
        <v>0.94097222222222221</v>
      </c>
      <c r="C1897" s="2">
        <v>46355</v>
      </c>
      <c r="D1897" t="s">
        <v>405</v>
      </c>
      <c r="E1897">
        <v>1</v>
      </c>
    </row>
    <row r="1898" spans="1:5">
      <c r="A1898" t="s">
        <v>355</v>
      </c>
      <c r="B1898" s="1">
        <v>0.94097222222222221</v>
      </c>
      <c r="C1898" s="2">
        <v>46355</v>
      </c>
      <c r="D1898" t="s">
        <v>405</v>
      </c>
      <c r="E1898">
        <v>1</v>
      </c>
    </row>
    <row r="1899" spans="1:5">
      <c r="A1899" t="s">
        <v>409</v>
      </c>
      <c r="B1899" s="1">
        <v>0.45833333333333331</v>
      </c>
      <c r="C1899" s="2">
        <v>46356</v>
      </c>
      <c r="D1899" t="s">
        <v>405</v>
      </c>
      <c r="E1899">
        <v>1</v>
      </c>
    </row>
    <row r="1900" spans="1:5">
      <c r="A1900" t="s">
        <v>409</v>
      </c>
      <c r="B1900" s="1">
        <v>0.45833333333333331</v>
      </c>
      <c r="C1900" s="2">
        <v>46356</v>
      </c>
      <c r="D1900" t="s">
        <v>405</v>
      </c>
      <c r="E1900">
        <v>1</v>
      </c>
    </row>
    <row r="1901" spans="1:5">
      <c r="A1901" t="s">
        <v>409</v>
      </c>
      <c r="B1901" s="1">
        <v>0.45833333333333331</v>
      </c>
      <c r="C1901" s="2">
        <v>46356</v>
      </c>
      <c r="D1901" t="s">
        <v>405</v>
      </c>
      <c r="E1901">
        <v>1</v>
      </c>
    </row>
    <row r="1902" spans="1:5">
      <c r="A1902" t="s">
        <v>409</v>
      </c>
      <c r="B1902" s="1">
        <v>0.45833333333333331</v>
      </c>
      <c r="C1902" s="2">
        <v>46356</v>
      </c>
      <c r="D1902" t="s">
        <v>405</v>
      </c>
      <c r="E1902">
        <v>1</v>
      </c>
    </row>
    <row r="1903" spans="1:5">
      <c r="A1903" t="s">
        <v>409</v>
      </c>
      <c r="B1903" s="1">
        <v>0.45833333333333331</v>
      </c>
      <c r="C1903" s="2">
        <v>46356</v>
      </c>
      <c r="D1903" t="s">
        <v>405</v>
      </c>
      <c r="E1903">
        <v>1</v>
      </c>
    </row>
    <row r="1904" spans="1:5">
      <c r="A1904" t="s">
        <v>409</v>
      </c>
      <c r="B1904" s="1">
        <v>0.45833333333333331</v>
      </c>
      <c r="C1904" s="2">
        <v>46356</v>
      </c>
      <c r="D1904" t="s">
        <v>405</v>
      </c>
      <c r="E1904">
        <v>1</v>
      </c>
    </row>
    <row r="1905" spans="1:5">
      <c r="A1905" t="s">
        <v>409</v>
      </c>
      <c r="B1905" s="1">
        <v>0.45833333333333331</v>
      </c>
      <c r="C1905" s="2">
        <v>46356</v>
      </c>
      <c r="D1905" t="s">
        <v>405</v>
      </c>
      <c r="E1905">
        <v>1</v>
      </c>
    </row>
    <row r="1906" spans="1:5">
      <c r="A1906" t="s">
        <v>408</v>
      </c>
      <c r="B1906" s="1">
        <v>0.75</v>
      </c>
      <c r="C1906" s="2">
        <v>46356</v>
      </c>
      <c r="D1906" t="s">
        <v>405</v>
      </c>
      <c r="E1906">
        <v>1</v>
      </c>
    </row>
    <row r="1907" spans="1:5">
      <c r="A1907" t="s">
        <v>414</v>
      </c>
      <c r="B1907" s="1">
        <v>0.22916666666666666</v>
      </c>
      <c r="C1907" s="2">
        <v>46358</v>
      </c>
      <c r="D1907" t="s">
        <v>405</v>
      </c>
      <c r="E1907">
        <v>1</v>
      </c>
    </row>
    <row r="1908" spans="1:5">
      <c r="A1908" t="s">
        <v>414</v>
      </c>
      <c r="B1908" s="1">
        <v>0.22916666666666666</v>
      </c>
      <c r="C1908" s="2">
        <v>46358</v>
      </c>
      <c r="D1908" t="s">
        <v>405</v>
      </c>
      <c r="E1908">
        <v>1</v>
      </c>
    </row>
    <row r="1909" spans="1:5">
      <c r="A1909" t="s">
        <v>407</v>
      </c>
      <c r="B1909" s="1">
        <v>0.54513888888888884</v>
      </c>
      <c r="C1909" s="2">
        <v>46358</v>
      </c>
      <c r="D1909" t="s">
        <v>405</v>
      </c>
      <c r="E1909">
        <v>1</v>
      </c>
    </row>
    <row r="1910" spans="1:5">
      <c r="A1910" t="s">
        <v>407</v>
      </c>
      <c r="B1910" s="1">
        <v>0.54513888888888884</v>
      </c>
      <c r="C1910" s="2">
        <v>46358</v>
      </c>
      <c r="D1910" t="s">
        <v>405</v>
      </c>
      <c r="E1910">
        <v>1</v>
      </c>
    </row>
    <row r="1911" spans="1:5">
      <c r="A1911" t="s">
        <v>412</v>
      </c>
      <c r="B1911" s="1">
        <v>0.58333333333333337</v>
      </c>
      <c r="C1911" s="2">
        <v>46358</v>
      </c>
      <c r="D1911" t="s">
        <v>405</v>
      </c>
      <c r="E1911">
        <v>1</v>
      </c>
    </row>
    <row r="1912" spans="1:5">
      <c r="A1912" t="s">
        <v>412</v>
      </c>
      <c r="B1912" s="1">
        <v>0.58333333333333337</v>
      </c>
      <c r="C1912" s="2">
        <v>46358</v>
      </c>
      <c r="D1912" t="s">
        <v>405</v>
      </c>
      <c r="E1912">
        <v>1</v>
      </c>
    </row>
    <row r="1913" spans="1:5">
      <c r="A1913" t="s">
        <v>412</v>
      </c>
      <c r="B1913" s="1">
        <v>0.58333333333333337</v>
      </c>
      <c r="C1913" s="2">
        <v>46358</v>
      </c>
      <c r="D1913" t="s">
        <v>405</v>
      </c>
      <c r="E1913">
        <v>1</v>
      </c>
    </row>
    <row r="1914" spans="1:5">
      <c r="A1914" t="s">
        <v>355</v>
      </c>
      <c r="B1914" s="1"/>
      <c r="C1914" s="2">
        <v>46356</v>
      </c>
      <c r="D1914" t="s">
        <v>405</v>
      </c>
      <c r="E1914">
        <v>1</v>
      </c>
    </row>
    <row r="1915" spans="1:5">
      <c r="A1915" t="s">
        <v>355</v>
      </c>
      <c r="B1915" s="1"/>
      <c r="C1915" s="2">
        <v>46356</v>
      </c>
      <c r="D1915" t="s">
        <v>405</v>
      </c>
      <c r="E1915">
        <v>1</v>
      </c>
    </row>
    <row r="1916" spans="1:5">
      <c r="A1916" t="s">
        <v>414</v>
      </c>
      <c r="B1916" s="1">
        <v>0.92361111111111116</v>
      </c>
      <c r="C1916" s="2">
        <v>46357</v>
      </c>
      <c r="D1916" t="s">
        <v>405</v>
      </c>
      <c r="E1916">
        <v>1</v>
      </c>
    </row>
    <row r="1917" spans="1:5">
      <c r="A1917" t="s">
        <v>414</v>
      </c>
      <c r="B1917" s="1">
        <v>0.92361111111111116</v>
      </c>
      <c r="C1917" s="2">
        <v>46357</v>
      </c>
      <c r="D1917" t="s">
        <v>405</v>
      </c>
      <c r="E1917">
        <v>1</v>
      </c>
    </row>
    <row r="1918" spans="1:5">
      <c r="A1918" t="s">
        <v>414</v>
      </c>
      <c r="B1918" s="1">
        <v>0.92361111111111116</v>
      </c>
      <c r="C1918" s="2">
        <v>46357</v>
      </c>
      <c r="D1918" t="s">
        <v>405</v>
      </c>
      <c r="E1918">
        <v>1</v>
      </c>
    </row>
    <row r="1919" spans="1:5">
      <c r="A1919" t="s">
        <v>414</v>
      </c>
      <c r="B1919" s="1">
        <v>0.92361111111111116</v>
      </c>
      <c r="C1919" s="2">
        <v>46357</v>
      </c>
      <c r="D1919" t="s">
        <v>405</v>
      </c>
      <c r="E1919">
        <v>1</v>
      </c>
    </row>
    <row r="1920" spans="1:5">
      <c r="A1920" t="s">
        <v>414</v>
      </c>
      <c r="B1920" s="1">
        <v>0.92361111111111116</v>
      </c>
      <c r="C1920" s="2">
        <v>46357</v>
      </c>
      <c r="D1920" t="s">
        <v>405</v>
      </c>
      <c r="E1920">
        <v>1</v>
      </c>
    </row>
    <row r="1921" spans="1:5">
      <c r="A1921" t="s">
        <v>408</v>
      </c>
      <c r="B1921" s="1"/>
      <c r="C1921" s="2">
        <v>46357</v>
      </c>
      <c r="D1921" t="s">
        <v>405</v>
      </c>
      <c r="E1921">
        <v>1</v>
      </c>
    </row>
    <row r="1922" spans="1:5">
      <c r="A1922" t="s">
        <v>408</v>
      </c>
      <c r="B1922" s="1"/>
      <c r="C1922" s="2">
        <v>46357</v>
      </c>
      <c r="D1922" t="s">
        <v>405</v>
      </c>
      <c r="E1922">
        <v>1</v>
      </c>
    </row>
    <row r="1923" spans="1:5">
      <c r="A1923" t="s">
        <v>411</v>
      </c>
      <c r="B1923" s="1">
        <v>0.33333333333333331</v>
      </c>
      <c r="C1923" s="2">
        <v>46357</v>
      </c>
      <c r="D1923" t="s">
        <v>405</v>
      </c>
      <c r="E1923">
        <v>1</v>
      </c>
    </row>
    <row r="1924" spans="1:5">
      <c r="A1924" t="s">
        <v>411</v>
      </c>
      <c r="B1924" s="1">
        <v>0.33333333333333331</v>
      </c>
      <c r="C1924" s="2">
        <v>46357</v>
      </c>
      <c r="D1924" t="s">
        <v>405</v>
      </c>
      <c r="E1924">
        <v>1</v>
      </c>
    </row>
    <row r="1925" spans="1:5">
      <c r="A1925" t="s">
        <v>411</v>
      </c>
      <c r="B1925" s="1">
        <v>0.33333333333333331</v>
      </c>
      <c r="C1925" s="2">
        <v>46357</v>
      </c>
      <c r="D1925" t="s">
        <v>405</v>
      </c>
      <c r="E1925">
        <v>1</v>
      </c>
    </row>
    <row r="1926" spans="1:5">
      <c r="A1926" t="s">
        <v>411</v>
      </c>
      <c r="B1926" s="1">
        <v>0.33333333333333331</v>
      </c>
      <c r="C1926" s="2">
        <v>46357</v>
      </c>
      <c r="D1926" t="s">
        <v>405</v>
      </c>
      <c r="E1926">
        <v>1</v>
      </c>
    </row>
    <row r="1927" spans="1:5">
      <c r="A1927" t="s">
        <v>411</v>
      </c>
      <c r="B1927" s="1">
        <v>0.33333333333333331</v>
      </c>
      <c r="C1927" s="2">
        <v>46357</v>
      </c>
      <c r="D1927" t="s">
        <v>405</v>
      </c>
      <c r="E1927">
        <v>1</v>
      </c>
    </row>
    <row r="1928" spans="1:5">
      <c r="A1928" t="s">
        <v>411</v>
      </c>
      <c r="B1928" s="1">
        <v>0.33333333333333331</v>
      </c>
      <c r="C1928" s="2">
        <v>46357</v>
      </c>
      <c r="D1928" t="s">
        <v>405</v>
      </c>
      <c r="E1928">
        <v>1</v>
      </c>
    </row>
    <row r="1929" spans="1:5">
      <c r="A1929" t="s">
        <v>355</v>
      </c>
      <c r="B1929" s="1">
        <v>0.46180555555555558</v>
      </c>
      <c r="C1929" s="2">
        <v>46358</v>
      </c>
      <c r="D1929" t="s">
        <v>405</v>
      </c>
      <c r="E1929">
        <v>1</v>
      </c>
    </row>
    <row r="1930" spans="1:5">
      <c r="A1930" t="s">
        <v>355</v>
      </c>
      <c r="B1930" s="1">
        <v>0.46180555555555558</v>
      </c>
      <c r="C1930" s="2">
        <v>46358</v>
      </c>
      <c r="D1930" t="s">
        <v>405</v>
      </c>
      <c r="E1930">
        <v>1</v>
      </c>
    </row>
    <row r="1931" spans="1:5">
      <c r="A1931" t="s">
        <v>411</v>
      </c>
      <c r="B1931" s="1">
        <v>0.5</v>
      </c>
      <c r="C1931" s="2">
        <v>46357</v>
      </c>
      <c r="D1931" t="s">
        <v>405</v>
      </c>
      <c r="E1931">
        <v>1</v>
      </c>
    </row>
    <row r="1932" spans="1:5">
      <c r="A1932" t="s">
        <v>411</v>
      </c>
      <c r="B1932" s="1">
        <v>0.5</v>
      </c>
      <c r="C1932" s="2">
        <v>46357</v>
      </c>
      <c r="D1932" t="s">
        <v>405</v>
      </c>
      <c r="E1932">
        <v>1</v>
      </c>
    </row>
    <row r="1933" spans="1:5">
      <c r="A1933" t="s">
        <v>414</v>
      </c>
      <c r="B1933" s="1">
        <v>0.45833333333333331</v>
      </c>
      <c r="C1933" s="2">
        <v>46356</v>
      </c>
      <c r="D1933" t="s">
        <v>405</v>
      </c>
      <c r="E1933">
        <v>1</v>
      </c>
    </row>
    <row r="1934" spans="1:5">
      <c r="A1934" t="s">
        <v>414</v>
      </c>
      <c r="B1934" s="1">
        <v>0.45833333333333331</v>
      </c>
      <c r="C1934" s="2">
        <v>46356</v>
      </c>
      <c r="D1934" t="s">
        <v>405</v>
      </c>
      <c r="E1934">
        <v>1</v>
      </c>
    </row>
    <row r="1935" spans="1:5">
      <c r="A1935" t="s">
        <v>414</v>
      </c>
      <c r="B1935" s="1">
        <v>0.45833333333333331</v>
      </c>
      <c r="C1935" s="2">
        <v>46356</v>
      </c>
      <c r="D1935" t="s">
        <v>405</v>
      </c>
      <c r="E1935">
        <v>1</v>
      </c>
    </row>
    <row r="1936" spans="1:5">
      <c r="A1936" t="s">
        <v>414</v>
      </c>
      <c r="B1936" s="1">
        <v>0.45833333333333331</v>
      </c>
      <c r="C1936" s="2">
        <v>46356</v>
      </c>
      <c r="D1936" t="s">
        <v>405</v>
      </c>
      <c r="E1936">
        <v>1</v>
      </c>
    </row>
    <row r="1937" spans="1:5">
      <c r="A1937" t="s">
        <v>414</v>
      </c>
      <c r="B1937" s="1">
        <v>0.45833333333333331</v>
      </c>
      <c r="C1937" s="2">
        <v>46356</v>
      </c>
      <c r="D1937" t="s">
        <v>405</v>
      </c>
      <c r="E1937">
        <v>1</v>
      </c>
    </row>
    <row r="1938" spans="1:5">
      <c r="A1938" t="s">
        <v>414</v>
      </c>
      <c r="B1938" s="1">
        <v>0.45833333333333331</v>
      </c>
      <c r="C1938" s="2">
        <v>46356</v>
      </c>
      <c r="D1938" t="s">
        <v>405</v>
      </c>
      <c r="E1938">
        <v>1</v>
      </c>
    </row>
    <row r="1939" spans="1:5">
      <c r="A1939" t="s">
        <v>410</v>
      </c>
      <c r="B1939" s="1">
        <v>0.26041666666666669</v>
      </c>
      <c r="C1939" s="2">
        <v>46358</v>
      </c>
      <c r="D1939" t="s">
        <v>405</v>
      </c>
      <c r="E1939">
        <v>1</v>
      </c>
    </row>
    <row r="1940" spans="1:5">
      <c r="A1940" t="s">
        <v>410</v>
      </c>
      <c r="B1940" s="1">
        <v>0.26041666666666669</v>
      </c>
      <c r="C1940" s="2">
        <v>46358</v>
      </c>
      <c r="D1940" t="s">
        <v>405</v>
      </c>
      <c r="E1940">
        <v>1</v>
      </c>
    </row>
    <row r="1941" spans="1:5">
      <c r="A1941" t="s">
        <v>355</v>
      </c>
      <c r="B1941" s="1">
        <v>0.49305555555555558</v>
      </c>
      <c r="C1941" s="2">
        <v>46356</v>
      </c>
      <c r="D1941" t="s">
        <v>405</v>
      </c>
      <c r="E1941">
        <v>1</v>
      </c>
    </row>
    <row r="1942" spans="1:5">
      <c r="A1942" t="s">
        <v>355</v>
      </c>
      <c r="B1942" s="1">
        <v>0.49305555555555558</v>
      </c>
      <c r="C1942" s="2">
        <v>46356</v>
      </c>
      <c r="D1942" t="s">
        <v>405</v>
      </c>
      <c r="E1942">
        <v>1</v>
      </c>
    </row>
    <row r="1943" spans="1:5">
      <c r="A1943" t="s">
        <v>355</v>
      </c>
      <c r="B1943" s="1">
        <v>0.49305555555555558</v>
      </c>
      <c r="C1943" s="2">
        <v>46356</v>
      </c>
      <c r="D1943" t="s">
        <v>405</v>
      </c>
      <c r="E1943">
        <v>1</v>
      </c>
    </row>
    <row r="1944" spans="1:5">
      <c r="A1944" t="s">
        <v>355</v>
      </c>
      <c r="B1944" s="1">
        <v>0.49305555555555558</v>
      </c>
      <c r="C1944" s="2">
        <v>46356</v>
      </c>
      <c r="D1944" t="s">
        <v>405</v>
      </c>
      <c r="E1944">
        <v>1</v>
      </c>
    </row>
    <row r="1945" spans="1:5">
      <c r="A1945" t="s">
        <v>355</v>
      </c>
      <c r="B1945" s="1">
        <v>0.49305555555555558</v>
      </c>
      <c r="C1945" s="2">
        <v>46356</v>
      </c>
      <c r="D1945" t="s">
        <v>405</v>
      </c>
      <c r="E1945">
        <v>1</v>
      </c>
    </row>
    <row r="1946" spans="1:5">
      <c r="A1946" t="s">
        <v>355</v>
      </c>
      <c r="B1946" s="1">
        <v>0.49305555555555558</v>
      </c>
      <c r="C1946" s="2">
        <v>46356</v>
      </c>
      <c r="D1946" t="s">
        <v>405</v>
      </c>
      <c r="E1946">
        <v>1</v>
      </c>
    </row>
    <row r="1947" spans="1:5">
      <c r="A1947" t="s">
        <v>355</v>
      </c>
      <c r="B1947" s="1">
        <v>0.49305555555555558</v>
      </c>
      <c r="C1947" s="2">
        <v>46356</v>
      </c>
      <c r="D1947" t="s">
        <v>405</v>
      </c>
      <c r="E1947">
        <v>1</v>
      </c>
    </row>
    <row r="1948" spans="1:5">
      <c r="A1948" t="s">
        <v>355</v>
      </c>
      <c r="B1948" s="1">
        <v>0.57291666666666663</v>
      </c>
      <c r="C1948" s="2">
        <v>46357</v>
      </c>
      <c r="D1948" t="s">
        <v>405</v>
      </c>
      <c r="E1948">
        <v>1</v>
      </c>
    </row>
    <row r="1949" spans="1:5">
      <c r="A1949" t="s">
        <v>413</v>
      </c>
      <c r="B1949" s="1">
        <v>0.41666666666666669</v>
      </c>
      <c r="C1949" s="2">
        <v>46356</v>
      </c>
      <c r="D1949" t="s">
        <v>405</v>
      </c>
      <c r="E1949">
        <v>1</v>
      </c>
    </row>
    <row r="1950" spans="1:5">
      <c r="A1950" t="s">
        <v>413</v>
      </c>
      <c r="B1950" s="1">
        <v>0.41666666666666669</v>
      </c>
      <c r="C1950" s="2">
        <v>46356</v>
      </c>
      <c r="D1950" t="s">
        <v>405</v>
      </c>
      <c r="E1950">
        <v>1</v>
      </c>
    </row>
    <row r="1951" spans="1:5">
      <c r="A1951" t="s">
        <v>413</v>
      </c>
      <c r="B1951" s="1">
        <v>0.41666666666666669</v>
      </c>
      <c r="C1951" s="2">
        <v>46356</v>
      </c>
      <c r="D1951" t="s">
        <v>405</v>
      </c>
      <c r="E1951">
        <v>1</v>
      </c>
    </row>
    <row r="1952" spans="1:5">
      <c r="A1952" t="s">
        <v>413</v>
      </c>
      <c r="B1952" s="1">
        <v>0.41666666666666669</v>
      </c>
      <c r="C1952" s="2">
        <v>46356</v>
      </c>
      <c r="D1952" t="s">
        <v>405</v>
      </c>
      <c r="E1952">
        <v>1</v>
      </c>
    </row>
    <row r="1953" spans="1:5">
      <c r="A1953" t="s">
        <v>407</v>
      </c>
      <c r="B1953" s="1">
        <v>0.29166666666666669</v>
      </c>
      <c r="C1953" s="2">
        <v>46356</v>
      </c>
      <c r="D1953" t="s">
        <v>405</v>
      </c>
      <c r="E1953">
        <v>1</v>
      </c>
    </row>
    <row r="1954" spans="1:5">
      <c r="A1954" t="s">
        <v>407</v>
      </c>
      <c r="B1954" s="1">
        <v>0.29166666666666669</v>
      </c>
      <c r="C1954" s="2">
        <v>46356</v>
      </c>
      <c r="D1954" t="s">
        <v>405</v>
      </c>
      <c r="E1954">
        <v>1</v>
      </c>
    </row>
    <row r="1955" spans="1:5">
      <c r="A1955" t="s">
        <v>407</v>
      </c>
      <c r="B1955" s="1">
        <v>0.29166666666666669</v>
      </c>
      <c r="C1955" s="2">
        <v>46356</v>
      </c>
      <c r="D1955" t="s">
        <v>405</v>
      </c>
      <c r="E1955">
        <v>1</v>
      </c>
    </row>
    <row r="1956" spans="1:5">
      <c r="A1956" t="s">
        <v>407</v>
      </c>
      <c r="B1956" s="1">
        <v>0.29166666666666669</v>
      </c>
      <c r="C1956" s="2">
        <v>46356</v>
      </c>
      <c r="D1956" t="s">
        <v>405</v>
      </c>
      <c r="E1956">
        <v>1</v>
      </c>
    </row>
    <row r="1957" spans="1:5">
      <c r="A1957" t="s">
        <v>409</v>
      </c>
      <c r="B1957" s="1">
        <v>0.49305555555555558</v>
      </c>
      <c r="C1957" s="2">
        <v>46357</v>
      </c>
      <c r="D1957" t="s">
        <v>405</v>
      </c>
      <c r="E1957">
        <v>1</v>
      </c>
    </row>
    <row r="1958" spans="1:5">
      <c r="A1958" t="s">
        <v>409</v>
      </c>
      <c r="B1958" s="1">
        <v>0.49305555555555558</v>
      </c>
      <c r="C1958" s="2">
        <v>46357</v>
      </c>
      <c r="D1958" t="s">
        <v>405</v>
      </c>
      <c r="E1958">
        <v>1</v>
      </c>
    </row>
    <row r="1959" spans="1:5">
      <c r="A1959" t="s">
        <v>409</v>
      </c>
      <c r="B1959" s="1">
        <v>0.49305555555555558</v>
      </c>
      <c r="C1959" s="2">
        <v>46357</v>
      </c>
      <c r="D1959" t="s">
        <v>405</v>
      </c>
      <c r="E1959">
        <v>1</v>
      </c>
    </row>
    <row r="1960" spans="1:5">
      <c r="A1960" t="s">
        <v>409</v>
      </c>
      <c r="B1960" s="1">
        <v>0.49305555555555558</v>
      </c>
      <c r="C1960" s="2">
        <v>46357</v>
      </c>
      <c r="D1960" t="s">
        <v>405</v>
      </c>
      <c r="E1960">
        <v>1</v>
      </c>
    </row>
    <row r="1961" spans="1:5">
      <c r="A1961" t="s">
        <v>407</v>
      </c>
      <c r="B1961" s="1">
        <v>0.5</v>
      </c>
      <c r="C1961" s="2">
        <v>46357</v>
      </c>
      <c r="D1961" t="s">
        <v>405</v>
      </c>
      <c r="E1961">
        <v>1</v>
      </c>
    </row>
    <row r="1962" spans="1:5">
      <c r="A1962" t="s">
        <v>407</v>
      </c>
      <c r="B1962" s="1">
        <v>0.5</v>
      </c>
      <c r="C1962" s="2">
        <v>46357</v>
      </c>
      <c r="D1962" t="s">
        <v>405</v>
      </c>
      <c r="E1962">
        <v>1</v>
      </c>
    </row>
    <row r="1963" spans="1:5">
      <c r="A1963" t="s">
        <v>411</v>
      </c>
      <c r="B1963" s="1"/>
      <c r="C1963" s="2">
        <v>46355</v>
      </c>
      <c r="D1963" t="s">
        <v>405</v>
      </c>
      <c r="E1963">
        <v>1</v>
      </c>
    </row>
    <row r="1964" spans="1:5">
      <c r="A1964" t="s">
        <v>411</v>
      </c>
      <c r="B1964" s="1"/>
      <c r="C1964" s="2">
        <v>46355</v>
      </c>
      <c r="D1964" t="s">
        <v>405</v>
      </c>
      <c r="E1964">
        <v>1</v>
      </c>
    </row>
    <row r="1965" spans="1:5">
      <c r="A1965" t="s">
        <v>407</v>
      </c>
      <c r="B1965" s="1"/>
      <c r="C1965" s="2">
        <v>46356</v>
      </c>
      <c r="D1965" t="s">
        <v>405</v>
      </c>
      <c r="E1965">
        <v>1</v>
      </c>
    </row>
    <row r="1966" spans="1:5">
      <c r="A1966" t="s">
        <v>407</v>
      </c>
      <c r="B1966" s="1"/>
      <c r="C1966" s="2">
        <v>46356</v>
      </c>
      <c r="D1966" t="s">
        <v>405</v>
      </c>
      <c r="E1966">
        <v>1</v>
      </c>
    </row>
    <row r="1967" spans="1:5">
      <c r="A1967" t="s">
        <v>355</v>
      </c>
      <c r="B1967" s="1">
        <v>0.64930555555555558</v>
      </c>
      <c r="C1967" s="2">
        <v>46358</v>
      </c>
      <c r="D1967" t="s">
        <v>405</v>
      </c>
      <c r="E1967">
        <v>1</v>
      </c>
    </row>
    <row r="1968" spans="1:5">
      <c r="A1968" t="s">
        <v>355</v>
      </c>
      <c r="B1968" s="1">
        <v>0.64930555555555558</v>
      </c>
      <c r="C1968" s="2">
        <v>46358</v>
      </c>
      <c r="D1968" t="s">
        <v>405</v>
      </c>
      <c r="E1968">
        <v>1</v>
      </c>
    </row>
    <row r="1969" spans="1:5">
      <c r="A1969" t="s">
        <v>410</v>
      </c>
      <c r="B1969" s="1">
        <v>0.5</v>
      </c>
      <c r="C1969" s="2">
        <v>46357</v>
      </c>
      <c r="D1969" t="s">
        <v>405</v>
      </c>
      <c r="E1969">
        <v>1</v>
      </c>
    </row>
    <row r="1970" spans="1:5">
      <c r="A1970" t="s">
        <v>410</v>
      </c>
      <c r="B1970" s="1">
        <v>0.5</v>
      </c>
      <c r="C1970" s="2">
        <v>46357</v>
      </c>
      <c r="D1970" t="s">
        <v>405</v>
      </c>
      <c r="E1970">
        <v>1</v>
      </c>
    </row>
    <row r="1971" spans="1:5">
      <c r="A1971" t="s">
        <v>355</v>
      </c>
      <c r="B1971" s="1">
        <v>0.73263888888888884</v>
      </c>
      <c r="C1971" s="2">
        <v>46358</v>
      </c>
      <c r="D1971" t="s">
        <v>405</v>
      </c>
      <c r="E1971">
        <v>1</v>
      </c>
    </row>
    <row r="1972" spans="1:5">
      <c r="A1972" t="s">
        <v>355</v>
      </c>
      <c r="B1972" s="1">
        <v>0.73263888888888884</v>
      </c>
      <c r="C1972" s="2">
        <v>46358</v>
      </c>
      <c r="D1972" t="s">
        <v>405</v>
      </c>
      <c r="E1972">
        <v>1</v>
      </c>
    </row>
    <row r="1973" spans="1:5">
      <c r="A1973" t="s">
        <v>355</v>
      </c>
      <c r="B1973" s="1">
        <v>0.73263888888888884</v>
      </c>
      <c r="C1973" s="2">
        <v>46358</v>
      </c>
      <c r="D1973" t="s">
        <v>405</v>
      </c>
      <c r="E1973">
        <v>1</v>
      </c>
    </row>
    <row r="1974" spans="1:5">
      <c r="A1974" t="s">
        <v>355</v>
      </c>
      <c r="B1974" s="1"/>
      <c r="C1974" s="2">
        <v>46358</v>
      </c>
      <c r="D1974" t="s">
        <v>405</v>
      </c>
      <c r="E1974">
        <v>1</v>
      </c>
    </row>
    <row r="1975" spans="1:5">
      <c r="A1975" t="s">
        <v>412</v>
      </c>
      <c r="B1975" s="1">
        <v>0.53819444444444442</v>
      </c>
      <c r="C1975" s="2">
        <v>46358</v>
      </c>
      <c r="D1975" t="s">
        <v>405</v>
      </c>
      <c r="E1975">
        <v>1</v>
      </c>
    </row>
    <row r="1976" spans="1:5">
      <c r="A1976" t="s">
        <v>412</v>
      </c>
      <c r="B1976" s="1">
        <v>0.53819444444444442</v>
      </c>
      <c r="C1976" s="2">
        <v>46358</v>
      </c>
      <c r="D1976" t="s">
        <v>405</v>
      </c>
      <c r="E1976">
        <v>1</v>
      </c>
    </row>
    <row r="1977" spans="1:5">
      <c r="A1977" t="s">
        <v>409</v>
      </c>
      <c r="B1977" s="1">
        <v>0.29166666666666669</v>
      </c>
      <c r="C1977" s="2">
        <v>46357</v>
      </c>
      <c r="D1977" t="s">
        <v>405</v>
      </c>
      <c r="E1977">
        <v>1</v>
      </c>
    </row>
    <row r="1978" spans="1:5">
      <c r="A1978" t="s">
        <v>409</v>
      </c>
      <c r="B1978" s="1">
        <v>0.29166666666666669</v>
      </c>
      <c r="C1978" s="2">
        <v>46357</v>
      </c>
      <c r="D1978" t="s">
        <v>405</v>
      </c>
      <c r="E1978">
        <v>1</v>
      </c>
    </row>
    <row r="1979" spans="1:5">
      <c r="A1979" t="s">
        <v>355</v>
      </c>
      <c r="B1979" s="1"/>
      <c r="C1979" s="2">
        <v>46357</v>
      </c>
      <c r="D1979" t="s">
        <v>405</v>
      </c>
      <c r="E1979">
        <v>1</v>
      </c>
    </row>
    <row r="1980" spans="1:5">
      <c r="A1980" t="s">
        <v>411</v>
      </c>
      <c r="B1980" s="1">
        <v>0.125</v>
      </c>
      <c r="C1980" s="2">
        <v>46356</v>
      </c>
      <c r="D1980" t="s">
        <v>405</v>
      </c>
      <c r="E1980">
        <v>1</v>
      </c>
    </row>
    <row r="1981" spans="1:5">
      <c r="A1981" t="s">
        <v>411</v>
      </c>
      <c r="B1981" s="1">
        <v>0.125</v>
      </c>
      <c r="C1981" s="2">
        <v>46356</v>
      </c>
      <c r="D1981" t="s">
        <v>405</v>
      </c>
      <c r="E1981">
        <v>1</v>
      </c>
    </row>
    <row r="1982" spans="1:5">
      <c r="A1982" t="s">
        <v>411</v>
      </c>
      <c r="B1982" s="1">
        <v>0.125</v>
      </c>
      <c r="C1982" s="2">
        <v>46356</v>
      </c>
      <c r="D1982" t="s">
        <v>405</v>
      </c>
      <c r="E1982">
        <v>1</v>
      </c>
    </row>
    <row r="1983" spans="1:5">
      <c r="A1983" t="s">
        <v>411</v>
      </c>
      <c r="B1983" s="1">
        <v>0.125</v>
      </c>
      <c r="C1983" s="2">
        <v>46356</v>
      </c>
      <c r="D1983" t="s">
        <v>405</v>
      </c>
      <c r="E1983">
        <v>1</v>
      </c>
    </row>
    <row r="1984" spans="1:5">
      <c r="A1984" t="s">
        <v>411</v>
      </c>
      <c r="B1984" s="1">
        <v>0.125</v>
      </c>
      <c r="C1984" s="2">
        <v>46356</v>
      </c>
      <c r="D1984" t="s">
        <v>405</v>
      </c>
      <c r="E1984">
        <v>1</v>
      </c>
    </row>
    <row r="1985" spans="1:6">
      <c r="A1985" t="s">
        <v>414</v>
      </c>
      <c r="B1985" s="1">
        <v>0.91666666666666663</v>
      </c>
      <c r="C1985" s="2">
        <v>46356</v>
      </c>
      <c r="D1985" t="s">
        <v>405</v>
      </c>
      <c r="E1985">
        <v>1</v>
      </c>
    </row>
    <row r="1986" spans="1:6">
      <c r="A1986" t="s">
        <v>414</v>
      </c>
      <c r="B1986" s="1">
        <v>0.91666666666666663</v>
      </c>
      <c r="C1986" s="2">
        <v>46356</v>
      </c>
      <c r="D1986" t="s">
        <v>405</v>
      </c>
      <c r="E1986">
        <v>1</v>
      </c>
    </row>
    <row r="1987" spans="1:6">
      <c r="A1987" t="s">
        <v>355</v>
      </c>
      <c r="B1987" s="1">
        <v>0.40277777777777779</v>
      </c>
      <c r="C1987" s="2">
        <v>46357</v>
      </c>
      <c r="D1987" t="s">
        <v>405</v>
      </c>
      <c r="E1987">
        <v>1</v>
      </c>
    </row>
    <row r="1988" spans="1:6">
      <c r="A1988" t="s">
        <v>355</v>
      </c>
      <c r="B1988" s="1">
        <v>0.40277777777777779</v>
      </c>
      <c r="C1988" s="2">
        <v>46357</v>
      </c>
      <c r="D1988" t="s">
        <v>405</v>
      </c>
      <c r="E1988">
        <v>1</v>
      </c>
    </row>
    <row r="1989" spans="1:6">
      <c r="A1989" t="s">
        <v>355</v>
      </c>
      <c r="B1989" s="1">
        <v>0.40277777777777779</v>
      </c>
      <c r="C1989" s="2">
        <v>46357</v>
      </c>
      <c r="D1989" t="s">
        <v>405</v>
      </c>
      <c r="E1989">
        <v>1</v>
      </c>
    </row>
    <row r="1990" spans="1:6">
      <c r="A1990" t="s">
        <v>355</v>
      </c>
      <c r="B1990" s="1">
        <v>0.40277777777777779</v>
      </c>
      <c r="C1990" s="2">
        <v>46357</v>
      </c>
      <c r="D1990" t="s">
        <v>405</v>
      </c>
      <c r="E1990">
        <v>1</v>
      </c>
    </row>
    <row r="1991" spans="1:6">
      <c r="A1991" t="s">
        <v>408</v>
      </c>
      <c r="B1991" s="1">
        <v>0.52083333333333337</v>
      </c>
      <c r="C1991" s="2">
        <v>46356</v>
      </c>
      <c r="D1991" t="s">
        <v>405</v>
      </c>
      <c r="E1991">
        <v>1</v>
      </c>
    </row>
    <row r="1992" spans="1:6">
      <c r="A1992" t="s">
        <v>408</v>
      </c>
      <c r="B1992" s="1">
        <v>0.52083333333333337</v>
      </c>
      <c r="C1992" s="2">
        <v>46356</v>
      </c>
      <c r="D1992" t="s">
        <v>405</v>
      </c>
      <c r="E1992">
        <v>1</v>
      </c>
    </row>
    <row r="1993" spans="1:6">
      <c r="A1993" t="s">
        <v>408</v>
      </c>
      <c r="B1993" s="1">
        <v>0.52083333333333337</v>
      </c>
      <c r="C1993" s="2">
        <v>46356</v>
      </c>
      <c r="D1993" t="s">
        <v>405</v>
      </c>
      <c r="E1993">
        <v>1</v>
      </c>
    </row>
    <row r="1994" spans="1:6">
      <c r="A1994" t="s">
        <v>408</v>
      </c>
      <c r="B1994" s="1">
        <v>0.52083333333333337</v>
      </c>
      <c r="C1994" s="2">
        <v>46356</v>
      </c>
      <c r="D1994" t="s">
        <v>405</v>
      </c>
      <c r="E1994">
        <v>1</v>
      </c>
    </row>
    <row r="1995" spans="1:6">
      <c r="A1995" t="s">
        <v>408</v>
      </c>
      <c r="B1995" s="1">
        <v>0.52083333333333337</v>
      </c>
      <c r="C1995" s="2">
        <v>46356</v>
      </c>
      <c r="D1995" t="s">
        <v>405</v>
      </c>
      <c r="E1995">
        <v>1</v>
      </c>
    </row>
    <row r="1996" spans="1:6">
      <c r="A1996" t="s">
        <v>408</v>
      </c>
      <c r="B1996" s="1">
        <v>0.52083333333333337</v>
      </c>
      <c r="C1996" s="2">
        <v>46356</v>
      </c>
      <c r="D1996" t="s">
        <v>405</v>
      </c>
      <c r="E1996">
        <v>1</v>
      </c>
    </row>
    <row r="1997" spans="1:6">
      <c r="A1997" t="s">
        <v>408</v>
      </c>
      <c r="B1997" s="1">
        <v>0.91666666666666663</v>
      </c>
      <c r="C1997" s="2">
        <v>46356</v>
      </c>
      <c r="D1997" t="s">
        <v>405</v>
      </c>
      <c r="E1997">
        <v>1</v>
      </c>
      <c r="F1997" t="s">
        <v>3</v>
      </c>
    </row>
    <row r="1998" spans="1:6">
      <c r="A1998" t="s">
        <v>408</v>
      </c>
      <c r="B1998" s="1">
        <v>0.91666666666666663</v>
      </c>
      <c r="C1998" s="2">
        <v>46356</v>
      </c>
      <c r="D1998" t="s">
        <v>405</v>
      </c>
      <c r="E1998">
        <v>1</v>
      </c>
      <c r="F1998" t="s">
        <v>3</v>
      </c>
    </row>
    <row r="1999" spans="1:6">
      <c r="A1999" t="s">
        <v>408</v>
      </c>
      <c r="B1999" s="1">
        <v>0.91666666666666663</v>
      </c>
      <c r="C1999" s="2">
        <v>46356</v>
      </c>
      <c r="D1999" t="s">
        <v>405</v>
      </c>
      <c r="E1999">
        <v>1</v>
      </c>
      <c r="F1999" t="s">
        <v>3</v>
      </c>
    </row>
    <row r="2000" spans="1:6">
      <c r="A2000" t="s">
        <v>355</v>
      </c>
      <c r="B2000" s="1">
        <v>0.82222222222222219</v>
      </c>
      <c r="C2000" s="2">
        <v>46356</v>
      </c>
      <c r="D2000" t="s">
        <v>405</v>
      </c>
      <c r="E2000">
        <v>1</v>
      </c>
    </row>
    <row r="2001" spans="1:6">
      <c r="A2001" t="s">
        <v>355</v>
      </c>
      <c r="B2001" s="1">
        <v>0.82222222222222219</v>
      </c>
      <c r="C2001" s="2">
        <v>46356</v>
      </c>
      <c r="D2001" t="s">
        <v>405</v>
      </c>
      <c r="E2001">
        <v>1</v>
      </c>
    </row>
    <row r="2002" spans="1:6">
      <c r="A2002" t="s">
        <v>407</v>
      </c>
      <c r="B2002" s="1">
        <v>0.41666666666666669</v>
      </c>
      <c r="C2002" s="2">
        <v>46356</v>
      </c>
      <c r="D2002" t="s">
        <v>405</v>
      </c>
      <c r="E2002">
        <v>1</v>
      </c>
    </row>
    <row r="2003" spans="1:6">
      <c r="A2003" t="s">
        <v>407</v>
      </c>
      <c r="B2003" s="1">
        <v>0.41666666666666669</v>
      </c>
      <c r="C2003" s="2">
        <v>46356</v>
      </c>
      <c r="D2003" t="s">
        <v>405</v>
      </c>
      <c r="E2003">
        <v>1</v>
      </c>
    </row>
    <row r="2004" spans="1:6">
      <c r="A2004" t="s">
        <v>407</v>
      </c>
      <c r="B2004" s="1">
        <v>0.45833333333333331</v>
      </c>
      <c r="C2004" s="2">
        <v>46356</v>
      </c>
      <c r="D2004" t="s">
        <v>405</v>
      </c>
      <c r="E2004">
        <v>1</v>
      </c>
    </row>
    <row r="2005" spans="1:6">
      <c r="A2005" t="s">
        <v>407</v>
      </c>
      <c r="B2005" s="1">
        <v>0.45833333333333331</v>
      </c>
      <c r="C2005" s="2">
        <v>46356</v>
      </c>
      <c r="D2005" t="s">
        <v>405</v>
      </c>
      <c r="E2005">
        <v>1</v>
      </c>
    </row>
    <row r="2006" spans="1:6">
      <c r="A2006" t="s">
        <v>407</v>
      </c>
      <c r="B2006" s="1">
        <v>0.52430555555555558</v>
      </c>
      <c r="C2006" s="2">
        <v>46356</v>
      </c>
      <c r="D2006" t="s">
        <v>405</v>
      </c>
      <c r="E2006">
        <v>1</v>
      </c>
    </row>
    <row r="2007" spans="1:6">
      <c r="A2007" t="s">
        <v>407</v>
      </c>
      <c r="B2007" s="1">
        <v>0.52430555555555558</v>
      </c>
      <c r="C2007" s="2">
        <v>46356</v>
      </c>
      <c r="D2007" t="s">
        <v>405</v>
      </c>
      <c r="E2007">
        <v>1</v>
      </c>
    </row>
    <row r="2008" spans="1:6">
      <c r="A2008" t="s">
        <v>407</v>
      </c>
      <c r="B2008" s="1">
        <v>0.49305555555555558</v>
      </c>
      <c r="C2008" s="2">
        <v>46356</v>
      </c>
      <c r="D2008" t="s">
        <v>405</v>
      </c>
      <c r="E2008">
        <v>1</v>
      </c>
    </row>
    <row r="2009" spans="1:6">
      <c r="A2009" t="s">
        <v>407</v>
      </c>
      <c r="B2009" s="1">
        <v>0.49305555555555558</v>
      </c>
      <c r="C2009" s="2">
        <v>46356</v>
      </c>
      <c r="D2009" t="s">
        <v>405</v>
      </c>
      <c r="E2009">
        <v>1</v>
      </c>
    </row>
    <row r="2010" spans="1:6">
      <c r="A2010" t="s">
        <v>355</v>
      </c>
      <c r="B2010" s="1">
        <v>0.29166666666666669</v>
      </c>
      <c r="C2010" s="2">
        <v>46357</v>
      </c>
      <c r="D2010" t="s">
        <v>405</v>
      </c>
      <c r="E2010">
        <v>1</v>
      </c>
    </row>
    <row r="2011" spans="1:6">
      <c r="A2011" t="s">
        <v>355</v>
      </c>
      <c r="B2011" s="1">
        <v>0.29166666666666669</v>
      </c>
      <c r="C2011" s="2">
        <v>46357</v>
      </c>
      <c r="D2011" t="s">
        <v>405</v>
      </c>
      <c r="E2011">
        <v>1</v>
      </c>
    </row>
    <row r="2012" spans="1:6">
      <c r="A2012" t="s">
        <v>412</v>
      </c>
      <c r="B2012" s="1">
        <v>0.4861111111111111</v>
      </c>
      <c r="C2012" s="2">
        <v>46357</v>
      </c>
      <c r="D2012" t="s">
        <v>405</v>
      </c>
      <c r="E2012">
        <v>1</v>
      </c>
    </row>
    <row r="2013" spans="1:6">
      <c r="A2013" t="s">
        <v>412</v>
      </c>
      <c r="B2013" s="1">
        <v>0.4861111111111111</v>
      </c>
      <c r="C2013" s="2">
        <v>46357</v>
      </c>
      <c r="D2013" t="s">
        <v>405</v>
      </c>
      <c r="E2013">
        <v>1</v>
      </c>
    </row>
    <row r="2014" spans="1:6">
      <c r="A2014" t="s">
        <v>410</v>
      </c>
      <c r="B2014" s="1">
        <v>0.53472222222222221</v>
      </c>
      <c r="C2014" s="2">
        <v>46356</v>
      </c>
      <c r="D2014" t="s">
        <v>405</v>
      </c>
      <c r="E2014">
        <v>1</v>
      </c>
      <c r="F2014" t="s">
        <v>9</v>
      </c>
    </row>
    <row r="2015" spans="1:6">
      <c r="A2015" t="s">
        <v>410</v>
      </c>
      <c r="B2015" s="1">
        <v>0.53472222222222221</v>
      </c>
      <c r="C2015" s="2">
        <v>46356</v>
      </c>
      <c r="D2015" t="s">
        <v>405</v>
      </c>
      <c r="E2015">
        <v>1</v>
      </c>
      <c r="F2015" t="s">
        <v>9</v>
      </c>
    </row>
    <row r="2016" spans="1:6">
      <c r="A2016" t="s">
        <v>410</v>
      </c>
      <c r="B2016" s="1">
        <v>0.53472222222222221</v>
      </c>
      <c r="C2016" s="2">
        <v>46356</v>
      </c>
      <c r="D2016" t="s">
        <v>405</v>
      </c>
      <c r="E2016">
        <v>1</v>
      </c>
      <c r="F2016" t="s">
        <v>9</v>
      </c>
    </row>
    <row r="2017" spans="1:6">
      <c r="A2017" t="s">
        <v>410</v>
      </c>
      <c r="B2017" s="1">
        <v>0.53472222222222221</v>
      </c>
      <c r="C2017" s="2">
        <v>46356</v>
      </c>
      <c r="D2017" t="s">
        <v>405</v>
      </c>
      <c r="E2017">
        <v>1</v>
      </c>
      <c r="F2017" t="s">
        <v>9</v>
      </c>
    </row>
    <row r="2018" spans="1:6">
      <c r="A2018" t="s">
        <v>414</v>
      </c>
      <c r="B2018" s="1"/>
      <c r="C2018" s="2">
        <v>46356</v>
      </c>
      <c r="D2018" t="s">
        <v>405</v>
      </c>
      <c r="E2018">
        <v>1</v>
      </c>
    </row>
    <row r="2019" spans="1:6">
      <c r="A2019" t="s">
        <v>414</v>
      </c>
      <c r="B2019" s="1"/>
      <c r="C2019" s="2">
        <v>46356</v>
      </c>
      <c r="D2019" t="s">
        <v>405</v>
      </c>
      <c r="E2019">
        <v>1</v>
      </c>
    </row>
    <row r="2020" spans="1:6">
      <c r="A2020" t="s">
        <v>414</v>
      </c>
      <c r="B2020" s="1"/>
      <c r="C2020" s="2">
        <v>46356</v>
      </c>
      <c r="D2020" t="s">
        <v>405</v>
      </c>
      <c r="E2020">
        <v>1</v>
      </c>
    </row>
    <row r="2021" spans="1:6">
      <c r="A2021" t="s">
        <v>412</v>
      </c>
      <c r="B2021" s="1">
        <v>0.45833333333333331</v>
      </c>
      <c r="C2021" s="2">
        <v>46356</v>
      </c>
      <c r="D2021" t="s">
        <v>405</v>
      </c>
      <c r="E2021">
        <v>1</v>
      </c>
    </row>
    <row r="2022" spans="1:6">
      <c r="A2022" t="s">
        <v>412</v>
      </c>
      <c r="B2022" s="1">
        <v>0.45833333333333331</v>
      </c>
      <c r="C2022" s="2">
        <v>46356</v>
      </c>
      <c r="D2022" t="s">
        <v>405</v>
      </c>
      <c r="E2022">
        <v>1</v>
      </c>
    </row>
    <row r="2023" spans="1:6">
      <c r="A2023" t="s">
        <v>411</v>
      </c>
      <c r="B2023" s="1">
        <v>0.75</v>
      </c>
      <c r="C2023" s="2">
        <v>46357</v>
      </c>
      <c r="D2023" t="s">
        <v>405</v>
      </c>
      <c r="E2023">
        <v>1</v>
      </c>
    </row>
    <row r="2024" spans="1:6">
      <c r="A2024" t="s">
        <v>411</v>
      </c>
      <c r="B2024" s="1">
        <v>0.75</v>
      </c>
      <c r="C2024" s="2">
        <v>46357</v>
      </c>
      <c r="D2024" t="s">
        <v>405</v>
      </c>
      <c r="E2024">
        <v>1</v>
      </c>
    </row>
    <row r="2025" spans="1:6">
      <c r="A2025" t="s">
        <v>410</v>
      </c>
      <c r="B2025" s="1">
        <v>0.41666666666666669</v>
      </c>
      <c r="C2025" s="2">
        <v>46356</v>
      </c>
      <c r="D2025" t="s">
        <v>405</v>
      </c>
      <c r="E2025">
        <v>1</v>
      </c>
      <c r="F2025" t="s">
        <v>9</v>
      </c>
    </row>
    <row r="2026" spans="1:6">
      <c r="A2026" t="s">
        <v>355</v>
      </c>
      <c r="B2026" s="1">
        <v>0.375</v>
      </c>
      <c r="C2026" s="2">
        <v>46358</v>
      </c>
      <c r="D2026" t="s">
        <v>405</v>
      </c>
      <c r="E2026">
        <v>1</v>
      </c>
    </row>
    <row r="2027" spans="1:6">
      <c r="A2027" t="s">
        <v>355</v>
      </c>
      <c r="B2027" s="1">
        <v>0.375</v>
      </c>
      <c r="C2027" s="2">
        <v>46358</v>
      </c>
      <c r="D2027" t="s">
        <v>405</v>
      </c>
      <c r="E2027">
        <v>1</v>
      </c>
    </row>
    <row r="2028" spans="1:6">
      <c r="A2028" t="s">
        <v>355</v>
      </c>
      <c r="B2028" s="1">
        <v>0.375</v>
      </c>
      <c r="C2028" s="2">
        <v>46358</v>
      </c>
      <c r="D2028" t="s">
        <v>405</v>
      </c>
      <c r="E2028">
        <v>1</v>
      </c>
    </row>
    <row r="2029" spans="1:6">
      <c r="A2029" t="s">
        <v>355</v>
      </c>
      <c r="B2029" s="1">
        <v>0.375</v>
      </c>
      <c r="C2029" s="2">
        <v>46358</v>
      </c>
      <c r="D2029" t="s">
        <v>405</v>
      </c>
      <c r="E2029">
        <v>1</v>
      </c>
    </row>
    <row r="2030" spans="1:6">
      <c r="A2030" t="s">
        <v>411</v>
      </c>
      <c r="B2030" s="1"/>
      <c r="C2030" s="2">
        <v>46356</v>
      </c>
      <c r="D2030" t="s">
        <v>405</v>
      </c>
      <c r="E2030">
        <v>1</v>
      </c>
    </row>
    <row r="2031" spans="1:6">
      <c r="A2031" t="s">
        <v>411</v>
      </c>
      <c r="B2031" s="1"/>
      <c r="C2031" s="2">
        <v>46356</v>
      </c>
      <c r="D2031" t="s">
        <v>405</v>
      </c>
      <c r="E2031">
        <v>1</v>
      </c>
    </row>
    <row r="2032" spans="1:6">
      <c r="A2032" t="s">
        <v>355</v>
      </c>
      <c r="B2032" s="1">
        <v>0.2013888888888889</v>
      </c>
      <c r="C2032" s="2">
        <v>46356</v>
      </c>
      <c r="D2032" t="s">
        <v>405</v>
      </c>
      <c r="E2032">
        <v>1</v>
      </c>
    </row>
    <row r="2033" spans="1:5">
      <c r="A2033" t="s">
        <v>355</v>
      </c>
      <c r="B2033" s="1">
        <v>0.2013888888888889</v>
      </c>
      <c r="C2033" s="2">
        <v>46356</v>
      </c>
      <c r="D2033" t="s">
        <v>405</v>
      </c>
      <c r="E2033">
        <v>1</v>
      </c>
    </row>
    <row r="2034" spans="1:5">
      <c r="A2034" t="s">
        <v>355</v>
      </c>
      <c r="B2034" s="1">
        <v>0.39166666666666666</v>
      </c>
      <c r="C2034" s="2">
        <v>46356</v>
      </c>
      <c r="D2034" t="s">
        <v>405</v>
      </c>
      <c r="E2034">
        <v>1</v>
      </c>
    </row>
    <row r="2035" spans="1:5">
      <c r="A2035" t="s">
        <v>355</v>
      </c>
      <c r="B2035" s="1">
        <v>0.39166666666666666</v>
      </c>
      <c r="C2035" s="2">
        <v>46356</v>
      </c>
      <c r="D2035" t="s">
        <v>405</v>
      </c>
      <c r="E2035">
        <v>1</v>
      </c>
    </row>
    <row r="2036" spans="1:5">
      <c r="A2036" t="s">
        <v>413</v>
      </c>
      <c r="B2036" s="1"/>
      <c r="C2036" s="2">
        <v>46356</v>
      </c>
      <c r="D2036" t="s">
        <v>405</v>
      </c>
      <c r="E2036">
        <v>1</v>
      </c>
    </row>
    <row r="2037" spans="1:5">
      <c r="A2037" t="s">
        <v>413</v>
      </c>
      <c r="B2037" s="1"/>
      <c r="C2037" s="2">
        <v>46356</v>
      </c>
      <c r="D2037" t="s">
        <v>405</v>
      </c>
      <c r="E2037">
        <v>1</v>
      </c>
    </row>
    <row r="2038" spans="1:5">
      <c r="A2038" t="s">
        <v>413</v>
      </c>
      <c r="B2038" s="1"/>
      <c r="C2038" s="2">
        <v>46356</v>
      </c>
      <c r="D2038" t="s">
        <v>405</v>
      </c>
      <c r="E2038">
        <v>1</v>
      </c>
    </row>
    <row r="2039" spans="1:5">
      <c r="A2039" t="s">
        <v>413</v>
      </c>
      <c r="B2039" s="1"/>
      <c r="C2039" s="2">
        <v>46356</v>
      </c>
      <c r="D2039" t="s">
        <v>405</v>
      </c>
      <c r="E2039">
        <v>1</v>
      </c>
    </row>
    <row r="2040" spans="1:5">
      <c r="A2040" t="s">
        <v>355</v>
      </c>
      <c r="B2040" s="1"/>
      <c r="C2040" s="2">
        <v>46357</v>
      </c>
      <c r="D2040" t="s">
        <v>405</v>
      </c>
      <c r="E2040">
        <v>1</v>
      </c>
    </row>
    <row r="2041" spans="1:5">
      <c r="A2041" t="s">
        <v>355</v>
      </c>
      <c r="B2041" s="1">
        <v>0.58958333333333335</v>
      </c>
      <c r="C2041" s="2">
        <v>46356</v>
      </c>
      <c r="D2041" t="s">
        <v>405</v>
      </c>
      <c r="E2041">
        <v>1</v>
      </c>
    </row>
    <row r="2042" spans="1:5">
      <c r="A2042" t="s">
        <v>355</v>
      </c>
      <c r="B2042" s="1">
        <v>0.58958333333333335</v>
      </c>
      <c r="C2042" s="2">
        <v>46356</v>
      </c>
      <c r="D2042" t="s">
        <v>405</v>
      </c>
      <c r="E2042">
        <v>1</v>
      </c>
    </row>
    <row r="2043" spans="1:5">
      <c r="A2043" t="s">
        <v>411</v>
      </c>
      <c r="B2043" s="1">
        <v>0.79861111111111116</v>
      </c>
      <c r="C2043" s="2">
        <v>46357</v>
      </c>
      <c r="D2043" t="s">
        <v>405</v>
      </c>
      <c r="E2043">
        <v>1</v>
      </c>
    </row>
    <row r="2044" spans="1:5">
      <c r="A2044" t="s">
        <v>411</v>
      </c>
      <c r="B2044" s="1">
        <v>0.79861111111111116</v>
      </c>
      <c r="C2044" s="2">
        <v>46357</v>
      </c>
      <c r="D2044" t="s">
        <v>405</v>
      </c>
      <c r="E2044">
        <v>1</v>
      </c>
    </row>
    <row r="2045" spans="1:5">
      <c r="A2045" t="s">
        <v>411</v>
      </c>
      <c r="B2045" s="1">
        <v>0.79861111111111116</v>
      </c>
      <c r="C2045" s="2">
        <v>46357</v>
      </c>
      <c r="D2045" t="s">
        <v>405</v>
      </c>
      <c r="E2045">
        <v>1</v>
      </c>
    </row>
    <row r="2046" spans="1:5">
      <c r="A2046" t="s">
        <v>355</v>
      </c>
      <c r="B2046" s="1">
        <v>0.45833333333333331</v>
      </c>
      <c r="C2046" s="2">
        <v>46358</v>
      </c>
      <c r="D2046" t="s">
        <v>405</v>
      </c>
      <c r="E2046">
        <v>1</v>
      </c>
    </row>
    <row r="2047" spans="1:5">
      <c r="A2047" t="s">
        <v>355</v>
      </c>
      <c r="B2047" s="1">
        <v>0.45833333333333331</v>
      </c>
      <c r="C2047" s="2">
        <v>46358</v>
      </c>
      <c r="D2047" t="s">
        <v>405</v>
      </c>
      <c r="E2047">
        <v>1</v>
      </c>
    </row>
    <row r="2048" spans="1:5">
      <c r="A2048" t="s">
        <v>414</v>
      </c>
      <c r="B2048" s="1"/>
      <c r="C2048" s="2">
        <v>46358</v>
      </c>
      <c r="D2048" t="s">
        <v>405</v>
      </c>
      <c r="E2048">
        <v>1</v>
      </c>
    </row>
    <row r="2049" spans="1:5">
      <c r="A2049" t="s">
        <v>414</v>
      </c>
      <c r="B2049" s="1"/>
      <c r="C2049" s="2">
        <v>46358</v>
      </c>
      <c r="D2049" t="s">
        <v>405</v>
      </c>
      <c r="E2049">
        <v>1</v>
      </c>
    </row>
    <row r="2050" spans="1:5">
      <c r="A2050" t="s">
        <v>414</v>
      </c>
      <c r="B2050" s="1"/>
      <c r="C2050" s="2">
        <v>46358</v>
      </c>
      <c r="D2050" t="s">
        <v>405</v>
      </c>
      <c r="E2050">
        <v>1</v>
      </c>
    </row>
    <row r="2051" spans="1:5">
      <c r="A2051" t="s">
        <v>414</v>
      </c>
      <c r="B2051" s="1"/>
      <c r="C2051" s="2">
        <v>46358</v>
      </c>
      <c r="D2051" t="s">
        <v>405</v>
      </c>
      <c r="E2051">
        <v>1</v>
      </c>
    </row>
    <row r="2052" spans="1:5">
      <c r="A2052" t="s">
        <v>414</v>
      </c>
      <c r="B2052" s="1"/>
      <c r="C2052" s="2">
        <v>46358</v>
      </c>
      <c r="D2052" t="s">
        <v>405</v>
      </c>
      <c r="E2052">
        <v>1</v>
      </c>
    </row>
    <row r="2053" spans="1:5">
      <c r="A2053" t="s">
        <v>414</v>
      </c>
      <c r="B2053" s="1"/>
      <c r="C2053" s="2">
        <v>46358</v>
      </c>
      <c r="D2053" t="s">
        <v>405</v>
      </c>
      <c r="E2053">
        <v>1</v>
      </c>
    </row>
    <row r="2054" spans="1:5">
      <c r="A2054" t="s">
        <v>414</v>
      </c>
      <c r="B2054" s="1"/>
      <c r="C2054" s="2">
        <v>46358</v>
      </c>
      <c r="D2054" t="s">
        <v>405</v>
      </c>
      <c r="E2054">
        <v>1</v>
      </c>
    </row>
    <row r="2055" spans="1:5">
      <c r="A2055" t="s">
        <v>355</v>
      </c>
      <c r="B2055" s="1">
        <v>0.40625</v>
      </c>
      <c r="C2055" s="2">
        <v>46358</v>
      </c>
      <c r="D2055" t="s">
        <v>405</v>
      </c>
      <c r="E2055">
        <v>1</v>
      </c>
    </row>
    <row r="2056" spans="1:5">
      <c r="A2056" t="s">
        <v>355</v>
      </c>
      <c r="B2056" s="1">
        <v>0.40625</v>
      </c>
      <c r="C2056" s="2">
        <v>46358</v>
      </c>
      <c r="D2056" t="s">
        <v>405</v>
      </c>
      <c r="E2056">
        <v>1</v>
      </c>
    </row>
    <row r="2057" spans="1:5">
      <c r="A2057" t="s">
        <v>355</v>
      </c>
      <c r="B2057" s="1">
        <v>0.40625</v>
      </c>
      <c r="C2057" s="2">
        <v>46358</v>
      </c>
      <c r="D2057" t="s">
        <v>405</v>
      </c>
      <c r="E2057">
        <v>1</v>
      </c>
    </row>
    <row r="2058" spans="1:5">
      <c r="A2058" t="s">
        <v>409</v>
      </c>
      <c r="B2058" s="1">
        <v>0.40277777777777779</v>
      </c>
      <c r="C2058" s="2">
        <v>46358</v>
      </c>
      <c r="D2058" t="s">
        <v>405</v>
      </c>
      <c r="E2058">
        <v>1</v>
      </c>
    </row>
    <row r="2059" spans="1:5">
      <c r="A2059" t="s">
        <v>407</v>
      </c>
      <c r="B2059" s="1"/>
      <c r="C2059" s="2">
        <v>46357</v>
      </c>
      <c r="D2059" t="s">
        <v>405</v>
      </c>
      <c r="E2059">
        <v>1</v>
      </c>
    </row>
    <row r="2060" spans="1:5">
      <c r="A2060" t="s">
        <v>407</v>
      </c>
      <c r="B2060" s="1"/>
      <c r="C2060" s="2">
        <v>46357</v>
      </c>
      <c r="D2060" t="s">
        <v>405</v>
      </c>
      <c r="E2060">
        <v>1</v>
      </c>
    </row>
    <row r="2061" spans="1:5">
      <c r="A2061" t="s">
        <v>412</v>
      </c>
      <c r="B2061" s="1"/>
      <c r="C2061" s="2">
        <v>46356</v>
      </c>
      <c r="D2061" t="s">
        <v>405</v>
      </c>
      <c r="E2061">
        <v>1</v>
      </c>
    </row>
    <row r="2062" spans="1:5">
      <c r="A2062" t="s">
        <v>412</v>
      </c>
      <c r="B2062" s="1"/>
      <c r="C2062" s="2">
        <v>46356</v>
      </c>
      <c r="D2062" t="s">
        <v>405</v>
      </c>
      <c r="E2062">
        <v>1</v>
      </c>
    </row>
    <row r="2063" spans="1:5">
      <c r="A2063" t="s">
        <v>355</v>
      </c>
      <c r="B2063" s="1">
        <v>0.45833333333333331</v>
      </c>
      <c r="C2063" s="2">
        <v>46357</v>
      </c>
      <c r="D2063" t="s">
        <v>405</v>
      </c>
      <c r="E2063">
        <v>1</v>
      </c>
    </row>
    <row r="2064" spans="1:5">
      <c r="A2064" t="s">
        <v>355</v>
      </c>
      <c r="B2064" s="1">
        <v>0.45833333333333331</v>
      </c>
      <c r="C2064" s="2">
        <v>46357</v>
      </c>
      <c r="D2064" t="s">
        <v>405</v>
      </c>
      <c r="E2064">
        <v>1</v>
      </c>
    </row>
    <row r="2065" spans="1:6">
      <c r="A2065" t="s">
        <v>355</v>
      </c>
      <c r="B2065" s="1">
        <v>0.45833333333333331</v>
      </c>
      <c r="C2065" s="2">
        <v>46356</v>
      </c>
      <c r="D2065" t="s">
        <v>405</v>
      </c>
      <c r="E2065">
        <v>1</v>
      </c>
    </row>
    <row r="2066" spans="1:6">
      <c r="A2066" t="s">
        <v>355</v>
      </c>
      <c r="B2066" s="1">
        <v>0.45833333333333331</v>
      </c>
      <c r="C2066" s="2">
        <v>46356</v>
      </c>
      <c r="D2066" t="s">
        <v>405</v>
      </c>
      <c r="E2066">
        <v>1</v>
      </c>
    </row>
    <row r="2067" spans="1:6">
      <c r="A2067" t="s">
        <v>355</v>
      </c>
      <c r="B2067" s="1">
        <v>0.45833333333333331</v>
      </c>
      <c r="C2067" s="2">
        <v>46356</v>
      </c>
      <c r="D2067" t="s">
        <v>405</v>
      </c>
      <c r="E2067">
        <v>1</v>
      </c>
    </row>
    <row r="2068" spans="1:6">
      <c r="A2068" t="s">
        <v>355</v>
      </c>
      <c r="B2068" s="1">
        <v>0.45833333333333331</v>
      </c>
      <c r="C2068" s="2">
        <v>46356</v>
      </c>
      <c r="D2068" t="s">
        <v>405</v>
      </c>
      <c r="E2068">
        <v>1</v>
      </c>
    </row>
    <row r="2069" spans="1:6">
      <c r="A2069" t="s">
        <v>355</v>
      </c>
      <c r="B2069" s="1">
        <v>0.45833333333333331</v>
      </c>
      <c r="C2069" s="2">
        <v>46357</v>
      </c>
      <c r="D2069" t="s">
        <v>405</v>
      </c>
      <c r="E2069">
        <v>1</v>
      </c>
    </row>
    <row r="2070" spans="1:6">
      <c r="A2070" t="s">
        <v>355</v>
      </c>
      <c r="B2070" s="1">
        <v>0.45833333333333331</v>
      </c>
      <c r="C2070" s="2">
        <v>46357</v>
      </c>
      <c r="D2070" t="s">
        <v>405</v>
      </c>
      <c r="E2070">
        <v>1</v>
      </c>
    </row>
    <row r="2071" spans="1:6">
      <c r="A2071" t="s">
        <v>355</v>
      </c>
      <c r="B2071" s="1">
        <v>0.45833333333333331</v>
      </c>
      <c r="C2071" s="2">
        <v>46357</v>
      </c>
      <c r="D2071" t="s">
        <v>405</v>
      </c>
      <c r="E2071">
        <v>1</v>
      </c>
    </row>
    <row r="2072" spans="1:6">
      <c r="A2072" t="s">
        <v>355</v>
      </c>
      <c r="B2072" s="1">
        <v>0.45833333333333331</v>
      </c>
      <c r="C2072" s="2">
        <v>46357</v>
      </c>
      <c r="D2072" t="s">
        <v>405</v>
      </c>
      <c r="E2072">
        <v>1</v>
      </c>
    </row>
    <row r="2073" spans="1:6">
      <c r="A2073" t="s">
        <v>355</v>
      </c>
      <c r="B2073" s="1">
        <v>0.45833333333333331</v>
      </c>
      <c r="C2073" s="2">
        <v>46357</v>
      </c>
      <c r="D2073" t="s">
        <v>405</v>
      </c>
      <c r="E2073">
        <v>1</v>
      </c>
    </row>
    <row r="2074" spans="1:6">
      <c r="A2074" t="s">
        <v>355</v>
      </c>
      <c r="B2074" s="1">
        <v>0.5</v>
      </c>
      <c r="C2074" s="2">
        <v>46356</v>
      </c>
      <c r="D2074" t="s">
        <v>405</v>
      </c>
      <c r="E2074">
        <v>1</v>
      </c>
    </row>
    <row r="2075" spans="1:6">
      <c r="A2075" t="s">
        <v>355</v>
      </c>
      <c r="B2075" s="1">
        <v>0.5</v>
      </c>
      <c r="C2075" s="2">
        <v>46356</v>
      </c>
      <c r="D2075" t="s">
        <v>405</v>
      </c>
      <c r="E2075">
        <v>1</v>
      </c>
    </row>
    <row r="2076" spans="1:6">
      <c r="A2076" t="s">
        <v>410</v>
      </c>
      <c r="B2076" s="1">
        <v>0.41666666666666669</v>
      </c>
      <c r="C2076" s="2">
        <v>46358</v>
      </c>
      <c r="D2076" t="s">
        <v>405</v>
      </c>
      <c r="E2076">
        <v>1</v>
      </c>
      <c r="F2076" t="s">
        <v>9</v>
      </c>
    </row>
    <row r="2077" spans="1:6">
      <c r="A2077" t="s">
        <v>410</v>
      </c>
      <c r="B2077" s="1">
        <v>0.41666666666666669</v>
      </c>
      <c r="C2077" s="2">
        <v>46358</v>
      </c>
      <c r="D2077" t="s">
        <v>405</v>
      </c>
      <c r="E2077">
        <v>1</v>
      </c>
      <c r="F2077" t="s">
        <v>9</v>
      </c>
    </row>
    <row r="2078" spans="1:6">
      <c r="A2078" t="s">
        <v>410</v>
      </c>
      <c r="B2078" s="1">
        <v>0.41666666666666669</v>
      </c>
      <c r="C2078" s="2">
        <v>46358</v>
      </c>
      <c r="D2078" t="s">
        <v>405</v>
      </c>
      <c r="E2078">
        <v>1</v>
      </c>
      <c r="F2078" t="s">
        <v>9</v>
      </c>
    </row>
    <row r="2079" spans="1:6">
      <c r="A2079" t="s">
        <v>410</v>
      </c>
      <c r="B2079" s="1">
        <v>0.41666666666666669</v>
      </c>
      <c r="C2079" s="2">
        <v>46358</v>
      </c>
      <c r="D2079" t="s">
        <v>405</v>
      </c>
      <c r="E2079">
        <v>1</v>
      </c>
      <c r="F2079" t="s">
        <v>9</v>
      </c>
    </row>
    <row r="2080" spans="1:6">
      <c r="A2080" t="s">
        <v>410</v>
      </c>
      <c r="B2080" s="1">
        <v>0.41666666666666669</v>
      </c>
      <c r="C2080" s="2">
        <v>46358</v>
      </c>
      <c r="D2080" t="s">
        <v>405</v>
      </c>
      <c r="E2080">
        <v>1</v>
      </c>
      <c r="F2080" t="s">
        <v>9</v>
      </c>
    </row>
    <row r="2081" spans="1:6">
      <c r="A2081" t="s">
        <v>410</v>
      </c>
      <c r="B2081" s="1">
        <v>0.41666666666666669</v>
      </c>
      <c r="C2081" s="2">
        <v>46358</v>
      </c>
      <c r="D2081" t="s">
        <v>405</v>
      </c>
      <c r="E2081">
        <v>1</v>
      </c>
      <c r="F2081" t="s">
        <v>9</v>
      </c>
    </row>
    <row r="2082" spans="1:6">
      <c r="A2082" t="s">
        <v>413</v>
      </c>
      <c r="B2082" s="1">
        <v>0.47222222222222221</v>
      </c>
      <c r="C2082" s="2">
        <v>46358</v>
      </c>
      <c r="D2082" t="s">
        <v>405</v>
      </c>
      <c r="E2082">
        <v>1</v>
      </c>
    </row>
    <row r="2083" spans="1:6">
      <c r="A2083" t="s">
        <v>355</v>
      </c>
      <c r="B2083" s="1">
        <v>0.46180555555555558</v>
      </c>
      <c r="C2083" s="2">
        <v>46356</v>
      </c>
      <c r="D2083" t="s">
        <v>405</v>
      </c>
      <c r="E2083">
        <v>1</v>
      </c>
    </row>
    <row r="2084" spans="1:6">
      <c r="A2084" t="s">
        <v>407</v>
      </c>
      <c r="B2084" s="1">
        <v>0.22916666666666666</v>
      </c>
      <c r="C2084" s="2">
        <v>46357</v>
      </c>
      <c r="D2084" t="s">
        <v>405</v>
      </c>
      <c r="E2084">
        <v>1</v>
      </c>
    </row>
    <row r="2085" spans="1:6">
      <c r="A2085" t="s">
        <v>407</v>
      </c>
      <c r="B2085" s="1">
        <v>0.22916666666666666</v>
      </c>
      <c r="C2085" s="2">
        <v>46357</v>
      </c>
      <c r="D2085" t="s">
        <v>405</v>
      </c>
      <c r="E2085">
        <v>1</v>
      </c>
    </row>
    <row r="2086" spans="1:6">
      <c r="A2086" t="s">
        <v>407</v>
      </c>
      <c r="B2086" s="1">
        <v>0.22916666666666666</v>
      </c>
      <c r="C2086" s="2">
        <v>46357</v>
      </c>
      <c r="D2086" t="s">
        <v>405</v>
      </c>
      <c r="E2086">
        <v>1</v>
      </c>
    </row>
    <row r="2087" spans="1:6">
      <c r="A2087" t="s">
        <v>407</v>
      </c>
      <c r="B2087" s="1">
        <v>0.625</v>
      </c>
      <c r="C2087" s="2">
        <v>46358</v>
      </c>
      <c r="D2087" t="s">
        <v>405</v>
      </c>
      <c r="E2087">
        <v>1</v>
      </c>
    </row>
    <row r="2088" spans="1:6">
      <c r="A2088" t="s">
        <v>407</v>
      </c>
      <c r="B2088" s="1">
        <v>0.625</v>
      </c>
      <c r="C2088" s="2">
        <v>46358</v>
      </c>
      <c r="D2088" t="s">
        <v>405</v>
      </c>
      <c r="E2088">
        <v>1</v>
      </c>
    </row>
    <row r="2089" spans="1:6">
      <c r="A2089" t="s">
        <v>407</v>
      </c>
      <c r="B2089" s="1">
        <v>0.22916666666666666</v>
      </c>
      <c r="C2089" s="2">
        <v>46357</v>
      </c>
      <c r="D2089" t="s">
        <v>405</v>
      </c>
      <c r="E2089">
        <v>1</v>
      </c>
    </row>
    <row r="2090" spans="1:6">
      <c r="A2090" t="s">
        <v>407</v>
      </c>
      <c r="B2090" s="1">
        <v>0.625</v>
      </c>
      <c r="C2090" s="2">
        <v>46358</v>
      </c>
      <c r="D2090" t="s">
        <v>405</v>
      </c>
      <c r="E2090">
        <v>1</v>
      </c>
    </row>
    <row r="2091" spans="1:6">
      <c r="A2091" t="s">
        <v>407</v>
      </c>
      <c r="B2091" s="1">
        <v>0.625</v>
      </c>
      <c r="C2091" s="2">
        <v>46358</v>
      </c>
      <c r="D2091" t="s">
        <v>405</v>
      </c>
      <c r="E2091">
        <v>1</v>
      </c>
    </row>
    <row r="2092" spans="1:6">
      <c r="A2092" t="s">
        <v>410</v>
      </c>
      <c r="B2092" s="1">
        <v>0.45833333333333331</v>
      </c>
      <c r="C2092" s="2">
        <v>46358</v>
      </c>
      <c r="D2092" t="s">
        <v>405</v>
      </c>
      <c r="E2092">
        <v>1</v>
      </c>
      <c r="F2092" t="s">
        <v>9</v>
      </c>
    </row>
    <row r="2093" spans="1:6">
      <c r="A2093" t="s">
        <v>410</v>
      </c>
      <c r="B2093" s="1">
        <v>0.45833333333333331</v>
      </c>
      <c r="C2093" s="2">
        <v>46358</v>
      </c>
      <c r="D2093" t="s">
        <v>405</v>
      </c>
      <c r="E2093">
        <v>1</v>
      </c>
      <c r="F2093" t="s">
        <v>9</v>
      </c>
    </row>
    <row r="2094" spans="1:6">
      <c r="A2094" t="s">
        <v>410</v>
      </c>
      <c r="B2094" s="1">
        <v>0.53819444444444442</v>
      </c>
      <c r="C2094" s="2">
        <v>46358</v>
      </c>
      <c r="D2094" t="s">
        <v>405</v>
      </c>
      <c r="E2094">
        <v>1</v>
      </c>
      <c r="F2094" t="s">
        <v>9</v>
      </c>
    </row>
    <row r="2095" spans="1:6">
      <c r="A2095" t="s">
        <v>410</v>
      </c>
      <c r="B2095" s="1">
        <v>0.53819444444444442</v>
      </c>
      <c r="C2095" s="2">
        <v>46358</v>
      </c>
      <c r="D2095" t="s">
        <v>405</v>
      </c>
      <c r="E2095">
        <v>1</v>
      </c>
      <c r="F2095" t="s">
        <v>9</v>
      </c>
    </row>
    <row r="2096" spans="1:6">
      <c r="A2096" t="s">
        <v>410</v>
      </c>
      <c r="B2096" s="1">
        <v>0.53819444444444442</v>
      </c>
      <c r="C2096" s="2">
        <v>46358</v>
      </c>
      <c r="D2096" t="s">
        <v>405</v>
      </c>
      <c r="E2096">
        <v>1</v>
      </c>
      <c r="F2096" t="s">
        <v>9</v>
      </c>
    </row>
    <row r="2097" spans="1:6">
      <c r="A2097" t="s">
        <v>407</v>
      </c>
      <c r="B2097" s="1">
        <v>0.50069444444444444</v>
      </c>
      <c r="C2097" s="2">
        <v>46357</v>
      </c>
      <c r="D2097" t="s">
        <v>405</v>
      </c>
      <c r="E2097">
        <v>1</v>
      </c>
    </row>
    <row r="2098" spans="1:6">
      <c r="A2098" t="s">
        <v>407</v>
      </c>
      <c r="B2098" s="1">
        <v>0.50069444444444444</v>
      </c>
      <c r="C2098" s="2">
        <v>46357</v>
      </c>
      <c r="D2098" t="s">
        <v>405</v>
      </c>
      <c r="E2098">
        <v>1</v>
      </c>
    </row>
    <row r="2099" spans="1:6">
      <c r="A2099" t="s">
        <v>355</v>
      </c>
      <c r="B2099" s="1">
        <v>0.54166666666666663</v>
      </c>
      <c r="C2099" s="2">
        <v>46357</v>
      </c>
      <c r="D2099" t="s">
        <v>405</v>
      </c>
      <c r="E2099">
        <v>1</v>
      </c>
    </row>
    <row r="2100" spans="1:6">
      <c r="A2100" t="s">
        <v>355</v>
      </c>
      <c r="B2100" s="1">
        <v>0.54166666666666663</v>
      </c>
      <c r="C2100" s="2">
        <v>46357</v>
      </c>
      <c r="D2100" t="s">
        <v>405</v>
      </c>
      <c r="E2100">
        <v>1</v>
      </c>
    </row>
    <row r="2101" spans="1:6">
      <c r="A2101" t="s">
        <v>355</v>
      </c>
      <c r="B2101" s="1">
        <v>0.54166666666666663</v>
      </c>
      <c r="C2101" s="2">
        <v>46357</v>
      </c>
      <c r="D2101" t="s">
        <v>405</v>
      </c>
      <c r="E2101">
        <v>1</v>
      </c>
    </row>
    <row r="2102" spans="1:6">
      <c r="A2102" t="s">
        <v>355</v>
      </c>
      <c r="B2102" s="1">
        <v>0.54166666666666663</v>
      </c>
      <c r="C2102" s="2">
        <v>46357</v>
      </c>
      <c r="D2102" t="s">
        <v>405</v>
      </c>
      <c r="E2102">
        <v>1</v>
      </c>
    </row>
    <row r="2103" spans="1:6">
      <c r="A2103" t="s">
        <v>355</v>
      </c>
      <c r="B2103" s="1">
        <v>0.54166666666666663</v>
      </c>
      <c r="C2103" s="2">
        <v>46357</v>
      </c>
      <c r="D2103" t="s">
        <v>405</v>
      </c>
      <c r="E2103">
        <v>1</v>
      </c>
    </row>
    <row r="2104" spans="1:6">
      <c r="A2104" t="s">
        <v>355</v>
      </c>
      <c r="B2104" s="1">
        <v>0.54166666666666663</v>
      </c>
      <c r="C2104" s="2">
        <v>46357</v>
      </c>
      <c r="D2104" t="s">
        <v>405</v>
      </c>
      <c r="E2104">
        <v>1</v>
      </c>
    </row>
    <row r="2105" spans="1:6">
      <c r="A2105" t="s">
        <v>408</v>
      </c>
      <c r="B2105" s="1">
        <v>0.53402777777777777</v>
      </c>
      <c r="C2105" s="2">
        <v>46356</v>
      </c>
      <c r="D2105" t="s">
        <v>405</v>
      </c>
      <c r="E2105">
        <v>1</v>
      </c>
      <c r="F2105" t="s">
        <v>3</v>
      </c>
    </row>
    <row r="2106" spans="1:6">
      <c r="A2106" t="s">
        <v>408</v>
      </c>
      <c r="B2106" s="1">
        <v>0.53402777777777777</v>
      </c>
      <c r="C2106" s="2">
        <v>46356</v>
      </c>
      <c r="D2106" t="s">
        <v>405</v>
      </c>
      <c r="E2106">
        <v>1</v>
      </c>
      <c r="F2106" t="s">
        <v>3</v>
      </c>
    </row>
    <row r="2107" spans="1:6">
      <c r="A2107" t="s">
        <v>408</v>
      </c>
      <c r="B2107" s="1">
        <v>0.53402777777777777</v>
      </c>
      <c r="C2107" s="2">
        <v>46356</v>
      </c>
      <c r="D2107" t="s">
        <v>405</v>
      </c>
      <c r="E2107">
        <v>1</v>
      </c>
      <c r="F2107" t="s">
        <v>3</v>
      </c>
    </row>
    <row r="2108" spans="1:6">
      <c r="A2108" t="s">
        <v>408</v>
      </c>
      <c r="B2108" s="1">
        <v>0.53402777777777777</v>
      </c>
      <c r="C2108" s="2">
        <v>46356</v>
      </c>
      <c r="D2108" t="s">
        <v>405</v>
      </c>
      <c r="E2108">
        <v>1</v>
      </c>
      <c r="F2108" t="s">
        <v>3</v>
      </c>
    </row>
    <row r="2109" spans="1:6">
      <c r="A2109" t="s">
        <v>414</v>
      </c>
      <c r="B2109" s="1">
        <v>0.625</v>
      </c>
      <c r="C2109" s="2">
        <v>46358</v>
      </c>
      <c r="D2109" t="s">
        <v>405</v>
      </c>
      <c r="E2109">
        <v>1</v>
      </c>
    </row>
    <row r="2110" spans="1:6">
      <c r="A2110" t="s">
        <v>414</v>
      </c>
      <c r="B2110" s="1">
        <v>0.625</v>
      </c>
      <c r="C2110" s="2">
        <v>46358</v>
      </c>
      <c r="D2110" t="s">
        <v>405</v>
      </c>
      <c r="E2110">
        <v>1</v>
      </c>
    </row>
    <row r="2111" spans="1:6">
      <c r="A2111" t="s">
        <v>414</v>
      </c>
      <c r="B2111" s="1">
        <v>0.625</v>
      </c>
      <c r="C2111" s="2">
        <v>46358</v>
      </c>
      <c r="D2111" t="s">
        <v>405</v>
      </c>
      <c r="E2111">
        <v>1</v>
      </c>
    </row>
    <row r="2112" spans="1:6">
      <c r="A2112" t="s">
        <v>414</v>
      </c>
      <c r="B2112" s="1">
        <v>0.625</v>
      </c>
      <c r="C2112" s="2">
        <v>46358</v>
      </c>
      <c r="D2112" t="s">
        <v>405</v>
      </c>
      <c r="E2112">
        <v>1</v>
      </c>
    </row>
    <row r="2113" spans="1:6">
      <c r="A2113" t="s">
        <v>414</v>
      </c>
      <c r="B2113" s="1">
        <v>0.625</v>
      </c>
      <c r="C2113" s="2">
        <v>46358</v>
      </c>
      <c r="D2113" t="s">
        <v>405</v>
      </c>
      <c r="E2113">
        <v>1</v>
      </c>
    </row>
    <row r="2114" spans="1:6">
      <c r="A2114" t="s">
        <v>414</v>
      </c>
      <c r="B2114" s="1">
        <v>0.625</v>
      </c>
      <c r="C2114" s="2">
        <v>46358</v>
      </c>
      <c r="D2114" t="s">
        <v>405</v>
      </c>
      <c r="E2114">
        <v>1</v>
      </c>
    </row>
    <row r="2115" spans="1:6">
      <c r="A2115" t="s">
        <v>409</v>
      </c>
      <c r="B2115" s="1">
        <v>0.94791666666666663</v>
      </c>
      <c r="C2115" s="2">
        <v>46358</v>
      </c>
      <c r="D2115" t="s">
        <v>405</v>
      </c>
      <c r="E2115">
        <v>1</v>
      </c>
    </row>
    <row r="2116" spans="1:6">
      <c r="A2116" t="s">
        <v>409</v>
      </c>
      <c r="B2116" s="1">
        <v>0.94791666666666663</v>
      </c>
      <c r="C2116" s="2">
        <v>46358</v>
      </c>
      <c r="D2116" t="s">
        <v>405</v>
      </c>
      <c r="E2116">
        <v>1</v>
      </c>
    </row>
    <row r="2117" spans="1:6">
      <c r="A2117" t="s">
        <v>409</v>
      </c>
      <c r="B2117" s="1">
        <v>0.94791666666666663</v>
      </c>
      <c r="C2117" s="2">
        <v>46358</v>
      </c>
      <c r="D2117" t="s">
        <v>405</v>
      </c>
      <c r="E2117">
        <v>1</v>
      </c>
    </row>
    <row r="2118" spans="1:6">
      <c r="A2118" t="s">
        <v>409</v>
      </c>
      <c r="B2118" s="1">
        <v>0.94791666666666663</v>
      </c>
      <c r="C2118" s="2">
        <v>46358</v>
      </c>
      <c r="D2118" t="s">
        <v>405</v>
      </c>
      <c r="E2118">
        <v>1</v>
      </c>
    </row>
    <row r="2119" spans="1:6">
      <c r="A2119" t="s">
        <v>355</v>
      </c>
      <c r="B2119" s="1"/>
      <c r="C2119" s="2">
        <v>46357</v>
      </c>
      <c r="D2119" t="s">
        <v>405</v>
      </c>
      <c r="E2119">
        <v>1</v>
      </c>
    </row>
    <row r="2120" spans="1:6">
      <c r="A2120" t="s">
        <v>355</v>
      </c>
      <c r="B2120" s="1"/>
      <c r="C2120" s="2">
        <v>46357</v>
      </c>
      <c r="D2120" t="s">
        <v>405</v>
      </c>
      <c r="E2120">
        <v>1</v>
      </c>
    </row>
    <row r="2121" spans="1:6">
      <c r="A2121" t="s">
        <v>410</v>
      </c>
      <c r="B2121" s="1">
        <v>0.73263888888888884</v>
      </c>
      <c r="C2121" s="2">
        <v>46356</v>
      </c>
      <c r="D2121" t="s">
        <v>405</v>
      </c>
      <c r="E2121">
        <v>1</v>
      </c>
      <c r="F2121" t="s">
        <v>9</v>
      </c>
    </row>
    <row r="2122" spans="1:6">
      <c r="A2122" t="s">
        <v>410</v>
      </c>
      <c r="B2122" s="1">
        <v>0.73263888888888884</v>
      </c>
      <c r="C2122" s="2">
        <v>46356</v>
      </c>
      <c r="D2122" t="s">
        <v>405</v>
      </c>
      <c r="E2122">
        <v>1</v>
      </c>
      <c r="F2122" t="s">
        <v>9</v>
      </c>
    </row>
    <row r="2123" spans="1:6">
      <c r="A2123" t="s">
        <v>355</v>
      </c>
      <c r="B2123" s="1">
        <v>0.625</v>
      </c>
      <c r="C2123" s="2">
        <v>46357</v>
      </c>
      <c r="D2123" t="s">
        <v>405</v>
      </c>
      <c r="E2123">
        <v>1</v>
      </c>
    </row>
    <row r="2124" spans="1:6">
      <c r="A2124" t="s">
        <v>355</v>
      </c>
      <c r="B2124" s="1">
        <v>0.625</v>
      </c>
      <c r="C2124" s="2">
        <v>46357</v>
      </c>
      <c r="D2124" t="s">
        <v>405</v>
      </c>
      <c r="E2124">
        <v>1</v>
      </c>
    </row>
    <row r="2125" spans="1:6">
      <c r="A2125" t="s">
        <v>409</v>
      </c>
      <c r="B2125" s="1">
        <v>0.73263888888888884</v>
      </c>
      <c r="C2125" s="2">
        <v>46356</v>
      </c>
      <c r="D2125" t="s">
        <v>405</v>
      </c>
      <c r="E2125">
        <v>1</v>
      </c>
    </row>
    <row r="2126" spans="1:6">
      <c r="A2126" t="s">
        <v>409</v>
      </c>
      <c r="B2126" s="1">
        <v>0.73263888888888884</v>
      </c>
      <c r="C2126" s="2">
        <v>46356</v>
      </c>
      <c r="D2126" t="s">
        <v>405</v>
      </c>
      <c r="E2126">
        <v>1</v>
      </c>
    </row>
    <row r="2127" spans="1:6">
      <c r="A2127" t="s">
        <v>409</v>
      </c>
      <c r="B2127" s="1">
        <v>0.73263888888888884</v>
      </c>
      <c r="C2127" s="2">
        <v>46356</v>
      </c>
      <c r="D2127" t="s">
        <v>405</v>
      </c>
      <c r="E2127">
        <v>1</v>
      </c>
    </row>
    <row r="2128" spans="1:6">
      <c r="A2128" t="s">
        <v>409</v>
      </c>
      <c r="B2128" s="1">
        <v>0.73263888888888884</v>
      </c>
      <c r="C2128" s="2">
        <v>46356</v>
      </c>
      <c r="D2128" t="s">
        <v>405</v>
      </c>
      <c r="E2128">
        <v>1</v>
      </c>
    </row>
    <row r="2129" spans="1:5">
      <c r="A2129" t="s">
        <v>355</v>
      </c>
      <c r="B2129" s="1">
        <v>0.92361111111111116</v>
      </c>
      <c r="C2129" s="2">
        <v>46356</v>
      </c>
      <c r="D2129" t="s">
        <v>405</v>
      </c>
      <c r="E2129">
        <v>1</v>
      </c>
    </row>
    <row r="2130" spans="1:5">
      <c r="A2130" t="s">
        <v>355</v>
      </c>
      <c r="B2130" s="1">
        <v>0.92361111111111116</v>
      </c>
      <c r="C2130" s="2">
        <v>46356</v>
      </c>
      <c r="D2130" t="s">
        <v>405</v>
      </c>
      <c r="E2130">
        <v>1</v>
      </c>
    </row>
    <row r="2131" spans="1:5">
      <c r="A2131" t="s">
        <v>355</v>
      </c>
      <c r="B2131" s="1">
        <v>0.53819444444444442</v>
      </c>
      <c r="C2131" s="2">
        <v>46356</v>
      </c>
      <c r="D2131" t="s">
        <v>405</v>
      </c>
      <c r="E2131">
        <v>1</v>
      </c>
    </row>
    <row r="2132" spans="1:5">
      <c r="A2132" t="s">
        <v>355</v>
      </c>
      <c r="B2132" s="1">
        <v>0.53819444444444442</v>
      </c>
      <c r="C2132" s="2">
        <v>46356</v>
      </c>
      <c r="D2132" t="s">
        <v>405</v>
      </c>
      <c r="E2132">
        <v>1</v>
      </c>
    </row>
    <row r="2133" spans="1:5">
      <c r="A2133" t="s">
        <v>408</v>
      </c>
      <c r="B2133" s="1">
        <v>0.40416666666666667</v>
      </c>
      <c r="C2133" s="2">
        <v>46357</v>
      </c>
      <c r="D2133" t="s">
        <v>405</v>
      </c>
      <c r="E2133">
        <v>1</v>
      </c>
    </row>
    <row r="2134" spans="1:5">
      <c r="A2134" t="s">
        <v>408</v>
      </c>
      <c r="B2134" s="1">
        <v>0.40416666666666667</v>
      </c>
      <c r="C2134" s="2">
        <v>46357</v>
      </c>
      <c r="D2134" t="s">
        <v>405</v>
      </c>
      <c r="E2134">
        <v>1</v>
      </c>
    </row>
    <row r="2135" spans="1:5">
      <c r="A2135" t="s">
        <v>355</v>
      </c>
      <c r="B2135" s="1">
        <v>0.5493055555555556</v>
      </c>
      <c r="C2135" s="2">
        <v>46357</v>
      </c>
      <c r="D2135" t="s">
        <v>405</v>
      </c>
      <c r="E2135">
        <v>1</v>
      </c>
    </row>
    <row r="2136" spans="1:5">
      <c r="A2136" t="s">
        <v>355</v>
      </c>
      <c r="B2136" s="1">
        <v>0.5493055555555556</v>
      </c>
      <c r="C2136" s="2">
        <v>46357</v>
      </c>
      <c r="D2136" t="s">
        <v>405</v>
      </c>
      <c r="E2136">
        <v>1</v>
      </c>
    </row>
    <row r="2137" spans="1:5">
      <c r="A2137" t="s">
        <v>355</v>
      </c>
      <c r="B2137" s="1">
        <v>0.5493055555555556</v>
      </c>
      <c r="C2137" s="2">
        <v>46357</v>
      </c>
      <c r="D2137" t="s">
        <v>405</v>
      </c>
      <c r="E2137">
        <v>1</v>
      </c>
    </row>
    <row r="2138" spans="1:5">
      <c r="A2138" t="s">
        <v>355</v>
      </c>
      <c r="B2138" s="1">
        <v>0.5493055555555556</v>
      </c>
      <c r="C2138" s="2">
        <v>46357</v>
      </c>
      <c r="D2138" t="s">
        <v>405</v>
      </c>
      <c r="E2138">
        <v>1</v>
      </c>
    </row>
    <row r="2139" spans="1:5">
      <c r="A2139" t="s">
        <v>355</v>
      </c>
      <c r="B2139" s="1">
        <v>0.92361111111111116</v>
      </c>
      <c r="C2139" s="2">
        <v>46357</v>
      </c>
      <c r="D2139" t="s">
        <v>405</v>
      </c>
      <c r="E2139">
        <v>1</v>
      </c>
    </row>
    <row r="2140" spans="1:5">
      <c r="A2140" t="s">
        <v>355</v>
      </c>
      <c r="B2140" s="1">
        <v>0.92361111111111116</v>
      </c>
      <c r="C2140" s="2">
        <v>46357</v>
      </c>
      <c r="D2140" t="s">
        <v>405</v>
      </c>
      <c r="E2140">
        <v>1</v>
      </c>
    </row>
    <row r="2141" spans="1:5">
      <c r="A2141" t="s">
        <v>355</v>
      </c>
      <c r="B2141" s="1">
        <v>0.92361111111111116</v>
      </c>
      <c r="C2141" s="2">
        <v>46357</v>
      </c>
      <c r="D2141" t="s">
        <v>405</v>
      </c>
      <c r="E2141">
        <v>1</v>
      </c>
    </row>
    <row r="2142" spans="1:5">
      <c r="A2142" t="s">
        <v>355</v>
      </c>
      <c r="B2142" s="1">
        <v>0.45833333333333331</v>
      </c>
      <c r="C2142" s="2">
        <v>46357</v>
      </c>
      <c r="D2142" t="s">
        <v>405</v>
      </c>
      <c r="E2142">
        <v>1</v>
      </c>
    </row>
    <row r="2143" spans="1:5">
      <c r="A2143" t="s">
        <v>355</v>
      </c>
      <c r="B2143" s="1">
        <v>0.45833333333333331</v>
      </c>
      <c r="C2143" s="2">
        <v>46357</v>
      </c>
      <c r="D2143" t="s">
        <v>405</v>
      </c>
      <c r="E2143">
        <v>1</v>
      </c>
    </row>
    <row r="2144" spans="1:5">
      <c r="A2144" t="s">
        <v>414</v>
      </c>
      <c r="B2144" s="1">
        <v>0.45208333333333334</v>
      </c>
      <c r="C2144" s="2">
        <v>46357</v>
      </c>
      <c r="D2144" t="s">
        <v>405</v>
      </c>
      <c r="E2144">
        <v>1</v>
      </c>
    </row>
    <row r="2145" spans="1:5">
      <c r="A2145" t="s">
        <v>355</v>
      </c>
      <c r="B2145" s="1">
        <v>0.5</v>
      </c>
      <c r="C2145" s="2">
        <v>46356</v>
      </c>
      <c r="D2145" t="s">
        <v>405</v>
      </c>
      <c r="E2145">
        <v>1</v>
      </c>
    </row>
    <row r="2146" spans="1:5">
      <c r="A2146" t="s">
        <v>355</v>
      </c>
      <c r="B2146" s="1">
        <v>0.5</v>
      </c>
      <c r="C2146" s="2">
        <v>46356</v>
      </c>
      <c r="D2146" t="s">
        <v>405</v>
      </c>
      <c r="E2146">
        <v>1</v>
      </c>
    </row>
    <row r="2147" spans="1:5">
      <c r="A2147" t="s">
        <v>411</v>
      </c>
      <c r="B2147" s="1">
        <v>0.45833333333333331</v>
      </c>
      <c r="C2147" s="2">
        <v>46356</v>
      </c>
      <c r="D2147" t="s">
        <v>405</v>
      </c>
      <c r="E2147">
        <v>1</v>
      </c>
    </row>
    <row r="2148" spans="1:5">
      <c r="A2148" t="s">
        <v>411</v>
      </c>
      <c r="B2148" s="1">
        <v>0.45833333333333331</v>
      </c>
      <c r="C2148" s="2">
        <v>46356</v>
      </c>
      <c r="D2148" t="s">
        <v>405</v>
      </c>
      <c r="E2148">
        <v>1</v>
      </c>
    </row>
    <row r="2149" spans="1:5">
      <c r="A2149" t="s">
        <v>355</v>
      </c>
      <c r="B2149" s="1">
        <v>0.29166666666666669</v>
      </c>
      <c r="C2149" s="2">
        <v>46357</v>
      </c>
      <c r="D2149" t="s">
        <v>405</v>
      </c>
      <c r="E2149">
        <v>1</v>
      </c>
    </row>
    <row r="2150" spans="1:5">
      <c r="A2150" t="s">
        <v>355</v>
      </c>
      <c r="B2150" s="1">
        <v>0.29166666666666669</v>
      </c>
      <c r="C2150" s="2">
        <v>46357</v>
      </c>
      <c r="D2150" t="s">
        <v>405</v>
      </c>
      <c r="E2150">
        <v>1</v>
      </c>
    </row>
    <row r="2151" spans="1:5">
      <c r="A2151" t="s">
        <v>355</v>
      </c>
      <c r="B2151" s="1">
        <v>0.29166666666666669</v>
      </c>
      <c r="C2151" s="2">
        <v>46357</v>
      </c>
      <c r="D2151" t="s">
        <v>405</v>
      </c>
      <c r="E2151">
        <v>1</v>
      </c>
    </row>
    <row r="2152" spans="1:5">
      <c r="A2152" t="s">
        <v>355</v>
      </c>
      <c r="B2152" s="1">
        <v>0.29166666666666669</v>
      </c>
      <c r="C2152" s="2">
        <v>46357</v>
      </c>
      <c r="D2152" t="s">
        <v>405</v>
      </c>
      <c r="E2152">
        <v>1</v>
      </c>
    </row>
    <row r="2153" spans="1:5">
      <c r="A2153" t="s">
        <v>409</v>
      </c>
      <c r="B2153" s="1"/>
      <c r="C2153" s="2">
        <v>46358</v>
      </c>
      <c r="D2153" t="s">
        <v>405</v>
      </c>
      <c r="E2153">
        <v>1</v>
      </c>
    </row>
    <row r="2154" spans="1:5">
      <c r="A2154" t="s">
        <v>409</v>
      </c>
      <c r="B2154" s="1"/>
      <c r="C2154" s="2">
        <v>46358</v>
      </c>
      <c r="D2154" t="s">
        <v>405</v>
      </c>
      <c r="E2154">
        <v>1</v>
      </c>
    </row>
    <row r="2155" spans="1:5">
      <c r="A2155" t="s">
        <v>409</v>
      </c>
      <c r="B2155" s="1"/>
      <c r="C2155" s="2">
        <v>46358</v>
      </c>
      <c r="D2155" t="s">
        <v>405</v>
      </c>
      <c r="E2155">
        <v>1</v>
      </c>
    </row>
    <row r="2156" spans="1:5">
      <c r="A2156" t="s">
        <v>409</v>
      </c>
      <c r="B2156" s="1"/>
      <c r="C2156" s="2">
        <v>46358</v>
      </c>
      <c r="D2156" t="s">
        <v>405</v>
      </c>
      <c r="E2156">
        <v>1</v>
      </c>
    </row>
    <row r="2157" spans="1:5">
      <c r="A2157" t="s">
        <v>409</v>
      </c>
      <c r="B2157" s="1">
        <v>0.4861111111111111</v>
      </c>
      <c r="C2157" s="2">
        <v>46358</v>
      </c>
      <c r="D2157" t="s">
        <v>405</v>
      </c>
      <c r="E2157">
        <v>1</v>
      </c>
    </row>
    <row r="2158" spans="1:5">
      <c r="A2158" t="s">
        <v>409</v>
      </c>
      <c r="B2158" s="1">
        <v>0.4861111111111111</v>
      </c>
      <c r="C2158" s="2">
        <v>46358</v>
      </c>
      <c r="D2158" t="s">
        <v>405</v>
      </c>
      <c r="E2158">
        <v>1</v>
      </c>
    </row>
    <row r="2159" spans="1:5">
      <c r="A2159" t="s">
        <v>409</v>
      </c>
      <c r="B2159" s="1">
        <v>0.4861111111111111</v>
      </c>
      <c r="C2159" s="2">
        <v>46358</v>
      </c>
      <c r="D2159" t="s">
        <v>405</v>
      </c>
      <c r="E2159">
        <v>1</v>
      </c>
    </row>
    <row r="2160" spans="1:5">
      <c r="A2160" t="s">
        <v>355</v>
      </c>
      <c r="B2160" s="1">
        <v>0.52430555555555558</v>
      </c>
      <c r="C2160" s="2">
        <v>46356</v>
      </c>
      <c r="D2160" t="s">
        <v>405</v>
      </c>
      <c r="E2160">
        <v>1</v>
      </c>
    </row>
    <row r="2161" spans="1:6">
      <c r="A2161" t="s">
        <v>355</v>
      </c>
      <c r="B2161" s="1">
        <v>0.52430555555555558</v>
      </c>
      <c r="C2161" s="2">
        <v>46356</v>
      </c>
      <c r="D2161" t="s">
        <v>405</v>
      </c>
      <c r="E2161">
        <v>1</v>
      </c>
    </row>
    <row r="2162" spans="1:6">
      <c r="A2162" t="s">
        <v>410</v>
      </c>
      <c r="B2162" s="1">
        <v>0.45833333333333331</v>
      </c>
      <c r="C2162" s="2">
        <v>46357</v>
      </c>
      <c r="D2162" t="s">
        <v>405</v>
      </c>
      <c r="E2162">
        <v>1</v>
      </c>
      <c r="F2162" t="s">
        <v>9</v>
      </c>
    </row>
    <row r="2163" spans="1:6">
      <c r="A2163" t="s">
        <v>410</v>
      </c>
      <c r="B2163" s="1">
        <v>0.45833333333333331</v>
      </c>
      <c r="C2163" s="2">
        <v>46357</v>
      </c>
      <c r="D2163" t="s">
        <v>405</v>
      </c>
      <c r="E2163">
        <v>1</v>
      </c>
      <c r="F2163" t="s">
        <v>9</v>
      </c>
    </row>
    <row r="2164" spans="1:6">
      <c r="A2164" t="s">
        <v>410</v>
      </c>
      <c r="B2164" s="1">
        <v>0.45833333333333331</v>
      </c>
      <c r="C2164" s="2">
        <v>46357</v>
      </c>
      <c r="D2164" t="s">
        <v>405</v>
      </c>
      <c r="E2164">
        <v>1</v>
      </c>
      <c r="F2164" t="s">
        <v>9</v>
      </c>
    </row>
    <row r="2165" spans="1:6">
      <c r="A2165" t="s">
        <v>410</v>
      </c>
      <c r="B2165" s="1">
        <v>0.45833333333333331</v>
      </c>
      <c r="C2165" s="2">
        <v>46357</v>
      </c>
      <c r="D2165" t="s">
        <v>405</v>
      </c>
      <c r="E2165">
        <v>1</v>
      </c>
      <c r="F2165" t="s">
        <v>9</v>
      </c>
    </row>
    <row r="2166" spans="1:6">
      <c r="A2166" t="s">
        <v>410</v>
      </c>
      <c r="B2166" s="1">
        <v>0.45833333333333331</v>
      </c>
      <c r="C2166" s="2">
        <v>46357</v>
      </c>
      <c r="D2166" t="s">
        <v>405</v>
      </c>
      <c r="E2166">
        <v>1</v>
      </c>
      <c r="F2166" t="s">
        <v>9</v>
      </c>
    </row>
    <row r="2167" spans="1:6">
      <c r="A2167" t="s">
        <v>410</v>
      </c>
      <c r="B2167" s="1">
        <v>0.45833333333333331</v>
      </c>
      <c r="C2167" s="2">
        <v>46357</v>
      </c>
      <c r="D2167" t="s">
        <v>405</v>
      </c>
      <c r="E2167">
        <v>1</v>
      </c>
      <c r="F2167" t="s">
        <v>9</v>
      </c>
    </row>
    <row r="2168" spans="1:6">
      <c r="A2168" t="s">
        <v>355</v>
      </c>
      <c r="B2168" s="1">
        <v>0.29166666666666669</v>
      </c>
      <c r="C2168" s="2">
        <v>46358</v>
      </c>
      <c r="D2168" t="s">
        <v>405</v>
      </c>
      <c r="E2168">
        <v>1</v>
      </c>
    </row>
    <row r="2169" spans="1:6">
      <c r="A2169" t="s">
        <v>355</v>
      </c>
      <c r="B2169" s="1">
        <v>0.29166666666666669</v>
      </c>
      <c r="C2169" s="2">
        <v>46358</v>
      </c>
      <c r="D2169" t="s">
        <v>405</v>
      </c>
      <c r="E2169">
        <v>1</v>
      </c>
    </row>
    <row r="2170" spans="1:6">
      <c r="A2170" t="s">
        <v>355</v>
      </c>
      <c r="B2170" s="1">
        <v>0.29166666666666669</v>
      </c>
      <c r="C2170" s="2">
        <v>46358</v>
      </c>
      <c r="D2170" t="s">
        <v>405</v>
      </c>
      <c r="E2170">
        <v>1</v>
      </c>
    </row>
    <row r="2171" spans="1:6">
      <c r="A2171" t="s">
        <v>355</v>
      </c>
      <c r="B2171" s="1">
        <v>0.29166666666666669</v>
      </c>
      <c r="C2171" s="2">
        <v>46358</v>
      </c>
      <c r="D2171" t="s">
        <v>405</v>
      </c>
      <c r="E2171">
        <v>1</v>
      </c>
    </row>
    <row r="2172" spans="1:6">
      <c r="A2172" t="s">
        <v>407</v>
      </c>
      <c r="B2172" s="1">
        <v>0.49305555555555558</v>
      </c>
      <c r="C2172" s="2">
        <v>46358</v>
      </c>
      <c r="D2172" t="s">
        <v>405</v>
      </c>
      <c r="E2172">
        <v>1</v>
      </c>
    </row>
    <row r="2173" spans="1:6">
      <c r="A2173" t="s">
        <v>407</v>
      </c>
      <c r="B2173" s="1">
        <v>0.49305555555555558</v>
      </c>
      <c r="C2173" s="2">
        <v>46358</v>
      </c>
      <c r="D2173" t="s">
        <v>405</v>
      </c>
      <c r="E2173">
        <v>1</v>
      </c>
    </row>
    <row r="2174" spans="1:6">
      <c r="A2174" t="s">
        <v>411</v>
      </c>
      <c r="B2174" s="1">
        <v>0.45833333333333331</v>
      </c>
      <c r="C2174" s="2">
        <v>46357</v>
      </c>
      <c r="D2174" t="s">
        <v>405</v>
      </c>
      <c r="E2174">
        <v>1</v>
      </c>
    </row>
    <row r="2175" spans="1:6">
      <c r="A2175" t="s">
        <v>411</v>
      </c>
      <c r="B2175" s="1">
        <v>0.45833333333333331</v>
      </c>
      <c r="C2175" s="2">
        <v>46357</v>
      </c>
      <c r="D2175" t="s">
        <v>405</v>
      </c>
      <c r="E2175">
        <v>1</v>
      </c>
    </row>
    <row r="2176" spans="1:6">
      <c r="A2176" t="s">
        <v>407</v>
      </c>
      <c r="B2176" s="1"/>
      <c r="C2176" s="2">
        <v>46356</v>
      </c>
      <c r="D2176" t="s">
        <v>405</v>
      </c>
      <c r="E2176">
        <v>1</v>
      </c>
    </row>
    <row r="2177" spans="1:6">
      <c r="A2177" t="s">
        <v>407</v>
      </c>
      <c r="B2177" s="1">
        <v>0.5</v>
      </c>
      <c r="C2177" s="2">
        <v>46356</v>
      </c>
      <c r="D2177" t="s">
        <v>405</v>
      </c>
      <c r="E2177">
        <v>1</v>
      </c>
    </row>
    <row r="2178" spans="1:6">
      <c r="A2178" t="s">
        <v>407</v>
      </c>
      <c r="B2178" s="1">
        <v>0.5</v>
      </c>
      <c r="C2178" s="2">
        <v>46356</v>
      </c>
      <c r="D2178" t="s">
        <v>405</v>
      </c>
      <c r="E2178">
        <v>1</v>
      </c>
    </row>
    <row r="2179" spans="1:6">
      <c r="A2179" t="s">
        <v>407</v>
      </c>
      <c r="B2179" s="1">
        <v>0.5</v>
      </c>
      <c r="C2179" s="2">
        <v>46356</v>
      </c>
      <c r="D2179" t="s">
        <v>405</v>
      </c>
      <c r="E2179">
        <v>1</v>
      </c>
    </row>
    <row r="2180" spans="1:6">
      <c r="A2180" t="s">
        <v>407</v>
      </c>
      <c r="B2180" s="1">
        <v>0.5</v>
      </c>
      <c r="C2180" s="2">
        <v>46356</v>
      </c>
      <c r="D2180" t="s">
        <v>405</v>
      </c>
      <c r="E2180">
        <v>1</v>
      </c>
    </row>
    <row r="2181" spans="1:6">
      <c r="A2181" t="s">
        <v>410</v>
      </c>
      <c r="B2181" s="1">
        <v>0.4375</v>
      </c>
      <c r="C2181" s="2">
        <v>46357</v>
      </c>
      <c r="D2181" t="s">
        <v>405</v>
      </c>
      <c r="E2181">
        <v>1</v>
      </c>
    </row>
    <row r="2182" spans="1:6">
      <c r="A2182" t="s">
        <v>410</v>
      </c>
      <c r="B2182" s="1">
        <v>0.4375</v>
      </c>
      <c r="C2182" s="2">
        <v>46357</v>
      </c>
      <c r="D2182" t="s">
        <v>405</v>
      </c>
      <c r="E2182">
        <v>1</v>
      </c>
    </row>
    <row r="2183" spans="1:6">
      <c r="A2183" t="s">
        <v>410</v>
      </c>
      <c r="B2183" s="1">
        <v>0.4375</v>
      </c>
      <c r="C2183" s="2">
        <v>46357</v>
      </c>
      <c r="D2183" t="s">
        <v>405</v>
      </c>
      <c r="E2183">
        <v>1</v>
      </c>
    </row>
    <row r="2184" spans="1:6">
      <c r="A2184" t="s">
        <v>410</v>
      </c>
      <c r="B2184" s="1">
        <v>0.4375</v>
      </c>
      <c r="C2184" s="2">
        <v>46357</v>
      </c>
      <c r="D2184" t="s">
        <v>405</v>
      </c>
      <c r="E2184">
        <v>1</v>
      </c>
    </row>
    <row r="2185" spans="1:6">
      <c r="A2185" t="s">
        <v>407</v>
      </c>
      <c r="B2185" s="1">
        <v>0.29166666666666669</v>
      </c>
      <c r="C2185" s="2">
        <v>46357</v>
      </c>
      <c r="D2185" t="s">
        <v>405</v>
      </c>
      <c r="E2185">
        <v>1</v>
      </c>
    </row>
    <row r="2186" spans="1:6">
      <c r="A2186" t="s">
        <v>407</v>
      </c>
      <c r="B2186" s="1">
        <v>0.29166666666666669</v>
      </c>
      <c r="C2186" s="2">
        <v>46357</v>
      </c>
      <c r="D2186" t="s">
        <v>405</v>
      </c>
      <c r="E2186">
        <v>1</v>
      </c>
    </row>
    <row r="2187" spans="1:6">
      <c r="A2187" t="s">
        <v>408</v>
      </c>
      <c r="B2187" s="1">
        <v>0.45833333333333331</v>
      </c>
      <c r="C2187" s="2">
        <v>46356</v>
      </c>
      <c r="D2187" t="s">
        <v>405</v>
      </c>
      <c r="E2187">
        <v>1</v>
      </c>
      <c r="F2187" t="s">
        <v>3</v>
      </c>
    </row>
    <row r="2188" spans="1:6">
      <c r="A2188" t="s">
        <v>355</v>
      </c>
      <c r="B2188" s="1">
        <v>0.45833333333333331</v>
      </c>
      <c r="C2188" s="2">
        <v>46356</v>
      </c>
      <c r="D2188" t="s">
        <v>405</v>
      </c>
      <c r="E2188">
        <v>1</v>
      </c>
    </row>
    <row r="2189" spans="1:6">
      <c r="A2189" t="s">
        <v>355</v>
      </c>
      <c r="B2189" s="1">
        <v>0.45833333333333331</v>
      </c>
      <c r="C2189" s="2">
        <v>46356</v>
      </c>
      <c r="D2189" t="s">
        <v>405</v>
      </c>
      <c r="E2189">
        <v>1</v>
      </c>
    </row>
    <row r="2190" spans="1:6">
      <c r="A2190" t="s">
        <v>355</v>
      </c>
      <c r="B2190" s="1">
        <v>0.45833333333333331</v>
      </c>
      <c r="C2190" s="2">
        <v>46356</v>
      </c>
      <c r="D2190" t="s">
        <v>405</v>
      </c>
      <c r="E2190">
        <v>1</v>
      </c>
    </row>
    <row r="2191" spans="1:6">
      <c r="A2191" t="s">
        <v>355</v>
      </c>
      <c r="B2191" s="1">
        <v>0.45833333333333331</v>
      </c>
      <c r="C2191" s="2">
        <v>46356</v>
      </c>
      <c r="D2191" t="s">
        <v>405</v>
      </c>
      <c r="E2191">
        <v>1</v>
      </c>
    </row>
    <row r="2192" spans="1:6">
      <c r="A2192" t="s">
        <v>355</v>
      </c>
      <c r="B2192" s="1">
        <v>0.45833333333333331</v>
      </c>
      <c r="C2192" s="2">
        <v>46356</v>
      </c>
      <c r="D2192" t="s">
        <v>405</v>
      </c>
      <c r="E2192">
        <v>1</v>
      </c>
    </row>
    <row r="2193" spans="1:5">
      <c r="A2193" t="s">
        <v>410</v>
      </c>
      <c r="B2193" s="1">
        <v>0.73263888888888884</v>
      </c>
      <c r="C2193" s="2">
        <v>46358</v>
      </c>
      <c r="D2193" t="s">
        <v>405</v>
      </c>
      <c r="E2193">
        <v>1</v>
      </c>
    </row>
    <row r="2194" spans="1:5">
      <c r="A2194" t="s">
        <v>410</v>
      </c>
      <c r="B2194" s="1">
        <v>0.73263888888888884</v>
      </c>
      <c r="C2194" s="2">
        <v>46358</v>
      </c>
      <c r="D2194" t="s">
        <v>405</v>
      </c>
      <c r="E2194">
        <v>1</v>
      </c>
    </row>
    <row r="2195" spans="1:5">
      <c r="A2195" t="s">
        <v>410</v>
      </c>
      <c r="B2195" s="1">
        <v>0.73263888888888884</v>
      </c>
      <c r="C2195" s="2">
        <v>46358</v>
      </c>
      <c r="D2195" t="s">
        <v>405</v>
      </c>
      <c r="E2195">
        <v>1</v>
      </c>
    </row>
    <row r="2196" spans="1:5">
      <c r="A2196" t="s">
        <v>410</v>
      </c>
      <c r="B2196" s="1">
        <v>0.73263888888888884</v>
      </c>
      <c r="C2196" s="2">
        <v>46358</v>
      </c>
      <c r="D2196" t="s">
        <v>405</v>
      </c>
      <c r="E2196">
        <v>1</v>
      </c>
    </row>
    <row r="2197" spans="1:5">
      <c r="A2197" t="s">
        <v>410</v>
      </c>
      <c r="B2197" s="1">
        <v>0.73263888888888884</v>
      </c>
      <c r="C2197" s="2">
        <v>46358</v>
      </c>
      <c r="D2197" t="s">
        <v>405</v>
      </c>
      <c r="E2197">
        <v>1</v>
      </c>
    </row>
    <row r="2198" spans="1:5">
      <c r="A2198" t="s">
        <v>355</v>
      </c>
      <c r="B2198" s="1">
        <v>0.58333333333333337</v>
      </c>
      <c r="C2198" s="2">
        <v>46356</v>
      </c>
      <c r="D2198" t="s">
        <v>405</v>
      </c>
      <c r="E2198">
        <v>1</v>
      </c>
    </row>
    <row r="2199" spans="1:5">
      <c r="A2199" t="s">
        <v>355</v>
      </c>
      <c r="B2199" s="1">
        <v>0.58333333333333337</v>
      </c>
      <c r="C2199" s="2">
        <v>46356</v>
      </c>
      <c r="D2199" t="s">
        <v>405</v>
      </c>
      <c r="E2199">
        <v>1</v>
      </c>
    </row>
    <row r="2200" spans="1:5">
      <c r="A2200" t="s">
        <v>407</v>
      </c>
      <c r="B2200" s="1">
        <v>0.45833333333333331</v>
      </c>
      <c r="C2200" s="2">
        <v>46356</v>
      </c>
      <c r="D2200" t="s">
        <v>405</v>
      </c>
      <c r="E2200">
        <v>1</v>
      </c>
    </row>
    <row r="2201" spans="1:5">
      <c r="A2201" t="s">
        <v>407</v>
      </c>
      <c r="B2201" s="1">
        <v>0.45833333333333331</v>
      </c>
      <c r="C2201" s="2">
        <v>46356</v>
      </c>
      <c r="D2201" t="s">
        <v>405</v>
      </c>
      <c r="E2201">
        <v>1</v>
      </c>
    </row>
    <row r="2202" spans="1:5">
      <c r="A2202" t="s">
        <v>407</v>
      </c>
      <c r="B2202" s="1">
        <v>0.45833333333333331</v>
      </c>
      <c r="C2202" s="2">
        <v>46356</v>
      </c>
      <c r="D2202" t="s">
        <v>405</v>
      </c>
      <c r="E2202">
        <v>1</v>
      </c>
    </row>
    <row r="2203" spans="1:5">
      <c r="A2203" t="s">
        <v>355</v>
      </c>
      <c r="B2203" s="1">
        <v>0.41666666666666669</v>
      </c>
      <c r="C2203" s="2">
        <v>46356</v>
      </c>
      <c r="D2203" t="s">
        <v>405</v>
      </c>
      <c r="E2203">
        <v>1</v>
      </c>
    </row>
    <row r="2204" spans="1:5">
      <c r="A2204" t="s">
        <v>355</v>
      </c>
      <c r="B2204" s="1">
        <v>0.41666666666666669</v>
      </c>
      <c r="C2204" s="2">
        <v>46356</v>
      </c>
      <c r="D2204" t="s">
        <v>405</v>
      </c>
      <c r="E2204">
        <v>1</v>
      </c>
    </row>
    <row r="2205" spans="1:5">
      <c r="A2205" t="s">
        <v>355</v>
      </c>
      <c r="B2205" s="1">
        <v>0.41666666666666669</v>
      </c>
      <c r="C2205" s="2">
        <v>46356</v>
      </c>
      <c r="D2205" t="s">
        <v>405</v>
      </c>
      <c r="E2205">
        <v>1</v>
      </c>
    </row>
    <row r="2206" spans="1:5">
      <c r="A2206" t="s">
        <v>355</v>
      </c>
      <c r="B2206" s="1">
        <v>0.41666666666666669</v>
      </c>
      <c r="C2206" s="2">
        <v>46356</v>
      </c>
      <c r="D2206" t="s">
        <v>405</v>
      </c>
      <c r="E2206">
        <v>1</v>
      </c>
    </row>
    <row r="2207" spans="1:5">
      <c r="A2207" t="s">
        <v>355</v>
      </c>
      <c r="B2207" s="1">
        <v>0.41666666666666669</v>
      </c>
      <c r="C2207" s="2">
        <v>46356</v>
      </c>
      <c r="D2207" t="s">
        <v>405</v>
      </c>
      <c r="E2207">
        <v>1</v>
      </c>
    </row>
    <row r="2208" spans="1:5">
      <c r="A2208" t="s">
        <v>355</v>
      </c>
      <c r="B2208" s="1">
        <v>0.41666666666666669</v>
      </c>
      <c r="C2208" s="2">
        <v>46356</v>
      </c>
      <c r="D2208" t="s">
        <v>405</v>
      </c>
      <c r="E2208">
        <v>1</v>
      </c>
    </row>
    <row r="2209" spans="1:5">
      <c r="A2209" t="s">
        <v>407</v>
      </c>
      <c r="B2209" s="1">
        <v>0.43680555555555556</v>
      </c>
      <c r="C2209" s="2">
        <v>46357</v>
      </c>
      <c r="D2209" t="s">
        <v>405</v>
      </c>
      <c r="E2209">
        <v>1</v>
      </c>
    </row>
    <row r="2210" spans="1:5">
      <c r="A2210" t="s">
        <v>407</v>
      </c>
      <c r="B2210" s="1">
        <v>0.43680555555555556</v>
      </c>
      <c r="C2210" s="2">
        <v>46357</v>
      </c>
      <c r="D2210" t="s">
        <v>405</v>
      </c>
      <c r="E2210">
        <v>1</v>
      </c>
    </row>
    <row r="2211" spans="1:5">
      <c r="A2211" t="s">
        <v>407</v>
      </c>
      <c r="B2211" s="1"/>
      <c r="C2211" s="2">
        <v>46357</v>
      </c>
      <c r="D2211" t="s">
        <v>405</v>
      </c>
      <c r="E2211">
        <v>1</v>
      </c>
    </row>
    <row r="2212" spans="1:5">
      <c r="A2212" t="s">
        <v>407</v>
      </c>
      <c r="B2212" s="1">
        <v>0</v>
      </c>
      <c r="C2212" s="2">
        <v>46357</v>
      </c>
      <c r="D2212" t="s">
        <v>405</v>
      </c>
      <c r="E2212">
        <v>1</v>
      </c>
    </row>
    <row r="2213" spans="1:5">
      <c r="A2213" t="s">
        <v>409</v>
      </c>
      <c r="B2213" s="1">
        <v>0.92361111111111116</v>
      </c>
      <c r="C2213" s="2">
        <v>46356</v>
      </c>
      <c r="D2213" t="s">
        <v>405</v>
      </c>
      <c r="E2213">
        <v>1</v>
      </c>
    </row>
    <row r="2214" spans="1:5">
      <c r="A2214" t="s">
        <v>409</v>
      </c>
      <c r="B2214" s="1">
        <v>0.45833333333333331</v>
      </c>
      <c r="C2214" s="2">
        <v>46356</v>
      </c>
      <c r="D2214" t="s">
        <v>405</v>
      </c>
      <c r="E2214">
        <v>1</v>
      </c>
    </row>
    <row r="2215" spans="1:5">
      <c r="A2215" t="s">
        <v>409</v>
      </c>
      <c r="B2215" s="1">
        <v>0.92361111111111116</v>
      </c>
      <c r="C2215" s="2">
        <v>46356</v>
      </c>
      <c r="D2215" t="s">
        <v>405</v>
      </c>
      <c r="E2215">
        <v>1</v>
      </c>
    </row>
    <row r="2216" spans="1:5">
      <c r="A2216" t="s">
        <v>409</v>
      </c>
      <c r="B2216" s="1">
        <v>0.92361111111111116</v>
      </c>
      <c r="C2216" s="2">
        <v>46356</v>
      </c>
      <c r="D2216" t="s">
        <v>405</v>
      </c>
      <c r="E2216">
        <v>1</v>
      </c>
    </row>
    <row r="2217" spans="1:5">
      <c r="A2217" t="s">
        <v>409</v>
      </c>
      <c r="B2217" s="1">
        <v>0.92361111111111116</v>
      </c>
      <c r="C2217" s="2">
        <v>46356</v>
      </c>
      <c r="D2217" t="s">
        <v>405</v>
      </c>
      <c r="E2217">
        <v>1</v>
      </c>
    </row>
    <row r="2218" spans="1:5">
      <c r="A2218" t="s">
        <v>409</v>
      </c>
      <c r="B2218" s="1">
        <v>0.41736111111111113</v>
      </c>
      <c r="C2218" s="2">
        <v>46356</v>
      </c>
      <c r="D2218" t="s">
        <v>405</v>
      </c>
      <c r="E2218">
        <v>1</v>
      </c>
    </row>
    <row r="2219" spans="1:5">
      <c r="A2219" t="s">
        <v>409</v>
      </c>
      <c r="B2219" s="1">
        <v>0.41736111111111113</v>
      </c>
      <c r="C2219" s="2">
        <v>46356</v>
      </c>
      <c r="D2219" t="s">
        <v>405</v>
      </c>
      <c r="E2219">
        <v>1</v>
      </c>
    </row>
    <row r="2220" spans="1:5">
      <c r="A2220" t="s">
        <v>355</v>
      </c>
      <c r="B2220" s="1">
        <v>0.5</v>
      </c>
      <c r="C2220" s="2">
        <v>46357</v>
      </c>
      <c r="D2220" t="s">
        <v>405</v>
      </c>
      <c r="E2220">
        <v>1</v>
      </c>
    </row>
    <row r="2221" spans="1:5">
      <c r="A2221" t="s">
        <v>355</v>
      </c>
      <c r="B2221" s="1">
        <v>0.5</v>
      </c>
      <c r="C2221" s="2">
        <v>46357</v>
      </c>
      <c r="D2221" t="s">
        <v>405</v>
      </c>
      <c r="E2221">
        <v>1</v>
      </c>
    </row>
    <row r="2222" spans="1:5">
      <c r="A2222" t="s">
        <v>355</v>
      </c>
      <c r="B2222" s="1"/>
      <c r="C2222" s="2">
        <v>46358</v>
      </c>
      <c r="D2222" t="s">
        <v>405</v>
      </c>
      <c r="E2222">
        <v>1</v>
      </c>
    </row>
    <row r="2223" spans="1:5">
      <c r="A2223" t="s">
        <v>413</v>
      </c>
      <c r="B2223" s="1">
        <v>0.45833333333333331</v>
      </c>
      <c r="C2223" s="2">
        <v>46358</v>
      </c>
      <c r="D2223" t="s">
        <v>405</v>
      </c>
      <c r="E2223">
        <v>1</v>
      </c>
    </row>
    <row r="2224" spans="1:5">
      <c r="A2224" t="s">
        <v>413</v>
      </c>
      <c r="B2224" s="1">
        <v>0.45833333333333331</v>
      </c>
      <c r="C2224" s="2">
        <v>46358</v>
      </c>
      <c r="D2224" t="s">
        <v>405</v>
      </c>
      <c r="E2224">
        <v>1</v>
      </c>
    </row>
    <row r="2225" spans="1:5">
      <c r="A2225" t="s">
        <v>413</v>
      </c>
      <c r="B2225" s="1">
        <v>0.45833333333333331</v>
      </c>
      <c r="C2225" s="2">
        <v>46358</v>
      </c>
      <c r="D2225" t="s">
        <v>405</v>
      </c>
      <c r="E2225">
        <v>1</v>
      </c>
    </row>
    <row r="2226" spans="1:5">
      <c r="A2226" t="s">
        <v>413</v>
      </c>
      <c r="B2226" s="1">
        <v>0.45833333333333331</v>
      </c>
      <c r="C2226" s="2">
        <v>46358</v>
      </c>
      <c r="D2226" t="s">
        <v>405</v>
      </c>
      <c r="E2226">
        <v>1</v>
      </c>
    </row>
    <row r="2227" spans="1:5">
      <c r="A2227" t="s">
        <v>413</v>
      </c>
      <c r="B2227" s="1">
        <v>0.45833333333333331</v>
      </c>
      <c r="C2227" s="2">
        <v>46358</v>
      </c>
      <c r="D2227" t="s">
        <v>405</v>
      </c>
      <c r="E2227">
        <v>1</v>
      </c>
    </row>
    <row r="2228" spans="1:5">
      <c r="A2228" t="s">
        <v>407</v>
      </c>
      <c r="B2228" s="1">
        <v>0.4375</v>
      </c>
      <c r="C2228" s="2">
        <v>46356</v>
      </c>
      <c r="D2228" t="s">
        <v>405</v>
      </c>
      <c r="E2228">
        <v>1</v>
      </c>
    </row>
    <row r="2229" spans="1:5">
      <c r="A2229" t="s">
        <v>407</v>
      </c>
      <c r="B2229" s="1">
        <v>0.4375</v>
      </c>
      <c r="C2229" s="2">
        <v>46356</v>
      </c>
      <c r="D2229" t="s">
        <v>405</v>
      </c>
      <c r="E2229">
        <v>1</v>
      </c>
    </row>
    <row r="2230" spans="1:5">
      <c r="A2230" t="s">
        <v>407</v>
      </c>
      <c r="B2230" s="1">
        <v>0.4375</v>
      </c>
      <c r="C2230" s="2">
        <v>46356</v>
      </c>
      <c r="D2230" t="s">
        <v>405</v>
      </c>
      <c r="E2230">
        <v>1</v>
      </c>
    </row>
    <row r="2231" spans="1:5">
      <c r="A2231" t="s">
        <v>414</v>
      </c>
      <c r="B2231" s="1"/>
      <c r="C2231" s="2">
        <v>46356</v>
      </c>
      <c r="D2231" t="s">
        <v>405</v>
      </c>
      <c r="E2231">
        <v>1</v>
      </c>
    </row>
    <row r="2232" spans="1:5">
      <c r="A2232" t="s">
        <v>411</v>
      </c>
      <c r="B2232" s="1">
        <v>0.96527777777777779</v>
      </c>
      <c r="C2232" s="2">
        <v>46358</v>
      </c>
      <c r="D2232" t="s">
        <v>405</v>
      </c>
      <c r="E2232">
        <v>1</v>
      </c>
    </row>
    <row r="2233" spans="1:5">
      <c r="A2233" t="s">
        <v>411</v>
      </c>
      <c r="B2233" s="1">
        <v>0.96527777777777779</v>
      </c>
      <c r="C2233" s="2">
        <v>46358</v>
      </c>
      <c r="D2233" t="s">
        <v>405</v>
      </c>
      <c r="E2233">
        <v>1</v>
      </c>
    </row>
    <row r="2234" spans="1:5">
      <c r="A2234" t="s">
        <v>411</v>
      </c>
      <c r="B2234" s="1">
        <v>0.96527777777777779</v>
      </c>
      <c r="C2234" s="2">
        <v>46358</v>
      </c>
      <c r="D2234" t="s">
        <v>405</v>
      </c>
      <c r="E2234">
        <v>1</v>
      </c>
    </row>
    <row r="2235" spans="1:5">
      <c r="A2235" t="s">
        <v>411</v>
      </c>
      <c r="B2235" s="1">
        <v>0.96527777777777779</v>
      </c>
      <c r="C2235" s="2">
        <v>46358</v>
      </c>
      <c r="D2235" t="s">
        <v>405</v>
      </c>
      <c r="E2235">
        <v>1</v>
      </c>
    </row>
    <row r="2236" spans="1:5">
      <c r="A2236" t="s">
        <v>355</v>
      </c>
      <c r="B2236" s="1">
        <v>0.92361111111111116</v>
      </c>
      <c r="C2236" s="2">
        <v>46356</v>
      </c>
      <c r="D2236" t="s">
        <v>405</v>
      </c>
      <c r="E2236">
        <v>1</v>
      </c>
    </row>
    <row r="2237" spans="1:5">
      <c r="A2237" t="s">
        <v>355</v>
      </c>
      <c r="B2237" s="1">
        <v>0.92361111111111116</v>
      </c>
      <c r="C2237" s="2">
        <v>46356</v>
      </c>
      <c r="D2237" t="s">
        <v>405</v>
      </c>
      <c r="E2237">
        <v>1</v>
      </c>
    </row>
    <row r="2238" spans="1:5">
      <c r="A2238" t="s">
        <v>355</v>
      </c>
      <c r="B2238" s="1">
        <v>0.92361111111111116</v>
      </c>
      <c r="C2238" s="2">
        <v>46356</v>
      </c>
      <c r="D2238" t="s">
        <v>405</v>
      </c>
      <c r="E2238">
        <v>1</v>
      </c>
    </row>
    <row r="2239" spans="1:5">
      <c r="A2239" t="s">
        <v>355</v>
      </c>
      <c r="B2239" s="1">
        <v>0.92361111111111116</v>
      </c>
      <c r="C2239" s="2">
        <v>46356</v>
      </c>
      <c r="D2239" t="s">
        <v>405</v>
      </c>
      <c r="E2239">
        <v>1</v>
      </c>
    </row>
    <row r="2240" spans="1:5">
      <c r="A2240" t="s">
        <v>355</v>
      </c>
      <c r="B2240" s="1">
        <v>0.92361111111111116</v>
      </c>
      <c r="C2240" s="2">
        <v>46356</v>
      </c>
      <c r="D2240" t="s">
        <v>405</v>
      </c>
      <c r="E2240">
        <v>1</v>
      </c>
    </row>
    <row r="2241" spans="1:5">
      <c r="A2241" t="s">
        <v>355</v>
      </c>
      <c r="B2241" s="1">
        <v>0.92361111111111116</v>
      </c>
      <c r="C2241" s="2">
        <v>46356</v>
      </c>
      <c r="D2241" t="s">
        <v>405</v>
      </c>
      <c r="E2241">
        <v>1</v>
      </c>
    </row>
    <row r="2242" spans="1:5">
      <c r="A2242" t="s">
        <v>407</v>
      </c>
      <c r="B2242" s="1">
        <v>0.75</v>
      </c>
      <c r="C2242" s="2">
        <v>46358</v>
      </c>
      <c r="D2242" t="s">
        <v>405</v>
      </c>
      <c r="E2242">
        <v>1</v>
      </c>
    </row>
    <row r="2243" spans="1:5">
      <c r="A2243" t="s">
        <v>407</v>
      </c>
      <c r="B2243" s="1">
        <v>0.75</v>
      </c>
      <c r="C2243" s="2">
        <v>46358</v>
      </c>
      <c r="D2243" t="s">
        <v>405</v>
      </c>
      <c r="E2243">
        <v>1</v>
      </c>
    </row>
    <row r="2244" spans="1:5">
      <c r="A2244" t="s">
        <v>409</v>
      </c>
      <c r="B2244" s="1">
        <v>0.4861111111111111</v>
      </c>
      <c r="C2244" s="2">
        <v>46358</v>
      </c>
      <c r="D2244" t="s">
        <v>405</v>
      </c>
      <c r="E2244">
        <v>1</v>
      </c>
    </row>
    <row r="2245" spans="1:5">
      <c r="A2245" t="s">
        <v>409</v>
      </c>
      <c r="B2245" s="1">
        <v>0.4861111111111111</v>
      </c>
      <c r="C2245" s="2">
        <v>46358</v>
      </c>
      <c r="D2245" t="s">
        <v>405</v>
      </c>
      <c r="E2245">
        <v>1</v>
      </c>
    </row>
    <row r="2246" spans="1:5">
      <c r="A2246" t="s">
        <v>409</v>
      </c>
      <c r="B2246" s="1">
        <v>0.4861111111111111</v>
      </c>
      <c r="C2246" s="2">
        <v>46358</v>
      </c>
      <c r="D2246" t="s">
        <v>405</v>
      </c>
      <c r="E2246">
        <v>1</v>
      </c>
    </row>
    <row r="2247" spans="1:5">
      <c r="A2247" t="s">
        <v>409</v>
      </c>
      <c r="B2247" s="1">
        <v>0.4861111111111111</v>
      </c>
      <c r="C2247" s="2">
        <v>46358</v>
      </c>
      <c r="D2247" t="s">
        <v>405</v>
      </c>
      <c r="E2247">
        <v>1</v>
      </c>
    </row>
    <row r="2248" spans="1:5">
      <c r="A2248" t="s">
        <v>412</v>
      </c>
      <c r="B2248" s="1">
        <v>0.33333333333333331</v>
      </c>
      <c r="C2248" s="2">
        <v>46355</v>
      </c>
      <c r="D2248" t="s">
        <v>405</v>
      </c>
      <c r="E2248">
        <v>1</v>
      </c>
    </row>
    <row r="2249" spans="1:5">
      <c r="A2249" t="s">
        <v>412</v>
      </c>
      <c r="B2249" s="1">
        <v>0.33333333333333331</v>
      </c>
      <c r="C2249" s="2">
        <v>46355</v>
      </c>
      <c r="D2249" t="s">
        <v>405</v>
      </c>
      <c r="E2249">
        <v>1</v>
      </c>
    </row>
    <row r="2250" spans="1:5">
      <c r="A2250" t="s">
        <v>412</v>
      </c>
      <c r="B2250" s="1"/>
      <c r="C2250" s="2">
        <v>46355</v>
      </c>
      <c r="D2250" t="s">
        <v>405</v>
      </c>
      <c r="E2250">
        <v>1</v>
      </c>
    </row>
    <row r="2251" spans="1:5">
      <c r="A2251" t="s">
        <v>412</v>
      </c>
      <c r="B2251" s="1">
        <v>0.33333333333333331</v>
      </c>
      <c r="C2251" s="2">
        <v>46355</v>
      </c>
      <c r="D2251" t="s">
        <v>405</v>
      </c>
      <c r="E2251">
        <v>1</v>
      </c>
    </row>
    <row r="2252" spans="1:5">
      <c r="A2252" t="s">
        <v>411</v>
      </c>
      <c r="B2252" s="1">
        <v>0.66666666666666663</v>
      </c>
      <c r="C2252" s="2">
        <v>46356</v>
      </c>
      <c r="D2252" t="s">
        <v>405</v>
      </c>
      <c r="E2252">
        <v>1</v>
      </c>
    </row>
    <row r="2253" spans="1:5">
      <c r="A2253" t="s">
        <v>411</v>
      </c>
      <c r="B2253" s="1">
        <v>0.66666666666666663</v>
      </c>
      <c r="C2253" s="2">
        <v>46356</v>
      </c>
      <c r="D2253" t="s">
        <v>405</v>
      </c>
      <c r="E2253">
        <v>1</v>
      </c>
    </row>
    <row r="2254" spans="1:5">
      <c r="A2254" t="s">
        <v>355</v>
      </c>
      <c r="B2254" s="1">
        <v>0.45833333333333331</v>
      </c>
      <c r="C2254" s="2">
        <v>46357</v>
      </c>
      <c r="D2254" t="s">
        <v>405</v>
      </c>
      <c r="E2254">
        <v>1</v>
      </c>
    </row>
    <row r="2255" spans="1:5">
      <c r="A2255" t="s">
        <v>355</v>
      </c>
      <c r="B2255" s="1">
        <v>0.45833333333333331</v>
      </c>
      <c r="C2255" s="2">
        <v>46357</v>
      </c>
      <c r="D2255" t="s">
        <v>405</v>
      </c>
      <c r="E2255">
        <v>1</v>
      </c>
    </row>
    <row r="2256" spans="1:5">
      <c r="A2256" t="s">
        <v>355</v>
      </c>
      <c r="B2256" s="1">
        <v>0.45833333333333331</v>
      </c>
      <c r="C2256" s="2">
        <v>46357</v>
      </c>
      <c r="D2256" t="s">
        <v>405</v>
      </c>
      <c r="E2256">
        <v>1</v>
      </c>
    </row>
    <row r="2257" spans="1:5">
      <c r="A2257" t="s">
        <v>355</v>
      </c>
      <c r="B2257" s="1">
        <v>0.4375</v>
      </c>
      <c r="C2257" s="2">
        <v>46356</v>
      </c>
      <c r="D2257" t="s">
        <v>405</v>
      </c>
      <c r="E2257">
        <v>1</v>
      </c>
    </row>
    <row r="2258" spans="1:5">
      <c r="A2258" t="s">
        <v>355</v>
      </c>
      <c r="B2258" s="1">
        <v>0.4375</v>
      </c>
      <c r="C2258" s="2">
        <v>46356</v>
      </c>
      <c r="D2258" t="s">
        <v>405</v>
      </c>
      <c r="E2258">
        <v>1</v>
      </c>
    </row>
    <row r="2259" spans="1:5">
      <c r="A2259" t="s">
        <v>407</v>
      </c>
      <c r="B2259" s="1">
        <v>0.64166666666666672</v>
      </c>
      <c r="C2259" s="2">
        <v>46359</v>
      </c>
      <c r="D2259" t="s">
        <v>405</v>
      </c>
      <c r="E2259">
        <v>1</v>
      </c>
    </row>
    <row r="2260" spans="1:5">
      <c r="A2260" t="s">
        <v>407</v>
      </c>
      <c r="B2260" s="1">
        <v>0.64166666666666672</v>
      </c>
      <c r="C2260" s="2">
        <v>46359</v>
      </c>
      <c r="D2260" t="s">
        <v>405</v>
      </c>
      <c r="E2260">
        <v>1</v>
      </c>
    </row>
    <row r="2261" spans="1:5">
      <c r="A2261" t="s">
        <v>407</v>
      </c>
      <c r="B2261" s="1">
        <v>0.75</v>
      </c>
      <c r="C2261" s="2">
        <v>46356</v>
      </c>
      <c r="D2261" t="s">
        <v>405</v>
      </c>
      <c r="E2261">
        <v>1</v>
      </c>
    </row>
    <row r="2262" spans="1:5">
      <c r="A2262" t="s">
        <v>407</v>
      </c>
      <c r="B2262" s="1">
        <v>0.75</v>
      </c>
      <c r="C2262" s="2">
        <v>46356</v>
      </c>
      <c r="D2262" t="s">
        <v>405</v>
      </c>
      <c r="E2262">
        <v>1</v>
      </c>
    </row>
    <row r="2263" spans="1:5">
      <c r="A2263" t="s">
        <v>411</v>
      </c>
      <c r="B2263" s="1">
        <v>0.87847222222222221</v>
      </c>
      <c r="C2263" s="2">
        <v>46357</v>
      </c>
      <c r="D2263" t="s">
        <v>405</v>
      </c>
      <c r="E2263">
        <v>1</v>
      </c>
    </row>
    <row r="2264" spans="1:5">
      <c r="A2264" t="s">
        <v>411</v>
      </c>
      <c r="B2264" s="1">
        <v>0.87847222222222221</v>
      </c>
      <c r="C2264" s="2">
        <v>46357</v>
      </c>
      <c r="D2264" t="s">
        <v>405</v>
      </c>
      <c r="E2264">
        <v>1</v>
      </c>
    </row>
    <row r="2265" spans="1:5">
      <c r="A2265" t="s">
        <v>355</v>
      </c>
      <c r="B2265" s="1">
        <v>0.29166666666666669</v>
      </c>
      <c r="C2265" s="2">
        <v>46356</v>
      </c>
      <c r="D2265" t="s">
        <v>405</v>
      </c>
      <c r="E2265">
        <v>1</v>
      </c>
    </row>
    <row r="2266" spans="1:5">
      <c r="A2266" t="s">
        <v>413</v>
      </c>
      <c r="B2266" s="1">
        <v>0.625</v>
      </c>
      <c r="C2266" s="2">
        <v>46357</v>
      </c>
      <c r="D2266" t="s">
        <v>405</v>
      </c>
      <c r="E2266">
        <v>1</v>
      </c>
    </row>
    <row r="2267" spans="1:5">
      <c r="A2267" t="s">
        <v>413</v>
      </c>
      <c r="B2267" s="1">
        <v>0.625</v>
      </c>
      <c r="C2267" s="2">
        <v>46357</v>
      </c>
      <c r="D2267" t="s">
        <v>405</v>
      </c>
      <c r="E2267">
        <v>1</v>
      </c>
    </row>
    <row r="2268" spans="1:5">
      <c r="A2268" t="s">
        <v>355</v>
      </c>
      <c r="B2268" s="1">
        <v>0.54166666666666663</v>
      </c>
      <c r="C2268" s="2">
        <v>46357</v>
      </c>
      <c r="D2268" t="s">
        <v>405</v>
      </c>
      <c r="E2268">
        <v>1</v>
      </c>
    </row>
    <row r="2269" spans="1:5">
      <c r="A2269" t="s">
        <v>355</v>
      </c>
      <c r="B2269" s="1">
        <v>0.54166666666666663</v>
      </c>
      <c r="C2269" s="2">
        <v>46357</v>
      </c>
      <c r="D2269" t="s">
        <v>405</v>
      </c>
      <c r="E2269">
        <v>1</v>
      </c>
    </row>
    <row r="2270" spans="1:5">
      <c r="A2270" t="s">
        <v>355</v>
      </c>
      <c r="B2270" s="1">
        <v>0.36805555555555558</v>
      </c>
      <c r="C2270" s="2">
        <v>46357</v>
      </c>
      <c r="D2270" t="s">
        <v>405</v>
      </c>
      <c r="E2270">
        <v>1</v>
      </c>
    </row>
    <row r="2271" spans="1:5">
      <c r="A2271" t="s">
        <v>355</v>
      </c>
      <c r="B2271" s="1"/>
      <c r="C2271" s="2">
        <v>46357</v>
      </c>
      <c r="D2271" t="s">
        <v>405</v>
      </c>
      <c r="E2271">
        <v>1</v>
      </c>
    </row>
    <row r="2272" spans="1:5">
      <c r="A2272" t="s">
        <v>355</v>
      </c>
      <c r="B2272" s="1"/>
      <c r="C2272" s="2">
        <v>46357</v>
      </c>
      <c r="D2272" t="s">
        <v>405</v>
      </c>
      <c r="E2272">
        <v>1</v>
      </c>
    </row>
    <row r="2273" spans="1:5">
      <c r="A2273" t="s">
        <v>411</v>
      </c>
      <c r="B2273" s="1">
        <v>0.91319444444444442</v>
      </c>
      <c r="C2273" s="2">
        <v>46356</v>
      </c>
      <c r="D2273" t="s">
        <v>405</v>
      </c>
      <c r="E2273">
        <v>1</v>
      </c>
    </row>
    <row r="2274" spans="1:5">
      <c r="A2274" t="s">
        <v>411</v>
      </c>
      <c r="B2274" s="1">
        <v>0.5</v>
      </c>
      <c r="C2274" s="2">
        <v>46356</v>
      </c>
      <c r="D2274" t="s">
        <v>405</v>
      </c>
      <c r="E2274">
        <v>1</v>
      </c>
    </row>
    <row r="2275" spans="1:5">
      <c r="A2275" t="s">
        <v>411</v>
      </c>
      <c r="B2275" s="1">
        <v>0.5</v>
      </c>
      <c r="C2275" s="2">
        <v>46356</v>
      </c>
      <c r="D2275" t="s">
        <v>405</v>
      </c>
      <c r="E2275">
        <v>1</v>
      </c>
    </row>
    <row r="2276" spans="1:5">
      <c r="A2276" t="s">
        <v>411</v>
      </c>
      <c r="B2276" s="1">
        <v>0.5</v>
      </c>
      <c r="C2276" s="2">
        <v>46356</v>
      </c>
      <c r="D2276" t="s">
        <v>405</v>
      </c>
      <c r="E2276">
        <v>1</v>
      </c>
    </row>
    <row r="2277" spans="1:5">
      <c r="A2277" t="s">
        <v>411</v>
      </c>
      <c r="B2277" s="1">
        <v>0.5</v>
      </c>
      <c r="C2277" s="2">
        <v>46356</v>
      </c>
      <c r="D2277" t="s">
        <v>405</v>
      </c>
      <c r="E2277">
        <v>1</v>
      </c>
    </row>
    <row r="2278" spans="1:5">
      <c r="A2278" t="s">
        <v>411</v>
      </c>
      <c r="B2278" s="1">
        <v>0.5</v>
      </c>
      <c r="C2278" s="2">
        <v>46356</v>
      </c>
      <c r="D2278" t="s">
        <v>405</v>
      </c>
      <c r="E2278">
        <v>1</v>
      </c>
    </row>
    <row r="2279" spans="1:5">
      <c r="A2279" t="s">
        <v>411</v>
      </c>
      <c r="B2279" s="1">
        <v>0.91666666666666663</v>
      </c>
      <c r="C2279" s="2">
        <v>46355</v>
      </c>
      <c r="D2279" t="s">
        <v>405</v>
      </c>
      <c r="E2279">
        <v>1</v>
      </c>
    </row>
    <row r="2280" spans="1:5">
      <c r="A2280" t="s">
        <v>411</v>
      </c>
      <c r="B2280" s="1">
        <v>0.91666666666666663</v>
      </c>
      <c r="C2280" s="2">
        <v>46355</v>
      </c>
      <c r="D2280" t="s">
        <v>405</v>
      </c>
      <c r="E2280">
        <v>1</v>
      </c>
    </row>
    <row r="2281" spans="1:5">
      <c r="A2281" t="s">
        <v>411</v>
      </c>
      <c r="B2281" s="1">
        <v>0.91666666666666663</v>
      </c>
      <c r="C2281" s="2">
        <v>46355</v>
      </c>
      <c r="D2281" t="s">
        <v>405</v>
      </c>
      <c r="E2281">
        <v>1</v>
      </c>
    </row>
    <row r="2282" spans="1:5">
      <c r="A2282" t="s">
        <v>411</v>
      </c>
      <c r="B2282" s="1">
        <v>0.91666666666666663</v>
      </c>
      <c r="C2282" s="2">
        <v>46355</v>
      </c>
      <c r="D2282" t="s">
        <v>405</v>
      </c>
      <c r="E2282">
        <v>1</v>
      </c>
    </row>
    <row r="2283" spans="1:5">
      <c r="A2283" t="s">
        <v>411</v>
      </c>
      <c r="B2283" s="1">
        <v>0.41666666666666669</v>
      </c>
      <c r="C2283" s="2">
        <v>46355</v>
      </c>
      <c r="D2283" t="s">
        <v>405</v>
      </c>
      <c r="E2283">
        <v>1</v>
      </c>
    </row>
    <row r="2284" spans="1:5">
      <c r="A2284" t="s">
        <v>407</v>
      </c>
      <c r="B2284" s="1">
        <v>0.33333333333333331</v>
      </c>
      <c r="C2284" s="2">
        <v>46357</v>
      </c>
      <c r="D2284" t="s">
        <v>405</v>
      </c>
      <c r="E2284">
        <v>1</v>
      </c>
    </row>
    <row r="2285" spans="1:5">
      <c r="A2285" t="s">
        <v>407</v>
      </c>
      <c r="B2285" s="1">
        <v>0.33333333333333331</v>
      </c>
      <c r="C2285" s="2">
        <v>46357</v>
      </c>
      <c r="D2285" t="s">
        <v>405</v>
      </c>
      <c r="E2285">
        <v>1</v>
      </c>
    </row>
    <row r="2286" spans="1:5">
      <c r="A2286" t="s">
        <v>407</v>
      </c>
      <c r="B2286" s="1">
        <v>0.33333333333333331</v>
      </c>
      <c r="C2286" s="2">
        <v>46357</v>
      </c>
      <c r="D2286" t="s">
        <v>405</v>
      </c>
      <c r="E2286">
        <v>1</v>
      </c>
    </row>
    <row r="2287" spans="1:5">
      <c r="A2287" t="s">
        <v>407</v>
      </c>
      <c r="B2287" s="1">
        <v>0.33333333333333331</v>
      </c>
      <c r="C2287" s="2">
        <v>46357</v>
      </c>
      <c r="D2287" t="s">
        <v>405</v>
      </c>
      <c r="E2287">
        <v>1</v>
      </c>
    </row>
    <row r="2288" spans="1:5">
      <c r="A2288" t="s">
        <v>355</v>
      </c>
      <c r="B2288" s="1">
        <v>0.4861111111111111</v>
      </c>
      <c r="C2288" s="2">
        <v>46358</v>
      </c>
      <c r="D2288" t="s">
        <v>405</v>
      </c>
      <c r="E2288">
        <v>1</v>
      </c>
    </row>
    <row r="2289" spans="1:6">
      <c r="A2289" t="s">
        <v>355</v>
      </c>
      <c r="B2289" s="1">
        <v>0.4861111111111111</v>
      </c>
      <c r="C2289" s="2">
        <v>46358</v>
      </c>
      <c r="D2289" t="s">
        <v>405</v>
      </c>
      <c r="E2289">
        <v>1</v>
      </c>
    </row>
    <row r="2290" spans="1:6">
      <c r="A2290" t="s">
        <v>409</v>
      </c>
      <c r="B2290" s="1">
        <v>0.53125</v>
      </c>
      <c r="C2290" s="2">
        <v>46357</v>
      </c>
      <c r="D2290" t="s">
        <v>405</v>
      </c>
      <c r="E2290">
        <v>1</v>
      </c>
    </row>
    <row r="2291" spans="1:6">
      <c r="A2291" t="s">
        <v>355</v>
      </c>
      <c r="B2291" s="1">
        <v>0.4861111111111111</v>
      </c>
      <c r="C2291" s="2">
        <v>46357</v>
      </c>
      <c r="D2291" t="s">
        <v>405</v>
      </c>
      <c r="E2291">
        <v>1</v>
      </c>
    </row>
    <row r="2292" spans="1:6">
      <c r="A2292" t="s">
        <v>355</v>
      </c>
      <c r="B2292" s="1">
        <v>0.4861111111111111</v>
      </c>
      <c r="C2292" s="2">
        <v>46357</v>
      </c>
      <c r="D2292" t="s">
        <v>405</v>
      </c>
      <c r="E2292">
        <v>1</v>
      </c>
    </row>
    <row r="2293" spans="1:6">
      <c r="A2293" t="s">
        <v>414</v>
      </c>
      <c r="B2293" s="1">
        <v>0.45833333333333331</v>
      </c>
      <c r="C2293" s="2">
        <v>46356</v>
      </c>
      <c r="D2293" t="s">
        <v>405</v>
      </c>
      <c r="E2293">
        <v>1</v>
      </c>
    </row>
    <row r="2294" spans="1:6">
      <c r="A2294" t="s">
        <v>414</v>
      </c>
      <c r="B2294" s="1">
        <v>0.45833333333333331</v>
      </c>
      <c r="C2294" s="2">
        <v>46356</v>
      </c>
      <c r="D2294" t="s">
        <v>405</v>
      </c>
      <c r="E2294">
        <v>1</v>
      </c>
    </row>
    <row r="2295" spans="1:6">
      <c r="A2295" t="s">
        <v>410</v>
      </c>
      <c r="B2295" s="1">
        <v>0.375</v>
      </c>
      <c r="C2295" s="2">
        <v>46356</v>
      </c>
      <c r="D2295" t="s">
        <v>405</v>
      </c>
      <c r="E2295">
        <v>1</v>
      </c>
    </row>
    <row r="2296" spans="1:6">
      <c r="A2296" t="s">
        <v>410</v>
      </c>
      <c r="B2296" s="1">
        <v>0.375</v>
      </c>
      <c r="C2296" s="2">
        <v>46356</v>
      </c>
      <c r="D2296" t="s">
        <v>405</v>
      </c>
      <c r="E2296">
        <v>1</v>
      </c>
    </row>
    <row r="2297" spans="1:6">
      <c r="A2297" t="s">
        <v>413</v>
      </c>
      <c r="B2297" s="1">
        <v>0.41666666666666669</v>
      </c>
      <c r="C2297" s="2">
        <v>46358</v>
      </c>
      <c r="D2297" t="s">
        <v>405</v>
      </c>
      <c r="E2297">
        <v>1</v>
      </c>
    </row>
    <row r="2298" spans="1:6">
      <c r="A2298" t="s">
        <v>410</v>
      </c>
      <c r="B2298" s="1">
        <v>0.45833333333333331</v>
      </c>
      <c r="C2298" s="2">
        <v>46356</v>
      </c>
      <c r="D2298" t="s">
        <v>405</v>
      </c>
      <c r="E2298">
        <v>1</v>
      </c>
      <c r="F2298" t="s">
        <v>9</v>
      </c>
    </row>
    <row r="2299" spans="1:6">
      <c r="A2299" t="s">
        <v>410</v>
      </c>
      <c r="B2299" s="1">
        <v>0.45833333333333331</v>
      </c>
      <c r="C2299" s="2">
        <v>46356</v>
      </c>
      <c r="D2299" t="s">
        <v>405</v>
      </c>
      <c r="E2299">
        <v>1</v>
      </c>
      <c r="F2299" t="s">
        <v>9</v>
      </c>
    </row>
    <row r="2300" spans="1:6">
      <c r="A2300" t="s">
        <v>407</v>
      </c>
      <c r="B2300" s="1">
        <v>0.73263888888888884</v>
      </c>
      <c r="C2300" s="2">
        <v>46360</v>
      </c>
      <c r="D2300" t="s">
        <v>405</v>
      </c>
      <c r="E2300">
        <v>1</v>
      </c>
    </row>
    <row r="2301" spans="1:6">
      <c r="A2301" t="s">
        <v>407</v>
      </c>
      <c r="B2301" s="1">
        <v>0.73263888888888884</v>
      </c>
      <c r="C2301" s="2">
        <v>46360</v>
      </c>
      <c r="D2301" t="s">
        <v>405</v>
      </c>
      <c r="E2301">
        <v>1</v>
      </c>
    </row>
    <row r="2302" spans="1:6">
      <c r="A2302" t="s">
        <v>355</v>
      </c>
      <c r="B2302" s="1"/>
      <c r="C2302" s="2">
        <v>46356</v>
      </c>
      <c r="D2302" t="s">
        <v>405</v>
      </c>
      <c r="E2302">
        <v>1</v>
      </c>
    </row>
    <row r="2303" spans="1:6">
      <c r="A2303" t="s">
        <v>355</v>
      </c>
      <c r="B2303" s="1"/>
      <c r="C2303" s="2">
        <v>46356</v>
      </c>
      <c r="D2303" t="s">
        <v>405</v>
      </c>
      <c r="E2303">
        <v>1</v>
      </c>
    </row>
    <row r="2304" spans="1:6">
      <c r="A2304" t="s">
        <v>413</v>
      </c>
      <c r="B2304" s="1">
        <v>0.54513888888888884</v>
      </c>
      <c r="C2304" s="2">
        <v>46357</v>
      </c>
      <c r="D2304" t="s">
        <v>405</v>
      </c>
      <c r="E2304">
        <v>1</v>
      </c>
    </row>
    <row r="2305" spans="1:5">
      <c r="A2305" t="s">
        <v>413</v>
      </c>
      <c r="B2305" s="1">
        <v>0.54513888888888884</v>
      </c>
      <c r="C2305" s="2">
        <v>46357</v>
      </c>
      <c r="D2305" t="s">
        <v>405</v>
      </c>
      <c r="E2305">
        <v>1</v>
      </c>
    </row>
    <row r="2306" spans="1:5">
      <c r="A2306" t="s">
        <v>355</v>
      </c>
      <c r="B2306" s="1">
        <v>0.91666666666666663</v>
      </c>
      <c r="C2306" s="2">
        <v>46357</v>
      </c>
      <c r="D2306" t="s">
        <v>405</v>
      </c>
      <c r="E2306">
        <v>1</v>
      </c>
    </row>
    <row r="2307" spans="1:5">
      <c r="A2307" t="s">
        <v>355</v>
      </c>
      <c r="B2307" s="1">
        <v>0.91666666666666663</v>
      </c>
      <c r="C2307" s="2">
        <v>46357</v>
      </c>
      <c r="D2307" t="s">
        <v>405</v>
      </c>
      <c r="E2307">
        <v>1</v>
      </c>
    </row>
    <row r="2308" spans="1:5">
      <c r="A2308" t="s">
        <v>355</v>
      </c>
      <c r="B2308" s="1">
        <v>0.8125</v>
      </c>
      <c r="C2308" s="2">
        <v>46357</v>
      </c>
      <c r="D2308" t="s">
        <v>405</v>
      </c>
      <c r="E2308">
        <v>1</v>
      </c>
    </row>
    <row r="2309" spans="1:5">
      <c r="A2309" t="s">
        <v>355</v>
      </c>
      <c r="B2309" s="1">
        <v>0.8125</v>
      </c>
      <c r="C2309" s="2">
        <v>46357</v>
      </c>
      <c r="D2309" t="s">
        <v>405</v>
      </c>
      <c r="E2309">
        <v>1</v>
      </c>
    </row>
    <row r="2310" spans="1:5">
      <c r="A2310" t="s">
        <v>414</v>
      </c>
      <c r="B2310" s="1">
        <v>0.48472222222222222</v>
      </c>
      <c r="C2310" s="2">
        <v>46358</v>
      </c>
      <c r="D2310" t="s">
        <v>405</v>
      </c>
      <c r="E2310">
        <v>1</v>
      </c>
    </row>
    <row r="2311" spans="1:5">
      <c r="A2311" t="s">
        <v>414</v>
      </c>
      <c r="B2311" s="1">
        <v>0.48472222222222222</v>
      </c>
      <c r="C2311" s="2">
        <v>46358</v>
      </c>
      <c r="D2311" t="s">
        <v>405</v>
      </c>
      <c r="E2311">
        <v>1</v>
      </c>
    </row>
    <row r="2312" spans="1:5">
      <c r="A2312" t="s">
        <v>414</v>
      </c>
      <c r="B2312" s="1">
        <v>0.48472222222222222</v>
      </c>
      <c r="C2312" s="2">
        <v>46358</v>
      </c>
      <c r="D2312" t="s">
        <v>405</v>
      </c>
      <c r="E2312">
        <v>1</v>
      </c>
    </row>
    <row r="2313" spans="1:5">
      <c r="A2313" t="s">
        <v>409</v>
      </c>
      <c r="B2313" s="1">
        <v>0.54513888888888884</v>
      </c>
      <c r="C2313" s="2">
        <v>46357</v>
      </c>
      <c r="D2313" t="s">
        <v>405</v>
      </c>
      <c r="E2313">
        <v>1</v>
      </c>
    </row>
    <row r="2314" spans="1:5">
      <c r="A2314" t="s">
        <v>409</v>
      </c>
      <c r="B2314" s="1">
        <v>0.54513888888888884</v>
      </c>
      <c r="C2314" s="2">
        <v>46357</v>
      </c>
      <c r="D2314" t="s">
        <v>405</v>
      </c>
      <c r="E2314">
        <v>1</v>
      </c>
    </row>
    <row r="2315" spans="1:5">
      <c r="A2315" t="s">
        <v>409</v>
      </c>
      <c r="B2315" s="1">
        <v>0.54513888888888884</v>
      </c>
      <c r="C2315" s="2">
        <v>46357</v>
      </c>
      <c r="D2315" t="s">
        <v>405</v>
      </c>
      <c r="E2315">
        <v>1</v>
      </c>
    </row>
    <row r="2316" spans="1:5">
      <c r="A2316" t="s">
        <v>409</v>
      </c>
      <c r="B2316" s="1">
        <v>0.54513888888888884</v>
      </c>
      <c r="C2316" s="2">
        <v>46357</v>
      </c>
      <c r="D2316" t="s">
        <v>405</v>
      </c>
      <c r="E2316">
        <v>1</v>
      </c>
    </row>
    <row r="2317" spans="1:5">
      <c r="A2317" t="s">
        <v>409</v>
      </c>
      <c r="B2317" s="1">
        <v>0.54513888888888884</v>
      </c>
      <c r="C2317" s="2">
        <v>46357</v>
      </c>
      <c r="D2317" t="s">
        <v>405</v>
      </c>
      <c r="E2317">
        <v>1</v>
      </c>
    </row>
    <row r="2318" spans="1:5">
      <c r="A2318" t="s">
        <v>409</v>
      </c>
      <c r="B2318" s="1">
        <v>0.54513888888888884</v>
      </c>
      <c r="C2318" s="2">
        <v>46357</v>
      </c>
      <c r="D2318" t="s">
        <v>405</v>
      </c>
      <c r="E2318">
        <v>1</v>
      </c>
    </row>
    <row r="2319" spans="1:5">
      <c r="A2319" t="s">
        <v>411</v>
      </c>
      <c r="B2319" s="1">
        <v>0.8125</v>
      </c>
      <c r="C2319" s="2">
        <v>46358</v>
      </c>
      <c r="D2319" t="s">
        <v>405</v>
      </c>
      <c r="E2319">
        <v>1</v>
      </c>
    </row>
    <row r="2320" spans="1:5">
      <c r="A2320" t="s">
        <v>355</v>
      </c>
      <c r="B2320" s="1"/>
      <c r="C2320" s="2">
        <v>46358</v>
      </c>
      <c r="D2320" t="s">
        <v>405</v>
      </c>
      <c r="E2320">
        <v>1</v>
      </c>
    </row>
    <row r="2321" spans="1:5">
      <c r="A2321" t="s">
        <v>355</v>
      </c>
      <c r="B2321" s="1"/>
      <c r="C2321" s="2">
        <v>46358</v>
      </c>
      <c r="D2321" t="s">
        <v>405</v>
      </c>
      <c r="E2321">
        <v>1</v>
      </c>
    </row>
    <row r="2322" spans="1:5">
      <c r="A2322" t="s">
        <v>412</v>
      </c>
      <c r="B2322" s="1">
        <v>0.4861111111111111</v>
      </c>
      <c r="C2322" s="2">
        <v>46358</v>
      </c>
      <c r="D2322" t="s">
        <v>405</v>
      </c>
      <c r="E2322">
        <v>1</v>
      </c>
    </row>
    <row r="2323" spans="1:5">
      <c r="A2323" t="s">
        <v>412</v>
      </c>
      <c r="B2323" s="1">
        <v>0.4861111111111111</v>
      </c>
      <c r="C2323" s="2">
        <v>46358</v>
      </c>
      <c r="D2323" t="s">
        <v>405</v>
      </c>
      <c r="E2323">
        <v>1</v>
      </c>
    </row>
    <row r="2324" spans="1:5">
      <c r="A2324" t="s">
        <v>412</v>
      </c>
      <c r="B2324" s="1">
        <v>0.4861111111111111</v>
      </c>
      <c r="C2324" s="2">
        <v>46358</v>
      </c>
      <c r="D2324" t="s">
        <v>405</v>
      </c>
      <c r="E2324">
        <v>1</v>
      </c>
    </row>
    <row r="2325" spans="1:5">
      <c r="A2325" t="s">
        <v>412</v>
      </c>
      <c r="B2325" s="1">
        <v>0.47916666666666669</v>
      </c>
      <c r="C2325" s="2">
        <v>46355</v>
      </c>
      <c r="D2325" t="s">
        <v>405</v>
      </c>
      <c r="E2325">
        <v>1</v>
      </c>
    </row>
    <row r="2326" spans="1:5">
      <c r="A2326" t="s">
        <v>412</v>
      </c>
      <c r="B2326" s="1">
        <v>0.47916666666666669</v>
      </c>
      <c r="C2326" s="2">
        <v>46355</v>
      </c>
      <c r="D2326" t="s">
        <v>405</v>
      </c>
      <c r="E2326">
        <v>1</v>
      </c>
    </row>
    <row r="2327" spans="1:5">
      <c r="A2327" t="s">
        <v>412</v>
      </c>
      <c r="B2327" s="1">
        <v>0.47916666666666669</v>
      </c>
      <c r="C2327" s="2">
        <v>46355</v>
      </c>
      <c r="D2327" t="s">
        <v>405</v>
      </c>
      <c r="E2327">
        <v>1</v>
      </c>
    </row>
    <row r="2328" spans="1:5">
      <c r="A2328" t="s">
        <v>412</v>
      </c>
      <c r="B2328" s="1">
        <v>0.47916666666666669</v>
      </c>
      <c r="C2328" s="2">
        <v>46355</v>
      </c>
      <c r="D2328" t="s">
        <v>405</v>
      </c>
      <c r="E2328">
        <v>1</v>
      </c>
    </row>
    <row r="2329" spans="1:5">
      <c r="A2329" t="s">
        <v>412</v>
      </c>
      <c r="B2329" s="1">
        <v>0.47916666666666669</v>
      </c>
      <c r="C2329" s="2">
        <v>46355</v>
      </c>
      <c r="D2329" t="s">
        <v>405</v>
      </c>
      <c r="E2329">
        <v>1</v>
      </c>
    </row>
    <row r="2330" spans="1:5">
      <c r="A2330" t="s">
        <v>413</v>
      </c>
      <c r="B2330" s="1">
        <v>0.45833333333333331</v>
      </c>
      <c r="C2330" s="2">
        <v>46358</v>
      </c>
      <c r="D2330" t="s">
        <v>405</v>
      </c>
      <c r="E2330">
        <v>1</v>
      </c>
    </row>
    <row r="2331" spans="1:5">
      <c r="A2331" t="s">
        <v>413</v>
      </c>
      <c r="B2331" s="1">
        <v>0.45833333333333331</v>
      </c>
      <c r="C2331" s="2">
        <v>46358</v>
      </c>
      <c r="D2331" t="s">
        <v>405</v>
      </c>
      <c r="E2331">
        <v>1</v>
      </c>
    </row>
    <row r="2332" spans="1:5">
      <c r="A2332" t="s">
        <v>355</v>
      </c>
      <c r="B2332" s="1">
        <v>0.49305555555555558</v>
      </c>
      <c r="C2332" s="2">
        <v>46356</v>
      </c>
      <c r="D2332" t="s">
        <v>405</v>
      </c>
      <c r="E2332">
        <v>1</v>
      </c>
    </row>
    <row r="2333" spans="1:5">
      <c r="A2333" t="s">
        <v>355</v>
      </c>
      <c r="B2333" s="1">
        <v>0.49305555555555558</v>
      </c>
      <c r="C2333" s="2">
        <v>46356</v>
      </c>
      <c r="D2333" t="s">
        <v>405</v>
      </c>
      <c r="E2333">
        <v>1</v>
      </c>
    </row>
    <row r="2334" spans="1:5">
      <c r="A2334" t="s">
        <v>410</v>
      </c>
      <c r="B2334" s="1">
        <v>0.375</v>
      </c>
      <c r="C2334" s="2">
        <v>46357</v>
      </c>
      <c r="D2334" t="s">
        <v>405</v>
      </c>
      <c r="E2334">
        <v>1</v>
      </c>
    </row>
    <row r="2335" spans="1:5">
      <c r="A2335" t="s">
        <v>410</v>
      </c>
      <c r="B2335" s="1">
        <v>0.375</v>
      </c>
      <c r="C2335" s="2">
        <v>46357</v>
      </c>
      <c r="D2335" t="s">
        <v>405</v>
      </c>
      <c r="E2335">
        <v>1</v>
      </c>
    </row>
    <row r="2336" spans="1:5">
      <c r="A2336" t="s">
        <v>414</v>
      </c>
      <c r="B2336" s="1">
        <v>0.41666666666666669</v>
      </c>
      <c r="C2336" s="2">
        <v>46356</v>
      </c>
      <c r="D2336" t="s">
        <v>405</v>
      </c>
      <c r="E2336">
        <v>1</v>
      </c>
    </row>
    <row r="2337" spans="1:5">
      <c r="A2337" t="s">
        <v>355</v>
      </c>
      <c r="B2337" s="1">
        <v>0.94097222222222221</v>
      </c>
      <c r="C2337" s="2">
        <v>46360</v>
      </c>
      <c r="D2337" t="s">
        <v>405</v>
      </c>
      <c r="E2337">
        <v>1</v>
      </c>
    </row>
    <row r="2338" spans="1:5">
      <c r="A2338" t="s">
        <v>355</v>
      </c>
      <c r="B2338" s="1">
        <v>0.94097222222222221</v>
      </c>
      <c r="C2338" s="2">
        <v>46360</v>
      </c>
      <c r="D2338" t="s">
        <v>405</v>
      </c>
      <c r="E2338">
        <v>1</v>
      </c>
    </row>
    <row r="2339" spans="1:5">
      <c r="A2339" t="s">
        <v>355</v>
      </c>
      <c r="B2339" s="1">
        <v>0.94097222222222221</v>
      </c>
      <c r="C2339" s="2">
        <v>46360</v>
      </c>
      <c r="D2339" t="s">
        <v>405</v>
      </c>
      <c r="E2339">
        <v>1</v>
      </c>
    </row>
    <row r="2340" spans="1:5">
      <c r="A2340" t="s">
        <v>355</v>
      </c>
      <c r="B2340" s="1">
        <v>0.94097222222222221</v>
      </c>
      <c r="C2340" s="2">
        <v>46360</v>
      </c>
      <c r="D2340" t="s">
        <v>405</v>
      </c>
      <c r="E2340">
        <v>1</v>
      </c>
    </row>
    <row r="2341" spans="1:5">
      <c r="A2341" t="s">
        <v>407</v>
      </c>
      <c r="B2341" s="1">
        <v>0.5</v>
      </c>
      <c r="C2341" s="2">
        <v>46356</v>
      </c>
      <c r="D2341" t="s">
        <v>405</v>
      </c>
      <c r="E2341">
        <v>1</v>
      </c>
    </row>
    <row r="2342" spans="1:5">
      <c r="A2342" t="s">
        <v>407</v>
      </c>
      <c r="B2342" s="1">
        <v>0.5</v>
      </c>
      <c r="C2342" s="2">
        <v>46356</v>
      </c>
      <c r="D2342" t="s">
        <v>405</v>
      </c>
      <c r="E2342">
        <v>1</v>
      </c>
    </row>
    <row r="2343" spans="1:5">
      <c r="A2343" t="s">
        <v>407</v>
      </c>
      <c r="B2343" s="1">
        <v>0.7680555555555556</v>
      </c>
      <c r="C2343" s="2">
        <v>46356</v>
      </c>
      <c r="D2343" t="s">
        <v>405</v>
      </c>
      <c r="E2343">
        <v>1</v>
      </c>
    </row>
    <row r="2344" spans="1:5">
      <c r="A2344" t="s">
        <v>407</v>
      </c>
      <c r="B2344" s="1">
        <v>0.7680555555555556</v>
      </c>
      <c r="C2344" s="2">
        <v>46356</v>
      </c>
      <c r="D2344" t="s">
        <v>405</v>
      </c>
      <c r="E2344">
        <v>1</v>
      </c>
    </row>
    <row r="2345" spans="1:5">
      <c r="A2345" t="s">
        <v>407</v>
      </c>
      <c r="B2345" s="1">
        <v>0.5756944444444444</v>
      </c>
      <c r="C2345" s="2">
        <v>46356</v>
      </c>
      <c r="D2345" t="s">
        <v>405</v>
      </c>
      <c r="E2345">
        <v>1</v>
      </c>
    </row>
    <row r="2346" spans="1:5">
      <c r="A2346" t="s">
        <v>407</v>
      </c>
      <c r="B2346" s="1">
        <v>0.5756944444444444</v>
      </c>
      <c r="C2346" s="2">
        <v>46356</v>
      </c>
      <c r="D2346" t="s">
        <v>405</v>
      </c>
      <c r="E2346">
        <v>1</v>
      </c>
    </row>
    <row r="2347" spans="1:5">
      <c r="A2347" t="s">
        <v>407</v>
      </c>
      <c r="B2347" s="1">
        <v>0.45833333333333331</v>
      </c>
      <c r="C2347" s="2">
        <v>46356</v>
      </c>
      <c r="D2347" t="s">
        <v>405</v>
      </c>
      <c r="E2347">
        <v>1</v>
      </c>
    </row>
    <row r="2348" spans="1:5">
      <c r="A2348" t="s">
        <v>407</v>
      </c>
      <c r="B2348" s="1">
        <v>0.45833333333333331</v>
      </c>
      <c r="C2348" s="2">
        <v>46356</v>
      </c>
      <c r="D2348" t="s">
        <v>405</v>
      </c>
      <c r="E2348">
        <v>1</v>
      </c>
    </row>
    <row r="2349" spans="1:5">
      <c r="A2349" t="s">
        <v>355</v>
      </c>
      <c r="B2349" s="1">
        <v>0.30625000000000002</v>
      </c>
      <c r="C2349" s="2">
        <v>46356</v>
      </c>
      <c r="D2349" t="s">
        <v>405</v>
      </c>
      <c r="E2349">
        <v>1</v>
      </c>
    </row>
    <row r="2350" spans="1:5">
      <c r="A2350" t="s">
        <v>355</v>
      </c>
      <c r="B2350" s="1">
        <v>0.30625000000000002</v>
      </c>
      <c r="C2350" s="2">
        <v>46356</v>
      </c>
      <c r="D2350" t="s">
        <v>405</v>
      </c>
      <c r="E2350">
        <v>1</v>
      </c>
    </row>
    <row r="2351" spans="1:5">
      <c r="A2351" t="s">
        <v>355</v>
      </c>
      <c r="B2351" s="1">
        <v>0.30625000000000002</v>
      </c>
      <c r="C2351" s="2">
        <v>46356</v>
      </c>
      <c r="D2351" t="s">
        <v>405</v>
      </c>
      <c r="E2351">
        <v>1</v>
      </c>
    </row>
    <row r="2352" spans="1:5">
      <c r="A2352" t="s">
        <v>355</v>
      </c>
      <c r="B2352" s="1">
        <v>0.30625000000000002</v>
      </c>
      <c r="C2352" s="2">
        <v>46356</v>
      </c>
      <c r="D2352" t="s">
        <v>405</v>
      </c>
      <c r="E2352">
        <v>1</v>
      </c>
    </row>
    <row r="2353" spans="1:5">
      <c r="A2353" t="s">
        <v>410</v>
      </c>
      <c r="B2353" s="1">
        <v>0.68472222222222223</v>
      </c>
      <c r="C2353" s="2">
        <v>46358</v>
      </c>
      <c r="D2353" t="s">
        <v>405</v>
      </c>
      <c r="E2353">
        <v>1</v>
      </c>
    </row>
    <row r="2354" spans="1:5">
      <c r="A2354" t="s">
        <v>410</v>
      </c>
      <c r="B2354" s="1">
        <v>0.68472222222222223</v>
      </c>
      <c r="C2354" s="2">
        <v>46358</v>
      </c>
      <c r="D2354" t="s">
        <v>405</v>
      </c>
      <c r="E2354">
        <v>1</v>
      </c>
    </row>
    <row r="2355" spans="1:5">
      <c r="A2355" t="s">
        <v>355</v>
      </c>
      <c r="B2355" s="1"/>
      <c r="C2355" s="2">
        <v>46357</v>
      </c>
      <c r="D2355" t="s">
        <v>405</v>
      </c>
      <c r="E2355">
        <v>1</v>
      </c>
    </row>
    <row r="2356" spans="1:5">
      <c r="A2356" t="s">
        <v>355</v>
      </c>
      <c r="B2356" s="1">
        <v>0.75</v>
      </c>
      <c r="C2356" s="2">
        <v>46356</v>
      </c>
      <c r="D2356" t="s">
        <v>405</v>
      </c>
      <c r="E2356">
        <v>1</v>
      </c>
    </row>
    <row r="2357" spans="1:5">
      <c r="A2357" t="s">
        <v>414</v>
      </c>
      <c r="B2357" s="1">
        <v>0.39583333333333331</v>
      </c>
      <c r="C2357" s="2">
        <v>46358</v>
      </c>
      <c r="D2357" t="s">
        <v>405</v>
      </c>
      <c r="E2357">
        <v>1</v>
      </c>
    </row>
    <row r="2358" spans="1:5">
      <c r="A2358" t="s">
        <v>414</v>
      </c>
      <c r="B2358" s="1">
        <v>0.39583333333333331</v>
      </c>
      <c r="C2358" s="2">
        <v>46358</v>
      </c>
      <c r="D2358" t="s">
        <v>405</v>
      </c>
      <c r="E2358">
        <v>1</v>
      </c>
    </row>
    <row r="2359" spans="1:5">
      <c r="A2359" t="s">
        <v>408</v>
      </c>
      <c r="B2359" s="1"/>
      <c r="C2359" s="2">
        <v>46356</v>
      </c>
      <c r="D2359" t="s">
        <v>405</v>
      </c>
      <c r="E2359">
        <v>1</v>
      </c>
    </row>
    <row r="2360" spans="1:5">
      <c r="A2360" t="s">
        <v>408</v>
      </c>
      <c r="B2360" s="1"/>
      <c r="C2360" s="2">
        <v>46356</v>
      </c>
      <c r="D2360" t="s">
        <v>405</v>
      </c>
      <c r="E2360">
        <v>1</v>
      </c>
    </row>
    <row r="2361" spans="1:5">
      <c r="A2361" t="s">
        <v>407</v>
      </c>
      <c r="B2361" s="1">
        <v>0.50069444444444444</v>
      </c>
      <c r="C2361" s="2">
        <v>46356</v>
      </c>
      <c r="D2361" t="s">
        <v>405</v>
      </c>
      <c r="E2361">
        <v>1</v>
      </c>
    </row>
    <row r="2362" spans="1:5">
      <c r="A2362" t="s">
        <v>407</v>
      </c>
      <c r="B2362" s="1">
        <v>0.50069444444444444</v>
      </c>
      <c r="C2362" s="2">
        <v>46356</v>
      </c>
      <c r="D2362" t="s">
        <v>405</v>
      </c>
      <c r="E2362">
        <v>1</v>
      </c>
    </row>
    <row r="2363" spans="1:5">
      <c r="A2363" t="s">
        <v>408</v>
      </c>
      <c r="B2363" s="1">
        <v>0.99305555555555558</v>
      </c>
      <c r="C2363" s="2">
        <v>46356</v>
      </c>
      <c r="D2363" t="s">
        <v>405</v>
      </c>
      <c r="E2363">
        <v>1</v>
      </c>
    </row>
    <row r="2364" spans="1:5">
      <c r="A2364" t="s">
        <v>408</v>
      </c>
      <c r="B2364" s="1">
        <v>0.99305555555555558</v>
      </c>
      <c r="C2364" s="2">
        <v>46356</v>
      </c>
      <c r="D2364" t="s">
        <v>405</v>
      </c>
      <c r="E2364">
        <v>1</v>
      </c>
    </row>
    <row r="2365" spans="1:5">
      <c r="A2365" t="s">
        <v>408</v>
      </c>
      <c r="B2365" s="1">
        <v>0.99305555555555558</v>
      </c>
      <c r="C2365" s="2">
        <v>46356</v>
      </c>
      <c r="D2365" t="s">
        <v>405</v>
      </c>
      <c r="E2365">
        <v>1</v>
      </c>
    </row>
    <row r="2366" spans="1:5">
      <c r="A2366" t="s">
        <v>355</v>
      </c>
      <c r="B2366" s="1"/>
      <c r="C2366" s="2">
        <v>46356</v>
      </c>
      <c r="D2366" t="s">
        <v>405</v>
      </c>
      <c r="E2366">
        <v>1</v>
      </c>
    </row>
    <row r="2367" spans="1:5">
      <c r="A2367" t="s">
        <v>355</v>
      </c>
      <c r="B2367" s="1"/>
      <c r="C2367" s="2">
        <v>46356</v>
      </c>
      <c r="D2367" t="s">
        <v>405</v>
      </c>
      <c r="E2367">
        <v>1</v>
      </c>
    </row>
    <row r="2368" spans="1:5">
      <c r="A2368" t="s">
        <v>355</v>
      </c>
      <c r="B2368" s="1"/>
      <c r="C2368" s="2">
        <v>46356</v>
      </c>
      <c r="D2368" t="s">
        <v>405</v>
      </c>
      <c r="E2368">
        <v>1</v>
      </c>
    </row>
    <row r="2369" spans="1:5">
      <c r="A2369" t="s">
        <v>355</v>
      </c>
      <c r="B2369" s="1"/>
      <c r="C2369" s="2">
        <v>46356</v>
      </c>
      <c r="D2369" t="s">
        <v>405</v>
      </c>
      <c r="E2369">
        <v>1</v>
      </c>
    </row>
    <row r="2370" spans="1:5">
      <c r="A2370" t="s">
        <v>355</v>
      </c>
      <c r="B2370" s="1"/>
      <c r="C2370" s="2">
        <v>46356</v>
      </c>
      <c r="D2370" t="s">
        <v>405</v>
      </c>
      <c r="E2370">
        <v>1</v>
      </c>
    </row>
    <row r="2371" spans="1:5">
      <c r="A2371" t="s">
        <v>410</v>
      </c>
      <c r="B2371" s="1">
        <v>0.29166666666666669</v>
      </c>
      <c r="C2371" s="2">
        <v>46356</v>
      </c>
      <c r="D2371" t="s">
        <v>405</v>
      </c>
      <c r="E2371">
        <v>1</v>
      </c>
    </row>
    <row r="2372" spans="1:5">
      <c r="A2372" t="s">
        <v>410</v>
      </c>
      <c r="B2372" s="1">
        <v>0.29166666666666669</v>
      </c>
      <c r="C2372" s="2">
        <v>46356</v>
      </c>
      <c r="D2372" t="s">
        <v>405</v>
      </c>
      <c r="E2372">
        <v>1</v>
      </c>
    </row>
    <row r="2373" spans="1:5">
      <c r="A2373" t="s">
        <v>410</v>
      </c>
      <c r="B2373" s="1">
        <v>0.29166666666666669</v>
      </c>
      <c r="C2373" s="2">
        <v>46356</v>
      </c>
      <c r="D2373" t="s">
        <v>405</v>
      </c>
      <c r="E2373">
        <v>1</v>
      </c>
    </row>
    <row r="2374" spans="1:5">
      <c r="A2374" t="s">
        <v>410</v>
      </c>
      <c r="B2374" s="1">
        <v>0.29166666666666669</v>
      </c>
      <c r="C2374" s="2">
        <v>46356</v>
      </c>
      <c r="D2374" t="s">
        <v>405</v>
      </c>
      <c r="E2374">
        <v>1</v>
      </c>
    </row>
    <row r="2375" spans="1:5">
      <c r="A2375" t="s">
        <v>407</v>
      </c>
      <c r="B2375" s="1">
        <v>0.40416666666666667</v>
      </c>
      <c r="C2375" s="2">
        <v>46357</v>
      </c>
      <c r="D2375" t="s">
        <v>405</v>
      </c>
      <c r="E2375">
        <v>1</v>
      </c>
    </row>
    <row r="2376" spans="1:5">
      <c r="A2376" t="s">
        <v>407</v>
      </c>
      <c r="B2376" s="1">
        <v>0.40416666666666667</v>
      </c>
      <c r="C2376" s="2">
        <v>46357</v>
      </c>
      <c r="D2376" t="s">
        <v>405</v>
      </c>
      <c r="E2376">
        <v>1</v>
      </c>
    </row>
    <row r="2377" spans="1:5">
      <c r="A2377" t="s">
        <v>415</v>
      </c>
      <c r="B2377" s="1">
        <v>0.29166666666666669</v>
      </c>
      <c r="C2377" s="2"/>
      <c r="D2377" t="s">
        <v>405</v>
      </c>
      <c r="E2377">
        <v>1</v>
      </c>
    </row>
    <row r="2378" spans="1:5">
      <c r="A2378" t="s">
        <v>415</v>
      </c>
      <c r="B2378" s="1">
        <v>0.29166666666666669</v>
      </c>
      <c r="C2378" s="2"/>
      <c r="D2378" t="s">
        <v>405</v>
      </c>
      <c r="E2378">
        <v>1</v>
      </c>
    </row>
    <row r="2379" spans="1:5">
      <c r="A2379" t="s">
        <v>415</v>
      </c>
      <c r="B2379" s="1">
        <v>0.29166666666666669</v>
      </c>
      <c r="C2379" s="2"/>
      <c r="D2379" t="s">
        <v>405</v>
      </c>
      <c r="E2379">
        <v>1</v>
      </c>
    </row>
    <row r="2380" spans="1:5">
      <c r="A2380" t="s">
        <v>355</v>
      </c>
      <c r="B2380" s="1">
        <v>0.26041666666666669</v>
      </c>
      <c r="C2380" s="2">
        <v>46356</v>
      </c>
      <c r="D2380" t="s">
        <v>405</v>
      </c>
      <c r="E2380">
        <v>1</v>
      </c>
    </row>
    <row r="2381" spans="1:5">
      <c r="A2381" t="s">
        <v>355</v>
      </c>
      <c r="B2381" s="1">
        <v>0.26041666666666669</v>
      </c>
      <c r="C2381" s="2">
        <v>46356</v>
      </c>
      <c r="D2381" t="s">
        <v>405</v>
      </c>
      <c r="E2381">
        <v>1</v>
      </c>
    </row>
    <row r="2382" spans="1:5">
      <c r="A2382" t="s">
        <v>355</v>
      </c>
      <c r="B2382" s="1">
        <v>0.87916666666666665</v>
      </c>
      <c r="C2382" s="2">
        <v>46355</v>
      </c>
      <c r="D2382" t="s">
        <v>405</v>
      </c>
      <c r="E2382">
        <v>1</v>
      </c>
    </row>
    <row r="2383" spans="1:5">
      <c r="A2383" t="s">
        <v>355</v>
      </c>
      <c r="B2383" s="1">
        <v>0.87916666666666665</v>
      </c>
      <c r="C2383" s="2">
        <v>46355</v>
      </c>
      <c r="D2383" t="s">
        <v>405</v>
      </c>
      <c r="E2383">
        <v>1</v>
      </c>
    </row>
    <row r="2384" spans="1:5">
      <c r="A2384" t="s">
        <v>355</v>
      </c>
      <c r="B2384" s="1">
        <v>0.87916666666666665</v>
      </c>
      <c r="C2384" s="2">
        <v>46355</v>
      </c>
      <c r="D2384" t="s">
        <v>405</v>
      </c>
      <c r="E2384">
        <v>1</v>
      </c>
    </row>
    <row r="2385" spans="1:5">
      <c r="A2385" t="s">
        <v>355</v>
      </c>
      <c r="B2385" s="1">
        <v>0.87916666666666665</v>
      </c>
      <c r="C2385" s="2">
        <v>46355</v>
      </c>
      <c r="D2385" t="s">
        <v>405</v>
      </c>
      <c r="E2385">
        <v>1</v>
      </c>
    </row>
    <row r="2386" spans="1:5">
      <c r="A2386" t="s">
        <v>355</v>
      </c>
      <c r="B2386" s="1">
        <v>0.45833333333333331</v>
      </c>
      <c r="C2386" s="2">
        <v>46357</v>
      </c>
      <c r="D2386" t="s">
        <v>405</v>
      </c>
      <c r="E2386">
        <v>1</v>
      </c>
    </row>
    <row r="2387" spans="1:5">
      <c r="A2387" t="s">
        <v>407</v>
      </c>
      <c r="B2387" s="1">
        <v>0.7680555555555556</v>
      </c>
      <c r="C2387" s="2">
        <v>46356</v>
      </c>
      <c r="D2387" t="s">
        <v>405</v>
      </c>
      <c r="E2387">
        <v>1</v>
      </c>
    </row>
    <row r="2388" spans="1:5">
      <c r="A2388" t="s">
        <v>407</v>
      </c>
      <c r="B2388" s="1">
        <v>0.7680555555555556</v>
      </c>
      <c r="C2388" s="2">
        <v>46356</v>
      </c>
      <c r="D2388" t="s">
        <v>405</v>
      </c>
      <c r="E2388">
        <v>1</v>
      </c>
    </row>
    <row r="2389" spans="1:5">
      <c r="A2389" t="s">
        <v>407</v>
      </c>
      <c r="B2389" s="1">
        <v>0.7680555555555556</v>
      </c>
      <c r="C2389" s="2">
        <v>46356</v>
      </c>
      <c r="D2389" t="s">
        <v>405</v>
      </c>
      <c r="E2389">
        <v>1</v>
      </c>
    </row>
    <row r="2390" spans="1:5">
      <c r="A2390" t="s">
        <v>407</v>
      </c>
      <c r="B2390" s="1">
        <v>0.7680555555555556</v>
      </c>
      <c r="C2390" s="2">
        <v>46356</v>
      </c>
      <c r="D2390" t="s">
        <v>405</v>
      </c>
      <c r="E2390">
        <v>1</v>
      </c>
    </row>
    <row r="2391" spans="1:5">
      <c r="A2391" t="s">
        <v>407</v>
      </c>
      <c r="B2391" s="1">
        <v>0.7680555555555556</v>
      </c>
      <c r="C2391" s="2">
        <v>46356</v>
      </c>
      <c r="D2391" t="s">
        <v>405</v>
      </c>
      <c r="E2391">
        <v>1</v>
      </c>
    </row>
    <row r="2392" spans="1:5">
      <c r="A2392" t="s">
        <v>407</v>
      </c>
      <c r="B2392" s="1">
        <v>0.49305555555555558</v>
      </c>
      <c r="C2392" s="2">
        <v>46356</v>
      </c>
      <c r="D2392" t="s">
        <v>405</v>
      </c>
      <c r="E2392">
        <v>1</v>
      </c>
    </row>
    <row r="2393" spans="1:5">
      <c r="A2393" t="s">
        <v>407</v>
      </c>
      <c r="B2393" s="1">
        <v>0.49305555555555558</v>
      </c>
      <c r="C2393" s="2">
        <v>46356</v>
      </c>
      <c r="D2393" t="s">
        <v>405</v>
      </c>
      <c r="E2393">
        <v>1</v>
      </c>
    </row>
    <row r="2394" spans="1:5">
      <c r="A2394" t="s">
        <v>355</v>
      </c>
      <c r="B2394" s="1"/>
      <c r="C2394" s="2">
        <v>46364</v>
      </c>
      <c r="D2394" t="s">
        <v>405</v>
      </c>
      <c r="E2394">
        <v>1</v>
      </c>
    </row>
    <row r="2395" spans="1:5">
      <c r="A2395" t="s">
        <v>355</v>
      </c>
      <c r="B2395" s="1"/>
      <c r="C2395" s="2">
        <v>46364</v>
      </c>
      <c r="D2395" t="s">
        <v>405</v>
      </c>
      <c r="E2395">
        <v>1</v>
      </c>
    </row>
    <row r="2396" spans="1:5">
      <c r="A2396" t="s">
        <v>413</v>
      </c>
      <c r="B2396" s="1">
        <v>0.87847222222222221</v>
      </c>
      <c r="C2396" s="2">
        <v>46356</v>
      </c>
      <c r="D2396" t="s">
        <v>405</v>
      </c>
      <c r="E2396">
        <v>1</v>
      </c>
    </row>
    <row r="2397" spans="1:5">
      <c r="A2397" t="s">
        <v>413</v>
      </c>
      <c r="B2397" s="1">
        <v>0.87847222222222221</v>
      </c>
      <c r="C2397" s="2">
        <v>46356</v>
      </c>
      <c r="D2397" t="s">
        <v>405</v>
      </c>
      <c r="E2397">
        <v>1</v>
      </c>
    </row>
    <row r="2398" spans="1:5">
      <c r="A2398" t="s">
        <v>413</v>
      </c>
      <c r="B2398" s="1">
        <v>0.87847222222222221</v>
      </c>
      <c r="C2398" s="2">
        <v>46356</v>
      </c>
      <c r="D2398" t="s">
        <v>405</v>
      </c>
      <c r="E2398">
        <v>1</v>
      </c>
    </row>
    <row r="2399" spans="1:5">
      <c r="A2399" t="s">
        <v>411</v>
      </c>
      <c r="B2399" s="1">
        <v>0.29166666666666669</v>
      </c>
      <c r="C2399" s="2">
        <v>46357</v>
      </c>
      <c r="D2399" t="s">
        <v>405</v>
      </c>
      <c r="E2399">
        <v>1</v>
      </c>
    </row>
    <row r="2400" spans="1:5">
      <c r="A2400" t="s">
        <v>411</v>
      </c>
      <c r="B2400" s="1">
        <v>0.29166666666666669</v>
      </c>
      <c r="C2400" s="2">
        <v>46357</v>
      </c>
      <c r="D2400" t="s">
        <v>405</v>
      </c>
      <c r="E2400">
        <v>1</v>
      </c>
    </row>
    <row r="2401" spans="1:6">
      <c r="A2401" t="s">
        <v>410</v>
      </c>
      <c r="B2401" s="1">
        <v>0.91597222222222219</v>
      </c>
      <c r="C2401" s="2">
        <v>46356</v>
      </c>
      <c r="D2401" t="s">
        <v>405</v>
      </c>
      <c r="E2401">
        <v>1</v>
      </c>
      <c r="F2401" t="s">
        <v>9</v>
      </c>
    </row>
    <row r="2402" spans="1:6">
      <c r="A2402" t="s">
        <v>355</v>
      </c>
      <c r="B2402" s="1"/>
      <c r="C2402" s="2">
        <v>46356</v>
      </c>
      <c r="D2402" t="s">
        <v>405</v>
      </c>
      <c r="E2402">
        <v>1</v>
      </c>
    </row>
    <row r="2403" spans="1:6">
      <c r="A2403" t="s">
        <v>355</v>
      </c>
      <c r="B2403" s="1"/>
      <c r="C2403" s="2">
        <v>46356</v>
      </c>
      <c r="D2403" t="s">
        <v>405</v>
      </c>
      <c r="E2403">
        <v>1</v>
      </c>
    </row>
    <row r="2404" spans="1:6">
      <c r="A2404" t="s">
        <v>355</v>
      </c>
      <c r="B2404" s="1"/>
      <c r="C2404" s="2">
        <v>46356</v>
      </c>
      <c r="D2404" t="s">
        <v>405</v>
      </c>
      <c r="E2404">
        <v>1</v>
      </c>
    </row>
    <row r="2405" spans="1:6">
      <c r="A2405" t="s">
        <v>355</v>
      </c>
      <c r="B2405" s="1">
        <v>0.4375</v>
      </c>
      <c r="C2405" s="2">
        <v>46356</v>
      </c>
      <c r="D2405" t="s">
        <v>405</v>
      </c>
      <c r="E2405">
        <v>1</v>
      </c>
    </row>
    <row r="2406" spans="1:6">
      <c r="A2406" t="s">
        <v>355</v>
      </c>
      <c r="B2406" s="1">
        <v>0.44097222222222221</v>
      </c>
      <c r="C2406" s="2">
        <v>46356</v>
      </c>
      <c r="D2406" t="s">
        <v>405</v>
      </c>
      <c r="E2406">
        <v>1</v>
      </c>
    </row>
    <row r="2407" spans="1:6">
      <c r="A2407" t="s">
        <v>355</v>
      </c>
      <c r="B2407" s="1">
        <v>0.44097222222222221</v>
      </c>
      <c r="C2407" s="2">
        <v>46356</v>
      </c>
      <c r="D2407" t="s">
        <v>405</v>
      </c>
      <c r="E2407">
        <v>1</v>
      </c>
    </row>
    <row r="2408" spans="1:6">
      <c r="A2408" t="s">
        <v>414</v>
      </c>
      <c r="B2408" s="1">
        <v>0.53125</v>
      </c>
      <c r="C2408" s="2">
        <v>46358</v>
      </c>
      <c r="D2408" t="s">
        <v>405</v>
      </c>
      <c r="E2408">
        <v>1</v>
      </c>
    </row>
    <row r="2409" spans="1:6">
      <c r="A2409" t="s">
        <v>414</v>
      </c>
      <c r="B2409" s="1">
        <v>0.53125</v>
      </c>
      <c r="C2409" s="2">
        <v>46358</v>
      </c>
      <c r="D2409" t="s">
        <v>405</v>
      </c>
      <c r="E2409">
        <v>1</v>
      </c>
    </row>
    <row r="2410" spans="1:6">
      <c r="A2410" t="s">
        <v>411</v>
      </c>
      <c r="B2410" s="1">
        <v>0.92361111111111116</v>
      </c>
      <c r="C2410" s="2">
        <v>46358</v>
      </c>
      <c r="D2410" t="s">
        <v>405</v>
      </c>
      <c r="E2410">
        <v>1</v>
      </c>
    </row>
    <row r="2411" spans="1:6">
      <c r="A2411" t="s">
        <v>411</v>
      </c>
      <c r="B2411" s="1">
        <v>0.92361111111111116</v>
      </c>
      <c r="C2411" s="2">
        <v>46358</v>
      </c>
      <c r="D2411" t="s">
        <v>405</v>
      </c>
      <c r="E2411">
        <v>1</v>
      </c>
    </row>
    <row r="2412" spans="1:6">
      <c r="A2412" t="s">
        <v>411</v>
      </c>
      <c r="B2412" s="1">
        <v>0.92361111111111116</v>
      </c>
      <c r="C2412" s="2">
        <v>46358</v>
      </c>
      <c r="D2412" t="s">
        <v>405</v>
      </c>
      <c r="E2412">
        <v>1</v>
      </c>
    </row>
    <row r="2413" spans="1:6">
      <c r="A2413" t="s">
        <v>411</v>
      </c>
      <c r="B2413" s="1">
        <v>0.92361111111111116</v>
      </c>
      <c r="C2413" s="2">
        <v>46358</v>
      </c>
      <c r="D2413" t="s">
        <v>405</v>
      </c>
      <c r="E2413">
        <v>1</v>
      </c>
    </row>
    <row r="2414" spans="1:6">
      <c r="A2414" t="s">
        <v>411</v>
      </c>
      <c r="B2414" s="1">
        <v>0.92361111111111116</v>
      </c>
      <c r="C2414" s="2">
        <v>46358</v>
      </c>
      <c r="D2414" t="s">
        <v>405</v>
      </c>
      <c r="E2414">
        <v>1</v>
      </c>
    </row>
    <row r="2415" spans="1:6">
      <c r="A2415" t="s">
        <v>411</v>
      </c>
      <c r="B2415" s="1">
        <v>0.92361111111111116</v>
      </c>
      <c r="C2415" s="2">
        <v>46358</v>
      </c>
      <c r="D2415" t="s">
        <v>405</v>
      </c>
      <c r="E2415">
        <v>1</v>
      </c>
    </row>
    <row r="2416" spans="1:6">
      <c r="A2416" t="s">
        <v>407</v>
      </c>
      <c r="B2416" s="1">
        <v>0.61458333333333337</v>
      </c>
      <c r="C2416" s="2">
        <v>46357</v>
      </c>
      <c r="D2416" t="s">
        <v>405</v>
      </c>
      <c r="E2416">
        <v>1</v>
      </c>
    </row>
    <row r="2417" spans="1:5">
      <c r="A2417" t="s">
        <v>407</v>
      </c>
      <c r="B2417" s="1">
        <v>0.61458333333333337</v>
      </c>
      <c r="C2417" s="2">
        <v>46357</v>
      </c>
      <c r="D2417" t="s">
        <v>405</v>
      </c>
      <c r="E2417">
        <v>1</v>
      </c>
    </row>
    <row r="2418" spans="1:5">
      <c r="A2418" t="s">
        <v>407</v>
      </c>
      <c r="B2418" s="1">
        <v>0.61458333333333337</v>
      </c>
      <c r="C2418" s="2">
        <v>46357</v>
      </c>
      <c r="D2418" t="s">
        <v>405</v>
      </c>
      <c r="E2418">
        <v>1</v>
      </c>
    </row>
    <row r="2419" spans="1:5">
      <c r="A2419" t="s">
        <v>407</v>
      </c>
      <c r="B2419" s="1">
        <v>0.61458333333333337</v>
      </c>
      <c r="C2419" s="2">
        <v>46357</v>
      </c>
      <c r="D2419" t="s">
        <v>405</v>
      </c>
      <c r="E2419">
        <v>1</v>
      </c>
    </row>
    <row r="2420" spans="1:5">
      <c r="A2420" t="s">
        <v>355</v>
      </c>
      <c r="B2420" s="1">
        <v>0.33333333333333331</v>
      </c>
      <c r="C2420" s="2">
        <v>46356</v>
      </c>
      <c r="D2420" t="s">
        <v>405</v>
      </c>
      <c r="E2420">
        <v>1</v>
      </c>
    </row>
    <row r="2421" spans="1:5">
      <c r="A2421" t="s">
        <v>355</v>
      </c>
      <c r="B2421" s="1">
        <v>0.33333333333333331</v>
      </c>
      <c r="C2421" s="2">
        <v>46356</v>
      </c>
      <c r="D2421" t="s">
        <v>405</v>
      </c>
      <c r="E2421">
        <v>1</v>
      </c>
    </row>
    <row r="2422" spans="1:5">
      <c r="A2422" t="s">
        <v>414</v>
      </c>
      <c r="B2422" s="1">
        <v>0.91666666666666663</v>
      </c>
      <c r="C2422" s="2">
        <v>46356</v>
      </c>
      <c r="D2422" t="s">
        <v>405</v>
      </c>
      <c r="E2422">
        <v>1</v>
      </c>
    </row>
    <row r="2423" spans="1:5">
      <c r="A2423" t="s">
        <v>414</v>
      </c>
      <c r="B2423" s="1">
        <v>0.91666666666666663</v>
      </c>
      <c r="C2423" s="2">
        <v>46356</v>
      </c>
      <c r="D2423" t="s">
        <v>405</v>
      </c>
      <c r="E2423">
        <v>1</v>
      </c>
    </row>
    <row r="2424" spans="1:5">
      <c r="A2424" t="s">
        <v>409</v>
      </c>
      <c r="B2424" s="1">
        <v>0.4861111111111111</v>
      </c>
      <c r="C2424" s="2">
        <v>46356</v>
      </c>
      <c r="D2424" t="s">
        <v>405</v>
      </c>
      <c r="E2424">
        <v>1</v>
      </c>
    </row>
    <row r="2425" spans="1:5">
      <c r="A2425" t="s">
        <v>409</v>
      </c>
      <c r="B2425" s="1">
        <v>0.90277777777777779</v>
      </c>
      <c r="C2425" s="2">
        <v>46356</v>
      </c>
      <c r="D2425" t="s">
        <v>405</v>
      </c>
      <c r="E2425">
        <v>1</v>
      </c>
    </row>
    <row r="2426" spans="1:5">
      <c r="A2426" t="s">
        <v>409</v>
      </c>
      <c r="B2426" s="1">
        <v>0.90277777777777779</v>
      </c>
      <c r="C2426" s="2">
        <v>46356</v>
      </c>
      <c r="D2426" t="s">
        <v>405</v>
      </c>
      <c r="E2426">
        <v>1</v>
      </c>
    </row>
    <row r="2427" spans="1:5">
      <c r="A2427" t="s">
        <v>409</v>
      </c>
      <c r="B2427" s="1">
        <v>0.56805555555555554</v>
      </c>
      <c r="C2427" s="2">
        <v>46356</v>
      </c>
      <c r="D2427" t="s">
        <v>405</v>
      </c>
      <c r="E2427">
        <v>1</v>
      </c>
    </row>
    <row r="2428" spans="1:5">
      <c r="A2428" t="s">
        <v>409</v>
      </c>
      <c r="B2428" s="1">
        <v>0.90277777777777779</v>
      </c>
      <c r="C2428" s="2">
        <v>46356</v>
      </c>
      <c r="D2428" t="s">
        <v>405</v>
      </c>
      <c r="E2428">
        <v>1</v>
      </c>
    </row>
    <row r="2429" spans="1:5">
      <c r="A2429" t="s">
        <v>409</v>
      </c>
      <c r="B2429" s="1">
        <v>0.90277777777777779</v>
      </c>
      <c r="C2429" s="2">
        <v>46356</v>
      </c>
      <c r="D2429" t="s">
        <v>405</v>
      </c>
      <c r="E2429">
        <v>1</v>
      </c>
    </row>
    <row r="2430" spans="1:5">
      <c r="A2430" t="s">
        <v>355</v>
      </c>
      <c r="B2430" s="1">
        <v>0.5</v>
      </c>
      <c r="C2430" s="2">
        <v>46358</v>
      </c>
      <c r="D2430" t="s">
        <v>405</v>
      </c>
      <c r="E2430">
        <v>1</v>
      </c>
    </row>
    <row r="2431" spans="1:5">
      <c r="A2431" t="s">
        <v>355</v>
      </c>
      <c r="B2431" s="1">
        <v>0.5</v>
      </c>
      <c r="C2431" s="2">
        <v>46358</v>
      </c>
      <c r="D2431" t="s">
        <v>405</v>
      </c>
      <c r="E2431">
        <v>1</v>
      </c>
    </row>
    <row r="2432" spans="1:5">
      <c r="A2432" t="s">
        <v>355</v>
      </c>
      <c r="B2432" s="1">
        <v>0.75</v>
      </c>
      <c r="C2432" s="2">
        <v>46356</v>
      </c>
      <c r="D2432" t="s">
        <v>405</v>
      </c>
      <c r="E2432">
        <v>1</v>
      </c>
    </row>
    <row r="2433" spans="1:6">
      <c r="A2433" t="s">
        <v>355</v>
      </c>
      <c r="B2433" s="1">
        <v>0.75</v>
      </c>
      <c r="C2433" s="2">
        <v>46356</v>
      </c>
      <c r="D2433" t="s">
        <v>405</v>
      </c>
      <c r="E2433">
        <v>1</v>
      </c>
    </row>
    <row r="2434" spans="1:6">
      <c r="A2434" t="s">
        <v>355</v>
      </c>
      <c r="B2434" s="1">
        <v>0.75</v>
      </c>
      <c r="C2434" s="2">
        <v>46356</v>
      </c>
      <c r="D2434" t="s">
        <v>405</v>
      </c>
      <c r="E2434">
        <v>1</v>
      </c>
    </row>
    <row r="2435" spans="1:6">
      <c r="A2435" t="s">
        <v>355</v>
      </c>
      <c r="B2435" s="1">
        <v>0.75</v>
      </c>
      <c r="C2435" s="2">
        <v>46356</v>
      </c>
      <c r="D2435" t="s">
        <v>405</v>
      </c>
      <c r="E2435">
        <v>1</v>
      </c>
    </row>
    <row r="2436" spans="1:6">
      <c r="A2436" t="s">
        <v>407</v>
      </c>
      <c r="B2436" s="1">
        <v>0.54166666666666663</v>
      </c>
      <c r="C2436" s="2">
        <v>46356</v>
      </c>
      <c r="D2436" t="s">
        <v>405</v>
      </c>
      <c r="E2436">
        <v>1</v>
      </c>
    </row>
    <row r="2437" spans="1:6">
      <c r="A2437" t="s">
        <v>407</v>
      </c>
      <c r="B2437" s="1">
        <v>0.54166666666666663</v>
      </c>
      <c r="C2437" s="2">
        <v>46356</v>
      </c>
      <c r="D2437" t="s">
        <v>405</v>
      </c>
      <c r="E2437">
        <v>1</v>
      </c>
    </row>
    <row r="2438" spans="1:6">
      <c r="A2438" t="s">
        <v>407</v>
      </c>
      <c r="B2438" s="1">
        <v>0.45833333333333331</v>
      </c>
      <c r="C2438" s="2">
        <v>46355</v>
      </c>
      <c r="D2438" t="s">
        <v>405</v>
      </c>
      <c r="E2438">
        <v>1</v>
      </c>
    </row>
    <row r="2439" spans="1:6">
      <c r="A2439" t="s">
        <v>408</v>
      </c>
      <c r="B2439" s="1"/>
      <c r="C2439" s="2">
        <v>46358</v>
      </c>
      <c r="D2439" t="s">
        <v>405</v>
      </c>
      <c r="E2439">
        <v>1</v>
      </c>
      <c r="F2439" t="s">
        <v>3</v>
      </c>
    </row>
    <row r="2440" spans="1:6">
      <c r="A2440" t="s">
        <v>408</v>
      </c>
      <c r="B2440" s="1"/>
      <c r="C2440" s="2">
        <v>46358</v>
      </c>
      <c r="D2440" t="s">
        <v>405</v>
      </c>
      <c r="E2440">
        <v>1</v>
      </c>
      <c r="F2440" t="s">
        <v>3</v>
      </c>
    </row>
    <row r="2441" spans="1:6">
      <c r="A2441" t="s">
        <v>355</v>
      </c>
      <c r="B2441" s="1"/>
      <c r="C2441" s="2">
        <v>46356</v>
      </c>
      <c r="D2441" t="s">
        <v>405</v>
      </c>
      <c r="E2441">
        <v>1</v>
      </c>
    </row>
    <row r="2442" spans="1:6">
      <c r="A2442" t="s">
        <v>407</v>
      </c>
      <c r="B2442" s="1">
        <v>0.50277777777777777</v>
      </c>
      <c r="C2442" s="2">
        <v>46356</v>
      </c>
      <c r="D2442" t="s">
        <v>405</v>
      </c>
      <c r="E2442">
        <v>1</v>
      </c>
    </row>
    <row r="2443" spans="1:6">
      <c r="A2443" t="s">
        <v>407</v>
      </c>
      <c r="B2443" s="1">
        <v>0.50277777777777777</v>
      </c>
      <c r="C2443" s="2">
        <v>46356</v>
      </c>
      <c r="D2443" t="s">
        <v>405</v>
      </c>
      <c r="E2443">
        <v>1</v>
      </c>
    </row>
    <row r="2444" spans="1:6">
      <c r="A2444" t="s">
        <v>412</v>
      </c>
      <c r="B2444" s="1">
        <v>0.53819444444444442</v>
      </c>
      <c r="C2444" s="2">
        <v>46356</v>
      </c>
      <c r="D2444" t="s">
        <v>405</v>
      </c>
      <c r="E2444">
        <v>1</v>
      </c>
    </row>
    <row r="2445" spans="1:6">
      <c r="A2445" t="s">
        <v>412</v>
      </c>
      <c r="B2445" s="1">
        <v>0.53819444444444442</v>
      </c>
      <c r="C2445" s="2">
        <v>46356</v>
      </c>
      <c r="D2445" t="s">
        <v>405</v>
      </c>
      <c r="E2445">
        <v>1</v>
      </c>
    </row>
    <row r="2446" spans="1:6">
      <c r="A2446" t="s">
        <v>355</v>
      </c>
      <c r="B2446" s="1">
        <v>0.75</v>
      </c>
      <c r="C2446" s="2">
        <v>46355</v>
      </c>
      <c r="D2446" t="s">
        <v>405</v>
      </c>
      <c r="E2446">
        <v>1</v>
      </c>
    </row>
    <row r="2447" spans="1:6">
      <c r="A2447" t="s">
        <v>355</v>
      </c>
      <c r="B2447" s="1">
        <v>0.75</v>
      </c>
      <c r="C2447" s="2">
        <v>46355</v>
      </c>
      <c r="D2447" t="s">
        <v>405</v>
      </c>
      <c r="E2447">
        <v>1</v>
      </c>
    </row>
    <row r="2448" spans="1:6">
      <c r="A2448" t="s">
        <v>409</v>
      </c>
      <c r="B2448" s="1">
        <v>0.72916666666666663</v>
      </c>
      <c r="C2448" s="2">
        <v>46356</v>
      </c>
      <c r="D2448" t="s">
        <v>405</v>
      </c>
      <c r="E2448">
        <v>1</v>
      </c>
    </row>
    <row r="2449" spans="1:5">
      <c r="A2449" t="s">
        <v>409</v>
      </c>
      <c r="B2449" s="1">
        <v>0.72916666666666663</v>
      </c>
      <c r="C2449" s="2">
        <v>46356</v>
      </c>
      <c r="D2449" t="s">
        <v>405</v>
      </c>
      <c r="E2449">
        <v>1</v>
      </c>
    </row>
    <row r="2450" spans="1:5">
      <c r="A2450" t="s">
        <v>355</v>
      </c>
      <c r="B2450" s="1">
        <v>0.5</v>
      </c>
      <c r="C2450" s="2">
        <v>46358</v>
      </c>
      <c r="D2450" t="s">
        <v>405</v>
      </c>
      <c r="E2450">
        <v>1</v>
      </c>
    </row>
    <row r="2451" spans="1:5">
      <c r="A2451" t="s">
        <v>408</v>
      </c>
      <c r="B2451" s="1"/>
      <c r="C2451" s="2">
        <v>46356</v>
      </c>
      <c r="D2451" t="s">
        <v>405</v>
      </c>
      <c r="E2451">
        <v>1</v>
      </c>
    </row>
    <row r="2452" spans="1:5">
      <c r="A2452" t="s">
        <v>408</v>
      </c>
      <c r="B2452" s="1"/>
      <c r="C2452" s="2">
        <v>46356</v>
      </c>
      <c r="D2452" t="s">
        <v>405</v>
      </c>
      <c r="E2452">
        <v>1</v>
      </c>
    </row>
    <row r="2453" spans="1:5">
      <c r="A2453" t="s">
        <v>408</v>
      </c>
      <c r="B2453" s="1"/>
      <c r="C2453" s="2">
        <v>46356</v>
      </c>
      <c r="D2453" t="s">
        <v>405</v>
      </c>
      <c r="E2453">
        <v>1</v>
      </c>
    </row>
    <row r="2454" spans="1:5">
      <c r="A2454" t="s">
        <v>408</v>
      </c>
      <c r="B2454" s="1"/>
      <c r="C2454" s="2">
        <v>46356</v>
      </c>
      <c r="D2454" t="s">
        <v>405</v>
      </c>
      <c r="E2454">
        <v>1</v>
      </c>
    </row>
    <row r="2455" spans="1:5">
      <c r="A2455" t="s">
        <v>408</v>
      </c>
      <c r="B2455" s="1"/>
      <c r="C2455" s="2">
        <v>46356</v>
      </c>
      <c r="D2455" t="s">
        <v>405</v>
      </c>
      <c r="E2455">
        <v>1</v>
      </c>
    </row>
    <row r="2456" spans="1:5">
      <c r="A2456" t="s">
        <v>408</v>
      </c>
      <c r="B2456" s="1"/>
      <c r="C2456" s="2">
        <v>46356</v>
      </c>
      <c r="D2456" t="s">
        <v>405</v>
      </c>
      <c r="E2456">
        <v>1</v>
      </c>
    </row>
    <row r="2457" spans="1:5">
      <c r="A2457" t="s">
        <v>408</v>
      </c>
      <c r="B2457" s="1"/>
      <c r="C2457" s="2">
        <v>46356</v>
      </c>
      <c r="D2457" t="s">
        <v>405</v>
      </c>
      <c r="E2457">
        <v>1</v>
      </c>
    </row>
    <row r="2458" spans="1:5">
      <c r="A2458" t="s">
        <v>408</v>
      </c>
      <c r="B2458" s="1"/>
      <c r="C2458" s="2">
        <v>46356</v>
      </c>
      <c r="D2458" t="s">
        <v>405</v>
      </c>
      <c r="E2458">
        <v>1</v>
      </c>
    </row>
    <row r="2459" spans="1:5">
      <c r="A2459" t="s">
        <v>407</v>
      </c>
      <c r="B2459" s="1">
        <v>0.49305555555555558</v>
      </c>
      <c r="C2459" s="2">
        <v>46356</v>
      </c>
      <c r="D2459" t="s">
        <v>405</v>
      </c>
      <c r="E2459">
        <v>1</v>
      </c>
    </row>
    <row r="2460" spans="1:5">
      <c r="A2460" t="s">
        <v>407</v>
      </c>
      <c r="B2460" s="1">
        <v>0.49305555555555558</v>
      </c>
      <c r="C2460" s="2">
        <v>46356</v>
      </c>
      <c r="D2460" t="s">
        <v>405</v>
      </c>
      <c r="E2460">
        <v>1</v>
      </c>
    </row>
    <row r="2461" spans="1:5">
      <c r="A2461" t="s">
        <v>407</v>
      </c>
      <c r="B2461" s="1">
        <v>0.49305555555555558</v>
      </c>
      <c r="C2461" s="2">
        <v>46356</v>
      </c>
      <c r="D2461" t="s">
        <v>405</v>
      </c>
      <c r="E2461">
        <v>1</v>
      </c>
    </row>
    <row r="2462" spans="1:5">
      <c r="A2462" t="s">
        <v>407</v>
      </c>
      <c r="B2462" s="1">
        <v>0.73263888888888884</v>
      </c>
      <c r="C2462" s="2">
        <v>46356</v>
      </c>
      <c r="D2462" t="s">
        <v>405</v>
      </c>
      <c r="E2462">
        <v>1</v>
      </c>
    </row>
    <row r="2463" spans="1:5">
      <c r="A2463" t="s">
        <v>407</v>
      </c>
      <c r="B2463" s="1">
        <v>0.73263888888888884</v>
      </c>
      <c r="C2463" s="2">
        <v>46356</v>
      </c>
      <c r="D2463" t="s">
        <v>405</v>
      </c>
      <c r="E2463">
        <v>1</v>
      </c>
    </row>
    <row r="2464" spans="1:5">
      <c r="A2464" t="s">
        <v>407</v>
      </c>
      <c r="B2464" s="1">
        <v>0.50555555555555554</v>
      </c>
      <c r="C2464" s="2">
        <v>46357</v>
      </c>
      <c r="D2464" t="s">
        <v>405</v>
      </c>
      <c r="E2464">
        <v>1</v>
      </c>
    </row>
    <row r="2465" spans="1:5">
      <c r="A2465" t="s">
        <v>407</v>
      </c>
      <c r="B2465" s="1">
        <v>0.50555555555555554</v>
      </c>
      <c r="C2465" s="2">
        <v>46357</v>
      </c>
      <c r="D2465" t="s">
        <v>405</v>
      </c>
      <c r="E2465">
        <v>1</v>
      </c>
    </row>
    <row r="2466" spans="1:5">
      <c r="A2466" t="s">
        <v>407</v>
      </c>
      <c r="B2466" s="1">
        <v>0.50555555555555554</v>
      </c>
      <c r="C2466" s="2">
        <v>46357</v>
      </c>
      <c r="D2466" t="s">
        <v>405</v>
      </c>
      <c r="E2466">
        <v>1</v>
      </c>
    </row>
    <row r="2467" spans="1:5">
      <c r="A2467" t="s">
        <v>407</v>
      </c>
      <c r="B2467" s="1">
        <v>0.50555555555555554</v>
      </c>
      <c r="C2467" s="2">
        <v>46357</v>
      </c>
      <c r="D2467" t="s">
        <v>405</v>
      </c>
      <c r="E2467">
        <v>1</v>
      </c>
    </row>
    <row r="2468" spans="1:5">
      <c r="A2468" t="s">
        <v>407</v>
      </c>
      <c r="B2468" s="1">
        <v>0.50555555555555554</v>
      </c>
      <c r="C2468" s="2">
        <v>46357</v>
      </c>
      <c r="D2468" t="s">
        <v>405</v>
      </c>
      <c r="E2468">
        <v>1</v>
      </c>
    </row>
    <row r="2469" spans="1:5">
      <c r="A2469" t="s">
        <v>407</v>
      </c>
      <c r="B2469" s="1">
        <v>0.50555555555555554</v>
      </c>
      <c r="C2469" s="2">
        <v>46357</v>
      </c>
      <c r="D2469" t="s">
        <v>405</v>
      </c>
      <c r="E2469">
        <v>1</v>
      </c>
    </row>
    <row r="2470" spans="1:5">
      <c r="A2470" t="s">
        <v>407</v>
      </c>
      <c r="B2470" s="1">
        <v>0.50555555555555554</v>
      </c>
      <c r="C2470" s="2">
        <v>46357</v>
      </c>
      <c r="D2470" t="s">
        <v>405</v>
      </c>
      <c r="E2470">
        <v>1</v>
      </c>
    </row>
    <row r="2471" spans="1:5">
      <c r="A2471" t="s">
        <v>407</v>
      </c>
      <c r="B2471" s="1">
        <v>0.50555555555555554</v>
      </c>
      <c r="C2471" s="2">
        <v>46357</v>
      </c>
      <c r="D2471" t="s">
        <v>405</v>
      </c>
      <c r="E2471">
        <v>1</v>
      </c>
    </row>
    <row r="2472" spans="1:5">
      <c r="A2472" t="s">
        <v>407</v>
      </c>
      <c r="B2472" s="1">
        <v>0.41666666666666669</v>
      </c>
      <c r="C2472" s="2">
        <v>46357</v>
      </c>
      <c r="D2472" t="s">
        <v>405</v>
      </c>
      <c r="E2472">
        <v>1</v>
      </c>
    </row>
    <row r="2473" spans="1:5">
      <c r="A2473" t="s">
        <v>407</v>
      </c>
      <c r="B2473" s="1">
        <v>0.41666666666666669</v>
      </c>
      <c r="C2473" s="2">
        <v>46357</v>
      </c>
      <c r="D2473" t="s">
        <v>405</v>
      </c>
      <c r="E2473">
        <v>1</v>
      </c>
    </row>
    <row r="2474" spans="1:5">
      <c r="A2474" t="s">
        <v>410</v>
      </c>
      <c r="B2474" s="1">
        <v>0.58333333333333337</v>
      </c>
      <c r="C2474" s="2">
        <v>46357</v>
      </c>
      <c r="D2474" t="s">
        <v>405</v>
      </c>
      <c r="E2474">
        <v>1</v>
      </c>
    </row>
    <row r="2475" spans="1:5">
      <c r="A2475" t="s">
        <v>410</v>
      </c>
      <c r="B2475" s="1">
        <v>0.58333333333333337</v>
      </c>
      <c r="C2475" s="2">
        <v>46357</v>
      </c>
      <c r="D2475" t="s">
        <v>405</v>
      </c>
      <c r="E2475">
        <v>1</v>
      </c>
    </row>
    <row r="2476" spans="1:5">
      <c r="A2476" t="s">
        <v>410</v>
      </c>
      <c r="B2476" s="1">
        <v>0.2986111111111111</v>
      </c>
      <c r="C2476" s="2">
        <v>46357</v>
      </c>
      <c r="D2476" t="s">
        <v>405</v>
      </c>
      <c r="E2476">
        <v>1</v>
      </c>
    </row>
    <row r="2477" spans="1:5">
      <c r="A2477" t="s">
        <v>410</v>
      </c>
      <c r="B2477" s="1">
        <v>0.2986111111111111</v>
      </c>
      <c r="C2477" s="2">
        <v>46357</v>
      </c>
      <c r="D2477" t="s">
        <v>405</v>
      </c>
      <c r="E2477">
        <v>1</v>
      </c>
    </row>
    <row r="2478" spans="1:5">
      <c r="A2478" t="s">
        <v>355</v>
      </c>
      <c r="B2478" s="1">
        <v>0.9375</v>
      </c>
      <c r="C2478" s="2">
        <v>46357</v>
      </c>
      <c r="D2478" t="s">
        <v>405</v>
      </c>
      <c r="E2478">
        <v>1</v>
      </c>
    </row>
    <row r="2479" spans="1:5">
      <c r="A2479" t="s">
        <v>355</v>
      </c>
      <c r="B2479" s="1">
        <v>0.9375</v>
      </c>
      <c r="C2479" s="2">
        <v>46357</v>
      </c>
      <c r="D2479" t="s">
        <v>405</v>
      </c>
      <c r="E2479">
        <v>1</v>
      </c>
    </row>
    <row r="2480" spans="1:5">
      <c r="A2480" t="s">
        <v>355</v>
      </c>
      <c r="B2480" s="1">
        <v>0.9375</v>
      </c>
      <c r="C2480" s="2">
        <v>46357</v>
      </c>
      <c r="D2480" t="s">
        <v>405</v>
      </c>
      <c r="E2480">
        <v>1</v>
      </c>
    </row>
    <row r="2481" spans="1:5">
      <c r="A2481" t="s">
        <v>355</v>
      </c>
      <c r="B2481" s="1">
        <v>0.9375</v>
      </c>
      <c r="C2481" s="2">
        <v>46357</v>
      </c>
      <c r="D2481" t="s">
        <v>405</v>
      </c>
      <c r="E2481">
        <v>1</v>
      </c>
    </row>
    <row r="2482" spans="1:5">
      <c r="A2482" t="s">
        <v>355</v>
      </c>
      <c r="B2482" s="1">
        <v>0.53819444444444442</v>
      </c>
      <c r="C2482" s="2">
        <v>46356</v>
      </c>
      <c r="D2482" t="s">
        <v>405</v>
      </c>
      <c r="E2482">
        <v>1</v>
      </c>
    </row>
    <row r="2483" spans="1:5">
      <c r="A2483" t="s">
        <v>355</v>
      </c>
      <c r="B2483" s="1">
        <v>0.53819444444444442</v>
      </c>
      <c r="C2483" s="2">
        <v>46356</v>
      </c>
      <c r="D2483" t="s">
        <v>405</v>
      </c>
      <c r="E2483">
        <v>1</v>
      </c>
    </row>
    <row r="2484" spans="1:5">
      <c r="A2484" t="s">
        <v>413</v>
      </c>
      <c r="B2484" s="1">
        <v>0.58333333333333337</v>
      </c>
      <c r="C2484" s="2">
        <v>46357</v>
      </c>
      <c r="D2484" t="s">
        <v>405</v>
      </c>
      <c r="E2484">
        <v>1</v>
      </c>
    </row>
    <row r="2485" spans="1:5">
      <c r="A2485" t="s">
        <v>413</v>
      </c>
      <c r="B2485" s="1">
        <v>0.58333333333333337</v>
      </c>
      <c r="C2485" s="2">
        <v>46357</v>
      </c>
      <c r="D2485" t="s">
        <v>405</v>
      </c>
      <c r="E2485">
        <v>1</v>
      </c>
    </row>
    <row r="2486" spans="1:5">
      <c r="A2486" t="s">
        <v>413</v>
      </c>
      <c r="B2486" s="1">
        <v>0.58333333333333337</v>
      </c>
      <c r="C2486" s="2">
        <v>46357</v>
      </c>
      <c r="D2486" t="s">
        <v>405</v>
      </c>
      <c r="E2486">
        <v>1</v>
      </c>
    </row>
    <row r="2487" spans="1:5">
      <c r="A2487" t="s">
        <v>355</v>
      </c>
      <c r="B2487" s="1">
        <v>0.64930555555555558</v>
      </c>
      <c r="C2487" s="2">
        <v>46356</v>
      </c>
      <c r="D2487" t="s">
        <v>405</v>
      </c>
      <c r="E2487">
        <v>1</v>
      </c>
    </row>
    <row r="2488" spans="1:5">
      <c r="A2488" t="s">
        <v>355</v>
      </c>
      <c r="B2488" s="1">
        <v>0.64930555555555558</v>
      </c>
      <c r="C2488" s="2">
        <v>46356</v>
      </c>
      <c r="D2488" t="s">
        <v>405</v>
      </c>
      <c r="E2488">
        <v>1</v>
      </c>
    </row>
    <row r="2489" spans="1:5">
      <c r="A2489" t="s">
        <v>355</v>
      </c>
      <c r="B2489" s="1">
        <v>0</v>
      </c>
      <c r="C2489" s="2">
        <v>46357</v>
      </c>
      <c r="D2489" t="s">
        <v>405</v>
      </c>
      <c r="E2489">
        <v>1</v>
      </c>
    </row>
    <row r="2490" spans="1:5">
      <c r="A2490" t="s">
        <v>355</v>
      </c>
      <c r="B2490" s="1">
        <v>0</v>
      </c>
      <c r="C2490" s="2">
        <v>46357</v>
      </c>
      <c r="D2490" t="s">
        <v>405</v>
      </c>
      <c r="E2490">
        <v>1</v>
      </c>
    </row>
    <row r="2491" spans="1:5">
      <c r="A2491" t="s">
        <v>355</v>
      </c>
      <c r="B2491" s="1">
        <v>0</v>
      </c>
      <c r="C2491" s="2">
        <v>46357</v>
      </c>
      <c r="D2491" t="s">
        <v>405</v>
      </c>
      <c r="E2491">
        <v>1</v>
      </c>
    </row>
    <row r="2492" spans="1:5">
      <c r="A2492" t="s">
        <v>355</v>
      </c>
      <c r="B2492" s="1">
        <v>0</v>
      </c>
      <c r="C2492" s="2">
        <v>46357</v>
      </c>
      <c r="D2492" t="s">
        <v>405</v>
      </c>
      <c r="E2492">
        <v>1</v>
      </c>
    </row>
    <row r="2493" spans="1:5">
      <c r="A2493" t="s">
        <v>355</v>
      </c>
      <c r="B2493" s="1">
        <v>0.45833333333333331</v>
      </c>
      <c r="C2493" s="2">
        <v>46356</v>
      </c>
      <c r="D2493" t="s">
        <v>405</v>
      </c>
      <c r="E2493">
        <v>1</v>
      </c>
    </row>
    <row r="2494" spans="1:5">
      <c r="A2494" t="s">
        <v>355</v>
      </c>
      <c r="B2494" s="1">
        <v>0.45833333333333331</v>
      </c>
      <c r="C2494" s="2">
        <v>46356</v>
      </c>
      <c r="D2494" t="s">
        <v>405</v>
      </c>
      <c r="E2494">
        <v>1</v>
      </c>
    </row>
    <row r="2495" spans="1:5">
      <c r="A2495" t="s">
        <v>355</v>
      </c>
      <c r="B2495" s="1">
        <v>0.45833333333333331</v>
      </c>
      <c r="C2495" s="2">
        <v>46356</v>
      </c>
      <c r="D2495" t="s">
        <v>405</v>
      </c>
      <c r="E2495">
        <v>1</v>
      </c>
    </row>
    <row r="2496" spans="1:5">
      <c r="A2496" t="s">
        <v>355</v>
      </c>
      <c r="B2496" s="1">
        <v>0.45833333333333331</v>
      </c>
      <c r="C2496" s="2">
        <v>46356</v>
      </c>
      <c r="D2496" t="s">
        <v>405</v>
      </c>
      <c r="E2496">
        <v>1</v>
      </c>
    </row>
    <row r="2497" spans="1:5">
      <c r="A2497" t="s">
        <v>355</v>
      </c>
      <c r="B2497" s="1">
        <v>0.45833333333333331</v>
      </c>
      <c r="C2497" s="2">
        <v>46356</v>
      </c>
      <c r="D2497" t="s">
        <v>405</v>
      </c>
      <c r="E2497">
        <v>1</v>
      </c>
    </row>
    <row r="2498" spans="1:5">
      <c r="A2498" t="s">
        <v>355</v>
      </c>
      <c r="B2498" s="1">
        <v>0.45833333333333331</v>
      </c>
      <c r="C2498" s="2">
        <v>46356</v>
      </c>
      <c r="D2498" t="s">
        <v>405</v>
      </c>
      <c r="E2498">
        <v>1</v>
      </c>
    </row>
    <row r="2499" spans="1:5">
      <c r="A2499" t="s">
        <v>408</v>
      </c>
      <c r="B2499" s="1">
        <v>0.58194444444444449</v>
      </c>
      <c r="C2499" s="2">
        <v>46357</v>
      </c>
      <c r="D2499" t="s">
        <v>405</v>
      </c>
      <c r="E2499">
        <v>1</v>
      </c>
    </row>
    <row r="2500" spans="1:5">
      <c r="A2500" t="s">
        <v>408</v>
      </c>
      <c r="B2500" s="1">
        <v>0.58194444444444449</v>
      </c>
      <c r="C2500" s="2">
        <v>46357</v>
      </c>
      <c r="D2500" t="s">
        <v>405</v>
      </c>
      <c r="E2500">
        <v>1</v>
      </c>
    </row>
    <row r="2501" spans="1:5">
      <c r="A2501" t="s">
        <v>355</v>
      </c>
      <c r="B2501" s="1">
        <v>0.52430555555555558</v>
      </c>
      <c r="C2501" s="2">
        <v>46356</v>
      </c>
      <c r="D2501" t="s">
        <v>405</v>
      </c>
      <c r="E2501">
        <v>1</v>
      </c>
    </row>
    <row r="2502" spans="1:5">
      <c r="A2502" t="s">
        <v>355</v>
      </c>
      <c r="B2502" s="1">
        <v>0.52430555555555558</v>
      </c>
      <c r="C2502" s="2">
        <v>46356</v>
      </c>
      <c r="D2502" t="s">
        <v>405</v>
      </c>
      <c r="E2502">
        <v>1</v>
      </c>
    </row>
    <row r="2503" spans="1:5">
      <c r="A2503" t="s">
        <v>355</v>
      </c>
      <c r="B2503" s="1">
        <v>0.52430555555555558</v>
      </c>
      <c r="C2503" s="2">
        <v>46356</v>
      </c>
      <c r="D2503" t="s">
        <v>405</v>
      </c>
      <c r="E2503">
        <v>1</v>
      </c>
    </row>
    <row r="2504" spans="1:5">
      <c r="A2504" t="s">
        <v>355</v>
      </c>
      <c r="B2504" s="1">
        <v>0.52430555555555558</v>
      </c>
      <c r="C2504" s="2">
        <v>46356</v>
      </c>
      <c r="D2504" t="s">
        <v>405</v>
      </c>
      <c r="E2504">
        <v>1</v>
      </c>
    </row>
    <row r="2505" spans="1:5">
      <c r="A2505" t="s">
        <v>355</v>
      </c>
      <c r="B2505" s="1">
        <v>0.52430555555555558</v>
      </c>
      <c r="C2505" s="2">
        <v>46356</v>
      </c>
      <c r="D2505" t="s">
        <v>405</v>
      </c>
      <c r="E2505">
        <v>1</v>
      </c>
    </row>
    <row r="2506" spans="1:5">
      <c r="A2506" t="s">
        <v>355</v>
      </c>
      <c r="B2506" s="1">
        <v>0.52430555555555558</v>
      </c>
      <c r="C2506" s="2">
        <v>46356</v>
      </c>
      <c r="D2506" t="s">
        <v>405</v>
      </c>
      <c r="E2506">
        <v>1</v>
      </c>
    </row>
    <row r="2507" spans="1:5">
      <c r="A2507" t="s">
        <v>409</v>
      </c>
      <c r="B2507" s="1">
        <v>0.39583333333333331</v>
      </c>
      <c r="C2507" s="2">
        <v>46356</v>
      </c>
      <c r="D2507" t="s">
        <v>405</v>
      </c>
      <c r="E2507">
        <v>1</v>
      </c>
    </row>
    <row r="2508" spans="1:5">
      <c r="A2508" t="s">
        <v>409</v>
      </c>
      <c r="B2508" s="1">
        <v>0.39583333333333331</v>
      </c>
      <c r="C2508" s="2">
        <v>46356</v>
      </c>
      <c r="D2508" t="s">
        <v>405</v>
      </c>
      <c r="E2508">
        <v>1</v>
      </c>
    </row>
    <row r="2509" spans="1:5">
      <c r="A2509" t="s">
        <v>409</v>
      </c>
      <c r="B2509" s="1">
        <v>0.39583333333333331</v>
      </c>
      <c r="C2509" s="2">
        <v>46356</v>
      </c>
      <c r="D2509" t="s">
        <v>405</v>
      </c>
      <c r="E2509">
        <v>1</v>
      </c>
    </row>
    <row r="2510" spans="1:5">
      <c r="A2510" t="s">
        <v>409</v>
      </c>
      <c r="B2510" s="1">
        <v>0.39583333333333331</v>
      </c>
      <c r="C2510" s="2">
        <v>46356</v>
      </c>
      <c r="D2510" t="s">
        <v>405</v>
      </c>
      <c r="E2510">
        <v>1</v>
      </c>
    </row>
    <row r="2511" spans="1:5">
      <c r="A2511" t="s">
        <v>409</v>
      </c>
      <c r="B2511" s="1">
        <v>0.39583333333333331</v>
      </c>
      <c r="C2511" s="2">
        <v>46356</v>
      </c>
      <c r="D2511" t="s">
        <v>405</v>
      </c>
      <c r="E2511">
        <v>1</v>
      </c>
    </row>
    <row r="2512" spans="1:5">
      <c r="A2512" t="s">
        <v>411</v>
      </c>
      <c r="B2512" s="1">
        <v>0.5</v>
      </c>
      <c r="C2512" s="2">
        <v>46356</v>
      </c>
      <c r="D2512" t="s">
        <v>405</v>
      </c>
      <c r="E2512">
        <v>1</v>
      </c>
    </row>
    <row r="2513" spans="1:6">
      <c r="A2513" t="s">
        <v>411</v>
      </c>
      <c r="B2513" s="1">
        <v>0.5</v>
      </c>
      <c r="C2513" s="2">
        <v>46356</v>
      </c>
      <c r="D2513" t="s">
        <v>405</v>
      </c>
      <c r="E2513">
        <v>1</v>
      </c>
    </row>
    <row r="2514" spans="1:6">
      <c r="A2514" t="s">
        <v>411</v>
      </c>
      <c r="B2514" s="1">
        <v>0.5</v>
      </c>
      <c r="C2514" s="2">
        <v>46356</v>
      </c>
      <c r="D2514" t="s">
        <v>405</v>
      </c>
      <c r="E2514">
        <v>1</v>
      </c>
    </row>
    <row r="2515" spans="1:6">
      <c r="A2515" t="s">
        <v>411</v>
      </c>
      <c r="B2515" s="1">
        <v>0.5</v>
      </c>
      <c r="C2515" s="2">
        <v>46356</v>
      </c>
      <c r="D2515" t="s">
        <v>405</v>
      </c>
      <c r="E2515">
        <v>1</v>
      </c>
    </row>
    <row r="2516" spans="1:6">
      <c r="A2516" t="s">
        <v>411</v>
      </c>
      <c r="B2516" s="1">
        <v>0.5</v>
      </c>
      <c r="C2516" s="2">
        <v>46356</v>
      </c>
      <c r="D2516" t="s">
        <v>405</v>
      </c>
      <c r="E2516">
        <v>1</v>
      </c>
    </row>
    <row r="2517" spans="1:6">
      <c r="A2517" t="s">
        <v>407</v>
      </c>
      <c r="B2517" s="1">
        <v>0.79513888888888884</v>
      </c>
      <c r="C2517" s="2">
        <v>46356</v>
      </c>
      <c r="D2517" t="s">
        <v>405</v>
      </c>
      <c r="E2517">
        <v>1</v>
      </c>
    </row>
    <row r="2518" spans="1:6">
      <c r="A2518" t="s">
        <v>407</v>
      </c>
      <c r="B2518" s="1">
        <v>0.79513888888888884</v>
      </c>
      <c r="C2518" s="2">
        <v>46356</v>
      </c>
      <c r="D2518" t="s">
        <v>405</v>
      </c>
      <c r="E2518">
        <v>1</v>
      </c>
    </row>
    <row r="2519" spans="1:6">
      <c r="A2519" t="s">
        <v>407</v>
      </c>
      <c r="B2519" s="1">
        <v>0.79513888888888884</v>
      </c>
      <c r="C2519" s="2">
        <v>46356</v>
      </c>
      <c r="D2519" t="s">
        <v>405</v>
      </c>
      <c r="E2519">
        <v>1</v>
      </c>
    </row>
    <row r="2520" spans="1:6">
      <c r="A2520" t="s">
        <v>407</v>
      </c>
      <c r="B2520" s="1">
        <v>0.79513888888888884</v>
      </c>
      <c r="C2520" s="2">
        <v>46356</v>
      </c>
      <c r="D2520" t="s">
        <v>405</v>
      </c>
      <c r="E2520">
        <v>1</v>
      </c>
    </row>
    <row r="2521" spans="1:6">
      <c r="A2521" t="s">
        <v>355</v>
      </c>
      <c r="B2521" s="1"/>
      <c r="C2521" s="2">
        <v>46358</v>
      </c>
      <c r="D2521" t="s">
        <v>405</v>
      </c>
      <c r="E2521">
        <v>1</v>
      </c>
    </row>
    <row r="2522" spans="1:6">
      <c r="A2522" t="s">
        <v>355</v>
      </c>
      <c r="B2522" s="1"/>
      <c r="C2522" s="2">
        <v>46358</v>
      </c>
      <c r="D2522" t="s">
        <v>405</v>
      </c>
      <c r="E2522">
        <v>1</v>
      </c>
    </row>
    <row r="2523" spans="1:6">
      <c r="A2523" t="s">
        <v>355</v>
      </c>
      <c r="B2523" s="1"/>
      <c r="C2523" s="2">
        <v>46358</v>
      </c>
      <c r="D2523" t="s">
        <v>405</v>
      </c>
      <c r="E2523">
        <v>1</v>
      </c>
    </row>
    <row r="2524" spans="1:6">
      <c r="A2524" t="s">
        <v>355</v>
      </c>
      <c r="B2524" s="1"/>
      <c r="C2524" s="2">
        <v>46358</v>
      </c>
      <c r="D2524" t="s">
        <v>405</v>
      </c>
      <c r="E2524">
        <v>1</v>
      </c>
    </row>
    <row r="2525" spans="1:6">
      <c r="A2525" t="s">
        <v>355</v>
      </c>
      <c r="B2525" s="1"/>
      <c r="C2525" s="2">
        <v>46358</v>
      </c>
      <c r="D2525" t="s">
        <v>405</v>
      </c>
      <c r="E2525">
        <v>1</v>
      </c>
    </row>
    <row r="2526" spans="1:6">
      <c r="A2526" t="s">
        <v>355</v>
      </c>
      <c r="B2526" s="1"/>
      <c r="C2526" s="2">
        <v>46358</v>
      </c>
      <c r="D2526" t="s">
        <v>405</v>
      </c>
      <c r="E2526">
        <v>1</v>
      </c>
    </row>
    <row r="2527" spans="1:6">
      <c r="A2527" t="s">
        <v>355</v>
      </c>
      <c r="B2527" s="1"/>
      <c r="C2527" s="2">
        <v>46358</v>
      </c>
      <c r="D2527" t="s">
        <v>405</v>
      </c>
      <c r="E2527">
        <v>1</v>
      </c>
    </row>
    <row r="2528" spans="1:6">
      <c r="A2528" t="s">
        <v>408</v>
      </c>
      <c r="B2528" s="1">
        <v>0.5</v>
      </c>
      <c r="C2528" s="2">
        <v>46356</v>
      </c>
      <c r="D2528" t="s">
        <v>405</v>
      </c>
      <c r="E2528">
        <v>1</v>
      </c>
      <c r="F2528" t="s">
        <v>3</v>
      </c>
    </row>
    <row r="2529" spans="1:6">
      <c r="A2529" t="s">
        <v>408</v>
      </c>
      <c r="B2529" s="1">
        <v>0.5</v>
      </c>
      <c r="C2529" s="2">
        <v>46356</v>
      </c>
      <c r="D2529" t="s">
        <v>405</v>
      </c>
      <c r="E2529">
        <v>1</v>
      </c>
      <c r="F2529" t="s">
        <v>3</v>
      </c>
    </row>
    <row r="2530" spans="1:6">
      <c r="A2530" t="s">
        <v>412</v>
      </c>
      <c r="B2530" s="1">
        <v>0.63541666666666663</v>
      </c>
      <c r="C2530" s="2">
        <v>46358</v>
      </c>
      <c r="D2530" t="s">
        <v>405</v>
      </c>
      <c r="E2530">
        <v>1</v>
      </c>
    </row>
    <row r="2531" spans="1:6">
      <c r="A2531" t="s">
        <v>407</v>
      </c>
      <c r="B2531" s="1">
        <v>0.45833333333333331</v>
      </c>
      <c r="C2531" s="2">
        <v>46356</v>
      </c>
      <c r="D2531" t="s">
        <v>405</v>
      </c>
      <c r="E2531">
        <v>1</v>
      </c>
    </row>
    <row r="2532" spans="1:6">
      <c r="A2532" t="s">
        <v>407</v>
      </c>
      <c r="B2532" s="1">
        <v>0.45833333333333331</v>
      </c>
      <c r="C2532" s="2">
        <v>46356</v>
      </c>
      <c r="D2532" t="s">
        <v>405</v>
      </c>
      <c r="E2532">
        <v>1</v>
      </c>
    </row>
    <row r="2533" spans="1:6">
      <c r="A2533" t="s">
        <v>407</v>
      </c>
      <c r="B2533" s="1">
        <v>0.45833333333333331</v>
      </c>
      <c r="C2533" s="2">
        <v>46356</v>
      </c>
      <c r="D2533" t="s">
        <v>405</v>
      </c>
      <c r="E2533">
        <v>1</v>
      </c>
    </row>
    <row r="2534" spans="1:6">
      <c r="A2534" t="s">
        <v>407</v>
      </c>
      <c r="B2534" s="1">
        <v>0.45833333333333331</v>
      </c>
      <c r="C2534" s="2">
        <v>46356</v>
      </c>
      <c r="D2534" t="s">
        <v>405</v>
      </c>
      <c r="E2534">
        <v>1</v>
      </c>
    </row>
    <row r="2535" spans="1:6">
      <c r="A2535" t="s">
        <v>414</v>
      </c>
      <c r="B2535" s="1">
        <v>0.41666666666666669</v>
      </c>
      <c r="C2535" s="2">
        <v>46356</v>
      </c>
      <c r="D2535" t="s">
        <v>405</v>
      </c>
      <c r="E2535">
        <v>1</v>
      </c>
    </row>
    <row r="2536" spans="1:6">
      <c r="A2536" t="s">
        <v>414</v>
      </c>
      <c r="B2536" s="1">
        <v>0.41666666666666669</v>
      </c>
      <c r="C2536" s="2">
        <v>46356</v>
      </c>
      <c r="D2536" t="s">
        <v>405</v>
      </c>
      <c r="E2536">
        <v>1</v>
      </c>
    </row>
    <row r="2537" spans="1:6">
      <c r="A2537" t="s">
        <v>355</v>
      </c>
      <c r="B2537" s="1">
        <v>0.46597222222222223</v>
      </c>
      <c r="C2537" s="2">
        <v>46356</v>
      </c>
      <c r="D2537" t="s">
        <v>405</v>
      </c>
      <c r="E2537">
        <v>1</v>
      </c>
    </row>
    <row r="2538" spans="1:6">
      <c r="A2538" t="s">
        <v>355</v>
      </c>
      <c r="B2538" s="1">
        <v>0.46597222222222223</v>
      </c>
      <c r="C2538" s="2">
        <v>46356</v>
      </c>
      <c r="D2538" t="s">
        <v>405</v>
      </c>
      <c r="E2538">
        <v>1</v>
      </c>
    </row>
    <row r="2539" spans="1:6">
      <c r="A2539" t="s">
        <v>355</v>
      </c>
      <c r="B2539" s="1">
        <v>0.46597222222222223</v>
      </c>
      <c r="C2539" s="2">
        <v>46356</v>
      </c>
      <c r="D2539" t="s">
        <v>405</v>
      </c>
      <c r="E2539">
        <v>1</v>
      </c>
    </row>
    <row r="2540" spans="1:6">
      <c r="A2540" t="s">
        <v>355</v>
      </c>
      <c r="B2540" s="1">
        <v>0.46597222222222223</v>
      </c>
      <c r="C2540" s="2">
        <v>46356</v>
      </c>
      <c r="D2540" t="s">
        <v>405</v>
      </c>
      <c r="E2540">
        <v>1</v>
      </c>
    </row>
    <row r="2541" spans="1:6">
      <c r="A2541" t="s">
        <v>355</v>
      </c>
      <c r="B2541" s="1">
        <v>0.46597222222222223</v>
      </c>
      <c r="C2541" s="2">
        <v>46356</v>
      </c>
      <c r="D2541" t="s">
        <v>405</v>
      </c>
      <c r="E2541">
        <v>1</v>
      </c>
    </row>
    <row r="2542" spans="1:6">
      <c r="A2542" t="s">
        <v>355</v>
      </c>
      <c r="B2542" s="1">
        <v>0.46597222222222223</v>
      </c>
      <c r="C2542" s="2">
        <v>46356</v>
      </c>
      <c r="D2542" t="s">
        <v>405</v>
      </c>
      <c r="E2542">
        <v>1</v>
      </c>
    </row>
    <row r="2543" spans="1:6">
      <c r="A2543" t="s">
        <v>355</v>
      </c>
      <c r="B2543" s="1">
        <v>0.57499999999999996</v>
      </c>
      <c r="C2543" s="2">
        <v>46356</v>
      </c>
      <c r="D2543" t="s">
        <v>405</v>
      </c>
      <c r="E2543">
        <v>1</v>
      </c>
    </row>
    <row r="2544" spans="1:6">
      <c r="A2544" t="s">
        <v>410</v>
      </c>
      <c r="B2544" s="1">
        <v>0.45833333333333331</v>
      </c>
      <c r="C2544" s="2">
        <v>46358</v>
      </c>
      <c r="D2544" t="s">
        <v>405</v>
      </c>
      <c r="E2544">
        <v>1</v>
      </c>
      <c r="F2544" t="s">
        <v>9</v>
      </c>
    </row>
    <row r="2545" spans="1:6">
      <c r="A2545" t="s">
        <v>410</v>
      </c>
      <c r="B2545" s="1">
        <v>0.45833333333333331</v>
      </c>
      <c r="C2545" s="2">
        <v>46358</v>
      </c>
      <c r="D2545" t="s">
        <v>405</v>
      </c>
      <c r="E2545">
        <v>1</v>
      </c>
      <c r="F2545" t="s">
        <v>9</v>
      </c>
    </row>
    <row r="2546" spans="1:6">
      <c r="A2546" t="s">
        <v>410</v>
      </c>
      <c r="B2546" s="1"/>
      <c r="C2546" s="2">
        <v>46356</v>
      </c>
      <c r="D2546" t="s">
        <v>405</v>
      </c>
      <c r="E2546">
        <v>1</v>
      </c>
    </row>
    <row r="2547" spans="1:6">
      <c r="A2547" t="s">
        <v>410</v>
      </c>
      <c r="B2547" s="1"/>
      <c r="C2547" s="2">
        <v>46356</v>
      </c>
      <c r="D2547" t="s">
        <v>405</v>
      </c>
      <c r="E2547">
        <v>1</v>
      </c>
    </row>
    <row r="2548" spans="1:6">
      <c r="A2548" t="s">
        <v>413</v>
      </c>
      <c r="B2548" s="1">
        <v>0.58333333333333337</v>
      </c>
      <c r="C2548" s="2">
        <v>46357</v>
      </c>
      <c r="D2548" t="s">
        <v>405</v>
      </c>
      <c r="E2548">
        <v>1</v>
      </c>
    </row>
    <row r="2549" spans="1:6">
      <c r="A2549" t="s">
        <v>413</v>
      </c>
      <c r="B2549" s="1">
        <v>0.58333333333333337</v>
      </c>
      <c r="C2549" s="2">
        <v>46357</v>
      </c>
      <c r="D2549" t="s">
        <v>405</v>
      </c>
      <c r="E2549">
        <v>1</v>
      </c>
    </row>
    <row r="2550" spans="1:6">
      <c r="A2550" t="s">
        <v>408</v>
      </c>
      <c r="B2550" s="1">
        <v>0.50694444444444442</v>
      </c>
      <c r="C2550" s="2">
        <v>46357</v>
      </c>
      <c r="D2550" t="s">
        <v>405</v>
      </c>
      <c r="E2550">
        <v>1</v>
      </c>
      <c r="F2550" t="s">
        <v>3</v>
      </c>
    </row>
    <row r="2551" spans="1:6">
      <c r="A2551" t="s">
        <v>408</v>
      </c>
      <c r="B2551" s="1">
        <v>0.50694444444444442</v>
      </c>
      <c r="C2551" s="2">
        <v>46357</v>
      </c>
      <c r="D2551" t="s">
        <v>405</v>
      </c>
      <c r="E2551">
        <v>1</v>
      </c>
      <c r="F2551" t="s">
        <v>3</v>
      </c>
    </row>
    <row r="2552" spans="1:6">
      <c r="A2552" t="s">
        <v>355</v>
      </c>
      <c r="B2552" s="1">
        <v>0.73263888888888884</v>
      </c>
      <c r="C2552" s="2">
        <v>46356</v>
      </c>
      <c r="D2552" t="s">
        <v>405</v>
      </c>
      <c r="E2552">
        <v>1</v>
      </c>
    </row>
    <row r="2553" spans="1:6">
      <c r="A2553" t="s">
        <v>355</v>
      </c>
      <c r="B2553" s="1">
        <v>0.73263888888888884</v>
      </c>
      <c r="C2553" s="2">
        <v>46356</v>
      </c>
      <c r="D2553" t="s">
        <v>405</v>
      </c>
      <c r="E2553">
        <v>1</v>
      </c>
    </row>
    <row r="2554" spans="1:6">
      <c r="A2554" t="s">
        <v>410</v>
      </c>
      <c r="B2554" s="1">
        <v>0.73263888888888884</v>
      </c>
      <c r="C2554" s="2">
        <v>46356</v>
      </c>
      <c r="D2554" t="s">
        <v>405</v>
      </c>
      <c r="E2554">
        <v>1</v>
      </c>
    </row>
    <row r="2555" spans="1:6">
      <c r="A2555" t="s">
        <v>410</v>
      </c>
      <c r="B2555" s="1">
        <v>0.73263888888888884</v>
      </c>
      <c r="C2555" s="2">
        <v>46356</v>
      </c>
      <c r="D2555" t="s">
        <v>405</v>
      </c>
      <c r="E2555">
        <v>1</v>
      </c>
    </row>
    <row r="2556" spans="1:6">
      <c r="A2556" t="s">
        <v>355</v>
      </c>
      <c r="B2556" s="1">
        <v>0.29166666666666669</v>
      </c>
      <c r="C2556" s="2">
        <v>46356</v>
      </c>
      <c r="D2556" t="s">
        <v>405</v>
      </c>
      <c r="E2556">
        <v>1</v>
      </c>
    </row>
    <row r="2557" spans="1:6">
      <c r="A2557" t="s">
        <v>355</v>
      </c>
      <c r="B2557" s="1">
        <v>0.29166666666666669</v>
      </c>
      <c r="C2557" s="2">
        <v>46356</v>
      </c>
      <c r="D2557" t="s">
        <v>405</v>
      </c>
      <c r="E2557">
        <v>1</v>
      </c>
    </row>
    <row r="2558" spans="1:6">
      <c r="A2558" t="s">
        <v>413</v>
      </c>
      <c r="B2558" s="1">
        <v>0.44097222222222221</v>
      </c>
      <c r="C2558" s="2">
        <v>46358</v>
      </c>
      <c r="D2558" t="s">
        <v>405</v>
      </c>
      <c r="E2558">
        <v>1</v>
      </c>
    </row>
    <row r="2559" spans="1:6">
      <c r="A2559" t="s">
        <v>413</v>
      </c>
      <c r="B2559" s="1">
        <v>0.44097222222222221</v>
      </c>
      <c r="C2559" s="2">
        <v>46358</v>
      </c>
      <c r="D2559" t="s">
        <v>405</v>
      </c>
      <c r="E2559">
        <v>1</v>
      </c>
    </row>
    <row r="2560" spans="1:6">
      <c r="A2560" t="s">
        <v>412</v>
      </c>
      <c r="B2560" s="1">
        <v>0.82222222222222219</v>
      </c>
      <c r="C2560" s="2">
        <v>46358</v>
      </c>
      <c r="D2560" t="s">
        <v>405</v>
      </c>
      <c r="E2560">
        <v>1</v>
      </c>
    </row>
    <row r="2561" spans="1:5">
      <c r="A2561" t="s">
        <v>412</v>
      </c>
      <c r="B2561" s="1">
        <v>0.82222222222222219</v>
      </c>
      <c r="C2561" s="2">
        <v>46358</v>
      </c>
      <c r="D2561" t="s">
        <v>405</v>
      </c>
      <c r="E2561">
        <v>1</v>
      </c>
    </row>
    <row r="2562" spans="1:5">
      <c r="A2562" t="s">
        <v>355</v>
      </c>
      <c r="B2562" s="1">
        <v>0.4861111111111111</v>
      </c>
      <c r="C2562" s="2">
        <v>46357</v>
      </c>
      <c r="D2562" t="s">
        <v>405</v>
      </c>
      <c r="E2562">
        <v>1</v>
      </c>
    </row>
    <row r="2563" spans="1:5">
      <c r="A2563" t="s">
        <v>355</v>
      </c>
      <c r="B2563" s="1">
        <v>0.4861111111111111</v>
      </c>
      <c r="C2563" s="2">
        <v>46357</v>
      </c>
      <c r="D2563" t="s">
        <v>405</v>
      </c>
      <c r="E2563">
        <v>1</v>
      </c>
    </row>
    <row r="2564" spans="1:5">
      <c r="A2564" t="s">
        <v>407</v>
      </c>
      <c r="B2564" s="1">
        <v>0.45833333333333331</v>
      </c>
      <c r="C2564" s="2">
        <v>46356</v>
      </c>
      <c r="D2564" t="s">
        <v>405</v>
      </c>
      <c r="E2564">
        <v>1</v>
      </c>
    </row>
    <row r="2565" spans="1:5">
      <c r="A2565" t="s">
        <v>407</v>
      </c>
      <c r="B2565" s="1">
        <v>0.45833333333333331</v>
      </c>
      <c r="C2565" s="2">
        <v>46356</v>
      </c>
      <c r="D2565" t="s">
        <v>405</v>
      </c>
      <c r="E2565">
        <v>1</v>
      </c>
    </row>
    <row r="2566" spans="1:5">
      <c r="A2566" t="s">
        <v>355</v>
      </c>
      <c r="B2566" s="1">
        <v>0.5</v>
      </c>
      <c r="C2566" s="2">
        <v>46356</v>
      </c>
      <c r="D2566" t="s">
        <v>405</v>
      </c>
      <c r="E2566">
        <v>1</v>
      </c>
    </row>
    <row r="2567" spans="1:5">
      <c r="A2567" t="s">
        <v>355</v>
      </c>
      <c r="B2567" s="1">
        <v>0.5</v>
      </c>
      <c r="C2567" s="2">
        <v>46356</v>
      </c>
      <c r="D2567" t="s">
        <v>405</v>
      </c>
      <c r="E2567">
        <v>1</v>
      </c>
    </row>
    <row r="2568" spans="1:5">
      <c r="A2568" t="s">
        <v>407</v>
      </c>
      <c r="B2568" s="1">
        <v>0.73958333333333337</v>
      </c>
      <c r="C2568" s="2">
        <v>46360</v>
      </c>
      <c r="D2568" t="s">
        <v>405</v>
      </c>
      <c r="E2568">
        <v>1</v>
      </c>
    </row>
    <row r="2569" spans="1:5">
      <c r="A2569" t="s">
        <v>407</v>
      </c>
      <c r="B2569" s="1">
        <v>0.73958333333333337</v>
      </c>
      <c r="C2569" s="2">
        <v>46360</v>
      </c>
      <c r="D2569" t="s">
        <v>405</v>
      </c>
      <c r="E2569">
        <v>1</v>
      </c>
    </row>
    <row r="2570" spans="1:5">
      <c r="A2570" t="s">
        <v>408</v>
      </c>
      <c r="B2570" s="1">
        <v>0.54513888888888884</v>
      </c>
      <c r="C2570" s="2">
        <v>46356</v>
      </c>
      <c r="D2570" t="s">
        <v>405</v>
      </c>
      <c r="E2570">
        <v>1</v>
      </c>
    </row>
    <row r="2571" spans="1:5">
      <c r="A2571" t="s">
        <v>408</v>
      </c>
      <c r="B2571" s="1">
        <v>0.54513888888888884</v>
      </c>
      <c r="C2571" s="2">
        <v>46356</v>
      </c>
      <c r="D2571" t="s">
        <v>405</v>
      </c>
      <c r="E2571">
        <v>1</v>
      </c>
    </row>
    <row r="2572" spans="1:5">
      <c r="A2572" t="s">
        <v>413</v>
      </c>
      <c r="B2572" s="1">
        <v>0.45833333333333331</v>
      </c>
      <c r="C2572" s="2">
        <v>46356</v>
      </c>
      <c r="D2572" t="s">
        <v>405</v>
      </c>
      <c r="E2572">
        <v>1</v>
      </c>
    </row>
    <row r="2573" spans="1:5">
      <c r="A2573" t="s">
        <v>413</v>
      </c>
      <c r="B2573" s="1">
        <v>0.45833333333333331</v>
      </c>
      <c r="C2573" s="2">
        <v>46356</v>
      </c>
      <c r="D2573" t="s">
        <v>405</v>
      </c>
      <c r="E2573">
        <v>1</v>
      </c>
    </row>
    <row r="2574" spans="1:5">
      <c r="A2574" t="s">
        <v>411</v>
      </c>
      <c r="B2574" s="1">
        <v>0.3611111111111111</v>
      </c>
      <c r="C2574" s="2">
        <v>46358</v>
      </c>
      <c r="D2574" t="s">
        <v>405</v>
      </c>
      <c r="E2574">
        <v>1</v>
      </c>
    </row>
    <row r="2575" spans="1:5">
      <c r="A2575" t="s">
        <v>408</v>
      </c>
      <c r="B2575" s="1">
        <v>0.91388888888888886</v>
      </c>
      <c r="C2575" s="2">
        <v>46357</v>
      </c>
      <c r="D2575" t="s">
        <v>405</v>
      </c>
      <c r="E2575">
        <v>1</v>
      </c>
    </row>
    <row r="2576" spans="1:5">
      <c r="A2576" t="s">
        <v>408</v>
      </c>
      <c r="B2576" s="1">
        <v>0.91388888888888886</v>
      </c>
      <c r="C2576" s="2">
        <v>46357</v>
      </c>
      <c r="D2576" t="s">
        <v>405</v>
      </c>
      <c r="E2576">
        <v>1</v>
      </c>
    </row>
    <row r="2577" spans="1:6">
      <c r="A2577" t="s">
        <v>408</v>
      </c>
      <c r="B2577" s="1">
        <v>0.33333333333333331</v>
      </c>
      <c r="C2577" s="2">
        <v>46358</v>
      </c>
      <c r="D2577" t="s">
        <v>405</v>
      </c>
      <c r="E2577">
        <v>1</v>
      </c>
      <c r="F2577" t="s">
        <v>3</v>
      </c>
    </row>
    <row r="2578" spans="1:6">
      <c r="A2578" t="s">
        <v>355</v>
      </c>
      <c r="B2578" s="1"/>
      <c r="C2578" s="2">
        <v>46356</v>
      </c>
      <c r="D2578" t="s">
        <v>405</v>
      </c>
      <c r="E2578">
        <v>1</v>
      </c>
    </row>
    <row r="2579" spans="1:6">
      <c r="A2579" t="s">
        <v>355</v>
      </c>
      <c r="B2579" s="1"/>
      <c r="C2579" s="2">
        <v>46356</v>
      </c>
      <c r="D2579" t="s">
        <v>405</v>
      </c>
      <c r="E2579">
        <v>1</v>
      </c>
    </row>
    <row r="2580" spans="1:6">
      <c r="A2580" t="s">
        <v>408</v>
      </c>
      <c r="B2580" s="1">
        <v>0.31180555555555556</v>
      </c>
      <c r="C2580" s="2">
        <v>46356</v>
      </c>
      <c r="D2580" t="s">
        <v>405</v>
      </c>
      <c r="E2580">
        <v>1</v>
      </c>
      <c r="F2580" t="s">
        <v>3</v>
      </c>
    </row>
    <row r="2581" spans="1:6">
      <c r="A2581" t="s">
        <v>408</v>
      </c>
      <c r="B2581" s="1">
        <v>0.31180555555555556</v>
      </c>
      <c r="C2581" s="2">
        <v>46356</v>
      </c>
      <c r="D2581" t="s">
        <v>405</v>
      </c>
      <c r="E2581">
        <v>1</v>
      </c>
      <c r="F2581" t="s">
        <v>3</v>
      </c>
    </row>
    <row r="2582" spans="1:6">
      <c r="A2582" t="s">
        <v>407</v>
      </c>
      <c r="B2582" s="1">
        <v>0.8125</v>
      </c>
      <c r="C2582" s="2">
        <v>46357</v>
      </c>
      <c r="D2582" t="s">
        <v>405</v>
      </c>
      <c r="E2582">
        <v>1</v>
      </c>
    </row>
    <row r="2583" spans="1:6">
      <c r="A2583" t="s">
        <v>407</v>
      </c>
      <c r="B2583" s="1">
        <v>0.8125</v>
      </c>
      <c r="C2583" s="2">
        <v>46357</v>
      </c>
      <c r="D2583" t="s">
        <v>405</v>
      </c>
      <c r="E2583">
        <v>1</v>
      </c>
    </row>
    <row r="2584" spans="1:6">
      <c r="A2584" t="s">
        <v>409</v>
      </c>
      <c r="B2584" s="1">
        <v>0.73263888888888884</v>
      </c>
      <c r="C2584" s="2">
        <v>46356</v>
      </c>
      <c r="D2584" t="s">
        <v>405</v>
      </c>
      <c r="E2584">
        <v>1</v>
      </c>
    </row>
    <row r="2585" spans="1:6">
      <c r="A2585" t="s">
        <v>409</v>
      </c>
      <c r="B2585" s="1">
        <v>0.73263888888888884</v>
      </c>
      <c r="C2585" s="2">
        <v>46356</v>
      </c>
      <c r="D2585" t="s">
        <v>405</v>
      </c>
      <c r="E2585">
        <v>1</v>
      </c>
    </row>
    <row r="2586" spans="1:6">
      <c r="A2586" t="s">
        <v>409</v>
      </c>
      <c r="B2586" s="1">
        <v>0.73263888888888884</v>
      </c>
      <c r="C2586" s="2">
        <v>46356</v>
      </c>
      <c r="D2586" t="s">
        <v>405</v>
      </c>
      <c r="E2586">
        <v>1</v>
      </c>
    </row>
    <row r="2587" spans="1:6">
      <c r="A2587" t="s">
        <v>409</v>
      </c>
      <c r="B2587" s="1">
        <v>0.73263888888888884</v>
      </c>
      <c r="C2587" s="2">
        <v>46356</v>
      </c>
      <c r="D2587" t="s">
        <v>405</v>
      </c>
      <c r="E2587">
        <v>1</v>
      </c>
    </row>
    <row r="2588" spans="1:6">
      <c r="A2588" t="s">
        <v>410</v>
      </c>
      <c r="B2588" s="1">
        <v>0.92361111111111116</v>
      </c>
      <c r="C2588" s="2">
        <v>46356</v>
      </c>
      <c r="D2588" t="s">
        <v>405</v>
      </c>
      <c r="E2588">
        <v>1</v>
      </c>
    </row>
    <row r="2589" spans="1:6">
      <c r="A2589" t="s">
        <v>410</v>
      </c>
      <c r="B2589" s="1">
        <v>0.92361111111111116</v>
      </c>
      <c r="C2589" s="2">
        <v>46356</v>
      </c>
      <c r="D2589" t="s">
        <v>405</v>
      </c>
      <c r="E2589">
        <v>1</v>
      </c>
    </row>
    <row r="2590" spans="1:6">
      <c r="A2590" t="s">
        <v>355</v>
      </c>
      <c r="B2590" s="1">
        <v>0.92361111111111116</v>
      </c>
      <c r="C2590" s="2">
        <v>46356</v>
      </c>
      <c r="D2590" t="s">
        <v>405</v>
      </c>
      <c r="E2590">
        <v>1</v>
      </c>
    </row>
    <row r="2591" spans="1:6">
      <c r="A2591" t="s">
        <v>355</v>
      </c>
      <c r="B2591" s="1">
        <v>0.92361111111111116</v>
      </c>
      <c r="C2591" s="2">
        <v>46356</v>
      </c>
      <c r="D2591" t="s">
        <v>405</v>
      </c>
      <c r="E2591">
        <v>1</v>
      </c>
    </row>
    <row r="2592" spans="1:6">
      <c r="A2592" t="s">
        <v>355</v>
      </c>
      <c r="B2592" s="1">
        <v>0.92361111111111116</v>
      </c>
      <c r="C2592" s="2">
        <v>46356</v>
      </c>
      <c r="D2592" t="s">
        <v>405</v>
      </c>
      <c r="E2592">
        <v>1</v>
      </c>
    </row>
    <row r="2593" spans="1:6">
      <c r="A2593" t="s">
        <v>355</v>
      </c>
      <c r="B2593" s="1">
        <v>0.92361111111111116</v>
      </c>
      <c r="C2593" s="2">
        <v>46356</v>
      </c>
      <c r="D2593" t="s">
        <v>405</v>
      </c>
      <c r="E2593">
        <v>1</v>
      </c>
    </row>
    <row r="2594" spans="1:6">
      <c r="A2594" t="s">
        <v>355</v>
      </c>
      <c r="B2594" s="1">
        <v>0.92361111111111116</v>
      </c>
      <c r="C2594" s="2">
        <v>46356</v>
      </c>
      <c r="D2594" t="s">
        <v>405</v>
      </c>
      <c r="E2594">
        <v>1</v>
      </c>
    </row>
    <row r="2595" spans="1:6">
      <c r="A2595" t="s">
        <v>414</v>
      </c>
      <c r="B2595" s="1">
        <v>0.9375</v>
      </c>
      <c r="C2595" s="2">
        <v>46356</v>
      </c>
      <c r="D2595" t="s">
        <v>405</v>
      </c>
      <c r="E2595">
        <v>1</v>
      </c>
    </row>
    <row r="2596" spans="1:6">
      <c r="A2596" t="s">
        <v>414</v>
      </c>
      <c r="B2596" s="1">
        <v>0.9375</v>
      </c>
      <c r="C2596" s="2">
        <v>46356</v>
      </c>
      <c r="D2596" t="s">
        <v>405</v>
      </c>
      <c r="E2596">
        <v>1</v>
      </c>
    </row>
    <row r="2597" spans="1:6">
      <c r="A2597" t="s">
        <v>414</v>
      </c>
      <c r="B2597" s="1">
        <v>0.9375</v>
      </c>
      <c r="C2597" s="2">
        <v>46356</v>
      </c>
      <c r="D2597" t="s">
        <v>405</v>
      </c>
      <c r="E2597">
        <v>1</v>
      </c>
    </row>
    <row r="2598" spans="1:6">
      <c r="A2598" t="s">
        <v>414</v>
      </c>
      <c r="B2598" s="1">
        <v>0.9375</v>
      </c>
      <c r="C2598" s="2">
        <v>46356</v>
      </c>
      <c r="D2598" t="s">
        <v>405</v>
      </c>
      <c r="E2598">
        <v>1</v>
      </c>
    </row>
    <row r="2599" spans="1:6">
      <c r="A2599" t="s">
        <v>414</v>
      </c>
      <c r="B2599" s="1">
        <v>0.9375</v>
      </c>
      <c r="C2599" s="2">
        <v>46356</v>
      </c>
      <c r="D2599" t="s">
        <v>405</v>
      </c>
      <c r="E2599">
        <v>1</v>
      </c>
    </row>
    <row r="2600" spans="1:6">
      <c r="A2600" t="s">
        <v>414</v>
      </c>
      <c r="B2600" s="1">
        <v>0.9375</v>
      </c>
      <c r="C2600" s="2">
        <v>46356</v>
      </c>
      <c r="D2600" t="s">
        <v>405</v>
      </c>
      <c r="E2600">
        <v>1</v>
      </c>
    </row>
    <row r="2601" spans="1:6">
      <c r="A2601" t="s">
        <v>408</v>
      </c>
      <c r="B2601" s="1">
        <v>0.4861111111111111</v>
      </c>
      <c r="C2601" s="2">
        <v>46358</v>
      </c>
      <c r="D2601" t="s">
        <v>405</v>
      </c>
      <c r="E2601">
        <v>1</v>
      </c>
    </row>
    <row r="2602" spans="1:6">
      <c r="A2602" t="s">
        <v>408</v>
      </c>
      <c r="B2602" s="1">
        <v>0.4861111111111111</v>
      </c>
      <c r="C2602" s="2">
        <v>46358</v>
      </c>
      <c r="D2602" t="s">
        <v>405</v>
      </c>
      <c r="E2602">
        <v>1</v>
      </c>
    </row>
    <row r="2603" spans="1:6">
      <c r="A2603" t="s">
        <v>408</v>
      </c>
      <c r="B2603" s="1">
        <v>0.4861111111111111</v>
      </c>
      <c r="C2603" s="2">
        <v>46358</v>
      </c>
      <c r="D2603" t="s">
        <v>405</v>
      </c>
      <c r="E2603">
        <v>1</v>
      </c>
    </row>
    <row r="2604" spans="1:6">
      <c r="A2604" t="s">
        <v>410</v>
      </c>
      <c r="B2604" s="1">
        <v>0.33333333333333331</v>
      </c>
      <c r="C2604" s="2">
        <v>46356</v>
      </c>
      <c r="D2604" t="s">
        <v>405</v>
      </c>
      <c r="E2604">
        <v>1</v>
      </c>
      <c r="F2604" t="s">
        <v>9</v>
      </c>
    </row>
    <row r="2605" spans="1:6">
      <c r="A2605" t="s">
        <v>410</v>
      </c>
      <c r="B2605" s="1">
        <v>0.33333333333333331</v>
      </c>
      <c r="C2605" s="2">
        <v>46356</v>
      </c>
      <c r="D2605" t="s">
        <v>405</v>
      </c>
      <c r="E2605">
        <v>1</v>
      </c>
      <c r="F2605" t="s">
        <v>9</v>
      </c>
    </row>
    <row r="2606" spans="1:6">
      <c r="A2606" t="s">
        <v>410</v>
      </c>
      <c r="B2606" s="1">
        <v>0.33333333333333331</v>
      </c>
      <c r="C2606" s="2">
        <v>46356</v>
      </c>
      <c r="D2606" t="s">
        <v>405</v>
      </c>
      <c r="E2606">
        <v>1</v>
      </c>
      <c r="F2606" t="s">
        <v>9</v>
      </c>
    </row>
    <row r="2607" spans="1:6">
      <c r="A2607" t="s">
        <v>410</v>
      </c>
      <c r="B2607" s="1"/>
      <c r="C2607" s="2">
        <v>46358</v>
      </c>
      <c r="D2607" t="s">
        <v>405</v>
      </c>
      <c r="E2607">
        <v>1</v>
      </c>
      <c r="F2607" t="s">
        <v>9</v>
      </c>
    </row>
    <row r="2608" spans="1:6">
      <c r="A2608" t="s">
        <v>410</v>
      </c>
      <c r="B2608" s="1"/>
      <c r="C2608" s="2">
        <v>46358</v>
      </c>
      <c r="D2608" t="s">
        <v>405</v>
      </c>
      <c r="E2608">
        <v>1</v>
      </c>
      <c r="F2608" t="s">
        <v>9</v>
      </c>
    </row>
    <row r="2609" spans="1:6">
      <c r="A2609" t="s">
        <v>410</v>
      </c>
      <c r="B2609" s="1">
        <v>0.33333333333333331</v>
      </c>
      <c r="C2609" s="2">
        <v>46356</v>
      </c>
      <c r="D2609" t="s">
        <v>405</v>
      </c>
      <c r="E2609">
        <v>1</v>
      </c>
      <c r="F2609" t="s">
        <v>9</v>
      </c>
    </row>
    <row r="2610" spans="1:6">
      <c r="A2610" t="s">
        <v>411</v>
      </c>
      <c r="B2610" s="1">
        <v>0.57499999999999996</v>
      </c>
      <c r="C2610" s="2">
        <v>46356</v>
      </c>
      <c r="D2610" t="s">
        <v>405</v>
      </c>
      <c r="E2610">
        <v>1</v>
      </c>
    </row>
    <row r="2611" spans="1:6">
      <c r="A2611" t="s">
        <v>411</v>
      </c>
      <c r="B2611" s="1">
        <v>0.57499999999999996</v>
      </c>
      <c r="C2611" s="2">
        <v>46356</v>
      </c>
      <c r="D2611" t="s">
        <v>405</v>
      </c>
      <c r="E2611">
        <v>1</v>
      </c>
    </row>
    <row r="2612" spans="1:6">
      <c r="A2612" t="s">
        <v>355</v>
      </c>
      <c r="B2612" s="1">
        <v>0.45833333333333331</v>
      </c>
      <c r="C2612" s="2">
        <v>46356</v>
      </c>
      <c r="D2612" t="s">
        <v>405</v>
      </c>
      <c r="E2612">
        <v>1</v>
      </c>
    </row>
    <row r="2613" spans="1:6">
      <c r="A2613" t="s">
        <v>355</v>
      </c>
      <c r="B2613" s="1">
        <v>0.45833333333333331</v>
      </c>
      <c r="C2613" s="2">
        <v>46356</v>
      </c>
      <c r="D2613" t="s">
        <v>405</v>
      </c>
      <c r="E2613">
        <v>1</v>
      </c>
    </row>
    <row r="2614" spans="1:6">
      <c r="A2614" t="s">
        <v>355</v>
      </c>
      <c r="B2614" s="1">
        <v>0.45833333333333331</v>
      </c>
      <c r="C2614" s="2">
        <v>46356</v>
      </c>
      <c r="D2614" t="s">
        <v>405</v>
      </c>
      <c r="E2614">
        <v>1</v>
      </c>
    </row>
    <row r="2615" spans="1:6">
      <c r="A2615" t="s">
        <v>355</v>
      </c>
      <c r="B2615" s="1">
        <v>0.45833333333333331</v>
      </c>
      <c r="C2615" s="2">
        <v>46356</v>
      </c>
      <c r="D2615" t="s">
        <v>405</v>
      </c>
      <c r="E2615">
        <v>1</v>
      </c>
    </row>
    <row r="2616" spans="1:6">
      <c r="A2616" t="s">
        <v>407</v>
      </c>
      <c r="B2616" s="1"/>
      <c r="C2616" s="2">
        <v>46357</v>
      </c>
      <c r="D2616" t="s">
        <v>405</v>
      </c>
      <c r="E2616">
        <v>1</v>
      </c>
    </row>
    <row r="2617" spans="1:6">
      <c r="A2617" t="s">
        <v>407</v>
      </c>
      <c r="B2617" s="1"/>
      <c r="C2617" s="2">
        <v>46357</v>
      </c>
      <c r="D2617" t="s">
        <v>405</v>
      </c>
      <c r="E2617">
        <v>1</v>
      </c>
    </row>
    <row r="2618" spans="1:6">
      <c r="A2618" t="s">
        <v>411</v>
      </c>
      <c r="B2618" s="1">
        <v>0.79513888888888884</v>
      </c>
      <c r="C2618" s="2">
        <v>46358</v>
      </c>
      <c r="D2618" t="s">
        <v>405</v>
      </c>
      <c r="E2618">
        <v>1</v>
      </c>
    </row>
    <row r="2619" spans="1:6">
      <c r="A2619" t="s">
        <v>411</v>
      </c>
      <c r="B2619" s="1">
        <v>0.79513888888888884</v>
      </c>
      <c r="C2619" s="2">
        <v>46358</v>
      </c>
      <c r="D2619" t="s">
        <v>405</v>
      </c>
      <c r="E2619">
        <v>1</v>
      </c>
    </row>
    <row r="2620" spans="1:6">
      <c r="A2620" t="s">
        <v>409</v>
      </c>
      <c r="B2620" s="1">
        <v>0.68402777777777779</v>
      </c>
      <c r="C2620" s="2">
        <v>46356</v>
      </c>
      <c r="D2620" t="s">
        <v>405</v>
      </c>
      <c r="E2620">
        <v>1</v>
      </c>
    </row>
    <row r="2621" spans="1:6">
      <c r="A2621" t="s">
        <v>409</v>
      </c>
      <c r="B2621" s="1">
        <v>0.68402777777777779</v>
      </c>
      <c r="C2621" s="2">
        <v>46356</v>
      </c>
      <c r="D2621" t="s">
        <v>405</v>
      </c>
      <c r="E2621">
        <v>1</v>
      </c>
    </row>
    <row r="2622" spans="1:6">
      <c r="A2622" t="s">
        <v>409</v>
      </c>
      <c r="B2622" s="1">
        <v>0.68402777777777779</v>
      </c>
      <c r="C2622" s="2">
        <v>46356</v>
      </c>
      <c r="D2622" t="s">
        <v>405</v>
      </c>
      <c r="E2622">
        <v>1</v>
      </c>
    </row>
    <row r="2623" spans="1:6">
      <c r="A2623" t="s">
        <v>409</v>
      </c>
      <c r="B2623" s="1">
        <v>0.68402777777777779</v>
      </c>
      <c r="C2623" s="2">
        <v>46356</v>
      </c>
      <c r="D2623" t="s">
        <v>405</v>
      </c>
      <c r="E2623">
        <v>1</v>
      </c>
    </row>
    <row r="2624" spans="1:6">
      <c r="A2624" t="s">
        <v>355</v>
      </c>
      <c r="B2624" s="1"/>
      <c r="C2624" s="2">
        <v>46357</v>
      </c>
      <c r="D2624" t="s">
        <v>405</v>
      </c>
      <c r="E2624">
        <v>1</v>
      </c>
    </row>
    <row r="2625" spans="1:5">
      <c r="A2625" t="s">
        <v>355</v>
      </c>
      <c r="B2625" s="1"/>
      <c r="C2625" s="2">
        <v>46357</v>
      </c>
      <c r="D2625" t="s">
        <v>405</v>
      </c>
      <c r="E2625">
        <v>1</v>
      </c>
    </row>
    <row r="2626" spans="1:5">
      <c r="A2626" t="s">
        <v>355</v>
      </c>
      <c r="B2626" s="1">
        <v>0.45833333333333331</v>
      </c>
      <c r="C2626" s="2">
        <v>46356</v>
      </c>
      <c r="D2626" t="s">
        <v>405</v>
      </c>
      <c r="E2626">
        <v>1</v>
      </c>
    </row>
    <row r="2627" spans="1:5">
      <c r="A2627" t="s">
        <v>355</v>
      </c>
      <c r="B2627" s="1">
        <v>0.45833333333333331</v>
      </c>
      <c r="C2627" s="2">
        <v>46356</v>
      </c>
      <c r="D2627" t="s">
        <v>405</v>
      </c>
      <c r="E2627">
        <v>1</v>
      </c>
    </row>
    <row r="2628" spans="1:5">
      <c r="A2628" t="s">
        <v>355</v>
      </c>
      <c r="B2628" s="1">
        <v>0.52083333333333337</v>
      </c>
      <c r="C2628" s="2">
        <v>46357</v>
      </c>
      <c r="D2628" t="s">
        <v>405</v>
      </c>
      <c r="E2628">
        <v>1</v>
      </c>
    </row>
    <row r="2629" spans="1:5">
      <c r="A2629" t="s">
        <v>355</v>
      </c>
      <c r="B2629" s="1">
        <v>0.52083333333333337</v>
      </c>
      <c r="C2629" s="2">
        <v>46357</v>
      </c>
      <c r="D2629" t="s">
        <v>405</v>
      </c>
      <c r="E2629">
        <v>1</v>
      </c>
    </row>
    <row r="2630" spans="1:5">
      <c r="A2630" t="s">
        <v>355</v>
      </c>
      <c r="B2630" s="1">
        <v>0.47222222222222221</v>
      </c>
      <c r="C2630" s="2">
        <v>46356</v>
      </c>
      <c r="D2630" t="s">
        <v>405</v>
      </c>
      <c r="E2630">
        <v>1</v>
      </c>
    </row>
    <row r="2631" spans="1:5">
      <c r="A2631" t="s">
        <v>355</v>
      </c>
      <c r="B2631" s="1">
        <v>0.9375</v>
      </c>
      <c r="C2631" s="2">
        <v>46356</v>
      </c>
      <c r="D2631" t="s">
        <v>405</v>
      </c>
      <c r="E2631">
        <v>1</v>
      </c>
    </row>
    <row r="2632" spans="1:5">
      <c r="A2632" t="s">
        <v>355</v>
      </c>
      <c r="B2632" s="1">
        <v>0.47222222222222221</v>
      </c>
      <c r="C2632" s="2">
        <v>46356</v>
      </c>
      <c r="D2632" t="s">
        <v>405</v>
      </c>
      <c r="E2632">
        <v>1</v>
      </c>
    </row>
    <row r="2633" spans="1:5">
      <c r="A2633" t="s">
        <v>355</v>
      </c>
      <c r="B2633" s="1">
        <v>0.47222222222222221</v>
      </c>
      <c r="C2633" s="2">
        <v>46356</v>
      </c>
      <c r="D2633" t="s">
        <v>405</v>
      </c>
      <c r="E2633">
        <v>1</v>
      </c>
    </row>
    <row r="2634" spans="1:5">
      <c r="A2634" t="s">
        <v>355</v>
      </c>
      <c r="B2634" s="1">
        <v>0.47222222222222221</v>
      </c>
      <c r="C2634" s="2">
        <v>46356</v>
      </c>
      <c r="D2634" t="s">
        <v>405</v>
      </c>
      <c r="E2634">
        <v>1</v>
      </c>
    </row>
    <row r="2635" spans="1:5">
      <c r="A2635" t="s">
        <v>355</v>
      </c>
      <c r="B2635" s="1">
        <v>0.9375</v>
      </c>
      <c r="C2635" s="2">
        <v>46356</v>
      </c>
      <c r="D2635" t="s">
        <v>405</v>
      </c>
      <c r="E2635">
        <v>1</v>
      </c>
    </row>
    <row r="2636" spans="1:5">
      <c r="A2636" t="s">
        <v>355</v>
      </c>
      <c r="B2636" s="1">
        <v>0.28472222222222221</v>
      </c>
      <c r="C2636" s="2">
        <v>46356</v>
      </c>
      <c r="D2636" t="s">
        <v>405</v>
      </c>
      <c r="E2636">
        <v>1</v>
      </c>
    </row>
    <row r="2637" spans="1:5">
      <c r="A2637" t="s">
        <v>355</v>
      </c>
      <c r="B2637" s="1">
        <v>0.9375</v>
      </c>
      <c r="C2637" s="2">
        <v>46356</v>
      </c>
      <c r="D2637" t="s">
        <v>405</v>
      </c>
      <c r="E2637">
        <v>1</v>
      </c>
    </row>
    <row r="2638" spans="1:5">
      <c r="A2638" t="s">
        <v>409</v>
      </c>
      <c r="B2638" s="1">
        <v>0.2951388888888889</v>
      </c>
      <c r="C2638" s="2">
        <v>46358</v>
      </c>
      <c r="D2638" t="s">
        <v>405</v>
      </c>
      <c r="E2638">
        <v>1</v>
      </c>
    </row>
    <row r="2639" spans="1:5">
      <c r="A2639" t="s">
        <v>409</v>
      </c>
      <c r="B2639" s="1">
        <v>0.2951388888888889</v>
      </c>
      <c r="C2639" s="2">
        <v>46358</v>
      </c>
      <c r="D2639" t="s">
        <v>405</v>
      </c>
      <c r="E2639">
        <v>1</v>
      </c>
    </row>
    <row r="2640" spans="1:5">
      <c r="A2640" t="s">
        <v>409</v>
      </c>
      <c r="B2640" s="1">
        <v>0.2951388888888889</v>
      </c>
      <c r="C2640" s="2">
        <v>46358</v>
      </c>
      <c r="D2640" t="s">
        <v>405</v>
      </c>
      <c r="E2640">
        <v>1</v>
      </c>
    </row>
    <row r="2641" spans="1:5">
      <c r="A2641" t="s">
        <v>409</v>
      </c>
      <c r="B2641" s="1">
        <v>0.2951388888888889</v>
      </c>
      <c r="C2641" s="2">
        <v>46358</v>
      </c>
      <c r="D2641" t="s">
        <v>405</v>
      </c>
      <c r="E2641">
        <v>1</v>
      </c>
    </row>
    <row r="2642" spans="1:5">
      <c r="A2642" t="s">
        <v>409</v>
      </c>
      <c r="B2642" s="1">
        <v>0.2951388888888889</v>
      </c>
      <c r="C2642" s="2">
        <v>46358</v>
      </c>
      <c r="D2642" t="s">
        <v>405</v>
      </c>
      <c r="E2642">
        <v>1</v>
      </c>
    </row>
    <row r="2643" spans="1:5">
      <c r="A2643" t="s">
        <v>409</v>
      </c>
      <c r="B2643" s="1">
        <v>0.2951388888888889</v>
      </c>
      <c r="C2643" s="2">
        <v>46358</v>
      </c>
      <c r="D2643" t="s">
        <v>405</v>
      </c>
      <c r="E2643">
        <v>1</v>
      </c>
    </row>
    <row r="2644" spans="1:5">
      <c r="A2644" t="s">
        <v>355</v>
      </c>
      <c r="B2644" s="1">
        <v>0.29166666666666669</v>
      </c>
      <c r="C2644" s="2">
        <v>46357</v>
      </c>
      <c r="D2644" t="s">
        <v>405</v>
      </c>
      <c r="E2644">
        <v>1</v>
      </c>
    </row>
    <row r="2645" spans="1:5">
      <c r="A2645" t="s">
        <v>355</v>
      </c>
      <c r="B2645" s="1">
        <v>0.29166666666666669</v>
      </c>
      <c r="C2645" s="2">
        <v>46357</v>
      </c>
      <c r="D2645" t="s">
        <v>405</v>
      </c>
      <c r="E2645">
        <v>1</v>
      </c>
    </row>
    <row r="2646" spans="1:5">
      <c r="A2646" t="s">
        <v>407</v>
      </c>
      <c r="B2646" s="1">
        <v>0.82222222222222219</v>
      </c>
      <c r="C2646" s="2">
        <v>46358</v>
      </c>
      <c r="D2646" t="s">
        <v>405</v>
      </c>
      <c r="E2646">
        <v>1</v>
      </c>
    </row>
    <row r="2647" spans="1:5">
      <c r="A2647" t="s">
        <v>407</v>
      </c>
      <c r="B2647" s="1">
        <v>0.82222222222222219</v>
      </c>
      <c r="C2647" s="2">
        <v>46358</v>
      </c>
      <c r="D2647" t="s">
        <v>405</v>
      </c>
      <c r="E2647">
        <v>1</v>
      </c>
    </row>
    <row r="2648" spans="1:5">
      <c r="A2648" t="s">
        <v>407</v>
      </c>
      <c r="B2648" s="1">
        <v>0.82222222222222219</v>
      </c>
      <c r="C2648" s="2">
        <v>46358</v>
      </c>
      <c r="D2648" t="s">
        <v>405</v>
      </c>
      <c r="E2648">
        <v>1</v>
      </c>
    </row>
    <row r="2649" spans="1:5">
      <c r="A2649" t="s">
        <v>407</v>
      </c>
      <c r="B2649" s="1">
        <v>0.82222222222222219</v>
      </c>
      <c r="C2649" s="2">
        <v>46358</v>
      </c>
      <c r="D2649" t="s">
        <v>405</v>
      </c>
      <c r="E2649">
        <v>1</v>
      </c>
    </row>
    <row r="2650" spans="1:5">
      <c r="A2650" t="s">
        <v>407</v>
      </c>
      <c r="B2650" s="1">
        <v>0.5</v>
      </c>
      <c r="C2650" s="2">
        <v>46357</v>
      </c>
      <c r="D2650" t="s">
        <v>405</v>
      </c>
      <c r="E2650">
        <v>1</v>
      </c>
    </row>
    <row r="2651" spans="1:5">
      <c r="A2651" t="s">
        <v>407</v>
      </c>
      <c r="B2651" s="1">
        <v>0.5</v>
      </c>
      <c r="C2651" s="2">
        <v>46357</v>
      </c>
      <c r="D2651" t="s">
        <v>405</v>
      </c>
      <c r="E2651">
        <v>1</v>
      </c>
    </row>
    <row r="2652" spans="1:5">
      <c r="A2652" t="s">
        <v>355</v>
      </c>
      <c r="B2652" s="1">
        <v>0.5</v>
      </c>
      <c r="C2652" s="2">
        <v>46357</v>
      </c>
      <c r="D2652" t="s">
        <v>405</v>
      </c>
      <c r="E2652">
        <v>1</v>
      </c>
    </row>
    <row r="2653" spans="1:5">
      <c r="A2653" t="s">
        <v>355</v>
      </c>
      <c r="B2653" s="1">
        <v>0.5</v>
      </c>
      <c r="C2653" s="2">
        <v>46357</v>
      </c>
      <c r="D2653" t="s">
        <v>405</v>
      </c>
      <c r="E2653">
        <v>1</v>
      </c>
    </row>
    <row r="2654" spans="1:5">
      <c r="A2654" t="s">
        <v>355</v>
      </c>
      <c r="B2654" s="1">
        <v>0.33680555555555558</v>
      </c>
      <c r="C2654" s="2">
        <v>46358</v>
      </c>
      <c r="D2654" t="s">
        <v>405</v>
      </c>
      <c r="E2654">
        <v>1</v>
      </c>
    </row>
    <row r="2655" spans="1:5">
      <c r="A2655" t="s">
        <v>355</v>
      </c>
      <c r="B2655" s="1">
        <v>0.33680555555555558</v>
      </c>
      <c r="C2655" s="2">
        <v>46358</v>
      </c>
      <c r="D2655" t="s">
        <v>405</v>
      </c>
      <c r="E2655">
        <v>1</v>
      </c>
    </row>
    <row r="2656" spans="1:5">
      <c r="A2656" t="s">
        <v>411</v>
      </c>
      <c r="B2656" s="1">
        <v>0.5</v>
      </c>
      <c r="C2656" s="2">
        <v>46357</v>
      </c>
      <c r="D2656" t="s">
        <v>405</v>
      </c>
      <c r="E2656">
        <v>1</v>
      </c>
    </row>
    <row r="2657" spans="1:5">
      <c r="A2657" t="s">
        <v>411</v>
      </c>
      <c r="B2657" s="1">
        <v>0.5</v>
      </c>
      <c r="C2657" s="2">
        <v>46357</v>
      </c>
      <c r="D2657" t="s">
        <v>405</v>
      </c>
      <c r="E2657">
        <v>1</v>
      </c>
    </row>
    <row r="2658" spans="1:5">
      <c r="A2658" t="s">
        <v>408</v>
      </c>
      <c r="B2658" s="1">
        <v>0.49305555555555558</v>
      </c>
      <c r="C2658" s="2">
        <v>46356</v>
      </c>
      <c r="D2658" t="s">
        <v>405</v>
      </c>
      <c r="E2658">
        <v>1</v>
      </c>
    </row>
    <row r="2659" spans="1:5">
      <c r="A2659" t="s">
        <v>408</v>
      </c>
      <c r="B2659" s="1">
        <v>0.49305555555555558</v>
      </c>
      <c r="C2659" s="2">
        <v>46356</v>
      </c>
      <c r="D2659" t="s">
        <v>405</v>
      </c>
      <c r="E2659">
        <v>1</v>
      </c>
    </row>
    <row r="2660" spans="1:5">
      <c r="A2660" t="s">
        <v>408</v>
      </c>
      <c r="B2660" s="1">
        <v>0.49305555555555558</v>
      </c>
      <c r="C2660" s="2">
        <v>46356</v>
      </c>
      <c r="D2660" t="s">
        <v>405</v>
      </c>
      <c r="E2660">
        <v>1</v>
      </c>
    </row>
    <row r="2661" spans="1:5">
      <c r="A2661" t="s">
        <v>355</v>
      </c>
      <c r="B2661" s="1">
        <v>0.34375</v>
      </c>
      <c r="C2661" s="2">
        <v>46356</v>
      </c>
      <c r="D2661" t="s">
        <v>405</v>
      </c>
      <c r="E2661">
        <v>1</v>
      </c>
    </row>
    <row r="2662" spans="1:5">
      <c r="A2662" t="s">
        <v>355</v>
      </c>
      <c r="B2662" s="1">
        <v>0.34375</v>
      </c>
      <c r="C2662" s="2">
        <v>46356</v>
      </c>
      <c r="D2662" t="s">
        <v>405</v>
      </c>
      <c r="E2662">
        <v>1</v>
      </c>
    </row>
    <row r="2663" spans="1:5">
      <c r="A2663" t="s">
        <v>413</v>
      </c>
      <c r="B2663" s="1">
        <v>0.60416666666666663</v>
      </c>
      <c r="C2663" s="2">
        <v>46360</v>
      </c>
      <c r="D2663" t="s">
        <v>405</v>
      </c>
      <c r="E2663">
        <v>1</v>
      </c>
    </row>
    <row r="2664" spans="1:5">
      <c r="A2664" t="s">
        <v>413</v>
      </c>
      <c r="B2664" s="1">
        <v>0.60416666666666663</v>
      </c>
      <c r="C2664" s="2">
        <v>46360</v>
      </c>
      <c r="D2664" t="s">
        <v>405</v>
      </c>
      <c r="E2664">
        <v>1</v>
      </c>
    </row>
    <row r="2665" spans="1:5">
      <c r="A2665" t="s">
        <v>355</v>
      </c>
      <c r="B2665" s="1"/>
      <c r="C2665" s="2">
        <v>46358</v>
      </c>
      <c r="D2665" t="s">
        <v>405</v>
      </c>
      <c r="E2665">
        <v>1</v>
      </c>
    </row>
    <row r="2666" spans="1:5">
      <c r="A2666" t="s">
        <v>355</v>
      </c>
      <c r="B2666" s="1">
        <v>0.29166666666666669</v>
      </c>
      <c r="C2666" s="2">
        <v>46356</v>
      </c>
      <c r="D2666" t="s">
        <v>405</v>
      </c>
      <c r="E2666">
        <v>1</v>
      </c>
    </row>
    <row r="2667" spans="1:5">
      <c r="A2667" t="s">
        <v>355</v>
      </c>
      <c r="B2667" s="1">
        <v>0.29166666666666669</v>
      </c>
      <c r="C2667" s="2">
        <v>46356</v>
      </c>
      <c r="D2667" t="s">
        <v>405</v>
      </c>
      <c r="E2667">
        <v>1</v>
      </c>
    </row>
    <row r="2668" spans="1:5">
      <c r="A2668" t="s">
        <v>355</v>
      </c>
      <c r="B2668" s="1">
        <v>0.29166666666666669</v>
      </c>
      <c r="C2668" s="2">
        <v>46356</v>
      </c>
      <c r="D2668" t="s">
        <v>405</v>
      </c>
      <c r="E2668">
        <v>1</v>
      </c>
    </row>
    <row r="2669" spans="1:5">
      <c r="A2669" t="s">
        <v>355</v>
      </c>
      <c r="B2669" s="1">
        <v>0.29166666666666669</v>
      </c>
      <c r="C2669" s="2">
        <v>46356</v>
      </c>
      <c r="D2669" t="s">
        <v>405</v>
      </c>
      <c r="E2669">
        <v>1</v>
      </c>
    </row>
    <row r="2670" spans="1:5">
      <c r="A2670" t="s">
        <v>355</v>
      </c>
      <c r="B2670" s="1">
        <v>0.29166666666666669</v>
      </c>
      <c r="C2670" s="2">
        <v>46356</v>
      </c>
      <c r="D2670" t="s">
        <v>405</v>
      </c>
      <c r="E2670">
        <v>1</v>
      </c>
    </row>
    <row r="2671" spans="1:5">
      <c r="A2671" t="s">
        <v>355</v>
      </c>
      <c r="B2671" s="1">
        <v>0.29166666666666669</v>
      </c>
      <c r="C2671" s="2">
        <v>46356</v>
      </c>
      <c r="D2671" t="s">
        <v>405</v>
      </c>
      <c r="E2671">
        <v>1</v>
      </c>
    </row>
    <row r="2672" spans="1:5">
      <c r="A2672" t="s">
        <v>355</v>
      </c>
      <c r="B2672" s="1">
        <v>0.33333333333333331</v>
      </c>
      <c r="C2672" s="2">
        <v>46357</v>
      </c>
      <c r="D2672" t="s">
        <v>405</v>
      </c>
      <c r="E2672">
        <v>1</v>
      </c>
    </row>
    <row r="2673" spans="1:5">
      <c r="A2673" t="s">
        <v>355</v>
      </c>
      <c r="B2673" s="1">
        <v>0.33333333333333331</v>
      </c>
      <c r="C2673" s="2">
        <v>46357</v>
      </c>
      <c r="D2673" t="s">
        <v>405</v>
      </c>
      <c r="E2673">
        <v>1</v>
      </c>
    </row>
    <row r="2674" spans="1:5">
      <c r="A2674" t="s">
        <v>407</v>
      </c>
      <c r="B2674" s="1">
        <v>0.54166666666666663</v>
      </c>
      <c r="C2674" s="2">
        <v>46356</v>
      </c>
      <c r="D2674" t="s">
        <v>405</v>
      </c>
      <c r="E2674">
        <v>1</v>
      </c>
    </row>
    <row r="2675" spans="1:5">
      <c r="A2675" t="s">
        <v>407</v>
      </c>
      <c r="B2675" s="1">
        <v>0.54166666666666663</v>
      </c>
      <c r="C2675" s="2">
        <v>46356</v>
      </c>
      <c r="D2675" t="s">
        <v>405</v>
      </c>
      <c r="E2675">
        <v>1</v>
      </c>
    </row>
    <row r="2676" spans="1:5">
      <c r="A2676" t="s">
        <v>409</v>
      </c>
      <c r="B2676" s="1">
        <v>0.29166666666666669</v>
      </c>
      <c r="C2676" s="2">
        <v>46358</v>
      </c>
      <c r="D2676" t="s">
        <v>405</v>
      </c>
      <c r="E2676">
        <v>1</v>
      </c>
    </row>
    <row r="2677" spans="1:5">
      <c r="A2677" t="s">
        <v>409</v>
      </c>
      <c r="B2677" s="1">
        <v>0.29166666666666669</v>
      </c>
      <c r="C2677" s="2">
        <v>46358</v>
      </c>
      <c r="D2677" t="s">
        <v>405</v>
      </c>
      <c r="E2677">
        <v>1</v>
      </c>
    </row>
    <row r="2678" spans="1:5">
      <c r="A2678" t="s">
        <v>413</v>
      </c>
      <c r="B2678" s="1">
        <v>0.45</v>
      </c>
      <c r="C2678" s="2">
        <v>46357</v>
      </c>
      <c r="D2678" t="s">
        <v>405</v>
      </c>
      <c r="E2678">
        <v>1</v>
      </c>
    </row>
    <row r="2679" spans="1:5">
      <c r="A2679" t="s">
        <v>355</v>
      </c>
      <c r="B2679" s="1">
        <v>0.75</v>
      </c>
      <c r="C2679" s="2">
        <v>46357</v>
      </c>
      <c r="D2679" t="s">
        <v>405</v>
      </c>
      <c r="E2679">
        <v>1</v>
      </c>
    </row>
    <row r="2680" spans="1:5">
      <c r="A2680" t="s">
        <v>355</v>
      </c>
      <c r="B2680" s="1">
        <v>0.75</v>
      </c>
      <c r="C2680" s="2">
        <v>46357</v>
      </c>
      <c r="D2680" t="s">
        <v>405</v>
      </c>
      <c r="E2680">
        <v>1</v>
      </c>
    </row>
    <row r="2681" spans="1:5">
      <c r="A2681" t="s">
        <v>413</v>
      </c>
      <c r="B2681" s="1">
        <v>0.16666666666666666</v>
      </c>
      <c r="C2681" s="2">
        <v>46357</v>
      </c>
      <c r="D2681" t="s">
        <v>405</v>
      </c>
      <c r="E2681">
        <v>1</v>
      </c>
    </row>
    <row r="2682" spans="1:5">
      <c r="A2682" t="s">
        <v>413</v>
      </c>
      <c r="B2682" s="1">
        <v>0.16666666666666666</v>
      </c>
      <c r="C2682" s="2">
        <v>46357</v>
      </c>
      <c r="D2682" t="s">
        <v>405</v>
      </c>
      <c r="E2682">
        <v>1</v>
      </c>
    </row>
    <row r="2683" spans="1:5">
      <c r="A2683" t="s">
        <v>413</v>
      </c>
      <c r="B2683" s="1">
        <v>0.16666666666666666</v>
      </c>
      <c r="C2683" s="2">
        <v>46357</v>
      </c>
      <c r="D2683" t="s">
        <v>405</v>
      </c>
      <c r="E2683">
        <v>1</v>
      </c>
    </row>
    <row r="2684" spans="1:5">
      <c r="A2684" t="s">
        <v>355</v>
      </c>
      <c r="B2684" s="1">
        <v>0.50069444444444444</v>
      </c>
      <c r="C2684" s="2">
        <v>46356</v>
      </c>
      <c r="D2684" t="s">
        <v>405</v>
      </c>
      <c r="E2684">
        <v>1</v>
      </c>
    </row>
    <row r="2685" spans="1:5">
      <c r="A2685" t="s">
        <v>355</v>
      </c>
      <c r="B2685" s="1">
        <v>0.50069444444444444</v>
      </c>
      <c r="C2685" s="2">
        <v>46356</v>
      </c>
      <c r="D2685" t="s">
        <v>405</v>
      </c>
      <c r="E2685">
        <v>1</v>
      </c>
    </row>
    <row r="2686" spans="1:5">
      <c r="A2686" t="s">
        <v>355</v>
      </c>
      <c r="B2686" s="1">
        <v>0.41666666666666669</v>
      </c>
      <c r="C2686" s="2">
        <v>46356</v>
      </c>
      <c r="D2686" t="s">
        <v>405</v>
      </c>
      <c r="E2686">
        <v>1</v>
      </c>
    </row>
    <row r="2687" spans="1:5">
      <c r="A2687" t="s">
        <v>355</v>
      </c>
      <c r="B2687" s="1">
        <v>0.41666666666666669</v>
      </c>
      <c r="C2687" s="2">
        <v>46356</v>
      </c>
      <c r="D2687" t="s">
        <v>405</v>
      </c>
      <c r="E2687">
        <v>1</v>
      </c>
    </row>
    <row r="2688" spans="1:5">
      <c r="A2688" t="s">
        <v>355</v>
      </c>
      <c r="B2688" s="1">
        <v>0.64583333333333337</v>
      </c>
      <c r="C2688" s="2">
        <v>46364</v>
      </c>
      <c r="D2688" t="s">
        <v>405</v>
      </c>
      <c r="E2688">
        <v>1</v>
      </c>
    </row>
    <row r="2689" spans="1:5">
      <c r="A2689" t="s">
        <v>355</v>
      </c>
      <c r="B2689" s="1">
        <v>0.66666666666666663</v>
      </c>
      <c r="C2689" s="2">
        <v>46356</v>
      </c>
      <c r="D2689" t="s">
        <v>405</v>
      </c>
      <c r="E2689">
        <v>1</v>
      </c>
    </row>
    <row r="2690" spans="1:5">
      <c r="A2690" t="s">
        <v>355</v>
      </c>
      <c r="B2690" s="1">
        <v>0.64583333333333337</v>
      </c>
      <c r="C2690" s="2">
        <v>46356</v>
      </c>
      <c r="D2690" t="s">
        <v>405</v>
      </c>
      <c r="E2690">
        <v>1</v>
      </c>
    </row>
    <row r="2691" spans="1:5">
      <c r="A2691" t="s">
        <v>355</v>
      </c>
      <c r="B2691" s="1">
        <v>0.50069444444444444</v>
      </c>
      <c r="C2691" s="2">
        <v>46356</v>
      </c>
      <c r="D2691" t="s">
        <v>405</v>
      </c>
      <c r="E2691">
        <v>1</v>
      </c>
    </row>
    <row r="2692" spans="1:5">
      <c r="A2692" t="s">
        <v>409</v>
      </c>
      <c r="B2692" s="1">
        <v>0.9375</v>
      </c>
      <c r="C2692" s="2">
        <v>46357</v>
      </c>
      <c r="D2692" t="s">
        <v>405</v>
      </c>
      <c r="E2692">
        <v>1</v>
      </c>
    </row>
    <row r="2693" spans="1:5">
      <c r="A2693" t="s">
        <v>409</v>
      </c>
      <c r="B2693" s="1">
        <v>0.9375</v>
      </c>
      <c r="C2693" s="2">
        <v>46357</v>
      </c>
      <c r="D2693" t="s">
        <v>405</v>
      </c>
      <c r="E2693">
        <v>1</v>
      </c>
    </row>
    <row r="2694" spans="1:5">
      <c r="A2694" t="s">
        <v>409</v>
      </c>
      <c r="B2694" s="1">
        <v>0.9375</v>
      </c>
      <c r="C2694" s="2">
        <v>46357</v>
      </c>
      <c r="D2694" t="s">
        <v>405</v>
      </c>
      <c r="E2694">
        <v>1</v>
      </c>
    </row>
    <row r="2695" spans="1:5">
      <c r="A2695" t="s">
        <v>408</v>
      </c>
      <c r="B2695" s="1">
        <v>0.34027777777777779</v>
      </c>
      <c r="C2695" s="2">
        <v>46358</v>
      </c>
      <c r="D2695" t="s">
        <v>405</v>
      </c>
      <c r="E2695">
        <v>1</v>
      </c>
    </row>
    <row r="2696" spans="1:5">
      <c r="A2696" t="s">
        <v>408</v>
      </c>
      <c r="B2696" s="1">
        <v>0.34027777777777779</v>
      </c>
      <c r="C2696" s="2">
        <v>46358</v>
      </c>
      <c r="D2696" t="s">
        <v>405</v>
      </c>
      <c r="E2696">
        <v>1</v>
      </c>
    </row>
    <row r="2697" spans="1:5">
      <c r="A2697" t="s">
        <v>408</v>
      </c>
      <c r="B2697" s="1">
        <v>0.34027777777777779</v>
      </c>
      <c r="C2697" s="2">
        <v>46358</v>
      </c>
      <c r="D2697" t="s">
        <v>405</v>
      </c>
      <c r="E2697">
        <v>1</v>
      </c>
    </row>
    <row r="2698" spans="1:5">
      <c r="A2698" t="s">
        <v>355</v>
      </c>
      <c r="B2698" s="1">
        <v>0.75</v>
      </c>
      <c r="C2698" s="2">
        <v>46358</v>
      </c>
      <c r="D2698" t="s">
        <v>405</v>
      </c>
      <c r="E2698">
        <v>1</v>
      </c>
    </row>
    <row r="2699" spans="1:5">
      <c r="A2699" t="s">
        <v>355</v>
      </c>
      <c r="B2699" s="1">
        <v>0.75</v>
      </c>
      <c r="C2699" s="2">
        <v>46358</v>
      </c>
      <c r="D2699" t="s">
        <v>405</v>
      </c>
      <c r="E2699">
        <v>1</v>
      </c>
    </row>
    <row r="2700" spans="1:5">
      <c r="A2700" t="s">
        <v>414</v>
      </c>
      <c r="B2700" s="1">
        <v>0.41666666666666669</v>
      </c>
      <c r="C2700" s="2">
        <v>46358</v>
      </c>
      <c r="D2700" t="s">
        <v>405</v>
      </c>
      <c r="E2700">
        <v>1</v>
      </c>
    </row>
    <row r="2701" spans="1:5">
      <c r="A2701" t="s">
        <v>414</v>
      </c>
      <c r="B2701" s="1">
        <v>0.41666666666666669</v>
      </c>
      <c r="C2701" s="2">
        <v>46358</v>
      </c>
      <c r="D2701" t="s">
        <v>405</v>
      </c>
      <c r="E2701">
        <v>1</v>
      </c>
    </row>
    <row r="2702" spans="1:5">
      <c r="A2702" t="s">
        <v>414</v>
      </c>
      <c r="B2702" s="1">
        <v>0.41666666666666669</v>
      </c>
      <c r="C2702" s="2">
        <v>46358</v>
      </c>
      <c r="D2702" t="s">
        <v>405</v>
      </c>
      <c r="E2702">
        <v>1</v>
      </c>
    </row>
    <row r="2703" spans="1:5">
      <c r="A2703" t="s">
        <v>414</v>
      </c>
      <c r="B2703" s="1">
        <v>0.41666666666666669</v>
      </c>
      <c r="C2703" s="2">
        <v>46358</v>
      </c>
      <c r="D2703" t="s">
        <v>405</v>
      </c>
      <c r="E2703">
        <v>1</v>
      </c>
    </row>
    <row r="2704" spans="1:5">
      <c r="A2704" t="s">
        <v>413</v>
      </c>
      <c r="B2704" s="1">
        <v>0.45833333333333331</v>
      </c>
      <c r="C2704" s="2">
        <v>46358</v>
      </c>
      <c r="D2704" t="s">
        <v>405</v>
      </c>
      <c r="E2704">
        <v>1</v>
      </c>
    </row>
    <row r="2705" spans="1:6">
      <c r="A2705" t="s">
        <v>413</v>
      </c>
      <c r="B2705" s="1">
        <v>0.45833333333333331</v>
      </c>
      <c r="C2705" s="2">
        <v>46358</v>
      </c>
      <c r="D2705" t="s">
        <v>405</v>
      </c>
      <c r="E2705">
        <v>1</v>
      </c>
    </row>
    <row r="2706" spans="1:6">
      <c r="A2706" t="s">
        <v>413</v>
      </c>
      <c r="B2706" s="1">
        <v>0.45833333333333331</v>
      </c>
      <c r="C2706" s="2">
        <v>46358</v>
      </c>
      <c r="D2706" t="s">
        <v>405</v>
      </c>
      <c r="E2706">
        <v>1</v>
      </c>
    </row>
    <row r="2707" spans="1:6">
      <c r="A2707" t="s">
        <v>413</v>
      </c>
      <c r="B2707" s="1">
        <v>0.45833333333333331</v>
      </c>
      <c r="C2707" s="2">
        <v>46358</v>
      </c>
      <c r="D2707" t="s">
        <v>405</v>
      </c>
      <c r="E2707">
        <v>1</v>
      </c>
    </row>
    <row r="2708" spans="1:6">
      <c r="A2708" t="s">
        <v>413</v>
      </c>
      <c r="B2708" s="1">
        <v>0.45833333333333331</v>
      </c>
      <c r="C2708" s="2">
        <v>46358</v>
      </c>
      <c r="D2708" t="s">
        <v>405</v>
      </c>
      <c r="E2708">
        <v>1</v>
      </c>
    </row>
    <row r="2709" spans="1:6">
      <c r="A2709" t="s">
        <v>413</v>
      </c>
      <c r="B2709" s="1">
        <v>0.45833333333333331</v>
      </c>
      <c r="C2709" s="2">
        <v>46358</v>
      </c>
      <c r="D2709" t="s">
        <v>405</v>
      </c>
      <c r="E2709">
        <v>1</v>
      </c>
    </row>
    <row r="2710" spans="1:6">
      <c r="A2710" t="s">
        <v>355</v>
      </c>
      <c r="B2710" s="1">
        <v>0.45833333333333331</v>
      </c>
      <c r="C2710" s="2">
        <v>46356</v>
      </c>
      <c r="D2710" t="s">
        <v>405</v>
      </c>
      <c r="E2710">
        <v>1</v>
      </c>
    </row>
    <row r="2711" spans="1:6">
      <c r="A2711" t="s">
        <v>355</v>
      </c>
      <c r="B2711" s="1">
        <v>0.45833333333333331</v>
      </c>
      <c r="C2711" s="2">
        <v>46356</v>
      </c>
      <c r="D2711" t="s">
        <v>405</v>
      </c>
      <c r="E2711">
        <v>1</v>
      </c>
    </row>
    <row r="2712" spans="1:6">
      <c r="A2712" t="s">
        <v>355</v>
      </c>
      <c r="B2712" s="1">
        <v>0.45833333333333331</v>
      </c>
      <c r="C2712" s="2">
        <v>46356</v>
      </c>
      <c r="D2712" t="s">
        <v>405</v>
      </c>
      <c r="E2712">
        <v>1</v>
      </c>
    </row>
    <row r="2713" spans="1:6">
      <c r="A2713" t="s">
        <v>355</v>
      </c>
      <c r="B2713" s="1"/>
      <c r="C2713" s="2">
        <v>46357</v>
      </c>
      <c r="D2713" t="s">
        <v>405</v>
      </c>
      <c r="E2713">
        <v>1</v>
      </c>
    </row>
    <row r="2714" spans="1:6">
      <c r="A2714" t="s">
        <v>355</v>
      </c>
      <c r="B2714" s="1"/>
      <c r="C2714" s="2">
        <v>46357</v>
      </c>
      <c r="D2714" t="s">
        <v>405</v>
      </c>
      <c r="E2714">
        <v>1</v>
      </c>
    </row>
    <row r="2715" spans="1:6">
      <c r="A2715" t="s">
        <v>410</v>
      </c>
      <c r="B2715" s="1">
        <v>0.40277777777777779</v>
      </c>
      <c r="C2715" s="2">
        <v>46357</v>
      </c>
      <c r="D2715" t="s">
        <v>405</v>
      </c>
      <c r="E2715">
        <v>1</v>
      </c>
      <c r="F2715" t="s">
        <v>9</v>
      </c>
    </row>
    <row r="2716" spans="1:6">
      <c r="A2716" t="s">
        <v>410</v>
      </c>
      <c r="B2716" s="1">
        <v>0.40277777777777779</v>
      </c>
      <c r="C2716" s="2">
        <v>46357</v>
      </c>
      <c r="D2716" t="s">
        <v>405</v>
      </c>
      <c r="E2716">
        <v>1</v>
      </c>
      <c r="F2716" t="s">
        <v>9</v>
      </c>
    </row>
    <row r="2717" spans="1:6">
      <c r="A2717" t="s">
        <v>410</v>
      </c>
      <c r="B2717" s="1">
        <v>0.40277777777777779</v>
      </c>
      <c r="C2717" s="2">
        <v>46357</v>
      </c>
      <c r="D2717" t="s">
        <v>405</v>
      </c>
      <c r="E2717">
        <v>1</v>
      </c>
      <c r="F2717" t="s">
        <v>9</v>
      </c>
    </row>
    <row r="2718" spans="1:6">
      <c r="A2718" t="s">
        <v>410</v>
      </c>
      <c r="B2718" s="1">
        <v>0.40277777777777779</v>
      </c>
      <c r="C2718" s="2">
        <v>46357</v>
      </c>
      <c r="D2718" t="s">
        <v>405</v>
      </c>
      <c r="E2718">
        <v>1</v>
      </c>
      <c r="F2718" t="s">
        <v>9</v>
      </c>
    </row>
    <row r="2719" spans="1:6">
      <c r="A2719" t="s">
        <v>411</v>
      </c>
      <c r="B2719" s="1"/>
      <c r="C2719" s="2">
        <v>46356</v>
      </c>
      <c r="D2719" t="s">
        <v>405</v>
      </c>
      <c r="E2719">
        <v>1</v>
      </c>
    </row>
    <row r="2720" spans="1:6">
      <c r="A2720" t="s">
        <v>411</v>
      </c>
      <c r="B2720" s="1"/>
      <c r="C2720" s="2">
        <v>46356</v>
      </c>
      <c r="D2720" t="s">
        <v>405</v>
      </c>
      <c r="E2720">
        <v>1</v>
      </c>
    </row>
    <row r="2721" spans="1:5">
      <c r="A2721" t="s">
        <v>411</v>
      </c>
      <c r="B2721" s="1"/>
      <c r="C2721" s="2">
        <v>46356</v>
      </c>
      <c r="D2721" t="s">
        <v>405</v>
      </c>
      <c r="E2721">
        <v>1</v>
      </c>
    </row>
    <row r="2722" spans="1:5">
      <c r="A2722" t="s">
        <v>411</v>
      </c>
      <c r="B2722" s="1"/>
      <c r="C2722" s="2">
        <v>46356</v>
      </c>
      <c r="D2722" t="s">
        <v>405</v>
      </c>
      <c r="E2722">
        <v>1</v>
      </c>
    </row>
    <row r="2723" spans="1:5">
      <c r="A2723" t="s">
        <v>407</v>
      </c>
      <c r="B2723" s="1">
        <v>0.41666666666666669</v>
      </c>
      <c r="C2723" s="2">
        <v>46356</v>
      </c>
      <c r="D2723" t="s">
        <v>405</v>
      </c>
      <c r="E2723">
        <v>1</v>
      </c>
    </row>
    <row r="2724" spans="1:5">
      <c r="A2724" t="s">
        <v>355</v>
      </c>
      <c r="B2724" s="1">
        <v>0.375</v>
      </c>
      <c r="C2724" s="2">
        <v>46356</v>
      </c>
      <c r="D2724" t="s">
        <v>405</v>
      </c>
      <c r="E2724">
        <v>1</v>
      </c>
    </row>
    <row r="2725" spans="1:5">
      <c r="A2725" t="s">
        <v>355</v>
      </c>
      <c r="B2725" s="1">
        <v>0.375</v>
      </c>
      <c r="C2725" s="2">
        <v>46356</v>
      </c>
      <c r="D2725" t="s">
        <v>405</v>
      </c>
      <c r="E2725">
        <v>1</v>
      </c>
    </row>
    <row r="2726" spans="1:5">
      <c r="A2726" t="s">
        <v>355</v>
      </c>
      <c r="B2726" s="1">
        <v>0.375</v>
      </c>
      <c r="C2726" s="2">
        <v>46356</v>
      </c>
      <c r="D2726" t="s">
        <v>405</v>
      </c>
      <c r="E2726">
        <v>1</v>
      </c>
    </row>
    <row r="2727" spans="1:5">
      <c r="A2727" t="s">
        <v>355</v>
      </c>
      <c r="B2727" s="1">
        <v>0.375</v>
      </c>
      <c r="C2727" s="2">
        <v>46356</v>
      </c>
      <c r="D2727" t="s">
        <v>405</v>
      </c>
      <c r="E2727">
        <v>1</v>
      </c>
    </row>
    <row r="2728" spans="1:5">
      <c r="A2728" t="s">
        <v>412</v>
      </c>
      <c r="B2728" s="1">
        <v>0.49305555555555558</v>
      </c>
      <c r="C2728" s="2">
        <v>46356</v>
      </c>
      <c r="D2728" t="s">
        <v>405</v>
      </c>
      <c r="E2728">
        <v>1</v>
      </c>
    </row>
    <row r="2729" spans="1:5">
      <c r="A2729" t="s">
        <v>412</v>
      </c>
      <c r="B2729" s="1">
        <v>0.49305555555555558</v>
      </c>
      <c r="C2729" s="2">
        <v>46356</v>
      </c>
      <c r="D2729" t="s">
        <v>405</v>
      </c>
      <c r="E2729">
        <v>1</v>
      </c>
    </row>
    <row r="2730" spans="1:5">
      <c r="A2730" t="s">
        <v>411</v>
      </c>
      <c r="B2730" s="1">
        <v>0.4861111111111111</v>
      </c>
      <c r="C2730" s="2">
        <v>46360</v>
      </c>
      <c r="D2730" t="s">
        <v>405</v>
      </c>
      <c r="E2730">
        <v>1</v>
      </c>
    </row>
    <row r="2731" spans="1:5">
      <c r="A2731" t="s">
        <v>411</v>
      </c>
      <c r="B2731" s="1">
        <v>0.4861111111111111</v>
      </c>
      <c r="C2731" s="2">
        <v>46360</v>
      </c>
      <c r="D2731" t="s">
        <v>405</v>
      </c>
      <c r="E2731">
        <v>1</v>
      </c>
    </row>
    <row r="2732" spans="1:5">
      <c r="A2732" t="s">
        <v>411</v>
      </c>
      <c r="B2732" s="1">
        <v>0.4861111111111111</v>
      </c>
      <c r="C2732" s="2">
        <v>46360</v>
      </c>
      <c r="D2732" t="s">
        <v>405</v>
      </c>
      <c r="E2732">
        <v>1</v>
      </c>
    </row>
    <row r="2733" spans="1:5">
      <c r="A2733" t="s">
        <v>411</v>
      </c>
      <c r="B2733" s="1">
        <v>0.4861111111111111</v>
      </c>
      <c r="C2733" s="2">
        <v>46360</v>
      </c>
      <c r="D2733" t="s">
        <v>405</v>
      </c>
      <c r="E2733">
        <v>1</v>
      </c>
    </row>
    <row r="2734" spans="1:5">
      <c r="A2734" t="s">
        <v>355</v>
      </c>
      <c r="B2734" s="1">
        <v>0.45833333333333331</v>
      </c>
      <c r="C2734" s="2">
        <v>46356</v>
      </c>
      <c r="D2734" t="s">
        <v>405</v>
      </c>
      <c r="E2734">
        <v>1</v>
      </c>
    </row>
    <row r="2735" spans="1:5">
      <c r="A2735" t="s">
        <v>355</v>
      </c>
      <c r="B2735" s="1">
        <v>0.45833333333333331</v>
      </c>
      <c r="C2735" s="2">
        <v>46356</v>
      </c>
      <c r="D2735" t="s">
        <v>405</v>
      </c>
      <c r="E2735">
        <v>1</v>
      </c>
    </row>
    <row r="2736" spans="1:5">
      <c r="A2736" t="s">
        <v>355</v>
      </c>
      <c r="B2736" s="1">
        <v>0.45833333333333331</v>
      </c>
      <c r="C2736" s="2">
        <v>46356</v>
      </c>
      <c r="D2736" t="s">
        <v>405</v>
      </c>
      <c r="E2736">
        <v>1</v>
      </c>
    </row>
    <row r="2737" spans="1:6">
      <c r="A2737" t="s">
        <v>355</v>
      </c>
      <c r="B2737" s="1">
        <v>0.45833333333333331</v>
      </c>
      <c r="C2737" s="2">
        <v>46356</v>
      </c>
      <c r="D2737" t="s">
        <v>405</v>
      </c>
      <c r="E2737">
        <v>1</v>
      </c>
    </row>
    <row r="2738" spans="1:6">
      <c r="A2738" t="s">
        <v>413</v>
      </c>
      <c r="B2738" s="1">
        <v>0.73750000000000004</v>
      </c>
      <c r="C2738" s="2">
        <v>46358</v>
      </c>
      <c r="D2738" t="s">
        <v>405</v>
      </c>
      <c r="E2738">
        <v>1</v>
      </c>
    </row>
    <row r="2739" spans="1:6">
      <c r="A2739" t="s">
        <v>413</v>
      </c>
      <c r="B2739" s="1">
        <v>0.73750000000000004</v>
      </c>
      <c r="C2739" s="2">
        <v>46358</v>
      </c>
      <c r="D2739" t="s">
        <v>405</v>
      </c>
      <c r="E2739">
        <v>1</v>
      </c>
    </row>
    <row r="2740" spans="1:6">
      <c r="A2740" t="s">
        <v>355</v>
      </c>
      <c r="B2740" s="1">
        <v>0.41666666666666669</v>
      </c>
      <c r="C2740" s="2">
        <v>46358</v>
      </c>
      <c r="D2740" t="s">
        <v>405</v>
      </c>
      <c r="E2740">
        <v>1</v>
      </c>
    </row>
    <row r="2741" spans="1:6">
      <c r="A2741" t="s">
        <v>355</v>
      </c>
      <c r="B2741" s="1">
        <v>0.41666666666666669</v>
      </c>
      <c r="C2741" s="2">
        <v>46358</v>
      </c>
      <c r="D2741" t="s">
        <v>405</v>
      </c>
      <c r="E2741">
        <v>1</v>
      </c>
    </row>
    <row r="2742" spans="1:6">
      <c r="A2742" t="s">
        <v>355</v>
      </c>
      <c r="B2742" s="1">
        <v>0.41666666666666669</v>
      </c>
      <c r="C2742" s="2">
        <v>46358</v>
      </c>
      <c r="D2742" t="s">
        <v>405</v>
      </c>
      <c r="E2742">
        <v>1</v>
      </c>
    </row>
    <row r="2743" spans="1:6">
      <c r="A2743" t="s">
        <v>355</v>
      </c>
      <c r="B2743" s="1">
        <v>0.41666666666666669</v>
      </c>
      <c r="C2743" s="2">
        <v>46358</v>
      </c>
      <c r="D2743" t="s">
        <v>405</v>
      </c>
      <c r="E2743">
        <v>1</v>
      </c>
    </row>
    <row r="2744" spans="1:6">
      <c r="A2744" t="s">
        <v>355</v>
      </c>
      <c r="B2744" s="1">
        <v>0.41666666666666669</v>
      </c>
      <c r="C2744" s="2">
        <v>46358</v>
      </c>
      <c r="D2744" t="s">
        <v>405</v>
      </c>
      <c r="E2744">
        <v>1</v>
      </c>
    </row>
    <row r="2745" spans="1:6">
      <c r="A2745" t="s">
        <v>355</v>
      </c>
      <c r="B2745" s="1">
        <v>0.41666666666666669</v>
      </c>
      <c r="C2745" s="2">
        <v>46358</v>
      </c>
      <c r="D2745" t="s">
        <v>405</v>
      </c>
      <c r="E2745">
        <v>1</v>
      </c>
    </row>
    <row r="2746" spans="1:6">
      <c r="A2746" t="s">
        <v>355</v>
      </c>
      <c r="B2746" s="1">
        <v>0.41666666666666669</v>
      </c>
      <c r="C2746" s="2">
        <v>46358</v>
      </c>
      <c r="D2746" t="s">
        <v>405</v>
      </c>
      <c r="E2746">
        <v>1</v>
      </c>
    </row>
    <row r="2747" spans="1:6">
      <c r="A2747" t="s">
        <v>408</v>
      </c>
      <c r="B2747" s="1">
        <v>0.58333333333333337</v>
      </c>
      <c r="C2747" s="2">
        <v>46358</v>
      </c>
      <c r="D2747" t="s">
        <v>405</v>
      </c>
      <c r="E2747">
        <v>1</v>
      </c>
      <c r="F2747" t="s">
        <v>3</v>
      </c>
    </row>
    <row r="2748" spans="1:6">
      <c r="A2748" t="s">
        <v>408</v>
      </c>
      <c r="B2748" s="1">
        <v>0.58333333333333337</v>
      </c>
      <c r="C2748" s="2">
        <v>46358</v>
      </c>
      <c r="D2748" t="s">
        <v>405</v>
      </c>
      <c r="E2748">
        <v>1</v>
      </c>
      <c r="F2748" t="s">
        <v>3</v>
      </c>
    </row>
    <row r="2749" spans="1:6">
      <c r="A2749" t="s">
        <v>412</v>
      </c>
      <c r="B2749" s="1">
        <v>0.31944444444444442</v>
      </c>
      <c r="C2749" s="2">
        <v>46356</v>
      </c>
      <c r="D2749" t="s">
        <v>405</v>
      </c>
      <c r="E2749">
        <v>1</v>
      </c>
    </row>
    <row r="2750" spans="1:6">
      <c r="A2750" t="s">
        <v>412</v>
      </c>
      <c r="B2750" s="1">
        <v>0.31944444444444442</v>
      </c>
      <c r="C2750" s="2">
        <v>46356</v>
      </c>
      <c r="D2750" t="s">
        <v>405</v>
      </c>
      <c r="E2750">
        <v>1</v>
      </c>
    </row>
    <row r="2751" spans="1:6">
      <c r="A2751" t="s">
        <v>412</v>
      </c>
      <c r="B2751" s="1">
        <v>0.31944444444444442</v>
      </c>
      <c r="C2751" s="2">
        <v>46356</v>
      </c>
      <c r="D2751" t="s">
        <v>405</v>
      </c>
      <c r="E2751">
        <v>1</v>
      </c>
    </row>
    <row r="2752" spans="1:6">
      <c r="A2752" t="s">
        <v>355</v>
      </c>
      <c r="B2752" s="1">
        <v>0.47916666666666669</v>
      </c>
      <c r="C2752" s="2">
        <v>46357</v>
      </c>
      <c r="D2752" t="s">
        <v>405</v>
      </c>
      <c r="E2752">
        <v>1</v>
      </c>
    </row>
    <row r="2753" spans="1:5">
      <c r="A2753" t="s">
        <v>355</v>
      </c>
      <c r="B2753" s="1">
        <v>0.47916666666666669</v>
      </c>
      <c r="C2753" s="2">
        <v>46357</v>
      </c>
      <c r="D2753" t="s">
        <v>405</v>
      </c>
      <c r="E2753">
        <v>1</v>
      </c>
    </row>
    <row r="2754" spans="1:5">
      <c r="A2754" t="s">
        <v>355</v>
      </c>
      <c r="B2754" s="1">
        <v>0.47916666666666669</v>
      </c>
      <c r="C2754" s="2">
        <v>46357</v>
      </c>
      <c r="D2754" t="s">
        <v>405</v>
      </c>
      <c r="E2754">
        <v>1</v>
      </c>
    </row>
    <row r="2755" spans="1:5">
      <c r="A2755" t="s">
        <v>413</v>
      </c>
      <c r="B2755" s="1">
        <v>0.375</v>
      </c>
      <c r="C2755" s="2">
        <v>46357</v>
      </c>
      <c r="D2755" t="s">
        <v>405</v>
      </c>
      <c r="E2755">
        <v>1</v>
      </c>
    </row>
    <row r="2756" spans="1:5">
      <c r="A2756" t="s">
        <v>413</v>
      </c>
      <c r="B2756" s="1">
        <v>0.375</v>
      </c>
      <c r="C2756" s="2">
        <v>46357</v>
      </c>
      <c r="D2756" t="s">
        <v>405</v>
      </c>
      <c r="E2756">
        <v>1</v>
      </c>
    </row>
    <row r="2757" spans="1:5">
      <c r="A2757" t="s">
        <v>355</v>
      </c>
      <c r="B2757" s="1">
        <v>0.49305555555555558</v>
      </c>
      <c r="C2757" s="2">
        <v>46357</v>
      </c>
      <c r="D2757" t="s">
        <v>405</v>
      </c>
      <c r="E2757">
        <v>1</v>
      </c>
    </row>
    <row r="2758" spans="1:5">
      <c r="A2758" t="s">
        <v>355</v>
      </c>
      <c r="B2758" s="1">
        <v>0.49305555555555558</v>
      </c>
      <c r="C2758" s="2">
        <v>46357</v>
      </c>
      <c r="D2758" t="s">
        <v>405</v>
      </c>
      <c r="E2758">
        <v>1</v>
      </c>
    </row>
    <row r="2759" spans="1:5">
      <c r="A2759" t="s">
        <v>355</v>
      </c>
      <c r="B2759" s="1">
        <v>0.49305555555555558</v>
      </c>
      <c r="C2759" s="2">
        <v>46357</v>
      </c>
      <c r="D2759" t="s">
        <v>405</v>
      </c>
      <c r="E2759">
        <v>1</v>
      </c>
    </row>
    <row r="2760" spans="1:5">
      <c r="A2760" t="s">
        <v>355</v>
      </c>
      <c r="B2760" s="1">
        <v>0.49305555555555558</v>
      </c>
      <c r="C2760" s="2">
        <v>46357</v>
      </c>
      <c r="D2760" t="s">
        <v>405</v>
      </c>
      <c r="E2760">
        <v>1</v>
      </c>
    </row>
    <row r="2761" spans="1:5">
      <c r="A2761" t="s">
        <v>355</v>
      </c>
      <c r="B2761" s="1">
        <v>0.54166666666666663</v>
      </c>
      <c r="C2761" s="2">
        <v>46356</v>
      </c>
      <c r="D2761" t="s">
        <v>405</v>
      </c>
      <c r="E2761">
        <v>1</v>
      </c>
    </row>
    <row r="2762" spans="1:5">
      <c r="A2762" t="s">
        <v>355</v>
      </c>
      <c r="B2762" s="1">
        <v>0.54166666666666663</v>
      </c>
      <c r="C2762" s="2">
        <v>46356</v>
      </c>
      <c r="D2762" t="s">
        <v>405</v>
      </c>
      <c r="E2762">
        <v>1</v>
      </c>
    </row>
    <row r="2763" spans="1:5">
      <c r="A2763" t="s">
        <v>355</v>
      </c>
      <c r="B2763" s="1">
        <v>0.54166666666666663</v>
      </c>
      <c r="C2763" s="2">
        <v>46356</v>
      </c>
      <c r="D2763" t="s">
        <v>405</v>
      </c>
      <c r="E2763">
        <v>1</v>
      </c>
    </row>
    <row r="2764" spans="1:5">
      <c r="A2764" t="s">
        <v>355</v>
      </c>
      <c r="B2764" s="1">
        <v>0.54166666666666663</v>
      </c>
      <c r="C2764" s="2">
        <v>46356</v>
      </c>
      <c r="D2764" t="s">
        <v>405</v>
      </c>
      <c r="E2764">
        <v>1</v>
      </c>
    </row>
    <row r="2765" spans="1:5">
      <c r="A2765" t="s">
        <v>355</v>
      </c>
      <c r="B2765" s="1">
        <v>0.375</v>
      </c>
      <c r="C2765" s="2">
        <v>46357</v>
      </c>
      <c r="D2765" t="s">
        <v>405</v>
      </c>
      <c r="E2765">
        <v>1</v>
      </c>
    </row>
    <row r="2766" spans="1:5">
      <c r="A2766" t="s">
        <v>355</v>
      </c>
      <c r="B2766" s="1">
        <v>0.375</v>
      </c>
      <c r="C2766" s="2">
        <v>46357</v>
      </c>
      <c r="D2766" t="s">
        <v>405</v>
      </c>
      <c r="E2766">
        <v>1</v>
      </c>
    </row>
    <row r="2767" spans="1:5">
      <c r="A2767" t="s">
        <v>414</v>
      </c>
      <c r="B2767" s="1">
        <v>0.26041666666666669</v>
      </c>
      <c r="C2767" s="2">
        <v>46355</v>
      </c>
      <c r="D2767" t="s">
        <v>405</v>
      </c>
      <c r="E2767">
        <v>1</v>
      </c>
    </row>
    <row r="2768" spans="1:5">
      <c r="A2768" t="s">
        <v>414</v>
      </c>
      <c r="B2768" s="1"/>
      <c r="C2768" s="2">
        <v>46356</v>
      </c>
      <c r="D2768" t="s">
        <v>405</v>
      </c>
      <c r="E2768">
        <v>1</v>
      </c>
    </row>
    <row r="2769" spans="1:6">
      <c r="A2769" t="s">
        <v>355</v>
      </c>
      <c r="B2769" s="1">
        <v>0.26041666666666669</v>
      </c>
      <c r="C2769" s="2">
        <v>46357</v>
      </c>
      <c r="D2769" t="s">
        <v>405</v>
      </c>
      <c r="E2769">
        <v>1</v>
      </c>
    </row>
    <row r="2770" spans="1:6">
      <c r="A2770" t="s">
        <v>355</v>
      </c>
      <c r="B2770" s="1">
        <v>0.84444444444444444</v>
      </c>
      <c r="C2770" s="2">
        <v>46357</v>
      </c>
      <c r="D2770" t="s">
        <v>405</v>
      </c>
      <c r="E2770">
        <v>1</v>
      </c>
    </row>
    <row r="2771" spans="1:6">
      <c r="A2771" t="s">
        <v>355</v>
      </c>
      <c r="B2771" s="1">
        <v>0.26041666666666669</v>
      </c>
      <c r="C2771" s="2">
        <v>46357</v>
      </c>
      <c r="D2771" t="s">
        <v>405</v>
      </c>
      <c r="E2771">
        <v>1</v>
      </c>
    </row>
    <row r="2772" spans="1:6">
      <c r="A2772" t="s">
        <v>355</v>
      </c>
      <c r="B2772" s="1">
        <v>0.84444444444444444</v>
      </c>
      <c r="C2772" s="2">
        <v>46358</v>
      </c>
      <c r="D2772" t="s">
        <v>405</v>
      </c>
      <c r="E2772">
        <v>1</v>
      </c>
    </row>
    <row r="2773" spans="1:6">
      <c r="A2773" t="s">
        <v>410</v>
      </c>
      <c r="B2773" s="1">
        <v>0.75</v>
      </c>
      <c r="C2773" s="2">
        <v>46356</v>
      </c>
      <c r="D2773" t="s">
        <v>405</v>
      </c>
      <c r="E2773">
        <v>1</v>
      </c>
      <c r="F2773" t="s">
        <v>9</v>
      </c>
    </row>
    <row r="2774" spans="1:6">
      <c r="A2774" t="s">
        <v>410</v>
      </c>
      <c r="B2774" s="1">
        <v>0.75</v>
      </c>
      <c r="C2774" s="2">
        <v>46356</v>
      </c>
      <c r="D2774" t="s">
        <v>405</v>
      </c>
      <c r="E2774">
        <v>1</v>
      </c>
      <c r="F2774" t="s">
        <v>9</v>
      </c>
    </row>
    <row r="2775" spans="1:6">
      <c r="A2775" t="s">
        <v>410</v>
      </c>
      <c r="B2775" s="1">
        <v>0.75</v>
      </c>
      <c r="C2775" s="2">
        <v>46356</v>
      </c>
      <c r="D2775" t="s">
        <v>405</v>
      </c>
      <c r="E2775">
        <v>1</v>
      </c>
      <c r="F2775" t="s">
        <v>9</v>
      </c>
    </row>
    <row r="2776" spans="1:6">
      <c r="A2776" t="s">
        <v>411</v>
      </c>
      <c r="B2776" s="1">
        <v>0.66597222222222219</v>
      </c>
      <c r="C2776" s="2">
        <v>46357</v>
      </c>
      <c r="D2776" t="s">
        <v>405</v>
      </c>
      <c r="E2776">
        <v>1</v>
      </c>
    </row>
    <row r="2777" spans="1:6">
      <c r="A2777" t="s">
        <v>411</v>
      </c>
      <c r="B2777" s="1">
        <v>0.66597222222222219</v>
      </c>
      <c r="C2777" s="2">
        <v>46357</v>
      </c>
      <c r="D2777" t="s">
        <v>405</v>
      </c>
      <c r="E2777">
        <v>1</v>
      </c>
    </row>
    <row r="2778" spans="1:6">
      <c r="A2778" t="s">
        <v>407</v>
      </c>
      <c r="B2778" s="1">
        <v>0.75</v>
      </c>
      <c r="C2778" s="2">
        <v>46355</v>
      </c>
      <c r="D2778" t="s">
        <v>405</v>
      </c>
      <c r="E2778">
        <v>1</v>
      </c>
    </row>
    <row r="2779" spans="1:6">
      <c r="A2779" t="s">
        <v>407</v>
      </c>
      <c r="B2779" s="1">
        <v>0.75</v>
      </c>
      <c r="C2779" s="2">
        <v>46355</v>
      </c>
      <c r="D2779" t="s">
        <v>405</v>
      </c>
      <c r="E2779">
        <v>1</v>
      </c>
    </row>
    <row r="2780" spans="1:6">
      <c r="A2780" t="s">
        <v>413</v>
      </c>
      <c r="B2780" s="1">
        <v>0.86458333333333337</v>
      </c>
      <c r="C2780" s="2">
        <v>46356</v>
      </c>
      <c r="D2780" t="s">
        <v>405</v>
      </c>
      <c r="E2780">
        <v>1</v>
      </c>
    </row>
    <row r="2781" spans="1:6">
      <c r="A2781" t="s">
        <v>413</v>
      </c>
      <c r="B2781" s="1">
        <v>0.86458333333333337</v>
      </c>
      <c r="C2781" s="2">
        <v>46356</v>
      </c>
      <c r="D2781" t="s">
        <v>405</v>
      </c>
      <c r="E2781">
        <v>1</v>
      </c>
    </row>
    <row r="2782" spans="1:6">
      <c r="A2782" t="s">
        <v>413</v>
      </c>
      <c r="B2782" s="1">
        <v>0.86458333333333337</v>
      </c>
      <c r="C2782" s="2">
        <v>46356</v>
      </c>
      <c r="D2782" t="s">
        <v>405</v>
      </c>
      <c r="E2782">
        <v>1</v>
      </c>
    </row>
    <row r="2783" spans="1:6">
      <c r="A2783" t="s">
        <v>413</v>
      </c>
      <c r="B2783" s="1">
        <v>0.86458333333333337</v>
      </c>
      <c r="C2783" s="2">
        <v>46356</v>
      </c>
      <c r="D2783" t="s">
        <v>405</v>
      </c>
      <c r="E2783">
        <v>1</v>
      </c>
    </row>
    <row r="2784" spans="1:6">
      <c r="A2784" t="s">
        <v>413</v>
      </c>
      <c r="B2784" s="1">
        <v>0.86458333333333337</v>
      </c>
      <c r="C2784" s="2">
        <v>46356</v>
      </c>
      <c r="D2784" t="s">
        <v>405</v>
      </c>
      <c r="E2784">
        <v>1</v>
      </c>
    </row>
    <row r="2785" spans="1:5">
      <c r="A2785" t="s">
        <v>355</v>
      </c>
      <c r="B2785" s="1">
        <v>0.30555555555555558</v>
      </c>
      <c r="C2785" s="2">
        <v>46358</v>
      </c>
      <c r="D2785" t="s">
        <v>405</v>
      </c>
      <c r="E2785">
        <v>1</v>
      </c>
    </row>
    <row r="2786" spans="1:5">
      <c r="A2786" t="s">
        <v>355</v>
      </c>
      <c r="B2786" s="1">
        <v>0.30555555555555558</v>
      </c>
      <c r="C2786" s="2">
        <v>46358</v>
      </c>
      <c r="D2786" t="s">
        <v>405</v>
      </c>
      <c r="E2786">
        <v>1</v>
      </c>
    </row>
    <row r="2787" spans="1:5">
      <c r="A2787" t="s">
        <v>411</v>
      </c>
      <c r="B2787" s="1">
        <v>0.9375</v>
      </c>
      <c r="C2787" s="2">
        <v>46356</v>
      </c>
      <c r="D2787" t="s">
        <v>405</v>
      </c>
      <c r="E2787">
        <v>1</v>
      </c>
    </row>
    <row r="2788" spans="1:5">
      <c r="A2788" t="s">
        <v>411</v>
      </c>
      <c r="B2788" s="1">
        <v>0.9375</v>
      </c>
      <c r="C2788" s="2">
        <v>46356</v>
      </c>
      <c r="D2788" t="s">
        <v>405</v>
      </c>
      <c r="E2788">
        <v>1</v>
      </c>
    </row>
    <row r="2789" spans="1:5">
      <c r="A2789" t="s">
        <v>411</v>
      </c>
      <c r="B2789" s="1">
        <v>0.9375</v>
      </c>
      <c r="C2789" s="2">
        <v>46356</v>
      </c>
      <c r="D2789" t="s">
        <v>405</v>
      </c>
      <c r="E2789">
        <v>1</v>
      </c>
    </row>
    <row r="2790" spans="1:5">
      <c r="A2790" t="s">
        <v>355</v>
      </c>
      <c r="B2790" s="1">
        <v>0.98958333333333337</v>
      </c>
      <c r="C2790" s="2">
        <v>46356</v>
      </c>
      <c r="D2790" t="s">
        <v>405</v>
      </c>
      <c r="E2790">
        <v>1</v>
      </c>
    </row>
    <row r="2791" spans="1:5">
      <c r="A2791" t="s">
        <v>355</v>
      </c>
      <c r="B2791" s="1">
        <v>0.98958333333333337</v>
      </c>
      <c r="C2791" s="2">
        <v>46356</v>
      </c>
      <c r="D2791" t="s">
        <v>405</v>
      </c>
      <c r="E2791">
        <v>1</v>
      </c>
    </row>
    <row r="2792" spans="1:5">
      <c r="A2792" t="s">
        <v>355</v>
      </c>
      <c r="B2792" s="1">
        <v>0.98958333333333337</v>
      </c>
      <c r="C2792" s="2">
        <v>46356</v>
      </c>
      <c r="D2792" t="s">
        <v>405</v>
      </c>
      <c r="E2792">
        <v>1</v>
      </c>
    </row>
    <row r="2793" spans="1:5">
      <c r="A2793" t="s">
        <v>355</v>
      </c>
      <c r="B2793" s="1">
        <v>0.98958333333333337</v>
      </c>
      <c r="C2793" s="2">
        <v>46356</v>
      </c>
      <c r="D2793" t="s">
        <v>405</v>
      </c>
      <c r="E2793">
        <v>1</v>
      </c>
    </row>
    <row r="2794" spans="1:5">
      <c r="A2794" t="s">
        <v>355</v>
      </c>
      <c r="B2794" s="1">
        <v>0.8125</v>
      </c>
      <c r="C2794" s="2">
        <v>46356</v>
      </c>
      <c r="D2794" t="s">
        <v>405</v>
      </c>
      <c r="E2794">
        <v>1</v>
      </c>
    </row>
    <row r="2795" spans="1:5">
      <c r="A2795" t="s">
        <v>355</v>
      </c>
      <c r="B2795" s="1">
        <v>0.8125</v>
      </c>
      <c r="C2795" s="2">
        <v>46356</v>
      </c>
      <c r="D2795" t="s">
        <v>405</v>
      </c>
      <c r="E2795">
        <v>1</v>
      </c>
    </row>
    <row r="2796" spans="1:5">
      <c r="A2796" t="s">
        <v>414</v>
      </c>
      <c r="B2796" s="1">
        <v>0.58194444444444449</v>
      </c>
      <c r="C2796" s="2">
        <v>46358</v>
      </c>
      <c r="D2796" t="s">
        <v>405</v>
      </c>
      <c r="E2796">
        <v>1</v>
      </c>
    </row>
    <row r="2797" spans="1:5">
      <c r="A2797" t="s">
        <v>414</v>
      </c>
      <c r="B2797" s="1">
        <v>0.58194444444444449</v>
      </c>
      <c r="C2797" s="2">
        <v>46358</v>
      </c>
      <c r="D2797" t="s">
        <v>405</v>
      </c>
      <c r="E2797">
        <v>1</v>
      </c>
    </row>
    <row r="2798" spans="1:5">
      <c r="A2798" t="s">
        <v>414</v>
      </c>
      <c r="B2798" s="1">
        <v>0.58194444444444449</v>
      </c>
      <c r="C2798" s="2">
        <v>46358</v>
      </c>
      <c r="D2798" t="s">
        <v>405</v>
      </c>
      <c r="E2798">
        <v>1</v>
      </c>
    </row>
    <row r="2799" spans="1:5">
      <c r="A2799" t="s">
        <v>414</v>
      </c>
      <c r="B2799" s="1">
        <v>0.58194444444444449</v>
      </c>
      <c r="C2799" s="2">
        <v>46358</v>
      </c>
      <c r="D2799" t="s">
        <v>405</v>
      </c>
      <c r="E2799">
        <v>1</v>
      </c>
    </row>
    <row r="2800" spans="1:5">
      <c r="A2800" t="s">
        <v>414</v>
      </c>
      <c r="B2800" s="1">
        <v>0.58194444444444449</v>
      </c>
      <c r="C2800" s="2">
        <v>46358</v>
      </c>
      <c r="D2800" t="s">
        <v>405</v>
      </c>
      <c r="E2800">
        <v>1</v>
      </c>
    </row>
    <row r="2801" spans="1:5">
      <c r="A2801" t="s">
        <v>414</v>
      </c>
      <c r="B2801" s="1">
        <v>0.58194444444444449</v>
      </c>
      <c r="C2801" s="2">
        <v>46358</v>
      </c>
      <c r="D2801" t="s">
        <v>405</v>
      </c>
      <c r="E2801">
        <v>1</v>
      </c>
    </row>
    <row r="2802" spans="1:5">
      <c r="A2802" t="s">
        <v>355</v>
      </c>
      <c r="B2802" s="1">
        <v>0.92361111111111116</v>
      </c>
      <c r="C2802" s="2">
        <v>46356</v>
      </c>
      <c r="D2802" t="s">
        <v>405</v>
      </c>
      <c r="E2802">
        <v>1</v>
      </c>
    </row>
    <row r="2803" spans="1:5">
      <c r="A2803" t="s">
        <v>355</v>
      </c>
      <c r="B2803" s="1">
        <v>0.92361111111111116</v>
      </c>
      <c r="C2803" s="2">
        <v>46356</v>
      </c>
      <c r="D2803" t="s">
        <v>405</v>
      </c>
      <c r="E2803">
        <v>1</v>
      </c>
    </row>
    <row r="2804" spans="1:5">
      <c r="A2804" t="s">
        <v>355</v>
      </c>
      <c r="B2804" s="1">
        <v>0.92361111111111116</v>
      </c>
      <c r="C2804" s="2">
        <v>46356</v>
      </c>
      <c r="D2804" t="s">
        <v>405</v>
      </c>
      <c r="E2804">
        <v>1</v>
      </c>
    </row>
    <row r="2805" spans="1:5">
      <c r="A2805" t="s">
        <v>355</v>
      </c>
      <c r="B2805" s="1">
        <v>0.92361111111111116</v>
      </c>
      <c r="C2805" s="2">
        <v>46356</v>
      </c>
      <c r="D2805" t="s">
        <v>405</v>
      </c>
      <c r="E2805">
        <v>1</v>
      </c>
    </row>
    <row r="2806" spans="1:5">
      <c r="A2806" t="s">
        <v>355</v>
      </c>
      <c r="B2806" s="1">
        <v>0.92361111111111116</v>
      </c>
      <c r="C2806" s="2">
        <v>46356</v>
      </c>
      <c r="D2806" t="s">
        <v>405</v>
      </c>
      <c r="E2806">
        <v>1</v>
      </c>
    </row>
    <row r="2807" spans="1:5">
      <c r="A2807" t="s">
        <v>355</v>
      </c>
      <c r="B2807" s="1">
        <v>0.92361111111111116</v>
      </c>
      <c r="C2807" s="2">
        <v>46356</v>
      </c>
      <c r="D2807" t="s">
        <v>405</v>
      </c>
      <c r="E2807">
        <v>1</v>
      </c>
    </row>
    <row r="2808" spans="1:5">
      <c r="A2808" t="s">
        <v>355</v>
      </c>
      <c r="B2808" s="1">
        <v>0.92361111111111116</v>
      </c>
      <c r="C2808" s="2">
        <v>46356</v>
      </c>
      <c r="D2808" t="s">
        <v>405</v>
      </c>
      <c r="E2808">
        <v>1</v>
      </c>
    </row>
    <row r="2809" spans="1:5">
      <c r="A2809" t="s">
        <v>355</v>
      </c>
      <c r="B2809" s="1">
        <v>0.92361111111111116</v>
      </c>
      <c r="C2809" s="2">
        <v>46356</v>
      </c>
      <c r="D2809" t="s">
        <v>405</v>
      </c>
      <c r="E2809">
        <v>1</v>
      </c>
    </row>
    <row r="2810" spans="1:5">
      <c r="A2810" t="s">
        <v>412</v>
      </c>
      <c r="B2810" s="1">
        <v>0.5</v>
      </c>
      <c r="C2810" s="2">
        <v>46356</v>
      </c>
      <c r="D2810" t="s">
        <v>405</v>
      </c>
      <c r="E2810">
        <v>1</v>
      </c>
    </row>
    <row r="2811" spans="1:5">
      <c r="A2811" t="s">
        <v>412</v>
      </c>
      <c r="B2811" s="1">
        <v>0.5</v>
      </c>
      <c r="C2811" s="2">
        <v>46356</v>
      </c>
      <c r="D2811" t="s">
        <v>405</v>
      </c>
      <c r="E2811">
        <v>1</v>
      </c>
    </row>
    <row r="2812" spans="1:5">
      <c r="A2812" t="s">
        <v>412</v>
      </c>
      <c r="B2812" s="1">
        <v>0.41736111111111113</v>
      </c>
      <c r="C2812" s="2">
        <v>46356</v>
      </c>
      <c r="D2812" t="s">
        <v>405</v>
      </c>
      <c r="E2812">
        <v>1</v>
      </c>
    </row>
    <row r="2813" spans="1:5">
      <c r="A2813" t="s">
        <v>412</v>
      </c>
      <c r="B2813" s="1">
        <v>0.41736111111111113</v>
      </c>
      <c r="C2813" s="2">
        <v>46356</v>
      </c>
      <c r="D2813" t="s">
        <v>405</v>
      </c>
      <c r="E2813">
        <v>1</v>
      </c>
    </row>
    <row r="2814" spans="1:5">
      <c r="A2814" t="s">
        <v>412</v>
      </c>
      <c r="B2814" s="1">
        <v>0.41736111111111113</v>
      </c>
      <c r="C2814" s="2">
        <v>46356</v>
      </c>
      <c r="D2814" t="s">
        <v>405</v>
      </c>
      <c r="E2814">
        <v>1</v>
      </c>
    </row>
    <row r="2815" spans="1:5">
      <c r="A2815" t="s">
        <v>413</v>
      </c>
      <c r="B2815" s="1"/>
      <c r="C2815" s="2">
        <v>46358</v>
      </c>
      <c r="D2815" t="s">
        <v>405</v>
      </c>
      <c r="E2815">
        <v>1</v>
      </c>
    </row>
    <row r="2816" spans="1:5">
      <c r="A2816" t="s">
        <v>413</v>
      </c>
      <c r="B2816" s="1"/>
      <c r="C2816" s="2">
        <v>46358</v>
      </c>
      <c r="D2816" t="s">
        <v>405</v>
      </c>
      <c r="E2816">
        <v>1</v>
      </c>
    </row>
    <row r="2817" spans="1:5">
      <c r="A2817" t="s">
        <v>411</v>
      </c>
      <c r="B2817" s="1"/>
      <c r="C2817" s="2">
        <v>46358</v>
      </c>
      <c r="D2817" t="s">
        <v>405</v>
      </c>
      <c r="E2817">
        <v>1</v>
      </c>
    </row>
    <row r="2818" spans="1:5">
      <c r="A2818" t="s">
        <v>409</v>
      </c>
      <c r="B2818" s="1">
        <v>0.375</v>
      </c>
      <c r="C2818" s="2">
        <v>46356</v>
      </c>
      <c r="D2818" t="s">
        <v>405</v>
      </c>
      <c r="E2818">
        <v>1</v>
      </c>
    </row>
    <row r="2819" spans="1:5">
      <c r="A2819" t="s">
        <v>409</v>
      </c>
      <c r="B2819" s="1">
        <v>0.375</v>
      </c>
      <c r="C2819" s="2">
        <v>46356</v>
      </c>
      <c r="D2819" t="s">
        <v>405</v>
      </c>
      <c r="E2819">
        <v>1</v>
      </c>
    </row>
    <row r="2820" spans="1:5">
      <c r="A2820" t="s">
        <v>355</v>
      </c>
      <c r="B2820" s="1"/>
      <c r="C2820" s="2">
        <v>46356</v>
      </c>
      <c r="D2820" t="s">
        <v>405</v>
      </c>
      <c r="E2820">
        <v>1</v>
      </c>
    </row>
    <row r="2821" spans="1:5">
      <c r="A2821" t="s">
        <v>355</v>
      </c>
      <c r="B2821" s="1"/>
      <c r="C2821" s="2">
        <v>46356</v>
      </c>
      <c r="D2821" t="s">
        <v>405</v>
      </c>
      <c r="E2821">
        <v>1</v>
      </c>
    </row>
    <row r="2822" spans="1:5">
      <c r="A2822" t="s">
        <v>413</v>
      </c>
      <c r="B2822" s="1">
        <v>0.625</v>
      </c>
      <c r="C2822" s="2">
        <v>46357</v>
      </c>
      <c r="D2822" t="s">
        <v>405</v>
      </c>
      <c r="E2822">
        <v>1</v>
      </c>
    </row>
    <row r="2823" spans="1:5">
      <c r="A2823" t="s">
        <v>413</v>
      </c>
      <c r="B2823" s="1">
        <v>0.625</v>
      </c>
      <c r="C2823" s="2">
        <v>46357</v>
      </c>
      <c r="D2823" t="s">
        <v>405</v>
      </c>
      <c r="E2823">
        <v>1</v>
      </c>
    </row>
    <row r="2824" spans="1:5">
      <c r="A2824" t="s">
        <v>413</v>
      </c>
      <c r="B2824" s="1">
        <v>0.625</v>
      </c>
      <c r="C2824" s="2">
        <v>46357</v>
      </c>
      <c r="D2824" t="s">
        <v>405</v>
      </c>
      <c r="E2824">
        <v>1</v>
      </c>
    </row>
    <row r="2825" spans="1:5">
      <c r="A2825" t="s">
        <v>355</v>
      </c>
      <c r="B2825" s="1">
        <v>0.7680555555555556</v>
      </c>
      <c r="C2825" s="2">
        <v>46358</v>
      </c>
      <c r="D2825" t="s">
        <v>405</v>
      </c>
      <c r="E2825">
        <v>1</v>
      </c>
    </row>
    <row r="2826" spans="1:5">
      <c r="A2826" t="s">
        <v>355</v>
      </c>
      <c r="B2826" s="1">
        <v>0.7680555555555556</v>
      </c>
      <c r="C2826" s="2">
        <v>46358</v>
      </c>
      <c r="D2826" t="s">
        <v>405</v>
      </c>
      <c r="E2826">
        <v>1</v>
      </c>
    </row>
    <row r="2827" spans="1:5">
      <c r="A2827" t="s">
        <v>413</v>
      </c>
      <c r="B2827" s="1">
        <v>0.41666666666666669</v>
      </c>
      <c r="C2827" s="2">
        <v>46358</v>
      </c>
      <c r="D2827" t="s">
        <v>405</v>
      </c>
      <c r="E2827">
        <v>1</v>
      </c>
    </row>
    <row r="2828" spans="1:5">
      <c r="A2828" t="s">
        <v>413</v>
      </c>
      <c r="B2828" s="1">
        <v>0.41666666666666669</v>
      </c>
      <c r="C2828" s="2">
        <v>46358</v>
      </c>
      <c r="D2828" t="s">
        <v>405</v>
      </c>
      <c r="E2828">
        <v>1</v>
      </c>
    </row>
    <row r="2829" spans="1:5">
      <c r="A2829" t="s">
        <v>413</v>
      </c>
      <c r="B2829" s="1">
        <v>0.41666666666666669</v>
      </c>
      <c r="C2829" s="2">
        <v>46358</v>
      </c>
      <c r="D2829" t="s">
        <v>405</v>
      </c>
      <c r="E2829">
        <v>1</v>
      </c>
    </row>
    <row r="2830" spans="1:5">
      <c r="A2830" t="s">
        <v>409</v>
      </c>
      <c r="B2830" s="1">
        <v>0.3923611111111111</v>
      </c>
      <c r="C2830" s="2">
        <v>46356</v>
      </c>
      <c r="D2830" t="s">
        <v>405</v>
      </c>
      <c r="E2830">
        <v>1</v>
      </c>
    </row>
    <row r="2831" spans="1:5">
      <c r="A2831" t="s">
        <v>409</v>
      </c>
      <c r="B2831" s="1">
        <v>0.3923611111111111</v>
      </c>
      <c r="C2831" s="2">
        <v>46356</v>
      </c>
      <c r="D2831" t="s">
        <v>405</v>
      </c>
      <c r="E2831">
        <v>1</v>
      </c>
    </row>
    <row r="2832" spans="1:5">
      <c r="A2832" t="s">
        <v>409</v>
      </c>
      <c r="B2832" s="1">
        <v>0.3923611111111111</v>
      </c>
      <c r="C2832" s="2">
        <v>46356</v>
      </c>
      <c r="D2832" t="s">
        <v>405</v>
      </c>
      <c r="E2832">
        <v>1</v>
      </c>
    </row>
    <row r="2833" spans="1:5">
      <c r="A2833" t="s">
        <v>408</v>
      </c>
      <c r="B2833" s="1"/>
      <c r="C2833" s="2">
        <v>46356</v>
      </c>
      <c r="D2833" t="s">
        <v>405</v>
      </c>
      <c r="E2833">
        <v>1</v>
      </c>
    </row>
    <row r="2834" spans="1:5">
      <c r="A2834" t="s">
        <v>408</v>
      </c>
      <c r="B2834" s="1"/>
      <c r="C2834" s="2">
        <v>46356</v>
      </c>
      <c r="D2834" t="s">
        <v>405</v>
      </c>
      <c r="E2834">
        <v>1</v>
      </c>
    </row>
    <row r="2835" spans="1:5">
      <c r="A2835" t="s">
        <v>355</v>
      </c>
      <c r="B2835" s="1">
        <v>0.49305555555555558</v>
      </c>
      <c r="C2835" s="2">
        <v>46358</v>
      </c>
      <c r="D2835" t="s">
        <v>405</v>
      </c>
      <c r="E2835">
        <v>1</v>
      </c>
    </row>
    <row r="2836" spans="1:5">
      <c r="A2836" t="s">
        <v>355</v>
      </c>
      <c r="B2836" s="1">
        <v>0.49305555555555558</v>
      </c>
      <c r="C2836" s="2">
        <v>46358</v>
      </c>
      <c r="D2836" t="s">
        <v>405</v>
      </c>
      <c r="E2836">
        <v>1</v>
      </c>
    </row>
    <row r="2837" spans="1:5">
      <c r="A2837" t="s">
        <v>411</v>
      </c>
      <c r="B2837" s="1"/>
      <c r="C2837" s="2">
        <v>46358</v>
      </c>
      <c r="D2837" t="s">
        <v>405</v>
      </c>
      <c r="E2837">
        <v>1</v>
      </c>
    </row>
    <row r="2838" spans="1:5">
      <c r="A2838" t="s">
        <v>411</v>
      </c>
      <c r="B2838" s="1"/>
      <c r="C2838" s="2">
        <v>46358</v>
      </c>
      <c r="D2838" t="s">
        <v>405</v>
      </c>
      <c r="E2838">
        <v>1</v>
      </c>
    </row>
    <row r="2839" spans="1:5">
      <c r="A2839" t="s">
        <v>355</v>
      </c>
      <c r="B2839" s="1">
        <v>0.75</v>
      </c>
      <c r="C2839" s="2">
        <v>46355</v>
      </c>
      <c r="D2839" t="s">
        <v>405</v>
      </c>
      <c r="E2839">
        <v>1</v>
      </c>
    </row>
    <row r="2840" spans="1:5">
      <c r="A2840" t="s">
        <v>355</v>
      </c>
      <c r="B2840" s="1">
        <v>0.75</v>
      </c>
      <c r="C2840" s="2">
        <v>46355</v>
      </c>
      <c r="D2840" t="s">
        <v>405</v>
      </c>
      <c r="E2840">
        <v>1</v>
      </c>
    </row>
    <row r="2841" spans="1:5">
      <c r="A2841" t="s">
        <v>355</v>
      </c>
      <c r="B2841" s="1">
        <v>0.75</v>
      </c>
      <c r="C2841" s="2">
        <v>46355</v>
      </c>
      <c r="D2841" t="s">
        <v>405</v>
      </c>
      <c r="E2841">
        <v>1</v>
      </c>
    </row>
    <row r="2842" spans="1:5">
      <c r="A2842" t="s">
        <v>355</v>
      </c>
      <c r="B2842" s="1">
        <v>0.75</v>
      </c>
      <c r="C2842" s="2">
        <v>46355</v>
      </c>
      <c r="D2842" t="s">
        <v>405</v>
      </c>
      <c r="E2842">
        <v>1</v>
      </c>
    </row>
    <row r="2843" spans="1:5">
      <c r="A2843" t="s">
        <v>355</v>
      </c>
      <c r="B2843" s="1">
        <v>0.75</v>
      </c>
      <c r="C2843" s="2">
        <v>46355</v>
      </c>
      <c r="D2843" t="s">
        <v>405</v>
      </c>
      <c r="E2843">
        <v>1</v>
      </c>
    </row>
    <row r="2844" spans="1:5">
      <c r="A2844" t="s">
        <v>408</v>
      </c>
      <c r="B2844" s="1">
        <v>0.34027777777777779</v>
      </c>
      <c r="C2844" s="2">
        <v>46357</v>
      </c>
      <c r="D2844" t="s">
        <v>405</v>
      </c>
      <c r="E2844">
        <v>1</v>
      </c>
    </row>
    <row r="2845" spans="1:5">
      <c r="A2845" t="s">
        <v>408</v>
      </c>
      <c r="B2845" s="1">
        <v>0.34027777777777779</v>
      </c>
      <c r="C2845" s="2">
        <v>46357</v>
      </c>
      <c r="D2845" t="s">
        <v>405</v>
      </c>
      <c r="E2845">
        <v>1</v>
      </c>
    </row>
    <row r="2846" spans="1:5">
      <c r="A2846" t="s">
        <v>408</v>
      </c>
      <c r="B2846" s="1">
        <v>0.34027777777777779</v>
      </c>
      <c r="C2846" s="2">
        <v>46357</v>
      </c>
      <c r="D2846" t="s">
        <v>405</v>
      </c>
      <c r="E2846">
        <v>1</v>
      </c>
    </row>
    <row r="2847" spans="1:5">
      <c r="A2847" t="s">
        <v>408</v>
      </c>
      <c r="B2847" s="1">
        <v>0.34027777777777779</v>
      </c>
      <c r="C2847" s="2">
        <v>46357</v>
      </c>
      <c r="D2847" t="s">
        <v>405</v>
      </c>
      <c r="E2847">
        <v>1</v>
      </c>
    </row>
    <row r="2848" spans="1:5">
      <c r="A2848" t="s">
        <v>355</v>
      </c>
      <c r="B2848" s="1">
        <v>0.30555555555555558</v>
      </c>
      <c r="C2848" s="2">
        <v>46356</v>
      </c>
      <c r="D2848" t="s">
        <v>405</v>
      </c>
      <c r="E2848">
        <v>1</v>
      </c>
    </row>
    <row r="2849" spans="1:6">
      <c r="A2849" t="s">
        <v>355</v>
      </c>
      <c r="B2849" s="1">
        <v>0.30555555555555558</v>
      </c>
      <c r="C2849" s="2">
        <v>46356</v>
      </c>
      <c r="D2849" t="s">
        <v>405</v>
      </c>
      <c r="E2849">
        <v>1</v>
      </c>
    </row>
    <row r="2850" spans="1:6">
      <c r="A2850" t="s">
        <v>355</v>
      </c>
      <c r="B2850" s="1">
        <v>0.30555555555555558</v>
      </c>
      <c r="C2850" s="2">
        <v>46356</v>
      </c>
      <c r="D2850" t="s">
        <v>405</v>
      </c>
      <c r="E2850">
        <v>1</v>
      </c>
    </row>
    <row r="2851" spans="1:6">
      <c r="A2851" t="s">
        <v>355</v>
      </c>
      <c r="B2851" s="1">
        <v>0.30555555555555558</v>
      </c>
      <c r="C2851" s="2">
        <v>46356</v>
      </c>
      <c r="D2851" t="s">
        <v>405</v>
      </c>
      <c r="E2851">
        <v>1</v>
      </c>
    </row>
    <row r="2852" spans="1:6">
      <c r="A2852" t="s">
        <v>355</v>
      </c>
      <c r="B2852" s="1">
        <v>0.30555555555555558</v>
      </c>
      <c r="C2852" s="2">
        <v>46356</v>
      </c>
      <c r="D2852" t="s">
        <v>405</v>
      </c>
      <c r="E2852">
        <v>1</v>
      </c>
    </row>
    <row r="2853" spans="1:6">
      <c r="A2853" t="s">
        <v>355</v>
      </c>
      <c r="B2853" s="1">
        <v>0.30555555555555558</v>
      </c>
      <c r="C2853" s="2">
        <v>46356</v>
      </c>
      <c r="D2853" t="s">
        <v>405</v>
      </c>
      <c r="E2853">
        <v>1</v>
      </c>
    </row>
    <row r="2854" spans="1:6">
      <c r="A2854" t="s">
        <v>410</v>
      </c>
      <c r="B2854" s="1">
        <v>0.66597222222222219</v>
      </c>
      <c r="C2854" s="2">
        <v>46356</v>
      </c>
      <c r="D2854" t="s">
        <v>405</v>
      </c>
      <c r="E2854">
        <v>1</v>
      </c>
    </row>
    <row r="2855" spans="1:6">
      <c r="A2855" t="s">
        <v>410</v>
      </c>
      <c r="B2855" s="1">
        <v>0.66597222222222219</v>
      </c>
      <c r="C2855" s="2">
        <v>46356</v>
      </c>
      <c r="D2855" t="s">
        <v>405</v>
      </c>
      <c r="E2855">
        <v>1</v>
      </c>
    </row>
    <row r="2856" spans="1:6">
      <c r="A2856" t="s">
        <v>355</v>
      </c>
      <c r="B2856" s="1">
        <v>0.4861111111111111</v>
      </c>
      <c r="C2856" s="2">
        <v>46357</v>
      </c>
      <c r="D2856" t="s">
        <v>405</v>
      </c>
      <c r="E2856">
        <v>1</v>
      </c>
    </row>
    <row r="2857" spans="1:6">
      <c r="A2857" t="s">
        <v>355</v>
      </c>
      <c r="B2857" s="1">
        <v>0.4861111111111111</v>
      </c>
      <c r="C2857" s="2">
        <v>46357</v>
      </c>
      <c r="D2857" t="s">
        <v>405</v>
      </c>
      <c r="E2857">
        <v>1</v>
      </c>
    </row>
    <row r="2858" spans="1:6">
      <c r="A2858" t="s">
        <v>408</v>
      </c>
      <c r="B2858" s="1">
        <v>0.73263888888888884</v>
      </c>
      <c r="C2858" s="2">
        <v>46359</v>
      </c>
      <c r="D2858" t="s">
        <v>405</v>
      </c>
      <c r="E2858">
        <v>1</v>
      </c>
      <c r="F2858" t="s">
        <v>3</v>
      </c>
    </row>
    <row r="2859" spans="1:6">
      <c r="A2859" t="s">
        <v>412</v>
      </c>
      <c r="B2859" s="1">
        <v>0.68402777777777779</v>
      </c>
      <c r="C2859" s="2">
        <v>46358</v>
      </c>
      <c r="D2859" t="s">
        <v>405</v>
      </c>
      <c r="E2859">
        <v>1</v>
      </c>
    </row>
    <row r="2860" spans="1:6">
      <c r="A2860" t="s">
        <v>412</v>
      </c>
      <c r="B2860" s="1">
        <v>0.68402777777777779</v>
      </c>
      <c r="C2860" s="2">
        <v>46358</v>
      </c>
      <c r="D2860" t="s">
        <v>405</v>
      </c>
      <c r="E2860">
        <v>1</v>
      </c>
    </row>
    <row r="2861" spans="1:6">
      <c r="A2861" t="s">
        <v>412</v>
      </c>
      <c r="B2861" s="1">
        <v>0.68402777777777779</v>
      </c>
      <c r="C2861" s="2">
        <v>46358</v>
      </c>
      <c r="D2861" t="s">
        <v>405</v>
      </c>
      <c r="E2861">
        <v>1</v>
      </c>
    </row>
    <row r="2862" spans="1:6">
      <c r="A2862" t="s">
        <v>412</v>
      </c>
      <c r="B2862" s="1">
        <v>0.68402777777777779</v>
      </c>
      <c r="C2862" s="2">
        <v>46358</v>
      </c>
      <c r="D2862" t="s">
        <v>405</v>
      </c>
      <c r="E2862">
        <v>1</v>
      </c>
    </row>
    <row r="2863" spans="1:6">
      <c r="A2863" t="s">
        <v>413</v>
      </c>
      <c r="B2863" s="1">
        <v>0.5</v>
      </c>
      <c r="C2863" s="2">
        <v>46356</v>
      </c>
      <c r="D2863" t="s">
        <v>405</v>
      </c>
      <c r="E2863">
        <v>1</v>
      </c>
    </row>
    <row r="2864" spans="1:6">
      <c r="A2864" t="s">
        <v>413</v>
      </c>
      <c r="B2864" s="1">
        <v>0.5</v>
      </c>
      <c r="C2864" s="2">
        <v>46356</v>
      </c>
      <c r="D2864" t="s">
        <v>405</v>
      </c>
      <c r="E2864">
        <v>1</v>
      </c>
    </row>
    <row r="2865" spans="1:5">
      <c r="A2865" t="s">
        <v>411</v>
      </c>
      <c r="B2865" s="1">
        <v>0.41666666666666669</v>
      </c>
      <c r="C2865" s="2">
        <v>46356</v>
      </c>
      <c r="D2865" t="s">
        <v>405</v>
      </c>
      <c r="E2865">
        <v>1</v>
      </c>
    </row>
    <row r="2866" spans="1:5">
      <c r="A2866" t="s">
        <v>411</v>
      </c>
      <c r="B2866" s="1">
        <v>0.41666666666666669</v>
      </c>
      <c r="C2866" s="2">
        <v>46356</v>
      </c>
      <c r="D2866" t="s">
        <v>405</v>
      </c>
      <c r="E2866">
        <v>1</v>
      </c>
    </row>
    <row r="2867" spans="1:5">
      <c r="A2867" t="s">
        <v>411</v>
      </c>
      <c r="B2867" s="1">
        <v>0.41666666666666669</v>
      </c>
      <c r="C2867" s="2">
        <v>46356</v>
      </c>
      <c r="D2867" t="s">
        <v>405</v>
      </c>
      <c r="E2867">
        <v>1</v>
      </c>
    </row>
    <row r="2868" spans="1:5">
      <c r="A2868" t="s">
        <v>411</v>
      </c>
      <c r="B2868" s="1">
        <v>0.41666666666666669</v>
      </c>
      <c r="C2868" s="2">
        <v>46356</v>
      </c>
      <c r="D2868" t="s">
        <v>405</v>
      </c>
      <c r="E2868">
        <v>1</v>
      </c>
    </row>
    <row r="2869" spans="1:5">
      <c r="A2869" t="s">
        <v>412</v>
      </c>
      <c r="B2869" s="1">
        <v>0.41666666666666669</v>
      </c>
      <c r="C2869" s="2">
        <v>46357</v>
      </c>
      <c r="D2869" t="s">
        <v>405</v>
      </c>
      <c r="E2869">
        <v>1</v>
      </c>
    </row>
    <row r="2870" spans="1:5">
      <c r="A2870" t="s">
        <v>412</v>
      </c>
      <c r="B2870" s="1">
        <v>0.41666666666666669</v>
      </c>
      <c r="C2870" s="2">
        <v>46357</v>
      </c>
      <c r="D2870" t="s">
        <v>405</v>
      </c>
      <c r="E2870">
        <v>1</v>
      </c>
    </row>
    <row r="2871" spans="1:5">
      <c r="A2871" t="s">
        <v>412</v>
      </c>
      <c r="B2871" s="1">
        <v>0.41666666666666669</v>
      </c>
      <c r="C2871" s="2">
        <v>46357</v>
      </c>
      <c r="D2871" t="s">
        <v>405</v>
      </c>
      <c r="E2871">
        <v>1</v>
      </c>
    </row>
    <row r="2872" spans="1:5">
      <c r="A2872" t="s">
        <v>411</v>
      </c>
      <c r="B2872" s="1">
        <v>0.5</v>
      </c>
      <c r="C2872" s="2">
        <v>46358</v>
      </c>
      <c r="D2872" t="s">
        <v>405</v>
      </c>
      <c r="E2872">
        <v>1</v>
      </c>
    </row>
    <row r="2873" spans="1:5">
      <c r="A2873" t="s">
        <v>411</v>
      </c>
      <c r="B2873" s="1">
        <v>0.5</v>
      </c>
      <c r="C2873" s="2">
        <v>46358</v>
      </c>
      <c r="D2873" t="s">
        <v>405</v>
      </c>
      <c r="E2873">
        <v>1</v>
      </c>
    </row>
    <row r="2874" spans="1:5">
      <c r="A2874" t="s">
        <v>413</v>
      </c>
      <c r="B2874" s="1">
        <v>0.45833333333333331</v>
      </c>
      <c r="C2874" s="2">
        <v>46358</v>
      </c>
      <c r="D2874" t="s">
        <v>405</v>
      </c>
      <c r="E2874">
        <v>1</v>
      </c>
    </row>
    <row r="2875" spans="1:5">
      <c r="A2875" t="s">
        <v>413</v>
      </c>
      <c r="B2875" s="1">
        <v>0.45833333333333331</v>
      </c>
      <c r="C2875" s="2">
        <v>46358</v>
      </c>
      <c r="D2875" t="s">
        <v>405</v>
      </c>
      <c r="E2875">
        <v>1</v>
      </c>
    </row>
    <row r="2876" spans="1:5">
      <c r="A2876" t="s">
        <v>413</v>
      </c>
      <c r="B2876" s="1">
        <v>0.45833333333333331</v>
      </c>
      <c r="C2876" s="2">
        <v>46358</v>
      </c>
      <c r="D2876" t="s">
        <v>405</v>
      </c>
      <c r="E2876">
        <v>1</v>
      </c>
    </row>
    <row r="2877" spans="1:5">
      <c r="A2877" t="s">
        <v>413</v>
      </c>
      <c r="B2877" s="1">
        <v>0.45833333333333331</v>
      </c>
      <c r="C2877" s="2">
        <v>46358</v>
      </c>
      <c r="D2877" t="s">
        <v>405</v>
      </c>
      <c r="E2877">
        <v>1</v>
      </c>
    </row>
    <row r="2878" spans="1:5">
      <c r="A2878" t="s">
        <v>413</v>
      </c>
      <c r="B2878" s="1">
        <v>0.45833333333333331</v>
      </c>
      <c r="C2878" s="2">
        <v>46358</v>
      </c>
      <c r="D2878" t="s">
        <v>405</v>
      </c>
      <c r="E2878">
        <v>1</v>
      </c>
    </row>
    <row r="2879" spans="1:5">
      <c r="A2879" t="s">
        <v>409</v>
      </c>
      <c r="B2879" s="1">
        <v>0.48958333333333331</v>
      </c>
      <c r="C2879" s="2">
        <v>46357</v>
      </c>
      <c r="D2879" t="s">
        <v>405</v>
      </c>
      <c r="E2879">
        <v>1</v>
      </c>
    </row>
    <row r="2880" spans="1:5">
      <c r="A2880" t="s">
        <v>409</v>
      </c>
      <c r="B2880" s="1">
        <v>0.48958333333333331</v>
      </c>
      <c r="C2880" s="2">
        <v>46357</v>
      </c>
      <c r="D2880" t="s">
        <v>405</v>
      </c>
      <c r="E2880">
        <v>1</v>
      </c>
    </row>
    <row r="2881" spans="1:5">
      <c r="A2881" t="s">
        <v>355</v>
      </c>
      <c r="B2881" s="1">
        <v>0.2638888888888889</v>
      </c>
      <c r="C2881" s="2">
        <v>46358</v>
      </c>
      <c r="D2881" t="s">
        <v>405</v>
      </c>
      <c r="E2881">
        <v>1</v>
      </c>
    </row>
    <row r="2882" spans="1:5">
      <c r="A2882" t="s">
        <v>355</v>
      </c>
      <c r="B2882" s="1">
        <v>0.26041666666666669</v>
      </c>
      <c r="C2882" s="2">
        <v>46358</v>
      </c>
      <c r="D2882" t="s">
        <v>405</v>
      </c>
      <c r="E2882">
        <v>1</v>
      </c>
    </row>
    <row r="2883" spans="1:5">
      <c r="A2883" t="s">
        <v>355</v>
      </c>
      <c r="B2883" s="1">
        <v>0.26041666666666669</v>
      </c>
      <c r="C2883" s="2">
        <v>46358</v>
      </c>
      <c r="D2883" t="s">
        <v>405</v>
      </c>
      <c r="E2883">
        <v>1</v>
      </c>
    </row>
    <row r="2884" spans="1:5">
      <c r="A2884" t="s">
        <v>355</v>
      </c>
      <c r="B2884" s="1">
        <v>0.26041666666666669</v>
      </c>
      <c r="C2884" s="2">
        <v>46358</v>
      </c>
      <c r="D2884" t="s">
        <v>405</v>
      </c>
      <c r="E2884">
        <v>1</v>
      </c>
    </row>
    <row r="2885" spans="1:5">
      <c r="A2885" t="s">
        <v>409</v>
      </c>
      <c r="B2885" s="1">
        <v>0.4861111111111111</v>
      </c>
      <c r="C2885" s="2">
        <v>46357</v>
      </c>
      <c r="D2885" t="s">
        <v>405</v>
      </c>
      <c r="E2885">
        <v>1</v>
      </c>
    </row>
    <row r="2886" spans="1:5">
      <c r="A2886" t="s">
        <v>409</v>
      </c>
      <c r="B2886" s="1">
        <v>0.4861111111111111</v>
      </c>
      <c r="C2886" s="2">
        <v>46357</v>
      </c>
      <c r="D2886" t="s">
        <v>405</v>
      </c>
      <c r="E2886">
        <v>1</v>
      </c>
    </row>
    <row r="2887" spans="1:5">
      <c r="A2887" t="s">
        <v>355</v>
      </c>
      <c r="B2887" s="1">
        <v>0.54513888888888884</v>
      </c>
      <c r="C2887" s="2">
        <v>46356</v>
      </c>
      <c r="D2887" t="s">
        <v>405</v>
      </c>
      <c r="E2887">
        <v>1</v>
      </c>
    </row>
    <row r="2888" spans="1:5">
      <c r="A2888" t="s">
        <v>355</v>
      </c>
      <c r="B2888" s="1">
        <v>0.54513888888888884</v>
      </c>
      <c r="C2888" s="2">
        <v>46356</v>
      </c>
      <c r="D2888" t="s">
        <v>405</v>
      </c>
      <c r="E2888">
        <v>1</v>
      </c>
    </row>
    <row r="2889" spans="1:5">
      <c r="A2889" t="s">
        <v>355</v>
      </c>
      <c r="B2889" s="1">
        <v>0.54513888888888884</v>
      </c>
      <c r="C2889" s="2">
        <v>46356</v>
      </c>
      <c r="D2889" t="s">
        <v>405</v>
      </c>
      <c r="E2889">
        <v>1</v>
      </c>
    </row>
    <row r="2890" spans="1:5">
      <c r="A2890" t="s">
        <v>355</v>
      </c>
      <c r="B2890" s="1">
        <v>0.54513888888888884</v>
      </c>
      <c r="C2890" s="2">
        <v>46356</v>
      </c>
      <c r="D2890" t="s">
        <v>405</v>
      </c>
      <c r="E2890">
        <v>1</v>
      </c>
    </row>
    <row r="2891" spans="1:5">
      <c r="A2891" t="s">
        <v>355</v>
      </c>
      <c r="B2891" s="1">
        <v>0.54513888888888884</v>
      </c>
      <c r="C2891" s="2">
        <v>46356</v>
      </c>
      <c r="D2891" t="s">
        <v>405</v>
      </c>
      <c r="E2891">
        <v>1</v>
      </c>
    </row>
    <row r="2892" spans="1:5">
      <c r="A2892" t="s">
        <v>407</v>
      </c>
      <c r="B2892" s="1">
        <v>0.59027777777777779</v>
      </c>
      <c r="C2892" s="2">
        <v>46357</v>
      </c>
      <c r="D2892" t="s">
        <v>405</v>
      </c>
      <c r="E2892">
        <v>1</v>
      </c>
    </row>
    <row r="2893" spans="1:5">
      <c r="A2893" t="s">
        <v>407</v>
      </c>
      <c r="B2893" s="1">
        <v>0.59027777777777779</v>
      </c>
      <c r="C2893" s="2">
        <v>46357</v>
      </c>
      <c r="D2893" t="s">
        <v>405</v>
      </c>
      <c r="E2893">
        <v>1</v>
      </c>
    </row>
    <row r="2894" spans="1:5">
      <c r="A2894" t="s">
        <v>410</v>
      </c>
      <c r="B2894" s="1">
        <v>0.54166666666666663</v>
      </c>
      <c r="C2894" s="2">
        <v>46356</v>
      </c>
      <c r="D2894" t="s">
        <v>405</v>
      </c>
      <c r="E2894">
        <v>1</v>
      </c>
    </row>
    <row r="2895" spans="1:5">
      <c r="A2895" t="s">
        <v>410</v>
      </c>
      <c r="B2895" s="1">
        <v>0.54166666666666663</v>
      </c>
      <c r="C2895" s="2">
        <v>46356</v>
      </c>
      <c r="D2895" t="s">
        <v>405</v>
      </c>
      <c r="E2895">
        <v>1</v>
      </c>
    </row>
    <row r="2896" spans="1:5">
      <c r="A2896" t="s">
        <v>414</v>
      </c>
      <c r="B2896" s="1"/>
      <c r="C2896" s="2">
        <v>46359</v>
      </c>
      <c r="D2896" t="s">
        <v>405</v>
      </c>
      <c r="E2896">
        <v>1</v>
      </c>
    </row>
    <row r="2897" spans="1:6">
      <c r="A2897" t="s">
        <v>414</v>
      </c>
      <c r="B2897" s="1"/>
      <c r="C2897" s="2">
        <v>46359</v>
      </c>
      <c r="D2897" t="s">
        <v>405</v>
      </c>
      <c r="E2897">
        <v>1</v>
      </c>
    </row>
    <row r="2898" spans="1:6">
      <c r="A2898" t="s">
        <v>407</v>
      </c>
      <c r="B2898" s="1">
        <v>0.52777777777777779</v>
      </c>
      <c r="C2898" s="2">
        <v>46356</v>
      </c>
      <c r="D2898" t="s">
        <v>405</v>
      </c>
      <c r="E2898">
        <v>1</v>
      </c>
    </row>
    <row r="2899" spans="1:6">
      <c r="A2899" t="s">
        <v>410</v>
      </c>
      <c r="B2899" s="1">
        <v>0.45833333333333331</v>
      </c>
      <c r="C2899" s="2">
        <v>46357</v>
      </c>
      <c r="D2899" t="s">
        <v>405</v>
      </c>
      <c r="E2899">
        <v>1</v>
      </c>
      <c r="F2899" t="s">
        <v>9</v>
      </c>
    </row>
    <row r="2900" spans="1:6">
      <c r="A2900" t="s">
        <v>410</v>
      </c>
      <c r="B2900" s="1">
        <v>0.45833333333333331</v>
      </c>
      <c r="C2900" s="2">
        <v>46358</v>
      </c>
      <c r="D2900" t="s">
        <v>405</v>
      </c>
      <c r="E2900">
        <v>1</v>
      </c>
      <c r="F2900" t="s">
        <v>9</v>
      </c>
    </row>
    <row r="2901" spans="1:6">
      <c r="A2901" t="s">
        <v>411</v>
      </c>
      <c r="B2901" s="1">
        <v>0.41666666666666669</v>
      </c>
      <c r="C2901" s="2">
        <v>46357</v>
      </c>
      <c r="D2901" t="s">
        <v>405</v>
      </c>
      <c r="E2901">
        <v>1</v>
      </c>
    </row>
    <row r="2902" spans="1:6">
      <c r="A2902" t="s">
        <v>411</v>
      </c>
      <c r="B2902" s="1">
        <v>0.41666666666666669</v>
      </c>
      <c r="C2902" s="2">
        <v>46357</v>
      </c>
      <c r="D2902" t="s">
        <v>405</v>
      </c>
      <c r="E2902">
        <v>1</v>
      </c>
    </row>
    <row r="2903" spans="1:6">
      <c r="A2903" t="s">
        <v>410</v>
      </c>
      <c r="B2903" s="1">
        <v>0.41666666666666669</v>
      </c>
      <c r="C2903" s="2">
        <v>46356</v>
      </c>
      <c r="D2903" t="s">
        <v>405</v>
      </c>
      <c r="E2903">
        <v>1</v>
      </c>
    </row>
    <row r="2904" spans="1:6">
      <c r="A2904" t="s">
        <v>410</v>
      </c>
      <c r="B2904" s="1">
        <v>0.41666666666666669</v>
      </c>
      <c r="C2904" s="2">
        <v>46356</v>
      </c>
      <c r="D2904" t="s">
        <v>405</v>
      </c>
      <c r="E2904">
        <v>1</v>
      </c>
    </row>
    <row r="2905" spans="1:6">
      <c r="A2905" t="s">
        <v>410</v>
      </c>
      <c r="B2905" s="1">
        <v>0.41666666666666669</v>
      </c>
      <c r="C2905" s="2">
        <v>46356</v>
      </c>
      <c r="D2905" t="s">
        <v>405</v>
      </c>
      <c r="E2905">
        <v>1</v>
      </c>
    </row>
    <row r="2906" spans="1:6">
      <c r="A2906" t="s">
        <v>410</v>
      </c>
      <c r="B2906" s="1">
        <v>0.30902777777777779</v>
      </c>
      <c r="C2906" s="2">
        <v>46357</v>
      </c>
      <c r="D2906" t="s">
        <v>405</v>
      </c>
      <c r="E2906">
        <v>1</v>
      </c>
    </row>
    <row r="2907" spans="1:6">
      <c r="A2907" t="s">
        <v>410</v>
      </c>
      <c r="B2907" s="1">
        <v>0.30902777777777779</v>
      </c>
      <c r="C2907" s="2">
        <v>46357</v>
      </c>
      <c r="D2907" t="s">
        <v>405</v>
      </c>
      <c r="E2907">
        <v>1</v>
      </c>
    </row>
    <row r="2908" spans="1:6">
      <c r="A2908" t="s">
        <v>410</v>
      </c>
      <c r="B2908" s="1">
        <v>0.30902777777777779</v>
      </c>
      <c r="C2908" s="2">
        <v>46357</v>
      </c>
      <c r="D2908" t="s">
        <v>405</v>
      </c>
      <c r="E2908">
        <v>1</v>
      </c>
    </row>
    <row r="2909" spans="1:6">
      <c r="A2909" t="s">
        <v>355</v>
      </c>
      <c r="B2909" s="1">
        <v>0.4375</v>
      </c>
      <c r="C2909" s="2">
        <v>46356</v>
      </c>
      <c r="D2909" t="s">
        <v>405</v>
      </c>
      <c r="E2909">
        <v>1</v>
      </c>
    </row>
    <row r="2910" spans="1:6">
      <c r="A2910" t="s">
        <v>355</v>
      </c>
      <c r="B2910" s="1">
        <v>0.4375</v>
      </c>
      <c r="C2910" s="2">
        <v>46356</v>
      </c>
      <c r="D2910" t="s">
        <v>405</v>
      </c>
      <c r="E2910">
        <v>1</v>
      </c>
    </row>
    <row r="2911" spans="1:6">
      <c r="A2911" t="s">
        <v>355</v>
      </c>
      <c r="B2911" s="1">
        <v>0.91388888888888886</v>
      </c>
      <c r="C2911" s="2">
        <v>46356</v>
      </c>
      <c r="D2911" t="s">
        <v>405</v>
      </c>
      <c r="E2911">
        <v>1</v>
      </c>
    </row>
    <row r="2912" spans="1:6">
      <c r="A2912" t="s">
        <v>355</v>
      </c>
      <c r="B2912" s="1">
        <v>0.91388888888888886</v>
      </c>
      <c r="C2912" s="2">
        <v>46356</v>
      </c>
      <c r="D2912" t="s">
        <v>405</v>
      </c>
      <c r="E2912">
        <v>1</v>
      </c>
    </row>
    <row r="2913" spans="1:5">
      <c r="A2913" t="s">
        <v>355</v>
      </c>
      <c r="B2913" s="1">
        <v>0.4375</v>
      </c>
      <c r="C2913" s="2">
        <v>46356</v>
      </c>
      <c r="D2913" t="s">
        <v>405</v>
      </c>
      <c r="E2913">
        <v>1</v>
      </c>
    </row>
    <row r="2914" spans="1:5">
      <c r="A2914" t="s">
        <v>355</v>
      </c>
      <c r="B2914" s="1">
        <v>0.4375</v>
      </c>
      <c r="C2914" s="2">
        <v>46356</v>
      </c>
      <c r="D2914" t="s">
        <v>405</v>
      </c>
      <c r="E2914">
        <v>1</v>
      </c>
    </row>
    <row r="2915" spans="1:5">
      <c r="A2915" t="s">
        <v>407</v>
      </c>
      <c r="B2915" s="1">
        <v>0.41666666666666669</v>
      </c>
      <c r="C2915" s="2">
        <v>46357</v>
      </c>
      <c r="D2915" t="s">
        <v>405</v>
      </c>
      <c r="E2915">
        <v>1</v>
      </c>
    </row>
    <row r="2916" spans="1:5">
      <c r="A2916" t="s">
        <v>407</v>
      </c>
      <c r="B2916" s="1">
        <v>0.41666666666666669</v>
      </c>
      <c r="C2916" s="2">
        <v>46357</v>
      </c>
      <c r="D2916" t="s">
        <v>405</v>
      </c>
      <c r="E2916">
        <v>1</v>
      </c>
    </row>
    <row r="2917" spans="1:5">
      <c r="A2917" t="s">
        <v>407</v>
      </c>
      <c r="B2917" s="1">
        <v>0.41666666666666669</v>
      </c>
      <c r="C2917" s="2">
        <v>46357</v>
      </c>
      <c r="D2917" t="s">
        <v>405</v>
      </c>
      <c r="E2917">
        <v>1</v>
      </c>
    </row>
    <row r="2918" spans="1:5">
      <c r="A2918" t="s">
        <v>355</v>
      </c>
      <c r="B2918" s="1">
        <v>0.54166666666666663</v>
      </c>
      <c r="C2918" s="2">
        <v>46357</v>
      </c>
      <c r="D2918" t="s">
        <v>405</v>
      </c>
      <c r="E2918">
        <v>1</v>
      </c>
    </row>
    <row r="2919" spans="1:5">
      <c r="A2919" t="s">
        <v>355</v>
      </c>
      <c r="B2919" s="1">
        <v>0.54166666666666663</v>
      </c>
      <c r="C2919" s="2">
        <v>46357</v>
      </c>
      <c r="D2919" t="s">
        <v>405</v>
      </c>
      <c r="E2919">
        <v>1</v>
      </c>
    </row>
    <row r="2920" spans="1:5">
      <c r="A2920" t="s">
        <v>355</v>
      </c>
      <c r="B2920" s="1">
        <v>0.54166666666666663</v>
      </c>
      <c r="C2920" s="2">
        <v>46357</v>
      </c>
      <c r="D2920" t="s">
        <v>405</v>
      </c>
      <c r="E2920">
        <v>1</v>
      </c>
    </row>
    <row r="2921" spans="1:5">
      <c r="A2921" t="s">
        <v>412</v>
      </c>
      <c r="B2921" s="1">
        <v>0.73263888888888884</v>
      </c>
      <c r="C2921" s="2">
        <v>46358</v>
      </c>
      <c r="D2921" t="s">
        <v>405</v>
      </c>
      <c r="E2921">
        <v>1</v>
      </c>
    </row>
    <row r="2922" spans="1:5">
      <c r="A2922" t="s">
        <v>412</v>
      </c>
      <c r="B2922" s="1">
        <v>0.73263888888888884</v>
      </c>
      <c r="C2922" s="2">
        <v>46358</v>
      </c>
      <c r="D2922" t="s">
        <v>405</v>
      </c>
      <c r="E2922">
        <v>1</v>
      </c>
    </row>
    <row r="2923" spans="1:5">
      <c r="A2923" t="s">
        <v>355</v>
      </c>
      <c r="B2923" s="1">
        <v>0.5</v>
      </c>
      <c r="C2923" s="2">
        <v>46356</v>
      </c>
      <c r="D2923" t="s">
        <v>405</v>
      </c>
      <c r="E2923">
        <v>1</v>
      </c>
    </row>
    <row r="2924" spans="1:5">
      <c r="A2924" t="s">
        <v>355</v>
      </c>
      <c r="B2924" s="1">
        <v>0.5</v>
      </c>
      <c r="C2924" s="2">
        <v>46356</v>
      </c>
      <c r="D2924" t="s">
        <v>405</v>
      </c>
      <c r="E2924">
        <v>1</v>
      </c>
    </row>
    <row r="2925" spans="1:5">
      <c r="A2925" t="s">
        <v>407</v>
      </c>
      <c r="B2925" s="1">
        <v>0.75</v>
      </c>
      <c r="C2925" s="2">
        <v>46356</v>
      </c>
      <c r="D2925" t="s">
        <v>405</v>
      </c>
      <c r="E2925">
        <v>1</v>
      </c>
    </row>
    <row r="2926" spans="1:5">
      <c r="A2926" t="s">
        <v>407</v>
      </c>
      <c r="B2926" s="1">
        <v>0.75</v>
      </c>
      <c r="C2926" s="2">
        <v>46356</v>
      </c>
      <c r="D2926" t="s">
        <v>405</v>
      </c>
      <c r="E2926">
        <v>1</v>
      </c>
    </row>
    <row r="2927" spans="1:5">
      <c r="A2927" t="s">
        <v>407</v>
      </c>
      <c r="B2927" s="1">
        <v>0.75</v>
      </c>
      <c r="C2927" s="2">
        <v>46356</v>
      </c>
      <c r="D2927" t="s">
        <v>405</v>
      </c>
      <c r="E2927">
        <v>1</v>
      </c>
    </row>
    <row r="2928" spans="1:5">
      <c r="A2928" t="s">
        <v>355</v>
      </c>
      <c r="B2928" s="1">
        <v>0.34027777777777779</v>
      </c>
      <c r="C2928" s="2">
        <v>46358</v>
      </c>
      <c r="D2928" t="s">
        <v>405</v>
      </c>
      <c r="E2928">
        <v>1</v>
      </c>
    </row>
    <row r="2929" spans="1:6">
      <c r="A2929" t="s">
        <v>355</v>
      </c>
      <c r="B2929" s="1">
        <v>0.34027777777777779</v>
      </c>
      <c r="C2929" s="2">
        <v>46358</v>
      </c>
      <c r="D2929" t="s">
        <v>405</v>
      </c>
      <c r="E2929">
        <v>1</v>
      </c>
    </row>
    <row r="2930" spans="1:6">
      <c r="A2930" t="s">
        <v>355</v>
      </c>
      <c r="B2930" s="1">
        <v>0.67708333333333337</v>
      </c>
      <c r="C2930" s="2">
        <v>46358</v>
      </c>
      <c r="D2930" t="s">
        <v>405</v>
      </c>
      <c r="E2930">
        <v>1</v>
      </c>
    </row>
    <row r="2931" spans="1:6">
      <c r="A2931" t="s">
        <v>355</v>
      </c>
      <c r="B2931" s="1">
        <v>0.67708333333333337</v>
      </c>
      <c r="C2931" s="2">
        <v>46358</v>
      </c>
      <c r="D2931" t="s">
        <v>405</v>
      </c>
      <c r="E2931">
        <v>1</v>
      </c>
    </row>
    <row r="2932" spans="1:6">
      <c r="A2932" t="s">
        <v>408</v>
      </c>
      <c r="B2932" s="1">
        <v>0.54513888888888884</v>
      </c>
      <c r="C2932" s="2">
        <v>46356</v>
      </c>
      <c r="D2932" t="s">
        <v>405</v>
      </c>
      <c r="E2932">
        <v>1</v>
      </c>
      <c r="F2932" t="s">
        <v>3</v>
      </c>
    </row>
    <row r="2933" spans="1:6">
      <c r="A2933" t="s">
        <v>408</v>
      </c>
      <c r="B2933" s="1">
        <v>0.54513888888888884</v>
      </c>
      <c r="C2933" s="2">
        <v>46356</v>
      </c>
      <c r="D2933" t="s">
        <v>405</v>
      </c>
      <c r="E2933">
        <v>1</v>
      </c>
      <c r="F2933" t="s">
        <v>3</v>
      </c>
    </row>
    <row r="2934" spans="1:6">
      <c r="A2934" t="s">
        <v>355</v>
      </c>
      <c r="B2934" s="1">
        <v>0.50069444444444444</v>
      </c>
      <c r="C2934" s="2">
        <v>46357</v>
      </c>
      <c r="D2934" t="s">
        <v>405</v>
      </c>
      <c r="E2934">
        <v>1</v>
      </c>
    </row>
    <row r="2935" spans="1:6">
      <c r="A2935" t="s">
        <v>355</v>
      </c>
      <c r="B2935" s="1">
        <v>0.50069444444444444</v>
      </c>
      <c r="C2935" s="2">
        <v>46357</v>
      </c>
      <c r="D2935" t="s">
        <v>405</v>
      </c>
      <c r="E2935">
        <v>1</v>
      </c>
    </row>
    <row r="2936" spans="1:6">
      <c r="A2936" t="s">
        <v>355</v>
      </c>
      <c r="B2936" s="1">
        <v>0.50069444444444444</v>
      </c>
      <c r="C2936" s="2">
        <v>46357</v>
      </c>
      <c r="D2936" t="s">
        <v>405</v>
      </c>
      <c r="E2936">
        <v>1</v>
      </c>
    </row>
    <row r="2937" spans="1:6">
      <c r="A2937" t="s">
        <v>355</v>
      </c>
      <c r="B2937" s="1">
        <v>0.50069444444444444</v>
      </c>
      <c r="C2937" s="2">
        <v>46357</v>
      </c>
      <c r="D2937" t="s">
        <v>405</v>
      </c>
      <c r="E2937">
        <v>1</v>
      </c>
    </row>
    <row r="2938" spans="1:6">
      <c r="A2938" t="s">
        <v>355</v>
      </c>
      <c r="B2938" s="1">
        <v>0.50069444444444444</v>
      </c>
      <c r="C2938" s="2">
        <v>46357</v>
      </c>
      <c r="D2938" t="s">
        <v>405</v>
      </c>
      <c r="E2938">
        <v>1</v>
      </c>
    </row>
    <row r="2939" spans="1:6">
      <c r="A2939" t="s">
        <v>355</v>
      </c>
      <c r="B2939" s="1">
        <v>0.4861111111111111</v>
      </c>
      <c r="C2939" s="2">
        <v>46357</v>
      </c>
      <c r="D2939" t="s">
        <v>405</v>
      </c>
      <c r="E2939">
        <v>1</v>
      </c>
    </row>
    <row r="2940" spans="1:6">
      <c r="A2940" t="s">
        <v>355</v>
      </c>
      <c r="B2940" s="1">
        <v>0.4861111111111111</v>
      </c>
      <c r="C2940" s="2">
        <v>46357</v>
      </c>
      <c r="D2940" t="s">
        <v>405</v>
      </c>
      <c r="E2940">
        <v>1</v>
      </c>
    </row>
    <row r="2941" spans="1:6">
      <c r="A2941" t="s">
        <v>410</v>
      </c>
      <c r="B2941" s="1">
        <v>0.8125</v>
      </c>
      <c r="C2941" s="2">
        <v>46358</v>
      </c>
      <c r="D2941" t="s">
        <v>405</v>
      </c>
      <c r="E2941">
        <v>1</v>
      </c>
    </row>
    <row r="2942" spans="1:6">
      <c r="A2942" t="s">
        <v>410</v>
      </c>
      <c r="B2942" s="1">
        <v>0.8125</v>
      </c>
      <c r="C2942" s="2">
        <v>46358</v>
      </c>
      <c r="D2942" t="s">
        <v>405</v>
      </c>
      <c r="E2942">
        <v>1</v>
      </c>
    </row>
    <row r="2943" spans="1:6">
      <c r="A2943" t="s">
        <v>355</v>
      </c>
      <c r="B2943" s="1"/>
      <c r="C2943" s="2">
        <v>46358</v>
      </c>
      <c r="D2943" t="s">
        <v>405</v>
      </c>
      <c r="E2943">
        <v>1</v>
      </c>
    </row>
    <row r="2944" spans="1:6">
      <c r="A2944" t="s">
        <v>355</v>
      </c>
      <c r="B2944" s="1"/>
      <c r="C2944" s="2">
        <v>46358</v>
      </c>
      <c r="D2944" t="s">
        <v>405</v>
      </c>
      <c r="E2944">
        <v>1</v>
      </c>
    </row>
    <row r="2945" spans="1:6">
      <c r="A2945" t="s">
        <v>355</v>
      </c>
      <c r="B2945" s="1"/>
      <c r="C2945" s="2">
        <v>46357</v>
      </c>
      <c r="D2945" t="s">
        <v>405</v>
      </c>
      <c r="E2945">
        <v>1</v>
      </c>
    </row>
    <row r="2946" spans="1:6">
      <c r="A2946" t="s">
        <v>355</v>
      </c>
      <c r="B2946" s="1"/>
      <c r="C2946" s="2">
        <v>46357</v>
      </c>
      <c r="D2946" t="s">
        <v>405</v>
      </c>
      <c r="E2946">
        <v>1</v>
      </c>
    </row>
    <row r="2947" spans="1:6">
      <c r="A2947" t="s">
        <v>355</v>
      </c>
      <c r="B2947" s="1">
        <v>0.45833333333333331</v>
      </c>
      <c r="C2947" s="2">
        <v>46356</v>
      </c>
      <c r="D2947" t="s">
        <v>405</v>
      </c>
      <c r="E2947">
        <v>1</v>
      </c>
    </row>
    <row r="2948" spans="1:6">
      <c r="A2948" t="s">
        <v>355</v>
      </c>
      <c r="B2948" s="1">
        <v>0.45833333333333331</v>
      </c>
      <c r="C2948" s="2">
        <v>46356</v>
      </c>
      <c r="D2948" t="s">
        <v>405</v>
      </c>
      <c r="E2948">
        <v>1</v>
      </c>
    </row>
    <row r="2949" spans="1:6">
      <c r="A2949" t="s">
        <v>355</v>
      </c>
      <c r="B2949" s="1">
        <v>0.45833333333333331</v>
      </c>
      <c r="C2949" s="2">
        <v>46356</v>
      </c>
      <c r="D2949" t="s">
        <v>405</v>
      </c>
      <c r="E2949">
        <v>1</v>
      </c>
    </row>
    <row r="2950" spans="1:6">
      <c r="A2950" t="s">
        <v>355</v>
      </c>
      <c r="B2950" s="1">
        <v>0.45833333333333331</v>
      </c>
      <c r="C2950" s="2">
        <v>46356</v>
      </c>
      <c r="D2950" t="s">
        <v>405</v>
      </c>
      <c r="E2950">
        <v>1</v>
      </c>
    </row>
    <row r="2951" spans="1:6">
      <c r="A2951" t="s">
        <v>410</v>
      </c>
      <c r="B2951" s="1">
        <v>0.45833333333333331</v>
      </c>
      <c r="C2951" s="2">
        <v>46356</v>
      </c>
      <c r="D2951" t="s">
        <v>405</v>
      </c>
      <c r="E2951">
        <v>1</v>
      </c>
    </row>
    <row r="2952" spans="1:6">
      <c r="A2952" t="s">
        <v>410</v>
      </c>
      <c r="B2952" s="1">
        <v>0.45833333333333331</v>
      </c>
      <c r="C2952" s="2">
        <v>46356</v>
      </c>
      <c r="D2952" t="s">
        <v>405</v>
      </c>
      <c r="E2952">
        <v>1</v>
      </c>
    </row>
    <row r="2953" spans="1:6">
      <c r="A2953" t="s">
        <v>355</v>
      </c>
      <c r="B2953" s="1"/>
      <c r="C2953" s="2">
        <v>46356</v>
      </c>
      <c r="D2953" t="s">
        <v>405</v>
      </c>
      <c r="E2953">
        <v>1</v>
      </c>
    </row>
    <row r="2954" spans="1:6">
      <c r="A2954" t="s">
        <v>355</v>
      </c>
      <c r="B2954" s="1"/>
      <c r="C2954" s="2">
        <v>46356</v>
      </c>
      <c r="D2954" t="s">
        <v>405</v>
      </c>
      <c r="E2954">
        <v>1</v>
      </c>
    </row>
    <row r="2955" spans="1:6">
      <c r="A2955" t="s">
        <v>355</v>
      </c>
      <c r="B2955" s="1">
        <v>0.59027777777777779</v>
      </c>
      <c r="C2955" s="2">
        <v>46356</v>
      </c>
      <c r="D2955" t="s">
        <v>405</v>
      </c>
      <c r="E2955">
        <v>1</v>
      </c>
    </row>
    <row r="2956" spans="1:6">
      <c r="A2956" t="s">
        <v>355</v>
      </c>
      <c r="B2956" s="1">
        <v>0.59027777777777779</v>
      </c>
      <c r="C2956" s="2">
        <v>46356</v>
      </c>
      <c r="D2956" t="s">
        <v>405</v>
      </c>
      <c r="E2956">
        <v>1</v>
      </c>
    </row>
    <row r="2957" spans="1:6">
      <c r="A2957" t="s">
        <v>355</v>
      </c>
      <c r="B2957" s="1">
        <v>0.59027777777777779</v>
      </c>
      <c r="C2957" s="2">
        <v>46356</v>
      </c>
      <c r="D2957" t="s">
        <v>405</v>
      </c>
      <c r="E2957">
        <v>1</v>
      </c>
    </row>
    <row r="2958" spans="1:6">
      <c r="A2958" t="s">
        <v>355</v>
      </c>
      <c r="B2958" s="1">
        <v>0.59027777777777779</v>
      </c>
      <c r="C2958" s="2">
        <v>46356</v>
      </c>
      <c r="D2958" t="s">
        <v>405</v>
      </c>
      <c r="E2958">
        <v>1</v>
      </c>
    </row>
    <row r="2959" spans="1:6">
      <c r="A2959" t="s">
        <v>410</v>
      </c>
      <c r="B2959" s="1">
        <v>0.41666666666666669</v>
      </c>
      <c r="C2959" s="2">
        <v>46356</v>
      </c>
      <c r="D2959" t="s">
        <v>405</v>
      </c>
      <c r="E2959">
        <v>1</v>
      </c>
      <c r="F2959" t="s">
        <v>9</v>
      </c>
    </row>
    <row r="2960" spans="1:6">
      <c r="A2960" t="s">
        <v>410</v>
      </c>
      <c r="B2960" s="1">
        <v>0.41666666666666669</v>
      </c>
      <c r="C2960" s="2">
        <v>46356</v>
      </c>
      <c r="D2960" t="s">
        <v>405</v>
      </c>
      <c r="E2960">
        <v>1</v>
      </c>
      <c r="F2960" t="s">
        <v>9</v>
      </c>
    </row>
    <row r="2961" spans="1:6">
      <c r="A2961" t="s">
        <v>410</v>
      </c>
      <c r="B2961" s="1">
        <v>0.41666666666666669</v>
      </c>
      <c r="C2961" s="2">
        <v>46356</v>
      </c>
      <c r="D2961" t="s">
        <v>405</v>
      </c>
      <c r="E2961">
        <v>1</v>
      </c>
      <c r="F2961" t="s">
        <v>9</v>
      </c>
    </row>
    <row r="2962" spans="1:6">
      <c r="A2962" t="s">
        <v>410</v>
      </c>
      <c r="B2962" s="1">
        <v>0.41666666666666669</v>
      </c>
      <c r="C2962" s="2">
        <v>46356</v>
      </c>
      <c r="D2962" t="s">
        <v>405</v>
      </c>
      <c r="E2962">
        <v>1</v>
      </c>
      <c r="F2962" t="s">
        <v>9</v>
      </c>
    </row>
    <row r="2963" spans="1:6">
      <c r="A2963" t="s">
        <v>410</v>
      </c>
      <c r="B2963" s="1">
        <v>0.41666666666666669</v>
      </c>
      <c r="C2963" s="2">
        <v>46356</v>
      </c>
      <c r="D2963" t="s">
        <v>405</v>
      </c>
      <c r="E2963">
        <v>1</v>
      </c>
      <c r="F2963" t="s">
        <v>9</v>
      </c>
    </row>
    <row r="2964" spans="1:6">
      <c r="A2964" t="s">
        <v>410</v>
      </c>
      <c r="B2964" s="1">
        <v>0.41666666666666669</v>
      </c>
      <c r="C2964" s="2">
        <v>46356</v>
      </c>
      <c r="D2964" t="s">
        <v>405</v>
      </c>
      <c r="E2964">
        <v>1</v>
      </c>
      <c r="F2964" t="s">
        <v>9</v>
      </c>
    </row>
    <row r="2965" spans="1:6">
      <c r="A2965" t="s">
        <v>414</v>
      </c>
      <c r="B2965" s="1">
        <v>0.26180555555555557</v>
      </c>
      <c r="C2965" s="2">
        <v>46356</v>
      </c>
      <c r="D2965" t="s">
        <v>405</v>
      </c>
      <c r="E2965">
        <v>1</v>
      </c>
    </row>
    <row r="2966" spans="1:6">
      <c r="A2966" t="s">
        <v>414</v>
      </c>
      <c r="B2966" s="1">
        <v>0.26180555555555557</v>
      </c>
      <c r="C2966" s="2">
        <v>46356</v>
      </c>
      <c r="D2966" t="s">
        <v>405</v>
      </c>
      <c r="E2966">
        <v>1</v>
      </c>
    </row>
    <row r="2967" spans="1:6">
      <c r="A2967" t="s">
        <v>414</v>
      </c>
      <c r="B2967" s="1">
        <v>0.26180555555555557</v>
      </c>
      <c r="C2967" s="2">
        <v>46356</v>
      </c>
      <c r="D2967" t="s">
        <v>405</v>
      </c>
      <c r="E2967">
        <v>1</v>
      </c>
    </row>
    <row r="2968" spans="1:6">
      <c r="A2968" t="s">
        <v>412</v>
      </c>
      <c r="B2968" s="1"/>
      <c r="C2968" s="2">
        <v>46356</v>
      </c>
      <c r="D2968" t="s">
        <v>405</v>
      </c>
      <c r="E2968">
        <v>1</v>
      </c>
    </row>
    <row r="2969" spans="1:6">
      <c r="A2969" t="s">
        <v>412</v>
      </c>
      <c r="B2969" s="1"/>
      <c r="C2969" s="2">
        <v>46356</v>
      </c>
      <c r="D2969" t="s">
        <v>405</v>
      </c>
      <c r="E2969">
        <v>1</v>
      </c>
    </row>
    <row r="2970" spans="1:6">
      <c r="A2970" t="s">
        <v>412</v>
      </c>
      <c r="B2970" s="1"/>
      <c r="C2970" s="2">
        <v>46356</v>
      </c>
      <c r="D2970" t="s">
        <v>405</v>
      </c>
      <c r="E2970">
        <v>1</v>
      </c>
    </row>
    <row r="2971" spans="1:6">
      <c r="A2971" t="s">
        <v>412</v>
      </c>
      <c r="B2971" s="1"/>
      <c r="C2971" s="2">
        <v>46356</v>
      </c>
      <c r="D2971" t="s">
        <v>405</v>
      </c>
      <c r="E2971">
        <v>1</v>
      </c>
    </row>
    <row r="2972" spans="1:6">
      <c r="A2972" t="s">
        <v>410</v>
      </c>
      <c r="B2972" s="1">
        <v>0.53472222222222221</v>
      </c>
      <c r="C2972" s="2">
        <v>46357</v>
      </c>
      <c r="D2972" t="s">
        <v>405</v>
      </c>
      <c r="E2972">
        <v>1</v>
      </c>
    </row>
    <row r="2973" spans="1:6">
      <c r="A2973" t="s">
        <v>410</v>
      </c>
      <c r="B2973" s="1">
        <v>0.53472222222222221</v>
      </c>
      <c r="C2973" s="2">
        <v>46357</v>
      </c>
      <c r="D2973" t="s">
        <v>405</v>
      </c>
      <c r="E2973">
        <v>1</v>
      </c>
    </row>
    <row r="2974" spans="1:6">
      <c r="A2974" t="s">
        <v>355</v>
      </c>
      <c r="B2974" s="1"/>
      <c r="C2974" s="2">
        <v>46358</v>
      </c>
      <c r="D2974" t="s">
        <v>405</v>
      </c>
      <c r="E2974">
        <v>1</v>
      </c>
    </row>
    <row r="2975" spans="1:6">
      <c r="A2975" t="s">
        <v>355</v>
      </c>
      <c r="B2975" s="1"/>
      <c r="C2975" s="2">
        <v>46358</v>
      </c>
      <c r="D2975" t="s">
        <v>405</v>
      </c>
      <c r="E2975">
        <v>1</v>
      </c>
    </row>
    <row r="2976" spans="1:6">
      <c r="A2976" t="s">
        <v>355</v>
      </c>
      <c r="B2976" s="1"/>
      <c r="C2976" s="2">
        <v>46358</v>
      </c>
      <c r="D2976" t="s">
        <v>405</v>
      </c>
      <c r="E2976">
        <v>1</v>
      </c>
    </row>
    <row r="2977" spans="1:6">
      <c r="A2977" t="s">
        <v>355</v>
      </c>
      <c r="B2977" s="1"/>
      <c r="C2977" s="2">
        <v>46358</v>
      </c>
      <c r="D2977" t="s">
        <v>405</v>
      </c>
      <c r="E2977">
        <v>1</v>
      </c>
    </row>
    <row r="2978" spans="1:6">
      <c r="A2978" t="s">
        <v>407</v>
      </c>
      <c r="B2978" s="1">
        <v>0.26041666666666669</v>
      </c>
      <c r="C2978" s="2">
        <v>46357</v>
      </c>
      <c r="D2978" t="s">
        <v>405</v>
      </c>
      <c r="E2978">
        <v>1</v>
      </c>
    </row>
    <row r="2979" spans="1:6">
      <c r="A2979" t="s">
        <v>407</v>
      </c>
      <c r="B2979" s="1">
        <v>0.26041666666666669</v>
      </c>
      <c r="C2979" s="2">
        <v>46357</v>
      </c>
      <c r="D2979" t="s">
        <v>405</v>
      </c>
      <c r="E2979">
        <v>1</v>
      </c>
    </row>
    <row r="2980" spans="1:6">
      <c r="A2980" t="s">
        <v>407</v>
      </c>
      <c r="B2980" s="1">
        <v>0.26041666666666669</v>
      </c>
      <c r="C2980" s="2">
        <v>46357</v>
      </c>
      <c r="D2980" t="s">
        <v>405</v>
      </c>
      <c r="E2980">
        <v>1</v>
      </c>
    </row>
    <row r="2981" spans="1:6">
      <c r="A2981" t="s">
        <v>407</v>
      </c>
      <c r="B2981" s="1">
        <v>0.26041666666666669</v>
      </c>
      <c r="C2981" s="2">
        <v>46357</v>
      </c>
      <c r="D2981" t="s">
        <v>405</v>
      </c>
      <c r="E2981">
        <v>1</v>
      </c>
    </row>
    <row r="2982" spans="1:6">
      <c r="A2982" t="s">
        <v>412</v>
      </c>
      <c r="B2982" s="1">
        <v>0.39166666666666666</v>
      </c>
      <c r="C2982" s="2">
        <v>46357</v>
      </c>
      <c r="D2982" t="s">
        <v>405</v>
      </c>
      <c r="E2982">
        <v>1</v>
      </c>
    </row>
    <row r="2983" spans="1:6">
      <c r="A2983" t="s">
        <v>412</v>
      </c>
      <c r="B2983" s="1">
        <v>0.39166666666666666</v>
      </c>
      <c r="C2983" s="2">
        <v>46357</v>
      </c>
      <c r="D2983" t="s">
        <v>405</v>
      </c>
      <c r="E2983">
        <v>1</v>
      </c>
    </row>
    <row r="2984" spans="1:6">
      <c r="A2984" t="s">
        <v>407</v>
      </c>
      <c r="B2984" s="1">
        <v>0.45833333333333331</v>
      </c>
      <c r="C2984" s="2">
        <v>46356</v>
      </c>
      <c r="D2984" t="s">
        <v>405</v>
      </c>
      <c r="E2984">
        <v>1</v>
      </c>
    </row>
    <row r="2985" spans="1:6">
      <c r="A2985" t="s">
        <v>407</v>
      </c>
      <c r="B2985" s="1">
        <v>0.45833333333333331</v>
      </c>
      <c r="C2985" s="2">
        <v>46356</v>
      </c>
      <c r="D2985" t="s">
        <v>405</v>
      </c>
      <c r="E2985">
        <v>1</v>
      </c>
    </row>
    <row r="2986" spans="1:6">
      <c r="A2986" t="s">
        <v>414</v>
      </c>
      <c r="B2986" s="1">
        <v>0.26041666666666669</v>
      </c>
      <c r="C2986" s="2">
        <v>46356</v>
      </c>
      <c r="D2986" t="s">
        <v>405</v>
      </c>
      <c r="E2986">
        <v>1</v>
      </c>
    </row>
    <row r="2987" spans="1:6">
      <c r="A2987" t="s">
        <v>414</v>
      </c>
      <c r="B2987" s="1">
        <v>0.26041666666666669</v>
      </c>
      <c r="C2987" s="2">
        <v>46356</v>
      </c>
      <c r="D2987" t="s">
        <v>405</v>
      </c>
      <c r="E2987">
        <v>1</v>
      </c>
    </row>
    <row r="2988" spans="1:6">
      <c r="A2988" t="s">
        <v>414</v>
      </c>
      <c r="B2988" s="1">
        <v>0.26041666666666669</v>
      </c>
      <c r="C2988" s="2">
        <v>46356</v>
      </c>
      <c r="D2988" t="s">
        <v>405</v>
      </c>
      <c r="E2988">
        <v>1</v>
      </c>
    </row>
    <row r="2989" spans="1:6">
      <c r="A2989" t="s">
        <v>414</v>
      </c>
      <c r="B2989" s="1">
        <v>0.26041666666666669</v>
      </c>
      <c r="C2989" s="2">
        <v>46356</v>
      </c>
      <c r="D2989" t="s">
        <v>405</v>
      </c>
      <c r="E2989">
        <v>1</v>
      </c>
    </row>
    <row r="2990" spans="1:6">
      <c r="A2990" t="s">
        <v>408</v>
      </c>
      <c r="B2990" s="1"/>
      <c r="C2990" s="2">
        <v>46356</v>
      </c>
      <c r="D2990" t="s">
        <v>405</v>
      </c>
      <c r="E2990">
        <v>1</v>
      </c>
      <c r="F2990" t="s">
        <v>3</v>
      </c>
    </row>
    <row r="2991" spans="1:6">
      <c r="A2991" t="s">
        <v>408</v>
      </c>
      <c r="B2991" s="1"/>
      <c r="C2991" s="2">
        <v>46356</v>
      </c>
      <c r="D2991" t="s">
        <v>405</v>
      </c>
      <c r="E2991">
        <v>1</v>
      </c>
      <c r="F2991" t="s">
        <v>3</v>
      </c>
    </row>
    <row r="2992" spans="1:6">
      <c r="A2992" t="s">
        <v>355</v>
      </c>
      <c r="B2992" s="1">
        <v>0.52430555555555558</v>
      </c>
      <c r="C2992" s="2">
        <v>46358</v>
      </c>
      <c r="D2992" t="s">
        <v>405</v>
      </c>
      <c r="E2992">
        <v>1</v>
      </c>
    </row>
    <row r="2993" spans="1:5">
      <c r="A2993" t="s">
        <v>355</v>
      </c>
      <c r="B2993" s="1">
        <v>0.52430555555555558</v>
      </c>
      <c r="C2993" s="2">
        <v>46358</v>
      </c>
      <c r="D2993" t="s">
        <v>405</v>
      </c>
      <c r="E2993">
        <v>1</v>
      </c>
    </row>
    <row r="2994" spans="1:5">
      <c r="A2994" t="s">
        <v>355</v>
      </c>
      <c r="B2994" s="1">
        <v>0.52430555555555558</v>
      </c>
      <c r="C2994" s="2">
        <v>46358</v>
      </c>
      <c r="D2994" t="s">
        <v>405</v>
      </c>
      <c r="E2994">
        <v>1</v>
      </c>
    </row>
    <row r="2995" spans="1:5">
      <c r="A2995" t="s">
        <v>355</v>
      </c>
      <c r="B2995" s="1">
        <v>0.52430555555555558</v>
      </c>
      <c r="C2995" s="2">
        <v>46358</v>
      </c>
      <c r="D2995" t="s">
        <v>405</v>
      </c>
      <c r="E2995">
        <v>1</v>
      </c>
    </row>
    <row r="2996" spans="1:5">
      <c r="A2996" t="s">
        <v>409</v>
      </c>
      <c r="B2996" s="1">
        <v>0.94444444444444442</v>
      </c>
      <c r="C2996" s="2">
        <v>46355</v>
      </c>
      <c r="D2996" t="s">
        <v>405</v>
      </c>
      <c r="E2996">
        <v>1</v>
      </c>
    </row>
    <row r="2997" spans="1:5">
      <c r="A2997" t="s">
        <v>409</v>
      </c>
      <c r="B2997" s="1">
        <v>0.94444444444444442</v>
      </c>
      <c r="C2997" s="2">
        <v>46355</v>
      </c>
      <c r="D2997" t="s">
        <v>405</v>
      </c>
      <c r="E2997">
        <v>1</v>
      </c>
    </row>
    <row r="2998" spans="1:5">
      <c r="A2998" t="s">
        <v>409</v>
      </c>
      <c r="B2998" s="1">
        <v>0.26041666666666669</v>
      </c>
      <c r="C2998" s="2">
        <v>46357</v>
      </c>
      <c r="D2998" t="s">
        <v>405</v>
      </c>
      <c r="E2998">
        <v>1</v>
      </c>
    </row>
    <row r="2999" spans="1:5">
      <c r="A2999" t="s">
        <v>409</v>
      </c>
      <c r="B2999" s="1">
        <v>0.26041666666666669</v>
      </c>
      <c r="C2999" s="2">
        <v>46357</v>
      </c>
      <c r="D2999" t="s">
        <v>405</v>
      </c>
      <c r="E2999">
        <v>1</v>
      </c>
    </row>
    <row r="3000" spans="1:5">
      <c r="A3000" t="s">
        <v>408</v>
      </c>
      <c r="B3000" s="1">
        <v>0.58333333333333337</v>
      </c>
      <c r="C3000" s="2">
        <v>46356</v>
      </c>
      <c r="D3000" t="s">
        <v>405</v>
      </c>
      <c r="E3000">
        <v>1</v>
      </c>
    </row>
    <row r="3001" spans="1:5">
      <c r="A3001" t="s">
        <v>408</v>
      </c>
      <c r="B3001" s="1">
        <v>0.58333333333333337</v>
      </c>
      <c r="C3001" s="2">
        <v>46356</v>
      </c>
      <c r="D3001" t="s">
        <v>405</v>
      </c>
      <c r="E3001">
        <v>1</v>
      </c>
    </row>
    <row r="3002" spans="1:5">
      <c r="A3002" t="s">
        <v>408</v>
      </c>
      <c r="B3002" s="1">
        <v>0.58333333333333337</v>
      </c>
      <c r="C3002" s="2">
        <v>46356</v>
      </c>
      <c r="D3002" t="s">
        <v>405</v>
      </c>
      <c r="E3002">
        <v>1</v>
      </c>
    </row>
    <row r="3003" spans="1:5">
      <c r="A3003" t="s">
        <v>408</v>
      </c>
      <c r="B3003" s="1">
        <v>0.58333333333333337</v>
      </c>
      <c r="C3003" s="2">
        <v>46356</v>
      </c>
      <c r="D3003" t="s">
        <v>405</v>
      </c>
      <c r="E3003">
        <v>1</v>
      </c>
    </row>
    <row r="3004" spans="1:5">
      <c r="A3004" t="s">
        <v>411</v>
      </c>
      <c r="B3004" s="1">
        <v>0.41666666666666669</v>
      </c>
      <c r="C3004" s="2">
        <v>46358</v>
      </c>
      <c r="D3004" t="s">
        <v>405</v>
      </c>
      <c r="E3004">
        <v>1</v>
      </c>
    </row>
    <row r="3005" spans="1:5">
      <c r="A3005" t="s">
        <v>407</v>
      </c>
      <c r="B3005" s="1">
        <v>0.73263888888888884</v>
      </c>
      <c r="C3005" s="2">
        <v>46358</v>
      </c>
      <c r="D3005" t="s">
        <v>405</v>
      </c>
      <c r="E3005">
        <v>1</v>
      </c>
    </row>
    <row r="3006" spans="1:5">
      <c r="A3006" t="s">
        <v>407</v>
      </c>
      <c r="B3006" s="1">
        <v>0.73263888888888884</v>
      </c>
      <c r="C3006" s="2">
        <v>46358</v>
      </c>
      <c r="D3006" t="s">
        <v>405</v>
      </c>
      <c r="E3006">
        <v>1</v>
      </c>
    </row>
    <row r="3007" spans="1:5">
      <c r="A3007" t="s">
        <v>355</v>
      </c>
      <c r="B3007" s="1">
        <v>0.75</v>
      </c>
      <c r="C3007" s="2">
        <v>46357</v>
      </c>
      <c r="D3007" t="s">
        <v>405</v>
      </c>
      <c r="E3007">
        <v>1</v>
      </c>
    </row>
    <row r="3008" spans="1:5">
      <c r="A3008" t="s">
        <v>355</v>
      </c>
      <c r="B3008" s="1">
        <v>0.75</v>
      </c>
      <c r="C3008" s="2">
        <v>46357</v>
      </c>
      <c r="D3008" t="s">
        <v>405</v>
      </c>
      <c r="E3008">
        <v>1</v>
      </c>
    </row>
    <row r="3009" spans="1:6">
      <c r="A3009" t="s">
        <v>355</v>
      </c>
      <c r="B3009" s="1">
        <v>0.75</v>
      </c>
      <c r="C3009" s="2">
        <v>46357</v>
      </c>
      <c r="D3009" t="s">
        <v>405</v>
      </c>
      <c r="E3009">
        <v>1</v>
      </c>
    </row>
    <row r="3010" spans="1:6">
      <c r="A3010" t="s">
        <v>355</v>
      </c>
      <c r="B3010" s="1">
        <v>0.75</v>
      </c>
      <c r="C3010" s="2">
        <v>46357</v>
      </c>
      <c r="D3010" t="s">
        <v>405</v>
      </c>
      <c r="E3010">
        <v>1</v>
      </c>
    </row>
    <row r="3011" spans="1:6">
      <c r="A3011" t="s">
        <v>408</v>
      </c>
      <c r="B3011" s="1">
        <v>0.90277777777777779</v>
      </c>
      <c r="C3011" s="2">
        <v>46356</v>
      </c>
      <c r="D3011" t="s">
        <v>405</v>
      </c>
      <c r="E3011">
        <v>1</v>
      </c>
      <c r="F3011" t="s">
        <v>3</v>
      </c>
    </row>
    <row r="3012" spans="1:6">
      <c r="A3012" t="s">
        <v>408</v>
      </c>
      <c r="B3012" s="1">
        <v>0.90277777777777779</v>
      </c>
      <c r="C3012" s="2">
        <v>46356</v>
      </c>
      <c r="D3012" t="s">
        <v>405</v>
      </c>
      <c r="E3012">
        <v>1</v>
      </c>
      <c r="F3012" t="s">
        <v>3</v>
      </c>
    </row>
    <row r="3013" spans="1:6">
      <c r="A3013" t="s">
        <v>355</v>
      </c>
      <c r="B3013" s="1">
        <v>0.35069444444444442</v>
      </c>
      <c r="C3013" s="2">
        <v>46356</v>
      </c>
      <c r="D3013" t="s">
        <v>405</v>
      </c>
      <c r="E3013">
        <v>1</v>
      </c>
    </row>
    <row r="3014" spans="1:6">
      <c r="A3014" t="s">
        <v>355</v>
      </c>
      <c r="B3014" s="1">
        <v>0.35069444444444442</v>
      </c>
      <c r="C3014" s="2">
        <v>46356</v>
      </c>
      <c r="D3014" t="s">
        <v>405</v>
      </c>
      <c r="E3014">
        <v>1</v>
      </c>
    </row>
    <row r="3015" spans="1:6">
      <c r="A3015" t="s">
        <v>355</v>
      </c>
      <c r="B3015" s="1"/>
      <c r="C3015" s="2">
        <v>46356</v>
      </c>
      <c r="D3015" t="s">
        <v>405</v>
      </c>
      <c r="E3015">
        <v>1</v>
      </c>
    </row>
    <row r="3016" spans="1:6">
      <c r="A3016" t="s">
        <v>355</v>
      </c>
      <c r="B3016" s="1">
        <v>0.39583333333333331</v>
      </c>
      <c r="C3016" s="2">
        <v>46357</v>
      </c>
      <c r="D3016" t="s">
        <v>405</v>
      </c>
      <c r="E3016">
        <v>1</v>
      </c>
    </row>
    <row r="3017" spans="1:6">
      <c r="A3017" t="s">
        <v>355</v>
      </c>
      <c r="B3017" s="1">
        <v>0.39583333333333331</v>
      </c>
      <c r="C3017" s="2">
        <v>46357</v>
      </c>
      <c r="D3017" t="s">
        <v>405</v>
      </c>
      <c r="E3017">
        <v>1</v>
      </c>
    </row>
    <row r="3018" spans="1:6">
      <c r="A3018" t="s">
        <v>355</v>
      </c>
      <c r="B3018" s="1">
        <v>0.39583333333333331</v>
      </c>
      <c r="C3018" s="2">
        <v>46357</v>
      </c>
      <c r="D3018" t="s">
        <v>405</v>
      </c>
      <c r="E3018">
        <v>1</v>
      </c>
    </row>
    <row r="3019" spans="1:6">
      <c r="A3019" t="s">
        <v>355</v>
      </c>
      <c r="B3019" s="1">
        <v>0.39583333333333331</v>
      </c>
      <c r="C3019" s="2">
        <v>46357</v>
      </c>
      <c r="D3019" t="s">
        <v>405</v>
      </c>
      <c r="E3019">
        <v>1</v>
      </c>
    </row>
    <row r="3020" spans="1:6">
      <c r="A3020" t="s">
        <v>414</v>
      </c>
      <c r="B3020" s="1">
        <v>0.5</v>
      </c>
      <c r="C3020" s="2">
        <v>46356</v>
      </c>
      <c r="D3020" t="s">
        <v>405</v>
      </c>
      <c r="E3020">
        <v>1</v>
      </c>
    </row>
    <row r="3021" spans="1:6">
      <c r="A3021" t="s">
        <v>414</v>
      </c>
      <c r="B3021" s="1">
        <v>0.5</v>
      </c>
      <c r="C3021" s="2">
        <v>46356</v>
      </c>
      <c r="D3021" t="s">
        <v>405</v>
      </c>
      <c r="E3021">
        <v>1</v>
      </c>
    </row>
    <row r="3022" spans="1:6">
      <c r="A3022" t="s">
        <v>414</v>
      </c>
      <c r="B3022" s="1">
        <v>0.5</v>
      </c>
      <c r="C3022" s="2">
        <v>46356</v>
      </c>
      <c r="D3022" t="s">
        <v>405</v>
      </c>
      <c r="E3022">
        <v>1</v>
      </c>
    </row>
    <row r="3023" spans="1:6">
      <c r="A3023" t="s">
        <v>414</v>
      </c>
      <c r="B3023" s="1">
        <v>0.5</v>
      </c>
      <c r="C3023" s="2">
        <v>46356</v>
      </c>
      <c r="D3023" t="s">
        <v>405</v>
      </c>
      <c r="E3023">
        <v>1</v>
      </c>
    </row>
    <row r="3024" spans="1:6">
      <c r="A3024" t="s">
        <v>414</v>
      </c>
      <c r="B3024" s="1">
        <v>0.57986111111111116</v>
      </c>
      <c r="C3024" s="2">
        <v>46356</v>
      </c>
      <c r="D3024" t="s">
        <v>405</v>
      </c>
      <c r="E3024">
        <v>1</v>
      </c>
    </row>
    <row r="3025" spans="1:5">
      <c r="A3025" t="s">
        <v>414</v>
      </c>
      <c r="B3025" s="1">
        <v>0.57986111111111116</v>
      </c>
      <c r="C3025" s="2">
        <v>46356</v>
      </c>
      <c r="D3025" t="s">
        <v>405</v>
      </c>
      <c r="E3025">
        <v>1</v>
      </c>
    </row>
    <row r="3026" spans="1:5">
      <c r="A3026" t="s">
        <v>414</v>
      </c>
      <c r="B3026" s="1">
        <v>0.57986111111111116</v>
      </c>
      <c r="C3026" s="2">
        <v>46356</v>
      </c>
      <c r="D3026" t="s">
        <v>405</v>
      </c>
      <c r="E3026">
        <v>1</v>
      </c>
    </row>
    <row r="3027" spans="1:5">
      <c r="A3027" t="s">
        <v>414</v>
      </c>
      <c r="B3027" s="1">
        <v>0.57986111111111116</v>
      </c>
      <c r="C3027" s="2">
        <v>46356</v>
      </c>
      <c r="D3027" t="s">
        <v>405</v>
      </c>
      <c r="E3027">
        <v>1</v>
      </c>
    </row>
    <row r="3028" spans="1:5">
      <c r="A3028" t="s">
        <v>414</v>
      </c>
      <c r="B3028" s="1">
        <v>0.57986111111111116</v>
      </c>
      <c r="C3028" s="2">
        <v>46356</v>
      </c>
      <c r="D3028" t="s">
        <v>405</v>
      </c>
      <c r="E3028">
        <v>1</v>
      </c>
    </row>
    <row r="3029" spans="1:5">
      <c r="A3029" t="s">
        <v>412</v>
      </c>
      <c r="B3029" s="1">
        <v>0.5</v>
      </c>
      <c r="C3029" s="2">
        <v>46356</v>
      </c>
      <c r="D3029" t="s">
        <v>405</v>
      </c>
      <c r="E3029">
        <v>1</v>
      </c>
    </row>
    <row r="3030" spans="1:5">
      <c r="A3030" t="s">
        <v>412</v>
      </c>
      <c r="B3030" s="1">
        <v>0.5</v>
      </c>
      <c r="C3030" s="2">
        <v>46356</v>
      </c>
      <c r="D3030" t="s">
        <v>405</v>
      </c>
      <c r="E3030">
        <v>1</v>
      </c>
    </row>
    <row r="3031" spans="1:5">
      <c r="A3031" t="s">
        <v>407</v>
      </c>
      <c r="B3031" s="1"/>
      <c r="C3031" s="2">
        <v>46357</v>
      </c>
      <c r="D3031" t="s">
        <v>405</v>
      </c>
      <c r="E3031">
        <v>1</v>
      </c>
    </row>
    <row r="3032" spans="1:5">
      <c r="A3032" t="s">
        <v>407</v>
      </c>
      <c r="B3032" s="1"/>
      <c r="C3032" s="2">
        <v>46357</v>
      </c>
      <c r="D3032" t="s">
        <v>405</v>
      </c>
      <c r="E3032">
        <v>1</v>
      </c>
    </row>
    <row r="3033" spans="1:5">
      <c r="A3033" t="s">
        <v>407</v>
      </c>
      <c r="B3033" s="1"/>
      <c r="C3033" s="2">
        <v>46357</v>
      </c>
      <c r="D3033" t="s">
        <v>405</v>
      </c>
      <c r="E3033">
        <v>1</v>
      </c>
    </row>
    <row r="3034" spans="1:5">
      <c r="A3034" t="s">
        <v>355</v>
      </c>
      <c r="B3034" s="1">
        <v>0.36805555555555558</v>
      </c>
      <c r="C3034" s="2">
        <v>46358</v>
      </c>
      <c r="D3034" t="s">
        <v>405</v>
      </c>
      <c r="E3034">
        <v>1</v>
      </c>
    </row>
    <row r="3035" spans="1:5">
      <c r="A3035" t="s">
        <v>355</v>
      </c>
      <c r="B3035" s="1">
        <v>0.36805555555555558</v>
      </c>
      <c r="C3035" s="2">
        <v>46358</v>
      </c>
      <c r="D3035" t="s">
        <v>405</v>
      </c>
      <c r="E3035">
        <v>1</v>
      </c>
    </row>
    <row r="3036" spans="1:5">
      <c r="A3036" t="s">
        <v>355</v>
      </c>
      <c r="B3036" s="1">
        <v>0.26041666666666669</v>
      </c>
      <c r="C3036" s="2">
        <v>46357</v>
      </c>
      <c r="D3036" t="s">
        <v>405</v>
      </c>
      <c r="E3036">
        <v>1</v>
      </c>
    </row>
    <row r="3037" spans="1:5">
      <c r="A3037" t="s">
        <v>355</v>
      </c>
      <c r="B3037" s="1">
        <v>0.26041666666666669</v>
      </c>
      <c r="C3037" s="2">
        <v>46357</v>
      </c>
      <c r="D3037" t="s">
        <v>405</v>
      </c>
      <c r="E3037">
        <v>1</v>
      </c>
    </row>
    <row r="3038" spans="1:5">
      <c r="A3038" t="s">
        <v>413</v>
      </c>
      <c r="B3038" s="1">
        <v>0.66666666666666663</v>
      </c>
      <c r="C3038" s="2">
        <v>46356</v>
      </c>
      <c r="D3038" t="s">
        <v>405</v>
      </c>
      <c r="E3038">
        <v>1</v>
      </c>
    </row>
    <row r="3039" spans="1:5">
      <c r="A3039" t="s">
        <v>413</v>
      </c>
      <c r="B3039" s="1">
        <v>0.66666666666666663</v>
      </c>
      <c r="C3039" s="2">
        <v>46356</v>
      </c>
      <c r="D3039" t="s">
        <v>405</v>
      </c>
      <c r="E3039">
        <v>1</v>
      </c>
    </row>
    <row r="3040" spans="1:5">
      <c r="A3040" t="s">
        <v>413</v>
      </c>
      <c r="B3040" s="1">
        <v>0.66666666666666663</v>
      </c>
      <c r="C3040" s="2">
        <v>46356</v>
      </c>
      <c r="D3040" t="s">
        <v>405</v>
      </c>
      <c r="E3040">
        <v>1</v>
      </c>
    </row>
    <row r="3041" spans="1:5">
      <c r="A3041" t="s">
        <v>355</v>
      </c>
      <c r="B3041" s="1">
        <v>0.58958333333333335</v>
      </c>
      <c r="C3041" s="2">
        <v>46357</v>
      </c>
      <c r="D3041" t="s">
        <v>405</v>
      </c>
      <c r="E3041">
        <v>1</v>
      </c>
    </row>
    <row r="3042" spans="1:5">
      <c r="A3042" t="s">
        <v>355</v>
      </c>
      <c r="B3042" s="1">
        <v>0.58958333333333335</v>
      </c>
      <c r="C3042" s="2">
        <v>46357</v>
      </c>
      <c r="D3042" t="s">
        <v>405</v>
      </c>
      <c r="E3042">
        <v>1</v>
      </c>
    </row>
    <row r="3043" spans="1:5">
      <c r="A3043" t="s">
        <v>407</v>
      </c>
      <c r="B3043" s="1">
        <v>0.75</v>
      </c>
      <c r="C3043" s="2">
        <v>46357</v>
      </c>
      <c r="D3043" t="s">
        <v>405</v>
      </c>
      <c r="E3043">
        <v>1</v>
      </c>
    </row>
    <row r="3044" spans="1:5">
      <c r="A3044" t="s">
        <v>407</v>
      </c>
      <c r="B3044" s="1">
        <v>0.75</v>
      </c>
      <c r="C3044" s="2">
        <v>46357</v>
      </c>
      <c r="D3044" t="s">
        <v>405</v>
      </c>
      <c r="E3044">
        <v>1</v>
      </c>
    </row>
    <row r="3045" spans="1:5">
      <c r="A3045" t="s">
        <v>412</v>
      </c>
      <c r="B3045" s="1">
        <v>0.41666666666666669</v>
      </c>
      <c r="C3045" s="2">
        <v>46356</v>
      </c>
      <c r="D3045" t="s">
        <v>405</v>
      </c>
      <c r="E3045">
        <v>1</v>
      </c>
    </row>
    <row r="3046" spans="1:5">
      <c r="A3046" t="s">
        <v>412</v>
      </c>
      <c r="B3046" s="1">
        <v>0.41666666666666669</v>
      </c>
      <c r="C3046" s="2">
        <v>46356</v>
      </c>
      <c r="D3046" t="s">
        <v>405</v>
      </c>
      <c r="E3046">
        <v>1</v>
      </c>
    </row>
    <row r="3047" spans="1:5">
      <c r="A3047" t="s">
        <v>412</v>
      </c>
      <c r="B3047" s="1">
        <v>0.41666666666666669</v>
      </c>
      <c r="C3047" s="2">
        <v>46356</v>
      </c>
      <c r="D3047" t="s">
        <v>405</v>
      </c>
      <c r="E3047">
        <v>1</v>
      </c>
    </row>
    <row r="3048" spans="1:5">
      <c r="A3048" t="s">
        <v>412</v>
      </c>
      <c r="B3048" s="1">
        <v>0.41666666666666669</v>
      </c>
      <c r="C3048" s="2">
        <v>46356</v>
      </c>
      <c r="D3048" t="s">
        <v>405</v>
      </c>
      <c r="E3048">
        <v>1</v>
      </c>
    </row>
    <row r="3049" spans="1:5">
      <c r="A3049" t="s">
        <v>410</v>
      </c>
      <c r="B3049" s="1">
        <v>0.94444444444444442</v>
      </c>
      <c r="C3049" s="2">
        <v>46356</v>
      </c>
      <c r="D3049" t="s">
        <v>405</v>
      </c>
      <c r="E3049">
        <v>1</v>
      </c>
    </row>
    <row r="3050" spans="1:5">
      <c r="A3050" t="s">
        <v>410</v>
      </c>
      <c r="B3050" s="1">
        <v>0.94444444444444442</v>
      </c>
      <c r="C3050" s="2">
        <v>46356</v>
      </c>
      <c r="D3050" t="s">
        <v>405</v>
      </c>
      <c r="E3050">
        <v>1</v>
      </c>
    </row>
    <row r="3051" spans="1:5">
      <c r="A3051" t="s">
        <v>407</v>
      </c>
      <c r="B3051" s="1">
        <v>0.75</v>
      </c>
      <c r="C3051" s="2">
        <v>46356</v>
      </c>
      <c r="D3051" t="s">
        <v>405</v>
      </c>
      <c r="E3051">
        <v>1</v>
      </c>
    </row>
    <row r="3052" spans="1:5">
      <c r="A3052" t="s">
        <v>407</v>
      </c>
      <c r="B3052" s="1">
        <v>0.75</v>
      </c>
      <c r="C3052" s="2">
        <v>46356</v>
      </c>
      <c r="D3052" t="s">
        <v>405</v>
      </c>
      <c r="E3052">
        <v>1</v>
      </c>
    </row>
    <row r="3053" spans="1:5">
      <c r="A3053" t="s">
        <v>410</v>
      </c>
      <c r="B3053" s="1">
        <v>0.94791666666666663</v>
      </c>
      <c r="C3053" s="2">
        <v>46356</v>
      </c>
      <c r="D3053" t="s">
        <v>405</v>
      </c>
      <c r="E3053">
        <v>1</v>
      </c>
    </row>
    <row r="3054" spans="1:5">
      <c r="A3054" t="s">
        <v>410</v>
      </c>
      <c r="B3054" s="1">
        <v>0.94791666666666663</v>
      </c>
      <c r="C3054" s="2">
        <v>46356</v>
      </c>
      <c r="D3054" t="s">
        <v>405</v>
      </c>
      <c r="E3054">
        <v>1</v>
      </c>
    </row>
    <row r="3055" spans="1:5">
      <c r="A3055" t="s">
        <v>410</v>
      </c>
      <c r="B3055" s="1">
        <v>0.94791666666666663</v>
      </c>
      <c r="C3055" s="2">
        <v>46356</v>
      </c>
      <c r="D3055" t="s">
        <v>405</v>
      </c>
      <c r="E3055">
        <v>1</v>
      </c>
    </row>
    <row r="3056" spans="1:5">
      <c r="A3056" t="s">
        <v>355</v>
      </c>
      <c r="B3056" s="1">
        <v>0.30625000000000002</v>
      </c>
      <c r="C3056" s="2">
        <v>46356</v>
      </c>
      <c r="D3056" t="s">
        <v>405</v>
      </c>
      <c r="E3056">
        <v>1</v>
      </c>
    </row>
    <row r="3057" spans="1:6">
      <c r="A3057" t="s">
        <v>355</v>
      </c>
      <c r="B3057" s="1">
        <v>0.30625000000000002</v>
      </c>
      <c r="C3057" s="2">
        <v>46356</v>
      </c>
      <c r="D3057" t="s">
        <v>405</v>
      </c>
      <c r="E3057">
        <v>1</v>
      </c>
    </row>
    <row r="3058" spans="1:6">
      <c r="A3058" t="s">
        <v>355</v>
      </c>
      <c r="B3058" s="1">
        <v>0.30625000000000002</v>
      </c>
      <c r="C3058" s="2">
        <v>46356</v>
      </c>
      <c r="D3058" t="s">
        <v>405</v>
      </c>
      <c r="E3058">
        <v>1</v>
      </c>
    </row>
    <row r="3059" spans="1:6">
      <c r="A3059" t="s">
        <v>355</v>
      </c>
      <c r="B3059" s="1">
        <v>0.30625000000000002</v>
      </c>
      <c r="C3059" s="2">
        <v>46356</v>
      </c>
      <c r="D3059" t="s">
        <v>405</v>
      </c>
      <c r="E3059">
        <v>1</v>
      </c>
    </row>
    <row r="3060" spans="1:6">
      <c r="A3060" t="s">
        <v>355</v>
      </c>
      <c r="B3060" s="1"/>
      <c r="C3060" s="2">
        <v>46357</v>
      </c>
      <c r="D3060" t="s">
        <v>405</v>
      </c>
      <c r="E3060">
        <v>1</v>
      </c>
    </row>
    <row r="3061" spans="1:6">
      <c r="A3061" t="s">
        <v>355</v>
      </c>
      <c r="B3061" s="1">
        <v>0.41666666666666669</v>
      </c>
      <c r="C3061" s="2">
        <v>46357</v>
      </c>
      <c r="D3061" t="s">
        <v>405</v>
      </c>
      <c r="E3061">
        <v>1</v>
      </c>
    </row>
    <row r="3062" spans="1:6">
      <c r="A3062" t="s">
        <v>355</v>
      </c>
      <c r="B3062" s="1">
        <v>0.29166666666666669</v>
      </c>
      <c r="C3062" s="2">
        <v>46357</v>
      </c>
      <c r="D3062" t="s">
        <v>405</v>
      </c>
      <c r="E3062">
        <v>1</v>
      </c>
    </row>
    <row r="3063" spans="1:6">
      <c r="A3063" t="s">
        <v>355</v>
      </c>
      <c r="B3063" s="1">
        <v>0.29166666666666669</v>
      </c>
      <c r="C3063" s="2">
        <v>46357</v>
      </c>
      <c r="D3063" t="s">
        <v>405</v>
      </c>
      <c r="E3063">
        <v>1</v>
      </c>
    </row>
    <row r="3064" spans="1:6">
      <c r="A3064" t="s">
        <v>355</v>
      </c>
      <c r="B3064" s="1">
        <v>0.29166666666666669</v>
      </c>
      <c r="C3064" s="2">
        <v>46357</v>
      </c>
      <c r="D3064" t="s">
        <v>405</v>
      </c>
      <c r="E3064">
        <v>1</v>
      </c>
    </row>
    <row r="3065" spans="1:6">
      <c r="A3065" t="s">
        <v>355</v>
      </c>
      <c r="B3065" s="1">
        <v>0.29166666666666669</v>
      </c>
      <c r="C3065" s="2">
        <v>46357</v>
      </c>
      <c r="D3065" t="s">
        <v>405</v>
      </c>
      <c r="E3065">
        <v>1</v>
      </c>
    </row>
    <row r="3066" spans="1:6">
      <c r="A3066" t="s">
        <v>355</v>
      </c>
      <c r="B3066" s="1">
        <v>0.29166666666666669</v>
      </c>
      <c r="C3066" s="2">
        <v>46357</v>
      </c>
      <c r="D3066" t="s">
        <v>405</v>
      </c>
      <c r="E3066">
        <v>1</v>
      </c>
    </row>
    <row r="3067" spans="1:6">
      <c r="A3067" t="s">
        <v>355</v>
      </c>
      <c r="B3067" s="1">
        <v>0.29166666666666669</v>
      </c>
      <c r="C3067" s="2">
        <v>46357</v>
      </c>
      <c r="D3067" t="s">
        <v>405</v>
      </c>
      <c r="E3067">
        <v>1</v>
      </c>
    </row>
    <row r="3068" spans="1:6">
      <c r="A3068" t="s">
        <v>355</v>
      </c>
      <c r="B3068" s="1">
        <v>0.29166666666666669</v>
      </c>
      <c r="C3068" s="2">
        <v>46357</v>
      </c>
      <c r="D3068" t="s">
        <v>405</v>
      </c>
      <c r="E3068">
        <v>1</v>
      </c>
    </row>
    <row r="3069" spans="1:6">
      <c r="A3069" t="s">
        <v>407</v>
      </c>
      <c r="B3069" s="1">
        <v>0.58333333333333337</v>
      </c>
      <c r="C3069" s="2">
        <v>46358</v>
      </c>
      <c r="D3069" t="s">
        <v>405</v>
      </c>
      <c r="E3069">
        <v>1</v>
      </c>
    </row>
    <row r="3070" spans="1:6">
      <c r="A3070" t="s">
        <v>408</v>
      </c>
      <c r="B3070" s="1">
        <v>0.45833333333333331</v>
      </c>
      <c r="C3070" s="2">
        <v>46357</v>
      </c>
      <c r="D3070" t="s">
        <v>405</v>
      </c>
      <c r="E3070">
        <v>1</v>
      </c>
      <c r="F3070" t="s">
        <v>3</v>
      </c>
    </row>
    <row r="3071" spans="1:6">
      <c r="A3071" t="s">
        <v>408</v>
      </c>
      <c r="B3071" s="1">
        <v>0.45833333333333331</v>
      </c>
      <c r="C3071" s="2">
        <v>46357</v>
      </c>
      <c r="D3071" t="s">
        <v>405</v>
      </c>
      <c r="E3071">
        <v>1</v>
      </c>
      <c r="F3071" t="s">
        <v>3</v>
      </c>
    </row>
    <row r="3072" spans="1:6">
      <c r="A3072" t="s">
        <v>408</v>
      </c>
      <c r="B3072" s="1">
        <v>0.2638888888888889</v>
      </c>
      <c r="C3072" s="2">
        <v>46356</v>
      </c>
      <c r="D3072" t="s">
        <v>405</v>
      </c>
      <c r="E3072">
        <v>1</v>
      </c>
      <c r="F3072" t="s">
        <v>3</v>
      </c>
    </row>
    <row r="3073" spans="1:6">
      <c r="A3073" t="s">
        <v>408</v>
      </c>
      <c r="B3073" s="1">
        <v>0.2638888888888889</v>
      </c>
      <c r="C3073" s="2">
        <v>46356</v>
      </c>
      <c r="D3073" t="s">
        <v>405</v>
      </c>
      <c r="E3073">
        <v>1</v>
      </c>
      <c r="F3073" t="s">
        <v>3</v>
      </c>
    </row>
    <row r="3074" spans="1:6">
      <c r="A3074" t="s">
        <v>408</v>
      </c>
      <c r="B3074" s="1">
        <v>0.2638888888888889</v>
      </c>
      <c r="C3074" s="2">
        <v>46356</v>
      </c>
      <c r="D3074" t="s">
        <v>405</v>
      </c>
      <c r="E3074">
        <v>1</v>
      </c>
      <c r="F3074" t="s">
        <v>3</v>
      </c>
    </row>
    <row r="3075" spans="1:6">
      <c r="A3075" t="s">
        <v>408</v>
      </c>
      <c r="B3075" s="1">
        <v>0.2638888888888889</v>
      </c>
      <c r="C3075" s="2">
        <v>46356</v>
      </c>
      <c r="D3075" t="s">
        <v>405</v>
      </c>
      <c r="E3075">
        <v>1</v>
      </c>
      <c r="F3075" t="s">
        <v>3</v>
      </c>
    </row>
    <row r="3076" spans="1:6">
      <c r="A3076" t="s">
        <v>408</v>
      </c>
      <c r="B3076" s="1">
        <v>0.2638888888888889</v>
      </c>
      <c r="C3076" s="2">
        <v>46356</v>
      </c>
      <c r="D3076" t="s">
        <v>405</v>
      </c>
      <c r="E3076">
        <v>1</v>
      </c>
      <c r="F3076" t="s">
        <v>3</v>
      </c>
    </row>
    <row r="3077" spans="1:6">
      <c r="A3077" t="s">
        <v>412</v>
      </c>
      <c r="B3077" s="1">
        <v>0.25</v>
      </c>
      <c r="C3077" s="2">
        <v>46357</v>
      </c>
      <c r="D3077" t="s">
        <v>405</v>
      </c>
      <c r="E3077">
        <v>1</v>
      </c>
    </row>
    <row r="3078" spans="1:6">
      <c r="A3078" t="s">
        <v>412</v>
      </c>
      <c r="B3078" s="1">
        <v>0.25</v>
      </c>
      <c r="C3078" s="2">
        <v>46357</v>
      </c>
      <c r="D3078" t="s">
        <v>405</v>
      </c>
      <c r="E3078">
        <v>1</v>
      </c>
    </row>
    <row r="3079" spans="1:6">
      <c r="A3079" t="s">
        <v>412</v>
      </c>
      <c r="B3079" s="1">
        <v>0.25</v>
      </c>
      <c r="C3079" s="2">
        <v>46357</v>
      </c>
      <c r="D3079" t="s">
        <v>405</v>
      </c>
      <c r="E3079">
        <v>1</v>
      </c>
    </row>
    <row r="3080" spans="1:6">
      <c r="A3080" t="s">
        <v>412</v>
      </c>
      <c r="B3080" s="1">
        <v>0.25</v>
      </c>
      <c r="C3080" s="2">
        <v>46357</v>
      </c>
      <c r="D3080" t="s">
        <v>405</v>
      </c>
      <c r="E3080">
        <v>1</v>
      </c>
    </row>
    <row r="3081" spans="1:6">
      <c r="A3081" t="s">
        <v>355</v>
      </c>
      <c r="B3081" s="1">
        <v>0.4861111111111111</v>
      </c>
      <c r="C3081" s="2">
        <v>46358</v>
      </c>
      <c r="D3081" t="s">
        <v>405</v>
      </c>
      <c r="E3081">
        <v>1</v>
      </c>
    </row>
    <row r="3082" spans="1:6">
      <c r="A3082" t="s">
        <v>355</v>
      </c>
      <c r="B3082" s="1">
        <v>0.4861111111111111</v>
      </c>
      <c r="C3082" s="2">
        <v>46358</v>
      </c>
      <c r="D3082" t="s">
        <v>405</v>
      </c>
      <c r="E3082">
        <v>1</v>
      </c>
    </row>
    <row r="3083" spans="1:6">
      <c r="A3083" t="s">
        <v>355</v>
      </c>
      <c r="B3083" s="1">
        <v>0.4861111111111111</v>
      </c>
      <c r="C3083" s="2">
        <v>46358</v>
      </c>
      <c r="D3083" t="s">
        <v>405</v>
      </c>
      <c r="E3083">
        <v>1</v>
      </c>
    </row>
    <row r="3084" spans="1:6">
      <c r="A3084" t="s">
        <v>408</v>
      </c>
      <c r="B3084" s="1">
        <v>0.4861111111111111</v>
      </c>
      <c r="C3084" s="2">
        <v>46357</v>
      </c>
      <c r="D3084" t="s">
        <v>405</v>
      </c>
      <c r="E3084">
        <v>1</v>
      </c>
      <c r="F3084" t="s">
        <v>3</v>
      </c>
    </row>
    <row r="3085" spans="1:6">
      <c r="A3085" t="s">
        <v>355</v>
      </c>
      <c r="B3085" s="1">
        <v>0.30625000000000002</v>
      </c>
      <c r="C3085" s="2">
        <v>46356</v>
      </c>
      <c r="D3085" t="s">
        <v>405</v>
      </c>
      <c r="E3085">
        <v>1</v>
      </c>
    </row>
    <row r="3086" spans="1:6">
      <c r="A3086" t="s">
        <v>355</v>
      </c>
      <c r="B3086" s="1">
        <v>0.30625000000000002</v>
      </c>
      <c r="C3086" s="2">
        <v>46356</v>
      </c>
      <c r="D3086" t="s">
        <v>405</v>
      </c>
      <c r="E3086">
        <v>1</v>
      </c>
    </row>
    <row r="3087" spans="1:6">
      <c r="A3087" t="s">
        <v>355</v>
      </c>
      <c r="B3087" s="1">
        <v>0.53125</v>
      </c>
      <c r="C3087" s="2">
        <v>46357</v>
      </c>
      <c r="D3087" t="s">
        <v>405</v>
      </c>
      <c r="E3087">
        <v>1</v>
      </c>
    </row>
    <row r="3088" spans="1:6">
      <c r="A3088" t="s">
        <v>413</v>
      </c>
      <c r="B3088" s="1">
        <v>0.45833333333333331</v>
      </c>
      <c r="C3088" s="2">
        <v>46358</v>
      </c>
      <c r="D3088" t="s">
        <v>405</v>
      </c>
      <c r="E3088">
        <v>1</v>
      </c>
    </row>
    <row r="3089" spans="1:6">
      <c r="A3089" t="s">
        <v>413</v>
      </c>
      <c r="B3089" s="1">
        <v>0.45833333333333331</v>
      </c>
      <c r="C3089" s="2">
        <v>46358</v>
      </c>
      <c r="D3089" t="s">
        <v>405</v>
      </c>
      <c r="E3089">
        <v>1</v>
      </c>
    </row>
    <row r="3090" spans="1:6">
      <c r="A3090" t="s">
        <v>408</v>
      </c>
      <c r="B3090" s="1">
        <v>0.52152777777777781</v>
      </c>
      <c r="C3090" s="2">
        <v>46358</v>
      </c>
      <c r="D3090" t="s">
        <v>405</v>
      </c>
      <c r="E3090">
        <v>1</v>
      </c>
      <c r="F3090" t="s">
        <v>3</v>
      </c>
    </row>
    <row r="3091" spans="1:6">
      <c r="A3091" t="s">
        <v>408</v>
      </c>
      <c r="B3091" s="1">
        <v>0.52152777777777781</v>
      </c>
      <c r="C3091" s="2">
        <v>46358</v>
      </c>
      <c r="D3091" t="s">
        <v>405</v>
      </c>
      <c r="E3091">
        <v>1</v>
      </c>
      <c r="F3091" t="s">
        <v>3</v>
      </c>
    </row>
    <row r="3092" spans="1:6">
      <c r="A3092" t="s">
        <v>355</v>
      </c>
      <c r="B3092" s="1">
        <v>0.375</v>
      </c>
      <c r="C3092" s="2">
        <v>46356</v>
      </c>
      <c r="D3092" t="s">
        <v>405</v>
      </c>
      <c r="E3092">
        <v>1</v>
      </c>
    </row>
    <row r="3093" spans="1:6">
      <c r="A3093" t="s">
        <v>355</v>
      </c>
      <c r="B3093" s="1">
        <v>0.375</v>
      </c>
      <c r="C3093" s="2">
        <v>46356</v>
      </c>
      <c r="D3093" t="s">
        <v>405</v>
      </c>
      <c r="E3093">
        <v>1</v>
      </c>
    </row>
    <row r="3094" spans="1:6">
      <c r="A3094" t="s">
        <v>355</v>
      </c>
      <c r="B3094" s="1">
        <v>0.375</v>
      </c>
      <c r="C3094" s="2">
        <v>46356</v>
      </c>
      <c r="D3094" t="s">
        <v>405</v>
      </c>
      <c r="E3094">
        <v>1</v>
      </c>
    </row>
    <row r="3095" spans="1:6">
      <c r="A3095" t="s">
        <v>355</v>
      </c>
      <c r="B3095" s="1">
        <v>0.375</v>
      </c>
      <c r="C3095" s="2">
        <v>46356</v>
      </c>
      <c r="D3095" t="s">
        <v>405</v>
      </c>
      <c r="E3095">
        <v>1</v>
      </c>
    </row>
    <row r="3096" spans="1:6">
      <c r="A3096" t="s">
        <v>355</v>
      </c>
      <c r="B3096" s="1">
        <v>0.375</v>
      </c>
      <c r="C3096" s="2">
        <v>46356</v>
      </c>
      <c r="D3096" t="s">
        <v>405</v>
      </c>
      <c r="E3096">
        <v>1</v>
      </c>
    </row>
    <row r="3097" spans="1:6">
      <c r="A3097" t="s">
        <v>355</v>
      </c>
      <c r="B3097" s="1">
        <v>0.375</v>
      </c>
      <c r="C3097" s="2">
        <v>46356</v>
      </c>
      <c r="D3097" t="s">
        <v>405</v>
      </c>
      <c r="E3097">
        <v>1</v>
      </c>
    </row>
    <row r="3098" spans="1:6">
      <c r="A3098" t="s">
        <v>407</v>
      </c>
      <c r="B3098" s="1">
        <v>0.58333333333333337</v>
      </c>
      <c r="C3098" s="2">
        <v>46357</v>
      </c>
      <c r="D3098" t="s">
        <v>405</v>
      </c>
      <c r="E3098">
        <v>1</v>
      </c>
    </row>
    <row r="3099" spans="1:6">
      <c r="A3099" t="s">
        <v>407</v>
      </c>
      <c r="B3099" s="1">
        <v>0.58333333333333337</v>
      </c>
      <c r="C3099" s="2">
        <v>46357</v>
      </c>
      <c r="D3099" t="s">
        <v>405</v>
      </c>
      <c r="E3099">
        <v>1</v>
      </c>
    </row>
    <row r="3100" spans="1:6">
      <c r="A3100" t="s">
        <v>412</v>
      </c>
      <c r="B3100" s="1"/>
      <c r="C3100" s="2">
        <v>46356</v>
      </c>
      <c r="D3100" t="s">
        <v>405</v>
      </c>
      <c r="E3100">
        <v>1</v>
      </c>
    </row>
    <row r="3101" spans="1:6">
      <c r="A3101" t="s">
        <v>412</v>
      </c>
      <c r="B3101" s="1"/>
      <c r="C3101" s="2">
        <v>46356</v>
      </c>
      <c r="D3101" t="s">
        <v>405</v>
      </c>
      <c r="E3101">
        <v>1</v>
      </c>
    </row>
    <row r="3102" spans="1:6">
      <c r="A3102" t="s">
        <v>412</v>
      </c>
      <c r="B3102" s="1">
        <v>0.45833333333333331</v>
      </c>
      <c r="C3102" s="2">
        <v>46356</v>
      </c>
      <c r="D3102" t="s">
        <v>405</v>
      </c>
      <c r="E3102">
        <v>1</v>
      </c>
    </row>
    <row r="3103" spans="1:6">
      <c r="A3103" t="s">
        <v>412</v>
      </c>
      <c r="B3103" s="1">
        <v>0.45833333333333331</v>
      </c>
      <c r="C3103" s="2">
        <v>46356</v>
      </c>
      <c r="D3103" t="s">
        <v>405</v>
      </c>
      <c r="E3103">
        <v>1</v>
      </c>
    </row>
    <row r="3104" spans="1:6">
      <c r="A3104" t="s">
        <v>355</v>
      </c>
      <c r="B3104" s="1">
        <v>0.5</v>
      </c>
      <c r="C3104" s="2">
        <v>46356</v>
      </c>
      <c r="D3104" t="s">
        <v>405</v>
      </c>
      <c r="E3104">
        <v>1</v>
      </c>
    </row>
    <row r="3105" spans="1:6">
      <c r="A3105" t="s">
        <v>355</v>
      </c>
      <c r="B3105" s="1">
        <v>0.5</v>
      </c>
      <c r="C3105" s="2">
        <v>46356</v>
      </c>
      <c r="D3105" t="s">
        <v>405</v>
      </c>
      <c r="E3105">
        <v>1</v>
      </c>
    </row>
    <row r="3106" spans="1:6">
      <c r="A3106" t="s">
        <v>355</v>
      </c>
      <c r="B3106" s="1"/>
      <c r="C3106" s="2">
        <v>46356</v>
      </c>
      <c r="D3106" t="s">
        <v>405</v>
      </c>
      <c r="E3106">
        <v>1</v>
      </c>
    </row>
    <row r="3107" spans="1:6">
      <c r="A3107" t="s">
        <v>355</v>
      </c>
      <c r="B3107" s="1"/>
      <c r="C3107" s="2">
        <v>46356</v>
      </c>
      <c r="D3107" t="s">
        <v>405</v>
      </c>
      <c r="E3107">
        <v>1</v>
      </c>
    </row>
    <row r="3108" spans="1:6">
      <c r="A3108" t="s">
        <v>355</v>
      </c>
      <c r="B3108" s="1"/>
      <c r="C3108" s="2">
        <v>46355</v>
      </c>
      <c r="D3108" t="s">
        <v>405</v>
      </c>
      <c r="E3108">
        <v>1</v>
      </c>
    </row>
    <row r="3109" spans="1:6">
      <c r="A3109" t="s">
        <v>355</v>
      </c>
      <c r="B3109" s="1">
        <v>0.91388888888888886</v>
      </c>
      <c r="C3109" s="2">
        <v>46355</v>
      </c>
      <c r="D3109" t="s">
        <v>405</v>
      </c>
      <c r="E3109">
        <v>1</v>
      </c>
    </row>
    <row r="3110" spans="1:6">
      <c r="A3110" t="s">
        <v>355</v>
      </c>
      <c r="B3110" s="1">
        <v>0.91388888888888886</v>
      </c>
      <c r="C3110" s="2">
        <v>46355</v>
      </c>
      <c r="D3110" t="s">
        <v>405</v>
      </c>
      <c r="E3110">
        <v>1</v>
      </c>
    </row>
    <row r="3111" spans="1:6">
      <c r="A3111" t="s">
        <v>355</v>
      </c>
      <c r="B3111" s="1"/>
      <c r="C3111" s="2">
        <v>46355</v>
      </c>
      <c r="D3111" t="s">
        <v>405</v>
      </c>
      <c r="E3111">
        <v>1</v>
      </c>
    </row>
    <row r="3112" spans="1:6">
      <c r="A3112" t="s">
        <v>410</v>
      </c>
      <c r="B3112" s="1">
        <v>0.45833333333333331</v>
      </c>
      <c r="C3112" s="2">
        <v>46358</v>
      </c>
      <c r="D3112" t="s">
        <v>405</v>
      </c>
      <c r="E3112">
        <v>1</v>
      </c>
      <c r="F3112" t="s">
        <v>9</v>
      </c>
    </row>
    <row r="3113" spans="1:6">
      <c r="A3113" t="s">
        <v>410</v>
      </c>
      <c r="B3113" s="1">
        <v>0.45833333333333331</v>
      </c>
      <c r="C3113" s="2">
        <v>46358</v>
      </c>
      <c r="D3113" t="s">
        <v>405</v>
      </c>
      <c r="E3113">
        <v>1</v>
      </c>
      <c r="F3113" t="s">
        <v>9</v>
      </c>
    </row>
    <row r="3114" spans="1:6">
      <c r="A3114" t="s">
        <v>410</v>
      </c>
      <c r="B3114" s="1">
        <v>0.45833333333333331</v>
      </c>
      <c r="C3114" s="2">
        <v>46358</v>
      </c>
      <c r="D3114" t="s">
        <v>405</v>
      </c>
      <c r="E3114">
        <v>1</v>
      </c>
      <c r="F3114" t="s">
        <v>9</v>
      </c>
    </row>
    <row r="3115" spans="1:6">
      <c r="A3115" t="s">
        <v>410</v>
      </c>
      <c r="B3115" s="1">
        <v>0.45833333333333331</v>
      </c>
      <c r="C3115" s="2">
        <v>46358</v>
      </c>
      <c r="D3115" t="s">
        <v>405</v>
      </c>
      <c r="E3115">
        <v>1</v>
      </c>
      <c r="F3115" t="s">
        <v>9</v>
      </c>
    </row>
    <row r="3116" spans="1:6">
      <c r="A3116" t="s">
        <v>409</v>
      </c>
      <c r="B3116" s="1">
        <v>0.45833333333333331</v>
      </c>
      <c r="C3116" s="2">
        <v>46356</v>
      </c>
      <c r="D3116" t="s">
        <v>405</v>
      </c>
      <c r="E3116">
        <v>1</v>
      </c>
    </row>
    <row r="3117" spans="1:6">
      <c r="A3117" t="s">
        <v>409</v>
      </c>
      <c r="B3117" s="1">
        <v>0.45833333333333331</v>
      </c>
      <c r="C3117" s="2">
        <v>46356</v>
      </c>
      <c r="D3117" t="s">
        <v>405</v>
      </c>
      <c r="E3117">
        <v>1</v>
      </c>
    </row>
    <row r="3118" spans="1:6">
      <c r="A3118" t="s">
        <v>409</v>
      </c>
      <c r="B3118" s="1">
        <v>0.45833333333333331</v>
      </c>
      <c r="C3118" s="2">
        <v>46356</v>
      </c>
      <c r="D3118" t="s">
        <v>405</v>
      </c>
      <c r="E3118">
        <v>1</v>
      </c>
    </row>
    <row r="3119" spans="1:6">
      <c r="A3119" t="s">
        <v>355</v>
      </c>
      <c r="B3119" s="1">
        <v>0.33333333333333331</v>
      </c>
      <c r="C3119" s="2">
        <v>46356</v>
      </c>
      <c r="D3119" t="s">
        <v>405</v>
      </c>
      <c r="E3119">
        <v>1</v>
      </c>
    </row>
    <row r="3120" spans="1:6">
      <c r="A3120" t="s">
        <v>355</v>
      </c>
      <c r="B3120" s="1">
        <v>0.33333333333333331</v>
      </c>
      <c r="C3120" s="2">
        <v>46356</v>
      </c>
      <c r="D3120" t="s">
        <v>405</v>
      </c>
      <c r="E3120">
        <v>1</v>
      </c>
    </row>
    <row r="3121" spans="1:5">
      <c r="A3121" t="s">
        <v>407</v>
      </c>
      <c r="B3121" s="1">
        <v>0.26041666666666669</v>
      </c>
      <c r="C3121" s="2">
        <v>46358</v>
      </c>
      <c r="D3121" t="s">
        <v>405</v>
      </c>
      <c r="E3121">
        <v>1</v>
      </c>
    </row>
    <row r="3122" spans="1:5">
      <c r="A3122" t="s">
        <v>407</v>
      </c>
      <c r="B3122" s="1">
        <v>0.26041666666666669</v>
      </c>
      <c r="C3122" s="2">
        <v>46358</v>
      </c>
      <c r="D3122" t="s">
        <v>405</v>
      </c>
      <c r="E3122">
        <v>1</v>
      </c>
    </row>
    <row r="3123" spans="1:5">
      <c r="A3123" t="s">
        <v>412</v>
      </c>
      <c r="B3123" s="1">
        <v>0.68472222222222223</v>
      </c>
      <c r="C3123" s="2">
        <v>46358</v>
      </c>
      <c r="D3123" t="s">
        <v>405</v>
      </c>
      <c r="E3123">
        <v>1</v>
      </c>
    </row>
    <row r="3124" spans="1:5">
      <c r="A3124" t="s">
        <v>355</v>
      </c>
      <c r="B3124" s="1">
        <v>0.5</v>
      </c>
      <c r="C3124" s="2">
        <v>46358</v>
      </c>
      <c r="D3124" t="s">
        <v>405</v>
      </c>
      <c r="E3124">
        <v>1</v>
      </c>
    </row>
    <row r="3125" spans="1:5">
      <c r="A3125" t="s">
        <v>355</v>
      </c>
      <c r="B3125" s="1">
        <v>0.5</v>
      </c>
      <c r="C3125" s="2">
        <v>46358</v>
      </c>
      <c r="D3125" t="s">
        <v>405</v>
      </c>
      <c r="E3125">
        <v>1</v>
      </c>
    </row>
    <row r="3126" spans="1:5">
      <c r="A3126" t="s">
        <v>414</v>
      </c>
      <c r="B3126" s="1">
        <v>0.45833333333333331</v>
      </c>
      <c r="C3126" s="2">
        <v>46357</v>
      </c>
      <c r="D3126" t="s">
        <v>405</v>
      </c>
      <c r="E3126">
        <v>1</v>
      </c>
    </row>
    <row r="3127" spans="1:5">
      <c r="A3127" t="s">
        <v>414</v>
      </c>
      <c r="B3127" s="1">
        <v>0.45833333333333331</v>
      </c>
      <c r="C3127" s="2">
        <v>46357</v>
      </c>
      <c r="D3127" t="s">
        <v>405</v>
      </c>
      <c r="E3127">
        <v>1</v>
      </c>
    </row>
    <row r="3128" spans="1:5">
      <c r="A3128" t="s">
        <v>355</v>
      </c>
      <c r="B3128" s="1">
        <v>0.33333333333333331</v>
      </c>
      <c r="C3128" s="2">
        <v>46356</v>
      </c>
      <c r="D3128" t="s">
        <v>405</v>
      </c>
      <c r="E3128">
        <v>1</v>
      </c>
    </row>
    <row r="3129" spans="1:5">
      <c r="A3129" t="s">
        <v>355</v>
      </c>
      <c r="B3129" s="1">
        <v>0.33333333333333331</v>
      </c>
      <c r="C3129" s="2">
        <v>46356</v>
      </c>
      <c r="D3129" t="s">
        <v>405</v>
      </c>
      <c r="E3129">
        <v>1</v>
      </c>
    </row>
    <row r="3130" spans="1:5">
      <c r="A3130" t="s">
        <v>355</v>
      </c>
      <c r="B3130" s="1">
        <v>0.33333333333333331</v>
      </c>
      <c r="C3130" s="2">
        <v>46356</v>
      </c>
      <c r="D3130" t="s">
        <v>405</v>
      </c>
      <c r="E3130">
        <v>1</v>
      </c>
    </row>
    <row r="3131" spans="1:5">
      <c r="A3131" t="s">
        <v>355</v>
      </c>
      <c r="B3131" s="1">
        <v>0.33333333333333331</v>
      </c>
      <c r="C3131" s="2">
        <v>46356</v>
      </c>
      <c r="D3131" t="s">
        <v>405</v>
      </c>
      <c r="E3131">
        <v>1</v>
      </c>
    </row>
    <row r="3132" spans="1:5">
      <c r="A3132" t="s">
        <v>410</v>
      </c>
      <c r="B3132" s="1"/>
      <c r="C3132" s="2">
        <v>46356</v>
      </c>
      <c r="D3132" t="s">
        <v>405</v>
      </c>
      <c r="E3132">
        <v>1</v>
      </c>
    </row>
    <row r="3133" spans="1:5">
      <c r="A3133" t="s">
        <v>410</v>
      </c>
      <c r="B3133" s="1"/>
      <c r="C3133" s="2">
        <v>46358</v>
      </c>
      <c r="D3133" t="s">
        <v>405</v>
      </c>
      <c r="E3133">
        <v>1</v>
      </c>
    </row>
    <row r="3134" spans="1:5">
      <c r="A3134" t="s">
        <v>410</v>
      </c>
      <c r="B3134" s="1"/>
      <c r="C3134" s="2">
        <v>46356</v>
      </c>
      <c r="D3134" t="s">
        <v>405</v>
      </c>
      <c r="E3134">
        <v>1</v>
      </c>
    </row>
    <row r="3135" spans="1:5">
      <c r="A3135" t="s">
        <v>410</v>
      </c>
      <c r="B3135" s="1"/>
      <c r="C3135" s="2">
        <v>46358</v>
      </c>
      <c r="D3135" t="s">
        <v>405</v>
      </c>
      <c r="E3135">
        <v>1</v>
      </c>
    </row>
    <row r="3136" spans="1:5">
      <c r="A3136" t="s">
        <v>355</v>
      </c>
      <c r="B3136" s="1">
        <v>0.52847222222222223</v>
      </c>
      <c r="C3136" s="2">
        <v>46357</v>
      </c>
      <c r="D3136" t="s">
        <v>405</v>
      </c>
      <c r="E3136">
        <v>1</v>
      </c>
    </row>
    <row r="3137" spans="1:5">
      <c r="A3137" t="s">
        <v>355</v>
      </c>
      <c r="B3137" s="1">
        <v>0.52847222222222223</v>
      </c>
      <c r="C3137" s="2">
        <v>46357</v>
      </c>
      <c r="D3137" t="s">
        <v>405</v>
      </c>
      <c r="E3137">
        <v>1</v>
      </c>
    </row>
    <row r="3138" spans="1:5">
      <c r="A3138" t="s">
        <v>355</v>
      </c>
      <c r="B3138" s="1">
        <v>0.52847222222222223</v>
      </c>
      <c r="C3138" s="2">
        <v>46357</v>
      </c>
      <c r="D3138" t="s">
        <v>405</v>
      </c>
      <c r="E3138">
        <v>1</v>
      </c>
    </row>
    <row r="3139" spans="1:5">
      <c r="A3139" t="s">
        <v>355</v>
      </c>
      <c r="B3139" s="1">
        <v>0.52847222222222223</v>
      </c>
      <c r="C3139" s="2">
        <v>46357</v>
      </c>
      <c r="D3139" t="s">
        <v>405</v>
      </c>
      <c r="E3139">
        <v>1</v>
      </c>
    </row>
    <row r="3140" spans="1:5">
      <c r="A3140" t="s">
        <v>355</v>
      </c>
      <c r="B3140" s="1">
        <v>0.4861111111111111</v>
      </c>
      <c r="C3140" s="2">
        <v>46357</v>
      </c>
      <c r="D3140" t="s">
        <v>405</v>
      </c>
      <c r="E3140">
        <v>1</v>
      </c>
    </row>
    <row r="3141" spans="1:5">
      <c r="A3141" t="s">
        <v>355</v>
      </c>
      <c r="B3141" s="1">
        <v>0.4861111111111111</v>
      </c>
      <c r="C3141" s="2">
        <v>46357</v>
      </c>
      <c r="D3141" t="s">
        <v>405</v>
      </c>
      <c r="E3141">
        <v>1</v>
      </c>
    </row>
    <row r="3142" spans="1:5">
      <c r="A3142" t="s">
        <v>355</v>
      </c>
      <c r="B3142" s="1">
        <v>0.41666666666666669</v>
      </c>
      <c r="C3142" s="2">
        <v>46358</v>
      </c>
      <c r="D3142" t="s">
        <v>405</v>
      </c>
      <c r="E3142">
        <v>1</v>
      </c>
    </row>
    <row r="3143" spans="1:5">
      <c r="A3143" t="s">
        <v>355</v>
      </c>
      <c r="B3143" s="1">
        <v>0.41666666666666669</v>
      </c>
      <c r="C3143" s="2">
        <v>46358</v>
      </c>
      <c r="D3143" t="s">
        <v>405</v>
      </c>
      <c r="E3143">
        <v>1</v>
      </c>
    </row>
    <row r="3144" spans="1:5">
      <c r="A3144" t="s">
        <v>355</v>
      </c>
      <c r="B3144" s="1">
        <v>0.73263888888888884</v>
      </c>
      <c r="C3144" s="2">
        <v>46358</v>
      </c>
      <c r="D3144" t="s">
        <v>405</v>
      </c>
      <c r="E3144">
        <v>1</v>
      </c>
    </row>
    <row r="3145" spans="1:5">
      <c r="A3145" t="s">
        <v>355</v>
      </c>
      <c r="B3145" s="1">
        <v>0.73263888888888884</v>
      </c>
      <c r="C3145" s="2">
        <v>46358</v>
      </c>
      <c r="D3145" t="s">
        <v>405</v>
      </c>
      <c r="E3145">
        <v>1</v>
      </c>
    </row>
    <row r="3146" spans="1:5">
      <c r="A3146" t="s">
        <v>355</v>
      </c>
      <c r="B3146" s="1">
        <v>0.73263888888888884</v>
      </c>
      <c r="C3146" s="2">
        <v>46358</v>
      </c>
      <c r="D3146" t="s">
        <v>405</v>
      </c>
      <c r="E3146">
        <v>1</v>
      </c>
    </row>
    <row r="3147" spans="1:5">
      <c r="A3147" t="s">
        <v>355</v>
      </c>
      <c r="B3147" s="1">
        <v>0.73263888888888884</v>
      </c>
      <c r="C3147" s="2">
        <v>46358</v>
      </c>
      <c r="D3147" t="s">
        <v>405</v>
      </c>
      <c r="E3147">
        <v>1</v>
      </c>
    </row>
    <row r="3148" spans="1:5">
      <c r="A3148" t="s">
        <v>355</v>
      </c>
      <c r="B3148" s="1">
        <v>0.73263888888888884</v>
      </c>
      <c r="C3148" s="2">
        <v>46358</v>
      </c>
      <c r="D3148" t="s">
        <v>405</v>
      </c>
      <c r="E3148">
        <v>1</v>
      </c>
    </row>
    <row r="3149" spans="1:5">
      <c r="A3149" t="s">
        <v>355</v>
      </c>
      <c r="B3149" s="1">
        <v>0.45208333333333334</v>
      </c>
      <c r="C3149" s="2">
        <v>46356</v>
      </c>
      <c r="D3149" t="s">
        <v>405</v>
      </c>
      <c r="E3149">
        <v>1</v>
      </c>
    </row>
    <row r="3150" spans="1:5">
      <c r="A3150" t="s">
        <v>355</v>
      </c>
      <c r="B3150" s="1">
        <v>0.52430555555555558</v>
      </c>
      <c r="C3150" s="2">
        <v>46356</v>
      </c>
      <c r="D3150" t="s">
        <v>405</v>
      </c>
      <c r="E3150">
        <v>1</v>
      </c>
    </row>
    <row r="3151" spans="1:5">
      <c r="A3151" t="s">
        <v>355</v>
      </c>
      <c r="B3151" s="1">
        <v>0.52430555555555558</v>
      </c>
      <c r="C3151" s="2">
        <v>46356</v>
      </c>
      <c r="D3151" t="s">
        <v>405</v>
      </c>
      <c r="E3151">
        <v>1</v>
      </c>
    </row>
    <row r="3152" spans="1:5">
      <c r="A3152" t="s">
        <v>355</v>
      </c>
      <c r="B3152" s="1">
        <v>0.52430555555555558</v>
      </c>
      <c r="C3152" s="2">
        <v>46356</v>
      </c>
      <c r="D3152" t="s">
        <v>405</v>
      </c>
      <c r="E3152">
        <v>1</v>
      </c>
    </row>
    <row r="3153" spans="1:5">
      <c r="A3153" t="s">
        <v>409</v>
      </c>
      <c r="B3153" s="1">
        <v>0.5229166666666667</v>
      </c>
      <c r="C3153" s="2">
        <v>46356</v>
      </c>
      <c r="D3153" t="s">
        <v>405</v>
      </c>
      <c r="E3153">
        <v>1</v>
      </c>
    </row>
    <row r="3154" spans="1:5">
      <c r="A3154" t="s">
        <v>409</v>
      </c>
      <c r="B3154" s="1">
        <v>0.5229166666666667</v>
      </c>
      <c r="C3154" s="2">
        <v>46356</v>
      </c>
      <c r="D3154" t="s">
        <v>405</v>
      </c>
      <c r="E3154">
        <v>1</v>
      </c>
    </row>
    <row r="3155" spans="1:5">
      <c r="A3155" t="s">
        <v>409</v>
      </c>
      <c r="B3155" s="1">
        <v>0.5229166666666667</v>
      </c>
      <c r="C3155" s="2">
        <v>46356</v>
      </c>
      <c r="D3155" t="s">
        <v>405</v>
      </c>
      <c r="E3155">
        <v>1</v>
      </c>
    </row>
    <row r="3156" spans="1:5">
      <c r="A3156" t="s">
        <v>409</v>
      </c>
      <c r="B3156" s="1">
        <v>0.5229166666666667</v>
      </c>
      <c r="C3156" s="2">
        <v>46356</v>
      </c>
      <c r="D3156" t="s">
        <v>405</v>
      </c>
      <c r="E3156">
        <v>1</v>
      </c>
    </row>
    <row r="3157" spans="1:5">
      <c r="A3157" t="s">
        <v>355</v>
      </c>
      <c r="B3157" s="1">
        <v>0.73263888888888884</v>
      </c>
      <c r="C3157" s="2">
        <v>46357</v>
      </c>
      <c r="D3157" t="s">
        <v>405</v>
      </c>
      <c r="E3157">
        <v>1</v>
      </c>
    </row>
    <row r="3158" spans="1:5">
      <c r="A3158" t="s">
        <v>355</v>
      </c>
      <c r="B3158" s="1">
        <v>0.73263888888888884</v>
      </c>
      <c r="C3158" s="2">
        <v>46357</v>
      </c>
      <c r="D3158" t="s">
        <v>405</v>
      </c>
      <c r="E3158">
        <v>1</v>
      </c>
    </row>
    <row r="3159" spans="1:5">
      <c r="A3159" t="s">
        <v>409</v>
      </c>
      <c r="B3159" s="1">
        <v>0.26041666666666669</v>
      </c>
      <c r="C3159" s="2">
        <v>46357</v>
      </c>
      <c r="D3159" t="s">
        <v>405</v>
      </c>
      <c r="E3159">
        <v>1</v>
      </c>
    </row>
    <row r="3160" spans="1:5">
      <c r="A3160" t="s">
        <v>409</v>
      </c>
      <c r="B3160" s="1">
        <v>0.26041666666666669</v>
      </c>
      <c r="C3160" s="2">
        <v>46357</v>
      </c>
      <c r="D3160" t="s">
        <v>405</v>
      </c>
      <c r="E3160">
        <v>1</v>
      </c>
    </row>
    <row r="3161" spans="1:5">
      <c r="A3161" t="s">
        <v>414</v>
      </c>
      <c r="B3161" s="1">
        <v>0.92361111111111116</v>
      </c>
      <c r="C3161" s="2">
        <v>46358</v>
      </c>
      <c r="D3161" t="s">
        <v>405</v>
      </c>
      <c r="E3161">
        <v>1</v>
      </c>
    </row>
    <row r="3162" spans="1:5">
      <c r="A3162" t="s">
        <v>414</v>
      </c>
      <c r="B3162" s="1">
        <v>0.92361111111111116</v>
      </c>
      <c r="C3162" s="2">
        <v>46358</v>
      </c>
      <c r="D3162" t="s">
        <v>405</v>
      </c>
      <c r="E3162">
        <v>1</v>
      </c>
    </row>
    <row r="3163" spans="1:5">
      <c r="A3163" t="s">
        <v>414</v>
      </c>
      <c r="B3163" s="1">
        <v>0.92361111111111116</v>
      </c>
      <c r="C3163" s="2">
        <v>46358</v>
      </c>
      <c r="D3163" t="s">
        <v>405</v>
      </c>
      <c r="E3163">
        <v>1</v>
      </c>
    </row>
    <row r="3164" spans="1:5">
      <c r="A3164" t="s">
        <v>414</v>
      </c>
      <c r="B3164" s="1">
        <v>0.92361111111111116</v>
      </c>
      <c r="C3164" s="2">
        <v>46358</v>
      </c>
      <c r="D3164" t="s">
        <v>405</v>
      </c>
      <c r="E3164">
        <v>1</v>
      </c>
    </row>
    <row r="3165" spans="1:5">
      <c r="A3165" t="s">
        <v>411</v>
      </c>
      <c r="B3165" s="1">
        <v>0.44583333333333336</v>
      </c>
      <c r="C3165" s="2">
        <v>46355</v>
      </c>
      <c r="D3165" t="s">
        <v>405</v>
      </c>
      <c r="E3165">
        <v>1</v>
      </c>
    </row>
    <row r="3166" spans="1:5">
      <c r="A3166" t="s">
        <v>411</v>
      </c>
      <c r="B3166" s="1">
        <v>0.44583333333333336</v>
      </c>
      <c r="C3166" s="2">
        <v>46355</v>
      </c>
      <c r="D3166" t="s">
        <v>405</v>
      </c>
      <c r="E3166">
        <v>1</v>
      </c>
    </row>
    <row r="3167" spans="1:5">
      <c r="A3167" t="s">
        <v>355</v>
      </c>
      <c r="B3167" s="1"/>
      <c r="C3167" s="2">
        <v>46357</v>
      </c>
      <c r="D3167" t="s">
        <v>405</v>
      </c>
      <c r="E3167">
        <v>1</v>
      </c>
    </row>
    <row r="3168" spans="1:5">
      <c r="A3168" t="s">
        <v>355</v>
      </c>
      <c r="B3168" s="1"/>
      <c r="C3168" s="2">
        <v>46357</v>
      </c>
      <c r="D3168" t="s">
        <v>405</v>
      </c>
      <c r="E3168">
        <v>1</v>
      </c>
    </row>
    <row r="3169" spans="1:5">
      <c r="A3169" t="s">
        <v>355</v>
      </c>
      <c r="B3169" s="1"/>
      <c r="C3169" s="2">
        <v>46357</v>
      </c>
      <c r="D3169" t="s">
        <v>405</v>
      </c>
      <c r="E3169">
        <v>1</v>
      </c>
    </row>
    <row r="3170" spans="1:5">
      <c r="A3170" t="s">
        <v>355</v>
      </c>
      <c r="B3170" s="1"/>
      <c r="C3170" s="2">
        <v>46357</v>
      </c>
      <c r="D3170" t="s">
        <v>405</v>
      </c>
      <c r="E3170">
        <v>1</v>
      </c>
    </row>
    <row r="3171" spans="1:5">
      <c r="A3171" t="s">
        <v>355</v>
      </c>
      <c r="B3171" s="1"/>
      <c r="C3171" s="2">
        <v>46357</v>
      </c>
      <c r="D3171" t="s">
        <v>405</v>
      </c>
      <c r="E3171">
        <v>1</v>
      </c>
    </row>
    <row r="3172" spans="1:5">
      <c r="A3172" t="s">
        <v>412</v>
      </c>
      <c r="B3172" s="1">
        <v>0.45833333333333331</v>
      </c>
      <c r="C3172" s="2">
        <v>46355</v>
      </c>
      <c r="D3172" t="s">
        <v>405</v>
      </c>
      <c r="E3172">
        <v>1</v>
      </c>
    </row>
    <row r="3173" spans="1:5">
      <c r="A3173" t="s">
        <v>412</v>
      </c>
      <c r="B3173" s="1">
        <v>0.45833333333333331</v>
      </c>
      <c r="C3173" s="2">
        <v>46355</v>
      </c>
      <c r="D3173" t="s">
        <v>405</v>
      </c>
      <c r="E3173">
        <v>1</v>
      </c>
    </row>
    <row r="3174" spans="1:5">
      <c r="A3174" t="s">
        <v>407</v>
      </c>
      <c r="B3174" s="1">
        <v>0.73263888888888884</v>
      </c>
      <c r="C3174" s="2">
        <v>46356</v>
      </c>
      <c r="D3174" t="s">
        <v>405</v>
      </c>
      <c r="E3174">
        <v>1</v>
      </c>
    </row>
    <row r="3175" spans="1:5">
      <c r="A3175" t="s">
        <v>407</v>
      </c>
      <c r="B3175" s="1">
        <v>0.73263888888888884</v>
      </c>
      <c r="C3175" s="2">
        <v>46356</v>
      </c>
      <c r="D3175" t="s">
        <v>405</v>
      </c>
      <c r="E3175">
        <v>1</v>
      </c>
    </row>
    <row r="3176" spans="1:5">
      <c r="A3176" t="s">
        <v>355</v>
      </c>
      <c r="B3176" s="1">
        <v>0.9375</v>
      </c>
      <c r="C3176" s="2">
        <v>46356</v>
      </c>
      <c r="D3176" t="s">
        <v>405</v>
      </c>
      <c r="E3176">
        <v>1</v>
      </c>
    </row>
    <row r="3177" spans="1:5">
      <c r="A3177" t="s">
        <v>355</v>
      </c>
      <c r="B3177" s="1">
        <v>0.9375</v>
      </c>
      <c r="C3177" s="2">
        <v>46356</v>
      </c>
      <c r="D3177" t="s">
        <v>405</v>
      </c>
      <c r="E3177">
        <v>1</v>
      </c>
    </row>
    <row r="3178" spans="1:5">
      <c r="A3178" t="s">
        <v>355</v>
      </c>
      <c r="B3178" s="1">
        <v>0.9375</v>
      </c>
      <c r="C3178" s="2">
        <v>46356</v>
      </c>
      <c r="D3178" t="s">
        <v>405</v>
      </c>
      <c r="E3178">
        <v>1</v>
      </c>
    </row>
    <row r="3179" spans="1:5">
      <c r="A3179" t="s">
        <v>355</v>
      </c>
      <c r="B3179" s="1">
        <v>0.9375</v>
      </c>
      <c r="C3179" s="2">
        <v>46356</v>
      </c>
      <c r="D3179" t="s">
        <v>405</v>
      </c>
      <c r="E3179">
        <v>1</v>
      </c>
    </row>
    <row r="3180" spans="1:5">
      <c r="A3180" t="s">
        <v>355</v>
      </c>
      <c r="B3180" s="1">
        <v>0.4861111111111111</v>
      </c>
      <c r="C3180" s="2">
        <v>46358</v>
      </c>
      <c r="D3180" t="s">
        <v>405</v>
      </c>
      <c r="E3180">
        <v>1</v>
      </c>
    </row>
    <row r="3181" spans="1:5">
      <c r="A3181" t="s">
        <v>355</v>
      </c>
      <c r="B3181" s="1">
        <v>0.4861111111111111</v>
      </c>
      <c r="C3181" s="2">
        <v>46358</v>
      </c>
      <c r="D3181" t="s">
        <v>405</v>
      </c>
      <c r="E3181">
        <v>1</v>
      </c>
    </row>
    <row r="3182" spans="1:5">
      <c r="A3182" t="s">
        <v>407</v>
      </c>
      <c r="B3182" s="1">
        <v>0.45833333333333331</v>
      </c>
      <c r="C3182" s="2">
        <v>46356</v>
      </c>
      <c r="D3182" t="s">
        <v>405</v>
      </c>
      <c r="E3182">
        <v>1</v>
      </c>
    </row>
    <row r="3183" spans="1:5">
      <c r="A3183" t="s">
        <v>407</v>
      </c>
      <c r="B3183" s="1">
        <v>0.45833333333333331</v>
      </c>
      <c r="C3183" s="2">
        <v>46356</v>
      </c>
      <c r="D3183" t="s">
        <v>405</v>
      </c>
      <c r="E3183">
        <v>1</v>
      </c>
    </row>
    <row r="3184" spans="1:5">
      <c r="A3184" t="s">
        <v>412</v>
      </c>
      <c r="B3184" s="1">
        <v>0.66597222222222219</v>
      </c>
      <c r="C3184" s="2">
        <v>46357</v>
      </c>
      <c r="D3184" t="s">
        <v>405</v>
      </c>
      <c r="E3184">
        <v>1</v>
      </c>
    </row>
    <row r="3185" spans="1:6">
      <c r="A3185" t="s">
        <v>412</v>
      </c>
      <c r="B3185" s="1">
        <v>0.66597222222222219</v>
      </c>
      <c r="C3185" s="2">
        <v>46357</v>
      </c>
      <c r="D3185" t="s">
        <v>405</v>
      </c>
      <c r="E3185">
        <v>1</v>
      </c>
    </row>
    <row r="3186" spans="1:6">
      <c r="A3186" t="s">
        <v>411</v>
      </c>
      <c r="B3186" s="1">
        <v>0.75</v>
      </c>
      <c r="C3186" s="2">
        <v>46355</v>
      </c>
      <c r="D3186" t="s">
        <v>405</v>
      </c>
      <c r="E3186">
        <v>1</v>
      </c>
    </row>
    <row r="3187" spans="1:6">
      <c r="A3187" t="s">
        <v>411</v>
      </c>
      <c r="B3187" s="1">
        <v>0.75</v>
      </c>
      <c r="C3187" s="2">
        <v>46355</v>
      </c>
      <c r="D3187" t="s">
        <v>405</v>
      </c>
      <c r="E3187">
        <v>1</v>
      </c>
    </row>
    <row r="3188" spans="1:6">
      <c r="A3188" t="s">
        <v>355</v>
      </c>
      <c r="B3188" s="1">
        <v>0.78819444444444442</v>
      </c>
      <c r="C3188" s="2">
        <v>46358</v>
      </c>
      <c r="D3188" t="s">
        <v>405</v>
      </c>
      <c r="E3188">
        <v>1</v>
      </c>
    </row>
    <row r="3189" spans="1:6">
      <c r="A3189" t="s">
        <v>355</v>
      </c>
      <c r="B3189" s="1">
        <v>0.4861111111111111</v>
      </c>
      <c r="C3189" s="2">
        <v>46358</v>
      </c>
      <c r="D3189" t="s">
        <v>405</v>
      </c>
      <c r="E3189">
        <v>1</v>
      </c>
    </row>
    <row r="3190" spans="1:6">
      <c r="A3190" t="s">
        <v>414</v>
      </c>
      <c r="B3190" s="1">
        <v>0.92361111111111116</v>
      </c>
      <c r="C3190" s="2">
        <v>46356</v>
      </c>
      <c r="D3190" t="s">
        <v>405</v>
      </c>
      <c r="E3190">
        <v>1</v>
      </c>
    </row>
    <row r="3191" spans="1:6">
      <c r="A3191" t="s">
        <v>414</v>
      </c>
      <c r="B3191" s="1">
        <v>0.92361111111111116</v>
      </c>
      <c r="C3191" s="2">
        <v>46356</v>
      </c>
      <c r="D3191" t="s">
        <v>405</v>
      </c>
      <c r="E3191">
        <v>1</v>
      </c>
    </row>
    <row r="3192" spans="1:6">
      <c r="A3192" t="s">
        <v>410</v>
      </c>
      <c r="B3192" s="1">
        <v>0.40277777777777779</v>
      </c>
      <c r="C3192" s="2">
        <v>46358</v>
      </c>
      <c r="D3192" t="s">
        <v>405</v>
      </c>
      <c r="E3192">
        <v>1</v>
      </c>
      <c r="F3192" t="s">
        <v>9</v>
      </c>
    </row>
    <row r="3193" spans="1:6">
      <c r="A3193" t="s">
        <v>410</v>
      </c>
      <c r="B3193" s="1">
        <v>0.40277777777777779</v>
      </c>
      <c r="C3193" s="2">
        <v>46358</v>
      </c>
      <c r="D3193" t="s">
        <v>405</v>
      </c>
      <c r="E3193">
        <v>1</v>
      </c>
      <c r="F3193" t="s">
        <v>9</v>
      </c>
    </row>
    <row r="3194" spans="1:6">
      <c r="A3194" t="s">
        <v>355</v>
      </c>
      <c r="B3194" s="1">
        <v>0.29166666666666669</v>
      </c>
      <c r="C3194" s="2">
        <v>46356</v>
      </c>
      <c r="D3194" t="s">
        <v>405</v>
      </c>
      <c r="E3194">
        <v>1</v>
      </c>
    </row>
    <row r="3195" spans="1:6">
      <c r="A3195" t="s">
        <v>355</v>
      </c>
      <c r="B3195" s="1">
        <v>0.29166666666666669</v>
      </c>
      <c r="C3195" s="2">
        <v>46356</v>
      </c>
      <c r="D3195" t="s">
        <v>405</v>
      </c>
      <c r="E3195">
        <v>1</v>
      </c>
    </row>
    <row r="3196" spans="1:6">
      <c r="A3196" t="s">
        <v>407</v>
      </c>
      <c r="B3196" s="1">
        <v>0.49305555555555558</v>
      </c>
      <c r="C3196" s="2">
        <v>46357</v>
      </c>
      <c r="D3196" t="s">
        <v>405</v>
      </c>
      <c r="E3196">
        <v>1</v>
      </c>
    </row>
    <row r="3197" spans="1:6">
      <c r="A3197" t="s">
        <v>407</v>
      </c>
      <c r="B3197" s="1">
        <v>0.49305555555555558</v>
      </c>
      <c r="C3197" s="2">
        <v>46357</v>
      </c>
      <c r="D3197" t="s">
        <v>405</v>
      </c>
      <c r="E3197">
        <v>1</v>
      </c>
    </row>
    <row r="3198" spans="1:6">
      <c r="A3198" t="s">
        <v>407</v>
      </c>
      <c r="B3198" s="1">
        <v>0.52430555555555558</v>
      </c>
      <c r="C3198" s="2">
        <v>46357</v>
      </c>
      <c r="D3198" t="s">
        <v>405</v>
      </c>
      <c r="E3198">
        <v>1</v>
      </c>
    </row>
    <row r="3199" spans="1:6">
      <c r="A3199" t="s">
        <v>407</v>
      </c>
      <c r="B3199" s="1">
        <v>0.52430555555555558</v>
      </c>
      <c r="C3199" s="2">
        <v>46357</v>
      </c>
      <c r="D3199" t="s">
        <v>405</v>
      </c>
      <c r="E3199">
        <v>1</v>
      </c>
    </row>
    <row r="3200" spans="1:6">
      <c r="A3200" t="s">
        <v>407</v>
      </c>
      <c r="B3200" s="1">
        <v>0.52430555555555558</v>
      </c>
      <c r="C3200" s="2">
        <v>46358</v>
      </c>
      <c r="D3200" t="s">
        <v>405</v>
      </c>
      <c r="E3200">
        <v>1</v>
      </c>
    </row>
    <row r="3201" spans="1:6">
      <c r="A3201" t="s">
        <v>407</v>
      </c>
      <c r="B3201" s="1">
        <v>0.52430555555555558</v>
      </c>
      <c r="C3201" s="2">
        <v>46358</v>
      </c>
      <c r="D3201" t="s">
        <v>405</v>
      </c>
      <c r="E3201">
        <v>1</v>
      </c>
    </row>
    <row r="3202" spans="1:6">
      <c r="A3202" t="s">
        <v>355</v>
      </c>
      <c r="B3202" s="1">
        <v>0.52083333333333337</v>
      </c>
      <c r="C3202" s="2">
        <v>46357</v>
      </c>
      <c r="D3202" t="s">
        <v>405</v>
      </c>
      <c r="E3202">
        <v>1</v>
      </c>
    </row>
    <row r="3203" spans="1:6">
      <c r="A3203" t="s">
        <v>355</v>
      </c>
      <c r="B3203" s="1">
        <v>0.52083333333333337</v>
      </c>
      <c r="C3203" s="2">
        <v>46357</v>
      </c>
      <c r="D3203" t="s">
        <v>405</v>
      </c>
      <c r="E3203">
        <v>1</v>
      </c>
    </row>
    <row r="3204" spans="1:6">
      <c r="A3204" t="s">
        <v>355</v>
      </c>
      <c r="B3204" s="1"/>
      <c r="C3204" s="2">
        <v>46356</v>
      </c>
      <c r="D3204" t="s">
        <v>405</v>
      </c>
      <c r="E3204">
        <v>1</v>
      </c>
    </row>
    <row r="3205" spans="1:6">
      <c r="A3205" t="s">
        <v>355</v>
      </c>
      <c r="B3205" s="1"/>
      <c r="C3205" s="2">
        <v>46356</v>
      </c>
      <c r="D3205" t="s">
        <v>405</v>
      </c>
      <c r="E3205">
        <v>1</v>
      </c>
    </row>
    <row r="3206" spans="1:6">
      <c r="A3206" t="s">
        <v>355</v>
      </c>
      <c r="B3206" s="1"/>
      <c r="C3206" s="2">
        <v>46356</v>
      </c>
      <c r="D3206" t="s">
        <v>405</v>
      </c>
      <c r="E3206">
        <v>1</v>
      </c>
    </row>
    <row r="3207" spans="1:6">
      <c r="A3207" t="s">
        <v>355</v>
      </c>
      <c r="B3207" s="1">
        <v>0.33333333333333331</v>
      </c>
      <c r="C3207" s="2">
        <v>46356</v>
      </c>
      <c r="D3207" t="s">
        <v>405</v>
      </c>
      <c r="E3207">
        <v>1</v>
      </c>
    </row>
    <row r="3208" spans="1:6">
      <c r="A3208" t="s">
        <v>410</v>
      </c>
      <c r="B3208" s="1">
        <v>0.25</v>
      </c>
      <c r="C3208" s="2">
        <v>46358</v>
      </c>
      <c r="D3208" t="s">
        <v>405</v>
      </c>
      <c r="E3208">
        <v>1</v>
      </c>
      <c r="F3208" t="s">
        <v>9</v>
      </c>
    </row>
    <row r="3209" spans="1:6">
      <c r="A3209" t="s">
        <v>410</v>
      </c>
      <c r="B3209" s="1">
        <v>0.25</v>
      </c>
      <c r="C3209" s="2">
        <v>46358</v>
      </c>
      <c r="D3209" t="s">
        <v>405</v>
      </c>
      <c r="E3209">
        <v>1</v>
      </c>
      <c r="F3209" t="s">
        <v>9</v>
      </c>
    </row>
    <row r="3210" spans="1:6">
      <c r="A3210" t="s">
        <v>410</v>
      </c>
      <c r="B3210" s="1">
        <v>0.25</v>
      </c>
      <c r="C3210" s="2">
        <v>46358</v>
      </c>
      <c r="D3210" t="s">
        <v>405</v>
      </c>
      <c r="E3210">
        <v>1</v>
      </c>
      <c r="F3210" t="s">
        <v>9</v>
      </c>
    </row>
    <row r="3211" spans="1:6">
      <c r="A3211" t="s">
        <v>410</v>
      </c>
      <c r="B3211" s="1">
        <v>0.25</v>
      </c>
      <c r="C3211" s="2">
        <v>46358</v>
      </c>
      <c r="D3211" t="s">
        <v>405</v>
      </c>
      <c r="E3211">
        <v>1</v>
      </c>
      <c r="F3211" t="s">
        <v>9</v>
      </c>
    </row>
    <row r="3212" spans="1:6">
      <c r="A3212" t="s">
        <v>410</v>
      </c>
      <c r="B3212" s="1">
        <v>0.25</v>
      </c>
      <c r="C3212" s="2">
        <v>46358</v>
      </c>
      <c r="D3212" t="s">
        <v>405</v>
      </c>
      <c r="E3212">
        <v>1</v>
      </c>
      <c r="F3212" t="s">
        <v>9</v>
      </c>
    </row>
    <row r="3213" spans="1:6">
      <c r="A3213" t="s">
        <v>410</v>
      </c>
      <c r="B3213" s="1">
        <v>0.25</v>
      </c>
      <c r="C3213" s="2">
        <v>46358</v>
      </c>
      <c r="D3213" t="s">
        <v>405</v>
      </c>
      <c r="E3213">
        <v>1</v>
      </c>
      <c r="F3213" t="s">
        <v>9</v>
      </c>
    </row>
    <row r="3214" spans="1:6">
      <c r="A3214" t="s">
        <v>409</v>
      </c>
      <c r="B3214" s="1">
        <v>0.375</v>
      </c>
      <c r="C3214" s="2">
        <v>46358</v>
      </c>
      <c r="D3214" t="s">
        <v>405</v>
      </c>
      <c r="E3214">
        <v>1</v>
      </c>
    </row>
    <row r="3215" spans="1:6">
      <c r="A3215" t="s">
        <v>409</v>
      </c>
      <c r="B3215" s="1">
        <v>0.375</v>
      </c>
      <c r="C3215" s="2">
        <v>46358</v>
      </c>
      <c r="D3215" t="s">
        <v>405</v>
      </c>
      <c r="E3215">
        <v>1</v>
      </c>
    </row>
    <row r="3216" spans="1:6">
      <c r="A3216" t="s">
        <v>409</v>
      </c>
      <c r="B3216" s="1">
        <v>0.375</v>
      </c>
      <c r="C3216" s="2">
        <v>46358</v>
      </c>
      <c r="D3216" t="s">
        <v>405</v>
      </c>
      <c r="E3216">
        <v>1</v>
      </c>
    </row>
    <row r="3217" spans="1:6">
      <c r="A3217" t="s">
        <v>413</v>
      </c>
      <c r="B3217" s="1">
        <v>0.5</v>
      </c>
      <c r="C3217" s="2">
        <v>46356</v>
      </c>
      <c r="D3217" t="s">
        <v>405</v>
      </c>
      <c r="E3217">
        <v>1</v>
      </c>
    </row>
    <row r="3218" spans="1:6">
      <c r="A3218" t="s">
        <v>413</v>
      </c>
      <c r="B3218" s="1">
        <v>0.5</v>
      </c>
      <c r="C3218" s="2">
        <v>46356</v>
      </c>
      <c r="D3218" t="s">
        <v>405</v>
      </c>
      <c r="E3218">
        <v>1</v>
      </c>
    </row>
    <row r="3219" spans="1:6">
      <c r="A3219" t="s">
        <v>410</v>
      </c>
      <c r="B3219" s="1">
        <v>0.3576388888888889</v>
      </c>
      <c r="C3219" s="2">
        <v>46358</v>
      </c>
      <c r="D3219" t="s">
        <v>405</v>
      </c>
      <c r="E3219">
        <v>1</v>
      </c>
    </row>
    <row r="3220" spans="1:6">
      <c r="A3220" t="s">
        <v>410</v>
      </c>
      <c r="B3220" s="1">
        <v>0.3576388888888889</v>
      </c>
      <c r="C3220" s="2">
        <v>46358</v>
      </c>
      <c r="D3220" t="s">
        <v>405</v>
      </c>
      <c r="E3220">
        <v>1</v>
      </c>
    </row>
    <row r="3221" spans="1:6">
      <c r="A3221" t="s">
        <v>408</v>
      </c>
      <c r="B3221" s="1">
        <v>0.41666666666666669</v>
      </c>
      <c r="C3221" s="2">
        <v>46356</v>
      </c>
      <c r="D3221" t="s">
        <v>405</v>
      </c>
      <c r="E3221">
        <v>1</v>
      </c>
      <c r="F3221" t="s">
        <v>3</v>
      </c>
    </row>
    <row r="3222" spans="1:6">
      <c r="A3222" t="s">
        <v>408</v>
      </c>
      <c r="B3222" s="1">
        <v>0.41666666666666669</v>
      </c>
      <c r="C3222" s="2">
        <v>46356</v>
      </c>
      <c r="D3222" t="s">
        <v>405</v>
      </c>
      <c r="E3222">
        <v>1</v>
      </c>
      <c r="F3222" t="s">
        <v>3</v>
      </c>
    </row>
    <row r="3223" spans="1:6">
      <c r="A3223" t="s">
        <v>408</v>
      </c>
      <c r="B3223" s="1">
        <v>0.41666666666666669</v>
      </c>
      <c r="C3223" s="2">
        <v>46356</v>
      </c>
      <c r="D3223" t="s">
        <v>405</v>
      </c>
      <c r="E3223">
        <v>1</v>
      </c>
      <c r="F3223" t="s">
        <v>3</v>
      </c>
    </row>
    <row r="3224" spans="1:6">
      <c r="A3224" t="s">
        <v>408</v>
      </c>
      <c r="B3224" s="1">
        <v>0.41666666666666669</v>
      </c>
      <c r="C3224" s="2">
        <v>46356</v>
      </c>
      <c r="D3224" t="s">
        <v>405</v>
      </c>
      <c r="E3224">
        <v>1</v>
      </c>
      <c r="F3224" t="s">
        <v>3</v>
      </c>
    </row>
    <row r="3225" spans="1:6">
      <c r="A3225" t="s">
        <v>408</v>
      </c>
      <c r="B3225" s="1">
        <v>0.41666666666666669</v>
      </c>
      <c r="C3225" s="2">
        <v>46356</v>
      </c>
      <c r="D3225" t="s">
        <v>405</v>
      </c>
      <c r="E3225">
        <v>1</v>
      </c>
      <c r="F3225" t="s">
        <v>3</v>
      </c>
    </row>
    <row r="3226" spans="1:6">
      <c r="A3226" t="s">
        <v>408</v>
      </c>
      <c r="B3226" s="1">
        <v>0.41666666666666669</v>
      </c>
      <c r="C3226" s="2">
        <v>46356</v>
      </c>
      <c r="D3226" t="s">
        <v>405</v>
      </c>
      <c r="E3226">
        <v>1</v>
      </c>
      <c r="F3226" t="s">
        <v>3</v>
      </c>
    </row>
    <row r="3227" spans="1:6">
      <c r="A3227" t="s">
        <v>355</v>
      </c>
      <c r="B3227" s="1">
        <v>0.33333333333333331</v>
      </c>
      <c r="C3227" s="2">
        <v>46356</v>
      </c>
      <c r="D3227" t="s">
        <v>405</v>
      </c>
      <c r="E3227">
        <v>1</v>
      </c>
    </row>
    <row r="3228" spans="1:6">
      <c r="A3228" t="s">
        <v>355</v>
      </c>
      <c r="B3228" s="1">
        <v>0.33333333333333331</v>
      </c>
      <c r="C3228" s="2">
        <v>46356</v>
      </c>
      <c r="D3228" t="s">
        <v>405</v>
      </c>
      <c r="E3228">
        <v>1</v>
      </c>
    </row>
    <row r="3229" spans="1:6">
      <c r="A3229" t="s">
        <v>410</v>
      </c>
      <c r="B3229" s="1">
        <v>0.375</v>
      </c>
      <c r="C3229" s="2">
        <v>46357</v>
      </c>
      <c r="D3229" t="s">
        <v>405</v>
      </c>
      <c r="E3229">
        <v>1</v>
      </c>
      <c r="F3229" t="s">
        <v>9</v>
      </c>
    </row>
    <row r="3230" spans="1:6">
      <c r="A3230" t="s">
        <v>410</v>
      </c>
      <c r="B3230" s="1">
        <v>0.375</v>
      </c>
      <c r="C3230" s="2">
        <v>46357</v>
      </c>
      <c r="D3230" t="s">
        <v>405</v>
      </c>
      <c r="E3230">
        <v>1</v>
      </c>
      <c r="F3230" t="s">
        <v>9</v>
      </c>
    </row>
    <row r="3231" spans="1:6">
      <c r="A3231" t="s">
        <v>410</v>
      </c>
      <c r="B3231" s="1">
        <v>0.375</v>
      </c>
      <c r="C3231" s="2">
        <v>46357</v>
      </c>
      <c r="D3231" t="s">
        <v>405</v>
      </c>
      <c r="E3231">
        <v>1</v>
      </c>
      <c r="F3231" t="s">
        <v>9</v>
      </c>
    </row>
    <row r="3232" spans="1:6">
      <c r="A3232" t="s">
        <v>410</v>
      </c>
      <c r="B3232" s="1">
        <v>0.375</v>
      </c>
      <c r="C3232" s="2">
        <v>46357</v>
      </c>
      <c r="D3232" t="s">
        <v>405</v>
      </c>
      <c r="E3232">
        <v>1</v>
      </c>
      <c r="F3232" t="s">
        <v>9</v>
      </c>
    </row>
    <row r="3233" spans="1:6">
      <c r="A3233" t="s">
        <v>410</v>
      </c>
      <c r="B3233" s="1">
        <v>0.375</v>
      </c>
      <c r="C3233" s="2">
        <v>46357</v>
      </c>
      <c r="D3233" t="s">
        <v>405</v>
      </c>
      <c r="E3233">
        <v>1</v>
      </c>
      <c r="F3233" t="s">
        <v>9</v>
      </c>
    </row>
    <row r="3234" spans="1:6">
      <c r="A3234" t="s">
        <v>355</v>
      </c>
      <c r="B3234" s="1"/>
      <c r="C3234" s="2">
        <v>46356</v>
      </c>
      <c r="D3234" t="s">
        <v>405</v>
      </c>
      <c r="E3234">
        <v>1</v>
      </c>
    </row>
    <row r="3235" spans="1:6">
      <c r="A3235" t="s">
        <v>355</v>
      </c>
      <c r="B3235" s="1"/>
      <c r="C3235" s="2">
        <v>46356</v>
      </c>
      <c r="D3235" t="s">
        <v>405</v>
      </c>
      <c r="E3235">
        <v>1</v>
      </c>
    </row>
    <row r="3236" spans="1:6">
      <c r="A3236" t="s">
        <v>355</v>
      </c>
      <c r="B3236" s="1"/>
      <c r="C3236" s="2">
        <v>46356</v>
      </c>
      <c r="D3236" t="s">
        <v>405</v>
      </c>
      <c r="E3236">
        <v>1</v>
      </c>
    </row>
    <row r="3237" spans="1:6">
      <c r="A3237" t="s">
        <v>355</v>
      </c>
      <c r="B3237" s="1"/>
      <c r="C3237" s="2">
        <v>46356</v>
      </c>
      <c r="D3237" t="s">
        <v>405</v>
      </c>
      <c r="E3237">
        <v>1</v>
      </c>
    </row>
    <row r="3238" spans="1:6">
      <c r="A3238" t="s">
        <v>414</v>
      </c>
      <c r="B3238" s="1"/>
      <c r="C3238" s="2">
        <v>46357</v>
      </c>
      <c r="D3238" t="s">
        <v>405</v>
      </c>
      <c r="E3238">
        <v>1</v>
      </c>
    </row>
    <row r="3239" spans="1:6">
      <c r="A3239" t="s">
        <v>414</v>
      </c>
      <c r="B3239" s="1"/>
      <c r="C3239" s="2">
        <v>46357</v>
      </c>
      <c r="D3239" t="s">
        <v>405</v>
      </c>
      <c r="E3239">
        <v>1</v>
      </c>
    </row>
    <row r="3240" spans="1:6">
      <c r="A3240" t="s">
        <v>414</v>
      </c>
      <c r="B3240" s="1"/>
      <c r="C3240" s="2">
        <v>46357</v>
      </c>
      <c r="D3240" t="s">
        <v>405</v>
      </c>
      <c r="E3240">
        <v>1</v>
      </c>
    </row>
    <row r="3241" spans="1:6">
      <c r="A3241" t="s">
        <v>414</v>
      </c>
      <c r="B3241" s="1"/>
      <c r="C3241" s="2">
        <v>46357</v>
      </c>
      <c r="D3241" t="s">
        <v>405</v>
      </c>
      <c r="E3241">
        <v>1</v>
      </c>
    </row>
    <row r="3242" spans="1:6">
      <c r="A3242" t="s">
        <v>411</v>
      </c>
      <c r="B3242" s="1">
        <v>0.29166666666666669</v>
      </c>
      <c r="C3242" s="2">
        <v>46358</v>
      </c>
      <c r="D3242" t="s">
        <v>405</v>
      </c>
      <c r="E3242">
        <v>1</v>
      </c>
    </row>
    <row r="3243" spans="1:6">
      <c r="A3243" t="s">
        <v>355</v>
      </c>
      <c r="B3243" s="1">
        <v>0.49305555555555558</v>
      </c>
      <c r="C3243" s="2">
        <v>46355</v>
      </c>
      <c r="D3243" t="s">
        <v>405</v>
      </c>
      <c r="E3243">
        <v>1</v>
      </c>
    </row>
    <row r="3244" spans="1:6">
      <c r="A3244" t="s">
        <v>355</v>
      </c>
      <c r="B3244" s="1">
        <v>0.49305555555555558</v>
      </c>
      <c r="C3244" s="2">
        <v>46356</v>
      </c>
      <c r="D3244" t="s">
        <v>405</v>
      </c>
      <c r="E3244">
        <v>1</v>
      </c>
    </row>
    <row r="3245" spans="1:6">
      <c r="A3245" t="s">
        <v>407</v>
      </c>
      <c r="B3245" s="1">
        <v>0.27083333333333331</v>
      </c>
      <c r="C3245" s="2">
        <v>46357</v>
      </c>
      <c r="D3245" t="s">
        <v>405</v>
      </c>
      <c r="E3245">
        <v>1</v>
      </c>
    </row>
    <row r="3246" spans="1:6">
      <c r="A3246" t="s">
        <v>407</v>
      </c>
      <c r="B3246" s="1">
        <v>0.27083333333333331</v>
      </c>
      <c r="C3246" s="2">
        <v>46357</v>
      </c>
      <c r="D3246" t="s">
        <v>405</v>
      </c>
      <c r="E3246">
        <v>1</v>
      </c>
    </row>
    <row r="3247" spans="1:6">
      <c r="A3247" t="s">
        <v>355</v>
      </c>
      <c r="B3247" s="1">
        <v>0.54166666666666663</v>
      </c>
      <c r="C3247" s="2">
        <v>46358</v>
      </c>
      <c r="D3247" t="s">
        <v>405</v>
      </c>
      <c r="E3247">
        <v>1</v>
      </c>
    </row>
    <row r="3248" spans="1:6">
      <c r="A3248" t="s">
        <v>355</v>
      </c>
      <c r="B3248" s="1">
        <v>0.54166666666666663</v>
      </c>
      <c r="C3248" s="2">
        <v>46358</v>
      </c>
      <c r="D3248" t="s">
        <v>405</v>
      </c>
      <c r="E3248">
        <v>1</v>
      </c>
    </row>
    <row r="3249" spans="1:5">
      <c r="A3249" t="s">
        <v>407</v>
      </c>
      <c r="B3249" s="1">
        <v>0.45833333333333331</v>
      </c>
      <c r="C3249" s="2">
        <v>46356</v>
      </c>
      <c r="D3249" t="s">
        <v>405</v>
      </c>
      <c r="E3249">
        <v>1</v>
      </c>
    </row>
    <row r="3250" spans="1:5">
      <c r="A3250" t="s">
        <v>407</v>
      </c>
      <c r="B3250" s="1">
        <v>0.45833333333333331</v>
      </c>
      <c r="C3250" s="2">
        <v>46356</v>
      </c>
      <c r="D3250" t="s">
        <v>405</v>
      </c>
      <c r="E3250">
        <v>1</v>
      </c>
    </row>
    <row r="3251" spans="1:5">
      <c r="A3251" t="s">
        <v>412</v>
      </c>
      <c r="B3251" s="1">
        <v>0.34027777777777779</v>
      </c>
      <c r="C3251" s="2">
        <v>46358</v>
      </c>
      <c r="D3251" t="s">
        <v>405</v>
      </c>
      <c r="E3251">
        <v>1</v>
      </c>
    </row>
    <row r="3252" spans="1:5">
      <c r="A3252" t="s">
        <v>412</v>
      </c>
      <c r="B3252" s="1">
        <v>0.34027777777777779</v>
      </c>
      <c r="C3252" s="2">
        <v>46358</v>
      </c>
      <c r="D3252" t="s">
        <v>405</v>
      </c>
      <c r="E3252">
        <v>1</v>
      </c>
    </row>
    <row r="3253" spans="1:5">
      <c r="A3253" t="s">
        <v>412</v>
      </c>
      <c r="B3253" s="1">
        <v>0.34027777777777779</v>
      </c>
      <c r="C3253" s="2">
        <v>46358</v>
      </c>
      <c r="D3253" t="s">
        <v>405</v>
      </c>
      <c r="E3253">
        <v>1</v>
      </c>
    </row>
    <row r="3254" spans="1:5">
      <c r="A3254" t="s">
        <v>412</v>
      </c>
      <c r="B3254" s="1">
        <v>0.34027777777777779</v>
      </c>
      <c r="C3254" s="2">
        <v>46358</v>
      </c>
      <c r="D3254" t="s">
        <v>405</v>
      </c>
      <c r="E3254">
        <v>1</v>
      </c>
    </row>
    <row r="3255" spans="1:5">
      <c r="A3255" t="s">
        <v>407</v>
      </c>
      <c r="B3255" s="1"/>
      <c r="C3255" s="2">
        <v>46357</v>
      </c>
      <c r="D3255" t="s">
        <v>405</v>
      </c>
      <c r="E3255">
        <v>1</v>
      </c>
    </row>
    <row r="3256" spans="1:5">
      <c r="A3256" t="s">
        <v>355</v>
      </c>
      <c r="B3256" s="1">
        <v>0.70833333333333337</v>
      </c>
      <c r="C3256" s="2">
        <v>46358</v>
      </c>
      <c r="D3256" t="s">
        <v>405</v>
      </c>
      <c r="E3256">
        <v>1</v>
      </c>
    </row>
    <row r="3257" spans="1:5">
      <c r="A3257" t="s">
        <v>355</v>
      </c>
      <c r="B3257" s="1">
        <v>0.70833333333333337</v>
      </c>
      <c r="C3257" s="2">
        <v>46358</v>
      </c>
      <c r="D3257" t="s">
        <v>405</v>
      </c>
      <c r="E3257">
        <v>1</v>
      </c>
    </row>
    <row r="3258" spans="1:5">
      <c r="A3258" t="s">
        <v>355</v>
      </c>
      <c r="B3258" s="1">
        <v>0.29166666666666669</v>
      </c>
      <c r="C3258" s="2">
        <v>46358</v>
      </c>
      <c r="D3258" t="s">
        <v>405</v>
      </c>
      <c r="E3258">
        <v>1</v>
      </c>
    </row>
    <row r="3259" spans="1:5">
      <c r="A3259" t="s">
        <v>355</v>
      </c>
      <c r="B3259" s="1">
        <v>0.29166666666666669</v>
      </c>
      <c r="C3259" s="2">
        <v>46358</v>
      </c>
      <c r="D3259" t="s">
        <v>405</v>
      </c>
      <c r="E3259">
        <v>1</v>
      </c>
    </row>
    <row r="3260" spans="1:5">
      <c r="A3260" t="s">
        <v>414</v>
      </c>
      <c r="B3260" s="1">
        <v>0.25</v>
      </c>
      <c r="C3260" s="2">
        <v>46356</v>
      </c>
      <c r="D3260" t="s">
        <v>405</v>
      </c>
      <c r="E3260">
        <v>1</v>
      </c>
    </row>
    <row r="3261" spans="1:5">
      <c r="A3261" t="s">
        <v>414</v>
      </c>
      <c r="B3261" s="1">
        <v>0.25</v>
      </c>
      <c r="C3261" s="2">
        <v>46356</v>
      </c>
      <c r="D3261" t="s">
        <v>405</v>
      </c>
      <c r="E3261">
        <v>1</v>
      </c>
    </row>
    <row r="3262" spans="1:5">
      <c r="A3262" t="s">
        <v>414</v>
      </c>
      <c r="B3262" s="1">
        <v>0.25</v>
      </c>
      <c r="C3262" s="2">
        <v>46356</v>
      </c>
      <c r="D3262" t="s">
        <v>405</v>
      </c>
      <c r="E3262">
        <v>1</v>
      </c>
    </row>
    <row r="3263" spans="1:5">
      <c r="A3263" t="s">
        <v>414</v>
      </c>
      <c r="B3263" s="1">
        <v>0.25</v>
      </c>
      <c r="C3263" s="2">
        <v>46356</v>
      </c>
      <c r="D3263" t="s">
        <v>405</v>
      </c>
      <c r="E3263">
        <v>1</v>
      </c>
    </row>
    <row r="3264" spans="1:5">
      <c r="A3264" t="s">
        <v>355</v>
      </c>
      <c r="B3264" s="1">
        <v>0.82222222222222219</v>
      </c>
      <c r="C3264" s="2">
        <v>46358</v>
      </c>
      <c r="D3264" t="s">
        <v>405</v>
      </c>
      <c r="E3264">
        <v>1</v>
      </c>
    </row>
    <row r="3265" spans="1:5">
      <c r="A3265" t="s">
        <v>355</v>
      </c>
      <c r="B3265" s="1">
        <v>0.82222222222222219</v>
      </c>
      <c r="C3265" s="2">
        <v>46358</v>
      </c>
      <c r="D3265" t="s">
        <v>405</v>
      </c>
      <c r="E3265">
        <v>1</v>
      </c>
    </row>
    <row r="3266" spans="1:5">
      <c r="A3266" t="s">
        <v>355</v>
      </c>
      <c r="B3266" s="1">
        <v>0.8125</v>
      </c>
      <c r="C3266" s="2">
        <v>46358</v>
      </c>
      <c r="D3266" t="s">
        <v>405</v>
      </c>
      <c r="E3266">
        <v>1</v>
      </c>
    </row>
    <row r="3267" spans="1:5">
      <c r="A3267" t="s">
        <v>355</v>
      </c>
      <c r="B3267" s="1">
        <v>0.8125</v>
      </c>
      <c r="C3267" s="2">
        <v>46358</v>
      </c>
      <c r="D3267" t="s">
        <v>405</v>
      </c>
      <c r="E3267">
        <v>1</v>
      </c>
    </row>
    <row r="3268" spans="1:5">
      <c r="A3268" t="s">
        <v>355</v>
      </c>
      <c r="B3268" s="1">
        <v>0.8125</v>
      </c>
      <c r="C3268" s="2">
        <v>46358</v>
      </c>
      <c r="D3268" t="s">
        <v>405</v>
      </c>
      <c r="E3268">
        <v>1</v>
      </c>
    </row>
    <row r="3269" spans="1:5">
      <c r="A3269" t="s">
        <v>355</v>
      </c>
      <c r="B3269" s="1">
        <v>0.8125</v>
      </c>
      <c r="C3269" s="2">
        <v>46358</v>
      </c>
      <c r="D3269" t="s">
        <v>405</v>
      </c>
      <c r="E3269">
        <v>1</v>
      </c>
    </row>
    <row r="3270" spans="1:5">
      <c r="A3270" t="s">
        <v>355</v>
      </c>
      <c r="B3270" s="1">
        <v>0.8125</v>
      </c>
      <c r="C3270" s="2">
        <v>46358</v>
      </c>
      <c r="D3270" t="s">
        <v>405</v>
      </c>
      <c r="E3270">
        <v>1</v>
      </c>
    </row>
    <row r="3271" spans="1:5">
      <c r="A3271" t="s">
        <v>355</v>
      </c>
      <c r="B3271" s="1">
        <v>0.8125</v>
      </c>
      <c r="C3271" s="2">
        <v>46358</v>
      </c>
      <c r="D3271" t="s">
        <v>405</v>
      </c>
      <c r="E3271">
        <v>1</v>
      </c>
    </row>
    <row r="3272" spans="1:5">
      <c r="A3272" t="s">
        <v>355</v>
      </c>
      <c r="B3272" s="1">
        <v>0.33333333333333331</v>
      </c>
      <c r="C3272" s="2">
        <v>46356</v>
      </c>
      <c r="D3272" t="s">
        <v>405</v>
      </c>
      <c r="E3272">
        <v>1</v>
      </c>
    </row>
    <row r="3273" spans="1:5">
      <c r="A3273" t="s">
        <v>355</v>
      </c>
      <c r="B3273" s="1">
        <v>0.33333333333333331</v>
      </c>
      <c r="C3273" s="2">
        <v>46356</v>
      </c>
      <c r="D3273" t="s">
        <v>405</v>
      </c>
      <c r="E3273">
        <v>1</v>
      </c>
    </row>
    <row r="3274" spans="1:5">
      <c r="A3274" t="s">
        <v>355</v>
      </c>
      <c r="B3274" s="1">
        <v>0.33333333333333331</v>
      </c>
      <c r="C3274" s="2">
        <v>46356</v>
      </c>
      <c r="D3274" t="s">
        <v>405</v>
      </c>
      <c r="E3274">
        <v>1</v>
      </c>
    </row>
    <row r="3275" spans="1:5">
      <c r="A3275" t="s">
        <v>355</v>
      </c>
      <c r="B3275" s="1">
        <v>0.33333333333333331</v>
      </c>
      <c r="C3275" s="2">
        <v>46356</v>
      </c>
      <c r="D3275" t="s">
        <v>405</v>
      </c>
      <c r="E3275">
        <v>1</v>
      </c>
    </row>
    <row r="3276" spans="1:5">
      <c r="A3276" t="s">
        <v>355</v>
      </c>
      <c r="B3276" s="1">
        <v>0.66597222222222219</v>
      </c>
      <c r="C3276" s="2">
        <v>46357</v>
      </c>
      <c r="D3276" t="s">
        <v>405</v>
      </c>
      <c r="E3276">
        <v>1</v>
      </c>
    </row>
    <row r="3277" spans="1:5">
      <c r="A3277" t="s">
        <v>355</v>
      </c>
      <c r="B3277" s="1">
        <v>0.66597222222222219</v>
      </c>
      <c r="C3277" s="2">
        <v>46357</v>
      </c>
      <c r="D3277" t="s">
        <v>405</v>
      </c>
      <c r="E3277">
        <v>1</v>
      </c>
    </row>
    <row r="3278" spans="1:5">
      <c r="A3278" t="s">
        <v>355</v>
      </c>
      <c r="B3278" s="1">
        <v>0.66597222222222219</v>
      </c>
      <c r="C3278" s="2">
        <v>46357</v>
      </c>
      <c r="D3278" t="s">
        <v>405</v>
      </c>
      <c r="E3278">
        <v>1</v>
      </c>
    </row>
    <row r="3279" spans="1:5">
      <c r="A3279" t="s">
        <v>355</v>
      </c>
      <c r="B3279" s="1">
        <v>0.66597222222222219</v>
      </c>
      <c r="C3279" s="2">
        <v>46357</v>
      </c>
      <c r="D3279" t="s">
        <v>405</v>
      </c>
      <c r="E3279">
        <v>1</v>
      </c>
    </row>
    <row r="3280" spans="1:5">
      <c r="A3280" t="s">
        <v>355</v>
      </c>
      <c r="B3280" s="1">
        <v>0.29166666666666669</v>
      </c>
      <c r="C3280" s="2">
        <v>46355</v>
      </c>
      <c r="D3280" t="s">
        <v>405</v>
      </c>
      <c r="E3280">
        <v>1</v>
      </c>
    </row>
    <row r="3281" spans="1:5">
      <c r="A3281" t="s">
        <v>355</v>
      </c>
      <c r="B3281" s="1">
        <v>0.29166666666666669</v>
      </c>
      <c r="C3281" s="2">
        <v>46355</v>
      </c>
      <c r="D3281" t="s">
        <v>405</v>
      </c>
      <c r="E3281">
        <v>1</v>
      </c>
    </row>
    <row r="3282" spans="1:5">
      <c r="A3282" t="s">
        <v>355</v>
      </c>
      <c r="B3282" s="1">
        <v>0.29166666666666669</v>
      </c>
      <c r="C3282" s="2">
        <v>46355</v>
      </c>
      <c r="D3282" t="s">
        <v>405</v>
      </c>
      <c r="E3282">
        <v>1</v>
      </c>
    </row>
    <row r="3283" spans="1:5">
      <c r="A3283" t="s">
        <v>355</v>
      </c>
      <c r="B3283" s="1">
        <v>0.29166666666666669</v>
      </c>
      <c r="C3283" s="2">
        <v>46355</v>
      </c>
      <c r="D3283" t="s">
        <v>405</v>
      </c>
      <c r="E3283">
        <v>1</v>
      </c>
    </row>
    <row r="3284" spans="1:5">
      <c r="A3284" t="s">
        <v>355</v>
      </c>
      <c r="B3284" s="1">
        <v>0.29166666666666669</v>
      </c>
      <c r="C3284" s="2">
        <v>46357</v>
      </c>
      <c r="D3284" t="s">
        <v>405</v>
      </c>
      <c r="E3284">
        <v>1</v>
      </c>
    </row>
    <row r="3285" spans="1:5">
      <c r="A3285" t="s">
        <v>355</v>
      </c>
      <c r="B3285" s="1">
        <v>0.29166666666666669</v>
      </c>
      <c r="C3285" s="2">
        <v>46357</v>
      </c>
      <c r="D3285" t="s">
        <v>405</v>
      </c>
      <c r="E3285">
        <v>1</v>
      </c>
    </row>
    <row r="3286" spans="1:5">
      <c r="A3286" t="s">
        <v>355</v>
      </c>
      <c r="B3286" s="1">
        <v>0.54166666666666663</v>
      </c>
      <c r="C3286" s="2">
        <v>46356</v>
      </c>
      <c r="D3286" t="s">
        <v>405</v>
      </c>
      <c r="E3286">
        <v>1</v>
      </c>
    </row>
    <row r="3287" spans="1:5">
      <c r="A3287" t="s">
        <v>355</v>
      </c>
      <c r="B3287" s="1">
        <v>0.54166666666666663</v>
      </c>
      <c r="C3287" s="2">
        <v>46356</v>
      </c>
      <c r="D3287" t="s">
        <v>405</v>
      </c>
      <c r="E3287">
        <v>1</v>
      </c>
    </row>
    <row r="3288" spans="1:5">
      <c r="A3288" t="s">
        <v>355</v>
      </c>
      <c r="B3288" s="1">
        <v>0.54166666666666663</v>
      </c>
      <c r="C3288" s="2">
        <v>46356</v>
      </c>
      <c r="D3288" t="s">
        <v>405</v>
      </c>
      <c r="E3288">
        <v>1</v>
      </c>
    </row>
    <row r="3289" spans="1:5">
      <c r="A3289" t="s">
        <v>414</v>
      </c>
      <c r="B3289" s="1">
        <v>0.45833333333333331</v>
      </c>
      <c r="C3289" s="2">
        <v>46357</v>
      </c>
      <c r="D3289" t="s">
        <v>405</v>
      </c>
      <c r="E3289">
        <v>1</v>
      </c>
    </row>
    <row r="3290" spans="1:5">
      <c r="A3290" t="s">
        <v>414</v>
      </c>
      <c r="B3290" s="1">
        <v>0.45833333333333331</v>
      </c>
      <c r="C3290" s="2">
        <v>46357</v>
      </c>
      <c r="D3290" t="s">
        <v>405</v>
      </c>
      <c r="E3290">
        <v>1</v>
      </c>
    </row>
    <row r="3291" spans="1:5">
      <c r="A3291" t="s">
        <v>414</v>
      </c>
      <c r="B3291" s="1">
        <v>0.45833333333333331</v>
      </c>
      <c r="C3291" s="2">
        <v>46357</v>
      </c>
      <c r="D3291" t="s">
        <v>405</v>
      </c>
      <c r="E3291">
        <v>1</v>
      </c>
    </row>
    <row r="3292" spans="1:5">
      <c r="A3292" t="s">
        <v>414</v>
      </c>
      <c r="B3292" s="1">
        <v>0.45833333333333331</v>
      </c>
      <c r="C3292" s="2">
        <v>46357</v>
      </c>
      <c r="D3292" t="s">
        <v>405</v>
      </c>
      <c r="E3292">
        <v>1</v>
      </c>
    </row>
    <row r="3293" spans="1:5">
      <c r="A3293" t="s">
        <v>409</v>
      </c>
      <c r="B3293" s="1">
        <v>0.5</v>
      </c>
      <c r="C3293" s="2">
        <v>46356</v>
      </c>
      <c r="D3293" t="s">
        <v>405</v>
      </c>
      <c r="E3293">
        <v>1</v>
      </c>
    </row>
    <row r="3294" spans="1:5">
      <c r="A3294" t="s">
        <v>409</v>
      </c>
      <c r="B3294" s="1">
        <v>0.5</v>
      </c>
      <c r="C3294" s="2">
        <v>46356</v>
      </c>
      <c r="D3294" t="s">
        <v>405</v>
      </c>
      <c r="E3294">
        <v>1</v>
      </c>
    </row>
    <row r="3295" spans="1:5">
      <c r="A3295" t="s">
        <v>408</v>
      </c>
      <c r="B3295" s="1">
        <v>0.40277777777777779</v>
      </c>
      <c r="C3295" s="2">
        <v>46357</v>
      </c>
      <c r="D3295" t="s">
        <v>405</v>
      </c>
      <c r="E3295">
        <v>1</v>
      </c>
    </row>
    <row r="3296" spans="1:5">
      <c r="A3296" t="s">
        <v>408</v>
      </c>
      <c r="B3296" s="1">
        <v>0.40277777777777779</v>
      </c>
      <c r="C3296" s="2">
        <v>46357</v>
      </c>
      <c r="D3296" t="s">
        <v>405</v>
      </c>
      <c r="E3296">
        <v>1</v>
      </c>
    </row>
    <row r="3297" spans="1:5">
      <c r="A3297" t="s">
        <v>355</v>
      </c>
      <c r="B3297" s="1">
        <v>0.53819444444444442</v>
      </c>
      <c r="C3297" s="2">
        <v>46356</v>
      </c>
      <c r="D3297" t="s">
        <v>405</v>
      </c>
      <c r="E3297">
        <v>1</v>
      </c>
    </row>
    <row r="3298" spans="1:5">
      <c r="A3298" t="s">
        <v>355</v>
      </c>
      <c r="B3298" s="1">
        <v>0.41736111111111113</v>
      </c>
      <c r="C3298" s="2">
        <v>46356</v>
      </c>
      <c r="D3298" t="s">
        <v>405</v>
      </c>
      <c r="E3298">
        <v>1</v>
      </c>
    </row>
    <row r="3299" spans="1:5">
      <c r="A3299" t="s">
        <v>355</v>
      </c>
      <c r="B3299" s="1">
        <v>0.53819444444444442</v>
      </c>
      <c r="C3299" s="2">
        <v>46356</v>
      </c>
      <c r="D3299" t="s">
        <v>405</v>
      </c>
      <c r="E3299">
        <v>1</v>
      </c>
    </row>
    <row r="3300" spans="1:5">
      <c r="A3300" t="s">
        <v>355</v>
      </c>
      <c r="B3300" s="1">
        <v>0.375</v>
      </c>
      <c r="C3300" s="2">
        <v>46356</v>
      </c>
      <c r="D3300" t="s">
        <v>405</v>
      </c>
      <c r="E3300">
        <v>1</v>
      </c>
    </row>
    <row r="3301" spans="1:5">
      <c r="A3301" t="s">
        <v>355</v>
      </c>
      <c r="B3301" s="1">
        <v>0.375</v>
      </c>
      <c r="C3301" s="2">
        <v>46356</v>
      </c>
      <c r="D3301" t="s">
        <v>405</v>
      </c>
      <c r="E3301">
        <v>1</v>
      </c>
    </row>
    <row r="3302" spans="1:5">
      <c r="A3302" t="s">
        <v>355</v>
      </c>
      <c r="B3302" s="1">
        <v>0.65486111111111112</v>
      </c>
      <c r="C3302" s="2">
        <v>46358</v>
      </c>
      <c r="D3302" t="s">
        <v>405</v>
      </c>
      <c r="E3302">
        <v>1</v>
      </c>
    </row>
    <row r="3303" spans="1:5">
      <c r="A3303" t="s">
        <v>355</v>
      </c>
      <c r="B3303" s="1">
        <v>0.65486111111111112</v>
      </c>
      <c r="C3303" s="2">
        <v>46358</v>
      </c>
      <c r="D3303" t="s">
        <v>405</v>
      </c>
      <c r="E3303">
        <v>1</v>
      </c>
    </row>
    <row r="3304" spans="1:5">
      <c r="A3304" t="s">
        <v>355</v>
      </c>
      <c r="B3304" s="1">
        <v>0.65486111111111112</v>
      </c>
      <c r="C3304" s="2">
        <v>46358</v>
      </c>
      <c r="D3304" t="s">
        <v>405</v>
      </c>
      <c r="E3304">
        <v>1</v>
      </c>
    </row>
    <row r="3305" spans="1:5">
      <c r="A3305" t="s">
        <v>355</v>
      </c>
      <c r="B3305" s="1">
        <v>0.65486111111111112</v>
      </c>
      <c r="C3305" s="2">
        <v>46358</v>
      </c>
      <c r="D3305" t="s">
        <v>405</v>
      </c>
      <c r="E3305">
        <v>1</v>
      </c>
    </row>
    <row r="3306" spans="1:5">
      <c r="A3306" t="s">
        <v>355</v>
      </c>
      <c r="B3306" s="1">
        <v>0.45833333333333331</v>
      </c>
      <c r="C3306" s="2">
        <v>46357</v>
      </c>
      <c r="D3306" t="s">
        <v>405</v>
      </c>
      <c r="E3306">
        <v>1</v>
      </c>
    </row>
    <row r="3307" spans="1:5">
      <c r="A3307" t="s">
        <v>355</v>
      </c>
      <c r="B3307" s="1">
        <v>0.45833333333333331</v>
      </c>
      <c r="C3307" s="2">
        <v>46357</v>
      </c>
      <c r="D3307" t="s">
        <v>405</v>
      </c>
      <c r="E3307">
        <v>1</v>
      </c>
    </row>
    <row r="3308" spans="1:5">
      <c r="A3308" t="s">
        <v>355</v>
      </c>
      <c r="B3308" s="1">
        <v>0.27083333333333331</v>
      </c>
      <c r="C3308" s="2">
        <v>46356</v>
      </c>
      <c r="D3308" t="s">
        <v>405</v>
      </c>
      <c r="E3308">
        <v>1</v>
      </c>
    </row>
    <row r="3309" spans="1:5">
      <c r="A3309" t="s">
        <v>355</v>
      </c>
      <c r="B3309" s="1">
        <v>0.27083333333333331</v>
      </c>
      <c r="C3309" s="2">
        <v>46356</v>
      </c>
      <c r="D3309" t="s">
        <v>405</v>
      </c>
      <c r="E3309">
        <v>1</v>
      </c>
    </row>
    <row r="3310" spans="1:5">
      <c r="A3310" t="s">
        <v>355</v>
      </c>
      <c r="B3310" s="1"/>
      <c r="C3310" s="2">
        <v>46358</v>
      </c>
      <c r="D3310" t="s">
        <v>405</v>
      </c>
      <c r="E3310">
        <v>1</v>
      </c>
    </row>
    <row r="3311" spans="1:5">
      <c r="A3311" t="s">
        <v>355</v>
      </c>
      <c r="B3311" s="1"/>
      <c r="C3311" s="2">
        <v>46358</v>
      </c>
      <c r="D3311" t="s">
        <v>405</v>
      </c>
      <c r="E3311">
        <v>1</v>
      </c>
    </row>
    <row r="3312" spans="1:5">
      <c r="A3312" t="s">
        <v>355</v>
      </c>
      <c r="B3312" s="1"/>
      <c r="C3312" s="2">
        <v>46358</v>
      </c>
      <c r="D3312" t="s">
        <v>405</v>
      </c>
      <c r="E3312">
        <v>1</v>
      </c>
    </row>
    <row r="3313" spans="1:6">
      <c r="A3313" t="s">
        <v>355</v>
      </c>
      <c r="B3313" s="1"/>
      <c r="C3313" s="2">
        <v>46358</v>
      </c>
      <c r="D3313" t="s">
        <v>405</v>
      </c>
      <c r="E3313">
        <v>1</v>
      </c>
    </row>
    <row r="3314" spans="1:6">
      <c r="A3314" t="s">
        <v>410</v>
      </c>
      <c r="B3314" s="1">
        <v>0.44097222222222221</v>
      </c>
      <c r="C3314" s="2">
        <v>46357</v>
      </c>
      <c r="D3314" t="s">
        <v>405</v>
      </c>
      <c r="E3314">
        <v>1</v>
      </c>
    </row>
    <row r="3315" spans="1:6">
      <c r="A3315" t="s">
        <v>410</v>
      </c>
      <c r="B3315" s="1">
        <v>0.44097222222222221</v>
      </c>
      <c r="C3315" s="2">
        <v>46357</v>
      </c>
      <c r="D3315" t="s">
        <v>405</v>
      </c>
      <c r="E3315">
        <v>1</v>
      </c>
    </row>
    <row r="3316" spans="1:6">
      <c r="A3316" t="s">
        <v>410</v>
      </c>
      <c r="B3316" s="1">
        <v>0.94097222222222221</v>
      </c>
      <c r="C3316" s="2">
        <v>46357</v>
      </c>
      <c r="D3316" t="s">
        <v>405</v>
      </c>
      <c r="E3316">
        <v>1</v>
      </c>
    </row>
    <row r="3317" spans="1:6">
      <c r="A3317" t="s">
        <v>410</v>
      </c>
      <c r="B3317" s="1">
        <v>0.44097222222222221</v>
      </c>
      <c r="C3317" s="2">
        <v>46357</v>
      </c>
      <c r="D3317" t="s">
        <v>405</v>
      </c>
      <c r="E3317">
        <v>1</v>
      </c>
    </row>
    <row r="3318" spans="1:6">
      <c r="A3318" t="s">
        <v>411</v>
      </c>
      <c r="B3318" s="1"/>
      <c r="C3318" s="2">
        <v>46358</v>
      </c>
      <c r="D3318" t="s">
        <v>405</v>
      </c>
      <c r="E3318">
        <v>1</v>
      </c>
    </row>
    <row r="3319" spans="1:6">
      <c r="A3319" t="s">
        <v>411</v>
      </c>
      <c r="B3319" s="1">
        <v>0.74375000000000002</v>
      </c>
      <c r="C3319" s="2">
        <v>46357</v>
      </c>
      <c r="D3319" t="s">
        <v>405</v>
      </c>
      <c r="E3319">
        <v>1</v>
      </c>
    </row>
    <row r="3320" spans="1:6">
      <c r="A3320" t="s">
        <v>411</v>
      </c>
      <c r="B3320" s="1">
        <v>0.74375000000000002</v>
      </c>
      <c r="C3320" s="2">
        <v>46357</v>
      </c>
      <c r="D3320" t="s">
        <v>405</v>
      </c>
      <c r="E3320">
        <v>1</v>
      </c>
    </row>
    <row r="3321" spans="1:6">
      <c r="A3321" t="s">
        <v>411</v>
      </c>
      <c r="B3321" s="1">
        <v>0.74375000000000002</v>
      </c>
      <c r="C3321" s="2">
        <v>46357</v>
      </c>
      <c r="D3321" t="s">
        <v>405</v>
      </c>
      <c r="E3321">
        <v>1</v>
      </c>
    </row>
    <row r="3322" spans="1:6">
      <c r="A3322" t="s">
        <v>408</v>
      </c>
      <c r="B3322" s="1">
        <v>0.5</v>
      </c>
      <c r="C3322" s="2">
        <v>46356</v>
      </c>
      <c r="D3322" t="s">
        <v>405</v>
      </c>
      <c r="E3322">
        <v>1</v>
      </c>
      <c r="F3322" t="s">
        <v>3</v>
      </c>
    </row>
    <row r="3323" spans="1:6">
      <c r="A3323" t="s">
        <v>408</v>
      </c>
      <c r="B3323" s="1">
        <v>0.5</v>
      </c>
      <c r="C3323" s="2">
        <v>46356</v>
      </c>
      <c r="D3323" t="s">
        <v>405</v>
      </c>
      <c r="E3323">
        <v>1</v>
      </c>
      <c r="F3323" t="s">
        <v>3</v>
      </c>
    </row>
    <row r="3324" spans="1:6">
      <c r="A3324" t="s">
        <v>411</v>
      </c>
      <c r="B3324" s="1">
        <v>0.54513888888888884</v>
      </c>
      <c r="C3324" s="2">
        <v>46357</v>
      </c>
      <c r="D3324" t="s">
        <v>405</v>
      </c>
      <c r="E3324">
        <v>1</v>
      </c>
    </row>
    <row r="3325" spans="1:6">
      <c r="A3325" t="s">
        <v>411</v>
      </c>
      <c r="B3325" s="1">
        <v>0.54513888888888884</v>
      </c>
      <c r="C3325" s="2">
        <v>46357</v>
      </c>
      <c r="D3325" t="s">
        <v>405</v>
      </c>
      <c r="E3325">
        <v>1</v>
      </c>
    </row>
    <row r="3326" spans="1:6">
      <c r="A3326" t="s">
        <v>407</v>
      </c>
      <c r="B3326" s="1">
        <v>0.58333333333333337</v>
      </c>
      <c r="C3326" s="2">
        <v>46357</v>
      </c>
      <c r="D3326" t="s">
        <v>405</v>
      </c>
      <c r="E3326">
        <v>1</v>
      </c>
    </row>
    <row r="3327" spans="1:6">
      <c r="A3327" t="s">
        <v>407</v>
      </c>
      <c r="B3327" s="1">
        <v>0.58333333333333337</v>
      </c>
      <c r="C3327" s="2">
        <v>46357</v>
      </c>
      <c r="D3327" t="s">
        <v>405</v>
      </c>
      <c r="E3327">
        <v>1</v>
      </c>
    </row>
    <row r="3328" spans="1:6">
      <c r="A3328" t="s">
        <v>407</v>
      </c>
      <c r="B3328" s="1">
        <v>0.58333333333333337</v>
      </c>
      <c r="C3328" s="2">
        <v>46357</v>
      </c>
      <c r="D3328" t="s">
        <v>405</v>
      </c>
      <c r="E3328">
        <v>1</v>
      </c>
    </row>
    <row r="3329" spans="1:5">
      <c r="A3329" t="s">
        <v>411</v>
      </c>
      <c r="B3329" s="1">
        <v>0.9375</v>
      </c>
      <c r="C3329" s="2">
        <v>46356</v>
      </c>
      <c r="D3329" t="s">
        <v>405</v>
      </c>
      <c r="E3329">
        <v>1</v>
      </c>
    </row>
    <row r="3330" spans="1:5">
      <c r="A3330" t="s">
        <v>355</v>
      </c>
      <c r="B3330" s="1">
        <v>0.29166666666666669</v>
      </c>
      <c r="C3330" s="2">
        <v>46358</v>
      </c>
      <c r="D3330" t="s">
        <v>405</v>
      </c>
      <c r="E3330">
        <v>1</v>
      </c>
    </row>
    <row r="3331" spans="1:5">
      <c r="A3331" t="s">
        <v>355</v>
      </c>
      <c r="B3331" s="1">
        <v>0.29166666666666669</v>
      </c>
      <c r="C3331" s="2">
        <v>46358</v>
      </c>
      <c r="D3331" t="s">
        <v>405</v>
      </c>
      <c r="E3331">
        <v>1</v>
      </c>
    </row>
    <row r="3332" spans="1:5">
      <c r="A3332" t="s">
        <v>414</v>
      </c>
      <c r="B3332" s="1">
        <v>0.41666666666666669</v>
      </c>
      <c r="C3332" s="2">
        <v>46356</v>
      </c>
      <c r="D3332" t="s">
        <v>405</v>
      </c>
      <c r="E3332">
        <v>1</v>
      </c>
    </row>
    <row r="3333" spans="1:5">
      <c r="A3333" t="s">
        <v>414</v>
      </c>
      <c r="B3333" s="1">
        <v>0.41666666666666669</v>
      </c>
      <c r="C3333" s="2">
        <v>46356</v>
      </c>
      <c r="D3333" t="s">
        <v>405</v>
      </c>
      <c r="E3333">
        <v>1</v>
      </c>
    </row>
    <row r="3334" spans="1:5">
      <c r="A3334" t="s">
        <v>414</v>
      </c>
      <c r="B3334" s="1">
        <v>0.41666666666666669</v>
      </c>
      <c r="C3334" s="2">
        <v>46356</v>
      </c>
      <c r="D3334" t="s">
        <v>405</v>
      </c>
      <c r="E3334">
        <v>1</v>
      </c>
    </row>
    <row r="3335" spans="1:5">
      <c r="A3335" t="s">
        <v>414</v>
      </c>
      <c r="B3335" s="1">
        <v>0.41666666666666669</v>
      </c>
      <c r="C3335" s="2">
        <v>46356</v>
      </c>
      <c r="D3335" t="s">
        <v>405</v>
      </c>
      <c r="E3335">
        <v>1</v>
      </c>
    </row>
    <row r="3336" spans="1:5">
      <c r="A3336" t="s">
        <v>414</v>
      </c>
      <c r="B3336" s="1">
        <v>0.41666666666666669</v>
      </c>
      <c r="C3336" s="2">
        <v>46356</v>
      </c>
      <c r="D3336" t="s">
        <v>405</v>
      </c>
      <c r="E3336">
        <v>1</v>
      </c>
    </row>
    <row r="3337" spans="1:5">
      <c r="A3337" t="s">
        <v>411</v>
      </c>
      <c r="B3337" s="1">
        <v>0.66666666666666663</v>
      </c>
      <c r="C3337" s="2">
        <v>46358</v>
      </c>
      <c r="D3337" t="s">
        <v>405</v>
      </c>
      <c r="E3337">
        <v>1</v>
      </c>
    </row>
    <row r="3338" spans="1:5">
      <c r="A3338" t="s">
        <v>409</v>
      </c>
      <c r="B3338" s="1">
        <v>0.83333333333333337</v>
      </c>
      <c r="C3338" s="2">
        <v>46357</v>
      </c>
      <c r="D3338" t="s">
        <v>405</v>
      </c>
      <c r="E3338">
        <v>1</v>
      </c>
    </row>
    <row r="3339" spans="1:5">
      <c r="A3339" t="s">
        <v>409</v>
      </c>
      <c r="B3339" s="1">
        <v>0.83333333333333337</v>
      </c>
      <c r="C3339" s="2">
        <v>46357</v>
      </c>
      <c r="D3339" t="s">
        <v>405</v>
      </c>
      <c r="E3339">
        <v>1</v>
      </c>
    </row>
    <row r="3340" spans="1:5">
      <c r="A3340" t="s">
        <v>411</v>
      </c>
      <c r="B3340" s="1"/>
      <c r="C3340" s="2">
        <v>46356</v>
      </c>
      <c r="D3340" t="s">
        <v>405</v>
      </c>
      <c r="E3340">
        <v>1</v>
      </c>
    </row>
    <row r="3341" spans="1:5">
      <c r="A3341" t="s">
        <v>411</v>
      </c>
      <c r="B3341" s="1"/>
      <c r="C3341" s="2">
        <v>46356</v>
      </c>
      <c r="D3341" t="s">
        <v>405</v>
      </c>
      <c r="E3341">
        <v>1</v>
      </c>
    </row>
    <row r="3342" spans="1:5">
      <c r="A3342" t="s">
        <v>411</v>
      </c>
      <c r="B3342" s="1"/>
      <c r="C3342" s="2">
        <v>46356</v>
      </c>
      <c r="D3342" t="s">
        <v>405</v>
      </c>
      <c r="E3342">
        <v>1</v>
      </c>
    </row>
    <row r="3343" spans="1:5">
      <c r="A3343" t="s">
        <v>411</v>
      </c>
      <c r="B3343" s="1">
        <v>0.45833333333333331</v>
      </c>
      <c r="C3343" s="2">
        <v>46357</v>
      </c>
      <c r="D3343" t="s">
        <v>405</v>
      </c>
      <c r="E3343">
        <v>1</v>
      </c>
    </row>
    <row r="3344" spans="1:5">
      <c r="A3344" t="s">
        <v>411</v>
      </c>
      <c r="B3344" s="1">
        <v>0.45833333333333331</v>
      </c>
      <c r="C3344" s="2">
        <v>46357</v>
      </c>
      <c r="D3344" t="s">
        <v>405</v>
      </c>
      <c r="E3344">
        <v>1</v>
      </c>
    </row>
    <row r="3345" spans="1:5">
      <c r="A3345" t="s">
        <v>411</v>
      </c>
      <c r="B3345" s="1">
        <v>0.45833333333333331</v>
      </c>
      <c r="C3345" s="2">
        <v>46357</v>
      </c>
      <c r="D3345" t="s">
        <v>405</v>
      </c>
      <c r="E3345">
        <v>1</v>
      </c>
    </row>
    <row r="3346" spans="1:5">
      <c r="A3346" t="s">
        <v>355</v>
      </c>
      <c r="B3346" s="1">
        <v>0.45833333333333331</v>
      </c>
      <c r="C3346" s="2">
        <v>46356</v>
      </c>
      <c r="D3346" t="s">
        <v>405</v>
      </c>
      <c r="E3346">
        <v>1</v>
      </c>
    </row>
    <row r="3347" spans="1:5">
      <c r="A3347" t="s">
        <v>355</v>
      </c>
      <c r="B3347" s="1">
        <v>0.45833333333333331</v>
      </c>
      <c r="C3347" s="2">
        <v>46356</v>
      </c>
      <c r="D3347" t="s">
        <v>405</v>
      </c>
      <c r="E3347">
        <v>1</v>
      </c>
    </row>
    <row r="3348" spans="1:5">
      <c r="A3348" t="s">
        <v>355</v>
      </c>
      <c r="B3348" s="1">
        <v>0.45833333333333331</v>
      </c>
      <c r="C3348" s="2">
        <v>46356</v>
      </c>
      <c r="D3348" t="s">
        <v>405</v>
      </c>
      <c r="E3348">
        <v>1</v>
      </c>
    </row>
    <row r="3349" spans="1:5">
      <c r="A3349" t="s">
        <v>411</v>
      </c>
      <c r="B3349" s="1">
        <v>0.63194444444444442</v>
      </c>
      <c r="C3349" s="2">
        <v>46357</v>
      </c>
      <c r="D3349" t="s">
        <v>405</v>
      </c>
      <c r="E3349">
        <v>1</v>
      </c>
    </row>
    <row r="3350" spans="1:5">
      <c r="A3350" t="s">
        <v>411</v>
      </c>
      <c r="B3350" s="1">
        <v>0.63194444444444442</v>
      </c>
      <c r="C3350" s="2">
        <v>46357</v>
      </c>
      <c r="D3350" t="s">
        <v>405</v>
      </c>
      <c r="E3350">
        <v>1</v>
      </c>
    </row>
    <row r="3351" spans="1:5">
      <c r="A3351" t="s">
        <v>355</v>
      </c>
      <c r="B3351" s="1">
        <v>0.9375</v>
      </c>
      <c r="C3351" s="2">
        <v>46356</v>
      </c>
      <c r="D3351" t="s">
        <v>405</v>
      </c>
      <c r="E3351">
        <v>1</v>
      </c>
    </row>
    <row r="3352" spans="1:5">
      <c r="A3352" t="s">
        <v>355</v>
      </c>
      <c r="B3352" s="1">
        <v>0.9375</v>
      </c>
      <c r="C3352" s="2">
        <v>46356</v>
      </c>
      <c r="D3352" t="s">
        <v>405</v>
      </c>
      <c r="E3352">
        <v>1</v>
      </c>
    </row>
    <row r="3353" spans="1:5">
      <c r="A3353" t="s">
        <v>355</v>
      </c>
      <c r="B3353" s="1">
        <v>0.9375</v>
      </c>
      <c r="C3353" s="2">
        <v>46356</v>
      </c>
      <c r="D3353" t="s">
        <v>405</v>
      </c>
      <c r="E3353">
        <v>1</v>
      </c>
    </row>
    <row r="3354" spans="1:5">
      <c r="A3354" t="s">
        <v>355</v>
      </c>
      <c r="B3354" s="1">
        <v>0.9375</v>
      </c>
      <c r="C3354" s="2">
        <v>46356</v>
      </c>
      <c r="D3354" t="s">
        <v>405</v>
      </c>
      <c r="E3354">
        <v>1</v>
      </c>
    </row>
    <row r="3355" spans="1:5">
      <c r="A3355" t="s">
        <v>407</v>
      </c>
      <c r="B3355" s="1">
        <v>0.58333333333333337</v>
      </c>
      <c r="C3355" s="2">
        <v>46358</v>
      </c>
      <c r="D3355" t="s">
        <v>405</v>
      </c>
      <c r="E3355">
        <v>1</v>
      </c>
    </row>
    <row r="3356" spans="1:5">
      <c r="A3356" t="s">
        <v>407</v>
      </c>
      <c r="B3356" s="1">
        <v>0.58333333333333337</v>
      </c>
      <c r="C3356" s="2">
        <v>46358</v>
      </c>
      <c r="D3356" t="s">
        <v>405</v>
      </c>
      <c r="E3356">
        <v>1</v>
      </c>
    </row>
    <row r="3357" spans="1:5">
      <c r="A3357" t="s">
        <v>355</v>
      </c>
      <c r="B3357" s="1">
        <v>0.41666666666666669</v>
      </c>
      <c r="C3357" s="2">
        <v>46358</v>
      </c>
      <c r="D3357" t="s">
        <v>405</v>
      </c>
      <c r="E3357">
        <v>1</v>
      </c>
    </row>
    <row r="3358" spans="1:5">
      <c r="A3358" t="s">
        <v>355</v>
      </c>
      <c r="B3358" s="1">
        <v>0.41666666666666669</v>
      </c>
      <c r="C3358" s="2">
        <v>46358</v>
      </c>
      <c r="D3358" t="s">
        <v>405</v>
      </c>
      <c r="E3358">
        <v>1</v>
      </c>
    </row>
    <row r="3359" spans="1:5">
      <c r="A3359" t="s">
        <v>414</v>
      </c>
      <c r="B3359" s="1">
        <v>0.70833333333333337</v>
      </c>
      <c r="C3359" s="2">
        <v>46357</v>
      </c>
      <c r="D3359" t="s">
        <v>405</v>
      </c>
      <c r="E3359">
        <v>1</v>
      </c>
    </row>
    <row r="3360" spans="1:5">
      <c r="A3360" t="s">
        <v>414</v>
      </c>
      <c r="B3360" s="1">
        <v>0.70833333333333337</v>
      </c>
      <c r="C3360" s="2">
        <v>46357</v>
      </c>
      <c r="D3360" t="s">
        <v>405</v>
      </c>
      <c r="E3360">
        <v>1</v>
      </c>
    </row>
    <row r="3361" spans="1:6">
      <c r="A3361" t="s">
        <v>409</v>
      </c>
      <c r="B3361" s="1">
        <v>0.82013888888888886</v>
      </c>
      <c r="C3361" s="2">
        <v>46357</v>
      </c>
      <c r="D3361" t="s">
        <v>405</v>
      </c>
      <c r="E3361">
        <v>1</v>
      </c>
    </row>
    <row r="3362" spans="1:6">
      <c r="A3362" t="s">
        <v>409</v>
      </c>
      <c r="B3362" s="1">
        <v>0.82013888888888886</v>
      </c>
      <c r="C3362" s="2">
        <v>46357</v>
      </c>
      <c r="D3362" t="s">
        <v>405</v>
      </c>
      <c r="E3362">
        <v>1</v>
      </c>
    </row>
    <row r="3363" spans="1:6">
      <c r="A3363" t="s">
        <v>409</v>
      </c>
      <c r="B3363" s="1">
        <v>0.82013888888888886</v>
      </c>
      <c r="C3363" s="2">
        <v>46357</v>
      </c>
      <c r="D3363" t="s">
        <v>405</v>
      </c>
      <c r="E3363">
        <v>1</v>
      </c>
    </row>
    <row r="3364" spans="1:6">
      <c r="A3364" t="s">
        <v>355</v>
      </c>
      <c r="B3364" s="1">
        <v>0.29166666666666669</v>
      </c>
      <c r="C3364" s="2">
        <v>46357</v>
      </c>
      <c r="D3364" t="s">
        <v>405</v>
      </c>
      <c r="E3364">
        <v>1</v>
      </c>
    </row>
    <row r="3365" spans="1:6">
      <c r="A3365" t="s">
        <v>355</v>
      </c>
      <c r="B3365" s="1">
        <v>0.29166666666666669</v>
      </c>
      <c r="C3365" s="2">
        <v>46357</v>
      </c>
      <c r="D3365" t="s">
        <v>405</v>
      </c>
      <c r="E3365">
        <v>1</v>
      </c>
    </row>
    <row r="3366" spans="1:6">
      <c r="A3366" t="s">
        <v>355</v>
      </c>
      <c r="B3366" s="1">
        <v>0.29166666666666669</v>
      </c>
      <c r="C3366" s="2">
        <v>46357</v>
      </c>
      <c r="D3366" t="s">
        <v>405</v>
      </c>
      <c r="E3366">
        <v>1</v>
      </c>
    </row>
    <row r="3367" spans="1:6">
      <c r="A3367" t="s">
        <v>408</v>
      </c>
      <c r="B3367" s="1">
        <v>0.4861111111111111</v>
      </c>
      <c r="C3367" s="2">
        <v>46357</v>
      </c>
      <c r="D3367" t="s">
        <v>405</v>
      </c>
      <c r="E3367">
        <v>1</v>
      </c>
      <c r="F3367" t="s">
        <v>3</v>
      </c>
    </row>
    <row r="3368" spans="1:6">
      <c r="A3368" t="s">
        <v>408</v>
      </c>
      <c r="B3368" s="1">
        <v>0.4861111111111111</v>
      </c>
      <c r="C3368" s="2">
        <v>46357</v>
      </c>
      <c r="D3368" t="s">
        <v>405</v>
      </c>
      <c r="E3368">
        <v>1</v>
      </c>
      <c r="F3368" t="s">
        <v>3</v>
      </c>
    </row>
    <row r="3369" spans="1:6">
      <c r="A3369" t="s">
        <v>413</v>
      </c>
      <c r="B3369" s="1">
        <v>0.91666666666666663</v>
      </c>
      <c r="C3369" s="2">
        <v>46358</v>
      </c>
      <c r="D3369" t="s">
        <v>405</v>
      </c>
      <c r="E3369">
        <v>1</v>
      </c>
    </row>
    <row r="3370" spans="1:6">
      <c r="A3370" t="s">
        <v>355</v>
      </c>
      <c r="B3370" s="1">
        <v>0.41666666666666669</v>
      </c>
      <c r="C3370" s="2">
        <v>46357</v>
      </c>
      <c r="D3370" t="s">
        <v>405</v>
      </c>
      <c r="E3370">
        <v>1</v>
      </c>
    </row>
    <row r="3371" spans="1:6">
      <c r="A3371" t="s">
        <v>355</v>
      </c>
      <c r="B3371" s="1">
        <v>0.41666666666666669</v>
      </c>
      <c r="C3371" s="2">
        <v>46357</v>
      </c>
      <c r="D3371" t="s">
        <v>405</v>
      </c>
      <c r="E3371">
        <v>1</v>
      </c>
    </row>
    <row r="3372" spans="1:6">
      <c r="A3372" t="s">
        <v>355</v>
      </c>
      <c r="B3372" s="1">
        <v>0.41666666666666669</v>
      </c>
      <c r="C3372" s="2">
        <v>46357</v>
      </c>
      <c r="D3372" t="s">
        <v>405</v>
      </c>
      <c r="E3372">
        <v>1</v>
      </c>
    </row>
    <row r="3373" spans="1:6">
      <c r="A3373" t="s">
        <v>355</v>
      </c>
      <c r="B3373" s="1">
        <v>0.41666666666666669</v>
      </c>
      <c r="C3373" s="2">
        <v>46357</v>
      </c>
      <c r="D3373" t="s">
        <v>405</v>
      </c>
      <c r="E3373">
        <v>1</v>
      </c>
    </row>
    <row r="3374" spans="1:6">
      <c r="A3374" t="s">
        <v>355</v>
      </c>
      <c r="B3374" s="1">
        <v>0.41666666666666669</v>
      </c>
      <c r="C3374" s="2">
        <v>46357</v>
      </c>
      <c r="D3374" t="s">
        <v>405</v>
      </c>
      <c r="E3374">
        <v>1</v>
      </c>
    </row>
    <row r="3375" spans="1:6">
      <c r="A3375" t="s">
        <v>355</v>
      </c>
      <c r="B3375" s="1">
        <v>0.41666666666666669</v>
      </c>
      <c r="C3375" s="2">
        <v>46357</v>
      </c>
      <c r="D3375" t="s">
        <v>405</v>
      </c>
      <c r="E3375">
        <v>1</v>
      </c>
    </row>
    <row r="3376" spans="1:6">
      <c r="A3376" t="s">
        <v>355</v>
      </c>
      <c r="B3376" s="1">
        <v>0.39583333333333331</v>
      </c>
      <c r="C3376" s="2">
        <v>46356</v>
      </c>
      <c r="D3376" t="s">
        <v>405</v>
      </c>
      <c r="E3376">
        <v>1</v>
      </c>
    </row>
    <row r="3377" spans="1:5">
      <c r="A3377" t="s">
        <v>355</v>
      </c>
      <c r="B3377" s="1">
        <v>0.39583333333333331</v>
      </c>
      <c r="C3377" s="2">
        <v>46356</v>
      </c>
      <c r="D3377" t="s">
        <v>405</v>
      </c>
      <c r="E3377">
        <v>1</v>
      </c>
    </row>
    <row r="3378" spans="1:5">
      <c r="A3378" t="s">
        <v>411</v>
      </c>
      <c r="B3378" s="1">
        <v>0.29166666666666669</v>
      </c>
      <c r="C3378" s="2">
        <v>46357</v>
      </c>
      <c r="D3378" t="s">
        <v>405</v>
      </c>
      <c r="E3378">
        <v>1</v>
      </c>
    </row>
    <row r="3379" spans="1:5">
      <c r="A3379" t="s">
        <v>411</v>
      </c>
      <c r="B3379" s="1">
        <v>0.29166666666666669</v>
      </c>
      <c r="C3379" s="2">
        <v>46357</v>
      </c>
      <c r="D3379" t="s">
        <v>405</v>
      </c>
      <c r="E3379">
        <v>1</v>
      </c>
    </row>
    <row r="3380" spans="1:5">
      <c r="A3380" t="s">
        <v>411</v>
      </c>
      <c r="B3380" s="1">
        <v>0.29166666666666669</v>
      </c>
      <c r="C3380" s="2">
        <v>46357</v>
      </c>
      <c r="D3380" t="s">
        <v>405</v>
      </c>
      <c r="E3380">
        <v>1</v>
      </c>
    </row>
    <row r="3381" spans="1:5">
      <c r="A3381" t="s">
        <v>355</v>
      </c>
      <c r="B3381" s="1">
        <v>0.39166666666666666</v>
      </c>
      <c r="C3381" s="2">
        <v>46356</v>
      </c>
      <c r="D3381" t="s">
        <v>405</v>
      </c>
      <c r="E3381">
        <v>1</v>
      </c>
    </row>
    <row r="3382" spans="1:5">
      <c r="A3382" t="s">
        <v>355</v>
      </c>
      <c r="B3382" s="1">
        <v>0.39166666666666666</v>
      </c>
      <c r="C3382" s="2">
        <v>46356</v>
      </c>
      <c r="D3382" t="s">
        <v>405</v>
      </c>
      <c r="E3382">
        <v>1</v>
      </c>
    </row>
    <row r="3383" spans="1:5">
      <c r="A3383" t="s">
        <v>414</v>
      </c>
      <c r="B3383" s="1">
        <v>0.58333333333333337</v>
      </c>
      <c r="C3383" s="2">
        <v>46356</v>
      </c>
      <c r="D3383" t="s">
        <v>405</v>
      </c>
      <c r="E3383">
        <v>1</v>
      </c>
    </row>
    <row r="3384" spans="1:5">
      <c r="A3384" t="s">
        <v>414</v>
      </c>
      <c r="B3384" s="1">
        <v>0.58333333333333337</v>
      </c>
      <c r="C3384" s="2">
        <v>46356</v>
      </c>
      <c r="D3384" t="s">
        <v>405</v>
      </c>
      <c r="E3384">
        <v>1</v>
      </c>
    </row>
    <row r="3385" spans="1:5">
      <c r="A3385" t="s">
        <v>414</v>
      </c>
      <c r="B3385" s="1">
        <v>0.58333333333333337</v>
      </c>
      <c r="C3385" s="2">
        <v>46356</v>
      </c>
      <c r="D3385" t="s">
        <v>405</v>
      </c>
      <c r="E3385">
        <v>1</v>
      </c>
    </row>
    <row r="3386" spans="1:5">
      <c r="A3386" t="s">
        <v>414</v>
      </c>
      <c r="B3386" s="1">
        <v>0.58333333333333337</v>
      </c>
      <c r="C3386" s="2">
        <v>46356</v>
      </c>
      <c r="D3386" t="s">
        <v>405</v>
      </c>
      <c r="E3386">
        <v>1</v>
      </c>
    </row>
    <row r="3387" spans="1:5">
      <c r="A3387" t="s">
        <v>412</v>
      </c>
      <c r="B3387" s="1">
        <v>0.49305555555555558</v>
      </c>
      <c r="C3387" s="2">
        <v>46358</v>
      </c>
      <c r="D3387" t="s">
        <v>405</v>
      </c>
      <c r="E3387">
        <v>1</v>
      </c>
    </row>
    <row r="3388" spans="1:5">
      <c r="A3388" t="s">
        <v>412</v>
      </c>
      <c r="B3388" s="1">
        <v>0.49305555555555558</v>
      </c>
      <c r="C3388" s="2">
        <v>46358</v>
      </c>
      <c r="D3388" t="s">
        <v>405</v>
      </c>
      <c r="E3388">
        <v>1</v>
      </c>
    </row>
    <row r="3389" spans="1:5">
      <c r="A3389" t="s">
        <v>413</v>
      </c>
      <c r="B3389" s="1">
        <v>0.82222222222222219</v>
      </c>
      <c r="C3389" s="2">
        <v>46358</v>
      </c>
      <c r="D3389" t="s">
        <v>405</v>
      </c>
      <c r="E3389">
        <v>1</v>
      </c>
    </row>
    <row r="3390" spans="1:5">
      <c r="A3390" t="s">
        <v>413</v>
      </c>
      <c r="B3390" s="1">
        <v>0.82222222222222219</v>
      </c>
      <c r="C3390" s="2">
        <v>46358</v>
      </c>
      <c r="D3390" t="s">
        <v>405</v>
      </c>
      <c r="E3390">
        <v>1</v>
      </c>
    </row>
    <row r="3391" spans="1:5">
      <c r="A3391" t="s">
        <v>355</v>
      </c>
      <c r="B3391" s="1"/>
      <c r="C3391" s="2">
        <v>46357</v>
      </c>
      <c r="D3391" t="s">
        <v>405</v>
      </c>
      <c r="E3391">
        <v>1</v>
      </c>
    </row>
    <row r="3392" spans="1:5">
      <c r="A3392" t="s">
        <v>355</v>
      </c>
      <c r="B3392" s="1"/>
      <c r="C3392" s="2">
        <v>46357</v>
      </c>
      <c r="D3392" t="s">
        <v>405</v>
      </c>
      <c r="E3392">
        <v>1</v>
      </c>
    </row>
    <row r="3393" spans="1:5">
      <c r="A3393" t="s">
        <v>355</v>
      </c>
      <c r="B3393" s="1"/>
      <c r="C3393" s="2">
        <v>46357</v>
      </c>
      <c r="D3393" t="s">
        <v>405</v>
      </c>
      <c r="E3393">
        <v>1</v>
      </c>
    </row>
    <row r="3394" spans="1:5">
      <c r="A3394" t="s">
        <v>355</v>
      </c>
      <c r="B3394" s="1"/>
      <c r="C3394" s="2">
        <v>46357</v>
      </c>
      <c r="D3394" t="s">
        <v>405</v>
      </c>
      <c r="E3394">
        <v>1</v>
      </c>
    </row>
    <row r="3395" spans="1:5">
      <c r="A3395" t="s">
        <v>355</v>
      </c>
      <c r="B3395" s="1"/>
      <c r="C3395" s="2">
        <v>46357</v>
      </c>
      <c r="D3395" t="s">
        <v>405</v>
      </c>
      <c r="E3395">
        <v>1</v>
      </c>
    </row>
    <row r="3396" spans="1:5">
      <c r="A3396" t="s">
        <v>355</v>
      </c>
      <c r="B3396" s="1"/>
      <c r="C3396" s="2">
        <v>46357</v>
      </c>
      <c r="D3396" t="s">
        <v>405</v>
      </c>
      <c r="E3396">
        <v>1</v>
      </c>
    </row>
    <row r="3397" spans="1:5">
      <c r="A3397" t="s">
        <v>355</v>
      </c>
      <c r="B3397" s="1"/>
      <c r="C3397" s="2">
        <v>46357</v>
      </c>
      <c r="D3397" t="s">
        <v>405</v>
      </c>
      <c r="E3397">
        <v>1</v>
      </c>
    </row>
    <row r="3398" spans="1:5">
      <c r="A3398" t="s">
        <v>414</v>
      </c>
      <c r="B3398" s="1">
        <v>0.70833333333333337</v>
      </c>
      <c r="C3398" s="2">
        <v>46358</v>
      </c>
      <c r="D3398" t="s">
        <v>405</v>
      </c>
      <c r="E3398">
        <v>1</v>
      </c>
    </row>
    <row r="3399" spans="1:5">
      <c r="A3399" t="s">
        <v>414</v>
      </c>
      <c r="B3399" s="1">
        <v>0.70833333333333337</v>
      </c>
      <c r="C3399" s="2">
        <v>46358</v>
      </c>
      <c r="D3399" t="s">
        <v>405</v>
      </c>
      <c r="E3399">
        <v>1</v>
      </c>
    </row>
    <row r="3400" spans="1:5">
      <c r="A3400" t="s">
        <v>414</v>
      </c>
      <c r="B3400" s="1">
        <v>0.70833333333333337</v>
      </c>
      <c r="C3400" s="2">
        <v>46358</v>
      </c>
      <c r="D3400" t="s">
        <v>405</v>
      </c>
      <c r="E3400">
        <v>1</v>
      </c>
    </row>
    <row r="3401" spans="1:5">
      <c r="A3401" t="s">
        <v>414</v>
      </c>
      <c r="B3401" s="1">
        <v>0.45833333333333331</v>
      </c>
      <c r="C3401" s="2">
        <v>46356</v>
      </c>
      <c r="D3401" t="s">
        <v>405</v>
      </c>
      <c r="E3401">
        <v>1</v>
      </c>
    </row>
    <row r="3402" spans="1:5">
      <c r="A3402" t="s">
        <v>414</v>
      </c>
      <c r="B3402" s="1">
        <v>0.45833333333333331</v>
      </c>
      <c r="C3402" s="2">
        <v>46356</v>
      </c>
      <c r="D3402" t="s">
        <v>405</v>
      </c>
      <c r="E3402">
        <v>1</v>
      </c>
    </row>
    <row r="3403" spans="1:5">
      <c r="A3403" t="s">
        <v>409</v>
      </c>
      <c r="B3403" s="1">
        <v>0.70833333333333337</v>
      </c>
      <c r="C3403" s="2">
        <v>46355</v>
      </c>
      <c r="D3403" t="s">
        <v>405</v>
      </c>
      <c r="E3403">
        <v>1</v>
      </c>
    </row>
    <row r="3404" spans="1:5">
      <c r="A3404" t="s">
        <v>409</v>
      </c>
      <c r="B3404" s="1">
        <v>0.70833333333333337</v>
      </c>
      <c r="C3404" s="2">
        <v>46355</v>
      </c>
      <c r="D3404" t="s">
        <v>405</v>
      </c>
      <c r="E3404">
        <v>1</v>
      </c>
    </row>
    <row r="3405" spans="1:5">
      <c r="A3405" t="s">
        <v>409</v>
      </c>
      <c r="B3405" s="1">
        <v>0.70833333333333337</v>
      </c>
      <c r="C3405" s="2">
        <v>46355</v>
      </c>
      <c r="D3405" t="s">
        <v>405</v>
      </c>
      <c r="E3405">
        <v>1</v>
      </c>
    </row>
    <row r="3406" spans="1:5">
      <c r="A3406" t="s">
        <v>409</v>
      </c>
      <c r="B3406" s="1">
        <v>0.70833333333333337</v>
      </c>
      <c r="C3406" s="2">
        <v>46355</v>
      </c>
      <c r="D3406" t="s">
        <v>405</v>
      </c>
      <c r="E3406">
        <v>1</v>
      </c>
    </row>
    <row r="3407" spans="1:5">
      <c r="A3407" t="s">
        <v>355</v>
      </c>
      <c r="B3407" s="1">
        <v>0.40277777777777779</v>
      </c>
      <c r="C3407" s="2">
        <v>46357</v>
      </c>
      <c r="D3407" t="s">
        <v>405</v>
      </c>
      <c r="E3407">
        <v>1</v>
      </c>
    </row>
    <row r="3408" spans="1:5">
      <c r="A3408" t="s">
        <v>355</v>
      </c>
      <c r="B3408" s="1">
        <v>0.40277777777777779</v>
      </c>
      <c r="C3408" s="2">
        <v>46357</v>
      </c>
      <c r="D3408" t="s">
        <v>405</v>
      </c>
      <c r="E3408">
        <v>1</v>
      </c>
    </row>
    <row r="3409" spans="1:5">
      <c r="A3409" t="s">
        <v>410</v>
      </c>
      <c r="B3409" s="1">
        <v>0.94097222222222221</v>
      </c>
      <c r="C3409" s="2">
        <v>46360</v>
      </c>
      <c r="D3409" t="s">
        <v>405</v>
      </c>
      <c r="E3409">
        <v>1</v>
      </c>
    </row>
    <row r="3410" spans="1:5">
      <c r="A3410" t="s">
        <v>410</v>
      </c>
      <c r="B3410" s="1">
        <v>0.94097222222222221</v>
      </c>
      <c r="C3410" s="2">
        <v>46360</v>
      </c>
      <c r="D3410" t="s">
        <v>405</v>
      </c>
      <c r="E3410">
        <v>1</v>
      </c>
    </row>
    <row r="3411" spans="1:5">
      <c r="A3411" t="s">
        <v>355</v>
      </c>
      <c r="B3411" s="1"/>
      <c r="C3411" s="2">
        <v>46357</v>
      </c>
      <c r="D3411" t="s">
        <v>405</v>
      </c>
      <c r="E3411">
        <v>1</v>
      </c>
    </row>
    <row r="3412" spans="1:5">
      <c r="A3412" t="s">
        <v>355</v>
      </c>
      <c r="B3412" s="1"/>
      <c r="C3412" s="2">
        <v>46357</v>
      </c>
      <c r="D3412" t="s">
        <v>405</v>
      </c>
      <c r="E3412">
        <v>1</v>
      </c>
    </row>
    <row r="3413" spans="1:5">
      <c r="A3413" t="s">
        <v>355</v>
      </c>
      <c r="B3413" s="1">
        <v>0.5</v>
      </c>
      <c r="C3413" s="2">
        <v>46357</v>
      </c>
      <c r="D3413" t="s">
        <v>405</v>
      </c>
      <c r="E3413">
        <v>1</v>
      </c>
    </row>
    <row r="3414" spans="1:5">
      <c r="A3414" t="s">
        <v>355</v>
      </c>
      <c r="B3414" s="1">
        <v>0.5</v>
      </c>
      <c r="C3414" s="2">
        <v>46357</v>
      </c>
      <c r="D3414" t="s">
        <v>405</v>
      </c>
      <c r="E3414">
        <v>1</v>
      </c>
    </row>
    <row r="3415" spans="1:5">
      <c r="A3415" t="s">
        <v>413</v>
      </c>
      <c r="B3415" s="1">
        <v>0.41666666666666669</v>
      </c>
      <c r="C3415" s="2">
        <v>46357</v>
      </c>
      <c r="D3415" t="s">
        <v>405</v>
      </c>
      <c r="E3415">
        <v>1</v>
      </c>
    </row>
    <row r="3416" spans="1:5">
      <c r="A3416" t="s">
        <v>413</v>
      </c>
      <c r="B3416" s="1">
        <v>0.41666666666666669</v>
      </c>
      <c r="C3416" s="2">
        <v>46357</v>
      </c>
      <c r="D3416" t="s">
        <v>405</v>
      </c>
      <c r="E3416">
        <v>1</v>
      </c>
    </row>
    <row r="3417" spans="1:5">
      <c r="A3417" t="s">
        <v>413</v>
      </c>
      <c r="B3417" s="1">
        <v>0.41666666666666669</v>
      </c>
      <c r="C3417" s="2">
        <v>46357</v>
      </c>
      <c r="D3417" t="s">
        <v>405</v>
      </c>
      <c r="E3417">
        <v>1</v>
      </c>
    </row>
    <row r="3418" spans="1:5">
      <c r="A3418" t="s">
        <v>413</v>
      </c>
      <c r="B3418" s="1">
        <v>0.41666666666666669</v>
      </c>
      <c r="C3418" s="2">
        <v>46357</v>
      </c>
      <c r="D3418" t="s">
        <v>405</v>
      </c>
      <c r="E3418">
        <v>1</v>
      </c>
    </row>
    <row r="3419" spans="1:5">
      <c r="A3419" t="s">
        <v>407</v>
      </c>
      <c r="B3419" s="1">
        <v>0.52430555555555558</v>
      </c>
      <c r="C3419" s="2">
        <v>46356</v>
      </c>
      <c r="D3419" t="s">
        <v>405</v>
      </c>
      <c r="E3419">
        <v>1</v>
      </c>
    </row>
    <row r="3420" spans="1:5">
      <c r="A3420" t="s">
        <v>407</v>
      </c>
      <c r="B3420" s="1"/>
      <c r="C3420" s="2">
        <v>46357</v>
      </c>
      <c r="D3420" t="s">
        <v>405</v>
      </c>
      <c r="E3420">
        <v>1</v>
      </c>
    </row>
    <row r="3421" spans="1:5">
      <c r="A3421" t="s">
        <v>407</v>
      </c>
      <c r="B3421" s="1"/>
      <c r="C3421" s="2">
        <v>46357</v>
      </c>
      <c r="D3421" t="s">
        <v>405</v>
      </c>
      <c r="E3421">
        <v>1</v>
      </c>
    </row>
    <row r="3422" spans="1:5">
      <c r="A3422" t="s">
        <v>407</v>
      </c>
      <c r="B3422" s="1"/>
      <c r="C3422" s="2">
        <v>46357</v>
      </c>
      <c r="D3422" t="s">
        <v>405</v>
      </c>
      <c r="E3422">
        <v>1</v>
      </c>
    </row>
    <row r="3423" spans="1:5">
      <c r="A3423" t="s">
        <v>407</v>
      </c>
      <c r="B3423" s="1">
        <v>0.52430555555555558</v>
      </c>
      <c r="C3423" s="2">
        <v>46356</v>
      </c>
      <c r="D3423" t="s">
        <v>405</v>
      </c>
      <c r="E3423">
        <v>1</v>
      </c>
    </row>
    <row r="3424" spans="1:5">
      <c r="A3424" t="s">
        <v>407</v>
      </c>
      <c r="B3424" s="1">
        <v>0.52430555555555558</v>
      </c>
      <c r="C3424" s="2">
        <v>46356</v>
      </c>
      <c r="D3424" t="s">
        <v>405</v>
      </c>
      <c r="E3424">
        <v>1</v>
      </c>
    </row>
    <row r="3425" spans="1:6">
      <c r="A3425" t="s">
        <v>407</v>
      </c>
      <c r="B3425" s="1">
        <v>0.52430555555555558</v>
      </c>
      <c r="C3425" s="2">
        <v>46356</v>
      </c>
      <c r="D3425" t="s">
        <v>405</v>
      </c>
      <c r="E3425">
        <v>1</v>
      </c>
    </row>
    <row r="3426" spans="1:6">
      <c r="A3426" t="s">
        <v>407</v>
      </c>
      <c r="B3426" s="1">
        <v>0.52430555555555558</v>
      </c>
      <c r="C3426" s="2">
        <v>46356</v>
      </c>
      <c r="D3426" t="s">
        <v>405</v>
      </c>
      <c r="E3426">
        <v>1</v>
      </c>
    </row>
    <row r="3427" spans="1:6">
      <c r="A3427" t="s">
        <v>411</v>
      </c>
      <c r="B3427" s="1">
        <v>0.45833333333333331</v>
      </c>
      <c r="C3427" s="2">
        <v>46358</v>
      </c>
      <c r="D3427" t="s">
        <v>405</v>
      </c>
      <c r="E3427">
        <v>1</v>
      </c>
    </row>
    <row r="3428" spans="1:6">
      <c r="A3428" t="s">
        <v>411</v>
      </c>
      <c r="B3428" s="1">
        <v>0.45833333333333331</v>
      </c>
      <c r="C3428" s="2">
        <v>46358</v>
      </c>
      <c r="D3428" t="s">
        <v>405</v>
      </c>
      <c r="E3428">
        <v>1</v>
      </c>
    </row>
    <row r="3429" spans="1:6">
      <c r="A3429" t="s">
        <v>411</v>
      </c>
      <c r="B3429" s="1">
        <v>0.45833333333333331</v>
      </c>
      <c r="C3429" s="2">
        <v>46358</v>
      </c>
      <c r="D3429" t="s">
        <v>405</v>
      </c>
      <c r="E3429">
        <v>1</v>
      </c>
    </row>
    <row r="3430" spans="1:6">
      <c r="A3430" t="s">
        <v>413</v>
      </c>
      <c r="B3430" s="1">
        <v>0.45833333333333331</v>
      </c>
      <c r="C3430" s="2">
        <v>46356</v>
      </c>
      <c r="D3430" t="s">
        <v>405</v>
      </c>
      <c r="E3430">
        <v>1</v>
      </c>
    </row>
    <row r="3431" spans="1:6">
      <c r="A3431" t="s">
        <v>413</v>
      </c>
      <c r="B3431" s="1">
        <v>0.45833333333333331</v>
      </c>
      <c r="C3431" s="2">
        <v>46356</v>
      </c>
      <c r="D3431" t="s">
        <v>405</v>
      </c>
      <c r="E3431">
        <v>1</v>
      </c>
    </row>
    <row r="3432" spans="1:6">
      <c r="A3432" t="s">
        <v>413</v>
      </c>
      <c r="B3432" s="1">
        <v>0.45833333333333331</v>
      </c>
      <c r="C3432" s="2">
        <v>46356</v>
      </c>
      <c r="D3432" t="s">
        <v>405</v>
      </c>
      <c r="E3432">
        <v>1</v>
      </c>
    </row>
    <row r="3433" spans="1:6">
      <c r="A3433" t="s">
        <v>413</v>
      </c>
      <c r="B3433" s="1">
        <v>0.45833333333333331</v>
      </c>
      <c r="C3433" s="2">
        <v>46356</v>
      </c>
      <c r="D3433" t="s">
        <v>405</v>
      </c>
      <c r="E3433">
        <v>1</v>
      </c>
    </row>
    <row r="3434" spans="1:6">
      <c r="A3434" t="s">
        <v>413</v>
      </c>
      <c r="B3434" s="1">
        <v>0.45833333333333331</v>
      </c>
      <c r="C3434" s="2">
        <v>46356</v>
      </c>
      <c r="D3434" t="s">
        <v>405</v>
      </c>
      <c r="E3434">
        <v>1</v>
      </c>
    </row>
    <row r="3435" spans="1:6">
      <c r="A3435" t="s">
        <v>355</v>
      </c>
      <c r="B3435" s="1">
        <v>0.9375</v>
      </c>
      <c r="C3435" s="2">
        <v>46356</v>
      </c>
      <c r="D3435" t="s">
        <v>405</v>
      </c>
      <c r="E3435">
        <v>1</v>
      </c>
    </row>
    <row r="3436" spans="1:6">
      <c r="A3436" t="s">
        <v>355</v>
      </c>
      <c r="B3436" s="1">
        <v>0.9375</v>
      </c>
      <c r="C3436" s="2">
        <v>46356</v>
      </c>
      <c r="D3436" t="s">
        <v>405</v>
      </c>
      <c r="E3436">
        <v>1</v>
      </c>
    </row>
    <row r="3437" spans="1:6">
      <c r="A3437" t="s">
        <v>410</v>
      </c>
      <c r="B3437" s="1">
        <v>0.54166666666666663</v>
      </c>
      <c r="C3437" s="2">
        <v>46356</v>
      </c>
      <c r="D3437" t="s">
        <v>405</v>
      </c>
      <c r="E3437">
        <v>1</v>
      </c>
      <c r="F3437" t="s">
        <v>9</v>
      </c>
    </row>
    <row r="3438" spans="1:6">
      <c r="A3438" t="s">
        <v>410</v>
      </c>
      <c r="B3438" s="1">
        <v>0.54166666666666663</v>
      </c>
      <c r="C3438" s="2">
        <v>46356</v>
      </c>
      <c r="D3438" t="s">
        <v>405</v>
      </c>
      <c r="E3438">
        <v>1</v>
      </c>
      <c r="F3438" t="s">
        <v>9</v>
      </c>
    </row>
    <row r="3439" spans="1:6">
      <c r="A3439" t="s">
        <v>407</v>
      </c>
      <c r="B3439" s="1">
        <v>0.41666666666666669</v>
      </c>
      <c r="C3439" s="2">
        <v>46356</v>
      </c>
      <c r="D3439" t="s">
        <v>405</v>
      </c>
      <c r="E3439">
        <v>1</v>
      </c>
    </row>
    <row r="3440" spans="1:6">
      <c r="A3440" t="s">
        <v>407</v>
      </c>
      <c r="B3440" s="1">
        <v>0.41666666666666669</v>
      </c>
      <c r="C3440" s="2">
        <v>46356</v>
      </c>
      <c r="D3440" t="s">
        <v>405</v>
      </c>
      <c r="E3440">
        <v>1</v>
      </c>
    </row>
    <row r="3441" spans="1:5">
      <c r="A3441" t="s">
        <v>407</v>
      </c>
      <c r="B3441" s="1">
        <v>0.4375</v>
      </c>
      <c r="C3441" s="2">
        <v>46356</v>
      </c>
      <c r="D3441" t="s">
        <v>405</v>
      </c>
      <c r="E3441">
        <v>1</v>
      </c>
    </row>
    <row r="3442" spans="1:5">
      <c r="A3442" t="s">
        <v>407</v>
      </c>
      <c r="B3442" s="1">
        <v>0.4375</v>
      </c>
      <c r="C3442" s="2">
        <v>46356</v>
      </c>
      <c r="D3442" t="s">
        <v>405</v>
      </c>
      <c r="E3442">
        <v>1</v>
      </c>
    </row>
    <row r="3443" spans="1:5">
      <c r="A3443" t="s">
        <v>409</v>
      </c>
      <c r="B3443" s="1">
        <v>0.41666666666666669</v>
      </c>
      <c r="C3443" s="2">
        <v>46357</v>
      </c>
      <c r="D3443" t="s">
        <v>405</v>
      </c>
      <c r="E3443">
        <v>1</v>
      </c>
    </row>
    <row r="3444" spans="1:5">
      <c r="A3444" t="s">
        <v>409</v>
      </c>
      <c r="B3444" s="1">
        <v>0.41666666666666669</v>
      </c>
      <c r="C3444" s="2">
        <v>46357</v>
      </c>
      <c r="D3444" t="s">
        <v>405</v>
      </c>
      <c r="E3444">
        <v>1</v>
      </c>
    </row>
    <row r="3445" spans="1:5">
      <c r="A3445" t="s">
        <v>413</v>
      </c>
      <c r="B3445" s="1">
        <v>0.70833333333333337</v>
      </c>
      <c r="C3445" s="2">
        <v>46357</v>
      </c>
      <c r="D3445" t="s">
        <v>405</v>
      </c>
      <c r="E3445">
        <v>1</v>
      </c>
    </row>
    <row r="3446" spans="1:5">
      <c r="A3446" t="s">
        <v>413</v>
      </c>
      <c r="B3446" s="1">
        <v>0.70833333333333337</v>
      </c>
      <c r="C3446" s="2">
        <v>46357</v>
      </c>
      <c r="D3446" t="s">
        <v>405</v>
      </c>
      <c r="E3446">
        <v>1</v>
      </c>
    </row>
    <row r="3447" spans="1:5">
      <c r="A3447" t="s">
        <v>409</v>
      </c>
      <c r="B3447" s="1">
        <v>0.54166666666666663</v>
      </c>
      <c r="C3447" s="2">
        <v>46356</v>
      </c>
      <c r="D3447" t="s">
        <v>405</v>
      </c>
      <c r="E3447">
        <v>1</v>
      </c>
    </row>
    <row r="3448" spans="1:5">
      <c r="A3448" t="s">
        <v>409</v>
      </c>
      <c r="B3448" s="1">
        <v>0.54166666666666663</v>
      </c>
      <c r="C3448" s="2">
        <v>46356</v>
      </c>
      <c r="D3448" t="s">
        <v>405</v>
      </c>
      <c r="E3448">
        <v>1</v>
      </c>
    </row>
    <row r="3449" spans="1:5">
      <c r="A3449" t="s">
        <v>409</v>
      </c>
      <c r="B3449" s="1">
        <v>0.4375</v>
      </c>
      <c r="C3449" s="2">
        <v>46357</v>
      </c>
      <c r="D3449" t="s">
        <v>405</v>
      </c>
      <c r="E3449">
        <v>1</v>
      </c>
    </row>
    <row r="3450" spans="1:5">
      <c r="A3450" t="s">
        <v>409</v>
      </c>
      <c r="B3450" s="1">
        <v>0.4375</v>
      </c>
      <c r="C3450" s="2">
        <v>46357</v>
      </c>
      <c r="D3450" t="s">
        <v>405</v>
      </c>
      <c r="E3450">
        <v>1</v>
      </c>
    </row>
    <row r="3451" spans="1:5">
      <c r="A3451" t="s">
        <v>407</v>
      </c>
      <c r="B3451" s="1">
        <v>0.40277777777777779</v>
      </c>
      <c r="C3451" s="2">
        <v>46357</v>
      </c>
      <c r="D3451" t="s">
        <v>405</v>
      </c>
      <c r="E3451">
        <v>1</v>
      </c>
    </row>
    <row r="3452" spans="1:5">
      <c r="A3452" t="s">
        <v>407</v>
      </c>
      <c r="B3452" s="1">
        <v>0.40277777777777779</v>
      </c>
      <c r="C3452" s="2">
        <v>46357</v>
      </c>
      <c r="D3452" t="s">
        <v>405</v>
      </c>
      <c r="E3452">
        <v>1</v>
      </c>
    </row>
    <row r="3453" spans="1:5">
      <c r="A3453" t="s">
        <v>407</v>
      </c>
      <c r="B3453" s="1">
        <v>0.40277777777777779</v>
      </c>
      <c r="C3453" s="2">
        <v>46357</v>
      </c>
      <c r="D3453" t="s">
        <v>405</v>
      </c>
      <c r="E3453">
        <v>1</v>
      </c>
    </row>
    <row r="3454" spans="1:5">
      <c r="A3454" t="s">
        <v>407</v>
      </c>
      <c r="B3454" s="1">
        <v>0.40277777777777779</v>
      </c>
      <c r="C3454" s="2">
        <v>46357</v>
      </c>
      <c r="D3454" t="s">
        <v>405</v>
      </c>
      <c r="E3454">
        <v>1</v>
      </c>
    </row>
    <row r="3455" spans="1:5">
      <c r="A3455" t="s">
        <v>355</v>
      </c>
      <c r="B3455" s="1">
        <v>0.91388888888888886</v>
      </c>
      <c r="C3455" s="2">
        <v>46355</v>
      </c>
      <c r="D3455" t="s">
        <v>405</v>
      </c>
      <c r="E3455">
        <v>1</v>
      </c>
    </row>
    <row r="3456" spans="1:5">
      <c r="A3456" t="s">
        <v>355</v>
      </c>
      <c r="B3456" s="1">
        <v>0.91388888888888886</v>
      </c>
      <c r="C3456" s="2">
        <v>46355</v>
      </c>
      <c r="D3456" t="s">
        <v>405</v>
      </c>
      <c r="E3456">
        <v>1</v>
      </c>
    </row>
    <row r="3457" spans="1:5">
      <c r="A3457" t="s">
        <v>355</v>
      </c>
      <c r="B3457" s="1">
        <v>0.54166666666666663</v>
      </c>
      <c r="C3457" s="2">
        <v>46357</v>
      </c>
      <c r="D3457" t="s">
        <v>405</v>
      </c>
      <c r="E3457">
        <v>1</v>
      </c>
    </row>
    <row r="3458" spans="1:5">
      <c r="A3458" t="s">
        <v>355</v>
      </c>
      <c r="B3458" s="1">
        <v>0.54166666666666663</v>
      </c>
      <c r="C3458" s="2">
        <v>46357</v>
      </c>
      <c r="D3458" t="s">
        <v>405</v>
      </c>
      <c r="E3458">
        <v>1</v>
      </c>
    </row>
    <row r="3459" spans="1:5">
      <c r="A3459" t="s">
        <v>355</v>
      </c>
      <c r="B3459" s="1">
        <v>0.7680555555555556</v>
      </c>
      <c r="C3459" s="2">
        <v>46357</v>
      </c>
      <c r="D3459" t="s">
        <v>405</v>
      </c>
      <c r="E3459">
        <v>1</v>
      </c>
    </row>
    <row r="3460" spans="1:5">
      <c r="A3460" t="s">
        <v>355</v>
      </c>
      <c r="B3460" s="1">
        <v>0.7680555555555556</v>
      </c>
      <c r="C3460" s="2">
        <v>46357</v>
      </c>
      <c r="D3460" t="s">
        <v>405</v>
      </c>
      <c r="E3460">
        <v>1</v>
      </c>
    </row>
    <row r="3461" spans="1:5">
      <c r="A3461" t="s">
        <v>414</v>
      </c>
      <c r="B3461" s="1">
        <v>0.41666666666666669</v>
      </c>
      <c r="C3461" s="2">
        <v>46357</v>
      </c>
      <c r="D3461" t="s">
        <v>405</v>
      </c>
      <c r="E3461">
        <v>1</v>
      </c>
    </row>
    <row r="3462" spans="1:5">
      <c r="A3462" t="s">
        <v>414</v>
      </c>
      <c r="B3462" s="1">
        <v>0.41666666666666669</v>
      </c>
      <c r="C3462" s="2">
        <v>46357</v>
      </c>
      <c r="D3462" t="s">
        <v>405</v>
      </c>
      <c r="E3462">
        <v>1</v>
      </c>
    </row>
    <row r="3463" spans="1:5">
      <c r="A3463" t="s">
        <v>355</v>
      </c>
      <c r="B3463" s="1">
        <v>0.45833333333333331</v>
      </c>
      <c r="C3463" s="2">
        <v>46358</v>
      </c>
      <c r="D3463" t="s">
        <v>405</v>
      </c>
      <c r="E3463">
        <v>1</v>
      </c>
    </row>
    <row r="3464" spans="1:5">
      <c r="A3464" t="s">
        <v>355</v>
      </c>
      <c r="B3464" s="1">
        <v>0.45833333333333331</v>
      </c>
      <c r="C3464" s="2">
        <v>46358</v>
      </c>
      <c r="D3464" t="s">
        <v>405</v>
      </c>
      <c r="E3464">
        <v>1</v>
      </c>
    </row>
    <row r="3465" spans="1:5">
      <c r="A3465" t="s">
        <v>355</v>
      </c>
      <c r="B3465" s="1">
        <v>0.45833333333333331</v>
      </c>
      <c r="C3465" s="2">
        <v>46358</v>
      </c>
      <c r="D3465" t="s">
        <v>405</v>
      </c>
      <c r="E3465">
        <v>1</v>
      </c>
    </row>
    <row r="3466" spans="1:5">
      <c r="A3466" t="s">
        <v>355</v>
      </c>
      <c r="B3466" s="1">
        <v>0.45833333333333331</v>
      </c>
      <c r="C3466" s="2">
        <v>46358</v>
      </c>
      <c r="D3466" t="s">
        <v>405</v>
      </c>
      <c r="E3466">
        <v>1</v>
      </c>
    </row>
    <row r="3467" spans="1:5">
      <c r="A3467" t="s">
        <v>355</v>
      </c>
      <c r="B3467" s="1">
        <v>0.45833333333333331</v>
      </c>
      <c r="C3467" s="2">
        <v>46358</v>
      </c>
      <c r="D3467" t="s">
        <v>405</v>
      </c>
      <c r="E3467">
        <v>1</v>
      </c>
    </row>
    <row r="3468" spans="1:5">
      <c r="A3468" t="s">
        <v>412</v>
      </c>
      <c r="B3468" s="1">
        <v>0.53472222222222221</v>
      </c>
      <c r="C3468" s="2">
        <v>46358</v>
      </c>
      <c r="D3468" t="s">
        <v>405</v>
      </c>
      <c r="E3468">
        <v>1</v>
      </c>
    </row>
    <row r="3469" spans="1:5">
      <c r="A3469" t="s">
        <v>412</v>
      </c>
      <c r="B3469" s="1">
        <v>0.53472222222222221</v>
      </c>
      <c r="C3469" s="2">
        <v>46358</v>
      </c>
      <c r="D3469" t="s">
        <v>405</v>
      </c>
      <c r="E3469">
        <v>1</v>
      </c>
    </row>
    <row r="3470" spans="1:5">
      <c r="A3470" t="s">
        <v>414</v>
      </c>
      <c r="B3470" s="1">
        <v>0.66597222222222219</v>
      </c>
      <c r="C3470" s="2">
        <v>46357</v>
      </c>
      <c r="D3470" t="s">
        <v>405</v>
      </c>
      <c r="E3470">
        <v>1</v>
      </c>
    </row>
    <row r="3471" spans="1:5">
      <c r="A3471" t="s">
        <v>414</v>
      </c>
      <c r="B3471" s="1">
        <v>0.40277777777777779</v>
      </c>
      <c r="C3471" s="2">
        <v>46357</v>
      </c>
      <c r="D3471" t="s">
        <v>405</v>
      </c>
      <c r="E3471">
        <v>1</v>
      </c>
    </row>
    <row r="3472" spans="1:5">
      <c r="A3472" t="s">
        <v>414</v>
      </c>
      <c r="B3472" s="1">
        <v>0.40277777777777779</v>
      </c>
      <c r="C3472" s="2">
        <v>46357</v>
      </c>
      <c r="D3472" t="s">
        <v>405</v>
      </c>
      <c r="E3472">
        <v>1</v>
      </c>
    </row>
    <row r="3473" spans="1:5">
      <c r="A3473" t="s">
        <v>414</v>
      </c>
      <c r="B3473" s="1">
        <v>0.66597222222222219</v>
      </c>
      <c r="C3473" s="2">
        <v>46357</v>
      </c>
      <c r="D3473" t="s">
        <v>405</v>
      </c>
      <c r="E3473">
        <v>1</v>
      </c>
    </row>
    <row r="3474" spans="1:5">
      <c r="A3474" t="s">
        <v>414</v>
      </c>
      <c r="B3474" s="1"/>
      <c r="C3474" s="2">
        <v>46357</v>
      </c>
      <c r="D3474" t="s">
        <v>405</v>
      </c>
      <c r="E3474">
        <v>1</v>
      </c>
    </row>
    <row r="3475" spans="1:5">
      <c r="A3475" t="s">
        <v>414</v>
      </c>
      <c r="B3475" s="1"/>
      <c r="C3475" s="2">
        <v>46357</v>
      </c>
      <c r="D3475" t="s">
        <v>405</v>
      </c>
      <c r="E3475">
        <v>1</v>
      </c>
    </row>
    <row r="3476" spans="1:5">
      <c r="A3476" t="s">
        <v>414</v>
      </c>
      <c r="B3476" s="1">
        <v>0.66597222222222219</v>
      </c>
      <c r="C3476" s="2">
        <v>46357</v>
      </c>
      <c r="D3476" t="s">
        <v>405</v>
      </c>
      <c r="E3476">
        <v>1</v>
      </c>
    </row>
    <row r="3477" spans="1:5">
      <c r="A3477" t="s">
        <v>411</v>
      </c>
      <c r="B3477" s="1">
        <v>0.64930555555555558</v>
      </c>
      <c r="C3477" s="2">
        <v>46358</v>
      </c>
      <c r="D3477" t="s">
        <v>405</v>
      </c>
      <c r="E3477">
        <v>1</v>
      </c>
    </row>
    <row r="3478" spans="1:5">
      <c r="A3478" t="s">
        <v>411</v>
      </c>
      <c r="B3478" s="1">
        <v>0.64930555555555558</v>
      </c>
      <c r="C3478" s="2">
        <v>46358</v>
      </c>
      <c r="D3478" t="s">
        <v>405</v>
      </c>
      <c r="E3478">
        <v>1</v>
      </c>
    </row>
    <row r="3479" spans="1:5">
      <c r="A3479" t="s">
        <v>355</v>
      </c>
      <c r="B3479" s="1">
        <v>0.70833333333333337</v>
      </c>
      <c r="C3479" s="2">
        <v>46356</v>
      </c>
      <c r="D3479" t="s">
        <v>405</v>
      </c>
      <c r="E3479">
        <v>1</v>
      </c>
    </row>
    <row r="3480" spans="1:5">
      <c r="A3480" t="s">
        <v>355</v>
      </c>
      <c r="B3480" s="1">
        <v>0.70833333333333337</v>
      </c>
      <c r="C3480" s="2">
        <v>46356</v>
      </c>
      <c r="D3480" t="s">
        <v>405</v>
      </c>
      <c r="E3480">
        <v>1</v>
      </c>
    </row>
    <row r="3481" spans="1:5">
      <c r="A3481" t="s">
        <v>410</v>
      </c>
      <c r="B3481" s="1">
        <v>0.40277777777777779</v>
      </c>
      <c r="C3481" s="2">
        <v>46356</v>
      </c>
      <c r="D3481" t="s">
        <v>405</v>
      </c>
      <c r="E3481">
        <v>1</v>
      </c>
    </row>
    <row r="3482" spans="1:5">
      <c r="A3482" t="s">
        <v>410</v>
      </c>
      <c r="B3482" s="1">
        <v>0.40277777777777779</v>
      </c>
      <c r="C3482" s="2">
        <v>46356</v>
      </c>
      <c r="D3482" t="s">
        <v>405</v>
      </c>
      <c r="E3482">
        <v>1</v>
      </c>
    </row>
    <row r="3483" spans="1:5">
      <c r="A3483" t="s">
        <v>410</v>
      </c>
      <c r="B3483" s="1"/>
      <c r="C3483" s="2">
        <v>46357</v>
      </c>
      <c r="D3483" t="s">
        <v>405</v>
      </c>
      <c r="E3483">
        <v>1</v>
      </c>
    </row>
    <row r="3484" spans="1:5">
      <c r="A3484" t="s">
        <v>410</v>
      </c>
      <c r="B3484" s="1"/>
      <c r="C3484" s="2">
        <v>46357</v>
      </c>
      <c r="D3484" t="s">
        <v>405</v>
      </c>
      <c r="E3484">
        <v>1</v>
      </c>
    </row>
    <row r="3485" spans="1:5">
      <c r="A3485" t="s">
        <v>411</v>
      </c>
      <c r="B3485" s="1">
        <v>0.57708333333333328</v>
      </c>
      <c r="C3485" s="2">
        <v>46358</v>
      </c>
      <c r="D3485" t="s">
        <v>405</v>
      </c>
      <c r="E3485">
        <v>1</v>
      </c>
    </row>
    <row r="3486" spans="1:5">
      <c r="A3486" t="s">
        <v>411</v>
      </c>
      <c r="B3486" s="1">
        <v>0.57708333333333328</v>
      </c>
      <c r="C3486" s="2">
        <v>46359</v>
      </c>
      <c r="D3486" t="s">
        <v>405</v>
      </c>
      <c r="E3486">
        <v>1</v>
      </c>
    </row>
    <row r="3487" spans="1:5">
      <c r="A3487" t="s">
        <v>355</v>
      </c>
      <c r="B3487" s="1">
        <v>0.40416666666666667</v>
      </c>
      <c r="C3487" s="2">
        <v>46356</v>
      </c>
      <c r="D3487" t="s">
        <v>405</v>
      </c>
      <c r="E3487">
        <v>1</v>
      </c>
    </row>
    <row r="3488" spans="1:5">
      <c r="A3488" t="s">
        <v>355</v>
      </c>
      <c r="B3488" s="1">
        <v>0.40416666666666667</v>
      </c>
      <c r="C3488" s="2">
        <v>46356</v>
      </c>
      <c r="D3488" t="s">
        <v>405</v>
      </c>
      <c r="E3488">
        <v>1</v>
      </c>
    </row>
    <row r="3489" spans="1:6">
      <c r="A3489" t="s">
        <v>355</v>
      </c>
      <c r="B3489" s="1">
        <v>0.40416666666666667</v>
      </c>
      <c r="C3489" s="2">
        <v>46356</v>
      </c>
      <c r="D3489" t="s">
        <v>405</v>
      </c>
      <c r="E3489">
        <v>1</v>
      </c>
    </row>
    <row r="3490" spans="1:6">
      <c r="A3490" t="s">
        <v>355</v>
      </c>
      <c r="B3490" s="1">
        <v>0.40416666666666667</v>
      </c>
      <c r="C3490" s="2">
        <v>46356</v>
      </c>
      <c r="D3490" t="s">
        <v>405</v>
      </c>
      <c r="E3490">
        <v>1</v>
      </c>
    </row>
    <row r="3491" spans="1:6">
      <c r="A3491" t="s">
        <v>355</v>
      </c>
      <c r="B3491" s="1">
        <v>0.40416666666666667</v>
      </c>
      <c r="C3491" s="2">
        <v>46356</v>
      </c>
      <c r="D3491" t="s">
        <v>405</v>
      </c>
      <c r="E3491">
        <v>1</v>
      </c>
    </row>
    <row r="3492" spans="1:6">
      <c r="A3492" t="s">
        <v>355</v>
      </c>
      <c r="B3492" s="1">
        <v>0.66597222222222219</v>
      </c>
      <c r="C3492" s="2">
        <v>46356</v>
      </c>
      <c r="D3492" t="s">
        <v>405</v>
      </c>
      <c r="E3492">
        <v>1</v>
      </c>
    </row>
    <row r="3493" spans="1:6">
      <c r="A3493" t="s">
        <v>355</v>
      </c>
      <c r="B3493" s="1">
        <v>0.66597222222222219</v>
      </c>
      <c r="C3493" s="2">
        <v>46358</v>
      </c>
      <c r="D3493" t="s">
        <v>405</v>
      </c>
      <c r="E3493">
        <v>1</v>
      </c>
    </row>
    <row r="3494" spans="1:6">
      <c r="A3494" t="s">
        <v>408</v>
      </c>
      <c r="B3494" s="1">
        <v>0.53819444444444442</v>
      </c>
      <c r="C3494" s="2">
        <v>46356</v>
      </c>
      <c r="D3494" t="s">
        <v>405</v>
      </c>
      <c r="E3494">
        <v>1</v>
      </c>
      <c r="F3494" t="s">
        <v>3</v>
      </c>
    </row>
    <row r="3495" spans="1:6">
      <c r="A3495" t="s">
        <v>408</v>
      </c>
      <c r="B3495" s="1">
        <v>0.53819444444444442</v>
      </c>
      <c r="C3495" s="2">
        <v>46356</v>
      </c>
      <c r="D3495" t="s">
        <v>405</v>
      </c>
      <c r="E3495">
        <v>1</v>
      </c>
      <c r="F3495" t="s">
        <v>3</v>
      </c>
    </row>
    <row r="3496" spans="1:6">
      <c r="A3496" t="s">
        <v>355</v>
      </c>
      <c r="B3496" s="1">
        <v>0.52847222222222223</v>
      </c>
      <c r="C3496" s="2">
        <v>46355</v>
      </c>
      <c r="D3496" t="s">
        <v>405</v>
      </c>
      <c r="E3496">
        <v>1</v>
      </c>
    </row>
    <row r="3497" spans="1:6">
      <c r="A3497" t="s">
        <v>355</v>
      </c>
      <c r="B3497" s="1">
        <v>0.52847222222222223</v>
      </c>
      <c r="C3497" s="2">
        <v>46355</v>
      </c>
      <c r="D3497" t="s">
        <v>405</v>
      </c>
      <c r="E3497">
        <v>1</v>
      </c>
    </row>
    <row r="3498" spans="1:6">
      <c r="A3498" t="s">
        <v>355</v>
      </c>
      <c r="B3498" s="1">
        <v>0.9375</v>
      </c>
      <c r="C3498" s="2">
        <v>46356</v>
      </c>
      <c r="D3498" t="s">
        <v>405</v>
      </c>
      <c r="E3498">
        <v>1</v>
      </c>
    </row>
    <row r="3499" spans="1:6">
      <c r="A3499" t="s">
        <v>355</v>
      </c>
      <c r="B3499" s="1">
        <v>0.9375</v>
      </c>
      <c r="C3499" s="2">
        <v>46356</v>
      </c>
      <c r="D3499" t="s">
        <v>405</v>
      </c>
      <c r="E3499">
        <v>1</v>
      </c>
    </row>
    <row r="3500" spans="1:6">
      <c r="A3500" t="s">
        <v>355</v>
      </c>
      <c r="B3500" s="1">
        <v>0.375</v>
      </c>
      <c r="C3500" s="2">
        <v>46355</v>
      </c>
      <c r="D3500" t="s">
        <v>405</v>
      </c>
      <c r="E3500">
        <v>1</v>
      </c>
    </row>
    <row r="3501" spans="1:6">
      <c r="A3501" t="s">
        <v>355</v>
      </c>
      <c r="B3501" s="1">
        <v>0.375</v>
      </c>
      <c r="C3501" s="2">
        <v>46355</v>
      </c>
      <c r="D3501" t="s">
        <v>405</v>
      </c>
      <c r="E3501">
        <v>1</v>
      </c>
    </row>
    <row r="3502" spans="1:6">
      <c r="A3502" t="s">
        <v>355</v>
      </c>
      <c r="B3502" s="1">
        <v>0.375</v>
      </c>
      <c r="C3502" s="2">
        <v>46357</v>
      </c>
      <c r="D3502" t="s">
        <v>405</v>
      </c>
      <c r="E3502">
        <v>1</v>
      </c>
    </row>
    <row r="3503" spans="1:6">
      <c r="A3503" t="s">
        <v>355</v>
      </c>
      <c r="B3503" s="1">
        <v>0.375</v>
      </c>
      <c r="C3503" s="2">
        <v>46357</v>
      </c>
      <c r="D3503" t="s">
        <v>405</v>
      </c>
      <c r="E3503">
        <v>1</v>
      </c>
    </row>
    <row r="3504" spans="1:6">
      <c r="A3504" t="s">
        <v>355</v>
      </c>
      <c r="B3504" s="1">
        <v>0.32291666666666669</v>
      </c>
      <c r="C3504" s="2">
        <v>46355</v>
      </c>
      <c r="D3504" t="s">
        <v>405</v>
      </c>
      <c r="E3504">
        <v>1</v>
      </c>
    </row>
    <row r="3505" spans="1:5">
      <c r="A3505" t="s">
        <v>355</v>
      </c>
      <c r="B3505" s="1">
        <v>0.32291666666666669</v>
      </c>
      <c r="C3505" s="2">
        <v>46355</v>
      </c>
      <c r="D3505" t="s">
        <v>405</v>
      </c>
      <c r="E3505">
        <v>1</v>
      </c>
    </row>
    <row r="3506" spans="1:5">
      <c r="A3506" t="s">
        <v>355</v>
      </c>
      <c r="B3506" s="1">
        <v>0.32291666666666669</v>
      </c>
      <c r="C3506" s="2">
        <v>46355</v>
      </c>
      <c r="D3506" t="s">
        <v>405</v>
      </c>
      <c r="E3506">
        <v>1</v>
      </c>
    </row>
    <row r="3507" spans="1:5">
      <c r="A3507" t="s">
        <v>355</v>
      </c>
      <c r="B3507" s="1">
        <v>0.75</v>
      </c>
      <c r="C3507" s="2">
        <v>46357</v>
      </c>
      <c r="D3507" t="s">
        <v>405</v>
      </c>
      <c r="E3507">
        <v>1</v>
      </c>
    </row>
    <row r="3508" spans="1:5">
      <c r="A3508" t="s">
        <v>355</v>
      </c>
      <c r="B3508" s="1">
        <v>0.75</v>
      </c>
      <c r="C3508" s="2">
        <v>46357</v>
      </c>
      <c r="D3508" t="s">
        <v>405</v>
      </c>
      <c r="E3508">
        <v>1</v>
      </c>
    </row>
    <row r="3509" spans="1:5">
      <c r="A3509" t="s">
        <v>413</v>
      </c>
      <c r="B3509" s="1">
        <v>0.69861111111111107</v>
      </c>
      <c r="C3509" s="2">
        <v>46356</v>
      </c>
      <c r="D3509" t="s">
        <v>405</v>
      </c>
      <c r="E3509">
        <v>1</v>
      </c>
    </row>
    <row r="3510" spans="1:5">
      <c r="A3510" t="s">
        <v>413</v>
      </c>
      <c r="B3510" s="1">
        <v>0.69861111111111107</v>
      </c>
      <c r="C3510" s="2">
        <v>46356</v>
      </c>
      <c r="D3510" t="s">
        <v>405</v>
      </c>
      <c r="E3510">
        <v>1</v>
      </c>
    </row>
    <row r="3511" spans="1:5">
      <c r="A3511" t="s">
        <v>355</v>
      </c>
      <c r="B3511" s="1">
        <v>0.58333333333333337</v>
      </c>
      <c r="C3511" s="2">
        <v>46357</v>
      </c>
      <c r="D3511" t="s">
        <v>405</v>
      </c>
      <c r="E3511">
        <v>1</v>
      </c>
    </row>
    <row r="3512" spans="1:5">
      <c r="A3512" t="s">
        <v>355</v>
      </c>
      <c r="B3512" s="1">
        <v>0.58333333333333337</v>
      </c>
      <c r="C3512" s="2">
        <v>46357</v>
      </c>
      <c r="D3512" t="s">
        <v>405</v>
      </c>
      <c r="E3512">
        <v>1</v>
      </c>
    </row>
    <row r="3513" spans="1:5">
      <c r="A3513" t="s">
        <v>355</v>
      </c>
      <c r="B3513" s="1">
        <v>0.41666666666666669</v>
      </c>
      <c r="C3513" s="2">
        <v>46356</v>
      </c>
      <c r="D3513" t="s">
        <v>405</v>
      </c>
      <c r="E3513">
        <v>1</v>
      </c>
    </row>
    <row r="3514" spans="1:5">
      <c r="A3514" t="s">
        <v>355</v>
      </c>
      <c r="B3514" s="1">
        <v>0.41666666666666669</v>
      </c>
      <c r="C3514" s="2">
        <v>46356</v>
      </c>
      <c r="D3514" t="s">
        <v>405</v>
      </c>
      <c r="E3514">
        <v>1</v>
      </c>
    </row>
    <row r="3515" spans="1:5">
      <c r="A3515" t="s">
        <v>355</v>
      </c>
      <c r="B3515" s="1">
        <v>0.41666666666666669</v>
      </c>
      <c r="C3515" s="2">
        <v>46356</v>
      </c>
      <c r="D3515" t="s">
        <v>405</v>
      </c>
      <c r="E3515">
        <v>1</v>
      </c>
    </row>
    <row r="3516" spans="1:5">
      <c r="A3516" t="s">
        <v>408</v>
      </c>
      <c r="B3516" s="1">
        <v>0.75</v>
      </c>
      <c r="C3516" s="2">
        <v>46356</v>
      </c>
      <c r="D3516" t="s">
        <v>405</v>
      </c>
      <c r="E3516">
        <v>1</v>
      </c>
    </row>
    <row r="3517" spans="1:5">
      <c r="A3517" t="s">
        <v>408</v>
      </c>
      <c r="B3517" s="1">
        <v>0.75</v>
      </c>
      <c r="C3517" s="2">
        <v>46356</v>
      </c>
      <c r="D3517" t="s">
        <v>405</v>
      </c>
      <c r="E3517">
        <v>1</v>
      </c>
    </row>
    <row r="3518" spans="1:5">
      <c r="A3518" t="s">
        <v>408</v>
      </c>
      <c r="B3518" s="1">
        <v>0.26041666666666669</v>
      </c>
      <c r="C3518" s="2">
        <v>46356</v>
      </c>
      <c r="D3518" t="s">
        <v>405</v>
      </c>
      <c r="E3518">
        <v>1</v>
      </c>
    </row>
    <row r="3519" spans="1:5">
      <c r="A3519" t="s">
        <v>408</v>
      </c>
      <c r="B3519" s="1">
        <v>0.26041666666666669</v>
      </c>
      <c r="C3519" s="2">
        <v>46356</v>
      </c>
      <c r="D3519" t="s">
        <v>405</v>
      </c>
      <c r="E3519">
        <v>1</v>
      </c>
    </row>
    <row r="3520" spans="1:5">
      <c r="A3520" t="s">
        <v>355</v>
      </c>
      <c r="B3520" s="1">
        <v>0.45833333333333331</v>
      </c>
      <c r="C3520" s="2">
        <v>46356</v>
      </c>
      <c r="D3520" t="s">
        <v>405</v>
      </c>
      <c r="E3520">
        <v>1</v>
      </c>
    </row>
    <row r="3521" spans="1:6">
      <c r="A3521" t="s">
        <v>355</v>
      </c>
      <c r="B3521" s="1">
        <v>0.45833333333333331</v>
      </c>
      <c r="C3521" s="2">
        <v>46356</v>
      </c>
      <c r="D3521" t="s">
        <v>405</v>
      </c>
      <c r="E3521">
        <v>1</v>
      </c>
    </row>
    <row r="3522" spans="1:6">
      <c r="A3522" t="s">
        <v>355</v>
      </c>
      <c r="B3522" s="1">
        <v>2.5000000000000001E-2</v>
      </c>
      <c r="C3522" s="2">
        <v>46357</v>
      </c>
      <c r="D3522" t="s">
        <v>405</v>
      </c>
      <c r="E3522">
        <v>1</v>
      </c>
    </row>
    <row r="3523" spans="1:6">
      <c r="A3523" t="s">
        <v>355</v>
      </c>
      <c r="B3523" s="1">
        <v>2.5000000000000001E-2</v>
      </c>
      <c r="C3523" s="2">
        <v>46357</v>
      </c>
      <c r="D3523" t="s">
        <v>405</v>
      </c>
      <c r="E3523">
        <v>1</v>
      </c>
    </row>
    <row r="3524" spans="1:6">
      <c r="A3524" t="s">
        <v>413</v>
      </c>
      <c r="B3524" s="1">
        <v>0.41666666666666669</v>
      </c>
      <c r="C3524" s="2">
        <v>46357</v>
      </c>
      <c r="D3524" t="s">
        <v>405</v>
      </c>
      <c r="E3524">
        <v>1</v>
      </c>
    </row>
    <row r="3525" spans="1:6">
      <c r="A3525" t="s">
        <v>413</v>
      </c>
      <c r="B3525" s="1">
        <v>0.41666666666666669</v>
      </c>
      <c r="C3525" s="2">
        <v>46357</v>
      </c>
      <c r="D3525" t="s">
        <v>405</v>
      </c>
      <c r="E3525">
        <v>1</v>
      </c>
    </row>
    <row r="3526" spans="1:6">
      <c r="A3526" t="s">
        <v>355</v>
      </c>
      <c r="B3526" s="1">
        <v>0.52847222222222223</v>
      </c>
      <c r="C3526" s="2">
        <v>46357</v>
      </c>
      <c r="D3526" t="s">
        <v>405</v>
      </c>
      <c r="E3526">
        <v>1</v>
      </c>
    </row>
    <row r="3527" spans="1:6">
      <c r="A3527" t="s">
        <v>355</v>
      </c>
      <c r="B3527" s="1">
        <v>0.52847222222222223</v>
      </c>
      <c r="C3527" s="2">
        <v>46357</v>
      </c>
      <c r="D3527" t="s">
        <v>405</v>
      </c>
      <c r="E3527">
        <v>1</v>
      </c>
    </row>
    <row r="3528" spans="1:6">
      <c r="A3528" t="s">
        <v>408</v>
      </c>
      <c r="B3528" s="1">
        <v>0.73263888888888884</v>
      </c>
      <c r="C3528" s="2">
        <v>46358</v>
      </c>
      <c r="D3528" t="s">
        <v>405</v>
      </c>
      <c r="E3528">
        <v>1</v>
      </c>
    </row>
    <row r="3529" spans="1:6">
      <c r="A3529" t="s">
        <v>408</v>
      </c>
      <c r="B3529" s="1">
        <v>0.73263888888888884</v>
      </c>
      <c r="C3529" s="2">
        <v>46358</v>
      </c>
      <c r="D3529" t="s">
        <v>405</v>
      </c>
      <c r="E3529">
        <v>1</v>
      </c>
    </row>
    <row r="3530" spans="1:6">
      <c r="A3530" t="s">
        <v>408</v>
      </c>
      <c r="B3530" s="1">
        <v>0.73263888888888884</v>
      </c>
      <c r="C3530" s="2">
        <v>46358</v>
      </c>
      <c r="D3530" t="s">
        <v>405</v>
      </c>
      <c r="E3530">
        <v>1</v>
      </c>
    </row>
    <row r="3531" spans="1:6">
      <c r="A3531" t="s">
        <v>407</v>
      </c>
      <c r="B3531" s="1"/>
      <c r="C3531" s="2">
        <v>46357</v>
      </c>
      <c r="D3531" t="s">
        <v>405</v>
      </c>
      <c r="E3531">
        <v>1</v>
      </c>
    </row>
    <row r="3532" spans="1:6">
      <c r="A3532" t="s">
        <v>407</v>
      </c>
      <c r="B3532" s="1"/>
      <c r="C3532" s="2">
        <v>46357</v>
      </c>
      <c r="D3532" t="s">
        <v>405</v>
      </c>
      <c r="E3532">
        <v>1</v>
      </c>
    </row>
    <row r="3533" spans="1:6">
      <c r="A3533" t="s">
        <v>410</v>
      </c>
      <c r="B3533" s="1">
        <v>0.75</v>
      </c>
      <c r="C3533" s="2">
        <v>46359</v>
      </c>
      <c r="D3533" t="s">
        <v>405</v>
      </c>
      <c r="E3533">
        <v>1</v>
      </c>
    </row>
    <row r="3534" spans="1:6">
      <c r="A3534" t="s">
        <v>410</v>
      </c>
      <c r="B3534" s="1">
        <v>0.75</v>
      </c>
      <c r="C3534" s="2">
        <v>46359</v>
      </c>
      <c r="D3534" t="s">
        <v>405</v>
      </c>
      <c r="E3534">
        <v>1</v>
      </c>
    </row>
    <row r="3535" spans="1:6">
      <c r="A3535" t="s">
        <v>408</v>
      </c>
      <c r="B3535" s="1">
        <v>0.40277777777777779</v>
      </c>
      <c r="C3535" s="2">
        <v>46357</v>
      </c>
      <c r="D3535" t="s">
        <v>405</v>
      </c>
      <c r="E3535">
        <v>1</v>
      </c>
      <c r="F3535" t="s">
        <v>3</v>
      </c>
    </row>
    <row r="3536" spans="1:6">
      <c r="A3536" t="s">
        <v>408</v>
      </c>
      <c r="B3536" s="1">
        <v>0.40277777777777779</v>
      </c>
      <c r="C3536" s="2">
        <v>46357</v>
      </c>
      <c r="D3536" t="s">
        <v>405</v>
      </c>
      <c r="E3536">
        <v>1</v>
      </c>
      <c r="F3536" t="s">
        <v>3</v>
      </c>
    </row>
    <row r="3537" spans="1:6">
      <c r="A3537" t="s">
        <v>408</v>
      </c>
      <c r="B3537" s="1">
        <v>0.40277777777777779</v>
      </c>
      <c r="C3537" s="2">
        <v>46357</v>
      </c>
      <c r="D3537" t="s">
        <v>405</v>
      </c>
      <c r="E3537">
        <v>1</v>
      </c>
      <c r="F3537" t="s">
        <v>3</v>
      </c>
    </row>
    <row r="3538" spans="1:6">
      <c r="A3538" t="s">
        <v>408</v>
      </c>
      <c r="B3538" s="1">
        <v>0.40277777777777779</v>
      </c>
      <c r="C3538" s="2">
        <v>46357</v>
      </c>
      <c r="D3538" t="s">
        <v>405</v>
      </c>
      <c r="E3538">
        <v>1</v>
      </c>
      <c r="F3538" t="s">
        <v>3</v>
      </c>
    </row>
    <row r="3539" spans="1:6">
      <c r="A3539" t="s">
        <v>355</v>
      </c>
      <c r="B3539" s="1">
        <v>0.49305555555555558</v>
      </c>
      <c r="C3539" s="2">
        <v>46357</v>
      </c>
      <c r="D3539" t="s">
        <v>405</v>
      </c>
      <c r="E3539">
        <v>1</v>
      </c>
    </row>
    <row r="3540" spans="1:6">
      <c r="A3540" t="s">
        <v>355</v>
      </c>
      <c r="B3540" s="1">
        <v>0.49305555555555558</v>
      </c>
      <c r="C3540" s="2">
        <v>46357</v>
      </c>
      <c r="D3540" t="s">
        <v>405</v>
      </c>
      <c r="E3540">
        <v>1</v>
      </c>
    </row>
    <row r="3541" spans="1:6">
      <c r="A3541" t="s">
        <v>355</v>
      </c>
      <c r="B3541" s="1">
        <v>0.49305555555555558</v>
      </c>
      <c r="C3541" s="2">
        <v>46357</v>
      </c>
      <c r="D3541" t="s">
        <v>405</v>
      </c>
      <c r="E3541">
        <v>1</v>
      </c>
    </row>
    <row r="3542" spans="1:6">
      <c r="A3542" t="s">
        <v>355</v>
      </c>
      <c r="B3542" s="1">
        <v>0.49305555555555558</v>
      </c>
      <c r="C3542" s="2">
        <v>46357</v>
      </c>
      <c r="D3542" t="s">
        <v>405</v>
      </c>
      <c r="E3542">
        <v>1</v>
      </c>
    </row>
    <row r="3543" spans="1:6">
      <c r="A3543" t="s">
        <v>355</v>
      </c>
      <c r="B3543" s="1">
        <v>0.70138888888888884</v>
      </c>
      <c r="C3543" s="2">
        <v>46357</v>
      </c>
      <c r="D3543" t="s">
        <v>405</v>
      </c>
      <c r="E3543">
        <v>1</v>
      </c>
    </row>
    <row r="3544" spans="1:6">
      <c r="A3544" t="s">
        <v>355</v>
      </c>
      <c r="B3544" s="1">
        <v>0.70138888888888884</v>
      </c>
      <c r="C3544" s="2">
        <v>46357</v>
      </c>
      <c r="D3544" t="s">
        <v>405</v>
      </c>
      <c r="E3544">
        <v>1</v>
      </c>
    </row>
    <row r="3545" spans="1:6">
      <c r="A3545" t="s">
        <v>355</v>
      </c>
      <c r="B3545" s="1">
        <v>0.70138888888888884</v>
      </c>
      <c r="C3545" s="2">
        <v>46357</v>
      </c>
      <c r="D3545" t="s">
        <v>405</v>
      </c>
      <c r="E3545">
        <v>1</v>
      </c>
    </row>
    <row r="3546" spans="1:6">
      <c r="A3546" t="s">
        <v>408</v>
      </c>
      <c r="B3546" s="1">
        <v>0.5</v>
      </c>
      <c r="C3546" s="2">
        <v>46356</v>
      </c>
      <c r="D3546" t="s">
        <v>405</v>
      </c>
      <c r="E3546">
        <v>1</v>
      </c>
      <c r="F3546" t="s">
        <v>3</v>
      </c>
    </row>
    <row r="3547" spans="1:6">
      <c r="A3547" t="s">
        <v>408</v>
      </c>
      <c r="B3547" s="1">
        <v>0.5</v>
      </c>
      <c r="C3547" s="2">
        <v>46356</v>
      </c>
      <c r="D3547" t="s">
        <v>405</v>
      </c>
      <c r="E3547">
        <v>1</v>
      </c>
      <c r="F3547" t="s">
        <v>3</v>
      </c>
    </row>
    <row r="3548" spans="1:6">
      <c r="A3548" t="s">
        <v>408</v>
      </c>
      <c r="B3548" s="1">
        <v>0.5</v>
      </c>
      <c r="C3548" s="2">
        <v>46356</v>
      </c>
      <c r="D3548" t="s">
        <v>405</v>
      </c>
      <c r="E3548">
        <v>1</v>
      </c>
      <c r="F3548" t="s">
        <v>3</v>
      </c>
    </row>
    <row r="3549" spans="1:6">
      <c r="A3549" t="s">
        <v>355</v>
      </c>
      <c r="B3549" s="1">
        <v>0.75</v>
      </c>
      <c r="C3549" s="2">
        <v>46358</v>
      </c>
      <c r="D3549" t="s">
        <v>405</v>
      </c>
      <c r="E3549">
        <v>1</v>
      </c>
    </row>
    <row r="3550" spans="1:6">
      <c r="A3550" t="s">
        <v>355</v>
      </c>
      <c r="B3550" s="1">
        <v>0.75</v>
      </c>
      <c r="C3550" s="2">
        <v>46358</v>
      </c>
      <c r="D3550" t="s">
        <v>405</v>
      </c>
      <c r="E3550">
        <v>1</v>
      </c>
    </row>
    <row r="3551" spans="1:6">
      <c r="A3551" t="s">
        <v>414</v>
      </c>
      <c r="B3551" s="1">
        <v>0.91388888888888886</v>
      </c>
      <c r="C3551" s="2">
        <v>46356</v>
      </c>
      <c r="D3551" t="s">
        <v>405</v>
      </c>
      <c r="E3551">
        <v>1</v>
      </c>
    </row>
    <row r="3552" spans="1:6">
      <c r="A3552" t="s">
        <v>414</v>
      </c>
      <c r="B3552" s="1">
        <v>0.91388888888888886</v>
      </c>
      <c r="C3552" s="2">
        <v>46356</v>
      </c>
      <c r="D3552" t="s">
        <v>405</v>
      </c>
      <c r="E3552">
        <v>1</v>
      </c>
    </row>
    <row r="3553" spans="1:6">
      <c r="A3553" t="s">
        <v>411</v>
      </c>
      <c r="B3553" s="1">
        <v>0.73750000000000004</v>
      </c>
      <c r="C3553" s="2">
        <v>46357</v>
      </c>
      <c r="D3553" t="s">
        <v>405</v>
      </c>
      <c r="E3553">
        <v>1</v>
      </c>
    </row>
    <row r="3554" spans="1:6">
      <c r="A3554" t="s">
        <v>355</v>
      </c>
      <c r="B3554" s="1">
        <v>0.33333333333333331</v>
      </c>
      <c r="C3554" s="2">
        <v>46356</v>
      </c>
      <c r="D3554" t="s">
        <v>405</v>
      </c>
      <c r="E3554">
        <v>1</v>
      </c>
    </row>
    <row r="3555" spans="1:6">
      <c r="A3555" t="s">
        <v>355</v>
      </c>
      <c r="B3555" s="1">
        <v>0.33333333333333331</v>
      </c>
      <c r="C3555" s="2">
        <v>46356</v>
      </c>
      <c r="D3555" t="s">
        <v>405</v>
      </c>
      <c r="E3555">
        <v>1</v>
      </c>
    </row>
    <row r="3556" spans="1:6">
      <c r="A3556" t="s">
        <v>355</v>
      </c>
      <c r="B3556" s="1">
        <v>0.33333333333333331</v>
      </c>
      <c r="C3556" s="2">
        <v>46356</v>
      </c>
      <c r="D3556" t="s">
        <v>405</v>
      </c>
      <c r="E3556">
        <v>1</v>
      </c>
    </row>
    <row r="3557" spans="1:6">
      <c r="A3557" t="s">
        <v>355</v>
      </c>
      <c r="B3557" s="1">
        <v>0.33333333333333331</v>
      </c>
      <c r="C3557" s="2">
        <v>46356</v>
      </c>
      <c r="D3557" t="s">
        <v>405</v>
      </c>
      <c r="E3557">
        <v>1</v>
      </c>
    </row>
    <row r="3558" spans="1:6">
      <c r="A3558" t="s">
        <v>410</v>
      </c>
      <c r="B3558" s="1"/>
      <c r="C3558" s="2">
        <v>46356</v>
      </c>
      <c r="D3558" t="s">
        <v>405</v>
      </c>
      <c r="E3558">
        <v>1</v>
      </c>
    </row>
    <row r="3559" spans="1:6">
      <c r="A3559" t="s">
        <v>410</v>
      </c>
      <c r="B3559" s="1"/>
      <c r="C3559" s="2">
        <v>46356</v>
      </c>
      <c r="D3559" t="s">
        <v>405</v>
      </c>
      <c r="E3559">
        <v>1</v>
      </c>
    </row>
    <row r="3560" spans="1:6">
      <c r="A3560" t="s">
        <v>410</v>
      </c>
      <c r="B3560" s="1"/>
      <c r="C3560" s="2">
        <v>46356</v>
      </c>
      <c r="D3560" t="s">
        <v>405</v>
      </c>
      <c r="E3560">
        <v>1</v>
      </c>
    </row>
    <row r="3561" spans="1:6">
      <c r="A3561" t="s">
        <v>410</v>
      </c>
      <c r="B3561" s="1"/>
      <c r="C3561" s="2">
        <v>46356</v>
      </c>
      <c r="D3561" t="s">
        <v>405</v>
      </c>
      <c r="E3561">
        <v>1</v>
      </c>
    </row>
    <row r="3562" spans="1:6">
      <c r="A3562" t="s">
        <v>408</v>
      </c>
      <c r="B3562" s="1">
        <v>0.45833333333333331</v>
      </c>
      <c r="C3562" s="2">
        <v>46357</v>
      </c>
      <c r="D3562" t="s">
        <v>405</v>
      </c>
      <c r="E3562">
        <v>1</v>
      </c>
      <c r="F3562" t="s">
        <v>3</v>
      </c>
    </row>
    <row r="3563" spans="1:6">
      <c r="A3563" t="s">
        <v>408</v>
      </c>
      <c r="B3563" s="1">
        <v>0.45833333333333331</v>
      </c>
      <c r="C3563" s="2">
        <v>46357</v>
      </c>
      <c r="D3563" t="s">
        <v>405</v>
      </c>
      <c r="E3563">
        <v>1</v>
      </c>
      <c r="F3563" t="s">
        <v>3</v>
      </c>
    </row>
    <row r="3564" spans="1:6">
      <c r="A3564" t="s">
        <v>355</v>
      </c>
      <c r="B3564" s="1">
        <v>0.70833333333333337</v>
      </c>
      <c r="C3564" s="2">
        <v>46356</v>
      </c>
      <c r="D3564" t="s">
        <v>405</v>
      </c>
      <c r="E3564">
        <v>1</v>
      </c>
    </row>
    <row r="3565" spans="1:6">
      <c r="A3565" t="s">
        <v>355</v>
      </c>
      <c r="B3565" s="1">
        <v>0.70833333333333337</v>
      </c>
      <c r="C3565" s="2">
        <v>46356</v>
      </c>
      <c r="D3565" t="s">
        <v>405</v>
      </c>
      <c r="E3565">
        <v>1</v>
      </c>
    </row>
    <row r="3566" spans="1:6">
      <c r="A3566" t="s">
        <v>355</v>
      </c>
      <c r="B3566" s="1">
        <v>0.58680555555555558</v>
      </c>
      <c r="C3566" s="2">
        <v>46357</v>
      </c>
      <c r="D3566" t="s">
        <v>405</v>
      </c>
      <c r="E3566">
        <v>1</v>
      </c>
    </row>
    <row r="3567" spans="1:6">
      <c r="A3567" t="s">
        <v>355</v>
      </c>
      <c r="B3567" s="1">
        <v>0.30555555555555558</v>
      </c>
      <c r="C3567" s="2">
        <v>46357</v>
      </c>
      <c r="D3567" t="s">
        <v>405</v>
      </c>
      <c r="E3567">
        <v>1</v>
      </c>
    </row>
    <row r="3568" spans="1:6">
      <c r="A3568" t="s">
        <v>355</v>
      </c>
      <c r="B3568" s="1">
        <v>0.30555555555555558</v>
      </c>
      <c r="C3568" s="2">
        <v>46357</v>
      </c>
      <c r="D3568" t="s">
        <v>405</v>
      </c>
      <c r="E3568">
        <v>1</v>
      </c>
    </row>
    <row r="3569" spans="1:6">
      <c r="A3569" t="s">
        <v>408</v>
      </c>
      <c r="B3569" s="1">
        <v>0.26041666666666669</v>
      </c>
      <c r="C3569" s="2">
        <v>46356</v>
      </c>
      <c r="D3569" t="s">
        <v>405</v>
      </c>
      <c r="E3569">
        <v>1</v>
      </c>
      <c r="F3569" t="s">
        <v>3</v>
      </c>
    </row>
    <row r="3570" spans="1:6">
      <c r="A3570" t="s">
        <v>408</v>
      </c>
      <c r="B3570" s="1">
        <v>0.26041666666666669</v>
      </c>
      <c r="C3570" s="2">
        <v>46356</v>
      </c>
      <c r="D3570" t="s">
        <v>405</v>
      </c>
      <c r="E3570">
        <v>1</v>
      </c>
      <c r="F3570" t="s">
        <v>3</v>
      </c>
    </row>
    <row r="3571" spans="1:6">
      <c r="A3571" t="s">
        <v>408</v>
      </c>
      <c r="B3571" s="1">
        <v>0.5</v>
      </c>
      <c r="C3571" s="2">
        <v>46358</v>
      </c>
      <c r="D3571" t="s">
        <v>405</v>
      </c>
      <c r="E3571">
        <v>1</v>
      </c>
    </row>
    <row r="3572" spans="1:6">
      <c r="A3572" t="s">
        <v>408</v>
      </c>
      <c r="B3572" s="1">
        <v>0.5</v>
      </c>
      <c r="C3572" s="2">
        <v>46358</v>
      </c>
      <c r="D3572" t="s">
        <v>405</v>
      </c>
      <c r="E3572">
        <v>1</v>
      </c>
    </row>
    <row r="3573" spans="1:6">
      <c r="A3573" t="s">
        <v>408</v>
      </c>
      <c r="B3573" s="1">
        <v>0.5</v>
      </c>
      <c r="C3573" s="2">
        <v>46358</v>
      </c>
      <c r="D3573" t="s">
        <v>405</v>
      </c>
      <c r="E3573">
        <v>1</v>
      </c>
    </row>
    <row r="3574" spans="1:6">
      <c r="A3574" t="s">
        <v>408</v>
      </c>
      <c r="B3574" s="1"/>
      <c r="C3574" s="2">
        <v>46356</v>
      </c>
      <c r="D3574" t="s">
        <v>405</v>
      </c>
      <c r="E3574">
        <v>1</v>
      </c>
    </row>
    <row r="3575" spans="1:6">
      <c r="A3575" t="s">
        <v>408</v>
      </c>
      <c r="B3575" s="1"/>
      <c r="C3575" s="2">
        <v>46356</v>
      </c>
      <c r="D3575" t="s">
        <v>405</v>
      </c>
      <c r="E3575">
        <v>1</v>
      </c>
    </row>
    <row r="3576" spans="1:6">
      <c r="A3576" t="s">
        <v>408</v>
      </c>
      <c r="B3576" s="1">
        <v>0.45833333333333331</v>
      </c>
      <c r="C3576" s="2">
        <v>46356</v>
      </c>
      <c r="D3576" t="s">
        <v>405</v>
      </c>
      <c r="E3576">
        <v>1</v>
      </c>
    </row>
    <row r="3577" spans="1:6">
      <c r="A3577" t="s">
        <v>408</v>
      </c>
      <c r="B3577" s="1"/>
      <c r="C3577" s="2">
        <v>46356</v>
      </c>
      <c r="D3577" t="s">
        <v>405</v>
      </c>
      <c r="E3577">
        <v>1</v>
      </c>
    </row>
    <row r="3578" spans="1:6">
      <c r="A3578" t="s">
        <v>408</v>
      </c>
      <c r="B3578" s="1">
        <v>0.36805555555555558</v>
      </c>
      <c r="C3578" s="2">
        <v>46356</v>
      </c>
      <c r="D3578" t="s">
        <v>405</v>
      </c>
      <c r="E3578">
        <v>1</v>
      </c>
    </row>
    <row r="3579" spans="1:6">
      <c r="A3579" t="s">
        <v>408</v>
      </c>
      <c r="B3579" s="1"/>
      <c r="C3579" s="2">
        <v>46356</v>
      </c>
      <c r="D3579" t="s">
        <v>405</v>
      </c>
      <c r="E3579">
        <v>1</v>
      </c>
    </row>
    <row r="3580" spans="1:6">
      <c r="A3580" t="s">
        <v>408</v>
      </c>
      <c r="B3580" s="1">
        <v>0.36805555555555558</v>
      </c>
      <c r="C3580" s="2">
        <v>46356</v>
      </c>
      <c r="D3580" t="s">
        <v>405</v>
      </c>
      <c r="E3580">
        <v>1</v>
      </c>
    </row>
    <row r="3581" spans="1:6">
      <c r="A3581" t="s">
        <v>410</v>
      </c>
      <c r="B3581" s="1">
        <v>0.54236111111111107</v>
      </c>
      <c r="C3581" s="2">
        <v>46358</v>
      </c>
      <c r="D3581" t="s">
        <v>405</v>
      </c>
      <c r="E3581">
        <v>1</v>
      </c>
    </row>
    <row r="3582" spans="1:6">
      <c r="A3582" t="s">
        <v>410</v>
      </c>
      <c r="B3582" s="1">
        <v>0.54236111111111107</v>
      </c>
      <c r="C3582" s="2">
        <v>46358</v>
      </c>
      <c r="D3582" t="s">
        <v>405</v>
      </c>
      <c r="E3582">
        <v>1</v>
      </c>
    </row>
    <row r="3583" spans="1:6">
      <c r="A3583" t="s">
        <v>355</v>
      </c>
      <c r="B3583" s="1">
        <v>0.5</v>
      </c>
      <c r="C3583" s="2">
        <v>46357</v>
      </c>
      <c r="D3583" t="s">
        <v>405</v>
      </c>
      <c r="E3583">
        <v>1</v>
      </c>
    </row>
    <row r="3584" spans="1:6">
      <c r="A3584" t="s">
        <v>355</v>
      </c>
      <c r="B3584" s="1">
        <v>0.5</v>
      </c>
      <c r="C3584" s="2">
        <v>46357</v>
      </c>
      <c r="D3584" t="s">
        <v>405</v>
      </c>
      <c r="E3584">
        <v>1</v>
      </c>
    </row>
    <row r="3585" spans="1:6">
      <c r="A3585" t="s">
        <v>355</v>
      </c>
      <c r="B3585" s="1">
        <v>0.5</v>
      </c>
      <c r="C3585" s="2">
        <v>46357</v>
      </c>
      <c r="D3585" t="s">
        <v>405</v>
      </c>
      <c r="E3585">
        <v>1</v>
      </c>
    </row>
    <row r="3586" spans="1:6">
      <c r="A3586" t="s">
        <v>408</v>
      </c>
      <c r="B3586" s="1">
        <v>0.26041666666666669</v>
      </c>
      <c r="C3586" s="2">
        <v>46357</v>
      </c>
      <c r="D3586" t="s">
        <v>405</v>
      </c>
      <c r="E3586">
        <v>1</v>
      </c>
    </row>
    <row r="3587" spans="1:6">
      <c r="A3587" t="s">
        <v>408</v>
      </c>
      <c r="B3587" s="1">
        <v>0.26041666666666669</v>
      </c>
      <c r="C3587" s="2">
        <v>46357</v>
      </c>
      <c r="D3587" t="s">
        <v>405</v>
      </c>
      <c r="E3587">
        <v>1</v>
      </c>
    </row>
    <row r="3588" spans="1:6">
      <c r="A3588" t="s">
        <v>411</v>
      </c>
      <c r="B3588" s="1">
        <v>0.92361111111111116</v>
      </c>
      <c r="C3588" s="2">
        <v>46358</v>
      </c>
      <c r="D3588" t="s">
        <v>405</v>
      </c>
      <c r="E3588">
        <v>1</v>
      </c>
    </row>
    <row r="3589" spans="1:6">
      <c r="A3589" t="s">
        <v>411</v>
      </c>
      <c r="B3589" s="1">
        <v>0.92361111111111116</v>
      </c>
      <c r="C3589" s="2">
        <v>46358</v>
      </c>
      <c r="D3589" t="s">
        <v>405</v>
      </c>
      <c r="E3589">
        <v>1</v>
      </c>
    </row>
    <row r="3590" spans="1:6">
      <c r="A3590" t="s">
        <v>411</v>
      </c>
      <c r="B3590" s="1">
        <v>0.92361111111111116</v>
      </c>
      <c r="C3590" s="2">
        <v>46358</v>
      </c>
      <c r="D3590" t="s">
        <v>405</v>
      </c>
      <c r="E3590">
        <v>1</v>
      </c>
    </row>
    <row r="3591" spans="1:6">
      <c r="A3591" t="s">
        <v>411</v>
      </c>
      <c r="B3591" s="1">
        <v>0.92361111111111116</v>
      </c>
      <c r="C3591" s="2">
        <v>46358</v>
      </c>
      <c r="D3591" t="s">
        <v>405</v>
      </c>
      <c r="E3591">
        <v>1</v>
      </c>
    </row>
    <row r="3592" spans="1:6">
      <c r="A3592" t="s">
        <v>408</v>
      </c>
      <c r="B3592" s="1">
        <v>0.92361111111111116</v>
      </c>
      <c r="C3592" s="2">
        <v>46356</v>
      </c>
      <c r="D3592" t="s">
        <v>405</v>
      </c>
      <c r="E3592">
        <v>1</v>
      </c>
    </row>
    <row r="3593" spans="1:6">
      <c r="A3593" t="s">
        <v>408</v>
      </c>
      <c r="B3593" s="1">
        <v>0.92361111111111116</v>
      </c>
      <c r="C3593" s="2">
        <v>46356</v>
      </c>
      <c r="D3593" t="s">
        <v>405</v>
      </c>
      <c r="E3593">
        <v>1</v>
      </c>
    </row>
    <row r="3594" spans="1:6">
      <c r="A3594" t="s">
        <v>408</v>
      </c>
      <c r="B3594" s="1">
        <v>0.92361111111111116</v>
      </c>
      <c r="C3594" s="2">
        <v>46356</v>
      </c>
      <c r="D3594" t="s">
        <v>405</v>
      </c>
      <c r="E3594">
        <v>1</v>
      </c>
    </row>
    <row r="3595" spans="1:6">
      <c r="A3595" t="s">
        <v>408</v>
      </c>
      <c r="B3595" s="1">
        <v>0.58333333333333337</v>
      </c>
      <c r="C3595" s="2">
        <v>46356</v>
      </c>
      <c r="D3595" t="s">
        <v>405</v>
      </c>
      <c r="E3595">
        <v>1</v>
      </c>
      <c r="F3595" t="s">
        <v>3</v>
      </c>
    </row>
    <row r="3596" spans="1:6">
      <c r="A3596" t="s">
        <v>410</v>
      </c>
      <c r="B3596" s="1">
        <v>0.41666666666666669</v>
      </c>
      <c r="C3596" s="2">
        <v>46356</v>
      </c>
      <c r="D3596" t="s">
        <v>405</v>
      </c>
      <c r="E3596">
        <v>1</v>
      </c>
      <c r="F3596" t="s">
        <v>9</v>
      </c>
    </row>
    <row r="3597" spans="1:6">
      <c r="A3597" t="s">
        <v>410</v>
      </c>
      <c r="B3597" s="1">
        <v>0.41666666666666669</v>
      </c>
      <c r="C3597" s="2">
        <v>46356</v>
      </c>
      <c r="D3597" t="s">
        <v>405</v>
      </c>
      <c r="E3597">
        <v>1</v>
      </c>
      <c r="F3597" t="s">
        <v>9</v>
      </c>
    </row>
    <row r="3598" spans="1:6">
      <c r="A3598" t="s">
        <v>410</v>
      </c>
      <c r="B3598" s="1">
        <v>0.41666666666666669</v>
      </c>
      <c r="C3598" s="2">
        <v>46356</v>
      </c>
      <c r="D3598" t="s">
        <v>405</v>
      </c>
      <c r="E3598">
        <v>1</v>
      </c>
      <c r="F3598" t="s">
        <v>9</v>
      </c>
    </row>
    <row r="3599" spans="1:6">
      <c r="A3599" t="s">
        <v>410</v>
      </c>
      <c r="B3599" s="1">
        <v>0.41666666666666669</v>
      </c>
      <c r="C3599" s="2">
        <v>46356</v>
      </c>
      <c r="D3599" t="s">
        <v>405</v>
      </c>
      <c r="E3599">
        <v>1</v>
      </c>
      <c r="F3599" t="s">
        <v>9</v>
      </c>
    </row>
    <row r="3600" spans="1:6">
      <c r="A3600" t="s">
        <v>409</v>
      </c>
      <c r="B3600" s="1">
        <v>0.53125</v>
      </c>
      <c r="C3600" s="2">
        <v>46358</v>
      </c>
      <c r="D3600" t="s">
        <v>405</v>
      </c>
      <c r="E3600">
        <v>1</v>
      </c>
    </row>
    <row r="3601" spans="1:5">
      <c r="A3601" t="s">
        <v>409</v>
      </c>
      <c r="B3601" s="1">
        <v>0.53125</v>
      </c>
      <c r="C3601" s="2">
        <v>46358</v>
      </c>
      <c r="D3601" t="s">
        <v>405</v>
      </c>
      <c r="E3601">
        <v>1</v>
      </c>
    </row>
    <row r="3602" spans="1:5">
      <c r="A3602" t="s">
        <v>409</v>
      </c>
      <c r="B3602" s="1">
        <v>0.53125</v>
      </c>
      <c r="C3602" s="2">
        <v>46358</v>
      </c>
      <c r="D3602" t="s">
        <v>405</v>
      </c>
      <c r="E3602">
        <v>1</v>
      </c>
    </row>
    <row r="3603" spans="1:5">
      <c r="A3603" t="s">
        <v>409</v>
      </c>
      <c r="B3603" s="1">
        <v>0.53125</v>
      </c>
      <c r="C3603" s="2">
        <v>46358</v>
      </c>
      <c r="D3603" t="s">
        <v>405</v>
      </c>
      <c r="E3603">
        <v>1</v>
      </c>
    </row>
    <row r="3604" spans="1:5">
      <c r="A3604" t="s">
        <v>409</v>
      </c>
      <c r="B3604" s="1">
        <v>0.53125</v>
      </c>
      <c r="C3604" s="2">
        <v>46358</v>
      </c>
      <c r="D3604" t="s">
        <v>405</v>
      </c>
      <c r="E3604">
        <v>1</v>
      </c>
    </row>
    <row r="3605" spans="1:5">
      <c r="A3605" t="s">
        <v>407</v>
      </c>
      <c r="B3605" s="1">
        <v>0.40277777777777779</v>
      </c>
      <c r="C3605" s="2">
        <v>46357</v>
      </c>
      <c r="D3605" t="s">
        <v>405</v>
      </c>
      <c r="E3605">
        <v>1</v>
      </c>
    </row>
    <row r="3606" spans="1:5">
      <c r="A3606" t="s">
        <v>407</v>
      </c>
      <c r="B3606" s="1">
        <v>0.40277777777777779</v>
      </c>
      <c r="C3606" s="2">
        <v>46357</v>
      </c>
      <c r="D3606" t="s">
        <v>405</v>
      </c>
      <c r="E3606">
        <v>1</v>
      </c>
    </row>
    <row r="3607" spans="1:5">
      <c r="A3607" t="s">
        <v>407</v>
      </c>
      <c r="B3607" s="1">
        <v>0.40277777777777779</v>
      </c>
      <c r="C3607" s="2">
        <v>46357</v>
      </c>
      <c r="D3607" t="s">
        <v>405</v>
      </c>
      <c r="E3607">
        <v>1</v>
      </c>
    </row>
    <row r="3608" spans="1:5">
      <c r="A3608" t="s">
        <v>407</v>
      </c>
      <c r="B3608" s="1">
        <v>0.40277777777777779</v>
      </c>
      <c r="C3608" s="2">
        <v>46357</v>
      </c>
      <c r="D3608" t="s">
        <v>405</v>
      </c>
      <c r="E3608">
        <v>1</v>
      </c>
    </row>
    <row r="3609" spans="1:5">
      <c r="A3609" t="s">
        <v>410</v>
      </c>
      <c r="B3609" s="1">
        <v>0.40625</v>
      </c>
      <c r="C3609" s="2">
        <v>46356</v>
      </c>
      <c r="D3609" t="s">
        <v>405</v>
      </c>
      <c r="E3609">
        <v>1</v>
      </c>
    </row>
    <row r="3610" spans="1:5">
      <c r="A3610" t="s">
        <v>410</v>
      </c>
      <c r="B3610" s="1">
        <v>0.40625</v>
      </c>
      <c r="C3610" s="2">
        <v>46356</v>
      </c>
      <c r="D3610" t="s">
        <v>405</v>
      </c>
      <c r="E3610">
        <v>1</v>
      </c>
    </row>
    <row r="3611" spans="1:5">
      <c r="A3611" t="s">
        <v>355</v>
      </c>
      <c r="B3611" s="1"/>
      <c r="C3611" s="2">
        <v>46356</v>
      </c>
      <c r="D3611" t="s">
        <v>405</v>
      </c>
      <c r="E3611">
        <v>1</v>
      </c>
    </row>
    <row r="3612" spans="1:5">
      <c r="A3612" t="s">
        <v>355</v>
      </c>
      <c r="B3612" s="1"/>
      <c r="C3612" s="2">
        <v>46356</v>
      </c>
      <c r="D3612" t="s">
        <v>405</v>
      </c>
      <c r="E3612">
        <v>1</v>
      </c>
    </row>
    <row r="3613" spans="1:5">
      <c r="A3613" t="s">
        <v>409</v>
      </c>
      <c r="B3613" s="1">
        <v>0.5</v>
      </c>
      <c r="C3613" s="2">
        <v>46356</v>
      </c>
      <c r="D3613" t="s">
        <v>405</v>
      </c>
      <c r="E3613">
        <v>1</v>
      </c>
    </row>
    <row r="3614" spans="1:5">
      <c r="A3614" t="s">
        <v>409</v>
      </c>
      <c r="B3614" s="1">
        <v>0.5</v>
      </c>
      <c r="C3614" s="2">
        <v>46356</v>
      </c>
      <c r="D3614" t="s">
        <v>405</v>
      </c>
      <c r="E3614">
        <v>1</v>
      </c>
    </row>
    <row r="3615" spans="1:5">
      <c r="A3615" t="s">
        <v>409</v>
      </c>
      <c r="B3615" s="1">
        <v>0.5</v>
      </c>
      <c r="C3615" s="2">
        <v>46356</v>
      </c>
      <c r="D3615" t="s">
        <v>405</v>
      </c>
      <c r="E3615">
        <v>1</v>
      </c>
    </row>
    <row r="3616" spans="1:5">
      <c r="A3616" t="s">
        <v>409</v>
      </c>
      <c r="B3616" s="1">
        <v>0.5</v>
      </c>
      <c r="C3616" s="2">
        <v>46356</v>
      </c>
      <c r="D3616" t="s">
        <v>405</v>
      </c>
      <c r="E3616">
        <v>1</v>
      </c>
    </row>
    <row r="3617" spans="1:6">
      <c r="A3617" t="s">
        <v>409</v>
      </c>
      <c r="B3617" s="1">
        <v>0.5</v>
      </c>
      <c r="C3617" s="2">
        <v>46356</v>
      </c>
      <c r="D3617" t="s">
        <v>405</v>
      </c>
      <c r="E3617">
        <v>1</v>
      </c>
    </row>
    <row r="3618" spans="1:6">
      <c r="A3618" t="s">
        <v>409</v>
      </c>
      <c r="B3618" s="1">
        <v>0.5</v>
      </c>
      <c r="C3618" s="2">
        <v>46356</v>
      </c>
      <c r="D3618" t="s">
        <v>405</v>
      </c>
      <c r="E3618">
        <v>1</v>
      </c>
    </row>
    <row r="3619" spans="1:6">
      <c r="A3619" t="s">
        <v>409</v>
      </c>
      <c r="B3619" s="1">
        <v>0.41666666666666669</v>
      </c>
      <c r="C3619" s="2">
        <v>46356</v>
      </c>
      <c r="D3619" t="s">
        <v>405</v>
      </c>
      <c r="E3619">
        <v>1</v>
      </c>
    </row>
    <row r="3620" spans="1:6">
      <c r="A3620" t="s">
        <v>409</v>
      </c>
      <c r="B3620" s="1">
        <v>0.41666666666666669</v>
      </c>
      <c r="C3620" s="2">
        <v>46356</v>
      </c>
      <c r="D3620" t="s">
        <v>405</v>
      </c>
      <c r="E3620">
        <v>1</v>
      </c>
    </row>
    <row r="3621" spans="1:6">
      <c r="A3621" t="s">
        <v>410</v>
      </c>
      <c r="B3621" s="1">
        <v>0.54513888888888884</v>
      </c>
      <c r="C3621" s="2">
        <v>46358</v>
      </c>
      <c r="D3621" t="s">
        <v>405</v>
      </c>
      <c r="E3621">
        <v>1</v>
      </c>
      <c r="F3621" t="s">
        <v>9</v>
      </c>
    </row>
    <row r="3622" spans="1:6">
      <c r="A3622" t="s">
        <v>410</v>
      </c>
      <c r="B3622" s="1">
        <v>0.54513888888888884</v>
      </c>
      <c r="C3622" s="2">
        <v>46358</v>
      </c>
      <c r="D3622" t="s">
        <v>405</v>
      </c>
      <c r="E3622">
        <v>1</v>
      </c>
      <c r="F3622" t="s">
        <v>9</v>
      </c>
    </row>
    <row r="3623" spans="1:6">
      <c r="A3623" t="s">
        <v>355</v>
      </c>
      <c r="B3623" s="1">
        <v>0.75</v>
      </c>
      <c r="C3623" s="2">
        <v>46357</v>
      </c>
      <c r="D3623" t="s">
        <v>405</v>
      </c>
      <c r="E3623">
        <v>1</v>
      </c>
    </row>
    <row r="3624" spans="1:6">
      <c r="A3624" t="s">
        <v>355</v>
      </c>
      <c r="B3624" s="1">
        <v>0.75</v>
      </c>
      <c r="C3624" s="2">
        <v>46357</v>
      </c>
      <c r="D3624" t="s">
        <v>405</v>
      </c>
      <c r="E3624">
        <v>1</v>
      </c>
    </row>
    <row r="3625" spans="1:6">
      <c r="A3625" t="s">
        <v>355</v>
      </c>
      <c r="B3625" s="1">
        <v>0.73263888888888884</v>
      </c>
      <c r="C3625" s="2">
        <v>46357</v>
      </c>
      <c r="D3625" t="s">
        <v>405</v>
      </c>
      <c r="E3625">
        <v>1</v>
      </c>
    </row>
    <row r="3626" spans="1:6">
      <c r="A3626" t="s">
        <v>355</v>
      </c>
      <c r="B3626" s="1">
        <v>0.73263888888888884</v>
      </c>
      <c r="C3626" s="2">
        <v>46357</v>
      </c>
      <c r="D3626" t="s">
        <v>405</v>
      </c>
      <c r="E3626">
        <v>1</v>
      </c>
    </row>
    <row r="3627" spans="1:6">
      <c r="A3627" t="s">
        <v>414</v>
      </c>
      <c r="B3627" s="1">
        <v>0.45833333333333331</v>
      </c>
      <c r="C3627" s="2">
        <v>46357</v>
      </c>
      <c r="D3627" t="s">
        <v>405</v>
      </c>
      <c r="E3627">
        <v>1</v>
      </c>
    </row>
    <row r="3628" spans="1:6">
      <c r="A3628" t="s">
        <v>414</v>
      </c>
      <c r="B3628" s="1">
        <v>0.45833333333333331</v>
      </c>
      <c r="C3628" s="2">
        <v>46357</v>
      </c>
      <c r="D3628" t="s">
        <v>405</v>
      </c>
      <c r="E3628">
        <v>1</v>
      </c>
    </row>
    <row r="3629" spans="1:6">
      <c r="A3629" t="s">
        <v>414</v>
      </c>
      <c r="B3629" s="1">
        <v>0.45833333333333331</v>
      </c>
      <c r="C3629" s="2">
        <v>46357</v>
      </c>
      <c r="D3629" t="s">
        <v>405</v>
      </c>
      <c r="E3629">
        <v>1</v>
      </c>
    </row>
    <row r="3630" spans="1:6">
      <c r="A3630" t="s">
        <v>414</v>
      </c>
      <c r="B3630" s="1">
        <v>0.45833333333333331</v>
      </c>
      <c r="C3630" s="2">
        <v>46357</v>
      </c>
      <c r="D3630" t="s">
        <v>405</v>
      </c>
      <c r="E3630">
        <v>1</v>
      </c>
    </row>
    <row r="3631" spans="1:6">
      <c r="A3631" t="s">
        <v>414</v>
      </c>
      <c r="B3631" s="1">
        <v>0.73750000000000004</v>
      </c>
      <c r="C3631" s="2">
        <v>46358</v>
      </c>
      <c r="D3631" t="s">
        <v>405</v>
      </c>
      <c r="E3631">
        <v>1</v>
      </c>
    </row>
    <row r="3632" spans="1:6">
      <c r="A3632" t="s">
        <v>414</v>
      </c>
      <c r="B3632" s="1">
        <v>0.73750000000000004</v>
      </c>
      <c r="C3632" s="2">
        <v>46358</v>
      </c>
      <c r="D3632" t="s">
        <v>405</v>
      </c>
      <c r="E3632">
        <v>1</v>
      </c>
    </row>
    <row r="3633" spans="1:5">
      <c r="A3633" t="s">
        <v>414</v>
      </c>
      <c r="B3633" s="1">
        <v>0.73750000000000004</v>
      </c>
      <c r="C3633" s="2">
        <v>46358</v>
      </c>
      <c r="D3633" t="s">
        <v>405</v>
      </c>
      <c r="E3633">
        <v>1</v>
      </c>
    </row>
    <row r="3634" spans="1:5">
      <c r="A3634" t="s">
        <v>414</v>
      </c>
      <c r="B3634" s="1">
        <v>0.83333333333333337</v>
      </c>
      <c r="C3634" s="2">
        <v>46357</v>
      </c>
      <c r="D3634" t="s">
        <v>405</v>
      </c>
      <c r="E3634">
        <v>1</v>
      </c>
    </row>
    <row r="3635" spans="1:5">
      <c r="A3635" t="s">
        <v>414</v>
      </c>
      <c r="B3635" s="1">
        <v>0.83333333333333337</v>
      </c>
      <c r="C3635" s="2">
        <v>46357</v>
      </c>
      <c r="D3635" t="s">
        <v>405</v>
      </c>
      <c r="E3635">
        <v>1</v>
      </c>
    </row>
    <row r="3636" spans="1:5">
      <c r="A3636" t="s">
        <v>414</v>
      </c>
      <c r="B3636" s="1">
        <v>0.83333333333333337</v>
      </c>
      <c r="C3636" s="2">
        <v>46357</v>
      </c>
      <c r="D3636" t="s">
        <v>405</v>
      </c>
      <c r="E3636">
        <v>1</v>
      </c>
    </row>
    <row r="3637" spans="1:5">
      <c r="A3637" t="s">
        <v>414</v>
      </c>
      <c r="B3637" s="1">
        <v>0.83333333333333337</v>
      </c>
      <c r="C3637" s="2">
        <v>46357</v>
      </c>
      <c r="D3637" t="s">
        <v>405</v>
      </c>
      <c r="E3637">
        <v>1</v>
      </c>
    </row>
    <row r="3638" spans="1:5">
      <c r="A3638" t="s">
        <v>414</v>
      </c>
      <c r="B3638" s="1">
        <v>0.83333333333333337</v>
      </c>
      <c r="C3638" s="2">
        <v>46357</v>
      </c>
      <c r="D3638" t="s">
        <v>405</v>
      </c>
      <c r="E3638">
        <v>1</v>
      </c>
    </row>
    <row r="3639" spans="1:5">
      <c r="A3639" t="s">
        <v>414</v>
      </c>
      <c r="B3639" s="1">
        <v>0.83333333333333337</v>
      </c>
      <c r="C3639" s="2">
        <v>46357</v>
      </c>
      <c r="D3639" t="s">
        <v>405</v>
      </c>
      <c r="E3639">
        <v>1</v>
      </c>
    </row>
    <row r="3640" spans="1:5">
      <c r="A3640" t="s">
        <v>355</v>
      </c>
      <c r="B3640" s="1">
        <v>0.33333333333333331</v>
      </c>
      <c r="C3640" s="2">
        <v>46358</v>
      </c>
      <c r="D3640" t="s">
        <v>405</v>
      </c>
      <c r="E3640">
        <v>1</v>
      </c>
    </row>
    <row r="3641" spans="1:5">
      <c r="A3641" t="s">
        <v>355</v>
      </c>
      <c r="B3641" s="1">
        <v>0.33333333333333331</v>
      </c>
      <c r="C3641" s="2">
        <v>46358</v>
      </c>
      <c r="D3641" t="s">
        <v>405</v>
      </c>
      <c r="E3641">
        <v>1</v>
      </c>
    </row>
    <row r="3642" spans="1:5">
      <c r="A3642" t="s">
        <v>410</v>
      </c>
      <c r="B3642" s="1">
        <v>0.63541666666666663</v>
      </c>
      <c r="C3642" s="2">
        <v>46357</v>
      </c>
      <c r="D3642" t="s">
        <v>405</v>
      </c>
      <c r="E3642">
        <v>1</v>
      </c>
    </row>
    <row r="3643" spans="1:5">
      <c r="A3643" t="s">
        <v>410</v>
      </c>
      <c r="B3643" s="1">
        <v>0.63541666666666663</v>
      </c>
      <c r="C3643" s="2">
        <v>46357</v>
      </c>
      <c r="D3643" t="s">
        <v>405</v>
      </c>
      <c r="E3643">
        <v>1</v>
      </c>
    </row>
    <row r="3644" spans="1:5">
      <c r="A3644" t="s">
        <v>410</v>
      </c>
      <c r="B3644" s="1">
        <v>0.41666666666666669</v>
      </c>
      <c r="C3644" s="2">
        <v>46357</v>
      </c>
      <c r="D3644" t="s">
        <v>405</v>
      </c>
      <c r="E3644">
        <v>1</v>
      </c>
    </row>
    <row r="3645" spans="1:5">
      <c r="A3645" t="s">
        <v>410</v>
      </c>
      <c r="B3645" s="1">
        <v>0.63541666666666663</v>
      </c>
      <c r="C3645" s="2">
        <v>46357</v>
      </c>
      <c r="D3645" t="s">
        <v>405</v>
      </c>
      <c r="E3645">
        <v>1</v>
      </c>
    </row>
    <row r="3646" spans="1:5">
      <c r="A3646" t="s">
        <v>410</v>
      </c>
      <c r="B3646" s="1">
        <v>0.63541666666666663</v>
      </c>
      <c r="C3646" s="2">
        <v>46357</v>
      </c>
      <c r="D3646" t="s">
        <v>405</v>
      </c>
      <c r="E3646">
        <v>1</v>
      </c>
    </row>
    <row r="3647" spans="1:5">
      <c r="A3647" t="s">
        <v>410</v>
      </c>
      <c r="B3647" s="1">
        <v>0.41666666666666669</v>
      </c>
      <c r="C3647" s="2">
        <v>46357</v>
      </c>
      <c r="D3647" t="s">
        <v>405</v>
      </c>
      <c r="E3647">
        <v>1</v>
      </c>
    </row>
    <row r="3648" spans="1:5">
      <c r="A3648" t="s">
        <v>410</v>
      </c>
      <c r="B3648" s="1">
        <v>0.41666666666666669</v>
      </c>
      <c r="C3648" s="2">
        <v>46357</v>
      </c>
      <c r="D3648" t="s">
        <v>405</v>
      </c>
      <c r="E3648">
        <v>1</v>
      </c>
    </row>
    <row r="3649" spans="1:5">
      <c r="A3649" t="s">
        <v>410</v>
      </c>
      <c r="B3649" s="1">
        <v>0.41666666666666669</v>
      </c>
      <c r="C3649" s="2">
        <v>46357</v>
      </c>
      <c r="D3649" t="s">
        <v>405</v>
      </c>
      <c r="E3649">
        <v>1</v>
      </c>
    </row>
    <row r="3650" spans="1:5">
      <c r="A3650" t="s">
        <v>355</v>
      </c>
      <c r="B3650" s="1">
        <v>0.73263888888888884</v>
      </c>
      <c r="C3650" s="2">
        <v>46358</v>
      </c>
      <c r="D3650" t="s">
        <v>405</v>
      </c>
      <c r="E3650">
        <v>1</v>
      </c>
    </row>
    <row r="3651" spans="1:5">
      <c r="A3651" t="s">
        <v>355</v>
      </c>
      <c r="B3651" s="1">
        <v>0.73263888888888884</v>
      </c>
      <c r="C3651" s="2">
        <v>46358</v>
      </c>
      <c r="D3651" t="s">
        <v>405</v>
      </c>
      <c r="E3651">
        <v>1</v>
      </c>
    </row>
    <row r="3652" spans="1:5">
      <c r="A3652" t="s">
        <v>355</v>
      </c>
      <c r="B3652" s="1"/>
      <c r="C3652" s="2">
        <v>46356</v>
      </c>
      <c r="D3652" t="s">
        <v>405</v>
      </c>
      <c r="E3652">
        <v>1</v>
      </c>
    </row>
    <row r="3653" spans="1:5">
      <c r="A3653" t="s">
        <v>355</v>
      </c>
      <c r="B3653" s="1"/>
      <c r="C3653" s="2">
        <v>46356</v>
      </c>
      <c r="D3653" t="s">
        <v>405</v>
      </c>
      <c r="E3653">
        <v>1</v>
      </c>
    </row>
    <row r="3654" spans="1:5">
      <c r="A3654" t="s">
        <v>355</v>
      </c>
      <c r="B3654" s="1">
        <v>0.41666666666666669</v>
      </c>
      <c r="C3654" s="2">
        <v>46357</v>
      </c>
      <c r="D3654" t="s">
        <v>405</v>
      </c>
      <c r="E3654">
        <v>1</v>
      </c>
    </row>
    <row r="3655" spans="1:5">
      <c r="A3655" t="s">
        <v>355</v>
      </c>
      <c r="B3655" s="1">
        <v>0.41666666666666669</v>
      </c>
      <c r="C3655" s="2">
        <v>46357</v>
      </c>
      <c r="D3655" t="s">
        <v>405</v>
      </c>
      <c r="E3655">
        <v>1</v>
      </c>
    </row>
    <row r="3656" spans="1:5">
      <c r="A3656" t="s">
        <v>355</v>
      </c>
      <c r="B3656" s="1">
        <v>0.41666666666666669</v>
      </c>
      <c r="C3656" s="2">
        <v>46357</v>
      </c>
      <c r="D3656" t="s">
        <v>405</v>
      </c>
      <c r="E3656">
        <v>1</v>
      </c>
    </row>
    <row r="3657" spans="1:5">
      <c r="A3657" t="s">
        <v>355</v>
      </c>
      <c r="B3657" s="1">
        <v>0.41666666666666669</v>
      </c>
      <c r="C3657" s="2">
        <v>46357</v>
      </c>
      <c r="D3657" t="s">
        <v>405</v>
      </c>
      <c r="E3657">
        <v>1</v>
      </c>
    </row>
    <row r="3658" spans="1:5">
      <c r="A3658" t="s">
        <v>407</v>
      </c>
      <c r="B3658" s="1">
        <v>0.45833333333333331</v>
      </c>
      <c r="C3658" s="2">
        <v>46356</v>
      </c>
      <c r="D3658" t="s">
        <v>405</v>
      </c>
      <c r="E3658">
        <v>1</v>
      </c>
    </row>
    <row r="3659" spans="1:5">
      <c r="A3659" t="s">
        <v>407</v>
      </c>
      <c r="B3659" s="1">
        <v>0.45833333333333331</v>
      </c>
      <c r="C3659" s="2">
        <v>46356</v>
      </c>
      <c r="D3659" t="s">
        <v>405</v>
      </c>
      <c r="E3659">
        <v>1</v>
      </c>
    </row>
    <row r="3660" spans="1:5">
      <c r="A3660" t="s">
        <v>407</v>
      </c>
      <c r="B3660" s="1">
        <v>0.45833333333333331</v>
      </c>
      <c r="C3660" s="2">
        <v>46356</v>
      </c>
      <c r="D3660" t="s">
        <v>405</v>
      </c>
      <c r="E3660">
        <v>1</v>
      </c>
    </row>
    <row r="3661" spans="1:5">
      <c r="A3661" t="s">
        <v>407</v>
      </c>
      <c r="B3661" s="1">
        <v>0.45833333333333331</v>
      </c>
      <c r="C3661" s="2">
        <v>46356</v>
      </c>
      <c r="D3661" t="s">
        <v>405</v>
      </c>
      <c r="E3661">
        <v>1</v>
      </c>
    </row>
    <row r="3662" spans="1:5">
      <c r="A3662" t="s">
        <v>355</v>
      </c>
      <c r="B3662" s="1">
        <v>0.29166666666666669</v>
      </c>
      <c r="C3662" s="2">
        <v>46356</v>
      </c>
      <c r="D3662" t="s">
        <v>405</v>
      </c>
      <c r="E3662">
        <v>1</v>
      </c>
    </row>
    <row r="3663" spans="1:5">
      <c r="A3663" t="s">
        <v>412</v>
      </c>
      <c r="B3663" s="1"/>
      <c r="C3663" s="2">
        <v>46356</v>
      </c>
      <c r="D3663" t="s">
        <v>405</v>
      </c>
      <c r="E3663">
        <v>1</v>
      </c>
    </row>
    <row r="3664" spans="1:5">
      <c r="A3664" t="s">
        <v>412</v>
      </c>
      <c r="B3664" s="1"/>
      <c r="C3664" s="2">
        <v>46356</v>
      </c>
      <c r="D3664" t="s">
        <v>405</v>
      </c>
      <c r="E3664">
        <v>1</v>
      </c>
    </row>
    <row r="3665" spans="1:6">
      <c r="A3665" t="s">
        <v>413</v>
      </c>
      <c r="B3665" s="1">
        <v>0.5</v>
      </c>
      <c r="C3665" s="2">
        <v>46356</v>
      </c>
      <c r="D3665" t="s">
        <v>405</v>
      </c>
      <c r="E3665">
        <v>1</v>
      </c>
    </row>
    <row r="3666" spans="1:6">
      <c r="A3666" t="s">
        <v>413</v>
      </c>
      <c r="B3666" s="1">
        <v>0.5</v>
      </c>
      <c r="C3666" s="2">
        <v>46356</v>
      </c>
      <c r="D3666" t="s">
        <v>405</v>
      </c>
      <c r="E3666">
        <v>1</v>
      </c>
    </row>
    <row r="3667" spans="1:6">
      <c r="A3667" t="s">
        <v>408</v>
      </c>
      <c r="B3667" s="1">
        <v>0.92361111111111116</v>
      </c>
      <c r="C3667" s="2">
        <v>46356</v>
      </c>
      <c r="D3667" t="s">
        <v>405</v>
      </c>
      <c r="E3667">
        <v>1</v>
      </c>
    </row>
    <row r="3668" spans="1:6">
      <c r="A3668" t="s">
        <v>408</v>
      </c>
      <c r="B3668" s="1">
        <v>0.92361111111111116</v>
      </c>
      <c r="C3668" s="2">
        <v>46356</v>
      </c>
      <c r="D3668" t="s">
        <v>405</v>
      </c>
      <c r="E3668">
        <v>1</v>
      </c>
    </row>
    <row r="3669" spans="1:6">
      <c r="A3669" t="s">
        <v>408</v>
      </c>
      <c r="B3669" s="1">
        <v>0.92361111111111116</v>
      </c>
      <c r="C3669" s="2">
        <v>46356</v>
      </c>
      <c r="D3669" t="s">
        <v>405</v>
      </c>
      <c r="E3669">
        <v>1</v>
      </c>
    </row>
    <row r="3670" spans="1:6">
      <c r="A3670" t="s">
        <v>408</v>
      </c>
      <c r="B3670" s="1">
        <v>0.92361111111111116</v>
      </c>
      <c r="C3670" s="2">
        <v>46356</v>
      </c>
      <c r="D3670" t="s">
        <v>405</v>
      </c>
      <c r="E3670">
        <v>1</v>
      </c>
    </row>
    <row r="3671" spans="1:6">
      <c r="A3671" t="s">
        <v>410</v>
      </c>
      <c r="B3671" s="1">
        <v>0.4861111111111111</v>
      </c>
      <c r="C3671" s="2">
        <v>46358</v>
      </c>
      <c r="D3671" t="s">
        <v>405</v>
      </c>
      <c r="E3671">
        <v>1</v>
      </c>
      <c r="F3671" t="s">
        <v>9</v>
      </c>
    </row>
    <row r="3672" spans="1:6">
      <c r="A3672" t="s">
        <v>410</v>
      </c>
      <c r="B3672" s="1">
        <v>0.4861111111111111</v>
      </c>
      <c r="C3672" s="2">
        <v>46358</v>
      </c>
      <c r="D3672" t="s">
        <v>405</v>
      </c>
      <c r="E3672">
        <v>1</v>
      </c>
      <c r="F3672" t="s">
        <v>9</v>
      </c>
    </row>
    <row r="3673" spans="1:6">
      <c r="A3673" t="s">
        <v>411</v>
      </c>
      <c r="B3673" s="1">
        <v>0.54513888888888884</v>
      </c>
      <c r="C3673" s="2">
        <v>46357</v>
      </c>
      <c r="D3673" t="s">
        <v>405</v>
      </c>
      <c r="E3673">
        <v>1</v>
      </c>
    </row>
    <row r="3674" spans="1:6">
      <c r="A3674" t="s">
        <v>411</v>
      </c>
      <c r="B3674" s="1">
        <v>0.54513888888888884</v>
      </c>
      <c r="C3674" s="2">
        <v>46357</v>
      </c>
      <c r="D3674" t="s">
        <v>405</v>
      </c>
      <c r="E3674">
        <v>1</v>
      </c>
    </row>
    <row r="3675" spans="1:6">
      <c r="A3675" t="s">
        <v>355</v>
      </c>
      <c r="B3675" s="1">
        <v>0.73263888888888884</v>
      </c>
      <c r="C3675" s="2">
        <v>46356</v>
      </c>
      <c r="D3675" t="s">
        <v>405</v>
      </c>
      <c r="E3675">
        <v>1</v>
      </c>
    </row>
    <row r="3676" spans="1:6">
      <c r="A3676" t="s">
        <v>355</v>
      </c>
      <c r="B3676" s="1">
        <v>0.73263888888888884</v>
      </c>
      <c r="C3676" s="2">
        <v>46356</v>
      </c>
      <c r="D3676" t="s">
        <v>405</v>
      </c>
      <c r="E3676">
        <v>1</v>
      </c>
    </row>
    <row r="3677" spans="1:6">
      <c r="A3677" t="s">
        <v>355</v>
      </c>
      <c r="B3677" s="1">
        <v>0.5625</v>
      </c>
      <c r="C3677" s="2">
        <v>46356</v>
      </c>
      <c r="D3677" t="s">
        <v>405</v>
      </c>
      <c r="E3677">
        <v>1</v>
      </c>
    </row>
    <row r="3678" spans="1:6">
      <c r="A3678" t="s">
        <v>355</v>
      </c>
      <c r="B3678" s="1">
        <v>0.5625</v>
      </c>
      <c r="C3678" s="2">
        <v>46356</v>
      </c>
      <c r="D3678" t="s">
        <v>405</v>
      </c>
      <c r="E3678">
        <v>1</v>
      </c>
    </row>
    <row r="3679" spans="1:6">
      <c r="A3679" t="s">
        <v>355</v>
      </c>
      <c r="B3679" s="1">
        <v>0.5625</v>
      </c>
      <c r="C3679" s="2">
        <v>46356</v>
      </c>
      <c r="D3679" t="s">
        <v>405</v>
      </c>
      <c r="E3679">
        <v>1</v>
      </c>
    </row>
    <row r="3680" spans="1:6">
      <c r="A3680" t="s">
        <v>355</v>
      </c>
      <c r="B3680" s="1">
        <v>0.5625</v>
      </c>
      <c r="C3680" s="2">
        <v>46356</v>
      </c>
      <c r="D3680" t="s">
        <v>405</v>
      </c>
      <c r="E3680">
        <v>1</v>
      </c>
    </row>
    <row r="3681" spans="1:5">
      <c r="A3681" t="s">
        <v>355</v>
      </c>
      <c r="B3681" s="1">
        <v>0.41666666666666669</v>
      </c>
      <c r="C3681" s="2">
        <v>46356</v>
      </c>
      <c r="D3681" t="s">
        <v>405</v>
      </c>
      <c r="E3681">
        <v>1</v>
      </c>
    </row>
    <row r="3682" spans="1:5">
      <c r="A3682" t="s">
        <v>413</v>
      </c>
      <c r="B3682" s="1">
        <v>0.58333333333333337</v>
      </c>
      <c r="C3682" s="2">
        <v>46358</v>
      </c>
      <c r="D3682" t="s">
        <v>405</v>
      </c>
      <c r="E3682">
        <v>1</v>
      </c>
    </row>
    <row r="3683" spans="1:5">
      <c r="A3683" t="s">
        <v>413</v>
      </c>
      <c r="B3683" s="1">
        <v>0.58333333333333337</v>
      </c>
      <c r="C3683" s="2">
        <v>46358</v>
      </c>
      <c r="D3683" t="s">
        <v>405</v>
      </c>
      <c r="E3683">
        <v>1</v>
      </c>
    </row>
    <row r="3684" spans="1:5">
      <c r="A3684" t="s">
        <v>413</v>
      </c>
      <c r="B3684" s="1">
        <v>0.58333333333333337</v>
      </c>
      <c r="C3684" s="2">
        <v>46358</v>
      </c>
      <c r="D3684" t="s">
        <v>405</v>
      </c>
      <c r="E3684">
        <v>1</v>
      </c>
    </row>
    <row r="3685" spans="1:5">
      <c r="A3685" t="s">
        <v>413</v>
      </c>
      <c r="B3685" s="1">
        <v>0.58333333333333337</v>
      </c>
      <c r="C3685" s="2">
        <v>46358</v>
      </c>
      <c r="D3685" t="s">
        <v>405</v>
      </c>
      <c r="E3685">
        <v>1</v>
      </c>
    </row>
    <row r="3686" spans="1:5">
      <c r="A3686" t="s">
        <v>355</v>
      </c>
      <c r="B3686" s="1">
        <v>0.29166666666666669</v>
      </c>
      <c r="C3686" s="2">
        <v>46357</v>
      </c>
      <c r="D3686" t="s">
        <v>405</v>
      </c>
      <c r="E3686">
        <v>1</v>
      </c>
    </row>
    <row r="3687" spans="1:5">
      <c r="A3687" t="s">
        <v>355</v>
      </c>
      <c r="B3687" s="1">
        <v>0.29166666666666669</v>
      </c>
      <c r="C3687" s="2">
        <v>46357</v>
      </c>
      <c r="D3687" t="s">
        <v>405</v>
      </c>
      <c r="E3687">
        <v>1</v>
      </c>
    </row>
    <row r="3688" spans="1:5">
      <c r="A3688" t="s">
        <v>355</v>
      </c>
      <c r="B3688" s="1">
        <v>0.77083333333333337</v>
      </c>
      <c r="C3688" s="2">
        <v>46355</v>
      </c>
      <c r="D3688" t="s">
        <v>405</v>
      </c>
      <c r="E3688">
        <v>1</v>
      </c>
    </row>
    <row r="3689" spans="1:5">
      <c r="A3689" t="s">
        <v>355</v>
      </c>
      <c r="B3689" s="1">
        <v>0.77083333333333337</v>
      </c>
      <c r="C3689" s="2">
        <v>46355</v>
      </c>
      <c r="D3689" t="s">
        <v>405</v>
      </c>
      <c r="E3689">
        <v>1</v>
      </c>
    </row>
    <row r="3690" spans="1:5">
      <c r="A3690" t="s">
        <v>355</v>
      </c>
      <c r="B3690" s="1">
        <v>0.77083333333333337</v>
      </c>
      <c r="C3690" s="2">
        <v>46355</v>
      </c>
      <c r="D3690" t="s">
        <v>405</v>
      </c>
      <c r="E3690">
        <v>1</v>
      </c>
    </row>
    <row r="3691" spans="1:5">
      <c r="A3691" t="s">
        <v>355</v>
      </c>
      <c r="B3691" s="1">
        <v>0.77083333333333337</v>
      </c>
      <c r="C3691" s="2">
        <v>46355</v>
      </c>
      <c r="D3691" t="s">
        <v>405</v>
      </c>
      <c r="E3691">
        <v>1</v>
      </c>
    </row>
    <row r="3692" spans="1:5">
      <c r="A3692" t="s">
        <v>355</v>
      </c>
      <c r="B3692" s="1">
        <v>0.33402777777777776</v>
      </c>
      <c r="C3692" s="2">
        <v>46356</v>
      </c>
      <c r="D3692" t="s">
        <v>405</v>
      </c>
      <c r="E3692">
        <v>1</v>
      </c>
    </row>
    <row r="3693" spans="1:5">
      <c r="A3693" t="s">
        <v>355</v>
      </c>
      <c r="B3693" s="1">
        <v>0.33402777777777776</v>
      </c>
      <c r="C3693" s="2">
        <v>46356</v>
      </c>
      <c r="D3693" t="s">
        <v>405</v>
      </c>
      <c r="E3693">
        <v>1</v>
      </c>
    </row>
    <row r="3694" spans="1:5">
      <c r="A3694" t="s">
        <v>355</v>
      </c>
      <c r="B3694" s="1">
        <v>0.33402777777777776</v>
      </c>
      <c r="C3694" s="2">
        <v>46356</v>
      </c>
      <c r="D3694" t="s">
        <v>405</v>
      </c>
      <c r="E3694">
        <v>1</v>
      </c>
    </row>
    <row r="3695" spans="1:5">
      <c r="A3695" t="s">
        <v>355</v>
      </c>
      <c r="B3695" s="1">
        <v>0.33402777777777776</v>
      </c>
      <c r="C3695" s="2">
        <v>46356</v>
      </c>
      <c r="D3695" t="s">
        <v>405</v>
      </c>
      <c r="E3695">
        <v>1</v>
      </c>
    </row>
    <row r="3696" spans="1:5">
      <c r="A3696" t="s">
        <v>355</v>
      </c>
      <c r="B3696" s="1">
        <v>0.29166666666666669</v>
      </c>
      <c r="C3696" s="2">
        <v>46361</v>
      </c>
      <c r="D3696" t="s">
        <v>405</v>
      </c>
      <c r="E3696">
        <v>1</v>
      </c>
    </row>
    <row r="3697" spans="1:5">
      <c r="A3697" t="s">
        <v>355</v>
      </c>
      <c r="B3697" s="1">
        <v>0.29166666666666669</v>
      </c>
      <c r="C3697" s="2">
        <v>46361</v>
      </c>
      <c r="D3697" t="s">
        <v>405</v>
      </c>
      <c r="E3697">
        <v>1</v>
      </c>
    </row>
    <row r="3698" spans="1:5">
      <c r="A3698" t="s">
        <v>355</v>
      </c>
      <c r="B3698" s="1">
        <v>0.36805555555555558</v>
      </c>
      <c r="C3698" s="2">
        <v>46358</v>
      </c>
      <c r="D3698" t="s">
        <v>405</v>
      </c>
      <c r="E3698">
        <v>1</v>
      </c>
    </row>
    <row r="3699" spans="1:5">
      <c r="A3699" t="s">
        <v>355</v>
      </c>
      <c r="B3699" s="1">
        <v>0.36805555555555558</v>
      </c>
      <c r="C3699" s="2">
        <v>46358</v>
      </c>
      <c r="D3699" t="s">
        <v>405</v>
      </c>
      <c r="E3699">
        <v>1</v>
      </c>
    </row>
    <row r="3700" spans="1:5">
      <c r="A3700" t="s">
        <v>355</v>
      </c>
      <c r="B3700" s="1">
        <v>0.45208333333333334</v>
      </c>
      <c r="C3700" s="2">
        <v>46357</v>
      </c>
      <c r="D3700" t="s">
        <v>405</v>
      </c>
      <c r="E3700">
        <v>1</v>
      </c>
    </row>
    <row r="3701" spans="1:5">
      <c r="A3701" t="s">
        <v>355</v>
      </c>
      <c r="B3701" s="1">
        <v>0.45208333333333334</v>
      </c>
      <c r="C3701" s="2">
        <v>46357</v>
      </c>
      <c r="D3701" t="s">
        <v>405</v>
      </c>
      <c r="E3701">
        <v>1</v>
      </c>
    </row>
    <row r="3702" spans="1:5">
      <c r="A3702" t="s">
        <v>355</v>
      </c>
      <c r="B3702" s="1">
        <v>0.45208333333333334</v>
      </c>
      <c r="C3702" s="2">
        <v>46357</v>
      </c>
      <c r="D3702" t="s">
        <v>405</v>
      </c>
      <c r="E3702">
        <v>1</v>
      </c>
    </row>
    <row r="3703" spans="1:5">
      <c r="A3703" t="s">
        <v>355</v>
      </c>
      <c r="B3703" s="1">
        <v>0.45208333333333334</v>
      </c>
      <c r="C3703" s="2">
        <v>46357</v>
      </c>
      <c r="D3703" t="s">
        <v>405</v>
      </c>
      <c r="E3703">
        <v>1</v>
      </c>
    </row>
    <row r="3704" spans="1:5">
      <c r="A3704" t="s">
        <v>414</v>
      </c>
      <c r="B3704" s="1"/>
      <c r="C3704" s="2">
        <v>46358</v>
      </c>
      <c r="D3704" t="s">
        <v>405</v>
      </c>
      <c r="E3704">
        <v>1</v>
      </c>
    </row>
    <row r="3705" spans="1:5">
      <c r="A3705" t="s">
        <v>414</v>
      </c>
      <c r="B3705" s="1"/>
      <c r="C3705" s="2">
        <v>46358</v>
      </c>
      <c r="D3705" t="s">
        <v>405</v>
      </c>
      <c r="E3705">
        <v>1</v>
      </c>
    </row>
    <row r="3706" spans="1:5">
      <c r="A3706" t="s">
        <v>414</v>
      </c>
      <c r="B3706" s="1"/>
      <c r="C3706" s="2">
        <v>46358</v>
      </c>
      <c r="D3706" t="s">
        <v>405</v>
      </c>
      <c r="E3706">
        <v>1</v>
      </c>
    </row>
    <row r="3707" spans="1:5">
      <c r="A3707" t="s">
        <v>414</v>
      </c>
      <c r="B3707" s="1"/>
      <c r="C3707" s="2">
        <v>46358</v>
      </c>
      <c r="D3707" t="s">
        <v>405</v>
      </c>
      <c r="E3707">
        <v>1</v>
      </c>
    </row>
    <row r="3708" spans="1:5">
      <c r="A3708" t="s">
        <v>414</v>
      </c>
      <c r="B3708" s="1"/>
      <c r="C3708" s="2">
        <v>46358</v>
      </c>
      <c r="D3708" t="s">
        <v>405</v>
      </c>
      <c r="E3708">
        <v>1</v>
      </c>
    </row>
    <row r="3709" spans="1:5">
      <c r="A3709" t="s">
        <v>355</v>
      </c>
      <c r="B3709" s="1">
        <v>0.5</v>
      </c>
      <c r="C3709" s="2">
        <v>46355</v>
      </c>
      <c r="D3709" t="s">
        <v>405</v>
      </c>
      <c r="E3709">
        <v>1</v>
      </c>
    </row>
    <row r="3710" spans="1:5">
      <c r="A3710" t="s">
        <v>355</v>
      </c>
      <c r="B3710" s="1">
        <v>0.5</v>
      </c>
      <c r="C3710" s="2">
        <v>46355</v>
      </c>
      <c r="D3710" t="s">
        <v>405</v>
      </c>
      <c r="E3710">
        <v>1</v>
      </c>
    </row>
    <row r="3711" spans="1:5">
      <c r="A3711" t="s">
        <v>355</v>
      </c>
      <c r="B3711" s="1">
        <v>0.5</v>
      </c>
      <c r="C3711" s="2">
        <v>46355</v>
      </c>
      <c r="D3711" t="s">
        <v>405</v>
      </c>
      <c r="E3711">
        <v>1</v>
      </c>
    </row>
    <row r="3712" spans="1:5">
      <c r="A3712" t="s">
        <v>355</v>
      </c>
      <c r="B3712" s="1">
        <v>0.5</v>
      </c>
      <c r="C3712" s="2">
        <v>46355</v>
      </c>
      <c r="D3712" t="s">
        <v>405</v>
      </c>
      <c r="E3712">
        <v>1</v>
      </c>
    </row>
    <row r="3713" spans="1:5">
      <c r="A3713" t="s">
        <v>355</v>
      </c>
      <c r="B3713" s="1">
        <v>0.5</v>
      </c>
      <c r="C3713" s="2">
        <v>46355</v>
      </c>
      <c r="D3713" t="s">
        <v>405</v>
      </c>
      <c r="E3713">
        <v>1</v>
      </c>
    </row>
    <row r="3714" spans="1:5">
      <c r="A3714" t="s">
        <v>355</v>
      </c>
      <c r="B3714" s="1">
        <v>0.5</v>
      </c>
      <c r="C3714" s="2">
        <v>46355</v>
      </c>
      <c r="D3714" t="s">
        <v>405</v>
      </c>
      <c r="E3714">
        <v>1</v>
      </c>
    </row>
    <row r="3715" spans="1:5">
      <c r="A3715" t="s">
        <v>355</v>
      </c>
      <c r="B3715" s="1">
        <v>0.98611111111111116</v>
      </c>
      <c r="C3715" s="2">
        <v>46356</v>
      </c>
      <c r="D3715" t="s">
        <v>405</v>
      </c>
      <c r="E3715">
        <v>1</v>
      </c>
    </row>
    <row r="3716" spans="1:5">
      <c r="A3716" t="s">
        <v>355</v>
      </c>
      <c r="B3716" s="1">
        <v>0.98611111111111116</v>
      </c>
      <c r="C3716" s="2">
        <v>46356</v>
      </c>
      <c r="D3716" t="s">
        <v>405</v>
      </c>
      <c r="E3716">
        <v>1</v>
      </c>
    </row>
    <row r="3717" spans="1:5">
      <c r="A3717" t="s">
        <v>355</v>
      </c>
      <c r="B3717" s="1">
        <v>0.98611111111111116</v>
      </c>
      <c r="C3717" s="2">
        <v>46356</v>
      </c>
      <c r="D3717" t="s">
        <v>405</v>
      </c>
      <c r="E3717">
        <v>1</v>
      </c>
    </row>
    <row r="3718" spans="1:5">
      <c r="A3718" t="s">
        <v>355</v>
      </c>
      <c r="B3718" s="1">
        <v>0.98611111111111116</v>
      </c>
      <c r="C3718" s="2">
        <v>46356</v>
      </c>
      <c r="D3718" t="s">
        <v>405</v>
      </c>
      <c r="E3718">
        <v>1</v>
      </c>
    </row>
    <row r="3719" spans="1:5">
      <c r="A3719" t="s">
        <v>355</v>
      </c>
      <c r="B3719" s="1">
        <v>0.29166666666666669</v>
      </c>
      <c r="C3719" s="2">
        <v>46356</v>
      </c>
      <c r="D3719" t="s">
        <v>405</v>
      </c>
      <c r="E3719">
        <v>1</v>
      </c>
    </row>
    <row r="3720" spans="1:5">
      <c r="A3720" t="s">
        <v>355</v>
      </c>
      <c r="B3720" s="1">
        <v>0.29166666666666669</v>
      </c>
      <c r="C3720" s="2">
        <v>46356</v>
      </c>
      <c r="D3720" t="s">
        <v>405</v>
      </c>
      <c r="E3720">
        <v>1</v>
      </c>
    </row>
    <row r="3721" spans="1:5">
      <c r="A3721" t="s">
        <v>355</v>
      </c>
      <c r="B3721" s="1">
        <v>0.29166666666666669</v>
      </c>
      <c r="C3721" s="2">
        <v>46356</v>
      </c>
      <c r="D3721" t="s">
        <v>405</v>
      </c>
      <c r="E3721">
        <v>1</v>
      </c>
    </row>
    <row r="3722" spans="1:5">
      <c r="A3722" t="s">
        <v>407</v>
      </c>
      <c r="B3722" s="1">
        <v>0.49305555555555558</v>
      </c>
      <c r="C3722" s="2">
        <v>46358</v>
      </c>
      <c r="D3722" t="s">
        <v>405</v>
      </c>
      <c r="E3722">
        <v>1</v>
      </c>
    </row>
    <row r="3723" spans="1:5">
      <c r="A3723" t="s">
        <v>407</v>
      </c>
      <c r="B3723" s="1">
        <v>0.49305555555555558</v>
      </c>
      <c r="C3723" s="2">
        <v>46358</v>
      </c>
      <c r="D3723" t="s">
        <v>405</v>
      </c>
      <c r="E3723">
        <v>1</v>
      </c>
    </row>
    <row r="3724" spans="1:5">
      <c r="A3724" t="s">
        <v>407</v>
      </c>
      <c r="B3724" s="1">
        <v>0.49305555555555558</v>
      </c>
      <c r="C3724" s="2">
        <v>46358</v>
      </c>
      <c r="D3724" t="s">
        <v>405</v>
      </c>
      <c r="E3724">
        <v>1</v>
      </c>
    </row>
    <row r="3725" spans="1:5">
      <c r="A3725" t="s">
        <v>407</v>
      </c>
      <c r="B3725" s="1">
        <v>0.49305555555555558</v>
      </c>
      <c r="C3725" s="2">
        <v>46358</v>
      </c>
      <c r="D3725" t="s">
        <v>405</v>
      </c>
      <c r="E3725">
        <v>1</v>
      </c>
    </row>
    <row r="3726" spans="1:5">
      <c r="A3726" t="s">
        <v>412</v>
      </c>
      <c r="B3726" s="1">
        <v>0.84444444444444444</v>
      </c>
      <c r="C3726" s="2">
        <v>46356</v>
      </c>
      <c r="D3726" t="s">
        <v>405</v>
      </c>
      <c r="E3726">
        <v>1</v>
      </c>
    </row>
    <row r="3727" spans="1:5">
      <c r="A3727" t="s">
        <v>412</v>
      </c>
      <c r="B3727" s="1">
        <v>0.84444444444444444</v>
      </c>
      <c r="C3727" s="2">
        <v>46356</v>
      </c>
      <c r="D3727" t="s">
        <v>405</v>
      </c>
      <c r="E3727">
        <v>1</v>
      </c>
    </row>
    <row r="3728" spans="1:5">
      <c r="A3728" t="s">
        <v>407</v>
      </c>
      <c r="B3728" s="1">
        <v>0.58333333333333337</v>
      </c>
      <c r="C3728" s="2">
        <v>46357</v>
      </c>
      <c r="D3728" t="s">
        <v>405</v>
      </c>
      <c r="E3728">
        <v>1</v>
      </c>
    </row>
    <row r="3729" spans="1:6">
      <c r="A3729" t="s">
        <v>407</v>
      </c>
      <c r="B3729" s="1">
        <v>0.58333333333333337</v>
      </c>
      <c r="C3729" s="2">
        <v>46357</v>
      </c>
      <c r="D3729" t="s">
        <v>405</v>
      </c>
      <c r="E3729">
        <v>1</v>
      </c>
    </row>
    <row r="3730" spans="1:6">
      <c r="A3730" t="s">
        <v>407</v>
      </c>
      <c r="B3730" s="1">
        <v>0.58333333333333337</v>
      </c>
      <c r="C3730" s="2">
        <v>46357</v>
      </c>
      <c r="D3730" t="s">
        <v>405</v>
      </c>
      <c r="E3730">
        <v>1</v>
      </c>
    </row>
    <row r="3731" spans="1:6">
      <c r="A3731" t="s">
        <v>407</v>
      </c>
      <c r="B3731" s="1">
        <v>0.59027777777777779</v>
      </c>
      <c r="C3731" s="2">
        <v>46357</v>
      </c>
      <c r="D3731" t="s">
        <v>405</v>
      </c>
      <c r="E3731">
        <v>1</v>
      </c>
    </row>
    <row r="3732" spans="1:6">
      <c r="A3732" t="s">
        <v>407</v>
      </c>
      <c r="B3732" s="1">
        <v>0.59375</v>
      </c>
      <c r="C3732" s="2">
        <v>46357</v>
      </c>
      <c r="D3732" t="s">
        <v>405</v>
      </c>
      <c r="E3732">
        <v>1</v>
      </c>
    </row>
    <row r="3733" spans="1:6">
      <c r="A3733" t="s">
        <v>407</v>
      </c>
      <c r="B3733" s="1">
        <v>0.59375</v>
      </c>
      <c r="C3733" s="2">
        <v>46357</v>
      </c>
      <c r="D3733" t="s">
        <v>405</v>
      </c>
      <c r="E3733">
        <v>1</v>
      </c>
    </row>
    <row r="3734" spans="1:6">
      <c r="A3734" t="s">
        <v>407</v>
      </c>
      <c r="B3734" s="1">
        <v>0.59375</v>
      </c>
      <c r="C3734" s="2">
        <v>46357</v>
      </c>
      <c r="D3734" t="s">
        <v>405</v>
      </c>
      <c r="E3734">
        <v>1</v>
      </c>
    </row>
    <row r="3735" spans="1:6">
      <c r="A3735" t="s">
        <v>407</v>
      </c>
      <c r="B3735" s="1">
        <v>0.59375</v>
      </c>
      <c r="C3735" s="2">
        <v>46357</v>
      </c>
      <c r="D3735" t="s">
        <v>405</v>
      </c>
      <c r="E3735">
        <v>1</v>
      </c>
    </row>
    <row r="3736" spans="1:6">
      <c r="A3736" t="s">
        <v>408</v>
      </c>
      <c r="B3736" s="1">
        <v>0.84444444444444444</v>
      </c>
      <c r="C3736" s="2">
        <v>46358</v>
      </c>
      <c r="D3736" t="s">
        <v>405</v>
      </c>
      <c r="E3736">
        <v>1</v>
      </c>
      <c r="F3736" t="s">
        <v>3</v>
      </c>
    </row>
    <row r="3737" spans="1:6">
      <c r="A3737" t="s">
        <v>408</v>
      </c>
      <c r="B3737" s="1">
        <v>0.84444444444444444</v>
      </c>
      <c r="C3737" s="2">
        <v>46358</v>
      </c>
      <c r="D3737" t="s">
        <v>405</v>
      </c>
      <c r="E3737">
        <v>1</v>
      </c>
      <c r="F3737" t="s">
        <v>3</v>
      </c>
    </row>
    <row r="3738" spans="1:6">
      <c r="A3738" t="s">
        <v>408</v>
      </c>
      <c r="B3738" s="1">
        <v>0.84444444444444444</v>
      </c>
      <c r="C3738" s="2">
        <v>46358</v>
      </c>
      <c r="D3738" t="s">
        <v>405</v>
      </c>
      <c r="E3738">
        <v>1</v>
      </c>
      <c r="F3738" t="s">
        <v>3</v>
      </c>
    </row>
    <row r="3739" spans="1:6">
      <c r="A3739" t="s">
        <v>355</v>
      </c>
      <c r="B3739" s="1">
        <v>0.41666666666666669</v>
      </c>
      <c r="C3739" s="2">
        <v>46356</v>
      </c>
      <c r="D3739" t="s">
        <v>405</v>
      </c>
      <c r="E3739">
        <v>1</v>
      </c>
    </row>
    <row r="3740" spans="1:6">
      <c r="A3740" t="s">
        <v>355</v>
      </c>
      <c r="B3740" s="1">
        <v>0.41666666666666669</v>
      </c>
      <c r="C3740" s="2">
        <v>46356</v>
      </c>
      <c r="D3740" t="s">
        <v>405</v>
      </c>
      <c r="E3740">
        <v>1</v>
      </c>
    </row>
    <row r="3741" spans="1:6">
      <c r="A3741" t="s">
        <v>355</v>
      </c>
      <c r="B3741" s="1">
        <v>0.41666666666666669</v>
      </c>
      <c r="C3741" s="2">
        <v>46356</v>
      </c>
      <c r="D3741" t="s">
        <v>405</v>
      </c>
      <c r="E3741">
        <v>1</v>
      </c>
    </row>
    <row r="3742" spans="1:6">
      <c r="A3742" t="s">
        <v>355</v>
      </c>
      <c r="B3742" s="1">
        <v>0.41666666666666669</v>
      </c>
      <c r="C3742" s="2">
        <v>46356</v>
      </c>
      <c r="D3742" t="s">
        <v>405</v>
      </c>
      <c r="E3742">
        <v>1</v>
      </c>
    </row>
    <row r="3743" spans="1:6">
      <c r="A3743" t="s">
        <v>355</v>
      </c>
      <c r="B3743" s="1">
        <v>0.49305555555555558</v>
      </c>
      <c r="C3743" s="2">
        <v>46356</v>
      </c>
      <c r="D3743" t="s">
        <v>405</v>
      </c>
      <c r="E3743">
        <v>1</v>
      </c>
    </row>
    <row r="3744" spans="1:6">
      <c r="A3744" t="s">
        <v>355</v>
      </c>
      <c r="B3744" s="1">
        <v>0.49305555555555558</v>
      </c>
      <c r="C3744" s="2">
        <v>46356</v>
      </c>
      <c r="D3744" t="s">
        <v>405</v>
      </c>
      <c r="E3744">
        <v>1</v>
      </c>
    </row>
    <row r="3745" spans="1:6">
      <c r="A3745" t="s">
        <v>355</v>
      </c>
      <c r="B3745" s="1">
        <v>0.49305555555555558</v>
      </c>
      <c r="C3745" s="2">
        <v>46356</v>
      </c>
      <c r="D3745" t="s">
        <v>405</v>
      </c>
      <c r="E3745">
        <v>1</v>
      </c>
    </row>
    <row r="3746" spans="1:6">
      <c r="A3746" t="s">
        <v>355</v>
      </c>
      <c r="B3746" s="1">
        <v>0.49305555555555558</v>
      </c>
      <c r="C3746" s="2">
        <v>46356</v>
      </c>
      <c r="D3746" t="s">
        <v>405</v>
      </c>
      <c r="E3746">
        <v>1</v>
      </c>
    </row>
    <row r="3747" spans="1:6">
      <c r="A3747" t="s">
        <v>410</v>
      </c>
      <c r="B3747" s="1">
        <v>0.45833333333333331</v>
      </c>
      <c r="C3747" s="2">
        <v>46356</v>
      </c>
      <c r="D3747" t="s">
        <v>405</v>
      </c>
      <c r="E3747">
        <v>1</v>
      </c>
      <c r="F3747" t="s">
        <v>9</v>
      </c>
    </row>
    <row r="3748" spans="1:6">
      <c r="A3748" t="s">
        <v>410</v>
      </c>
      <c r="B3748" s="1">
        <v>0.45833333333333331</v>
      </c>
      <c r="C3748" s="2">
        <v>46356</v>
      </c>
      <c r="D3748" t="s">
        <v>405</v>
      </c>
      <c r="E3748">
        <v>1</v>
      </c>
      <c r="F3748" t="s">
        <v>9</v>
      </c>
    </row>
    <row r="3749" spans="1:6">
      <c r="A3749" t="s">
        <v>410</v>
      </c>
      <c r="B3749" s="1">
        <v>0.45833333333333331</v>
      </c>
      <c r="C3749" s="2">
        <v>46356</v>
      </c>
      <c r="D3749" t="s">
        <v>405</v>
      </c>
      <c r="E3749">
        <v>1</v>
      </c>
      <c r="F3749" t="s">
        <v>9</v>
      </c>
    </row>
    <row r="3750" spans="1:6">
      <c r="A3750" t="s">
        <v>410</v>
      </c>
      <c r="B3750" s="1">
        <v>0.45833333333333331</v>
      </c>
      <c r="C3750" s="2">
        <v>46356</v>
      </c>
      <c r="D3750" t="s">
        <v>405</v>
      </c>
      <c r="E3750">
        <v>1</v>
      </c>
      <c r="F3750" t="s">
        <v>9</v>
      </c>
    </row>
    <row r="3751" spans="1:6">
      <c r="A3751" t="s">
        <v>355</v>
      </c>
      <c r="B3751" s="1">
        <v>0.58333333333333337</v>
      </c>
      <c r="C3751" s="2">
        <v>46357</v>
      </c>
      <c r="D3751" t="s">
        <v>405</v>
      </c>
      <c r="E3751">
        <v>1</v>
      </c>
    </row>
    <row r="3752" spans="1:6">
      <c r="A3752" t="s">
        <v>355</v>
      </c>
      <c r="B3752" s="1">
        <v>0.58333333333333337</v>
      </c>
      <c r="C3752" s="2">
        <v>46357</v>
      </c>
      <c r="D3752" t="s">
        <v>405</v>
      </c>
      <c r="E3752">
        <v>1</v>
      </c>
    </row>
    <row r="3753" spans="1:6">
      <c r="A3753" t="s">
        <v>410</v>
      </c>
      <c r="B3753" s="1">
        <v>0.375</v>
      </c>
      <c r="C3753" s="2">
        <v>46358</v>
      </c>
      <c r="D3753" t="s">
        <v>405</v>
      </c>
      <c r="E3753">
        <v>1</v>
      </c>
    </row>
    <row r="3754" spans="1:6">
      <c r="A3754" t="s">
        <v>410</v>
      </c>
      <c r="B3754" s="1">
        <v>0.375</v>
      </c>
      <c r="C3754" s="2">
        <v>46358</v>
      </c>
      <c r="D3754" t="s">
        <v>405</v>
      </c>
      <c r="E3754">
        <v>1</v>
      </c>
    </row>
    <row r="3755" spans="1:6">
      <c r="A3755" t="s">
        <v>410</v>
      </c>
      <c r="B3755" s="1">
        <v>0.375</v>
      </c>
      <c r="C3755" s="2">
        <v>46358</v>
      </c>
      <c r="D3755" t="s">
        <v>405</v>
      </c>
      <c r="E3755">
        <v>1</v>
      </c>
    </row>
    <row r="3756" spans="1:6">
      <c r="A3756" t="s">
        <v>407</v>
      </c>
      <c r="B3756" s="1">
        <v>0.2986111111111111</v>
      </c>
      <c r="C3756" s="2">
        <v>46357</v>
      </c>
      <c r="D3756" t="s">
        <v>405</v>
      </c>
      <c r="E3756">
        <v>1</v>
      </c>
    </row>
    <row r="3757" spans="1:6">
      <c r="A3757" t="s">
        <v>407</v>
      </c>
      <c r="B3757" s="1">
        <v>0.2986111111111111</v>
      </c>
      <c r="C3757" s="2">
        <v>46357</v>
      </c>
      <c r="D3757" t="s">
        <v>405</v>
      </c>
      <c r="E3757">
        <v>1</v>
      </c>
    </row>
    <row r="3758" spans="1:6">
      <c r="A3758" t="s">
        <v>409</v>
      </c>
      <c r="B3758" s="1">
        <v>0.40277777777777779</v>
      </c>
      <c r="C3758" s="2">
        <v>46356</v>
      </c>
      <c r="D3758" t="s">
        <v>405</v>
      </c>
      <c r="E3758">
        <v>1</v>
      </c>
    </row>
    <row r="3759" spans="1:6">
      <c r="A3759" t="s">
        <v>355</v>
      </c>
      <c r="B3759" s="1">
        <v>0.39583333333333331</v>
      </c>
      <c r="C3759" s="2">
        <v>46356</v>
      </c>
      <c r="D3759" t="s">
        <v>405</v>
      </c>
      <c r="E3759">
        <v>1</v>
      </c>
    </row>
    <row r="3760" spans="1:6">
      <c r="A3760" t="s">
        <v>355</v>
      </c>
      <c r="B3760" s="1">
        <v>0.39583333333333331</v>
      </c>
      <c r="C3760" s="2">
        <v>46356</v>
      </c>
      <c r="D3760" t="s">
        <v>405</v>
      </c>
      <c r="E3760">
        <v>1</v>
      </c>
    </row>
    <row r="3761" spans="1:5">
      <c r="A3761" t="s">
        <v>410</v>
      </c>
      <c r="B3761" s="1">
        <v>0.41666666666666669</v>
      </c>
      <c r="C3761" s="2">
        <v>46356</v>
      </c>
      <c r="D3761" t="s">
        <v>405</v>
      </c>
      <c r="E3761">
        <v>1</v>
      </c>
    </row>
    <row r="3762" spans="1:5">
      <c r="A3762" t="s">
        <v>410</v>
      </c>
      <c r="B3762" s="1">
        <v>0.41666666666666669</v>
      </c>
      <c r="C3762" s="2">
        <v>46356</v>
      </c>
      <c r="D3762" t="s">
        <v>405</v>
      </c>
      <c r="E3762">
        <v>1</v>
      </c>
    </row>
    <row r="3763" spans="1:5">
      <c r="A3763" t="s">
        <v>355</v>
      </c>
      <c r="B3763" s="1">
        <v>0.49305555555555558</v>
      </c>
      <c r="C3763" s="2">
        <v>46358</v>
      </c>
      <c r="D3763" t="s">
        <v>405</v>
      </c>
      <c r="E3763">
        <v>1</v>
      </c>
    </row>
    <row r="3764" spans="1:5">
      <c r="A3764" t="s">
        <v>355</v>
      </c>
      <c r="B3764" s="1">
        <v>0.49305555555555558</v>
      </c>
      <c r="C3764" s="2">
        <v>46358</v>
      </c>
      <c r="D3764" t="s">
        <v>405</v>
      </c>
      <c r="E3764">
        <v>1</v>
      </c>
    </row>
    <row r="3765" spans="1:5">
      <c r="A3765" t="s">
        <v>407</v>
      </c>
      <c r="B3765" s="1">
        <v>0.43680555555555556</v>
      </c>
      <c r="C3765" s="2">
        <v>46356</v>
      </c>
      <c r="D3765" t="s">
        <v>405</v>
      </c>
      <c r="E3765">
        <v>1</v>
      </c>
    </row>
    <row r="3766" spans="1:5">
      <c r="A3766" t="s">
        <v>407</v>
      </c>
      <c r="B3766" s="1">
        <v>0.43680555555555556</v>
      </c>
      <c r="C3766" s="2">
        <v>46356</v>
      </c>
      <c r="D3766" t="s">
        <v>405</v>
      </c>
      <c r="E3766">
        <v>1</v>
      </c>
    </row>
    <row r="3767" spans="1:5">
      <c r="A3767" t="s">
        <v>407</v>
      </c>
      <c r="B3767" s="1">
        <v>0.43680555555555556</v>
      </c>
      <c r="C3767" s="2">
        <v>46356</v>
      </c>
      <c r="D3767" t="s">
        <v>405</v>
      </c>
      <c r="E3767">
        <v>1</v>
      </c>
    </row>
    <row r="3768" spans="1:5">
      <c r="A3768" t="s">
        <v>407</v>
      </c>
      <c r="B3768" s="1">
        <v>0.43680555555555556</v>
      </c>
      <c r="C3768" s="2">
        <v>46356</v>
      </c>
      <c r="D3768" t="s">
        <v>405</v>
      </c>
      <c r="E3768">
        <v>1</v>
      </c>
    </row>
    <row r="3769" spans="1:5">
      <c r="A3769" t="s">
        <v>355</v>
      </c>
      <c r="B3769" s="1">
        <v>0.5</v>
      </c>
      <c r="C3769" s="2">
        <v>46356</v>
      </c>
      <c r="D3769" t="s">
        <v>405</v>
      </c>
      <c r="E3769">
        <v>1</v>
      </c>
    </row>
    <row r="3770" spans="1:5">
      <c r="A3770" t="s">
        <v>355</v>
      </c>
      <c r="B3770" s="1">
        <v>0.5</v>
      </c>
      <c r="C3770" s="2">
        <v>46356</v>
      </c>
      <c r="D3770" t="s">
        <v>405</v>
      </c>
      <c r="E3770">
        <v>1</v>
      </c>
    </row>
    <row r="3771" spans="1:5">
      <c r="A3771" t="s">
        <v>355</v>
      </c>
      <c r="B3771" s="1">
        <v>0.5</v>
      </c>
      <c r="C3771" s="2">
        <v>46356</v>
      </c>
      <c r="D3771" t="s">
        <v>405</v>
      </c>
      <c r="E3771">
        <v>1</v>
      </c>
    </row>
    <row r="3772" spans="1:5">
      <c r="A3772" t="s">
        <v>355</v>
      </c>
      <c r="B3772" s="1">
        <v>0.5</v>
      </c>
      <c r="C3772" s="2">
        <v>46356</v>
      </c>
      <c r="D3772" t="s">
        <v>405</v>
      </c>
      <c r="E3772">
        <v>1</v>
      </c>
    </row>
    <row r="3773" spans="1:5">
      <c r="A3773" t="s">
        <v>355</v>
      </c>
      <c r="B3773" s="1">
        <v>0.66388888888888886</v>
      </c>
      <c r="C3773" s="2">
        <v>46355</v>
      </c>
      <c r="D3773" t="s">
        <v>405</v>
      </c>
      <c r="E3773">
        <v>1</v>
      </c>
    </row>
    <row r="3774" spans="1:5">
      <c r="A3774" t="s">
        <v>355</v>
      </c>
      <c r="B3774" s="1">
        <v>0.66388888888888886</v>
      </c>
      <c r="C3774" s="2">
        <v>46356</v>
      </c>
      <c r="D3774" t="s">
        <v>405</v>
      </c>
      <c r="E3774">
        <v>1</v>
      </c>
    </row>
    <row r="3775" spans="1:5">
      <c r="A3775" t="s">
        <v>355</v>
      </c>
      <c r="B3775" s="1">
        <v>0.9375</v>
      </c>
      <c r="C3775" s="2">
        <v>46357</v>
      </c>
      <c r="D3775" t="s">
        <v>405</v>
      </c>
      <c r="E3775">
        <v>1</v>
      </c>
    </row>
    <row r="3776" spans="1:5">
      <c r="A3776" t="s">
        <v>355</v>
      </c>
      <c r="B3776" s="1">
        <v>0.9375</v>
      </c>
      <c r="C3776" s="2">
        <v>46357</v>
      </c>
      <c r="D3776" t="s">
        <v>405</v>
      </c>
      <c r="E3776">
        <v>1</v>
      </c>
    </row>
    <row r="3777" spans="1:5">
      <c r="A3777" t="s">
        <v>355</v>
      </c>
      <c r="B3777" s="1">
        <v>0.9375</v>
      </c>
      <c r="C3777" s="2">
        <v>46357</v>
      </c>
      <c r="D3777" t="s">
        <v>405</v>
      </c>
      <c r="E3777">
        <v>1</v>
      </c>
    </row>
    <row r="3778" spans="1:5">
      <c r="A3778" t="s">
        <v>355</v>
      </c>
      <c r="B3778" s="1">
        <v>0.9375</v>
      </c>
      <c r="C3778" s="2">
        <v>46357</v>
      </c>
      <c r="D3778" t="s">
        <v>405</v>
      </c>
      <c r="E3778">
        <v>1</v>
      </c>
    </row>
    <row r="3779" spans="1:5">
      <c r="A3779" t="s">
        <v>355</v>
      </c>
      <c r="B3779" s="1">
        <v>0.9375</v>
      </c>
      <c r="C3779" s="2">
        <v>46357</v>
      </c>
      <c r="D3779" t="s">
        <v>405</v>
      </c>
      <c r="E3779">
        <v>1</v>
      </c>
    </row>
    <row r="3780" spans="1:5">
      <c r="A3780" t="s">
        <v>355</v>
      </c>
      <c r="B3780" s="1">
        <v>0.9375</v>
      </c>
      <c r="C3780" s="2">
        <v>46357</v>
      </c>
      <c r="D3780" t="s">
        <v>405</v>
      </c>
      <c r="E3780">
        <v>1</v>
      </c>
    </row>
    <row r="3781" spans="1:5">
      <c r="A3781" t="s">
        <v>355</v>
      </c>
      <c r="B3781" s="1">
        <v>0.9375</v>
      </c>
      <c r="C3781" s="2">
        <v>46357</v>
      </c>
      <c r="D3781" t="s">
        <v>405</v>
      </c>
      <c r="E3781">
        <v>1</v>
      </c>
    </row>
    <row r="3782" spans="1:5">
      <c r="A3782" t="s">
        <v>414</v>
      </c>
      <c r="B3782" s="1">
        <v>0.76666666666666672</v>
      </c>
      <c r="C3782" s="2">
        <v>46355</v>
      </c>
      <c r="D3782" t="s">
        <v>405</v>
      </c>
      <c r="E3782">
        <v>1</v>
      </c>
    </row>
    <row r="3783" spans="1:5">
      <c r="A3783" t="s">
        <v>414</v>
      </c>
      <c r="B3783" s="1">
        <v>0.76666666666666672</v>
      </c>
      <c r="C3783" s="2">
        <v>46355</v>
      </c>
      <c r="D3783" t="s">
        <v>405</v>
      </c>
      <c r="E3783">
        <v>1</v>
      </c>
    </row>
    <row r="3784" spans="1:5">
      <c r="A3784" t="s">
        <v>414</v>
      </c>
      <c r="B3784" s="1">
        <v>0.76666666666666672</v>
      </c>
      <c r="C3784" s="2">
        <v>46355</v>
      </c>
      <c r="D3784" t="s">
        <v>405</v>
      </c>
      <c r="E3784">
        <v>1</v>
      </c>
    </row>
    <row r="3785" spans="1:5">
      <c r="A3785" t="s">
        <v>355</v>
      </c>
      <c r="B3785" s="1">
        <v>0.49652777777777779</v>
      </c>
      <c r="C3785" s="2">
        <v>46356</v>
      </c>
      <c r="D3785" t="s">
        <v>405</v>
      </c>
      <c r="E3785">
        <v>1</v>
      </c>
    </row>
    <row r="3786" spans="1:5">
      <c r="A3786" t="s">
        <v>355</v>
      </c>
      <c r="B3786" s="1">
        <v>0.49652777777777779</v>
      </c>
      <c r="C3786" s="2">
        <v>46356</v>
      </c>
      <c r="D3786" t="s">
        <v>405</v>
      </c>
      <c r="E3786">
        <v>1</v>
      </c>
    </row>
    <row r="3787" spans="1:5">
      <c r="A3787" t="s">
        <v>411</v>
      </c>
      <c r="B3787" s="1">
        <v>0.4861111111111111</v>
      </c>
      <c r="C3787" s="2">
        <v>46358</v>
      </c>
      <c r="D3787" t="s">
        <v>405</v>
      </c>
      <c r="E3787">
        <v>1</v>
      </c>
    </row>
    <row r="3788" spans="1:5">
      <c r="A3788" t="s">
        <v>411</v>
      </c>
      <c r="B3788" s="1">
        <v>0.4861111111111111</v>
      </c>
      <c r="C3788" s="2">
        <v>46358</v>
      </c>
      <c r="D3788" t="s">
        <v>405</v>
      </c>
      <c r="E3788">
        <v>1</v>
      </c>
    </row>
    <row r="3789" spans="1:5">
      <c r="A3789" t="s">
        <v>411</v>
      </c>
      <c r="B3789" s="1">
        <v>0.4861111111111111</v>
      </c>
      <c r="C3789" s="2">
        <v>46358</v>
      </c>
      <c r="D3789" t="s">
        <v>405</v>
      </c>
      <c r="E3789">
        <v>1</v>
      </c>
    </row>
    <row r="3790" spans="1:5">
      <c r="A3790" t="s">
        <v>411</v>
      </c>
      <c r="B3790" s="1">
        <v>0.4861111111111111</v>
      </c>
      <c r="C3790" s="2">
        <v>46358</v>
      </c>
      <c r="D3790" t="s">
        <v>405</v>
      </c>
      <c r="E3790">
        <v>1</v>
      </c>
    </row>
    <row r="3791" spans="1:5">
      <c r="A3791" t="s">
        <v>355</v>
      </c>
      <c r="B3791" s="1">
        <v>0.30555555555555558</v>
      </c>
      <c r="C3791" s="2">
        <v>46357</v>
      </c>
      <c r="D3791" t="s">
        <v>405</v>
      </c>
      <c r="E3791">
        <v>1</v>
      </c>
    </row>
    <row r="3792" spans="1:5">
      <c r="A3792" t="s">
        <v>355</v>
      </c>
      <c r="B3792" s="1">
        <v>0.30555555555555558</v>
      </c>
      <c r="C3792" s="2">
        <v>46357</v>
      </c>
      <c r="D3792" t="s">
        <v>405</v>
      </c>
      <c r="E3792">
        <v>1</v>
      </c>
    </row>
    <row r="3793" spans="1:5">
      <c r="A3793" t="s">
        <v>355</v>
      </c>
      <c r="B3793" s="1">
        <v>0.30555555555555558</v>
      </c>
      <c r="C3793" s="2">
        <v>46357</v>
      </c>
      <c r="D3793" t="s">
        <v>405</v>
      </c>
      <c r="E3793">
        <v>1</v>
      </c>
    </row>
    <row r="3794" spans="1:5">
      <c r="A3794" t="s">
        <v>355</v>
      </c>
      <c r="B3794" s="1">
        <v>0.30555555555555558</v>
      </c>
      <c r="C3794" s="2">
        <v>46357</v>
      </c>
      <c r="D3794" t="s">
        <v>405</v>
      </c>
      <c r="E3794">
        <v>1</v>
      </c>
    </row>
    <row r="3795" spans="1:5">
      <c r="A3795" t="s">
        <v>355</v>
      </c>
      <c r="B3795" s="1">
        <v>0.30555555555555558</v>
      </c>
      <c r="C3795" s="2">
        <v>46357</v>
      </c>
      <c r="D3795" t="s">
        <v>405</v>
      </c>
      <c r="E3795">
        <v>1</v>
      </c>
    </row>
    <row r="3796" spans="1:5">
      <c r="A3796" t="s">
        <v>355</v>
      </c>
      <c r="B3796" s="1">
        <v>0.30555555555555558</v>
      </c>
      <c r="C3796" s="2">
        <v>46357</v>
      </c>
      <c r="D3796" t="s">
        <v>405</v>
      </c>
      <c r="E3796">
        <v>1</v>
      </c>
    </row>
    <row r="3797" spans="1:5">
      <c r="A3797" t="s">
        <v>355</v>
      </c>
      <c r="B3797" s="1">
        <v>0.40277777777777779</v>
      </c>
      <c r="C3797" s="2">
        <v>46356</v>
      </c>
      <c r="D3797" t="s">
        <v>405</v>
      </c>
      <c r="E3797">
        <v>1</v>
      </c>
    </row>
    <row r="3798" spans="1:5">
      <c r="A3798" t="s">
        <v>355</v>
      </c>
      <c r="B3798" s="1">
        <v>0.40277777777777779</v>
      </c>
      <c r="C3798" s="2">
        <v>46356</v>
      </c>
      <c r="D3798" t="s">
        <v>405</v>
      </c>
      <c r="E3798">
        <v>1</v>
      </c>
    </row>
    <row r="3799" spans="1:5">
      <c r="A3799" t="s">
        <v>412</v>
      </c>
      <c r="B3799" s="1">
        <v>0.58333333333333337</v>
      </c>
      <c r="C3799" s="2">
        <v>46356</v>
      </c>
      <c r="D3799" t="s">
        <v>405</v>
      </c>
      <c r="E3799">
        <v>1</v>
      </c>
    </row>
    <row r="3800" spans="1:5">
      <c r="A3800" t="s">
        <v>412</v>
      </c>
      <c r="B3800" s="1">
        <v>0.58333333333333337</v>
      </c>
      <c r="C3800" s="2">
        <v>46356</v>
      </c>
      <c r="D3800" t="s">
        <v>405</v>
      </c>
      <c r="E3800">
        <v>1</v>
      </c>
    </row>
    <row r="3801" spans="1:5">
      <c r="A3801" t="s">
        <v>355</v>
      </c>
      <c r="B3801" s="1">
        <v>0.33333333333333331</v>
      </c>
      <c r="C3801" s="2">
        <v>46357</v>
      </c>
      <c r="D3801" t="s">
        <v>405</v>
      </c>
      <c r="E3801">
        <v>1</v>
      </c>
    </row>
    <row r="3802" spans="1:5">
      <c r="A3802" t="s">
        <v>355</v>
      </c>
      <c r="B3802" s="1">
        <v>0.33333333333333331</v>
      </c>
      <c r="C3802" s="2">
        <v>46357</v>
      </c>
      <c r="D3802" t="s">
        <v>405</v>
      </c>
      <c r="E3802">
        <v>1</v>
      </c>
    </row>
    <row r="3803" spans="1:5">
      <c r="A3803" t="s">
        <v>355</v>
      </c>
      <c r="B3803" s="1"/>
      <c r="C3803" s="2">
        <v>46357</v>
      </c>
      <c r="D3803" t="s">
        <v>405</v>
      </c>
      <c r="E3803">
        <v>1</v>
      </c>
    </row>
    <row r="3804" spans="1:5">
      <c r="A3804" t="s">
        <v>407</v>
      </c>
      <c r="B3804" s="1">
        <v>0.45833333333333331</v>
      </c>
      <c r="C3804" s="2">
        <v>46357</v>
      </c>
      <c r="D3804" t="s">
        <v>405</v>
      </c>
      <c r="E3804">
        <v>1</v>
      </c>
    </row>
    <row r="3805" spans="1:5">
      <c r="A3805" t="s">
        <v>407</v>
      </c>
      <c r="B3805" s="1">
        <v>0.45833333333333331</v>
      </c>
      <c r="C3805" s="2">
        <v>46357</v>
      </c>
      <c r="D3805" t="s">
        <v>405</v>
      </c>
      <c r="E3805">
        <v>1</v>
      </c>
    </row>
    <row r="3806" spans="1:5">
      <c r="A3806" t="s">
        <v>411</v>
      </c>
      <c r="B3806" s="1"/>
      <c r="C3806" s="2">
        <v>46358</v>
      </c>
      <c r="D3806" t="s">
        <v>405</v>
      </c>
      <c r="E3806">
        <v>1</v>
      </c>
    </row>
    <row r="3807" spans="1:5">
      <c r="A3807" t="s">
        <v>411</v>
      </c>
      <c r="B3807" s="1"/>
      <c r="C3807" s="2">
        <v>46358</v>
      </c>
      <c r="D3807" t="s">
        <v>405</v>
      </c>
      <c r="E3807">
        <v>1</v>
      </c>
    </row>
    <row r="3808" spans="1:5">
      <c r="A3808" t="s">
        <v>407</v>
      </c>
      <c r="B3808" s="1">
        <v>0.5</v>
      </c>
      <c r="C3808" s="2">
        <v>46359</v>
      </c>
      <c r="D3808" t="s">
        <v>405</v>
      </c>
      <c r="E3808">
        <v>1</v>
      </c>
    </row>
    <row r="3809" spans="1:5">
      <c r="A3809" t="s">
        <v>407</v>
      </c>
      <c r="B3809" s="1">
        <v>0.5</v>
      </c>
      <c r="C3809" s="2">
        <v>46359</v>
      </c>
      <c r="D3809" t="s">
        <v>405</v>
      </c>
      <c r="E3809">
        <v>1</v>
      </c>
    </row>
    <row r="3810" spans="1:5">
      <c r="A3810" t="s">
        <v>407</v>
      </c>
      <c r="B3810" s="1">
        <v>0.5</v>
      </c>
      <c r="C3810" s="2">
        <v>46359</v>
      </c>
      <c r="D3810" t="s">
        <v>405</v>
      </c>
      <c r="E3810">
        <v>1</v>
      </c>
    </row>
    <row r="3811" spans="1:5">
      <c r="A3811" t="s">
        <v>407</v>
      </c>
      <c r="B3811" s="1">
        <v>0.5</v>
      </c>
      <c r="C3811" s="2">
        <v>46359</v>
      </c>
      <c r="D3811" t="s">
        <v>405</v>
      </c>
      <c r="E3811">
        <v>1</v>
      </c>
    </row>
    <row r="3812" spans="1:5">
      <c r="A3812" t="s">
        <v>409</v>
      </c>
      <c r="B3812" s="1">
        <v>0.41666666666666669</v>
      </c>
      <c r="C3812" s="2">
        <v>46357</v>
      </c>
      <c r="D3812" t="s">
        <v>405</v>
      </c>
      <c r="E3812">
        <v>1</v>
      </c>
    </row>
    <row r="3813" spans="1:5">
      <c r="A3813" t="s">
        <v>355</v>
      </c>
      <c r="B3813" s="1">
        <v>0.375</v>
      </c>
      <c r="C3813" s="2">
        <v>46357</v>
      </c>
      <c r="D3813" t="s">
        <v>405</v>
      </c>
      <c r="E3813">
        <v>1</v>
      </c>
    </row>
    <row r="3814" spans="1:5">
      <c r="A3814" t="s">
        <v>355</v>
      </c>
      <c r="B3814" s="1">
        <v>0.375</v>
      </c>
      <c r="C3814" s="2">
        <v>46357</v>
      </c>
      <c r="D3814" t="s">
        <v>405</v>
      </c>
      <c r="E3814">
        <v>1</v>
      </c>
    </row>
    <row r="3815" spans="1:5">
      <c r="A3815" t="s">
        <v>407</v>
      </c>
      <c r="B3815" s="1">
        <v>0.5</v>
      </c>
      <c r="C3815" s="2">
        <v>46356</v>
      </c>
      <c r="D3815" t="s">
        <v>405</v>
      </c>
      <c r="E3815">
        <v>1</v>
      </c>
    </row>
    <row r="3816" spans="1:5">
      <c r="A3816" t="s">
        <v>407</v>
      </c>
      <c r="B3816" s="1">
        <v>0.5</v>
      </c>
      <c r="C3816" s="2">
        <v>46356</v>
      </c>
      <c r="D3816" t="s">
        <v>405</v>
      </c>
      <c r="E3816">
        <v>1</v>
      </c>
    </row>
    <row r="3817" spans="1:5">
      <c r="A3817" t="s">
        <v>407</v>
      </c>
      <c r="B3817" s="1">
        <v>0.73263888888888884</v>
      </c>
      <c r="C3817" s="2">
        <v>46357</v>
      </c>
      <c r="D3817" t="s">
        <v>405</v>
      </c>
      <c r="E3817">
        <v>1</v>
      </c>
    </row>
    <row r="3818" spans="1:5">
      <c r="A3818" t="s">
        <v>407</v>
      </c>
      <c r="B3818" s="1">
        <v>0.73263888888888884</v>
      </c>
      <c r="C3818" s="2">
        <v>46357</v>
      </c>
      <c r="D3818" t="s">
        <v>405</v>
      </c>
      <c r="E3818">
        <v>1</v>
      </c>
    </row>
    <row r="3819" spans="1:5">
      <c r="A3819" t="s">
        <v>407</v>
      </c>
      <c r="B3819" s="1">
        <v>0.58333333333333337</v>
      </c>
      <c r="C3819" s="2">
        <v>46356</v>
      </c>
      <c r="D3819" t="s">
        <v>405</v>
      </c>
      <c r="E3819">
        <v>1</v>
      </c>
    </row>
    <row r="3820" spans="1:5">
      <c r="A3820" t="s">
        <v>407</v>
      </c>
      <c r="B3820" s="1">
        <v>0.58333333333333337</v>
      </c>
      <c r="C3820" s="2">
        <v>46356</v>
      </c>
      <c r="D3820" t="s">
        <v>405</v>
      </c>
      <c r="E3820">
        <v>1</v>
      </c>
    </row>
    <row r="3821" spans="1:5">
      <c r="A3821" t="s">
        <v>355</v>
      </c>
      <c r="B3821" s="1">
        <v>0.45833333333333331</v>
      </c>
      <c r="C3821" s="2">
        <v>46358</v>
      </c>
      <c r="D3821" t="s">
        <v>405</v>
      </c>
      <c r="E3821">
        <v>1</v>
      </c>
    </row>
    <row r="3822" spans="1:5">
      <c r="A3822" t="s">
        <v>355</v>
      </c>
      <c r="B3822" s="1">
        <v>0.45833333333333331</v>
      </c>
      <c r="C3822" s="2">
        <v>46358</v>
      </c>
      <c r="D3822" t="s">
        <v>405</v>
      </c>
      <c r="E3822">
        <v>1</v>
      </c>
    </row>
    <row r="3823" spans="1:5">
      <c r="A3823" t="s">
        <v>355</v>
      </c>
      <c r="B3823" s="1">
        <v>0.45833333333333331</v>
      </c>
      <c r="C3823" s="2">
        <v>46358</v>
      </c>
      <c r="D3823" t="s">
        <v>405</v>
      </c>
      <c r="E3823">
        <v>1</v>
      </c>
    </row>
    <row r="3824" spans="1:5">
      <c r="A3824" t="s">
        <v>355</v>
      </c>
      <c r="B3824" s="1">
        <v>0.45833333333333331</v>
      </c>
      <c r="C3824" s="2">
        <v>46358</v>
      </c>
      <c r="D3824" t="s">
        <v>405</v>
      </c>
      <c r="E3824">
        <v>1</v>
      </c>
    </row>
    <row r="3825" spans="1:5">
      <c r="A3825" t="s">
        <v>355</v>
      </c>
      <c r="B3825" s="1">
        <v>0.45833333333333331</v>
      </c>
      <c r="C3825" s="2">
        <v>46358</v>
      </c>
      <c r="D3825" t="s">
        <v>405</v>
      </c>
      <c r="E3825">
        <v>1</v>
      </c>
    </row>
    <row r="3826" spans="1:5">
      <c r="A3826" t="s">
        <v>408</v>
      </c>
      <c r="B3826" s="1">
        <v>0.50069444444444444</v>
      </c>
      <c r="C3826" s="2">
        <v>46357</v>
      </c>
      <c r="D3826" t="s">
        <v>405</v>
      </c>
      <c r="E3826">
        <v>1</v>
      </c>
    </row>
    <row r="3827" spans="1:5">
      <c r="A3827" t="s">
        <v>408</v>
      </c>
      <c r="B3827" s="1">
        <v>0.50069444444444444</v>
      </c>
      <c r="C3827" s="2">
        <v>46357</v>
      </c>
      <c r="D3827" t="s">
        <v>405</v>
      </c>
      <c r="E3827">
        <v>1</v>
      </c>
    </row>
    <row r="3828" spans="1:5">
      <c r="A3828" t="s">
        <v>408</v>
      </c>
      <c r="B3828" s="1">
        <v>0.50069444444444444</v>
      </c>
      <c r="C3828" s="2">
        <v>46357</v>
      </c>
      <c r="D3828" t="s">
        <v>405</v>
      </c>
      <c r="E3828">
        <v>1</v>
      </c>
    </row>
    <row r="3829" spans="1:5">
      <c r="A3829" t="s">
        <v>411</v>
      </c>
      <c r="B3829" s="1">
        <v>0.92361111111111116</v>
      </c>
      <c r="C3829" s="2">
        <v>46356</v>
      </c>
      <c r="D3829" t="s">
        <v>405</v>
      </c>
      <c r="E3829">
        <v>1</v>
      </c>
    </row>
    <row r="3830" spans="1:5">
      <c r="A3830" t="s">
        <v>411</v>
      </c>
      <c r="B3830" s="1"/>
      <c r="C3830" s="2">
        <v>46358</v>
      </c>
      <c r="D3830" t="s">
        <v>405</v>
      </c>
      <c r="E3830">
        <v>1</v>
      </c>
    </row>
    <row r="3831" spans="1:5">
      <c r="A3831" t="s">
        <v>411</v>
      </c>
      <c r="B3831" s="1"/>
      <c r="C3831" s="2">
        <v>46358</v>
      </c>
      <c r="D3831" t="s">
        <v>405</v>
      </c>
      <c r="E3831">
        <v>1</v>
      </c>
    </row>
    <row r="3832" spans="1:5">
      <c r="A3832" t="s">
        <v>414</v>
      </c>
      <c r="B3832" s="1"/>
      <c r="C3832" s="2">
        <v>46358</v>
      </c>
      <c r="D3832" t="s">
        <v>405</v>
      </c>
      <c r="E3832">
        <v>1</v>
      </c>
    </row>
    <row r="3833" spans="1:5">
      <c r="A3833" t="s">
        <v>414</v>
      </c>
      <c r="B3833" s="1"/>
      <c r="C3833" s="2">
        <v>46358</v>
      </c>
      <c r="D3833" t="s">
        <v>405</v>
      </c>
      <c r="E3833">
        <v>1</v>
      </c>
    </row>
    <row r="3834" spans="1:5">
      <c r="A3834" t="s">
        <v>409</v>
      </c>
      <c r="B3834" s="1">
        <v>0.30555555555555558</v>
      </c>
      <c r="C3834" s="2">
        <v>46357</v>
      </c>
      <c r="D3834" t="s">
        <v>405</v>
      </c>
      <c r="E3834">
        <v>1</v>
      </c>
    </row>
    <row r="3835" spans="1:5">
      <c r="A3835" t="s">
        <v>409</v>
      </c>
      <c r="B3835" s="1">
        <v>0.30555555555555558</v>
      </c>
      <c r="C3835" s="2">
        <v>46357</v>
      </c>
      <c r="D3835" t="s">
        <v>405</v>
      </c>
      <c r="E3835">
        <v>1</v>
      </c>
    </row>
    <row r="3836" spans="1:5">
      <c r="A3836" t="s">
        <v>409</v>
      </c>
      <c r="B3836" s="1">
        <v>0.30555555555555558</v>
      </c>
      <c r="C3836" s="2">
        <v>46357</v>
      </c>
      <c r="D3836" t="s">
        <v>405</v>
      </c>
      <c r="E3836">
        <v>1</v>
      </c>
    </row>
    <row r="3837" spans="1:5">
      <c r="A3837" t="s">
        <v>409</v>
      </c>
      <c r="B3837" s="1">
        <v>0.30555555555555558</v>
      </c>
      <c r="C3837" s="2">
        <v>46357</v>
      </c>
      <c r="D3837" t="s">
        <v>405</v>
      </c>
      <c r="E3837">
        <v>1</v>
      </c>
    </row>
    <row r="3838" spans="1:5">
      <c r="A3838" t="s">
        <v>409</v>
      </c>
      <c r="B3838" s="1">
        <v>0.30555555555555558</v>
      </c>
      <c r="C3838" s="2">
        <v>46357</v>
      </c>
      <c r="D3838" t="s">
        <v>405</v>
      </c>
      <c r="E3838">
        <v>1</v>
      </c>
    </row>
    <row r="3839" spans="1:5">
      <c r="A3839" t="s">
        <v>409</v>
      </c>
      <c r="B3839" s="1">
        <v>0.30555555555555558</v>
      </c>
      <c r="C3839" s="2">
        <v>46357</v>
      </c>
      <c r="D3839" t="s">
        <v>405</v>
      </c>
      <c r="E3839">
        <v>1</v>
      </c>
    </row>
    <row r="3840" spans="1:5">
      <c r="A3840" t="s">
        <v>414</v>
      </c>
      <c r="B3840" s="1">
        <v>0.8125</v>
      </c>
      <c r="C3840" s="2">
        <v>46358</v>
      </c>
      <c r="D3840" t="s">
        <v>405</v>
      </c>
      <c r="E3840">
        <v>1</v>
      </c>
    </row>
    <row r="3841" spans="1:6">
      <c r="A3841" t="s">
        <v>414</v>
      </c>
      <c r="B3841" s="1">
        <v>0.8125</v>
      </c>
      <c r="C3841" s="2">
        <v>46358</v>
      </c>
      <c r="D3841" t="s">
        <v>405</v>
      </c>
      <c r="E3841">
        <v>1</v>
      </c>
    </row>
    <row r="3842" spans="1:6">
      <c r="A3842" t="s">
        <v>412</v>
      </c>
      <c r="B3842" s="1"/>
      <c r="C3842" s="2">
        <v>46357</v>
      </c>
      <c r="D3842" t="s">
        <v>405</v>
      </c>
      <c r="E3842">
        <v>1</v>
      </c>
    </row>
    <row r="3843" spans="1:6">
      <c r="A3843" t="s">
        <v>412</v>
      </c>
      <c r="B3843" s="1"/>
      <c r="C3843" s="2">
        <v>46357</v>
      </c>
      <c r="D3843" t="s">
        <v>405</v>
      </c>
      <c r="E3843">
        <v>1</v>
      </c>
    </row>
    <row r="3844" spans="1:6">
      <c r="A3844" t="s">
        <v>412</v>
      </c>
      <c r="B3844" s="1"/>
      <c r="C3844" s="2">
        <v>46357</v>
      </c>
      <c r="D3844" t="s">
        <v>405</v>
      </c>
      <c r="E3844">
        <v>1</v>
      </c>
    </row>
    <row r="3845" spans="1:6">
      <c r="A3845" t="s">
        <v>410</v>
      </c>
      <c r="B3845" s="1">
        <v>0.41666666666666669</v>
      </c>
      <c r="C3845" s="2">
        <v>46356</v>
      </c>
      <c r="D3845" t="s">
        <v>405</v>
      </c>
      <c r="E3845">
        <v>1</v>
      </c>
      <c r="F3845" t="s">
        <v>9</v>
      </c>
    </row>
    <row r="3846" spans="1:6">
      <c r="A3846" t="s">
        <v>410</v>
      </c>
      <c r="B3846" s="1">
        <v>0.41666666666666669</v>
      </c>
      <c r="C3846" s="2">
        <v>46356</v>
      </c>
      <c r="D3846" t="s">
        <v>405</v>
      </c>
      <c r="E3846">
        <v>1</v>
      </c>
      <c r="F3846" t="s">
        <v>9</v>
      </c>
    </row>
    <row r="3847" spans="1:6">
      <c r="A3847" t="s">
        <v>410</v>
      </c>
      <c r="B3847" s="1">
        <v>0.41666666666666669</v>
      </c>
      <c r="C3847" s="2">
        <v>46356</v>
      </c>
      <c r="D3847" t="s">
        <v>405</v>
      </c>
      <c r="E3847">
        <v>1</v>
      </c>
      <c r="F3847" t="s">
        <v>9</v>
      </c>
    </row>
    <row r="3848" spans="1:6">
      <c r="A3848" t="s">
        <v>410</v>
      </c>
      <c r="B3848" s="1">
        <v>0.41666666666666669</v>
      </c>
      <c r="C3848" s="2">
        <v>46356</v>
      </c>
      <c r="D3848" t="s">
        <v>405</v>
      </c>
      <c r="E3848">
        <v>1</v>
      </c>
      <c r="F3848" t="s">
        <v>9</v>
      </c>
    </row>
    <row r="3849" spans="1:6">
      <c r="A3849" t="s">
        <v>410</v>
      </c>
      <c r="B3849" s="1">
        <v>0.41666666666666669</v>
      </c>
      <c r="C3849" s="2">
        <v>46356</v>
      </c>
      <c r="D3849" t="s">
        <v>405</v>
      </c>
      <c r="E3849">
        <v>1</v>
      </c>
      <c r="F3849" t="s">
        <v>9</v>
      </c>
    </row>
    <row r="3850" spans="1:6">
      <c r="A3850" t="s">
        <v>410</v>
      </c>
      <c r="B3850" s="1">
        <v>0.41666666666666669</v>
      </c>
      <c r="C3850" s="2">
        <v>46356</v>
      </c>
      <c r="D3850" t="s">
        <v>405</v>
      </c>
      <c r="E3850">
        <v>1</v>
      </c>
      <c r="F3850" t="s">
        <v>9</v>
      </c>
    </row>
    <row r="3851" spans="1:6">
      <c r="A3851" t="s">
        <v>355</v>
      </c>
      <c r="B3851" s="1">
        <v>0.58333333333333337</v>
      </c>
      <c r="C3851" s="2">
        <v>46356</v>
      </c>
      <c r="D3851" t="s">
        <v>405</v>
      </c>
      <c r="E3851">
        <v>1</v>
      </c>
    </row>
    <row r="3852" spans="1:6">
      <c r="A3852" t="s">
        <v>355</v>
      </c>
      <c r="B3852" s="1">
        <v>0.58333333333333337</v>
      </c>
      <c r="C3852" s="2">
        <v>46356</v>
      </c>
      <c r="D3852" t="s">
        <v>405</v>
      </c>
      <c r="E3852">
        <v>1</v>
      </c>
    </row>
    <row r="3853" spans="1:6">
      <c r="A3853" t="s">
        <v>355</v>
      </c>
      <c r="B3853" s="1">
        <v>0.58333333333333337</v>
      </c>
      <c r="C3853" s="2">
        <v>46356</v>
      </c>
      <c r="D3853" t="s">
        <v>405</v>
      </c>
      <c r="E3853">
        <v>1</v>
      </c>
    </row>
    <row r="3854" spans="1:6">
      <c r="A3854" t="s">
        <v>355</v>
      </c>
      <c r="B3854" s="1">
        <v>0.58333333333333337</v>
      </c>
      <c r="C3854" s="2">
        <v>46356</v>
      </c>
      <c r="D3854" t="s">
        <v>405</v>
      </c>
      <c r="E3854">
        <v>1</v>
      </c>
    </row>
    <row r="3855" spans="1:6">
      <c r="A3855" t="s">
        <v>355</v>
      </c>
      <c r="B3855" s="1">
        <v>0.58333333333333337</v>
      </c>
      <c r="C3855" s="2">
        <v>46356</v>
      </c>
      <c r="D3855" t="s">
        <v>405</v>
      </c>
      <c r="E3855">
        <v>1</v>
      </c>
    </row>
    <row r="3856" spans="1:6">
      <c r="A3856" t="s">
        <v>355</v>
      </c>
      <c r="B3856" s="1">
        <v>0.4861111111111111</v>
      </c>
      <c r="C3856" s="2">
        <v>46357</v>
      </c>
      <c r="D3856" t="s">
        <v>405</v>
      </c>
      <c r="E3856">
        <v>1</v>
      </c>
    </row>
    <row r="3857" spans="1:5">
      <c r="A3857" t="s">
        <v>355</v>
      </c>
      <c r="B3857" s="1">
        <v>0.4861111111111111</v>
      </c>
      <c r="C3857" s="2">
        <v>46357</v>
      </c>
      <c r="D3857" t="s">
        <v>405</v>
      </c>
      <c r="E3857">
        <v>1</v>
      </c>
    </row>
    <row r="3858" spans="1:5">
      <c r="A3858" t="s">
        <v>415</v>
      </c>
      <c r="B3858" s="1"/>
      <c r="C3858" s="2"/>
      <c r="D3858" t="s">
        <v>405</v>
      </c>
      <c r="E3858">
        <v>1</v>
      </c>
    </row>
    <row r="3859" spans="1:5">
      <c r="A3859" t="s">
        <v>415</v>
      </c>
      <c r="B3859" s="1"/>
      <c r="C3859" s="2"/>
      <c r="D3859" t="s">
        <v>405</v>
      </c>
      <c r="E3859">
        <v>1</v>
      </c>
    </row>
    <row r="3860" spans="1:5">
      <c r="A3860" t="s">
        <v>355</v>
      </c>
      <c r="B3860" s="1">
        <v>0.30555555555555558</v>
      </c>
      <c r="C3860" s="2">
        <v>46357</v>
      </c>
      <c r="D3860" t="s">
        <v>405</v>
      </c>
      <c r="E3860">
        <v>1</v>
      </c>
    </row>
    <row r="3861" spans="1:5">
      <c r="A3861" t="s">
        <v>355</v>
      </c>
      <c r="B3861" s="1">
        <v>0.30555555555555558</v>
      </c>
      <c r="C3861" s="2">
        <v>46357</v>
      </c>
      <c r="D3861" t="s">
        <v>405</v>
      </c>
      <c r="E3861">
        <v>1</v>
      </c>
    </row>
    <row r="3862" spans="1:5">
      <c r="A3862" t="s">
        <v>407</v>
      </c>
      <c r="B3862" s="1">
        <v>0.41666666666666669</v>
      </c>
      <c r="C3862" s="2">
        <v>46357</v>
      </c>
      <c r="D3862" t="s">
        <v>405</v>
      </c>
      <c r="E3862">
        <v>1</v>
      </c>
    </row>
    <row r="3863" spans="1:5">
      <c r="A3863" t="s">
        <v>407</v>
      </c>
      <c r="B3863" s="1">
        <v>0.41666666666666669</v>
      </c>
      <c r="C3863" s="2">
        <v>46357</v>
      </c>
      <c r="D3863" t="s">
        <v>405</v>
      </c>
      <c r="E3863">
        <v>1</v>
      </c>
    </row>
    <row r="3864" spans="1:5">
      <c r="A3864" t="s">
        <v>355</v>
      </c>
      <c r="B3864" s="1">
        <v>0.2986111111111111</v>
      </c>
      <c r="C3864" s="2">
        <v>46357</v>
      </c>
      <c r="D3864" t="s">
        <v>405</v>
      </c>
      <c r="E3864">
        <v>1</v>
      </c>
    </row>
    <row r="3865" spans="1:5">
      <c r="A3865" t="s">
        <v>355</v>
      </c>
      <c r="B3865" s="1">
        <v>0.2986111111111111</v>
      </c>
      <c r="C3865" s="2">
        <v>46357</v>
      </c>
      <c r="D3865" t="s">
        <v>405</v>
      </c>
      <c r="E3865">
        <v>1</v>
      </c>
    </row>
    <row r="3866" spans="1:5">
      <c r="A3866" t="s">
        <v>355</v>
      </c>
      <c r="B3866" s="1">
        <v>0.4861111111111111</v>
      </c>
      <c r="C3866" s="2">
        <v>46357</v>
      </c>
      <c r="D3866" t="s">
        <v>405</v>
      </c>
      <c r="E3866">
        <v>1</v>
      </c>
    </row>
    <row r="3867" spans="1:5">
      <c r="A3867" t="s">
        <v>355</v>
      </c>
      <c r="B3867" s="1">
        <v>0.92361111111111116</v>
      </c>
      <c r="C3867" s="2">
        <v>46357</v>
      </c>
      <c r="D3867" t="s">
        <v>405</v>
      </c>
      <c r="E3867">
        <v>1</v>
      </c>
    </row>
    <row r="3868" spans="1:5">
      <c r="A3868" t="s">
        <v>355</v>
      </c>
      <c r="B3868" s="1">
        <v>0.92361111111111116</v>
      </c>
      <c r="C3868" s="2">
        <v>46357</v>
      </c>
      <c r="D3868" t="s">
        <v>405</v>
      </c>
      <c r="E3868">
        <v>1</v>
      </c>
    </row>
    <row r="3869" spans="1:5">
      <c r="A3869" t="s">
        <v>411</v>
      </c>
      <c r="B3869" s="1">
        <v>0.33333333333333331</v>
      </c>
      <c r="C3869" s="2">
        <v>46356</v>
      </c>
      <c r="D3869" t="s">
        <v>405</v>
      </c>
      <c r="E3869">
        <v>1</v>
      </c>
    </row>
    <row r="3870" spans="1:5">
      <c r="A3870" t="s">
        <v>411</v>
      </c>
      <c r="B3870" s="1">
        <v>0.33333333333333331</v>
      </c>
      <c r="C3870" s="2">
        <v>46356</v>
      </c>
      <c r="D3870" t="s">
        <v>405</v>
      </c>
      <c r="E3870">
        <v>1</v>
      </c>
    </row>
    <row r="3871" spans="1:5">
      <c r="A3871" t="s">
        <v>411</v>
      </c>
      <c r="B3871" s="1">
        <v>0.33333333333333331</v>
      </c>
      <c r="C3871" s="2">
        <v>46356</v>
      </c>
      <c r="D3871" t="s">
        <v>405</v>
      </c>
      <c r="E3871">
        <v>1</v>
      </c>
    </row>
    <row r="3872" spans="1:5">
      <c r="A3872" t="s">
        <v>415</v>
      </c>
      <c r="B3872" s="1"/>
      <c r="C3872" s="2"/>
      <c r="D3872" t="s">
        <v>405</v>
      </c>
      <c r="E3872">
        <v>1</v>
      </c>
    </row>
    <row r="3873" spans="1:6">
      <c r="A3873" t="s">
        <v>413</v>
      </c>
      <c r="B3873" s="1">
        <v>0.64583333333333337</v>
      </c>
      <c r="C3873" s="2">
        <v>46356</v>
      </c>
      <c r="D3873" t="s">
        <v>405</v>
      </c>
      <c r="E3873">
        <v>1</v>
      </c>
    </row>
    <row r="3874" spans="1:6">
      <c r="A3874" t="s">
        <v>413</v>
      </c>
      <c r="B3874" s="1">
        <v>0.64583333333333337</v>
      </c>
      <c r="C3874" s="2">
        <v>46356</v>
      </c>
      <c r="D3874" t="s">
        <v>405</v>
      </c>
      <c r="E3874">
        <v>1</v>
      </c>
    </row>
    <row r="3875" spans="1:6">
      <c r="A3875" t="s">
        <v>355</v>
      </c>
      <c r="B3875" s="1">
        <v>0.58333333333333337</v>
      </c>
      <c r="C3875" s="2">
        <v>46356</v>
      </c>
      <c r="D3875" t="s">
        <v>405</v>
      </c>
      <c r="E3875">
        <v>1</v>
      </c>
    </row>
    <row r="3876" spans="1:6">
      <c r="A3876" t="s">
        <v>355</v>
      </c>
      <c r="B3876" s="1">
        <v>0.58333333333333337</v>
      </c>
      <c r="C3876" s="2">
        <v>46356</v>
      </c>
      <c r="D3876" t="s">
        <v>405</v>
      </c>
      <c r="E3876">
        <v>1</v>
      </c>
    </row>
    <row r="3877" spans="1:6">
      <c r="A3877" t="s">
        <v>410</v>
      </c>
      <c r="B3877" s="1">
        <v>0.49305555555555558</v>
      </c>
      <c r="C3877" s="2">
        <v>46358</v>
      </c>
      <c r="D3877" t="s">
        <v>405</v>
      </c>
      <c r="E3877">
        <v>1</v>
      </c>
      <c r="F3877" t="s">
        <v>9</v>
      </c>
    </row>
    <row r="3878" spans="1:6">
      <c r="A3878" t="s">
        <v>410</v>
      </c>
      <c r="B3878" s="1">
        <v>0.49305555555555558</v>
      </c>
      <c r="C3878" s="2">
        <v>46358</v>
      </c>
      <c r="D3878" t="s">
        <v>405</v>
      </c>
      <c r="E3878">
        <v>1</v>
      </c>
      <c r="F3878" t="s">
        <v>9</v>
      </c>
    </row>
    <row r="3879" spans="1:6">
      <c r="A3879" t="s">
        <v>355</v>
      </c>
      <c r="B3879" s="1">
        <v>0.73263888888888884</v>
      </c>
      <c r="C3879" s="2">
        <v>46358</v>
      </c>
      <c r="D3879" t="s">
        <v>405</v>
      </c>
      <c r="E3879">
        <v>1</v>
      </c>
    </row>
    <row r="3880" spans="1:6">
      <c r="A3880" t="s">
        <v>355</v>
      </c>
      <c r="B3880" s="1">
        <v>0.73263888888888884</v>
      </c>
      <c r="C3880" s="2">
        <v>46358</v>
      </c>
      <c r="D3880" t="s">
        <v>405</v>
      </c>
      <c r="E3880">
        <v>1</v>
      </c>
    </row>
    <row r="3881" spans="1:6">
      <c r="A3881" t="s">
        <v>355</v>
      </c>
      <c r="B3881" s="1">
        <v>0.73263888888888884</v>
      </c>
      <c r="C3881" s="2">
        <v>46358</v>
      </c>
      <c r="D3881" t="s">
        <v>405</v>
      </c>
      <c r="E3881">
        <v>1</v>
      </c>
    </row>
    <row r="3882" spans="1:6">
      <c r="A3882" t="s">
        <v>355</v>
      </c>
      <c r="B3882" s="1">
        <v>0.73263888888888884</v>
      </c>
      <c r="C3882" s="2">
        <v>46358</v>
      </c>
      <c r="D3882" t="s">
        <v>405</v>
      </c>
      <c r="E3882">
        <v>1</v>
      </c>
    </row>
    <row r="3883" spans="1:6">
      <c r="A3883" t="s">
        <v>355</v>
      </c>
      <c r="B3883" s="1">
        <v>0.73263888888888884</v>
      </c>
      <c r="C3883" s="2">
        <v>46358</v>
      </c>
      <c r="D3883" t="s">
        <v>405</v>
      </c>
      <c r="E3883">
        <v>1</v>
      </c>
    </row>
    <row r="3884" spans="1:6">
      <c r="A3884" t="s">
        <v>355</v>
      </c>
      <c r="B3884" s="1">
        <v>0.5</v>
      </c>
      <c r="C3884" s="2">
        <v>46356</v>
      </c>
      <c r="D3884" t="s">
        <v>405</v>
      </c>
      <c r="E3884">
        <v>1</v>
      </c>
    </row>
    <row r="3885" spans="1:6">
      <c r="A3885" t="s">
        <v>355</v>
      </c>
      <c r="B3885" s="1">
        <v>0.5</v>
      </c>
      <c r="C3885" s="2">
        <v>46356</v>
      </c>
      <c r="D3885" t="s">
        <v>405</v>
      </c>
      <c r="E3885">
        <v>1</v>
      </c>
    </row>
    <row r="3886" spans="1:6">
      <c r="A3886" t="s">
        <v>355</v>
      </c>
      <c r="B3886" s="1">
        <v>0.4861111111111111</v>
      </c>
      <c r="C3886" s="2">
        <v>46357</v>
      </c>
      <c r="D3886" t="s">
        <v>405</v>
      </c>
      <c r="E3886">
        <v>1</v>
      </c>
    </row>
    <row r="3887" spans="1:6">
      <c r="A3887" t="s">
        <v>355</v>
      </c>
      <c r="B3887" s="1">
        <v>0.4861111111111111</v>
      </c>
      <c r="C3887" s="2">
        <v>46357</v>
      </c>
      <c r="D3887" t="s">
        <v>405</v>
      </c>
      <c r="E3887">
        <v>1</v>
      </c>
    </row>
    <row r="3888" spans="1:6">
      <c r="A3888" t="s">
        <v>355</v>
      </c>
      <c r="B3888" s="1">
        <v>0.4861111111111111</v>
      </c>
      <c r="C3888" s="2">
        <v>46357</v>
      </c>
      <c r="D3888" t="s">
        <v>405</v>
      </c>
      <c r="E3888">
        <v>1</v>
      </c>
    </row>
    <row r="3889" spans="1:5">
      <c r="A3889" t="s">
        <v>355</v>
      </c>
      <c r="B3889" s="1">
        <v>0.4861111111111111</v>
      </c>
      <c r="C3889" s="2">
        <v>46357</v>
      </c>
      <c r="D3889" t="s">
        <v>405</v>
      </c>
      <c r="E3889">
        <v>1</v>
      </c>
    </row>
    <row r="3890" spans="1:5">
      <c r="A3890" t="s">
        <v>355</v>
      </c>
      <c r="B3890" s="1">
        <v>0.58680555555555558</v>
      </c>
      <c r="C3890" s="2">
        <v>46356</v>
      </c>
      <c r="D3890" t="s">
        <v>405</v>
      </c>
      <c r="E3890">
        <v>1</v>
      </c>
    </row>
    <row r="3891" spans="1:5">
      <c r="A3891" t="s">
        <v>355</v>
      </c>
      <c r="B3891" s="1">
        <v>0.58680555555555558</v>
      </c>
      <c r="C3891" s="2">
        <v>46356</v>
      </c>
      <c r="D3891" t="s">
        <v>405</v>
      </c>
      <c r="E3891">
        <v>1</v>
      </c>
    </row>
    <row r="3892" spans="1:5">
      <c r="A3892" t="s">
        <v>355</v>
      </c>
      <c r="B3892" s="1">
        <v>0.4861111111111111</v>
      </c>
      <c r="C3892" s="2">
        <v>46358</v>
      </c>
      <c r="D3892" t="s">
        <v>405</v>
      </c>
      <c r="E3892">
        <v>1</v>
      </c>
    </row>
    <row r="3893" spans="1:5">
      <c r="A3893" t="s">
        <v>407</v>
      </c>
      <c r="B3893" s="1">
        <v>0.29166666666666669</v>
      </c>
      <c r="C3893" s="2">
        <v>46357</v>
      </c>
      <c r="D3893" t="s">
        <v>405</v>
      </c>
      <c r="E3893">
        <v>1</v>
      </c>
    </row>
    <row r="3894" spans="1:5">
      <c r="A3894" t="s">
        <v>407</v>
      </c>
      <c r="B3894" s="1">
        <v>0.29166666666666669</v>
      </c>
      <c r="C3894" s="2">
        <v>46357</v>
      </c>
      <c r="D3894" t="s">
        <v>405</v>
      </c>
      <c r="E3894">
        <v>1</v>
      </c>
    </row>
    <row r="3895" spans="1:5">
      <c r="A3895" t="s">
        <v>355</v>
      </c>
      <c r="B3895" s="1">
        <v>0.33333333333333331</v>
      </c>
      <c r="C3895" s="2">
        <v>46357</v>
      </c>
      <c r="D3895" t="s">
        <v>405</v>
      </c>
      <c r="E3895">
        <v>1</v>
      </c>
    </row>
    <row r="3896" spans="1:5">
      <c r="A3896" t="s">
        <v>355</v>
      </c>
      <c r="B3896" s="1">
        <v>0.33333333333333331</v>
      </c>
      <c r="C3896" s="2">
        <v>46357</v>
      </c>
      <c r="D3896" t="s">
        <v>405</v>
      </c>
      <c r="E3896">
        <v>1</v>
      </c>
    </row>
    <row r="3897" spans="1:5">
      <c r="A3897" t="s">
        <v>355</v>
      </c>
      <c r="B3897" s="1">
        <v>0.33333333333333331</v>
      </c>
      <c r="C3897" s="2">
        <v>46357</v>
      </c>
      <c r="D3897" t="s">
        <v>405</v>
      </c>
      <c r="E3897">
        <v>1</v>
      </c>
    </row>
    <row r="3898" spans="1:5">
      <c r="A3898" t="s">
        <v>355</v>
      </c>
      <c r="B3898" s="1">
        <v>0.33333333333333331</v>
      </c>
      <c r="C3898" s="2">
        <v>46357</v>
      </c>
      <c r="D3898" t="s">
        <v>405</v>
      </c>
      <c r="E3898">
        <v>1</v>
      </c>
    </row>
    <row r="3899" spans="1:5">
      <c r="A3899" t="s">
        <v>355</v>
      </c>
      <c r="B3899" s="1">
        <v>0.42499999999999999</v>
      </c>
      <c r="C3899" s="2">
        <v>46358</v>
      </c>
      <c r="D3899" t="s">
        <v>405</v>
      </c>
      <c r="E3899">
        <v>1</v>
      </c>
    </row>
    <row r="3900" spans="1:5">
      <c r="A3900" t="s">
        <v>355</v>
      </c>
      <c r="B3900" s="1">
        <v>0.42499999999999999</v>
      </c>
      <c r="C3900" s="2">
        <v>46358</v>
      </c>
      <c r="D3900" t="s">
        <v>405</v>
      </c>
      <c r="E3900">
        <v>1</v>
      </c>
    </row>
    <row r="3901" spans="1:5">
      <c r="A3901" t="s">
        <v>355</v>
      </c>
      <c r="B3901" s="1">
        <v>0.30555555555555558</v>
      </c>
      <c r="C3901" s="2">
        <v>46357</v>
      </c>
      <c r="D3901" t="s">
        <v>405</v>
      </c>
      <c r="E3901">
        <v>1</v>
      </c>
    </row>
    <row r="3902" spans="1:5">
      <c r="A3902" t="s">
        <v>355</v>
      </c>
      <c r="B3902" s="1">
        <v>0.30555555555555558</v>
      </c>
      <c r="C3902" s="2">
        <v>46357</v>
      </c>
      <c r="D3902" t="s">
        <v>405</v>
      </c>
      <c r="E3902">
        <v>1</v>
      </c>
    </row>
    <row r="3903" spans="1:5">
      <c r="A3903" t="s">
        <v>355</v>
      </c>
      <c r="B3903" s="1">
        <v>0.49305555555555558</v>
      </c>
      <c r="C3903" s="2">
        <v>46358</v>
      </c>
      <c r="D3903" t="s">
        <v>405</v>
      </c>
      <c r="E3903">
        <v>1</v>
      </c>
    </row>
    <row r="3904" spans="1:5">
      <c r="A3904" t="s">
        <v>355</v>
      </c>
      <c r="B3904" s="1">
        <v>0.49305555555555558</v>
      </c>
      <c r="C3904" s="2">
        <v>46358</v>
      </c>
      <c r="D3904" t="s">
        <v>405</v>
      </c>
      <c r="E3904">
        <v>1</v>
      </c>
    </row>
    <row r="3905" spans="1:6">
      <c r="A3905" t="s">
        <v>355</v>
      </c>
      <c r="B3905" s="1">
        <v>0.49305555555555558</v>
      </c>
      <c r="C3905" s="2">
        <v>46358</v>
      </c>
      <c r="D3905" t="s">
        <v>405</v>
      </c>
      <c r="E3905">
        <v>1</v>
      </c>
    </row>
    <row r="3906" spans="1:6">
      <c r="A3906" t="s">
        <v>355</v>
      </c>
      <c r="B3906" s="1"/>
      <c r="C3906" s="2">
        <v>46356</v>
      </c>
      <c r="D3906" t="s">
        <v>405</v>
      </c>
      <c r="E3906">
        <v>1</v>
      </c>
    </row>
    <row r="3907" spans="1:6">
      <c r="A3907" t="s">
        <v>355</v>
      </c>
      <c r="B3907" s="1"/>
      <c r="C3907" s="2">
        <v>46356</v>
      </c>
      <c r="D3907" t="s">
        <v>405</v>
      </c>
      <c r="E3907">
        <v>1</v>
      </c>
    </row>
    <row r="3908" spans="1:6">
      <c r="A3908" t="s">
        <v>408</v>
      </c>
      <c r="B3908" s="1">
        <v>0.29166666666666669</v>
      </c>
      <c r="C3908" s="2">
        <v>46357</v>
      </c>
      <c r="D3908" t="s">
        <v>405</v>
      </c>
      <c r="E3908">
        <v>1</v>
      </c>
      <c r="F3908" t="s">
        <v>3</v>
      </c>
    </row>
    <row r="3909" spans="1:6">
      <c r="A3909" t="s">
        <v>408</v>
      </c>
      <c r="B3909" s="1">
        <v>0.29166666666666669</v>
      </c>
      <c r="C3909" s="2">
        <v>46357</v>
      </c>
      <c r="D3909" t="s">
        <v>405</v>
      </c>
      <c r="E3909">
        <v>1</v>
      </c>
      <c r="F3909" t="s">
        <v>3</v>
      </c>
    </row>
    <row r="3910" spans="1:6">
      <c r="A3910" t="s">
        <v>355</v>
      </c>
      <c r="B3910" s="1">
        <v>0.2986111111111111</v>
      </c>
      <c r="C3910" s="2">
        <v>46357</v>
      </c>
      <c r="D3910" t="s">
        <v>405</v>
      </c>
      <c r="E3910">
        <v>1</v>
      </c>
    </row>
    <row r="3911" spans="1:6">
      <c r="A3911" t="s">
        <v>355</v>
      </c>
      <c r="B3911" s="1">
        <v>0.2986111111111111</v>
      </c>
      <c r="C3911" s="2">
        <v>46357</v>
      </c>
      <c r="D3911" t="s">
        <v>405</v>
      </c>
      <c r="E3911">
        <v>1</v>
      </c>
    </row>
    <row r="3912" spans="1:6">
      <c r="A3912" t="s">
        <v>355</v>
      </c>
      <c r="B3912" s="1">
        <v>0.2986111111111111</v>
      </c>
      <c r="C3912" s="2">
        <v>46357</v>
      </c>
      <c r="D3912" t="s">
        <v>405</v>
      </c>
      <c r="E3912">
        <v>1</v>
      </c>
    </row>
    <row r="3913" spans="1:6">
      <c r="A3913" t="s">
        <v>411</v>
      </c>
      <c r="B3913" s="1">
        <v>0.375</v>
      </c>
      <c r="C3913" s="2">
        <v>46356</v>
      </c>
      <c r="D3913" t="s">
        <v>405</v>
      </c>
      <c r="E3913">
        <v>1</v>
      </c>
    </row>
    <row r="3914" spans="1:6">
      <c r="A3914" t="s">
        <v>411</v>
      </c>
      <c r="B3914" s="1">
        <v>0.375</v>
      </c>
      <c r="C3914" s="2">
        <v>46356</v>
      </c>
      <c r="D3914" t="s">
        <v>405</v>
      </c>
      <c r="E3914">
        <v>1</v>
      </c>
    </row>
    <row r="3915" spans="1:6">
      <c r="A3915" t="s">
        <v>410</v>
      </c>
      <c r="B3915" s="1">
        <v>0.92361111111111116</v>
      </c>
      <c r="C3915" s="2">
        <v>46357</v>
      </c>
      <c r="D3915" t="s">
        <v>405</v>
      </c>
      <c r="E3915">
        <v>1</v>
      </c>
      <c r="F3915" t="s">
        <v>9</v>
      </c>
    </row>
    <row r="3916" spans="1:6">
      <c r="A3916" t="s">
        <v>355</v>
      </c>
      <c r="B3916" s="1">
        <v>0.29166666666666669</v>
      </c>
      <c r="C3916" s="2">
        <v>46360</v>
      </c>
      <c r="D3916" t="s">
        <v>405</v>
      </c>
      <c r="E3916">
        <v>1</v>
      </c>
    </row>
    <row r="3917" spans="1:6">
      <c r="A3917" t="s">
        <v>355</v>
      </c>
      <c r="B3917" s="1">
        <v>0.29166666666666669</v>
      </c>
      <c r="C3917" s="2">
        <v>46360</v>
      </c>
      <c r="D3917" t="s">
        <v>405</v>
      </c>
      <c r="E3917">
        <v>1</v>
      </c>
    </row>
    <row r="3918" spans="1:6">
      <c r="A3918" t="s">
        <v>412</v>
      </c>
      <c r="B3918" s="1">
        <v>0.58333333333333337</v>
      </c>
      <c r="C3918" s="2">
        <v>46358</v>
      </c>
      <c r="D3918" t="s">
        <v>405</v>
      </c>
      <c r="E3918">
        <v>1</v>
      </c>
    </row>
    <row r="3919" spans="1:6">
      <c r="A3919" t="s">
        <v>412</v>
      </c>
      <c r="B3919" s="1">
        <v>0.58333333333333337</v>
      </c>
      <c r="C3919" s="2">
        <v>46358</v>
      </c>
      <c r="D3919" t="s">
        <v>405</v>
      </c>
      <c r="E3919">
        <v>1</v>
      </c>
    </row>
    <row r="3920" spans="1:6">
      <c r="A3920" t="s">
        <v>412</v>
      </c>
      <c r="B3920" s="1">
        <v>0.87847222222222221</v>
      </c>
      <c r="C3920" s="2">
        <v>46357</v>
      </c>
      <c r="D3920" t="s">
        <v>405</v>
      </c>
      <c r="E3920">
        <v>1</v>
      </c>
    </row>
    <row r="3921" spans="1:5">
      <c r="A3921" t="s">
        <v>412</v>
      </c>
      <c r="B3921" s="1">
        <v>0.87847222222222221</v>
      </c>
      <c r="C3921" s="2">
        <v>46357</v>
      </c>
      <c r="D3921" t="s">
        <v>405</v>
      </c>
      <c r="E3921">
        <v>1</v>
      </c>
    </row>
    <row r="3922" spans="1:5">
      <c r="A3922" t="s">
        <v>412</v>
      </c>
      <c r="B3922" s="1">
        <v>0.87847222222222221</v>
      </c>
      <c r="C3922" s="2">
        <v>46357</v>
      </c>
      <c r="D3922" t="s">
        <v>405</v>
      </c>
      <c r="E3922">
        <v>1</v>
      </c>
    </row>
    <row r="3923" spans="1:5">
      <c r="A3923" t="s">
        <v>355</v>
      </c>
      <c r="B3923" s="1">
        <v>0.75</v>
      </c>
      <c r="C3923" s="2">
        <v>46358</v>
      </c>
      <c r="D3923" t="s">
        <v>405</v>
      </c>
      <c r="E3923">
        <v>1</v>
      </c>
    </row>
    <row r="3924" spans="1:5">
      <c r="A3924" t="s">
        <v>355</v>
      </c>
      <c r="B3924" s="1">
        <v>0.75</v>
      </c>
      <c r="C3924" s="2">
        <v>46358</v>
      </c>
      <c r="D3924" t="s">
        <v>405</v>
      </c>
      <c r="E3924">
        <v>1</v>
      </c>
    </row>
    <row r="3925" spans="1:5">
      <c r="A3925" t="s">
        <v>355</v>
      </c>
      <c r="B3925" s="1">
        <v>0.75</v>
      </c>
      <c r="C3925" s="2">
        <v>46358</v>
      </c>
      <c r="D3925" t="s">
        <v>405</v>
      </c>
      <c r="E3925">
        <v>1</v>
      </c>
    </row>
    <row r="3926" spans="1:5">
      <c r="A3926" t="s">
        <v>355</v>
      </c>
      <c r="B3926" s="1">
        <v>0.75</v>
      </c>
      <c r="C3926" s="2">
        <v>46358</v>
      </c>
      <c r="D3926" t="s">
        <v>405</v>
      </c>
      <c r="E3926">
        <v>1</v>
      </c>
    </row>
    <row r="3927" spans="1:5">
      <c r="A3927" t="s">
        <v>407</v>
      </c>
      <c r="B3927" s="1">
        <v>0.49305555555555558</v>
      </c>
      <c r="C3927" s="2">
        <v>46358</v>
      </c>
      <c r="D3927" t="s">
        <v>405</v>
      </c>
      <c r="E3927">
        <v>1</v>
      </c>
    </row>
    <row r="3928" spans="1:5">
      <c r="A3928" t="s">
        <v>407</v>
      </c>
      <c r="B3928" s="1">
        <v>0.49305555555555558</v>
      </c>
      <c r="C3928" s="2">
        <v>46358</v>
      </c>
      <c r="D3928" t="s">
        <v>405</v>
      </c>
      <c r="E3928">
        <v>1</v>
      </c>
    </row>
    <row r="3929" spans="1:5">
      <c r="A3929" t="s">
        <v>408</v>
      </c>
      <c r="B3929" s="1">
        <v>0.5</v>
      </c>
      <c r="C3929" s="2">
        <v>46356</v>
      </c>
      <c r="D3929" t="s">
        <v>405</v>
      </c>
      <c r="E3929">
        <v>1</v>
      </c>
    </row>
    <row r="3930" spans="1:5">
      <c r="A3930" t="s">
        <v>408</v>
      </c>
      <c r="B3930" s="1">
        <v>0.5</v>
      </c>
      <c r="C3930" s="2">
        <v>46356</v>
      </c>
      <c r="D3930" t="s">
        <v>405</v>
      </c>
      <c r="E3930">
        <v>1</v>
      </c>
    </row>
    <row r="3931" spans="1:5">
      <c r="A3931" t="s">
        <v>408</v>
      </c>
      <c r="B3931" s="1">
        <v>0.5</v>
      </c>
      <c r="C3931" s="2">
        <v>46356</v>
      </c>
      <c r="D3931" t="s">
        <v>405</v>
      </c>
      <c r="E3931">
        <v>1</v>
      </c>
    </row>
    <row r="3932" spans="1:5">
      <c r="A3932" t="s">
        <v>355</v>
      </c>
      <c r="B3932" s="1">
        <v>0.94097222222222221</v>
      </c>
      <c r="C3932" s="2">
        <v>46360</v>
      </c>
      <c r="D3932" t="s">
        <v>405</v>
      </c>
      <c r="E3932">
        <v>1</v>
      </c>
    </row>
    <row r="3933" spans="1:5">
      <c r="A3933" t="s">
        <v>355</v>
      </c>
      <c r="B3933" s="1">
        <v>0.94097222222222221</v>
      </c>
      <c r="C3933" s="2">
        <v>46360</v>
      </c>
      <c r="D3933" t="s">
        <v>405</v>
      </c>
      <c r="E3933">
        <v>1</v>
      </c>
    </row>
    <row r="3934" spans="1:5">
      <c r="A3934" t="s">
        <v>355</v>
      </c>
      <c r="B3934" s="1">
        <v>0.94097222222222221</v>
      </c>
      <c r="C3934" s="2">
        <v>46360</v>
      </c>
      <c r="D3934" t="s">
        <v>405</v>
      </c>
      <c r="E3934">
        <v>1</v>
      </c>
    </row>
    <row r="3935" spans="1:5">
      <c r="A3935" t="s">
        <v>409</v>
      </c>
      <c r="B3935" s="1">
        <v>0.30625000000000002</v>
      </c>
      <c r="C3935" s="2">
        <v>46357</v>
      </c>
      <c r="D3935" t="s">
        <v>405</v>
      </c>
      <c r="E3935">
        <v>1</v>
      </c>
    </row>
    <row r="3936" spans="1:5">
      <c r="A3936" t="s">
        <v>409</v>
      </c>
      <c r="B3936" s="1">
        <v>0.30625000000000002</v>
      </c>
      <c r="C3936" s="2">
        <v>46357</v>
      </c>
      <c r="D3936" t="s">
        <v>405</v>
      </c>
      <c r="E3936">
        <v>1</v>
      </c>
    </row>
    <row r="3937" spans="1:5">
      <c r="A3937" t="s">
        <v>409</v>
      </c>
      <c r="B3937" s="1">
        <v>0.30625000000000002</v>
      </c>
      <c r="C3937" s="2">
        <v>46357</v>
      </c>
      <c r="D3937" t="s">
        <v>405</v>
      </c>
      <c r="E3937">
        <v>1</v>
      </c>
    </row>
    <row r="3938" spans="1:5">
      <c r="A3938" t="s">
        <v>409</v>
      </c>
      <c r="B3938" s="1">
        <v>0.30625000000000002</v>
      </c>
      <c r="C3938" s="2">
        <v>46357</v>
      </c>
      <c r="D3938" t="s">
        <v>405</v>
      </c>
      <c r="E3938">
        <v>1</v>
      </c>
    </row>
    <row r="3939" spans="1:5">
      <c r="A3939" t="s">
        <v>407</v>
      </c>
      <c r="B3939" s="1">
        <v>0.45833333333333331</v>
      </c>
      <c r="C3939" s="2">
        <v>46357</v>
      </c>
      <c r="D3939" t="s">
        <v>405</v>
      </c>
      <c r="E3939">
        <v>1</v>
      </c>
    </row>
    <row r="3940" spans="1:5">
      <c r="A3940" t="s">
        <v>407</v>
      </c>
      <c r="B3940" s="1">
        <v>0.45833333333333331</v>
      </c>
      <c r="C3940" s="2">
        <v>46357</v>
      </c>
      <c r="D3940" t="s">
        <v>405</v>
      </c>
      <c r="E3940">
        <v>1</v>
      </c>
    </row>
    <row r="3941" spans="1:5">
      <c r="A3941" t="s">
        <v>407</v>
      </c>
      <c r="B3941" s="1">
        <v>0.45833333333333331</v>
      </c>
      <c r="C3941" s="2">
        <v>46357</v>
      </c>
      <c r="D3941" t="s">
        <v>405</v>
      </c>
      <c r="E3941">
        <v>1</v>
      </c>
    </row>
    <row r="3942" spans="1:5">
      <c r="A3942" t="s">
        <v>407</v>
      </c>
      <c r="B3942" s="1">
        <v>0.45833333333333331</v>
      </c>
      <c r="C3942" s="2">
        <v>46357</v>
      </c>
      <c r="D3942" t="s">
        <v>405</v>
      </c>
      <c r="E3942">
        <v>1</v>
      </c>
    </row>
    <row r="3943" spans="1:5">
      <c r="A3943" t="s">
        <v>407</v>
      </c>
      <c r="B3943" s="1">
        <v>0.45833333333333331</v>
      </c>
      <c r="C3943" s="2">
        <v>46357</v>
      </c>
      <c r="D3943" t="s">
        <v>405</v>
      </c>
      <c r="E3943">
        <v>1</v>
      </c>
    </row>
    <row r="3944" spans="1:5">
      <c r="A3944" t="s">
        <v>407</v>
      </c>
      <c r="B3944" s="1">
        <v>0.45833333333333331</v>
      </c>
      <c r="C3944" s="2">
        <v>46357</v>
      </c>
      <c r="D3944" t="s">
        <v>405</v>
      </c>
      <c r="E3944">
        <v>1</v>
      </c>
    </row>
    <row r="3945" spans="1:5">
      <c r="A3945" t="s">
        <v>409</v>
      </c>
      <c r="B3945" s="1">
        <v>0.7006944444444444</v>
      </c>
      <c r="C3945" s="2">
        <v>46357</v>
      </c>
      <c r="D3945" t="s">
        <v>405</v>
      </c>
      <c r="E3945">
        <v>1</v>
      </c>
    </row>
    <row r="3946" spans="1:5">
      <c r="A3946" t="s">
        <v>409</v>
      </c>
      <c r="B3946" s="1">
        <v>0.7006944444444444</v>
      </c>
      <c r="C3946" s="2">
        <v>46357</v>
      </c>
      <c r="D3946" t="s">
        <v>405</v>
      </c>
      <c r="E3946">
        <v>1</v>
      </c>
    </row>
    <row r="3947" spans="1:5">
      <c r="A3947" t="s">
        <v>407</v>
      </c>
      <c r="B3947" s="1">
        <v>0.41666666666666669</v>
      </c>
      <c r="C3947" s="2">
        <v>46356</v>
      </c>
      <c r="D3947" t="s">
        <v>405</v>
      </c>
      <c r="E3947">
        <v>1</v>
      </c>
    </row>
    <row r="3948" spans="1:5">
      <c r="A3948" t="s">
        <v>407</v>
      </c>
      <c r="B3948" s="1">
        <v>0.41666666666666669</v>
      </c>
      <c r="C3948" s="2">
        <v>46356</v>
      </c>
      <c r="D3948" t="s">
        <v>405</v>
      </c>
      <c r="E3948">
        <v>1</v>
      </c>
    </row>
    <row r="3949" spans="1:5">
      <c r="A3949" t="s">
        <v>355</v>
      </c>
      <c r="B3949" s="1"/>
      <c r="C3949" s="2">
        <v>46357</v>
      </c>
      <c r="D3949" t="s">
        <v>405</v>
      </c>
      <c r="E3949">
        <v>1</v>
      </c>
    </row>
    <row r="3950" spans="1:5">
      <c r="A3950" t="s">
        <v>355</v>
      </c>
      <c r="B3950" s="1">
        <v>0.875</v>
      </c>
      <c r="C3950" s="2">
        <v>46357</v>
      </c>
      <c r="D3950" t="s">
        <v>405</v>
      </c>
      <c r="E3950">
        <v>1</v>
      </c>
    </row>
    <row r="3951" spans="1:5">
      <c r="A3951" t="s">
        <v>355</v>
      </c>
      <c r="B3951" s="1"/>
      <c r="C3951" s="2">
        <v>46357</v>
      </c>
      <c r="D3951" t="s">
        <v>405</v>
      </c>
      <c r="E3951">
        <v>1</v>
      </c>
    </row>
    <row r="3952" spans="1:5">
      <c r="A3952" t="s">
        <v>355</v>
      </c>
      <c r="B3952" s="1"/>
      <c r="C3952" s="2">
        <v>46357</v>
      </c>
      <c r="D3952" t="s">
        <v>405</v>
      </c>
      <c r="E3952">
        <v>1</v>
      </c>
    </row>
    <row r="3953" spans="1:5">
      <c r="A3953" t="s">
        <v>355</v>
      </c>
      <c r="B3953" s="1"/>
      <c r="C3953" s="2">
        <v>46357</v>
      </c>
      <c r="D3953" t="s">
        <v>405</v>
      </c>
      <c r="E3953">
        <v>1</v>
      </c>
    </row>
    <row r="3954" spans="1:5">
      <c r="A3954" t="s">
        <v>355</v>
      </c>
      <c r="B3954" s="1"/>
      <c r="C3954" s="2">
        <v>46355</v>
      </c>
      <c r="D3954" t="s">
        <v>405</v>
      </c>
      <c r="E3954">
        <v>1</v>
      </c>
    </row>
    <row r="3955" spans="1:5">
      <c r="A3955" t="s">
        <v>355</v>
      </c>
      <c r="B3955" s="1"/>
      <c r="C3955" s="2">
        <v>46355</v>
      </c>
      <c r="D3955" t="s">
        <v>405</v>
      </c>
      <c r="E3955">
        <v>1</v>
      </c>
    </row>
    <row r="3956" spans="1:5">
      <c r="A3956" t="s">
        <v>409</v>
      </c>
      <c r="B3956" s="1"/>
      <c r="C3956" s="2">
        <v>46358</v>
      </c>
      <c r="D3956" t="s">
        <v>405</v>
      </c>
      <c r="E3956">
        <v>1</v>
      </c>
    </row>
    <row r="3957" spans="1:5">
      <c r="A3957" t="s">
        <v>409</v>
      </c>
      <c r="B3957" s="1"/>
      <c r="C3957" s="2">
        <v>46358</v>
      </c>
      <c r="D3957" t="s">
        <v>405</v>
      </c>
      <c r="E3957">
        <v>1</v>
      </c>
    </row>
    <row r="3958" spans="1:5">
      <c r="A3958" t="s">
        <v>411</v>
      </c>
      <c r="B3958" s="1">
        <v>0.57013888888888886</v>
      </c>
      <c r="C3958" s="2">
        <v>46357</v>
      </c>
      <c r="D3958" t="s">
        <v>405</v>
      </c>
      <c r="E3958">
        <v>1</v>
      </c>
    </row>
    <row r="3959" spans="1:5">
      <c r="A3959" t="s">
        <v>411</v>
      </c>
      <c r="B3959" s="1">
        <v>0.57013888888888886</v>
      </c>
      <c r="C3959" s="2">
        <v>46357</v>
      </c>
      <c r="D3959" t="s">
        <v>405</v>
      </c>
      <c r="E3959">
        <v>1</v>
      </c>
    </row>
    <row r="3960" spans="1:5">
      <c r="A3960" t="s">
        <v>411</v>
      </c>
      <c r="B3960" s="1">
        <v>0.57013888888888886</v>
      </c>
      <c r="C3960" s="2">
        <v>46357</v>
      </c>
      <c r="D3960" t="s">
        <v>405</v>
      </c>
      <c r="E3960">
        <v>1</v>
      </c>
    </row>
    <row r="3961" spans="1:5">
      <c r="A3961" t="s">
        <v>411</v>
      </c>
      <c r="B3961" s="1">
        <v>0.57013888888888886</v>
      </c>
      <c r="C3961" s="2">
        <v>46357</v>
      </c>
      <c r="D3961" t="s">
        <v>405</v>
      </c>
      <c r="E3961">
        <v>1</v>
      </c>
    </row>
    <row r="3962" spans="1:5">
      <c r="A3962" t="s">
        <v>411</v>
      </c>
      <c r="B3962" s="1"/>
      <c r="C3962" s="2">
        <v>46358</v>
      </c>
      <c r="D3962" t="s">
        <v>405</v>
      </c>
      <c r="E3962">
        <v>1</v>
      </c>
    </row>
    <row r="3963" spans="1:5">
      <c r="A3963" t="s">
        <v>411</v>
      </c>
      <c r="B3963" s="1"/>
      <c r="C3963" s="2">
        <v>46358</v>
      </c>
      <c r="D3963" t="s">
        <v>405</v>
      </c>
      <c r="E3963">
        <v>1</v>
      </c>
    </row>
    <row r="3964" spans="1:5">
      <c r="A3964" t="s">
        <v>355</v>
      </c>
      <c r="B3964" s="1">
        <v>0.39166666666666666</v>
      </c>
      <c r="C3964" s="2">
        <v>46356</v>
      </c>
      <c r="D3964" t="s">
        <v>405</v>
      </c>
      <c r="E3964">
        <v>1</v>
      </c>
    </row>
    <row r="3965" spans="1:5">
      <c r="A3965" t="s">
        <v>355</v>
      </c>
      <c r="B3965" s="1">
        <v>0.39166666666666666</v>
      </c>
      <c r="C3965" s="2">
        <v>46356</v>
      </c>
      <c r="D3965" t="s">
        <v>405</v>
      </c>
      <c r="E3965">
        <v>1</v>
      </c>
    </row>
    <row r="3966" spans="1:5">
      <c r="A3966" t="s">
        <v>355</v>
      </c>
      <c r="B3966" s="1">
        <v>0.39166666666666666</v>
      </c>
      <c r="C3966" s="2">
        <v>46356</v>
      </c>
      <c r="D3966" t="s">
        <v>405</v>
      </c>
      <c r="E3966">
        <v>1</v>
      </c>
    </row>
    <row r="3967" spans="1:5">
      <c r="A3967" t="s">
        <v>413</v>
      </c>
      <c r="B3967" s="1">
        <v>0.43888888888888888</v>
      </c>
      <c r="C3967" s="2">
        <v>46355</v>
      </c>
      <c r="D3967" t="s">
        <v>405</v>
      </c>
      <c r="E3967">
        <v>1</v>
      </c>
    </row>
    <row r="3968" spans="1:5">
      <c r="A3968" t="s">
        <v>407</v>
      </c>
      <c r="B3968" s="1">
        <v>0.45833333333333331</v>
      </c>
      <c r="C3968" s="2">
        <v>46357</v>
      </c>
      <c r="D3968" t="s">
        <v>405</v>
      </c>
      <c r="E3968">
        <v>1</v>
      </c>
    </row>
    <row r="3969" spans="1:5">
      <c r="A3969" t="s">
        <v>407</v>
      </c>
      <c r="B3969" s="1">
        <v>0.45833333333333331</v>
      </c>
      <c r="C3969" s="2">
        <v>46357</v>
      </c>
      <c r="D3969" t="s">
        <v>405</v>
      </c>
      <c r="E3969">
        <v>1</v>
      </c>
    </row>
    <row r="3970" spans="1:5">
      <c r="A3970" t="s">
        <v>355</v>
      </c>
      <c r="B3970" s="1">
        <v>0.75</v>
      </c>
      <c r="C3970" s="2">
        <v>46356</v>
      </c>
      <c r="D3970" t="s">
        <v>405</v>
      </c>
      <c r="E3970">
        <v>1</v>
      </c>
    </row>
    <row r="3971" spans="1:5">
      <c r="A3971" t="s">
        <v>355</v>
      </c>
      <c r="B3971" s="1">
        <v>0.75</v>
      </c>
      <c r="C3971" s="2">
        <v>46356</v>
      </c>
      <c r="D3971" t="s">
        <v>405</v>
      </c>
      <c r="E3971">
        <v>1</v>
      </c>
    </row>
    <row r="3972" spans="1:5">
      <c r="A3972" t="s">
        <v>355</v>
      </c>
      <c r="B3972" s="1"/>
      <c r="C3972" s="2">
        <v>46357</v>
      </c>
      <c r="D3972" t="s">
        <v>405</v>
      </c>
      <c r="E3972">
        <v>1</v>
      </c>
    </row>
    <row r="3973" spans="1:5">
      <c r="A3973" t="s">
        <v>355</v>
      </c>
      <c r="B3973" s="1"/>
      <c r="C3973" s="2">
        <v>46357</v>
      </c>
      <c r="D3973" t="s">
        <v>405</v>
      </c>
      <c r="E3973">
        <v>1</v>
      </c>
    </row>
    <row r="3974" spans="1:5">
      <c r="A3974" t="s">
        <v>355</v>
      </c>
      <c r="B3974" s="1"/>
      <c r="C3974" s="2">
        <v>46357</v>
      </c>
      <c r="D3974" t="s">
        <v>405</v>
      </c>
      <c r="E3974">
        <v>1</v>
      </c>
    </row>
    <row r="3975" spans="1:5">
      <c r="A3975" t="s">
        <v>414</v>
      </c>
      <c r="B3975" s="1">
        <v>0.39444444444444443</v>
      </c>
      <c r="C3975" s="2">
        <v>46356</v>
      </c>
      <c r="D3975" t="s">
        <v>405</v>
      </c>
      <c r="E3975">
        <v>1</v>
      </c>
    </row>
    <row r="3976" spans="1:5">
      <c r="A3976" t="s">
        <v>414</v>
      </c>
      <c r="B3976" s="1">
        <v>0.39444444444444443</v>
      </c>
      <c r="C3976" s="2">
        <v>46358</v>
      </c>
      <c r="D3976" t="s">
        <v>405</v>
      </c>
      <c r="E3976">
        <v>1</v>
      </c>
    </row>
    <row r="3977" spans="1:5">
      <c r="A3977" t="s">
        <v>414</v>
      </c>
      <c r="B3977" s="1">
        <v>0.39444444444444443</v>
      </c>
      <c r="C3977" s="2">
        <v>46356</v>
      </c>
      <c r="D3977" t="s">
        <v>405</v>
      </c>
      <c r="E3977">
        <v>1</v>
      </c>
    </row>
    <row r="3978" spans="1:5">
      <c r="A3978" t="s">
        <v>414</v>
      </c>
      <c r="B3978" s="1">
        <v>0.39444444444444443</v>
      </c>
      <c r="C3978" s="2">
        <v>46356</v>
      </c>
      <c r="D3978" t="s">
        <v>405</v>
      </c>
      <c r="E3978">
        <v>1</v>
      </c>
    </row>
    <row r="3979" spans="1:5">
      <c r="A3979" t="s">
        <v>355</v>
      </c>
      <c r="B3979" s="1">
        <v>0.26041666666666669</v>
      </c>
      <c r="C3979" s="2">
        <v>46357</v>
      </c>
      <c r="D3979" t="s">
        <v>405</v>
      </c>
      <c r="E3979">
        <v>1</v>
      </c>
    </row>
    <row r="3980" spans="1:5">
      <c r="A3980" t="s">
        <v>355</v>
      </c>
      <c r="B3980" s="1">
        <v>0.26041666666666669</v>
      </c>
      <c r="C3980" s="2">
        <v>46357</v>
      </c>
      <c r="D3980" t="s">
        <v>405</v>
      </c>
      <c r="E3980">
        <v>1</v>
      </c>
    </row>
    <row r="3981" spans="1:5">
      <c r="A3981" t="s">
        <v>411</v>
      </c>
      <c r="B3981" s="1"/>
      <c r="C3981" s="2">
        <v>46357</v>
      </c>
      <c r="D3981" t="s">
        <v>405</v>
      </c>
      <c r="E3981">
        <v>1</v>
      </c>
    </row>
    <row r="3982" spans="1:5">
      <c r="A3982" t="s">
        <v>355</v>
      </c>
      <c r="B3982" s="1">
        <v>0.86805555555555558</v>
      </c>
      <c r="C3982" s="2">
        <v>46358</v>
      </c>
      <c r="D3982" t="s">
        <v>405</v>
      </c>
      <c r="E3982">
        <v>1</v>
      </c>
    </row>
    <row r="3983" spans="1:5">
      <c r="A3983" t="s">
        <v>355</v>
      </c>
      <c r="B3983" s="1">
        <v>0.86805555555555558</v>
      </c>
      <c r="C3983" s="2">
        <v>46355</v>
      </c>
      <c r="D3983" t="s">
        <v>405</v>
      </c>
      <c r="E3983">
        <v>1</v>
      </c>
    </row>
    <row r="3984" spans="1:5">
      <c r="A3984" t="s">
        <v>355</v>
      </c>
      <c r="B3984" s="1">
        <v>0.45833333333333331</v>
      </c>
      <c r="C3984" s="2">
        <v>46356</v>
      </c>
      <c r="D3984" t="s">
        <v>405</v>
      </c>
      <c r="E3984">
        <v>1</v>
      </c>
    </row>
    <row r="3985" spans="1:5">
      <c r="A3985" t="s">
        <v>355</v>
      </c>
      <c r="B3985" s="1">
        <v>0.45833333333333331</v>
      </c>
      <c r="C3985" s="2">
        <v>46356</v>
      </c>
      <c r="D3985" t="s">
        <v>405</v>
      </c>
      <c r="E3985">
        <v>1</v>
      </c>
    </row>
    <row r="3986" spans="1:5">
      <c r="A3986" t="s">
        <v>355</v>
      </c>
      <c r="B3986" s="1">
        <v>0.45833333333333331</v>
      </c>
      <c r="C3986" s="2">
        <v>46356</v>
      </c>
      <c r="D3986" t="s">
        <v>405</v>
      </c>
      <c r="E3986">
        <v>1</v>
      </c>
    </row>
    <row r="3987" spans="1:5">
      <c r="A3987" t="s">
        <v>355</v>
      </c>
      <c r="B3987" s="1">
        <v>0.45833333333333331</v>
      </c>
      <c r="C3987" s="2">
        <v>46356</v>
      </c>
      <c r="D3987" t="s">
        <v>405</v>
      </c>
      <c r="E3987">
        <v>1</v>
      </c>
    </row>
    <row r="3988" spans="1:5">
      <c r="A3988" t="s">
        <v>412</v>
      </c>
      <c r="B3988" s="1">
        <v>0.75</v>
      </c>
      <c r="C3988" s="2">
        <v>46356</v>
      </c>
      <c r="D3988" t="s">
        <v>405</v>
      </c>
      <c r="E3988">
        <v>1</v>
      </c>
    </row>
    <row r="3989" spans="1:5">
      <c r="A3989" t="s">
        <v>412</v>
      </c>
      <c r="B3989" s="1">
        <v>0.75</v>
      </c>
      <c r="C3989" s="2">
        <v>46356</v>
      </c>
      <c r="D3989" t="s">
        <v>405</v>
      </c>
      <c r="E3989">
        <v>1</v>
      </c>
    </row>
    <row r="3990" spans="1:5">
      <c r="A3990" t="s">
        <v>412</v>
      </c>
      <c r="B3990" s="1">
        <v>0.75</v>
      </c>
      <c r="C3990" s="2">
        <v>46356</v>
      </c>
      <c r="D3990" t="s">
        <v>405</v>
      </c>
      <c r="E3990">
        <v>1</v>
      </c>
    </row>
    <row r="3991" spans="1:5">
      <c r="A3991" t="s">
        <v>412</v>
      </c>
      <c r="B3991" s="1">
        <v>0.75</v>
      </c>
      <c r="C3991" s="2">
        <v>46356</v>
      </c>
      <c r="D3991" t="s">
        <v>405</v>
      </c>
      <c r="E3991">
        <v>1</v>
      </c>
    </row>
    <row r="3992" spans="1:5">
      <c r="A3992" t="s">
        <v>410</v>
      </c>
      <c r="B3992" s="1">
        <v>0.93055555555555558</v>
      </c>
      <c r="C3992" s="2">
        <v>46356</v>
      </c>
      <c r="D3992" t="s">
        <v>405</v>
      </c>
      <c r="E3992">
        <v>1</v>
      </c>
    </row>
    <row r="3993" spans="1:5">
      <c r="A3993" t="s">
        <v>410</v>
      </c>
      <c r="B3993" s="1">
        <v>0.93055555555555558</v>
      </c>
      <c r="C3993" s="2">
        <v>46356</v>
      </c>
      <c r="D3993" t="s">
        <v>405</v>
      </c>
      <c r="E3993">
        <v>1</v>
      </c>
    </row>
    <row r="3994" spans="1:5">
      <c r="A3994" t="s">
        <v>355</v>
      </c>
      <c r="B3994" s="1">
        <v>0.49305555555555558</v>
      </c>
      <c r="C3994" s="2">
        <v>46356</v>
      </c>
      <c r="D3994" t="s">
        <v>405</v>
      </c>
      <c r="E3994">
        <v>1</v>
      </c>
    </row>
    <row r="3995" spans="1:5">
      <c r="A3995" t="s">
        <v>355</v>
      </c>
      <c r="B3995" s="1">
        <v>0.49305555555555558</v>
      </c>
      <c r="C3995" s="2">
        <v>46356</v>
      </c>
      <c r="D3995" t="s">
        <v>405</v>
      </c>
      <c r="E3995">
        <v>1</v>
      </c>
    </row>
    <row r="3996" spans="1:5">
      <c r="A3996" t="s">
        <v>355</v>
      </c>
      <c r="B3996" s="1"/>
      <c r="C3996" s="2">
        <v>46357</v>
      </c>
      <c r="D3996" t="s">
        <v>405</v>
      </c>
      <c r="E3996">
        <v>1</v>
      </c>
    </row>
    <row r="3997" spans="1:5">
      <c r="A3997" t="s">
        <v>355</v>
      </c>
      <c r="B3997" s="1"/>
      <c r="C3997" s="2">
        <v>46357</v>
      </c>
      <c r="D3997" t="s">
        <v>405</v>
      </c>
      <c r="E3997">
        <v>1</v>
      </c>
    </row>
    <row r="3998" spans="1:5">
      <c r="A3998" t="s">
        <v>407</v>
      </c>
      <c r="B3998" s="1">
        <v>0.41666666666666669</v>
      </c>
      <c r="C3998" s="2">
        <v>46356</v>
      </c>
      <c r="D3998" t="s">
        <v>405</v>
      </c>
      <c r="E3998">
        <v>1</v>
      </c>
    </row>
    <row r="3999" spans="1:5">
      <c r="A3999" t="s">
        <v>407</v>
      </c>
      <c r="B3999" s="1">
        <v>0.41666666666666669</v>
      </c>
      <c r="C3999" s="2">
        <v>46356</v>
      </c>
      <c r="D3999" t="s">
        <v>405</v>
      </c>
      <c r="E3999">
        <v>1</v>
      </c>
    </row>
    <row r="4000" spans="1:5">
      <c r="A4000" t="s">
        <v>355</v>
      </c>
      <c r="B4000" s="1">
        <v>0.54513888888888884</v>
      </c>
      <c r="C4000" s="2">
        <v>46357</v>
      </c>
      <c r="D4000" t="s">
        <v>405</v>
      </c>
      <c r="E4000">
        <v>1</v>
      </c>
    </row>
    <row r="4001" spans="1:6">
      <c r="A4001" t="s">
        <v>355</v>
      </c>
      <c r="B4001" s="1">
        <v>0.54513888888888884</v>
      </c>
      <c r="C4001" s="2">
        <v>46357</v>
      </c>
      <c r="D4001" t="s">
        <v>405</v>
      </c>
      <c r="E4001">
        <v>1</v>
      </c>
    </row>
    <row r="4002" spans="1:6">
      <c r="A4002" t="s">
        <v>409</v>
      </c>
      <c r="B4002" s="1">
        <v>0.41666666666666669</v>
      </c>
      <c r="C4002" s="2">
        <v>46356</v>
      </c>
      <c r="D4002" t="s">
        <v>405</v>
      </c>
      <c r="E4002">
        <v>1</v>
      </c>
    </row>
    <row r="4003" spans="1:6">
      <c r="A4003" t="s">
        <v>409</v>
      </c>
      <c r="B4003" s="1">
        <v>0.41666666666666669</v>
      </c>
      <c r="C4003" s="2">
        <v>46356</v>
      </c>
      <c r="D4003" t="s">
        <v>405</v>
      </c>
      <c r="E4003">
        <v>1</v>
      </c>
    </row>
    <row r="4004" spans="1:6">
      <c r="A4004" t="s">
        <v>409</v>
      </c>
      <c r="B4004" s="1">
        <v>0.41666666666666669</v>
      </c>
      <c r="C4004" s="2">
        <v>46356</v>
      </c>
      <c r="D4004" t="s">
        <v>405</v>
      </c>
      <c r="E4004">
        <v>1</v>
      </c>
    </row>
    <row r="4005" spans="1:6">
      <c r="A4005" t="s">
        <v>409</v>
      </c>
      <c r="B4005" s="1">
        <v>0.41666666666666669</v>
      </c>
      <c r="C4005" s="2">
        <v>46356</v>
      </c>
      <c r="D4005" t="s">
        <v>405</v>
      </c>
      <c r="E4005">
        <v>1</v>
      </c>
    </row>
    <row r="4006" spans="1:6">
      <c r="A4006" t="s">
        <v>355</v>
      </c>
      <c r="B4006" s="1">
        <v>0.5625</v>
      </c>
      <c r="C4006" s="2">
        <v>46356</v>
      </c>
      <c r="D4006" t="s">
        <v>405</v>
      </c>
      <c r="E4006">
        <v>1</v>
      </c>
    </row>
    <row r="4007" spans="1:6">
      <c r="A4007" t="s">
        <v>355</v>
      </c>
      <c r="B4007" s="1">
        <v>0.5625</v>
      </c>
      <c r="C4007" s="2">
        <v>46356</v>
      </c>
      <c r="D4007" t="s">
        <v>405</v>
      </c>
      <c r="E4007">
        <v>1</v>
      </c>
    </row>
    <row r="4008" spans="1:6">
      <c r="A4008" t="s">
        <v>408</v>
      </c>
      <c r="B4008" s="1">
        <v>0.48958333333333331</v>
      </c>
      <c r="C4008" s="2">
        <v>46357</v>
      </c>
      <c r="D4008" t="s">
        <v>405</v>
      </c>
      <c r="E4008">
        <v>1</v>
      </c>
      <c r="F4008" t="s">
        <v>3</v>
      </c>
    </row>
    <row r="4009" spans="1:6">
      <c r="A4009" t="s">
        <v>408</v>
      </c>
      <c r="B4009" s="1">
        <v>0.48958333333333331</v>
      </c>
      <c r="C4009" s="2">
        <v>46357</v>
      </c>
      <c r="D4009" t="s">
        <v>405</v>
      </c>
      <c r="E4009">
        <v>1</v>
      </c>
      <c r="F4009" t="s">
        <v>3</v>
      </c>
    </row>
    <row r="4010" spans="1:6">
      <c r="A4010" t="s">
        <v>410</v>
      </c>
      <c r="B4010" s="1">
        <v>0.75</v>
      </c>
      <c r="C4010" s="2">
        <v>46356</v>
      </c>
      <c r="D4010" t="s">
        <v>405</v>
      </c>
      <c r="E4010">
        <v>1</v>
      </c>
    </row>
    <row r="4011" spans="1:6">
      <c r="A4011" t="s">
        <v>410</v>
      </c>
      <c r="B4011" s="1">
        <v>0.75</v>
      </c>
      <c r="C4011" s="2">
        <v>46356</v>
      </c>
      <c r="D4011" t="s">
        <v>405</v>
      </c>
      <c r="E4011">
        <v>1</v>
      </c>
    </row>
    <row r="4012" spans="1:6">
      <c r="A4012" t="s">
        <v>355</v>
      </c>
      <c r="B4012" s="1">
        <v>0.75</v>
      </c>
      <c r="C4012" s="2">
        <v>46369</v>
      </c>
      <c r="D4012" t="s">
        <v>405</v>
      </c>
      <c r="E4012">
        <v>1</v>
      </c>
    </row>
    <row r="4013" spans="1:6">
      <c r="A4013" t="s">
        <v>355</v>
      </c>
      <c r="B4013" s="1">
        <v>0.34027777777777779</v>
      </c>
      <c r="C4013" s="2">
        <v>46357</v>
      </c>
      <c r="D4013" t="s">
        <v>405</v>
      </c>
      <c r="E4013">
        <v>1</v>
      </c>
    </row>
    <row r="4014" spans="1:6">
      <c r="A4014" t="s">
        <v>355</v>
      </c>
      <c r="B4014" s="1">
        <v>0.34027777777777779</v>
      </c>
      <c r="C4014" s="2">
        <v>46357</v>
      </c>
      <c r="D4014" t="s">
        <v>405</v>
      </c>
      <c r="E4014">
        <v>1</v>
      </c>
    </row>
    <row r="4015" spans="1:6">
      <c r="A4015" t="s">
        <v>355</v>
      </c>
      <c r="B4015" s="1">
        <v>0.34027777777777779</v>
      </c>
      <c r="C4015" s="2">
        <v>46357</v>
      </c>
      <c r="D4015" t="s">
        <v>405</v>
      </c>
      <c r="E4015">
        <v>1</v>
      </c>
    </row>
    <row r="4016" spans="1:6">
      <c r="A4016" t="s">
        <v>355</v>
      </c>
      <c r="B4016" s="1">
        <v>0.34027777777777779</v>
      </c>
      <c r="C4016" s="2">
        <v>46357</v>
      </c>
      <c r="D4016" t="s">
        <v>405</v>
      </c>
      <c r="E4016">
        <v>1</v>
      </c>
    </row>
    <row r="4017" spans="1:5">
      <c r="A4017" t="s">
        <v>355</v>
      </c>
      <c r="B4017" s="1">
        <v>0.45833333333333331</v>
      </c>
      <c r="C4017" s="2">
        <v>46357</v>
      </c>
      <c r="D4017" t="s">
        <v>405</v>
      </c>
      <c r="E4017">
        <v>1</v>
      </c>
    </row>
    <row r="4018" spans="1:5">
      <c r="A4018" t="s">
        <v>355</v>
      </c>
      <c r="B4018" s="1">
        <v>0.45833333333333331</v>
      </c>
      <c r="C4018" s="2">
        <v>46357</v>
      </c>
      <c r="D4018" t="s">
        <v>405</v>
      </c>
      <c r="E4018">
        <v>1</v>
      </c>
    </row>
    <row r="4019" spans="1:5">
      <c r="A4019" t="s">
        <v>355</v>
      </c>
      <c r="B4019" s="1">
        <v>0.45833333333333331</v>
      </c>
      <c r="C4019" s="2">
        <v>46357</v>
      </c>
      <c r="D4019" t="s">
        <v>405</v>
      </c>
      <c r="E4019">
        <v>1</v>
      </c>
    </row>
    <row r="4020" spans="1:5">
      <c r="A4020" t="s">
        <v>355</v>
      </c>
      <c r="B4020" s="1">
        <v>0.45833333333333331</v>
      </c>
      <c r="C4020" s="2">
        <v>46357</v>
      </c>
      <c r="D4020" t="s">
        <v>405</v>
      </c>
      <c r="E4020">
        <v>1</v>
      </c>
    </row>
    <row r="4021" spans="1:5">
      <c r="A4021" t="s">
        <v>413</v>
      </c>
      <c r="B4021" s="1">
        <v>0.5</v>
      </c>
      <c r="C4021" s="2">
        <v>46356</v>
      </c>
      <c r="D4021" t="s">
        <v>405</v>
      </c>
      <c r="E4021">
        <v>1</v>
      </c>
    </row>
    <row r="4022" spans="1:5">
      <c r="A4022" t="s">
        <v>413</v>
      </c>
      <c r="B4022" s="1">
        <v>0.5</v>
      </c>
      <c r="C4022" s="2">
        <v>46356</v>
      </c>
      <c r="D4022" t="s">
        <v>405</v>
      </c>
      <c r="E4022">
        <v>1</v>
      </c>
    </row>
    <row r="4023" spans="1:5">
      <c r="A4023" t="s">
        <v>413</v>
      </c>
      <c r="B4023" s="1">
        <v>0.5</v>
      </c>
      <c r="C4023" s="2">
        <v>46356</v>
      </c>
      <c r="D4023" t="s">
        <v>405</v>
      </c>
      <c r="E4023">
        <v>1</v>
      </c>
    </row>
    <row r="4024" spans="1:5">
      <c r="A4024" t="s">
        <v>413</v>
      </c>
      <c r="B4024" s="1">
        <v>0.5</v>
      </c>
      <c r="C4024" s="2">
        <v>46356</v>
      </c>
      <c r="D4024" t="s">
        <v>405</v>
      </c>
      <c r="E4024">
        <v>1</v>
      </c>
    </row>
    <row r="4025" spans="1:5">
      <c r="A4025" t="s">
        <v>413</v>
      </c>
      <c r="B4025" s="1">
        <v>0.5</v>
      </c>
      <c r="C4025" s="2">
        <v>46356</v>
      </c>
      <c r="D4025" t="s">
        <v>405</v>
      </c>
      <c r="E4025">
        <v>1</v>
      </c>
    </row>
    <row r="4026" spans="1:5">
      <c r="A4026" t="s">
        <v>407</v>
      </c>
      <c r="B4026" s="1">
        <v>0.94097222222222221</v>
      </c>
      <c r="C4026" s="2">
        <v>46356</v>
      </c>
      <c r="D4026" t="s">
        <v>405</v>
      </c>
      <c r="E4026">
        <v>1</v>
      </c>
    </row>
    <row r="4027" spans="1:5">
      <c r="A4027" t="s">
        <v>407</v>
      </c>
      <c r="B4027" s="1">
        <v>0.94097222222222221</v>
      </c>
      <c r="C4027" s="2">
        <v>46356</v>
      </c>
      <c r="D4027" t="s">
        <v>405</v>
      </c>
      <c r="E4027">
        <v>1</v>
      </c>
    </row>
    <row r="4028" spans="1:5">
      <c r="A4028" t="s">
        <v>407</v>
      </c>
      <c r="B4028" s="1">
        <v>0.94097222222222221</v>
      </c>
      <c r="C4028" s="2">
        <v>46356</v>
      </c>
      <c r="D4028" t="s">
        <v>405</v>
      </c>
      <c r="E4028">
        <v>1</v>
      </c>
    </row>
    <row r="4029" spans="1:5">
      <c r="A4029" t="s">
        <v>409</v>
      </c>
      <c r="B4029" s="1">
        <v>0.58333333333333337</v>
      </c>
      <c r="C4029" s="2">
        <v>46357</v>
      </c>
      <c r="D4029" t="s">
        <v>405</v>
      </c>
      <c r="E4029">
        <v>1</v>
      </c>
    </row>
    <row r="4030" spans="1:5">
      <c r="A4030" t="s">
        <v>409</v>
      </c>
      <c r="B4030" s="1">
        <v>0.58333333333333337</v>
      </c>
      <c r="C4030" s="2">
        <v>46357</v>
      </c>
      <c r="D4030" t="s">
        <v>405</v>
      </c>
      <c r="E4030">
        <v>1</v>
      </c>
    </row>
    <row r="4031" spans="1:5">
      <c r="A4031" t="s">
        <v>412</v>
      </c>
      <c r="B4031" s="1">
        <v>0.39583333333333331</v>
      </c>
      <c r="C4031" s="2">
        <v>46356</v>
      </c>
      <c r="D4031" t="s">
        <v>405</v>
      </c>
      <c r="E4031">
        <v>1</v>
      </c>
    </row>
    <row r="4032" spans="1:5">
      <c r="A4032" t="s">
        <v>412</v>
      </c>
      <c r="B4032" s="1">
        <v>0.39583333333333331</v>
      </c>
      <c r="C4032" s="2">
        <v>46356</v>
      </c>
      <c r="D4032" t="s">
        <v>405</v>
      </c>
      <c r="E4032">
        <v>1</v>
      </c>
    </row>
    <row r="4033" spans="1:5">
      <c r="A4033" t="s">
        <v>412</v>
      </c>
      <c r="B4033" s="1">
        <v>0.39583333333333331</v>
      </c>
      <c r="C4033" s="2">
        <v>46356</v>
      </c>
      <c r="D4033" t="s">
        <v>405</v>
      </c>
      <c r="E4033">
        <v>1</v>
      </c>
    </row>
    <row r="4034" spans="1:5">
      <c r="A4034" t="s">
        <v>412</v>
      </c>
      <c r="B4034" s="1">
        <v>0.39583333333333331</v>
      </c>
      <c r="C4034" s="2">
        <v>46356</v>
      </c>
      <c r="D4034" t="s">
        <v>405</v>
      </c>
      <c r="E4034">
        <v>1</v>
      </c>
    </row>
    <row r="4035" spans="1:5">
      <c r="A4035" t="s">
        <v>413</v>
      </c>
      <c r="B4035" s="1">
        <v>0.625</v>
      </c>
      <c r="C4035" s="2">
        <v>46356</v>
      </c>
      <c r="D4035" t="s">
        <v>405</v>
      </c>
      <c r="E4035">
        <v>1</v>
      </c>
    </row>
    <row r="4036" spans="1:5">
      <c r="A4036" t="s">
        <v>413</v>
      </c>
      <c r="B4036" s="1">
        <v>0.625</v>
      </c>
      <c r="C4036" s="2">
        <v>46356</v>
      </c>
      <c r="D4036" t="s">
        <v>405</v>
      </c>
      <c r="E4036">
        <v>1</v>
      </c>
    </row>
    <row r="4037" spans="1:5">
      <c r="A4037" t="s">
        <v>407</v>
      </c>
      <c r="B4037" s="1">
        <v>0.44930555555555557</v>
      </c>
      <c r="C4037" s="2">
        <v>46358</v>
      </c>
      <c r="D4037" t="s">
        <v>405</v>
      </c>
      <c r="E4037">
        <v>1</v>
      </c>
    </row>
    <row r="4038" spans="1:5">
      <c r="A4038" t="s">
        <v>407</v>
      </c>
      <c r="B4038" s="1">
        <v>0.44930555555555557</v>
      </c>
      <c r="C4038" s="2">
        <v>46358</v>
      </c>
      <c r="D4038" t="s">
        <v>405</v>
      </c>
      <c r="E4038">
        <v>1</v>
      </c>
    </row>
    <row r="4039" spans="1:5">
      <c r="A4039" t="s">
        <v>407</v>
      </c>
      <c r="B4039" s="1">
        <v>0.44930555555555557</v>
      </c>
      <c r="C4039" s="2">
        <v>46358</v>
      </c>
      <c r="D4039" t="s">
        <v>405</v>
      </c>
      <c r="E4039">
        <v>1</v>
      </c>
    </row>
    <row r="4040" spans="1:5">
      <c r="A4040" t="s">
        <v>414</v>
      </c>
      <c r="B4040" s="1">
        <v>0.8125</v>
      </c>
      <c r="C4040" s="2">
        <v>46356</v>
      </c>
      <c r="D4040" t="s">
        <v>405</v>
      </c>
      <c r="E4040">
        <v>1</v>
      </c>
    </row>
    <row r="4041" spans="1:5">
      <c r="A4041" t="s">
        <v>414</v>
      </c>
      <c r="B4041" s="1">
        <v>0.8125</v>
      </c>
      <c r="C4041" s="2">
        <v>46356</v>
      </c>
      <c r="D4041" t="s">
        <v>405</v>
      </c>
      <c r="E4041">
        <v>1</v>
      </c>
    </row>
    <row r="4042" spans="1:5">
      <c r="A4042" t="s">
        <v>355</v>
      </c>
      <c r="B4042" s="1">
        <v>0.29166666666666669</v>
      </c>
      <c r="C4042" s="2">
        <v>46356</v>
      </c>
      <c r="D4042" t="s">
        <v>405</v>
      </c>
      <c r="E4042">
        <v>1</v>
      </c>
    </row>
    <row r="4043" spans="1:5">
      <c r="A4043" t="s">
        <v>355</v>
      </c>
      <c r="B4043" s="1">
        <v>0.29166666666666669</v>
      </c>
      <c r="C4043" s="2">
        <v>46356</v>
      </c>
      <c r="D4043" t="s">
        <v>405</v>
      </c>
      <c r="E4043">
        <v>1</v>
      </c>
    </row>
    <row r="4044" spans="1:5">
      <c r="A4044" t="s">
        <v>355</v>
      </c>
      <c r="B4044" s="1">
        <v>0.29166666666666669</v>
      </c>
      <c r="C4044" s="2">
        <v>46356</v>
      </c>
      <c r="D4044" t="s">
        <v>405</v>
      </c>
      <c r="E4044">
        <v>1</v>
      </c>
    </row>
    <row r="4045" spans="1:5">
      <c r="A4045" t="s">
        <v>355</v>
      </c>
      <c r="B4045" s="1">
        <v>0.29166666666666669</v>
      </c>
      <c r="C4045" s="2">
        <v>46356</v>
      </c>
      <c r="D4045" t="s">
        <v>405</v>
      </c>
      <c r="E4045">
        <v>1</v>
      </c>
    </row>
    <row r="4046" spans="1:5">
      <c r="A4046" t="s">
        <v>409</v>
      </c>
      <c r="B4046" s="1">
        <v>0.87847222222222221</v>
      </c>
      <c r="C4046" s="2">
        <v>46358</v>
      </c>
      <c r="D4046" t="s">
        <v>405</v>
      </c>
      <c r="E4046">
        <v>1</v>
      </c>
    </row>
    <row r="4047" spans="1:5">
      <c r="A4047" t="s">
        <v>409</v>
      </c>
      <c r="B4047" s="1">
        <v>0.87847222222222221</v>
      </c>
      <c r="C4047" s="2">
        <v>46358</v>
      </c>
      <c r="D4047" t="s">
        <v>405</v>
      </c>
      <c r="E4047">
        <v>1</v>
      </c>
    </row>
    <row r="4048" spans="1:5">
      <c r="A4048" t="s">
        <v>407</v>
      </c>
      <c r="B4048" s="1">
        <v>0.41666666666666669</v>
      </c>
      <c r="C4048" s="2">
        <v>46357</v>
      </c>
      <c r="D4048" t="s">
        <v>405</v>
      </c>
      <c r="E4048">
        <v>1</v>
      </c>
    </row>
    <row r="4049" spans="1:6">
      <c r="A4049" t="s">
        <v>407</v>
      </c>
      <c r="B4049" s="1">
        <v>0.41666666666666669</v>
      </c>
      <c r="C4049" s="2">
        <v>46357</v>
      </c>
      <c r="D4049" t="s">
        <v>405</v>
      </c>
      <c r="E4049">
        <v>1</v>
      </c>
    </row>
    <row r="4050" spans="1:6">
      <c r="A4050" t="s">
        <v>355</v>
      </c>
      <c r="B4050" s="1">
        <v>0.49305555555555558</v>
      </c>
      <c r="C4050" s="2">
        <v>46358</v>
      </c>
      <c r="D4050" t="s">
        <v>405</v>
      </c>
      <c r="E4050">
        <v>1</v>
      </c>
    </row>
    <row r="4051" spans="1:6">
      <c r="A4051" t="s">
        <v>355</v>
      </c>
      <c r="B4051" s="1">
        <v>0.4861111111111111</v>
      </c>
      <c r="C4051" s="2">
        <v>46358</v>
      </c>
      <c r="D4051" t="s">
        <v>405</v>
      </c>
      <c r="E4051">
        <v>1</v>
      </c>
    </row>
    <row r="4052" spans="1:6">
      <c r="A4052" t="s">
        <v>355</v>
      </c>
      <c r="B4052" s="1">
        <v>0.4861111111111111</v>
      </c>
      <c r="C4052" s="2">
        <v>46358</v>
      </c>
      <c r="D4052" t="s">
        <v>405</v>
      </c>
      <c r="E4052">
        <v>1</v>
      </c>
    </row>
    <row r="4053" spans="1:6">
      <c r="A4053" t="s">
        <v>355</v>
      </c>
      <c r="B4053" s="1">
        <v>0.4861111111111111</v>
      </c>
      <c r="C4053" s="2">
        <v>46358</v>
      </c>
      <c r="D4053" t="s">
        <v>405</v>
      </c>
      <c r="E4053">
        <v>1</v>
      </c>
    </row>
    <row r="4054" spans="1:6">
      <c r="A4054" t="s">
        <v>355</v>
      </c>
      <c r="B4054" s="1">
        <v>0.4861111111111111</v>
      </c>
      <c r="C4054" s="2">
        <v>46358</v>
      </c>
      <c r="D4054" t="s">
        <v>405</v>
      </c>
      <c r="E4054">
        <v>1</v>
      </c>
    </row>
    <row r="4055" spans="1:6">
      <c r="A4055" t="s">
        <v>407</v>
      </c>
      <c r="B4055" s="1">
        <v>0.4861111111111111</v>
      </c>
      <c r="C4055" s="2">
        <v>46357</v>
      </c>
      <c r="D4055" t="s">
        <v>405</v>
      </c>
      <c r="E4055">
        <v>1</v>
      </c>
    </row>
    <row r="4056" spans="1:6">
      <c r="A4056" t="s">
        <v>407</v>
      </c>
      <c r="B4056" s="1">
        <v>0.4861111111111111</v>
      </c>
      <c r="C4056" s="2">
        <v>46357</v>
      </c>
      <c r="D4056" t="s">
        <v>405</v>
      </c>
      <c r="E4056">
        <v>1</v>
      </c>
    </row>
    <row r="4057" spans="1:6">
      <c r="A4057" t="s">
        <v>407</v>
      </c>
      <c r="B4057" s="1">
        <v>0.4861111111111111</v>
      </c>
      <c r="C4057" s="2">
        <v>46357</v>
      </c>
      <c r="D4057" t="s">
        <v>405</v>
      </c>
      <c r="E4057">
        <v>1</v>
      </c>
    </row>
    <row r="4058" spans="1:6">
      <c r="A4058" t="s">
        <v>407</v>
      </c>
      <c r="B4058" s="1">
        <v>0.4861111111111111</v>
      </c>
      <c r="C4058" s="2">
        <v>46357</v>
      </c>
      <c r="D4058" t="s">
        <v>405</v>
      </c>
      <c r="E4058">
        <v>1</v>
      </c>
    </row>
    <row r="4059" spans="1:6">
      <c r="A4059" t="s">
        <v>407</v>
      </c>
      <c r="B4059" s="1">
        <v>0.375</v>
      </c>
      <c r="C4059" s="2">
        <v>46356</v>
      </c>
      <c r="D4059" t="s">
        <v>405</v>
      </c>
      <c r="E4059">
        <v>1</v>
      </c>
    </row>
    <row r="4060" spans="1:6">
      <c r="A4060" t="s">
        <v>407</v>
      </c>
      <c r="B4060" s="1">
        <v>0.375</v>
      </c>
      <c r="C4060" s="2">
        <v>46356</v>
      </c>
      <c r="D4060" t="s">
        <v>405</v>
      </c>
      <c r="E4060">
        <v>1</v>
      </c>
    </row>
    <row r="4061" spans="1:6">
      <c r="A4061" t="s">
        <v>355</v>
      </c>
      <c r="B4061" s="1">
        <v>0.51736111111111116</v>
      </c>
      <c r="C4061" s="2">
        <v>46356</v>
      </c>
      <c r="D4061" t="s">
        <v>405</v>
      </c>
      <c r="E4061">
        <v>1</v>
      </c>
    </row>
    <row r="4062" spans="1:6">
      <c r="A4062" t="s">
        <v>355</v>
      </c>
      <c r="B4062" s="1">
        <v>0.51736111111111116</v>
      </c>
      <c r="C4062" s="2">
        <v>46356</v>
      </c>
      <c r="D4062" t="s">
        <v>405</v>
      </c>
      <c r="E4062">
        <v>1</v>
      </c>
    </row>
    <row r="4063" spans="1:6">
      <c r="A4063" t="s">
        <v>408</v>
      </c>
      <c r="B4063" s="1">
        <v>0.44097222222222221</v>
      </c>
      <c r="C4063" s="2">
        <v>46357</v>
      </c>
      <c r="D4063" t="s">
        <v>405</v>
      </c>
      <c r="E4063">
        <v>1</v>
      </c>
      <c r="F4063" t="s">
        <v>3</v>
      </c>
    </row>
    <row r="4064" spans="1:6">
      <c r="A4064" t="s">
        <v>408</v>
      </c>
      <c r="B4064" s="1">
        <v>0.44097222222222221</v>
      </c>
      <c r="C4064" s="2">
        <v>46357</v>
      </c>
      <c r="D4064" t="s">
        <v>405</v>
      </c>
      <c r="E4064">
        <v>1</v>
      </c>
      <c r="F4064" t="s">
        <v>3</v>
      </c>
    </row>
    <row r="4065" spans="1:5">
      <c r="A4065" t="s">
        <v>409</v>
      </c>
      <c r="B4065" s="1">
        <v>0.4548611111111111</v>
      </c>
      <c r="C4065" s="2">
        <v>46356</v>
      </c>
      <c r="D4065" t="s">
        <v>405</v>
      </c>
      <c r="E4065">
        <v>1</v>
      </c>
    </row>
    <row r="4066" spans="1:5">
      <c r="A4066" t="s">
        <v>409</v>
      </c>
      <c r="B4066" s="1">
        <v>0.4548611111111111</v>
      </c>
      <c r="C4066" s="2">
        <v>46356</v>
      </c>
      <c r="D4066" t="s">
        <v>405</v>
      </c>
      <c r="E4066">
        <v>1</v>
      </c>
    </row>
    <row r="4067" spans="1:5">
      <c r="A4067" t="s">
        <v>409</v>
      </c>
      <c r="B4067" s="1">
        <v>0.4548611111111111</v>
      </c>
      <c r="C4067" s="2">
        <v>46356</v>
      </c>
      <c r="D4067" t="s">
        <v>405</v>
      </c>
      <c r="E4067">
        <v>1</v>
      </c>
    </row>
    <row r="4068" spans="1:5">
      <c r="A4068" t="s">
        <v>409</v>
      </c>
      <c r="B4068" s="1">
        <v>0.4548611111111111</v>
      </c>
      <c r="C4068" s="2">
        <v>46356</v>
      </c>
      <c r="D4068" t="s">
        <v>405</v>
      </c>
      <c r="E4068">
        <v>1</v>
      </c>
    </row>
    <row r="4069" spans="1:5">
      <c r="A4069" t="s">
        <v>409</v>
      </c>
      <c r="B4069" s="1">
        <v>0.4548611111111111</v>
      </c>
      <c r="C4069" s="2">
        <v>46356</v>
      </c>
      <c r="D4069" t="s">
        <v>405</v>
      </c>
      <c r="E4069">
        <v>1</v>
      </c>
    </row>
    <row r="4070" spans="1:5">
      <c r="A4070" t="s">
        <v>409</v>
      </c>
      <c r="B4070" s="1">
        <v>0.4548611111111111</v>
      </c>
      <c r="C4070" s="2">
        <v>46356</v>
      </c>
      <c r="D4070" t="s">
        <v>405</v>
      </c>
      <c r="E4070">
        <v>1</v>
      </c>
    </row>
    <row r="4071" spans="1:5">
      <c r="A4071" t="s">
        <v>409</v>
      </c>
      <c r="B4071" s="1">
        <v>0.4548611111111111</v>
      </c>
      <c r="C4071" s="2">
        <v>46356</v>
      </c>
      <c r="D4071" t="s">
        <v>405</v>
      </c>
      <c r="E4071">
        <v>1</v>
      </c>
    </row>
    <row r="4072" spans="1:5">
      <c r="A4072" t="s">
        <v>409</v>
      </c>
      <c r="B4072" s="1">
        <v>0.4548611111111111</v>
      </c>
      <c r="C4072" s="2">
        <v>46356</v>
      </c>
      <c r="D4072" t="s">
        <v>405</v>
      </c>
      <c r="E4072">
        <v>1</v>
      </c>
    </row>
    <row r="4073" spans="1:5">
      <c r="A4073" t="s">
        <v>355</v>
      </c>
      <c r="B4073" s="1">
        <v>0.29166666666666669</v>
      </c>
      <c r="C4073" s="2">
        <v>46357</v>
      </c>
      <c r="D4073" t="s">
        <v>405</v>
      </c>
      <c r="E4073">
        <v>1</v>
      </c>
    </row>
    <row r="4074" spans="1:5">
      <c r="A4074" t="s">
        <v>355</v>
      </c>
      <c r="B4074" s="1">
        <v>0.29166666666666669</v>
      </c>
      <c r="C4074" s="2">
        <v>46357</v>
      </c>
      <c r="D4074" t="s">
        <v>405</v>
      </c>
      <c r="E4074">
        <v>1</v>
      </c>
    </row>
    <row r="4075" spans="1:5">
      <c r="A4075" t="s">
        <v>407</v>
      </c>
      <c r="B4075" s="1">
        <v>0.8125</v>
      </c>
      <c r="C4075" s="2">
        <v>46357</v>
      </c>
      <c r="D4075" t="s">
        <v>405</v>
      </c>
      <c r="E4075">
        <v>1</v>
      </c>
    </row>
    <row r="4076" spans="1:5">
      <c r="A4076" t="s">
        <v>407</v>
      </c>
      <c r="B4076" s="1">
        <v>0.8125</v>
      </c>
      <c r="C4076" s="2">
        <v>46357</v>
      </c>
      <c r="D4076" t="s">
        <v>405</v>
      </c>
      <c r="E4076">
        <v>1</v>
      </c>
    </row>
    <row r="4077" spans="1:5">
      <c r="A4077" t="s">
        <v>407</v>
      </c>
      <c r="B4077" s="1">
        <v>0.66597222222222219</v>
      </c>
      <c r="C4077" s="2">
        <v>46356</v>
      </c>
      <c r="D4077" t="s">
        <v>405</v>
      </c>
      <c r="E4077">
        <v>1</v>
      </c>
    </row>
    <row r="4078" spans="1:5">
      <c r="A4078" t="s">
        <v>407</v>
      </c>
      <c r="B4078" s="1">
        <v>0.66597222222222219</v>
      </c>
      <c r="C4078" s="2">
        <v>46356</v>
      </c>
      <c r="D4078" t="s">
        <v>405</v>
      </c>
      <c r="E4078">
        <v>1</v>
      </c>
    </row>
    <row r="4079" spans="1:5">
      <c r="A4079" t="s">
        <v>414</v>
      </c>
      <c r="B4079" s="1">
        <v>0.45833333333333331</v>
      </c>
      <c r="C4079" s="2">
        <v>46356</v>
      </c>
      <c r="D4079" t="s">
        <v>405</v>
      </c>
      <c r="E4079">
        <v>1</v>
      </c>
    </row>
    <row r="4080" spans="1:5">
      <c r="A4080" t="s">
        <v>414</v>
      </c>
      <c r="B4080" s="1">
        <v>0.45833333333333331</v>
      </c>
      <c r="C4080" s="2">
        <v>46356</v>
      </c>
      <c r="D4080" t="s">
        <v>405</v>
      </c>
      <c r="E4080">
        <v>1</v>
      </c>
    </row>
    <row r="4081" spans="1:5">
      <c r="A4081" t="s">
        <v>414</v>
      </c>
      <c r="B4081" s="1">
        <v>0.45833333333333331</v>
      </c>
      <c r="C4081" s="2">
        <v>46356</v>
      </c>
      <c r="D4081" t="s">
        <v>405</v>
      </c>
      <c r="E4081">
        <v>1</v>
      </c>
    </row>
    <row r="4082" spans="1:5">
      <c r="A4082" t="s">
        <v>414</v>
      </c>
      <c r="B4082" s="1">
        <v>0.45833333333333331</v>
      </c>
      <c r="C4082" s="2">
        <v>46356</v>
      </c>
      <c r="D4082" t="s">
        <v>405</v>
      </c>
      <c r="E4082">
        <v>1</v>
      </c>
    </row>
    <row r="4083" spans="1:5">
      <c r="A4083" t="s">
        <v>355</v>
      </c>
      <c r="B4083" s="1">
        <v>0.5</v>
      </c>
      <c r="C4083" s="2">
        <v>46358</v>
      </c>
      <c r="D4083" t="s">
        <v>405</v>
      </c>
      <c r="E4083">
        <v>1</v>
      </c>
    </row>
    <row r="4084" spans="1:5">
      <c r="A4084" t="s">
        <v>355</v>
      </c>
      <c r="B4084" s="1">
        <v>0.5</v>
      </c>
      <c r="C4084" s="2">
        <v>46358</v>
      </c>
      <c r="D4084" t="s">
        <v>405</v>
      </c>
      <c r="E4084">
        <v>1</v>
      </c>
    </row>
    <row r="4085" spans="1:5">
      <c r="A4085" t="s">
        <v>413</v>
      </c>
      <c r="B4085" s="1">
        <v>0.5</v>
      </c>
      <c r="C4085" s="2">
        <v>46356</v>
      </c>
      <c r="D4085" t="s">
        <v>405</v>
      </c>
      <c r="E4085">
        <v>1</v>
      </c>
    </row>
    <row r="4086" spans="1:5">
      <c r="A4086" t="s">
        <v>355</v>
      </c>
      <c r="B4086" s="1">
        <v>0.4548611111111111</v>
      </c>
      <c r="C4086" s="2">
        <v>46358</v>
      </c>
      <c r="D4086" t="s">
        <v>405</v>
      </c>
      <c r="E4086">
        <v>1</v>
      </c>
    </row>
    <row r="4087" spans="1:5">
      <c r="A4087" t="s">
        <v>355</v>
      </c>
      <c r="B4087" s="1">
        <v>0.58333333333333337</v>
      </c>
      <c r="C4087" s="2">
        <v>46358</v>
      </c>
      <c r="D4087" t="s">
        <v>405</v>
      </c>
      <c r="E4087">
        <v>1</v>
      </c>
    </row>
    <row r="4088" spans="1:5">
      <c r="A4088" t="s">
        <v>355</v>
      </c>
      <c r="B4088" s="1">
        <v>0.58333333333333337</v>
      </c>
      <c r="C4088" s="2">
        <v>46358</v>
      </c>
      <c r="D4088" t="s">
        <v>405</v>
      </c>
      <c r="E4088">
        <v>1</v>
      </c>
    </row>
    <row r="4089" spans="1:5">
      <c r="A4089" t="s">
        <v>355</v>
      </c>
      <c r="B4089" s="1">
        <v>0.58333333333333337</v>
      </c>
      <c r="C4089" s="2">
        <v>46358</v>
      </c>
      <c r="D4089" t="s">
        <v>405</v>
      </c>
      <c r="E4089">
        <v>1</v>
      </c>
    </row>
    <row r="4090" spans="1:5">
      <c r="A4090" t="s">
        <v>355</v>
      </c>
      <c r="B4090" s="1">
        <v>0.58333333333333337</v>
      </c>
      <c r="C4090" s="2">
        <v>46358</v>
      </c>
      <c r="D4090" t="s">
        <v>405</v>
      </c>
      <c r="E4090">
        <v>1</v>
      </c>
    </row>
    <row r="4091" spans="1:5">
      <c r="A4091" t="s">
        <v>409</v>
      </c>
      <c r="B4091" s="1">
        <v>0.35069444444444442</v>
      </c>
      <c r="C4091" s="2">
        <v>46357</v>
      </c>
      <c r="D4091" t="s">
        <v>405</v>
      </c>
      <c r="E4091">
        <v>1</v>
      </c>
    </row>
    <row r="4092" spans="1:5">
      <c r="A4092" t="s">
        <v>409</v>
      </c>
      <c r="B4092" s="1">
        <v>0.35069444444444442</v>
      </c>
      <c r="C4092" s="2">
        <v>46357</v>
      </c>
      <c r="D4092" t="s">
        <v>405</v>
      </c>
      <c r="E4092">
        <v>1</v>
      </c>
    </row>
    <row r="4093" spans="1:5">
      <c r="A4093" t="s">
        <v>408</v>
      </c>
      <c r="B4093" s="1">
        <v>0.80555555555555558</v>
      </c>
      <c r="C4093" s="2">
        <v>46358</v>
      </c>
      <c r="D4093" t="s">
        <v>405</v>
      </c>
      <c r="E4093">
        <v>1</v>
      </c>
    </row>
    <row r="4094" spans="1:5">
      <c r="A4094" t="s">
        <v>408</v>
      </c>
      <c r="B4094" s="1">
        <v>0.80555555555555558</v>
      </c>
      <c r="C4094" s="2">
        <v>46358</v>
      </c>
      <c r="D4094" t="s">
        <v>405</v>
      </c>
      <c r="E4094">
        <v>1</v>
      </c>
    </row>
    <row r="4095" spans="1:5">
      <c r="A4095" t="s">
        <v>409</v>
      </c>
      <c r="B4095" s="1">
        <v>0.30555555555555558</v>
      </c>
      <c r="C4095" s="2">
        <v>46357</v>
      </c>
      <c r="D4095" t="s">
        <v>405</v>
      </c>
      <c r="E4095">
        <v>1</v>
      </c>
    </row>
    <row r="4096" spans="1:5">
      <c r="A4096" t="s">
        <v>409</v>
      </c>
      <c r="B4096" s="1">
        <v>0.30555555555555558</v>
      </c>
      <c r="C4096" s="2">
        <v>46357</v>
      </c>
      <c r="D4096" t="s">
        <v>405</v>
      </c>
      <c r="E4096">
        <v>1</v>
      </c>
    </row>
    <row r="4097" spans="1:6">
      <c r="A4097" t="s">
        <v>409</v>
      </c>
      <c r="B4097" s="1">
        <v>0.30555555555555558</v>
      </c>
      <c r="C4097" s="2">
        <v>46357</v>
      </c>
      <c r="D4097" t="s">
        <v>405</v>
      </c>
      <c r="E4097">
        <v>1</v>
      </c>
    </row>
    <row r="4098" spans="1:6">
      <c r="A4098" t="s">
        <v>355</v>
      </c>
      <c r="B4098" s="1">
        <v>0.45833333333333331</v>
      </c>
      <c r="C4098" s="2">
        <v>46358</v>
      </c>
      <c r="D4098" t="s">
        <v>405</v>
      </c>
      <c r="E4098">
        <v>1</v>
      </c>
    </row>
    <row r="4099" spans="1:6">
      <c r="A4099" t="s">
        <v>355</v>
      </c>
      <c r="B4099" s="1">
        <v>0.45833333333333331</v>
      </c>
      <c r="C4099" s="2">
        <v>46358</v>
      </c>
      <c r="D4099" t="s">
        <v>405</v>
      </c>
      <c r="E4099">
        <v>1</v>
      </c>
    </row>
    <row r="4100" spans="1:6">
      <c r="A4100" t="s">
        <v>410</v>
      </c>
      <c r="B4100" s="1">
        <v>0.33333333333333331</v>
      </c>
      <c r="C4100" s="2">
        <v>46356</v>
      </c>
      <c r="D4100" t="s">
        <v>405</v>
      </c>
      <c r="E4100">
        <v>1</v>
      </c>
      <c r="F4100" t="s">
        <v>9</v>
      </c>
    </row>
    <row r="4101" spans="1:6">
      <c r="A4101" t="s">
        <v>410</v>
      </c>
      <c r="B4101" s="1">
        <v>0.33333333333333331</v>
      </c>
      <c r="C4101" s="2">
        <v>46356</v>
      </c>
      <c r="D4101" t="s">
        <v>405</v>
      </c>
      <c r="E4101">
        <v>1</v>
      </c>
      <c r="F4101" t="s">
        <v>9</v>
      </c>
    </row>
    <row r="4102" spans="1:6">
      <c r="A4102" t="s">
        <v>410</v>
      </c>
      <c r="B4102" s="1">
        <v>0.33333333333333331</v>
      </c>
      <c r="C4102" s="2">
        <v>46356</v>
      </c>
      <c r="D4102" t="s">
        <v>405</v>
      </c>
      <c r="E4102">
        <v>1</v>
      </c>
      <c r="F4102" t="s">
        <v>9</v>
      </c>
    </row>
    <row r="4103" spans="1:6">
      <c r="A4103" t="s">
        <v>412</v>
      </c>
      <c r="B4103" s="1">
        <v>0.2951388888888889</v>
      </c>
      <c r="C4103" s="2">
        <v>46358</v>
      </c>
      <c r="D4103" t="s">
        <v>405</v>
      </c>
      <c r="E4103">
        <v>1</v>
      </c>
    </row>
    <row r="4104" spans="1:6">
      <c r="A4104" t="s">
        <v>355</v>
      </c>
      <c r="B4104" s="1">
        <v>0.4201388888888889</v>
      </c>
      <c r="C4104" s="2">
        <v>46356</v>
      </c>
      <c r="D4104" t="s">
        <v>405</v>
      </c>
      <c r="E4104">
        <v>1</v>
      </c>
    </row>
    <row r="4105" spans="1:6">
      <c r="A4105" t="s">
        <v>355</v>
      </c>
      <c r="B4105" s="1">
        <v>0.4201388888888889</v>
      </c>
      <c r="C4105" s="2">
        <v>46356</v>
      </c>
      <c r="D4105" t="s">
        <v>405</v>
      </c>
      <c r="E4105">
        <v>1</v>
      </c>
    </row>
    <row r="4106" spans="1:6">
      <c r="A4106" t="s">
        <v>355</v>
      </c>
      <c r="B4106" s="1">
        <v>0.4201388888888889</v>
      </c>
      <c r="C4106" s="2">
        <v>46356</v>
      </c>
      <c r="D4106" t="s">
        <v>405</v>
      </c>
      <c r="E4106">
        <v>1</v>
      </c>
    </row>
    <row r="4107" spans="1:6">
      <c r="A4107" t="s">
        <v>355</v>
      </c>
      <c r="B4107" s="1">
        <v>0.4201388888888889</v>
      </c>
      <c r="C4107" s="2">
        <v>46356</v>
      </c>
      <c r="D4107" t="s">
        <v>405</v>
      </c>
      <c r="E4107">
        <v>1</v>
      </c>
    </row>
    <row r="4108" spans="1:6">
      <c r="A4108" t="s">
        <v>408</v>
      </c>
      <c r="B4108" s="1">
        <v>0.45833333333333331</v>
      </c>
      <c r="C4108" s="2">
        <v>46356</v>
      </c>
      <c r="D4108" t="s">
        <v>405</v>
      </c>
      <c r="E4108">
        <v>1</v>
      </c>
      <c r="F4108" t="s">
        <v>3</v>
      </c>
    </row>
    <row r="4109" spans="1:6">
      <c r="A4109" t="s">
        <v>408</v>
      </c>
      <c r="B4109" s="1">
        <v>0.58194444444444449</v>
      </c>
      <c r="C4109" s="2">
        <v>46356</v>
      </c>
      <c r="D4109" t="s">
        <v>405</v>
      </c>
      <c r="E4109">
        <v>1</v>
      </c>
    </row>
    <row r="4110" spans="1:6">
      <c r="A4110" t="s">
        <v>408</v>
      </c>
      <c r="B4110" s="1">
        <v>0.58194444444444449</v>
      </c>
      <c r="C4110" s="2">
        <v>46356</v>
      </c>
      <c r="D4110" t="s">
        <v>405</v>
      </c>
      <c r="E4110">
        <v>1</v>
      </c>
    </row>
    <row r="4111" spans="1:6">
      <c r="A4111" t="s">
        <v>408</v>
      </c>
      <c r="B4111" s="1">
        <v>0.58194444444444449</v>
      </c>
      <c r="C4111" s="2">
        <v>46356</v>
      </c>
      <c r="D4111" t="s">
        <v>405</v>
      </c>
      <c r="E4111">
        <v>1</v>
      </c>
    </row>
    <row r="4112" spans="1:6">
      <c r="A4112" t="s">
        <v>408</v>
      </c>
      <c r="B4112" s="1">
        <v>0.58194444444444449</v>
      </c>
      <c r="C4112" s="2">
        <v>46356</v>
      </c>
      <c r="D4112" t="s">
        <v>405</v>
      </c>
      <c r="E4112">
        <v>1</v>
      </c>
    </row>
    <row r="4113" spans="1:6">
      <c r="A4113" t="s">
        <v>409</v>
      </c>
      <c r="B4113" s="1">
        <v>0.5625</v>
      </c>
      <c r="C4113" s="2">
        <v>46358</v>
      </c>
      <c r="D4113" t="s">
        <v>405</v>
      </c>
      <c r="E4113">
        <v>1</v>
      </c>
    </row>
    <row r="4114" spans="1:6">
      <c r="A4114" t="s">
        <v>409</v>
      </c>
      <c r="B4114" s="1">
        <v>0.5625</v>
      </c>
      <c r="C4114" s="2">
        <v>46358</v>
      </c>
      <c r="D4114" t="s">
        <v>405</v>
      </c>
      <c r="E4114">
        <v>1</v>
      </c>
    </row>
    <row r="4115" spans="1:6">
      <c r="A4115" t="s">
        <v>407</v>
      </c>
      <c r="B4115" s="1">
        <v>0.41666666666666669</v>
      </c>
      <c r="C4115" s="2">
        <v>46356</v>
      </c>
      <c r="D4115" t="s">
        <v>405</v>
      </c>
      <c r="E4115">
        <v>1</v>
      </c>
    </row>
    <row r="4116" spans="1:6">
      <c r="A4116" t="s">
        <v>407</v>
      </c>
      <c r="B4116" s="1">
        <v>0.41666666666666669</v>
      </c>
      <c r="C4116" s="2">
        <v>46356</v>
      </c>
      <c r="D4116" t="s">
        <v>405</v>
      </c>
      <c r="E4116">
        <v>1</v>
      </c>
    </row>
    <row r="4117" spans="1:6">
      <c r="A4117" t="s">
        <v>407</v>
      </c>
      <c r="B4117" s="1">
        <v>0.39166666666666666</v>
      </c>
      <c r="C4117" s="2">
        <v>46356</v>
      </c>
      <c r="D4117" t="s">
        <v>405</v>
      </c>
      <c r="E4117">
        <v>1</v>
      </c>
    </row>
    <row r="4118" spans="1:6">
      <c r="A4118" t="s">
        <v>407</v>
      </c>
      <c r="B4118" s="1">
        <v>0.39166666666666666</v>
      </c>
      <c r="C4118" s="2">
        <v>46356</v>
      </c>
      <c r="D4118" t="s">
        <v>405</v>
      </c>
      <c r="E4118">
        <v>1</v>
      </c>
    </row>
    <row r="4119" spans="1:6">
      <c r="A4119" t="s">
        <v>355</v>
      </c>
      <c r="B4119" s="1">
        <v>0.29166666666666669</v>
      </c>
      <c r="C4119" s="2">
        <v>46358</v>
      </c>
      <c r="D4119" t="s">
        <v>405</v>
      </c>
      <c r="E4119">
        <v>1</v>
      </c>
    </row>
    <row r="4120" spans="1:6">
      <c r="A4120" t="s">
        <v>355</v>
      </c>
      <c r="B4120" s="1">
        <v>0.29166666666666669</v>
      </c>
      <c r="C4120" s="2">
        <v>46358</v>
      </c>
      <c r="D4120" t="s">
        <v>405</v>
      </c>
      <c r="E4120">
        <v>1</v>
      </c>
    </row>
    <row r="4121" spans="1:6">
      <c r="A4121" t="s">
        <v>355</v>
      </c>
      <c r="B4121" s="1">
        <v>0.29166666666666669</v>
      </c>
      <c r="C4121" s="2">
        <v>46358</v>
      </c>
      <c r="D4121" t="s">
        <v>405</v>
      </c>
      <c r="E4121">
        <v>1</v>
      </c>
    </row>
    <row r="4122" spans="1:6">
      <c r="A4122" t="s">
        <v>408</v>
      </c>
      <c r="B4122" s="1">
        <v>0.45833333333333331</v>
      </c>
      <c r="C4122" s="2">
        <v>46358</v>
      </c>
      <c r="D4122" t="s">
        <v>405</v>
      </c>
      <c r="E4122">
        <v>1</v>
      </c>
      <c r="F4122" t="s">
        <v>3</v>
      </c>
    </row>
    <row r="4123" spans="1:6">
      <c r="A4123" t="s">
        <v>408</v>
      </c>
      <c r="B4123" s="1">
        <v>0.45833333333333331</v>
      </c>
      <c r="C4123" s="2">
        <v>46358</v>
      </c>
      <c r="D4123" t="s">
        <v>405</v>
      </c>
      <c r="E4123">
        <v>1</v>
      </c>
      <c r="F4123" t="s">
        <v>3</v>
      </c>
    </row>
    <row r="4124" spans="1:6">
      <c r="A4124" t="s">
        <v>355</v>
      </c>
      <c r="B4124" s="1"/>
      <c r="C4124" s="2">
        <v>46358</v>
      </c>
      <c r="D4124" t="s">
        <v>405</v>
      </c>
      <c r="E4124">
        <v>1</v>
      </c>
    </row>
    <row r="4125" spans="1:6">
      <c r="A4125" t="s">
        <v>355</v>
      </c>
      <c r="B4125" s="1"/>
      <c r="C4125" s="2">
        <v>46358</v>
      </c>
      <c r="D4125" t="s">
        <v>405</v>
      </c>
      <c r="E4125">
        <v>1</v>
      </c>
    </row>
    <row r="4126" spans="1:6">
      <c r="A4126" t="s">
        <v>414</v>
      </c>
      <c r="B4126" s="1">
        <v>0.45833333333333331</v>
      </c>
      <c r="C4126" s="2">
        <v>46356</v>
      </c>
      <c r="D4126" t="s">
        <v>405</v>
      </c>
      <c r="E4126">
        <v>1</v>
      </c>
    </row>
    <row r="4127" spans="1:6">
      <c r="A4127" t="s">
        <v>414</v>
      </c>
      <c r="B4127" s="1">
        <v>0.45833333333333331</v>
      </c>
      <c r="C4127" s="2">
        <v>46356</v>
      </c>
      <c r="D4127" t="s">
        <v>405</v>
      </c>
      <c r="E4127">
        <v>1</v>
      </c>
    </row>
    <row r="4128" spans="1:6">
      <c r="A4128" t="s">
        <v>355</v>
      </c>
      <c r="B4128" s="1"/>
      <c r="C4128" s="2">
        <v>46359</v>
      </c>
      <c r="D4128" t="s">
        <v>405</v>
      </c>
      <c r="E4128">
        <v>1</v>
      </c>
    </row>
    <row r="4129" spans="1:6">
      <c r="A4129" t="s">
        <v>355</v>
      </c>
      <c r="B4129" s="1"/>
      <c r="C4129" s="2">
        <v>46357</v>
      </c>
      <c r="D4129" t="s">
        <v>405</v>
      </c>
      <c r="E4129">
        <v>1</v>
      </c>
    </row>
    <row r="4130" spans="1:6">
      <c r="A4130" t="s">
        <v>355</v>
      </c>
      <c r="B4130" s="1"/>
      <c r="C4130" s="2">
        <v>46359</v>
      </c>
      <c r="D4130" t="s">
        <v>405</v>
      </c>
      <c r="E4130">
        <v>1</v>
      </c>
    </row>
    <row r="4131" spans="1:6">
      <c r="A4131" t="s">
        <v>407</v>
      </c>
      <c r="B4131" s="1">
        <v>0.5</v>
      </c>
      <c r="C4131" s="2">
        <v>46355</v>
      </c>
      <c r="D4131" t="s">
        <v>405</v>
      </c>
      <c r="E4131">
        <v>1</v>
      </c>
    </row>
    <row r="4132" spans="1:6">
      <c r="A4132" t="s">
        <v>407</v>
      </c>
      <c r="B4132" s="1">
        <v>0.5</v>
      </c>
      <c r="C4132" s="2">
        <v>46355</v>
      </c>
      <c r="D4132" t="s">
        <v>405</v>
      </c>
      <c r="E4132">
        <v>1</v>
      </c>
    </row>
    <row r="4133" spans="1:6">
      <c r="A4133" t="s">
        <v>407</v>
      </c>
      <c r="B4133" s="1">
        <v>0.5</v>
      </c>
      <c r="C4133" s="2">
        <v>46355</v>
      </c>
      <c r="D4133" t="s">
        <v>405</v>
      </c>
      <c r="E4133">
        <v>1</v>
      </c>
    </row>
    <row r="4134" spans="1:6">
      <c r="A4134" t="s">
        <v>407</v>
      </c>
      <c r="B4134" s="1">
        <v>0.5</v>
      </c>
      <c r="C4134" s="2">
        <v>46355</v>
      </c>
      <c r="D4134" t="s">
        <v>405</v>
      </c>
      <c r="E4134">
        <v>1</v>
      </c>
    </row>
    <row r="4135" spans="1:6">
      <c r="A4135" t="s">
        <v>407</v>
      </c>
      <c r="B4135" s="1">
        <v>0.5</v>
      </c>
      <c r="C4135" s="2">
        <v>46355</v>
      </c>
      <c r="D4135" t="s">
        <v>405</v>
      </c>
      <c r="E4135">
        <v>1</v>
      </c>
    </row>
    <row r="4136" spans="1:6">
      <c r="A4136" t="s">
        <v>407</v>
      </c>
      <c r="B4136" s="1">
        <v>0.5</v>
      </c>
      <c r="C4136" s="2">
        <v>46355</v>
      </c>
      <c r="D4136" t="s">
        <v>405</v>
      </c>
      <c r="E4136">
        <v>1</v>
      </c>
    </row>
    <row r="4137" spans="1:6">
      <c r="A4137" t="s">
        <v>407</v>
      </c>
      <c r="B4137" s="1">
        <v>0.5</v>
      </c>
      <c r="C4137" s="2">
        <v>46355</v>
      </c>
      <c r="D4137" t="s">
        <v>405</v>
      </c>
      <c r="E4137">
        <v>1</v>
      </c>
    </row>
    <row r="4138" spans="1:6">
      <c r="A4138" t="s">
        <v>408</v>
      </c>
      <c r="B4138" s="1">
        <v>0.5</v>
      </c>
      <c r="C4138" s="2">
        <v>46356</v>
      </c>
      <c r="D4138" t="s">
        <v>405</v>
      </c>
      <c r="E4138">
        <v>1</v>
      </c>
      <c r="F4138" t="s">
        <v>3</v>
      </c>
    </row>
    <row r="4139" spans="1:6">
      <c r="A4139" t="s">
        <v>408</v>
      </c>
      <c r="B4139" s="1">
        <v>0.5</v>
      </c>
      <c r="C4139" s="2">
        <v>46356</v>
      </c>
      <c r="D4139" t="s">
        <v>405</v>
      </c>
      <c r="E4139">
        <v>1</v>
      </c>
      <c r="F4139" t="s">
        <v>3</v>
      </c>
    </row>
    <row r="4140" spans="1:6">
      <c r="A4140" t="s">
        <v>408</v>
      </c>
      <c r="B4140" s="1">
        <v>0.5</v>
      </c>
      <c r="C4140" s="2">
        <v>46356</v>
      </c>
      <c r="D4140" t="s">
        <v>405</v>
      </c>
      <c r="E4140">
        <v>1</v>
      </c>
      <c r="F4140" t="s">
        <v>3</v>
      </c>
    </row>
    <row r="4141" spans="1:6">
      <c r="A4141" t="s">
        <v>408</v>
      </c>
      <c r="B4141" s="1">
        <v>0.5</v>
      </c>
      <c r="C4141" s="2">
        <v>46356</v>
      </c>
      <c r="D4141" t="s">
        <v>405</v>
      </c>
      <c r="E4141">
        <v>1</v>
      </c>
      <c r="F4141" t="s">
        <v>3</v>
      </c>
    </row>
    <row r="4142" spans="1:6">
      <c r="A4142" t="s">
        <v>408</v>
      </c>
      <c r="B4142" s="1">
        <v>0.5</v>
      </c>
      <c r="C4142" s="2">
        <v>46356</v>
      </c>
      <c r="D4142" t="s">
        <v>405</v>
      </c>
      <c r="E4142">
        <v>1</v>
      </c>
      <c r="F4142" t="s">
        <v>3</v>
      </c>
    </row>
    <row r="4143" spans="1:6">
      <c r="A4143" t="s">
        <v>408</v>
      </c>
      <c r="B4143" s="1">
        <v>0.5</v>
      </c>
      <c r="C4143" s="2">
        <v>46356</v>
      </c>
      <c r="D4143" t="s">
        <v>405</v>
      </c>
      <c r="E4143">
        <v>1</v>
      </c>
      <c r="F4143" t="s">
        <v>3</v>
      </c>
    </row>
    <row r="4144" spans="1:6">
      <c r="A4144" t="s">
        <v>355</v>
      </c>
      <c r="B4144" s="1">
        <v>0.58680555555555558</v>
      </c>
      <c r="C4144" s="2">
        <v>46357</v>
      </c>
      <c r="D4144" t="s">
        <v>405</v>
      </c>
      <c r="E4144">
        <v>1</v>
      </c>
    </row>
    <row r="4145" spans="1:5">
      <c r="A4145" t="s">
        <v>355</v>
      </c>
      <c r="B4145" s="1">
        <v>0.58680555555555558</v>
      </c>
      <c r="C4145" s="2">
        <v>46357</v>
      </c>
      <c r="D4145" t="s">
        <v>405</v>
      </c>
      <c r="E4145">
        <v>1</v>
      </c>
    </row>
    <row r="4146" spans="1:5">
      <c r="A4146" t="s">
        <v>355</v>
      </c>
      <c r="B4146" s="1">
        <v>0.4861111111111111</v>
      </c>
      <c r="C4146" s="2">
        <v>46358</v>
      </c>
      <c r="D4146" t="s">
        <v>405</v>
      </c>
      <c r="E4146">
        <v>1</v>
      </c>
    </row>
    <row r="4147" spans="1:5">
      <c r="A4147" t="s">
        <v>408</v>
      </c>
      <c r="B4147" s="1">
        <v>0.41666666666666669</v>
      </c>
      <c r="C4147" s="2">
        <v>46358</v>
      </c>
      <c r="D4147" t="s">
        <v>405</v>
      </c>
      <c r="E4147">
        <v>1</v>
      </c>
    </row>
    <row r="4148" spans="1:5">
      <c r="A4148" t="s">
        <v>408</v>
      </c>
      <c r="B4148" s="1">
        <v>0.41666666666666669</v>
      </c>
      <c r="C4148" s="2">
        <v>46358</v>
      </c>
      <c r="D4148" t="s">
        <v>405</v>
      </c>
      <c r="E4148">
        <v>1</v>
      </c>
    </row>
    <row r="4149" spans="1:5">
      <c r="A4149" t="s">
        <v>408</v>
      </c>
      <c r="B4149" s="1">
        <v>0.41666666666666669</v>
      </c>
      <c r="C4149" s="2">
        <v>46358</v>
      </c>
      <c r="D4149" t="s">
        <v>405</v>
      </c>
      <c r="E4149">
        <v>1</v>
      </c>
    </row>
    <row r="4150" spans="1:5">
      <c r="A4150" t="s">
        <v>408</v>
      </c>
      <c r="B4150" s="1">
        <v>0.41666666666666669</v>
      </c>
      <c r="C4150" s="2">
        <v>46358</v>
      </c>
      <c r="D4150" t="s">
        <v>405</v>
      </c>
      <c r="E4150">
        <v>1</v>
      </c>
    </row>
    <row r="4151" spans="1:5">
      <c r="A4151" t="s">
        <v>355</v>
      </c>
      <c r="B4151" s="1">
        <v>0.88680555555555551</v>
      </c>
      <c r="C4151" s="2">
        <v>46356</v>
      </c>
      <c r="D4151" t="s">
        <v>405</v>
      </c>
      <c r="E4151">
        <v>1</v>
      </c>
    </row>
    <row r="4152" spans="1:5">
      <c r="A4152" t="s">
        <v>355</v>
      </c>
      <c r="B4152" s="1">
        <v>0.88680555555555551</v>
      </c>
      <c r="C4152" s="2">
        <v>46356</v>
      </c>
      <c r="D4152" t="s">
        <v>405</v>
      </c>
      <c r="E4152">
        <v>1</v>
      </c>
    </row>
    <row r="4153" spans="1:5">
      <c r="A4153" t="s">
        <v>355</v>
      </c>
      <c r="B4153" s="1">
        <v>0.88680555555555551</v>
      </c>
      <c r="C4153" s="2">
        <v>46356</v>
      </c>
      <c r="D4153" t="s">
        <v>405</v>
      </c>
      <c r="E4153">
        <v>1</v>
      </c>
    </row>
    <row r="4154" spans="1:5">
      <c r="A4154" t="s">
        <v>355</v>
      </c>
      <c r="B4154" s="1">
        <v>0.88680555555555551</v>
      </c>
      <c r="C4154" s="2">
        <v>46356</v>
      </c>
      <c r="D4154" t="s">
        <v>405</v>
      </c>
      <c r="E4154">
        <v>1</v>
      </c>
    </row>
    <row r="4155" spans="1:5">
      <c r="A4155" t="s">
        <v>355</v>
      </c>
      <c r="B4155" s="1">
        <v>0.88680555555555551</v>
      </c>
      <c r="C4155" s="2">
        <v>46356</v>
      </c>
      <c r="D4155" t="s">
        <v>405</v>
      </c>
      <c r="E4155">
        <v>1</v>
      </c>
    </row>
    <row r="4156" spans="1:5">
      <c r="A4156" t="s">
        <v>355</v>
      </c>
      <c r="B4156" s="1">
        <v>0.88680555555555551</v>
      </c>
      <c r="C4156" s="2">
        <v>46356</v>
      </c>
      <c r="D4156" t="s">
        <v>405</v>
      </c>
      <c r="E4156">
        <v>1</v>
      </c>
    </row>
    <row r="4157" spans="1:5">
      <c r="A4157" t="s">
        <v>414</v>
      </c>
      <c r="B4157" s="1">
        <v>0.45833333333333331</v>
      </c>
      <c r="C4157" s="2">
        <v>46356</v>
      </c>
      <c r="D4157" t="s">
        <v>405</v>
      </c>
      <c r="E4157">
        <v>1</v>
      </c>
    </row>
    <row r="4158" spans="1:5">
      <c r="A4158" t="s">
        <v>414</v>
      </c>
      <c r="B4158" s="1">
        <v>0.45833333333333331</v>
      </c>
      <c r="C4158" s="2">
        <v>46356</v>
      </c>
      <c r="D4158" t="s">
        <v>405</v>
      </c>
      <c r="E4158">
        <v>1</v>
      </c>
    </row>
    <row r="4159" spans="1:5">
      <c r="A4159" t="s">
        <v>414</v>
      </c>
      <c r="B4159" s="1">
        <v>0.45833333333333331</v>
      </c>
      <c r="C4159" s="2">
        <v>46356</v>
      </c>
      <c r="D4159" t="s">
        <v>405</v>
      </c>
      <c r="E4159">
        <v>1</v>
      </c>
    </row>
    <row r="4160" spans="1:5">
      <c r="A4160" t="s">
        <v>414</v>
      </c>
      <c r="B4160" s="1">
        <v>0.45833333333333331</v>
      </c>
      <c r="C4160" s="2">
        <v>46356</v>
      </c>
      <c r="D4160" t="s">
        <v>405</v>
      </c>
      <c r="E4160">
        <v>1</v>
      </c>
    </row>
    <row r="4161" spans="1:5">
      <c r="A4161" t="s">
        <v>355</v>
      </c>
      <c r="B4161" s="1">
        <v>0.29166666666666669</v>
      </c>
      <c r="C4161" s="2">
        <v>46357</v>
      </c>
      <c r="D4161" t="s">
        <v>405</v>
      </c>
      <c r="E4161">
        <v>1</v>
      </c>
    </row>
    <row r="4162" spans="1:5">
      <c r="A4162" t="s">
        <v>355</v>
      </c>
      <c r="B4162" s="1">
        <v>0.29166666666666669</v>
      </c>
      <c r="C4162" s="2">
        <v>46357</v>
      </c>
      <c r="D4162" t="s">
        <v>405</v>
      </c>
      <c r="E4162">
        <v>1</v>
      </c>
    </row>
    <row r="4163" spans="1:5">
      <c r="A4163" t="s">
        <v>355</v>
      </c>
      <c r="B4163" s="1">
        <v>0.73263888888888884</v>
      </c>
      <c r="C4163" s="2">
        <v>46356</v>
      </c>
      <c r="D4163" t="s">
        <v>405</v>
      </c>
      <c r="E4163">
        <v>1</v>
      </c>
    </row>
    <row r="4164" spans="1:5">
      <c r="A4164" t="s">
        <v>355</v>
      </c>
      <c r="B4164" s="1">
        <v>0.73263888888888884</v>
      </c>
      <c r="C4164" s="2">
        <v>46356</v>
      </c>
      <c r="D4164" t="s">
        <v>405</v>
      </c>
      <c r="E4164">
        <v>1</v>
      </c>
    </row>
    <row r="4165" spans="1:5">
      <c r="A4165" t="s">
        <v>355</v>
      </c>
      <c r="B4165" s="1">
        <v>0.41666666666666669</v>
      </c>
      <c r="C4165" s="2">
        <v>46356</v>
      </c>
      <c r="D4165" t="s">
        <v>405</v>
      </c>
      <c r="E4165">
        <v>1</v>
      </c>
    </row>
    <row r="4166" spans="1:5">
      <c r="A4166" t="s">
        <v>355</v>
      </c>
      <c r="B4166" s="1">
        <v>0.41666666666666669</v>
      </c>
      <c r="C4166" s="2">
        <v>46356</v>
      </c>
      <c r="D4166" t="s">
        <v>405</v>
      </c>
      <c r="E4166">
        <v>1</v>
      </c>
    </row>
    <row r="4167" spans="1:5">
      <c r="A4167" t="s">
        <v>355</v>
      </c>
      <c r="B4167" s="1">
        <v>0.375</v>
      </c>
      <c r="C4167" s="2">
        <v>46356</v>
      </c>
      <c r="D4167" t="s">
        <v>405</v>
      </c>
      <c r="E4167">
        <v>1</v>
      </c>
    </row>
    <row r="4168" spans="1:5">
      <c r="A4168" t="s">
        <v>355</v>
      </c>
      <c r="B4168" s="1">
        <v>0.375</v>
      </c>
      <c r="C4168" s="2">
        <v>46356</v>
      </c>
      <c r="D4168" t="s">
        <v>405</v>
      </c>
      <c r="E4168">
        <v>1</v>
      </c>
    </row>
    <row r="4169" spans="1:5">
      <c r="A4169" t="s">
        <v>409</v>
      </c>
      <c r="B4169" s="1">
        <v>0.49305555555555558</v>
      </c>
      <c r="C4169" s="2">
        <v>46356</v>
      </c>
      <c r="D4169" t="s">
        <v>405</v>
      </c>
      <c r="E4169">
        <v>1</v>
      </c>
    </row>
    <row r="4170" spans="1:5">
      <c r="A4170" t="s">
        <v>409</v>
      </c>
      <c r="B4170" s="1">
        <v>0.49305555555555558</v>
      </c>
      <c r="C4170" s="2">
        <v>46356</v>
      </c>
      <c r="D4170" t="s">
        <v>405</v>
      </c>
      <c r="E4170">
        <v>1</v>
      </c>
    </row>
    <row r="4171" spans="1:5">
      <c r="A4171" t="s">
        <v>409</v>
      </c>
      <c r="B4171" s="1">
        <v>0.49305555555555558</v>
      </c>
      <c r="C4171" s="2">
        <v>46356</v>
      </c>
      <c r="D4171" t="s">
        <v>405</v>
      </c>
      <c r="E4171">
        <v>1</v>
      </c>
    </row>
    <row r="4172" spans="1:5">
      <c r="A4172" t="s">
        <v>409</v>
      </c>
      <c r="B4172" s="1">
        <v>0.49305555555555558</v>
      </c>
      <c r="C4172" s="2">
        <v>46356</v>
      </c>
      <c r="D4172" t="s">
        <v>405</v>
      </c>
      <c r="E4172">
        <v>1</v>
      </c>
    </row>
    <row r="4173" spans="1:5">
      <c r="A4173" t="s">
        <v>409</v>
      </c>
      <c r="B4173" s="1">
        <v>0.49305555555555558</v>
      </c>
      <c r="C4173" s="2">
        <v>46356</v>
      </c>
      <c r="D4173" t="s">
        <v>405</v>
      </c>
      <c r="E4173">
        <v>1</v>
      </c>
    </row>
    <row r="4174" spans="1:5">
      <c r="A4174" t="s">
        <v>355</v>
      </c>
      <c r="B4174" s="1">
        <v>0.45833333333333331</v>
      </c>
      <c r="C4174" s="2">
        <v>46357</v>
      </c>
      <c r="D4174" t="s">
        <v>405</v>
      </c>
      <c r="E4174">
        <v>1</v>
      </c>
    </row>
    <row r="4175" spans="1:5">
      <c r="A4175" t="s">
        <v>355</v>
      </c>
      <c r="B4175" s="1">
        <v>0.45833333333333331</v>
      </c>
      <c r="C4175" s="2">
        <v>46357</v>
      </c>
      <c r="D4175" t="s">
        <v>405</v>
      </c>
      <c r="E4175">
        <v>1</v>
      </c>
    </row>
    <row r="4176" spans="1:5">
      <c r="A4176" t="s">
        <v>355</v>
      </c>
      <c r="B4176" s="1">
        <v>0.29166666666666669</v>
      </c>
      <c r="C4176" s="2">
        <v>46357</v>
      </c>
      <c r="D4176" t="s">
        <v>405</v>
      </c>
      <c r="E4176">
        <v>1</v>
      </c>
    </row>
    <row r="4177" spans="1:5">
      <c r="A4177" t="s">
        <v>355</v>
      </c>
      <c r="B4177" s="1">
        <v>0.29166666666666669</v>
      </c>
      <c r="C4177" s="2">
        <v>46357</v>
      </c>
      <c r="D4177" t="s">
        <v>405</v>
      </c>
      <c r="E4177">
        <v>1</v>
      </c>
    </row>
    <row r="4178" spans="1:5">
      <c r="A4178" t="s">
        <v>409</v>
      </c>
      <c r="B4178" s="1">
        <v>0.92013888888888884</v>
      </c>
      <c r="C4178" s="2">
        <v>46357</v>
      </c>
      <c r="D4178" t="s">
        <v>405</v>
      </c>
      <c r="E4178">
        <v>1</v>
      </c>
    </row>
    <row r="4179" spans="1:5">
      <c r="A4179" t="s">
        <v>355</v>
      </c>
      <c r="B4179" s="1">
        <v>0.9375</v>
      </c>
      <c r="C4179" s="2">
        <v>46358</v>
      </c>
      <c r="D4179" t="s">
        <v>405</v>
      </c>
      <c r="E4179">
        <v>1</v>
      </c>
    </row>
    <row r="4180" spans="1:5">
      <c r="A4180" t="s">
        <v>355</v>
      </c>
      <c r="B4180" s="1">
        <v>0.47222222222222221</v>
      </c>
      <c r="C4180" s="2">
        <v>46356</v>
      </c>
      <c r="D4180" t="s">
        <v>405</v>
      </c>
      <c r="E4180">
        <v>1</v>
      </c>
    </row>
    <row r="4181" spans="1:5">
      <c r="A4181" t="s">
        <v>355</v>
      </c>
      <c r="B4181" s="1">
        <v>0.47222222222222221</v>
      </c>
      <c r="C4181" s="2">
        <v>46356</v>
      </c>
      <c r="D4181" t="s">
        <v>405</v>
      </c>
      <c r="E4181">
        <v>1</v>
      </c>
    </row>
    <row r="4182" spans="1:5">
      <c r="A4182" t="s">
        <v>407</v>
      </c>
      <c r="B4182" s="1">
        <v>0.34027777777777779</v>
      </c>
      <c r="C4182" s="2">
        <v>46358</v>
      </c>
      <c r="D4182" t="s">
        <v>405</v>
      </c>
      <c r="E4182">
        <v>1</v>
      </c>
    </row>
    <row r="4183" spans="1:5">
      <c r="A4183" t="s">
        <v>407</v>
      </c>
      <c r="B4183" s="1">
        <v>0.34027777777777779</v>
      </c>
      <c r="C4183" s="2">
        <v>46358</v>
      </c>
      <c r="D4183" t="s">
        <v>405</v>
      </c>
      <c r="E4183">
        <v>1</v>
      </c>
    </row>
    <row r="4184" spans="1:5">
      <c r="A4184" t="s">
        <v>355</v>
      </c>
      <c r="B4184" s="1">
        <v>0.375</v>
      </c>
      <c r="C4184" s="2">
        <v>46355</v>
      </c>
      <c r="D4184" t="s">
        <v>405</v>
      </c>
      <c r="E4184">
        <v>1</v>
      </c>
    </row>
    <row r="4185" spans="1:5">
      <c r="A4185" t="s">
        <v>355</v>
      </c>
      <c r="B4185" s="1">
        <v>0.375</v>
      </c>
      <c r="C4185" s="2">
        <v>46355</v>
      </c>
      <c r="D4185" t="s">
        <v>405</v>
      </c>
      <c r="E4185">
        <v>1</v>
      </c>
    </row>
    <row r="4186" spans="1:5">
      <c r="A4186" t="s">
        <v>355</v>
      </c>
      <c r="B4186" s="1">
        <v>0.375</v>
      </c>
      <c r="C4186" s="2">
        <v>46355</v>
      </c>
      <c r="D4186" t="s">
        <v>405</v>
      </c>
      <c r="E4186">
        <v>1</v>
      </c>
    </row>
    <row r="4187" spans="1:5">
      <c r="A4187" t="s">
        <v>355</v>
      </c>
      <c r="B4187" s="1">
        <v>0.375</v>
      </c>
      <c r="C4187" s="2">
        <v>46355</v>
      </c>
      <c r="D4187" t="s">
        <v>405</v>
      </c>
      <c r="E4187">
        <v>1</v>
      </c>
    </row>
    <row r="4188" spans="1:5">
      <c r="A4188" t="s">
        <v>410</v>
      </c>
      <c r="B4188" s="1">
        <v>0.66736111111111107</v>
      </c>
      <c r="C4188" s="2">
        <v>46358</v>
      </c>
      <c r="D4188" t="s">
        <v>405</v>
      </c>
      <c r="E4188">
        <v>1</v>
      </c>
    </row>
    <row r="4189" spans="1:5">
      <c r="A4189" t="s">
        <v>410</v>
      </c>
      <c r="B4189" s="1">
        <v>0.66736111111111107</v>
      </c>
      <c r="C4189" s="2">
        <v>46358</v>
      </c>
      <c r="D4189" t="s">
        <v>405</v>
      </c>
      <c r="E4189">
        <v>1</v>
      </c>
    </row>
    <row r="4190" spans="1:5">
      <c r="A4190" t="s">
        <v>355</v>
      </c>
      <c r="B4190" s="1">
        <v>0.45833333333333331</v>
      </c>
      <c r="C4190" s="2">
        <v>46356</v>
      </c>
      <c r="D4190" t="s">
        <v>405</v>
      </c>
      <c r="E4190">
        <v>1</v>
      </c>
    </row>
    <row r="4191" spans="1:5">
      <c r="A4191" t="s">
        <v>355</v>
      </c>
      <c r="B4191" s="1">
        <v>0.45833333333333331</v>
      </c>
      <c r="C4191" s="2">
        <v>46356</v>
      </c>
      <c r="D4191" t="s">
        <v>405</v>
      </c>
      <c r="E4191">
        <v>1</v>
      </c>
    </row>
    <row r="4192" spans="1:5">
      <c r="A4192" t="s">
        <v>412</v>
      </c>
      <c r="B4192" s="1">
        <v>0.73263888888888884</v>
      </c>
      <c r="C4192" s="2">
        <v>46360</v>
      </c>
      <c r="D4192" t="s">
        <v>405</v>
      </c>
      <c r="E4192">
        <v>1</v>
      </c>
    </row>
    <row r="4193" spans="1:5">
      <c r="A4193" t="s">
        <v>412</v>
      </c>
      <c r="B4193" s="1">
        <v>0.73263888888888884</v>
      </c>
      <c r="C4193" s="2">
        <v>46360</v>
      </c>
      <c r="D4193" t="s">
        <v>405</v>
      </c>
      <c r="E4193">
        <v>1</v>
      </c>
    </row>
    <row r="4194" spans="1:5">
      <c r="A4194" t="s">
        <v>407</v>
      </c>
      <c r="B4194" s="1">
        <v>0.5</v>
      </c>
      <c r="C4194" s="2">
        <v>46357</v>
      </c>
      <c r="D4194" t="s">
        <v>405</v>
      </c>
      <c r="E4194">
        <v>1</v>
      </c>
    </row>
    <row r="4195" spans="1:5">
      <c r="A4195" t="s">
        <v>407</v>
      </c>
      <c r="B4195" s="1">
        <v>0.5</v>
      </c>
      <c r="C4195" s="2">
        <v>46357</v>
      </c>
      <c r="D4195" t="s">
        <v>405</v>
      </c>
      <c r="E4195">
        <v>1</v>
      </c>
    </row>
    <row r="4196" spans="1:5">
      <c r="A4196" t="s">
        <v>414</v>
      </c>
      <c r="B4196" s="1">
        <v>0.45833333333333331</v>
      </c>
      <c r="C4196" s="2">
        <v>46357</v>
      </c>
      <c r="D4196" t="s">
        <v>405</v>
      </c>
      <c r="E4196">
        <v>1</v>
      </c>
    </row>
    <row r="4197" spans="1:5">
      <c r="A4197" t="s">
        <v>414</v>
      </c>
      <c r="B4197" s="1">
        <v>0.45833333333333331</v>
      </c>
      <c r="C4197" s="2">
        <v>46357</v>
      </c>
      <c r="D4197" t="s">
        <v>405</v>
      </c>
      <c r="E4197">
        <v>1</v>
      </c>
    </row>
    <row r="4198" spans="1:5">
      <c r="A4198" t="s">
        <v>414</v>
      </c>
      <c r="B4198" s="1">
        <v>0.41666666666666669</v>
      </c>
      <c r="C4198" s="2">
        <v>46358</v>
      </c>
      <c r="D4198" t="s">
        <v>405</v>
      </c>
      <c r="E4198">
        <v>1</v>
      </c>
    </row>
    <row r="4199" spans="1:5">
      <c r="A4199" t="s">
        <v>414</v>
      </c>
      <c r="B4199" s="1">
        <v>0.41666666666666669</v>
      </c>
      <c r="C4199" s="2">
        <v>46358</v>
      </c>
      <c r="D4199" t="s">
        <v>405</v>
      </c>
      <c r="E4199">
        <v>1</v>
      </c>
    </row>
    <row r="4200" spans="1:5">
      <c r="A4200" t="s">
        <v>414</v>
      </c>
      <c r="B4200" s="1">
        <v>0.41666666666666669</v>
      </c>
      <c r="C4200" s="2">
        <v>46358</v>
      </c>
      <c r="D4200" t="s">
        <v>405</v>
      </c>
      <c r="E4200">
        <v>1</v>
      </c>
    </row>
    <row r="4201" spans="1:5">
      <c r="A4201" t="s">
        <v>409</v>
      </c>
      <c r="B4201" s="1">
        <v>3.8194444444444448E-2</v>
      </c>
      <c r="C4201" s="2">
        <v>46358</v>
      </c>
      <c r="D4201" t="s">
        <v>405</v>
      </c>
      <c r="E4201">
        <v>1</v>
      </c>
    </row>
    <row r="4202" spans="1:5">
      <c r="A4202" t="s">
        <v>409</v>
      </c>
      <c r="B4202" s="1">
        <v>3.8194444444444448E-2</v>
      </c>
      <c r="C4202" s="2">
        <v>46358</v>
      </c>
      <c r="D4202" t="s">
        <v>405</v>
      </c>
      <c r="E4202">
        <v>1</v>
      </c>
    </row>
    <row r="4203" spans="1:5">
      <c r="A4203" t="s">
        <v>409</v>
      </c>
      <c r="B4203" s="1">
        <v>3.8194444444444448E-2</v>
      </c>
      <c r="C4203" s="2">
        <v>46358</v>
      </c>
      <c r="D4203" t="s">
        <v>405</v>
      </c>
      <c r="E4203">
        <v>1</v>
      </c>
    </row>
    <row r="4204" spans="1:5">
      <c r="A4204" t="s">
        <v>414</v>
      </c>
      <c r="B4204" s="1">
        <v>0.70486111111111116</v>
      </c>
      <c r="C4204" s="2">
        <v>46356</v>
      </c>
      <c r="D4204" t="s">
        <v>405</v>
      </c>
      <c r="E4204">
        <v>1</v>
      </c>
    </row>
    <row r="4205" spans="1:5">
      <c r="A4205" t="s">
        <v>414</v>
      </c>
      <c r="B4205" s="1">
        <v>0.70486111111111116</v>
      </c>
      <c r="C4205" s="2">
        <v>46356</v>
      </c>
      <c r="D4205" t="s">
        <v>405</v>
      </c>
      <c r="E4205">
        <v>1</v>
      </c>
    </row>
    <row r="4206" spans="1:5">
      <c r="A4206" t="s">
        <v>355</v>
      </c>
      <c r="B4206" s="1">
        <v>0.41666666666666669</v>
      </c>
      <c r="C4206" s="2">
        <v>46357</v>
      </c>
      <c r="D4206" t="s">
        <v>405</v>
      </c>
      <c r="E4206">
        <v>1</v>
      </c>
    </row>
    <row r="4207" spans="1:5">
      <c r="A4207" t="s">
        <v>355</v>
      </c>
      <c r="B4207" s="1">
        <v>0.41666666666666669</v>
      </c>
      <c r="C4207" s="2">
        <v>46357</v>
      </c>
      <c r="D4207" t="s">
        <v>405</v>
      </c>
      <c r="E4207">
        <v>1</v>
      </c>
    </row>
    <row r="4208" spans="1:5">
      <c r="A4208" t="s">
        <v>355</v>
      </c>
      <c r="B4208" s="1">
        <v>0.41666666666666669</v>
      </c>
      <c r="C4208" s="2">
        <v>46357</v>
      </c>
      <c r="D4208" t="s">
        <v>405</v>
      </c>
      <c r="E4208">
        <v>1</v>
      </c>
    </row>
    <row r="4209" spans="1:5">
      <c r="A4209" t="s">
        <v>355</v>
      </c>
      <c r="B4209" s="1">
        <v>0.41666666666666669</v>
      </c>
      <c r="C4209" s="2">
        <v>46357</v>
      </c>
      <c r="D4209" t="s">
        <v>405</v>
      </c>
      <c r="E4209">
        <v>1</v>
      </c>
    </row>
    <row r="4210" spans="1:5">
      <c r="A4210" t="s">
        <v>355</v>
      </c>
      <c r="B4210" s="1">
        <v>0.41666666666666669</v>
      </c>
      <c r="C4210" s="2">
        <v>46357</v>
      </c>
      <c r="D4210" t="s">
        <v>405</v>
      </c>
      <c r="E4210">
        <v>1</v>
      </c>
    </row>
    <row r="4211" spans="1:5">
      <c r="A4211" t="s">
        <v>412</v>
      </c>
      <c r="B4211" s="1">
        <v>0.92361111111111116</v>
      </c>
      <c r="C4211" s="2">
        <v>46357</v>
      </c>
      <c r="D4211" t="s">
        <v>405</v>
      </c>
      <c r="E4211">
        <v>1</v>
      </c>
    </row>
    <row r="4212" spans="1:5">
      <c r="A4212" t="s">
        <v>412</v>
      </c>
      <c r="B4212" s="1">
        <v>0.92361111111111116</v>
      </c>
      <c r="C4212" s="2">
        <v>46357</v>
      </c>
      <c r="D4212" t="s">
        <v>405</v>
      </c>
      <c r="E4212">
        <v>1</v>
      </c>
    </row>
    <row r="4213" spans="1:5">
      <c r="A4213" t="s">
        <v>412</v>
      </c>
      <c r="B4213" s="1">
        <v>0.92361111111111116</v>
      </c>
      <c r="C4213" s="2">
        <v>46357</v>
      </c>
      <c r="D4213" t="s">
        <v>405</v>
      </c>
      <c r="E4213">
        <v>1</v>
      </c>
    </row>
    <row r="4214" spans="1:5">
      <c r="A4214" t="s">
        <v>412</v>
      </c>
      <c r="B4214" s="1">
        <v>0.92361111111111116</v>
      </c>
      <c r="C4214" s="2">
        <v>46357</v>
      </c>
      <c r="D4214" t="s">
        <v>405</v>
      </c>
      <c r="E4214">
        <v>1</v>
      </c>
    </row>
    <row r="4215" spans="1:5">
      <c r="A4215" t="s">
        <v>412</v>
      </c>
      <c r="B4215" s="1">
        <v>0.92361111111111116</v>
      </c>
      <c r="C4215" s="2">
        <v>46357</v>
      </c>
      <c r="D4215" t="s">
        <v>405</v>
      </c>
      <c r="E4215">
        <v>1</v>
      </c>
    </row>
    <row r="4216" spans="1:5">
      <c r="A4216" t="s">
        <v>355</v>
      </c>
      <c r="B4216" s="1">
        <v>0.375</v>
      </c>
      <c r="C4216" s="2">
        <v>46356</v>
      </c>
      <c r="D4216" t="s">
        <v>405</v>
      </c>
      <c r="E4216">
        <v>1</v>
      </c>
    </row>
    <row r="4217" spans="1:5">
      <c r="A4217" t="s">
        <v>355</v>
      </c>
      <c r="B4217" s="1">
        <v>0.375</v>
      </c>
      <c r="C4217" s="2">
        <v>46356</v>
      </c>
      <c r="D4217" t="s">
        <v>405</v>
      </c>
      <c r="E4217">
        <v>1</v>
      </c>
    </row>
    <row r="4218" spans="1:5">
      <c r="A4218" t="s">
        <v>355</v>
      </c>
      <c r="B4218" s="1">
        <v>0.64930555555555558</v>
      </c>
      <c r="C4218" s="2">
        <v>46358</v>
      </c>
      <c r="D4218" t="s">
        <v>405</v>
      </c>
      <c r="E4218">
        <v>1</v>
      </c>
    </row>
    <row r="4219" spans="1:5">
      <c r="A4219" t="s">
        <v>355</v>
      </c>
      <c r="B4219" s="1">
        <v>0.64930555555555558</v>
      </c>
      <c r="C4219" s="2">
        <v>46358</v>
      </c>
      <c r="D4219" t="s">
        <v>405</v>
      </c>
      <c r="E4219">
        <v>1</v>
      </c>
    </row>
    <row r="4220" spans="1:5">
      <c r="A4220" t="s">
        <v>355</v>
      </c>
      <c r="B4220" s="1">
        <v>0.75</v>
      </c>
      <c r="C4220" s="2">
        <v>46357</v>
      </c>
      <c r="D4220" t="s">
        <v>405</v>
      </c>
      <c r="E4220">
        <v>1</v>
      </c>
    </row>
    <row r="4221" spans="1:5">
      <c r="A4221" t="s">
        <v>355</v>
      </c>
      <c r="B4221" s="1">
        <v>0.75</v>
      </c>
      <c r="C4221" s="2">
        <v>46357</v>
      </c>
      <c r="D4221" t="s">
        <v>405</v>
      </c>
      <c r="E4221">
        <v>1</v>
      </c>
    </row>
    <row r="4222" spans="1:5">
      <c r="A4222" t="s">
        <v>355</v>
      </c>
      <c r="B4222" s="1">
        <v>0.75</v>
      </c>
      <c r="C4222" s="2">
        <v>46357</v>
      </c>
      <c r="D4222" t="s">
        <v>405</v>
      </c>
      <c r="E4222">
        <v>1</v>
      </c>
    </row>
    <row r="4223" spans="1:5">
      <c r="A4223" t="s">
        <v>355</v>
      </c>
      <c r="B4223" s="1">
        <v>0.75</v>
      </c>
      <c r="C4223" s="2">
        <v>46357</v>
      </c>
      <c r="D4223" t="s">
        <v>405</v>
      </c>
      <c r="E4223">
        <v>1</v>
      </c>
    </row>
    <row r="4224" spans="1:5">
      <c r="A4224" t="s">
        <v>355</v>
      </c>
      <c r="B4224" s="1">
        <v>0.75</v>
      </c>
      <c r="C4224" s="2">
        <v>46357</v>
      </c>
      <c r="D4224" t="s">
        <v>405</v>
      </c>
      <c r="E4224">
        <v>1</v>
      </c>
    </row>
    <row r="4225" spans="1:6">
      <c r="A4225" t="s">
        <v>355</v>
      </c>
      <c r="B4225" s="1">
        <v>0.4861111111111111</v>
      </c>
      <c r="C4225" s="2">
        <v>46357</v>
      </c>
      <c r="D4225" t="s">
        <v>405</v>
      </c>
      <c r="E4225">
        <v>1</v>
      </c>
    </row>
    <row r="4226" spans="1:6">
      <c r="A4226" t="s">
        <v>355</v>
      </c>
      <c r="B4226" s="1">
        <v>0.4861111111111111</v>
      </c>
      <c r="C4226" s="2">
        <v>46357</v>
      </c>
      <c r="D4226" t="s">
        <v>405</v>
      </c>
      <c r="E4226">
        <v>1</v>
      </c>
    </row>
    <row r="4227" spans="1:6">
      <c r="A4227" t="s">
        <v>355</v>
      </c>
      <c r="B4227" s="1">
        <v>0.4861111111111111</v>
      </c>
      <c r="C4227" s="2">
        <v>46357</v>
      </c>
      <c r="D4227" t="s">
        <v>405</v>
      </c>
      <c r="E4227">
        <v>1</v>
      </c>
    </row>
    <row r="4228" spans="1:6">
      <c r="A4228" t="s">
        <v>355</v>
      </c>
      <c r="B4228" s="1">
        <v>0.4861111111111111</v>
      </c>
      <c r="C4228" s="2">
        <v>46357</v>
      </c>
      <c r="D4228" t="s">
        <v>405</v>
      </c>
      <c r="E4228">
        <v>1</v>
      </c>
    </row>
    <row r="4229" spans="1:6">
      <c r="A4229" t="s">
        <v>355</v>
      </c>
      <c r="B4229" s="1">
        <v>0.4861111111111111</v>
      </c>
      <c r="C4229" s="2">
        <v>46357</v>
      </c>
      <c r="D4229" t="s">
        <v>405</v>
      </c>
      <c r="E4229">
        <v>1</v>
      </c>
    </row>
    <row r="4230" spans="1:6">
      <c r="A4230" t="s">
        <v>355</v>
      </c>
      <c r="B4230" s="1">
        <v>0.4861111111111111</v>
      </c>
      <c r="C4230" s="2">
        <v>46357</v>
      </c>
      <c r="D4230" t="s">
        <v>405</v>
      </c>
      <c r="E4230">
        <v>1</v>
      </c>
    </row>
    <row r="4231" spans="1:6">
      <c r="A4231" t="s">
        <v>407</v>
      </c>
      <c r="B4231" s="1">
        <v>0.45833333333333331</v>
      </c>
      <c r="C4231" s="2">
        <v>46356</v>
      </c>
      <c r="D4231" t="s">
        <v>405</v>
      </c>
      <c r="E4231">
        <v>1</v>
      </c>
    </row>
    <row r="4232" spans="1:6">
      <c r="A4232" t="s">
        <v>407</v>
      </c>
      <c r="B4232" s="1">
        <v>0.45833333333333331</v>
      </c>
      <c r="C4232" s="2">
        <v>46356</v>
      </c>
      <c r="D4232" t="s">
        <v>405</v>
      </c>
      <c r="E4232">
        <v>1</v>
      </c>
    </row>
    <row r="4233" spans="1:6">
      <c r="A4233" t="s">
        <v>407</v>
      </c>
      <c r="B4233" s="1">
        <v>0.45833333333333331</v>
      </c>
      <c r="C4233" s="2">
        <v>46356</v>
      </c>
      <c r="D4233" t="s">
        <v>405</v>
      </c>
      <c r="E4233">
        <v>1</v>
      </c>
    </row>
    <row r="4234" spans="1:6">
      <c r="A4234" t="s">
        <v>407</v>
      </c>
      <c r="B4234" s="1">
        <v>0.45833333333333331</v>
      </c>
      <c r="C4234" s="2">
        <v>46356</v>
      </c>
      <c r="D4234" t="s">
        <v>405</v>
      </c>
      <c r="E4234">
        <v>1</v>
      </c>
    </row>
    <row r="4235" spans="1:6">
      <c r="A4235" t="s">
        <v>408</v>
      </c>
      <c r="B4235" s="1">
        <v>0.29166666666666669</v>
      </c>
      <c r="C4235" s="2">
        <v>46361</v>
      </c>
      <c r="D4235" t="s">
        <v>405</v>
      </c>
      <c r="E4235">
        <v>1</v>
      </c>
      <c r="F4235" t="s">
        <v>3</v>
      </c>
    </row>
    <row r="4236" spans="1:6">
      <c r="A4236" t="s">
        <v>408</v>
      </c>
      <c r="B4236" s="1">
        <v>0.29166666666666669</v>
      </c>
      <c r="C4236" s="2">
        <v>46361</v>
      </c>
      <c r="D4236" t="s">
        <v>405</v>
      </c>
      <c r="E4236">
        <v>1</v>
      </c>
      <c r="F4236" t="s">
        <v>3</v>
      </c>
    </row>
    <row r="4237" spans="1:6">
      <c r="A4237" t="s">
        <v>408</v>
      </c>
      <c r="B4237" s="1">
        <v>0.29166666666666669</v>
      </c>
      <c r="C4237" s="2">
        <v>46361</v>
      </c>
      <c r="D4237" t="s">
        <v>405</v>
      </c>
      <c r="E4237">
        <v>1</v>
      </c>
      <c r="F4237" t="s">
        <v>3</v>
      </c>
    </row>
    <row r="4238" spans="1:6">
      <c r="A4238" t="s">
        <v>408</v>
      </c>
      <c r="B4238" s="1">
        <v>0.29166666666666669</v>
      </c>
      <c r="C4238" s="2">
        <v>46361</v>
      </c>
      <c r="D4238" t="s">
        <v>405</v>
      </c>
      <c r="E4238">
        <v>1</v>
      </c>
      <c r="F4238" t="s">
        <v>3</v>
      </c>
    </row>
    <row r="4239" spans="1:6">
      <c r="A4239" t="s">
        <v>407</v>
      </c>
      <c r="B4239" s="1">
        <v>0.45833333333333331</v>
      </c>
      <c r="C4239" s="2">
        <v>46357</v>
      </c>
      <c r="D4239" t="s">
        <v>405</v>
      </c>
      <c r="E4239">
        <v>1</v>
      </c>
    </row>
    <row r="4240" spans="1:6">
      <c r="A4240" t="s">
        <v>407</v>
      </c>
      <c r="B4240" s="1">
        <v>0.45833333333333331</v>
      </c>
      <c r="C4240" s="2">
        <v>46357</v>
      </c>
      <c r="D4240" t="s">
        <v>405</v>
      </c>
      <c r="E4240">
        <v>1</v>
      </c>
    </row>
    <row r="4241" spans="1:6">
      <c r="A4241" t="s">
        <v>407</v>
      </c>
      <c r="B4241" s="1">
        <v>0.45833333333333331</v>
      </c>
      <c r="C4241" s="2">
        <v>46357</v>
      </c>
      <c r="D4241" t="s">
        <v>405</v>
      </c>
      <c r="E4241">
        <v>1</v>
      </c>
    </row>
    <row r="4242" spans="1:6">
      <c r="A4242" t="s">
        <v>407</v>
      </c>
      <c r="B4242" s="1">
        <v>0.45833333333333331</v>
      </c>
      <c r="C4242" s="2">
        <v>46357</v>
      </c>
      <c r="D4242" t="s">
        <v>405</v>
      </c>
      <c r="E4242">
        <v>1</v>
      </c>
    </row>
    <row r="4243" spans="1:6">
      <c r="A4243" t="s">
        <v>414</v>
      </c>
      <c r="B4243" s="1">
        <v>0.12638888888888888</v>
      </c>
      <c r="C4243" s="2">
        <v>46362</v>
      </c>
      <c r="D4243" t="s">
        <v>405</v>
      </c>
      <c r="E4243">
        <v>1</v>
      </c>
    </row>
    <row r="4244" spans="1:6">
      <c r="A4244" t="s">
        <v>355</v>
      </c>
      <c r="B4244" s="1">
        <v>0.73263888888888884</v>
      </c>
      <c r="C4244" s="2">
        <v>46358</v>
      </c>
      <c r="D4244" t="s">
        <v>405</v>
      </c>
      <c r="E4244">
        <v>1</v>
      </c>
    </row>
    <row r="4245" spans="1:6">
      <c r="A4245" t="s">
        <v>355</v>
      </c>
      <c r="B4245" s="1">
        <v>0.73263888888888884</v>
      </c>
      <c r="C4245" s="2">
        <v>46358</v>
      </c>
      <c r="D4245" t="s">
        <v>405</v>
      </c>
      <c r="E4245">
        <v>1</v>
      </c>
    </row>
    <row r="4246" spans="1:6">
      <c r="A4246" t="s">
        <v>410</v>
      </c>
      <c r="B4246" s="1"/>
      <c r="C4246" s="2">
        <v>46357</v>
      </c>
      <c r="D4246" t="s">
        <v>405</v>
      </c>
      <c r="E4246">
        <v>1</v>
      </c>
      <c r="F4246" t="s">
        <v>9</v>
      </c>
    </row>
    <row r="4247" spans="1:6">
      <c r="A4247" t="s">
        <v>410</v>
      </c>
      <c r="B4247" s="1"/>
      <c r="C4247" s="2">
        <v>46357</v>
      </c>
      <c r="D4247" t="s">
        <v>405</v>
      </c>
      <c r="E4247">
        <v>1</v>
      </c>
      <c r="F4247" t="s">
        <v>9</v>
      </c>
    </row>
    <row r="4248" spans="1:6">
      <c r="A4248" t="s">
        <v>410</v>
      </c>
      <c r="B4248" s="1"/>
      <c r="C4248" s="2">
        <v>46357</v>
      </c>
      <c r="D4248" t="s">
        <v>405</v>
      </c>
      <c r="E4248">
        <v>1</v>
      </c>
      <c r="F4248" t="s">
        <v>9</v>
      </c>
    </row>
    <row r="4249" spans="1:6">
      <c r="A4249" t="s">
        <v>410</v>
      </c>
      <c r="B4249" s="1"/>
      <c r="C4249" s="2">
        <v>46357</v>
      </c>
      <c r="D4249" t="s">
        <v>405</v>
      </c>
      <c r="E4249">
        <v>1</v>
      </c>
      <c r="F4249" t="s">
        <v>9</v>
      </c>
    </row>
    <row r="4250" spans="1:6">
      <c r="A4250" t="s">
        <v>410</v>
      </c>
      <c r="B4250" s="1">
        <v>0.49305555555555558</v>
      </c>
      <c r="C4250" s="2">
        <v>46357</v>
      </c>
      <c r="D4250" t="s">
        <v>405</v>
      </c>
      <c r="E4250">
        <v>1</v>
      </c>
    </row>
    <row r="4251" spans="1:6">
      <c r="A4251" t="s">
        <v>410</v>
      </c>
      <c r="B4251" s="1">
        <v>0.49305555555555558</v>
      </c>
      <c r="C4251" s="2">
        <v>46357</v>
      </c>
      <c r="D4251" t="s">
        <v>405</v>
      </c>
      <c r="E4251">
        <v>1</v>
      </c>
    </row>
    <row r="4252" spans="1:6">
      <c r="A4252" t="s">
        <v>414</v>
      </c>
      <c r="B4252" s="1">
        <v>0.5</v>
      </c>
      <c r="C4252" s="2">
        <v>46356</v>
      </c>
      <c r="D4252" t="s">
        <v>405</v>
      </c>
      <c r="E4252">
        <v>1</v>
      </c>
    </row>
    <row r="4253" spans="1:6">
      <c r="A4253" t="s">
        <v>414</v>
      </c>
      <c r="B4253" s="1">
        <v>0.5</v>
      </c>
      <c r="C4253" s="2">
        <v>46356</v>
      </c>
      <c r="D4253" t="s">
        <v>405</v>
      </c>
      <c r="E4253">
        <v>1</v>
      </c>
    </row>
    <row r="4254" spans="1:6">
      <c r="A4254" t="s">
        <v>414</v>
      </c>
      <c r="B4254" s="1">
        <v>0.5</v>
      </c>
      <c r="C4254" s="2">
        <v>46356</v>
      </c>
      <c r="D4254" t="s">
        <v>405</v>
      </c>
      <c r="E4254">
        <v>1</v>
      </c>
    </row>
    <row r="4255" spans="1:6">
      <c r="A4255" t="s">
        <v>414</v>
      </c>
      <c r="B4255" s="1">
        <v>0.5</v>
      </c>
      <c r="C4255" s="2">
        <v>46356</v>
      </c>
      <c r="D4255" t="s">
        <v>405</v>
      </c>
      <c r="E4255">
        <v>1</v>
      </c>
    </row>
    <row r="4256" spans="1:6">
      <c r="A4256" t="s">
        <v>410</v>
      </c>
      <c r="B4256" s="1">
        <v>0.58333333333333337</v>
      </c>
      <c r="C4256" s="2">
        <v>46356</v>
      </c>
      <c r="D4256" t="s">
        <v>405</v>
      </c>
      <c r="E4256">
        <v>1</v>
      </c>
    </row>
    <row r="4257" spans="1:6">
      <c r="A4257" t="s">
        <v>410</v>
      </c>
      <c r="B4257" s="1">
        <v>0.58333333333333337</v>
      </c>
      <c r="C4257" s="2">
        <v>46356</v>
      </c>
      <c r="D4257" t="s">
        <v>405</v>
      </c>
      <c r="E4257">
        <v>1</v>
      </c>
    </row>
    <row r="4258" spans="1:6">
      <c r="A4258" t="s">
        <v>410</v>
      </c>
      <c r="B4258" s="1">
        <v>0.58333333333333337</v>
      </c>
      <c r="C4258" s="2">
        <v>46356</v>
      </c>
      <c r="D4258" t="s">
        <v>405</v>
      </c>
      <c r="E4258">
        <v>1</v>
      </c>
    </row>
    <row r="4259" spans="1:6">
      <c r="A4259" t="s">
        <v>410</v>
      </c>
      <c r="B4259" s="1">
        <v>0.58333333333333337</v>
      </c>
      <c r="C4259" s="2">
        <v>46356</v>
      </c>
      <c r="D4259" t="s">
        <v>405</v>
      </c>
      <c r="E4259">
        <v>1</v>
      </c>
    </row>
    <row r="4260" spans="1:6">
      <c r="A4260" t="s">
        <v>410</v>
      </c>
      <c r="B4260" s="1">
        <v>0.58333333333333337</v>
      </c>
      <c r="C4260" s="2">
        <v>46356</v>
      </c>
      <c r="D4260" t="s">
        <v>405</v>
      </c>
      <c r="E4260">
        <v>1</v>
      </c>
    </row>
    <row r="4261" spans="1:6">
      <c r="A4261" t="s">
        <v>407</v>
      </c>
      <c r="B4261" s="1">
        <v>0.45833333333333331</v>
      </c>
      <c r="C4261" s="2">
        <v>46356</v>
      </c>
      <c r="D4261" t="s">
        <v>405</v>
      </c>
      <c r="E4261">
        <v>1</v>
      </c>
    </row>
    <row r="4262" spans="1:6">
      <c r="A4262" t="s">
        <v>407</v>
      </c>
      <c r="B4262" s="1">
        <v>0.45833333333333331</v>
      </c>
      <c r="C4262" s="2">
        <v>46356</v>
      </c>
      <c r="D4262" t="s">
        <v>405</v>
      </c>
      <c r="E4262">
        <v>1</v>
      </c>
    </row>
    <row r="4263" spans="1:6">
      <c r="A4263" t="s">
        <v>411</v>
      </c>
      <c r="B4263" s="1">
        <v>0.63194444444444442</v>
      </c>
      <c r="C4263" s="2">
        <v>46356</v>
      </c>
      <c r="D4263" t="s">
        <v>405</v>
      </c>
      <c r="E4263">
        <v>1</v>
      </c>
    </row>
    <row r="4264" spans="1:6">
      <c r="A4264" t="s">
        <v>411</v>
      </c>
      <c r="B4264" s="1">
        <v>0.63194444444444442</v>
      </c>
      <c r="C4264" s="2">
        <v>46356</v>
      </c>
      <c r="D4264" t="s">
        <v>405</v>
      </c>
      <c r="E4264">
        <v>1</v>
      </c>
    </row>
    <row r="4265" spans="1:6">
      <c r="A4265" t="s">
        <v>411</v>
      </c>
      <c r="B4265" s="1">
        <v>0.63194444444444442</v>
      </c>
      <c r="C4265" s="2">
        <v>46356</v>
      </c>
      <c r="D4265" t="s">
        <v>405</v>
      </c>
      <c r="E4265">
        <v>1</v>
      </c>
    </row>
    <row r="4266" spans="1:6">
      <c r="A4266" t="s">
        <v>410</v>
      </c>
      <c r="B4266" s="1">
        <v>0.42708333333333331</v>
      </c>
      <c r="C4266" s="2">
        <v>46356</v>
      </c>
      <c r="D4266" t="s">
        <v>405</v>
      </c>
      <c r="E4266">
        <v>1</v>
      </c>
      <c r="F4266" t="s">
        <v>9</v>
      </c>
    </row>
    <row r="4267" spans="1:6">
      <c r="A4267" t="s">
        <v>410</v>
      </c>
      <c r="B4267" s="1">
        <v>0.42708333333333331</v>
      </c>
      <c r="C4267" s="2">
        <v>46356</v>
      </c>
      <c r="D4267" t="s">
        <v>405</v>
      </c>
      <c r="E4267">
        <v>1</v>
      </c>
      <c r="F4267" t="s">
        <v>9</v>
      </c>
    </row>
    <row r="4268" spans="1:6">
      <c r="A4268" t="s">
        <v>408</v>
      </c>
      <c r="B4268" s="1">
        <v>0.40625</v>
      </c>
      <c r="C4268" s="2">
        <v>46356</v>
      </c>
      <c r="D4268" t="s">
        <v>405</v>
      </c>
      <c r="E4268">
        <v>1</v>
      </c>
      <c r="F4268" t="s">
        <v>3</v>
      </c>
    </row>
    <row r="4269" spans="1:6">
      <c r="A4269" t="s">
        <v>408</v>
      </c>
      <c r="B4269" s="1">
        <v>0.40625</v>
      </c>
      <c r="C4269" s="2">
        <v>46356</v>
      </c>
      <c r="D4269" t="s">
        <v>405</v>
      </c>
      <c r="E4269">
        <v>1</v>
      </c>
      <c r="F4269" t="s">
        <v>3</v>
      </c>
    </row>
    <row r="4270" spans="1:6">
      <c r="A4270" t="s">
        <v>355</v>
      </c>
      <c r="B4270" s="1">
        <v>0.41875000000000001</v>
      </c>
      <c r="C4270" s="2">
        <v>46357</v>
      </c>
      <c r="D4270" t="s">
        <v>405</v>
      </c>
      <c r="E4270">
        <v>1</v>
      </c>
    </row>
    <row r="4271" spans="1:6">
      <c r="A4271" t="s">
        <v>355</v>
      </c>
      <c r="B4271" s="1">
        <v>0.41875000000000001</v>
      </c>
      <c r="C4271" s="2">
        <v>46357</v>
      </c>
      <c r="D4271" t="s">
        <v>405</v>
      </c>
      <c r="E4271">
        <v>1</v>
      </c>
    </row>
    <row r="4272" spans="1:6">
      <c r="A4272" t="s">
        <v>355</v>
      </c>
      <c r="B4272" s="1">
        <v>0.73263888888888884</v>
      </c>
      <c r="C4272" s="2">
        <v>46357</v>
      </c>
      <c r="D4272" t="s">
        <v>405</v>
      </c>
      <c r="E4272">
        <v>1</v>
      </c>
    </row>
    <row r="4273" spans="1:5">
      <c r="A4273" t="s">
        <v>355</v>
      </c>
      <c r="B4273" s="1">
        <v>0.73263888888888884</v>
      </c>
      <c r="C4273" s="2">
        <v>46357</v>
      </c>
      <c r="D4273" t="s">
        <v>405</v>
      </c>
      <c r="E4273">
        <v>1</v>
      </c>
    </row>
    <row r="4274" spans="1:5">
      <c r="A4274" t="s">
        <v>355</v>
      </c>
      <c r="B4274" s="1">
        <v>0.73263888888888884</v>
      </c>
      <c r="C4274" s="2">
        <v>46357</v>
      </c>
      <c r="D4274" t="s">
        <v>405</v>
      </c>
      <c r="E4274">
        <v>1</v>
      </c>
    </row>
    <row r="4275" spans="1:5">
      <c r="A4275" t="s">
        <v>355</v>
      </c>
      <c r="B4275" s="1">
        <v>0.73263888888888884</v>
      </c>
      <c r="C4275" s="2">
        <v>46357</v>
      </c>
      <c r="D4275" t="s">
        <v>405</v>
      </c>
      <c r="E4275">
        <v>1</v>
      </c>
    </row>
    <row r="4276" spans="1:5">
      <c r="A4276" t="s">
        <v>414</v>
      </c>
      <c r="B4276" s="1">
        <v>0.45833333333333331</v>
      </c>
      <c r="C4276" s="2">
        <v>46356</v>
      </c>
      <c r="D4276" t="s">
        <v>405</v>
      </c>
      <c r="E4276">
        <v>1</v>
      </c>
    </row>
    <row r="4277" spans="1:5">
      <c r="A4277" t="s">
        <v>414</v>
      </c>
      <c r="B4277" s="1">
        <v>0.45833333333333331</v>
      </c>
      <c r="C4277" s="2">
        <v>46356</v>
      </c>
      <c r="D4277" t="s">
        <v>405</v>
      </c>
      <c r="E4277">
        <v>1</v>
      </c>
    </row>
    <row r="4278" spans="1:5">
      <c r="A4278" t="s">
        <v>355</v>
      </c>
      <c r="B4278" s="1">
        <v>0.49305555555555558</v>
      </c>
      <c r="C4278" s="2">
        <v>46356</v>
      </c>
      <c r="D4278" t="s">
        <v>405</v>
      </c>
      <c r="E4278">
        <v>1</v>
      </c>
    </row>
    <row r="4279" spans="1:5">
      <c r="A4279" t="s">
        <v>355</v>
      </c>
      <c r="B4279" s="1">
        <v>0.49305555555555558</v>
      </c>
      <c r="C4279" s="2">
        <v>46356</v>
      </c>
      <c r="D4279" t="s">
        <v>405</v>
      </c>
      <c r="E4279">
        <v>1</v>
      </c>
    </row>
    <row r="4280" spans="1:5">
      <c r="A4280" t="s">
        <v>355</v>
      </c>
      <c r="B4280" s="1">
        <v>0.54513888888888884</v>
      </c>
      <c r="C4280" s="2">
        <v>46356</v>
      </c>
      <c r="D4280" t="s">
        <v>405</v>
      </c>
      <c r="E4280">
        <v>1</v>
      </c>
    </row>
    <row r="4281" spans="1:5">
      <c r="A4281" t="s">
        <v>355</v>
      </c>
      <c r="B4281" s="1">
        <v>0.54513888888888884</v>
      </c>
      <c r="C4281" s="2">
        <v>46356</v>
      </c>
      <c r="D4281" t="s">
        <v>405</v>
      </c>
      <c r="E4281">
        <v>1</v>
      </c>
    </row>
    <row r="4282" spans="1:5">
      <c r="A4282" t="s">
        <v>355</v>
      </c>
      <c r="B4282" s="1">
        <v>0.54513888888888884</v>
      </c>
      <c r="C4282" s="2">
        <v>46356</v>
      </c>
      <c r="D4282" t="s">
        <v>405</v>
      </c>
      <c r="E4282">
        <v>1</v>
      </c>
    </row>
    <row r="4283" spans="1:5">
      <c r="A4283" t="s">
        <v>355</v>
      </c>
      <c r="B4283" s="1">
        <v>0.54513888888888884</v>
      </c>
      <c r="C4283" s="2">
        <v>46356</v>
      </c>
      <c r="D4283" t="s">
        <v>405</v>
      </c>
      <c r="E4283">
        <v>1</v>
      </c>
    </row>
    <row r="4284" spans="1:5">
      <c r="A4284" t="s">
        <v>355</v>
      </c>
      <c r="B4284" s="1">
        <v>0.54513888888888884</v>
      </c>
      <c r="C4284" s="2">
        <v>46356</v>
      </c>
      <c r="D4284" t="s">
        <v>405</v>
      </c>
      <c r="E4284">
        <v>1</v>
      </c>
    </row>
    <row r="4285" spans="1:5">
      <c r="A4285" t="s">
        <v>413</v>
      </c>
      <c r="B4285" s="1">
        <v>0.45833333333333331</v>
      </c>
      <c r="C4285" s="2">
        <v>46356</v>
      </c>
      <c r="D4285" t="s">
        <v>405</v>
      </c>
      <c r="E4285">
        <v>1</v>
      </c>
    </row>
    <row r="4286" spans="1:5">
      <c r="A4286" t="s">
        <v>413</v>
      </c>
      <c r="B4286" s="1">
        <v>0.45833333333333331</v>
      </c>
      <c r="C4286" s="2">
        <v>46356</v>
      </c>
      <c r="D4286" t="s">
        <v>405</v>
      </c>
      <c r="E4286">
        <v>1</v>
      </c>
    </row>
    <row r="4287" spans="1:5">
      <c r="A4287" t="s">
        <v>413</v>
      </c>
      <c r="B4287" s="1">
        <v>0.45833333333333331</v>
      </c>
      <c r="C4287" s="2">
        <v>46356</v>
      </c>
      <c r="D4287" t="s">
        <v>405</v>
      </c>
      <c r="E4287">
        <v>1</v>
      </c>
    </row>
    <row r="4288" spans="1:5">
      <c r="A4288" t="s">
        <v>413</v>
      </c>
      <c r="B4288" s="1">
        <v>0.45833333333333331</v>
      </c>
      <c r="C4288" s="2">
        <v>46356</v>
      </c>
      <c r="D4288" t="s">
        <v>405</v>
      </c>
      <c r="E4288">
        <v>1</v>
      </c>
    </row>
    <row r="4289" spans="1:5">
      <c r="A4289" t="s">
        <v>355</v>
      </c>
      <c r="B4289" s="1">
        <v>0.29166666666666669</v>
      </c>
      <c r="C4289" s="2">
        <v>46358</v>
      </c>
      <c r="D4289" t="s">
        <v>405</v>
      </c>
      <c r="E4289">
        <v>1</v>
      </c>
    </row>
    <row r="4290" spans="1:5">
      <c r="A4290" t="s">
        <v>355</v>
      </c>
      <c r="B4290" s="1">
        <v>0.29166666666666669</v>
      </c>
      <c r="C4290" s="2">
        <v>46358</v>
      </c>
      <c r="D4290" t="s">
        <v>405</v>
      </c>
      <c r="E4290">
        <v>1</v>
      </c>
    </row>
    <row r="4291" spans="1:5">
      <c r="A4291" t="s">
        <v>355</v>
      </c>
      <c r="B4291" s="1">
        <v>0.29166666666666669</v>
      </c>
      <c r="C4291" s="2">
        <v>46358</v>
      </c>
      <c r="D4291" t="s">
        <v>405</v>
      </c>
      <c r="E4291">
        <v>1</v>
      </c>
    </row>
    <row r="4292" spans="1:5">
      <c r="A4292" t="s">
        <v>355</v>
      </c>
      <c r="B4292" s="1">
        <v>0.29166666666666669</v>
      </c>
      <c r="C4292" s="2">
        <v>46358</v>
      </c>
      <c r="D4292" t="s">
        <v>405</v>
      </c>
      <c r="E4292">
        <v>1</v>
      </c>
    </row>
    <row r="4293" spans="1:5">
      <c r="A4293" t="s">
        <v>407</v>
      </c>
      <c r="B4293" s="1">
        <v>0.5</v>
      </c>
      <c r="C4293" s="2">
        <v>46356</v>
      </c>
      <c r="D4293" t="s">
        <v>405</v>
      </c>
      <c r="E4293">
        <v>1</v>
      </c>
    </row>
    <row r="4294" spans="1:5">
      <c r="A4294" t="s">
        <v>407</v>
      </c>
      <c r="B4294" s="1">
        <v>0.5</v>
      </c>
      <c r="C4294" s="2">
        <v>46356</v>
      </c>
      <c r="D4294" t="s">
        <v>405</v>
      </c>
      <c r="E4294">
        <v>1</v>
      </c>
    </row>
    <row r="4295" spans="1:5">
      <c r="A4295" t="s">
        <v>409</v>
      </c>
      <c r="B4295" s="1">
        <v>0.5</v>
      </c>
      <c r="C4295" s="2">
        <v>46358</v>
      </c>
      <c r="D4295" t="s">
        <v>405</v>
      </c>
      <c r="E4295">
        <v>1</v>
      </c>
    </row>
    <row r="4296" spans="1:5">
      <c r="A4296" t="s">
        <v>409</v>
      </c>
      <c r="B4296" s="1">
        <v>0.5</v>
      </c>
      <c r="C4296" s="2">
        <v>46358</v>
      </c>
      <c r="D4296" t="s">
        <v>405</v>
      </c>
      <c r="E4296">
        <v>1</v>
      </c>
    </row>
    <row r="4297" spans="1:5">
      <c r="A4297" t="s">
        <v>409</v>
      </c>
      <c r="B4297" s="1">
        <v>0.5</v>
      </c>
      <c r="C4297" s="2">
        <v>46358</v>
      </c>
      <c r="D4297" t="s">
        <v>405</v>
      </c>
      <c r="E4297">
        <v>1</v>
      </c>
    </row>
    <row r="4298" spans="1:5">
      <c r="A4298" t="s">
        <v>409</v>
      </c>
      <c r="B4298" s="1">
        <v>0.5</v>
      </c>
      <c r="C4298" s="2">
        <v>46358</v>
      </c>
      <c r="D4298" t="s">
        <v>405</v>
      </c>
      <c r="E4298">
        <v>1</v>
      </c>
    </row>
    <row r="4299" spans="1:5">
      <c r="A4299" t="s">
        <v>407</v>
      </c>
      <c r="B4299" s="1">
        <v>0.8125</v>
      </c>
      <c r="C4299" s="2">
        <v>46357</v>
      </c>
      <c r="D4299" t="s">
        <v>405</v>
      </c>
      <c r="E4299">
        <v>1</v>
      </c>
    </row>
    <row r="4300" spans="1:5">
      <c r="A4300" t="s">
        <v>407</v>
      </c>
      <c r="B4300" s="1">
        <v>0.8125</v>
      </c>
      <c r="C4300" s="2">
        <v>46357</v>
      </c>
      <c r="D4300" t="s">
        <v>405</v>
      </c>
      <c r="E4300">
        <v>1</v>
      </c>
    </row>
    <row r="4301" spans="1:5">
      <c r="A4301" t="s">
        <v>407</v>
      </c>
      <c r="B4301" s="1">
        <v>0.8125</v>
      </c>
      <c r="C4301" s="2">
        <v>46357</v>
      </c>
      <c r="D4301" t="s">
        <v>405</v>
      </c>
      <c r="E4301">
        <v>1</v>
      </c>
    </row>
    <row r="4302" spans="1:5">
      <c r="A4302" t="s">
        <v>407</v>
      </c>
      <c r="B4302" s="1">
        <v>0.8125</v>
      </c>
      <c r="C4302" s="2">
        <v>46357</v>
      </c>
      <c r="D4302" t="s">
        <v>405</v>
      </c>
      <c r="E4302">
        <v>1</v>
      </c>
    </row>
    <row r="4303" spans="1:5">
      <c r="A4303" t="s">
        <v>412</v>
      </c>
      <c r="B4303" s="1">
        <v>0.45833333333333331</v>
      </c>
      <c r="C4303" s="2">
        <v>46357</v>
      </c>
      <c r="D4303" t="s">
        <v>405</v>
      </c>
      <c r="E4303">
        <v>1</v>
      </c>
    </row>
    <row r="4304" spans="1:5">
      <c r="A4304" t="s">
        <v>412</v>
      </c>
      <c r="B4304" s="1">
        <v>0.45833333333333331</v>
      </c>
      <c r="C4304" s="2">
        <v>46357</v>
      </c>
      <c r="D4304" t="s">
        <v>405</v>
      </c>
      <c r="E4304">
        <v>1</v>
      </c>
    </row>
    <row r="4305" spans="1:6">
      <c r="A4305" t="s">
        <v>412</v>
      </c>
      <c r="B4305" s="1">
        <v>0.45833333333333331</v>
      </c>
      <c r="C4305" s="2">
        <v>46357</v>
      </c>
      <c r="D4305" t="s">
        <v>405</v>
      </c>
      <c r="E4305">
        <v>1</v>
      </c>
    </row>
    <row r="4306" spans="1:6">
      <c r="A4306" t="s">
        <v>408</v>
      </c>
      <c r="B4306" s="1">
        <v>0.9375</v>
      </c>
      <c r="C4306" s="2">
        <v>46356</v>
      </c>
      <c r="D4306" t="s">
        <v>405</v>
      </c>
      <c r="E4306">
        <v>1</v>
      </c>
      <c r="F4306" t="s">
        <v>3</v>
      </c>
    </row>
    <row r="4307" spans="1:6">
      <c r="A4307" t="s">
        <v>408</v>
      </c>
      <c r="B4307" s="1">
        <v>0.9375</v>
      </c>
      <c r="C4307" s="2">
        <v>46356</v>
      </c>
      <c r="D4307" t="s">
        <v>405</v>
      </c>
      <c r="E4307">
        <v>1</v>
      </c>
      <c r="F4307" t="s">
        <v>3</v>
      </c>
    </row>
    <row r="4308" spans="1:6">
      <c r="A4308" t="s">
        <v>408</v>
      </c>
      <c r="B4308" s="1">
        <v>0.9375</v>
      </c>
      <c r="C4308" s="2">
        <v>46356</v>
      </c>
      <c r="D4308" t="s">
        <v>405</v>
      </c>
      <c r="E4308">
        <v>1</v>
      </c>
      <c r="F4308" t="s">
        <v>3</v>
      </c>
    </row>
    <row r="4309" spans="1:6">
      <c r="A4309" t="s">
        <v>413</v>
      </c>
      <c r="B4309" s="1">
        <v>0.71875</v>
      </c>
      <c r="C4309" s="2">
        <v>46357</v>
      </c>
      <c r="D4309" t="s">
        <v>405</v>
      </c>
      <c r="E4309">
        <v>1</v>
      </c>
    </row>
    <row r="4310" spans="1:6">
      <c r="A4310" t="s">
        <v>413</v>
      </c>
      <c r="B4310" s="1">
        <v>0.71875</v>
      </c>
      <c r="C4310" s="2">
        <v>46357</v>
      </c>
      <c r="D4310" t="s">
        <v>405</v>
      </c>
      <c r="E4310">
        <v>1</v>
      </c>
    </row>
    <row r="4311" spans="1:6">
      <c r="A4311" t="s">
        <v>413</v>
      </c>
      <c r="B4311" s="1">
        <v>0.71875</v>
      </c>
      <c r="C4311" s="2">
        <v>46357</v>
      </c>
      <c r="D4311" t="s">
        <v>405</v>
      </c>
      <c r="E4311">
        <v>1</v>
      </c>
    </row>
    <row r="4312" spans="1:6">
      <c r="A4312" t="s">
        <v>407</v>
      </c>
      <c r="B4312" s="1"/>
      <c r="C4312" s="2">
        <v>46357</v>
      </c>
      <c r="D4312" t="s">
        <v>405</v>
      </c>
      <c r="E4312">
        <v>1</v>
      </c>
    </row>
    <row r="4313" spans="1:6">
      <c r="A4313" t="s">
        <v>407</v>
      </c>
      <c r="B4313" s="1"/>
      <c r="C4313" s="2">
        <v>46356</v>
      </c>
      <c r="D4313" t="s">
        <v>405</v>
      </c>
      <c r="E4313">
        <v>1</v>
      </c>
    </row>
    <row r="4314" spans="1:6">
      <c r="A4314" t="s">
        <v>408</v>
      </c>
      <c r="B4314" s="1"/>
      <c r="C4314" s="2">
        <v>46358</v>
      </c>
      <c r="D4314" t="s">
        <v>405</v>
      </c>
      <c r="E4314">
        <v>1</v>
      </c>
    </row>
    <row r="4315" spans="1:6">
      <c r="A4315" t="s">
        <v>408</v>
      </c>
      <c r="B4315" s="1"/>
      <c r="C4315" s="2">
        <v>46358</v>
      </c>
      <c r="D4315" t="s">
        <v>405</v>
      </c>
      <c r="E4315">
        <v>1</v>
      </c>
    </row>
    <row r="4316" spans="1:6">
      <c r="A4316" t="s">
        <v>355</v>
      </c>
      <c r="B4316" s="1">
        <v>0.7006944444444444</v>
      </c>
      <c r="C4316" s="2">
        <v>46358</v>
      </c>
      <c r="D4316" t="s">
        <v>405</v>
      </c>
      <c r="E4316">
        <v>1</v>
      </c>
    </row>
    <row r="4317" spans="1:6">
      <c r="A4317" t="s">
        <v>413</v>
      </c>
      <c r="B4317" s="1">
        <v>0.90277777777777779</v>
      </c>
      <c r="C4317" s="2">
        <v>46356</v>
      </c>
      <c r="D4317" t="s">
        <v>405</v>
      </c>
      <c r="E4317">
        <v>1</v>
      </c>
    </row>
    <row r="4318" spans="1:6">
      <c r="A4318" t="s">
        <v>413</v>
      </c>
      <c r="B4318" s="1">
        <v>0.90277777777777779</v>
      </c>
      <c r="C4318" s="2">
        <v>46356</v>
      </c>
      <c r="D4318" t="s">
        <v>405</v>
      </c>
      <c r="E4318">
        <v>1</v>
      </c>
    </row>
    <row r="4319" spans="1:6">
      <c r="A4319" t="s">
        <v>413</v>
      </c>
      <c r="B4319" s="1">
        <v>0.90277777777777779</v>
      </c>
      <c r="C4319" s="2">
        <v>46356</v>
      </c>
      <c r="D4319" t="s">
        <v>405</v>
      </c>
      <c r="E4319">
        <v>1</v>
      </c>
    </row>
    <row r="4320" spans="1:6">
      <c r="A4320" t="s">
        <v>355</v>
      </c>
      <c r="B4320" s="1">
        <v>0.41666666666666669</v>
      </c>
      <c r="C4320" s="2">
        <v>46357</v>
      </c>
      <c r="D4320" t="s">
        <v>405</v>
      </c>
      <c r="E4320">
        <v>1</v>
      </c>
    </row>
    <row r="4321" spans="1:5">
      <c r="A4321" t="s">
        <v>355</v>
      </c>
      <c r="B4321" s="1">
        <v>0.52847222222222223</v>
      </c>
      <c r="C4321" s="2">
        <v>46357</v>
      </c>
      <c r="D4321" t="s">
        <v>405</v>
      </c>
      <c r="E4321">
        <v>1</v>
      </c>
    </row>
    <row r="4322" spans="1:5">
      <c r="A4322" t="s">
        <v>355</v>
      </c>
      <c r="B4322" s="1">
        <v>0.52847222222222223</v>
      </c>
      <c r="C4322" s="2">
        <v>46357</v>
      </c>
      <c r="D4322" t="s">
        <v>405</v>
      </c>
      <c r="E4322">
        <v>1</v>
      </c>
    </row>
    <row r="4323" spans="1:5">
      <c r="A4323" t="s">
        <v>407</v>
      </c>
      <c r="B4323" s="1">
        <v>0.41666666666666669</v>
      </c>
      <c r="C4323" s="2">
        <v>46357</v>
      </c>
      <c r="D4323" t="s">
        <v>405</v>
      </c>
      <c r="E4323">
        <v>1</v>
      </c>
    </row>
    <row r="4324" spans="1:5">
      <c r="A4324" t="s">
        <v>407</v>
      </c>
      <c r="B4324" s="1">
        <v>0.41666666666666669</v>
      </c>
      <c r="C4324" s="2">
        <v>46357</v>
      </c>
      <c r="D4324" t="s">
        <v>405</v>
      </c>
      <c r="E4324">
        <v>1</v>
      </c>
    </row>
    <row r="4325" spans="1:5">
      <c r="A4325" t="s">
        <v>411</v>
      </c>
      <c r="B4325" s="1">
        <v>0.40416666666666667</v>
      </c>
      <c r="C4325" s="2">
        <v>46358</v>
      </c>
      <c r="D4325" t="s">
        <v>405</v>
      </c>
      <c r="E4325">
        <v>1</v>
      </c>
    </row>
    <row r="4326" spans="1:5">
      <c r="A4326" t="s">
        <v>411</v>
      </c>
      <c r="B4326" s="1">
        <v>0.40416666666666667</v>
      </c>
      <c r="C4326" s="2">
        <v>46358</v>
      </c>
      <c r="D4326" t="s">
        <v>405</v>
      </c>
      <c r="E4326">
        <v>1</v>
      </c>
    </row>
    <row r="4327" spans="1:5">
      <c r="A4327" t="s">
        <v>355</v>
      </c>
      <c r="B4327" s="1">
        <v>0.52083333333333337</v>
      </c>
      <c r="C4327" s="2">
        <v>46358</v>
      </c>
      <c r="D4327" t="s">
        <v>405</v>
      </c>
      <c r="E4327">
        <v>1</v>
      </c>
    </row>
    <row r="4328" spans="1:5">
      <c r="A4328" t="s">
        <v>355</v>
      </c>
      <c r="B4328" s="1">
        <v>0.52083333333333337</v>
      </c>
      <c r="C4328" s="2">
        <v>46358</v>
      </c>
      <c r="D4328" t="s">
        <v>405</v>
      </c>
      <c r="E4328">
        <v>1</v>
      </c>
    </row>
    <row r="4329" spans="1:5">
      <c r="A4329" t="s">
        <v>355</v>
      </c>
      <c r="B4329" s="1">
        <v>0.35069444444444442</v>
      </c>
      <c r="C4329" s="2">
        <v>46356</v>
      </c>
      <c r="D4329" t="s">
        <v>405</v>
      </c>
      <c r="E4329">
        <v>1</v>
      </c>
    </row>
    <row r="4330" spans="1:5">
      <c r="A4330" t="s">
        <v>355</v>
      </c>
      <c r="B4330" s="1">
        <v>0.35069444444444442</v>
      </c>
      <c r="C4330" s="2">
        <v>46356</v>
      </c>
      <c r="D4330" t="s">
        <v>405</v>
      </c>
      <c r="E4330">
        <v>1</v>
      </c>
    </row>
    <row r="4331" spans="1:5">
      <c r="A4331" t="s">
        <v>407</v>
      </c>
      <c r="B4331" s="1">
        <v>0.57499999999999996</v>
      </c>
      <c r="C4331" s="2">
        <v>46356</v>
      </c>
      <c r="D4331" t="s">
        <v>405</v>
      </c>
      <c r="E4331">
        <v>1</v>
      </c>
    </row>
    <row r="4332" spans="1:5">
      <c r="A4332" t="s">
        <v>409</v>
      </c>
      <c r="B4332" s="1">
        <v>0.375</v>
      </c>
      <c r="C4332" s="2">
        <v>46356</v>
      </c>
      <c r="D4332" t="s">
        <v>405</v>
      </c>
      <c r="E4332">
        <v>1</v>
      </c>
    </row>
    <row r="4333" spans="1:5">
      <c r="A4333" t="s">
        <v>409</v>
      </c>
      <c r="B4333" s="1">
        <v>0.375</v>
      </c>
      <c r="C4333" s="2">
        <v>46356</v>
      </c>
      <c r="D4333" t="s">
        <v>405</v>
      </c>
      <c r="E4333">
        <v>1</v>
      </c>
    </row>
    <row r="4334" spans="1:5">
      <c r="A4334" t="s">
        <v>409</v>
      </c>
      <c r="B4334" s="1">
        <v>0.375</v>
      </c>
      <c r="C4334" s="2">
        <v>46356</v>
      </c>
      <c r="D4334" t="s">
        <v>405</v>
      </c>
      <c r="E4334">
        <v>1</v>
      </c>
    </row>
    <row r="4335" spans="1:5">
      <c r="A4335" t="s">
        <v>413</v>
      </c>
      <c r="B4335" s="1">
        <v>0.46041666666666664</v>
      </c>
      <c r="C4335" s="2">
        <v>46356</v>
      </c>
      <c r="D4335" t="s">
        <v>405</v>
      </c>
      <c r="E4335">
        <v>1</v>
      </c>
    </row>
    <row r="4336" spans="1:5">
      <c r="A4336" t="s">
        <v>413</v>
      </c>
      <c r="B4336" s="1">
        <v>0.46041666666666664</v>
      </c>
      <c r="C4336" s="2">
        <v>46356</v>
      </c>
      <c r="D4336" t="s">
        <v>405</v>
      </c>
      <c r="E4336">
        <v>1</v>
      </c>
    </row>
    <row r="4337" spans="1:5">
      <c r="A4337" t="s">
        <v>413</v>
      </c>
      <c r="B4337" s="1">
        <v>0.46041666666666664</v>
      </c>
      <c r="C4337" s="2">
        <v>46356</v>
      </c>
      <c r="D4337" t="s">
        <v>405</v>
      </c>
      <c r="E4337">
        <v>1</v>
      </c>
    </row>
    <row r="4338" spans="1:5">
      <c r="A4338" t="s">
        <v>413</v>
      </c>
      <c r="B4338" s="1">
        <v>0.46041666666666664</v>
      </c>
      <c r="C4338" s="2">
        <v>46356</v>
      </c>
      <c r="D4338" t="s">
        <v>405</v>
      </c>
      <c r="E4338">
        <v>1</v>
      </c>
    </row>
    <row r="4339" spans="1:5">
      <c r="A4339" t="s">
        <v>407</v>
      </c>
      <c r="B4339" s="1">
        <v>0.29166666666666669</v>
      </c>
      <c r="C4339" s="2">
        <v>46357</v>
      </c>
      <c r="D4339" t="s">
        <v>405</v>
      </c>
      <c r="E4339">
        <v>1</v>
      </c>
    </row>
    <row r="4340" spans="1:5">
      <c r="A4340" t="s">
        <v>407</v>
      </c>
      <c r="B4340" s="1">
        <v>0.29166666666666669</v>
      </c>
      <c r="C4340" s="2">
        <v>46357</v>
      </c>
      <c r="D4340" t="s">
        <v>405</v>
      </c>
      <c r="E4340">
        <v>1</v>
      </c>
    </row>
    <row r="4341" spans="1:5">
      <c r="A4341" t="s">
        <v>407</v>
      </c>
      <c r="B4341" s="1">
        <v>0.75</v>
      </c>
      <c r="C4341" s="2">
        <v>46357</v>
      </c>
      <c r="D4341" t="s">
        <v>405</v>
      </c>
      <c r="E4341">
        <v>1</v>
      </c>
    </row>
    <row r="4342" spans="1:5">
      <c r="A4342" t="s">
        <v>407</v>
      </c>
      <c r="B4342" s="1">
        <v>0.75</v>
      </c>
      <c r="C4342" s="2">
        <v>46357</v>
      </c>
      <c r="D4342" t="s">
        <v>405</v>
      </c>
      <c r="E4342">
        <v>1</v>
      </c>
    </row>
    <row r="4343" spans="1:5">
      <c r="A4343" t="s">
        <v>407</v>
      </c>
      <c r="B4343" s="1">
        <v>0.75</v>
      </c>
      <c r="C4343" s="2">
        <v>46357</v>
      </c>
      <c r="D4343" t="s">
        <v>405</v>
      </c>
      <c r="E4343">
        <v>1</v>
      </c>
    </row>
    <row r="4344" spans="1:5">
      <c r="A4344" t="s">
        <v>407</v>
      </c>
      <c r="B4344" s="1">
        <v>0.75</v>
      </c>
      <c r="C4344" s="2">
        <v>46357</v>
      </c>
      <c r="D4344" t="s">
        <v>405</v>
      </c>
      <c r="E4344">
        <v>1</v>
      </c>
    </row>
    <row r="4345" spans="1:5">
      <c r="A4345" t="s">
        <v>407</v>
      </c>
      <c r="B4345" s="1">
        <v>0.75</v>
      </c>
      <c r="C4345" s="2">
        <v>46357</v>
      </c>
      <c r="D4345" t="s">
        <v>405</v>
      </c>
      <c r="E4345">
        <v>1</v>
      </c>
    </row>
    <row r="4346" spans="1:5">
      <c r="A4346" t="s">
        <v>407</v>
      </c>
      <c r="B4346" s="1">
        <v>0.75</v>
      </c>
      <c r="C4346" s="2">
        <v>46357</v>
      </c>
      <c r="D4346" t="s">
        <v>405</v>
      </c>
      <c r="E4346">
        <v>1</v>
      </c>
    </row>
    <row r="4347" spans="1:5">
      <c r="A4347" t="s">
        <v>407</v>
      </c>
      <c r="B4347" s="1">
        <v>0.75</v>
      </c>
      <c r="C4347" s="2">
        <v>46357</v>
      </c>
      <c r="D4347" t="s">
        <v>405</v>
      </c>
      <c r="E4347">
        <v>1</v>
      </c>
    </row>
    <row r="4348" spans="1:5">
      <c r="A4348" t="s">
        <v>407</v>
      </c>
      <c r="B4348" s="1">
        <v>0.75</v>
      </c>
      <c r="C4348" s="2">
        <v>46357</v>
      </c>
      <c r="D4348" t="s">
        <v>405</v>
      </c>
      <c r="E4348">
        <v>1</v>
      </c>
    </row>
    <row r="4349" spans="1:5">
      <c r="A4349" t="s">
        <v>407</v>
      </c>
      <c r="B4349" s="1">
        <v>0.33333333333333331</v>
      </c>
      <c r="C4349" s="2">
        <v>46356</v>
      </c>
      <c r="D4349" t="s">
        <v>405</v>
      </c>
      <c r="E4349">
        <v>1</v>
      </c>
    </row>
    <row r="4350" spans="1:5">
      <c r="A4350" t="s">
        <v>407</v>
      </c>
      <c r="B4350" s="1">
        <v>0.33333333333333331</v>
      </c>
      <c r="C4350" s="2">
        <v>46356</v>
      </c>
      <c r="D4350" t="s">
        <v>405</v>
      </c>
      <c r="E4350">
        <v>1</v>
      </c>
    </row>
    <row r="4351" spans="1:5">
      <c r="A4351" t="s">
        <v>407</v>
      </c>
      <c r="B4351" s="1">
        <v>0.58333333333333337</v>
      </c>
      <c r="C4351" s="2">
        <v>46357</v>
      </c>
      <c r="D4351" t="s">
        <v>405</v>
      </c>
      <c r="E4351">
        <v>1</v>
      </c>
    </row>
    <row r="4352" spans="1:5">
      <c r="A4352" t="s">
        <v>407</v>
      </c>
      <c r="B4352" s="1">
        <v>0.58333333333333337</v>
      </c>
      <c r="C4352" s="2">
        <v>46357</v>
      </c>
      <c r="D4352" t="s">
        <v>405</v>
      </c>
      <c r="E4352">
        <v>1</v>
      </c>
    </row>
    <row r="4353" spans="1:5">
      <c r="A4353" t="s">
        <v>407</v>
      </c>
      <c r="B4353" s="1">
        <v>0.58333333333333337</v>
      </c>
      <c r="C4353" s="2">
        <v>46357</v>
      </c>
      <c r="D4353" t="s">
        <v>405</v>
      </c>
      <c r="E4353">
        <v>1</v>
      </c>
    </row>
    <row r="4354" spans="1:5">
      <c r="A4354" t="s">
        <v>407</v>
      </c>
      <c r="B4354" s="1">
        <v>0.58333333333333337</v>
      </c>
      <c r="C4354" s="2">
        <v>46357</v>
      </c>
      <c r="D4354" t="s">
        <v>405</v>
      </c>
      <c r="E4354">
        <v>1</v>
      </c>
    </row>
    <row r="4355" spans="1:5">
      <c r="A4355" t="s">
        <v>407</v>
      </c>
      <c r="B4355" s="1">
        <v>0.58333333333333337</v>
      </c>
      <c r="C4355" s="2">
        <v>46357</v>
      </c>
      <c r="D4355" t="s">
        <v>405</v>
      </c>
      <c r="E4355">
        <v>1</v>
      </c>
    </row>
    <row r="4356" spans="1:5">
      <c r="A4356" t="s">
        <v>407</v>
      </c>
      <c r="B4356" s="1">
        <v>0.58333333333333337</v>
      </c>
      <c r="C4356" s="2">
        <v>46357</v>
      </c>
      <c r="D4356" t="s">
        <v>405</v>
      </c>
      <c r="E4356">
        <v>1</v>
      </c>
    </row>
    <row r="4357" spans="1:5">
      <c r="A4357" t="s">
        <v>409</v>
      </c>
      <c r="B4357" s="1">
        <v>0.375</v>
      </c>
      <c r="C4357" s="2">
        <v>46357</v>
      </c>
      <c r="D4357" t="s">
        <v>405</v>
      </c>
      <c r="E4357">
        <v>1</v>
      </c>
    </row>
    <row r="4358" spans="1:5">
      <c r="A4358" t="s">
        <v>409</v>
      </c>
      <c r="B4358" s="1">
        <v>0.375</v>
      </c>
      <c r="C4358" s="2">
        <v>46357</v>
      </c>
      <c r="D4358" t="s">
        <v>405</v>
      </c>
      <c r="E4358">
        <v>1</v>
      </c>
    </row>
    <row r="4359" spans="1:5">
      <c r="A4359" t="s">
        <v>409</v>
      </c>
      <c r="B4359" s="1">
        <v>0.375</v>
      </c>
      <c r="C4359" s="2">
        <v>46357</v>
      </c>
      <c r="D4359" t="s">
        <v>405</v>
      </c>
      <c r="E4359">
        <v>1</v>
      </c>
    </row>
    <row r="4360" spans="1:5">
      <c r="A4360" t="s">
        <v>409</v>
      </c>
      <c r="B4360" s="1">
        <v>0.375</v>
      </c>
      <c r="C4360" s="2">
        <v>46357</v>
      </c>
      <c r="D4360" t="s">
        <v>405</v>
      </c>
      <c r="E4360">
        <v>1</v>
      </c>
    </row>
    <row r="4361" spans="1:5">
      <c r="A4361" t="s">
        <v>408</v>
      </c>
      <c r="B4361" s="1">
        <v>0.9375</v>
      </c>
      <c r="C4361" s="2">
        <v>46356</v>
      </c>
      <c r="D4361" t="s">
        <v>405</v>
      </c>
      <c r="E4361">
        <v>1</v>
      </c>
    </row>
    <row r="4362" spans="1:5">
      <c r="A4362" t="s">
        <v>412</v>
      </c>
      <c r="B4362" s="1">
        <v>0.4861111111111111</v>
      </c>
      <c r="C4362" s="2">
        <v>46357</v>
      </c>
      <c r="D4362" t="s">
        <v>405</v>
      </c>
      <c r="E4362">
        <v>1</v>
      </c>
    </row>
    <row r="4363" spans="1:5">
      <c r="A4363" t="s">
        <v>412</v>
      </c>
      <c r="B4363" s="1">
        <v>0.4861111111111111</v>
      </c>
      <c r="C4363" s="2">
        <v>46357</v>
      </c>
      <c r="D4363" t="s">
        <v>405</v>
      </c>
      <c r="E4363">
        <v>1</v>
      </c>
    </row>
    <row r="4364" spans="1:5">
      <c r="A4364" t="s">
        <v>411</v>
      </c>
      <c r="B4364" s="1">
        <v>0.5</v>
      </c>
      <c r="C4364" s="2">
        <v>46358</v>
      </c>
      <c r="D4364" t="s">
        <v>405</v>
      </c>
      <c r="E4364">
        <v>1</v>
      </c>
    </row>
    <row r="4365" spans="1:5">
      <c r="A4365" t="s">
        <v>411</v>
      </c>
      <c r="B4365" s="1">
        <v>0.5</v>
      </c>
      <c r="C4365" s="2">
        <v>46358</v>
      </c>
      <c r="D4365" t="s">
        <v>405</v>
      </c>
      <c r="E4365">
        <v>1</v>
      </c>
    </row>
    <row r="4366" spans="1:5">
      <c r="A4366" t="s">
        <v>408</v>
      </c>
      <c r="B4366" s="1">
        <v>0.33333333333333331</v>
      </c>
      <c r="C4366" s="2">
        <v>46356</v>
      </c>
      <c r="D4366" t="s">
        <v>405</v>
      </c>
      <c r="E4366">
        <v>1</v>
      </c>
    </row>
    <row r="4367" spans="1:5">
      <c r="A4367" t="s">
        <v>408</v>
      </c>
      <c r="B4367" s="1">
        <v>0.33333333333333331</v>
      </c>
      <c r="C4367" s="2">
        <v>46356</v>
      </c>
      <c r="D4367" t="s">
        <v>405</v>
      </c>
      <c r="E4367">
        <v>1</v>
      </c>
    </row>
    <row r="4368" spans="1:5">
      <c r="A4368" t="s">
        <v>408</v>
      </c>
      <c r="B4368" s="1">
        <v>0.33333333333333331</v>
      </c>
      <c r="C4368" s="2">
        <v>46356</v>
      </c>
      <c r="D4368" t="s">
        <v>405</v>
      </c>
      <c r="E4368">
        <v>1</v>
      </c>
    </row>
    <row r="4369" spans="1:5">
      <c r="A4369" t="s">
        <v>408</v>
      </c>
      <c r="B4369" s="1">
        <v>0.33333333333333331</v>
      </c>
      <c r="C4369" s="2">
        <v>46356</v>
      </c>
      <c r="D4369" t="s">
        <v>405</v>
      </c>
      <c r="E4369">
        <v>1</v>
      </c>
    </row>
    <row r="4370" spans="1:5">
      <c r="A4370" t="s">
        <v>409</v>
      </c>
      <c r="B4370" s="1">
        <v>0.33333333333333331</v>
      </c>
      <c r="C4370" s="2">
        <v>46357</v>
      </c>
      <c r="D4370" t="s">
        <v>405</v>
      </c>
      <c r="E4370">
        <v>1</v>
      </c>
    </row>
    <row r="4371" spans="1:5">
      <c r="A4371" t="s">
        <v>409</v>
      </c>
      <c r="B4371" s="1">
        <v>0.33333333333333331</v>
      </c>
      <c r="C4371" s="2">
        <v>46357</v>
      </c>
      <c r="D4371" t="s">
        <v>405</v>
      </c>
      <c r="E4371">
        <v>1</v>
      </c>
    </row>
    <row r="4372" spans="1:5">
      <c r="A4372" t="s">
        <v>409</v>
      </c>
      <c r="B4372" s="1">
        <v>0.49305555555555558</v>
      </c>
      <c r="C4372" s="2">
        <v>46357</v>
      </c>
      <c r="D4372" t="s">
        <v>405</v>
      </c>
      <c r="E4372">
        <v>1</v>
      </c>
    </row>
    <row r="4373" spans="1:5">
      <c r="A4373" t="s">
        <v>409</v>
      </c>
      <c r="B4373" s="1">
        <v>0.49305555555555558</v>
      </c>
      <c r="C4373" s="2">
        <v>46357</v>
      </c>
      <c r="D4373" t="s">
        <v>405</v>
      </c>
      <c r="E4373">
        <v>1</v>
      </c>
    </row>
    <row r="4374" spans="1:5">
      <c r="A4374" t="s">
        <v>355</v>
      </c>
      <c r="B4374" s="1">
        <v>0.58680555555555558</v>
      </c>
      <c r="C4374" s="2">
        <v>46357</v>
      </c>
      <c r="D4374" t="s">
        <v>405</v>
      </c>
      <c r="E4374">
        <v>1</v>
      </c>
    </row>
    <row r="4375" spans="1:5">
      <c r="A4375" t="s">
        <v>355</v>
      </c>
      <c r="B4375" s="1">
        <v>0.58680555555555558</v>
      </c>
      <c r="C4375" s="2">
        <v>46357</v>
      </c>
      <c r="D4375" t="s">
        <v>405</v>
      </c>
      <c r="E4375">
        <v>1</v>
      </c>
    </row>
    <row r="4376" spans="1:5">
      <c r="A4376" t="s">
        <v>411</v>
      </c>
      <c r="B4376" s="1">
        <v>0.7006944444444444</v>
      </c>
      <c r="C4376" s="2">
        <v>46367</v>
      </c>
      <c r="D4376" t="s">
        <v>405</v>
      </c>
      <c r="E4376">
        <v>1</v>
      </c>
    </row>
    <row r="4377" spans="1:5">
      <c r="A4377" t="s">
        <v>411</v>
      </c>
      <c r="B4377" s="1">
        <v>0.7006944444444444</v>
      </c>
      <c r="C4377" s="2">
        <v>46367</v>
      </c>
      <c r="D4377" t="s">
        <v>405</v>
      </c>
      <c r="E4377">
        <v>1</v>
      </c>
    </row>
    <row r="4378" spans="1:5">
      <c r="A4378" t="s">
        <v>355</v>
      </c>
      <c r="B4378" s="1">
        <v>0.5</v>
      </c>
      <c r="C4378" s="2">
        <v>46356</v>
      </c>
      <c r="D4378" t="s">
        <v>405</v>
      </c>
      <c r="E4378">
        <v>1</v>
      </c>
    </row>
    <row r="4379" spans="1:5">
      <c r="A4379" t="s">
        <v>355</v>
      </c>
      <c r="B4379" s="1">
        <v>0.5</v>
      </c>
      <c r="C4379" s="2">
        <v>46356</v>
      </c>
      <c r="D4379" t="s">
        <v>405</v>
      </c>
      <c r="E4379">
        <v>1</v>
      </c>
    </row>
    <row r="4380" spans="1:5">
      <c r="A4380" t="s">
        <v>355</v>
      </c>
      <c r="B4380" s="1"/>
      <c r="C4380" s="2">
        <v>46356</v>
      </c>
      <c r="D4380" t="s">
        <v>405</v>
      </c>
      <c r="E4380">
        <v>1</v>
      </c>
    </row>
    <row r="4381" spans="1:5">
      <c r="A4381" t="s">
        <v>355</v>
      </c>
      <c r="B4381" s="1"/>
      <c r="C4381" s="2">
        <v>46356</v>
      </c>
      <c r="D4381" t="s">
        <v>405</v>
      </c>
      <c r="E4381">
        <v>1</v>
      </c>
    </row>
    <row r="4382" spans="1:5">
      <c r="A4382" t="s">
        <v>355</v>
      </c>
      <c r="B4382" s="1"/>
      <c r="C4382" s="2">
        <v>46356</v>
      </c>
      <c r="D4382" t="s">
        <v>405</v>
      </c>
      <c r="E4382">
        <v>1</v>
      </c>
    </row>
    <row r="4383" spans="1:5">
      <c r="A4383" t="s">
        <v>411</v>
      </c>
      <c r="B4383" s="1">
        <v>0.79861111111111116</v>
      </c>
      <c r="C4383" s="2">
        <v>46357</v>
      </c>
      <c r="D4383" t="s">
        <v>405</v>
      </c>
      <c r="E4383">
        <v>1</v>
      </c>
    </row>
    <row r="4384" spans="1:5">
      <c r="A4384" t="s">
        <v>411</v>
      </c>
      <c r="B4384" s="1">
        <v>0.79861111111111116</v>
      </c>
      <c r="C4384" s="2">
        <v>46357</v>
      </c>
      <c r="D4384" t="s">
        <v>405</v>
      </c>
      <c r="E4384">
        <v>1</v>
      </c>
    </row>
    <row r="4385" spans="1:5">
      <c r="A4385" t="s">
        <v>411</v>
      </c>
      <c r="B4385" s="1">
        <v>0.70833333333333337</v>
      </c>
      <c r="C4385" s="2">
        <v>46357</v>
      </c>
      <c r="D4385" t="s">
        <v>405</v>
      </c>
      <c r="E4385">
        <v>1</v>
      </c>
    </row>
    <row r="4386" spans="1:5">
      <c r="A4386" t="s">
        <v>411</v>
      </c>
      <c r="B4386" s="1">
        <v>0.70833333333333337</v>
      </c>
      <c r="C4386" s="2">
        <v>46357</v>
      </c>
      <c r="D4386" t="s">
        <v>405</v>
      </c>
      <c r="E4386">
        <v>1</v>
      </c>
    </row>
    <row r="4387" spans="1:5">
      <c r="A4387" t="s">
        <v>355</v>
      </c>
      <c r="B4387" s="1">
        <v>0.94097222222222221</v>
      </c>
      <c r="C4387" s="2">
        <v>46356</v>
      </c>
      <c r="D4387" t="s">
        <v>405</v>
      </c>
      <c r="E4387">
        <v>1</v>
      </c>
    </row>
    <row r="4388" spans="1:5">
      <c r="A4388" t="s">
        <v>355</v>
      </c>
      <c r="B4388" s="1">
        <v>0.94097222222222221</v>
      </c>
      <c r="C4388" s="2">
        <v>46356</v>
      </c>
      <c r="D4388" t="s">
        <v>405</v>
      </c>
      <c r="E4388">
        <v>1</v>
      </c>
    </row>
    <row r="4389" spans="1:5">
      <c r="A4389" t="s">
        <v>414</v>
      </c>
      <c r="B4389" s="1">
        <v>0.16666666666666666</v>
      </c>
      <c r="C4389" s="2">
        <v>46357</v>
      </c>
      <c r="D4389" t="s">
        <v>405</v>
      </c>
      <c r="E4389">
        <v>1</v>
      </c>
    </row>
    <row r="4390" spans="1:5">
      <c r="A4390" t="s">
        <v>414</v>
      </c>
      <c r="B4390" s="1">
        <v>0.16666666666666666</v>
      </c>
      <c r="C4390" s="2">
        <v>46357</v>
      </c>
      <c r="D4390" t="s">
        <v>405</v>
      </c>
      <c r="E4390">
        <v>1</v>
      </c>
    </row>
    <row r="4391" spans="1:5">
      <c r="A4391" t="s">
        <v>410</v>
      </c>
      <c r="B4391" s="1">
        <v>0.73263888888888884</v>
      </c>
      <c r="C4391" s="2">
        <v>46358</v>
      </c>
      <c r="D4391" t="s">
        <v>405</v>
      </c>
      <c r="E4391">
        <v>1</v>
      </c>
    </row>
    <row r="4392" spans="1:5">
      <c r="A4392" t="s">
        <v>355</v>
      </c>
      <c r="B4392" s="1">
        <v>0.52430555555555558</v>
      </c>
      <c r="C4392" s="2">
        <v>46356</v>
      </c>
      <c r="D4392" t="s">
        <v>405</v>
      </c>
      <c r="E4392">
        <v>1</v>
      </c>
    </row>
    <row r="4393" spans="1:5">
      <c r="A4393" t="s">
        <v>355</v>
      </c>
      <c r="B4393" s="1">
        <v>0.52430555555555558</v>
      </c>
      <c r="C4393" s="2">
        <v>46356</v>
      </c>
      <c r="D4393" t="s">
        <v>405</v>
      </c>
      <c r="E4393">
        <v>1</v>
      </c>
    </row>
    <row r="4394" spans="1:5">
      <c r="A4394" t="s">
        <v>355</v>
      </c>
      <c r="B4394" s="1">
        <v>0.52430555555555558</v>
      </c>
      <c r="C4394" s="2">
        <v>46356</v>
      </c>
      <c r="D4394" t="s">
        <v>405</v>
      </c>
      <c r="E4394">
        <v>1</v>
      </c>
    </row>
    <row r="4395" spans="1:5">
      <c r="A4395" t="s">
        <v>355</v>
      </c>
      <c r="B4395" s="1">
        <v>0.52430555555555558</v>
      </c>
      <c r="C4395" s="2">
        <v>46356</v>
      </c>
      <c r="D4395" t="s">
        <v>405</v>
      </c>
      <c r="E4395">
        <v>1</v>
      </c>
    </row>
    <row r="4396" spans="1:5">
      <c r="A4396" t="s">
        <v>355</v>
      </c>
      <c r="B4396" s="1">
        <v>0.52430555555555558</v>
      </c>
      <c r="C4396" s="2">
        <v>46356</v>
      </c>
      <c r="D4396" t="s">
        <v>405</v>
      </c>
      <c r="E4396">
        <v>1</v>
      </c>
    </row>
    <row r="4397" spans="1:5">
      <c r="A4397" t="s">
        <v>355</v>
      </c>
      <c r="B4397" s="1">
        <v>0.45833333333333331</v>
      </c>
      <c r="C4397" s="2">
        <v>46357</v>
      </c>
      <c r="D4397" t="s">
        <v>405</v>
      </c>
      <c r="E4397">
        <v>1</v>
      </c>
    </row>
    <row r="4398" spans="1:5">
      <c r="A4398" t="s">
        <v>355</v>
      </c>
      <c r="B4398" s="1">
        <v>0.45833333333333331</v>
      </c>
      <c r="C4398" s="2">
        <v>46357</v>
      </c>
      <c r="D4398" t="s">
        <v>405</v>
      </c>
      <c r="E4398">
        <v>1</v>
      </c>
    </row>
    <row r="4399" spans="1:5">
      <c r="A4399" t="s">
        <v>411</v>
      </c>
      <c r="B4399" s="1">
        <v>0.52430555555555558</v>
      </c>
      <c r="C4399" s="2">
        <v>46356</v>
      </c>
      <c r="D4399" t="s">
        <v>405</v>
      </c>
      <c r="E4399">
        <v>1</v>
      </c>
    </row>
    <row r="4400" spans="1:5">
      <c r="A4400" t="s">
        <v>411</v>
      </c>
      <c r="B4400" s="1">
        <v>0.52430555555555558</v>
      </c>
      <c r="C4400" s="2">
        <v>46356</v>
      </c>
      <c r="D4400" t="s">
        <v>405</v>
      </c>
      <c r="E4400">
        <v>1</v>
      </c>
    </row>
    <row r="4401" spans="1:6">
      <c r="A4401" t="s">
        <v>410</v>
      </c>
      <c r="B4401" s="1">
        <v>0.41666666666666669</v>
      </c>
      <c r="C4401" s="2">
        <v>46356</v>
      </c>
      <c r="D4401" t="s">
        <v>405</v>
      </c>
      <c r="E4401">
        <v>1</v>
      </c>
      <c r="F4401" t="s">
        <v>9</v>
      </c>
    </row>
    <row r="4402" spans="1:6">
      <c r="A4402" t="s">
        <v>410</v>
      </c>
      <c r="B4402" s="1">
        <v>0.41666666666666669</v>
      </c>
      <c r="C4402" s="2">
        <v>46356</v>
      </c>
      <c r="D4402" t="s">
        <v>405</v>
      </c>
      <c r="E4402">
        <v>1</v>
      </c>
      <c r="F4402" t="s">
        <v>9</v>
      </c>
    </row>
    <row r="4403" spans="1:6">
      <c r="A4403" t="s">
        <v>410</v>
      </c>
      <c r="B4403" s="1">
        <v>0.41666666666666669</v>
      </c>
      <c r="C4403" s="2">
        <v>46356</v>
      </c>
      <c r="D4403" t="s">
        <v>405</v>
      </c>
      <c r="E4403">
        <v>1</v>
      </c>
      <c r="F4403" t="s">
        <v>9</v>
      </c>
    </row>
    <row r="4404" spans="1:6">
      <c r="A4404" t="s">
        <v>410</v>
      </c>
      <c r="B4404" s="1">
        <v>0.41666666666666669</v>
      </c>
      <c r="C4404" s="2">
        <v>46356</v>
      </c>
      <c r="D4404" t="s">
        <v>405</v>
      </c>
      <c r="E4404">
        <v>1</v>
      </c>
      <c r="F4404" t="s">
        <v>9</v>
      </c>
    </row>
    <row r="4405" spans="1:6">
      <c r="A4405" t="s">
        <v>355</v>
      </c>
      <c r="B4405" s="1"/>
      <c r="C4405" s="2">
        <v>46357</v>
      </c>
      <c r="D4405" t="s">
        <v>405</v>
      </c>
      <c r="E4405">
        <v>1</v>
      </c>
    </row>
    <row r="4406" spans="1:6">
      <c r="A4406" t="s">
        <v>355</v>
      </c>
      <c r="B4406" s="1"/>
      <c r="C4406" s="2">
        <v>46357</v>
      </c>
      <c r="D4406" t="s">
        <v>405</v>
      </c>
      <c r="E4406">
        <v>1</v>
      </c>
    </row>
    <row r="4407" spans="1:6">
      <c r="A4407" t="s">
        <v>355</v>
      </c>
      <c r="B4407" s="1">
        <v>0.49305555555555558</v>
      </c>
      <c r="C4407" s="2">
        <v>46357</v>
      </c>
      <c r="D4407" t="s">
        <v>405</v>
      </c>
      <c r="E4407">
        <v>1</v>
      </c>
    </row>
    <row r="4408" spans="1:6">
      <c r="A4408" t="s">
        <v>355</v>
      </c>
      <c r="B4408" s="1">
        <v>0.49305555555555558</v>
      </c>
      <c r="C4408" s="2">
        <v>46357</v>
      </c>
      <c r="D4408" t="s">
        <v>405</v>
      </c>
      <c r="E4408">
        <v>1</v>
      </c>
    </row>
    <row r="4409" spans="1:6">
      <c r="A4409" t="s">
        <v>355</v>
      </c>
      <c r="B4409" s="1">
        <v>0.49305555555555558</v>
      </c>
      <c r="C4409" s="2">
        <v>46357</v>
      </c>
      <c r="D4409" t="s">
        <v>405</v>
      </c>
      <c r="E4409">
        <v>1</v>
      </c>
    </row>
    <row r="4410" spans="1:6">
      <c r="A4410" t="s">
        <v>355</v>
      </c>
      <c r="B4410" s="1">
        <v>0.49305555555555558</v>
      </c>
      <c r="C4410" s="2">
        <v>46357</v>
      </c>
      <c r="D4410" t="s">
        <v>405</v>
      </c>
      <c r="E4410">
        <v>1</v>
      </c>
    </row>
    <row r="4411" spans="1:6">
      <c r="A4411" t="s">
        <v>355</v>
      </c>
      <c r="B4411" s="1">
        <v>0.49305555555555558</v>
      </c>
      <c r="C4411" s="2">
        <v>46357</v>
      </c>
      <c r="D4411" t="s">
        <v>405</v>
      </c>
      <c r="E4411">
        <v>1</v>
      </c>
    </row>
    <row r="4412" spans="1:6">
      <c r="A4412" t="s">
        <v>355</v>
      </c>
      <c r="B4412" s="1">
        <v>0.49305555555555558</v>
      </c>
      <c r="C4412" s="2">
        <v>46357</v>
      </c>
      <c r="D4412" t="s">
        <v>405</v>
      </c>
      <c r="E4412">
        <v>1</v>
      </c>
    </row>
    <row r="4413" spans="1:6">
      <c r="A4413" t="s">
        <v>355</v>
      </c>
      <c r="B4413" s="1">
        <v>0.7006944444444444</v>
      </c>
      <c r="C4413" s="2">
        <v>46358</v>
      </c>
      <c r="D4413" t="s">
        <v>405</v>
      </c>
      <c r="E4413">
        <v>1</v>
      </c>
    </row>
    <row r="4414" spans="1:6">
      <c r="A4414" t="s">
        <v>355</v>
      </c>
      <c r="B4414" s="1">
        <v>0.7006944444444444</v>
      </c>
      <c r="C4414" s="2">
        <v>46358</v>
      </c>
      <c r="D4414" t="s">
        <v>405</v>
      </c>
      <c r="E4414">
        <v>1</v>
      </c>
    </row>
    <row r="4415" spans="1:6">
      <c r="A4415" t="s">
        <v>355</v>
      </c>
      <c r="B4415" s="1">
        <v>0.4861111111111111</v>
      </c>
      <c r="C4415" s="2">
        <v>46358</v>
      </c>
      <c r="D4415" t="s">
        <v>405</v>
      </c>
      <c r="E4415">
        <v>1</v>
      </c>
    </row>
    <row r="4416" spans="1:6">
      <c r="A4416" t="s">
        <v>355</v>
      </c>
      <c r="B4416" s="1">
        <v>0.4861111111111111</v>
      </c>
      <c r="C4416" s="2">
        <v>46358</v>
      </c>
      <c r="D4416" t="s">
        <v>405</v>
      </c>
      <c r="E4416">
        <v>1</v>
      </c>
    </row>
    <row r="4417" spans="1:5">
      <c r="A4417" t="s">
        <v>414</v>
      </c>
      <c r="B4417" s="1">
        <v>0.49305555555555558</v>
      </c>
      <c r="C4417" s="2">
        <v>46358</v>
      </c>
      <c r="D4417" t="s">
        <v>405</v>
      </c>
      <c r="E4417">
        <v>1</v>
      </c>
    </row>
    <row r="4418" spans="1:5">
      <c r="A4418" t="s">
        <v>414</v>
      </c>
      <c r="B4418" s="1">
        <v>0.49305555555555558</v>
      </c>
      <c r="C4418" s="2">
        <v>46358</v>
      </c>
      <c r="D4418" t="s">
        <v>405</v>
      </c>
      <c r="E4418">
        <v>1</v>
      </c>
    </row>
    <row r="4419" spans="1:5">
      <c r="A4419" t="s">
        <v>414</v>
      </c>
      <c r="B4419" s="1">
        <v>0.49305555555555558</v>
      </c>
      <c r="C4419" s="2">
        <v>46358</v>
      </c>
      <c r="D4419" t="s">
        <v>405</v>
      </c>
      <c r="E4419">
        <v>1</v>
      </c>
    </row>
    <row r="4420" spans="1:5">
      <c r="A4420" t="s">
        <v>414</v>
      </c>
      <c r="B4420" s="1">
        <v>0.49305555555555558</v>
      </c>
      <c r="C4420" s="2">
        <v>46358</v>
      </c>
      <c r="D4420" t="s">
        <v>405</v>
      </c>
      <c r="E4420">
        <v>1</v>
      </c>
    </row>
    <row r="4421" spans="1:5">
      <c r="A4421" t="s">
        <v>355</v>
      </c>
      <c r="B4421" s="1">
        <v>0.55555555555555558</v>
      </c>
      <c r="C4421" s="2">
        <v>46356</v>
      </c>
      <c r="D4421" t="s">
        <v>405</v>
      </c>
      <c r="E4421">
        <v>1</v>
      </c>
    </row>
    <row r="4422" spans="1:5">
      <c r="A4422" t="s">
        <v>355</v>
      </c>
      <c r="B4422" s="1">
        <v>0.55555555555555558</v>
      </c>
      <c r="C4422" s="2">
        <v>46356</v>
      </c>
      <c r="D4422" t="s">
        <v>405</v>
      </c>
      <c r="E4422">
        <v>1</v>
      </c>
    </row>
    <row r="4423" spans="1:5">
      <c r="A4423" t="s">
        <v>355</v>
      </c>
      <c r="B4423" s="1">
        <v>0.66597222222222219</v>
      </c>
      <c r="C4423" s="2">
        <v>46356</v>
      </c>
      <c r="D4423" t="s">
        <v>405</v>
      </c>
      <c r="E4423">
        <v>1</v>
      </c>
    </row>
    <row r="4424" spans="1:5">
      <c r="A4424" t="s">
        <v>355</v>
      </c>
      <c r="B4424" s="1">
        <v>0.4236111111111111</v>
      </c>
      <c r="C4424" s="2">
        <v>46357</v>
      </c>
      <c r="D4424" t="s">
        <v>405</v>
      </c>
      <c r="E4424">
        <v>1</v>
      </c>
    </row>
    <row r="4425" spans="1:5">
      <c r="A4425" t="s">
        <v>355</v>
      </c>
      <c r="B4425" s="1">
        <v>0.4236111111111111</v>
      </c>
      <c r="C4425" s="2">
        <v>46357</v>
      </c>
      <c r="D4425" t="s">
        <v>405</v>
      </c>
      <c r="E4425">
        <v>1</v>
      </c>
    </row>
    <row r="4426" spans="1:5">
      <c r="A4426" t="s">
        <v>355</v>
      </c>
      <c r="B4426" s="1">
        <v>0.41666666666666669</v>
      </c>
      <c r="C4426" s="2">
        <v>46356</v>
      </c>
      <c r="D4426" t="s">
        <v>405</v>
      </c>
      <c r="E4426">
        <v>1</v>
      </c>
    </row>
    <row r="4427" spans="1:5">
      <c r="A4427" t="s">
        <v>355</v>
      </c>
      <c r="B4427" s="1">
        <v>0.41666666666666669</v>
      </c>
      <c r="C4427" s="2">
        <v>46356</v>
      </c>
      <c r="D4427" t="s">
        <v>405</v>
      </c>
      <c r="E4427">
        <v>1</v>
      </c>
    </row>
    <row r="4428" spans="1:5">
      <c r="A4428" t="s">
        <v>355</v>
      </c>
      <c r="B4428" s="1">
        <v>0.49305555555555558</v>
      </c>
      <c r="C4428" s="2">
        <v>46358</v>
      </c>
      <c r="D4428" t="s">
        <v>405</v>
      </c>
      <c r="E4428">
        <v>1</v>
      </c>
    </row>
    <row r="4429" spans="1:5">
      <c r="A4429" t="s">
        <v>355</v>
      </c>
      <c r="B4429" s="1">
        <v>0.49305555555555558</v>
      </c>
      <c r="C4429" s="2">
        <v>46358</v>
      </c>
      <c r="D4429" t="s">
        <v>405</v>
      </c>
      <c r="E4429">
        <v>1</v>
      </c>
    </row>
    <row r="4430" spans="1:5">
      <c r="A4430" t="s">
        <v>409</v>
      </c>
      <c r="B4430" s="1"/>
      <c r="C4430" s="2">
        <v>46357</v>
      </c>
      <c r="D4430" t="s">
        <v>405</v>
      </c>
      <c r="E4430">
        <v>1</v>
      </c>
    </row>
    <row r="4431" spans="1:5">
      <c r="A4431" t="s">
        <v>409</v>
      </c>
      <c r="B4431" s="1"/>
      <c r="C4431" s="2">
        <v>46357</v>
      </c>
      <c r="D4431" t="s">
        <v>405</v>
      </c>
      <c r="E4431">
        <v>1</v>
      </c>
    </row>
    <row r="4432" spans="1:5">
      <c r="A4432" t="s">
        <v>409</v>
      </c>
      <c r="B4432" s="1"/>
      <c r="C4432" s="2">
        <v>46357</v>
      </c>
      <c r="D4432" t="s">
        <v>405</v>
      </c>
      <c r="E4432">
        <v>1</v>
      </c>
    </row>
    <row r="4433" spans="1:5">
      <c r="A4433" t="s">
        <v>409</v>
      </c>
      <c r="B4433" s="1"/>
      <c r="C4433" s="2">
        <v>46357</v>
      </c>
      <c r="D4433" t="s">
        <v>405</v>
      </c>
      <c r="E4433">
        <v>1</v>
      </c>
    </row>
    <row r="4434" spans="1:5">
      <c r="A4434" t="s">
        <v>409</v>
      </c>
      <c r="B4434" s="1">
        <v>0.4861111111111111</v>
      </c>
      <c r="C4434" s="2">
        <v>46357</v>
      </c>
      <c r="D4434" t="s">
        <v>405</v>
      </c>
      <c r="E4434">
        <v>1</v>
      </c>
    </row>
    <row r="4435" spans="1:5">
      <c r="A4435" t="s">
        <v>409</v>
      </c>
      <c r="B4435" s="1">
        <v>0.4861111111111111</v>
      </c>
      <c r="C4435" s="2">
        <v>46357</v>
      </c>
      <c r="D4435" t="s">
        <v>405</v>
      </c>
      <c r="E4435">
        <v>1</v>
      </c>
    </row>
    <row r="4436" spans="1:5">
      <c r="A4436" t="s">
        <v>355</v>
      </c>
      <c r="B4436" s="1">
        <v>0.41666666666666669</v>
      </c>
      <c r="C4436" s="2">
        <v>46358</v>
      </c>
      <c r="D4436" t="s">
        <v>405</v>
      </c>
      <c r="E4436">
        <v>1</v>
      </c>
    </row>
    <row r="4437" spans="1:5">
      <c r="A4437" t="s">
        <v>355</v>
      </c>
      <c r="B4437" s="1">
        <v>0.41666666666666669</v>
      </c>
      <c r="C4437" s="2">
        <v>46358</v>
      </c>
      <c r="D4437" t="s">
        <v>405</v>
      </c>
      <c r="E4437">
        <v>1</v>
      </c>
    </row>
    <row r="4438" spans="1:5">
      <c r="A4438" t="s">
        <v>355</v>
      </c>
      <c r="B4438" s="1">
        <v>0.41666666666666669</v>
      </c>
      <c r="C4438" s="2">
        <v>46358</v>
      </c>
      <c r="D4438" t="s">
        <v>405</v>
      </c>
      <c r="E4438">
        <v>1</v>
      </c>
    </row>
    <row r="4439" spans="1:5">
      <c r="A4439" t="s">
        <v>355</v>
      </c>
      <c r="B4439" s="1">
        <v>0.41666666666666669</v>
      </c>
      <c r="C4439" s="2">
        <v>46358</v>
      </c>
      <c r="D4439" t="s">
        <v>405</v>
      </c>
      <c r="E4439">
        <v>1</v>
      </c>
    </row>
    <row r="4440" spans="1:5">
      <c r="A4440" t="s">
        <v>355</v>
      </c>
      <c r="B4440" s="1">
        <v>0.41666666666666669</v>
      </c>
      <c r="C4440" s="2">
        <v>46358</v>
      </c>
      <c r="D4440" t="s">
        <v>405</v>
      </c>
      <c r="E4440">
        <v>1</v>
      </c>
    </row>
    <row r="4441" spans="1:5">
      <c r="A4441" t="s">
        <v>411</v>
      </c>
      <c r="B4441" s="1">
        <v>0.91388888888888886</v>
      </c>
      <c r="C4441" s="2">
        <v>46357</v>
      </c>
      <c r="D4441" t="s">
        <v>405</v>
      </c>
      <c r="E4441">
        <v>1</v>
      </c>
    </row>
    <row r="4442" spans="1:5">
      <c r="A4442" t="s">
        <v>355</v>
      </c>
      <c r="B4442" s="1">
        <v>0.66597222222222219</v>
      </c>
      <c r="C4442" s="2">
        <v>46356</v>
      </c>
      <c r="D4442" t="s">
        <v>405</v>
      </c>
      <c r="E4442">
        <v>1</v>
      </c>
    </row>
    <row r="4443" spans="1:5">
      <c r="A4443" t="s">
        <v>355</v>
      </c>
      <c r="B4443" s="1">
        <v>0.66597222222222219</v>
      </c>
      <c r="C4443" s="2">
        <v>46356</v>
      </c>
      <c r="D4443" t="s">
        <v>405</v>
      </c>
      <c r="E4443">
        <v>1</v>
      </c>
    </row>
    <row r="4444" spans="1:5">
      <c r="A4444" t="s">
        <v>355</v>
      </c>
      <c r="B4444" s="1">
        <v>0.66597222222222219</v>
      </c>
      <c r="C4444" s="2">
        <v>46356</v>
      </c>
      <c r="D4444" t="s">
        <v>405</v>
      </c>
      <c r="E4444">
        <v>1</v>
      </c>
    </row>
    <row r="4445" spans="1:5">
      <c r="A4445" t="s">
        <v>355</v>
      </c>
      <c r="B4445" s="1">
        <v>0.66597222222222219</v>
      </c>
      <c r="C4445" s="2">
        <v>46356</v>
      </c>
      <c r="D4445" t="s">
        <v>405</v>
      </c>
      <c r="E4445">
        <v>1</v>
      </c>
    </row>
    <row r="4446" spans="1:5">
      <c r="A4446" t="s">
        <v>413</v>
      </c>
      <c r="B4446" s="1"/>
      <c r="C4446" s="2">
        <v>46358</v>
      </c>
      <c r="D4446" t="s">
        <v>405</v>
      </c>
      <c r="E4446">
        <v>1</v>
      </c>
    </row>
    <row r="4447" spans="1:5">
      <c r="A4447" t="s">
        <v>413</v>
      </c>
      <c r="B4447" s="1"/>
      <c r="C4447" s="2">
        <v>46358</v>
      </c>
      <c r="D4447" t="s">
        <v>405</v>
      </c>
      <c r="E4447">
        <v>1</v>
      </c>
    </row>
    <row r="4448" spans="1:5">
      <c r="A4448" t="s">
        <v>411</v>
      </c>
      <c r="B4448" s="1">
        <v>0.58333333333333337</v>
      </c>
      <c r="C4448" s="2">
        <v>46356</v>
      </c>
      <c r="D4448" t="s">
        <v>405</v>
      </c>
      <c r="E4448">
        <v>1</v>
      </c>
    </row>
    <row r="4449" spans="1:5">
      <c r="A4449" t="s">
        <v>411</v>
      </c>
      <c r="B4449" s="1">
        <v>0.58333333333333337</v>
      </c>
      <c r="C4449" s="2">
        <v>46356</v>
      </c>
      <c r="D4449" t="s">
        <v>405</v>
      </c>
      <c r="E4449">
        <v>1</v>
      </c>
    </row>
    <row r="4450" spans="1:5">
      <c r="A4450" t="s">
        <v>355</v>
      </c>
      <c r="B4450" s="1"/>
      <c r="C4450" s="2">
        <v>46356</v>
      </c>
      <c r="D4450" t="s">
        <v>405</v>
      </c>
      <c r="E4450">
        <v>1</v>
      </c>
    </row>
    <row r="4451" spans="1:5">
      <c r="A4451" t="s">
        <v>355</v>
      </c>
      <c r="B4451" s="1"/>
      <c r="C4451" s="2">
        <v>46356</v>
      </c>
      <c r="D4451" t="s">
        <v>405</v>
      </c>
      <c r="E4451">
        <v>1</v>
      </c>
    </row>
    <row r="4452" spans="1:5">
      <c r="A4452" t="s">
        <v>414</v>
      </c>
      <c r="B4452" s="1">
        <v>0.41736111111111113</v>
      </c>
      <c r="C4452" s="2">
        <v>46357</v>
      </c>
      <c r="D4452" t="s">
        <v>405</v>
      </c>
      <c r="E4452">
        <v>1</v>
      </c>
    </row>
    <row r="4453" spans="1:5">
      <c r="A4453" t="s">
        <v>414</v>
      </c>
      <c r="B4453" s="1">
        <v>0.41736111111111113</v>
      </c>
      <c r="C4453" s="2">
        <v>46357</v>
      </c>
      <c r="D4453" t="s">
        <v>405</v>
      </c>
      <c r="E4453">
        <v>1</v>
      </c>
    </row>
    <row r="4454" spans="1:5">
      <c r="A4454" t="s">
        <v>407</v>
      </c>
      <c r="B4454" s="1">
        <v>0.45833333333333331</v>
      </c>
      <c r="C4454" s="2">
        <v>46356</v>
      </c>
      <c r="D4454" t="s">
        <v>405</v>
      </c>
      <c r="E4454">
        <v>1</v>
      </c>
    </row>
    <row r="4455" spans="1:5">
      <c r="A4455" t="s">
        <v>407</v>
      </c>
      <c r="B4455" s="1">
        <v>0.45833333333333331</v>
      </c>
      <c r="C4455" s="2">
        <v>46356</v>
      </c>
      <c r="D4455" t="s">
        <v>405</v>
      </c>
      <c r="E4455">
        <v>1</v>
      </c>
    </row>
    <row r="4456" spans="1:5">
      <c r="A4456" t="s">
        <v>407</v>
      </c>
      <c r="B4456" s="1">
        <v>0.45833333333333331</v>
      </c>
      <c r="C4456" s="2">
        <v>46356</v>
      </c>
      <c r="D4456" t="s">
        <v>405</v>
      </c>
      <c r="E4456">
        <v>1</v>
      </c>
    </row>
    <row r="4457" spans="1:5">
      <c r="A4457" t="s">
        <v>407</v>
      </c>
      <c r="B4457" s="1">
        <v>0.45833333333333331</v>
      </c>
      <c r="C4457" s="2">
        <v>46356</v>
      </c>
      <c r="D4457" t="s">
        <v>405</v>
      </c>
      <c r="E4457">
        <v>1</v>
      </c>
    </row>
    <row r="4458" spans="1:5">
      <c r="A4458" t="s">
        <v>407</v>
      </c>
      <c r="B4458" s="1">
        <v>0.45833333333333331</v>
      </c>
      <c r="C4458" s="2">
        <v>46356</v>
      </c>
      <c r="D4458" t="s">
        <v>405</v>
      </c>
      <c r="E4458">
        <v>1</v>
      </c>
    </row>
    <row r="4459" spans="1:5">
      <c r="A4459" t="s">
        <v>409</v>
      </c>
      <c r="B4459" s="1">
        <v>0.99305555555555558</v>
      </c>
      <c r="C4459" s="2">
        <v>46357</v>
      </c>
      <c r="D4459" t="s">
        <v>405</v>
      </c>
      <c r="E4459">
        <v>1</v>
      </c>
    </row>
    <row r="4460" spans="1:5">
      <c r="A4460" t="s">
        <v>409</v>
      </c>
      <c r="B4460" s="1">
        <v>0.99305555555555558</v>
      </c>
      <c r="C4460" s="2">
        <v>46357</v>
      </c>
      <c r="D4460" t="s">
        <v>405</v>
      </c>
      <c r="E4460">
        <v>1</v>
      </c>
    </row>
    <row r="4461" spans="1:5">
      <c r="A4461" t="s">
        <v>409</v>
      </c>
      <c r="B4461" s="1">
        <v>0.99305555555555558</v>
      </c>
      <c r="C4461" s="2">
        <v>46357</v>
      </c>
      <c r="D4461" t="s">
        <v>405</v>
      </c>
      <c r="E4461">
        <v>1</v>
      </c>
    </row>
    <row r="4462" spans="1:5">
      <c r="A4462" t="s">
        <v>409</v>
      </c>
      <c r="B4462" s="1">
        <v>0.99305555555555558</v>
      </c>
      <c r="C4462" s="2">
        <v>46357</v>
      </c>
      <c r="D4462" t="s">
        <v>405</v>
      </c>
      <c r="E4462">
        <v>1</v>
      </c>
    </row>
    <row r="4463" spans="1:5">
      <c r="A4463" t="s">
        <v>409</v>
      </c>
      <c r="B4463" s="1">
        <v>0.99305555555555558</v>
      </c>
      <c r="C4463" s="2">
        <v>46357</v>
      </c>
      <c r="D4463" t="s">
        <v>405</v>
      </c>
      <c r="E4463">
        <v>1</v>
      </c>
    </row>
    <row r="4464" spans="1:5">
      <c r="A4464" t="s">
        <v>414</v>
      </c>
      <c r="B4464" s="1">
        <v>0.33333333333333331</v>
      </c>
      <c r="C4464" s="2">
        <v>46356</v>
      </c>
      <c r="D4464" t="s">
        <v>405</v>
      </c>
      <c r="E4464">
        <v>1</v>
      </c>
    </row>
    <row r="4465" spans="1:5">
      <c r="A4465" t="s">
        <v>414</v>
      </c>
      <c r="B4465" s="1">
        <v>0.33333333333333331</v>
      </c>
      <c r="C4465" s="2">
        <v>46356</v>
      </c>
      <c r="D4465" t="s">
        <v>405</v>
      </c>
      <c r="E4465">
        <v>1</v>
      </c>
    </row>
    <row r="4466" spans="1:5">
      <c r="A4466" t="s">
        <v>414</v>
      </c>
      <c r="B4466" s="1">
        <v>0.33333333333333331</v>
      </c>
      <c r="C4466" s="2">
        <v>46356</v>
      </c>
      <c r="D4466" t="s">
        <v>405</v>
      </c>
      <c r="E4466">
        <v>1</v>
      </c>
    </row>
    <row r="4467" spans="1:5">
      <c r="A4467" t="s">
        <v>414</v>
      </c>
      <c r="B4467" s="1">
        <v>0.33333333333333331</v>
      </c>
      <c r="C4467" s="2">
        <v>46356</v>
      </c>
      <c r="D4467" t="s">
        <v>405</v>
      </c>
      <c r="E4467">
        <v>1</v>
      </c>
    </row>
    <row r="4468" spans="1:5">
      <c r="A4468" t="s">
        <v>407</v>
      </c>
      <c r="B4468" s="1">
        <v>0.35069444444444442</v>
      </c>
      <c r="C4468" s="2">
        <v>46357</v>
      </c>
      <c r="D4468" t="s">
        <v>405</v>
      </c>
      <c r="E4468">
        <v>1</v>
      </c>
    </row>
    <row r="4469" spans="1:5">
      <c r="A4469" t="s">
        <v>407</v>
      </c>
      <c r="B4469" s="1">
        <v>0.35069444444444442</v>
      </c>
      <c r="C4469" s="2">
        <v>46357</v>
      </c>
      <c r="D4469" t="s">
        <v>405</v>
      </c>
      <c r="E4469">
        <v>1</v>
      </c>
    </row>
    <row r="4470" spans="1:5">
      <c r="A4470" t="s">
        <v>407</v>
      </c>
      <c r="B4470" s="1">
        <v>0.35069444444444442</v>
      </c>
      <c r="C4470" s="2">
        <v>46357</v>
      </c>
      <c r="D4470" t="s">
        <v>405</v>
      </c>
      <c r="E4470">
        <v>1</v>
      </c>
    </row>
    <row r="4471" spans="1:5">
      <c r="A4471" t="s">
        <v>410</v>
      </c>
      <c r="B4471" s="1">
        <v>0.58333333333333337</v>
      </c>
      <c r="C4471" s="2">
        <v>46357</v>
      </c>
      <c r="D4471" t="s">
        <v>405</v>
      </c>
      <c r="E4471">
        <v>1</v>
      </c>
    </row>
    <row r="4472" spans="1:5">
      <c r="A4472" t="s">
        <v>410</v>
      </c>
      <c r="B4472" s="1">
        <v>0.58333333333333337</v>
      </c>
      <c r="C4472" s="2">
        <v>46357</v>
      </c>
      <c r="D4472" t="s">
        <v>405</v>
      </c>
      <c r="E4472">
        <v>1</v>
      </c>
    </row>
    <row r="4473" spans="1:5">
      <c r="A4473" t="s">
        <v>408</v>
      </c>
      <c r="B4473" s="1"/>
      <c r="C4473" s="2">
        <v>46358</v>
      </c>
      <c r="D4473" t="s">
        <v>405</v>
      </c>
      <c r="E4473">
        <v>1</v>
      </c>
    </row>
    <row r="4474" spans="1:5">
      <c r="A4474" t="s">
        <v>408</v>
      </c>
      <c r="B4474" s="1">
        <v>0.45833333333333331</v>
      </c>
      <c r="C4474" s="2">
        <v>46357</v>
      </c>
      <c r="D4474" t="s">
        <v>405</v>
      </c>
      <c r="E4474">
        <v>1</v>
      </c>
    </row>
    <row r="4475" spans="1:5">
      <c r="A4475" t="s">
        <v>408</v>
      </c>
      <c r="B4475" s="1"/>
      <c r="C4475" s="2">
        <v>46358</v>
      </c>
      <c r="D4475" t="s">
        <v>405</v>
      </c>
      <c r="E4475">
        <v>1</v>
      </c>
    </row>
    <row r="4476" spans="1:5">
      <c r="A4476" t="s">
        <v>408</v>
      </c>
      <c r="B4476" s="1"/>
      <c r="C4476" s="2">
        <v>46358</v>
      </c>
      <c r="D4476" t="s">
        <v>405</v>
      </c>
      <c r="E4476">
        <v>1</v>
      </c>
    </row>
    <row r="4477" spans="1:5">
      <c r="A4477" t="s">
        <v>408</v>
      </c>
      <c r="B4477" s="1">
        <v>0.45833333333333331</v>
      </c>
      <c r="C4477" s="2">
        <v>46357</v>
      </c>
      <c r="D4477" t="s">
        <v>405</v>
      </c>
      <c r="E4477">
        <v>1</v>
      </c>
    </row>
    <row r="4478" spans="1:5">
      <c r="A4478" t="s">
        <v>408</v>
      </c>
      <c r="B4478" s="1">
        <v>0.26111111111111113</v>
      </c>
      <c r="C4478" s="2">
        <v>46357</v>
      </c>
      <c r="D4478" t="s">
        <v>405</v>
      </c>
      <c r="E4478">
        <v>1</v>
      </c>
    </row>
    <row r="4479" spans="1:5">
      <c r="A4479" t="s">
        <v>355</v>
      </c>
      <c r="B4479" s="1">
        <v>0.45833333333333331</v>
      </c>
      <c r="C4479" s="2">
        <v>46356</v>
      </c>
      <c r="D4479" t="s">
        <v>405</v>
      </c>
      <c r="E4479">
        <v>1</v>
      </c>
    </row>
    <row r="4480" spans="1:5">
      <c r="A4480" t="s">
        <v>412</v>
      </c>
      <c r="B4480" s="1">
        <v>0.34027777777777779</v>
      </c>
      <c r="C4480" s="2">
        <v>46357</v>
      </c>
      <c r="D4480" t="s">
        <v>405</v>
      </c>
      <c r="E4480">
        <v>1</v>
      </c>
    </row>
    <row r="4481" spans="1:6">
      <c r="A4481" t="s">
        <v>412</v>
      </c>
      <c r="B4481" s="1">
        <v>0.34027777777777779</v>
      </c>
      <c r="C4481" s="2">
        <v>46357</v>
      </c>
      <c r="D4481" t="s">
        <v>405</v>
      </c>
      <c r="E4481">
        <v>1</v>
      </c>
    </row>
    <row r="4482" spans="1:6">
      <c r="A4482" t="s">
        <v>355</v>
      </c>
      <c r="B4482" s="1">
        <v>0.73263888888888884</v>
      </c>
      <c r="C4482" s="2">
        <v>46357</v>
      </c>
      <c r="D4482" t="s">
        <v>405</v>
      </c>
      <c r="E4482">
        <v>1</v>
      </c>
    </row>
    <row r="4483" spans="1:6">
      <c r="A4483" t="s">
        <v>355</v>
      </c>
      <c r="B4483" s="1">
        <v>0.73263888888888884</v>
      </c>
      <c r="C4483" s="2">
        <v>46357</v>
      </c>
      <c r="D4483" t="s">
        <v>405</v>
      </c>
      <c r="E4483">
        <v>1</v>
      </c>
    </row>
    <row r="4484" spans="1:6">
      <c r="A4484" t="s">
        <v>409</v>
      </c>
      <c r="B4484" s="1"/>
      <c r="C4484" s="2">
        <v>46356</v>
      </c>
      <c r="D4484" t="s">
        <v>405</v>
      </c>
      <c r="E4484">
        <v>1</v>
      </c>
    </row>
    <row r="4485" spans="1:6">
      <c r="A4485" t="s">
        <v>409</v>
      </c>
      <c r="B4485" s="1"/>
      <c r="C4485" s="2">
        <v>46356</v>
      </c>
      <c r="D4485" t="s">
        <v>405</v>
      </c>
      <c r="E4485">
        <v>1</v>
      </c>
    </row>
    <row r="4486" spans="1:6">
      <c r="A4486" t="s">
        <v>355</v>
      </c>
      <c r="B4486" s="1">
        <v>0.5</v>
      </c>
      <c r="C4486" s="2">
        <v>46356</v>
      </c>
      <c r="D4486" t="s">
        <v>405</v>
      </c>
      <c r="E4486">
        <v>1</v>
      </c>
    </row>
    <row r="4487" spans="1:6">
      <c r="A4487" t="s">
        <v>355</v>
      </c>
      <c r="B4487" s="1">
        <v>0.5</v>
      </c>
      <c r="C4487" s="2">
        <v>46356</v>
      </c>
      <c r="D4487" t="s">
        <v>405</v>
      </c>
      <c r="E4487">
        <v>1</v>
      </c>
    </row>
    <row r="4488" spans="1:6">
      <c r="A4488" t="s">
        <v>355</v>
      </c>
      <c r="B4488" s="1">
        <v>0.4861111111111111</v>
      </c>
      <c r="C4488" s="2">
        <v>46358</v>
      </c>
      <c r="D4488" t="s">
        <v>405</v>
      </c>
      <c r="E4488">
        <v>1</v>
      </c>
    </row>
    <row r="4489" spans="1:6">
      <c r="A4489" t="s">
        <v>355</v>
      </c>
      <c r="B4489" s="1">
        <v>0.4861111111111111</v>
      </c>
      <c r="C4489" s="2">
        <v>46358</v>
      </c>
      <c r="D4489" t="s">
        <v>405</v>
      </c>
      <c r="E4489">
        <v>1</v>
      </c>
    </row>
    <row r="4490" spans="1:6">
      <c r="A4490" t="s">
        <v>410</v>
      </c>
      <c r="B4490" s="1">
        <v>0.26041666666666669</v>
      </c>
      <c r="C4490" s="2">
        <v>46356</v>
      </c>
      <c r="D4490" t="s">
        <v>405</v>
      </c>
      <c r="E4490">
        <v>1</v>
      </c>
      <c r="F4490" t="s">
        <v>9</v>
      </c>
    </row>
    <row r="4491" spans="1:6">
      <c r="A4491" t="s">
        <v>410</v>
      </c>
      <c r="B4491" s="1">
        <v>0.26041666666666669</v>
      </c>
      <c r="C4491" s="2">
        <v>46356</v>
      </c>
      <c r="D4491" t="s">
        <v>405</v>
      </c>
      <c r="E4491">
        <v>1</v>
      </c>
      <c r="F4491" t="s">
        <v>9</v>
      </c>
    </row>
    <row r="4492" spans="1:6">
      <c r="A4492" t="s">
        <v>410</v>
      </c>
      <c r="B4492" s="1">
        <v>0.70902777777777781</v>
      </c>
      <c r="C4492" s="2">
        <v>46356</v>
      </c>
      <c r="D4492" t="s">
        <v>405</v>
      </c>
      <c r="E4492">
        <v>1</v>
      </c>
      <c r="F4492" t="s">
        <v>9</v>
      </c>
    </row>
    <row r="4493" spans="1:6">
      <c r="A4493" t="s">
        <v>410</v>
      </c>
      <c r="B4493" s="1">
        <v>0.70902777777777781</v>
      </c>
      <c r="C4493" s="2">
        <v>46356</v>
      </c>
      <c r="D4493" t="s">
        <v>405</v>
      </c>
      <c r="E4493">
        <v>1</v>
      </c>
      <c r="F4493" t="s">
        <v>9</v>
      </c>
    </row>
    <row r="4494" spans="1:6">
      <c r="A4494" t="s">
        <v>355</v>
      </c>
      <c r="B4494" s="1">
        <v>0.5</v>
      </c>
      <c r="C4494" s="2">
        <v>46356</v>
      </c>
      <c r="D4494" t="s">
        <v>405</v>
      </c>
      <c r="E4494">
        <v>1</v>
      </c>
    </row>
    <row r="4495" spans="1:6">
      <c r="A4495" t="s">
        <v>355</v>
      </c>
      <c r="B4495" s="1">
        <v>0.5</v>
      </c>
      <c r="C4495" s="2">
        <v>46356</v>
      </c>
      <c r="D4495" t="s">
        <v>405</v>
      </c>
      <c r="E4495">
        <v>1</v>
      </c>
    </row>
    <row r="4496" spans="1:6">
      <c r="A4496" t="s">
        <v>355</v>
      </c>
      <c r="B4496" s="1">
        <v>0.5</v>
      </c>
      <c r="C4496" s="2">
        <v>46356</v>
      </c>
      <c r="D4496" t="s">
        <v>405</v>
      </c>
      <c r="E4496">
        <v>1</v>
      </c>
    </row>
    <row r="4497" spans="1:6">
      <c r="A4497" t="s">
        <v>355</v>
      </c>
      <c r="B4497" s="1">
        <v>0.52083333333333337</v>
      </c>
      <c r="C4497" s="2">
        <v>46362</v>
      </c>
      <c r="D4497" t="s">
        <v>405</v>
      </c>
      <c r="E4497">
        <v>1</v>
      </c>
    </row>
    <row r="4498" spans="1:6">
      <c r="A4498" t="s">
        <v>355</v>
      </c>
      <c r="B4498" s="1">
        <v>0.52083333333333337</v>
      </c>
      <c r="C4498" s="2">
        <v>46362</v>
      </c>
      <c r="D4498" t="s">
        <v>405</v>
      </c>
      <c r="E4498">
        <v>1</v>
      </c>
    </row>
    <row r="4499" spans="1:6">
      <c r="A4499" t="s">
        <v>355</v>
      </c>
      <c r="B4499" s="1">
        <v>0.52083333333333337</v>
      </c>
      <c r="C4499" s="2">
        <v>46362</v>
      </c>
      <c r="D4499" t="s">
        <v>405</v>
      </c>
      <c r="E4499">
        <v>1</v>
      </c>
    </row>
    <row r="4500" spans="1:6">
      <c r="A4500" t="s">
        <v>355</v>
      </c>
      <c r="B4500" s="1">
        <v>0.52083333333333337</v>
      </c>
      <c r="C4500" s="2">
        <v>46362</v>
      </c>
      <c r="D4500" t="s">
        <v>405</v>
      </c>
      <c r="E4500">
        <v>1</v>
      </c>
    </row>
    <row r="4501" spans="1:6">
      <c r="A4501" t="s">
        <v>408</v>
      </c>
      <c r="B4501" s="1"/>
      <c r="C4501" s="2">
        <v>46357</v>
      </c>
      <c r="D4501" t="s">
        <v>405</v>
      </c>
      <c r="E4501">
        <v>1</v>
      </c>
      <c r="F4501" t="s">
        <v>3</v>
      </c>
    </row>
    <row r="4502" spans="1:6">
      <c r="A4502" t="s">
        <v>411</v>
      </c>
      <c r="B4502" s="1">
        <v>0.58333333333333337</v>
      </c>
      <c r="C4502" s="2">
        <v>46356</v>
      </c>
      <c r="D4502" t="s">
        <v>405</v>
      </c>
      <c r="E4502">
        <v>1</v>
      </c>
    </row>
    <row r="4503" spans="1:6">
      <c r="A4503" t="s">
        <v>411</v>
      </c>
      <c r="B4503" s="1">
        <v>0.58333333333333337</v>
      </c>
      <c r="C4503" s="2">
        <v>46356</v>
      </c>
      <c r="D4503" t="s">
        <v>405</v>
      </c>
      <c r="E4503">
        <v>1</v>
      </c>
    </row>
    <row r="4504" spans="1:6">
      <c r="A4504" t="s">
        <v>411</v>
      </c>
      <c r="B4504" s="1">
        <v>0.58333333333333337</v>
      </c>
      <c r="C4504" s="2">
        <v>46356</v>
      </c>
      <c r="D4504" t="s">
        <v>405</v>
      </c>
      <c r="E4504">
        <v>1</v>
      </c>
    </row>
    <row r="4505" spans="1:6">
      <c r="A4505" t="s">
        <v>411</v>
      </c>
      <c r="B4505" s="1">
        <v>0.58333333333333337</v>
      </c>
      <c r="C4505" s="2">
        <v>46356</v>
      </c>
      <c r="D4505" t="s">
        <v>405</v>
      </c>
      <c r="E4505">
        <v>1</v>
      </c>
    </row>
    <row r="4506" spans="1:6">
      <c r="A4506" t="s">
        <v>411</v>
      </c>
      <c r="B4506" s="1">
        <v>0.58333333333333337</v>
      </c>
      <c r="C4506" s="2">
        <v>46356</v>
      </c>
      <c r="D4506" t="s">
        <v>405</v>
      </c>
      <c r="E4506">
        <v>1</v>
      </c>
    </row>
    <row r="4507" spans="1:6">
      <c r="A4507" t="s">
        <v>411</v>
      </c>
      <c r="B4507" s="1">
        <v>0.58333333333333337</v>
      </c>
      <c r="C4507" s="2">
        <v>46356</v>
      </c>
      <c r="D4507" t="s">
        <v>405</v>
      </c>
      <c r="E4507">
        <v>1</v>
      </c>
    </row>
    <row r="4508" spans="1:6">
      <c r="A4508" t="s">
        <v>412</v>
      </c>
      <c r="B4508" s="1"/>
      <c r="C4508" s="2">
        <v>46356</v>
      </c>
      <c r="D4508" t="s">
        <v>405</v>
      </c>
      <c r="E4508">
        <v>1</v>
      </c>
    </row>
    <row r="4509" spans="1:6">
      <c r="A4509" t="s">
        <v>412</v>
      </c>
      <c r="B4509" s="1"/>
      <c r="C4509" s="2">
        <v>46356</v>
      </c>
      <c r="D4509" t="s">
        <v>405</v>
      </c>
      <c r="E4509">
        <v>1</v>
      </c>
    </row>
    <row r="4510" spans="1:6">
      <c r="A4510" t="s">
        <v>413</v>
      </c>
      <c r="B4510" s="1">
        <v>0.41666666666666669</v>
      </c>
      <c r="C4510" s="2">
        <v>46356</v>
      </c>
      <c r="D4510" t="s">
        <v>405</v>
      </c>
      <c r="E4510">
        <v>1</v>
      </c>
    </row>
    <row r="4511" spans="1:6">
      <c r="A4511" t="s">
        <v>413</v>
      </c>
      <c r="B4511" s="1">
        <v>0.41666666666666669</v>
      </c>
      <c r="C4511" s="2">
        <v>46356</v>
      </c>
      <c r="D4511" t="s">
        <v>405</v>
      </c>
      <c r="E4511">
        <v>1</v>
      </c>
    </row>
    <row r="4512" spans="1:6">
      <c r="A4512" t="s">
        <v>413</v>
      </c>
      <c r="B4512" s="1">
        <v>0.41666666666666669</v>
      </c>
      <c r="C4512" s="2">
        <v>46356</v>
      </c>
      <c r="D4512" t="s">
        <v>405</v>
      </c>
      <c r="E4512">
        <v>1</v>
      </c>
    </row>
    <row r="4513" spans="1:5">
      <c r="A4513" t="s">
        <v>413</v>
      </c>
      <c r="B4513" s="1">
        <v>0.41666666666666669</v>
      </c>
      <c r="C4513" s="2">
        <v>46356</v>
      </c>
      <c r="D4513" t="s">
        <v>405</v>
      </c>
      <c r="E4513">
        <v>1</v>
      </c>
    </row>
    <row r="4514" spans="1:5">
      <c r="A4514" t="s">
        <v>413</v>
      </c>
      <c r="B4514" s="1">
        <v>0.41666666666666669</v>
      </c>
      <c r="C4514" s="2">
        <v>46356</v>
      </c>
      <c r="D4514" t="s">
        <v>405</v>
      </c>
      <c r="E4514">
        <v>1</v>
      </c>
    </row>
    <row r="4515" spans="1:5">
      <c r="A4515" t="s">
        <v>413</v>
      </c>
      <c r="B4515" s="1">
        <v>0.41666666666666669</v>
      </c>
      <c r="C4515" s="2">
        <v>46356</v>
      </c>
      <c r="D4515" t="s">
        <v>405</v>
      </c>
      <c r="E4515">
        <v>1</v>
      </c>
    </row>
    <row r="4516" spans="1:5">
      <c r="A4516" t="s">
        <v>355</v>
      </c>
      <c r="B4516" s="1">
        <v>0.9375</v>
      </c>
      <c r="C4516" s="2">
        <v>46358</v>
      </c>
      <c r="D4516" t="s">
        <v>405</v>
      </c>
      <c r="E4516">
        <v>1</v>
      </c>
    </row>
    <row r="4517" spans="1:5">
      <c r="A4517" t="s">
        <v>355</v>
      </c>
      <c r="B4517" s="1">
        <v>0.9375</v>
      </c>
      <c r="C4517" s="2">
        <v>46358</v>
      </c>
      <c r="D4517" t="s">
        <v>405</v>
      </c>
      <c r="E4517">
        <v>1</v>
      </c>
    </row>
    <row r="4518" spans="1:5">
      <c r="A4518" t="s">
        <v>355</v>
      </c>
      <c r="B4518" s="1"/>
      <c r="C4518" s="2">
        <v>46356</v>
      </c>
      <c r="D4518" t="s">
        <v>405</v>
      </c>
      <c r="E4518">
        <v>1</v>
      </c>
    </row>
    <row r="4519" spans="1:5">
      <c r="A4519" t="s">
        <v>355</v>
      </c>
      <c r="B4519" s="1"/>
      <c r="C4519" s="2">
        <v>46356</v>
      </c>
      <c r="D4519" t="s">
        <v>405</v>
      </c>
      <c r="E4519">
        <v>1</v>
      </c>
    </row>
    <row r="4520" spans="1:5">
      <c r="A4520" t="s">
        <v>411</v>
      </c>
      <c r="B4520" s="1">
        <v>0.92569444444444449</v>
      </c>
      <c r="C4520" s="2">
        <v>46356</v>
      </c>
      <c r="D4520" t="s">
        <v>405</v>
      </c>
      <c r="E4520">
        <v>1</v>
      </c>
    </row>
    <row r="4521" spans="1:5">
      <c r="A4521" t="s">
        <v>411</v>
      </c>
      <c r="B4521" s="1">
        <v>0.92569444444444449</v>
      </c>
      <c r="C4521" s="2">
        <v>46356</v>
      </c>
      <c r="D4521" t="s">
        <v>405</v>
      </c>
      <c r="E4521">
        <v>1</v>
      </c>
    </row>
    <row r="4522" spans="1:5">
      <c r="A4522" t="s">
        <v>408</v>
      </c>
      <c r="B4522" s="1">
        <v>0.73263888888888884</v>
      </c>
      <c r="C4522" s="2">
        <v>46358</v>
      </c>
      <c r="D4522" t="s">
        <v>405</v>
      </c>
      <c r="E4522">
        <v>1</v>
      </c>
    </row>
    <row r="4523" spans="1:5">
      <c r="A4523" t="s">
        <v>413</v>
      </c>
      <c r="B4523" s="1"/>
      <c r="C4523" s="2">
        <v>46358</v>
      </c>
      <c r="D4523" t="s">
        <v>405</v>
      </c>
      <c r="E4523">
        <v>1</v>
      </c>
    </row>
    <row r="4524" spans="1:5">
      <c r="A4524" t="s">
        <v>413</v>
      </c>
      <c r="B4524" s="1"/>
      <c r="C4524" s="2">
        <v>46358</v>
      </c>
      <c r="D4524" t="s">
        <v>405</v>
      </c>
      <c r="E4524">
        <v>1</v>
      </c>
    </row>
    <row r="4525" spans="1:5">
      <c r="A4525" t="s">
        <v>355</v>
      </c>
      <c r="B4525" s="1">
        <v>0.45833333333333331</v>
      </c>
      <c r="C4525" s="2">
        <v>46357</v>
      </c>
      <c r="D4525" t="s">
        <v>405</v>
      </c>
      <c r="E4525">
        <v>1</v>
      </c>
    </row>
    <row r="4526" spans="1:5">
      <c r="A4526" t="s">
        <v>355</v>
      </c>
      <c r="B4526" s="1">
        <v>0.45833333333333331</v>
      </c>
      <c r="C4526" s="2">
        <v>46357</v>
      </c>
      <c r="D4526" t="s">
        <v>405</v>
      </c>
      <c r="E4526">
        <v>1</v>
      </c>
    </row>
    <row r="4527" spans="1:5">
      <c r="A4527" t="s">
        <v>407</v>
      </c>
      <c r="B4527" s="1"/>
      <c r="C4527" s="2">
        <v>46356</v>
      </c>
      <c r="D4527" t="s">
        <v>405</v>
      </c>
      <c r="E4527">
        <v>1</v>
      </c>
    </row>
    <row r="4528" spans="1:5">
      <c r="A4528" t="s">
        <v>407</v>
      </c>
      <c r="B4528" s="1">
        <v>0.59027777777777779</v>
      </c>
      <c r="C4528" s="2">
        <v>46356</v>
      </c>
      <c r="D4528" t="s">
        <v>405</v>
      </c>
      <c r="E4528">
        <v>1</v>
      </c>
    </row>
    <row r="4529" spans="1:5">
      <c r="A4529" t="s">
        <v>407</v>
      </c>
      <c r="B4529" s="1">
        <v>0.59027777777777779</v>
      </c>
      <c r="C4529" s="2">
        <v>46356</v>
      </c>
      <c r="D4529" t="s">
        <v>405</v>
      </c>
      <c r="E4529">
        <v>1</v>
      </c>
    </row>
    <row r="4530" spans="1:5">
      <c r="A4530" t="s">
        <v>407</v>
      </c>
      <c r="B4530" s="1">
        <v>0.59027777777777779</v>
      </c>
      <c r="C4530" s="2">
        <v>46356</v>
      </c>
      <c r="D4530" t="s">
        <v>405</v>
      </c>
      <c r="E4530">
        <v>1</v>
      </c>
    </row>
    <row r="4531" spans="1:5">
      <c r="A4531" t="s">
        <v>407</v>
      </c>
      <c r="B4531" s="1">
        <v>0.59027777777777779</v>
      </c>
      <c r="C4531" s="2">
        <v>46356</v>
      </c>
      <c r="D4531" t="s">
        <v>405</v>
      </c>
      <c r="E4531">
        <v>1</v>
      </c>
    </row>
    <row r="4532" spans="1:5">
      <c r="A4532" t="s">
        <v>408</v>
      </c>
      <c r="B4532" s="1"/>
      <c r="C4532" s="2">
        <v>46356</v>
      </c>
      <c r="D4532" t="s">
        <v>405</v>
      </c>
      <c r="E4532">
        <v>1</v>
      </c>
    </row>
    <row r="4533" spans="1:5">
      <c r="A4533" t="s">
        <v>408</v>
      </c>
      <c r="B4533" s="1"/>
      <c r="C4533" s="2">
        <v>46356</v>
      </c>
      <c r="D4533" t="s">
        <v>405</v>
      </c>
      <c r="E4533">
        <v>1</v>
      </c>
    </row>
    <row r="4534" spans="1:5">
      <c r="A4534" t="s">
        <v>408</v>
      </c>
      <c r="B4534" s="1"/>
      <c r="C4534" s="2">
        <v>46356</v>
      </c>
      <c r="D4534" t="s">
        <v>405</v>
      </c>
      <c r="E4534">
        <v>1</v>
      </c>
    </row>
    <row r="4535" spans="1:5">
      <c r="A4535" t="s">
        <v>408</v>
      </c>
      <c r="B4535" s="1"/>
      <c r="C4535" s="2">
        <v>46356</v>
      </c>
      <c r="D4535" t="s">
        <v>405</v>
      </c>
      <c r="E4535">
        <v>1</v>
      </c>
    </row>
    <row r="4536" spans="1:5">
      <c r="A4536" t="s">
        <v>355</v>
      </c>
      <c r="B4536" s="1">
        <v>0.73263888888888884</v>
      </c>
      <c r="C4536" s="2">
        <v>46357</v>
      </c>
      <c r="D4536" t="s">
        <v>405</v>
      </c>
      <c r="E4536">
        <v>1</v>
      </c>
    </row>
    <row r="4537" spans="1:5">
      <c r="A4537" t="s">
        <v>412</v>
      </c>
      <c r="B4537" s="1">
        <v>0.75</v>
      </c>
      <c r="C4537" s="2">
        <v>46357</v>
      </c>
      <c r="D4537" t="s">
        <v>405</v>
      </c>
      <c r="E4537">
        <v>1</v>
      </c>
    </row>
    <row r="4538" spans="1:5">
      <c r="A4538" t="s">
        <v>412</v>
      </c>
      <c r="B4538" s="1">
        <v>0.75</v>
      </c>
      <c r="C4538" s="2">
        <v>46357</v>
      </c>
      <c r="D4538" t="s">
        <v>405</v>
      </c>
      <c r="E4538">
        <v>1</v>
      </c>
    </row>
    <row r="4539" spans="1:5">
      <c r="A4539" t="s">
        <v>407</v>
      </c>
      <c r="B4539" s="1">
        <v>0.49305555555555558</v>
      </c>
      <c r="C4539" s="2">
        <v>46356</v>
      </c>
      <c r="D4539" t="s">
        <v>405</v>
      </c>
      <c r="E4539">
        <v>1</v>
      </c>
    </row>
    <row r="4540" spans="1:5">
      <c r="A4540" t="s">
        <v>407</v>
      </c>
      <c r="B4540" s="1">
        <v>0.49305555555555558</v>
      </c>
      <c r="C4540" s="2">
        <v>46356</v>
      </c>
      <c r="D4540" t="s">
        <v>405</v>
      </c>
      <c r="E4540">
        <v>1</v>
      </c>
    </row>
    <row r="4541" spans="1:5">
      <c r="A4541" t="s">
        <v>355</v>
      </c>
      <c r="B4541" s="1">
        <v>0.91388888888888886</v>
      </c>
      <c r="C4541" s="2">
        <v>46356</v>
      </c>
      <c r="D4541" t="s">
        <v>405</v>
      </c>
      <c r="E4541">
        <v>1</v>
      </c>
    </row>
    <row r="4542" spans="1:5">
      <c r="A4542" t="s">
        <v>355</v>
      </c>
      <c r="B4542" s="1">
        <v>0.91388888888888886</v>
      </c>
      <c r="C4542" s="2">
        <v>46356</v>
      </c>
      <c r="D4542" t="s">
        <v>405</v>
      </c>
      <c r="E4542">
        <v>1</v>
      </c>
    </row>
    <row r="4543" spans="1:5">
      <c r="A4543" t="s">
        <v>414</v>
      </c>
      <c r="B4543" s="1">
        <v>0.91388888888888886</v>
      </c>
      <c r="C4543" s="2">
        <v>46357</v>
      </c>
      <c r="D4543" t="s">
        <v>405</v>
      </c>
      <c r="E4543">
        <v>1</v>
      </c>
    </row>
    <row r="4544" spans="1:5">
      <c r="A4544" t="s">
        <v>414</v>
      </c>
      <c r="B4544" s="1">
        <v>0.91388888888888886</v>
      </c>
      <c r="C4544" s="2">
        <v>46357</v>
      </c>
      <c r="D4544" t="s">
        <v>405</v>
      </c>
      <c r="E4544">
        <v>1</v>
      </c>
    </row>
    <row r="4545" spans="1:5">
      <c r="A4545" t="s">
        <v>414</v>
      </c>
      <c r="B4545" s="1">
        <v>0.91388888888888886</v>
      </c>
      <c r="C4545" s="2">
        <v>46357</v>
      </c>
      <c r="D4545" t="s">
        <v>405</v>
      </c>
      <c r="E4545">
        <v>1</v>
      </c>
    </row>
    <row r="4546" spans="1:5">
      <c r="A4546" t="s">
        <v>414</v>
      </c>
      <c r="B4546" s="1">
        <v>0.91388888888888886</v>
      </c>
      <c r="C4546" s="2">
        <v>46357</v>
      </c>
      <c r="D4546" t="s">
        <v>405</v>
      </c>
      <c r="E4546">
        <v>1</v>
      </c>
    </row>
    <row r="4547" spans="1:5">
      <c r="A4547" t="s">
        <v>414</v>
      </c>
      <c r="B4547" s="1">
        <v>0.91388888888888886</v>
      </c>
      <c r="C4547" s="2">
        <v>46357</v>
      </c>
      <c r="D4547" t="s">
        <v>405</v>
      </c>
      <c r="E4547">
        <v>1</v>
      </c>
    </row>
    <row r="4548" spans="1:5">
      <c r="A4548" t="s">
        <v>413</v>
      </c>
      <c r="B4548" s="1">
        <v>0.39583333333333331</v>
      </c>
      <c r="C4548" s="2">
        <v>46356</v>
      </c>
      <c r="D4548" t="s">
        <v>405</v>
      </c>
      <c r="E4548">
        <v>1</v>
      </c>
    </row>
    <row r="4549" spans="1:5">
      <c r="A4549" t="s">
        <v>413</v>
      </c>
      <c r="B4549" s="1">
        <v>0.39583333333333331</v>
      </c>
      <c r="C4549" s="2">
        <v>46356</v>
      </c>
      <c r="D4549" t="s">
        <v>405</v>
      </c>
      <c r="E4549">
        <v>1</v>
      </c>
    </row>
    <row r="4550" spans="1:5">
      <c r="A4550" t="s">
        <v>355</v>
      </c>
      <c r="B4550" s="1">
        <v>0.41666666666666669</v>
      </c>
      <c r="C4550" s="2">
        <v>46357</v>
      </c>
      <c r="D4550" t="s">
        <v>405</v>
      </c>
      <c r="E4550">
        <v>1</v>
      </c>
    </row>
    <row r="4551" spans="1:5">
      <c r="A4551" t="s">
        <v>355</v>
      </c>
      <c r="B4551" s="1">
        <v>0.41666666666666669</v>
      </c>
      <c r="C4551" s="2">
        <v>46357</v>
      </c>
      <c r="D4551" t="s">
        <v>405</v>
      </c>
      <c r="E4551">
        <v>1</v>
      </c>
    </row>
    <row r="4552" spans="1:5">
      <c r="A4552" t="s">
        <v>355</v>
      </c>
      <c r="B4552" s="1">
        <v>0.41666666666666669</v>
      </c>
      <c r="C4552" s="2">
        <v>46357</v>
      </c>
      <c r="D4552" t="s">
        <v>405</v>
      </c>
      <c r="E4552">
        <v>1</v>
      </c>
    </row>
    <row r="4553" spans="1:5">
      <c r="A4553" t="s">
        <v>414</v>
      </c>
      <c r="B4553" s="1">
        <v>0.52986111111111112</v>
      </c>
      <c r="C4553" s="2">
        <v>46358</v>
      </c>
      <c r="D4553" t="s">
        <v>405</v>
      </c>
      <c r="E4553">
        <v>1</v>
      </c>
    </row>
    <row r="4554" spans="1:5">
      <c r="A4554" t="s">
        <v>414</v>
      </c>
      <c r="B4554" s="1">
        <v>0.52986111111111112</v>
      </c>
      <c r="C4554" s="2">
        <v>46358</v>
      </c>
      <c r="D4554" t="s">
        <v>405</v>
      </c>
      <c r="E4554">
        <v>1</v>
      </c>
    </row>
    <row r="4555" spans="1:5">
      <c r="A4555" t="s">
        <v>413</v>
      </c>
      <c r="B4555" s="1">
        <v>0.45833333333333331</v>
      </c>
      <c r="C4555" s="2">
        <v>46358</v>
      </c>
      <c r="D4555" t="s">
        <v>405</v>
      </c>
      <c r="E4555">
        <v>1</v>
      </c>
    </row>
    <row r="4556" spans="1:5">
      <c r="A4556" t="s">
        <v>413</v>
      </c>
      <c r="B4556" s="1">
        <v>0.45833333333333331</v>
      </c>
      <c r="C4556" s="2">
        <v>46358</v>
      </c>
      <c r="D4556" t="s">
        <v>405</v>
      </c>
      <c r="E4556">
        <v>1</v>
      </c>
    </row>
    <row r="4557" spans="1:5">
      <c r="A4557" t="s">
        <v>412</v>
      </c>
      <c r="B4557" s="1"/>
      <c r="C4557" s="2">
        <v>46356</v>
      </c>
      <c r="D4557" t="s">
        <v>405</v>
      </c>
      <c r="E4557">
        <v>1</v>
      </c>
    </row>
    <row r="4558" spans="1:5">
      <c r="A4558" t="s">
        <v>412</v>
      </c>
      <c r="B4558" s="1"/>
      <c r="C4558" s="2">
        <v>46356</v>
      </c>
      <c r="D4558" t="s">
        <v>405</v>
      </c>
      <c r="E4558">
        <v>1</v>
      </c>
    </row>
    <row r="4559" spans="1:5">
      <c r="A4559" t="s">
        <v>355</v>
      </c>
      <c r="B4559" s="1">
        <v>0.70833333333333337</v>
      </c>
      <c r="C4559" s="2">
        <v>46356</v>
      </c>
      <c r="D4559" t="s">
        <v>405</v>
      </c>
      <c r="E4559">
        <v>1</v>
      </c>
    </row>
    <row r="4560" spans="1:5">
      <c r="A4560" t="s">
        <v>355</v>
      </c>
      <c r="B4560" s="1">
        <v>0.70833333333333337</v>
      </c>
      <c r="C4560" s="2">
        <v>46356</v>
      </c>
      <c r="D4560" t="s">
        <v>405</v>
      </c>
      <c r="E4560">
        <v>1</v>
      </c>
    </row>
    <row r="4561" spans="1:6">
      <c r="A4561" t="s">
        <v>355</v>
      </c>
      <c r="B4561" s="1">
        <v>0.75</v>
      </c>
      <c r="C4561" s="2">
        <v>46357</v>
      </c>
      <c r="D4561" t="s">
        <v>405</v>
      </c>
      <c r="E4561">
        <v>1</v>
      </c>
    </row>
    <row r="4562" spans="1:6">
      <c r="A4562" t="s">
        <v>355</v>
      </c>
      <c r="B4562" s="1">
        <v>0.75</v>
      </c>
      <c r="C4562" s="2">
        <v>46357</v>
      </c>
      <c r="D4562" t="s">
        <v>405</v>
      </c>
      <c r="E4562">
        <v>1</v>
      </c>
    </row>
    <row r="4563" spans="1:6">
      <c r="A4563" t="s">
        <v>414</v>
      </c>
      <c r="B4563" s="1">
        <v>0.30208333333333331</v>
      </c>
      <c r="C4563" s="2">
        <v>46358</v>
      </c>
      <c r="D4563" t="s">
        <v>405</v>
      </c>
      <c r="E4563">
        <v>1</v>
      </c>
    </row>
    <row r="4564" spans="1:6">
      <c r="A4564" t="s">
        <v>414</v>
      </c>
      <c r="B4564" s="1">
        <v>0.30208333333333331</v>
      </c>
      <c r="C4564" s="2">
        <v>46358</v>
      </c>
      <c r="D4564" t="s">
        <v>405</v>
      </c>
      <c r="E4564">
        <v>1</v>
      </c>
    </row>
    <row r="4565" spans="1:6">
      <c r="A4565" t="s">
        <v>414</v>
      </c>
      <c r="B4565" s="1">
        <v>0.30208333333333331</v>
      </c>
      <c r="C4565" s="2">
        <v>46358</v>
      </c>
      <c r="D4565" t="s">
        <v>405</v>
      </c>
      <c r="E4565">
        <v>1</v>
      </c>
    </row>
    <row r="4566" spans="1:6">
      <c r="A4566" t="s">
        <v>414</v>
      </c>
      <c r="B4566" s="1">
        <v>0.30208333333333331</v>
      </c>
      <c r="C4566" s="2">
        <v>46358</v>
      </c>
      <c r="D4566" t="s">
        <v>405</v>
      </c>
      <c r="E4566">
        <v>1</v>
      </c>
    </row>
    <row r="4567" spans="1:6">
      <c r="A4567" t="s">
        <v>414</v>
      </c>
      <c r="B4567" s="1">
        <v>0.30208333333333331</v>
      </c>
      <c r="C4567" s="2">
        <v>46358</v>
      </c>
      <c r="D4567" t="s">
        <v>405</v>
      </c>
      <c r="E4567">
        <v>1</v>
      </c>
    </row>
    <row r="4568" spans="1:6">
      <c r="A4568" t="s">
        <v>414</v>
      </c>
      <c r="B4568" s="1">
        <v>0.30208333333333331</v>
      </c>
      <c r="C4568" s="2">
        <v>46358</v>
      </c>
      <c r="D4568" t="s">
        <v>405</v>
      </c>
      <c r="E4568">
        <v>1</v>
      </c>
    </row>
    <row r="4569" spans="1:6">
      <c r="A4569" t="s">
        <v>414</v>
      </c>
      <c r="B4569" s="1">
        <v>0.30208333333333331</v>
      </c>
      <c r="C4569" s="2">
        <v>46358</v>
      </c>
      <c r="D4569" t="s">
        <v>405</v>
      </c>
      <c r="E4569">
        <v>1</v>
      </c>
    </row>
    <row r="4570" spans="1:6">
      <c r="A4570" t="s">
        <v>355</v>
      </c>
      <c r="B4570" s="1">
        <v>0.50694444444444442</v>
      </c>
      <c r="C4570" s="2">
        <v>46356</v>
      </c>
      <c r="D4570" t="s">
        <v>405</v>
      </c>
      <c r="E4570">
        <v>1</v>
      </c>
    </row>
    <row r="4571" spans="1:6">
      <c r="A4571" t="s">
        <v>355</v>
      </c>
      <c r="B4571" s="1">
        <v>0.50694444444444442</v>
      </c>
      <c r="C4571" s="2">
        <v>46356</v>
      </c>
      <c r="D4571" t="s">
        <v>405</v>
      </c>
      <c r="E4571">
        <v>1</v>
      </c>
    </row>
    <row r="4572" spans="1:6">
      <c r="A4572" t="s">
        <v>410</v>
      </c>
      <c r="B4572" s="1">
        <v>0.70833333333333337</v>
      </c>
      <c r="C4572" s="2">
        <v>46356</v>
      </c>
      <c r="D4572" t="s">
        <v>405</v>
      </c>
      <c r="E4572">
        <v>1</v>
      </c>
      <c r="F4572" t="s">
        <v>9</v>
      </c>
    </row>
    <row r="4573" spans="1:6">
      <c r="A4573" t="s">
        <v>410</v>
      </c>
      <c r="B4573" s="1">
        <v>0.70833333333333337</v>
      </c>
      <c r="C4573" s="2">
        <v>46356</v>
      </c>
      <c r="D4573" t="s">
        <v>405</v>
      </c>
      <c r="E4573">
        <v>1</v>
      </c>
      <c r="F4573" t="s">
        <v>9</v>
      </c>
    </row>
    <row r="4574" spans="1:6">
      <c r="A4574" t="s">
        <v>410</v>
      </c>
      <c r="B4574" s="1">
        <v>0.70833333333333337</v>
      </c>
      <c r="C4574" s="2">
        <v>46356</v>
      </c>
      <c r="D4574" t="s">
        <v>405</v>
      </c>
      <c r="E4574">
        <v>1</v>
      </c>
      <c r="F4574" t="s">
        <v>9</v>
      </c>
    </row>
    <row r="4575" spans="1:6">
      <c r="A4575" t="s">
        <v>410</v>
      </c>
      <c r="B4575" s="1">
        <v>0.70833333333333337</v>
      </c>
      <c r="C4575" s="2">
        <v>46356</v>
      </c>
      <c r="D4575" t="s">
        <v>405</v>
      </c>
      <c r="E4575">
        <v>1</v>
      </c>
      <c r="F4575" t="s">
        <v>9</v>
      </c>
    </row>
    <row r="4576" spans="1:6">
      <c r="A4576" t="s">
        <v>355</v>
      </c>
      <c r="B4576" s="1">
        <v>0.53194444444444444</v>
      </c>
      <c r="C4576" s="2">
        <v>46357</v>
      </c>
      <c r="D4576" t="s">
        <v>405</v>
      </c>
      <c r="E4576">
        <v>1</v>
      </c>
    </row>
    <row r="4577" spans="1:6">
      <c r="A4577" t="s">
        <v>355</v>
      </c>
      <c r="B4577" s="1">
        <v>0.53194444444444444</v>
      </c>
      <c r="C4577" s="2">
        <v>46357</v>
      </c>
      <c r="D4577" t="s">
        <v>405</v>
      </c>
      <c r="E4577">
        <v>1</v>
      </c>
    </row>
    <row r="4578" spans="1:6">
      <c r="A4578" t="s">
        <v>409</v>
      </c>
      <c r="B4578" s="1">
        <v>0.41666666666666669</v>
      </c>
      <c r="C4578" s="2">
        <v>46356</v>
      </c>
      <c r="D4578" t="s">
        <v>405</v>
      </c>
      <c r="E4578">
        <v>1</v>
      </c>
    </row>
    <row r="4579" spans="1:6">
      <c r="A4579" t="s">
        <v>409</v>
      </c>
      <c r="B4579" s="1">
        <v>0.41666666666666669</v>
      </c>
      <c r="C4579" s="2">
        <v>46356</v>
      </c>
      <c r="D4579" t="s">
        <v>405</v>
      </c>
      <c r="E4579">
        <v>1</v>
      </c>
    </row>
    <row r="4580" spans="1:6">
      <c r="A4580" t="s">
        <v>409</v>
      </c>
      <c r="B4580" s="1">
        <v>0.41666666666666669</v>
      </c>
      <c r="C4580" s="2">
        <v>46356</v>
      </c>
      <c r="D4580" t="s">
        <v>405</v>
      </c>
      <c r="E4580">
        <v>1</v>
      </c>
    </row>
    <row r="4581" spans="1:6">
      <c r="A4581" t="s">
        <v>409</v>
      </c>
      <c r="B4581" s="1">
        <v>0.41666666666666669</v>
      </c>
      <c r="C4581" s="2">
        <v>46356</v>
      </c>
      <c r="D4581" t="s">
        <v>405</v>
      </c>
      <c r="E4581">
        <v>1</v>
      </c>
    </row>
    <row r="4582" spans="1:6">
      <c r="A4582" t="s">
        <v>407</v>
      </c>
      <c r="B4582" s="1">
        <v>0.94097222222222221</v>
      </c>
      <c r="C4582" s="2">
        <v>46357</v>
      </c>
      <c r="D4582" t="s">
        <v>405</v>
      </c>
      <c r="E4582">
        <v>1</v>
      </c>
    </row>
    <row r="4583" spans="1:6">
      <c r="A4583" t="s">
        <v>355</v>
      </c>
      <c r="B4583" s="1">
        <v>0.60416666666666663</v>
      </c>
      <c r="C4583" s="2">
        <v>46357</v>
      </c>
      <c r="D4583" t="s">
        <v>405</v>
      </c>
      <c r="E4583">
        <v>1</v>
      </c>
    </row>
    <row r="4584" spans="1:6">
      <c r="A4584" t="s">
        <v>408</v>
      </c>
      <c r="B4584" s="1">
        <v>0.40416666666666667</v>
      </c>
      <c r="C4584" s="2">
        <v>46356</v>
      </c>
      <c r="D4584" t="s">
        <v>405</v>
      </c>
      <c r="E4584">
        <v>1</v>
      </c>
      <c r="F4584" t="s">
        <v>3</v>
      </c>
    </row>
    <row r="4585" spans="1:6">
      <c r="A4585" t="s">
        <v>408</v>
      </c>
      <c r="B4585" s="1">
        <v>0.40416666666666667</v>
      </c>
      <c r="C4585" s="2">
        <v>46356</v>
      </c>
      <c r="D4585" t="s">
        <v>405</v>
      </c>
      <c r="E4585">
        <v>1</v>
      </c>
      <c r="F4585" t="s">
        <v>3</v>
      </c>
    </row>
    <row r="4586" spans="1:6">
      <c r="A4586" t="s">
        <v>408</v>
      </c>
      <c r="B4586" s="1">
        <v>0.40416666666666667</v>
      </c>
      <c r="C4586" s="2">
        <v>46356</v>
      </c>
      <c r="D4586" t="s">
        <v>405</v>
      </c>
      <c r="E4586">
        <v>1</v>
      </c>
      <c r="F4586" t="s">
        <v>3</v>
      </c>
    </row>
    <row r="4587" spans="1:6">
      <c r="A4587" t="s">
        <v>408</v>
      </c>
      <c r="B4587" s="1">
        <v>0.40416666666666667</v>
      </c>
      <c r="C4587" s="2">
        <v>46356</v>
      </c>
      <c r="D4587" t="s">
        <v>405</v>
      </c>
      <c r="E4587">
        <v>1</v>
      </c>
      <c r="F4587" t="s">
        <v>3</v>
      </c>
    </row>
    <row r="4588" spans="1:6">
      <c r="A4588" t="s">
        <v>408</v>
      </c>
      <c r="B4588" s="1">
        <v>0.40416666666666667</v>
      </c>
      <c r="C4588" s="2">
        <v>46356</v>
      </c>
      <c r="D4588" t="s">
        <v>405</v>
      </c>
      <c r="E4588">
        <v>1</v>
      </c>
      <c r="F4588" t="s">
        <v>3</v>
      </c>
    </row>
    <row r="4589" spans="1:6">
      <c r="A4589" t="s">
        <v>408</v>
      </c>
      <c r="B4589" s="1">
        <v>0.40416666666666667</v>
      </c>
      <c r="C4589" s="2">
        <v>46356</v>
      </c>
      <c r="D4589" t="s">
        <v>405</v>
      </c>
      <c r="E4589">
        <v>1</v>
      </c>
      <c r="F4589" t="s">
        <v>3</v>
      </c>
    </row>
    <row r="4590" spans="1:6">
      <c r="A4590" t="s">
        <v>408</v>
      </c>
      <c r="B4590" s="1">
        <v>0.40416666666666667</v>
      </c>
      <c r="C4590" s="2">
        <v>46356</v>
      </c>
      <c r="D4590" t="s">
        <v>405</v>
      </c>
      <c r="E4590">
        <v>1</v>
      </c>
      <c r="F4590" t="s">
        <v>3</v>
      </c>
    </row>
    <row r="4591" spans="1:6">
      <c r="A4591" t="s">
        <v>413</v>
      </c>
      <c r="B4591" s="1">
        <v>0.58333333333333337</v>
      </c>
      <c r="C4591" s="2">
        <v>46357</v>
      </c>
      <c r="D4591" t="s">
        <v>405</v>
      </c>
      <c r="E4591">
        <v>1</v>
      </c>
    </row>
    <row r="4592" spans="1:6">
      <c r="A4592" t="s">
        <v>413</v>
      </c>
      <c r="B4592" s="1">
        <v>0.58333333333333337</v>
      </c>
      <c r="C4592" s="2">
        <v>46357</v>
      </c>
      <c r="D4592" t="s">
        <v>405</v>
      </c>
      <c r="E4592">
        <v>1</v>
      </c>
    </row>
    <row r="4593" spans="1:5">
      <c r="A4593" t="s">
        <v>413</v>
      </c>
      <c r="B4593" s="1">
        <v>0.58333333333333337</v>
      </c>
      <c r="C4593" s="2">
        <v>46357</v>
      </c>
      <c r="D4593" t="s">
        <v>405</v>
      </c>
      <c r="E4593">
        <v>1</v>
      </c>
    </row>
    <row r="4594" spans="1:5">
      <c r="A4594" t="s">
        <v>355</v>
      </c>
      <c r="B4594" s="1">
        <v>0.41666666666666669</v>
      </c>
      <c r="C4594" s="2">
        <v>46358</v>
      </c>
      <c r="D4594" t="s">
        <v>405</v>
      </c>
      <c r="E4594">
        <v>1</v>
      </c>
    </row>
    <row r="4595" spans="1:5">
      <c r="A4595" t="s">
        <v>355</v>
      </c>
      <c r="B4595" s="1">
        <v>0.41666666666666669</v>
      </c>
      <c r="C4595" s="2">
        <v>46358</v>
      </c>
      <c r="D4595" t="s">
        <v>405</v>
      </c>
      <c r="E4595">
        <v>1</v>
      </c>
    </row>
    <row r="4596" spans="1:5">
      <c r="A4596" t="s">
        <v>409</v>
      </c>
      <c r="B4596" s="1">
        <v>0.66597222222222219</v>
      </c>
      <c r="C4596" s="2">
        <v>46356</v>
      </c>
      <c r="D4596" t="s">
        <v>405</v>
      </c>
      <c r="E4596">
        <v>1</v>
      </c>
    </row>
    <row r="4597" spans="1:5">
      <c r="A4597" t="s">
        <v>409</v>
      </c>
      <c r="B4597" s="1">
        <v>0.66597222222222219</v>
      </c>
      <c r="C4597" s="2">
        <v>46356</v>
      </c>
      <c r="D4597" t="s">
        <v>405</v>
      </c>
      <c r="E4597">
        <v>1</v>
      </c>
    </row>
    <row r="4598" spans="1:5">
      <c r="A4598" t="s">
        <v>409</v>
      </c>
      <c r="B4598" s="1">
        <v>0.66597222222222219</v>
      </c>
      <c r="C4598" s="2">
        <v>46356</v>
      </c>
      <c r="D4598" t="s">
        <v>405</v>
      </c>
      <c r="E4598">
        <v>1</v>
      </c>
    </row>
    <row r="4599" spans="1:5">
      <c r="A4599" t="s">
        <v>409</v>
      </c>
      <c r="B4599" s="1">
        <v>0.66597222222222219</v>
      </c>
      <c r="C4599" s="2">
        <v>46356</v>
      </c>
      <c r="D4599" t="s">
        <v>405</v>
      </c>
      <c r="E4599">
        <v>1</v>
      </c>
    </row>
    <row r="4600" spans="1:5">
      <c r="A4600" t="s">
        <v>409</v>
      </c>
      <c r="B4600" s="1">
        <v>0.66597222222222219</v>
      </c>
      <c r="C4600" s="2">
        <v>46356</v>
      </c>
      <c r="D4600" t="s">
        <v>405</v>
      </c>
      <c r="E4600">
        <v>1</v>
      </c>
    </row>
    <row r="4601" spans="1:5">
      <c r="A4601" t="s">
        <v>407</v>
      </c>
      <c r="B4601" s="1">
        <v>0.45833333333333331</v>
      </c>
      <c r="C4601" s="2">
        <v>46356</v>
      </c>
      <c r="D4601" t="s">
        <v>405</v>
      </c>
      <c r="E4601">
        <v>1</v>
      </c>
    </row>
    <row r="4602" spans="1:5">
      <c r="A4602" t="s">
        <v>407</v>
      </c>
      <c r="B4602" s="1">
        <v>0.45833333333333331</v>
      </c>
      <c r="C4602" s="2">
        <v>46356</v>
      </c>
      <c r="D4602" t="s">
        <v>405</v>
      </c>
      <c r="E4602">
        <v>1</v>
      </c>
    </row>
    <row r="4603" spans="1:5">
      <c r="A4603" t="s">
        <v>407</v>
      </c>
      <c r="B4603" s="1">
        <v>0.45833333333333331</v>
      </c>
      <c r="C4603" s="2">
        <v>46356</v>
      </c>
      <c r="D4603" t="s">
        <v>405</v>
      </c>
      <c r="E4603">
        <v>1</v>
      </c>
    </row>
    <row r="4604" spans="1:5">
      <c r="A4604" t="s">
        <v>407</v>
      </c>
      <c r="B4604" s="1">
        <v>0.45833333333333331</v>
      </c>
      <c r="C4604" s="2">
        <v>46356</v>
      </c>
      <c r="D4604" t="s">
        <v>405</v>
      </c>
      <c r="E4604">
        <v>1</v>
      </c>
    </row>
    <row r="4605" spans="1:5">
      <c r="A4605" t="s">
        <v>414</v>
      </c>
      <c r="B4605" s="1">
        <v>0.45833333333333331</v>
      </c>
      <c r="C4605" s="2">
        <v>46356</v>
      </c>
      <c r="D4605" t="s">
        <v>405</v>
      </c>
      <c r="E4605">
        <v>1</v>
      </c>
    </row>
    <row r="4606" spans="1:5">
      <c r="A4606" t="s">
        <v>414</v>
      </c>
      <c r="B4606" s="1">
        <v>0.45833333333333331</v>
      </c>
      <c r="C4606" s="2">
        <v>46356</v>
      </c>
      <c r="D4606" t="s">
        <v>405</v>
      </c>
      <c r="E4606">
        <v>1</v>
      </c>
    </row>
    <row r="4607" spans="1:5">
      <c r="A4607" t="s">
        <v>414</v>
      </c>
      <c r="B4607" s="1">
        <v>0.45833333333333331</v>
      </c>
      <c r="C4607" s="2">
        <v>46356</v>
      </c>
      <c r="D4607" t="s">
        <v>405</v>
      </c>
      <c r="E4607">
        <v>1</v>
      </c>
    </row>
    <row r="4608" spans="1:5">
      <c r="A4608" t="s">
        <v>414</v>
      </c>
      <c r="B4608" s="1">
        <v>0.45833333333333331</v>
      </c>
      <c r="C4608" s="2">
        <v>46356</v>
      </c>
      <c r="D4608" t="s">
        <v>405</v>
      </c>
      <c r="E4608">
        <v>1</v>
      </c>
    </row>
    <row r="4609" spans="1:5">
      <c r="A4609" t="s">
        <v>414</v>
      </c>
      <c r="B4609" s="1">
        <v>0.45833333333333331</v>
      </c>
      <c r="C4609" s="2">
        <v>46356</v>
      </c>
      <c r="D4609" t="s">
        <v>405</v>
      </c>
      <c r="E4609">
        <v>1</v>
      </c>
    </row>
    <row r="4610" spans="1:5">
      <c r="A4610" t="s">
        <v>414</v>
      </c>
      <c r="B4610" s="1">
        <v>0.45833333333333331</v>
      </c>
      <c r="C4610" s="2">
        <v>46356</v>
      </c>
      <c r="D4610" t="s">
        <v>405</v>
      </c>
      <c r="E4610">
        <v>1</v>
      </c>
    </row>
    <row r="4611" spans="1:5">
      <c r="A4611" t="s">
        <v>355</v>
      </c>
      <c r="B4611" s="1">
        <v>0.53819444444444442</v>
      </c>
      <c r="C4611" s="2">
        <v>46357</v>
      </c>
      <c r="D4611" t="s">
        <v>405</v>
      </c>
      <c r="E4611">
        <v>1</v>
      </c>
    </row>
    <row r="4612" spans="1:5">
      <c r="A4612" t="s">
        <v>355</v>
      </c>
      <c r="B4612" s="1">
        <v>0.53819444444444442</v>
      </c>
      <c r="C4612" s="2">
        <v>46357</v>
      </c>
      <c r="D4612" t="s">
        <v>405</v>
      </c>
      <c r="E4612">
        <v>1</v>
      </c>
    </row>
    <row r="4613" spans="1:5">
      <c r="A4613" t="s">
        <v>407</v>
      </c>
      <c r="B4613" s="1">
        <v>0.70833333333333337</v>
      </c>
      <c r="C4613" s="2">
        <v>46356</v>
      </c>
      <c r="D4613" t="s">
        <v>405</v>
      </c>
      <c r="E4613">
        <v>1</v>
      </c>
    </row>
    <row r="4614" spans="1:5">
      <c r="A4614" t="s">
        <v>407</v>
      </c>
      <c r="B4614" s="1">
        <v>0.5</v>
      </c>
      <c r="C4614" s="2">
        <v>46356</v>
      </c>
      <c r="D4614" t="s">
        <v>405</v>
      </c>
      <c r="E4614">
        <v>1</v>
      </c>
    </row>
    <row r="4615" spans="1:5">
      <c r="A4615" t="s">
        <v>407</v>
      </c>
      <c r="B4615" s="1">
        <v>0.5</v>
      </c>
      <c r="C4615" s="2">
        <v>46356</v>
      </c>
      <c r="D4615" t="s">
        <v>405</v>
      </c>
      <c r="E4615">
        <v>1</v>
      </c>
    </row>
    <row r="4616" spans="1:5">
      <c r="A4616" t="s">
        <v>407</v>
      </c>
      <c r="B4616" s="1">
        <v>0.70833333333333337</v>
      </c>
      <c r="C4616" s="2">
        <v>46356</v>
      </c>
      <c r="D4616" t="s">
        <v>405</v>
      </c>
      <c r="E4616">
        <v>1</v>
      </c>
    </row>
    <row r="4617" spans="1:5">
      <c r="A4617" t="s">
        <v>355</v>
      </c>
      <c r="B4617" s="1">
        <v>0.40277777777777779</v>
      </c>
      <c r="C4617" s="2">
        <v>46356</v>
      </c>
      <c r="D4617" t="s">
        <v>405</v>
      </c>
      <c r="E4617">
        <v>1</v>
      </c>
    </row>
    <row r="4618" spans="1:5">
      <c r="A4618" t="s">
        <v>355</v>
      </c>
      <c r="B4618" s="1">
        <v>0.40277777777777779</v>
      </c>
      <c r="C4618" s="2">
        <v>46356</v>
      </c>
      <c r="D4618" t="s">
        <v>405</v>
      </c>
      <c r="E4618">
        <v>1</v>
      </c>
    </row>
    <row r="4619" spans="1:5">
      <c r="A4619" t="s">
        <v>407</v>
      </c>
      <c r="B4619" s="1">
        <v>0.73263888888888884</v>
      </c>
      <c r="C4619" s="2">
        <v>46357</v>
      </c>
      <c r="D4619" t="s">
        <v>405</v>
      </c>
      <c r="E4619">
        <v>1</v>
      </c>
    </row>
    <row r="4620" spans="1:5">
      <c r="A4620" t="s">
        <v>407</v>
      </c>
      <c r="B4620" s="1">
        <v>0.73263888888888884</v>
      </c>
      <c r="C4620" s="2">
        <v>46357</v>
      </c>
      <c r="D4620" t="s">
        <v>405</v>
      </c>
      <c r="E4620">
        <v>1</v>
      </c>
    </row>
    <row r="4621" spans="1:5">
      <c r="A4621" t="s">
        <v>407</v>
      </c>
      <c r="B4621" s="1">
        <v>0.73263888888888884</v>
      </c>
      <c r="C4621" s="2">
        <v>46357</v>
      </c>
      <c r="D4621" t="s">
        <v>405</v>
      </c>
      <c r="E4621">
        <v>1</v>
      </c>
    </row>
    <row r="4622" spans="1:5">
      <c r="A4622" t="s">
        <v>407</v>
      </c>
      <c r="B4622" s="1">
        <v>0.73263888888888884</v>
      </c>
      <c r="C4622" s="2">
        <v>46357</v>
      </c>
      <c r="D4622" t="s">
        <v>405</v>
      </c>
      <c r="E4622">
        <v>1</v>
      </c>
    </row>
    <row r="4623" spans="1:5">
      <c r="A4623" t="s">
        <v>407</v>
      </c>
      <c r="B4623" s="1">
        <v>0.73263888888888884</v>
      </c>
      <c r="C4623" s="2">
        <v>46357</v>
      </c>
      <c r="D4623" t="s">
        <v>405</v>
      </c>
      <c r="E4623">
        <v>1</v>
      </c>
    </row>
    <row r="4624" spans="1:5">
      <c r="A4624" t="s">
        <v>355</v>
      </c>
      <c r="B4624" s="1">
        <v>0.58333333333333337</v>
      </c>
      <c r="C4624" s="2">
        <v>46358</v>
      </c>
      <c r="D4624" t="s">
        <v>405</v>
      </c>
      <c r="E4624">
        <v>1</v>
      </c>
    </row>
    <row r="4625" spans="1:6">
      <c r="A4625" t="s">
        <v>355</v>
      </c>
      <c r="B4625" s="1">
        <v>0.58333333333333337</v>
      </c>
      <c r="C4625" s="2">
        <v>46358</v>
      </c>
      <c r="D4625" t="s">
        <v>405</v>
      </c>
      <c r="E4625">
        <v>1</v>
      </c>
    </row>
    <row r="4626" spans="1:6">
      <c r="A4626" t="s">
        <v>355</v>
      </c>
      <c r="B4626" s="1">
        <v>0.58333333333333337</v>
      </c>
      <c r="C4626" s="2">
        <v>46358</v>
      </c>
      <c r="D4626" t="s">
        <v>405</v>
      </c>
      <c r="E4626">
        <v>1</v>
      </c>
    </row>
    <row r="4627" spans="1:6">
      <c r="A4627" t="s">
        <v>355</v>
      </c>
      <c r="B4627" s="1">
        <v>0.58333333333333337</v>
      </c>
      <c r="C4627" s="2">
        <v>46358</v>
      </c>
      <c r="D4627" t="s">
        <v>405</v>
      </c>
      <c r="E4627">
        <v>1</v>
      </c>
    </row>
    <row r="4628" spans="1:6">
      <c r="A4628" t="s">
        <v>355</v>
      </c>
      <c r="B4628" s="1">
        <v>0.29166666666666669</v>
      </c>
      <c r="C4628" s="2">
        <v>46357</v>
      </c>
      <c r="D4628" t="s">
        <v>405</v>
      </c>
      <c r="E4628">
        <v>1</v>
      </c>
    </row>
    <row r="4629" spans="1:6">
      <c r="A4629" t="s">
        <v>355</v>
      </c>
      <c r="B4629" s="1">
        <v>0.29166666666666669</v>
      </c>
      <c r="C4629" s="2">
        <v>46357</v>
      </c>
      <c r="D4629" t="s">
        <v>405</v>
      </c>
      <c r="E4629">
        <v>1</v>
      </c>
    </row>
    <row r="4630" spans="1:6">
      <c r="A4630" t="s">
        <v>410</v>
      </c>
      <c r="B4630" s="1">
        <v>0.29166666666666669</v>
      </c>
      <c r="C4630" s="2">
        <v>46357</v>
      </c>
      <c r="D4630" t="s">
        <v>405</v>
      </c>
      <c r="E4630">
        <v>1</v>
      </c>
      <c r="F4630" t="s">
        <v>9</v>
      </c>
    </row>
    <row r="4631" spans="1:6">
      <c r="A4631" t="s">
        <v>410</v>
      </c>
      <c r="B4631" s="1">
        <v>0.29166666666666669</v>
      </c>
      <c r="C4631" s="2">
        <v>46357</v>
      </c>
      <c r="D4631" t="s">
        <v>405</v>
      </c>
      <c r="E4631">
        <v>1</v>
      </c>
      <c r="F4631" t="s">
        <v>9</v>
      </c>
    </row>
    <row r="4632" spans="1:6">
      <c r="A4632" t="s">
        <v>410</v>
      </c>
      <c r="B4632" s="1">
        <v>0.29166666666666669</v>
      </c>
      <c r="C4632" s="2">
        <v>46357</v>
      </c>
      <c r="D4632" t="s">
        <v>405</v>
      </c>
      <c r="E4632">
        <v>1</v>
      </c>
      <c r="F4632" t="s">
        <v>9</v>
      </c>
    </row>
    <row r="4633" spans="1:6">
      <c r="A4633" t="s">
        <v>355</v>
      </c>
      <c r="B4633" s="1">
        <v>0.4861111111111111</v>
      </c>
      <c r="C4633" s="2">
        <v>46357</v>
      </c>
      <c r="D4633" t="s">
        <v>405</v>
      </c>
      <c r="E4633">
        <v>1</v>
      </c>
    </row>
    <row r="4634" spans="1:6">
      <c r="A4634" t="s">
        <v>355</v>
      </c>
      <c r="B4634" s="1">
        <v>0.4861111111111111</v>
      </c>
      <c r="C4634" s="2">
        <v>46357</v>
      </c>
      <c r="D4634" t="s">
        <v>405</v>
      </c>
      <c r="E4634">
        <v>1</v>
      </c>
    </row>
    <row r="4635" spans="1:6">
      <c r="A4635" t="s">
        <v>355</v>
      </c>
      <c r="B4635" s="1">
        <v>0.4861111111111111</v>
      </c>
      <c r="C4635" s="2">
        <v>46357</v>
      </c>
      <c r="D4635" t="s">
        <v>405</v>
      </c>
      <c r="E4635">
        <v>1</v>
      </c>
    </row>
    <row r="4636" spans="1:6">
      <c r="A4636" t="s">
        <v>355</v>
      </c>
      <c r="B4636" s="1">
        <v>0.34027777777777779</v>
      </c>
      <c r="C4636" s="2">
        <v>46357</v>
      </c>
      <c r="D4636" t="s">
        <v>405</v>
      </c>
      <c r="E4636">
        <v>1</v>
      </c>
    </row>
    <row r="4637" spans="1:6">
      <c r="A4637" t="s">
        <v>355</v>
      </c>
      <c r="B4637" s="1">
        <v>0.34027777777777779</v>
      </c>
      <c r="C4637" s="2">
        <v>46357</v>
      </c>
      <c r="D4637" t="s">
        <v>405</v>
      </c>
      <c r="E4637">
        <v>1</v>
      </c>
    </row>
    <row r="4638" spans="1:6">
      <c r="A4638" t="s">
        <v>355</v>
      </c>
      <c r="B4638" s="1">
        <v>0.34027777777777779</v>
      </c>
      <c r="C4638" s="2">
        <v>46357</v>
      </c>
      <c r="D4638" t="s">
        <v>405</v>
      </c>
      <c r="E4638">
        <v>1</v>
      </c>
    </row>
    <row r="4639" spans="1:6">
      <c r="A4639" t="s">
        <v>355</v>
      </c>
      <c r="B4639" s="1">
        <v>0.34027777777777779</v>
      </c>
      <c r="C4639" s="2">
        <v>46357</v>
      </c>
      <c r="D4639" t="s">
        <v>405</v>
      </c>
      <c r="E4639">
        <v>1</v>
      </c>
    </row>
    <row r="4640" spans="1:6">
      <c r="A4640" t="s">
        <v>355</v>
      </c>
      <c r="B4640" s="1"/>
      <c r="C4640" s="2">
        <v>46356</v>
      </c>
      <c r="D4640" t="s">
        <v>405</v>
      </c>
      <c r="E4640">
        <v>1</v>
      </c>
    </row>
    <row r="4641" spans="1:5">
      <c r="A4641" t="s">
        <v>355</v>
      </c>
      <c r="B4641" s="1">
        <v>0.64930555555555558</v>
      </c>
      <c r="C4641" s="2">
        <v>46357</v>
      </c>
      <c r="D4641" t="s">
        <v>405</v>
      </c>
      <c r="E4641">
        <v>1</v>
      </c>
    </row>
    <row r="4642" spans="1:5">
      <c r="A4642" t="s">
        <v>355</v>
      </c>
      <c r="B4642" s="1">
        <v>0.64930555555555558</v>
      </c>
      <c r="C4642" s="2">
        <v>46357</v>
      </c>
      <c r="D4642" t="s">
        <v>405</v>
      </c>
      <c r="E4642">
        <v>1</v>
      </c>
    </row>
    <row r="4643" spans="1:5">
      <c r="A4643" t="s">
        <v>355</v>
      </c>
      <c r="B4643" s="1">
        <v>0.64930555555555558</v>
      </c>
      <c r="C4643" s="2">
        <v>46357</v>
      </c>
      <c r="D4643" t="s">
        <v>405</v>
      </c>
      <c r="E4643">
        <v>1</v>
      </c>
    </row>
    <row r="4644" spans="1:5">
      <c r="A4644" t="s">
        <v>355</v>
      </c>
      <c r="B4644" s="1">
        <v>0.64930555555555558</v>
      </c>
      <c r="C4644" s="2">
        <v>46357</v>
      </c>
      <c r="D4644" t="s">
        <v>405</v>
      </c>
      <c r="E4644">
        <v>1</v>
      </c>
    </row>
    <row r="4645" spans="1:5">
      <c r="A4645" t="s">
        <v>410</v>
      </c>
      <c r="B4645" s="1">
        <v>0.39097222222222222</v>
      </c>
      <c r="C4645" s="2">
        <v>46370</v>
      </c>
      <c r="D4645" t="s">
        <v>405</v>
      </c>
      <c r="E4645">
        <v>1</v>
      </c>
    </row>
    <row r="4646" spans="1:5">
      <c r="A4646" t="s">
        <v>410</v>
      </c>
      <c r="B4646" s="1">
        <v>0.39097222222222222</v>
      </c>
      <c r="C4646" s="2">
        <v>46370</v>
      </c>
      <c r="D4646" t="s">
        <v>405</v>
      </c>
      <c r="E4646">
        <v>1</v>
      </c>
    </row>
    <row r="4647" spans="1:5">
      <c r="A4647" t="s">
        <v>407</v>
      </c>
      <c r="B4647" s="1">
        <v>0.79166666666666663</v>
      </c>
      <c r="C4647" s="2">
        <v>46358</v>
      </c>
      <c r="D4647" t="s">
        <v>405</v>
      </c>
      <c r="E4647">
        <v>1</v>
      </c>
    </row>
    <row r="4648" spans="1:5">
      <c r="A4648" t="s">
        <v>407</v>
      </c>
      <c r="B4648" s="1">
        <v>0.79166666666666663</v>
      </c>
      <c r="C4648" s="2">
        <v>46358</v>
      </c>
      <c r="D4648" t="s">
        <v>405</v>
      </c>
      <c r="E4648">
        <v>1</v>
      </c>
    </row>
    <row r="4649" spans="1:5">
      <c r="A4649" t="s">
        <v>407</v>
      </c>
      <c r="B4649" s="1">
        <v>0.45833333333333331</v>
      </c>
      <c r="C4649" s="2">
        <v>46357</v>
      </c>
      <c r="D4649" t="s">
        <v>405</v>
      </c>
      <c r="E4649">
        <v>1</v>
      </c>
    </row>
    <row r="4650" spans="1:5">
      <c r="A4650" t="s">
        <v>407</v>
      </c>
      <c r="B4650" s="1">
        <v>0.45833333333333331</v>
      </c>
      <c r="C4650" s="2">
        <v>46357</v>
      </c>
      <c r="D4650" t="s">
        <v>405</v>
      </c>
      <c r="E4650">
        <v>1</v>
      </c>
    </row>
    <row r="4651" spans="1:5">
      <c r="A4651" t="s">
        <v>414</v>
      </c>
      <c r="B4651" s="1"/>
      <c r="C4651" s="2">
        <v>46356</v>
      </c>
      <c r="D4651" t="s">
        <v>405</v>
      </c>
      <c r="E4651">
        <v>1</v>
      </c>
    </row>
    <row r="4652" spans="1:5">
      <c r="A4652" t="s">
        <v>414</v>
      </c>
      <c r="B4652" s="1"/>
      <c r="C4652" s="2">
        <v>46356</v>
      </c>
      <c r="D4652" t="s">
        <v>405</v>
      </c>
      <c r="E4652">
        <v>1</v>
      </c>
    </row>
    <row r="4653" spans="1:5">
      <c r="A4653" t="s">
        <v>413</v>
      </c>
      <c r="B4653" s="1">
        <v>0.70833333333333337</v>
      </c>
      <c r="C4653" s="2">
        <v>46356</v>
      </c>
      <c r="D4653" t="s">
        <v>405</v>
      </c>
      <c r="E4653">
        <v>1</v>
      </c>
    </row>
    <row r="4654" spans="1:5">
      <c r="A4654" t="s">
        <v>413</v>
      </c>
      <c r="B4654" s="1">
        <v>0.70833333333333337</v>
      </c>
      <c r="C4654" s="2">
        <v>46356</v>
      </c>
      <c r="D4654" t="s">
        <v>405</v>
      </c>
      <c r="E4654">
        <v>1</v>
      </c>
    </row>
    <row r="4655" spans="1:5">
      <c r="A4655" t="s">
        <v>355</v>
      </c>
      <c r="B4655" s="1">
        <v>0.41666666666666669</v>
      </c>
      <c r="C4655" s="2">
        <v>46357</v>
      </c>
      <c r="D4655" t="s">
        <v>405</v>
      </c>
      <c r="E4655">
        <v>1</v>
      </c>
    </row>
    <row r="4656" spans="1:5">
      <c r="A4656" t="s">
        <v>355</v>
      </c>
      <c r="B4656" s="1">
        <v>0.75</v>
      </c>
      <c r="C4656" s="2">
        <v>46357</v>
      </c>
      <c r="D4656" t="s">
        <v>405</v>
      </c>
      <c r="E4656">
        <v>1</v>
      </c>
    </row>
    <row r="4657" spans="1:6">
      <c r="A4657" t="s">
        <v>355</v>
      </c>
      <c r="B4657" s="1">
        <v>0.4861111111111111</v>
      </c>
      <c r="C4657" s="2">
        <v>46358</v>
      </c>
      <c r="D4657" t="s">
        <v>405</v>
      </c>
      <c r="E4657">
        <v>1</v>
      </c>
    </row>
    <row r="4658" spans="1:6">
      <c r="A4658" t="s">
        <v>355</v>
      </c>
      <c r="B4658" s="1">
        <v>0.4861111111111111</v>
      </c>
      <c r="C4658" s="2">
        <v>46358</v>
      </c>
      <c r="D4658" t="s">
        <v>405</v>
      </c>
      <c r="E4658">
        <v>1</v>
      </c>
    </row>
    <row r="4659" spans="1:6">
      <c r="A4659" t="s">
        <v>407</v>
      </c>
      <c r="B4659" s="1"/>
      <c r="C4659" s="2">
        <v>46357</v>
      </c>
      <c r="D4659" t="s">
        <v>405</v>
      </c>
      <c r="E4659">
        <v>1</v>
      </c>
    </row>
    <row r="4660" spans="1:6">
      <c r="A4660" t="s">
        <v>407</v>
      </c>
      <c r="B4660" s="1"/>
      <c r="C4660" s="2">
        <v>46357</v>
      </c>
      <c r="D4660" t="s">
        <v>405</v>
      </c>
      <c r="E4660">
        <v>1</v>
      </c>
    </row>
    <row r="4661" spans="1:6">
      <c r="A4661" t="s">
        <v>413</v>
      </c>
      <c r="B4661" s="1">
        <v>0.375</v>
      </c>
      <c r="C4661" s="2">
        <v>46356</v>
      </c>
      <c r="D4661" t="s">
        <v>405</v>
      </c>
      <c r="E4661">
        <v>1</v>
      </c>
    </row>
    <row r="4662" spans="1:6">
      <c r="A4662" t="s">
        <v>413</v>
      </c>
      <c r="B4662" s="1">
        <v>0.375</v>
      </c>
      <c r="C4662" s="2">
        <v>46356</v>
      </c>
      <c r="D4662" t="s">
        <v>405</v>
      </c>
      <c r="E4662">
        <v>1</v>
      </c>
    </row>
    <row r="4663" spans="1:6">
      <c r="A4663" t="s">
        <v>355</v>
      </c>
      <c r="B4663" s="1">
        <v>0.40277777777777779</v>
      </c>
      <c r="C4663" s="2">
        <v>46357</v>
      </c>
      <c r="D4663" t="s">
        <v>405</v>
      </c>
      <c r="E4663">
        <v>1</v>
      </c>
    </row>
    <row r="4664" spans="1:6">
      <c r="A4664" t="s">
        <v>355</v>
      </c>
      <c r="B4664" s="1">
        <v>0.40277777777777779</v>
      </c>
      <c r="C4664" s="2">
        <v>46357</v>
      </c>
      <c r="D4664" t="s">
        <v>405</v>
      </c>
      <c r="E4664">
        <v>1</v>
      </c>
    </row>
    <row r="4665" spans="1:6">
      <c r="A4665" t="s">
        <v>355</v>
      </c>
      <c r="B4665" s="1">
        <v>0.40277777777777779</v>
      </c>
      <c r="C4665" s="2">
        <v>46357</v>
      </c>
      <c r="D4665" t="s">
        <v>405</v>
      </c>
      <c r="E4665">
        <v>1</v>
      </c>
    </row>
    <row r="4666" spans="1:6">
      <c r="A4666" t="s">
        <v>410</v>
      </c>
      <c r="B4666" s="1">
        <v>0.9375</v>
      </c>
      <c r="C4666" s="2">
        <v>46356</v>
      </c>
      <c r="D4666" t="s">
        <v>405</v>
      </c>
      <c r="E4666">
        <v>1</v>
      </c>
      <c r="F4666" t="s">
        <v>9</v>
      </c>
    </row>
    <row r="4667" spans="1:6">
      <c r="A4667" t="s">
        <v>410</v>
      </c>
      <c r="B4667" s="1">
        <v>0.9375</v>
      </c>
      <c r="C4667" s="2">
        <v>46356</v>
      </c>
      <c r="D4667" t="s">
        <v>405</v>
      </c>
      <c r="E4667">
        <v>1</v>
      </c>
      <c r="F4667" t="s">
        <v>9</v>
      </c>
    </row>
    <row r="4668" spans="1:6">
      <c r="A4668" t="s">
        <v>355</v>
      </c>
      <c r="B4668" s="1">
        <v>0.73263888888888884</v>
      </c>
      <c r="C4668" s="2">
        <v>46358</v>
      </c>
      <c r="D4668" t="s">
        <v>405</v>
      </c>
      <c r="E4668">
        <v>1</v>
      </c>
    </row>
    <row r="4669" spans="1:6">
      <c r="A4669" t="s">
        <v>355</v>
      </c>
      <c r="B4669" s="1">
        <v>0.73263888888888884</v>
      </c>
      <c r="C4669" s="2">
        <v>46358</v>
      </c>
      <c r="D4669" t="s">
        <v>405</v>
      </c>
      <c r="E4669">
        <v>1</v>
      </c>
    </row>
    <row r="4670" spans="1:6">
      <c r="A4670" t="s">
        <v>355</v>
      </c>
      <c r="B4670" s="1">
        <v>0.73263888888888884</v>
      </c>
      <c r="C4670" s="2">
        <v>46358</v>
      </c>
      <c r="D4670" t="s">
        <v>405</v>
      </c>
      <c r="E4670">
        <v>1</v>
      </c>
    </row>
    <row r="4671" spans="1:6">
      <c r="A4671" t="s">
        <v>411</v>
      </c>
      <c r="B4671" s="1">
        <v>0.8125</v>
      </c>
      <c r="C4671" s="2">
        <v>46356</v>
      </c>
      <c r="D4671" t="s">
        <v>405</v>
      </c>
      <c r="E4671">
        <v>1</v>
      </c>
    </row>
    <row r="4672" spans="1:6">
      <c r="A4672" t="s">
        <v>411</v>
      </c>
      <c r="B4672" s="1">
        <v>0.8125</v>
      </c>
      <c r="C4672" s="2">
        <v>46356</v>
      </c>
      <c r="D4672" t="s">
        <v>405</v>
      </c>
      <c r="E4672">
        <v>1</v>
      </c>
    </row>
    <row r="4673" spans="1:6">
      <c r="A4673" t="s">
        <v>411</v>
      </c>
      <c r="B4673" s="1">
        <v>0.8125</v>
      </c>
      <c r="C4673" s="2">
        <v>46356</v>
      </c>
      <c r="D4673" t="s">
        <v>405</v>
      </c>
      <c r="E4673">
        <v>1</v>
      </c>
    </row>
    <row r="4674" spans="1:6">
      <c r="A4674" t="s">
        <v>411</v>
      </c>
      <c r="B4674" s="1">
        <v>0.79513888888888884</v>
      </c>
      <c r="C4674" s="2">
        <v>46357</v>
      </c>
      <c r="D4674" t="s">
        <v>405</v>
      </c>
      <c r="E4674">
        <v>1</v>
      </c>
    </row>
    <row r="4675" spans="1:6">
      <c r="A4675" t="s">
        <v>407</v>
      </c>
      <c r="B4675" s="1">
        <v>0.41666666666666669</v>
      </c>
      <c r="C4675" s="2">
        <v>46357</v>
      </c>
      <c r="D4675" t="s">
        <v>405</v>
      </c>
      <c r="E4675">
        <v>1</v>
      </c>
    </row>
    <row r="4676" spans="1:6">
      <c r="A4676" t="s">
        <v>407</v>
      </c>
      <c r="B4676" s="1">
        <v>0.41666666666666669</v>
      </c>
      <c r="C4676" s="2">
        <v>46357</v>
      </c>
      <c r="D4676" t="s">
        <v>405</v>
      </c>
      <c r="E4676">
        <v>1</v>
      </c>
    </row>
    <row r="4677" spans="1:6">
      <c r="A4677" t="s">
        <v>407</v>
      </c>
      <c r="B4677" s="1">
        <v>0.41666666666666669</v>
      </c>
      <c r="C4677" s="2">
        <v>46357</v>
      </c>
      <c r="D4677" t="s">
        <v>405</v>
      </c>
      <c r="E4677">
        <v>1</v>
      </c>
    </row>
    <row r="4678" spans="1:6">
      <c r="A4678" t="s">
        <v>407</v>
      </c>
      <c r="B4678" s="1">
        <v>0.41666666666666669</v>
      </c>
      <c r="C4678" s="2">
        <v>46357</v>
      </c>
      <c r="D4678" t="s">
        <v>405</v>
      </c>
      <c r="E4678">
        <v>1</v>
      </c>
    </row>
    <row r="4679" spans="1:6">
      <c r="A4679" t="s">
        <v>355</v>
      </c>
      <c r="B4679" s="1">
        <v>0.45833333333333331</v>
      </c>
      <c r="C4679" s="2">
        <v>46356</v>
      </c>
      <c r="D4679" t="s">
        <v>405</v>
      </c>
      <c r="E4679">
        <v>1</v>
      </c>
    </row>
    <row r="4680" spans="1:6">
      <c r="A4680" t="s">
        <v>355</v>
      </c>
      <c r="B4680" s="1">
        <v>0.45833333333333331</v>
      </c>
      <c r="C4680" s="2">
        <v>46356</v>
      </c>
      <c r="D4680" t="s">
        <v>405</v>
      </c>
      <c r="E4680">
        <v>1</v>
      </c>
    </row>
    <row r="4681" spans="1:6">
      <c r="A4681" t="s">
        <v>355</v>
      </c>
      <c r="B4681" s="1">
        <v>0.45833333333333331</v>
      </c>
      <c r="C4681" s="2">
        <v>46356</v>
      </c>
      <c r="D4681" t="s">
        <v>405</v>
      </c>
      <c r="E4681">
        <v>1</v>
      </c>
    </row>
    <row r="4682" spans="1:6">
      <c r="A4682" t="s">
        <v>409</v>
      </c>
      <c r="B4682" s="1">
        <v>0.41666666666666669</v>
      </c>
      <c r="C4682" s="2">
        <v>46356</v>
      </c>
      <c r="D4682" t="s">
        <v>405</v>
      </c>
      <c r="E4682">
        <v>1</v>
      </c>
    </row>
    <row r="4683" spans="1:6">
      <c r="A4683" t="s">
        <v>409</v>
      </c>
      <c r="B4683" s="1">
        <v>0.41666666666666669</v>
      </c>
      <c r="C4683" s="2">
        <v>46356</v>
      </c>
      <c r="D4683" t="s">
        <v>405</v>
      </c>
      <c r="E4683">
        <v>1</v>
      </c>
    </row>
    <row r="4684" spans="1:6">
      <c r="A4684" t="s">
        <v>409</v>
      </c>
      <c r="B4684" s="1">
        <v>0.41666666666666669</v>
      </c>
      <c r="C4684" s="2">
        <v>46356</v>
      </c>
      <c r="D4684" t="s">
        <v>405</v>
      </c>
      <c r="E4684">
        <v>1</v>
      </c>
    </row>
    <row r="4685" spans="1:6">
      <c r="A4685" t="s">
        <v>409</v>
      </c>
      <c r="B4685" s="1">
        <v>0.41666666666666669</v>
      </c>
      <c r="C4685" s="2">
        <v>46356</v>
      </c>
      <c r="D4685" t="s">
        <v>405</v>
      </c>
      <c r="E4685">
        <v>1</v>
      </c>
    </row>
    <row r="4686" spans="1:6">
      <c r="A4686" t="s">
        <v>408</v>
      </c>
      <c r="B4686" s="1">
        <v>0.73750000000000004</v>
      </c>
      <c r="C4686" s="2">
        <v>46358</v>
      </c>
      <c r="D4686" t="s">
        <v>405</v>
      </c>
      <c r="E4686">
        <v>1</v>
      </c>
      <c r="F4686" t="s">
        <v>3</v>
      </c>
    </row>
    <row r="4687" spans="1:6">
      <c r="A4687" t="s">
        <v>411</v>
      </c>
      <c r="B4687" s="1"/>
      <c r="C4687" s="2">
        <v>46356</v>
      </c>
      <c r="D4687" t="s">
        <v>405</v>
      </c>
      <c r="E4687">
        <v>1</v>
      </c>
    </row>
    <row r="4688" spans="1:6">
      <c r="A4688" t="s">
        <v>411</v>
      </c>
      <c r="B4688" s="1">
        <v>0.9375</v>
      </c>
      <c r="C4688" s="2">
        <v>46356</v>
      </c>
      <c r="D4688" t="s">
        <v>405</v>
      </c>
      <c r="E4688">
        <v>1</v>
      </c>
    </row>
    <row r="4689" spans="1:5">
      <c r="A4689" t="s">
        <v>411</v>
      </c>
      <c r="B4689" s="1"/>
      <c r="C4689" s="2">
        <v>46356</v>
      </c>
      <c r="D4689" t="s">
        <v>405</v>
      </c>
      <c r="E4689">
        <v>1</v>
      </c>
    </row>
    <row r="4690" spans="1:5">
      <c r="A4690" t="s">
        <v>411</v>
      </c>
      <c r="B4690" s="1"/>
      <c r="C4690" s="2">
        <v>46356</v>
      </c>
      <c r="D4690" t="s">
        <v>405</v>
      </c>
      <c r="E4690">
        <v>1</v>
      </c>
    </row>
    <row r="4691" spans="1:5">
      <c r="A4691" t="s">
        <v>411</v>
      </c>
      <c r="B4691" s="1"/>
      <c r="C4691" s="2">
        <v>46356</v>
      </c>
      <c r="D4691" t="s">
        <v>405</v>
      </c>
      <c r="E4691">
        <v>1</v>
      </c>
    </row>
    <row r="4692" spans="1:5">
      <c r="A4692" t="s">
        <v>411</v>
      </c>
      <c r="B4692" s="1">
        <v>0.5</v>
      </c>
      <c r="C4692" s="2">
        <v>46356</v>
      </c>
      <c r="D4692" t="s">
        <v>405</v>
      </c>
      <c r="E4692">
        <v>1</v>
      </c>
    </row>
    <row r="4693" spans="1:5">
      <c r="A4693" t="s">
        <v>411</v>
      </c>
      <c r="B4693" s="1">
        <v>0.5</v>
      </c>
      <c r="C4693" s="2">
        <v>46356</v>
      </c>
      <c r="D4693" t="s">
        <v>405</v>
      </c>
      <c r="E4693">
        <v>1</v>
      </c>
    </row>
    <row r="4694" spans="1:5">
      <c r="A4694" t="s">
        <v>355</v>
      </c>
      <c r="B4694" s="1"/>
      <c r="C4694" s="2">
        <v>46356</v>
      </c>
      <c r="D4694" t="s">
        <v>405</v>
      </c>
      <c r="E4694">
        <v>1</v>
      </c>
    </row>
    <row r="4695" spans="1:5">
      <c r="A4695" t="s">
        <v>355</v>
      </c>
      <c r="B4695" s="1"/>
      <c r="C4695" s="2">
        <v>46356</v>
      </c>
      <c r="D4695" t="s">
        <v>405</v>
      </c>
      <c r="E4695">
        <v>1</v>
      </c>
    </row>
    <row r="4696" spans="1:5">
      <c r="A4696" t="s">
        <v>412</v>
      </c>
      <c r="B4696" s="1">
        <v>0.30555555555555558</v>
      </c>
      <c r="C4696" s="2">
        <v>46358</v>
      </c>
      <c r="D4696" t="s">
        <v>405</v>
      </c>
      <c r="E4696">
        <v>1</v>
      </c>
    </row>
    <row r="4697" spans="1:5">
      <c r="A4697" t="s">
        <v>412</v>
      </c>
      <c r="B4697" s="1">
        <v>0.30555555555555558</v>
      </c>
      <c r="C4697" s="2">
        <v>46358</v>
      </c>
      <c r="D4697" t="s">
        <v>405</v>
      </c>
      <c r="E4697">
        <v>1</v>
      </c>
    </row>
    <row r="4698" spans="1:5">
      <c r="A4698" t="s">
        <v>355</v>
      </c>
      <c r="B4698" s="1">
        <v>0.41666666666666669</v>
      </c>
      <c r="C4698" s="2">
        <v>46356</v>
      </c>
      <c r="D4698" t="s">
        <v>405</v>
      </c>
      <c r="E4698">
        <v>1</v>
      </c>
    </row>
    <row r="4699" spans="1:5">
      <c r="A4699" t="s">
        <v>355</v>
      </c>
      <c r="B4699" s="1">
        <v>0.41666666666666669</v>
      </c>
      <c r="C4699" s="2">
        <v>46356</v>
      </c>
      <c r="D4699" t="s">
        <v>405</v>
      </c>
      <c r="E4699">
        <v>1</v>
      </c>
    </row>
    <row r="4700" spans="1:5">
      <c r="A4700" t="s">
        <v>355</v>
      </c>
      <c r="B4700" s="1">
        <v>0.41666666666666669</v>
      </c>
      <c r="C4700" s="2">
        <v>46356</v>
      </c>
      <c r="D4700" t="s">
        <v>405</v>
      </c>
      <c r="E4700">
        <v>1</v>
      </c>
    </row>
    <row r="4701" spans="1:5">
      <c r="A4701" t="s">
        <v>355</v>
      </c>
      <c r="B4701" s="1">
        <v>0.41666666666666669</v>
      </c>
      <c r="C4701" s="2">
        <v>46356</v>
      </c>
      <c r="D4701" t="s">
        <v>405</v>
      </c>
      <c r="E4701">
        <v>1</v>
      </c>
    </row>
    <row r="4702" spans="1:5">
      <c r="A4702" t="s">
        <v>355</v>
      </c>
      <c r="B4702" s="1">
        <v>0.45833333333333331</v>
      </c>
      <c r="C4702" s="2">
        <v>46358</v>
      </c>
      <c r="D4702" t="s">
        <v>405</v>
      </c>
      <c r="E4702">
        <v>1</v>
      </c>
    </row>
    <row r="4703" spans="1:5">
      <c r="A4703" t="s">
        <v>355</v>
      </c>
      <c r="B4703" s="1">
        <v>0.45833333333333331</v>
      </c>
      <c r="C4703" s="2">
        <v>46358</v>
      </c>
      <c r="D4703" t="s">
        <v>405</v>
      </c>
      <c r="E4703">
        <v>1</v>
      </c>
    </row>
    <row r="4704" spans="1:5">
      <c r="A4704" t="s">
        <v>410</v>
      </c>
      <c r="B4704" s="1">
        <v>0.45833333333333331</v>
      </c>
      <c r="C4704" s="2">
        <v>46356</v>
      </c>
      <c r="D4704" t="s">
        <v>405</v>
      </c>
      <c r="E4704">
        <v>1</v>
      </c>
    </row>
    <row r="4705" spans="1:5">
      <c r="A4705" t="s">
        <v>410</v>
      </c>
      <c r="B4705" s="1">
        <v>0.45833333333333331</v>
      </c>
      <c r="C4705" s="2">
        <v>46356</v>
      </c>
      <c r="D4705" t="s">
        <v>405</v>
      </c>
      <c r="E4705">
        <v>1</v>
      </c>
    </row>
    <row r="4706" spans="1:5">
      <c r="A4706" t="s">
        <v>410</v>
      </c>
      <c r="B4706" s="1">
        <v>0.45833333333333331</v>
      </c>
      <c r="C4706" s="2">
        <v>46356</v>
      </c>
      <c r="D4706" t="s">
        <v>405</v>
      </c>
      <c r="E4706">
        <v>1</v>
      </c>
    </row>
    <row r="4707" spans="1:5">
      <c r="A4707" t="s">
        <v>410</v>
      </c>
      <c r="B4707" s="1">
        <v>0.45833333333333331</v>
      </c>
      <c r="C4707" s="2">
        <v>46356</v>
      </c>
      <c r="D4707" t="s">
        <v>405</v>
      </c>
      <c r="E4707">
        <v>1</v>
      </c>
    </row>
    <row r="4708" spans="1:5">
      <c r="A4708" t="s">
        <v>355</v>
      </c>
      <c r="B4708" s="1">
        <v>0.41666666666666669</v>
      </c>
      <c r="C4708" s="2">
        <v>46357</v>
      </c>
      <c r="D4708" t="s">
        <v>405</v>
      </c>
      <c r="E4708">
        <v>1</v>
      </c>
    </row>
    <row r="4709" spans="1:5">
      <c r="A4709" t="s">
        <v>355</v>
      </c>
      <c r="B4709" s="1">
        <v>0.41666666666666669</v>
      </c>
      <c r="C4709" s="2">
        <v>46357</v>
      </c>
      <c r="D4709" t="s">
        <v>405</v>
      </c>
      <c r="E4709">
        <v>1</v>
      </c>
    </row>
    <row r="4710" spans="1:5">
      <c r="A4710" t="s">
        <v>355</v>
      </c>
      <c r="B4710" s="1">
        <v>0.41666666666666669</v>
      </c>
      <c r="C4710" s="2">
        <v>46357</v>
      </c>
      <c r="D4710" t="s">
        <v>405</v>
      </c>
      <c r="E4710">
        <v>1</v>
      </c>
    </row>
    <row r="4711" spans="1:5">
      <c r="A4711" t="s">
        <v>355</v>
      </c>
      <c r="B4711" s="1">
        <v>0.41666666666666669</v>
      </c>
      <c r="C4711" s="2">
        <v>46357</v>
      </c>
      <c r="D4711" t="s">
        <v>405</v>
      </c>
      <c r="E4711">
        <v>1</v>
      </c>
    </row>
    <row r="4712" spans="1:5">
      <c r="A4712" t="s">
        <v>414</v>
      </c>
      <c r="B4712" s="1">
        <v>0.33333333333333331</v>
      </c>
      <c r="C4712" s="2">
        <v>46356</v>
      </c>
      <c r="D4712" t="s">
        <v>405</v>
      </c>
      <c r="E4712">
        <v>1</v>
      </c>
    </row>
    <row r="4713" spans="1:5">
      <c r="A4713" t="s">
        <v>414</v>
      </c>
      <c r="B4713" s="1">
        <v>0.33333333333333331</v>
      </c>
      <c r="C4713" s="2">
        <v>46356</v>
      </c>
      <c r="D4713" t="s">
        <v>405</v>
      </c>
      <c r="E4713">
        <v>1</v>
      </c>
    </row>
    <row r="4714" spans="1:5">
      <c r="A4714" t="s">
        <v>414</v>
      </c>
      <c r="B4714" s="1">
        <v>0.33333333333333331</v>
      </c>
      <c r="C4714" s="2">
        <v>46356</v>
      </c>
      <c r="D4714" t="s">
        <v>405</v>
      </c>
      <c r="E4714">
        <v>1</v>
      </c>
    </row>
    <row r="4715" spans="1:5">
      <c r="A4715" t="s">
        <v>414</v>
      </c>
      <c r="B4715" s="1">
        <v>0.33333333333333331</v>
      </c>
      <c r="C4715" s="2">
        <v>46356</v>
      </c>
      <c r="D4715" t="s">
        <v>405</v>
      </c>
      <c r="E4715">
        <v>1</v>
      </c>
    </row>
    <row r="4716" spans="1:5">
      <c r="A4716" t="s">
        <v>414</v>
      </c>
      <c r="B4716" s="1">
        <v>0.33333333333333331</v>
      </c>
      <c r="C4716" s="2">
        <v>46356</v>
      </c>
      <c r="D4716" t="s">
        <v>405</v>
      </c>
      <c r="E4716">
        <v>1</v>
      </c>
    </row>
    <row r="4717" spans="1:5">
      <c r="A4717" t="s">
        <v>414</v>
      </c>
      <c r="B4717" s="1">
        <v>0.33333333333333331</v>
      </c>
      <c r="C4717" s="2">
        <v>46356</v>
      </c>
      <c r="D4717" t="s">
        <v>405</v>
      </c>
      <c r="E4717">
        <v>1</v>
      </c>
    </row>
    <row r="4718" spans="1:5">
      <c r="A4718" t="s">
        <v>407</v>
      </c>
      <c r="B4718" s="1">
        <v>0.375</v>
      </c>
      <c r="C4718" s="2">
        <v>46356</v>
      </c>
      <c r="D4718" t="s">
        <v>405</v>
      </c>
      <c r="E4718">
        <v>1</v>
      </c>
    </row>
    <row r="4719" spans="1:5">
      <c r="A4719" t="s">
        <v>407</v>
      </c>
      <c r="B4719" s="1">
        <v>0.375</v>
      </c>
      <c r="C4719" s="2">
        <v>46356</v>
      </c>
      <c r="D4719" t="s">
        <v>405</v>
      </c>
      <c r="E4719">
        <v>1</v>
      </c>
    </row>
    <row r="4720" spans="1:5">
      <c r="A4720" t="s">
        <v>407</v>
      </c>
      <c r="B4720" s="1">
        <v>0.375</v>
      </c>
      <c r="C4720" s="2">
        <v>46356</v>
      </c>
      <c r="D4720" t="s">
        <v>405</v>
      </c>
      <c r="E4720">
        <v>1</v>
      </c>
    </row>
    <row r="4721" spans="1:5">
      <c r="A4721" t="s">
        <v>407</v>
      </c>
      <c r="B4721" s="1">
        <v>0.375</v>
      </c>
      <c r="C4721" s="2">
        <v>46356</v>
      </c>
      <c r="D4721" t="s">
        <v>405</v>
      </c>
      <c r="E4721">
        <v>1</v>
      </c>
    </row>
    <row r="4722" spans="1:5">
      <c r="A4722" t="s">
        <v>355</v>
      </c>
      <c r="B4722" s="1">
        <v>0.26041666666666669</v>
      </c>
      <c r="C4722" s="2">
        <v>46357</v>
      </c>
      <c r="D4722" t="s">
        <v>405</v>
      </c>
      <c r="E4722">
        <v>1</v>
      </c>
    </row>
    <row r="4723" spans="1:5">
      <c r="A4723" t="s">
        <v>355</v>
      </c>
      <c r="B4723" s="1">
        <v>0.26041666666666669</v>
      </c>
      <c r="C4723" s="2">
        <v>46357</v>
      </c>
      <c r="D4723" t="s">
        <v>405</v>
      </c>
      <c r="E4723">
        <v>1</v>
      </c>
    </row>
    <row r="4724" spans="1:5">
      <c r="A4724" t="s">
        <v>355</v>
      </c>
      <c r="B4724" s="1">
        <v>0.26041666666666669</v>
      </c>
      <c r="C4724" s="2">
        <v>46357</v>
      </c>
      <c r="D4724" t="s">
        <v>405</v>
      </c>
      <c r="E4724">
        <v>1</v>
      </c>
    </row>
    <row r="4725" spans="1:5">
      <c r="A4725" t="s">
        <v>408</v>
      </c>
      <c r="B4725" s="1"/>
      <c r="C4725" s="2">
        <v>46356</v>
      </c>
      <c r="D4725" t="s">
        <v>405</v>
      </c>
      <c r="E4725">
        <v>1</v>
      </c>
    </row>
    <row r="4726" spans="1:5">
      <c r="A4726" t="s">
        <v>408</v>
      </c>
      <c r="B4726" s="1"/>
      <c r="C4726" s="2">
        <v>46356</v>
      </c>
      <c r="D4726" t="s">
        <v>405</v>
      </c>
      <c r="E4726">
        <v>1</v>
      </c>
    </row>
    <row r="4727" spans="1:5">
      <c r="A4727" t="s">
        <v>408</v>
      </c>
      <c r="B4727" s="1"/>
      <c r="C4727" s="2">
        <v>46356</v>
      </c>
      <c r="D4727" t="s">
        <v>405</v>
      </c>
      <c r="E4727">
        <v>1</v>
      </c>
    </row>
    <row r="4728" spans="1:5">
      <c r="A4728" t="s">
        <v>408</v>
      </c>
      <c r="B4728" s="1"/>
      <c r="C4728" s="2">
        <v>46356</v>
      </c>
      <c r="D4728" t="s">
        <v>405</v>
      </c>
      <c r="E4728">
        <v>1</v>
      </c>
    </row>
    <row r="4729" spans="1:5">
      <c r="A4729" t="s">
        <v>355</v>
      </c>
      <c r="B4729" s="1">
        <v>0.3576388888888889</v>
      </c>
      <c r="C4729" s="2">
        <v>46359</v>
      </c>
      <c r="D4729" t="s">
        <v>405</v>
      </c>
      <c r="E4729">
        <v>1</v>
      </c>
    </row>
    <row r="4730" spans="1:5">
      <c r="A4730" t="s">
        <v>355</v>
      </c>
      <c r="B4730" s="1">
        <v>0.3576388888888889</v>
      </c>
      <c r="C4730" s="2">
        <v>46360</v>
      </c>
      <c r="D4730" t="s">
        <v>405</v>
      </c>
      <c r="E4730">
        <v>1</v>
      </c>
    </row>
    <row r="4731" spans="1:5">
      <c r="A4731" t="s">
        <v>409</v>
      </c>
      <c r="B4731" s="1">
        <v>0.45833333333333331</v>
      </c>
      <c r="C4731" s="2">
        <v>46356</v>
      </c>
      <c r="D4731" t="s">
        <v>405</v>
      </c>
      <c r="E4731">
        <v>1</v>
      </c>
    </row>
    <row r="4732" spans="1:5">
      <c r="A4732" t="s">
        <v>409</v>
      </c>
      <c r="B4732" s="1">
        <v>0.45833333333333331</v>
      </c>
      <c r="C4732" s="2">
        <v>46356</v>
      </c>
      <c r="D4732" t="s">
        <v>405</v>
      </c>
      <c r="E4732">
        <v>1</v>
      </c>
    </row>
    <row r="4733" spans="1:5">
      <c r="A4733" t="s">
        <v>408</v>
      </c>
      <c r="B4733" s="1">
        <v>0.92361111111111116</v>
      </c>
      <c r="C4733" s="2">
        <v>46356</v>
      </c>
      <c r="D4733" t="s">
        <v>405</v>
      </c>
      <c r="E4733">
        <v>1</v>
      </c>
    </row>
    <row r="4734" spans="1:5">
      <c r="A4734" t="s">
        <v>408</v>
      </c>
      <c r="B4734" s="1">
        <v>0.92361111111111116</v>
      </c>
      <c r="C4734" s="2">
        <v>46356</v>
      </c>
      <c r="D4734" t="s">
        <v>405</v>
      </c>
      <c r="E4734">
        <v>1</v>
      </c>
    </row>
    <row r="4735" spans="1:5">
      <c r="A4735" t="s">
        <v>408</v>
      </c>
      <c r="B4735" s="1">
        <v>0.92361111111111116</v>
      </c>
      <c r="C4735" s="2">
        <v>46356</v>
      </c>
      <c r="D4735" t="s">
        <v>405</v>
      </c>
      <c r="E4735">
        <v>1</v>
      </c>
    </row>
    <row r="4736" spans="1:5">
      <c r="A4736" t="s">
        <v>408</v>
      </c>
      <c r="B4736" s="1">
        <v>0.92361111111111116</v>
      </c>
      <c r="C4736" s="2">
        <v>46356</v>
      </c>
      <c r="D4736" t="s">
        <v>405</v>
      </c>
      <c r="E4736">
        <v>1</v>
      </c>
    </row>
    <row r="4737" spans="1:6">
      <c r="A4737" t="s">
        <v>408</v>
      </c>
      <c r="B4737" s="1">
        <v>0.92361111111111116</v>
      </c>
      <c r="C4737" s="2">
        <v>46356</v>
      </c>
      <c r="D4737" t="s">
        <v>405</v>
      </c>
      <c r="E4737">
        <v>1</v>
      </c>
    </row>
    <row r="4738" spans="1:6">
      <c r="A4738" t="s">
        <v>355</v>
      </c>
      <c r="B4738" s="1">
        <v>0.4548611111111111</v>
      </c>
      <c r="C4738" s="2">
        <v>46358</v>
      </c>
      <c r="D4738" t="s">
        <v>405</v>
      </c>
      <c r="E4738">
        <v>1</v>
      </c>
    </row>
    <row r="4739" spans="1:6">
      <c r="A4739" t="s">
        <v>355</v>
      </c>
      <c r="B4739" s="1">
        <v>0.41666666666666669</v>
      </c>
      <c r="C4739" s="2">
        <v>46357</v>
      </c>
      <c r="D4739" t="s">
        <v>405</v>
      </c>
      <c r="E4739">
        <v>1</v>
      </c>
    </row>
    <row r="4740" spans="1:6">
      <c r="A4740" t="s">
        <v>355</v>
      </c>
      <c r="B4740" s="1">
        <v>0.41666666666666669</v>
      </c>
      <c r="C4740" s="2">
        <v>46357</v>
      </c>
      <c r="D4740" t="s">
        <v>405</v>
      </c>
      <c r="E4740">
        <v>1</v>
      </c>
    </row>
    <row r="4741" spans="1:6">
      <c r="A4741" t="s">
        <v>355</v>
      </c>
      <c r="B4741" s="1">
        <v>0.4548611111111111</v>
      </c>
      <c r="C4741" s="2">
        <v>46358</v>
      </c>
      <c r="D4741" t="s">
        <v>405</v>
      </c>
      <c r="E4741">
        <v>1</v>
      </c>
    </row>
    <row r="4742" spans="1:6">
      <c r="A4742" t="s">
        <v>355</v>
      </c>
      <c r="B4742" s="1">
        <v>0.60416666666666663</v>
      </c>
      <c r="C4742" s="2">
        <v>46358</v>
      </c>
      <c r="D4742" t="s">
        <v>405</v>
      </c>
      <c r="E4742">
        <v>1</v>
      </c>
    </row>
    <row r="4743" spans="1:6">
      <c r="A4743" t="s">
        <v>355</v>
      </c>
      <c r="B4743" s="1">
        <v>0.60416666666666663</v>
      </c>
      <c r="C4743" s="2">
        <v>46358</v>
      </c>
      <c r="D4743" t="s">
        <v>405</v>
      </c>
      <c r="E4743">
        <v>1</v>
      </c>
    </row>
    <row r="4744" spans="1:6">
      <c r="A4744" t="s">
        <v>410</v>
      </c>
      <c r="B4744" s="1">
        <v>0.45833333333333331</v>
      </c>
      <c r="C4744" s="2">
        <v>46356</v>
      </c>
      <c r="D4744" t="s">
        <v>405</v>
      </c>
      <c r="E4744">
        <v>1</v>
      </c>
      <c r="F4744" t="s">
        <v>9</v>
      </c>
    </row>
    <row r="4745" spans="1:6">
      <c r="A4745" t="s">
        <v>410</v>
      </c>
      <c r="B4745" s="1">
        <v>0.45833333333333331</v>
      </c>
      <c r="C4745" s="2">
        <v>46356</v>
      </c>
      <c r="D4745" t="s">
        <v>405</v>
      </c>
      <c r="E4745">
        <v>1</v>
      </c>
      <c r="F4745" t="s">
        <v>9</v>
      </c>
    </row>
    <row r="4746" spans="1:6">
      <c r="A4746" t="s">
        <v>410</v>
      </c>
      <c r="B4746" s="1">
        <v>0.45833333333333331</v>
      </c>
      <c r="C4746" s="2">
        <v>46356</v>
      </c>
      <c r="D4746" t="s">
        <v>405</v>
      </c>
      <c r="E4746">
        <v>1</v>
      </c>
      <c r="F4746" t="s">
        <v>9</v>
      </c>
    </row>
    <row r="4747" spans="1:6">
      <c r="A4747" t="s">
        <v>410</v>
      </c>
      <c r="B4747" s="1">
        <v>0.45833333333333331</v>
      </c>
      <c r="C4747" s="2">
        <v>46356</v>
      </c>
      <c r="D4747" t="s">
        <v>405</v>
      </c>
      <c r="E4747">
        <v>1</v>
      </c>
      <c r="F4747" t="s">
        <v>9</v>
      </c>
    </row>
    <row r="4748" spans="1:6">
      <c r="A4748" t="s">
        <v>409</v>
      </c>
      <c r="B4748" s="1">
        <v>0.45833333333333331</v>
      </c>
      <c r="C4748" s="2">
        <v>46357</v>
      </c>
      <c r="D4748" t="s">
        <v>405</v>
      </c>
      <c r="E4748">
        <v>1</v>
      </c>
    </row>
    <row r="4749" spans="1:6">
      <c r="A4749" t="s">
        <v>409</v>
      </c>
      <c r="B4749" s="1">
        <v>0.45833333333333331</v>
      </c>
      <c r="C4749" s="2">
        <v>46357</v>
      </c>
      <c r="D4749" t="s">
        <v>405</v>
      </c>
      <c r="E4749">
        <v>1</v>
      </c>
    </row>
    <row r="4750" spans="1:6">
      <c r="A4750" t="s">
        <v>409</v>
      </c>
      <c r="B4750" s="1">
        <v>0.45833333333333331</v>
      </c>
      <c r="C4750" s="2">
        <v>46357</v>
      </c>
      <c r="D4750" t="s">
        <v>405</v>
      </c>
      <c r="E4750">
        <v>1</v>
      </c>
    </row>
    <row r="4751" spans="1:6">
      <c r="A4751" t="s">
        <v>410</v>
      </c>
      <c r="B4751" s="1"/>
      <c r="C4751" s="2">
        <v>46358</v>
      </c>
      <c r="D4751" t="s">
        <v>405</v>
      </c>
      <c r="E4751">
        <v>1</v>
      </c>
    </row>
    <row r="4752" spans="1:6">
      <c r="A4752" t="s">
        <v>410</v>
      </c>
      <c r="B4752" s="1"/>
      <c r="C4752" s="2">
        <v>46358</v>
      </c>
      <c r="D4752" t="s">
        <v>405</v>
      </c>
      <c r="E4752">
        <v>1</v>
      </c>
    </row>
    <row r="4753" spans="1:5">
      <c r="A4753" t="s">
        <v>355</v>
      </c>
      <c r="B4753" s="1">
        <v>0.26041666666666669</v>
      </c>
      <c r="C4753" s="2">
        <v>46356</v>
      </c>
      <c r="D4753" t="s">
        <v>405</v>
      </c>
      <c r="E4753">
        <v>1</v>
      </c>
    </row>
    <row r="4754" spans="1:5">
      <c r="A4754" t="s">
        <v>355</v>
      </c>
      <c r="B4754" s="1">
        <v>0.26041666666666669</v>
      </c>
      <c r="C4754" s="2">
        <v>46356</v>
      </c>
      <c r="D4754" t="s">
        <v>405</v>
      </c>
      <c r="E4754">
        <v>1</v>
      </c>
    </row>
    <row r="4755" spans="1:5">
      <c r="A4755" t="s">
        <v>355</v>
      </c>
      <c r="B4755" s="1">
        <v>0.5</v>
      </c>
      <c r="C4755" s="2">
        <v>46356</v>
      </c>
      <c r="D4755" t="s">
        <v>405</v>
      </c>
      <c r="E4755">
        <v>1</v>
      </c>
    </row>
    <row r="4756" spans="1:5">
      <c r="A4756" t="s">
        <v>355</v>
      </c>
      <c r="B4756" s="1">
        <v>0.5</v>
      </c>
      <c r="C4756" s="2">
        <v>46356</v>
      </c>
      <c r="D4756" t="s">
        <v>405</v>
      </c>
      <c r="E4756">
        <v>1</v>
      </c>
    </row>
    <row r="4757" spans="1:5">
      <c r="A4757" t="s">
        <v>355</v>
      </c>
      <c r="B4757" s="1">
        <v>0.5</v>
      </c>
      <c r="C4757" s="2">
        <v>46356</v>
      </c>
      <c r="D4757" t="s">
        <v>405</v>
      </c>
      <c r="E4757">
        <v>1</v>
      </c>
    </row>
    <row r="4758" spans="1:5">
      <c r="A4758" t="s">
        <v>355</v>
      </c>
      <c r="B4758" s="1">
        <v>0.5</v>
      </c>
      <c r="C4758" s="2">
        <v>46356</v>
      </c>
      <c r="D4758" t="s">
        <v>405</v>
      </c>
      <c r="E4758">
        <v>1</v>
      </c>
    </row>
    <row r="4759" spans="1:5">
      <c r="A4759" t="s">
        <v>407</v>
      </c>
      <c r="B4759" s="1">
        <v>0.49305555555555558</v>
      </c>
      <c r="C4759" s="2">
        <v>46357</v>
      </c>
      <c r="D4759" t="s">
        <v>405</v>
      </c>
      <c r="E4759">
        <v>1</v>
      </c>
    </row>
    <row r="4760" spans="1:5">
      <c r="A4760" t="s">
        <v>407</v>
      </c>
      <c r="B4760" s="1">
        <v>0.49305555555555558</v>
      </c>
      <c r="C4760" s="2">
        <v>46357</v>
      </c>
      <c r="D4760" t="s">
        <v>405</v>
      </c>
      <c r="E4760">
        <v>1</v>
      </c>
    </row>
    <row r="4761" spans="1:5">
      <c r="A4761" t="s">
        <v>355</v>
      </c>
      <c r="B4761" s="1">
        <v>0.60972222222222228</v>
      </c>
      <c r="C4761" s="2">
        <v>46356</v>
      </c>
      <c r="D4761" t="s">
        <v>405</v>
      </c>
      <c r="E4761">
        <v>1</v>
      </c>
    </row>
    <row r="4762" spans="1:5">
      <c r="A4762" t="s">
        <v>355</v>
      </c>
      <c r="B4762" s="1">
        <v>0.60972222222222228</v>
      </c>
      <c r="C4762" s="2">
        <v>46356</v>
      </c>
      <c r="D4762" t="s">
        <v>405</v>
      </c>
      <c r="E4762">
        <v>1</v>
      </c>
    </row>
    <row r="4763" spans="1:5">
      <c r="A4763" t="s">
        <v>407</v>
      </c>
      <c r="B4763" s="1"/>
      <c r="C4763" s="2">
        <v>46356</v>
      </c>
      <c r="D4763" t="s">
        <v>405</v>
      </c>
      <c r="E4763">
        <v>1</v>
      </c>
    </row>
    <row r="4764" spans="1:5">
      <c r="A4764" t="s">
        <v>407</v>
      </c>
      <c r="B4764" s="1"/>
      <c r="C4764" s="2">
        <v>46356</v>
      </c>
      <c r="D4764" t="s">
        <v>405</v>
      </c>
      <c r="E4764">
        <v>1</v>
      </c>
    </row>
    <row r="4765" spans="1:5">
      <c r="A4765" t="s">
        <v>355</v>
      </c>
      <c r="B4765" s="1">
        <v>0.49305555555555558</v>
      </c>
      <c r="C4765" s="2">
        <v>46356</v>
      </c>
      <c r="D4765" t="s">
        <v>405</v>
      </c>
      <c r="E4765">
        <v>1</v>
      </c>
    </row>
    <row r="4766" spans="1:5">
      <c r="A4766" t="s">
        <v>355</v>
      </c>
      <c r="B4766" s="1">
        <v>0.49305555555555558</v>
      </c>
      <c r="C4766" s="2">
        <v>46356</v>
      </c>
      <c r="D4766" t="s">
        <v>405</v>
      </c>
      <c r="E4766">
        <v>1</v>
      </c>
    </row>
    <row r="4767" spans="1:5">
      <c r="A4767" t="s">
        <v>355</v>
      </c>
      <c r="B4767" s="1">
        <v>0.49305555555555558</v>
      </c>
      <c r="C4767" s="2">
        <v>46356</v>
      </c>
      <c r="D4767" t="s">
        <v>405</v>
      </c>
      <c r="E4767">
        <v>1</v>
      </c>
    </row>
    <row r="4768" spans="1:5">
      <c r="A4768" t="s">
        <v>355</v>
      </c>
      <c r="B4768" s="1">
        <v>0.49305555555555558</v>
      </c>
      <c r="C4768" s="2">
        <v>46356</v>
      </c>
      <c r="D4768" t="s">
        <v>405</v>
      </c>
      <c r="E4768">
        <v>1</v>
      </c>
    </row>
    <row r="4769" spans="1:5">
      <c r="A4769" t="s">
        <v>355</v>
      </c>
      <c r="B4769" s="1">
        <v>0.94791666666666663</v>
      </c>
      <c r="C4769" s="2">
        <v>46356</v>
      </c>
      <c r="D4769" t="s">
        <v>405</v>
      </c>
      <c r="E4769">
        <v>1</v>
      </c>
    </row>
    <row r="4770" spans="1:5">
      <c r="A4770" t="s">
        <v>355</v>
      </c>
      <c r="B4770" s="1">
        <v>0.94791666666666663</v>
      </c>
      <c r="C4770" s="2">
        <v>46356</v>
      </c>
      <c r="D4770" t="s">
        <v>405</v>
      </c>
      <c r="E4770">
        <v>1</v>
      </c>
    </row>
    <row r="4771" spans="1:5">
      <c r="A4771" t="s">
        <v>355</v>
      </c>
      <c r="B4771" s="1">
        <v>0.94791666666666663</v>
      </c>
      <c r="C4771" s="2">
        <v>46356</v>
      </c>
      <c r="D4771" t="s">
        <v>405</v>
      </c>
      <c r="E4771">
        <v>1</v>
      </c>
    </row>
    <row r="4772" spans="1:5">
      <c r="A4772" t="s">
        <v>355</v>
      </c>
      <c r="B4772" s="1">
        <v>0.94791666666666663</v>
      </c>
      <c r="C4772" s="2">
        <v>46356</v>
      </c>
      <c r="D4772" t="s">
        <v>405</v>
      </c>
      <c r="E4772">
        <v>1</v>
      </c>
    </row>
    <row r="4773" spans="1:5">
      <c r="A4773" t="s">
        <v>412</v>
      </c>
      <c r="B4773" s="1">
        <v>0.36805555555555558</v>
      </c>
      <c r="C4773" s="2">
        <v>46357</v>
      </c>
      <c r="D4773" t="s">
        <v>405</v>
      </c>
      <c r="E4773">
        <v>1</v>
      </c>
    </row>
    <row r="4774" spans="1:5">
      <c r="A4774" t="s">
        <v>355</v>
      </c>
      <c r="B4774" s="1">
        <v>0.2951388888888889</v>
      </c>
      <c r="C4774" s="2">
        <v>46357</v>
      </c>
      <c r="D4774" t="s">
        <v>405</v>
      </c>
      <c r="E4774">
        <v>1</v>
      </c>
    </row>
    <row r="4775" spans="1:5">
      <c r="A4775" t="s">
        <v>413</v>
      </c>
      <c r="B4775" s="1">
        <v>0.41666666666666669</v>
      </c>
      <c r="C4775" s="2">
        <v>46358</v>
      </c>
      <c r="D4775" t="s">
        <v>405</v>
      </c>
      <c r="E4775">
        <v>1</v>
      </c>
    </row>
    <row r="4776" spans="1:5">
      <c r="A4776" t="s">
        <v>413</v>
      </c>
      <c r="B4776" s="1">
        <v>0.41666666666666669</v>
      </c>
      <c r="C4776" s="2">
        <v>46358</v>
      </c>
      <c r="D4776" t="s">
        <v>405</v>
      </c>
      <c r="E4776">
        <v>1</v>
      </c>
    </row>
    <row r="4777" spans="1:5">
      <c r="A4777" t="s">
        <v>413</v>
      </c>
      <c r="B4777" s="1">
        <v>0.41666666666666669</v>
      </c>
      <c r="C4777" s="2">
        <v>46358</v>
      </c>
      <c r="D4777" t="s">
        <v>405</v>
      </c>
      <c r="E4777">
        <v>1</v>
      </c>
    </row>
    <row r="4778" spans="1:5">
      <c r="A4778" t="s">
        <v>413</v>
      </c>
      <c r="B4778" s="1">
        <v>0.41666666666666669</v>
      </c>
      <c r="C4778" s="2">
        <v>46358</v>
      </c>
      <c r="D4778" t="s">
        <v>405</v>
      </c>
      <c r="E4778">
        <v>1</v>
      </c>
    </row>
    <row r="4779" spans="1:5">
      <c r="A4779" t="s">
        <v>355</v>
      </c>
      <c r="B4779" s="1">
        <v>0.5</v>
      </c>
      <c r="C4779" s="2">
        <v>46356</v>
      </c>
      <c r="D4779" t="s">
        <v>405</v>
      </c>
      <c r="E4779">
        <v>1</v>
      </c>
    </row>
    <row r="4780" spans="1:5">
      <c r="A4780" t="s">
        <v>355</v>
      </c>
      <c r="B4780" s="1">
        <v>0.5</v>
      </c>
      <c r="C4780" s="2">
        <v>46356</v>
      </c>
      <c r="D4780" t="s">
        <v>405</v>
      </c>
      <c r="E4780">
        <v>1</v>
      </c>
    </row>
    <row r="4781" spans="1:5">
      <c r="A4781" t="s">
        <v>355</v>
      </c>
      <c r="B4781" s="1">
        <v>0.5</v>
      </c>
      <c r="C4781" s="2">
        <v>46356</v>
      </c>
      <c r="D4781" t="s">
        <v>405</v>
      </c>
      <c r="E4781">
        <v>1</v>
      </c>
    </row>
    <row r="4782" spans="1:5">
      <c r="A4782" t="s">
        <v>355</v>
      </c>
      <c r="B4782" s="1">
        <v>0.5</v>
      </c>
      <c r="C4782" s="2">
        <v>46356</v>
      </c>
      <c r="D4782" t="s">
        <v>405</v>
      </c>
      <c r="E4782">
        <v>1</v>
      </c>
    </row>
    <row r="4783" spans="1:5">
      <c r="A4783" t="s">
        <v>413</v>
      </c>
      <c r="B4783" s="1">
        <v>0.41666666666666669</v>
      </c>
      <c r="C4783" s="2">
        <v>46356</v>
      </c>
      <c r="D4783" t="s">
        <v>405</v>
      </c>
      <c r="E4783">
        <v>1</v>
      </c>
    </row>
    <row r="4784" spans="1:5">
      <c r="A4784" t="s">
        <v>413</v>
      </c>
      <c r="B4784" s="1">
        <v>0.41666666666666669</v>
      </c>
      <c r="C4784" s="2">
        <v>46356</v>
      </c>
      <c r="D4784" t="s">
        <v>405</v>
      </c>
      <c r="E4784">
        <v>1</v>
      </c>
    </row>
    <row r="4785" spans="1:6">
      <c r="A4785" t="s">
        <v>413</v>
      </c>
      <c r="B4785" s="1">
        <v>0.41666666666666669</v>
      </c>
      <c r="C4785" s="2">
        <v>46356</v>
      </c>
      <c r="D4785" t="s">
        <v>405</v>
      </c>
      <c r="E4785">
        <v>1</v>
      </c>
    </row>
    <row r="4786" spans="1:6">
      <c r="A4786" t="s">
        <v>413</v>
      </c>
      <c r="B4786" s="1">
        <v>0.41666666666666669</v>
      </c>
      <c r="C4786" s="2">
        <v>46356</v>
      </c>
      <c r="D4786" t="s">
        <v>405</v>
      </c>
      <c r="E4786">
        <v>1</v>
      </c>
    </row>
    <row r="4787" spans="1:6">
      <c r="A4787" t="s">
        <v>414</v>
      </c>
      <c r="B4787" s="1">
        <v>0.41666666666666669</v>
      </c>
      <c r="C4787" s="2">
        <v>46356</v>
      </c>
      <c r="D4787" t="s">
        <v>405</v>
      </c>
      <c r="E4787">
        <v>1</v>
      </c>
    </row>
    <row r="4788" spans="1:6">
      <c r="A4788" t="s">
        <v>414</v>
      </c>
      <c r="B4788" s="1">
        <v>0.41666666666666669</v>
      </c>
      <c r="C4788" s="2">
        <v>46356</v>
      </c>
      <c r="D4788" t="s">
        <v>405</v>
      </c>
      <c r="E4788">
        <v>1</v>
      </c>
    </row>
    <row r="4789" spans="1:6">
      <c r="A4789" t="s">
        <v>414</v>
      </c>
      <c r="B4789" s="1">
        <v>0.41666666666666669</v>
      </c>
      <c r="C4789" s="2">
        <v>46356</v>
      </c>
      <c r="D4789" t="s">
        <v>405</v>
      </c>
      <c r="E4789">
        <v>1</v>
      </c>
    </row>
    <row r="4790" spans="1:6">
      <c r="A4790" t="s">
        <v>414</v>
      </c>
      <c r="B4790" s="1">
        <v>0.41666666666666669</v>
      </c>
      <c r="C4790" s="2">
        <v>46356</v>
      </c>
      <c r="D4790" t="s">
        <v>405</v>
      </c>
      <c r="E4790">
        <v>1</v>
      </c>
    </row>
    <row r="4791" spans="1:6">
      <c r="A4791" t="s">
        <v>355</v>
      </c>
      <c r="B4791" s="1">
        <v>0.58333333333333337</v>
      </c>
      <c r="C4791" s="2">
        <v>46358</v>
      </c>
      <c r="D4791" t="s">
        <v>405</v>
      </c>
      <c r="E4791">
        <v>1</v>
      </c>
    </row>
    <row r="4792" spans="1:6">
      <c r="A4792" t="s">
        <v>355</v>
      </c>
      <c r="B4792" s="1">
        <v>0.45833333333333331</v>
      </c>
      <c r="C4792" s="2">
        <v>46356</v>
      </c>
      <c r="D4792" t="s">
        <v>405</v>
      </c>
      <c r="E4792">
        <v>1</v>
      </c>
    </row>
    <row r="4793" spans="1:6">
      <c r="A4793" t="s">
        <v>355</v>
      </c>
      <c r="B4793" s="1">
        <v>0.45833333333333331</v>
      </c>
      <c r="C4793" s="2">
        <v>46356</v>
      </c>
      <c r="D4793" t="s">
        <v>405</v>
      </c>
      <c r="E4793">
        <v>1</v>
      </c>
    </row>
    <row r="4794" spans="1:6">
      <c r="A4794" t="s">
        <v>410</v>
      </c>
      <c r="B4794" s="1">
        <v>0.79166666666666663</v>
      </c>
      <c r="C4794" s="2">
        <v>46358</v>
      </c>
      <c r="D4794" t="s">
        <v>405</v>
      </c>
      <c r="E4794">
        <v>1</v>
      </c>
      <c r="F4794" t="s">
        <v>9</v>
      </c>
    </row>
    <row r="4795" spans="1:6">
      <c r="A4795" t="s">
        <v>410</v>
      </c>
      <c r="B4795" s="1">
        <v>0.79166666666666663</v>
      </c>
      <c r="C4795" s="2">
        <v>46358</v>
      </c>
      <c r="D4795" t="s">
        <v>405</v>
      </c>
      <c r="E4795">
        <v>1</v>
      </c>
      <c r="F4795" t="s">
        <v>9</v>
      </c>
    </row>
    <row r="4796" spans="1:6">
      <c r="A4796" t="s">
        <v>410</v>
      </c>
      <c r="B4796" s="1">
        <v>0.79166666666666663</v>
      </c>
      <c r="C4796" s="2">
        <v>46358</v>
      </c>
      <c r="D4796" t="s">
        <v>405</v>
      </c>
      <c r="E4796">
        <v>1</v>
      </c>
      <c r="F4796" t="s">
        <v>9</v>
      </c>
    </row>
    <row r="4797" spans="1:6">
      <c r="A4797" t="s">
        <v>413</v>
      </c>
      <c r="B4797" s="1">
        <v>0.79513888888888884</v>
      </c>
      <c r="C4797" s="2">
        <v>46357</v>
      </c>
      <c r="D4797" t="s">
        <v>405</v>
      </c>
      <c r="E4797">
        <v>1</v>
      </c>
    </row>
    <row r="4798" spans="1:6">
      <c r="A4798" t="s">
        <v>413</v>
      </c>
      <c r="B4798" s="1">
        <v>0.79513888888888884</v>
      </c>
      <c r="C4798" s="2">
        <v>46357</v>
      </c>
      <c r="D4798" t="s">
        <v>405</v>
      </c>
      <c r="E4798">
        <v>1</v>
      </c>
    </row>
    <row r="4799" spans="1:6">
      <c r="A4799" t="s">
        <v>355</v>
      </c>
      <c r="B4799" s="1">
        <v>0.41666666666666669</v>
      </c>
      <c r="C4799" s="2">
        <v>46356</v>
      </c>
      <c r="D4799" t="s">
        <v>405</v>
      </c>
      <c r="E4799">
        <v>1</v>
      </c>
    </row>
    <row r="4800" spans="1:6">
      <c r="A4800" t="s">
        <v>355</v>
      </c>
      <c r="B4800" s="1">
        <v>0.41666666666666669</v>
      </c>
      <c r="C4800" s="2">
        <v>46356</v>
      </c>
      <c r="D4800" t="s">
        <v>405</v>
      </c>
      <c r="E4800">
        <v>1</v>
      </c>
    </row>
    <row r="4801" spans="1:5">
      <c r="A4801" t="s">
        <v>355</v>
      </c>
      <c r="B4801" s="1">
        <v>0.41666666666666669</v>
      </c>
      <c r="C4801" s="2">
        <v>46356</v>
      </c>
      <c r="D4801" t="s">
        <v>405</v>
      </c>
      <c r="E4801">
        <v>1</v>
      </c>
    </row>
    <row r="4802" spans="1:5">
      <c r="A4802" t="s">
        <v>355</v>
      </c>
      <c r="B4802" s="1">
        <v>0.41666666666666669</v>
      </c>
      <c r="C4802" s="2">
        <v>46356</v>
      </c>
      <c r="D4802" t="s">
        <v>405</v>
      </c>
      <c r="E4802">
        <v>1</v>
      </c>
    </row>
    <row r="4803" spans="1:5">
      <c r="A4803" t="s">
        <v>412</v>
      </c>
      <c r="B4803" s="1">
        <v>0.49305555555555558</v>
      </c>
      <c r="C4803" s="2">
        <v>46356</v>
      </c>
      <c r="D4803" t="s">
        <v>405</v>
      </c>
      <c r="E4803">
        <v>1</v>
      </c>
    </row>
    <row r="4804" spans="1:5">
      <c r="A4804" t="s">
        <v>355</v>
      </c>
      <c r="B4804" s="1">
        <v>0.3576388888888889</v>
      </c>
      <c r="C4804" s="2">
        <v>46356</v>
      </c>
      <c r="D4804" t="s">
        <v>405</v>
      </c>
      <c r="E4804">
        <v>1</v>
      </c>
    </row>
    <row r="4805" spans="1:5">
      <c r="A4805" t="s">
        <v>355</v>
      </c>
      <c r="B4805" s="1">
        <v>0.3576388888888889</v>
      </c>
      <c r="C4805" s="2">
        <v>46356</v>
      </c>
      <c r="D4805" t="s">
        <v>405</v>
      </c>
      <c r="E4805">
        <v>1</v>
      </c>
    </row>
    <row r="4806" spans="1:5">
      <c r="A4806" t="s">
        <v>355</v>
      </c>
      <c r="B4806" s="1">
        <v>0.92361111111111116</v>
      </c>
      <c r="C4806" s="2">
        <v>46356</v>
      </c>
      <c r="D4806" t="s">
        <v>405</v>
      </c>
      <c r="E4806">
        <v>1</v>
      </c>
    </row>
    <row r="4807" spans="1:5">
      <c r="A4807" t="s">
        <v>355</v>
      </c>
      <c r="B4807" s="1">
        <v>0.92361111111111116</v>
      </c>
      <c r="C4807" s="2">
        <v>46356</v>
      </c>
      <c r="D4807" t="s">
        <v>405</v>
      </c>
      <c r="E4807">
        <v>1</v>
      </c>
    </row>
    <row r="4808" spans="1:5">
      <c r="A4808" t="s">
        <v>355</v>
      </c>
      <c r="B4808" s="1">
        <v>0.92361111111111116</v>
      </c>
      <c r="C4808" s="2">
        <v>46356</v>
      </c>
      <c r="D4808" t="s">
        <v>405</v>
      </c>
      <c r="E4808">
        <v>1</v>
      </c>
    </row>
    <row r="4809" spans="1:5">
      <c r="A4809" t="s">
        <v>355</v>
      </c>
      <c r="B4809" s="1">
        <v>0.92361111111111116</v>
      </c>
      <c r="C4809" s="2">
        <v>46356</v>
      </c>
      <c r="D4809" t="s">
        <v>405</v>
      </c>
      <c r="E4809">
        <v>1</v>
      </c>
    </row>
    <row r="4810" spans="1:5">
      <c r="A4810" t="s">
        <v>355</v>
      </c>
      <c r="B4810" s="1">
        <v>0.3576388888888889</v>
      </c>
      <c r="C4810" s="2">
        <v>46356</v>
      </c>
      <c r="D4810" t="s">
        <v>405</v>
      </c>
      <c r="E4810">
        <v>1</v>
      </c>
    </row>
    <row r="4811" spans="1:5">
      <c r="A4811" t="s">
        <v>355</v>
      </c>
      <c r="B4811" s="1">
        <v>0.3576388888888889</v>
      </c>
      <c r="C4811" s="2">
        <v>46356</v>
      </c>
      <c r="D4811" t="s">
        <v>405</v>
      </c>
      <c r="E4811">
        <v>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9CB1-6129-42FD-A1CE-A27F9FF24747}">
  <dimension ref="A1:F4811"/>
  <sheetViews>
    <sheetView workbookViewId="0"/>
  </sheetViews>
  <sheetFormatPr defaultRowHeight="15"/>
  <cols>
    <col min="1" max="1" width="46.42578125" bestFit="1" customWidth="1"/>
    <col min="2" max="2" width="12.42578125" bestFit="1" customWidth="1"/>
    <col min="3" max="3" width="10.42578125" bestFit="1" customWidth="1"/>
    <col min="4" max="4" width="17.140625" bestFit="1" customWidth="1"/>
    <col min="5" max="5" width="12.42578125" bestFit="1" customWidth="1"/>
    <col min="6" max="7" width="52.7109375" bestFit="1" customWidth="1"/>
    <col min="8" max="9" width="11.42578125" bestFit="1" customWidth="1"/>
  </cols>
  <sheetData>
    <row r="1" spans="1:6">
      <c r="A1" t="s">
        <v>352</v>
      </c>
      <c r="B1" t="s">
        <v>348</v>
      </c>
      <c r="C1" t="s">
        <v>350</v>
      </c>
      <c r="D1" t="s">
        <v>347</v>
      </c>
      <c r="E1" t="s">
        <v>351</v>
      </c>
      <c r="F1" t="s">
        <v>1</v>
      </c>
    </row>
    <row r="2" spans="1:6">
      <c r="A2" t="s">
        <v>407</v>
      </c>
      <c r="B2" s="1">
        <v>0.85</v>
      </c>
      <c r="C2" s="2">
        <v>46349</v>
      </c>
      <c r="D2" t="s">
        <v>354</v>
      </c>
      <c r="E2">
        <v>1</v>
      </c>
    </row>
    <row r="3" spans="1:6">
      <c r="A3" t="s">
        <v>408</v>
      </c>
      <c r="B3" s="1">
        <v>0.90208333333333335</v>
      </c>
      <c r="C3" s="2">
        <v>46349</v>
      </c>
      <c r="D3" t="s">
        <v>354</v>
      </c>
      <c r="E3">
        <v>1</v>
      </c>
      <c r="F3" t="s">
        <v>3</v>
      </c>
    </row>
    <row r="4" spans="1:6">
      <c r="A4" t="s">
        <v>407</v>
      </c>
      <c r="B4" s="1">
        <v>0.85</v>
      </c>
      <c r="C4" s="2">
        <v>46349</v>
      </c>
      <c r="D4" t="s">
        <v>354</v>
      </c>
      <c r="E4">
        <v>1</v>
      </c>
    </row>
    <row r="5" spans="1:6">
      <c r="A5" t="s">
        <v>408</v>
      </c>
      <c r="B5" s="1">
        <v>0.90208333333333335</v>
      </c>
      <c r="C5" s="2">
        <v>46349</v>
      </c>
      <c r="D5" t="s">
        <v>354</v>
      </c>
      <c r="E5">
        <v>1</v>
      </c>
      <c r="F5" t="s">
        <v>3</v>
      </c>
    </row>
    <row r="6" spans="1:6">
      <c r="A6" t="s">
        <v>409</v>
      </c>
      <c r="B6" s="1">
        <v>0.40625</v>
      </c>
      <c r="C6" s="2">
        <v>46348</v>
      </c>
      <c r="D6" t="s">
        <v>354</v>
      </c>
      <c r="E6">
        <v>1</v>
      </c>
    </row>
    <row r="7" spans="1:6">
      <c r="A7" t="s">
        <v>408</v>
      </c>
      <c r="B7" s="1">
        <v>0.77361111111111114</v>
      </c>
      <c r="C7" s="2">
        <v>46348</v>
      </c>
      <c r="D7" t="s">
        <v>354</v>
      </c>
      <c r="E7">
        <v>1</v>
      </c>
      <c r="F7" t="s">
        <v>3</v>
      </c>
    </row>
    <row r="8" spans="1:6">
      <c r="A8" t="s">
        <v>409</v>
      </c>
      <c r="B8" s="1">
        <v>0.40625</v>
      </c>
      <c r="C8" s="2">
        <v>46348</v>
      </c>
      <c r="D8" t="s">
        <v>354</v>
      </c>
      <c r="E8">
        <v>1</v>
      </c>
    </row>
    <row r="9" spans="1:6">
      <c r="A9" t="s">
        <v>408</v>
      </c>
      <c r="B9" s="1">
        <v>0.77361111111111114</v>
      </c>
      <c r="C9" s="2">
        <v>46348</v>
      </c>
      <c r="D9" t="s">
        <v>354</v>
      </c>
      <c r="E9">
        <v>1</v>
      </c>
      <c r="F9" t="s">
        <v>3</v>
      </c>
    </row>
    <row r="10" spans="1:6">
      <c r="A10" t="s">
        <v>409</v>
      </c>
      <c r="B10" s="1">
        <v>0.40625</v>
      </c>
      <c r="C10" s="2">
        <v>46348</v>
      </c>
      <c r="D10" t="s">
        <v>354</v>
      </c>
      <c r="E10">
        <v>1</v>
      </c>
    </row>
    <row r="11" spans="1:6">
      <c r="A11" t="s">
        <v>408</v>
      </c>
      <c r="B11" s="1">
        <v>0.77361111111111114</v>
      </c>
      <c r="C11" s="2">
        <v>46348</v>
      </c>
      <c r="D11" t="s">
        <v>354</v>
      </c>
      <c r="E11">
        <v>1</v>
      </c>
      <c r="F11" t="s">
        <v>3</v>
      </c>
    </row>
    <row r="12" spans="1:6">
      <c r="A12" t="s">
        <v>409</v>
      </c>
      <c r="B12" s="1">
        <v>0.40625</v>
      </c>
      <c r="C12" s="2">
        <v>46348</v>
      </c>
      <c r="D12" t="s">
        <v>354</v>
      </c>
      <c r="E12">
        <v>1</v>
      </c>
    </row>
    <row r="13" spans="1:6">
      <c r="A13" t="s">
        <v>410</v>
      </c>
      <c r="B13" s="1">
        <v>0.70833333333333337</v>
      </c>
      <c r="C13" s="2">
        <v>46348</v>
      </c>
      <c r="D13" t="s">
        <v>354</v>
      </c>
      <c r="E13">
        <v>1</v>
      </c>
      <c r="F13" t="s">
        <v>9</v>
      </c>
    </row>
    <row r="14" spans="1:6">
      <c r="A14" t="s">
        <v>409</v>
      </c>
      <c r="B14" s="1">
        <v>0.40625</v>
      </c>
      <c r="C14" s="2">
        <v>46348</v>
      </c>
      <c r="D14" t="s">
        <v>354</v>
      </c>
      <c r="E14">
        <v>1</v>
      </c>
    </row>
    <row r="15" spans="1:6">
      <c r="A15" t="s">
        <v>410</v>
      </c>
      <c r="B15" s="1">
        <v>0.70833333333333337</v>
      </c>
      <c r="C15" s="2">
        <v>46348</v>
      </c>
      <c r="D15" t="s">
        <v>354</v>
      </c>
      <c r="E15">
        <v>1</v>
      </c>
      <c r="F15" t="s">
        <v>9</v>
      </c>
    </row>
    <row r="16" spans="1:6">
      <c r="A16" t="s">
        <v>409</v>
      </c>
      <c r="B16" s="1">
        <v>0.40625</v>
      </c>
      <c r="C16" s="2">
        <v>46348</v>
      </c>
      <c r="D16" t="s">
        <v>354</v>
      </c>
      <c r="E16">
        <v>1</v>
      </c>
    </row>
    <row r="17" spans="1:6">
      <c r="A17" t="s">
        <v>410</v>
      </c>
      <c r="B17" s="1">
        <v>0.70833333333333337</v>
      </c>
      <c r="C17" s="2">
        <v>46348</v>
      </c>
      <c r="D17" t="s">
        <v>354</v>
      </c>
      <c r="E17">
        <v>1</v>
      </c>
      <c r="F17" t="s">
        <v>9</v>
      </c>
    </row>
    <row r="18" spans="1:6">
      <c r="A18" t="s">
        <v>410</v>
      </c>
      <c r="B18" s="1">
        <v>0.70833333333333337</v>
      </c>
      <c r="C18" s="2">
        <v>46348</v>
      </c>
      <c r="D18" t="s">
        <v>354</v>
      </c>
      <c r="E18">
        <v>1</v>
      </c>
      <c r="F18" t="s">
        <v>9</v>
      </c>
    </row>
    <row r="19" spans="1:6">
      <c r="A19" t="s">
        <v>410</v>
      </c>
      <c r="B19" s="1">
        <v>0.79097222222222219</v>
      </c>
      <c r="C19" s="2">
        <v>46348</v>
      </c>
      <c r="D19" t="s">
        <v>354</v>
      </c>
      <c r="E19">
        <v>1</v>
      </c>
      <c r="F19" t="s">
        <v>9</v>
      </c>
    </row>
    <row r="20" spans="1:6">
      <c r="A20" t="s">
        <v>411</v>
      </c>
      <c r="B20" s="1"/>
      <c r="C20" s="2">
        <v>46350</v>
      </c>
      <c r="D20" t="s">
        <v>354</v>
      </c>
      <c r="E20">
        <v>1</v>
      </c>
    </row>
    <row r="21" spans="1:6">
      <c r="A21" t="s">
        <v>410</v>
      </c>
      <c r="B21" s="1">
        <v>0.79097222222222219</v>
      </c>
      <c r="C21" s="2">
        <v>46348</v>
      </c>
      <c r="D21" t="s">
        <v>354</v>
      </c>
      <c r="E21">
        <v>1</v>
      </c>
      <c r="F21" t="s">
        <v>9</v>
      </c>
    </row>
    <row r="22" spans="1:6">
      <c r="A22" t="s">
        <v>412</v>
      </c>
      <c r="B22" s="1">
        <v>0.70833333333333337</v>
      </c>
      <c r="C22" s="2">
        <v>46348</v>
      </c>
      <c r="D22" t="s">
        <v>354</v>
      </c>
      <c r="E22">
        <v>1</v>
      </c>
    </row>
    <row r="23" spans="1:6">
      <c r="A23" t="s">
        <v>410</v>
      </c>
      <c r="B23" s="1">
        <v>0.79097222222222219</v>
      </c>
      <c r="C23" s="2">
        <v>46348</v>
      </c>
      <c r="D23" t="s">
        <v>354</v>
      </c>
      <c r="E23">
        <v>1</v>
      </c>
      <c r="F23" t="s">
        <v>9</v>
      </c>
    </row>
    <row r="24" spans="1:6">
      <c r="A24" t="s">
        <v>412</v>
      </c>
      <c r="B24" s="1">
        <v>0.70833333333333337</v>
      </c>
      <c r="C24" s="2">
        <v>46348</v>
      </c>
      <c r="D24" t="s">
        <v>354</v>
      </c>
      <c r="E24">
        <v>1</v>
      </c>
    </row>
    <row r="25" spans="1:6">
      <c r="A25" t="s">
        <v>410</v>
      </c>
      <c r="B25" s="1">
        <v>0.79097222222222219</v>
      </c>
      <c r="C25" s="2">
        <v>46348</v>
      </c>
      <c r="D25" t="s">
        <v>354</v>
      </c>
      <c r="E25">
        <v>1</v>
      </c>
      <c r="F25" t="s">
        <v>9</v>
      </c>
    </row>
    <row r="26" spans="1:6">
      <c r="A26" t="s">
        <v>411</v>
      </c>
      <c r="B26" s="1">
        <v>0.46319444444444446</v>
      </c>
      <c r="C26" s="2">
        <v>46350</v>
      </c>
      <c r="D26" t="s">
        <v>354</v>
      </c>
      <c r="E26">
        <v>1</v>
      </c>
    </row>
    <row r="27" spans="1:6">
      <c r="A27" t="s">
        <v>408</v>
      </c>
      <c r="B27" s="1">
        <v>0.8666666666666667</v>
      </c>
      <c r="C27" s="2">
        <v>46348</v>
      </c>
      <c r="D27" t="s">
        <v>354</v>
      </c>
      <c r="E27">
        <v>1</v>
      </c>
      <c r="F27" t="s">
        <v>3</v>
      </c>
    </row>
    <row r="28" spans="1:6">
      <c r="A28" t="s">
        <v>411</v>
      </c>
      <c r="B28" s="1">
        <v>0.46319444444444446</v>
      </c>
      <c r="C28" s="2">
        <v>46350</v>
      </c>
      <c r="D28" t="s">
        <v>354</v>
      </c>
      <c r="E28">
        <v>1</v>
      </c>
    </row>
    <row r="29" spans="1:6">
      <c r="A29" t="s">
        <v>408</v>
      </c>
      <c r="B29" s="1">
        <v>0.8666666666666667</v>
      </c>
      <c r="C29" s="2">
        <v>46348</v>
      </c>
      <c r="D29" t="s">
        <v>354</v>
      </c>
      <c r="E29">
        <v>1</v>
      </c>
      <c r="F29" t="s">
        <v>3</v>
      </c>
    </row>
    <row r="30" spans="1:6">
      <c r="A30" t="s">
        <v>411</v>
      </c>
      <c r="B30" s="1">
        <v>0.46319444444444446</v>
      </c>
      <c r="C30" s="2">
        <v>46350</v>
      </c>
      <c r="D30" t="s">
        <v>354</v>
      </c>
      <c r="E30">
        <v>1</v>
      </c>
    </row>
    <row r="31" spans="1:6">
      <c r="A31" t="s">
        <v>408</v>
      </c>
      <c r="B31" s="1">
        <v>0.8666666666666667</v>
      </c>
      <c r="C31" s="2">
        <v>46348</v>
      </c>
      <c r="D31" t="s">
        <v>354</v>
      </c>
      <c r="E31">
        <v>1</v>
      </c>
      <c r="F31" t="s">
        <v>3</v>
      </c>
    </row>
    <row r="32" spans="1:6">
      <c r="A32" t="s">
        <v>355</v>
      </c>
      <c r="B32" s="1">
        <v>0.67986111111111114</v>
      </c>
      <c r="C32" s="2">
        <v>46348</v>
      </c>
      <c r="D32" t="s">
        <v>354</v>
      </c>
      <c r="E32">
        <v>1</v>
      </c>
    </row>
    <row r="33" spans="1:6">
      <c r="A33" t="s">
        <v>408</v>
      </c>
      <c r="B33" s="1">
        <v>0.8666666666666667</v>
      </c>
      <c r="C33" s="2">
        <v>46348</v>
      </c>
      <c r="D33" t="s">
        <v>354</v>
      </c>
      <c r="E33">
        <v>1</v>
      </c>
      <c r="F33" t="s">
        <v>3</v>
      </c>
    </row>
    <row r="34" spans="1:6">
      <c r="A34" t="s">
        <v>355</v>
      </c>
      <c r="B34" s="1">
        <v>0.67986111111111114</v>
      </c>
      <c r="C34" s="2">
        <v>46348</v>
      </c>
      <c r="D34" t="s">
        <v>354</v>
      </c>
      <c r="E34">
        <v>1</v>
      </c>
    </row>
    <row r="35" spans="1:6">
      <c r="A35" t="s">
        <v>408</v>
      </c>
      <c r="B35" s="1">
        <v>0.77777777777777779</v>
      </c>
      <c r="C35" s="2">
        <v>46349</v>
      </c>
      <c r="D35" t="s">
        <v>354</v>
      </c>
      <c r="E35">
        <v>1</v>
      </c>
      <c r="F35" t="s">
        <v>3</v>
      </c>
    </row>
    <row r="36" spans="1:6">
      <c r="A36" t="s">
        <v>355</v>
      </c>
      <c r="B36" s="1">
        <v>0.67986111111111114</v>
      </c>
      <c r="C36" s="2">
        <v>46348</v>
      </c>
      <c r="D36" t="s">
        <v>354</v>
      </c>
      <c r="E36">
        <v>1</v>
      </c>
    </row>
    <row r="37" spans="1:6">
      <c r="A37" t="s">
        <v>408</v>
      </c>
      <c r="B37" s="1">
        <v>0.77777777777777779</v>
      </c>
      <c r="C37" s="2">
        <v>46349</v>
      </c>
      <c r="D37" t="s">
        <v>354</v>
      </c>
      <c r="E37">
        <v>1</v>
      </c>
      <c r="F37" t="s">
        <v>3</v>
      </c>
    </row>
    <row r="38" spans="1:6">
      <c r="A38" t="s">
        <v>355</v>
      </c>
      <c r="B38" s="1">
        <v>0.67986111111111114</v>
      </c>
      <c r="C38" s="2">
        <v>46348</v>
      </c>
      <c r="D38" t="s">
        <v>354</v>
      </c>
      <c r="E38">
        <v>1</v>
      </c>
    </row>
    <row r="39" spans="1:6">
      <c r="A39" t="s">
        <v>410</v>
      </c>
      <c r="B39" s="1">
        <v>0.43055555555555558</v>
      </c>
      <c r="C39" s="2">
        <v>46349</v>
      </c>
      <c r="D39" t="s">
        <v>354</v>
      </c>
      <c r="E39">
        <v>1</v>
      </c>
    </row>
    <row r="40" spans="1:6">
      <c r="A40" t="s">
        <v>410</v>
      </c>
      <c r="B40" s="1">
        <v>0.43055555555555558</v>
      </c>
      <c r="C40" s="2">
        <v>46349</v>
      </c>
      <c r="D40" t="s">
        <v>354</v>
      </c>
      <c r="E40">
        <v>1</v>
      </c>
    </row>
    <row r="41" spans="1:6">
      <c r="A41" t="s">
        <v>410</v>
      </c>
      <c r="B41" s="1">
        <v>0.43055555555555558</v>
      </c>
      <c r="C41" s="2">
        <v>46349</v>
      </c>
      <c r="D41" t="s">
        <v>354</v>
      </c>
      <c r="E41">
        <v>1</v>
      </c>
    </row>
    <row r="42" spans="1:6">
      <c r="A42" t="s">
        <v>410</v>
      </c>
      <c r="B42" s="1">
        <v>0.43055555555555558</v>
      </c>
      <c r="C42" s="2">
        <v>46349</v>
      </c>
      <c r="D42" t="s">
        <v>354</v>
      </c>
      <c r="E42">
        <v>1</v>
      </c>
    </row>
    <row r="43" spans="1:6">
      <c r="A43" t="s">
        <v>412</v>
      </c>
      <c r="B43" s="1">
        <v>0.78819444444444442</v>
      </c>
      <c r="C43" s="2">
        <v>46348</v>
      </c>
      <c r="D43" t="s">
        <v>354</v>
      </c>
      <c r="E43">
        <v>1</v>
      </c>
    </row>
    <row r="44" spans="1:6">
      <c r="A44" t="s">
        <v>412</v>
      </c>
      <c r="B44" s="1">
        <v>0.78819444444444442</v>
      </c>
      <c r="C44" s="2">
        <v>46348</v>
      </c>
      <c r="D44" t="s">
        <v>354</v>
      </c>
      <c r="E44">
        <v>1</v>
      </c>
    </row>
    <row r="45" spans="1:6">
      <c r="A45" t="s">
        <v>412</v>
      </c>
      <c r="B45" s="1">
        <v>0.78819444444444442</v>
      </c>
      <c r="C45" s="2">
        <v>46348</v>
      </c>
      <c r="D45" t="s">
        <v>354</v>
      </c>
      <c r="E45">
        <v>1</v>
      </c>
    </row>
    <row r="46" spans="1:6">
      <c r="A46" t="s">
        <v>412</v>
      </c>
      <c r="B46" s="1">
        <v>0.78819444444444442</v>
      </c>
      <c r="C46" s="2">
        <v>46348</v>
      </c>
      <c r="D46" t="s">
        <v>354</v>
      </c>
      <c r="E46">
        <v>1</v>
      </c>
    </row>
    <row r="47" spans="1:6">
      <c r="A47" t="s">
        <v>412</v>
      </c>
      <c r="B47" s="1">
        <v>0.78819444444444442</v>
      </c>
      <c r="C47" s="2">
        <v>46348</v>
      </c>
      <c r="D47" t="s">
        <v>354</v>
      </c>
      <c r="E47">
        <v>1</v>
      </c>
    </row>
    <row r="48" spans="1:6">
      <c r="A48" t="s">
        <v>412</v>
      </c>
      <c r="B48" s="1">
        <v>0.78819444444444442</v>
      </c>
      <c r="C48" s="2">
        <v>46348</v>
      </c>
      <c r="D48" t="s">
        <v>354</v>
      </c>
      <c r="E48">
        <v>1</v>
      </c>
    </row>
    <row r="49" spans="1:5">
      <c r="A49" t="s">
        <v>412</v>
      </c>
      <c r="B49" s="1">
        <v>0.78819444444444442</v>
      </c>
      <c r="C49" s="2">
        <v>46348</v>
      </c>
      <c r="D49" t="s">
        <v>354</v>
      </c>
      <c r="E49">
        <v>1</v>
      </c>
    </row>
    <row r="50" spans="1:5">
      <c r="A50" t="s">
        <v>407</v>
      </c>
      <c r="B50" s="1">
        <v>0.74305555555555558</v>
      </c>
      <c r="C50" s="2">
        <v>46348</v>
      </c>
      <c r="D50" t="s">
        <v>354</v>
      </c>
      <c r="E50">
        <v>1</v>
      </c>
    </row>
    <row r="51" spans="1:5">
      <c r="A51" t="s">
        <v>407</v>
      </c>
      <c r="B51" s="1">
        <v>0.74305555555555558</v>
      </c>
      <c r="C51" s="2">
        <v>46348</v>
      </c>
      <c r="D51" t="s">
        <v>354</v>
      </c>
      <c r="E51">
        <v>1</v>
      </c>
    </row>
    <row r="52" spans="1:5">
      <c r="A52" t="s">
        <v>355</v>
      </c>
      <c r="B52" s="1">
        <v>0.40625</v>
      </c>
      <c r="C52" s="2">
        <v>46349</v>
      </c>
      <c r="D52" t="s">
        <v>354</v>
      </c>
      <c r="E52">
        <v>1</v>
      </c>
    </row>
    <row r="53" spans="1:5">
      <c r="A53" t="s">
        <v>355</v>
      </c>
      <c r="B53" s="1">
        <v>0.40625</v>
      </c>
      <c r="C53" s="2">
        <v>46349</v>
      </c>
      <c r="D53" t="s">
        <v>354</v>
      </c>
      <c r="E53">
        <v>1</v>
      </c>
    </row>
    <row r="54" spans="1:5">
      <c r="A54" t="s">
        <v>355</v>
      </c>
      <c r="B54" s="1">
        <v>0.50694444444444442</v>
      </c>
      <c r="C54" s="2">
        <v>46348</v>
      </c>
      <c r="D54" t="s">
        <v>354</v>
      </c>
      <c r="E54">
        <v>1</v>
      </c>
    </row>
    <row r="55" spans="1:5">
      <c r="A55" t="s">
        <v>355</v>
      </c>
      <c r="B55" s="1">
        <v>0.50694444444444442</v>
      </c>
      <c r="C55" s="2">
        <v>46348</v>
      </c>
      <c r="D55" t="s">
        <v>354</v>
      </c>
      <c r="E55">
        <v>1</v>
      </c>
    </row>
    <row r="56" spans="1:5">
      <c r="A56" t="s">
        <v>355</v>
      </c>
      <c r="B56" s="1">
        <v>0.98958333333333337</v>
      </c>
      <c r="C56" s="2">
        <v>46349</v>
      </c>
      <c r="D56" t="s">
        <v>354</v>
      </c>
      <c r="E56">
        <v>1</v>
      </c>
    </row>
    <row r="57" spans="1:5">
      <c r="A57" t="s">
        <v>355</v>
      </c>
      <c r="B57" s="1">
        <v>0.98958333333333337</v>
      </c>
      <c r="C57" s="2">
        <v>46349</v>
      </c>
      <c r="D57" t="s">
        <v>354</v>
      </c>
      <c r="E57">
        <v>1</v>
      </c>
    </row>
    <row r="58" spans="1:5">
      <c r="A58" t="s">
        <v>355</v>
      </c>
      <c r="B58" s="1">
        <v>0.47569444444444442</v>
      </c>
      <c r="C58" s="2">
        <v>46349</v>
      </c>
      <c r="D58" t="s">
        <v>354</v>
      </c>
      <c r="E58">
        <v>1</v>
      </c>
    </row>
    <row r="59" spans="1:5">
      <c r="A59" t="s">
        <v>355</v>
      </c>
      <c r="B59" s="1">
        <v>0.47569444444444442</v>
      </c>
      <c r="C59" s="2">
        <v>46349</v>
      </c>
      <c r="D59" t="s">
        <v>354</v>
      </c>
      <c r="E59">
        <v>1</v>
      </c>
    </row>
    <row r="60" spans="1:5">
      <c r="A60" t="s">
        <v>355</v>
      </c>
      <c r="B60" s="1">
        <v>0.59097222222222223</v>
      </c>
      <c r="C60" s="2">
        <v>46348</v>
      </c>
      <c r="D60" t="s">
        <v>354</v>
      </c>
      <c r="E60">
        <v>1</v>
      </c>
    </row>
    <row r="61" spans="1:5">
      <c r="A61" t="s">
        <v>355</v>
      </c>
      <c r="B61" s="1">
        <v>0.59097222222222223</v>
      </c>
      <c r="C61" s="2">
        <v>46348</v>
      </c>
      <c r="D61" t="s">
        <v>354</v>
      </c>
      <c r="E61">
        <v>1</v>
      </c>
    </row>
    <row r="62" spans="1:5">
      <c r="A62" t="s">
        <v>355</v>
      </c>
      <c r="B62" s="1">
        <v>0.59097222222222223</v>
      </c>
      <c r="C62" s="2">
        <v>46348</v>
      </c>
      <c r="D62" t="s">
        <v>354</v>
      </c>
      <c r="E62">
        <v>1</v>
      </c>
    </row>
    <row r="63" spans="1:5">
      <c r="A63" t="s">
        <v>355</v>
      </c>
      <c r="B63" s="1">
        <v>0.59097222222222223</v>
      </c>
      <c r="C63" s="2">
        <v>46348</v>
      </c>
      <c r="D63" t="s">
        <v>354</v>
      </c>
      <c r="E63">
        <v>1</v>
      </c>
    </row>
    <row r="64" spans="1:5">
      <c r="A64" t="s">
        <v>355</v>
      </c>
      <c r="B64" s="1">
        <v>0.59097222222222223</v>
      </c>
      <c r="C64" s="2">
        <v>46348</v>
      </c>
      <c r="D64" t="s">
        <v>354</v>
      </c>
      <c r="E64">
        <v>1</v>
      </c>
    </row>
    <row r="65" spans="1:5">
      <c r="A65" t="s">
        <v>355</v>
      </c>
      <c r="B65" s="1">
        <v>0.59097222222222223</v>
      </c>
      <c r="C65" s="2">
        <v>46348</v>
      </c>
      <c r="D65" t="s">
        <v>354</v>
      </c>
      <c r="E65">
        <v>1</v>
      </c>
    </row>
    <row r="66" spans="1:5">
      <c r="A66" t="s">
        <v>355</v>
      </c>
      <c r="B66" s="1">
        <v>0.59097222222222223</v>
      </c>
      <c r="C66" s="2">
        <v>46348</v>
      </c>
      <c r="D66" t="s">
        <v>354</v>
      </c>
      <c r="E66">
        <v>1</v>
      </c>
    </row>
    <row r="67" spans="1:5">
      <c r="A67" t="s">
        <v>355</v>
      </c>
      <c r="B67" s="1">
        <v>0.59097222222222223</v>
      </c>
      <c r="C67" s="2">
        <v>46348</v>
      </c>
      <c r="D67" t="s">
        <v>354</v>
      </c>
      <c r="E67">
        <v>1</v>
      </c>
    </row>
    <row r="68" spans="1:5">
      <c r="A68" t="s">
        <v>409</v>
      </c>
      <c r="B68" s="1">
        <v>0.67361111111111116</v>
      </c>
      <c r="C68" s="2">
        <v>46349</v>
      </c>
      <c r="D68" t="s">
        <v>354</v>
      </c>
      <c r="E68">
        <v>1</v>
      </c>
    </row>
    <row r="69" spans="1:5">
      <c r="A69" t="s">
        <v>409</v>
      </c>
      <c r="B69" s="1">
        <v>0.50347222222222221</v>
      </c>
      <c r="C69" s="2">
        <v>46349</v>
      </c>
      <c r="D69" t="s">
        <v>354</v>
      </c>
      <c r="E69">
        <v>1</v>
      </c>
    </row>
    <row r="70" spans="1:5">
      <c r="A70" t="s">
        <v>409</v>
      </c>
      <c r="B70" s="1">
        <v>0.67361111111111116</v>
      </c>
      <c r="C70" s="2">
        <v>46349</v>
      </c>
      <c r="D70" t="s">
        <v>354</v>
      </c>
      <c r="E70">
        <v>1</v>
      </c>
    </row>
    <row r="71" spans="1:5">
      <c r="A71" t="s">
        <v>409</v>
      </c>
      <c r="B71" s="1">
        <v>0.67361111111111116</v>
      </c>
      <c r="C71" s="2">
        <v>46349</v>
      </c>
      <c r="D71" t="s">
        <v>354</v>
      </c>
      <c r="E71">
        <v>1</v>
      </c>
    </row>
    <row r="72" spans="1:5">
      <c r="A72" t="s">
        <v>412</v>
      </c>
      <c r="B72" s="1">
        <v>0.85</v>
      </c>
      <c r="C72" s="2">
        <v>46348</v>
      </c>
      <c r="D72" t="s">
        <v>354</v>
      </c>
      <c r="E72">
        <v>1</v>
      </c>
    </row>
    <row r="73" spans="1:5">
      <c r="A73" t="s">
        <v>412</v>
      </c>
      <c r="B73" s="1">
        <v>0.85</v>
      </c>
      <c r="C73" s="2">
        <v>46348</v>
      </c>
      <c r="D73" t="s">
        <v>354</v>
      </c>
      <c r="E73">
        <v>1</v>
      </c>
    </row>
    <row r="74" spans="1:5">
      <c r="A74" t="s">
        <v>413</v>
      </c>
      <c r="B74" s="1">
        <v>0.69305555555555554</v>
      </c>
      <c r="C74" s="2">
        <v>46348</v>
      </c>
      <c r="D74" t="s">
        <v>354</v>
      </c>
      <c r="E74">
        <v>1</v>
      </c>
    </row>
    <row r="75" spans="1:5">
      <c r="A75" t="s">
        <v>413</v>
      </c>
      <c r="B75" s="1">
        <v>0.69305555555555554</v>
      </c>
      <c r="C75" s="2">
        <v>46348</v>
      </c>
      <c r="D75" t="s">
        <v>354</v>
      </c>
      <c r="E75">
        <v>1</v>
      </c>
    </row>
    <row r="76" spans="1:5">
      <c r="A76" t="s">
        <v>407</v>
      </c>
      <c r="B76" s="1">
        <v>0.65625</v>
      </c>
      <c r="C76" s="2">
        <v>46347</v>
      </c>
      <c r="D76" t="s">
        <v>354</v>
      </c>
      <c r="E76">
        <v>1</v>
      </c>
    </row>
    <row r="77" spans="1:5">
      <c r="A77" t="s">
        <v>407</v>
      </c>
      <c r="B77" s="1">
        <v>0.65625</v>
      </c>
      <c r="C77" s="2">
        <v>46347</v>
      </c>
      <c r="D77" t="s">
        <v>354</v>
      </c>
      <c r="E77">
        <v>1</v>
      </c>
    </row>
    <row r="78" spans="1:5">
      <c r="A78" t="s">
        <v>355</v>
      </c>
      <c r="B78" s="1">
        <v>0.60833333333333328</v>
      </c>
      <c r="C78" s="2">
        <v>46351</v>
      </c>
      <c r="D78" t="s">
        <v>354</v>
      </c>
      <c r="E78">
        <v>1</v>
      </c>
    </row>
    <row r="79" spans="1:5">
      <c r="A79" t="s">
        <v>355</v>
      </c>
      <c r="B79" s="1">
        <v>0.60833333333333328</v>
      </c>
      <c r="C79" s="2">
        <v>46351</v>
      </c>
      <c r="D79" t="s">
        <v>354</v>
      </c>
      <c r="E79">
        <v>1</v>
      </c>
    </row>
    <row r="80" spans="1:5">
      <c r="A80" t="s">
        <v>414</v>
      </c>
      <c r="B80" s="1">
        <v>0.5756944444444444</v>
      </c>
      <c r="C80" s="2">
        <v>46349</v>
      </c>
      <c r="D80" t="s">
        <v>354</v>
      </c>
      <c r="E80">
        <v>1</v>
      </c>
    </row>
    <row r="81" spans="1:5">
      <c r="A81" t="s">
        <v>414</v>
      </c>
      <c r="B81" s="1">
        <v>0.5756944444444444</v>
      </c>
      <c r="C81" s="2">
        <v>46349</v>
      </c>
      <c r="D81" t="s">
        <v>354</v>
      </c>
      <c r="E81">
        <v>1</v>
      </c>
    </row>
    <row r="82" spans="1:5">
      <c r="A82" t="s">
        <v>414</v>
      </c>
      <c r="B82" s="1">
        <v>0.5756944444444444</v>
      </c>
      <c r="C82" s="2">
        <v>46349</v>
      </c>
      <c r="D82" t="s">
        <v>354</v>
      </c>
      <c r="E82">
        <v>1</v>
      </c>
    </row>
    <row r="83" spans="1:5">
      <c r="A83" t="s">
        <v>414</v>
      </c>
      <c r="B83" s="1">
        <v>0.5756944444444444</v>
      </c>
      <c r="C83" s="2">
        <v>46349</v>
      </c>
      <c r="D83" t="s">
        <v>354</v>
      </c>
      <c r="E83">
        <v>1</v>
      </c>
    </row>
    <row r="84" spans="1:5">
      <c r="A84" t="s">
        <v>412</v>
      </c>
      <c r="B84" s="1">
        <v>0.63888888888888884</v>
      </c>
      <c r="C84" s="2">
        <v>46349</v>
      </c>
      <c r="D84" t="s">
        <v>354</v>
      </c>
      <c r="E84">
        <v>1</v>
      </c>
    </row>
    <row r="85" spans="1:5">
      <c r="A85" t="s">
        <v>412</v>
      </c>
      <c r="B85" s="1">
        <v>0.63888888888888884</v>
      </c>
      <c r="C85" s="2">
        <v>46349</v>
      </c>
      <c r="D85" t="s">
        <v>354</v>
      </c>
      <c r="E85">
        <v>1</v>
      </c>
    </row>
    <row r="86" spans="1:5">
      <c r="A86" t="s">
        <v>412</v>
      </c>
      <c r="B86" s="1">
        <v>0.63888888888888884</v>
      </c>
      <c r="C86" s="2">
        <v>46349</v>
      </c>
      <c r="D86" t="s">
        <v>354</v>
      </c>
      <c r="E86">
        <v>1</v>
      </c>
    </row>
    <row r="87" spans="1:5">
      <c r="A87" t="s">
        <v>414</v>
      </c>
      <c r="B87" s="1">
        <v>0.45208333333333334</v>
      </c>
      <c r="C87" s="2">
        <v>46348</v>
      </c>
      <c r="D87" t="s">
        <v>354</v>
      </c>
      <c r="E87">
        <v>1</v>
      </c>
    </row>
    <row r="88" spans="1:5">
      <c r="A88" t="s">
        <v>414</v>
      </c>
      <c r="B88" s="1">
        <v>0.45208333333333334</v>
      </c>
      <c r="C88" s="2">
        <v>46348</v>
      </c>
      <c r="D88" t="s">
        <v>354</v>
      </c>
      <c r="E88">
        <v>1</v>
      </c>
    </row>
    <row r="89" spans="1:5">
      <c r="A89" t="s">
        <v>411</v>
      </c>
      <c r="B89" s="1">
        <v>0.3215277777777778</v>
      </c>
      <c r="C89" s="2">
        <v>46349</v>
      </c>
      <c r="D89" t="s">
        <v>354</v>
      </c>
      <c r="E89">
        <v>1</v>
      </c>
    </row>
    <row r="90" spans="1:5">
      <c r="A90" t="s">
        <v>355</v>
      </c>
      <c r="B90" s="1">
        <v>0.30486111111111114</v>
      </c>
      <c r="C90" s="2">
        <v>46348</v>
      </c>
      <c r="D90" t="s">
        <v>354</v>
      </c>
      <c r="E90">
        <v>1</v>
      </c>
    </row>
    <row r="91" spans="1:5">
      <c r="A91" t="s">
        <v>355</v>
      </c>
      <c r="B91" s="1">
        <v>0.30486111111111114</v>
      </c>
      <c r="C91" s="2">
        <v>46348</v>
      </c>
      <c r="D91" t="s">
        <v>354</v>
      </c>
      <c r="E91">
        <v>1</v>
      </c>
    </row>
    <row r="92" spans="1:5">
      <c r="A92" t="s">
        <v>355</v>
      </c>
      <c r="B92" s="1">
        <v>0.90138888888888891</v>
      </c>
      <c r="C92" s="2">
        <v>46349</v>
      </c>
      <c r="D92" t="s">
        <v>354</v>
      </c>
      <c r="E92">
        <v>1</v>
      </c>
    </row>
    <row r="93" spans="1:5">
      <c r="A93" t="s">
        <v>355</v>
      </c>
      <c r="B93" s="1">
        <v>0.90138888888888891</v>
      </c>
      <c r="C93" s="2">
        <v>46349</v>
      </c>
      <c r="D93" t="s">
        <v>354</v>
      </c>
      <c r="E93">
        <v>1</v>
      </c>
    </row>
    <row r="94" spans="1:5">
      <c r="A94" t="s">
        <v>355</v>
      </c>
      <c r="B94" s="1">
        <v>0.90138888888888891</v>
      </c>
      <c r="C94" s="2">
        <v>46349</v>
      </c>
      <c r="D94" t="s">
        <v>354</v>
      </c>
      <c r="E94">
        <v>1</v>
      </c>
    </row>
    <row r="95" spans="1:5">
      <c r="A95" t="s">
        <v>355</v>
      </c>
      <c r="B95" s="1">
        <v>0.90138888888888891</v>
      </c>
      <c r="C95" s="2">
        <v>46349</v>
      </c>
      <c r="D95" t="s">
        <v>354</v>
      </c>
      <c r="E95">
        <v>1</v>
      </c>
    </row>
    <row r="96" spans="1:5">
      <c r="A96" t="s">
        <v>355</v>
      </c>
      <c r="B96" s="1">
        <v>0.90138888888888891</v>
      </c>
      <c r="C96" s="2">
        <v>46349</v>
      </c>
      <c r="D96" t="s">
        <v>354</v>
      </c>
      <c r="E96">
        <v>1</v>
      </c>
    </row>
    <row r="97" spans="1:5">
      <c r="A97" t="s">
        <v>355</v>
      </c>
      <c r="B97" s="1">
        <v>0.90138888888888891</v>
      </c>
      <c r="C97" s="2">
        <v>46349</v>
      </c>
      <c r="D97" t="s">
        <v>354</v>
      </c>
      <c r="E97">
        <v>1</v>
      </c>
    </row>
    <row r="98" spans="1:5">
      <c r="A98" t="s">
        <v>355</v>
      </c>
      <c r="B98" s="1">
        <v>0.90138888888888891</v>
      </c>
      <c r="C98" s="2">
        <v>46349</v>
      </c>
      <c r="D98" t="s">
        <v>354</v>
      </c>
      <c r="E98">
        <v>1</v>
      </c>
    </row>
    <row r="99" spans="1:5">
      <c r="A99" t="s">
        <v>414</v>
      </c>
      <c r="B99" s="1">
        <v>8.3333333333333329E-2</v>
      </c>
      <c r="C99" s="2">
        <v>46349</v>
      </c>
      <c r="D99" t="s">
        <v>354</v>
      </c>
      <c r="E99">
        <v>1</v>
      </c>
    </row>
    <row r="100" spans="1:5">
      <c r="A100" t="s">
        <v>414</v>
      </c>
      <c r="B100" s="1">
        <v>8.3333333333333329E-2</v>
      </c>
      <c r="C100" s="2">
        <v>46349</v>
      </c>
      <c r="D100" t="s">
        <v>354</v>
      </c>
      <c r="E100">
        <v>1</v>
      </c>
    </row>
    <row r="101" spans="1:5">
      <c r="A101" t="s">
        <v>414</v>
      </c>
      <c r="B101" s="1">
        <v>8.3333333333333329E-2</v>
      </c>
      <c r="C101" s="2">
        <v>46349</v>
      </c>
      <c r="D101" t="s">
        <v>354</v>
      </c>
      <c r="E101">
        <v>1</v>
      </c>
    </row>
    <row r="102" spans="1:5">
      <c r="A102" t="s">
        <v>414</v>
      </c>
      <c r="B102" s="1">
        <v>8.3333333333333329E-2</v>
      </c>
      <c r="C102" s="2">
        <v>46349</v>
      </c>
      <c r="D102" t="s">
        <v>354</v>
      </c>
      <c r="E102">
        <v>1</v>
      </c>
    </row>
    <row r="103" spans="1:5">
      <c r="A103" t="s">
        <v>409</v>
      </c>
      <c r="B103" s="1">
        <v>0.75</v>
      </c>
      <c r="C103" s="2">
        <v>46348</v>
      </c>
      <c r="D103" t="s">
        <v>354</v>
      </c>
      <c r="E103">
        <v>1</v>
      </c>
    </row>
    <row r="104" spans="1:5">
      <c r="A104" t="s">
        <v>409</v>
      </c>
      <c r="B104" s="1">
        <v>0.75</v>
      </c>
      <c r="C104" s="2">
        <v>46348</v>
      </c>
      <c r="D104" t="s">
        <v>354</v>
      </c>
      <c r="E104">
        <v>1</v>
      </c>
    </row>
    <row r="105" spans="1:5">
      <c r="A105" t="s">
        <v>355</v>
      </c>
      <c r="B105" s="1">
        <v>0.45347222222222222</v>
      </c>
      <c r="C105" s="2">
        <v>46347</v>
      </c>
      <c r="D105" t="s">
        <v>354</v>
      </c>
      <c r="E105">
        <v>1</v>
      </c>
    </row>
    <row r="106" spans="1:5">
      <c r="A106" t="s">
        <v>355</v>
      </c>
      <c r="B106" s="1">
        <v>0.60833333333333328</v>
      </c>
      <c r="C106" s="2">
        <v>46349</v>
      </c>
      <c r="D106" t="s">
        <v>354</v>
      </c>
      <c r="E106">
        <v>1</v>
      </c>
    </row>
    <row r="107" spans="1:5">
      <c r="A107" t="s">
        <v>355</v>
      </c>
      <c r="B107" s="1">
        <v>0.60833333333333328</v>
      </c>
      <c r="C107" s="2">
        <v>46349</v>
      </c>
      <c r="D107" t="s">
        <v>354</v>
      </c>
      <c r="E107">
        <v>1</v>
      </c>
    </row>
    <row r="108" spans="1:5">
      <c r="A108" t="s">
        <v>355</v>
      </c>
      <c r="B108" s="1">
        <v>0.93263888888888891</v>
      </c>
      <c r="C108" s="2">
        <v>46348</v>
      </c>
      <c r="D108" t="s">
        <v>354</v>
      </c>
      <c r="E108">
        <v>1</v>
      </c>
    </row>
    <row r="109" spans="1:5">
      <c r="A109" t="s">
        <v>355</v>
      </c>
      <c r="B109" s="1">
        <v>0.93263888888888891</v>
      </c>
      <c r="C109" s="2">
        <v>46348</v>
      </c>
      <c r="D109" t="s">
        <v>354</v>
      </c>
      <c r="E109">
        <v>1</v>
      </c>
    </row>
    <row r="110" spans="1:5">
      <c r="A110" t="s">
        <v>410</v>
      </c>
      <c r="B110" s="1">
        <v>0.78819444444444442</v>
      </c>
      <c r="C110" s="2">
        <v>46348</v>
      </c>
      <c r="D110" t="s">
        <v>354</v>
      </c>
      <c r="E110">
        <v>1</v>
      </c>
    </row>
    <row r="111" spans="1:5">
      <c r="A111" t="s">
        <v>410</v>
      </c>
      <c r="B111" s="1">
        <v>0.78819444444444442</v>
      </c>
      <c r="C111" s="2">
        <v>46348</v>
      </c>
      <c r="D111" t="s">
        <v>354</v>
      </c>
      <c r="E111">
        <v>1</v>
      </c>
    </row>
    <row r="112" spans="1:5">
      <c r="A112" t="s">
        <v>355</v>
      </c>
      <c r="B112" s="1">
        <v>0.86736111111111114</v>
      </c>
      <c r="C112" s="2">
        <v>46349</v>
      </c>
      <c r="D112" t="s">
        <v>354</v>
      </c>
      <c r="E112">
        <v>1</v>
      </c>
    </row>
    <row r="113" spans="1:5">
      <c r="A113" t="s">
        <v>355</v>
      </c>
      <c r="B113" s="1">
        <v>0.86736111111111114</v>
      </c>
      <c r="C113" s="2">
        <v>46349</v>
      </c>
      <c r="D113" t="s">
        <v>354</v>
      </c>
      <c r="E113">
        <v>1</v>
      </c>
    </row>
    <row r="114" spans="1:5">
      <c r="A114" t="s">
        <v>355</v>
      </c>
      <c r="B114" s="1">
        <v>0.65625</v>
      </c>
      <c r="C114" s="2">
        <v>46351</v>
      </c>
      <c r="D114" t="s">
        <v>354</v>
      </c>
      <c r="E114">
        <v>1</v>
      </c>
    </row>
    <row r="115" spans="1:5">
      <c r="A115" t="s">
        <v>355</v>
      </c>
      <c r="B115" s="1">
        <v>0.65625</v>
      </c>
      <c r="C115" s="2">
        <v>46351</v>
      </c>
      <c r="D115" t="s">
        <v>354</v>
      </c>
      <c r="E115">
        <v>1</v>
      </c>
    </row>
    <row r="116" spans="1:5">
      <c r="A116" t="s">
        <v>413</v>
      </c>
      <c r="B116" s="1">
        <v>0.4375</v>
      </c>
      <c r="C116" s="2">
        <v>46348</v>
      </c>
      <c r="D116" t="s">
        <v>354</v>
      </c>
      <c r="E116">
        <v>1</v>
      </c>
    </row>
    <row r="117" spans="1:5">
      <c r="A117" t="s">
        <v>413</v>
      </c>
      <c r="B117" s="1">
        <v>0.4375</v>
      </c>
      <c r="C117" s="2">
        <v>46348</v>
      </c>
      <c r="D117" t="s">
        <v>354</v>
      </c>
      <c r="E117">
        <v>1</v>
      </c>
    </row>
    <row r="118" spans="1:5">
      <c r="A118" t="s">
        <v>413</v>
      </c>
      <c r="B118" s="1">
        <v>0.4375</v>
      </c>
      <c r="C118" s="2">
        <v>46348</v>
      </c>
      <c r="D118" t="s">
        <v>354</v>
      </c>
      <c r="E118">
        <v>1</v>
      </c>
    </row>
    <row r="119" spans="1:5">
      <c r="A119" t="s">
        <v>413</v>
      </c>
      <c r="B119" s="1">
        <v>0.4375</v>
      </c>
      <c r="C119" s="2">
        <v>46348</v>
      </c>
      <c r="D119" t="s">
        <v>354</v>
      </c>
      <c r="E119">
        <v>1</v>
      </c>
    </row>
    <row r="120" spans="1:5">
      <c r="A120" t="s">
        <v>414</v>
      </c>
      <c r="B120" s="1">
        <v>0.93194444444444446</v>
      </c>
      <c r="C120" s="2">
        <v>46348</v>
      </c>
      <c r="D120" t="s">
        <v>354</v>
      </c>
      <c r="E120">
        <v>1</v>
      </c>
    </row>
    <row r="121" spans="1:5">
      <c r="A121" t="s">
        <v>414</v>
      </c>
      <c r="B121" s="1">
        <v>0.93194444444444446</v>
      </c>
      <c r="C121" s="2">
        <v>46348</v>
      </c>
      <c r="D121" t="s">
        <v>354</v>
      </c>
      <c r="E121">
        <v>1</v>
      </c>
    </row>
    <row r="122" spans="1:5">
      <c r="A122" t="s">
        <v>414</v>
      </c>
      <c r="B122" s="1">
        <v>0.93194444444444446</v>
      </c>
      <c r="C122" s="2">
        <v>46348</v>
      </c>
      <c r="D122" t="s">
        <v>354</v>
      </c>
      <c r="E122">
        <v>1</v>
      </c>
    </row>
    <row r="123" spans="1:5">
      <c r="A123" t="s">
        <v>414</v>
      </c>
      <c r="B123" s="1">
        <v>0.93194444444444446</v>
      </c>
      <c r="C123" s="2">
        <v>46348</v>
      </c>
      <c r="D123" t="s">
        <v>354</v>
      </c>
      <c r="E123">
        <v>1</v>
      </c>
    </row>
    <row r="124" spans="1:5">
      <c r="A124" t="s">
        <v>414</v>
      </c>
      <c r="B124" s="1">
        <v>0.93194444444444446</v>
      </c>
      <c r="C124" s="2">
        <v>46348</v>
      </c>
      <c r="D124" t="s">
        <v>354</v>
      </c>
      <c r="E124">
        <v>1</v>
      </c>
    </row>
    <row r="125" spans="1:5">
      <c r="A125" t="s">
        <v>355</v>
      </c>
      <c r="B125" s="1">
        <v>0.70833333333333337</v>
      </c>
      <c r="C125" s="2">
        <v>46349</v>
      </c>
      <c r="D125" t="s">
        <v>354</v>
      </c>
      <c r="E125">
        <v>1</v>
      </c>
    </row>
    <row r="126" spans="1:5">
      <c r="A126" t="s">
        <v>355</v>
      </c>
      <c r="B126" s="1">
        <v>0.70833333333333337</v>
      </c>
      <c r="C126" s="2">
        <v>46349</v>
      </c>
      <c r="D126" t="s">
        <v>354</v>
      </c>
      <c r="E126">
        <v>1</v>
      </c>
    </row>
    <row r="127" spans="1:5">
      <c r="A127" t="s">
        <v>411</v>
      </c>
      <c r="B127" s="1">
        <v>0.47569444444444442</v>
      </c>
      <c r="C127" s="2">
        <v>46349</v>
      </c>
      <c r="D127" t="s">
        <v>354</v>
      </c>
      <c r="E127">
        <v>1</v>
      </c>
    </row>
    <row r="128" spans="1:5">
      <c r="A128" t="s">
        <v>411</v>
      </c>
      <c r="B128" s="1">
        <v>0.47569444444444442</v>
      </c>
      <c r="C128" s="2">
        <v>46349</v>
      </c>
      <c r="D128" t="s">
        <v>354</v>
      </c>
      <c r="E128">
        <v>1</v>
      </c>
    </row>
    <row r="129" spans="1:5">
      <c r="A129" t="s">
        <v>411</v>
      </c>
      <c r="B129" s="1">
        <v>0.47569444444444442</v>
      </c>
      <c r="C129" s="2">
        <v>46349</v>
      </c>
      <c r="D129" t="s">
        <v>354</v>
      </c>
      <c r="E129">
        <v>1</v>
      </c>
    </row>
    <row r="130" spans="1:5">
      <c r="A130" t="s">
        <v>411</v>
      </c>
      <c r="B130" s="1">
        <v>0.47569444444444442</v>
      </c>
      <c r="C130" s="2">
        <v>46349</v>
      </c>
      <c r="D130" t="s">
        <v>354</v>
      </c>
      <c r="E130">
        <v>1</v>
      </c>
    </row>
    <row r="131" spans="1:5">
      <c r="A131" t="s">
        <v>411</v>
      </c>
      <c r="B131" s="1">
        <v>0.47569444444444442</v>
      </c>
      <c r="C131" s="2">
        <v>46349</v>
      </c>
      <c r="D131" t="s">
        <v>354</v>
      </c>
      <c r="E131">
        <v>1</v>
      </c>
    </row>
    <row r="132" spans="1:5">
      <c r="A132" t="s">
        <v>355</v>
      </c>
      <c r="B132" s="1">
        <v>0.60902777777777772</v>
      </c>
      <c r="C132" s="2">
        <v>46349</v>
      </c>
      <c r="D132" t="s">
        <v>354</v>
      </c>
      <c r="E132">
        <v>1</v>
      </c>
    </row>
    <row r="133" spans="1:5">
      <c r="A133" t="s">
        <v>355</v>
      </c>
      <c r="B133" s="1">
        <v>0.60902777777777772</v>
      </c>
      <c r="C133" s="2">
        <v>46349</v>
      </c>
      <c r="D133" t="s">
        <v>354</v>
      </c>
      <c r="E133">
        <v>1</v>
      </c>
    </row>
    <row r="134" spans="1:5">
      <c r="A134" t="s">
        <v>355</v>
      </c>
      <c r="B134" s="1"/>
      <c r="C134" s="2">
        <v>46348</v>
      </c>
      <c r="D134" t="s">
        <v>354</v>
      </c>
      <c r="E134">
        <v>1</v>
      </c>
    </row>
    <row r="135" spans="1:5">
      <c r="A135" t="s">
        <v>355</v>
      </c>
      <c r="B135" s="1"/>
      <c r="C135" s="2">
        <v>46348</v>
      </c>
      <c r="D135" t="s">
        <v>354</v>
      </c>
      <c r="E135">
        <v>1</v>
      </c>
    </row>
    <row r="136" spans="1:5">
      <c r="A136" t="s">
        <v>355</v>
      </c>
      <c r="B136" s="1">
        <v>0.67013888888888884</v>
      </c>
      <c r="C136" s="2">
        <v>46348</v>
      </c>
      <c r="D136" t="s">
        <v>354</v>
      </c>
      <c r="E136">
        <v>1</v>
      </c>
    </row>
    <row r="137" spans="1:5">
      <c r="A137" t="s">
        <v>355</v>
      </c>
      <c r="B137" s="1">
        <v>0.67013888888888884</v>
      </c>
      <c r="C137" s="2">
        <v>46348</v>
      </c>
      <c r="D137" t="s">
        <v>354</v>
      </c>
      <c r="E137">
        <v>1</v>
      </c>
    </row>
    <row r="138" spans="1:5">
      <c r="A138" t="s">
        <v>355</v>
      </c>
      <c r="B138" s="1">
        <v>0.67013888888888884</v>
      </c>
      <c r="C138" s="2">
        <v>46348</v>
      </c>
      <c r="D138" t="s">
        <v>354</v>
      </c>
      <c r="E138">
        <v>1</v>
      </c>
    </row>
    <row r="139" spans="1:5">
      <c r="A139" t="s">
        <v>355</v>
      </c>
      <c r="B139" s="1">
        <v>0.67013888888888884</v>
      </c>
      <c r="C139" s="2">
        <v>46348</v>
      </c>
      <c r="D139" t="s">
        <v>354</v>
      </c>
      <c r="E139">
        <v>1</v>
      </c>
    </row>
    <row r="140" spans="1:5">
      <c r="A140" t="s">
        <v>355</v>
      </c>
      <c r="B140" s="1">
        <v>0.67013888888888884</v>
      </c>
      <c r="C140" s="2">
        <v>46348</v>
      </c>
      <c r="D140" t="s">
        <v>354</v>
      </c>
      <c r="E140">
        <v>1</v>
      </c>
    </row>
    <row r="141" spans="1:5">
      <c r="A141" t="s">
        <v>355</v>
      </c>
      <c r="B141" s="1">
        <v>0.67013888888888884</v>
      </c>
      <c r="C141" s="2">
        <v>46348</v>
      </c>
      <c r="D141" t="s">
        <v>354</v>
      </c>
      <c r="E141">
        <v>1</v>
      </c>
    </row>
    <row r="142" spans="1:5">
      <c r="A142" t="s">
        <v>355</v>
      </c>
      <c r="B142" s="1">
        <v>0.67013888888888884</v>
      </c>
      <c r="C142" s="2">
        <v>46348</v>
      </c>
      <c r="D142" t="s">
        <v>354</v>
      </c>
      <c r="E142">
        <v>1</v>
      </c>
    </row>
    <row r="143" spans="1:5">
      <c r="A143" t="s">
        <v>355</v>
      </c>
      <c r="B143" s="1">
        <v>0.67013888888888884</v>
      </c>
      <c r="C143" s="2">
        <v>46348</v>
      </c>
      <c r="D143" t="s">
        <v>354</v>
      </c>
      <c r="E143">
        <v>1</v>
      </c>
    </row>
    <row r="144" spans="1:5">
      <c r="A144" t="s">
        <v>414</v>
      </c>
      <c r="B144" s="1">
        <v>0.12708333333333333</v>
      </c>
      <c r="C144" s="2">
        <v>46349</v>
      </c>
      <c r="D144" t="s">
        <v>354</v>
      </c>
      <c r="E144">
        <v>1</v>
      </c>
    </row>
    <row r="145" spans="1:5">
      <c r="A145" t="s">
        <v>414</v>
      </c>
      <c r="B145" s="1">
        <v>0.12708333333333333</v>
      </c>
      <c r="C145" s="2">
        <v>46349</v>
      </c>
      <c r="D145" t="s">
        <v>354</v>
      </c>
      <c r="E145">
        <v>1</v>
      </c>
    </row>
    <row r="146" spans="1:5">
      <c r="A146" t="s">
        <v>414</v>
      </c>
      <c r="B146" s="1">
        <v>0.12708333333333333</v>
      </c>
      <c r="C146" s="2">
        <v>46349</v>
      </c>
      <c r="D146" t="s">
        <v>354</v>
      </c>
      <c r="E146">
        <v>1</v>
      </c>
    </row>
    <row r="147" spans="1:5">
      <c r="A147" t="s">
        <v>414</v>
      </c>
      <c r="B147" s="1">
        <v>0.12708333333333333</v>
      </c>
      <c r="C147" s="2">
        <v>46349</v>
      </c>
      <c r="D147" t="s">
        <v>354</v>
      </c>
      <c r="E147">
        <v>1</v>
      </c>
    </row>
    <row r="148" spans="1:5">
      <c r="A148" t="s">
        <v>414</v>
      </c>
      <c r="B148" s="1">
        <v>0.12708333333333333</v>
      </c>
      <c r="C148" s="2">
        <v>46349</v>
      </c>
      <c r="D148" t="s">
        <v>354</v>
      </c>
      <c r="E148">
        <v>1</v>
      </c>
    </row>
    <row r="149" spans="1:5">
      <c r="A149" t="s">
        <v>414</v>
      </c>
      <c r="B149" s="1"/>
      <c r="C149" s="2">
        <v>46348</v>
      </c>
      <c r="D149" t="s">
        <v>354</v>
      </c>
      <c r="E149">
        <v>1</v>
      </c>
    </row>
    <row r="150" spans="1:5">
      <c r="A150" t="s">
        <v>409</v>
      </c>
      <c r="B150" s="1">
        <v>0.75486111111111109</v>
      </c>
      <c r="C150" s="2">
        <v>46350</v>
      </c>
      <c r="D150" t="s">
        <v>354</v>
      </c>
      <c r="E150">
        <v>1</v>
      </c>
    </row>
    <row r="151" spans="1:5">
      <c r="A151" t="s">
        <v>409</v>
      </c>
      <c r="B151" s="1">
        <v>0.75486111111111109</v>
      </c>
      <c r="C151" s="2">
        <v>46350</v>
      </c>
      <c r="D151" t="s">
        <v>354</v>
      </c>
      <c r="E151">
        <v>1</v>
      </c>
    </row>
    <row r="152" spans="1:5">
      <c r="A152" t="s">
        <v>413</v>
      </c>
      <c r="B152" s="1">
        <v>0.71875</v>
      </c>
      <c r="C152" s="2">
        <v>46348</v>
      </c>
      <c r="D152" t="s">
        <v>354</v>
      </c>
      <c r="E152">
        <v>1</v>
      </c>
    </row>
    <row r="153" spans="1:5">
      <c r="A153" t="s">
        <v>413</v>
      </c>
      <c r="B153" s="1">
        <v>0.71875</v>
      </c>
      <c r="C153" s="2">
        <v>46349</v>
      </c>
      <c r="D153" t="s">
        <v>354</v>
      </c>
      <c r="E153">
        <v>1</v>
      </c>
    </row>
    <row r="154" spans="1:5">
      <c r="A154" t="s">
        <v>413</v>
      </c>
      <c r="B154" s="1">
        <v>0.97569444444444442</v>
      </c>
      <c r="C154" s="2">
        <v>46349</v>
      </c>
      <c r="D154" t="s">
        <v>354</v>
      </c>
      <c r="E154">
        <v>1</v>
      </c>
    </row>
    <row r="155" spans="1:5">
      <c r="A155" t="s">
        <v>413</v>
      </c>
      <c r="B155" s="1">
        <v>0.97569444444444442</v>
      </c>
      <c r="C155" s="2">
        <v>46349</v>
      </c>
      <c r="D155" t="s">
        <v>354</v>
      </c>
      <c r="E155">
        <v>1</v>
      </c>
    </row>
    <row r="156" spans="1:5">
      <c r="A156" t="s">
        <v>413</v>
      </c>
      <c r="B156" s="1">
        <v>0.97569444444444442</v>
      </c>
      <c r="C156" s="2">
        <v>46349</v>
      </c>
      <c r="D156" t="s">
        <v>354</v>
      </c>
      <c r="E156">
        <v>1</v>
      </c>
    </row>
    <row r="157" spans="1:5">
      <c r="A157" t="s">
        <v>355</v>
      </c>
      <c r="B157" s="1">
        <v>0.40625</v>
      </c>
      <c r="C157" s="2">
        <v>46348</v>
      </c>
      <c r="D157" t="s">
        <v>354</v>
      </c>
      <c r="E157">
        <v>1</v>
      </c>
    </row>
    <row r="158" spans="1:5">
      <c r="A158" t="s">
        <v>355</v>
      </c>
      <c r="B158" s="1">
        <v>0.40625</v>
      </c>
      <c r="C158" s="2">
        <v>46348</v>
      </c>
      <c r="D158" t="s">
        <v>354</v>
      </c>
      <c r="E158">
        <v>1</v>
      </c>
    </row>
    <row r="159" spans="1:5">
      <c r="A159" t="s">
        <v>355</v>
      </c>
      <c r="B159" s="1">
        <v>0.5</v>
      </c>
      <c r="C159" s="2">
        <v>46349</v>
      </c>
      <c r="D159" t="s">
        <v>354</v>
      </c>
      <c r="E159">
        <v>1</v>
      </c>
    </row>
    <row r="160" spans="1:5">
      <c r="A160" t="s">
        <v>355</v>
      </c>
      <c r="B160" s="1">
        <v>0.5</v>
      </c>
      <c r="C160" s="2">
        <v>46349</v>
      </c>
      <c r="D160" t="s">
        <v>354</v>
      </c>
      <c r="E160">
        <v>1</v>
      </c>
    </row>
    <row r="161" spans="1:5">
      <c r="A161" t="s">
        <v>407</v>
      </c>
      <c r="B161" s="1">
        <v>0.54166666666666663</v>
      </c>
      <c r="C161" s="2">
        <v>46347</v>
      </c>
      <c r="D161" t="s">
        <v>354</v>
      </c>
      <c r="E161">
        <v>1</v>
      </c>
    </row>
    <row r="162" spans="1:5">
      <c r="A162" t="s">
        <v>407</v>
      </c>
      <c r="B162" s="1">
        <v>0.54166666666666663</v>
      </c>
      <c r="C162" s="2">
        <v>46347</v>
      </c>
      <c r="D162" t="s">
        <v>354</v>
      </c>
      <c r="E162">
        <v>1</v>
      </c>
    </row>
    <row r="163" spans="1:5">
      <c r="A163" t="s">
        <v>412</v>
      </c>
      <c r="B163" s="1">
        <v>0.53749999999999998</v>
      </c>
      <c r="C163" s="2">
        <v>46349</v>
      </c>
      <c r="D163" t="s">
        <v>354</v>
      </c>
      <c r="E163">
        <v>1</v>
      </c>
    </row>
    <row r="164" spans="1:5">
      <c r="A164" t="s">
        <v>412</v>
      </c>
      <c r="B164" s="1">
        <v>0.53749999999999998</v>
      </c>
      <c r="C164" s="2">
        <v>46349</v>
      </c>
      <c r="D164" t="s">
        <v>354</v>
      </c>
      <c r="E164">
        <v>1</v>
      </c>
    </row>
    <row r="165" spans="1:5">
      <c r="A165" t="s">
        <v>412</v>
      </c>
      <c r="B165" s="1">
        <v>0.53749999999999998</v>
      </c>
      <c r="C165" s="2">
        <v>46349</v>
      </c>
      <c r="D165" t="s">
        <v>354</v>
      </c>
      <c r="E165">
        <v>1</v>
      </c>
    </row>
    <row r="166" spans="1:5">
      <c r="A166" t="s">
        <v>412</v>
      </c>
      <c r="B166" s="1">
        <v>0.53749999999999998</v>
      </c>
      <c r="C166" s="2">
        <v>46349</v>
      </c>
      <c r="D166" t="s">
        <v>354</v>
      </c>
      <c r="E166">
        <v>1</v>
      </c>
    </row>
    <row r="167" spans="1:5">
      <c r="A167" t="s">
        <v>408</v>
      </c>
      <c r="B167" s="1">
        <v>0.98958333333333337</v>
      </c>
      <c r="C167" s="2">
        <v>46348</v>
      </c>
      <c r="D167" t="s">
        <v>354</v>
      </c>
      <c r="E167">
        <v>1</v>
      </c>
    </row>
    <row r="168" spans="1:5">
      <c r="A168" t="s">
        <v>408</v>
      </c>
      <c r="B168" s="1">
        <v>0.98958333333333337</v>
      </c>
      <c r="C168" s="2">
        <v>46348</v>
      </c>
      <c r="D168" t="s">
        <v>354</v>
      </c>
      <c r="E168">
        <v>1</v>
      </c>
    </row>
    <row r="169" spans="1:5">
      <c r="A169" t="s">
        <v>414</v>
      </c>
      <c r="B169" s="1">
        <v>0.66666666666666663</v>
      </c>
      <c r="C169" s="2">
        <v>46351</v>
      </c>
      <c r="D169" t="s">
        <v>354</v>
      </c>
      <c r="E169">
        <v>1</v>
      </c>
    </row>
    <row r="170" spans="1:5">
      <c r="A170" t="s">
        <v>414</v>
      </c>
      <c r="B170" s="1">
        <v>0.66666666666666663</v>
      </c>
      <c r="C170" s="2">
        <v>46351</v>
      </c>
      <c r="D170" t="s">
        <v>354</v>
      </c>
      <c r="E170">
        <v>1</v>
      </c>
    </row>
    <row r="171" spans="1:5">
      <c r="A171" t="s">
        <v>414</v>
      </c>
      <c r="B171" s="1">
        <v>0.66666666666666663</v>
      </c>
      <c r="C171" s="2">
        <v>46351</v>
      </c>
      <c r="D171" t="s">
        <v>354</v>
      </c>
      <c r="E171">
        <v>1</v>
      </c>
    </row>
    <row r="172" spans="1:5">
      <c r="A172" t="s">
        <v>407</v>
      </c>
      <c r="B172" s="1"/>
      <c r="C172" s="2">
        <v>46349</v>
      </c>
      <c r="D172" t="s">
        <v>354</v>
      </c>
      <c r="E172">
        <v>1</v>
      </c>
    </row>
    <row r="173" spans="1:5">
      <c r="A173" t="s">
        <v>407</v>
      </c>
      <c r="B173" s="1"/>
      <c r="C173" s="2">
        <v>46349</v>
      </c>
      <c r="D173" t="s">
        <v>354</v>
      </c>
      <c r="E173">
        <v>1</v>
      </c>
    </row>
    <row r="174" spans="1:5">
      <c r="A174" t="s">
        <v>407</v>
      </c>
      <c r="B174" s="1"/>
      <c r="C174" s="2">
        <v>46349</v>
      </c>
      <c r="D174" t="s">
        <v>354</v>
      </c>
      <c r="E174">
        <v>1</v>
      </c>
    </row>
    <row r="175" spans="1:5">
      <c r="A175" t="s">
        <v>355</v>
      </c>
      <c r="B175" s="1">
        <v>0.66666666666666663</v>
      </c>
      <c r="C175" s="2">
        <v>46349</v>
      </c>
      <c r="D175" t="s">
        <v>354</v>
      </c>
      <c r="E175">
        <v>1</v>
      </c>
    </row>
    <row r="176" spans="1:5">
      <c r="A176" t="s">
        <v>355</v>
      </c>
      <c r="B176" s="1">
        <v>0.66666666666666663</v>
      </c>
      <c r="C176" s="2">
        <v>46349</v>
      </c>
      <c r="D176" t="s">
        <v>354</v>
      </c>
      <c r="E176">
        <v>1</v>
      </c>
    </row>
    <row r="177" spans="1:5">
      <c r="A177" t="s">
        <v>355</v>
      </c>
      <c r="B177" s="1">
        <v>0.66666666666666663</v>
      </c>
      <c r="C177" s="2">
        <v>46349</v>
      </c>
      <c r="D177" t="s">
        <v>354</v>
      </c>
      <c r="E177">
        <v>1</v>
      </c>
    </row>
    <row r="178" spans="1:5">
      <c r="A178" t="s">
        <v>355</v>
      </c>
      <c r="B178" s="1">
        <v>0.66666666666666663</v>
      </c>
      <c r="C178" s="2">
        <v>46349</v>
      </c>
      <c r="D178" t="s">
        <v>354</v>
      </c>
      <c r="E178">
        <v>1</v>
      </c>
    </row>
    <row r="179" spans="1:5">
      <c r="A179" t="s">
        <v>407</v>
      </c>
      <c r="B179" s="1">
        <v>0.66666666666666663</v>
      </c>
      <c r="C179" s="2">
        <v>46348</v>
      </c>
      <c r="D179" t="s">
        <v>354</v>
      </c>
      <c r="E179">
        <v>1</v>
      </c>
    </row>
    <row r="180" spans="1:5">
      <c r="A180" t="s">
        <v>407</v>
      </c>
      <c r="B180" s="1">
        <v>0.66666666666666663</v>
      </c>
      <c r="C180" s="2">
        <v>46348</v>
      </c>
      <c r="D180" t="s">
        <v>354</v>
      </c>
      <c r="E180">
        <v>1</v>
      </c>
    </row>
    <row r="181" spans="1:5">
      <c r="A181" t="s">
        <v>407</v>
      </c>
      <c r="B181" s="1">
        <v>0.66666666666666663</v>
      </c>
      <c r="C181" s="2">
        <v>46348</v>
      </c>
      <c r="D181" t="s">
        <v>354</v>
      </c>
      <c r="E181">
        <v>1</v>
      </c>
    </row>
    <row r="182" spans="1:5">
      <c r="A182" t="s">
        <v>407</v>
      </c>
      <c r="B182" s="1">
        <v>0.66666666666666663</v>
      </c>
      <c r="C182" s="2">
        <v>46348</v>
      </c>
      <c r="D182" t="s">
        <v>354</v>
      </c>
      <c r="E182">
        <v>1</v>
      </c>
    </row>
    <row r="183" spans="1:5">
      <c r="A183" t="s">
        <v>355</v>
      </c>
      <c r="B183" s="1">
        <v>0.58333333333333337</v>
      </c>
      <c r="C183" s="2">
        <v>46349</v>
      </c>
      <c r="D183" t="s">
        <v>354</v>
      </c>
      <c r="E183">
        <v>1</v>
      </c>
    </row>
    <row r="184" spans="1:5">
      <c r="A184" t="s">
        <v>355</v>
      </c>
      <c r="B184" s="1">
        <v>0.58333333333333337</v>
      </c>
      <c r="C184" s="2">
        <v>46349</v>
      </c>
      <c r="D184" t="s">
        <v>354</v>
      </c>
      <c r="E184">
        <v>1</v>
      </c>
    </row>
    <row r="185" spans="1:5">
      <c r="A185" t="s">
        <v>414</v>
      </c>
      <c r="B185" s="1">
        <v>0.60902777777777772</v>
      </c>
      <c r="C185" s="2">
        <v>46348</v>
      </c>
      <c r="D185" t="s">
        <v>354</v>
      </c>
      <c r="E185">
        <v>1</v>
      </c>
    </row>
    <row r="186" spans="1:5">
      <c r="A186" t="s">
        <v>414</v>
      </c>
      <c r="B186" s="1">
        <v>0.60902777777777772</v>
      </c>
      <c r="C186" s="2">
        <v>46348</v>
      </c>
      <c r="D186" t="s">
        <v>354</v>
      </c>
      <c r="E186">
        <v>1</v>
      </c>
    </row>
    <row r="187" spans="1:5">
      <c r="A187" t="s">
        <v>413</v>
      </c>
      <c r="B187" s="1">
        <v>0.66666666666666663</v>
      </c>
      <c r="C187" s="2">
        <v>46351</v>
      </c>
      <c r="D187" t="s">
        <v>354</v>
      </c>
      <c r="E187">
        <v>1</v>
      </c>
    </row>
    <row r="188" spans="1:5">
      <c r="A188" t="s">
        <v>413</v>
      </c>
      <c r="B188" s="1">
        <v>0.66666666666666663</v>
      </c>
      <c r="C188" s="2">
        <v>46351</v>
      </c>
      <c r="D188" t="s">
        <v>354</v>
      </c>
      <c r="E188">
        <v>1</v>
      </c>
    </row>
    <row r="189" spans="1:5">
      <c r="A189" t="s">
        <v>411</v>
      </c>
      <c r="B189" s="1">
        <v>0.48958333333333331</v>
      </c>
      <c r="C189" s="2">
        <v>46349</v>
      </c>
      <c r="D189" t="s">
        <v>354</v>
      </c>
      <c r="E189">
        <v>1</v>
      </c>
    </row>
    <row r="190" spans="1:5">
      <c r="A190" t="s">
        <v>411</v>
      </c>
      <c r="B190" s="1">
        <v>0.48958333333333331</v>
      </c>
      <c r="C190" s="2">
        <v>46349</v>
      </c>
      <c r="D190" t="s">
        <v>354</v>
      </c>
      <c r="E190">
        <v>1</v>
      </c>
    </row>
    <row r="191" spans="1:5">
      <c r="A191" t="s">
        <v>411</v>
      </c>
      <c r="B191" s="1">
        <v>0.46736111111111112</v>
      </c>
      <c r="C191" s="2">
        <v>46348</v>
      </c>
      <c r="D191" t="s">
        <v>354</v>
      </c>
      <c r="E191">
        <v>1</v>
      </c>
    </row>
    <row r="192" spans="1:5">
      <c r="A192" t="s">
        <v>411</v>
      </c>
      <c r="B192" s="1">
        <v>0.46736111111111112</v>
      </c>
      <c r="C192" s="2">
        <v>46348</v>
      </c>
      <c r="D192" t="s">
        <v>354</v>
      </c>
      <c r="E192">
        <v>1</v>
      </c>
    </row>
    <row r="193" spans="1:5">
      <c r="A193" t="s">
        <v>411</v>
      </c>
      <c r="B193" s="1">
        <v>0.46736111111111112</v>
      </c>
      <c r="C193" s="2">
        <v>46348</v>
      </c>
      <c r="D193" t="s">
        <v>354</v>
      </c>
      <c r="E193">
        <v>1</v>
      </c>
    </row>
    <row r="194" spans="1:5">
      <c r="A194" t="s">
        <v>411</v>
      </c>
      <c r="B194" s="1">
        <v>0.46736111111111112</v>
      </c>
      <c r="C194" s="2">
        <v>46348</v>
      </c>
      <c r="D194" t="s">
        <v>354</v>
      </c>
      <c r="E194">
        <v>1</v>
      </c>
    </row>
    <row r="195" spans="1:5">
      <c r="A195" t="s">
        <v>407</v>
      </c>
      <c r="B195" s="1">
        <v>0.67361111111111116</v>
      </c>
      <c r="C195" s="2">
        <v>46349</v>
      </c>
      <c r="D195" t="s">
        <v>354</v>
      </c>
      <c r="E195">
        <v>1</v>
      </c>
    </row>
    <row r="196" spans="1:5">
      <c r="A196" t="s">
        <v>407</v>
      </c>
      <c r="B196" s="1">
        <v>0.67361111111111116</v>
      </c>
      <c r="C196" s="2">
        <v>46349</v>
      </c>
      <c r="D196" t="s">
        <v>354</v>
      </c>
      <c r="E196">
        <v>1</v>
      </c>
    </row>
    <row r="197" spans="1:5">
      <c r="A197" t="s">
        <v>407</v>
      </c>
      <c r="B197" s="1">
        <v>0.67986111111111114</v>
      </c>
      <c r="C197" s="2">
        <v>46350</v>
      </c>
      <c r="D197" t="s">
        <v>354</v>
      </c>
      <c r="E197">
        <v>1</v>
      </c>
    </row>
    <row r="198" spans="1:5">
      <c r="A198" t="s">
        <v>407</v>
      </c>
      <c r="B198" s="1">
        <v>0.67986111111111114</v>
      </c>
      <c r="C198" s="2">
        <v>46350</v>
      </c>
      <c r="D198" t="s">
        <v>354</v>
      </c>
      <c r="E198">
        <v>1</v>
      </c>
    </row>
    <row r="199" spans="1:5">
      <c r="A199" t="s">
        <v>407</v>
      </c>
      <c r="B199" s="1">
        <v>0.67986111111111114</v>
      </c>
      <c r="C199" s="2">
        <v>46350</v>
      </c>
      <c r="D199" t="s">
        <v>354</v>
      </c>
      <c r="E199">
        <v>1</v>
      </c>
    </row>
    <row r="200" spans="1:5">
      <c r="A200" t="s">
        <v>410</v>
      </c>
      <c r="B200" s="1">
        <v>0.79097222222222219</v>
      </c>
      <c r="C200" s="2">
        <v>46349</v>
      </c>
      <c r="D200" t="s">
        <v>354</v>
      </c>
      <c r="E200">
        <v>1</v>
      </c>
    </row>
    <row r="201" spans="1:5">
      <c r="A201" t="s">
        <v>410</v>
      </c>
      <c r="B201" s="1">
        <v>0.79097222222222219</v>
      </c>
      <c r="C201" s="2">
        <v>46349</v>
      </c>
      <c r="D201" t="s">
        <v>354</v>
      </c>
      <c r="E201">
        <v>1</v>
      </c>
    </row>
    <row r="202" spans="1:5">
      <c r="A202" t="s">
        <v>407</v>
      </c>
      <c r="B202" s="1">
        <v>0.83125000000000004</v>
      </c>
      <c r="C202" s="2">
        <v>46349</v>
      </c>
      <c r="D202" t="s">
        <v>354</v>
      </c>
      <c r="E202">
        <v>1</v>
      </c>
    </row>
    <row r="203" spans="1:5">
      <c r="A203" t="s">
        <v>407</v>
      </c>
      <c r="B203" s="1">
        <v>0.83125000000000004</v>
      </c>
      <c r="C203" s="2">
        <v>46349</v>
      </c>
      <c r="D203" t="s">
        <v>354</v>
      </c>
      <c r="E203">
        <v>1</v>
      </c>
    </row>
    <row r="204" spans="1:5">
      <c r="A204" t="s">
        <v>411</v>
      </c>
      <c r="B204" s="1">
        <v>0.68055555555555558</v>
      </c>
      <c r="C204" s="2">
        <v>46348</v>
      </c>
      <c r="D204" t="s">
        <v>354</v>
      </c>
      <c r="E204">
        <v>1</v>
      </c>
    </row>
    <row r="205" spans="1:5">
      <c r="A205" t="s">
        <v>410</v>
      </c>
      <c r="B205" s="1">
        <v>0.78819444444444442</v>
      </c>
      <c r="C205" s="2">
        <v>46348</v>
      </c>
      <c r="D205" t="s">
        <v>354</v>
      </c>
      <c r="E205">
        <v>1</v>
      </c>
    </row>
    <row r="206" spans="1:5">
      <c r="A206" t="s">
        <v>410</v>
      </c>
      <c r="B206" s="1">
        <v>0.78819444444444442</v>
      </c>
      <c r="C206" s="2">
        <v>46348</v>
      </c>
      <c r="D206" t="s">
        <v>354</v>
      </c>
      <c r="E206">
        <v>1</v>
      </c>
    </row>
    <row r="207" spans="1:5">
      <c r="A207" t="s">
        <v>414</v>
      </c>
      <c r="B207" s="1">
        <v>0.47569444444444442</v>
      </c>
      <c r="C207" s="2">
        <v>46348</v>
      </c>
      <c r="D207" t="s">
        <v>354</v>
      </c>
      <c r="E207">
        <v>1</v>
      </c>
    </row>
    <row r="208" spans="1:5">
      <c r="A208" t="s">
        <v>414</v>
      </c>
      <c r="B208" s="1">
        <v>0.47569444444444442</v>
      </c>
      <c r="C208" s="2">
        <v>46348</v>
      </c>
      <c r="D208" t="s">
        <v>354</v>
      </c>
      <c r="E208">
        <v>1</v>
      </c>
    </row>
    <row r="209" spans="1:5">
      <c r="A209" t="s">
        <v>414</v>
      </c>
      <c r="B209" s="1">
        <v>0.47569444444444442</v>
      </c>
      <c r="C209" s="2">
        <v>46348</v>
      </c>
      <c r="D209" t="s">
        <v>354</v>
      </c>
      <c r="E209">
        <v>1</v>
      </c>
    </row>
    <row r="210" spans="1:5">
      <c r="A210" t="s">
        <v>414</v>
      </c>
      <c r="B210" s="1">
        <v>0.47569444444444442</v>
      </c>
      <c r="C210" s="2">
        <v>46348</v>
      </c>
      <c r="D210" t="s">
        <v>354</v>
      </c>
      <c r="E210">
        <v>1</v>
      </c>
    </row>
    <row r="211" spans="1:5">
      <c r="A211" t="s">
        <v>355</v>
      </c>
      <c r="B211" s="1">
        <v>0.46736111111111112</v>
      </c>
      <c r="C211" s="2">
        <v>46348</v>
      </c>
      <c r="D211" t="s">
        <v>354</v>
      </c>
      <c r="E211">
        <v>1</v>
      </c>
    </row>
    <row r="212" spans="1:5">
      <c r="A212" t="s">
        <v>409</v>
      </c>
      <c r="B212" s="1">
        <v>0.67361111111111116</v>
      </c>
      <c r="C212" s="2">
        <v>46349</v>
      </c>
      <c r="D212" t="s">
        <v>354</v>
      </c>
      <c r="E212">
        <v>1</v>
      </c>
    </row>
    <row r="213" spans="1:5">
      <c r="A213" t="s">
        <v>409</v>
      </c>
      <c r="B213" s="1">
        <v>0.67361111111111116</v>
      </c>
      <c r="C213" s="2">
        <v>46349</v>
      </c>
      <c r="D213" t="s">
        <v>354</v>
      </c>
      <c r="E213">
        <v>1</v>
      </c>
    </row>
    <row r="214" spans="1:5">
      <c r="A214" t="s">
        <v>409</v>
      </c>
      <c r="B214" s="1">
        <v>0.67361111111111116</v>
      </c>
      <c r="C214" s="2">
        <v>46349</v>
      </c>
      <c r="D214" t="s">
        <v>354</v>
      </c>
      <c r="E214">
        <v>1</v>
      </c>
    </row>
    <row r="215" spans="1:5">
      <c r="A215" t="s">
        <v>409</v>
      </c>
      <c r="B215" s="1">
        <v>0.67361111111111116</v>
      </c>
      <c r="C215" s="2">
        <v>46349</v>
      </c>
      <c r="D215" t="s">
        <v>354</v>
      </c>
      <c r="E215">
        <v>1</v>
      </c>
    </row>
    <row r="216" spans="1:5">
      <c r="A216" t="s">
        <v>355</v>
      </c>
      <c r="B216" s="1">
        <v>0.66666666666666663</v>
      </c>
      <c r="C216" s="2">
        <v>46348</v>
      </c>
      <c r="D216" t="s">
        <v>354</v>
      </c>
      <c r="E216">
        <v>1</v>
      </c>
    </row>
    <row r="217" spans="1:5">
      <c r="A217" t="s">
        <v>355</v>
      </c>
      <c r="B217" s="1">
        <v>0.66666666666666663</v>
      </c>
      <c r="C217" s="2">
        <v>46348</v>
      </c>
      <c r="D217" t="s">
        <v>354</v>
      </c>
      <c r="E217">
        <v>1</v>
      </c>
    </row>
    <row r="218" spans="1:5">
      <c r="A218" t="s">
        <v>407</v>
      </c>
      <c r="B218" s="1">
        <v>0.70833333333333337</v>
      </c>
      <c r="C218" s="2">
        <v>46348</v>
      </c>
      <c r="D218" t="s">
        <v>354</v>
      </c>
      <c r="E218">
        <v>1</v>
      </c>
    </row>
    <row r="219" spans="1:5">
      <c r="A219" t="s">
        <v>407</v>
      </c>
      <c r="B219" s="1">
        <v>0.70833333333333337</v>
      </c>
      <c r="C219" s="2">
        <v>46348</v>
      </c>
      <c r="D219" t="s">
        <v>354</v>
      </c>
      <c r="E219">
        <v>1</v>
      </c>
    </row>
    <row r="220" spans="1:5">
      <c r="A220" t="s">
        <v>410</v>
      </c>
      <c r="B220" s="1">
        <v>0.53749999999999998</v>
      </c>
      <c r="C220" s="2">
        <v>46348</v>
      </c>
      <c r="D220" t="s">
        <v>354</v>
      </c>
      <c r="E220">
        <v>1</v>
      </c>
    </row>
    <row r="221" spans="1:5">
      <c r="A221" t="s">
        <v>410</v>
      </c>
      <c r="B221" s="1">
        <v>0.53749999999999998</v>
      </c>
      <c r="C221" s="2">
        <v>46348</v>
      </c>
      <c r="D221" t="s">
        <v>354</v>
      </c>
      <c r="E221">
        <v>1</v>
      </c>
    </row>
    <row r="222" spans="1:5">
      <c r="A222" t="s">
        <v>410</v>
      </c>
      <c r="B222" s="1">
        <v>0.53749999999999998</v>
      </c>
      <c r="C222" s="2">
        <v>46348</v>
      </c>
      <c r="D222" t="s">
        <v>354</v>
      </c>
      <c r="E222">
        <v>1</v>
      </c>
    </row>
    <row r="223" spans="1:5">
      <c r="A223" t="s">
        <v>355</v>
      </c>
      <c r="B223" s="1">
        <v>0.59097222222222223</v>
      </c>
      <c r="C223" s="2">
        <v>46348</v>
      </c>
      <c r="D223" t="s">
        <v>354</v>
      </c>
      <c r="E223">
        <v>1</v>
      </c>
    </row>
    <row r="224" spans="1:5">
      <c r="A224" t="s">
        <v>355</v>
      </c>
      <c r="B224" s="1">
        <v>0.59097222222222223</v>
      </c>
      <c r="C224" s="2">
        <v>46348</v>
      </c>
      <c r="D224" t="s">
        <v>354</v>
      </c>
      <c r="E224">
        <v>1</v>
      </c>
    </row>
    <row r="225" spans="1:5">
      <c r="A225" t="s">
        <v>355</v>
      </c>
      <c r="B225" s="1">
        <v>0.59097222222222223</v>
      </c>
      <c r="C225" s="2">
        <v>46348</v>
      </c>
      <c r="D225" t="s">
        <v>354</v>
      </c>
      <c r="E225">
        <v>1</v>
      </c>
    </row>
    <row r="226" spans="1:5">
      <c r="A226" t="s">
        <v>409</v>
      </c>
      <c r="B226" s="1">
        <v>0.86736111111111114</v>
      </c>
      <c r="C226" s="2">
        <v>46349</v>
      </c>
      <c r="D226" t="s">
        <v>354</v>
      </c>
      <c r="E226">
        <v>1</v>
      </c>
    </row>
    <row r="227" spans="1:5">
      <c r="A227" t="s">
        <v>409</v>
      </c>
      <c r="B227" s="1">
        <v>0.86736111111111114</v>
      </c>
      <c r="C227" s="2">
        <v>46349</v>
      </c>
      <c r="D227" t="s">
        <v>354</v>
      </c>
      <c r="E227">
        <v>1</v>
      </c>
    </row>
    <row r="228" spans="1:5">
      <c r="A228" t="s">
        <v>355</v>
      </c>
      <c r="B228" s="1">
        <v>0.50347222222222221</v>
      </c>
      <c r="C228" s="2">
        <v>46348</v>
      </c>
      <c r="D228" t="s">
        <v>354</v>
      </c>
      <c r="E228">
        <v>1</v>
      </c>
    </row>
    <row r="229" spans="1:5">
      <c r="A229" t="s">
        <v>355</v>
      </c>
      <c r="B229" s="1">
        <v>0.50347222222222221</v>
      </c>
      <c r="C229" s="2">
        <v>46348</v>
      </c>
      <c r="D229" t="s">
        <v>354</v>
      </c>
      <c r="E229">
        <v>1</v>
      </c>
    </row>
    <row r="230" spans="1:5">
      <c r="A230" t="s">
        <v>355</v>
      </c>
      <c r="B230" s="1">
        <v>0.50347222222222221</v>
      </c>
      <c r="C230" s="2">
        <v>46346</v>
      </c>
      <c r="D230" t="s">
        <v>354</v>
      </c>
      <c r="E230">
        <v>1</v>
      </c>
    </row>
    <row r="231" spans="1:5">
      <c r="A231" t="s">
        <v>407</v>
      </c>
      <c r="B231" s="1">
        <v>0.33333333333333331</v>
      </c>
      <c r="C231" s="2">
        <v>46351</v>
      </c>
      <c r="D231" t="s">
        <v>354</v>
      </c>
      <c r="E231">
        <v>1</v>
      </c>
    </row>
    <row r="232" spans="1:5">
      <c r="A232" t="s">
        <v>407</v>
      </c>
      <c r="B232" s="1">
        <v>0.33333333333333331</v>
      </c>
      <c r="C232" s="2">
        <v>46351</v>
      </c>
      <c r="D232" t="s">
        <v>354</v>
      </c>
      <c r="E232">
        <v>1</v>
      </c>
    </row>
    <row r="233" spans="1:5">
      <c r="A233" t="s">
        <v>411</v>
      </c>
      <c r="B233" s="1">
        <v>0.41666666666666669</v>
      </c>
      <c r="C233" s="2">
        <v>46350</v>
      </c>
      <c r="D233" t="s">
        <v>354</v>
      </c>
      <c r="E233">
        <v>1</v>
      </c>
    </row>
    <row r="234" spans="1:5">
      <c r="A234" t="s">
        <v>411</v>
      </c>
      <c r="B234" s="1">
        <v>0.41666666666666669</v>
      </c>
      <c r="C234" s="2">
        <v>46350</v>
      </c>
      <c r="D234" t="s">
        <v>354</v>
      </c>
      <c r="E234">
        <v>1</v>
      </c>
    </row>
    <row r="235" spans="1:5">
      <c r="A235" t="s">
        <v>411</v>
      </c>
      <c r="B235" s="1">
        <v>0.5</v>
      </c>
      <c r="C235" s="2">
        <v>46350</v>
      </c>
      <c r="D235" t="s">
        <v>354</v>
      </c>
      <c r="E235">
        <v>1</v>
      </c>
    </row>
    <row r="236" spans="1:5">
      <c r="A236" t="s">
        <v>411</v>
      </c>
      <c r="B236" s="1">
        <v>0.5</v>
      </c>
      <c r="C236" s="2">
        <v>46350</v>
      </c>
      <c r="D236" t="s">
        <v>354</v>
      </c>
      <c r="E236">
        <v>1</v>
      </c>
    </row>
    <row r="237" spans="1:5">
      <c r="A237" t="s">
        <v>355</v>
      </c>
      <c r="B237" s="1">
        <v>0.5</v>
      </c>
      <c r="C237" s="2">
        <v>46349</v>
      </c>
      <c r="D237" t="s">
        <v>354</v>
      </c>
      <c r="E237">
        <v>1</v>
      </c>
    </row>
    <row r="238" spans="1:5">
      <c r="A238" t="s">
        <v>355</v>
      </c>
      <c r="B238" s="1">
        <v>0.5</v>
      </c>
      <c r="C238" s="2">
        <v>46349</v>
      </c>
      <c r="D238" t="s">
        <v>354</v>
      </c>
      <c r="E238">
        <v>1</v>
      </c>
    </row>
    <row r="239" spans="1:5">
      <c r="A239" t="s">
        <v>355</v>
      </c>
      <c r="B239" s="1">
        <v>0.6479166666666667</v>
      </c>
      <c r="C239" s="2">
        <v>46349</v>
      </c>
      <c r="D239" t="s">
        <v>354</v>
      </c>
      <c r="E239">
        <v>1</v>
      </c>
    </row>
    <row r="240" spans="1:5">
      <c r="A240" t="s">
        <v>355</v>
      </c>
      <c r="B240" s="1">
        <v>0.6479166666666667</v>
      </c>
      <c r="C240" s="2">
        <v>46349</v>
      </c>
      <c r="D240" t="s">
        <v>354</v>
      </c>
      <c r="E240">
        <v>1</v>
      </c>
    </row>
    <row r="241" spans="1:5">
      <c r="A241" t="s">
        <v>355</v>
      </c>
      <c r="B241" s="1">
        <v>0.79097222222222219</v>
      </c>
      <c r="C241" s="2">
        <v>46349</v>
      </c>
      <c r="D241" t="s">
        <v>354</v>
      </c>
      <c r="E241">
        <v>1</v>
      </c>
    </row>
    <row r="242" spans="1:5">
      <c r="A242" t="s">
        <v>355</v>
      </c>
      <c r="B242" s="1">
        <v>0.79097222222222219</v>
      </c>
      <c r="C242" s="2">
        <v>46349</v>
      </c>
      <c r="D242" t="s">
        <v>354</v>
      </c>
      <c r="E242">
        <v>1</v>
      </c>
    </row>
    <row r="243" spans="1:5">
      <c r="A243" t="s">
        <v>355</v>
      </c>
      <c r="B243" s="1">
        <v>0.5756944444444444</v>
      </c>
      <c r="C243" s="2">
        <v>46349</v>
      </c>
      <c r="D243" t="s">
        <v>354</v>
      </c>
      <c r="E243">
        <v>1</v>
      </c>
    </row>
    <row r="244" spans="1:5">
      <c r="A244" t="s">
        <v>355</v>
      </c>
      <c r="B244" s="1">
        <v>0.5756944444444444</v>
      </c>
      <c r="C244" s="2">
        <v>46349</v>
      </c>
      <c r="D244" t="s">
        <v>354</v>
      </c>
      <c r="E244">
        <v>1</v>
      </c>
    </row>
    <row r="245" spans="1:5">
      <c r="A245" t="s">
        <v>413</v>
      </c>
      <c r="B245" s="1">
        <v>0.7368055555555556</v>
      </c>
      <c r="C245" s="2">
        <v>46349</v>
      </c>
      <c r="D245" t="s">
        <v>354</v>
      </c>
      <c r="E245">
        <v>1</v>
      </c>
    </row>
    <row r="246" spans="1:5">
      <c r="A246" t="s">
        <v>413</v>
      </c>
      <c r="B246" s="1">
        <v>0.7368055555555556</v>
      </c>
      <c r="C246" s="2">
        <v>46349</v>
      </c>
      <c r="D246" t="s">
        <v>354</v>
      </c>
      <c r="E246">
        <v>1</v>
      </c>
    </row>
    <row r="247" spans="1:5">
      <c r="A247" t="s">
        <v>412</v>
      </c>
      <c r="B247" s="1">
        <v>0.67083333333333328</v>
      </c>
      <c r="C247" s="2">
        <v>46349</v>
      </c>
      <c r="D247" t="s">
        <v>354</v>
      </c>
      <c r="E247">
        <v>1</v>
      </c>
    </row>
    <row r="248" spans="1:5">
      <c r="A248" t="s">
        <v>412</v>
      </c>
      <c r="B248" s="1">
        <v>0.67083333333333328</v>
      </c>
      <c r="C248" s="2">
        <v>46349</v>
      </c>
      <c r="D248" t="s">
        <v>354</v>
      </c>
      <c r="E248">
        <v>1</v>
      </c>
    </row>
    <row r="249" spans="1:5">
      <c r="A249" t="s">
        <v>355</v>
      </c>
      <c r="B249" s="1">
        <v>0.44791666666666669</v>
      </c>
      <c r="C249" s="2">
        <v>46348</v>
      </c>
      <c r="D249" t="s">
        <v>354</v>
      </c>
      <c r="E249">
        <v>1</v>
      </c>
    </row>
    <row r="250" spans="1:5">
      <c r="A250" t="s">
        <v>355</v>
      </c>
      <c r="B250" s="1">
        <v>0.44791666666666669</v>
      </c>
      <c r="C250" s="2">
        <v>46348</v>
      </c>
      <c r="D250" t="s">
        <v>354</v>
      </c>
      <c r="E250">
        <v>1</v>
      </c>
    </row>
    <row r="251" spans="1:5">
      <c r="A251" t="s">
        <v>414</v>
      </c>
      <c r="B251" s="1">
        <v>0.68194444444444446</v>
      </c>
      <c r="C251" s="2">
        <v>46349</v>
      </c>
      <c r="D251" t="s">
        <v>354</v>
      </c>
      <c r="E251">
        <v>1</v>
      </c>
    </row>
    <row r="252" spans="1:5">
      <c r="A252" t="s">
        <v>414</v>
      </c>
      <c r="B252" s="1">
        <v>0.68194444444444446</v>
      </c>
      <c r="C252" s="2">
        <v>46349</v>
      </c>
      <c r="D252" t="s">
        <v>354</v>
      </c>
      <c r="E252">
        <v>1</v>
      </c>
    </row>
    <row r="253" spans="1:5">
      <c r="A253" t="s">
        <v>355</v>
      </c>
      <c r="B253" s="1">
        <v>0.75486111111111109</v>
      </c>
      <c r="C253" s="2">
        <v>46349</v>
      </c>
      <c r="D253" t="s">
        <v>354</v>
      </c>
      <c r="E253">
        <v>1</v>
      </c>
    </row>
    <row r="254" spans="1:5">
      <c r="A254" t="s">
        <v>407</v>
      </c>
      <c r="B254" s="1">
        <v>0.85069444444444442</v>
      </c>
      <c r="C254" s="2">
        <v>46346</v>
      </c>
      <c r="D254" t="s">
        <v>354</v>
      </c>
      <c r="E254">
        <v>1</v>
      </c>
    </row>
    <row r="255" spans="1:5">
      <c r="A255" t="s">
        <v>407</v>
      </c>
      <c r="B255" s="1">
        <v>0.85069444444444442</v>
      </c>
      <c r="C255" s="2">
        <v>46346</v>
      </c>
      <c r="D255" t="s">
        <v>354</v>
      </c>
      <c r="E255">
        <v>1</v>
      </c>
    </row>
    <row r="256" spans="1:5">
      <c r="A256" t="s">
        <v>407</v>
      </c>
      <c r="B256" s="1">
        <v>0.85069444444444442</v>
      </c>
      <c r="C256" s="2">
        <v>46346</v>
      </c>
      <c r="D256" t="s">
        <v>354</v>
      </c>
      <c r="E256">
        <v>1</v>
      </c>
    </row>
    <row r="257" spans="1:5">
      <c r="A257" t="s">
        <v>407</v>
      </c>
      <c r="B257" s="1">
        <v>0.85069444444444442</v>
      </c>
      <c r="C257" s="2">
        <v>46346</v>
      </c>
      <c r="D257" t="s">
        <v>354</v>
      </c>
      <c r="E257">
        <v>1</v>
      </c>
    </row>
    <row r="258" spans="1:5">
      <c r="A258" t="s">
        <v>407</v>
      </c>
      <c r="B258" s="1">
        <v>0.85069444444444442</v>
      </c>
      <c r="C258" s="2">
        <v>46346</v>
      </c>
      <c r="D258" t="s">
        <v>354</v>
      </c>
      <c r="E258">
        <v>1</v>
      </c>
    </row>
    <row r="259" spans="1:5">
      <c r="A259" t="s">
        <v>355</v>
      </c>
      <c r="B259" s="1">
        <v>0.48472222222222222</v>
      </c>
      <c r="C259" s="2">
        <v>46348</v>
      </c>
      <c r="D259" t="s">
        <v>354</v>
      </c>
      <c r="E259">
        <v>1</v>
      </c>
    </row>
    <row r="260" spans="1:5">
      <c r="A260" t="s">
        <v>355</v>
      </c>
      <c r="B260" s="1">
        <v>0.48472222222222222</v>
      </c>
      <c r="C260" s="2">
        <v>46348</v>
      </c>
      <c r="D260" t="s">
        <v>354</v>
      </c>
      <c r="E260">
        <v>1</v>
      </c>
    </row>
    <row r="261" spans="1:5">
      <c r="A261" t="s">
        <v>407</v>
      </c>
      <c r="B261" s="1">
        <v>0.65625</v>
      </c>
      <c r="C261" s="2">
        <v>46347</v>
      </c>
      <c r="D261" t="s">
        <v>354</v>
      </c>
      <c r="E261">
        <v>1</v>
      </c>
    </row>
    <row r="262" spans="1:5">
      <c r="A262" t="s">
        <v>407</v>
      </c>
      <c r="B262" s="1">
        <v>0.65625</v>
      </c>
      <c r="C262" s="2">
        <v>46347</v>
      </c>
      <c r="D262" t="s">
        <v>354</v>
      </c>
      <c r="E262">
        <v>1</v>
      </c>
    </row>
    <row r="263" spans="1:5">
      <c r="A263" t="s">
        <v>407</v>
      </c>
      <c r="B263" s="1">
        <v>0.65625</v>
      </c>
      <c r="C263" s="2">
        <v>46347</v>
      </c>
      <c r="D263" t="s">
        <v>354</v>
      </c>
      <c r="E263">
        <v>1</v>
      </c>
    </row>
    <row r="264" spans="1:5">
      <c r="A264" t="s">
        <v>407</v>
      </c>
      <c r="B264" s="1">
        <v>0.65625</v>
      </c>
      <c r="C264" s="2">
        <v>46347</v>
      </c>
      <c r="D264" t="s">
        <v>354</v>
      </c>
      <c r="E264">
        <v>1</v>
      </c>
    </row>
    <row r="265" spans="1:5">
      <c r="A265" t="s">
        <v>412</v>
      </c>
      <c r="B265" s="1">
        <v>0.67986111111111114</v>
      </c>
      <c r="C265" s="2">
        <v>46349</v>
      </c>
      <c r="D265" t="s">
        <v>354</v>
      </c>
      <c r="E265">
        <v>1</v>
      </c>
    </row>
    <row r="266" spans="1:5">
      <c r="A266" t="s">
        <v>412</v>
      </c>
      <c r="B266" s="1">
        <v>0.48958333333333331</v>
      </c>
      <c r="C266" s="2">
        <v>46349</v>
      </c>
      <c r="D266" t="s">
        <v>354</v>
      </c>
      <c r="E266">
        <v>1</v>
      </c>
    </row>
    <row r="267" spans="1:5">
      <c r="A267" t="s">
        <v>412</v>
      </c>
      <c r="B267" s="1">
        <v>0.48958333333333331</v>
      </c>
      <c r="C267" s="2">
        <v>46349</v>
      </c>
      <c r="D267" t="s">
        <v>354</v>
      </c>
      <c r="E267">
        <v>1</v>
      </c>
    </row>
    <row r="268" spans="1:5">
      <c r="A268" t="s">
        <v>412</v>
      </c>
      <c r="B268" s="1">
        <v>0.67986111111111114</v>
      </c>
      <c r="C268" s="2">
        <v>46349</v>
      </c>
      <c r="D268" t="s">
        <v>354</v>
      </c>
      <c r="E268">
        <v>1</v>
      </c>
    </row>
    <row r="269" spans="1:5">
      <c r="A269" t="s">
        <v>355</v>
      </c>
      <c r="B269" s="1">
        <v>0.60833333333333328</v>
      </c>
      <c r="C269" s="2">
        <v>46348</v>
      </c>
      <c r="D269" t="s">
        <v>354</v>
      </c>
      <c r="E269">
        <v>1</v>
      </c>
    </row>
    <row r="270" spans="1:5">
      <c r="A270" t="s">
        <v>355</v>
      </c>
      <c r="B270" s="1">
        <v>0.60833333333333328</v>
      </c>
      <c r="C270" s="2">
        <v>46348</v>
      </c>
      <c r="D270" t="s">
        <v>354</v>
      </c>
      <c r="E270">
        <v>1</v>
      </c>
    </row>
    <row r="271" spans="1:5">
      <c r="A271" t="s">
        <v>355</v>
      </c>
      <c r="B271" s="1">
        <v>0.60833333333333328</v>
      </c>
      <c r="C271" s="2">
        <v>46348</v>
      </c>
      <c r="D271" t="s">
        <v>354</v>
      </c>
      <c r="E271">
        <v>1</v>
      </c>
    </row>
    <row r="272" spans="1:5">
      <c r="A272" t="s">
        <v>355</v>
      </c>
      <c r="B272" s="1">
        <v>0.60833333333333328</v>
      </c>
      <c r="C272" s="2">
        <v>46348</v>
      </c>
      <c r="D272" t="s">
        <v>354</v>
      </c>
      <c r="E272">
        <v>1</v>
      </c>
    </row>
    <row r="273" spans="1:5">
      <c r="A273" t="s">
        <v>412</v>
      </c>
      <c r="B273" s="1">
        <v>0.70833333333333337</v>
      </c>
      <c r="C273" s="2">
        <v>46348</v>
      </c>
      <c r="D273" t="s">
        <v>354</v>
      </c>
      <c r="E273">
        <v>1</v>
      </c>
    </row>
    <row r="274" spans="1:5">
      <c r="A274" t="s">
        <v>412</v>
      </c>
      <c r="B274" s="1">
        <v>0.70833333333333337</v>
      </c>
      <c r="C274" s="2">
        <v>46348</v>
      </c>
      <c r="D274" t="s">
        <v>354</v>
      </c>
      <c r="E274">
        <v>1</v>
      </c>
    </row>
    <row r="275" spans="1:5">
      <c r="A275" t="s">
        <v>411</v>
      </c>
      <c r="B275" s="1">
        <v>0.67013888888888884</v>
      </c>
      <c r="C275" s="2">
        <v>46348</v>
      </c>
      <c r="D275" t="s">
        <v>354</v>
      </c>
      <c r="E275">
        <v>1</v>
      </c>
    </row>
    <row r="276" spans="1:5">
      <c r="A276" t="s">
        <v>411</v>
      </c>
      <c r="B276" s="1">
        <v>0.67013888888888884</v>
      </c>
      <c r="C276" s="2">
        <v>46348</v>
      </c>
      <c r="D276" t="s">
        <v>354</v>
      </c>
      <c r="E276">
        <v>1</v>
      </c>
    </row>
    <row r="277" spans="1:5">
      <c r="A277" t="s">
        <v>355</v>
      </c>
      <c r="B277" s="1">
        <v>0.45347222222222222</v>
      </c>
      <c r="C277" s="2">
        <v>46350</v>
      </c>
      <c r="D277" t="s">
        <v>354</v>
      </c>
      <c r="E277">
        <v>1</v>
      </c>
    </row>
    <row r="278" spans="1:5">
      <c r="A278" t="s">
        <v>355</v>
      </c>
      <c r="B278" s="1">
        <v>0.45347222222222222</v>
      </c>
      <c r="C278" s="2">
        <v>46350</v>
      </c>
      <c r="D278" t="s">
        <v>354</v>
      </c>
      <c r="E278">
        <v>1</v>
      </c>
    </row>
    <row r="279" spans="1:5">
      <c r="A279" t="s">
        <v>355</v>
      </c>
      <c r="B279" s="1">
        <v>0.45347222222222222</v>
      </c>
      <c r="C279" s="2">
        <v>46350</v>
      </c>
      <c r="D279" t="s">
        <v>354</v>
      </c>
      <c r="E279">
        <v>1</v>
      </c>
    </row>
    <row r="280" spans="1:5">
      <c r="A280" t="s">
        <v>355</v>
      </c>
      <c r="B280" s="1">
        <v>0.45347222222222222</v>
      </c>
      <c r="C280" s="2">
        <v>46350</v>
      </c>
      <c r="D280" t="s">
        <v>354</v>
      </c>
      <c r="E280">
        <v>1</v>
      </c>
    </row>
    <row r="281" spans="1:5">
      <c r="A281" t="s">
        <v>355</v>
      </c>
      <c r="B281" s="1">
        <v>0.77430555555555558</v>
      </c>
      <c r="C281" s="2">
        <v>46350</v>
      </c>
      <c r="D281" t="s">
        <v>354</v>
      </c>
      <c r="E281">
        <v>1</v>
      </c>
    </row>
    <row r="282" spans="1:5">
      <c r="A282" t="s">
        <v>355</v>
      </c>
      <c r="B282" s="1">
        <v>0.77430555555555558</v>
      </c>
      <c r="C282" s="2">
        <v>46350</v>
      </c>
      <c r="D282" t="s">
        <v>354</v>
      </c>
      <c r="E282">
        <v>1</v>
      </c>
    </row>
    <row r="283" spans="1:5">
      <c r="A283" t="s">
        <v>355</v>
      </c>
      <c r="B283" s="1">
        <v>0.77430555555555558</v>
      </c>
      <c r="C283" s="2">
        <v>46350</v>
      </c>
      <c r="D283" t="s">
        <v>354</v>
      </c>
      <c r="E283">
        <v>1</v>
      </c>
    </row>
    <row r="284" spans="1:5">
      <c r="A284" t="s">
        <v>355</v>
      </c>
      <c r="B284" s="1">
        <v>0.77430555555555558</v>
      </c>
      <c r="C284" s="2">
        <v>46350</v>
      </c>
      <c r="D284" t="s">
        <v>354</v>
      </c>
      <c r="E284">
        <v>1</v>
      </c>
    </row>
    <row r="285" spans="1:5">
      <c r="A285" t="s">
        <v>355</v>
      </c>
      <c r="B285" s="1">
        <v>0.58819444444444446</v>
      </c>
      <c r="C285" s="2">
        <v>46349</v>
      </c>
      <c r="D285" t="s">
        <v>354</v>
      </c>
      <c r="E285">
        <v>1</v>
      </c>
    </row>
    <row r="286" spans="1:5">
      <c r="A286" t="s">
        <v>355</v>
      </c>
      <c r="B286" s="1">
        <v>0.58819444444444446</v>
      </c>
      <c r="C286" s="2">
        <v>46349</v>
      </c>
      <c r="D286" t="s">
        <v>354</v>
      </c>
      <c r="E286">
        <v>1</v>
      </c>
    </row>
    <row r="287" spans="1:5">
      <c r="A287" t="s">
        <v>355</v>
      </c>
      <c r="B287" s="1">
        <v>0.50347222222222221</v>
      </c>
      <c r="C287" s="2">
        <v>46345</v>
      </c>
      <c r="D287" t="s">
        <v>354</v>
      </c>
      <c r="E287">
        <v>1</v>
      </c>
    </row>
    <row r="288" spans="1:5">
      <c r="A288" t="s">
        <v>355</v>
      </c>
      <c r="B288" s="1">
        <v>0.50347222222222221</v>
      </c>
      <c r="C288" s="2">
        <v>46345</v>
      </c>
      <c r="D288" t="s">
        <v>354</v>
      </c>
      <c r="E288">
        <v>1</v>
      </c>
    </row>
    <row r="289" spans="1:5">
      <c r="A289" t="s">
        <v>411</v>
      </c>
      <c r="B289" s="1">
        <v>0.4236111111111111</v>
      </c>
      <c r="C289" s="2">
        <v>46349</v>
      </c>
      <c r="D289" t="s">
        <v>354</v>
      </c>
      <c r="E289">
        <v>1</v>
      </c>
    </row>
    <row r="290" spans="1:5">
      <c r="A290" t="s">
        <v>411</v>
      </c>
      <c r="B290" s="1">
        <v>0.4236111111111111</v>
      </c>
      <c r="C290" s="2">
        <v>46349</v>
      </c>
      <c r="D290" t="s">
        <v>354</v>
      </c>
      <c r="E290">
        <v>1</v>
      </c>
    </row>
    <row r="291" spans="1:5">
      <c r="A291" t="s">
        <v>411</v>
      </c>
      <c r="B291" s="1">
        <v>0.79097222222222219</v>
      </c>
      <c r="C291" s="2">
        <v>46347</v>
      </c>
      <c r="D291" t="s">
        <v>354</v>
      </c>
      <c r="E291">
        <v>1</v>
      </c>
    </row>
    <row r="292" spans="1:5">
      <c r="A292" t="s">
        <v>411</v>
      </c>
      <c r="B292" s="1">
        <v>0.79097222222222219</v>
      </c>
      <c r="C292" s="2">
        <v>46347</v>
      </c>
      <c r="D292" t="s">
        <v>354</v>
      </c>
      <c r="E292">
        <v>1</v>
      </c>
    </row>
    <row r="293" spans="1:5">
      <c r="A293" t="s">
        <v>411</v>
      </c>
      <c r="B293" s="1">
        <v>0.79097222222222219</v>
      </c>
      <c r="C293" s="2">
        <v>46347</v>
      </c>
      <c r="D293" t="s">
        <v>354</v>
      </c>
      <c r="E293">
        <v>1</v>
      </c>
    </row>
    <row r="294" spans="1:5">
      <c r="A294" t="s">
        <v>411</v>
      </c>
      <c r="B294" s="1">
        <v>0.79097222222222219</v>
      </c>
      <c r="C294" s="2">
        <v>46347</v>
      </c>
      <c r="D294" t="s">
        <v>354</v>
      </c>
      <c r="E294">
        <v>1</v>
      </c>
    </row>
    <row r="295" spans="1:5">
      <c r="A295" t="s">
        <v>407</v>
      </c>
      <c r="B295" s="1">
        <v>0.63888888888888884</v>
      </c>
      <c r="C295" s="2">
        <v>46349</v>
      </c>
      <c r="D295" t="s">
        <v>354</v>
      </c>
      <c r="E295">
        <v>1</v>
      </c>
    </row>
    <row r="296" spans="1:5">
      <c r="A296" t="s">
        <v>407</v>
      </c>
      <c r="B296" s="1">
        <v>0.63888888888888884</v>
      </c>
      <c r="C296" s="2">
        <v>46349</v>
      </c>
      <c r="D296" t="s">
        <v>354</v>
      </c>
      <c r="E296">
        <v>1</v>
      </c>
    </row>
    <row r="297" spans="1:5">
      <c r="A297" t="s">
        <v>407</v>
      </c>
      <c r="B297" s="1">
        <v>0.63888888888888884</v>
      </c>
      <c r="C297" s="2">
        <v>46349</v>
      </c>
      <c r="D297" t="s">
        <v>354</v>
      </c>
      <c r="E297">
        <v>1</v>
      </c>
    </row>
    <row r="298" spans="1:5">
      <c r="A298" t="s">
        <v>355</v>
      </c>
      <c r="B298" s="1">
        <v>0.66666666666666663</v>
      </c>
      <c r="C298" s="2">
        <v>46348</v>
      </c>
      <c r="D298" t="s">
        <v>354</v>
      </c>
      <c r="E298">
        <v>1</v>
      </c>
    </row>
    <row r="299" spans="1:5">
      <c r="A299" t="s">
        <v>355</v>
      </c>
      <c r="B299" s="1">
        <v>0.66666666666666663</v>
      </c>
      <c r="C299" s="2">
        <v>46348</v>
      </c>
      <c r="D299" t="s">
        <v>354</v>
      </c>
      <c r="E299">
        <v>1</v>
      </c>
    </row>
    <row r="300" spans="1:5">
      <c r="A300" t="s">
        <v>407</v>
      </c>
      <c r="B300" s="1">
        <v>0.5</v>
      </c>
      <c r="C300" s="2">
        <v>46347</v>
      </c>
      <c r="D300" t="s">
        <v>354</v>
      </c>
      <c r="E300">
        <v>1</v>
      </c>
    </row>
    <row r="301" spans="1:5">
      <c r="A301" t="s">
        <v>407</v>
      </c>
      <c r="B301" s="1">
        <v>0.5</v>
      </c>
      <c r="C301" s="2">
        <v>46347</v>
      </c>
      <c r="D301" t="s">
        <v>354</v>
      </c>
      <c r="E301">
        <v>1</v>
      </c>
    </row>
    <row r="302" spans="1:5">
      <c r="A302" t="s">
        <v>407</v>
      </c>
      <c r="B302" s="1">
        <v>0.5</v>
      </c>
      <c r="C302" s="2">
        <v>46347</v>
      </c>
      <c r="D302" t="s">
        <v>354</v>
      </c>
      <c r="E302">
        <v>1</v>
      </c>
    </row>
    <row r="303" spans="1:5">
      <c r="A303" t="s">
        <v>407</v>
      </c>
      <c r="B303" s="1">
        <v>0.5</v>
      </c>
      <c r="C303" s="2">
        <v>46347</v>
      </c>
      <c r="D303" t="s">
        <v>354</v>
      </c>
      <c r="E303">
        <v>1</v>
      </c>
    </row>
    <row r="304" spans="1:5">
      <c r="A304" t="s">
        <v>407</v>
      </c>
      <c r="B304" s="1">
        <v>0.5</v>
      </c>
      <c r="C304" s="2">
        <v>46347</v>
      </c>
      <c r="D304" t="s">
        <v>354</v>
      </c>
      <c r="E304">
        <v>1</v>
      </c>
    </row>
    <row r="305" spans="1:5">
      <c r="A305" t="s">
        <v>355</v>
      </c>
      <c r="B305" s="1">
        <v>0.45347222222222222</v>
      </c>
      <c r="C305" s="2">
        <v>46350</v>
      </c>
      <c r="D305" t="s">
        <v>354</v>
      </c>
      <c r="E305">
        <v>1</v>
      </c>
    </row>
    <row r="306" spans="1:5">
      <c r="A306" t="s">
        <v>355</v>
      </c>
      <c r="B306" s="1">
        <v>0.45347222222222222</v>
      </c>
      <c r="C306" s="2">
        <v>46350</v>
      </c>
      <c r="D306" t="s">
        <v>354</v>
      </c>
      <c r="E306">
        <v>1</v>
      </c>
    </row>
    <row r="307" spans="1:5">
      <c r="A307" t="s">
        <v>408</v>
      </c>
      <c r="B307" s="1">
        <v>0.67986111111111114</v>
      </c>
      <c r="C307" s="2">
        <v>46349</v>
      </c>
      <c r="D307" t="s">
        <v>354</v>
      </c>
      <c r="E307">
        <v>1</v>
      </c>
    </row>
    <row r="308" spans="1:5">
      <c r="A308" t="s">
        <v>408</v>
      </c>
      <c r="B308" s="1">
        <v>0.67986111111111114</v>
      </c>
      <c r="C308" s="2">
        <v>46349</v>
      </c>
      <c r="D308" t="s">
        <v>354</v>
      </c>
      <c r="E308">
        <v>1</v>
      </c>
    </row>
    <row r="309" spans="1:5">
      <c r="A309" t="s">
        <v>414</v>
      </c>
      <c r="B309" s="1">
        <v>0.4375</v>
      </c>
      <c r="C309" s="2">
        <v>46349</v>
      </c>
      <c r="D309" t="s">
        <v>354</v>
      </c>
      <c r="E309">
        <v>1</v>
      </c>
    </row>
    <row r="310" spans="1:5">
      <c r="A310" t="s">
        <v>414</v>
      </c>
      <c r="B310" s="1">
        <v>0.4375</v>
      </c>
      <c r="C310" s="2">
        <v>46349</v>
      </c>
      <c r="D310" t="s">
        <v>354</v>
      </c>
      <c r="E310">
        <v>1</v>
      </c>
    </row>
    <row r="311" spans="1:5">
      <c r="A311" t="s">
        <v>414</v>
      </c>
      <c r="B311" s="1">
        <v>0.4375</v>
      </c>
      <c r="C311" s="2">
        <v>46349</v>
      </c>
      <c r="D311" t="s">
        <v>354</v>
      </c>
      <c r="E311">
        <v>1</v>
      </c>
    </row>
    <row r="312" spans="1:5">
      <c r="A312" t="s">
        <v>355</v>
      </c>
      <c r="B312" s="1">
        <v>0.40625</v>
      </c>
      <c r="C312" s="2">
        <v>46348</v>
      </c>
      <c r="D312" t="s">
        <v>354</v>
      </c>
      <c r="E312">
        <v>1</v>
      </c>
    </row>
    <row r="313" spans="1:5">
      <c r="A313" t="s">
        <v>355</v>
      </c>
      <c r="B313" s="1">
        <v>0.40625</v>
      </c>
      <c r="C313" s="2">
        <v>46348</v>
      </c>
      <c r="D313" t="s">
        <v>354</v>
      </c>
      <c r="E313">
        <v>1</v>
      </c>
    </row>
    <row r="314" spans="1:5">
      <c r="A314" t="s">
        <v>355</v>
      </c>
      <c r="B314" s="1">
        <v>0.625</v>
      </c>
      <c r="C314" s="2">
        <v>46348</v>
      </c>
      <c r="D314" t="s">
        <v>354</v>
      </c>
      <c r="E314">
        <v>1</v>
      </c>
    </row>
    <row r="315" spans="1:5">
      <c r="A315" t="s">
        <v>355</v>
      </c>
      <c r="B315" s="1">
        <v>0.625</v>
      </c>
      <c r="C315" s="2">
        <v>46348</v>
      </c>
      <c r="D315" t="s">
        <v>354</v>
      </c>
      <c r="E315">
        <v>1</v>
      </c>
    </row>
    <row r="316" spans="1:5">
      <c r="A316" t="s">
        <v>355</v>
      </c>
      <c r="B316" s="1">
        <v>0.625</v>
      </c>
      <c r="C316" s="2">
        <v>46348</v>
      </c>
      <c r="D316" t="s">
        <v>354</v>
      </c>
      <c r="E316">
        <v>1</v>
      </c>
    </row>
    <row r="317" spans="1:5">
      <c r="A317" t="s">
        <v>355</v>
      </c>
      <c r="B317" s="1">
        <v>0.625</v>
      </c>
      <c r="C317" s="2">
        <v>46348</v>
      </c>
      <c r="D317" t="s">
        <v>354</v>
      </c>
      <c r="E317">
        <v>1</v>
      </c>
    </row>
    <row r="318" spans="1:5">
      <c r="A318" t="s">
        <v>407</v>
      </c>
      <c r="B318" s="1">
        <v>0.48194444444444445</v>
      </c>
      <c r="C318" s="2">
        <v>46348</v>
      </c>
      <c r="D318" t="s">
        <v>354</v>
      </c>
      <c r="E318">
        <v>1</v>
      </c>
    </row>
    <row r="319" spans="1:5">
      <c r="A319" t="s">
        <v>407</v>
      </c>
      <c r="B319" s="1">
        <v>0.48194444444444445</v>
      </c>
      <c r="C319" s="2">
        <v>46347</v>
      </c>
      <c r="D319" t="s">
        <v>354</v>
      </c>
      <c r="E319">
        <v>1</v>
      </c>
    </row>
    <row r="320" spans="1:5">
      <c r="A320" t="s">
        <v>355</v>
      </c>
      <c r="B320" s="1">
        <v>0.75</v>
      </c>
      <c r="C320" s="2">
        <v>46349</v>
      </c>
      <c r="D320" t="s">
        <v>354</v>
      </c>
      <c r="E320">
        <v>1</v>
      </c>
    </row>
    <row r="321" spans="1:5">
      <c r="A321" t="s">
        <v>355</v>
      </c>
      <c r="B321" s="1">
        <v>0.75</v>
      </c>
      <c r="C321" s="2">
        <v>46349</v>
      </c>
      <c r="D321" t="s">
        <v>354</v>
      </c>
      <c r="E321">
        <v>1</v>
      </c>
    </row>
    <row r="322" spans="1:5">
      <c r="A322" t="s">
        <v>355</v>
      </c>
      <c r="B322" s="1">
        <v>0.75</v>
      </c>
      <c r="C322" s="2">
        <v>46349</v>
      </c>
      <c r="D322" t="s">
        <v>354</v>
      </c>
      <c r="E322">
        <v>1</v>
      </c>
    </row>
    <row r="323" spans="1:5">
      <c r="A323" t="s">
        <v>355</v>
      </c>
      <c r="B323" s="1">
        <v>0.75</v>
      </c>
      <c r="C323" s="2">
        <v>46349</v>
      </c>
      <c r="D323" t="s">
        <v>354</v>
      </c>
      <c r="E323">
        <v>1</v>
      </c>
    </row>
    <row r="324" spans="1:5">
      <c r="A324" t="s">
        <v>355</v>
      </c>
      <c r="B324" s="1">
        <v>0.75</v>
      </c>
      <c r="C324" s="2">
        <v>46349</v>
      </c>
      <c r="D324" t="s">
        <v>354</v>
      </c>
      <c r="E324">
        <v>1</v>
      </c>
    </row>
    <row r="325" spans="1:5">
      <c r="A325" t="s">
        <v>355</v>
      </c>
      <c r="B325" s="1">
        <v>0.75</v>
      </c>
      <c r="C325" s="2">
        <v>46349</v>
      </c>
      <c r="D325" t="s">
        <v>354</v>
      </c>
      <c r="E325">
        <v>1</v>
      </c>
    </row>
    <row r="326" spans="1:5">
      <c r="A326" t="s">
        <v>409</v>
      </c>
      <c r="B326" s="1"/>
      <c r="C326" s="2">
        <v>46349</v>
      </c>
      <c r="D326" t="s">
        <v>354</v>
      </c>
      <c r="E326">
        <v>1</v>
      </c>
    </row>
    <row r="327" spans="1:5">
      <c r="A327" t="s">
        <v>409</v>
      </c>
      <c r="B327" s="1"/>
      <c r="C327" s="2">
        <v>46349</v>
      </c>
      <c r="D327" t="s">
        <v>354</v>
      </c>
      <c r="E327">
        <v>1</v>
      </c>
    </row>
    <row r="328" spans="1:5">
      <c r="A328" t="s">
        <v>409</v>
      </c>
      <c r="B328" s="1"/>
      <c r="C328" s="2">
        <v>46349</v>
      </c>
      <c r="D328" t="s">
        <v>354</v>
      </c>
      <c r="E328">
        <v>1</v>
      </c>
    </row>
    <row r="329" spans="1:5">
      <c r="A329" t="s">
        <v>409</v>
      </c>
      <c r="B329" s="1"/>
      <c r="C329" s="2">
        <v>46349</v>
      </c>
      <c r="D329" t="s">
        <v>354</v>
      </c>
      <c r="E329">
        <v>1</v>
      </c>
    </row>
    <row r="330" spans="1:5">
      <c r="A330" t="s">
        <v>407</v>
      </c>
      <c r="B330" s="1">
        <v>0.625</v>
      </c>
      <c r="C330" s="2">
        <v>46348</v>
      </c>
      <c r="D330" t="s">
        <v>354</v>
      </c>
      <c r="E330">
        <v>1</v>
      </c>
    </row>
    <row r="331" spans="1:5">
      <c r="A331" t="s">
        <v>407</v>
      </c>
      <c r="B331" s="1">
        <v>0.625</v>
      </c>
      <c r="C331" s="2">
        <v>46348</v>
      </c>
      <c r="D331" t="s">
        <v>354</v>
      </c>
      <c r="E331">
        <v>1</v>
      </c>
    </row>
    <row r="332" spans="1:5">
      <c r="A332" t="s">
        <v>411</v>
      </c>
      <c r="B332" s="1">
        <v>0.7368055555555556</v>
      </c>
      <c r="C332" s="2">
        <v>46349</v>
      </c>
      <c r="D332" t="s">
        <v>354</v>
      </c>
      <c r="E332">
        <v>1</v>
      </c>
    </row>
    <row r="333" spans="1:5">
      <c r="A333" t="s">
        <v>411</v>
      </c>
      <c r="B333" s="1">
        <v>0.7368055555555556</v>
      </c>
      <c r="C333" s="2">
        <v>46349</v>
      </c>
      <c r="D333" t="s">
        <v>354</v>
      </c>
      <c r="E333">
        <v>1</v>
      </c>
    </row>
    <row r="334" spans="1:5">
      <c r="A334" t="s">
        <v>408</v>
      </c>
      <c r="B334" s="1">
        <v>0.76875000000000004</v>
      </c>
      <c r="C334" s="2">
        <v>46348</v>
      </c>
      <c r="D334" t="s">
        <v>354</v>
      </c>
      <c r="E334">
        <v>1</v>
      </c>
    </row>
    <row r="335" spans="1:5">
      <c r="A335" t="s">
        <v>355</v>
      </c>
      <c r="B335" s="1">
        <v>0.5444444444444444</v>
      </c>
      <c r="C335" s="2">
        <v>46348</v>
      </c>
      <c r="D335" t="s">
        <v>354</v>
      </c>
      <c r="E335">
        <v>1</v>
      </c>
    </row>
    <row r="336" spans="1:5">
      <c r="A336" t="s">
        <v>355</v>
      </c>
      <c r="B336" s="1">
        <v>0.44791666666666669</v>
      </c>
      <c r="C336" s="2">
        <v>46348</v>
      </c>
      <c r="D336" t="s">
        <v>354</v>
      </c>
      <c r="E336">
        <v>1</v>
      </c>
    </row>
    <row r="337" spans="1:5">
      <c r="A337" t="s">
        <v>355</v>
      </c>
      <c r="B337" s="1">
        <v>0.44791666666666669</v>
      </c>
      <c r="C337" s="2">
        <v>46348</v>
      </c>
      <c r="D337" t="s">
        <v>354</v>
      </c>
      <c r="E337">
        <v>1</v>
      </c>
    </row>
    <row r="338" spans="1:5">
      <c r="A338" t="s">
        <v>410</v>
      </c>
      <c r="B338" s="1">
        <v>0.65138888888888891</v>
      </c>
      <c r="C338" s="2">
        <v>46348</v>
      </c>
      <c r="D338" t="s">
        <v>354</v>
      </c>
      <c r="E338">
        <v>1</v>
      </c>
    </row>
    <row r="339" spans="1:5">
      <c r="A339" t="s">
        <v>410</v>
      </c>
      <c r="B339" s="1">
        <v>0.60833333333333328</v>
      </c>
      <c r="C339" s="2">
        <v>46348</v>
      </c>
      <c r="D339" t="s">
        <v>354</v>
      </c>
      <c r="E339">
        <v>1</v>
      </c>
    </row>
    <row r="340" spans="1:5">
      <c r="A340" t="s">
        <v>410</v>
      </c>
      <c r="B340" s="1">
        <v>0.60833333333333328</v>
      </c>
      <c r="C340" s="2">
        <v>46348</v>
      </c>
      <c r="D340" t="s">
        <v>354</v>
      </c>
      <c r="E340">
        <v>1</v>
      </c>
    </row>
    <row r="341" spans="1:5">
      <c r="A341" t="s">
        <v>410</v>
      </c>
      <c r="B341" s="1">
        <v>0.60833333333333328</v>
      </c>
      <c r="C341" s="2">
        <v>46348</v>
      </c>
      <c r="D341" t="s">
        <v>354</v>
      </c>
      <c r="E341">
        <v>1</v>
      </c>
    </row>
    <row r="342" spans="1:5">
      <c r="A342" t="s">
        <v>410</v>
      </c>
      <c r="B342" s="1">
        <v>0.65138888888888891</v>
      </c>
      <c r="C342" s="2">
        <v>46348</v>
      </c>
      <c r="D342" t="s">
        <v>354</v>
      </c>
      <c r="E342">
        <v>1</v>
      </c>
    </row>
    <row r="343" spans="1:5">
      <c r="A343" t="s">
        <v>410</v>
      </c>
      <c r="B343" s="1">
        <v>0.65138888888888891</v>
      </c>
      <c r="C343" s="2">
        <v>46348</v>
      </c>
      <c r="D343" t="s">
        <v>354</v>
      </c>
      <c r="E343">
        <v>1</v>
      </c>
    </row>
    <row r="344" spans="1:5">
      <c r="A344" t="s">
        <v>410</v>
      </c>
      <c r="B344" s="1">
        <v>0.60833333333333328</v>
      </c>
      <c r="C344" s="2">
        <v>46348</v>
      </c>
      <c r="D344" t="s">
        <v>354</v>
      </c>
      <c r="E344">
        <v>1</v>
      </c>
    </row>
    <row r="345" spans="1:5">
      <c r="A345" t="s">
        <v>410</v>
      </c>
      <c r="B345" s="1">
        <v>0.60833333333333328</v>
      </c>
      <c r="C345" s="2">
        <v>46348</v>
      </c>
      <c r="D345" t="s">
        <v>354</v>
      </c>
      <c r="E345">
        <v>1</v>
      </c>
    </row>
    <row r="346" spans="1:5">
      <c r="A346" t="s">
        <v>355</v>
      </c>
      <c r="B346" s="1">
        <v>0.75486111111111109</v>
      </c>
      <c r="C346" s="2">
        <v>46349</v>
      </c>
      <c r="D346" t="s">
        <v>354</v>
      </c>
      <c r="E346">
        <v>1</v>
      </c>
    </row>
    <row r="347" spans="1:5">
      <c r="A347" t="s">
        <v>355</v>
      </c>
      <c r="B347" s="1">
        <v>0.75486111111111109</v>
      </c>
      <c r="C347" s="2">
        <v>46349</v>
      </c>
      <c r="D347" t="s">
        <v>354</v>
      </c>
      <c r="E347">
        <v>1</v>
      </c>
    </row>
    <row r="348" spans="1:5">
      <c r="A348" t="s">
        <v>409</v>
      </c>
      <c r="B348" s="1">
        <v>0.84583333333333333</v>
      </c>
      <c r="C348" s="2">
        <v>46349</v>
      </c>
      <c r="D348" t="s">
        <v>354</v>
      </c>
      <c r="E348">
        <v>1</v>
      </c>
    </row>
    <row r="349" spans="1:5">
      <c r="A349" t="s">
        <v>409</v>
      </c>
      <c r="B349" s="1">
        <v>0.84583333333333333</v>
      </c>
      <c r="C349" s="2">
        <v>46349</v>
      </c>
      <c r="D349" t="s">
        <v>354</v>
      </c>
      <c r="E349">
        <v>1</v>
      </c>
    </row>
    <row r="350" spans="1:5">
      <c r="A350" t="s">
        <v>409</v>
      </c>
      <c r="B350" s="1">
        <v>0.84583333333333333</v>
      </c>
      <c r="C350" s="2">
        <v>46349</v>
      </c>
      <c r="D350" t="s">
        <v>354</v>
      </c>
      <c r="E350">
        <v>1</v>
      </c>
    </row>
    <row r="351" spans="1:5">
      <c r="A351" t="s">
        <v>409</v>
      </c>
      <c r="B351" s="1">
        <v>0.84583333333333333</v>
      </c>
      <c r="C351" s="2">
        <v>46349</v>
      </c>
      <c r="D351" t="s">
        <v>354</v>
      </c>
      <c r="E351">
        <v>1</v>
      </c>
    </row>
    <row r="352" spans="1:5">
      <c r="A352" t="s">
        <v>414</v>
      </c>
      <c r="B352" s="1"/>
      <c r="C352" s="2">
        <v>46348</v>
      </c>
      <c r="D352" t="s">
        <v>354</v>
      </c>
      <c r="E352">
        <v>1</v>
      </c>
    </row>
    <row r="353" spans="1:6">
      <c r="A353" t="s">
        <v>414</v>
      </c>
      <c r="B353" s="1">
        <v>0.97916666666666663</v>
      </c>
      <c r="C353" s="2">
        <v>46348</v>
      </c>
      <c r="D353" t="s">
        <v>354</v>
      </c>
      <c r="E353">
        <v>1</v>
      </c>
    </row>
    <row r="354" spans="1:6">
      <c r="A354" t="s">
        <v>414</v>
      </c>
      <c r="B354" s="1">
        <v>0.4236111111111111</v>
      </c>
      <c r="C354" s="2">
        <v>46348</v>
      </c>
      <c r="D354" t="s">
        <v>354</v>
      </c>
      <c r="E354">
        <v>1</v>
      </c>
    </row>
    <row r="355" spans="1:6">
      <c r="A355" t="s">
        <v>414</v>
      </c>
      <c r="B355" s="1">
        <v>0.97916666666666663</v>
      </c>
      <c r="C355" s="2">
        <v>46348</v>
      </c>
      <c r="D355" t="s">
        <v>354</v>
      </c>
      <c r="E355">
        <v>1</v>
      </c>
    </row>
    <row r="356" spans="1:6">
      <c r="A356" t="s">
        <v>414</v>
      </c>
      <c r="B356" s="1">
        <v>0.7368055555555556</v>
      </c>
      <c r="C356" s="2">
        <v>46348</v>
      </c>
      <c r="D356" t="s">
        <v>354</v>
      </c>
      <c r="E356">
        <v>1</v>
      </c>
    </row>
    <row r="357" spans="1:6">
      <c r="A357" t="s">
        <v>414</v>
      </c>
      <c r="B357" s="1">
        <v>0.7368055555555556</v>
      </c>
      <c r="C357" s="2">
        <v>46348</v>
      </c>
      <c r="D357" t="s">
        <v>354</v>
      </c>
      <c r="E357">
        <v>1</v>
      </c>
    </row>
    <row r="358" spans="1:6">
      <c r="A358" t="s">
        <v>414</v>
      </c>
      <c r="B358" s="1">
        <v>0.7368055555555556</v>
      </c>
      <c r="C358" s="2">
        <v>46348</v>
      </c>
      <c r="D358" t="s">
        <v>354</v>
      </c>
      <c r="E358">
        <v>1</v>
      </c>
    </row>
    <row r="359" spans="1:6">
      <c r="A359" t="s">
        <v>414</v>
      </c>
      <c r="B359" s="1">
        <v>0.7368055555555556</v>
      </c>
      <c r="C359" s="2">
        <v>46348</v>
      </c>
      <c r="D359" t="s">
        <v>354</v>
      </c>
      <c r="E359">
        <v>1</v>
      </c>
    </row>
    <row r="360" spans="1:6">
      <c r="A360" t="s">
        <v>408</v>
      </c>
      <c r="B360" s="1">
        <v>0.65138888888888891</v>
      </c>
      <c r="C360" s="2">
        <v>46348</v>
      </c>
      <c r="D360" t="s">
        <v>354</v>
      </c>
      <c r="E360">
        <v>1</v>
      </c>
      <c r="F360" t="s">
        <v>3</v>
      </c>
    </row>
    <row r="361" spans="1:6">
      <c r="A361" t="s">
        <v>355</v>
      </c>
      <c r="B361" s="1">
        <v>0.66111111111111109</v>
      </c>
      <c r="C361" s="2">
        <v>46348</v>
      </c>
      <c r="D361" t="s">
        <v>354</v>
      </c>
      <c r="E361">
        <v>1</v>
      </c>
    </row>
    <row r="362" spans="1:6">
      <c r="A362" t="s">
        <v>355</v>
      </c>
      <c r="B362" s="1">
        <v>0.66111111111111109</v>
      </c>
      <c r="C362" s="2">
        <v>46348</v>
      </c>
      <c r="D362" t="s">
        <v>354</v>
      </c>
      <c r="E362">
        <v>1</v>
      </c>
    </row>
    <row r="363" spans="1:6">
      <c r="A363" t="s">
        <v>411</v>
      </c>
      <c r="B363" s="1">
        <v>0.71875</v>
      </c>
      <c r="C363" s="2">
        <v>46347</v>
      </c>
      <c r="D363" t="s">
        <v>354</v>
      </c>
      <c r="E363">
        <v>1</v>
      </c>
    </row>
    <row r="364" spans="1:6">
      <c r="A364" t="s">
        <v>411</v>
      </c>
      <c r="B364" s="1">
        <v>0.71875</v>
      </c>
      <c r="C364" s="2">
        <v>46347</v>
      </c>
      <c r="D364" t="s">
        <v>354</v>
      </c>
      <c r="E364">
        <v>1</v>
      </c>
    </row>
    <row r="365" spans="1:6">
      <c r="A365" t="s">
        <v>410</v>
      </c>
      <c r="B365" s="1">
        <v>0.77083333333333337</v>
      </c>
      <c r="C365" s="2">
        <v>46350</v>
      </c>
      <c r="D365" t="s">
        <v>354</v>
      </c>
      <c r="E365">
        <v>1</v>
      </c>
    </row>
    <row r="366" spans="1:6">
      <c r="A366" t="s">
        <v>410</v>
      </c>
      <c r="B366" s="1">
        <v>0.77083333333333337</v>
      </c>
      <c r="C366" s="2">
        <v>46350</v>
      </c>
      <c r="D366" t="s">
        <v>354</v>
      </c>
      <c r="E366">
        <v>1</v>
      </c>
    </row>
    <row r="367" spans="1:6">
      <c r="A367" t="s">
        <v>407</v>
      </c>
      <c r="B367" s="1">
        <v>0.67361111111111116</v>
      </c>
      <c r="C367" s="2">
        <v>46348</v>
      </c>
      <c r="D367" t="s">
        <v>354</v>
      </c>
      <c r="E367">
        <v>1</v>
      </c>
    </row>
    <row r="368" spans="1:6">
      <c r="A368" t="s">
        <v>407</v>
      </c>
      <c r="B368" s="1">
        <v>0.67361111111111116</v>
      </c>
      <c r="C368" s="2">
        <v>46348</v>
      </c>
      <c r="D368" t="s">
        <v>354</v>
      </c>
      <c r="E368">
        <v>1</v>
      </c>
    </row>
    <row r="369" spans="1:6">
      <c r="A369" t="s">
        <v>410</v>
      </c>
      <c r="B369" s="1">
        <v>0.35694444444444445</v>
      </c>
      <c r="C369" s="2">
        <v>46348</v>
      </c>
      <c r="D369" t="s">
        <v>354</v>
      </c>
      <c r="E369">
        <v>1</v>
      </c>
      <c r="F369" t="s">
        <v>9</v>
      </c>
    </row>
    <row r="370" spans="1:6">
      <c r="A370" t="s">
        <v>410</v>
      </c>
      <c r="B370" s="1">
        <v>0.35694444444444445</v>
      </c>
      <c r="C370" s="2">
        <v>46348</v>
      </c>
      <c r="D370" t="s">
        <v>354</v>
      </c>
      <c r="E370">
        <v>1</v>
      </c>
      <c r="F370" t="s">
        <v>9</v>
      </c>
    </row>
    <row r="371" spans="1:6">
      <c r="A371" t="s">
        <v>410</v>
      </c>
      <c r="B371" s="1">
        <v>0.35694444444444445</v>
      </c>
      <c r="C371" s="2">
        <v>46348</v>
      </c>
      <c r="D371" t="s">
        <v>354</v>
      </c>
      <c r="E371">
        <v>1</v>
      </c>
      <c r="F371" t="s">
        <v>9</v>
      </c>
    </row>
    <row r="372" spans="1:6">
      <c r="A372" t="s">
        <v>355</v>
      </c>
      <c r="B372" s="1">
        <v>0.98819444444444449</v>
      </c>
      <c r="C372" s="2">
        <v>46348</v>
      </c>
      <c r="D372" t="s">
        <v>354</v>
      </c>
      <c r="E372">
        <v>1</v>
      </c>
    </row>
    <row r="373" spans="1:6">
      <c r="A373" t="s">
        <v>355</v>
      </c>
      <c r="B373" s="1">
        <v>0.98819444444444449</v>
      </c>
      <c r="C373" s="2">
        <v>46348</v>
      </c>
      <c r="D373" t="s">
        <v>354</v>
      </c>
      <c r="E373">
        <v>1</v>
      </c>
    </row>
    <row r="374" spans="1:6">
      <c r="A374" t="s">
        <v>355</v>
      </c>
      <c r="B374" s="1">
        <v>0.45347222222222222</v>
      </c>
      <c r="C374" s="2">
        <v>46348</v>
      </c>
      <c r="D374" t="s">
        <v>354</v>
      </c>
      <c r="E374">
        <v>1</v>
      </c>
    </row>
    <row r="375" spans="1:6">
      <c r="A375" t="s">
        <v>355</v>
      </c>
      <c r="B375" s="1">
        <v>0.45347222222222222</v>
      </c>
      <c r="C375" s="2">
        <v>46348</v>
      </c>
      <c r="D375" t="s">
        <v>354</v>
      </c>
      <c r="E375">
        <v>1</v>
      </c>
    </row>
    <row r="376" spans="1:6">
      <c r="A376" t="s">
        <v>355</v>
      </c>
      <c r="B376" s="1">
        <v>0.45347222222222222</v>
      </c>
      <c r="C376" s="2">
        <v>46348</v>
      </c>
      <c r="D376" t="s">
        <v>354</v>
      </c>
      <c r="E376">
        <v>1</v>
      </c>
    </row>
    <row r="377" spans="1:6">
      <c r="A377" t="s">
        <v>355</v>
      </c>
      <c r="B377" s="1">
        <v>0.45347222222222222</v>
      </c>
      <c r="C377" s="2">
        <v>46348</v>
      </c>
      <c r="D377" t="s">
        <v>354</v>
      </c>
      <c r="E377">
        <v>1</v>
      </c>
    </row>
    <row r="378" spans="1:6">
      <c r="A378" t="s">
        <v>410</v>
      </c>
      <c r="B378" s="1">
        <v>0.5229166666666667</v>
      </c>
      <c r="C378" s="2">
        <v>46348</v>
      </c>
      <c r="D378" t="s">
        <v>354</v>
      </c>
      <c r="E378">
        <v>1</v>
      </c>
      <c r="F378" t="s">
        <v>9</v>
      </c>
    </row>
    <row r="379" spans="1:6">
      <c r="A379" t="s">
        <v>410</v>
      </c>
      <c r="B379" s="1">
        <v>0.76875000000000004</v>
      </c>
      <c r="C379" s="2">
        <v>46348</v>
      </c>
      <c r="D379" t="s">
        <v>354</v>
      </c>
      <c r="E379">
        <v>1</v>
      </c>
      <c r="F379" t="s">
        <v>9</v>
      </c>
    </row>
    <row r="380" spans="1:6">
      <c r="A380" t="s">
        <v>410</v>
      </c>
      <c r="B380" s="1">
        <v>0.76875000000000004</v>
      </c>
      <c r="C380" s="2">
        <v>46348</v>
      </c>
      <c r="D380" t="s">
        <v>354</v>
      </c>
      <c r="E380">
        <v>1</v>
      </c>
      <c r="F380" t="s">
        <v>9</v>
      </c>
    </row>
    <row r="381" spans="1:6">
      <c r="A381" t="s">
        <v>410</v>
      </c>
      <c r="B381" s="1">
        <v>0.76875000000000004</v>
      </c>
      <c r="C381" s="2">
        <v>46348</v>
      </c>
      <c r="D381" t="s">
        <v>354</v>
      </c>
      <c r="E381">
        <v>1</v>
      </c>
      <c r="F381" t="s">
        <v>9</v>
      </c>
    </row>
    <row r="382" spans="1:6">
      <c r="A382" t="s">
        <v>410</v>
      </c>
      <c r="B382" s="1">
        <v>0.76875000000000004</v>
      </c>
      <c r="C382" s="2">
        <v>46348</v>
      </c>
      <c r="D382" t="s">
        <v>354</v>
      </c>
      <c r="E382">
        <v>1</v>
      </c>
      <c r="F382" t="s">
        <v>9</v>
      </c>
    </row>
    <row r="383" spans="1:6">
      <c r="A383" t="s">
        <v>410</v>
      </c>
      <c r="B383" s="1">
        <v>0.76875000000000004</v>
      </c>
      <c r="C383" s="2">
        <v>46348</v>
      </c>
      <c r="D383" t="s">
        <v>354</v>
      </c>
      <c r="E383">
        <v>1</v>
      </c>
      <c r="F383" t="s">
        <v>9</v>
      </c>
    </row>
    <row r="384" spans="1:6">
      <c r="A384" t="s">
        <v>410</v>
      </c>
      <c r="B384" s="1">
        <v>0.76875000000000004</v>
      </c>
      <c r="C384" s="2">
        <v>46348</v>
      </c>
      <c r="D384" t="s">
        <v>354</v>
      </c>
      <c r="E384">
        <v>1</v>
      </c>
      <c r="F384" t="s">
        <v>9</v>
      </c>
    </row>
    <row r="385" spans="1:5">
      <c r="A385" t="s">
        <v>355</v>
      </c>
      <c r="B385" s="1">
        <v>0.53819444444444442</v>
      </c>
      <c r="C385" s="2">
        <v>46349</v>
      </c>
      <c r="D385" t="s">
        <v>354</v>
      </c>
      <c r="E385">
        <v>1</v>
      </c>
    </row>
    <row r="386" spans="1:5">
      <c r="A386" t="s">
        <v>355</v>
      </c>
      <c r="B386" s="1">
        <v>0.53819444444444442</v>
      </c>
      <c r="C386" s="2">
        <v>46349</v>
      </c>
      <c r="D386" t="s">
        <v>354</v>
      </c>
      <c r="E386">
        <v>1</v>
      </c>
    </row>
    <row r="387" spans="1:5">
      <c r="A387" t="s">
        <v>355</v>
      </c>
      <c r="B387" s="1">
        <v>0.53819444444444442</v>
      </c>
      <c r="C387" s="2">
        <v>46349</v>
      </c>
      <c r="D387" t="s">
        <v>354</v>
      </c>
      <c r="E387">
        <v>1</v>
      </c>
    </row>
    <row r="388" spans="1:5">
      <c r="A388" t="s">
        <v>355</v>
      </c>
      <c r="B388" s="1">
        <v>0.53819444444444442</v>
      </c>
      <c r="C388" s="2">
        <v>46349</v>
      </c>
      <c r="D388" t="s">
        <v>354</v>
      </c>
      <c r="E388">
        <v>1</v>
      </c>
    </row>
    <row r="389" spans="1:5">
      <c r="A389" t="s">
        <v>355</v>
      </c>
      <c r="B389" s="1">
        <v>0.53819444444444442</v>
      </c>
      <c r="C389" s="2">
        <v>46349</v>
      </c>
      <c r="D389" t="s">
        <v>354</v>
      </c>
      <c r="E389">
        <v>1</v>
      </c>
    </row>
    <row r="390" spans="1:5">
      <c r="A390" t="s">
        <v>355</v>
      </c>
      <c r="B390" s="1">
        <v>0.53819444444444442</v>
      </c>
      <c r="C390" s="2">
        <v>46349</v>
      </c>
      <c r="D390" t="s">
        <v>354</v>
      </c>
      <c r="E390">
        <v>1</v>
      </c>
    </row>
    <row r="391" spans="1:5">
      <c r="A391" t="s">
        <v>355</v>
      </c>
      <c r="B391" s="1">
        <v>0.53819444444444442</v>
      </c>
      <c r="C391" s="2">
        <v>46349</v>
      </c>
      <c r="D391" t="s">
        <v>354</v>
      </c>
      <c r="E391">
        <v>1</v>
      </c>
    </row>
    <row r="392" spans="1:5">
      <c r="A392" t="s">
        <v>414</v>
      </c>
      <c r="B392" s="1">
        <v>0.625</v>
      </c>
      <c r="C392" s="2">
        <v>46348</v>
      </c>
      <c r="D392" t="s">
        <v>354</v>
      </c>
      <c r="E392">
        <v>1</v>
      </c>
    </row>
    <row r="393" spans="1:5">
      <c r="A393" t="s">
        <v>414</v>
      </c>
      <c r="B393" s="1">
        <v>0.625</v>
      </c>
      <c r="C393" s="2">
        <v>46348</v>
      </c>
      <c r="D393" t="s">
        <v>354</v>
      </c>
      <c r="E393">
        <v>1</v>
      </c>
    </row>
    <row r="394" spans="1:5">
      <c r="A394" t="s">
        <v>412</v>
      </c>
      <c r="B394" s="1">
        <v>0.74930555555555556</v>
      </c>
      <c r="C394" s="2">
        <v>46349</v>
      </c>
      <c r="D394" t="s">
        <v>354</v>
      </c>
      <c r="E394">
        <v>1</v>
      </c>
    </row>
    <row r="395" spans="1:5">
      <c r="A395" t="s">
        <v>412</v>
      </c>
      <c r="B395" s="1">
        <v>0.74930555555555556</v>
      </c>
      <c r="C395" s="2">
        <v>46349</v>
      </c>
      <c r="D395" t="s">
        <v>354</v>
      </c>
      <c r="E395">
        <v>1</v>
      </c>
    </row>
    <row r="396" spans="1:5">
      <c r="A396" t="s">
        <v>409</v>
      </c>
      <c r="B396" s="1">
        <v>0.84583333333333333</v>
      </c>
      <c r="C396" s="2">
        <v>46348</v>
      </c>
      <c r="D396" t="s">
        <v>354</v>
      </c>
      <c r="E396">
        <v>1</v>
      </c>
    </row>
    <row r="397" spans="1:5">
      <c r="A397" t="s">
        <v>409</v>
      </c>
      <c r="B397" s="1">
        <v>0.84583333333333333</v>
      </c>
      <c r="C397" s="2">
        <v>46348</v>
      </c>
      <c r="D397" t="s">
        <v>354</v>
      </c>
      <c r="E397">
        <v>1</v>
      </c>
    </row>
    <row r="398" spans="1:5">
      <c r="A398" t="s">
        <v>409</v>
      </c>
      <c r="B398" s="1">
        <v>0.84583333333333333</v>
      </c>
      <c r="C398" s="2">
        <v>46348</v>
      </c>
      <c r="D398" t="s">
        <v>354</v>
      </c>
      <c r="E398">
        <v>1</v>
      </c>
    </row>
    <row r="399" spans="1:5">
      <c r="A399" t="s">
        <v>414</v>
      </c>
      <c r="B399" s="1">
        <v>0.36458333333333331</v>
      </c>
      <c r="C399" s="2">
        <v>46348</v>
      </c>
      <c r="D399" t="s">
        <v>354</v>
      </c>
      <c r="E399">
        <v>1</v>
      </c>
    </row>
    <row r="400" spans="1:5">
      <c r="A400" t="s">
        <v>414</v>
      </c>
      <c r="B400" s="1">
        <v>0.36458333333333331</v>
      </c>
      <c r="C400" s="2">
        <v>46348</v>
      </c>
      <c r="D400" t="s">
        <v>354</v>
      </c>
      <c r="E400">
        <v>1</v>
      </c>
    </row>
    <row r="401" spans="1:6">
      <c r="A401" t="s">
        <v>414</v>
      </c>
      <c r="B401" s="1">
        <v>0.36458333333333331</v>
      </c>
      <c r="C401" s="2">
        <v>46348</v>
      </c>
      <c r="D401" t="s">
        <v>354</v>
      </c>
      <c r="E401">
        <v>1</v>
      </c>
    </row>
    <row r="402" spans="1:6">
      <c r="A402" t="s">
        <v>414</v>
      </c>
      <c r="B402" s="1">
        <v>0.7368055555555556</v>
      </c>
      <c r="C402" s="2">
        <v>46349</v>
      </c>
      <c r="D402" t="s">
        <v>354</v>
      </c>
      <c r="E402">
        <v>1</v>
      </c>
    </row>
    <row r="403" spans="1:6">
      <c r="A403" t="s">
        <v>414</v>
      </c>
      <c r="B403" s="1">
        <v>0.7368055555555556</v>
      </c>
      <c r="C403" s="2">
        <v>46349</v>
      </c>
      <c r="D403" t="s">
        <v>354</v>
      </c>
      <c r="E403">
        <v>1</v>
      </c>
    </row>
    <row r="404" spans="1:6">
      <c r="A404" t="s">
        <v>355</v>
      </c>
      <c r="B404" s="1">
        <v>0.45347222222222222</v>
      </c>
      <c r="C404" s="2">
        <v>46349</v>
      </c>
      <c r="D404" t="s">
        <v>354</v>
      </c>
      <c r="E404">
        <v>1</v>
      </c>
    </row>
    <row r="405" spans="1:6">
      <c r="A405" t="s">
        <v>355</v>
      </c>
      <c r="B405" s="1">
        <v>0.45347222222222222</v>
      </c>
      <c r="C405" s="2">
        <v>46349</v>
      </c>
      <c r="D405" t="s">
        <v>354</v>
      </c>
      <c r="E405">
        <v>1</v>
      </c>
    </row>
    <row r="406" spans="1:6">
      <c r="A406" t="s">
        <v>355</v>
      </c>
      <c r="B406" s="1">
        <v>0.45347222222222222</v>
      </c>
      <c r="C406" s="2">
        <v>46349</v>
      </c>
      <c r="D406" t="s">
        <v>354</v>
      </c>
      <c r="E406">
        <v>1</v>
      </c>
    </row>
    <row r="407" spans="1:6">
      <c r="A407" t="s">
        <v>355</v>
      </c>
      <c r="B407" s="1">
        <v>0.45347222222222222</v>
      </c>
      <c r="C407" s="2">
        <v>46349</v>
      </c>
      <c r="D407" t="s">
        <v>354</v>
      </c>
      <c r="E407">
        <v>1</v>
      </c>
    </row>
    <row r="408" spans="1:6">
      <c r="A408" t="s">
        <v>355</v>
      </c>
      <c r="B408" s="1">
        <v>0.45347222222222222</v>
      </c>
      <c r="C408" s="2">
        <v>46349</v>
      </c>
      <c r="D408" t="s">
        <v>354</v>
      </c>
      <c r="E408">
        <v>1</v>
      </c>
    </row>
    <row r="409" spans="1:6">
      <c r="A409" t="s">
        <v>355</v>
      </c>
      <c r="B409" s="1">
        <v>0.45347222222222222</v>
      </c>
      <c r="C409" s="2">
        <v>46349</v>
      </c>
      <c r="D409" t="s">
        <v>354</v>
      </c>
      <c r="E409">
        <v>1</v>
      </c>
    </row>
    <row r="410" spans="1:6">
      <c r="A410" t="s">
        <v>355</v>
      </c>
      <c r="B410" s="1">
        <v>0.45347222222222222</v>
      </c>
      <c r="C410" s="2">
        <v>46349</v>
      </c>
      <c r="D410" t="s">
        <v>354</v>
      </c>
      <c r="E410">
        <v>1</v>
      </c>
    </row>
    <row r="411" spans="1:6">
      <c r="A411" t="s">
        <v>408</v>
      </c>
      <c r="B411" s="1">
        <v>0.50347222222222221</v>
      </c>
      <c r="C411" s="2">
        <v>46345</v>
      </c>
      <c r="D411" t="s">
        <v>354</v>
      </c>
      <c r="E411">
        <v>1</v>
      </c>
      <c r="F411" t="s">
        <v>3</v>
      </c>
    </row>
    <row r="412" spans="1:6">
      <c r="A412" t="s">
        <v>408</v>
      </c>
      <c r="B412" s="1">
        <v>0.50347222222222221</v>
      </c>
      <c r="C412" s="2">
        <v>46345</v>
      </c>
      <c r="D412" t="s">
        <v>354</v>
      </c>
      <c r="E412">
        <v>1</v>
      </c>
      <c r="F412" t="s">
        <v>3</v>
      </c>
    </row>
    <row r="413" spans="1:6">
      <c r="A413" t="s">
        <v>408</v>
      </c>
      <c r="B413" s="1">
        <v>0.90208333333333335</v>
      </c>
      <c r="C413" s="2">
        <v>46348</v>
      </c>
      <c r="D413" t="s">
        <v>354</v>
      </c>
      <c r="E413">
        <v>1</v>
      </c>
    </row>
    <row r="414" spans="1:6">
      <c r="A414" t="s">
        <v>408</v>
      </c>
      <c r="B414" s="1">
        <v>0.90208333333333335</v>
      </c>
      <c r="C414" s="2">
        <v>46348</v>
      </c>
      <c r="D414" t="s">
        <v>354</v>
      </c>
      <c r="E414">
        <v>1</v>
      </c>
    </row>
    <row r="415" spans="1:6">
      <c r="A415" t="s">
        <v>408</v>
      </c>
      <c r="B415" s="1">
        <v>0.90208333333333335</v>
      </c>
      <c r="C415" s="2">
        <v>46348</v>
      </c>
      <c r="D415" t="s">
        <v>354</v>
      </c>
      <c r="E415">
        <v>1</v>
      </c>
    </row>
    <row r="416" spans="1:6">
      <c r="A416" t="s">
        <v>408</v>
      </c>
      <c r="B416" s="1">
        <v>0.90208333333333335</v>
      </c>
      <c r="C416" s="2">
        <v>46348</v>
      </c>
      <c r="D416" t="s">
        <v>354</v>
      </c>
      <c r="E416">
        <v>1</v>
      </c>
    </row>
    <row r="417" spans="1:6">
      <c r="A417" t="s">
        <v>355</v>
      </c>
      <c r="B417" s="1">
        <v>0.65625</v>
      </c>
      <c r="C417" s="2">
        <v>46347</v>
      </c>
      <c r="D417" t="s">
        <v>354</v>
      </c>
      <c r="E417">
        <v>1</v>
      </c>
    </row>
    <row r="418" spans="1:6">
      <c r="A418" t="s">
        <v>355</v>
      </c>
      <c r="B418" s="1">
        <v>0.65625</v>
      </c>
      <c r="C418" s="2">
        <v>46348</v>
      </c>
      <c r="D418" t="s">
        <v>354</v>
      </c>
      <c r="E418">
        <v>1</v>
      </c>
    </row>
    <row r="419" spans="1:6">
      <c r="A419" t="s">
        <v>407</v>
      </c>
      <c r="B419" s="1">
        <v>0.67361111111111116</v>
      </c>
      <c r="C419" s="2">
        <v>46348</v>
      </c>
      <c r="D419" t="s">
        <v>354</v>
      </c>
      <c r="E419">
        <v>1</v>
      </c>
    </row>
    <row r="420" spans="1:6">
      <c r="A420" t="s">
        <v>407</v>
      </c>
      <c r="B420" s="1">
        <v>0.67361111111111116</v>
      </c>
      <c r="C420" s="2">
        <v>46348</v>
      </c>
      <c r="D420" t="s">
        <v>354</v>
      </c>
      <c r="E420">
        <v>1</v>
      </c>
    </row>
    <row r="421" spans="1:6">
      <c r="A421" t="s">
        <v>410</v>
      </c>
      <c r="B421" s="1">
        <v>0.67013888888888884</v>
      </c>
      <c r="C421" s="2">
        <v>46348</v>
      </c>
      <c r="D421" t="s">
        <v>354</v>
      </c>
      <c r="E421">
        <v>1</v>
      </c>
      <c r="F421" t="s">
        <v>9</v>
      </c>
    </row>
    <row r="422" spans="1:6">
      <c r="A422" t="s">
        <v>410</v>
      </c>
      <c r="B422" s="1">
        <v>0.67013888888888884</v>
      </c>
      <c r="C422" s="2">
        <v>46348</v>
      </c>
      <c r="D422" t="s">
        <v>354</v>
      </c>
      <c r="E422">
        <v>1</v>
      </c>
      <c r="F422" t="s">
        <v>9</v>
      </c>
    </row>
    <row r="423" spans="1:6">
      <c r="A423" t="s">
        <v>410</v>
      </c>
      <c r="B423" s="1">
        <v>0.67013888888888884</v>
      </c>
      <c r="C423" s="2">
        <v>46348</v>
      </c>
      <c r="D423" t="s">
        <v>354</v>
      </c>
      <c r="E423">
        <v>1</v>
      </c>
      <c r="F423" t="s">
        <v>9</v>
      </c>
    </row>
    <row r="424" spans="1:6">
      <c r="A424" t="s">
        <v>355</v>
      </c>
      <c r="B424" s="1">
        <v>0.85069444444444442</v>
      </c>
      <c r="C424" s="2">
        <v>46348</v>
      </c>
      <c r="D424" t="s">
        <v>354</v>
      </c>
      <c r="E424">
        <v>1</v>
      </c>
    </row>
    <row r="425" spans="1:6">
      <c r="A425" t="s">
        <v>355</v>
      </c>
      <c r="B425" s="1">
        <v>0.85069444444444442</v>
      </c>
      <c r="C425" s="2">
        <v>46348</v>
      </c>
      <c r="D425" t="s">
        <v>354</v>
      </c>
      <c r="E425">
        <v>1</v>
      </c>
    </row>
    <row r="426" spans="1:6">
      <c r="A426" t="s">
        <v>410</v>
      </c>
      <c r="B426" s="1">
        <v>0.66666666666666663</v>
      </c>
      <c r="C426" s="2">
        <v>46348</v>
      </c>
      <c r="D426" t="s">
        <v>354</v>
      </c>
      <c r="E426">
        <v>1</v>
      </c>
    </row>
    <row r="427" spans="1:6">
      <c r="A427" t="s">
        <v>410</v>
      </c>
      <c r="B427" s="1">
        <v>0.66666666666666663</v>
      </c>
      <c r="C427" s="2">
        <v>46348</v>
      </c>
      <c r="D427" t="s">
        <v>354</v>
      </c>
      <c r="E427">
        <v>1</v>
      </c>
    </row>
    <row r="428" spans="1:6">
      <c r="A428" t="s">
        <v>355</v>
      </c>
      <c r="B428" s="1">
        <v>0.93194444444444446</v>
      </c>
      <c r="C428" s="2">
        <v>46348</v>
      </c>
      <c r="D428" t="s">
        <v>354</v>
      </c>
      <c r="E428">
        <v>1</v>
      </c>
    </row>
    <row r="429" spans="1:6">
      <c r="A429" t="s">
        <v>355</v>
      </c>
      <c r="B429" s="1">
        <v>0.93194444444444446</v>
      </c>
      <c r="C429" s="2">
        <v>46348</v>
      </c>
      <c r="D429" t="s">
        <v>354</v>
      </c>
      <c r="E429">
        <v>1</v>
      </c>
    </row>
    <row r="430" spans="1:6">
      <c r="A430" t="s">
        <v>355</v>
      </c>
      <c r="B430" s="1">
        <v>0.93194444444444446</v>
      </c>
      <c r="C430" s="2">
        <v>46348</v>
      </c>
      <c r="D430" t="s">
        <v>354</v>
      </c>
      <c r="E430">
        <v>1</v>
      </c>
    </row>
    <row r="431" spans="1:6">
      <c r="A431" t="s">
        <v>355</v>
      </c>
      <c r="B431" s="1">
        <v>0.93194444444444446</v>
      </c>
      <c r="C431" s="2">
        <v>46348</v>
      </c>
      <c r="D431" t="s">
        <v>354</v>
      </c>
      <c r="E431">
        <v>1</v>
      </c>
    </row>
    <row r="432" spans="1:6">
      <c r="A432" t="s">
        <v>355</v>
      </c>
      <c r="B432" s="1">
        <v>0.93194444444444446</v>
      </c>
      <c r="C432" s="2">
        <v>46348</v>
      </c>
      <c r="D432" t="s">
        <v>354</v>
      </c>
      <c r="E432">
        <v>1</v>
      </c>
    </row>
    <row r="433" spans="1:5">
      <c r="A433" t="s">
        <v>413</v>
      </c>
      <c r="B433" s="1">
        <v>0.4375</v>
      </c>
      <c r="C433" s="2">
        <v>46349</v>
      </c>
      <c r="D433" t="s">
        <v>354</v>
      </c>
      <c r="E433">
        <v>1</v>
      </c>
    </row>
    <row r="434" spans="1:5">
      <c r="A434" t="s">
        <v>413</v>
      </c>
      <c r="B434" s="1">
        <v>0.4375</v>
      </c>
      <c r="C434" s="2">
        <v>46349</v>
      </c>
      <c r="D434" t="s">
        <v>354</v>
      </c>
      <c r="E434">
        <v>1</v>
      </c>
    </row>
    <row r="435" spans="1:5">
      <c r="A435" t="s">
        <v>413</v>
      </c>
      <c r="B435" s="1">
        <v>0.4375</v>
      </c>
      <c r="C435" s="2">
        <v>46349</v>
      </c>
      <c r="D435" t="s">
        <v>354</v>
      </c>
      <c r="E435">
        <v>1</v>
      </c>
    </row>
    <row r="436" spans="1:5">
      <c r="A436" t="s">
        <v>413</v>
      </c>
      <c r="B436" s="1">
        <v>0.4375</v>
      </c>
      <c r="C436" s="2">
        <v>46349</v>
      </c>
      <c r="D436" t="s">
        <v>354</v>
      </c>
      <c r="E436">
        <v>1</v>
      </c>
    </row>
    <row r="437" spans="1:5">
      <c r="A437" t="s">
        <v>355</v>
      </c>
      <c r="B437" s="1">
        <v>0.47569444444444442</v>
      </c>
      <c r="C437" s="2">
        <v>46348</v>
      </c>
      <c r="D437" t="s">
        <v>354</v>
      </c>
      <c r="E437">
        <v>1</v>
      </c>
    </row>
    <row r="438" spans="1:5">
      <c r="A438" t="s">
        <v>355</v>
      </c>
      <c r="B438" s="1">
        <v>0.47569444444444442</v>
      </c>
      <c r="C438" s="2">
        <v>46348</v>
      </c>
      <c r="D438" t="s">
        <v>354</v>
      </c>
      <c r="E438">
        <v>1</v>
      </c>
    </row>
    <row r="439" spans="1:5">
      <c r="A439" t="s">
        <v>407</v>
      </c>
      <c r="B439" s="1"/>
      <c r="C439" s="2">
        <v>46349</v>
      </c>
      <c r="D439" t="s">
        <v>354</v>
      </c>
      <c r="E439">
        <v>1</v>
      </c>
    </row>
    <row r="440" spans="1:5">
      <c r="A440" t="s">
        <v>407</v>
      </c>
      <c r="B440" s="1"/>
      <c r="C440" s="2">
        <v>46349</v>
      </c>
      <c r="D440" t="s">
        <v>354</v>
      </c>
      <c r="E440">
        <v>1</v>
      </c>
    </row>
    <row r="441" spans="1:5">
      <c r="A441" t="s">
        <v>413</v>
      </c>
      <c r="B441" s="1">
        <v>0.63888888888888884</v>
      </c>
      <c r="C441" s="2">
        <v>46348</v>
      </c>
      <c r="D441" t="s">
        <v>354</v>
      </c>
      <c r="E441">
        <v>1</v>
      </c>
    </row>
    <row r="442" spans="1:5">
      <c r="A442" t="s">
        <v>413</v>
      </c>
      <c r="B442" s="1">
        <v>0.63888888888888884</v>
      </c>
      <c r="C442" s="2">
        <v>46348</v>
      </c>
      <c r="D442" t="s">
        <v>354</v>
      </c>
      <c r="E442">
        <v>1</v>
      </c>
    </row>
    <row r="443" spans="1:5">
      <c r="A443" t="s">
        <v>409</v>
      </c>
      <c r="B443" s="1">
        <v>0.5</v>
      </c>
      <c r="C443" s="2">
        <v>46348</v>
      </c>
      <c r="D443" t="s">
        <v>354</v>
      </c>
      <c r="E443">
        <v>1</v>
      </c>
    </row>
    <row r="444" spans="1:5">
      <c r="A444" t="s">
        <v>409</v>
      </c>
      <c r="B444" s="1">
        <v>0.5</v>
      </c>
      <c r="C444" s="2">
        <v>46348</v>
      </c>
      <c r="D444" t="s">
        <v>354</v>
      </c>
      <c r="E444">
        <v>1</v>
      </c>
    </row>
    <row r="445" spans="1:5">
      <c r="A445" t="s">
        <v>409</v>
      </c>
      <c r="B445" s="1">
        <v>0.5</v>
      </c>
      <c r="C445" s="2">
        <v>46348</v>
      </c>
      <c r="D445" t="s">
        <v>354</v>
      </c>
      <c r="E445">
        <v>1</v>
      </c>
    </row>
    <row r="446" spans="1:5">
      <c r="A446" t="s">
        <v>413</v>
      </c>
      <c r="B446" s="1">
        <v>0.75694444444444442</v>
      </c>
      <c r="C446" s="2">
        <v>46349</v>
      </c>
      <c r="D446" t="s">
        <v>354</v>
      </c>
      <c r="E446">
        <v>1</v>
      </c>
    </row>
    <row r="447" spans="1:5">
      <c r="A447" t="s">
        <v>413</v>
      </c>
      <c r="B447" s="1">
        <v>0.75694444444444442</v>
      </c>
      <c r="C447" s="2">
        <v>46349</v>
      </c>
      <c r="D447" t="s">
        <v>354</v>
      </c>
      <c r="E447">
        <v>1</v>
      </c>
    </row>
    <row r="448" spans="1:5">
      <c r="A448" t="s">
        <v>407</v>
      </c>
      <c r="B448" s="1">
        <v>0.58819444444444446</v>
      </c>
      <c r="C448" s="2">
        <v>46349</v>
      </c>
      <c r="D448" t="s">
        <v>354</v>
      </c>
      <c r="E448">
        <v>1</v>
      </c>
    </row>
    <row r="449" spans="1:5">
      <c r="A449" t="s">
        <v>407</v>
      </c>
      <c r="B449" s="1">
        <v>0.58819444444444446</v>
      </c>
      <c r="C449" s="2">
        <v>46349</v>
      </c>
      <c r="D449" t="s">
        <v>354</v>
      </c>
      <c r="E449">
        <v>1</v>
      </c>
    </row>
    <row r="450" spans="1:5">
      <c r="A450" t="s">
        <v>355</v>
      </c>
      <c r="B450" s="1">
        <v>0.45347222222222222</v>
      </c>
      <c r="C450" s="2">
        <v>46347</v>
      </c>
      <c r="D450" t="s">
        <v>354</v>
      </c>
      <c r="E450">
        <v>1</v>
      </c>
    </row>
    <row r="451" spans="1:5">
      <c r="A451" t="s">
        <v>355</v>
      </c>
      <c r="B451" s="1">
        <v>0.45347222222222222</v>
      </c>
      <c r="C451" s="2">
        <v>46347</v>
      </c>
      <c r="D451" t="s">
        <v>354</v>
      </c>
      <c r="E451">
        <v>1</v>
      </c>
    </row>
    <row r="452" spans="1:5">
      <c r="A452" t="s">
        <v>412</v>
      </c>
      <c r="B452" s="1">
        <v>0.7368055555555556</v>
      </c>
      <c r="C452" s="2">
        <v>46348</v>
      </c>
      <c r="D452" t="s">
        <v>354</v>
      </c>
      <c r="E452">
        <v>1</v>
      </c>
    </row>
    <row r="453" spans="1:5">
      <c r="A453" t="s">
        <v>412</v>
      </c>
      <c r="B453" s="1">
        <v>0.7368055555555556</v>
      </c>
      <c r="C453" s="2">
        <v>46348</v>
      </c>
      <c r="D453" t="s">
        <v>354</v>
      </c>
      <c r="E453">
        <v>1</v>
      </c>
    </row>
    <row r="454" spans="1:5">
      <c r="A454" t="s">
        <v>412</v>
      </c>
      <c r="B454" s="1">
        <v>0.7368055555555556</v>
      </c>
      <c r="C454" s="2">
        <v>46348</v>
      </c>
      <c r="D454" t="s">
        <v>354</v>
      </c>
      <c r="E454">
        <v>1</v>
      </c>
    </row>
    <row r="455" spans="1:5">
      <c r="A455" t="s">
        <v>412</v>
      </c>
      <c r="B455" s="1">
        <v>0.7368055555555556</v>
      </c>
      <c r="C455" s="2">
        <v>46348</v>
      </c>
      <c r="D455" t="s">
        <v>354</v>
      </c>
      <c r="E455">
        <v>1</v>
      </c>
    </row>
    <row r="456" spans="1:5">
      <c r="A456" t="s">
        <v>412</v>
      </c>
      <c r="B456" s="1">
        <v>0.7368055555555556</v>
      </c>
      <c r="C456" s="2">
        <v>46348</v>
      </c>
      <c r="D456" t="s">
        <v>354</v>
      </c>
      <c r="E456">
        <v>1</v>
      </c>
    </row>
    <row r="457" spans="1:5">
      <c r="A457" t="s">
        <v>412</v>
      </c>
      <c r="B457" s="1">
        <v>0.7368055555555556</v>
      </c>
      <c r="C457" s="2">
        <v>46348</v>
      </c>
      <c r="D457" t="s">
        <v>354</v>
      </c>
      <c r="E457">
        <v>1</v>
      </c>
    </row>
    <row r="458" spans="1:5">
      <c r="A458" t="s">
        <v>410</v>
      </c>
      <c r="B458" s="1">
        <v>0.67361111111111116</v>
      </c>
      <c r="C458" s="2">
        <v>46348</v>
      </c>
      <c r="D458" t="s">
        <v>354</v>
      </c>
      <c r="E458">
        <v>1</v>
      </c>
    </row>
    <row r="459" spans="1:5">
      <c r="A459" t="s">
        <v>410</v>
      </c>
      <c r="B459" s="1">
        <v>0.67361111111111116</v>
      </c>
      <c r="C459" s="2">
        <v>46348</v>
      </c>
      <c r="D459" t="s">
        <v>354</v>
      </c>
      <c r="E459">
        <v>1</v>
      </c>
    </row>
    <row r="460" spans="1:5">
      <c r="A460" t="s">
        <v>355</v>
      </c>
      <c r="B460" s="1">
        <v>0.93263888888888891</v>
      </c>
      <c r="C460" s="2">
        <v>46349</v>
      </c>
      <c r="D460" t="s">
        <v>354</v>
      </c>
      <c r="E460">
        <v>1</v>
      </c>
    </row>
    <row r="461" spans="1:5">
      <c r="A461" t="s">
        <v>355</v>
      </c>
      <c r="B461" s="1">
        <v>0.60833333333333328</v>
      </c>
      <c r="C461" s="2">
        <v>46348</v>
      </c>
      <c r="D461" t="s">
        <v>354</v>
      </c>
      <c r="E461">
        <v>1</v>
      </c>
    </row>
    <row r="462" spans="1:5">
      <c r="A462" t="s">
        <v>355</v>
      </c>
      <c r="B462" s="1">
        <v>0.93263888888888891</v>
      </c>
      <c r="C462" s="2">
        <v>46349</v>
      </c>
      <c r="D462" t="s">
        <v>354</v>
      </c>
      <c r="E462">
        <v>1</v>
      </c>
    </row>
    <row r="463" spans="1:5">
      <c r="A463" t="s">
        <v>355</v>
      </c>
      <c r="B463" s="1">
        <v>0.93263888888888891</v>
      </c>
      <c r="C463" s="2">
        <v>46349</v>
      </c>
      <c r="D463" t="s">
        <v>354</v>
      </c>
      <c r="E463">
        <v>1</v>
      </c>
    </row>
    <row r="464" spans="1:5">
      <c r="A464" t="s">
        <v>355</v>
      </c>
      <c r="B464" s="1">
        <v>0.60833333333333328</v>
      </c>
      <c r="C464" s="2">
        <v>46348</v>
      </c>
      <c r="D464" t="s">
        <v>354</v>
      </c>
      <c r="E464">
        <v>1</v>
      </c>
    </row>
    <row r="465" spans="1:5">
      <c r="A465" t="s">
        <v>355</v>
      </c>
      <c r="B465" s="1">
        <v>0.8666666666666667</v>
      </c>
      <c r="C465" s="2">
        <v>46348</v>
      </c>
      <c r="D465" t="s">
        <v>354</v>
      </c>
      <c r="E465">
        <v>1</v>
      </c>
    </row>
    <row r="466" spans="1:5">
      <c r="A466" t="s">
        <v>355</v>
      </c>
      <c r="B466" s="1">
        <v>0.8666666666666667</v>
      </c>
      <c r="C466" s="2">
        <v>46348</v>
      </c>
      <c r="D466" t="s">
        <v>354</v>
      </c>
      <c r="E466">
        <v>1</v>
      </c>
    </row>
    <row r="467" spans="1:5">
      <c r="A467" t="s">
        <v>355</v>
      </c>
      <c r="B467" s="1">
        <v>0.8666666666666667</v>
      </c>
      <c r="C467" s="2">
        <v>46348</v>
      </c>
      <c r="D467" t="s">
        <v>354</v>
      </c>
      <c r="E467">
        <v>1</v>
      </c>
    </row>
    <row r="468" spans="1:5">
      <c r="A468" t="s">
        <v>355</v>
      </c>
      <c r="B468" s="1">
        <v>0.65625</v>
      </c>
      <c r="C468" s="2">
        <v>46348</v>
      </c>
      <c r="D468" t="s">
        <v>354</v>
      </c>
      <c r="E468">
        <v>1</v>
      </c>
    </row>
    <row r="469" spans="1:5">
      <c r="A469" t="s">
        <v>355</v>
      </c>
      <c r="B469" s="1">
        <v>0.52708333333333335</v>
      </c>
      <c r="C469" s="2">
        <v>46348</v>
      </c>
      <c r="D469" t="s">
        <v>354</v>
      </c>
      <c r="E469">
        <v>1</v>
      </c>
    </row>
    <row r="470" spans="1:5">
      <c r="A470" t="s">
        <v>355</v>
      </c>
      <c r="B470" s="1">
        <v>0.52708333333333335</v>
      </c>
      <c r="C470" s="2">
        <v>46348</v>
      </c>
      <c r="D470" t="s">
        <v>354</v>
      </c>
      <c r="E470">
        <v>1</v>
      </c>
    </row>
    <row r="471" spans="1:5">
      <c r="A471" t="s">
        <v>355</v>
      </c>
      <c r="B471" s="1">
        <v>0.52708333333333335</v>
      </c>
      <c r="C471" s="2">
        <v>46348</v>
      </c>
      <c r="D471" t="s">
        <v>354</v>
      </c>
      <c r="E471">
        <v>1</v>
      </c>
    </row>
    <row r="472" spans="1:5">
      <c r="A472" t="s">
        <v>355</v>
      </c>
      <c r="B472" s="1">
        <v>0.52708333333333335</v>
      </c>
      <c r="C472" s="2">
        <v>46348</v>
      </c>
      <c r="D472" t="s">
        <v>354</v>
      </c>
      <c r="E472">
        <v>1</v>
      </c>
    </row>
    <row r="473" spans="1:5">
      <c r="A473" t="s">
        <v>355</v>
      </c>
      <c r="B473" s="1">
        <v>0.52708333333333335</v>
      </c>
      <c r="C473" s="2">
        <v>46348</v>
      </c>
      <c r="D473" t="s">
        <v>354</v>
      </c>
      <c r="E473">
        <v>1</v>
      </c>
    </row>
    <row r="474" spans="1:5">
      <c r="A474" t="s">
        <v>355</v>
      </c>
      <c r="B474" s="1">
        <v>0.52708333333333335</v>
      </c>
      <c r="C474" s="2">
        <v>46348</v>
      </c>
      <c r="D474" t="s">
        <v>354</v>
      </c>
      <c r="E474">
        <v>1</v>
      </c>
    </row>
    <row r="475" spans="1:5">
      <c r="A475" t="s">
        <v>355</v>
      </c>
      <c r="B475" s="1">
        <v>0.59097222222222223</v>
      </c>
      <c r="C475" s="2">
        <v>46348</v>
      </c>
      <c r="D475" t="s">
        <v>354</v>
      </c>
      <c r="E475">
        <v>1</v>
      </c>
    </row>
    <row r="476" spans="1:5">
      <c r="A476" t="s">
        <v>355</v>
      </c>
      <c r="B476" s="1">
        <v>0.59097222222222223</v>
      </c>
      <c r="C476" s="2">
        <v>46348</v>
      </c>
      <c r="D476" t="s">
        <v>354</v>
      </c>
      <c r="E476">
        <v>1</v>
      </c>
    </row>
    <row r="477" spans="1:5">
      <c r="A477" t="s">
        <v>355</v>
      </c>
      <c r="B477" s="1">
        <v>0.54166666666666663</v>
      </c>
      <c r="C477" s="2">
        <v>46348</v>
      </c>
      <c r="D477" t="s">
        <v>354</v>
      </c>
      <c r="E477">
        <v>1</v>
      </c>
    </row>
    <row r="478" spans="1:5">
      <c r="A478" t="s">
        <v>355</v>
      </c>
      <c r="B478" s="1">
        <v>0.54166666666666663</v>
      </c>
      <c r="C478" s="2">
        <v>46348</v>
      </c>
      <c r="D478" t="s">
        <v>354</v>
      </c>
      <c r="E478">
        <v>1</v>
      </c>
    </row>
    <row r="479" spans="1:5">
      <c r="A479" t="s">
        <v>414</v>
      </c>
      <c r="B479" s="1">
        <v>0.4375</v>
      </c>
      <c r="C479" s="2">
        <v>46348</v>
      </c>
      <c r="D479" t="s">
        <v>354</v>
      </c>
      <c r="E479">
        <v>1</v>
      </c>
    </row>
    <row r="480" spans="1:5">
      <c r="A480" t="s">
        <v>414</v>
      </c>
      <c r="B480" s="1">
        <v>0.4375</v>
      </c>
      <c r="C480" s="2">
        <v>46348</v>
      </c>
      <c r="D480" t="s">
        <v>354</v>
      </c>
      <c r="E480">
        <v>1</v>
      </c>
    </row>
    <row r="481" spans="1:5">
      <c r="A481" t="s">
        <v>355</v>
      </c>
      <c r="B481" s="1"/>
      <c r="C481" s="2">
        <v>46349</v>
      </c>
      <c r="D481" t="s">
        <v>354</v>
      </c>
      <c r="E481">
        <v>1</v>
      </c>
    </row>
    <row r="482" spans="1:5">
      <c r="A482" t="s">
        <v>355</v>
      </c>
      <c r="B482" s="1">
        <v>0.84583333333333333</v>
      </c>
      <c r="C482" s="2">
        <v>46348</v>
      </c>
      <c r="D482" t="s">
        <v>354</v>
      </c>
      <c r="E482">
        <v>1</v>
      </c>
    </row>
    <row r="483" spans="1:5">
      <c r="A483" t="s">
        <v>355</v>
      </c>
      <c r="B483" s="1">
        <v>0.84583333333333333</v>
      </c>
      <c r="C483" s="2">
        <v>46348</v>
      </c>
      <c r="D483" t="s">
        <v>354</v>
      </c>
      <c r="E483">
        <v>1</v>
      </c>
    </row>
    <row r="484" spans="1:5">
      <c r="A484" t="s">
        <v>355</v>
      </c>
      <c r="B484" s="1">
        <v>0.625</v>
      </c>
      <c r="C484" s="2">
        <v>46349</v>
      </c>
      <c r="D484" t="s">
        <v>354</v>
      </c>
      <c r="E484">
        <v>1</v>
      </c>
    </row>
    <row r="485" spans="1:5">
      <c r="A485" t="s">
        <v>355</v>
      </c>
      <c r="B485" s="1">
        <v>0.625</v>
      </c>
      <c r="C485" s="2">
        <v>46349</v>
      </c>
      <c r="D485" t="s">
        <v>354</v>
      </c>
      <c r="E485">
        <v>1</v>
      </c>
    </row>
    <row r="486" spans="1:5">
      <c r="A486" t="s">
        <v>355</v>
      </c>
      <c r="B486" s="1">
        <v>0.43055555555555558</v>
      </c>
      <c r="C486" s="2">
        <v>46348</v>
      </c>
      <c r="D486" t="s">
        <v>354</v>
      </c>
      <c r="E486">
        <v>1</v>
      </c>
    </row>
    <row r="487" spans="1:5">
      <c r="A487" t="s">
        <v>355</v>
      </c>
      <c r="B487" s="1">
        <v>0.43055555555555558</v>
      </c>
      <c r="C487" s="2">
        <v>46348</v>
      </c>
      <c r="D487" t="s">
        <v>354</v>
      </c>
      <c r="E487">
        <v>1</v>
      </c>
    </row>
    <row r="488" spans="1:5">
      <c r="A488" t="s">
        <v>411</v>
      </c>
      <c r="B488" s="1">
        <v>0.67361111111111116</v>
      </c>
      <c r="C488" s="2">
        <v>46349</v>
      </c>
      <c r="D488" t="s">
        <v>354</v>
      </c>
      <c r="E488">
        <v>1</v>
      </c>
    </row>
    <row r="489" spans="1:5">
      <c r="A489" t="s">
        <v>407</v>
      </c>
      <c r="B489" s="1">
        <v>0.65625</v>
      </c>
      <c r="C489" s="2">
        <v>46348</v>
      </c>
      <c r="D489" t="s">
        <v>354</v>
      </c>
      <c r="E489">
        <v>1</v>
      </c>
    </row>
    <row r="490" spans="1:5">
      <c r="A490" t="s">
        <v>407</v>
      </c>
      <c r="B490" s="1">
        <v>0.65625</v>
      </c>
      <c r="C490" s="2">
        <v>46348</v>
      </c>
      <c r="D490" t="s">
        <v>354</v>
      </c>
      <c r="E490">
        <v>1</v>
      </c>
    </row>
    <row r="491" spans="1:5">
      <c r="A491" t="s">
        <v>355</v>
      </c>
      <c r="B491" s="1">
        <v>0.43055555555555558</v>
      </c>
      <c r="C491" s="2">
        <v>46348</v>
      </c>
      <c r="D491" t="s">
        <v>354</v>
      </c>
      <c r="E491">
        <v>1</v>
      </c>
    </row>
    <row r="492" spans="1:5">
      <c r="A492" t="s">
        <v>355</v>
      </c>
      <c r="B492" s="1">
        <v>0.43055555555555558</v>
      </c>
      <c r="C492" s="2">
        <v>46348</v>
      </c>
      <c r="D492" t="s">
        <v>354</v>
      </c>
      <c r="E492">
        <v>1</v>
      </c>
    </row>
    <row r="493" spans="1:5">
      <c r="A493" t="s">
        <v>355</v>
      </c>
      <c r="B493" s="1">
        <v>0.41249999999999998</v>
      </c>
      <c r="C493" s="2">
        <v>46349</v>
      </c>
      <c r="D493" t="s">
        <v>354</v>
      </c>
      <c r="E493">
        <v>1</v>
      </c>
    </row>
    <row r="494" spans="1:5">
      <c r="A494" t="s">
        <v>355</v>
      </c>
      <c r="B494" s="1">
        <v>0.41249999999999998</v>
      </c>
      <c r="C494" s="2">
        <v>46349</v>
      </c>
      <c r="D494" t="s">
        <v>354</v>
      </c>
      <c r="E494">
        <v>1</v>
      </c>
    </row>
    <row r="495" spans="1:5">
      <c r="A495" t="s">
        <v>407</v>
      </c>
      <c r="B495" s="1">
        <v>0.50555555555555554</v>
      </c>
      <c r="C495" s="2">
        <v>46347</v>
      </c>
      <c r="D495" t="s">
        <v>354</v>
      </c>
      <c r="E495">
        <v>1</v>
      </c>
    </row>
    <row r="496" spans="1:5">
      <c r="A496" t="s">
        <v>407</v>
      </c>
      <c r="B496" s="1">
        <v>0.50555555555555554</v>
      </c>
      <c r="C496" s="2">
        <v>46347</v>
      </c>
      <c r="D496" t="s">
        <v>354</v>
      </c>
      <c r="E496">
        <v>1</v>
      </c>
    </row>
    <row r="497" spans="1:6">
      <c r="A497" t="s">
        <v>408</v>
      </c>
      <c r="B497" s="1">
        <v>0.625</v>
      </c>
      <c r="C497" s="2">
        <v>46348</v>
      </c>
      <c r="D497" t="s">
        <v>354</v>
      </c>
      <c r="E497">
        <v>1</v>
      </c>
      <c r="F497" t="s">
        <v>3</v>
      </c>
    </row>
    <row r="498" spans="1:6">
      <c r="A498" t="s">
        <v>408</v>
      </c>
      <c r="B498" s="1">
        <v>0.625</v>
      </c>
      <c r="C498" s="2">
        <v>46348</v>
      </c>
      <c r="D498" t="s">
        <v>354</v>
      </c>
      <c r="E498">
        <v>1</v>
      </c>
      <c r="F498" t="s">
        <v>3</v>
      </c>
    </row>
    <row r="499" spans="1:6">
      <c r="A499" t="s">
        <v>408</v>
      </c>
      <c r="B499" s="1">
        <v>0.625</v>
      </c>
      <c r="C499" s="2">
        <v>46348</v>
      </c>
      <c r="D499" t="s">
        <v>354</v>
      </c>
      <c r="E499">
        <v>1</v>
      </c>
      <c r="F499" t="s">
        <v>3</v>
      </c>
    </row>
    <row r="500" spans="1:6">
      <c r="A500" t="s">
        <v>355</v>
      </c>
      <c r="B500" s="1"/>
      <c r="C500" s="2">
        <v>46335</v>
      </c>
      <c r="D500" t="s">
        <v>354</v>
      </c>
      <c r="E500">
        <v>1</v>
      </c>
    </row>
    <row r="501" spans="1:6">
      <c r="A501" t="s">
        <v>355</v>
      </c>
      <c r="B501" s="1"/>
      <c r="C501" s="2">
        <v>46335</v>
      </c>
      <c r="D501" t="s">
        <v>354</v>
      </c>
      <c r="E501">
        <v>1</v>
      </c>
    </row>
    <row r="502" spans="1:6">
      <c r="A502" t="s">
        <v>355</v>
      </c>
      <c r="B502" s="1">
        <v>0.46736111111111112</v>
      </c>
      <c r="C502" s="2">
        <v>46348</v>
      </c>
      <c r="D502" t="s">
        <v>354</v>
      </c>
      <c r="E502">
        <v>1</v>
      </c>
    </row>
    <row r="503" spans="1:6">
      <c r="A503" t="s">
        <v>355</v>
      </c>
      <c r="B503" s="1">
        <v>0.46736111111111112</v>
      </c>
      <c r="C503" s="2">
        <v>46348</v>
      </c>
      <c r="D503" t="s">
        <v>354</v>
      </c>
      <c r="E503">
        <v>1</v>
      </c>
    </row>
    <row r="504" spans="1:6">
      <c r="A504" t="s">
        <v>355</v>
      </c>
      <c r="B504" s="1">
        <v>0.45347222222222222</v>
      </c>
      <c r="C504" s="2">
        <v>46348</v>
      </c>
      <c r="D504" t="s">
        <v>354</v>
      </c>
      <c r="E504">
        <v>1</v>
      </c>
    </row>
    <row r="505" spans="1:6">
      <c r="A505" t="s">
        <v>355</v>
      </c>
      <c r="B505" s="1">
        <v>0.45347222222222222</v>
      </c>
      <c r="C505" s="2">
        <v>46348</v>
      </c>
      <c r="D505" t="s">
        <v>354</v>
      </c>
      <c r="E505">
        <v>1</v>
      </c>
    </row>
    <row r="506" spans="1:6">
      <c r="A506" t="s">
        <v>355</v>
      </c>
      <c r="B506" s="1">
        <v>0.45347222222222222</v>
      </c>
      <c r="C506" s="2">
        <v>46348</v>
      </c>
      <c r="D506" t="s">
        <v>354</v>
      </c>
      <c r="E506">
        <v>1</v>
      </c>
    </row>
    <row r="507" spans="1:6">
      <c r="A507" t="s">
        <v>355</v>
      </c>
      <c r="B507" s="1">
        <v>0.45347222222222222</v>
      </c>
      <c r="C507" s="2">
        <v>46348</v>
      </c>
      <c r="D507" t="s">
        <v>354</v>
      </c>
      <c r="E507">
        <v>1</v>
      </c>
    </row>
    <row r="508" spans="1:6">
      <c r="A508" t="s">
        <v>355</v>
      </c>
      <c r="B508" s="1">
        <v>0.63888888888888884</v>
      </c>
      <c r="C508" s="2">
        <v>46349</v>
      </c>
      <c r="D508" t="s">
        <v>354</v>
      </c>
      <c r="E508">
        <v>1</v>
      </c>
    </row>
    <row r="509" spans="1:6">
      <c r="A509" t="s">
        <v>355</v>
      </c>
      <c r="B509" s="1">
        <v>0.63888888888888884</v>
      </c>
      <c r="C509" s="2">
        <v>46349</v>
      </c>
      <c r="D509" t="s">
        <v>354</v>
      </c>
      <c r="E509">
        <v>1</v>
      </c>
    </row>
    <row r="510" spans="1:6">
      <c r="A510" t="s">
        <v>409</v>
      </c>
      <c r="B510" s="1">
        <v>0.45833333333333331</v>
      </c>
      <c r="C510" s="2">
        <v>46350</v>
      </c>
      <c r="D510" t="s">
        <v>354</v>
      </c>
      <c r="E510">
        <v>1</v>
      </c>
    </row>
    <row r="511" spans="1:6">
      <c r="A511" t="s">
        <v>411</v>
      </c>
      <c r="B511" s="1">
        <v>0.98958333333333337</v>
      </c>
      <c r="C511" s="2">
        <v>46349</v>
      </c>
      <c r="D511" t="s">
        <v>354</v>
      </c>
      <c r="E511">
        <v>1</v>
      </c>
    </row>
    <row r="512" spans="1:6">
      <c r="A512" t="s">
        <v>411</v>
      </c>
      <c r="B512" s="1">
        <v>0.98958333333333337</v>
      </c>
      <c r="C512" s="2">
        <v>46349</v>
      </c>
      <c r="D512" t="s">
        <v>354</v>
      </c>
      <c r="E512">
        <v>1</v>
      </c>
    </row>
    <row r="513" spans="1:5">
      <c r="A513" t="s">
        <v>355</v>
      </c>
      <c r="B513" s="1">
        <v>0.67361111111111116</v>
      </c>
      <c r="C513" s="2">
        <v>46349</v>
      </c>
      <c r="D513" t="s">
        <v>354</v>
      </c>
      <c r="E513">
        <v>1</v>
      </c>
    </row>
    <row r="514" spans="1:5">
      <c r="A514" t="s">
        <v>355</v>
      </c>
      <c r="B514" s="1">
        <v>0.67361111111111116</v>
      </c>
      <c r="C514" s="2">
        <v>46349</v>
      </c>
      <c r="D514" t="s">
        <v>354</v>
      </c>
      <c r="E514">
        <v>1</v>
      </c>
    </row>
    <row r="515" spans="1:5">
      <c r="A515" t="s">
        <v>355</v>
      </c>
      <c r="B515" s="1">
        <v>0.65625</v>
      </c>
      <c r="C515" s="2">
        <v>46348</v>
      </c>
      <c r="D515" t="s">
        <v>354</v>
      </c>
      <c r="E515">
        <v>1</v>
      </c>
    </row>
    <row r="516" spans="1:5">
      <c r="A516" t="s">
        <v>355</v>
      </c>
      <c r="B516" s="1">
        <v>0.65625</v>
      </c>
      <c r="C516" s="2">
        <v>46348</v>
      </c>
      <c r="D516" t="s">
        <v>354</v>
      </c>
      <c r="E516">
        <v>1</v>
      </c>
    </row>
    <row r="517" spans="1:5">
      <c r="A517" t="s">
        <v>355</v>
      </c>
      <c r="B517" s="1">
        <v>0.65625</v>
      </c>
      <c r="C517" s="2">
        <v>46348</v>
      </c>
      <c r="D517" t="s">
        <v>354</v>
      </c>
      <c r="E517">
        <v>1</v>
      </c>
    </row>
    <row r="518" spans="1:5">
      <c r="A518" t="s">
        <v>355</v>
      </c>
      <c r="B518" s="1">
        <v>0.45833333333333331</v>
      </c>
      <c r="C518" s="2">
        <v>46349</v>
      </c>
      <c r="D518" t="s">
        <v>354</v>
      </c>
      <c r="E518">
        <v>1</v>
      </c>
    </row>
    <row r="519" spans="1:5">
      <c r="A519" t="s">
        <v>355</v>
      </c>
      <c r="B519" s="1">
        <v>0.45833333333333331</v>
      </c>
      <c r="C519" s="2">
        <v>46349</v>
      </c>
      <c r="D519" t="s">
        <v>354</v>
      </c>
      <c r="E519">
        <v>1</v>
      </c>
    </row>
    <row r="520" spans="1:5">
      <c r="A520" t="s">
        <v>409</v>
      </c>
      <c r="B520" s="1">
        <v>0.8520833333333333</v>
      </c>
      <c r="C520" s="2">
        <v>46349</v>
      </c>
      <c r="D520" t="s">
        <v>354</v>
      </c>
      <c r="E520">
        <v>1</v>
      </c>
    </row>
    <row r="521" spans="1:5">
      <c r="A521" t="s">
        <v>409</v>
      </c>
      <c r="B521" s="1">
        <v>0.8520833333333333</v>
      </c>
      <c r="C521" s="2">
        <v>46349</v>
      </c>
      <c r="D521" t="s">
        <v>354</v>
      </c>
      <c r="E521">
        <v>1</v>
      </c>
    </row>
    <row r="522" spans="1:5">
      <c r="A522" t="s">
        <v>409</v>
      </c>
      <c r="B522" s="1">
        <v>0.8520833333333333</v>
      </c>
      <c r="C522" s="2">
        <v>46349</v>
      </c>
      <c r="D522" t="s">
        <v>354</v>
      </c>
      <c r="E522">
        <v>1</v>
      </c>
    </row>
    <row r="523" spans="1:5">
      <c r="A523" t="s">
        <v>409</v>
      </c>
      <c r="B523" s="1">
        <v>0.8520833333333333</v>
      </c>
      <c r="C523" s="2">
        <v>46349</v>
      </c>
      <c r="D523" t="s">
        <v>354</v>
      </c>
      <c r="E523">
        <v>1</v>
      </c>
    </row>
    <row r="524" spans="1:5">
      <c r="A524" t="s">
        <v>407</v>
      </c>
      <c r="B524" s="1">
        <v>0.68541666666666667</v>
      </c>
      <c r="C524" s="2">
        <v>46349</v>
      </c>
      <c r="D524" t="s">
        <v>354</v>
      </c>
      <c r="E524">
        <v>1</v>
      </c>
    </row>
    <row r="525" spans="1:5">
      <c r="A525" t="s">
        <v>407</v>
      </c>
      <c r="B525" s="1">
        <v>0.68541666666666667</v>
      </c>
      <c r="C525" s="2">
        <v>46349</v>
      </c>
      <c r="D525" t="s">
        <v>354</v>
      </c>
      <c r="E525">
        <v>1</v>
      </c>
    </row>
    <row r="526" spans="1:5">
      <c r="A526" t="s">
        <v>355</v>
      </c>
      <c r="B526" s="1">
        <v>0.50347222222222221</v>
      </c>
      <c r="C526" s="2">
        <v>46348</v>
      </c>
      <c r="D526" t="s">
        <v>354</v>
      </c>
      <c r="E526">
        <v>1</v>
      </c>
    </row>
    <row r="527" spans="1:5">
      <c r="A527" t="s">
        <v>355</v>
      </c>
      <c r="B527" s="1">
        <v>0.50347222222222221</v>
      </c>
      <c r="C527" s="2">
        <v>46348</v>
      </c>
      <c r="D527" t="s">
        <v>354</v>
      </c>
      <c r="E527">
        <v>1</v>
      </c>
    </row>
    <row r="528" spans="1:5">
      <c r="A528" t="s">
        <v>355</v>
      </c>
      <c r="B528" s="1">
        <v>0.50347222222222221</v>
      </c>
      <c r="C528" s="2">
        <v>46348</v>
      </c>
      <c r="D528" t="s">
        <v>354</v>
      </c>
      <c r="E528">
        <v>1</v>
      </c>
    </row>
    <row r="529" spans="1:5">
      <c r="A529" t="s">
        <v>355</v>
      </c>
      <c r="B529" s="1">
        <v>0.50347222222222221</v>
      </c>
      <c r="C529" s="2">
        <v>46348</v>
      </c>
      <c r="D529" t="s">
        <v>354</v>
      </c>
      <c r="E529">
        <v>1</v>
      </c>
    </row>
    <row r="530" spans="1:5">
      <c r="A530" t="s">
        <v>355</v>
      </c>
      <c r="B530" s="1">
        <v>0.5</v>
      </c>
      <c r="C530" s="2">
        <v>46350</v>
      </c>
      <c r="D530" t="s">
        <v>354</v>
      </c>
      <c r="E530">
        <v>1</v>
      </c>
    </row>
    <row r="531" spans="1:5">
      <c r="A531" t="s">
        <v>355</v>
      </c>
      <c r="B531" s="1">
        <v>0.5</v>
      </c>
      <c r="C531" s="2">
        <v>46350</v>
      </c>
      <c r="D531" t="s">
        <v>354</v>
      </c>
      <c r="E531">
        <v>1</v>
      </c>
    </row>
    <row r="532" spans="1:5">
      <c r="A532" t="s">
        <v>355</v>
      </c>
      <c r="B532" s="1">
        <v>0.9604166666666667</v>
      </c>
      <c r="C532" s="2">
        <v>46348</v>
      </c>
      <c r="D532" t="s">
        <v>354</v>
      </c>
      <c r="E532">
        <v>1</v>
      </c>
    </row>
    <row r="533" spans="1:5">
      <c r="A533" t="s">
        <v>355</v>
      </c>
      <c r="B533" s="1">
        <v>0.9604166666666667</v>
      </c>
      <c r="C533" s="2">
        <v>46348</v>
      </c>
      <c r="D533" t="s">
        <v>354</v>
      </c>
      <c r="E533">
        <v>1</v>
      </c>
    </row>
    <row r="534" spans="1:5">
      <c r="A534" t="s">
        <v>414</v>
      </c>
      <c r="B534" s="1">
        <v>0.66666666666666663</v>
      </c>
      <c r="C534" s="2">
        <v>46349</v>
      </c>
      <c r="D534" t="s">
        <v>354</v>
      </c>
      <c r="E534">
        <v>1</v>
      </c>
    </row>
    <row r="535" spans="1:5">
      <c r="A535" t="s">
        <v>414</v>
      </c>
      <c r="B535" s="1">
        <v>0.66666666666666663</v>
      </c>
      <c r="C535" s="2">
        <v>46349</v>
      </c>
      <c r="D535" t="s">
        <v>354</v>
      </c>
      <c r="E535">
        <v>1</v>
      </c>
    </row>
    <row r="536" spans="1:5">
      <c r="A536" t="s">
        <v>414</v>
      </c>
      <c r="B536" s="1">
        <v>0.66666666666666663</v>
      </c>
      <c r="C536" s="2">
        <v>46349</v>
      </c>
      <c r="D536" t="s">
        <v>354</v>
      </c>
      <c r="E536">
        <v>1</v>
      </c>
    </row>
    <row r="537" spans="1:5">
      <c r="A537" t="s">
        <v>414</v>
      </c>
      <c r="B537" s="1">
        <v>0.66666666666666663</v>
      </c>
      <c r="C537" s="2">
        <v>46349</v>
      </c>
      <c r="D537" t="s">
        <v>354</v>
      </c>
      <c r="E537">
        <v>1</v>
      </c>
    </row>
    <row r="538" spans="1:5">
      <c r="A538" t="s">
        <v>355</v>
      </c>
      <c r="B538" s="1">
        <v>0.40625</v>
      </c>
      <c r="C538" s="2">
        <v>46350</v>
      </c>
      <c r="D538" t="s">
        <v>354</v>
      </c>
      <c r="E538">
        <v>1</v>
      </c>
    </row>
    <row r="539" spans="1:5">
      <c r="A539" t="s">
        <v>355</v>
      </c>
      <c r="B539" s="1">
        <v>0.40625</v>
      </c>
      <c r="C539" s="2">
        <v>46350</v>
      </c>
      <c r="D539" t="s">
        <v>354</v>
      </c>
      <c r="E539">
        <v>1</v>
      </c>
    </row>
    <row r="540" spans="1:5">
      <c r="A540" t="s">
        <v>355</v>
      </c>
      <c r="B540" s="1">
        <v>0.40625</v>
      </c>
      <c r="C540" s="2">
        <v>46350</v>
      </c>
      <c r="D540" t="s">
        <v>354</v>
      </c>
      <c r="E540">
        <v>1</v>
      </c>
    </row>
    <row r="541" spans="1:5">
      <c r="A541" t="s">
        <v>355</v>
      </c>
      <c r="B541" s="1">
        <v>0.40625</v>
      </c>
      <c r="C541" s="2">
        <v>46350</v>
      </c>
      <c r="D541" t="s">
        <v>354</v>
      </c>
      <c r="E541">
        <v>1</v>
      </c>
    </row>
    <row r="542" spans="1:5">
      <c r="A542" t="s">
        <v>407</v>
      </c>
      <c r="B542" s="1">
        <v>0.40625</v>
      </c>
      <c r="C542" s="2">
        <v>46348</v>
      </c>
      <c r="D542" t="s">
        <v>354</v>
      </c>
      <c r="E542">
        <v>1</v>
      </c>
    </row>
    <row r="543" spans="1:5">
      <c r="A543" t="s">
        <v>407</v>
      </c>
      <c r="B543" s="1">
        <v>0.40625</v>
      </c>
      <c r="C543" s="2">
        <v>46348</v>
      </c>
      <c r="D543" t="s">
        <v>354</v>
      </c>
      <c r="E543">
        <v>1</v>
      </c>
    </row>
    <row r="544" spans="1:5">
      <c r="A544" t="s">
        <v>355</v>
      </c>
      <c r="B544" s="1">
        <v>0.50347222222222221</v>
      </c>
      <c r="C544" s="2">
        <v>46348</v>
      </c>
      <c r="D544" t="s">
        <v>354</v>
      </c>
      <c r="E544">
        <v>1</v>
      </c>
    </row>
    <row r="545" spans="1:6">
      <c r="A545" t="s">
        <v>355</v>
      </c>
      <c r="B545" s="1">
        <v>0.50347222222222221</v>
      </c>
      <c r="C545" s="2">
        <v>46348</v>
      </c>
      <c r="D545" t="s">
        <v>354</v>
      </c>
      <c r="E545">
        <v>1</v>
      </c>
    </row>
    <row r="546" spans="1:6">
      <c r="A546" t="s">
        <v>408</v>
      </c>
      <c r="B546" s="1">
        <v>0.93888888888888888</v>
      </c>
      <c r="C546" s="2">
        <v>46346</v>
      </c>
      <c r="D546" t="s">
        <v>354</v>
      </c>
      <c r="E546">
        <v>1</v>
      </c>
      <c r="F546" t="s">
        <v>3</v>
      </c>
    </row>
    <row r="547" spans="1:6">
      <c r="A547" t="s">
        <v>407</v>
      </c>
      <c r="B547" s="1">
        <v>0.88194444444444442</v>
      </c>
      <c r="C547" s="2">
        <v>46348</v>
      </c>
      <c r="D547" t="s">
        <v>354</v>
      </c>
      <c r="E547">
        <v>1</v>
      </c>
    </row>
    <row r="548" spans="1:6">
      <c r="A548" t="s">
        <v>407</v>
      </c>
      <c r="B548" s="1">
        <v>0.88194444444444442</v>
      </c>
      <c r="C548" s="2">
        <v>46348</v>
      </c>
      <c r="D548" t="s">
        <v>354</v>
      </c>
      <c r="E548">
        <v>1</v>
      </c>
    </row>
    <row r="549" spans="1:6">
      <c r="A549" t="s">
        <v>410</v>
      </c>
      <c r="B549" s="1">
        <v>0.8041666666666667</v>
      </c>
      <c r="C549" s="2">
        <v>46349</v>
      </c>
      <c r="D549" t="s">
        <v>354</v>
      </c>
      <c r="E549">
        <v>1</v>
      </c>
      <c r="F549" t="s">
        <v>9</v>
      </c>
    </row>
    <row r="550" spans="1:6">
      <c r="A550" t="s">
        <v>410</v>
      </c>
      <c r="B550" s="1">
        <v>0.8041666666666667</v>
      </c>
      <c r="C550" s="2">
        <v>46349</v>
      </c>
      <c r="D550" t="s">
        <v>354</v>
      </c>
      <c r="E550">
        <v>1</v>
      </c>
      <c r="F550" t="s">
        <v>9</v>
      </c>
    </row>
    <row r="551" spans="1:6">
      <c r="A551" t="s">
        <v>410</v>
      </c>
      <c r="B551" s="1">
        <v>0.8041666666666667</v>
      </c>
      <c r="C551" s="2">
        <v>46349</v>
      </c>
      <c r="D551" t="s">
        <v>354</v>
      </c>
      <c r="E551">
        <v>1</v>
      </c>
      <c r="F551" t="s">
        <v>9</v>
      </c>
    </row>
    <row r="552" spans="1:6">
      <c r="A552" t="s">
        <v>410</v>
      </c>
      <c r="B552" s="1">
        <v>0.8041666666666667</v>
      </c>
      <c r="C552" s="2">
        <v>46349</v>
      </c>
      <c r="D552" t="s">
        <v>354</v>
      </c>
      <c r="E552">
        <v>1</v>
      </c>
      <c r="F552" t="s">
        <v>9</v>
      </c>
    </row>
    <row r="553" spans="1:6">
      <c r="A553" t="s">
        <v>410</v>
      </c>
      <c r="B553" s="1">
        <v>0.8041666666666667</v>
      </c>
      <c r="C553" s="2">
        <v>46349</v>
      </c>
      <c r="D553" t="s">
        <v>354</v>
      </c>
      <c r="E553">
        <v>1</v>
      </c>
      <c r="F553" t="s">
        <v>9</v>
      </c>
    </row>
    <row r="554" spans="1:6">
      <c r="A554" t="s">
        <v>410</v>
      </c>
      <c r="B554" s="1">
        <v>0.8041666666666667</v>
      </c>
      <c r="C554" s="2">
        <v>46349</v>
      </c>
      <c r="D554" t="s">
        <v>354</v>
      </c>
      <c r="E554">
        <v>1</v>
      </c>
      <c r="F554" t="s">
        <v>9</v>
      </c>
    </row>
    <row r="555" spans="1:6">
      <c r="A555" t="s">
        <v>410</v>
      </c>
      <c r="B555" s="1">
        <v>0.8041666666666667</v>
      </c>
      <c r="C555" s="2">
        <v>46349</v>
      </c>
      <c r="D555" t="s">
        <v>354</v>
      </c>
      <c r="E555">
        <v>1</v>
      </c>
      <c r="F555" t="s">
        <v>9</v>
      </c>
    </row>
    <row r="556" spans="1:6">
      <c r="A556" t="s">
        <v>355</v>
      </c>
      <c r="B556" s="1">
        <v>0.45555555555555555</v>
      </c>
      <c r="C556" s="2">
        <v>46349</v>
      </c>
      <c r="D556" t="s">
        <v>354</v>
      </c>
      <c r="E556">
        <v>1</v>
      </c>
    </row>
    <row r="557" spans="1:6">
      <c r="A557" t="s">
        <v>355</v>
      </c>
      <c r="B557" s="1">
        <v>0.45555555555555555</v>
      </c>
      <c r="C557" s="2">
        <v>46349</v>
      </c>
      <c r="D557" t="s">
        <v>354</v>
      </c>
      <c r="E557">
        <v>1</v>
      </c>
    </row>
    <row r="558" spans="1:6">
      <c r="A558" t="s">
        <v>409</v>
      </c>
      <c r="B558" s="1">
        <v>0.66666666666666663</v>
      </c>
      <c r="C558" s="2">
        <v>46349</v>
      </c>
      <c r="D558" t="s">
        <v>354</v>
      </c>
      <c r="E558">
        <v>1</v>
      </c>
    </row>
    <row r="559" spans="1:6">
      <c r="A559" t="s">
        <v>409</v>
      </c>
      <c r="B559" s="1">
        <v>0.66666666666666663</v>
      </c>
      <c r="C559" s="2">
        <v>46349</v>
      </c>
      <c r="D559" t="s">
        <v>354</v>
      </c>
      <c r="E559">
        <v>1</v>
      </c>
    </row>
    <row r="560" spans="1:6">
      <c r="A560" t="s">
        <v>409</v>
      </c>
      <c r="B560" s="1">
        <v>0.66666666666666663</v>
      </c>
      <c r="C560" s="2">
        <v>46349</v>
      </c>
      <c r="D560" t="s">
        <v>354</v>
      </c>
      <c r="E560">
        <v>1</v>
      </c>
    </row>
    <row r="561" spans="1:5">
      <c r="A561" t="s">
        <v>413</v>
      </c>
      <c r="B561" s="1">
        <v>0.91111111111111109</v>
      </c>
      <c r="C561" s="2">
        <v>46348</v>
      </c>
      <c r="D561" t="s">
        <v>354</v>
      </c>
      <c r="E561">
        <v>1</v>
      </c>
    </row>
    <row r="562" spans="1:5">
      <c r="A562" t="s">
        <v>413</v>
      </c>
      <c r="B562" s="1">
        <v>0.91111111111111109</v>
      </c>
      <c r="C562" s="2">
        <v>46348</v>
      </c>
      <c r="D562" t="s">
        <v>354</v>
      </c>
      <c r="E562">
        <v>1</v>
      </c>
    </row>
    <row r="563" spans="1:5">
      <c r="A563" t="s">
        <v>407</v>
      </c>
      <c r="B563" s="1">
        <v>0.81180555555555556</v>
      </c>
      <c r="C563" s="2">
        <v>46348</v>
      </c>
      <c r="D563" t="s">
        <v>354</v>
      </c>
      <c r="E563">
        <v>1</v>
      </c>
    </row>
    <row r="564" spans="1:5">
      <c r="A564" t="s">
        <v>407</v>
      </c>
      <c r="B564" s="1">
        <v>0.81180555555555556</v>
      </c>
      <c r="C564" s="2">
        <v>46348</v>
      </c>
      <c r="D564" t="s">
        <v>354</v>
      </c>
      <c r="E564">
        <v>1</v>
      </c>
    </row>
    <row r="565" spans="1:5">
      <c r="A565" t="s">
        <v>355</v>
      </c>
      <c r="B565" s="1">
        <v>0.59097222222222223</v>
      </c>
      <c r="C565" s="2">
        <v>46348</v>
      </c>
      <c r="D565" t="s">
        <v>354</v>
      </c>
      <c r="E565">
        <v>1</v>
      </c>
    </row>
    <row r="566" spans="1:5">
      <c r="A566" t="s">
        <v>355</v>
      </c>
      <c r="B566" s="1">
        <v>0.59097222222222223</v>
      </c>
      <c r="C566" s="2">
        <v>46348</v>
      </c>
      <c r="D566" t="s">
        <v>354</v>
      </c>
      <c r="E566">
        <v>1</v>
      </c>
    </row>
    <row r="567" spans="1:5">
      <c r="A567" t="s">
        <v>355</v>
      </c>
      <c r="B567" s="1">
        <v>0.45347222222222222</v>
      </c>
      <c r="C567" s="2">
        <v>46348</v>
      </c>
      <c r="D567" t="s">
        <v>354</v>
      </c>
      <c r="E567">
        <v>1</v>
      </c>
    </row>
    <row r="568" spans="1:5">
      <c r="A568" t="s">
        <v>355</v>
      </c>
      <c r="B568" s="1"/>
      <c r="C568" s="2">
        <v>46348</v>
      </c>
      <c r="D568" t="s">
        <v>354</v>
      </c>
      <c r="E568">
        <v>1</v>
      </c>
    </row>
    <row r="569" spans="1:5">
      <c r="A569" t="s">
        <v>355</v>
      </c>
      <c r="B569" s="1">
        <v>0.48958333333333331</v>
      </c>
      <c r="C569" s="2">
        <v>46348</v>
      </c>
      <c r="D569" t="s">
        <v>354</v>
      </c>
      <c r="E569">
        <v>1</v>
      </c>
    </row>
    <row r="570" spans="1:5">
      <c r="A570" t="s">
        <v>355</v>
      </c>
      <c r="B570" s="1">
        <v>0.5756944444444444</v>
      </c>
      <c r="C570" s="2">
        <v>46348</v>
      </c>
      <c r="D570" t="s">
        <v>354</v>
      </c>
      <c r="E570">
        <v>1</v>
      </c>
    </row>
    <row r="571" spans="1:5">
      <c r="A571" t="s">
        <v>355</v>
      </c>
      <c r="B571" s="1">
        <v>0.5756944444444444</v>
      </c>
      <c r="C571" s="2">
        <v>46348</v>
      </c>
      <c r="D571" t="s">
        <v>354</v>
      </c>
      <c r="E571">
        <v>1</v>
      </c>
    </row>
    <row r="572" spans="1:5">
      <c r="A572" t="s">
        <v>355</v>
      </c>
      <c r="B572" s="1">
        <v>0.625</v>
      </c>
      <c r="C572" s="2">
        <v>46348</v>
      </c>
      <c r="D572" t="s">
        <v>354</v>
      </c>
      <c r="E572">
        <v>1</v>
      </c>
    </row>
    <row r="573" spans="1:5">
      <c r="A573" t="s">
        <v>355</v>
      </c>
      <c r="B573" s="1">
        <v>0.625</v>
      </c>
      <c r="C573" s="2">
        <v>46348</v>
      </c>
      <c r="D573" t="s">
        <v>354</v>
      </c>
      <c r="E573">
        <v>1</v>
      </c>
    </row>
    <row r="574" spans="1:5">
      <c r="A574" t="s">
        <v>414</v>
      </c>
      <c r="B574" s="1">
        <v>0.4375</v>
      </c>
      <c r="C574" s="2">
        <v>46348</v>
      </c>
      <c r="D574" t="s">
        <v>354</v>
      </c>
      <c r="E574">
        <v>1</v>
      </c>
    </row>
    <row r="575" spans="1:5">
      <c r="A575" t="s">
        <v>414</v>
      </c>
      <c r="B575" s="1">
        <v>0.4375</v>
      </c>
      <c r="C575" s="2">
        <v>46348</v>
      </c>
      <c r="D575" t="s">
        <v>354</v>
      </c>
      <c r="E575">
        <v>1</v>
      </c>
    </row>
    <row r="576" spans="1:5">
      <c r="A576" t="s">
        <v>355</v>
      </c>
      <c r="B576" s="1">
        <v>0.45833333333333331</v>
      </c>
      <c r="C576" s="2">
        <v>46348</v>
      </c>
      <c r="D576" t="s">
        <v>354</v>
      </c>
      <c r="E576">
        <v>1</v>
      </c>
    </row>
    <row r="577" spans="1:6">
      <c r="A577" t="s">
        <v>355</v>
      </c>
      <c r="B577" s="1">
        <v>0.45833333333333331</v>
      </c>
      <c r="C577" s="2">
        <v>46348</v>
      </c>
      <c r="D577" t="s">
        <v>354</v>
      </c>
      <c r="E577">
        <v>1</v>
      </c>
    </row>
    <row r="578" spans="1:6">
      <c r="A578" t="s">
        <v>411</v>
      </c>
      <c r="B578" s="1"/>
      <c r="C578" s="2">
        <v>46346</v>
      </c>
      <c r="D578" t="s">
        <v>354</v>
      </c>
      <c r="E578">
        <v>1</v>
      </c>
    </row>
    <row r="579" spans="1:6">
      <c r="A579" t="s">
        <v>411</v>
      </c>
      <c r="B579" s="1"/>
      <c r="C579" s="2">
        <v>46346</v>
      </c>
      <c r="D579" t="s">
        <v>354</v>
      </c>
      <c r="E579">
        <v>1</v>
      </c>
    </row>
    <row r="580" spans="1:6">
      <c r="A580" t="s">
        <v>355</v>
      </c>
      <c r="B580" s="1">
        <v>0.41319444444444442</v>
      </c>
      <c r="C580" s="2">
        <v>46348</v>
      </c>
      <c r="D580" t="s">
        <v>354</v>
      </c>
      <c r="E580">
        <v>1</v>
      </c>
    </row>
    <row r="581" spans="1:6">
      <c r="A581" t="s">
        <v>355</v>
      </c>
      <c r="B581" s="1">
        <v>0.41319444444444442</v>
      </c>
      <c r="C581" s="2">
        <v>46348</v>
      </c>
      <c r="D581" t="s">
        <v>354</v>
      </c>
      <c r="E581">
        <v>1</v>
      </c>
    </row>
    <row r="582" spans="1:6">
      <c r="A582" t="s">
        <v>411</v>
      </c>
      <c r="B582" s="1"/>
      <c r="C582" s="2">
        <v>46349</v>
      </c>
      <c r="D582" t="s">
        <v>354</v>
      </c>
      <c r="E582">
        <v>1</v>
      </c>
    </row>
    <row r="583" spans="1:6">
      <c r="A583" t="s">
        <v>411</v>
      </c>
      <c r="B583" s="1"/>
      <c r="C583" s="2">
        <v>46349</v>
      </c>
      <c r="D583" t="s">
        <v>354</v>
      </c>
      <c r="E583">
        <v>1</v>
      </c>
    </row>
    <row r="584" spans="1:6">
      <c r="A584" t="s">
        <v>410</v>
      </c>
      <c r="B584" s="1">
        <v>0.625</v>
      </c>
      <c r="C584" s="2">
        <v>46348</v>
      </c>
      <c r="D584" t="s">
        <v>354</v>
      </c>
      <c r="E584">
        <v>1</v>
      </c>
      <c r="F584" t="s">
        <v>9</v>
      </c>
    </row>
    <row r="585" spans="1:6">
      <c r="A585" t="s">
        <v>410</v>
      </c>
      <c r="B585" s="1">
        <v>0.625</v>
      </c>
      <c r="C585" s="2">
        <v>46348</v>
      </c>
      <c r="D585" t="s">
        <v>354</v>
      </c>
      <c r="E585">
        <v>1</v>
      </c>
      <c r="F585" t="s">
        <v>9</v>
      </c>
    </row>
    <row r="586" spans="1:6">
      <c r="A586" t="s">
        <v>410</v>
      </c>
      <c r="B586" s="1">
        <v>0.625</v>
      </c>
      <c r="C586" s="2">
        <v>46348</v>
      </c>
      <c r="D586" t="s">
        <v>354</v>
      </c>
      <c r="E586">
        <v>1</v>
      </c>
      <c r="F586" t="s">
        <v>9</v>
      </c>
    </row>
    <row r="587" spans="1:6">
      <c r="A587" t="s">
        <v>410</v>
      </c>
      <c r="B587" s="1">
        <v>0.625</v>
      </c>
      <c r="C587" s="2">
        <v>46348</v>
      </c>
      <c r="D587" t="s">
        <v>354</v>
      </c>
      <c r="E587">
        <v>1</v>
      </c>
      <c r="F587" t="s">
        <v>9</v>
      </c>
    </row>
    <row r="588" spans="1:6">
      <c r="A588" t="s">
        <v>355</v>
      </c>
      <c r="B588" s="1">
        <v>0.71875</v>
      </c>
      <c r="C588" s="2">
        <v>46348</v>
      </c>
      <c r="D588" t="s">
        <v>354</v>
      </c>
      <c r="E588">
        <v>1</v>
      </c>
    </row>
    <row r="589" spans="1:6">
      <c r="A589" t="s">
        <v>355</v>
      </c>
      <c r="B589" s="1">
        <v>0.71875</v>
      </c>
      <c r="C589" s="2">
        <v>46348</v>
      </c>
      <c r="D589" t="s">
        <v>354</v>
      </c>
      <c r="E589">
        <v>1</v>
      </c>
    </row>
    <row r="590" spans="1:6">
      <c r="A590" t="s">
        <v>355</v>
      </c>
      <c r="B590" s="1">
        <v>0.74305555555555558</v>
      </c>
      <c r="C590" s="2">
        <v>46348</v>
      </c>
      <c r="D590" t="s">
        <v>354</v>
      </c>
      <c r="E590">
        <v>1</v>
      </c>
    </row>
    <row r="591" spans="1:6">
      <c r="A591" t="s">
        <v>355</v>
      </c>
      <c r="B591" s="1">
        <v>0.74305555555555558</v>
      </c>
      <c r="C591" s="2">
        <v>46348</v>
      </c>
      <c r="D591" t="s">
        <v>354</v>
      </c>
      <c r="E591">
        <v>1</v>
      </c>
    </row>
    <row r="592" spans="1:6">
      <c r="A592" t="s">
        <v>355</v>
      </c>
      <c r="B592" s="1">
        <v>0.85</v>
      </c>
      <c r="C592" s="2">
        <v>46348</v>
      </c>
      <c r="D592" t="s">
        <v>354</v>
      </c>
      <c r="E592">
        <v>1</v>
      </c>
    </row>
    <row r="593" spans="1:5">
      <c r="A593" t="s">
        <v>355</v>
      </c>
      <c r="B593" s="1">
        <v>0.85</v>
      </c>
      <c r="C593" s="2">
        <v>46348</v>
      </c>
      <c r="D593" t="s">
        <v>354</v>
      </c>
      <c r="E593">
        <v>1</v>
      </c>
    </row>
    <row r="594" spans="1:5">
      <c r="A594" t="s">
        <v>407</v>
      </c>
      <c r="B594" s="1">
        <v>0.50347222222222221</v>
      </c>
      <c r="C594" s="2">
        <v>46347</v>
      </c>
      <c r="D594" t="s">
        <v>354</v>
      </c>
      <c r="E594">
        <v>1</v>
      </c>
    </row>
    <row r="595" spans="1:5">
      <c r="A595" t="s">
        <v>407</v>
      </c>
      <c r="B595" s="1">
        <v>0.50347222222222221</v>
      </c>
      <c r="C595" s="2">
        <v>46347</v>
      </c>
      <c r="D595" t="s">
        <v>354</v>
      </c>
      <c r="E595">
        <v>1</v>
      </c>
    </row>
    <row r="596" spans="1:5">
      <c r="A596" t="s">
        <v>407</v>
      </c>
      <c r="B596" s="1">
        <v>0.50347222222222221</v>
      </c>
      <c r="C596" s="2">
        <v>46347</v>
      </c>
      <c r="D596" t="s">
        <v>354</v>
      </c>
      <c r="E596">
        <v>1</v>
      </c>
    </row>
    <row r="597" spans="1:5">
      <c r="A597" t="s">
        <v>407</v>
      </c>
      <c r="B597" s="1">
        <v>0.50347222222222221</v>
      </c>
      <c r="C597" s="2">
        <v>46347</v>
      </c>
      <c r="D597" t="s">
        <v>354</v>
      </c>
      <c r="E597">
        <v>1</v>
      </c>
    </row>
    <row r="598" spans="1:5">
      <c r="A598" t="s">
        <v>407</v>
      </c>
      <c r="B598" s="1">
        <v>0.50347222222222221</v>
      </c>
      <c r="C598" s="2">
        <v>46347</v>
      </c>
      <c r="D598" t="s">
        <v>354</v>
      </c>
      <c r="E598">
        <v>1</v>
      </c>
    </row>
    <row r="599" spans="1:5">
      <c r="A599" t="s">
        <v>355</v>
      </c>
      <c r="B599" s="1">
        <v>0.53749999999999998</v>
      </c>
      <c r="C599" s="2">
        <v>46348</v>
      </c>
      <c r="D599" t="s">
        <v>354</v>
      </c>
      <c r="E599">
        <v>1</v>
      </c>
    </row>
    <row r="600" spans="1:5">
      <c r="A600" t="s">
        <v>355</v>
      </c>
      <c r="B600" s="1">
        <v>0.53749999999999998</v>
      </c>
      <c r="C600" s="2">
        <v>46348</v>
      </c>
      <c r="D600" t="s">
        <v>354</v>
      </c>
      <c r="E600">
        <v>1</v>
      </c>
    </row>
    <row r="601" spans="1:5">
      <c r="A601" t="s">
        <v>355</v>
      </c>
      <c r="B601" s="1">
        <v>0.53749999999999998</v>
      </c>
      <c r="C601" s="2">
        <v>46348</v>
      </c>
      <c r="D601" t="s">
        <v>354</v>
      </c>
      <c r="E601">
        <v>1</v>
      </c>
    </row>
    <row r="602" spans="1:5">
      <c r="A602" t="s">
        <v>355</v>
      </c>
      <c r="B602" s="1">
        <v>0.53749999999999998</v>
      </c>
      <c r="C602" s="2">
        <v>46348</v>
      </c>
      <c r="D602" t="s">
        <v>354</v>
      </c>
      <c r="E602">
        <v>1</v>
      </c>
    </row>
    <row r="603" spans="1:5">
      <c r="A603" t="s">
        <v>355</v>
      </c>
      <c r="B603" s="1">
        <v>0.53749999999999998</v>
      </c>
      <c r="C603" s="2">
        <v>46348</v>
      </c>
      <c r="D603" t="s">
        <v>354</v>
      </c>
      <c r="E603">
        <v>1</v>
      </c>
    </row>
    <row r="604" spans="1:5">
      <c r="A604" t="s">
        <v>410</v>
      </c>
      <c r="B604" s="1">
        <v>0.82777777777777772</v>
      </c>
      <c r="C604" s="2">
        <v>46348</v>
      </c>
      <c r="D604" t="s">
        <v>354</v>
      </c>
      <c r="E604">
        <v>1</v>
      </c>
    </row>
    <row r="605" spans="1:5">
      <c r="A605" t="s">
        <v>410</v>
      </c>
      <c r="B605" s="1">
        <v>0.82777777777777772</v>
      </c>
      <c r="C605" s="2">
        <v>46348</v>
      </c>
      <c r="D605" t="s">
        <v>354</v>
      </c>
      <c r="E605">
        <v>1</v>
      </c>
    </row>
    <row r="606" spans="1:5">
      <c r="A606" t="s">
        <v>355</v>
      </c>
      <c r="B606" s="1">
        <v>0.40625</v>
      </c>
      <c r="C606" s="2">
        <v>46348</v>
      </c>
      <c r="D606" t="s">
        <v>354</v>
      </c>
      <c r="E606">
        <v>1</v>
      </c>
    </row>
    <row r="607" spans="1:5">
      <c r="A607" t="s">
        <v>355</v>
      </c>
      <c r="B607" s="1">
        <v>0.40625</v>
      </c>
      <c r="C607" s="2">
        <v>46348</v>
      </c>
      <c r="D607" t="s">
        <v>354</v>
      </c>
      <c r="E607">
        <v>1</v>
      </c>
    </row>
    <row r="608" spans="1:5">
      <c r="A608" t="s">
        <v>409</v>
      </c>
      <c r="B608" s="1">
        <v>0.54791666666666672</v>
      </c>
      <c r="C608" s="2">
        <v>46349</v>
      </c>
      <c r="D608" t="s">
        <v>354</v>
      </c>
      <c r="E608">
        <v>1</v>
      </c>
    </row>
    <row r="609" spans="1:5">
      <c r="A609" t="s">
        <v>409</v>
      </c>
      <c r="B609" s="1">
        <v>0.54791666666666672</v>
      </c>
      <c r="C609" s="2">
        <v>46349</v>
      </c>
      <c r="D609" t="s">
        <v>354</v>
      </c>
      <c r="E609">
        <v>1</v>
      </c>
    </row>
    <row r="610" spans="1:5">
      <c r="A610" t="s">
        <v>355</v>
      </c>
      <c r="B610" s="1">
        <v>0.60833333333333328</v>
      </c>
      <c r="C610" s="2">
        <v>46348</v>
      </c>
      <c r="D610" t="s">
        <v>354</v>
      </c>
      <c r="E610">
        <v>1</v>
      </c>
    </row>
    <row r="611" spans="1:5">
      <c r="A611" t="s">
        <v>355</v>
      </c>
      <c r="B611" s="1">
        <v>0.60833333333333328</v>
      </c>
      <c r="C611" s="2">
        <v>46348</v>
      </c>
      <c r="D611" t="s">
        <v>354</v>
      </c>
      <c r="E611">
        <v>1</v>
      </c>
    </row>
    <row r="612" spans="1:5">
      <c r="A612" t="s">
        <v>355</v>
      </c>
      <c r="B612" s="1">
        <v>0.93263888888888891</v>
      </c>
      <c r="C612" s="2">
        <v>46348</v>
      </c>
      <c r="D612" t="s">
        <v>354</v>
      </c>
      <c r="E612">
        <v>1</v>
      </c>
    </row>
    <row r="613" spans="1:5">
      <c r="A613" t="s">
        <v>355</v>
      </c>
      <c r="B613" s="1">
        <v>0.93263888888888891</v>
      </c>
      <c r="C613" s="2">
        <v>46348</v>
      </c>
      <c r="D613" t="s">
        <v>354</v>
      </c>
      <c r="E613">
        <v>1</v>
      </c>
    </row>
    <row r="614" spans="1:5">
      <c r="A614" t="s">
        <v>355</v>
      </c>
      <c r="B614" s="1">
        <v>0.5</v>
      </c>
      <c r="C614" s="2">
        <v>46349</v>
      </c>
      <c r="D614" t="s">
        <v>354</v>
      </c>
      <c r="E614">
        <v>1</v>
      </c>
    </row>
    <row r="615" spans="1:5">
      <c r="A615" t="s">
        <v>355</v>
      </c>
      <c r="B615" s="1">
        <v>0.5</v>
      </c>
      <c r="C615" s="2">
        <v>46349</v>
      </c>
      <c r="D615" t="s">
        <v>354</v>
      </c>
      <c r="E615">
        <v>1</v>
      </c>
    </row>
    <row r="616" spans="1:5">
      <c r="A616" t="s">
        <v>411</v>
      </c>
      <c r="B616" s="1">
        <v>0.98958333333333337</v>
      </c>
      <c r="C616" s="2">
        <v>46349</v>
      </c>
      <c r="D616" t="s">
        <v>354</v>
      </c>
      <c r="E616">
        <v>1</v>
      </c>
    </row>
    <row r="617" spans="1:5">
      <c r="A617" t="s">
        <v>411</v>
      </c>
      <c r="B617" s="1">
        <v>0.98958333333333337</v>
      </c>
      <c r="C617" s="2">
        <v>46349</v>
      </c>
      <c r="D617" t="s">
        <v>354</v>
      </c>
      <c r="E617">
        <v>1</v>
      </c>
    </row>
    <row r="618" spans="1:5">
      <c r="A618" t="s">
        <v>411</v>
      </c>
      <c r="B618" s="1">
        <v>0.58611111111111114</v>
      </c>
      <c r="C618" s="2">
        <v>46349</v>
      </c>
      <c r="D618" t="s">
        <v>354</v>
      </c>
      <c r="E618">
        <v>1</v>
      </c>
    </row>
    <row r="619" spans="1:5">
      <c r="A619" t="s">
        <v>411</v>
      </c>
      <c r="B619" s="1">
        <v>0.58611111111111114</v>
      </c>
      <c r="C619" s="2">
        <v>46349</v>
      </c>
      <c r="D619" t="s">
        <v>354</v>
      </c>
      <c r="E619">
        <v>1</v>
      </c>
    </row>
    <row r="620" spans="1:5">
      <c r="A620" t="s">
        <v>411</v>
      </c>
      <c r="B620" s="1">
        <v>0.58611111111111114</v>
      </c>
      <c r="C620" s="2">
        <v>46349</v>
      </c>
      <c r="D620" t="s">
        <v>354</v>
      </c>
      <c r="E620">
        <v>1</v>
      </c>
    </row>
    <row r="621" spans="1:5">
      <c r="A621" t="s">
        <v>411</v>
      </c>
      <c r="B621" s="1">
        <v>0.58611111111111114</v>
      </c>
      <c r="C621" s="2">
        <v>46349</v>
      </c>
      <c r="D621" t="s">
        <v>354</v>
      </c>
      <c r="E621">
        <v>1</v>
      </c>
    </row>
    <row r="622" spans="1:5">
      <c r="A622" t="s">
        <v>412</v>
      </c>
      <c r="B622" s="1">
        <v>0.40625</v>
      </c>
      <c r="C622" s="2">
        <v>46350</v>
      </c>
      <c r="D622" t="s">
        <v>354</v>
      </c>
      <c r="E622">
        <v>1</v>
      </c>
    </row>
    <row r="623" spans="1:5">
      <c r="A623" t="s">
        <v>355</v>
      </c>
      <c r="B623" s="1">
        <v>0.80277777777777781</v>
      </c>
      <c r="C623" s="2">
        <v>46349</v>
      </c>
      <c r="D623" t="s">
        <v>354</v>
      </c>
      <c r="E623">
        <v>1</v>
      </c>
    </row>
    <row r="624" spans="1:5">
      <c r="A624" t="s">
        <v>355</v>
      </c>
      <c r="B624" s="1">
        <v>0.80277777777777781</v>
      </c>
      <c r="C624" s="2">
        <v>46349</v>
      </c>
      <c r="D624" t="s">
        <v>354</v>
      </c>
      <c r="E624">
        <v>1</v>
      </c>
    </row>
    <row r="625" spans="1:5">
      <c r="A625" t="s">
        <v>355</v>
      </c>
      <c r="B625" s="1">
        <v>0.80277777777777781</v>
      </c>
      <c r="C625" s="2">
        <v>46349</v>
      </c>
      <c r="D625" t="s">
        <v>354</v>
      </c>
      <c r="E625">
        <v>1</v>
      </c>
    </row>
    <row r="626" spans="1:5">
      <c r="A626" t="s">
        <v>355</v>
      </c>
      <c r="B626" s="1">
        <v>0.80277777777777781</v>
      </c>
      <c r="C626" s="2">
        <v>46349</v>
      </c>
      <c r="D626" t="s">
        <v>354</v>
      </c>
      <c r="E626">
        <v>1</v>
      </c>
    </row>
    <row r="627" spans="1:5">
      <c r="A627" t="s">
        <v>407</v>
      </c>
      <c r="B627" s="1">
        <v>0.96875</v>
      </c>
      <c r="C627" s="2">
        <v>46349</v>
      </c>
      <c r="D627" t="s">
        <v>354</v>
      </c>
      <c r="E627">
        <v>1</v>
      </c>
    </row>
    <row r="628" spans="1:5">
      <c r="A628" t="s">
        <v>407</v>
      </c>
      <c r="B628" s="1">
        <v>0.96875</v>
      </c>
      <c r="C628" s="2">
        <v>46349</v>
      </c>
      <c r="D628" t="s">
        <v>354</v>
      </c>
      <c r="E628">
        <v>1</v>
      </c>
    </row>
    <row r="629" spans="1:5">
      <c r="A629" t="s">
        <v>412</v>
      </c>
      <c r="B629" s="1">
        <v>0.54791666666666672</v>
      </c>
      <c r="C629" s="2">
        <v>46349</v>
      </c>
      <c r="D629" t="s">
        <v>354</v>
      </c>
      <c r="E629">
        <v>1</v>
      </c>
    </row>
    <row r="630" spans="1:5">
      <c r="A630" t="s">
        <v>412</v>
      </c>
      <c r="B630" s="1">
        <v>0.54791666666666672</v>
      </c>
      <c r="C630" s="2">
        <v>46349</v>
      </c>
      <c r="D630" t="s">
        <v>354</v>
      </c>
      <c r="E630">
        <v>1</v>
      </c>
    </row>
    <row r="631" spans="1:5">
      <c r="A631" t="s">
        <v>412</v>
      </c>
      <c r="B631" s="1">
        <v>0.54791666666666672</v>
      </c>
      <c r="C631" s="2">
        <v>46349</v>
      </c>
      <c r="D631" t="s">
        <v>354</v>
      </c>
      <c r="E631">
        <v>1</v>
      </c>
    </row>
    <row r="632" spans="1:5">
      <c r="A632" t="s">
        <v>355</v>
      </c>
      <c r="B632" s="1">
        <v>0.40625</v>
      </c>
      <c r="C632" s="2">
        <v>46348</v>
      </c>
      <c r="D632" t="s">
        <v>354</v>
      </c>
      <c r="E632">
        <v>1</v>
      </c>
    </row>
    <row r="633" spans="1:5">
      <c r="A633" t="s">
        <v>355</v>
      </c>
      <c r="B633" s="1">
        <v>0.85</v>
      </c>
      <c r="C633" s="2">
        <v>46348</v>
      </c>
      <c r="D633" t="s">
        <v>354</v>
      </c>
      <c r="E633">
        <v>1</v>
      </c>
    </row>
    <row r="634" spans="1:5">
      <c r="A634" t="s">
        <v>355</v>
      </c>
      <c r="B634" s="1">
        <v>0.85</v>
      </c>
      <c r="C634" s="2">
        <v>46348</v>
      </c>
      <c r="D634" t="s">
        <v>354</v>
      </c>
      <c r="E634">
        <v>1</v>
      </c>
    </row>
    <row r="635" spans="1:5">
      <c r="A635" t="s">
        <v>407</v>
      </c>
      <c r="B635" s="1">
        <v>0.58333333333333337</v>
      </c>
      <c r="C635" s="2">
        <v>46351</v>
      </c>
      <c r="D635" t="s">
        <v>354</v>
      </c>
      <c r="E635">
        <v>1</v>
      </c>
    </row>
    <row r="636" spans="1:5">
      <c r="A636" t="s">
        <v>407</v>
      </c>
      <c r="B636" s="1">
        <v>0.58333333333333337</v>
      </c>
      <c r="C636" s="2">
        <v>46351</v>
      </c>
      <c r="D636" t="s">
        <v>354</v>
      </c>
      <c r="E636">
        <v>1</v>
      </c>
    </row>
    <row r="637" spans="1:5">
      <c r="A637" t="s">
        <v>355</v>
      </c>
      <c r="B637" s="1">
        <v>0.54166666666666663</v>
      </c>
      <c r="C637" s="2">
        <v>46349</v>
      </c>
      <c r="D637" t="s">
        <v>354</v>
      </c>
      <c r="E637">
        <v>1</v>
      </c>
    </row>
    <row r="638" spans="1:5">
      <c r="A638" t="s">
        <v>355</v>
      </c>
      <c r="B638" s="1">
        <v>0.54166666666666663</v>
      </c>
      <c r="C638" s="2">
        <v>46349</v>
      </c>
      <c r="D638" t="s">
        <v>354</v>
      </c>
      <c r="E638">
        <v>1</v>
      </c>
    </row>
    <row r="639" spans="1:5">
      <c r="A639" t="s">
        <v>355</v>
      </c>
      <c r="B639" s="1">
        <v>0.54166666666666663</v>
      </c>
      <c r="C639" s="2">
        <v>46349</v>
      </c>
      <c r="D639" t="s">
        <v>354</v>
      </c>
      <c r="E639">
        <v>1</v>
      </c>
    </row>
    <row r="640" spans="1:5">
      <c r="A640" t="s">
        <v>355</v>
      </c>
      <c r="B640" s="1">
        <v>0.54166666666666663</v>
      </c>
      <c r="C640" s="2">
        <v>46349</v>
      </c>
      <c r="D640" t="s">
        <v>354</v>
      </c>
      <c r="E640">
        <v>1</v>
      </c>
    </row>
    <row r="641" spans="1:5">
      <c r="A641" t="s">
        <v>355</v>
      </c>
      <c r="B641" s="1">
        <v>0.58333333333333337</v>
      </c>
      <c r="C641" s="2">
        <v>46349</v>
      </c>
      <c r="D641" t="s">
        <v>354</v>
      </c>
      <c r="E641">
        <v>1</v>
      </c>
    </row>
    <row r="642" spans="1:5">
      <c r="A642" t="s">
        <v>355</v>
      </c>
      <c r="B642" s="1">
        <v>0.58333333333333337</v>
      </c>
      <c r="C642" s="2">
        <v>46349</v>
      </c>
      <c r="D642" t="s">
        <v>354</v>
      </c>
      <c r="E642">
        <v>1</v>
      </c>
    </row>
    <row r="643" spans="1:5">
      <c r="A643" t="s">
        <v>355</v>
      </c>
      <c r="B643" s="1">
        <v>0.58333333333333337</v>
      </c>
      <c r="C643" s="2">
        <v>46349</v>
      </c>
      <c r="D643" t="s">
        <v>354</v>
      </c>
      <c r="E643">
        <v>1</v>
      </c>
    </row>
    <row r="644" spans="1:5">
      <c r="A644" t="s">
        <v>355</v>
      </c>
      <c r="B644" s="1">
        <v>0.58333333333333337</v>
      </c>
      <c r="C644" s="2">
        <v>46349</v>
      </c>
      <c r="D644" t="s">
        <v>354</v>
      </c>
      <c r="E644">
        <v>1</v>
      </c>
    </row>
    <row r="645" spans="1:5">
      <c r="A645" t="s">
        <v>355</v>
      </c>
      <c r="B645" s="1">
        <v>0.72013888888888888</v>
      </c>
      <c r="C645" s="2">
        <v>46348</v>
      </c>
      <c r="D645" t="s">
        <v>354</v>
      </c>
      <c r="E645">
        <v>1</v>
      </c>
    </row>
    <row r="646" spans="1:5">
      <c r="A646" t="s">
        <v>355</v>
      </c>
      <c r="B646" s="1">
        <v>0.72013888888888888</v>
      </c>
      <c r="C646" s="2">
        <v>46348</v>
      </c>
      <c r="D646" t="s">
        <v>354</v>
      </c>
      <c r="E646">
        <v>1</v>
      </c>
    </row>
    <row r="647" spans="1:5">
      <c r="A647" t="s">
        <v>411</v>
      </c>
      <c r="B647" s="1"/>
      <c r="C647" s="2">
        <v>46349</v>
      </c>
      <c r="D647" t="s">
        <v>354</v>
      </c>
      <c r="E647">
        <v>1</v>
      </c>
    </row>
    <row r="648" spans="1:5">
      <c r="A648" t="s">
        <v>408</v>
      </c>
      <c r="B648" s="1">
        <v>0.47569444444444442</v>
      </c>
      <c r="C648" s="2">
        <v>46348</v>
      </c>
      <c r="D648" t="s">
        <v>354</v>
      </c>
      <c r="E648">
        <v>1</v>
      </c>
    </row>
    <row r="649" spans="1:5">
      <c r="A649" t="s">
        <v>408</v>
      </c>
      <c r="B649" s="1">
        <v>0.47569444444444442</v>
      </c>
      <c r="C649" s="2">
        <v>46348</v>
      </c>
      <c r="D649" t="s">
        <v>354</v>
      </c>
      <c r="E649">
        <v>1</v>
      </c>
    </row>
    <row r="650" spans="1:5">
      <c r="A650" t="s">
        <v>355</v>
      </c>
      <c r="B650" s="1">
        <v>0.60833333333333328</v>
      </c>
      <c r="C650" s="2">
        <v>46346</v>
      </c>
      <c r="D650" t="s">
        <v>354</v>
      </c>
      <c r="E650">
        <v>1</v>
      </c>
    </row>
    <row r="651" spans="1:5">
      <c r="A651" t="s">
        <v>355</v>
      </c>
      <c r="B651" s="1">
        <v>0.60833333333333328</v>
      </c>
      <c r="C651" s="2">
        <v>46346</v>
      </c>
      <c r="D651" t="s">
        <v>354</v>
      </c>
      <c r="E651">
        <v>1</v>
      </c>
    </row>
    <row r="652" spans="1:5">
      <c r="A652" t="s">
        <v>407</v>
      </c>
      <c r="B652" s="1">
        <v>0.68541666666666667</v>
      </c>
      <c r="C652" s="2">
        <v>46348</v>
      </c>
      <c r="D652" t="s">
        <v>354</v>
      </c>
      <c r="E652">
        <v>1</v>
      </c>
    </row>
    <row r="653" spans="1:5">
      <c r="A653" t="s">
        <v>407</v>
      </c>
      <c r="B653" s="1">
        <v>0.68541666666666667</v>
      </c>
      <c r="C653" s="2">
        <v>46348</v>
      </c>
      <c r="D653" t="s">
        <v>354</v>
      </c>
      <c r="E653">
        <v>1</v>
      </c>
    </row>
    <row r="654" spans="1:5">
      <c r="A654" t="s">
        <v>407</v>
      </c>
      <c r="B654" s="1">
        <v>0.68541666666666667</v>
      </c>
      <c r="C654" s="2">
        <v>46348</v>
      </c>
      <c r="D654" t="s">
        <v>354</v>
      </c>
      <c r="E654">
        <v>1</v>
      </c>
    </row>
    <row r="655" spans="1:5">
      <c r="A655" t="s">
        <v>407</v>
      </c>
      <c r="B655" s="1">
        <v>0.68541666666666667</v>
      </c>
      <c r="C655" s="2">
        <v>46348</v>
      </c>
      <c r="D655" t="s">
        <v>354</v>
      </c>
      <c r="E655">
        <v>1</v>
      </c>
    </row>
    <row r="656" spans="1:5">
      <c r="A656" t="s">
        <v>409</v>
      </c>
      <c r="B656" s="1">
        <v>0.85</v>
      </c>
      <c r="C656" s="2">
        <v>46347</v>
      </c>
      <c r="D656" t="s">
        <v>354</v>
      </c>
      <c r="E656">
        <v>1</v>
      </c>
    </row>
    <row r="657" spans="1:5">
      <c r="A657" t="s">
        <v>409</v>
      </c>
      <c r="B657" s="1">
        <v>0.85</v>
      </c>
      <c r="C657" s="2">
        <v>46347</v>
      </c>
      <c r="D657" t="s">
        <v>354</v>
      </c>
      <c r="E657">
        <v>1</v>
      </c>
    </row>
    <row r="658" spans="1:5">
      <c r="A658" t="s">
        <v>411</v>
      </c>
      <c r="B658" s="1"/>
      <c r="C658" s="2">
        <v>46350</v>
      </c>
      <c r="D658" t="s">
        <v>354</v>
      </c>
      <c r="E658">
        <v>1</v>
      </c>
    </row>
    <row r="659" spans="1:5">
      <c r="A659" t="s">
        <v>410</v>
      </c>
      <c r="B659" s="1">
        <v>0.39583333333333331</v>
      </c>
      <c r="C659" s="2">
        <v>46348</v>
      </c>
      <c r="D659" t="s">
        <v>354</v>
      </c>
      <c r="E659">
        <v>1</v>
      </c>
    </row>
    <row r="660" spans="1:5">
      <c r="A660" t="s">
        <v>410</v>
      </c>
      <c r="B660" s="1">
        <v>0.39583333333333331</v>
      </c>
      <c r="C660" s="2">
        <v>46348</v>
      </c>
      <c r="D660" t="s">
        <v>354</v>
      </c>
      <c r="E660">
        <v>1</v>
      </c>
    </row>
    <row r="661" spans="1:5">
      <c r="A661" t="s">
        <v>410</v>
      </c>
      <c r="B661" s="1">
        <v>0.39583333333333331</v>
      </c>
      <c r="C661" s="2">
        <v>46348</v>
      </c>
      <c r="D661" t="s">
        <v>354</v>
      </c>
      <c r="E661">
        <v>1</v>
      </c>
    </row>
    <row r="662" spans="1:5">
      <c r="A662" t="s">
        <v>410</v>
      </c>
      <c r="B662" s="1">
        <v>0.39583333333333331</v>
      </c>
      <c r="C662" s="2">
        <v>46348</v>
      </c>
      <c r="D662" t="s">
        <v>354</v>
      </c>
      <c r="E662">
        <v>1</v>
      </c>
    </row>
    <row r="663" spans="1:5">
      <c r="A663" t="s">
        <v>410</v>
      </c>
      <c r="B663" s="1">
        <v>0.60833333333333328</v>
      </c>
      <c r="C663" s="2">
        <v>46349</v>
      </c>
      <c r="D663" t="s">
        <v>354</v>
      </c>
      <c r="E663">
        <v>1</v>
      </c>
    </row>
    <row r="664" spans="1:5">
      <c r="A664" t="s">
        <v>410</v>
      </c>
      <c r="B664" s="1">
        <v>0.60833333333333328</v>
      </c>
      <c r="C664" s="2">
        <v>46349</v>
      </c>
      <c r="D664" t="s">
        <v>354</v>
      </c>
      <c r="E664">
        <v>1</v>
      </c>
    </row>
    <row r="665" spans="1:5">
      <c r="A665" t="s">
        <v>355</v>
      </c>
      <c r="B665" s="1">
        <v>0.625</v>
      </c>
      <c r="C665" s="2">
        <v>46349</v>
      </c>
      <c r="D665" t="s">
        <v>354</v>
      </c>
      <c r="E665">
        <v>1</v>
      </c>
    </row>
    <row r="666" spans="1:5">
      <c r="A666" t="s">
        <v>355</v>
      </c>
      <c r="B666" s="1">
        <v>0.625</v>
      </c>
      <c r="C666" s="2">
        <v>46349</v>
      </c>
      <c r="D666" t="s">
        <v>354</v>
      </c>
      <c r="E666">
        <v>1</v>
      </c>
    </row>
    <row r="667" spans="1:5">
      <c r="A667" t="s">
        <v>414</v>
      </c>
      <c r="B667" s="1">
        <v>0.4375</v>
      </c>
      <c r="C667" s="2">
        <v>46348</v>
      </c>
      <c r="D667" t="s">
        <v>354</v>
      </c>
      <c r="E667">
        <v>1</v>
      </c>
    </row>
    <row r="668" spans="1:5">
      <c r="A668" t="s">
        <v>414</v>
      </c>
      <c r="B668" s="1">
        <v>0.95486111111111116</v>
      </c>
      <c r="C668" s="2">
        <v>46348</v>
      </c>
      <c r="D668" t="s">
        <v>354</v>
      </c>
      <c r="E668">
        <v>1</v>
      </c>
    </row>
    <row r="669" spans="1:5">
      <c r="A669" t="s">
        <v>414</v>
      </c>
      <c r="B669" s="1">
        <v>0.95486111111111116</v>
      </c>
      <c r="C669" s="2">
        <v>46348</v>
      </c>
      <c r="D669" t="s">
        <v>354</v>
      </c>
      <c r="E669">
        <v>1</v>
      </c>
    </row>
    <row r="670" spans="1:5">
      <c r="A670" t="s">
        <v>414</v>
      </c>
      <c r="B670" s="1">
        <v>0.4375</v>
      </c>
      <c r="C670" s="2">
        <v>46348</v>
      </c>
      <c r="D670" t="s">
        <v>354</v>
      </c>
      <c r="E670">
        <v>1</v>
      </c>
    </row>
    <row r="671" spans="1:5">
      <c r="A671" t="s">
        <v>414</v>
      </c>
      <c r="B671" s="1">
        <v>0.4375</v>
      </c>
      <c r="C671" s="2">
        <v>46348</v>
      </c>
      <c r="D671" t="s">
        <v>354</v>
      </c>
      <c r="E671">
        <v>1</v>
      </c>
    </row>
    <row r="672" spans="1:5">
      <c r="A672" t="s">
        <v>414</v>
      </c>
      <c r="B672" s="1">
        <v>0.95486111111111116</v>
      </c>
      <c r="C672" s="2">
        <v>46348</v>
      </c>
      <c r="D672" t="s">
        <v>354</v>
      </c>
      <c r="E672">
        <v>1</v>
      </c>
    </row>
    <row r="673" spans="1:5">
      <c r="A673" t="s">
        <v>355</v>
      </c>
      <c r="B673" s="1">
        <v>0.52708333333333335</v>
      </c>
      <c r="C673" s="2">
        <v>46348</v>
      </c>
      <c r="D673" t="s">
        <v>354</v>
      </c>
      <c r="E673">
        <v>1</v>
      </c>
    </row>
    <row r="674" spans="1:5">
      <c r="A674" t="s">
        <v>355</v>
      </c>
      <c r="B674" s="1">
        <v>0.50555555555555554</v>
      </c>
      <c r="C674" s="2">
        <v>46348</v>
      </c>
      <c r="D674" t="s">
        <v>354</v>
      </c>
      <c r="E674">
        <v>1</v>
      </c>
    </row>
    <row r="675" spans="1:5">
      <c r="A675" t="s">
        <v>355</v>
      </c>
      <c r="B675" s="1">
        <v>0.50555555555555554</v>
      </c>
      <c r="C675" s="2">
        <v>46348</v>
      </c>
      <c r="D675" t="s">
        <v>354</v>
      </c>
      <c r="E675">
        <v>1</v>
      </c>
    </row>
    <row r="676" spans="1:5">
      <c r="A676" t="s">
        <v>355</v>
      </c>
      <c r="B676" s="1">
        <v>0.50555555555555554</v>
      </c>
      <c r="C676" s="2">
        <v>46348</v>
      </c>
      <c r="D676" t="s">
        <v>354</v>
      </c>
      <c r="E676">
        <v>1</v>
      </c>
    </row>
    <row r="677" spans="1:5">
      <c r="A677" t="s">
        <v>355</v>
      </c>
      <c r="B677" s="1">
        <v>0.50555555555555554</v>
      </c>
      <c r="C677" s="2">
        <v>46348</v>
      </c>
      <c r="D677" t="s">
        <v>354</v>
      </c>
      <c r="E677">
        <v>1</v>
      </c>
    </row>
    <row r="678" spans="1:5">
      <c r="A678" t="s">
        <v>412</v>
      </c>
      <c r="B678" s="1">
        <v>0.7006944444444444</v>
      </c>
      <c r="C678" s="2">
        <v>46348</v>
      </c>
      <c r="D678" t="s">
        <v>354</v>
      </c>
      <c r="E678">
        <v>1</v>
      </c>
    </row>
    <row r="679" spans="1:5">
      <c r="A679" t="s">
        <v>409</v>
      </c>
      <c r="B679" s="1">
        <v>0.93263888888888891</v>
      </c>
      <c r="C679" s="2">
        <v>46349</v>
      </c>
      <c r="D679" t="s">
        <v>354</v>
      </c>
      <c r="E679">
        <v>1</v>
      </c>
    </row>
    <row r="680" spans="1:5">
      <c r="A680" t="s">
        <v>409</v>
      </c>
      <c r="B680" s="1">
        <v>0.93263888888888891</v>
      </c>
      <c r="C680" s="2">
        <v>46349</v>
      </c>
      <c r="D680" t="s">
        <v>354</v>
      </c>
      <c r="E680">
        <v>1</v>
      </c>
    </row>
    <row r="681" spans="1:5">
      <c r="A681" t="s">
        <v>355</v>
      </c>
      <c r="B681" s="1">
        <v>0.63888888888888884</v>
      </c>
      <c r="C681" s="2">
        <v>46348</v>
      </c>
      <c r="D681" t="s">
        <v>354</v>
      </c>
      <c r="E681">
        <v>1</v>
      </c>
    </row>
    <row r="682" spans="1:5">
      <c r="A682" t="s">
        <v>355</v>
      </c>
      <c r="B682" s="1">
        <v>0.63888888888888884</v>
      </c>
      <c r="C682" s="2">
        <v>46348</v>
      </c>
      <c r="D682" t="s">
        <v>354</v>
      </c>
      <c r="E682">
        <v>1</v>
      </c>
    </row>
    <row r="683" spans="1:5">
      <c r="A683" t="s">
        <v>355</v>
      </c>
      <c r="B683" s="1">
        <v>0.50555555555555554</v>
      </c>
      <c r="C683" s="2">
        <v>46348</v>
      </c>
      <c r="D683" t="s">
        <v>354</v>
      </c>
      <c r="E683">
        <v>1</v>
      </c>
    </row>
    <row r="684" spans="1:5">
      <c r="A684" t="s">
        <v>355</v>
      </c>
      <c r="B684" s="1">
        <v>0.50555555555555554</v>
      </c>
      <c r="C684" s="2">
        <v>46348</v>
      </c>
      <c r="D684" t="s">
        <v>354</v>
      </c>
      <c r="E684">
        <v>1</v>
      </c>
    </row>
    <row r="685" spans="1:5">
      <c r="A685" t="s">
        <v>409</v>
      </c>
      <c r="B685" s="1">
        <v>0.70833333333333337</v>
      </c>
      <c r="C685" s="2">
        <v>46347</v>
      </c>
      <c r="D685" t="s">
        <v>354</v>
      </c>
      <c r="E685">
        <v>1</v>
      </c>
    </row>
    <row r="686" spans="1:5">
      <c r="A686" t="s">
        <v>409</v>
      </c>
      <c r="B686" s="1">
        <v>0.70833333333333337</v>
      </c>
      <c r="C686" s="2">
        <v>46347</v>
      </c>
      <c r="D686" t="s">
        <v>354</v>
      </c>
      <c r="E686">
        <v>1</v>
      </c>
    </row>
    <row r="687" spans="1:5">
      <c r="A687" t="s">
        <v>409</v>
      </c>
      <c r="B687" s="1">
        <v>0.47569444444444442</v>
      </c>
      <c r="C687" s="2">
        <v>46347</v>
      </c>
      <c r="D687" t="s">
        <v>354</v>
      </c>
      <c r="E687">
        <v>1</v>
      </c>
    </row>
    <row r="688" spans="1:5">
      <c r="A688" t="s">
        <v>409</v>
      </c>
      <c r="B688" s="1">
        <v>0.47569444444444442</v>
      </c>
      <c r="C688" s="2">
        <v>46347</v>
      </c>
      <c r="D688" t="s">
        <v>354</v>
      </c>
      <c r="E688">
        <v>1</v>
      </c>
    </row>
    <row r="689" spans="1:5">
      <c r="A689" t="s">
        <v>411</v>
      </c>
      <c r="B689" s="1"/>
      <c r="C689" s="2">
        <v>46349</v>
      </c>
      <c r="D689" t="s">
        <v>354</v>
      </c>
      <c r="E689">
        <v>1</v>
      </c>
    </row>
    <row r="690" spans="1:5">
      <c r="A690" t="s">
        <v>415</v>
      </c>
      <c r="B690" s="1"/>
      <c r="C690" s="2"/>
      <c r="D690" t="s">
        <v>354</v>
      </c>
      <c r="E690">
        <v>1</v>
      </c>
    </row>
    <row r="691" spans="1:5">
      <c r="A691" t="s">
        <v>415</v>
      </c>
      <c r="B691" s="1"/>
      <c r="C691" s="2"/>
      <c r="D691" t="s">
        <v>354</v>
      </c>
      <c r="E691">
        <v>1</v>
      </c>
    </row>
    <row r="692" spans="1:5">
      <c r="A692" t="s">
        <v>413</v>
      </c>
      <c r="B692" s="1">
        <v>0.67083333333333328</v>
      </c>
      <c r="C692" s="2">
        <v>46349</v>
      </c>
      <c r="D692" t="s">
        <v>354</v>
      </c>
      <c r="E692">
        <v>1</v>
      </c>
    </row>
    <row r="693" spans="1:5">
      <c r="A693" t="s">
        <v>413</v>
      </c>
      <c r="B693" s="1">
        <v>0.67083333333333328</v>
      </c>
      <c r="C693" s="2">
        <v>46349</v>
      </c>
      <c r="D693" t="s">
        <v>354</v>
      </c>
      <c r="E693">
        <v>1</v>
      </c>
    </row>
    <row r="694" spans="1:5">
      <c r="A694" t="s">
        <v>355</v>
      </c>
      <c r="B694" s="1">
        <v>0.66111111111111109</v>
      </c>
      <c r="C694" s="2">
        <v>46349</v>
      </c>
      <c r="D694" t="s">
        <v>354</v>
      </c>
      <c r="E694">
        <v>1</v>
      </c>
    </row>
    <row r="695" spans="1:5">
      <c r="A695" t="s">
        <v>355</v>
      </c>
      <c r="B695" s="1">
        <v>0.66111111111111109</v>
      </c>
      <c r="C695" s="2">
        <v>46349</v>
      </c>
      <c r="D695" t="s">
        <v>354</v>
      </c>
      <c r="E695">
        <v>1</v>
      </c>
    </row>
    <row r="696" spans="1:5">
      <c r="A696" t="s">
        <v>407</v>
      </c>
      <c r="B696" s="1">
        <v>0.46736111111111112</v>
      </c>
      <c r="C696" s="2">
        <v>46349</v>
      </c>
      <c r="D696" t="s">
        <v>354</v>
      </c>
      <c r="E696">
        <v>1</v>
      </c>
    </row>
    <row r="697" spans="1:5">
      <c r="A697" t="s">
        <v>407</v>
      </c>
      <c r="B697" s="1">
        <v>0.46736111111111112</v>
      </c>
      <c r="C697" s="2">
        <v>46349</v>
      </c>
      <c r="D697" t="s">
        <v>354</v>
      </c>
      <c r="E697">
        <v>1</v>
      </c>
    </row>
    <row r="698" spans="1:5">
      <c r="A698" t="s">
        <v>407</v>
      </c>
      <c r="B698" s="1">
        <v>0.7368055555555556</v>
      </c>
      <c r="C698" s="2">
        <v>46348</v>
      </c>
      <c r="D698" t="s">
        <v>354</v>
      </c>
      <c r="E698">
        <v>1</v>
      </c>
    </row>
    <row r="699" spans="1:5">
      <c r="A699" t="s">
        <v>407</v>
      </c>
      <c r="B699" s="1">
        <v>0.7368055555555556</v>
      </c>
      <c r="C699" s="2">
        <v>46348</v>
      </c>
      <c r="D699" t="s">
        <v>354</v>
      </c>
      <c r="E699">
        <v>1</v>
      </c>
    </row>
    <row r="700" spans="1:5">
      <c r="A700" t="s">
        <v>407</v>
      </c>
      <c r="B700" s="1">
        <v>0.7368055555555556</v>
      </c>
      <c r="C700" s="2">
        <v>46348</v>
      </c>
      <c r="D700" t="s">
        <v>354</v>
      </c>
      <c r="E700">
        <v>1</v>
      </c>
    </row>
    <row r="701" spans="1:5">
      <c r="A701" t="s">
        <v>407</v>
      </c>
      <c r="B701" s="1">
        <v>0.78819444444444442</v>
      </c>
      <c r="C701" s="2">
        <v>46347</v>
      </c>
      <c r="D701" t="s">
        <v>354</v>
      </c>
      <c r="E701">
        <v>1</v>
      </c>
    </row>
    <row r="702" spans="1:5">
      <c r="A702" t="s">
        <v>407</v>
      </c>
      <c r="B702" s="1">
        <v>0.78819444444444442</v>
      </c>
      <c r="C702" s="2">
        <v>46347</v>
      </c>
      <c r="D702" t="s">
        <v>354</v>
      </c>
      <c r="E702">
        <v>1</v>
      </c>
    </row>
    <row r="703" spans="1:5">
      <c r="A703" t="s">
        <v>411</v>
      </c>
      <c r="B703" s="1"/>
      <c r="C703" s="2">
        <v>46348</v>
      </c>
      <c r="D703" t="s">
        <v>354</v>
      </c>
      <c r="E703">
        <v>1</v>
      </c>
    </row>
    <row r="704" spans="1:5">
      <c r="A704" t="s">
        <v>411</v>
      </c>
      <c r="B704" s="1"/>
      <c r="C704" s="2">
        <v>46348</v>
      </c>
      <c r="D704" t="s">
        <v>354</v>
      </c>
      <c r="E704">
        <v>1</v>
      </c>
    </row>
    <row r="705" spans="1:6">
      <c r="A705" t="s">
        <v>411</v>
      </c>
      <c r="B705" s="1"/>
      <c r="C705" s="2">
        <v>46348</v>
      </c>
      <c r="D705" t="s">
        <v>354</v>
      </c>
      <c r="E705">
        <v>1</v>
      </c>
    </row>
    <row r="706" spans="1:6">
      <c r="A706" t="s">
        <v>355</v>
      </c>
      <c r="B706" s="1">
        <v>0.60902777777777772</v>
      </c>
      <c r="C706" s="2">
        <v>46348</v>
      </c>
      <c r="D706" t="s">
        <v>354</v>
      </c>
      <c r="E706">
        <v>1</v>
      </c>
    </row>
    <row r="707" spans="1:6">
      <c r="A707" t="s">
        <v>355</v>
      </c>
      <c r="B707" s="1">
        <v>0.60902777777777772</v>
      </c>
      <c r="C707" s="2">
        <v>46348</v>
      </c>
      <c r="D707" t="s">
        <v>354</v>
      </c>
      <c r="E707">
        <v>1</v>
      </c>
    </row>
    <row r="708" spans="1:6">
      <c r="A708" t="s">
        <v>355</v>
      </c>
      <c r="B708" s="1">
        <v>0.85</v>
      </c>
      <c r="C708" s="2">
        <v>46349</v>
      </c>
      <c r="D708" t="s">
        <v>354</v>
      </c>
      <c r="E708">
        <v>1</v>
      </c>
    </row>
    <row r="709" spans="1:6">
      <c r="A709" t="s">
        <v>355</v>
      </c>
      <c r="B709" s="1">
        <v>0.85</v>
      </c>
      <c r="C709" s="2">
        <v>46349</v>
      </c>
      <c r="D709" t="s">
        <v>354</v>
      </c>
      <c r="E709">
        <v>1</v>
      </c>
    </row>
    <row r="710" spans="1:6">
      <c r="A710" t="s">
        <v>355</v>
      </c>
      <c r="B710" s="1">
        <v>0.85</v>
      </c>
      <c r="C710" s="2">
        <v>46349</v>
      </c>
      <c r="D710" t="s">
        <v>354</v>
      </c>
      <c r="E710">
        <v>1</v>
      </c>
    </row>
    <row r="711" spans="1:6">
      <c r="A711" t="s">
        <v>355</v>
      </c>
      <c r="B711" s="1">
        <v>0.85</v>
      </c>
      <c r="C711" s="2">
        <v>46349</v>
      </c>
      <c r="D711" t="s">
        <v>354</v>
      </c>
      <c r="E711">
        <v>1</v>
      </c>
    </row>
    <row r="712" spans="1:6">
      <c r="A712" t="s">
        <v>355</v>
      </c>
      <c r="B712" s="1">
        <v>0.50555555555555554</v>
      </c>
      <c r="C712" s="2">
        <v>46348</v>
      </c>
      <c r="D712" t="s">
        <v>354</v>
      </c>
      <c r="E712">
        <v>1</v>
      </c>
    </row>
    <row r="713" spans="1:6">
      <c r="A713" t="s">
        <v>355</v>
      </c>
      <c r="B713" s="1">
        <v>0.50555555555555554</v>
      </c>
      <c r="C713" s="2">
        <v>46348</v>
      </c>
      <c r="D713" t="s">
        <v>354</v>
      </c>
      <c r="E713">
        <v>1</v>
      </c>
    </row>
    <row r="714" spans="1:6">
      <c r="A714" t="s">
        <v>355</v>
      </c>
      <c r="B714" s="1">
        <v>0.50555555555555554</v>
      </c>
      <c r="C714" s="2">
        <v>46348</v>
      </c>
      <c r="D714" t="s">
        <v>354</v>
      </c>
      <c r="E714">
        <v>1</v>
      </c>
    </row>
    <row r="715" spans="1:6">
      <c r="A715" t="s">
        <v>355</v>
      </c>
      <c r="B715" s="1">
        <v>0.50555555555555554</v>
      </c>
      <c r="C715" s="2">
        <v>46348</v>
      </c>
      <c r="D715" t="s">
        <v>354</v>
      </c>
      <c r="E715">
        <v>1</v>
      </c>
    </row>
    <row r="716" spans="1:6">
      <c r="A716" t="s">
        <v>410</v>
      </c>
      <c r="B716" s="1">
        <v>0.54652777777777772</v>
      </c>
      <c r="C716" s="2">
        <v>46349</v>
      </c>
      <c r="D716" t="s">
        <v>354</v>
      </c>
      <c r="E716">
        <v>1</v>
      </c>
      <c r="F716" t="s">
        <v>9</v>
      </c>
    </row>
    <row r="717" spans="1:6">
      <c r="A717" t="s">
        <v>410</v>
      </c>
      <c r="B717" s="1">
        <v>0.54652777777777772</v>
      </c>
      <c r="C717" s="2">
        <v>46349</v>
      </c>
      <c r="D717" t="s">
        <v>354</v>
      </c>
      <c r="E717">
        <v>1</v>
      </c>
      <c r="F717" t="s">
        <v>9</v>
      </c>
    </row>
    <row r="718" spans="1:6">
      <c r="A718" t="s">
        <v>410</v>
      </c>
      <c r="B718" s="1">
        <v>0.54652777777777772</v>
      </c>
      <c r="C718" s="2">
        <v>46349</v>
      </c>
      <c r="D718" t="s">
        <v>354</v>
      </c>
      <c r="E718">
        <v>1</v>
      </c>
      <c r="F718" t="s">
        <v>9</v>
      </c>
    </row>
    <row r="719" spans="1:6">
      <c r="A719" t="s">
        <v>410</v>
      </c>
      <c r="B719" s="1">
        <v>0.54652777777777772</v>
      </c>
      <c r="C719" s="2">
        <v>46349</v>
      </c>
      <c r="D719" t="s">
        <v>354</v>
      </c>
      <c r="E719">
        <v>1</v>
      </c>
      <c r="F719" t="s">
        <v>9</v>
      </c>
    </row>
    <row r="720" spans="1:6">
      <c r="A720" t="s">
        <v>410</v>
      </c>
      <c r="B720" s="1">
        <v>0.54652777777777772</v>
      </c>
      <c r="C720" s="2">
        <v>46349</v>
      </c>
      <c r="D720" t="s">
        <v>354</v>
      </c>
      <c r="E720">
        <v>1</v>
      </c>
      <c r="F720" t="s">
        <v>9</v>
      </c>
    </row>
    <row r="721" spans="1:5">
      <c r="A721" t="s">
        <v>411</v>
      </c>
      <c r="B721" s="1">
        <v>0.45208333333333334</v>
      </c>
      <c r="C721" s="2">
        <v>46351</v>
      </c>
      <c r="D721" t="s">
        <v>354</v>
      </c>
      <c r="E721">
        <v>1</v>
      </c>
    </row>
    <row r="722" spans="1:5">
      <c r="A722" t="s">
        <v>411</v>
      </c>
      <c r="B722" s="1">
        <v>0.45208333333333334</v>
      </c>
      <c r="C722" s="2">
        <v>46351</v>
      </c>
      <c r="D722" t="s">
        <v>354</v>
      </c>
      <c r="E722">
        <v>1</v>
      </c>
    </row>
    <row r="723" spans="1:5">
      <c r="A723" t="s">
        <v>411</v>
      </c>
      <c r="B723" s="1">
        <v>0.45208333333333334</v>
      </c>
      <c r="C723" s="2">
        <v>46351</v>
      </c>
      <c r="D723" t="s">
        <v>354</v>
      </c>
      <c r="E723">
        <v>1</v>
      </c>
    </row>
    <row r="724" spans="1:5">
      <c r="A724" t="s">
        <v>411</v>
      </c>
      <c r="B724" s="1">
        <v>0.45208333333333334</v>
      </c>
      <c r="C724" s="2">
        <v>46351</v>
      </c>
      <c r="D724" t="s">
        <v>354</v>
      </c>
      <c r="E724">
        <v>1</v>
      </c>
    </row>
    <row r="725" spans="1:5">
      <c r="A725" t="s">
        <v>409</v>
      </c>
      <c r="B725" s="1">
        <v>0.70833333333333337</v>
      </c>
      <c r="C725" s="2">
        <v>46349</v>
      </c>
      <c r="D725" t="s">
        <v>354</v>
      </c>
      <c r="E725">
        <v>1</v>
      </c>
    </row>
    <row r="726" spans="1:5">
      <c r="A726" t="s">
        <v>409</v>
      </c>
      <c r="B726" s="1">
        <v>0.70833333333333337</v>
      </c>
      <c r="C726" s="2">
        <v>46349</v>
      </c>
      <c r="D726" t="s">
        <v>354</v>
      </c>
      <c r="E726">
        <v>1</v>
      </c>
    </row>
    <row r="727" spans="1:5">
      <c r="A727" t="s">
        <v>409</v>
      </c>
      <c r="B727" s="1">
        <v>0.68541666666666667</v>
      </c>
      <c r="C727" s="2">
        <v>46349</v>
      </c>
      <c r="D727" t="s">
        <v>354</v>
      </c>
      <c r="E727">
        <v>1</v>
      </c>
    </row>
    <row r="728" spans="1:5">
      <c r="A728" t="s">
        <v>409</v>
      </c>
      <c r="B728" s="1">
        <v>0.68541666666666667</v>
      </c>
      <c r="C728" s="2">
        <v>46349</v>
      </c>
      <c r="D728" t="s">
        <v>354</v>
      </c>
      <c r="E728">
        <v>1</v>
      </c>
    </row>
    <row r="729" spans="1:5">
      <c r="A729" t="s">
        <v>355</v>
      </c>
      <c r="B729" s="1">
        <v>0.40625</v>
      </c>
      <c r="C729" s="2">
        <v>46348</v>
      </c>
      <c r="D729" t="s">
        <v>354</v>
      </c>
      <c r="E729">
        <v>1</v>
      </c>
    </row>
    <row r="730" spans="1:5">
      <c r="A730" t="s">
        <v>355</v>
      </c>
      <c r="B730" s="1">
        <v>0.40625</v>
      </c>
      <c r="C730" s="2">
        <v>46348</v>
      </c>
      <c r="D730" t="s">
        <v>354</v>
      </c>
      <c r="E730">
        <v>1</v>
      </c>
    </row>
    <row r="731" spans="1:5">
      <c r="A731" t="s">
        <v>413</v>
      </c>
      <c r="B731" s="1"/>
      <c r="C731" s="2">
        <v>46350</v>
      </c>
      <c r="D731" t="s">
        <v>354</v>
      </c>
      <c r="E731">
        <v>1</v>
      </c>
    </row>
    <row r="732" spans="1:5">
      <c r="A732" t="s">
        <v>413</v>
      </c>
      <c r="B732" s="1"/>
      <c r="C732" s="2">
        <v>46350</v>
      </c>
      <c r="D732" t="s">
        <v>354</v>
      </c>
      <c r="E732">
        <v>1</v>
      </c>
    </row>
    <row r="733" spans="1:5">
      <c r="A733" t="s">
        <v>409</v>
      </c>
      <c r="B733" s="1">
        <v>0.84583333333333333</v>
      </c>
      <c r="C733" s="2">
        <v>46347</v>
      </c>
      <c r="D733" t="s">
        <v>354</v>
      </c>
      <c r="E733">
        <v>1</v>
      </c>
    </row>
    <row r="734" spans="1:5">
      <c r="A734" t="s">
        <v>409</v>
      </c>
      <c r="B734" s="1">
        <v>0.84583333333333333</v>
      </c>
      <c r="C734" s="2">
        <v>46347</v>
      </c>
      <c r="D734" t="s">
        <v>354</v>
      </c>
      <c r="E734">
        <v>1</v>
      </c>
    </row>
    <row r="735" spans="1:5">
      <c r="A735" t="s">
        <v>409</v>
      </c>
      <c r="B735" s="1">
        <v>0.84583333333333333</v>
      </c>
      <c r="C735" s="2">
        <v>46347</v>
      </c>
      <c r="D735" t="s">
        <v>354</v>
      </c>
      <c r="E735">
        <v>1</v>
      </c>
    </row>
    <row r="736" spans="1:5">
      <c r="A736" t="s">
        <v>410</v>
      </c>
      <c r="B736" s="1"/>
      <c r="C736" s="2">
        <v>46348</v>
      </c>
      <c r="D736" t="s">
        <v>354</v>
      </c>
      <c r="E736">
        <v>1</v>
      </c>
    </row>
    <row r="737" spans="1:6">
      <c r="A737" t="s">
        <v>410</v>
      </c>
      <c r="B737" s="1"/>
      <c r="C737" s="2">
        <v>46348</v>
      </c>
      <c r="D737" t="s">
        <v>354</v>
      </c>
      <c r="E737">
        <v>1</v>
      </c>
    </row>
    <row r="738" spans="1:6">
      <c r="A738" t="s">
        <v>410</v>
      </c>
      <c r="B738" s="1"/>
      <c r="C738" s="2">
        <v>46348</v>
      </c>
      <c r="D738" t="s">
        <v>354</v>
      </c>
      <c r="E738">
        <v>1</v>
      </c>
    </row>
    <row r="739" spans="1:6">
      <c r="A739" t="s">
        <v>410</v>
      </c>
      <c r="B739" s="1"/>
      <c r="C739" s="2">
        <v>46348</v>
      </c>
      <c r="D739" t="s">
        <v>354</v>
      </c>
      <c r="E739">
        <v>1</v>
      </c>
    </row>
    <row r="740" spans="1:6">
      <c r="A740" t="s">
        <v>410</v>
      </c>
      <c r="B740" s="1">
        <v>0.625</v>
      </c>
      <c r="C740" s="2">
        <v>46349</v>
      </c>
      <c r="D740" t="s">
        <v>354</v>
      </c>
      <c r="E740">
        <v>1</v>
      </c>
      <c r="F740" t="s">
        <v>9</v>
      </c>
    </row>
    <row r="741" spans="1:6">
      <c r="A741" t="s">
        <v>410</v>
      </c>
      <c r="B741" s="1">
        <v>0.625</v>
      </c>
      <c r="C741" s="2">
        <v>46349</v>
      </c>
      <c r="D741" t="s">
        <v>354</v>
      </c>
      <c r="E741">
        <v>1</v>
      </c>
      <c r="F741" t="s">
        <v>9</v>
      </c>
    </row>
    <row r="742" spans="1:6">
      <c r="A742" t="s">
        <v>407</v>
      </c>
      <c r="B742" s="1">
        <v>0.98888888888888893</v>
      </c>
      <c r="C742" s="2">
        <v>46348</v>
      </c>
      <c r="D742" t="s">
        <v>354</v>
      </c>
      <c r="E742">
        <v>1</v>
      </c>
    </row>
    <row r="743" spans="1:6">
      <c r="A743" t="s">
        <v>407</v>
      </c>
      <c r="B743" s="1">
        <v>0.98888888888888893</v>
      </c>
      <c r="C743" s="2">
        <v>46348</v>
      </c>
      <c r="D743" t="s">
        <v>354</v>
      </c>
      <c r="E743">
        <v>1</v>
      </c>
    </row>
    <row r="744" spans="1:6">
      <c r="A744" t="s">
        <v>412</v>
      </c>
      <c r="B744" s="1"/>
      <c r="C744" s="2">
        <v>46349</v>
      </c>
      <c r="D744" t="s">
        <v>354</v>
      </c>
      <c r="E744">
        <v>1</v>
      </c>
    </row>
    <row r="745" spans="1:6">
      <c r="A745" t="s">
        <v>412</v>
      </c>
      <c r="B745" s="1"/>
      <c r="C745" s="2">
        <v>46349</v>
      </c>
      <c r="D745" t="s">
        <v>354</v>
      </c>
      <c r="E745">
        <v>1</v>
      </c>
    </row>
    <row r="746" spans="1:6">
      <c r="A746" t="s">
        <v>412</v>
      </c>
      <c r="B746" s="1"/>
      <c r="C746" s="2">
        <v>46349</v>
      </c>
      <c r="D746" t="s">
        <v>354</v>
      </c>
      <c r="E746">
        <v>1</v>
      </c>
    </row>
    <row r="747" spans="1:6">
      <c r="A747" t="s">
        <v>412</v>
      </c>
      <c r="B747" s="1"/>
      <c r="C747" s="2">
        <v>46349</v>
      </c>
      <c r="D747" t="s">
        <v>354</v>
      </c>
      <c r="E747">
        <v>1</v>
      </c>
    </row>
    <row r="748" spans="1:6">
      <c r="A748" t="s">
        <v>412</v>
      </c>
      <c r="B748" s="1"/>
      <c r="C748" s="2">
        <v>46349</v>
      </c>
      <c r="D748" t="s">
        <v>354</v>
      </c>
      <c r="E748">
        <v>1</v>
      </c>
    </row>
    <row r="749" spans="1:6">
      <c r="A749" t="s">
        <v>355</v>
      </c>
      <c r="B749" s="1">
        <v>0.58333333333333337</v>
      </c>
      <c r="C749" s="2">
        <v>46350</v>
      </c>
      <c r="D749" t="s">
        <v>354</v>
      </c>
      <c r="E749">
        <v>1</v>
      </c>
    </row>
    <row r="750" spans="1:6">
      <c r="A750" t="s">
        <v>355</v>
      </c>
      <c r="B750" s="1">
        <v>0.58333333333333337</v>
      </c>
      <c r="C750" s="2">
        <v>46350</v>
      </c>
      <c r="D750" t="s">
        <v>354</v>
      </c>
      <c r="E750">
        <v>1</v>
      </c>
    </row>
    <row r="751" spans="1:6">
      <c r="A751" t="s">
        <v>355</v>
      </c>
      <c r="B751" s="1">
        <v>0.65625</v>
      </c>
      <c r="C751" s="2">
        <v>46348</v>
      </c>
      <c r="D751" t="s">
        <v>354</v>
      </c>
      <c r="E751">
        <v>1</v>
      </c>
    </row>
    <row r="752" spans="1:6">
      <c r="A752" t="s">
        <v>407</v>
      </c>
      <c r="B752" s="1">
        <v>0.67083333333333328</v>
      </c>
      <c r="C752" s="2">
        <v>46349</v>
      </c>
      <c r="D752" t="s">
        <v>354</v>
      </c>
      <c r="E752">
        <v>1</v>
      </c>
    </row>
    <row r="753" spans="1:6">
      <c r="A753" t="s">
        <v>407</v>
      </c>
      <c r="B753" s="1">
        <v>0.67083333333333328</v>
      </c>
      <c r="C753" s="2">
        <v>46349</v>
      </c>
      <c r="D753" t="s">
        <v>354</v>
      </c>
      <c r="E753">
        <v>1</v>
      </c>
    </row>
    <row r="754" spans="1:6">
      <c r="A754" t="s">
        <v>407</v>
      </c>
      <c r="B754" s="1">
        <v>0.67083333333333328</v>
      </c>
      <c r="C754" s="2">
        <v>46349</v>
      </c>
      <c r="D754" t="s">
        <v>354</v>
      </c>
      <c r="E754">
        <v>1</v>
      </c>
    </row>
    <row r="755" spans="1:6">
      <c r="A755" t="s">
        <v>408</v>
      </c>
      <c r="B755" s="1"/>
      <c r="C755" s="2">
        <v>46350</v>
      </c>
      <c r="D755" t="s">
        <v>354</v>
      </c>
      <c r="E755">
        <v>1</v>
      </c>
      <c r="F755" t="s">
        <v>3</v>
      </c>
    </row>
    <row r="756" spans="1:6">
      <c r="A756" t="s">
        <v>355</v>
      </c>
      <c r="B756" s="1">
        <v>0.40625</v>
      </c>
      <c r="C756" s="2">
        <v>46350</v>
      </c>
      <c r="D756" t="s">
        <v>354</v>
      </c>
      <c r="E756">
        <v>1</v>
      </c>
    </row>
    <row r="757" spans="1:6">
      <c r="A757" t="s">
        <v>414</v>
      </c>
      <c r="B757" s="1">
        <v>0.4375</v>
      </c>
      <c r="C757" s="2">
        <v>46348</v>
      </c>
      <c r="D757" t="s">
        <v>354</v>
      </c>
      <c r="E757">
        <v>1</v>
      </c>
    </row>
    <row r="758" spans="1:6">
      <c r="A758" t="s">
        <v>414</v>
      </c>
      <c r="B758" s="1">
        <v>0.4236111111111111</v>
      </c>
      <c r="C758" s="2">
        <v>46348</v>
      </c>
      <c r="D758" t="s">
        <v>354</v>
      </c>
      <c r="E758">
        <v>1</v>
      </c>
    </row>
    <row r="759" spans="1:6">
      <c r="A759" t="s">
        <v>414</v>
      </c>
      <c r="B759" s="1">
        <v>0.4236111111111111</v>
      </c>
      <c r="C759" s="2">
        <v>46348</v>
      </c>
      <c r="D759" t="s">
        <v>354</v>
      </c>
      <c r="E759">
        <v>1</v>
      </c>
    </row>
    <row r="760" spans="1:6">
      <c r="A760" t="s">
        <v>414</v>
      </c>
      <c r="B760" s="1">
        <v>0.4375</v>
      </c>
      <c r="C760" s="2">
        <v>46348</v>
      </c>
      <c r="D760" t="s">
        <v>354</v>
      </c>
      <c r="E760">
        <v>1</v>
      </c>
    </row>
    <row r="761" spans="1:6">
      <c r="A761" t="s">
        <v>407</v>
      </c>
      <c r="B761" s="1">
        <v>0.49513888888888891</v>
      </c>
      <c r="C761" s="2">
        <v>46349</v>
      </c>
      <c r="D761" t="s">
        <v>354</v>
      </c>
      <c r="E761">
        <v>1</v>
      </c>
    </row>
    <row r="762" spans="1:6">
      <c r="A762" t="s">
        <v>407</v>
      </c>
      <c r="B762" s="1">
        <v>0.49513888888888891</v>
      </c>
      <c r="C762" s="2">
        <v>46349</v>
      </c>
      <c r="D762" t="s">
        <v>354</v>
      </c>
      <c r="E762">
        <v>1</v>
      </c>
    </row>
    <row r="763" spans="1:6">
      <c r="A763" t="s">
        <v>407</v>
      </c>
      <c r="B763" s="1">
        <v>0.63888888888888884</v>
      </c>
      <c r="C763" s="2">
        <v>46348</v>
      </c>
      <c r="D763" t="s">
        <v>354</v>
      </c>
      <c r="E763">
        <v>1</v>
      </c>
    </row>
    <row r="764" spans="1:6">
      <c r="A764" t="s">
        <v>407</v>
      </c>
      <c r="B764" s="1">
        <v>0.63888888888888884</v>
      </c>
      <c r="C764" s="2">
        <v>46348</v>
      </c>
      <c r="D764" t="s">
        <v>354</v>
      </c>
      <c r="E764">
        <v>1</v>
      </c>
    </row>
    <row r="765" spans="1:6">
      <c r="A765" t="s">
        <v>355</v>
      </c>
      <c r="B765" s="1">
        <v>0.65625</v>
      </c>
      <c r="C765" s="2">
        <v>46348</v>
      </c>
      <c r="D765" t="s">
        <v>354</v>
      </c>
      <c r="E765">
        <v>1</v>
      </c>
    </row>
    <row r="766" spans="1:6">
      <c r="A766" t="s">
        <v>355</v>
      </c>
      <c r="B766" s="1">
        <v>0.65625</v>
      </c>
      <c r="C766" s="2">
        <v>46348</v>
      </c>
      <c r="D766" t="s">
        <v>354</v>
      </c>
      <c r="E766">
        <v>1</v>
      </c>
    </row>
    <row r="767" spans="1:6">
      <c r="A767" t="s">
        <v>355</v>
      </c>
      <c r="B767" s="1">
        <v>0.79166666666666663</v>
      </c>
      <c r="C767" s="2">
        <v>46348</v>
      </c>
      <c r="D767" t="s">
        <v>354</v>
      </c>
      <c r="E767">
        <v>1</v>
      </c>
    </row>
    <row r="768" spans="1:6">
      <c r="A768" t="s">
        <v>355</v>
      </c>
      <c r="B768" s="1">
        <v>0.79166666666666663</v>
      </c>
      <c r="C768" s="2">
        <v>46348</v>
      </c>
      <c r="D768" t="s">
        <v>354</v>
      </c>
      <c r="E768">
        <v>1</v>
      </c>
    </row>
    <row r="769" spans="1:5">
      <c r="A769" t="s">
        <v>355</v>
      </c>
      <c r="B769" s="1">
        <v>0.60833333333333328</v>
      </c>
      <c r="C769" s="2">
        <v>46348</v>
      </c>
      <c r="D769" t="s">
        <v>354</v>
      </c>
      <c r="E769">
        <v>1</v>
      </c>
    </row>
    <row r="770" spans="1:5">
      <c r="A770" t="s">
        <v>355</v>
      </c>
      <c r="B770" s="1">
        <v>0.60833333333333328</v>
      </c>
      <c r="C770" s="2">
        <v>46348</v>
      </c>
      <c r="D770" t="s">
        <v>354</v>
      </c>
      <c r="E770">
        <v>1</v>
      </c>
    </row>
    <row r="771" spans="1:5">
      <c r="A771" t="s">
        <v>355</v>
      </c>
      <c r="B771" s="1">
        <v>0.79097222222222219</v>
      </c>
      <c r="C771" s="2">
        <v>46348</v>
      </c>
      <c r="D771" t="s">
        <v>354</v>
      </c>
      <c r="E771">
        <v>1</v>
      </c>
    </row>
    <row r="772" spans="1:5">
      <c r="A772" t="s">
        <v>355</v>
      </c>
      <c r="B772" s="1">
        <v>0.79097222222222219</v>
      </c>
      <c r="C772" s="2">
        <v>46348</v>
      </c>
      <c r="D772" t="s">
        <v>354</v>
      </c>
      <c r="E772">
        <v>1</v>
      </c>
    </row>
    <row r="773" spans="1:5">
      <c r="A773" t="s">
        <v>355</v>
      </c>
      <c r="B773" s="1">
        <v>0.67013888888888884</v>
      </c>
      <c r="C773" s="2">
        <v>46348</v>
      </c>
      <c r="D773" t="s">
        <v>354</v>
      </c>
      <c r="E773">
        <v>1</v>
      </c>
    </row>
    <row r="774" spans="1:5">
      <c r="A774" t="s">
        <v>355</v>
      </c>
      <c r="B774" s="1">
        <v>0.67013888888888884</v>
      </c>
      <c r="C774" s="2">
        <v>46348</v>
      </c>
      <c r="D774" t="s">
        <v>354</v>
      </c>
      <c r="E774">
        <v>1</v>
      </c>
    </row>
    <row r="775" spans="1:5">
      <c r="A775" t="s">
        <v>355</v>
      </c>
      <c r="B775" s="1">
        <v>0.67013888888888884</v>
      </c>
      <c r="C775" s="2">
        <v>46348</v>
      </c>
      <c r="D775" t="s">
        <v>354</v>
      </c>
      <c r="E775">
        <v>1</v>
      </c>
    </row>
    <row r="776" spans="1:5">
      <c r="A776" t="s">
        <v>355</v>
      </c>
      <c r="B776" s="1">
        <v>0.67013888888888884</v>
      </c>
      <c r="C776" s="2">
        <v>46348</v>
      </c>
      <c r="D776" t="s">
        <v>354</v>
      </c>
      <c r="E776">
        <v>1</v>
      </c>
    </row>
    <row r="777" spans="1:5">
      <c r="A777" t="s">
        <v>355</v>
      </c>
      <c r="B777" s="1">
        <v>0.93194444444444446</v>
      </c>
      <c r="C777" s="2">
        <v>46348</v>
      </c>
      <c r="D777" t="s">
        <v>354</v>
      </c>
      <c r="E777">
        <v>1</v>
      </c>
    </row>
    <row r="778" spans="1:5">
      <c r="A778" t="s">
        <v>413</v>
      </c>
      <c r="B778" s="1">
        <v>0.67083333333333328</v>
      </c>
      <c r="C778" s="2">
        <v>46348</v>
      </c>
      <c r="D778" t="s">
        <v>354</v>
      </c>
      <c r="E778">
        <v>1</v>
      </c>
    </row>
    <row r="779" spans="1:5">
      <c r="A779" t="s">
        <v>413</v>
      </c>
      <c r="B779" s="1">
        <v>0.67083333333333328</v>
      </c>
      <c r="C779" s="2">
        <v>46348</v>
      </c>
      <c r="D779" t="s">
        <v>354</v>
      </c>
      <c r="E779">
        <v>1</v>
      </c>
    </row>
    <row r="780" spans="1:5">
      <c r="A780" t="s">
        <v>409</v>
      </c>
      <c r="B780" s="1">
        <v>0.60833333333333328</v>
      </c>
      <c r="C780" s="2">
        <v>46349</v>
      </c>
      <c r="D780" t="s">
        <v>354</v>
      </c>
      <c r="E780">
        <v>1</v>
      </c>
    </row>
    <row r="781" spans="1:5">
      <c r="A781" t="s">
        <v>409</v>
      </c>
      <c r="B781" s="1">
        <v>0.60833333333333328</v>
      </c>
      <c r="C781" s="2">
        <v>46349</v>
      </c>
      <c r="D781" t="s">
        <v>354</v>
      </c>
      <c r="E781">
        <v>1</v>
      </c>
    </row>
    <row r="782" spans="1:5">
      <c r="A782" t="s">
        <v>409</v>
      </c>
      <c r="B782" s="1">
        <v>0.91111111111111109</v>
      </c>
      <c r="C782" s="2">
        <v>46348</v>
      </c>
      <c r="D782" t="s">
        <v>354</v>
      </c>
      <c r="E782">
        <v>1</v>
      </c>
    </row>
    <row r="783" spans="1:5">
      <c r="A783" t="s">
        <v>409</v>
      </c>
      <c r="B783" s="1">
        <v>0.91111111111111109</v>
      </c>
      <c r="C783" s="2">
        <v>46348</v>
      </c>
      <c r="D783" t="s">
        <v>354</v>
      </c>
      <c r="E783">
        <v>1</v>
      </c>
    </row>
    <row r="784" spans="1:5">
      <c r="A784" t="s">
        <v>355</v>
      </c>
      <c r="B784" s="1">
        <v>0.66666666666666663</v>
      </c>
      <c r="C784" s="2">
        <v>46348</v>
      </c>
      <c r="D784" t="s">
        <v>354</v>
      </c>
      <c r="E784">
        <v>1</v>
      </c>
    </row>
    <row r="785" spans="1:5">
      <c r="A785" t="s">
        <v>355</v>
      </c>
      <c r="B785" s="1">
        <v>0.66666666666666663</v>
      </c>
      <c r="C785" s="2">
        <v>46348</v>
      </c>
      <c r="D785" t="s">
        <v>354</v>
      </c>
      <c r="E785">
        <v>1</v>
      </c>
    </row>
    <row r="786" spans="1:5">
      <c r="A786" t="s">
        <v>355</v>
      </c>
      <c r="B786" s="1">
        <v>0.44791666666666669</v>
      </c>
      <c r="C786" s="2">
        <v>46348</v>
      </c>
      <c r="D786" t="s">
        <v>354</v>
      </c>
      <c r="E786">
        <v>1</v>
      </c>
    </row>
    <row r="787" spans="1:5">
      <c r="A787" t="s">
        <v>355</v>
      </c>
      <c r="B787" s="1">
        <v>0.44791666666666669</v>
      </c>
      <c r="C787" s="2">
        <v>46348</v>
      </c>
      <c r="D787" t="s">
        <v>354</v>
      </c>
      <c r="E787">
        <v>1</v>
      </c>
    </row>
    <row r="788" spans="1:5">
      <c r="A788" t="s">
        <v>355</v>
      </c>
      <c r="B788" s="1">
        <v>0.48958333333333331</v>
      </c>
      <c r="C788" s="2">
        <v>46348</v>
      </c>
      <c r="D788" t="s">
        <v>354</v>
      </c>
      <c r="E788">
        <v>1</v>
      </c>
    </row>
    <row r="789" spans="1:5">
      <c r="A789" t="s">
        <v>355</v>
      </c>
      <c r="B789" s="1">
        <v>0.48958333333333331</v>
      </c>
      <c r="C789" s="2">
        <v>46348</v>
      </c>
      <c r="D789" t="s">
        <v>354</v>
      </c>
      <c r="E789">
        <v>1</v>
      </c>
    </row>
    <row r="790" spans="1:5">
      <c r="A790" t="s">
        <v>355</v>
      </c>
      <c r="B790" s="1">
        <v>0.44791666666666669</v>
      </c>
      <c r="C790" s="2">
        <v>46348</v>
      </c>
      <c r="D790" t="s">
        <v>354</v>
      </c>
      <c r="E790">
        <v>1</v>
      </c>
    </row>
    <row r="791" spans="1:5">
      <c r="A791" t="s">
        <v>355</v>
      </c>
      <c r="B791" s="1">
        <v>0.84583333333333333</v>
      </c>
      <c r="C791" s="2">
        <v>46347</v>
      </c>
      <c r="D791" t="s">
        <v>354</v>
      </c>
      <c r="E791">
        <v>1</v>
      </c>
    </row>
    <row r="792" spans="1:5">
      <c r="A792" t="s">
        <v>355</v>
      </c>
      <c r="B792" s="1">
        <v>0.84583333333333333</v>
      </c>
      <c r="C792" s="2">
        <v>46347</v>
      </c>
      <c r="D792" t="s">
        <v>354</v>
      </c>
      <c r="E792">
        <v>1</v>
      </c>
    </row>
    <row r="793" spans="1:5">
      <c r="A793" t="s">
        <v>413</v>
      </c>
      <c r="B793" s="1">
        <v>0.7368055555555556</v>
      </c>
      <c r="C793" s="2">
        <v>46348</v>
      </c>
      <c r="D793" t="s">
        <v>354</v>
      </c>
      <c r="E793">
        <v>1</v>
      </c>
    </row>
    <row r="794" spans="1:5">
      <c r="A794" t="s">
        <v>413</v>
      </c>
      <c r="B794" s="1">
        <v>0.7368055555555556</v>
      </c>
      <c r="C794" s="2">
        <v>46348</v>
      </c>
      <c r="D794" t="s">
        <v>354</v>
      </c>
      <c r="E794">
        <v>1</v>
      </c>
    </row>
    <row r="795" spans="1:5">
      <c r="A795" t="s">
        <v>407</v>
      </c>
      <c r="B795" s="1">
        <v>0.625</v>
      </c>
      <c r="C795" s="2">
        <v>46348</v>
      </c>
      <c r="D795" t="s">
        <v>354</v>
      </c>
      <c r="E795">
        <v>1</v>
      </c>
    </row>
    <row r="796" spans="1:5">
      <c r="A796" t="s">
        <v>407</v>
      </c>
      <c r="B796" s="1">
        <v>0.625</v>
      </c>
      <c r="C796" s="2">
        <v>46348</v>
      </c>
      <c r="D796" t="s">
        <v>354</v>
      </c>
      <c r="E796">
        <v>1</v>
      </c>
    </row>
    <row r="797" spans="1:5">
      <c r="A797" t="s">
        <v>407</v>
      </c>
      <c r="B797" s="1">
        <v>0.625</v>
      </c>
      <c r="C797" s="2">
        <v>46348</v>
      </c>
      <c r="D797" t="s">
        <v>354</v>
      </c>
      <c r="E797">
        <v>1</v>
      </c>
    </row>
    <row r="798" spans="1:5">
      <c r="A798" t="s">
        <v>407</v>
      </c>
      <c r="B798" s="1">
        <v>0.625</v>
      </c>
      <c r="C798" s="2">
        <v>46348</v>
      </c>
      <c r="D798" t="s">
        <v>354</v>
      </c>
      <c r="E798">
        <v>1</v>
      </c>
    </row>
    <row r="799" spans="1:5">
      <c r="A799" t="s">
        <v>355</v>
      </c>
      <c r="B799" s="1">
        <v>0.78819444444444442</v>
      </c>
      <c r="C799" s="2">
        <v>46350</v>
      </c>
      <c r="D799" t="s">
        <v>354</v>
      </c>
      <c r="E799">
        <v>1</v>
      </c>
    </row>
    <row r="800" spans="1:5">
      <c r="A800" t="s">
        <v>355</v>
      </c>
      <c r="B800" s="1">
        <v>0.78819444444444442</v>
      </c>
      <c r="C800" s="2">
        <v>46350</v>
      </c>
      <c r="D800" t="s">
        <v>354</v>
      </c>
      <c r="E800">
        <v>1</v>
      </c>
    </row>
    <row r="801" spans="1:5">
      <c r="A801" t="s">
        <v>355</v>
      </c>
      <c r="B801" s="1">
        <v>0.78819444444444442</v>
      </c>
      <c r="C801" s="2">
        <v>46350</v>
      </c>
      <c r="D801" t="s">
        <v>354</v>
      </c>
      <c r="E801">
        <v>1</v>
      </c>
    </row>
    <row r="802" spans="1:5">
      <c r="A802" t="s">
        <v>355</v>
      </c>
      <c r="B802" s="1">
        <v>0.78819444444444442</v>
      </c>
      <c r="C802" s="2">
        <v>46350</v>
      </c>
      <c r="D802" t="s">
        <v>354</v>
      </c>
      <c r="E802">
        <v>1</v>
      </c>
    </row>
    <row r="803" spans="1:5">
      <c r="A803" t="s">
        <v>355</v>
      </c>
      <c r="B803" s="1">
        <v>0.78819444444444442</v>
      </c>
      <c r="C803" s="2">
        <v>46350</v>
      </c>
      <c r="D803" t="s">
        <v>354</v>
      </c>
      <c r="E803">
        <v>1</v>
      </c>
    </row>
    <row r="804" spans="1:5">
      <c r="A804" t="s">
        <v>355</v>
      </c>
      <c r="B804" s="1">
        <v>0.78819444444444442</v>
      </c>
      <c r="C804" s="2">
        <v>46350</v>
      </c>
      <c r="D804" t="s">
        <v>354</v>
      </c>
      <c r="E804">
        <v>1</v>
      </c>
    </row>
    <row r="805" spans="1:5">
      <c r="A805" t="s">
        <v>355</v>
      </c>
      <c r="B805" s="1">
        <v>0.67986111111111114</v>
      </c>
      <c r="C805" s="2">
        <v>46348</v>
      </c>
      <c r="D805" t="s">
        <v>354</v>
      </c>
      <c r="E805">
        <v>1</v>
      </c>
    </row>
    <row r="806" spans="1:5">
      <c r="A806" t="s">
        <v>355</v>
      </c>
      <c r="B806" s="1">
        <v>0.67986111111111114</v>
      </c>
      <c r="C806" s="2">
        <v>46348</v>
      </c>
      <c r="D806" t="s">
        <v>354</v>
      </c>
      <c r="E806">
        <v>1</v>
      </c>
    </row>
    <row r="807" spans="1:5">
      <c r="A807" t="s">
        <v>355</v>
      </c>
      <c r="B807" s="1">
        <v>0.67986111111111114</v>
      </c>
      <c r="C807" s="2">
        <v>46348</v>
      </c>
      <c r="D807" t="s">
        <v>354</v>
      </c>
      <c r="E807">
        <v>1</v>
      </c>
    </row>
    <row r="808" spans="1:5">
      <c r="A808" t="s">
        <v>411</v>
      </c>
      <c r="B808" s="1"/>
      <c r="C808" s="2">
        <v>46350</v>
      </c>
      <c r="D808" t="s">
        <v>354</v>
      </c>
      <c r="E808">
        <v>1</v>
      </c>
    </row>
    <row r="809" spans="1:5">
      <c r="A809" t="s">
        <v>411</v>
      </c>
      <c r="B809" s="1">
        <v>0.67083333333333328</v>
      </c>
      <c r="C809" s="2">
        <v>46350</v>
      </c>
      <c r="D809" t="s">
        <v>354</v>
      </c>
      <c r="E809">
        <v>1</v>
      </c>
    </row>
    <row r="810" spans="1:5">
      <c r="A810" t="s">
        <v>411</v>
      </c>
      <c r="B810" s="1"/>
      <c r="C810" s="2">
        <v>46350</v>
      </c>
      <c r="D810" t="s">
        <v>354</v>
      </c>
      <c r="E810">
        <v>1</v>
      </c>
    </row>
    <row r="811" spans="1:5">
      <c r="A811" t="s">
        <v>411</v>
      </c>
      <c r="B811" s="1">
        <v>0.67083333333333328</v>
      </c>
      <c r="C811" s="2">
        <v>46350</v>
      </c>
      <c r="D811" t="s">
        <v>354</v>
      </c>
      <c r="E811">
        <v>1</v>
      </c>
    </row>
    <row r="812" spans="1:5">
      <c r="A812" t="s">
        <v>355</v>
      </c>
      <c r="B812" s="1"/>
      <c r="C812" s="2">
        <v>46348</v>
      </c>
      <c r="D812" t="s">
        <v>354</v>
      </c>
      <c r="E812">
        <v>1</v>
      </c>
    </row>
    <row r="813" spans="1:5">
      <c r="A813" t="s">
        <v>355</v>
      </c>
      <c r="B813" s="1"/>
      <c r="C813" s="2">
        <v>46348</v>
      </c>
      <c r="D813" t="s">
        <v>354</v>
      </c>
      <c r="E813">
        <v>1</v>
      </c>
    </row>
    <row r="814" spans="1:5">
      <c r="A814" t="s">
        <v>355</v>
      </c>
      <c r="B814" s="1">
        <v>0.82777777777777772</v>
      </c>
      <c r="C814" s="2">
        <v>46349</v>
      </c>
      <c r="D814" t="s">
        <v>354</v>
      </c>
      <c r="E814">
        <v>1</v>
      </c>
    </row>
    <row r="815" spans="1:5">
      <c r="A815" t="s">
        <v>355</v>
      </c>
      <c r="B815" s="1">
        <v>0.82777777777777772</v>
      </c>
      <c r="C815" s="2">
        <v>46349</v>
      </c>
      <c r="D815" t="s">
        <v>354</v>
      </c>
      <c r="E815">
        <v>1</v>
      </c>
    </row>
    <row r="816" spans="1:5">
      <c r="A816" t="s">
        <v>413</v>
      </c>
      <c r="B816" s="1">
        <v>0.67013888888888884</v>
      </c>
      <c r="C816" s="2">
        <v>46348</v>
      </c>
      <c r="D816" t="s">
        <v>354</v>
      </c>
      <c r="E816">
        <v>1</v>
      </c>
    </row>
    <row r="817" spans="1:5">
      <c r="A817" t="s">
        <v>413</v>
      </c>
      <c r="B817" s="1"/>
      <c r="C817" s="2">
        <v>46348</v>
      </c>
      <c r="D817" t="s">
        <v>354</v>
      </c>
      <c r="E817">
        <v>1</v>
      </c>
    </row>
    <row r="818" spans="1:5">
      <c r="A818" t="s">
        <v>411</v>
      </c>
      <c r="B818" s="1">
        <v>0.80277777777777781</v>
      </c>
      <c r="C818" s="2">
        <v>46347</v>
      </c>
      <c r="D818" t="s">
        <v>354</v>
      </c>
      <c r="E818">
        <v>1</v>
      </c>
    </row>
    <row r="819" spans="1:5">
      <c r="A819" t="s">
        <v>355</v>
      </c>
      <c r="B819" s="1">
        <v>0.86736111111111114</v>
      </c>
      <c r="C819" s="2">
        <v>46348</v>
      </c>
      <c r="D819" t="s">
        <v>354</v>
      </c>
      <c r="E819">
        <v>1</v>
      </c>
    </row>
    <row r="820" spans="1:5">
      <c r="A820" t="s">
        <v>355</v>
      </c>
      <c r="B820" s="1">
        <v>0.86736111111111114</v>
      </c>
      <c r="C820" s="2">
        <v>46348</v>
      </c>
      <c r="D820" t="s">
        <v>354</v>
      </c>
      <c r="E820">
        <v>1</v>
      </c>
    </row>
    <row r="821" spans="1:5">
      <c r="A821" t="s">
        <v>413</v>
      </c>
      <c r="B821" s="1">
        <v>0.47916666666666669</v>
      </c>
      <c r="C821" s="2">
        <v>46350</v>
      </c>
      <c r="D821" t="s">
        <v>354</v>
      </c>
      <c r="E821">
        <v>1</v>
      </c>
    </row>
    <row r="822" spans="1:5">
      <c r="A822" t="s">
        <v>413</v>
      </c>
      <c r="B822" s="1">
        <v>0.47916666666666669</v>
      </c>
      <c r="C822" s="2">
        <v>46350</v>
      </c>
      <c r="D822" t="s">
        <v>354</v>
      </c>
      <c r="E822">
        <v>1</v>
      </c>
    </row>
    <row r="823" spans="1:5">
      <c r="A823" t="s">
        <v>409</v>
      </c>
      <c r="B823" s="1">
        <v>0.41666666666666669</v>
      </c>
      <c r="C823" s="2">
        <v>46351</v>
      </c>
      <c r="D823" t="s">
        <v>354</v>
      </c>
      <c r="E823">
        <v>1</v>
      </c>
    </row>
    <row r="824" spans="1:5">
      <c r="A824" t="s">
        <v>409</v>
      </c>
      <c r="B824" s="1">
        <v>0.41666666666666669</v>
      </c>
      <c r="C824" s="2">
        <v>46351</v>
      </c>
      <c r="D824" t="s">
        <v>354</v>
      </c>
      <c r="E824">
        <v>1</v>
      </c>
    </row>
    <row r="825" spans="1:5">
      <c r="A825" t="s">
        <v>355</v>
      </c>
      <c r="B825" s="1">
        <v>0.62083333333333335</v>
      </c>
      <c r="C825" s="2">
        <v>46350</v>
      </c>
      <c r="D825" t="s">
        <v>354</v>
      </c>
      <c r="E825">
        <v>1</v>
      </c>
    </row>
    <row r="826" spans="1:5">
      <c r="A826" t="s">
        <v>355</v>
      </c>
      <c r="B826" s="1">
        <v>0.62083333333333335</v>
      </c>
      <c r="C826" s="2">
        <v>46350</v>
      </c>
      <c r="D826" t="s">
        <v>354</v>
      </c>
      <c r="E826">
        <v>1</v>
      </c>
    </row>
    <row r="827" spans="1:5">
      <c r="A827" t="s">
        <v>407</v>
      </c>
      <c r="B827" s="1">
        <v>0.58333333333333337</v>
      </c>
      <c r="C827" s="2">
        <v>46349</v>
      </c>
      <c r="D827" t="s">
        <v>354</v>
      </c>
      <c r="E827">
        <v>1</v>
      </c>
    </row>
    <row r="828" spans="1:5">
      <c r="A828" t="s">
        <v>407</v>
      </c>
      <c r="B828" s="1">
        <v>0.58333333333333337</v>
      </c>
      <c r="C828" s="2">
        <v>46349</v>
      </c>
      <c r="D828" t="s">
        <v>354</v>
      </c>
      <c r="E828">
        <v>1</v>
      </c>
    </row>
    <row r="829" spans="1:5">
      <c r="A829" t="s">
        <v>409</v>
      </c>
      <c r="B829" s="1">
        <v>0.83333333333333337</v>
      </c>
      <c r="C829" s="2">
        <v>46349</v>
      </c>
      <c r="D829" t="s">
        <v>354</v>
      </c>
      <c r="E829">
        <v>1</v>
      </c>
    </row>
    <row r="830" spans="1:5">
      <c r="A830" t="s">
        <v>409</v>
      </c>
      <c r="B830" s="1">
        <v>0.83333333333333337</v>
      </c>
      <c r="C830" s="2">
        <v>46349</v>
      </c>
      <c r="D830" t="s">
        <v>354</v>
      </c>
      <c r="E830">
        <v>1</v>
      </c>
    </row>
    <row r="831" spans="1:5">
      <c r="A831" t="s">
        <v>409</v>
      </c>
      <c r="B831" s="1">
        <v>0.83333333333333337</v>
      </c>
      <c r="C831" s="2">
        <v>46349</v>
      </c>
      <c r="D831" t="s">
        <v>354</v>
      </c>
      <c r="E831">
        <v>1</v>
      </c>
    </row>
    <row r="832" spans="1:5">
      <c r="A832" t="s">
        <v>407</v>
      </c>
      <c r="B832" s="1"/>
      <c r="C832" s="2">
        <v>46348</v>
      </c>
      <c r="D832" t="s">
        <v>354</v>
      </c>
      <c r="E832">
        <v>1</v>
      </c>
    </row>
    <row r="833" spans="1:5">
      <c r="A833" t="s">
        <v>407</v>
      </c>
      <c r="B833" s="1"/>
      <c r="C833" s="2">
        <v>46348</v>
      </c>
      <c r="D833" t="s">
        <v>354</v>
      </c>
      <c r="E833">
        <v>1</v>
      </c>
    </row>
    <row r="834" spans="1:5">
      <c r="A834" t="s">
        <v>355</v>
      </c>
      <c r="B834" s="1">
        <v>0.98958333333333337</v>
      </c>
      <c r="C834" s="2">
        <v>46349</v>
      </c>
      <c r="D834" t="s">
        <v>354</v>
      </c>
      <c r="E834">
        <v>1</v>
      </c>
    </row>
    <row r="835" spans="1:5">
      <c r="A835" t="s">
        <v>355</v>
      </c>
      <c r="B835" s="1">
        <v>0.98958333333333337</v>
      </c>
      <c r="C835" s="2">
        <v>46349</v>
      </c>
      <c r="D835" t="s">
        <v>354</v>
      </c>
      <c r="E835">
        <v>1</v>
      </c>
    </row>
    <row r="836" spans="1:5">
      <c r="A836" t="s">
        <v>355</v>
      </c>
      <c r="B836" s="1">
        <v>0.66666666666666663</v>
      </c>
      <c r="C836" s="2">
        <v>46350</v>
      </c>
      <c r="D836" t="s">
        <v>354</v>
      </c>
      <c r="E836">
        <v>1</v>
      </c>
    </row>
    <row r="837" spans="1:5">
      <c r="A837" t="s">
        <v>355</v>
      </c>
      <c r="B837" s="1">
        <v>0.66666666666666663</v>
      </c>
      <c r="C837" s="2">
        <v>46350</v>
      </c>
      <c r="D837" t="s">
        <v>354</v>
      </c>
      <c r="E837">
        <v>1</v>
      </c>
    </row>
    <row r="838" spans="1:5">
      <c r="A838" t="s">
        <v>414</v>
      </c>
      <c r="B838" s="1"/>
      <c r="C838" s="2">
        <v>46349</v>
      </c>
      <c r="D838" t="s">
        <v>354</v>
      </c>
      <c r="E838">
        <v>1</v>
      </c>
    </row>
    <row r="839" spans="1:5">
      <c r="A839" t="s">
        <v>414</v>
      </c>
      <c r="B839" s="1"/>
      <c r="C839" s="2">
        <v>46349</v>
      </c>
      <c r="D839" t="s">
        <v>354</v>
      </c>
      <c r="E839">
        <v>1</v>
      </c>
    </row>
    <row r="840" spans="1:5">
      <c r="A840" t="s">
        <v>411</v>
      </c>
      <c r="B840" s="1">
        <v>0.3215277777777778</v>
      </c>
      <c r="C840" s="2">
        <v>46351</v>
      </c>
      <c r="D840" t="s">
        <v>354</v>
      </c>
      <c r="E840">
        <v>1</v>
      </c>
    </row>
    <row r="841" spans="1:5">
      <c r="A841" t="s">
        <v>411</v>
      </c>
      <c r="B841" s="1">
        <v>0.3215277777777778</v>
      </c>
      <c r="C841" s="2">
        <v>46351</v>
      </c>
      <c r="D841" t="s">
        <v>354</v>
      </c>
      <c r="E841">
        <v>1</v>
      </c>
    </row>
    <row r="842" spans="1:5">
      <c r="A842" t="s">
        <v>411</v>
      </c>
      <c r="B842" s="1">
        <v>0.3215277777777778</v>
      </c>
      <c r="C842" s="2">
        <v>46351</v>
      </c>
      <c r="D842" t="s">
        <v>354</v>
      </c>
      <c r="E842">
        <v>1</v>
      </c>
    </row>
    <row r="843" spans="1:5">
      <c r="A843" t="s">
        <v>411</v>
      </c>
      <c r="B843" s="1">
        <v>0.3215277777777778</v>
      </c>
      <c r="C843" s="2">
        <v>46351</v>
      </c>
      <c r="D843" t="s">
        <v>354</v>
      </c>
      <c r="E843">
        <v>1</v>
      </c>
    </row>
    <row r="844" spans="1:5">
      <c r="A844" t="s">
        <v>355</v>
      </c>
      <c r="B844" s="1">
        <v>0.77083333333333337</v>
      </c>
      <c r="C844" s="2">
        <v>46348</v>
      </c>
      <c r="D844" t="s">
        <v>354</v>
      </c>
      <c r="E844">
        <v>1</v>
      </c>
    </row>
    <row r="845" spans="1:5">
      <c r="A845" t="s">
        <v>355</v>
      </c>
      <c r="B845" s="1">
        <v>0.77083333333333337</v>
      </c>
      <c r="C845" s="2">
        <v>46348</v>
      </c>
      <c r="D845" t="s">
        <v>354</v>
      </c>
      <c r="E845">
        <v>1</v>
      </c>
    </row>
    <row r="846" spans="1:5">
      <c r="A846" t="s">
        <v>355</v>
      </c>
      <c r="B846" s="1">
        <v>0.77083333333333337</v>
      </c>
      <c r="C846" s="2">
        <v>46348</v>
      </c>
      <c r="D846" t="s">
        <v>354</v>
      </c>
      <c r="E846">
        <v>1</v>
      </c>
    </row>
    <row r="847" spans="1:5">
      <c r="A847" t="s">
        <v>355</v>
      </c>
      <c r="B847" s="1">
        <v>0.77083333333333337</v>
      </c>
      <c r="C847" s="2">
        <v>46348</v>
      </c>
      <c r="D847" t="s">
        <v>354</v>
      </c>
      <c r="E847">
        <v>1</v>
      </c>
    </row>
    <row r="848" spans="1:5">
      <c r="A848" t="s">
        <v>407</v>
      </c>
      <c r="B848" s="1">
        <v>0.58333333333333337</v>
      </c>
      <c r="C848" s="2">
        <v>46348</v>
      </c>
      <c r="D848" t="s">
        <v>354</v>
      </c>
      <c r="E848">
        <v>1</v>
      </c>
    </row>
    <row r="849" spans="1:6">
      <c r="A849" t="s">
        <v>407</v>
      </c>
      <c r="B849" s="1">
        <v>0.58333333333333337</v>
      </c>
      <c r="C849" s="2">
        <v>46348</v>
      </c>
      <c r="D849" t="s">
        <v>354</v>
      </c>
      <c r="E849">
        <v>1</v>
      </c>
    </row>
    <row r="850" spans="1:6">
      <c r="A850" t="s">
        <v>408</v>
      </c>
      <c r="B850" s="1">
        <v>0.86736111111111114</v>
      </c>
      <c r="C850" s="2">
        <v>46343</v>
      </c>
      <c r="D850" t="s">
        <v>354</v>
      </c>
      <c r="E850">
        <v>1</v>
      </c>
      <c r="F850" t="s">
        <v>3</v>
      </c>
    </row>
    <row r="851" spans="1:6">
      <c r="A851" t="s">
        <v>408</v>
      </c>
      <c r="B851" s="1">
        <v>0.86736111111111114</v>
      </c>
      <c r="C851" s="2">
        <v>46348</v>
      </c>
      <c r="D851" t="s">
        <v>354</v>
      </c>
      <c r="E851">
        <v>1</v>
      </c>
      <c r="F851" t="s">
        <v>3</v>
      </c>
    </row>
    <row r="852" spans="1:6">
      <c r="A852" t="s">
        <v>414</v>
      </c>
      <c r="B852" s="1">
        <v>0.72222222222222221</v>
      </c>
      <c r="C852" s="2">
        <v>46348</v>
      </c>
      <c r="D852" t="s">
        <v>354</v>
      </c>
      <c r="E852">
        <v>1</v>
      </c>
    </row>
    <row r="853" spans="1:6">
      <c r="A853" t="s">
        <v>414</v>
      </c>
      <c r="B853" s="1">
        <v>0.72222222222222221</v>
      </c>
      <c r="C853" s="2">
        <v>46348</v>
      </c>
      <c r="D853" t="s">
        <v>354</v>
      </c>
      <c r="E853">
        <v>1</v>
      </c>
    </row>
    <row r="854" spans="1:6">
      <c r="A854" t="s">
        <v>408</v>
      </c>
      <c r="B854" s="1">
        <v>0.49652777777777779</v>
      </c>
      <c r="C854" s="2">
        <v>46349</v>
      </c>
      <c r="D854" t="s">
        <v>354</v>
      </c>
      <c r="E854">
        <v>1</v>
      </c>
      <c r="F854" t="s">
        <v>3</v>
      </c>
    </row>
    <row r="855" spans="1:6">
      <c r="A855" t="s">
        <v>408</v>
      </c>
      <c r="B855" s="1">
        <v>0.49652777777777779</v>
      </c>
      <c r="C855" s="2">
        <v>46349</v>
      </c>
      <c r="D855" t="s">
        <v>354</v>
      </c>
      <c r="E855">
        <v>1</v>
      </c>
      <c r="F855" t="s">
        <v>3</v>
      </c>
    </row>
    <row r="856" spans="1:6">
      <c r="A856" t="s">
        <v>355</v>
      </c>
      <c r="B856" s="1">
        <v>0.98958333333333337</v>
      </c>
      <c r="C856" s="2">
        <v>46348</v>
      </c>
      <c r="D856" t="s">
        <v>354</v>
      </c>
      <c r="E856">
        <v>1</v>
      </c>
    </row>
    <row r="857" spans="1:6">
      <c r="A857" t="s">
        <v>355</v>
      </c>
      <c r="B857" s="1">
        <v>0.98958333333333337</v>
      </c>
      <c r="C857" s="2">
        <v>46348</v>
      </c>
      <c r="D857" t="s">
        <v>354</v>
      </c>
      <c r="E857">
        <v>1</v>
      </c>
    </row>
    <row r="858" spans="1:6">
      <c r="A858" t="s">
        <v>355</v>
      </c>
      <c r="B858" s="1">
        <v>0.99097222222222225</v>
      </c>
      <c r="C858" s="2">
        <v>46349</v>
      </c>
      <c r="D858" t="s">
        <v>354</v>
      </c>
      <c r="E858">
        <v>1</v>
      </c>
    </row>
    <row r="859" spans="1:6">
      <c r="A859" t="s">
        <v>355</v>
      </c>
      <c r="B859" s="1">
        <v>0.99097222222222225</v>
      </c>
      <c r="C859" s="2">
        <v>46349</v>
      </c>
      <c r="D859" t="s">
        <v>354</v>
      </c>
      <c r="E859">
        <v>1</v>
      </c>
    </row>
    <row r="860" spans="1:6">
      <c r="A860" t="s">
        <v>355</v>
      </c>
      <c r="B860" s="1">
        <v>0.99097222222222225</v>
      </c>
      <c r="C860" s="2">
        <v>46349</v>
      </c>
      <c r="D860" t="s">
        <v>354</v>
      </c>
      <c r="E860">
        <v>1</v>
      </c>
    </row>
    <row r="861" spans="1:6">
      <c r="A861" t="s">
        <v>355</v>
      </c>
      <c r="B861" s="1">
        <v>0.99097222222222225</v>
      </c>
      <c r="C861" s="2">
        <v>46349</v>
      </c>
      <c r="D861" t="s">
        <v>354</v>
      </c>
      <c r="E861">
        <v>1</v>
      </c>
    </row>
    <row r="862" spans="1:6">
      <c r="A862" t="s">
        <v>355</v>
      </c>
      <c r="B862" s="1">
        <v>0.99097222222222225</v>
      </c>
      <c r="C862" s="2">
        <v>46349</v>
      </c>
      <c r="D862" t="s">
        <v>354</v>
      </c>
      <c r="E862">
        <v>1</v>
      </c>
    </row>
    <row r="863" spans="1:6">
      <c r="A863" t="s">
        <v>414</v>
      </c>
      <c r="B863" s="1"/>
      <c r="C863" s="2">
        <v>46349</v>
      </c>
      <c r="D863" t="s">
        <v>354</v>
      </c>
      <c r="E863">
        <v>1</v>
      </c>
    </row>
    <row r="864" spans="1:6">
      <c r="A864" t="s">
        <v>414</v>
      </c>
      <c r="B864" s="1"/>
      <c r="C864" s="2">
        <v>46349</v>
      </c>
      <c r="D864" t="s">
        <v>354</v>
      </c>
      <c r="E864">
        <v>1</v>
      </c>
    </row>
    <row r="865" spans="1:5">
      <c r="A865" t="s">
        <v>414</v>
      </c>
      <c r="B865" s="1"/>
      <c r="C865" s="2">
        <v>46349</v>
      </c>
      <c r="D865" t="s">
        <v>354</v>
      </c>
      <c r="E865">
        <v>1</v>
      </c>
    </row>
    <row r="866" spans="1:5">
      <c r="A866" t="s">
        <v>414</v>
      </c>
      <c r="B866" s="1"/>
      <c r="C866" s="2">
        <v>46349</v>
      </c>
      <c r="D866" t="s">
        <v>354</v>
      </c>
      <c r="E866">
        <v>1</v>
      </c>
    </row>
    <row r="867" spans="1:5">
      <c r="A867" t="s">
        <v>411</v>
      </c>
      <c r="B867" s="1">
        <v>0.78819444444444442</v>
      </c>
      <c r="C867" s="2">
        <v>46350</v>
      </c>
      <c r="D867" t="s">
        <v>354</v>
      </c>
      <c r="E867">
        <v>1</v>
      </c>
    </row>
    <row r="868" spans="1:5">
      <c r="A868" t="s">
        <v>407</v>
      </c>
      <c r="B868" s="1">
        <v>0.69791666666666663</v>
      </c>
      <c r="C868" s="2">
        <v>46349</v>
      </c>
      <c r="D868" t="s">
        <v>354</v>
      </c>
      <c r="E868">
        <v>1</v>
      </c>
    </row>
    <row r="869" spans="1:5">
      <c r="A869" t="s">
        <v>407</v>
      </c>
      <c r="B869" s="1">
        <v>0.69791666666666663</v>
      </c>
      <c r="C869" s="2">
        <v>46349</v>
      </c>
      <c r="D869" t="s">
        <v>354</v>
      </c>
      <c r="E869">
        <v>1</v>
      </c>
    </row>
    <row r="870" spans="1:5">
      <c r="A870" t="s">
        <v>411</v>
      </c>
      <c r="B870" s="1">
        <v>0.64583333333333337</v>
      </c>
      <c r="C870" s="2">
        <v>46348</v>
      </c>
      <c r="D870" t="s">
        <v>354</v>
      </c>
      <c r="E870">
        <v>1</v>
      </c>
    </row>
    <row r="871" spans="1:5">
      <c r="A871" t="s">
        <v>411</v>
      </c>
      <c r="B871" s="1">
        <v>0.64583333333333337</v>
      </c>
      <c r="C871" s="2">
        <v>46348</v>
      </c>
      <c r="D871" t="s">
        <v>354</v>
      </c>
      <c r="E871">
        <v>1</v>
      </c>
    </row>
    <row r="872" spans="1:5">
      <c r="A872" t="s">
        <v>355</v>
      </c>
      <c r="B872" s="1">
        <v>0.85624999999999996</v>
      </c>
      <c r="C872" s="2">
        <v>46347</v>
      </c>
      <c r="D872" t="s">
        <v>354</v>
      </c>
      <c r="E872">
        <v>1</v>
      </c>
    </row>
    <row r="873" spans="1:5">
      <c r="A873" t="s">
        <v>355</v>
      </c>
      <c r="B873" s="1">
        <v>0.85624999999999996</v>
      </c>
      <c r="C873" s="2">
        <v>46347</v>
      </c>
      <c r="D873" t="s">
        <v>354</v>
      </c>
      <c r="E873">
        <v>1</v>
      </c>
    </row>
    <row r="874" spans="1:5">
      <c r="A874" t="s">
        <v>355</v>
      </c>
      <c r="B874" s="1">
        <v>0.85624999999999996</v>
      </c>
      <c r="C874" s="2">
        <v>46347</v>
      </c>
      <c r="D874" t="s">
        <v>354</v>
      </c>
      <c r="E874">
        <v>1</v>
      </c>
    </row>
    <row r="875" spans="1:5">
      <c r="A875" t="s">
        <v>355</v>
      </c>
      <c r="B875" s="1">
        <v>0.85624999999999996</v>
      </c>
      <c r="C875" s="2">
        <v>46347</v>
      </c>
      <c r="D875" t="s">
        <v>354</v>
      </c>
      <c r="E875">
        <v>1</v>
      </c>
    </row>
    <row r="876" spans="1:5">
      <c r="A876" t="s">
        <v>355</v>
      </c>
      <c r="B876" s="1">
        <v>0.85624999999999996</v>
      </c>
      <c r="C876" s="2">
        <v>46347</v>
      </c>
      <c r="D876" t="s">
        <v>354</v>
      </c>
      <c r="E876">
        <v>1</v>
      </c>
    </row>
    <row r="877" spans="1:5">
      <c r="A877" t="s">
        <v>355</v>
      </c>
      <c r="B877" s="1">
        <v>0.62986111111111109</v>
      </c>
      <c r="C877" s="2">
        <v>46351</v>
      </c>
      <c r="D877" t="s">
        <v>354</v>
      </c>
      <c r="E877">
        <v>1</v>
      </c>
    </row>
    <row r="878" spans="1:5">
      <c r="A878" t="s">
        <v>355</v>
      </c>
      <c r="B878" s="1">
        <v>0.63888888888888884</v>
      </c>
      <c r="C878" s="2">
        <v>46350</v>
      </c>
      <c r="D878" t="s">
        <v>354</v>
      </c>
      <c r="E878">
        <v>1</v>
      </c>
    </row>
    <row r="879" spans="1:5">
      <c r="A879" t="s">
        <v>355</v>
      </c>
      <c r="B879" s="1">
        <v>0.63888888888888884</v>
      </c>
      <c r="C879" s="2">
        <v>46350</v>
      </c>
      <c r="D879" t="s">
        <v>354</v>
      </c>
      <c r="E879">
        <v>1</v>
      </c>
    </row>
    <row r="880" spans="1:5">
      <c r="A880" t="s">
        <v>355</v>
      </c>
      <c r="B880" s="1">
        <v>0.63888888888888884</v>
      </c>
      <c r="C880" s="2">
        <v>46350</v>
      </c>
      <c r="D880" t="s">
        <v>354</v>
      </c>
      <c r="E880">
        <v>1</v>
      </c>
    </row>
    <row r="881" spans="1:5">
      <c r="A881" t="s">
        <v>355</v>
      </c>
      <c r="B881" s="1">
        <v>0.63888888888888884</v>
      </c>
      <c r="C881" s="2">
        <v>46350</v>
      </c>
      <c r="D881" t="s">
        <v>354</v>
      </c>
      <c r="E881">
        <v>1</v>
      </c>
    </row>
    <row r="882" spans="1:5">
      <c r="A882" t="s">
        <v>413</v>
      </c>
      <c r="B882" s="1">
        <v>0.75</v>
      </c>
      <c r="C882" s="2">
        <v>46348</v>
      </c>
      <c r="D882" t="s">
        <v>354</v>
      </c>
      <c r="E882">
        <v>1</v>
      </c>
    </row>
    <row r="883" spans="1:5">
      <c r="A883" t="s">
        <v>413</v>
      </c>
      <c r="B883" s="1">
        <v>0.75</v>
      </c>
      <c r="C883" s="2">
        <v>46348</v>
      </c>
      <c r="D883" t="s">
        <v>354</v>
      </c>
      <c r="E883">
        <v>1</v>
      </c>
    </row>
    <row r="884" spans="1:5">
      <c r="A884" t="s">
        <v>407</v>
      </c>
      <c r="B884" s="1">
        <v>0.65625</v>
      </c>
      <c r="C884" s="2">
        <v>46348</v>
      </c>
      <c r="D884" t="s">
        <v>354</v>
      </c>
      <c r="E884">
        <v>1</v>
      </c>
    </row>
    <row r="885" spans="1:5">
      <c r="A885" t="s">
        <v>407</v>
      </c>
      <c r="B885" s="1">
        <v>0.65625</v>
      </c>
      <c r="C885" s="2">
        <v>46348</v>
      </c>
      <c r="D885" t="s">
        <v>354</v>
      </c>
      <c r="E885">
        <v>1</v>
      </c>
    </row>
    <row r="886" spans="1:5">
      <c r="A886" t="s">
        <v>407</v>
      </c>
      <c r="B886" s="1">
        <v>0.65625</v>
      </c>
      <c r="C886" s="2">
        <v>46348</v>
      </c>
      <c r="D886" t="s">
        <v>354</v>
      </c>
      <c r="E886">
        <v>1</v>
      </c>
    </row>
    <row r="887" spans="1:5">
      <c r="A887" t="s">
        <v>410</v>
      </c>
      <c r="B887" s="1">
        <v>0.92291666666666672</v>
      </c>
      <c r="C887" s="2">
        <v>46349</v>
      </c>
      <c r="D887" t="s">
        <v>354</v>
      </c>
      <c r="E887">
        <v>1</v>
      </c>
    </row>
    <row r="888" spans="1:5">
      <c r="A888" t="s">
        <v>410</v>
      </c>
      <c r="B888" s="1">
        <v>0.92291666666666672</v>
      </c>
      <c r="C888" s="2">
        <v>46349</v>
      </c>
      <c r="D888" t="s">
        <v>354</v>
      </c>
      <c r="E888">
        <v>1</v>
      </c>
    </row>
    <row r="889" spans="1:5">
      <c r="A889" t="s">
        <v>413</v>
      </c>
      <c r="B889" s="1">
        <v>0.625</v>
      </c>
      <c r="C889" s="2">
        <v>46351</v>
      </c>
      <c r="D889" t="s">
        <v>354</v>
      </c>
      <c r="E889">
        <v>1</v>
      </c>
    </row>
    <row r="890" spans="1:5">
      <c r="A890" t="s">
        <v>413</v>
      </c>
      <c r="B890" s="1">
        <v>0.625</v>
      </c>
      <c r="C890" s="2">
        <v>46351</v>
      </c>
      <c r="D890" t="s">
        <v>354</v>
      </c>
      <c r="E890">
        <v>1</v>
      </c>
    </row>
    <row r="891" spans="1:5">
      <c r="A891" t="s">
        <v>413</v>
      </c>
      <c r="B891" s="1">
        <v>0.625</v>
      </c>
      <c r="C891" s="2">
        <v>46351</v>
      </c>
      <c r="D891" t="s">
        <v>354</v>
      </c>
      <c r="E891">
        <v>1</v>
      </c>
    </row>
    <row r="892" spans="1:5">
      <c r="A892" t="s">
        <v>413</v>
      </c>
      <c r="B892" s="1">
        <v>0.625</v>
      </c>
      <c r="C892" s="2">
        <v>46351</v>
      </c>
      <c r="D892" t="s">
        <v>354</v>
      </c>
      <c r="E892">
        <v>1</v>
      </c>
    </row>
    <row r="893" spans="1:5">
      <c r="A893" t="s">
        <v>413</v>
      </c>
      <c r="B893" s="1">
        <v>0.625</v>
      </c>
      <c r="C893" s="2">
        <v>46351</v>
      </c>
      <c r="D893" t="s">
        <v>354</v>
      </c>
      <c r="E893">
        <v>1</v>
      </c>
    </row>
    <row r="894" spans="1:5">
      <c r="A894" t="s">
        <v>413</v>
      </c>
      <c r="B894" s="1">
        <v>0.625</v>
      </c>
      <c r="C894" s="2">
        <v>46351</v>
      </c>
      <c r="D894" t="s">
        <v>354</v>
      </c>
      <c r="E894">
        <v>1</v>
      </c>
    </row>
    <row r="895" spans="1:5">
      <c r="A895" t="s">
        <v>411</v>
      </c>
      <c r="B895" s="1">
        <v>0.66666666666666663</v>
      </c>
      <c r="C895" s="2">
        <v>46350</v>
      </c>
      <c r="D895" t="s">
        <v>354</v>
      </c>
      <c r="E895">
        <v>1</v>
      </c>
    </row>
    <row r="896" spans="1:5">
      <c r="A896" t="s">
        <v>411</v>
      </c>
      <c r="B896" s="1">
        <v>0.66666666666666663</v>
      </c>
      <c r="C896" s="2">
        <v>46350</v>
      </c>
      <c r="D896" t="s">
        <v>354</v>
      </c>
      <c r="E896">
        <v>1</v>
      </c>
    </row>
    <row r="897" spans="1:5">
      <c r="A897" t="s">
        <v>355</v>
      </c>
      <c r="B897" s="1">
        <v>0.8041666666666667</v>
      </c>
      <c r="C897" s="2">
        <v>46348</v>
      </c>
      <c r="D897" t="s">
        <v>354</v>
      </c>
      <c r="E897">
        <v>1</v>
      </c>
    </row>
    <row r="898" spans="1:5">
      <c r="A898" t="s">
        <v>355</v>
      </c>
      <c r="B898" s="1">
        <v>0.8041666666666667</v>
      </c>
      <c r="C898" s="2">
        <v>46348</v>
      </c>
      <c r="D898" t="s">
        <v>354</v>
      </c>
      <c r="E898">
        <v>1</v>
      </c>
    </row>
    <row r="899" spans="1:5">
      <c r="A899" t="s">
        <v>407</v>
      </c>
      <c r="B899" s="1">
        <v>0.60833333333333328</v>
      </c>
      <c r="C899" s="2">
        <v>46348</v>
      </c>
      <c r="D899" t="s">
        <v>354</v>
      </c>
      <c r="E899">
        <v>1</v>
      </c>
    </row>
    <row r="900" spans="1:5">
      <c r="A900" t="s">
        <v>407</v>
      </c>
      <c r="B900" s="1">
        <v>0.60833333333333328</v>
      </c>
      <c r="C900" s="2">
        <v>46348</v>
      </c>
      <c r="D900" t="s">
        <v>354</v>
      </c>
      <c r="E900">
        <v>1</v>
      </c>
    </row>
    <row r="901" spans="1:5">
      <c r="A901" t="s">
        <v>355</v>
      </c>
      <c r="B901" s="1">
        <v>0.3215277777777778</v>
      </c>
      <c r="C901" s="2">
        <v>46349</v>
      </c>
      <c r="D901" t="s">
        <v>354</v>
      </c>
      <c r="E901">
        <v>1</v>
      </c>
    </row>
    <row r="902" spans="1:5">
      <c r="A902" t="s">
        <v>355</v>
      </c>
      <c r="B902" s="1">
        <v>0.3215277777777778</v>
      </c>
      <c r="C902" s="2">
        <v>46349</v>
      </c>
      <c r="D902" t="s">
        <v>354</v>
      </c>
      <c r="E902">
        <v>1</v>
      </c>
    </row>
    <row r="903" spans="1:5">
      <c r="A903" t="s">
        <v>355</v>
      </c>
      <c r="B903" s="1">
        <v>0.85</v>
      </c>
      <c r="C903" s="2">
        <v>46348</v>
      </c>
      <c r="D903" t="s">
        <v>354</v>
      </c>
      <c r="E903">
        <v>1</v>
      </c>
    </row>
    <row r="904" spans="1:5">
      <c r="A904" t="s">
        <v>355</v>
      </c>
      <c r="B904" s="1">
        <v>0.85</v>
      </c>
      <c r="C904" s="2">
        <v>46348</v>
      </c>
      <c r="D904" t="s">
        <v>354</v>
      </c>
      <c r="E904">
        <v>1</v>
      </c>
    </row>
    <row r="905" spans="1:5">
      <c r="A905" t="s">
        <v>355</v>
      </c>
      <c r="B905" s="1">
        <v>0.85</v>
      </c>
      <c r="C905" s="2">
        <v>46348</v>
      </c>
      <c r="D905" t="s">
        <v>354</v>
      </c>
      <c r="E905">
        <v>1</v>
      </c>
    </row>
    <row r="906" spans="1:5">
      <c r="A906" t="s">
        <v>413</v>
      </c>
      <c r="B906" s="1">
        <v>0.85416666666666663</v>
      </c>
      <c r="C906" s="2">
        <v>46349</v>
      </c>
      <c r="D906" t="s">
        <v>354</v>
      </c>
      <c r="E906">
        <v>1</v>
      </c>
    </row>
    <row r="907" spans="1:5">
      <c r="A907" t="s">
        <v>413</v>
      </c>
      <c r="B907" s="1">
        <v>0.85416666666666663</v>
      </c>
      <c r="C907" s="2">
        <v>46349</v>
      </c>
      <c r="D907" t="s">
        <v>354</v>
      </c>
      <c r="E907">
        <v>1</v>
      </c>
    </row>
    <row r="908" spans="1:5">
      <c r="A908" t="s">
        <v>407</v>
      </c>
      <c r="B908" s="1"/>
      <c r="C908" s="2">
        <v>46348</v>
      </c>
      <c r="D908" t="s">
        <v>354</v>
      </c>
      <c r="E908">
        <v>1</v>
      </c>
    </row>
    <row r="909" spans="1:5">
      <c r="A909" t="s">
        <v>407</v>
      </c>
      <c r="B909" s="1"/>
      <c r="C909" s="2">
        <v>46348</v>
      </c>
      <c r="D909" t="s">
        <v>354</v>
      </c>
      <c r="E909">
        <v>1</v>
      </c>
    </row>
    <row r="910" spans="1:5">
      <c r="A910" t="s">
        <v>355</v>
      </c>
      <c r="B910" s="1">
        <v>0.46736111111111112</v>
      </c>
      <c r="C910" s="2">
        <v>46348</v>
      </c>
      <c r="D910" t="s">
        <v>354</v>
      </c>
      <c r="E910">
        <v>1</v>
      </c>
    </row>
    <row r="911" spans="1:5">
      <c r="A911" t="s">
        <v>355</v>
      </c>
      <c r="B911" s="1">
        <v>0.46736111111111112</v>
      </c>
      <c r="C911" s="2">
        <v>46348</v>
      </c>
      <c r="D911" t="s">
        <v>354</v>
      </c>
      <c r="E911">
        <v>1</v>
      </c>
    </row>
    <row r="912" spans="1:5">
      <c r="A912" t="s">
        <v>414</v>
      </c>
      <c r="B912" s="1">
        <v>0.65625</v>
      </c>
      <c r="C912" s="2">
        <v>46348</v>
      </c>
      <c r="D912" t="s">
        <v>354</v>
      </c>
      <c r="E912">
        <v>1</v>
      </c>
    </row>
    <row r="913" spans="1:5">
      <c r="A913" t="s">
        <v>414</v>
      </c>
      <c r="B913" s="1">
        <v>0.65625</v>
      </c>
      <c r="C913" s="2">
        <v>46348</v>
      </c>
      <c r="D913" t="s">
        <v>354</v>
      </c>
      <c r="E913">
        <v>1</v>
      </c>
    </row>
    <row r="914" spans="1:5">
      <c r="A914" t="s">
        <v>355</v>
      </c>
      <c r="B914" s="1">
        <v>0.46736111111111112</v>
      </c>
      <c r="C914" s="2">
        <v>46349</v>
      </c>
      <c r="D914" t="s">
        <v>354</v>
      </c>
      <c r="E914">
        <v>1</v>
      </c>
    </row>
    <row r="915" spans="1:5">
      <c r="A915" t="s">
        <v>355</v>
      </c>
      <c r="B915" s="1">
        <v>0.46736111111111112</v>
      </c>
      <c r="C915" s="2">
        <v>46349</v>
      </c>
      <c r="D915" t="s">
        <v>354</v>
      </c>
      <c r="E915">
        <v>1</v>
      </c>
    </row>
    <row r="916" spans="1:5">
      <c r="A916" t="s">
        <v>355</v>
      </c>
      <c r="B916" s="1">
        <v>0.46736111111111112</v>
      </c>
      <c r="C916" s="2">
        <v>46349</v>
      </c>
      <c r="D916" t="s">
        <v>354</v>
      </c>
      <c r="E916">
        <v>1</v>
      </c>
    </row>
    <row r="917" spans="1:5">
      <c r="A917" t="s">
        <v>355</v>
      </c>
      <c r="B917" s="1">
        <v>0.46736111111111112</v>
      </c>
      <c r="C917" s="2">
        <v>46349</v>
      </c>
      <c r="D917" t="s">
        <v>354</v>
      </c>
      <c r="E917">
        <v>1</v>
      </c>
    </row>
    <row r="918" spans="1:5">
      <c r="A918" t="s">
        <v>355</v>
      </c>
      <c r="B918" s="1">
        <v>0.46736111111111112</v>
      </c>
      <c r="C918" s="2">
        <v>46349</v>
      </c>
      <c r="D918" t="s">
        <v>354</v>
      </c>
      <c r="E918">
        <v>1</v>
      </c>
    </row>
    <row r="919" spans="1:5">
      <c r="A919" t="s">
        <v>411</v>
      </c>
      <c r="B919" s="1"/>
      <c r="C919" s="2">
        <v>46348</v>
      </c>
      <c r="D919" t="s">
        <v>354</v>
      </c>
      <c r="E919">
        <v>1</v>
      </c>
    </row>
    <row r="920" spans="1:5">
      <c r="A920" t="s">
        <v>411</v>
      </c>
      <c r="B920" s="1"/>
      <c r="C920" s="2">
        <v>46348</v>
      </c>
      <c r="D920" t="s">
        <v>354</v>
      </c>
      <c r="E920">
        <v>1</v>
      </c>
    </row>
    <row r="921" spans="1:5">
      <c r="A921" t="s">
        <v>411</v>
      </c>
      <c r="B921" s="1">
        <v>0.41249999999999998</v>
      </c>
      <c r="C921" s="2">
        <v>46348</v>
      </c>
      <c r="D921" t="s">
        <v>354</v>
      </c>
      <c r="E921">
        <v>1</v>
      </c>
    </row>
    <row r="922" spans="1:5">
      <c r="A922" t="s">
        <v>411</v>
      </c>
      <c r="B922" s="1">
        <v>0.41249999999999998</v>
      </c>
      <c r="C922" s="2">
        <v>46348</v>
      </c>
      <c r="D922" t="s">
        <v>354</v>
      </c>
      <c r="E922">
        <v>1</v>
      </c>
    </row>
    <row r="923" spans="1:5">
      <c r="A923" t="s">
        <v>411</v>
      </c>
      <c r="B923" s="1">
        <v>0.86736111111111114</v>
      </c>
      <c r="C923" s="2">
        <v>46349</v>
      </c>
      <c r="D923" t="s">
        <v>354</v>
      </c>
      <c r="E923">
        <v>1</v>
      </c>
    </row>
    <row r="924" spans="1:5">
      <c r="A924" t="s">
        <v>411</v>
      </c>
      <c r="B924" s="1">
        <v>0.86736111111111114</v>
      </c>
      <c r="C924" s="2">
        <v>46349</v>
      </c>
      <c r="D924" t="s">
        <v>354</v>
      </c>
      <c r="E924">
        <v>1</v>
      </c>
    </row>
    <row r="925" spans="1:5">
      <c r="A925" t="s">
        <v>355</v>
      </c>
      <c r="B925" s="1">
        <v>0.40625</v>
      </c>
      <c r="C925" s="2">
        <v>46348</v>
      </c>
      <c r="D925" t="s">
        <v>354</v>
      </c>
      <c r="E925">
        <v>1</v>
      </c>
    </row>
    <row r="926" spans="1:5">
      <c r="A926" t="s">
        <v>355</v>
      </c>
      <c r="B926" s="1">
        <v>0.40625</v>
      </c>
      <c r="C926" s="2">
        <v>46348</v>
      </c>
      <c r="D926" t="s">
        <v>354</v>
      </c>
      <c r="E926">
        <v>1</v>
      </c>
    </row>
    <row r="927" spans="1:5">
      <c r="A927" t="s">
        <v>413</v>
      </c>
      <c r="B927" s="1">
        <v>0.36458333333333331</v>
      </c>
      <c r="C927" s="2">
        <v>46349</v>
      </c>
      <c r="D927" t="s">
        <v>354</v>
      </c>
      <c r="E927">
        <v>1</v>
      </c>
    </row>
    <row r="928" spans="1:5">
      <c r="A928" t="s">
        <v>413</v>
      </c>
      <c r="B928" s="1">
        <v>0.36458333333333331</v>
      </c>
      <c r="C928" s="2">
        <v>46349</v>
      </c>
      <c r="D928" t="s">
        <v>354</v>
      </c>
      <c r="E928">
        <v>1</v>
      </c>
    </row>
    <row r="929" spans="1:5">
      <c r="A929" t="s">
        <v>412</v>
      </c>
      <c r="B929" s="1">
        <v>0.74444444444444446</v>
      </c>
      <c r="C929" s="2">
        <v>46348</v>
      </c>
      <c r="D929" t="s">
        <v>354</v>
      </c>
      <c r="E929">
        <v>1</v>
      </c>
    </row>
    <row r="930" spans="1:5">
      <c r="A930" t="s">
        <v>412</v>
      </c>
      <c r="B930" s="1">
        <v>0.74444444444444446</v>
      </c>
      <c r="C930" s="2">
        <v>46348</v>
      </c>
      <c r="D930" t="s">
        <v>354</v>
      </c>
      <c r="E930">
        <v>1</v>
      </c>
    </row>
    <row r="931" spans="1:5">
      <c r="A931" t="s">
        <v>411</v>
      </c>
      <c r="B931" s="1">
        <v>0.98958333333333337</v>
      </c>
      <c r="C931" s="2">
        <v>46349</v>
      </c>
      <c r="D931" t="s">
        <v>354</v>
      </c>
      <c r="E931">
        <v>1</v>
      </c>
    </row>
    <row r="932" spans="1:5">
      <c r="A932" t="s">
        <v>411</v>
      </c>
      <c r="B932" s="1">
        <v>0.98958333333333337</v>
      </c>
      <c r="C932" s="2">
        <v>46349</v>
      </c>
      <c r="D932" t="s">
        <v>354</v>
      </c>
      <c r="E932">
        <v>1</v>
      </c>
    </row>
    <row r="933" spans="1:5">
      <c r="A933" t="s">
        <v>411</v>
      </c>
      <c r="B933" s="1">
        <v>0.98958333333333337</v>
      </c>
      <c r="C933" s="2">
        <v>46349</v>
      </c>
      <c r="D933" t="s">
        <v>354</v>
      </c>
      <c r="E933">
        <v>1</v>
      </c>
    </row>
    <row r="934" spans="1:5">
      <c r="A934" t="s">
        <v>411</v>
      </c>
      <c r="B934" s="1">
        <v>0.98958333333333337</v>
      </c>
      <c r="C934" s="2">
        <v>46349</v>
      </c>
      <c r="D934" t="s">
        <v>354</v>
      </c>
      <c r="E934">
        <v>1</v>
      </c>
    </row>
    <row r="935" spans="1:5">
      <c r="A935" t="s">
        <v>411</v>
      </c>
      <c r="B935" s="1">
        <v>0.98958333333333337</v>
      </c>
      <c r="C935" s="2">
        <v>46349</v>
      </c>
      <c r="D935" t="s">
        <v>354</v>
      </c>
      <c r="E935">
        <v>1</v>
      </c>
    </row>
    <row r="936" spans="1:5">
      <c r="A936" t="s">
        <v>411</v>
      </c>
      <c r="B936" s="1">
        <v>0.98958333333333337</v>
      </c>
      <c r="C936" s="2">
        <v>46349</v>
      </c>
      <c r="D936" t="s">
        <v>354</v>
      </c>
      <c r="E936">
        <v>1</v>
      </c>
    </row>
    <row r="937" spans="1:5">
      <c r="A937" t="s">
        <v>411</v>
      </c>
      <c r="B937" s="1">
        <v>0.95486111111111116</v>
      </c>
      <c r="C937" s="2">
        <v>46349</v>
      </c>
      <c r="D937" t="s">
        <v>354</v>
      </c>
      <c r="E937">
        <v>1</v>
      </c>
    </row>
    <row r="938" spans="1:5">
      <c r="A938" t="s">
        <v>411</v>
      </c>
      <c r="B938" s="1">
        <v>0.95486111111111116</v>
      </c>
      <c r="C938" s="2">
        <v>46349</v>
      </c>
      <c r="D938" t="s">
        <v>354</v>
      </c>
      <c r="E938">
        <v>1</v>
      </c>
    </row>
    <row r="939" spans="1:5">
      <c r="A939" t="s">
        <v>407</v>
      </c>
      <c r="B939" s="1">
        <v>0.625</v>
      </c>
      <c r="C939" s="2">
        <v>46348</v>
      </c>
      <c r="D939" t="s">
        <v>354</v>
      </c>
      <c r="E939">
        <v>1</v>
      </c>
    </row>
    <row r="940" spans="1:5">
      <c r="A940" t="s">
        <v>407</v>
      </c>
      <c r="B940" s="1">
        <v>0.625</v>
      </c>
      <c r="C940" s="2">
        <v>46348</v>
      </c>
      <c r="D940" t="s">
        <v>354</v>
      </c>
      <c r="E940">
        <v>1</v>
      </c>
    </row>
    <row r="941" spans="1:5">
      <c r="A941" t="s">
        <v>355</v>
      </c>
      <c r="B941" s="1">
        <v>0.66111111111111109</v>
      </c>
      <c r="C941" s="2">
        <v>46349</v>
      </c>
      <c r="D941" t="s">
        <v>354</v>
      </c>
      <c r="E941">
        <v>1</v>
      </c>
    </row>
    <row r="942" spans="1:5">
      <c r="A942" t="s">
        <v>355</v>
      </c>
      <c r="B942" s="1">
        <v>0.66111111111111109</v>
      </c>
      <c r="C942" s="2">
        <v>46349</v>
      </c>
      <c r="D942" t="s">
        <v>354</v>
      </c>
      <c r="E942">
        <v>1</v>
      </c>
    </row>
    <row r="943" spans="1:5">
      <c r="A943" t="s">
        <v>355</v>
      </c>
      <c r="B943" s="1">
        <v>0.66111111111111109</v>
      </c>
      <c r="C943" s="2">
        <v>46349</v>
      </c>
      <c r="D943" t="s">
        <v>354</v>
      </c>
      <c r="E943">
        <v>1</v>
      </c>
    </row>
    <row r="944" spans="1:5">
      <c r="A944" t="s">
        <v>355</v>
      </c>
      <c r="B944" s="1">
        <v>0.66111111111111109</v>
      </c>
      <c r="C944" s="2">
        <v>46349</v>
      </c>
      <c r="D944" t="s">
        <v>354</v>
      </c>
      <c r="E944">
        <v>1</v>
      </c>
    </row>
    <row r="945" spans="1:6">
      <c r="A945" t="s">
        <v>407</v>
      </c>
      <c r="B945" s="1">
        <v>0.72152777777777777</v>
      </c>
      <c r="C945" s="2">
        <v>46347</v>
      </c>
      <c r="D945" t="s">
        <v>354</v>
      </c>
      <c r="E945">
        <v>1</v>
      </c>
    </row>
    <row r="946" spans="1:6">
      <c r="A946" t="s">
        <v>407</v>
      </c>
      <c r="B946" s="1">
        <v>0.72152777777777777</v>
      </c>
      <c r="C946" s="2">
        <v>46347</v>
      </c>
      <c r="D946" t="s">
        <v>354</v>
      </c>
      <c r="E946">
        <v>1</v>
      </c>
    </row>
    <row r="947" spans="1:6">
      <c r="A947" t="s">
        <v>409</v>
      </c>
      <c r="B947" s="1">
        <v>0.8520833333333333</v>
      </c>
      <c r="C947" s="2">
        <v>46348</v>
      </c>
      <c r="D947" t="s">
        <v>354</v>
      </c>
      <c r="E947">
        <v>1</v>
      </c>
    </row>
    <row r="948" spans="1:6">
      <c r="A948" t="s">
        <v>409</v>
      </c>
      <c r="B948" s="1">
        <v>0.8520833333333333</v>
      </c>
      <c r="C948" s="2">
        <v>46348</v>
      </c>
      <c r="D948" t="s">
        <v>354</v>
      </c>
      <c r="E948">
        <v>1</v>
      </c>
    </row>
    <row r="949" spans="1:6">
      <c r="A949" t="s">
        <v>408</v>
      </c>
      <c r="B949" s="1">
        <v>0.50694444444444442</v>
      </c>
      <c r="C949" s="2">
        <v>46348</v>
      </c>
      <c r="D949" t="s">
        <v>354</v>
      </c>
      <c r="E949">
        <v>1</v>
      </c>
      <c r="F949" t="s">
        <v>3</v>
      </c>
    </row>
    <row r="950" spans="1:6">
      <c r="A950" t="s">
        <v>408</v>
      </c>
      <c r="B950" s="1">
        <v>0.50694444444444442</v>
      </c>
      <c r="C950" s="2">
        <v>46348</v>
      </c>
      <c r="D950" t="s">
        <v>354</v>
      </c>
      <c r="E950">
        <v>1</v>
      </c>
      <c r="F950" t="s">
        <v>3</v>
      </c>
    </row>
    <row r="951" spans="1:6">
      <c r="A951" t="s">
        <v>407</v>
      </c>
      <c r="B951" s="1">
        <v>0.50347222222222221</v>
      </c>
      <c r="C951" s="2">
        <v>46347</v>
      </c>
      <c r="D951" t="s">
        <v>354</v>
      </c>
      <c r="E951">
        <v>1</v>
      </c>
    </row>
    <row r="952" spans="1:6">
      <c r="A952" t="s">
        <v>410</v>
      </c>
      <c r="B952" s="1">
        <v>0.84583333333333333</v>
      </c>
      <c r="C952" s="2">
        <v>46348</v>
      </c>
      <c r="D952" t="s">
        <v>354</v>
      </c>
      <c r="E952">
        <v>1</v>
      </c>
    </row>
    <row r="953" spans="1:6">
      <c r="A953" t="s">
        <v>410</v>
      </c>
      <c r="B953" s="1">
        <v>0.84583333333333333</v>
      </c>
      <c r="C953" s="2">
        <v>46348</v>
      </c>
      <c r="D953" t="s">
        <v>354</v>
      </c>
      <c r="E953">
        <v>1</v>
      </c>
    </row>
    <row r="954" spans="1:6">
      <c r="A954" t="s">
        <v>410</v>
      </c>
      <c r="B954" s="1">
        <v>0.84583333333333333</v>
      </c>
      <c r="C954" s="2">
        <v>46348</v>
      </c>
      <c r="D954" t="s">
        <v>354</v>
      </c>
      <c r="E954">
        <v>1</v>
      </c>
    </row>
    <row r="955" spans="1:6">
      <c r="A955" t="s">
        <v>410</v>
      </c>
      <c r="B955" s="1">
        <v>0.84583333333333333</v>
      </c>
      <c r="C955" s="2">
        <v>46348</v>
      </c>
      <c r="D955" t="s">
        <v>354</v>
      </c>
      <c r="E955">
        <v>1</v>
      </c>
    </row>
    <row r="956" spans="1:6">
      <c r="A956" t="s">
        <v>410</v>
      </c>
      <c r="B956" s="1">
        <v>0.60833333333333328</v>
      </c>
      <c r="C956" s="2">
        <v>46348</v>
      </c>
      <c r="D956" t="s">
        <v>354</v>
      </c>
      <c r="E956">
        <v>1</v>
      </c>
    </row>
    <row r="957" spans="1:6">
      <c r="A957" t="s">
        <v>410</v>
      </c>
      <c r="B957" s="1">
        <v>0.60833333333333328</v>
      </c>
      <c r="C957" s="2">
        <v>46348</v>
      </c>
      <c r="D957" t="s">
        <v>354</v>
      </c>
      <c r="E957">
        <v>1</v>
      </c>
    </row>
    <row r="958" spans="1:6">
      <c r="A958" t="s">
        <v>407</v>
      </c>
      <c r="B958" s="1">
        <v>0.65625</v>
      </c>
      <c r="C958" s="2">
        <v>46347</v>
      </c>
      <c r="D958" t="s">
        <v>354</v>
      </c>
      <c r="E958">
        <v>1</v>
      </c>
    </row>
    <row r="959" spans="1:6">
      <c r="A959" t="s">
        <v>407</v>
      </c>
      <c r="B959" s="1">
        <v>0.65625</v>
      </c>
      <c r="C959" s="2">
        <v>46347</v>
      </c>
      <c r="D959" t="s">
        <v>354</v>
      </c>
      <c r="E959">
        <v>1</v>
      </c>
    </row>
    <row r="960" spans="1:6">
      <c r="A960" t="s">
        <v>407</v>
      </c>
      <c r="B960" s="1">
        <v>0.65625</v>
      </c>
      <c r="C960" s="2">
        <v>46347</v>
      </c>
      <c r="D960" t="s">
        <v>354</v>
      </c>
      <c r="E960">
        <v>1</v>
      </c>
    </row>
    <row r="961" spans="1:5">
      <c r="A961" t="s">
        <v>412</v>
      </c>
      <c r="B961" s="1">
        <v>1.1805555555555555E-2</v>
      </c>
      <c r="C961" s="2">
        <v>46347</v>
      </c>
      <c r="D961" t="s">
        <v>354</v>
      </c>
      <c r="E961">
        <v>1</v>
      </c>
    </row>
    <row r="962" spans="1:5">
      <c r="A962" t="s">
        <v>412</v>
      </c>
      <c r="B962" s="1">
        <v>1.1805555555555555E-2</v>
      </c>
      <c r="C962" s="2">
        <v>46347</v>
      </c>
      <c r="D962" t="s">
        <v>354</v>
      </c>
      <c r="E962">
        <v>1</v>
      </c>
    </row>
    <row r="963" spans="1:5">
      <c r="A963" t="s">
        <v>355</v>
      </c>
      <c r="B963" s="1">
        <v>0.53749999999999998</v>
      </c>
      <c r="C963" s="2">
        <v>46348</v>
      </c>
      <c r="D963" t="s">
        <v>354</v>
      </c>
      <c r="E963">
        <v>1</v>
      </c>
    </row>
    <row r="964" spans="1:5">
      <c r="A964" t="s">
        <v>355</v>
      </c>
      <c r="B964" s="1">
        <v>0.53749999999999998</v>
      </c>
      <c r="C964" s="2">
        <v>46348</v>
      </c>
      <c r="D964" t="s">
        <v>354</v>
      </c>
      <c r="E964">
        <v>1</v>
      </c>
    </row>
    <row r="965" spans="1:5">
      <c r="A965" t="s">
        <v>355</v>
      </c>
      <c r="B965" s="1">
        <v>0.53749999999999998</v>
      </c>
      <c r="C965" s="2">
        <v>46348</v>
      </c>
      <c r="D965" t="s">
        <v>354</v>
      </c>
      <c r="E965">
        <v>1</v>
      </c>
    </row>
    <row r="966" spans="1:5">
      <c r="A966" t="s">
        <v>355</v>
      </c>
      <c r="B966" s="1">
        <v>0.81805555555555554</v>
      </c>
      <c r="C966" s="2">
        <v>46349</v>
      </c>
      <c r="D966" t="s">
        <v>354</v>
      </c>
      <c r="E966">
        <v>1</v>
      </c>
    </row>
    <row r="967" spans="1:5">
      <c r="A967" t="s">
        <v>355</v>
      </c>
      <c r="B967" s="1">
        <v>0.81805555555555554</v>
      </c>
      <c r="C967" s="2">
        <v>46349</v>
      </c>
      <c r="D967" t="s">
        <v>354</v>
      </c>
      <c r="E967">
        <v>1</v>
      </c>
    </row>
    <row r="968" spans="1:5">
      <c r="A968" t="s">
        <v>355</v>
      </c>
      <c r="B968" s="1">
        <v>0.98958333333333337</v>
      </c>
      <c r="C968" s="2">
        <v>46349</v>
      </c>
      <c r="D968" t="s">
        <v>354</v>
      </c>
      <c r="E968">
        <v>1</v>
      </c>
    </row>
    <row r="969" spans="1:5">
      <c r="A969" t="s">
        <v>355</v>
      </c>
      <c r="B969" s="1">
        <v>0.98958333333333337</v>
      </c>
      <c r="C969" s="2">
        <v>46349</v>
      </c>
      <c r="D969" t="s">
        <v>354</v>
      </c>
      <c r="E969">
        <v>1</v>
      </c>
    </row>
    <row r="970" spans="1:5">
      <c r="A970" t="s">
        <v>355</v>
      </c>
      <c r="B970" s="1">
        <v>0.98958333333333337</v>
      </c>
      <c r="C970" s="2">
        <v>46349</v>
      </c>
      <c r="D970" t="s">
        <v>354</v>
      </c>
      <c r="E970">
        <v>1</v>
      </c>
    </row>
    <row r="971" spans="1:5">
      <c r="A971" t="s">
        <v>355</v>
      </c>
      <c r="B971" s="1">
        <v>0.98958333333333337</v>
      </c>
      <c r="C971" s="2">
        <v>46349</v>
      </c>
      <c r="D971" t="s">
        <v>354</v>
      </c>
      <c r="E971">
        <v>1</v>
      </c>
    </row>
    <row r="972" spans="1:5">
      <c r="A972" t="s">
        <v>355</v>
      </c>
      <c r="B972" s="1">
        <v>0.98958333333333337</v>
      </c>
      <c r="C972" s="2">
        <v>46349</v>
      </c>
      <c r="D972" t="s">
        <v>354</v>
      </c>
      <c r="E972">
        <v>1</v>
      </c>
    </row>
    <row r="973" spans="1:5">
      <c r="A973" t="s">
        <v>355</v>
      </c>
      <c r="B973" s="1">
        <v>0.98958333333333337</v>
      </c>
      <c r="C973" s="2">
        <v>46349</v>
      </c>
      <c r="D973" t="s">
        <v>354</v>
      </c>
      <c r="E973">
        <v>1</v>
      </c>
    </row>
    <row r="974" spans="1:5">
      <c r="A974" t="s">
        <v>355</v>
      </c>
      <c r="B974" s="1">
        <v>0.62986111111111109</v>
      </c>
      <c r="C974" s="2">
        <v>46349</v>
      </c>
      <c r="D974" t="s">
        <v>354</v>
      </c>
      <c r="E974">
        <v>1</v>
      </c>
    </row>
    <row r="975" spans="1:5">
      <c r="A975" t="s">
        <v>355</v>
      </c>
      <c r="B975" s="1">
        <v>0.62986111111111109</v>
      </c>
      <c r="C975" s="2">
        <v>46349</v>
      </c>
      <c r="D975" t="s">
        <v>354</v>
      </c>
      <c r="E975">
        <v>1</v>
      </c>
    </row>
    <row r="976" spans="1:5">
      <c r="A976" t="s">
        <v>355</v>
      </c>
      <c r="B976" s="1">
        <v>0.62986111111111109</v>
      </c>
      <c r="C976" s="2">
        <v>46349</v>
      </c>
      <c r="D976" t="s">
        <v>354</v>
      </c>
      <c r="E976">
        <v>1</v>
      </c>
    </row>
    <row r="977" spans="1:5">
      <c r="A977" t="s">
        <v>355</v>
      </c>
      <c r="B977" s="1">
        <v>0.83819444444444446</v>
      </c>
      <c r="C977" s="2">
        <v>46348</v>
      </c>
      <c r="D977" t="s">
        <v>354</v>
      </c>
      <c r="E977">
        <v>1</v>
      </c>
    </row>
    <row r="978" spans="1:5">
      <c r="A978" t="s">
        <v>355</v>
      </c>
      <c r="B978" s="1">
        <v>0.83819444444444446</v>
      </c>
      <c r="C978" s="2">
        <v>46348</v>
      </c>
      <c r="D978" t="s">
        <v>354</v>
      </c>
      <c r="E978">
        <v>1</v>
      </c>
    </row>
    <row r="979" spans="1:5">
      <c r="A979" t="s">
        <v>355</v>
      </c>
      <c r="B979" s="1">
        <v>0.83819444444444446</v>
      </c>
      <c r="C979" s="2">
        <v>46348</v>
      </c>
      <c r="D979" t="s">
        <v>354</v>
      </c>
      <c r="E979">
        <v>1</v>
      </c>
    </row>
    <row r="980" spans="1:5">
      <c r="A980" t="s">
        <v>355</v>
      </c>
      <c r="B980" s="1">
        <v>0.46736111111111112</v>
      </c>
      <c r="C980" s="2">
        <v>46348</v>
      </c>
      <c r="D980" t="s">
        <v>354</v>
      </c>
      <c r="E980">
        <v>1</v>
      </c>
    </row>
    <row r="981" spans="1:5">
      <c r="A981" t="s">
        <v>355</v>
      </c>
      <c r="B981" s="1">
        <v>0.46736111111111112</v>
      </c>
      <c r="C981" s="2">
        <v>46348</v>
      </c>
      <c r="D981" t="s">
        <v>354</v>
      </c>
      <c r="E981">
        <v>1</v>
      </c>
    </row>
    <row r="982" spans="1:5">
      <c r="A982" t="s">
        <v>355</v>
      </c>
      <c r="B982" s="1">
        <v>0.46736111111111112</v>
      </c>
      <c r="C982" s="2">
        <v>46348</v>
      </c>
      <c r="D982" t="s">
        <v>354</v>
      </c>
      <c r="E982">
        <v>1</v>
      </c>
    </row>
    <row r="983" spans="1:5">
      <c r="A983" t="s">
        <v>355</v>
      </c>
      <c r="B983" s="1">
        <v>0.46736111111111112</v>
      </c>
      <c r="C983" s="2">
        <v>46348</v>
      </c>
      <c r="D983" t="s">
        <v>354</v>
      </c>
      <c r="E983">
        <v>1</v>
      </c>
    </row>
    <row r="984" spans="1:5">
      <c r="A984" t="s">
        <v>355</v>
      </c>
      <c r="B984" s="1">
        <v>0.98958333333333337</v>
      </c>
      <c r="C984" s="2">
        <v>46348</v>
      </c>
      <c r="D984" t="s">
        <v>354</v>
      </c>
      <c r="E984">
        <v>1</v>
      </c>
    </row>
    <row r="985" spans="1:5">
      <c r="A985" t="s">
        <v>355</v>
      </c>
      <c r="B985" s="1">
        <v>0.98958333333333337</v>
      </c>
      <c r="C985" s="2">
        <v>46348</v>
      </c>
      <c r="D985" t="s">
        <v>354</v>
      </c>
      <c r="E985">
        <v>1</v>
      </c>
    </row>
    <row r="986" spans="1:5">
      <c r="A986" t="s">
        <v>355</v>
      </c>
      <c r="B986" s="1">
        <v>0.98958333333333337</v>
      </c>
      <c r="C986" s="2">
        <v>46348</v>
      </c>
      <c r="D986" t="s">
        <v>354</v>
      </c>
      <c r="E986">
        <v>1</v>
      </c>
    </row>
    <row r="987" spans="1:5">
      <c r="A987" t="s">
        <v>355</v>
      </c>
      <c r="B987" s="1">
        <v>0.98958333333333337</v>
      </c>
      <c r="C987" s="2">
        <v>46348</v>
      </c>
      <c r="D987" t="s">
        <v>354</v>
      </c>
      <c r="E987">
        <v>1</v>
      </c>
    </row>
    <row r="988" spans="1:5">
      <c r="A988" t="s">
        <v>355</v>
      </c>
      <c r="B988" s="1">
        <v>0.98958333333333337</v>
      </c>
      <c r="C988" s="2">
        <v>46348</v>
      </c>
      <c r="D988" t="s">
        <v>354</v>
      </c>
      <c r="E988">
        <v>1</v>
      </c>
    </row>
    <row r="989" spans="1:5">
      <c r="A989" t="s">
        <v>355</v>
      </c>
      <c r="B989" s="1">
        <v>0.98958333333333337</v>
      </c>
      <c r="C989" s="2">
        <v>46348</v>
      </c>
      <c r="D989" t="s">
        <v>354</v>
      </c>
      <c r="E989">
        <v>1</v>
      </c>
    </row>
    <row r="990" spans="1:5">
      <c r="A990" t="s">
        <v>355</v>
      </c>
      <c r="B990" s="1"/>
      <c r="C990" s="2">
        <v>46349</v>
      </c>
      <c r="D990" t="s">
        <v>354</v>
      </c>
      <c r="E990">
        <v>1</v>
      </c>
    </row>
    <row r="991" spans="1:5">
      <c r="A991" t="s">
        <v>355</v>
      </c>
      <c r="B991" s="1">
        <v>0.58611111111111114</v>
      </c>
      <c r="C991" s="2">
        <v>46349</v>
      </c>
      <c r="D991" t="s">
        <v>354</v>
      </c>
      <c r="E991">
        <v>1</v>
      </c>
    </row>
    <row r="992" spans="1:5">
      <c r="A992" t="s">
        <v>355</v>
      </c>
      <c r="B992" s="1"/>
      <c r="C992" s="2">
        <v>46349</v>
      </c>
      <c r="D992" t="s">
        <v>354</v>
      </c>
      <c r="E992">
        <v>1</v>
      </c>
    </row>
    <row r="993" spans="1:6">
      <c r="A993" t="s">
        <v>355</v>
      </c>
      <c r="B993" s="1">
        <v>0.58611111111111114</v>
      </c>
      <c r="C993" s="2">
        <v>46349</v>
      </c>
      <c r="D993" t="s">
        <v>354</v>
      </c>
      <c r="E993">
        <v>1</v>
      </c>
    </row>
    <row r="994" spans="1:6">
      <c r="A994" t="s">
        <v>413</v>
      </c>
      <c r="B994" s="1">
        <v>0.68541666666666667</v>
      </c>
      <c r="C994" s="2">
        <v>46348</v>
      </c>
      <c r="D994" t="s">
        <v>354</v>
      </c>
      <c r="E994">
        <v>1</v>
      </c>
    </row>
    <row r="995" spans="1:6">
      <c r="A995" t="s">
        <v>413</v>
      </c>
      <c r="B995" s="1">
        <v>0.68541666666666667</v>
      </c>
      <c r="C995" s="2">
        <v>46348</v>
      </c>
      <c r="D995" t="s">
        <v>354</v>
      </c>
      <c r="E995">
        <v>1</v>
      </c>
    </row>
    <row r="996" spans="1:6">
      <c r="A996" t="s">
        <v>355</v>
      </c>
      <c r="B996" s="1">
        <v>0.67013888888888884</v>
      </c>
      <c r="C996" s="2">
        <v>46348</v>
      </c>
      <c r="D996" t="s">
        <v>354</v>
      </c>
      <c r="E996">
        <v>1</v>
      </c>
    </row>
    <row r="997" spans="1:6">
      <c r="A997" t="s">
        <v>355</v>
      </c>
      <c r="B997" s="1">
        <v>0.67013888888888884</v>
      </c>
      <c r="C997" s="2">
        <v>46348</v>
      </c>
      <c r="D997" t="s">
        <v>354</v>
      </c>
      <c r="E997">
        <v>1</v>
      </c>
    </row>
    <row r="998" spans="1:6">
      <c r="A998" t="s">
        <v>408</v>
      </c>
      <c r="B998" s="1">
        <v>0.73958333333333337</v>
      </c>
      <c r="C998" s="2">
        <v>46349</v>
      </c>
      <c r="D998" t="s">
        <v>354</v>
      </c>
      <c r="E998">
        <v>1</v>
      </c>
      <c r="F998" t="s">
        <v>3</v>
      </c>
    </row>
    <row r="999" spans="1:6">
      <c r="A999" t="s">
        <v>408</v>
      </c>
      <c r="B999" s="1">
        <v>0.73958333333333337</v>
      </c>
      <c r="C999" s="2">
        <v>46349</v>
      </c>
      <c r="D999" t="s">
        <v>354</v>
      </c>
      <c r="E999">
        <v>1</v>
      </c>
      <c r="F999" t="s">
        <v>3</v>
      </c>
    </row>
    <row r="1000" spans="1:6">
      <c r="A1000" t="s">
        <v>355</v>
      </c>
      <c r="B1000" s="1">
        <v>0.40625</v>
      </c>
      <c r="C1000" s="2">
        <v>46348</v>
      </c>
      <c r="D1000" t="s">
        <v>354</v>
      </c>
      <c r="E1000">
        <v>1</v>
      </c>
    </row>
    <row r="1001" spans="1:6">
      <c r="A1001" t="s">
        <v>355</v>
      </c>
      <c r="B1001" s="1">
        <v>0.40625</v>
      </c>
      <c r="C1001" s="2">
        <v>46348</v>
      </c>
      <c r="D1001" t="s">
        <v>354</v>
      </c>
      <c r="E1001">
        <v>1</v>
      </c>
    </row>
    <row r="1002" spans="1:6">
      <c r="A1002" t="s">
        <v>407</v>
      </c>
      <c r="B1002" s="1">
        <v>0.66666666666666663</v>
      </c>
      <c r="C1002" s="2">
        <v>46348</v>
      </c>
      <c r="D1002" t="s">
        <v>354</v>
      </c>
      <c r="E1002">
        <v>1</v>
      </c>
    </row>
    <row r="1003" spans="1:6">
      <c r="A1003" t="s">
        <v>407</v>
      </c>
      <c r="B1003" s="1">
        <v>0.66666666666666663</v>
      </c>
      <c r="C1003" s="2">
        <v>46348</v>
      </c>
      <c r="D1003" t="s">
        <v>354</v>
      </c>
      <c r="E1003">
        <v>1</v>
      </c>
    </row>
    <row r="1004" spans="1:6">
      <c r="A1004" t="s">
        <v>355</v>
      </c>
      <c r="B1004" s="1">
        <v>0.59513888888888888</v>
      </c>
      <c r="C1004" s="2">
        <v>46349</v>
      </c>
      <c r="D1004" t="s">
        <v>354</v>
      </c>
      <c r="E1004">
        <v>1</v>
      </c>
    </row>
    <row r="1005" spans="1:6">
      <c r="A1005" t="s">
        <v>355</v>
      </c>
      <c r="B1005" s="1">
        <v>0.59513888888888888</v>
      </c>
      <c r="C1005" s="2">
        <v>46349</v>
      </c>
      <c r="D1005" t="s">
        <v>354</v>
      </c>
      <c r="E1005">
        <v>1</v>
      </c>
    </row>
    <row r="1006" spans="1:6">
      <c r="A1006" t="s">
        <v>355</v>
      </c>
      <c r="B1006" s="1">
        <v>0.59513888888888888</v>
      </c>
      <c r="C1006" s="2">
        <v>46349</v>
      </c>
      <c r="D1006" t="s">
        <v>354</v>
      </c>
      <c r="E1006">
        <v>1</v>
      </c>
    </row>
    <row r="1007" spans="1:6">
      <c r="A1007" t="s">
        <v>355</v>
      </c>
      <c r="B1007" s="1">
        <v>0.59513888888888888</v>
      </c>
      <c r="C1007" s="2">
        <v>46349</v>
      </c>
      <c r="D1007" t="s">
        <v>354</v>
      </c>
      <c r="E1007">
        <v>1</v>
      </c>
    </row>
    <row r="1008" spans="1:6">
      <c r="A1008" t="s">
        <v>411</v>
      </c>
      <c r="B1008" s="1">
        <v>0.54166666666666663</v>
      </c>
      <c r="C1008" s="2">
        <v>46348</v>
      </c>
      <c r="D1008" t="s">
        <v>354</v>
      </c>
      <c r="E1008">
        <v>1</v>
      </c>
    </row>
    <row r="1009" spans="1:5">
      <c r="A1009" t="s">
        <v>410</v>
      </c>
      <c r="B1009" s="1">
        <v>0.8125</v>
      </c>
      <c r="C1009" s="2">
        <v>46348</v>
      </c>
      <c r="D1009" t="s">
        <v>354</v>
      </c>
      <c r="E1009">
        <v>1</v>
      </c>
    </row>
    <row r="1010" spans="1:5">
      <c r="A1010" t="s">
        <v>410</v>
      </c>
      <c r="B1010" s="1">
        <v>0.8125</v>
      </c>
      <c r="C1010" s="2">
        <v>46348</v>
      </c>
      <c r="D1010" t="s">
        <v>354</v>
      </c>
      <c r="E1010">
        <v>1</v>
      </c>
    </row>
    <row r="1011" spans="1:5">
      <c r="A1011" t="s">
        <v>410</v>
      </c>
      <c r="B1011" s="1">
        <v>0.5229166666666667</v>
      </c>
      <c r="C1011" s="2">
        <v>46348</v>
      </c>
      <c r="D1011" t="s">
        <v>354</v>
      </c>
      <c r="E1011">
        <v>1</v>
      </c>
    </row>
    <row r="1012" spans="1:5">
      <c r="A1012" t="s">
        <v>410</v>
      </c>
      <c r="B1012" s="1">
        <v>0.5229166666666667</v>
      </c>
      <c r="C1012" s="2">
        <v>46348</v>
      </c>
      <c r="D1012" t="s">
        <v>354</v>
      </c>
      <c r="E1012">
        <v>1</v>
      </c>
    </row>
    <row r="1013" spans="1:5">
      <c r="A1013" t="s">
        <v>410</v>
      </c>
      <c r="B1013" s="1">
        <v>0.5229166666666667</v>
      </c>
      <c r="C1013" s="2">
        <v>46348</v>
      </c>
      <c r="D1013" t="s">
        <v>354</v>
      </c>
      <c r="E1013">
        <v>1</v>
      </c>
    </row>
    <row r="1014" spans="1:5">
      <c r="A1014" t="s">
        <v>355</v>
      </c>
      <c r="B1014" s="1">
        <v>0.67361111111111116</v>
      </c>
      <c r="C1014" s="2">
        <v>46350</v>
      </c>
      <c r="D1014" t="s">
        <v>354</v>
      </c>
      <c r="E1014">
        <v>1</v>
      </c>
    </row>
    <row r="1015" spans="1:5">
      <c r="A1015" t="s">
        <v>355</v>
      </c>
      <c r="B1015" s="1">
        <v>0.67361111111111116</v>
      </c>
      <c r="C1015" s="2">
        <v>46350</v>
      </c>
      <c r="D1015" t="s">
        <v>354</v>
      </c>
      <c r="E1015">
        <v>1</v>
      </c>
    </row>
    <row r="1016" spans="1:5">
      <c r="A1016" t="s">
        <v>355</v>
      </c>
      <c r="B1016" s="1">
        <v>0.67361111111111116</v>
      </c>
      <c r="C1016" s="2">
        <v>46350</v>
      </c>
      <c r="D1016" t="s">
        <v>354</v>
      </c>
      <c r="E1016">
        <v>1</v>
      </c>
    </row>
    <row r="1017" spans="1:5">
      <c r="A1017" t="s">
        <v>355</v>
      </c>
      <c r="B1017" s="1">
        <v>0.67361111111111116</v>
      </c>
      <c r="C1017" s="2">
        <v>46350</v>
      </c>
      <c r="D1017" t="s">
        <v>354</v>
      </c>
      <c r="E1017">
        <v>1</v>
      </c>
    </row>
    <row r="1018" spans="1:5">
      <c r="A1018" t="s">
        <v>355</v>
      </c>
      <c r="B1018" s="1">
        <v>0.67361111111111116</v>
      </c>
      <c r="C1018" s="2">
        <v>46350</v>
      </c>
      <c r="D1018" t="s">
        <v>354</v>
      </c>
      <c r="E1018">
        <v>1</v>
      </c>
    </row>
    <row r="1019" spans="1:5">
      <c r="A1019" t="s">
        <v>355</v>
      </c>
      <c r="B1019" s="1">
        <v>0.67361111111111116</v>
      </c>
      <c r="C1019" s="2">
        <v>46350</v>
      </c>
      <c r="D1019" t="s">
        <v>354</v>
      </c>
      <c r="E1019">
        <v>1</v>
      </c>
    </row>
    <row r="1020" spans="1:5">
      <c r="A1020" t="s">
        <v>355</v>
      </c>
      <c r="B1020" s="1"/>
      <c r="C1020" s="2">
        <v>46348</v>
      </c>
      <c r="D1020" t="s">
        <v>354</v>
      </c>
      <c r="E1020">
        <v>1</v>
      </c>
    </row>
    <row r="1021" spans="1:5">
      <c r="A1021" t="s">
        <v>355</v>
      </c>
      <c r="B1021" s="1"/>
      <c r="C1021" s="2">
        <v>46348</v>
      </c>
      <c r="D1021" t="s">
        <v>354</v>
      </c>
      <c r="E1021">
        <v>1</v>
      </c>
    </row>
    <row r="1022" spans="1:5">
      <c r="A1022" t="s">
        <v>355</v>
      </c>
      <c r="B1022" s="1"/>
      <c r="C1022" s="2">
        <v>46348</v>
      </c>
      <c r="D1022" t="s">
        <v>354</v>
      </c>
      <c r="E1022">
        <v>1</v>
      </c>
    </row>
    <row r="1023" spans="1:5">
      <c r="A1023" t="s">
        <v>412</v>
      </c>
      <c r="B1023" s="1">
        <v>0.86736111111111114</v>
      </c>
      <c r="C1023" s="2">
        <v>46349</v>
      </c>
      <c r="D1023" t="s">
        <v>354</v>
      </c>
      <c r="E1023">
        <v>1</v>
      </c>
    </row>
    <row r="1024" spans="1:5">
      <c r="A1024" t="s">
        <v>412</v>
      </c>
      <c r="B1024" s="1">
        <v>0.86736111111111114</v>
      </c>
      <c r="C1024" s="2">
        <v>46349</v>
      </c>
      <c r="D1024" t="s">
        <v>354</v>
      </c>
      <c r="E1024">
        <v>1</v>
      </c>
    </row>
    <row r="1025" spans="1:5">
      <c r="A1025" t="s">
        <v>407</v>
      </c>
      <c r="B1025" s="1">
        <v>0.54791666666666672</v>
      </c>
      <c r="C1025" s="2">
        <v>46349</v>
      </c>
      <c r="D1025" t="s">
        <v>354</v>
      </c>
      <c r="E1025">
        <v>1</v>
      </c>
    </row>
    <row r="1026" spans="1:5">
      <c r="A1026" t="s">
        <v>407</v>
      </c>
      <c r="B1026" s="1">
        <v>0.54791666666666672</v>
      </c>
      <c r="C1026" s="2">
        <v>46349</v>
      </c>
      <c r="D1026" t="s">
        <v>354</v>
      </c>
      <c r="E1026">
        <v>1</v>
      </c>
    </row>
    <row r="1027" spans="1:5">
      <c r="A1027" t="s">
        <v>407</v>
      </c>
      <c r="B1027" s="1">
        <v>0.93263888888888891</v>
      </c>
      <c r="C1027" s="2">
        <v>46347</v>
      </c>
      <c r="D1027" t="s">
        <v>354</v>
      </c>
      <c r="E1027">
        <v>1</v>
      </c>
    </row>
    <row r="1028" spans="1:5">
      <c r="A1028" t="s">
        <v>407</v>
      </c>
      <c r="B1028" s="1">
        <v>0.93263888888888891</v>
      </c>
      <c r="C1028" s="2">
        <v>46347</v>
      </c>
      <c r="D1028" t="s">
        <v>354</v>
      </c>
      <c r="E1028">
        <v>1</v>
      </c>
    </row>
    <row r="1029" spans="1:5">
      <c r="A1029" t="s">
        <v>411</v>
      </c>
      <c r="B1029" s="1">
        <v>0.70833333333333337</v>
      </c>
      <c r="C1029" s="2">
        <v>46348</v>
      </c>
      <c r="D1029" t="s">
        <v>354</v>
      </c>
      <c r="E1029">
        <v>1</v>
      </c>
    </row>
    <row r="1030" spans="1:5">
      <c r="A1030" t="s">
        <v>411</v>
      </c>
      <c r="B1030" s="1">
        <v>0.70833333333333337</v>
      </c>
      <c r="C1030" s="2">
        <v>46348</v>
      </c>
      <c r="D1030" t="s">
        <v>354</v>
      </c>
      <c r="E1030">
        <v>1</v>
      </c>
    </row>
    <row r="1031" spans="1:5">
      <c r="A1031" t="s">
        <v>355</v>
      </c>
      <c r="B1031" s="1">
        <v>0.41666666666666669</v>
      </c>
      <c r="C1031" s="2">
        <v>46349</v>
      </c>
      <c r="D1031" t="s">
        <v>354</v>
      </c>
      <c r="E1031">
        <v>1</v>
      </c>
    </row>
    <row r="1032" spans="1:5">
      <c r="A1032" t="s">
        <v>355</v>
      </c>
      <c r="B1032" s="1">
        <v>0.41666666666666669</v>
      </c>
      <c r="C1032" s="2">
        <v>46349</v>
      </c>
      <c r="D1032" t="s">
        <v>354</v>
      </c>
      <c r="E1032">
        <v>1</v>
      </c>
    </row>
    <row r="1033" spans="1:5">
      <c r="A1033" t="s">
        <v>355</v>
      </c>
      <c r="B1033" s="1">
        <v>0.41666666666666669</v>
      </c>
      <c r="C1033" s="2">
        <v>46349</v>
      </c>
      <c r="D1033" t="s">
        <v>354</v>
      </c>
      <c r="E1033">
        <v>1</v>
      </c>
    </row>
    <row r="1034" spans="1:5">
      <c r="A1034" t="s">
        <v>410</v>
      </c>
      <c r="B1034" s="1">
        <v>0.4375</v>
      </c>
      <c r="C1034" s="2">
        <v>46348</v>
      </c>
      <c r="D1034" t="s">
        <v>354</v>
      </c>
      <c r="E1034">
        <v>1</v>
      </c>
    </row>
    <row r="1035" spans="1:5">
      <c r="A1035" t="s">
        <v>410</v>
      </c>
      <c r="B1035" s="1">
        <v>0.4375</v>
      </c>
      <c r="C1035" s="2">
        <v>46348</v>
      </c>
      <c r="D1035" t="s">
        <v>354</v>
      </c>
      <c r="E1035">
        <v>1</v>
      </c>
    </row>
    <row r="1036" spans="1:5">
      <c r="A1036" t="s">
        <v>410</v>
      </c>
      <c r="B1036" s="1">
        <v>0.4375</v>
      </c>
      <c r="C1036" s="2">
        <v>46348</v>
      </c>
      <c r="D1036" t="s">
        <v>354</v>
      </c>
      <c r="E1036">
        <v>1</v>
      </c>
    </row>
    <row r="1037" spans="1:5">
      <c r="A1037" t="s">
        <v>410</v>
      </c>
      <c r="B1037" s="1">
        <v>0.4375</v>
      </c>
      <c r="C1037" s="2">
        <v>46348</v>
      </c>
      <c r="D1037" t="s">
        <v>354</v>
      </c>
      <c r="E1037">
        <v>1</v>
      </c>
    </row>
    <row r="1038" spans="1:5">
      <c r="A1038" t="s">
        <v>355</v>
      </c>
      <c r="B1038" s="1">
        <v>0.78819444444444442</v>
      </c>
      <c r="C1038" s="2">
        <v>46348</v>
      </c>
      <c r="D1038" t="s">
        <v>354</v>
      </c>
      <c r="E1038">
        <v>1</v>
      </c>
    </row>
    <row r="1039" spans="1:5">
      <c r="A1039" t="s">
        <v>355</v>
      </c>
      <c r="B1039" s="1">
        <v>0.78819444444444442</v>
      </c>
      <c r="C1039" s="2">
        <v>46348</v>
      </c>
      <c r="D1039" t="s">
        <v>354</v>
      </c>
      <c r="E1039">
        <v>1</v>
      </c>
    </row>
    <row r="1040" spans="1:5">
      <c r="A1040" t="s">
        <v>411</v>
      </c>
      <c r="B1040" s="1">
        <v>0.74930555555555556</v>
      </c>
      <c r="C1040" s="2">
        <v>46348</v>
      </c>
      <c r="D1040" t="s">
        <v>354</v>
      </c>
      <c r="E1040">
        <v>1</v>
      </c>
    </row>
    <row r="1041" spans="1:5">
      <c r="A1041" t="s">
        <v>411</v>
      </c>
      <c r="B1041" s="1">
        <v>0.74930555555555556</v>
      </c>
      <c r="C1041" s="2">
        <v>46348</v>
      </c>
      <c r="D1041" t="s">
        <v>354</v>
      </c>
      <c r="E1041">
        <v>1</v>
      </c>
    </row>
    <row r="1042" spans="1:5">
      <c r="A1042" t="s">
        <v>411</v>
      </c>
      <c r="B1042" s="1">
        <v>0.74930555555555556</v>
      </c>
      <c r="C1042" s="2">
        <v>46348</v>
      </c>
      <c r="D1042" t="s">
        <v>354</v>
      </c>
      <c r="E1042">
        <v>1</v>
      </c>
    </row>
    <row r="1043" spans="1:5">
      <c r="A1043" t="s">
        <v>411</v>
      </c>
      <c r="B1043" s="1">
        <v>0.74930555555555556</v>
      </c>
      <c r="C1043" s="2">
        <v>46348</v>
      </c>
      <c r="D1043" t="s">
        <v>354</v>
      </c>
      <c r="E1043">
        <v>1</v>
      </c>
    </row>
    <row r="1044" spans="1:5">
      <c r="A1044" t="s">
        <v>409</v>
      </c>
      <c r="B1044" s="1">
        <v>0.53125</v>
      </c>
      <c r="C1044" s="2">
        <v>46348</v>
      </c>
      <c r="D1044" t="s">
        <v>354</v>
      </c>
      <c r="E1044">
        <v>1</v>
      </c>
    </row>
    <row r="1045" spans="1:5">
      <c r="A1045" t="s">
        <v>409</v>
      </c>
      <c r="B1045" s="1">
        <v>0.53125</v>
      </c>
      <c r="C1045" s="2">
        <v>46348</v>
      </c>
      <c r="D1045" t="s">
        <v>354</v>
      </c>
      <c r="E1045">
        <v>1</v>
      </c>
    </row>
    <row r="1046" spans="1:5">
      <c r="A1046" t="s">
        <v>409</v>
      </c>
      <c r="B1046" s="1">
        <v>0.53125</v>
      </c>
      <c r="C1046" s="2">
        <v>46348</v>
      </c>
      <c r="D1046" t="s">
        <v>354</v>
      </c>
      <c r="E1046">
        <v>1</v>
      </c>
    </row>
    <row r="1047" spans="1:5">
      <c r="A1047" t="s">
        <v>409</v>
      </c>
      <c r="B1047" s="1">
        <v>0.53125</v>
      </c>
      <c r="C1047" s="2">
        <v>46348</v>
      </c>
      <c r="D1047" t="s">
        <v>354</v>
      </c>
      <c r="E1047">
        <v>1</v>
      </c>
    </row>
    <row r="1048" spans="1:5">
      <c r="A1048" t="s">
        <v>409</v>
      </c>
      <c r="B1048" s="1">
        <v>0.53125</v>
      </c>
      <c r="C1048" s="2">
        <v>46348</v>
      </c>
      <c r="D1048" t="s">
        <v>354</v>
      </c>
      <c r="E1048">
        <v>1</v>
      </c>
    </row>
    <row r="1049" spans="1:5">
      <c r="A1049" t="s">
        <v>407</v>
      </c>
      <c r="B1049" s="1">
        <v>0.66666666666666663</v>
      </c>
      <c r="C1049" s="2">
        <v>46347</v>
      </c>
      <c r="D1049" t="s">
        <v>354</v>
      </c>
      <c r="E1049">
        <v>1</v>
      </c>
    </row>
    <row r="1050" spans="1:5">
      <c r="A1050" t="s">
        <v>407</v>
      </c>
      <c r="B1050" s="1">
        <v>0.66666666666666663</v>
      </c>
      <c r="C1050" s="2">
        <v>46347</v>
      </c>
      <c r="D1050" t="s">
        <v>354</v>
      </c>
      <c r="E1050">
        <v>1</v>
      </c>
    </row>
    <row r="1051" spans="1:5">
      <c r="A1051" t="s">
        <v>409</v>
      </c>
      <c r="B1051" s="1">
        <v>0.98958333333333337</v>
      </c>
      <c r="C1051" s="2">
        <v>46349</v>
      </c>
      <c r="D1051" t="s">
        <v>354</v>
      </c>
      <c r="E1051">
        <v>1</v>
      </c>
    </row>
    <row r="1052" spans="1:5">
      <c r="A1052" t="s">
        <v>409</v>
      </c>
      <c r="B1052" s="1">
        <v>0.98958333333333337</v>
      </c>
      <c r="C1052" s="2">
        <v>46349</v>
      </c>
      <c r="D1052" t="s">
        <v>354</v>
      </c>
      <c r="E1052">
        <v>1</v>
      </c>
    </row>
    <row r="1053" spans="1:5">
      <c r="A1053" t="s">
        <v>409</v>
      </c>
      <c r="B1053" s="1">
        <v>0.98958333333333337</v>
      </c>
      <c r="C1053" s="2">
        <v>46349</v>
      </c>
      <c r="D1053" t="s">
        <v>354</v>
      </c>
      <c r="E1053">
        <v>1</v>
      </c>
    </row>
    <row r="1054" spans="1:5">
      <c r="A1054" t="s">
        <v>411</v>
      </c>
      <c r="B1054" s="1">
        <v>0.85069444444444442</v>
      </c>
      <c r="C1054" s="2">
        <v>46350</v>
      </c>
      <c r="D1054" t="s">
        <v>354</v>
      </c>
      <c r="E1054">
        <v>1</v>
      </c>
    </row>
    <row r="1055" spans="1:5">
      <c r="A1055" t="s">
        <v>355</v>
      </c>
      <c r="B1055" s="1">
        <v>0.5</v>
      </c>
      <c r="C1055" s="2">
        <v>46348</v>
      </c>
      <c r="D1055" t="s">
        <v>354</v>
      </c>
      <c r="E1055">
        <v>1</v>
      </c>
    </row>
    <row r="1056" spans="1:5">
      <c r="A1056" t="s">
        <v>355</v>
      </c>
      <c r="B1056" s="1">
        <v>0.5</v>
      </c>
      <c r="C1056" s="2">
        <v>46348</v>
      </c>
      <c r="D1056" t="s">
        <v>354</v>
      </c>
      <c r="E1056">
        <v>1</v>
      </c>
    </row>
    <row r="1057" spans="1:5">
      <c r="A1057" t="s">
        <v>414</v>
      </c>
      <c r="B1057" s="1">
        <v>0.8041666666666667</v>
      </c>
      <c r="C1057" s="2">
        <v>46348</v>
      </c>
      <c r="D1057" t="s">
        <v>354</v>
      </c>
      <c r="E1057">
        <v>1</v>
      </c>
    </row>
    <row r="1058" spans="1:5">
      <c r="A1058" t="s">
        <v>414</v>
      </c>
      <c r="B1058" s="1">
        <v>0.67708333333333337</v>
      </c>
      <c r="C1058" s="2">
        <v>46348</v>
      </c>
      <c r="D1058" t="s">
        <v>354</v>
      </c>
      <c r="E1058">
        <v>1</v>
      </c>
    </row>
    <row r="1059" spans="1:5">
      <c r="A1059" t="s">
        <v>355</v>
      </c>
      <c r="B1059" s="1"/>
      <c r="C1059" s="2">
        <v>46349</v>
      </c>
      <c r="D1059" t="s">
        <v>354</v>
      </c>
      <c r="E1059">
        <v>1</v>
      </c>
    </row>
    <row r="1060" spans="1:5">
      <c r="A1060" t="s">
        <v>355</v>
      </c>
      <c r="B1060" s="1"/>
      <c r="C1060" s="2">
        <v>46349</v>
      </c>
      <c r="D1060" t="s">
        <v>354</v>
      </c>
      <c r="E1060">
        <v>1</v>
      </c>
    </row>
    <row r="1061" spans="1:5">
      <c r="A1061" t="s">
        <v>355</v>
      </c>
      <c r="B1061" s="1">
        <v>0.85069444444444442</v>
      </c>
      <c r="C1061" s="2">
        <v>46348</v>
      </c>
      <c r="D1061" t="s">
        <v>354</v>
      </c>
      <c r="E1061">
        <v>1</v>
      </c>
    </row>
    <row r="1062" spans="1:5">
      <c r="A1062" t="s">
        <v>355</v>
      </c>
      <c r="B1062" s="1">
        <v>0.85069444444444442</v>
      </c>
      <c r="C1062" s="2">
        <v>46348</v>
      </c>
      <c r="D1062" t="s">
        <v>354</v>
      </c>
      <c r="E1062">
        <v>1</v>
      </c>
    </row>
    <row r="1063" spans="1:5">
      <c r="A1063" t="s">
        <v>355</v>
      </c>
      <c r="B1063" s="1">
        <v>0.85069444444444442</v>
      </c>
      <c r="C1063" s="2">
        <v>46348</v>
      </c>
      <c r="D1063" t="s">
        <v>354</v>
      </c>
      <c r="E1063">
        <v>1</v>
      </c>
    </row>
    <row r="1064" spans="1:5">
      <c r="A1064" t="s">
        <v>355</v>
      </c>
      <c r="B1064" s="1">
        <v>0.85069444444444442</v>
      </c>
      <c r="C1064" s="2">
        <v>46348</v>
      </c>
      <c r="D1064" t="s">
        <v>354</v>
      </c>
      <c r="E1064">
        <v>1</v>
      </c>
    </row>
    <row r="1065" spans="1:5">
      <c r="A1065" t="s">
        <v>410</v>
      </c>
      <c r="B1065" s="1">
        <v>0.77569444444444446</v>
      </c>
      <c r="C1065" s="2">
        <v>46348</v>
      </c>
      <c r="D1065" t="s">
        <v>354</v>
      </c>
      <c r="E1065">
        <v>1</v>
      </c>
    </row>
    <row r="1066" spans="1:5">
      <c r="A1066" t="s">
        <v>410</v>
      </c>
      <c r="B1066" s="1">
        <v>0.77569444444444446</v>
      </c>
      <c r="C1066" s="2">
        <v>46348</v>
      </c>
      <c r="D1066" t="s">
        <v>354</v>
      </c>
      <c r="E1066">
        <v>1</v>
      </c>
    </row>
    <row r="1067" spans="1:5">
      <c r="A1067" t="s">
        <v>410</v>
      </c>
      <c r="B1067" s="1">
        <v>0.77569444444444446</v>
      </c>
      <c r="C1067" s="2">
        <v>46348</v>
      </c>
      <c r="D1067" t="s">
        <v>354</v>
      </c>
      <c r="E1067">
        <v>1</v>
      </c>
    </row>
    <row r="1068" spans="1:5">
      <c r="A1068" t="s">
        <v>412</v>
      </c>
      <c r="B1068" s="1">
        <v>0.47430555555555554</v>
      </c>
      <c r="C1068" s="2">
        <v>46349</v>
      </c>
      <c r="D1068" t="s">
        <v>354</v>
      </c>
      <c r="E1068">
        <v>1</v>
      </c>
    </row>
    <row r="1069" spans="1:5">
      <c r="A1069" t="s">
        <v>412</v>
      </c>
      <c r="B1069" s="1">
        <v>0.47430555555555554</v>
      </c>
      <c r="C1069" s="2">
        <v>46349</v>
      </c>
      <c r="D1069" t="s">
        <v>354</v>
      </c>
      <c r="E1069">
        <v>1</v>
      </c>
    </row>
    <row r="1070" spans="1:5">
      <c r="A1070" t="s">
        <v>407</v>
      </c>
      <c r="B1070" s="1">
        <v>0.62083333333333335</v>
      </c>
      <c r="C1070" s="2">
        <v>46349</v>
      </c>
      <c r="D1070" t="s">
        <v>354</v>
      </c>
      <c r="E1070">
        <v>1</v>
      </c>
    </row>
    <row r="1071" spans="1:5">
      <c r="A1071" t="s">
        <v>407</v>
      </c>
      <c r="B1071" s="1">
        <v>0.62083333333333335</v>
      </c>
      <c r="C1071" s="2">
        <v>46349</v>
      </c>
      <c r="D1071" t="s">
        <v>354</v>
      </c>
      <c r="E1071">
        <v>1</v>
      </c>
    </row>
    <row r="1072" spans="1:5">
      <c r="A1072" t="s">
        <v>408</v>
      </c>
      <c r="B1072" s="1">
        <v>0.51041666666666663</v>
      </c>
      <c r="C1072" s="2">
        <v>46349</v>
      </c>
      <c r="D1072" t="s">
        <v>354</v>
      </c>
      <c r="E1072">
        <v>1</v>
      </c>
    </row>
    <row r="1073" spans="1:5">
      <c r="A1073" t="s">
        <v>408</v>
      </c>
      <c r="B1073" s="1">
        <v>0.51041666666666663</v>
      </c>
      <c r="C1073" s="2">
        <v>46349</v>
      </c>
      <c r="D1073" t="s">
        <v>354</v>
      </c>
      <c r="E1073">
        <v>1</v>
      </c>
    </row>
    <row r="1074" spans="1:5">
      <c r="A1074" t="s">
        <v>408</v>
      </c>
      <c r="B1074" s="1">
        <v>0.51041666666666663</v>
      </c>
      <c r="C1074" s="2">
        <v>46349</v>
      </c>
      <c r="D1074" t="s">
        <v>354</v>
      </c>
      <c r="E1074">
        <v>1</v>
      </c>
    </row>
    <row r="1075" spans="1:5">
      <c r="A1075" t="s">
        <v>408</v>
      </c>
      <c r="B1075" s="1">
        <v>0.66666666666666663</v>
      </c>
      <c r="C1075" s="2">
        <v>46348</v>
      </c>
      <c r="D1075" t="s">
        <v>354</v>
      </c>
      <c r="E1075">
        <v>1</v>
      </c>
    </row>
    <row r="1076" spans="1:5">
      <c r="A1076" t="s">
        <v>408</v>
      </c>
      <c r="B1076" s="1">
        <v>0.66666666666666663</v>
      </c>
      <c r="C1076" s="2">
        <v>46348</v>
      </c>
      <c r="D1076" t="s">
        <v>354</v>
      </c>
      <c r="E1076">
        <v>1</v>
      </c>
    </row>
    <row r="1077" spans="1:5">
      <c r="A1077" t="s">
        <v>355</v>
      </c>
      <c r="B1077" s="1"/>
      <c r="C1077" s="2">
        <v>46349</v>
      </c>
      <c r="D1077" t="s">
        <v>354</v>
      </c>
      <c r="E1077">
        <v>1</v>
      </c>
    </row>
    <row r="1078" spans="1:5">
      <c r="A1078" t="s">
        <v>355</v>
      </c>
      <c r="B1078" s="1"/>
      <c r="C1078" s="2">
        <v>46349</v>
      </c>
      <c r="D1078" t="s">
        <v>354</v>
      </c>
      <c r="E1078">
        <v>1</v>
      </c>
    </row>
    <row r="1079" spans="1:5">
      <c r="A1079" t="s">
        <v>355</v>
      </c>
      <c r="B1079" s="1">
        <v>0.86736111111111114</v>
      </c>
      <c r="C1079" s="2">
        <v>46349</v>
      </c>
      <c r="D1079" t="s">
        <v>354</v>
      </c>
      <c r="E1079">
        <v>1</v>
      </c>
    </row>
    <row r="1080" spans="1:5">
      <c r="A1080" t="s">
        <v>355</v>
      </c>
      <c r="B1080" s="1">
        <v>0.86736111111111114</v>
      </c>
      <c r="C1080" s="2">
        <v>46349</v>
      </c>
      <c r="D1080" t="s">
        <v>354</v>
      </c>
      <c r="E1080">
        <v>1</v>
      </c>
    </row>
    <row r="1081" spans="1:5">
      <c r="A1081" t="s">
        <v>412</v>
      </c>
      <c r="B1081" s="1">
        <v>0.50555555555555554</v>
      </c>
      <c r="C1081" s="2">
        <v>46349</v>
      </c>
      <c r="D1081" t="s">
        <v>354</v>
      </c>
      <c r="E1081">
        <v>1</v>
      </c>
    </row>
    <row r="1082" spans="1:5">
      <c r="A1082" t="s">
        <v>412</v>
      </c>
      <c r="B1082" s="1">
        <v>0.50555555555555554</v>
      </c>
      <c r="C1082" s="2">
        <v>46349</v>
      </c>
      <c r="D1082" t="s">
        <v>354</v>
      </c>
      <c r="E1082">
        <v>1</v>
      </c>
    </row>
    <row r="1083" spans="1:5">
      <c r="A1083" t="s">
        <v>355</v>
      </c>
      <c r="B1083" s="1">
        <v>0.90208333333333335</v>
      </c>
      <c r="C1083" s="2">
        <v>46349</v>
      </c>
      <c r="D1083" t="s">
        <v>354</v>
      </c>
      <c r="E1083">
        <v>1</v>
      </c>
    </row>
    <row r="1084" spans="1:5">
      <c r="A1084" t="s">
        <v>355</v>
      </c>
      <c r="B1084" s="1">
        <v>0.90208333333333335</v>
      </c>
      <c r="C1084" s="2">
        <v>46349</v>
      </c>
      <c r="D1084" t="s">
        <v>354</v>
      </c>
      <c r="E1084">
        <v>1</v>
      </c>
    </row>
    <row r="1085" spans="1:5">
      <c r="A1085" t="s">
        <v>414</v>
      </c>
      <c r="B1085" s="1">
        <v>0.4375</v>
      </c>
      <c r="C1085" s="2">
        <v>46349</v>
      </c>
      <c r="D1085" t="s">
        <v>354</v>
      </c>
      <c r="E1085">
        <v>1</v>
      </c>
    </row>
    <row r="1086" spans="1:5">
      <c r="A1086" t="s">
        <v>414</v>
      </c>
      <c r="B1086" s="1">
        <v>0.4375</v>
      </c>
      <c r="C1086" s="2">
        <v>46349</v>
      </c>
      <c r="D1086" t="s">
        <v>354</v>
      </c>
      <c r="E1086">
        <v>1</v>
      </c>
    </row>
    <row r="1087" spans="1:5">
      <c r="A1087" t="s">
        <v>410</v>
      </c>
      <c r="B1087" s="1">
        <v>0.71875</v>
      </c>
      <c r="C1087" s="2">
        <v>46348</v>
      </c>
      <c r="D1087" t="s">
        <v>354</v>
      </c>
      <c r="E1087">
        <v>1</v>
      </c>
    </row>
    <row r="1088" spans="1:5">
      <c r="A1088" t="s">
        <v>410</v>
      </c>
      <c r="B1088" s="1">
        <v>0.71875</v>
      </c>
      <c r="C1088" s="2">
        <v>46348</v>
      </c>
      <c r="D1088" t="s">
        <v>354</v>
      </c>
      <c r="E1088">
        <v>1</v>
      </c>
    </row>
    <row r="1089" spans="1:5">
      <c r="A1089" t="s">
        <v>407</v>
      </c>
      <c r="B1089" s="1">
        <v>0.84652777777777777</v>
      </c>
      <c r="C1089" s="2">
        <v>46348</v>
      </c>
      <c r="D1089" t="s">
        <v>354</v>
      </c>
      <c r="E1089">
        <v>1</v>
      </c>
    </row>
    <row r="1090" spans="1:5">
      <c r="A1090" t="s">
        <v>407</v>
      </c>
      <c r="B1090" s="1">
        <v>0.84652777777777777</v>
      </c>
      <c r="C1090" s="2">
        <v>46348</v>
      </c>
      <c r="D1090" t="s">
        <v>354</v>
      </c>
      <c r="E1090">
        <v>1</v>
      </c>
    </row>
    <row r="1091" spans="1:5">
      <c r="A1091" t="s">
        <v>355</v>
      </c>
      <c r="B1091" s="1">
        <v>0.63888888888888884</v>
      </c>
      <c r="C1091" s="2">
        <v>46349</v>
      </c>
      <c r="D1091" t="s">
        <v>354</v>
      </c>
      <c r="E1091">
        <v>1</v>
      </c>
    </row>
    <row r="1092" spans="1:5">
      <c r="A1092" t="s">
        <v>355</v>
      </c>
      <c r="B1092" s="1">
        <v>0.63888888888888884</v>
      </c>
      <c r="C1092" s="2">
        <v>46349</v>
      </c>
      <c r="D1092" t="s">
        <v>354</v>
      </c>
      <c r="E1092">
        <v>1</v>
      </c>
    </row>
    <row r="1093" spans="1:5">
      <c r="A1093" t="s">
        <v>355</v>
      </c>
      <c r="B1093" s="1">
        <v>0.63888888888888884</v>
      </c>
      <c r="C1093" s="2">
        <v>46349</v>
      </c>
      <c r="D1093" t="s">
        <v>354</v>
      </c>
      <c r="E1093">
        <v>1</v>
      </c>
    </row>
    <row r="1094" spans="1:5">
      <c r="A1094" t="s">
        <v>411</v>
      </c>
      <c r="B1094" s="1">
        <v>0.98819444444444449</v>
      </c>
      <c r="C1094" s="2">
        <v>46347</v>
      </c>
      <c r="D1094" t="s">
        <v>354</v>
      </c>
      <c r="E1094">
        <v>1</v>
      </c>
    </row>
    <row r="1095" spans="1:5">
      <c r="A1095" t="s">
        <v>411</v>
      </c>
      <c r="B1095" s="1">
        <v>0.98819444444444449</v>
      </c>
      <c r="C1095" s="2">
        <v>46347</v>
      </c>
      <c r="D1095" t="s">
        <v>354</v>
      </c>
      <c r="E1095">
        <v>1</v>
      </c>
    </row>
    <row r="1096" spans="1:5">
      <c r="A1096" t="s">
        <v>411</v>
      </c>
      <c r="B1096" s="1">
        <v>0.98819444444444449</v>
      </c>
      <c r="C1096" s="2">
        <v>46347</v>
      </c>
      <c r="D1096" t="s">
        <v>354</v>
      </c>
      <c r="E1096">
        <v>1</v>
      </c>
    </row>
    <row r="1097" spans="1:5">
      <c r="A1097" t="s">
        <v>407</v>
      </c>
      <c r="B1097" s="1">
        <v>0.875</v>
      </c>
      <c r="C1097" s="2">
        <v>46348</v>
      </c>
      <c r="D1097" t="s">
        <v>354</v>
      </c>
      <c r="E1097">
        <v>1</v>
      </c>
    </row>
    <row r="1098" spans="1:5">
      <c r="A1098" t="s">
        <v>407</v>
      </c>
      <c r="B1098" s="1">
        <v>0.875</v>
      </c>
      <c r="C1098" s="2">
        <v>46348</v>
      </c>
      <c r="D1098" t="s">
        <v>354</v>
      </c>
      <c r="E1098">
        <v>1</v>
      </c>
    </row>
    <row r="1099" spans="1:5">
      <c r="A1099" t="s">
        <v>407</v>
      </c>
      <c r="B1099" s="1">
        <v>0.875</v>
      </c>
      <c r="C1099" s="2">
        <v>46348</v>
      </c>
      <c r="D1099" t="s">
        <v>354</v>
      </c>
      <c r="E1099">
        <v>1</v>
      </c>
    </row>
    <row r="1100" spans="1:5">
      <c r="A1100" t="s">
        <v>407</v>
      </c>
      <c r="B1100" s="1">
        <v>0.875</v>
      </c>
      <c r="C1100" s="2">
        <v>46348</v>
      </c>
      <c r="D1100" t="s">
        <v>354</v>
      </c>
      <c r="E1100">
        <v>1</v>
      </c>
    </row>
    <row r="1101" spans="1:5">
      <c r="A1101" t="s">
        <v>407</v>
      </c>
      <c r="B1101" s="1">
        <v>0.62986111111111109</v>
      </c>
      <c r="C1101" s="2">
        <v>46348</v>
      </c>
      <c r="D1101" t="s">
        <v>354</v>
      </c>
      <c r="E1101">
        <v>1</v>
      </c>
    </row>
    <row r="1102" spans="1:5">
      <c r="A1102" t="s">
        <v>407</v>
      </c>
      <c r="B1102" s="1">
        <v>0.62986111111111109</v>
      </c>
      <c r="C1102" s="2">
        <v>46348</v>
      </c>
      <c r="D1102" t="s">
        <v>354</v>
      </c>
      <c r="E1102">
        <v>1</v>
      </c>
    </row>
    <row r="1103" spans="1:5">
      <c r="A1103" t="s">
        <v>407</v>
      </c>
      <c r="B1103" s="1">
        <v>0.62986111111111109</v>
      </c>
      <c r="C1103" s="2">
        <v>46348</v>
      </c>
      <c r="D1103" t="s">
        <v>354</v>
      </c>
      <c r="E1103">
        <v>1</v>
      </c>
    </row>
    <row r="1104" spans="1:5">
      <c r="A1104" t="s">
        <v>407</v>
      </c>
      <c r="B1104" s="1">
        <v>0.62986111111111109</v>
      </c>
      <c r="C1104" s="2">
        <v>46348</v>
      </c>
      <c r="D1104" t="s">
        <v>354</v>
      </c>
      <c r="E1104">
        <v>1</v>
      </c>
    </row>
    <row r="1105" spans="1:5">
      <c r="A1105" t="s">
        <v>407</v>
      </c>
      <c r="B1105" s="1">
        <v>0.62986111111111109</v>
      </c>
      <c r="C1105" s="2">
        <v>46348</v>
      </c>
      <c r="D1105" t="s">
        <v>354</v>
      </c>
      <c r="E1105">
        <v>1</v>
      </c>
    </row>
    <row r="1106" spans="1:5">
      <c r="A1106" t="s">
        <v>407</v>
      </c>
      <c r="B1106" s="1"/>
      <c r="C1106" s="2">
        <v>46348</v>
      </c>
      <c r="D1106" t="s">
        <v>354</v>
      </c>
      <c r="E1106">
        <v>1</v>
      </c>
    </row>
    <row r="1107" spans="1:5">
      <c r="A1107" t="s">
        <v>407</v>
      </c>
      <c r="B1107" s="1"/>
      <c r="C1107" s="2">
        <v>46348</v>
      </c>
      <c r="D1107" t="s">
        <v>354</v>
      </c>
      <c r="E1107">
        <v>1</v>
      </c>
    </row>
    <row r="1108" spans="1:5">
      <c r="A1108" t="s">
        <v>355</v>
      </c>
      <c r="B1108" s="1">
        <v>0.67013888888888884</v>
      </c>
      <c r="C1108" s="2">
        <v>46348</v>
      </c>
      <c r="D1108" t="s">
        <v>354</v>
      </c>
      <c r="E1108">
        <v>1</v>
      </c>
    </row>
    <row r="1109" spans="1:5">
      <c r="A1109" t="s">
        <v>412</v>
      </c>
      <c r="B1109" s="1">
        <v>0.41249999999999998</v>
      </c>
      <c r="C1109" s="2">
        <v>46348</v>
      </c>
      <c r="D1109" t="s">
        <v>354</v>
      </c>
      <c r="E1109">
        <v>1</v>
      </c>
    </row>
    <row r="1110" spans="1:5">
      <c r="A1110" t="s">
        <v>411</v>
      </c>
      <c r="B1110" s="1">
        <v>0.78819444444444442</v>
      </c>
      <c r="C1110" s="2">
        <v>46347</v>
      </c>
      <c r="D1110" t="s">
        <v>354</v>
      </c>
      <c r="E1110">
        <v>1</v>
      </c>
    </row>
    <row r="1111" spans="1:5">
      <c r="A1111" t="s">
        <v>411</v>
      </c>
      <c r="B1111" s="1">
        <v>0.78819444444444442</v>
      </c>
      <c r="C1111" s="2">
        <v>46347</v>
      </c>
      <c r="D1111" t="s">
        <v>354</v>
      </c>
      <c r="E1111">
        <v>1</v>
      </c>
    </row>
    <row r="1112" spans="1:5">
      <c r="A1112" t="s">
        <v>355</v>
      </c>
      <c r="B1112" s="1">
        <v>0.60416666666666663</v>
      </c>
      <c r="C1112" s="2">
        <v>46348</v>
      </c>
      <c r="D1112" t="s">
        <v>354</v>
      </c>
      <c r="E1112">
        <v>1</v>
      </c>
    </row>
    <row r="1113" spans="1:5">
      <c r="A1113" t="s">
        <v>355</v>
      </c>
      <c r="B1113" s="1">
        <v>0.60416666666666663</v>
      </c>
      <c r="C1113" s="2">
        <v>46348</v>
      </c>
      <c r="D1113" t="s">
        <v>354</v>
      </c>
      <c r="E1113">
        <v>1</v>
      </c>
    </row>
    <row r="1114" spans="1:5">
      <c r="A1114" t="s">
        <v>355</v>
      </c>
      <c r="B1114" s="1">
        <v>0.625</v>
      </c>
      <c r="C1114" s="2">
        <v>46348</v>
      </c>
      <c r="D1114" t="s">
        <v>354</v>
      </c>
      <c r="E1114">
        <v>1</v>
      </c>
    </row>
    <row r="1115" spans="1:5">
      <c r="A1115" t="s">
        <v>355</v>
      </c>
      <c r="B1115" s="1">
        <v>0.625</v>
      </c>
      <c r="C1115" s="2">
        <v>46348</v>
      </c>
      <c r="D1115" t="s">
        <v>354</v>
      </c>
      <c r="E1115">
        <v>1</v>
      </c>
    </row>
    <row r="1116" spans="1:5">
      <c r="A1116" t="s">
        <v>407</v>
      </c>
      <c r="B1116" s="1">
        <v>0.54791666666666672</v>
      </c>
      <c r="C1116" s="2">
        <v>46349</v>
      </c>
      <c r="D1116" t="s">
        <v>354</v>
      </c>
      <c r="E1116">
        <v>1</v>
      </c>
    </row>
    <row r="1117" spans="1:5">
      <c r="A1117" t="s">
        <v>407</v>
      </c>
      <c r="B1117" s="1">
        <v>0.54791666666666672</v>
      </c>
      <c r="C1117" s="2">
        <v>46349</v>
      </c>
      <c r="D1117" t="s">
        <v>354</v>
      </c>
      <c r="E1117">
        <v>1</v>
      </c>
    </row>
    <row r="1118" spans="1:5">
      <c r="A1118" t="s">
        <v>407</v>
      </c>
      <c r="B1118" s="1">
        <v>0.54791666666666672</v>
      </c>
      <c r="C1118" s="2">
        <v>46349</v>
      </c>
      <c r="D1118" t="s">
        <v>354</v>
      </c>
      <c r="E1118">
        <v>1</v>
      </c>
    </row>
    <row r="1119" spans="1:5">
      <c r="A1119" t="s">
        <v>411</v>
      </c>
      <c r="B1119" s="1"/>
      <c r="C1119" s="2">
        <v>46349</v>
      </c>
      <c r="D1119" t="s">
        <v>354</v>
      </c>
      <c r="E1119">
        <v>1</v>
      </c>
    </row>
    <row r="1120" spans="1:5">
      <c r="A1120" t="s">
        <v>411</v>
      </c>
      <c r="B1120" s="1"/>
      <c r="C1120" s="2">
        <v>46349</v>
      </c>
      <c r="D1120" t="s">
        <v>354</v>
      </c>
      <c r="E1120">
        <v>1</v>
      </c>
    </row>
    <row r="1121" spans="1:6">
      <c r="A1121" t="s">
        <v>410</v>
      </c>
      <c r="B1121" s="1">
        <v>0.43055555555555558</v>
      </c>
      <c r="C1121" s="2">
        <v>46348</v>
      </c>
      <c r="D1121" t="s">
        <v>354</v>
      </c>
      <c r="E1121">
        <v>1</v>
      </c>
      <c r="F1121" t="s">
        <v>9</v>
      </c>
    </row>
    <row r="1122" spans="1:6">
      <c r="A1122" t="s">
        <v>410</v>
      </c>
      <c r="B1122" s="1">
        <v>0.43055555555555558</v>
      </c>
      <c r="C1122" s="2">
        <v>46348</v>
      </c>
      <c r="D1122" t="s">
        <v>354</v>
      </c>
      <c r="E1122">
        <v>1</v>
      </c>
      <c r="F1122" t="s">
        <v>9</v>
      </c>
    </row>
    <row r="1123" spans="1:6">
      <c r="A1123" t="s">
        <v>409</v>
      </c>
      <c r="B1123" s="1">
        <v>0.67013888888888884</v>
      </c>
      <c r="C1123" s="2">
        <v>46348</v>
      </c>
      <c r="D1123" t="s">
        <v>354</v>
      </c>
      <c r="E1123">
        <v>1</v>
      </c>
    </row>
    <row r="1124" spans="1:6">
      <c r="A1124" t="s">
        <v>409</v>
      </c>
      <c r="B1124" s="1">
        <v>0.67013888888888884</v>
      </c>
      <c r="C1124" s="2">
        <v>46348</v>
      </c>
      <c r="D1124" t="s">
        <v>354</v>
      </c>
      <c r="E1124">
        <v>1</v>
      </c>
    </row>
    <row r="1125" spans="1:6">
      <c r="A1125" t="s">
        <v>407</v>
      </c>
      <c r="B1125" s="1">
        <v>0.54652777777777772</v>
      </c>
      <c r="C1125" s="2">
        <v>46347</v>
      </c>
      <c r="D1125" t="s">
        <v>354</v>
      </c>
      <c r="E1125">
        <v>1</v>
      </c>
    </row>
    <row r="1126" spans="1:6">
      <c r="A1126" t="s">
        <v>407</v>
      </c>
      <c r="B1126" s="1">
        <v>0.54652777777777772</v>
      </c>
      <c r="C1126" s="2">
        <v>46347</v>
      </c>
      <c r="D1126" t="s">
        <v>354</v>
      </c>
      <c r="E1126">
        <v>1</v>
      </c>
    </row>
    <row r="1127" spans="1:6">
      <c r="A1127" t="s">
        <v>407</v>
      </c>
      <c r="B1127" s="1">
        <v>0.54652777777777772</v>
      </c>
      <c r="C1127" s="2">
        <v>46347</v>
      </c>
      <c r="D1127" t="s">
        <v>354</v>
      </c>
      <c r="E1127">
        <v>1</v>
      </c>
    </row>
    <row r="1128" spans="1:6">
      <c r="A1128" t="s">
        <v>407</v>
      </c>
      <c r="B1128" s="1">
        <v>0.54652777777777772</v>
      </c>
      <c r="C1128" s="2">
        <v>46347</v>
      </c>
      <c r="D1128" t="s">
        <v>354</v>
      </c>
      <c r="E1128">
        <v>1</v>
      </c>
    </row>
    <row r="1129" spans="1:6">
      <c r="A1129" t="s">
        <v>408</v>
      </c>
      <c r="B1129" s="1">
        <v>0.70833333333333337</v>
      </c>
      <c r="C1129" s="2">
        <v>46349</v>
      </c>
      <c r="D1129" t="s">
        <v>354</v>
      </c>
      <c r="E1129">
        <v>1</v>
      </c>
    </row>
    <row r="1130" spans="1:6">
      <c r="A1130" t="s">
        <v>408</v>
      </c>
      <c r="B1130" s="1">
        <v>0.70833333333333337</v>
      </c>
      <c r="C1130" s="2">
        <v>46349</v>
      </c>
      <c r="D1130" t="s">
        <v>354</v>
      </c>
      <c r="E1130">
        <v>1</v>
      </c>
    </row>
    <row r="1131" spans="1:6">
      <c r="A1131" t="s">
        <v>408</v>
      </c>
      <c r="B1131" s="1">
        <v>0.81388888888888888</v>
      </c>
      <c r="C1131" s="2">
        <v>46349</v>
      </c>
      <c r="D1131" t="s">
        <v>354</v>
      </c>
      <c r="E1131">
        <v>1</v>
      </c>
    </row>
    <row r="1132" spans="1:6">
      <c r="A1132" t="s">
        <v>408</v>
      </c>
      <c r="B1132" s="1">
        <v>0.81388888888888888</v>
      </c>
      <c r="C1132" s="2">
        <v>46349</v>
      </c>
      <c r="D1132" t="s">
        <v>354</v>
      </c>
      <c r="E1132">
        <v>1</v>
      </c>
    </row>
    <row r="1133" spans="1:6">
      <c r="A1133" t="s">
        <v>409</v>
      </c>
      <c r="B1133" s="1">
        <v>0.77083333333333337</v>
      </c>
      <c r="C1133" s="2">
        <v>46348</v>
      </c>
      <c r="D1133" t="s">
        <v>354</v>
      </c>
      <c r="E1133">
        <v>1</v>
      </c>
    </row>
    <row r="1134" spans="1:6">
      <c r="A1134" t="s">
        <v>409</v>
      </c>
      <c r="B1134" s="1">
        <v>0.77083333333333337</v>
      </c>
      <c r="C1134" s="2">
        <v>46348</v>
      </c>
      <c r="D1134" t="s">
        <v>354</v>
      </c>
      <c r="E1134">
        <v>1</v>
      </c>
    </row>
    <row r="1135" spans="1:6">
      <c r="A1135" t="s">
        <v>409</v>
      </c>
      <c r="B1135" s="1">
        <v>0.77083333333333337</v>
      </c>
      <c r="C1135" s="2">
        <v>46348</v>
      </c>
      <c r="D1135" t="s">
        <v>354</v>
      </c>
      <c r="E1135">
        <v>1</v>
      </c>
    </row>
    <row r="1136" spans="1:6">
      <c r="A1136" t="s">
        <v>408</v>
      </c>
      <c r="B1136" s="1">
        <v>0.47569444444444442</v>
      </c>
      <c r="C1136" s="2">
        <v>46350</v>
      </c>
      <c r="D1136" t="s">
        <v>354</v>
      </c>
      <c r="E1136">
        <v>1</v>
      </c>
      <c r="F1136" t="s">
        <v>3</v>
      </c>
    </row>
    <row r="1137" spans="1:6">
      <c r="A1137" t="s">
        <v>408</v>
      </c>
      <c r="B1137" s="1">
        <v>0.47569444444444442</v>
      </c>
      <c r="C1137" s="2">
        <v>46350</v>
      </c>
      <c r="D1137" t="s">
        <v>354</v>
      </c>
      <c r="E1137">
        <v>1</v>
      </c>
      <c r="F1137" t="s">
        <v>3</v>
      </c>
    </row>
    <row r="1138" spans="1:6">
      <c r="A1138" t="s">
        <v>408</v>
      </c>
      <c r="B1138" s="1">
        <v>0.47569444444444442</v>
      </c>
      <c r="C1138" s="2">
        <v>46350</v>
      </c>
      <c r="D1138" t="s">
        <v>354</v>
      </c>
      <c r="E1138">
        <v>1</v>
      </c>
      <c r="F1138" t="s">
        <v>3</v>
      </c>
    </row>
    <row r="1139" spans="1:6">
      <c r="A1139" t="s">
        <v>408</v>
      </c>
      <c r="B1139" s="1">
        <v>0.47569444444444442</v>
      </c>
      <c r="C1139" s="2">
        <v>46350</v>
      </c>
      <c r="D1139" t="s">
        <v>354</v>
      </c>
      <c r="E1139">
        <v>1</v>
      </c>
      <c r="F1139" t="s">
        <v>3</v>
      </c>
    </row>
    <row r="1140" spans="1:6">
      <c r="A1140" t="s">
        <v>355</v>
      </c>
      <c r="B1140" s="1">
        <v>0.53680555555555554</v>
      </c>
      <c r="C1140" s="2">
        <v>46347</v>
      </c>
      <c r="D1140" t="s">
        <v>354</v>
      </c>
      <c r="E1140">
        <v>1</v>
      </c>
    </row>
    <row r="1141" spans="1:6">
      <c r="A1141" t="s">
        <v>355</v>
      </c>
      <c r="B1141" s="1">
        <v>0.53680555555555554</v>
      </c>
      <c r="C1141" s="2">
        <v>46347</v>
      </c>
      <c r="D1141" t="s">
        <v>354</v>
      </c>
      <c r="E1141">
        <v>1</v>
      </c>
    </row>
    <row r="1142" spans="1:6">
      <c r="A1142" t="s">
        <v>411</v>
      </c>
      <c r="B1142" s="1">
        <v>0.54166666666666663</v>
      </c>
      <c r="C1142" s="2">
        <v>46349</v>
      </c>
      <c r="D1142" t="s">
        <v>354</v>
      </c>
      <c r="E1142">
        <v>1</v>
      </c>
    </row>
    <row r="1143" spans="1:6">
      <c r="A1143" t="s">
        <v>411</v>
      </c>
      <c r="B1143" s="1">
        <v>0.54166666666666663</v>
      </c>
      <c r="C1143" s="2">
        <v>46349</v>
      </c>
      <c r="D1143" t="s">
        <v>354</v>
      </c>
      <c r="E1143">
        <v>1</v>
      </c>
    </row>
    <row r="1144" spans="1:6">
      <c r="A1144" t="s">
        <v>355</v>
      </c>
      <c r="B1144" s="1">
        <v>0.45833333333333331</v>
      </c>
      <c r="C1144" s="2">
        <v>46349</v>
      </c>
      <c r="D1144" t="s">
        <v>354</v>
      </c>
      <c r="E1144">
        <v>1</v>
      </c>
    </row>
    <row r="1145" spans="1:6">
      <c r="A1145" t="s">
        <v>355</v>
      </c>
      <c r="B1145" s="1">
        <v>0.45833333333333331</v>
      </c>
      <c r="C1145" s="2">
        <v>46349</v>
      </c>
      <c r="D1145" t="s">
        <v>354</v>
      </c>
      <c r="E1145">
        <v>1</v>
      </c>
    </row>
    <row r="1146" spans="1:6">
      <c r="A1146" t="s">
        <v>408</v>
      </c>
      <c r="B1146" s="1">
        <v>0.97916666666666663</v>
      </c>
      <c r="C1146" s="2">
        <v>46348</v>
      </c>
      <c r="D1146" t="s">
        <v>354</v>
      </c>
      <c r="E1146">
        <v>1</v>
      </c>
    </row>
    <row r="1147" spans="1:6">
      <c r="A1147" t="s">
        <v>408</v>
      </c>
      <c r="B1147" s="1">
        <v>0.67013888888888884</v>
      </c>
      <c r="C1147" s="2">
        <v>46348</v>
      </c>
      <c r="D1147" t="s">
        <v>354</v>
      </c>
      <c r="E1147">
        <v>1</v>
      </c>
    </row>
    <row r="1148" spans="1:6">
      <c r="A1148" t="s">
        <v>408</v>
      </c>
      <c r="B1148" s="1">
        <v>0.97916666666666663</v>
      </c>
      <c r="C1148" s="2">
        <v>46348</v>
      </c>
      <c r="D1148" t="s">
        <v>354</v>
      </c>
      <c r="E1148">
        <v>1</v>
      </c>
    </row>
    <row r="1149" spans="1:6">
      <c r="A1149" t="s">
        <v>355</v>
      </c>
      <c r="B1149" s="1">
        <v>0.71875</v>
      </c>
      <c r="C1149" s="2">
        <v>46349</v>
      </c>
      <c r="D1149" t="s">
        <v>354</v>
      </c>
      <c r="E1149">
        <v>1</v>
      </c>
    </row>
    <row r="1150" spans="1:6">
      <c r="A1150" t="s">
        <v>355</v>
      </c>
      <c r="B1150" s="1">
        <v>0.71875</v>
      </c>
      <c r="C1150" s="2">
        <v>46349</v>
      </c>
      <c r="D1150" t="s">
        <v>354</v>
      </c>
      <c r="E1150">
        <v>1</v>
      </c>
    </row>
    <row r="1151" spans="1:6">
      <c r="A1151" t="s">
        <v>409</v>
      </c>
      <c r="B1151" s="1"/>
      <c r="C1151" s="2">
        <v>46349</v>
      </c>
      <c r="D1151" t="s">
        <v>354</v>
      </c>
      <c r="E1151">
        <v>1</v>
      </c>
    </row>
    <row r="1152" spans="1:6">
      <c r="A1152" t="s">
        <v>355</v>
      </c>
      <c r="B1152" s="1">
        <v>0.53125</v>
      </c>
      <c r="C1152" s="2">
        <v>46349</v>
      </c>
      <c r="D1152" t="s">
        <v>354</v>
      </c>
      <c r="E1152">
        <v>1</v>
      </c>
    </row>
    <row r="1153" spans="1:5">
      <c r="A1153" t="s">
        <v>355</v>
      </c>
      <c r="B1153" s="1">
        <v>0.53125</v>
      </c>
      <c r="C1153" s="2">
        <v>46349</v>
      </c>
      <c r="D1153" t="s">
        <v>354</v>
      </c>
      <c r="E1153">
        <v>1</v>
      </c>
    </row>
    <row r="1154" spans="1:5">
      <c r="A1154" t="s">
        <v>355</v>
      </c>
      <c r="B1154" s="1">
        <v>0.53125</v>
      </c>
      <c r="C1154" s="2">
        <v>46349</v>
      </c>
      <c r="D1154" t="s">
        <v>354</v>
      </c>
      <c r="E1154">
        <v>1</v>
      </c>
    </row>
    <row r="1155" spans="1:5">
      <c r="A1155" t="s">
        <v>355</v>
      </c>
      <c r="B1155" s="1">
        <v>0.53125</v>
      </c>
      <c r="C1155" s="2">
        <v>46349</v>
      </c>
      <c r="D1155" t="s">
        <v>354</v>
      </c>
      <c r="E1155">
        <v>1</v>
      </c>
    </row>
    <row r="1156" spans="1:5">
      <c r="A1156" t="s">
        <v>355</v>
      </c>
      <c r="B1156" s="1">
        <v>0.53125</v>
      </c>
      <c r="C1156" s="2">
        <v>46349</v>
      </c>
      <c r="D1156" t="s">
        <v>354</v>
      </c>
      <c r="E1156">
        <v>1</v>
      </c>
    </row>
    <row r="1157" spans="1:5">
      <c r="A1157" t="s">
        <v>355</v>
      </c>
      <c r="B1157" s="1">
        <v>0.53125</v>
      </c>
      <c r="C1157" s="2">
        <v>46349</v>
      </c>
      <c r="D1157" t="s">
        <v>354</v>
      </c>
      <c r="E1157">
        <v>1</v>
      </c>
    </row>
    <row r="1158" spans="1:5">
      <c r="A1158" t="s">
        <v>355</v>
      </c>
      <c r="B1158" s="1">
        <v>0.53125</v>
      </c>
      <c r="C1158" s="2">
        <v>46349</v>
      </c>
      <c r="D1158" t="s">
        <v>354</v>
      </c>
      <c r="E1158">
        <v>1</v>
      </c>
    </row>
    <row r="1159" spans="1:5">
      <c r="A1159" t="s">
        <v>355</v>
      </c>
      <c r="B1159" s="1">
        <v>0.53125</v>
      </c>
      <c r="C1159" s="2">
        <v>46349</v>
      </c>
      <c r="D1159" t="s">
        <v>354</v>
      </c>
      <c r="E1159">
        <v>1</v>
      </c>
    </row>
    <row r="1160" spans="1:5">
      <c r="A1160" t="s">
        <v>355</v>
      </c>
      <c r="B1160" s="1">
        <v>0.50347222222222221</v>
      </c>
      <c r="C1160" s="2">
        <v>46348</v>
      </c>
      <c r="D1160" t="s">
        <v>354</v>
      </c>
      <c r="E1160">
        <v>1</v>
      </c>
    </row>
    <row r="1161" spans="1:5">
      <c r="A1161" t="s">
        <v>355</v>
      </c>
      <c r="B1161" s="1">
        <v>0.50347222222222221</v>
      </c>
      <c r="C1161" s="2">
        <v>46348</v>
      </c>
      <c r="D1161" t="s">
        <v>354</v>
      </c>
      <c r="E1161">
        <v>1</v>
      </c>
    </row>
    <row r="1162" spans="1:5">
      <c r="A1162" t="s">
        <v>410</v>
      </c>
      <c r="B1162" s="1">
        <v>0.85</v>
      </c>
      <c r="C1162" s="2">
        <v>46349</v>
      </c>
      <c r="D1162" t="s">
        <v>354</v>
      </c>
      <c r="E1162">
        <v>1</v>
      </c>
    </row>
    <row r="1163" spans="1:5">
      <c r="A1163" t="s">
        <v>410</v>
      </c>
      <c r="B1163" s="1">
        <v>0.85</v>
      </c>
      <c r="C1163" s="2">
        <v>46349</v>
      </c>
      <c r="D1163" t="s">
        <v>354</v>
      </c>
      <c r="E1163">
        <v>1</v>
      </c>
    </row>
    <row r="1164" spans="1:5">
      <c r="A1164" t="s">
        <v>407</v>
      </c>
      <c r="B1164" s="1">
        <v>0.79097222222222219</v>
      </c>
      <c r="C1164" s="2">
        <v>46347</v>
      </c>
      <c r="D1164" t="s">
        <v>354</v>
      </c>
      <c r="E1164">
        <v>1</v>
      </c>
    </row>
    <row r="1165" spans="1:5">
      <c r="A1165" t="s">
        <v>407</v>
      </c>
      <c r="B1165" s="1">
        <v>0.79097222222222219</v>
      </c>
      <c r="C1165" s="2">
        <v>46347</v>
      </c>
      <c r="D1165" t="s">
        <v>354</v>
      </c>
      <c r="E1165">
        <v>1</v>
      </c>
    </row>
    <row r="1166" spans="1:5">
      <c r="A1166" t="s">
        <v>410</v>
      </c>
      <c r="B1166" s="1">
        <v>0.65625</v>
      </c>
      <c r="C1166" s="2">
        <v>46350</v>
      </c>
      <c r="D1166" t="s">
        <v>354</v>
      </c>
      <c r="E1166">
        <v>1</v>
      </c>
    </row>
    <row r="1167" spans="1:5">
      <c r="A1167" t="s">
        <v>407</v>
      </c>
      <c r="B1167" s="1">
        <v>0.99930555555555556</v>
      </c>
      <c r="C1167" s="2">
        <v>46348</v>
      </c>
      <c r="D1167" t="s">
        <v>354</v>
      </c>
      <c r="E1167">
        <v>1</v>
      </c>
    </row>
    <row r="1168" spans="1:5">
      <c r="A1168" t="s">
        <v>407</v>
      </c>
      <c r="B1168" s="1">
        <v>0.99930555555555556</v>
      </c>
      <c r="C1168" s="2">
        <v>46348</v>
      </c>
      <c r="D1168" t="s">
        <v>354</v>
      </c>
      <c r="E1168">
        <v>1</v>
      </c>
    </row>
    <row r="1169" spans="1:5">
      <c r="A1169" t="s">
        <v>407</v>
      </c>
      <c r="B1169" s="1">
        <v>0.71736111111111112</v>
      </c>
      <c r="C1169" s="2">
        <v>46348</v>
      </c>
      <c r="D1169" t="s">
        <v>354</v>
      </c>
      <c r="E1169">
        <v>1</v>
      </c>
    </row>
    <row r="1170" spans="1:5">
      <c r="A1170" t="s">
        <v>407</v>
      </c>
      <c r="B1170" s="1">
        <v>0.71736111111111112</v>
      </c>
      <c r="C1170" s="2">
        <v>46348</v>
      </c>
      <c r="D1170" t="s">
        <v>354</v>
      </c>
      <c r="E1170">
        <v>1</v>
      </c>
    </row>
    <row r="1171" spans="1:5">
      <c r="A1171" t="s">
        <v>407</v>
      </c>
      <c r="B1171" s="1">
        <v>0.71736111111111112</v>
      </c>
      <c r="C1171" s="2">
        <v>46348</v>
      </c>
      <c r="D1171" t="s">
        <v>354</v>
      </c>
      <c r="E1171">
        <v>1</v>
      </c>
    </row>
    <row r="1172" spans="1:5">
      <c r="A1172" t="s">
        <v>407</v>
      </c>
      <c r="B1172" s="1">
        <v>0.99930555555555556</v>
      </c>
      <c r="C1172" s="2">
        <v>46348</v>
      </c>
      <c r="D1172" t="s">
        <v>354</v>
      </c>
      <c r="E1172">
        <v>1</v>
      </c>
    </row>
    <row r="1173" spans="1:5">
      <c r="A1173" t="s">
        <v>407</v>
      </c>
      <c r="B1173" s="1">
        <v>0.99930555555555556</v>
      </c>
      <c r="C1173" s="2">
        <v>46348</v>
      </c>
      <c r="D1173" t="s">
        <v>354</v>
      </c>
      <c r="E1173">
        <v>1</v>
      </c>
    </row>
    <row r="1174" spans="1:5">
      <c r="A1174" t="s">
        <v>407</v>
      </c>
      <c r="B1174" s="1">
        <v>0.71736111111111112</v>
      </c>
      <c r="C1174" s="2">
        <v>46348</v>
      </c>
      <c r="D1174" t="s">
        <v>354</v>
      </c>
      <c r="E1174">
        <v>1</v>
      </c>
    </row>
    <row r="1175" spans="1:5">
      <c r="A1175" t="s">
        <v>411</v>
      </c>
      <c r="B1175" s="1">
        <v>0.79097222222222219</v>
      </c>
      <c r="C1175" s="2">
        <v>46348</v>
      </c>
      <c r="D1175" t="s">
        <v>354</v>
      </c>
      <c r="E1175">
        <v>1</v>
      </c>
    </row>
    <row r="1176" spans="1:5">
      <c r="A1176" t="s">
        <v>411</v>
      </c>
      <c r="B1176" s="1">
        <v>0.79097222222222219</v>
      </c>
      <c r="C1176" s="2">
        <v>46348</v>
      </c>
      <c r="D1176" t="s">
        <v>354</v>
      </c>
      <c r="E1176">
        <v>1</v>
      </c>
    </row>
    <row r="1177" spans="1:5">
      <c r="A1177" t="s">
        <v>411</v>
      </c>
      <c r="B1177" s="1">
        <v>0.67361111111111116</v>
      </c>
      <c r="C1177" s="2">
        <v>46347</v>
      </c>
      <c r="D1177" t="s">
        <v>354</v>
      </c>
      <c r="E1177">
        <v>1</v>
      </c>
    </row>
    <row r="1178" spans="1:5">
      <c r="A1178" t="s">
        <v>411</v>
      </c>
      <c r="B1178" s="1">
        <v>0.67361111111111116</v>
      </c>
      <c r="C1178" s="2">
        <v>46347</v>
      </c>
      <c r="D1178" t="s">
        <v>354</v>
      </c>
      <c r="E1178">
        <v>1</v>
      </c>
    </row>
    <row r="1179" spans="1:5">
      <c r="A1179" t="s">
        <v>355</v>
      </c>
      <c r="B1179" s="1"/>
      <c r="C1179" s="2">
        <v>46349</v>
      </c>
      <c r="D1179" t="s">
        <v>354</v>
      </c>
      <c r="E1179">
        <v>1</v>
      </c>
    </row>
    <row r="1180" spans="1:5">
      <c r="A1180" t="s">
        <v>355</v>
      </c>
      <c r="B1180" s="1">
        <v>0.88402777777777775</v>
      </c>
      <c r="C1180" s="2">
        <v>46349</v>
      </c>
      <c r="D1180" t="s">
        <v>354</v>
      </c>
      <c r="E1180">
        <v>1</v>
      </c>
    </row>
    <row r="1181" spans="1:5">
      <c r="A1181" t="s">
        <v>355</v>
      </c>
      <c r="B1181" s="1">
        <v>0.60833333333333328</v>
      </c>
      <c r="C1181" s="2">
        <v>46348</v>
      </c>
      <c r="D1181" t="s">
        <v>354</v>
      </c>
      <c r="E1181">
        <v>1</v>
      </c>
    </row>
    <row r="1182" spans="1:5">
      <c r="A1182" t="s">
        <v>355</v>
      </c>
      <c r="B1182" s="1">
        <v>0.60833333333333328</v>
      </c>
      <c r="C1182" s="2">
        <v>46348</v>
      </c>
      <c r="D1182" t="s">
        <v>354</v>
      </c>
      <c r="E1182">
        <v>1</v>
      </c>
    </row>
    <row r="1183" spans="1:5">
      <c r="A1183" t="s">
        <v>411</v>
      </c>
      <c r="B1183" s="1">
        <v>0.4826388888888889</v>
      </c>
      <c r="C1183" s="2">
        <v>46348</v>
      </c>
      <c r="D1183" t="s">
        <v>354</v>
      </c>
      <c r="E1183">
        <v>1</v>
      </c>
    </row>
    <row r="1184" spans="1:5">
      <c r="A1184" t="s">
        <v>411</v>
      </c>
      <c r="B1184" s="1">
        <v>0.4826388888888889</v>
      </c>
      <c r="C1184" s="2">
        <v>46348</v>
      </c>
      <c r="D1184" t="s">
        <v>354</v>
      </c>
      <c r="E1184">
        <v>1</v>
      </c>
    </row>
    <row r="1185" spans="1:5">
      <c r="A1185" t="s">
        <v>409</v>
      </c>
      <c r="B1185" s="1">
        <v>0.49791666666666667</v>
      </c>
      <c r="C1185" s="2">
        <v>46349</v>
      </c>
      <c r="D1185" t="s">
        <v>354</v>
      </c>
      <c r="E1185">
        <v>1</v>
      </c>
    </row>
    <row r="1186" spans="1:5">
      <c r="A1186" t="s">
        <v>409</v>
      </c>
      <c r="B1186" s="1">
        <v>0.49791666666666667</v>
      </c>
      <c r="C1186" s="2">
        <v>46349</v>
      </c>
      <c r="D1186" t="s">
        <v>354</v>
      </c>
      <c r="E1186">
        <v>1</v>
      </c>
    </row>
    <row r="1187" spans="1:5">
      <c r="A1187" t="s">
        <v>409</v>
      </c>
      <c r="B1187" s="1">
        <v>0.49791666666666667</v>
      </c>
      <c r="C1187" s="2">
        <v>46349</v>
      </c>
      <c r="D1187" t="s">
        <v>354</v>
      </c>
      <c r="E1187">
        <v>1</v>
      </c>
    </row>
    <row r="1188" spans="1:5">
      <c r="A1188" t="s">
        <v>409</v>
      </c>
      <c r="B1188" s="1">
        <v>0.62569444444444444</v>
      </c>
      <c r="C1188" s="2">
        <v>46349</v>
      </c>
      <c r="D1188" t="s">
        <v>354</v>
      </c>
      <c r="E1188">
        <v>1</v>
      </c>
    </row>
    <row r="1189" spans="1:5">
      <c r="A1189" t="s">
        <v>409</v>
      </c>
      <c r="B1189" s="1">
        <v>0.62569444444444444</v>
      </c>
      <c r="C1189" s="2">
        <v>46349</v>
      </c>
      <c r="D1189" t="s">
        <v>354</v>
      </c>
      <c r="E1189">
        <v>1</v>
      </c>
    </row>
    <row r="1190" spans="1:5">
      <c r="A1190" t="s">
        <v>409</v>
      </c>
      <c r="B1190" s="1">
        <v>0.70833333333333337</v>
      </c>
      <c r="C1190" s="2">
        <v>46351</v>
      </c>
      <c r="D1190" t="s">
        <v>354</v>
      </c>
      <c r="E1190">
        <v>1</v>
      </c>
    </row>
    <row r="1191" spans="1:5">
      <c r="A1191" t="s">
        <v>409</v>
      </c>
      <c r="B1191" s="1">
        <v>0.70833333333333337</v>
      </c>
      <c r="C1191" s="2">
        <v>46351</v>
      </c>
      <c r="D1191" t="s">
        <v>354</v>
      </c>
      <c r="E1191">
        <v>1</v>
      </c>
    </row>
    <row r="1192" spans="1:5">
      <c r="A1192" t="s">
        <v>355</v>
      </c>
      <c r="B1192" s="1">
        <v>0.45208333333333334</v>
      </c>
      <c r="C1192" s="2">
        <v>46349</v>
      </c>
      <c r="D1192" t="s">
        <v>354</v>
      </c>
      <c r="E1192">
        <v>1</v>
      </c>
    </row>
    <row r="1193" spans="1:5">
      <c r="A1193" t="s">
        <v>355</v>
      </c>
      <c r="B1193" s="1">
        <v>0.45208333333333334</v>
      </c>
      <c r="C1193" s="2">
        <v>46349</v>
      </c>
      <c r="D1193" t="s">
        <v>354</v>
      </c>
      <c r="E1193">
        <v>1</v>
      </c>
    </row>
    <row r="1194" spans="1:5">
      <c r="A1194" t="s">
        <v>355</v>
      </c>
      <c r="B1194" s="1">
        <v>0.64583333333333337</v>
      </c>
      <c r="C1194" s="2">
        <v>46349</v>
      </c>
      <c r="D1194" t="s">
        <v>354</v>
      </c>
      <c r="E1194">
        <v>1</v>
      </c>
    </row>
    <row r="1195" spans="1:5">
      <c r="A1195" t="s">
        <v>355</v>
      </c>
      <c r="B1195" s="1">
        <v>0.64583333333333337</v>
      </c>
      <c r="C1195" s="2">
        <v>46349</v>
      </c>
      <c r="D1195" t="s">
        <v>354</v>
      </c>
      <c r="E1195">
        <v>1</v>
      </c>
    </row>
    <row r="1196" spans="1:5">
      <c r="A1196" t="s">
        <v>355</v>
      </c>
      <c r="B1196" s="1">
        <v>0.58333333333333337</v>
      </c>
      <c r="C1196" s="2">
        <v>46349</v>
      </c>
      <c r="D1196" t="s">
        <v>354</v>
      </c>
      <c r="E1196">
        <v>1</v>
      </c>
    </row>
    <row r="1197" spans="1:5">
      <c r="A1197" t="s">
        <v>355</v>
      </c>
      <c r="B1197" s="1">
        <v>0.58333333333333337</v>
      </c>
      <c r="C1197" s="2">
        <v>46349</v>
      </c>
      <c r="D1197" t="s">
        <v>354</v>
      </c>
      <c r="E1197">
        <v>1</v>
      </c>
    </row>
    <row r="1198" spans="1:5">
      <c r="A1198" t="s">
        <v>355</v>
      </c>
      <c r="B1198" s="1">
        <v>0.98819444444444449</v>
      </c>
      <c r="C1198" s="2">
        <v>46350</v>
      </c>
      <c r="D1198" t="s">
        <v>354</v>
      </c>
      <c r="E1198">
        <v>1</v>
      </c>
    </row>
    <row r="1199" spans="1:5">
      <c r="A1199" t="s">
        <v>414</v>
      </c>
      <c r="B1199" s="1">
        <v>0</v>
      </c>
      <c r="C1199" s="2">
        <v>46348</v>
      </c>
      <c r="D1199" t="s">
        <v>354</v>
      </c>
      <c r="E1199">
        <v>1</v>
      </c>
    </row>
    <row r="1200" spans="1:5">
      <c r="A1200" t="s">
        <v>414</v>
      </c>
      <c r="B1200" s="1">
        <v>0</v>
      </c>
      <c r="C1200" s="2">
        <v>46348</v>
      </c>
      <c r="D1200" t="s">
        <v>354</v>
      </c>
      <c r="E1200">
        <v>1</v>
      </c>
    </row>
    <row r="1201" spans="1:6">
      <c r="A1201" t="s">
        <v>414</v>
      </c>
      <c r="B1201" s="1">
        <v>0</v>
      </c>
      <c r="C1201" s="2">
        <v>46348</v>
      </c>
      <c r="D1201" t="s">
        <v>354</v>
      </c>
      <c r="E1201">
        <v>1</v>
      </c>
    </row>
    <row r="1202" spans="1:6">
      <c r="A1202" t="s">
        <v>414</v>
      </c>
      <c r="B1202" s="1">
        <v>0</v>
      </c>
      <c r="C1202" s="2">
        <v>46348</v>
      </c>
      <c r="D1202" t="s">
        <v>354</v>
      </c>
      <c r="E1202">
        <v>1</v>
      </c>
    </row>
    <row r="1203" spans="1:6">
      <c r="A1203" t="s">
        <v>355</v>
      </c>
      <c r="B1203" s="1">
        <v>0.45347222222222222</v>
      </c>
      <c r="C1203" s="2">
        <v>46348</v>
      </c>
      <c r="D1203" t="s">
        <v>354</v>
      </c>
      <c r="E1203">
        <v>1</v>
      </c>
    </row>
    <row r="1204" spans="1:6">
      <c r="A1204" t="s">
        <v>355</v>
      </c>
      <c r="B1204" s="1">
        <v>0.45347222222222222</v>
      </c>
      <c r="C1204" s="2">
        <v>46348</v>
      </c>
      <c r="D1204" t="s">
        <v>354</v>
      </c>
      <c r="E1204">
        <v>1</v>
      </c>
    </row>
    <row r="1205" spans="1:6">
      <c r="A1205" t="s">
        <v>355</v>
      </c>
      <c r="B1205" s="1">
        <v>0.45347222222222222</v>
      </c>
      <c r="C1205" s="2">
        <v>46348</v>
      </c>
      <c r="D1205" t="s">
        <v>354</v>
      </c>
      <c r="E1205">
        <v>1</v>
      </c>
    </row>
    <row r="1206" spans="1:6">
      <c r="A1206" t="s">
        <v>355</v>
      </c>
      <c r="B1206" s="1">
        <v>0.45347222222222222</v>
      </c>
      <c r="C1206" s="2">
        <v>46348</v>
      </c>
      <c r="D1206" t="s">
        <v>354</v>
      </c>
      <c r="E1206">
        <v>1</v>
      </c>
    </row>
    <row r="1207" spans="1:6">
      <c r="A1207" t="s">
        <v>355</v>
      </c>
      <c r="B1207" s="1">
        <v>0.45347222222222222</v>
      </c>
      <c r="C1207" s="2">
        <v>46348</v>
      </c>
      <c r="D1207" t="s">
        <v>354</v>
      </c>
      <c r="E1207">
        <v>1</v>
      </c>
    </row>
    <row r="1208" spans="1:6">
      <c r="A1208" t="s">
        <v>410</v>
      </c>
      <c r="B1208" s="1">
        <v>0.66666666666666663</v>
      </c>
      <c r="C1208" s="2">
        <v>46350</v>
      </c>
      <c r="D1208" t="s">
        <v>354</v>
      </c>
      <c r="E1208">
        <v>1</v>
      </c>
      <c r="F1208" t="s">
        <v>9</v>
      </c>
    </row>
    <row r="1209" spans="1:6">
      <c r="A1209" t="s">
        <v>410</v>
      </c>
      <c r="B1209" s="1">
        <v>0.66666666666666663</v>
      </c>
      <c r="C1209" s="2">
        <v>46350</v>
      </c>
      <c r="D1209" t="s">
        <v>354</v>
      </c>
      <c r="E1209">
        <v>1</v>
      </c>
      <c r="F1209" t="s">
        <v>9</v>
      </c>
    </row>
    <row r="1210" spans="1:6">
      <c r="A1210" t="s">
        <v>355</v>
      </c>
      <c r="B1210" s="1">
        <v>0.67708333333333337</v>
      </c>
      <c r="C1210" s="2">
        <v>46349</v>
      </c>
      <c r="D1210" t="s">
        <v>354</v>
      </c>
      <c r="E1210">
        <v>1</v>
      </c>
    </row>
    <row r="1211" spans="1:6">
      <c r="A1211" t="s">
        <v>355</v>
      </c>
      <c r="B1211" s="1">
        <v>0.67708333333333337</v>
      </c>
      <c r="C1211" s="2">
        <v>46349</v>
      </c>
      <c r="D1211" t="s">
        <v>354</v>
      </c>
      <c r="E1211">
        <v>1</v>
      </c>
    </row>
    <row r="1212" spans="1:6">
      <c r="A1212" t="s">
        <v>410</v>
      </c>
      <c r="B1212" s="1">
        <v>0.74930555555555556</v>
      </c>
      <c r="C1212" s="2">
        <v>46348</v>
      </c>
      <c r="D1212" t="s">
        <v>354</v>
      </c>
      <c r="E1212">
        <v>1</v>
      </c>
      <c r="F1212" t="s">
        <v>9</v>
      </c>
    </row>
    <row r="1213" spans="1:6">
      <c r="A1213" t="s">
        <v>410</v>
      </c>
      <c r="B1213" s="1">
        <v>0.74930555555555556</v>
      </c>
      <c r="C1213" s="2">
        <v>46348</v>
      </c>
      <c r="D1213" t="s">
        <v>354</v>
      </c>
      <c r="E1213">
        <v>1</v>
      </c>
      <c r="F1213" t="s">
        <v>9</v>
      </c>
    </row>
    <row r="1214" spans="1:6">
      <c r="A1214" t="s">
        <v>410</v>
      </c>
      <c r="B1214" s="1">
        <v>0.49027777777777776</v>
      </c>
      <c r="C1214" s="2">
        <v>46348</v>
      </c>
      <c r="D1214" t="s">
        <v>354</v>
      </c>
      <c r="E1214">
        <v>1</v>
      </c>
    </row>
    <row r="1215" spans="1:6">
      <c r="A1215" t="s">
        <v>410</v>
      </c>
      <c r="B1215" s="1">
        <v>0.49027777777777776</v>
      </c>
      <c r="C1215" s="2">
        <v>46348</v>
      </c>
      <c r="D1215" t="s">
        <v>354</v>
      </c>
      <c r="E1215">
        <v>1</v>
      </c>
    </row>
    <row r="1216" spans="1:6">
      <c r="A1216" t="s">
        <v>355</v>
      </c>
      <c r="B1216" s="1">
        <v>0.90208333333333335</v>
      </c>
      <c r="C1216" s="2">
        <v>46349</v>
      </c>
      <c r="D1216" t="s">
        <v>354</v>
      </c>
      <c r="E1216">
        <v>1</v>
      </c>
    </row>
    <row r="1217" spans="1:5">
      <c r="A1217" t="s">
        <v>355</v>
      </c>
      <c r="B1217" s="1">
        <v>0.90208333333333335</v>
      </c>
      <c r="C1217" s="2">
        <v>46349</v>
      </c>
      <c r="D1217" t="s">
        <v>354</v>
      </c>
      <c r="E1217">
        <v>1</v>
      </c>
    </row>
    <row r="1218" spans="1:5">
      <c r="A1218" t="s">
        <v>355</v>
      </c>
      <c r="B1218" s="1">
        <v>0.90208333333333335</v>
      </c>
      <c r="C1218" s="2">
        <v>46349</v>
      </c>
      <c r="D1218" t="s">
        <v>354</v>
      </c>
      <c r="E1218">
        <v>1</v>
      </c>
    </row>
    <row r="1219" spans="1:5">
      <c r="A1219" t="s">
        <v>355</v>
      </c>
      <c r="B1219" s="1">
        <v>0.90208333333333335</v>
      </c>
      <c r="C1219" s="2">
        <v>46349</v>
      </c>
      <c r="D1219" t="s">
        <v>354</v>
      </c>
      <c r="E1219">
        <v>1</v>
      </c>
    </row>
    <row r="1220" spans="1:5">
      <c r="A1220" t="s">
        <v>407</v>
      </c>
      <c r="B1220" s="1">
        <v>0.52500000000000002</v>
      </c>
      <c r="C1220" s="2">
        <v>46348</v>
      </c>
      <c r="D1220" t="s">
        <v>354</v>
      </c>
      <c r="E1220">
        <v>1</v>
      </c>
    </row>
    <row r="1221" spans="1:5">
      <c r="A1221" t="s">
        <v>407</v>
      </c>
      <c r="B1221" s="1">
        <v>0.52500000000000002</v>
      </c>
      <c r="C1221" s="2">
        <v>46348</v>
      </c>
      <c r="D1221" t="s">
        <v>354</v>
      </c>
      <c r="E1221">
        <v>1</v>
      </c>
    </row>
    <row r="1222" spans="1:5">
      <c r="A1222" t="s">
        <v>414</v>
      </c>
      <c r="B1222" s="1">
        <v>0.65625</v>
      </c>
      <c r="C1222" s="2">
        <v>46348</v>
      </c>
      <c r="D1222" t="s">
        <v>354</v>
      </c>
      <c r="E1222">
        <v>1</v>
      </c>
    </row>
    <row r="1223" spans="1:5">
      <c r="A1223" t="s">
        <v>414</v>
      </c>
      <c r="B1223" s="1">
        <v>0.65625</v>
      </c>
      <c r="C1223" s="2">
        <v>46348</v>
      </c>
      <c r="D1223" t="s">
        <v>354</v>
      </c>
      <c r="E1223">
        <v>1</v>
      </c>
    </row>
    <row r="1224" spans="1:5">
      <c r="A1224" t="s">
        <v>355</v>
      </c>
      <c r="B1224" s="1">
        <v>0.84583333333333333</v>
      </c>
      <c r="C1224" s="2">
        <v>46348</v>
      </c>
      <c r="D1224" t="s">
        <v>354</v>
      </c>
      <c r="E1224">
        <v>1</v>
      </c>
    </row>
    <row r="1225" spans="1:5">
      <c r="A1225" t="s">
        <v>355</v>
      </c>
      <c r="B1225" s="1">
        <v>0.84583333333333333</v>
      </c>
      <c r="C1225" s="2">
        <v>46348</v>
      </c>
      <c r="D1225" t="s">
        <v>354</v>
      </c>
      <c r="E1225">
        <v>1</v>
      </c>
    </row>
    <row r="1226" spans="1:5">
      <c r="A1226" t="s">
        <v>355</v>
      </c>
      <c r="B1226" s="1">
        <v>0.66666666666666663</v>
      </c>
      <c r="C1226" s="2">
        <v>46350</v>
      </c>
      <c r="D1226" t="s">
        <v>354</v>
      </c>
      <c r="E1226">
        <v>1</v>
      </c>
    </row>
    <row r="1227" spans="1:5">
      <c r="A1227" t="s">
        <v>355</v>
      </c>
      <c r="B1227" s="1">
        <v>0.66666666666666663</v>
      </c>
      <c r="C1227" s="2">
        <v>46350</v>
      </c>
      <c r="D1227" t="s">
        <v>354</v>
      </c>
      <c r="E1227">
        <v>1</v>
      </c>
    </row>
    <row r="1228" spans="1:5">
      <c r="A1228" t="s">
        <v>412</v>
      </c>
      <c r="B1228" s="1">
        <v>0.40625</v>
      </c>
      <c r="C1228" s="2">
        <v>46350</v>
      </c>
      <c r="D1228" t="s">
        <v>354</v>
      </c>
      <c r="E1228">
        <v>1</v>
      </c>
    </row>
    <row r="1229" spans="1:5">
      <c r="A1229" t="s">
        <v>412</v>
      </c>
      <c r="B1229" s="1">
        <v>0.40625</v>
      </c>
      <c r="C1229" s="2">
        <v>46350</v>
      </c>
      <c r="D1229" t="s">
        <v>354</v>
      </c>
      <c r="E1229">
        <v>1</v>
      </c>
    </row>
    <row r="1230" spans="1:5">
      <c r="A1230" t="s">
        <v>412</v>
      </c>
      <c r="B1230" s="1">
        <v>0.40625</v>
      </c>
      <c r="C1230" s="2">
        <v>46350</v>
      </c>
      <c r="D1230" t="s">
        <v>354</v>
      </c>
      <c r="E1230">
        <v>1</v>
      </c>
    </row>
    <row r="1231" spans="1:5">
      <c r="A1231" t="s">
        <v>412</v>
      </c>
      <c r="B1231" s="1">
        <v>0.40625</v>
      </c>
      <c r="C1231" s="2">
        <v>46350</v>
      </c>
      <c r="D1231" t="s">
        <v>354</v>
      </c>
      <c r="E1231">
        <v>1</v>
      </c>
    </row>
    <row r="1232" spans="1:5">
      <c r="A1232" t="s">
        <v>407</v>
      </c>
      <c r="B1232" s="1">
        <v>0.58333333333333337</v>
      </c>
      <c r="C1232" s="2">
        <v>46349</v>
      </c>
      <c r="D1232" t="s">
        <v>354</v>
      </c>
      <c r="E1232">
        <v>1</v>
      </c>
    </row>
    <row r="1233" spans="1:6">
      <c r="A1233" t="s">
        <v>407</v>
      </c>
      <c r="B1233" s="1">
        <v>0.58333333333333337</v>
      </c>
      <c r="C1233" s="2">
        <v>46349</v>
      </c>
      <c r="D1233" t="s">
        <v>354</v>
      </c>
      <c r="E1233">
        <v>1</v>
      </c>
    </row>
    <row r="1234" spans="1:6">
      <c r="A1234" t="s">
        <v>355</v>
      </c>
      <c r="B1234" s="1">
        <v>0.70833333333333337</v>
      </c>
      <c r="C1234" s="2">
        <v>46349</v>
      </c>
      <c r="D1234" t="s">
        <v>354</v>
      </c>
      <c r="E1234">
        <v>1</v>
      </c>
    </row>
    <row r="1235" spans="1:6">
      <c r="A1235" t="s">
        <v>355</v>
      </c>
      <c r="B1235" s="1">
        <v>0.70833333333333337</v>
      </c>
      <c r="C1235" s="2">
        <v>46349</v>
      </c>
      <c r="D1235" t="s">
        <v>354</v>
      </c>
      <c r="E1235">
        <v>1</v>
      </c>
    </row>
    <row r="1236" spans="1:6">
      <c r="A1236" t="s">
        <v>355</v>
      </c>
      <c r="B1236" s="1">
        <v>0.66666666666666663</v>
      </c>
      <c r="C1236" s="2">
        <v>46348</v>
      </c>
      <c r="D1236" t="s">
        <v>354</v>
      </c>
      <c r="E1236">
        <v>1</v>
      </c>
    </row>
    <row r="1237" spans="1:6">
      <c r="A1237" t="s">
        <v>355</v>
      </c>
      <c r="B1237" s="1">
        <v>0.66666666666666663</v>
      </c>
      <c r="C1237" s="2">
        <v>46348</v>
      </c>
      <c r="D1237" t="s">
        <v>354</v>
      </c>
      <c r="E1237">
        <v>1</v>
      </c>
    </row>
    <row r="1238" spans="1:6">
      <c r="A1238" t="s">
        <v>355</v>
      </c>
      <c r="B1238" s="1">
        <v>0.85069444444444442</v>
      </c>
      <c r="C1238" s="2">
        <v>46348</v>
      </c>
      <c r="D1238" t="s">
        <v>354</v>
      </c>
      <c r="E1238">
        <v>1</v>
      </c>
    </row>
    <row r="1239" spans="1:6">
      <c r="A1239" t="s">
        <v>355</v>
      </c>
      <c r="B1239" s="1">
        <v>0.85069444444444442</v>
      </c>
      <c r="C1239" s="2">
        <v>46348</v>
      </c>
      <c r="D1239" t="s">
        <v>354</v>
      </c>
      <c r="E1239">
        <v>1</v>
      </c>
    </row>
    <row r="1240" spans="1:6">
      <c r="A1240" t="s">
        <v>411</v>
      </c>
      <c r="B1240" s="1">
        <v>0.54652777777777772</v>
      </c>
      <c r="C1240" s="2">
        <v>46349</v>
      </c>
      <c r="D1240" t="s">
        <v>354</v>
      </c>
      <c r="E1240">
        <v>1</v>
      </c>
    </row>
    <row r="1241" spans="1:6">
      <c r="A1241" t="s">
        <v>411</v>
      </c>
      <c r="B1241" s="1">
        <v>0.54652777777777772</v>
      </c>
      <c r="C1241" s="2">
        <v>46349</v>
      </c>
      <c r="D1241" t="s">
        <v>354</v>
      </c>
      <c r="E1241">
        <v>1</v>
      </c>
    </row>
    <row r="1242" spans="1:6">
      <c r="A1242" t="s">
        <v>411</v>
      </c>
      <c r="B1242" s="1">
        <v>0.54652777777777772</v>
      </c>
      <c r="C1242" s="2">
        <v>46349</v>
      </c>
      <c r="D1242" t="s">
        <v>354</v>
      </c>
      <c r="E1242">
        <v>1</v>
      </c>
    </row>
    <row r="1243" spans="1:6">
      <c r="A1243" t="s">
        <v>355</v>
      </c>
      <c r="B1243" s="1">
        <v>0.67361111111111116</v>
      </c>
      <c r="C1243" s="2">
        <v>46350</v>
      </c>
      <c r="D1243" t="s">
        <v>354</v>
      </c>
      <c r="E1243">
        <v>1</v>
      </c>
    </row>
    <row r="1244" spans="1:6">
      <c r="A1244" t="s">
        <v>355</v>
      </c>
      <c r="B1244" s="1">
        <v>0.67361111111111116</v>
      </c>
      <c r="C1244" s="2">
        <v>46350</v>
      </c>
      <c r="D1244" t="s">
        <v>354</v>
      </c>
      <c r="E1244">
        <v>1</v>
      </c>
    </row>
    <row r="1245" spans="1:6">
      <c r="A1245" t="s">
        <v>355</v>
      </c>
      <c r="B1245" s="1">
        <v>0.70833333333333337</v>
      </c>
      <c r="C1245" s="2">
        <v>46349</v>
      </c>
      <c r="D1245" t="s">
        <v>354</v>
      </c>
      <c r="E1245">
        <v>1</v>
      </c>
    </row>
    <row r="1246" spans="1:6">
      <c r="A1246" t="s">
        <v>355</v>
      </c>
      <c r="B1246" s="1">
        <v>0.70833333333333337</v>
      </c>
      <c r="C1246" s="2">
        <v>46349</v>
      </c>
      <c r="D1246" t="s">
        <v>354</v>
      </c>
      <c r="E1246">
        <v>1</v>
      </c>
    </row>
    <row r="1247" spans="1:6">
      <c r="A1247" t="s">
        <v>408</v>
      </c>
      <c r="B1247" s="1">
        <v>0.375</v>
      </c>
      <c r="C1247" s="2">
        <v>46350</v>
      </c>
      <c r="D1247" t="s">
        <v>354</v>
      </c>
      <c r="E1247">
        <v>1</v>
      </c>
      <c r="F1247" t="s">
        <v>3</v>
      </c>
    </row>
    <row r="1248" spans="1:6">
      <c r="A1248" t="s">
        <v>408</v>
      </c>
      <c r="B1248" s="1">
        <v>0.375</v>
      </c>
      <c r="C1248" s="2">
        <v>46350</v>
      </c>
      <c r="D1248" t="s">
        <v>354</v>
      </c>
      <c r="E1248">
        <v>1</v>
      </c>
      <c r="F1248" t="s">
        <v>3</v>
      </c>
    </row>
    <row r="1249" spans="1:5">
      <c r="A1249" t="s">
        <v>414</v>
      </c>
      <c r="B1249" s="1">
        <v>0.70833333333333337</v>
      </c>
      <c r="C1249" s="2">
        <v>46348</v>
      </c>
      <c r="D1249" t="s">
        <v>354</v>
      </c>
      <c r="E1249">
        <v>1</v>
      </c>
    </row>
    <row r="1250" spans="1:5">
      <c r="A1250" t="s">
        <v>414</v>
      </c>
      <c r="B1250" s="1">
        <v>0.70833333333333337</v>
      </c>
      <c r="C1250" s="2">
        <v>46348</v>
      </c>
      <c r="D1250" t="s">
        <v>354</v>
      </c>
      <c r="E1250">
        <v>1</v>
      </c>
    </row>
    <row r="1251" spans="1:5">
      <c r="A1251" t="s">
        <v>414</v>
      </c>
      <c r="B1251" s="1">
        <v>0.70833333333333337</v>
      </c>
      <c r="C1251" s="2">
        <v>46348</v>
      </c>
      <c r="D1251" t="s">
        <v>354</v>
      </c>
      <c r="E1251">
        <v>1</v>
      </c>
    </row>
    <row r="1252" spans="1:5">
      <c r="A1252" t="s">
        <v>414</v>
      </c>
      <c r="B1252" s="1">
        <v>0.70833333333333337</v>
      </c>
      <c r="C1252" s="2">
        <v>46348</v>
      </c>
      <c r="D1252" t="s">
        <v>354</v>
      </c>
      <c r="E1252">
        <v>1</v>
      </c>
    </row>
    <row r="1253" spans="1:5">
      <c r="A1253" t="s">
        <v>355</v>
      </c>
      <c r="B1253" s="1"/>
      <c r="C1253" s="2">
        <v>46350</v>
      </c>
      <c r="D1253" t="s">
        <v>354</v>
      </c>
      <c r="E1253">
        <v>1</v>
      </c>
    </row>
    <row r="1254" spans="1:5">
      <c r="A1254" t="s">
        <v>355</v>
      </c>
      <c r="B1254" s="1"/>
      <c r="C1254" s="2">
        <v>46350</v>
      </c>
      <c r="D1254" t="s">
        <v>354</v>
      </c>
      <c r="E1254">
        <v>1</v>
      </c>
    </row>
    <row r="1255" spans="1:5">
      <c r="A1255" t="s">
        <v>407</v>
      </c>
      <c r="B1255" s="1">
        <v>0.78819444444444442</v>
      </c>
      <c r="C1255" s="2">
        <v>46348</v>
      </c>
      <c r="D1255" t="s">
        <v>354</v>
      </c>
      <c r="E1255">
        <v>1</v>
      </c>
    </row>
    <row r="1256" spans="1:5">
      <c r="A1256" t="s">
        <v>413</v>
      </c>
      <c r="B1256" s="1">
        <v>0.875</v>
      </c>
      <c r="C1256" s="2">
        <v>46348</v>
      </c>
      <c r="D1256" t="s">
        <v>354</v>
      </c>
      <c r="E1256">
        <v>1</v>
      </c>
    </row>
    <row r="1257" spans="1:5">
      <c r="A1257" t="s">
        <v>413</v>
      </c>
      <c r="B1257" s="1">
        <v>0.875</v>
      </c>
      <c r="C1257" s="2">
        <v>46348</v>
      </c>
      <c r="D1257" t="s">
        <v>354</v>
      </c>
      <c r="E1257">
        <v>1</v>
      </c>
    </row>
    <row r="1258" spans="1:5">
      <c r="A1258" t="s">
        <v>355</v>
      </c>
      <c r="B1258" s="1">
        <v>0.71527777777777779</v>
      </c>
      <c r="C1258" s="2">
        <v>46348</v>
      </c>
      <c r="D1258" t="s">
        <v>354</v>
      </c>
      <c r="E1258">
        <v>1</v>
      </c>
    </row>
    <row r="1259" spans="1:5">
      <c r="A1259" t="s">
        <v>355</v>
      </c>
      <c r="B1259" s="1">
        <v>0.71527777777777779</v>
      </c>
      <c r="C1259" s="2">
        <v>46348</v>
      </c>
      <c r="D1259" t="s">
        <v>354</v>
      </c>
      <c r="E1259">
        <v>1</v>
      </c>
    </row>
    <row r="1260" spans="1:5">
      <c r="A1260" t="s">
        <v>355</v>
      </c>
      <c r="B1260" s="1">
        <v>0.71527777777777779</v>
      </c>
      <c r="C1260" s="2">
        <v>46348</v>
      </c>
      <c r="D1260" t="s">
        <v>354</v>
      </c>
      <c r="E1260">
        <v>1</v>
      </c>
    </row>
    <row r="1261" spans="1:5">
      <c r="A1261" t="s">
        <v>355</v>
      </c>
      <c r="B1261" s="1">
        <v>0.71527777777777779</v>
      </c>
      <c r="C1261" s="2">
        <v>46348</v>
      </c>
      <c r="D1261" t="s">
        <v>354</v>
      </c>
      <c r="E1261">
        <v>1</v>
      </c>
    </row>
    <row r="1262" spans="1:5">
      <c r="A1262" t="s">
        <v>355</v>
      </c>
      <c r="B1262" s="1">
        <v>0.71527777777777779</v>
      </c>
      <c r="C1262" s="2">
        <v>46348</v>
      </c>
      <c r="D1262" t="s">
        <v>354</v>
      </c>
      <c r="E1262">
        <v>1</v>
      </c>
    </row>
    <row r="1263" spans="1:5">
      <c r="A1263" t="s">
        <v>355</v>
      </c>
      <c r="B1263" s="1">
        <v>0.71527777777777779</v>
      </c>
      <c r="C1263" s="2">
        <v>46348</v>
      </c>
      <c r="D1263" t="s">
        <v>354</v>
      </c>
      <c r="E1263">
        <v>1</v>
      </c>
    </row>
    <row r="1264" spans="1:5">
      <c r="A1264" t="s">
        <v>355</v>
      </c>
      <c r="B1264" s="1">
        <v>0.58333333333333337</v>
      </c>
      <c r="C1264" s="2">
        <v>46350</v>
      </c>
      <c r="D1264" t="s">
        <v>354</v>
      </c>
      <c r="E1264">
        <v>1</v>
      </c>
    </row>
    <row r="1265" spans="1:5">
      <c r="A1265" t="s">
        <v>355</v>
      </c>
      <c r="B1265" s="1">
        <v>0.58333333333333337</v>
      </c>
      <c r="C1265" s="2">
        <v>46350</v>
      </c>
      <c r="D1265" t="s">
        <v>354</v>
      </c>
      <c r="E1265">
        <v>1</v>
      </c>
    </row>
    <row r="1266" spans="1:5">
      <c r="A1266" t="s">
        <v>355</v>
      </c>
      <c r="B1266" s="1">
        <v>0.58333333333333337</v>
      </c>
      <c r="C1266" s="2">
        <v>46350</v>
      </c>
      <c r="D1266" t="s">
        <v>354</v>
      </c>
      <c r="E1266">
        <v>1</v>
      </c>
    </row>
    <row r="1267" spans="1:5">
      <c r="A1267" t="s">
        <v>355</v>
      </c>
      <c r="B1267" s="1">
        <v>0.58333333333333337</v>
      </c>
      <c r="C1267" s="2">
        <v>46350</v>
      </c>
      <c r="D1267" t="s">
        <v>354</v>
      </c>
      <c r="E1267">
        <v>1</v>
      </c>
    </row>
    <row r="1268" spans="1:5">
      <c r="A1268" t="s">
        <v>355</v>
      </c>
      <c r="B1268" s="1">
        <v>0.58333333333333337</v>
      </c>
      <c r="C1268" s="2">
        <v>46350</v>
      </c>
      <c r="D1268" t="s">
        <v>354</v>
      </c>
      <c r="E1268">
        <v>1</v>
      </c>
    </row>
    <row r="1269" spans="1:5">
      <c r="A1269" t="s">
        <v>355</v>
      </c>
      <c r="B1269" s="1">
        <v>0.58333333333333337</v>
      </c>
      <c r="C1269" s="2">
        <v>46350</v>
      </c>
      <c r="D1269" t="s">
        <v>354</v>
      </c>
      <c r="E1269">
        <v>1</v>
      </c>
    </row>
    <row r="1270" spans="1:5">
      <c r="A1270" t="s">
        <v>355</v>
      </c>
      <c r="B1270" s="1">
        <v>0.58333333333333337</v>
      </c>
      <c r="C1270" s="2">
        <v>46350</v>
      </c>
      <c r="D1270" t="s">
        <v>354</v>
      </c>
      <c r="E1270">
        <v>1</v>
      </c>
    </row>
    <row r="1271" spans="1:5">
      <c r="A1271" t="s">
        <v>355</v>
      </c>
      <c r="B1271" s="1">
        <v>0.67013888888888884</v>
      </c>
      <c r="C1271" s="2">
        <v>46348</v>
      </c>
      <c r="D1271" t="s">
        <v>354</v>
      </c>
      <c r="E1271">
        <v>1</v>
      </c>
    </row>
    <row r="1272" spans="1:5">
      <c r="A1272" t="s">
        <v>355</v>
      </c>
      <c r="B1272" s="1">
        <v>0.67013888888888884</v>
      </c>
      <c r="C1272" s="2">
        <v>46348</v>
      </c>
      <c r="D1272" t="s">
        <v>354</v>
      </c>
      <c r="E1272">
        <v>1</v>
      </c>
    </row>
    <row r="1273" spans="1:5">
      <c r="A1273" t="s">
        <v>355</v>
      </c>
      <c r="B1273" s="1">
        <v>0.67013888888888884</v>
      </c>
      <c r="C1273" s="2">
        <v>46348</v>
      </c>
      <c r="D1273" t="s">
        <v>354</v>
      </c>
      <c r="E1273">
        <v>1</v>
      </c>
    </row>
    <row r="1274" spans="1:5">
      <c r="A1274" t="s">
        <v>355</v>
      </c>
      <c r="B1274" s="1"/>
      <c r="C1274" s="2">
        <v>46348</v>
      </c>
      <c r="D1274" t="s">
        <v>354</v>
      </c>
      <c r="E1274">
        <v>1</v>
      </c>
    </row>
    <row r="1275" spans="1:5">
      <c r="A1275" t="s">
        <v>355</v>
      </c>
      <c r="B1275" s="1"/>
      <c r="C1275" s="2">
        <v>46348</v>
      </c>
      <c r="D1275" t="s">
        <v>354</v>
      </c>
      <c r="E1275">
        <v>1</v>
      </c>
    </row>
    <row r="1276" spans="1:5">
      <c r="A1276" t="s">
        <v>355</v>
      </c>
      <c r="B1276" s="1"/>
      <c r="C1276" s="2">
        <v>46348</v>
      </c>
      <c r="D1276" t="s">
        <v>354</v>
      </c>
      <c r="E1276">
        <v>1</v>
      </c>
    </row>
    <row r="1277" spans="1:5">
      <c r="A1277" t="s">
        <v>355</v>
      </c>
      <c r="B1277" s="1">
        <v>0.3215277777777778</v>
      </c>
      <c r="C1277" s="2">
        <v>46349</v>
      </c>
      <c r="D1277" t="s">
        <v>354</v>
      </c>
      <c r="E1277">
        <v>1</v>
      </c>
    </row>
    <row r="1278" spans="1:5">
      <c r="A1278" t="s">
        <v>355</v>
      </c>
      <c r="B1278" s="1">
        <v>0.3215277777777778</v>
      </c>
      <c r="C1278" s="2">
        <v>46349</v>
      </c>
      <c r="D1278" t="s">
        <v>354</v>
      </c>
      <c r="E1278">
        <v>1</v>
      </c>
    </row>
    <row r="1279" spans="1:5">
      <c r="A1279" t="s">
        <v>355</v>
      </c>
      <c r="B1279" s="1">
        <v>0.50555555555555554</v>
      </c>
      <c r="C1279" s="2">
        <v>46348</v>
      </c>
      <c r="D1279" t="s">
        <v>354</v>
      </c>
      <c r="E1279">
        <v>1</v>
      </c>
    </row>
    <row r="1280" spans="1:5">
      <c r="A1280" t="s">
        <v>355</v>
      </c>
      <c r="B1280" s="1">
        <v>0.50555555555555554</v>
      </c>
      <c r="C1280" s="2">
        <v>46348</v>
      </c>
      <c r="D1280" t="s">
        <v>354</v>
      </c>
      <c r="E1280">
        <v>1</v>
      </c>
    </row>
    <row r="1281" spans="1:5">
      <c r="A1281" t="s">
        <v>410</v>
      </c>
      <c r="B1281" s="1">
        <v>0.78819444444444442</v>
      </c>
      <c r="C1281" s="2">
        <v>46350</v>
      </c>
      <c r="D1281" t="s">
        <v>354</v>
      </c>
      <c r="E1281">
        <v>1</v>
      </c>
    </row>
    <row r="1282" spans="1:5">
      <c r="A1282" t="s">
        <v>410</v>
      </c>
      <c r="B1282" s="1">
        <v>0.78819444444444442</v>
      </c>
      <c r="C1282" s="2">
        <v>46350</v>
      </c>
      <c r="D1282" t="s">
        <v>354</v>
      </c>
      <c r="E1282">
        <v>1</v>
      </c>
    </row>
    <row r="1283" spans="1:5">
      <c r="A1283" t="s">
        <v>410</v>
      </c>
      <c r="B1283" s="1">
        <v>0.60833333333333328</v>
      </c>
      <c r="C1283" s="2">
        <v>46348</v>
      </c>
      <c r="D1283" t="s">
        <v>354</v>
      </c>
      <c r="E1283">
        <v>1</v>
      </c>
    </row>
    <row r="1284" spans="1:5">
      <c r="A1284" t="s">
        <v>410</v>
      </c>
      <c r="B1284" s="1">
        <v>0.60833333333333328</v>
      </c>
      <c r="C1284" s="2">
        <v>46348</v>
      </c>
      <c r="D1284" t="s">
        <v>354</v>
      </c>
      <c r="E1284">
        <v>1</v>
      </c>
    </row>
    <row r="1285" spans="1:5">
      <c r="A1285" t="s">
        <v>413</v>
      </c>
      <c r="B1285" s="1">
        <v>0.625</v>
      </c>
      <c r="C1285" s="2">
        <v>46349</v>
      </c>
      <c r="D1285" t="s">
        <v>354</v>
      </c>
      <c r="E1285">
        <v>1</v>
      </c>
    </row>
    <row r="1286" spans="1:5">
      <c r="A1286" t="s">
        <v>413</v>
      </c>
      <c r="B1286" s="1">
        <v>0.625</v>
      </c>
      <c r="C1286" s="2">
        <v>46349</v>
      </c>
      <c r="D1286" t="s">
        <v>354</v>
      </c>
      <c r="E1286">
        <v>1</v>
      </c>
    </row>
    <row r="1287" spans="1:5">
      <c r="A1287" t="s">
        <v>413</v>
      </c>
      <c r="B1287" s="1">
        <v>0.75</v>
      </c>
      <c r="C1287" s="2">
        <v>46348</v>
      </c>
      <c r="D1287" t="s">
        <v>354</v>
      </c>
      <c r="E1287">
        <v>1</v>
      </c>
    </row>
    <row r="1288" spans="1:5">
      <c r="A1288" t="s">
        <v>413</v>
      </c>
      <c r="B1288" s="1">
        <v>0.75</v>
      </c>
      <c r="C1288" s="2">
        <v>46348</v>
      </c>
      <c r="D1288" t="s">
        <v>354</v>
      </c>
      <c r="E1288">
        <v>1</v>
      </c>
    </row>
    <row r="1289" spans="1:5">
      <c r="A1289" t="s">
        <v>413</v>
      </c>
      <c r="B1289" s="1">
        <v>0.75</v>
      </c>
      <c r="C1289" s="2">
        <v>46348</v>
      </c>
      <c r="D1289" t="s">
        <v>354</v>
      </c>
      <c r="E1289">
        <v>1</v>
      </c>
    </row>
    <row r="1290" spans="1:5">
      <c r="A1290" t="s">
        <v>413</v>
      </c>
      <c r="B1290" s="1">
        <v>0.75</v>
      </c>
      <c r="C1290" s="2">
        <v>46348</v>
      </c>
      <c r="D1290" t="s">
        <v>354</v>
      </c>
      <c r="E1290">
        <v>1</v>
      </c>
    </row>
    <row r="1291" spans="1:5">
      <c r="A1291" t="s">
        <v>413</v>
      </c>
      <c r="B1291" s="1">
        <v>0.75</v>
      </c>
      <c r="C1291" s="2">
        <v>46348</v>
      </c>
      <c r="D1291" t="s">
        <v>354</v>
      </c>
      <c r="E1291">
        <v>1</v>
      </c>
    </row>
    <row r="1292" spans="1:5">
      <c r="A1292" t="s">
        <v>413</v>
      </c>
      <c r="B1292" s="1">
        <v>0.75</v>
      </c>
      <c r="C1292" s="2">
        <v>46348</v>
      </c>
      <c r="D1292" t="s">
        <v>354</v>
      </c>
      <c r="E1292">
        <v>1</v>
      </c>
    </row>
    <row r="1293" spans="1:5">
      <c r="A1293" t="s">
        <v>413</v>
      </c>
      <c r="B1293" s="1">
        <v>0.39583333333333331</v>
      </c>
      <c r="C1293" s="2">
        <v>46348</v>
      </c>
      <c r="D1293" t="s">
        <v>354</v>
      </c>
      <c r="E1293">
        <v>1</v>
      </c>
    </row>
    <row r="1294" spans="1:5">
      <c r="A1294" t="s">
        <v>413</v>
      </c>
      <c r="B1294" s="1">
        <v>0.39583333333333331</v>
      </c>
      <c r="C1294" s="2">
        <v>46348</v>
      </c>
      <c r="D1294" t="s">
        <v>354</v>
      </c>
      <c r="E1294">
        <v>1</v>
      </c>
    </row>
    <row r="1295" spans="1:5">
      <c r="A1295" t="s">
        <v>410</v>
      </c>
      <c r="B1295" s="1">
        <v>0.5</v>
      </c>
      <c r="C1295" s="2">
        <v>46348</v>
      </c>
      <c r="D1295" t="s">
        <v>354</v>
      </c>
      <c r="E1295">
        <v>1</v>
      </c>
    </row>
    <row r="1296" spans="1:5">
      <c r="A1296" t="s">
        <v>410</v>
      </c>
      <c r="B1296" s="1">
        <v>0.50555555555555554</v>
      </c>
      <c r="C1296" s="2">
        <v>46349</v>
      </c>
      <c r="D1296" t="s">
        <v>354</v>
      </c>
      <c r="E1296">
        <v>1</v>
      </c>
    </row>
    <row r="1297" spans="1:5">
      <c r="A1297" t="s">
        <v>410</v>
      </c>
      <c r="B1297" s="1">
        <v>0.50555555555555554</v>
      </c>
      <c r="C1297" s="2">
        <v>46349</v>
      </c>
      <c r="D1297" t="s">
        <v>354</v>
      </c>
      <c r="E1297">
        <v>1</v>
      </c>
    </row>
    <row r="1298" spans="1:5">
      <c r="A1298" t="s">
        <v>410</v>
      </c>
      <c r="B1298" s="1">
        <v>0.50555555555555554</v>
      </c>
      <c r="C1298" s="2">
        <v>46349</v>
      </c>
      <c r="D1298" t="s">
        <v>354</v>
      </c>
      <c r="E1298">
        <v>1</v>
      </c>
    </row>
    <row r="1299" spans="1:5">
      <c r="A1299" t="s">
        <v>413</v>
      </c>
      <c r="B1299" s="1">
        <v>0.66666666666666663</v>
      </c>
      <c r="C1299" s="2">
        <v>46350</v>
      </c>
      <c r="D1299" t="s">
        <v>354</v>
      </c>
      <c r="E1299">
        <v>1</v>
      </c>
    </row>
    <row r="1300" spans="1:5">
      <c r="A1300" t="s">
        <v>413</v>
      </c>
      <c r="B1300" s="1">
        <v>0.66666666666666663</v>
      </c>
      <c r="C1300" s="2">
        <v>46350</v>
      </c>
      <c r="D1300" t="s">
        <v>354</v>
      </c>
      <c r="E1300">
        <v>1</v>
      </c>
    </row>
    <row r="1301" spans="1:5">
      <c r="A1301" t="s">
        <v>355</v>
      </c>
      <c r="B1301" s="1">
        <v>0.9145833333333333</v>
      </c>
      <c r="C1301" s="2">
        <v>46348</v>
      </c>
      <c r="D1301" t="s">
        <v>354</v>
      </c>
      <c r="E1301">
        <v>1</v>
      </c>
    </row>
    <row r="1302" spans="1:5">
      <c r="A1302" t="s">
        <v>355</v>
      </c>
      <c r="B1302" s="1">
        <v>0.9145833333333333</v>
      </c>
      <c r="C1302" s="2">
        <v>46348</v>
      </c>
      <c r="D1302" t="s">
        <v>354</v>
      </c>
      <c r="E1302">
        <v>1</v>
      </c>
    </row>
    <row r="1303" spans="1:5">
      <c r="A1303" t="s">
        <v>355</v>
      </c>
      <c r="B1303" s="1">
        <v>0.9145833333333333</v>
      </c>
      <c r="C1303" s="2">
        <v>46348</v>
      </c>
      <c r="D1303" t="s">
        <v>354</v>
      </c>
      <c r="E1303">
        <v>1</v>
      </c>
    </row>
    <row r="1304" spans="1:5">
      <c r="A1304" t="s">
        <v>412</v>
      </c>
      <c r="B1304" s="1">
        <v>0.54166666666666663</v>
      </c>
      <c r="C1304" s="2">
        <v>46348</v>
      </c>
      <c r="D1304" t="s">
        <v>354</v>
      </c>
      <c r="E1304">
        <v>1</v>
      </c>
    </row>
    <row r="1305" spans="1:5">
      <c r="A1305" t="s">
        <v>412</v>
      </c>
      <c r="B1305" s="1">
        <v>0.54166666666666663</v>
      </c>
      <c r="C1305" s="2">
        <v>46348</v>
      </c>
      <c r="D1305" t="s">
        <v>354</v>
      </c>
      <c r="E1305">
        <v>1</v>
      </c>
    </row>
    <row r="1306" spans="1:5">
      <c r="A1306" t="s">
        <v>412</v>
      </c>
      <c r="B1306" s="1">
        <v>0.54166666666666663</v>
      </c>
      <c r="C1306" s="2">
        <v>46348</v>
      </c>
      <c r="D1306" t="s">
        <v>354</v>
      </c>
      <c r="E1306">
        <v>1</v>
      </c>
    </row>
    <row r="1307" spans="1:5">
      <c r="A1307" t="s">
        <v>412</v>
      </c>
      <c r="B1307" s="1">
        <v>0.54166666666666663</v>
      </c>
      <c r="C1307" s="2">
        <v>46348</v>
      </c>
      <c r="D1307" t="s">
        <v>354</v>
      </c>
      <c r="E1307">
        <v>1</v>
      </c>
    </row>
    <row r="1308" spans="1:5">
      <c r="A1308" t="s">
        <v>412</v>
      </c>
      <c r="B1308" s="1">
        <v>0.54166666666666663</v>
      </c>
      <c r="C1308" s="2">
        <v>46348</v>
      </c>
      <c r="D1308" t="s">
        <v>354</v>
      </c>
      <c r="E1308">
        <v>1</v>
      </c>
    </row>
    <row r="1309" spans="1:5">
      <c r="A1309" t="s">
        <v>412</v>
      </c>
      <c r="B1309" s="1">
        <v>0.54166666666666663</v>
      </c>
      <c r="C1309" s="2">
        <v>46348</v>
      </c>
      <c r="D1309" t="s">
        <v>354</v>
      </c>
      <c r="E1309">
        <v>1</v>
      </c>
    </row>
    <row r="1310" spans="1:5">
      <c r="A1310" t="s">
        <v>355</v>
      </c>
      <c r="B1310" s="1">
        <v>0.50347222222222221</v>
      </c>
      <c r="C1310" s="2">
        <v>46350</v>
      </c>
      <c r="D1310" t="s">
        <v>354</v>
      </c>
      <c r="E1310">
        <v>1</v>
      </c>
    </row>
    <row r="1311" spans="1:5">
      <c r="A1311" t="s">
        <v>355</v>
      </c>
      <c r="B1311" s="1">
        <v>0.50347222222222221</v>
      </c>
      <c r="C1311" s="2">
        <v>46350</v>
      </c>
      <c r="D1311" t="s">
        <v>354</v>
      </c>
      <c r="E1311">
        <v>1</v>
      </c>
    </row>
    <row r="1312" spans="1:5">
      <c r="A1312" t="s">
        <v>355</v>
      </c>
      <c r="B1312" s="1">
        <v>0.91111111111111109</v>
      </c>
      <c r="C1312" s="2">
        <v>46349</v>
      </c>
      <c r="D1312" t="s">
        <v>354</v>
      </c>
      <c r="E1312">
        <v>1</v>
      </c>
    </row>
    <row r="1313" spans="1:6">
      <c r="A1313" t="s">
        <v>355</v>
      </c>
      <c r="B1313" s="1">
        <v>0.59097222222222223</v>
      </c>
      <c r="C1313" s="2">
        <v>46349</v>
      </c>
      <c r="D1313" t="s">
        <v>354</v>
      </c>
      <c r="E1313">
        <v>1</v>
      </c>
    </row>
    <row r="1314" spans="1:6">
      <c r="A1314" t="s">
        <v>355</v>
      </c>
      <c r="B1314" s="1">
        <v>0.91111111111111109</v>
      </c>
      <c r="C1314" s="2">
        <v>46349</v>
      </c>
      <c r="D1314" t="s">
        <v>354</v>
      </c>
      <c r="E1314">
        <v>1</v>
      </c>
    </row>
    <row r="1315" spans="1:6">
      <c r="A1315" t="s">
        <v>355</v>
      </c>
      <c r="B1315" s="1">
        <v>0.91111111111111109</v>
      </c>
      <c r="C1315" s="2">
        <v>46349</v>
      </c>
      <c r="D1315" t="s">
        <v>354</v>
      </c>
      <c r="E1315">
        <v>1</v>
      </c>
    </row>
    <row r="1316" spans="1:6">
      <c r="A1316" t="s">
        <v>407</v>
      </c>
      <c r="B1316" s="1">
        <v>0.3215277777777778</v>
      </c>
      <c r="C1316" s="2">
        <v>46348</v>
      </c>
      <c r="D1316" t="s">
        <v>354</v>
      </c>
      <c r="E1316">
        <v>1</v>
      </c>
    </row>
    <row r="1317" spans="1:6">
      <c r="A1317" t="s">
        <v>407</v>
      </c>
      <c r="B1317" s="1">
        <v>0.3215277777777778</v>
      </c>
      <c r="C1317" s="2">
        <v>46348</v>
      </c>
      <c r="D1317" t="s">
        <v>354</v>
      </c>
      <c r="E1317">
        <v>1</v>
      </c>
    </row>
    <row r="1318" spans="1:6">
      <c r="A1318" t="s">
        <v>409</v>
      </c>
      <c r="B1318" s="1">
        <v>0.66111111111111109</v>
      </c>
      <c r="C1318" s="2">
        <v>46348</v>
      </c>
      <c r="D1318" t="s">
        <v>354</v>
      </c>
      <c r="E1318">
        <v>1</v>
      </c>
    </row>
    <row r="1319" spans="1:6">
      <c r="A1319" t="s">
        <v>409</v>
      </c>
      <c r="B1319" s="1">
        <v>0.66111111111111109</v>
      </c>
      <c r="C1319" s="2">
        <v>46348</v>
      </c>
      <c r="D1319" t="s">
        <v>354</v>
      </c>
      <c r="E1319">
        <v>1</v>
      </c>
    </row>
    <row r="1320" spans="1:6">
      <c r="A1320" t="s">
        <v>409</v>
      </c>
      <c r="B1320" s="1">
        <v>0.66111111111111109</v>
      </c>
      <c r="C1320" s="2">
        <v>46348</v>
      </c>
      <c r="D1320" t="s">
        <v>354</v>
      </c>
      <c r="E1320">
        <v>1</v>
      </c>
    </row>
    <row r="1321" spans="1:6">
      <c r="A1321" t="s">
        <v>412</v>
      </c>
      <c r="B1321" s="1">
        <v>0.58333333333333337</v>
      </c>
      <c r="C1321" s="2">
        <v>46348</v>
      </c>
      <c r="D1321" t="s">
        <v>354</v>
      </c>
      <c r="E1321">
        <v>1</v>
      </c>
    </row>
    <row r="1322" spans="1:6">
      <c r="A1322" t="s">
        <v>412</v>
      </c>
      <c r="B1322" s="1">
        <v>0.58333333333333337</v>
      </c>
      <c r="C1322" s="2">
        <v>46348</v>
      </c>
      <c r="D1322" t="s">
        <v>354</v>
      </c>
      <c r="E1322">
        <v>1</v>
      </c>
    </row>
    <row r="1323" spans="1:6">
      <c r="A1323" t="s">
        <v>412</v>
      </c>
      <c r="B1323" s="1">
        <v>0.58333333333333337</v>
      </c>
      <c r="C1323" s="2">
        <v>46348</v>
      </c>
      <c r="D1323" t="s">
        <v>354</v>
      </c>
      <c r="E1323">
        <v>1</v>
      </c>
    </row>
    <row r="1324" spans="1:6">
      <c r="A1324" t="s">
        <v>412</v>
      </c>
      <c r="B1324" s="1">
        <v>0.58333333333333337</v>
      </c>
      <c r="C1324" s="2">
        <v>46348</v>
      </c>
      <c r="D1324" t="s">
        <v>354</v>
      </c>
      <c r="E1324">
        <v>1</v>
      </c>
    </row>
    <row r="1325" spans="1:6">
      <c r="A1325" t="s">
        <v>412</v>
      </c>
      <c r="B1325" s="1">
        <v>0.58333333333333337</v>
      </c>
      <c r="C1325" s="2">
        <v>46348</v>
      </c>
      <c r="D1325" t="s">
        <v>354</v>
      </c>
      <c r="E1325">
        <v>1</v>
      </c>
    </row>
    <row r="1326" spans="1:6">
      <c r="A1326" t="s">
        <v>412</v>
      </c>
      <c r="B1326" s="1">
        <v>0.58333333333333337</v>
      </c>
      <c r="C1326" s="2">
        <v>46348</v>
      </c>
      <c r="D1326" t="s">
        <v>354</v>
      </c>
      <c r="E1326">
        <v>1</v>
      </c>
    </row>
    <row r="1327" spans="1:6">
      <c r="A1327" t="s">
        <v>408</v>
      </c>
      <c r="B1327" s="1">
        <v>0.60833333333333328</v>
      </c>
      <c r="C1327" s="2">
        <v>46350</v>
      </c>
      <c r="D1327" t="s">
        <v>354</v>
      </c>
      <c r="E1327">
        <v>1</v>
      </c>
      <c r="F1327" t="s">
        <v>3</v>
      </c>
    </row>
    <row r="1328" spans="1:6">
      <c r="A1328" t="s">
        <v>408</v>
      </c>
      <c r="B1328" s="1">
        <v>0.60833333333333328</v>
      </c>
      <c r="C1328" s="2">
        <v>46350</v>
      </c>
      <c r="D1328" t="s">
        <v>354</v>
      </c>
      <c r="E1328">
        <v>1</v>
      </c>
      <c r="F1328" t="s">
        <v>3</v>
      </c>
    </row>
    <row r="1329" spans="1:6">
      <c r="A1329" t="s">
        <v>408</v>
      </c>
      <c r="B1329" s="1">
        <v>0.60833333333333328</v>
      </c>
      <c r="C1329" s="2">
        <v>46350</v>
      </c>
      <c r="D1329" t="s">
        <v>354</v>
      </c>
      <c r="E1329">
        <v>1</v>
      </c>
      <c r="F1329" t="s">
        <v>3</v>
      </c>
    </row>
    <row r="1330" spans="1:6">
      <c r="A1330" t="s">
        <v>355</v>
      </c>
      <c r="B1330" s="1">
        <v>0.50347222222222221</v>
      </c>
      <c r="C1330" s="2">
        <v>46348</v>
      </c>
      <c r="D1330" t="s">
        <v>354</v>
      </c>
      <c r="E1330">
        <v>1</v>
      </c>
    </row>
    <row r="1331" spans="1:6">
      <c r="A1331" t="s">
        <v>355</v>
      </c>
      <c r="B1331" s="1">
        <v>0.50347222222222221</v>
      </c>
      <c r="C1331" s="2">
        <v>46348</v>
      </c>
      <c r="D1331" t="s">
        <v>354</v>
      </c>
      <c r="E1331">
        <v>1</v>
      </c>
    </row>
    <row r="1332" spans="1:6">
      <c r="A1332" t="s">
        <v>355</v>
      </c>
      <c r="B1332" s="1">
        <v>0.58333333333333337</v>
      </c>
      <c r="C1332" s="2">
        <v>46348</v>
      </c>
      <c r="D1332" t="s">
        <v>354</v>
      </c>
      <c r="E1332">
        <v>1</v>
      </c>
    </row>
    <row r="1333" spans="1:6">
      <c r="A1333" t="s">
        <v>355</v>
      </c>
      <c r="B1333" s="1">
        <v>0.58333333333333337</v>
      </c>
      <c r="C1333" s="2">
        <v>46348</v>
      </c>
      <c r="D1333" t="s">
        <v>354</v>
      </c>
      <c r="E1333">
        <v>1</v>
      </c>
    </row>
    <row r="1334" spans="1:6">
      <c r="A1334" t="s">
        <v>355</v>
      </c>
      <c r="B1334" s="1"/>
      <c r="C1334" s="2">
        <v>46349</v>
      </c>
      <c r="D1334" t="s">
        <v>354</v>
      </c>
      <c r="E1334">
        <v>1</v>
      </c>
    </row>
    <row r="1335" spans="1:6">
      <c r="A1335" t="s">
        <v>355</v>
      </c>
      <c r="B1335" s="1"/>
      <c r="C1335" s="2">
        <v>46349</v>
      </c>
      <c r="D1335" t="s">
        <v>354</v>
      </c>
      <c r="E1335">
        <v>1</v>
      </c>
    </row>
    <row r="1336" spans="1:6">
      <c r="A1336" t="s">
        <v>355</v>
      </c>
      <c r="B1336" s="1">
        <v>0.63888888888888884</v>
      </c>
      <c r="C1336" s="2">
        <v>46348</v>
      </c>
      <c r="D1336" t="s">
        <v>354</v>
      </c>
      <c r="E1336">
        <v>1</v>
      </c>
    </row>
    <row r="1337" spans="1:6">
      <c r="A1337" t="s">
        <v>355</v>
      </c>
      <c r="B1337" s="1">
        <v>0.63888888888888884</v>
      </c>
      <c r="C1337" s="2">
        <v>46348</v>
      </c>
      <c r="D1337" t="s">
        <v>354</v>
      </c>
      <c r="E1337">
        <v>1</v>
      </c>
    </row>
    <row r="1338" spans="1:6">
      <c r="A1338" t="s">
        <v>355</v>
      </c>
      <c r="B1338" s="1">
        <v>0.63888888888888884</v>
      </c>
      <c r="C1338" s="2">
        <v>46348</v>
      </c>
      <c r="D1338" t="s">
        <v>354</v>
      </c>
      <c r="E1338">
        <v>1</v>
      </c>
    </row>
    <row r="1339" spans="1:6">
      <c r="A1339" t="s">
        <v>355</v>
      </c>
      <c r="B1339" s="1">
        <v>0.63888888888888884</v>
      </c>
      <c r="C1339" s="2">
        <v>46348</v>
      </c>
      <c r="D1339" t="s">
        <v>354</v>
      </c>
      <c r="E1339">
        <v>1</v>
      </c>
    </row>
    <row r="1340" spans="1:6">
      <c r="A1340" t="s">
        <v>355</v>
      </c>
      <c r="B1340" s="1">
        <v>0.63888888888888884</v>
      </c>
      <c r="C1340" s="2">
        <v>46348</v>
      </c>
      <c r="D1340" t="s">
        <v>354</v>
      </c>
      <c r="E1340">
        <v>1</v>
      </c>
    </row>
    <row r="1341" spans="1:6">
      <c r="A1341" t="s">
        <v>407</v>
      </c>
      <c r="B1341" s="1">
        <v>0.67986111111111114</v>
      </c>
      <c r="C1341" s="2">
        <v>46348</v>
      </c>
      <c r="D1341" t="s">
        <v>354</v>
      </c>
      <c r="E1341">
        <v>1</v>
      </c>
    </row>
    <row r="1342" spans="1:6">
      <c r="A1342" t="s">
        <v>407</v>
      </c>
      <c r="B1342" s="1">
        <v>0.67986111111111114</v>
      </c>
      <c r="C1342" s="2">
        <v>46348</v>
      </c>
      <c r="D1342" t="s">
        <v>354</v>
      </c>
      <c r="E1342">
        <v>1</v>
      </c>
    </row>
    <row r="1343" spans="1:6">
      <c r="A1343" t="s">
        <v>408</v>
      </c>
      <c r="B1343" s="1">
        <v>0.67986111111111114</v>
      </c>
      <c r="C1343" s="2">
        <v>46348</v>
      </c>
      <c r="D1343" t="s">
        <v>354</v>
      </c>
      <c r="E1343">
        <v>1</v>
      </c>
      <c r="F1343" t="s">
        <v>3</v>
      </c>
    </row>
    <row r="1344" spans="1:6">
      <c r="A1344" t="s">
        <v>408</v>
      </c>
      <c r="B1344" s="1">
        <v>0.4236111111111111</v>
      </c>
      <c r="C1344" s="2">
        <v>46350</v>
      </c>
      <c r="D1344" t="s">
        <v>354</v>
      </c>
      <c r="E1344">
        <v>1</v>
      </c>
      <c r="F1344" t="s">
        <v>3</v>
      </c>
    </row>
    <row r="1345" spans="1:6">
      <c r="A1345" t="s">
        <v>408</v>
      </c>
      <c r="B1345" s="1">
        <v>0.4236111111111111</v>
      </c>
      <c r="C1345" s="2">
        <v>46350</v>
      </c>
      <c r="D1345" t="s">
        <v>354</v>
      </c>
      <c r="E1345">
        <v>1</v>
      </c>
      <c r="F1345" t="s">
        <v>3</v>
      </c>
    </row>
    <row r="1346" spans="1:6">
      <c r="A1346" t="s">
        <v>408</v>
      </c>
      <c r="B1346" s="1">
        <v>0.4236111111111111</v>
      </c>
      <c r="C1346" s="2">
        <v>46350</v>
      </c>
      <c r="D1346" t="s">
        <v>354</v>
      </c>
      <c r="E1346">
        <v>1</v>
      </c>
      <c r="F1346" t="s">
        <v>3</v>
      </c>
    </row>
    <row r="1347" spans="1:6">
      <c r="A1347" t="s">
        <v>355</v>
      </c>
      <c r="B1347" s="1"/>
      <c r="C1347" s="2">
        <v>46348</v>
      </c>
      <c r="D1347" t="s">
        <v>354</v>
      </c>
      <c r="E1347">
        <v>1</v>
      </c>
    </row>
    <row r="1348" spans="1:6">
      <c r="A1348" t="s">
        <v>355</v>
      </c>
      <c r="B1348" s="1"/>
      <c r="C1348" s="2">
        <v>46348</v>
      </c>
      <c r="D1348" t="s">
        <v>354</v>
      </c>
      <c r="E1348">
        <v>1</v>
      </c>
    </row>
    <row r="1349" spans="1:6">
      <c r="A1349" t="s">
        <v>411</v>
      </c>
      <c r="B1349" s="1">
        <v>0.98958333333333337</v>
      </c>
      <c r="C1349" s="2">
        <v>46349</v>
      </c>
      <c r="D1349" t="s">
        <v>354</v>
      </c>
      <c r="E1349">
        <v>1</v>
      </c>
    </row>
    <row r="1350" spans="1:6">
      <c r="A1350" t="s">
        <v>411</v>
      </c>
      <c r="B1350" s="1">
        <v>0.98958333333333337</v>
      </c>
      <c r="C1350" s="2">
        <v>46349</v>
      </c>
      <c r="D1350" t="s">
        <v>354</v>
      </c>
      <c r="E1350">
        <v>1</v>
      </c>
    </row>
    <row r="1351" spans="1:6">
      <c r="A1351" t="s">
        <v>411</v>
      </c>
      <c r="B1351" s="1">
        <v>0.98958333333333337</v>
      </c>
      <c r="C1351" s="2">
        <v>46349</v>
      </c>
      <c r="D1351" t="s">
        <v>354</v>
      </c>
      <c r="E1351">
        <v>1</v>
      </c>
    </row>
    <row r="1352" spans="1:6">
      <c r="A1352" t="s">
        <v>411</v>
      </c>
      <c r="B1352" s="1">
        <v>0.98958333333333337</v>
      </c>
      <c r="C1352" s="2">
        <v>46349</v>
      </c>
      <c r="D1352" t="s">
        <v>354</v>
      </c>
      <c r="E1352">
        <v>1</v>
      </c>
    </row>
    <row r="1353" spans="1:6">
      <c r="A1353" t="s">
        <v>355</v>
      </c>
      <c r="B1353" s="1">
        <v>0.64583333333333337</v>
      </c>
      <c r="C1353" s="2">
        <v>46349</v>
      </c>
      <c r="D1353" t="s">
        <v>354</v>
      </c>
      <c r="E1353">
        <v>1</v>
      </c>
    </row>
    <row r="1354" spans="1:6">
      <c r="A1354" t="s">
        <v>355</v>
      </c>
      <c r="B1354" s="1">
        <v>0.64583333333333337</v>
      </c>
      <c r="C1354" s="2">
        <v>46349</v>
      </c>
      <c r="D1354" t="s">
        <v>354</v>
      </c>
      <c r="E1354">
        <v>1</v>
      </c>
    </row>
    <row r="1355" spans="1:6">
      <c r="A1355" t="s">
        <v>408</v>
      </c>
      <c r="B1355" s="1">
        <v>0.85</v>
      </c>
      <c r="C1355" s="2">
        <v>46348</v>
      </c>
      <c r="D1355" t="s">
        <v>354</v>
      </c>
      <c r="E1355">
        <v>1</v>
      </c>
    </row>
    <row r="1356" spans="1:6">
      <c r="A1356" t="s">
        <v>408</v>
      </c>
      <c r="B1356" s="1">
        <v>0.85</v>
      </c>
      <c r="C1356" s="2">
        <v>46348</v>
      </c>
      <c r="D1356" t="s">
        <v>354</v>
      </c>
      <c r="E1356">
        <v>1</v>
      </c>
    </row>
    <row r="1357" spans="1:6">
      <c r="A1357" t="s">
        <v>355</v>
      </c>
      <c r="B1357" s="1">
        <v>0.50347222222222221</v>
      </c>
      <c r="C1357" s="2">
        <v>46349</v>
      </c>
      <c r="D1357" t="s">
        <v>354</v>
      </c>
      <c r="E1357">
        <v>1</v>
      </c>
    </row>
    <row r="1358" spans="1:6">
      <c r="A1358" t="s">
        <v>355</v>
      </c>
      <c r="B1358" s="1">
        <v>0.50347222222222221</v>
      </c>
      <c r="C1358" s="2">
        <v>46349</v>
      </c>
      <c r="D1358" t="s">
        <v>354</v>
      </c>
      <c r="E1358">
        <v>1</v>
      </c>
    </row>
    <row r="1359" spans="1:6">
      <c r="A1359" t="s">
        <v>355</v>
      </c>
      <c r="B1359" s="1">
        <v>0.50347222222222221</v>
      </c>
      <c r="C1359" s="2">
        <v>46349</v>
      </c>
      <c r="D1359" t="s">
        <v>354</v>
      </c>
      <c r="E1359">
        <v>1</v>
      </c>
    </row>
    <row r="1360" spans="1:6">
      <c r="A1360" t="s">
        <v>355</v>
      </c>
      <c r="B1360" s="1">
        <v>0.50347222222222221</v>
      </c>
      <c r="C1360" s="2">
        <v>46349</v>
      </c>
      <c r="D1360" t="s">
        <v>354</v>
      </c>
      <c r="E1360">
        <v>1</v>
      </c>
    </row>
    <row r="1361" spans="1:5">
      <c r="A1361" t="s">
        <v>355</v>
      </c>
      <c r="B1361" s="1">
        <v>0.6118055555555556</v>
      </c>
      <c r="C1361" s="2">
        <v>46351</v>
      </c>
      <c r="D1361" t="s">
        <v>354</v>
      </c>
      <c r="E1361">
        <v>1</v>
      </c>
    </row>
    <row r="1362" spans="1:5">
      <c r="A1362" t="s">
        <v>355</v>
      </c>
      <c r="B1362" s="1">
        <v>0.6118055555555556</v>
      </c>
      <c r="C1362" s="2">
        <v>46351</v>
      </c>
      <c r="D1362" t="s">
        <v>354</v>
      </c>
      <c r="E1362">
        <v>1</v>
      </c>
    </row>
    <row r="1363" spans="1:5">
      <c r="A1363" t="s">
        <v>355</v>
      </c>
      <c r="B1363" s="1">
        <v>0.6118055555555556</v>
      </c>
      <c r="C1363" s="2">
        <v>46351</v>
      </c>
      <c r="D1363" t="s">
        <v>354</v>
      </c>
      <c r="E1363">
        <v>1</v>
      </c>
    </row>
    <row r="1364" spans="1:5">
      <c r="A1364" t="s">
        <v>355</v>
      </c>
      <c r="B1364" s="1">
        <v>0.63888888888888884</v>
      </c>
      <c r="C1364" s="2">
        <v>46349</v>
      </c>
      <c r="D1364" t="s">
        <v>354</v>
      </c>
      <c r="E1364">
        <v>1</v>
      </c>
    </row>
    <row r="1365" spans="1:5">
      <c r="A1365" t="s">
        <v>355</v>
      </c>
      <c r="B1365" s="1">
        <v>0.63888888888888884</v>
      </c>
      <c r="C1365" s="2">
        <v>46349</v>
      </c>
      <c r="D1365" t="s">
        <v>354</v>
      </c>
      <c r="E1365">
        <v>1</v>
      </c>
    </row>
    <row r="1366" spans="1:5">
      <c r="A1366" t="s">
        <v>408</v>
      </c>
      <c r="B1366" s="1">
        <v>0.75486111111111109</v>
      </c>
      <c r="C1366" s="2">
        <v>46350</v>
      </c>
      <c r="D1366" t="s">
        <v>354</v>
      </c>
      <c r="E1366">
        <v>1</v>
      </c>
    </row>
    <row r="1367" spans="1:5">
      <c r="A1367" t="s">
        <v>408</v>
      </c>
      <c r="B1367" s="1">
        <v>0.75486111111111109</v>
      </c>
      <c r="C1367" s="2">
        <v>46350</v>
      </c>
      <c r="D1367" t="s">
        <v>354</v>
      </c>
      <c r="E1367">
        <v>1</v>
      </c>
    </row>
    <row r="1368" spans="1:5">
      <c r="A1368" t="s">
        <v>407</v>
      </c>
      <c r="B1368" s="1">
        <v>0.66666666666666663</v>
      </c>
      <c r="C1368" s="2">
        <v>46347</v>
      </c>
      <c r="D1368" t="s">
        <v>354</v>
      </c>
      <c r="E1368">
        <v>1</v>
      </c>
    </row>
    <row r="1369" spans="1:5">
      <c r="A1369" t="s">
        <v>407</v>
      </c>
      <c r="B1369" s="1">
        <v>0.66666666666666663</v>
      </c>
      <c r="C1369" s="2">
        <v>46347</v>
      </c>
      <c r="D1369" t="s">
        <v>354</v>
      </c>
      <c r="E1369">
        <v>1</v>
      </c>
    </row>
    <row r="1370" spans="1:5">
      <c r="A1370" t="s">
        <v>355</v>
      </c>
      <c r="B1370" s="1">
        <v>0.67013888888888884</v>
      </c>
      <c r="C1370" s="2">
        <v>46348</v>
      </c>
      <c r="D1370" t="s">
        <v>354</v>
      </c>
      <c r="E1370">
        <v>1</v>
      </c>
    </row>
    <row r="1371" spans="1:5">
      <c r="A1371" t="s">
        <v>355</v>
      </c>
      <c r="B1371" s="1">
        <v>0.67013888888888884</v>
      </c>
      <c r="C1371" s="2">
        <v>46348</v>
      </c>
      <c r="D1371" t="s">
        <v>354</v>
      </c>
      <c r="E1371">
        <v>1</v>
      </c>
    </row>
    <row r="1372" spans="1:5">
      <c r="A1372" t="s">
        <v>355</v>
      </c>
      <c r="B1372" s="1">
        <v>0.67013888888888884</v>
      </c>
      <c r="C1372" s="2">
        <v>46348</v>
      </c>
      <c r="D1372" t="s">
        <v>354</v>
      </c>
      <c r="E1372">
        <v>1</v>
      </c>
    </row>
    <row r="1373" spans="1:5">
      <c r="A1373" t="s">
        <v>355</v>
      </c>
      <c r="B1373" s="1">
        <v>0.67013888888888884</v>
      </c>
      <c r="C1373" s="2">
        <v>46348</v>
      </c>
      <c r="D1373" t="s">
        <v>354</v>
      </c>
      <c r="E1373">
        <v>1</v>
      </c>
    </row>
    <row r="1374" spans="1:5">
      <c r="A1374" t="s">
        <v>355</v>
      </c>
      <c r="B1374" s="1">
        <v>0.67013888888888884</v>
      </c>
      <c r="C1374" s="2">
        <v>46348</v>
      </c>
      <c r="D1374" t="s">
        <v>354</v>
      </c>
      <c r="E1374">
        <v>1</v>
      </c>
    </row>
    <row r="1375" spans="1:5">
      <c r="A1375" t="s">
        <v>355</v>
      </c>
      <c r="B1375" s="1">
        <v>0.67013888888888884</v>
      </c>
      <c r="C1375" s="2">
        <v>46348</v>
      </c>
      <c r="D1375" t="s">
        <v>354</v>
      </c>
      <c r="E1375">
        <v>1</v>
      </c>
    </row>
    <row r="1376" spans="1:5">
      <c r="A1376" t="s">
        <v>355</v>
      </c>
      <c r="B1376" s="1">
        <v>0.67013888888888884</v>
      </c>
      <c r="C1376" s="2">
        <v>46348</v>
      </c>
      <c r="D1376" t="s">
        <v>354</v>
      </c>
      <c r="E1376">
        <v>1</v>
      </c>
    </row>
    <row r="1377" spans="1:5">
      <c r="A1377" t="s">
        <v>355</v>
      </c>
      <c r="B1377" s="1">
        <v>0.67013888888888884</v>
      </c>
      <c r="C1377" s="2">
        <v>46348</v>
      </c>
      <c r="D1377" t="s">
        <v>354</v>
      </c>
      <c r="E1377">
        <v>1</v>
      </c>
    </row>
    <row r="1378" spans="1:5">
      <c r="A1378" t="s">
        <v>355</v>
      </c>
      <c r="B1378" s="1">
        <v>0.86805555555555558</v>
      </c>
      <c r="C1378" s="2">
        <v>46349</v>
      </c>
      <c r="D1378" t="s">
        <v>354</v>
      </c>
      <c r="E1378">
        <v>1</v>
      </c>
    </row>
    <row r="1379" spans="1:5">
      <c r="A1379" t="s">
        <v>355</v>
      </c>
      <c r="B1379" s="1">
        <v>0.86805555555555558</v>
      </c>
      <c r="C1379" s="2">
        <v>46349</v>
      </c>
      <c r="D1379" t="s">
        <v>354</v>
      </c>
      <c r="E1379">
        <v>1</v>
      </c>
    </row>
    <row r="1380" spans="1:5">
      <c r="A1380" t="s">
        <v>355</v>
      </c>
      <c r="B1380" s="1">
        <v>0.86805555555555558</v>
      </c>
      <c r="C1380" s="2">
        <v>46349</v>
      </c>
      <c r="D1380" t="s">
        <v>354</v>
      </c>
      <c r="E1380">
        <v>1</v>
      </c>
    </row>
    <row r="1381" spans="1:5">
      <c r="A1381" t="s">
        <v>355</v>
      </c>
      <c r="B1381" s="1">
        <v>0.86805555555555558</v>
      </c>
      <c r="C1381" s="2">
        <v>46349</v>
      </c>
      <c r="D1381" t="s">
        <v>354</v>
      </c>
      <c r="E1381">
        <v>1</v>
      </c>
    </row>
    <row r="1382" spans="1:5">
      <c r="A1382" t="s">
        <v>355</v>
      </c>
      <c r="B1382" s="1">
        <v>0.86805555555555558</v>
      </c>
      <c r="C1382" s="2">
        <v>46349</v>
      </c>
      <c r="D1382" t="s">
        <v>354</v>
      </c>
      <c r="E1382">
        <v>1</v>
      </c>
    </row>
    <row r="1383" spans="1:5">
      <c r="A1383" t="s">
        <v>355</v>
      </c>
      <c r="B1383" s="1">
        <v>0.86805555555555558</v>
      </c>
      <c r="C1383" s="2">
        <v>46349</v>
      </c>
      <c r="D1383" t="s">
        <v>354</v>
      </c>
      <c r="E1383">
        <v>1</v>
      </c>
    </row>
    <row r="1384" spans="1:5">
      <c r="A1384" t="s">
        <v>355</v>
      </c>
      <c r="B1384" s="1">
        <v>0.53680555555555554</v>
      </c>
      <c r="C1384" s="2">
        <v>46349</v>
      </c>
      <c r="D1384" t="s">
        <v>354</v>
      </c>
      <c r="E1384">
        <v>1</v>
      </c>
    </row>
    <row r="1385" spans="1:5">
      <c r="A1385" t="s">
        <v>355</v>
      </c>
      <c r="B1385" s="1">
        <v>0.53680555555555554</v>
      </c>
      <c r="C1385" s="2">
        <v>46349</v>
      </c>
      <c r="D1385" t="s">
        <v>354</v>
      </c>
      <c r="E1385">
        <v>1</v>
      </c>
    </row>
    <row r="1386" spans="1:5">
      <c r="A1386" t="s">
        <v>355</v>
      </c>
      <c r="B1386" s="1">
        <v>0.53680555555555554</v>
      </c>
      <c r="C1386" s="2">
        <v>46349</v>
      </c>
      <c r="D1386" t="s">
        <v>354</v>
      </c>
      <c r="E1386">
        <v>1</v>
      </c>
    </row>
    <row r="1387" spans="1:5">
      <c r="A1387" t="s">
        <v>355</v>
      </c>
      <c r="B1387" s="1">
        <v>0.53680555555555554</v>
      </c>
      <c r="C1387" s="2">
        <v>46349</v>
      </c>
      <c r="D1387" t="s">
        <v>354</v>
      </c>
      <c r="E1387">
        <v>1</v>
      </c>
    </row>
    <row r="1388" spans="1:5">
      <c r="A1388" t="s">
        <v>355</v>
      </c>
      <c r="B1388" s="1">
        <v>0.53680555555555554</v>
      </c>
      <c r="C1388" s="2">
        <v>46349</v>
      </c>
      <c r="D1388" t="s">
        <v>354</v>
      </c>
      <c r="E1388">
        <v>1</v>
      </c>
    </row>
    <row r="1389" spans="1:5">
      <c r="A1389" t="s">
        <v>355</v>
      </c>
      <c r="B1389" s="1">
        <v>0.53680555555555554</v>
      </c>
      <c r="C1389" s="2">
        <v>46349</v>
      </c>
      <c r="D1389" t="s">
        <v>354</v>
      </c>
      <c r="E1389">
        <v>1</v>
      </c>
    </row>
    <row r="1390" spans="1:5">
      <c r="A1390" t="s">
        <v>355</v>
      </c>
      <c r="B1390" s="1">
        <v>0.66111111111111109</v>
      </c>
      <c r="C1390" s="2">
        <v>46348</v>
      </c>
      <c r="D1390" t="s">
        <v>354</v>
      </c>
      <c r="E1390">
        <v>1</v>
      </c>
    </row>
    <row r="1391" spans="1:5">
      <c r="A1391" t="s">
        <v>355</v>
      </c>
      <c r="B1391" s="1">
        <v>0.66111111111111109</v>
      </c>
      <c r="C1391" s="2">
        <v>46348</v>
      </c>
      <c r="D1391" t="s">
        <v>354</v>
      </c>
      <c r="E1391">
        <v>1</v>
      </c>
    </row>
    <row r="1392" spans="1:5">
      <c r="A1392" t="s">
        <v>411</v>
      </c>
      <c r="B1392" s="1"/>
      <c r="C1392" s="2">
        <v>46348</v>
      </c>
      <c r="D1392" t="s">
        <v>354</v>
      </c>
      <c r="E1392">
        <v>1</v>
      </c>
    </row>
    <row r="1393" spans="1:5">
      <c r="A1393" t="s">
        <v>411</v>
      </c>
      <c r="B1393" s="1"/>
      <c r="C1393" s="2">
        <v>46349</v>
      </c>
      <c r="D1393" t="s">
        <v>354</v>
      </c>
      <c r="E1393">
        <v>1</v>
      </c>
    </row>
    <row r="1394" spans="1:5">
      <c r="A1394" t="s">
        <v>411</v>
      </c>
      <c r="B1394" s="1"/>
      <c r="C1394" s="2">
        <v>46349</v>
      </c>
      <c r="D1394" t="s">
        <v>354</v>
      </c>
      <c r="E1394">
        <v>1</v>
      </c>
    </row>
    <row r="1395" spans="1:5">
      <c r="A1395" t="s">
        <v>355</v>
      </c>
      <c r="B1395" s="1">
        <v>0.28472222222222221</v>
      </c>
      <c r="C1395" s="2">
        <v>46351</v>
      </c>
      <c r="D1395" t="s">
        <v>354</v>
      </c>
      <c r="E1395">
        <v>1</v>
      </c>
    </row>
    <row r="1396" spans="1:5">
      <c r="A1396" t="s">
        <v>355</v>
      </c>
      <c r="B1396" s="1">
        <v>0.28472222222222221</v>
      </c>
      <c r="C1396" s="2">
        <v>46351</v>
      </c>
      <c r="D1396" t="s">
        <v>354</v>
      </c>
      <c r="E1396">
        <v>1</v>
      </c>
    </row>
    <row r="1397" spans="1:5">
      <c r="A1397" t="s">
        <v>355</v>
      </c>
      <c r="B1397" s="1">
        <v>0.53125</v>
      </c>
      <c r="C1397" s="2">
        <v>46350</v>
      </c>
      <c r="D1397" t="s">
        <v>354</v>
      </c>
      <c r="E1397">
        <v>1</v>
      </c>
    </row>
    <row r="1398" spans="1:5">
      <c r="A1398" t="s">
        <v>355</v>
      </c>
      <c r="B1398" s="1">
        <v>0.74930555555555556</v>
      </c>
      <c r="C1398" s="2">
        <v>46349</v>
      </c>
      <c r="D1398" t="s">
        <v>354</v>
      </c>
      <c r="E1398">
        <v>1</v>
      </c>
    </row>
    <row r="1399" spans="1:5">
      <c r="A1399" t="s">
        <v>355</v>
      </c>
      <c r="B1399" s="1">
        <v>0.45347222222222222</v>
      </c>
      <c r="C1399" s="2">
        <v>46348</v>
      </c>
      <c r="D1399" t="s">
        <v>354</v>
      </c>
      <c r="E1399">
        <v>1</v>
      </c>
    </row>
    <row r="1400" spans="1:5">
      <c r="A1400" t="s">
        <v>355</v>
      </c>
      <c r="B1400" s="1">
        <v>0.45347222222222222</v>
      </c>
      <c r="C1400" s="2">
        <v>46348</v>
      </c>
      <c r="D1400" t="s">
        <v>354</v>
      </c>
      <c r="E1400">
        <v>1</v>
      </c>
    </row>
    <row r="1401" spans="1:5">
      <c r="A1401" t="s">
        <v>355</v>
      </c>
      <c r="B1401" s="1">
        <v>0.45347222222222222</v>
      </c>
      <c r="C1401" s="2">
        <v>46348</v>
      </c>
      <c r="D1401" t="s">
        <v>354</v>
      </c>
      <c r="E1401">
        <v>1</v>
      </c>
    </row>
    <row r="1402" spans="1:5">
      <c r="A1402" t="s">
        <v>407</v>
      </c>
      <c r="B1402" s="1"/>
      <c r="C1402" s="2">
        <v>46348</v>
      </c>
      <c r="D1402" t="s">
        <v>354</v>
      </c>
      <c r="E1402">
        <v>1</v>
      </c>
    </row>
    <row r="1403" spans="1:5">
      <c r="A1403" t="s">
        <v>407</v>
      </c>
      <c r="B1403" s="1"/>
      <c r="C1403" s="2">
        <v>46348</v>
      </c>
      <c r="D1403" t="s">
        <v>354</v>
      </c>
      <c r="E1403">
        <v>1</v>
      </c>
    </row>
    <row r="1404" spans="1:5">
      <c r="A1404" t="s">
        <v>407</v>
      </c>
      <c r="B1404" s="1">
        <v>0.83819444444444446</v>
      </c>
      <c r="C1404" s="2">
        <v>46350</v>
      </c>
      <c r="D1404" t="s">
        <v>354</v>
      </c>
      <c r="E1404">
        <v>1</v>
      </c>
    </row>
    <row r="1405" spans="1:5">
      <c r="A1405" t="s">
        <v>407</v>
      </c>
      <c r="B1405" s="1">
        <v>0.83819444444444446</v>
      </c>
      <c r="C1405" s="2">
        <v>46350</v>
      </c>
      <c r="D1405" t="s">
        <v>354</v>
      </c>
      <c r="E1405">
        <v>1</v>
      </c>
    </row>
    <row r="1406" spans="1:5">
      <c r="A1406" t="s">
        <v>355</v>
      </c>
      <c r="B1406" s="1"/>
      <c r="C1406" s="2">
        <v>46351</v>
      </c>
      <c r="D1406" t="s">
        <v>354</v>
      </c>
      <c r="E1406">
        <v>1</v>
      </c>
    </row>
    <row r="1407" spans="1:5">
      <c r="A1407" t="s">
        <v>355</v>
      </c>
      <c r="B1407" s="1"/>
      <c r="C1407" s="2">
        <v>46351</v>
      </c>
      <c r="D1407" t="s">
        <v>354</v>
      </c>
      <c r="E1407">
        <v>1</v>
      </c>
    </row>
    <row r="1408" spans="1:5">
      <c r="A1408" t="s">
        <v>355</v>
      </c>
      <c r="B1408" s="1">
        <v>0.77569444444444446</v>
      </c>
      <c r="C1408" s="2">
        <v>46348</v>
      </c>
      <c r="D1408" t="s">
        <v>354</v>
      </c>
      <c r="E1408">
        <v>1</v>
      </c>
    </row>
    <row r="1409" spans="1:5">
      <c r="A1409" t="s">
        <v>355</v>
      </c>
      <c r="B1409" s="1">
        <v>0.77569444444444446</v>
      </c>
      <c r="C1409" s="2">
        <v>46348</v>
      </c>
      <c r="D1409" t="s">
        <v>354</v>
      </c>
      <c r="E1409">
        <v>1</v>
      </c>
    </row>
    <row r="1410" spans="1:5">
      <c r="A1410" t="s">
        <v>409</v>
      </c>
      <c r="B1410" s="1">
        <v>0.69097222222222221</v>
      </c>
      <c r="C1410" s="2">
        <v>46349</v>
      </c>
      <c r="D1410" t="s">
        <v>354</v>
      </c>
      <c r="E1410">
        <v>1</v>
      </c>
    </row>
    <row r="1411" spans="1:5">
      <c r="A1411" t="s">
        <v>409</v>
      </c>
      <c r="B1411" s="1">
        <v>0.69097222222222221</v>
      </c>
      <c r="C1411" s="2">
        <v>46349</v>
      </c>
      <c r="D1411" t="s">
        <v>354</v>
      </c>
      <c r="E1411">
        <v>1</v>
      </c>
    </row>
    <row r="1412" spans="1:5">
      <c r="A1412" t="s">
        <v>407</v>
      </c>
      <c r="B1412" s="1">
        <v>0.67361111111111116</v>
      </c>
      <c r="C1412" s="2">
        <v>46347</v>
      </c>
      <c r="D1412" t="s">
        <v>354</v>
      </c>
      <c r="E1412">
        <v>1</v>
      </c>
    </row>
    <row r="1413" spans="1:5">
      <c r="A1413" t="s">
        <v>407</v>
      </c>
      <c r="B1413" s="1">
        <v>0.67361111111111116</v>
      </c>
      <c r="C1413" s="2">
        <v>46347</v>
      </c>
      <c r="D1413" t="s">
        <v>354</v>
      </c>
      <c r="E1413">
        <v>1</v>
      </c>
    </row>
    <row r="1414" spans="1:5">
      <c r="A1414" t="s">
        <v>410</v>
      </c>
      <c r="B1414" s="1">
        <v>0.85</v>
      </c>
      <c r="C1414" s="2">
        <v>46349</v>
      </c>
      <c r="D1414" t="s">
        <v>354</v>
      </c>
      <c r="E1414">
        <v>1</v>
      </c>
    </row>
    <row r="1415" spans="1:5">
      <c r="A1415" t="s">
        <v>410</v>
      </c>
      <c r="B1415" s="1">
        <v>0.85</v>
      </c>
      <c r="C1415" s="2">
        <v>46349</v>
      </c>
      <c r="D1415" t="s">
        <v>354</v>
      </c>
      <c r="E1415">
        <v>1</v>
      </c>
    </row>
    <row r="1416" spans="1:5">
      <c r="A1416" t="s">
        <v>407</v>
      </c>
      <c r="B1416" s="1">
        <v>0.5</v>
      </c>
      <c r="C1416" s="2">
        <v>46349</v>
      </c>
      <c r="D1416" t="s">
        <v>354</v>
      </c>
      <c r="E1416">
        <v>1</v>
      </c>
    </row>
    <row r="1417" spans="1:5">
      <c r="A1417" t="s">
        <v>407</v>
      </c>
      <c r="B1417" s="1">
        <v>0.5</v>
      </c>
      <c r="C1417" s="2">
        <v>46349</v>
      </c>
      <c r="D1417" t="s">
        <v>354</v>
      </c>
      <c r="E1417">
        <v>1</v>
      </c>
    </row>
    <row r="1418" spans="1:5">
      <c r="A1418" t="s">
        <v>413</v>
      </c>
      <c r="B1418" s="1">
        <v>0.86736111111111114</v>
      </c>
      <c r="C1418" s="2">
        <v>46348</v>
      </c>
      <c r="D1418" t="s">
        <v>354</v>
      </c>
      <c r="E1418">
        <v>1</v>
      </c>
    </row>
    <row r="1419" spans="1:5">
      <c r="A1419" t="s">
        <v>413</v>
      </c>
      <c r="B1419" s="1">
        <v>0.86736111111111114</v>
      </c>
      <c r="C1419" s="2">
        <v>46348</v>
      </c>
      <c r="D1419" t="s">
        <v>354</v>
      </c>
      <c r="E1419">
        <v>1</v>
      </c>
    </row>
    <row r="1420" spans="1:5">
      <c r="A1420" t="s">
        <v>413</v>
      </c>
      <c r="B1420" s="1">
        <v>0.86736111111111114</v>
      </c>
      <c r="C1420" s="2">
        <v>46348</v>
      </c>
      <c r="D1420" t="s">
        <v>354</v>
      </c>
      <c r="E1420">
        <v>1</v>
      </c>
    </row>
    <row r="1421" spans="1:5">
      <c r="A1421" t="s">
        <v>355</v>
      </c>
      <c r="B1421" s="1">
        <v>0.83333333333333337</v>
      </c>
      <c r="C1421" s="2">
        <v>46348</v>
      </c>
      <c r="D1421" t="s">
        <v>354</v>
      </c>
      <c r="E1421">
        <v>1</v>
      </c>
    </row>
    <row r="1422" spans="1:5">
      <c r="A1422" t="s">
        <v>355</v>
      </c>
      <c r="B1422" s="1">
        <v>0.83333333333333337</v>
      </c>
      <c r="C1422" s="2">
        <v>46348</v>
      </c>
      <c r="D1422" t="s">
        <v>354</v>
      </c>
      <c r="E1422">
        <v>1</v>
      </c>
    </row>
    <row r="1423" spans="1:5">
      <c r="A1423" t="s">
        <v>355</v>
      </c>
      <c r="B1423" s="1">
        <v>0.83333333333333337</v>
      </c>
      <c r="C1423" s="2">
        <v>46348</v>
      </c>
      <c r="D1423" t="s">
        <v>354</v>
      </c>
      <c r="E1423">
        <v>1</v>
      </c>
    </row>
    <row r="1424" spans="1:5">
      <c r="A1424" t="s">
        <v>355</v>
      </c>
      <c r="B1424" s="1">
        <v>0.83333333333333337</v>
      </c>
      <c r="C1424" s="2">
        <v>46348</v>
      </c>
      <c r="D1424" t="s">
        <v>354</v>
      </c>
      <c r="E1424">
        <v>1</v>
      </c>
    </row>
    <row r="1425" spans="1:5">
      <c r="A1425" t="s">
        <v>412</v>
      </c>
      <c r="B1425" s="1">
        <v>0.81388888888888888</v>
      </c>
      <c r="C1425" s="2">
        <v>46348</v>
      </c>
      <c r="D1425" t="s">
        <v>354</v>
      </c>
      <c r="E1425">
        <v>1</v>
      </c>
    </row>
    <row r="1426" spans="1:5">
      <c r="A1426" t="s">
        <v>412</v>
      </c>
      <c r="B1426" s="1">
        <v>0.81388888888888888</v>
      </c>
      <c r="C1426" s="2">
        <v>46348</v>
      </c>
      <c r="D1426" t="s">
        <v>354</v>
      </c>
      <c r="E1426">
        <v>1</v>
      </c>
    </row>
    <row r="1427" spans="1:5">
      <c r="A1427" t="s">
        <v>412</v>
      </c>
      <c r="B1427" s="1">
        <v>0.81388888888888888</v>
      </c>
      <c r="C1427" s="2">
        <v>46348</v>
      </c>
      <c r="D1427" t="s">
        <v>354</v>
      </c>
      <c r="E1427">
        <v>1</v>
      </c>
    </row>
    <row r="1428" spans="1:5">
      <c r="A1428" t="s">
        <v>412</v>
      </c>
      <c r="B1428" s="1">
        <v>0.81388888888888888</v>
      </c>
      <c r="C1428" s="2">
        <v>46348</v>
      </c>
      <c r="D1428" t="s">
        <v>354</v>
      </c>
      <c r="E1428">
        <v>1</v>
      </c>
    </row>
    <row r="1429" spans="1:5">
      <c r="A1429" t="s">
        <v>407</v>
      </c>
      <c r="B1429" s="1">
        <v>0.98958333333333337</v>
      </c>
      <c r="C1429" s="2">
        <v>46348</v>
      </c>
      <c r="D1429" t="s">
        <v>354</v>
      </c>
      <c r="E1429">
        <v>1</v>
      </c>
    </row>
    <row r="1430" spans="1:5">
      <c r="A1430" t="s">
        <v>355</v>
      </c>
      <c r="B1430" s="1">
        <v>0.75</v>
      </c>
      <c r="C1430" s="2">
        <v>46348</v>
      </c>
      <c r="D1430" t="s">
        <v>354</v>
      </c>
      <c r="E1430">
        <v>1</v>
      </c>
    </row>
    <row r="1431" spans="1:5">
      <c r="A1431" t="s">
        <v>355</v>
      </c>
      <c r="B1431" s="1">
        <v>0.75</v>
      </c>
      <c r="C1431" s="2">
        <v>46348</v>
      </c>
      <c r="D1431" t="s">
        <v>354</v>
      </c>
      <c r="E1431">
        <v>1</v>
      </c>
    </row>
    <row r="1432" spans="1:5">
      <c r="A1432" t="s">
        <v>355</v>
      </c>
      <c r="B1432" s="1">
        <v>0.79097222222222219</v>
      </c>
      <c r="C1432" s="2">
        <v>46349</v>
      </c>
      <c r="D1432" t="s">
        <v>354</v>
      </c>
      <c r="E1432">
        <v>1</v>
      </c>
    </row>
    <row r="1433" spans="1:5">
      <c r="A1433" t="s">
        <v>355</v>
      </c>
      <c r="B1433" s="1">
        <v>0.79097222222222219</v>
      </c>
      <c r="C1433" s="2">
        <v>46349</v>
      </c>
      <c r="D1433" t="s">
        <v>354</v>
      </c>
      <c r="E1433">
        <v>1</v>
      </c>
    </row>
    <row r="1434" spans="1:5">
      <c r="A1434" t="s">
        <v>355</v>
      </c>
      <c r="B1434" s="1">
        <v>0.47569444444444442</v>
      </c>
      <c r="C1434" s="2">
        <v>46348</v>
      </c>
      <c r="D1434" t="s">
        <v>354</v>
      </c>
      <c r="E1434">
        <v>1</v>
      </c>
    </row>
    <row r="1435" spans="1:5">
      <c r="A1435" t="s">
        <v>355</v>
      </c>
      <c r="B1435" s="1">
        <v>0.47569444444444442</v>
      </c>
      <c r="C1435" s="2">
        <v>46349</v>
      </c>
      <c r="D1435" t="s">
        <v>354</v>
      </c>
      <c r="E1435">
        <v>1</v>
      </c>
    </row>
    <row r="1436" spans="1:5">
      <c r="A1436" t="s">
        <v>355</v>
      </c>
      <c r="B1436" s="1">
        <v>0.47569444444444442</v>
      </c>
      <c r="C1436" s="2">
        <v>46349</v>
      </c>
      <c r="D1436" t="s">
        <v>354</v>
      </c>
      <c r="E1436">
        <v>1</v>
      </c>
    </row>
    <row r="1437" spans="1:5">
      <c r="A1437" t="s">
        <v>355</v>
      </c>
      <c r="B1437" s="1">
        <v>0.47569444444444442</v>
      </c>
      <c r="C1437" s="2">
        <v>46349</v>
      </c>
      <c r="D1437" t="s">
        <v>354</v>
      </c>
      <c r="E1437">
        <v>1</v>
      </c>
    </row>
    <row r="1438" spans="1:5">
      <c r="A1438" t="s">
        <v>355</v>
      </c>
      <c r="B1438" s="1">
        <v>0.47569444444444442</v>
      </c>
      <c r="C1438" s="2">
        <v>46349</v>
      </c>
      <c r="D1438" t="s">
        <v>354</v>
      </c>
      <c r="E1438">
        <v>1</v>
      </c>
    </row>
    <row r="1439" spans="1:5">
      <c r="A1439" t="s">
        <v>355</v>
      </c>
      <c r="B1439" s="1">
        <v>0.67361111111111116</v>
      </c>
      <c r="C1439" s="2">
        <v>46349</v>
      </c>
      <c r="D1439" t="s">
        <v>354</v>
      </c>
      <c r="E1439">
        <v>1</v>
      </c>
    </row>
    <row r="1440" spans="1:5">
      <c r="A1440" t="s">
        <v>355</v>
      </c>
      <c r="B1440" s="1">
        <v>0.67361111111111116</v>
      </c>
      <c r="C1440" s="2">
        <v>46349</v>
      </c>
      <c r="D1440" t="s">
        <v>354</v>
      </c>
      <c r="E1440">
        <v>1</v>
      </c>
    </row>
    <row r="1441" spans="1:5">
      <c r="A1441" t="s">
        <v>407</v>
      </c>
      <c r="B1441" s="1">
        <v>0.5</v>
      </c>
      <c r="C1441" s="2">
        <v>46349</v>
      </c>
      <c r="D1441" t="s">
        <v>354</v>
      </c>
      <c r="E1441">
        <v>1</v>
      </c>
    </row>
    <row r="1442" spans="1:5">
      <c r="A1442" t="s">
        <v>407</v>
      </c>
      <c r="B1442" s="1">
        <v>0.5</v>
      </c>
      <c r="C1442" s="2">
        <v>46349</v>
      </c>
      <c r="D1442" t="s">
        <v>354</v>
      </c>
      <c r="E1442">
        <v>1</v>
      </c>
    </row>
    <row r="1443" spans="1:5">
      <c r="A1443" t="s">
        <v>407</v>
      </c>
      <c r="B1443" s="1">
        <v>0.98958333333333337</v>
      </c>
      <c r="C1443" s="2">
        <v>46349</v>
      </c>
      <c r="D1443" t="s">
        <v>354</v>
      </c>
      <c r="E1443">
        <v>1</v>
      </c>
    </row>
    <row r="1444" spans="1:5">
      <c r="A1444" t="s">
        <v>407</v>
      </c>
      <c r="B1444" s="1">
        <v>0.98958333333333337</v>
      </c>
      <c r="C1444" s="2">
        <v>46349</v>
      </c>
      <c r="D1444" t="s">
        <v>354</v>
      </c>
      <c r="E1444">
        <v>1</v>
      </c>
    </row>
    <row r="1445" spans="1:5">
      <c r="A1445" t="s">
        <v>407</v>
      </c>
      <c r="B1445" s="1">
        <v>0.98958333333333337</v>
      </c>
      <c r="C1445" s="2">
        <v>46349</v>
      </c>
      <c r="D1445" t="s">
        <v>354</v>
      </c>
      <c r="E1445">
        <v>1</v>
      </c>
    </row>
    <row r="1446" spans="1:5">
      <c r="A1446" t="s">
        <v>407</v>
      </c>
      <c r="B1446" s="1">
        <v>0.5</v>
      </c>
      <c r="C1446" s="2">
        <v>46349</v>
      </c>
      <c r="D1446" t="s">
        <v>354</v>
      </c>
      <c r="E1446">
        <v>1</v>
      </c>
    </row>
    <row r="1447" spans="1:5">
      <c r="A1447" t="s">
        <v>407</v>
      </c>
      <c r="B1447" s="1">
        <v>0.5</v>
      </c>
      <c r="C1447" s="2">
        <v>46349</v>
      </c>
      <c r="D1447" t="s">
        <v>354</v>
      </c>
      <c r="E1447">
        <v>1</v>
      </c>
    </row>
    <row r="1448" spans="1:5">
      <c r="A1448" t="s">
        <v>413</v>
      </c>
      <c r="B1448" s="1">
        <v>0.50347222222222221</v>
      </c>
      <c r="C1448" s="2">
        <v>46350</v>
      </c>
      <c r="D1448" t="s">
        <v>354</v>
      </c>
      <c r="E1448">
        <v>1</v>
      </c>
    </row>
    <row r="1449" spans="1:5">
      <c r="A1449" t="s">
        <v>413</v>
      </c>
      <c r="B1449" s="1">
        <v>0.50347222222222221</v>
      </c>
      <c r="C1449" s="2">
        <v>46350</v>
      </c>
      <c r="D1449" t="s">
        <v>354</v>
      </c>
      <c r="E1449">
        <v>1</v>
      </c>
    </row>
    <row r="1450" spans="1:5">
      <c r="A1450" t="s">
        <v>413</v>
      </c>
      <c r="B1450" s="1">
        <v>0.66666666666666663</v>
      </c>
      <c r="C1450" s="2">
        <v>46348</v>
      </c>
      <c r="D1450" t="s">
        <v>354</v>
      </c>
      <c r="E1450">
        <v>1</v>
      </c>
    </row>
    <row r="1451" spans="1:5">
      <c r="A1451" t="s">
        <v>413</v>
      </c>
      <c r="B1451" s="1">
        <v>0.66666666666666663</v>
      </c>
      <c r="C1451" s="2">
        <v>46348</v>
      </c>
      <c r="D1451" t="s">
        <v>354</v>
      </c>
      <c r="E1451">
        <v>1</v>
      </c>
    </row>
    <row r="1452" spans="1:5">
      <c r="A1452" t="s">
        <v>411</v>
      </c>
      <c r="B1452" s="1">
        <v>0.62152777777777779</v>
      </c>
      <c r="C1452" s="2">
        <v>46350</v>
      </c>
      <c r="D1452" t="s">
        <v>354</v>
      </c>
      <c r="E1452">
        <v>1</v>
      </c>
    </row>
    <row r="1453" spans="1:5">
      <c r="A1453" t="s">
        <v>411</v>
      </c>
      <c r="B1453" s="1">
        <v>0.62152777777777779</v>
      </c>
      <c r="C1453" s="2">
        <v>46350</v>
      </c>
      <c r="D1453" t="s">
        <v>354</v>
      </c>
      <c r="E1453">
        <v>1</v>
      </c>
    </row>
    <row r="1454" spans="1:5">
      <c r="A1454" t="s">
        <v>411</v>
      </c>
      <c r="B1454" s="1">
        <v>0.62152777777777779</v>
      </c>
      <c r="C1454" s="2">
        <v>46350</v>
      </c>
      <c r="D1454" t="s">
        <v>354</v>
      </c>
      <c r="E1454">
        <v>1</v>
      </c>
    </row>
    <row r="1455" spans="1:5">
      <c r="A1455" t="s">
        <v>411</v>
      </c>
      <c r="B1455" s="1">
        <v>0.62152777777777779</v>
      </c>
      <c r="C1455" s="2">
        <v>46350</v>
      </c>
      <c r="D1455" t="s">
        <v>354</v>
      </c>
      <c r="E1455">
        <v>1</v>
      </c>
    </row>
    <row r="1456" spans="1:5">
      <c r="A1456" t="s">
        <v>355</v>
      </c>
      <c r="B1456" s="1">
        <v>0.40625</v>
      </c>
      <c r="C1456" s="2">
        <v>46348</v>
      </c>
      <c r="D1456" t="s">
        <v>354</v>
      </c>
      <c r="E1456">
        <v>1</v>
      </c>
    </row>
    <row r="1457" spans="1:5">
      <c r="A1457" t="s">
        <v>355</v>
      </c>
      <c r="B1457" s="1">
        <v>0.40625</v>
      </c>
      <c r="C1457" s="2">
        <v>46348</v>
      </c>
      <c r="D1457" t="s">
        <v>354</v>
      </c>
      <c r="E1457">
        <v>1</v>
      </c>
    </row>
    <row r="1458" spans="1:5">
      <c r="A1458" t="s">
        <v>355</v>
      </c>
      <c r="B1458" s="1">
        <v>0.40625</v>
      </c>
      <c r="C1458" s="2">
        <v>46348</v>
      </c>
      <c r="D1458" t="s">
        <v>354</v>
      </c>
      <c r="E1458">
        <v>1</v>
      </c>
    </row>
    <row r="1459" spans="1:5">
      <c r="A1459" t="s">
        <v>355</v>
      </c>
      <c r="B1459" s="1">
        <v>0.40625</v>
      </c>
      <c r="C1459" s="2">
        <v>46348</v>
      </c>
      <c r="D1459" t="s">
        <v>354</v>
      </c>
      <c r="E1459">
        <v>1</v>
      </c>
    </row>
    <row r="1460" spans="1:5">
      <c r="A1460" t="s">
        <v>355</v>
      </c>
      <c r="B1460" s="1">
        <v>0.40625</v>
      </c>
      <c r="C1460" s="2">
        <v>46348</v>
      </c>
      <c r="D1460" t="s">
        <v>354</v>
      </c>
      <c r="E1460">
        <v>1</v>
      </c>
    </row>
    <row r="1461" spans="1:5">
      <c r="A1461" t="s">
        <v>355</v>
      </c>
      <c r="B1461" s="1">
        <v>0.40625</v>
      </c>
      <c r="C1461" s="2">
        <v>46348</v>
      </c>
      <c r="D1461" t="s">
        <v>354</v>
      </c>
      <c r="E1461">
        <v>1</v>
      </c>
    </row>
    <row r="1462" spans="1:5">
      <c r="A1462" t="s">
        <v>412</v>
      </c>
      <c r="B1462" s="1">
        <v>0.67986111111111114</v>
      </c>
      <c r="C1462" s="2">
        <v>46348</v>
      </c>
      <c r="D1462" t="s">
        <v>354</v>
      </c>
      <c r="E1462">
        <v>1</v>
      </c>
    </row>
    <row r="1463" spans="1:5">
      <c r="A1463" t="s">
        <v>412</v>
      </c>
      <c r="B1463" s="1">
        <v>0.67986111111111114</v>
      </c>
      <c r="C1463" s="2">
        <v>46348</v>
      </c>
      <c r="D1463" t="s">
        <v>354</v>
      </c>
      <c r="E1463">
        <v>1</v>
      </c>
    </row>
    <row r="1464" spans="1:5">
      <c r="A1464" t="s">
        <v>412</v>
      </c>
      <c r="B1464" s="1">
        <v>0.53125</v>
      </c>
      <c r="C1464" s="2">
        <v>46348</v>
      </c>
      <c r="D1464" t="s">
        <v>354</v>
      </c>
      <c r="E1464">
        <v>1</v>
      </c>
    </row>
    <row r="1465" spans="1:5">
      <c r="A1465" t="s">
        <v>412</v>
      </c>
      <c r="B1465" s="1">
        <v>0.53125</v>
      </c>
      <c r="C1465" s="2">
        <v>46348</v>
      </c>
      <c r="D1465" t="s">
        <v>354</v>
      </c>
      <c r="E1465">
        <v>1</v>
      </c>
    </row>
    <row r="1466" spans="1:5">
      <c r="A1466" t="s">
        <v>355</v>
      </c>
      <c r="B1466" s="1">
        <v>0.8666666666666667</v>
      </c>
      <c r="C1466" s="2">
        <v>46348</v>
      </c>
      <c r="D1466" t="s">
        <v>354</v>
      </c>
      <c r="E1466">
        <v>1</v>
      </c>
    </row>
    <row r="1467" spans="1:5">
      <c r="A1467" t="s">
        <v>355</v>
      </c>
      <c r="B1467" s="1">
        <v>0.8666666666666667</v>
      </c>
      <c r="C1467" s="2">
        <v>46348</v>
      </c>
      <c r="D1467" t="s">
        <v>354</v>
      </c>
      <c r="E1467">
        <v>1</v>
      </c>
    </row>
    <row r="1468" spans="1:5">
      <c r="A1468" t="s">
        <v>355</v>
      </c>
      <c r="B1468" s="1">
        <v>0.85763888888888884</v>
      </c>
      <c r="C1468" s="2">
        <v>46344</v>
      </c>
      <c r="D1468" t="s">
        <v>354</v>
      </c>
      <c r="E1468">
        <v>1</v>
      </c>
    </row>
    <row r="1469" spans="1:5">
      <c r="A1469" t="s">
        <v>355</v>
      </c>
      <c r="B1469" s="1">
        <v>0.85555555555555551</v>
      </c>
      <c r="C1469" s="2">
        <v>46344</v>
      </c>
      <c r="D1469" t="s">
        <v>354</v>
      </c>
      <c r="E1469">
        <v>1</v>
      </c>
    </row>
    <row r="1470" spans="1:5">
      <c r="A1470" t="s">
        <v>355</v>
      </c>
      <c r="B1470" s="1">
        <v>0.85555555555555551</v>
      </c>
      <c r="C1470" s="2">
        <v>46344</v>
      </c>
      <c r="D1470" t="s">
        <v>354</v>
      </c>
      <c r="E1470">
        <v>1</v>
      </c>
    </row>
    <row r="1471" spans="1:5">
      <c r="A1471" t="s">
        <v>355</v>
      </c>
      <c r="B1471" s="1">
        <v>0.85763888888888884</v>
      </c>
      <c r="C1471" s="2">
        <v>46348</v>
      </c>
      <c r="D1471" t="s">
        <v>354</v>
      </c>
      <c r="E1471">
        <v>1</v>
      </c>
    </row>
    <row r="1472" spans="1:5">
      <c r="A1472" t="s">
        <v>355</v>
      </c>
      <c r="B1472" s="1">
        <v>0.8666666666666667</v>
      </c>
      <c r="C1472" s="2">
        <v>46348</v>
      </c>
      <c r="D1472" t="s">
        <v>354</v>
      </c>
      <c r="E1472">
        <v>1</v>
      </c>
    </row>
    <row r="1473" spans="1:5">
      <c r="A1473" t="s">
        <v>411</v>
      </c>
      <c r="B1473" s="1">
        <v>0.84722222222222221</v>
      </c>
      <c r="C1473" s="2">
        <v>46351</v>
      </c>
      <c r="D1473" t="s">
        <v>354</v>
      </c>
      <c r="E1473">
        <v>1</v>
      </c>
    </row>
    <row r="1474" spans="1:5">
      <c r="A1474" t="s">
        <v>411</v>
      </c>
      <c r="B1474" s="1">
        <v>0.84722222222222221</v>
      </c>
      <c r="C1474" s="2">
        <v>46351</v>
      </c>
      <c r="D1474" t="s">
        <v>354</v>
      </c>
      <c r="E1474">
        <v>1</v>
      </c>
    </row>
    <row r="1475" spans="1:5">
      <c r="A1475" t="s">
        <v>414</v>
      </c>
      <c r="B1475" s="1">
        <v>0.47569444444444442</v>
      </c>
      <c r="C1475" s="2">
        <v>46348</v>
      </c>
      <c r="D1475" t="s">
        <v>354</v>
      </c>
      <c r="E1475">
        <v>1</v>
      </c>
    </row>
    <row r="1476" spans="1:5">
      <c r="A1476" t="s">
        <v>414</v>
      </c>
      <c r="B1476" s="1">
        <v>0.47569444444444442</v>
      </c>
      <c r="C1476" s="2">
        <v>46348</v>
      </c>
      <c r="D1476" t="s">
        <v>354</v>
      </c>
      <c r="E1476">
        <v>1</v>
      </c>
    </row>
    <row r="1477" spans="1:5">
      <c r="A1477" t="s">
        <v>414</v>
      </c>
      <c r="B1477" s="1">
        <v>0.47569444444444442</v>
      </c>
      <c r="C1477" s="2">
        <v>46348</v>
      </c>
      <c r="D1477" t="s">
        <v>354</v>
      </c>
      <c r="E1477">
        <v>1</v>
      </c>
    </row>
    <row r="1478" spans="1:5">
      <c r="A1478" t="s">
        <v>414</v>
      </c>
      <c r="B1478" s="1">
        <v>0.47569444444444442</v>
      </c>
      <c r="C1478" s="2">
        <v>46348</v>
      </c>
      <c r="D1478" t="s">
        <v>354</v>
      </c>
      <c r="E1478">
        <v>1</v>
      </c>
    </row>
    <row r="1479" spans="1:5">
      <c r="A1479" t="s">
        <v>414</v>
      </c>
      <c r="B1479" s="1">
        <v>0.47569444444444442</v>
      </c>
      <c r="C1479" s="2">
        <v>46348</v>
      </c>
      <c r="D1479" t="s">
        <v>354</v>
      </c>
      <c r="E1479">
        <v>1</v>
      </c>
    </row>
    <row r="1480" spans="1:5">
      <c r="A1480" t="s">
        <v>414</v>
      </c>
      <c r="B1480" s="1">
        <v>0.47569444444444442</v>
      </c>
      <c r="C1480" s="2">
        <v>46348</v>
      </c>
      <c r="D1480" t="s">
        <v>354</v>
      </c>
      <c r="E1480">
        <v>1</v>
      </c>
    </row>
    <row r="1481" spans="1:5">
      <c r="A1481" t="s">
        <v>355</v>
      </c>
      <c r="B1481" s="1">
        <v>0.45347222222222222</v>
      </c>
      <c r="C1481" s="2">
        <v>46348</v>
      </c>
      <c r="D1481" t="s">
        <v>354</v>
      </c>
      <c r="E1481">
        <v>1</v>
      </c>
    </row>
    <row r="1482" spans="1:5">
      <c r="A1482" t="s">
        <v>355</v>
      </c>
      <c r="B1482" s="1">
        <v>0.45347222222222222</v>
      </c>
      <c r="C1482" s="2">
        <v>46348</v>
      </c>
      <c r="D1482" t="s">
        <v>354</v>
      </c>
      <c r="E1482">
        <v>1</v>
      </c>
    </row>
    <row r="1483" spans="1:5">
      <c r="A1483" t="s">
        <v>355</v>
      </c>
      <c r="B1483" s="1">
        <v>0.66666666666666663</v>
      </c>
      <c r="C1483" s="2">
        <v>46348</v>
      </c>
      <c r="D1483" t="s">
        <v>354</v>
      </c>
      <c r="E1483">
        <v>1</v>
      </c>
    </row>
    <row r="1484" spans="1:5">
      <c r="A1484" t="s">
        <v>355</v>
      </c>
      <c r="B1484" s="1">
        <v>0.66666666666666663</v>
      </c>
      <c r="C1484" s="2">
        <v>46348</v>
      </c>
      <c r="D1484" t="s">
        <v>354</v>
      </c>
      <c r="E1484">
        <v>1</v>
      </c>
    </row>
    <row r="1485" spans="1:5">
      <c r="A1485" t="s">
        <v>414</v>
      </c>
      <c r="B1485" s="1">
        <v>0.53749999999999998</v>
      </c>
      <c r="C1485" s="2">
        <v>46348</v>
      </c>
      <c r="D1485" t="s">
        <v>354</v>
      </c>
      <c r="E1485">
        <v>1</v>
      </c>
    </row>
    <row r="1486" spans="1:5">
      <c r="A1486" t="s">
        <v>414</v>
      </c>
      <c r="B1486" s="1">
        <v>0.53749999999999998</v>
      </c>
      <c r="C1486" s="2">
        <v>46348</v>
      </c>
      <c r="D1486" t="s">
        <v>354</v>
      </c>
      <c r="E1486">
        <v>1</v>
      </c>
    </row>
    <row r="1487" spans="1:5">
      <c r="A1487" t="s">
        <v>410</v>
      </c>
      <c r="B1487" s="1">
        <v>0.85624999999999996</v>
      </c>
      <c r="C1487" s="2">
        <v>46349</v>
      </c>
      <c r="D1487" t="s">
        <v>354</v>
      </c>
      <c r="E1487">
        <v>1</v>
      </c>
    </row>
    <row r="1488" spans="1:5">
      <c r="A1488" t="s">
        <v>410</v>
      </c>
      <c r="B1488" s="1">
        <v>0.85624999999999996</v>
      </c>
      <c r="C1488" s="2">
        <v>46349</v>
      </c>
      <c r="D1488" t="s">
        <v>354</v>
      </c>
      <c r="E1488">
        <v>1</v>
      </c>
    </row>
    <row r="1489" spans="1:5">
      <c r="A1489" t="s">
        <v>410</v>
      </c>
      <c r="B1489" s="1">
        <v>0.85624999999999996</v>
      </c>
      <c r="C1489" s="2">
        <v>46349</v>
      </c>
      <c r="D1489" t="s">
        <v>354</v>
      </c>
      <c r="E1489">
        <v>1</v>
      </c>
    </row>
    <row r="1490" spans="1:5">
      <c r="A1490" t="s">
        <v>410</v>
      </c>
      <c r="B1490" s="1">
        <v>0.85624999999999996</v>
      </c>
      <c r="C1490" s="2">
        <v>46349</v>
      </c>
      <c r="D1490" t="s">
        <v>354</v>
      </c>
      <c r="E1490">
        <v>1</v>
      </c>
    </row>
    <row r="1491" spans="1:5">
      <c r="A1491" t="s">
        <v>410</v>
      </c>
      <c r="B1491" s="1">
        <v>0.85624999999999996</v>
      </c>
      <c r="C1491" s="2">
        <v>46349</v>
      </c>
      <c r="D1491" t="s">
        <v>354</v>
      </c>
      <c r="E1491">
        <v>1</v>
      </c>
    </row>
    <row r="1492" spans="1:5">
      <c r="A1492" t="s">
        <v>355</v>
      </c>
      <c r="B1492" s="1">
        <v>0.41666666666666669</v>
      </c>
      <c r="C1492" s="2">
        <v>46350</v>
      </c>
      <c r="D1492" t="s">
        <v>354</v>
      </c>
      <c r="E1492">
        <v>1</v>
      </c>
    </row>
    <row r="1493" spans="1:5">
      <c r="A1493" t="s">
        <v>407</v>
      </c>
      <c r="B1493" s="1">
        <v>0.45833333333333331</v>
      </c>
      <c r="C1493" s="2">
        <v>46349</v>
      </c>
      <c r="D1493" t="s">
        <v>354</v>
      </c>
      <c r="E1493">
        <v>1</v>
      </c>
    </row>
    <row r="1494" spans="1:5">
      <c r="A1494" t="s">
        <v>407</v>
      </c>
      <c r="B1494" s="1">
        <v>0.45833333333333331</v>
      </c>
      <c r="C1494" s="2">
        <v>46349</v>
      </c>
      <c r="D1494" t="s">
        <v>354</v>
      </c>
      <c r="E1494">
        <v>1</v>
      </c>
    </row>
    <row r="1495" spans="1:5">
      <c r="A1495" t="s">
        <v>407</v>
      </c>
      <c r="B1495" s="1">
        <v>0.45833333333333331</v>
      </c>
      <c r="C1495" s="2">
        <v>46349</v>
      </c>
      <c r="D1495" t="s">
        <v>354</v>
      </c>
      <c r="E1495">
        <v>1</v>
      </c>
    </row>
    <row r="1496" spans="1:5">
      <c r="A1496" t="s">
        <v>407</v>
      </c>
      <c r="B1496" s="1">
        <v>0.45833333333333331</v>
      </c>
      <c r="C1496" s="2">
        <v>46349</v>
      </c>
      <c r="D1496" t="s">
        <v>354</v>
      </c>
      <c r="E1496">
        <v>1</v>
      </c>
    </row>
    <row r="1497" spans="1:5">
      <c r="A1497" t="s">
        <v>407</v>
      </c>
      <c r="B1497" s="1">
        <v>0.45833333333333331</v>
      </c>
      <c r="C1497" s="2">
        <v>46349</v>
      </c>
      <c r="D1497" t="s">
        <v>354</v>
      </c>
      <c r="E1497">
        <v>1</v>
      </c>
    </row>
    <row r="1498" spans="1:5">
      <c r="A1498" t="s">
        <v>407</v>
      </c>
      <c r="B1498" s="1">
        <v>0.45833333333333331</v>
      </c>
      <c r="C1498" s="2">
        <v>46349</v>
      </c>
      <c r="D1498" t="s">
        <v>354</v>
      </c>
      <c r="E1498">
        <v>1</v>
      </c>
    </row>
    <row r="1499" spans="1:5">
      <c r="A1499" t="s">
        <v>407</v>
      </c>
      <c r="B1499" s="1">
        <v>0.8256944444444444</v>
      </c>
      <c r="C1499" s="2">
        <v>46348</v>
      </c>
      <c r="D1499" t="s">
        <v>354</v>
      </c>
      <c r="E1499">
        <v>1</v>
      </c>
    </row>
    <row r="1500" spans="1:5">
      <c r="A1500" t="s">
        <v>407</v>
      </c>
      <c r="B1500" s="1">
        <v>0.8256944444444444</v>
      </c>
      <c r="C1500" s="2">
        <v>46348</v>
      </c>
      <c r="D1500" t="s">
        <v>354</v>
      </c>
      <c r="E1500">
        <v>1</v>
      </c>
    </row>
    <row r="1501" spans="1:5">
      <c r="A1501" t="s">
        <v>412</v>
      </c>
      <c r="B1501" s="1">
        <v>0.74930555555555556</v>
      </c>
      <c r="C1501" s="2">
        <v>46349</v>
      </c>
      <c r="D1501" t="s">
        <v>354</v>
      </c>
      <c r="E1501">
        <v>1</v>
      </c>
    </row>
    <row r="1502" spans="1:5">
      <c r="A1502" t="s">
        <v>412</v>
      </c>
      <c r="B1502" s="1">
        <v>0.74930555555555556</v>
      </c>
      <c r="C1502" s="2">
        <v>46349</v>
      </c>
      <c r="D1502" t="s">
        <v>354</v>
      </c>
      <c r="E1502">
        <v>1</v>
      </c>
    </row>
    <row r="1503" spans="1:5">
      <c r="A1503" t="s">
        <v>355</v>
      </c>
      <c r="B1503" s="1"/>
      <c r="C1503" s="2">
        <v>46348</v>
      </c>
      <c r="D1503" t="s">
        <v>354</v>
      </c>
      <c r="E1503">
        <v>1</v>
      </c>
    </row>
    <row r="1504" spans="1:5">
      <c r="A1504" t="s">
        <v>355</v>
      </c>
      <c r="B1504" s="1"/>
      <c r="C1504" s="2">
        <v>46348</v>
      </c>
      <c r="D1504" t="s">
        <v>354</v>
      </c>
      <c r="E1504">
        <v>1</v>
      </c>
    </row>
    <row r="1505" spans="1:5">
      <c r="A1505" t="s">
        <v>413</v>
      </c>
      <c r="B1505" s="1">
        <v>0.625</v>
      </c>
      <c r="C1505" s="2">
        <v>46348</v>
      </c>
      <c r="D1505" t="s">
        <v>354</v>
      </c>
      <c r="E1505">
        <v>1</v>
      </c>
    </row>
    <row r="1506" spans="1:5">
      <c r="A1506" t="s">
        <v>413</v>
      </c>
      <c r="B1506" s="1">
        <v>0.625</v>
      </c>
      <c r="C1506" s="2">
        <v>46348</v>
      </c>
      <c r="D1506" t="s">
        <v>354</v>
      </c>
      <c r="E1506">
        <v>1</v>
      </c>
    </row>
    <row r="1507" spans="1:5">
      <c r="A1507" t="s">
        <v>413</v>
      </c>
      <c r="B1507" s="1">
        <v>0.50347222222222221</v>
      </c>
      <c r="C1507" s="2">
        <v>46350</v>
      </c>
      <c r="D1507" t="s">
        <v>354</v>
      </c>
      <c r="E1507">
        <v>1</v>
      </c>
    </row>
    <row r="1508" spans="1:5">
      <c r="A1508" t="s">
        <v>413</v>
      </c>
      <c r="B1508" s="1">
        <v>0.50347222222222221</v>
      </c>
      <c r="C1508" s="2">
        <v>46350</v>
      </c>
      <c r="D1508" t="s">
        <v>354</v>
      </c>
      <c r="E1508">
        <v>1</v>
      </c>
    </row>
    <row r="1509" spans="1:5">
      <c r="A1509" t="s">
        <v>414</v>
      </c>
      <c r="B1509" s="1">
        <v>0.37847222222222221</v>
      </c>
      <c r="C1509" s="2">
        <v>46349</v>
      </c>
      <c r="D1509" t="s">
        <v>354</v>
      </c>
      <c r="E1509">
        <v>1</v>
      </c>
    </row>
    <row r="1510" spans="1:5">
      <c r="A1510" t="s">
        <v>414</v>
      </c>
      <c r="B1510" s="1">
        <v>0.37847222222222221</v>
      </c>
      <c r="C1510" s="2">
        <v>46349</v>
      </c>
      <c r="D1510" t="s">
        <v>354</v>
      </c>
      <c r="E1510">
        <v>1</v>
      </c>
    </row>
    <row r="1511" spans="1:5">
      <c r="A1511" t="s">
        <v>414</v>
      </c>
      <c r="B1511" s="1">
        <v>0.37847222222222221</v>
      </c>
      <c r="C1511" s="2">
        <v>46349</v>
      </c>
      <c r="D1511" t="s">
        <v>354</v>
      </c>
      <c r="E1511">
        <v>1</v>
      </c>
    </row>
    <row r="1512" spans="1:5">
      <c r="A1512" t="s">
        <v>414</v>
      </c>
      <c r="B1512" s="1">
        <v>0.37847222222222221</v>
      </c>
      <c r="C1512" s="2">
        <v>46349</v>
      </c>
      <c r="D1512" t="s">
        <v>354</v>
      </c>
      <c r="E1512">
        <v>1</v>
      </c>
    </row>
    <row r="1513" spans="1:5">
      <c r="A1513" t="s">
        <v>355</v>
      </c>
      <c r="B1513" s="1">
        <v>0.43333333333333335</v>
      </c>
      <c r="C1513" s="2">
        <v>46349</v>
      </c>
      <c r="D1513" t="s">
        <v>354</v>
      </c>
      <c r="E1513">
        <v>1</v>
      </c>
    </row>
    <row r="1514" spans="1:5">
      <c r="A1514" t="s">
        <v>355</v>
      </c>
      <c r="B1514" s="1">
        <v>0.43333333333333335</v>
      </c>
      <c r="C1514" s="2">
        <v>46349</v>
      </c>
      <c r="D1514" t="s">
        <v>354</v>
      </c>
      <c r="E1514">
        <v>1</v>
      </c>
    </row>
    <row r="1515" spans="1:5">
      <c r="A1515" t="s">
        <v>414</v>
      </c>
      <c r="B1515" s="1">
        <v>0.82986111111111116</v>
      </c>
      <c r="C1515" s="2">
        <v>46349</v>
      </c>
      <c r="D1515" t="s">
        <v>354</v>
      </c>
      <c r="E1515">
        <v>1</v>
      </c>
    </row>
    <row r="1516" spans="1:5">
      <c r="A1516" t="s">
        <v>414</v>
      </c>
      <c r="B1516" s="1">
        <v>0.82986111111111116</v>
      </c>
      <c r="C1516" s="2">
        <v>46349</v>
      </c>
      <c r="D1516" t="s">
        <v>354</v>
      </c>
      <c r="E1516">
        <v>1</v>
      </c>
    </row>
    <row r="1517" spans="1:5">
      <c r="A1517" t="s">
        <v>414</v>
      </c>
      <c r="B1517" s="1">
        <v>0.82986111111111116</v>
      </c>
      <c r="C1517" s="2">
        <v>46349</v>
      </c>
      <c r="D1517" t="s">
        <v>354</v>
      </c>
      <c r="E1517">
        <v>1</v>
      </c>
    </row>
    <row r="1518" spans="1:5">
      <c r="A1518" t="s">
        <v>414</v>
      </c>
      <c r="B1518" s="1">
        <v>0.82986111111111116</v>
      </c>
      <c r="C1518" s="2">
        <v>46349</v>
      </c>
      <c r="D1518" t="s">
        <v>354</v>
      </c>
      <c r="E1518">
        <v>1</v>
      </c>
    </row>
    <row r="1519" spans="1:5">
      <c r="A1519" t="s">
        <v>414</v>
      </c>
      <c r="B1519" s="1">
        <v>0.82986111111111116</v>
      </c>
      <c r="C1519" s="2">
        <v>46349</v>
      </c>
      <c r="D1519" t="s">
        <v>354</v>
      </c>
      <c r="E1519">
        <v>1</v>
      </c>
    </row>
    <row r="1520" spans="1:5">
      <c r="A1520" t="s">
        <v>414</v>
      </c>
      <c r="B1520" s="1">
        <v>0.82986111111111116</v>
      </c>
      <c r="C1520" s="2">
        <v>46349</v>
      </c>
      <c r="D1520" t="s">
        <v>354</v>
      </c>
      <c r="E1520">
        <v>1</v>
      </c>
    </row>
    <row r="1521" spans="1:6">
      <c r="A1521" t="s">
        <v>355</v>
      </c>
      <c r="B1521" s="1">
        <v>0.79097222222222219</v>
      </c>
      <c r="C1521" s="2">
        <v>46348</v>
      </c>
      <c r="D1521" t="s">
        <v>354</v>
      </c>
      <c r="E1521">
        <v>1</v>
      </c>
    </row>
    <row r="1522" spans="1:6">
      <c r="A1522" t="s">
        <v>355</v>
      </c>
      <c r="B1522" s="1">
        <v>0.79097222222222219</v>
      </c>
      <c r="C1522" s="2">
        <v>46348</v>
      </c>
      <c r="D1522" t="s">
        <v>354</v>
      </c>
      <c r="E1522">
        <v>1</v>
      </c>
    </row>
    <row r="1523" spans="1:6">
      <c r="A1523" t="s">
        <v>355</v>
      </c>
      <c r="B1523" s="1"/>
      <c r="C1523" s="2">
        <v>46348</v>
      </c>
      <c r="D1523" t="s">
        <v>354</v>
      </c>
      <c r="E1523">
        <v>1</v>
      </c>
    </row>
    <row r="1524" spans="1:6">
      <c r="A1524" t="s">
        <v>355</v>
      </c>
      <c r="B1524" s="1"/>
      <c r="C1524" s="2">
        <v>46348</v>
      </c>
      <c r="D1524" t="s">
        <v>354</v>
      </c>
      <c r="E1524">
        <v>1</v>
      </c>
    </row>
    <row r="1525" spans="1:6">
      <c r="A1525" t="s">
        <v>355</v>
      </c>
      <c r="B1525" s="1">
        <v>0.65625</v>
      </c>
      <c r="C1525" s="2">
        <v>46348</v>
      </c>
      <c r="D1525" t="s">
        <v>354</v>
      </c>
      <c r="E1525">
        <v>1</v>
      </c>
    </row>
    <row r="1526" spans="1:6">
      <c r="A1526" t="s">
        <v>355</v>
      </c>
      <c r="B1526" s="1">
        <v>0.65625</v>
      </c>
      <c r="C1526" s="2">
        <v>46348</v>
      </c>
      <c r="D1526" t="s">
        <v>354</v>
      </c>
      <c r="E1526">
        <v>1</v>
      </c>
    </row>
    <row r="1527" spans="1:6">
      <c r="A1527" t="s">
        <v>355</v>
      </c>
      <c r="B1527" s="1">
        <v>0.79097222222222219</v>
      </c>
      <c r="C1527" s="2">
        <v>46348</v>
      </c>
      <c r="D1527" t="s">
        <v>354</v>
      </c>
      <c r="E1527">
        <v>1</v>
      </c>
    </row>
    <row r="1528" spans="1:6">
      <c r="A1528" t="s">
        <v>355</v>
      </c>
      <c r="B1528" s="1">
        <v>0.79097222222222219</v>
      </c>
      <c r="C1528" s="2">
        <v>46348</v>
      </c>
      <c r="D1528" t="s">
        <v>354</v>
      </c>
      <c r="E1528">
        <v>1</v>
      </c>
    </row>
    <row r="1529" spans="1:6">
      <c r="A1529" t="s">
        <v>407</v>
      </c>
      <c r="B1529" s="1">
        <v>0.60833333333333328</v>
      </c>
      <c r="C1529" s="2">
        <v>46349</v>
      </c>
      <c r="D1529" t="s">
        <v>354</v>
      </c>
      <c r="E1529">
        <v>1</v>
      </c>
    </row>
    <row r="1530" spans="1:6">
      <c r="A1530" t="s">
        <v>407</v>
      </c>
      <c r="B1530" s="1">
        <v>0.60833333333333328</v>
      </c>
      <c r="C1530" s="2">
        <v>46349</v>
      </c>
      <c r="D1530" t="s">
        <v>354</v>
      </c>
      <c r="E1530">
        <v>1</v>
      </c>
    </row>
    <row r="1531" spans="1:6">
      <c r="A1531" t="s">
        <v>408</v>
      </c>
      <c r="B1531" s="1">
        <v>0.5</v>
      </c>
      <c r="C1531" s="2">
        <v>46348</v>
      </c>
      <c r="D1531" t="s">
        <v>354</v>
      </c>
      <c r="E1531">
        <v>1</v>
      </c>
      <c r="F1531" t="s">
        <v>3</v>
      </c>
    </row>
    <row r="1532" spans="1:6">
      <c r="A1532" t="s">
        <v>355</v>
      </c>
      <c r="B1532" s="1">
        <v>0.58333333333333337</v>
      </c>
      <c r="C1532" s="2">
        <v>46349</v>
      </c>
      <c r="D1532" t="s">
        <v>354</v>
      </c>
      <c r="E1532">
        <v>1</v>
      </c>
    </row>
    <row r="1533" spans="1:6">
      <c r="A1533" t="s">
        <v>355</v>
      </c>
      <c r="B1533" s="1">
        <v>0.58333333333333337</v>
      </c>
      <c r="C1533" s="2">
        <v>46349</v>
      </c>
      <c r="D1533" t="s">
        <v>354</v>
      </c>
      <c r="E1533">
        <v>1</v>
      </c>
    </row>
    <row r="1534" spans="1:6">
      <c r="A1534" t="s">
        <v>410</v>
      </c>
      <c r="B1534" s="1">
        <v>0.54166666666666663</v>
      </c>
      <c r="C1534" s="2">
        <v>46350</v>
      </c>
      <c r="D1534" t="s">
        <v>354</v>
      </c>
      <c r="E1534">
        <v>1</v>
      </c>
      <c r="F1534" t="s">
        <v>9</v>
      </c>
    </row>
    <row r="1535" spans="1:6">
      <c r="A1535" t="s">
        <v>410</v>
      </c>
      <c r="B1535" s="1">
        <v>0.54166666666666663</v>
      </c>
      <c r="C1535" s="2">
        <v>46350</v>
      </c>
      <c r="D1535" t="s">
        <v>354</v>
      </c>
      <c r="E1535">
        <v>1</v>
      </c>
      <c r="F1535" t="s">
        <v>9</v>
      </c>
    </row>
    <row r="1536" spans="1:6">
      <c r="A1536" t="s">
        <v>410</v>
      </c>
      <c r="B1536" s="1">
        <v>0.54166666666666663</v>
      </c>
      <c r="C1536" s="2">
        <v>46350</v>
      </c>
      <c r="D1536" t="s">
        <v>354</v>
      </c>
      <c r="E1536">
        <v>1</v>
      </c>
      <c r="F1536" t="s">
        <v>9</v>
      </c>
    </row>
    <row r="1537" spans="1:6">
      <c r="A1537" t="s">
        <v>410</v>
      </c>
      <c r="B1537" s="1">
        <v>0.54166666666666663</v>
      </c>
      <c r="C1537" s="2">
        <v>46350</v>
      </c>
      <c r="D1537" t="s">
        <v>354</v>
      </c>
      <c r="E1537">
        <v>1</v>
      </c>
      <c r="F1537" t="s">
        <v>9</v>
      </c>
    </row>
    <row r="1538" spans="1:6">
      <c r="A1538" t="s">
        <v>409</v>
      </c>
      <c r="B1538" s="1">
        <v>0.93263888888888891</v>
      </c>
      <c r="C1538" s="2">
        <v>46348</v>
      </c>
      <c r="D1538" t="s">
        <v>354</v>
      </c>
      <c r="E1538">
        <v>1</v>
      </c>
    </row>
    <row r="1539" spans="1:6">
      <c r="A1539" t="s">
        <v>409</v>
      </c>
      <c r="B1539" s="1">
        <v>0.93263888888888891</v>
      </c>
      <c r="C1539" s="2">
        <v>46348</v>
      </c>
      <c r="D1539" t="s">
        <v>354</v>
      </c>
      <c r="E1539">
        <v>1</v>
      </c>
    </row>
    <row r="1540" spans="1:6">
      <c r="A1540" t="s">
        <v>409</v>
      </c>
      <c r="B1540" s="1">
        <v>0.93263888888888891</v>
      </c>
      <c r="C1540" s="2">
        <v>46348</v>
      </c>
      <c r="D1540" t="s">
        <v>354</v>
      </c>
      <c r="E1540">
        <v>1</v>
      </c>
    </row>
    <row r="1541" spans="1:6">
      <c r="A1541" t="s">
        <v>409</v>
      </c>
      <c r="B1541" s="1">
        <v>0.93263888888888891</v>
      </c>
      <c r="C1541" s="2">
        <v>46348</v>
      </c>
      <c r="D1541" t="s">
        <v>354</v>
      </c>
      <c r="E1541">
        <v>1</v>
      </c>
    </row>
    <row r="1542" spans="1:6">
      <c r="A1542" t="s">
        <v>410</v>
      </c>
      <c r="B1542" s="1">
        <v>0.79791666666666672</v>
      </c>
      <c r="C1542" s="2">
        <v>46348</v>
      </c>
      <c r="D1542" t="s">
        <v>354</v>
      </c>
      <c r="E1542">
        <v>1</v>
      </c>
    </row>
    <row r="1543" spans="1:6">
      <c r="A1543" t="s">
        <v>410</v>
      </c>
      <c r="B1543" s="1">
        <v>0.79791666666666672</v>
      </c>
      <c r="C1543" s="2">
        <v>46348</v>
      </c>
      <c r="D1543" t="s">
        <v>354</v>
      </c>
      <c r="E1543">
        <v>1</v>
      </c>
    </row>
    <row r="1544" spans="1:6">
      <c r="A1544" t="s">
        <v>355</v>
      </c>
      <c r="B1544" s="1">
        <v>0.65625</v>
      </c>
      <c r="C1544" s="2">
        <v>46348</v>
      </c>
      <c r="D1544" t="s">
        <v>354</v>
      </c>
      <c r="E1544">
        <v>1</v>
      </c>
    </row>
    <row r="1545" spans="1:6">
      <c r="A1545" t="s">
        <v>355</v>
      </c>
      <c r="B1545" s="1">
        <v>0.65625</v>
      </c>
      <c r="C1545" s="2">
        <v>46348</v>
      </c>
      <c r="D1545" t="s">
        <v>354</v>
      </c>
      <c r="E1545">
        <v>1</v>
      </c>
    </row>
    <row r="1546" spans="1:6">
      <c r="A1546" t="s">
        <v>408</v>
      </c>
      <c r="B1546" s="1">
        <v>0.71527777777777779</v>
      </c>
      <c r="C1546" s="2">
        <v>46349</v>
      </c>
      <c r="D1546" t="s">
        <v>354</v>
      </c>
      <c r="E1546">
        <v>1</v>
      </c>
    </row>
    <row r="1547" spans="1:6">
      <c r="A1547" t="s">
        <v>408</v>
      </c>
      <c r="B1547" s="1">
        <v>0.71527777777777779</v>
      </c>
      <c r="C1547" s="2">
        <v>46349</v>
      </c>
      <c r="D1547" t="s">
        <v>354</v>
      </c>
      <c r="E1547">
        <v>1</v>
      </c>
    </row>
    <row r="1548" spans="1:6">
      <c r="A1548" t="s">
        <v>408</v>
      </c>
      <c r="B1548" s="1"/>
      <c r="C1548" s="2">
        <v>46349</v>
      </c>
      <c r="D1548" t="s">
        <v>354</v>
      </c>
      <c r="E1548">
        <v>1</v>
      </c>
    </row>
    <row r="1549" spans="1:6">
      <c r="A1549" t="s">
        <v>408</v>
      </c>
      <c r="B1549" s="1"/>
      <c r="C1549" s="2">
        <v>46349</v>
      </c>
      <c r="D1549" t="s">
        <v>354</v>
      </c>
      <c r="E1549">
        <v>1</v>
      </c>
    </row>
    <row r="1550" spans="1:6">
      <c r="A1550" t="s">
        <v>408</v>
      </c>
      <c r="B1550" s="1"/>
      <c r="C1550" s="2">
        <v>46349</v>
      </c>
      <c r="D1550" t="s">
        <v>354</v>
      </c>
      <c r="E1550">
        <v>1</v>
      </c>
    </row>
    <row r="1551" spans="1:6">
      <c r="A1551" t="s">
        <v>408</v>
      </c>
      <c r="B1551" s="1"/>
      <c r="C1551" s="2">
        <v>46349</v>
      </c>
      <c r="D1551" t="s">
        <v>354</v>
      </c>
      <c r="E1551">
        <v>1</v>
      </c>
    </row>
    <row r="1552" spans="1:6">
      <c r="A1552" t="s">
        <v>413</v>
      </c>
      <c r="B1552" s="1">
        <v>0.50555555555555554</v>
      </c>
      <c r="C1552" s="2">
        <v>46348</v>
      </c>
      <c r="D1552" t="s">
        <v>354</v>
      </c>
      <c r="E1552">
        <v>1</v>
      </c>
    </row>
    <row r="1553" spans="1:5">
      <c r="A1553" t="s">
        <v>413</v>
      </c>
      <c r="B1553" s="1">
        <v>0.50555555555555554</v>
      </c>
      <c r="C1553" s="2">
        <v>46348</v>
      </c>
      <c r="D1553" t="s">
        <v>354</v>
      </c>
      <c r="E1553">
        <v>1</v>
      </c>
    </row>
    <row r="1554" spans="1:5">
      <c r="A1554" t="s">
        <v>411</v>
      </c>
      <c r="B1554" s="1">
        <v>0.47569444444444442</v>
      </c>
      <c r="C1554" s="2">
        <v>46348</v>
      </c>
      <c r="D1554" t="s">
        <v>354</v>
      </c>
      <c r="E1554">
        <v>1</v>
      </c>
    </row>
    <row r="1555" spans="1:5">
      <c r="A1555" t="s">
        <v>411</v>
      </c>
      <c r="B1555" s="1">
        <v>0.47569444444444442</v>
      </c>
      <c r="C1555" s="2">
        <v>46348</v>
      </c>
      <c r="D1555" t="s">
        <v>354</v>
      </c>
      <c r="E1555">
        <v>1</v>
      </c>
    </row>
    <row r="1556" spans="1:5">
      <c r="A1556" t="s">
        <v>411</v>
      </c>
      <c r="B1556" s="1">
        <v>0.47569444444444442</v>
      </c>
      <c r="C1556" s="2">
        <v>46348</v>
      </c>
      <c r="D1556" t="s">
        <v>354</v>
      </c>
      <c r="E1556">
        <v>1</v>
      </c>
    </row>
    <row r="1557" spans="1:5">
      <c r="A1557" t="s">
        <v>411</v>
      </c>
      <c r="B1557" s="1">
        <v>0.47569444444444442</v>
      </c>
      <c r="C1557" s="2">
        <v>46348</v>
      </c>
      <c r="D1557" t="s">
        <v>354</v>
      </c>
      <c r="E1557">
        <v>1</v>
      </c>
    </row>
    <row r="1558" spans="1:5">
      <c r="A1558" t="s">
        <v>411</v>
      </c>
      <c r="B1558" s="1"/>
      <c r="C1558" s="2">
        <v>46348</v>
      </c>
      <c r="D1558" t="s">
        <v>354</v>
      </c>
      <c r="E1558">
        <v>1</v>
      </c>
    </row>
    <row r="1559" spans="1:5">
      <c r="A1559" t="s">
        <v>355</v>
      </c>
      <c r="B1559" s="1">
        <v>0.88263888888888886</v>
      </c>
      <c r="C1559" s="2">
        <v>46348</v>
      </c>
      <c r="D1559" t="s">
        <v>354</v>
      </c>
      <c r="E1559">
        <v>1</v>
      </c>
    </row>
    <row r="1560" spans="1:5">
      <c r="A1560" t="s">
        <v>355</v>
      </c>
      <c r="B1560" s="1">
        <v>0.88263888888888886</v>
      </c>
      <c r="C1560" s="2">
        <v>46348</v>
      </c>
      <c r="D1560" t="s">
        <v>354</v>
      </c>
      <c r="E1560">
        <v>1</v>
      </c>
    </row>
    <row r="1561" spans="1:5">
      <c r="A1561" t="s">
        <v>355</v>
      </c>
      <c r="B1561" s="1">
        <v>0.88263888888888886</v>
      </c>
      <c r="C1561" s="2">
        <v>46348</v>
      </c>
      <c r="D1561" t="s">
        <v>354</v>
      </c>
      <c r="E1561">
        <v>1</v>
      </c>
    </row>
    <row r="1562" spans="1:5">
      <c r="A1562" t="s">
        <v>355</v>
      </c>
      <c r="B1562" s="1">
        <v>0.66666666666666663</v>
      </c>
      <c r="C1562" s="2">
        <v>46349</v>
      </c>
      <c r="D1562" t="s">
        <v>354</v>
      </c>
      <c r="E1562">
        <v>1</v>
      </c>
    </row>
    <row r="1563" spans="1:5">
      <c r="A1563" t="s">
        <v>355</v>
      </c>
      <c r="B1563" s="1">
        <v>0.66666666666666663</v>
      </c>
      <c r="C1563" s="2">
        <v>46349</v>
      </c>
      <c r="D1563" t="s">
        <v>354</v>
      </c>
      <c r="E1563">
        <v>1</v>
      </c>
    </row>
    <row r="1564" spans="1:5">
      <c r="A1564" t="s">
        <v>409</v>
      </c>
      <c r="B1564" s="1">
        <v>0.53749999999999998</v>
      </c>
      <c r="C1564" s="2">
        <v>46349</v>
      </c>
      <c r="D1564" t="s">
        <v>354</v>
      </c>
      <c r="E1564">
        <v>1</v>
      </c>
    </row>
    <row r="1565" spans="1:5">
      <c r="A1565" t="s">
        <v>409</v>
      </c>
      <c r="B1565" s="1">
        <v>0.53749999999999998</v>
      </c>
      <c r="C1565" s="2">
        <v>46349</v>
      </c>
      <c r="D1565" t="s">
        <v>354</v>
      </c>
      <c r="E1565">
        <v>1</v>
      </c>
    </row>
    <row r="1566" spans="1:5">
      <c r="A1566" t="s">
        <v>407</v>
      </c>
      <c r="B1566" s="1">
        <v>0.66111111111111109</v>
      </c>
      <c r="C1566" s="2">
        <v>46349</v>
      </c>
      <c r="D1566" t="s">
        <v>354</v>
      </c>
      <c r="E1566">
        <v>1</v>
      </c>
    </row>
    <row r="1567" spans="1:5">
      <c r="A1567" t="s">
        <v>407</v>
      </c>
      <c r="B1567" s="1">
        <v>0.66111111111111109</v>
      </c>
      <c r="C1567" s="2">
        <v>46349</v>
      </c>
      <c r="D1567" t="s">
        <v>354</v>
      </c>
      <c r="E1567">
        <v>1</v>
      </c>
    </row>
    <row r="1568" spans="1:5">
      <c r="A1568" t="s">
        <v>407</v>
      </c>
      <c r="B1568" s="1">
        <v>0.66111111111111109</v>
      </c>
      <c r="C1568" s="2">
        <v>46349</v>
      </c>
      <c r="D1568" t="s">
        <v>354</v>
      </c>
      <c r="E1568">
        <v>1</v>
      </c>
    </row>
    <row r="1569" spans="1:6">
      <c r="A1569" t="s">
        <v>407</v>
      </c>
      <c r="B1569" s="1">
        <v>0.66111111111111109</v>
      </c>
      <c r="C1569" s="2">
        <v>46349</v>
      </c>
      <c r="D1569" t="s">
        <v>354</v>
      </c>
      <c r="E1569">
        <v>1</v>
      </c>
    </row>
    <row r="1570" spans="1:6">
      <c r="A1570" t="s">
        <v>407</v>
      </c>
      <c r="B1570" s="1">
        <v>0.66111111111111109</v>
      </c>
      <c r="C1570" s="2">
        <v>46349</v>
      </c>
      <c r="D1570" t="s">
        <v>354</v>
      </c>
      <c r="E1570">
        <v>1</v>
      </c>
    </row>
    <row r="1571" spans="1:6">
      <c r="A1571" t="s">
        <v>413</v>
      </c>
      <c r="B1571" s="1">
        <v>0.625</v>
      </c>
      <c r="C1571" s="2">
        <v>46349</v>
      </c>
      <c r="D1571" t="s">
        <v>354</v>
      </c>
      <c r="E1571">
        <v>1</v>
      </c>
    </row>
    <row r="1572" spans="1:6">
      <c r="A1572" t="s">
        <v>413</v>
      </c>
      <c r="B1572" s="1">
        <v>0.625</v>
      </c>
      <c r="C1572" s="2">
        <v>46349</v>
      </c>
      <c r="D1572" t="s">
        <v>354</v>
      </c>
      <c r="E1572">
        <v>1</v>
      </c>
    </row>
    <row r="1573" spans="1:6">
      <c r="A1573" t="s">
        <v>355</v>
      </c>
      <c r="B1573" s="1"/>
      <c r="C1573" s="2">
        <v>46349</v>
      </c>
      <c r="D1573" t="s">
        <v>354</v>
      </c>
      <c r="E1573">
        <v>1</v>
      </c>
    </row>
    <row r="1574" spans="1:6">
      <c r="A1574" t="s">
        <v>355</v>
      </c>
      <c r="B1574" s="1"/>
      <c r="C1574" s="2">
        <v>46349</v>
      </c>
      <c r="D1574" t="s">
        <v>354</v>
      </c>
      <c r="E1574">
        <v>1</v>
      </c>
    </row>
    <row r="1575" spans="1:6">
      <c r="A1575" t="s">
        <v>408</v>
      </c>
      <c r="B1575" s="1">
        <v>0.67361111111111116</v>
      </c>
      <c r="C1575" s="2">
        <v>46349</v>
      </c>
      <c r="D1575" t="s">
        <v>354</v>
      </c>
      <c r="E1575">
        <v>1</v>
      </c>
      <c r="F1575" t="s">
        <v>3</v>
      </c>
    </row>
    <row r="1576" spans="1:6">
      <c r="A1576" t="s">
        <v>408</v>
      </c>
      <c r="B1576" s="1">
        <v>0.67361111111111116</v>
      </c>
      <c r="C1576" s="2">
        <v>46349</v>
      </c>
      <c r="D1576" t="s">
        <v>354</v>
      </c>
      <c r="E1576">
        <v>1</v>
      </c>
      <c r="F1576" t="s">
        <v>3</v>
      </c>
    </row>
    <row r="1577" spans="1:6">
      <c r="A1577" t="s">
        <v>408</v>
      </c>
      <c r="B1577" s="1">
        <v>0.67361111111111116</v>
      </c>
      <c r="C1577" s="2">
        <v>46349</v>
      </c>
      <c r="D1577" t="s">
        <v>354</v>
      </c>
      <c r="E1577">
        <v>1</v>
      </c>
      <c r="F1577" t="s">
        <v>3</v>
      </c>
    </row>
    <row r="1578" spans="1:6">
      <c r="A1578" t="s">
        <v>355</v>
      </c>
      <c r="B1578" s="1">
        <v>0.60833333333333328</v>
      </c>
      <c r="C1578" s="2">
        <v>46350</v>
      </c>
      <c r="D1578" t="s">
        <v>354</v>
      </c>
      <c r="E1578">
        <v>1</v>
      </c>
    </row>
    <row r="1579" spans="1:6">
      <c r="A1579" t="s">
        <v>355</v>
      </c>
      <c r="B1579" s="1">
        <v>0.60833333333333328</v>
      </c>
      <c r="C1579" s="2">
        <v>46350</v>
      </c>
      <c r="D1579" t="s">
        <v>354</v>
      </c>
      <c r="E1579">
        <v>1</v>
      </c>
    </row>
    <row r="1580" spans="1:6">
      <c r="A1580" t="s">
        <v>410</v>
      </c>
      <c r="B1580" s="1">
        <v>0.98958333333333337</v>
      </c>
      <c r="C1580" s="2">
        <v>46349</v>
      </c>
      <c r="D1580" t="s">
        <v>354</v>
      </c>
      <c r="E1580">
        <v>1</v>
      </c>
    </row>
    <row r="1581" spans="1:6">
      <c r="A1581" t="s">
        <v>410</v>
      </c>
      <c r="B1581" s="1">
        <v>0.98958333333333337</v>
      </c>
      <c r="C1581" s="2">
        <v>46349</v>
      </c>
      <c r="D1581" t="s">
        <v>354</v>
      </c>
      <c r="E1581">
        <v>1</v>
      </c>
    </row>
    <row r="1582" spans="1:6">
      <c r="A1582" t="s">
        <v>411</v>
      </c>
      <c r="B1582" s="1">
        <v>0.74791666666666667</v>
      </c>
      <c r="C1582" s="2">
        <v>46349</v>
      </c>
      <c r="D1582" t="s">
        <v>354</v>
      </c>
      <c r="E1582">
        <v>1</v>
      </c>
    </row>
    <row r="1583" spans="1:6">
      <c r="A1583" t="s">
        <v>411</v>
      </c>
      <c r="B1583" s="1">
        <v>0.74791666666666667</v>
      </c>
      <c r="C1583" s="2">
        <v>46349</v>
      </c>
      <c r="D1583" t="s">
        <v>354</v>
      </c>
      <c r="E1583">
        <v>1</v>
      </c>
    </row>
    <row r="1584" spans="1:6">
      <c r="A1584" t="s">
        <v>407</v>
      </c>
      <c r="B1584" s="1"/>
      <c r="C1584" s="2">
        <v>46350</v>
      </c>
      <c r="D1584" t="s">
        <v>354</v>
      </c>
      <c r="E1584">
        <v>1</v>
      </c>
    </row>
    <row r="1585" spans="1:6">
      <c r="A1585" t="s">
        <v>407</v>
      </c>
      <c r="B1585" s="1"/>
      <c r="C1585" s="2">
        <v>46350</v>
      </c>
      <c r="D1585" t="s">
        <v>354</v>
      </c>
      <c r="E1585">
        <v>1</v>
      </c>
    </row>
    <row r="1586" spans="1:6">
      <c r="A1586" t="s">
        <v>355</v>
      </c>
      <c r="B1586" s="1">
        <v>0.50347222222222221</v>
      </c>
      <c r="C1586" s="2">
        <v>46340</v>
      </c>
      <c r="D1586" t="s">
        <v>354</v>
      </c>
      <c r="E1586">
        <v>1</v>
      </c>
    </row>
    <row r="1587" spans="1:6">
      <c r="A1587" t="s">
        <v>355</v>
      </c>
      <c r="B1587" s="1">
        <v>0.50347222222222221</v>
      </c>
      <c r="C1587" s="2">
        <v>46340</v>
      </c>
      <c r="D1587" t="s">
        <v>354</v>
      </c>
      <c r="E1587">
        <v>1</v>
      </c>
    </row>
    <row r="1588" spans="1:6">
      <c r="A1588" t="s">
        <v>412</v>
      </c>
      <c r="B1588" s="1">
        <v>0.66666666666666663</v>
      </c>
      <c r="C1588" s="2">
        <v>46348</v>
      </c>
      <c r="D1588" t="s">
        <v>354</v>
      </c>
      <c r="E1588">
        <v>1</v>
      </c>
    </row>
    <row r="1589" spans="1:6">
      <c r="A1589" t="s">
        <v>412</v>
      </c>
      <c r="B1589" s="1">
        <v>0.66666666666666663</v>
      </c>
      <c r="C1589" s="2">
        <v>46348</v>
      </c>
      <c r="D1589" t="s">
        <v>354</v>
      </c>
      <c r="E1589">
        <v>1</v>
      </c>
    </row>
    <row r="1590" spans="1:6">
      <c r="A1590" t="s">
        <v>412</v>
      </c>
      <c r="B1590" s="1">
        <v>0.70833333333333337</v>
      </c>
      <c r="C1590" s="2">
        <v>46348</v>
      </c>
      <c r="D1590" t="s">
        <v>354</v>
      </c>
      <c r="E1590">
        <v>1</v>
      </c>
    </row>
    <row r="1591" spans="1:6">
      <c r="A1591" t="s">
        <v>412</v>
      </c>
      <c r="B1591" s="1">
        <v>0.70833333333333337</v>
      </c>
      <c r="C1591" s="2">
        <v>46348</v>
      </c>
      <c r="D1591" t="s">
        <v>354</v>
      </c>
      <c r="E1591">
        <v>1</v>
      </c>
    </row>
    <row r="1592" spans="1:6">
      <c r="A1592" t="s">
        <v>409</v>
      </c>
      <c r="B1592" s="1">
        <v>0.5</v>
      </c>
      <c r="C1592" s="2">
        <v>46349</v>
      </c>
      <c r="D1592" t="s">
        <v>354</v>
      </c>
      <c r="E1592">
        <v>1</v>
      </c>
    </row>
    <row r="1593" spans="1:6">
      <c r="A1593" t="s">
        <v>409</v>
      </c>
      <c r="B1593" s="1">
        <v>0.5</v>
      </c>
      <c r="C1593" s="2">
        <v>46349</v>
      </c>
      <c r="D1593" t="s">
        <v>354</v>
      </c>
      <c r="E1593">
        <v>1</v>
      </c>
    </row>
    <row r="1594" spans="1:6">
      <c r="A1594" t="s">
        <v>355</v>
      </c>
      <c r="B1594" s="1">
        <v>0.53680555555555554</v>
      </c>
      <c r="C1594" s="2">
        <v>46349</v>
      </c>
      <c r="D1594" t="s">
        <v>354</v>
      </c>
      <c r="E1594">
        <v>1</v>
      </c>
    </row>
    <row r="1595" spans="1:6">
      <c r="A1595" t="s">
        <v>355</v>
      </c>
      <c r="B1595" s="1">
        <v>0.53680555555555554</v>
      </c>
      <c r="C1595" s="2">
        <v>46349</v>
      </c>
      <c r="D1595" t="s">
        <v>354</v>
      </c>
      <c r="E1595">
        <v>1</v>
      </c>
    </row>
    <row r="1596" spans="1:6">
      <c r="A1596" t="s">
        <v>355</v>
      </c>
      <c r="B1596" s="1">
        <v>0.68055555555555558</v>
      </c>
      <c r="C1596" s="2">
        <v>46349</v>
      </c>
      <c r="D1596" t="s">
        <v>354</v>
      </c>
      <c r="E1596">
        <v>1</v>
      </c>
    </row>
    <row r="1597" spans="1:6">
      <c r="A1597" t="s">
        <v>355</v>
      </c>
      <c r="B1597" s="1">
        <v>0.68055555555555558</v>
      </c>
      <c r="C1597" s="2">
        <v>46349</v>
      </c>
      <c r="D1597" t="s">
        <v>354</v>
      </c>
      <c r="E1597">
        <v>1</v>
      </c>
    </row>
    <row r="1598" spans="1:6">
      <c r="A1598" t="s">
        <v>408</v>
      </c>
      <c r="B1598" s="1">
        <v>0.78819444444444442</v>
      </c>
      <c r="C1598" s="2">
        <v>46349</v>
      </c>
      <c r="D1598" t="s">
        <v>354</v>
      </c>
      <c r="E1598">
        <v>1</v>
      </c>
      <c r="F1598" t="s">
        <v>3</v>
      </c>
    </row>
    <row r="1599" spans="1:6">
      <c r="A1599" t="s">
        <v>408</v>
      </c>
      <c r="B1599" s="1">
        <v>0.78819444444444442</v>
      </c>
      <c r="C1599" s="2">
        <v>46349</v>
      </c>
      <c r="D1599" t="s">
        <v>354</v>
      </c>
      <c r="E1599">
        <v>1</v>
      </c>
      <c r="F1599" t="s">
        <v>3</v>
      </c>
    </row>
    <row r="1600" spans="1:6">
      <c r="A1600" t="s">
        <v>407</v>
      </c>
      <c r="B1600" s="1">
        <v>0.41736111111111113</v>
      </c>
      <c r="C1600" s="2">
        <v>46351</v>
      </c>
      <c r="D1600" t="s">
        <v>354</v>
      </c>
      <c r="E1600">
        <v>1</v>
      </c>
    </row>
    <row r="1601" spans="1:6">
      <c r="A1601" t="s">
        <v>407</v>
      </c>
      <c r="B1601" s="1">
        <v>0.41736111111111113</v>
      </c>
      <c r="C1601" s="2">
        <v>46351</v>
      </c>
      <c r="D1601" t="s">
        <v>354</v>
      </c>
      <c r="E1601">
        <v>1</v>
      </c>
    </row>
    <row r="1602" spans="1:6">
      <c r="A1602" t="s">
        <v>407</v>
      </c>
      <c r="B1602" s="1">
        <v>0.41736111111111113</v>
      </c>
      <c r="C1602" s="2">
        <v>46351</v>
      </c>
      <c r="D1602" t="s">
        <v>354</v>
      </c>
      <c r="E1602">
        <v>1</v>
      </c>
    </row>
    <row r="1603" spans="1:6">
      <c r="A1603" t="s">
        <v>412</v>
      </c>
      <c r="B1603" s="1">
        <v>0.52638888888888891</v>
      </c>
      <c r="C1603" s="2">
        <v>46349</v>
      </c>
      <c r="D1603" t="s">
        <v>354</v>
      </c>
      <c r="E1603">
        <v>1</v>
      </c>
    </row>
    <row r="1604" spans="1:6">
      <c r="A1604" t="s">
        <v>412</v>
      </c>
      <c r="B1604" s="1">
        <v>0.52638888888888891</v>
      </c>
      <c r="C1604" s="2">
        <v>46349</v>
      </c>
      <c r="D1604" t="s">
        <v>354</v>
      </c>
      <c r="E1604">
        <v>1</v>
      </c>
    </row>
    <row r="1605" spans="1:6">
      <c r="A1605" t="s">
        <v>412</v>
      </c>
      <c r="B1605" s="1">
        <v>0.52638888888888891</v>
      </c>
      <c r="C1605" s="2">
        <v>46349</v>
      </c>
      <c r="D1605" t="s">
        <v>354</v>
      </c>
      <c r="E1605">
        <v>1</v>
      </c>
    </row>
    <row r="1606" spans="1:6">
      <c r="A1606" t="s">
        <v>412</v>
      </c>
      <c r="B1606" s="1">
        <v>0.52638888888888891</v>
      </c>
      <c r="C1606" s="2">
        <v>46349</v>
      </c>
      <c r="D1606" t="s">
        <v>354</v>
      </c>
      <c r="E1606">
        <v>1</v>
      </c>
    </row>
    <row r="1607" spans="1:6">
      <c r="A1607" t="s">
        <v>355</v>
      </c>
      <c r="B1607" s="1">
        <v>0.68541666666666667</v>
      </c>
      <c r="C1607" s="2">
        <v>46348</v>
      </c>
      <c r="D1607" t="s">
        <v>354</v>
      </c>
      <c r="E1607">
        <v>1</v>
      </c>
    </row>
    <row r="1608" spans="1:6">
      <c r="A1608" t="s">
        <v>355</v>
      </c>
      <c r="B1608" s="1">
        <v>0.68541666666666667</v>
      </c>
      <c r="C1608" s="2">
        <v>46348</v>
      </c>
      <c r="D1608" t="s">
        <v>354</v>
      </c>
      <c r="E1608">
        <v>1</v>
      </c>
    </row>
    <row r="1609" spans="1:6">
      <c r="A1609" t="s">
        <v>409</v>
      </c>
      <c r="B1609" s="1">
        <v>0.27083333333333331</v>
      </c>
      <c r="C1609" s="2">
        <v>46349</v>
      </c>
      <c r="D1609" t="s">
        <v>354</v>
      </c>
      <c r="E1609">
        <v>1</v>
      </c>
    </row>
    <row r="1610" spans="1:6">
      <c r="A1610" t="s">
        <v>409</v>
      </c>
      <c r="B1610" s="1">
        <v>0.27083333333333331</v>
      </c>
      <c r="C1610" s="2">
        <v>46349</v>
      </c>
      <c r="D1610" t="s">
        <v>354</v>
      </c>
      <c r="E1610">
        <v>1</v>
      </c>
    </row>
    <row r="1611" spans="1:6">
      <c r="A1611" t="s">
        <v>410</v>
      </c>
      <c r="B1611" s="1">
        <v>0.83333333333333337</v>
      </c>
      <c r="C1611" s="2">
        <v>46348</v>
      </c>
      <c r="D1611" t="s">
        <v>354</v>
      </c>
      <c r="E1611">
        <v>1</v>
      </c>
      <c r="F1611" t="s">
        <v>9</v>
      </c>
    </row>
    <row r="1612" spans="1:6">
      <c r="A1612" t="s">
        <v>410</v>
      </c>
      <c r="B1612" s="1">
        <v>0.83333333333333337</v>
      </c>
      <c r="C1612" s="2">
        <v>46348</v>
      </c>
      <c r="D1612" t="s">
        <v>354</v>
      </c>
      <c r="E1612">
        <v>1</v>
      </c>
      <c r="F1612" t="s">
        <v>9</v>
      </c>
    </row>
    <row r="1613" spans="1:6">
      <c r="A1613" t="s">
        <v>410</v>
      </c>
      <c r="B1613" s="1">
        <v>0.83333333333333337</v>
      </c>
      <c r="C1613" s="2">
        <v>46348</v>
      </c>
      <c r="D1613" t="s">
        <v>354</v>
      </c>
      <c r="E1613">
        <v>1</v>
      </c>
      <c r="F1613" t="s">
        <v>9</v>
      </c>
    </row>
    <row r="1614" spans="1:6">
      <c r="A1614" t="s">
        <v>410</v>
      </c>
      <c r="B1614" s="1">
        <v>0.83333333333333337</v>
      </c>
      <c r="C1614" s="2">
        <v>46348</v>
      </c>
      <c r="D1614" t="s">
        <v>354</v>
      </c>
      <c r="E1614">
        <v>1</v>
      </c>
      <c r="F1614" t="s">
        <v>9</v>
      </c>
    </row>
    <row r="1615" spans="1:6">
      <c r="A1615" t="s">
        <v>407</v>
      </c>
      <c r="B1615" s="1">
        <v>0.48958333333333331</v>
      </c>
      <c r="C1615" s="2">
        <v>46348</v>
      </c>
      <c r="D1615" t="s">
        <v>354</v>
      </c>
      <c r="E1615">
        <v>1</v>
      </c>
    </row>
    <row r="1616" spans="1:6">
      <c r="A1616" t="s">
        <v>407</v>
      </c>
      <c r="B1616" s="1">
        <v>0.48958333333333331</v>
      </c>
      <c r="C1616" s="2">
        <v>46348</v>
      </c>
      <c r="D1616" t="s">
        <v>354</v>
      </c>
      <c r="E1616">
        <v>1</v>
      </c>
    </row>
    <row r="1617" spans="1:6">
      <c r="A1617" t="s">
        <v>407</v>
      </c>
      <c r="B1617" s="1">
        <v>0.48958333333333331</v>
      </c>
      <c r="C1617" s="2">
        <v>46348</v>
      </c>
      <c r="D1617" t="s">
        <v>354</v>
      </c>
      <c r="E1617">
        <v>1</v>
      </c>
    </row>
    <row r="1618" spans="1:6">
      <c r="A1618" t="s">
        <v>407</v>
      </c>
      <c r="B1618" s="1">
        <v>0.48958333333333331</v>
      </c>
      <c r="C1618" s="2">
        <v>46348</v>
      </c>
      <c r="D1618" t="s">
        <v>354</v>
      </c>
      <c r="E1618">
        <v>1</v>
      </c>
    </row>
    <row r="1619" spans="1:6">
      <c r="A1619" t="s">
        <v>411</v>
      </c>
      <c r="B1619" s="1">
        <v>0.85069444444444442</v>
      </c>
      <c r="C1619" s="2">
        <v>46351</v>
      </c>
      <c r="D1619" t="s">
        <v>354</v>
      </c>
      <c r="E1619">
        <v>1</v>
      </c>
    </row>
    <row r="1620" spans="1:6">
      <c r="A1620" t="s">
        <v>411</v>
      </c>
      <c r="B1620" s="1">
        <v>0.85069444444444442</v>
      </c>
      <c r="C1620" s="2">
        <v>46351</v>
      </c>
      <c r="D1620" t="s">
        <v>354</v>
      </c>
      <c r="E1620">
        <v>1</v>
      </c>
    </row>
    <row r="1621" spans="1:6">
      <c r="A1621" t="s">
        <v>414</v>
      </c>
      <c r="B1621" s="1">
        <v>0.66666666666666663</v>
      </c>
      <c r="C1621" s="2">
        <v>46349</v>
      </c>
      <c r="D1621" t="s">
        <v>354</v>
      </c>
      <c r="E1621">
        <v>1</v>
      </c>
    </row>
    <row r="1622" spans="1:6">
      <c r="A1622" t="s">
        <v>414</v>
      </c>
      <c r="B1622" s="1">
        <v>0.66666666666666663</v>
      </c>
      <c r="C1622" s="2">
        <v>46349</v>
      </c>
      <c r="D1622" t="s">
        <v>354</v>
      </c>
      <c r="E1622">
        <v>1</v>
      </c>
    </row>
    <row r="1623" spans="1:6">
      <c r="A1623" t="s">
        <v>414</v>
      </c>
      <c r="B1623" s="1">
        <v>0.66666666666666663</v>
      </c>
      <c r="C1623" s="2">
        <v>46349</v>
      </c>
      <c r="D1623" t="s">
        <v>354</v>
      </c>
      <c r="E1623">
        <v>1</v>
      </c>
    </row>
    <row r="1624" spans="1:6">
      <c r="A1624" t="s">
        <v>414</v>
      </c>
      <c r="B1624" s="1">
        <v>0.66666666666666663</v>
      </c>
      <c r="C1624" s="2">
        <v>46349</v>
      </c>
      <c r="D1624" t="s">
        <v>354</v>
      </c>
      <c r="E1624">
        <v>1</v>
      </c>
    </row>
    <row r="1625" spans="1:6">
      <c r="A1625" t="s">
        <v>414</v>
      </c>
      <c r="B1625" s="1">
        <v>0.66666666666666663</v>
      </c>
      <c r="C1625" s="2">
        <v>46349</v>
      </c>
      <c r="D1625" t="s">
        <v>354</v>
      </c>
      <c r="E1625">
        <v>1</v>
      </c>
    </row>
    <row r="1626" spans="1:6">
      <c r="A1626" t="s">
        <v>355</v>
      </c>
      <c r="B1626" s="1">
        <v>0.59097222222222223</v>
      </c>
      <c r="C1626" s="2">
        <v>46349</v>
      </c>
      <c r="D1626" t="s">
        <v>354</v>
      </c>
      <c r="E1626">
        <v>1</v>
      </c>
    </row>
    <row r="1627" spans="1:6">
      <c r="A1627" t="s">
        <v>355</v>
      </c>
      <c r="B1627" s="1">
        <v>0.59097222222222223</v>
      </c>
      <c r="C1627" s="2">
        <v>46349</v>
      </c>
      <c r="D1627" t="s">
        <v>354</v>
      </c>
      <c r="E1627">
        <v>1</v>
      </c>
    </row>
    <row r="1628" spans="1:6">
      <c r="A1628" t="s">
        <v>407</v>
      </c>
      <c r="B1628" s="1">
        <v>0.66666666666666663</v>
      </c>
      <c r="C1628" s="2">
        <v>46348</v>
      </c>
      <c r="D1628" t="s">
        <v>354</v>
      </c>
      <c r="E1628">
        <v>1</v>
      </c>
    </row>
    <row r="1629" spans="1:6">
      <c r="A1629" t="s">
        <v>407</v>
      </c>
      <c r="B1629" s="1">
        <v>0.66666666666666663</v>
      </c>
      <c r="C1629" s="2">
        <v>46348</v>
      </c>
      <c r="D1629" t="s">
        <v>354</v>
      </c>
      <c r="E1629">
        <v>1</v>
      </c>
    </row>
    <row r="1630" spans="1:6">
      <c r="A1630" t="s">
        <v>413</v>
      </c>
      <c r="B1630" s="1">
        <v>0.65625</v>
      </c>
      <c r="C1630" s="2">
        <v>46349</v>
      </c>
      <c r="D1630" t="s">
        <v>354</v>
      </c>
      <c r="E1630">
        <v>1</v>
      </c>
    </row>
    <row r="1631" spans="1:6">
      <c r="A1631" t="s">
        <v>413</v>
      </c>
      <c r="B1631" s="1">
        <v>0.65625</v>
      </c>
      <c r="C1631" s="2">
        <v>46349</v>
      </c>
      <c r="D1631" t="s">
        <v>354</v>
      </c>
      <c r="E1631">
        <v>1</v>
      </c>
    </row>
    <row r="1632" spans="1:6">
      <c r="A1632" t="s">
        <v>410</v>
      </c>
      <c r="B1632" s="1">
        <v>0.76736111111111116</v>
      </c>
      <c r="C1632" s="2">
        <v>46348</v>
      </c>
      <c r="D1632" t="s">
        <v>354</v>
      </c>
      <c r="E1632">
        <v>1</v>
      </c>
      <c r="F1632" t="s">
        <v>9</v>
      </c>
    </row>
    <row r="1633" spans="1:6">
      <c r="A1633" t="s">
        <v>410</v>
      </c>
      <c r="B1633" s="1">
        <v>0.76736111111111116</v>
      </c>
      <c r="C1633" s="2">
        <v>46348</v>
      </c>
      <c r="D1633" t="s">
        <v>354</v>
      </c>
      <c r="E1633">
        <v>1</v>
      </c>
      <c r="F1633" t="s">
        <v>9</v>
      </c>
    </row>
    <row r="1634" spans="1:6">
      <c r="A1634" t="s">
        <v>410</v>
      </c>
      <c r="B1634" s="1">
        <v>0.75486111111111109</v>
      </c>
      <c r="C1634" s="2">
        <v>46348</v>
      </c>
      <c r="D1634" t="s">
        <v>354</v>
      </c>
      <c r="E1634">
        <v>1</v>
      </c>
      <c r="F1634" t="s">
        <v>9</v>
      </c>
    </row>
    <row r="1635" spans="1:6">
      <c r="A1635" t="s">
        <v>413</v>
      </c>
      <c r="B1635" s="1">
        <v>0.65625</v>
      </c>
      <c r="C1635" s="2">
        <v>46347</v>
      </c>
      <c r="D1635" t="s">
        <v>354</v>
      </c>
      <c r="E1635">
        <v>1</v>
      </c>
    </row>
    <row r="1636" spans="1:6">
      <c r="A1636" t="s">
        <v>413</v>
      </c>
      <c r="B1636" s="1">
        <v>0.65625</v>
      </c>
      <c r="C1636" s="2">
        <v>46347</v>
      </c>
      <c r="D1636" t="s">
        <v>354</v>
      </c>
      <c r="E1636">
        <v>1</v>
      </c>
    </row>
    <row r="1637" spans="1:6">
      <c r="A1637" t="s">
        <v>410</v>
      </c>
      <c r="B1637" s="1">
        <v>0.50694444444444442</v>
      </c>
      <c r="C1637" s="2">
        <v>46347</v>
      </c>
      <c r="D1637" t="s">
        <v>354</v>
      </c>
      <c r="E1637">
        <v>1</v>
      </c>
      <c r="F1637" t="s">
        <v>9</v>
      </c>
    </row>
    <row r="1638" spans="1:6">
      <c r="A1638" t="s">
        <v>410</v>
      </c>
      <c r="B1638" s="1">
        <v>0.43055555555555558</v>
      </c>
      <c r="C1638" s="2">
        <v>46348</v>
      </c>
      <c r="D1638" t="s">
        <v>354</v>
      </c>
      <c r="E1638">
        <v>1</v>
      </c>
      <c r="F1638" t="s">
        <v>9</v>
      </c>
    </row>
    <row r="1639" spans="1:6">
      <c r="A1639" t="s">
        <v>410</v>
      </c>
      <c r="B1639" s="1">
        <v>0.43055555555555558</v>
      </c>
      <c r="C1639" s="2">
        <v>46348</v>
      </c>
      <c r="D1639" t="s">
        <v>354</v>
      </c>
      <c r="E1639">
        <v>1</v>
      </c>
      <c r="F1639" t="s">
        <v>9</v>
      </c>
    </row>
    <row r="1640" spans="1:6">
      <c r="A1640" t="s">
        <v>410</v>
      </c>
      <c r="B1640" s="1">
        <v>0.50694444444444442</v>
      </c>
      <c r="C1640" s="2">
        <v>46347</v>
      </c>
      <c r="D1640" t="s">
        <v>354</v>
      </c>
      <c r="E1640">
        <v>1</v>
      </c>
      <c r="F1640" t="s">
        <v>9</v>
      </c>
    </row>
    <row r="1641" spans="1:6">
      <c r="A1641" t="s">
        <v>410</v>
      </c>
      <c r="B1641" s="1">
        <v>0.50694444444444442</v>
      </c>
      <c r="C1641" s="2">
        <v>46347</v>
      </c>
      <c r="D1641" t="s">
        <v>354</v>
      </c>
      <c r="E1641">
        <v>1</v>
      </c>
      <c r="F1641" t="s">
        <v>9</v>
      </c>
    </row>
    <row r="1642" spans="1:6">
      <c r="A1642" t="s">
        <v>409</v>
      </c>
      <c r="B1642" s="1">
        <v>0.79166666666666663</v>
      </c>
      <c r="C1642" s="2">
        <v>46349</v>
      </c>
      <c r="D1642" t="s">
        <v>354</v>
      </c>
      <c r="E1642">
        <v>1</v>
      </c>
    </row>
    <row r="1643" spans="1:6">
      <c r="A1643" t="s">
        <v>409</v>
      </c>
      <c r="B1643" s="1">
        <v>0.79166666666666663</v>
      </c>
      <c r="C1643" s="2">
        <v>46349</v>
      </c>
      <c r="D1643" t="s">
        <v>354</v>
      </c>
      <c r="E1643">
        <v>1</v>
      </c>
    </row>
    <row r="1644" spans="1:6">
      <c r="A1644" t="s">
        <v>409</v>
      </c>
      <c r="B1644" s="1">
        <v>0.79166666666666663</v>
      </c>
      <c r="C1644" s="2">
        <v>46349</v>
      </c>
      <c r="D1644" t="s">
        <v>354</v>
      </c>
      <c r="E1644">
        <v>1</v>
      </c>
    </row>
    <row r="1645" spans="1:6">
      <c r="A1645" t="s">
        <v>409</v>
      </c>
      <c r="B1645" s="1">
        <v>0.79166666666666663</v>
      </c>
      <c r="C1645" s="2">
        <v>46349</v>
      </c>
      <c r="D1645" t="s">
        <v>354</v>
      </c>
      <c r="E1645">
        <v>1</v>
      </c>
    </row>
    <row r="1646" spans="1:6">
      <c r="A1646" t="s">
        <v>409</v>
      </c>
      <c r="B1646" s="1">
        <v>0.79166666666666663</v>
      </c>
      <c r="C1646" s="2">
        <v>46349</v>
      </c>
      <c r="D1646" t="s">
        <v>354</v>
      </c>
      <c r="E1646">
        <v>1</v>
      </c>
    </row>
    <row r="1647" spans="1:6">
      <c r="A1647" t="s">
        <v>407</v>
      </c>
      <c r="B1647" s="1">
        <v>0.62986111111111109</v>
      </c>
      <c r="C1647" s="2">
        <v>46350</v>
      </c>
      <c r="D1647" t="s">
        <v>354</v>
      </c>
      <c r="E1647">
        <v>1</v>
      </c>
    </row>
    <row r="1648" spans="1:6">
      <c r="A1648" t="s">
        <v>407</v>
      </c>
      <c r="B1648" s="1">
        <v>0.62986111111111109</v>
      </c>
      <c r="C1648" s="2">
        <v>46350</v>
      </c>
      <c r="D1648" t="s">
        <v>354</v>
      </c>
      <c r="E1648">
        <v>1</v>
      </c>
    </row>
    <row r="1649" spans="1:5">
      <c r="A1649" t="s">
        <v>407</v>
      </c>
      <c r="B1649" s="1">
        <v>0.62986111111111109</v>
      </c>
      <c r="C1649" s="2">
        <v>46350</v>
      </c>
      <c r="D1649" t="s">
        <v>354</v>
      </c>
      <c r="E1649">
        <v>1</v>
      </c>
    </row>
    <row r="1650" spans="1:5">
      <c r="A1650" t="s">
        <v>355</v>
      </c>
      <c r="B1650" s="1">
        <v>0.91527777777777775</v>
      </c>
      <c r="C1650" s="2">
        <v>46348</v>
      </c>
      <c r="D1650" t="s">
        <v>354</v>
      </c>
      <c r="E1650">
        <v>1</v>
      </c>
    </row>
    <row r="1651" spans="1:5">
      <c r="A1651" t="s">
        <v>355</v>
      </c>
      <c r="B1651" s="1">
        <v>0.91527777777777775</v>
      </c>
      <c r="C1651" s="2">
        <v>46348</v>
      </c>
      <c r="D1651" t="s">
        <v>354</v>
      </c>
      <c r="E1651">
        <v>1</v>
      </c>
    </row>
    <row r="1652" spans="1:5">
      <c r="A1652" t="s">
        <v>355</v>
      </c>
      <c r="B1652" s="1">
        <v>0.91527777777777775</v>
      </c>
      <c r="C1652" s="2">
        <v>46348</v>
      </c>
      <c r="D1652" t="s">
        <v>354</v>
      </c>
      <c r="E1652">
        <v>1</v>
      </c>
    </row>
    <row r="1653" spans="1:5">
      <c r="A1653" t="s">
        <v>355</v>
      </c>
      <c r="B1653" s="1">
        <v>0.91527777777777775</v>
      </c>
      <c r="C1653" s="2">
        <v>46348</v>
      </c>
      <c r="D1653" t="s">
        <v>354</v>
      </c>
      <c r="E1653">
        <v>1</v>
      </c>
    </row>
    <row r="1654" spans="1:5">
      <c r="A1654" t="s">
        <v>355</v>
      </c>
      <c r="B1654" s="1">
        <v>0.78819444444444442</v>
      </c>
      <c r="C1654" s="2">
        <v>46349</v>
      </c>
      <c r="D1654" t="s">
        <v>354</v>
      </c>
      <c r="E1654">
        <v>1</v>
      </c>
    </row>
    <row r="1655" spans="1:5">
      <c r="A1655" t="s">
        <v>355</v>
      </c>
      <c r="B1655" s="1">
        <v>0.78819444444444442</v>
      </c>
      <c r="C1655" s="2">
        <v>46349</v>
      </c>
      <c r="D1655" t="s">
        <v>354</v>
      </c>
      <c r="E1655">
        <v>1</v>
      </c>
    </row>
    <row r="1656" spans="1:5">
      <c r="A1656" t="s">
        <v>355</v>
      </c>
      <c r="B1656" s="1">
        <v>0.78819444444444442</v>
      </c>
      <c r="C1656" s="2">
        <v>46349</v>
      </c>
      <c r="D1656" t="s">
        <v>354</v>
      </c>
      <c r="E1656">
        <v>1</v>
      </c>
    </row>
    <row r="1657" spans="1:5">
      <c r="A1657" t="s">
        <v>355</v>
      </c>
      <c r="B1657" s="1">
        <v>0.78819444444444442</v>
      </c>
      <c r="C1657" s="2">
        <v>46349</v>
      </c>
      <c r="D1657" t="s">
        <v>354</v>
      </c>
      <c r="E1657">
        <v>1</v>
      </c>
    </row>
    <row r="1658" spans="1:5">
      <c r="A1658" t="s">
        <v>409</v>
      </c>
      <c r="B1658" s="1"/>
      <c r="C1658" s="2">
        <v>46349</v>
      </c>
      <c r="D1658" t="s">
        <v>354</v>
      </c>
      <c r="E1658">
        <v>1</v>
      </c>
    </row>
    <row r="1659" spans="1:5">
      <c r="A1659" t="s">
        <v>409</v>
      </c>
      <c r="B1659" s="1"/>
      <c r="C1659" s="2">
        <v>46349</v>
      </c>
      <c r="D1659" t="s">
        <v>354</v>
      </c>
      <c r="E1659">
        <v>1</v>
      </c>
    </row>
    <row r="1660" spans="1:5">
      <c r="A1660" t="s">
        <v>411</v>
      </c>
      <c r="B1660" s="1">
        <v>0.5</v>
      </c>
      <c r="C1660" s="2">
        <v>46349</v>
      </c>
      <c r="D1660" t="s">
        <v>354</v>
      </c>
      <c r="E1660">
        <v>1</v>
      </c>
    </row>
    <row r="1661" spans="1:5">
      <c r="A1661" t="s">
        <v>411</v>
      </c>
      <c r="B1661" s="1">
        <v>0.5</v>
      </c>
      <c r="C1661" s="2">
        <v>46349</v>
      </c>
      <c r="D1661" t="s">
        <v>354</v>
      </c>
      <c r="E1661">
        <v>1</v>
      </c>
    </row>
    <row r="1662" spans="1:5">
      <c r="A1662" t="s">
        <v>411</v>
      </c>
      <c r="B1662" s="1">
        <v>0.5</v>
      </c>
      <c r="C1662" s="2">
        <v>46349</v>
      </c>
      <c r="D1662" t="s">
        <v>354</v>
      </c>
      <c r="E1662">
        <v>1</v>
      </c>
    </row>
    <row r="1663" spans="1:5">
      <c r="A1663" t="s">
        <v>411</v>
      </c>
      <c r="B1663" s="1">
        <v>0.5</v>
      </c>
      <c r="C1663" s="2">
        <v>46349</v>
      </c>
      <c r="D1663" t="s">
        <v>354</v>
      </c>
      <c r="E1663">
        <v>1</v>
      </c>
    </row>
    <row r="1664" spans="1:5">
      <c r="A1664" t="s">
        <v>412</v>
      </c>
      <c r="B1664" s="1">
        <v>0.59097222222222223</v>
      </c>
      <c r="C1664" s="2">
        <v>46348</v>
      </c>
      <c r="D1664" t="s">
        <v>354</v>
      </c>
      <c r="E1664">
        <v>1</v>
      </c>
    </row>
    <row r="1665" spans="1:6">
      <c r="A1665" t="s">
        <v>412</v>
      </c>
      <c r="B1665" s="1">
        <v>0.59097222222222223</v>
      </c>
      <c r="C1665" s="2">
        <v>46348</v>
      </c>
      <c r="D1665" t="s">
        <v>354</v>
      </c>
      <c r="E1665">
        <v>1</v>
      </c>
    </row>
    <row r="1666" spans="1:6">
      <c r="A1666" t="s">
        <v>408</v>
      </c>
      <c r="B1666" s="1">
        <v>0.40625</v>
      </c>
      <c r="C1666" s="2">
        <v>46348</v>
      </c>
      <c r="D1666" t="s">
        <v>354</v>
      </c>
      <c r="E1666">
        <v>1</v>
      </c>
      <c r="F1666" t="s">
        <v>3</v>
      </c>
    </row>
    <row r="1667" spans="1:6">
      <c r="A1667" t="s">
        <v>408</v>
      </c>
      <c r="B1667" s="1">
        <v>0.40625</v>
      </c>
      <c r="C1667" s="2">
        <v>46348</v>
      </c>
      <c r="D1667" t="s">
        <v>354</v>
      </c>
      <c r="E1667">
        <v>1</v>
      </c>
      <c r="F1667" t="s">
        <v>3</v>
      </c>
    </row>
    <row r="1668" spans="1:6">
      <c r="A1668" t="s">
        <v>408</v>
      </c>
      <c r="B1668" s="1">
        <v>0.61805555555555558</v>
      </c>
      <c r="C1668" s="2">
        <v>46348</v>
      </c>
      <c r="D1668" t="s">
        <v>354</v>
      </c>
      <c r="E1668">
        <v>1</v>
      </c>
      <c r="F1668" t="s">
        <v>3</v>
      </c>
    </row>
    <row r="1669" spans="1:6">
      <c r="A1669" t="s">
        <v>408</v>
      </c>
      <c r="B1669" s="1">
        <v>0.61805555555555558</v>
      </c>
      <c r="C1669" s="2">
        <v>46348</v>
      </c>
      <c r="D1669" t="s">
        <v>354</v>
      </c>
      <c r="E1669">
        <v>1</v>
      </c>
      <c r="F1669" t="s">
        <v>3</v>
      </c>
    </row>
    <row r="1670" spans="1:6">
      <c r="A1670" t="s">
        <v>355</v>
      </c>
      <c r="B1670" s="1">
        <v>0.54166666666666663</v>
      </c>
      <c r="C1670" s="2">
        <v>46350</v>
      </c>
      <c r="D1670" t="s">
        <v>354</v>
      </c>
      <c r="E1670">
        <v>1</v>
      </c>
    </row>
    <row r="1671" spans="1:6">
      <c r="A1671" t="s">
        <v>355</v>
      </c>
      <c r="B1671" s="1">
        <v>0.54166666666666663</v>
      </c>
      <c r="C1671" s="2">
        <v>46350</v>
      </c>
      <c r="D1671" t="s">
        <v>354</v>
      </c>
      <c r="E1671">
        <v>1</v>
      </c>
    </row>
    <row r="1672" spans="1:6">
      <c r="A1672" t="s">
        <v>355</v>
      </c>
      <c r="B1672" s="1">
        <v>0.54166666666666663</v>
      </c>
      <c r="C1672" s="2">
        <v>46350</v>
      </c>
      <c r="D1672" t="s">
        <v>354</v>
      </c>
      <c r="E1672">
        <v>1</v>
      </c>
    </row>
    <row r="1673" spans="1:6">
      <c r="A1673" t="s">
        <v>355</v>
      </c>
      <c r="B1673" s="1">
        <v>0.54166666666666663</v>
      </c>
      <c r="C1673" s="2">
        <v>46350</v>
      </c>
      <c r="D1673" t="s">
        <v>354</v>
      </c>
      <c r="E1673">
        <v>1</v>
      </c>
    </row>
    <row r="1674" spans="1:6">
      <c r="A1674" t="s">
        <v>414</v>
      </c>
      <c r="B1674" s="1">
        <v>0.43333333333333335</v>
      </c>
      <c r="C1674" s="2">
        <v>46348</v>
      </c>
      <c r="D1674" t="s">
        <v>354</v>
      </c>
      <c r="E1674">
        <v>1</v>
      </c>
    </row>
    <row r="1675" spans="1:6">
      <c r="A1675" t="s">
        <v>414</v>
      </c>
      <c r="B1675" s="1">
        <v>0.43333333333333335</v>
      </c>
      <c r="C1675" s="2">
        <v>46348</v>
      </c>
      <c r="D1675" t="s">
        <v>354</v>
      </c>
      <c r="E1675">
        <v>1</v>
      </c>
    </row>
    <row r="1676" spans="1:6">
      <c r="A1676" t="s">
        <v>409</v>
      </c>
      <c r="B1676" s="1">
        <v>0.53749999999999998</v>
      </c>
      <c r="C1676" s="2">
        <v>46348</v>
      </c>
      <c r="D1676" t="s">
        <v>354</v>
      </c>
      <c r="E1676">
        <v>1</v>
      </c>
    </row>
    <row r="1677" spans="1:6">
      <c r="A1677" t="s">
        <v>409</v>
      </c>
      <c r="B1677" s="1">
        <v>0.53749999999999998</v>
      </c>
      <c r="C1677" s="2">
        <v>46348</v>
      </c>
      <c r="D1677" t="s">
        <v>354</v>
      </c>
      <c r="E1677">
        <v>1</v>
      </c>
    </row>
    <row r="1678" spans="1:6">
      <c r="A1678" t="s">
        <v>413</v>
      </c>
      <c r="B1678" s="1">
        <v>0.4375</v>
      </c>
      <c r="C1678" s="2">
        <v>46348</v>
      </c>
      <c r="D1678" t="s">
        <v>354</v>
      </c>
      <c r="E1678">
        <v>1</v>
      </c>
    </row>
    <row r="1679" spans="1:6">
      <c r="A1679" t="s">
        <v>413</v>
      </c>
      <c r="B1679" s="1">
        <v>0.4375</v>
      </c>
      <c r="C1679" s="2">
        <v>46348</v>
      </c>
      <c r="D1679" t="s">
        <v>354</v>
      </c>
      <c r="E1679">
        <v>1</v>
      </c>
    </row>
    <row r="1680" spans="1:6">
      <c r="A1680" t="s">
        <v>413</v>
      </c>
      <c r="B1680" s="1">
        <v>0.4375</v>
      </c>
      <c r="C1680" s="2">
        <v>46348</v>
      </c>
      <c r="D1680" t="s">
        <v>354</v>
      </c>
      <c r="E1680">
        <v>1</v>
      </c>
    </row>
    <row r="1681" spans="1:5">
      <c r="A1681" t="s">
        <v>413</v>
      </c>
      <c r="B1681" s="1">
        <v>0.4375</v>
      </c>
      <c r="C1681" s="2">
        <v>46348</v>
      </c>
      <c r="D1681" t="s">
        <v>354</v>
      </c>
      <c r="E1681">
        <v>1</v>
      </c>
    </row>
    <row r="1682" spans="1:5">
      <c r="A1682" t="s">
        <v>410</v>
      </c>
      <c r="B1682" s="1">
        <v>0.67152777777777772</v>
      </c>
      <c r="C1682" s="2">
        <v>46348</v>
      </c>
      <c r="D1682" t="s">
        <v>354</v>
      </c>
      <c r="E1682">
        <v>1</v>
      </c>
    </row>
    <row r="1683" spans="1:5">
      <c r="A1683" t="s">
        <v>410</v>
      </c>
      <c r="B1683" s="1">
        <v>0.67152777777777772</v>
      </c>
      <c r="C1683" s="2">
        <v>46348</v>
      </c>
      <c r="D1683" t="s">
        <v>354</v>
      </c>
      <c r="E1683">
        <v>1</v>
      </c>
    </row>
    <row r="1684" spans="1:5">
      <c r="A1684" t="s">
        <v>355</v>
      </c>
      <c r="B1684" s="1">
        <v>0.59097222222222223</v>
      </c>
      <c r="C1684" s="2">
        <v>46348</v>
      </c>
      <c r="D1684" t="s">
        <v>354</v>
      </c>
      <c r="E1684">
        <v>1</v>
      </c>
    </row>
    <row r="1685" spans="1:5">
      <c r="A1685" t="s">
        <v>355</v>
      </c>
      <c r="B1685" s="1">
        <v>0.59097222222222223</v>
      </c>
      <c r="C1685" s="2">
        <v>46348</v>
      </c>
      <c r="D1685" t="s">
        <v>354</v>
      </c>
      <c r="E1685">
        <v>1</v>
      </c>
    </row>
    <row r="1686" spans="1:5">
      <c r="A1686" t="s">
        <v>355</v>
      </c>
      <c r="B1686" s="1">
        <v>0.59097222222222223</v>
      </c>
      <c r="C1686" s="2">
        <v>46348</v>
      </c>
      <c r="D1686" t="s">
        <v>354</v>
      </c>
      <c r="E1686">
        <v>1</v>
      </c>
    </row>
    <row r="1687" spans="1:5">
      <c r="A1687" t="s">
        <v>355</v>
      </c>
      <c r="B1687" s="1">
        <v>0.59097222222222223</v>
      </c>
      <c r="C1687" s="2">
        <v>46348</v>
      </c>
      <c r="D1687" t="s">
        <v>354</v>
      </c>
      <c r="E1687">
        <v>1</v>
      </c>
    </row>
    <row r="1688" spans="1:5">
      <c r="A1688" t="s">
        <v>355</v>
      </c>
      <c r="B1688" s="1">
        <v>0.59097222222222223</v>
      </c>
      <c r="C1688" s="2">
        <v>46348</v>
      </c>
      <c r="D1688" t="s">
        <v>354</v>
      </c>
      <c r="E1688">
        <v>1</v>
      </c>
    </row>
    <row r="1689" spans="1:5">
      <c r="A1689" t="s">
        <v>355</v>
      </c>
      <c r="B1689" s="1">
        <v>0.77569444444444446</v>
      </c>
      <c r="C1689" s="2">
        <v>46348</v>
      </c>
      <c r="D1689" t="s">
        <v>354</v>
      </c>
      <c r="E1689">
        <v>1</v>
      </c>
    </row>
    <row r="1690" spans="1:5">
      <c r="A1690" t="s">
        <v>355</v>
      </c>
      <c r="B1690" s="1">
        <v>0.77569444444444446</v>
      </c>
      <c r="C1690" s="2">
        <v>46348</v>
      </c>
      <c r="D1690" t="s">
        <v>354</v>
      </c>
      <c r="E1690">
        <v>1</v>
      </c>
    </row>
    <row r="1691" spans="1:5">
      <c r="A1691" t="s">
        <v>355</v>
      </c>
      <c r="B1691" s="1">
        <v>0.77569444444444446</v>
      </c>
      <c r="C1691" s="2">
        <v>46348</v>
      </c>
      <c r="D1691" t="s">
        <v>354</v>
      </c>
      <c r="E1691">
        <v>1</v>
      </c>
    </row>
    <row r="1692" spans="1:5">
      <c r="A1692" t="s">
        <v>355</v>
      </c>
      <c r="B1692" s="1">
        <v>0.94097222222222221</v>
      </c>
      <c r="C1692" s="2">
        <v>46348</v>
      </c>
      <c r="D1692" t="s">
        <v>354</v>
      </c>
      <c r="E1692">
        <v>1</v>
      </c>
    </row>
    <row r="1693" spans="1:5">
      <c r="A1693" t="s">
        <v>355</v>
      </c>
      <c r="B1693" s="1">
        <v>0.94097222222222221</v>
      </c>
      <c r="C1693" s="2">
        <v>46348</v>
      </c>
      <c r="D1693" t="s">
        <v>354</v>
      </c>
      <c r="E1693">
        <v>1</v>
      </c>
    </row>
    <row r="1694" spans="1:5">
      <c r="A1694" t="s">
        <v>410</v>
      </c>
      <c r="B1694" s="1">
        <v>0.45347222222222222</v>
      </c>
      <c r="C1694" s="2">
        <v>46348</v>
      </c>
      <c r="D1694" t="s">
        <v>354</v>
      </c>
      <c r="E1694">
        <v>1</v>
      </c>
    </row>
    <row r="1695" spans="1:5">
      <c r="A1695" t="s">
        <v>410</v>
      </c>
      <c r="B1695" s="1">
        <v>0.45347222222222222</v>
      </c>
      <c r="C1695" s="2">
        <v>46348</v>
      </c>
      <c r="D1695" t="s">
        <v>354</v>
      </c>
      <c r="E1695">
        <v>1</v>
      </c>
    </row>
    <row r="1696" spans="1:5">
      <c r="A1696" t="s">
        <v>355</v>
      </c>
      <c r="B1696" s="1">
        <v>0.53749999999999998</v>
      </c>
      <c r="C1696" s="2">
        <v>46350</v>
      </c>
      <c r="D1696" t="s">
        <v>354</v>
      </c>
      <c r="E1696">
        <v>1</v>
      </c>
    </row>
    <row r="1697" spans="1:6">
      <c r="A1697" t="s">
        <v>355</v>
      </c>
      <c r="B1697" s="1">
        <v>0.53749999999999998</v>
      </c>
      <c r="C1697" s="2">
        <v>46350</v>
      </c>
      <c r="D1697" t="s">
        <v>354</v>
      </c>
      <c r="E1697">
        <v>1</v>
      </c>
    </row>
    <row r="1698" spans="1:6">
      <c r="A1698" t="s">
        <v>355</v>
      </c>
      <c r="B1698" s="1">
        <v>0.53749999999999998</v>
      </c>
      <c r="C1698" s="2">
        <v>46350</v>
      </c>
      <c r="D1698" t="s">
        <v>354</v>
      </c>
      <c r="E1698">
        <v>1</v>
      </c>
    </row>
    <row r="1699" spans="1:6">
      <c r="A1699" t="s">
        <v>355</v>
      </c>
      <c r="B1699" s="1">
        <v>0.53749999999999998</v>
      </c>
      <c r="C1699" s="2">
        <v>46350</v>
      </c>
      <c r="D1699" t="s">
        <v>354</v>
      </c>
      <c r="E1699">
        <v>1</v>
      </c>
    </row>
    <row r="1700" spans="1:6">
      <c r="A1700" t="s">
        <v>408</v>
      </c>
      <c r="B1700" s="1">
        <v>0.71527777777777779</v>
      </c>
      <c r="C1700" s="2">
        <v>46349</v>
      </c>
      <c r="D1700" t="s">
        <v>354</v>
      </c>
      <c r="E1700">
        <v>1</v>
      </c>
      <c r="F1700" t="s">
        <v>3</v>
      </c>
    </row>
    <row r="1701" spans="1:6">
      <c r="A1701" t="s">
        <v>408</v>
      </c>
      <c r="B1701" s="1">
        <v>0.71527777777777779</v>
      </c>
      <c r="C1701" s="2">
        <v>46349</v>
      </c>
      <c r="D1701" t="s">
        <v>354</v>
      </c>
      <c r="E1701">
        <v>1</v>
      </c>
      <c r="F1701" t="s">
        <v>3</v>
      </c>
    </row>
    <row r="1702" spans="1:6">
      <c r="A1702" t="s">
        <v>355</v>
      </c>
      <c r="B1702" s="1">
        <v>0.50347222222222221</v>
      </c>
      <c r="C1702" s="2">
        <v>46348</v>
      </c>
      <c r="D1702" t="s">
        <v>354</v>
      </c>
      <c r="E1702">
        <v>1</v>
      </c>
    </row>
    <row r="1703" spans="1:6">
      <c r="A1703" t="s">
        <v>355</v>
      </c>
      <c r="B1703" s="1">
        <v>0.50347222222222221</v>
      </c>
      <c r="C1703" s="2">
        <v>46348</v>
      </c>
      <c r="D1703" t="s">
        <v>354</v>
      </c>
      <c r="E1703">
        <v>1</v>
      </c>
    </row>
    <row r="1704" spans="1:6">
      <c r="A1704" t="s">
        <v>412</v>
      </c>
      <c r="B1704" s="1">
        <v>0.45347222222222222</v>
      </c>
      <c r="C1704" s="2">
        <v>46348</v>
      </c>
      <c r="D1704" t="s">
        <v>354</v>
      </c>
      <c r="E1704">
        <v>1</v>
      </c>
    </row>
    <row r="1705" spans="1:6">
      <c r="A1705" t="s">
        <v>412</v>
      </c>
      <c r="B1705" s="1">
        <v>0.45347222222222222</v>
      </c>
      <c r="C1705" s="2">
        <v>46347</v>
      </c>
      <c r="D1705" t="s">
        <v>354</v>
      </c>
      <c r="E1705">
        <v>1</v>
      </c>
    </row>
    <row r="1706" spans="1:6">
      <c r="A1706" t="s">
        <v>412</v>
      </c>
      <c r="B1706" s="1">
        <v>0.45347222222222222</v>
      </c>
      <c r="C1706" s="2">
        <v>46347</v>
      </c>
      <c r="D1706" t="s">
        <v>354</v>
      </c>
      <c r="E1706">
        <v>1</v>
      </c>
    </row>
    <row r="1707" spans="1:6">
      <c r="A1707" t="s">
        <v>412</v>
      </c>
      <c r="B1707" s="1">
        <v>0.45347222222222222</v>
      </c>
      <c r="C1707" s="2">
        <v>46347</v>
      </c>
      <c r="D1707" t="s">
        <v>354</v>
      </c>
      <c r="E1707">
        <v>1</v>
      </c>
    </row>
    <row r="1708" spans="1:6">
      <c r="A1708" t="s">
        <v>355</v>
      </c>
      <c r="B1708" s="1">
        <v>0.68194444444444446</v>
      </c>
      <c r="C1708" s="2">
        <v>46349</v>
      </c>
      <c r="D1708" t="s">
        <v>354</v>
      </c>
      <c r="E1708">
        <v>1</v>
      </c>
    </row>
    <row r="1709" spans="1:6">
      <c r="A1709" t="s">
        <v>355</v>
      </c>
      <c r="B1709" s="1">
        <v>0.68194444444444446</v>
      </c>
      <c r="C1709" s="2">
        <v>46349</v>
      </c>
      <c r="D1709" t="s">
        <v>354</v>
      </c>
      <c r="E1709">
        <v>1</v>
      </c>
    </row>
    <row r="1710" spans="1:6">
      <c r="A1710" t="s">
        <v>355</v>
      </c>
      <c r="B1710" s="1">
        <v>0.5</v>
      </c>
      <c r="C1710" s="2">
        <v>46349</v>
      </c>
      <c r="D1710" t="s">
        <v>354</v>
      </c>
      <c r="E1710">
        <v>1</v>
      </c>
    </row>
    <row r="1711" spans="1:6">
      <c r="A1711" t="s">
        <v>355</v>
      </c>
      <c r="B1711" s="1">
        <v>0.5</v>
      </c>
      <c r="C1711" s="2">
        <v>46349</v>
      </c>
      <c r="D1711" t="s">
        <v>354</v>
      </c>
      <c r="E1711">
        <v>1</v>
      </c>
    </row>
    <row r="1712" spans="1:6">
      <c r="A1712" t="s">
        <v>355</v>
      </c>
      <c r="B1712" s="1">
        <v>0.93263888888888891</v>
      </c>
      <c r="C1712" s="2">
        <v>46349</v>
      </c>
      <c r="D1712" t="s">
        <v>354</v>
      </c>
      <c r="E1712">
        <v>1</v>
      </c>
    </row>
    <row r="1713" spans="1:5">
      <c r="A1713" t="s">
        <v>355</v>
      </c>
      <c r="B1713" s="1">
        <v>0.93263888888888891</v>
      </c>
      <c r="C1713" s="2">
        <v>46349</v>
      </c>
      <c r="D1713" t="s">
        <v>354</v>
      </c>
      <c r="E1713">
        <v>1</v>
      </c>
    </row>
    <row r="1714" spans="1:5">
      <c r="A1714" t="s">
        <v>355</v>
      </c>
      <c r="B1714" s="1">
        <v>0.93263888888888891</v>
      </c>
      <c r="C1714" s="2">
        <v>46349</v>
      </c>
      <c r="D1714" t="s">
        <v>354</v>
      </c>
      <c r="E1714">
        <v>1</v>
      </c>
    </row>
    <row r="1715" spans="1:5">
      <c r="A1715" t="s">
        <v>355</v>
      </c>
      <c r="B1715" s="1">
        <v>0.93263888888888891</v>
      </c>
      <c r="C1715" s="2">
        <v>46349</v>
      </c>
      <c r="D1715" t="s">
        <v>354</v>
      </c>
      <c r="E1715">
        <v>1</v>
      </c>
    </row>
    <row r="1716" spans="1:5">
      <c r="A1716" t="s">
        <v>409</v>
      </c>
      <c r="B1716" s="1">
        <v>0.5</v>
      </c>
      <c r="C1716" s="2">
        <v>46349</v>
      </c>
      <c r="D1716" t="s">
        <v>354</v>
      </c>
      <c r="E1716">
        <v>1</v>
      </c>
    </row>
    <row r="1717" spans="1:5">
      <c r="A1717" t="s">
        <v>409</v>
      </c>
      <c r="B1717" s="1">
        <v>0.5</v>
      </c>
      <c r="C1717" s="2">
        <v>46349</v>
      </c>
      <c r="D1717" t="s">
        <v>354</v>
      </c>
      <c r="E1717">
        <v>1</v>
      </c>
    </row>
    <row r="1718" spans="1:5">
      <c r="A1718" t="s">
        <v>407</v>
      </c>
      <c r="B1718" s="1">
        <v>0.62916666666666665</v>
      </c>
      <c r="C1718" s="2">
        <v>46348</v>
      </c>
      <c r="D1718" t="s">
        <v>354</v>
      </c>
      <c r="E1718">
        <v>1</v>
      </c>
    </row>
    <row r="1719" spans="1:5">
      <c r="A1719" t="s">
        <v>407</v>
      </c>
      <c r="B1719" s="1">
        <v>0.62916666666666665</v>
      </c>
      <c r="C1719" s="2">
        <v>46348</v>
      </c>
      <c r="D1719" t="s">
        <v>354</v>
      </c>
      <c r="E1719">
        <v>1</v>
      </c>
    </row>
    <row r="1720" spans="1:5">
      <c r="A1720" t="s">
        <v>408</v>
      </c>
      <c r="B1720" s="1">
        <v>0.53749999999999998</v>
      </c>
      <c r="C1720" s="2">
        <v>46348</v>
      </c>
      <c r="D1720" t="s">
        <v>354</v>
      </c>
      <c r="E1720">
        <v>1</v>
      </c>
    </row>
    <row r="1721" spans="1:5">
      <c r="A1721" t="s">
        <v>408</v>
      </c>
      <c r="B1721" s="1">
        <v>0.53749999999999998</v>
      </c>
      <c r="C1721" s="2">
        <v>46348</v>
      </c>
      <c r="D1721" t="s">
        <v>354</v>
      </c>
      <c r="E1721">
        <v>1</v>
      </c>
    </row>
    <row r="1722" spans="1:5">
      <c r="A1722" t="s">
        <v>407</v>
      </c>
      <c r="B1722" s="1">
        <v>0.52083333333333337</v>
      </c>
      <c r="C1722" s="2">
        <v>46348</v>
      </c>
      <c r="D1722" t="s">
        <v>354</v>
      </c>
      <c r="E1722">
        <v>1</v>
      </c>
    </row>
    <row r="1723" spans="1:5">
      <c r="A1723" t="s">
        <v>407</v>
      </c>
      <c r="B1723" s="1">
        <v>0.52083333333333337</v>
      </c>
      <c r="C1723" s="2">
        <v>46348</v>
      </c>
      <c r="D1723" t="s">
        <v>354</v>
      </c>
      <c r="E1723">
        <v>1</v>
      </c>
    </row>
    <row r="1724" spans="1:5">
      <c r="A1724" t="s">
        <v>407</v>
      </c>
      <c r="B1724" s="1">
        <v>0.52083333333333337</v>
      </c>
      <c r="C1724" s="2">
        <v>46348</v>
      </c>
      <c r="D1724" t="s">
        <v>354</v>
      </c>
      <c r="E1724">
        <v>1</v>
      </c>
    </row>
    <row r="1725" spans="1:5">
      <c r="A1725" t="s">
        <v>413</v>
      </c>
      <c r="B1725" s="1">
        <v>0.66666666666666663</v>
      </c>
      <c r="C1725" s="2">
        <v>46349</v>
      </c>
      <c r="D1725" t="s">
        <v>354</v>
      </c>
      <c r="E1725">
        <v>1</v>
      </c>
    </row>
    <row r="1726" spans="1:5">
      <c r="A1726" t="s">
        <v>413</v>
      </c>
      <c r="B1726" s="1">
        <v>0.66666666666666663</v>
      </c>
      <c r="C1726" s="2">
        <v>46349</v>
      </c>
      <c r="D1726" t="s">
        <v>354</v>
      </c>
      <c r="E1726">
        <v>1</v>
      </c>
    </row>
    <row r="1727" spans="1:5">
      <c r="A1727" t="s">
        <v>355</v>
      </c>
      <c r="B1727" s="1">
        <v>0.84583333333333333</v>
      </c>
      <c r="C1727" s="2">
        <v>46349</v>
      </c>
      <c r="D1727" t="s">
        <v>354</v>
      </c>
      <c r="E1727">
        <v>1</v>
      </c>
    </row>
    <row r="1728" spans="1:5">
      <c r="A1728" t="s">
        <v>355</v>
      </c>
      <c r="B1728" s="1">
        <v>0.84583333333333333</v>
      </c>
      <c r="C1728" s="2">
        <v>46349</v>
      </c>
      <c r="D1728" t="s">
        <v>354</v>
      </c>
      <c r="E1728">
        <v>1</v>
      </c>
    </row>
    <row r="1729" spans="1:6">
      <c r="A1729" t="s">
        <v>355</v>
      </c>
      <c r="B1729" s="1">
        <v>0.84583333333333333</v>
      </c>
      <c r="C1729" s="2">
        <v>46349</v>
      </c>
      <c r="D1729" t="s">
        <v>354</v>
      </c>
      <c r="E1729">
        <v>1</v>
      </c>
    </row>
    <row r="1730" spans="1:6">
      <c r="A1730" t="s">
        <v>355</v>
      </c>
      <c r="B1730" s="1">
        <v>0.85069444444444442</v>
      </c>
      <c r="C1730" s="2">
        <v>46349</v>
      </c>
      <c r="D1730" t="s">
        <v>354</v>
      </c>
      <c r="E1730">
        <v>1</v>
      </c>
    </row>
    <row r="1731" spans="1:6">
      <c r="A1731" t="s">
        <v>355</v>
      </c>
      <c r="B1731" s="1">
        <v>0.85069444444444442</v>
      </c>
      <c r="C1731" s="2">
        <v>46349</v>
      </c>
      <c r="D1731" t="s">
        <v>354</v>
      </c>
      <c r="E1731">
        <v>1</v>
      </c>
    </row>
    <row r="1732" spans="1:6">
      <c r="A1732" t="s">
        <v>411</v>
      </c>
      <c r="B1732" s="1">
        <v>0.58819444444444446</v>
      </c>
      <c r="C1732" s="2">
        <v>46350</v>
      </c>
      <c r="D1732" t="s">
        <v>354</v>
      </c>
      <c r="E1732">
        <v>1</v>
      </c>
    </row>
    <row r="1733" spans="1:6">
      <c r="A1733" t="s">
        <v>355</v>
      </c>
      <c r="B1733" s="1">
        <v>0.84583333333333333</v>
      </c>
      <c r="C1733" s="2">
        <v>46348</v>
      </c>
      <c r="D1733" t="s">
        <v>354</v>
      </c>
      <c r="E1733">
        <v>1</v>
      </c>
    </row>
    <row r="1734" spans="1:6">
      <c r="A1734" t="s">
        <v>355</v>
      </c>
      <c r="B1734" s="1">
        <v>0.84583333333333333</v>
      </c>
      <c r="C1734" s="2">
        <v>46348</v>
      </c>
      <c r="D1734" t="s">
        <v>354</v>
      </c>
      <c r="E1734">
        <v>1</v>
      </c>
    </row>
    <row r="1735" spans="1:6">
      <c r="A1735" t="s">
        <v>412</v>
      </c>
      <c r="B1735" s="1"/>
      <c r="C1735" s="2">
        <v>46348</v>
      </c>
      <c r="D1735" t="s">
        <v>354</v>
      </c>
      <c r="E1735">
        <v>1</v>
      </c>
    </row>
    <row r="1736" spans="1:6">
      <c r="A1736" t="s">
        <v>412</v>
      </c>
      <c r="B1736" s="1"/>
      <c r="C1736" s="2">
        <v>46348</v>
      </c>
      <c r="D1736" t="s">
        <v>354</v>
      </c>
      <c r="E1736">
        <v>1</v>
      </c>
    </row>
    <row r="1737" spans="1:6">
      <c r="A1737" t="s">
        <v>355</v>
      </c>
      <c r="B1737" s="1">
        <v>0.60833333333333328</v>
      </c>
      <c r="C1737" s="2">
        <v>46348</v>
      </c>
      <c r="D1737" t="s">
        <v>354</v>
      </c>
      <c r="E1737">
        <v>1</v>
      </c>
    </row>
    <row r="1738" spans="1:6">
      <c r="A1738" t="s">
        <v>411</v>
      </c>
      <c r="B1738" s="1">
        <v>0.90347222222222223</v>
      </c>
      <c r="C1738" s="2">
        <v>46350</v>
      </c>
      <c r="D1738" t="s">
        <v>354</v>
      </c>
      <c r="E1738">
        <v>1</v>
      </c>
    </row>
    <row r="1739" spans="1:6">
      <c r="A1739" t="s">
        <v>410</v>
      </c>
      <c r="B1739" s="1">
        <v>0.79166666666666663</v>
      </c>
      <c r="C1739" s="2">
        <v>46349</v>
      </c>
      <c r="D1739" t="s">
        <v>354</v>
      </c>
      <c r="E1739">
        <v>1</v>
      </c>
      <c r="F1739" t="s">
        <v>9</v>
      </c>
    </row>
    <row r="1740" spans="1:6">
      <c r="A1740" t="s">
        <v>410</v>
      </c>
      <c r="B1740" s="1">
        <v>0.79166666666666663</v>
      </c>
      <c r="C1740" s="2">
        <v>46349</v>
      </c>
      <c r="D1740" t="s">
        <v>354</v>
      </c>
      <c r="E1740">
        <v>1</v>
      </c>
      <c r="F1740" t="s">
        <v>9</v>
      </c>
    </row>
    <row r="1741" spans="1:6">
      <c r="A1741" t="s">
        <v>410</v>
      </c>
      <c r="B1741" s="1">
        <v>0.79166666666666663</v>
      </c>
      <c r="C1741" s="2">
        <v>46349</v>
      </c>
      <c r="D1741" t="s">
        <v>354</v>
      </c>
      <c r="E1741">
        <v>1</v>
      </c>
      <c r="F1741" t="s">
        <v>9</v>
      </c>
    </row>
    <row r="1742" spans="1:6">
      <c r="A1742" t="s">
        <v>410</v>
      </c>
      <c r="B1742" s="1">
        <v>0.79166666666666663</v>
      </c>
      <c r="C1742" s="2">
        <v>46349</v>
      </c>
      <c r="D1742" t="s">
        <v>354</v>
      </c>
      <c r="E1742">
        <v>1</v>
      </c>
      <c r="F1742" t="s">
        <v>9</v>
      </c>
    </row>
    <row r="1743" spans="1:6">
      <c r="A1743" t="s">
        <v>409</v>
      </c>
      <c r="B1743" s="1">
        <v>0.46875</v>
      </c>
      <c r="C1743" s="2">
        <v>46348</v>
      </c>
      <c r="D1743" t="s">
        <v>354</v>
      </c>
      <c r="E1743">
        <v>1</v>
      </c>
    </row>
    <row r="1744" spans="1:6">
      <c r="A1744" t="s">
        <v>409</v>
      </c>
      <c r="B1744" s="1">
        <v>0.46875</v>
      </c>
      <c r="C1744" s="2">
        <v>46348</v>
      </c>
      <c r="D1744" t="s">
        <v>354</v>
      </c>
      <c r="E1744">
        <v>1</v>
      </c>
    </row>
    <row r="1745" spans="1:5">
      <c r="A1745" t="s">
        <v>409</v>
      </c>
      <c r="B1745" s="1">
        <v>0.79166666666666663</v>
      </c>
      <c r="C1745" s="2">
        <v>46348</v>
      </c>
      <c r="D1745" t="s">
        <v>354</v>
      </c>
      <c r="E1745">
        <v>1</v>
      </c>
    </row>
    <row r="1746" spans="1:5">
      <c r="A1746" t="s">
        <v>409</v>
      </c>
      <c r="B1746" s="1">
        <v>0.46875</v>
      </c>
      <c r="C1746" s="2">
        <v>46348</v>
      </c>
      <c r="D1746" t="s">
        <v>354</v>
      </c>
      <c r="E1746">
        <v>1</v>
      </c>
    </row>
    <row r="1747" spans="1:5">
      <c r="A1747" t="s">
        <v>355</v>
      </c>
      <c r="B1747" s="1">
        <v>0.67986111111111114</v>
      </c>
      <c r="C1747" s="2">
        <v>46350</v>
      </c>
      <c r="D1747" t="s">
        <v>354</v>
      </c>
      <c r="E1747">
        <v>1</v>
      </c>
    </row>
    <row r="1748" spans="1:5">
      <c r="A1748" t="s">
        <v>355</v>
      </c>
      <c r="B1748" s="1">
        <v>0.67986111111111114</v>
      </c>
      <c r="C1748" s="2">
        <v>46350</v>
      </c>
      <c r="D1748" t="s">
        <v>354</v>
      </c>
      <c r="E1748">
        <v>1</v>
      </c>
    </row>
    <row r="1749" spans="1:5">
      <c r="A1749" t="s">
        <v>355</v>
      </c>
      <c r="B1749" s="1"/>
      <c r="C1749" s="2">
        <v>46348</v>
      </c>
      <c r="D1749" t="s">
        <v>354</v>
      </c>
      <c r="E1749">
        <v>1</v>
      </c>
    </row>
    <row r="1750" spans="1:5">
      <c r="A1750" t="s">
        <v>355</v>
      </c>
      <c r="B1750" s="1"/>
      <c r="C1750" s="2">
        <v>46348</v>
      </c>
      <c r="D1750" t="s">
        <v>354</v>
      </c>
      <c r="E1750">
        <v>1</v>
      </c>
    </row>
    <row r="1751" spans="1:5">
      <c r="A1751" t="s">
        <v>355</v>
      </c>
      <c r="B1751" s="1"/>
      <c r="C1751" s="2">
        <v>46348</v>
      </c>
      <c r="D1751" t="s">
        <v>354</v>
      </c>
      <c r="E1751">
        <v>1</v>
      </c>
    </row>
    <row r="1752" spans="1:5">
      <c r="A1752" t="s">
        <v>355</v>
      </c>
      <c r="B1752" s="1"/>
      <c r="C1752" s="2">
        <v>46348</v>
      </c>
      <c r="D1752" t="s">
        <v>354</v>
      </c>
      <c r="E1752">
        <v>1</v>
      </c>
    </row>
    <row r="1753" spans="1:5">
      <c r="A1753" t="s">
        <v>412</v>
      </c>
      <c r="B1753" s="1">
        <v>0.67291666666666672</v>
      </c>
      <c r="C1753" s="2">
        <v>46348</v>
      </c>
      <c r="D1753" t="s">
        <v>354</v>
      </c>
      <c r="E1753">
        <v>1</v>
      </c>
    </row>
    <row r="1754" spans="1:5">
      <c r="A1754" t="s">
        <v>412</v>
      </c>
      <c r="B1754" s="1">
        <v>0.67291666666666672</v>
      </c>
      <c r="C1754" s="2">
        <v>46348</v>
      </c>
      <c r="D1754" t="s">
        <v>354</v>
      </c>
      <c r="E1754">
        <v>1</v>
      </c>
    </row>
    <row r="1755" spans="1:5">
      <c r="A1755" t="s">
        <v>407</v>
      </c>
      <c r="B1755" s="1">
        <v>0.50347222222222221</v>
      </c>
      <c r="C1755" s="2">
        <v>46345</v>
      </c>
      <c r="D1755" t="s">
        <v>354</v>
      </c>
      <c r="E1755">
        <v>1</v>
      </c>
    </row>
    <row r="1756" spans="1:5">
      <c r="A1756" t="s">
        <v>407</v>
      </c>
      <c r="B1756" s="1">
        <v>0.50347222222222221</v>
      </c>
      <c r="C1756" s="2">
        <v>46345</v>
      </c>
      <c r="D1756" t="s">
        <v>354</v>
      </c>
      <c r="E1756">
        <v>1</v>
      </c>
    </row>
    <row r="1757" spans="1:5">
      <c r="A1757" t="s">
        <v>355</v>
      </c>
      <c r="B1757" s="1">
        <v>0.28472222222222221</v>
      </c>
      <c r="C1757" s="2">
        <v>46348</v>
      </c>
      <c r="D1757" t="s">
        <v>354</v>
      </c>
      <c r="E1757">
        <v>1</v>
      </c>
    </row>
    <row r="1758" spans="1:5">
      <c r="A1758" t="s">
        <v>355</v>
      </c>
      <c r="B1758" s="1">
        <v>0.28472222222222221</v>
      </c>
      <c r="C1758" s="2">
        <v>46348</v>
      </c>
      <c r="D1758" t="s">
        <v>354</v>
      </c>
      <c r="E1758">
        <v>1</v>
      </c>
    </row>
    <row r="1759" spans="1:5">
      <c r="A1759" t="s">
        <v>355</v>
      </c>
      <c r="B1759" s="1">
        <v>0.28472222222222221</v>
      </c>
      <c r="C1759" s="2">
        <v>46348</v>
      </c>
      <c r="D1759" t="s">
        <v>354</v>
      </c>
      <c r="E1759">
        <v>1</v>
      </c>
    </row>
    <row r="1760" spans="1:5">
      <c r="A1760" t="s">
        <v>407</v>
      </c>
      <c r="B1760" s="1">
        <v>0.8666666666666667</v>
      </c>
      <c r="C1760" s="2">
        <v>46347</v>
      </c>
      <c r="D1760" t="s">
        <v>354</v>
      </c>
      <c r="E1760">
        <v>1</v>
      </c>
    </row>
    <row r="1761" spans="1:5">
      <c r="A1761" t="s">
        <v>407</v>
      </c>
      <c r="B1761" s="1">
        <v>0.8666666666666667</v>
      </c>
      <c r="C1761" s="2">
        <v>46347</v>
      </c>
      <c r="D1761" t="s">
        <v>354</v>
      </c>
      <c r="E1761">
        <v>1</v>
      </c>
    </row>
    <row r="1762" spans="1:5">
      <c r="A1762" t="s">
        <v>412</v>
      </c>
      <c r="B1762" s="1">
        <v>0.41666666666666669</v>
      </c>
      <c r="C1762" s="2">
        <v>46348</v>
      </c>
      <c r="D1762" t="s">
        <v>354</v>
      </c>
      <c r="E1762">
        <v>1</v>
      </c>
    </row>
    <row r="1763" spans="1:5">
      <c r="A1763" t="s">
        <v>412</v>
      </c>
      <c r="B1763" s="1">
        <v>0.41666666666666669</v>
      </c>
      <c r="C1763" s="2">
        <v>46348</v>
      </c>
      <c r="D1763" t="s">
        <v>354</v>
      </c>
      <c r="E1763">
        <v>1</v>
      </c>
    </row>
    <row r="1764" spans="1:5">
      <c r="A1764" t="s">
        <v>355</v>
      </c>
      <c r="B1764" s="1">
        <v>0.65625</v>
      </c>
      <c r="C1764" s="2">
        <v>46347</v>
      </c>
      <c r="D1764" t="s">
        <v>354</v>
      </c>
      <c r="E1764">
        <v>1</v>
      </c>
    </row>
    <row r="1765" spans="1:5">
      <c r="A1765" t="s">
        <v>355</v>
      </c>
      <c r="B1765" s="1">
        <v>0.65625</v>
      </c>
      <c r="C1765" s="2">
        <v>46348</v>
      </c>
      <c r="D1765" t="s">
        <v>354</v>
      </c>
      <c r="E1765">
        <v>1</v>
      </c>
    </row>
    <row r="1766" spans="1:5">
      <c r="A1766" t="s">
        <v>355</v>
      </c>
      <c r="B1766" s="1">
        <v>0.58819444444444446</v>
      </c>
      <c r="C1766" s="2">
        <v>46346</v>
      </c>
      <c r="D1766" t="s">
        <v>354</v>
      </c>
      <c r="E1766">
        <v>1</v>
      </c>
    </row>
    <row r="1767" spans="1:5">
      <c r="A1767" t="s">
        <v>355</v>
      </c>
      <c r="B1767" s="1">
        <v>0.58819444444444446</v>
      </c>
      <c r="C1767" s="2">
        <v>46346</v>
      </c>
      <c r="D1767" t="s">
        <v>354</v>
      </c>
      <c r="E1767">
        <v>1</v>
      </c>
    </row>
    <row r="1768" spans="1:5">
      <c r="A1768" t="s">
        <v>355</v>
      </c>
      <c r="B1768" s="1">
        <v>0.58819444444444446</v>
      </c>
      <c r="C1768" s="2">
        <v>46346</v>
      </c>
      <c r="D1768" t="s">
        <v>354</v>
      </c>
      <c r="E1768">
        <v>1</v>
      </c>
    </row>
    <row r="1769" spans="1:5">
      <c r="A1769" t="s">
        <v>413</v>
      </c>
      <c r="B1769" s="1">
        <v>0.53749999999999998</v>
      </c>
      <c r="C1769" s="2">
        <v>46349</v>
      </c>
      <c r="D1769" t="s">
        <v>354</v>
      </c>
      <c r="E1769">
        <v>1</v>
      </c>
    </row>
    <row r="1770" spans="1:5">
      <c r="A1770" t="s">
        <v>413</v>
      </c>
      <c r="B1770" s="1">
        <v>0.53749999999999998</v>
      </c>
      <c r="C1770" s="2">
        <v>46349</v>
      </c>
      <c r="D1770" t="s">
        <v>354</v>
      </c>
      <c r="E1770">
        <v>1</v>
      </c>
    </row>
    <row r="1771" spans="1:5">
      <c r="A1771" t="s">
        <v>413</v>
      </c>
      <c r="B1771" s="1">
        <v>0.53749999999999998</v>
      </c>
      <c r="C1771" s="2">
        <v>46349</v>
      </c>
      <c r="D1771" t="s">
        <v>354</v>
      </c>
      <c r="E1771">
        <v>1</v>
      </c>
    </row>
    <row r="1772" spans="1:5">
      <c r="A1772" t="s">
        <v>413</v>
      </c>
      <c r="B1772" s="1">
        <v>0.53749999999999998</v>
      </c>
      <c r="C1772" s="2">
        <v>46349</v>
      </c>
      <c r="D1772" t="s">
        <v>354</v>
      </c>
      <c r="E1772">
        <v>1</v>
      </c>
    </row>
    <row r="1773" spans="1:5">
      <c r="A1773" t="s">
        <v>355</v>
      </c>
      <c r="B1773" s="1">
        <v>0.66249999999999998</v>
      </c>
      <c r="C1773" s="2">
        <v>46349</v>
      </c>
      <c r="D1773" t="s">
        <v>354</v>
      </c>
      <c r="E1773">
        <v>1</v>
      </c>
    </row>
    <row r="1774" spans="1:5">
      <c r="A1774" t="s">
        <v>355</v>
      </c>
      <c r="B1774" s="1">
        <v>0.66249999999999998</v>
      </c>
      <c r="C1774" s="2">
        <v>46349</v>
      </c>
      <c r="D1774" t="s">
        <v>354</v>
      </c>
      <c r="E1774">
        <v>1</v>
      </c>
    </row>
    <row r="1775" spans="1:5">
      <c r="A1775" t="s">
        <v>411</v>
      </c>
      <c r="B1775" s="1"/>
      <c r="C1775" s="2">
        <v>46350</v>
      </c>
      <c r="D1775" t="s">
        <v>354</v>
      </c>
      <c r="E1775">
        <v>1</v>
      </c>
    </row>
    <row r="1776" spans="1:5">
      <c r="A1776" t="s">
        <v>411</v>
      </c>
      <c r="B1776" s="1"/>
      <c r="C1776" s="2">
        <v>46350</v>
      </c>
      <c r="D1776" t="s">
        <v>354</v>
      </c>
      <c r="E1776">
        <v>1</v>
      </c>
    </row>
    <row r="1777" spans="1:5">
      <c r="A1777" t="s">
        <v>411</v>
      </c>
      <c r="B1777" s="1"/>
      <c r="C1777" s="2">
        <v>46350</v>
      </c>
      <c r="D1777" t="s">
        <v>354</v>
      </c>
      <c r="E1777">
        <v>1</v>
      </c>
    </row>
    <row r="1778" spans="1:5">
      <c r="A1778" t="s">
        <v>411</v>
      </c>
      <c r="B1778" s="1"/>
      <c r="C1778" s="2">
        <v>46350</v>
      </c>
      <c r="D1778" t="s">
        <v>354</v>
      </c>
      <c r="E1778">
        <v>1</v>
      </c>
    </row>
    <row r="1779" spans="1:5">
      <c r="A1779" t="s">
        <v>412</v>
      </c>
      <c r="B1779" s="1">
        <v>0.86736111111111114</v>
      </c>
      <c r="C1779" s="2">
        <v>46348</v>
      </c>
      <c r="D1779" t="s">
        <v>354</v>
      </c>
      <c r="E1779">
        <v>1</v>
      </c>
    </row>
    <row r="1780" spans="1:5">
      <c r="A1780" t="s">
        <v>412</v>
      </c>
      <c r="B1780" s="1">
        <v>0.86736111111111114</v>
      </c>
      <c r="C1780" s="2">
        <v>46348</v>
      </c>
      <c r="D1780" t="s">
        <v>354</v>
      </c>
      <c r="E1780">
        <v>1</v>
      </c>
    </row>
    <row r="1781" spans="1:5">
      <c r="A1781" t="s">
        <v>412</v>
      </c>
      <c r="B1781" s="1">
        <v>0.86736111111111114</v>
      </c>
      <c r="C1781" s="2">
        <v>46348</v>
      </c>
      <c r="D1781" t="s">
        <v>354</v>
      </c>
      <c r="E1781">
        <v>1</v>
      </c>
    </row>
    <row r="1782" spans="1:5">
      <c r="A1782" t="s">
        <v>412</v>
      </c>
      <c r="B1782" s="1">
        <v>0.86736111111111114</v>
      </c>
      <c r="C1782" s="2">
        <v>46348</v>
      </c>
      <c r="D1782" t="s">
        <v>354</v>
      </c>
      <c r="E1782">
        <v>1</v>
      </c>
    </row>
    <row r="1783" spans="1:5">
      <c r="A1783" t="s">
        <v>412</v>
      </c>
      <c r="B1783" s="1">
        <v>0.625</v>
      </c>
      <c r="C1783" s="2">
        <v>46350</v>
      </c>
      <c r="D1783" t="s">
        <v>354</v>
      </c>
      <c r="E1783">
        <v>1</v>
      </c>
    </row>
    <row r="1784" spans="1:5">
      <c r="A1784" t="s">
        <v>412</v>
      </c>
      <c r="B1784" s="1">
        <v>0.625</v>
      </c>
      <c r="C1784" s="2">
        <v>46350</v>
      </c>
      <c r="D1784" t="s">
        <v>354</v>
      </c>
      <c r="E1784">
        <v>1</v>
      </c>
    </row>
    <row r="1785" spans="1:5">
      <c r="A1785" t="s">
        <v>407</v>
      </c>
      <c r="B1785" s="1">
        <v>0.50902777777777775</v>
      </c>
      <c r="C1785" s="2">
        <v>46348</v>
      </c>
      <c r="D1785" t="s">
        <v>354</v>
      </c>
      <c r="E1785">
        <v>1</v>
      </c>
    </row>
    <row r="1786" spans="1:5">
      <c r="A1786" t="s">
        <v>407</v>
      </c>
      <c r="B1786" s="1">
        <v>0.50902777777777775</v>
      </c>
      <c r="C1786" s="2">
        <v>46348</v>
      </c>
      <c r="D1786" t="s">
        <v>354</v>
      </c>
      <c r="E1786">
        <v>1</v>
      </c>
    </row>
    <row r="1787" spans="1:5">
      <c r="A1787" t="s">
        <v>407</v>
      </c>
      <c r="B1787" s="1">
        <v>0.50902777777777775</v>
      </c>
      <c r="C1787" s="2">
        <v>46348</v>
      </c>
      <c r="D1787" t="s">
        <v>354</v>
      </c>
      <c r="E1787">
        <v>1</v>
      </c>
    </row>
    <row r="1788" spans="1:5">
      <c r="A1788" t="s">
        <v>407</v>
      </c>
      <c r="B1788" s="1">
        <v>0.50902777777777775</v>
      </c>
      <c r="C1788" s="2">
        <v>46348</v>
      </c>
      <c r="D1788" t="s">
        <v>354</v>
      </c>
      <c r="E1788">
        <v>1</v>
      </c>
    </row>
    <row r="1789" spans="1:5">
      <c r="A1789" t="s">
        <v>407</v>
      </c>
      <c r="B1789" s="1">
        <v>0.50902777777777775</v>
      </c>
      <c r="C1789" s="2">
        <v>46348</v>
      </c>
      <c r="D1789" t="s">
        <v>354</v>
      </c>
      <c r="E1789">
        <v>1</v>
      </c>
    </row>
    <row r="1790" spans="1:5">
      <c r="A1790" t="s">
        <v>355</v>
      </c>
      <c r="B1790" s="1">
        <v>0.46597222222222223</v>
      </c>
      <c r="C1790" s="2">
        <v>46348</v>
      </c>
      <c r="D1790" t="s">
        <v>354</v>
      </c>
      <c r="E1790">
        <v>1</v>
      </c>
    </row>
    <row r="1791" spans="1:5">
      <c r="A1791" t="s">
        <v>355</v>
      </c>
      <c r="B1791" s="1">
        <v>0.46597222222222223</v>
      </c>
      <c r="C1791" s="2">
        <v>46348</v>
      </c>
      <c r="D1791" t="s">
        <v>354</v>
      </c>
      <c r="E1791">
        <v>1</v>
      </c>
    </row>
    <row r="1792" spans="1:5">
      <c r="A1792" t="s">
        <v>412</v>
      </c>
      <c r="B1792" s="1">
        <v>0.45347222222222222</v>
      </c>
      <c r="C1792" s="2">
        <v>46349</v>
      </c>
      <c r="D1792" t="s">
        <v>354</v>
      </c>
      <c r="E1792">
        <v>1</v>
      </c>
    </row>
    <row r="1793" spans="1:6">
      <c r="A1793" t="s">
        <v>412</v>
      </c>
      <c r="B1793" s="1">
        <v>0.45347222222222222</v>
      </c>
      <c r="C1793" s="2">
        <v>46349</v>
      </c>
      <c r="D1793" t="s">
        <v>354</v>
      </c>
      <c r="E1793">
        <v>1</v>
      </c>
    </row>
    <row r="1794" spans="1:6">
      <c r="A1794" t="s">
        <v>355</v>
      </c>
      <c r="B1794" s="1">
        <v>0.67361111111111116</v>
      </c>
      <c r="C1794" s="2">
        <v>46347</v>
      </c>
      <c r="D1794" t="s">
        <v>354</v>
      </c>
      <c r="E1794">
        <v>1</v>
      </c>
    </row>
    <row r="1795" spans="1:6">
      <c r="A1795" t="s">
        <v>355</v>
      </c>
      <c r="B1795" s="1">
        <v>0.67361111111111116</v>
      </c>
      <c r="C1795" s="2">
        <v>46347</v>
      </c>
      <c r="D1795" t="s">
        <v>354</v>
      </c>
      <c r="E1795">
        <v>1</v>
      </c>
    </row>
    <row r="1796" spans="1:6">
      <c r="A1796" t="s">
        <v>355</v>
      </c>
      <c r="B1796" s="1">
        <v>0.67361111111111116</v>
      </c>
      <c r="C1796" s="2">
        <v>46347</v>
      </c>
      <c r="D1796" t="s">
        <v>354</v>
      </c>
      <c r="E1796">
        <v>1</v>
      </c>
    </row>
    <row r="1797" spans="1:6">
      <c r="A1797" t="s">
        <v>408</v>
      </c>
      <c r="B1797" s="1">
        <v>0.625</v>
      </c>
      <c r="C1797" s="2">
        <v>46349</v>
      </c>
      <c r="D1797" t="s">
        <v>354</v>
      </c>
      <c r="E1797">
        <v>1</v>
      </c>
    </row>
    <row r="1798" spans="1:6">
      <c r="A1798" t="s">
        <v>408</v>
      </c>
      <c r="B1798" s="1">
        <v>0.625</v>
      </c>
      <c r="C1798" s="2">
        <v>46349</v>
      </c>
      <c r="D1798" t="s">
        <v>354</v>
      </c>
      <c r="E1798">
        <v>1</v>
      </c>
    </row>
    <row r="1799" spans="1:6">
      <c r="A1799" t="s">
        <v>408</v>
      </c>
      <c r="B1799" s="1">
        <v>0.625</v>
      </c>
      <c r="C1799" s="2">
        <v>46349</v>
      </c>
      <c r="D1799" t="s">
        <v>354</v>
      </c>
      <c r="E1799">
        <v>1</v>
      </c>
    </row>
    <row r="1800" spans="1:6">
      <c r="A1800" t="s">
        <v>407</v>
      </c>
      <c r="B1800" s="1">
        <v>0.81805555555555554</v>
      </c>
      <c r="C1800" s="2">
        <v>46348</v>
      </c>
      <c r="D1800" t="s">
        <v>354</v>
      </c>
      <c r="E1800">
        <v>1</v>
      </c>
    </row>
    <row r="1801" spans="1:6">
      <c r="A1801" t="s">
        <v>407</v>
      </c>
      <c r="B1801" s="1">
        <v>0.81805555555555554</v>
      </c>
      <c r="C1801" s="2">
        <v>46348</v>
      </c>
      <c r="D1801" t="s">
        <v>354</v>
      </c>
      <c r="E1801">
        <v>1</v>
      </c>
    </row>
    <row r="1802" spans="1:6">
      <c r="A1802" t="s">
        <v>414</v>
      </c>
      <c r="B1802" s="1">
        <v>0.45208333333333334</v>
      </c>
      <c r="C1802" s="2">
        <v>46348</v>
      </c>
      <c r="D1802" t="s">
        <v>354</v>
      </c>
      <c r="E1802">
        <v>1</v>
      </c>
    </row>
    <row r="1803" spans="1:6">
      <c r="A1803" t="s">
        <v>414</v>
      </c>
      <c r="B1803" s="1">
        <v>0.45208333333333334</v>
      </c>
      <c r="C1803" s="2">
        <v>46348</v>
      </c>
      <c r="D1803" t="s">
        <v>354</v>
      </c>
      <c r="E1803">
        <v>1</v>
      </c>
    </row>
    <row r="1804" spans="1:6">
      <c r="A1804" t="s">
        <v>410</v>
      </c>
      <c r="B1804" s="1">
        <v>0.74930555555555556</v>
      </c>
      <c r="C1804" s="2">
        <v>46349</v>
      </c>
      <c r="D1804" t="s">
        <v>354</v>
      </c>
      <c r="E1804">
        <v>1</v>
      </c>
      <c r="F1804" t="s">
        <v>9</v>
      </c>
    </row>
    <row r="1805" spans="1:6">
      <c r="A1805" t="s">
        <v>410</v>
      </c>
      <c r="B1805" s="1">
        <v>0.74930555555555556</v>
      </c>
      <c r="C1805" s="2">
        <v>46349</v>
      </c>
      <c r="D1805" t="s">
        <v>354</v>
      </c>
      <c r="E1805">
        <v>1</v>
      </c>
      <c r="F1805" t="s">
        <v>9</v>
      </c>
    </row>
    <row r="1806" spans="1:6">
      <c r="A1806" t="s">
        <v>410</v>
      </c>
      <c r="B1806" s="1">
        <v>0.74930555555555556</v>
      </c>
      <c r="C1806" s="2">
        <v>46349</v>
      </c>
      <c r="D1806" t="s">
        <v>354</v>
      </c>
      <c r="E1806">
        <v>1</v>
      </c>
      <c r="F1806" t="s">
        <v>9</v>
      </c>
    </row>
    <row r="1807" spans="1:6">
      <c r="A1807" t="s">
        <v>410</v>
      </c>
      <c r="B1807" s="1">
        <v>0.74930555555555556</v>
      </c>
      <c r="C1807" s="2">
        <v>46349</v>
      </c>
      <c r="D1807" t="s">
        <v>354</v>
      </c>
      <c r="E1807">
        <v>1</v>
      </c>
      <c r="F1807" t="s">
        <v>9</v>
      </c>
    </row>
    <row r="1808" spans="1:6">
      <c r="A1808" t="s">
        <v>413</v>
      </c>
      <c r="B1808" s="1">
        <v>0.50555555555555554</v>
      </c>
      <c r="C1808" s="2">
        <v>46349</v>
      </c>
      <c r="D1808" t="s">
        <v>354</v>
      </c>
      <c r="E1808">
        <v>1</v>
      </c>
    </row>
    <row r="1809" spans="1:5">
      <c r="A1809" t="s">
        <v>413</v>
      </c>
      <c r="B1809" s="1">
        <v>0.50555555555555554</v>
      </c>
      <c r="C1809" s="2">
        <v>46349</v>
      </c>
      <c r="D1809" t="s">
        <v>354</v>
      </c>
      <c r="E1809">
        <v>1</v>
      </c>
    </row>
    <row r="1810" spans="1:5">
      <c r="A1810" t="s">
        <v>407</v>
      </c>
      <c r="B1810" s="1">
        <v>0.67361111111111116</v>
      </c>
      <c r="C1810" s="2">
        <v>46350</v>
      </c>
      <c r="D1810" t="s">
        <v>354</v>
      </c>
      <c r="E1810">
        <v>1</v>
      </c>
    </row>
    <row r="1811" spans="1:5">
      <c r="A1811" t="s">
        <v>407</v>
      </c>
      <c r="B1811" s="1">
        <v>0.67361111111111116</v>
      </c>
      <c r="C1811" s="2">
        <v>46350</v>
      </c>
      <c r="D1811" t="s">
        <v>354</v>
      </c>
      <c r="E1811">
        <v>1</v>
      </c>
    </row>
    <row r="1812" spans="1:5">
      <c r="A1812" t="s">
        <v>355</v>
      </c>
      <c r="B1812" s="1">
        <v>0.7368055555555556</v>
      </c>
      <c r="C1812" s="2">
        <v>46348</v>
      </c>
      <c r="D1812" t="s">
        <v>354</v>
      </c>
      <c r="E1812">
        <v>1</v>
      </c>
    </row>
    <row r="1813" spans="1:5">
      <c r="A1813" t="s">
        <v>355</v>
      </c>
      <c r="B1813" s="1">
        <v>0.7368055555555556</v>
      </c>
      <c r="C1813" s="2">
        <v>46348</v>
      </c>
      <c r="D1813" t="s">
        <v>354</v>
      </c>
      <c r="E1813">
        <v>1</v>
      </c>
    </row>
    <row r="1814" spans="1:5">
      <c r="A1814" t="s">
        <v>355</v>
      </c>
      <c r="B1814" s="1">
        <v>0.7368055555555556</v>
      </c>
      <c r="C1814" s="2">
        <v>46348</v>
      </c>
      <c r="D1814" t="s">
        <v>354</v>
      </c>
      <c r="E1814">
        <v>1</v>
      </c>
    </row>
    <row r="1815" spans="1:5">
      <c r="A1815" t="s">
        <v>355</v>
      </c>
      <c r="B1815" s="1">
        <v>0.7368055555555556</v>
      </c>
      <c r="C1815" s="2">
        <v>46348</v>
      </c>
      <c r="D1815" t="s">
        <v>354</v>
      </c>
      <c r="E1815">
        <v>1</v>
      </c>
    </row>
    <row r="1816" spans="1:5">
      <c r="A1816" t="s">
        <v>355</v>
      </c>
      <c r="B1816" s="1">
        <v>0.7368055555555556</v>
      </c>
      <c r="C1816" s="2">
        <v>46348</v>
      </c>
      <c r="D1816" t="s">
        <v>354</v>
      </c>
      <c r="E1816">
        <v>1</v>
      </c>
    </row>
    <row r="1817" spans="1:5">
      <c r="A1817" t="s">
        <v>410</v>
      </c>
      <c r="B1817" s="1">
        <v>0.47916666666666669</v>
      </c>
      <c r="C1817" s="2">
        <v>46349</v>
      </c>
      <c r="D1817" t="s">
        <v>354</v>
      </c>
      <c r="E1817">
        <v>1</v>
      </c>
    </row>
    <row r="1818" spans="1:5">
      <c r="A1818" t="s">
        <v>410</v>
      </c>
      <c r="B1818" s="1">
        <v>0.47916666666666669</v>
      </c>
      <c r="C1818" s="2">
        <v>46349</v>
      </c>
      <c r="D1818" t="s">
        <v>354</v>
      </c>
      <c r="E1818">
        <v>1</v>
      </c>
    </row>
    <row r="1819" spans="1:5">
      <c r="A1819" t="s">
        <v>409</v>
      </c>
      <c r="B1819" s="1">
        <v>0.5</v>
      </c>
      <c r="C1819" s="2">
        <v>46348</v>
      </c>
      <c r="D1819" t="s">
        <v>354</v>
      </c>
      <c r="E1819">
        <v>1</v>
      </c>
    </row>
    <row r="1820" spans="1:5">
      <c r="A1820" t="s">
        <v>409</v>
      </c>
      <c r="B1820" s="1">
        <v>0.5</v>
      </c>
      <c r="C1820" s="2">
        <v>46348</v>
      </c>
      <c r="D1820" t="s">
        <v>354</v>
      </c>
      <c r="E1820">
        <v>1</v>
      </c>
    </row>
    <row r="1821" spans="1:5">
      <c r="A1821" t="s">
        <v>409</v>
      </c>
      <c r="B1821" s="1">
        <v>0.5</v>
      </c>
      <c r="C1821" s="2">
        <v>46348</v>
      </c>
      <c r="D1821" t="s">
        <v>354</v>
      </c>
      <c r="E1821">
        <v>1</v>
      </c>
    </row>
    <row r="1822" spans="1:5">
      <c r="A1822" t="s">
        <v>409</v>
      </c>
      <c r="B1822" s="1">
        <v>0.5</v>
      </c>
      <c r="C1822" s="2">
        <v>46348</v>
      </c>
      <c r="D1822" t="s">
        <v>354</v>
      </c>
      <c r="E1822">
        <v>1</v>
      </c>
    </row>
    <row r="1823" spans="1:5">
      <c r="A1823" t="s">
        <v>409</v>
      </c>
      <c r="B1823" s="1"/>
      <c r="C1823" s="2">
        <v>46348</v>
      </c>
      <c r="D1823" t="s">
        <v>354</v>
      </c>
      <c r="E1823">
        <v>1</v>
      </c>
    </row>
    <row r="1824" spans="1:5">
      <c r="A1824" t="s">
        <v>409</v>
      </c>
      <c r="B1824" s="1"/>
      <c r="C1824" s="2">
        <v>46348</v>
      </c>
      <c r="D1824" t="s">
        <v>354</v>
      </c>
      <c r="E1824">
        <v>1</v>
      </c>
    </row>
    <row r="1825" spans="1:5">
      <c r="A1825" t="s">
        <v>355</v>
      </c>
      <c r="B1825" s="1">
        <v>0.85</v>
      </c>
      <c r="C1825" s="2">
        <v>46348</v>
      </c>
      <c r="D1825" t="s">
        <v>354</v>
      </c>
      <c r="E1825">
        <v>1</v>
      </c>
    </row>
    <row r="1826" spans="1:5">
      <c r="A1826" t="s">
        <v>355</v>
      </c>
      <c r="B1826" s="1">
        <v>0.48958333333333331</v>
      </c>
      <c r="C1826" s="2">
        <v>46348</v>
      </c>
      <c r="D1826" t="s">
        <v>354</v>
      </c>
      <c r="E1826">
        <v>1</v>
      </c>
    </row>
    <row r="1827" spans="1:5">
      <c r="A1827" t="s">
        <v>355</v>
      </c>
      <c r="B1827" s="1">
        <v>0.49791666666666667</v>
      </c>
      <c r="C1827" s="2">
        <v>46349</v>
      </c>
      <c r="D1827" t="s">
        <v>354</v>
      </c>
      <c r="E1827">
        <v>1</v>
      </c>
    </row>
    <row r="1828" spans="1:5">
      <c r="A1828" t="s">
        <v>355</v>
      </c>
      <c r="B1828" s="1">
        <v>0.49791666666666667</v>
      </c>
      <c r="C1828" s="2">
        <v>46349</v>
      </c>
      <c r="D1828" t="s">
        <v>354</v>
      </c>
      <c r="E1828">
        <v>1</v>
      </c>
    </row>
    <row r="1829" spans="1:5">
      <c r="A1829" t="s">
        <v>355</v>
      </c>
      <c r="B1829" s="1">
        <v>0.5</v>
      </c>
      <c r="C1829" s="2">
        <v>46348</v>
      </c>
      <c r="D1829" t="s">
        <v>354</v>
      </c>
      <c r="E1829">
        <v>1</v>
      </c>
    </row>
    <row r="1830" spans="1:5">
      <c r="A1830" t="s">
        <v>355</v>
      </c>
      <c r="B1830" s="1">
        <v>0.5</v>
      </c>
      <c r="C1830" s="2">
        <v>46348</v>
      </c>
      <c r="D1830" t="s">
        <v>354</v>
      </c>
      <c r="E1830">
        <v>1</v>
      </c>
    </row>
    <row r="1831" spans="1:5">
      <c r="A1831" t="s">
        <v>355</v>
      </c>
      <c r="B1831" s="1">
        <v>0.5</v>
      </c>
      <c r="C1831" s="2">
        <v>46348</v>
      </c>
      <c r="D1831" t="s">
        <v>354</v>
      </c>
      <c r="E1831">
        <v>1</v>
      </c>
    </row>
    <row r="1832" spans="1:5">
      <c r="A1832" t="s">
        <v>355</v>
      </c>
      <c r="B1832" s="1">
        <v>0.5</v>
      </c>
      <c r="C1832" s="2">
        <v>46348</v>
      </c>
      <c r="D1832" t="s">
        <v>354</v>
      </c>
      <c r="E1832">
        <v>1</v>
      </c>
    </row>
    <row r="1833" spans="1:5">
      <c r="A1833" t="s">
        <v>407</v>
      </c>
      <c r="B1833" s="1">
        <v>0.45347222222222222</v>
      </c>
      <c r="C1833" s="2">
        <v>46349</v>
      </c>
      <c r="D1833" t="s">
        <v>354</v>
      </c>
      <c r="E1833">
        <v>1</v>
      </c>
    </row>
    <row r="1834" spans="1:5">
      <c r="A1834" t="s">
        <v>411</v>
      </c>
      <c r="B1834" s="1">
        <v>0.86736111111111114</v>
      </c>
      <c r="C1834" s="2">
        <v>46349</v>
      </c>
      <c r="D1834" t="s">
        <v>354</v>
      </c>
      <c r="E1834">
        <v>1</v>
      </c>
    </row>
    <row r="1835" spans="1:5">
      <c r="A1835" t="s">
        <v>411</v>
      </c>
      <c r="B1835" s="1">
        <v>0.86736111111111114</v>
      </c>
      <c r="C1835" s="2">
        <v>46349</v>
      </c>
      <c r="D1835" t="s">
        <v>354</v>
      </c>
      <c r="E1835">
        <v>1</v>
      </c>
    </row>
    <row r="1836" spans="1:5">
      <c r="A1836" t="s">
        <v>412</v>
      </c>
      <c r="B1836" s="1">
        <v>0.76875000000000004</v>
      </c>
      <c r="C1836" s="2">
        <v>46348</v>
      </c>
      <c r="D1836" t="s">
        <v>354</v>
      </c>
      <c r="E1836">
        <v>1</v>
      </c>
    </row>
    <row r="1837" spans="1:5">
      <c r="A1837" t="s">
        <v>412</v>
      </c>
      <c r="B1837" s="1">
        <v>0.76875000000000004</v>
      </c>
      <c r="C1837" s="2">
        <v>46348</v>
      </c>
      <c r="D1837" t="s">
        <v>354</v>
      </c>
      <c r="E1837">
        <v>1</v>
      </c>
    </row>
    <row r="1838" spans="1:5">
      <c r="A1838" t="s">
        <v>412</v>
      </c>
      <c r="B1838" s="1">
        <v>0.76875000000000004</v>
      </c>
      <c r="C1838" s="2">
        <v>46348</v>
      </c>
      <c r="D1838" t="s">
        <v>354</v>
      </c>
      <c r="E1838">
        <v>1</v>
      </c>
    </row>
    <row r="1839" spans="1:5">
      <c r="A1839" t="s">
        <v>412</v>
      </c>
      <c r="B1839" s="1">
        <v>0.65347222222222223</v>
      </c>
      <c r="C1839" s="2">
        <v>46348</v>
      </c>
      <c r="D1839" t="s">
        <v>354</v>
      </c>
      <c r="E1839">
        <v>1</v>
      </c>
    </row>
    <row r="1840" spans="1:5">
      <c r="A1840" t="s">
        <v>412</v>
      </c>
      <c r="B1840" s="1">
        <v>0.65347222222222223</v>
      </c>
      <c r="C1840" s="2">
        <v>46348</v>
      </c>
      <c r="D1840" t="s">
        <v>354</v>
      </c>
      <c r="E1840">
        <v>1</v>
      </c>
    </row>
    <row r="1841" spans="1:6">
      <c r="A1841" t="s">
        <v>411</v>
      </c>
      <c r="B1841" s="1">
        <v>0.95833333333333337</v>
      </c>
      <c r="C1841" s="2">
        <v>46348</v>
      </c>
      <c r="D1841" t="s">
        <v>354</v>
      </c>
      <c r="E1841">
        <v>1</v>
      </c>
    </row>
    <row r="1842" spans="1:6">
      <c r="A1842" t="s">
        <v>411</v>
      </c>
      <c r="B1842" s="1">
        <v>0.95833333333333337</v>
      </c>
      <c r="C1842" s="2">
        <v>46348</v>
      </c>
      <c r="D1842" t="s">
        <v>354</v>
      </c>
      <c r="E1842">
        <v>1</v>
      </c>
    </row>
    <row r="1843" spans="1:6">
      <c r="A1843" t="s">
        <v>408</v>
      </c>
      <c r="B1843" s="1">
        <v>0.8520833333333333</v>
      </c>
      <c r="C1843" s="2">
        <v>46349</v>
      </c>
      <c r="D1843" t="s">
        <v>354</v>
      </c>
      <c r="E1843">
        <v>1</v>
      </c>
      <c r="F1843" t="s">
        <v>3</v>
      </c>
    </row>
    <row r="1844" spans="1:6">
      <c r="A1844" t="s">
        <v>408</v>
      </c>
      <c r="B1844" s="1">
        <v>0.8520833333333333</v>
      </c>
      <c r="C1844" s="2">
        <v>46349</v>
      </c>
      <c r="D1844" t="s">
        <v>354</v>
      </c>
      <c r="E1844">
        <v>1</v>
      </c>
      <c r="F1844" t="s">
        <v>3</v>
      </c>
    </row>
    <row r="1845" spans="1:6">
      <c r="A1845" t="s">
        <v>355</v>
      </c>
      <c r="B1845" s="1">
        <v>0.67083333333333328</v>
      </c>
      <c r="C1845" s="2">
        <v>46349</v>
      </c>
      <c r="D1845" t="s">
        <v>354</v>
      </c>
      <c r="E1845">
        <v>1</v>
      </c>
    </row>
    <row r="1846" spans="1:6">
      <c r="A1846" t="s">
        <v>355</v>
      </c>
      <c r="B1846" s="1"/>
      <c r="C1846" s="2">
        <v>46349</v>
      </c>
      <c r="D1846" t="s">
        <v>354</v>
      </c>
      <c r="E1846">
        <v>1</v>
      </c>
    </row>
    <row r="1847" spans="1:6">
      <c r="A1847" t="s">
        <v>355</v>
      </c>
      <c r="B1847" s="1">
        <v>0.67083333333333328</v>
      </c>
      <c r="C1847" s="2">
        <v>46349</v>
      </c>
      <c r="D1847" t="s">
        <v>354</v>
      </c>
      <c r="E1847">
        <v>1</v>
      </c>
    </row>
    <row r="1848" spans="1:6">
      <c r="A1848" t="s">
        <v>355</v>
      </c>
      <c r="B1848" s="1">
        <v>0.67083333333333328</v>
      </c>
      <c r="C1848" s="2">
        <v>46349</v>
      </c>
      <c r="D1848" t="s">
        <v>354</v>
      </c>
      <c r="E1848">
        <v>1</v>
      </c>
    </row>
    <row r="1849" spans="1:6">
      <c r="A1849" t="s">
        <v>355</v>
      </c>
      <c r="B1849" s="1"/>
      <c r="C1849" s="2">
        <v>46349</v>
      </c>
      <c r="D1849" t="s">
        <v>354</v>
      </c>
      <c r="E1849">
        <v>1</v>
      </c>
    </row>
    <row r="1850" spans="1:6">
      <c r="A1850" t="s">
        <v>413</v>
      </c>
      <c r="B1850" s="1">
        <v>0.98958333333333337</v>
      </c>
      <c r="C1850" s="2">
        <v>46349</v>
      </c>
      <c r="D1850" t="s">
        <v>354</v>
      </c>
      <c r="E1850">
        <v>1</v>
      </c>
    </row>
    <row r="1851" spans="1:6">
      <c r="A1851" t="s">
        <v>413</v>
      </c>
      <c r="B1851" s="1">
        <v>0.98958333333333337</v>
      </c>
      <c r="C1851" s="2">
        <v>46349</v>
      </c>
      <c r="D1851" t="s">
        <v>354</v>
      </c>
      <c r="E1851">
        <v>1</v>
      </c>
    </row>
    <row r="1852" spans="1:6">
      <c r="A1852" t="s">
        <v>413</v>
      </c>
      <c r="B1852" s="1">
        <v>0.98958333333333337</v>
      </c>
      <c r="C1852" s="2">
        <v>46349</v>
      </c>
      <c r="D1852" t="s">
        <v>354</v>
      </c>
      <c r="E1852">
        <v>1</v>
      </c>
    </row>
    <row r="1853" spans="1:6">
      <c r="A1853" t="s">
        <v>413</v>
      </c>
      <c r="B1853" s="1">
        <v>0.98958333333333337</v>
      </c>
      <c r="C1853" s="2">
        <v>46349</v>
      </c>
      <c r="D1853" t="s">
        <v>354</v>
      </c>
      <c r="E1853">
        <v>1</v>
      </c>
    </row>
    <row r="1854" spans="1:6">
      <c r="A1854" t="s">
        <v>413</v>
      </c>
      <c r="B1854" s="1">
        <v>0.98958333333333337</v>
      </c>
      <c r="C1854" s="2">
        <v>46349</v>
      </c>
      <c r="D1854" t="s">
        <v>354</v>
      </c>
      <c r="E1854">
        <v>1</v>
      </c>
    </row>
    <row r="1855" spans="1:6">
      <c r="A1855" t="s">
        <v>413</v>
      </c>
      <c r="B1855" s="1">
        <v>0.98958333333333337</v>
      </c>
      <c r="C1855" s="2">
        <v>46349</v>
      </c>
      <c r="D1855" t="s">
        <v>354</v>
      </c>
      <c r="E1855">
        <v>1</v>
      </c>
    </row>
    <row r="1856" spans="1:6">
      <c r="A1856" t="s">
        <v>411</v>
      </c>
      <c r="B1856" s="1">
        <v>0.60833333333333328</v>
      </c>
      <c r="C1856" s="2">
        <v>46350</v>
      </c>
      <c r="D1856" t="s">
        <v>354</v>
      </c>
      <c r="E1856">
        <v>1</v>
      </c>
    </row>
    <row r="1857" spans="1:5">
      <c r="A1857" t="s">
        <v>411</v>
      </c>
      <c r="B1857" s="1">
        <v>0.60833333333333328</v>
      </c>
      <c r="C1857" s="2">
        <v>46350</v>
      </c>
      <c r="D1857" t="s">
        <v>354</v>
      </c>
      <c r="E1857">
        <v>1</v>
      </c>
    </row>
    <row r="1858" spans="1:5">
      <c r="A1858" t="s">
        <v>412</v>
      </c>
      <c r="B1858" s="1">
        <v>0.85</v>
      </c>
      <c r="C1858" s="2">
        <v>46348</v>
      </c>
      <c r="D1858" t="s">
        <v>354</v>
      </c>
      <c r="E1858">
        <v>1</v>
      </c>
    </row>
    <row r="1859" spans="1:5">
      <c r="A1859" t="s">
        <v>412</v>
      </c>
      <c r="B1859" s="1">
        <v>0.85</v>
      </c>
      <c r="C1859" s="2">
        <v>46348</v>
      </c>
      <c r="D1859" t="s">
        <v>354</v>
      </c>
      <c r="E1859">
        <v>1</v>
      </c>
    </row>
    <row r="1860" spans="1:5">
      <c r="A1860" t="s">
        <v>412</v>
      </c>
      <c r="B1860" s="1">
        <v>0.85</v>
      </c>
      <c r="C1860" s="2">
        <v>46348</v>
      </c>
      <c r="D1860" t="s">
        <v>354</v>
      </c>
      <c r="E1860">
        <v>1</v>
      </c>
    </row>
    <row r="1861" spans="1:5">
      <c r="A1861" t="s">
        <v>412</v>
      </c>
      <c r="B1861" s="1">
        <v>0.85</v>
      </c>
      <c r="C1861" s="2">
        <v>46348</v>
      </c>
      <c r="D1861" t="s">
        <v>354</v>
      </c>
      <c r="E1861">
        <v>1</v>
      </c>
    </row>
    <row r="1862" spans="1:5">
      <c r="A1862" t="s">
        <v>412</v>
      </c>
      <c r="B1862" s="1">
        <v>0.67361111111111116</v>
      </c>
      <c r="C1862" s="2">
        <v>46349</v>
      </c>
      <c r="D1862" t="s">
        <v>354</v>
      </c>
      <c r="E1862">
        <v>1</v>
      </c>
    </row>
    <row r="1863" spans="1:5">
      <c r="A1863" t="s">
        <v>412</v>
      </c>
      <c r="B1863" s="1">
        <v>0.67361111111111116</v>
      </c>
      <c r="C1863" s="2">
        <v>46349</v>
      </c>
      <c r="D1863" t="s">
        <v>354</v>
      </c>
      <c r="E1863">
        <v>1</v>
      </c>
    </row>
    <row r="1864" spans="1:5">
      <c r="A1864" t="s">
        <v>355</v>
      </c>
      <c r="B1864" s="1">
        <v>0.67013888888888884</v>
      </c>
      <c r="C1864" s="2">
        <v>46348</v>
      </c>
      <c r="D1864" t="s">
        <v>354</v>
      </c>
      <c r="E1864">
        <v>1</v>
      </c>
    </row>
    <row r="1865" spans="1:5">
      <c r="A1865" t="s">
        <v>355</v>
      </c>
      <c r="B1865" s="1">
        <v>0.67013888888888884</v>
      </c>
      <c r="C1865" s="2">
        <v>46348</v>
      </c>
      <c r="D1865" t="s">
        <v>354</v>
      </c>
      <c r="E1865">
        <v>1</v>
      </c>
    </row>
    <row r="1866" spans="1:5">
      <c r="A1866" t="s">
        <v>355</v>
      </c>
      <c r="B1866" s="1">
        <v>0.67013888888888884</v>
      </c>
      <c r="C1866" s="2">
        <v>46348</v>
      </c>
      <c r="D1866" t="s">
        <v>354</v>
      </c>
      <c r="E1866">
        <v>1</v>
      </c>
    </row>
    <row r="1867" spans="1:5">
      <c r="A1867" t="s">
        <v>413</v>
      </c>
      <c r="B1867" s="1">
        <v>0.58333333333333337</v>
      </c>
      <c r="C1867" s="2">
        <v>46348</v>
      </c>
      <c r="D1867" t="s">
        <v>354</v>
      </c>
      <c r="E1867">
        <v>1</v>
      </c>
    </row>
    <row r="1868" spans="1:5">
      <c r="A1868" t="s">
        <v>413</v>
      </c>
      <c r="B1868" s="1">
        <v>0.58333333333333337</v>
      </c>
      <c r="C1868" s="2">
        <v>46348</v>
      </c>
      <c r="D1868" t="s">
        <v>354</v>
      </c>
      <c r="E1868">
        <v>1</v>
      </c>
    </row>
    <row r="1869" spans="1:5">
      <c r="A1869" t="s">
        <v>355</v>
      </c>
      <c r="B1869" s="1">
        <v>0.60833333333333328</v>
      </c>
      <c r="C1869" s="2">
        <v>46350</v>
      </c>
      <c r="D1869" t="s">
        <v>354</v>
      </c>
      <c r="E1869">
        <v>1</v>
      </c>
    </row>
    <row r="1870" spans="1:5">
      <c r="A1870" t="s">
        <v>355</v>
      </c>
      <c r="B1870" s="1">
        <v>0.60833333333333328</v>
      </c>
      <c r="C1870" s="2">
        <v>46349</v>
      </c>
      <c r="D1870" t="s">
        <v>354</v>
      </c>
      <c r="E1870">
        <v>1</v>
      </c>
    </row>
    <row r="1871" spans="1:5">
      <c r="A1871" t="s">
        <v>355</v>
      </c>
      <c r="B1871" s="1">
        <v>0.60833333333333328</v>
      </c>
      <c r="C1871" s="2">
        <v>46349</v>
      </c>
      <c r="D1871" t="s">
        <v>354</v>
      </c>
      <c r="E1871">
        <v>1</v>
      </c>
    </row>
    <row r="1872" spans="1:5">
      <c r="A1872" t="s">
        <v>355</v>
      </c>
      <c r="B1872" s="1">
        <v>0.60833333333333328</v>
      </c>
      <c r="C1872" s="2">
        <v>46349</v>
      </c>
      <c r="D1872" t="s">
        <v>354</v>
      </c>
      <c r="E1872">
        <v>1</v>
      </c>
    </row>
    <row r="1873" spans="1:5">
      <c r="A1873" t="s">
        <v>355</v>
      </c>
      <c r="B1873" s="1">
        <v>0.86111111111111116</v>
      </c>
      <c r="C1873" s="2">
        <v>46348</v>
      </c>
      <c r="D1873" t="s">
        <v>354</v>
      </c>
      <c r="E1873">
        <v>1</v>
      </c>
    </row>
    <row r="1874" spans="1:5">
      <c r="A1874" t="s">
        <v>355</v>
      </c>
      <c r="B1874" s="1">
        <v>0.86111111111111116</v>
      </c>
      <c r="C1874" s="2">
        <v>46348</v>
      </c>
      <c r="D1874" t="s">
        <v>354</v>
      </c>
      <c r="E1874">
        <v>1</v>
      </c>
    </row>
    <row r="1875" spans="1:5">
      <c r="A1875" t="s">
        <v>412</v>
      </c>
      <c r="B1875" s="1">
        <v>0.86736111111111114</v>
      </c>
      <c r="C1875" s="2">
        <v>46348</v>
      </c>
      <c r="D1875" t="s">
        <v>354</v>
      </c>
      <c r="E1875">
        <v>1</v>
      </c>
    </row>
    <row r="1876" spans="1:5">
      <c r="A1876" t="s">
        <v>412</v>
      </c>
      <c r="B1876" s="1">
        <v>0.86736111111111114</v>
      </c>
      <c r="C1876" s="2">
        <v>46348</v>
      </c>
      <c r="D1876" t="s">
        <v>354</v>
      </c>
      <c r="E1876">
        <v>1</v>
      </c>
    </row>
    <row r="1877" spans="1:5">
      <c r="A1877" t="s">
        <v>412</v>
      </c>
      <c r="B1877" s="1">
        <v>0.86736111111111114</v>
      </c>
      <c r="C1877" s="2">
        <v>46348</v>
      </c>
      <c r="D1877" t="s">
        <v>354</v>
      </c>
      <c r="E1877">
        <v>1</v>
      </c>
    </row>
    <row r="1878" spans="1:5">
      <c r="A1878" t="s">
        <v>412</v>
      </c>
      <c r="B1878" s="1">
        <v>0.86736111111111114</v>
      </c>
      <c r="C1878" s="2">
        <v>46348</v>
      </c>
      <c r="D1878" t="s">
        <v>354</v>
      </c>
      <c r="E1878">
        <v>1</v>
      </c>
    </row>
    <row r="1879" spans="1:5">
      <c r="A1879" t="s">
        <v>414</v>
      </c>
      <c r="B1879" s="1">
        <v>0.4375</v>
      </c>
      <c r="C1879" s="2">
        <v>46348</v>
      </c>
      <c r="D1879" t="s">
        <v>354</v>
      </c>
      <c r="E1879">
        <v>1</v>
      </c>
    </row>
    <row r="1880" spans="1:5">
      <c r="A1880" t="s">
        <v>414</v>
      </c>
      <c r="B1880" s="1">
        <v>0.4375</v>
      </c>
      <c r="C1880" s="2">
        <v>46348</v>
      </c>
      <c r="D1880" t="s">
        <v>354</v>
      </c>
      <c r="E1880">
        <v>1</v>
      </c>
    </row>
    <row r="1881" spans="1:5">
      <c r="A1881" t="s">
        <v>414</v>
      </c>
      <c r="B1881" s="1">
        <v>0.4375</v>
      </c>
      <c r="C1881" s="2">
        <v>46348</v>
      </c>
      <c r="D1881" t="s">
        <v>354</v>
      </c>
      <c r="E1881">
        <v>1</v>
      </c>
    </row>
    <row r="1882" spans="1:5">
      <c r="A1882" t="s">
        <v>414</v>
      </c>
      <c r="B1882" s="1">
        <v>0.4375</v>
      </c>
      <c r="C1882" s="2">
        <v>46348</v>
      </c>
      <c r="D1882" t="s">
        <v>354</v>
      </c>
      <c r="E1882">
        <v>1</v>
      </c>
    </row>
    <row r="1883" spans="1:5">
      <c r="A1883" t="s">
        <v>414</v>
      </c>
      <c r="B1883" s="1">
        <v>0.4375</v>
      </c>
      <c r="C1883" s="2">
        <v>46348</v>
      </c>
      <c r="D1883" t="s">
        <v>354</v>
      </c>
      <c r="E1883">
        <v>1</v>
      </c>
    </row>
    <row r="1884" spans="1:5">
      <c r="A1884" t="s">
        <v>414</v>
      </c>
      <c r="B1884" s="1">
        <v>0.4375</v>
      </c>
      <c r="C1884" s="2">
        <v>46348</v>
      </c>
      <c r="D1884" t="s">
        <v>354</v>
      </c>
      <c r="E1884">
        <v>1</v>
      </c>
    </row>
    <row r="1885" spans="1:5">
      <c r="A1885" t="s">
        <v>411</v>
      </c>
      <c r="B1885" s="1">
        <v>0.62013888888888891</v>
      </c>
      <c r="C1885" s="2">
        <v>46349</v>
      </c>
      <c r="D1885" t="s">
        <v>354</v>
      </c>
      <c r="E1885">
        <v>1</v>
      </c>
    </row>
    <row r="1886" spans="1:5">
      <c r="A1886" t="s">
        <v>411</v>
      </c>
      <c r="B1886" s="1">
        <v>0.62013888888888891</v>
      </c>
      <c r="C1886" s="2">
        <v>46349</v>
      </c>
      <c r="D1886" t="s">
        <v>354</v>
      </c>
      <c r="E1886">
        <v>1</v>
      </c>
    </row>
    <row r="1887" spans="1:5">
      <c r="A1887" t="s">
        <v>411</v>
      </c>
      <c r="B1887" s="1">
        <v>0.62013888888888891</v>
      </c>
      <c r="C1887" s="2">
        <v>46349</v>
      </c>
      <c r="D1887" t="s">
        <v>354</v>
      </c>
      <c r="E1887">
        <v>1</v>
      </c>
    </row>
    <row r="1888" spans="1:5">
      <c r="A1888" t="s">
        <v>355</v>
      </c>
      <c r="B1888" s="1">
        <v>0.60416666666666663</v>
      </c>
      <c r="C1888" s="2">
        <v>46348</v>
      </c>
      <c r="D1888" t="s">
        <v>354</v>
      </c>
      <c r="E1888">
        <v>1</v>
      </c>
    </row>
    <row r="1889" spans="1:5">
      <c r="A1889" t="s">
        <v>355</v>
      </c>
      <c r="B1889" s="1">
        <v>0.60416666666666663</v>
      </c>
      <c r="C1889" s="2">
        <v>46348</v>
      </c>
      <c r="D1889" t="s">
        <v>354</v>
      </c>
      <c r="E1889">
        <v>1</v>
      </c>
    </row>
    <row r="1890" spans="1:5">
      <c r="A1890" t="s">
        <v>355</v>
      </c>
      <c r="B1890" s="1">
        <v>0.60416666666666663</v>
      </c>
      <c r="C1890" s="2">
        <v>46348</v>
      </c>
      <c r="D1890" t="s">
        <v>354</v>
      </c>
      <c r="E1890">
        <v>1</v>
      </c>
    </row>
    <row r="1891" spans="1:5">
      <c r="A1891" t="s">
        <v>355</v>
      </c>
      <c r="B1891" s="1">
        <v>0.60416666666666663</v>
      </c>
      <c r="C1891" s="2">
        <v>46348</v>
      </c>
      <c r="D1891" t="s">
        <v>354</v>
      </c>
      <c r="E1891">
        <v>1</v>
      </c>
    </row>
    <row r="1892" spans="1:5">
      <c r="A1892" t="s">
        <v>355</v>
      </c>
      <c r="B1892" s="1">
        <v>0.80486111111111114</v>
      </c>
      <c r="C1892" s="2">
        <v>46349</v>
      </c>
      <c r="D1892" t="s">
        <v>354</v>
      </c>
      <c r="E1892">
        <v>1</v>
      </c>
    </row>
    <row r="1893" spans="1:5">
      <c r="A1893" t="s">
        <v>355</v>
      </c>
      <c r="B1893" s="1">
        <v>0.80486111111111114</v>
      </c>
      <c r="C1893" s="2">
        <v>46349</v>
      </c>
      <c r="D1893" t="s">
        <v>354</v>
      </c>
      <c r="E1893">
        <v>1</v>
      </c>
    </row>
    <row r="1894" spans="1:5">
      <c r="A1894" t="s">
        <v>355</v>
      </c>
      <c r="B1894" s="1">
        <v>0.80486111111111114</v>
      </c>
      <c r="C1894" s="2">
        <v>46349</v>
      </c>
      <c r="D1894" t="s">
        <v>354</v>
      </c>
      <c r="E1894">
        <v>1</v>
      </c>
    </row>
    <row r="1895" spans="1:5">
      <c r="A1895" t="s">
        <v>355</v>
      </c>
      <c r="B1895" s="1">
        <v>0.80486111111111114</v>
      </c>
      <c r="C1895" s="2">
        <v>46349</v>
      </c>
      <c r="D1895" t="s">
        <v>354</v>
      </c>
      <c r="E1895">
        <v>1</v>
      </c>
    </row>
    <row r="1896" spans="1:5">
      <c r="A1896" t="s">
        <v>407</v>
      </c>
      <c r="B1896" s="1">
        <v>0.67083333333333328</v>
      </c>
      <c r="C1896" s="2">
        <v>46347</v>
      </c>
      <c r="D1896" t="s">
        <v>354</v>
      </c>
      <c r="E1896">
        <v>1</v>
      </c>
    </row>
    <row r="1897" spans="1:5">
      <c r="A1897" t="s">
        <v>355</v>
      </c>
      <c r="B1897" s="1">
        <v>0.68541666666666667</v>
      </c>
      <c r="C1897" s="2">
        <v>46348</v>
      </c>
      <c r="D1897" t="s">
        <v>354</v>
      </c>
      <c r="E1897">
        <v>1</v>
      </c>
    </row>
    <row r="1898" spans="1:5">
      <c r="A1898" t="s">
        <v>355</v>
      </c>
      <c r="B1898" s="1">
        <v>0.68541666666666667</v>
      </c>
      <c r="C1898" s="2">
        <v>46348</v>
      </c>
      <c r="D1898" t="s">
        <v>354</v>
      </c>
      <c r="E1898">
        <v>1</v>
      </c>
    </row>
    <row r="1899" spans="1:5">
      <c r="A1899" t="s">
        <v>409</v>
      </c>
      <c r="B1899" s="1">
        <v>0.43055555555555558</v>
      </c>
      <c r="C1899" s="2">
        <v>46348</v>
      </c>
      <c r="D1899" t="s">
        <v>354</v>
      </c>
      <c r="E1899">
        <v>1</v>
      </c>
    </row>
    <row r="1900" spans="1:5">
      <c r="A1900" t="s">
        <v>409</v>
      </c>
      <c r="B1900" s="1">
        <v>0.43055555555555558</v>
      </c>
      <c r="C1900" s="2">
        <v>46348</v>
      </c>
      <c r="D1900" t="s">
        <v>354</v>
      </c>
      <c r="E1900">
        <v>1</v>
      </c>
    </row>
    <row r="1901" spans="1:5">
      <c r="A1901" t="s">
        <v>409</v>
      </c>
      <c r="B1901" s="1">
        <v>0.43055555555555558</v>
      </c>
      <c r="C1901" s="2">
        <v>46348</v>
      </c>
      <c r="D1901" t="s">
        <v>354</v>
      </c>
      <c r="E1901">
        <v>1</v>
      </c>
    </row>
    <row r="1902" spans="1:5">
      <c r="A1902" t="s">
        <v>409</v>
      </c>
      <c r="B1902" s="1">
        <v>0.43055555555555558</v>
      </c>
      <c r="C1902" s="2">
        <v>46348</v>
      </c>
      <c r="D1902" t="s">
        <v>354</v>
      </c>
      <c r="E1902">
        <v>1</v>
      </c>
    </row>
    <row r="1903" spans="1:5">
      <c r="A1903" t="s">
        <v>409</v>
      </c>
      <c r="B1903" s="1">
        <v>0.43055555555555558</v>
      </c>
      <c r="C1903" s="2">
        <v>46348</v>
      </c>
      <c r="D1903" t="s">
        <v>354</v>
      </c>
      <c r="E1903">
        <v>1</v>
      </c>
    </row>
    <row r="1904" spans="1:5">
      <c r="A1904" t="s">
        <v>409</v>
      </c>
      <c r="B1904" s="1">
        <v>0.43055555555555558</v>
      </c>
      <c r="C1904" s="2">
        <v>46348</v>
      </c>
      <c r="D1904" t="s">
        <v>354</v>
      </c>
      <c r="E1904">
        <v>1</v>
      </c>
    </row>
    <row r="1905" spans="1:5">
      <c r="A1905" t="s">
        <v>409</v>
      </c>
      <c r="B1905" s="1">
        <v>0.43055555555555558</v>
      </c>
      <c r="C1905" s="2">
        <v>46348</v>
      </c>
      <c r="D1905" t="s">
        <v>354</v>
      </c>
      <c r="E1905">
        <v>1</v>
      </c>
    </row>
    <row r="1906" spans="1:5">
      <c r="A1906" t="s">
        <v>408</v>
      </c>
      <c r="B1906" s="1">
        <v>0.67013888888888884</v>
      </c>
      <c r="C1906" s="2">
        <v>46348</v>
      </c>
      <c r="D1906" t="s">
        <v>354</v>
      </c>
      <c r="E1906">
        <v>1</v>
      </c>
    </row>
    <row r="1907" spans="1:5">
      <c r="A1907" t="s">
        <v>414</v>
      </c>
      <c r="B1907" s="1">
        <v>0.62569444444444444</v>
      </c>
      <c r="C1907" s="2">
        <v>46349</v>
      </c>
      <c r="D1907" t="s">
        <v>354</v>
      </c>
      <c r="E1907">
        <v>1</v>
      </c>
    </row>
    <row r="1908" spans="1:5">
      <c r="A1908" t="s">
        <v>414</v>
      </c>
      <c r="B1908" s="1">
        <v>0.62569444444444444</v>
      </c>
      <c r="C1908" s="2">
        <v>46349</v>
      </c>
      <c r="D1908" t="s">
        <v>354</v>
      </c>
      <c r="E1908">
        <v>1</v>
      </c>
    </row>
    <row r="1909" spans="1:5">
      <c r="A1909" t="s">
        <v>407</v>
      </c>
      <c r="B1909" s="1">
        <v>0.50555555555555554</v>
      </c>
      <c r="C1909" s="2">
        <v>46345</v>
      </c>
      <c r="D1909" t="s">
        <v>354</v>
      </c>
      <c r="E1909">
        <v>1</v>
      </c>
    </row>
    <row r="1910" spans="1:5">
      <c r="A1910" t="s">
        <v>407</v>
      </c>
      <c r="B1910" s="1">
        <v>0.50555555555555554</v>
      </c>
      <c r="C1910" s="2">
        <v>46345</v>
      </c>
      <c r="D1910" t="s">
        <v>354</v>
      </c>
      <c r="E1910">
        <v>1</v>
      </c>
    </row>
    <row r="1911" spans="1:5">
      <c r="A1911" t="s">
        <v>412</v>
      </c>
      <c r="B1911" s="1">
        <v>0.78819444444444442</v>
      </c>
      <c r="C1911" s="2">
        <v>46348</v>
      </c>
      <c r="D1911" t="s">
        <v>354</v>
      </c>
      <c r="E1911">
        <v>1</v>
      </c>
    </row>
    <row r="1912" spans="1:5">
      <c r="A1912" t="s">
        <v>412</v>
      </c>
      <c r="B1912" s="1">
        <v>0.78819444444444442</v>
      </c>
      <c r="C1912" s="2">
        <v>46348</v>
      </c>
      <c r="D1912" t="s">
        <v>354</v>
      </c>
      <c r="E1912">
        <v>1</v>
      </c>
    </row>
    <row r="1913" spans="1:5">
      <c r="A1913" t="s">
        <v>412</v>
      </c>
      <c r="B1913" s="1">
        <v>0.78819444444444442</v>
      </c>
      <c r="C1913" s="2">
        <v>46348</v>
      </c>
      <c r="D1913" t="s">
        <v>354</v>
      </c>
      <c r="E1913">
        <v>1</v>
      </c>
    </row>
    <row r="1914" spans="1:5">
      <c r="A1914" t="s">
        <v>355</v>
      </c>
      <c r="B1914" s="1"/>
      <c r="C1914" s="2">
        <v>46349</v>
      </c>
      <c r="D1914" t="s">
        <v>354</v>
      </c>
      <c r="E1914">
        <v>1</v>
      </c>
    </row>
    <row r="1915" spans="1:5">
      <c r="A1915" t="s">
        <v>355</v>
      </c>
      <c r="B1915" s="1"/>
      <c r="C1915" s="2">
        <v>46349</v>
      </c>
      <c r="D1915" t="s">
        <v>354</v>
      </c>
      <c r="E1915">
        <v>1</v>
      </c>
    </row>
    <row r="1916" spans="1:5">
      <c r="A1916" t="s">
        <v>414</v>
      </c>
      <c r="B1916" s="1">
        <v>0.98958333333333337</v>
      </c>
      <c r="C1916" s="2">
        <v>46348</v>
      </c>
      <c r="D1916" t="s">
        <v>354</v>
      </c>
      <c r="E1916">
        <v>1</v>
      </c>
    </row>
    <row r="1917" spans="1:5">
      <c r="A1917" t="s">
        <v>414</v>
      </c>
      <c r="B1917" s="1">
        <v>0.98958333333333337</v>
      </c>
      <c r="C1917" s="2">
        <v>46348</v>
      </c>
      <c r="D1917" t="s">
        <v>354</v>
      </c>
      <c r="E1917">
        <v>1</v>
      </c>
    </row>
    <row r="1918" spans="1:5">
      <c r="A1918" t="s">
        <v>414</v>
      </c>
      <c r="B1918" s="1">
        <v>0.98958333333333337</v>
      </c>
      <c r="C1918" s="2">
        <v>46348</v>
      </c>
      <c r="D1918" t="s">
        <v>354</v>
      </c>
      <c r="E1918">
        <v>1</v>
      </c>
    </row>
    <row r="1919" spans="1:5">
      <c r="A1919" t="s">
        <v>414</v>
      </c>
      <c r="B1919" s="1">
        <v>0.98958333333333337</v>
      </c>
      <c r="C1919" s="2">
        <v>46348</v>
      </c>
      <c r="D1919" t="s">
        <v>354</v>
      </c>
      <c r="E1919">
        <v>1</v>
      </c>
    </row>
    <row r="1920" spans="1:5">
      <c r="A1920" t="s">
        <v>414</v>
      </c>
      <c r="B1920" s="1">
        <v>0.98958333333333337</v>
      </c>
      <c r="C1920" s="2">
        <v>46348</v>
      </c>
      <c r="D1920" t="s">
        <v>354</v>
      </c>
      <c r="E1920">
        <v>1</v>
      </c>
    </row>
    <row r="1921" spans="1:5">
      <c r="A1921" t="s">
        <v>408</v>
      </c>
      <c r="B1921" s="1"/>
      <c r="C1921" s="2">
        <v>46349</v>
      </c>
      <c r="D1921" t="s">
        <v>354</v>
      </c>
      <c r="E1921">
        <v>1</v>
      </c>
    </row>
    <row r="1922" spans="1:5">
      <c r="A1922" t="s">
        <v>408</v>
      </c>
      <c r="B1922" s="1"/>
      <c r="C1922" s="2">
        <v>46349</v>
      </c>
      <c r="D1922" t="s">
        <v>354</v>
      </c>
      <c r="E1922">
        <v>1</v>
      </c>
    </row>
    <row r="1923" spans="1:5">
      <c r="A1923" t="s">
        <v>411</v>
      </c>
      <c r="B1923" s="1">
        <v>0.5</v>
      </c>
      <c r="C1923" s="2">
        <v>46349</v>
      </c>
      <c r="D1923" t="s">
        <v>354</v>
      </c>
      <c r="E1923">
        <v>1</v>
      </c>
    </row>
    <row r="1924" spans="1:5">
      <c r="A1924" t="s">
        <v>411</v>
      </c>
      <c r="B1924" s="1">
        <v>0.5</v>
      </c>
      <c r="C1924" s="2">
        <v>46349</v>
      </c>
      <c r="D1924" t="s">
        <v>354</v>
      </c>
      <c r="E1924">
        <v>1</v>
      </c>
    </row>
    <row r="1925" spans="1:5">
      <c r="A1925" t="s">
        <v>411</v>
      </c>
      <c r="B1925" s="1">
        <v>0.5</v>
      </c>
      <c r="C1925" s="2">
        <v>46349</v>
      </c>
      <c r="D1925" t="s">
        <v>354</v>
      </c>
      <c r="E1925">
        <v>1</v>
      </c>
    </row>
    <row r="1926" spans="1:5">
      <c r="A1926" t="s">
        <v>411</v>
      </c>
      <c r="B1926" s="1">
        <v>0.5</v>
      </c>
      <c r="C1926" s="2">
        <v>46349</v>
      </c>
      <c r="D1926" t="s">
        <v>354</v>
      </c>
      <c r="E1926">
        <v>1</v>
      </c>
    </row>
    <row r="1927" spans="1:5">
      <c r="A1927" t="s">
        <v>411</v>
      </c>
      <c r="B1927" s="1">
        <v>0.5</v>
      </c>
      <c r="C1927" s="2">
        <v>46349</v>
      </c>
      <c r="D1927" t="s">
        <v>354</v>
      </c>
      <c r="E1927">
        <v>1</v>
      </c>
    </row>
    <row r="1928" spans="1:5">
      <c r="A1928" t="s">
        <v>411</v>
      </c>
      <c r="B1928" s="1">
        <v>0.5</v>
      </c>
      <c r="C1928" s="2">
        <v>46349</v>
      </c>
      <c r="D1928" t="s">
        <v>354</v>
      </c>
      <c r="E1928">
        <v>1</v>
      </c>
    </row>
    <row r="1929" spans="1:5">
      <c r="A1929" t="s">
        <v>355</v>
      </c>
      <c r="B1929" s="1">
        <v>0.42708333333333331</v>
      </c>
      <c r="C1929" s="2">
        <v>46349</v>
      </c>
      <c r="D1929" t="s">
        <v>354</v>
      </c>
      <c r="E1929">
        <v>1</v>
      </c>
    </row>
    <row r="1930" spans="1:5">
      <c r="A1930" t="s">
        <v>355</v>
      </c>
      <c r="B1930" s="1">
        <v>0.42708333333333331</v>
      </c>
      <c r="C1930" s="2">
        <v>46349</v>
      </c>
      <c r="D1930" t="s">
        <v>354</v>
      </c>
      <c r="E1930">
        <v>1</v>
      </c>
    </row>
    <row r="1931" spans="1:5">
      <c r="A1931" t="s">
        <v>411</v>
      </c>
      <c r="B1931" s="1">
        <v>0.125</v>
      </c>
      <c r="C1931" s="2">
        <v>46350</v>
      </c>
      <c r="D1931" t="s">
        <v>354</v>
      </c>
      <c r="E1931">
        <v>1</v>
      </c>
    </row>
    <row r="1932" spans="1:5">
      <c r="A1932" t="s">
        <v>411</v>
      </c>
      <c r="B1932" s="1">
        <v>0.125</v>
      </c>
      <c r="C1932" s="2">
        <v>46350</v>
      </c>
      <c r="D1932" t="s">
        <v>354</v>
      </c>
      <c r="E1932">
        <v>1</v>
      </c>
    </row>
    <row r="1933" spans="1:5">
      <c r="A1933" t="s">
        <v>414</v>
      </c>
      <c r="B1933" s="1">
        <v>0.66666666666666663</v>
      </c>
      <c r="C1933" s="2">
        <v>46349</v>
      </c>
      <c r="D1933" t="s">
        <v>354</v>
      </c>
      <c r="E1933">
        <v>1</v>
      </c>
    </row>
    <row r="1934" spans="1:5">
      <c r="A1934" t="s">
        <v>414</v>
      </c>
      <c r="B1934" s="1">
        <v>0.66666666666666663</v>
      </c>
      <c r="C1934" s="2">
        <v>46349</v>
      </c>
      <c r="D1934" t="s">
        <v>354</v>
      </c>
      <c r="E1934">
        <v>1</v>
      </c>
    </row>
    <row r="1935" spans="1:5">
      <c r="A1935" t="s">
        <v>414</v>
      </c>
      <c r="B1935" s="1">
        <v>0.66666666666666663</v>
      </c>
      <c r="C1935" s="2">
        <v>46349</v>
      </c>
      <c r="D1935" t="s">
        <v>354</v>
      </c>
      <c r="E1935">
        <v>1</v>
      </c>
    </row>
    <row r="1936" spans="1:5">
      <c r="A1936" t="s">
        <v>414</v>
      </c>
      <c r="B1936" s="1">
        <v>0.66666666666666663</v>
      </c>
      <c r="C1936" s="2">
        <v>46349</v>
      </c>
      <c r="D1936" t="s">
        <v>354</v>
      </c>
      <c r="E1936">
        <v>1</v>
      </c>
    </row>
    <row r="1937" spans="1:5">
      <c r="A1937" t="s">
        <v>414</v>
      </c>
      <c r="B1937" s="1">
        <v>0.66666666666666663</v>
      </c>
      <c r="C1937" s="2">
        <v>46349</v>
      </c>
      <c r="D1937" t="s">
        <v>354</v>
      </c>
      <c r="E1937">
        <v>1</v>
      </c>
    </row>
    <row r="1938" spans="1:5">
      <c r="A1938" t="s">
        <v>414</v>
      </c>
      <c r="B1938" s="1">
        <v>0.66666666666666663</v>
      </c>
      <c r="C1938" s="2">
        <v>46349</v>
      </c>
      <c r="D1938" t="s">
        <v>354</v>
      </c>
      <c r="E1938">
        <v>1</v>
      </c>
    </row>
    <row r="1939" spans="1:5">
      <c r="A1939" t="s">
        <v>410</v>
      </c>
      <c r="B1939" s="1">
        <v>0.50555555555555554</v>
      </c>
      <c r="C1939" s="2">
        <v>46348</v>
      </c>
      <c r="D1939" t="s">
        <v>354</v>
      </c>
      <c r="E1939">
        <v>1</v>
      </c>
    </row>
    <row r="1940" spans="1:5">
      <c r="A1940" t="s">
        <v>410</v>
      </c>
      <c r="B1940" s="1">
        <v>0.50555555555555554</v>
      </c>
      <c r="C1940" s="2">
        <v>46348</v>
      </c>
      <c r="D1940" t="s">
        <v>354</v>
      </c>
      <c r="E1940">
        <v>1</v>
      </c>
    </row>
    <row r="1941" spans="1:5">
      <c r="A1941" t="s">
        <v>355</v>
      </c>
      <c r="B1941" s="1">
        <v>0.75</v>
      </c>
      <c r="C1941" s="2">
        <v>46349</v>
      </c>
      <c r="D1941" t="s">
        <v>354</v>
      </c>
      <c r="E1941">
        <v>1</v>
      </c>
    </row>
    <row r="1942" spans="1:5">
      <c r="A1942" t="s">
        <v>355</v>
      </c>
      <c r="B1942" s="1">
        <v>0.75</v>
      </c>
      <c r="C1942" s="2">
        <v>46349</v>
      </c>
      <c r="D1942" t="s">
        <v>354</v>
      </c>
      <c r="E1942">
        <v>1</v>
      </c>
    </row>
    <row r="1943" spans="1:5">
      <c r="A1943" t="s">
        <v>355</v>
      </c>
      <c r="B1943" s="1">
        <v>0.41666666666666669</v>
      </c>
      <c r="C1943" s="2">
        <v>46348</v>
      </c>
      <c r="D1943" t="s">
        <v>354</v>
      </c>
      <c r="E1943">
        <v>1</v>
      </c>
    </row>
    <row r="1944" spans="1:5">
      <c r="A1944" t="s">
        <v>355</v>
      </c>
      <c r="B1944" s="1">
        <v>0.41666666666666669</v>
      </c>
      <c r="C1944" s="2">
        <v>46348</v>
      </c>
      <c r="D1944" t="s">
        <v>354</v>
      </c>
      <c r="E1944">
        <v>1</v>
      </c>
    </row>
    <row r="1945" spans="1:5">
      <c r="A1945" t="s">
        <v>355</v>
      </c>
      <c r="B1945" s="1">
        <v>0.41666666666666669</v>
      </c>
      <c r="C1945" s="2">
        <v>46348</v>
      </c>
      <c r="D1945" t="s">
        <v>354</v>
      </c>
      <c r="E1945">
        <v>1</v>
      </c>
    </row>
    <row r="1946" spans="1:5">
      <c r="A1946" t="s">
        <v>355</v>
      </c>
      <c r="B1946" s="1">
        <v>0.41666666666666669</v>
      </c>
      <c r="C1946" s="2">
        <v>46348</v>
      </c>
      <c r="D1946" t="s">
        <v>354</v>
      </c>
      <c r="E1946">
        <v>1</v>
      </c>
    </row>
    <row r="1947" spans="1:5">
      <c r="A1947" t="s">
        <v>355</v>
      </c>
      <c r="B1947" s="1">
        <v>0.75</v>
      </c>
      <c r="C1947" s="2">
        <v>46349</v>
      </c>
      <c r="D1947" t="s">
        <v>354</v>
      </c>
      <c r="E1947">
        <v>1</v>
      </c>
    </row>
    <row r="1948" spans="1:5">
      <c r="A1948" t="s">
        <v>355</v>
      </c>
      <c r="B1948" s="1">
        <v>0.41319444444444442</v>
      </c>
      <c r="C1948" s="2">
        <v>46350</v>
      </c>
      <c r="D1948" t="s">
        <v>354</v>
      </c>
      <c r="E1948">
        <v>1</v>
      </c>
    </row>
    <row r="1949" spans="1:5">
      <c r="A1949" t="s">
        <v>413</v>
      </c>
      <c r="B1949" s="1">
        <v>0.79652777777777772</v>
      </c>
      <c r="C1949" s="2">
        <v>46349</v>
      </c>
      <c r="D1949" t="s">
        <v>354</v>
      </c>
      <c r="E1949">
        <v>1</v>
      </c>
    </row>
    <row r="1950" spans="1:5">
      <c r="A1950" t="s">
        <v>413</v>
      </c>
      <c r="B1950" s="1">
        <v>0.79652777777777772</v>
      </c>
      <c r="C1950" s="2">
        <v>46349</v>
      </c>
      <c r="D1950" t="s">
        <v>354</v>
      </c>
      <c r="E1950">
        <v>1</v>
      </c>
    </row>
    <row r="1951" spans="1:5">
      <c r="A1951" t="s">
        <v>413</v>
      </c>
      <c r="B1951" s="1">
        <v>0.79652777777777772</v>
      </c>
      <c r="C1951" s="2">
        <v>46349</v>
      </c>
      <c r="D1951" t="s">
        <v>354</v>
      </c>
      <c r="E1951">
        <v>1</v>
      </c>
    </row>
    <row r="1952" spans="1:5">
      <c r="A1952" t="s">
        <v>413</v>
      </c>
      <c r="B1952" s="1">
        <v>0.79652777777777772</v>
      </c>
      <c r="C1952" s="2">
        <v>46349</v>
      </c>
      <c r="D1952" t="s">
        <v>354</v>
      </c>
      <c r="E1952">
        <v>1</v>
      </c>
    </row>
    <row r="1953" spans="1:5">
      <c r="A1953" t="s">
        <v>407</v>
      </c>
      <c r="B1953" s="1">
        <v>0.60833333333333328</v>
      </c>
      <c r="C1953" s="2">
        <v>46346</v>
      </c>
      <c r="D1953" t="s">
        <v>354</v>
      </c>
      <c r="E1953">
        <v>1</v>
      </c>
    </row>
    <row r="1954" spans="1:5">
      <c r="A1954" t="s">
        <v>407</v>
      </c>
      <c r="B1954" s="1">
        <v>0.60833333333333328</v>
      </c>
      <c r="C1954" s="2">
        <v>46346</v>
      </c>
      <c r="D1954" t="s">
        <v>354</v>
      </c>
      <c r="E1954">
        <v>1</v>
      </c>
    </row>
    <row r="1955" spans="1:5">
      <c r="A1955" t="s">
        <v>407</v>
      </c>
      <c r="B1955" s="1">
        <v>0.60833333333333328</v>
      </c>
      <c r="C1955" s="2">
        <v>46346</v>
      </c>
      <c r="D1955" t="s">
        <v>354</v>
      </c>
      <c r="E1955">
        <v>1</v>
      </c>
    </row>
    <row r="1956" spans="1:5">
      <c r="A1956" t="s">
        <v>407</v>
      </c>
      <c r="B1956" s="1">
        <v>0.60833333333333328</v>
      </c>
      <c r="C1956" s="2">
        <v>46346</v>
      </c>
      <c r="D1956" t="s">
        <v>354</v>
      </c>
      <c r="E1956">
        <v>1</v>
      </c>
    </row>
    <row r="1957" spans="1:5">
      <c r="A1957" t="s">
        <v>409</v>
      </c>
      <c r="B1957" s="1">
        <v>0.45347222222222222</v>
      </c>
      <c r="C1957" s="2">
        <v>46347</v>
      </c>
      <c r="D1957" t="s">
        <v>354</v>
      </c>
      <c r="E1957">
        <v>1</v>
      </c>
    </row>
    <row r="1958" spans="1:5">
      <c r="A1958" t="s">
        <v>409</v>
      </c>
      <c r="B1958" s="1">
        <v>0.45347222222222222</v>
      </c>
      <c r="C1958" s="2">
        <v>46347</v>
      </c>
      <c r="D1958" t="s">
        <v>354</v>
      </c>
      <c r="E1958">
        <v>1</v>
      </c>
    </row>
    <row r="1959" spans="1:5">
      <c r="A1959" t="s">
        <v>409</v>
      </c>
      <c r="B1959" s="1">
        <v>0.45347222222222222</v>
      </c>
      <c r="C1959" s="2">
        <v>46347</v>
      </c>
      <c r="D1959" t="s">
        <v>354</v>
      </c>
      <c r="E1959">
        <v>1</v>
      </c>
    </row>
    <row r="1960" spans="1:5">
      <c r="A1960" t="s">
        <v>409</v>
      </c>
      <c r="B1960" s="1">
        <v>0.45347222222222222</v>
      </c>
      <c r="C1960" s="2">
        <v>46347</v>
      </c>
      <c r="D1960" t="s">
        <v>354</v>
      </c>
      <c r="E1960">
        <v>1</v>
      </c>
    </row>
    <row r="1961" spans="1:5">
      <c r="A1961" t="s">
        <v>407</v>
      </c>
      <c r="B1961" s="1">
        <v>0.5</v>
      </c>
      <c r="C1961" s="2">
        <v>46350</v>
      </c>
      <c r="D1961" t="s">
        <v>354</v>
      </c>
      <c r="E1961">
        <v>1</v>
      </c>
    </row>
    <row r="1962" spans="1:5">
      <c r="A1962" t="s">
        <v>407</v>
      </c>
      <c r="B1962" s="1">
        <v>0.5</v>
      </c>
      <c r="C1962" s="2">
        <v>46350</v>
      </c>
      <c r="D1962" t="s">
        <v>354</v>
      </c>
      <c r="E1962">
        <v>1</v>
      </c>
    </row>
    <row r="1963" spans="1:5">
      <c r="A1963" t="s">
        <v>411</v>
      </c>
      <c r="B1963" s="1">
        <v>0.74791666666666667</v>
      </c>
      <c r="C1963" s="2">
        <v>46348</v>
      </c>
      <c r="D1963" t="s">
        <v>354</v>
      </c>
      <c r="E1963">
        <v>1</v>
      </c>
    </row>
    <row r="1964" spans="1:5">
      <c r="A1964" t="s">
        <v>411</v>
      </c>
      <c r="B1964" s="1">
        <v>0.74791666666666667</v>
      </c>
      <c r="C1964" s="2">
        <v>46348</v>
      </c>
      <c r="D1964" t="s">
        <v>354</v>
      </c>
      <c r="E1964">
        <v>1</v>
      </c>
    </row>
    <row r="1965" spans="1:5">
      <c r="A1965" t="s">
        <v>407</v>
      </c>
      <c r="B1965" s="1"/>
      <c r="C1965" s="2">
        <v>46349</v>
      </c>
      <c r="D1965" t="s">
        <v>354</v>
      </c>
      <c r="E1965">
        <v>1</v>
      </c>
    </row>
    <row r="1966" spans="1:5">
      <c r="A1966" t="s">
        <v>407</v>
      </c>
      <c r="B1966" s="1"/>
      <c r="C1966" s="2">
        <v>46349</v>
      </c>
      <c r="D1966" t="s">
        <v>354</v>
      </c>
      <c r="E1966">
        <v>1</v>
      </c>
    </row>
    <row r="1967" spans="1:5">
      <c r="A1967" t="s">
        <v>355</v>
      </c>
      <c r="B1967" s="1">
        <v>0.63888888888888884</v>
      </c>
      <c r="C1967" s="2">
        <v>46348</v>
      </c>
      <c r="D1967" t="s">
        <v>354</v>
      </c>
      <c r="E1967">
        <v>1</v>
      </c>
    </row>
    <row r="1968" spans="1:5">
      <c r="A1968" t="s">
        <v>355</v>
      </c>
      <c r="B1968" s="1">
        <v>0.63888888888888884</v>
      </c>
      <c r="C1968" s="2">
        <v>46348</v>
      </c>
      <c r="D1968" t="s">
        <v>354</v>
      </c>
      <c r="E1968">
        <v>1</v>
      </c>
    </row>
    <row r="1969" spans="1:5">
      <c r="A1969" t="s">
        <v>410</v>
      </c>
      <c r="B1969" s="1">
        <v>0.79097222222222219</v>
      </c>
      <c r="C1969" s="2">
        <v>46348</v>
      </c>
      <c r="D1969" t="s">
        <v>354</v>
      </c>
      <c r="E1969">
        <v>1</v>
      </c>
    </row>
    <row r="1970" spans="1:5">
      <c r="A1970" t="s">
        <v>410</v>
      </c>
      <c r="B1970" s="1">
        <v>0.79097222222222219</v>
      </c>
      <c r="C1970" s="2">
        <v>46348</v>
      </c>
      <c r="D1970" t="s">
        <v>354</v>
      </c>
      <c r="E1970">
        <v>1</v>
      </c>
    </row>
    <row r="1971" spans="1:5">
      <c r="A1971" t="s">
        <v>355</v>
      </c>
      <c r="B1971" s="1">
        <v>0.65625</v>
      </c>
      <c r="C1971" s="2">
        <v>46347</v>
      </c>
      <c r="D1971" t="s">
        <v>354</v>
      </c>
      <c r="E1971">
        <v>1</v>
      </c>
    </row>
    <row r="1972" spans="1:5">
      <c r="A1972" t="s">
        <v>355</v>
      </c>
      <c r="B1972" s="1">
        <v>0.65625</v>
      </c>
      <c r="C1972" s="2">
        <v>46347</v>
      </c>
      <c r="D1972" t="s">
        <v>354</v>
      </c>
      <c r="E1972">
        <v>1</v>
      </c>
    </row>
    <row r="1973" spans="1:5">
      <c r="A1973" t="s">
        <v>355</v>
      </c>
      <c r="B1973" s="1">
        <v>0.65625</v>
      </c>
      <c r="C1973" s="2">
        <v>46347</v>
      </c>
      <c r="D1973" t="s">
        <v>354</v>
      </c>
      <c r="E1973">
        <v>1</v>
      </c>
    </row>
    <row r="1974" spans="1:5">
      <c r="A1974" t="s">
        <v>355</v>
      </c>
      <c r="B1974" s="1"/>
      <c r="C1974" s="2">
        <v>46348</v>
      </c>
      <c r="D1974" t="s">
        <v>354</v>
      </c>
      <c r="E1974">
        <v>1</v>
      </c>
    </row>
    <row r="1975" spans="1:5">
      <c r="A1975" t="s">
        <v>412</v>
      </c>
      <c r="B1975" s="1">
        <v>0.5</v>
      </c>
      <c r="C1975" s="2">
        <v>46349</v>
      </c>
      <c r="D1975" t="s">
        <v>354</v>
      </c>
      <c r="E1975">
        <v>1</v>
      </c>
    </row>
    <row r="1976" spans="1:5">
      <c r="A1976" t="s">
        <v>412</v>
      </c>
      <c r="B1976" s="1">
        <v>0.5</v>
      </c>
      <c r="C1976" s="2">
        <v>46349</v>
      </c>
      <c r="D1976" t="s">
        <v>354</v>
      </c>
      <c r="E1976">
        <v>1</v>
      </c>
    </row>
    <row r="1977" spans="1:5">
      <c r="A1977" t="s">
        <v>409</v>
      </c>
      <c r="B1977" s="1">
        <v>0.60833333333333328</v>
      </c>
      <c r="C1977" s="2">
        <v>46349</v>
      </c>
      <c r="D1977" t="s">
        <v>354</v>
      </c>
      <c r="E1977">
        <v>1</v>
      </c>
    </row>
    <row r="1978" spans="1:5">
      <c r="A1978" t="s">
        <v>409</v>
      </c>
      <c r="B1978" s="1">
        <v>0.60833333333333328</v>
      </c>
      <c r="C1978" s="2">
        <v>46349</v>
      </c>
      <c r="D1978" t="s">
        <v>354</v>
      </c>
      <c r="E1978">
        <v>1</v>
      </c>
    </row>
    <row r="1979" spans="1:5">
      <c r="A1979" t="s">
        <v>355</v>
      </c>
      <c r="B1979" s="1"/>
      <c r="C1979" s="2">
        <v>46348</v>
      </c>
      <c r="D1979" t="s">
        <v>354</v>
      </c>
      <c r="E1979">
        <v>1</v>
      </c>
    </row>
    <row r="1980" spans="1:5">
      <c r="A1980" t="s">
        <v>411</v>
      </c>
      <c r="B1980" s="1">
        <v>0.125</v>
      </c>
      <c r="C1980" s="2">
        <v>46348</v>
      </c>
      <c r="D1980" t="s">
        <v>354</v>
      </c>
      <c r="E1980">
        <v>1</v>
      </c>
    </row>
    <row r="1981" spans="1:5">
      <c r="A1981" t="s">
        <v>411</v>
      </c>
      <c r="B1981" s="1">
        <v>0.125</v>
      </c>
      <c r="C1981" s="2">
        <v>46348</v>
      </c>
      <c r="D1981" t="s">
        <v>354</v>
      </c>
      <c r="E1981">
        <v>1</v>
      </c>
    </row>
    <row r="1982" spans="1:5">
      <c r="A1982" t="s">
        <v>411</v>
      </c>
      <c r="B1982" s="1">
        <v>0.125</v>
      </c>
      <c r="C1982" s="2">
        <v>46348</v>
      </c>
      <c r="D1982" t="s">
        <v>354</v>
      </c>
      <c r="E1982">
        <v>1</v>
      </c>
    </row>
    <row r="1983" spans="1:5">
      <c r="A1983" t="s">
        <v>411</v>
      </c>
      <c r="B1983" s="1">
        <v>0.125</v>
      </c>
      <c r="C1983" s="2">
        <v>46348</v>
      </c>
      <c r="D1983" t="s">
        <v>354</v>
      </c>
      <c r="E1983">
        <v>1</v>
      </c>
    </row>
    <row r="1984" spans="1:5">
      <c r="A1984" t="s">
        <v>411</v>
      </c>
      <c r="B1984" s="1">
        <v>0.125</v>
      </c>
      <c r="C1984" s="2">
        <v>46348</v>
      </c>
      <c r="D1984" t="s">
        <v>354</v>
      </c>
      <c r="E1984">
        <v>1</v>
      </c>
    </row>
    <row r="1985" spans="1:6">
      <c r="A1985" t="s">
        <v>414</v>
      </c>
      <c r="B1985" s="1">
        <v>0.71875</v>
      </c>
      <c r="C1985" s="2">
        <v>46349</v>
      </c>
      <c r="D1985" t="s">
        <v>354</v>
      </c>
      <c r="E1985">
        <v>1</v>
      </c>
    </row>
    <row r="1986" spans="1:6">
      <c r="A1986" t="s">
        <v>414</v>
      </c>
      <c r="B1986" s="1">
        <v>0.71875</v>
      </c>
      <c r="C1986" s="2">
        <v>46349</v>
      </c>
      <c r="D1986" t="s">
        <v>354</v>
      </c>
      <c r="E1986">
        <v>1</v>
      </c>
    </row>
    <row r="1987" spans="1:6">
      <c r="A1987" t="s">
        <v>355</v>
      </c>
      <c r="B1987" s="1">
        <v>0.75</v>
      </c>
      <c r="C1987" s="2">
        <v>46348</v>
      </c>
      <c r="D1987" t="s">
        <v>354</v>
      </c>
      <c r="E1987">
        <v>1</v>
      </c>
    </row>
    <row r="1988" spans="1:6">
      <c r="A1988" t="s">
        <v>355</v>
      </c>
      <c r="B1988" s="1">
        <v>0.75</v>
      </c>
      <c r="C1988" s="2">
        <v>46348</v>
      </c>
      <c r="D1988" t="s">
        <v>354</v>
      </c>
      <c r="E1988">
        <v>1</v>
      </c>
    </row>
    <row r="1989" spans="1:6">
      <c r="A1989" t="s">
        <v>355</v>
      </c>
      <c r="B1989" s="1">
        <v>0.75</v>
      </c>
      <c r="C1989" s="2">
        <v>46348</v>
      </c>
      <c r="D1989" t="s">
        <v>354</v>
      </c>
      <c r="E1989">
        <v>1</v>
      </c>
    </row>
    <row r="1990" spans="1:6">
      <c r="A1990" t="s">
        <v>355</v>
      </c>
      <c r="B1990" s="1">
        <v>0.75</v>
      </c>
      <c r="C1990" s="2">
        <v>46348</v>
      </c>
      <c r="D1990" t="s">
        <v>354</v>
      </c>
      <c r="E1990">
        <v>1</v>
      </c>
    </row>
    <row r="1991" spans="1:6">
      <c r="A1991" t="s">
        <v>408</v>
      </c>
      <c r="B1991" s="1">
        <v>0.98958333333333337</v>
      </c>
      <c r="C1991" s="2">
        <v>46348</v>
      </c>
      <c r="D1991" t="s">
        <v>354</v>
      </c>
      <c r="E1991">
        <v>1</v>
      </c>
    </row>
    <row r="1992" spans="1:6">
      <c r="A1992" t="s">
        <v>408</v>
      </c>
      <c r="B1992" s="1">
        <v>0.98958333333333337</v>
      </c>
      <c r="C1992" s="2">
        <v>46348</v>
      </c>
      <c r="D1992" t="s">
        <v>354</v>
      </c>
      <c r="E1992">
        <v>1</v>
      </c>
    </row>
    <row r="1993" spans="1:6">
      <c r="A1993" t="s">
        <v>408</v>
      </c>
      <c r="B1993" s="1">
        <v>0.98958333333333337</v>
      </c>
      <c r="C1993" s="2">
        <v>46348</v>
      </c>
      <c r="D1993" t="s">
        <v>354</v>
      </c>
      <c r="E1993">
        <v>1</v>
      </c>
    </row>
    <row r="1994" spans="1:6">
      <c r="A1994" t="s">
        <v>408</v>
      </c>
      <c r="B1994" s="1">
        <v>0.98958333333333337</v>
      </c>
      <c r="C1994" s="2">
        <v>46348</v>
      </c>
      <c r="D1994" t="s">
        <v>354</v>
      </c>
      <c r="E1994">
        <v>1</v>
      </c>
    </row>
    <row r="1995" spans="1:6">
      <c r="A1995" t="s">
        <v>408</v>
      </c>
      <c r="B1995" s="1">
        <v>0.98958333333333337</v>
      </c>
      <c r="C1995" s="2">
        <v>46348</v>
      </c>
      <c r="D1995" t="s">
        <v>354</v>
      </c>
      <c r="E1995">
        <v>1</v>
      </c>
    </row>
    <row r="1996" spans="1:6">
      <c r="A1996" t="s">
        <v>408</v>
      </c>
      <c r="B1996" s="1">
        <v>0.98958333333333337</v>
      </c>
      <c r="C1996" s="2">
        <v>46348</v>
      </c>
      <c r="D1996" t="s">
        <v>354</v>
      </c>
      <c r="E1996">
        <v>1</v>
      </c>
    </row>
    <row r="1997" spans="1:6">
      <c r="A1997" t="s">
        <v>408</v>
      </c>
      <c r="B1997" s="1">
        <v>0.79166666666666663</v>
      </c>
      <c r="C1997" s="2">
        <v>46349</v>
      </c>
      <c r="D1997" t="s">
        <v>354</v>
      </c>
      <c r="E1997">
        <v>1</v>
      </c>
      <c r="F1997" t="s">
        <v>3</v>
      </c>
    </row>
    <row r="1998" spans="1:6">
      <c r="A1998" t="s">
        <v>408</v>
      </c>
      <c r="B1998" s="1">
        <v>0.79166666666666663</v>
      </c>
      <c r="C1998" s="2">
        <v>46349</v>
      </c>
      <c r="D1998" t="s">
        <v>354</v>
      </c>
      <c r="E1998">
        <v>1</v>
      </c>
      <c r="F1998" t="s">
        <v>3</v>
      </c>
    </row>
    <row r="1999" spans="1:6">
      <c r="A1999" t="s">
        <v>408</v>
      </c>
      <c r="B1999" s="1">
        <v>0.79166666666666663</v>
      </c>
      <c r="C1999" s="2">
        <v>46349</v>
      </c>
      <c r="D1999" t="s">
        <v>354</v>
      </c>
      <c r="E1999">
        <v>1</v>
      </c>
      <c r="F1999" t="s">
        <v>3</v>
      </c>
    </row>
    <row r="2000" spans="1:6">
      <c r="A2000" t="s">
        <v>355</v>
      </c>
      <c r="B2000" s="1">
        <v>0.8520833333333333</v>
      </c>
      <c r="C2000" s="2">
        <v>46348</v>
      </c>
      <c r="D2000" t="s">
        <v>354</v>
      </c>
      <c r="E2000">
        <v>1</v>
      </c>
    </row>
    <row r="2001" spans="1:6">
      <c r="A2001" t="s">
        <v>355</v>
      </c>
      <c r="B2001" s="1">
        <v>0.8520833333333333</v>
      </c>
      <c r="C2001" s="2">
        <v>46348</v>
      </c>
      <c r="D2001" t="s">
        <v>354</v>
      </c>
      <c r="E2001">
        <v>1</v>
      </c>
    </row>
    <row r="2002" spans="1:6">
      <c r="A2002" t="s">
        <v>407</v>
      </c>
      <c r="B2002" s="1">
        <v>0.66666666666666663</v>
      </c>
      <c r="C2002" s="2">
        <v>46348</v>
      </c>
      <c r="D2002" t="s">
        <v>354</v>
      </c>
      <c r="E2002">
        <v>1</v>
      </c>
    </row>
    <row r="2003" spans="1:6">
      <c r="A2003" t="s">
        <v>407</v>
      </c>
      <c r="B2003" s="1">
        <v>0.66666666666666663</v>
      </c>
      <c r="C2003" s="2">
        <v>46348</v>
      </c>
      <c r="D2003" t="s">
        <v>354</v>
      </c>
      <c r="E2003">
        <v>1</v>
      </c>
    </row>
    <row r="2004" spans="1:6">
      <c r="A2004" t="s">
        <v>407</v>
      </c>
      <c r="B2004" s="1">
        <v>0.67986111111111114</v>
      </c>
      <c r="C2004" s="2">
        <v>46348</v>
      </c>
      <c r="D2004" t="s">
        <v>354</v>
      </c>
      <c r="E2004">
        <v>1</v>
      </c>
    </row>
    <row r="2005" spans="1:6">
      <c r="A2005" t="s">
        <v>407</v>
      </c>
      <c r="B2005" s="1">
        <v>0.67986111111111114</v>
      </c>
      <c r="C2005" s="2">
        <v>46348</v>
      </c>
      <c r="D2005" t="s">
        <v>354</v>
      </c>
      <c r="E2005">
        <v>1</v>
      </c>
    </row>
    <row r="2006" spans="1:6">
      <c r="A2006" t="s">
        <v>407</v>
      </c>
      <c r="B2006" s="1">
        <v>0.5444444444444444</v>
      </c>
      <c r="C2006" s="2">
        <v>46348</v>
      </c>
      <c r="D2006" t="s">
        <v>354</v>
      </c>
      <c r="E2006">
        <v>1</v>
      </c>
    </row>
    <row r="2007" spans="1:6">
      <c r="A2007" t="s">
        <v>407</v>
      </c>
      <c r="B2007" s="1">
        <v>0.5444444444444444</v>
      </c>
      <c r="C2007" s="2">
        <v>46348</v>
      </c>
      <c r="D2007" t="s">
        <v>354</v>
      </c>
      <c r="E2007">
        <v>1</v>
      </c>
    </row>
    <row r="2008" spans="1:6">
      <c r="A2008" t="s">
        <v>407</v>
      </c>
      <c r="B2008" s="1">
        <v>0.46736111111111112</v>
      </c>
      <c r="C2008" s="2">
        <v>46348</v>
      </c>
      <c r="D2008" t="s">
        <v>354</v>
      </c>
      <c r="E2008">
        <v>1</v>
      </c>
    </row>
    <row r="2009" spans="1:6">
      <c r="A2009" t="s">
        <v>407</v>
      </c>
      <c r="B2009" s="1">
        <v>0.46736111111111112</v>
      </c>
      <c r="C2009" s="2">
        <v>46348</v>
      </c>
      <c r="D2009" t="s">
        <v>354</v>
      </c>
      <c r="E2009">
        <v>1</v>
      </c>
    </row>
    <row r="2010" spans="1:6">
      <c r="A2010" t="s">
        <v>355</v>
      </c>
      <c r="B2010" s="1">
        <v>0.78819444444444442</v>
      </c>
      <c r="C2010" s="2">
        <v>46348</v>
      </c>
      <c r="D2010" t="s">
        <v>354</v>
      </c>
      <c r="E2010">
        <v>1</v>
      </c>
    </row>
    <row r="2011" spans="1:6">
      <c r="A2011" t="s">
        <v>355</v>
      </c>
      <c r="B2011" s="1">
        <v>0.78819444444444442</v>
      </c>
      <c r="C2011" s="2">
        <v>46348</v>
      </c>
      <c r="D2011" t="s">
        <v>354</v>
      </c>
      <c r="E2011">
        <v>1</v>
      </c>
    </row>
    <row r="2012" spans="1:6">
      <c r="A2012" t="s">
        <v>412</v>
      </c>
      <c r="B2012" s="1">
        <v>0.40625</v>
      </c>
      <c r="C2012" s="2">
        <v>46348</v>
      </c>
      <c r="D2012" t="s">
        <v>354</v>
      </c>
      <c r="E2012">
        <v>1</v>
      </c>
    </row>
    <row r="2013" spans="1:6">
      <c r="A2013" t="s">
        <v>412</v>
      </c>
      <c r="B2013" s="1">
        <v>0.40625</v>
      </c>
      <c r="C2013" s="2">
        <v>46348</v>
      </c>
      <c r="D2013" t="s">
        <v>354</v>
      </c>
      <c r="E2013">
        <v>1</v>
      </c>
    </row>
    <row r="2014" spans="1:6">
      <c r="A2014" t="s">
        <v>410</v>
      </c>
      <c r="B2014" s="1">
        <v>0.59097222222222223</v>
      </c>
      <c r="C2014" s="2">
        <v>46349</v>
      </c>
      <c r="D2014" t="s">
        <v>354</v>
      </c>
      <c r="E2014">
        <v>1</v>
      </c>
      <c r="F2014" t="s">
        <v>9</v>
      </c>
    </row>
    <row r="2015" spans="1:6">
      <c r="A2015" t="s">
        <v>410</v>
      </c>
      <c r="B2015" s="1">
        <v>0.59097222222222223</v>
      </c>
      <c r="C2015" s="2">
        <v>46349</v>
      </c>
      <c r="D2015" t="s">
        <v>354</v>
      </c>
      <c r="E2015">
        <v>1</v>
      </c>
      <c r="F2015" t="s">
        <v>9</v>
      </c>
    </row>
    <row r="2016" spans="1:6">
      <c r="A2016" t="s">
        <v>410</v>
      </c>
      <c r="B2016" s="1">
        <v>0.59097222222222223</v>
      </c>
      <c r="C2016" s="2">
        <v>46349</v>
      </c>
      <c r="D2016" t="s">
        <v>354</v>
      </c>
      <c r="E2016">
        <v>1</v>
      </c>
      <c r="F2016" t="s">
        <v>9</v>
      </c>
    </row>
    <row r="2017" spans="1:6">
      <c r="A2017" t="s">
        <v>410</v>
      </c>
      <c r="B2017" s="1">
        <v>0.59097222222222223</v>
      </c>
      <c r="C2017" s="2">
        <v>46349</v>
      </c>
      <c r="D2017" t="s">
        <v>354</v>
      </c>
      <c r="E2017">
        <v>1</v>
      </c>
      <c r="F2017" t="s">
        <v>9</v>
      </c>
    </row>
    <row r="2018" spans="1:6">
      <c r="A2018" t="s">
        <v>414</v>
      </c>
      <c r="B2018" s="1"/>
      <c r="C2018" s="2">
        <v>46348</v>
      </c>
      <c r="D2018" t="s">
        <v>354</v>
      </c>
      <c r="E2018">
        <v>1</v>
      </c>
    </row>
    <row r="2019" spans="1:6">
      <c r="A2019" t="s">
        <v>414</v>
      </c>
      <c r="B2019" s="1"/>
      <c r="C2019" s="2">
        <v>46348</v>
      </c>
      <c r="D2019" t="s">
        <v>354</v>
      </c>
      <c r="E2019">
        <v>1</v>
      </c>
    </row>
    <row r="2020" spans="1:6">
      <c r="A2020" t="s">
        <v>414</v>
      </c>
      <c r="B2020" s="1"/>
      <c r="C2020" s="2">
        <v>46348</v>
      </c>
      <c r="D2020" t="s">
        <v>354</v>
      </c>
      <c r="E2020">
        <v>1</v>
      </c>
    </row>
    <row r="2021" spans="1:6">
      <c r="A2021" t="s">
        <v>412</v>
      </c>
      <c r="B2021" s="1">
        <v>0.33611111111111114</v>
      </c>
      <c r="C2021" s="2">
        <v>46349</v>
      </c>
      <c r="D2021" t="s">
        <v>354</v>
      </c>
      <c r="E2021">
        <v>1</v>
      </c>
    </row>
    <row r="2022" spans="1:6">
      <c r="A2022" t="s">
        <v>412</v>
      </c>
      <c r="B2022" s="1">
        <v>0.33611111111111114</v>
      </c>
      <c r="C2022" s="2">
        <v>46349</v>
      </c>
      <c r="D2022" t="s">
        <v>354</v>
      </c>
      <c r="E2022">
        <v>1</v>
      </c>
    </row>
    <row r="2023" spans="1:6">
      <c r="A2023" t="s">
        <v>411</v>
      </c>
      <c r="B2023" s="1">
        <v>0.95833333333333337</v>
      </c>
      <c r="C2023" s="2">
        <v>46348</v>
      </c>
      <c r="D2023" t="s">
        <v>354</v>
      </c>
      <c r="E2023">
        <v>1</v>
      </c>
    </row>
    <row r="2024" spans="1:6">
      <c r="A2024" t="s">
        <v>411</v>
      </c>
      <c r="B2024" s="1">
        <v>0.95833333333333337</v>
      </c>
      <c r="C2024" s="2">
        <v>46348</v>
      </c>
      <c r="D2024" t="s">
        <v>354</v>
      </c>
      <c r="E2024">
        <v>1</v>
      </c>
    </row>
    <row r="2025" spans="1:6">
      <c r="A2025" t="s">
        <v>410</v>
      </c>
      <c r="B2025" s="1">
        <v>0.85416666666666663</v>
      </c>
      <c r="C2025" s="2">
        <v>46348</v>
      </c>
      <c r="D2025" t="s">
        <v>354</v>
      </c>
      <c r="E2025">
        <v>1</v>
      </c>
      <c r="F2025" t="s">
        <v>9</v>
      </c>
    </row>
    <row r="2026" spans="1:6">
      <c r="A2026" t="s">
        <v>355</v>
      </c>
      <c r="B2026" s="1"/>
      <c r="C2026" s="2">
        <v>46349</v>
      </c>
      <c r="D2026" t="s">
        <v>354</v>
      </c>
      <c r="E2026">
        <v>1</v>
      </c>
    </row>
    <row r="2027" spans="1:6">
      <c r="A2027" t="s">
        <v>355</v>
      </c>
      <c r="B2027" s="1"/>
      <c r="C2027" s="2">
        <v>46349</v>
      </c>
      <c r="D2027" t="s">
        <v>354</v>
      </c>
      <c r="E2027">
        <v>1</v>
      </c>
    </row>
    <row r="2028" spans="1:6">
      <c r="A2028" t="s">
        <v>355</v>
      </c>
      <c r="B2028" s="1"/>
      <c r="C2028" s="2">
        <v>46349</v>
      </c>
      <c r="D2028" t="s">
        <v>354</v>
      </c>
      <c r="E2028">
        <v>1</v>
      </c>
    </row>
    <row r="2029" spans="1:6">
      <c r="A2029" t="s">
        <v>355</v>
      </c>
      <c r="B2029" s="1"/>
      <c r="C2029" s="2">
        <v>46349</v>
      </c>
      <c r="D2029" t="s">
        <v>354</v>
      </c>
      <c r="E2029">
        <v>1</v>
      </c>
    </row>
    <row r="2030" spans="1:6">
      <c r="A2030" t="s">
        <v>411</v>
      </c>
      <c r="B2030" s="1"/>
      <c r="C2030" s="2">
        <v>46349</v>
      </c>
      <c r="D2030" t="s">
        <v>354</v>
      </c>
      <c r="E2030">
        <v>1</v>
      </c>
    </row>
    <row r="2031" spans="1:6">
      <c r="A2031" t="s">
        <v>411</v>
      </c>
      <c r="B2031" s="1"/>
      <c r="C2031" s="2">
        <v>46349</v>
      </c>
      <c r="D2031" t="s">
        <v>354</v>
      </c>
      <c r="E2031">
        <v>1</v>
      </c>
    </row>
    <row r="2032" spans="1:6">
      <c r="A2032" t="s">
        <v>355</v>
      </c>
      <c r="B2032" s="1">
        <v>0.60902777777777772</v>
      </c>
      <c r="C2032" s="2">
        <v>46349</v>
      </c>
      <c r="D2032" t="s">
        <v>354</v>
      </c>
      <c r="E2032">
        <v>1</v>
      </c>
    </row>
    <row r="2033" spans="1:5">
      <c r="A2033" t="s">
        <v>355</v>
      </c>
      <c r="B2033" s="1">
        <v>0.60902777777777772</v>
      </c>
      <c r="C2033" s="2">
        <v>46349</v>
      </c>
      <c r="D2033" t="s">
        <v>354</v>
      </c>
      <c r="E2033">
        <v>1</v>
      </c>
    </row>
    <row r="2034" spans="1:5">
      <c r="A2034" t="s">
        <v>355</v>
      </c>
      <c r="B2034" s="1">
        <v>0.85</v>
      </c>
      <c r="C2034" s="2">
        <v>46348</v>
      </c>
      <c r="D2034" t="s">
        <v>354</v>
      </c>
      <c r="E2034">
        <v>1</v>
      </c>
    </row>
    <row r="2035" spans="1:5">
      <c r="A2035" t="s">
        <v>355</v>
      </c>
      <c r="B2035" s="1">
        <v>0.85</v>
      </c>
      <c r="C2035" s="2">
        <v>46348</v>
      </c>
      <c r="D2035" t="s">
        <v>354</v>
      </c>
      <c r="E2035">
        <v>1</v>
      </c>
    </row>
    <row r="2036" spans="1:5">
      <c r="A2036" t="s">
        <v>413</v>
      </c>
      <c r="B2036" s="1">
        <v>0.53749999999999998</v>
      </c>
      <c r="C2036" s="2">
        <v>46349</v>
      </c>
      <c r="D2036" t="s">
        <v>354</v>
      </c>
      <c r="E2036">
        <v>1</v>
      </c>
    </row>
    <row r="2037" spans="1:5">
      <c r="A2037" t="s">
        <v>413</v>
      </c>
      <c r="B2037" s="1">
        <v>0.53749999999999998</v>
      </c>
      <c r="C2037" s="2">
        <v>46349</v>
      </c>
      <c r="D2037" t="s">
        <v>354</v>
      </c>
      <c r="E2037">
        <v>1</v>
      </c>
    </row>
    <row r="2038" spans="1:5">
      <c r="A2038" t="s">
        <v>413</v>
      </c>
      <c r="B2038" s="1">
        <v>0.53749999999999998</v>
      </c>
      <c r="C2038" s="2">
        <v>46349</v>
      </c>
      <c r="D2038" t="s">
        <v>354</v>
      </c>
      <c r="E2038">
        <v>1</v>
      </c>
    </row>
    <row r="2039" spans="1:5">
      <c r="A2039" t="s">
        <v>413</v>
      </c>
      <c r="B2039" s="1">
        <v>0.53749999999999998</v>
      </c>
      <c r="C2039" s="2">
        <v>46349</v>
      </c>
      <c r="D2039" t="s">
        <v>354</v>
      </c>
      <c r="E2039">
        <v>1</v>
      </c>
    </row>
    <row r="2040" spans="1:5">
      <c r="A2040" t="s">
        <v>355</v>
      </c>
      <c r="B2040" s="1"/>
      <c r="C2040" s="2">
        <v>46348</v>
      </c>
      <c r="D2040" t="s">
        <v>354</v>
      </c>
      <c r="E2040">
        <v>1</v>
      </c>
    </row>
    <row r="2041" spans="1:5">
      <c r="A2041" t="s">
        <v>355</v>
      </c>
      <c r="B2041" s="1">
        <v>0.71527777777777779</v>
      </c>
      <c r="C2041" s="2">
        <v>46349</v>
      </c>
      <c r="D2041" t="s">
        <v>354</v>
      </c>
      <c r="E2041">
        <v>1</v>
      </c>
    </row>
    <row r="2042" spans="1:5">
      <c r="A2042" t="s">
        <v>355</v>
      </c>
      <c r="B2042" s="1">
        <v>0.71527777777777779</v>
      </c>
      <c r="C2042" s="2">
        <v>46349</v>
      </c>
      <c r="D2042" t="s">
        <v>354</v>
      </c>
      <c r="E2042">
        <v>1</v>
      </c>
    </row>
    <row r="2043" spans="1:5">
      <c r="A2043" t="s">
        <v>411</v>
      </c>
      <c r="B2043" s="1">
        <v>0.74930555555555556</v>
      </c>
      <c r="C2043" s="2">
        <v>46349</v>
      </c>
      <c r="D2043" t="s">
        <v>354</v>
      </c>
      <c r="E2043">
        <v>1</v>
      </c>
    </row>
    <row r="2044" spans="1:5">
      <c r="A2044" t="s">
        <v>411</v>
      </c>
      <c r="B2044" s="1">
        <v>0.74930555555555556</v>
      </c>
      <c r="C2044" s="2">
        <v>46349</v>
      </c>
      <c r="D2044" t="s">
        <v>354</v>
      </c>
      <c r="E2044">
        <v>1</v>
      </c>
    </row>
    <row r="2045" spans="1:5">
      <c r="A2045" t="s">
        <v>411</v>
      </c>
      <c r="B2045" s="1">
        <v>0.74930555555555556</v>
      </c>
      <c r="C2045" s="2">
        <v>46349</v>
      </c>
      <c r="D2045" t="s">
        <v>354</v>
      </c>
      <c r="E2045">
        <v>1</v>
      </c>
    </row>
    <row r="2046" spans="1:5">
      <c r="A2046" t="s">
        <v>355</v>
      </c>
      <c r="B2046" s="1">
        <v>0.6381944444444444</v>
      </c>
      <c r="C2046" s="2">
        <v>46350</v>
      </c>
      <c r="D2046" t="s">
        <v>354</v>
      </c>
      <c r="E2046">
        <v>1</v>
      </c>
    </row>
    <row r="2047" spans="1:5">
      <c r="A2047" t="s">
        <v>355</v>
      </c>
      <c r="B2047" s="1">
        <v>0.6381944444444444</v>
      </c>
      <c r="C2047" s="2">
        <v>46350</v>
      </c>
      <c r="D2047" t="s">
        <v>354</v>
      </c>
      <c r="E2047">
        <v>1</v>
      </c>
    </row>
    <row r="2048" spans="1:5">
      <c r="A2048" t="s">
        <v>414</v>
      </c>
      <c r="B2048" s="1"/>
      <c r="C2048" s="2">
        <v>46348</v>
      </c>
      <c r="D2048" t="s">
        <v>354</v>
      </c>
      <c r="E2048">
        <v>1</v>
      </c>
    </row>
    <row r="2049" spans="1:5">
      <c r="A2049" t="s">
        <v>414</v>
      </c>
      <c r="B2049" s="1"/>
      <c r="C2049" s="2">
        <v>46348</v>
      </c>
      <c r="D2049" t="s">
        <v>354</v>
      </c>
      <c r="E2049">
        <v>1</v>
      </c>
    </row>
    <row r="2050" spans="1:5">
      <c r="A2050" t="s">
        <v>414</v>
      </c>
      <c r="B2050" s="1"/>
      <c r="C2050" s="2">
        <v>46348</v>
      </c>
      <c r="D2050" t="s">
        <v>354</v>
      </c>
      <c r="E2050">
        <v>1</v>
      </c>
    </row>
    <row r="2051" spans="1:5">
      <c r="A2051" t="s">
        <v>414</v>
      </c>
      <c r="B2051" s="1"/>
      <c r="C2051" s="2">
        <v>46348</v>
      </c>
      <c r="D2051" t="s">
        <v>354</v>
      </c>
      <c r="E2051">
        <v>1</v>
      </c>
    </row>
    <row r="2052" spans="1:5">
      <c r="A2052" t="s">
        <v>414</v>
      </c>
      <c r="B2052" s="1"/>
      <c r="C2052" s="2">
        <v>46348</v>
      </c>
      <c r="D2052" t="s">
        <v>354</v>
      </c>
      <c r="E2052">
        <v>1</v>
      </c>
    </row>
    <row r="2053" spans="1:5">
      <c r="A2053" t="s">
        <v>414</v>
      </c>
      <c r="B2053" s="1"/>
      <c r="C2053" s="2">
        <v>46348</v>
      </c>
      <c r="D2053" t="s">
        <v>354</v>
      </c>
      <c r="E2053">
        <v>1</v>
      </c>
    </row>
    <row r="2054" spans="1:5">
      <c r="A2054" t="s">
        <v>414</v>
      </c>
      <c r="B2054" s="1"/>
      <c r="C2054" s="2">
        <v>46348</v>
      </c>
      <c r="D2054" t="s">
        <v>354</v>
      </c>
      <c r="E2054">
        <v>1</v>
      </c>
    </row>
    <row r="2055" spans="1:5">
      <c r="A2055" t="s">
        <v>355</v>
      </c>
      <c r="B2055" s="1">
        <v>0.67083333333333328</v>
      </c>
      <c r="C2055" s="2">
        <v>46348</v>
      </c>
      <c r="D2055" t="s">
        <v>354</v>
      </c>
      <c r="E2055">
        <v>1</v>
      </c>
    </row>
    <row r="2056" spans="1:5">
      <c r="A2056" t="s">
        <v>355</v>
      </c>
      <c r="B2056" s="1">
        <v>0.67083333333333328</v>
      </c>
      <c r="C2056" s="2">
        <v>46348</v>
      </c>
      <c r="D2056" t="s">
        <v>354</v>
      </c>
      <c r="E2056">
        <v>1</v>
      </c>
    </row>
    <row r="2057" spans="1:5">
      <c r="A2057" t="s">
        <v>355</v>
      </c>
      <c r="B2057" s="1">
        <v>0.67083333333333328</v>
      </c>
      <c r="C2057" s="2">
        <v>46348</v>
      </c>
      <c r="D2057" t="s">
        <v>354</v>
      </c>
      <c r="E2057">
        <v>1</v>
      </c>
    </row>
    <row r="2058" spans="1:5">
      <c r="A2058" t="s">
        <v>409</v>
      </c>
      <c r="B2058" s="1">
        <v>0.38680555555555557</v>
      </c>
      <c r="C2058" s="2">
        <v>46348</v>
      </c>
      <c r="D2058" t="s">
        <v>354</v>
      </c>
      <c r="E2058">
        <v>1</v>
      </c>
    </row>
    <row r="2059" spans="1:5">
      <c r="A2059" t="s">
        <v>407</v>
      </c>
      <c r="B2059" s="1">
        <v>0.93263888888888891</v>
      </c>
      <c r="C2059" s="2">
        <v>46349</v>
      </c>
      <c r="D2059" t="s">
        <v>354</v>
      </c>
      <c r="E2059">
        <v>1</v>
      </c>
    </row>
    <row r="2060" spans="1:5">
      <c r="A2060" t="s">
        <v>407</v>
      </c>
      <c r="B2060" s="1">
        <v>0.93263888888888891</v>
      </c>
      <c r="C2060" s="2">
        <v>46349</v>
      </c>
      <c r="D2060" t="s">
        <v>354</v>
      </c>
      <c r="E2060">
        <v>1</v>
      </c>
    </row>
    <row r="2061" spans="1:5">
      <c r="A2061" t="s">
        <v>412</v>
      </c>
      <c r="B2061" s="1"/>
      <c r="C2061" s="2">
        <v>46349</v>
      </c>
      <c r="D2061" t="s">
        <v>354</v>
      </c>
      <c r="E2061">
        <v>1</v>
      </c>
    </row>
    <row r="2062" spans="1:5">
      <c r="A2062" t="s">
        <v>412</v>
      </c>
      <c r="B2062" s="1"/>
      <c r="C2062" s="2">
        <v>46349</v>
      </c>
      <c r="D2062" t="s">
        <v>354</v>
      </c>
      <c r="E2062">
        <v>1</v>
      </c>
    </row>
    <row r="2063" spans="1:5">
      <c r="A2063" t="s">
        <v>355</v>
      </c>
      <c r="B2063" s="1">
        <v>0.41319444444444442</v>
      </c>
      <c r="C2063" s="2">
        <v>46348</v>
      </c>
      <c r="D2063" t="s">
        <v>354</v>
      </c>
      <c r="E2063">
        <v>1</v>
      </c>
    </row>
    <row r="2064" spans="1:5">
      <c r="A2064" t="s">
        <v>355</v>
      </c>
      <c r="B2064" s="1">
        <v>0.41319444444444442</v>
      </c>
      <c r="C2064" s="2">
        <v>46348</v>
      </c>
      <c r="D2064" t="s">
        <v>354</v>
      </c>
      <c r="E2064">
        <v>1</v>
      </c>
    </row>
    <row r="2065" spans="1:6">
      <c r="A2065" t="s">
        <v>355</v>
      </c>
      <c r="B2065" s="1">
        <v>0.54166666666666663</v>
      </c>
      <c r="C2065" s="2">
        <v>46349</v>
      </c>
      <c r="D2065" t="s">
        <v>354</v>
      </c>
      <c r="E2065">
        <v>1</v>
      </c>
    </row>
    <row r="2066" spans="1:6">
      <c r="A2066" t="s">
        <v>355</v>
      </c>
      <c r="B2066" s="1">
        <v>0.54166666666666663</v>
      </c>
      <c r="C2066" s="2">
        <v>46349</v>
      </c>
      <c r="D2066" t="s">
        <v>354</v>
      </c>
      <c r="E2066">
        <v>1</v>
      </c>
    </row>
    <row r="2067" spans="1:6">
      <c r="A2067" t="s">
        <v>355</v>
      </c>
      <c r="B2067" s="1">
        <v>0.54166666666666663</v>
      </c>
      <c r="C2067" s="2">
        <v>46349</v>
      </c>
      <c r="D2067" t="s">
        <v>354</v>
      </c>
      <c r="E2067">
        <v>1</v>
      </c>
    </row>
    <row r="2068" spans="1:6">
      <c r="A2068" t="s">
        <v>355</v>
      </c>
      <c r="B2068" s="1">
        <v>0.54166666666666663</v>
      </c>
      <c r="C2068" s="2">
        <v>46349</v>
      </c>
      <c r="D2068" t="s">
        <v>354</v>
      </c>
      <c r="E2068">
        <v>1</v>
      </c>
    </row>
    <row r="2069" spans="1:6">
      <c r="A2069" t="s">
        <v>355</v>
      </c>
      <c r="B2069" s="1">
        <v>0.53749999999999998</v>
      </c>
      <c r="C2069" s="2">
        <v>46349</v>
      </c>
      <c r="D2069" t="s">
        <v>354</v>
      </c>
      <c r="E2069">
        <v>1</v>
      </c>
    </row>
    <row r="2070" spans="1:6">
      <c r="A2070" t="s">
        <v>355</v>
      </c>
      <c r="B2070" s="1">
        <v>0.53749999999999998</v>
      </c>
      <c r="C2070" s="2">
        <v>46349</v>
      </c>
      <c r="D2070" t="s">
        <v>354</v>
      </c>
      <c r="E2070">
        <v>1</v>
      </c>
    </row>
    <row r="2071" spans="1:6">
      <c r="A2071" t="s">
        <v>355</v>
      </c>
      <c r="B2071" s="1">
        <v>0.53749999999999998</v>
      </c>
      <c r="C2071" s="2">
        <v>46349</v>
      </c>
      <c r="D2071" t="s">
        <v>354</v>
      </c>
      <c r="E2071">
        <v>1</v>
      </c>
    </row>
    <row r="2072" spans="1:6">
      <c r="A2072" t="s">
        <v>355</v>
      </c>
      <c r="B2072" s="1">
        <v>0.53749999999999998</v>
      </c>
      <c r="C2072" s="2">
        <v>46349</v>
      </c>
      <c r="D2072" t="s">
        <v>354</v>
      </c>
      <c r="E2072">
        <v>1</v>
      </c>
    </row>
    <row r="2073" spans="1:6">
      <c r="A2073" t="s">
        <v>355</v>
      </c>
      <c r="B2073" s="1">
        <v>0.53749999999999998</v>
      </c>
      <c r="C2073" s="2">
        <v>46349</v>
      </c>
      <c r="D2073" t="s">
        <v>354</v>
      </c>
      <c r="E2073">
        <v>1</v>
      </c>
    </row>
    <row r="2074" spans="1:6">
      <c r="A2074" t="s">
        <v>355</v>
      </c>
      <c r="B2074" s="1">
        <v>0.6381944444444444</v>
      </c>
      <c r="C2074" s="2">
        <v>46348</v>
      </c>
      <c r="D2074" t="s">
        <v>354</v>
      </c>
      <c r="E2074">
        <v>1</v>
      </c>
    </row>
    <row r="2075" spans="1:6">
      <c r="A2075" t="s">
        <v>355</v>
      </c>
      <c r="B2075" s="1">
        <v>0.6381944444444444</v>
      </c>
      <c r="C2075" s="2">
        <v>46348</v>
      </c>
      <c r="D2075" t="s">
        <v>354</v>
      </c>
      <c r="E2075">
        <v>1</v>
      </c>
    </row>
    <row r="2076" spans="1:6">
      <c r="A2076" t="s">
        <v>410</v>
      </c>
      <c r="B2076" s="1">
        <v>0.98958333333333337</v>
      </c>
      <c r="C2076" s="2">
        <v>46350</v>
      </c>
      <c r="D2076" t="s">
        <v>354</v>
      </c>
      <c r="E2076">
        <v>1</v>
      </c>
      <c r="F2076" t="s">
        <v>9</v>
      </c>
    </row>
    <row r="2077" spans="1:6">
      <c r="A2077" t="s">
        <v>410</v>
      </c>
      <c r="B2077" s="1">
        <v>0.98958333333333337</v>
      </c>
      <c r="C2077" s="2">
        <v>46350</v>
      </c>
      <c r="D2077" t="s">
        <v>354</v>
      </c>
      <c r="E2077">
        <v>1</v>
      </c>
      <c r="F2077" t="s">
        <v>9</v>
      </c>
    </row>
    <row r="2078" spans="1:6">
      <c r="A2078" t="s">
        <v>410</v>
      </c>
      <c r="B2078" s="1">
        <v>0.98958333333333337</v>
      </c>
      <c r="C2078" s="2">
        <v>46350</v>
      </c>
      <c r="D2078" t="s">
        <v>354</v>
      </c>
      <c r="E2078">
        <v>1</v>
      </c>
      <c r="F2078" t="s">
        <v>9</v>
      </c>
    </row>
    <row r="2079" spans="1:6">
      <c r="A2079" t="s">
        <v>410</v>
      </c>
      <c r="B2079" s="1">
        <v>0.98958333333333337</v>
      </c>
      <c r="C2079" s="2">
        <v>46350</v>
      </c>
      <c r="D2079" t="s">
        <v>354</v>
      </c>
      <c r="E2079">
        <v>1</v>
      </c>
      <c r="F2079" t="s">
        <v>9</v>
      </c>
    </row>
    <row r="2080" spans="1:6">
      <c r="A2080" t="s">
        <v>410</v>
      </c>
      <c r="B2080" s="1">
        <v>0.98958333333333337</v>
      </c>
      <c r="C2080" s="2">
        <v>46350</v>
      </c>
      <c r="D2080" t="s">
        <v>354</v>
      </c>
      <c r="E2080">
        <v>1</v>
      </c>
      <c r="F2080" t="s">
        <v>9</v>
      </c>
    </row>
    <row r="2081" spans="1:6">
      <c r="A2081" t="s">
        <v>410</v>
      </c>
      <c r="B2081" s="1">
        <v>0.98958333333333337</v>
      </c>
      <c r="C2081" s="2">
        <v>46350</v>
      </c>
      <c r="D2081" t="s">
        <v>354</v>
      </c>
      <c r="E2081">
        <v>1</v>
      </c>
      <c r="F2081" t="s">
        <v>9</v>
      </c>
    </row>
    <row r="2082" spans="1:6">
      <c r="A2082" t="s">
        <v>413</v>
      </c>
      <c r="B2082" s="1">
        <v>0.74305555555555558</v>
      </c>
      <c r="C2082" s="2">
        <v>46347</v>
      </c>
      <c r="D2082" t="s">
        <v>354</v>
      </c>
      <c r="E2082">
        <v>1</v>
      </c>
    </row>
    <row r="2083" spans="1:6">
      <c r="A2083" t="s">
        <v>355</v>
      </c>
      <c r="B2083" s="1">
        <v>0.42708333333333331</v>
      </c>
      <c r="C2083" s="2">
        <v>46348</v>
      </c>
      <c r="D2083" t="s">
        <v>354</v>
      </c>
      <c r="E2083">
        <v>1</v>
      </c>
    </row>
    <row r="2084" spans="1:6">
      <c r="A2084" t="s">
        <v>407</v>
      </c>
      <c r="B2084" s="1">
        <v>0.75</v>
      </c>
      <c r="C2084" s="2">
        <v>46348</v>
      </c>
      <c r="D2084" t="s">
        <v>354</v>
      </c>
      <c r="E2084">
        <v>1</v>
      </c>
    </row>
    <row r="2085" spans="1:6">
      <c r="A2085" t="s">
        <v>407</v>
      </c>
      <c r="B2085" s="1">
        <v>0.75</v>
      </c>
      <c r="C2085" s="2">
        <v>46348</v>
      </c>
      <c r="D2085" t="s">
        <v>354</v>
      </c>
      <c r="E2085">
        <v>1</v>
      </c>
    </row>
    <row r="2086" spans="1:6">
      <c r="A2086" t="s">
        <v>407</v>
      </c>
      <c r="B2086" s="1">
        <v>0.75</v>
      </c>
      <c r="C2086" s="2">
        <v>46348</v>
      </c>
      <c r="D2086" t="s">
        <v>354</v>
      </c>
      <c r="E2086">
        <v>1</v>
      </c>
    </row>
    <row r="2087" spans="1:6">
      <c r="A2087" t="s">
        <v>407</v>
      </c>
      <c r="B2087" s="1">
        <v>0.53680555555555554</v>
      </c>
      <c r="C2087" s="2">
        <v>46348</v>
      </c>
      <c r="D2087" t="s">
        <v>354</v>
      </c>
      <c r="E2087">
        <v>1</v>
      </c>
    </row>
    <row r="2088" spans="1:6">
      <c r="A2088" t="s">
        <v>407</v>
      </c>
      <c r="B2088" s="1">
        <v>0.53680555555555554</v>
      </c>
      <c r="C2088" s="2">
        <v>46348</v>
      </c>
      <c r="D2088" t="s">
        <v>354</v>
      </c>
      <c r="E2088">
        <v>1</v>
      </c>
    </row>
    <row r="2089" spans="1:6">
      <c r="A2089" t="s">
        <v>407</v>
      </c>
      <c r="B2089" s="1">
        <v>0.75</v>
      </c>
      <c r="C2089" s="2">
        <v>46348</v>
      </c>
      <c r="D2089" t="s">
        <v>354</v>
      </c>
      <c r="E2089">
        <v>1</v>
      </c>
    </row>
    <row r="2090" spans="1:6">
      <c r="A2090" t="s">
        <v>407</v>
      </c>
      <c r="B2090" s="1">
        <v>0.53680555555555554</v>
      </c>
      <c r="C2090" s="2">
        <v>46348</v>
      </c>
      <c r="D2090" t="s">
        <v>354</v>
      </c>
      <c r="E2090">
        <v>1</v>
      </c>
    </row>
    <row r="2091" spans="1:6">
      <c r="A2091" t="s">
        <v>407</v>
      </c>
      <c r="B2091" s="1">
        <v>0.53680555555555554</v>
      </c>
      <c r="C2091" s="2">
        <v>46348</v>
      </c>
      <c r="D2091" t="s">
        <v>354</v>
      </c>
      <c r="E2091">
        <v>1</v>
      </c>
    </row>
    <row r="2092" spans="1:6">
      <c r="A2092" t="s">
        <v>410</v>
      </c>
      <c r="B2092" s="1">
        <v>0.625</v>
      </c>
      <c r="C2092" s="2">
        <v>46348</v>
      </c>
      <c r="D2092" t="s">
        <v>354</v>
      </c>
      <c r="E2092">
        <v>1</v>
      </c>
      <c r="F2092" t="s">
        <v>9</v>
      </c>
    </row>
    <row r="2093" spans="1:6">
      <c r="A2093" t="s">
        <v>410</v>
      </c>
      <c r="B2093" s="1">
        <v>0.625</v>
      </c>
      <c r="C2093" s="2">
        <v>46348</v>
      </c>
      <c r="D2093" t="s">
        <v>354</v>
      </c>
      <c r="E2093">
        <v>1</v>
      </c>
      <c r="F2093" t="s">
        <v>9</v>
      </c>
    </row>
    <row r="2094" spans="1:6">
      <c r="A2094" t="s">
        <v>410</v>
      </c>
      <c r="B2094" s="1">
        <v>0.50069444444444444</v>
      </c>
      <c r="C2094" s="2">
        <v>46348</v>
      </c>
      <c r="D2094" t="s">
        <v>354</v>
      </c>
      <c r="E2094">
        <v>1</v>
      </c>
      <c r="F2094" t="s">
        <v>9</v>
      </c>
    </row>
    <row r="2095" spans="1:6">
      <c r="A2095" t="s">
        <v>410</v>
      </c>
      <c r="B2095" s="1">
        <v>0.50069444444444444</v>
      </c>
      <c r="C2095" s="2">
        <v>46348</v>
      </c>
      <c r="D2095" t="s">
        <v>354</v>
      </c>
      <c r="E2095">
        <v>1</v>
      </c>
      <c r="F2095" t="s">
        <v>9</v>
      </c>
    </row>
    <row r="2096" spans="1:6">
      <c r="A2096" t="s">
        <v>410</v>
      </c>
      <c r="B2096" s="1">
        <v>0.50069444444444444</v>
      </c>
      <c r="C2096" s="2">
        <v>46348</v>
      </c>
      <c r="D2096" t="s">
        <v>354</v>
      </c>
      <c r="E2096">
        <v>1</v>
      </c>
      <c r="F2096" t="s">
        <v>9</v>
      </c>
    </row>
    <row r="2097" spans="1:6">
      <c r="A2097" t="s">
        <v>407</v>
      </c>
      <c r="B2097" s="1">
        <v>0.50347222222222221</v>
      </c>
      <c r="C2097" s="2">
        <v>46347</v>
      </c>
      <c r="D2097" t="s">
        <v>354</v>
      </c>
      <c r="E2097">
        <v>1</v>
      </c>
    </row>
    <row r="2098" spans="1:6">
      <c r="A2098" t="s">
        <v>407</v>
      </c>
      <c r="B2098" s="1">
        <v>0.50347222222222221</v>
      </c>
      <c r="C2098" s="2">
        <v>46347</v>
      </c>
      <c r="D2098" t="s">
        <v>354</v>
      </c>
      <c r="E2098">
        <v>1</v>
      </c>
    </row>
    <row r="2099" spans="1:6">
      <c r="A2099" t="s">
        <v>355</v>
      </c>
      <c r="B2099" s="1">
        <v>0.625</v>
      </c>
      <c r="C2099" s="2">
        <v>46349</v>
      </c>
      <c r="D2099" t="s">
        <v>354</v>
      </c>
      <c r="E2099">
        <v>1</v>
      </c>
    </row>
    <row r="2100" spans="1:6">
      <c r="A2100" t="s">
        <v>355</v>
      </c>
      <c r="B2100" s="1">
        <v>0.625</v>
      </c>
      <c r="C2100" s="2">
        <v>46349</v>
      </c>
      <c r="D2100" t="s">
        <v>354</v>
      </c>
      <c r="E2100">
        <v>1</v>
      </c>
    </row>
    <row r="2101" spans="1:6">
      <c r="A2101" t="s">
        <v>355</v>
      </c>
      <c r="B2101" s="1">
        <v>0.625</v>
      </c>
      <c r="C2101" s="2">
        <v>46349</v>
      </c>
      <c r="D2101" t="s">
        <v>354</v>
      </c>
      <c r="E2101">
        <v>1</v>
      </c>
    </row>
    <row r="2102" spans="1:6">
      <c r="A2102" t="s">
        <v>355</v>
      </c>
      <c r="B2102" s="1">
        <v>0.625</v>
      </c>
      <c r="C2102" s="2">
        <v>46349</v>
      </c>
      <c r="D2102" t="s">
        <v>354</v>
      </c>
      <c r="E2102">
        <v>1</v>
      </c>
    </row>
    <row r="2103" spans="1:6">
      <c r="A2103" t="s">
        <v>355</v>
      </c>
      <c r="B2103" s="1">
        <v>0.625</v>
      </c>
      <c r="C2103" s="2">
        <v>46349</v>
      </c>
      <c r="D2103" t="s">
        <v>354</v>
      </c>
      <c r="E2103">
        <v>1</v>
      </c>
    </row>
    <row r="2104" spans="1:6">
      <c r="A2104" t="s">
        <v>355</v>
      </c>
      <c r="B2104" s="1">
        <v>0.625</v>
      </c>
      <c r="C2104" s="2">
        <v>46349</v>
      </c>
      <c r="D2104" t="s">
        <v>354</v>
      </c>
      <c r="E2104">
        <v>1</v>
      </c>
    </row>
    <row r="2105" spans="1:6">
      <c r="A2105" t="s">
        <v>408</v>
      </c>
      <c r="B2105" s="1">
        <v>0.5</v>
      </c>
      <c r="C2105" s="2">
        <v>46349</v>
      </c>
      <c r="D2105" t="s">
        <v>354</v>
      </c>
      <c r="E2105">
        <v>1</v>
      </c>
      <c r="F2105" t="s">
        <v>3</v>
      </c>
    </row>
    <row r="2106" spans="1:6">
      <c r="A2106" t="s">
        <v>408</v>
      </c>
      <c r="B2106" s="1">
        <v>0.5</v>
      </c>
      <c r="C2106" s="2">
        <v>46349</v>
      </c>
      <c r="D2106" t="s">
        <v>354</v>
      </c>
      <c r="E2106">
        <v>1</v>
      </c>
      <c r="F2106" t="s">
        <v>3</v>
      </c>
    </row>
    <row r="2107" spans="1:6">
      <c r="A2107" t="s">
        <v>408</v>
      </c>
      <c r="B2107" s="1">
        <v>0.5</v>
      </c>
      <c r="C2107" s="2">
        <v>46349</v>
      </c>
      <c r="D2107" t="s">
        <v>354</v>
      </c>
      <c r="E2107">
        <v>1</v>
      </c>
      <c r="F2107" t="s">
        <v>3</v>
      </c>
    </row>
    <row r="2108" spans="1:6">
      <c r="A2108" t="s">
        <v>408</v>
      </c>
      <c r="B2108" s="1">
        <v>0.5</v>
      </c>
      <c r="C2108" s="2">
        <v>46349</v>
      </c>
      <c r="D2108" t="s">
        <v>354</v>
      </c>
      <c r="E2108">
        <v>1</v>
      </c>
      <c r="F2108" t="s">
        <v>3</v>
      </c>
    </row>
    <row r="2109" spans="1:6">
      <c r="A2109" t="s">
        <v>414</v>
      </c>
      <c r="B2109" s="1">
        <v>0.625</v>
      </c>
      <c r="C2109" s="2">
        <v>46348</v>
      </c>
      <c r="D2109" t="s">
        <v>354</v>
      </c>
      <c r="E2109">
        <v>1</v>
      </c>
    </row>
    <row r="2110" spans="1:6">
      <c r="A2110" t="s">
        <v>414</v>
      </c>
      <c r="B2110" s="1">
        <v>0.625</v>
      </c>
      <c r="C2110" s="2">
        <v>46348</v>
      </c>
      <c r="D2110" t="s">
        <v>354</v>
      </c>
      <c r="E2110">
        <v>1</v>
      </c>
    </row>
    <row r="2111" spans="1:6">
      <c r="A2111" t="s">
        <v>414</v>
      </c>
      <c r="B2111" s="1">
        <v>0.625</v>
      </c>
      <c r="C2111" s="2">
        <v>46348</v>
      </c>
      <c r="D2111" t="s">
        <v>354</v>
      </c>
      <c r="E2111">
        <v>1</v>
      </c>
    </row>
    <row r="2112" spans="1:6">
      <c r="A2112" t="s">
        <v>414</v>
      </c>
      <c r="B2112" s="1">
        <v>0.625</v>
      </c>
      <c r="C2112" s="2">
        <v>46348</v>
      </c>
      <c r="D2112" t="s">
        <v>354</v>
      </c>
      <c r="E2112">
        <v>1</v>
      </c>
    </row>
    <row r="2113" spans="1:6">
      <c r="A2113" t="s">
        <v>414</v>
      </c>
      <c r="B2113" s="1">
        <v>0.625</v>
      </c>
      <c r="C2113" s="2">
        <v>46348</v>
      </c>
      <c r="D2113" t="s">
        <v>354</v>
      </c>
      <c r="E2113">
        <v>1</v>
      </c>
    </row>
    <row r="2114" spans="1:6">
      <c r="A2114" t="s">
        <v>414</v>
      </c>
      <c r="B2114" s="1">
        <v>0.625</v>
      </c>
      <c r="C2114" s="2">
        <v>46348</v>
      </c>
      <c r="D2114" t="s">
        <v>354</v>
      </c>
      <c r="E2114">
        <v>1</v>
      </c>
    </row>
    <row r="2115" spans="1:6">
      <c r="A2115" t="s">
        <v>409</v>
      </c>
      <c r="B2115" s="1">
        <v>0.5756944444444444</v>
      </c>
      <c r="C2115" s="2">
        <v>46348</v>
      </c>
      <c r="D2115" t="s">
        <v>354</v>
      </c>
      <c r="E2115">
        <v>1</v>
      </c>
    </row>
    <row r="2116" spans="1:6">
      <c r="A2116" t="s">
        <v>409</v>
      </c>
      <c r="B2116" s="1">
        <v>0.5756944444444444</v>
      </c>
      <c r="C2116" s="2">
        <v>46348</v>
      </c>
      <c r="D2116" t="s">
        <v>354</v>
      </c>
      <c r="E2116">
        <v>1</v>
      </c>
    </row>
    <row r="2117" spans="1:6">
      <c r="A2117" t="s">
        <v>409</v>
      </c>
      <c r="B2117" s="1">
        <v>0.5756944444444444</v>
      </c>
      <c r="C2117" s="2">
        <v>46348</v>
      </c>
      <c r="D2117" t="s">
        <v>354</v>
      </c>
      <c r="E2117">
        <v>1</v>
      </c>
    </row>
    <row r="2118" spans="1:6">
      <c r="A2118" t="s">
        <v>409</v>
      </c>
      <c r="B2118" s="1">
        <v>0.5756944444444444</v>
      </c>
      <c r="C2118" s="2">
        <v>46348</v>
      </c>
      <c r="D2118" t="s">
        <v>354</v>
      </c>
      <c r="E2118">
        <v>1</v>
      </c>
    </row>
    <row r="2119" spans="1:6">
      <c r="A2119" t="s">
        <v>355</v>
      </c>
      <c r="B2119" s="1"/>
      <c r="C2119" s="2">
        <v>46350</v>
      </c>
      <c r="D2119" t="s">
        <v>354</v>
      </c>
      <c r="E2119">
        <v>1</v>
      </c>
    </row>
    <row r="2120" spans="1:6">
      <c r="A2120" t="s">
        <v>355</v>
      </c>
      <c r="B2120" s="1"/>
      <c r="C2120" s="2">
        <v>46350</v>
      </c>
      <c r="D2120" t="s">
        <v>354</v>
      </c>
      <c r="E2120">
        <v>1</v>
      </c>
    </row>
    <row r="2121" spans="1:6">
      <c r="A2121" t="s">
        <v>410</v>
      </c>
      <c r="B2121" s="1">
        <v>0.79097222222222219</v>
      </c>
      <c r="C2121" s="2">
        <v>46349</v>
      </c>
      <c r="D2121" t="s">
        <v>354</v>
      </c>
      <c r="E2121">
        <v>1</v>
      </c>
      <c r="F2121" t="s">
        <v>9</v>
      </c>
    </row>
    <row r="2122" spans="1:6">
      <c r="A2122" t="s">
        <v>410</v>
      </c>
      <c r="B2122" s="1">
        <v>0.79097222222222219</v>
      </c>
      <c r="C2122" s="2">
        <v>46349</v>
      </c>
      <c r="D2122" t="s">
        <v>354</v>
      </c>
      <c r="E2122">
        <v>1</v>
      </c>
      <c r="F2122" t="s">
        <v>9</v>
      </c>
    </row>
    <row r="2123" spans="1:6">
      <c r="A2123" t="s">
        <v>355</v>
      </c>
      <c r="B2123" s="1">
        <v>0.5</v>
      </c>
      <c r="C2123" s="2">
        <v>46349</v>
      </c>
      <c r="D2123" t="s">
        <v>354</v>
      </c>
      <c r="E2123">
        <v>1</v>
      </c>
    </row>
    <row r="2124" spans="1:6">
      <c r="A2124" t="s">
        <v>355</v>
      </c>
      <c r="B2124" s="1">
        <v>0.5</v>
      </c>
      <c r="C2124" s="2">
        <v>46349</v>
      </c>
      <c r="D2124" t="s">
        <v>354</v>
      </c>
      <c r="E2124">
        <v>1</v>
      </c>
    </row>
    <row r="2125" spans="1:6">
      <c r="A2125" t="s">
        <v>409</v>
      </c>
      <c r="B2125" s="1">
        <v>0.8041666666666667</v>
      </c>
      <c r="C2125" s="2">
        <v>46348</v>
      </c>
      <c r="D2125" t="s">
        <v>354</v>
      </c>
      <c r="E2125">
        <v>1</v>
      </c>
    </row>
    <row r="2126" spans="1:6">
      <c r="A2126" t="s">
        <v>409</v>
      </c>
      <c r="B2126" s="1">
        <v>0.8041666666666667</v>
      </c>
      <c r="C2126" s="2">
        <v>46348</v>
      </c>
      <c r="D2126" t="s">
        <v>354</v>
      </c>
      <c r="E2126">
        <v>1</v>
      </c>
    </row>
    <row r="2127" spans="1:6">
      <c r="A2127" t="s">
        <v>409</v>
      </c>
      <c r="B2127" s="1">
        <v>0.8041666666666667</v>
      </c>
      <c r="C2127" s="2">
        <v>46348</v>
      </c>
      <c r="D2127" t="s">
        <v>354</v>
      </c>
      <c r="E2127">
        <v>1</v>
      </c>
    </row>
    <row r="2128" spans="1:6">
      <c r="A2128" t="s">
        <v>409</v>
      </c>
      <c r="B2128" s="1">
        <v>0.8041666666666667</v>
      </c>
      <c r="C2128" s="2">
        <v>46348</v>
      </c>
      <c r="D2128" t="s">
        <v>354</v>
      </c>
      <c r="E2128">
        <v>1</v>
      </c>
    </row>
    <row r="2129" spans="1:5">
      <c r="A2129" t="s">
        <v>355</v>
      </c>
      <c r="B2129" s="1">
        <v>0.8666666666666667</v>
      </c>
      <c r="C2129" s="2">
        <v>46348</v>
      </c>
      <c r="D2129" t="s">
        <v>354</v>
      </c>
      <c r="E2129">
        <v>1</v>
      </c>
    </row>
    <row r="2130" spans="1:5">
      <c r="A2130" t="s">
        <v>355</v>
      </c>
      <c r="B2130" s="1">
        <v>0.8666666666666667</v>
      </c>
      <c r="C2130" s="2">
        <v>46348</v>
      </c>
      <c r="D2130" t="s">
        <v>354</v>
      </c>
      <c r="E2130">
        <v>1</v>
      </c>
    </row>
    <row r="2131" spans="1:5">
      <c r="A2131" t="s">
        <v>355</v>
      </c>
      <c r="B2131" s="1">
        <v>0.77569444444444446</v>
      </c>
      <c r="C2131" s="2">
        <v>46349</v>
      </c>
      <c r="D2131" t="s">
        <v>354</v>
      </c>
      <c r="E2131">
        <v>1</v>
      </c>
    </row>
    <row r="2132" spans="1:5">
      <c r="A2132" t="s">
        <v>355</v>
      </c>
      <c r="B2132" s="1">
        <v>0.77569444444444446</v>
      </c>
      <c r="C2132" s="2">
        <v>46349</v>
      </c>
      <c r="D2132" t="s">
        <v>354</v>
      </c>
      <c r="E2132">
        <v>1</v>
      </c>
    </row>
    <row r="2133" spans="1:5">
      <c r="A2133" t="s">
        <v>408</v>
      </c>
      <c r="B2133" s="1">
        <v>0.41458333333333336</v>
      </c>
      <c r="C2133" s="2">
        <v>46350</v>
      </c>
      <c r="D2133" t="s">
        <v>354</v>
      </c>
      <c r="E2133">
        <v>1</v>
      </c>
    </row>
    <row r="2134" spans="1:5">
      <c r="A2134" t="s">
        <v>408</v>
      </c>
      <c r="B2134" s="1">
        <v>0.41458333333333336</v>
      </c>
      <c r="C2134" s="2">
        <v>46350</v>
      </c>
      <c r="D2134" t="s">
        <v>354</v>
      </c>
      <c r="E2134">
        <v>1</v>
      </c>
    </row>
    <row r="2135" spans="1:5">
      <c r="A2135" t="s">
        <v>355</v>
      </c>
      <c r="B2135" s="1">
        <v>0.81180555555555556</v>
      </c>
      <c r="C2135" s="2">
        <v>46346</v>
      </c>
      <c r="D2135" t="s">
        <v>354</v>
      </c>
      <c r="E2135">
        <v>1</v>
      </c>
    </row>
    <row r="2136" spans="1:5">
      <c r="A2136" t="s">
        <v>355</v>
      </c>
      <c r="B2136" s="1">
        <v>0.81180555555555556</v>
      </c>
      <c r="C2136" s="2">
        <v>46348</v>
      </c>
      <c r="D2136" t="s">
        <v>354</v>
      </c>
      <c r="E2136">
        <v>1</v>
      </c>
    </row>
    <row r="2137" spans="1:5">
      <c r="A2137" t="s">
        <v>355</v>
      </c>
      <c r="B2137" s="1">
        <v>0.81180555555555556</v>
      </c>
      <c r="C2137" s="2">
        <v>46346</v>
      </c>
      <c r="D2137" t="s">
        <v>354</v>
      </c>
      <c r="E2137">
        <v>1</v>
      </c>
    </row>
    <row r="2138" spans="1:5">
      <c r="A2138" t="s">
        <v>355</v>
      </c>
      <c r="B2138" s="1">
        <v>0.81180555555555556</v>
      </c>
      <c r="C2138" s="2">
        <v>46346</v>
      </c>
      <c r="D2138" t="s">
        <v>354</v>
      </c>
      <c r="E2138">
        <v>1</v>
      </c>
    </row>
    <row r="2139" spans="1:5">
      <c r="A2139" t="s">
        <v>355</v>
      </c>
      <c r="B2139" s="1">
        <v>0.81180555555555556</v>
      </c>
      <c r="C2139" s="2">
        <v>46346</v>
      </c>
      <c r="D2139" t="s">
        <v>354</v>
      </c>
      <c r="E2139">
        <v>1</v>
      </c>
    </row>
    <row r="2140" spans="1:5">
      <c r="A2140" t="s">
        <v>355</v>
      </c>
      <c r="B2140" s="1">
        <v>0.81180555555555556</v>
      </c>
      <c r="C2140" s="2">
        <v>46346</v>
      </c>
      <c r="D2140" t="s">
        <v>354</v>
      </c>
      <c r="E2140">
        <v>1</v>
      </c>
    </row>
    <row r="2141" spans="1:5">
      <c r="A2141" t="s">
        <v>355</v>
      </c>
      <c r="B2141" s="1">
        <v>0.81180555555555556</v>
      </c>
      <c r="C2141" s="2">
        <v>46346</v>
      </c>
      <c r="D2141" t="s">
        <v>354</v>
      </c>
      <c r="E2141">
        <v>1</v>
      </c>
    </row>
    <row r="2142" spans="1:5">
      <c r="A2142" t="s">
        <v>355</v>
      </c>
      <c r="B2142" s="1">
        <v>0.37847222222222221</v>
      </c>
      <c r="C2142" s="2">
        <v>46348</v>
      </c>
      <c r="D2142" t="s">
        <v>354</v>
      </c>
      <c r="E2142">
        <v>1</v>
      </c>
    </row>
    <row r="2143" spans="1:5">
      <c r="A2143" t="s">
        <v>355</v>
      </c>
      <c r="B2143" s="1">
        <v>0.37847222222222221</v>
      </c>
      <c r="C2143" s="2">
        <v>46348</v>
      </c>
      <c r="D2143" t="s">
        <v>354</v>
      </c>
      <c r="E2143">
        <v>1</v>
      </c>
    </row>
    <row r="2144" spans="1:5">
      <c r="A2144" t="s">
        <v>414</v>
      </c>
      <c r="B2144" s="1">
        <v>0.77569444444444446</v>
      </c>
      <c r="C2144" s="2">
        <v>46349</v>
      </c>
      <c r="D2144" t="s">
        <v>354</v>
      </c>
      <c r="E2144">
        <v>1</v>
      </c>
    </row>
    <row r="2145" spans="1:5">
      <c r="A2145" t="s">
        <v>355</v>
      </c>
      <c r="B2145" s="1">
        <v>0.58958333333333335</v>
      </c>
      <c r="C2145" s="2">
        <v>46349</v>
      </c>
      <c r="D2145" t="s">
        <v>354</v>
      </c>
      <c r="E2145">
        <v>1</v>
      </c>
    </row>
    <row r="2146" spans="1:5">
      <c r="A2146" t="s">
        <v>355</v>
      </c>
      <c r="B2146" s="1">
        <v>0.58958333333333335</v>
      </c>
      <c r="C2146" s="2">
        <v>46349</v>
      </c>
      <c r="D2146" t="s">
        <v>354</v>
      </c>
      <c r="E2146">
        <v>1</v>
      </c>
    </row>
    <row r="2147" spans="1:5">
      <c r="A2147" t="s">
        <v>411</v>
      </c>
      <c r="B2147" s="1">
        <v>0.625</v>
      </c>
      <c r="C2147" s="2">
        <v>46349</v>
      </c>
      <c r="D2147" t="s">
        <v>354</v>
      </c>
      <c r="E2147">
        <v>1</v>
      </c>
    </row>
    <row r="2148" spans="1:5">
      <c r="A2148" t="s">
        <v>411</v>
      </c>
      <c r="B2148" s="1">
        <v>0.625</v>
      </c>
      <c r="C2148" s="2">
        <v>46349</v>
      </c>
      <c r="D2148" t="s">
        <v>354</v>
      </c>
      <c r="E2148">
        <v>1</v>
      </c>
    </row>
    <row r="2149" spans="1:5">
      <c r="A2149" t="s">
        <v>355</v>
      </c>
      <c r="B2149" s="1">
        <v>0.50555555555555554</v>
      </c>
      <c r="C2149" s="2">
        <v>46349</v>
      </c>
      <c r="D2149" t="s">
        <v>354</v>
      </c>
      <c r="E2149">
        <v>1</v>
      </c>
    </row>
    <row r="2150" spans="1:5">
      <c r="A2150" t="s">
        <v>355</v>
      </c>
      <c r="B2150" s="1">
        <v>0.50555555555555554</v>
      </c>
      <c r="C2150" s="2">
        <v>46349</v>
      </c>
      <c r="D2150" t="s">
        <v>354</v>
      </c>
      <c r="E2150">
        <v>1</v>
      </c>
    </row>
    <row r="2151" spans="1:5">
      <c r="A2151" t="s">
        <v>355</v>
      </c>
      <c r="B2151" s="1">
        <v>0.50555555555555554</v>
      </c>
      <c r="C2151" s="2">
        <v>46349</v>
      </c>
      <c r="D2151" t="s">
        <v>354</v>
      </c>
      <c r="E2151">
        <v>1</v>
      </c>
    </row>
    <row r="2152" spans="1:5">
      <c r="A2152" t="s">
        <v>355</v>
      </c>
      <c r="B2152" s="1">
        <v>0.50555555555555554</v>
      </c>
      <c r="C2152" s="2">
        <v>46349</v>
      </c>
      <c r="D2152" t="s">
        <v>354</v>
      </c>
      <c r="E2152">
        <v>1</v>
      </c>
    </row>
    <row r="2153" spans="1:5">
      <c r="A2153" t="s">
        <v>409</v>
      </c>
      <c r="B2153" s="1">
        <v>0.53055555555555556</v>
      </c>
      <c r="C2153" s="2">
        <v>46348</v>
      </c>
      <c r="D2153" t="s">
        <v>354</v>
      </c>
      <c r="E2153">
        <v>1</v>
      </c>
    </row>
    <row r="2154" spans="1:5">
      <c r="A2154" t="s">
        <v>409</v>
      </c>
      <c r="B2154" s="1">
        <v>0.53055555555555556</v>
      </c>
      <c r="C2154" s="2">
        <v>46348</v>
      </c>
      <c r="D2154" t="s">
        <v>354</v>
      </c>
      <c r="E2154">
        <v>1</v>
      </c>
    </row>
    <row r="2155" spans="1:5">
      <c r="A2155" t="s">
        <v>409</v>
      </c>
      <c r="B2155" s="1">
        <v>0.53055555555555556</v>
      </c>
      <c r="C2155" s="2">
        <v>46348</v>
      </c>
      <c r="D2155" t="s">
        <v>354</v>
      </c>
      <c r="E2155">
        <v>1</v>
      </c>
    </row>
    <row r="2156" spans="1:5">
      <c r="A2156" t="s">
        <v>409</v>
      </c>
      <c r="B2156" s="1">
        <v>0.53055555555555556</v>
      </c>
      <c r="C2156" s="2">
        <v>46348</v>
      </c>
      <c r="D2156" t="s">
        <v>354</v>
      </c>
      <c r="E2156">
        <v>1</v>
      </c>
    </row>
    <row r="2157" spans="1:5">
      <c r="A2157" t="s">
        <v>409</v>
      </c>
      <c r="B2157" s="1">
        <v>0.40625</v>
      </c>
      <c r="C2157" s="2">
        <v>46348</v>
      </c>
      <c r="D2157" t="s">
        <v>354</v>
      </c>
      <c r="E2157">
        <v>1</v>
      </c>
    </row>
    <row r="2158" spans="1:5">
      <c r="A2158" t="s">
        <v>409</v>
      </c>
      <c r="B2158" s="1">
        <v>0.40625</v>
      </c>
      <c r="C2158" s="2">
        <v>46348</v>
      </c>
      <c r="D2158" t="s">
        <v>354</v>
      </c>
      <c r="E2158">
        <v>1</v>
      </c>
    </row>
    <row r="2159" spans="1:5">
      <c r="A2159" t="s">
        <v>409</v>
      </c>
      <c r="B2159" s="1">
        <v>0.40625</v>
      </c>
      <c r="C2159" s="2">
        <v>46348</v>
      </c>
      <c r="D2159" t="s">
        <v>354</v>
      </c>
      <c r="E2159">
        <v>1</v>
      </c>
    </row>
    <row r="2160" spans="1:5">
      <c r="A2160" t="s">
        <v>355</v>
      </c>
      <c r="B2160" s="1">
        <v>0.48958333333333331</v>
      </c>
      <c r="C2160" s="2">
        <v>46348</v>
      </c>
      <c r="D2160" t="s">
        <v>354</v>
      </c>
      <c r="E2160">
        <v>1</v>
      </c>
    </row>
    <row r="2161" spans="1:6">
      <c r="A2161" t="s">
        <v>355</v>
      </c>
      <c r="B2161" s="1">
        <v>0.48958333333333331</v>
      </c>
      <c r="C2161" s="2">
        <v>46348</v>
      </c>
      <c r="D2161" t="s">
        <v>354</v>
      </c>
      <c r="E2161">
        <v>1</v>
      </c>
    </row>
    <row r="2162" spans="1:6">
      <c r="A2162" t="s">
        <v>410</v>
      </c>
      <c r="B2162" s="1">
        <v>0.50694444444444442</v>
      </c>
      <c r="C2162" s="2">
        <v>46350</v>
      </c>
      <c r="D2162" t="s">
        <v>354</v>
      </c>
      <c r="E2162">
        <v>1</v>
      </c>
      <c r="F2162" t="s">
        <v>9</v>
      </c>
    </row>
    <row r="2163" spans="1:6">
      <c r="A2163" t="s">
        <v>410</v>
      </c>
      <c r="B2163" s="1">
        <v>0.50694444444444442</v>
      </c>
      <c r="C2163" s="2">
        <v>46350</v>
      </c>
      <c r="D2163" t="s">
        <v>354</v>
      </c>
      <c r="E2163">
        <v>1</v>
      </c>
      <c r="F2163" t="s">
        <v>9</v>
      </c>
    </row>
    <row r="2164" spans="1:6">
      <c r="A2164" t="s">
        <v>410</v>
      </c>
      <c r="B2164" s="1">
        <v>0.50694444444444442</v>
      </c>
      <c r="C2164" s="2">
        <v>46350</v>
      </c>
      <c r="D2164" t="s">
        <v>354</v>
      </c>
      <c r="E2164">
        <v>1</v>
      </c>
      <c r="F2164" t="s">
        <v>9</v>
      </c>
    </row>
    <row r="2165" spans="1:6">
      <c r="A2165" t="s">
        <v>410</v>
      </c>
      <c r="B2165" s="1">
        <v>0.50694444444444442</v>
      </c>
      <c r="C2165" s="2">
        <v>46350</v>
      </c>
      <c r="D2165" t="s">
        <v>354</v>
      </c>
      <c r="E2165">
        <v>1</v>
      </c>
      <c r="F2165" t="s">
        <v>9</v>
      </c>
    </row>
    <row r="2166" spans="1:6">
      <c r="A2166" t="s">
        <v>410</v>
      </c>
      <c r="B2166" s="1">
        <v>0.50694444444444442</v>
      </c>
      <c r="C2166" s="2">
        <v>46350</v>
      </c>
      <c r="D2166" t="s">
        <v>354</v>
      </c>
      <c r="E2166">
        <v>1</v>
      </c>
      <c r="F2166" t="s">
        <v>9</v>
      </c>
    </row>
    <row r="2167" spans="1:6">
      <c r="A2167" t="s">
        <v>410</v>
      </c>
      <c r="B2167" s="1">
        <v>0.50694444444444442</v>
      </c>
      <c r="C2167" s="2">
        <v>46350</v>
      </c>
      <c r="D2167" t="s">
        <v>354</v>
      </c>
      <c r="E2167">
        <v>1</v>
      </c>
      <c r="F2167" t="s">
        <v>9</v>
      </c>
    </row>
    <row r="2168" spans="1:6">
      <c r="A2168" t="s">
        <v>355</v>
      </c>
      <c r="B2168" s="1">
        <v>0.45347222222222222</v>
      </c>
      <c r="C2168" s="2">
        <v>46348</v>
      </c>
      <c r="D2168" t="s">
        <v>354</v>
      </c>
      <c r="E2168">
        <v>1</v>
      </c>
    </row>
    <row r="2169" spans="1:6">
      <c r="A2169" t="s">
        <v>355</v>
      </c>
      <c r="B2169" s="1">
        <v>0.45347222222222222</v>
      </c>
      <c r="C2169" s="2">
        <v>46348</v>
      </c>
      <c r="D2169" t="s">
        <v>354</v>
      </c>
      <c r="E2169">
        <v>1</v>
      </c>
    </row>
    <row r="2170" spans="1:6">
      <c r="A2170" t="s">
        <v>355</v>
      </c>
      <c r="B2170" s="1">
        <v>0.45347222222222222</v>
      </c>
      <c r="C2170" s="2">
        <v>46348</v>
      </c>
      <c r="D2170" t="s">
        <v>354</v>
      </c>
      <c r="E2170">
        <v>1</v>
      </c>
    </row>
    <row r="2171" spans="1:6">
      <c r="A2171" t="s">
        <v>355</v>
      </c>
      <c r="B2171" s="1">
        <v>0.45347222222222222</v>
      </c>
      <c r="C2171" s="2">
        <v>46348</v>
      </c>
      <c r="D2171" t="s">
        <v>354</v>
      </c>
      <c r="E2171">
        <v>1</v>
      </c>
    </row>
    <row r="2172" spans="1:6">
      <c r="A2172" t="s">
        <v>407</v>
      </c>
      <c r="B2172" s="1">
        <v>0.45347222222222222</v>
      </c>
      <c r="C2172" s="2">
        <v>46349</v>
      </c>
      <c r="D2172" t="s">
        <v>354</v>
      </c>
      <c r="E2172">
        <v>1</v>
      </c>
    </row>
    <row r="2173" spans="1:6">
      <c r="A2173" t="s">
        <v>407</v>
      </c>
      <c r="B2173" s="1">
        <v>0.45347222222222222</v>
      </c>
      <c r="C2173" s="2">
        <v>46349</v>
      </c>
      <c r="D2173" t="s">
        <v>354</v>
      </c>
      <c r="E2173">
        <v>1</v>
      </c>
    </row>
    <row r="2174" spans="1:6">
      <c r="A2174" t="s">
        <v>411</v>
      </c>
      <c r="B2174" s="1">
        <v>0.4909722222222222</v>
      </c>
      <c r="C2174" s="2">
        <v>46349</v>
      </c>
      <c r="D2174" t="s">
        <v>354</v>
      </c>
      <c r="E2174">
        <v>1</v>
      </c>
    </row>
    <row r="2175" spans="1:6">
      <c r="A2175" t="s">
        <v>411</v>
      </c>
      <c r="B2175" s="1">
        <v>0.4909722222222222</v>
      </c>
      <c r="C2175" s="2">
        <v>46349</v>
      </c>
      <c r="D2175" t="s">
        <v>354</v>
      </c>
      <c r="E2175">
        <v>1</v>
      </c>
    </row>
    <row r="2176" spans="1:6">
      <c r="A2176" t="s">
        <v>407</v>
      </c>
      <c r="B2176" s="1">
        <v>0.98819444444444449</v>
      </c>
      <c r="C2176" s="2">
        <v>46347</v>
      </c>
      <c r="D2176" t="s">
        <v>354</v>
      </c>
      <c r="E2176">
        <v>1</v>
      </c>
    </row>
    <row r="2177" spans="1:6">
      <c r="A2177" t="s">
        <v>407</v>
      </c>
      <c r="B2177" s="1">
        <v>0.875</v>
      </c>
      <c r="C2177" s="2">
        <v>46347</v>
      </c>
      <c r="D2177" t="s">
        <v>354</v>
      </c>
      <c r="E2177">
        <v>1</v>
      </c>
    </row>
    <row r="2178" spans="1:6">
      <c r="A2178" t="s">
        <v>407</v>
      </c>
      <c r="B2178" s="1">
        <v>0.875</v>
      </c>
      <c r="C2178" s="2">
        <v>46347</v>
      </c>
      <c r="D2178" t="s">
        <v>354</v>
      </c>
      <c r="E2178">
        <v>1</v>
      </c>
    </row>
    <row r="2179" spans="1:6">
      <c r="A2179" t="s">
        <v>407</v>
      </c>
      <c r="B2179" s="1">
        <v>0.875</v>
      </c>
      <c r="C2179" s="2">
        <v>46347</v>
      </c>
      <c r="D2179" t="s">
        <v>354</v>
      </c>
      <c r="E2179">
        <v>1</v>
      </c>
    </row>
    <row r="2180" spans="1:6">
      <c r="A2180" t="s">
        <v>407</v>
      </c>
      <c r="B2180" s="1">
        <v>0.875</v>
      </c>
      <c r="C2180" s="2">
        <v>46347</v>
      </c>
      <c r="D2180" t="s">
        <v>354</v>
      </c>
      <c r="E2180">
        <v>1</v>
      </c>
    </row>
    <row r="2181" spans="1:6">
      <c r="A2181" t="s">
        <v>410</v>
      </c>
      <c r="B2181" s="1">
        <v>0.86805555555555558</v>
      </c>
      <c r="C2181" s="2">
        <v>46350</v>
      </c>
      <c r="D2181" t="s">
        <v>354</v>
      </c>
      <c r="E2181">
        <v>1</v>
      </c>
    </row>
    <row r="2182" spans="1:6">
      <c r="A2182" t="s">
        <v>410</v>
      </c>
      <c r="B2182" s="1">
        <v>0.86805555555555558</v>
      </c>
      <c r="C2182" s="2">
        <v>46350</v>
      </c>
      <c r="D2182" t="s">
        <v>354</v>
      </c>
      <c r="E2182">
        <v>1</v>
      </c>
    </row>
    <row r="2183" spans="1:6">
      <c r="A2183" t="s">
        <v>410</v>
      </c>
      <c r="B2183" s="1">
        <v>0.86805555555555558</v>
      </c>
      <c r="C2183" s="2">
        <v>46350</v>
      </c>
      <c r="D2183" t="s">
        <v>354</v>
      </c>
      <c r="E2183">
        <v>1</v>
      </c>
    </row>
    <row r="2184" spans="1:6">
      <c r="A2184" t="s">
        <v>410</v>
      </c>
      <c r="B2184" s="1">
        <v>0.86805555555555558</v>
      </c>
      <c r="C2184" s="2">
        <v>46350</v>
      </c>
      <c r="D2184" t="s">
        <v>354</v>
      </c>
      <c r="E2184">
        <v>1</v>
      </c>
    </row>
    <row r="2185" spans="1:6">
      <c r="A2185" t="s">
        <v>407</v>
      </c>
      <c r="B2185" s="1">
        <v>0.625</v>
      </c>
      <c r="C2185" s="2">
        <v>46348</v>
      </c>
      <c r="D2185" t="s">
        <v>354</v>
      </c>
      <c r="E2185">
        <v>1</v>
      </c>
    </row>
    <row r="2186" spans="1:6">
      <c r="A2186" t="s">
        <v>407</v>
      </c>
      <c r="B2186" s="1">
        <v>0.625</v>
      </c>
      <c r="C2186" s="2">
        <v>46348</v>
      </c>
      <c r="D2186" t="s">
        <v>354</v>
      </c>
      <c r="E2186">
        <v>1</v>
      </c>
    </row>
    <row r="2187" spans="1:6">
      <c r="A2187" t="s">
        <v>408</v>
      </c>
      <c r="B2187" s="1">
        <v>0.93194444444444446</v>
      </c>
      <c r="C2187" s="2">
        <v>46349</v>
      </c>
      <c r="D2187" t="s">
        <v>354</v>
      </c>
      <c r="E2187">
        <v>1</v>
      </c>
      <c r="F2187" t="s">
        <v>3</v>
      </c>
    </row>
    <row r="2188" spans="1:6">
      <c r="A2188" t="s">
        <v>355</v>
      </c>
      <c r="B2188" s="1">
        <v>0.55069444444444449</v>
      </c>
      <c r="C2188" s="2">
        <v>46348</v>
      </c>
      <c r="D2188" t="s">
        <v>354</v>
      </c>
      <c r="E2188">
        <v>1</v>
      </c>
    </row>
    <row r="2189" spans="1:6">
      <c r="A2189" t="s">
        <v>355</v>
      </c>
      <c r="B2189" s="1">
        <v>0.55069444444444449</v>
      </c>
      <c r="C2189" s="2">
        <v>46348</v>
      </c>
      <c r="D2189" t="s">
        <v>354</v>
      </c>
      <c r="E2189">
        <v>1</v>
      </c>
    </row>
    <row r="2190" spans="1:6">
      <c r="A2190" t="s">
        <v>355</v>
      </c>
      <c r="B2190" s="1">
        <v>0.67986111111111114</v>
      </c>
      <c r="C2190" s="2">
        <v>46348</v>
      </c>
      <c r="D2190" t="s">
        <v>354</v>
      </c>
      <c r="E2190">
        <v>1</v>
      </c>
    </row>
    <row r="2191" spans="1:6">
      <c r="A2191" t="s">
        <v>355</v>
      </c>
      <c r="B2191" s="1">
        <v>0.55069444444444449</v>
      </c>
      <c r="C2191" s="2">
        <v>46348</v>
      </c>
      <c r="D2191" t="s">
        <v>354</v>
      </c>
      <c r="E2191">
        <v>1</v>
      </c>
    </row>
    <row r="2192" spans="1:6">
      <c r="A2192" t="s">
        <v>355</v>
      </c>
      <c r="B2192" s="1">
        <v>0.55069444444444449</v>
      </c>
      <c r="C2192" s="2">
        <v>46348</v>
      </c>
      <c r="D2192" t="s">
        <v>354</v>
      </c>
      <c r="E2192">
        <v>1</v>
      </c>
    </row>
    <row r="2193" spans="1:5">
      <c r="A2193" t="s">
        <v>410</v>
      </c>
      <c r="B2193" s="1">
        <v>0.85624999999999996</v>
      </c>
      <c r="C2193" s="2">
        <v>46348</v>
      </c>
      <c r="D2193" t="s">
        <v>354</v>
      </c>
      <c r="E2193">
        <v>1</v>
      </c>
    </row>
    <row r="2194" spans="1:5">
      <c r="A2194" t="s">
        <v>410</v>
      </c>
      <c r="B2194" s="1">
        <v>0.85624999999999996</v>
      </c>
      <c r="C2194" s="2">
        <v>46348</v>
      </c>
      <c r="D2194" t="s">
        <v>354</v>
      </c>
      <c r="E2194">
        <v>1</v>
      </c>
    </row>
    <row r="2195" spans="1:5">
      <c r="A2195" t="s">
        <v>410</v>
      </c>
      <c r="B2195" s="1">
        <v>0.85624999999999996</v>
      </c>
      <c r="C2195" s="2">
        <v>46348</v>
      </c>
      <c r="D2195" t="s">
        <v>354</v>
      </c>
      <c r="E2195">
        <v>1</v>
      </c>
    </row>
    <row r="2196" spans="1:5">
      <c r="A2196" t="s">
        <v>410</v>
      </c>
      <c r="B2196" s="1">
        <v>0.85624999999999996</v>
      </c>
      <c r="C2196" s="2">
        <v>46348</v>
      </c>
      <c r="D2196" t="s">
        <v>354</v>
      </c>
      <c r="E2196">
        <v>1</v>
      </c>
    </row>
    <row r="2197" spans="1:5">
      <c r="A2197" t="s">
        <v>410</v>
      </c>
      <c r="B2197" s="1">
        <v>0.85624999999999996</v>
      </c>
      <c r="C2197" s="2">
        <v>46348</v>
      </c>
      <c r="D2197" t="s">
        <v>354</v>
      </c>
      <c r="E2197">
        <v>1</v>
      </c>
    </row>
    <row r="2198" spans="1:5">
      <c r="A2198" t="s">
        <v>355</v>
      </c>
      <c r="B2198" s="1">
        <v>0.50347222222222221</v>
      </c>
      <c r="C2198" s="2">
        <v>46349</v>
      </c>
      <c r="D2198" t="s">
        <v>354</v>
      </c>
      <c r="E2198">
        <v>1</v>
      </c>
    </row>
    <row r="2199" spans="1:5">
      <c r="A2199" t="s">
        <v>355</v>
      </c>
      <c r="B2199" s="1">
        <v>0.50347222222222221</v>
      </c>
      <c r="C2199" s="2">
        <v>46349</v>
      </c>
      <c r="D2199" t="s">
        <v>354</v>
      </c>
      <c r="E2199">
        <v>1</v>
      </c>
    </row>
    <row r="2200" spans="1:5">
      <c r="A2200" t="s">
        <v>407</v>
      </c>
      <c r="B2200" s="1">
        <v>0.86458333333333337</v>
      </c>
      <c r="C2200" s="2">
        <v>46348</v>
      </c>
      <c r="D2200" t="s">
        <v>354</v>
      </c>
      <c r="E2200">
        <v>1</v>
      </c>
    </row>
    <row r="2201" spans="1:5">
      <c r="A2201" t="s">
        <v>407</v>
      </c>
      <c r="B2201" s="1">
        <v>0.86458333333333337</v>
      </c>
      <c r="C2201" s="2">
        <v>46348</v>
      </c>
      <c r="D2201" t="s">
        <v>354</v>
      </c>
      <c r="E2201">
        <v>1</v>
      </c>
    </row>
    <row r="2202" spans="1:5">
      <c r="A2202" t="s">
        <v>407</v>
      </c>
      <c r="B2202" s="1">
        <v>0.86458333333333337</v>
      </c>
      <c r="C2202" s="2">
        <v>46348</v>
      </c>
      <c r="D2202" t="s">
        <v>354</v>
      </c>
      <c r="E2202">
        <v>1</v>
      </c>
    </row>
    <row r="2203" spans="1:5">
      <c r="A2203" t="s">
        <v>355</v>
      </c>
      <c r="B2203" s="1">
        <v>0.98958333333333337</v>
      </c>
      <c r="C2203" s="2">
        <v>46348</v>
      </c>
      <c r="D2203" t="s">
        <v>354</v>
      </c>
      <c r="E2203">
        <v>1</v>
      </c>
    </row>
    <row r="2204" spans="1:5">
      <c r="A2204" t="s">
        <v>355</v>
      </c>
      <c r="B2204" s="1">
        <v>0.98958333333333337</v>
      </c>
      <c r="C2204" s="2">
        <v>46348</v>
      </c>
      <c r="D2204" t="s">
        <v>354</v>
      </c>
      <c r="E2204">
        <v>1</v>
      </c>
    </row>
    <row r="2205" spans="1:5">
      <c r="A2205" t="s">
        <v>355</v>
      </c>
      <c r="B2205" s="1">
        <v>0.98958333333333337</v>
      </c>
      <c r="C2205" s="2">
        <v>46348</v>
      </c>
      <c r="D2205" t="s">
        <v>354</v>
      </c>
      <c r="E2205">
        <v>1</v>
      </c>
    </row>
    <row r="2206" spans="1:5">
      <c r="A2206" t="s">
        <v>355</v>
      </c>
      <c r="B2206" s="1">
        <v>0.98958333333333337</v>
      </c>
      <c r="C2206" s="2">
        <v>46348</v>
      </c>
      <c r="D2206" t="s">
        <v>354</v>
      </c>
      <c r="E2206">
        <v>1</v>
      </c>
    </row>
    <row r="2207" spans="1:5">
      <c r="A2207" t="s">
        <v>355</v>
      </c>
      <c r="B2207" s="1">
        <v>0.98958333333333337</v>
      </c>
      <c r="C2207" s="2">
        <v>46348</v>
      </c>
      <c r="D2207" t="s">
        <v>354</v>
      </c>
      <c r="E2207">
        <v>1</v>
      </c>
    </row>
    <row r="2208" spans="1:5">
      <c r="A2208" t="s">
        <v>355</v>
      </c>
      <c r="B2208" s="1">
        <v>0.98958333333333337</v>
      </c>
      <c r="C2208" s="2">
        <v>46348</v>
      </c>
      <c r="D2208" t="s">
        <v>354</v>
      </c>
      <c r="E2208">
        <v>1</v>
      </c>
    </row>
    <row r="2209" spans="1:5">
      <c r="A2209" t="s">
        <v>407</v>
      </c>
      <c r="B2209" s="1">
        <v>0.86736111111111114</v>
      </c>
      <c r="C2209" s="2">
        <v>46347</v>
      </c>
      <c r="D2209" t="s">
        <v>354</v>
      </c>
      <c r="E2209">
        <v>1</v>
      </c>
    </row>
    <row r="2210" spans="1:5">
      <c r="A2210" t="s">
        <v>407</v>
      </c>
      <c r="B2210" s="1">
        <v>0.86736111111111114</v>
      </c>
      <c r="C2210" s="2">
        <v>46347</v>
      </c>
      <c r="D2210" t="s">
        <v>354</v>
      </c>
      <c r="E2210">
        <v>1</v>
      </c>
    </row>
    <row r="2211" spans="1:5">
      <c r="A2211" t="s">
        <v>407</v>
      </c>
      <c r="B2211" s="1"/>
      <c r="C2211" s="2">
        <v>46347</v>
      </c>
      <c r="D2211" t="s">
        <v>354</v>
      </c>
      <c r="E2211">
        <v>1</v>
      </c>
    </row>
    <row r="2212" spans="1:5">
      <c r="A2212" t="s">
        <v>407</v>
      </c>
      <c r="B2212" s="1">
        <v>0.86736111111111114</v>
      </c>
      <c r="C2212" s="2">
        <v>46347</v>
      </c>
      <c r="D2212" t="s">
        <v>354</v>
      </c>
      <c r="E2212">
        <v>1</v>
      </c>
    </row>
    <row r="2213" spans="1:5">
      <c r="A2213" t="s">
        <v>409</v>
      </c>
      <c r="B2213" s="1">
        <v>0.9145833333333333</v>
      </c>
      <c r="C2213" s="2">
        <v>46347</v>
      </c>
      <c r="D2213" t="s">
        <v>354</v>
      </c>
      <c r="E2213">
        <v>1</v>
      </c>
    </row>
    <row r="2214" spans="1:5">
      <c r="A2214" t="s">
        <v>409</v>
      </c>
      <c r="B2214" s="1">
        <v>0.9145833333333333</v>
      </c>
      <c r="C2214" s="2">
        <v>46347</v>
      </c>
      <c r="D2214" t="s">
        <v>354</v>
      </c>
      <c r="E2214">
        <v>1</v>
      </c>
    </row>
    <row r="2215" spans="1:5">
      <c r="A2215" t="s">
        <v>409</v>
      </c>
      <c r="B2215" s="1">
        <v>0.9145833333333333</v>
      </c>
      <c r="C2215" s="2">
        <v>46347</v>
      </c>
      <c r="D2215" t="s">
        <v>354</v>
      </c>
      <c r="E2215">
        <v>1</v>
      </c>
    </row>
    <row r="2216" spans="1:5">
      <c r="A2216" t="s">
        <v>409</v>
      </c>
      <c r="B2216" s="1">
        <v>0.9145833333333333</v>
      </c>
      <c r="C2216" s="2">
        <v>46347</v>
      </c>
      <c r="D2216" t="s">
        <v>354</v>
      </c>
      <c r="E2216">
        <v>1</v>
      </c>
    </row>
    <row r="2217" spans="1:5">
      <c r="A2217" t="s">
        <v>409</v>
      </c>
      <c r="B2217" s="1">
        <v>0.9145833333333333</v>
      </c>
      <c r="C2217" s="2">
        <v>46347</v>
      </c>
      <c r="D2217" t="s">
        <v>354</v>
      </c>
      <c r="E2217">
        <v>1</v>
      </c>
    </row>
    <row r="2218" spans="1:5">
      <c r="A2218" t="s">
        <v>409</v>
      </c>
      <c r="B2218" s="1">
        <v>0.67013888888888884</v>
      </c>
      <c r="C2218" s="2">
        <v>46348</v>
      </c>
      <c r="D2218" t="s">
        <v>354</v>
      </c>
      <c r="E2218">
        <v>1</v>
      </c>
    </row>
    <row r="2219" spans="1:5">
      <c r="A2219" t="s">
        <v>409</v>
      </c>
      <c r="B2219" s="1">
        <v>0.67013888888888884</v>
      </c>
      <c r="C2219" s="2">
        <v>46348</v>
      </c>
      <c r="D2219" t="s">
        <v>354</v>
      </c>
      <c r="E2219">
        <v>1</v>
      </c>
    </row>
    <row r="2220" spans="1:5">
      <c r="A2220" t="s">
        <v>355</v>
      </c>
      <c r="B2220" s="1">
        <v>0.79097222222222219</v>
      </c>
      <c r="C2220" s="2">
        <v>46350</v>
      </c>
      <c r="D2220" t="s">
        <v>354</v>
      </c>
      <c r="E2220">
        <v>1</v>
      </c>
    </row>
    <row r="2221" spans="1:5">
      <c r="A2221" t="s">
        <v>355</v>
      </c>
      <c r="B2221" s="1">
        <v>0.79097222222222219</v>
      </c>
      <c r="C2221" s="2">
        <v>46350</v>
      </c>
      <c r="D2221" t="s">
        <v>354</v>
      </c>
      <c r="E2221">
        <v>1</v>
      </c>
    </row>
    <row r="2222" spans="1:5">
      <c r="A2222" t="s">
        <v>355</v>
      </c>
      <c r="B2222" s="1"/>
      <c r="C2222" s="2">
        <v>46348</v>
      </c>
      <c r="D2222" t="s">
        <v>354</v>
      </c>
      <c r="E2222">
        <v>1</v>
      </c>
    </row>
    <row r="2223" spans="1:5">
      <c r="A2223" t="s">
        <v>413</v>
      </c>
      <c r="B2223" s="1">
        <v>0.4375</v>
      </c>
      <c r="C2223" s="2">
        <v>46348</v>
      </c>
      <c r="D2223" t="s">
        <v>354</v>
      </c>
      <c r="E2223">
        <v>1</v>
      </c>
    </row>
    <row r="2224" spans="1:5">
      <c r="A2224" t="s">
        <v>413</v>
      </c>
      <c r="B2224" s="1">
        <v>0.4375</v>
      </c>
      <c r="C2224" s="2">
        <v>46348</v>
      </c>
      <c r="D2224" t="s">
        <v>354</v>
      </c>
      <c r="E2224">
        <v>1</v>
      </c>
    </row>
    <row r="2225" spans="1:5">
      <c r="A2225" t="s">
        <v>413</v>
      </c>
      <c r="B2225" s="1">
        <v>0.4375</v>
      </c>
      <c r="C2225" s="2">
        <v>46348</v>
      </c>
      <c r="D2225" t="s">
        <v>354</v>
      </c>
      <c r="E2225">
        <v>1</v>
      </c>
    </row>
    <row r="2226" spans="1:5">
      <c r="A2226" t="s">
        <v>413</v>
      </c>
      <c r="B2226" s="1">
        <v>0.4375</v>
      </c>
      <c r="C2226" s="2">
        <v>46348</v>
      </c>
      <c r="D2226" t="s">
        <v>354</v>
      </c>
      <c r="E2226">
        <v>1</v>
      </c>
    </row>
    <row r="2227" spans="1:5">
      <c r="A2227" t="s">
        <v>413</v>
      </c>
      <c r="B2227" s="1">
        <v>0.4375</v>
      </c>
      <c r="C2227" s="2">
        <v>46348</v>
      </c>
      <c r="D2227" t="s">
        <v>354</v>
      </c>
      <c r="E2227">
        <v>1</v>
      </c>
    </row>
    <row r="2228" spans="1:5">
      <c r="A2228" t="s">
        <v>407</v>
      </c>
      <c r="B2228" s="1">
        <v>0.75</v>
      </c>
      <c r="C2228" s="2">
        <v>46349</v>
      </c>
      <c r="D2228" t="s">
        <v>354</v>
      </c>
      <c r="E2228">
        <v>1</v>
      </c>
    </row>
    <row r="2229" spans="1:5">
      <c r="A2229" t="s">
        <v>407</v>
      </c>
      <c r="B2229" s="1">
        <v>0.75</v>
      </c>
      <c r="C2229" s="2">
        <v>46349</v>
      </c>
      <c r="D2229" t="s">
        <v>354</v>
      </c>
      <c r="E2229">
        <v>1</v>
      </c>
    </row>
    <row r="2230" spans="1:5">
      <c r="A2230" t="s">
        <v>407</v>
      </c>
      <c r="B2230" s="1">
        <v>0.75</v>
      </c>
      <c r="C2230" s="2">
        <v>46349</v>
      </c>
      <c r="D2230" t="s">
        <v>354</v>
      </c>
      <c r="E2230">
        <v>1</v>
      </c>
    </row>
    <row r="2231" spans="1:5">
      <c r="A2231" t="s">
        <v>414</v>
      </c>
      <c r="B2231" s="1">
        <v>0.70833333333333337</v>
      </c>
      <c r="C2231" s="2">
        <v>46349</v>
      </c>
      <c r="D2231" t="s">
        <v>354</v>
      </c>
      <c r="E2231">
        <v>1</v>
      </c>
    </row>
    <row r="2232" spans="1:5">
      <c r="A2232" t="s">
        <v>411</v>
      </c>
      <c r="B2232" s="1">
        <v>0.58888888888888891</v>
      </c>
      <c r="C2232" s="2">
        <v>46351</v>
      </c>
      <c r="D2232" t="s">
        <v>354</v>
      </c>
      <c r="E2232">
        <v>1</v>
      </c>
    </row>
    <row r="2233" spans="1:5">
      <c r="A2233" t="s">
        <v>411</v>
      </c>
      <c r="B2233" s="1">
        <v>0.58888888888888891</v>
      </c>
      <c r="C2233" s="2">
        <v>46351</v>
      </c>
      <c r="D2233" t="s">
        <v>354</v>
      </c>
      <c r="E2233">
        <v>1</v>
      </c>
    </row>
    <row r="2234" spans="1:5">
      <c r="A2234" t="s">
        <v>411</v>
      </c>
      <c r="B2234" s="1">
        <v>0.58888888888888891</v>
      </c>
      <c r="C2234" s="2">
        <v>46351</v>
      </c>
      <c r="D2234" t="s">
        <v>354</v>
      </c>
      <c r="E2234">
        <v>1</v>
      </c>
    </row>
    <row r="2235" spans="1:5">
      <c r="A2235" t="s">
        <v>411</v>
      </c>
      <c r="B2235" s="1">
        <v>0.58888888888888891</v>
      </c>
      <c r="C2235" s="2">
        <v>46351</v>
      </c>
      <c r="D2235" t="s">
        <v>354</v>
      </c>
      <c r="E2235">
        <v>1</v>
      </c>
    </row>
    <row r="2236" spans="1:5">
      <c r="A2236" t="s">
        <v>355</v>
      </c>
      <c r="B2236" s="1">
        <v>0.67013888888888884</v>
      </c>
      <c r="C2236" s="2">
        <v>46348</v>
      </c>
      <c r="D2236" t="s">
        <v>354</v>
      </c>
      <c r="E2236">
        <v>1</v>
      </c>
    </row>
    <row r="2237" spans="1:5">
      <c r="A2237" t="s">
        <v>355</v>
      </c>
      <c r="B2237" s="1">
        <v>0.67013888888888884</v>
      </c>
      <c r="C2237" s="2">
        <v>46348</v>
      </c>
      <c r="D2237" t="s">
        <v>354</v>
      </c>
      <c r="E2237">
        <v>1</v>
      </c>
    </row>
    <row r="2238" spans="1:5">
      <c r="A2238" t="s">
        <v>355</v>
      </c>
      <c r="B2238" s="1">
        <v>0.67013888888888884</v>
      </c>
      <c r="C2238" s="2">
        <v>46348</v>
      </c>
      <c r="D2238" t="s">
        <v>354</v>
      </c>
      <c r="E2238">
        <v>1</v>
      </c>
    </row>
    <row r="2239" spans="1:5">
      <c r="A2239" t="s">
        <v>355</v>
      </c>
      <c r="B2239" s="1">
        <v>0.67013888888888884</v>
      </c>
      <c r="C2239" s="2">
        <v>46348</v>
      </c>
      <c r="D2239" t="s">
        <v>354</v>
      </c>
      <c r="E2239">
        <v>1</v>
      </c>
    </row>
    <row r="2240" spans="1:5">
      <c r="A2240" t="s">
        <v>355</v>
      </c>
      <c r="B2240" s="1">
        <v>0.67013888888888884</v>
      </c>
      <c r="C2240" s="2">
        <v>46348</v>
      </c>
      <c r="D2240" t="s">
        <v>354</v>
      </c>
      <c r="E2240">
        <v>1</v>
      </c>
    </row>
    <row r="2241" spans="1:5">
      <c r="A2241" t="s">
        <v>355</v>
      </c>
      <c r="B2241" s="1">
        <v>0.67013888888888884</v>
      </c>
      <c r="C2241" s="2">
        <v>46348</v>
      </c>
      <c r="D2241" t="s">
        <v>354</v>
      </c>
      <c r="E2241">
        <v>1</v>
      </c>
    </row>
    <row r="2242" spans="1:5">
      <c r="A2242" t="s">
        <v>407</v>
      </c>
      <c r="B2242" s="1">
        <v>0.67361111111111116</v>
      </c>
      <c r="C2242" s="2">
        <v>46348</v>
      </c>
      <c r="D2242" t="s">
        <v>354</v>
      </c>
      <c r="E2242">
        <v>1</v>
      </c>
    </row>
    <row r="2243" spans="1:5">
      <c r="A2243" t="s">
        <v>407</v>
      </c>
      <c r="B2243" s="1">
        <v>0.67361111111111116</v>
      </c>
      <c r="C2243" s="2">
        <v>46348</v>
      </c>
      <c r="D2243" t="s">
        <v>354</v>
      </c>
      <c r="E2243">
        <v>1</v>
      </c>
    </row>
    <row r="2244" spans="1:5">
      <c r="A2244" t="s">
        <v>409</v>
      </c>
      <c r="B2244" s="1">
        <v>0.66111111111111109</v>
      </c>
      <c r="C2244" s="2">
        <v>46348</v>
      </c>
      <c r="D2244" t="s">
        <v>354</v>
      </c>
      <c r="E2244">
        <v>1</v>
      </c>
    </row>
    <row r="2245" spans="1:5">
      <c r="A2245" t="s">
        <v>409</v>
      </c>
      <c r="B2245" s="1">
        <v>0.66111111111111109</v>
      </c>
      <c r="C2245" s="2">
        <v>46348</v>
      </c>
      <c r="D2245" t="s">
        <v>354</v>
      </c>
      <c r="E2245">
        <v>1</v>
      </c>
    </row>
    <row r="2246" spans="1:5">
      <c r="A2246" t="s">
        <v>409</v>
      </c>
      <c r="B2246" s="1">
        <v>0.66111111111111109</v>
      </c>
      <c r="C2246" s="2">
        <v>46348</v>
      </c>
      <c r="D2246" t="s">
        <v>354</v>
      </c>
      <c r="E2246">
        <v>1</v>
      </c>
    </row>
    <row r="2247" spans="1:5">
      <c r="A2247" t="s">
        <v>409</v>
      </c>
      <c r="B2247" s="1">
        <v>0.66111111111111109</v>
      </c>
      <c r="C2247" s="2">
        <v>46348</v>
      </c>
      <c r="D2247" t="s">
        <v>354</v>
      </c>
      <c r="E2247">
        <v>1</v>
      </c>
    </row>
    <row r="2248" spans="1:5">
      <c r="A2248" t="s">
        <v>412</v>
      </c>
      <c r="B2248" s="1">
        <v>0.95</v>
      </c>
      <c r="C2248" s="2">
        <v>46348</v>
      </c>
      <c r="D2248" t="s">
        <v>354</v>
      </c>
      <c r="E2248">
        <v>1</v>
      </c>
    </row>
    <row r="2249" spans="1:5">
      <c r="A2249" t="s">
        <v>412</v>
      </c>
      <c r="B2249" s="1">
        <v>0.95</v>
      </c>
      <c r="C2249" s="2">
        <v>46348</v>
      </c>
      <c r="D2249" t="s">
        <v>354</v>
      </c>
      <c r="E2249">
        <v>1</v>
      </c>
    </row>
    <row r="2250" spans="1:5">
      <c r="A2250" t="s">
        <v>412</v>
      </c>
      <c r="B2250" s="1"/>
      <c r="C2250" s="2">
        <v>46348</v>
      </c>
      <c r="D2250" t="s">
        <v>354</v>
      </c>
      <c r="E2250">
        <v>1</v>
      </c>
    </row>
    <row r="2251" spans="1:5">
      <c r="A2251" t="s">
        <v>412</v>
      </c>
      <c r="B2251" s="1">
        <v>0.95</v>
      </c>
      <c r="C2251" s="2">
        <v>46348</v>
      </c>
      <c r="D2251" t="s">
        <v>354</v>
      </c>
      <c r="E2251">
        <v>1</v>
      </c>
    </row>
    <row r="2252" spans="1:5">
      <c r="A2252" t="s">
        <v>411</v>
      </c>
      <c r="B2252" s="1">
        <v>0.45902777777777776</v>
      </c>
      <c r="C2252" s="2">
        <v>46349</v>
      </c>
      <c r="D2252" t="s">
        <v>354</v>
      </c>
      <c r="E2252">
        <v>1</v>
      </c>
    </row>
    <row r="2253" spans="1:5">
      <c r="A2253" t="s">
        <v>411</v>
      </c>
      <c r="B2253" s="1">
        <v>0.45902777777777776</v>
      </c>
      <c r="C2253" s="2">
        <v>46349</v>
      </c>
      <c r="D2253" t="s">
        <v>354</v>
      </c>
      <c r="E2253">
        <v>1</v>
      </c>
    </row>
    <row r="2254" spans="1:5">
      <c r="A2254" t="s">
        <v>355</v>
      </c>
      <c r="B2254" s="1">
        <v>0.95833333333333337</v>
      </c>
      <c r="C2254" s="2">
        <v>46348</v>
      </c>
      <c r="D2254" t="s">
        <v>354</v>
      </c>
      <c r="E2254">
        <v>1</v>
      </c>
    </row>
    <row r="2255" spans="1:5">
      <c r="A2255" t="s">
        <v>355</v>
      </c>
      <c r="B2255" s="1">
        <v>0.95833333333333337</v>
      </c>
      <c r="C2255" s="2">
        <v>46348</v>
      </c>
      <c r="D2255" t="s">
        <v>354</v>
      </c>
      <c r="E2255">
        <v>1</v>
      </c>
    </row>
    <row r="2256" spans="1:5">
      <c r="A2256" t="s">
        <v>355</v>
      </c>
      <c r="B2256" s="1">
        <v>0.95833333333333337</v>
      </c>
      <c r="C2256" s="2">
        <v>46348</v>
      </c>
      <c r="D2256" t="s">
        <v>354</v>
      </c>
      <c r="E2256">
        <v>1</v>
      </c>
    </row>
    <row r="2257" spans="1:5">
      <c r="A2257" t="s">
        <v>355</v>
      </c>
      <c r="B2257" s="1">
        <v>0.70833333333333337</v>
      </c>
      <c r="C2257" s="2">
        <v>46349</v>
      </c>
      <c r="D2257" t="s">
        <v>354</v>
      </c>
      <c r="E2257">
        <v>1</v>
      </c>
    </row>
    <row r="2258" spans="1:5">
      <c r="A2258" t="s">
        <v>355</v>
      </c>
      <c r="B2258" s="1">
        <v>0.70833333333333337</v>
      </c>
      <c r="C2258" s="2">
        <v>46349</v>
      </c>
      <c r="D2258" t="s">
        <v>354</v>
      </c>
      <c r="E2258">
        <v>1</v>
      </c>
    </row>
    <row r="2259" spans="1:5">
      <c r="A2259" t="s">
        <v>407</v>
      </c>
      <c r="B2259" s="1">
        <v>0.54166666666666663</v>
      </c>
      <c r="C2259" s="2">
        <v>46348</v>
      </c>
      <c r="D2259" t="s">
        <v>354</v>
      </c>
      <c r="E2259">
        <v>1</v>
      </c>
    </row>
    <row r="2260" spans="1:5">
      <c r="A2260" t="s">
        <v>407</v>
      </c>
      <c r="B2260" s="1">
        <v>0.54166666666666663</v>
      </c>
      <c r="C2260" s="2">
        <v>46348</v>
      </c>
      <c r="D2260" t="s">
        <v>354</v>
      </c>
      <c r="E2260">
        <v>1</v>
      </c>
    </row>
    <row r="2261" spans="1:5">
      <c r="A2261" t="s">
        <v>407</v>
      </c>
      <c r="B2261" s="1">
        <v>0.86805555555555558</v>
      </c>
      <c r="C2261" s="2">
        <v>46349</v>
      </c>
      <c r="D2261" t="s">
        <v>354</v>
      </c>
      <c r="E2261">
        <v>1</v>
      </c>
    </row>
    <row r="2262" spans="1:5">
      <c r="A2262" t="s">
        <v>407</v>
      </c>
      <c r="B2262" s="1">
        <v>0.86805555555555558</v>
      </c>
      <c r="C2262" s="2">
        <v>46349</v>
      </c>
      <c r="D2262" t="s">
        <v>354</v>
      </c>
      <c r="E2262">
        <v>1</v>
      </c>
    </row>
    <row r="2263" spans="1:5">
      <c r="A2263" t="s">
        <v>411</v>
      </c>
      <c r="B2263" s="1">
        <v>0.79097222222222219</v>
      </c>
      <c r="C2263" s="2">
        <v>46349</v>
      </c>
      <c r="D2263" t="s">
        <v>354</v>
      </c>
      <c r="E2263">
        <v>1</v>
      </c>
    </row>
    <row r="2264" spans="1:5">
      <c r="A2264" t="s">
        <v>411</v>
      </c>
      <c r="B2264" s="1">
        <v>0.79097222222222219</v>
      </c>
      <c r="C2264" s="2">
        <v>46349</v>
      </c>
      <c r="D2264" t="s">
        <v>354</v>
      </c>
      <c r="E2264">
        <v>1</v>
      </c>
    </row>
    <row r="2265" spans="1:5">
      <c r="A2265" t="s">
        <v>355</v>
      </c>
      <c r="B2265" s="1">
        <v>0.60833333333333328</v>
      </c>
      <c r="C2265" s="2">
        <v>46348</v>
      </c>
      <c r="D2265" t="s">
        <v>354</v>
      </c>
      <c r="E2265">
        <v>1</v>
      </c>
    </row>
    <row r="2266" spans="1:5">
      <c r="A2266" t="s">
        <v>413</v>
      </c>
      <c r="B2266" s="1">
        <v>0.98958333333333337</v>
      </c>
      <c r="C2266" s="2">
        <v>46350</v>
      </c>
      <c r="D2266" t="s">
        <v>354</v>
      </c>
      <c r="E2266">
        <v>1</v>
      </c>
    </row>
    <row r="2267" spans="1:5">
      <c r="A2267" t="s">
        <v>413</v>
      </c>
      <c r="B2267" s="1">
        <v>0.98958333333333337</v>
      </c>
      <c r="C2267" s="2">
        <v>46350</v>
      </c>
      <c r="D2267" t="s">
        <v>354</v>
      </c>
      <c r="E2267">
        <v>1</v>
      </c>
    </row>
    <row r="2268" spans="1:5">
      <c r="A2268" t="s">
        <v>355</v>
      </c>
      <c r="B2268" s="1">
        <v>0.54166666666666663</v>
      </c>
      <c r="C2268" s="2">
        <v>46350</v>
      </c>
      <c r="D2268" t="s">
        <v>354</v>
      </c>
      <c r="E2268">
        <v>1</v>
      </c>
    </row>
    <row r="2269" spans="1:5">
      <c r="A2269" t="s">
        <v>355</v>
      </c>
      <c r="B2269" s="1">
        <v>0.54166666666666663</v>
      </c>
      <c r="C2269" s="2">
        <v>46350</v>
      </c>
      <c r="D2269" t="s">
        <v>354</v>
      </c>
      <c r="E2269">
        <v>1</v>
      </c>
    </row>
    <row r="2270" spans="1:5">
      <c r="A2270" t="s">
        <v>355</v>
      </c>
      <c r="B2270" s="1">
        <v>0.66111111111111109</v>
      </c>
      <c r="C2270" s="2">
        <v>46349</v>
      </c>
      <c r="D2270" t="s">
        <v>354</v>
      </c>
      <c r="E2270">
        <v>1</v>
      </c>
    </row>
    <row r="2271" spans="1:5">
      <c r="A2271" t="s">
        <v>355</v>
      </c>
      <c r="B2271" s="1">
        <v>0.66111111111111109</v>
      </c>
      <c r="C2271" s="2">
        <v>46349</v>
      </c>
      <c r="D2271" t="s">
        <v>354</v>
      </c>
      <c r="E2271">
        <v>1</v>
      </c>
    </row>
    <row r="2272" spans="1:5">
      <c r="A2272" t="s">
        <v>355</v>
      </c>
      <c r="B2272" s="1">
        <v>0.66111111111111109</v>
      </c>
      <c r="C2272" s="2">
        <v>46349</v>
      </c>
      <c r="D2272" t="s">
        <v>354</v>
      </c>
      <c r="E2272">
        <v>1</v>
      </c>
    </row>
    <row r="2273" spans="1:5">
      <c r="A2273" t="s">
        <v>411</v>
      </c>
      <c r="B2273" s="1">
        <v>0.46388888888888891</v>
      </c>
      <c r="C2273" s="2">
        <v>46349</v>
      </c>
      <c r="D2273" t="s">
        <v>354</v>
      </c>
      <c r="E2273">
        <v>1</v>
      </c>
    </row>
    <row r="2274" spans="1:5">
      <c r="A2274" t="s">
        <v>411</v>
      </c>
      <c r="B2274" s="1">
        <v>0.70833333333333337</v>
      </c>
      <c r="C2274" s="2">
        <v>46349</v>
      </c>
      <c r="D2274" t="s">
        <v>354</v>
      </c>
      <c r="E2274">
        <v>1</v>
      </c>
    </row>
    <row r="2275" spans="1:5">
      <c r="A2275" t="s">
        <v>411</v>
      </c>
      <c r="B2275" s="1">
        <v>0.70833333333333337</v>
      </c>
      <c r="C2275" s="2">
        <v>46349</v>
      </c>
      <c r="D2275" t="s">
        <v>354</v>
      </c>
      <c r="E2275">
        <v>1</v>
      </c>
    </row>
    <row r="2276" spans="1:5">
      <c r="A2276" t="s">
        <v>411</v>
      </c>
      <c r="B2276" s="1">
        <v>0.70833333333333337</v>
      </c>
      <c r="C2276" s="2">
        <v>46349</v>
      </c>
      <c r="D2276" t="s">
        <v>354</v>
      </c>
      <c r="E2276">
        <v>1</v>
      </c>
    </row>
    <row r="2277" spans="1:5">
      <c r="A2277" t="s">
        <v>411</v>
      </c>
      <c r="B2277" s="1">
        <v>0.70833333333333337</v>
      </c>
      <c r="C2277" s="2">
        <v>46349</v>
      </c>
      <c r="D2277" t="s">
        <v>354</v>
      </c>
      <c r="E2277">
        <v>1</v>
      </c>
    </row>
    <row r="2278" spans="1:5">
      <c r="A2278" t="s">
        <v>411</v>
      </c>
      <c r="B2278" s="1">
        <v>0.70833333333333337</v>
      </c>
      <c r="C2278" s="2">
        <v>46349</v>
      </c>
      <c r="D2278" t="s">
        <v>354</v>
      </c>
      <c r="E2278">
        <v>1</v>
      </c>
    </row>
    <row r="2279" spans="1:5">
      <c r="A2279" t="s">
        <v>411</v>
      </c>
      <c r="B2279" s="1">
        <v>0.41666666666666669</v>
      </c>
      <c r="C2279" s="2">
        <v>46348</v>
      </c>
      <c r="D2279" t="s">
        <v>354</v>
      </c>
      <c r="E2279">
        <v>1</v>
      </c>
    </row>
    <row r="2280" spans="1:5">
      <c r="A2280" t="s">
        <v>411</v>
      </c>
      <c r="B2280" s="1">
        <v>0.41666666666666669</v>
      </c>
      <c r="C2280" s="2">
        <v>46348</v>
      </c>
      <c r="D2280" t="s">
        <v>354</v>
      </c>
      <c r="E2280">
        <v>1</v>
      </c>
    </row>
    <row r="2281" spans="1:5">
      <c r="A2281" t="s">
        <v>411</v>
      </c>
      <c r="B2281" s="1">
        <v>0.41666666666666669</v>
      </c>
      <c r="C2281" s="2">
        <v>46348</v>
      </c>
      <c r="D2281" t="s">
        <v>354</v>
      </c>
      <c r="E2281">
        <v>1</v>
      </c>
    </row>
    <row r="2282" spans="1:5">
      <c r="A2282" t="s">
        <v>411</v>
      </c>
      <c r="B2282" s="1">
        <v>0.41666666666666669</v>
      </c>
      <c r="C2282" s="2">
        <v>46348</v>
      </c>
      <c r="D2282" t="s">
        <v>354</v>
      </c>
      <c r="E2282">
        <v>1</v>
      </c>
    </row>
    <row r="2283" spans="1:5">
      <c r="A2283" t="s">
        <v>411</v>
      </c>
      <c r="B2283" s="1">
        <v>0.41666666666666669</v>
      </c>
      <c r="C2283" s="2">
        <v>46348</v>
      </c>
      <c r="D2283" t="s">
        <v>354</v>
      </c>
      <c r="E2283">
        <v>1</v>
      </c>
    </row>
    <row r="2284" spans="1:5">
      <c r="A2284" t="s">
        <v>407</v>
      </c>
      <c r="B2284" s="1">
        <v>0.68194444444444446</v>
      </c>
      <c r="C2284" s="2">
        <v>46348</v>
      </c>
      <c r="D2284" t="s">
        <v>354</v>
      </c>
      <c r="E2284">
        <v>1</v>
      </c>
    </row>
    <row r="2285" spans="1:5">
      <c r="A2285" t="s">
        <v>407</v>
      </c>
      <c r="B2285" s="1">
        <v>0.68194444444444446</v>
      </c>
      <c r="C2285" s="2">
        <v>46348</v>
      </c>
      <c r="D2285" t="s">
        <v>354</v>
      </c>
      <c r="E2285">
        <v>1</v>
      </c>
    </row>
    <row r="2286" spans="1:5">
      <c r="A2286" t="s">
        <v>407</v>
      </c>
      <c r="B2286" s="1">
        <v>0.68194444444444446</v>
      </c>
      <c r="C2286" s="2">
        <v>46348</v>
      </c>
      <c r="D2286" t="s">
        <v>354</v>
      </c>
      <c r="E2286">
        <v>1</v>
      </c>
    </row>
    <row r="2287" spans="1:5">
      <c r="A2287" t="s">
        <v>407</v>
      </c>
      <c r="B2287" s="1">
        <v>0.68194444444444446</v>
      </c>
      <c r="C2287" s="2">
        <v>46348</v>
      </c>
      <c r="D2287" t="s">
        <v>354</v>
      </c>
      <c r="E2287">
        <v>1</v>
      </c>
    </row>
    <row r="2288" spans="1:5">
      <c r="A2288" t="s">
        <v>355</v>
      </c>
      <c r="B2288" s="1">
        <v>0.40625</v>
      </c>
      <c r="C2288" s="2">
        <v>46348</v>
      </c>
      <c r="D2288" t="s">
        <v>354</v>
      </c>
      <c r="E2288">
        <v>1</v>
      </c>
    </row>
    <row r="2289" spans="1:6">
      <c r="A2289" t="s">
        <v>355</v>
      </c>
      <c r="B2289" s="1">
        <v>0.40625</v>
      </c>
      <c r="C2289" s="2">
        <v>46348</v>
      </c>
      <c r="D2289" t="s">
        <v>354</v>
      </c>
      <c r="E2289">
        <v>1</v>
      </c>
    </row>
    <row r="2290" spans="1:6">
      <c r="A2290" t="s">
        <v>409</v>
      </c>
      <c r="B2290" s="1">
        <v>0.60833333333333328</v>
      </c>
      <c r="C2290" s="2">
        <v>46350</v>
      </c>
      <c r="D2290" t="s">
        <v>354</v>
      </c>
      <c r="E2290">
        <v>1</v>
      </c>
    </row>
    <row r="2291" spans="1:6">
      <c r="A2291" t="s">
        <v>355</v>
      </c>
      <c r="B2291" s="1">
        <v>0.40625</v>
      </c>
      <c r="C2291" s="2">
        <v>46348</v>
      </c>
      <c r="D2291" t="s">
        <v>354</v>
      </c>
      <c r="E2291">
        <v>1</v>
      </c>
    </row>
    <row r="2292" spans="1:6">
      <c r="A2292" t="s">
        <v>355</v>
      </c>
      <c r="B2292" s="1">
        <v>0.40625</v>
      </c>
      <c r="C2292" s="2">
        <v>46348</v>
      </c>
      <c r="D2292" t="s">
        <v>354</v>
      </c>
      <c r="E2292">
        <v>1</v>
      </c>
    </row>
    <row r="2293" spans="1:6">
      <c r="A2293" t="s">
        <v>414</v>
      </c>
      <c r="B2293" s="1">
        <v>0.66666666666666663</v>
      </c>
      <c r="C2293" s="2">
        <v>46348</v>
      </c>
      <c r="D2293" t="s">
        <v>354</v>
      </c>
      <c r="E2293">
        <v>1</v>
      </c>
    </row>
    <row r="2294" spans="1:6">
      <c r="A2294" t="s">
        <v>414</v>
      </c>
      <c r="B2294" s="1">
        <v>0.66666666666666663</v>
      </c>
      <c r="C2294" s="2">
        <v>46348</v>
      </c>
      <c r="D2294" t="s">
        <v>354</v>
      </c>
      <c r="E2294">
        <v>1</v>
      </c>
    </row>
    <row r="2295" spans="1:6">
      <c r="A2295" t="s">
        <v>410</v>
      </c>
      <c r="B2295" s="1">
        <v>0.41666666666666669</v>
      </c>
      <c r="C2295" s="2">
        <v>46348</v>
      </c>
      <c r="D2295" t="s">
        <v>354</v>
      </c>
      <c r="E2295">
        <v>1</v>
      </c>
    </row>
    <row r="2296" spans="1:6">
      <c r="A2296" t="s">
        <v>410</v>
      </c>
      <c r="B2296" s="1">
        <v>0.41666666666666669</v>
      </c>
      <c r="C2296" s="2">
        <v>46348</v>
      </c>
      <c r="D2296" t="s">
        <v>354</v>
      </c>
      <c r="E2296">
        <v>1</v>
      </c>
    </row>
    <row r="2297" spans="1:6">
      <c r="A2297" t="s">
        <v>413</v>
      </c>
      <c r="B2297" s="1">
        <v>0.63888888888888884</v>
      </c>
      <c r="C2297" s="2">
        <v>46348</v>
      </c>
      <c r="D2297" t="s">
        <v>354</v>
      </c>
      <c r="E2297">
        <v>1</v>
      </c>
    </row>
    <row r="2298" spans="1:6">
      <c r="A2298" t="s">
        <v>410</v>
      </c>
      <c r="B2298" s="1">
        <v>0.63055555555555554</v>
      </c>
      <c r="C2298" s="2">
        <v>46348</v>
      </c>
      <c r="D2298" t="s">
        <v>354</v>
      </c>
      <c r="E2298">
        <v>1</v>
      </c>
      <c r="F2298" t="s">
        <v>9</v>
      </c>
    </row>
    <row r="2299" spans="1:6">
      <c r="A2299" t="s">
        <v>410</v>
      </c>
      <c r="B2299" s="1">
        <v>0.63055555555555554</v>
      </c>
      <c r="C2299" s="2">
        <v>46348</v>
      </c>
      <c r="D2299" t="s">
        <v>354</v>
      </c>
      <c r="E2299">
        <v>1</v>
      </c>
      <c r="F2299" t="s">
        <v>9</v>
      </c>
    </row>
    <row r="2300" spans="1:6">
      <c r="A2300" t="s">
        <v>407</v>
      </c>
      <c r="B2300" s="1">
        <v>0.65625</v>
      </c>
      <c r="C2300" s="2">
        <v>46351</v>
      </c>
      <c r="D2300" t="s">
        <v>354</v>
      </c>
      <c r="E2300">
        <v>1</v>
      </c>
    </row>
    <row r="2301" spans="1:6">
      <c r="A2301" t="s">
        <v>407</v>
      </c>
      <c r="B2301" s="1">
        <v>0.65625</v>
      </c>
      <c r="C2301" s="2">
        <v>46351</v>
      </c>
      <c r="D2301" t="s">
        <v>354</v>
      </c>
      <c r="E2301">
        <v>1</v>
      </c>
    </row>
    <row r="2302" spans="1:6">
      <c r="A2302" t="s">
        <v>355</v>
      </c>
      <c r="B2302" s="1">
        <v>0.70833333333333337</v>
      </c>
      <c r="C2302" s="2">
        <v>46349</v>
      </c>
      <c r="D2302" t="s">
        <v>354</v>
      </c>
      <c r="E2302">
        <v>1</v>
      </c>
    </row>
    <row r="2303" spans="1:6">
      <c r="A2303" t="s">
        <v>355</v>
      </c>
      <c r="B2303" s="1">
        <v>0.70833333333333337</v>
      </c>
      <c r="C2303" s="2">
        <v>46349</v>
      </c>
      <c r="D2303" t="s">
        <v>354</v>
      </c>
      <c r="E2303">
        <v>1</v>
      </c>
    </row>
    <row r="2304" spans="1:6">
      <c r="A2304" t="s">
        <v>413</v>
      </c>
      <c r="B2304" s="1">
        <v>0.98958333333333337</v>
      </c>
      <c r="C2304" s="2">
        <v>46349</v>
      </c>
      <c r="D2304" t="s">
        <v>354</v>
      </c>
      <c r="E2304">
        <v>1</v>
      </c>
    </row>
    <row r="2305" spans="1:5">
      <c r="A2305" t="s">
        <v>413</v>
      </c>
      <c r="B2305" s="1">
        <v>0.98958333333333337</v>
      </c>
      <c r="C2305" s="2">
        <v>46349</v>
      </c>
      <c r="D2305" t="s">
        <v>354</v>
      </c>
      <c r="E2305">
        <v>1</v>
      </c>
    </row>
    <row r="2306" spans="1:5">
      <c r="A2306" t="s">
        <v>355</v>
      </c>
      <c r="B2306" s="1">
        <v>0.67361111111111116</v>
      </c>
      <c r="C2306" s="2">
        <v>46350</v>
      </c>
      <c r="D2306" t="s">
        <v>354</v>
      </c>
      <c r="E2306">
        <v>1</v>
      </c>
    </row>
    <row r="2307" spans="1:5">
      <c r="A2307" t="s">
        <v>355</v>
      </c>
      <c r="B2307" s="1">
        <v>0.67361111111111116</v>
      </c>
      <c r="C2307" s="2">
        <v>46350</v>
      </c>
      <c r="D2307" t="s">
        <v>354</v>
      </c>
      <c r="E2307">
        <v>1</v>
      </c>
    </row>
    <row r="2308" spans="1:5">
      <c r="A2308" t="s">
        <v>355</v>
      </c>
      <c r="B2308" s="1">
        <v>0.60833333333333328</v>
      </c>
      <c r="C2308" s="2">
        <v>46350</v>
      </c>
      <c r="D2308" t="s">
        <v>354</v>
      </c>
      <c r="E2308">
        <v>1</v>
      </c>
    </row>
    <row r="2309" spans="1:5">
      <c r="A2309" t="s">
        <v>355</v>
      </c>
      <c r="B2309" s="1">
        <v>0.60833333333333328</v>
      </c>
      <c r="C2309" s="2">
        <v>46350</v>
      </c>
      <c r="D2309" t="s">
        <v>354</v>
      </c>
      <c r="E2309">
        <v>1</v>
      </c>
    </row>
    <row r="2310" spans="1:5">
      <c r="A2310" t="s">
        <v>414</v>
      </c>
      <c r="B2310" s="1">
        <v>0.53749999999999998</v>
      </c>
      <c r="C2310" s="2">
        <v>46348</v>
      </c>
      <c r="D2310" t="s">
        <v>354</v>
      </c>
      <c r="E2310">
        <v>1</v>
      </c>
    </row>
    <row r="2311" spans="1:5">
      <c r="A2311" t="s">
        <v>414</v>
      </c>
      <c r="B2311" s="1">
        <v>0.53749999999999998</v>
      </c>
      <c r="C2311" s="2">
        <v>46348</v>
      </c>
      <c r="D2311" t="s">
        <v>354</v>
      </c>
      <c r="E2311">
        <v>1</v>
      </c>
    </row>
    <row r="2312" spans="1:5">
      <c r="A2312" t="s">
        <v>414</v>
      </c>
      <c r="B2312" s="1">
        <v>0.53749999999999998</v>
      </c>
      <c r="C2312" s="2">
        <v>46348</v>
      </c>
      <c r="D2312" t="s">
        <v>354</v>
      </c>
      <c r="E2312">
        <v>1</v>
      </c>
    </row>
    <row r="2313" spans="1:5">
      <c r="A2313" t="s">
        <v>409</v>
      </c>
      <c r="B2313" s="1">
        <v>0.78819444444444442</v>
      </c>
      <c r="C2313" s="2">
        <v>46350</v>
      </c>
      <c r="D2313" t="s">
        <v>354</v>
      </c>
      <c r="E2313">
        <v>1</v>
      </c>
    </row>
    <row r="2314" spans="1:5">
      <c r="A2314" t="s">
        <v>409</v>
      </c>
      <c r="B2314" s="1">
        <v>0.78819444444444442</v>
      </c>
      <c r="C2314" s="2">
        <v>46350</v>
      </c>
      <c r="D2314" t="s">
        <v>354</v>
      </c>
      <c r="E2314">
        <v>1</v>
      </c>
    </row>
    <row r="2315" spans="1:5">
      <c r="A2315" t="s">
        <v>409</v>
      </c>
      <c r="B2315" s="1">
        <v>0.78819444444444442</v>
      </c>
      <c r="C2315" s="2">
        <v>46350</v>
      </c>
      <c r="D2315" t="s">
        <v>354</v>
      </c>
      <c r="E2315">
        <v>1</v>
      </c>
    </row>
    <row r="2316" spans="1:5">
      <c r="A2316" t="s">
        <v>409</v>
      </c>
      <c r="B2316" s="1">
        <v>0.78819444444444442</v>
      </c>
      <c r="C2316" s="2">
        <v>46350</v>
      </c>
      <c r="D2316" t="s">
        <v>354</v>
      </c>
      <c r="E2316">
        <v>1</v>
      </c>
    </row>
    <row r="2317" spans="1:5">
      <c r="A2317" t="s">
        <v>409</v>
      </c>
      <c r="B2317" s="1">
        <v>0.78819444444444442</v>
      </c>
      <c r="C2317" s="2">
        <v>46350</v>
      </c>
      <c r="D2317" t="s">
        <v>354</v>
      </c>
      <c r="E2317">
        <v>1</v>
      </c>
    </row>
    <row r="2318" spans="1:5">
      <c r="A2318" t="s">
        <v>409</v>
      </c>
      <c r="B2318" s="1">
        <v>0.78819444444444442</v>
      </c>
      <c r="C2318" s="2">
        <v>46350</v>
      </c>
      <c r="D2318" t="s">
        <v>354</v>
      </c>
      <c r="E2318">
        <v>1</v>
      </c>
    </row>
    <row r="2319" spans="1:5">
      <c r="A2319" t="s">
        <v>411</v>
      </c>
      <c r="B2319" s="1">
        <v>0.85</v>
      </c>
      <c r="C2319" s="2">
        <v>46347</v>
      </c>
      <c r="D2319" t="s">
        <v>354</v>
      </c>
      <c r="E2319">
        <v>1</v>
      </c>
    </row>
    <row r="2320" spans="1:5">
      <c r="A2320" t="s">
        <v>355</v>
      </c>
      <c r="B2320" s="1"/>
      <c r="C2320" s="2">
        <v>46348</v>
      </c>
      <c r="D2320" t="s">
        <v>354</v>
      </c>
      <c r="E2320">
        <v>1</v>
      </c>
    </row>
    <row r="2321" spans="1:5">
      <c r="A2321" t="s">
        <v>355</v>
      </c>
      <c r="B2321" s="1"/>
      <c r="C2321" s="2">
        <v>46348</v>
      </c>
      <c r="D2321" t="s">
        <v>354</v>
      </c>
      <c r="E2321">
        <v>1</v>
      </c>
    </row>
    <row r="2322" spans="1:5">
      <c r="A2322" t="s">
        <v>412</v>
      </c>
      <c r="B2322" s="1">
        <v>0.66111111111111109</v>
      </c>
      <c r="C2322" s="2">
        <v>46349</v>
      </c>
      <c r="D2322" t="s">
        <v>354</v>
      </c>
      <c r="E2322">
        <v>1</v>
      </c>
    </row>
    <row r="2323" spans="1:5">
      <c r="A2323" t="s">
        <v>412</v>
      </c>
      <c r="B2323" s="1">
        <v>0.66111111111111109</v>
      </c>
      <c r="C2323" s="2">
        <v>46349</v>
      </c>
      <c r="D2323" t="s">
        <v>354</v>
      </c>
      <c r="E2323">
        <v>1</v>
      </c>
    </row>
    <row r="2324" spans="1:5">
      <c r="A2324" t="s">
        <v>412</v>
      </c>
      <c r="B2324" s="1">
        <v>0.66111111111111109</v>
      </c>
      <c r="C2324" s="2">
        <v>46349</v>
      </c>
      <c r="D2324" t="s">
        <v>354</v>
      </c>
      <c r="E2324">
        <v>1</v>
      </c>
    </row>
    <row r="2325" spans="1:5">
      <c r="A2325" t="s">
        <v>412</v>
      </c>
      <c r="B2325" s="1">
        <v>0.65625</v>
      </c>
      <c r="C2325" s="2">
        <v>46348</v>
      </c>
      <c r="D2325" t="s">
        <v>354</v>
      </c>
      <c r="E2325">
        <v>1</v>
      </c>
    </row>
    <row r="2326" spans="1:5">
      <c r="A2326" t="s">
        <v>412</v>
      </c>
      <c r="B2326" s="1">
        <v>0.65625</v>
      </c>
      <c r="C2326" s="2">
        <v>46348</v>
      </c>
      <c r="D2326" t="s">
        <v>354</v>
      </c>
      <c r="E2326">
        <v>1</v>
      </c>
    </row>
    <row r="2327" spans="1:5">
      <c r="A2327" t="s">
        <v>412</v>
      </c>
      <c r="B2327" s="1">
        <v>0.65625</v>
      </c>
      <c r="C2327" s="2">
        <v>46348</v>
      </c>
      <c r="D2327" t="s">
        <v>354</v>
      </c>
      <c r="E2327">
        <v>1</v>
      </c>
    </row>
    <row r="2328" spans="1:5">
      <c r="A2328" t="s">
        <v>412</v>
      </c>
      <c r="B2328" s="1">
        <v>0.65625</v>
      </c>
      <c r="C2328" s="2">
        <v>46347</v>
      </c>
      <c r="D2328" t="s">
        <v>354</v>
      </c>
      <c r="E2328">
        <v>1</v>
      </c>
    </row>
    <row r="2329" spans="1:5">
      <c r="A2329" t="s">
        <v>412</v>
      </c>
      <c r="B2329" s="1">
        <v>0.65625</v>
      </c>
      <c r="C2329" s="2">
        <v>46348</v>
      </c>
      <c r="D2329" t="s">
        <v>354</v>
      </c>
      <c r="E2329">
        <v>1</v>
      </c>
    </row>
    <row r="2330" spans="1:5">
      <c r="A2330" t="s">
        <v>413</v>
      </c>
      <c r="B2330" s="1">
        <v>0.4375</v>
      </c>
      <c r="C2330" s="2">
        <v>46349</v>
      </c>
      <c r="D2330" t="s">
        <v>354</v>
      </c>
      <c r="E2330">
        <v>1</v>
      </c>
    </row>
    <row r="2331" spans="1:5">
      <c r="A2331" t="s">
        <v>413</v>
      </c>
      <c r="B2331" s="1">
        <v>0.4375</v>
      </c>
      <c r="C2331" s="2">
        <v>46349</v>
      </c>
      <c r="D2331" t="s">
        <v>354</v>
      </c>
      <c r="E2331">
        <v>1</v>
      </c>
    </row>
    <row r="2332" spans="1:5">
      <c r="A2332" t="s">
        <v>355</v>
      </c>
      <c r="B2332" s="1">
        <v>0.45347222222222222</v>
      </c>
      <c r="C2332" s="2">
        <v>46349</v>
      </c>
      <c r="D2332" t="s">
        <v>354</v>
      </c>
      <c r="E2332">
        <v>1</v>
      </c>
    </row>
    <row r="2333" spans="1:5">
      <c r="A2333" t="s">
        <v>355</v>
      </c>
      <c r="B2333" s="1">
        <v>0.45347222222222222</v>
      </c>
      <c r="C2333" s="2">
        <v>46349</v>
      </c>
      <c r="D2333" t="s">
        <v>354</v>
      </c>
      <c r="E2333">
        <v>1</v>
      </c>
    </row>
    <row r="2334" spans="1:5">
      <c r="A2334" t="s">
        <v>410</v>
      </c>
      <c r="B2334" s="1">
        <v>0.67013888888888884</v>
      </c>
      <c r="C2334" s="2">
        <v>46348</v>
      </c>
      <c r="D2334" t="s">
        <v>354</v>
      </c>
      <c r="E2334">
        <v>1</v>
      </c>
    </row>
    <row r="2335" spans="1:5">
      <c r="A2335" t="s">
        <v>410</v>
      </c>
      <c r="B2335" s="1">
        <v>0.67013888888888884</v>
      </c>
      <c r="C2335" s="2">
        <v>46348</v>
      </c>
      <c r="D2335" t="s">
        <v>354</v>
      </c>
      <c r="E2335">
        <v>1</v>
      </c>
    </row>
    <row r="2336" spans="1:5">
      <c r="A2336" t="s">
        <v>414</v>
      </c>
      <c r="B2336" s="1">
        <v>0.67083333333333328</v>
      </c>
      <c r="C2336" s="2">
        <v>46349</v>
      </c>
      <c r="D2336" t="s">
        <v>354</v>
      </c>
      <c r="E2336">
        <v>1</v>
      </c>
    </row>
    <row r="2337" spans="1:5">
      <c r="A2337" t="s">
        <v>355</v>
      </c>
      <c r="B2337" s="1">
        <v>0.93194444444444446</v>
      </c>
      <c r="C2337" s="2">
        <v>46347</v>
      </c>
      <c r="D2337" t="s">
        <v>354</v>
      </c>
      <c r="E2337">
        <v>1</v>
      </c>
    </row>
    <row r="2338" spans="1:5">
      <c r="A2338" t="s">
        <v>355</v>
      </c>
      <c r="B2338" s="1">
        <v>0.93194444444444446</v>
      </c>
      <c r="C2338" s="2">
        <v>46347</v>
      </c>
      <c r="D2338" t="s">
        <v>354</v>
      </c>
      <c r="E2338">
        <v>1</v>
      </c>
    </row>
    <row r="2339" spans="1:5">
      <c r="A2339" t="s">
        <v>355</v>
      </c>
      <c r="B2339" s="1">
        <v>0.93194444444444446</v>
      </c>
      <c r="C2339" s="2">
        <v>46347</v>
      </c>
      <c r="D2339" t="s">
        <v>354</v>
      </c>
      <c r="E2339">
        <v>1</v>
      </c>
    </row>
    <row r="2340" spans="1:5">
      <c r="A2340" t="s">
        <v>355</v>
      </c>
      <c r="B2340" s="1">
        <v>0.93194444444444446</v>
      </c>
      <c r="C2340" s="2">
        <v>46347</v>
      </c>
      <c r="D2340" t="s">
        <v>354</v>
      </c>
      <c r="E2340">
        <v>1</v>
      </c>
    </row>
    <row r="2341" spans="1:5">
      <c r="A2341" t="s">
        <v>407</v>
      </c>
      <c r="B2341" s="1">
        <v>0.58333333333333337</v>
      </c>
      <c r="C2341" s="2">
        <v>46349</v>
      </c>
      <c r="D2341" t="s">
        <v>354</v>
      </c>
      <c r="E2341">
        <v>1</v>
      </c>
    </row>
    <row r="2342" spans="1:5">
      <c r="A2342" t="s">
        <v>407</v>
      </c>
      <c r="B2342" s="1">
        <v>0.58333333333333337</v>
      </c>
      <c r="C2342" s="2">
        <v>46349</v>
      </c>
      <c r="D2342" t="s">
        <v>354</v>
      </c>
      <c r="E2342">
        <v>1</v>
      </c>
    </row>
    <row r="2343" spans="1:5">
      <c r="A2343" t="s">
        <v>407</v>
      </c>
      <c r="B2343" s="1">
        <v>0.98958333333333337</v>
      </c>
      <c r="C2343" s="2">
        <v>46347</v>
      </c>
      <c r="D2343" t="s">
        <v>354</v>
      </c>
      <c r="E2343">
        <v>1</v>
      </c>
    </row>
    <row r="2344" spans="1:5">
      <c r="A2344" t="s">
        <v>407</v>
      </c>
      <c r="B2344" s="1">
        <v>0.98958333333333337</v>
      </c>
      <c r="C2344" s="2">
        <v>46347</v>
      </c>
      <c r="D2344" t="s">
        <v>354</v>
      </c>
      <c r="E2344">
        <v>1</v>
      </c>
    </row>
    <row r="2345" spans="1:5">
      <c r="A2345" t="s">
        <v>407</v>
      </c>
      <c r="B2345" s="1">
        <v>0.41319444444444442</v>
      </c>
      <c r="C2345" s="2">
        <v>46347</v>
      </c>
      <c r="D2345" t="s">
        <v>354</v>
      </c>
      <c r="E2345">
        <v>1</v>
      </c>
    </row>
    <row r="2346" spans="1:5">
      <c r="A2346" t="s">
        <v>407</v>
      </c>
      <c r="B2346" s="1">
        <v>0.41319444444444442</v>
      </c>
      <c r="C2346" s="2">
        <v>46347</v>
      </c>
      <c r="D2346" t="s">
        <v>354</v>
      </c>
      <c r="E2346">
        <v>1</v>
      </c>
    </row>
    <row r="2347" spans="1:5">
      <c r="A2347" t="s">
        <v>407</v>
      </c>
      <c r="B2347" s="1">
        <v>0.98958333333333337</v>
      </c>
      <c r="C2347" s="2">
        <v>46347</v>
      </c>
      <c r="D2347" t="s">
        <v>354</v>
      </c>
      <c r="E2347">
        <v>1</v>
      </c>
    </row>
    <row r="2348" spans="1:5">
      <c r="A2348" t="s">
        <v>407</v>
      </c>
      <c r="B2348" s="1">
        <v>0.98958333333333337</v>
      </c>
      <c r="C2348" s="2">
        <v>46347</v>
      </c>
      <c r="D2348" t="s">
        <v>354</v>
      </c>
      <c r="E2348">
        <v>1</v>
      </c>
    </row>
    <row r="2349" spans="1:5">
      <c r="A2349" t="s">
        <v>355</v>
      </c>
      <c r="B2349" s="1">
        <v>0.60902777777777772</v>
      </c>
      <c r="C2349" s="2">
        <v>46348</v>
      </c>
      <c r="D2349" t="s">
        <v>354</v>
      </c>
      <c r="E2349">
        <v>1</v>
      </c>
    </row>
    <row r="2350" spans="1:5">
      <c r="A2350" t="s">
        <v>355</v>
      </c>
      <c r="B2350" s="1">
        <v>0.60902777777777772</v>
      </c>
      <c r="C2350" s="2">
        <v>46348</v>
      </c>
      <c r="D2350" t="s">
        <v>354</v>
      </c>
      <c r="E2350">
        <v>1</v>
      </c>
    </row>
    <row r="2351" spans="1:5">
      <c r="A2351" t="s">
        <v>355</v>
      </c>
      <c r="B2351" s="1">
        <v>0.60902777777777772</v>
      </c>
      <c r="C2351" s="2">
        <v>46348</v>
      </c>
      <c r="D2351" t="s">
        <v>354</v>
      </c>
      <c r="E2351">
        <v>1</v>
      </c>
    </row>
    <row r="2352" spans="1:5">
      <c r="A2352" t="s">
        <v>355</v>
      </c>
      <c r="B2352" s="1">
        <v>0.60902777777777772</v>
      </c>
      <c r="C2352" s="2">
        <v>46348</v>
      </c>
      <c r="D2352" t="s">
        <v>354</v>
      </c>
      <c r="E2352">
        <v>1</v>
      </c>
    </row>
    <row r="2353" spans="1:5">
      <c r="A2353" t="s">
        <v>410</v>
      </c>
      <c r="B2353" s="1">
        <v>0.78680555555555554</v>
      </c>
      <c r="C2353" s="2">
        <v>46349</v>
      </c>
      <c r="D2353" t="s">
        <v>354</v>
      </c>
      <c r="E2353">
        <v>1</v>
      </c>
    </row>
    <row r="2354" spans="1:5">
      <c r="A2354" t="s">
        <v>410</v>
      </c>
      <c r="B2354" s="1">
        <v>0.78680555555555554</v>
      </c>
      <c r="C2354" s="2">
        <v>46349</v>
      </c>
      <c r="D2354" t="s">
        <v>354</v>
      </c>
      <c r="E2354">
        <v>1</v>
      </c>
    </row>
    <row r="2355" spans="1:5">
      <c r="A2355" t="s">
        <v>355</v>
      </c>
      <c r="B2355" s="1">
        <v>0.5444444444444444</v>
      </c>
      <c r="C2355" s="2">
        <v>46348</v>
      </c>
      <c r="D2355" t="s">
        <v>354</v>
      </c>
      <c r="E2355">
        <v>1</v>
      </c>
    </row>
    <row r="2356" spans="1:5">
      <c r="A2356" t="s">
        <v>355</v>
      </c>
      <c r="B2356" s="1">
        <v>0.81388888888888888</v>
      </c>
      <c r="C2356" s="2">
        <v>46348</v>
      </c>
      <c r="D2356" t="s">
        <v>354</v>
      </c>
      <c r="E2356">
        <v>1</v>
      </c>
    </row>
    <row r="2357" spans="1:5">
      <c r="A2357" t="s">
        <v>414</v>
      </c>
      <c r="B2357" s="1">
        <v>0.91666666666666663</v>
      </c>
      <c r="C2357" s="2">
        <v>46348</v>
      </c>
      <c r="D2357" t="s">
        <v>354</v>
      </c>
      <c r="E2357">
        <v>1</v>
      </c>
    </row>
    <row r="2358" spans="1:5">
      <c r="A2358" t="s">
        <v>414</v>
      </c>
      <c r="B2358" s="1">
        <v>0.91666666666666663</v>
      </c>
      <c r="C2358" s="2">
        <v>46348</v>
      </c>
      <c r="D2358" t="s">
        <v>354</v>
      </c>
      <c r="E2358">
        <v>1</v>
      </c>
    </row>
    <row r="2359" spans="1:5">
      <c r="A2359" t="s">
        <v>408</v>
      </c>
      <c r="B2359" s="1"/>
      <c r="C2359" s="2">
        <v>46349</v>
      </c>
      <c r="D2359" t="s">
        <v>354</v>
      </c>
      <c r="E2359">
        <v>1</v>
      </c>
    </row>
    <row r="2360" spans="1:5">
      <c r="A2360" t="s">
        <v>408</v>
      </c>
      <c r="B2360" s="1"/>
      <c r="C2360" s="2">
        <v>46349</v>
      </c>
      <c r="D2360" t="s">
        <v>354</v>
      </c>
      <c r="E2360">
        <v>1</v>
      </c>
    </row>
    <row r="2361" spans="1:5">
      <c r="A2361" t="s">
        <v>407</v>
      </c>
      <c r="B2361" s="1">
        <v>0.62986111111111109</v>
      </c>
      <c r="C2361" s="2">
        <v>46348</v>
      </c>
      <c r="D2361" t="s">
        <v>354</v>
      </c>
      <c r="E2361">
        <v>1</v>
      </c>
    </row>
    <row r="2362" spans="1:5">
      <c r="A2362" t="s">
        <v>407</v>
      </c>
      <c r="B2362" s="1">
        <v>0.62986111111111109</v>
      </c>
      <c r="C2362" s="2">
        <v>46348</v>
      </c>
      <c r="D2362" t="s">
        <v>354</v>
      </c>
      <c r="E2362">
        <v>1</v>
      </c>
    </row>
    <row r="2363" spans="1:5">
      <c r="A2363" t="s">
        <v>408</v>
      </c>
      <c r="B2363" s="1">
        <v>0.62013888888888891</v>
      </c>
      <c r="C2363" s="2">
        <v>46349</v>
      </c>
      <c r="D2363" t="s">
        <v>354</v>
      </c>
      <c r="E2363">
        <v>1</v>
      </c>
    </row>
    <row r="2364" spans="1:5">
      <c r="A2364" t="s">
        <v>408</v>
      </c>
      <c r="B2364" s="1">
        <v>0.62013888888888891</v>
      </c>
      <c r="C2364" s="2">
        <v>46349</v>
      </c>
      <c r="D2364" t="s">
        <v>354</v>
      </c>
      <c r="E2364">
        <v>1</v>
      </c>
    </row>
    <row r="2365" spans="1:5">
      <c r="A2365" t="s">
        <v>408</v>
      </c>
      <c r="B2365" s="1">
        <v>0.62013888888888891</v>
      </c>
      <c r="C2365" s="2">
        <v>46349</v>
      </c>
      <c r="D2365" t="s">
        <v>354</v>
      </c>
      <c r="E2365">
        <v>1</v>
      </c>
    </row>
    <row r="2366" spans="1:5">
      <c r="A2366" t="s">
        <v>355</v>
      </c>
      <c r="B2366" s="1"/>
      <c r="C2366" s="2">
        <v>46349</v>
      </c>
      <c r="D2366" t="s">
        <v>354</v>
      </c>
      <c r="E2366">
        <v>1</v>
      </c>
    </row>
    <row r="2367" spans="1:5">
      <c r="A2367" t="s">
        <v>355</v>
      </c>
      <c r="B2367" s="1"/>
      <c r="C2367" s="2">
        <v>46349</v>
      </c>
      <c r="D2367" t="s">
        <v>354</v>
      </c>
      <c r="E2367">
        <v>1</v>
      </c>
    </row>
    <row r="2368" spans="1:5">
      <c r="A2368" t="s">
        <v>355</v>
      </c>
      <c r="B2368" s="1"/>
      <c r="C2368" s="2">
        <v>46349</v>
      </c>
      <c r="D2368" t="s">
        <v>354</v>
      </c>
      <c r="E2368">
        <v>1</v>
      </c>
    </row>
    <row r="2369" spans="1:5">
      <c r="A2369" t="s">
        <v>355</v>
      </c>
      <c r="B2369" s="1"/>
      <c r="C2369" s="2">
        <v>46349</v>
      </c>
      <c r="D2369" t="s">
        <v>354</v>
      </c>
      <c r="E2369">
        <v>1</v>
      </c>
    </row>
    <row r="2370" spans="1:5">
      <c r="A2370" t="s">
        <v>355</v>
      </c>
      <c r="B2370" s="1"/>
      <c r="C2370" s="2">
        <v>46349</v>
      </c>
      <c r="D2370" t="s">
        <v>354</v>
      </c>
      <c r="E2370">
        <v>1</v>
      </c>
    </row>
    <row r="2371" spans="1:5">
      <c r="A2371" t="s">
        <v>410</v>
      </c>
      <c r="B2371" s="1">
        <v>0.82777777777777772</v>
      </c>
      <c r="C2371" s="2">
        <v>46348</v>
      </c>
      <c r="D2371" t="s">
        <v>354</v>
      </c>
      <c r="E2371">
        <v>1</v>
      </c>
    </row>
    <row r="2372" spans="1:5">
      <c r="A2372" t="s">
        <v>410</v>
      </c>
      <c r="B2372" s="1">
        <v>0.82777777777777772</v>
      </c>
      <c r="C2372" s="2">
        <v>46348</v>
      </c>
      <c r="D2372" t="s">
        <v>354</v>
      </c>
      <c r="E2372">
        <v>1</v>
      </c>
    </row>
    <row r="2373" spans="1:5">
      <c r="A2373" t="s">
        <v>410</v>
      </c>
      <c r="B2373" s="1">
        <v>0.82777777777777772</v>
      </c>
      <c r="C2373" s="2">
        <v>46348</v>
      </c>
      <c r="D2373" t="s">
        <v>354</v>
      </c>
      <c r="E2373">
        <v>1</v>
      </c>
    </row>
    <row r="2374" spans="1:5">
      <c r="A2374" t="s">
        <v>410</v>
      </c>
      <c r="B2374" s="1">
        <v>0.82777777777777772</v>
      </c>
      <c r="C2374" s="2">
        <v>46348</v>
      </c>
      <c r="D2374" t="s">
        <v>354</v>
      </c>
      <c r="E2374">
        <v>1</v>
      </c>
    </row>
    <row r="2375" spans="1:5">
      <c r="A2375" t="s">
        <v>407</v>
      </c>
      <c r="B2375" s="1">
        <v>0.84583333333333333</v>
      </c>
      <c r="C2375" s="2">
        <v>46349</v>
      </c>
      <c r="D2375" t="s">
        <v>354</v>
      </c>
      <c r="E2375">
        <v>1</v>
      </c>
    </row>
    <row r="2376" spans="1:5">
      <c r="A2376" t="s">
        <v>407</v>
      </c>
      <c r="B2376" s="1">
        <v>0.84583333333333333</v>
      </c>
      <c r="C2376" s="2">
        <v>46349</v>
      </c>
      <c r="D2376" t="s">
        <v>354</v>
      </c>
      <c r="E2376">
        <v>1</v>
      </c>
    </row>
    <row r="2377" spans="1:5">
      <c r="A2377" t="s">
        <v>415</v>
      </c>
      <c r="B2377" s="1">
        <v>0.78819444444444442</v>
      </c>
      <c r="C2377" s="2"/>
      <c r="D2377" t="s">
        <v>354</v>
      </c>
      <c r="E2377">
        <v>1</v>
      </c>
    </row>
    <row r="2378" spans="1:5">
      <c r="A2378" t="s">
        <v>415</v>
      </c>
      <c r="B2378" s="1">
        <v>0.78819444444444442</v>
      </c>
      <c r="C2378" s="2"/>
      <c r="D2378" t="s">
        <v>354</v>
      </c>
      <c r="E2378">
        <v>1</v>
      </c>
    </row>
    <row r="2379" spans="1:5">
      <c r="A2379" t="s">
        <v>415</v>
      </c>
      <c r="B2379" s="1">
        <v>0.78819444444444442</v>
      </c>
      <c r="C2379" s="2"/>
      <c r="D2379" t="s">
        <v>354</v>
      </c>
      <c r="E2379">
        <v>1</v>
      </c>
    </row>
    <row r="2380" spans="1:5">
      <c r="A2380" t="s">
        <v>355</v>
      </c>
      <c r="B2380" s="1">
        <v>0.60833333333333328</v>
      </c>
      <c r="C2380" s="2">
        <v>46349</v>
      </c>
      <c r="D2380" t="s">
        <v>354</v>
      </c>
      <c r="E2380">
        <v>1</v>
      </c>
    </row>
    <row r="2381" spans="1:5">
      <c r="A2381" t="s">
        <v>355</v>
      </c>
      <c r="B2381" s="1">
        <v>0.60833333333333328</v>
      </c>
      <c r="C2381" s="2">
        <v>46349</v>
      </c>
      <c r="D2381" t="s">
        <v>354</v>
      </c>
      <c r="E2381">
        <v>1</v>
      </c>
    </row>
    <row r="2382" spans="1:5">
      <c r="A2382" t="s">
        <v>355</v>
      </c>
      <c r="B2382" s="1">
        <v>0.36805555555555558</v>
      </c>
      <c r="C2382" s="2">
        <v>46348</v>
      </c>
      <c r="D2382" t="s">
        <v>354</v>
      </c>
      <c r="E2382">
        <v>1</v>
      </c>
    </row>
    <row r="2383" spans="1:5">
      <c r="A2383" t="s">
        <v>355</v>
      </c>
      <c r="B2383" s="1">
        <v>0.36805555555555558</v>
      </c>
      <c r="C2383" s="2">
        <v>46348</v>
      </c>
      <c r="D2383" t="s">
        <v>354</v>
      </c>
      <c r="E2383">
        <v>1</v>
      </c>
    </row>
    <row r="2384" spans="1:5">
      <c r="A2384" t="s">
        <v>355</v>
      </c>
      <c r="B2384" s="1">
        <v>0.36805555555555558</v>
      </c>
      <c r="C2384" s="2">
        <v>46348</v>
      </c>
      <c r="D2384" t="s">
        <v>354</v>
      </c>
      <c r="E2384">
        <v>1</v>
      </c>
    </row>
    <row r="2385" spans="1:5">
      <c r="A2385" t="s">
        <v>355</v>
      </c>
      <c r="B2385" s="1">
        <v>0.36805555555555558</v>
      </c>
      <c r="C2385" s="2">
        <v>46348</v>
      </c>
      <c r="D2385" t="s">
        <v>354</v>
      </c>
      <c r="E2385">
        <v>1</v>
      </c>
    </row>
    <row r="2386" spans="1:5">
      <c r="A2386" t="s">
        <v>355</v>
      </c>
      <c r="B2386" s="1">
        <v>0.76875000000000004</v>
      </c>
      <c r="C2386" s="2">
        <v>46348</v>
      </c>
      <c r="D2386" t="s">
        <v>354</v>
      </c>
      <c r="E2386">
        <v>1</v>
      </c>
    </row>
    <row r="2387" spans="1:5">
      <c r="A2387" t="s">
        <v>407</v>
      </c>
      <c r="B2387" s="1">
        <v>0.45347222222222222</v>
      </c>
      <c r="C2387" s="2">
        <v>46347</v>
      </c>
      <c r="D2387" t="s">
        <v>354</v>
      </c>
      <c r="E2387">
        <v>1</v>
      </c>
    </row>
    <row r="2388" spans="1:5">
      <c r="A2388" t="s">
        <v>407</v>
      </c>
      <c r="B2388" s="1">
        <v>0.45347222222222222</v>
      </c>
      <c r="C2388" s="2">
        <v>46347</v>
      </c>
      <c r="D2388" t="s">
        <v>354</v>
      </c>
      <c r="E2388">
        <v>1</v>
      </c>
    </row>
    <row r="2389" spans="1:5">
      <c r="A2389" t="s">
        <v>407</v>
      </c>
      <c r="B2389" s="1">
        <v>0.45347222222222222</v>
      </c>
      <c r="C2389" s="2">
        <v>46347</v>
      </c>
      <c r="D2389" t="s">
        <v>354</v>
      </c>
      <c r="E2389">
        <v>1</v>
      </c>
    </row>
    <row r="2390" spans="1:5">
      <c r="A2390" t="s">
        <v>407</v>
      </c>
      <c r="B2390" s="1">
        <v>0.45347222222222222</v>
      </c>
      <c r="C2390" s="2">
        <v>46347</v>
      </c>
      <c r="D2390" t="s">
        <v>354</v>
      </c>
      <c r="E2390">
        <v>1</v>
      </c>
    </row>
    <row r="2391" spans="1:5">
      <c r="A2391" t="s">
        <v>407</v>
      </c>
      <c r="B2391" s="1">
        <v>0.45347222222222222</v>
      </c>
      <c r="C2391" s="2">
        <v>46347</v>
      </c>
      <c r="D2391" t="s">
        <v>354</v>
      </c>
      <c r="E2391">
        <v>1</v>
      </c>
    </row>
    <row r="2392" spans="1:5">
      <c r="A2392" t="s">
        <v>407</v>
      </c>
      <c r="B2392" s="1">
        <v>0.46736111111111112</v>
      </c>
      <c r="C2392" s="2">
        <v>46347</v>
      </c>
      <c r="D2392" t="s">
        <v>354</v>
      </c>
      <c r="E2392">
        <v>1</v>
      </c>
    </row>
    <row r="2393" spans="1:5">
      <c r="A2393" t="s">
        <v>407</v>
      </c>
      <c r="B2393" s="1">
        <v>0.46736111111111112</v>
      </c>
      <c r="C2393" s="2">
        <v>46347</v>
      </c>
      <c r="D2393" t="s">
        <v>354</v>
      </c>
      <c r="E2393">
        <v>1</v>
      </c>
    </row>
    <row r="2394" spans="1:5">
      <c r="A2394" t="s">
        <v>355</v>
      </c>
      <c r="B2394" s="1"/>
      <c r="C2394" s="2">
        <v>46348</v>
      </c>
      <c r="D2394" t="s">
        <v>354</v>
      </c>
      <c r="E2394">
        <v>1</v>
      </c>
    </row>
    <row r="2395" spans="1:5">
      <c r="A2395" t="s">
        <v>355</v>
      </c>
      <c r="B2395" s="1"/>
      <c r="C2395" s="2">
        <v>46348</v>
      </c>
      <c r="D2395" t="s">
        <v>354</v>
      </c>
      <c r="E2395">
        <v>1</v>
      </c>
    </row>
    <row r="2396" spans="1:5">
      <c r="A2396" t="s">
        <v>413</v>
      </c>
      <c r="B2396" s="1">
        <v>0.52708333333333335</v>
      </c>
      <c r="C2396" s="2">
        <v>46348</v>
      </c>
      <c r="D2396" t="s">
        <v>354</v>
      </c>
      <c r="E2396">
        <v>1</v>
      </c>
    </row>
    <row r="2397" spans="1:5">
      <c r="A2397" t="s">
        <v>413</v>
      </c>
      <c r="B2397" s="1">
        <v>0.52708333333333335</v>
      </c>
      <c r="C2397" s="2">
        <v>46348</v>
      </c>
      <c r="D2397" t="s">
        <v>354</v>
      </c>
      <c r="E2397">
        <v>1</v>
      </c>
    </row>
    <row r="2398" spans="1:5">
      <c r="A2398" t="s">
        <v>413</v>
      </c>
      <c r="B2398" s="1">
        <v>0.52708333333333335</v>
      </c>
      <c r="C2398" s="2">
        <v>46348</v>
      </c>
      <c r="D2398" t="s">
        <v>354</v>
      </c>
      <c r="E2398">
        <v>1</v>
      </c>
    </row>
    <row r="2399" spans="1:5">
      <c r="A2399" t="s">
        <v>411</v>
      </c>
      <c r="B2399" s="1">
        <v>0.62986111111111109</v>
      </c>
      <c r="C2399" s="2">
        <v>46350</v>
      </c>
      <c r="D2399" t="s">
        <v>354</v>
      </c>
      <c r="E2399">
        <v>1</v>
      </c>
    </row>
    <row r="2400" spans="1:5">
      <c r="A2400" t="s">
        <v>411</v>
      </c>
      <c r="B2400" s="1">
        <v>0.62986111111111109</v>
      </c>
      <c r="C2400" s="2">
        <v>46350</v>
      </c>
      <c r="D2400" t="s">
        <v>354</v>
      </c>
      <c r="E2400">
        <v>1</v>
      </c>
    </row>
    <row r="2401" spans="1:6">
      <c r="A2401" t="s">
        <v>410</v>
      </c>
      <c r="B2401" s="1">
        <v>0.3215277777777778</v>
      </c>
      <c r="C2401" s="2">
        <v>46349</v>
      </c>
      <c r="D2401" t="s">
        <v>354</v>
      </c>
      <c r="E2401">
        <v>1</v>
      </c>
      <c r="F2401" t="s">
        <v>9</v>
      </c>
    </row>
    <row r="2402" spans="1:6">
      <c r="A2402" t="s">
        <v>355</v>
      </c>
      <c r="B2402" s="1"/>
      <c r="C2402" s="2">
        <v>46348</v>
      </c>
      <c r="D2402" t="s">
        <v>354</v>
      </c>
      <c r="E2402">
        <v>1</v>
      </c>
    </row>
    <row r="2403" spans="1:6">
      <c r="A2403" t="s">
        <v>355</v>
      </c>
      <c r="B2403" s="1"/>
      <c r="C2403" s="2">
        <v>46348</v>
      </c>
      <c r="D2403" t="s">
        <v>354</v>
      </c>
      <c r="E2403">
        <v>1</v>
      </c>
    </row>
    <row r="2404" spans="1:6">
      <c r="A2404" t="s">
        <v>355</v>
      </c>
      <c r="B2404" s="1"/>
      <c r="C2404" s="2">
        <v>46348</v>
      </c>
      <c r="D2404" t="s">
        <v>354</v>
      </c>
      <c r="E2404">
        <v>1</v>
      </c>
    </row>
    <row r="2405" spans="1:6">
      <c r="A2405" t="s">
        <v>355</v>
      </c>
      <c r="B2405" s="1">
        <v>0.98819444444444449</v>
      </c>
      <c r="C2405" s="2">
        <v>46348</v>
      </c>
      <c r="D2405" t="s">
        <v>354</v>
      </c>
      <c r="E2405">
        <v>1</v>
      </c>
    </row>
    <row r="2406" spans="1:6">
      <c r="A2406" t="s">
        <v>355</v>
      </c>
      <c r="B2406" s="1">
        <v>0.45555555555555555</v>
      </c>
      <c r="C2406" s="2">
        <v>46348</v>
      </c>
      <c r="D2406" t="s">
        <v>354</v>
      </c>
      <c r="E2406">
        <v>1</v>
      </c>
    </row>
    <row r="2407" spans="1:6">
      <c r="A2407" t="s">
        <v>355</v>
      </c>
      <c r="B2407" s="1">
        <v>0.45555555555555555</v>
      </c>
      <c r="C2407" s="2">
        <v>46348</v>
      </c>
      <c r="D2407" t="s">
        <v>354</v>
      </c>
      <c r="E2407">
        <v>1</v>
      </c>
    </row>
    <row r="2408" spans="1:6">
      <c r="A2408" t="s">
        <v>414</v>
      </c>
      <c r="B2408" s="1">
        <v>0.65625</v>
      </c>
      <c r="C2408" s="2">
        <v>46346</v>
      </c>
      <c r="D2408" t="s">
        <v>354</v>
      </c>
      <c r="E2408">
        <v>1</v>
      </c>
    </row>
    <row r="2409" spans="1:6">
      <c r="A2409" t="s">
        <v>414</v>
      </c>
      <c r="B2409" s="1">
        <v>0.65625</v>
      </c>
      <c r="C2409" s="2">
        <v>46346</v>
      </c>
      <c r="D2409" t="s">
        <v>354</v>
      </c>
      <c r="E2409">
        <v>1</v>
      </c>
    </row>
    <row r="2410" spans="1:6">
      <c r="A2410" t="s">
        <v>411</v>
      </c>
      <c r="B2410" s="1">
        <v>0.99930555555555556</v>
      </c>
      <c r="C2410" s="2">
        <v>46350</v>
      </c>
      <c r="D2410" t="s">
        <v>354</v>
      </c>
      <c r="E2410">
        <v>1</v>
      </c>
    </row>
    <row r="2411" spans="1:6">
      <c r="A2411" t="s">
        <v>411</v>
      </c>
      <c r="B2411" s="1">
        <v>0.99930555555555556</v>
      </c>
      <c r="C2411" s="2">
        <v>46350</v>
      </c>
      <c r="D2411" t="s">
        <v>354</v>
      </c>
      <c r="E2411">
        <v>1</v>
      </c>
    </row>
    <row r="2412" spans="1:6">
      <c r="A2412" t="s">
        <v>411</v>
      </c>
      <c r="B2412" s="1">
        <v>0.99930555555555556</v>
      </c>
      <c r="C2412" s="2">
        <v>46350</v>
      </c>
      <c r="D2412" t="s">
        <v>354</v>
      </c>
      <c r="E2412">
        <v>1</v>
      </c>
    </row>
    <row r="2413" spans="1:6">
      <c r="A2413" t="s">
        <v>411</v>
      </c>
      <c r="B2413" s="1">
        <v>0.99930555555555556</v>
      </c>
      <c r="C2413" s="2">
        <v>46350</v>
      </c>
      <c r="D2413" t="s">
        <v>354</v>
      </c>
      <c r="E2413">
        <v>1</v>
      </c>
    </row>
    <row r="2414" spans="1:6">
      <c r="A2414" t="s">
        <v>411</v>
      </c>
      <c r="B2414" s="1">
        <v>0.99930555555555556</v>
      </c>
      <c r="C2414" s="2">
        <v>46350</v>
      </c>
      <c r="D2414" t="s">
        <v>354</v>
      </c>
      <c r="E2414">
        <v>1</v>
      </c>
    </row>
    <row r="2415" spans="1:6">
      <c r="A2415" t="s">
        <v>411</v>
      </c>
      <c r="B2415" s="1">
        <v>0.99930555555555556</v>
      </c>
      <c r="C2415" s="2">
        <v>46350</v>
      </c>
      <c r="D2415" t="s">
        <v>354</v>
      </c>
      <c r="E2415">
        <v>1</v>
      </c>
    </row>
    <row r="2416" spans="1:6">
      <c r="A2416" t="s">
        <v>407</v>
      </c>
      <c r="B2416" s="1">
        <v>0.41666666666666669</v>
      </c>
      <c r="C2416" s="2">
        <v>46348</v>
      </c>
      <c r="D2416" t="s">
        <v>354</v>
      </c>
      <c r="E2416">
        <v>1</v>
      </c>
    </row>
    <row r="2417" spans="1:5">
      <c r="A2417" t="s">
        <v>407</v>
      </c>
      <c r="B2417" s="1">
        <v>0.41666666666666669</v>
      </c>
      <c r="C2417" s="2">
        <v>46348</v>
      </c>
      <c r="D2417" t="s">
        <v>354</v>
      </c>
      <c r="E2417">
        <v>1</v>
      </c>
    </row>
    <row r="2418" spans="1:5">
      <c r="A2418" t="s">
        <v>407</v>
      </c>
      <c r="B2418" s="1">
        <v>0.41666666666666669</v>
      </c>
      <c r="C2418" s="2">
        <v>46348</v>
      </c>
      <c r="D2418" t="s">
        <v>354</v>
      </c>
      <c r="E2418">
        <v>1</v>
      </c>
    </row>
    <row r="2419" spans="1:5">
      <c r="A2419" t="s">
        <v>407</v>
      </c>
      <c r="B2419" s="1">
        <v>0.41666666666666669</v>
      </c>
      <c r="C2419" s="2">
        <v>46348</v>
      </c>
      <c r="D2419" t="s">
        <v>354</v>
      </c>
      <c r="E2419">
        <v>1</v>
      </c>
    </row>
    <row r="2420" spans="1:5">
      <c r="A2420" t="s">
        <v>355</v>
      </c>
      <c r="B2420" s="1">
        <v>0.84583333333333333</v>
      </c>
      <c r="C2420" s="2">
        <v>46349</v>
      </c>
      <c r="D2420" t="s">
        <v>354</v>
      </c>
      <c r="E2420">
        <v>1</v>
      </c>
    </row>
    <row r="2421" spans="1:5">
      <c r="A2421" t="s">
        <v>355</v>
      </c>
      <c r="B2421" s="1">
        <v>0.84583333333333333</v>
      </c>
      <c r="C2421" s="2">
        <v>46349</v>
      </c>
      <c r="D2421" t="s">
        <v>354</v>
      </c>
      <c r="E2421">
        <v>1</v>
      </c>
    </row>
    <row r="2422" spans="1:5">
      <c r="A2422" t="s">
        <v>414</v>
      </c>
      <c r="B2422" s="1">
        <v>0.74791666666666667</v>
      </c>
      <c r="C2422" s="2">
        <v>46349</v>
      </c>
      <c r="D2422" t="s">
        <v>354</v>
      </c>
      <c r="E2422">
        <v>1</v>
      </c>
    </row>
    <row r="2423" spans="1:5">
      <c r="A2423" t="s">
        <v>414</v>
      </c>
      <c r="B2423" s="1">
        <v>0.74791666666666667</v>
      </c>
      <c r="C2423" s="2">
        <v>46349</v>
      </c>
      <c r="D2423" t="s">
        <v>354</v>
      </c>
      <c r="E2423">
        <v>1</v>
      </c>
    </row>
    <row r="2424" spans="1:5">
      <c r="A2424" t="s">
        <v>409</v>
      </c>
      <c r="B2424" s="1">
        <v>0.85069444444444442</v>
      </c>
      <c r="C2424" s="2">
        <v>46348</v>
      </c>
      <c r="D2424" t="s">
        <v>354</v>
      </c>
      <c r="E2424">
        <v>1</v>
      </c>
    </row>
    <row r="2425" spans="1:5">
      <c r="A2425" t="s">
        <v>409</v>
      </c>
      <c r="B2425" s="1">
        <v>0.45555555555555555</v>
      </c>
      <c r="C2425" s="2">
        <v>46348</v>
      </c>
      <c r="D2425" t="s">
        <v>354</v>
      </c>
      <c r="E2425">
        <v>1</v>
      </c>
    </row>
    <row r="2426" spans="1:5">
      <c r="A2426" t="s">
        <v>409</v>
      </c>
      <c r="B2426" s="1">
        <v>0.45555555555555555</v>
      </c>
      <c r="C2426" s="2">
        <v>46348</v>
      </c>
      <c r="D2426" t="s">
        <v>354</v>
      </c>
      <c r="E2426">
        <v>1</v>
      </c>
    </row>
    <row r="2427" spans="1:5">
      <c r="A2427" t="s">
        <v>409</v>
      </c>
      <c r="B2427" s="1">
        <v>0.45833333333333331</v>
      </c>
      <c r="C2427" s="2">
        <v>46348</v>
      </c>
      <c r="D2427" t="s">
        <v>354</v>
      </c>
      <c r="E2427">
        <v>1</v>
      </c>
    </row>
    <row r="2428" spans="1:5">
      <c r="A2428" t="s">
        <v>409</v>
      </c>
      <c r="B2428" s="1">
        <v>0.45555555555555555</v>
      </c>
      <c r="C2428" s="2">
        <v>46348</v>
      </c>
      <c r="D2428" t="s">
        <v>354</v>
      </c>
      <c r="E2428">
        <v>1</v>
      </c>
    </row>
    <row r="2429" spans="1:5">
      <c r="A2429" t="s">
        <v>409</v>
      </c>
      <c r="B2429" s="1">
        <v>0.45555555555555555</v>
      </c>
      <c r="C2429" s="2">
        <v>46348</v>
      </c>
      <c r="D2429" t="s">
        <v>354</v>
      </c>
      <c r="E2429">
        <v>1</v>
      </c>
    </row>
    <row r="2430" spans="1:5">
      <c r="A2430" t="s">
        <v>355</v>
      </c>
      <c r="B2430" s="1">
        <v>0.77569444444444446</v>
      </c>
      <c r="C2430" s="2">
        <v>46348</v>
      </c>
      <c r="D2430" t="s">
        <v>354</v>
      </c>
      <c r="E2430">
        <v>1</v>
      </c>
    </row>
    <row r="2431" spans="1:5">
      <c r="A2431" t="s">
        <v>355</v>
      </c>
      <c r="B2431" s="1">
        <v>0.77569444444444446</v>
      </c>
      <c r="C2431" s="2">
        <v>46348</v>
      </c>
      <c r="D2431" t="s">
        <v>354</v>
      </c>
      <c r="E2431">
        <v>1</v>
      </c>
    </row>
    <row r="2432" spans="1:5">
      <c r="A2432" t="s">
        <v>355</v>
      </c>
      <c r="B2432" s="1">
        <v>0.67361111111111116</v>
      </c>
      <c r="C2432" s="2">
        <v>46348</v>
      </c>
      <c r="D2432" t="s">
        <v>354</v>
      </c>
      <c r="E2432">
        <v>1</v>
      </c>
    </row>
    <row r="2433" spans="1:6">
      <c r="A2433" t="s">
        <v>355</v>
      </c>
      <c r="B2433" s="1">
        <v>0.67361111111111116</v>
      </c>
      <c r="C2433" s="2">
        <v>46348</v>
      </c>
      <c r="D2433" t="s">
        <v>354</v>
      </c>
      <c r="E2433">
        <v>1</v>
      </c>
    </row>
    <row r="2434" spans="1:6">
      <c r="A2434" t="s">
        <v>355</v>
      </c>
      <c r="B2434" s="1">
        <v>0.67361111111111116</v>
      </c>
      <c r="C2434" s="2">
        <v>46348</v>
      </c>
      <c r="D2434" t="s">
        <v>354</v>
      </c>
      <c r="E2434">
        <v>1</v>
      </c>
    </row>
    <row r="2435" spans="1:6">
      <c r="A2435" t="s">
        <v>355</v>
      </c>
      <c r="B2435" s="1">
        <v>0.67361111111111116</v>
      </c>
      <c r="C2435" s="2">
        <v>46348</v>
      </c>
      <c r="D2435" t="s">
        <v>354</v>
      </c>
      <c r="E2435">
        <v>1</v>
      </c>
    </row>
    <row r="2436" spans="1:6">
      <c r="A2436" t="s">
        <v>407</v>
      </c>
      <c r="B2436" s="1">
        <v>0.66666666666666663</v>
      </c>
      <c r="C2436" s="2">
        <v>46348</v>
      </c>
      <c r="D2436" t="s">
        <v>354</v>
      </c>
      <c r="E2436">
        <v>1</v>
      </c>
    </row>
    <row r="2437" spans="1:6">
      <c r="A2437" t="s">
        <v>407</v>
      </c>
      <c r="B2437" s="1">
        <v>0.66666666666666663</v>
      </c>
      <c r="C2437" s="2">
        <v>46348</v>
      </c>
      <c r="D2437" t="s">
        <v>354</v>
      </c>
      <c r="E2437">
        <v>1</v>
      </c>
    </row>
    <row r="2438" spans="1:6">
      <c r="A2438" t="s">
        <v>407</v>
      </c>
      <c r="B2438" s="1">
        <v>0.67361111111111116</v>
      </c>
      <c r="C2438" s="2">
        <v>46348</v>
      </c>
      <c r="D2438" t="s">
        <v>354</v>
      </c>
      <c r="E2438">
        <v>1</v>
      </c>
    </row>
    <row r="2439" spans="1:6">
      <c r="A2439" t="s">
        <v>408</v>
      </c>
      <c r="B2439" s="1"/>
      <c r="C2439" s="2">
        <v>46350</v>
      </c>
      <c r="D2439" t="s">
        <v>354</v>
      </c>
      <c r="E2439">
        <v>1</v>
      </c>
      <c r="F2439" t="s">
        <v>3</v>
      </c>
    </row>
    <row r="2440" spans="1:6">
      <c r="A2440" t="s">
        <v>408</v>
      </c>
      <c r="B2440" s="1"/>
      <c r="C2440" s="2">
        <v>46350</v>
      </c>
      <c r="D2440" t="s">
        <v>354</v>
      </c>
      <c r="E2440">
        <v>1</v>
      </c>
      <c r="F2440" t="s">
        <v>3</v>
      </c>
    </row>
    <row r="2441" spans="1:6">
      <c r="A2441" t="s">
        <v>355</v>
      </c>
      <c r="B2441" s="1">
        <v>0.77916666666666667</v>
      </c>
      <c r="C2441" s="2">
        <v>46349</v>
      </c>
      <c r="D2441" t="s">
        <v>354</v>
      </c>
      <c r="E2441">
        <v>1</v>
      </c>
    </row>
    <row r="2442" spans="1:6">
      <c r="A2442" t="s">
        <v>407</v>
      </c>
      <c r="B2442" s="1">
        <v>0.66805555555555551</v>
      </c>
      <c r="C2442" s="2">
        <v>46348</v>
      </c>
      <c r="D2442" t="s">
        <v>354</v>
      </c>
      <c r="E2442">
        <v>1</v>
      </c>
    </row>
    <row r="2443" spans="1:6">
      <c r="A2443" t="s">
        <v>407</v>
      </c>
      <c r="B2443" s="1">
        <v>0.66805555555555551</v>
      </c>
      <c r="C2443" s="2">
        <v>46348</v>
      </c>
      <c r="D2443" t="s">
        <v>354</v>
      </c>
      <c r="E2443">
        <v>1</v>
      </c>
    </row>
    <row r="2444" spans="1:6">
      <c r="A2444" t="s">
        <v>412</v>
      </c>
      <c r="B2444" s="1">
        <v>0.47916666666666669</v>
      </c>
      <c r="C2444" s="2">
        <v>46348</v>
      </c>
      <c r="D2444" t="s">
        <v>354</v>
      </c>
      <c r="E2444">
        <v>1</v>
      </c>
    </row>
    <row r="2445" spans="1:6">
      <c r="A2445" t="s">
        <v>412</v>
      </c>
      <c r="B2445" s="1">
        <v>0.47916666666666669</v>
      </c>
      <c r="C2445" s="2">
        <v>46348</v>
      </c>
      <c r="D2445" t="s">
        <v>354</v>
      </c>
      <c r="E2445">
        <v>1</v>
      </c>
    </row>
    <row r="2446" spans="1:6">
      <c r="A2446" t="s">
        <v>355</v>
      </c>
      <c r="B2446" s="1">
        <v>0.60902777777777772</v>
      </c>
      <c r="C2446" s="2">
        <v>46348</v>
      </c>
      <c r="D2446" t="s">
        <v>354</v>
      </c>
      <c r="E2446">
        <v>1</v>
      </c>
    </row>
    <row r="2447" spans="1:6">
      <c r="A2447" t="s">
        <v>355</v>
      </c>
      <c r="B2447" s="1">
        <v>0.60902777777777772</v>
      </c>
      <c r="C2447" s="2">
        <v>46348</v>
      </c>
      <c r="D2447" t="s">
        <v>354</v>
      </c>
      <c r="E2447">
        <v>1</v>
      </c>
    </row>
    <row r="2448" spans="1:6">
      <c r="A2448" t="s">
        <v>409</v>
      </c>
      <c r="B2448" s="1">
        <v>0.54166666666666663</v>
      </c>
      <c r="C2448" s="2">
        <v>46349</v>
      </c>
      <c r="D2448" t="s">
        <v>354</v>
      </c>
      <c r="E2448">
        <v>1</v>
      </c>
    </row>
    <row r="2449" spans="1:5">
      <c r="A2449" t="s">
        <v>409</v>
      </c>
      <c r="B2449" s="1">
        <v>0.54166666666666663</v>
      </c>
      <c r="C2449" s="2">
        <v>46349</v>
      </c>
      <c r="D2449" t="s">
        <v>354</v>
      </c>
      <c r="E2449">
        <v>1</v>
      </c>
    </row>
    <row r="2450" spans="1:5">
      <c r="A2450" t="s">
        <v>355</v>
      </c>
      <c r="B2450" s="1">
        <v>0.86736111111111114</v>
      </c>
      <c r="C2450" s="2">
        <v>46348</v>
      </c>
      <c r="D2450" t="s">
        <v>354</v>
      </c>
      <c r="E2450">
        <v>1</v>
      </c>
    </row>
    <row r="2451" spans="1:5">
      <c r="A2451" t="s">
        <v>408</v>
      </c>
      <c r="B2451" s="1"/>
      <c r="C2451" s="2">
        <v>46349</v>
      </c>
      <c r="D2451" t="s">
        <v>354</v>
      </c>
      <c r="E2451">
        <v>1</v>
      </c>
    </row>
    <row r="2452" spans="1:5">
      <c r="A2452" t="s">
        <v>408</v>
      </c>
      <c r="B2452" s="1"/>
      <c r="C2452" s="2">
        <v>46349</v>
      </c>
      <c r="D2452" t="s">
        <v>354</v>
      </c>
      <c r="E2452">
        <v>1</v>
      </c>
    </row>
    <row r="2453" spans="1:5">
      <c r="A2453" t="s">
        <v>408</v>
      </c>
      <c r="B2453" s="1"/>
      <c r="C2453" s="2">
        <v>46349</v>
      </c>
      <c r="D2453" t="s">
        <v>354</v>
      </c>
      <c r="E2453">
        <v>1</v>
      </c>
    </row>
    <row r="2454" spans="1:5">
      <c r="A2454" t="s">
        <v>408</v>
      </c>
      <c r="B2454" s="1"/>
      <c r="C2454" s="2">
        <v>46349</v>
      </c>
      <c r="D2454" t="s">
        <v>354</v>
      </c>
      <c r="E2454">
        <v>1</v>
      </c>
    </row>
    <row r="2455" spans="1:5">
      <c r="A2455" t="s">
        <v>408</v>
      </c>
      <c r="B2455" s="1"/>
      <c r="C2455" s="2">
        <v>46349</v>
      </c>
      <c r="D2455" t="s">
        <v>354</v>
      </c>
      <c r="E2455">
        <v>1</v>
      </c>
    </row>
    <row r="2456" spans="1:5">
      <c r="A2456" t="s">
        <v>408</v>
      </c>
      <c r="B2456" s="1"/>
      <c r="C2456" s="2">
        <v>46349</v>
      </c>
      <c r="D2456" t="s">
        <v>354</v>
      </c>
      <c r="E2456">
        <v>1</v>
      </c>
    </row>
    <row r="2457" spans="1:5">
      <c r="A2457" t="s">
        <v>408</v>
      </c>
      <c r="B2457" s="1"/>
      <c r="C2457" s="2">
        <v>46349</v>
      </c>
      <c r="D2457" t="s">
        <v>354</v>
      </c>
      <c r="E2457">
        <v>1</v>
      </c>
    </row>
    <row r="2458" spans="1:5">
      <c r="A2458" t="s">
        <v>408</v>
      </c>
      <c r="B2458" s="1"/>
      <c r="C2458" s="2">
        <v>46349</v>
      </c>
      <c r="D2458" t="s">
        <v>354</v>
      </c>
      <c r="E2458">
        <v>1</v>
      </c>
    </row>
    <row r="2459" spans="1:5">
      <c r="A2459" t="s">
        <v>407</v>
      </c>
      <c r="B2459" s="1">
        <v>0.67013888888888884</v>
      </c>
      <c r="C2459" s="2">
        <v>46348</v>
      </c>
      <c r="D2459" t="s">
        <v>354</v>
      </c>
      <c r="E2459">
        <v>1</v>
      </c>
    </row>
    <row r="2460" spans="1:5">
      <c r="A2460" t="s">
        <v>407</v>
      </c>
      <c r="B2460" s="1">
        <v>0.67013888888888884</v>
      </c>
      <c r="C2460" s="2">
        <v>46348</v>
      </c>
      <c r="D2460" t="s">
        <v>354</v>
      </c>
      <c r="E2460">
        <v>1</v>
      </c>
    </row>
    <row r="2461" spans="1:5">
      <c r="A2461" t="s">
        <v>407</v>
      </c>
      <c r="B2461" s="1">
        <v>0.67013888888888884</v>
      </c>
      <c r="C2461" s="2">
        <v>46348</v>
      </c>
      <c r="D2461" t="s">
        <v>354</v>
      </c>
      <c r="E2461">
        <v>1</v>
      </c>
    </row>
    <row r="2462" spans="1:5">
      <c r="A2462" t="s">
        <v>407</v>
      </c>
      <c r="B2462" s="1">
        <v>0.65625</v>
      </c>
      <c r="C2462" s="2">
        <v>46346</v>
      </c>
      <c r="D2462" t="s">
        <v>354</v>
      </c>
      <c r="E2462">
        <v>1</v>
      </c>
    </row>
    <row r="2463" spans="1:5">
      <c r="A2463" t="s">
        <v>407</v>
      </c>
      <c r="B2463" s="1">
        <v>0.65625</v>
      </c>
      <c r="C2463" s="2">
        <v>46346</v>
      </c>
      <c r="D2463" t="s">
        <v>354</v>
      </c>
      <c r="E2463">
        <v>1</v>
      </c>
    </row>
    <row r="2464" spans="1:5">
      <c r="A2464" t="s">
        <v>407</v>
      </c>
      <c r="B2464" s="1">
        <v>0.67083333333333328</v>
      </c>
      <c r="C2464" s="2">
        <v>46350</v>
      </c>
      <c r="D2464" t="s">
        <v>354</v>
      </c>
      <c r="E2464">
        <v>1</v>
      </c>
    </row>
    <row r="2465" spans="1:5">
      <c r="A2465" t="s">
        <v>407</v>
      </c>
      <c r="B2465" s="1">
        <v>0.67083333333333328</v>
      </c>
      <c r="C2465" s="2">
        <v>46350</v>
      </c>
      <c r="D2465" t="s">
        <v>354</v>
      </c>
      <c r="E2465">
        <v>1</v>
      </c>
    </row>
    <row r="2466" spans="1:5">
      <c r="A2466" t="s">
        <v>407</v>
      </c>
      <c r="B2466" s="1">
        <v>0.67083333333333328</v>
      </c>
      <c r="C2466" s="2">
        <v>46350</v>
      </c>
      <c r="D2466" t="s">
        <v>354</v>
      </c>
      <c r="E2466">
        <v>1</v>
      </c>
    </row>
    <row r="2467" spans="1:5">
      <c r="A2467" t="s">
        <v>407</v>
      </c>
      <c r="B2467" s="1">
        <v>0.67083333333333328</v>
      </c>
      <c r="C2467" s="2">
        <v>46350</v>
      </c>
      <c r="D2467" t="s">
        <v>354</v>
      </c>
      <c r="E2467">
        <v>1</v>
      </c>
    </row>
    <row r="2468" spans="1:5">
      <c r="A2468" t="s">
        <v>407</v>
      </c>
      <c r="B2468" s="1">
        <v>0.67083333333333328</v>
      </c>
      <c r="C2468" s="2">
        <v>46350</v>
      </c>
      <c r="D2468" t="s">
        <v>354</v>
      </c>
      <c r="E2468">
        <v>1</v>
      </c>
    </row>
    <row r="2469" spans="1:5">
      <c r="A2469" t="s">
        <v>407</v>
      </c>
      <c r="B2469" s="1">
        <v>0.67083333333333328</v>
      </c>
      <c r="C2469" s="2">
        <v>46350</v>
      </c>
      <c r="D2469" t="s">
        <v>354</v>
      </c>
      <c r="E2469">
        <v>1</v>
      </c>
    </row>
    <row r="2470" spans="1:5">
      <c r="A2470" t="s">
        <v>407</v>
      </c>
      <c r="B2470" s="1">
        <v>0.67083333333333328</v>
      </c>
      <c r="C2470" s="2">
        <v>46350</v>
      </c>
      <c r="D2470" t="s">
        <v>354</v>
      </c>
      <c r="E2470">
        <v>1</v>
      </c>
    </row>
    <row r="2471" spans="1:5">
      <c r="A2471" t="s">
        <v>407</v>
      </c>
      <c r="B2471" s="1">
        <v>0.67083333333333328</v>
      </c>
      <c r="C2471" s="2">
        <v>46350</v>
      </c>
      <c r="D2471" t="s">
        <v>354</v>
      </c>
      <c r="E2471">
        <v>1</v>
      </c>
    </row>
    <row r="2472" spans="1:5">
      <c r="A2472" t="s">
        <v>407</v>
      </c>
      <c r="B2472" s="1">
        <v>0.66666666666666663</v>
      </c>
      <c r="C2472" s="2">
        <v>46349</v>
      </c>
      <c r="D2472" t="s">
        <v>354</v>
      </c>
      <c r="E2472">
        <v>1</v>
      </c>
    </row>
    <row r="2473" spans="1:5">
      <c r="A2473" t="s">
        <v>407</v>
      </c>
      <c r="B2473" s="1">
        <v>0.66666666666666663</v>
      </c>
      <c r="C2473" s="2">
        <v>46349</v>
      </c>
      <c r="D2473" t="s">
        <v>354</v>
      </c>
      <c r="E2473">
        <v>1</v>
      </c>
    </row>
    <row r="2474" spans="1:5">
      <c r="A2474" t="s">
        <v>410</v>
      </c>
      <c r="B2474" s="1">
        <v>0.3215277777777778</v>
      </c>
      <c r="C2474" s="2">
        <v>46349</v>
      </c>
      <c r="D2474" t="s">
        <v>354</v>
      </c>
      <c r="E2474">
        <v>1</v>
      </c>
    </row>
    <row r="2475" spans="1:5">
      <c r="A2475" t="s">
        <v>410</v>
      </c>
      <c r="B2475" s="1">
        <v>0.3215277777777778</v>
      </c>
      <c r="C2475" s="2">
        <v>46349</v>
      </c>
      <c r="D2475" t="s">
        <v>354</v>
      </c>
      <c r="E2475">
        <v>1</v>
      </c>
    </row>
    <row r="2476" spans="1:5">
      <c r="A2476" t="s">
        <v>410</v>
      </c>
      <c r="B2476" s="1">
        <v>0.3215277777777778</v>
      </c>
      <c r="C2476" s="2">
        <v>46350</v>
      </c>
      <c r="D2476" t="s">
        <v>354</v>
      </c>
      <c r="E2476">
        <v>1</v>
      </c>
    </row>
    <row r="2477" spans="1:5">
      <c r="A2477" t="s">
        <v>410</v>
      </c>
      <c r="B2477" s="1">
        <v>0.3215277777777778</v>
      </c>
      <c r="C2477" s="2">
        <v>46350</v>
      </c>
      <c r="D2477" t="s">
        <v>354</v>
      </c>
      <c r="E2477">
        <v>1</v>
      </c>
    </row>
    <row r="2478" spans="1:5">
      <c r="A2478" t="s">
        <v>355</v>
      </c>
      <c r="B2478" s="1">
        <v>0.78819444444444442</v>
      </c>
      <c r="C2478" s="2">
        <v>46348</v>
      </c>
      <c r="D2478" t="s">
        <v>354</v>
      </c>
      <c r="E2478">
        <v>1</v>
      </c>
    </row>
    <row r="2479" spans="1:5">
      <c r="A2479" t="s">
        <v>355</v>
      </c>
      <c r="B2479" s="1">
        <v>0.78819444444444442</v>
      </c>
      <c r="C2479" s="2">
        <v>46348</v>
      </c>
      <c r="D2479" t="s">
        <v>354</v>
      </c>
      <c r="E2479">
        <v>1</v>
      </c>
    </row>
    <row r="2480" spans="1:5">
      <c r="A2480" t="s">
        <v>355</v>
      </c>
      <c r="B2480" s="1">
        <v>0.78819444444444442</v>
      </c>
      <c r="C2480" s="2">
        <v>46348</v>
      </c>
      <c r="D2480" t="s">
        <v>354</v>
      </c>
      <c r="E2480">
        <v>1</v>
      </c>
    </row>
    <row r="2481" spans="1:5">
      <c r="A2481" t="s">
        <v>355</v>
      </c>
      <c r="B2481" s="1">
        <v>0.78819444444444442</v>
      </c>
      <c r="C2481" s="2">
        <v>46348</v>
      </c>
      <c r="D2481" t="s">
        <v>354</v>
      </c>
      <c r="E2481">
        <v>1</v>
      </c>
    </row>
    <row r="2482" spans="1:5">
      <c r="A2482" t="s">
        <v>355</v>
      </c>
      <c r="B2482" s="1">
        <v>0.5</v>
      </c>
      <c r="C2482" s="2">
        <v>46349</v>
      </c>
      <c r="D2482" t="s">
        <v>354</v>
      </c>
      <c r="E2482">
        <v>1</v>
      </c>
    </row>
    <row r="2483" spans="1:5">
      <c r="A2483" t="s">
        <v>355</v>
      </c>
      <c r="B2483" s="1">
        <v>0.5</v>
      </c>
      <c r="C2483" s="2">
        <v>46349</v>
      </c>
      <c r="D2483" t="s">
        <v>354</v>
      </c>
      <c r="E2483">
        <v>1</v>
      </c>
    </row>
    <row r="2484" spans="1:5">
      <c r="A2484" t="s">
        <v>413</v>
      </c>
      <c r="B2484" s="1">
        <v>0.67083333333333328</v>
      </c>
      <c r="C2484" s="2">
        <v>46348</v>
      </c>
      <c r="D2484" t="s">
        <v>354</v>
      </c>
      <c r="E2484">
        <v>1</v>
      </c>
    </row>
    <row r="2485" spans="1:5">
      <c r="A2485" t="s">
        <v>413</v>
      </c>
      <c r="B2485" s="1">
        <v>0.67083333333333328</v>
      </c>
      <c r="C2485" s="2">
        <v>46348</v>
      </c>
      <c r="D2485" t="s">
        <v>354</v>
      </c>
      <c r="E2485">
        <v>1</v>
      </c>
    </row>
    <row r="2486" spans="1:5">
      <c r="A2486" t="s">
        <v>413</v>
      </c>
      <c r="B2486" s="1">
        <v>0.67083333333333328</v>
      </c>
      <c r="C2486" s="2">
        <v>46348</v>
      </c>
      <c r="D2486" t="s">
        <v>354</v>
      </c>
      <c r="E2486">
        <v>1</v>
      </c>
    </row>
    <row r="2487" spans="1:5">
      <c r="A2487" t="s">
        <v>355</v>
      </c>
      <c r="B2487" s="1">
        <v>0.375</v>
      </c>
      <c r="C2487" s="2">
        <v>46349</v>
      </c>
      <c r="D2487" t="s">
        <v>354</v>
      </c>
      <c r="E2487">
        <v>1</v>
      </c>
    </row>
    <row r="2488" spans="1:5">
      <c r="A2488" t="s">
        <v>355</v>
      </c>
      <c r="B2488" s="1">
        <v>0.375</v>
      </c>
      <c r="C2488" s="2">
        <v>46349</v>
      </c>
      <c r="D2488" t="s">
        <v>354</v>
      </c>
      <c r="E2488">
        <v>1</v>
      </c>
    </row>
    <row r="2489" spans="1:5">
      <c r="A2489" t="s">
        <v>355</v>
      </c>
      <c r="B2489" s="1">
        <v>0.89027777777777772</v>
      </c>
      <c r="C2489" s="2">
        <v>46349</v>
      </c>
      <c r="D2489" t="s">
        <v>354</v>
      </c>
      <c r="E2489">
        <v>1</v>
      </c>
    </row>
    <row r="2490" spans="1:5">
      <c r="A2490" t="s">
        <v>355</v>
      </c>
      <c r="B2490" s="1">
        <v>0.89027777777777772</v>
      </c>
      <c r="C2490" s="2">
        <v>46349</v>
      </c>
      <c r="D2490" t="s">
        <v>354</v>
      </c>
      <c r="E2490">
        <v>1</v>
      </c>
    </row>
    <row r="2491" spans="1:5">
      <c r="A2491" t="s">
        <v>355</v>
      </c>
      <c r="B2491" s="1">
        <v>0.89027777777777772</v>
      </c>
      <c r="C2491" s="2">
        <v>46349</v>
      </c>
      <c r="D2491" t="s">
        <v>354</v>
      </c>
      <c r="E2491">
        <v>1</v>
      </c>
    </row>
    <row r="2492" spans="1:5">
      <c r="A2492" t="s">
        <v>355</v>
      </c>
      <c r="B2492" s="1">
        <v>0.89027777777777772</v>
      </c>
      <c r="C2492" s="2">
        <v>46349</v>
      </c>
      <c r="D2492" t="s">
        <v>354</v>
      </c>
      <c r="E2492">
        <v>1</v>
      </c>
    </row>
    <row r="2493" spans="1:5">
      <c r="A2493" t="s">
        <v>355</v>
      </c>
      <c r="B2493" s="1">
        <v>0.66666666666666663</v>
      </c>
      <c r="C2493" s="2">
        <v>46349</v>
      </c>
      <c r="D2493" t="s">
        <v>354</v>
      </c>
      <c r="E2493">
        <v>1</v>
      </c>
    </row>
    <row r="2494" spans="1:5">
      <c r="A2494" t="s">
        <v>355</v>
      </c>
      <c r="B2494" s="1">
        <v>0.66666666666666663</v>
      </c>
      <c r="C2494" s="2">
        <v>46349</v>
      </c>
      <c r="D2494" t="s">
        <v>354</v>
      </c>
      <c r="E2494">
        <v>1</v>
      </c>
    </row>
    <row r="2495" spans="1:5">
      <c r="A2495" t="s">
        <v>355</v>
      </c>
      <c r="B2495" s="1">
        <v>0.66666666666666663</v>
      </c>
      <c r="C2495" s="2">
        <v>46349</v>
      </c>
      <c r="D2495" t="s">
        <v>354</v>
      </c>
      <c r="E2495">
        <v>1</v>
      </c>
    </row>
    <row r="2496" spans="1:5">
      <c r="A2496" t="s">
        <v>355</v>
      </c>
      <c r="B2496" s="1">
        <v>0.66666666666666663</v>
      </c>
      <c r="C2496" s="2">
        <v>46349</v>
      </c>
      <c r="D2496" t="s">
        <v>354</v>
      </c>
      <c r="E2496">
        <v>1</v>
      </c>
    </row>
    <row r="2497" spans="1:5">
      <c r="A2497" t="s">
        <v>355</v>
      </c>
      <c r="B2497" s="1">
        <v>0.66666666666666663</v>
      </c>
      <c r="C2497" s="2">
        <v>46349</v>
      </c>
      <c r="D2497" t="s">
        <v>354</v>
      </c>
      <c r="E2497">
        <v>1</v>
      </c>
    </row>
    <row r="2498" spans="1:5">
      <c r="A2498" t="s">
        <v>355</v>
      </c>
      <c r="B2498" s="1">
        <v>0.66666666666666663</v>
      </c>
      <c r="C2498" s="2">
        <v>46349</v>
      </c>
      <c r="D2498" t="s">
        <v>354</v>
      </c>
      <c r="E2498">
        <v>1</v>
      </c>
    </row>
    <row r="2499" spans="1:5">
      <c r="A2499" t="s">
        <v>408</v>
      </c>
      <c r="B2499" s="1">
        <v>0.57430555555555551</v>
      </c>
      <c r="C2499" s="2">
        <v>46347</v>
      </c>
      <c r="D2499" t="s">
        <v>354</v>
      </c>
      <c r="E2499">
        <v>1</v>
      </c>
    </row>
    <row r="2500" spans="1:5">
      <c r="A2500" t="s">
        <v>408</v>
      </c>
      <c r="B2500" s="1">
        <v>0.57430555555555551</v>
      </c>
      <c r="C2500" s="2">
        <v>46347</v>
      </c>
      <c r="D2500" t="s">
        <v>354</v>
      </c>
      <c r="E2500">
        <v>1</v>
      </c>
    </row>
    <row r="2501" spans="1:5">
      <c r="A2501" t="s">
        <v>355</v>
      </c>
      <c r="B2501" s="1">
        <v>0.48958333333333331</v>
      </c>
      <c r="C2501" s="2">
        <v>46348</v>
      </c>
      <c r="D2501" t="s">
        <v>354</v>
      </c>
      <c r="E2501">
        <v>1</v>
      </c>
    </row>
    <row r="2502" spans="1:5">
      <c r="A2502" t="s">
        <v>355</v>
      </c>
      <c r="B2502" s="1">
        <v>0.48958333333333331</v>
      </c>
      <c r="C2502" s="2">
        <v>46348</v>
      </c>
      <c r="D2502" t="s">
        <v>354</v>
      </c>
      <c r="E2502">
        <v>1</v>
      </c>
    </row>
    <row r="2503" spans="1:5">
      <c r="A2503" t="s">
        <v>355</v>
      </c>
      <c r="B2503" s="1">
        <v>0.48958333333333331</v>
      </c>
      <c r="C2503" s="2">
        <v>46348</v>
      </c>
      <c r="D2503" t="s">
        <v>354</v>
      </c>
      <c r="E2503">
        <v>1</v>
      </c>
    </row>
    <row r="2504" spans="1:5">
      <c r="A2504" t="s">
        <v>355</v>
      </c>
      <c r="B2504" s="1">
        <v>0.48958333333333331</v>
      </c>
      <c r="C2504" s="2">
        <v>46348</v>
      </c>
      <c r="D2504" t="s">
        <v>354</v>
      </c>
      <c r="E2504">
        <v>1</v>
      </c>
    </row>
    <row r="2505" spans="1:5">
      <c r="A2505" t="s">
        <v>355</v>
      </c>
      <c r="B2505" s="1">
        <v>0.48958333333333331</v>
      </c>
      <c r="C2505" s="2">
        <v>46348</v>
      </c>
      <c r="D2505" t="s">
        <v>354</v>
      </c>
      <c r="E2505">
        <v>1</v>
      </c>
    </row>
    <row r="2506" spans="1:5">
      <c r="A2506" t="s">
        <v>355</v>
      </c>
      <c r="B2506" s="1">
        <v>0.48958333333333331</v>
      </c>
      <c r="C2506" s="2">
        <v>46348</v>
      </c>
      <c r="D2506" t="s">
        <v>354</v>
      </c>
      <c r="E2506">
        <v>1</v>
      </c>
    </row>
    <row r="2507" spans="1:5">
      <c r="A2507" t="s">
        <v>409</v>
      </c>
      <c r="B2507" s="1">
        <v>0.65625</v>
      </c>
      <c r="C2507" s="2">
        <v>46347</v>
      </c>
      <c r="D2507" t="s">
        <v>354</v>
      </c>
      <c r="E2507">
        <v>1</v>
      </c>
    </row>
    <row r="2508" spans="1:5">
      <c r="A2508" t="s">
        <v>409</v>
      </c>
      <c r="B2508" s="1">
        <v>0.65625</v>
      </c>
      <c r="C2508" s="2">
        <v>46347</v>
      </c>
      <c r="D2508" t="s">
        <v>354</v>
      </c>
      <c r="E2508">
        <v>1</v>
      </c>
    </row>
    <row r="2509" spans="1:5">
      <c r="A2509" t="s">
        <v>409</v>
      </c>
      <c r="B2509" s="1">
        <v>0.65625</v>
      </c>
      <c r="C2509" s="2">
        <v>46347</v>
      </c>
      <c r="D2509" t="s">
        <v>354</v>
      </c>
      <c r="E2509">
        <v>1</v>
      </c>
    </row>
    <row r="2510" spans="1:5">
      <c r="A2510" t="s">
        <v>409</v>
      </c>
      <c r="B2510" s="1">
        <v>0.65625</v>
      </c>
      <c r="C2510" s="2">
        <v>46347</v>
      </c>
      <c r="D2510" t="s">
        <v>354</v>
      </c>
      <c r="E2510">
        <v>1</v>
      </c>
    </row>
    <row r="2511" spans="1:5">
      <c r="A2511" t="s">
        <v>409</v>
      </c>
      <c r="B2511" s="1">
        <v>0.65625</v>
      </c>
      <c r="C2511" s="2">
        <v>46347</v>
      </c>
      <c r="D2511" t="s">
        <v>354</v>
      </c>
      <c r="E2511">
        <v>1</v>
      </c>
    </row>
    <row r="2512" spans="1:5">
      <c r="A2512" t="s">
        <v>411</v>
      </c>
      <c r="B2512" s="1">
        <v>0.625</v>
      </c>
      <c r="C2512" s="2">
        <v>46348</v>
      </c>
      <c r="D2512" t="s">
        <v>354</v>
      </c>
      <c r="E2512">
        <v>1</v>
      </c>
    </row>
    <row r="2513" spans="1:6">
      <c r="A2513" t="s">
        <v>411</v>
      </c>
      <c r="B2513" s="1">
        <v>0.625</v>
      </c>
      <c r="C2513" s="2">
        <v>46348</v>
      </c>
      <c r="D2513" t="s">
        <v>354</v>
      </c>
      <c r="E2513">
        <v>1</v>
      </c>
    </row>
    <row r="2514" spans="1:6">
      <c r="A2514" t="s">
        <v>411</v>
      </c>
      <c r="B2514" s="1">
        <v>0.625</v>
      </c>
      <c r="C2514" s="2">
        <v>46348</v>
      </c>
      <c r="D2514" t="s">
        <v>354</v>
      </c>
      <c r="E2514">
        <v>1</v>
      </c>
    </row>
    <row r="2515" spans="1:6">
      <c r="A2515" t="s">
        <v>411</v>
      </c>
      <c r="B2515" s="1">
        <v>0.625</v>
      </c>
      <c r="C2515" s="2">
        <v>46348</v>
      </c>
      <c r="D2515" t="s">
        <v>354</v>
      </c>
      <c r="E2515">
        <v>1</v>
      </c>
    </row>
    <row r="2516" spans="1:6">
      <c r="A2516" t="s">
        <v>411</v>
      </c>
      <c r="B2516" s="1">
        <v>0.625</v>
      </c>
      <c r="C2516" s="2">
        <v>46348</v>
      </c>
      <c r="D2516" t="s">
        <v>354</v>
      </c>
      <c r="E2516">
        <v>1</v>
      </c>
    </row>
    <row r="2517" spans="1:6">
      <c r="A2517" t="s">
        <v>407</v>
      </c>
      <c r="B2517" s="1">
        <v>0.41319444444444442</v>
      </c>
      <c r="C2517" s="2">
        <v>46348</v>
      </c>
      <c r="D2517" t="s">
        <v>354</v>
      </c>
      <c r="E2517">
        <v>1</v>
      </c>
    </row>
    <row r="2518" spans="1:6">
      <c r="A2518" t="s">
        <v>407</v>
      </c>
      <c r="B2518" s="1">
        <v>0.41319444444444442</v>
      </c>
      <c r="C2518" s="2">
        <v>46348</v>
      </c>
      <c r="D2518" t="s">
        <v>354</v>
      </c>
      <c r="E2518">
        <v>1</v>
      </c>
    </row>
    <row r="2519" spans="1:6">
      <c r="A2519" t="s">
        <v>407</v>
      </c>
      <c r="B2519" s="1">
        <v>0.41319444444444442</v>
      </c>
      <c r="C2519" s="2">
        <v>46348</v>
      </c>
      <c r="D2519" t="s">
        <v>354</v>
      </c>
      <c r="E2519">
        <v>1</v>
      </c>
    </row>
    <row r="2520" spans="1:6">
      <c r="A2520" t="s">
        <v>407</v>
      </c>
      <c r="B2520" s="1">
        <v>0.41319444444444442</v>
      </c>
      <c r="C2520" s="2">
        <v>46348</v>
      </c>
      <c r="D2520" t="s">
        <v>354</v>
      </c>
      <c r="E2520">
        <v>1</v>
      </c>
    </row>
    <row r="2521" spans="1:6">
      <c r="A2521" t="s">
        <v>355</v>
      </c>
      <c r="B2521" s="1">
        <v>0.60416666666666663</v>
      </c>
      <c r="C2521" s="2">
        <v>46348</v>
      </c>
      <c r="D2521" t="s">
        <v>354</v>
      </c>
      <c r="E2521">
        <v>1</v>
      </c>
    </row>
    <row r="2522" spans="1:6">
      <c r="A2522" t="s">
        <v>355</v>
      </c>
      <c r="B2522" s="1">
        <v>0.60416666666666663</v>
      </c>
      <c r="C2522" s="2">
        <v>46348</v>
      </c>
      <c r="D2522" t="s">
        <v>354</v>
      </c>
      <c r="E2522">
        <v>1</v>
      </c>
    </row>
    <row r="2523" spans="1:6">
      <c r="A2523" t="s">
        <v>355</v>
      </c>
      <c r="B2523" s="1">
        <v>0.60416666666666663</v>
      </c>
      <c r="C2523" s="2">
        <v>46348</v>
      </c>
      <c r="D2523" t="s">
        <v>354</v>
      </c>
      <c r="E2523">
        <v>1</v>
      </c>
    </row>
    <row r="2524" spans="1:6">
      <c r="A2524" t="s">
        <v>355</v>
      </c>
      <c r="B2524" s="1">
        <v>0.60416666666666663</v>
      </c>
      <c r="C2524" s="2">
        <v>46348</v>
      </c>
      <c r="D2524" t="s">
        <v>354</v>
      </c>
      <c r="E2524">
        <v>1</v>
      </c>
    </row>
    <row r="2525" spans="1:6">
      <c r="A2525" t="s">
        <v>355</v>
      </c>
      <c r="B2525" s="1">
        <v>0.60416666666666663</v>
      </c>
      <c r="C2525" s="2">
        <v>46348</v>
      </c>
      <c r="D2525" t="s">
        <v>354</v>
      </c>
      <c r="E2525">
        <v>1</v>
      </c>
    </row>
    <row r="2526" spans="1:6">
      <c r="A2526" t="s">
        <v>355</v>
      </c>
      <c r="B2526" s="1">
        <v>0.60416666666666663</v>
      </c>
      <c r="C2526" s="2">
        <v>46348</v>
      </c>
      <c r="D2526" t="s">
        <v>354</v>
      </c>
      <c r="E2526">
        <v>1</v>
      </c>
    </row>
    <row r="2527" spans="1:6">
      <c r="A2527" t="s">
        <v>355</v>
      </c>
      <c r="B2527" s="1">
        <v>0.60416666666666663</v>
      </c>
      <c r="C2527" s="2">
        <v>46348</v>
      </c>
      <c r="D2527" t="s">
        <v>354</v>
      </c>
      <c r="E2527">
        <v>1</v>
      </c>
    </row>
    <row r="2528" spans="1:6">
      <c r="A2528" t="s">
        <v>408</v>
      </c>
      <c r="B2528" s="1">
        <v>0.35</v>
      </c>
      <c r="C2528" s="2">
        <v>46348</v>
      </c>
      <c r="D2528" t="s">
        <v>354</v>
      </c>
      <c r="E2528">
        <v>1</v>
      </c>
      <c r="F2528" t="s">
        <v>3</v>
      </c>
    </row>
    <row r="2529" spans="1:6">
      <c r="A2529" t="s">
        <v>408</v>
      </c>
      <c r="B2529" s="1">
        <v>0.35</v>
      </c>
      <c r="C2529" s="2">
        <v>46348</v>
      </c>
      <c r="D2529" t="s">
        <v>354</v>
      </c>
      <c r="E2529">
        <v>1</v>
      </c>
      <c r="F2529" t="s">
        <v>3</v>
      </c>
    </row>
    <row r="2530" spans="1:6">
      <c r="A2530" t="s">
        <v>412</v>
      </c>
      <c r="B2530" s="1">
        <v>0.89722222222222225</v>
      </c>
      <c r="C2530" s="2">
        <v>46348</v>
      </c>
      <c r="D2530" t="s">
        <v>354</v>
      </c>
      <c r="E2530">
        <v>1</v>
      </c>
    </row>
    <row r="2531" spans="1:6">
      <c r="A2531" t="s">
        <v>407</v>
      </c>
      <c r="B2531" s="1">
        <v>0.43055555555555558</v>
      </c>
      <c r="C2531" s="2">
        <v>46349</v>
      </c>
      <c r="D2531" t="s">
        <v>354</v>
      </c>
      <c r="E2531">
        <v>1</v>
      </c>
    </row>
    <row r="2532" spans="1:6">
      <c r="A2532" t="s">
        <v>407</v>
      </c>
      <c r="B2532" s="1">
        <v>0.43055555555555558</v>
      </c>
      <c r="C2532" s="2">
        <v>46349</v>
      </c>
      <c r="D2532" t="s">
        <v>354</v>
      </c>
      <c r="E2532">
        <v>1</v>
      </c>
    </row>
    <row r="2533" spans="1:6">
      <c r="A2533" t="s">
        <v>407</v>
      </c>
      <c r="B2533" s="1">
        <v>0.43055555555555558</v>
      </c>
      <c r="C2533" s="2">
        <v>46349</v>
      </c>
      <c r="D2533" t="s">
        <v>354</v>
      </c>
      <c r="E2533">
        <v>1</v>
      </c>
    </row>
    <row r="2534" spans="1:6">
      <c r="A2534" t="s">
        <v>407</v>
      </c>
      <c r="B2534" s="1">
        <v>0.43055555555555558</v>
      </c>
      <c r="C2534" s="2">
        <v>46349</v>
      </c>
      <c r="D2534" t="s">
        <v>354</v>
      </c>
      <c r="E2534">
        <v>1</v>
      </c>
    </row>
    <row r="2535" spans="1:6">
      <c r="A2535" t="s">
        <v>414</v>
      </c>
      <c r="B2535" s="1">
        <v>0.54166666666666663</v>
      </c>
      <c r="C2535" s="2">
        <v>46346</v>
      </c>
      <c r="D2535" t="s">
        <v>354</v>
      </c>
      <c r="E2535">
        <v>1</v>
      </c>
    </row>
    <row r="2536" spans="1:6">
      <c r="A2536" t="s">
        <v>414</v>
      </c>
      <c r="B2536" s="1">
        <v>0.54166666666666663</v>
      </c>
      <c r="C2536" s="2">
        <v>46346</v>
      </c>
      <c r="D2536" t="s">
        <v>354</v>
      </c>
      <c r="E2536">
        <v>1</v>
      </c>
    </row>
    <row r="2537" spans="1:6">
      <c r="A2537" t="s">
        <v>355</v>
      </c>
      <c r="B2537" s="1">
        <v>0.98958333333333337</v>
      </c>
      <c r="C2537" s="2">
        <v>46348</v>
      </c>
      <c r="D2537" t="s">
        <v>354</v>
      </c>
      <c r="E2537">
        <v>1</v>
      </c>
    </row>
    <row r="2538" spans="1:6">
      <c r="A2538" t="s">
        <v>355</v>
      </c>
      <c r="B2538" s="1">
        <v>0.98958333333333337</v>
      </c>
      <c r="C2538" s="2">
        <v>46348</v>
      </c>
      <c r="D2538" t="s">
        <v>354</v>
      </c>
      <c r="E2538">
        <v>1</v>
      </c>
    </row>
    <row r="2539" spans="1:6">
      <c r="A2539" t="s">
        <v>355</v>
      </c>
      <c r="B2539" s="1">
        <v>0.98958333333333337</v>
      </c>
      <c r="C2539" s="2">
        <v>46348</v>
      </c>
      <c r="D2539" t="s">
        <v>354</v>
      </c>
      <c r="E2539">
        <v>1</v>
      </c>
    </row>
    <row r="2540" spans="1:6">
      <c r="A2540" t="s">
        <v>355</v>
      </c>
      <c r="B2540" s="1">
        <v>0.98958333333333337</v>
      </c>
      <c r="C2540" s="2">
        <v>46348</v>
      </c>
      <c r="D2540" t="s">
        <v>354</v>
      </c>
      <c r="E2540">
        <v>1</v>
      </c>
    </row>
    <row r="2541" spans="1:6">
      <c r="A2541" t="s">
        <v>355</v>
      </c>
      <c r="B2541" s="1">
        <v>0.98958333333333337</v>
      </c>
      <c r="C2541" s="2">
        <v>46348</v>
      </c>
      <c r="D2541" t="s">
        <v>354</v>
      </c>
      <c r="E2541">
        <v>1</v>
      </c>
    </row>
    <row r="2542" spans="1:6">
      <c r="A2542" t="s">
        <v>355</v>
      </c>
      <c r="B2542" s="1">
        <v>0.98958333333333337</v>
      </c>
      <c r="C2542" s="2">
        <v>46348</v>
      </c>
      <c r="D2542" t="s">
        <v>354</v>
      </c>
      <c r="E2542">
        <v>1</v>
      </c>
    </row>
    <row r="2543" spans="1:6">
      <c r="A2543" t="s">
        <v>355</v>
      </c>
      <c r="B2543" s="1">
        <v>0.65625</v>
      </c>
      <c r="C2543" s="2">
        <v>46348</v>
      </c>
      <c r="D2543" t="s">
        <v>354</v>
      </c>
      <c r="E2543">
        <v>1</v>
      </c>
    </row>
    <row r="2544" spans="1:6">
      <c r="A2544" t="s">
        <v>410</v>
      </c>
      <c r="B2544" s="1">
        <v>0.625</v>
      </c>
      <c r="C2544" s="2">
        <v>46347</v>
      </c>
      <c r="D2544" t="s">
        <v>354</v>
      </c>
      <c r="E2544">
        <v>1</v>
      </c>
      <c r="F2544" t="s">
        <v>9</v>
      </c>
    </row>
    <row r="2545" spans="1:6">
      <c r="A2545" t="s">
        <v>410</v>
      </c>
      <c r="B2545" s="1">
        <v>0.625</v>
      </c>
      <c r="C2545" s="2">
        <v>46347</v>
      </c>
      <c r="D2545" t="s">
        <v>354</v>
      </c>
      <c r="E2545">
        <v>1</v>
      </c>
      <c r="F2545" t="s">
        <v>9</v>
      </c>
    </row>
    <row r="2546" spans="1:6">
      <c r="A2546" t="s">
        <v>410</v>
      </c>
      <c r="B2546" s="1">
        <v>0.88055555555555554</v>
      </c>
      <c r="C2546" s="2">
        <v>46349</v>
      </c>
      <c r="D2546" t="s">
        <v>354</v>
      </c>
      <c r="E2546">
        <v>1</v>
      </c>
    </row>
    <row r="2547" spans="1:6">
      <c r="A2547" t="s">
        <v>410</v>
      </c>
      <c r="B2547" s="1">
        <v>0.88055555555555554</v>
      </c>
      <c r="C2547" s="2">
        <v>46349</v>
      </c>
      <c r="D2547" t="s">
        <v>354</v>
      </c>
      <c r="E2547">
        <v>1</v>
      </c>
    </row>
    <row r="2548" spans="1:6">
      <c r="A2548" t="s">
        <v>413</v>
      </c>
      <c r="B2548" s="1">
        <v>0.58333333333333337</v>
      </c>
      <c r="C2548" s="2">
        <v>46348</v>
      </c>
      <c r="D2548" t="s">
        <v>354</v>
      </c>
      <c r="E2548">
        <v>1</v>
      </c>
    </row>
    <row r="2549" spans="1:6">
      <c r="A2549" t="s">
        <v>413</v>
      </c>
      <c r="B2549" s="1">
        <v>0.58333333333333337</v>
      </c>
      <c r="C2549" s="2">
        <v>46348</v>
      </c>
      <c r="D2549" t="s">
        <v>354</v>
      </c>
      <c r="E2549">
        <v>1</v>
      </c>
    </row>
    <row r="2550" spans="1:6">
      <c r="A2550" t="s">
        <v>408</v>
      </c>
      <c r="B2550" s="1">
        <v>0.45763888888888887</v>
      </c>
      <c r="C2550" s="2">
        <v>46349</v>
      </c>
      <c r="D2550" t="s">
        <v>354</v>
      </c>
      <c r="E2550">
        <v>1</v>
      </c>
      <c r="F2550" t="s">
        <v>3</v>
      </c>
    </row>
    <row r="2551" spans="1:6">
      <c r="A2551" t="s">
        <v>408</v>
      </c>
      <c r="B2551" s="1">
        <v>0.45763888888888887</v>
      </c>
      <c r="C2551" s="2">
        <v>46349</v>
      </c>
      <c r="D2551" t="s">
        <v>354</v>
      </c>
      <c r="E2551">
        <v>1</v>
      </c>
      <c r="F2551" t="s">
        <v>3</v>
      </c>
    </row>
    <row r="2552" spans="1:6">
      <c r="A2552" t="s">
        <v>355</v>
      </c>
      <c r="B2552" s="1">
        <v>0.52152777777777781</v>
      </c>
      <c r="C2552" s="2">
        <v>46348</v>
      </c>
      <c r="D2552" t="s">
        <v>354</v>
      </c>
      <c r="E2552">
        <v>1</v>
      </c>
    </row>
    <row r="2553" spans="1:6">
      <c r="A2553" t="s">
        <v>355</v>
      </c>
      <c r="B2553" s="1">
        <v>0.52152777777777781</v>
      </c>
      <c r="C2553" s="2">
        <v>46348</v>
      </c>
      <c r="D2553" t="s">
        <v>354</v>
      </c>
      <c r="E2553">
        <v>1</v>
      </c>
    </row>
    <row r="2554" spans="1:6">
      <c r="A2554" t="s">
        <v>410</v>
      </c>
      <c r="B2554" s="1">
        <v>0.65625</v>
      </c>
      <c r="C2554" s="2">
        <v>46348</v>
      </c>
      <c r="D2554" t="s">
        <v>354</v>
      </c>
      <c r="E2554">
        <v>1</v>
      </c>
    </row>
    <row r="2555" spans="1:6">
      <c r="A2555" t="s">
        <v>410</v>
      </c>
      <c r="B2555" s="1">
        <v>0.65625</v>
      </c>
      <c r="C2555" s="2">
        <v>46348</v>
      </c>
      <c r="D2555" t="s">
        <v>354</v>
      </c>
      <c r="E2555">
        <v>1</v>
      </c>
    </row>
    <row r="2556" spans="1:6">
      <c r="A2556" t="s">
        <v>355</v>
      </c>
      <c r="B2556" s="1">
        <v>0.58819444444444446</v>
      </c>
      <c r="C2556" s="2">
        <v>46349</v>
      </c>
      <c r="D2556" t="s">
        <v>354</v>
      </c>
      <c r="E2556">
        <v>1</v>
      </c>
    </row>
    <row r="2557" spans="1:6">
      <c r="A2557" t="s">
        <v>355</v>
      </c>
      <c r="B2557" s="1">
        <v>0.58819444444444446</v>
      </c>
      <c r="C2557" s="2">
        <v>46349</v>
      </c>
      <c r="D2557" t="s">
        <v>354</v>
      </c>
      <c r="E2557">
        <v>1</v>
      </c>
    </row>
    <row r="2558" spans="1:6">
      <c r="A2558" t="s">
        <v>413</v>
      </c>
      <c r="B2558" s="1">
        <v>0.47569444444444442</v>
      </c>
      <c r="C2558" s="2">
        <v>46349</v>
      </c>
      <c r="D2558" t="s">
        <v>354</v>
      </c>
      <c r="E2558">
        <v>1</v>
      </c>
    </row>
    <row r="2559" spans="1:6">
      <c r="A2559" t="s">
        <v>413</v>
      </c>
      <c r="B2559" s="1">
        <v>0.47569444444444442</v>
      </c>
      <c r="C2559" s="2">
        <v>46349</v>
      </c>
      <c r="D2559" t="s">
        <v>354</v>
      </c>
      <c r="E2559">
        <v>1</v>
      </c>
    </row>
    <row r="2560" spans="1:6">
      <c r="A2560" t="s">
        <v>412</v>
      </c>
      <c r="B2560" s="1">
        <v>0.76875000000000004</v>
      </c>
      <c r="C2560" s="2">
        <v>46347</v>
      </c>
      <c r="D2560" t="s">
        <v>354</v>
      </c>
      <c r="E2560">
        <v>1</v>
      </c>
    </row>
    <row r="2561" spans="1:5">
      <c r="A2561" t="s">
        <v>412</v>
      </c>
      <c r="B2561" s="1">
        <v>0.76875000000000004</v>
      </c>
      <c r="C2561" s="2">
        <v>46347</v>
      </c>
      <c r="D2561" t="s">
        <v>354</v>
      </c>
      <c r="E2561">
        <v>1</v>
      </c>
    </row>
    <row r="2562" spans="1:5">
      <c r="A2562" t="s">
        <v>355</v>
      </c>
      <c r="B2562" s="1">
        <v>0.40625</v>
      </c>
      <c r="C2562" s="2">
        <v>46348</v>
      </c>
      <c r="D2562" t="s">
        <v>354</v>
      </c>
      <c r="E2562">
        <v>1</v>
      </c>
    </row>
    <row r="2563" spans="1:5">
      <c r="A2563" t="s">
        <v>355</v>
      </c>
      <c r="B2563" s="1">
        <v>0.40625</v>
      </c>
      <c r="C2563" s="2">
        <v>46348</v>
      </c>
      <c r="D2563" t="s">
        <v>354</v>
      </c>
      <c r="E2563">
        <v>1</v>
      </c>
    </row>
    <row r="2564" spans="1:5">
      <c r="A2564" t="s">
        <v>407</v>
      </c>
      <c r="B2564" s="1">
        <v>0.74305555555555558</v>
      </c>
      <c r="C2564" s="2">
        <v>46349</v>
      </c>
      <c r="D2564" t="s">
        <v>354</v>
      </c>
      <c r="E2564">
        <v>1</v>
      </c>
    </row>
    <row r="2565" spans="1:5">
      <c r="A2565" t="s">
        <v>407</v>
      </c>
      <c r="B2565" s="1">
        <v>0.74305555555555558</v>
      </c>
      <c r="C2565" s="2">
        <v>46349</v>
      </c>
      <c r="D2565" t="s">
        <v>354</v>
      </c>
      <c r="E2565">
        <v>1</v>
      </c>
    </row>
    <row r="2566" spans="1:5">
      <c r="A2566" t="s">
        <v>355</v>
      </c>
      <c r="B2566" s="1">
        <v>0.75</v>
      </c>
      <c r="C2566" s="2">
        <v>46348</v>
      </c>
      <c r="D2566" t="s">
        <v>354</v>
      </c>
      <c r="E2566">
        <v>1</v>
      </c>
    </row>
    <row r="2567" spans="1:5">
      <c r="A2567" t="s">
        <v>355</v>
      </c>
      <c r="B2567" s="1">
        <v>0.75</v>
      </c>
      <c r="C2567" s="2">
        <v>46348</v>
      </c>
      <c r="D2567" t="s">
        <v>354</v>
      </c>
      <c r="E2567">
        <v>1</v>
      </c>
    </row>
    <row r="2568" spans="1:5">
      <c r="A2568" t="s">
        <v>407</v>
      </c>
      <c r="B2568" s="1">
        <v>0.65625</v>
      </c>
      <c r="C2568" s="2">
        <v>46346</v>
      </c>
      <c r="D2568" t="s">
        <v>354</v>
      </c>
      <c r="E2568">
        <v>1</v>
      </c>
    </row>
    <row r="2569" spans="1:5">
      <c r="A2569" t="s">
        <v>407</v>
      </c>
      <c r="B2569" s="1">
        <v>0.65625</v>
      </c>
      <c r="C2569" s="2">
        <v>46346</v>
      </c>
      <c r="D2569" t="s">
        <v>354</v>
      </c>
      <c r="E2569">
        <v>1</v>
      </c>
    </row>
    <row r="2570" spans="1:5">
      <c r="A2570" t="s">
        <v>408</v>
      </c>
      <c r="B2570" s="1">
        <v>0.78819444444444442</v>
      </c>
      <c r="C2570" s="2">
        <v>46348</v>
      </c>
      <c r="D2570" t="s">
        <v>354</v>
      </c>
      <c r="E2570">
        <v>1</v>
      </c>
    </row>
    <row r="2571" spans="1:5">
      <c r="A2571" t="s">
        <v>408</v>
      </c>
      <c r="B2571" s="1">
        <v>0.78819444444444442</v>
      </c>
      <c r="C2571" s="2">
        <v>46348</v>
      </c>
      <c r="D2571" t="s">
        <v>354</v>
      </c>
      <c r="E2571">
        <v>1</v>
      </c>
    </row>
    <row r="2572" spans="1:5">
      <c r="A2572" t="s">
        <v>413</v>
      </c>
      <c r="B2572" s="1">
        <v>0.66666666666666663</v>
      </c>
      <c r="C2572" s="2">
        <v>46349</v>
      </c>
      <c r="D2572" t="s">
        <v>354</v>
      </c>
      <c r="E2572">
        <v>1</v>
      </c>
    </row>
    <row r="2573" spans="1:5">
      <c r="A2573" t="s">
        <v>413</v>
      </c>
      <c r="B2573" s="1">
        <v>0.66666666666666663</v>
      </c>
      <c r="C2573" s="2">
        <v>46349</v>
      </c>
      <c r="D2573" t="s">
        <v>354</v>
      </c>
      <c r="E2573">
        <v>1</v>
      </c>
    </row>
    <row r="2574" spans="1:5">
      <c r="A2574" t="s">
        <v>411</v>
      </c>
      <c r="B2574" s="1">
        <v>0.88055555555555554</v>
      </c>
      <c r="C2574" s="2">
        <v>46349</v>
      </c>
      <c r="D2574" t="s">
        <v>354</v>
      </c>
      <c r="E2574">
        <v>1</v>
      </c>
    </row>
    <row r="2575" spans="1:5">
      <c r="A2575" t="s">
        <v>408</v>
      </c>
      <c r="B2575" s="1">
        <v>0.67361111111111116</v>
      </c>
      <c r="C2575" s="2">
        <v>46349</v>
      </c>
      <c r="D2575" t="s">
        <v>354</v>
      </c>
      <c r="E2575">
        <v>1</v>
      </c>
    </row>
    <row r="2576" spans="1:5">
      <c r="A2576" t="s">
        <v>408</v>
      </c>
      <c r="B2576" s="1">
        <v>0.67361111111111116</v>
      </c>
      <c r="C2576" s="2">
        <v>46349</v>
      </c>
      <c r="D2576" t="s">
        <v>354</v>
      </c>
      <c r="E2576">
        <v>1</v>
      </c>
    </row>
    <row r="2577" spans="1:6">
      <c r="A2577" t="s">
        <v>408</v>
      </c>
      <c r="B2577" s="1">
        <v>0.80486111111111114</v>
      </c>
      <c r="C2577" s="2">
        <v>46347</v>
      </c>
      <c r="D2577" t="s">
        <v>354</v>
      </c>
      <c r="E2577">
        <v>1</v>
      </c>
      <c r="F2577" t="s">
        <v>3</v>
      </c>
    </row>
    <row r="2578" spans="1:6">
      <c r="A2578" t="s">
        <v>355</v>
      </c>
      <c r="B2578" s="1"/>
      <c r="C2578" s="2">
        <v>46349</v>
      </c>
      <c r="D2578" t="s">
        <v>354</v>
      </c>
      <c r="E2578">
        <v>1</v>
      </c>
    </row>
    <row r="2579" spans="1:6">
      <c r="A2579" t="s">
        <v>355</v>
      </c>
      <c r="B2579" s="1"/>
      <c r="C2579" s="2">
        <v>46349</v>
      </c>
      <c r="D2579" t="s">
        <v>354</v>
      </c>
      <c r="E2579">
        <v>1</v>
      </c>
    </row>
    <row r="2580" spans="1:6">
      <c r="A2580" t="s">
        <v>408</v>
      </c>
      <c r="B2580" s="1">
        <v>0.60833333333333328</v>
      </c>
      <c r="C2580" s="2">
        <v>46349</v>
      </c>
      <c r="D2580" t="s">
        <v>354</v>
      </c>
      <c r="E2580">
        <v>1</v>
      </c>
      <c r="F2580" t="s">
        <v>3</v>
      </c>
    </row>
    <row r="2581" spans="1:6">
      <c r="A2581" t="s">
        <v>408</v>
      </c>
      <c r="B2581" s="1">
        <v>0.60833333333333328</v>
      </c>
      <c r="C2581" s="2">
        <v>46349</v>
      </c>
      <c r="D2581" t="s">
        <v>354</v>
      </c>
      <c r="E2581">
        <v>1</v>
      </c>
      <c r="F2581" t="s">
        <v>3</v>
      </c>
    </row>
    <row r="2582" spans="1:6">
      <c r="A2582" t="s">
        <v>407</v>
      </c>
      <c r="B2582" s="1">
        <v>0.79097222222222219</v>
      </c>
      <c r="C2582" s="2">
        <v>46348</v>
      </c>
      <c r="D2582" t="s">
        <v>354</v>
      </c>
      <c r="E2582">
        <v>1</v>
      </c>
    </row>
    <row r="2583" spans="1:6">
      <c r="A2583" t="s">
        <v>407</v>
      </c>
      <c r="B2583" s="1">
        <v>0.79097222222222219</v>
      </c>
      <c r="C2583" s="2">
        <v>46348</v>
      </c>
      <c r="D2583" t="s">
        <v>354</v>
      </c>
      <c r="E2583">
        <v>1</v>
      </c>
    </row>
    <row r="2584" spans="1:6">
      <c r="A2584" t="s">
        <v>409</v>
      </c>
      <c r="B2584" s="1">
        <v>0.66666666666666663</v>
      </c>
      <c r="C2584" s="2">
        <v>46349</v>
      </c>
      <c r="D2584" t="s">
        <v>354</v>
      </c>
      <c r="E2584">
        <v>1</v>
      </c>
    </row>
    <row r="2585" spans="1:6">
      <c r="A2585" t="s">
        <v>409</v>
      </c>
      <c r="B2585" s="1">
        <v>0.66666666666666663</v>
      </c>
      <c r="C2585" s="2">
        <v>46349</v>
      </c>
      <c r="D2585" t="s">
        <v>354</v>
      </c>
      <c r="E2585">
        <v>1</v>
      </c>
    </row>
    <row r="2586" spans="1:6">
      <c r="A2586" t="s">
        <v>409</v>
      </c>
      <c r="B2586" s="1">
        <v>0.66666666666666663</v>
      </c>
      <c r="C2586" s="2">
        <v>46349</v>
      </c>
      <c r="D2586" t="s">
        <v>354</v>
      </c>
      <c r="E2586">
        <v>1</v>
      </c>
    </row>
    <row r="2587" spans="1:6">
      <c r="A2587" t="s">
        <v>409</v>
      </c>
      <c r="B2587" s="1">
        <v>0.66666666666666663</v>
      </c>
      <c r="C2587" s="2">
        <v>46349</v>
      </c>
      <c r="D2587" t="s">
        <v>354</v>
      </c>
      <c r="E2587">
        <v>1</v>
      </c>
    </row>
    <row r="2588" spans="1:6">
      <c r="A2588" t="s">
        <v>410</v>
      </c>
      <c r="B2588" s="1">
        <v>0.61805555555555558</v>
      </c>
      <c r="C2588" s="2">
        <v>46349</v>
      </c>
      <c r="D2588" t="s">
        <v>354</v>
      </c>
      <c r="E2588">
        <v>1</v>
      </c>
    </row>
    <row r="2589" spans="1:6">
      <c r="A2589" t="s">
        <v>410</v>
      </c>
      <c r="B2589" s="1">
        <v>0.61805555555555558</v>
      </c>
      <c r="C2589" s="2">
        <v>46349</v>
      </c>
      <c r="D2589" t="s">
        <v>354</v>
      </c>
      <c r="E2589">
        <v>1</v>
      </c>
    </row>
    <row r="2590" spans="1:6">
      <c r="A2590" t="s">
        <v>355</v>
      </c>
      <c r="B2590" s="1">
        <v>0.75</v>
      </c>
      <c r="C2590" s="2">
        <v>46349</v>
      </c>
      <c r="D2590" t="s">
        <v>354</v>
      </c>
      <c r="E2590">
        <v>1</v>
      </c>
    </row>
    <row r="2591" spans="1:6">
      <c r="A2591" t="s">
        <v>355</v>
      </c>
      <c r="B2591" s="1">
        <v>0.75</v>
      </c>
      <c r="C2591" s="2">
        <v>46349</v>
      </c>
      <c r="D2591" t="s">
        <v>354</v>
      </c>
      <c r="E2591">
        <v>1</v>
      </c>
    </row>
    <row r="2592" spans="1:6">
      <c r="A2592" t="s">
        <v>355</v>
      </c>
      <c r="B2592" s="1">
        <v>0.75</v>
      </c>
      <c r="C2592" s="2">
        <v>46349</v>
      </c>
      <c r="D2592" t="s">
        <v>354</v>
      </c>
      <c r="E2592">
        <v>1</v>
      </c>
    </row>
    <row r="2593" spans="1:6">
      <c r="A2593" t="s">
        <v>355</v>
      </c>
      <c r="B2593" s="1">
        <v>0.75</v>
      </c>
      <c r="C2593" s="2">
        <v>46349</v>
      </c>
      <c r="D2593" t="s">
        <v>354</v>
      </c>
      <c r="E2593">
        <v>1</v>
      </c>
    </row>
    <row r="2594" spans="1:6">
      <c r="A2594" t="s">
        <v>355</v>
      </c>
      <c r="B2594" s="1">
        <v>0.75</v>
      </c>
      <c r="C2594" s="2">
        <v>46349</v>
      </c>
      <c r="D2594" t="s">
        <v>354</v>
      </c>
      <c r="E2594">
        <v>1</v>
      </c>
    </row>
    <row r="2595" spans="1:6">
      <c r="A2595" t="s">
        <v>414</v>
      </c>
      <c r="B2595" s="1">
        <v>0.37569444444444444</v>
      </c>
      <c r="C2595" s="2">
        <v>46347</v>
      </c>
      <c r="D2595" t="s">
        <v>354</v>
      </c>
      <c r="E2595">
        <v>1</v>
      </c>
    </row>
    <row r="2596" spans="1:6">
      <c r="A2596" t="s">
        <v>414</v>
      </c>
      <c r="B2596" s="1">
        <v>0.37569444444444444</v>
      </c>
      <c r="C2596" s="2">
        <v>46347</v>
      </c>
      <c r="D2596" t="s">
        <v>354</v>
      </c>
      <c r="E2596">
        <v>1</v>
      </c>
    </row>
    <row r="2597" spans="1:6">
      <c r="A2597" t="s">
        <v>414</v>
      </c>
      <c r="B2597" s="1">
        <v>0.37569444444444444</v>
      </c>
      <c r="C2597" s="2">
        <v>46347</v>
      </c>
      <c r="D2597" t="s">
        <v>354</v>
      </c>
      <c r="E2597">
        <v>1</v>
      </c>
    </row>
    <row r="2598" spans="1:6">
      <c r="A2598" t="s">
        <v>414</v>
      </c>
      <c r="B2598" s="1">
        <v>0.37569444444444444</v>
      </c>
      <c r="C2598" s="2">
        <v>46347</v>
      </c>
      <c r="D2598" t="s">
        <v>354</v>
      </c>
      <c r="E2598">
        <v>1</v>
      </c>
    </row>
    <row r="2599" spans="1:6">
      <c r="A2599" t="s">
        <v>414</v>
      </c>
      <c r="B2599" s="1">
        <v>0.37569444444444444</v>
      </c>
      <c r="C2599" s="2">
        <v>46347</v>
      </c>
      <c r="D2599" t="s">
        <v>354</v>
      </c>
      <c r="E2599">
        <v>1</v>
      </c>
    </row>
    <row r="2600" spans="1:6">
      <c r="A2600" t="s">
        <v>414</v>
      </c>
      <c r="B2600" s="1">
        <v>0.37569444444444444</v>
      </c>
      <c r="C2600" s="2">
        <v>46347</v>
      </c>
      <c r="D2600" t="s">
        <v>354</v>
      </c>
      <c r="E2600">
        <v>1</v>
      </c>
    </row>
    <row r="2601" spans="1:6">
      <c r="A2601" t="s">
        <v>408</v>
      </c>
      <c r="B2601" s="1">
        <v>0.85</v>
      </c>
      <c r="C2601" s="2">
        <v>46350</v>
      </c>
      <c r="D2601" t="s">
        <v>354</v>
      </c>
      <c r="E2601">
        <v>1</v>
      </c>
    </row>
    <row r="2602" spans="1:6">
      <c r="A2602" t="s">
        <v>408</v>
      </c>
      <c r="B2602" s="1">
        <v>0.85</v>
      </c>
      <c r="C2602" s="2">
        <v>46350</v>
      </c>
      <c r="D2602" t="s">
        <v>354</v>
      </c>
      <c r="E2602">
        <v>1</v>
      </c>
    </row>
    <row r="2603" spans="1:6">
      <c r="A2603" t="s">
        <v>408</v>
      </c>
      <c r="B2603" s="1">
        <v>0.85</v>
      </c>
      <c r="C2603" s="2">
        <v>46350</v>
      </c>
      <c r="D2603" t="s">
        <v>354</v>
      </c>
      <c r="E2603">
        <v>1</v>
      </c>
    </row>
    <row r="2604" spans="1:6">
      <c r="A2604" t="s">
        <v>410</v>
      </c>
      <c r="B2604" s="1">
        <v>0.98958333333333337</v>
      </c>
      <c r="C2604" s="2">
        <v>46348</v>
      </c>
      <c r="D2604" t="s">
        <v>354</v>
      </c>
      <c r="E2604">
        <v>1</v>
      </c>
      <c r="F2604" t="s">
        <v>9</v>
      </c>
    </row>
    <row r="2605" spans="1:6">
      <c r="A2605" t="s">
        <v>410</v>
      </c>
      <c r="B2605" s="1">
        <v>0.98958333333333337</v>
      </c>
      <c r="C2605" s="2">
        <v>46348</v>
      </c>
      <c r="D2605" t="s">
        <v>354</v>
      </c>
      <c r="E2605">
        <v>1</v>
      </c>
      <c r="F2605" t="s">
        <v>9</v>
      </c>
    </row>
    <row r="2606" spans="1:6">
      <c r="A2606" t="s">
        <v>410</v>
      </c>
      <c r="B2606" s="1">
        <v>0.98958333333333337</v>
      </c>
      <c r="C2606" s="2">
        <v>46348</v>
      </c>
      <c r="D2606" t="s">
        <v>354</v>
      </c>
      <c r="E2606">
        <v>1</v>
      </c>
      <c r="F2606" t="s">
        <v>9</v>
      </c>
    </row>
    <row r="2607" spans="1:6">
      <c r="A2607" t="s">
        <v>410</v>
      </c>
      <c r="B2607" s="1"/>
      <c r="C2607" s="2">
        <v>46348</v>
      </c>
      <c r="D2607" t="s">
        <v>354</v>
      </c>
      <c r="E2607">
        <v>1</v>
      </c>
      <c r="F2607" t="s">
        <v>9</v>
      </c>
    </row>
    <row r="2608" spans="1:6">
      <c r="A2608" t="s">
        <v>410</v>
      </c>
      <c r="B2608" s="1"/>
      <c r="C2608" s="2">
        <v>46348</v>
      </c>
      <c r="D2608" t="s">
        <v>354</v>
      </c>
      <c r="E2608">
        <v>1</v>
      </c>
      <c r="F2608" t="s">
        <v>9</v>
      </c>
    </row>
    <row r="2609" spans="1:6">
      <c r="A2609" t="s">
        <v>410</v>
      </c>
      <c r="B2609" s="1">
        <v>0.98958333333333337</v>
      </c>
      <c r="C2609" s="2">
        <v>46348</v>
      </c>
      <c r="D2609" t="s">
        <v>354</v>
      </c>
      <c r="E2609">
        <v>1</v>
      </c>
      <c r="F2609" t="s">
        <v>9</v>
      </c>
    </row>
    <row r="2610" spans="1:6">
      <c r="A2610" t="s">
        <v>411</v>
      </c>
      <c r="B2610" s="1">
        <v>0.4909722222222222</v>
      </c>
      <c r="C2610" s="2">
        <v>46349</v>
      </c>
      <c r="D2610" t="s">
        <v>354</v>
      </c>
      <c r="E2610">
        <v>1</v>
      </c>
    </row>
    <row r="2611" spans="1:6">
      <c r="A2611" t="s">
        <v>411</v>
      </c>
      <c r="B2611" s="1">
        <v>0.4909722222222222</v>
      </c>
      <c r="C2611" s="2">
        <v>46349</v>
      </c>
      <c r="D2611" t="s">
        <v>354</v>
      </c>
      <c r="E2611">
        <v>1</v>
      </c>
    </row>
    <row r="2612" spans="1:6">
      <c r="A2612" t="s">
        <v>355</v>
      </c>
      <c r="B2612" s="1">
        <v>0.875</v>
      </c>
      <c r="C2612" s="2">
        <v>46348</v>
      </c>
      <c r="D2612" t="s">
        <v>354</v>
      </c>
      <c r="E2612">
        <v>1</v>
      </c>
    </row>
    <row r="2613" spans="1:6">
      <c r="A2613" t="s">
        <v>355</v>
      </c>
      <c r="B2613" s="1">
        <v>0.875</v>
      </c>
      <c r="C2613" s="2">
        <v>46348</v>
      </c>
      <c r="D2613" t="s">
        <v>354</v>
      </c>
      <c r="E2613">
        <v>1</v>
      </c>
    </row>
    <row r="2614" spans="1:6">
      <c r="A2614" t="s">
        <v>355</v>
      </c>
      <c r="B2614" s="1">
        <v>0.875</v>
      </c>
      <c r="C2614" s="2">
        <v>46348</v>
      </c>
      <c r="D2614" t="s">
        <v>354</v>
      </c>
      <c r="E2614">
        <v>1</v>
      </c>
    </row>
    <row r="2615" spans="1:6">
      <c r="A2615" t="s">
        <v>355</v>
      </c>
      <c r="B2615" s="1">
        <v>0.875</v>
      </c>
      <c r="C2615" s="2">
        <v>46348</v>
      </c>
      <c r="D2615" t="s">
        <v>354</v>
      </c>
      <c r="E2615">
        <v>1</v>
      </c>
    </row>
    <row r="2616" spans="1:6">
      <c r="A2616" t="s">
        <v>407</v>
      </c>
      <c r="B2616" s="1"/>
      <c r="C2616" s="2">
        <v>46348</v>
      </c>
      <c r="D2616" t="s">
        <v>354</v>
      </c>
      <c r="E2616">
        <v>1</v>
      </c>
    </row>
    <row r="2617" spans="1:6">
      <c r="A2617" t="s">
        <v>407</v>
      </c>
      <c r="B2617" s="1"/>
      <c r="C2617" s="2">
        <v>46348</v>
      </c>
      <c r="D2617" t="s">
        <v>354</v>
      </c>
      <c r="E2617">
        <v>1</v>
      </c>
    </row>
    <row r="2618" spans="1:6">
      <c r="A2618" t="s">
        <v>411</v>
      </c>
      <c r="B2618" s="1">
        <v>0.82777777777777772</v>
      </c>
      <c r="C2618" s="2">
        <v>46348</v>
      </c>
      <c r="D2618" t="s">
        <v>354</v>
      </c>
      <c r="E2618">
        <v>1</v>
      </c>
    </row>
    <row r="2619" spans="1:6">
      <c r="A2619" t="s">
        <v>411</v>
      </c>
      <c r="B2619" s="1">
        <v>0.82777777777777772</v>
      </c>
      <c r="C2619" s="2">
        <v>46348</v>
      </c>
      <c r="D2619" t="s">
        <v>354</v>
      </c>
      <c r="E2619">
        <v>1</v>
      </c>
    </row>
    <row r="2620" spans="1:6">
      <c r="A2620" t="s">
        <v>409</v>
      </c>
      <c r="B2620" s="1">
        <v>0.89027777777777772</v>
      </c>
      <c r="C2620" s="2">
        <v>46349</v>
      </c>
      <c r="D2620" t="s">
        <v>354</v>
      </c>
      <c r="E2620">
        <v>1</v>
      </c>
    </row>
    <row r="2621" spans="1:6">
      <c r="A2621" t="s">
        <v>409</v>
      </c>
      <c r="B2621" s="1">
        <v>0.89027777777777772</v>
      </c>
      <c r="C2621" s="2">
        <v>46349</v>
      </c>
      <c r="D2621" t="s">
        <v>354</v>
      </c>
      <c r="E2621">
        <v>1</v>
      </c>
    </row>
    <row r="2622" spans="1:6">
      <c r="A2622" t="s">
        <v>409</v>
      </c>
      <c r="B2622" s="1">
        <v>0.89027777777777772</v>
      </c>
      <c r="C2622" s="2">
        <v>46349</v>
      </c>
      <c r="D2622" t="s">
        <v>354</v>
      </c>
      <c r="E2622">
        <v>1</v>
      </c>
    </row>
    <row r="2623" spans="1:6">
      <c r="A2623" t="s">
        <v>409</v>
      </c>
      <c r="B2623" s="1">
        <v>0.89027777777777772</v>
      </c>
      <c r="C2623" s="2">
        <v>46349</v>
      </c>
      <c r="D2623" t="s">
        <v>354</v>
      </c>
      <c r="E2623">
        <v>1</v>
      </c>
    </row>
    <row r="2624" spans="1:6">
      <c r="A2624" t="s">
        <v>355</v>
      </c>
      <c r="B2624" s="1"/>
      <c r="C2624" s="2">
        <v>46348</v>
      </c>
      <c r="D2624" t="s">
        <v>354</v>
      </c>
      <c r="E2624">
        <v>1</v>
      </c>
    </row>
    <row r="2625" spans="1:5">
      <c r="A2625" t="s">
        <v>355</v>
      </c>
      <c r="B2625" s="1"/>
      <c r="C2625" s="2">
        <v>46348</v>
      </c>
      <c r="D2625" t="s">
        <v>354</v>
      </c>
      <c r="E2625">
        <v>1</v>
      </c>
    </row>
    <row r="2626" spans="1:5">
      <c r="A2626" t="s">
        <v>355</v>
      </c>
      <c r="B2626" s="1">
        <v>0.65625</v>
      </c>
      <c r="C2626" s="2">
        <v>46349</v>
      </c>
      <c r="D2626" t="s">
        <v>354</v>
      </c>
      <c r="E2626">
        <v>1</v>
      </c>
    </row>
    <row r="2627" spans="1:5">
      <c r="A2627" t="s">
        <v>355</v>
      </c>
      <c r="B2627" s="1">
        <v>0.65625</v>
      </c>
      <c r="C2627" s="2">
        <v>46349</v>
      </c>
      <c r="D2627" t="s">
        <v>354</v>
      </c>
      <c r="E2627">
        <v>1</v>
      </c>
    </row>
    <row r="2628" spans="1:5">
      <c r="A2628" t="s">
        <v>355</v>
      </c>
      <c r="B2628" s="1">
        <v>0.66666666666666663</v>
      </c>
      <c r="C2628" s="2">
        <v>46350</v>
      </c>
      <c r="D2628" t="s">
        <v>354</v>
      </c>
      <c r="E2628">
        <v>1</v>
      </c>
    </row>
    <row r="2629" spans="1:5">
      <c r="A2629" t="s">
        <v>355</v>
      </c>
      <c r="B2629" s="1">
        <v>0.66666666666666663</v>
      </c>
      <c r="C2629" s="2">
        <v>46350</v>
      </c>
      <c r="D2629" t="s">
        <v>354</v>
      </c>
      <c r="E2629">
        <v>1</v>
      </c>
    </row>
    <row r="2630" spans="1:5">
      <c r="A2630" t="s">
        <v>355</v>
      </c>
      <c r="B2630" s="1">
        <v>0.53749999999999998</v>
      </c>
      <c r="C2630" s="2">
        <v>46348</v>
      </c>
      <c r="D2630" t="s">
        <v>354</v>
      </c>
      <c r="E2630">
        <v>1</v>
      </c>
    </row>
    <row r="2631" spans="1:5">
      <c r="A2631" t="s">
        <v>355</v>
      </c>
      <c r="B2631" s="1">
        <v>0.53749999999999998</v>
      </c>
      <c r="C2631" s="2">
        <v>46348</v>
      </c>
      <c r="D2631" t="s">
        <v>354</v>
      </c>
      <c r="E2631">
        <v>1</v>
      </c>
    </row>
    <row r="2632" spans="1:5">
      <c r="A2632" t="s">
        <v>355</v>
      </c>
      <c r="B2632" s="1">
        <v>0.53749999999999998</v>
      </c>
      <c r="C2632" s="2">
        <v>46348</v>
      </c>
      <c r="D2632" t="s">
        <v>354</v>
      </c>
      <c r="E2632">
        <v>1</v>
      </c>
    </row>
    <row r="2633" spans="1:5">
      <c r="A2633" t="s">
        <v>355</v>
      </c>
      <c r="B2633" s="1">
        <v>0.53749999999999998</v>
      </c>
      <c r="C2633" s="2">
        <v>46348</v>
      </c>
      <c r="D2633" t="s">
        <v>354</v>
      </c>
      <c r="E2633">
        <v>1</v>
      </c>
    </row>
    <row r="2634" spans="1:5">
      <c r="A2634" t="s">
        <v>355</v>
      </c>
      <c r="B2634" s="1">
        <v>0.53749999999999998</v>
      </c>
      <c r="C2634" s="2">
        <v>46348</v>
      </c>
      <c r="D2634" t="s">
        <v>354</v>
      </c>
      <c r="E2634">
        <v>1</v>
      </c>
    </row>
    <row r="2635" spans="1:5">
      <c r="A2635" t="s">
        <v>355</v>
      </c>
      <c r="B2635" s="1">
        <v>0.53749999999999998</v>
      </c>
      <c r="C2635" s="2">
        <v>46348</v>
      </c>
      <c r="D2635" t="s">
        <v>354</v>
      </c>
      <c r="E2635">
        <v>1</v>
      </c>
    </row>
    <row r="2636" spans="1:5">
      <c r="A2636" t="s">
        <v>355</v>
      </c>
      <c r="B2636" s="1">
        <v>0.65625</v>
      </c>
      <c r="C2636" s="2">
        <v>46348</v>
      </c>
      <c r="D2636" t="s">
        <v>354</v>
      </c>
      <c r="E2636">
        <v>1</v>
      </c>
    </row>
    <row r="2637" spans="1:5">
      <c r="A2637" t="s">
        <v>355</v>
      </c>
      <c r="B2637" s="1">
        <v>0.53749999999999998</v>
      </c>
      <c r="C2637" s="2">
        <v>46348</v>
      </c>
      <c r="D2637" t="s">
        <v>354</v>
      </c>
      <c r="E2637">
        <v>1</v>
      </c>
    </row>
    <row r="2638" spans="1:5">
      <c r="A2638" t="s">
        <v>409</v>
      </c>
      <c r="B2638" s="1">
        <v>0.9458333333333333</v>
      </c>
      <c r="C2638" s="2">
        <v>46348</v>
      </c>
      <c r="D2638" t="s">
        <v>354</v>
      </c>
      <c r="E2638">
        <v>1</v>
      </c>
    </row>
    <row r="2639" spans="1:5">
      <c r="A2639" t="s">
        <v>409</v>
      </c>
      <c r="B2639" s="1">
        <v>0.9458333333333333</v>
      </c>
      <c r="C2639" s="2">
        <v>46348</v>
      </c>
      <c r="D2639" t="s">
        <v>354</v>
      </c>
      <c r="E2639">
        <v>1</v>
      </c>
    </row>
    <row r="2640" spans="1:5">
      <c r="A2640" t="s">
        <v>409</v>
      </c>
      <c r="B2640" s="1">
        <v>0.9458333333333333</v>
      </c>
      <c r="C2640" s="2">
        <v>46348</v>
      </c>
      <c r="D2640" t="s">
        <v>354</v>
      </c>
      <c r="E2640">
        <v>1</v>
      </c>
    </row>
    <row r="2641" spans="1:5">
      <c r="A2641" t="s">
        <v>409</v>
      </c>
      <c r="B2641" s="1">
        <v>0.9458333333333333</v>
      </c>
      <c r="C2641" s="2">
        <v>46348</v>
      </c>
      <c r="D2641" t="s">
        <v>354</v>
      </c>
      <c r="E2641">
        <v>1</v>
      </c>
    </row>
    <row r="2642" spans="1:5">
      <c r="A2642" t="s">
        <v>409</v>
      </c>
      <c r="B2642" s="1">
        <v>0.9458333333333333</v>
      </c>
      <c r="C2642" s="2">
        <v>46348</v>
      </c>
      <c r="D2642" t="s">
        <v>354</v>
      </c>
      <c r="E2642">
        <v>1</v>
      </c>
    </row>
    <row r="2643" spans="1:5">
      <c r="A2643" t="s">
        <v>409</v>
      </c>
      <c r="B2643" s="1">
        <v>0.9458333333333333</v>
      </c>
      <c r="C2643" s="2">
        <v>46348</v>
      </c>
      <c r="D2643" t="s">
        <v>354</v>
      </c>
      <c r="E2643">
        <v>1</v>
      </c>
    </row>
    <row r="2644" spans="1:5">
      <c r="A2644" t="s">
        <v>355</v>
      </c>
      <c r="B2644" s="1">
        <v>0.64583333333333337</v>
      </c>
      <c r="C2644" s="2">
        <v>46349</v>
      </c>
      <c r="D2644" t="s">
        <v>354</v>
      </c>
      <c r="E2644">
        <v>1</v>
      </c>
    </row>
    <row r="2645" spans="1:5">
      <c r="A2645" t="s">
        <v>355</v>
      </c>
      <c r="B2645" s="1">
        <v>0.64583333333333337</v>
      </c>
      <c r="C2645" s="2">
        <v>46349</v>
      </c>
      <c r="D2645" t="s">
        <v>354</v>
      </c>
      <c r="E2645">
        <v>1</v>
      </c>
    </row>
    <row r="2646" spans="1:5">
      <c r="A2646" t="s">
        <v>407</v>
      </c>
      <c r="B2646" s="1">
        <v>0.41319444444444442</v>
      </c>
      <c r="C2646" s="2">
        <v>46346</v>
      </c>
      <c r="D2646" t="s">
        <v>354</v>
      </c>
      <c r="E2646">
        <v>1</v>
      </c>
    </row>
    <row r="2647" spans="1:5">
      <c r="A2647" t="s">
        <v>407</v>
      </c>
      <c r="B2647" s="1">
        <v>0.41319444444444442</v>
      </c>
      <c r="C2647" s="2">
        <v>46346</v>
      </c>
      <c r="D2647" t="s">
        <v>354</v>
      </c>
      <c r="E2647">
        <v>1</v>
      </c>
    </row>
    <row r="2648" spans="1:5">
      <c r="A2648" t="s">
        <v>407</v>
      </c>
      <c r="B2648" s="1">
        <v>0.41319444444444442</v>
      </c>
      <c r="C2648" s="2">
        <v>46346</v>
      </c>
      <c r="D2648" t="s">
        <v>354</v>
      </c>
      <c r="E2648">
        <v>1</v>
      </c>
    </row>
    <row r="2649" spans="1:5">
      <c r="A2649" t="s">
        <v>407</v>
      </c>
      <c r="B2649" s="1">
        <v>0.41319444444444442</v>
      </c>
      <c r="C2649" s="2">
        <v>46346</v>
      </c>
      <c r="D2649" t="s">
        <v>354</v>
      </c>
      <c r="E2649">
        <v>1</v>
      </c>
    </row>
    <row r="2650" spans="1:5">
      <c r="A2650" t="s">
        <v>407</v>
      </c>
      <c r="B2650" s="1">
        <v>0.53749999999999998</v>
      </c>
      <c r="C2650" s="2">
        <v>46349</v>
      </c>
      <c r="D2650" t="s">
        <v>354</v>
      </c>
      <c r="E2650">
        <v>1</v>
      </c>
    </row>
    <row r="2651" spans="1:5">
      <c r="A2651" t="s">
        <v>407</v>
      </c>
      <c r="B2651" s="1">
        <v>0.53749999999999998</v>
      </c>
      <c r="C2651" s="2">
        <v>46349</v>
      </c>
      <c r="D2651" t="s">
        <v>354</v>
      </c>
      <c r="E2651">
        <v>1</v>
      </c>
    </row>
    <row r="2652" spans="1:5">
      <c r="A2652" t="s">
        <v>355</v>
      </c>
      <c r="B2652" s="1">
        <v>0.98611111111111116</v>
      </c>
      <c r="C2652" s="2">
        <v>46348</v>
      </c>
      <c r="D2652" t="s">
        <v>354</v>
      </c>
      <c r="E2652">
        <v>1</v>
      </c>
    </row>
    <row r="2653" spans="1:5">
      <c r="A2653" t="s">
        <v>355</v>
      </c>
      <c r="B2653" s="1">
        <v>0.98611111111111116</v>
      </c>
      <c r="C2653" s="2">
        <v>46348</v>
      </c>
      <c r="D2653" t="s">
        <v>354</v>
      </c>
      <c r="E2653">
        <v>1</v>
      </c>
    </row>
    <row r="2654" spans="1:5">
      <c r="A2654" t="s">
        <v>355</v>
      </c>
      <c r="B2654" s="1">
        <v>0.93194444444444446</v>
      </c>
      <c r="C2654" s="2">
        <v>46348</v>
      </c>
      <c r="D2654" t="s">
        <v>354</v>
      </c>
      <c r="E2654">
        <v>1</v>
      </c>
    </row>
    <row r="2655" spans="1:5">
      <c r="A2655" t="s">
        <v>355</v>
      </c>
      <c r="B2655" s="1">
        <v>0.93194444444444446</v>
      </c>
      <c r="C2655" s="2">
        <v>46348</v>
      </c>
      <c r="D2655" t="s">
        <v>354</v>
      </c>
      <c r="E2655">
        <v>1</v>
      </c>
    </row>
    <row r="2656" spans="1:5">
      <c r="A2656" t="s">
        <v>411</v>
      </c>
      <c r="B2656" s="1">
        <v>0.45833333333333331</v>
      </c>
      <c r="C2656" s="2">
        <v>46349</v>
      </c>
      <c r="D2656" t="s">
        <v>354</v>
      </c>
      <c r="E2656">
        <v>1</v>
      </c>
    </row>
    <row r="2657" spans="1:5">
      <c r="A2657" t="s">
        <v>411</v>
      </c>
      <c r="B2657" s="1">
        <v>0.45833333333333331</v>
      </c>
      <c r="C2657" s="2">
        <v>46349</v>
      </c>
      <c r="D2657" t="s">
        <v>354</v>
      </c>
      <c r="E2657">
        <v>1</v>
      </c>
    </row>
    <row r="2658" spans="1:5">
      <c r="A2658" t="s">
        <v>408</v>
      </c>
      <c r="B2658" s="1">
        <v>0.45833333333333331</v>
      </c>
      <c r="C2658" s="2">
        <v>46348</v>
      </c>
      <c r="D2658" t="s">
        <v>354</v>
      </c>
      <c r="E2658">
        <v>1</v>
      </c>
    </row>
    <row r="2659" spans="1:5">
      <c r="A2659" t="s">
        <v>408</v>
      </c>
      <c r="B2659" s="1">
        <v>0.45833333333333331</v>
      </c>
      <c r="C2659" s="2">
        <v>46348</v>
      </c>
      <c r="D2659" t="s">
        <v>354</v>
      </c>
      <c r="E2659">
        <v>1</v>
      </c>
    </row>
    <row r="2660" spans="1:5">
      <c r="A2660" t="s">
        <v>408</v>
      </c>
      <c r="B2660" s="1">
        <v>0.45833333333333331</v>
      </c>
      <c r="C2660" s="2">
        <v>46348</v>
      </c>
      <c r="D2660" t="s">
        <v>354</v>
      </c>
      <c r="E2660">
        <v>1</v>
      </c>
    </row>
    <row r="2661" spans="1:5">
      <c r="A2661" t="s">
        <v>355</v>
      </c>
      <c r="B2661" s="1">
        <v>0.85</v>
      </c>
      <c r="C2661" s="2">
        <v>46348</v>
      </c>
      <c r="D2661" t="s">
        <v>354</v>
      </c>
      <c r="E2661">
        <v>1</v>
      </c>
    </row>
    <row r="2662" spans="1:5">
      <c r="A2662" t="s">
        <v>355</v>
      </c>
      <c r="B2662" s="1">
        <v>0.85</v>
      </c>
      <c r="C2662" s="2">
        <v>46348</v>
      </c>
      <c r="D2662" t="s">
        <v>354</v>
      </c>
      <c r="E2662">
        <v>1</v>
      </c>
    </row>
    <row r="2663" spans="1:5">
      <c r="A2663" t="s">
        <v>413</v>
      </c>
      <c r="B2663" s="1">
        <v>0.75486111111111109</v>
      </c>
      <c r="C2663" s="2">
        <v>46344</v>
      </c>
      <c r="D2663" t="s">
        <v>354</v>
      </c>
      <c r="E2663">
        <v>1</v>
      </c>
    </row>
    <row r="2664" spans="1:5">
      <c r="A2664" t="s">
        <v>413</v>
      </c>
      <c r="B2664" s="1">
        <v>0.75486111111111109</v>
      </c>
      <c r="C2664" s="2">
        <v>46344</v>
      </c>
      <c r="D2664" t="s">
        <v>354</v>
      </c>
      <c r="E2664">
        <v>1</v>
      </c>
    </row>
    <row r="2665" spans="1:5">
      <c r="A2665" t="s">
        <v>355</v>
      </c>
      <c r="B2665" s="1"/>
      <c r="C2665" s="2">
        <v>46348</v>
      </c>
      <c r="D2665" t="s">
        <v>354</v>
      </c>
      <c r="E2665">
        <v>1</v>
      </c>
    </row>
    <row r="2666" spans="1:5">
      <c r="A2666" t="s">
        <v>355</v>
      </c>
      <c r="B2666" s="1">
        <v>0.70833333333333337</v>
      </c>
      <c r="C2666" s="2">
        <v>46349</v>
      </c>
      <c r="D2666" t="s">
        <v>354</v>
      </c>
      <c r="E2666">
        <v>1</v>
      </c>
    </row>
    <row r="2667" spans="1:5">
      <c r="A2667" t="s">
        <v>355</v>
      </c>
      <c r="B2667" s="1">
        <v>0.38680555555555557</v>
      </c>
      <c r="C2667" s="2">
        <v>46349</v>
      </c>
      <c r="D2667" t="s">
        <v>354</v>
      </c>
      <c r="E2667">
        <v>1</v>
      </c>
    </row>
    <row r="2668" spans="1:5">
      <c r="A2668" t="s">
        <v>355</v>
      </c>
      <c r="B2668" s="1">
        <v>0.38680555555555557</v>
      </c>
      <c r="C2668" s="2">
        <v>46349</v>
      </c>
      <c r="D2668" t="s">
        <v>354</v>
      </c>
      <c r="E2668">
        <v>1</v>
      </c>
    </row>
    <row r="2669" spans="1:5">
      <c r="A2669" t="s">
        <v>355</v>
      </c>
      <c r="B2669" s="1">
        <v>0.38680555555555557</v>
      </c>
      <c r="C2669" s="2">
        <v>46349</v>
      </c>
      <c r="D2669" t="s">
        <v>354</v>
      </c>
      <c r="E2669">
        <v>1</v>
      </c>
    </row>
    <row r="2670" spans="1:5">
      <c r="A2670" t="s">
        <v>355</v>
      </c>
      <c r="B2670" s="1">
        <v>0.38680555555555557</v>
      </c>
      <c r="C2670" s="2">
        <v>46349</v>
      </c>
      <c r="D2670" t="s">
        <v>354</v>
      </c>
      <c r="E2670">
        <v>1</v>
      </c>
    </row>
    <row r="2671" spans="1:5">
      <c r="A2671" t="s">
        <v>355</v>
      </c>
      <c r="B2671" s="1">
        <v>0.38680555555555557</v>
      </c>
      <c r="C2671" s="2">
        <v>46349</v>
      </c>
      <c r="D2671" t="s">
        <v>354</v>
      </c>
      <c r="E2671">
        <v>1</v>
      </c>
    </row>
    <row r="2672" spans="1:5">
      <c r="A2672" t="s">
        <v>355</v>
      </c>
      <c r="B2672" s="1">
        <v>0.50555555555555554</v>
      </c>
      <c r="C2672" s="2">
        <v>46349</v>
      </c>
      <c r="D2672" t="s">
        <v>354</v>
      </c>
      <c r="E2672">
        <v>1</v>
      </c>
    </row>
    <row r="2673" spans="1:5">
      <c r="A2673" t="s">
        <v>355</v>
      </c>
      <c r="B2673" s="1">
        <v>0.50555555555555554</v>
      </c>
      <c r="C2673" s="2">
        <v>46349</v>
      </c>
      <c r="D2673" t="s">
        <v>354</v>
      </c>
      <c r="E2673">
        <v>1</v>
      </c>
    </row>
    <row r="2674" spans="1:5">
      <c r="A2674" t="s">
        <v>407</v>
      </c>
      <c r="B2674" s="1">
        <v>0.80902777777777779</v>
      </c>
      <c r="C2674" s="2">
        <v>46348</v>
      </c>
      <c r="D2674" t="s">
        <v>354</v>
      </c>
      <c r="E2674">
        <v>1</v>
      </c>
    </row>
    <row r="2675" spans="1:5">
      <c r="A2675" t="s">
        <v>407</v>
      </c>
      <c r="B2675" s="1">
        <v>0.80902777777777779</v>
      </c>
      <c r="C2675" s="2">
        <v>46348</v>
      </c>
      <c r="D2675" t="s">
        <v>354</v>
      </c>
      <c r="E2675">
        <v>1</v>
      </c>
    </row>
    <row r="2676" spans="1:5">
      <c r="A2676" t="s">
        <v>409</v>
      </c>
      <c r="B2676" s="1">
        <v>0.86736111111111114</v>
      </c>
      <c r="C2676" s="2">
        <v>46348</v>
      </c>
      <c r="D2676" t="s">
        <v>354</v>
      </c>
      <c r="E2676">
        <v>1</v>
      </c>
    </row>
    <row r="2677" spans="1:5">
      <c r="A2677" t="s">
        <v>409</v>
      </c>
      <c r="B2677" s="1">
        <v>0.86736111111111114</v>
      </c>
      <c r="C2677" s="2">
        <v>46348</v>
      </c>
      <c r="D2677" t="s">
        <v>354</v>
      </c>
      <c r="E2677">
        <v>1</v>
      </c>
    </row>
    <row r="2678" spans="1:5">
      <c r="A2678" t="s">
        <v>413</v>
      </c>
      <c r="B2678" s="1">
        <v>0.67361111111111116</v>
      </c>
      <c r="C2678" s="2">
        <v>46349</v>
      </c>
      <c r="D2678" t="s">
        <v>354</v>
      </c>
      <c r="E2678">
        <v>1</v>
      </c>
    </row>
    <row r="2679" spans="1:5">
      <c r="A2679" t="s">
        <v>355</v>
      </c>
      <c r="B2679" s="1">
        <v>0.75</v>
      </c>
      <c r="C2679" s="2">
        <v>46348</v>
      </c>
      <c r="D2679" t="s">
        <v>354</v>
      </c>
      <c r="E2679">
        <v>1</v>
      </c>
    </row>
    <row r="2680" spans="1:5">
      <c r="A2680" t="s">
        <v>355</v>
      </c>
      <c r="B2680" s="1">
        <v>0.75</v>
      </c>
      <c r="C2680" s="2">
        <v>46348</v>
      </c>
      <c r="D2680" t="s">
        <v>354</v>
      </c>
      <c r="E2680">
        <v>1</v>
      </c>
    </row>
    <row r="2681" spans="1:5">
      <c r="A2681" t="s">
        <v>413</v>
      </c>
      <c r="B2681" s="1">
        <v>0.54166666666666663</v>
      </c>
      <c r="C2681" s="2">
        <v>46350</v>
      </c>
      <c r="D2681" t="s">
        <v>354</v>
      </c>
      <c r="E2681">
        <v>1</v>
      </c>
    </row>
    <row r="2682" spans="1:5">
      <c r="A2682" t="s">
        <v>413</v>
      </c>
      <c r="B2682" s="1">
        <v>0.54166666666666663</v>
      </c>
      <c r="C2682" s="2">
        <v>46350</v>
      </c>
      <c r="D2682" t="s">
        <v>354</v>
      </c>
      <c r="E2682">
        <v>1</v>
      </c>
    </row>
    <row r="2683" spans="1:5">
      <c r="A2683" t="s">
        <v>413</v>
      </c>
      <c r="B2683" s="1">
        <v>0.54166666666666663</v>
      </c>
      <c r="C2683" s="2">
        <v>46350</v>
      </c>
      <c r="D2683" t="s">
        <v>354</v>
      </c>
      <c r="E2683">
        <v>1</v>
      </c>
    </row>
    <row r="2684" spans="1:5">
      <c r="A2684" t="s">
        <v>355</v>
      </c>
      <c r="B2684" s="1">
        <v>0.58819444444444446</v>
      </c>
      <c r="C2684" s="2">
        <v>46349</v>
      </c>
      <c r="D2684" t="s">
        <v>354</v>
      </c>
      <c r="E2684">
        <v>1</v>
      </c>
    </row>
    <row r="2685" spans="1:5">
      <c r="A2685" t="s">
        <v>355</v>
      </c>
      <c r="B2685" s="1">
        <v>0.58819444444444446</v>
      </c>
      <c r="C2685" s="2">
        <v>46349</v>
      </c>
      <c r="D2685" t="s">
        <v>354</v>
      </c>
      <c r="E2685">
        <v>1</v>
      </c>
    </row>
    <row r="2686" spans="1:5">
      <c r="A2686" t="s">
        <v>355</v>
      </c>
      <c r="B2686" s="1">
        <v>0.83819444444444446</v>
      </c>
      <c r="C2686" s="2">
        <v>46349</v>
      </c>
      <c r="D2686" t="s">
        <v>354</v>
      </c>
      <c r="E2686">
        <v>1</v>
      </c>
    </row>
    <row r="2687" spans="1:5">
      <c r="A2687" t="s">
        <v>355</v>
      </c>
      <c r="B2687" s="1">
        <v>0.83819444444444446</v>
      </c>
      <c r="C2687" s="2">
        <v>46349</v>
      </c>
      <c r="D2687" t="s">
        <v>354</v>
      </c>
      <c r="E2687">
        <v>1</v>
      </c>
    </row>
    <row r="2688" spans="1:5">
      <c r="A2688" t="s">
        <v>355</v>
      </c>
      <c r="B2688" s="1">
        <v>0.79166666666666663</v>
      </c>
      <c r="C2688" s="2">
        <v>46349</v>
      </c>
      <c r="D2688" t="s">
        <v>354</v>
      </c>
      <c r="E2688">
        <v>1</v>
      </c>
    </row>
    <row r="2689" spans="1:5">
      <c r="A2689" t="s">
        <v>355</v>
      </c>
      <c r="B2689" s="1">
        <v>0.79166666666666663</v>
      </c>
      <c r="C2689" s="2">
        <v>46349</v>
      </c>
      <c r="D2689" t="s">
        <v>354</v>
      </c>
      <c r="E2689">
        <v>1</v>
      </c>
    </row>
    <row r="2690" spans="1:5">
      <c r="A2690" t="s">
        <v>355</v>
      </c>
      <c r="B2690" s="1">
        <v>0.79166666666666663</v>
      </c>
      <c r="C2690" s="2">
        <v>46349</v>
      </c>
      <c r="D2690" t="s">
        <v>354</v>
      </c>
      <c r="E2690">
        <v>1</v>
      </c>
    </row>
    <row r="2691" spans="1:5">
      <c r="A2691" t="s">
        <v>355</v>
      </c>
      <c r="B2691" s="1">
        <v>0.58819444444444446</v>
      </c>
      <c r="C2691" s="2">
        <v>46349</v>
      </c>
      <c r="D2691" t="s">
        <v>354</v>
      </c>
      <c r="E2691">
        <v>1</v>
      </c>
    </row>
    <row r="2692" spans="1:5">
      <c r="A2692" t="s">
        <v>409</v>
      </c>
      <c r="B2692" s="1">
        <v>0.59097222222222223</v>
      </c>
      <c r="C2692" s="2">
        <v>46350</v>
      </c>
      <c r="D2692" t="s">
        <v>354</v>
      </c>
      <c r="E2692">
        <v>1</v>
      </c>
    </row>
    <row r="2693" spans="1:5">
      <c r="A2693" t="s">
        <v>409</v>
      </c>
      <c r="B2693" s="1">
        <v>0.59097222222222223</v>
      </c>
      <c r="C2693" s="2">
        <v>46350</v>
      </c>
      <c r="D2693" t="s">
        <v>354</v>
      </c>
      <c r="E2693">
        <v>1</v>
      </c>
    </row>
    <row r="2694" spans="1:5">
      <c r="A2694" t="s">
        <v>409</v>
      </c>
      <c r="B2694" s="1">
        <v>0.59097222222222223</v>
      </c>
      <c r="C2694" s="2">
        <v>46350</v>
      </c>
      <c r="D2694" t="s">
        <v>354</v>
      </c>
      <c r="E2694">
        <v>1</v>
      </c>
    </row>
    <row r="2695" spans="1:5">
      <c r="A2695" t="s">
        <v>408</v>
      </c>
      <c r="B2695" s="1">
        <v>0.40625</v>
      </c>
      <c r="C2695" s="2">
        <v>46351</v>
      </c>
      <c r="D2695" t="s">
        <v>354</v>
      </c>
      <c r="E2695">
        <v>1</v>
      </c>
    </row>
    <row r="2696" spans="1:5">
      <c r="A2696" t="s">
        <v>408</v>
      </c>
      <c r="B2696" s="1">
        <v>0.40625</v>
      </c>
      <c r="C2696" s="2">
        <v>46351</v>
      </c>
      <c r="D2696" t="s">
        <v>354</v>
      </c>
      <c r="E2696">
        <v>1</v>
      </c>
    </row>
    <row r="2697" spans="1:5">
      <c r="A2697" t="s">
        <v>408</v>
      </c>
      <c r="B2697" s="1">
        <v>0.40625</v>
      </c>
      <c r="C2697" s="2">
        <v>46351</v>
      </c>
      <c r="D2697" t="s">
        <v>354</v>
      </c>
      <c r="E2697">
        <v>1</v>
      </c>
    </row>
    <row r="2698" spans="1:5">
      <c r="A2698" t="s">
        <v>355</v>
      </c>
      <c r="B2698" s="1">
        <v>0.78819444444444442</v>
      </c>
      <c r="C2698" s="2">
        <v>46350</v>
      </c>
      <c r="D2698" t="s">
        <v>354</v>
      </c>
      <c r="E2698">
        <v>1</v>
      </c>
    </row>
    <row r="2699" spans="1:5">
      <c r="A2699" t="s">
        <v>355</v>
      </c>
      <c r="B2699" s="1">
        <v>0.78819444444444442</v>
      </c>
      <c r="C2699" s="2">
        <v>46350</v>
      </c>
      <c r="D2699" t="s">
        <v>354</v>
      </c>
      <c r="E2699">
        <v>1</v>
      </c>
    </row>
    <row r="2700" spans="1:5">
      <c r="A2700" t="s">
        <v>414</v>
      </c>
      <c r="B2700" s="1">
        <v>0.4236111111111111</v>
      </c>
      <c r="C2700" s="2">
        <v>46348</v>
      </c>
      <c r="D2700" t="s">
        <v>354</v>
      </c>
      <c r="E2700">
        <v>1</v>
      </c>
    </row>
    <row r="2701" spans="1:5">
      <c r="A2701" t="s">
        <v>414</v>
      </c>
      <c r="B2701" s="1">
        <v>0.4236111111111111</v>
      </c>
      <c r="C2701" s="2">
        <v>46348</v>
      </c>
      <c r="D2701" t="s">
        <v>354</v>
      </c>
      <c r="E2701">
        <v>1</v>
      </c>
    </row>
    <row r="2702" spans="1:5">
      <c r="A2702" t="s">
        <v>414</v>
      </c>
      <c r="B2702" s="1">
        <v>0.4236111111111111</v>
      </c>
      <c r="C2702" s="2">
        <v>46348</v>
      </c>
      <c r="D2702" t="s">
        <v>354</v>
      </c>
      <c r="E2702">
        <v>1</v>
      </c>
    </row>
    <row r="2703" spans="1:5">
      <c r="A2703" t="s">
        <v>414</v>
      </c>
      <c r="B2703" s="1">
        <v>0.4236111111111111</v>
      </c>
      <c r="C2703" s="2">
        <v>46348</v>
      </c>
      <c r="D2703" t="s">
        <v>354</v>
      </c>
      <c r="E2703">
        <v>1</v>
      </c>
    </row>
    <row r="2704" spans="1:5">
      <c r="A2704" t="s">
        <v>413</v>
      </c>
      <c r="B2704" s="1">
        <v>0.90555555555555556</v>
      </c>
      <c r="C2704" s="2">
        <v>46348</v>
      </c>
      <c r="D2704" t="s">
        <v>354</v>
      </c>
      <c r="E2704">
        <v>1</v>
      </c>
    </row>
    <row r="2705" spans="1:6">
      <c r="A2705" t="s">
        <v>413</v>
      </c>
      <c r="B2705" s="1">
        <v>0.90555555555555556</v>
      </c>
      <c r="C2705" s="2">
        <v>46348</v>
      </c>
      <c r="D2705" t="s">
        <v>354</v>
      </c>
      <c r="E2705">
        <v>1</v>
      </c>
    </row>
    <row r="2706" spans="1:6">
      <c r="A2706" t="s">
        <v>413</v>
      </c>
      <c r="B2706" s="1">
        <v>0.90555555555555556</v>
      </c>
      <c r="C2706" s="2">
        <v>46348</v>
      </c>
      <c r="D2706" t="s">
        <v>354</v>
      </c>
      <c r="E2706">
        <v>1</v>
      </c>
    </row>
    <row r="2707" spans="1:6">
      <c r="A2707" t="s">
        <v>413</v>
      </c>
      <c r="B2707" s="1">
        <v>0.90555555555555556</v>
      </c>
      <c r="C2707" s="2">
        <v>46348</v>
      </c>
      <c r="D2707" t="s">
        <v>354</v>
      </c>
      <c r="E2707">
        <v>1</v>
      </c>
    </row>
    <row r="2708" spans="1:6">
      <c r="A2708" t="s">
        <v>413</v>
      </c>
      <c r="B2708" s="1">
        <v>0.90555555555555556</v>
      </c>
      <c r="C2708" s="2">
        <v>46348</v>
      </c>
      <c r="D2708" t="s">
        <v>354</v>
      </c>
      <c r="E2708">
        <v>1</v>
      </c>
    </row>
    <row r="2709" spans="1:6">
      <c r="A2709" t="s">
        <v>413</v>
      </c>
      <c r="B2709" s="1">
        <v>0.90555555555555556</v>
      </c>
      <c r="C2709" s="2">
        <v>46348</v>
      </c>
      <c r="D2709" t="s">
        <v>354</v>
      </c>
      <c r="E2709">
        <v>1</v>
      </c>
    </row>
    <row r="2710" spans="1:6">
      <c r="A2710" t="s">
        <v>355</v>
      </c>
      <c r="B2710" s="1">
        <v>0.54166666666666663</v>
      </c>
      <c r="C2710" s="2">
        <v>46349</v>
      </c>
      <c r="D2710" t="s">
        <v>354</v>
      </c>
      <c r="E2710">
        <v>1</v>
      </c>
    </row>
    <row r="2711" spans="1:6">
      <c r="A2711" t="s">
        <v>355</v>
      </c>
      <c r="B2711" s="1">
        <v>0.54166666666666663</v>
      </c>
      <c r="C2711" s="2">
        <v>46349</v>
      </c>
      <c r="D2711" t="s">
        <v>354</v>
      </c>
      <c r="E2711">
        <v>1</v>
      </c>
    </row>
    <row r="2712" spans="1:6">
      <c r="A2712" t="s">
        <v>355</v>
      </c>
      <c r="B2712" s="1">
        <v>0.54166666666666663</v>
      </c>
      <c r="C2712" s="2">
        <v>46349</v>
      </c>
      <c r="D2712" t="s">
        <v>354</v>
      </c>
      <c r="E2712">
        <v>1</v>
      </c>
    </row>
    <row r="2713" spans="1:6">
      <c r="A2713" t="s">
        <v>355</v>
      </c>
      <c r="B2713" s="1"/>
      <c r="C2713" s="2">
        <v>46350</v>
      </c>
      <c r="D2713" t="s">
        <v>354</v>
      </c>
      <c r="E2713">
        <v>1</v>
      </c>
    </row>
    <row r="2714" spans="1:6">
      <c r="A2714" t="s">
        <v>355</v>
      </c>
      <c r="B2714" s="1"/>
      <c r="C2714" s="2">
        <v>46350</v>
      </c>
      <c r="D2714" t="s">
        <v>354</v>
      </c>
      <c r="E2714">
        <v>1</v>
      </c>
    </row>
    <row r="2715" spans="1:6">
      <c r="A2715" t="s">
        <v>410</v>
      </c>
      <c r="B2715" s="1">
        <v>0.4826388888888889</v>
      </c>
      <c r="C2715" s="2">
        <v>46348</v>
      </c>
      <c r="D2715" t="s">
        <v>354</v>
      </c>
      <c r="E2715">
        <v>1</v>
      </c>
      <c r="F2715" t="s">
        <v>9</v>
      </c>
    </row>
    <row r="2716" spans="1:6">
      <c r="A2716" t="s">
        <v>410</v>
      </c>
      <c r="B2716" s="1">
        <v>0.4826388888888889</v>
      </c>
      <c r="C2716" s="2">
        <v>46348</v>
      </c>
      <c r="D2716" t="s">
        <v>354</v>
      </c>
      <c r="E2716">
        <v>1</v>
      </c>
      <c r="F2716" t="s">
        <v>9</v>
      </c>
    </row>
    <row r="2717" spans="1:6">
      <c r="A2717" t="s">
        <v>410</v>
      </c>
      <c r="B2717" s="1">
        <v>0.4826388888888889</v>
      </c>
      <c r="C2717" s="2">
        <v>46348</v>
      </c>
      <c r="D2717" t="s">
        <v>354</v>
      </c>
      <c r="E2717">
        <v>1</v>
      </c>
      <c r="F2717" t="s">
        <v>9</v>
      </c>
    </row>
    <row r="2718" spans="1:6">
      <c r="A2718" t="s">
        <v>410</v>
      </c>
      <c r="B2718" s="1">
        <v>0.4826388888888889</v>
      </c>
      <c r="C2718" s="2">
        <v>46348</v>
      </c>
      <c r="D2718" t="s">
        <v>354</v>
      </c>
      <c r="E2718">
        <v>1</v>
      </c>
      <c r="F2718" t="s">
        <v>9</v>
      </c>
    </row>
    <row r="2719" spans="1:6">
      <c r="A2719" t="s">
        <v>411</v>
      </c>
      <c r="B2719" s="1"/>
      <c r="C2719" s="2">
        <v>46349</v>
      </c>
      <c r="D2719" t="s">
        <v>354</v>
      </c>
      <c r="E2719">
        <v>1</v>
      </c>
    </row>
    <row r="2720" spans="1:6">
      <c r="A2720" t="s">
        <v>411</v>
      </c>
      <c r="B2720" s="1"/>
      <c r="C2720" s="2">
        <v>46349</v>
      </c>
      <c r="D2720" t="s">
        <v>354</v>
      </c>
      <c r="E2720">
        <v>1</v>
      </c>
    </row>
    <row r="2721" spans="1:5">
      <c r="A2721" t="s">
        <v>411</v>
      </c>
      <c r="B2721" s="1"/>
      <c r="C2721" s="2">
        <v>46349</v>
      </c>
      <c r="D2721" t="s">
        <v>354</v>
      </c>
      <c r="E2721">
        <v>1</v>
      </c>
    </row>
    <row r="2722" spans="1:5">
      <c r="A2722" t="s">
        <v>411</v>
      </c>
      <c r="B2722" s="1"/>
      <c r="C2722" s="2">
        <v>46349</v>
      </c>
      <c r="D2722" t="s">
        <v>354</v>
      </c>
      <c r="E2722">
        <v>1</v>
      </c>
    </row>
    <row r="2723" spans="1:5">
      <c r="A2723" t="s">
        <v>407</v>
      </c>
      <c r="B2723" s="1">
        <v>0.75</v>
      </c>
      <c r="C2723" s="2">
        <v>46348</v>
      </c>
      <c r="D2723" t="s">
        <v>354</v>
      </c>
      <c r="E2723">
        <v>1</v>
      </c>
    </row>
    <row r="2724" spans="1:5">
      <c r="A2724" t="s">
        <v>355</v>
      </c>
      <c r="B2724" s="1">
        <v>0.67013888888888884</v>
      </c>
      <c r="C2724" s="2">
        <v>46348</v>
      </c>
      <c r="D2724" t="s">
        <v>354</v>
      </c>
      <c r="E2724">
        <v>1</v>
      </c>
    </row>
    <row r="2725" spans="1:5">
      <c r="A2725" t="s">
        <v>355</v>
      </c>
      <c r="B2725" s="1">
        <v>0.67013888888888884</v>
      </c>
      <c r="C2725" s="2">
        <v>46348</v>
      </c>
      <c r="D2725" t="s">
        <v>354</v>
      </c>
      <c r="E2725">
        <v>1</v>
      </c>
    </row>
    <row r="2726" spans="1:5">
      <c r="A2726" t="s">
        <v>355</v>
      </c>
      <c r="B2726" s="1">
        <v>0.67013888888888884</v>
      </c>
      <c r="C2726" s="2">
        <v>46348</v>
      </c>
      <c r="D2726" t="s">
        <v>354</v>
      </c>
      <c r="E2726">
        <v>1</v>
      </c>
    </row>
    <row r="2727" spans="1:5">
      <c r="A2727" t="s">
        <v>355</v>
      </c>
      <c r="B2727" s="1">
        <v>0.67013888888888884</v>
      </c>
      <c r="C2727" s="2">
        <v>46348</v>
      </c>
      <c r="D2727" t="s">
        <v>354</v>
      </c>
      <c r="E2727">
        <v>1</v>
      </c>
    </row>
    <row r="2728" spans="1:5">
      <c r="A2728" t="s">
        <v>412</v>
      </c>
      <c r="B2728" s="1">
        <v>0.45347222222222222</v>
      </c>
      <c r="C2728" s="2">
        <v>46348</v>
      </c>
      <c r="D2728" t="s">
        <v>354</v>
      </c>
      <c r="E2728">
        <v>1</v>
      </c>
    </row>
    <row r="2729" spans="1:5">
      <c r="A2729" t="s">
        <v>412</v>
      </c>
      <c r="B2729" s="1">
        <v>0.45347222222222222</v>
      </c>
      <c r="C2729" s="2">
        <v>46348</v>
      </c>
      <c r="D2729" t="s">
        <v>354</v>
      </c>
      <c r="E2729">
        <v>1</v>
      </c>
    </row>
    <row r="2730" spans="1:5">
      <c r="A2730" t="s">
        <v>411</v>
      </c>
      <c r="B2730" s="1">
        <v>0.40625</v>
      </c>
      <c r="C2730" s="2">
        <v>46350</v>
      </c>
      <c r="D2730" t="s">
        <v>354</v>
      </c>
      <c r="E2730">
        <v>1</v>
      </c>
    </row>
    <row r="2731" spans="1:5">
      <c r="A2731" t="s">
        <v>411</v>
      </c>
      <c r="B2731" s="1">
        <v>0.40625</v>
      </c>
      <c r="C2731" s="2">
        <v>46350</v>
      </c>
      <c r="D2731" t="s">
        <v>354</v>
      </c>
      <c r="E2731">
        <v>1</v>
      </c>
    </row>
    <row r="2732" spans="1:5">
      <c r="A2732" t="s">
        <v>411</v>
      </c>
      <c r="B2732" s="1">
        <v>0.40625</v>
      </c>
      <c r="C2732" s="2">
        <v>46350</v>
      </c>
      <c r="D2732" t="s">
        <v>354</v>
      </c>
      <c r="E2732">
        <v>1</v>
      </c>
    </row>
    <row r="2733" spans="1:5">
      <c r="A2733" t="s">
        <v>411</v>
      </c>
      <c r="B2733" s="1">
        <v>0.40625</v>
      </c>
      <c r="C2733" s="2">
        <v>46350</v>
      </c>
      <c r="D2733" t="s">
        <v>354</v>
      </c>
      <c r="E2733">
        <v>1</v>
      </c>
    </row>
    <row r="2734" spans="1:5">
      <c r="A2734" t="s">
        <v>355</v>
      </c>
      <c r="B2734" s="1">
        <v>0.75</v>
      </c>
      <c r="C2734" s="2">
        <v>46348</v>
      </c>
      <c r="D2734" t="s">
        <v>354</v>
      </c>
      <c r="E2734">
        <v>1</v>
      </c>
    </row>
    <row r="2735" spans="1:5">
      <c r="A2735" t="s">
        <v>355</v>
      </c>
      <c r="B2735" s="1">
        <v>0.75</v>
      </c>
      <c r="C2735" s="2">
        <v>46348</v>
      </c>
      <c r="D2735" t="s">
        <v>354</v>
      </c>
      <c r="E2735">
        <v>1</v>
      </c>
    </row>
    <row r="2736" spans="1:5">
      <c r="A2736" t="s">
        <v>355</v>
      </c>
      <c r="B2736" s="1">
        <v>0.75</v>
      </c>
      <c r="C2736" s="2">
        <v>46348</v>
      </c>
      <c r="D2736" t="s">
        <v>354</v>
      </c>
      <c r="E2736">
        <v>1</v>
      </c>
    </row>
    <row r="2737" spans="1:6">
      <c r="A2737" t="s">
        <v>355</v>
      </c>
      <c r="B2737" s="1">
        <v>0.75</v>
      </c>
      <c r="C2737" s="2">
        <v>46348</v>
      </c>
      <c r="D2737" t="s">
        <v>354</v>
      </c>
      <c r="E2737">
        <v>1</v>
      </c>
    </row>
    <row r="2738" spans="1:6">
      <c r="A2738" t="s">
        <v>413</v>
      </c>
      <c r="B2738" s="1">
        <v>0.91180555555555554</v>
      </c>
      <c r="C2738" s="2">
        <v>46348</v>
      </c>
      <c r="D2738" t="s">
        <v>354</v>
      </c>
      <c r="E2738">
        <v>1</v>
      </c>
    </row>
    <row r="2739" spans="1:6">
      <c r="A2739" t="s">
        <v>413</v>
      </c>
      <c r="B2739" s="1">
        <v>0.91180555555555554</v>
      </c>
      <c r="C2739" s="2">
        <v>46348</v>
      </c>
      <c r="D2739" t="s">
        <v>354</v>
      </c>
      <c r="E2739">
        <v>1</v>
      </c>
    </row>
    <row r="2740" spans="1:6">
      <c r="A2740" t="s">
        <v>355</v>
      </c>
      <c r="B2740" s="1">
        <v>0.79097222222222219</v>
      </c>
      <c r="C2740" s="2">
        <v>46349</v>
      </c>
      <c r="D2740" t="s">
        <v>354</v>
      </c>
      <c r="E2740">
        <v>1</v>
      </c>
    </row>
    <row r="2741" spans="1:6">
      <c r="A2741" t="s">
        <v>355</v>
      </c>
      <c r="B2741" s="1">
        <v>0.79097222222222219</v>
      </c>
      <c r="C2741" s="2">
        <v>46349</v>
      </c>
      <c r="D2741" t="s">
        <v>354</v>
      </c>
      <c r="E2741">
        <v>1</v>
      </c>
    </row>
    <row r="2742" spans="1:6">
      <c r="A2742" t="s">
        <v>355</v>
      </c>
      <c r="B2742" s="1">
        <v>0.79097222222222219</v>
      </c>
      <c r="C2742" s="2">
        <v>46349</v>
      </c>
      <c r="D2742" t="s">
        <v>354</v>
      </c>
      <c r="E2742">
        <v>1</v>
      </c>
    </row>
    <row r="2743" spans="1:6">
      <c r="A2743" t="s">
        <v>355</v>
      </c>
      <c r="B2743" s="1">
        <v>0.79097222222222219</v>
      </c>
      <c r="C2743" s="2">
        <v>46349</v>
      </c>
      <c r="D2743" t="s">
        <v>354</v>
      </c>
      <c r="E2743">
        <v>1</v>
      </c>
    </row>
    <row r="2744" spans="1:6">
      <c r="A2744" t="s">
        <v>355</v>
      </c>
      <c r="B2744" s="1">
        <v>0.79097222222222219</v>
      </c>
      <c r="C2744" s="2">
        <v>46349</v>
      </c>
      <c r="D2744" t="s">
        <v>354</v>
      </c>
      <c r="E2744">
        <v>1</v>
      </c>
    </row>
    <row r="2745" spans="1:6">
      <c r="A2745" t="s">
        <v>355</v>
      </c>
      <c r="B2745" s="1">
        <v>0.79097222222222219</v>
      </c>
      <c r="C2745" s="2">
        <v>46349</v>
      </c>
      <c r="D2745" t="s">
        <v>354</v>
      </c>
      <c r="E2745">
        <v>1</v>
      </c>
    </row>
    <row r="2746" spans="1:6">
      <c r="A2746" t="s">
        <v>355</v>
      </c>
      <c r="B2746" s="1">
        <v>0.79097222222222219</v>
      </c>
      <c r="C2746" s="2">
        <v>46349</v>
      </c>
      <c r="D2746" t="s">
        <v>354</v>
      </c>
      <c r="E2746">
        <v>1</v>
      </c>
    </row>
    <row r="2747" spans="1:6">
      <c r="A2747" t="s">
        <v>408</v>
      </c>
      <c r="B2747" s="1">
        <v>0.77916666666666667</v>
      </c>
      <c r="C2747" s="2">
        <v>46351</v>
      </c>
      <c r="D2747" t="s">
        <v>354</v>
      </c>
      <c r="E2747">
        <v>1</v>
      </c>
      <c r="F2747" t="s">
        <v>3</v>
      </c>
    </row>
    <row r="2748" spans="1:6">
      <c r="A2748" t="s">
        <v>408</v>
      </c>
      <c r="B2748" s="1">
        <v>0.77916666666666667</v>
      </c>
      <c r="C2748" s="2">
        <v>46351</v>
      </c>
      <c r="D2748" t="s">
        <v>354</v>
      </c>
      <c r="E2748">
        <v>1</v>
      </c>
      <c r="F2748" t="s">
        <v>3</v>
      </c>
    </row>
    <row r="2749" spans="1:6">
      <c r="A2749" t="s">
        <v>412</v>
      </c>
      <c r="B2749" s="1">
        <v>8.1944444444444445E-2</v>
      </c>
      <c r="C2749" s="2">
        <v>46349</v>
      </c>
      <c r="D2749" t="s">
        <v>354</v>
      </c>
      <c r="E2749">
        <v>1</v>
      </c>
    </row>
    <row r="2750" spans="1:6">
      <c r="A2750" t="s">
        <v>412</v>
      </c>
      <c r="B2750" s="1">
        <v>8.1944444444444445E-2</v>
      </c>
      <c r="C2750" s="2">
        <v>46349</v>
      </c>
      <c r="D2750" t="s">
        <v>354</v>
      </c>
      <c r="E2750">
        <v>1</v>
      </c>
    </row>
    <row r="2751" spans="1:6">
      <c r="A2751" t="s">
        <v>412</v>
      </c>
      <c r="B2751" s="1">
        <v>8.1944444444444445E-2</v>
      </c>
      <c r="C2751" s="2">
        <v>46349</v>
      </c>
      <c r="D2751" t="s">
        <v>354</v>
      </c>
      <c r="E2751">
        <v>1</v>
      </c>
    </row>
    <row r="2752" spans="1:6">
      <c r="A2752" t="s">
        <v>355</v>
      </c>
      <c r="B2752" s="1">
        <v>0.47916666666666669</v>
      </c>
      <c r="C2752" s="2">
        <v>46349</v>
      </c>
      <c r="D2752" t="s">
        <v>354</v>
      </c>
      <c r="E2752">
        <v>1</v>
      </c>
    </row>
    <row r="2753" spans="1:5">
      <c r="A2753" t="s">
        <v>355</v>
      </c>
      <c r="B2753" s="1">
        <v>0.47916666666666669</v>
      </c>
      <c r="C2753" s="2">
        <v>46349</v>
      </c>
      <c r="D2753" t="s">
        <v>354</v>
      </c>
      <c r="E2753">
        <v>1</v>
      </c>
    </row>
    <row r="2754" spans="1:5">
      <c r="A2754" t="s">
        <v>355</v>
      </c>
      <c r="B2754" s="1">
        <v>0.47916666666666669</v>
      </c>
      <c r="C2754" s="2">
        <v>46349</v>
      </c>
      <c r="D2754" t="s">
        <v>354</v>
      </c>
      <c r="E2754">
        <v>1</v>
      </c>
    </row>
    <row r="2755" spans="1:5">
      <c r="A2755" t="s">
        <v>413</v>
      </c>
      <c r="B2755" s="1">
        <v>0.84583333333333333</v>
      </c>
      <c r="C2755" s="2">
        <v>46348</v>
      </c>
      <c r="D2755" t="s">
        <v>354</v>
      </c>
      <c r="E2755">
        <v>1</v>
      </c>
    </row>
    <row r="2756" spans="1:5">
      <c r="A2756" t="s">
        <v>413</v>
      </c>
      <c r="B2756" s="1">
        <v>0.84583333333333333</v>
      </c>
      <c r="C2756" s="2">
        <v>46348</v>
      </c>
      <c r="D2756" t="s">
        <v>354</v>
      </c>
      <c r="E2756">
        <v>1</v>
      </c>
    </row>
    <row r="2757" spans="1:5">
      <c r="A2757" t="s">
        <v>355</v>
      </c>
      <c r="B2757" s="1">
        <v>0.45347222222222222</v>
      </c>
      <c r="C2757" s="2">
        <v>46348</v>
      </c>
      <c r="D2757" t="s">
        <v>354</v>
      </c>
      <c r="E2757">
        <v>1</v>
      </c>
    </row>
    <row r="2758" spans="1:5">
      <c r="A2758" t="s">
        <v>355</v>
      </c>
      <c r="B2758" s="1">
        <v>0.45347222222222222</v>
      </c>
      <c r="C2758" s="2">
        <v>46348</v>
      </c>
      <c r="D2758" t="s">
        <v>354</v>
      </c>
      <c r="E2758">
        <v>1</v>
      </c>
    </row>
    <row r="2759" spans="1:5">
      <c r="A2759" t="s">
        <v>355</v>
      </c>
      <c r="B2759" s="1">
        <v>0.45347222222222222</v>
      </c>
      <c r="C2759" s="2">
        <v>46348</v>
      </c>
      <c r="D2759" t="s">
        <v>354</v>
      </c>
      <c r="E2759">
        <v>1</v>
      </c>
    </row>
    <row r="2760" spans="1:5">
      <c r="A2760" t="s">
        <v>355</v>
      </c>
      <c r="B2760" s="1">
        <v>0.45347222222222222</v>
      </c>
      <c r="C2760" s="2">
        <v>46348</v>
      </c>
      <c r="D2760" t="s">
        <v>354</v>
      </c>
      <c r="E2760">
        <v>1</v>
      </c>
    </row>
    <row r="2761" spans="1:5">
      <c r="A2761" t="s">
        <v>355</v>
      </c>
      <c r="B2761" s="1">
        <v>0.66666666666666663</v>
      </c>
      <c r="C2761" s="2">
        <v>46349</v>
      </c>
      <c r="D2761" t="s">
        <v>354</v>
      </c>
      <c r="E2761">
        <v>1</v>
      </c>
    </row>
    <row r="2762" spans="1:5">
      <c r="A2762" t="s">
        <v>355</v>
      </c>
      <c r="B2762" s="1">
        <v>0.66666666666666663</v>
      </c>
      <c r="C2762" s="2">
        <v>46349</v>
      </c>
      <c r="D2762" t="s">
        <v>354</v>
      </c>
      <c r="E2762">
        <v>1</v>
      </c>
    </row>
    <row r="2763" spans="1:5">
      <c r="A2763" t="s">
        <v>355</v>
      </c>
      <c r="B2763" s="1">
        <v>0.66666666666666663</v>
      </c>
      <c r="C2763" s="2">
        <v>46349</v>
      </c>
      <c r="D2763" t="s">
        <v>354</v>
      </c>
      <c r="E2763">
        <v>1</v>
      </c>
    </row>
    <row r="2764" spans="1:5">
      <c r="A2764" t="s">
        <v>355</v>
      </c>
      <c r="B2764" s="1">
        <v>0.66666666666666663</v>
      </c>
      <c r="C2764" s="2">
        <v>46349</v>
      </c>
      <c r="D2764" t="s">
        <v>354</v>
      </c>
      <c r="E2764">
        <v>1</v>
      </c>
    </row>
    <row r="2765" spans="1:5">
      <c r="A2765" t="s">
        <v>355</v>
      </c>
      <c r="B2765" s="1">
        <v>0.9555555555555556</v>
      </c>
      <c r="C2765" s="2">
        <v>46348</v>
      </c>
      <c r="D2765" t="s">
        <v>354</v>
      </c>
      <c r="E2765">
        <v>1</v>
      </c>
    </row>
    <row r="2766" spans="1:5">
      <c r="A2766" t="s">
        <v>355</v>
      </c>
      <c r="B2766" s="1">
        <v>0.9555555555555556</v>
      </c>
      <c r="C2766" s="2">
        <v>46348</v>
      </c>
      <c r="D2766" t="s">
        <v>354</v>
      </c>
      <c r="E2766">
        <v>1</v>
      </c>
    </row>
    <row r="2767" spans="1:5">
      <c r="A2767" t="s">
        <v>414</v>
      </c>
      <c r="B2767" s="1">
        <v>0.79097222222222219</v>
      </c>
      <c r="C2767" s="2">
        <v>46348</v>
      </c>
      <c r="D2767" t="s">
        <v>354</v>
      </c>
      <c r="E2767">
        <v>1</v>
      </c>
    </row>
    <row r="2768" spans="1:5">
      <c r="A2768" t="s">
        <v>414</v>
      </c>
      <c r="B2768" s="1"/>
      <c r="C2768" s="2">
        <v>46348</v>
      </c>
      <c r="D2768" t="s">
        <v>354</v>
      </c>
      <c r="E2768">
        <v>1</v>
      </c>
    </row>
    <row r="2769" spans="1:6">
      <c r="A2769" t="s">
        <v>355</v>
      </c>
      <c r="B2769" s="1">
        <v>0.7368055555555556</v>
      </c>
      <c r="C2769" s="2">
        <v>46348</v>
      </c>
      <c r="D2769" t="s">
        <v>354</v>
      </c>
      <c r="E2769">
        <v>1</v>
      </c>
    </row>
    <row r="2770" spans="1:6">
      <c r="A2770" t="s">
        <v>355</v>
      </c>
      <c r="B2770" s="1">
        <v>0.7368055555555556</v>
      </c>
      <c r="C2770" s="2">
        <v>46348</v>
      </c>
      <c r="D2770" t="s">
        <v>354</v>
      </c>
      <c r="E2770">
        <v>1</v>
      </c>
    </row>
    <row r="2771" spans="1:6">
      <c r="A2771" t="s">
        <v>355</v>
      </c>
      <c r="B2771" s="1">
        <v>0.7368055555555556</v>
      </c>
      <c r="C2771" s="2">
        <v>46348</v>
      </c>
      <c r="D2771" t="s">
        <v>354</v>
      </c>
      <c r="E2771">
        <v>1</v>
      </c>
    </row>
    <row r="2772" spans="1:6">
      <c r="A2772" t="s">
        <v>355</v>
      </c>
      <c r="B2772" s="1">
        <v>0.7368055555555556</v>
      </c>
      <c r="C2772" s="2">
        <v>46348</v>
      </c>
      <c r="D2772" t="s">
        <v>354</v>
      </c>
      <c r="E2772">
        <v>1</v>
      </c>
    </row>
    <row r="2773" spans="1:6">
      <c r="A2773" t="s">
        <v>410</v>
      </c>
      <c r="B2773" s="1">
        <v>0.67013888888888884</v>
      </c>
      <c r="C2773" s="2">
        <v>46348</v>
      </c>
      <c r="D2773" t="s">
        <v>354</v>
      </c>
      <c r="E2773">
        <v>1</v>
      </c>
      <c r="F2773" t="s">
        <v>9</v>
      </c>
    </row>
    <row r="2774" spans="1:6">
      <c r="A2774" t="s">
        <v>410</v>
      </c>
      <c r="B2774" s="1">
        <v>0.67013888888888884</v>
      </c>
      <c r="C2774" s="2">
        <v>46348</v>
      </c>
      <c r="D2774" t="s">
        <v>354</v>
      </c>
      <c r="E2774">
        <v>1</v>
      </c>
      <c r="F2774" t="s">
        <v>9</v>
      </c>
    </row>
    <row r="2775" spans="1:6">
      <c r="A2775" t="s">
        <v>410</v>
      </c>
      <c r="B2775" s="1">
        <v>0.67013888888888884</v>
      </c>
      <c r="C2775" s="2">
        <v>46348</v>
      </c>
      <c r="D2775" t="s">
        <v>354</v>
      </c>
      <c r="E2775">
        <v>1</v>
      </c>
      <c r="F2775" t="s">
        <v>9</v>
      </c>
    </row>
    <row r="2776" spans="1:6">
      <c r="A2776" t="s">
        <v>411</v>
      </c>
      <c r="B2776" s="1">
        <v>0.50347222222222221</v>
      </c>
      <c r="C2776" s="2">
        <v>46347</v>
      </c>
      <c r="D2776" t="s">
        <v>354</v>
      </c>
      <c r="E2776">
        <v>1</v>
      </c>
    </row>
    <row r="2777" spans="1:6">
      <c r="A2777" t="s">
        <v>411</v>
      </c>
      <c r="B2777" s="1">
        <v>0.50347222222222221</v>
      </c>
      <c r="C2777" s="2">
        <v>46347</v>
      </c>
      <c r="D2777" t="s">
        <v>354</v>
      </c>
      <c r="E2777">
        <v>1</v>
      </c>
    </row>
    <row r="2778" spans="1:6">
      <c r="A2778" t="s">
        <v>407</v>
      </c>
      <c r="B2778" s="1">
        <v>0.65625</v>
      </c>
      <c r="C2778" s="2">
        <v>46348</v>
      </c>
      <c r="D2778" t="s">
        <v>354</v>
      </c>
      <c r="E2778">
        <v>1</v>
      </c>
    </row>
    <row r="2779" spans="1:6">
      <c r="A2779" t="s">
        <v>407</v>
      </c>
      <c r="B2779" s="1">
        <v>0.65625</v>
      </c>
      <c r="C2779" s="2">
        <v>46348</v>
      </c>
      <c r="D2779" t="s">
        <v>354</v>
      </c>
      <c r="E2779">
        <v>1</v>
      </c>
    </row>
    <row r="2780" spans="1:6">
      <c r="A2780" t="s">
        <v>413</v>
      </c>
      <c r="B2780" s="1">
        <v>0.45347222222222222</v>
      </c>
      <c r="C2780" s="2">
        <v>46348</v>
      </c>
      <c r="D2780" t="s">
        <v>354</v>
      </c>
      <c r="E2780">
        <v>1</v>
      </c>
    </row>
    <row r="2781" spans="1:6">
      <c r="A2781" t="s">
        <v>413</v>
      </c>
      <c r="B2781" s="1">
        <v>0.45347222222222222</v>
      </c>
      <c r="C2781" s="2">
        <v>46348</v>
      </c>
      <c r="D2781" t="s">
        <v>354</v>
      </c>
      <c r="E2781">
        <v>1</v>
      </c>
    </row>
    <row r="2782" spans="1:6">
      <c r="A2782" t="s">
        <v>413</v>
      </c>
      <c r="B2782" s="1">
        <v>0.45347222222222222</v>
      </c>
      <c r="C2782" s="2">
        <v>46348</v>
      </c>
      <c r="D2782" t="s">
        <v>354</v>
      </c>
      <c r="E2782">
        <v>1</v>
      </c>
    </row>
    <row r="2783" spans="1:6">
      <c r="A2783" t="s">
        <v>413</v>
      </c>
      <c r="B2783" s="1">
        <v>0.45347222222222222</v>
      </c>
      <c r="C2783" s="2">
        <v>46348</v>
      </c>
      <c r="D2783" t="s">
        <v>354</v>
      </c>
      <c r="E2783">
        <v>1</v>
      </c>
    </row>
    <row r="2784" spans="1:6">
      <c r="A2784" t="s">
        <v>413</v>
      </c>
      <c r="B2784" s="1">
        <v>0.45347222222222222</v>
      </c>
      <c r="C2784" s="2">
        <v>46348</v>
      </c>
      <c r="D2784" t="s">
        <v>354</v>
      </c>
      <c r="E2784">
        <v>1</v>
      </c>
    </row>
    <row r="2785" spans="1:5">
      <c r="A2785" t="s">
        <v>355</v>
      </c>
      <c r="B2785" s="1">
        <v>0.74930555555555556</v>
      </c>
      <c r="C2785" s="2">
        <v>46349</v>
      </c>
      <c r="D2785" t="s">
        <v>354</v>
      </c>
      <c r="E2785">
        <v>1</v>
      </c>
    </row>
    <row r="2786" spans="1:5">
      <c r="A2786" t="s">
        <v>355</v>
      </c>
      <c r="B2786" s="1">
        <v>0.74930555555555556</v>
      </c>
      <c r="C2786" s="2">
        <v>46349</v>
      </c>
      <c r="D2786" t="s">
        <v>354</v>
      </c>
      <c r="E2786">
        <v>1</v>
      </c>
    </row>
    <row r="2787" spans="1:5">
      <c r="A2787" t="s">
        <v>411</v>
      </c>
      <c r="B2787" s="1">
        <v>0.41249999999999998</v>
      </c>
      <c r="C2787" s="2">
        <v>46349</v>
      </c>
      <c r="D2787" t="s">
        <v>354</v>
      </c>
      <c r="E2787">
        <v>1</v>
      </c>
    </row>
    <row r="2788" spans="1:5">
      <c r="A2788" t="s">
        <v>411</v>
      </c>
      <c r="B2788" s="1">
        <v>0.41249999999999998</v>
      </c>
      <c r="C2788" s="2">
        <v>46349</v>
      </c>
      <c r="D2788" t="s">
        <v>354</v>
      </c>
      <c r="E2788">
        <v>1</v>
      </c>
    </row>
    <row r="2789" spans="1:5">
      <c r="A2789" t="s">
        <v>411</v>
      </c>
      <c r="B2789" s="1">
        <v>0.41249999999999998</v>
      </c>
      <c r="C2789" s="2">
        <v>46349</v>
      </c>
      <c r="D2789" t="s">
        <v>354</v>
      </c>
      <c r="E2789">
        <v>1</v>
      </c>
    </row>
    <row r="2790" spans="1:5">
      <c r="A2790" t="s">
        <v>355</v>
      </c>
      <c r="B2790" s="1">
        <v>0.68055555555555558</v>
      </c>
      <c r="C2790" s="2">
        <v>46348</v>
      </c>
      <c r="D2790" t="s">
        <v>354</v>
      </c>
      <c r="E2790">
        <v>1</v>
      </c>
    </row>
    <row r="2791" spans="1:5">
      <c r="A2791" t="s">
        <v>355</v>
      </c>
      <c r="B2791" s="1">
        <v>0.68055555555555558</v>
      </c>
      <c r="C2791" s="2">
        <v>46348</v>
      </c>
      <c r="D2791" t="s">
        <v>354</v>
      </c>
      <c r="E2791">
        <v>1</v>
      </c>
    </row>
    <row r="2792" spans="1:5">
      <c r="A2792" t="s">
        <v>355</v>
      </c>
      <c r="B2792" s="1">
        <v>0.68055555555555558</v>
      </c>
      <c r="C2792" s="2">
        <v>46348</v>
      </c>
      <c r="D2792" t="s">
        <v>354</v>
      </c>
      <c r="E2792">
        <v>1</v>
      </c>
    </row>
    <row r="2793" spans="1:5">
      <c r="A2793" t="s">
        <v>355</v>
      </c>
      <c r="B2793" s="1">
        <v>0.68055555555555558</v>
      </c>
      <c r="C2793" s="2">
        <v>46348</v>
      </c>
      <c r="D2793" t="s">
        <v>354</v>
      </c>
      <c r="E2793">
        <v>1</v>
      </c>
    </row>
    <row r="2794" spans="1:5">
      <c r="A2794" t="s">
        <v>355</v>
      </c>
      <c r="B2794" s="1">
        <v>0.78819444444444442</v>
      </c>
      <c r="C2794" s="2">
        <v>46348</v>
      </c>
      <c r="D2794" t="s">
        <v>354</v>
      </c>
      <c r="E2794">
        <v>1</v>
      </c>
    </row>
    <row r="2795" spans="1:5">
      <c r="A2795" t="s">
        <v>355</v>
      </c>
      <c r="B2795" s="1">
        <v>0.78819444444444442</v>
      </c>
      <c r="C2795" s="2">
        <v>46348</v>
      </c>
      <c r="D2795" t="s">
        <v>354</v>
      </c>
      <c r="E2795">
        <v>1</v>
      </c>
    </row>
    <row r="2796" spans="1:5">
      <c r="A2796" t="s">
        <v>414</v>
      </c>
      <c r="B2796" s="1">
        <v>0.43055555555555558</v>
      </c>
      <c r="C2796" s="2">
        <v>46351</v>
      </c>
      <c r="D2796" t="s">
        <v>354</v>
      </c>
      <c r="E2796">
        <v>1</v>
      </c>
    </row>
    <row r="2797" spans="1:5">
      <c r="A2797" t="s">
        <v>414</v>
      </c>
      <c r="B2797" s="1">
        <v>0.43055555555555558</v>
      </c>
      <c r="C2797" s="2">
        <v>46351</v>
      </c>
      <c r="D2797" t="s">
        <v>354</v>
      </c>
      <c r="E2797">
        <v>1</v>
      </c>
    </row>
    <row r="2798" spans="1:5">
      <c r="A2798" t="s">
        <v>414</v>
      </c>
      <c r="B2798" s="1">
        <v>0.43055555555555558</v>
      </c>
      <c r="C2798" s="2">
        <v>46351</v>
      </c>
      <c r="D2798" t="s">
        <v>354</v>
      </c>
      <c r="E2798">
        <v>1</v>
      </c>
    </row>
    <row r="2799" spans="1:5">
      <c r="A2799" t="s">
        <v>414</v>
      </c>
      <c r="B2799" s="1">
        <v>0.43055555555555558</v>
      </c>
      <c r="C2799" s="2">
        <v>46351</v>
      </c>
      <c r="D2799" t="s">
        <v>354</v>
      </c>
      <c r="E2799">
        <v>1</v>
      </c>
    </row>
    <row r="2800" spans="1:5">
      <c r="A2800" t="s">
        <v>414</v>
      </c>
      <c r="B2800" s="1">
        <v>0.43055555555555558</v>
      </c>
      <c r="C2800" s="2">
        <v>46351</v>
      </c>
      <c r="D2800" t="s">
        <v>354</v>
      </c>
      <c r="E2800">
        <v>1</v>
      </c>
    </row>
    <row r="2801" spans="1:5">
      <c r="A2801" t="s">
        <v>414</v>
      </c>
      <c r="B2801" s="1">
        <v>0.43055555555555558</v>
      </c>
      <c r="C2801" s="2">
        <v>46351</v>
      </c>
      <c r="D2801" t="s">
        <v>354</v>
      </c>
      <c r="E2801">
        <v>1</v>
      </c>
    </row>
    <row r="2802" spans="1:5">
      <c r="A2802" t="s">
        <v>355</v>
      </c>
      <c r="B2802" s="1">
        <v>0.48958333333333331</v>
      </c>
      <c r="C2802" s="2">
        <v>46349</v>
      </c>
      <c r="D2802" t="s">
        <v>354</v>
      </c>
      <c r="E2802">
        <v>1</v>
      </c>
    </row>
    <row r="2803" spans="1:5">
      <c r="A2803" t="s">
        <v>355</v>
      </c>
      <c r="B2803" s="1">
        <v>0.48958333333333331</v>
      </c>
      <c r="C2803" s="2">
        <v>46349</v>
      </c>
      <c r="D2803" t="s">
        <v>354</v>
      </c>
      <c r="E2803">
        <v>1</v>
      </c>
    </row>
    <row r="2804" spans="1:5">
      <c r="A2804" t="s">
        <v>355</v>
      </c>
      <c r="B2804" s="1">
        <v>0.48958333333333331</v>
      </c>
      <c r="C2804" s="2">
        <v>46349</v>
      </c>
      <c r="D2804" t="s">
        <v>354</v>
      </c>
      <c r="E2804">
        <v>1</v>
      </c>
    </row>
    <row r="2805" spans="1:5">
      <c r="A2805" t="s">
        <v>355</v>
      </c>
      <c r="B2805" s="1">
        <v>0.48958333333333331</v>
      </c>
      <c r="C2805" s="2">
        <v>46349</v>
      </c>
      <c r="D2805" t="s">
        <v>354</v>
      </c>
      <c r="E2805">
        <v>1</v>
      </c>
    </row>
    <row r="2806" spans="1:5">
      <c r="A2806" t="s">
        <v>355</v>
      </c>
      <c r="B2806" s="1">
        <v>0.48958333333333331</v>
      </c>
      <c r="C2806" s="2">
        <v>46349</v>
      </c>
      <c r="D2806" t="s">
        <v>354</v>
      </c>
      <c r="E2806">
        <v>1</v>
      </c>
    </row>
    <row r="2807" spans="1:5">
      <c r="A2807" t="s">
        <v>355</v>
      </c>
      <c r="B2807" s="1">
        <v>0.48958333333333331</v>
      </c>
      <c r="C2807" s="2">
        <v>46349</v>
      </c>
      <c r="D2807" t="s">
        <v>354</v>
      </c>
      <c r="E2807">
        <v>1</v>
      </c>
    </row>
    <row r="2808" spans="1:5">
      <c r="A2808" t="s">
        <v>355</v>
      </c>
      <c r="B2808" s="1">
        <v>0.48958333333333331</v>
      </c>
      <c r="C2808" s="2">
        <v>46349</v>
      </c>
      <c r="D2808" t="s">
        <v>354</v>
      </c>
      <c r="E2808">
        <v>1</v>
      </c>
    </row>
    <row r="2809" spans="1:5">
      <c r="A2809" t="s">
        <v>355</v>
      </c>
      <c r="B2809" s="1">
        <v>0.48958333333333331</v>
      </c>
      <c r="C2809" s="2">
        <v>46349</v>
      </c>
      <c r="D2809" t="s">
        <v>354</v>
      </c>
      <c r="E2809">
        <v>1</v>
      </c>
    </row>
    <row r="2810" spans="1:5">
      <c r="A2810" t="s">
        <v>412</v>
      </c>
      <c r="B2810" s="1">
        <v>0.86736111111111114</v>
      </c>
      <c r="C2810" s="2">
        <v>46348</v>
      </c>
      <c r="D2810" t="s">
        <v>354</v>
      </c>
      <c r="E2810">
        <v>1</v>
      </c>
    </row>
    <row r="2811" spans="1:5">
      <c r="A2811" t="s">
        <v>412</v>
      </c>
      <c r="B2811" s="1">
        <v>0.86736111111111114</v>
      </c>
      <c r="C2811" s="2">
        <v>46348</v>
      </c>
      <c r="D2811" t="s">
        <v>354</v>
      </c>
      <c r="E2811">
        <v>1</v>
      </c>
    </row>
    <row r="2812" spans="1:5">
      <c r="A2812" t="s">
        <v>412</v>
      </c>
      <c r="B2812" s="1">
        <v>0.67013888888888884</v>
      </c>
      <c r="C2812" s="2">
        <v>46348</v>
      </c>
      <c r="D2812" t="s">
        <v>354</v>
      </c>
      <c r="E2812">
        <v>1</v>
      </c>
    </row>
    <row r="2813" spans="1:5">
      <c r="A2813" t="s">
        <v>412</v>
      </c>
      <c r="B2813" s="1">
        <v>0.67013888888888884</v>
      </c>
      <c r="C2813" s="2">
        <v>46348</v>
      </c>
      <c r="D2813" t="s">
        <v>354</v>
      </c>
      <c r="E2813">
        <v>1</v>
      </c>
    </row>
    <row r="2814" spans="1:5">
      <c r="A2814" t="s">
        <v>412</v>
      </c>
      <c r="B2814" s="1">
        <v>0.67013888888888884</v>
      </c>
      <c r="C2814" s="2">
        <v>46348</v>
      </c>
      <c r="D2814" t="s">
        <v>354</v>
      </c>
      <c r="E2814">
        <v>1</v>
      </c>
    </row>
    <row r="2815" spans="1:5">
      <c r="A2815" t="s">
        <v>413</v>
      </c>
      <c r="B2815" s="1">
        <v>0.90277777777777779</v>
      </c>
      <c r="C2815" s="2">
        <v>46348</v>
      </c>
      <c r="D2815" t="s">
        <v>354</v>
      </c>
      <c r="E2815">
        <v>1</v>
      </c>
    </row>
    <row r="2816" spans="1:5">
      <c r="A2816" t="s">
        <v>413</v>
      </c>
      <c r="B2816" s="1">
        <v>0.90277777777777779</v>
      </c>
      <c r="C2816" s="2">
        <v>46348</v>
      </c>
      <c r="D2816" t="s">
        <v>354</v>
      </c>
      <c r="E2816">
        <v>1</v>
      </c>
    </row>
    <row r="2817" spans="1:5">
      <c r="A2817" t="s">
        <v>411</v>
      </c>
      <c r="B2817" s="1">
        <v>0.62986111111111109</v>
      </c>
      <c r="C2817" s="2">
        <v>46348</v>
      </c>
      <c r="D2817" t="s">
        <v>354</v>
      </c>
      <c r="E2817">
        <v>1</v>
      </c>
    </row>
    <row r="2818" spans="1:5">
      <c r="A2818" t="s">
        <v>409</v>
      </c>
      <c r="B2818" s="1">
        <v>0.51041666666666663</v>
      </c>
      <c r="C2818" s="2">
        <v>46349</v>
      </c>
      <c r="D2818" t="s">
        <v>354</v>
      </c>
      <c r="E2818">
        <v>1</v>
      </c>
    </row>
    <row r="2819" spans="1:5">
      <c r="A2819" t="s">
        <v>409</v>
      </c>
      <c r="B2819" s="1">
        <v>0.51041666666666663</v>
      </c>
      <c r="C2819" s="2">
        <v>46349</v>
      </c>
      <c r="D2819" t="s">
        <v>354</v>
      </c>
      <c r="E2819">
        <v>1</v>
      </c>
    </row>
    <row r="2820" spans="1:5">
      <c r="A2820" t="s">
        <v>355</v>
      </c>
      <c r="B2820" s="1"/>
      <c r="C2820" s="2">
        <v>46349</v>
      </c>
      <c r="D2820" t="s">
        <v>354</v>
      </c>
      <c r="E2820">
        <v>1</v>
      </c>
    </row>
    <row r="2821" spans="1:5">
      <c r="A2821" t="s">
        <v>355</v>
      </c>
      <c r="B2821" s="1"/>
      <c r="C2821" s="2">
        <v>46349</v>
      </c>
      <c r="D2821" t="s">
        <v>354</v>
      </c>
      <c r="E2821">
        <v>1</v>
      </c>
    </row>
    <row r="2822" spans="1:5">
      <c r="A2822" t="s">
        <v>413</v>
      </c>
      <c r="B2822" s="1">
        <v>0.74305555555555558</v>
      </c>
      <c r="C2822" s="2">
        <v>46349</v>
      </c>
      <c r="D2822" t="s">
        <v>354</v>
      </c>
      <c r="E2822">
        <v>1</v>
      </c>
    </row>
    <row r="2823" spans="1:5">
      <c r="A2823" t="s">
        <v>413</v>
      </c>
      <c r="B2823" s="1">
        <v>0.74305555555555558</v>
      </c>
      <c r="C2823" s="2">
        <v>46349</v>
      </c>
      <c r="D2823" t="s">
        <v>354</v>
      </c>
      <c r="E2823">
        <v>1</v>
      </c>
    </row>
    <row r="2824" spans="1:5">
      <c r="A2824" t="s">
        <v>413</v>
      </c>
      <c r="B2824" s="1">
        <v>0.74305555555555558</v>
      </c>
      <c r="C2824" s="2">
        <v>46349</v>
      </c>
      <c r="D2824" t="s">
        <v>354</v>
      </c>
      <c r="E2824">
        <v>1</v>
      </c>
    </row>
    <row r="2825" spans="1:5">
      <c r="A2825" t="s">
        <v>355</v>
      </c>
      <c r="B2825" s="1">
        <v>0.71527777777777779</v>
      </c>
      <c r="C2825" s="2">
        <v>46349</v>
      </c>
      <c r="D2825" t="s">
        <v>354</v>
      </c>
      <c r="E2825">
        <v>1</v>
      </c>
    </row>
    <row r="2826" spans="1:5">
      <c r="A2826" t="s">
        <v>355</v>
      </c>
      <c r="B2826" s="1">
        <v>0.71527777777777779</v>
      </c>
      <c r="C2826" s="2">
        <v>46349</v>
      </c>
      <c r="D2826" t="s">
        <v>354</v>
      </c>
      <c r="E2826">
        <v>1</v>
      </c>
    </row>
    <row r="2827" spans="1:5">
      <c r="A2827" t="s">
        <v>413</v>
      </c>
      <c r="B2827" s="1">
        <v>0.90138888888888891</v>
      </c>
      <c r="C2827" s="2">
        <v>46348</v>
      </c>
      <c r="D2827" t="s">
        <v>354</v>
      </c>
      <c r="E2827">
        <v>1</v>
      </c>
    </row>
    <row r="2828" spans="1:5">
      <c r="A2828" t="s">
        <v>413</v>
      </c>
      <c r="B2828" s="1">
        <v>0.90138888888888891</v>
      </c>
      <c r="C2828" s="2">
        <v>46348</v>
      </c>
      <c r="D2828" t="s">
        <v>354</v>
      </c>
      <c r="E2828">
        <v>1</v>
      </c>
    </row>
    <row r="2829" spans="1:5">
      <c r="A2829" t="s">
        <v>413</v>
      </c>
      <c r="B2829" s="1">
        <v>0.90138888888888891</v>
      </c>
      <c r="C2829" s="2">
        <v>46348</v>
      </c>
      <c r="D2829" t="s">
        <v>354</v>
      </c>
      <c r="E2829">
        <v>1</v>
      </c>
    </row>
    <row r="2830" spans="1:5">
      <c r="A2830" t="s">
        <v>409</v>
      </c>
      <c r="B2830" s="1">
        <v>0.66666666666666663</v>
      </c>
      <c r="C2830" s="2">
        <v>46349</v>
      </c>
      <c r="D2830" t="s">
        <v>354</v>
      </c>
      <c r="E2830">
        <v>1</v>
      </c>
    </row>
    <row r="2831" spans="1:5">
      <c r="A2831" t="s">
        <v>409</v>
      </c>
      <c r="B2831" s="1">
        <v>0.66666666666666663</v>
      </c>
      <c r="C2831" s="2">
        <v>46349</v>
      </c>
      <c r="D2831" t="s">
        <v>354</v>
      </c>
      <c r="E2831">
        <v>1</v>
      </c>
    </row>
    <row r="2832" spans="1:5">
      <c r="A2832" t="s">
        <v>409</v>
      </c>
      <c r="B2832" s="1">
        <v>0.66666666666666663</v>
      </c>
      <c r="C2832" s="2">
        <v>46349</v>
      </c>
      <c r="D2832" t="s">
        <v>354</v>
      </c>
      <c r="E2832">
        <v>1</v>
      </c>
    </row>
    <row r="2833" spans="1:5">
      <c r="A2833" t="s">
        <v>408</v>
      </c>
      <c r="B2833" s="1">
        <v>0.76875000000000004</v>
      </c>
      <c r="C2833" s="2">
        <v>46349</v>
      </c>
      <c r="D2833" t="s">
        <v>354</v>
      </c>
      <c r="E2833">
        <v>1</v>
      </c>
    </row>
    <row r="2834" spans="1:5">
      <c r="A2834" t="s">
        <v>408</v>
      </c>
      <c r="B2834" s="1">
        <v>0.76875000000000004</v>
      </c>
      <c r="C2834" s="2">
        <v>46349</v>
      </c>
      <c r="D2834" t="s">
        <v>354</v>
      </c>
      <c r="E2834">
        <v>1</v>
      </c>
    </row>
    <row r="2835" spans="1:5">
      <c r="A2835" t="s">
        <v>355</v>
      </c>
      <c r="B2835" s="1">
        <v>0.45347222222222222</v>
      </c>
      <c r="C2835" s="2">
        <v>46349</v>
      </c>
      <c r="D2835" t="s">
        <v>354</v>
      </c>
      <c r="E2835">
        <v>1</v>
      </c>
    </row>
    <row r="2836" spans="1:5">
      <c r="A2836" t="s">
        <v>355</v>
      </c>
      <c r="B2836" s="1">
        <v>0.45347222222222222</v>
      </c>
      <c r="C2836" s="2">
        <v>46349</v>
      </c>
      <c r="D2836" t="s">
        <v>354</v>
      </c>
      <c r="E2836">
        <v>1</v>
      </c>
    </row>
    <row r="2837" spans="1:5">
      <c r="A2837" t="s">
        <v>411</v>
      </c>
      <c r="B2837" s="1"/>
      <c r="C2837" s="2">
        <v>46351</v>
      </c>
      <c r="D2837" t="s">
        <v>354</v>
      </c>
      <c r="E2837">
        <v>1</v>
      </c>
    </row>
    <row r="2838" spans="1:5">
      <c r="A2838" t="s">
        <v>411</v>
      </c>
      <c r="B2838" s="1"/>
      <c r="C2838" s="2">
        <v>46351</v>
      </c>
      <c r="D2838" t="s">
        <v>354</v>
      </c>
      <c r="E2838">
        <v>1</v>
      </c>
    </row>
    <row r="2839" spans="1:5">
      <c r="A2839" t="s">
        <v>355</v>
      </c>
      <c r="B2839" s="1">
        <v>0.64583333333333337</v>
      </c>
      <c r="C2839" s="2">
        <v>46348</v>
      </c>
      <c r="D2839" t="s">
        <v>354</v>
      </c>
      <c r="E2839">
        <v>1</v>
      </c>
    </row>
    <row r="2840" spans="1:5">
      <c r="A2840" t="s">
        <v>355</v>
      </c>
      <c r="B2840" s="1">
        <v>0.64583333333333337</v>
      </c>
      <c r="C2840" s="2">
        <v>46348</v>
      </c>
      <c r="D2840" t="s">
        <v>354</v>
      </c>
      <c r="E2840">
        <v>1</v>
      </c>
    </row>
    <row r="2841" spans="1:5">
      <c r="A2841" t="s">
        <v>355</v>
      </c>
      <c r="B2841" s="1">
        <v>0.64583333333333337</v>
      </c>
      <c r="C2841" s="2">
        <v>46348</v>
      </c>
      <c r="D2841" t="s">
        <v>354</v>
      </c>
      <c r="E2841">
        <v>1</v>
      </c>
    </row>
    <row r="2842" spans="1:5">
      <c r="A2842" t="s">
        <v>355</v>
      </c>
      <c r="B2842" s="1">
        <v>0.64583333333333337</v>
      </c>
      <c r="C2842" s="2">
        <v>46348</v>
      </c>
      <c r="D2842" t="s">
        <v>354</v>
      </c>
      <c r="E2842">
        <v>1</v>
      </c>
    </row>
    <row r="2843" spans="1:5">
      <c r="A2843" t="s">
        <v>355</v>
      </c>
      <c r="B2843" s="1">
        <v>0.64583333333333337</v>
      </c>
      <c r="C2843" s="2">
        <v>46348</v>
      </c>
      <c r="D2843" t="s">
        <v>354</v>
      </c>
      <c r="E2843">
        <v>1</v>
      </c>
    </row>
    <row r="2844" spans="1:5">
      <c r="A2844" t="s">
        <v>408</v>
      </c>
      <c r="B2844" s="1">
        <v>0.83333333333333337</v>
      </c>
      <c r="C2844" s="2">
        <v>46350</v>
      </c>
      <c r="D2844" t="s">
        <v>354</v>
      </c>
      <c r="E2844">
        <v>1</v>
      </c>
    </row>
    <row r="2845" spans="1:5">
      <c r="A2845" t="s">
        <v>408</v>
      </c>
      <c r="B2845" s="1">
        <v>0.83333333333333337</v>
      </c>
      <c r="C2845" s="2">
        <v>46350</v>
      </c>
      <c r="D2845" t="s">
        <v>354</v>
      </c>
      <c r="E2845">
        <v>1</v>
      </c>
    </row>
    <row r="2846" spans="1:5">
      <c r="A2846" t="s">
        <v>408</v>
      </c>
      <c r="B2846" s="1">
        <v>0.83333333333333337</v>
      </c>
      <c r="C2846" s="2">
        <v>46350</v>
      </c>
      <c r="D2846" t="s">
        <v>354</v>
      </c>
      <c r="E2846">
        <v>1</v>
      </c>
    </row>
    <row r="2847" spans="1:5">
      <c r="A2847" t="s">
        <v>408</v>
      </c>
      <c r="B2847" s="1">
        <v>0.83333333333333337</v>
      </c>
      <c r="C2847" s="2">
        <v>46350</v>
      </c>
      <c r="D2847" t="s">
        <v>354</v>
      </c>
      <c r="E2847">
        <v>1</v>
      </c>
    </row>
    <row r="2848" spans="1:5">
      <c r="A2848" t="s">
        <v>355</v>
      </c>
      <c r="B2848" s="1">
        <v>0.6743055555555556</v>
      </c>
      <c r="C2848" s="2">
        <v>46349</v>
      </c>
      <c r="D2848" t="s">
        <v>354</v>
      </c>
      <c r="E2848">
        <v>1</v>
      </c>
    </row>
    <row r="2849" spans="1:6">
      <c r="A2849" t="s">
        <v>355</v>
      </c>
      <c r="B2849" s="1">
        <v>0.6743055555555556</v>
      </c>
      <c r="C2849" s="2">
        <v>46349</v>
      </c>
      <c r="D2849" t="s">
        <v>354</v>
      </c>
      <c r="E2849">
        <v>1</v>
      </c>
    </row>
    <row r="2850" spans="1:6">
      <c r="A2850" t="s">
        <v>355</v>
      </c>
      <c r="B2850" s="1">
        <v>0.6743055555555556</v>
      </c>
      <c r="C2850" s="2">
        <v>46349</v>
      </c>
      <c r="D2850" t="s">
        <v>354</v>
      </c>
      <c r="E2850">
        <v>1</v>
      </c>
    </row>
    <row r="2851" spans="1:6">
      <c r="A2851" t="s">
        <v>355</v>
      </c>
      <c r="B2851" s="1">
        <v>0.6743055555555556</v>
      </c>
      <c r="C2851" s="2">
        <v>46349</v>
      </c>
      <c r="D2851" t="s">
        <v>354</v>
      </c>
      <c r="E2851">
        <v>1</v>
      </c>
    </row>
    <row r="2852" spans="1:6">
      <c r="A2852" t="s">
        <v>355</v>
      </c>
      <c r="B2852" s="1">
        <v>0.6743055555555556</v>
      </c>
      <c r="C2852" s="2">
        <v>46349</v>
      </c>
      <c r="D2852" t="s">
        <v>354</v>
      </c>
      <c r="E2852">
        <v>1</v>
      </c>
    </row>
    <row r="2853" spans="1:6">
      <c r="A2853" t="s">
        <v>355</v>
      </c>
      <c r="B2853" s="1">
        <v>0.6743055555555556</v>
      </c>
      <c r="C2853" s="2">
        <v>46349</v>
      </c>
      <c r="D2853" t="s">
        <v>354</v>
      </c>
      <c r="E2853">
        <v>1</v>
      </c>
    </row>
    <row r="2854" spans="1:6">
      <c r="A2854" t="s">
        <v>410</v>
      </c>
      <c r="B2854" s="1">
        <v>0.85</v>
      </c>
      <c r="C2854" s="2">
        <v>46348</v>
      </c>
      <c r="D2854" t="s">
        <v>354</v>
      </c>
      <c r="E2854">
        <v>1</v>
      </c>
    </row>
    <row r="2855" spans="1:6">
      <c r="A2855" t="s">
        <v>410</v>
      </c>
      <c r="B2855" s="1">
        <v>0.85</v>
      </c>
      <c r="C2855" s="2">
        <v>46348</v>
      </c>
      <c r="D2855" t="s">
        <v>354</v>
      </c>
      <c r="E2855">
        <v>1</v>
      </c>
    </row>
    <row r="2856" spans="1:6">
      <c r="A2856" t="s">
        <v>355</v>
      </c>
      <c r="B2856" s="1">
        <v>0.40625</v>
      </c>
      <c r="C2856" s="2">
        <v>46350</v>
      </c>
      <c r="D2856" t="s">
        <v>354</v>
      </c>
      <c r="E2856">
        <v>1</v>
      </c>
    </row>
    <row r="2857" spans="1:6">
      <c r="A2857" t="s">
        <v>355</v>
      </c>
      <c r="B2857" s="1">
        <v>0.40625</v>
      </c>
      <c r="C2857" s="2">
        <v>46350</v>
      </c>
      <c r="D2857" t="s">
        <v>354</v>
      </c>
      <c r="E2857">
        <v>1</v>
      </c>
    </row>
    <row r="2858" spans="1:6">
      <c r="A2858" t="s">
        <v>408</v>
      </c>
      <c r="B2858" s="1">
        <v>0.65625</v>
      </c>
      <c r="C2858" s="2">
        <v>46346</v>
      </c>
      <c r="D2858" t="s">
        <v>354</v>
      </c>
      <c r="E2858">
        <v>1</v>
      </c>
      <c r="F2858" t="s">
        <v>3</v>
      </c>
    </row>
    <row r="2859" spans="1:6">
      <c r="A2859" t="s">
        <v>412</v>
      </c>
      <c r="B2859" s="1">
        <v>0.67013888888888884</v>
      </c>
      <c r="C2859" s="2">
        <v>46348</v>
      </c>
      <c r="D2859" t="s">
        <v>354</v>
      </c>
      <c r="E2859">
        <v>1</v>
      </c>
    </row>
    <row r="2860" spans="1:6">
      <c r="A2860" t="s">
        <v>412</v>
      </c>
      <c r="B2860" s="1">
        <v>0.67013888888888884</v>
      </c>
      <c r="C2860" s="2">
        <v>46348</v>
      </c>
      <c r="D2860" t="s">
        <v>354</v>
      </c>
      <c r="E2860">
        <v>1</v>
      </c>
    </row>
    <row r="2861" spans="1:6">
      <c r="A2861" t="s">
        <v>412</v>
      </c>
      <c r="B2861" s="1">
        <v>0.67013888888888884</v>
      </c>
      <c r="C2861" s="2">
        <v>46348</v>
      </c>
      <c r="D2861" t="s">
        <v>354</v>
      </c>
      <c r="E2861">
        <v>1</v>
      </c>
    </row>
    <row r="2862" spans="1:6">
      <c r="A2862" t="s">
        <v>412</v>
      </c>
      <c r="B2862" s="1">
        <v>0.67013888888888884</v>
      </c>
      <c r="C2862" s="2">
        <v>46348</v>
      </c>
      <c r="D2862" t="s">
        <v>354</v>
      </c>
      <c r="E2862">
        <v>1</v>
      </c>
    </row>
    <row r="2863" spans="1:6">
      <c r="A2863" t="s">
        <v>413</v>
      </c>
      <c r="B2863" s="1">
        <v>0.79097222222222219</v>
      </c>
      <c r="C2863" s="2">
        <v>46349</v>
      </c>
      <c r="D2863" t="s">
        <v>354</v>
      </c>
      <c r="E2863">
        <v>1</v>
      </c>
    </row>
    <row r="2864" spans="1:6">
      <c r="A2864" t="s">
        <v>413</v>
      </c>
      <c r="B2864" s="1">
        <v>0.79097222222222219</v>
      </c>
      <c r="C2864" s="2">
        <v>46349</v>
      </c>
      <c r="D2864" t="s">
        <v>354</v>
      </c>
      <c r="E2864">
        <v>1</v>
      </c>
    </row>
    <row r="2865" spans="1:5">
      <c r="A2865" t="s">
        <v>411</v>
      </c>
      <c r="B2865" s="1">
        <v>0.75694444444444442</v>
      </c>
      <c r="C2865" s="2">
        <v>46348</v>
      </c>
      <c r="D2865" t="s">
        <v>354</v>
      </c>
      <c r="E2865">
        <v>1</v>
      </c>
    </row>
    <row r="2866" spans="1:5">
      <c r="A2866" t="s">
        <v>411</v>
      </c>
      <c r="B2866" s="1">
        <v>0.75694444444444442</v>
      </c>
      <c r="C2866" s="2">
        <v>46348</v>
      </c>
      <c r="D2866" t="s">
        <v>354</v>
      </c>
      <c r="E2866">
        <v>1</v>
      </c>
    </row>
    <row r="2867" spans="1:5">
      <c r="A2867" t="s">
        <v>411</v>
      </c>
      <c r="B2867" s="1">
        <v>0.75694444444444442</v>
      </c>
      <c r="C2867" s="2">
        <v>46348</v>
      </c>
      <c r="D2867" t="s">
        <v>354</v>
      </c>
      <c r="E2867">
        <v>1</v>
      </c>
    </row>
    <row r="2868" spans="1:5">
      <c r="A2868" t="s">
        <v>411</v>
      </c>
      <c r="B2868" s="1">
        <v>0.75694444444444442</v>
      </c>
      <c r="C2868" s="2">
        <v>46348</v>
      </c>
      <c r="D2868" t="s">
        <v>354</v>
      </c>
      <c r="E2868">
        <v>1</v>
      </c>
    </row>
    <row r="2869" spans="1:5">
      <c r="A2869" t="s">
        <v>412</v>
      </c>
      <c r="B2869" s="1">
        <v>0.41666666666666669</v>
      </c>
      <c r="C2869" s="2">
        <v>46350</v>
      </c>
      <c r="D2869" t="s">
        <v>354</v>
      </c>
      <c r="E2869">
        <v>1</v>
      </c>
    </row>
    <row r="2870" spans="1:5">
      <c r="A2870" t="s">
        <v>412</v>
      </c>
      <c r="B2870" s="1">
        <v>0.41666666666666669</v>
      </c>
      <c r="C2870" s="2">
        <v>46350</v>
      </c>
      <c r="D2870" t="s">
        <v>354</v>
      </c>
      <c r="E2870">
        <v>1</v>
      </c>
    </row>
    <row r="2871" spans="1:5">
      <c r="A2871" t="s">
        <v>412</v>
      </c>
      <c r="B2871" s="1">
        <v>0.41666666666666669</v>
      </c>
      <c r="C2871" s="2">
        <v>46350</v>
      </c>
      <c r="D2871" t="s">
        <v>354</v>
      </c>
      <c r="E2871">
        <v>1</v>
      </c>
    </row>
    <row r="2872" spans="1:5">
      <c r="A2872" t="s">
        <v>411</v>
      </c>
      <c r="B2872" s="1">
        <v>0.5</v>
      </c>
      <c r="C2872" s="2">
        <v>46348</v>
      </c>
      <c r="D2872" t="s">
        <v>354</v>
      </c>
      <c r="E2872">
        <v>1</v>
      </c>
    </row>
    <row r="2873" spans="1:5">
      <c r="A2873" t="s">
        <v>411</v>
      </c>
      <c r="B2873" s="1">
        <v>0.5</v>
      </c>
      <c r="C2873" s="2">
        <v>46348</v>
      </c>
      <c r="D2873" t="s">
        <v>354</v>
      </c>
      <c r="E2873">
        <v>1</v>
      </c>
    </row>
    <row r="2874" spans="1:5">
      <c r="A2874" t="s">
        <v>413</v>
      </c>
      <c r="B2874" s="1">
        <v>0.58333333333333337</v>
      </c>
      <c r="C2874" s="2">
        <v>46349</v>
      </c>
      <c r="D2874" t="s">
        <v>354</v>
      </c>
      <c r="E2874">
        <v>1</v>
      </c>
    </row>
    <row r="2875" spans="1:5">
      <c r="A2875" t="s">
        <v>413</v>
      </c>
      <c r="B2875" s="1">
        <v>0.58333333333333337</v>
      </c>
      <c r="C2875" s="2">
        <v>46349</v>
      </c>
      <c r="D2875" t="s">
        <v>354</v>
      </c>
      <c r="E2875">
        <v>1</v>
      </c>
    </row>
    <row r="2876" spans="1:5">
      <c r="A2876" t="s">
        <v>413</v>
      </c>
      <c r="B2876" s="1">
        <v>0.58333333333333337</v>
      </c>
      <c r="C2876" s="2">
        <v>46349</v>
      </c>
      <c r="D2876" t="s">
        <v>354</v>
      </c>
      <c r="E2876">
        <v>1</v>
      </c>
    </row>
    <row r="2877" spans="1:5">
      <c r="A2877" t="s">
        <v>413</v>
      </c>
      <c r="B2877" s="1">
        <v>0.58333333333333337</v>
      </c>
      <c r="C2877" s="2">
        <v>46349</v>
      </c>
      <c r="D2877" t="s">
        <v>354</v>
      </c>
      <c r="E2877">
        <v>1</v>
      </c>
    </row>
    <row r="2878" spans="1:5">
      <c r="A2878" t="s">
        <v>413</v>
      </c>
      <c r="B2878" s="1">
        <v>0.58333333333333337</v>
      </c>
      <c r="C2878" s="2">
        <v>46349</v>
      </c>
      <c r="D2878" t="s">
        <v>354</v>
      </c>
      <c r="E2878">
        <v>1</v>
      </c>
    </row>
    <row r="2879" spans="1:5">
      <c r="A2879" t="s">
        <v>409</v>
      </c>
      <c r="B2879" s="1">
        <v>0.61458333333333337</v>
      </c>
      <c r="C2879" s="2">
        <v>46350</v>
      </c>
      <c r="D2879" t="s">
        <v>354</v>
      </c>
      <c r="E2879">
        <v>1</v>
      </c>
    </row>
    <row r="2880" spans="1:5">
      <c r="A2880" t="s">
        <v>409</v>
      </c>
      <c r="B2880" s="1">
        <v>0.61458333333333337</v>
      </c>
      <c r="C2880" s="2">
        <v>46350</v>
      </c>
      <c r="D2880" t="s">
        <v>354</v>
      </c>
      <c r="E2880">
        <v>1</v>
      </c>
    </row>
    <row r="2881" spans="1:5">
      <c r="A2881" t="s">
        <v>355</v>
      </c>
      <c r="B2881" s="1">
        <v>0.76388888888888884</v>
      </c>
      <c r="C2881" s="2">
        <v>46348</v>
      </c>
      <c r="D2881" t="s">
        <v>354</v>
      </c>
      <c r="E2881">
        <v>1</v>
      </c>
    </row>
    <row r="2882" spans="1:5">
      <c r="A2882" t="s">
        <v>355</v>
      </c>
      <c r="B2882" s="1">
        <v>0.95486111111111116</v>
      </c>
      <c r="C2882" s="2">
        <v>46351</v>
      </c>
      <c r="D2882" t="s">
        <v>354</v>
      </c>
      <c r="E2882">
        <v>1</v>
      </c>
    </row>
    <row r="2883" spans="1:5">
      <c r="A2883" t="s">
        <v>355</v>
      </c>
      <c r="B2883" s="1">
        <v>0.95486111111111116</v>
      </c>
      <c r="C2883" s="2">
        <v>46351</v>
      </c>
      <c r="D2883" t="s">
        <v>354</v>
      </c>
      <c r="E2883">
        <v>1</v>
      </c>
    </row>
    <row r="2884" spans="1:5">
      <c r="A2884" t="s">
        <v>355</v>
      </c>
      <c r="B2884" s="1">
        <v>0.95486111111111116</v>
      </c>
      <c r="C2884" s="2">
        <v>46351</v>
      </c>
      <c r="D2884" t="s">
        <v>354</v>
      </c>
      <c r="E2884">
        <v>1</v>
      </c>
    </row>
    <row r="2885" spans="1:5">
      <c r="A2885" t="s">
        <v>409</v>
      </c>
      <c r="B2885" s="1">
        <v>0.40625</v>
      </c>
      <c r="C2885" s="2">
        <v>46346</v>
      </c>
      <c r="D2885" t="s">
        <v>354</v>
      </c>
      <c r="E2885">
        <v>1</v>
      </c>
    </row>
    <row r="2886" spans="1:5">
      <c r="A2886" t="s">
        <v>409</v>
      </c>
      <c r="B2886" s="1">
        <v>0.40625</v>
      </c>
      <c r="C2886" s="2">
        <v>46346</v>
      </c>
      <c r="D2886" t="s">
        <v>354</v>
      </c>
      <c r="E2886">
        <v>1</v>
      </c>
    </row>
    <row r="2887" spans="1:5">
      <c r="A2887" t="s">
        <v>355</v>
      </c>
      <c r="B2887" s="1">
        <v>0.60833333333333328</v>
      </c>
      <c r="C2887" s="2">
        <v>46349</v>
      </c>
      <c r="D2887" t="s">
        <v>354</v>
      </c>
      <c r="E2887">
        <v>1</v>
      </c>
    </row>
    <row r="2888" spans="1:5">
      <c r="A2888" t="s">
        <v>355</v>
      </c>
      <c r="B2888" s="1">
        <v>0.60833333333333328</v>
      </c>
      <c r="C2888" s="2">
        <v>46349</v>
      </c>
      <c r="D2888" t="s">
        <v>354</v>
      </c>
      <c r="E2888">
        <v>1</v>
      </c>
    </row>
    <row r="2889" spans="1:5">
      <c r="A2889" t="s">
        <v>355</v>
      </c>
      <c r="B2889" s="1">
        <v>0.60833333333333328</v>
      </c>
      <c r="C2889" s="2">
        <v>46349</v>
      </c>
      <c r="D2889" t="s">
        <v>354</v>
      </c>
      <c r="E2889">
        <v>1</v>
      </c>
    </row>
    <row r="2890" spans="1:5">
      <c r="A2890" t="s">
        <v>355</v>
      </c>
      <c r="B2890" s="1">
        <v>0.60833333333333328</v>
      </c>
      <c r="C2890" s="2">
        <v>46349</v>
      </c>
      <c r="D2890" t="s">
        <v>354</v>
      </c>
      <c r="E2890">
        <v>1</v>
      </c>
    </row>
    <row r="2891" spans="1:5">
      <c r="A2891" t="s">
        <v>355</v>
      </c>
      <c r="B2891" s="1">
        <v>0.60833333333333328</v>
      </c>
      <c r="C2891" s="2">
        <v>46349</v>
      </c>
      <c r="D2891" t="s">
        <v>354</v>
      </c>
      <c r="E2891">
        <v>1</v>
      </c>
    </row>
    <row r="2892" spans="1:5">
      <c r="A2892" t="s">
        <v>407</v>
      </c>
      <c r="B2892" s="1">
        <v>0.5444444444444444</v>
      </c>
      <c r="C2892" s="2">
        <v>46349</v>
      </c>
      <c r="D2892" t="s">
        <v>354</v>
      </c>
      <c r="E2892">
        <v>1</v>
      </c>
    </row>
    <row r="2893" spans="1:5">
      <c r="A2893" t="s">
        <v>407</v>
      </c>
      <c r="B2893" s="1">
        <v>0.5444444444444444</v>
      </c>
      <c r="C2893" s="2">
        <v>46349</v>
      </c>
      <c r="D2893" t="s">
        <v>354</v>
      </c>
      <c r="E2893">
        <v>1</v>
      </c>
    </row>
    <row r="2894" spans="1:5">
      <c r="A2894" t="s">
        <v>410</v>
      </c>
      <c r="B2894" s="1">
        <v>0.45833333333333331</v>
      </c>
      <c r="C2894" s="2">
        <v>46349</v>
      </c>
      <c r="D2894" t="s">
        <v>354</v>
      </c>
      <c r="E2894">
        <v>1</v>
      </c>
    </row>
    <row r="2895" spans="1:5">
      <c r="A2895" t="s">
        <v>410</v>
      </c>
      <c r="B2895" s="1">
        <v>0.45833333333333331</v>
      </c>
      <c r="C2895" s="2">
        <v>46349</v>
      </c>
      <c r="D2895" t="s">
        <v>354</v>
      </c>
      <c r="E2895">
        <v>1</v>
      </c>
    </row>
    <row r="2896" spans="1:5">
      <c r="A2896" t="s">
        <v>414</v>
      </c>
      <c r="B2896" s="1"/>
      <c r="C2896" s="2">
        <v>46350</v>
      </c>
      <c r="D2896" t="s">
        <v>354</v>
      </c>
      <c r="E2896">
        <v>1</v>
      </c>
    </row>
    <row r="2897" spans="1:6">
      <c r="A2897" t="s">
        <v>414</v>
      </c>
      <c r="B2897" s="1"/>
      <c r="C2897" s="2">
        <v>46350</v>
      </c>
      <c r="D2897" t="s">
        <v>354</v>
      </c>
      <c r="E2897">
        <v>1</v>
      </c>
    </row>
    <row r="2898" spans="1:6">
      <c r="A2898" t="s">
        <v>407</v>
      </c>
      <c r="B2898" s="1">
        <v>0.62013888888888891</v>
      </c>
      <c r="C2898" s="2">
        <v>46349</v>
      </c>
      <c r="D2898" t="s">
        <v>354</v>
      </c>
      <c r="E2898">
        <v>1</v>
      </c>
    </row>
    <row r="2899" spans="1:6">
      <c r="A2899" t="s">
        <v>410</v>
      </c>
      <c r="B2899" s="1">
        <v>0.60277777777777775</v>
      </c>
      <c r="C2899" s="2">
        <v>46349</v>
      </c>
      <c r="D2899" t="s">
        <v>354</v>
      </c>
      <c r="E2899">
        <v>1</v>
      </c>
      <c r="F2899" t="s">
        <v>9</v>
      </c>
    </row>
    <row r="2900" spans="1:6">
      <c r="A2900" t="s">
        <v>410</v>
      </c>
      <c r="B2900" s="1">
        <v>0.60277777777777775</v>
      </c>
      <c r="C2900" s="2">
        <v>46349</v>
      </c>
      <c r="D2900" t="s">
        <v>354</v>
      </c>
      <c r="E2900">
        <v>1</v>
      </c>
      <c r="F2900" t="s">
        <v>9</v>
      </c>
    </row>
    <row r="2901" spans="1:6">
      <c r="A2901" t="s">
        <v>411</v>
      </c>
      <c r="B2901" s="1">
        <v>0.54166666666666663</v>
      </c>
      <c r="C2901" s="2">
        <v>46349</v>
      </c>
      <c r="D2901" t="s">
        <v>354</v>
      </c>
      <c r="E2901">
        <v>1</v>
      </c>
    </row>
    <row r="2902" spans="1:6">
      <c r="A2902" t="s">
        <v>411</v>
      </c>
      <c r="B2902" s="1">
        <v>0.54166666666666663</v>
      </c>
      <c r="C2902" s="2">
        <v>46349</v>
      </c>
      <c r="D2902" t="s">
        <v>354</v>
      </c>
      <c r="E2902">
        <v>1</v>
      </c>
    </row>
    <row r="2903" spans="1:6">
      <c r="A2903" t="s">
        <v>410</v>
      </c>
      <c r="B2903" s="1">
        <v>0.625</v>
      </c>
      <c r="C2903" s="2">
        <v>46348</v>
      </c>
      <c r="D2903" t="s">
        <v>354</v>
      </c>
      <c r="E2903">
        <v>1</v>
      </c>
    </row>
    <row r="2904" spans="1:6">
      <c r="A2904" t="s">
        <v>410</v>
      </c>
      <c r="B2904" s="1">
        <v>0.625</v>
      </c>
      <c r="C2904" s="2">
        <v>46348</v>
      </c>
      <c r="D2904" t="s">
        <v>354</v>
      </c>
      <c r="E2904">
        <v>1</v>
      </c>
    </row>
    <row r="2905" spans="1:6">
      <c r="A2905" t="s">
        <v>410</v>
      </c>
      <c r="B2905" s="1">
        <v>0.625</v>
      </c>
      <c r="C2905" s="2">
        <v>46348</v>
      </c>
      <c r="D2905" t="s">
        <v>354</v>
      </c>
      <c r="E2905">
        <v>1</v>
      </c>
    </row>
    <row r="2906" spans="1:6">
      <c r="A2906" t="s">
        <v>410</v>
      </c>
      <c r="B2906" s="1">
        <v>0.68055555555555558</v>
      </c>
      <c r="C2906" s="2">
        <v>46349</v>
      </c>
      <c r="D2906" t="s">
        <v>354</v>
      </c>
      <c r="E2906">
        <v>1</v>
      </c>
    </row>
    <row r="2907" spans="1:6">
      <c r="A2907" t="s">
        <v>410</v>
      </c>
      <c r="B2907" s="1">
        <v>0.68055555555555558</v>
      </c>
      <c r="C2907" s="2">
        <v>46349</v>
      </c>
      <c r="D2907" t="s">
        <v>354</v>
      </c>
      <c r="E2907">
        <v>1</v>
      </c>
    </row>
    <row r="2908" spans="1:6">
      <c r="A2908" t="s">
        <v>410</v>
      </c>
      <c r="B2908" s="1">
        <v>0.68055555555555558</v>
      </c>
      <c r="C2908" s="2">
        <v>46349</v>
      </c>
      <c r="D2908" t="s">
        <v>354</v>
      </c>
      <c r="E2908">
        <v>1</v>
      </c>
    </row>
    <row r="2909" spans="1:6">
      <c r="A2909" t="s">
        <v>355</v>
      </c>
      <c r="B2909" s="1">
        <v>0.67361111111111116</v>
      </c>
      <c r="C2909" s="2">
        <v>46349</v>
      </c>
      <c r="D2909" t="s">
        <v>354</v>
      </c>
      <c r="E2909">
        <v>1</v>
      </c>
    </row>
    <row r="2910" spans="1:6">
      <c r="A2910" t="s">
        <v>355</v>
      </c>
      <c r="B2910" s="1">
        <v>0.67361111111111116</v>
      </c>
      <c r="C2910" s="2">
        <v>46349</v>
      </c>
      <c r="D2910" t="s">
        <v>354</v>
      </c>
      <c r="E2910">
        <v>1</v>
      </c>
    </row>
    <row r="2911" spans="1:6">
      <c r="A2911" t="s">
        <v>355</v>
      </c>
      <c r="B2911" s="1">
        <v>0.67361111111111116</v>
      </c>
      <c r="C2911" s="2">
        <v>46349</v>
      </c>
      <c r="D2911" t="s">
        <v>354</v>
      </c>
      <c r="E2911">
        <v>1</v>
      </c>
    </row>
    <row r="2912" spans="1:6">
      <c r="A2912" t="s">
        <v>355</v>
      </c>
      <c r="B2912" s="1">
        <v>0.67361111111111116</v>
      </c>
      <c r="C2912" s="2">
        <v>46349</v>
      </c>
      <c r="D2912" t="s">
        <v>354</v>
      </c>
      <c r="E2912">
        <v>1</v>
      </c>
    </row>
    <row r="2913" spans="1:5">
      <c r="A2913" t="s">
        <v>355</v>
      </c>
      <c r="B2913" s="1">
        <v>0.67361111111111116</v>
      </c>
      <c r="C2913" s="2">
        <v>46349</v>
      </c>
      <c r="D2913" t="s">
        <v>354</v>
      </c>
      <c r="E2913">
        <v>1</v>
      </c>
    </row>
    <row r="2914" spans="1:5">
      <c r="A2914" t="s">
        <v>355</v>
      </c>
      <c r="B2914" s="1">
        <v>0.67361111111111116</v>
      </c>
      <c r="C2914" s="2">
        <v>46349</v>
      </c>
      <c r="D2914" t="s">
        <v>354</v>
      </c>
      <c r="E2914">
        <v>1</v>
      </c>
    </row>
    <row r="2915" spans="1:5">
      <c r="A2915" t="s">
        <v>407</v>
      </c>
      <c r="B2915" s="1">
        <v>0.84652777777777777</v>
      </c>
      <c r="C2915" s="2">
        <v>46348</v>
      </c>
      <c r="D2915" t="s">
        <v>354</v>
      </c>
      <c r="E2915">
        <v>1</v>
      </c>
    </row>
    <row r="2916" spans="1:5">
      <c r="A2916" t="s">
        <v>407</v>
      </c>
      <c r="B2916" s="1">
        <v>0.84652777777777777</v>
      </c>
      <c r="C2916" s="2">
        <v>46348</v>
      </c>
      <c r="D2916" t="s">
        <v>354</v>
      </c>
      <c r="E2916">
        <v>1</v>
      </c>
    </row>
    <row r="2917" spans="1:5">
      <c r="A2917" t="s">
        <v>407</v>
      </c>
      <c r="B2917" s="1">
        <v>0.84652777777777777</v>
      </c>
      <c r="C2917" s="2">
        <v>46348</v>
      </c>
      <c r="D2917" t="s">
        <v>354</v>
      </c>
      <c r="E2917">
        <v>1</v>
      </c>
    </row>
    <row r="2918" spans="1:5">
      <c r="A2918" t="s">
        <v>355</v>
      </c>
      <c r="B2918" s="1">
        <v>0.78819444444444442</v>
      </c>
      <c r="C2918" s="2">
        <v>46348</v>
      </c>
      <c r="D2918" t="s">
        <v>354</v>
      </c>
      <c r="E2918">
        <v>1</v>
      </c>
    </row>
    <row r="2919" spans="1:5">
      <c r="A2919" t="s">
        <v>355</v>
      </c>
      <c r="B2919" s="1">
        <v>0.78819444444444442</v>
      </c>
      <c r="C2919" s="2">
        <v>46348</v>
      </c>
      <c r="D2919" t="s">
        <v>354</v>
      </c>
      <c r="E2919">
        <v>1</v>
      </c>
    </row>
    <row r="2920" spans="1:5">
      <c r="A2920" t="s">
        <v>355</v>
      </c>
      <c r="B2920" s="1">
        <v>0.78819444444444442</v>
      </c>
      <c r="C2920" s="2">
        <v>46348</v>
      </c>
      <c r="D2920" t="s">
        <v>354</v>
      </c>
      <c r="E2920">
        <v>1</v>
      </c>
    </row>
    <row r="2921" spans="1:5">
      <c r="A2921" t="s">
        <v>412</v>
      </c>
      <c r="B2921" s="1">
        <v>0.65625</v>
      </c>
      <c r="C2921" s="2">
        <v>46348</v>
      </c>
      <c r="D2921" t="s">
        <v>354</v>
      </c>
      <c r="E2921">
        <v>1</v>
      </c>
    </row>
    <row r="2922" spans="1:5">
      <c r="A2922" t="s">
        <v>412</v>
      </c>
      <c r="B2922" s="1">
        <v>0.65625</v>
      </c>
      <c r="C2922" s="2">
        <v>46348</v>
      </c>
      <c r="D2922" t="s">
        <v>354</v>
      </c>
      <c r="E2922">
        <v>1</v>
      </c>
    </row>
    <row r="2923" spans="1:5">
      <c r="A2923" t="s">
        <v>355</v>
      </c>
      <c r="B2923" s="1">
        <v>0.67013888888888884</v>
      </c>
      <c r="C2923" s="2">
        <v>46349</v>
      </c>
      <c r="D2923" t="s">
        <v>354</v>
      </c>
      <c r="E2923">
        <v>1</v>
      </c>
    </row>
    <row r="2924" spans="1:5">
      <c r="A2924" t="s">
        <v>355</v>
      </c>
      <c r="B2924" s="1">
        <v>0.67013888888888884</v>
      </c>
      <c r="C2924" s="2">
        <v>46349</v>
      </c>
      <c r="D2924" t="s">
        <v>354</v>
      </c>
      <c r="E2924">
        <v>1</v>
      </c>
    </row>
    <row r="2925" spans="1:5">
      <c r="A2925" t="s">
        <v>407</v>
      </c>
      <c r="B2925" s="1">
        <v>0.48958333333333331</v>
      </c>
      <c r="C2925" s="2">
        <v>46348</v>
      </c>
      <c r="D2925" t="s">
        <v>354</v>
      </c>
      <c r="E2925">
        <v>1</v>
      </c>
    </row>
    <row r="2926" spans="1:5">
      <c r="A2926" t="s">
        <v>407</v>
      </c>
      <c r="B2926" s="1">
        <v>0.48958333333333331</v>
      </c>
      <c r="C2926" s="2">
        <v>46348</v>
      </c>
      <c r="D2926" t="s">
        <v>354</v>
      </c>
      <c r="E2926">
        <v>1</v>
      </c>
    </row>
    <row r="2927" spans="1:5">
      <c r="A2927" t="s">
        <v>407</v>
      </c>
      <c r="B2927" s="1">
        <v>0.48958333333333331</v>
      </c>
      <c r="C2927" s="2">
        <v>46348</v>
      </c>
      <c r="D2927" t="s">
        <v>354</v>
      </c>
      <c r="E2927">
        <v>1</v>
      </c>
    </row>
    <row r="2928" spans="1:5">
      <c r="A2928" t="s">
        <v>355</v>
      </c>
      <c r="B2928" s="1">
        <v>0.40625</v>
      </c>
      <c r="C2928" s="2">
        <v>46348</v>
      </c>
      <c r="D2928" t="s">
        <v>354</v>
      </c>
      <c r="E2928">
        <v>1</v>
      </c>
    </row>
    <row r="2929" spans="1:6">
      <c r="A2929" t="s">
        <v>355</v>
      </c>
      <c r="B2929" s="1">
        <v>0.40625</v>
      </c>
      <c r="C2929" s="2">
        <v>46349</v>
      </c>
      <c r="D2929" t="s">
        <v>354</v>
      </c>
      <c r="E2929">
        <v>1</v>
      </c>
    </row>
    <row r="2930" spans="1:6">
      <c r="A2930" t="s">
        <v>355</v>
      </c>
      <c r="B2930" s="1">
        <v>0.58611111111111114</v>
      </c>
      <c r="C2930" s="2">
        <v>46349</v>
      </c>
      <c r="D2930" t="s">
        <v>354</v>
      </c>
      <c r="E2930">
        <v>1</v>
      </c>
    </row>
    <row r="2931" spans="1:6">
      <c r="A2931" t="s">
        <v>355</v>
      </c>
      <c r="B2931" s="1">
        <v>0.58611111111111114</v>
      </c>
      <c r="C2931" s="2">
        <v>46349</v>
      </c>
      <c r="D2931" t="s">
        <v>354</v>
      </c>
      <c r="E2931">
        <v>1</v>
      </c>
    </row>
    <row r="2932" spans="1:6">
      <c r="A2932" t="s">
        <v>408</v>
      </c>
      <c r="B2932" s="1">
        <v>0.78819444444444442</v>
      </c>
      <c r="C2932" s="2">
        <v>46347</v>
      </c>
      <c r="D2932" t="s">
        <v>354</v>
      </c>
      <c r="E2932">
        <v>1</v>
      </c>
      <c r="F2932" t="s">
        <v>3</v>
      </c>
    </row>
    <row r="2933" spans="1:6">
      <c r="A2933" t="s">
        <v>408</v>
      </c>
      <c r="B2933" s="1">
        <v>0.78819444444444442</v>
      </c>
      <c r="C2933" s="2">
        <v>46347</v>
      </c>
      <c r="D2933" t="s">
        <v>354</v>
      </c>
      <c r="E2933">
        <v>1</v>
      </c>
      <c r="F2933" t="s">
        <v>3</v>
      </c>
    </row>
    <row r="2934" spans="1:6">
      <c r="A2934" t="s">
        <v>355</v>
      </c>
      <c r="B2934" s="1">
        <v>0.90208333333333335</v>
      </c>
      <c r="C2934" s="2">
        <v>46349</v>
      </c>
      <c r="D2934" t="s">
        <v>354</v>
      </c>
      <c r="E2934">
        <v>1</v>
      </c>
    </row>
    <row r="2935" spans="1:6">
      <c r="A2935" t="s">
        <v>355</v>
      </c>
      <c r="B2935" s="1">
        <v>0.90208333333333335</v>
      </c>
      <c r="C2935" s="2">
        <v>46349</v>
      </c>
      <c r="D2935" t="s">
        <v>354</v>
      </c>
      <c r="E2935">
        <v>1</v>
      </c>
    </row>
    <row r="2936" spans="1:6">
      <c r="A2936" t="s">
        <v>355</v>
      </c>
      <c r="B2936" s="1">
        <v>0.90208333333333335</v>
      </c>
      <c r="C2936" s="2">
        <v>46349</v>
      </c>
      <c r="D2936" t="s">
        <v>354</v>
      </c>
      <c r="E2936">
        <v>1</v>
      </c>
    </row>
    <row r="2937" spans="1:6">
      <c r="A2937" t="s">
        <v>355</v>
      </c>
      <c r="B2937" s="1">
        <v>0.90208333333333335</v>
      </c>
      <c r="C2937" s="2">
        <v>46349</v>
      </c>
      <c r="D2937" t="s">
        <v>354</v>
      </c>
      <c r="E2937">
        <v>1</v>
      </c>
    </row>
    <row r="2938" spans="1:6">
      <c r="A2938" t="s">
        <v>355</v>
      </c>
      <c r="B2938" s="1">
        <v>0.90208333333333335</v>
      </c>
      <c r="C2938" s="2">
        <v>46349</v>
      </c>
      <c r="D2938" t="s">
        <v>354</v>
      </c>
      <c r="E2938">
        <v>1</v>
      </c>
    </row>
    <row r="2939" spans="1:6">
      <c r="A2939" t="s">
        <v>355</v>
      </c>
      <c r="B2939" s="1">
        <v>0.85069444444444442</v>
      </c>
      <c r="C2939" s="2">
        <v>46348</v>
      </c>
      <c r="D2939" t="s">
        <v>354</v>
      </c>
      <c r="E2939">
        <v>1</v>
      </c>
    </row>
    <row r="2940" spans="1:6">
      <c r="A2940" t="s">
        <v>355</v>
      </c>
      <c r="B2940" s="1">
        <v>0.85069444444444442</v>
      </c>
      <c r="C2940" s="2">
        <v>46348</v>
      </c>
      <c r="D2940" t="s">
        <v>354</v>
      </c>
      <c r="E2940">
        <v>1</v>
      </c>
    </row>
    <row r="2941" spans="1:6">
      <c r="A2941" t="s">
        <v>410</v>
      </c>
      <c r="B2941" s="1">
        <v>0.4375</v>
      </c>
      <c r="C2941" s="2">
        <v>46348</v>
      </c>
      <c r="D2941" t="s">
        <v>354</v>
      </c>
      <c r="E2941">
        <v>1</v>
      </c>
    </row>
    <row r="2942" spans="1:6">
      <c r="A2942" t="s">
        <v>410</v>
      </c>
      <c r="B2942" s="1">
        <v>0.4375</v>
      </c>
      <c r="C2942" s="2">
        <v>46348</v>
      </c>
      <c r="D2942" t="s">
        <v>354</v>
      </c>
      <c r="E2942">
        <v>1</v>
      </c>
    </row>
    <row r="2943" spans="1:6">
      <c r="A2943" t="s">
        <v>355</v>
      </c>
      <c r="B2943" s="1"/>
      <c r="C2943" s="2">
        <v>46348</v>
      </c>
      <c r="D2943" t="s">
        <v>354</v>
      </c>
      <c r="E2943">
        <v>1</v>
      </c>
    </row>
    <row r="2944" spans="1:6">
      <c r="A2944" t="s">
        <v>355</v>
      </c>
      <c r="B2944" s="1"/>
      <c r="C2944" s="2">
        <v>46348</v>
      </c>
      <c r="D2944" t="s">
        <v>354</v>
      </c>
      <c r="E2944">
        <v>1</v>
      </c>
    </row>
    <row r="2945" spans="1:6">
      <c r="A2945" t="s">
        <v>355</v>
      </c>
      <c r="B2945" s="1"/>
      <c r="C2945" s="2">
        <v>46350</v>
      </c>
      <c r="D2945" t="s">
        <v>354</v>
      </c>
      <c r="E2945">
        <v>1</v>
      </c>
    </row>
    <row r="2946" spans="1:6">
      <c r="A2946" t="s">
        <v>355</v>
      </c>
      <c r="B2946" s="1"/>
      <c r="C2946" s="2">
        <v>46350</v>
      </c>
      <c r="D2946" t="s">
        <v>354</v>
      </c>
      <c r="E2946">
        <v>1</v>
      </c>
    </row>
    <row r="2947" spans="1:6">
      <c r="A2947" t="s">
        <v>355</v>
      </c>
      <c r="B2947" s="1">
        <v>0.65138888888888891</v>
      </c>
      <c r="C2947" s="2">
        <v>46348</v>
      </c>
      <c r="D2947" t="s">
        <v>354</v>
      </c>
      <c r="E2947">
        <v>1</v>
      </c>
    </row>
    <row r="2948" spans="1:6">
      <c r="A2948" t="s">
        <v>355</v>
      </c>
      <c r="B2948" s="1">
        <v>0.65138888888888891</v>
      </c>
      <c r="C2948" s="2">
        <v>46348</v>
      </c>
      <c r="D2948" t="s">
        <v>354</v>
      </c>
      <c r="E2948">
        <v>1</v>
      </c>
    </row>
    <row r="2949" spans="1:6">
      <c r="A2949" t="s">
        <v>355</v>
      </c>
      <c r="B2949" s="1">
        <v>0.65138888888888891</v>
      </c>
      <c r="C2949" s="2">
        <v>46348</v>
      </c>
      <c r="D2949" t="s">
        <v>354</v>
      </c>
      <c r="E2949">
        <v>1</v>
      </c>
    </row>
    <row r="2950" spans="1:6">
      <c r="A2950" t="s">
        <v>355</v>
      </c>
      <c r="B2950" s="1">
        <v>0.65138888888888891</v>
      </c>
      <c r="C2950" s="2">
        <v>46348</v>
      </c>
      <c r="D2950" t="s">
        <v>354</v>
      </c>
      <c r="E2950">
        <v>1</v>
      </c>
    </row>
    <row r="2951" spans="1:6">
      <c r="A2951" t="s">
        <v>410</v>
      </c>
      <c r="B2951" s="1">
        <v>0.90347222222222223</v>
      </c>
      <c r="C2951" s="2">
        <v>46349</v>
      </c>
      <c r="D2951" t="s">
        <v>354</v>
      </c>
      <c r="E2951">
        <v>1</v>
      </c>
    </row>
    <row r="2952" spans="1:6">
      <c r="A2952" t="s">
        <v>410</v>
      </c>
      <c r="B2952" s="1">
        <v>0.90347222222222223</v>
      </c>
      <c r="C2952" s="2">
        <v>46349</v>
      </c>
      <c r="D2952" t="s">
        <v>354</v>
      </c>
      <c r="E2952">
        <v>1</v>
      </c>
    </row>
    <row r="2953" spans="1:6">
      <c r="A2953" t="s">
        <v>355</v>
      </c>
      <c r="B2953" s="1"/>
      <c r="C2953" s="2">
        <v>46349</v>
      </c>
      <c r="D2953" t="s">
        <v>354</v>
      </c>
      <c r="E2953">
        <v>1</v>
      </c>
    </row>
    <row r="2954" spans="1:6">
      <c r="A2954" t="s">
        <v>355</v>
      </c>
      <c r="B2954" s="1"/>
      <c r="C2954" s="2">
        <v>46349</v>
      </c>
      <c r="D2954" t="s">
        <v>354</v>
      </c>
      <c r="E2954">
        <v>1</v>
      </c>
    </row>
    <row r="2955" spans="1:6">
      <c r="A2955" t="s">
        <v>355</v>
      </c>
      <c r="B2955" s="1">
        <v>0.5444444444444444</v>
      </c>
      <c r="C2955" s="2">
        <v>46348</v>
      </c>
      <c r="D2955" t="s">
        <v>354</v>
      </c>
      <c r="E2955">
        <v>1</v>
      </c>
    </row>
    <row r="2956" spans="1:6">
      <c r="A2956" t="s">
        <v>355</v>
      </c>
      <c r="B2956" s="1">
        <v>0.5444444444444444</v>
      </c>
      <c r="C2956" s="2">
        <v>46348</v>
      </c>
      <c r="D2956" t="s">
        <v>354</v>
      </c>
      <c r="E2956">
        <v>1</v>
      </c>
    </row>
    <row r="2957" spans="1:6">
      <c r="A2957" t="s">
        <v>355</v>
      </c>
      <c r="B2957" s="1">
        <v>0.5444444444444444</v>
      </c>
      <c r="C2957" s="2">
        <v>46348</v>
      </c>
      <c r="D2957" t="s">
        <v>354</v>
      </c>
      <c r="E2957">
        <v>1</v>
      </c>
    </row>
    <row r="2958" spans="1:6">
      <c r="A2958" t="s">
        <v>355</v>
      </c>
      <c r="B2958" s="1">
        <v>0.5444444444444444</v>
      </c>
      <c r="C2958" s="2">
        <v>46348</v>
      </c>
      <c r="D2958" t="s">
        <v>354</v>
      </c>
      <c r="E2958">
        <v>1</v>
      </c>
    </row>
    <row r="2959" spans="1:6">
      <c r="A2959" t="s">
        <v>410</v>
      </c>
      <c r="B2959" s="1">
        <v>0.75</v>
      </c>
      <c r="C2959" s="2">
        <v>46348</v>
      </c>
      <c r="D2959" t="s">
        <v>354</v>
      </c>
      <c r="E2959">
        <v>1</v>
      </c>
      <c r="F2959" t="s">
        <v>9</v>
      </c>
    </row>
    <row r="2960" spans="1:6">
      <c r="A2960" t="s">
        <v>410</v>
      </c>
      <c r="B2960" s="1">
        <v>0.75</v>
      </c>
      <c r="C2960" s="2">
        <v>46348</v>
      </c>
      <c r="D2960" t="s">
        <v>354</v>
      </c>
      <c r="E2960">
        <v>1</v>
      </c>
      <c r="F2960" t="s">
        <v>9</v>
      </c>
    </row>
    <row r="2961" spans="1:6">
      <c r="A2961" t="s">
        <v>410</v>
      </c>
      <c r="B2961" s="1">
        <v>0.75</v>
      </c>
      <c r="C2961" s="2">
        <v>46348</v>
      </c>
      <c r="D2961" t="s">
        <v>354</v>
      </c>
      <c r="E2961">
        <v>1</v>
      </c>
      <c r="F2961" t="s">
        <v>9</v>
      </c>
    </row>
    <row r="2962" spans="1:6">
      <c r="A2962" t="s">
        <v>410</v>
      </c>
      <c r="B2962" s="1">
        <v>0.75</v>
      </c>
      <c r="C2962" s="2">
        <v>46348</v>
      </c>
      <c r="D2962" t="s">
        <v>354</v>
      </c>
      <c r="E2962">
        <v>1</v>
      </c>
      <c r="F2962" t="s">
        <v>9</v>
      </c>
    </row>
    <row r="2963" spans="1:6">
      <c r="A2963" t="s">
        <v>410</v>
      </c>
      <c r="B2963" s="1">
        <v>0.75</v>
      </c>
      <c r="C2963" s="2">
        <v>46348</v>
      </c>
      <c r="D2963" t="s">
        <v>354</v>
      </c>
      <c r="E2963">
        <v>1</v>
      </c>
      <c r="F2963" t="s">
        <v>9</v>
      </c>
    </row>
    <row r="2964" spans="1:6">
      <c r="A2964" t="s">
        <v>410</v>
      </c>
      <c r="B2964" s="1">
        <v>0.75</v>
      </c>
      <c r="C2964" s="2">
        <v>46348</v>
      </c>
      <c r="D2964" t="s">
        <v>354</v>
      </c>
      <c r="E2964">
        <v>1</v>
      </c>
      <c r="F2964" t="s">
        <v>9</v>
      </c>
    </row>
    <row r="2965" spans="1:6">
      <c r="A2965" t="s">
        <v>414</v>
      </c>
      <c r="B2965" s="1">
        <v>0.62569444444444444</v>
      </c>
      <c r="C2965" s="2">
        <v>46349</v>
      </c>
      <c r="D2965" t="s">
        <v>354</v>
      </c>
      <c r="E2965">
        <v>1</v>
      </c>
    </row>
    <row r="2966" spans="1:6">
      <c r="A2966" t="s">
        <v>414</v>
      </c>
      <c r="B2966" s="1">
        <v>0.62569444444444444</v>
      </c>
      <c r="C2966" s="2">
        <v>46349</v>
      </c>
      <c r="D2966" t="s">
        <v>354</v>
      </c>
      <c r="E2966">
        <v>1</v>
      </c>
    </row>
    <row r="2967" spans="1:6">
      <c r="A2967" t="s">
        <v>414</v>
      </c>
      <c r="B2967" s="1">
        <v>0.62569444444444444</v>
      </c>
      <c r="C2967" s="2">
        <v>46349</v>
      </c>
      <c r="D2967" t="s">
        <v>354</v>
      </c>
      <c r="E2967">
        <v>1</v>
      </c>
    </row>
    <row r="2968" spans="1:6">
      <c r="A2968" t="s">
        <v>412</v>
      </c>
      <c r="B2968" s="1"/>
      <c r="C2968" s="2">
        <v>46349</v>
      </c>
      <c r="D2968" t="s">
        <v>354</v>
      </c>
      <c r="E2968">
        <v>1</v>
      </c>
    </row>
    <row r="2969" spans="1:6">
      <c r="A2969" t="s">
        <v>412</v>
      </c>
      <c r="B2969" s="1">
        <v>0.78819444444444442</v>
      </c>
      <c r="C2969" s="2">
        <v>46349</v>
      </c>
      <c r="D2969" t="s">
        <v>354</v>
      </c>
      <c r="E2969">
        <v>1</v>
      </c>
    </row>
    <row r="2970" spans="1:6">
      <c r="A2970" t="s">
        <v>412</v>
      </c>
      <c r="B2970" s="1"/>
      <c r="C2970" s="2">
        <v>46349</v>
      </c>
      <c r="D2970" t="s">
        <v>354</v>
      </c>
      <c r="E2970">
        <v>1</v>
      </c>
    </row>
    <row r="2971" spans="1:6">
      <c r="A2971" t="s">
        <v>412</v>
      </c>
      <c r="B2971" s="1">
        <v>0.78819444444444442</v>
      </c>
      <c r="C2971" s="2">
        <v>46349</v>
      </c>
      <c r="D2971" t="s">
        <v>354</v>
      </c>
      <c r="E2971">
        <v>1</v>
      </c>
    </row>
    <row r="2972" spans="1:6">
      <c r="A2972" t="s">
        <v>410</v>
      </c>
      <c r="B2972" s="1">
        <v>0.91527777777777775</v>
      </c>
      <c r="C2972" s="2">
        <v>46349</v>
      </c>
      <c r="D2972" t="s">
        <v>354</v>
      </c>
      <c r="E2972">
        <v>1</v>
      </c>
    </row>
    <row r="2973" spans="1:6">
      <c r="A2973" t="s">
        <v>410</v>
      </c>
      <c r="B2973" s="1">
        <v>0.91527777777777775</v>
      </c>
      <c r="C2973" s="2">
        <v>46349</v>
      </c>
      <c r="D2973" t="s">
        <v>354</v>
      </c>
      <c r="E2973">
        <v>1</v>
      </c>
    </row>
    <row r="2974" spans="1:6">
      <c r="A2974" t="s">
        <v>355</v>
      </c>
      <c r="B2974" s="1">
        <v>0.85</v>
      </c>
      <c r="C2974" s="2">
        <v>46348</v>
      </c>
      <c r="D2974" t="s">
        <v>354</v>
      </c>
      <c r="E2974">
        <v>1</v>
      </c>
    </row>
    <row r="2975" spans="1:6">
      <c r="A2975" t="s">
        <v>355</v>
      </c>
      <c r="B2975" s="1">
        <v>0.85</v>
      </c>
      <c r="C2975" s="2">
        <v>46348</v>
      </c>
      <c r="D2975" t="s">
        <v>354</v>
      </c>
      <c r="E2975">
        <v>1</v>
      </c>
    </row>
    <row r="2976" spans="1:6">
      <c r="A2976" t="s">
        <v>355</v>
      </c>
      <c r="B2976" s="1">
        <v>0.85</v>
      </c>
      <c r="C2976" s="2">
        <v>46348</v>
      </c>
      <c r="D2976" t="s">
        <v>354</v>
      </c>
      <c r="E2976">
        <v>1</v>
      </c>
    </row>
    <row r="2977" spans="1:6">
      <c r="A2977" t="s">
        <v>355</v>
      </c>
      <c r="B2977" s="1">
        <v>0.85</v>
      </c>
      <c r="C2977" s="2">
        <v>46348</v>
      </c>
      <c r="D2977" t="s">
        <v>354</v>
      </c>
      <c r="E2977">
        <v>1</v>
      </c>
    </row>
    <row r="2978" spans="1:6">
      <c r="A2978" t="s">
        <v>407</v>
      </c>
      <c r="B2978" s="1">
        <v>0.5</v>
      </c>
      <c r="C2978" s="2">
        <v>46348</v>
      </c>
      <c r="D2978" t="s">
        <v>354</v>
      </c>
      <c r="E2978">
        <v>1</v>
      </c>
    </row>
    <row r="2979" spans="1:6">
      <c r="A2979" t="s">
        <v>407</v>
      </c>
      <c r="B2979" s="1">
        <v>0.5</v>
      </c>
      <c r="C2979" s="2">
        <v>46348</v>
      </c>
      <c r="D2979" t="s">
        <v>354</v>
      </c>
      <c r="E2979">
        <v>1</v>
      </c>
    </row>
    <row r="2980" spans="1:6">
      <c r="A2980" t="s">
        <v>407</v>
      </c>
      <c r="B2980" s="1">
        <v>0.66666666666666663</v>
      </c>
      <c r="C2980" s="2">
        <v>46348</v>
      </c>
      <c r="D2980" t="s">
        <v>354</v>
      </c>
      <c r="E2980">
        <v>1</v>
      </c>
    </row>
    <row r="2981" spans="1:6">
      <c r="A2981" t="s">
        <v>407</v>
      </c>
      <c r="B2981" s="1">
        <v>0.66666666666666663</v>
      </c>
      <c r="C2981" s="2">
        <v>46348</v>
      </c>
      <c r="D2981" t="s">
        <v>354</v>
      </c>
      <c r="E2981">
        <v>1</v>
      </c>
    </row>
    <row r="2982" spans="1:6">
      <c r="A2982" t="s">
        <v>412</v>
      </c>
      <c r="B2982" s="1">
        <v>0.625</v>
      </c>
      <c r="C2982" s="2">
        <v>46349</v>
      </c>
      <c r="D2982" t="s">
        <v>354</v>
      </c>
      <c r="E2982">
        <v>1</v>
      </c>
    </row>
    <row r="2983" spans="1:6">
      <c r="A2983" t="s">
        <v>412</v>
      </c>
      <c r="B2983" s="1">
        <v>0.625</v>
      </c>
      <c r="C2983" s="2">
        <v>46349</v>
      </c>
      <c r="D2983" t="s">
        <v>354</v>
      </c>
      <c r="E2983">
        <v>1</v>
      </c>
    </row>
    <row r="2984" spans="1:6">
      <c r="A2984" t="s">
        <v>407</v>
      </c>
      <c r="B2984" s="1">
        <v>0.67083333333333328</v>
      </c>
      <c r="C2984" s="2">
        <v>46347</v>
      </c>
      <c r="D2984" t="s">
        <v>354</v>
      </c>
      <c r="E2984">
        <v>1</v>
      </c>
    </row>
    <row r="2985" spans="1:6">
      <c r="A2985" t="s">
        <v>407</v>
      </c>
      <c r="B2985" s="1">
        <v>0.67083333333333328</v>
      </c>
      <c r="C2985" s="2">
        <v>46347</v>
      </c>
      <c r="D2985" t="s">
        <v>354</v>
      </c>
      <c r="E2985">
        <v>1</v>
      </c>
    </row>
    <row r="2986" spans="1:6">
      <c r="A2986" t="s">
        <v>414</v>
      </c>
      <c r="B2986" s="1">
        <v>0.43263888888888891</v>
      </c>
      <c r="C2986" s="2">
        <v>46348</v>
      </c>
      <c r="D2986" t="s">
        <v>354</v>
      </c>
      <c r="E2986">
        <v>1</v>
      </c>
    </row>
    <row r="2987" spans="1:6">
      <c r="A2987" t="s">
        <v>414</v>
      </c>
      <c r="B2987" s="1">
        <v>0.43263888888888891</v>
      </c>
      <c r="C2987" s="2">
        <v>46348</v>
      </c>
      <c r="D2987" t="s">
        <v>354</v>
      </c>
      <c r="E2987">
        <v>1</v>
      </c>
    </row>
    <row r="2988" spans="1:6">
      <c r="A2988" t="s">
        <v>414</v>
      </c>
      <c r="B2988" s="1">
        <v>0.43263888888888891</v>
      </c>
      <c r="C2988" s="2">
        <v>46348</v>
      </c>
      <c r="D2988" t="s">
        <v>354</v>
      </c>
      <c r="E2988">
        <v>1</v>
      </c>
    </row>
    <row r="2989" spans="1:6">
      <c r="A2989" t="s">
        <v>414</v>
      </c>
      <c r="B2989" s="1">
        <v>0.43263888888888891</v>
      </c>
      <c r="C2989" s="2">
        <v>46348</v>
      </c>
      <c r="D2989" t="s">
        <v>354</v>
      </c>
      <c r="E2989">
        <v>1</v>
      </c>
    </row>
    <row r="2990" spans="1:6">
      <c r="A2990" t="s">
        <v>408</v>
      </c>
      <c r="B2990" s="1"/>
      <c r="C2990" s="2">
        <v>46348</v>
      </c>
      <c r="D2990" t="s">
        <v>354</v>
      </c>
      <c r="E2990">
        <v>1</v>
      </c>
      <c r="F2990" t="s">
        <v>3</v>
      </c>
    </row>
    <row r="2991" spans="1:6">
      <c r="A2991" t="s">
        <v>408</v>
      </c>
      <c r="B2991" s="1"/>
      <c r="C2991" s="2">
        <v>46348</v>
      </c>
      <c r="D2991" t="s">
        <v>354</v>
      </c>
      <c r="E2991">
        <v>1</v>
      </c>
      <c r="F2991" t="s">
        <v>3</v>
      </c>
    </row>
    <row r="2992" spans="1:6">
      <c r="A2992" t="s">
        <v>355</v>
      </c>
      <c r="B2992" s="1">
        <v>0.44791666666666669</v>
      </c>
      <c r="C2992" s="2">
        <v>46349</v>
      </c>
      <c r="D2992" t="s">
        <v>354</v>
      </c>
      <c r="E2992">
        <v>1</v>
      </c>
    </row>
    <row r="2993" spans="1:5">
      <c r="A2993" t="s">
        <v>355</v>
      </c>
      <c r="B2993" s="1">
        <v>0.44791666666666669</v>
      </c>
      <c r="C2993" s="2">
        <v>46349</v>
      </c>
      <c r="D2993" t="s">
        <v>354</v>
      </c>
      <c r="E2993">
        <v>1</v>
      </c>
    </row>
    <row r="2994" spans="1:5">
      <c r="A2994" t="s">
        <v>355</v>
      </c>
      <c r="B2994" s="1">
        <v>0.44791666666666669</v>
      </c>
      <c r="C2994" s="2">
        <v>46349</v>
      </c>
      <c r="D2994" t="s">
        <v>354</v>
      </c>
      <c r="E2994">
        <v>1</v>
      </c>
    </row>
    <row r="2995" spans="1:5">
      <c r="A2995" t="s">
        <v>355</v>
      </c>
      <c r="B2995" s="1">
        <v>0.44791666666666669</v>
      </c>
      <c r="C2995" s="2">
        <v>46349</v>
      </c>
      <c r="D2995" t="s">
        <v>354</v>
      </c>
      <c r="E2995">
        <v>1</v>
      </c>
    </row>
    <row r="2996" spans="1:5">
      <c r="A2996" t="s">
        <v>409</v>
      </c>
      <c r="B2996" s="1">
        <v>0.83819444444444446</v>
      </c>
      <c r="C2996" s="2">
        <v>46348</v>
      </c>
      <c r="D2996" t="s">
        <v>354</v>
      </c>
      <c r="E2996">
        <v>1</v>
      </c>
    </row>
    <row r="2997" spans="1:5">
      <c r="A2997" t="s">
        <v>409</v>
      </c>
      <c r="B2997" s="1">
        <v>0.83819444444444446</v>
      </c>
      <c r="C2997" s="2">
        <v>46348</v>
      </c>
      <c r="D2997" t="s">
        <v>354</v>
      </c>
      <c r="E2997">
        <v>1</v>
      </c>
    </row>
    <row r="2998" spans="1:5">
      <c r="A2998" t="s">
        <v>409</v>
      </c>
      <c r="B2998" s="1">
        <v>0.77430555555555558</v>
      </c>
      <c r="C2998" s="2">
        <v>46347</v>
      </c>
      <c r="D2998" t="s">
        <v>354</v>
      </c>
      <c r="E2998">
        <v>1</v>
      </c>
    </row>
    <row r="2999" spans="1:5">
      <c r="A2999" t="s">
        <v>409</v>
      </c>
      <c r="B2999" s="1">
        <v>0.77430555555555558</v>
      </c>
      <c r="C2999" s="2">
        <v>46347</v>
      </c>
      <c r="D2999" t="s">
        <v>354</v>
      </c>
      <c r="E2999">
        <v>1</v>
      </c>
    </row>
    <row r="3000" spans="1:5">
      <c r="A3000" t="s">
        <v>408</v>
      </c>
      <c r="B3000" s="1">
        <v>0.58333333333333337</v>
      </c>
      <c r="C3000" s="2">
        <v>46348</v>
      </c>
      <c r="D3000" t="s">
        <v>354</v>
      </c>
      <c r="E3000">
        <v>1</v>
      </c>
    </row>
    <row r="3001" spans="1:5">
      <c r="A3001" t="s">
        <v>408</v>
      </c>
      <c r="B3001" s="1">
        <v>0.58333333333333337</v>
      </c>
      <c r="C3001" s="2">
        <v>46348</v>
      </c>
      <c r="D3001" t="s">
        <v>354</v>
      </c>
      <c r="E3001">
        <v>1</v>
      </c>
    </row>
    <row r="3002" spans="1:5">
      <c r="A3002" t="s">
        <v>408</v>
      </c>
      <c r="B3002" s="1">
        <v>0.58333333333333337</v>
      </c>
      <c r="C3002" s="2">
        <v>46348</v>
      </c>
      <c r="D3002" t="s">
        <v>354</v>
      </c>
      <c r="E3002">
        <v>1</v>
      </c>
    </row>
    <row r="3003" spans="1:5">
      <c r="A3003" t="s">
        <v>408</v>
      </c>
      <c r="B3003" s="1">
        <v>0.58333333333333337</v>
      </c>
      <c r="C3003" s="2">
        <v>46348</v>
      </c>
      <c r="D3003" t="s">
        <v>354</v>
      </c>
      <c r="E3003">
        <v>1</v>
      </c>
    </row>
    <row r="3004" spans="1:5">
      <c r="A3004" t="s">
        <v>411</v>
      </c>
      <c r="B3004" s="1">
        <v>0.5</v>
      </c>
      <c r="C3004" s="2">
        <v>46351</v>
      </c>
      <c r="D3004" t="s">
        <v>354</v>
      </c>
      <c r="E3004">
        <v>1</v>
      </c>
    </row>
    <row r="3005" spans="1:5">
      <c r="A3005" t="s">
        <v>407</v>
      </c>
      <c r="B3005" s="1">
        <v>0.65625</v>
      </c>
      <c r="C3005" s="2">
        <v>46348</v>
      </c>
      <c r="D3005" t="s">
        <v>354</v>
      </c>
      <c r="E3005">
        <v>1</v>
      </c>
    </row>
    <row r="3006" spans="1:5">
      <c r="A3006" t="s">
        <v>407</v>
      </c>
      <c r="B3006" s="1">
        <v>0.65625</v>
      </c>
      <c r="C3006" s="2">
        <v>46348</v>
      </c>
      <c r="D3006" t="s">
        <v>354</v>
      </c>
      <c r="E3006">
        <v>1</v>
      </c>
    </row>
    <row r="3007" spans="1:5">
      <c r="A3007" t="s">
        <v>355</v>
      </c>
      <c r="B3007" s="1">
        <v>0.67361111111111116</v>
      </c>
      <c r="C3007" s="2">
        <v>46350</v>
      </c>
      <c r="D3007" t="s">
        <v>354</v>
      </c>
      <c r="E3007">
        <v>1</v>
      </c>
    </row>
    <row r="3008" spans="1:5">
      <c r="A3008" t="s">
        <v>355</v>
      </c>
      <c r="B3008" s="1">
        <v>0.67361111111111116</v>
      </c>
      <c r="C3008" s="2">
        <v>46350</v>
      </c>
      <c r="D3008" t="s">
        <v>354</v>
      </c>
      <c r="E3008">
        <v>1</v>
      </c>
    </row>
    <row r="3009" spans="1:6">
      <c r="A3009" t="s">
        <v>355</v>
      </c>
      <c r="B3009" s="1">
        <v>0.67361111111111116</v>
      </c>
      <c r="C3009" s="2">
        <v>46350</v>
      </c>
      <c r="D3009" t="s">
        <v>354</v>
      </c>
      <c r="E3009">
        <v>1</v>
      </c>
    </row>
    <row r="3010" spans="1:6">
      <c r="A3010" t="s">
        <v>355</v>
      </c>
      <c r="B3010" s="1">
        <v>0.67361111111111116</v>
      </c>
      <c r="C3010" s="2">
        <v>46350</v>
      </c>
      <c r="D3010" t="s">
        <v>354</v>
      </c>
      <c r="E3010">
        <v>1</v>
      </c>
    </row>
    <row r="3011" spans="1:6">
      <c r="A3011" t="s">
        <v>408</v>
      </c>
      <c r="B3011" s="1">
        <v>0.59097222222222223</v>
      </c>
      <c r="C3011" s="2">
        <v>46349</v>
      </c>
      <c r="D3011" t="s">
        <v>354</v>
      </c>
      <c r="E3011">
        <v>1</v>
      </c>
      <c r="F3011" t="s">
        <v>3</v>
      </c>
    </row>
    <row r="3012" spans="1:6">
      <c r="A3012" t="s">
        <v>408</v>
      </c>
      <c r="B3012" s="1">
        <v>0.59097222222222223</v>
      </c>
      <c r="C3012" s="2">
        <v>46349</v>
      </c>
      <c r="D3012" t="s">
        <v>354</v>
      </c>
      <c r="E3012">
        <v>1</v>
      </c>
      <c r="F3012" t="s">
        <v>3</v>
      </c>
    </row>
    <row r="3013" spans="1:6">
      <c r="A3013" t="s">
        <v>355</v>
      </c>
      <c r="B3013" s="1">
        <v>0.67013888888888884</v>
      </c>
      <c r="C3013" s="2">
        <v>46348</v>
      </c>
      <c r="D3013" t="s">
        <v>354</v>
      </c>
      <c r="E3013">
        <v>1</v>
      </c>
    </row>
    <row r="3014" spans="1:6">
      <c r="A3014" t="s">
        <v>355</v>
      </c>
      <c r="B3014" s="1">
        <v>0.67013888888888884</v>
      </c>
      <c r="C3014" s="2">
        <v>46348</v>
      </c>
      <c r="D3014" t="s">
        <v>354</v>
      </c>
      <c r="E3014">
        <v>1</v>
      </c>
    </row>
    <row r="3015" spans="1:6">
      <c r="A3015" t="s">
        <v>355</v>
      </c>
      <c r="B3015" s="1"/>
      <c r="C3015" s="2">
        <v>46348</v>
      </c>
      <c r="D3015" t="s">
        <v>354</v>
      </c>
      <c r="E3015">
        <v>1</v>
      </c>
    </row>
    <row r="3016" spans="1:6">
      <c r="A3016" t="s">
        <v>355</v>
      </c>
      <c r="B3016" s="1">
        <v>0.67986111111111114</v>
      </c>
      <c r="C3016" s="2">
        <v>46348</v>
      </c>
      <c r="D3016" t="s">
        <v>354</v>
      </c>
      <c r="E3016">
        <v>1</v>
      </c>
    </row>
    <row r="3017" spans="1:6">
      <c r="A3017" t="s">
        <v>355</v>
      </c>
      <c r="B3017" s="1">
        <v>0.67986111111111114</v>
      </c>
      <c r="C3017" s="2">
        <v>46348</v>
      </c>
      <c r="D3017" t="s">
        <v>354</v>
      </c>
      <c r="E3017">
        <v>1</v>
      </c>
    </row>
    <row r="3018" spans="1:6">
      <c r="A3018" t="s">
        <v>355</v>
      </c>
      <c r="B3018" s="1">
        <v>0.67986111111111114</v>
      </c>
      <c r="C3018" s="2">
        <v>46348</v>
      </c>
      <c r="D3018" t="s">
        <v>354</v>
      </c>
      <c r="E3018">
        <v>1</v>
      </c>
    </row>
    <row r="3019" spans="1:6">
      <c r="A3019" t="s">
        <v>355</v>
      </c>
      <c r="B3019" s="1">
        <v>0.67986111111111114</v>
      </c>
      <c r="C3019" s="2">
        <v>46348</v>
      </c>
      <c r="D3019" t="s">
        <v>354</v>
      </c>
      <c r="E3019">
        <v>1</v>
      </c>
    </row>
    <row r="3020" spans="1:6">
      <c r="A3020" t="s">
        <v>414</v>
      </c>
      <c r="B3020" s="1">
        <v>0.66666666666666663</v>
      </c>
      <c r="C3020" s="2">
        <v>46349</v>
      </c>
      <c r="D3020" t="s">
        <v>354</v>
      </c>
      <c r="E3020">
        <v>1</v>
      </c>
    </row>
    <row r="3021" spans="1:6">
      <c r="A3021" t="s">
        <v>414</v>
      </c>
      <c r="B3021" s="1">
        <v>0.66666666666666663</v>
      </c>
      <c r="C3021" s="2">
        <v>46349</v>
      </c>
      <c r="D3021" t="s">
        <v>354</v>
      </c>
      <c r="E3021">
        <v>1</v>
      </c>
    </row>
    <row r="3022" spans="1:6">
      <c r="A3022" t="s">
        <v>414</v>
      </c>
      <c r="B3022" s="1">
        <v>0.66666666666666663</v>
      </c>
      <c r="C3022" s="2">
        <v>46349</v>
      </c>
      <c r="D3022" t="s">
        <v>354</v>
      </c>
      <c r="E3022">
        <v>1</v>
      </c>
    </row>
    <row r="3023" spans="1:6">
      <c r="A3023" t="s">
        <v>414</v>
      </c>
      <c r="B3023" s="1">
        <v>0.66666666666666663</v>
      </c>
      <c r="C3023" s="2">
        <v>46349</v>
      </c>
      <c r="D3023" t="s">
        <v>354</v>
      </c>
      <c r="E3023">
        <v>1</v>
      </c>
    </row>
    <row r="3024" spans="1:6">
      <c r="A3024" t="s">
        <v>414</v>
      </c>
      <c r="B3024" s="1">
        <v>0.89027777777777772</v>
      </c>
      <c r="C3024" s="2">
        <v>46348</v>
      </c>
      <c r="D3024" t="s">
        <v>354</v>
      </c>
      <c r="E3024">
        <v>1</v>
      </c>
    </row>
    <row r="3025" spans="1:5">
      <c r="A3025" t="s">
        <v>414</v>
      </c>
      <c r="B3025" s="1">
        <v>0.89027777777777772</v>
      </c>
      <c r="C3025" s="2">
        <v>46348</v>
      </c>
      <c r="D3025" t="s">
        <v>354</v>
      </c>
      <c r="E3025">
        <v>1</v>
      </c>
    </row>
    <row r="3026" spans="1:5">
      <c r="A3026" t="s">
        <v>414</v>
      </c>
      <c r="B3026" s="1">
        <v>0.89027777777777772</v>
      </c>
      <c r="C3026" s="2">
        <v>46348</v>
      </c>
      <c r="D3026" t="s">
        <v>354</v>
      </c>
      <c r="E3026">
        <v>1</v>
      </c>
    </row>
    <row r="3027" spans="1:5">
      <c r="A3027" t="s">
        <v>414</v>
      </c>
      <c r="B3027" s="1">
        <v>0.89027777777777772</v>
      </c>
      <c r="C3027" s="2">
        <v>46348</v>
      </c>
      <c r="D3027" t="s">
        <v>354</v>
      </c>
      <c r="E3027">
        <v>1</v>
      </c>
    </row>
    <row r="3028" spans="1:5">
      <c r="A3028" t="s">
        <v>414</v>
      </c>
      <c r="B3028" s="1">
        <v>0.89027777777777772</v>
      </c>
      <c r="C3028" s="2">
        <v>46348</v>
      </c>
      <c r="D3028" t="s">
        <v>354</v>
      </c>
      <c r="E3028">
        <v>1</v>
      </c>
    </row>
    <row r="3029" spans="1:5">
      <c r="A3029" t="s">
        <v>412</v>
      </c>
      <c r="B3029" s="1">
        <v>0.81597222222222221</v>
      </c>
      <c r="C3029" s="2">
        <v>46348</v>
      </c>
      <c r="D3029" t="s">
        <v>354</v>
      </c>
      <c r="E3029">
        <v>1</v>
      </c>
    </row>
    <row r="3030" spans="1:5">
      <c r="A3030" t="s">
        <v>412</v>
      </c>
      <c r="B3030" s="1">
        <v>0.81597222222222221</v>
      </c>
      <c r="C3030" s="2">
        <v>46348</v>
      </c>
      <c r="D3030" t="s">
        <v>354</v>
      </c>
      <c r="E3030">
        <v>1</v>
      </c>
    </row>
    <row r="3031" spans="1:5">
      <c r="A3031" t="s">
        <v>407</v>
      </c>
      <c r="B3031" s="1">
        <v>0.54166666666666663</v>
      </c>
      <c r="C3031" s="2">
        <v>46350</v>
      </c>
      <c r="D3031" t="s">
        <v>354</v>
      </c>
      <c r="E3031">
        <v>1</v>
      </c>
    </row>
    <row r="3032" spans="1:5">
      <c r="A3032" t="s">
        <v>407</v>
      </c>
      <c r="B3032" s="1">
        <v>0.54166666666666663</v>
      </c>
      <c r="C3032" s="2">
        <v>46350</v>
      </c>
      <c r="D3032" t="s">
        <v>354</v>
      </c>
      <c r="E3032">
        <v>1</v>
      </c>
    </row>
    <row r="3033" spans="1:5">
      <c r="A3033" t="s">
        <v>407</v>
      </c>
      <c r="B3033" s="1">
        <v>0.54166666666666663</v>
      </c>
      <c r="C3033" s="2">
        <v>46350</v>
      </c>
      <c r="D3033" t="s">
        <v>354</v>
      </c>
      <c r="E3033">
        <v>1</v>
      </c>
    </row>
    <row r="3034" spans="1:5">
      <c r="A3034" t="s">
        <v>355</v>
      </c>
      <c r="B3034" s="1">
        <v>0.93194444444444446</v>
      </c>
      <c r="C3034" s="2">
        <v>46348</v>
      </c>
      <c r="D3034" t="s">
        <v>354</v>
      </c>
      <c r="E3034">
        <v>1</v>
      </c>
    </row>
    <row r="3035" spans="1:5">
      <c r="A3035" t="s">
        <v>355</v>
      </c>
      <c r="B3035" s="1">
        <v>0.93194444444444446</v>
      </c>
      <c r="C3035" s="2">
        <v>46348</v>
      </c>
      <c r="D3035" t="s">
        <v>354</v>
      </c>
      <c r="E3035">
        <v>1</v>
      </c>
    </row>
    <row r="3036" spans="1:5">
      <c r="A3036" t="s">
        <v>355</v>
      </c>
      <c r="B3036" s="1">
        <v>0.59097222222222223</v>
      </c>
      <c r="C3036" s="2">
        <v>46350</v>
      </c>
      <c r="D3036" t="s">
        <v>354</v>
      </c>
      <c r="E3036">
        <v>1</v>
      </c>
    </row>
    <row r="3037" spans="1:5">
      <c r="A3037" t="s">
        <v>355</v>
      </c>
      <c r="B3037" s="1">
        <v>0.59097222222222223</v>
      </c>
      <c r="C3037" s="2">
        <v>46350</v>
      </c>
      <c r="D3037" t="s">
        <v>354</v>
      </c>
      <c r="E3037">
        <v>1</v>
      </c>
    </row>
    <row r="3038" spans="1:5">
      <c r="A3038" t="s">
        <v>413</v>
      </c>
      <c r="B3038" s="1">
        <v>0.43680555555555556</v>
      </c>
      <c r="C3038" s="2">
        <v>46349</v>
      </c>
      <c r="D3038" t="s">
        <v>354</v>
      </c>
      <c r="E3038">
        <v>1</v>
      </c>
    </row>
    <row r="3039" spans="1:5">
      <c r="A3039" t="s">
        <v>413</v>
      </c>
      <c r="B3039" s="1">
        <v>0.43680555555555556</v>
      </c>
      <c r="C3039" s="2">
        <v>46349</v>
      </c>
      <c r="D3039" t="s">
        <v>354</v>
      </c>
      <c r="E3039">
        <v>1</v>
      </c>
    </row>
    <row r="3040" spans="1:5">
      <c r="A3040" t="s">
        <v>413</v>
      </c>
      <c r="B3040" s="1">
        <v>0.43680555555555556</v>
      </c>
      <c r="C3040" s="2">
        <v>46349</v>
      </c>
      <c r="D3040" t="s">
        <v>354</v>
      </c>
      <c r="E3040">
        <v>1</v>
      </c>
    </row>
    <row r="3041" spans="1:5">
      <c r="A3041" t="s">
        <v>355</v>
      </c>
      <c r="B3041" s="1">
        <v>0.45347222222222222</v>
      </c>
      <c r="C3041" s="2">
        <v>46350</v>
      </c>
      <c r="D3041" t="s">
        <v>354</v>
      </c>
      <c r="E3041">
        <v>1</v>
      </c>
    </row>
    <row r="3042" spans="1:5">
      <c r="A3042" t="s">
        <v>355</v>
      </c>
      <c r="B3042" s="1">
        <v>0.45347222222222222</v>
      </c>
      <c r="C3042" s="2">
        <v>46350</v>
      </c>
      <c r="D3042" t="s">
        <v>354</v>
      </c>
      <c r="E3042">
        <v>1</v>
      </c>
    </row>
    <row r="3043" spans="1:5">
      <c r="A3043" t="s">
        <v>407</v>
      </c>
      <c r="B3043" s="1">
        <v>0.86805555555555558</v>
      </c>
      <c r="C3043" s="2">
        <v>46349</v>
      </c>
      <c r="D3043" t="s">
        <v>354</v>
      </c>
      <c r="E3043">
        <v>1</v>
      </c>
    </row>
    <row r="3044" spans="1:5">
      <c r="A3044" t="s">
        <v>407</v>
      </c>
      <c r="B3044" s="1">
        <v>0.86805555555555558</v>
      </c>
      <c r="C3044" s="2">
        <v>46349</v>
      </c>
      <c r="D3044" t="s">
        <v>354</v>
      </c>
      <c r="E3044">
        <v>1</v>
      </c>
    </row>
    <row r="3045" spans="1:5">
      <c r="A3045" t="s">
        <v>412</v>
      </c>
      <c r="B3045" s="1">
        <v>0.65138888888888891</v>
      </c>
      <c r="C3045" s="2">
        <v>46348</v>
      </c>
      <c r="D3045" t="s">
        <v>354</v>
      </c>
      <c r="E3045">
        <v>1</v>
      </c>
    </row>
    <row r="3046" spans="1:5">
      <c r="A3046" t="s">
        <v>412</v>
      </c>
      <c r="B3046" s="1">
        <v>0.65138888888888891</v>
      </c>
      <c r="C3046" s="2">
        <v>46348</v>
      </c>
      <c r="D3046" t="s">
        <v>354</v>
      </c>
      <c r="E3046">
        <v>1</v>
      </c>
    </row>
    <row r="3047" spans="1:5">
      <c r="A3047" t="s">
        <v>412</v>
      </c>
      <c r="B3047" s="1">
        <v>0.65138888888888891</v>
      </c>
      <c r="C3047" s="2">
        <v>46348</v>
      </c>
      <c r="D3047" t="s">
        <v>354</v>
      </c>
      <c r="E3047">
        <v>1</v>
      </c>
    </row>
    <row r="3048" spans="1:5">
      <c r="A3048" t="s">
        <v>412</v>
      </c>
      <c r="B3048" s="1">
        <v>0.65138888888888891</v>
      </c>
      <c r="C3048" s="2">
        <v>46348</v>
      </c>
      <c r="D3048" t="s">
        <v>354</v>
      </c>
      <c r="E3048">
        <v>1</v>
      </c>
    </row>
    <row r="3049" spans="1:5">
      <c r="A3049" t="s">
        <v>410</v>
      </c>
      <c r="B3049" s="1">
        <v>0.60833333333333328</v>
      </c>
      <c r="C3049" s="2">
        <v>46349</v>
      </c>
      <c r="D3049" t="s">
        <v>354</v>
      </c>
      <c r="E3049">
        <v>1</v>
      </c>
    </row>
    <row r="3050" spans="1:5">
      <c r="A3050" t="s">
        <v>410</v>
      </c>
      <c r="B3050" s="1">
        <v>0.60833333333333328</v>
      </c>
      <c r="C3050" s="2">
        <v>46349</v>
      </c>
      <c r="D3050" t="s">
        <v>354</v>
      </c>
      <c r="E3050">
        <v>1</v>
      </c>
    </row>
    <row r="3051" spans="1:5">
      <c r="A3051" t="s">
        <v>407</v>
      </c>
      <c r="B3051" s="1">
        <v>0.83333333333333337</v>
      </c>
      <c r="C3051" s="2">
        <v>46348</v>
      </c>
      <c r="D3051" t="s">
        <v>354</v>
      </c>
      <c r="E3051">
        <v>1</v>
      </c>
    </row>
    <row r="3052" spans="1:5">
      <c r="A3052" t="s">
        <v>407</v>
      </c>
      <c r="B3052" s="1">
        <v>0.83333333333333337</v>
      </c>
      <c r="C3052" s="2">
        <v>46348</v>
      </c>
      <c r="D3052" t="s">
        <v>354</v>
      </c>
      <c r="E3052">
        <v>1</v>
      </c>
    </row>
    <row r="3053" spans="1:5">
      <c r="A3053" t="s">
        <v>410</v>
      </c>
      <c r="B3053" s="1">
        <v>0.52083333333333337</v>
      </c>
      <c r="C3053" s="2">
        <v>46348</v>
      </c>
      <c r="D3053" t="s">
        <v>354</v>
      </c>
      <c r="E3053">
        <v>1</v>
      </c>
    </row>
    <row r="3054" spans="1:5">
      <c r="A3054" t="s">
        <v>410</v>
      </c>
      <c r="B3054" s="1">
        <v>0.52083333333333337</v>
      </c>
      <c r="C3054" s="2">
        <v>46348</v>
      </c>
      <c r="D3054" t="s">
        <v>354</v>
      </c>
      <c r="E3054">
        <v>1</v>
      </c>
    </row>
    <row r="3055" spans="1:5">
      <c r="A3055" t="s">
        <v>410</v>
      </c>
      <c r="B3055" s="1">
        <v>0.52083333333333337</v>
      </c>
      <c r="C3055" s="2">
        <v>46348</v>
      </c>
      <c r="D3055" t="s">
        <v>354</v>
      </c>
      <c r="E3055">
        <v>1</v>
      </c>
    </row>
    <row r="3056" spans="1:5">
      <c r="A3056" t="s">
        <v>355</v>
      </c>
      <c r="B3056" s="1">
        <v>0.40625</v>
      </c>
      <c r="C3056" s="2">
        <v>46348</v>
      </c>
      <c r="D3056" t="s">
        <v>354</v>
      </c>
      <c r="E3056">
        <v>1</v>
      </c>
    </row>
    <row r="3057" spans="1:6">
      <c r="A3057" t="s">
        <v>355</v>
      </c>
      <c r="B3057" s="1">
        <v>0.40625</v>
      </c>
      <c r="C3057" s="2">
        <v>46348</v>
      </c>
      <c r="D3057" t="s">
        <v>354</v>
      </c>
      <c r="E3057">
        <v>1</v>
      </c>
    </row>
    <row r="3058" spans="1:6">
      <c r="A3058" t="s">
        <v>355</v>
      </c>
      <c r="B3058" s="1">
        <v>0.40625</v>
      </c>
      <c r="C3058" s="2">
        <v>46348</v>
      </c>
      <c r="D3058" t="s">
        <v>354</v>
      </c>
      <c r="E3058">
        <v>1</v>
      </c>
    </row>
    <row r="3059" spans="1:6">
      <c r="A3059" t="s">
        <v>355</v>
      </c>
      <c r="B3059" s="1">
        <v>0.40625</v>
      </c>
      <c r="C3059" s="2">
        <v>46348</v>
      </c>
      <c r="D3059" t="s">
        <v>354</v>
      </c>
      <c r="E3059">
        <v>1</v>
      </c>
    </row>
    <row r="3060" spans="1:6">
      <c r="A3060" t="s">
        <v>355</v>
      </c>
      <c r="B3060" s="1">
        <v>0.91666666666666663</v>
      </c>
      <c r="C3060" s="2">
        <v>46348</v>
      </c>
      <c r="D3060" t="s">
        <v>354</v>
      </c>
      <c r="E3060">
        <v>1</v>
      </c>
    </row>
    <row r="3061" spans="1:6">
      <c r="A3061" t="s">
        <v>355</v>
      </c>
      <c r="B3061" s="1">
        <v>0.41666666666666669</v>
      </c>
      <c r="C3061" s="2">
        <v>46348</v>
      </c>
      <c r="D3061" t="s">
        <v>354</v>
      </c>
      <c r="E3061">
        <v>1</v>
      </c>
    </row>
    <row r="3062" spans="1:6">
      <c r="A3062" t="s">
        <v>355</v>
      </c>
      <c r="B3062" s="1">
        <v>0.78819444444444442</v>
      </c>
      <c r="C3062" s="2">
        <v>46349</v>
      </c>
      <c r="D3062" t="s">
        <v>354</v>
      </c>
      <c r="E3062">
        <v>1</v>
      </c>
    </row>
    <row r="3063" spans="1:6">
      <c r="A3063" t="s">
        <v>355</v>
      </c>
      <c r="B3063" s="1">
        <v>0.78819444444444442</v>
      </c>
      <c r="C3063" s="2">
        <v>46349</v>
      </c>
      <c r="D3063" t="s">
        <v>354</v>
      </c>
      <c r="E3063">
        <v>1</v>
      </c>
    </row>
    <row r="3064" spans="1:6">
      <c r="A3064" t="s">
        <v>355</v>
      </c>
      <c r="B3064" s="1">
        <v>0.78819444444444442</v>
      </c>
      <c r="C3064" s="2">
        <v>46349</v>
      </c>
      <c r="D3064" t="s">
        <v>354</v>
      </c>
      <c r="E3064">
        <v>1</v>
      </c>
    </row>
    <row r="3065" spans="1:6">
      <c r="A3065" t="s">
        <v>355</v>
      </c>
      <c r="B3065" s="1">
        <v>0.78819444444444442</v>
      </c>
      <c r="C3065" s="2">
        <v>46349</v>
      </c>
      <c r="D3065" t="s">
        <v>354</v>
      </c>
      <c r="E3065">
        <v>1</v>
      </c>
    </row>
    <row r="3066" spans="1:6">
      <c r="A3066" t="s">
        <v>355</v>
      </c>
      <c r="B3066" s="1">
        <v>0.78819444444444442</v>
      </c>
      <c r="C3066" s="2">
        <v>46349</v>
      </c>
      <c r="D3066" t="s">
        <v>354</v>
      </c>
      <c r="E3066">
        <v>1</v>
      </c>
    </row>
    <row r="3067" spans="1:6">
      <c r="A3067" t="s">
        <v>355</v>
      </c>
      <c r="B3067" s="1">
        <v>0.78819444444444442</v>
      </c>
      <c r="C3067" s="2">
        <v>46349</v>
      </c>
      <c r="D3067" t="s">
        <v>354</v>
      </c>
      <c r="E3067">
        <v>1</v>
      </c>
    </row>
    <row r="3068" spans="1:6">
      <c r="A3068" t="s">
        <v>355</v>
      </c>
      <c r="B3068" s="1">
        <v>0.78819444444444442</v>
      </c>
      <c r="C3068" s="2">
        <v>46349</v>
      </c>
      <c r="D3068" t="s">
        <v>354</v>
      </c>
      <c r="E3068">
        <v>1</v>
      </c>
    </row>
    <row r="3069" spans="1:6">
      <c r="A3069" t="s">
        <v>407</v>
      </c>
      <c r="B3069" s="1">
        <v>0.50347222222222221</v>
      </c>
      <c r="C3069" s="2">
        <v>46350</v>
      </c>
      <c r="D3069" t="s">
        <v>354</v>
      </c>
      <c r="E3069">
        <v>1</v>
      </c>
    </row>
    <row r="3070" spans="1:6">
      <c r="A3070" t="s">
        <v>408</v>
      </c>
      <c r="B3070" s="1">
        <v>0.66666666666666663</v>
      </c>
      <c r="C3070" s="2">
        <v>46350</v>
      </c>
      <c r="D3070" t="s">
        <v>354</v>
      </c>
      <c r="E3070">
        <v>1</v>
      </c>
      <c r="F3070" t="s">
        <v>3</v>
      </c>
    </row>
    <row r="3071" spans="1:6">
      <c r="A3071" t="s">
        <v>408</v>
      </c>
      <c r="B3071" s="1">
        <v>0.66666666666666663</v>
      </c>
      <c r="C3071" s="2">
        <v>46350</v>
      </c>
      <c r="D3071" t="s">
        <v>354</v>
      </c>
      <c r="E3071">
        <v>1</v>
      </c>
      <c r="F3071" t="s">
        <v>3</v>
      </c>
    </row>
    <row r="3072" spans="1:6">
      <c r="A3072" t="s">
        <v>408</v>
      </c>
      <c r="B3072" s="1">
        <v>0.85069444444444442</v>
      </c>
      <c r="C3072" s="2">
        <v>46348</v>
      </c>
      <c r="D3072" t="s">
        <v>354</v>
      </c>
      <c r="E3072">
        <v>1</v>
      </c>
      <c r="F3072" t="s">
        <v>3</v>
      </c>
    </row>
    <row r="3073" spans="1:6">
      <c r="A3073" t="s">
        <v>408</v>
      </c>
      <c r="B3073" s="1">
        <v>0.85069444444444442</v>
      </c>
      <c r="C3073" s="2">
        <v>46348</v>
      </c>
      <c r="D3073" t="s">
        <v>354</v>
      </c>
      <c r="E3073">
        <v>1</v>
      </c>
      <c r="F3073" t="s">
        <v>3</v>
      </c>
    </row>
    <row r="3074" spans="1:6">
      <c r="A3074" t="s">
        <v>408</v>
      </c>
      <c r="B3074" s="1">
        <v>0.85069444444444442</v>
      </c>
      <c r="C3074" s="2">
        <v>46348</v>
      </c>
      <c r="D3074" t="s">
        <v>354</v>
      </c>
      <c r="E3074">
        <v>1</v>
      </c>
      <c r="F3074" t="s">
        <v>3</v>
      </c>
    </row>
    <row r="3075" spans="1:6">
      <c r="A3075" t="s">
        <v>408</v>
      </c>
      <c r="B3075" s="1">
        <v>0.85069444444444442</v>
      </c>
      <c r="C3075" s="2">
        <v>46348</v>
      </c>
      <c r="D3075" t="s">
        <v>354</v>
      </c>
      <c r="E3075">
        <v>1</v>
      </c>
      <c r="F3075" t="s">
        <v>3</v>
      </c>
    </row>
    <row r="3076" spans="1:6">
      <c r="A3076" t="s">
        <v>408</v>
      </c>
      <c r="B3076" s="1">
        <v>0.85069444444444442</v>
      </c>
      <c r="C3076" s="2">
        <v>46348</v>
      </c>
      <c r="D3076" t="s">
        <v>354</v>
      </c>
      <c r="E3076">
        <v>1</v>
      </c>
      <c r="F3076" t="s">
        <v>3</v>
      </c>
    </row>
    <row r="3077" spans="1:6">
      <c r="A3077" t="s">
        <v>412</v>
      </c>
      <c r="B3077" s="1">
        <v>0.83333333333333337</v>
      </c>
      <c r="C3077" s="2">
        <v>46348</v>
      </c>
      <c r="D3077" t="s">
        <v>354</v>
      </c>
      <c r="E3077">
        <v>1</v>
      </c>
    </row>
    <row r="3078" spans="1:6">
      <c r="A3078" t="s">
        <v>412</v>
      </c>
      <c r="B3078" s="1">
        <v>0.83333333333333337</v>
      </c>
      <c r="C3078" s="2">
        <v>46348</v>
      </c>
      <c r="D3078" t="s">
        <v>354</v>
      </c>
      <c r="E3078">
        <v>1</v>
      </c>
    </row>
    <row r="3079" spans="1:6">
      <c r="A3079" t="s">
        <v>412</v>
      </c>
      <c r="B3079" s="1">
        <v>0.83333333333333337</v>
      </c>
      <c r="C3079" s="2">
        <v>46348</v>
      </c>
      <c r="D3079" t="s">
        <v>354</v>
      </c>
      <c r="E3079">
        <v>1</v>
      </c>
    </row>
    <row r="3080" spans="1:6">
      <c r="A3080" t="s">
        <v>412</v>
      </c>
      <c r="B3080" s="1">
        <v>0.83333333333333337</v>
      </c>
      <c r="C3080" s="2">
        <v>46348</v>
      </c>
      <c r="D3080" t="s">
        <v>354</v>
      </c>
      <c r="E3080">
        <v>1</v>
      </c>
    </row>
    <row r="3081" spans="1:6">
      <c r="A3081" t="s">
        <v>355</v>
      </c>
      <c r="B3081" s="1">
        <v>0.53749999999999998</v>
      </c>
      <c r="C3081" s="2">
        <v>46348</v>
      </c>
      <c r="D3081" t="s">
        <v>354</v>
      </c>
      <c r="E3081">
        <v>1</v>
      </c>
    </row>
    <row r="3082" spans="1:6">
      <c r="A3082" t="s">
        <v>355</v>
      </c>
      <c r="B3082" s="1">
        <v>0.53749999999999998</v>
      </c>
      <c r="C3082" s="2">
        <v>46348</v>
      </c>
      <c r="D3082" t="s">
        <v>354</v>
      </c>
      <c r="E3082">
        <v>1</v>
      </c>
    </row>
    <row r="3083" spans="1:6">
      <c r="A3083" t="s">
        <v>355</v>
      </c>
      <c r="B3083" s="1">
        <v>0.53749999999999998</v>
      </c>
      <c r="C3083" s="2">
        <v>46348</v>
      </c>
      <c r="D3083" t="s">
        <v>354</v>
      </c>
      <c r="E3083">
        <v>1</v>
      </c>
    </row>
    <row r="3084" spans="1:6">
      <c r="A3084" t="s">
        <v>408</v>
      </c>
      <c r="B3084" s="1">
        <v>0.40625</v>
      </c>
      <c r="C3084" s="2">
        <v>46348</v>
      </c>
      <c r="D3084" t="s">
        <v>354</v>
      </c>
      <c r="E3084">
        <v>1</v>
      </c>
      <c r="F3084" t="s">
        <v>3</v>
      </c>
    </row>
    <row r="3085" spans="1:6">
      <c r="A3085" t="s">
        <v>355</v>
      </c>
      <c r="B3085" s="1">
        <v>0.64722222222222225</v>
      </c>
      <c r="C3085" s="2">
        <v>46349</v>
      </c>
      <c r="D3085" t="s">
        <v>354</v>
      </c>
      <c r="E3085">
        <v>1</v>
      </c>
    </row>
    <row r="3086" spans="1:6">
      <c r="A3086" t="s">
        <v>355</v>
      </c>
      <c r="B3086" s="1">
        <v>0.64722222222222225</v>
      </c>
      <c r="C3086" s="2">
        <v>46349</v>
      </c>
      <c r="D3086" t="s">
        <v>354</v>
      </c>
      <c r="E3086">
        <v>1</v>
      </c>
    </row>
    <row r="3087" spans="1:6">
      <c r="A3087" t="s">
        <v>355</v>
      </c>
      <c r="B3087" s="1"/>
      <c r="C3087" s="2">
        <v>46348</v>
      </c>
      <c r="D3087" t="s">
        <v>354</v>
      </c>
      <c r="E3087">
        <v>1</v>
      </c>
    </row>
    <row r="3088" spans="1:6">
      <c r="A3088" t="s">
        <v>413</v>
      </c>
      <c r="B3088" s="1">
        <v>0.85</v>
      </c>
      <c r="C3088" s="2">
        <v>46348</v>
      </c>
      <c r="D3088" t="s">
        <v>354</v>
      </c>
      <c r="E3088">
        <v>1</v>
      </c>
    </row>
    <row r="3089" spans="1:6">
      <c r="A3089" t="s">
        <v>413</v>
      </c>
      <c r="B3089" s="1">
        <v>0.85</v>
      </c>
      <c r="C3089" s="2">
        <v>46348</v>
      </c>
      <c r="D3089" t="s">
        <v>354</v>
      </c>
      <c r="E3089">
        <v>1</v>
      </c>
    </row>
    <row r="3090" spans="1:6">
      <c r="A3090" t="s">
        <v>408</v>
      </c>
      <c r="B3090" s="1">
        <v>0.77777777777777779</v>
      </c>
      <c r="C3090" s="2">
        <v>46348</v>
      </c>
      <c r="D3090" t="s">
        <v>354</v>
      </c>
      <c r="E3090">
        <v>1</v>
      </c>
      <c r="F3090" t="s">
        <v>3</v>
      </c>
    </row>
    <row r="3091" spans="1:6">
      <c r="A3091" t="s">
        <v>408</v>
      </c>
      <c r="B3091" s="1">
        <v>0.77777777777777779</v>
      </c>
      <c r="C3091" s="2">
        <v>46348</v>
      </c>
      <c r="D3091" t="s">
        <v>354</v>
      </c>
      <c r="E3091">
        <v>1</v>
      </c>
      <c r="F3091" t="s">
        <v>3</v>
      </c>
    </row>
    <row r="3092" spans="1:6">
      <c r="A3092" t="s">
        <v>355</v>
      </c>
      <c r="B3092" s="1">
        <v>0.75</v>
      </c>
      <c r="C3092" s="2">
        <v>46348</v>
      </c>
      <c r="D3092" t="s">
        <v>354</v>
      </c>
      <c r="E3092">
        <v>1</v>
      </c>
    </row>
    <row r="3093" spans="1:6">
      <c r="A3093" t="s">
        <v>355</v>
      </c>
      <c r="B3093" s="1">
        <v>0.75</v>
      </c>
      <c r="C3093" s="2">
        <v>46348</v>
      </c>
      <c r="D3093" t="s">
        <v>354</v>
      </c>
      <c r="E3093">
        <v>1</v>
      </c>
    </row>
    <row r="3094" spans="1:6">
      <c r="A3094" t="s">
        <v>355</v>
      </c>
      <c r="B3094" s="1">
        <v>0.75</v>
      </c>
      <c r="C3094" s="2">
        <v>46348</v>
      </c>
      <c r="D3094" t="s">
        <v>354</v>
      </c>
      <c r="E3094">
        <v>1</v>
      </c>
    </row>
    <row r="3095" spans="1:6">
      <c r="A3095" t="s">
        <v>355</v>
      </c>
      <c r="B3095" s="1">
        <v>0.75</v>
      </c>
      <c r="C3095" s="2">
        <v>46348</v>
      </c>
      <c r="D3095" t="s">
        <v>354</v>
      </c>
      <c r="E3095">
        <v>1</v>
      </c>
    </row>
    <row r="3096" spans="1:6">
      <c r="A3096" t="s">
        <v>355</v>
      </c>
      <c r="B3096" s="1">
        <v>0.75</v>
      </c>
      <c r="C3096" s="2">
        <v>46348</v>
      </c>
      <c r="D3096" t="s">
        <v>354</v>
      </c>
      <c r="E3096">
        <v>1</v>
      </c>
    </row>
    <row r="3097" spans="1:6">
      <c r="A3097" t="s">
        <v>355</v>
      </c>
      <c r="B3097" s="1">
        <v>0.75</v>
      </c>
      <c r="C3097" s="2">
        <v>46348</v>
      </c>
      <c r="D3097" t="s">
        <v>354</v>
      </c>
      <c r="E3097">
        <v>1</v>
      </c>
    </row>
    <row r="3098" spans="1:6">
      <c r="A3098" t="s">
        <v>407</v>
      </c>
      <c r="B3098" s="1">
        <v>0.66666666666666663</v>
      </c>
      <c r="C3098" s="2">
        <v>46350</v>
      </c>
      <c r="D3098" t="s">
        <v>354</v>
      </c>
      <c r="E3098">
        <v>1</v>
      </c>
    </row>
    <row r="3099" spans="1:6">
      <c r="A3099" t="s">
        <v>407</v>
      </c>
      <c r="B3099" s="1">
        <v>0.66666666666666663</v>
      </c>
      <c r="C3099" s="2">
        <v>46350</v>
      </c>
      <c r="D3099" t="s">
        <v>354</v>
      </c>
      <c r="E3099">
        <v>1</v>
      </c>
    </row>
    <row r="3100" spans="1:6">
      <c r="A3100" t="s">
        <v>412</v>
      </c>
      <c r="B3100" s="1"/>
      <c r="C3100" s="2">
        <v>46349</v>
      </c>
      <c r="D3100" t="s">
        <v>354</v>
      </c>
      <c r="E3100">
        <v>1</v>
      </c>
    </row>
    <row r="3101" spans="1:6">
      <c r="A3101" t="s">
        <v>412</v>
      </c>
      <c r="B3101" s="1"/>
      <c r="C3101" s="2">
        <v>46349</v>
      </c>
      <c r="D3101" t="s">
        <v>354</v>
      </c>
      <c r="E3101">
        <v>1</v>
      </c>
    </row>
    <row r="3102" spans="1:6">
      <c r="A3102" t="s">
        <v>412</v>
      </c>
      <c r="B3102" s="1">
        <v>0.29166666666666669</v>
      </c>
      <c r="C3102" s="2">
        <v>46349</v>
      </c>
      <c r="D3102" t="s">
        <v>354</v>
      </c>
      <c r="E3102">
        <v>1</v>
      </c>
    </row>
    <row r="3103" spans="1:6">
      <c r="A3103" t="s">
        <v>412</v>
      </c>
      <c r="B3103" s="1">
        <v>0.29166666666666669</v>
      </c>
      <c r="C3103" s="2">
        <v>46349</v>
      </c>
      <c r="D3103" t="s">
        <v>354</v>
      </c>
      <c r="E3103">
        <v>1</v>
      </c>
    </row>
    <row r="3104" spans="1:6">
      <c r="A3104" t="s">
        <v>355</v>
      </c>
      <c r="B3104" s="1">
        <v>0.48958333333333331</v>
      </c>
      <c r="C3104" s="2">
        <v>46348</v>
      </c>
      <c r="D3104" t="s">
        <v>354</v>
      </c>
      <c r="E3104">
        <v>1</v>
      </c>
    </row>
    <row r="3105" spans="1:6">
      <c r="A3105" t="s">
        <v>355</v>
      </c>
      <c r="B3105" s="1">
        <v>0.48958333333333331</v>
      </c>
      <c r="C3105" s="2">
        <v>46348</v>
      </c>
      <c r="D3105" t="s">
        <v>354</v>
      </c>
      <c r="E3105">
        <v>1</v>
      </c>
    </row>
    <row r="3106" spans="1:6">
      <c r="A3106" t="s">
        <v>355</v>
      </c>
      <c r="B3106" s="1"/>
      <c r="C3106" s="2">
        <v>46348</v>
      </c>
      <c r="D3106" t="s">
        <v>354</v>
      </c>
      <c r="E3106">
        <v>1</v>
      </c>
    </row>
    <row r="3107" spans="1:6">
      <c r="A3107" t="s">
        <v>355</v>
      </c>
      <c r="B3107" s="1"/>
      <c r="C3107" s="2">
        <v>46348</v>
      </c>
      <c r="D3107" t="s">
        <v>354</v>
      </c>
      <c r="E3107">
        <v>1</v>
      </c>
    </row>
    <row r="3108" spans="1:6">
      <c r="A3108" t="s">
        <v>355</v>
      </c>
      <c r="B3108" s="1"/>
      <c r="C3108" s="2">
        <v>46348</v>
      </c>
      <c r="D3108" t="s">
        <v>354</v>
      </c>
      <c r="E3108">
        <v>1</v>
      </c>
    </row>
    <row r="3109" spans="1:6">
      <c r="A3109" t="s">
        <v>355</v>
      </c>
      <c r="B3109" s="1">
        <v>0.76875000000000004</v>
      </c>
      <c r="C3109" s="2">
        <v>46348</v>
      </c>
      <c r="D3109" t="s">
        <v>354</v>
      </c>
      <c r="E3109">
        <v>1</v>
      </c>
    </row>
    <row r="3110" spans="1:6">
      <c r="A3110" t="s">
        <v>355</v>
      </c>
      <c r="B3110" s="1">
        <v>0.76875000000000004</v>
      </c>
      <c r="C3110" s="2">
        <v>46348</v>
      </c>
      <c r="D3110" t="s">
        <v>354</v>
      </c>
      <c r="E3110">
        <v>1</v>
      </c>
    </row>
    <row r="3111" spans="1:6">
      <c r="A3111" t="s">
        <v>355</v>
      </c>
      <c r="B3111" s="1"/>
      <c r="C3111" s="2">
        <v>46348</v>
      </c>
      <c r="D3111" t="s">
        <v>354</v>
      </c>
      <c r="E3111">
        <v>1</v>
      </c>
    </row>
    <row r="3112" spans="1:6">
      <c r="A3112" t="s">
        <v>410</v>
      </c>
      <c r="B3112" s="1">
        <v>0.53749999999999998</v>
      </c>
      <c r="C3112" s="2">
        <v>46348</v>
      </c>
      <c r="D3112" t="s">
        <v>354</v>
      </c>
      <c r="E3112">
        <v>1</v>
      </c>
      <c r="F3112" t="s">
        <v>9</v>
      </c>
    </row>
    <row r="3113" spans="1:6">
      <c r="A3113" t="s">
        <v>410</v>
      </c>
      <c r="B3113" s="1">
        <v>0.53749999999999998</v>
      </c>
      <c r="C3113" s="2">
        <v>46348</v>
      </c>
      <c r="D3113" t="s">
        <v>354</v>
      </c>
      <c r="E3113">
        <v>1</v>
      </c>
      <c r="F3113" t="s">
        <v>9</v>
      </c>
    </row>
    <row r="3114" spans="1:6">
      <c r="A3114" t="s">
        <v>410</v>
      </c>
      <c r="B3114" s="1">
        <v>0.53749999999999998</v>
      </c>
      <c r="C3114" s="2">
        <v>46348</v>
      </c>
      <c r="D3114" t="s">
        <v>354</v>
      </c>
      <c r="E3114">
        <v>1</v>
      </c>
      <c r="F3114" t="s">
        <v>9</v>
      </c>
    </row>
    <row r="3115" spans="1:6">
      <c r="A3115" t="s">
        <v>410</v>
      </c>
      <c r="B3115" s="1">
        <v>0.53749999999999998</v>
      </c>
      <c r="C3115" s="2">
        <v>46348</v>
      </c>
      <c r="D3115" t="s">
        <v>354</v>
      </c>
      <c r="E3115">
        <v>1</v>
      </c>
      <c r="F3115" t="s">
        <v>9</v>
      </c>
    </row>
    <row r="3116" spans="1:6">
      <c r="A3116" t="s">
        <v>409</v>
      </c>
      <c r="B3116" s="1">
        <v>0.98819444444444449</v>
      </c>
      <c r="C3116" s="2">
        <v>46348</v>
      </c>
      <c r="D3116" t="s">
        <v>354</v>
      </c>
      <c r="E3116">
        <v>1</v>
      </c>
    </row>
    <row r="3117" spans="1:6">
      <c r="A3117" t="s">
        <v>409</v>
      </c>
      <c r="B3117" s="1">
        <v>0.98819444444444449</v>
      </c>
      <c r="C3117" s="2">
        <v>46348</v>
      </c>
      <c r="D3117" t="s">
        <v>354</v>
      </c>
      <c r="E3117">
        <v>1</v>
      </c>
    </row>
    <row r="3118" spans="1:6">
      <c r="A3118" t="s">
        <v>409</v>
      </c>
      <c r="B3118" s="1">
        <v>0.98819444444444449</v>
      </c>
      <c r="C3118" s="2">
        <v>46348</v>
      </c>
      <c r="D3118" t="s">
        <v>354</v>
      </c>
      <c r="E3118">
        <v>1</v>
      </c>
    </row>
    <row r="3119" spans="1:6">
      <c r="A3119" t="s">
        <v>355</v>
      </c>
      <c r="B3119" s="1">
        <v>0.70833333333333337</v>
      </c>
      <c r="C3119" s="2">
        <v>46348</v>
      </c>
      <c r="D3119" t="s">
        <v>354</v>
      </c>
      <c r="E3119">
        <v>1</v>
      </c>
    </row>
    <row r="3120" spans="1:6">
      <c r="A3120" t="s">
        <v>355</v>
      </c>
      <c r="B3120" s="1">
        <v>0.70833333333333337</v>
      </c>
      <c r="C3120" s="2">
        <v>46348</v>
      </c>
      <c r="D3120" t="s">
        <v>354</v>
      </c>
      <c r="E3120">
        <v>1</v>
      </c>
    </row>
    <row r="3121" spans="1:5">
      <c r="A3121" t="s">
        <v>407</v>
      </c>
      <c r="B3121" s="1">
        <v>0.78680555555555554</v>
      </c>
      <c r="C3121" s="2">
        <v>46348</v>
      </c>
      <c r="D3121" t="s">
        <v>354</v>
      </c>
      <c r="E3121">
        <v>1</v>
      </c>
    </row>
    <row r="3122" spans="1:5">
      <c r="A3122" t="s">
        <v>407</v>
      </c>
      <c r="B3122" s="1">
        <v>0.78680555555555554</v>
      </c>
      <c r="C3122" s="2">
        <v>46348</v>
      </c>
      <c r="D3122" t="s">
        <v>354</v>
      </c>
      <c r="E3122">
        <v>1</v>
      </c>
    </row>
    <row r="3123" spans="1:5">
      <c r="A3123" t="s">
        <v>412</v>
      </c>
      <c r="B3123" s="1">
        <v>0.78680555555555554</v>
      </c>
      <c r="C3123" s="2">
        <v>46349</v>
      </c>
      <c r="D3123" t="s">
        <v>354</v>
      </c>
      <c r="E3123">
        <v>1</v>
      </c>
    </row>
    <row r="3124" spans="1:5">
      <c r="A3124" t="s">
        <v>355</v>
      </c>
      <c r="B3124" s="1">
        <v>0.5</v>
      </c>
      <c r="C3124" s="2">
        <v>46348</v>
      </c>
      <c r="D3124" t="s">
        <v>354</v>
      </c>
      <c r="E3124">
        <v>1</v>
      </c>
    </row>
    <row r="3125" spans="1:5">
      <c r="A3125" t="s">
        <v>355</v>
      </c>
      <c r="B3125" s="1">
        <v>0.5</v>
      </c>
      <c r="C3125" s="2">
        <v>46348</v>
      </c>
      <c r="D3125" t="s">
        <v>354</v>
      </c>
      <c r="E3125">
        <v>1</v>
      </c>
    </row>
    <row r="3126" spans="1:5">
      <c r="A3126" t="s">
        <v>414</v>
      </c>
      <c r="B3126" s="1">
        <v>0.66666666666666663</v>
      </c>
      <c r="C3126" s="2">
        <v>46348</v>
      </c>
      <c r="D3126" t="s">
        <v>354</v>
      </c>
      <c r="E3126">
        <v>1</v>
      </c>
    </row>
    <row r="3127" spans="1:5">
      <c r="A3127" t="s">
        <v>414</v>
      </c>
      <c r="B3127" s="1">
        <v>0.66666666666666663</v>
      </c>
      <c r="C3127" s="2">
        <v>46348</v>
      </c>
      <c r="D3127" t="s">
        <v>354</v>
      </c>
      <c r="E3127">
        <v>1</v>
      </c>
    </row>
    <row r="3128" spans="1:5">
      <c r="A3128" t="s">
        <v>355</v>
      </c>
      <c r="B3128" s="1">
        <v>0.50347222222222221</v>
      </c>
      <c r="C3128" s="2">
        <v>46348</v>
      </c>
      <c r="D3128" t="s">
        <v>354</v>
      </c>
      <c r="E3128">
        <v>1</v>
      </c>
    </row>
    <row r="3129" spans="1:5">
      <c r="A3129" t="s">
        <v>355</v>
      </c>
      <c r="B3129" s="1">
        <v>0.50347222222222221</v>
      </c>
      <c r="C3129" s="2">
        <v>46348</v>
      </c>
      <c r="D3129" t="s">
        <v>354</v>
      </c>
      <c r="E3129">
        <v>1</v>
      </c>
    </row>
    <row r="3130" spans="1:5">
      <c r="A3130" t="s">
        <v>355</v>
      </c>
      <c r="B3130" s="1">
        <v>0.50347222222222221</v>
      </c>
      <c r="C3130" s="2">
        <v>46348</v>
      </c>
      <c r="D3130" t="s">
        <v>354</v>
      </c>
      <c r="E3130">
        <v>1</v>
      </c>
    </row>
    <row r="3131" spans="1:5">
      <c r="A3131" t="s">
        <v>355</v>
      </c>
      <c r="B3131" s="1">
        <v>0.50347222222222221</v>
      </c>
      <c r="C3131" s="2">
        <v>46348</v>
      </c>
      <c r="D3131" t="s">
        <v>354</v>
      </c>
      <c r="E3131">
        <v>1</v>
      </c>
    </row>
    <row r="3132" spans="1:5">
      <c r="A3132" t="s">
        <v>410</v>
      </c>
      <c r="B3132" s="1"/>
      <c r="C3132" s="2">
        <v>46349</v>
      </c>
      <c r="D3132" t="s">
        <v>354</v>
      </c>
      <c r="E3132">
        <v>1</v>
      </c>
    </row>
    <row r="3133" spans="1:5">
      <c r="A3133" t="s">
        <v>410</v>
      </c>
      <c r="B3133" s="1"/>
      <c r="C3133" s="2">
        <v>46348</v>
      </c>
      <c r="D3133" t="s">
        <v>354</v>
      </c>
      <c r="E3133">
        <v>1</v>
      </c>
    </row>
    <row r="3134" spans="1:5">
      <c r="A3134" t="s">
        <v>410</v>
      </c>
      <c r="B3134" s="1"/>
      <c r="C3134" s="2">
        <v>46349</v>
      </c>
      <c r="D3134" t="s">
        <v>354</v>
      </c>
      <c r="E3134">
        <v>1</v>
      </c>
    </row>
    <row r="3135" spans="1:5">
      <c r="A3135" t="s">
        <v>410</v>
      </c>
      <c r="B3135" s="1"/>
      <c r="C3135" s="2">
        <v>46348</v>
      </c>
      <c r="D3135" t="s">
        <v>354</v>
      </c>
      <c r="E3135">
        <v>1</v>
      </c>
    </row>
    <row r="3136" spans="1:5">
      <c r="A3136" t="s">
        <v>355</v>
      </c>
      <c r="B3136" s="1">
        <v>0.93263888888888891</v>
      </c>
      <c r="C3136" s="2">
        <v>46349</v>
      </c>
      <c r="D3136" t="s">
        <v>354</v>
      </c>
      <c r="E3136">
        <v>1</v>
      </c>
    </row>
    <row r="3137" spans="1:5">
      <c r="A3137" t="s">
        <v>355</v>
      </c>
      <c r="B3137" s="1">
        <v>0.93263888888888891</v>
      </c>
      <c r="C3137" s="2">
        <v>46349</v>
      </c>
      <c r="D3137" t="s">
        <v>354</v>
      </c>
      <c r="E3137">
        <v>1</v>
      </c>
    </row>
    <row r="3138" spans="1:5">
      <c r="A3138" t="s">
        <v>355</v>
      </c>
      <c r="B3138" s="1">
        <v>0.93263888888888891</v>
      </c>
      <c r="C3138" s="2">
        <v>46349</v>
      </c>
      <c r="D3138" t="s">
        <v>354</v>
      </c>
      <c r="E3138">
        <v>1</v>
      </c>
    </row>
    <row r="3139" spans="1:5">
      <c r="A3139" t="s">
        <v>355</v>
      </c>
      <c r="B3139" s="1">
        <v>0.93263888888888891</v>
      </c>
      <c r="C3139" s="2">
        <v>46349</v>
      </c>
      <c r="D3139" t="s">
        <v>354</v>
      </c>
      <c r="E3139">
        <v>1</v>
      </c>
    </row>
    <row r="3140" spans="1:5">
      <c r="A3140" t="s">
        <v>355</v>
      </c>
      <c r="B3140" s="1">
        <v>0.40625</v>
      </c>
      <c r="C3140" s="2">
        <v>46350</v>
      </c>
      <c r="D3140" t="s">
        <v>354</v>
      </c>
      <c r="E3140">
        <v>1</v>
      </c>
    </row>
    <row r="3141" spans="1:5">
      <c r="A3141" t="s">
        <v>355</v>
      </c>
      <c r="B3141" s="1">
        <v>0.40625</v>
      </c>
      <c r="C3141" s="2">
        <v>46350</v>
      </c>
      <c r="D3141" t="s">
        <v>354</v>
      </c>
      <c r="E3141">
        <v>1</v>
      </c>
    </row>
    <row r="3142" spans="1:5">
      <c r="A3142" t="s">
        <v>355</v>
      </c>
      <c r="B3142" s="1">
        <v>0.85069444444444442</v>
      </c>
      <c r="C3142" s="2">
        <v>46351</v>
      </c>
      <c r="D3142" t="s">
        <v>354</v>
      </c>
      <c r="E3142">
        <v>1</v>
      </c>
    </row>
    <row r="3143" spans="1:5">
      <c r="A3143" t="s">
        <v>355</v>
      </c>
      <c r="B3143" s="1">
        <v>0.85069444444444442</v>
      </c>
      <c r="C3143" s="2">
        <v>46351</v>
      </c>
      <c r="D3143" t="s">
        <v>354</v>
      </c>
      <c r="E3143">
        <v>1</v>
      </c>
    </row>
    <row r="3144" spans="1:5">
      <c r="A3144" t="s">
        <v>355</v>
      </c>
      <c r="B3144" s="1">
        <v>0.71527777777777779</v>
      </c>
      <c r="C3144" s="2">
        <v>46348</v>
      </c>
      <c r="D3144" t="s">
        <v>354</v>
      </c>
      <c r="E3144">
        <v>1</v>
      </c>
    </row>
    <row r="3145" spans="1:5">
      <c r="A3145" t="s">
        <v>355</v>
      </c>
      <c r="B3145" s="1">
        <v>0.71527777777777779</v>
      </c>
      <c r="C3145" s="2">
        <v>46348</v>
      </c>
      <c r="D3145" t="s">
        <v>354</v>
      </c>
      <c r="E3145">
        <v>1</v>
      </c>
    </row>
    <row r="3146" spans="1:5">
      <c r="A3146" t="s">
        <v>355</v>
      </c>
      <c r="B3146" s="1">
        <v>0.71527777777777779</v>
      </c>
      <c r="C3146" s="2">
        <v>46348</v>
      </c>
      <c r="D3146" t="s">
        <v>354</v>
      </c>
      <c r="E3146">
        <v>1</v>
      </c>
    </row>
    <row r="3147" spans="1:5">
      <c r="A3147" t="s">
        <v>355</v>
      </c>
      <c r="B3147" s="1">
        <v>0.71527777777777779</v>
      </c>
      <c r="C3147" s="2">
        <v>46348</v>
      </c>
      <c r="D3147" t="s">
        <v>354</v>
      </c>
      <c r="E3147">
        <v>1</v>
      </c>
    </row>
    <row r="3148" spans="1:5">
      <c r="A3148" t="s">
        <v>355</v>
      </c>
      <c r="B3148" s="1">
        <v>0.71527777777777779</v>
      </c>
      <c r="C3148" s="2">
        <v>46348</v>
      </c>
      <c r="D3148" t="s">
        <v>354</v>
      </c>
      <c r="E3148">
        <v>1</v>
      </c>
    </row>
    <row r="3149" spans="1:5">
      <c r="A3149" t="s">
        <v>355</v>
      </c>
      <c r="B3149" s="1">
        <v>0.45347222222222222</v>
      </c>
      <c r="C3149" s="2">
        <v>46348</v>
      </c>
      <c r="D3149" t="s">
        <v>354</v>
      </c>
      <c r="E3149">
        <v>1</v>
      </c>
    </row>
    <row r="3150" spans="1:5">
      <c r="A3150" t="s">
        <v>355</v>
      </c>
      <c r="B3150" s="1">
        <v>0.45347222222222222</v>
      </c>
      <c r="C3150" s="2">
        <v>46347</v>
      </c>
      <c r="D3150" t="s">
        <v>354</v>
      </c>
      <c r="E3150">
        <v>1</v>
      </c>
    </row>
    <row r="3151" spans="1:5">
      <c r="A3151" t="s">
        <v>355</v>
      </c>
      <c r="B3151" s="1">
        <v>0.45347222222222222</v>
      </c>
      <c r="C3151" s="2">
        <v>46347</v>
      </c>
      <c r="D3151" t="s">
        <v>354</v>
      </c>
      <c r="E3151">
        <v>1</v>
      </c>
    </row>
    <row r="3152" spans="1:5">
      <c r="A3152" t="s">
        <v>355</v>
      </c>
      <c r="B3152" s="1">
        <v>0.45347222222222222</v>
      </c>
      <c r="C3152" s="2">
        <v>46347</v>
      </c>
      <c r="D3152" t="s">
        <v>354</v>
      </c>
      <c r="E3152">
        <v>1</v>
      </c>
    </row>
    <row r="3153" spans="1:5">
      <c r="A3153" t="s">
        <v>409</v>
      </c>
      <c r="B3153" s="1">
        <v>0.5</v>
      </c>
      <c r="C3153" s="2">
        <v>46349</v>
      </c>
      <c r="D3153" t="s">
        <v>354</v>
      </c>
      <c r="E3153">
        <v>1</v>
      </c>
    </row>
    <row r="3154" spans="1:5">
      <c r="A3154" t="s">
        <v>409</v>
      </c>
      <c r="B3154" s="1">
        <v>0.5</v>
      </c>
      <c r="C3154" s="2">
        <v>46348</v>
      </c>
      <c r="D3154" t="s">
        <v>354</v>
      </c>
      <c r="E3154">
        <v>1</v>
      </c>
    </row>
    <row r="3155" spans="1:5">
      <c r="A3155" t="s">
        <v>409</v>
      </c>
      <c r="B3155" s="1">
        <v>0.5</v>
      </c>
      <c r="C3155" s="2">
        <v>46348</v>
      </c>
      <c r="D3155" t="s">
        <v>354</v>
      </c>
      <c r="E3155">
        <v>1</v>
      </c>
    </row>
    <row r="3156" spans="1:5">
      <c r="A3156" t="s">
        <v>409</v>
      </c>
      <c r="B3156" s="1">
        <v>0.5</v>
      </c>
      <c r="C3156" s="2">
        <v>46348</v>
      </c>
      <c r="D3156" t="s">
        <v>354</v>
      </c>
      <c r="E3156">
        <v>1</v>
      </c>
    </row>
    <row r="3157" spans="1:5">
      <c r="A3157" t="s">
        <v>355</v>
      </c>
      <c r="B3157" s="1">
        <v>0.65625</v>
      </c>
      <c r="C3157" s="2">
        <v>46350</v>
      </c>
      <c r="D3157" t="s">
        <v>354</v>
      </c>
      <c r="E3157">
        <v>1</v>
      </c>
    </row>
    <row r="3158" spans="1:5">
      <c r="A3158" t="s">
        <v>355</v>
      </c>
      <c r="B3158" s="1">
        <v>0.65625</v>
      </c>
      <c r="C3158" s="2">
        <v>46350</v>
      </c>
      <c r="D3158" t="s">
        <v>354</v>
      </c>
      <c r="E3158">
        <v>1</v>
      </c>
    </row>
    <row r="3159" spans="1:5">
      <c r="A3159" t="s">
        <v>409</v>
      </c>
      <c r="B3159" s="1">
        <v>0.75486111111111109</v>
      </c>
      <c r="C3159" s="2">
        <v>46350</v>
      </c>
      <c r="D3159" t="s">
        <v>354</v>
      </c>
      <c r="E3159">
        <v>1</v>
      </c>
    </row>
    <row r="3160" spans="1:5">
      <c r="A3160" t="s">
        <v>409</v>
      </c>
      <c r="B3160" s="1">
        <v>0.75486111111111109</v>
      </c>
      <c r="C3160" s="2">
        <v>46350</v>
      </c>
      <c r="D3160" t="s">
        <v>354</v>
      </c>
      <c r="E3160">
        <v>1</v>
      </c>
    </row>
    <row r="3161" spans="1:5">
      <c r="A3161" t="s">
        <v>414</v>
      </c>
      <c r="B3161" s="1">
        <v>0.98958333333333337</v>
      </c>
      <c r="C3161" s="2">
        <v>46348</v>
      </c>
      <c r="D3161" t="s">
        <v>354</v>
      </c>
      <c r="E3161">
        <v>1</v>
      </c>
    </row>
    <row r="3162" spans="1:5">
      <c r="A3162" t="s">
        <v>414</v>
      </c>
      <c r="B3162" s="1">
        <v>0.98958333333333337</v>
      </c>
      <c r="C3162" s="2">
        <v>46348</v>
      </c>
      <c r="D3162" t="s">
        <v>354</v>
      </c>
      <c r="E3162">
        <v>1</v>
      </c>
    </row>
    <row r="3163" spans="1:5">
      <c r="A3163" t="s">
        <v>414</v>
      </c>
      <c r="B3163" s="1">
        <v>0.98958333333333337</v>
      </c>
      <c r="C3163" s="2">
        <v>46348</v>
      </c>
      <c r="D3163" t="s">
        <v>354</v>
      </c>
      <c r="E3163">
        <v>1</v>
      </c>
    </row>
    <row r="3164" spans="1:5">
      <c r="A3164" t="s">
        <v>414</v>
      </c>
      <c r="B3164" s="1">
        <v>0.98958333333333337</v>
      </c>
      <c r="C3164" s="2">
        <v>46348</v>
      </c>
      <c r="D3164" t="s">
        <v>354</v>
      </c>
      <c r="E3164">
        <v>1</v>
      </c>
    </row>
    <row r="3165" spans="1:5">
      <c r="A3165" t="s">
        <v>411</v>
      </c>
      <c r="B3165" s="1">
        <v>0.84583333333333333</v>
      </c>
      <c r="C3165" s="2">
        <v>46348</v>
      </c>
      <c r="D3165" t="s">
        <v>354</v>
      </c>
      <c r="E3165">
        <v>1</v>
      </c>
    </row>
    <row r="3166" spans="1:5">
      <c r="A3166" t="s">
        <v>411</v>
      </c>
      <c r="B3166" s="1">
        <v>0.84583333333333333</v>
      </c>
      <c r="C3166" s="2">
        <v>46348</v>
      </c>
      <c r="D3166" t="s">
        <v>354</v>
      </c>
      <c r="E3166">
        <v>1</v>
      </c>
    </row>
    <row r="3167" spans="1:5">
      <c r="A3167" t="s">
        <v>355</v>
      </c>
      <c r="B3167" s="1"/>
      <c r="C3167" s="2">
        <v>46350</v>
      </c>
      <c r="D3167" t="s">
        <v>354</v>
      </c>
      <c r="E3167">
        <v>1</v>
      </c>
    </row>
    <row r="3168" spans="1:5">
      <c r="A3168" t="s">
        <v>355</v>
      </c>
      <c r="B3168" s="1"/>
      <c r="C3168" s="2">
        <v>46350</v>
      </c>
      <c r="D3168" t="s">
        <v>354</v>
      </c>
      <c r="E3168">
        <v>1</v>
      </c>
    </row>
    <row r="3169" spans="1:5">
      <c r="A3169" t="s">
        <v>355</v>
      </c>
      <c r="B3169" s="1"/>
      <c r="C3169" s="2">
        <v>46350</v>
      </c>
      <c r="D3169" t="s">
        <v>354</v>
      </c>
      <c r="E3169">
        <v>1</v>
      </c>
    </row>
    <row r="3170" spans="1:5">
      <c r="A3170" t="s">
        <v>355</v>
      </c>
      <c r="B3170" s="1"/>
      <c r="C3170" s="2">
        <v>46350</v>
      </c>
      <c r="D3170" t="s">
        <v>354</v>
      </c>
      <c r="E3170">
        <v>1</v>
      </c>
    </row>
    <row r="3171" spans="1:5">
      <c r="A3171" t="s">
        <v>355</v>
      </c>
      <c r="B3171" s="1"/>
      <c r="C3171" s="2">
        <v>46350</v>
      </c>
      <c r="D3171" t="s">
        <v>354</v>
      </c>
      <c r="E3171">
        <v>1</v>
      </c>
    </row>
    <row r="3172" spans="1:5">
      <c r="A3172" t="s">
        <v>412</v>
      </c>
      <c r="B3172" s="1">
        <v>0.625</v>
      </c>
      <c r="C3172" s="2">
        <v>46348</v>
      </c>
      <c r="D3172" t="s">
        <v>354</v>
      </c>
      <c r="E3172">
        <v>1</v>
      </c>
    </row>
    <row r="3173" spans="1:5">
      <c r="A3173" t="s">
        <v>412</v>
      </c>
      <c r="B3173" s="1">
        <v>0.625</v>
      </c>
      <c r="C3173" s="2">
        <v>46348</v>
      </c>
      <c r="D3173" t="s">
        <v>354</v>
      </c>
      <c r="E3173">
        <v>1</v>
      </c>
    </row>
    <row r="3174" spans="1:5">
      <c r="A3174" t="s">
        <v>407</v>
      </c>
      <c r="B3174" s="1">
        <v>0.65138888888888891</v>
      </c>
      <c r="C3174" s="2">
        <v>46349</v>
      </c>
      <c r="D3174" t="s">
        <v>354</v>
      </c>
      <c r="E3174">
        <v>1</v>
      </c>
    </row>
    <row r="3175" spans="1:5">
      <c r="A3175" t="s">
        <v>407</v>
      </c>
      <c r="B3175" s="1">
        <v>0.65138888888888891</v>
      </c>
      <c r="C3175" s="2">
        <v>46349</v>
      </c>
      <c r="D3175" t="s">
        <v>354</v>
      </c>
      <c r="E3175">
        <v>1</v>
      </c>
    </row>
    <row r="3176" spans="1:5">
      <c r="A3176" t="s">
        <v>355</v>
      </c>
      <c r="B3176" s="1">
        <v>0.54652777777777772</v>
      </c>
      <c r="C3176" s="2">
        <v>46348</v>
      </c>
      <c r="D3176" t="s">
        <v>354</v>
      </c>
      <c r="E3176">
        <v>1</v>
      </c>
    </row>
    <row r="3177" spans="1:5">
      <c r="A3177" t="s">
        <v>355</v>
      </c>
      <c r="B3177" s="1">
        <v>0.54652777777777772</v>
      </c>
      <c r="C3177" s="2">
        <v>46348</v>
      </c>
      <c r="D3177" t="s">
        <v>354</v>
      </c>
      <c r="E3177">
        <v>1</v>
      </c>
    </row>
    <row r="3178" spans="1:5">
      <c r="A3178" t="s">
        <v>355</v>
      </c>
      <c r="B3178" s="1">
        <v>0.54652777777777772</v>
      </c>
      <c r="C3178" s="2">
        <v>46348</v>
      </c>
      <c r="D3178" t="s">
        <v>354</v>
      </c>
      <c r="E3178">
        <v>1</v>
      </c>
    </row>
    <row r="3179" spans="1:5">
      <c r="A3179" t="s">
        <v>355</v>
      </c>
      <c r="B3179" s="1">
        <v>0.54652777777777772</v>
      </c>
      <c r="C3179" s="2">
        <v>46348</v>
      </c>
      <c r="D3179" t="s">
        <v>354</v>
      </c>
      <c r="E3179">
        <v>1</v>
      </c>
    </row>
    <row r="3180" spans="1:5">
      <c r="A3180" t="s">
        <v>355</v>
      </c>
      <c r="B3180" s="1">
        <v>0.78680555555555554</v>
      </c>
      <c r="C3180" s="2">
        <v>46349</v>
      </c>
      <c r="D3180" t="s">
        <v>354</v>
      </c>
      <c r="E3180">
        <v>1</v>
      </c>
    </row>
    <row r="3181" spans="1:5">
      <c r="A3181" t="s">
        <v>355</v>
      </c>
      <c r="B3181" s="1">
        <v>0.78680555555555554</v>
      </c>
      <c r="C3181" s="2">
        <v>46349</v>
      </c>
      <c r="D3181" t="s">
        <v>354</v>
      </c>
      <c r="E3181">
        <v>1</v>
      </c>
    </row>
    <row r="3182" spans="1:5">
      <c r="A3182" t="s">
        <v>407</v>
      </c>
      <c r="B3182" s="1">
        <v>0.66666666666666663</v>
      </c>
      <c r="C3182" s="2">
        <v>46349</v>
      </c>
      <c r="D3182" t="s">
        <v>354</v>
      </c>
      <c r="E3182">
        <v>1</v>
      </c>
    </row>
    <row r="3183" spans="1:5">
      <c r="A3183" t="s">
        <v>407</v>
      </c>
      <c r="B3183" s="1">
        <v>0.66666666666666663</v>
      </c>
      <c r="C3183" s="2">
        <v>46349</v>
      </c>
      <c r="D3183" t="s">
        <v>354</v>
      </c>
      <c r="E3183">
        <v>1</v>
      </c>
    </row>
    <row r="3184" spans="1:5">
      <c r="A3184" t="s">
        <v>412</v>
      </c>
      <c r="B3184" s="1">
        <v>0.8666666666666667</v>
      </c>
      <c r="C3184" s="2">
        <v>46348</v>
      </c>
      <c r="D3184" t="s">
        <v>354</v>
      </c>
      <c r="E3184">
        <v>1</v>
      </c>
    </row>
    <row r="3185" spans="1:6">
      <c r="A3185" t="s">
        <v>412</v>
      </c>
      <c r="B3185" s="1">
        <v>0.8666666666666667</v>
      </c>
      <c r="C3185" s="2">
        <v>46348</v>
      </c>
      <c r="D3185" t="s">
        <v>354</v>
      </c>
      <c r="E3185">
        <v>1</v>
      </c>
    </row>
    <row r="3186" spans="1:6">
      <c r="A3186" t="s">
        <v>411</v>
      </c>
      <c r="B3186" s="1">
        <v>0.58333333333333337</v>
      </c>
      <c r="C3186" s="2">
        <v>46348</v>
      </c>
      <c r="D3186" t="s">
        <v>354</v>
      </c>
      <c r="E3186">
        <v>1</v>
      </c>
    </row>
    <row r="3187" spans="1:6">
      <c r="A3187" t="s">
        <v>411</v>
      </c>
      <c r="B3187" s="1">
        <v>0.58333333333333337</v>
      </c>
      <c r="C3187" s="2">
        <v>46348</v>
      </c>
      <c r="D3187" t="s">
        <v>354</v>
      </c>
      <c r="E3187">
        <v>1</v>
      </c>
    </row>
    <row r="3188" spans="1:6">
      <c r="A3188" t="s">
        <v>355</v>
      </c>
      <c r="B3188" s="1">
        <v>0.74930555555555556</v>
      </c>
      <c r="C3188" s="2">
        <v>46350</v>
      </c>
      <c r="D3188" t="s">
        <v>354</v>
      </c>
      <c r="E3188">
        <v>1</v>
      </c>
    </row>
    <row r="3189" spans="1:6">
      <c r="A3189" t="s">
        <v>355</v>
      </c>
      <c r="B3189" s="1">
        <v>0.40625</v>
      </c>
      <c r="C3189" s="2">
        <v>46350</v>
      </c>
      <c r="D3189" t="s">
        <v>354</v>
      </c>
      <c r="E3189">
        <v>1</v>
      </c>
    </row>
    <row r="3190" spans="1:6">
      <c r="A3190" t="s">
        <v>414</v>
      </c>
      <c r="B3190" s="1">
        <v>0.4375</v>
      </c>
      <c r="C3190" s="2">
        <v>46349</v>
      </c>
      <c r="D3190" t="s">
        <v>354</v>
      </c>
      <c r="E3190">
        <v>1</v>
      </c>
    </row>
    <row r="3191" spans="1:6">
      <c r="A3191" t="s">
        <v>414</v>
      </c>
      <c r="B3191" s="1">
        <v>0.4375</v>
      </c>
      <c r="C3191" s="2">
        <v>46349</v>
      </c>
      <c r="D3191" t="s">
        <v>354</v>
      </c>
      <c r="E3191">
        <v>1</v>
      </c>
    </row>
    <row r="3192" spans="1:6">
      <c r="A3192" t="s">
        <v>410</v>
      </c>
      <c r="B3192" s="1">
        <v>0.47569444444444442</v>
      </c>
      <c r="C3192" s="2">
        <v>46349</v>
      </c>
      <c r="D3192" t="s">
        <v>354</v>
      </c>
      <c r="E3192">
        <v>1</v>
      </c>
      <c r="F3192" t="s">
        <v>9</v>
      </c>
    </row>
    <row r="3193" spans="1:6">
      <c r="A3193" t="s">
        <v>410</v>
      </c>
      <c r="B3193" s="1">
        <v>0.47569444444444442</v>
      </c>
      <c r="C3193" s="2">
        <v>46349</v>
      </c>
      <c r="D3193" t="s">
        <v>354</v>
      </c>
      <c r="E3193">
        <v>1</v>
      </c>
      <c r="F3193" t="s">
        <v>9</v>
      </c>
    </row>
    <row r="3194" spans="1:6">
      <c r="A3194" t="s">
        <v>355</v>
      </c>
      <c r="B3194" s="1">
        <v>0.60833333333333328</v>
      </c>
      <c r="C3194" s="2">
        <v>46348</v>
      </c>
      <c r="D3194" t="s">
        <v>354</v>
      </c>
      <c r="E3194">
        <v>1</v>
      </c>
    </row>
    <row r="3195" spans="1:6">
      <c r="A3195" t="s">
        <v>355</v>
      </c>
      <c r="B3195" s="1">
        <v>0.60833333333333328</v>
      </c>
      <c r="C3195" s="2">
        <v>46348</v>
      </c>
      <c r="D3195" t="s">
        <v>354</v>
      </c>
      <c r="E3195">
        <v>1</v>
      </c>
    </row>
    <row r="3196" spans="1:6">
      <c r="A3196" t="s">
        <v>407</v>
      </c>
      <c r="B3196" s="1">
        <v>0.45347222222222222</v>
      </c>
      <c r="C3196" s="2">
        <v>46348</v>
      </c>
      <c r="D3196" t="s">
        <v>354</v>
      </c>
      <c r="E3196">
        <v>1</v>
      </c>
    </row>
    <row r="3197" spans="1:6">
      <c r="A3197" t="s">
        <v>407</v>
      </c>
      <c r="B3197" s="1">
        <v>0.45347222222222222</v>
      </c>
      <c r="C3197" s="2">
        <v>46348</v>
      </c>
      <c r="D3197" t="s">
        <v>354</v>
      </c>
      <c r="E3197">
        <v>1</v>
      </c>
    </row>
    <row r="3198" spans="1:6">
      <c r="A3198" t="s">
        <v>407</v>
      </c>
      <c r="B3198" s="1">
        <v>0.48958333333333331</v>
      </c>
      <c r="C3198" s="2">
        <v>46348</v>
      </c>
      <c r="D3198" t="s">
        <v>354</v>
      </c>
      <c r="E3198">
        <v>1</v>
      </c>
    </row>
    <row r="3199" spans="1:6">
      <c r="A3199" t="s">
        <v>407</v>
      </c>
      <c r="B3199" s="1">
        <v>0.48958333333333331</v>
      </c>
      <c r="C3199" s="2">
        <v>46348</v>
      </c>
      <c r="D3199" t="s">
        <v>354</v>
      </c>
      <c r="E3199">
        <v>1</v>
      </c>
    </row>
    <row r="3200" spans="1:6">
      <c r="A3200" t="s">
        <v>407</v>
      </c>
      <c r="B3200" s="1">
        <v>0.48958333333333331</v>
      </c>
      <c r="C3200" s="2">
        <v>46348</v>
      </c>
      <c r="D3200" t="s">
        <v>354</v>
      </c>
      <c r="E3200">
        <v>1</v>
      </c>
    </row>
    <row r="3201" spans="1:6">
      <c r="A3201" t="s">
        <v>407</v>
      </c>
      <c r="B3201" s="1">
        <v>0.48958333333333331</v>
      </c>
      <c r="C3201" s="2">
        <v>46348</v>
      </c>
      <c r="D3201" t="s">
        <v>354</v>
      </c>
      <c r="E3201">
        <v>1</v>
      </c>
    </row>
    <row r="3202" spans="1:6">
      <c r="A3202" t="s">
        <v>355</v>
      </c>
      <c r="B3202" s="1">
        <v>0.50347222222222221</v>
      </c>
      <c r="C3202" s="2">
        <v>46347</v>
      </c>
      <c r="D3202" t="s">
        <v>354</v>
      </c>
      <c r="E3202">
        <v>1</v>
      </c>
    </row>
    <row r="3203" spans="1:6">
      <c r="A3203" t="s">
        <v>355</v>
      </c>
      <c r="B3203" s="1">
        <v>0.50347222222222221</v>
      </c>
      <c r="C3203" s="2">
        <v>46347</v>
      </c>
      <c r="D3203" t="s">
        <v>354</v>
      </c>
      <c r="E3203">
        <v>1</v>
      </c>
    </row>
    <row r="3204" spans="1:6">
      <c r="A3204" t="s">
        <v>355</v>
      </c>
      <c r="B3204" s="1">
        <v>0.80486111111111114</v>
      </c>
      <c r="C3204" s="2">
        <v>46349</v>
      </c>
      <c r="D3204" t="s">
        <v>354</v>
      </c>
      <c r="E3204">
        <v>1</v>
      </c>
    </row>
    <row r="3205" spans="1:6">
      <c r="A3205" t="s">
        <v>355</v>
      </c>
      <c r="B3205" s="1">
        <v>0.80486111111111114</v>
      </c>
      <c r="C3205" s="2">
        <v>46349</v>
      </c>
      <c r="D3205" t="s">
        <v>354</v>
      </c>
      <c r="E3205">
        <v>1</v>
      </c>
    </row>
    <row r="3206" spans="1:6">
      <c r="A3206" t="s">
        <v>355</v>
      </c>
      <c r="B3206" s="1">
        <v>0.80486111111111114</v>
      </c>
      <c r="C3206" s="2">
        <v>46349</v>
      </c>
      <c r="D3206" t="s">
        <v>354</v>
      </c>
      <c r="E3206">
        <v>1</v>
      </c>
    </row>
    <row r="3207" spans="1:6">
      <c r="A3207" t="s">
        <v>355</v>
      </c>
      <c r="B3207" s="1">
        <v>0.80486111111111114</v>
      </c>
      <c r="C3207" s="2">
        <v>46349</v>
      </c>
      <c r="D3207" t="s">
        <v>354</v>
      </c>
      <c r="E3207">
        <v>1</v>
      </c>
    </row>
    <row r="3208" spans="1:6">
      <c r="A3208" t="s">
        <v>410</v>
      </c>
      <c r="B3208" s="1">
        <v>0.58333333333333337</v>
      </c>
      <c r="C3208" s="2">
        <v>46348</v>
      </c>
      <c r="D3208" t="s">
        <v>354</v>
      </c>
      <c r="E3208">
        <v>1</v>
      </c>
      <c r="F3208" t="s">
        <v>9</v>
      </c>
    </row>
    <row r="3209" spans="1:6">
      <c r="A3209" t="s">
        <v>410</v>
      </c>
      <c r="B3209" s="1">
        <v>0.58333333333333337</v>
      </c>
      <c r="C3209" s="2">
        <v>46348</v>
      </c>
      <c r="D3209" t="s">
        <v>354</v>
      </c>
      <c r="E3209">
        <v>1</v>
      </c>
      <c r="F3209" t="s">
        <v>9</v>
      </c>
    </row>
    <row r="3210" spans="1:6">
      <c r="A3210" t="s">
        <v>410</v>
      </c>
      <c r="B3210" s="1">
        <v>0.58333333333333337</v>
      </c>
      <c r="C3210" s="2">
        <v>46348</v>
      </c>
      <c r="D3210" t="s">
        <v>354</v>
      </c>
      <c r="E3210">
        <v>1</v>
      </c>
      <c r="F3210" t="s">
        <v>9</v>
      </c>
    </row>
    <row r="3211" spans="1:6">
      <c r="A3211" t="s">
        <v>410</v>
      </c>
      <c r="B3211" s="1">
        <v>0.58333333333333337</v>
      </c>
      <c r="C3211" s="2">
        <v>46348</v>
      </c>
      <c r="D3211" t="s">
        <v>354</v>
      </c>
      <c r="E3211">
        <v>1</v>
      </c>
      <c r="F3211" t="s">
        <v>9</v>
      </c>
    </row>
    <row r="3212" spans="1:6">
      <c r="A3212" t="s">
        <v>410</v>
      </c>
      <c r="B3212" s="1">
        <v>0.58333333333333337</v>
      </c>
      <c r="C3212" s="2">
        <v>46348</v>
      </c>
      <c r="D3212" t="s">
        <v>354</v>
      </c>
      <c r="E3212">
        <v>1</v>
      </c>
      <c r="F3212" t="s">
        <v>9</v>
      </c>
    </row>
    <row r="3213" spans="1:6">
      <c r="A3213" t="s">
        <v>410</v>
      </c>
      <c r="B3213" s="1">
        <v>0.58333333333333337</v>
      </c>
      <c r="C3213" s="2">
        <v>46348</v>
      </c>
      <c r="D3213" t="s">
        <v>354</v>
      </c>
      <c r="E3213">
        <v>1</v>
      </c>
      <c r="F3213" t="s">
        <v>9</v>
      </c>
    </row>
    <row r="3214" spans="1:6">
      <c r="A3214" t="s">
        <v>409</v>
      </c>
      <c r="B3214" s="1">
        <v>0.58333333333333337</v>
      </c>
      <c r="C3214" s="2">
        <v>46349</v>
      </c>
      <c r="D3214" t="s">
        <v>354</v>
      </c>
      <c r="E3214">
        <v>1</v>
      </c>
    </row>
    <row r="3215" spans="1:6">
      <c r="A3215" t="s">
        <v>409</v>
      </c>
      <c r="B3215" s="1">
        <v>0.58333333333333337</v>
      </c>
      <c r="C3215" s="2">
        <v>46349</v>
      </c>
      <c r="D3215" t="s">
        <v>354</v>
      </c>
      <c r="E3215">
        <v>1</v>
      </c>
    </row>
    <row r="3216" spans="1:6">
      <c r="A3216" t="s">
        <v>409</v>
      </c>
      <c r="B3216" s="1">
        <v>0.58333333333333337</v>
      </c>
      <c r="C3216" s="2">
        <v>46349</v>
      </c>
      <c r="D3216" t="s">
        <v>354</v>
      </c>
      <c r="E3216">
        <v>1</v>
      </c>
    </row>
    <row r="3217" spans="1:6">
      <c r="A3217" t="s">
        <v>413</v>
      </c>
      <c r="B3217" s="1">
        <v>0.56944444444444442</v>
      </c>
      <c r="C3217" s="2">
        <v>46348</v>
      </c>
      <c r="D3217" t="s">
        <v>354</v>
      </c>
      <c r="E3217">
        <v>1</v>
      </c>
    </row>
    <row r="3218" spans="1:6">
      <c r="A3218" t="s">
        <v>413</v>
      </c>
      <c r="B3218" s="1">
        <v>0.56944444444444442</v>
      </c>
      <c r="C3218" s="2">
        <v>46348</v>
      </c>
      <c r="D3218" t="s">
        <v>354</v>
      </c>
      <c r="E3218">
        <v>1</v>
      </c>
    </row>
    <row r="3219" spans="1:6">
      <c r="A3219" t="s">
        <v>410</v>
      </c>
      <c r="B3219" s="1">
        <v>0.62152777777777779</v>
      </c>
      <c r="C3219" s="2">
        <v>46348</v>
      </c>
      <c r="D3219" t="s">
        <v>354</v>
      </c>
      <c r="E3219">
        <v>1</v>
      </c>
    </row>
    <row r="3220" spans="1:6">
      <c r="A3220" t="s">
        <v>410</v>
      </c>
      <c r="B3220" s="1">
        <v>0.62152777777777779</v>
      </c>
      <c r="C3220" s="2">
        <v>46348</v>
      </c>
      <c r="D3220" t="s">
        <v>354</v>
      </c>
      <c r="E3220">
        <v>1</v>
      </c>
    </row>
    <row r="3221" spans="1:6">
      <c r="A3221" t="s">
        <v>408</v>
      </c>
      <c r="B3221" s="1">
        <v>0.90208333333333335</v>
      </c>
      <c r="C3221" s="2">
        <v>46348</v>
      </c>
      <c r="D3221" t="s">
        <v>354</v>
      </c>
      <c r="E3221">
        <v>1</v>
      </c>
      <c r="F3221" t="s">
        <v>3</v>
      </c>
    </row>
    <row r="3222" spans="1:6">
      <c r="A3222" t="s">
        <v>408</v>
      </c>
      <c r="B3222" s="1">
        <v>0.90208333333333335</v>
      </c>
      <c r="C3222" s="2">
        <v>46348</v>
      </c>
      <c r="D3222" t="s">
        <v>354</v>
      </c>
      <c r="E3222">
        <v>1</v>
      </c>
      <c r="F3222" t="s">
        <v>3</v>
      </c>
    </row>
    <row r="3223" spans="1:6">
      <c r="A3223" t="s">
        <v>408</v>
      </c>
      <c r="B3223" s="1">
        <v>0.90208333333333335</v>
      </c>
      <c r="C3223" s="2">
        <v>46348</v>
      </c>
      <c r="D3223" t="s">
        <v>354</v>
      </c>
      <c r="E3223">
        <v>1</v>
      </c>
      <c r="F3223" t="s">
        <v>3</v>
      </c>
    </row>
    <row r="3224" spans="1:6">
      <c r="A3224" t="s">
        <v>408</v>
      </c>
      <c r="B3224" s="1">
        <v>0.90208333333333335</v>
      </c>
      <c r="C3224" s="2">
        <v>46348</v>
      </c>
      <c r="D3224" t="s">
        <v>354</v>
      </c>
      <c r="E3224">
        <v>1</v>
      </c>
      <c r="F3224" t="s">
        <v>3</v>
      </c>
    </row>
    <row r="3225" spans="1:6">
      <c r="A3225" t="s">
        <v>408</v>
      </c>
      <c r="B3225" s="1">
        <v>0.90208333333333335</v>
      </c>
      <c r="C3225" s="2">
        <v>46348</v>
      </c>
      <c r="D3225" t="s">
        <v>354</v>
      </c>
      <c r="E3225">
        <v>1</v>
      </c>
      <c r="F3225" t="s">
        <v>3</v>
      </c>
    </row>
    <row r="3226" spans="1:6">
      <c r="A3226" t="s">
        <v>408</v>
      </c>
      <c r="B3226" s="1">
        <v>0.90208333333333335</v>
      </c>
      <c r="C3226" s="2">
        <v>46348</v>
      </c>
      <c r="D3226" t="s">
        <v>354</v>
      </c>
      <c r="E3226">
        <v>1</v>
      </c>
      <c r="F3226" t="s">
        <v>3</v>
      </c>
    </row>
    <row r="3227" spans="1:6">
      <c r="A3227" t="s">
        <v>355</v>
      </c>
      <c r="B3227" s="1">
        <v>0.54791666666666672</v>
      </c>
      <c r="C3227" s="2">
        <v>46349</v>
      </c>
      <c r="D3227" t="s">
        <v>354</v>
      </c>
      <c r="E3227">
        <v>1</v>
      </c>
    </row>
    <row r="3228" spans="1:6">
      <c r="A3228" t="s">
        <v>355</v>
      </c>
      <c r="B3228" s="1">
        <v>0.54791666666666672</v>
      </c>
      <c r="C3228" s="2">
        <v>46349</v>
      </c>
      <c r="D3228" t="s">
        <v>354</v>
      </c>
      <c r="E3228">
        <v>1</v>
      </c>
    </row>
    <row r="3229" spans="1:6">
      <c r="A3229" t="s">
        <v>410</v>
      </c>
      <c r="B3229" s="1">
        <v>0.98958333333333337</v>
      </c>
      <c r="C3229" s="2">
        <v>46349</v>
      </c>
      <c r="D3229" t="s">
        <v>354</v>
      </c>
      <c r="E3229">
        <v>1</v>
      </c>
      <c r="F3229" t="s">
        <v>9</v>
      </c>
    </row>
    <row r="3230" spans="1:6">
      <c r="A3230" t="s">
        <v>410</v>
      </c>
      <c r="B3230" s="1">
        <v>0.98958333333333337</v>
      </c>
      <c r="C3230" s="2">
        <v>46349</v>
      </c>
      <c r="D3230" t="s">
        <v>354</v>
      </c>
      <c r="E3230">
        <v>1</v>
      </c>
      <c r="F3230" t="s">
        <v>9</v>
      </c>
    </row>
    <row r="3231" spans="1:6">
      <c r="A3231" t="s">
        <v>410</v>
      </c>
      <c r="B3231" s="1">
        <v>0.98958333333333337</v>
      </c>
      <c r="C3231" s="2">
        <v>46349</v>
      </c>
      <c r="D3231" t="s">
        <v>354</v>
      </c>
      <c r="E3231">
        <v>1</v>
      </c>
      <c r="F3231" t="s">
        <v>9</v>
      </c>
    </row>
    <row r="3232" spans="1:6">
      <c r="A3232" t="s">
        <v>410</v>
      </c>
      <c r="B3232" s="1">
        <v>0.98958333333333337</v>
      </c>
      <c r="C3232" s="2">
        <v>46349</v>
      </c>
      <c r="D3232" t="s">
        <v>354</v>
      </c>
      <c r="E3232">
        <v>1</v>
      </c>
      <c r="F3232" t="s">
        <v>9</v>
      </c>
    </row>
    <row r="3233" spans="1:6">
      <c r="A3233" t="s">
        <v>410</v>
      </c>
      <c r="B3233" s="1">
        <v>0.98958333333333337</v>
      </c>
      <c r="C3233" s="2">
        <v>46349</v>
      </c>
      <c r="D3233" t="s">
        <v>354</v>
      </c>
      <c r="E3233">
        <v>1</v>
      </c>
      <c r="F3233" t="s">
        <v>9</v>
      </c>
    </row>
    <row r="3234" spans="1:6">
      <c r="A3234" t="s">
        <v>355</v>
      </c>
      <c r="B3234" s="1">
        <v>0.67013888888888884</v>
      </c>
      <c r="C3234" s="2">
        <v>46348</v>
      </c>
      <c r="D3234" t="s">
        <v>354</v>
      </c>
      <c r="E3234">
        <v>1</v>
      </c>
    </row>
    <row r="3235" spans="1:6">
      <c r="A3235" t="s">
        <v>355</v>
      </c>
      <c r="B3235" s="1">
        <v>0.67013888888888884</v>
      </c>
      <c r="C3235" s="2">
        <v>46348</v>
      </c>
      <c r="D3235" t="s">
        <v>354</v>
      </c>
      <c r="E3235">
        <v>1</v>
      </c>
    </row>
    <row r="3236" spans="1:6">
      <c r="A3236" t="s">
        <v>355</v>
      </c>
      <c r="B3236" s="1">
        <v>0.67013888888888884</v>
      </c>
      <c r="C3236" s="2">
        <v>46348</v>
      </c>
      <c r="D3236" t="s">
        <v>354</v>
      </c>
      <c r="E3236">
        <v>1</v>
      </c>
    </row>
    <row r="3237" spans="1:6">
      <c r="A3237" t="s">
        <v>355</v>
      </c>
      <c r="B3237" s="1">
        <v>0.67013888888888884</v>
      </c>
      <c r="C3237" s="2">
        <v>46348</v>
      </c>
      <c r="D3237" t="s">
        <v>354</v>
      </c>
      <c r="E3237">
        <v>1</v>
      </c>
    </row>
    <row r="3238" spans="1:6">
      <c r="A3238" t="s">
        <v>414</v>
      </c>
      <c r="B3238" s="1">
        <v>0.35416666666666669</v>
      </c>
      <c r="C3238" s="2">
        <v>46350</v>
      </c>
      <c r="D3238" t="s">
        <v>354</v>
      </c>
      <c r="E3238">
        <v>1</v>
      </c>
    </row>
    <row r="3239" spans="1:6">
      <c r="A3239" t="s">
        <v>414</v>
      </c>
      <c r="B3239" s="1">
        <v>0.35416666666666669</v>
      </c>
      <c r="C3239" s="2">
        <v>46350</v>
      </c>
      <c r="D3239" t="s">
        <v>354</v>
      </c>
      <c r="E3239">
        <v>1</v>
      </c>
    </row>
    <row r="3240" spans="1:6">
      <c r="A3240" t="s">
        <v>414</v>
      </c>
      <c r="B3240" s="1">
        <v>0.35416666666666669</v>
      </c>
      <c r="C3240" s="2">
        <v>46350</v>
      </c>
      <c r="D3240" t="s">
        <v>354</v>
      </c>
      <c r="E3240">
        <v>1</v>
      </c>
    </row>
    <row r="3241" spans="1:6">
      <c r="A3241" t="s">
        <v>414</v>
      </c>
      <c r="B3241" s="1">
        <v>0.35416666666666669</v>
      </c>
      <c r="C3241" s="2">
        <v>46350</v>
      </c>
      <c r="D3241" t="s">
        <v>354</v>
      </c>
      <c r="E3241">
        <v>1</v>
      </c>
    </row>
    <row r="3242" spans="1:6">
      <c r="A3242" t="s">
        <v>411</v>
      </c>
      <c r="B3242" s="1">
        <v>0.65347222222222223</v>
      </c>
      <c r="C3242" s="2">
        <v>46351</v>
      </c>
      <c r="D3242" t="s">
        <v>354</v>
      </c>
      <c r="E3242">
        <v>1</v>
      </c>
    </row>
    <row r="3243" spans="1:6">
      <c r="A3243" t="s">
        <v>355</v>
      </c>
      <c r="B3243" s="1">
        <v>0.98958333333333337</v>
      </c>
      <c r="C3243" s="2">
        <v>46348</v>
      </c>
      <c r="D3243" t="s">
        <v>354</v>
      </c>
      <c r="E3243">
        <v>1</v>
      </c>
    </row>
    <row r="3244" spans="1:6">
      <c r="A3244" t="s">
        <v>355</v>
      </c>
      <c r="B3244" s="1">
        <v>0.98958333333333337</v>
      </c>
      <c r="C3244" s="2">
        <v>46348</v>
      </c>
      <c r="D3244" t="s">
        <v>354</v>
      </c>
      <c r="E3244">
        <v>1</v>
      </c>
    </row>
    <row r="3245" spans="1:6">
      <c r="A3245" t="s">
        <v>407</v>
      </c>
      <c r="B3245" s="1">
        <v>0.66666666666666663</v>
      </c>
      <c r="C3245" s="2">
        <v>46348</v>
      </c>
      <c r="D3245" t="s">
        <v>354</v>
      </c>
      <c r="E3245">
        <v>1</v>
      </c>
    </row>
    <row r="3246" spans="1:6">
      <c r="A3246" t="s">
        <v>407</v>
      </c>
      <c r="B3246" s="1">
        <v>0.66666666666666663</v>
      </c>
      <c r="C3246" s="2">
        <v>46348</v>
      </c>
      <c r="D3246" t="s">
        <v>354</v>
      </c>
      <c r="E3246">
        <v>1</v>
      </c>
    </row>
    <row r="3247" spans="1:6">
      <c r="A3247" t="s">
        <v>355</v>
      </c>
      <c r="B3247" s="1">
        <v>0.4548611111111111</v>
      </c>
      <c r="C3247" s="2">
        <v>46348</v>
      </c>
      <c r="D3247" t="s">
        <v>354</v>
      </c>
      <c r="E3247">
        <v>1</v>
      </c>
    </row>
    <row r="3248" spans="1:6">
      <c r="A3248" t="s">
        <v>355</v>
      </c>
      <c r="B3248" s="1">
        <v>0.4548611111111111</v>
      </c>
      <c r="C3248" s="2">
        <v>46348</v>
      </c>
      <c r="D3248" t="s">
        <v>354</v>
      </c>
      <c r="E3248">
        <v>1</v>
      </c>
    </row>
    <row r="3249" spans="1:5">
      <c r="A3249" t="s">
        <v>407</v>
      </c>
      <c r="B3249" s="1">
        <v>0.53749999999999998</v>
      </c>
      <c r="C3249" s="2">
        <v>46348</v>
      </c>
      <c r="D3249" t="s">
        <v>354</v>
      </c>
      <c r="E3249">
        <v>1</v>
      </c>
    </row>
    <row r="3250" spans="1:5">
      <c r="A3250" t="s">
        <v>407</v>
      </c>
      <c r="B3250" s="1">
        <v>0.53749999999999998</v>
      </c>
      <c r="C3250" s="2">
        <v>46348</v>
      </c>
      <c r="D3250" t="s">
        <v>354</v>
      </c>
      <c r="E3250">
        <v>1</v>
      </c>
    </row>
    <row r="3251" spans="1:5">
      <c r="A3251" t="s">
        <v>412</v>
      </c>
      <c r="B3251" s="1">
        <v>0.54791666666666672</v>
      </c>
      <c r="C3251" s="2">
        <v>46348</v>
      </c>
      <c r="D3251" t="s">
        <v>354</v>
      </c>
      <c r="E3251">
        <v>1</v>
      </c>
    </row>
    <row r="3252" spans="1:5">
      <c r="A3252" t="s">
        <v>412</v>
      </c>
      <c r="B3252" s="1">
        <v>0.54791666666666672</v>
      </c>
      <c r="C3252" s="2">
        <v>46348</v>
      </c>
      <c r="D3252" t="s">
        <v>354</v>
      </c>
      <c r="E3252">
        <v>1</v>
      </c>
    </row>
    <row r="3253" spans="1:5">
      <c r="A3253" t="s">
        <v>412</v>
      </c>
      <c r="B3253" s="1">
        <v>0.54791666666666672</v>
      </c>
      <c r="C3253" s="2">
        <v>46348</v>
      </c>
      <c r="D3253" t="s">
        <v>354</v>
      </c>
      <c r="E3253">
        <v>1</v>
      </c>
    </row>
    <row r="3254" spans="1:5">
      <c r="A3254" t="s">
        <v>412</v>
      </c>
      <c r="B3254" s="1">
        <v>0.54791666666666672</v>
      </c>
      <c r="C3254" s="2">
        <v>46348</v>
      </c>
      <c r="D3254" t="s">
        <v>354</v>
      </c>
      <c r="E3254">
        <v>1</v>
      </c>
    </row>
    <row r="3255" spans="1:5">
      <c r="A3255" t="s">
        <v>407</v>
      </c>
      <c r="B3255" s="1"/>
      <c r="C3255" s="2">
        <v>46349</v>
      </c>
      <c r="D3255" t="s">
        <v>354</v>
      </c>
      <c r="E3255">
        <v>1</v>
      </c>
    </row>
    <row r="3256" spans="1:5">
      <c r="A3256" t="s">
        <v>355</v>
      </c>
      <c r="B3256" s="1">
        <v>0.46736111111111112</v>
      </c>
      <c r="C3256" s="2">
        <v>46348</v>
      </c>
      <c r="D3256" t="s">
        <v>354</v>
      </c>
      <c r="E3256">
        <v>1</v>
      </c>
    </row>
    <row r="3257" spans="1:5">
      <c r="A3257" t="s">
        <v>355</v>
      </c>
      <c r="B3257" s="1">
        <v>0.46736111111111112</v>
      </c>
      <c r="C3257" s="2">
        <v>46348</v>
      </c>
      <c r="D3257" t="s">
        <v>354</v>
      </c>
      <c r="E3257">
        <v>1</v>
      </c>
    </row>
    <row r="3258" spans="1:5">
      <c r="A3258" t="s">
        <v>355</v>
      </c>
      <c r="B3258" s="1">
        <v>0.74930555555555556</v>
      </c>
      <c r="C3258" s="2">
        <v>46347</v>
      </c>
      <c r="D3258" t="s">
        <v>354</v>
      </c>
      <c r="E3258">
        <v>1</v>
      </c>
    </row>
    <row r="3259" spans="1:5">
      <c r="A3259" t="s">
        <v>355</v>
      </c>
      <c r="B3259" s="1">
        <v>0.74930555555555556</v>
      </c>
      <c r="C3259" s="2">
        <v>46347</v>
      </c>
      <c r="D3259" t="s">
        <v>354</v>
      </c>
      <c r="E3259">
        <v>1</v>
      </c>
    </row>
    <row r="3260" spans="1:5">
      <c r="A3260" t="s">
        <v>414</v>
      </c>
      <c r="B3260" s="1">
        <v>0.30555555555555558</v>
      </c>
      <c r="C3260" s="2">
        <v>46349</v>
      </c>
      <c r="D3260" t="s">
        <v>354</v>
      </c>
      <c r="E3260">
        <v>1</v>
      </c>
    </row>
    <row r="3261" spans="1:5">
      <c r="A3261" t="s">
        <v>414</v>
      </c>
      <c r="B3261" s="1">
        <v>0.30555555555555558</v>
      </c>
      <c r="C3261" s="2">
        <v>46349</v>
      </c>
      <c r="D3261" t="s">
        <v>354</v>
      </c>
      <c r="E3261">
        <v>1</v>
      </c>
    </row>
    <row r="3262" spans="1:5">
      <c r="A3262" t="s">
        <v>414</v>
      </c>
      <c r="B3262" s="1">
        <v>0.30555555555555558</v>
      </c>
      <c r="C3262" s="2">
        <v>46349</v>
      </c>
      <c r="D3262" t="s">
        <v>354</v>
      </c>
      <c r="E3262">
        <v>1</v>
      </c>
    </row>
    <row r="3263" spans="1:5">
      <c r="A3263" t="s">
        <v>414</v>
      </c>
      <c r="B3263" s="1">
        <v>0.30555555555555558</v>
      </c>
      <c r="C3263" s="2">
        <v>46349</v>
      </c>
      <c r="D3263" t="s">
        <v>354</v>
      </c>
      <c r="E3263">
        <v>1</v>
      </c>
    </row>
    <row r="3264" spans="1:5">
      <c r="A3264" t="s">
        <v>355</v>
      </c>
      <c r="B3264" s="1">
        <v>0.63888888888888884</v>
      </c>
      <c r="C3264" s="2">
        <v>46350</v>
      </c>
      <c r="D3264" t="s">
        <v>354</v>
      </c>
      <c r="E3264">
        <v>1</v>
      </c>
    </row>
    <row r="3265" spans="1:5">
      <c r="A3265" t="s">
        <v>355</v>
      </c>
      <c r="B3265" s="1">
        <v>0.63888888888888884</v>
      </c>
      <c r="C3265" s="2">
        <v>46350</v>
      </c>
      <c r="D3265" t="s">
        <v>354</v>
      </c>
      <c r="E3265">
        <v>1</v>
      </c>
    </row>
    <row r="3266" spans="1:5">
      <c r="A3266" t="s">
        <v>355</v>
      </c>
      <c r="B3266" s="1">
        <v>0.63888888888888884</v>
      </c>
      <c r="C3266" s="2">
        <v>46350</v>
      </c>
      <c r="D3266" t="s">
        <v>354</v>
      </c>
      <c r="E3266">
        <v>1</v>
      </c>
    </row>
    <row r="3267" spans="1:5">
      <c r="A3267" t="s">
        <v>355</v>
      </c>
      <c r="B3267" s="1">
        <v>0.63888888888888884</v>
      </c>
      <c r="C3267" s="2">
        <v>46350</v>
      </c>
      <c r="D3267" t="s">
        <v>354</v>
      </c>
      <c r="E3267">
        <v>1</v>
      </c>
    </row>
    <row r="3268" spans="1:5">
      <c r="A3268" t="s">
        <v>355</v>
      </c>
      <c r="B3268" s="1">
        <v>0.63888888888888884</v>
      </c>
      <c r="C3268" s="2">
        <v>46350</v>
      </c>
      <c r="D3268" t="s">
        <v>354</v>
      </c>
      <c r="E3268">
        <v>1</v>
      </c>
    </row>
    <row r="3269" spans="1:5">
      <c r="A3269" t="s">
        <v>355</v>
      </c>
      <c r="B3269" s="1">
        <v>0.63888888888888884</v>
      </c>
      <c r="C3269" s="2">
        <v>46350</v>
      </c>
      <c r="D3269" t="s">
        <v>354</v>
      </c>
      <c r="E3269">
        <v>1</v>
      </c>
    </row>
    <row r="3270" spans="1:5">
      <c r="A3270" t="s">
        <v>355</v>
      </c>
      <c r="B3270" s="1">
        <v>0.63888888888888884</v>
      </c>
      <c r="C3270" s="2">
        <v>46350</v>
      </c>
      <c r="D3270" t="s">
        <v>354</v>
      </c>
      <c r="E3270">
        <v>1</v>
      </c>
    </row>
    <row r="3271" spans="1:5">
      <c r="A3271" t="s">
        <v>355</v>
      </c>
      <c r="B3271" s="1">
        <v>0.63888888888888884</v>
      </c>
      <c r="C3271" s="2">
        <v>46350</v>
      </c>
      <c r="D3271" t="s">
        <v>354</v>
      </c>
      <c r="E3271">
        <v>1</v>
      </c>
    </row>
    <row r="3272" spans="1:5">
      <c r="A3272" t="s">
        <v>355</v>
      </c>
      <c r="B3272" s="1">
        <v>0.75</v>
      </c>
      <c r="C3272" s="2">
        <v>46348</v>
      </c>
      <c r="D3272" t="s">
        <v>354</v>
      </c>
      <c r="E3272">
        <v>1</v>
      </c>
    </row>
    <row r="3273" spans="1:5">
      <c r="A3273" t="s">
        <v>355</v>
      </c>
      <c r="B3273" s="1">
        <v>0.75</v>
      </c>
      <c r="C3273" s="2">
        <v>46348</v>
      </c>
      <c r="D3273" t="s">
        <v>354</v>
      </c>
      <c r="E3273">
        <v>1</v>
      </c>
    </row>
    <row r="3274" spans="1:5">
      <c r="A3274" t="s">
        <v>355</v>
      </c>
      <c r="B3274" s="1">
        <v>0.75</v>
      </c>
      <c r="C3274" s="2">
        <v>46348</v>
      </c>
      <c r="D3274" t="s">
        <v>354</v>
      </c>
      <c r="E3274">
        <v>1</v>
      </c>
    </row>
    <row r="3275" spans="1:5">
      <c r="A3275" t="s">
        <v>355</v>
      </c>
      <c r="B3275" s="1">
        <v>0.75</v>
      </c>
      <c r="C3275" s="2">
        <v>46348</v>
      </c>
      <c r="D3275" t="s">
        <v>354</v>
      </c>
      <c r="E3275">
        <v>1</v>
      </c>
    </row>
    <row r="3276" spans="1:5">
      <c r="A3276" t="s">
        <v>355</v>
      </c>
      <c r="B3276" s="1">
        <v>0.50555555555555554</v>
      </c>
      <c r="C3276" s="2">
        <v>46348</v>
      </c>
      <c r="D3276" t="s">
        <v>354</v>
      </c>
      <c r="E3276">
        <v>1</v>
      </c>
    </row>
    <row r="3277" spans="1:5">
      <c r="A3277" t="s">
        <v>355</v>
      </c>
      <c r="B3277" s="1">
        <v>0.50555555555555554</v>
      </c>
      <c r="C3277" s="2">
        <v>46350</v>
      </c>
      <c r="D3277" t="s">
        <v>354</v>
      </c>
      <c r="E3277">
        <v>1</v>
      </c>
    </row>
    <row r="3278" spans="1:5">
      <c r="A3278" t="s">
        <v>355</v>
      </c>
      <c r="B3278" s="1">
        <v>0.50555555555555554</v>
      </c>
      <c r="C3278" s="2">
        <v>46350</v>
      </c>
      <c r="D3278" t="s">
        <v>354</v>
      </c>
      <c r="E3278">
        <v>1</v>
      </c>
    </row>
    <row r="3279" spans="1:5">
      <c r="A3279" t="s">
        <v>355</v>
      </c>
      <c r="B3279" s="1">
        <v>0.50555555555555554</v>
      </c>
      <c r="C3279" s="2">
        <v>46350</v>
      </c>
      <c r="D3279" t="s">
        <v>354</v>
      </c>
      <c r="E3279">
        <v>1</v>
      </c>
    </row>
    <row r="3280" spans="1:5">
      <c r="A3280" t="s">
        <v>355</v>
      </c>
      <c r="B3280" s="1">
        <v>0.66666666666666663</v>
      </c>
      <c r="C3280" s="2">
        <v>46348</v>
      </c>
      <c r="D3280" t="s">
        <v>354</v>
      </c>
      <c r="E3280">
        <v>1</v>
      </c>
    </row>
    <row r="3281" spans="1:5">
      <c r="A3281" t="s">
        <v>355</v>
      </c>
      <c r="B3281" s="1">
        <v>0.66666666666666663</v>
      </c>
      <c r="C3281" s="2">
        <v>46348</v>
      </c>
      <c r="D3281" t="s">
        <v>354</v>
      </c>
      <c r="E3281">
        <v>1</v>
      </c>
    </row>
    <row r="3282" spans="1:5">
      <c r="A3282" t="s">
        <v>355</v>
      </c>
      <c r="B3282" s="1">
        <v>0.66666666666666663</v>
      </c>
      <c r="C3282" s="2">
        <v>46348</v>
      </c>
      <c r="D3282" t="s">
        <v>354</v>
      </c>
      <c r="E3282">
        <v>1</v>
      </c>
    </row>
    <row r="3283" spans="1:5">
      <c r="A3283" t="s">
        <v>355</v>
      </c>
      <c r="B3283" s="1">
        <v>0.66666666666666663</v>
      </c>
      <c r="C3283" s="2">
        <v>46348</v>
      </c>
      <c r="D3283" t="s">
        <v>354</v>
      </c>
      <c r="E3283">
        <v>1</v>
      </c>
    </row>
    <row r="3284" spans="1:5">
      <c r="A3284" t="s">
        <v>355</v>
      </c>
      <c r="B3284" s="1">
        <v>0.78819444444444442</v>
      </c>
      <c r="C3284" s="2">
        <v>46349</v>
      </c>
      <c r="D3284" t="s">
        <v>354</v>
      </c>
      <c r="E3284">
        <v>1</v>
      </c>
    </row>
    <row r="3285" spans="1:5">
      <c r="A3285" t="s">
        <v>355</v>
      </c>
      <c r="B3285" s="1">
        <v>0.78819444444444442</v>
      </c>
      <c r="C3285" s="2">
        <v>46349</v>
      </c>
      <c r="D3285" t="s">
        <v>354</v>
      </c>
      <c r="E3285">
        <v>1</v>
      </c>
    </row>
    <row r="3286" spans="1:5">
      <c r="A3286" t="s">
        <v>355</v>
      </c>
      <c r="B3286" s="1">
        <v>0.58333333333333337</v>
      </c>
      <c r="C3286" s="2">
        <v>46349</v>
      </c>
      <c r="D3286" t="s">
        <v>354</v>
      </c>
      <c r="E3286">
        <v>1</v>
      </c>
    </row>
    <row r="3287" spans="1:5">
      <c r="A3287" t="s">
        <v>355</v>
      </c>
      <c r="B3287" s="1">
        <v>0.58333333333333337</v>
      </c>
      <c r="C3287" s="2">
        <v>46349</v>
      </c>
      <c r="D3287" t="s">
        <v>354</v>
      </c>
      <c r="E3287">
        <v>1</v>
      </c>
    </row>
    <row r="3288" spans="1:5">
      <c r="A3288" t="s">
        <v>355</v>
      </c>
      <c r="B3288" s="1">
        <v>0.58333333333333337</v>
      </c>
      <c r="C3288" s="2">
        <v>46349</v>
      </c>
      <c r="D3288" t="s">
        <v>354</v>
      </c>
      <c r="E3288">
        <v>1</v>
      </c>
    </row>
    <row r="3289" spans="1:5">
      <c r="A3289" t="s">
        <v>414</v>
      </c>
      <c r="B3289" s="1">
        <v>0.54166666666666663</v>
      </c>
      <c r="C3289" s="2">
        <v>46350</v>
      </c>
      <c r="D3289" t="s">
        <v>354</v>
      </c>
      <c r="E3289">
        <v>1</v>
      </c>
    </row>
    <row r="3290" spans="1:5">
      <c r="A3290" t="s">
        <v>414</v>
      </c>
      <c r="B3290" s="1">
        <v>0.54166666666666663</v>
      </c>
      <c r="C3290" s="2">
        <v>46350</v>
      </c>
      <c r="D3290" t="s">
        <v>354</v>
      </c>
      <c r="E3290">
        <v>1</v>
      </c>
    </row>
    <row r="3291" spans="1:5">
      <c r="A3291" t="s">
        <v>414</v>
      </c>
      <c r="B3291" s="1">
        <v>0.54166666666666663</v>
      </c>
      <c r="C3291" s="2">
        <v>46350</v>
      </c>
      <c r="D3291" t="s">
        <v>354</v>
      </c>
      <c r="E3291">
        <v>1</v>
      </c>
    </row>
    <row r="3292" spans="1:5">
      <c r="A3292" t="s">
        <v>414</v>
      </c>
      <c r="B3292" s="1">
        <v>0.54166666666666663</v>
      </c>
      <c r="C3292" s="2">
        <v>46350</v>
      </c>
      <c r="D3292" t="s">
        <v>354</v>
      </c>
      <c r="E3292">
        <v>1</v>
      </c>
    </row>
    <row r="3293" spans="1:5">
      <c r="A3293" t="s">
        <v>409</v>
      </c>
      <c r="B3293" s="1">
        <v>0.625</v>
      </c>
      <c r="C3293" s="2">
        <v>46349</v>
      </c>
      <c r="D3293" t="s">
        <v>354</v>
      </c>
      <c r="E3293">
        <v>1</v>
      </c>
    </row>
    <row r="3294" spans="1:5">
      <c r="A3294" t="s">
        <v>409</v>
      </c>
      <c r="B3294" s="1">
        <v>0.625</v>
      </c>
      <c r="C3294" s="2">
        <v>46349</v>
      </c>
      <c r="D3294" t="s">
        <v>354</v>
      </c>
      <c r="E3294">
        <v>1</v>
      </c>
    </row>
    <row r="3295" spans="1:5">
      <c r="A3295" t="s">
        <v>408</v>
      </c>
      <c r="B3295" s="1">
        <v>0.71527777777777779</v>
      </c>
      <c r="C3295" s="2">
        <v>46349</v>
      </c>
      <c r="D3295" t="s">
        <v>354</v>
      </c>
      <c r="E3295">
        <v>1</v>
      </c>
    </row>
    <row r="3296" spans="1:5">
      <c r="A3296" t="s">
        <v>408</v>
      </c>
      <c r="B3296" s="1">
        <v>0.71527777777777779</v>
      </c>
      <c r="C3296" s="2">
        <v>46349</v>
      </c>
      <c r="D3296" t="s">
        <v>354</v>
      </c>
      <c r="E3296">
        <v>1</v>
      </c>
    </row>
    <row r="3297" spans="1:5">
      <c r="A3297" t="s">
        <v>355</v>
      </c>
      <c r="B3297" s="1">
        <v>0.5</v>
      </c>
      <c r="C3297" s="2">
        <v>46349</v>
      </c>
      <c r="D3297" t="s">
        <v>354</v>
      </c>
      <c r="E3297">
        <v>1</v>
      </c>
    </row>
    <row r="3298" spans="1:5">
      <c r="A3298" t="s">
        <v>355</v>
      </c>
      <c r="B3298" s="1">
        <v>0.5</v>
      </c>
      <c r="C3298" s="2">
        <v>46349</v>
      </c>
      <c r="D3298" t="s">
        <v>354</v>
      </c>
      <c r="E3298">
        <v>1</v>
      </c>
    </row>
    <row r="3299" spans="1:5">
      <c r="A3299" t="s">
        <v>355</v>
      </c>
      <c r="B3299" s="1">
        <v>0.5</v>
      </c>
      <c r="C3299" s="2">
        <v>46349</v>
      </c>
      <c r="D3299" t="s">
        <v>354</v>
      </c>
      <c r="E3299">
        <v>1</v>
      </c>
    </row>
    <row r="3300" spans="1:5">
      <c r="A3300" t="s">
        <v>355</v>
      </c>
      <c r="B3300" s="1">
        <v>0.70833333333333337</v>
      </c>
      <c r="C3300" s="2">
        <v>46349</v>
      </c>
      <c r="D3300" t="s">
        <v>354</v>
      </c>
      <c r="E3300">
        <v>1</v>
      </c>
    </row>
    <row r="3301" spans="1:5">
      <c r="A3301" t="s">
        <v>355</v>
      </c>
      <c r="B3301" s="1">
        <v>0.70833333333333337</v>
      </c>
      <c r="C3301" s="2">
        <v>46349</v>
      </c>
      <c r="D3301" t="s">
        <v>354</v>
      </c>
      <c r="E3301">
        <v>1</v>
      </c>
    </row>
    <row r="3302" spans="1:5">
      <c r="A3302" t="s">
        <v>355</v>
      </c>
      <c r="B3302" s="1">
        <v>0.68541666666666667</v>
      </c>
      <c r="C3302" s="2">
        <v>46348</v>
      </c>
      <c r="D3302" t="s">
        <v>354</v>
      </c>
      <c r="E3302">
        <v>1</v>
      </c>
    </row>
    <row r="3303" spans="1:5">
      <c r="A3303" t="s">
        <v>355</v>
      </c>
      <c r="B3303" s="1">
        <v>0.68541666666666667</v>
      </c>
      <c r="C3303" s="2">
        <v>46348</v>
      </c>
      <c r="D3303" t="s">
        <v>354</v>
      </c>
      <c r="E3303">
        <v>1</v>
      </c>
    </row>
    <row r="3304" spans="1:5">
      <c r="A3304" t="s">
        <v>355</v>
      </c>
      <c r="B3304" s="1">
        <v>0.68541666666666667</v>
      </c>
      <c r="C3304" s="2">
        <v>46348</v>
      </c>
      <c r="D3304" t="s">
        <v>354</v>
      </c>
      <c r="E3304">
        <v>1</v>
      </c>
    </row>
    <row r="3305" spans="1:5">
      <c r="A3305" t="s">
        <v>355</v>
      </c>
      <c r="B3305" s="1">
        <v>0.68541666666666667</v>
      </c>
      <c r="C3305" s="2">
        <v>46348</v>
      </c>
      <c r="D3305" t="s">
        <v>354</v>
      </c>
      <c r="E3305">
        <v>1</v>
      </c>
    </row>
    <row r="3306" spans="1:5">
      <c r="A3306" t="s">
        <v>355</v>
      </c>
      <c r="B3306" s="1">
        <v>0.77083333333333337</v>
      </c>
      <c r="C3306" s="2">
        <v>46350</v>
      </c>
      <c r="D3306" t="s">
        <v>354</v>
      </c>
      <c r="E3306">
        <v>1</v>
      </c>
    </row>
    <row r="3307" spans="1:5">
      <c r="A3307" t="s">
        <v>355</v>
      </c>
      <c r="B3307" s="1">
        <v>0.77083333333333337</v>
      </c>
      <c r="C3307" s="2">
        <v>46350</v>
      </c>
      <c r="D3307" t="s">
        <v>354</v>
      </c>
      <c r="E3307">
        <v>1</v>
      </c>
    </row>
    <row r="3308" spans="1:5">
      <c r="A3308" t="s">
        <v>355</v>
      </c>
      <c r="B3308" s="1">
        <v>0.47916666666666669</v>
      </c>
      <c r="C3308" s="2">
        <v>46348</v>
      </c>
      <c r="D3308" t="s">
        <v>354</v>
      </c>
      <c r="E3308">
        <v>1</v>
      </c>
    </row>
    <row r="3309" spans="1:5">
      <c r="A3309" t="s">
        <v>355</v>
      </c>
      <c r="B3309" s="1">
        <v>0.47916666666666669</v>
      </c>
      <c r="C3309" s="2">
        <v>46348</v>
      </c>
      <c r="D3309" t="s">
        <v>354</v>
      </c>
      <c r="E3309">
        <v>1</v>
      </c>
    </row>
    <row r="3310" spans="1:5">
      <c r="A3310" t="s">
        <v>355</v>
      </c>
      <c r="B3310" s="1">
        <v>0.78680555555555554</v>
      </c>
      <c r="C3310" s="2">
        <v>46348</v>
      </c>
      <c r="D3310" t="s">
        <v>354</v>
      </c>
      <c r="E3310">
        <v>1</v>
      </c>
    </row>
    <row r="3311" spans="1:5">
      <c r="A3311" t="s">
        <v>355</v>
      </c>
      <c r="B3311" s="1">
        <v>0.78680555555555554</v>
      </c>
      <c r="C3311" s="2">
        <v>46348</v>
      </c>
      <c r="D3311" t="s">
        <v>354</v>
      </c>
      <c r="E3311">
        <v>1</v>
      </c>
    </row>
    <row r="3312" spans="1:5">
      <c r="A3312" t="s">
        <v>355</v>
      </c>
      <c r="B3312" s="1">
        <v>0.78680555555555554</v>
      </c>
      <c r="C3312" s="2">
        <v>46348</v>
      </c>
      <c r="D3312" t="s">
        <v>354</v>
      </c>
      <c r="E3312">
        <v>1</v>
      </c>
    </row>
    <row r="3313" spans="1:6">
      <c r="A3313" t="s">
        <v>355</v>
      </c>
      <c r="B3313" s="1">
        <v>0.78680555555555554</v>
      </c>
      <c r="C3313" s="2">
        <v>46348</v>
      </c>
      <c r="D3313" t="s">
        <v>354</v>
      </c>
      <c r="E3313">
        <v>1</v>
      </c>
    </row>
    <row r="3314" spans="1:6">
      <c r="A3314" t="s">
        <v>410</v>
      </c>
      <c r="B3314" s="1">
        <v>0.93194444444444446</v>
      </c>
      <c r="C3314" s="2">
        <v>46348</v>
      </c>
      <c r="D3314" t="s">
        <v>354</v>
      </c>
      <c r="E3314">
        <v>1</v>
      </c>
    </row>
    <row r="3315" spans="1:6">
      <c r="A3315" t="s">
        <v>410</v>
      </c>
      <c r="B3315" s="1">
        <v>0.93194444444444446</v>
      </c>
      <c r="C3315" s="2">
        <v>46348</v>
      </c>
      <c r="D3315" t="s">
        <v>354</v>
      </c>
      <c r="E3315">
        <v>1</v>
      </c>
    </row>
    <row r="3316" spans="1:6">
      <c r="A3316" t="s">
        <v>410</v>
      </c>
      <c r="B3316" s="1">
        <v>0.93194444444444446</v>
      </c>
      <c r="C3316" s="2">
        <v>46347</v>
      </c>
      <c r="D3316" t="s">
        <v>354</v>
      </c>
      <c r="E3316">
        <v>1</v>
      </c>
    </row>
    <row r="3317" spans="1:6">
      <c r="A3317" t="s">
        <v>410</v>
      </c>
      <c r="B3317" s="1">
        <v>0.93194444444444446</v>
      </c>
      <c r="C3317" s="2">
        <v>46348</v>
      </c>
      <c r="D3317" t="s">
        <v>354</v>
      </c>
      <c r="E3317">
        <v>1</v>
      </c>
    </row>
    <row r="3318" spans="1:6">
      <c r="A3318" t="s">
        <v>411</v>
      </c>
      <c r="B3318" s="1"/>
      <c r="C3318" s="2">
        <v>46350</v>
      </c>
      <c r="D3318" t="s">
        <v>354</v>
      </c>
      <c r="E3318">
        <v>1</v>
      </c>
    </row>
    <row r="3319" spans="1:6">
      <c r="A3319" t="s">
        <v>411</v>
      </c>
      <c r="B3319" s="1">
        <v>0.95</v>
      </c>
      <c r="C3319" s="2">
        <v>46350</v>
      </c>
      <c r="D3319" t="s">
        <v>354</v>
      </c>
      <c r="E3319">
        <v>1</v>
      </c>
    </row>
    <row r="3320" spans="1:6">
      <c r="A3320" t="s">
        <v>411</v>
      </c>
      <c r="B3320" s="1">
        <v>0.95</v>
      </c>
      <c r="C3320" s="2">
        <v>46350</v>
      </c>
      <c r="D3320" t="s">
        <v>354</v>
      </c>
      <c r="E3320">
        <v>1</v>
      </c>
    </row>
    <row r="3321" spans="1:6">
      <c r="A3321" t="s">
        <v>411</v>
      </c>
      <c r="B3321" s="1">
        <v>0.95</v>
      </c>
      <c r="C3321" s="2">
        <v>46350</v>
      </c>
      <c r="D3321" t="s">
        <v>354</v>
      </c>
      <c r="E3321">
        <v>1</v>
      </c>
    </row>
    <row r="3322" spans="1:6">
      <c r="A3322" t="s">
        <v>408</v>
      </c>
      <c r="B3322" s="1">
        <v>0.5</v>
      </c>
      <c r="C3322" s="2">
        <v>46349</v>
      </c>
      <c r="D3322" t="s">
        <v>354</v>
      </c>
      <c r="E3322">
        <v>1</v>
      </c>
      <c r="F3322" t="s">
        <v>3</v>
      </c>
    </row>
    <row r="3323" spans="1:6">
      <c r="A3323" t="s">
        <v>408</v>
      </c>
      <c r="B3323" s="1">
        <v>0.5</v>
      </c>
      <c r="C3323" s="2">
        <v>46349</v>
      </c>
      <c r="D3323" t="s">
        <v>354</v>
      </c>
      <c r="E3323">
        <v>1</v>
      </c>
      <c r="F3323" t="s">
        <v>3</v>
      </c>
    </row>
    <row r="3324" spans="1:6">
      <c r="A3324" t="s">
        <v>411</v>
      </c>
      <c r="B3324" s="1">
        <v>0.41249999999999998</v>
      </c>
      <c r="C3324" s="2">
        <v>46350</v>
      </c>
      <c r="D3324" t="s">
        <v>354</v>
      </c>
      <c r="E3324">
        <v>1</v>
      </c>
    </row>
    <row r="3325" spans="1:6">
      <c r="A3325" t="s">
        <v>411</v>
      </c>
      <c r="B3325" s="1">
        <v>0.41249999999999998</v>
      </c>
      <c r="C3325" s="2">
        <v>46350</v>
      </c>
      <c r="D3325" t="s">
        <v>354</v>
      </c>
      <c r="E3325">
        <v>1</v>
      </c>
    </row>
    <row r="3326" spans="1:6">
      <c r="A3326" t="s">
        <v>407</v>
      </c>
      <c r="B3326" s="1">
        <v>0.50347222222222221</v>
      </c>
      <c r="C3326" s="2">
        <v>46350</v>
      </c>
      <c r="D3326" t="s">
        <v>354</v>
      </c>
      <c r="E3326">
        <v>1</v>
      </c>
    </row>
    <row r="3327" spans="1:6">
      <c r="A3327" t="s">
        <v>407</v>
      </c>
      <c r="B3327" s="1">
        <v>0.50347222222222221</v>
      </c>
      <c r="C3327" s="2">
        <v>46350</v>
      </c>
      <c r="D3327" t="s">
        <v>354</v>
      </c>
      <c r="E3327">
        <v>1</v>
      </c>
    </row>
    <row r="3328" spans="1:6">
      <c r="A3328" t="s">
        <v>407</v>
      </c>
      <c r="B3328" s="1">
        <v>0.50347222222222221</v>
      </c>
      <c r="C3328" s="2">
        <v>46350</v>
      </c>
      <c r="D3328" t="s">
        <v>354</v>
      </c>
      <c r="E3328">
        <v>1</v>
      </c>
    </row>
    <row r="3329" spans="1:5">
      <c r="A3329" t="s">
        <v>411</v>
      </c>
      <c r="B3329" s="1">
        <v>0.4909722222222222</v>
      </c>
      <c r="C3329" s="2">
        <v>46349</v>
      </c>
      <c r="D3329" t="s">
        <v>354</v>
      </c>
      <c r="E3329">
        <v>1</v>
      </c>
    </row>
    <row r="3330" spans="1:5">
      <c r="A3330" t="s">
        <v>355</v>
      </c>
      <c r="B3330" s="1">
        <v>0.78819444444444442</v>
      </c>
      <c r="C3330" s="2">
        <v>46348</v>
      </c>
      <c r="D3330" t="s">
        <v>354</v>
      </c>
      <c r="E3330">
        <v>1</v>
      </c>
    </row>
    <row r="3331" spans="1:5">
      <c r="A3331" t="s">
        <v>355</v>
      </c>
      <c r="B3331" s="1">
        <v>0.78819444444444442</v>
      </c>
      <c r="C3331" s="2">
        <v>46348</v>
      </c>
      <c r="D3331" t="s">
        <v>354</v>
      </c>
      <c r="E3331">
        <v>1</v>
      </c>
    </row>
    <row r="3332" spans="1:5">
      <c r="A3332" t="s">
        <v>414</v>
      </c>
      <c r="B3332" s="1">
        <v>0.4375</v>
      </c>
      <c r="C3332" s="2">
        <v>46348</v>
      </c>
      <c r="D3332" t="s">
        <v>354</v>
      </c>
      <c r="E3332">
        <v>1</v>
      </c>
    </row>
    <row r="3333" spans="1:5">
      <c r="A3333" t="s">
        <v>414</v>
      </c>
      <c r="B3333" s="1">
        <v>0.4375</v>
      </c>
      <c r="C3333" s="2">
        <v>46348</v>
      </c>
      <c r="D3333" t="s">
        <v>354</v>
      </c>
      <c r="E3333">
        <v>1</v>
      </c>
    </row>
    <row r="3334" spans="1:5">
      <c r="A3334" t="s">
        <v>414</v>
      </c>
      <c r="B3334" s="1">
        <v>0.4375</v>
      </c>
      <c r="C3334" s="2">
        <v>46348</v>
      </c>
      <c r="D3334" t="s">
        <v>354</v>
      </c>
      <c r="E3334">
        <v>1</v>
      </c>
    </row>
    <row r="3335" spans="1:5">
      <c r="A3335" t="s">
        <v>414</v>
      </c>
      <c r="B3335" s="1">
        <v>0.4375</v>
      </c>
      <c r="C3335" s="2">
        <v>46348</v>
      </c>
      <c r="D3335" t="s">
        <v>354</v>
      </c>
      <c r="E3335">
        <v>1</v>
      </c>
    </row>
    <row r="3336" spans="1:5">
      <c r="A3336" t="s">
        <v>414</v>
      </c>
      <c r="B3336" s="1">
        <v>0.4375</v>
      </c>
      <c r="C3336" s="2">
        <v>46348</v>
      </c>
      <c r="D3336" t="s">
        <v>354</v>
      </c>
      <c r="E3336">
        <v>1</v>
      </c>
    </row>
    <row r="3337" spans="1:5">
      <c r="A3337" t="s">
        <v>411</v>
      </c>
      <c r="B3337" s="1">
        <v>0.85</v>
      </c>
      <c r="C3337" s="2">
        <v>46351</v>
      </c>
      <c r="D3337" t="s">
        <v>354</v>
      </c>
      <c r="E3337">
        <v>1</v>
      </c>
    </row>
    <row r="3338" spans="1:5">
      <c r="A3338" t="s">
        <v>409</v>
      </c>
      <c r="B3338" s="1">
        <v>0.84583333333333333</v>
      </c>
      <c r="C3338" s="2">
        <v>46349</v>
      </c>
      <c r="D3338" t="s">
        <v>354</v>
      </c>
      <c r="E3338">
        <v>1</v>
      </c>
    </row>
    <row r="3339" spans="1:5">
      <c r="A3339" t="s">
        <v>409</v>
      </c>
      <c r="B3339" s="1">
        <v>0.84583333333333333</v>
      </c>
      <c r="C3339" s="2">
        <v>46349</v>
      </c>
      <c r="D3339" t="s">
        <v>354</v>
      </c>
      <c r="E3339">
        <v>1</v>
      </c>
    </row>
    <row r="3340" spans="1:5">
      <c r="A3340" t="s">
        <v>411</v>
      </c>
      <c r="B3340" s="1"/>
      <c r="C3340" s="2">
        <v>46349</v>
      </c>
      <c r="D3340" t="s">
        <v>354</v>
      </c>
      <c r="E3340">
        <v>1</v>
      </c>
    </row>
    <row r="3341" spans="1:5">
      <c r="A3341" t="s">
        <v>411</v>
      </c>
      <c r="B3341" s="1"/>
      <c r="C3341" s="2">
        <v>46349</v>
      </c>
      <c r="D3341" t="s">
        <v>354</v>
      </c>
      <c r="E3341">
        <v>1</v>
      </c>
    </row>
    <row r="3342" spans="1:5">
      <c r="A3342" t="s">
        <v>411</v>
      </c>
      <c r="B3342" s="1"/>
      <c r="C3342" s="2">
        <v>46349</v>
      </c>
      <c r="D3342" t="s">
        <v>354</v>
      </c>
      <c r="E3342">
        <v>1</v>
      </c>
    </row>
    <row r="3343" spans="1:5">
      <c r="A3343" t="s">
        <v>411</v>
      </c>
      <c r="B3343" s="1">
        <v>0.54791666666666672</v>
      </c>
      <c r="C3343" s="2">
        <v>46349</v>
      </c>
      <c r="D3343" t="s">
        <v>354</v>
      </c>
      <c r="E3343">
        <v>1</v>
      </c>
    </row>
    <row r="3344" spans="1:5">
      <c r="A3344" t="s">
        <v>411</v>
      </c>
      <c r="B3344" s="1">
        <v>0.54791666666666672</v>
      </c>
      <c r="C3344" s="2">
        <v>46349</v>
      </c>
      <c r="D3344" t="s">
        <v>354</v>
      </c>
      <c r="E3344">
        <v>1</v>
      </c>
    </row>
    <row r="3345" spans="1:5">
      <c r="A3345" t="s">
        <v>411</v>
      </c>
      <c r="B3345" s="1">
        <v>0.54791666666666672</v>
      </c>
      <c r="C3345" s="2">
        <v>46349</v>
      </c>
      <c r="D3345" t="s">
        <v>354</v>
      </c>
      <c r="E3345">
        <v>1</v>
      </c>
    </row>
    <row r="3346" spans="1:5">
      <c r="A3346" t="s">
        <v>355</v>
      </c>
      <c r="B3346" s="1">
        <v>0.67013888888888884</v>
      </c>
      <c r="C3346" s="2">
        <v>46348</v>
      </c>
      <c r="D3346" t="s">
        <v>354</v>
      </c>
      <c r="E3346">
        <v>1</v>
      </c>
    </row>
    <row r="3347" spans="1:5">
      <c r="A3347" t="s">
        <v>355</v>
      </c>
      <c r="B3347" s="1">
        <v>0.67013888888888884</v>
      </c>
      <c r="C3347" s="2">
        <v>46348</v>
      </c>
      <c r="D3347" t="s">
        <v>354</v>
      </c>
      <c r="E3347">
        <v>1</v>
      </c>
    </row>
    <row r="3348" spans="1:5">
      <c r="A3348" t="s">
        <v>355</v>
      </c>
      <c r="B3348" s="1">
        <v>0.67013888888888884</v>
      </c>
      <c r="C3348" s="2">
        <v>46348</v>
      </c>
      <c r="D3348" t="s">
        <v>354</v>
      </c>
      <c r="E3348">
        <v>1</v>
      </c>
    </row>
    <row r="3349" spans="1:5">
      <c r="A3349" t="s">
        <v>411</v>
      </c>
      <c r="B3349" s="1">
        <v>0.67083333333333328</v>
      </c>
      <c r="C3349" s="2">
        <v>46349</v>
      </c>
      <c r="D3349" t="s">
        <v>354</v>
      </c>
      <c r="E3349">
        <v>1</v>
      </c>
    </row>
    <row r="3350" spans="1:5">
      <c r="A3350" t="s">
        <v>411</v>
      </c>
      <c r="B3350" s="1">
        <v>0.67083333333333328</v>
      </c>
      <c r="C3350" s="2">
        <v>46349</v>
      </c>
      <c r="D3350" t="s">
        <v>354</v>
      </c>
      <c r="E3350">
        <v>1</v>
      </c>
    </row>
    <row r="3351" spans="1:5">
      <c r="A3351" t="s">
        <v>355</v>
      </c>
      <c r="B3351" s="1">
        <v>0.6479166666666667</v>
      </c>
      <c r="C3351" s="2">
        <v>46349</v>
      </c>
      <c r="D3351" t="s">
        <v>354</v>
      </c>
      <c r="E3351">
        <v>1</v>
      </c>
    </row>
    <row r="3352" spans="1:5">
      <c r="A3352" t="s">
        <v>355</v>
      </c>
      <c r="B3352" s="1">
        <v>0.6479166666666667</v>
      </c>
      <c r="C3352" s="2">
        <v>46349</v>
      </c>
      <c r="D3352" t="s">
        <v>354</v>
      </c>
      <c r="E3352">
        <v>1</v>
      </c>
    </row>
    <row r="3353" spans="1:5">
      <c r="A3353" t="s">
        <v>355</v>
      </c>
      <c r="B3353" s="1">
        <v>0.6479166666666667</v>
      </c>
      <c r="C3353" s="2">
        <v>46349</v>
      </c>
      <c r="D3353" t="s">
        <v>354</v>
      </c>
      <c r="E3353">
        <v>1</v>
      </c>
    </row>
    <row r="3354" spans="1:5">
      <c r="A3354" t="s">
        <v>355</v>
      </c>
      <c r="B3354" s="1">
        <v>0.6479166666666667</v>
      </c>
      <c r="C3354" s="2">
        <v>46349</v>
      </c>
      <c r="D3354" t="s">
        <v>354</v>
      </c>
      <c r="E3354">
        <v>1</v>
      </c>
    </row>
    <row r="3355" spans="1:5">
      <c r="A3355" t="s">
        <v>407</v>
      </c>
      <c r="B3355" s="1">
        <v>0.67083333333333328</v>
      </c>
      <c r="C3355" s="2">
        <v>46346</v>
      </c>
      <c r="D3355" t="s">
        <v>354</v>
      </c>
      <c r="E3355">
        <v>1</v>
      </c>
    </row>
    <row r="3356" spans="1:5">
      <c r="A3356" t="s">
        <v>407</v>
      </c>
      <c r="B3356" s="1">
        <v>0.67083333333333328</v>
      </c>
      <c r="C3356" s="2">
        <v>46346</v>
      </c>
      <c r="D3356" t="s">
        <v>354</v>
      </c>
      <c r="E3356">
        <v>1</v>
      </c>
    </row>
    <row r="3357" spans="1:5">
      <c r="A3357" t="s">
        <v>355</v>
      </c>
      <c r="B3357" s="1">
        <v>0.58333333333333337</v>
      </c>
      <c r="C3357" s="2">
        <v>46351</v>
      </c>
      <c r="D3357" t="s">
        <v>354</v>
      </c>
      <c r="E3357">
        <v>1</v>
      </c>
    </row>
    <row r="3358" spans="1:5">
      <c r="A3358" t="s">
        <v>355</v>
      </c>
      <c r="B3358" s="1">
        <v>0.58333333333333337</v>
      </c>
      <c r="C3358" s="2">
        <v>46351</v>
      </c>
      <c r="D3358" t="s">
        <v>354</v>
      </c>
      <c r="E3358">
        <v>1</v>
      </c>
    </row>
    <row r="3359" spans="1:5">
      <c r="A3359" t="s">
        <v>414</v>
      </c>
      <c r="B3359" s="1">
        <v>0.86736111111111114</v>
      </c>
      <c r="C3359" s="2">
        <v>46348</v>
      </c>
      <c r="D3359" t="s">
        <v>354</v>
      </c>
      <c r="E3359">
        <v>1</v>
      </c>
    </row>
    <row r="3360" spans="1:5">
      <c r="A3360" t="s">
        <v>414</v>
      </c>
      <c r="B3360" s="1">
        <v>0.86736111111111114</v>
      </c>
      <c r="C3360" s="2">
        <v>46348</v>
      </c>
      <c r="D3360" t="s">
        <v>354</v>
      </c>
      <c r="E3360">
        <v>1</v>
      </c>
    </row>
    <row r="3361" spans="1:6">
      <c r="A3361" t="s">
        <v>409</v>
      </c>
      <c r="B3361" s="1">
        <v>0.62083333333333335</v>
      </c>
      <c r="C3361" s="2">
        <v>46349</v>
      </c>
      <c r="D3361" t="s">
        <v>354</v>
      </c>
      <c r="E3361">
        <v>1</v>
      </c>
    </row>
    <row r="3362" spans="1:6">
      <c r="A3362" t="s">
        <v>409</v>
      </c>
      <c r="B3362" s="1"/>
      <c r="C3362" s="2">
        <v>46349</v>
      </c>
      <c r="D3362" t="s">
        <v>354</v>
      </c>
      <c r="E3362">
        <v>1</v>
      </c>
    </row>
    <row r="3363" spans="1:6">
      <c r="A3363" t="s">
        <v>409</v>
      </c>
      <c r="B3363" s="1"/>
      <c r="C3363" s="2">
        <v>46349</v>
      </c>
      <c r="D3363" t="s">
        <v>354</v>
      </c>
      <c r="E3363">
        <v>1</v>
      </c>
    </row>
    <row r="3364" spans="1:6">
      <c r="A3364" t="s">
        <v>355</v>
      </c>
      <c r="B3364" s="1">
        <v>0.64236111111111116</v>
      </c>
      <c r="C3364" s="2">
        <v>46348</v>
      </c>
      <c r="D3364" t="s">
        <v>354</v>
      </c>
      <c r="E3364">
        <v>1</v>
      </c>
    </row>
    <row r="3365" spans="1:6">
      <c r="A3365" t="s">
        <v>355</v>
      </c>
      <c r="B3365" s="1">
        <v>0.64236111111111116</v>
      </c>
      <c r="C3365" s="2">
        <v>46348</v>
      </c>
      <c r="D3365" t="s">
        <v>354</v>
      </c>
      <c r="E3365">
        <v>1</v>
      </c>
    </row>
    <row r="3366" spans="1:6">
      <c r="A3366" t="s">
        <v>355</v>
      </c>
      <c r="B3366" s="1">
        <v>0.64236111111111116</v>
      </c>
      <c r="C3366" s="2">
        <v>46348</v>
      </c>
      <c r="D3366" t="s">
        <v>354</v>
      </c>
      <c r="E3366">
        <v>1</v>
      </c>
    </row>
    <row r="3367" spans="1:6">
      <c r="A3367" t="s">
        <v>408</v>
      </c>
      <c r="B3367" s="1">
        <v>0.66111111111111109</v>
      </c>
      <c r="C3367" s="2">
        <v>46350</v>
      </c>
      <c r="D3367" t="s">
        <v>354</v>
      </c>
      <c r="E3367">
        <v>1</v>
      </c>
      <c r="F3367" t="s">
        <v>3</v>
      </c>
    </row>
    <row r="3368" spans="1:6">
      <c r="A3368" t="s">
        <v>408</v>
      </c>
      <c r="B3368" s="1">
        <v>0.66111111111111109</v>
      </c>
      <c r="C3368" s="2">
        <v>46350</v>
      </c>
      <c r="D3368" t="s">
        <v>354</v>
      </c>
      <c r="E3368">
        <v>1</v>
      </c>
      <c r="F3368" t="s">
        <v>3</v>
      </c>
    </row>
    <row r="3369" spans="1:6">
      <c r="A3369" t="s">
        <v>413</v>
      </c>
      <c r="B3369" s="1">
        <v>0.71875</v>
      </c>
      <c r="C3369" s="2">
        <v>46348</v>
      </c>
      <c r="D3369" t="s">
        <v>354</v>
      </c>
      <c r="E3369">
        <v>1</v>
      </c>
    </row>
    <row r="3370" spans="1:6">
      <c r="A3370" t="s">
        <v>355</v>
      </c>
      <c r="B3370" s="1">
        <v>0.66666666666666663</v>
      </c>
      <c r="C3370" s="2">
        <v>46348</v>
      </c>
      <c r="D3370" t="s">
        <v>354</v>
      </c>
      <c r="E3370">
        <v>1</v>
      </c>
    </row>
    <row r="3371" spans="1:6">
      <c r="A3371" t="s">
        <v>355</v>
      </c>
      <c r="B3371" s="1">
        <v>0.66666666666666663</v>
      </c>
      <c r="C3371" s="2">
        <v>46348</v>
      </c>
      <c r="D3371" t="s">
        <v>354</v>
      </c>
      <c r="E3371">
        <v>1</v>
      </c>
    </row>
    <row r="3372" spans="1:6">
      <c r="A3372" t="s">
        <v>355</v>
      </c>
      <c r="B3372" s="1">
        <v>0.66666666666666663</v>
      </c>
      <c r="C3372" s="2">
        <v>46348</v>
      </c>
      <c r="D3372" t="s">
        <v>354</v>
      </c>
      <c r="E3372">
        <v>1</v>
      </c>
    </row>
    <row r="3373" spans="1:6">
      <c r="A3373" t="s">
        <v>355</v>
      </c>
      <c r="B3373" s="1">
        <v>0.66666666666666663</v>
      </c>
      <c r="C3373" s="2">
        <v>46348</v>
      </c>
      <c r="D3373" t="s">
        <v>354</v>
      </c>
      <c r="E3373">
        <v>1</v>
      </c>
    </row>
    <row r="3374" spans="1:6">
      <c r="A3374" t="s">
        <v>355</v>
      </c>
      <c r="B3374" s="1">
        <v>0.66666666666666663</v>
      </c>
      <c r="C3374" s="2">
        <v>46348</v>
      </c>
      <c r="D3374" t="s">
        <v>354</v>
      </c>
      <c r="E3374">
        <v>1</v>
      </c>
    </row>
    <row r="3375" spans="1:6">
      <c r="A3375" t="s">
        <v>355</v>
      </c>
      <c r="B3375" s="1">
        <v>0.66666666666666663</v>
      </c>
      <c r="C3375" s="2">
        <v>46348</v>
      </c>
      <c r="D3375" t="s">
        <v>354</v>
      </c>
      <c r="E3375">
        <v>1</v>
      </c>
    </row>
    <row r="3376" spans="1:6">
      <c r="A3376" t="s">
        <v>355</v>
      </c>
      <c r="B3376" s="1">
        <v>0.70833333333333337</v>
      </c>
      <c r="C3376" s="2">
        <v>46348</v>
      </c>
      <c r="D3376" t="s">
        <v>354</v>
      </c>
      <c r="E3376">
        <v>1</v>
      </c>
    </row>
    <row r="3377" spans="1:5">
      <c r="A3377" t="s">
        <v>355</v>
      </c>
      <c r="B3377" s="1">
        <v>0.70833333333333337</v>
      </c>
      <c r="C3377" s="2">
        <v>46348</v>
      </c>
      <c r="D3377" t="s">
        <v>354</v>
      </c>
      <c r="E3377">
        <v>1</v>
      </c>
    </row>
    <row r="3378" spans="1:5">
      <c r="A3378" t="s">
        <v>411</v>
      </c>
      <c r="B3378" s="1">
        <v>0.75486111111111109</v>
      </c>
      <c r="C3378" s="2">
        <v>46349</v>
      </c>
      <c r="D3378" t="s">
        <v>354</v>
      </c>
      <c r="E3378">
        <v>1</v>
      </c>
    </row>
    <row r="3379" spans="1:5">
      <c r="A3379" t="s">
        <v>411</v>
      </c>
      <c r="B3379" s="1">
        <v>0.75486111111111109</v>
      </c>
      <c r="C3379" s="2">
        <v>46349</v>
      </c>
      <c r="D3379" t="s">
        <v>354</v>
      </c>
      <c r="E3379">
        <v>1</v>
      </c>
    </row>
    <row r="3380" spans="1:5">
      <c r="A3380" t="s">
        <v>411</v>
      </c>
      <c r="B3380" s="1">
        <v>0.75486111111111109</v>
      </c>
      <c r="C3380" s="2">
        <v>46349</v>
      </c>
      <c r="D3380" t="s">
        <v>354</v>
      </c>
      <c r="E3380">
        <v>1</v>
      </c>
    </row>
    <row r="3381" spans="1:5">
      <c r="A3381" t="s">
        <v>355</v>
      </c>
      <c r="B3381" s="1">
        <v>0.66666666666666663</v>
      </c>
      <c r="C3381" s="2">
        <v>46349</v>
      </c>
      <c r="D3381" t="s">
        <v>354</v>
      </c>
      <c r="E3381">
        <v>1</v>
      </c>
    </row>
    <row r="3382" spans="1:5">
      <c r="A3382" t="s">
        <v>355</v>
      </c>
      <c r="B3382" s="1">
        <v>0.66666666666666663</v>
      </c>
      <c r="C3382" s="2">
        <v>46349</v>
      </c>
      <c r="D3382" t="s">
        <v>354</v>
      </c>
      <c r="E3382">
        <v>1</v>
      </c>
    </row>
    <row r="3383" spans="1:5">
      <c r="A3383" t="s">
        <v>414</v>
      </c>
      <c r="B3383" s="1">
        <v>0.50347222222222221</v>
      </c>
      <c r="C3383" s="2">
        <v>46347</v>
      </c>
      <c r="D3383" t="s">
        <v>354</v>
      </c>
      <c r="E3383">
        <v>1</v>
      </c>
    </row>
    <row r="3384" spans="1:5">
      <c r="A3384" t="s">
        <v>414</v>
      </c>
      <c r="B3384" s="1">
        <v>0.50347222222222221</v>
      </c>
      <c r="C3384" s="2">
        <v>46347</v>
      </c>
      <c r="D3384" t="s">
        <v>354</v>
      </c>
      <c r="E3384">
        <v>1</v>
      </c>
    </row>
    <row r="3385" spans="1:5">
      <c r="A3385" t="s">
        <v>414</v>
      </c>
      <c r="B3385" s="1">
        <v>0.50347222222222221</v>
      </c>
      <c r="C3385" s="2">
        <v>46347</v>
      </c>
      <c r="D3385" t="s">
        <v>354</v>
      </c>
      <c r="E3385">
        <v>1</v>
      </c>
    </row>
    <row r="3386" spans="1:5">
      <c r="A3386" t="s">
        <v>414</v>
      </c>
      <c r="B3386" s="1">
        <v>0.50347222222222221</v>
      </c>
      <c r="C3386" s="2">
        <v>46347</v>
      </c>
      <c r="D3386" t="s">
        <v>354</v>
      </c>
      <c r="E3386">
        <v>1</v>
      </c>
    </row>
    <row r="3387" spans="1:5">
      <c r="A3387" t="s">
        <v>412</v>
      </c>
      <c r="B3387" s="1">
        <v>0.65347222222222223</v>
      </c>
      <c r="C3387" s="2">
        <v>46348</v>
      </c>
      <c r="D3387" t="s">
        <v>354</v>
      </c>
      <c r="E3387">
        <v>1</v>
      </c>
    </row>
    <row r="3388" spans="1:5">
      <c r="A3388" t="s">
        <v>412</v>
      </c>
      <c r="B3388" s="1">
        <v>0.65347222222222223</v>
      </c>
      <c r="C3388" s="2">
        <v>46348</v>
      </c>
      <c r="D3388" t="s">
        <v>354</v>
      </c>
      <c r="E3388">
        <v>1</v>
      </c>
    </row>
    <row r="3389" spans="1:5">
      <c r="A3389" t="s">
        <v>413</v>
      </c>
      <c r="B3389" s="1">
        <v>0.64722222222222225</v>
      </c>
      <c r="C3389" s="2">
        <v>46348</v>
      </c>
      <c r="D3389" t="s">
        <v>354</v>
      </c>
      <c r="E3389">
        <v>1</v>
      </c>
    </row>
    <row r="3390" spans="1:5">
      <c r="A3390" t="s">
        <v>413</v>
      </c>
      <c r="B3390" s="1">
        <v>0.64722222222222225</v>
      </c>
      <c r="C3390" s="2">
        <v>46348</v>
      </c>
      <c r="D3390" t="s">
        <v>354</v>
      </c>
      <c r="E3390">
        <v>1</v>
      </c>
    </row>
    <row r="3391" spans="1:5">
      <c r="A3391" t="s">
        <v>355</v>
      </c>
      <c r="B3391" s="1"/>
      <c r="C3391" s="2">
        <v>46349</v>
      </c>
      <c r="D3391" t="s">
        <v>354</v>
      </c>
      <c r="E3391">
        <v>1</v>
      </c>
    </row>
    <row r="3392" spans="1:5">
      <c r="A3392" t="s">
        <v>355</v>
      </c>
      <c r="B3392" s="1"/>
      <c r="C3392" s="2">
        <v>46349</v>
      </c>
      <c r="D3392" t="s">
        <v>354</v>
      </c>
      <c r="E3392">
        <v>1</v>
      </c>
    </row>
    <row r="3393" spans="1:5">
      <c r="A3393" t="s">
        <v>355</v>
      </c>
      <c r="B3393" s="1"/>
      <c r="C3393" s="2">
        <v>46349</v>
      </c>
      <c r="D3393" t="s">
        <v>354</v>
      </c>
      <c r="E3393">
        <v>1</v>
      </c>
    </row>
    <row r="3394" spans="1:5">
      <c r="A3394" t="s">
        <v>355</v>
      </c>
      <c r="B3394" s="1"/>
      <c r="C3394" s="2">
        <v>46349</v>
      </c>
      <c r="D3394" t="s">
        <v>354</v>
      </c>
      <c r="E3394">
        <v>1</v>
      </c>
    </row>
    <row r="3395" spans="1:5">
      <c r="A3395" t="s">
        <v>355</v>
      </c>
      <c r="B3395" s="1">
        <v>0.53749999999999998</v>
      </c>
      <c r="C3395" s="2">
        <v>46349</v>
      </c>
      <c r="D3395" t="s">
        <v>354</v>
      </c>
      <c r="E3395">
        <v>1</v>
      </c>
    </row>
    <row r="3396" spans="1:5">
      <c r="A3396" t="s">
        <v>355</v>
      </c>
      <c r="B3396" s="1"/>
      <c r="C3396" s="2">
        <v>46349</v>
      </c>
      <c r="D3396" t="s">
        <v>354</v>
      </c>
      <c r="E3396">
        <v>1</v>
      </c>
    </row>
    <row r="3397" spans="1:5">
      <c r="A3397" t="s">
        <v>355</v>
      </c>
      <c r="B3397" s="1"/>
      <c r="C3397" s="2">
        <v>46349</v>
      </c>
      <c r="D3397" t="s">
        <v>354</v>
      </c>
      <c r="E3397">
        <v>1</v>
      </c>
    </row>
    <row r="3398" spans="1:5">
      <c r="A3398" t="s">
        <v>414</v>
      </c>
      <c r="B3398" s="1">
        <v>0.84583333333333333</v>
      </c>
      <c r="C3398" s="2">
        <v>46348</v>
      </c>
      <c r="D3398" t="s">
        <v>354</v>
      </c>
      <c r="E3398">
        <v>1</v>
      </c>
    </row>
    <row r="3399" spans="1:5">
      <c r="A3399" t="s">
        <v>414</v>
      </c>
      <c r="B3399" s="1">
        <v>0.84583333333333333</v>
      </c>
      <c r="C3399" s="2">
        <v>46348</v>
      </c>
      <c r="D3399" t="s">
        <v>354</v>
      </c>
      <c r="E3399">
        <v>1</v>
      </c>
    </row>
    <row r="3400" spans="1:5">
      <c r="A3400" t="s">
        <v>414</v>
      </c>
      <c r="B3400" s="1">
        <v>0.84583333333333333</v>
      </c>
      <c r="C3400" s="2">
        <v>46348</v>
      </c>
      <c r="D3400" t="s">
        <v>354</v>
      </c>
      <c r="E3400">
        <v>1</v>
      </c>
    </row>
    <row r="3401" spans="1:5">
      <c r="A3401" t="s">
        <v>414</v>
      </c>
      <c r="B3401" s="1">
        <v>0.85416666666666663</v>
      </c>
      <c r="C3401" s="2">
        <v>46349</v>
      </c>
      <c r="D3401" t="s">
        <v>354</v>
      </c>
      <c r="E3401">
        <v>1</v>
      </c>
    </row>
    <row r="3402" spans="1:5">
      <c r="A3402" t="s">
        <v>414</v>
      </c>
      <c r="B3402" s="1">
        <v>0.85416666666666663</v>
      </c>
      <c r="C3402" s="2">
        <v>46349</v>
      </c>
      <c r="D3402" t="s">
        <v>354</v>
      </c>
      <c r="E3402">
        <v>1</v>
      </c>
    </row>
    <row r="3403" spans="1:5">
      <c r="A3403" t="s">
        <v>409</v>
      </c>
      <c r="B3403" s="1">
        <v>0.90138888888888891</v>
      </c>
      <c r="C3403" s="2">
        <v>46348</v>
      </c>
      <c r="D3403" t="s">
        <v>354</v>
      </c>
      <c r="E3403">
        <v>1</v>
      </c>
    </row>
    <row r="3404" spans="1:5">
      <c r="A3404" t="s">
        <v>409</v>
      </c>
      <c r="B3404" s="1">
        <v>0.90138888888888891</v>
      </c>
      <c r="C3404" s="2">
        <v>46348</v>
      </c>
      <c r="D3404" t="s">
        <v>354</v>
      </c>
      <c r="E3404">
        <v>1</v>
      </c>
    </row>
    <row r="3405" spans="1:5">
      <c r="A3405" t="s">
        <v>409</v>
      </c>
      <c r="B3405" s="1">
        <v>0.90138888888888891</v>
      </c>
      <c r="C3405" s="2">
        <v>46348</v>
      </c>
      <c r="D3405" t="s">
        <v>354</v>
      </c>
      <c r="E3405">
        <v>1</v>
      </c>
    </row>
    <row r="3406" spans="1:5">
      <c r="A3406" t="s">
        <v>409</v>
      </c>
      <c r="B3406" s="1">
        <v>0.90138888888888891</v>
      </c>
      <c r="C3406" s="2">
        <v>46348</v>
      </c>
      <c r="D3406" t="s">
        <v>354</v>
      </c>
      <c r="E3406">
        <v>1</v>
      </c>
    </row>
    <row r="3407" spans="1:5">
      <c r="A3407" t="s">
        <v>355</v>
      </c>
      <c r="B3407" s="1">
        <v>0.40625</v>
      </c>
      <c r="C3407" s="2">
        <v>46348</v>
      </c>
      <c r="D3407" t="s">
        <v>354</v>
      </c>
      <c r="E3407">
        <v>1</v>
      </c>
    </row>
    <row r="3408" spans="1:5">
      <c r="A3408" t="s">
        <v>355</v>
      </c>
      <c r="B3408" s="1">
        <v>0.40625</v>
      </c>
      <c r="C3408" s="2">
        <v>46348</v>
      </c>
      <c r="D3408" t="s">
        <v>354</v>
      </c>
      <c r="E3408">
        <v>1</v>
      </c>
    </row>
    <row r="3409" spans="1:5">
      <c r="A3409" t="s">
        <v>410</v>
      </c>
      <c r="B3409" s="1">
        <v>0.93194444444444446</v>
      </c>
      <c r="C3409" s="2">
        <v>46347</v>
      </c>
      <c r="D3409" t="s">
        <v>354</v>
      </c>
      <c r="E3409">
        <v>1</v>
      </c>
    </row>
    <row r="3410" spans="1:5">
      <c r="A3410" t="s">
        <v>410</v>
      </c>
      <c r="B3410" s="1">
        <v>0.93194444444444446</v>
      </c>
      <c r="C3410" s="2">
        <v>46347</v>
      </c>
      <c r="D3410" t="s">
        <v>354</v>
      </c>
      <c r="E3410">
        <v>1</v>
      </c>
    </row>
    <row r="3411" spans="1:5">
      <c r="A3411" t="s">
        <v>355</v>
      </c>
      <c r="B3411" s="1"/>
      <c r="C3411" s="2">
        <v>46349</v>
      </c>
      <c r="D3411" t="s">
        <v>354</v>
      </c>
      <c r="E3411">
        <v>1</v>
      </c>
    </row>
    <row r="3412" spans="1:5">
      <c r="A3412" t="s">
        <v>355</v>
      </c>
      <c r="B3412" s="1"/>
      <c r="C3412" s="2">
        <v>46349</v>
      </c>
      <c r="D3412" t="s">
        <v>354</v>
      </c>
      <c r="E3412">
        <v>1</v>
      </c>
    </row>
    <row r="3413" spans="1:5">
      <c r="A3413" t="s">
        <v>355</v>
      </c>
      <c r="B3413" s="1">
        <v>0.58333333333333337</v>
      </c>
      <c r="C3413" s="2">
        <v>46349</v>
      </c>
      <c r="D3413" t="s">
        <v>354</v>
      </c>
      <c r="E3413">
        <v>1</v>
      </c>
    </row>
    <row r="3414" spans="1:5">
      <c r="A3414" t="s">
        <v>355</v>
      </c>
      <c r="B3414" s="1">
        <v>0.58333333333333337</v>
      </c>
      <c r="C3414" s="2">
        <v>46349</v>
      </c>
      <c r="D3414" t="s">
        <v>354</v>
      </c>
      <c r="E3414">
        <v>1</v>
      </c>
    </row>
    <row r="3415" spans="1:5">
      <c r="A3415" t="s">
        <v>413</v>
      </c>
      <c r="B3415" s="1">
        <v>0.66666666666666663</v>
      </c>
      <c r="C3415" s="2">
        <v>46349</v>
      </c>
      <c r="D3415" t="s">
        <v>354</v>
      </c>
      <c r="E3415">
        <v>1</v>
      </c>
    </row>
    <row r="3416" spans="1:5">
      <c r="A3416" t="s">
        <v>413</v>
      </c>
      <c r="B3416" s="1">
        <v>0.66666666666666663</v>
      </c>
      <c r="C3416" s="2">
        <v>46349</v>
      </c>
      <c r="D3416" t="s">
        <v>354</v>
      </c>
      <c r="E3416">
        <v>1</v>
      </c>
    </row>
    <row r="3417" spans="1:5">
      <c r="A3417" t="s">
        <v>413</v>
      </c>
      <c r="B3417" s="1">
        <v>0.66666666666666663</v>
      </c>
      <c r="C3417" s="2">
        <v>46349</v>
      </c>
      <c r="D3417" t="s">
        <v>354</v>
      </c>
      <c r="E3417">
        <v>1</v>
      </c>
    </row>
    <row r="3418" spans="1:5">
      <c r="A3418" t="s">
        <v>413</v>
      </c>
      <c r="B3418" s="1">
        <v>0.66666666666666663</v>
      </c>
      <c r="C3418" s="2">
        <v>46349</v>
      </c>
      <c r="D3418" t="s">
        <v>354</v>
      </c>
      <c r="E3418">
        <v>1</v>
      </c>
    </row>
    <row r="3419" spans="1:5">
      <c r="A3419" t="s">
        <v>407</v>
      </c>
      <c r="B3419" s="1">
        <v>0.44791666666666669</v>
      </c>
      <c r="C3419" s="2">
        <v>46348</v>
      </c>
      <c r="D3419" t="s">
        <v>354</v>
      </c>
      <c r="E3419">
        <v>1</v>
      </c>
    </row>
    <row r="3420" spans="1:5">
      <c r="A3420" t="s">
        <v>407</v>
      </c>
      <c r="B3420" s="1">
        <v>0.48958333333333331</v>
      </c>
      <c r="C3420" s="2">
        <v>46348</v>
      </c>
      <c r="D3420" t="s">
        <v>354</v>
      </c>
      <c r="E3420">
        <v>1</v>
      </c>
    </row>
    <row r="3421" spans="1:5">
      <c r="A3421" t="s">
        <v>407</v>
      </c>
      <c r="B3421" s="1">
        <v>0.48958333333333331</v>
      </c>
      <c r="C3421" s="2">
        <v>46348</v>
      </c>
      <c r="D3421" t="s">
        <v>354</v>
      </c>
      <c r="E3421">
        <v>1</v>
      </c>
    </row>
    <row r="3422" spans="1:5">
      <c r="A3422" t="s">
        <v>407</v>
      </c>
      <c r="B3422" s="1">
        <v>0.48958333333333331</v>
      </c>
      <c r="C3422" s="2">
        <v>46348</v>
      </c>
      <c r="D3422" t="s">
        <v>354</v>
      </c>
      <c r="E3422">
        <v>1</v>
      </c>
    </row>
    <row r="3423" spans="1:5">
      <c r="A3423" t="s">
        <v>407</v>
      </c>
      <c r="B3423" s="1">
        <v>0.48958333333333331</v>
      </c>
      <c r="C3423" s="2">
        <v>46348</v>
      </c>
      <c r="D3423" t="s">
        <v>354</v>
      </c>
      <c r="E3423">
        <v>1</v>
      </c>
    </row>
    <row r="3424" spans="1:5">
      <c r="A3424" t="s">
        <v>407</v>
      </c>
      <c r="B3424" s="1">
        <v>0.48958333333333331</v>
      </c>
      <c r="C3424" s="2">
        <v>46348</v>
      </c>
      <c r="D3424" t="s">
        <v>354</v>
      </c>
      <c r="E3424">
        <v>1</v>
      </c>
    </row>
    <row r="3425" spans="1:6">
      <c r="A3425" t="s">
        <v>407</v>
      </c>
      <c r="B3425" s="1">
        <v>0.44791666666666669</v>
      </c>
      <c r="C3425" s="2">
        <v>46348</v>
      </c>
      <c r="D3425" t="s">
        <v>354</v>
      </c>
      <c r="E3425">
        <v>1</v>
      </c>
    </row>
    <row r="3426" spans="1:6">
      <c r="A3426" t="s">
        <v>407</v>
      </c>
      <c r="B3426" s="1">
        <v>0.44791666666666669</v>
      </c>
      <c r="C3426" s="2">
        <v>46348</v>
      </c>
      <c r="D3426" t="s">
        <v>354</v>
      </c>
      <c r="E3426">
        <v>1</v>
      </c>
    </row>
    <row r="3427" spans="1:6">
      <c r="A3427" t="s">
        <v>411</v>
      </c>
      <c r="B3427" s="1">
        <v>0.78819444444444442</v>
      </c>
      <c r="C3427" s="2">
        <v>46349</v>
      </c>
      <c r="D3427" t="s">
        <v>354</v>
      </c>
      <c r="E3427">
        <v>1</v>
      </c>
    </row>
    <row r="3428" spans="1:6">
      <c r="A3428" t="s">
        <v>411</v>
      </c>
      <c r="B3428" s="1">
        <v>0.78819444444444442</v>
      </c>
      <c r="C3428" s="2">
        <v>46349</v>
      </c>
      <c r="D3428" t="s">
        <v>354</v>
      </c>
      <c r="E3428">
        <v>1</v>
      </c>
    </row>
    <row r="3429" spans="1:6">
      <c r="A3429" t="s">
        <v>411</v>
      </c>
      <c r="B3429" s="1">
        <v>0.78819444444444442</v>
      </c>
      <c r="C3429" s="2">
        <v>46349</v>
      </c>
      <c r="D3429" t="s">
        <v>354</v>
      </c>
      <c r="E3429">
        <v>1</v>
      </c>
    </row>
    <row r="3430" spans="1:6">
      <c r="A3430" t="s">
        <v>413</v>
      </c>
      <c r="B3430" s="1">
        <v>0.98958333333333337</v>
      </c>
      <c r="C3430" s="2">
        <v>46348</v>
      </c>
      <c r="D3430" t="s">
        <v>354</v>
      </c>
      <c r="E3430">
        <v>1</v>
      </c>
    </row>
    <row r="3431" spans="1:6">
      <c r="A3431" t="s">
        <v>413</v>
      </c>
      <c r="B3431" s="1">
        <v>0.98958333333333337</v>
      </c>
      <c r="C3431" s="2">
        <v>46348</v>
      </c>
      <c r="D3431" t="s">
        <v>354</v>
      </c>
      <c r="E3431">
        <v>1</v>
      </c>
    </row>
    <row r="3432" spans="1:6">
      <c r="A3432" t="s">
        <v>413</v>
      </c>
      <c r="B3432" s="1">
        <v>0.98958333333333337</v>
      </c>
      <c r="C3432" s="2">
        <v>46348</v>
      </c>
      <c r="D3432" t="s">
        <v>354</v>
      </c>
      <c r="E3432">
        <v>1</v>
      </c>
    </row>
    <row r="3433" spans="1:6">
      <c r="A3433" t="s">
        <v>413</v>
      </c>
      <c r="B3433" s="1">
        <v>0.98958333333333337</v>
      </c>
      <c r="C3433" s="2">
        <v>46348</v>
      </c>
      <c r="D3433" t="s">
        <v>354</v>
      </c>
      <c r="E3433">
        <v>1</v>
      </c>
    </row>
    <row r="3434" spans="1:6">
      <c r="A3434" t="s">
        <v>413</v>
      </c>
      <c r="B3434" s="1">
        <v>0.98958333333333337</v>
      </c>
      <c r="C3434" s="2">
        <v>46348</v>
      </c>
      <c r="D3434" t="s">
        <v>354</v>
      </c>
      <c r="E3434">
        <v>1</v>
      </c>
    </row>
    <row r="3435" spans="1:6">
      <c r="A3435" t="s">
        <v>355</v>
      </c>
      <c r="B3435" s="1">
        <v>0.55277777777777781</v>
      </c>
      <c r="C3435" s="2">
        <v>46349</v>
      </c>
      <c r="D3435" t="s">
        <v>354</v>
      </c>
      <c r="E3435">
        <v>1</v>
      </c>
    </row>
    <row r="3436" spans="1:6">
      <c r="A3436" t="s">
        <v>355</v>
      </c>
      <c r="B3436" s="1">
        <v>0.55277777777777781</v>
      </c>
      <c r="C3436" s="2">
        <v>46349</v>
      </c>
      <c r="D3436" t="s">
        <v>354</v>
      </c>
      <c r="E3436">
        <v>1</v>
      </c>
    </row>
    <row r="3437" spans="1:6">
      <c r="A3437" t="s">
        <v>410</v>
      </c>
      <c r="B3437" s="1">
        <v>0.50347222222222221</v>
      </c>
      <c r="C3437" s="2">
        <v>46348</v>
      </c>
      <c r="D3437" t="s">
        <v>354</v>
      </c>
      <c r="E3437">
        <v>1</v>
      </c>
      <c r="F3437" t="s">
        <v>9</v>
      </c>
    </row>
    <row r="3438" spans="1:6">
      <c r="A3438" t="s">
        <v>410</v>
      </c>
      <c r="B3438" s="1">
        <v>0.50347222222222221</v>
      </c>
      <c r="C3438" s="2">
        <v>46348</v>
      </c>
      <c r="D3438" t="s">
        <v>354</v>
      </c>
      <c r="E3438">
        <v>1</v>
      </c>
      <c r="F3438" t="s">
        <v>9</v>
      </c>
    </row>
    <row r="3439" spans="1:6">
      <c r="A3439" t="s">
        <v>407</v>
      </c>
      <c r="B3439" s="1">
        <v>0.64583333333333337</v>
      </c>
      <c r="C3439" s="2">
        <v>46349</v>
      </c>
      <c r="D3439" t="s">
        <v>354</v>
      </c>
      <c r="E3439">
        <v>1</v>
      </c>
    </row>
    <row r="3440" spans="1:6">
      <c r="A3440" t="s">
        <v>407</v>
      </c>
      <c r="B3440" s="1">
        <v>0.64583333333333337</v>
      </c>
      <c r="C3440" s="2">
        <v>46349</v>
      </c>
      <c r="D3440" t="s">
        <v>354</v>
      </c>
      <c r="E3440">
        <v>1</v>
      </c>
    </row>
    <row r="3441" spans="1:5">
      <c r="A3441" t="s">
        <v>407</v>
      </c>
      <c r="B3441" s="1">
        <v>0.84583333333333333</v>
      </c>
      <c r="C3441" s="2">
        <v>46347</v>
      </c>
      <c r="D3441" t="s">
        <v>354</v>
      </c>
      <c r="E3441">
        <v>1</v>
      </c>
    </row>
    <row r="3442" spans="1:5">
      <c r="A3442" t="s">
        <v>407</v>
      </c>
      <c r="B3442" s="1">
        <v>0.84583333333333333</v>
      </c>
      <c r="C3442" s="2">
        <v>46347</v>
      </c>
      <c r="D3442" t="s">
        <v>354</v>
      </c>
      <c r="E3442">
        <v>1</v>
      </c>
    </row>
    <row r="3443" spans="1:5">
      <c r="A3443" t="s">
        <v>409</v>
      </c>
      <c r="B3443" s="1">
        <v>0.67361111111111116</v>
      </c>
      <c r="C3443" s="2">
        <v>46349</v>
      </c>
      <c r="D3443" t="s">
        <v>354</v>
      </c>
      <c r="E3443">
        <v>1</v>
      </c>
    </row>
    <row r="3444" spans="1:5">
      <c r="A3444" t="s">
        <v>409</v>
      </c>
      <c r="B3444" s="1">
        <v>0.67361111111111116</v>
      </c>
      <c r="C3444" s="2">
        <v>46349</v>
      </c>
      <c r="D3444" t="s">
        <v>354</v>
      </c>
      <c r="E3444">
        <v>1</v>
      </c>
    </row>
    <row r="3445" spans="1:5">
      <c r="A3445" t="s">
        <v>413</v>
      </c>
      <c r="B3445" s="1">
        <v>0.45833333333333331</v>
      </c>
      <c r="C3445" s="2">
        <v>46350</v>
      </c>
      <c r="D3445" t="s">
        <v>354</v>
      </c>
      <c r="E3445">
        <v>1</v>
      </c>
    </row>
    <row r="3446" spans="1:5">
      <c r="A3446" t="s">
        <v>413</v>
      </c>
      <c r="B3446" s="1">
        <v>0.45833333333333331</v>
      </c>
      <c r="C3446" s="2">
        <v>46350</v>
      </c>
      <c r="D3446" t="s">
        <v>354</v>
      </c>
      <c r="E3446">
        <v>1</v>
      </c>
    </row>
    <row r="3447" spans="1:5">
      <c r="A3447" t="s">
        <v>409</v>
      </c>
      <c r="B3447" s="1">
        <v>0.5</v>
      </c>
      <c r="C3447" s="2">
        <v>46349</v>
      </c>
      <c r="D3447" t="s">
        <v>354</v>
      </c>
      <c r="E3447">
        <v>1</v>
      </c>
    </row>
    <row r="3448" spans="1:5">
      <c r="A3448" t="s">
        <v>409</v>
      </c>
      <c r="B3448" s="1">
        <v>0.5</v>
      </c>
      <c r="C3448" s="2">
        <v>46349</v>
      </c>
      <c r="D3448" t="s">
        <v>354</v>
      </c>
      <c r="E3448">
        <v>1</v>
      </c>
    </row>
    <row r="3449" spans="1:5">
      <c r="A3449" t="s">
        <v>409</v>
      </c>
      <c r="B3449" s="1">
        <v>0.74791666666666667</v>
      </c>
      <c r="C3449" s="2">
        <v>46349</v>
      </c>
      <c r="D3449" t="s">
        <v>354</v>
      </c>
      <c r="E3449">
        <v>1</v>
      </c>
    </row>
    <row r="3450" spans="1:5">
      <c r="A3450" t="s">
        <v>409</v>
      </c>
      <c r="B3450" s="1">
        <v>0.74791666666666667</v>
      </c>
      <c r="C3450" s="2">
        <v>46349</v>
      </c>
      <c r="D3450" t="s">
        <v>354</v>
      </c>
      <c r="E3450">
        <v>1</v>
      </c>
    </row>
    <row r="3451" spans="1:5">
      <c r="A3451" t="s">
        <v>407</v>
      </c>
      <c r="B3451" s="1">
        <v>0.60833333333333328</v>
      </c>
      <c r="C3451" s="2">
        <v>46349</v>
      </c>
      <c r="D3451" t="s">
        <v>354</v>
      </c>
      <c r="E3451">
        <v>1</v>
      </c>
    </row>
    <row r="3452" spans="1:5">
      <c r="A3452" t="s">
        <v>407</v>
      </c>
      <c r="B3452" s="1">
        <v>0.60833333333333328</v>
      </c>
      <c r="C3452" s="2">
        <v>46349</v>
      </c>
      <c r="D3452" t="s">
        <v>354</v>
      </c>
      <c r="E3452">
        <v>1</v>
      </c>
    </row>
    <row r="3453" spans="1:5">
      <c r="A3453" t="s">
        <v>407</v>
      </c>
      <c r="B3453" s="1">
        <v>0.60833333333333328</v>
      </c>
      <c r="C3453" s="2">
        <v>46349</v>
      </c>
      <c r="D3453" t="s">
        <v>354</v>
      </c>
      <c r="E3453">
        <v>1</v>
      </c>
    </row>
    <row r="3454" spans="1:5">
      <c r="A3454" t="s">
        <v>407</v>
      </c>
      <c r="B3454" s="1">
        <v>0.60833333333333328</v>
      </c>
      <c r="C3454" s="2">
        <v>46349</v>
      </c>
      <c r="D3454" t="s">
        <v>354</v>
      </c>
      <c r="E3454">
        <v>1</v>
      </c>
    </row>
    <row r="3455" spans="1:5">
      <c r="A3455" t="s">
        <v>355</v>
      </c>
      <c r="B3455" s="1">
        <v>0.70833333333333337</v>
      </c>
      <c r="C3455" s="2">
        <v>46348</v>
      </c>
      <c r="D3455" t="s">
        <v>354</v>
      </c>
      <c r="E3455">
        <v>1</v>
      </c>
    </row>
    <row r="3456" spans="1:5">
      <c r="A3456" t="s">
        <v>355</v>
      </c>
      <c r="B3456" s="1">
        <v>0.70833333333333337</v>
      </c>
      <c r="C3456" s="2">
        <v>46348</v>
      </c>
      <c r="D3456" t="s">
        <v>354</v>
      </c>
      <c r="E3456">
        <v>1</v>
      </c>
    </row>
    <row r="3457" spans="1:5">
      <c r="A3457" t="s">
        <v>355</v>
      </c>
      <c r="B3457" s="1">
        <v>0.8666666666666667</v>
      </c>
      <c r="C3457" s="2">
        <v>46348</v>
      </c>
      <c r="D3457" t="s">
        <v>354</v>
      </c>
      <c r="E3457">
        <v>1</v>
      </c>
    </row>
    <row r="3458" spans="1:5">
      <c r="A3458" t="s">
        <v>355</v>
      </c>
      <c r="B3458" s="1">
        <v>0.8666666666666667</v>
      </c>
      <c r="C3458" s="2">
        <v>46348</v>
      </c>
      <c r="D3458" t="s">
        <v>354</v>
      </c>
      <c r="E3458">
        <v>1</v>
      </c>
    </row>
    <row r="3459" spans="1:5">
      <c r="A3459" t="s">
        <v>355</v>
      </c>
      <c r="B3459" s="1">
        <v>0.44097222222222221</v>
      </c>
      <c r="C3459" s="2">
        <v>46348</v>
      </c>
      <c r="D3459" t="s">
        <v>354</v>
      </c>
      <c r="E3459">
        <v>1</v>
      </c>
    </row>
    <row r="3460" spans="1:5">
      <c r="A3460" t="s">
        <v>355</v>
      </c>
      <c r="B3460" s="1">
        <v>0.44097222222222221</v>
      </c>
      <c r="C3460" s="2">
        <v>46348</v>
      </c>
      <c r="D3460" t="s">
        <v>354</v>
      </c>
      <c r="E3460">
        <v>1</v>
      </c>
    </row>
    <row r="3461" spans="1:5">
      <c r="A3461" t="s">
        <v>414</v>
      </c>
      <c r="B3461" s="1">
        <v>0.7368055555555556</v>
      </c>
      <c r="C3461" s="2">
        <v>46348</v>
      </c>
      <c r="D3461" t="s">
        <v>354</v>
      </c>
      <c r="E3461">
        <v>1</v>
      </c>
    </row>
    <row r="3462" spans="1:5">
      <c r="A3462" t="s">
        <v>414</v>
      </c>
      <c r="B3462" s="1">
        <v>0.7368055555555556</v>
      </c>
      <c r="C3462" s="2">
        <v>46348</v>
      </c>
      <c r="D3462" t="s">
        <v>354</v>
      </c>
      <c r="E3462">
        <v>1</v>
      </c>
    </row>
    <row r="3463" spans="1:5">
      <c r="A3463" t="s">
        <v>355</v>
      </c>
      <c r="B3463" s="1">
        <v>0.58333333333333337</v>
      </c>
      <c r="C3463" s="2">
        <v>46349</v>
      </c>
      <c r="D3463" t="s">
        <v>354</v>
      </c>
      <c r="E3463">
        <v>1</v>
      </c>
    </row>
    <row r="3464" spans="1:5">
      <c r="A3464" t="s">
        <v>355</v>
      </c>
      <c r="B3464" s="1">
        <v>0.58333333333333337</v>
      </c>
      <c r="C3464" s="2">
        <v>46349</v>
      </c>
      <c r="D3464" t="s">
        <v>354</v>
      </c>
      <c r="E3464">
        <v>1</v>
      </c>
    </row>
    <row r="3465" spans="1:5">
      <c r="A3465" t="s">
        <v>355</v>
      </c>
      <c r="B3465" s="1">
        <v>0.58333333333333337</v>
      </c>
      <c r="C3465" s="2">
        <v>46349</v>
      </c>
      <c r="D3465" t="s">
        <v>354</v>
      </c>
      <c r="E3465">
        <v>1</v>
      </c>
    </row>
    <row r="3466" spans="1:5">
      <c r="A3466" t="s">
        <v>355</v>
      </c>
      <c r="B3466" s="1">
        <v>0.58333333333333337</v>
      </c>
      <c r="C3466" s="2">
        <v>46349</v>
      </c>
      <c r="D3466" t="s">
        <v>354</v>
      </c>
      <c r="E3466">
        <v>1</v>
      </c>
    </row>
    <row r="3467" spans="1:5">
      <c r="A3467" t="s">
        <v>355</v>
      </c>
      <c r="B3467" s="1">
        <v>0.58333333333333337</v>
      </c>
      <c r="C3467" s="2">
        <v>46349</v>
      </c>
      <c r="D3467" t="s">
        <v>354</v>
      </c>
      <c r="E3467">
        <v>1</v>
      </c>
    </row>
    <row r="3468" spans="1:5">
      <c r="A3468" t="s">
        <v>412</v>
      </c>
      <c r="B3468" s="1">
        <v>0.47361111111111109</v>
      </c>
      <c r="C3468" s="2">
        <v>46348</v>
      </c>
      <c r="D3468" t="s">
        <v>354</v>
      </c>
      <c r="E3468">
        <v>1</v>
      </c>
    </row>
    <row r="3469" spans="1:5">
      <c r="A3469" t="s">
        <v>412</v>
      </c>
      <c r="B3469" s="1">
        <v>0.47361111111111109</v>
      </c>
      <c r="C3469" s="2">
        <v>46348</v>
      </c>
      <c r="D3469" t="s">
        <v>354</v>
      </c>
      <c r="E3469">
        <v>1</v>
      </c>
    </row>
    <row r="3470" spans="1:5">
      <c r="A3470" t="s">
        <v>414</v>
      </c>
      <c r="B3470" s="1">
        <v>0.4375</v>
      </c>
      <c r="C3470" s="2">
        <v>46350</v>
      </c>
      <c r="D3470" t="s">
        <v>354</v>
      </c>
      <c r="E3470">
        <v>1</v>
      </c>
    </row>
    <row r="3471" spans="1:5">
      <c r="A3471" t="s">
        <v>414</v>
      </c>
      <c r="B3471" s="1">
        <v>0.44027777777777777</v>
      </c>
      <c r="C3471" s="2">
        <v>46350</v>
      </c>
      <c r="D3471" t="s">
        <v>354</v>
      </c>
      <c r="E3471">
        <v>1</v>
      </c>
    </row>
    <row r="3472" spans="1:5">
      <c r="A3472" t="s">
        <v>414</v>
      </c>
      <c r="B3472" s="1">
        <v>0.44027777777777777</v>
      </c>
      <c r="C3472" s="2">
        <v>46350</v>
      </c>
      <c r="D3472" t="s">
        <v>354</v>
      </c>
      <c r="E3472">
        <v>1</v>
      </c>
    </row>
    <row r="3473" spans="1:5">
      <c r="A3473" t="s">
        <v>414</v>
      </c>
      <c r="B3473" s="1">
        <v>0.4375</v>
      </c>
      <c r="C3473" s="2">
        <v>46350</v>
      </c>
      <c r="D3473" t="s">
        <v>354</v>
      </c>
      <c r="E3473">
        <v>1</v>
      </c>
    </row>
    <row r="3474" spans="1:5">
      <c r="A3474" t="s">
        <v>414</v>
      </c>
      <c r="B3474" s="1">
        <v>0.4375</v>
      </c>
      <c r="C3474" s="2">
        <v>46350</v>
      </c>
      <c r="D3474" t="s">
        <v>354</v>
      </c>
      <c r="E3474">
        <v>1</v>
      </c>
    </row>
    <row r="3475" spans="1:5">
      <c r="A3475" t="s">
        <v>414</v>
      </c>
      <c r="B3475" s="1">
        <v>0.5</v>
      </c>
      <c r="C3475" s="2">
        <v>46350</v>
      </c>
      <c r="D3475" t="s">
        <v>354</v>
      </c>
      <c r="E3475">
        <v>1</v>
      </c>
    </row>
    <row r="3476" spans="1:5">
      <c r="A3476" t="s">
        <v>414</v>
      </c>
      <c r="B3476" s="1">
        <v>0.4375</v>
      </c>
      <c r="C3476" s="2">
        <v>46350</v>
      </c>
      <c r="D3476" t="s">
        <v>354</v>
      </c>
      <c r="E3476">
        <v>1</v>
      </c>
    </row>
    <row r="3477" spans="1:5">
      <c r="A3477" t="s">
        <v>411</v>
      </c>
      <c r="B3477" s="1">
        <v>0.63888888888888884</v>
      </c>
      <c r="C3477" s="2">
        <v>46350</v>
      </c>
      <c r="D3477" t="s">
        <v>354</v>
      </c>
      <c r="E3477">
        <v>1</v>
      </c>
    </row>
    <row r="3478" spans="1:5">
      <c r="A3478" t="s">
        <v>411</v>
      </c>
      <c r="B3478" s="1">
        <v>0.63888888888888884</v>
      </c>
      <c r="C3478" s="2">
        <v>46350</v>
      </c>
      <c r="D3478" t="s">
        <v>354</v>
      </c>
      <c r="E3478">
        <v>1</v>
      </c>
    </row>
    <row r="3479" spans="1:5">
      <c r="A3479" t="s">
        <v>355</v>
      </c>
      <c r="B3479" s="1">
        <v>0.625</v>
      </c>
      <c r="C3479" s="2">
        <v>46349</v>
      </c>
      <c r="D3479" t="s">
        <v>354</v>
      </c>
      <c r="E3479">
        <v>1</v>
      </c>
    </row>
    <row r="3480" spans="1:5">
      <c r="A3480" t="s">
        <v>355</v>
      </c>
      <c r="B3480" s="1">
        <v>0.625</v>
      </c>
      <c r="C3480" s="2">
        <v>46349</v>
      </c>
      <c r="D3480" t="s">
        <v>354</v>
      </c>
      <c r="E3480">
        <v>1</v>
      </c>
    </row>
    <row r="3481" spans="1:5">
      <c r="A3481" t="s">
        <v>410</v>
      </c>
      <c r="B3481" s="1">
        <v>0.85069444444444442</v>
      </c>
      <c r="C3481" s="2">
        <v>46348</v>
      </c>
      <c r="D3481" t="s">
        <v>354</v>
      </c>
      <c r="E3481">
        <v>1</v>
      </c>
    </row>
    <row r="3482" spans="1:5">
      <c r="A3482" t="s">
        <v>410</v>
      </c>
      <c r="B3482" s="1">
        <v>0.85069444444444442</v>
      </c>
      <c r="C3482" s="2">
        <v>46348</v>
      </c>
      <c r="D3482" t="s">
        <v>354</v>
      </c>
      <c r="E3482">
        <v>1</v>
      </c>
    </row>
    <row r="3483" spans="1:5">
      <c r="A3483" t="s">
        <v>410</v>
      </c>
      <c r="B3483" s="1">
        <v>0.54791666666666672</v>
      </c>
      <c r="C3483" s="2">
        <v>46349</v>
      </c>
      <c r="D3483" t="s">
        <v>354</v>
      </c>
      <c r="E3483">
        <v>1</v>
      </c>
    </row>
    <row r="3484" spans="1:5">
      <c r="A3484" t="s">
        <v>410</v>
      </c>
      <c r="B3484" s="1">
        <v>0.54791666666666672</v>
      </c>
      <c r="C3484" s="2">
        <v>46349</v>
      </c>
      <c r="D3484" t="s">
        <v>354</v>
      </c>
      <c r="E3484">
        <v>1</v>
      </c>
    </row>
    <row r="3485" spans="1:5">
      <c r="A3485" t="s">
        <v>411</v>
      </c>
      <c r="B3485" s="1">
        <v>0.7368055555555556</v>
      </c>
      <c r="C3485" s="2">
        <v>46351</v>
      </c>
      <c r="D3485" t="s">
        <v>354</v>
      </c>
      <c r="E3485">
        <v>1</v>
      </c>
    </row>
    <row r="3486" spans="1:5">
      <c r="A3486" t="s">
        <v>411</v>
      </c>
      <c r="B3486" s="1">
        <v>0.7368055555555556</v>
      </c>
      <c r="C3486" s="2">
        <v>46351</v>
      </c>
      <c r="D3486" t="s">
        <v>354</v>
      </c>
      <c r="E3486">
        <v>1</v>
      </c>
    </row>
    <row r="3487" spans="1:5">
      <c r="A3487" t="s">
        <v>355</v>
      </c>
      <c r="B3487" s="1">
        <v>0.75</v>
      </c>
      <c r="C3487" s="2">
        <v>46348</v>
      </c>
      <c r="D3487" t="s">
        <v>354</v>
      </c>
      <c r="E3487">
        <v>1</v>
      </c>
    </row>
    <row r="3488" spans="1:5">
      <c r="A3488" t="s">
        <v>355</v>
      </c>
      <c r="B3488" s="1">
        <v>0.75</v>
      </c>
      <c r="C3488" s="2">
        <v>46348</v>
      </c>
      <c r="D3488" t="s">
        <v>354</v>
      </c>
      <c r="E3488">
        <v>1</v>
      </c>
    </row>
    <row r="3489" spans="1:6">
      <c r="A3489" t="s">
        <v>355</v>
      </c>
      <c r="B3489" s="1">
        <v>0.75</v>
      </c>
      <c r="C3489" s="2">
        <v>46348</v>
      </c>
      <c r="D3489" t="s">
        <v>354</v>
      </c>
      <c r="E3489">
        <v>1</v>
      </c>
    </row>
    <row r="3490" spans="1:6">
      <c r="A3490" t="s">
        <v>355</v>
      </c>
      <c r="B3490" s="1">
        <v>0.75</v>
      </c>
      <c r="C3490" s="2">
        <v>46348</v>
      </c>
      <c r="D3490" t="s">
        <v>354</v>
      </c>
      <c r="E3490">
        <v>1</v>
      </c>
    </row>
    <row r="3491" spans="1:6">
      <c r="A3491" t="s">
        <v>355</v>
      </c>
      <c r="B3491" s="1">
        <v>0.75</v>
      </c>
      <c r="C3491" s="2">
        <v>46348</v>
      </c>
      <c r="D3491" t="s">
        <v>354</v>
      </c>
      <c r="E3491">
        <v>1</v>
      </c>
    </row>
    <row r="3492" spans="1:6">
      <c r="A3492" t="s">
        <v>355</v>
      </c>
      <c r="B3492" s="1">
        <v>0.67083333333333328</v>
      </c>
      <c r="C3492" s="2">
        <v>46348</v>
      </c>
      <c r="D3492" t="s">
        <v>354</v>
      </c>
      <c r="E3492">
        <v>1</v>
      </c>
    </row>
    <row r="3493" spans="1:6">
      <c r="A3493" t="s">
        <v>355</v>
      </c>
      <c r="B3493" s="1">
        <v>0.67083333333333328</v>
      </c>
      <c r="C3493" s="2">
        <v>46348</v>
      </c>
      <c r="D3493" t="s">
        <v>354</v>
      </c>
      <c r="E3493">
        <v>1</v>
      </c>
    </row>
    <row r="3494" spans="1:6">
      <c r="A3494" t="s">
        <v>408</v>
      </c>
      <c r="B3494" s="1">
        <v>0.5</v>
      </c>
      <c r="C3494" s="2">
        <v>46348</v>
      </c>
      <c r="D3494" t="s">
        <v>354</v>
      </c>
      <c r="E3494">
        <v>1</v>
      </c>
      <c r="F3494" t="s">
        <v>3</v>
      </c>
    </row>
    <row r="3495" spans="1:6">
      <c r="A3495" t="s">
        <v>408</v>
      </c>
      <c r="B3495" s="1">
        <v>0.5</v>
      </c>
      <c r="C3495" s="2">
        <v>46348</v>
      </c>
      <c r="D3495" t="s">
        <v>354</v>
      </c>
      <c r="E3495">
        <v>1</v>
      </c>
      <c r="F3495" t="s">
        <v>3</v>
      </c>
    </row>
    <row r="3496" spans="1:6">
      <c r="A3496" t="s">
        <v>355</v>
      </c>
      <c r="B3496" s="1">
        <v>0.38680555555555557</v>
      </c>
      <c r="C3496" s="2">
        <v>46348</v>
      </c>
      <c r="D3496" t="s">
        <v>354</v>
      </c>
      <c r="E3496">
        <v>1</v>
      </c>
    </row>
    <row r="3497" spans="1:6">
      <c r="A3497" t="s">
        <v>355</v>
      </c>
      <c r="B3497" s="1">
        <v>0.38680555555555557</v>
      </c>
      <c r="C3497" s="2">
        <v>46348</v>
      </c>
      <c r="D3497" t="s">
        <v>354</v>
      </c>
      <c r="E3497">
        <v>1</v>
      </c>
    </row>
    <row r="3498" spans="1:6">
      <c r="A3498" t="s">
        <v>355</v>
      </c>
      <c r="B3498" s="1">
        <v>0.60833333333333328</v>
      </c>
      <c r="C3498" s="2">
        <v>46349</v>
      </c>
      <c r="D3498" t="s">
        <v>354</v>
      </c>
      <c r="E3498">
        <v>1</v>
      </c>
    </row>
    <row r="3499" spans="1:6">
      <c r="A3499" t="s">
        <v>355</v>
      </c>
      <c r="B3499" s="1">
        <v>0.63888888888888884</v>
      </c>
      <c r="C3499" s="2">
        <v>46349</v>
      </c>
      <c r="D3499" t="s">
        <v>354</v>
      </c>
      <c r="E3499">
        <v>1</v>
      </c>
    </row>
    <row r="3500" spans="1:6">
      <c r="A3500" t="s">
        <v>355</v>
      </c>
      <c r="B3500" s="1">
        <v>0.95833333333333337</v>
      </c>
      <c r="C3500" s="2">
        <v>46348</v>
      </c>
      <c r="D3500" t="s">
        <v>354</v>
      </c>
      <c r="E3500">
        <v>1</v>
      </c>
    </row>
    <row r="3501" spans="1:6">
      <c r="A3501" t="s">
        <v>355</v>
      </c>
      <c r="B3501" s="1">
        <v>0.95833333333333337</v>
      </c>
      <c r="C3501" s="2">
        <v>46348</v>
      </c>
      <c r="D3501" t="s">
        <v>354</v>
      </c>
      <c r="E3501">
        <v>1</v>
      </c>
    </row>
    <row r="3502" spans="1:6">
      <c r="A3502" t="s">
        <v>355</v>
      </c>
      <c r="B3502" s="1">
        <v>0.63888888888888884</v>
      </c>
      <c r="C3502" s="2">
        <v>46348</v>
      </c>
      <c r="D3502" t="s">
        <v>354</v>
      </c>
      <c r="E3502">
        <v>1</v>
      </c>
    </row>
    <row r="3503" spans="1:6">
      <c r="A3503" t="s">
        <v>355</v>
      </c>
      <c r="B3503" s="1">
        <v>0.63888888888888884</v>
      </c>
      <c r="C3503" s="2">
        <v>46348</v>
      </c>
      <c r="D3503" t="s">
        <v>354</v>
      </c>
      <c r="E3503">
        <v>1</v>
      </c>
    </row>
    <row r="3504" spans="1:6">
      <c r="A3504" t="s">
        <v>355</v>
      </c>
      <c r="B3504" s="1">
        <v>0.9375</v>
      </c>
      <c r="C3504" s="2">
        <v>46348</v>
      </c>
      <c r="D3504" t="s">
        <v>354</v>
      </c>
      <c r="E3504">
        <v>1</v>
      </c>
    </row>
    <row r="3505" spans="1:5">
      <c r="A3505" t="s">
        <v>355</v>
      </c>
      <c r="B3505" s="1">
        <v>0.9375</v>
      </c>
      <c r="C3505" s="2">
        <v>46348</v>
      </c>
      <c r="D3505" t="s">
        <v>354</v>
      </c>
      <c r="E3505">
        <v>1</v>
      </c>
    </row>
    <row r="3506" spans="1:5">
      <c r="A3506" t="s">
        <v>355</v>
      </c>
      <c r="B3506" s="1">
        <v>0.9375</v>
      </c>
      <c r="C3506" s="2">
        <v>46348</v>
      </c>
      <c r="D3506" t="s">
        <v>354</v>
      </c>
      <c r="E3506">
        <v>1</v>
      </c>
    </row>
    <row r="3507" spans="1:5">
      <c r="A3507" t="s">
        <v>355</v>
      </c>
      <c r="B3507" s="1">
        <v>0.90208333333333335</v>
      </c>
      <c r="C3507" s="2">
        <v>46348</v>
      </c>
      <c r="D3507" t="s">
        <v>354</v>
      </c>
      <c r="E3507">
        <v>1</v>
      </c>
    </row>
    <row r="3508" spans="1:5">
      <c r="A3508" t="s">
        <v>355</v>
      </c>
      <c r="B3508" s="1">
        <v>0.90208333333333335</v>
      </c>
      <c r="C3508" s="2">
        <v>46348</v>
      </c>
      <c r="D3508" t="s">
        <v>354</v>
      </c>
      <c r="E3508">
        <v>1</v>
      </c>
    </row>
    <row r="3509" spans="1:5">
      <c r="A3509" t="s">
        <v>413</v>
      </c>
      <c r="B3509" s="1">
        <v>0.47916666666666669</v>
      </c>
      <c r="C3509" s="2">
        <v>46348</v>
      </c>
      <c r="D3509" t="s">
        <v>354</v>
      </c>
      <c r="E3509">
        <v>1</v>
      </c>
    </row>
    <row r="3510" spans="1:5">
      <c r="A3510" t="s">
        <v>413</v>
      </c>
      <c r="B3510" s="1">
        <v>0.47916666666666669</v>
      </c>
      <c r="C3510" s="2">
        <v>46348</v>
      </c>
      <c r="D3510" t="s">
        <v>354</v>
      </c>
      <c r="E3510">
        <v>1</v>
      </c>
    </row>
    <row r="3511" spans="1:5">
      <c r="A3511" t="s">
        <v>355</v>
      </c>
      <c r="B3511" s="1">
        <v>0.86736111111111114</v>
      </c>
      <c r="C3511" s="2">
        <v>46347</v>
      </c>
      <c r="D3511" t="s">
        <v>354</v>
      </c>
      <c r="E3511">
        <v>1</v>
      </c>
    </row>
    <row r="3512" spans="1:5">
      <c r="A3512" t="s">
        <v>355</v>
      </c>
      <c r="B3512" s="1">
        <v>0.86736111111111114</v>
      </c>
      <c r="C3512" s="2">
        <v>46347</v>
      </c>
      <c r="D3512" t="s">
        <v>354</v>
      </c>
      <c r="E3512">
        <v>1</v>
      </c>
    </row>
    <row r="3513" spans="1:5">
      <c r="A3513" t="s">
        <v>355</v>
      </c>
      <c r="B3513" s="1">
        <v>0.65625</v>
      </c>
      <c r="C3513" s="2">
        <v>46348</v>
      </c>
      <c r="D3513" t="s">
        <v>354</v>
      </c>
      <c r="E3513">
        <v>1</v>
      </c>
    </row>
    <row r="3514" spans="1:5">
      <c r="A3514" t="s">
        <v>355</v>
      </c>
      <c r="B3514" s="1">
        <v>0.65625</v>
      </c>
      <c r="C3514" s="2">
        <v>46348</v>
      </c>
      <c r="D3514" t="s">
        <v>354</v>
      </c>
      <c r="E3514">
        <v>1</v>
      </c>
    </row>
    <row r="3515" spans="1:5">
      <c r="A3515" t="s">
        <v>355</v>
      </c>
      <c r="B3515" s="1">
        <v>0.65625</v>
      </c>
      <c r="C3515" s="2">
        <v>46348</v>
      </c>
      <c r="D3515" t="s">
        <v>354</v>
      </c>
      <c r="E3515">
        <v>1</v>
      </c>
    </row>
    <row r="3516" spans="1:5">
      <c r="A3516" t="s">
        <v>408</v>
      </c>
      <c r="B3516" s="1">
        <v>0.35694444444444445</v>
      </c>
      <c r="C3516" s="2">
        <v>46348</v>
      </c>
      <c r="D3516" t="s">
        <v>354</v>
      </c>
      <c r="E3516">
        <v>1</v>
      </c>
    </row>
    <row r="3517" spans="1:5">
      <c r="A3517" t="s">
        <v>408</v>
      </c>
      <c r="B3517" s="1">
        <v>0.35694444444444445</v>
      </c>
      <c r="C3517" s="2">
        <v>46348</v>
      </c>
      <c r="D3517" t="s">
        <v>354</v>
      </c>
      <c r="E3517">
        <v>1</v>
      </c>
    </row>
    <row r="3518" spans="1:5">
      <c r="A3518" t="s">
        <v>408</v>
      </c>
      <c r="B3518" s="1">
        <v>0.35694444444444445</v>
      </c>
      <c r="C3518" s="2">
        <v>46348</v>
      </c>
      <c r="D3518" t="s">
        <v>354</v>
      </c>
      <c r="E3518">
        <v>1</v>
      </c>
    </row>
    <row r="3519" spans="1:5">
      <c r="A3519" t="s">
        <v>408</v>
      </c>
      <c r="B3519" s="1">
        <v>0.35694444444444445</v>
      </c>
      <c r="C3519" s="2">
        <v>46348</v>
      </c>
      <c r="D3519" t="s">
        <v>354</v>
      </c>
      <c r="E3519">
        <v>1</v>
      </c>
    </row>
    <row r="3520" spans="1:5">
      <c r="A3520" t="s">
        <v>355</v>
      </c>
      <c r="B3520" s="1">
        <v>0.49652777777777779</v>
      </c>
      <c r="C3520" s="2">
        <v>46349</v>
      </c>
      <c r="D3520" t="s">
        <v>354</v>
      </c>
      <c r="E3520">
        <v>1</v>
      </c>
    </row>
    <row r="3521" spans="1:6">
      <c r="A3521" t="s">
        <v>355</v>
      </c>
      <c r="B3521" s="1">
        <v>0.49652777777777779</v>
      </c>
      <c r="C3521" s="2">
        <v>46349</v>
      </c>
      <c r="D3521" t="s">
        <v>354</v>
      </c>
      <c r="E3521">
        <v>1</v>
      </c>
    </row>
    <row r="3522" spans="1:6">
      <c r="A3522" t="s">
        <v>355</v>
      </c>
      <c r="B3522" s="1">
        <v>0.70833333333333337</v>
      </c>
      <c r="C3522" s="2">
        <v>46350</v>
      </c>
      <c r="D3522" t="s">
        <v>354</v>
      </c>
      <c r="E3522">
        <v>1</v>
      </c>
    </row>
    <row r="3523" spans="1:6">
      <c r="A3523" t="s">
        <v>355</v>
      </c>
      <c r="B3523" s="1">
        <v>0.70833333333333337</v>
      </c>
      <c r="C3523" s="2">
        <v>46350</v>
      </c>
      <c r="D3523" t="s">
        <v>354</v>
      </c>
      <c r="E3523">
        <v>1</v>
      </c>
    </row>
    <row r="3524" spans="1:6">
      <c r="A3524" t="s">
        <v>413</v>
      </c>
      <c r="B3524" s="1">
        <v>0.4375</v>
      </c>
      <c r="C3524" s="2">
        <v>46349</v>
      </c>
      <c r="D3524" t="s">
        <v>354</v>
      </c>
      <c r="E3524">
        <v>1</v>
      </c>
    </row>
    <row r="3525" spans="1:6">
      <c r="A3525" t="s">
        <v>413</v>
      </c>
      <c r="B3525" s="1">
        <v>0.4375</v>
      </c>
      <c r="C3525" s="2">
        <v>46349</v>
      </c>
      <c r="D3525" t="s">
        <v>354</v>
      </c>
      <c r="E3525">
        <v>1</v>
      </c>
    </row>
    <row r="3526" spans="1:6">
      <c r="A3526" t="s">
        <v>355</v>
      </c>
      <c r="B3526" s="1">
        <v>0.68541666666666667</v>
      </c>
      <c r="C3526" s="2">
        <v>46348</v>
      </c>
      <c r="D3526" t="s">
        <v>354</v>
      </c>
      <c r="E3526">
        <v>1</v>
      </c>
    </row>
    <row r="3527" spans="1:6">
      <c r="A3527" t="s">
        <v>355</v>
      </c>
      <c r="B3527" s="1">
        <v>0.68541666666666667</v>
      </c>
      <c r="C3527" s="2">
        <v>46348</v>
      </c>
      <c r="D3527" t="s">
        <v>354</v>
      </c>
      <c r="E3527">
        <v>1</v>
      </c>
    </row>
    <row r="3528" spans="1:6">
      <c r="A3528" t="s">
        <v>408</v>
      </c>
      <c r="B3528" s="1">
        <v>0.65625</v>
      </c>
      <c r="C3528" s="2">
        <v>46347</v>
      </c>
      <c r="D3528" t="s">
        <v>354</v>
      </c>
      <c r="E3528">
        <v>1</v>
      </c>
    </row>
    <row r="3529" spans="1:6">
      <c r="A3529" t="s">
        <v>408</v>
      </c>
      <c r="B3529" s="1">
        <v>0.65625</v>
      </c>
      <c r="C3529" s="2">
        <v>46347</v>
      </c>
      <c r="D3529" t="s">
        <v>354</v>
      </c>
      <c r="E3529">
        <v>1</v>
      </c>
    </row>
    <row r="3530" spans="1:6">
      <c r="A3530" t="s">
        <v>408</v>
      </c>
      <c r="B3530" s="1">
        <v>0.65625</v>
      </c>
      <c r="C3530" s="2">
        <v>46347</v>
      </c>
      <c r="D3530" t="s">
        <v>354</v>
      </c>
      <c r="E3530">
        <v>1</v>
      </c>
    </row>
    <row r="3531" spans="1:6">
      <c r="A3531" t="s">
        <v>407</v>
      </c>
      <c r="B3531" s="1"/>
      <c r="C3531" s="2">
        <v>46348</v>
      </c>
      <c r="D3531" t="s">
        <v>354</v>
      </c>
      <c r="E3531">
        <v>1</v>
      </c>
    </row>
    <row r="3532" spans="1:6">
      <c r="A3532" t="s">
        <v>407</v>
      </c>
      <c r="B3532" s="1"/>
      <c r="C3532" s="2">
        <v>46348</v>
      </c>
      <c r="D3532" t="s">
        <v>354</v>
      </c>
      <c r="E3532">
        <v>1</v>
      </c>
    </row>
    <row r="3533" spans="1:6">
      <c r="A3533" t="s">
        <v>410</v>
      </c>
      <c r="B3533" s="1">
        <v>0.90208333333333335</v>
      </c>
      <c r="C3533" s="2">
        <v>46348</v>
      </c>
      <c r="D3533" t="s">
        <v>354</v>
      </c>
      <c r="E3533">
        <v>1</v>
      </c>
    </row>
    <row r="3534" spans="1:6">
      <c r="A3534" t="s">
        <v>410</v>
      </c>
      <c r="B3534" s="1">
        <v>0.90208333333333335</v>
      </c>
      <c r="C3534" s="2">
        <v>46348</v>
      </c>
      <c r="D3534" t="s">
        <v>354</v>
      </c>
      <c r="E3534">
        <v>1</v>
      </c>
    </row>
    <row r="3535" spans="1:6">
      <c r="A3535" t="s">
        <v>408</v>
      </c>
      <c r="B3535" s="1">
        <v>0.41458333333333336</v>
      </c>
      <c r="C3535" s="2">
        <v>46348</v>
      </c>
      <c r="D3535" t="s">
        <v>354</v>
      </c>
      <c r="E3535">
        <v>1</v>
      </c>
      <c r="F3535" t="s">
        <v>3</v>
      </c>
    </row>
    <row r="3536" spans="1:6">
      <c r="A3536" t="s">
        <v>408</v>
      </c>
      <c r="B3536" s="1">
        <v>0.41458333333333336</v>
      </c>
      <c r="C3536" s="2">
        <v>46348</v>
      </c>
      <c r="D3536" t="s">
        <v>354</v>
      </c>
      <c r="E3536">
        <v>1</v>
      </c>
      <c r="F3536" t="s">
        <v>3</v>
      </c>
    </row>
    <row r="3537" spans="1:6">
      <c r="A3537" t="s">
        <v>408</v>
      </c>
      <c r="B3537" s="1">
        <v>0.41458333333333336</v>
      </c>
      <c r="C3537" s="2">
        <v>46348</v>
      </c>
      <c r="D3537" t="s">
        <v>354</v>
      </c>
      <c r="E3537">
        <v>1</v>
      </c>
      <c r="F3537" t="s">
        <v>3</v>
      </c>
    </row>
    <row r="3538" spans="1:6">
      <c r="A3538" t="s">
        <v>408</v>
      </c>
      <c r="B3538" s="1">
        <v>0.41458333333333336</v>
      </c>
      <c r="C3538" s="2">
        <v>46348</v>
      </c>
      <c r="D3538" t="s">
        <v>354</v>
      </c>
      <c r="E3538">
        <v>1</v>
      </c>
      <c r="F3538" t="s">
        <v>3</v>
      </c>
    </row>
    <row r="3539" spans="1:6">
      <c r="A3539" t="s">
        <v>355</v>
      </c>
      <c r="B3539" s="1">
        <v>0.45347222222222222</v>
      </c>
      <c r="C3539" s="2">
        <v>46348</v>
      </c>
      <c r="D3539" t="s">
        <v>354</v>
      </c>
      <c r="E3539">
        <v>1</v>
      </c>
    </row>
    <row r="3540" spans="1:6">
      <c r="A3540" t="s">
        <v>355</v>
      </c>
      <c r="B3540" s="1">
        <v>0.45347222222222222</v>
      </c>
      <c r="C3540" s="2">
        <v>46348</v>
      </c>
      <c r="D3540" t="s">
        <v>354</v>
      </c>
      <c r="E3540">
        <v>1</v>
      </c>
    </row>
    <row r="3541" spans="1:6">
      <c r="A3541" t="s">
        <v>355</v>
      </c>
      <c r="B3541" s="1">
        <v>0.45347222222222222</v>
      </c>
      <c r="C3541" s="2">
        <v>46348</v>
      </c>
      <c r="D3541" t="s">
        <v>354</v>
      </c>
      <c r="E3541">
        <v>1</v>
      </c>
    </row>
    <row r="3542" spans="1:6">
      <c r="A3542" t="s">
        <v>355</v>
      </c>
      <c r="B3542" s="1">
        <v>0.45347222222222222</v>
      </c>
      <c r="C3542" s="2">
        <v>46348</v>
      </c>
      <c r="D3542" t="s">
        <v>354</v>
      </c>
      <c r="E3542">
        <v>1</v>
      </c>
    </row>
    <row r="3543" spans="1:6">
      <c r="A3543" t="s">
        <v>355</v>
      </c>
      <c r="B3543" s="1">
        <v>0.81805555555555554</v>
      </c>
      <c r="C3543" s="2">
        <v>46349</v>
      </c>
      <c r="D3543" t="s">
        <v>354</v>
      </c>
      <c r="E3543">
        <v>1</v>
      </c>
    </row>
    <row r="3544" spans="1:6">
      <c r="A3544" t="s">
        <v>355</v>
      </c>
      <c r="B3544" s="1">
        <v>0.81805555555555554</v>
      </c>
      <c r="C3544" s="2">
        <v>46349</v>
      </c>
      <c r="D3544" t="s">
        <v>354</v>
      </c>
      <c r="E3544">
        <v>1</v>
      </c>
    </row>
    <row r="3545" spans="1:6">
      <c r="A3545" t="s">
        <v>355</v>
      </c>
      <c r="B3545" s="1">
        <v>0.81805555555555554</v>
      </c>
      <c r="C3545" s="2">
        <v>46349</v>
      </c>
      <c r="D3545" t="s">
        <v>354</v>
      </c>
      <c r="E3545">
        <v>1</v>
      </c>
    </row>
    <row r="3546" spans="1:6">
      <c r="A3546" t="s">
        <v>408</v>
      </c>
      <c r="B3546" s="1">
        <v>0.16666666666666666</v>
      </c>
      <c r="C3546" s="2">
        <v>46349</v>
      </c>
      <c r="D3546" t="s">
        <v>354</v>
      </c>
      <c r="E3546">
        <v>1</v>
      </c>
      <c r="F3546" t="s">
        <v>3</v>
      </c>
    </row>
    <row r="3547" spans="1:6">
      <c r="A3547" t="s">
        <v>408</v>
      </c>
      <c r="B3547" s="1">
        <v>0.16666666666666666</v>
      </c>
      <c r="C3547" s="2">
        <v>46349</v>
      </c>
      <c r="D3547" t="s">
        <v>354</v>
      </c>
      <c r="E3547">
        <v>1</v>
      </c>
      <c r="F3547" t="s">
        <v>3</v>
      </c>
    </row>
    <row r="3548" spans="1:6">
      <c r="A3548" t="s">
        <v>408</v>
      </c>
      <c r="B3548" s="1">
        <v>0.16666666666666666</v>
      </c>
      <c r="C3548" s="2">
        <v>46349</v>
      </c>
      <c r="D3548" t="s">
        <v>354</v>
      </c>
      <c r="E3548">
        <v>1</v>
      </c>
      <c r="F3548" t="s">
        <v>3</v>
      </c>
    </row>
    <row r="3549" spans="1:6">
      <c r="A3549" t="s">
        <v>355</v>
      </c>
      <c r="B3549" s="1">
        <v>0.67013888888888884</v>
      </c>
      <c r="C3549" s="2">
        <v>46348</v>
      </c>
      <c r="D3549" t="s">
        <v>354</v>
      </c>
      <c r="E3549">
        <v>1</v>
      </c>
    </row>
    <row r="3550" spans="1:6">
      <c r="A3550" t="s">
        <v>355</v>
      </c>
      <c r="B3550" s="1">
        <v>0.67013888888888884</v>
      </c>
      <c r="C3550" s="2">
        <v>46348</v>
      </c>
      <c r="D3550" t="s">
        <v>354</v>
      </c>
      <c r="E3550">
        <v>1</v>
      </c>
    </row>
    <row r="3551" spans="1:6">
      <c r="A3551" t="s">
        <v>414</v>
      </c>
      <c r="B3551" s="1">
        <v>0.4236111111111111</v>
      </c>
      <c r="C3551" s="2">
        <v>46348</v>
      </c>
      <c r="D3551" t="s">
        <v>354</v>
      </c>
      <c r="E3551">
        <v>1</v>
      </c>
    </row>
    <row r="3552" spans="1:6">
      <c r="A3552" t="s">
        <v>414</v>
      </c>
      <c r="B3552" s="1">
        <v>0.4236111111111111</v>
      </c>
      <c r="C3552" s="2">
        <v>46348</v>
      </c>
      <c r="D3552" t="s">
        <v>354</v>
      </c>
      <c r="E3552">
        <v>1</v>
      </c>
    </row>
    <row r="3553" spans="1:6">
      <c r="A3553" t="s">
        <v>411</v>
      </c>
      <c r="B3553" s="1">
        <v>0.68194444444444446</v>
      </c>
      <c r="C3553" s="2">
        <v>46349</v>
      </c>
      <c r="D3553" t="s">
        <v>354</v>
      </c>
      <c r="E3553">
        <v>1</v>
      </c>
    </row>
    <row r="3554" spans="1:6">
      <c r="A3554" t="s">
        <v>355</v>
      </c>
      <c r="B3554" s="1">
        <v>0.83333333333333337</v>
      </c>
      <c r="C3554" s="2">
        <v>46349</v>
      </c>
      <c r="D3554" t="s">
        <v>354</v>
      </c>
      <c r="E3554">
        <v>1</v>
      </c>
    </row>
    <row r="3555" spans="1:6">
      <c r="A3555" t="s">
        <v>355</v>
      </c>
      <c r="B3555" s="1">
        <v>0.83333333333333337</v>
      </c>
      <c r="C3555" s="2">
        <v>46349</v>
      </c>
      <c r="D3555" t="s">
        <v>354</v>
      </c>
      <c r="E3555">
        <v>1</v>
      </c>
    </row>
    <row r="3556" spans="1:6">
      <c r="A3556" t="s">
        <v>355</v>
      </c>
      <c r="B3556" s="1">
        <v>0.83333333333333337</v>
      </c>
      <c r="C3556" s="2">
        <v>46349</v>
      </c>
      <c r="D3556" t="s">
        <v>354</v>
      </c>
      <c r="E3556">
        <v>1</v>
      </c>
    </row>
    <row r="3557" spans="1:6">
      <c r="A3557" t="s">
        <v>355</v>
      </c>
      <c r="B3557" s="1">
        <v>0.83333333333333337</v>
      </c>
      <c r="C3557" s="2">
        <v>46349</v>
      </c>
      <c r="D3557" t="s">
        <v>354</v>
      </c>
      <c r="E3557">
        <v>1</v>
      </c>
    </row>
    <row r="3558" spans="1:6">
      <c r="A3558" t="s">
        <v>410</v>
      </c>
      <c r="B3558" s="1">
        <v>0.59375</v>
      </c>
      <c r="C3558" s="2">
        <v>46349</v>
      </c>
      <c r="D3558" t="s">
        <v>354</v>
      </c>
      <c r="E3558">
        <v>1</v>
      </c>
    </row>
    <row r="3559" spans="1:6">
      <c r="A3559" t="s">
        <v>410</v>
      </c>
      <c r="B3559" s="1">
        <v>0.59375</v>
      </c>
      <c r="C3559" s="2">
        <v>46349</v>
      </c>
      <c r="D3559" t="s">
        <v>354</v>
      </c>
      <c r="E3559">
        <v>1</v>
      </c>
    </row>
    <row r="3560" spans="1:6">
      <c r="A3560" t="s">
        <v>410</v>
      </c>
      <c r="B3560" s="1">
        <v>0.59375</v>
      </c>
      <c r="C3560" s="2">
        <v>46349</v>
      </c>
      <c r="D3560" t="s">
        <v>354</v>
      </c>
      <c r="E3560">
        <v>1</v>
      </c>
    </row>
    <row r="3561" spans="1:6">
      <c r="A3561" t="s">
        <v>410</v>
      </c>
      <c r="B3561" s="1">
        <v>0.59375</v>
      </c>
      <c r="C3561" s="2">
        <v>46349</v>
      </c>
      <c r="D3561" t="s">
        <v>354</v>
      </c>
      <c r="E3561">
        <v>1</v>
      </c>
    </row>
    <row r="3562" spans="1:6">
      <c r="A3562" t="s">
        <v>408</v>
      </c>
      <c r="B3562" s="1">
        <v>0.66666666666666663</v>
      </c>
      <c r="C3562" s="2">
        <v>46348</v>
      </c>
      <c r="D3562" t="s">
        <v>354</v>
      </c>
      <c r="E3562">
        <v>1</v>
      </c>
      <c r="F3562" t="s">
        <v>3</v>
      </c>
    </row>
    <row r="3563" spans="1:6">
      <c r="A3563" t="s">
        <v>408</v>
      </c>
      <c r="B3563" s="1">
        <v>0.66666666666666663</v>
      </c>
      <c r="C3563" s="2">
        <v>46348</v>
      </c>
      <c r="D3563" t="s">
        <v>354</v>
      </c>
      <c r="E3563">
        <v>1</v>
      </c>
      <c r="F3563" t="s">
        <v>3</v>
      </c>
    </row>
    <row r="3564" spans="1:6">
      <c r="A3564" t="s">
        <v>355</v>
      </c>
      <c r="B3564" s="1">
        <v>0.43055555555555558</v>
      </c>
      <c r="C3564" s="2">
        <v>46349</v>
      </c>
      <c r="D3564" t="s">
        <v>354</v>
      </c>
      <c r="E3564">
        <v>1</v>
      </c>
    </row>
    <row r="3565" spans="1:6">
      <c r="A3565" t="s">
        <v>355</v>
      </c>
      <c r="B3565" s="1">
        <v>0.43055555555555558</v>
      </c>
      <c r="C3565" s="2">
        <v>46349</v>
      </c>
      <c r="D3565" t="s">
        <v>354</v>
      </c>
      <c r="E3565">
        <v>1</v>
      </c>
    </row>
    <row r="3566" spans="1:6">
      <c r="A3566" t="s">
        <v>355</v>
      </c>
      <c r="B3566" s="1">
        <v>0.53749999999999998</v>
      </c>
      <c r="C3566" s="2">
        <v>46349</v>
      </c>
      <c r="D3566" t="s">
        <v>354</v>
      </c>
      <c r="E3566">
        <v>1</v>
      </c>
    </row>
    <row r="3567" spans="1:6">
      <c r="A3567" t="s">
        <v>355</v>
      </c>
      <c r="B3567" s="1">
        <v>0.65138888888888891</v>
      </c>
      <c r="C3567" s="2">
        <v>46350</v>
      </c>
      <c r="D3567" t="s">
        <v>354</v>
      </c>
      <c r="E3567">
        <v>1</v>
      </c>
    </row>
    <row r="3568" spans="1:6">
      <c r="A3568" t="s">
        <v>355</v>
      </c>
      <c r="B3568" s="1">
        <v>0.65138888888888891</v>
      </c>
      <c r="C3568" s="2">
        <v>46350</v>
      </c>
      <c r="D3568" t="s">
        <v>354</v>
      </c>
      <c r="E3568">
        <v>1</v>
      </c>
    </row>
    <row r="3569" spans="1:6">
      <c r="A3569" t="s">
        <v>408</v>
      </c>
      <c r="B3569" s="1">
        <v>0.41319444444444442</v>
      </c>
      <c r="C3569" s="2">
        <v>46348</v>
      </c>
      <c r="D3569" t="s">
        <v>354</v>
      </c>
      <c r="E3569">
        <v>1</v>
      </c>
      <c r="F3569" t="s">
        <v>3</v>
      </c>
    </row>
    <row r="3570" spans="1:6">
      <c r="A3570" t="s">
        <v>408</v>
      </c>
      <c r="B3570" s="1">
        <v>0.41319444444444442</v>
      </c>
      <c r="C3570" s="2">
        <v>46348</v>
      </c>
      <c r="D3570" t="s">
        <v>354</v>
      </c>
      <c r="E3570">
        <v>1</v>
      </c>
      <c r="F3570" t="s">
        <v>3</v>
      </c>
    </row>
    <row r="3571" spans="1:6">
      <c r="A3571" t="s">
        <v>408</v>
      </c>
      <c r="B3571" s="1">
        <v>0.73958333333333337</v>
      </c>
      <c r="C3571" s="2">
        <v>46350</v>
      </c>
      <c r="D3571" t="s">
        <v>354</v>
      </c>
      <c r="E3571">
        <v>1</v>
      </c>
    </row>
    <row r="3572" spans="1:6">
      <c r="A3572" t="s">
        <v>408</v>
      </c>
      <c r="B3572" s="1">
        <v>0.73958333333333337</v>
      </c>
      <c r="C3572" s="2">
        <v>46350</v>
      </c>
      <c r="D3572" t="s">
        <v>354</v>
      </c>
      <c r="E3572">
        <v>1</v>
      </c>
    </row>
    <row r="3573" spans="1:6">
      <c r="A3573" t="s">
        <v>408</v>
      </c>
      <c r="B3573" s="1">
        <v>0.73958333333333337</v>
      </c>
      <c r="C3573" s="2">
        <v>46350</v>
      </c>
      <c r="D3573" t="s">
        <v>354</v>
      </c>
      <c r="E3573">
        <v>1</v>
      </c>
    </row>
    <row r="3574" spans="1:6">
      <c r="A3574" t="s">
        <v>408</v>
      </c>
      <c r="B3574" s="1"/>
      <c r="C3574" s="2">
        <v>46349</v>
      </c>
      <c r="D3574" t="s">
        <v>354</v>
      </c>
      <c r="E3574">
        <v>1</v>
      </c>
    </row>
    <row r="3575" spans="1:6">
      <c r="A3575" t="s">
        <v>408</v>
      </c>
      <c r="B3575" s="1"/>
      <c r="C3575" s="2">
        <v>46349</v>
      </c>
      <c r="D3575" t="s">
        <v>354</v>
      </c>
      <c r="E3575">
        <v>1</v>
      </c>
    </row>
    <row r="3576" spans="1:6">
      <c r="A3576" t="s">
        <v>408</v>
      </c>
      <c r="B3576" s="1">
        <v>0.77083333333333337</v>
      </c>
      <c r="C3576" s="2">
        <v>46349</v>
      </c>
      <c r="D3576" t="s">
        <v>354</v>
      </c>
      <c r="E3576">
        <v>1</v>
      </c>
    </row>
    <row r="3577" spans="1:6">
      <c r="A3577" t="s">
        <v>408</v>
      </c>
      <c r="B3577" s="1"/>
      <c r="C3577" s="2">
        <v>46349</v>
      </c>
      <c r="D3577" t="s">
        <v>354</v>
      </c>
      <c r="E3577">
        <v>1</v>
      </c>
    </row>
    <row r="3578" spans="1:6">
      <c r="A3578" t="s">
        <v>408</v>
      </c>
      <c r="B3578" s="1">
        <v>0.59097222222222223</v>
      </c>
      <c r="C3578" s="2">
        <v>46349</v>
      </c>
      <c r="D3578" t="s">
        <v>354</v>
      </c>
      <c r="E3578">
        <v>1</v>
      </c>
    </row>
    <row r="3579" spans="1:6">
      <c r="A3579" t="s">
        <v>408</v>
      </c>
      <c r="B3579" s="1"/>
      <c r="C3579" s="2">
        <v>46349</v>
      </c>
      <c r="D3579" t="s">
        <v>354</v>
      </c>
      <c r="E3579">
        <v>1</v>
      </c>
    </row>
    <row r="3580" spans="1:6">
      <c r="A3580" t="s">
        <v>408</v>
      </c>
      <c r="B3580" s="1">
        <v>0.59097222222222223</v>
      </c>
      <c r="C3580" s="2">
        <v>46349</v>
      </c>
      <c r="D3580" t="s">
        <v>354</v>
      </c>
      <c r="E3580">
        <v>1</v>
      </c>
    </row>
    <row r="3581" spans="1:6">
      <c r="A3581" t="s">
        <v>410</v>
      </c>
      <c r="B3581" s="1">
        <v>0.79097222222222219</v>
      </c>
      <c r="C3581" s="2">
        <v>46349</v>
      </c>
      <c r="D3581" t="s">
        <v>354</v>
      </c>
      <c r="E3581">
        <v>1</v>
      </c>
    </row>
    <row r="3582" spans="1:6">
      <c r="A3582" t="s">
        <v>410</v>
      </c>
      <c r="B3582" s="1">
        <v>0.79097222222222219</v>
      </c>
      <c r="C3582" s="2">
        <v>46349</v>
      </c>
      <c r="D3582" t="s">
        <v>354</v>
      </c>
      <c r="E3582">
        <v>1</v>
      </c>
    </row>
    <row r="3583" spans="1:6">
      <c r="A3583" t="s">
        <v>355</v>
      </c>
      <c r="B3583" s="1">
        <v>0.51458333333333328</v>
      </c>
      <c r="C3583" s="2">
        <v>46349</v>
      </c>
      <c r="D3583" t="s">
        <v>354</v>
      </c>
      <c r="E3583">
        <v>1</v>
      </c>
    </row>
    <row r="3584" spans="1:6">
      <c r="A3584" t="s">
        <v>355</v>
      </c>
      <c r="B3584" s="1">
        <v>0.51458333333333328</v>
      </c>
      <c r="C3584" s="2">
        <v>46349</v>
      </c>
      <c r="D3584" t="s">
        <v>354</v>
      </c>
      <c r="E3584">
        <v>1</v>
      </c>
    </row>
    <row r="3585" spans="1:6">
      <c r="A3585" t="s">
        <v>355</v>
      </c>
      <c r="B3585" s="1">
        <v>0.51458333333333328</v>
      </c>
      <c r="C3585" s="2">
        <v>46349</v>
      </c>
      <c r="D3585" t="s">
        <v>354</v>
      </c>
      <c r="E3585">
        <v>1</v>
      </c>
    </row>
    <row r="3586" spans="1:6">
      <c r="A3586" t="s">
        <v>408</v>
      </c>
      <c r="B3586" s="1">
        <v>0.53749999999999998</v>
      </c>
      <c r="C3586" s="2">
        <v>46348</v>
      </c>
      <c r="D3586" t="s">
        <v>354</v>
      </c>
      <c r="E3586">
        <v>1</v>
      </c>
    </row>
    <row r="3587" spans="1:6">
      <c r="A3587" t="s">
        <v>408</v>
      </c>
      <c r="B3587" s="1">
        <v>0.53749999999999998</v>
      </c>
      <c r="C3587" s="2">
        <v>46348</v>
      </c>
      <c r="D3587" t="s">
        <v>354</v>
      </c>
      <c r="E3587">
        <v>1</v>
      </c>
    </row>
    <row r="3588" spans="1:6">
      <c r="A3588" t="s">
        <v>411</v>
      </c>
      <c r="B3588" s="1">
        <v>0.4375</v>
      </c>
      <c r="C3588" s="2">
        <v>46349</v>
      </c>
      <c r="D3588" t="s">
        <v>354</v>
      </c>
      <c r="E3588">
        <v>1</v>
      </c>
    </row>
    <row r="3589" spans="1:6">
      <c r="A3589" t="s">
        <v>411</v>
      </c>
      <c r="B3589" s="1">
        <v>0.4375</v>
      </c>
      <c r="C3589" s="2">
        <v>46349</v>
      </c>
      <c r="D3589" t="s">
        <v>354</v>
      </c>
      <c r="E3589">
        <v>1</v>
      </c>
    </row>
    <row r="3590" spans="1:6">
      <c r="A3590" t="s">
        <v>411</v>
      </c>
      <c r="B3590" s="1">
        <v>0.4375</v>
      </c>
      <c r="C3590" s="2">
        <v>46349</v>
      </c>
      <c r="D3590" t="s">
        <v>354</v>
      </c>
      <c r="E3590">
        <v>1</v>
      </c>
    </row>
    <row r="3591" spans="1:6">
      <c r="A3591" t="s">
        <v>411</v>
      </c>
      <c r="B3591" s="1">
        <v>0.4375</v>
      </c>
      <c r="C3591" s="2">
        <v>46349</v>
      </c>
      <c r="D3591" t="s">
        <v>354</v>
      </c>
      <c r="E3591">
        <v>1</v>
      </c>
    </row>
    <row r="3592" spans="1:6">
      <c r="A3592" t="s">
        <v>408</v>
      </c>
      <c r="B3592" s="1">
        <v>0.50347222222222221</v>
      </c>
      <c r="C3592" s="2">
        <v>46348</v>
      </c>
      <c r="D3592" t="s">
        <v>354</v>
      </c>
      <c r="E3592">
        <v>1</v>
      </c>
    </row>
    <row r="3593" spans="1:6">
      <c r="A3593" t="s">
        <v>408</v>
      </c>
      <c r="B3593" s="1">
        <v>0.50347222222222221</v>
      </c>
      <c r="C3593" s="2">
        <v>46348</v>
      </c>
      <c r="D3593" t="s">
        <v>354</v>
      </c>
      <c r="E3593">
        <v>1</v>
      </c>
    </row>
    <row r="3594" spans="1:6">
      <c r="A3594" t="s">
        <v>408</v>
      </c>
      <c r="B3594" s="1">
        <v>0.50347222222222221</v>
      </c>
      <c r="C3594" s="2">
        <v>46347</v>
      </c>
      <c r="D3594" t="s">
        <v>354</v>
      </c>
      <c r="E3594">
        <v>1</v>
      </c>
    </row>
    <row r="3595" spans="1:6">
      <c r="A3595" t="s">
        <v>408</v>
      </c>
      <c r="B3595" s="1">
        <v>0.5444444444444444</v>
      </c>
      <c r="C3595" s="2">
        <v>46348</v>
      </c>
      <c r="D3595" t="s">
        <v>354</v>
      </c>
      <c r="E3595">
        <v>1</v>
      </c>
      <c r="F3595" t="s">
        <v>3</v>
      </c>
    </row>
    <row r="3596" spans="1:6">
      <c r="A3596" t="s">
        <v>410</v>
      </c>
      <c r="B3596" s="1">
        <v>0.8041666666666667</v>
      </c>
      <c r="C3596" s="2">
        <v>46348</v>
      </c>
      <c r="D3596" t="s">
        <v>354</v>
      </c>
      <c r="E3596">
        <v>1</v>
      </c>
      <c r="F3596" t="s">
        <v>9</v>
      </c>
    </row>
    <row r="3597" spans="1:6">
      <c r="A3597" t="s">
        <v>410</v>
      </c>
      <c r="B3597" s="1">
        <v>0.8041666666666667</v>
      </c>
      <c r="C3597" s="2">
        <v>46348</v>
      </c>
      <c r="D3597" t="s">
        <v>354</v>
      </c>
      <c r="E3597">
        <v>1</v>
      </c>
      <c r="F3597" t="s">
        <v>9</v>
      </c>
    </row>
    <row r="3598" spans="1:6">
      <c r="A3598" t="s">
        <v>410</v>
      </c>
      <c r="B3598" s="1">
        <v>0.8041666666666667</v>
      </c>
      <c r="C3598" s="2">
        <v>46348</v>
      </c>
      <c r="D3598" t="s">
        <v>354</v>
      </c>
      <c r="E3598">
        <v>1</v>
      </c>
      <c r="F3598" t="s">
        <v>9</v>
      </c>
    </row>
    <row r="3599" spans="1:6">
      <c r="A3599" t="s">
        <v>410</v>
      </c>
      <c r="B3599" s="1">
        <v>0.8041666666666667</v>
      </c>
      <c r="C3599" s="2">
        <v>46348</v>
      </c>
      <c r="D3599" t="s">
        <v>354</v>
      </c>
      <c r="E3599">
        <v>1</v>
      </c>
      <c r="F3599" t="s">
        <v>9</v>
      </c>
    </row>
    <row r="3600" spans="1:6">
      <c r="A3600" t="s">
        <v>409</v>
      </c>
      <c r="B3600" s="1">
        <v>0.64583333333333337</v>
      </c>
      <c r="C3600" s="2">
        <v>46348</v>
      </c>
      <c r="D3600" t="s">
        <v>354</v>
      </c>
      <c r="E3600">
        <v>1</v>
      </c>
    </row>
    <row r="3601" spans="1:5">
      <c r="A3601" t="s">
        <v>409</v>
      </c>
      <c r="B3601" s="1">
        <v>0.64583333333333337</v>
      </c>
      <c r="C3601" s="2">
        <v>46348</v>
      </c>
      <c r="D3601" t="s">
        <v>354</v>
      </c>
      <c r="E3601">
        <v>1</v>
      </c>
    </row>
    <row r="3602" spans="1:5">
      <c r="A3602" t="s">
        <v>409</v>
      </c>
      <c r="B3602" s="1">
        <v>0.64583333333333337</v>
      </c>
      <c r="C3602" s="2">
        <v>46348</v>
      </c>
      <c r="D3602" t="s">
        <v>354</v>
      </c>
      <c r="E3602">
        <v>1</v>
      </c>
    </row>
    <row r="3603" spans="1:5">
      <c r="A3603" t="s">
        <v>409</v>
      </c>
      <c r="B3603" s="1">
        <v>0.64583333333333337</v>
      </c>
      <c r="C3603" s="2">
        <v>46348</v>
      </c>
      <c r="D3603" t="s">
        <v>354</v>
      </c>
      <c r="E3603">
        <v>1</v>
      </c>
    </row>
    <row r="3604" spans="1:5">
      <c r="A3604" t="s">
        <v>409</v>
      </c>
      <c r="B3604" s="1">
        <v>0.64583333333333337</v>
      </c>
      <c r="C3604" s="2">
        <v>46348</v>
      </c>
      <c r="D3604" t="s">
        <v>354</v>
      </c>
      <c r="E3604">
        <v>1</v>
      </c>
    </row>
    <row r="3605" spans="1:5">
      <c r="A3605" t="s">
        <v>407</v>
      </c>
      <c r="B3605" s="1">
        <v>0.5444444444444444</v>
      </c>
      <c r="C3605" s="2">
        <v>46350</v>
      </c>
      <c r="D3605" t="s">
        <v>354</v>
      </c>
      <c r="E3605">
        <v>1</v>
      </c>
    </row>
    <row r="3606" spans="1:5">
      <c r="A3606" t="s">
        <v>407</v>
      </c>
      <c r="B3606" s="1">
        <v>0.5444444444444444</v>
      </c>
      <c r="C3606" s="2">
        <v>46350</v>
      </c>
      <c r="D3606" t="s">
        <v>354</v>
      </c>
      <c r="E3606">
        <v>1</v>
      </c>
    </row>
    <row r="3607" spans="1:5">
      <c r="A3607" t="s">
        <v>407</v>
      </c>
      <c r="B3607" s="1">
        <v>0.5444444444444444</v>
      </c>
      <c r="C3607" s="2">
        <v>46350</v>
      </c>
      <c r="D3607" t="s">
        <v>354</v>
      </c>
      <c r="E3607">
        <v>1</v>
      </c>
    </row>
    <row r="3608" spans="1:5">
      <c r="A3608" t="s">
        <v>407</v>
      </c>
      <c r="B3608" s="1">
        <v>0.5444444444444444</v>
      </c>
      <c r="C3608" s="2">
        <v>46350</v>
      </c>
      <c r="D3608" t="s">
        <v>354</v>
      </c>
      <c r="E3608">
        <v>1</v>
      </c>
    </row>
    <row r="3609" spans="1:5">
      <c r="A3609" t="s">
        <v>410</v>
      </c>
      <c r="B3609" s="1">
        <v>0.85</v>
      </c>
      <c r="C3609" s="2">
        <v>46349</v>
      </c>
      <c r="D3609" t="s">
        <v>354</v>
      </c>
      <c r="E3609">
        <v>1</v>
      </c>
    </row>
    <row r="3610" spans="1:5">
      <c r="A3610" t="s">
        <v>410</v>
      </c>
      <c r="B3610" s="1">
        <v>0.85</v>
      </c>
      <c r="C3610" s="2">
        <v>46349</v>
      </c>
      <c r="D3610" t="s">
        <v>354</v>
      </c>
      <c r="E3610">
        <v>1</v>
      </c>
    </row>
    <row r="3611" spans="1:5">
      <c r="A3611" t="s">
        <v>355</v>
      </c>
      <c r="B3611" s="1"/>
      <c r="C3611" s="2">
        <v>46348</v>
      </c>
      <c r="D3611" t="s">
        <v>354</v>
      </c>
      <c r="E3611">
        <v>1</v>
      </c>
    </row>
    <row r="3612" spans="1:5">
      <c r="A3612" t="s">
        <v>355</v>
      </c>
      <c r="B3612" s="1"/>
      <c r="C3612" s="2">
        <v>46348</v>
      </c>
      <c r="D3612" t="s">
        <v>354</v>
      </c>
      <c r="E3612">
        <v>1</v>
      </c>
    </row>
    <row r="3613" spans="1:5">
      <c r="A3613" t="s">
        <v>409</v>
      </c>
      <c r="B3613" s="1">
        <v>0.47361111111111109</v>
      </c>
      <c r="C3613" s="2">
        <v>46348</v>
      </c>
      <c r="D3613" t="s">
        <v>354</v>
      </c>
      <c r="E3613">
        <v>1</v>
      </c>
    </row>
    <row r="3614" spans="1:5">
      <c r="A3614" t="s">
        <v>409</v>
      </c>
      <c r="B3614" s="1">
        <v>0.47361111111111109</v>
      </c>
      <c r="C3614" s="2">
        <v>46348</v>
      </c>
      <c r="D3614" t="s">
        <v>354</v>
      </c>
      <c r="E3614">
        <v>1</v>
      </c>
    </row>
    <row r="3615" spans="1:5">
      <c r="A3615" t="s">
        <v>409</v>
      </c>
      <c r="B3615" s="1">
        <v>0.47361111111111109</v>
      </c>
      <c r="C3615" s="2">
        <v>46348</v>
      </c>
      <c r="D3615" t="s">
        <v>354</v>
      </c>
      <c r="E3615">
        <v>1</v>
      </c>
    </row>
    <row r="3616" spans="1:5">
      <c r="A3616" t="s">
        <v>409</v>
      </c>
      <c r="B3616" s="1">
        <v>0.47361111111111109</v>
      </c>
      <c r="C3616" s="2">
        <v>46348</v>
      </c>
      <c r="D3616" t="s">
        <v>354</v>
      </c>
      <c r="E3616">
        <v>1</v>
      </c>
    </row>
    <row r="3617" spans="1:6">
      <c r="A3617" t="s">
        <v>409</v>
      </c>
      <c r="B3617" s="1">
        <v>0.47361111111111109</v>
      </c>
      <c r="C3617" s="2">
        <v>46348</v>
      </c>
      <c r="D3617" t="s">
        <v>354</v>
      </c>
      <c r="E3617">
        <v>1</v>
      </c>
    </row>
    <row r="3618" spans="1:6">
      <c r="A3618" t="s">
        <v>409</v>
      </c>
      <c r="B3618" s="1">
        <v>0.47361111111111109</v>
      </c>
      <c r="C3618" s="2">
        <v>46348</v>
      </c>
      <c r="D3618" t="s">
        <v>354</v>
      </c>
      <c r="E3618">
        <v>1</v>
      </c>
    </row>
    <row r="3619" spans="1:6">
      <c r="A3619" t="s">
        <v>409</v>
      </c>
      <c r="B3619" s="1">
        <v>0.54166666666666663</v>
      </c>
      <c r="C3619" s="2">
        <v>46349</v>
      </c>
      <c r="D3619" t="s">
        <v>354</v>
      </c>
      <c r="E3619">
        <v>1</v>
      </c>
    </row>
    <row r="3620" spans="1:6">
      <c r="A3620" t="s">
        <v>409</v>
      </c>
      <c r="B3620" s="1">
        <v>0.54166666666666663</v>
      </c>
      <c r="C3620" s="2">
        <v>46349</v>
      </c>
      <c r="D3620" t="s">
        <v>354</v>
      </c>
      <c r="E3620">
        <v>1</v>
      </c>
    </row>
    <row r="3621" spans="1:6">
      <c r="A3621" t="s">
        <v>410</v>
      </c>
      <c r="B3621" s="1">
        <v>0.67013888888888884</v>
      </c>
      <c r="C3621" s="2">
        <v>46348</v>
      </c>
      <c r="D3621" t="s">
        <v>354</v>
      </c>
      <c r="E3621">
        <v>1</v>
      </c>
      <c r="F3621" t="s">
        <v>9</v>
      </c>
    </row>
    <row r="3622" spans="1:6">
      <c r="A3622" t="s">
        <v>410</v>
      </c>
      <c r="B3622" s="1">
        <v>0.67013888888888884</v>
      </c>
      <c r="C3622" s="2">
        <v>46348</v>
      </c>
      <c r="D3622" t="s">
        <v>354</v>
      </c>
      <c r="E3622">
        <v>1</v>
      </c>
      <c r="F3622" t="s">
        <v>9</v>
      </c>
    </row>
    <row r="3623" spans="1:6">
      <c r="A3623" t="s">
        <v>355</v>
      </c>
      <c r="B3623" s="1">
        <v>0.67361111111111116</v>
      </c>
      <c r="C3623" s="2">
        <v>46350</v>
      </c>
      <c r="D3623" t="s">
        <v>354</v>
      </c>
      <c r="E3623">
        <v>1</v>
      </c>
    </row>
    <row r="3624" spans="1:6">
      <c r="A3624" t="s">
        <v>355</v>
      </c>
      <c r="B3624" s="1">
        <v>0.67361111111111116</v>
      </c>
      <c r="C3624" s="2">
        <v>46350</v>
      </c>
      <c r="D3624" t="s">
        <v>354</v>
      </c>
      <c r="E3624">
        <v>1</v>
      </c>
    </row>
    <row r="3625" spans="1:6">
      <c r="A3625" t="s">
        <v>355</v>
      </c>
      <c r="B3625" s="1">
        <v>0.78680555555555554</v>
      </c>
      <c r="C3625" s="2">
        <v>46349</v>
      </c>
      <c r="D3625" t="s">
        <v>354</v>
      </c>
      <c r="E3625">
        <v>1</v>
      </c>
    </row>
    <row r="3626" spans="1:6">
      <c r="A3626" t="s">
        <v>355</v>
      </c>
      <c r="B3626" s="1">
        <v>0.78680555555555554</v>
      </c>
      <c r="C3626" s="2">
        <v>46349</v>
      </c>
      <c r="D3626" t="s">
        <v>354</v>
      </c>
      <c r="E3626">
        <v>1</v>
      </c>
    </row>
    <row r="3627" spans="1:6">
      <c r="A3627" t="s">
        <v>414</v>
      </c>
      <c r="B3627" s="1">
        <v>0.6381944444444444</v>
      </c>
      <c r="C3627" s="2">
        <v>46350</v>
      </c>
      <c r="D3627" t="s">
        <v>354</v>
      </c>
      <c r="E3627">
        <v>1</v>
      </c>
    </row>
    <row r="3628" spans="1:6">
      <c r="A3628" t="s">
        <v>414</v>
      </c>
      <c r="B3628" s="1">
        <v>0.6381944444444444</v>
      </c>
      <c r="C3628" s="2">
        <v>46350</v>
      </c>
      <c r="D3628" t="s">
        <v>354</v>
      </c>
      <c r="E3628">
        <v>1</v>
      </c>
    </row>
    <row r="3629" spans="1:6">
      <c r="A3629" t="s">
        <v>414</v>
      </c>
      <c r="B3629" s="1">
        <v>0.6381944444444444</v>
      </c>
      <c r="C3629" s="2">
        <v>46350</v>
      </c>
      <c r="D3629" t="s">
        <v>354</v>
      </c>
      <c r="E3629">
        <v>1</v>
      </c>
    </row>
    <row r="3630" spans="1:6">
      <c r="A3630" t="s">
        <v>414</v>
      </c>
      <c r="B3630" s="1">
        <v>0.6381944444444444</v>
      </c>
      <c r="C3630" s="2">
        <v>46350</v>
      </c>
      <c r="D3630" t="s">
        <v>354</v>
      </c>
      <c r="E3630">
        <v>1</v>
      </c>
    </row>
    <row r="3631" spans="1:6">
      <c r="A3631" t="s">
        <v>414</v>
      </c>
      <c r="B3631" s="1">
        <v>0.79097222222222219</v>
      </c>
      <c r="C3631" s="2">
        <v>46348</v>
      </c>
      <c r="D3631" t="s">
        <v>354</v>
      </c>
      <c r="E3631">
        <v>1</v>
      </c>
    </row>
    <row r="3632" spans="1:6">
      <c r="A3632" t="s">
        <v>414</v>
      </c>
      <c r="B3632" s="1">
        <v>0.79097222222222219</v>
      </c>
      <c r="C3632" s="2">
        <v>46348</v>
      </c>
      <c r="D3632" t="s">
        <v>354</v>
      </c>
      <c r="E3632">
        <v>1</v>
      </c>
    </row>
    <row r="3633" spans="1:5">
      <c r="A3633" t="s">
        <v>414</v>
      </c>
      <c r="B3633" s="1">
        <v>0.79097222222222219</v>
      </c>
      <c r="C3633" s="2">
        <v>46348</v>
      </c>
      <c r="D3633" t="s">
        <v>354</v>
      </c>
      <c r="E3633">
        <v>1</v>
      </c>
    </row>
    <row r="3634" spans="1:5">
      <c r="A3634" t="s">
        <v>414</v>
      </c>
      <c r="B3634" s="1">
        <v>0.67361111111111116</v>
      </c>
      <c r="C3634" s="2">
        <v>46349</v>
      </c>
      <c r="D3634" t="s">
        <v>354</v>
      </c>
      <c r="E3634">
        <v>1</v>
      </c>
    </row>
    <row r="3635" spans="1:5">
      <c r="A3635" t="s">
        <v>414</v>
      </c>
      <c r="B3635" s="1">
        <v>0.67361111111111116</v>
      </c>
      <c r="C3635" s="2">
        <v>46349</v>
      </c>
      <c r="D3635" t="s">
        <v>354</v>
      </c>
      <c r="E3635">
        <v>1</v>
      </c>
    </row>
    <row r="3636" spans="1:5">
      <c r="A3636" t="s">
        <v>414</v>
      </c>
      <c r="B3636" s="1">
        <v>0.67361111111111116</v>
      </c>
      <c r="C3636" s="2">
        <v>46349</v>
      </c>
      <c r="D3636" t="s">
        <v>354</v>
      </c>
      <c r="E3636">
        <v>1</v>
      </c>
    </row>
    <row r="3637" spans="1:5">
      <c r="A3637" t="s">
        <v>414</v>
      </c>
      <c r="B3637" s="1">
        <v>0.67361111111111116</v>
      </c>
      <c r="C3637" s="2">
        <v>46349</v>
      </c>
      <c r="D3637" t="s">
        <v>354</v>
      </c>
      <c r="E3637">
        <v>1</v>
      </c>
    </row>
    <row r="3638" spans="1:5">
      <c r="A3638" t="s">
        <v>414</v>
      </c>
      <c r="B3638" s="1">
        <v>0.67361111111111116</v>
      </c>
      <c r="C3638" s="2">
        <v>46349</v>
      </c>
      <c r="D3638" t="s">
        <v>354</v>
      </c>
      <c r="E3638">
        <v>1</v>
      </c>
    </row>
    <row r="3639" spans="1:5">
      <c r="A3639" t="s">
        <v>414</v>
      </c>
      <c r="B3639" s="1">
        <v>0.67361111111111116</v>
      </c>
      <c r="C3639" s="2">
        <v>46349</v>
      </c>
      <c r="D3639" t="s">
        <v>354</v>
      </c>
      <c r="E3639">
        <v>1</v>
      </c>
    </row>
    <row r="3640" spans="1:5">
      <c r="A3640" t="s">
        <v>355</v>
      </c>
      <c r="B3640" s="1">
        <v>0.49791666666666667</v>
      </c>
      <c r="C3640" s="2">
        <v>46348</v>
      </c>
      <c r="D3640" t="s">
        <v>354</v>
      </c>
      <c r="E3640">
        <v>1</v>
      </c>
    </row>
    <row r="3641" spans="1:5">
      <c r="A3641" t="s">
        <v>355</v>
      </c>
      <c r="B3641" s="1">
        <v>0.49791666666666667</v>
      </c>
      <c r="C3641" s="2">
        <v>46348</v>
      </c>
      <c r="D3641" t="s">
        <v>354</v>
      </c>
      <c r="E3641">
        <v>1</v>
      </c>
    </row>
    <row r="3642" spans="1:5">
      <c r="A3642" t="s">
        <v>410</v>
      </c>
      <c r="B3642" s="1">
        <v>0.85069444444444442</v>
      </c>
      <c r="C3642" s="2">
        <v>46350</v>
      </c>
      <c r="D3642" t="s">
        <v>354</v>
      </c>
      <c r="E3642">
        <v>1</v>
      </c>
    </row>
    <row r="3643" spans="1:5">
      <c r="A3643" t="s">
        <v>410</v>
      </c>
      <c r="B3643" s="1">
        <v>0.85069444444444442</v>
      </c>
      <c r="C3643" s="2">
        <v>46350</v>
      </c>
      <c r="D3643" t="s">
        <v>354</v>
      </c>
      <c r="E3643">
        <v>1</v>
      </c>
    </row>
    <row r="3644" spans="1:5">
      <c r="A3644" t="s">
        <v>410</v>
      </c>
      <c r="B3644" s="1">
        <v>0.85069444444444442</v>
      </c>
      <c r="C3644" s="2">
        <v>46350</v>
      </c>
      <c r="D3644" t="s">
        <v>354</v>
      </c>
      <c r="E3644">
        <v>1</v>
      </c>
    </row>
    <row r="3645" spans="1:5">
      <c r="A3645" t="s">
        <v>410</v>
      </c>
      <c r="B3645" s="1">
        <v>0.85069444444444442</v>
      </c>
      <c r="C3645" s="2">
        <v>46350</v>
      </c>
      <c r="D3645" t="s">
        <v>354</v>
      </c>
      <c r="E3645">
        <v>1</v>
      </c>
    </row>
    <row r="3646" spans="1:5">
      <c r="A3646" t="s">
        <v>410</v>
      </c>
      <c r="B3646" s="1">
        <v>0.85069444444444442</v>
      </c>
      <c r="C3646" s="2">
        <v>46350</v>
      </c>
      <c r="D3646" t="s">
        <v>354</v>
      </c>
      <c r="E3646">
        <v>1</v>
      </c>
    </row>
    <row r="3647" spans="1:5">
      <c r="A3647" t="s">
        <v>410</v>
      </c>
      <c r="B3647" s="1">
        <v>0.85</v>
      </c>
      <c r="C3647" s="2">
        <v>46350</v>
      </c>
      <c r="D3647" t="s">
        <v>354</v>
      </c>
      <c r="E3647">
        <v>1</v>
      </c>
    </row>
    <row r="3648" spans="1:5">
      <c r="A3648" t="s">
        <v>410</v>
      </c>
      <c r="B3648" s="1">
        <v>0.85069444444444442</v>
      </c>
      <c r="C3648" s="2">
        <v>46350</v>
      </c>
      <c r="D3648" t="s">
        <v>354</v>
      </c>
      <c r="E3648">
        <v>1</v>
      </c>
    </row>
    <row r="3649" spans="1:5">
      <c r="A3649" t="s">
        <v>410</v>
      </c>
      <c r="B3649" s="1">
        <v>0.85</v>
      </c>
      <c r="C3649" s="2">
        <v>46350</v>
      </c>
      <c r="D3649" t="s">
        <v>354</v>
      </c>
      <c r="E3649">
        <v>1</v>
      </c>
    </row>
    <row r="3650" spans="1:5">
      <c r="A3650" t="s">
        <v>355</v>
      </c>
      <c r="B3650" s="1">
        <v>0.60416666666666663</v>
      </c>
      <c r="C3650" s="2">
        <v>46348</v>
      </c>
      <c r="D3650" t="s">
        <v>354</v>
      </c>
      <c r="E3650">
        <v>1</v>
      </c>
    </row>
    <row r="3651" spans="1:5">
      <c r="A3651" t="s">
        <v>355</v>
      </c>
      <c r="B3651" s="1">
        <v>0.60416666666666663</v>
      </c>
      <c r="C3651" s="2">
        <v>46348</v>
      </c>
      <c r="D3651" t="s">
        <v>354</v>
      </c>
      <c r="E3651">
        <v>1</v>
      </c>
    </row>
    <row r="3652" spans="1:5">
      <c r="A3652" t="s">
        <v>355</v>
      </c>
      <c r="B3652" s="1"/>
      <c r="C3652" s="2">
        <v>46349</v>
      </c>
      <c r="D3652" t="s">
        <v>354</v>
      </c>
      <c r="E3652">
        <v>1</v>
      </c>
    </row>
    <row r="3653" spans="1:5">
      <c r="A3653" t="s">
        <v>355</v>
      </c>
      <c r="B3653" s="1"/>
      <c r="C3653" s="2">
        <v>46349</v>
      </c>
      <c r="D3653" t="s">
        <v>354</v>
      </c>
      <c r="E3653">
        <v>1</v>
      </c>
    </row>
    <row r="3654" spans="1:5">
      <c r="A3654" t="s">
        <v>355</v>
      </c>
      <c r="B3654" s="1">
        <v>0.91666666666666663</v>
      </c>
      <c r="C3654" s="2">
        <v>46348</v>
      </c>
      <c r="D3654" t="s">
        <v>354</v>
      </c>
      <c r="E3654">
        <v>1</v>
      </c>
    </row>
    <row r="3655" spans="1:5">
      <c r="A3655" t="s">
        <v>355</v>
      </c>
      <c r="B3655" s="1">
        <v>0.91666666666666663</v>
      </c>
      <c r="C3655" s="2">
        <v>46348</v>
      </c>
      <c r="D3655" t="s">
        <v>354</v>
      </c>
      <c r="E3655">
        <v>1</v>
      </c>
    </row>
    <row r="3656" spans="1:5">
      <c r="A3656" t="s">
        <v>355</v>
      </c>
      <c r="B3656" s="1">
        <v>0.91666666666666663</v>
      </c>
      <c r="C3656" s="2">
        <v>46348</v>
      </c>
      <c r="D3656" t="s">
        <v>354</v>
      </c>
      <c r="E3656">
        <v>1</v>
      </c>
    </row>
    <row r="3657" spans="1:5">
      <c r="A3657" t="s">
        <v>355</v>
      </c>
      <c r="B3657" s="1">
        <v>0.91666666666666663</v>
      </c>
      <c r="C3657" s="2">
        <v>46348</v>
      </c>
      <c r="D3657" t="s">
        <v>354</v>
      </c>
      <c r="E3657">
        <v>1</v>
      </c>
    </row>
    <row r="3658" spans="1:5">
      <c r="A3658" t="s">
        <v>407</v>
      </c>
      <c r="B3658" s="1">
        <v>0.78680555555555554</v>
      </c>
      <c r="C3658" s="2">
        <v>46348</v>
      </c>
      <c r="D3658" t="s">
        <v>354</v>
      </c>
      <c r="E3658">
        <v>1</v>
      </c>
    </row>
    <row r="3659" spans="1:5">
      <c r="A3659" t="s">
        <v>407</v>
      </c>
      <c r="B3659" s="1">
        <v>0.78680555555555554</v>
      </c>
      <c r="C3659" s="2">
        <v>46348</v>
      </c>
      <c r="D3659" t="s">
        <v>354</v>
      </c>
      <c r="E3659">
        <v>1</v>
      </c>
    </row>
    <row r="3660" spans="1:5">
      <c r="A3660" t="s">
        <v>407</v>
      </c>
      <c r="B3660" s="1">
        <v>0.78680555555555554</v>
      </c>
      <c r="C3660" s="2">
        <v>46348</v>
      </c>
      <c r="D3660" t="s">
        <v>354</v>
      </c>
      <c r="E3660">
        <v>1</v>
      </c>
    </row>
    <row r="3661" spans="1:5">
      <c r="A3661" t="s">
        <v>407</v>
      </c>
      <c r="B3661" s="1">
        <v>0.78680555555555554</v>
      </c>
      <c r="C3661" s="2">
        <v>46348</v>
      </c>
      <c r="D3661" t="s">
        <v>354</v>
      </c>
      <c r="E3661">
        <v>1</v>
      </c>
    </row>
    <row r="3662" spans="1:5">
      <c r="A3662" t="s">
        <v>355</v>
      </c>
      <c r="B3662" s="1">
        <v>0.60833333333333328</v>
      </c>
      <c r="C3662" s="2">
        <v>46349</v>
      </c>
      <c r="D3662" t="s">
        <v>354</v>
      </c>
      <c r="E3662">
        <v>1</v>
      </c>
    </row>
    <row r="3663" spans="1:5">
      <c r="A3663" t="s">
        <v>412</v>
      </c>
      <c r="B3663" s="1"/>
      <c r="C3663" s="2">
        <v>46349</v>
      </c>
      <c r="D3663" t="s">
        <v>354</v>
      </c>
      <c r="E3663">
        <v>1</v>
      </c>
    </row>
    <row r="3664" spans="1:5">
      <c r="A3664" t="s">
        <v>412</v>
      </c>
      <c r="B3664" s="1"/>
      <c r="C3664" s="2">
        <v>46349</v>
      </c>
      <c r="D3664" t="s">
        <v>354</v>
      </c>
      <c r="E3664">
        <v>1</v>
      </c>
    </row>
    <row r="3665" spans="1:6">
      <c r="A3665" t="s">
        <v>413</v>
      </c>
      <c r="B3665" s="1">
        <v>0.625</v>
      </c>
      <c r="C3665" s="2">
        <v>46348</v>
      </c>
      <c r="D3665" t="s">
        <v>354</v>
      </c>
      <c r="E3665">
        <v>1</v>
      </c>
    </row>
    <row r="3666" spans="1:6">
      <c r="A3666" t="s">
        <v>413</v>
      </c>
      <c r="B3666" s="1">
        <v>0.625</v>
      </c>
      <c r="C3666" s="2">
        <v>46348</v>
      </c>
      <c r="D3666" t="s">
        <v>354</v>
      </c>
      <c r="E3666">
        <v>1</v>
      </c>
    </row>
    <row r="3667" spans="1:6">
      <c r="A3667" t="s">
        <v>408</v>
      </c>
      <c r="B3667" s="1">
        <v>0.50555555555555554</v>
      </c>
      <c r="C3667" s="2">
        <v>46348</v>
      </c>
      <c r="D3667" t="s">
        <v>354</v>
      </c>
      <c r="E3667">
        <v>1</v>
      </c>
    </row>
    <row r="3668" spans="1:6">
      <c r="A3668" t="s">
        <v>408</v>
      </c>
      <c r="B3668" s="1">
        <v>0.50555555555555554</v>
      </c>
      <c r="C3668" s="2">
        <v>46348</v>
      </c>
      <c r="D3668" t="s">
        <v>354</v>
      </c>
      <c r="E3668">
        <v>1</v>
      </c>
    </row>
    <row r="3669" spans="1:6">
      <c r="A3669" t="s">
        <v>408</v>
      </c>
      <c r="B3669" s="1">
        <v>0.50555555555555554</v>
      </c>
      <c r="C3669" s="2">
        <v>46348</v>
      </c>
      <c r="D3669" t="s">
        <v>354</v>
      </c>
      <c r="E3669">
        <v>1</v>
      </c>
    </row>
    <row r="3670" spans="1:6">
      <c r="A3670" t="s">
        <v>408</v>
      </c>
      <c r="B3670" s="1">
        <v>0.50555555555555554</v>
      </c>
      <c r="C3670" s="2">
        <v>46348</v>
      </c>
      <c r="D3670" t="s">
        <v>354</v>
      </c>
      <c r="E3670">
        <v>1</v>
      </c>
    </row>
    <row r="3671" spans="1:6">
      <c r="A3671" t="s">
        <v>410</v>
      </c>
      <c r="B3671" s="1">
        <v>0.78819444444444442</v>
      </c>
      <c r="C3671" s="2">
        <v>46348</v>
      </c>
      <c r="D3671" t="s">
        <v>354</v>
      </c>
      <c r="E3671">
        <v>1</v>
      </c>
      <c r="F3671" t="s">
        <v>9</v>
      </c>
    </row>
    <row r="3672" spans="1:6">
      <c r="A3672" t="s">
        <v>410</v>
      </c>
      <c r="B3672" s="1">
        <v>0.78819444444444442</v>
      </c>
      <c r="C3672" s="2">
        <v>46348</v>
      </c>
      <c r="D3672" t="s">
        <v>354</v>
      </c>
      <c r="E3672">
        <v>1</v>
      </c>
      <c r="F3672" t="s">
        <v>9</v>
      </c>
    </row>
    <row r="3673" spans="1:6">
      <c r="A3673" t="s">
        <v>411</v>
      </c>
      <c r="B3673" s="1">
        <v>0.74930555555555556</v>
      </c>
      <c r="C3673" s="2">
        <v>46350</v>
      </c>
      <c r="D3673" t="s">
        <v>354</v>
      </c>
      <c r="E3673">
        <v>1</v>
      </c>
    </row>
    <row r="3674" spans="1:6">
      <c r="A3674" t="s">
        <v>411</v>
      </c>
      <c r="B3674" s="1">
        <v>0.74930555555555556</v>
      </c>
      <c r="C3674" s="2">
        <v>46350</v>
      </c>
      <c r="D3674" t="s">
        <v>354</v>
      </c>
      <c r="E3674">
        <v>1</v>
      </c>
    </row>
    <row r="3675" spans="1:6">
      <c r="A3675" t="s">
        <v>355</v>
      </c>
      <c r="B3675" s="1">
        <v>0.65625</v>
      </c>
      <c r="C3675" s="2">
        <v>46348</v>
      </c>
      <c r="D3675" t="s">
        <v>354</v>
      </c>
      <c r="E3675">
        <v>1</v>
      </c>
    </row>
    <row r="3676" spans="1:6">
      <c r="A3676" t="s">
        <v>355</v>
      </c>
      <c r="B3676" s="1">
        <v>0.65625</v>
      </c>
      <c r="C3676" s="2">
        <v>46348</v>
      </c>
      <c r="D3676" t="s">
        <v>354</v>
      </c>
      <c r="E3676">
        <v>1</v>
      </c>
    </row>
    <row r="3677" spans="1:6">
      <c r="A3677" t="s">
        <v>355</v>
      </c>
      <c r="B3677" s="1">
        <v>0.64583333333333337</v>
      </c>
      <c r="C3677" s="2">
        <v>46349</v>
      </c>
      <c r="D3677" t="s">
        <v>354</v>
      </c>
      <c r="E3677">
        <v>1</v>
      </c>
    </row>
    <row r="3678" spans="1:6">
      <c r="A3678" t="s">
        <v>355</v>
      </c>
      <c r="B3678" s="1">
        <v>0.64583333333333337</v>
      </c>
      <c r="C3678" s="2">
        <v>46349</v>
      </c>
      <c r="D3678" t="s">
        <v>354</v>
      </c>
      <c r="E3678">
        <v>1</v>
      </c>
    </row>
    <row r="3679" spans="1:6">
      <c r="A3679" t="s">
        <v>355</v>
      </c>
      <c r="B3679" s="1">
        <v>0.64583333333333337</v>
      </c>
      <c r="C3679" s="2">
        <v>46349</v>
      </c>
      <c r="D3679" t="s">
        <v>354</v>
      </c>
      <c r="E3679">
        <v>1</v>
      </c>
    </row>
    <row r="3680" spans="1:6">
      <c r="A3680" t="s">
        <v>355</v>
      </c>
      <c r="B3680" s="1">
        <v>0.64583333333333337</v>
      </c>
      <c r="C3680" s="2">
        <v>46349</v>
      </c>
      <c r="D3680" t="s">
        <v>354</v>
      </c>
      <c r="E3680">
        <v>1</v>
      </c>
    </row>
    <row r="3681" spans="1:5">
      <c r="A3681" t="s">
        <v>355</v>
      </c>
      <c r="B3681" s="1">
        <v>0.67361111111111116</v>
      </c>
      <c r="C3681" s="2">
        <v>46349</v>
      </c>
      <c r="D3681" t="s">
        <v>354</v>
      </c>
      <c r="E3681">
        <v>1</v>
      </c>
    </row>
    <row r="3682" spans="1:5">
      <c r="A3682" t="s">
        <v>413</v>
      </c>
      <c r="B3682" s="1">
        <v>0.50347222222222221</v>
      </c>
      <c r="C3682" s="2">
        <v>46350</v>
      </c>
      <c r="D3682" t="s">
        <v>354</v>
      </c>
      <c r="E3682">
        <v>1</v>
      </c>
    </row>
    <row r="3683" spans="1:5">
      <c r="A3683" t="s">
        <v>413</v>
      </c>
      <c r="B3683" s="1">
        <v>0.50347222222222221</v>
      </c>
      <c r="C3683" s="2">
        <v>46350</v>
      </c>
      <c r="D3683" t="s">
        <v>354</v>
      </c>
      <c r="E3683">
        <v>1</v>
      </c>
    </row>
    <row r="3684" spans="1:5">
      <c r="A3684" t="s">
        <v>413</v>
      </c>
      <c r="B3684" s="1">
        <v>0.50347222222222221</v>
      </c>
      <c r="C3684" s="2">
        <v>46350</v>
      </c>
      <c r="D3684" t="s">
        <v>354</v>
      </c>
      <c r="E3684">
        <v>1</v>
      </c>
    </row>
    <row r="3685" spans="1:5">
      <c r="A3685" t="s">
        <v>413</v>
      </c>
      <c r="B3685" s="1">
        <v>0.50347222222222221</v>
      </c>
      <c r="C3685" s="2">
        <v>46350</v>
      </c>
      <c r="D3685" t="s">
        <v>354</v>
      </c>
      <c r="E3685">
        <v>1</v>
      </c>
    </row>
    <row r="3686" spans="1:5">
      <c r="A3686" t="s">
        <v>355</v>
      </c>
      <c r="B3686" s="1">
        <v>0.60833333333333328</v>
      </c>
      <c r="C3686" s="2">
        <v>46349</v>
      </c>
      <c r="D3686" t="s">
        <v>354</v>
      </c>
      <c r="E3686">
        <v>1</v>
      </c>
    </row>
    <row r="3687" spans="1:5">
      <c r="A3687" t="s">
        <v>355</v>
      </c>
      <c r="B3687" s="1">
        <v>0.60833333333333328</v>
      </c>
      <c r="C3687" s="2">
        <v>46349</v>
      </c>
      <c r="D3687" t="s">
        <v>354</v>
      </c>
      <c r="E3687">
        <v>1</v>
      </c>
    </row>
    <row r="3688" spans="1:5">
      <c r="A3688" t="s">
        <v>355</v>
      </c>
      <c r="B3688" s="1">
        <v>0.53611111111111109</v>
      </c>
      <c r="C3688" s="2">
        <v>46348</v>
      </c>
      <c r="D3688" t="s">
        <v>354</v>
      </c>
      <c r="E3688">
        <v>1</v>
      </c>
    </row>
    <row r="3689" spans="1:5">
      <c r="A3689" t="s">
        <v>355</v>
      </c>
      <c r="B3689" s="1">
        <v>0.53611111111111109</v>
      </c>
      <c r="C3689" s="2">
        <v>46348</v>
      </c>
      <c r="D3689" t="s">
        <v>354</v>
      </c>
      <c r="E3689">
        <v>1</v>
      </c>
    </row>
    <row r="3690" spans="1:5">
      <c r="A3690" t="s">
        <v>355</v>
      </c>
      <c r="B3690" s="1">
        <v>0.53611111111111109</v>
      </c>
      <c r="C3690" s="2">
        <v>46348</v>
      </c>
      <c r="D3690" t="s">
        <v>354</v>
      </c>
      <c r="E3690">
        <v>1</v>
      </c>
    </row>
    <row r="3691" spans="1:5">
      <c r="A3691" t="s">
        <v>355</v>
      </c>
      <c r="B3691" s="1">
        <v>0.53611111111111109</v>
      </c>
      <c r="C3691" s="2">
        <v>46348</v>
      </c>
      <c r="D3691" t="s">
        <v>354</v>
      </c>
      <c r="E3691">
        <v>1</v>
      </c>
    </row>
    <row r="3692" spans="1:5">
      <c r="A3692" t="s">
        <v>355</v>
      </c>
      <c r="B3692" s="1">
        <v>0.54652777777777772</v>
      </c>
      <c r="C3692" s="2">
        <v>46349</v>
      </c>
      <c r="D3692" t="s">
        <v>354</v>
      </c>
      <c r="E3692">
        <v>1</v>
      </c>
    </row>
    <row r="3693" spans="1:5">
      <c r="A3693" t="s">
        <v>355</v>
      </c>
      <c r="B3693" s="1">
        <v>0.54652777777777772</v>
      </c>
      <c r="C3693" s="2">
        <v>46349</v>
      </c>
      <c r="D3693" t="s">
        <v>354</v>
      </c>
      <c r="E3693">
        <v>1</v>
      </c>
    </row>
    <row r="3694" spans="1:5">
      <c r="A3694" t="s">
        <v>355</v>
      </c>
      <c r="B3694" s="1">
        <v>0.54652777777777772</v>
      </c>
      <c r="C3694" s="2">
        <v>46349</v>
      </c>
      <c r="D3694" t="s">
        <v>354</v>
      </c>
      <c r="E3694">
        <v>1</v>
      </c>
    </row>
    <row r="3695" spans="1:5">
      <c r="A3695" t="s">
        <v>355</v>
      </c>
      <c r="B3695" s="1">
        <v>0.54652777777777772</v>
      </c>
      <c r="C3695" s="2">
        <v>46349</v>
      </c>
      <c r="D3695" t="s">
        <v>354</v>
      </c>
      <c r="E3695">
        <v>1</v>
      </c>
    </row>
    <row r="3696" spans="1:5">
      <c r="A3696" t="s">
        <v>355</v>
      </c>
      <c r="B3696" s="1">
        <v>0.45347222222222222</v>
      </c>
      <c r="C3696" s="2">
        <v>46348</v>
      </c>
      <c r="D3696" t="s">
        <v>354</v>
      </c>
      <c r="E3696">
        <v>1</v>
      </c>
    </row>
    <row r="3697" spans="1:5">
      <c r="A3697" t="s">
        <v>355</v>
      </c>
      <c r="B3697" s="1">
        <v>0.45347222222222222</v>
      </c>
      <c r="C3697" s="2">
        <v>46348</v>
      </c>
      <c r="D3697" t="s">
        <v>354</v>
      </c>
      <c r="E3697">
        <v>1</v>
      </c>
    </row>
    <row r="3698" spans="1:5">
      <c r="A3698" t="s">
        <v>355</v>
      </c>
      <c r="B3698" s="1">
        <v>0.67986111111111114</v>
      </c>
      <c r="C3698" s="2">
        <v>46348</v>
      </c>
      <c r="D3698" t="s">
        <v>354</v>
      </c>
      <c r="E3698">
        <v>1</v>
      </c>
    </row>
    <row r="3699" spans="1:5">
      <c r="A3699" t="s">
        <v>355</v>
      </c>
      <c r="B3699" s="1">
        <v>0.67986111111111114</v>
      </c>
      <c r="C3699" s="2">
        <v>46348</v>
      </c>
      <c r="D3699" t="s">
        <v>354</v>
      </c>
      <c r="E3699">
        <v>1</v>
      </c>
    </row>
    <row r="3700" spans="1:5">
      <c r="A3700" t="s">
        <v>355</v>
      </c>
      <c r="B3700" s="1">
        <v>0.47361111111111109</v>
      </c>
      <c r="C3700" s="2">
        <v>46348</v>
      </c>
      <c r="D3700" t="s">
        <v>354</v>
      </c>
      <c r="E3700">
        <v>1</v>
      </c>
    </row>
    <row r="3701" spans="1:5">
      <c r="A3701" t="s">
        <v>355</v>
      </c>
      <c r="B3701" s="1">
        <v>0.47361111111111109</v>
      </c>
      <c r="C3701" s="2">
        <v>46348</v>
      </c>
      <c r="D3701" t="s">
        <v>354</v>
      </c>
      <c r="E3701">
        <v>1</v>
      </c>
    </row>
    <row r="3702" spans="1:5">
      <c r="A3702" t="s">
        <v>355</v>
      </c>
      <c r="B3702" s="1">
        <v>0.47361111111111109</v>
      </c>
      <c r="C3702" s="2">
        <v>46348</v>
      </c>
      <c r="D3702" t="s">
        <v>354</v>
      </c>
      <c r="E3702">
        <v>1</v>
      </c>
    </row>
    <row r="3703" spans="1:5">
      <c r="A3703" t="s">
        <v>355</v>
      </c>
      <c r="B3703" s="1">
        <v>0.47361111111111109</v>
      </c>
      <c r="C3703" s="2">
        <v>46348</v>
      </c>
      <c r="D3703" t="s">
        <v>354</v>
      </c>
      <c r="E3703">
        <v>1</v>
      </c>
    </row>
    <row r="3704" spans="1:5">
      <c r="A3704" t="s">
        <v>414</v>
      </c>
      <c r="B3704" s="1">
        <v>0.4375</v>
      </c>
      <c r="C3704" s="2">
        <v>46348</v>
      </c>
      <c r="D3704" t="s">
        <v>354</v>
      </c>
      <c r="E3704">
        <v>1</v>
      </c>
    </row>
    <row r="3705" spans="1:5">
      <c r="A3705" t="s">
        <v>414</v>
      </c>
      <c r="B3705" s="1">
        <v>0.4375</v>
      </c>
      <c r="C3705" s="2">
        <v>46348</v>
      </c>
      <c r="D3705" t="s">
        <v>354</v>
      </c>
      <c r="E3705">
        <v>1</v>
      </c>
    </row>
    <row r="3706" spans="1:5">
      <c r="A3706" t="s">
        <v>414</v>
      </c>
      <c r="B3706" s="1">
        <v>0.4375</v>
      </c>
      <c r="C3706" s="2">
        <v>46348</v>
      </c>
      <c r="D3706" t="s">
        <v>354</v>
      </c>
      <c r="E3706">
        <v>1</v>
      </c>
    </row>
    <row r="3707" spans="1:5">
      <c r="A3707" t="s">
        <v>414</v>
      </c>
      <c r="B3707" s="1">
        <v>0.4375</v>
      </c>
      <c r="C3707" s="2">
        <v>46348</v>
      </c>
      <c r="D3707" t="s">
        <v>354</v>
      </c>
      <c r="E3707">
        <v>1</v>
      </c>
    </row>
    <row r="3708" spans="1:5">
      <c r="A3708" t="s">
        <v>414</v>
      </c>
      <c r="B3708" s="1">
        <v>0.4375</v>
      </c>
      <c r="C3708" s="2">
        <v>46348</v>
      </c>
      <c r="D3708" t="s">
        <v>354</v>
      </c>
      <c r="E3708">
        <v>1</v>
      </c>
    </row>
    <row r="3709" spans="1:5">
      <c r="A3709" t="s">
        <v>355</v>
      </c>
      <c r="B3709" s="1">
        <v>0.5</v>
      </c>
      <c r="C3709" s="2">
        <v>46347</v>
      </c>
      <c r="D3709" t="s">
        <v>354</v>
      </c>
      <c r="E3709">
        <v>1</v>
      </c>
    </row>
    <row r="3710" spans="1:5">
      <c r="A3710" t="s">
        <v>355</v>
      </c>
      <c r="B3710" s="1">
        <v>0.5</v>
      </c>
      <c r="C3710" s="2">
        <v>46347</v>
      </c>
      <c r="D3710" t="s">
        <v>354</v>
      </c>
      <c r="E3710">
        <v>1</v>
      </c>
    </row>
    <row r="3711" spans="1:5">
      <c r="A3711" t="s">
        <v>355</v>
      </c>
      <c r="B3711" s="1">
        <v>0.5</v>
      </c>
      <c r="C3711" s="2">
        <v>46347</v>
      </c>
      <c r="D3711" t="s">
        <v>354</v>
      </c>
      <c r="E3711">
        <v>1</v>
      </c>
    </row>
    <row r="3712" spans="1:5">
      <c r="A3712" t="s">
        <v>355</v>
      </c>
      <c r="B3712" s="1">
        <v>0.5</v>
      </c>
      <c r="C3712" s="2">
        <v>46347</v>
      </c>
      <c r="D3712" t="s">
        <v>354</v>
      </c>
      <c r="E3712">
        <v>1</v>
      </c>
    </row>
    <row r="3713" spans="1:5">
      <c r="A3713" t="s">
        <v>355</v>
      </c>
      <c r="B3713" s="1">
        <v>0.5</v>
      </c>
      <c r="C3713" s="2">
        <v>46347</v>
      </c>
      <c r="D3713" t="s">
        <v>354</v>
      </c>
      <c r="E3713">
        <v>1</v>
      </c>
    </row>
    <row r="3714" spans="1:5">
      <c r="A3714" t="s">
        <v>355</v>
      </c>
      <c r="B3714" s="1">
        <v>0.5</v>
      </c>
      <c r="C3714" s="2">
        <v>46347</v>
      </c>
      <c r="D3714" t="s">
        <v>354</v>
      </c>
      <c r="E3714">
        <v>1</v>
      </c>
    </row>
    <row r="3715" spans="1:5">
      <c r="A3715" t="s">
        <v>355</v>
      </c>
      <c r="B3715" s="1">
        <v>0.4375</v>
      </c>
      <c r="C3715" s="2">
        <v>46348</v>
      </c>
      <c r="D3715" t="s">
        <v>354</v>
      </c>
      <c r="E3715">
        <v>1</v>
      </c>
    </row>
    <row r="3716" spans="1:5">
      <c r="A3716" t="s">
        <v>355</v>
      </c>
      <c r="B3716" s="1">
        <v>0.4375</v>
      </c>
      <c r="C3716" s="2">
        <v>46348</v>
      </c>
      <c r="D3716" t="s">
        <v>354</v>
      </c>
      <c r="E3716">
        <v>1</v>
      </c>
    </row>
    <row r="3717" spans="1:5">
      <c r="A3717" t="s">
        <v>355</v>
      </c>
      <c r="B3717" s="1">
        <v>0.4375</v>
      </c>
      <c r="C3717" s="2">
        <v>46348</v>
      </c>
      <c r="D3717" t="s">
        <v>354</v>
      </c>
      <c r="E3717">
        <v>1</v>
      </c>
    </row>
    <row r="3718" spans="1:5">
      <c r="A3718" t="s">
        <v>355</v>
      </c>
      <c r="B3718" s="1">
        <v>0.4375</v>
      </c>
      <c r="C3718" s="2">
        <v>46348</v>
      </c>
      <c r="D3718" t="s">
        <v>354</v>
      </c>
      <c r="E3718">
        <v>1</v>
      </c>
    </row>
    <row r="3719" spans="1:5">
      <c r="A3719" t="s">
        <v>355</v>
      </c>
      <c r="B3719" s="1">
        <v>0.53749999999999998</v>
      </c>
      <c r="C3719" s="2">
        <v>46348</v>
      </c>
      <c r="D3719" t="s">
        <v>354</v>
      </c>
      <c r="E3719">
        <v>1</v>
      </c>
    </row>
    <row r="3720" spans="1:5">
      <c r="A3720" t="s">
        <v>355</v>
      </c>
      <c r="B3720" s="1">
        <v>0.53749999999999998</v>
      </c>
      <c r="C3720" s="2">
        <v>46348</v>
      </c>
      <c r="D3720" t="s">
        <v>354</v>
      </c>
      <c r="E3720">
        <v>1</v>
      </c>
    </row>
    <row r="3721" spans="1:5">
      <c r="A3721" t="s">
        <v>355</v>
      </c>
      <c r="B3721" s="1">
        <v>0.53749999999999998</v>
      </c>
      <c r="C3721" s="2">
        <v>46348</v>
      </c>
      <c r="D3721" t="s">
        <v>354</v>
      </c>
      <c r="E3721">
        <v>1</v>
      </c>
    </row>
    <row r="3722" spans="1:5">
      <c r="A3722" t="s">
        <v>407</v>
      </c>
      <c r="B3722" s="1">
        <v>0.45833333333333331</v>
      </c>
      <c r="C3722" s="2">
        <v>46349</v>
      </c>
      <c r="D3722" t="s">
        <v>354</v>
      </c>
      <c r="E3722">
        <v>1</v>
      </c>
    </row>
    <row r="3723" spans="1:5">
      <c r="A3723" t="s">
        <v>407</v>
      </c>
      <c r="B3723" s="1">
        <v>0.45833333333333331</v>
      </c>
      <c r="C3723" s="2">
        <v>46349</v>
      </c>
      <c r="D3723" t="s">
        <v>354</v>
      </c>
      <c r="E3723">
        <v>1</v>
      </c>
    </row>
    <row r="3724" spans="1:5">
      <c r="A3724" t="s">
        <v>407</v>
      </c>
      <c r="B3724" s="1">
        <v>0.45833333333333331</v>
      </c>
      <c r="C3724" s="2">
        <v>46349</v>
      </c>
      <c r="D3724" t="s">
        <v>354</v>
      </c>
      <c r="E3724">
        <v>1</v>
      </c>
    </row>
    <row r="3725" spans="1:5">
      <c r="A3725" t="s">
        <v>407</v>
      </c>
      <c r="B3725" s="1">
        <v>0.45833333333333331</v>
      </c>
      <c r="C3725" s="2">
        <v>46349</v>
      </c>
      <c r="D3725" t="s">
        <v>354</v>
      </c>
      <c r="E3725">
        <v>1</v>
      </c>
    </row>
    <row r="3726" spans="1:5">
      <c r="A3726" t="s">
        <v>412</v>
      </c>
      <c r="B3726" s="1">
        <v>0.7368055555555556</v>
      </c>
      <c r="C3726" s="2">
        <v>46348</v>
      </c>
      <c r="D3726" t="s">
        <v>354</v>
      </c>
      <c r="E3726">
        <v>1</v>
      </c>
    </row>
    <row r="3727" spans="1:5">
      <c r="A3727" t="s">
        <v>412</v>
      </c>
      <c r="B3727" s="1">
        <v>0.7368055555555556</v>
      </c>
      <c r="C3727" s="2">
        <v>46348</v>
      </c>
      <c r="D3727" t="s">
        <v>354</v>
      </c>
      <c r="E3727">
        <v>1</v>
      </c>
    </row>
    <row r="3728" spans="1:5">
      <c r="A3728" t="s">
        <v>407</v>
      </c>
      <c r="B3728" s="1">
        <v>0.5444444444444444</v>
      </c>
      <c r="C3728" s="2">
        <v>46349</v>
      </c>
      <c r="D3728" t="s">
        <v>354</v>
      </c>
      <c r="E3728">
        <v>1</v>
      </c>
    </row>
    <row r="3729" spans="1:6">
      <c r="A3729" t="s">
        <v>407</v>
      </c>
      <c r="B3729" s="1">
        <v>0.5444444444444444</v>
      </c>
      <c r="C3729" s="2">
        <v>46349</v>
      </c>
      <c r="D3729" t="s">
        <v>354</v>
      </c>
      <c r="E3729">
        <v>1</v>
      </c>
    </row>
    <row r="3730" spans="1:6">
      <c r="A3730" t="s">
        <v>407</v>
      </c>
      <c r="B3730" s="1">
        <v>0.5444444444444444</v>
      </c>
      <c r="C3730" s="2">
        <v>46349</v>
      </c>
      <c r="D3730" t="s">
        <v>354</v>
      </c>
      <c r="E3730">
        <v>1</v>
      </c>
    </row>
    <row r="3731" spans="1:6">
      <c r="A3731" t="s">
        <v>407</v>
      </c>
      <c r="B3731" s="1">
        <v>0.69097222222222221</v>
      </c>
      <c r="C3731" s="2">
        <v>46349</v>
      </c>
      <c r="D3731" t="s">
        <v>354</v>
      </c>
      <c r="E3731">
        <v>1</v>
      </c>
    </row>
    <row r="3732" spans="1:6">
      <c r="A3732" t="s">
        <v>407</v>
      </c>
      <c r="B3732" s="1">
        <v>0.69097222222222221</v>
      </c>
      <c r="C3732" s="2">
        <v>46349</v>
      </c>
      <c r="D3732" t="s">
        <v>354</v>
      </c>
      <c r="E3732">
        <v>1</v>
      </c>
    </row>
    <row r="3733" spans="1:6">
      <c r="A3733" t="s">
        <v>407</v>
      </c>
      <c r="B3733" s="1">
        <v>0.69097222222222221</v>
      </c>
      <c r="C3733" s="2">
        <v>46349</v>
      </c>
      <c r="D3733" t="s">
        <v>354</v>
      </c>
      <c r="E3733">
        <v>1</v>
      </c>
    </row>
    <row r="3734" spans="1:6">
      <c r="A3734" t="s">
        <v>407</v>
      </c>
      <c r="B3734" s="1">
        <v>0.69097222222222221</v>
      </c>
      <c r="C3734" s="2">
        <v>46349</v>
      </c>
      <c r="D3734" t="s">
        <v>354</v>
      </c>
      <c r="E3734">
        <v>1</v>
      </c>
    </row>
    <row r="3735" spans="1:6">
      <c r="A3735" t="s">
        <v>407</v>
      </c>
      <c r="B3735" s="1">
        <v>0.69097222222222221</v>
      </c>
      <c r="C3735" s="2">
        <v>46349</v>
      </c>
      <c r="D3735" t="s">
        <v>354</v>
      </c>
      <c r="E3735">
        <v>1</v>
      </c>
    </row>
    <row r="3736" spans="1:6">
      <c r="A3736" t="s">
        <v>408</v>
      </c>
      <c r="B3736" s="1">
        <v>0.7368055555555556</v>
      </c>
      <c r="C3736" s="2">
        <v>46349</v>
      </c>
      <c r="D3736" t="s">
        <v>354</v>
      </c>
      <c r="E3736">
        <v>1</v>
      </c>
      <c r="F3736" t="s">
        <v>3</v>
      </c>
    </row>
    <row r="3737" spans="1:6">
      <c r="A3737" t="s">
        <v>408</v>
      </c>
      <c r="B3737" s="1">
        <v>0.7368055555555556</v>
      </c>
      <c r="C3737" s="2">
        <v>46349</v>
      </c>
      <c r="D3737" t="s">
        <v>354</v>
      </c>
      <c r="E3737">
        <v>1</v>
      </c>
      <c r="F3737" t="s">
        <v>3</v>
      </c>
    </row>
    <row r="3738" spans="1:6">
      <c r="A3738" t="s">
        <v>408</v>
      </c>
      <c r="B3738" s="1">
        <v>0.7368055555555556</v>
      </c>
      <c r="C3738" s="2">
        <v>46349</v>
      </c>
      <c r="D3738" t="s">
        <v>354</v>
      </c>
      <c r="E3738">
        <v>1</v>
      </c>
      <c r="F3738" t="s">
        <v>3</v>
      </c>
    </row>
    <row r="3739" spans="1:6">
      <c r="A3739" t="s">
        <v>355</v>
      </c>
      <c r="B3739" s="1">
        <v>0.67361111111111116</v>
      </c>
      <c r="C3739" s="2">
        <v>46349</v>
      </c>
      <c r="D3739" t="s">
        <v>354</v>
      </c>
      <c r="E3739">
        <v>1</v>
      </c>
    </row>
    <row r="3740" spans="1:6">
      <c r="A3740" t="s">
        <v>355</v>
      </c>
      <c r="B3740" s="1">
        <v>0.67361111111111116</v>
      </c>
      <c r="C3740" s="2">
        <v>46349</v>
      </c>
      <c r="D3740" t="s">
        <v>354</v>
      </c>
      <c r="E3740">
        <v>1</v>
      </c>
    </row>
    <row r="3741" spans="1:6">
      <c r="A3741" t="s">
        <v>355</v>
      </c>
      <c r="B3741" s="1">
        <v>0.67361111111111116</v>
      </c>
      <c r="C3741" s="2">
        <v>46349</v>
      </c>
      <c r="D3741" t="s">
        <v>354</v>
      </c>
      <c r="E3741">
        <v>1</v>
      </c>
    </row>
    <row r="3742" spans="1:6">
      <c r="A3742" t="s">
        <v>355</v>
      </c>
      <c r="B3742" s="1">
        <v>0.67361111111111116</v>
      </c>
      <c r="C3742" s="2">
        <v>46349</v>
      </c>
      <c r="D3742" t="s">
        <v>354</v>
      </c>
      <c r="E3742">
        <v>1</v>
      </c>
    </row>
    <row r="3743" spans="1:6">
      <c r="A3743" t="s">
        <v>355</v>
      </c>
      <c r="B3743" s="1">
        <v>0.45347222222222222</v>
      </c>
      <c r="C3743" s="2">
        <v>46349</v>
      </c>
      <c r="D3743" t="s">
        <v>354</v>
      </c>
      <c r="E3743">
        <v>1</v>
      </c>
    </row>
    <row r="3744" spans="1:6">
      <c r="A3744" t="s">
        <v>355</v>
      </c>
      <c r="B3744" s="1">
        <v>0.45347222222222222</v>
      </c>
      <c r="C3744" s="2">
        <v>46349</v>
      </c>
      <c r="D3744" t="s">
        <v>354</v>
      </c>
      <c r="E3744">
        <v>1</v>
      </c>
    </row>
    <row r="3745" spans="1:6">
      <c r="A3745" t="s">
        <v>355</v>
      </c>
      <c r="B3745" s="1">
        <v>0.45347222222222222</v>
      </c>
      <c r="C3745" s="2">
        <v>46349</v>
      </c>
      <c r="D3745" t="s">
        <v>354</v>
      </c>
      <c r="E3745">
        <v>1</v>
      </c>
    </row>
    <row r="3746" spans="1:6">
      <c r="A3746" t="s">
        <v>355</v>
      </c>
      <c r="B3746" s="1">
        <v>0.45347222222222222</v>
      </c>
      <c r="C3746" s="2">
        <v>46349</v>
      </c>
      <c r="D3746" t="s">
        <v>354</v>
      </c>
      <c r="E3746">
        <v>1</v>
      </c>
    </row>
    <row r="3747" spans="1:6">
      <c r="A3747" t="s">
        <v>410</v>
      </c>
      <c r="B3747" s="1">
        <v>0.86736111111111114</v>
      </c>
      <c r="C3747" s="2">
        <v>46348</v>
      </c>
      <c r="D3747" t="s">
        <v>354</v>
      </c>
      <c r="E3747">
        <v>1</v>
      </c>
      <c r="F3747" t="s">
        <v>9</v>
      </c>
    </row>
    <row r="3748" spans="1:6">
      <c r="A3748" t="s">
        <v>410</v>
      </c>
      <c r="B3748" s="1">
        <v>0.86736111111111114</v>
      </c>
      <c r="C3748" s="2">
        <v>46348</v>
      </c>
      <c r="D3748" t="s">
        <v>354</v>
      </c>
      <c r="E3748">
        <v>1</v>
      </c>
      <c r="F3748" t="s">
        <v>9</v>
      </c>
    </row>
    <row r="3749" spans="1:6">
      <c r="A3749" t="s">
        <v>410</v>
      </c>
      <c r="B3749" s="1">
        <v>0.86736111111111114</v>
      </c>
      <c r="C3749" s="2">
        <v>46348</v>
      </c>
      <c r="D3749" t="s">
        <v>354</v>
      </c>
      <c r="E3749">
        <v>1</v>
      </c>
      <c r="F3749" t="s">
        <v>9</v>
      </c>
    </row>
    <row r="3750" spans="1:6">
      <c r="A3750" t="s">
        <v>410</v>
      </c>
      <c r="B3750" s="1">
        <v>0.86736111111111114</v>
      </c>
      <c r="C3750" s="2">
        <v>46348</v>
      </c>
      <c r="D3750" t="s">
        <v>354</v>
      </c>
      <c r="E3750">
        <v>1</v>
      </c>
      <c r="F3750" t="s">
        <v>9</v>
      </c>
    </row>
    <row r="3751" spans="1:6">
      <c r="A3751" t="s">
        <v>355</v>
      </c>
      <c r="B3751" s="1">
        <v>0.54166666666666663</v>
      </c>
      <c r="C3751" s="2">
        <v>46350</v>
      </c>
      <c r="D3751" t="s">
        <v>354</v>
      </c>
      <c r="E3751">
        <v>1</v>
      </c>
    </row>
    <row r="3752" spans="1:6">
      <c r="A3752" t="s">
        <v>355</v>
      </c>
      <c r="B3752" s="1">
        <v>0.54166666666666663</v>
      </c>
      <c r="C3752" s="2">
        <v>46350</v>
      </c>
      <c r="D3752" t="s">
        <v>354</v>
      </c>
      <c r="E3752">
        <v>1</v>
      </c>
    </row>
    <row r="3753" spans="1:6">
      <c r="A3753" t="s">
        <v>410</v>
      </c>
      <c r="B3753" s="1">
        <v>0.93263888888888891</v>
      </c>
      <c r="C3753" s="2">
        <v>46348</v>
      </c>
      <c r="D3753" t="s">
        <v>354</v>
      </c>
      <c r="E3753">
        <v>1</v>
      </c>
    </row>
    <row r="3754" spans="1:6">
      <c r="A3754" t="s">
        <v>410</v>
      </c>
      <c r="B3754" s="1">
        <v>0.93263888888888891</v>
      </c>
      <c r="C3754" s="2">
        <v>46348</v>
      </c>
      <c r="D3754" t="s">
        <v>354</v>
      </c>
      <c r="E3754">
        <v>1</v>
      </c>
    </row>
    <row r="3755" spans="1:6">
      <c r="A3755" t="s">
        <v>410</v>
      </c>
      <c r="B3755" s="1">
        <v>0.93263888888888891</v>
      </c>
      <c r="C3755" s="2">
        <v>46348</v>
      </c>
      <c r="D3755" t="s">
        <v>354</v>
      </c>
      <c r="E3755">
        <v>1</v>
      </c>
    </row>
    <row r="3756" spans="1:6">
      <c r="A3756" t="s">
        <v>407</v>
      </c>
      <c r="B3756" s="1">
        <v>0.40625</v>
      </c>
      <c r="C3756" s="2">
        <v>46349</v>
      </c>
      <c r="D3756" t="s">
        <v>354</v>
      </c>
      <c r="E3756">
        <v>1</v>
      </c>
    </row>
    <row r="3757" spans="1:6">
      <c r="A3757" t="s">
        <v>407</v>
      </c>
      <c r="B3757" s="1">
        <v>0.40625</v>
      </c>
      <c r="C3757" s="2">
        <v>46349</v>
      </c>
      <c r="D3757" t="s">
        <v>354</v>
      </c>
      <c r="E3757">
        <v>1</v>
      </c>
    </row>
    <row r="3758" spans="1:6">
      <c r="A3758" t="s">
        <v>409</v>
      </c>
      <c r="B3758" s="1">
        <v>0.40972222222222221</v>
      </c>
      <c r="C3758" s="2">
        <v>46349</v>
      </c>
      <c r="D3758" t="s">
        <v>354</v>
      </c>
      <c r="E3758">
        <v>1</v>
      </c>
    </row>
    <row r="3759" spans="1:6">
      <c r="A3759" t="s">
        <v>355</v>
      </c>
      <c r="B3759" s="1">
        <v>0.66666666666666663</v>
      </c>
      <c r="C3759" s="2">
        <v>46349</v>
      </c>
      <c r="D3759" t="s">
        <v>354</v>
      </c>
      <c r="E3759">
        <v>1</v>
      </c>
    </row>
    <row r="3760" spans="1:6">
      <c r="A3760" t="s">
        <v>355</v>
      </c>
      <c r="B3760" s="1">
        <v>0.66666666666666663</v>
      </c>
      <c r="C3760" s="2">
        <v>46349</v>
      </c>
      <c r="D3760" t="s">
        <v>354</v>
      </c>
      <c r="E3760">
        <v>1</v>
      </c>
    </row>
    <row r="3761" spans="1:5">
      <c r="A3761" t="s">
        <v>410</v>
      </c>
      <c r="B3761" s="1">
        <v>0.66666666666666663</v>
      </c>
      <c r="C3761" s="2">
        <v>46348</v>
      </c>
      <c r="D3761" t="s">
        <v>354</v>
      </c>
      <c r="E3761">
        <v>1</v>
      </c>
    </row>
    <row r="3762" spans="1:5">
      <c r="A3762" t="s">
        <v>410</v>
      </c>
      <c r="B3762" s="1">
        <v>0.66666666666666663</v>
      </c>
      <c r="C3762" s="2">
        <v>46348</v>
      </c>
      <c r="D3762" t="s">
        <v>354</v>
      </c>
      <c r="E3762">
        <v>1</v>
      </c>
    </row>
    <row r="3763" spans="1:5">
      <c r="A3763" t="s">
        <v>355</v>
      </c>
      <c r="B3763" s="1">
        <v>0.83819444444444446</v>
      </c>
      <c r="C3763" s="2">
        <v>46348</v>
      </c>
      <c r="D3763" t="s">
        <v>354</v>
      </c>
      <c r="E3763">
        <v>1</v>
      </c>
    </row>
    <row r="3764" spans="1:5">
      <c r="A3764" t="s">
        <v>355</v>
      </c>
      <c r="B3764" s="1">
        <v>0.83819444444444446</v>
      </c>
      <c r="C3764" s="2">
        <v>46348</v>
      </c>
      <c r="D3764" t="s">
        <v>354</v>
      </c>
      <c r="E3764">
        <v>1</v>
      </c>
    </row>
    <row r="3765" spans="1:5">
      <c r="A3765" t="s">
        <v>407</v>
      </c>
      <c r="B3765" s="1">
        <v>0.67013888888888884</v>
      </c>
      <c r="C3765" s="2">
        <v>46348</v>
      </c>
      <c r="D3765" t="s">
        <v>354</v>
      </c>
      <c r="E3765">
        <v>1</v>
      </c>
    </row>
    <row r="3766" spans="1:5">
      <c r="A3766" t="s">
        <v>407</v>
      </c>
      <c r="B3766" s="1">
        <v>0.67013888888888884</v>
      </c>
      <c r="C3766" s="2">
        <v>46348</v>
      </c>
      <c r="D3766" t="s">
        <v>354</v>
      </c>
      <c r="E3766">
        <v>1</v>
      </c>
    </row>
    <row r="3767" spans="1:5">
      <c r="A3767" t="s">
        <v>407</v>
      </c>
      <c r="B3767" s="1">
        <v>0.67013888888888884</v>
      </c>
      <c r="C3767" s="2">
        <v>46348</v>
      </c>
      <c r="D3767" t="s">
        <v>354</v>
      </c>
      <c r="E3767">
        <v>1</v>
      </c>
    </row>
    <row r="3768" spans="1:5">
      <c r="A3768" t="s">
        <v>407</v>
      </c>
      <c r="B3768" s="1">
        <v>0.67013888888888884</v>
      </c>
      <c r="C3768" s="2">
        <v>46348</v>
      </c>
      <c r="D3768" t="s">
        <v>354</v>
      </c>
      <c r="E3768">
        <v>1</v>
      </c>
    </row>
    <row r="3769" spans="1:5">
      <c r="A3769" t="s">
        <v>355</v>
      </c>
      <c r="B3769" s="1">
        <v>0.66666666666666663</v>
      </c>
      <c r="C3769" s="2">
        <v>46349</v>
      </c>
      <c r="D3769" t="s">
        <v>354</v>
      </c>
      <c r="E3769">
        <v>1</v>
      </c>
    </row>
    <row r="3770" spans="1:5">
      <c r="A3770" t="s">
        <v>355</v>
      </c>
      <c r="B3770" s="1">
        <v>0.66666666666666663</v>
      </c>
      <c r="C3770" s="2">
        <v>46349</v>
      </c>
      <c r="D3770" t="s">
        <v>354</v>
      </c>
      <c r="E3770">
        <v>1</v>
      </c>
    </row>
    <row r="3771" spans="1:5">
      <c r="A3771" t="s">
        <v>355</v>
      </c>
      <c r="B3771" s="1">
        <v>0.66666666666666663</v>
      </c>
      <c r="C3771" s="2">
        <v>46349</v>
      </c>
      <c r="D3771" t="s">
        <v>354</v>
      </c>
      <c r="E3771">
        <v>1</v>
      </c>
    </row>
    <row r="3772" spans="1:5">
      <c r="A3772" t="s">
        <v>355</v>
      </c>
      <c r="B3772" s="1">
        <v>0.66666666666666663</v>
      </c>
      <c r="C3772" s="2">
        <v>46349</v>
      </c>
      <c r="D3772" t="s">
        <v>354</v>
      </c>
      <c r="E3772">
        <v>1</v>
      </c>
    </row>
    <row r="3773" spans="1:5">
      <c r="A3773" t="s">
        <v>355</v>
      </c>
      <c r="B3773" s="1">
        <v>0.99652777777777779</v>
      </c>
      <c r="C3773" s="2">
        <v>46347</v>
      </c>
      <c r="D3773" t="s">
        <v>354</v>
      </c>
      <c r="E3773">
        <v>1</v>
      </c>
    </row>
    <row r="3774" spans="1:5">
      <c r="A3774" t="s">
        <v>355</v>
      </c>
      <c r="B3774" s="1">
        <v>0.99652777777777779</v>
      </c>
      <c r="C3774" s="2">
        <v>46347</v>
      </c>
      <c r="D3774" t="s">
        <v>354</v>
      </c>
      <c r="E3774">
        <v>1</v>
      </c>
    </row>
    <row r="3775" spans="1:5">
      <c r="A3775" t="s">
        <v>355</v>
      </c>
      <c r="B3775" s="1">
        <v>0.45347222222222222</v>
      </c>
      <c r="C3775" s="2">
        <v>46348</v>
      </c>
      <c r="D3775" t="s">
        <v>354</v>
      </c>
      <c r="E3775">
        <v>1</v>
      </c>
    </row>
    <row r="3776" spans="1:5">
      <c r="A3776" t="s">
        <v>355</v>
      </c>
      <c r="B3776" s="1">
        <v>0.45347222222222222</v>
      </c>
      <c r="C3776" s="2">
        <v>46348</v>
      </c>
      <c r="D3776" t="s">
        <v>354</v>
      </c>
      <c r="E3776">
        <v>1</v>
      </c>
    </row>
    <row r="3777" spans="1:5">
      <c r="A3777" t="s">
        <v>355</v>
      </c>
      <c r="B3777" s="1">
        <v>0.45347222222222222</v>
      </c>
      <c r="C3777" s="2">
        <v>46348</v>
      </c>
      <c r="D3777" t="s">
        <v>354</v>
      </c>
      <c r="E3777">
        <v>1</v>
      </c>
    </row>
    <row r="3778" spans="1:5">
      <c r="A3778" t="s">
        <v>355</v>
      </c>
      <c r="B3778" s="1">
        <v>0.45347222222222222</v>
      </c>
      <c r="C3778" s="2">
        <v>46348</v>
      </c>
      <c r="D3778" t="s">
        <v>354</v>
      </c>
      <c r="E3778">
        <v>1</v>
      </c>
    </row>
    <row r="3779" spans="1:5">
      <c r="A3779" t="s">
        <v>355</v>
      </c>
      <c r="B3779" s="1">
        <v>0.45347222222222222</v>
      </c>
      <c r="C3779" s="2">
        <v>46348</v>
      </c>
      <c r="D3779" t="s">
        <v>354</v>
      </c>
      <c r="E3779">
        <v>1</v>
      </c>
    </row>
    <row r="3780" spans="1:5">
      <c r="A3780" t="s">
        <v>355</v>
      </c>
      <c r="B3780" s="1">
        <v>0.45347222222222222</v>
      </c>
      <c r="C3780" s="2">
        <v>46348</v>
      </c>
      <c r="D3780" t="s">
        <v>354</v>
      </c>
      <c r="E3780">
        <v>1</v>
      </c>
    </row>
    <row r="3781" spans="1:5">
      <c r="A3781" t="s">
        <v>355</v>
      </c>
      <c r="B3781" s="1">
        <v>0.45347222222222222</v>
      </c>
      <c r="C3781" s="2">
        <v>46348</v>
      </c>
      <c r="D3781" t="s">
        <v>354</v>
      </c>
      <c r="E3781">
        <v>1</v>
      </c>
    </row>
    <row r="3782" spans="1:5">
      <c r="A3782" t="s">
        <v>414</v>
      </c>
      <c r="B3782" s="1">
        <v>0.68263888888888891</v>
      </c>
      <c r="C3782" s="2">
        <v>46348</v>
      </c>
      <c r="D3782" t="s">
        <v>354</v>
      </c>
      <c r="E3782">
        <v>1</v>
      </c>
    </row>
    <row r="3783" spans="1:5">
      <c r="A3783" t="s">
        <v>414</v>
      </c>
      <c r="B3783" s="1">
        <v>0.68263888888888891</v>
      </c>
      <c r="C3783" s="2">
        <v>46348</v>
      </c>
      <c r="D3783" t="s">
        <v>354</v>
      </c>
      <c r="E3783">
        <v>1</v>
      </c>
    </row>
    <row r="3784" spans="1:5">
      <c r="A3784" t="s">
        <v>414</v>
      </c>
      <c r="B3784" s="1">
        <v>0.68263888888888891</v>
      </c>
      <c r="C3784" s="2">
        <v>46348</v>
      </c>
      <c r="D3784" t="s">
        <v>354</v>
      </c>
      <c r="E3784">
        <v>1</v>
      </c>
    </row>
    <row r="3785" spans="1:5">
      <c r="A3785" t="s">
        <v>355</v>
      </c>
      <c r="B3785" s="1">
        <v>0.875</v>
      </c>
      <c r="C3785" s="2">
        <v>46348</v>
      </c>
      <c r="D3785" t="s">
        <v>354</v>
      </c>
      <c r="E3785">
        <v>1</v>
      </c>
    </row>
    <row r="3786" spans="1:5">
      <c r="A3786" t="s">
        <v>355</v>
      </c>
      <c r="B3786" s="1">
        <v>0.875</v>
      </c>
      <c r="C3786" s="2">
        <v>46348</v>
      </c>
      <c r="D3786" t="s">
        <v>354</v>
      </c>
      <c r="E3786">
        <v>1</v>
      </c>
    </row>
    <row r="3787" spans="1:5">
      <c r="A3787" t="s">
        <v>411</v>
      </c>
      <c r="B3787" s="1">
        <v>0.60833333333333328</v>
      </c>
      <c r="C3787" s="2">
        <v>46350</v>
      </c>
      <c r="D3787" t="s">
        <v>354</v>
      </c>
      <c r="E3787">
        <v>1</v>
      </c>
    </row>
    <row r="3788" spans="1:5">
      <c r="A3788" t="s">
        <v>411</v>
      </c>
      <c r="B3788" s="1">
        <v>0.60833333333333328</v>
      </c>
      <c r="C3788" s="2">
        <v>46350</v>
      </c>
      <c r="D3788" t="s">
        <v>354</v>
      </c>
      <c r="E3788">
        <v>1</v>
      </c>
    </row>
    <row r="3789" spans="1:5">
      <c r="A3789" t="s">
        <v>411</v>
      </c>
      <c r="B3789" s="1">
        <v>0.60833333333333328</v>
      </c>
      <c r="C3789" s="2">
        <v>46350</v>
      </c>
      <c r="D3789" t="s">
        <v>354</v>
      </c>
      <c r="E3789">
        <v>1</v>
      </c>
    </row>
    <row r="3790" spans="1:5">
      <c r="A3790" t="s">
        <v>411</v>
      </c>
      <c r="B3790" s="1">
        <v>0.60833333333333328</v>
      </c>
      <c r="C3790" s="2">
        <v>46350</v>
      </c>
      <c r="D3790" t="s">
        <v>354</v>
      </c>
      <c r="E3790">
        <v>1</v>
      </c>
    </row>
    <row r="3791" spans="1:5">
      <c r="A3791" t="s">
        <v>355</v>
      </c>
      <c r="B3791" s="1">
        <v>0.90138888888888891</v>
      </c>
      <c r="C3791" s="2">
        <v>46349</v>
      </c>
      <c r="D3791" t="s">
        <v>354</v>
      </c>
      <c r="E3791">
        <v>1</v>
      </c>
    </row>
    <row r="3792" spans="1:5">
      <c r="A3792" t="s">
        <v>355</v>
      </c>
      <c r="B3792" s="1">
        <v>0.90138888888888891</v>
      </c>
      <c r="C3792" s="2">
        <v>46349</v>
      </c>
      <c r="D3792" t="s">
        <v>354</v>
      </c>
      <c r="E3792">
        <v>1</v>
      </c>
    </row>
    <row r="3793" spans="1:5">
      <c r="A3793" t="s">
        <v>355</v>
      </c>
      <c r="B3793" s="1">
        <v>0.90138888888888891</v>
      </c>
      <c r="C3793" s="2">
        <v>46349</v>
      </c>
      <c r="D3793" t="s">
        <v>354</v>
      </c>
      <c r="E3793">
        <v>1</v>
      </c>
    </row>
    <row r="3794" spans="1:5">
      <c r="A3794" t="s">
        <v>355</v>
      </c>
      <c r="B3794" s="1">
        <v>0.90138888888888891</v>
      </c>
      <c r="C3794" s="2">
        <v>46349</v>
      </c>
      <c r="D3794" t="s">
        <v>354</v>
      </c>
      <c r="E3794">
        <v>1</v>
      </c>
    </row>
    <row r="3795" spans="1:5">
      <c r="A3795" t="s">
        <v>355</v>
      </c>
      <c r="B3795" s="1">
        <v>0.90138888888888891</v>
      </c>
      <c r="C3795" s="2">
        <v>46349</v>
      </c>
      <c r="D3795" t="s">
        <v>354</v>
      </c>
      <c r="E3795">
        <v>1</v>
      </c>
    </row>
    <row r="3796" spans="1:5">
      <c r="A3796" t="s">
        <v>355</v>
      </c>
      <c r="B3796" s="1">
        <v>0.90138888888888891</v>
      </c>
      <c r="C3796" s="2">
        <v>46349</v>
      </c>
      <c r="D3796" t="s">
        <v>354</v>
      </c>
      <c r="E3796">
        <v>1</v>
      </c>
    </row>
    <row r="3797" spans="1:5">
      <c r="A3797" t="s">
        <v>355</v>
      </c>
      <c r="B3797" s="1">
        <v>0.65138888888888891</v>
      </c>
      <c r="C3797" s="2">
        <v>46348</v>
      </c>
      <c r="D3797" t="s">
        <v>354</v>
      </c>
      <c r="E3797">
        <v>1</v>
      </c>
    </row>
    <row r="3798" spans="1:5">
      <c r="A3798" t="s">
        <v>355</v>
      </c>
      <c r="B3798" s="1">
        <v>0.65138888888888891</v>
      </c>
      <c r="C3798" s="2">
        <v>46348</v>
      </c>
      <c r="D3798" t="s">
        <v>354</v>
      </c>
      <c r="E3798">
        <v>1</v>
      </c>
    </row>
    <row r="3799" spans="1:5">
      <c r="A3799" t="s">
        <v>412</v>
      </c>
      <c r="B3799" s="1">
        <v>0.50347222222222221</v>
      </c>
      <c r="C3799" s="2">
        <v>46347</v>
      </c>
      <c r="D3799" t="s">
        <v>354</v>
      </c>
      <c r="E3799">
        <v>1</v>
      </c>
    </row>
    <row r="3800" spans="1:5">
      <c r="A3800" t="s">
        <v>412</v>
      </c>
      <c r="B3800" s="1">
        <v>0.50347222222222221</v>
      </c>
      <c r="C3800" s="2">
        <v>46347</v>
      </c>
      <c r="D3800" t="s">
        <v>354</v>
      </c>
      <c r="E3800">
        <v>1</v>
      </c>
    </row>
    <row r="3801" spans="1:5">
      <c r="A3801" t="s">
        <v>355</v>
      </c>
      <c r="B3801" s="1">
        <v>0.80486111111111114</v>
      </c>
      <c r="C3801" s="2">
        <v>46350</v>
      </c>
      <c r="D3801" t="s">
        <v>354</v>
      </c>
      <c r="E3801">
        <v>1</v>
      </c>
    </row>
    <row r="3802" spans="1:5">
      <c r="A3802" t="s">
        <v>355</v>
      </c>
      <c r="B3802" s="1">
        <v>0.80486111111111114</v>
      </c>
      <c r="C3802" s="2">
        <v>46350</v>
      </c>
      <c r="D3802" t="s">
        <v>354</v>
      </c>
      <c r="E3802">
        <v>1</v>
      </c>
    </row>
    <row r="3803" spans="1:5">
      <c r="A3803" t="s">
        <v>355</v>
      </c>
      <c r="B3803" s="1">
        <v>0.67361111111111116</v>
      </c>
      <c r="C3803" s="2">
        <v>46349</v>
      </c>
      <c r="D3803" t="s">
        <v>354</v>
      </c>
      <c r="E3803">
        <v>1</v>
      </c>
    </row>
    <row r="3804" spans="1:5">
      <c r="A3804" t="s">
        <v>407</v>
      </c>
      <c r="B3804" s="1">
        <v>0.79097222222222219</v>
      </c>
      <c r="C3804" s="2">
        <v>46347</v>
      </c>
      <c r="D3804" t="s">
        <v>354</v>
      </c>
      <c r="E3804">
        <v>1</v>
      </c>
    </row>
    <row r="3805" spans="1:5">
      <c r="A3805" t="s">
        <v>407</v>
      </c>
      <c r="B3805" s="1">
        <v>0.79097222222222219</v>
      </c>
      <c r="C3805" s="2">
        <v>46347</v>
      </c>
      <c r="D3805" t="s">
        <v>354</v>
      </c>
      <c r="E3805">
        <v>1</v>
      </c>
    </row>
    <row r="3806" spans="1:5">
      <c r="A3806" t="s">
        <v>411</v>
      </c>
      <c r="B3806" s="1"/>
      <c r="C3806" s="2">
        <v>46348</v>
      </c>
      <c r="D3806" t="s">
        <v>354</v>
      </c>
      <c r="E3806">
        <v>1</v>
      </c>
    </row>
    <row r="3807" spans="1:5">
      <c r="A3807" t="s">
        <v>411</v>
      </c>
      <c r="B3807" s="1"/>
      <c r="C3807" s="2">
        <v>46348</v>
      </c>
      <c r="D3807" t="s">
        <v>354</v>
      </c>
      <c r="E3807">
        <v>1</v>
      </c>
    </row>
    <row r="3808" spans="1:5">
      <c r="A3808" t="s">
        <v>407</v>
      </c>
      <c r="B3808" s="1">
        <v>0.52708333333333335</v>
      </c>
      <c r="C3808" s="2">
        <v>46348</v>
      </c>
      <c r="D3808" t="s">
        <v>354</v>
      </c>
      <c r="E3808">
        <v>1</v>
      </c>
    </row>
    <row r="3809" spans="1:5">
      <c r="A3809" t="s">
        <v>407</v>
      </c>
      <c r="B3809" s="1">
        <v>0.52708333333333335</v>
      </c>
      <c r="C3809" s="2">
        <v>46348</v>
      </c>
      <c r="D3809" t="s">
        <v>354</v>
      </c>
      <c r="E3809">
        <v>1</v>
      </c>
    </row>
    <row r="3810" spans="1:5">
      <c r="A3810" t="s">
        <v>407</v>
      </c>
      <c r="B3810" s="1">
        <v>0.52708333333333335</v>
      </c>
      <c r="C3810" s="2">
        <v>46348</v>
      </c>
      <c r="D3810" t="s">
        <v>354</v>
      </c>
      <c r="E3810">
        <v>1</v>
      </c>
    </row>
    <row r="3811" spans="1:5">
      <c r="A3811" t="s">
        <v>407</v>
      </c>
      <c r="B3811" s="1">
        <v>0.52708333333333335</v>
      </c>
      <c r="C3811" s="2">
        <v>46348</v>
      </c>
      <c r="D3811" t="s">
        <v>354</v>
      </c>
      <c r="E3811">
        <v>1</v>
      </c>
    </row>
    <row r="3812" spans="1:5">
      <c r="A3812" t="s">
        <v>409</v>
      </c>
      <c r="B3812" s="1">
        <v>0.8520833333333333</v>
      </c>
      <c r="C3812" s="2">
        <v>46349</v>
      </c>
      <c r="D3812" t="s">
        <v>354</v>
      </c>
      <c r="E3812">
        <v>1</v>
      </c>
    </row>
    <row r="3813" spans="1:5">
      <c r="A3813" t="s">
        <v>355</v>
      </c>
      <c r="B3813" s="1">
        <v>0.84583333333333333</v>
      </c>
      <c r="C3813" s="2">
        <v>46348</v>
      </c>
      <c r="D3813" t="s">
        <v>354</v>
      </c>
      <c r="E3813">
        <v>1</v>
      </c>
    </row>
    <row r="3814" spans="1:5">
      <c r="A3814" t="s">
        <v>355</v>
      </c>
      <c r="B3814" s="1">
        <v>0.84583333333333333</v>
      </c>
      <c r="C3814" s="2">
        <v>46348</v>
      </c>
      <c r="D3814" t="s">
        <v>354</v>
      </c>
      <c r="E3814">
        <v>1</v>
      </c>
    </row>
    <row r="3815" spans="1:5">
      <c r="A3815" t="s">
        <v>407</v>
      </c>
      <c r="B3815" s="1">
        <v>0.11944444444444445</v>
      </c>
      <c r="C3815" s="2">
        <v>46349</v>
      </c>
      <c r="D3815" t="s">
        <v>354</v>
      </c>
      <c r="E3815">
        <v>1</v>
      </c>
    </row>
    <row r="3816" spans="1:5">
      <c r="A3816" t="s">
        <v>407</v>
      </c>
      <c r="B3816" s="1">
        <v>0.11944444444444445</v>
      </c>
      <c r="C3816" s="2">
        <v>46349</v>
      </c>
      <c r="D3816" t="s">
        <v>354</v>
      </c>
      <c r="E3816">
        <v>1</v>
      </c>
    </row>
    <row r="3817" spans="1:5">
      <c r="A3817" t="s">
        <v>407</v>
      </c>
      <c r="B3817" s="1">
        <v>0.65625</v>
      </c>
      <c r="C3817" s="2">
        <v>46349</v>
      </c>
      <c r="D3817" t="s">
        <v>354</v>
      </c>
      <c r="E3817">
        <v>1</v>
      </c>
    </row>
    <row r="3818" spans="1:5">
      <c r="A3818" t="s">
        <v>407</v>
      </c>
      <c r="B3818" s="1">
        <v>0.65625</v>
      </c>
      <c r="C3818" s="2">
        <v>46349</v>
      </c>
      <c r="D3818" t="s">
        <v>354</v>
      </c>
      <c r="E3818">
        <v>1</v>
      </c>
    </row>
    <row r="3819" spans="1:5">
      <c r="A3819" t="s">
        <v>407</v>
      </c>
      <c r="B3819" s="1">
        <v>0.67361111111111116</v>
      </c>
      <c r="C3819" s="2">
        <v>46349</v>
      </c>
      <c r="D3819" t="s">
        <v>354</v>
      </c>
      <c r="E3819">
        <v>1</v>
      </c>
    </row>
    <row r="3820" spans="1:5">
      <c r="A3820" t="s">
        <v>407</v>
      </c>
      <c r="B3820" s="1">
        <v>0.67361111111111116</v>
      </c>
      <c r="C3820" s="2">
        <v>46349</v>
      </c>
      <c r="D3820" t="s">
        <v>354</v>
      </c>
      <c r="E3820">
        <v>1</v>
      </c>
    </row>
    <row r="3821" spans="1:5">
      <c r="A3821" t="s">
        <v>355</v>
      </c>
      <c r="B3821" s="1">
        <v>0.67361111111111116</v>
      </c>
      <c r="C3821" s="2">
        <v>46347</v>
      </c>
      <c r="D3821" t="s">
        <v>354</v>
      </c>
      <c r="E3821">
        <v>1</v>
      </c>
    </row>
    <row r="3822" spans="1:5">
      <c r="A3822" t="s">
        <v>355</v>
      </c>
      <c r="B3822" s="1">
        <v>0.67361111111111116</v>
      </c>
      <c r="C3822" s="2">
        <v>46347</v>
      </c>
      <c r="D3822" t="s">
        <v>354</v>
      </c>
      <c r="E3822">
        <v>1</v>
      </c>
    </row>
    <row r="3823" spans="1:5">
      <c r="A3823" t="s">
        <v>355</v>
      </c>
      <c r="B3823" s="1">
        <v>0.67361111111111116</v>
      </c>
      <c r="C3823" s="2">
        <v>46347</v>
      </c>
      <c r="D3823" t="s">
        <v>354</v>
      </c>
      <c r="E3823">
        <v>1</v>
      </c>
    </row>
    <row r="3824" spans="1:5">
      <c r="A3824" t="s">
        <v>355</v>
      </c>
      <c r="B3824" s="1">
        <v>0.67361111111111116</v>
      </c>
      <c r="C3824" s="2">
        <v>46347</v>
      </c>
      <c r="D3824" t="s">
        <v>354</v>
      </c>
      <c r="E3824">
        <v>1</v>
      </c>
    </row>
    <row r="3825" spans="1:5">
      <c r="A3825" t="s">
        <v>355</v>
      </c>
      <c r="B3825" s="1">
        <v>0.67361111111111116</v>
      </c>
      <c r="C3825" s="2">
        <v>46347</v>
      </c>
      <c r="D3825" t="s">
        <v>354</v>
      </c>
      <c r="E3825">
        <v>1</v>
      </c>
    </row>
    <row r="3826" spans="1:5">
      <c r="A3826" t="s">
        <v>408</v>
      </c>
      <c r="B3826" s="1">
        <v>0.79097222222222219</v>
      </c>
      <c r="C3826" s="2">
        <v>46348</v>
      </c>
      <c r="D3826" t="s">
        <v>354</v>
      </c>
      <c r="E3826">
        <v>1</v>
      </c>
    </row>
    <row r="3827" spans="1:5">
      <c r="A3827" t="s">
        <v>408</v>
      </c>
      <c r="B3827" s="1">
        <v>0.79097222222222219</v>
      </c>
      <c r="C3827" s="2">
        <v>46348</v>
      </c>
      <c r="D3827" t="s">
        <v>354</v>
      </c>
      <c r="E3827">
        <v>1</v>
      </c>
    </row>
    <row r="3828" spans="1:5">
      <c r="A3828" t="s">
        <v>408</v>
      </c>
      <c r="B3828" s="1">
        <v>0.79097222222222219</v>
      </c>
      <c r="C3828" s="2">
        <v>46348</v>
      </c>
      <c r="D3828" t="s">
        <v>354</v>
      </c>
      <c r="E3828">
        <v>1</v>
      </c>
    </row>
    <row r="3829" spans="1:5">
      <c r="A3829" t="s">
        <v>411</v>
      </c>
      <c r="B3829" s="1">
        <v>0.64583333333333337</v>
      </c>
      <c r="C3829" s="2">
        <v>46349</v>
      </c>
      <c r="D3829" t="s">
        <v>354</v>
      </c>
      <c r="E3829">
        <v>1</v>
      </c>
    </row>
    <row r="3830" spans="1:5">
      <c r="A3830" t="s">
        <v>411</v>
      </c>
      <c r="B3830" s="1"/>
      <c r="C3830" s="2">
        <v>46350</v>
      </c>
      <c r="D3830" t="s">
        <v>354</v>
      </c>
      <c r="E3830">
        <v>1</v>
      </c>
    </row>
    <row r="3831" spans="1:5">
      <c r="A3831" t="s">
        <v>411</v>
      </c>
      <c r="B3831" s="1"/>
      <c r="C3831" s="2">
        <v>46350</v>
      </c>
      <c r="D3831" t="s">
        <v>354</v>
      </c>
      <c r="E3831">
        <v>1</v>
      </c>
    </row>
    <row r="3832" spans="1:5">
      <c r="A3832" t="s">
        <v>414</v>
      </c>
      <c r="B3832" s="1"/>
      <c r="C3832" s="2">
        <v>46348</v>
      </c>
      <c r="D3832" t="s">
        <v>354</v>
      </c>
      <c r="E3832">
        <v>1</v>
      </c>
    </row>
    <row r="3833" spans="1:5">
      <c r="A3833" t="s">
        <v>414</v>
      </c>
      <c r="B3833" s="1"/>
      <c r="C3833" s="2">
        <v>46348</v>
      </c>
      <c r="D3833" t="s">
        <v>354</v>
      </c>
      <c r="E3833">
        <v>1</v>
      </c>
    </row>
    <row r="3834" spans="1:5">
      <c r="A3834" t="s">
        <v>409</v>
      </c>
      <c r="B3834" s="1">
        <v>0.85069444444444442</v>
      </c>
      <c r="C3834" s="2">
        <v>46350</v>
      </c>
      <c r="D3834" t="s">
        <v>354</v>
      </c>
      <c r="E3834">
        <v>1</v>
      </c>
    </row>
    <row r="3835" spans="1:5">
      <c r="A3835" t="s">
        <v>409</v>
      </c>
      <c r="B3835" s="1">
        <v>0.85069444444444442</v>
      </c>
      <c r="C3835" s="2">
        <v>46350</v>
      </c>
      <c r="D3835" t="s">
        <v>354</v>
      </c>
      <c r="E3835">
        <v>1</v>
      </c>
    </row>
    <row r="3836" spans="1:5">
      <c r="A3836" t="s">
        <v>409</v>
      </c>
      <c r="B3836" s="1">
        <v>0.85069444444444442</v>
      </c>
      <c r="C3836" s="2">
        <v>46350</v>
      </c>
      <c r="D3836" t="s">
        <v>354</v>
      </c>
      <c r="E3836">
        <v>1</v>
      </c>
    </row>
    <row r="3837" spans="1:5">
      <c r="A3837" t="s">
        <v>409</v>
      </c>
      <c r="B3837" s="1">
        <v>0.85069444444444442</v>
      </c>
      <c r="C3837" s="2">
        <v>46350</v>
      </c>
      <c r="D3837" t="s">
        <v>354</v>
      </c>
      <c r="E3837">
        <v>1</v>
      </c>
    </row>
    <row r="3838" spans="1:5">
      <c r="A3838" t="s">
        <v>409</v>
      </c>
      <c r="B3838" s="1">
        <v>0.85069444444444442</v>
      </c>
      <c r="C3838" s="2">
        <v>46350</v>
      </c>
      <c r="D3838" t="s">
        <v>354</v>
      </c>
      <c r="E3838">
        <v>1</v>
      </c>
    </row>
    <row r="3839" spans="1:5">
      <c r="A3839" t="s">
        <v>409</v>
      </c>
      <c r="B3839" s="1">
        <v>0.85069444444444442</v>
      </c>
      <c r="C3839" s="2">
        <v>46350</v>
      </c>
      <c r="D3839" t="s">
        <v>354</v>
      </c>
      <c r="E3839">
        <v>1</v>
      </c>
    </row>
    <row r="3840" spans="1:5">
      <c r="A3840" t="s">
        <v>414</v>
      </c>
      <c r="B3840" s="1">
        <v>0.71875</v>
      </c>
      <c r="C3840" s="2">
        <v>46348</v>
      </c>
      <c r="D3840" t="s">
        <v>354</v>
      </c>
      <c r="E3840">
        <v>1</v>
      </c>
    </row>
    <row r="3841" spans="1:6">
      <c r="A3841" t="s">
        <v>414</v>
      </c>
      <c r="B3841" s="1">
        <v>0.71875</v>
      </c>
      <c r="C3841" s="2">
        <v>46348</v>
      </c>
      <c r="D3841" t="s">
        <v>354</v>
      </c>
      <c r="E3841">
        <v>1</v>
      </c>
    </row>
    <row r="3842" spans="1:6">
      <c r="A3842" t="s">
        <v>412</v>
      </c>
      <c r="B3842" s="1"/>
      <c r="C3842" s="2">
        <v>46350</v>
      </c>
      <c r="D3842" t="s">
        <v>354</v>
      </c>
      <c r="E3842">
        <v>1</v>
      </c>
    </row>
    <row r="3843" spans="1:6">
      <c r="A3843" t="s">
        <v>412</v>
      </c>
      <c r="B3843" s="1"/>
      <c r="C3843" s="2">
        <v>46350</v>
      </c>
      <c r="D3843" t="s">
        <v>354</v>
      </c>
      <c r="E3843">
        <v>1</v>
      </c>
    </row>
    <row r="3844" spans="1:6">
      <c r="A3844" t="s">
        <v>412</v>
      </c>
      <c r="B3844" s="1"/>
      <c r="C3844" s="2">
        <v>46350</v>
      </c>
      <c r="D3844" t="s">
        <v>354</v>
      </c>
      <c r="E3844">
        <v>1</v>
      </c>
    </row>
    <row r="3845" spans="1:6">
      <c r="A3845" t="s">
        <v>410</v>
      </c>
      <c r="B3845" s="1">
        <v>0.625</v>
      </c>
      <c r="C3845" s="2">
        <v>46349</v>
      </c>
      <c r="D3845" t="s">
        <v>354</v>
      </c>
      <c r="E3845">
        <v>1</v>
      </c>
      <c r="F3845" t="s">
        <v>9</v>
      </c>
    </row>
    <row r="3846" spans="1:6">
      <c r="A3846" t="s">
        <v>410</v>
      </c>
      <c r="B3846" s="1">
        <v>0.625</v>
      </c>
      <c r="C3846" s="2">
        <v>46349</v>
      </c>
      <c r="D3846" t="s">
        <v>354</v>
      </c>
      <c r="E3846">
        <v>1</v>
      </c>
      <c r="F3846" t="s">
        <v>9</v>
      </c>
    </row>
    <row r="3847" spans="1:6">
      <c r="A3847" t="s">
        <v>410</v>
      </c>
      <c r="B3847" s="1">
        <v>0.625</v>
      </c>
      <c r="C3847" s="2">
        <v>46349</v>
      </c>
      <c r="D3847" t="s">
        <v>354</v>
      </c>
      <c r="E3847">
        <v>1</v>
      </c>
      <c r="F3847" t="s">
        <v>9</v>
      </c>
    </row>
    <row r="3848" spans="1:6">
      <c r="A3848" t="s">
        <v>410</v>
      </c>
      <c r="B3848" s="1">
        <v>0.38541666666666669</v>
      </c>
      <c r="C3848" s="2">
        <v>46349</v>
      </c>
      <c r="D3848" t="s">
        <v>354</v>
      </c>
      <c r="E3848">
        <v>1</v>
      </c>
      <c r="F3848" t="s">
        <v>9</v>
      </c>
    </row>
    <row r="3849" spans="1:6">
      <c r="A3849" t="s">
        <v>410</v>
      </c>
      <c r="B3849" s="1">
        <v>0.38541666666666669</v>
      </c>
      <c r="C3849" s="2">
        <v>46349</v>
      </c>
      <c r="D3849" t="s">
        <v>354</v>
      </c>
      <c r="E3849">
        <v>1</v>
      </c>
      <c r="F3849" t="s">
        <v>9</v>
      </c>
    </row>
    <row r="3850" spans="1:6">
      <c r="A3850" t="s">
        <v>410</v>
      </c>
      <c r="B3850" s="1">
        <v>0.38541666666666669</v>
      </c>
      <c r="C3850" s="2">
        <v>46349</v>
      </c>
      <c r="D3850" t="s">
        <v>354</v>
      </c>
      <c r="E3850">
        <v>1</v>
      </c>
      <c r="F3850" t="s">
        <v>9</v>
      </c>
    </row>
    <row r="3851" spans="1:6">
      <c r="A3851" t="s">
        <v>355</v>
      </c>
      <c r="B3851" s="1">
        <v>0.89583333333333337</v>
      </c>
      <c r="C3851" s="2">
        <v>46349</v>
      </c>
      <c r="D3851" t="s">
        <v>354</v>
      </c>
      <c r="E3851">
        <v>1</v>
      </c>
    </row>
    <row r="3852" spans="1:6">
      <c r="A3852" t="s">
        <v>355</v>
      </c>
      <c r="B3852" s="1">
        <v>0.89583333333333337</v>
      </c>
      <c r="C3852" s="2">
        <v>46349</v>
      </c>
      <c r="D3852" t="s">
        <v>354</v>
      </c>
      <c r="E3852">
        <v>1</v>
      </c>
    </row>
    <row r="3853" spans="1:6">
      <c r="A3853" t="s">
        <v>355</v>
      </c>
      <c r="B3853" s="1">
        <v>0.89583333333333337</v>
      </c>
      <c r="C3853" s="2">
        <v>46349</v>
      </c>
      <c r="D3853" t="s">
        <v>354</v>
      </c>
      <c r="E3853">
        <v>1</v>
      </c>
    </row>
    <row r="3854" spans="1:6">
      <c r="A3854" t="s">
        <v>355</v>
      </c>
      <c r="B3854" s="1">
        <v>0.89583333333333337</v>
      </c>
      <c r="C3854" s="2">
        <v>46349</v>
      </c>
      <c r="D3854" t="s">
        <v>354</v>
      </c>
      <c r="E3854">
        <v>1</v>
      </c>
    </row>
    <row r="3855" spans="1:6">
      <c r="A3855" t="s">
        <v>355</v>
      </c>
      <c r="B3855" s="1">
        <v>0.89583333333333337</v>
      </c>
      <c r="C3855" s="2">
        <v>46349</v>
      </c>
      <c r="D3855" t="s">
        <v>354</v>
      </c>
      <c r="E3855">
        <v>1</v>
      </c>
    </row>
    <row r="3856" spans="1:6">
      <c r="A3856" t="s">
        <v>355</v>
      </c>
      <c r="B3856" s="1">
        <v>0.40625</v>
      </c>
      <c r="C3856" s="2">
        <v>46350</v>
      </c>
      <c r="D3856" t="s">
        <v>354</v>
      </c>
      <c r="E3856">
        <v>1</v>
      </c>
    </row>
    <row r="3857" spans="1:5">
      <c r="A3857" t="s">
        <v>355</v>
      </c>
      <c r="B3857" s="1">
        <v>0.40625</v>
      </c>
      <c r="C3857" s="2">
        <v>46350</v>
      </c>
      <c r="D3857" t="s">
        <v>354</v>
      </c>
      <c r="E3857">
        <v>1</v>
      </c>
    </row>
    <row r="3858" spans="1:5">
      <c r="A3858" t="s">
        <v>415</v>
      </c>
      <c r="B3858" s="1"/>
      <c r="C3858" s="2"/>
      <c r="D3858" t="s">
        <v>354</v>
      </c>
      <c r="E3858">
        <v>1</v>
      </c>
    </row>
    <row r="3859" spans="1:5">
      <c r="A3859" t="s">
        <v>415</v>
      </c>
      <c r="B3859" s="1"/>
      <c r="C3859" s="2"/>
      <c r="D3859" t="s">
        <v>354</v>
      </c>
      <c r="E3859">
        <v>1</v>
      </c>
    </row>
    <row r="3860" spans="1:5">
      <c r="A3860" t="s">
        <v>355</v>
      </c>
      <c r="B3860" s="1">
        <v>0.76875000000000004</v>
      </c>
      <c r="C3860" s="2">
        <v>46349</v>
      </c>
      <c r="D3860" t="s">
        <v>354</v>
      </c>
      <c r="E3860">
        <v>1</v>
      </c>
    </row>
    <row r="3861" spans="1:5">
      <c r="A3861" t="s">
        <v>355</v>
      </c>
      <c r="B3861" s="1">
        <v>0.76875000000000004</v>
      </c>
      <c r="C3861" s="2">
        <v>46349</v>
      </c>
      <c r="D3861" t="s">
        <v>354</v>
      </c>
      <c r="E3861">
        <v>1</v>
      </c>
    </row>
    <row r="3862" spans="1:5">
      <c r="A3862" t="s">
        <v>407</v>
      </c>
      <c r="B3862" s="1">
        <v>0.98958333333333337</v>
      </c>
      <c r="C3862" s="2">
        <v>46349</v>
      </c>
      <c r="D3862" t="s">
        <v>354</v>
      </c>
      <c r="E3862">
        <v>1</v>
      </c>
    </row>
    <row r="3863" spans="1:5">
      <c r="A3863" t="s">
        <v>407</v>
      </c>
      <c r="B3863" s="1">
        <v>0.98958333333333337</v>
      </c>
      <c r="C3863" s="2">
        <v>46349</v>
      </c>
      <c r="D3863" t="s">
        <v>354</v>
      </c>
      <c r="E3863">
        <v>1</v>
      </c>
    </row>
    <row r="3864" spans="1:5">
      <c r="A3864" t="s">
        <v>355</v>
      </c>
      <c r="B3864" s="1">
        <v>0.60833333333333328</v>
      </c>
      <c r="C3864" s="2">
        <v>46349</v>
      </c>
      <c r="D3864" t="s">
        <v>354</v>
      </c>
      <c r="E3864">
        <v>1</v>
      </c>
    </row>
    <row r="3865" spans="1:5">
      <c r="A3865" t="s">
        <v>355</v>
      </c>
      <c r="B3865" s="1">
        <v>0.60833333333333328</v>
      </c>
      <c r="C3865" s="2">
        <v>46349</v>
      </c>
      <c r="D3865" t="s">
        <v>354</v>
      </c>
      <c r="E3865">
        <v>1</v>
      </c>
    </row>
    <row r="3866" spans="1:5">
      <c r="A3866" t="s">
        <v>355</v>
      </c>
      <c r="B3866" s="1">
        <v>0.40625</v>
      </c>
      <c r="C3866" s="2">
        <v>46350</v>
      </c>
      <c r="D3866" t="s">
        <v>354</v>
      </c>
      <c r="E3866">
        <v>1</v>
      </c>
    </row>
    <row r="3867" spans="1:5">
      <c r="A3867" t="s">
        <v>355</v>
      </c>
      <c r="B3867" s="1">
        <v>0.60833333333333328</v>
      </c>
      <c r="C3867" s="2">
        <v>46349</v>
      </c>
      <c r="D3867" t="s">
        <v>354</v>
      </c>
      <c r="E3867">
        <v>1</v>
      </c>
    </row>
    <row r="3868" spans="1:5">
      <c r="A3868" t="s">
        <v>355</v>
      </c>
      <c r="B3868" s="1">
        <v>0.60833333333333328</v>
      </c>
      <c r="C3868" s="2">
        <v>46349</v>
      </c>
      <c r="D3868" t="s">
        <v>354</v>
      </c>
      <c r="E3868">
        <v>1</v>
      </c>
    </row>
    <row r="3869" spans="1:5">
      <c r="A3869" t="s">
        <v>411</v>
      </c>
      <c r="B3869" s="1">
        <v>0.98819444444444449</v>
      </c>
      <c r="C3869" s="2">
        <v>46349</v>
      </c>
      <c r="D3869" t="s">
        <v>354</v>
      </c>
      <c r="E3869">
        <v>1</v>
      </c>
    </row>
    <row r="3870" spans="1:5">
      <c r="A3870" t="s">
        <v>411</v>
      </c>
      <c r="B3870" s="1">
        <v>0.98819444444444449</v>
      </c>
      <c r="C3870" s="2">
        <v>46349</v>
      </c>
      <c r="D3870" t="s">
        <v>354</v>
      </c>
      <c r="E3870">
        <v>1</v>
      </c>
    </row>
    <row r="3871" spans="1:5">
      <c r="A3871" t="s">
        <v>411</v>
      </c>
      <c r="B3871" s="1">
        <v>0.98819444444444449</v>
      </c>
      <c r="C3871" s="2">
        <v>46349</v>
      </c>
      <c r="D3871" t="s">
        <v>354</v>
      </c>
      <c r="E3871">
        <v>1</v>
      </c>
    </row>
    <row r="3872" spans="1:5">
      <c r="A3872" t="s">
        <v>415</v>
      </c>
      <c r="B3872" s="1"/>
      <c r="C3872" s="2"/>
      <c r="D3872" t="s">
        <v>354</v>
      </c>
      <c r="E3872">
        <v>1</v>
      </c>
    </row>
    <row r="3873" spans="1:6">
      <c r="A3873" t="s">
        <v>413</v>
      </c>
      <c r="B3873" s="1">
        <v>0.70833333333333337</v>
      </c>
      <c r="C3873" s="2">
        <v>46349</v>
      </c>
      <c r="D3873" t="s">
        <v>354</v>
      </c>
      <c r="E3873">
        <v>1</v>
      </c>
    </row>
    <row r="3874" spans="1:6">
      <c r="A3874" t="s">
        <v>413</v>
      </c>
      <c r="B3874" s="1">
        <v>0.70833333333333337</v>
      </c>
      <c r="C3874" s="2">
        <v>46349</v>
      </c>
      <c r="D3874" t="s">
        <v>354</v>
      </c>
      <c r="E3874">
        <v>1</v>
      </c>
    </row>
    <row r="3875" spans="1:6">
      <c r="A3875" t="s">
        <v>355</v>
      </c>
      <c r="B3875" s="1">
        <v>0.40555555555555556</v>
      </c>
      <c r="C3875" s="2">
        <v>46349</v>
      </c>
      <c r="D3875" t="s">
        <v>354</v>
      </c>
      <c r="E3875">
        <v>1</v>
      </c>
    </row>
    <row r="3876" spans="1:6">
      <c r="A3876" t="s">
        <v>355</v>
      </c>
      <c r="B3876" s="1">
        <v>0.40555555555555556</v>
      </c>
      <c r="C3876" s="2">
        <v>46349</v>
      </c>
      <c r="D3876" t="s">
        <v>354</v>
      </c>
      <c r="E3876">
        <v>1</v>
      </c>
    </row>
    <row r="3877" spans="1:6">
      <c r="A3877" t="s">
        <v>410</v>
      </c>
      <c r="B3877" s="1">
        <v>0.45347222222222222</v>
      </c>
      <c r="C3877" s="2">
        <v>46348</v>
      </c>
      <c r="D3877" t="s">
        <v>354</v>
      </c>
      <c r="E3877">
        <v>1</v>
      </c>
      <c r="F3877" t="s">
        <v>9</v>
      </c>
    </row>
    <row r="3878" spans="1:6">
      <c r="A3878" t="s">
        <v>410</v>
      </c>
      <c r="B3878" s="1">
        <v>0.45347222222222222</v>
      </c>
      <c r="C3878" s="2">
        <v>46348</v>
      </c>
      <c r="D3878" t="s">
        <v>354</v>
      </c>
      <c r="E3878">
        <v>1</v>
      </c>
      <c r="F3878" t="s">
        <v>9</v>
      </c>
    </row>
    <row r="3879" spans="1:6">
      <c r="A3879" t="s">
        <v>355</v>
      </c>
      <c r="B3879" s="1">
        <v>0.77569444444444446</v>
      </c>
      <c r="C3879" s="2">
        <v>46348</v>
      </c>
      <c r="D3879" t="s">
        <v>354</v>
      </c>
      <c r="E3879">
        <v>1</v>
      </c>
    </row>
    <row r="3880" spans="1:6">
      <c r="A3880" t="s">
        <v>355</v>
      </c>
      <c r="B3880" s="1">
        <v>0.77569444444444446</v>
      </c>
      <c r="C3880" s="2">
        <v>46348</v>
      </c>
      <c r="D3880" t="s">
        <v>354</v>
      </c>
      <c r="E3880">
        <v>1</v>
      </c>
    </row>
    <row r="3881" spans="1:6">
      <c r="A3881" t="s">
        <v>355</v>
      </c>
      <c r="B3881" s="1">
        <v>0.77569444444444446</v>
      </c>
      <c r="C3881" s="2">
        <v>46348</v>
      </c>
      <c r="D3881" t="s">
        <v>354</v>
      </c>
      <c r="E3881">
        <v>1</v>
      </c>
    </row>
    <row r="3882" spans="1:6">
      <c r="A3882" t="s">
        <v>355</v>
      </c>
      <c r="B3882" s="1">
        <v>0.77569444444444446</v>
      </c>
      <c r="C3882" s="2">
        <v>46348</v>
      </c>
      <c r="D3882" t="s">
        <v>354</v>
      </c>
      <c r="E3882">
        <v>1</v>
      </c>
    </row>
    <row r="3883" spans="1:6">
      <c r="A3883" t="s">
        <v>355</v>
      </c>
      <c r="B3883" s="1">
        <v>0.77569444444444446</v>
      </c>
      <c r="C3883" s="2">
        <v>46348</v>
      </c>
      <c r="D3883" t="s">
        <v>354</v>
      </c>
      <c r="E3883">
        <v>1</v>
      </c>
    </row>
    <row r="3884" spans="1:6">
      <c r="A3884" t="s">
        <v>355</v>
      </c>
      <c r="B3884" s="1">
        <v>0.625</v>
      </c>
      <c r="C3884" s="2">
        <v>46348</v>
      </c>
      <c r="D3884" t="s">
        <v>354</v>
      </c>
      <c r="E3884">
        <v>1</v>
      </c>
    </row>
    <row r="3885" spans="1:6">
      <c r="A3885" t="s">
        <v>355</v>
      </c>
      <c r="B3885" s="1">
        <v>0.625</v>
      </c>
      <c r="C3885" s="2">
        <v>46348</v>
      </c>
      <c r="D3885" t="s">
        <v>354</v>
      </c>
      <c r="E3885">
        <v>1</v>
      </c>
    </row>
    <row r="3886" spans="1:6">
      <c r="A3886" t="s">
        <v>355</v>
      </c>
      <c r="B3886" s="1">
        <v>0.66111111111111109</v>
      </c>
      <c r="C3886" s="2">
        <v>46348</v>
      </c>
      <c r="D3886" t="s">
        <v>354</v>
      </c>
      <c r="E3886">
        <v>1</v>
      </c>
    </row>
    <row r="3887" spans="1:6">
      <c r="A3887" t="s">
        <v>355</v>
      </c>
      <c r="B3887" s="1">
        <v>0.66111111111111109</v>
      </c>
      <c r="C3887" s="2">
        <v>46348</v>
      </c>
      <c r="D3887" t="s">
        <v>354</v>
      </c>
      <c r="E3887">
        <v>1</v>
      </c>
    </row>
    <row r="3888" spans="1:6">
      <c r="A3888" t="s">
        <v>355</v>
      </c>
      <c r="B3888" s="1">
        <v>0.66111111111111109</v>
      </c>
      <c r="C3888" s="2">
        <v>46348</v>
      </c>
      <c r="D3888" t="s">
        <v>354</v>
      </c>
      <c r="E3888">
        <v>1</v>
      </c>
    </row>
    <row r="3889" spans="1:5">
      <c r="A3889" t="s">
        <v>355</v>
      </c>
      <c r="B3889" s="1">
        <v>0.66111111111111109</v>
      </c>
      <c r="C3889" s="2">
        <v>46348</v>
      </c>
      <c r="D3889" t="s">
        <v>354</v>
      </c>
      <c r="E3889">
        <v>1</v>
      </c>
    </row>
    <row r="3890" spans="1:5">
      <c r="A3890" t="s">
        <v>355</v>
      </c>
      <c r="B3890" s="1">
        <v>0.67083333333333328</v>
      </c>
      <c r="C3890" s="2">
        <v>46349</v>
      </c>
      <c r="D3890" t="s">
        <v>354</v>
      </c>
      <c r="E3890">
        <v>1</v>
      </c>
    </row>
    <row r="3891" spans="1:5">
      <c r="A3891" t="s">
        <v>355</v>
      </c>
      <c r="B3891" s="1">
        <v>0.67083333333333328</v>
      </c>
      <c r="C3891" s="2">
        <v>46349</v>
      </c>
      <c r="D3891" t="s">
        <v>354</v>
      </c>
      <c r="E3891">
        <v>1</v>
      </c>
    </row>
    <row r="3892" spans="1:5">
      <c r="A3892" t="s">
        <v>355</v>
      </c>
      <c r="B3892" s="1">
        <v>0.40625</v>
      </c>
      <c r="C3892" s="2">
        <v>46350</v>
      </c>
      <c r="D3892" t="s">
        <v>354</v>
      </c>
      <c r="E3892">
        <v>1</v>
      </c>
    </row>
    <row r="3893" spans="1:5">
      <c r="A3893" t="s">
        <v>407</v>
      </c>
      <c r="B3893" s="1">
        <v>0.74930555555555556</v>
      </c>
      <c r="C3893" s="2">
        <v>46348</v>
      </c>
      <c r="D3893" t="s">
        <v>354</v>
      </c>
      <c r="E3893">
        <v>1</v>
      </c>
    </row>
    <row r="3894" spans="1:5">
      <c r="A3894" t="s">
        <v>407</v>
      </c>
      <c r="B3894" s="1">
        <v>0.74930555555555556</v>
      </c>
      <c r="C3894" s="2">
        <v>46348</v>
      </c>
      <c r="D3894" t="s">
        <v>354</v>
      </c>
      <c r="E3894">
        <v>1</v>
      </c>
    </row>
    <row r="3895" spans="1:5">
      <c r="A3895" t="s">
        <v>355</v>
      </c>
      <c r="B3895" s="1">
        <v>0.75</v>
      </c>
      <c r="C3895" s="2">
        <v>46348</v>
      </c>
      <c r="D3895" t="s">
        <v>354</v>
      </c>
      <c r="E3895">
        <v>1</v>
      </c>
    </row>
    <row r="3896" spans="1:5">
      <c r="A3896" t="s">
        <v>355</v>
      </c>
      <c r="B3896" s="1">
        <v>0.75</v>
      </c>
      <c r="C3896" s="2">
        <v>46348</v>
      </c>
      <c r="D3896" t="s">
        <v>354</v>
      </c>
      <c r="E3896">
        <v>1</v>
      </c>
    </row>
    <row r="3897" spans="1:5">
      <c r="A3897" t="s">
        <v>355</v>
      </c>
      <c r="B3897" s="1">
        <v>0.75</v>
      </c>
      <c r="C3897" s="2">
        <v>46348</v>
      </c>
      <c r="D3897" t="s">
        <v>354</v>
      </c>
      <c r="E3897">
        <v>1</v>
      </c>
    </row>
    <row r="3898" spans="1:5">
      <c r="A3898" t="s">
        <v>355</v>
      </c>
      <c r="B3898" s="1">
        <v>0.75</v>
      </c>
      <c r="C3898" s="2">
        <v>46348</v>
      </c>
      <c r="D3898" t="s">
        <v>354</v>
      </c>
      <c r="E3898">
        <v>1</v>
      </c>
    </row>
    <row r="3899" spans="1:5">
      <c r="A3899" t="s">
        <v>355</v>
      </c>
      <c r="B3899" s="1">
        <v>0.80625000000000002</v>
      </c>
      <c r="C3899" s="2">
        <v>46349</v>
      </c>
      <c r="D3899" t="s">
        <v>354</v>
      </c>
      <c r="E3899">
        <v>1</v>
      </c>
    </row>
    <row r="3900" spans="1:5">
      <c r="A3900" t="s">
        <v>355</v>
      </c>
      <c r="B3900" s="1">
        <v>0.80625000000000002</v>
      </c>
      <c r="C3900" s="2">
        <v>46349</v>
      </c>
      <c r="D3900" t="s">
        <v>354</v>
      </c>
      <c r="E3900">
        <v>1</v>
      </c>
    </row>
    <row r="3901" spans="1:5">
      <c r="A3901" t="s">
        <v>355</v>
      </c>
      <c r="B3901" s="1">
        <v>0.60833333333333328</v>
      </c>
      <c r="C3901" s="2">
        <v>46348</v>
      </c>
      <c r="D3901" t="s">
        <v>354</v>
      </c>
      <c r="E3901">
        <v>1</v>
      </c>
    </row>
    <row r="3902" spans="1:5">
      <c r="A3902" t="s">
        <v>355</v>
      </c>
      <c r="B3902" s="1">
        <v>0.60833333333333328</v>
      </c>
      <c r="C3902" s="2">
        <v>46348</v>
      </c>
      <c r="D3902" t="s">
        <v>354</v>
      </c>
      <c r="E3902">
        <v>1</v>
      </c>
    </row>
    <row r="3903" spans="1:5">
      <c r="A3903" t="s">
        <v>355</v>
      </c>
      <c r="B3903" s="1">
        <v>0.45347222222222222</v>
      </c>
      <c r="C3903" s="2">
        <v>46349</v>
      </c>
      <c r="D3903" t="s">
        <v>354</v>
      </c>
      <c r="E3903">
        <v>1</v>
      </c>
    </row>
    <row r="3904" spans="1:5">
      <c r="A3904" t="s">
        <v>355</v>
      </c>
      <c r="B3904" s="1">
        <v>0.45347222222222222</v>
      </c>
      <c r="C3904" s="2">
        <v>46349</v>
      </c>
      <c r="D3904" t="s">
        <v>354</v>
      </c>
      <c r="E3904">
        <v>1</v>
      </c>
    </row>
    <row r="3905" spans="1:6">
      <c r="A3905" t="s">
        <v>355</v>
      </c>
      <c r="B3905" s="1">
        <v>0.45347222222222222</v>
      </c>
      <c r="C3905" s="2">
        <v>46349</v>
      </c>
      <c r="D3905" t="s">
        <v>354</v>
      </c>
      <c r="E3905">
        <v>1</v>
      </c>
    </row>
    <row r="3906" spans="1:6">
      <c r="A3906" t="s">
        <v>355</v>
      </c>
      <c r="B3906" s="1">
        <v>0.67361111111111116</v>
      </c>
      <c r="C3906" s="2">
        <v>46349</v>
      </c>
      <c r="D3906" t="s">
        <v>354</v>
      </c>
      <c r="E3906">
        <v>1</v>
      </c>
    </row>
    <row r="3907" spans="1:6">
      <c r="A3907" t="s">
        <v>355</v>
      </c>
      <c r="B3907" s="1">
        <v>0.67361111111111116</v>
      </c>
      <c r="C3907" s="2">
        <v>46349</v>
      </c>
      <c r="D3907" t="s">
        <v>354</v>
      </c>
      <c r="E3907">
        <v>1</v>
      </c>
    </row>
    <row r="3908" spans="1:6">
      <c r="A3908" t="s">
        <v>408</v>
      </c>
      <c r="B3908" s="1">
        <v>0.78819444444444442</v>
      </c>
      <c r="C3908" s="2">
        <v>46347</v>
      </c>
      <c r="D3908" t="s">
        <v>354</v>
      </c>
      <c r="E3908">
        <v>1</v>
      </c>
      <c r="F3908" t="s">
        <v>3</v>
      </c>
    </row>
    <row r="3909" spans="1:6">
      <c r="A3909" t="s">
        <v>408</v>
      </c>
      <c r="B3909" s="1">
        <v>0.78819444444444442</v>
      </c>
      <c r="C3909" s="2">
        <v>46347</v>
      </c>
      <c r="D3909" t="s">
        <v>354</v>
      </c>
      <c r="E3909">
        <v>1</v>
      </c>
      <c r="F3909" t="s">
        <v>3</v>
      </c>
    </row>
    <row r="3910" spans="1:6">
      <c r="A3910" t="s">
        <v>355</v>
      </c>
      <c r="B3910" s="1">
        <v>0.93263888888888891</v>
      </c>
      <c r="C3910" s="2">
        <v>46349</v>
      </c>
      <c r="D3910" t="s">
        <v>354</v>
      </c>
      <c r="E3910">
        <v>1</v>
      </c>
    </row>
    <row r="3911" spans="1:6">
      <c r="A3911" t="s">
        <v>355</v>
      </c>
      <c r="B3911" s="1">
        <v>0.93263888888888891</v>
      </c>
      <c r="C3911" s="2">
        <v>46349</v>
      </c>
      <c r="D3911" t="s">
        <v>354</v>
      </c>
      <c r="E3911">
        <v>1</v>
      </c>
    </row>
    <row r="3912" spans="1:6">
      <c r="A3912" t="s">
        <v>355</v>
      </c>
      <c r="B3912" s="1">
        <v>0.93263888888888891</v>
      </c>
      <c r="C3912" s="2">
        <v>46349</v>
      </c>
      <c r="D3912" t="s">
        <v>354</v>
      </c>
      <c r="E3912">
        <v>1</v>
      </c>
    </row>
    <row r="3913" spans="1:6">
      <c r="A3913" t="s">
        <v>411</v>
      </c>
      <c r="B3913" s="1">
        <v>0.75</v>
      </c>
      <c r="C3913" s="2">
        <v>46348</v>
      </c>
      <c r="D3913" t="s">
        <v>354</v>
      </c>
      <c r="E3913">
        <v>1</v>
      </c>
    </row>
    <row r="3914" spans="1:6">
      <c r="A3914" t="s">
        <v>411</v>
      </c>
      <c r="B3914" s="1">
        <v>0.75</v>
      </c>
      <c r="C3914" s="2">
        <v>46348</v>
      </c>
      <c r="D3914" t="s">
        <v>354</v>
      </c>
      <c r="E3914">
        <v>1</v>
      </c>
    </row>
    <row r="3915" spans="1:6">
      <c r="A3915" t="s">
        <v>410</v>
      </c>
      <c r="B3915" s="1">
        <v>0.84583333333333333</v>
      </c>
      <c r="C3915" s="2">
        <v>46349</v>
      </c>
      <c r="D3915" t="s">
        <v>354</v>
      </c>
      <c r="E3915">
        <v>1</v>
      </c>
      <c r="F3915" t="s">
        <v>9</v>
      </c>
    </row>
    <row r="3916" spans="1:6">
      <c r="A3916" t="s">
        <v>355</v>
      </c>
      <c r="B3916" s="1">
        <v>0.84583333333333333</v>
      </c>
      <c r="C3916" s="2">
        <v>46348</v>
      </c>
      <c r="D3916" t="s">
        <v>354</v>
      </c>
      <c r="E3916">
        <v>1</v>
      </c>
    </row>
    <row r="3917" spans="1:6">
      <c r="A3917" t="s">
        <v>355</v>
      </c>
      <c r="B3917" s="1">
        <v>0.84583333333333333</v>
      </c>
      <c r="C3917" s="2">
        <v>46348</v>
      </c>
      <c r="D3917" t="s">
        <v>354</v>
      </c>
      <c r="E3917">
        <v>1</v>
      </c>
    </row>
    <row r="3918" spans="1:6">
      <c r="A3918" t="s">
        <v>412</v>
      </c>
      <c r="B3918" s="1">
        <v>0.50347222222222221</v>
      </c>
      <c r="C3918" s="2">
        <v>46348</v>
      </c>
      <c r="D3918" t="s">
        <v>354</v>
      </c>
      <c r="E3918">
        <v>1</v>
      </c>
    </row>
    <row r="3919" spans="1:6">
      <c r="A3919" t="s">
        <v>412</v>
      </c>
      <c r="B3919" s="1">
        <v>0.50347222222222221</v>
      </c>
      <c r="C3919" s="2">
        <v>46348</v>
      </c>
      <c r="D3919" t="s">
        <v>354</v>
      </c>
      <c r="E3919">
        <v>1</v>
      </c>
    </row>
    <row r="3920" spans="1:6">
      <c r="A3920" t="s">
        <v>412</v>
      </c>
      <c r="B3920" s="1">
        <v>0.53819444444444442</v>
      </c>
      <c r="C3920" s="2">
        <v>46350</v>
      </c>
      <c r="D3920" t="s">
        <v>354</v>
      </c>
      <c r="E3920">
        <v>1</v>
      </c>
    </row>
    <row r="3921" spans="1:5">
      <c r="A3921" t="s">
        <v>412</v>
      </c>
      <c r="B3921" s="1">
        <v>0.53819444444444442</v>
      </c>
      <c r="C3921" s="2">
        <v>46350</v>
      </c>
      <c r="D3921" t="s">
        <v>354</v>
      </c>
      <c r="E3921">
        <v>1</v>
      </c>
    </row>
    <row r="3922" spans="1:5">
      <c r="A3922" t="s">
        <v>412</v>
      </c>
      <c r="B3922" s="1">
        <v>0.53819444444444442</v>
      </c>
      <c r="C3922" s="2">
        <v>46350</v>
      </c>
      <c r="D3922" t="s">
        <v>354</v>
      </c>
      <c r="E3922">
        <v>1</v>
      </c>
    </row>
    <row r="3923" spans="1:5">
      <c r="A3923" t="s">
        <v>355</v>
      </c>
      <c r="B3923" s="1">
        <v>0.67361111111111116</v>
      </c>
      <c r="C3923" s="2">
        <v>46348</v>
      </c>
      <c r="D3923" t="s">
        <v>354</v>
      </c>
      <c r="E3923">
        <v>1</v>
      </c>
    </row>
    <row r="3924" spans="1:5">
      <c r="A3924" t="s">
        <v>355</v>
      </c>
      <c r="B3924" s="1">
        <v>0.67361111111111116</v>
      </c>
      <c r="C3924" s="2">
        <v>46348</v>
      </c>
      <c r="D3924" t="s">
        <v>354</v>
      </c>
      <c r="E3924">
        <v>1</v>
      </c>
    </row>
    <row r="3925" spans="1:5">
      <c r="A3925" t="s">
        <v>355</v>
      </c>
      <c r="B3925" s="1">
        <v>0.67361111111111116</v>
      </c>
      <c r="C3925" s="2">
        <v>46348</v>
      </c>
      <c r="D3925" t="s">
        <v>354</v>
      </c>
      <c r="E3925">
        <v>1</v>
      </c>
    </row>
    <row r="3926" spans="1:5">
      <c r="A3926" t="s">
        <v>355</v>
      </c>
      <c r="B3926" s="1">
        <v>0.67361111111111116</v>
      </c>
      <c r="C3926" s="2">
        <v>46348</v>
      </c>
      <c r="D3926" t="s">
        <v>354</v>
      </c>
      <c r="E3926">
        <v>1</v>
      </c>
    </row>
    <row r="3927" spans="1:5">
      <c r="A3927" t="s">
        <v>407</v>
      </c>
      <c r="B3927" s="1">
        <v>0.45347222222222222</v>
      </c>
      <c r="C3927" s="2">
        <v>46348</v>
      </c>
      <c r="D3927" t="s">
        <v>354</v>
      </c>
      <c r="E3927">
        <v>1</v>
      </c>
    </row>
    <row r="3928" spans="1:5">
      <c r="A3928" t="s">
        <v>407</v>
      </c>
      <c r="B3928" s="1">
        <v>0.45347222222222222</v>
      </c>
      <c r="C3928" s="2">
        <v>46348</v>
      </c>
      <c r="D3928" t="s">
        <v>354</v>
      </c>
      <c r="E3928">
        <v>1</v>
      </c>
    </row>
    <row r="3929" spans="1:5">
      <c r="A3929" t="s">
        <v>408</v>
      </c>
      <c r="B3929" s="1">
        <v>0.68541666666666667</v>
      </c>
      <c r="C3929" s="2">
        <v>46349</v>
      </c>
      <c r="D3929" t="s">
        <v>354</v>
      </c>
      <c r="E3929">
        <v>1</v>
      </c>
    </row>
    <row r="3930" spans="1:5">
      <c r="A3930" t="s">
        <v>408</v>
      </c>
      <c r="B3930" s="1">
        <v>0.68541666666666667</v>
      </c>
      <c r="C3930" s="2">
        <v>46349</v>
      </c>
      <c r="D3930" t="s">
        <v>354</v>
      </c>
      <c r="E3930">
        <v>1</v>
      </c>
    </row>
    <row r="3931" spans="1:5">
      <c r="A3931" t="s">
        <v>408</v>
      </c>
      <c r="B3931" s="1">
        <v>0.68541666666666667</v>
      </c>
      <c r="C3931" s="2">
        <v>46349</v>
      </c>
      <c r="D3931" t="s">
        <v>354</v>
      </c>
      <c r="E3931">
        <v>1</v>
      </c>
    </row>
    <row r="3932" spans="1:5">
      <c r="A3932" t="s">
        <v>355</v>
      </c>
      <c r="B3932" s="1">
        <v>0.93194444444444446</v>
      </c>
      <c r="C3932" s="2">
        <v>46347</v>
      </c>
      <c r="D3932" t="s">
        <v>354</v>
      </c>
      <c r="E3932">
        <v>1</v>
      </c>
    </row>
    <row r="3933" spans="1:5">
      <c r="A3933" t="s">
        <v>355</v>
      </c>
      <c r="B3933" s="1">
        <v>0.93194444444444446</v>
      </c>
      <c r="C3933" s="2">
        <v>46347</v>
      </c>
      <c r="D3933" t="s">
        <v>354</v>
      </c>
      <c r="E3933">
        <v>1</v>
      </c>
    </row>
    <row r="3934" spans="1:5">
      <c r="A3934" t="s">
        <v>355</v>
      </c>
      <c r="B3934" s="1">
        <v>0.93194444444444446</v>
      </c>
      <c r="C3934" s="2">
        <v>46347</v>
      </c>
      <c r="D3934" t="s">
        <v>354</v>
      </c>
      <c r="E3934">
        <v>1</v>
      </c>
    </row>
    <row r="3935" spans="1:5">
      <c r="A3935" t="s">
        <v>409</v>
      </c>
      <c r="B3935" s="1">
        <v>0.53749999999999998</v>
      </c>
      <c r="C3935" s="2">
        <v>46348</v>
      </c>
      <c r="D3935" t="s">
        <v>354</v>
      </c>
      <c r="E3935">
        <v>1</v>
      </c>
    </row>
    <row r="3936" spans="1:5">
      <c r="A3936" t="s">
        <v>409</v>
      </c>
      <c r="B3936" s="1">
        <v>0.53749999999999998</v>
      </c>
      <c r="C3936" s="2">
        <v>46348</v>
      </c>
      <c r="D3936" t="s">
        <v>354</v>
      </c>
      <c r="E3936">
        <v>1</v>
      </c>
    </row>
    <row r="3937" spans="1:5">
      <c r="A3937" t="s">
        <v>409</v>
      </c>
      <c r="B3937" s="1">
        <v>0.53749999999999998</v>
      </c>
      <c r="C3937" s="2">
        <v>46348</v>
      </c>
      <c r="D3937" t="s">
        <v>354</v>
      </c>
      <c r="E3937">
        <v>1</v>
      </c>
    </row>
    <row r="3938" spans="1:5">
      <c r="A3938" t="s">
        <v>409</v>
      </c>
      <c r="B3938" s="1">
        <v>0.53749999999999998</v>
      </c>
      <c r="C3938" s="2">
        <v>46348</v>
      </c>
      <c r="D3938" t="s">
        <v>354</v>
      </c>
      <c r="E3938">
        <v>1</v>
      </c>
    </row>
    <row r="3939" spans="1:5">
      <c r="A3939" t="s">
        <v>407</v>
      </c>
      <c r="B3939" s="1">
        <v>0.41249999999999998</v>
      </c>
      <c r="C3939" s="2">
        <v>46350</v>
      </c>
      <c r="D3939" t="s">
        <v>354</v>
      </c>
      <c r="E3939">
        <v>1</v>
      </c>
    </row>
    <row r="3940" spans="1:5">
      <c r="A3940" t="s">
        <v>407</v>
      </c>
      <c r="B3940" s="1">
        <v>0.41249999999999998</v>
      </c>
      <c r="C3940" s="2">
        <v>46350</v>
      </c>
      <c r="D3940" t="s">
        <v>354</v>
      </c>
      <c r="E3940">
        <v>1</v>
      </c>
    </row>
    <row r="3941" spans="1:5">
      <c r="A3941" t="s">
        <v>407</v>
      </c>
      <c r="B3941" s="1">
        <v>0.41249999999999998</v>
      </c>
      <c r="C3941" s="2">
        <v>46350</v>
      </c>
      <c r="D3941" t="s">
        <v>354</v>
      </c>
      <c r="E3941">
        <v>1</v>
      </c>
    </row>
    <row r="3942" spans="1:5">
      <c r="A3942" t="s">
        <v>407</v>
      </c>
      <c r="B3942" s="1">
        <v>0.41249999999999998</v>
      </c>
      <c r="C3942" s="2">
        <v>46350</v>
      </c>
      <c r="D3942" t="s">
        <v>354</v>
      </c>
      <c r="E3942">
        <v>1</v>
      </c>
    </row>
    <row r="3943" spans="1:5">
      <c r="A3943" t="s">
        <v>407</v>
      </c>
      <c r="B3943" s="1">
        <v>0.41249999999999998</v>
      </c>
      <c r="C3943" s="2">
        <v>46350</v>
      </c>
      <c r="D3943" t="s">
        <v>354</v>
      </c>
      <c r="E3943">
        <v>1</v>
      </c>
    </row>
    <row r="3944" spans="1:5">
      <c r="A3944" t="s">
        <v>407</v>
      </c>
      <c r="B3944" s="1">
        <v>0.41249999999999998</v>
      </c>
      <c r="C3944" s="2">
        <v>46350</v>
      </c>
      <c r="D3944" t="s">
        <v>354</v>
      </c>
      <c r="E3944">
        <v>1</v>
      </c>
    </row>
    <row r="3945" spans="1:5">
      <c r="A3945" t="s">
        <v>409</v>
      </c>
      <c r="B3945" s="1">
        <v>0.78819444444444442</v>
      </c>
      <c r="C3945" s="2">
        <v>46350</v>
      </c>
      <c r="D3945" t="s">
        <v>354</v>
      </c>
      <c r="E3945">
        <v>1</v>
      </c>
    </row>
    <row r="3946" spans="1:5">
      <c r="A3946" t="s">
        <v>409</v>
      </c>
      <c r="B3946" s="1">
        <v>0.78819444444444442</v>
      </c>
      <c r="C3946" s="2">
        <v>46350</v>
      </c>
      <c r="D3946" t="s">
        <v>354</v>
      </c>
      <c r="E3946">
        <v>1</v>
      </c>
    </row>
    <row r="3947" spans="1:5">
      <c r="A3947" t="s">
        <v>407</v>
      </c>
      <c r="B3947" s="1">
        <v>0.8125</v>
      </c>
      <c r="C3947" s="2">
        <v>46348</v>
      </c>
      <c r="D3947" t="s">
        <v>354</v>
      </c>
      <c r="E3947">
        <v>1</v>
      </c>
    </row>
    <row r="3948" spans="1:5">
      <c r="A3948" t="s">
        <v>407</v>
      </c>
      <c r="B3948" s="1">
        <v>0.8125</v>
      </c>
      <c r="C3948" s="2">
        <v>46348</v>
      </c>
      <c r="D3948" t="s">
        <v>354</v>
      </c>
      <c r="E3948">
        <v>1</v>
      </c>
    </row>
    <row r="3949" spans="1:5">
      <c r="A3949" t="s">
        <v>355</v>
      </c>
      <c r="B3949" s="1"/>
      <c r="C3949" s="2">
        <v>46350</v>
      </c>
      <c r="D3949" t="s">
        <v>354</v>
      </c>
      <c r="E3949">
        <v>1</v>
      </c>
    </row>
    <row r="3950" spans="1:5">
      <c r="A3950" t="s">
        <v>355</v>
      </c>
      <c r="B3950" s="1">
        <v>0.5</v>
      </c>
      <c r="C3950" s="2">
        <v>46350</v>
      </c>
      <c r="D3950" t="s">
        <v>354</v>
      </c>
      <c r="E3950">
        <v>1</v>
      </c>
    </row>
    <row r="3951" spans="1:5">
      <c r="A3951" t="s">
        <v>355</v>
      </c>
      <c r="B3951" s="1"/>
      <c r="C3951" s="2">
        <v>46350</v>
      </c>
      <c r="D3951" t="s">
        <v>354</v>
      </c>
      <c r="E3951">
        <v>1</v>
      </c>
    </row>
    <row r="3952" spans="1:5">
      <c r="A3952" t="s">
        <v>355</v>
      </c>
      <c r="B3952" s="1"/>
      <c r="C3952" s="2">
        <v>46350</v>
      </c>
      <c r="D3952" t="s">
        <v>354</v>
      </c>
      <c r="E3952">
        <v>1</v>
      </c>
    </row>
    <row r="3953" spans="1:5">
      <c r="A3953" t="s">
        <v>355</v>
      </c>
      <c r="B3953" s="1"/>
      <c r="C3953" s="2">
        <v>46350</v>
      </c>
      <c r="D3953" t="s">
        <v>354</v>
      </c>
      <c r="E3953">
        <v>1</v>
      </c>
    </row>
    <row r="3954" spans="1:5">
      <c r="A3954" t="s">
        <v>355</v>
      </c>
      <c r="B3954" s="1"/>
      <c r="C3954" s="2">
        <v>46348</v>
      </c>
      <c r="D3954" t="s">
        <v>354</v>
      </c>
      <c r="E3954">
        <v>1</v>
      </c>
    </row>
    <row r="3955" spans="1:5">
      <c r="A3955" t="s">
        <v>355</v>
      </c>
      <c r="B3955" s="1"/>
      <c r="C3955" s="2">
        <v>46348</v>
      </c>
      <c r="D3955" t="s">
        <v>354</v>
      </c>
      <c r="E3955">
        <v>1</v>
      </c>
    </row>
    <row r="3956" spans="1:5">
      <c r="A3956" t="s">
        <v>409</v>
      </c>
      <c r="B3956" s="1"/>
      <c r="C3956" s="2">
        <v>46348</v>
      </c>
      <c r="D3956" t="s">
        <v>354</v>
      </c>
      <c r="E3956">
        <v>1</v>
      </c>
    </row>
    <row r="3957" spans="1:5">
      <c r="A3957" t="s">
        <v>409</v>
      </c>
      <c r="B3957" s="1"/>
      <c r="C3957" s="2">
        <v>46348</v>
      </c>
      <c r="D3957" t="s">
        <v>354</v>
      </c>
      <c r="E3957">
        <v>1</v>
      </c>
    </row>
    <row r="3958" spans="1:5">
      <c r="A3958" t="s">
        <v>411</v>
      </c>
      <c r="B3958" s="1">
        <v>0.47083333333333333</v>
      </c>
      <c r="C3958" s="2">
        <v>46348</v>
      </c>
      <c r="D3958" t="s">
        <v>354</v>
      </c>
      <c r="E3958">
        <v>1</v>
      </c>
    </row>
    <row r="3959" spans="1:5">
      <c r="A3959" t="s">
        <v>411</v>
      </c>
      <c r="B3959" s="1">
        <v>0.47083333333333333</v>
      </c>
      <c r="C3959" s="2">
        <v>46348</v>
      </c>
      <c r="D3959" t="s">
        <v>354</v>
      </c>
      <c r="E3959">
        <v>1</v>
      </c>
    </row>
    <row r="3960" spans="1:5">
      <c r="A3960" t="s">
        <v>411</v>
      </c>
      <c r="B3960" s="1">
        <v>0.47083333333333333</v>
      </c>
      <c r="C3960" s="2">
        <v>46348</v>
      </c>
      <c r="D3960" t="s">
        <v>354</v>
      </c>
      <c r="E3960">
        <v>1</v>
      </c>
    </row>
    <row r="3961" spans="1:5">
      <c r="A3961" t="s">
        <v>411</v>
      </c>
      <c r="B3961" s="1">
        <v>0.47083333333333333</v>
      </c>
      <c r="C3961" s="2">
        <v>46348</v>
      </c>
      <c r="D3961" t="s">
        <v>354</v>
      </c>
      <c r="E3961">
        <v>1</v>
      </c>
    </row>
    <row r="3962" spans="1:5">
      <c r="A3962" t="s">
        <v>411</v>
      </c>
      <c r="B3962" s="1"/>
      <c r="C3962" s="2">
        <v>46351</v>
      </c>
      <c r="D3962" t="s">
        <v>354</v>
      </c>
      <c r="E3962">
        <v>1</v>
      </c>
    </row>
    <row r="3963" spans="1:5">
      <c r="A3963" t="s">
        <v>411</v>
      </c>
      <c r="B3963" s="1"/>
      <c r="C3963" s="2">
        <v>46351</v>
      </c>
      <c r="D3963" t="s">
        <v>354</v>
      </c>
      <c r="E3963">
        <v>1</v>
      </c>
    </row>
    <row r="3964" spans="1:5">
      <c r="A3964" t="s">
        <v>355</v>
      </c>
      <c r="B3964" s="1">
        <v>0.53819444444444442</v>
      </c>
      <c r="C3964" s="2">
        <v>46348</v>
      </c>
      <c r="D3964" t="s">
        <v>354</v>
      </c>
      <c r="E3964">
        <v>1</v>
      </c>
    </row>
    <row r="3965" spans="1:5">
      <c r="A3965" t="s">
        <v>355</v>
      </c>
      <c r="B3965" s="1">
        <v>0.53819444444444442</v>
      </c>
      <c r="C3965" s="2">
        <v>46348</v>
      </c>
      <c r="D3965" t="s">
        <v>354</v>
      </c>
      <c r="E3965">
        <v>1</v>
      </c>
    </row>
    <row r="3966" spans="1:5">
      <c r="A3966" t="s">
        <v>355</v>
      </c>
      <c r="B3966" s="1">
        <v>0.53819444444444442</v>
      </c>
      <c r="C3966" s="2">
        <v>46348</v>
      </c>
      <c r="D3966" t="s">
        <v>354</v>
      </c>
      <c r="E3966">
        <v>1</v>
      </c>
    </row>
    <row r="3967" spans="1:5">
      <c r="A3967" t="s">
        <v>413</v>
      </c>
      <c r="B3967" s="1">
        <v>0.78472222222222221</v>
      </c>
      <c r="C3967" s="2">
        <v>46348</v>
      </c>
      <c r="D3967" t="s">
        <v>354</v>
      </c>
      <c r="E3967">
        <v>1</v>
      </c>
    </row>
    <row r="3968" spans="1:5">
      <c r="A3968" t="s">
        <v>407</v>
      </c>
      <c r="B3968" s="1">
        <v>0.98958333333333337</v>
      </c>
      <c r="C3968" s="2">
        <v>46348</v>
      </c>
      <c r="D3968" t="s">
        <v>354</v>
      </c>
      <c r="E3968">
        <v>1</v>
      </c>
    </row>
    <row r="3969" spans="1:5">
      <c r="A3969" t="s">
        <v>407</v>
      </c>
      <c r="B3969" s="1">
        <v>0.98958333333333337</v>
      </c>
      <c r="C3969" s="2">
        <v>46348</v>
      </c>
      <c r="D3969" t="s">
        <v>354</v>
      </c>
      <c r="E3969">
        <v>1</v>
      </c>
    </row>
    <row r="3970" spans="1:5">
      <c r="A3970" t="s">
        <v>355</v>
      </c>
      <c r="B3970" s="1">
        <v>0.41666666666666669</v>
      </c>
      <c r="C3970" s="2">
        <v>46349</v>
      </c>
      <c r="D3970" t="s">
        <v>354</v>
      </c>
      <c r="E3970">
        <v>1</v>
      </c>
    </row>
    <row r="3971" spans="1:5">
      <c r="A3971" t="s">
        <v>355</v>
      </c>
      <c r="B3971" s="1">
        <v>0.41666666666666669</v>
      </c>
      <c r="C3971" s="2">
        <v>46349</v>
      </c>
      <c r="D3971" t="s">
        <v>354</v>
      </c>
      <c r="E3971">
        <v>1</v>
      </c>
    </row>
    <row r="3972" spans="1:5">
      <c r="A3972" t="s">
        <v>355</v>
      </c>
      <c r="B3972" s="1"/>
      <c r="C3972" s="2">
        <v>46348</v>
      </c>
      <c r="D3972" t="s">
        <v>354</v>
      </c>
      <c r="E3972">
        <v>1</v>
      </c>
    </row>
    <row r="3973" spans="1:5">
      <c r="A3973" t="s">
        <v>355</v>
      </c>
      <c r="B3973" s="1"/>
      <c r="C3973" s="2">
        <v>46348</v>
      </c>
      <c r="D3973" t="s">
        <v>354</v>
      </c>
      <c r="E3973">
        <v>1</v>
      </c>
    </row>
    <row r="3974" spans="1:5">
      <c r="A3974" t="s">
        <v>355</v>
      </c>
      <c r="B3974" s="1"/>
      <c r="C3974" s="2">
        <v>46348</v>
      </c>
      <c r="D3974" t="s">
        <v>354</v>
      </c>
      <c r="E3974">
        <v>1</v>
      </c>
    </row>
    <row r="3975" spans="1:5">
      <c r="A3975" t="s">
        <v>414</v>
      </c>
      <c r="B3975" s="1">
        <v>0.66666666666666663</v>
      </c>
      <c r="C3975" s="2">
        <v>46349</v>
      </c>
      <c r="D3975" t="s">
        <v>354</v>
      </c>
      <c r="E3975">
        <v>1</v>
      </c>
    </row>
    <row r="3976" spans="1:5">
      <c r="A3976" t="s">
        <v>414</v>
      </c>
      <c r="B3976" s="1">
        <v>0.66666666666666663</v>
      </c>
      <c r="C3976" s="2">
        <v>46346</v>
      </c>
      <c r="D3976" t="s">
        <v>354</v>
      </c>
      <c r="E3976">
        <v>1</v>
      </c>
    </row>
    <row r="3977" spans="1:5">
      <c r="A3977" t="s">
        <v>414</v>
      </c>
      <c r="B3977" s="1">
        <v>0.66666666666666663</v>
      </c>
      <c r="C3977" s="2">
        <v>46349</v>
      </c>
      <c r="D3977" t="s">
        <v>354</v>
      </c>
      <c r="E3977">
        <v>1</v>
      </c>
    </row>
    <row r="3978" spans="1:5">
      <c r="A3978" t="s">
        <v>414</v>
      </c>
      <c r="B3978" s="1">
        <v>0.66666666666666663</v>
      </c>
      <c r="C3978" s="2">
        <v>46349</v>
      </c>
      <c r="D3978" t="s">
        <v>354</v>
      </c>
      <c r="E3978">
        <v>1</v>
      </c>
    </row>
    <row r="3979" spans="1:5">
      <c r="A3979" t="s">
        <v>355</v>
      </c>
      <c r="B3979" s="1">
        <v>0.54166666666666663</v>
      </c>
      <c r="C3979" s="2">
        <v>46349</v>
      </c>
      <c r="D3979" t="s">
        <v>354</v>
      </c>
      <c r="E3979">
        <v>1</v>
      </c>
    </row>
    <row r="3980" spans="1:5">
      <c r="A3980" t="s">
        <v>355</v>
      </c>
      <c r="B3980" s="1">
        <v>0.54166666666666663</v>
      </c>
      <c r="C3980" s="2">
        <v>46349</v>
      </c>
      <c r="D3980" t="s">
        <v>354</v>
      </c>
      <c r="E3980">
        <v>1</v>
      </c>
    </row>
    <row r="3981" spans="1:5">
      <c r="A3981" t="s">
        <v>411</v>
      </c>
      <c r="B3981" s="1"/>
      <c r="C3981" s="2">
        <v>46349</v>
      </c>
      <c r="D3981" t="s">
        <v>354</v>
      </c>
      <c r="E3981">
        <v>1</v>
      </c>
    </row>
    <row r="3982" spans="1:5">
      <c r="A3982" t="s">
        <v>355</v>
      </c>
      <c r="B3982" s="1">
        <v>0.98958333333333337</v>
      </c>
      <c r="C3982" s="2">
        <v>46348</v>
      </c>
      <c r="D3982" t="s">
        <v>354</v>
      </c>
      <c r="E3982">
        <v>1</v>
      </c>
    </row>
    <row r="3983" spans="1:5">
      <c r="A3983" t="s">
        <v>355</v>
      </c>
      <c r="B3983" s="1">
        <v>0.98958333333333337</v>
      </c>
      <c r="C3983" s="2">
        <v>46348</v>
      </c>
      <c r="D3983" t="s">
        <v>354</v>
      </c>
      <c r="E3983">
        <v>1</v>
      </c>
    </row>
    <row r="3984" spans="1:5">
      <c r="A3984" t="s">
        <v>355</v>
      </c>
      <c r="B3984" s="1">
        <v>0.5</v>
      </c>
      <c r="C3984" s="2">
        <v>46349</v>
      </c>
      <c r="D3984" t="s">
        <v>354</v>
      </c>
      <c r="E3984">
        <v>1</v>
      </c>
    </row>
    <row r="3985" spans="1:5">
      <c r="A3985" t="s">
        <v>355</v>
      </c>
      <c r="B3985" s="1">
        <v>0.5</v>
      </c>
      <c r="C3985" s="2">
        <v>46349</v>
      </c>
      <c r="D3985" t="s">
        <v>354</v>
      </c>
      <c r="E3985">
        <v>1</v>
      </c>
    </row>
    <row r="3986" spans="1:5">
      <c r="A3986" t="s">
        <v>355</v>
      </c>
      <c r="B3986" s="1">
        <v>0.5</v>
      </c>
      <c r="C3986" s="2">
        <v>46349</v>
      </c>
      <c r="D3986" t="s">
        <v>354</v>
      </c>
      <c r="E3986">
        <v>1</v>
      </c>
    </row>
    <row r="3987" spans="1:5">
      <c r="A3987" t="s">
        <v>355</v>
      </c>
      <c r="B3987" s="1">
        <v>0.5</v>
      </c>
      <c r="C3987" s="2">
        <v>46349</v>
      </c>
      <c r="D3987" t="s">
        <v>354</v>
      </c>
      <c r="E3987">
        <v>1</v>
      </c>
    </row>
    <row r="3988" spans="1:5">
      <c r="A3988" t="s">
        <v>412</v>
      </c>
      <c r="B3988" s="1">
        <v>0.86736111111111114</v>
      </c>
      <c r="C3988" s="2">
        <v>46349</v>
      </c>
      <c r="D3988" t="s">
        <v>354</v>
      </c>
      <c r="E3988">
        <v>1</v>
      </c>
    </row>
    <row r="3989" spans="1:5">
      <c r="A3989" t="s">
        <v>412</v>
      </c>
      <c r="B3989" s="1">
        <v>0.86736111111111114</v>
      </c>
      <c r="C3989" s="2">
        <v>46349</v>
      </c>
      <c r="D3989" t="s">
        <v>354</v>
      </c>
      <c r="E3989">
        <v>1</v>
      </c>
    </row>
    <row r="3990" spans="1:5">
      <c r="A3990" t="s">
        <v>412</v>
      </c>
      <c r="B3990" s="1">
        <v>0.86736111111111114</v>
      </c>
      <c r="C3990" s="2">
        <v>46349</v>
      </c>
      <c r="D3990" t="s">
        <v>354</v>
      </c>
      <c r="E3990">
        <v>1</v>
      </c>
    </row>
    <row r="3991" spans="1:5">
      <c r="A3991" t="s">
        <v>412</v>
      </c>
      <c r="B3991" s="1">
        <v>0.86736111111111114</v>
      </c>
      <c r="C3991" s="2">
        <v>46349</v>
      </c>
      <c r="D3991" t="s">
        <v>354</v>
      </c>
      <c r="E3991">
        <v>1</v>
      </c>
    </row>
    <row r="3992" spans="1:5">
      <c r="A3992" t="s">
        <v>410</v>
      </c>
      <c r="B3992" s="1">
        <v>0.80486111111111114</v>
      </c>
      <c r="C3992" s="2">
        <v>46349</v>
      </c>
      <c r="D3992" t="s">
        <v>354</v>
      </c>
      <c r="E3992">
        <v>1</v>
      </c>
    </row>
    <row r="3993" spans="1:5">
      <c r="A3993" t="s">
        <v>410</v>
      </c>
      <c r="B3993" s="1">
        <v>0.80486111111111114</v>
      </c>
      <c r="C3993" s="2">
        <v>46349</v>
      </c>
      <c r="D3993" t="s">
        <v>354</v>
      </c>
      <c r="E3993">
        <v>1</v>
      </c>
    </row>
    <row r="3994" spans="1:5">
      <c r="A3994" t="s">
        <v>355</v>
      </c>
      <c r="B3994" s="1">
        <v>0.45347222222222222</v>
      </c>
      <c r="C3994" s="2">
        <v>46348</v>
      </c>
      <c r="D3994" t="s">
        <v>354</v>
      </c>
      <c r="E3994">
        <v>1</v>
      </c>
    </row>
    <row r="3995" spans="1:5">
      <c r="A3995" t="s">
        <v>355</v>
      </c>
      <c r="B3995" s="1">
        <v>0.45347222222222222</v>
      </c>
      <c r="C3995" s="2">
        <v>46348</v>
      </c>
      <c r="D3995" t="s">
        <v>354</v>
      </c>
      <c r="E3995">
        <v>1</v>
      </c>
    </row>
    <row r="3996" spans="1:5">
      <c r="A3996" t="s">
        <v>355</v>
      </c>
      <c r="B3996" s="1">
        <v>0.67708333333333337</v>
      </c>
      <c r="C3996" s="2">
        <v>46348</v>
      </c>
      <c r="D3996" t="s">
        <v>354</v>
      </c>
      <c r="E3996">
        <v>1</v>
      </c>
    </row>
    <row r="3997" spans="1:5">
      <c r="A3997" t="s">
        <v>355</v>
      </c>
      <c r="B3997" s="1">
        <v>0.67708333333333337</v>
      </c>
      <c r="C3997" s="2">
        <v>46348</v>
      </c>
      <c r="D3997" t="s">
        <v>354</v>
      </c>
      <c r="E3997">
        <v>1</v>
      </c>
    </row>
    <row r="3998" spans="1:5">
      <c r="A3998" t="s">
        <v>407</v>
      </c>
      <c r="B3998" s="1">
        <v>0.76875000000000004</v>
      </c>
      <c r="C3998" s="2">
        <v>46349</v>
      </c>
      <c r="D3998" t="s">
        <v>354</v>
      </c>
      <c r="E3998">
        <v>1</v>
      </c>
    </row>
    <row r="3999" spans="1:5">
      <c r="A3999" t="s">
        <v>407</v>
      </c>
      <c r="B3999" s="1">
        <v>0.76875000000000004</v>
      </c>
      <c r="C3999" s="2">
        <v>46349</v>
      </c>
      <c r="D3999" t="s">
        <v>354</v>
      </c>
      <c r="E3999">
        <v>1</v>
      </c>
    </row>
    <row r="4000" spans="1:5">
      <c r="A4000" t="s">
        <v>355</v>
      </c>
      <c r="B4000" s="1">
        <v>0.6743055555555556</v>
      </c>
      <c r="C4000" s="2">
        <v>46349</v>
      </c>
      <c r="D4000" t="s">
        <v>354</v>
      </c>
      <c r="E4000">
        <v>1</v>
      </c>
    </row>
    <row r="4001" spans="1:6">
      <c r="A4001" t="s">
        <v>355</v>
      </c>
      <c r="B4001" s="1">
        <v>0.6743055555555556</v>
      </c>
      <c r="C4001" s="2">
        <v>46349</v>
      </c>
      <c r="D4001" t="s">
        <v>354</v>
      </c>
      <c r="E4001">
        <v>1</v>
      </c>
    </row>
    <row r="4002" spans="1:6">
      <c r="A4002" t="s">
        <v>409</v>
      </c>
      <c r="B4002" s="1">
        <v>0.98958333333333337</v>
      </c>
      <c r="C4002" s="2">
        <v>46349</v>
      </c>
      <c r="D4002" t="s">
        <v>354</v>
      </c>
      <c r="E4002">
        <v>1</v>
      </c>
    </row>
    <row r="4003" spans="1:6">
      <c r="A4003" t="s">
        <v>409</v>
      </c>
      <c r="B4003" s="1">
        <v>0.98958333333333337</v>
      </c>
      <c r="C4003" s="2">
        <v>46349</v>
      </c>
      <c r="D4003" t="s">
        <v>354</v>
      </c>
      <c r="E4003">
        <v>1</v>
      </c>
    </row>
    <row r="4004" spans="1:6">
      <c r="A4004" t="s">
        <v>409</v>
      </c>
      <c r="B4004" s="1">
        <v>0.98958333333333337</v>
      </c>
      <c r="C4004" s="2">
        <v>46349</v>
      </c>
      <c r="D4004" t="s">
        <v>354</v>
      </c>
      <c r="E4004">
        <v>1</v>
      </c>
    </row>
    <row r="4005" spans="1:6">
      <c r="A4005" t="s">
        <v>409</v>
      </c>
      <c r="B4005" s="1">
        <v>0.98958333333333337</v>
      </c>
      <c r="C4005" s="2">
        <v>46349</v>
      </c>
      <c r="D4005" t="s">
        <v>354</v>
      </c>
      <c r="E4005">
        <v>1</v>
      </c>
    </row>
    <row r="4006" spans="1:6">
      <c r="A4006" t="s">
        <v>355</v>
      </c>
      <c r="B4006" s="1">
        <v>0.50555555555555554</v>
      </c>
      <c r="C4006" s="2">
        <v>46349</v>
      </c>
      <c r="D4006" t="s">
        <v>354</v>
      </c>
      <c r="E4006">
        <v>1</v>
      </c>
    </row>
    <row r="4007" spans="1:6">
      <c r="A4007" t="s">
        <v>355</v>
      </c>
      <c r="B4007" s="1">
        <v>0.50555555555555554</v>
      </c>
      <c r="C4007" s="2">
        <v>46349</v>
      </c>
      <c r="D4007" t="s">
        <v>354</v>
      </c>
      <c r="E4007">
        <v>1</v>
      </c>
    </row>
    <row r="4008" spans="1:6">
      <c r="A4008" t="s">
        <v>408</v>
      </c>
      <c r="B4008" s="1">
        <v>0.54166666666666663</v>
      </c>
      <c r="C4008" s="2">
        <v>46349</v>
      </c>
      <c r="D4008" t="s">
        <v>354</v>
      </c>
      <c r="E4008">
        <v>1</v>
      </c>
      <c r="F4008" t="s">
        <v>3</v>
      </c>
    </row>
    <row r="4009" spans="1:6">
      <c r="A4009" t="s">
        <v>408</v>
      </c>
      <c r="B4009" s="1">
        <v>0.54166666666666663</v>
      </c>
      <c r="C4009" s="2">
        <v>46349</v>
      </c>
      <c r="D4009" t="s">
        <v>354</v>
      </c>
      <c r="E4009">
        <v>1</v>
      </c>
      <c r="F4009" t="s">
        <v>3</v>
      </c>
    </row>
    <row r="4010" spans="1:6">
      <c r="A4010" t="s">
        <v>410</v>
      </c>
      <c r="B4010" s="1">
        <v>0.37847222222222221</v>
      </c>
      <c r="C4010" s="2">
        <v>46348</v>
      </c>
      <c r="D4010" t="s">
        <v>354</v>
      </c>
      <c r="E4010">
        <v>1</v>
      </c>
    </row>
    <row r="4011" spans="1:6">
      <c r="A4011" t="s">
        <v>410</v>
      </c>
      <c r="B4011" s="1">
        <v>0.37847222222222221</v>
      </c>
      <c r="C4011" s="2">
        <v>46348</v>
      </c>
      <c r="D4011" t="s">
        <v>354</v>
      </c>
      <c r="E4011">
        <v>1</v>
      </c>
    </row>
    <row r="4012" spans="1:6">
      <c r="A4012" t="s">
        <v>355</v>
      </c>
      <c r="B4012" s="1">
        <v>0.67013888888888884</v>
      </c>
      <c r="C4012" s="2">
        <v>46348</v>
      </c>
      <c r="D4012" t="s">
        <v>354</v>
      </c>
      <c r="E4012">
        <v>1</v>
      </c>
    </row>
    <row r="4013" spans="1:6">
      <c r="A4013" t="s">
        <v>355</v>
      </c>
      <c r="B4013" s="1">
        <v>0.40625</v>
      </c>
      <c r="C4013" s="2">
        <v>46348</v>
      </c>
      <c r="D4013" t="s">
        <v>354</v>
      </c>
      <c r="E4013">
        <v>1</v>
      </c>
    </row>
    <row r="4014" spans="1:6">
      <c r="A4014" t="s">
        <v>355</v>
      </c>
      <c r="B4014" s="1">
        <v>0.40625</v>
      </c>
      <c r="C4014" s="2">
        <v>46348</v>
      </c>
      <c r="D4014" t="s">
        <v>354</v>
      </c>
      <c r="E4014">
        <v>1</v>
      </c>
    </row>
    <row r="4015" spans="1:6">
      <c r="A4015" t="s">
        <v>355</v>
      </c>
      <c r="B4015" s="1">
        <v>0.40625</v>
      </c>
      <c r="C4015" s="2">
        <v>46348</v>
      </c>
      <c r="D4015" t="s">
        <v>354</v>
      </c>
      <c r="E4015">
        <v>1</v>
      </c>
    </row>
    <row r="4016" spans="1:6">
      <c r="A4016" t="s">
        <v>355</v>
      </c>
      <c r="B4016" s="1">
        <v>0.40625</v>
      </c>
      <c r="C4016" s="2">
        <v>46348</v>
      </c>
      <c r="D4016" t="s">
        <v>354</v>
      </c>
      <c r="E4016">
        <v>1</v>
      </c>
    </row>
    <row r="4017" spans="1:5">
      <c r="A4017" t="s">
        <v>355</v>
      </c>
      <c r="B4017" s="1">
        <v>0.70833333333333337</v>
      </c>
      <c r="C4017" s="2">
        <v>46350</v>
      </c>
      <c r="D4017" t="s">
        <v>354</v>
      </c>
      <c r="E4017">
        <v>1</v>
      </c>
    </row>
    <row r="4018" spans="1:5">
      <c r="A4018" t="s">
        <v>355</v>
      </c>
      <c r="B4018" s="1">
        <v>0.70833333333333337</v>
      </c>
      <c r="C4018" s="2">
        <v>46350</v>
      </c>
      <c r="D4018" t="s">
        <v>354</v>
      </c>
      <c r="E4018">
        <v>1</v>
      </c>
    </row>
    <row r="4019" spans="1:5">
      <c r="A4019" t="s">
        <v>355</v>
      </c>
      <c r="B4019" s="1">
        <v>0.70833333333333337</v>
      </c>
      <c r="C4019" s="2">
        <v>46350</v>
      </c>
      <c r="D4019" t="s">
        <v>354</v>
      </c>
      <c r="E4019">
        <v>1</v>
      </c>
    </row>
    <row r="4020" spans="1:5">
      <c r="A4020" t="s">
        <v>355</v>
      </c>
      <c r="B4020" s="1">
        <v>0.70833333333333337</v>
      </c>
      <c r="C4020" s="2">
        <v>46350</v>
      </c>
      <c r="D4020" t="s">
        <v>354</v>
      </c>
      <c r="E4020">
        <v>1</v>
      </c>
    </row>
    <row r="4021" spans="1:5">
      <c r="A4021" t="s">
        <v>413</v>
      </c>
      <c r="B4021" s="1">
        <v>0.4375</v>
      </c>
      <c r="C4021" s="2">
        <v>46349</v>
      </c>
      <c r="D4021" t="s">
        <v>354</v>
      </c>
      <c r="E4021">
        <v>1</v>
      </c>
    </row>
    <row r="4022" spans="1:5">
      <c r="A4022" t="s">
        <v>413</v>
      </c>
      <c r="B4022" s="1">
        <v>0.4375</v>
      </c>
      <c r="C4022" s="2">
        <v>46349</v>
      </c>
      <c r="D4022" t="s">
        <v>354</v>
      </c>
      <c r="E4022">
        <v>1</v>
      </c>
    </row>
    <row r="4023" spans="1:5">
      <c r="A4023" t="s">
        <v>413</v>
      </c>
      <c r="B4023" s="1">
        <v>0.4375</v>
      </c>
      <c r="C4023" s="2">
        <v>46349</v>
      </c>
      <c r="D4023" t="s">
        <v>354</v>
      </c>
      <c r="E4023">
        <v>1</v>
      </c>
    </row>
    <row r="4024" spans="1:5">
      <c r="A4024" t="s">
        <v>413</v>
      </c>
      <c r="B4024" s="1">
        <v>0.4375</v>
      </c>
      <c r="C4024" s="2">
        <v>46349</v>
      </c>
      <c r="D4024" t="s">
        <v>354</v>
      </c>
      <c r="E4024">
        <v>1</v>
      </c>
    </row>
    <row r="4025" spans="1:5">
      <c r="A4025" t="s">
        <v>413</v>
      </c>
      <c r="B4025" s="1">
        <v>0.4375</v>
      </c>
      <c r="C4025" s="2">
        <v>46349</v>
      </c>
      <c r="D4025" t="s">
        <v>354</v>
      </c>
      <c r="E4025">
        <v>1</v>
      </c>
    </row>
    <row r="4026" spans="1:5">
      <c r="A4026" t="s">
        <v>407</v>
      </c>
      <c r="B4026" s="1">
        <v>0.99722222222222223</v>
      </c>
      <c r="C4026" s="2">
        <v>46348</v>
      </c>
      <c r="D4026" t="s">
        <v>354</v>
      </c>
      <c r="E4026">
        <v>1</v>
      </c>
    </row>
    <row r="4027" spans="1:5">
      <c r="A4027" t="s">
        <v>407</v>
      </c>
      <c r="B4027" s="1">
        <v>0.99722222222222223</v>
      </c>
      <c r="C4027" s="2">
        <v>46348</v>
      </c>
      <c r="D4027" t="s">
        <v>354</v>
      </c>
      <c r="E4027">
        <v>1</v>
      </c>
    </row>
    <row r="4028" spans="1:5">
      <c r="A4028" t="s">
        <v>407</v>
      </c>
      <c r="B4028" s="1">
        <v>0.99722222222222223</v>
      </c>
      <c r="C4028" s="2">
        <v>46348</v>
      </c>
      <c r="D4028" t="s">
        <v>354</v>
      </c>
      <c r="E4028">
        <v>1</v>
      </c>
    </row>
    <row r="4029" spans="1:5">
      <c r="A4029" t="s">
        <v>409</v>
      </c>
      <c r="B4029" s="1">
        <v>0.68055555555555558</v>
      </c>
      <c r="C4029" s="2">
        <v>46350</v>
      </c>
      <c r="D4029" t="s">
        <v>354</v>
      </c>
      <c r="E4029">
        <v>1</v>
      </c>
    </row>
    <row r="4030" spans="1:5">
      <c r="A4030" t="s">
        <v>409</v>
      </c>
      <c r="B4030" s="1">
        <v>0.68055555555555558</v>
      </c>
      <c r="C4030" s="2">
        <v>46350</v>
      </c>
      <c r="D4030" t="s">
        <v>354</v>
      </c>
      <c r="E4030">
        <v>1</v>
      </c>
    </row>
    <row r="4031" spans="1:5">
      <c r="A4031" t="s">
        <v>412</v>
      </c>
      <c r="B4031" s="1">
        <v>0.45347222222222222</v>
      </c>
      <c r="C4031" s="2">
        <v>46346</v>
      </c>
      <c r="D4031" t="s">
        <v>354</v>
      </c>
      <c r="E4031">
        <v>1</v>
      </c>
    </row>
    <row r="4032" spans="1:5">
      <c r="A4032" t="s">
        <v>412</v>
      </c>
      <c r="B4032" s="1">
        <v>0.45347222222222222</v>
      </c>
      <c r="C4032" s="2">
        <v>46346</v>
      </c>
      <c r="D4032" t="s">
        <v>354</v>
      </c>
      <c r="E4032">
        <v>1</v>
      </c>
    </row>
    <row r="4033" spans="1:5">
      <c r="A4033" t="s">
        <v>412</v>
      </c>
      <c r="B4033" s="1">
        <v>0.45347222222222222</v>
      </c>
      <c r="C4033" s="2">
        <v>46346</v>
      </c>
      <c r="D4033" t="s">
        <v>354</v>
      </c>
      <c r="E4033">
        <v>1</v>
      </c>
    </row>
    <row r="4034" spans="1:5">
      <c r="A4034" t="s">
        <v>412</v>
      </c>
      <c r="B4034" s="1">
        <v>0.45347222222222222</v>
      </c>
      <c r="C4034" s="2">
        <v>46346</v>
      </c>
      <c r="D4034" t="s">
        <v>354</v>
      </c>
      <c r="E4034">
        <v>1</v>
      </c>
    </row>
    <row r="4035" spans="1:5">
      <c r="A4035" t="s">
        <v>413</v>
      </c>
      <c r="B4035" s="1">
        <v>0.625</v>
      </c>
      <c r="C4035" s="2">
        <v>46349</v>
      </c>
      <c r="D4035" t="s">
        <v>354</v>
      </c>
      <c r="E4035">
        <v>1</v>
      </c>
    </row>
    <row r="4036" spans="1:5">
      <c r="A4036" t="s">
        <v>413</v>
      </c>
      <c r="B4036" s="1">
        <v>0.625</v>
      </c>
      <c r="C4036" s="2">
        <v>46349</v>
      </c>
      <c r="D4036" t="s">
        <v>354</v>
      </c>
      <c r="E4036">
        <v>1</v>
      </c>
    </row>
    <row r="4037" spans="1:5">
      <c r="A4037" t="s">
        <v>407</v>
      </c>
      <c r="B4037" s="1">
        <v>0.53749999999999998</v>
      </c>
      <c r="C4037" s="2">
        <v>46348</v>
      </c>
      <c r="D4037" t="s">
        <v>354</v>
      </c>
      <c r="E4037">
        <v>1</v>
      </c>
    </row>
    <row r="4038" spans="1:5">
      <c r="A4038" t="s">
        <v>407</v>
      </c>
      <c r="B4038" s="1">
        <v>0.53749999999999998</v>
      </c>
      <c r="C4038" s="2">
        <v>46348</v>
      </c>
      <c r="D4038" t="s">
        <v>354</v>
      </c>
      <c r="E4038">
        <v>1</v>
      </c>
    </row>
    <row r="4039" spans="1:5">
      <c r="A4039" t="s">
        <v>407</v>
      </c>
      <c r="B4039" s="1">
        <v>0.53749999999999998</v>
      </c>
      <c r="C4039" s="2">
        <v>46348</v>
      </c>
      <c r="D4039" t="s">
        <v>354</v>
      </c>
      <c r="E4039">
        <v>1</v>
      </c>
    </row>
    <row r="4040" spans="1:5">
      <c r="A4040" t="s">
        <v>414</v>
      </c>
      <c r="B4040" s="1">
        <v>0.5</v>
      </c>
      <c r="C4040" s="2">
        <v>46349</v>
      </c>
      <c r="D4040" t="s">
        <v>354</v>
      </c>
      <c r="E4040">
        <v>1</v>
      </c>
    </row>
    <row r="4041" spans="1:5">
      <c r="A4041" t="s">
        <v>414</v>
      </c>
      <c r="B4041" s="1">
        <v>0.5</v>
      </c>
      <c r="C4041" s="2">
        <v>46349</v>
      </c>
      <c r="D4041" t="s">
        <v>354</v>
      </c>
      <c r="E4041">
        <v>1</v>
      </c>
    </row>
    <row r="4042" spans="1:5">
      <c r="A4042" t="s">
        <v>355</v>
      </c>
      <c r="B4042" s="1">
        <v>0.64583333333333337</v>
      </c>
      <c r="C4042" s="2">
        <v>46348</v>
      </c>
      <c r="D4042" t="s">
        <v>354</v>
      </c>
      <c r="E4042">
        <v>1</v>
      </c>
    </row>
    <row r="4043" spans="1:5">
      <c r="A4043" t="s">
        <v>355</v>
      </c>
      <c r="B4043" s="1">
        <v>0.64583333333333337</v>
      </c>
      <c r="C4043" s="2">
        <v>46348</v>
      </c>
      <c r="D4043" t="s">
        <v>354</v>
      </c>
      <c r="E4043">
        <v>1</v>
      </c>
    </row>
    <row r="4044" spans="1:5">
      <c r="A4044" t="s">
        <v>355</v>
      </c>
      <c r="B4044" s="1">
        <v>0.64583333333333337</v>
      </c>
      <c r="C4044" s="2">
        <v>46348</v>
      </c>
      <c r="D4044" t="s">
        <v>354</v>
      </c>
      <c r="E4044">
        <v>1</v>
      </c>
    </row>
    <row r="4045" spans="1:5">
      <c r="A4045" t="s">
        <v>355</v>
      </c>
      <c r="B4045" s="1">
        <v>0.64583333333333337</v>
      </c>
      <c r="C4045" s="2">
        <v>46348</v>
      </c>
      <c r="D4045" t="s">
        <v>354</v>
      </c>
      <c r="E4045">
        <v>1</v>
      </c>
    </row>
    <row r="4046" spans="1:5">
      <c r="A4046" t="s">
        <v>409</v>
      </c>
      <c r="B4046" s="1">
        <v>0.40625</v>
      </c>
      <c r="C4046" s="2">
        <v>46348</v>
      </c>
      <c r="D4046" t="s">
        <v>354</v>
      </c>
      <c r="E4046">
        <v>1</v>
      </c>
    </row>
    <row r="4047" spans="1:5">
      <c r="A4047" t="s">
        <v>409</v>
      </c>
      <c r="B4047" s="1">
        <v>0.40625</v>
      </c>
      <c r="C4047" s="2">
        <v>46348</v>
      </c>
      <c r="D4047" t="s">
        <v>354</v>
      </c>
      <c r="E4047">
        <v>1</v>
      </c>
    </row>
    <row r="4048" spans="1:5">
      <c r="A4048" t="s">
        <v>407</v>
      </c>
      <c r="B4048" s="1">
        <v>0.53749999999999998</v>
      </c>
      <c r="C4048" s="2">
        <v>46348</v>
      </c>
      <c r="D4048" t="s">
        <v>354</v>
      </c>
      <c r="E4048">
        <v>1</v>
      </c>
    </row>
    <row r="4049" spans="1:6">
      <c r="A4049" t="s">
        <v>407</v>
      </c>
      <c r="B4049" s="1">
        <v>0.53749999999999998</v>
      </c>
      <c r="C4049" s="2">
        <v>46348</v>
      </c>
      <c r="D4049" t="s">
        <v>354</v>
      </c>
      <c r="E4049">
        <v>1</v>
      </c>
    </row>
    <row r="4050" spans="1:6">
      <c r="A4050" t="s">
        <v>355</v>
      </c>
      <c r="B4050" s="1">
        <v>0.45347222222222222</v>
      </c>
      <c r="C4050" s="2">
        <v>46349</v>
      </c>
      <c r="D4050" t="s">
        <v>354</v>
      </c>
      <c r="E4050">
        <v>1</v>
      </c>
    </row>
    <row r="4051" spans="1:6">
      <c r="A4051" t="s">
        <v>355</v>
      </c>
      <c r="B4051" s="1">
        <v>0.40625</v>
      </c>
      <c r="C4051" s="2">
        <v>46350</v>
      </c>
      <c r="D4051" t="s">
        <v>354</v>
      </c>
      <c r="E4051">
        <v>1</v>
      </c>
    </row>
    <row r="4052" spans="1:6">
      <c r="A4052" t="s">
        <v>355</v>
      </c>
      <c r="B4052" s="1">
        <v>0.40625</v>
      </c>
      <c r="C4052" s="2">
        <v>46350</v>
      </c>
      <c r="D4052" t="s">
        <v>354</v>
      </c>
      <c r="E4052">
        <v>1</v>
      </c>
    </row>
    <row r="4053" spans="1:6">
      <c r="A4053" t="s">
        <v>355</v>
      </c>
      <c r="B4053" s="1">
        <v>0.40625</v>
      </c>
      <c r="C4053" s="2">
        <v>46350</v>
      </c>
      <c r="D4053" t="s">
        <v>354</v>
      </c>
      <c r="E4053">
        <v>1</v>
      </c>
    </row>
    <row r="4054" spans="1:6">
      <c r="A4054" t="s">
        <v>355</v>
      </c>
      <c r="B4054" s="1">
        <v>0.40625</v>
      </c>
      <c r="C4054" s="2">
        <v>46350</v>
      </c>
      <c r="D4054" t="s">
        <v>354</v>
      </c>
      <c r="E4054">
        <v>1</v>
      </c>
    </row>
    <row r="4055" spans="1:6">
      <c r="A4055" t="s">
        <v>407</v>
      </c>
      <c r="B4055" s="1">
        <v>0.75486111111111109</v>
      </c>
      <c r="C4055" s="2">
        <v>46347</v>
      </c>
      <c r="D4055" t="s">
        <v>354</v>
      </c>
      <c r="E4055">
        <v>1</v>
      </c>
    </row>
    <row r="4056" spans="1:6">
      <c r="A4056" t="s">
        <v>407</v>
      </c>
      <c r="B4056" s="1">
        <v>0.75486111111111109</v>
      </c>
      <c r="C4056" s="2">
        <v>46347</v>
      </c>
      <c r="D4056" t="s">
        <v>354</v>
      </c>
      <c r="E4056">
        <v>1</v>
      </c>
    </row>
    <row r="4057" spans="1:6">
      <c r="A4057" t="s">
        <v>407</v>
      </c>
      <c r="B4057" s="1">
        <v>0.75486111111111109</v>
      </c>
      <c r="C4057" s="2">
        <v>46347</v>
      </c>
      <c r="D4057" t="s">
        <v>354</v>
      </c>
      <c r="E4057">
        <v>1</v>
      </c>
    </row>
    <row r="4058" spans="1:6">
      <c r="A4058" t="s">
        <v>407</v>
      </c>
      <c r="B4058" s="1">
        <v>0.75486111111111109</v>
      </c>
      <c r="C4058" s="2">
        <v>46347</v>
      </c>
      <c r="D4058" t="s">
        <v>354</v>
      </c>
      <c r="E4058">
        <v>1</v>
      </c>
    </row>
    <row r="4059" spans="1:6">
      <c r="A4059" t="s">
        <v>407</v>
      </c>
      <c r="B4059" s="1">
        <v>0.84583333333333333</v>
      </c>
      <c r="C4059" s="2">
        <v>46348</v>
      </c>
      <c r="D4059" t="s">
        <v>354</v>
      </c>
      <c r="E4059">
        <v>1</v>
      </c>
    </row>
    <row r="4060" spans="1:6">
      <c r="A4060" t="s">
        <v>407</v>
      </c>
      <c r="B4060" s="1">
        <v>0.84583333333333333</v>
      </c>
      <c r="C4060" s="2">
        <v>46348</v>
      </c>
      <c r="D4060" t="s">
        <v>354</v>
      </c>
      <c r="E4060">
        <v>1</v>
      </c>
    </row>
    <row r="4061" spans="1:6">
      <c r="A4061" t="s">
        <v>355</v>
      </c>
      <c r="B4061" s="1">
        <v>0.47569444444444442</v>
      </c>
      <c r="C4061" s="2">
        <v>46349</v>
      </c>
      <c r="D4061" t="s">
        <v>354</v>
      </c>
      <c r="E4061">
        <v>1</v>
      </c>
    </row>
    <row r="4062" spans="1:6">
      <c r="A4062" t="s">
        <v>355</v>
      </c>
      <c r="B4062" s="1">
        <v>0.47569444444444442</v>
      </c>
      <c r="C4062" s="2">
        <v>46349</v>
      </c>
      <c r="D4062" t="s">
        <v>354</v>
      </c>
      <c r="E4062">
        <v>1</v>
      </c>
    </row>
    <row r="4063" spans="1:6">
      <c r="A4063" t="s">
        <v>408</v>
      </c>
      <c r="B4063" s="1">
        <v>0.4375</v>
      </c>
      <c r="C4063" s="2">
        <v>46349</v>
      </c>
      <c r="D4063" t="s">
        <v>354</v>
      </c>
      <c r="E4063">
        <v>1</v>
      </c>
      <c r="F4063" t="s">
        <v>3</v>
      </c>
    </row>
    <row r="4064" spans="1:6">
      <c r="A4064" t="s">
        <v>408</v>
      </c>
      <c r="B4064" s="1">
        <v>0.4375</v>
      </c>
      <c r="C4064" s="2">
        <v>46349</v>
      </c>
      <c r="D4064" t="s">
        <v>354</v>
      </c>
      <c r="E4064">
        <v>1</v>
      </c>
      <c r="F4064" t="s">
        <v>3</v>
      </c>
    </row>
    <row r="4065" spans="1:5">
      <c r="A4065" t="s">
        <v>409</v>
      </c>
      <c r="B4065" s="1">
        <v>0.50555555555555554</v>
      </c>
      <c r="C4065" s="2">
        <v>46348</v>
      </c>
      <c r="D4065" t="s">
        <v>354</v>
      </c>
      <c r="E4065">
        <v>1</v>
      </c>
    </row>
    <row r="4066" spans="1:5">
      <c r="A4066" t="s">
        <v>409</v>
      </c>
      <c r="B4066" s="1">
        <v>0.50555555555555554</v>
      </c>
      <c r="C4066" s="2">
        <v>46348</v>
      </c>
      <c r="D4066" t="s">
        <v>354</v>
      </c>
      <c r="E4066">
        <v>1</v>
      </c>
    </row>
    <row r="4067" spans="1:5">
      <c r="A4067" t="s">
        <v>409</v>
      </c>
      <c r="B4067" s="1">
        <v>0.50555555555555554</v>
      </c>
      <c r="C4067" s="2">
        <v>46348</v>
      </c>
      <c r="D4067" t="s">
        <v>354</v>
      </c>
      <c r="E4067">
        <v>1</v>
      </c>
    </row>
    <row r="4068" spans="1:5">
      <c r="A4068" t="s">
        <v>409</v>
      </c>
      <c r="B4068" s="1">
        <v>0.50555555555555554</v>
      </c>
      <c r="C4068" s="2">
        <v>46348</v>
      </c>
      <c r="D4068" t="s">
        <v>354</v>
      </c>
      <c r="E4068">
        <v>1</v>
      </c>
    </row>
    <row r="4069" spans="1:5">
      <c r="A4069" t="s">
        <v>409</v>
      </c>
      <c r="B4069" s="1">
        <v>0.50555555555555554</v>
      </c>
      <c r="C4069" s="2">
        <v>46348</v>
      </c>
      <c r="D4069" t="s">
        <v>354</v>
      </c>
      <c r="E4069">
        <v>1</v>
      </c>
    </row>
    <row r="4070" spans="1:5">
      <c r="A4070" t="s">
        <v>409</v>
      </c>
      <c r="B4070" s="1">
        <v>0.50555555555555554</v>
      </c>
      <c r="C4070" s="2">
        <v>46348</v>
      </c>
      <c r="D4070" t="s">
        <v>354</v>
      </c>
      <c r="E4070">
        <v>1</v>
      </c>
    </row>
    <row r="4071" spans="1:5">
      <c r="A4071" t="s">
        <v>409</v>
      </c>
      <c r="B4071" s="1">
        <v>0.50555555555555554</v>
      </c>
      <c r="C4071" s="2">
        <v>46348</v>
      </c>
      <c r="D4071" t="s">
        <v>354</v>
      </c>
      <c r="E4071">
        <v>1</v>
      </c>
    </row>
    <row r="4072" spans="1:5">
      <c r="A4072" t="s">
        <v>409</v>
      </c>
      <c r="B4072" s="1">
        <v>0.50555555555555554</v>
      </c>
      <c r="C4072" s="2">
        <v>46348</v>
      </c>
      <c r="D4072" t="s">
        <v>354</v>
      </c>
      <c r="E4072">
        <v>1</v>
      </c>
    </row>
    <row r="4073" spans="1:5">
      <c r="A4073" t="s">
        <v>355</v>
      </c>
      <c r="B4073" s="1">
        <v>0.86736111111111114</v>
      </c>
      <c r="C4073" s="2">
        <v>46348</v>
      </c>
      <c r="D4073" t="s">
        <v>354</v>
      </c>
      <c r="E4073">
        <v>1</v>
      </c>
    </row>
    <row r="4074" spans="1:5">
      <c r="A4074" t="s">
        <v>355</v>
      </c>
      <c r="B4074" s="1">
        <v>0.86736111111111114</v>
      </c>
      <c r="C4074" s="2">
        <v>46348</v>
      </c>
      <c r="D4074" t="s">
        <v>354</v>
      </c>
      <c r="E4074">
        <v>1</v>
      </c>
    </row>
    <row r="4075" spans="1:5">
      <c r="A4075" t="s">
        <v>407</v>
      </c>
      <c r="B4075" s="1">
        <v>0.375</v>
      </c>
      <c r="C4075" s="2">
        <v>46349</v>
      </c>
      <c r="D4075" t="s">
        <v>354</v>
      </c>
      <c r="E4075">
        <v>1</v>
      </c>
    </row>
    <row r="4076" spans="1:5">
      <c r="A4076" t="s">
        <v>407</v>
      </c>
      <c r="B4076" s="1">
        <v>0.375</v>
      </c>
      <c r="C4076" s="2">
        <v>46349</v>
      </c>
      <c r="D4076" t="s">
        <v>354</v>
      </c>
      <c r="E4076">
        <v>1</v>
      </c>
    </row>
    <row r="4077" spans="1:5">
      <c r="A4077" t="s">
        <v>407</v>
      </c>
      <c r="B4077" s="1">
        <v>0.50347222222222221</v>
      </c>
      <c r="C4077" s="2">
        <v>46347</v>
      </c>
      <c r="D4077" t="s">
        <v>354</v>
      </c>
      <c r="E4077">
        <v>1</v>
      </c>
    </row>
    <row r="4078" spans="1:5">
      <c r="A4078" t="s">
        <v>407</v>
      </c>
      <c r="B4078" s="1">
        <v>0.50347222222222221</v>
      </c>
      <c r="C4078" s="2">
        <v>46347</v>
      </c>
      <c r="D4078" t="s">
        <v>354</v>
      </c>
      <c r="E4078">
        <v>1</v>
      </c>
    </row>
    <row r="4079" spans="1:5">
      <c r="A4079" t="s">
        <v>414</v>
      </c>
      <c r="B4079" s="1">
        <v>0.50555555555555554</v>
      </c>
      <c r="C4079" s="2">
        <v>46349</v>
      </c>
      <c r="D4079" t="s">
        <v>354</v>
      </c>
      <c r="E4079">
        <v>1</v>
      </c>
    </row>
    <row r="4080" spans="1:5">
      <c r="A4080" t="s">
        <v>414</v>
      </c>
      <c r="B4080" s="1">
        <v>0.50555555555555554</v>
      </c>
      <c r="C4080" s="2">
        <v>46349</v>
      </c>
      <c r="D4080" t="s">
        <v>354</v>
      </c>
      <c r="E4080">
        <v>1</v>
      </c>
    </row>
    <row r="4081" spans="1:5">
      <c r="A4081" t="s">
        <v>414</v>
      </c>
      <c r="B4081" s="1">
        <v>0.50555555555555554</v>
      </c>
      <c r="C4081" s="2">
        <v>46349</v>
      </c>
      <c r="D4081" t="s">
        <v>354</v>
      </c>
      <c r="E4081">
        <v>1</v>
      </c>
    </row>
    <row r="4082" spans="1:5">
      <c r="A4082" t="s">
        <v>414</v>
      </c>
      <c r="B4082" s="1">
        <v>0.50555555555555554</v>
      </c>
      <c r="C4082" s="2">
        <v>46349</v>
      </c>
      <c r="D4082" t="s">
        <v>354</v>
      </c>
      <c r="E4082">
        <v>1</v>
      </c>
    </row>
    <row r="4083" spans="1:5">
      <c r="A4083" t="s">
        <v>355</v>
      </c>
      <c r="B4083" s="1">
        <v>0.75</v>
      </c>
      <c r="C4083" s="2">
        <v>46348</v>
      </c>
      <c r="D4083" t="s">
        <v>354</v>
      </c>
      <c r="E4083">
        <v>1</v>
      </c>
    </row>
    <row r="4084" spans="1:5">
      <c r="A4084" t="s">
        <v>355</v>
      </c>
      <c r="B4084" s="1">
        <v>0.75</v>
      </c>
      <c r="C4084" s="2">
        <v>46348</v>
      </c>
      <c r="D4084" t="s">
        <v>354</v>
      </c>
      <c r="E4084">
        <v>1</v>
      </c>
    </row>
    <row r="4085" spans="1:5">
      <c r="A4085" t="s">
        <v>413</v>
      </c>
      <c r="B4085" s="1">
        <v>0.50347222222222221</v>
      </c>
      <c r="C4085" s="2">
        <v>46348</v>
      </c>
      <c r="D4085" t="s">
        <v>354</v>
      </c>
      <c r="E4085">
        <v>1</v>
      </c>
    </row>
    <row r="4086" spans="1:5">
      <c r="A4086" t="s">
        <v>355</v>
      </c>
      <c r="B4086" s="1">
        <v>0.76875000000000004</v>
      </c>
      <c r="C4086" s="2">
        <v>46348</v>
      </c>
      <c r="D4086" t="s">
        <v>354</v>
      </c>
      <c r="E4086">
        <v>1</v>
      </c>
    </row>
    <row r="4087" spans="1:5">
      <c r="A4087" t="s">
        <v>355</v>
      </c>
      <c r="B4087" s="1">
        <v>0.375</v>
      </c>
      <c r="C4087" s="2">
        <v>46348</v>
      </c>
      <c r="D4087" t="s">
        <v>354</v>
      </c>
      <c r="E4087">
        <v>1</v>
      </c>
    </row>
    <row r="4088" spans="1:5">
      <c r="A4088" t="s">
        <v>355</v>
      </c>
      <c r="B4088" s="1">
        <v>0.375</v>
      </c>
      <c r="C4088" s="2">
        <v>46348</v>
      </c>
      <c r="D4088" t="s">
        <v>354</v>
      </c>
      <c r="E4088">
        <v>1</v>
      </c>
    </row>
    <row r="4089" spans="1:5">
      <c r="A4089" t="s">
        <v>355</v>
      </c>
      <c r="B4089" s="1">
        <v>0.375</v>
      </c>
      <c r="C4089" s="2">
        <v>46348</v>
      </c>
      <c r="D4089" t="s">
        <v>354</v>
      </c>
      <c r="E4089">
        <v>1</v>
      </c>
    </row>
    <row r="4090" spans="1:5">
      <c r="A4090" t="s">
        <v>355</v>
      </c>
      <c r="B4090" s="1">
        <v>0.375</v>
      </c>
      <c r="C4090" s="2">
        <v>46348</v>
      </c>
      <c r="D4090" t="s">
        <v>354</v>
      </c>
      <c r="E4090">
        <v>1</v>
      </c>
    </row>
    <row r="4091" spans="1:5">
      <c r="A4091" t="s">
        <v>409</v>
      </c>
      <c r="B4091" s="1">
        <v>1.0416666666666666E-2</v>
      </c>
      <c r="C4091" s="2">
        <v>46347</v>
      </c>
      <c r="D4091" t="s">
        <v>354</v>
      </c>
      <c r="E4091">
        <v>1</v>
      </c>
    </row>
    <row r="4092" spans="1:5">
      <c r="A4092" t="s">
        <v>409</v>
      </c>
      <c r="B4092" s="1">
        <v>1.0416666666666666E-2</v>
      </c>
      <c r="C4092" s="2">
        <v>46347</v>
      </c>
      <c r="D4092" t="s">
        <v>354</v>
      </c>
      <c r="E4092">
        <v>1</v>
      </c>
    </row>
    <row r="4093" spans="1:5">
      <c r="A4093" t="s">
        <v>408</v>
      </c>
      <c r="B4093" s="1">
        <v>0.98888888888888893</v>
      </c>
      <c r="C4093" s="2">
        <v>46348</v>
      </c>
      <c r="D4093" t="s">
        <v>354</v>
      </c>
      <c r="E4093">
        <v>1</v>
      </c>
    </row>
    <row r="4094" spans="1:5">
      <c r="A4094" t="s">
        <v>408</v>
      </c>
      <c r="B4094" s="1">
        <v>0.98888888888888893</v>
      </c>
      <c r="C4094" s="2">
        <v>46348</v>
      </c>
      <c r="D4094" t="s">
        <v>354</v>
      </c>
      <c r="E4094">
        <v>1</v>
      </c>
    </row>
    <row r="4095" spans="1:5">
      <c r="A4095" t="s">
        <v>409</v>
      </c>
      <c r="B4095" s="1">
        <v>0.59513888888888888</v>
      </c>
      <c r="C4095" s="2">
        <v>46350</v>
      </c>
      <c r="D4095" t="s">
        <v>354</v>
      </c>
      <c r="E4095">
        <v>1</v>
      </c>
    </row>
    <row r="4096" spans="1:5">
      <c r="A4096" t="s">
        <v>409</v>
      </c>
      <c r="B4096" s="1">
        <v>0.59513888888888888</v>
      </c>
      <c r="C4096" s="2">
        <v>46350</v>
      </c>
      <c r="D4096" t="s">
        <v>354</v>
      </c>
      <c r="E4096">
        <v>1</v>
      </c>
    </row>
    <row r="4097" spans="1:6">
      <c r="A4097" t="s">
        <v>409</v>
      </c>
      <c r="B4097" s="1">
        <v>0.59513888888888888</v>
      </c>
      <c r="C4097" s="2">
        <v>46350</v>
      </c>
      <c r="D4097" t="s">
        <v>354</v>
      </c>
      <c r="E4097">
        <v>1</v>
      </c>
    </row>
    <row r="4098" spans="1:6">
      <c r="A4098" t="s">
        <v>355</v>
      </c>
      <c r="B4098" s="1">
        <v>0.67361111111111116</v>
      </c>
      <c r="C4098" s="2">
        <v>46349</v>
      </c>
      <c r="D4098" t="s">
        <v>354</v>
      </c>
      <c r="E4098">
        <v>1</v>
      </c>
    </row>
    <row r="4099" spans="1:6">
      <c r="A4099" t="s">
        <v>355</v>
      </c>
      <c r="B4099" s="1">
        <v>0.67361111111111116</v>
      </c>
      <c r="C4099" s="2">
        <v>46349</v>
      </c>
      <c r="D4099" t="s">
        <v>354</v>
      </c>
      <c r="E4099">
        <v>1</v>
      </c>
    </row>
    <row r="4100" spans="1:6">
      <c r="A4100" t="s">
        <v>410</v>
      </c>
      <c r="B4100" s="1">
        <v>0.98958333333333337</v>
      </c>
      <c r="C4100" s="2">
        <v>46349</v>
      </c>
      <c r="D4100" t="s">
        <v>354</v>
      </c>
      <c r="E4100">
        <v>1</v>
      </c>
      <c r="F4100" t="s">
        <v>9</v>
      </c>
    </row>
    <row r="4101" spans="1:6">
      <c r="A4101" t="s">
        <v>410</v>
      </c>
      <c r="B4101" s="1">
        <v>0.98958333333333337</v>
      </c>
      <c r="C4101" s="2">
        <v>46349</v>
      </c>
      <c r="D4101" t="s">
        <v>354</v>
      </c>
      <c r="E4101">
        <v>1</v>
      </c>
      <c r="F4101" t="s">
        <v>9</v>
      </c>
    </row>
    <row r="4102" spans="1:6">
      <c r="A4102" t="s">
        <v>410</v>
      </c>
      <c r="B4102" s="1">
        <v>0.98958333333333337</v>
      </c>
      <c r="C4102" s="2">
        <v>46349</v>
      </c>
      <c r="D4102" t="s">
        <v>354</v>
      </c>
      <c r="E4102">
        <v>1</v>
      </c>
      <c r="F4102" t="s">
        <v>9</v>
      </c>
    </row>
    <row r="4103" spans="1:6">
      <c r="A4103" t="s">
        <v>412</v>
      </c>
      <c r="B4103" s="1">
        <v>0.5</v>
      </c>
      <c r="C4103" s="2">
        <v>46348</v>
      </c>
      <c r="D4103" t="s">
        <v>354</v>
      </c>
      <c r="E4103">
        <v>1</v>
      </c>
    </row>
    <row r="4104" spans="1:6">
      <c r="A4104" t="s">
        <v>355</v>
      </c>
      <c r="B4104" s="1">
        <v>0.54861111111111116</v>
      </c>
      <c r="C4104" s="2">
        <v>46349</v>
      </c>
      <c r="D4104" t="s">
        <v>354</v>
      </c>
      <c r="E4104">
        <v>1</v>
      </c>
    </row>
    <row r="4105" spans="1:6">
      <c r="A4105" t="s">
        <v>355</v>
      </c>
      <c r="B4105" s="1">
        <v>0.54861111111111116</v>
      </c>
      <c r="C4105" s="2">
        <v>46349</v>
      </c>
      <c r="D4105" t="s">
        <v>354</v>
      </c>
      <c r="E4105">
        <v>1</v>
      </c>
    </row>
    <row r="4106" spans="1:6">
      <c r="A4106" t="s">
        <v>355</v>
      </c>
      <c r="B4106" s="1">
        <v>0.54861111111111116</v>
      </c>
      <c r="C4106" s="2">
        <v>46349</v>
      </c>
      <c r="D4106" t="s">
        <v>354</v>
      </c>
      <c r="E4106">
        <v>1</v>
      </c>
    </row>
    <row r="4107" spans="1:6">
      <c r="A4107" t="s">
        <v>355</v>
      </c>
      <c r="B4107" s="1">
        <v>0.54861111111111116</v>
      </c>
      <c r="C4107" s="2">
        <v>46349</v>
      </c>
      <c r="D4107" t="s">
        <v>354</v>
      </c>
      <c r="E4107">
        <v>1</v>
      </c>
    </row>
    <row r="4108" spans="1:6">
      <c r="A4108" t="s">
        <v>408</v>
      </c>
      <c r="B4108" s="1">
        <v>0.8208333333333333</v>
      </c>
      <c r="C4108" s="2">
        <v>46349</v>
      </c>
      <c r="D4108" t="s">
        <v>354</v>
      </c>
      <c r="E4108">
        <v>1</v>
      </c>
      <c r="F4108" t="s">
        <v>3</v>
      </c>
    </row>
    <row r="4109" spans="1:6">
      <c r="A4109" t="s">
        <v>408</v>
      </c>
      <c r="B4109" s="1">
        <v>0.62013888888888891</v>
      </c>
      <c r="C4109" s="2">
        <v>46349</v>
      </c>
      <c r="D4109" t="s">
        <v>354</v>
      </c>
      <c r="E4109">
        <v>1</v>
      </c>
    </row>
    <row r="4110" spans="1:6">
      <c r="A4110" t="s">
        <v>408</v>
      </c>
      <c r="B4110" s="1">
        <v>0.62013888888888891</v>
      </c>
      <c r="C4110" s="2">
        <v>46349</v>
      </c>
      <c r="D4110" t="s">
        <v>354</v>
      </c>
      <c r="E4110">
        <v>1</v>
      </c>
    </row>
    <row r="4111" spans="1:6">
      <c r="A4111" t="s">
        <v>408</v>
      </c>
      <c r="B4111" s="1">
        <v>0.62013888888888891</v>
      </c>
      <c r="C4111" s="2">
        <v>46349</v>
      </c>
      <c r="D4111" t="s">
        <v>354</v>
      </c>
      <c r="E4111">
        <v>1</v>
      </c>
    </row>
    <row r="4112" spans="1:6">
      <c r="A4112" t="s">
        <v>408</v>
      </c>
      <c r="B4112" s="1">
        <v>0.62013888888888891</v>
      </c>
      <c r="C4112" s="2">
        <v>46349</v>
      </c>
      <c r="D4112" t="s">
        <v>354</v>
      </c>
      <c r="E4112">
        <v>1</v>
      </c>
    </row>
    <row r="4113" spans="1:6">
      <c r="A4113" t="s">
        <v>409</v>
      </c>
      <c r="B4113" s="1">
        <v>0.75486111111111109</v>
      </c>
      <c r="C4113" s="2">
        <v>46348</v>
      </c>
      <c r="D4113" t="s">
        <v>354</v>
      </c>
      <c r="E4113">
        <v>1</v>
      </c>
    </row>
    <row r="4114" spans="1:6">
      <c r="A4114" t="s">
        <v>409</v>
      </c>
      <c r="B4114" s="1">
        <v>0.75486111111111109</v>
      </c>
      <c r="C4114" s="2">
        <v>46348</v>
      </c>
      <c r="D4114" t="s">
        <v>354</v>
      </c>
      <c r="E4114">
        <v>1</v>
      </c>
    </row>
    <row r="4115" spans="1:6">
      <c r="A4115" t="s">
        <v>407</v>
      </c>
      <c r="B4115" s="1">
        <v>0.8125</v>
      </c>
      <c r="C4115" s="2">
        <v>46347</v>
      </c>
      <c r="D4115" t="s">
        <v>354</v>
      </c>
      <c r="E4115">
        <v>1</v>
      </c>
    </row>
    <row r="4116" spans="1:6">
      <c r="A4116" t="s">
        <v>407</v>
      </c>
      <c r="B4116" s="1">
        <v>0.8125</v>
      </c>
      <c r="C4116" s="2">
        <v>46347</v>
      </c>
      <c r="D4116" t="s">
        <v>354</v>
      </c>
      <c r="E4116">
        <v>1</v>
      </c>
    </row>
    <row r="4117" spans="1:6">
      <c r="A4117" t="s">
        <v>407</v>
      </c>
      <c r="B4117" s="1">
        <v>0.67361111111111116</v>
      </c>
      <c r="C4117" s="2">
        <v>46347</v>
      </c>
      <c r="D4117" t="s">
        <v>354</v>
      </c>
      <c r="E4117">
        <v>1</v>
      </c>
    </row>
    <row r="4118" spans="1:6">
      <c r="A4118" t="s">
        <v>407</v>
      </c>
      <c r="B4118" s="1">
        <v>0.67361111111111116</v>
      </c>
      <c r="C4118" s="2">
        <v>46347</v>
      </c>
      <c r="D4118" t="s">
        <v>354</v>
      </c>
      <c r="E4118">
        <v>1</v>
      </c>
    </row>
    <row r="4119" spans="1:6">
      <c r="A4119" t="s">
        <v>355</v>
      </c>
      <c r="B4119" s="1">
        <v>0.78819444444444442</v>
      </c>
      <c r="C4119" s="2">
        <v>46348</v>
      </c>
      <c r="D4119" t="s">
        <v>354</v>
      </c>
      <c r="E4119">
        <v>1</v>
      </c>
    </row>
    <row r="4120" spans="1:6">
      <c r="A4120" t="s">
        <v>355</v>
      </c>
      <c r="B4120" s="1">
        <v>0.78819444444444442</v>
      </c>
      <c r="C4120" s="2">
        <v>46348</v>
      </c>
      <c r="D4120" t="s">
        <v>354</v>
      </c>
      <c r="E4120">
        <v>1</v>
      </c>
    </row>
    <row r="4121" spans="1:6">
      <c r="A4121" t="s">
        <v>355</v>
      </c>
      <c r="B4121" s="1">
        <v>0.78819444444444442</v>
      </c>
      <c r="C4121" s="2">
        <v>46348</v>
      </c>
      <c r="D4121" t="s">
        <v>354</v>
      </c>
      <c r="E4121">
        <v>1</v>
      </c>
    </row>
    <row r="4122" spans="1:6">
      <c r="A4122" t="s">
        <v>408</v>
      </c>
      <c r="B4122" s="1">
        <v>0.53749999999999998</v>
      </c>
      <c r="C4122" s="2">
        <v>46349</v>
      </c>
      <c r="D4122" t="s">
        <v>354</v>
      </c>
      <c r="E4122">
        <v>1</v>
      </c>
      <c r="F4122" t="s">
        <v>3</v>
      </c>
    </row>
    <row r="4123" spans="1:6">
      <c r="A4123" t="s">
        <v>408</v>
      </c>
      <c r="B4123" s="1">
        <v>0.53749999999999998</v>
      </c>
      <c r="C4123" s="2">
        <v>46349</v>
      </c>
      <c r="D4123" t="s">
        <v>354</v>
      </c>
      <c r="E4123">
        <v>1</v>
      </c>
      <c r="F4123" t="s">
        <v>3</v>
      </c>
    </row>
    <row r="4124" spans="1:6">
      <c r="A4124" t="s">
        <v>355</v>
      </c>
      <c r="B4124" s="1"/>
      <c r="C4124" s="2">
        <v>46348</v>
      </c>
      <c r="D4124" t="s">
        <v>354</v>
      </c>
      <c r="E4124">
        <v>1</v>
      </c>
    </row>
    <row r="4125" spans="1:6">
      <c r="A4125" t="s">
        <v>355</v>
      </c>
      <c r="B4125" s="1"/>
      <c r="C4125" s="2">
        <v>46348</v>
      </c>
      <c r="D4125" t="s">
        <v>354</v>
      </c>
      <c r="E4125">
        <v>1</v>
      </c>
    </row>
    <row r="4126" spans="1:6">
      <c r="A4126" t="s">
        <v>414</v>
      </c>
      <c r="B4126" s="1">
        <v>0.5</v>
      </c>
      <c r="C4126" s="2">
        <v>46349</v>
      </c>
      <c r="D4126" t="s">
        <v>354</v>
      </c>
      <c r="E4126">
        <v>1</v>
      </c>
    </row>
    <row r="4127" spans="1:6">
      <c r="A4127" t="s">
        <v>414</v>
      </c>
      <c r="B4127" s="1">
        <v>0.5</v>
      </c>
      <c r="C4127" s="2">
        <v>46349</v>
      </c>
      <c r="D4127" t="s">
        <v>354</v>
      </c>
      <c r="E4127">
        <v>1</v>
      </c>
    </row>
    <row r="4128" spans="1:6">
      <c r="A4128" t="s">
        <v>355</v>
      </c>
      <c r="B4128" s="1"/>
      <c r="C4128" s="2">
        <v>46347</v>
      </c>
      <c r="D4128" t="s">
        <v>354</v>
      </c>
      <c r="E4128">
        <v>1</v>
      </c>
    </row>
    <row r="4129" spans="1:6">
      <c r="A4129" t="s">
        <v>355</v>
      </c>
      <c r="B4129" s="1"/>
      <c r="C4129" s="2">
        <v>46347</v>
      </c>
      <c r="D4129" t="s">
        <v>354</v>
      </c>
      <c r="E4129">
        <v>1</v>
      </c>
    </row>
    <row r="4130" spans="1:6">
      <c r="A4130" t="s">
        <v>355</v>
      </c>
      <c r="B4130" s="1"/>
      <c r="C4130" s="2">
        <v>46347</v>
      </c>
      <c r="D4130" t="s">
        <v>354</v>
      </c>
      <c r="E4130">
        <v>1</v>
      </c>
    </row>
    <row r="4131" spans="1:6">
      <c r="A4131" t="s">
        <v>407</v>
      </c>
      <c r="B4131" s="1">
        <v>0.625</v>
      </c>
      <c r="C4131" s="2">
        <v>46348</v>
      </c>
      <c r="D4131" t="s">
        <v>354</v>
      </c>
      <c r="E4131">
        <v>1</v>
      </c>
    </row>
    <row r="4132" spans="1:6">
      <c r="A4132" t="s">
        <v>407</v>
      </c>
      <c r="B4132" s="1">
        <v>0.625</v>
      </c>
      <c r="C4132" s="2">
        <v>46348</v>
      </c>
      <c r="D4132" t="s">
        <v>354</v>
      </c>
      <c r="E4132">
        <v>1</v>
      </c>
    </row>
    <row r="4133" spans="1:6">
      <c r="A4133" t="s">
        <v>407</v>
      </c>
      <c r="B4133" s="1">
        <v>0.625</v>
      </c>
      <c r="C4133" s="2">
        <v>46348</v>
      </c>
      <c r="D4133" t="s">
        <v>354</v>
      </c>
      <c r="E4133">
        <v>1</v>
      </c>
    </row>
    <row r="4134" spans="1:6">
      <c r="A4134" t="s">
        <v>407</v>
      </c>
      <c r="B4134" s="1">
        <v>0.625</v>
      </c>
      <c r="C4134" s="2">
        <v>46348</v>
      </c>
      <c r="D4134" t="s">
        <v>354</v>
      </c>
      <c r="E4134">
        <v>1</v>
      </c>
    </row>
    <row r="4135" spans="1:6">
      <c r="A4135" t="s">
        <v>407</v>
      </c>
      <c r="B4135" s="1">
        <v>0.625</v>
      </c>
      <c r="C4135" s="2">
        <v>46348</v>
      </c>
      <c r="D4135" t="s">
        <v>354</v>
      </c>
      <c r="E4135">
        <v>1</v>
      </c>
    </row>
    <row r="4136" spans="1:6">
      <c r="A4136" t="s">
        <v>407</v>
      </c>
      <c r="B4136" s="1">
        <v>0.625</v>
      </c>
      <c r="C4136" s="2">
        <v>46348</v>
      </c>
      <c r="D4136" t="s">
        <v>354</v>
      </c>
      <c r="E4136">
        <v>1</v>
      </c>
    </row>
    <row r="4137" spans="1:6">
      <c r="A4137" t="s">
        <v>407</v>
      </c>
      <c r="B4137" s="1">
        <v>0.625</v>
      </c>
      <c r="C4137" s="2">
        <v>46348</v>
      </c>
      <c r="D4137" t="s">
        <v>354</v>
      </c>
      <c r="E4137">
        <v>1</v>
      </c>
    </row>
    <row r="4138" spans="1:6">
      <c r="A4138" t="s">
        <v>408</v>
      </c>
      <c r="B4138" s="1">
        <v>0.5625</v>
      </c>
      <c r="C4138" s="2">
        <v>46348</v>
      </c>
      <c r="D4138" t="s">
        <v>354</v>
      </c>
      <c r="E4138">
        <v>1</v>
      </c>
      <c r="F4138" t="s">
        <v>3</v>
      </c>
    </row>
    <row r="4139" spans="1:6">
      <c r="A4139" t="s">
        <v>408</v>
      </c>
      <c r="B4139" s="1">
        <v>0.5625</v>
      </c>
      <c r="C4139" s="2">
        <v>46348</v>
      </c>
      <c r="D4139" t="s">
        <v>354</v>
      </c>
      <c r="E4139">
        <v>1</v>
      </c>
      <c r="F4139" t="s">
        <v>3</v>
      </c>
    </row>
    <row r="4140" spans="1:6">
      <c r="A4140" t="s">
        <v>408</v>
      </c>
      <c r="B4140" s="1">
        <v>0.5625</v>
      </c>
      <c r="C4140" s="2">
        <v>46348</v>
      </c>
      <c r="D4140" t="s">
        <v>354</v>
      </c>
      <c r="E4140">
        <v>1</v>
      </c>
      <c r="F4140" t="s">
        <v>3</v>
      </c>
    </row>
    <row r="4141" spans="1:6">
      <c r="A4141" t="s">
        <v>408</v>
      </c>
      <c r="B4141" s="1">
        <v>0.5625</v>
      </c>
      <c r="C4141" s="2">
        <v>46348</v>
      </c>
      <c r="D4141" t="s">
        <v>354</v>
      </c>
      <c r="E4141">
        <v>1</v>
      </c>
      <c r="F4141" t="s">
        <v>3</v>
      </c>
    </row>
    <row r="4142" spans="1:6">
      <c r="A4142" t="s">
        <v>408</v>
      </c>
      <c r="B4142" s="1">
        <v>0.5625</v>
      </c>
      <c r="C4142" s="2">
        <v>46348</v>
      </c>
      <c r="D4142" t="s">
        <v>354</v>
      </c>
      <c r="E4142">
        <v>1</v>
      </c>
      <c r="F4142" t="s">
        <v>3</v>
      </c>
    </row>
    <row r="4143" spans="1:6">
      <c r="A4143" t="s">
        <v>408</v>
      </c>
      <c r="B4143" s="1">
        <v>0.5625</v>
      </c>
      <c r="C4143" s="2">
        <v>46348</v>
      </c>
      <c r="D4143" t="s">
        <v>354</v>
      </c>
      <c r="E4143">
        <v>1</v>
      </c>
      <c r="F4143" t="s">
        <v>3</v>
      </c>
    </row>
    <row r="4144" spans="1:6">
      <c r="A4144" t="s">
        <v>355</v>
      </c>
      <c r="B4144" s="1">
        <v>0.50694444444444442</v>
      </c>
      <c r="C4144" s="2">
        <v>46350</v>
      </c>
      <c r="D4144" t="s">
        <v>354</v>
      </c>
      <c r="E4144">
        <v>1</v>
      </c>
    </row>
    <row r="4145" spans="1:5">
      <c r="A4145" t="s">
        <v>355</v>
      </c>
      <c r="B4145" s="1">
        <v>0.50694444444444442</v>
      </c>
      <c r="C4145" s="2">
        <v>46350</v>
      </c>
      <c r="D4145" t="s">
        <v>354</v>
      </c>
      <c r="E4145">
        <v>1</v>
      </c>
    </row>
    <row r="4146" spans="1:5">
      <c r="A4146" t="s">
        <v>355</v>
      </c>
      <c r="B4146" s="1">
        <v>0.40625</v>
      </c>
      <c r="C4146" s="2">
        <v>46350</v>
      </c>
      <c r="D4146" t="s">
        <v>354</v>
      </c>
      <c r="E4146">
        <v>1</v>
      </c>
    </row>
    <row r="4147" spans="1:5">
      <c r="A4147" t="s">
        <v>408</v>
      </c>
      <c r="B4147" s="1">
        <v>0.35625000000000001</v>
      </c>
      <c r="C4147" s="2">
        <v>46348</v>
      </c>
      <c r="D4147" t="s">
        <v>354</v>
      </c>
      <c r="E4147">
        <v>1</v>
      </c>
    </row>
    <row r="4148" spans="1:5">
      <c r="A4148" t="s">
        <v>408</v>
      </c>
      <c r="B4148" s="1">
        <v>0.35625000000000001</v>
      </c>
      <c r="C4148" s="2">
        <v>46348</v>
      </c>
      <c r="D4148" t="s">
        <v>354</v>
      </c>
      <c r="E4148">
        <v>1</v>
      </c>
    </row>
    <row r="4149" spans="1:5">
      <c r="A4149" t="s">
        <v>408</v>
      </c>
      <c r="B4149" s="1">
        <v>0.35625000000000001</v>
      </c>
      <c r="C4149" s="2">
        <v>46348</v>
      </c>
      <c r="D4149" t="s">
        <v>354</v>
      </c>
      <c r="E4149">
        <v>1</v>
      </c>
    </row>
    <row r="4150" spans="1:5">
      <c r="A4150" t="s">
        <v>408</v>
      </c>
      <c r="B4150" s="1">
        <v>0.35625000000000001</v>
      </c>
      <c r="C4150" s="2">
        <v>46348</v>
      </c>
      <c r="D4150" t="s">
        <v>354</v>
      </c>
      <c r="E4150">
        <v>1</v>
      </c>
    </row>
    <row r="4151" spans="1:5">
      <c r="A4151" t="s">
        <v>355</v>
      </c>
      <c r="B4151" s="1">
        <v>0.625</v>
      </c>
      <c r="C4151" s="2">
        <v>46349</v>
      </c>
      <c r="D4151" t="s">
        <v>354</v>
      </c>
      <c r="E4151">
        <v>1</v>
      </c>
    </row>
    <row r="4152" spans="1:5">
      <c r="A4152" t="s">
        <v>355</v>
      </c>
      <c r="B4152" s="1">
        <v>0.625</v>
      </c>
      <c r="C4152" s="2">
        <v>46349</v>
      </c>
      <c r="D4152" t="s">
        <v>354</v>
      </c>
      <c r="E4152">
        <v>1</v>
      </c>
    </row>
    <row r="4153" spans="1:5">
      <c r="A4153" t="s">
        <v>355</v>
      </c>
      <c r="B4153" s="1">
        <v>0.625</v>
      </c>
      <c r="C4153" s="2">
        <v>46349</v>
      </c>
      <c r="D4153" t="s">
        <v>354</v>
      </c>
      <c r="E4153">
        <v>1</v>
      </c>
    </row>
    <row r="4154" spans="1:5">
      <c r="A4154" t="s">
        <v>355</v>
      </c>
      <c r="B4154" s="1">
        <v>0.625</v>
      </c>
      <c r="C4154" s="2">
        <v>46349</v>
      </c>
      <c r="D4154" t="s">
        <v>354</v>
      </c>
      <c r="E4154">
        <v>1</v>
      </c>
    </row>
    <row r="4155" spans="1:5">
      <c r="A4155" t="s">
        <v>355</v>
      </c>
      <c r="B4155" s="1">
        <v>0.625</v>
      </c>
      <c r="C4155" s="2">
        <v>46349</v>
      </c>
      <c r="D4155" t="s">
        <v>354</v>
      </c>
      <c r="E4155">
        <v>1</v>
      </c>
    </row>
    <row r="4156" spans="1:5">
      <c r="A4156" t="s">
        <v>355</v>
      </c>
      <c r="B4156" s="1">
        <v>0.625</v>
      </c>
      <c r="C4156" s="2">
        <v>46349</v>
      </c>
      <c r="D4156" t="s">
        <v>354</v>
      </c>
      <c r="E4156">
        <v>1</v>
      </c>
    </row>
    <row r="4157" spans="1:5">
      <c r="A4157" t="s">
        <v>414</v>
      </c>
      <c r="B4157" s="1">
        <v>0.75</v>
      </c>
      <c r="C4157" s="2">
        <v>46349</v>
      </c>
      <c r="D4157" t="s">
        <v>354</v>
      </c>
      <c r="E4157">
        <v>1</v>
      </c>
    </row>
    <row r="4158" spans="1:5">
      <c r="A4158" t="s">
        <v>414</v>
      </c>
      <c r="B4158" s="1">
        <v>0.75</v>
      </c>
      <c r="C4158" s="2">
        <v>46349</v>
      </c>
      <c r="D4158" t="s">
        <v>354</v>
      </c>
      <c r="E4158">
        <v>1</v>
      </c>
    </row>
    <row r="4159" spans="1:5">
      <c r="A4159" t="s">
        <v>414</v>
      </c>
      <c r="B4159" s="1">
        <v>0.75</v>
      </c>
      <c r="C4159" s="2">
        <v>46349</v>
      </c>
      <c r="D4159" t="s">
        <v>354</v>
      </c>
      <c r="E4159">
        <v>1</v>
      </c>
    </row>
    <row r="4160" spans="1:5">
      <c r="A4160" t="s">
        <v>414</v>
      </c>
      <c r="B4160" s="1">
        <v>0.75</v>
      </c>
      <c r="C4160" s="2">
        <v>46349</v>
      </c>
      <c r="D4160" t="s">
        <v>354</v>
      </c>
      <c r="E4160">
        <v>1</v>
      </c>
    </row>
    <row r="4161" spans="1:5">
      <c r="A4161" t="s">
        <v>355</v>
      </c>
      <c r="B4161" s="1">
        <v>0.78819444444444442</v>
      </c>
      <c r="C4161" s="2">
        <v>46348</v>
      </c>
      <c r="D4161" t="s">
        <v>354</v>
      </c>
      <c r="E4161">
        <v>1</v>
      </c>
    </row>
    <row r="4162" spans="1:5">
      <c r="A4162" t="s">
        <v>355</v>
      </c>
      <c r="B4162" s="1">
        <v>0.78819444444444442</v>
      </c>
      <c r="C4162" s="2">
        <v>46348</v>
      </c>
      <c r="D4162" t="s">
        <v>354</v>
      </c>
      <c r="E4162">
        <v>1</v>
      </c>
    </row>
    <row r="4163" spans="1:5">
      <c r="A4163" t="s">
        <v>355</v>
      </c>
      <c r="B4163" s="1">
        <v>0.65625</v>
      </c>
      <c r="C4163" s="2">
        <v>46348</v>
      </c>
      <c r="D4163" t="s">
        <v>354</v>
      </c>
      <c r="E4163">
        <v>1</v>
      </c>
    </row>
    <row r="4164" spans="1:5">
      <c r="A4164" t="s">
        <v>355</v>
      </c>
      <c r="B4164" s="1">
        <v>0.65625</v>
      </c>
      <c r="C4164" s="2">
        <v>46348</v>
      </c>
      <c r="D4164" t="s">
        <v>354</v>
      </c>
      <c r="E4164">
        <v>1</v>
      </c>
    </row>
    <row r="4165" spans="1:5">
      <c r="A4165" t="s">
        <v>355</v>
      </c>
      <c r="B4165" s="1">
        <v>0.67083333333333328</v>
      </c>
      <c r="C4165" s="2">
        <v>46348</v>
      </c>
      <c r="D4165" t="s">
        <v>354</v>
      </c>
      <c r="E4165">
        <v>1</v>
      </c>
    </row>
    <row r="4166" spans="1:5">
      <c r="A4166" t="s">
        <v>355</v>
      </c>
      <c r="B4166" s="1">
        <v>0.67083333333333328</v>
      </c>
      <c r="C4166" s="2">
        <v>46348</v>
      </c>
      <c r="D4166" t="s">
        <v>354</v>
      </c>
      <c r="E4166">
        <v>1</v>
      </c>
    </row>
    <row r="4167" spans="1:5">
      <c r="A4167" t="s">
        <v>355</v>
      </c>
      <c r="B4167" s="1">
        <v>0.85</v>
      </c>
      <c r="C4167" s="2">
        <v>46349</v>
      </c>
      <c r="D4167" t="s">
        <v>354</v>
      </c>
      <c r="E4167">
        <v>1</v>
      </c>
    </row>
    <row r="4168" spans="1:5">
      <c r="A4168" t="s">
        <v>355</v>
      </c>
      <c r="B4168" s="1">
        <v>0.85</v>
      </c>
      <c r="C4168" s="2">
        <v>46349</v>
      </c>
      <c r="D4168" t="s">
        <v>354</v>
      </c>
      <c r="E4168">
        <v>1</v>
      </c>
    </row>
    <row r="4169" spans="1:5">
      <c r="A4169" t="s">
        <v>409</v>
      </c>
      <c r="B4169" s="1">
        <v>0.625</v>
      </c>
      <c r="C4169" s="2">
        <v>46349</v>
      </c>
      <c r="D4169" t="s">
        <v>354</v>
      </c>
      <c r="E4169">
        <v>1</v>
      </c>
    </row>
    <row r="4170" spans="1:5">
      <c r="A4170" t="s">
        <v>409</v>
      </c>
      <c r="B4170" s="1">
        <v>0.625</v>
      </c>
      <c r="C4170" s="2">
        <v>46349</v>
      </c>
      <c r="D4170" t="s">
        <v>354</v>
      </c>
      <c r="E4170">
        <v>1</v>
      </c>
    </row>
    <row r="4171" spans="1:5">
      <c r="A4171" t="s">
        <v>409</v>
      </c>
      <c r="B4171" s="1">
        <v>0.625</v>
      </c>
      <c r="C4171" s="2">
        <v>46349</v>
      </c>
      <c r="D4171" t="s">
        <v>354</v>
      </c>
      <c r="E4171">
        <v>1</v>
      </c>
    </row>
    <row r="4172" spans="1:5">
      <c r="A4172" t="s">
        <v>409</v>
      </c>
      <c r="B4172" s="1">
        <v>0.625</v>
      </c>
      <c r="C4172" s="2">
        <v>46349</v>
      </c>
      <c r="D4172" t="s">
        <v>354</v>
      </c>
      <c r="E4172">
        <v>1</v>
      </c>
    </row>
    <row r="4173" spans="1:5">
      <c r="A4173" t="s">
        <v>409</v>
      </c>
      <c r="B4173" s="1">
        <v>0.625</v>
      </c>
      <c r="C4173" s="2">
        <v>46349</v>
      </c>
      <c r="D4173" t="s">
        <v>354</v>
      </c>
      <c r="E4173">
        <v>1</v>
      </c>
    </row>
    <row r="4174" spans="1:5">
      <c r="A4174" t="s">
        <v>355</v>
      </c>
      <c r="B4174" s="1">
        <v>0.58611111111111114</v>
      </c>
      <c r="C4174" s="2">
        <v>46350</v>
      </c>
      <c r="D4174" t="s">
        <v>354</v>
      </c>
      <c r="E4174">
        <v>1</v>
      </c>
    </row>
    <row r="4175" spans="1:5">
      <c r="A4175" t="s">
        <v>355</v>
      </c>
      <c r="B4175" s="1">
        <v>0.58611111111111114</v>
      </c>
      <c r="C4175" s="2">
        <v>46350</v>
      </c>
      <c r="D4175" t="s">
        <v>354</v>
      </c>
      <c r="E4175">
        <v>1</v>
      </c>
    </row>
    <row r="4176" spans="1:5">
      <c r="A4176" t="s">
        <v>355</v>
      </c>
      <c r="B4176" s="1">
        <v>0.875</v>
      </c>
      <c r="C4176" s="2">
        <v>46350</v>
      </c>
      <c r="D4176" t="s">
        <v>354</v>
      </c>
      <c r="E4176">
        <v>1</v>
      </c>
    </row>
    <row r="4177" spans="1:5">
      <c r="A4177" t="s">
        <v>355</v>
      </c>
      <c r="B4177" s="1">
        <v>0.875</v>
      </c>
      <c r="C4177" s="2">
        <v>46350</v>
      </c>
      <c r="D4177" t="s">
        <v>354</v>
      </c>
      <c r="E4177">
        <v>1</v>
      </c>
    </row>
    <row r="4178" spans="1:5">
      <c r="A4178" t="s">
        <v>409</v>
      </c>
      <c r="B4178" s="1">
        <v>0.625</v>
      </c>
      <c r="C4178" s="2">
        <v>46350</v>
      </c>
      <c r="D4178" t="s">
        <v>354</v>
      </c>
      <c r="E4178">
        <v>1</v>
      </c>
    </row>
    <row r="4179" spans="1:5">
      <c r="A4179" t="s">
        <v>355</v>
      </c>
      <c r="B4179" s="1">
        <v>0.43055555555555558</v>
      </c>
      <c r="C4179" s="2">
        <v>46348</v>
      </c>
      <c r="D4179" t="s">
        <v>354</v>
      </c>
      <c r="E4179">
        <v>1</v>
      </c>
    </row>
    <row r="4180" spans="1:5">
      <c r="A4180" t="s">
        <v>355</v>
      </c>
      <c r="B4180" s="1">
        <v>0.71527777777777779</v>
      </c>
      <c r="C4180" s="2">
        <v>46349</v>
      </c>
      <c r="D4180" t="s">
        <v>354</v>
      </c>
      <c r="E4180">
        <v>1</v>
      </c>
    </row>
    <row r="4181" spans="1:5">
      <c r="A4181" t="s">
        <v>355</v>
      </c>
      <c r="B4181" s="1">
        <v>0.71527777777777779</v>
      </c>
      <c r="C4181" s="2">
        <v>46349</v>
      </c>
      <c r="D4181" t="s">
        <v>354</v>
      </c>
      <c r="E4181">
        <v>1</v>
      </c>
    </row>
    <row r="4182" spans="1:5">
      <c r="A4182" t="s">
        <v>407</v>
      </c>
      <c r="B4182" s="1">
        <v>0.70833333333333337</v>
      </c>
      <c r="C4182" s="2">
        <v>46348</v>
      </c>
      <c r="D4182" t="s">
        <v>354</v>
      </c>
      <c r="E4182">
        <v>1</v>
      </c>
    </row>
    <row r="4183" spans="1:5">
      <c r="A4183" t="s">
        <v>407</v>
      </c>
      <c r="B4183" s="1">
        <v>0.70833333333333337</v>
      </c>
      <c r="C4183" s="2">
        <v>46348</v>
      </c>
      <c r="D4183" t="s">
        <v>354</v>
      </c>
      <c r="E4183">
        <v>1</v>
      </c>
    </row>
    <row r="4184" spans="1:5">
      <c r="A4184" t="s">
        <v>355</v>
      </c>
      <c r="B4184" s="1">
        <v>0.59097222222222223</v>
      </c>
      <c r="C4184" s="2">
        <v>46348</v>
      </c>
      <c r="D4184" t="s">
        <v>354</v>
      </c>
      <c r="E4184">
        <v>1</v>
      </c>
    </row>
    <row r="4185" spans="1:5">
      <c r="A4185" t="s">
        <v>355</v>
      </c>
      <c r="B4185" s="1">
        <v>0.59097222222222223</v>
      </c>
      <c r="C4185" s="2">
        <v>46348</v>
      </c>
      <c r="D4185" t="s">
        <v>354</v>
      </c>
      <c r="E4185">
        <v>1</v>
      </c>
    </row>
    <row r="4186" spans="1:5">
      <c r="A4186" t="s">
        <v>355</v>
      </c>
      <c r="B4186" s="1">
        <v>0.59097222222222223</v>
      </c>
      <c r="C4186" s="2">
        <v>46348</v>
      </c>
      <c r="D4186" t="s">
        <v>354</v>
      </c>
      <c r="E4186">
        <v>1</v>
      </c>
    </row>
    <row r="4187" spans="1:5">
      <c r="A4187" t="s">
        <v>355</v>
      </c>
      <c r="B4187" s="1">
        <v>0.59097222222222223</v>
      </c>
      <c r="C4187" s="2">
        <v>46348</v>
      </c>
      <c r="D4187" t="s">
        <v>354</v>
      </c>
      <c r="E4187">
        <v>1</v>
      </c>
    </row>
    <row r="4188" spans="1:5">
      <c r="A4188" t="s">
        <v>410</v>
      </c>
      <c r="B4188" s="1">
        <v>0.89027777777777772</v>
      </c>
      <c r="C4188" s="2">
        <v>46348</v>
      </c>
      <c r="D4188" t="s">
        <v>354</v>
      </c>
      <c r="E4188">
        <v>1</v>
      </c>
    </row>
    <row r="4189" spans="1:5">
      <c r="A4189" t="s">
        <v>410</v>
      </c>
      <c r="B4189" s="1">
        <v>0.89027777777777772</v>
      </c>
      <c r="C4189" s="2">
        <v>46348</v>
      </c>
      <c r="D4189" t="s">
        <v>354</v>
      </c>
      <c r="E4189">
        <v>1</v>
      </c>
    </row>
    <row r="4190" spans="1:5">
      <c r="A4190" t="s">
        <v>355</v>
      </c>
      <c r="B4190" s="1">
        <v>0.66666666666666663</v>
      </c>
      <c r="C4190" s="2">
        <v>46349</v>
      </c>
      <c r="D4190" t="s">
        <v>354</v>
      </c>
      <c r="E4190">
        <v>1</v>
      </c>
    </row>
    <row r="4191" spans="1:5">
      <c r="A4191" t="s">
        <v>355</v>
      </c>
      <c r="B4191" s="1">
        <v>0.66666666666666663</v>
      </c>
      <c r="C4191" s="2">
        <v>46349</v>
      </c>
      <c r="D4191" t="s">
        <v>354</v>
      </c>
      <c r="E4191">
        <v>1</v>
      </c>
    </row>
    <row r="4192" spans="1:5">
      <c r="A4192" t="s">
        <v>412</v>
      </c>
      <c r="B4192" s="1">
        <v>0.65625</v>
      </c>
      <c r="C4192" s="2">
        <v>46348</v>
      </c>
      <c r="D4192" t="s">
        <v>354</v>
      </c>
      <c r="E4192">
        <v>1</v>
      </c>
    </row>
    <row r="4193" spans="1:5">
      <c r="A4193" t="s">
        <v>412</v>
      </c>
      <c r="B4193" s="1">
        <v>0.65625</v>
      </c>
      <c r="C4193" s="2">
        <v>46348</v>
      </c>
      <c r="D4193" t="s">
        <v>354</v>
      </c>
      <c r="E4193">
        <v>1</v>
      </c>
    </row>
    <row r="4194" spans="1:5">
      <c r="A4194" t="s">
        <v>407</v>
      </c>
      <c r="B4194" s="1">
        <v>0.85069444444444442</v>
      </c>
      <c r="C4194" s="2">
        <v>46350</v>
      </c>
      <c r="D4194" t="s">
        <v>354</v>
      </c>
      <c r="E4194">
        <v>1</v>
      </c>
    </row>
    <row r="4195" spans="1:5">
      <c r="A4195" t="s">
        <v>407</v>
      </c>
      <c r="B4195" s="1">
        <v>0.85069444444444442</v>
      </c>
      <c r="C4195" s="2">
        <v>46350</v>
      </c>
      <c r="D4195" t="s">
        <v>354</v>
      </c>
      <c r="E4195">
        <v>1</v>
      </c>
    </row>
    <row r="4196" spans="1:5">
      <c r="A4196" t="s">
        <v>414</v>
      </c>
      <c r="B4196" s="1">
        <v>0.66666666666666663</v>
      </c>
      <c r="C4196" s="2">
        <v>46348</v>
      </c>
      <c r="D4196" t="s">
        <v>354</v>
      </c>
      <c r="E4196">
        <v>1</v>
      </c>
    </row>
    <row r="4197" spans="1:5">
      <c r="A4197" t="s">
        <v>414</v>
      </c>
      <c r="B4197" s="1">
        <v>0.66666666666666663</v>
      </c>
      <c r="C4197" s="2">
        <v>46348</v>
      </c>
      <c r="D4197" t="s">
        <v>354</v>
      </c>
      <c r="E4197">
        <v>1</v>
      </c>
    </row>
    <row r="4198" spans="1:5">
      <c r="A4198" t="s">
        <v>414</v>
      </c>
      <c r="B4198" s="1">
        <v>0.98958333333333337</v>
      </c>
      <c r="C4198" s="2">
        <v>46348</v>
      </c>
      <c r="D4198" t="s">
        <v>354</v>
      </c>
      <c r="E4198">
        <v>1</v>
      </c>
    </row>
    <row r="4199" spans="1:5">
      <c r="A4199" t="s">
        <v>414</v>
      </c>
      <c r="B4199" s="1">
        <v>0.98958333333333337</v>
      </c>
      <c r="C4199" s="2">
        <v>46348</v>
      </c>
      <c r="D4199" t="s">
        <v>354</v>
      </c>
      <c r="E4199">
        <v>1</v>
      </c>
    </row>
    <row r="4200" spans="1:5">
      <c r="A4200" t="s">
        <v>414</v>
      </c>
      <c r="B4200" s="1">
        <v>0.98958333333333337</v>
      </c>
      <c r="C4200" s="2">
        <v>46348</v>
      </c>
      <c r="D4200" t="s">
        <v>354</v>
      </c>
      <c r="E4200">
        <v>1</v>
      </c>
    </row>
    <row r="4201" spans="1:5">
      <c r="A4201" t="s">
        <v>409</v>
      </c>
      <c r="B4201" s="1">
        <v>0.5</v>
      </c>
      <c r="C4201" s="2">
        <v>46349</v>
      </c>
      <c r="D4201" t="s">
        <v>354</v>
      </c>
      <c r="E4201">
        <v>1</v>
      </c>
    </row>
    <row r="4202" spans="1:5">
      <c r="A4202" t="s">
        <v>409</v>
      </c>
      <c r="B4202" s="1">
        <v>0.5</v>
      </c>
      <c r="C4202" s="2">
        <v>46349</v>
      </c>
      <c r="D4202" t="s">
        <v>354</v>
      </c>
      <c r="E4202">
        <v>1</v>
      </c>
    </row>
    <row r="4203" spans="1:5">
      <c r="A4203" t="s">
        <v>409</v>
      </c>
      <c r="B4203" s="1">
        <v>0.5</v>
      </c>
      <c r="C4203" s="2">
        <v>46349</v>
      </c>
      <c r="D4203" t="s">
        <v>354</v>
      </c>
      <c r="E4203">
        <v>1</v>
      </c>
    </row>
    <row r="4204" spans="1:5">
      <c r="A4204" t="s">
        <v>414</v>
      </c>
      <c r="B4204" s="1">
        <v>0.8666666666666667</v>
      </c>
      <c r="C4204" s="2">
        <v>46349</v>
      </c>
      <c r="D4204" t="s">
        <v>354</v>
      </c>
      <c r="E4204">
        <v>1</v>
      </c>
    </row>
    <row r="4205" spans="1:5">
      <c r="A4205" t="s">
        <v>414</v>
      </c>
      <c r="B4205" s="1">
        <v>0.8666666666666667</v>
      </c>
      <c r="C4205" s="2">
        <v>46349</v>
      </c>
      <c r="D4205" t="s">
        <v>354</v>
      </c>
      <c r="E4205">
        <v>1</v>
      </c>
    </row>
    <row r="4206" spans="1:5">
      <c r="A4206" t="s">
        <v>355</v>
      </c>
      <c r="B4206" s="1">
        <v>0.53749999999999998</v>
      </c>
      <c r="C4206" s="2">
        <v>46348</v>
      </c>
      <c r="D4206" t="s">
        <v>354</v>
      </c>
      <c r="E4206">
        <v>1</v>
      </c>
    </row>
    <row r="4207" spans="1:5">
      <c r="A4207" t="s">
        <v>355</v>
      </c>
      <c r="B4207" s="1">
        <v>0.53749999999999998</v>
      </c>
      <c r="C4207" s="2">
        <v>46348</v>
      </c>
      <c r="D4207" t="s">
        <v>354</v>
      </c>
      <c r="E4207">
        <v>1</v>
      </c>
    </row>
    <row r="4208" spans="1:5">
      <c r="A4208" t="s">
        <v>355</v>
      </c>
      <c r="B4208" s="1">
        <v>0.53749999999999998</v>
      </c>
      <c r="C4208" s="2">
        <v>46348</v>
      </c>
      <c r="D4208" t="s">
        <v>354</v>
      </c>
      <c r="E4208">
        <v>1</v>
      </c>
    </row>
    <row r="4209" spans="1:5">
      <c r="A4209" t="s">
        <v>355</v>
      </c>
      <c r="B4209" s="1">
        <v>0.53749999999999998</v>
      </c>
      <c r="C4209" s="2">
        <v>46348</v>
      </c>
      <c r="D4209" t="s">
        <v>354</v>
      </c>
      <c r="E4209">
        <v>1</v>
      </c>
    </row>
    <row r="4210" spans="1:5">
      <c r="A4210" t="s">
        <v>355</v>
      </c>
      <c r="B4210" s="1">
        <v>0.53749999999999998</v>
      </c>
      <c r="C4210" s="2">
        <v>46348</v>
      </c>
      <c r="D4210" t="s">
        <v>354</v>
      </c>
      <c r="E4210">
        <v>1</v>
      </c>
    </row>
    <row r="4211" spans="1:5">
      <c r="A4211" t="s">
        <v>412</v>
      </c>
      <c r="B4211" s="1">
        <v>0.50694444444444442</v>
      </c>
      <c r="C4211" s="2">
        <v>46349</v>
      </c>
      <c r="D4211" t="s">
        <v>354</v>
      </c>
      <c r="E4211">
        <v>1</v>
      </c>
    </row>
    <row r="4212" spans="1:5">
      <c r="A4212" t="s">
        <v>412</v>
      </c>
      <c r="B4212" s="1">
        <v>0.50694444444444442</v>
      </c>
      <c r="C4212" s="2">
        <v>46349</v>
      </c>
      <c r="D4212" t="s">
        <v>354</v>
      </c>
      <c r="E4212">
        <v>1</v>
      </c>
    </row>
    <row r="4213" spans="1:5">
      <c r="A4213" t="s">
        <v>412</v>
      </c>
      <c r="B4213" s="1">
        <v>0.50694444444444442</v>
      </c>
      <c r="C4213" s="2">
        <v>46349</v>
      </c>
      <c r="D4213" t="s">
        <v>354</v>
      </c>
      <c r="E4213">
        <v>1</v>
      </c>
    </row>
    <row r="4214" spans="1:5">
      <c r="A4214" t="s">
        <v>412</v>
      </c>
      <c r="B4214" s="1">
        <v>0.50694444444444442</v>
      </c>
      <c r="C4214" s="2">
        <v>46349</v>
      </c>
      <c r="D4214" t="s">
        <v>354</v>
      </c>
      <c r="E4214">
        <v>1</v>
      </c>
    </row>
    <row r="4215" spans="1:5">
      <c r="A4215" t="s">
        <v>412</v>
      </c>
      <c r="B4215" s="1">
        <v>0.50694444444444442</v>
      </c>
      <c r="C4215" s="2">
        <v>46349</v>
      </c>
      <c r="D4215" t="s">
        <v>354</v>
      </c>
      <c r="E4215">
        <v>1</v>
      </c>
    </row>
    <row r="4216" spans="1:5">
      <c r="A4216" t="s">
        <v>355</v>
      </c>
      <c r="B4216" s="1">
        <v>0.9145833333333333</v>
      </c>
      <c r="C4216" s="2">
        <v>46348</v>
      </c>
      <c r="D4216" t="s">
        <v>354</v>
      </c>
      <c r="E4216">
        <v>1</v>
      </c>
    </row>
    <row r="4217" spans="1:5">
      <c r="A4217" t="s">
        <v>355</v>
      </c>
      <c r="B4217" s="1">
        <v>0.9145833333333333</v>
      </c>
      <c r="C4217" s="2">
        <v>46348</v>
      </c>
      <c r="D4217" t="s">
        <v>354</v>
      </c>
      <c r="E4217">
        <v>1</v>
      </c>
    </row>
    <row r="4218" spans="1:5">
      <c r="A4218" t="s">
        <v>355</v>
      </c>
      <c r="B4218" s="1">
        <v>0.63888888888888884</v>
      </c>
      <c r="C4218" s="2">
        <v>46350</v>
      </c>
      <c r="D4218" t="s">
        <v>354</v>
      </c>
      <c r="E4218">
        <v>1</v>
      </c>
    </row>
    <row r="4219" spans="1:5">
      <c r="A4219" t="s">
        <v>355</v>
      </c>
      <c r="B4219" s="1">
        <v>0.63888888888888884</v>
      </c>
      <c r="C4219" s="2">
        <v>46350</v>
      </c>
      <c r="D4219" t="s">
        <v>354</v>
      </c>
      <c r="E4219">
        <v>1</v>
      </c>
    </row>
    <row r="4220" spans="1:5">
      <c r="A4220" t="s">
        <v>355</v>
      </c>
      <c r="B4220" s="1">
        <v>0.67361111111111116</v>
      </c>
      <c r="C4220" s="2">
        <v>46350</v>
      </c>
      <c r="D4220" t="s">
        <v>354</v>
      </c>
      <c r="E4220">
        <v>1</v>
      </c>
    </row>
    <row r="4221" spans="1:5">
      <c r="A4221" t="s">
        <v>355</v>
      </c>
      <c r="B4221" s="1">
        <v>0.67361111111111116</v>
      </c>
      <c r="C4221" s="2">
        <v>46350</v>
      </c>
      <c r="D4221" t="s">
        <v>354</v>
      </c>
      <c r="E4221">
        <v>1</v>
      </c>
    </row>
    <row r="4222" spans="1:5">
      <c r="A4222" t="s">
        <v>355</v>
      </c>
      <c r="B4222" s="1">
        <v>0.67361111111111116</v>
      </c>
      <c r="C4222" s="2">
        <v>46350</v>
      </c>
      <c r="D4222" t="s">
        <v>354</v>
      </c>
      <c r="E4222">
        <v>1</v>
      </c>
    </row>
    <row r="4223" spans="1:5">
      <c r="A4223" t="s">
        <v>355</v>
      </c>
      <c r="B4223" s="1">
        <v>0.67361111111111116</v>
      </c>
      <c r="C4223" s="2">
        <v>46350</v>
      </c>
      <c r="D4223" t="s">
        <v>354</v>
      </c>
      <c r="E4223">
        <v>1</v>
      </c>
    </row>
    <row r="4224" spans="1:5">
      <c r="A4224" t="s">
        <v>355</v>
      </c>
      <c r="B4224" s="1">
        <v>0.67361111111111116</v>
      </c>
      <c r="C4224" s="2">
        <v>46350</v>
      </c>
      <c r="D4224" t="s">
        <v>354</v>
      </c>
      <c r="E4224">
        <v>1</v>
      </c>
    </row>
    <row r="4225" spans="1:6">
      <c r="A4225" t="s">
        <v>355</v>
      </c>
      <c r="B4225" s="1">
        <v>0.40625</v>
      </c>
      <c r="C4225" s="2">
        <v>46348</v>
      </c>
      <c r="D4225" t="s">
        <v>354</v>
      </c>
      <c r="E4225">
        <v>1</v>
      </c>
    </row>
    <row r="4226" spans="1:6">
      <c r="A4226" t="s">
        <v>355</v>
      </c>
      <c r="B4226" s="1">
        <v>0.40625</v>
      </c>
      <c r="C4226" s="2">
        <v>46348</v>
      </c>
      <c r="D4226" t="s">
        <v>354</v>
      </c>
      <c r="E4226">
        <v>1</v>
      </c>
    </row>
    <row r="4227" spans="1:6">
      <c r="A4227" t="s">
        <v>355</v>
      </c>
      <c r="B4227" s="1">
        <v>0.40625</v>
      </c>
      <c r="C4227" s="2">
        <v>46348</v>
      </c>
      <c r="D4227" t="s">
        <v>354</v>
      </c>
      <c r="E4227">
        <v>1</v>
      </c>
    </row>
    <row r="4228" spans="1:6">
      <c r="A4228" t="s">
        <v>355</v>
      </c>
      <c r="B4228" s="1">
        <v>0.40625</v>
      </c>
      <c r="C4228" s="2">
        <v>46348</v>
      </c>
      <c r="D4228" t="s">
        <v>354</v>
      </c>
      <c r="E4228">
        <v>1</v>
      </c>
    </row>
    <row r="4229" spans="1:6">
      <c r="A4229" t="s">
        <v>355</v>
      </c>
      <c r="B4229" s="1">
        <v>0.40625</v>
      </c>
      <c r="C4229" s="2">
        <v>46348</v>
      </c>
      <c r="D4229" t="s">
        <v>354</v>
      </c>
      <c r="E4229">
        <v>1</v>
      </c>
    </row>
    <row r="4230" spans="1:6">
      <c r="A4230" t="s">
        <v>355</v>
      </c>
      <c r="B4230" s="1">
        <v>0.40625</v>
      </c>
      <c r="C4230" s="2">
        <v>46348</v>
      </c>
      <c r="D4230" t="s">
        <v>354</v>
      </c>
      <c r="E4230">
        <v>1</v>
      </c>
    </row>
    <row r="4231" spans="1:6">
      <c r="A4231" t="s">
        <v>407</v>
      </c>
      <c r="B4231" s="1">
        <v>0.79097222222222219</v>
      </c>
      <c r="C4231" s="2">
        <v>46349</v>
      </c>
      <c r="D4231" t="s">
        <v>354</v>
      </c>
      <c r="E4231">
        <v>1</v>
      </c>
    </row>
    <row r="4232" spans="1:6">
      <c r="A4232" t="s">
        <v>407</v>
      </c>
      <c r="B4232" s="1">
        <v>0.79097222222222219</v>
      </c>
      <c r="C4232" s="2">
        <v>46349</v>
      </c>
      <c r="D4232" t="s">
        <v>354</v>
      </c>
      <c r="E4232">
        <v>1</v>
      </c>
    </row>
    <row r="4233" spans="1:6">
      <c r="A4233" t="s">
        <v>407</v>
      </c>
      <c r="B4233" s="1">
        <v>0.79097222222222219</v>
      </c>
      <c r="C4233" s="2">
        <v>46349</v>
      </c>
      <c r="D4233" t="s">
        <v>354</v>
      </c>
      <c r="E4233">
        <v>1</v>
      </c>
    </row>
    <row r="4234" spans="1:6">
      <c r="A4234" t="s">
        <v>407</v>
      </c>
      <c r="B4234" s="1">
        <v>0.79097222222222219</v>
      </c>
      <c r="C4234" s="2">
        <v>46349</v>
      </c>
      <c r="D4234" t="s">
        <v>354</v>
      </c>
      <c r="E4234">
        <v>1</v>
      </c>
    </row>
    <row r="4235" spans="1:6">
      <c r="A4235" t="s">
        <v>408</v>
      </c>
      <c r="B4235" s="1">
        <v>0.8666666666666667</v>
      </c>
      <c r="C4235" s="2">
        <v>46348</v>
      </c>
      <c r="D4235" t="s">
        <v>354</v>
      </c>
      <c r="E4235">
        <v>1</v>
      </c>
      <c r="F4235" t="s">
        <v>3</v>
      </c>
    </row>
    <row r="4236" spans="1:6">
      <c r="A4236" t="s">
        <v>408</v>
      </c>
      <c r="B4236" s="1">
        <v>0.8666666666666667</v>
      </c>
      <c r="C4236" s="2">
        <v>46348</v>
      </c>
      <c r="D4236" t="s">
        <v>354</v>
      </c>
      <c r="E4236">
        <v>1</v>
      </c>
      <c r="F4236" t="s">
        <v>3</v>
      </c>
    </row>
    <row r="4237" spans="1:6">
      <c r="A4237" t="s">
        <v>408</v>
      </c>
      <c r="B4237" s="1">
        <v>0.8666666666666667</v>
      </c>
      <c r="C4237" s="2">
        <v>46348</v>
      </c>
      <c r="D4237" t="s">
        <v>354</v>
      </c>
      <c r="E4237">
        <v>1</v>
      </c>
      <c r="F4237" t="s">
        <v>3</v>
      </c>
    </row>
    <row r="4238" spans="1:6">
      <c r="A4238" t="s">
        <v>408</v>
      </c>
      <c r="B4238" s="1">
        <v>0.8666666666666667</v>
      </c>
      <c r="C4238" s="2">
        <v>46348</v>
      </c>
      <c r="D4238" t="s">
        <v>354</v>
      </c>
      <c r="E4238">
        <v>1</v>
      </c>
      <c r="F4238" t="s">
        <v>3</v>
      </c>
    </row>
    <row r="4239" spans="1:6">
      <c r="A4239" t="s">
        <v>407</v>
      </c>
      <c r="B4239" s="1">
        <v>0.50347222222222221</v>
      </c>
      <c r="C4239" s="2">
        <v>46347</v>
      </c>
      <c r="D4239" t="s">
        <v>354</v>
      </c>
      <c r="E4239">
        <v>1</v>
      </c>
    </row>
    <row r="4240" spans="1:6">
      <c r="A4240" t="s">
        <v>407</v>
      </c>
      <c r="B4240" s="1">
        <v>0.50347222222222221</v>
      </c>
      <c r="C4240" s="2">
        <v>46347</v>
      </c>
      <c r="D4240" t="s">
        <v>354</v>
      </c>
      <c r="E4240">
        <v>1</v>
      </c>
    </row>
    <row r="4241" spans="1:6">
      <c r="A4241" t="s">
        <v>407</v>
      </c>
      <c r="B4241" s="1">
        <v>0.50347222222222221</v>
      </c>
      <c r="C4241" s="2">
        <v>46347</v>
      </c>
      <c r="D4241" t="s">
        <v>354</v>
      </c>
      <c r="E4241">
        <v>1</v>
      </c>
    </row>
    <row r="4242" spans="1:6">
      <c r="A4242" t="s">
        <v>407</v>
      </c>
      <c r="B4242" s="1">
        <v>0.50347222222222221</v>
      </c>
      <c r="C4242" s="2">
        <v>46347</v>
      </c>
      <c r="D4242" t="s">
        <v>354</v>
      </c>
      <c r="E4242">
        <v>1</v>
      </c>
    </row>
    <row r="4243" spans="1:6">
      <c r="A4243" t="s">
        <v>414</v>
      </c>
      <c r="B4243" s="1">
        <v>0.6743055555555556</v>
      </c>
      <c r="C4243" s="2">
        <v>46347</v>
      </c>
      <c r="D4243" t="s">
        <v>354</v>
      </c>
      <c r="E4243">
        <v>1</v>
      </c>
    </row>
    <row r="4244" spans="1:6">
      <c r="A4244" t="s">
        <v>355</v>
      </c>
      <c r="B4244" s="1">
        <v>0.73958333333333337</v>
      </c>
      <c r="C4244" s="2">
        <v>46348</v>
      </c>
      <c r="D4244" t="s">
        <v>354</v>
      </c>
      <c r="E4244">
        <v>1</v>
      </c>
    </row>
    <row r="4245" spans="1:6">
      <c r="A4245" t="s">
        <v>355</v>
      </c>
      <c r="B4245" s="1">
        <v>0.73958333333333337</v>
      </c>
      <c r="C4245" s="2">
        <v>46348</v>
      </c>
      <c r="D4245" t="s">
        <v>354</v>
      </c>
      <c r="E4245">
        <v>1</v>
      </c>
    </row>
    <row r="4246" spans="1:6">
      <c r="A4246" t="s">
        <v>410</v>
      </c>
      <c r="B4246" s="1"/>
      <c r="C4246" s="2">
        <v>46349</v>
      </c>
      <c r="D4246" t="s">
        <v>354</v>
      </c>
      <c r="E4246">
        <v>1</v>
      </c>
      <c r="F4246" t="s">
        <v>9</v>
      </c>
    </row>
    <row r="4247" spans="1:6">
      <c r="A4247" t="s">
        <v>410</v>
      </c>
      <c r="B4247" s="1"/>
      <c r="C4247" s="2">
        <v>46349</v>
      </c>
      <c r="D4247" t="s">
        <v>354</v>
      </c>
      <c r="E4247">
        <v>1</v>
      </c>
      <c r="F4247" t="s">
        <v>9</v>
      </c>
    </row>
    <row r="4248" spans="1:6">
      <c r="A4248" t="s">
        <v>410</v>
      </c>
      <c r="B4248" s="1"/>
      <c r="C4248" s="2">
        <v>46349</v>
      </c>
      <c r="D4248" t="s">
        <v>354</v>
      </c>
      <c r="E4248">
        <v>1</v>
      </c>
      <c r="F4248" t="s">
        <v>9</v>
      </c>
    </row>
    <row r="4249" spans="1:6">
      <c r="A4249" t="s">
        <v>410</v>
      </c>
      <c r="B4249" s="1"/>
      <c r="C4249" s="2">
        <v>46349</v>
      </c>
      <c r="D4249" t="s">
        <v>354</v>
      </c>
      <c r="E4249">
        <v>1</v>
      </c>
      <c r="F4249" t="s">
        <v>9</v>
      </c>
    </row>
    <row r="4250" spans="1:6">
      <c r="A4250" t="s">
        <v>410</v>
      </c>
      <c r="B4250" s="1">
        <v>0.67986111111111114</v>
      </c>
      <c r="C4250" s="2">
        <v>46348</v>
      </c>
      <c r="D4250" t="s">
        <v>354</v>
      </c>
      <c r="E4250">
        <v>1</v>
      </c>
    </row>
    <row r="4251" spans="1:6">
      <c r="A4251" t="s">
        <v>410</v>
      </c>
      <c r="B4251" s="1">
        <v>0.67986111111111114</v>
      </c>
      <c r="C4251" s="2">
        <v>46348</v>
      </c>
      <c r="D4251" t="s">
        <v>354</v>
      </c>
      <c r="E4251">
        <v>1</v>
      </c>
    </row>
    <row r="4252" spans="1:6">
      <c r="A4252" t="s">
        <v>414</v>
      </c>
      <c r="B4252" s="1">
        <v>0.66666666666666663</v>
      </c>
      <c r="C4252" s="2">
        <v>46348</v>
      </c>
      <c r="D4252" t="s">
        <v>354</v>
      </c>
      <c r="E4252">
        <v>1</v>
      </c>
    </row>
    <row r="4253" spans="1:6">
      <c r="A4253" t="s">
        <v>414</v>
      </c>
      <c r="B4253" s="1">
        <v>0.66666666666666663</v>
      </c>
      <c r="C4253" s="2">
        <v>46348</v>
      </c>
      <c r="D4253" t="s">
        <v>354</v>
      </c>
      <c r="E4253">
        <v>1</v>
      </c>
    </row>
    <row r="4254" spans="1:6">
      <c r="A4254" t="s">
        <v>414</v>
      </c>
      <c r="B4254" s="1">
        <v>0.66666666666666663</v>
      </c>
      <c r="C4254" s="2">
        <v>46348</v>
      </c>
      <c r="D4254" t="s">
        <v>354</v>
      </c>
      <c r="E4254">
        <v>1</v>
      </c>
    </row>
    <row r="4255" spans="1:6">
      <c r="A4255" t="s">
        <v>414</v>
      </c>
      <c r="B4255" s="1">
        <v>0.66666666666666663</v>
      </c>
      <c r="C4255" s="2">
        <v>46348</v>
      </c>
      <c r="D4255" t="s">
        <v>354</v>
      </c>
      <c r="E4255">
        <v>1</v>
      </c>
    </row>
    <row r="4256" spans="1:6">
      <c r="A4256" t="s">
        <v>410</v>
      </c>
      <c r="B4256" s="1">
        <v>0.52777777777777779</v>
      </c>
      <c r="C4256" s="2">
        <v>46348</v>
      </c>
      <c r="D4256" t="s">
        <v>354</v>
      </c>
      <c r="E4256">
        <v>1</v>
      </c>
    </row>
    <row r="4257" spans="1:6">
      <c r="A4257" t="s">
        <v>410</v>
      </c>
      <c r="B4257" s="1">
        <v>0.52777777777777779</v>
      </c>
      <c r="C4257" s="2">
        <v>46348</v>
      </c>
      <c r="D4257" t="s">
        <v>354</v>
      </c>
      <c r="E4257">
        <v>1</v>
      </c>
    </row>
    <row r="4258" spans="1:6">
      <c r="A4258" t="s">
        <v>410</v>
      </c>
      <c r="B4258" s="1">
        <v>0.52777777777777779</v>
      </c>
      <c r="C4258" s="2">
        <v>46348</v>
      </c>
      <c r="D4258" t="s">
        <v>354</v>
      </c>
      <c r="E4258">
        <v>1</v>
      </c>
    </row>
    <row r="4259" spans="1:6">
      <c r="A4259" t="s">
        <v>410</v>
      </c>
      <c r="B4259" s="1">
        <v>0.52777777777777779</v>
      </c>
      <c r="C4259" s="2">
        <v>46348</v>
      </c>
      <c r="D4259" t="s">
        <v>354</v>
      </c>
      <c r="E4259">
        <v>1</v>
      </c>
    </row>
    <row r="4260" spans="1:6">
      <c r="A4260" t="s">
        <v>410</v>
      </c>
      <c r="B4260" s="1">
        <v>0.52777777777777779</v>
      </c>
      <c r="C4260" s="2">
        <v>46348</v>
      </c>
      <c r="D4260" t="s">
        <v>354</v>
      </c>
      <c r="E4260">
        <v>1</v>
      </c>
    </row>
    <row r="4261" spans="1:6">
      <c r="A4261" t="s">
        <v>407</v>
      </c>
      <c r="B4261" s="1">
        <v>0.67013888888888884</v>
      </c>
      <c r="C4261" s="2">
        <v>46348</v>
      </c>
      <c r="D4261" t="s">
        <v>354</v>
      </c>
      <c r="E4261">
        <v>1</v>
      </c>
    </row>
    <row r="4262" spans="1:6">
      <c r="A4262" t="s">
        <v>407</v>
      </c>
      <c r="B4262" s="1">
        <v>0.67013888888888884</v>
      </c>
      <c r="C4262" s="2">
        <v>46348</v>
      </c>
      <c r="D4262" t="s">
        <v>354</v>
      </c>
      <c r="E4262">
        <v>1</v>
      </c>
    </row>
    <row r="4263" spans="1:6">
      <c r="A4263" t="s">
        <v>411</v>
      </c>
      <c r="B4263" s="1">
        <v>0.45347222222222222</v>
      </c>
      <c r="C4263" s="2">
        <v>46348</v>
      </c>
      <c r="D4263" t="s">
        <v>354</v>
      </c>
      <c r="E4263">
        <v>1</v>
      </c>
    </row>
    <row r="4264" spans="1:6">
      <c r="A4264" t="s">
        <v>411</v>
      </c>
      <c r="B4264" s="1">
        <v>0.45347222222222222</v>
      </c>
      <c r="C4264" s="2">
        <v>46348</v>
      </c>
      <c r="D4264" t="s">
        <v>354</v>
      </c>
      <c r="E4264">
        <v>1</v>
      </c>
    </row>
    <row r="4265" spans="1:6">
      <c r="A4265" t="s">
        <v>411</v>
      </c>
      <c r="B4265" s="1">
        <v>0.45347222222222222</v>
      </c>
      <c r="C4265" s="2">
        <v>46348</v>
      </c>
      <c r="D4265" t="s">
        <v>354</v>
      </c>
      <c r="E4265">
        <v>1</v>
      </c>
    </row>
    <row r="4266" spans="1:6">
      <c r="A4266" t="s">
        <v>410</v>
      </c>
      <c r="B4266" s="1">
        <v>0.60833333333333328</v>
      </c>
      <c r="C4266" s="2">
        <v>46349</v>
      </c>
      <c r="D4266" t="s">
        <v>354</v>
      </c>
      <c r="E4266">
        <v>1</v>
      </c>
      <c r="F4266" t="s">
        <v>9</v>
      </c>
    </row>
    <row r="4267" spans="1:6">
      <c r="A4267" t="s">
        <v>410</v>
      </c>
      <c r="B4267" s="1">
        <v>0.60833333333333328</v>
      </c>
      <c r="C4267" s="2">
        <v>46349</v>
      </c>
      <c r="D4267" t="s">
        <v>354</v>
      </c>
      <c r="E4267">
        <v>1</v>
      </c>
      <c r="F4267" t="s">
        <v>9</v>
      </c>
    </row>
    <row r="4268" spans="1:6">
      <c r="A4268" t="s">
        <v>408</v>
      </c>
      <c r="B4268" s="1">
        <v>0.43055555555555558</v>
      </c>
      <c r="C4268" s="2">
        <v>46348</v>
      </c>
      <c r="D4268" t="s">
        <v>354</v>
      </c>
      <c r="E4268">
        <v>1</v>
      </c>
      <c r="F4268" t="s">
        <v>3</v>
      </c>
    </row>
    <row r="4269" spans="1:6">
      <c r="A4269" t="s">
        <v>408</v>
      </c>
      <c r="B4269" s="1">
        <v>0.43055555555555558</v>
      </c>
      <c r="C4269" s="2">
        <v>46348</v>
      </c>
      <c r="D4269" t="s">
        <v>354</v>
      </c>
      <c r="E4269">
        <v>1</v>
      </c>
      <c r="F4269" t="s">
        <v>3</v>
      </c>
    </row>
    <row r="4270" spans="1:6">
      <c r="A4270" t="s">
        <v>355</v>
      </c>
      <c r="B4270" s="1">
        <v>0.76597222222222228</v>
      </c>
      <c r="C4270" s="2">
        <v>46348</v>
      </c>
      <c r="D4270" t="s">
        <v>354</v>
      </c>
      <c r="E4270">
        <v>1</v>
      </c>
    </row>
    <row r="4271" spans="1:6">
      <c r="A4271" t="s">
        <v>355</v>
      </c>
      <c r="B4271" s="1">
        <v>0.76597222222222228</v>
      </c>
      <c r="C4271" s="2">
        <v>46348</v>
      </c>
      <c r="D4271" t="s">
        <v>354</v>
      </c>
      <c r="E4271">
        <v>1</v>
      </c>
    </row>
    <row r="4272" spans="1:6">
      <c r="A4272" t="s">
        <v>355</v>
      </c>
      <c r="B4272" s="1">
        <v>0.76597222222222228</v>
      </c>
      <c r="C4272" s="2">
        <v>46348</v>
      </c>
      <c r="D4272" t="s">
        <v>354</v>
      </c>
      <c r="E4272">
        <v>1</v>
      </c>
    </row>
    <row r="4273" spans="1:5">
      <c r="A4273" t="s">
        <v>355</v>
      </c>
      <c r="B4273" s="1">
        <v>0.76597222222222228</v>
      </c>
      <c r="C4273" s="2">
        <v>46348</v>
      </c>
      <c r="D4273" t="s">
        <v>354</v>
      </c>
      <c r="E4273">
        <v>1</v>
      </c>
    </row>
    <row r="4274" spans="1:5">
      <c r="A4274" t="s">
        <v>355</v>
      </c>
      <c r="B4274" s="1">
        <v>0.76597222222222228</v>
      </c>
      <c r="C4274" s="2">
        <v>46348</v>
      </c>
      <c r="D4274" t="s">
        <v>354</v>
      </c>
      <c r="E4274">
        <v>1</v>
      </c>
    </row>
    <row r="4275" spans="1:5">
      <c r="A4275" t="s">
        <v>355</v>
      </c>
      <c r="B4275" s="1">
        <v>0.76597222222222228</v>
      </c>
      <c r="C4275" s="2">
        <v>46348</v>
      </c>
      <c r="D4275" t="s">
        <v>354</v>
      </c>
      <c r="E4275">
        <v>1</v>
      </c>
    </row>
    <row r="4276" spans="1:5">
      <c r="A4276" t="s">
        <v>414</v>
      </c>
      <c r="B4276" s="1">
        <v>0.5</v>
      </c>
      <c r="C4276" s="2">
        <v>46349</v>
      </c>
      <c r="D4276" t="s">
        <v>354</v>
      </c>
      <c r="E4276">
        <v>1</v>
      </c>
    </row>
    <row r="4277" spans="1:5">
      <c r="A4277" t="s">
        <v>414</v>
      </c>
      <c r="B4277" s="1">
        <v>0.5</v>
      </c>
      <c r="C4277" s="2">
        <v>46349</v>
      </c>
      <c r="D4277" t="s">
        <v>354</v>
      </c>
      <c r="E4277">
        <v>1</v>
      </c>
    </row>
    <row r="4278" spans="1:5">
      <c r="A4278" t="s">
        <v>355</v>
      </c>
      <c r="B4278" s="1">
        <v>0.45347222222222222</v>
      </c>
      <c r="C4278" s="2">
        <v>46349</v>
      </c>
      <c r="D4278" t="s">
        <v>354</v>
      </c>
      <c r="E4278">
        <v>1</v>
      </c>
    </row>
    <row r="4279" spans="1:5">
      <c r="A4279" t="s">
        <v>355</v>
      </c>
      <c r="B4279" s="1">
        <v>0.45347222222222222</v>
      </c>
      <c r="C4279" s="2">
        <v>46349</v>
      </c>
      <c r="D4279" t="s">
        <v>354</v>
      </c>
      <c r="E4279">
        <v>1</v>
      </c>
    </row>
    <row r="4280" spans="1:5">
      <c r="A4280" t="s">
        <v>355</v>
      </c>
      <c r="B4280" s="1">
        <v>0.62708333333333333</v>
      </c>
      <c r="C4280" s="2">
        <v>46348</v>
      </c>
      <c r="D4280" t="s">
        <v>354</v>
      </c>
      <c r="E4280">
        <v>1</v>
      </c>
    </row>
    <row r="4281" spans="1:5">
      <c r="A4281" t="s">
        <v>355</v>
      </c>
      <c r="B4281" s="1">
        <v>0.62708333333333333</v>
      </c>
      <c r="C4281" s="2">
        <v>46348</v>
      </c>
      <c r="D4281" t="s">
        <v>354</v>
      </c>
      <c r="E4281">
        <v>1</v>
      </c>
    </row>
    <row r="4282" spans="1:5">
      <c r="A4282" t="s">
        <v>355</v>
      </c>
      <c r="B4282" s="1">
        <v>0.62708333333333333</v>
      </c>
      <c r="C4282" s="2">
        <v>46348</v>
      </c>
      <c r="D4282" t="s">
        <v>354</v>
      </c>
      <c r="E4282">
        <v>1</v>
      </c>
    </row>
    <row r="4283" spans="1:5">
      <c r="A4283" t="s">
        <v>355</v>
      </c>
      <c r="B4283" s="1">
        <v>0.62708333333333333</v>
      </c>
      <c r="C4283" s="2">
        <v>46348</v>
      </c>
      <c r="D4283" t="s">
        <v>354</v>
      </c>
      <c r="E4283">
        <v>1</v>
      </c>
    </row>
    <row r="4284" spans="1:5">
      <c r="A4284" t="s">
        <v>355</v>
      </c>
      <c r="B4284" s="1">
        <v>0.62708333333333333</v>
      </c>
      <c r="C4284" s="2">
        <v>46348</v>
      </c>
      <c r="D4284" t="s">
        <v>354</v>
      </c>
      <c r="E4284">
        <v>1</v>
      </c>
    </row>
    <row r="4285" spans="1:5">
      <c r="A4285" t="s">
        <v>413</v>
      </c>
      <c r="B4285" s="1">
        <v>0.625</v>
      </c>
      <c r="C4285" s="2">
        <v>46349</v>
      </c>
      <c r="D4285" t="s">
        <v>354</v>
      </c>
      <c r="E4285">
        <v>1</v>
      </c>
    </row>
    <row r="4286" spans="1:5">
      <c r="A4286" t="s">
        <v>413</v>
      </c>
      <c r="B4286" s="1">
        <v>0.625</v>
      </c>
      <c r="C4286" s="2">
        <v>46349</v>
      </c>
      <c r="D4286" t="s">
        <v>354</v>
      </c>
      <c r="E4286">
        <v>1</v>
      </c>
    </row>
    <row r="4287" spans="1:5">
      <c r="A4287" t="s">
        <v>413</v>
      </c>
      <c r="B4287" s="1">
        <v>0.625</v>
      </c>
      <c r="C4287" s="2">
        <v>46349</v>
      </c>
      <c r="D4287" t="s">
        <v>354</v>
      </c>
      <c r="E4287">
        <v>1</v>
      </c>
    </row>
    <row r="4288" spans="1:5">
      <c r="A4288" t="s">
        <v>413</v>
      </c>
      <c r="B4288" s="1">
        <v>0.625</v>
      </c>
      <c r="C4288" s="2">
        <v>46349</v>
      </c>
      <c r="D4288" t="s">
        <v>354</v>
      </c>
      <c r="E4288">
        <v>1</v>
      </c>
    </row>
    <row r="4289" spans="1:5">
      <c r="A4289" t="s">
        <v>355</v>
      </c>
      <c r="B4289" s="1">
        <v>0.79097222222222219</v>
      </c>
      <c r="C4289" s="2">
        <v>46348</v>
      </c>
      <c r="D4289" t="s">
        <v>354</v>
      </c>
      <c r="E4289">
        <v>1</v>
      </c>
    </row>
    <row r="4290" spans="1:5">
      <c r="A4290" t="s">
        <v>355</v>
      </c>
      <c r="B4290" s="1">
        <v>0.79097222222222219</v>
      </c>
      <c r="C4290" s="2">
        <v>46348</v>
      </c>
      <c r="D4290" t="s">
        <v>354</v>
      </c>
      <c r="E4290">
        <v>1</v>
      </c>
    </row>
    <row r="4291" spans="1:5">
      <c r="A4291" t="s">
        <v>355</v>
      </c>
      <c r="B4291" s="1">
        <v>0.79097222222222219</v>
      </c>
      <c r="C4291" s="2">
        <v>46348</v>
      </c>
      <c r="D4291" t="s">
        <v>354</v>
      </c>
      <c r="E4291">
        <v>1</v>
      </c>
    </row>
    <row r="4292" spans="1:5">
      <c r="A4292" t="s">
        <v>355</v>
      </c>
      <c r="B4292" s="1">
        <v>0.79097222222222219</v>
      </c>
      <c r="C4292" s="2">
        <v>46348</v>
      </c>
      <c r="D4292" t="s">
        <v>354</v>
      </c>
      <c r="E4292">
        <v>1</v>
      </c>
    </row>
    <row r="4293" spans="1:5">
      <c r="A4293" t="s">
        <v>407</v>
      </c>
      <c r="B4293" s="1">
        <v>0.98958333333333337</v>
      </c>
      <c r="C4293" s="2">
        <v>46349</v>
      </c>
      <c r="D4293" t="s">
        <v>354</v>
      </c>
      <c r="E4293">
        <v>1</v>
      </c>
    </row>
    <row r="4294" spans="1:5">
      <c r="A4294" t="s">
        <v>407</v>
      </c>
      <c r="B4294" s="1">
        <v>0.98958333333333337</v>
      </c>
      <c r="C4294" s="2">
        <v>46349</v>
      </c>
      <c r="D4294" t="s">
        <v>354</v>
      </c>
      <c r="E4294">
        <v>1</v>
      </c>
    </row>
    <row r="4295" spans="1:5">
      <c r="A4295" t="s">
        <v>409</v>
      </c>
      <c r="B4295" s="1">
        <v>0.70833333333333337</v>
      </c>
      <c r="C4295" s="2">
        <v>46350</v>
      </c>
      <c r="D4295" t="s">
        <v>354</v>
      </c>
      <c r="E4295">
        <v>1</v>
      </c>
    </row>
    <row r="4296" spans="1:5">
      <c r="A4296" t="s">
        <v>409</v>
      </c>
      <c r="B4296" s="1">
        <v>0.70833333333333337</v>
      </c>
      <c r="C4296" s="2">
        <v>46350</v>
      </c>
      <c r="D4296" t="s">
        <v>354</v>
      </c>
      <c r="E4296">
        <v>1</v>
      </c>
    </row>
    <row r="4297" spans="1:5">
      <c r="A4297" t="s">
        <v>409</v>
      </c>
      <c r="B4297" s="1">
        <v>0.70833333333333337</v>
      </c>
      <c r="C4297" s="2">
        <v>46350</v>
      </c>
      <c r="D4297" t="s">
        <v>354</v>
      </c>
      <c r="E4297">
        <v>1</v>
      </c>
    </row>
    <row r="4298" spans="1:5">
      <c r="A4298" t="s">
        <v>409</v>
      </c>
      <c r="B4298" s="1">
        <v>0.70833333333333337</v>
      </c>
      <c r="C4298" s="2">
        <v>46350</v>
      </c>
      <c r="D4298" t="s">
        <v>354</v>
      </c>
      <c r="E4298">
        <v>1</v>
      </c>
    </row>
    <row r="4299" spans="1:5">
      <c r="A4299" t="s">
        <v>407</v>
      </c>
      <c r="B4299" s="1">
        <v>0.85</v>
      </c>
      <c r="C4299" s="2">
        <v>46349</v>
      </c>
      <c r="D4299" t="s">
        <v>354</v>
      </c>
      <c r="E4299">
        <v>1</v>
      </c>
    </row>
    <row r="4300" spans="1:5">
      <c r="A4300" t="s">
        <v>407</v>
      </c>
      <c r="B4300" s="1">
        <v>0.85</v>
      </c>
      <c r="C4300" s="2">
        <v>46349</v>
      </c>
      <c r="D4300" t="s">
        <v>354</v>
      </c>
      <c r="E4300">
        <v>1</v>
      </c>
    </row>
    <row r="4301" spans="1:5">
      <c r="A4301" t="s">
        <v>407</v>
      </c>
      <c r="B4301" s="1">
        <v>0.85</v>
      </c>
      <c r="C4301" s="2">
        <v>46349</v>
      </c>
      <c r="D4301" t="s">
        <v>354</v>
      </c>
      <c r="E4301">
        <v>1</v>
      </c>
    </row>
    <row r="4302" spans="1:5">
      <c r="A4302" t="s">
        <v>407</v>
      </c>
      <c r="B4302" s="1">
        <v>0.85</v>
      </c>
      <c r="C4302" s="2">
        <v>46349</v>
      </c>
      <c r="D4302" t="s">
        <v>354</v>
      </c>
      <c r="E4302">
        <v>1</v>
      </c>
    </row>
    <row r="4303" spans="1:5">
      <c r="A4303" t="s">
        <v>412</v>
      </c>
      <c r="B4303" s="1">
        <v>0.67361111111111116</v>
      </c>
      <c r="C4303" s="2">
        <v>46350</v>
      </c>
      <c r="D4303" t="s">
        <v>354</v>
      </c>
      <c r="E4303">
        <v>1</v>
      </c>
    </row>
    <row r="4304" spans="1:5">
      <c r="A4304" t="s">
        <v>412</v>
      </c>
      <c r="B4304" s="1">
        <v>0.67361111111111116</v>
      </c>
      <c r="C4304" s="2">
        <v>46350</v>
      </c>
      <c r="D4304" t="s">
        <v>354</v>
      </c>
      <c r="E4304">
        <v>1</v>
      </c>
    </row>
    <row r="4305" spans="1:6">
      <c r="A4305" t="s">
        <v>412</v>
      </c>
      <c r="B4305" s="1">
        <v>0.67361111111111116</v>
      </c>
      <c r="C4305" s="2">
        <v>46350</v>
      </c>
      <c r="D4305" t="s">
        <v>354</v>
      </c>
      <c r="E4305">
        <v>1</v>
      </c>
    </row>
    <row r="4306" spans="1:6">
      <c r="A4306" t="s">
        <v>408</v>
      </c>
      <c r="B4306" s="1">
        <v>9.0277777777777769E-3</v>
      </c>
      <c r="C4306" s="2">
        <v>46348</v>
      </c>
      <c r="D4306" t="s">
        <v>354</v>
      </c>
      <c r="E4306">
        <v>1</v>
      </c>
      <c r="F4306" t="s">
        <v>3</v>
      </c>
    </row>
    <row r="4307" spans="1:6">
      <c r="A4307" t="s">
        <v>408</v>
      </c>
      <c r="B4307" s="1">
        <v>9.0277777777777769E-3</v>
      </c>
      <c r="C4307" s="2">
        <v>46348</v>
      </c>
      <c r="D4307" t="s">
        <v>354</v>
      </c>
      <c r="E4307">
        <v>1</v>
      </c>
      <c r="F4307" t="s">
        <v>3</v>
      </c>
    </row>
    <row r="4308" spans="1:6">
      <c r="A4308" t="s">
        <v>408</v>
      </c>
      <c r="B4308" s="1">
        <v>9.0277777777777769E-3</v>
      </c>
      <c r="C4308" s="2">
        <v>46348</v>
      </c>
      <c r="D4308" t="s">
        <v>354</v>
      </c>
      <c r="E4308">
        <v>1</v>
      </c>
      <c r="F4308" t="s">
        <v>3</v>
      </c>
    </row>
    <row r="4309" spans="1:6">
      <c r="A4309" t="s">
        <v>413</v>
      </c>
      <c r="B4309" s="1">
        <v>0.85069444444444442</v>
      </c>
      <c r="C4309" s="2">
        <v>46348</v>
      </c>
      <c r="D4309" t="s">
        <v>354</v>
      </c>
      <c r="E4309">
        <v>1</v>
      </c>
    </row>
    <row r="4310" spans="1:6">
      <c r="A4310" t="s">
        <v>413</v>
      </c>
      <c r="B4310" s="1">
        <v>0.85069444444444442</v>
      </c>
      <c r="C4310" s="2">
        <v>46348</v>
      </c>
      <c r="D4310" t="s">
        <v>354</v>
      </c>
      <c r="E4310">
        <v>1</v>
      </c>
    </row>
    <row r="4311" spans="1:6">
      <c r="A4311" t="s">
        <v>413</v>
      </c>
      <c r="B4311" s="1">
        <v>0.85069444444444442</v>
      </c>
      <c r="C4311" s="2">
        <v>46348</v>
      </c>
      <c r="D4311" t="s">
        <v>354</v>
      </c>
      <c r="E4311">
        <v>1</v>
      </c>
    </row>
    <row r="4312" spans="1:6">
      <c r="A4312" t="s">
        <v>407</v>
      </c>
      <c r="B4312" s="1">
        <v>0.62986111111111109</v>
      </c>
      <c r="C4312" s="2">
        <v>46348</v>
      </c>
      <c r="D4312" t="s">
        <v>354</v>
      </c>
      <c r="E4312">
        <v>1</v>
      </c>
    </row>
    <row r="4313" spans="1:6">
      <c r="A4313" t="s">
        <v>407</v>
      </c>
      <c r="B4313" s="1">
        <v>0.62986111111111109</v>
      </c>
      <c r="C4313" s="2">
        <v>46348</v>
      </c>
      <c r="D4313" t="s">
        <v>354</v>
      </c>
      <c r="E4313">
        <v>1</v>
      </c>
    </row>
    <row r="4314" spans="1:6">
      <c r="A4314" t="s">
        <v>408</v>
      </c>
      <c r="B4314" s="1">
        <v>0.85</v>
      </c>
      <c r="C4314" s="2">
        <v>46350</v>
      </c>
      <c r="D4314" t="s">
        <v>354</v>
      </c>
      <c r="E4314">
        <v>1</v>
      </c>
    </row>
    <row r="4315" spans="1:6">
      <c r="A4315" t="s">
        <v>408</v>
      </c>
      <c r="B4315" s="1">
        <v>0.85</v>
      </c>
      <c r="C4315" s="2">
        <v>46350</v>
      </c>
      <c r="D4315" t="s">
        <v>354</v>
      </c>
      <c r="E4315">
        <v>1</v>
      </c>
    </row>
    <row r="4316" spans="1:6">
      <c r="A4316" t="s">
        <v>355</v>
      </c>
      <c r="B4316" s="1">
        <v>0.54791666666666672</v>
      </c>
      <c r="C4316" s="2">
        <v>46349</v>
      </c>
      <c r="D4316" t="s">
        <v>354</v>
      </c>
      <c r="E4316">
        <v>1</v>
      </c>
    </row>
    <row r="4317" spans="1:6">
      <c r="A4317" t="s">
        <v>413</v>
      </c>
      <c r="B4317" s="1">
        <v>0.4375</v>
      </c>
      <c r="C4317" s="2">
        <v>46349</v>
      </c>
      <c r="D4317" t="s">
        <v>354</v>
      </c>
      <c r="E4317">
        <v>1</v>
      </c>
    </row>
    <row r="4318" spans="1:6">
      <c r="A4318" t="s">
        <v>413</v>
      </c>
      <c r="B4318" s="1">
        <v>0.4375</v>
      </c>
      <c r="C4318" s="2">
        <v>46349</v>
      </c>
      <c r="D4318" t="s">
        <v>354</v>
      </c>
      <c r="E4318">
        <v>1</v>
      </c>
    </row>
    <row r="4319" spans="1:6">
      <c r="A4319" t="s">
        <v>413</v>
      </c>
      <c r="B4319" s="1">
        <v>0.4375</v>
      </c>
      <c r="C4319" s="2">
        <v>46349</v>
      </c>
      <c r="D4319" t="s">
        <v>354</v>
      </c>
      <c r="E4319">
        <v>1</v>
      </c>
    </row>
    <row r="4320" spans="1:6">
      <c r="A4320" t="s">
        <v>355</v>
      </c>
      <c r="B4320" s="1">
        <v>0.625</v>
      </c>
      <c r="C4320" s="2">
        <v>46349</v>
      </c>
      <c r="D4320" t="s">
        <v>354</v>
      </c>
      <c r="E4320">
        <v>1</v>
      </c>
    </row>
    <row r="4321" spans="1:5">
      <c r="A4321" t="s">
        <v>355</v>
      </c>
      <c r="B4321" s="1">
        <v>0.93263888888888891</v>
      </c>
      <c r="C4321" s="2">
        <v>46349</v>
      </c>
      <c r="D4321" t="s">
        <v>354</v>
      </c>
      <c r="E4321">
        <v>1</v>
      </c>
    </row>
    <row r="4322" spans="1:5">
      <c r="A4322" t="s">
        <v>355</v>
      </c>
      <c r="B4322" s="1">
        <v>0.93263888888888891</v>
      </c>
      <c r="C4322" s="2">
        <v>46349</v>
      </c>
      <c r="D4322" t="s">
        <v>354</v>
      </c>
      <c r="E4322">
        <v>1</v>
      </c>
    </row>
    <row r="4323" spans="1:5">
      <c r="A4323" t="s">
        <v>407</v>
      </c>
      <c r="B4323" s="1">
        <v>0.66249999999999998</v>
      </c>
      <c r="C4323" s="2">
        <v>46349</v>
      </c>
      <c r="D4323" t="s">
        <v>354</v>
      </c>
      <c r="E4323">
        <v>1</v>
      </c>
    </row>
    <row r="4324" spans="1:5">
      <c r="A4324" t="s">
        <v>407</v>
      </c>
      <c r="B4324" s="1">
        <v>0.66249999999999998</v>
      </c>
      <c r="C4324" s="2">
        <v>46349</v>
      </c>
      <c r="D4324" t="s">
        <v>354</v>
      </c>
      <c r="E4324">
        <v>1</v>
      </c>
    </row>
    <row r="4325" spans="1:5">
      <c r="A4325" t="s">
        <v>411</v>
      </c>
      <c r="B4325" s="1">
        <v>0.79097222222222219</v>
      </c>
      <c r="C4325" s="2">
        <v>46348</v>
      </c>
      <c r="D4325" t="s">
        <v>354</v>
      </c>
      <c r="E4325">
        <v>1</v>
      </c>
    </row>
    <row r="4326" spans="1:5">
      <c r="A4326" t="s">
        <v>411</v>
      </c>
      <c r="B4326" s="1">
        <v>0.79097222222222219</v>
      </c>
      <c r="C4326" s="2">
        <v>46348</v>
      </c>
      <c r="D4326" t="s">
        <v>354</v>
      </c>
      <c r="E4326">
        <v>1</v>
      </c>
    </row>
    <row r="4327" spans="1:5">
      <c r="A4327" t="s">
        <v>355</v>
      </c>
      <c r="B4327" s="1">
        <v>0.75</v>
      </c>
      <c r="C4327" s="2">
        <v>46348</v>
      </c>
      <c r="D4327" t="s">
        <v>354</v>
      </c>
      <c r="E4327">
        <v>1</v>
      </c>
    </row>
    <row r="4328" spans="1:5">
      <c r="A4328" t="s">
        <v>355</v>
      </c>
      <c r="B4328" s="1">
        <v>0.75</v>
      </c>
      <c r="C4328" s="2">
        <v>46348</v>
      </c>
      <c r="D4328" t="s">
        <v>354</v>
      </c>
      <c r="E4328">
        <v>1</v>
      </c>
    </row>
    <row r="4329" spans="1:5">
      <c r="A4329" t="s">
        <v>355</v>
      </c>
      <c r="B4329" s="1">
        <v>0.41249999999999998</v>
      </c>
      <c r="C4329" s="2">
        <v>46349</v>
      </c>
      <c r="D4329" t="s">
        <v>354</v>
      </c>
      <c r="E4329">
        <v>1</v>
      </c>
    </row>
    <row r="4330" spans="1:5">
      <c r="A4330" t="s">
        <v>355</v>
      </c>
      <c r="B4330" s="1">
        <v>0.41249999999999998</v>
      </c>
      <c r="C4330" s="2">
        <v>46349</v>
      </c>
      <c r="D4330" t="s">
        <v>354</v>
      </c>
      <c r="E4330">
        <v>1</v>
      </c>
    </row>
    <row r="4331" spans="1:5">
      <c r="A4331" t="s">
        <v>407</v>
      </c>
      <c r="B4331" s="1">
        <v>0.64583333333333337</v>
      </c>
      <c r="C4331" s="2">
        <v>46349</v>
      </c>
      <c r="D4331" t="s">
        <v>354</v>
      </c>
      <c r="E4331">
        <v>1</v>
      </c>
    </row>
    <row r="4332" spans="1:5">
      <c r="A4332" t="s">
        <v>409</v>
      </c>
      <c r="B4332" s="1">
        <v>0.9145833333333333</v>
      </c>
      <c r="C4332" s="2">
        <v>46348</v>
      </c>
      <c r="D4332" t="s">
        <v>354</v>
      </c>
      <c r="E4332">
        <v>1</v>
      </c>
    </row>
    <row r="4333" spans="1:5">
      <c r="A4333" t="s">
        <v>409</v>
      </c>
      <c r="B4333" s="1">
        <v>0.9145833333333333</v>
      </c>
      <c r="C4333" s="2">
        <v>46348</v>
      </c>
      <c r="D4333" t="s">
        <v>354</v>
      </c>
      <c r="E4333">
        <v>1</v>
      </c>
    </row>
    <row r="4334" spans="1:5">
      <c r="A4334" t="s">
        <v>409</v>
      </c>
      <c r="B4334" s="1">
        <v>0.9145833333333333</v>
      </c>
      <c r="C4334" s="2">
        <v>46348</v>
      </c>
      <c r="D4334" t="s">
        <v>354</v>
      </c>
      <c r="E4334">
        <v>1</v>
      </c>
    </row>
    <row r="4335" spans="1:5">
      <c r="A4335" t="s">
        <v>413</v>
      </c>
      <c r="B4335" s="1">
        <v>0.43263888888888891</v>
      </c>
      <c r="C4335" s="2">
        <v>46348</v>
      </c>
      <c r="D4335" t="s">
        <v>354</v>
      </c>
      <c r="E4335">
        <v>1</v>
      </c>
    </row>
    <row r="4336" spans="1:5">
      <c r="A4336" t="s">
        <v>413</v>
      </c>
      <c r="B4336" s="1">
        <v>0.43263888888888891</v>
      </c>
      <c r="C4336" s="2">
        <v>46348</v>
      </c>
      <c r="D4336" t="s">
        <v>354</v>
      </c>
      <c r="E4336">
        <v>1</v>
      </c>
    </row>
    <row r="4337" spans="1:5">
      <c r="A4337" t="s">
        <v>413</v>
      </c>
      <c r="B4337" s="1">
        <v>0.43263888888888891</v>
      </c>
      <c r="C4337" s="2">
        <v>46348</v>
      </c>
      <c r="D4337" t="s">
        <v>354</v>
      </c>
      <c r="E4337">
        <v>1</v>
      </c>
    </row>
    <row r="4338" spans="1:5">
      <c r="A4338" t="s">
        <v>413</v>
      </c>
      <c r="B4338" s="1">
        <v>0.43263888888888891</v>
      </c>
      <c r="C4338" s="2">
        <v>46348</v>
      </c>
      <c r="D4338" t="s">
        <v>354</v>
      </c>
      <c r="E4338">
        <v>1</v>
      </c>
    </row>
    <row r="4339" spans="1:5">
      <c r="A4339" t="s">
        <v>407</v>
      </c>
      <c r="B4339" s="1">
        <v>0.78819444444444442</v>
      </c>
      <c r="C4339" s="2">
        <v>46348</v>
      </c>
      <c r="D4339" t="s">
        <v>354</v>
      </c>
      <c r="E4339">
        <v>1</v>
      </c>
    </row>
    <row r="4340" spans="1:5">
      <c r="A4340" t="s">
        <v>407</v>
      </c>
      <c r="B4340" s="1">
        <v>0.78819444444444442</v>
      </c>
      <c r="C4340" s="2">
        <v>46348</v>
      </c>
      <c r="D4340" t="s">
        <v>354</v>
      </c>
      <c r="E4340">
        <v>1</v>
      </c>
    </row>
    <row r="4341" spans="1:5">
      <c r="A4341" t="s">
        <v>407</v>
      </c>
      <c r="B4341" s="1">
        <v>0.98958333333333337</v>
      </c>
      <c r="C4341" s="2">
        <v>46348</v>
      </c>
      <c r="D4341" t="s">
        <v>354</v>
      </c>
      <c r="E4341">
        <v>1</v>
      </c>
    </row>
    <row r="4342" spans="1:5">
      <c r="A4342" t="s">
        <v>407</v>
      </c>
      <c r="B4342" s="1">
        <v>0.98958333333333337</v>
      </c>
      <c r="C4342" s="2">
        <v>46348</v>
      </c>
      <c r="D4342" t="s">
        <v>354</v>
      </c>
      <c r="E4342">
        <v>1</v>
      </c>
    </row>
    <row r="4343" spans="1:5">
      <c r="A4343" t="s">
        <v>407</v>
      </c>
      <c r="B4343" s="1">
        <v>0.98958333333333337</v>
      </c>
      <c r="C4343" s="2">
        <v>46348</v>
      </c>
      <c r="D4343" t="s">
        <v>354</v>
      </c>
      <c r="E4343">
        <v>1</v>
      </c>
    </row>
    <row r="4344" spans="1:5">
      <c r="A4344" t="s">
        <v>407</v>
      </c>
      <c r="B4344" s="1">
        <v>0.98958333333333337</v>
      </c>
      <c r="C4344" s="2">
        <v>46348</v>
      </c>
      <c r="D4344" t="s">
        <v>354</v>
      </c>
      <c r="E4344">
        <v>1</v>
      </c>
    </row>
    <row r="4345" spans="1:5">
      <c r="A4345" t="s">
        <v>407</v>
      </c>
      <c r="B4345" s="1">
        <v>0.98958333333333337</v>
      </c>
      <c r="C4345" s="2">
        <v>46348</v>
      </c>
      <c r="D4345" t="s">
        <v>354</v>
      </c>
      <c r="E4345">
        <v>1</v>
      </c>
    </row>
    <row r="4346" spans="1:5">
      <c r="A4346" t="s">
        <v>407</v>
      </c>
      <c r="B4346" s="1">
        <v>0.98958333333333337</v>
      </c>
      <c r="C4346" s="2">
        <v>46348</v>
      </c>
      <c r="D4346" t="s">
        <v>354</v>
      </c>
      <c r="E4346">
        <v>1</v>
      </c>
    </row>
    <row r="4347" spans="1:5">
      <c r="A4347" t="s">
        <v>407</v>
      </c>
      <c r="B4347" s="1">
        <v>0.98958333333333337</v>
      </c>
      <c r="C4347" s="2">
        <v>46348</v>
      </c>
      <c r="D4347" t="s">
        <v>354</v>
      </c>
      <c r="E4347">
        <v>1</v>
      </c>
    </row>
    <row r="4348" spans="1:5">
      <c r="A4348" t="s">
        <v>407</v>
      </c>
      <c r="B4348" s="1">
        <v>0.98958333333333337</v>
      </c>
      <c r="C4348" s="2">
        <v>46348</v>
      </c>
      <c r="D4348" t="s">
        <v>354</v>
      </c>
      <c r="E4348">
        <v>1</v>
      </c>
    </row>
    <row r="4349" spans="1:5">
      <c r="A4349" t="s">
        <v>407</v>
      </c>
      <c r="B4349" s="1">
        <v>0.8666666666666667</v>
      </c>
      <c r="C4349" s="2">
        <v>46347</v>
      </c>
      <c r="D4349" t="s">
        <v>354</v>
      </c>
      <c r="E4349">
        <v>1</v>
      </c>
    </row>
    <row r="4350" spans="1:5">
      <c r="A4350" t="s">
        <v>407</v>
      </c>
      <c r="B4350" s="1">
        <v>0.8666666666666667</v>
      </c>
      <c r="C4350" s="2">
        <v>46347</v>
      </c>
      <c r="D4350" t="s">
        <v>354</v>
      </c>
      <c r="E4350">
        <v>1</v>
      </c>
    </row>
    <row r="4351" spans="1:5">
      <c r="A4351" t="s">
        <v>407</v>
      </c>
      <c r="B4351" s="1">
        <v>0.98958333333333337</v>
      </c>
      <c r="C4351" s="2">
        <v>46350</v>
      </c>
      <c r="D4351" t="s">
        <v>354</v>
      </c>
      <c r="E4351">
        <v>1</v>
      </c>
    </row>
    <row r="4352" spans="1:5">
      <c r="A4352" t="s">
        <v>407</v>
      </c>
      <c r="B4352" s="1">
        <v>0.98958333333333337</v>
      </c>
      <c r="C4352" s="2">
        <v>46350</v>
      </c>
      <c r="D4352" t="s">
        <v>354</v>
      </c>
      <c r="E4352">
        <v>1</v>
      </c>
    </row>
    <row r="4353" spans="1:5">
      <c r="A4353" t="s">
        <v>407</v>
      </c>
      <c r="B4353" s="1">
        <v>0.98958333333333337</v>
      </c>
      <c r="C4353" s="2">
        <v>46350</v>
      </c>
      <c r="D4353" t="s">
        <v>354</v>
      </c>
      <c r="E4353">
        <v>1</v>
      </c>
    </row>
    <row r="4354" spans="1:5">
      <c r="A4354" t="s">
        <v>407</v>
      </c>
      <c r="B4354" s="1">
        <v>0.98958333333333337</v>
      </c>
      <c r="C4354" s="2">
        <v>46350</v>
      </c>
      <c r="D4354" t="s">
        <v>354</v>
      </c>
      <c r="E4354">
        <v>1</v>
      </c>
    </row>
    <row r="4355" spans="1:5">
      <c r="A4355" t="s">
        <v>407</v>
      </c>
      <c r="B4355" s="1">
        <v>0.98958333333333337</v>
      </c>
      <c r="C4355" s="2">
        <v>46350</v>
      </c>
      <c r="D4355" t="s">
        <v>354</v>
      </c>
      <c r="E4355">
        <v>1</v>
      </c>
    </row>
    <row r="4356" spans="1:5">
      <c r="A4356" t="s">
        <v>407</v>
      </c>
      <c r="B4356" s="1">
        <v>0.98958333333333337</v>
      </c>
      <c r="C4356" s="2">
        <v>46350</v>
      </c>
      <c r="D4356" t="s">
        <v>354</v>
      </c>
      <c r="E4356">
        <v>1</v>
      </c>
    </row>
    <row r="4357" spans="1:5">
      <c r="A4357" t="s">
        <v>409</v>
      </c>
      <c r="B4357" s="1">
        <v>0.625</v>
      </c>
      <c r="C4357" s="2">
        <v>46350</v>
      </c>
      <c r="D4357" t="s">
        <v>354</v>
      </c>
      <c r="E4357">
        <v>1</v>
      </c>
    </row>
    <row r="4358" spans="1:5">
      <c r="A4358" t="s">
        <v>409</v>
      </c>
      <c r="B4358" s="1">
        <v>0.625</v>
      </c>
      <c r="C4358" s="2">
        <v>46350</v>
      </c>
      <c r="D4358" t="s">
        <v>354</v>
      </c>
      <c r="E4358">
        <v>1</v>
      </c>
    </row>
    <row r="4359" spans="1:5">
      <c r="A4359" t="s">
        <v>409</v>
      </c>
      <c r="B4359" s="1">
        <v>0.625</v>
      </c>
      <c r="C4359" s="2">
        <v>46350</v>
      </c>
      <c r="D4359" t="s">
        <v>354</v>
      </c>
      <c r="E4359">
        <v>1</v>
      </c>
    </row>
    <row r="4360" spans="1:5">
      <c r="A4360" t="s">
        <v>409</v>
      </c>
      <c r="B4360" s="1">
        <v>0.625</v>
      </c>
      <c r="C4360" s="2">
        <v>46350</v>
      </c>
      <c r="D4360" t="s">
        <v>354</v>
      </c>
      <c r="E4360">
        <v>1</v>
      </c>
    </row>
    <row r="4361" spans="1:5">
      <c r="A4361" t="s">
        <v>408</v>
      </c>
      <c r="B4361" s="1">
        <v>0.66666666666666663</v>
      </c>
      <c r="C4361" s="2">
        <v>46349</v>
      </c>
      <c r="D4361" t="s">
        <v>354</v>
      </c>
      <c r="E4361">
        <v>1</v>
      </c>
    </row>
    <row r="4362" spans="1:5">
      <c r="A4362" t="s">
        <v>412</v>
      </c>
      <c r="B4362" s="1">
        <v>0.60833333333333328</v>
      </c>
      <c r="C4362" s="2">
        <v>46350</v>
      </c>
      <c r="D4362" t="s">
        <v>354</v>
      </c>
      <c r="E4362">
        <v>1</v>
      </c>
    </row>
    <row r="4363" spans="1:5">
      <c r="A4363" t="s">
        <v>412</v>
      </c>
      <c r="B4363" s="1">
        <v>0.60833333333333328</v>
      </c>
      <c r="C4363" s="2">
        <v>46350</v>
      </c>
      <c r="D4363" t="s">
        <v>354</v>
      </c>
      <c r="E4363">
        <v>1</v>
      </c>
    </row>
    <row r="4364" spans="1:5">
      <c r="A4364" t="s">
        <v>411</v>
      </c>
      <c r="B4364" s="1">
        <v>0.58333333333333337</v>
      </c>
      <c r="C4364" s="2">
        <v>46348</v>
      </c>
      <c r="D4364" t="s">
        <v>354</v>
      </c>
      <c r="E4364">
        <v>1</v>
      </c>
    </row>
    <row r="4365" spans="1:5">
      <c r="A4365" t="s">
        <v>411</v>
      </c>
      <c r="B4365" s="1">
        <v>0.58333333333333337</v>
      </c>
      <c r="C4365" s="2">
        <v>46348</v>
      </c>
      <c r="D4365" t="s">
        <v>354</v>
      </c>
      <c r="E4365">
        <v>1</v>
      </c>
    </row>
    <row r="4366" spans="1:5">
      <c r="A4366" t="s">
        <v>408</v>
      </c>
      <c r="B4366" s="1">
        <v>0.81805555555555554</v>
      </c>
      <c r="C4366" s="2">
        <v>46348</v>
      </c>
      <c r="D4366" t="s">
        <v>354</v>
      </c>
      <c r="E4366">
        <v>1</v>
      </c>
    </row>
    <row r="4367" spans="1:5">
      <c r="A4367" t="s">
        <v>408</v>
      </c>
      <c r="B4367" s="1">
        <v>0.81805555555555554</v>
      </c>
      <c r="C4367" s="2">
        <v>46348</v>
      </c>
      <c r="D4367" t="s">
        <v>354</v>
      </c>
      <c r="E4367">
        <v>1</v>
      </c>
    </row>
    <row r="4368" spans="1:5">
      <c r="A4368" t="s">
        <v>408</v>
      </c>
      <c r="B4368" s="1">
        <v>0.81805555555555554</v>
      </c>
      <c r="C4368" s="2">
        <v>46348</v>
      </c>
      <c r="D4368" t="s">
        <v>354</v>
      </c>
      <c r="E4368">
        <v>1</v>
      </c>
    </row>
    <row r="4369" spans="1:5">
      <c r="A4369" t="s">
        <v>408</v>
      </c>
      <c r="B4369" s="1">
        <v>0.81805555555555554</v>
      </c>
      <c r="C4369" s="2">
        <v>46348</v>
      </c>
      <c r="D4369" t="s">
        <v>354</v>
      </c>
      <c r="E4369">
        <v>1</v>
      </c>
    </row>
    <row r="4370" spans="1:5">
      <c r="A4370" t="s">
        <v>409</v>
      </c>
      <c r="B4370" s="1">
        <v>0.65347222222222223</v>
      </c>
      <c r="C4370" s="2">
        <v>46347</v>
      </c>
      <c r="D4370" t="s">
        <v>354</v>
      </c>
      <c r="E4370">
        <v>1</v>
      </c>
    </row>
    <row r="4371" spans="1:5">
      <c r="A4371" t="s">
        <v>409</v>
      </c>
      <c r="B4371" s="1">
        <v>0.65347222222222223</v>
      </c>
      <c r="C4371" s="2">
        <v>46347</v>
      </c>
      <c r="D4371" t="s">
        <v>354</v>
      </c>
      <c r="E4371">
        <v>1</v>
      </c>
    </row>
    <row r="4372" spans="1:5">
      <c r="A4372" t="s">
        <v>409</v>
      </c>
      <c r="B4372" s="1">
        <v>0.46736111111111112</v>
      </c>
      <c r="C4372" s="2">
        <v>46347</v>
      </c>
      <c r="D4372" t="s">
        <v>354</v>
      </c>
      <c r="E4372">
        <v>1</v>
      </c>
    </row>
    <row r="4373" spans="1:5">
      <c r="A4373" t="s">
        <v>409</v>
      </c>
      <c r="B4373" s="1">
        <v>0.46736111111111112</v>
      </c>
      <c r="C4373" s="2">
        <v>46347</v>
      </c>
      <c r="D4373" t="s">
        <v>354</v>
      </c>
      <c r="E4373">
        <v>1</v>
      </c>
    </row>
    <row r="4374" spans="1:5">
      <c r="A4374" t="s">
        <v>355</v>
      </c>
      <c r="B4374" s="1">
        <v>0.67708333333333337</v>
      </c>
      <c r="C4374" s="2">
        <v>46348</v>
      </c>
      <c r="D4374" t="s">
        <v>354</v>
      </c>
      <c r="E4374">
        <v>1</v>
      </c>
    </row>
    <row r="4375" spans="1:5">
      <c r="A4375" t="s">
        <v>355</v>
      </c>
      <c r="B4375" s="1">
        <v>0.67708333333333337</v>
      </c>
      <c r="C4375" s="2">
        <v>46348</v>
      </c>
      <c r="D4375" t="s">
        <v>354</v>
      </c>
      <c r="E4375">
        <v>1</v>
      </c>
    </row>
    <row r="4376" spans="1:5">
      <c r="A4376" t="s">
        <v>411</v>
      </c>
      <c r="B4376" s="1">
        <v>0.83888888888888891</v>
      </c>
      <c r="C4376" s="2">
        <v>46345</v>
      </c>
      <c r="D4376" t="s">
        <v>354</v>
      </c>
      <c r="E4376">
        <v>1</v>
      </c>
    </row>
    <row r="4377" spans="1:5">
      <c r="A4377" t="s">
        <v>411</v>
      </c>
      <c r="B4377" s="1">
        <v>0.83888888888888891</v>
      </c>
      <c r="C4377" s="2">
        <v>46345</v>
      </c>
      <c r="D4377" t="s">
        <v>354</v>
      </c>
      <c r="E4377">
        <v>1</v>
      </c>
    </row>
    <row r="4378" spans="1:5">
      <c r="A4378" t="s">
        <v>355</v>
      </c>
      <c r="B4378" s="1">
        <v>0.75</v>
      </c>
      <c r="C4378" s="2">
        <v>46348</v>
      </c>
      <c r="D4378" t="s">
        <v>354</v>
      </c>
      <c r="E4378">
        <v>1</v>
      </c>
    </row>
    <row r="4379" spans="1:5">
      <c r="A4379" t="s">
        <v>355</v>
      </c>
      <c r="B4379" s="1">
        <v>0.75</v>
      </c>
      <c r="C4379" s="2">
        <v>46348</v>
      </c>
      <c r="D4379" t="s">
        <v>354</v>
      </c>
      <c r="E4379">
        <v>1</v>
      </c>
    </row>
    <row r="4380" spans="1:5">
      <c r="A4380" t="s">
        <v>355</v>
      </c>
      <c r="B4380" s="1"/>
      <c r="C4380" s="2">
        <v>46348</v>
      </c>
      <c r="D4380" t="s">
        <v>354</v>
      </c>
      <c r="E4380">
        <v>1</v>
      </c>
    </row>
    <row r="4381" spans="1:5">
      <c r="A4381" t="s">
        <v>355</v>
      </c>
      <c r="B4381" s="1"/>
      <c r="C4381" s="2">
        <v>46348</v>
      </c>
      <c r="D4381" t="s">
        <v>354</v>
      </c>
      <c r="E4381">
        <v>1</v>
      </c>
    </row>
    <row r="4382" spans="1:5">
      <c r="A4382" t="s">
        <v>355</v>
      </c>
      <c r="B4382" s="1"/>
      <c r="C4382" s="2">
        <v>46348</v>
      </c>
      <c r="D4382" t="s">
        <v>354</v>
      </c>
      <c r="E4382">
        <v>1</v>
      </c>
    </row>
    <row r="4383" spans="1:5">
      <c r="A4383" t="s">
        <v>411</v>
      </c>
      <c r="B4383" s="1">
        <v>0.98958333333333337</v>
      </c>
      <c r="C4383" s="2">
        <v>46348</v>
      </c>
      <c r="D4383" t="s">
        <v>354</v>
      </c>
      <c r="E4383">
        <v>1</v>
      </c>
    </row>
    <row r="4384" spans="1:5">
      <c r="A4384" t="s">
        <v>411</v>
      </c>
      <c r="B4384" s="1">
        <v>0.98958333333333337</v>
      </c>
      <c r="C4384" s="2">
        <v>46348</v>
      </c>
      <c r="D4384" t="s">
        <v>354</v>
      </c>
      <c r="E4384">
        <v>1</v>
      </c>
    </row>
    <row r="4385" spans="1:5">
      <c r="A4385" t="s">
        <v>411</v>
      </c>
      <c r="B4385" s="1">
        <v>0.28472222222222221</v>
      </c>
      <c r="C4385" s="2">
        <v>46349</v>
      </c>
      <c r="D4385" t="s">
        <v>354</v>
      </c>
      <c r="E4385">
        <v>1</v>
      </c>
    </row>
    <row r="4386" spans="1:5">
      <c r="A4386" t="s">
        <v>411</v>
      </c>
      <c r="B4386" s="1">
        <v>0.28472222222222221</v>
      </c>
      <c r="C4386" s="2">
        <v>46349</v>
      </c>
      <c r="D4386" t="s">
        <v>354</v>
      </c>
      <c r="E4386">
        <v>1</v>
      </c>
    </row>
    <row r="4387" spans="1:5">
      <c r="A4387" t="s">
        <v>355</v>
      </c>
      <c r="B4387" s="1">
        <v>0.84583333333333333</v>
      </c>
      <c r="C4387" s="2">
        <v>46348</v>
      </c>
      <c r="D4387" t="s">
        <v>354</v>
      </c>
      <c r="E4387">
        <v>1</v>
      </c>
    </row>
    <row r="4388" spans="1:5">
      <c r="A4388" t="s">
        <v>355</v>
      </c>
      <c r="B4388" s="1">
        <v>0.84583333333333333</v>
      </c>
      <c r="C4388" s="2">
        <v>46348</v>
      </c>
      <c r="D4388" t="s">
        <v>354</v>
      </c>
      <c r="E4388">
        <v>1</v>
      </c>
    </row>
    <row r="4389" spans="1:5">
      <c r="A4389" t="s">
        <v>414</v>
      </c>
      <c r="B4389" s="1">
        <v>0.41666666666666669</v>
      </c>
      <c r="C4389" s="2">
        <v>46348</v>
      </c>
      <c r="D4389" t="s">
        <v>354</v>
      </c>
      <c r="E4389">
        <v>1</v>
      </c>
    </row>
    <row r="4390" spans="1:5">
      <c r="A4390" t="s">
        <v>414</v>
      </c>
      <c r="B4390" s="1">
        <v>0.41666666666666669</v>
      </c>
      <c r="C4390" s="2">
        <v>46348</v>
      </c>
      <c r="D4390" t="s">
        <v>354</v>
      </c>
      <c r="E4390">
        <v>1</v>
      </c>
    </row>
    <row r="4391" spans="1:5">
      <c r="A4391" t="s">
        <v>410</v>
      </c>
      <c r="B4391" s="1">
        <v>0.65625</v>
      </c>
      <c r="C4391" s="2">
        <v>46347</v>
      </c>
      <c r="D4391" t="s">
        <v>354</v>
      </c>
      <c r="E4391">
        <v>1</v>
      </c>
    </row>
    <row r="4392" spans="1:5">
      <c r="A4392" t="s">
        <v>355</v>
      </c>
      <c r="B4392" s="1">
        <v>0.48958333333333331</v>
      </c>
      <c r="C4392" s="2">
        <v>46348</v>
      </c>
      <c r="D4392" t="s">
        <v>354</v>
      </c>
      <c r="E4392">
        <v>1</v>
      </c>
    </row>
    <row r="4393" spans="1:5">
      <c r="A4393" t="s">
        <v>355</v>
      </c>
      <c r="B4393" s="1">
        <v>0.48958333333333331</v>
      </c>
      <c r="C4393" s="2">
        <v>46348</v>
      </c>
      <c r="D4393" t="s">
        <v>354</v>
      </c>
      <c r="E4393">
        <v>1</v>
      </c>
    </row>
    <row r="4394" spans="1:5">
      <c r="A4394" t="s">
        <v>355</v>
      </c>
      <c r="B4394" s="1">
        <v>0.48958333333333331</v>
      </c>
      <c r="C4394" s="2">
        <v>46348</v>
      </c>
      <c r="D4394" t="s">
        <v>354</v>
      </c>
      <c r="E4394">
        <v>1</v>
      </c>
    </row>
    <row r="4395" spans="1:5">
      <c r="A4395" t="s">
        <v>355</v>
      </c>
      <c r="B4395" s="1">
        <v>0.48958333333333331</v>
      </c>
      <c r="C4395" s="2">
        <v>46348</v>
      </c>
      <c r="D4395" t="s">
        <v>354</v>
      </c>
      <c r="E4395">
        <v>1</v>
      </c>
    </row>
    <row r="4396" spans="1:5">
      <c r="A4396" t="s">
        <v>355</v>
      </c>
      <c r="B4396" s="1">
        <v>0.48958333333333331</v>
      </c>
      <c r="C4396" s="2">
        <v>46348</v>
      </c>
      <c r="D4396" t="s">
        <v>354</v>
      </c>
      <c r="E4396">
        <v>1</v>
      </c>
    </row>
    <row r="4397" spans="1:5">
      <c r="A4397" t="s">
        <v>355</v>
      </c>
      <c r="B4397" s="1">
        <v>0.66666666666666663</v>
      </c>
      <c r="C4397" s="2">
        <v>46350</v>
      </c>
      <c r="D4397" t="s">
        <v>354</v>
      </c>
      <c r="E4397">
        <v>1</v>
      </c>
    </row>
    <row r="4398" spans="1:5">
      <c r="A4398" t="s">
        <v>355</v>
      </c>
      <c r="B4398" s="1">
        <v>0.66666666666666663</v>
      </c>
      <c r="C4398" s="2">
        <v>46350</v>
      </c>
      <c r="D4398" t="s">
        <v>354</v>
      </c>
      <c r="E4398">
        <v>1</v>
      </c>
    </row>
    <row r="4399" spans="1:5">
      <c r="A4399" t="s">
        <v>411</v>
      </c>
      <c r="B4399" s="1">
        <v>0.78680555555555554</v>
      </c>
      <c r="C4399" s="2">
        <v>46349</v>
      </c>
      <c r="D4399" t="s">
        <v>354</v>
      </c>
      <c r="E4399">
        <v>1</v>
      </c>
    </row>
    <row r="4400" spans="1:5">
      <c r="A4400" t="s">
        <v>411</v>
      </c>
      <c r="B4400" s="1">
        <v>0.78680555555555554</v>
      </c>
      <c r="C4400" s="2">
        <v>46349</v>
      </c>
      <c r="D4400" t="s">
        <v>354</v>
      </c>
      <c r="E4400">
        <v>1</v>
      </c>
    </row>
    <row r="4401" spans="1:6">
      <c r="A4401" t="s">
        <v>410</v>
      </c>
      <c r="B4401" s="1">
        <v>0.59097222222222223</v>
      </c>
      <c r="C4401" s="2">
        <v>46348</v>
      </c>
      <c r="D4401" t="s">
        <v>354</v>
      </c>
      <c r="E4401">
        <v>1</v>
      </c>
      <c r="F4401" t="s">
        <v>9</v>
      </c>
    </row>
    <row r="4402" spans="1:6">
      <c r="A4402" t="s">
        <v>410</v>
      </c>
      <c r="B4402" s="1">
        <v>0.59097222222222223</v>
      </c>
      <c r="C4402" s="2">
        <v>46348</v>
      </c>
      <c r="D4402" t="s">
        <v>354</v>
      </c>
      <c r="E4402">
        <v>1</v>
      </c>
      <c r="F4402" t="s">
        <v>9</v>
      </c>
    </row>
    <row r="4403" spans="1:6">
      <c r="A4403" t="s">
        <v>410</v>
      </c>
      <c r="B4403" s="1">
        <v>0.59097222222222223</v>
      </c>
      <c r="C4403" s="2">
        <v>46348</v>
      </c>
      <c r="D4403" t="s">
        <v>354</v>
      </c>
      <c r="E4403">
        <v>1</v>
      </c>
      <c r="F4403" t="s">
        <v>9</v>
      </c>
    </row>
    <row r="4404" spans="1:6">
      <c r="A4404" t="s">
        <v>410</v>
      </c>
      <c r="B4404" s="1">
        <v>0.59097222222222223</v>
      </c>
      <c r="C4404" s="2">
        <v>46348</v>
      </c>
      <c r="D4404" t="s">
        <v>354</v>
      </c>
      <c r="E4404">
        <v>1</v>
      </c>
      <c r="F4404" t="s">
        <v>9</v>
      </c>
    </row>
    <row r="4405" spans="1:6">
      <c r="A4405" t="s">
        <v>355</v>
      </c>
      <c r="B4405" s="1">
        <v>0.68055555555555558</v>
      </c>
      <c r="C4405" s="2">
        <v>46349</v>
      </c>
      <c r="D4405" t="s">
        <v>354</v>
      </c>
      <c r="E4405">
        <v>1</v>
      </c>
    </row>
    <row r="4406" spans="1:6">
      <c r="A4406" t="s">
        <v>355</v>
      </c>
      <c r="B4406" s="1">
        <v>0.68055555555555558</v>
      </c>
      <c r="C4406" s="2">
        <v>46349</v>
      </c>
      <c r="D4406" t="s">
        <v>354</v>
      </c>
      <c r="E4406">
        <v>1</v>
      </c>
    </row>
    <row r="4407" spans="1:6">
      <c r="A4407" t="s">
        <v>355</v>
      </c>
      <c r="B4407" s="1">
        <v>0.68055555555555558</v>
      </c>
      <c r="C4407" s="2">
        <v>46349</v>
      </c>
      <c r="D4407" t="s">
        <v>354</v>
      </c>
      <c r="E4407">
        <v>1</v>
      </c>
    </row>
    <row r="4408" spans="1:6">
      <c r="A4408" t="s">
        <v>355</v>
      </c>
      <c r="B4408" s="1">
        <v>0.68055555555555558</v>
      </c>
      <c r="C4408" s="2">
        <v>46349</v>
      </c>
      <c r="D4408" t="s">
        <v>354</v>
      </c>
      <c r="E4408">
        <v>1</v>
      </c>
    </row>
    <row r="4409" spans="1:6">
      <c r="A4409" t="s">
        <v>355</v>
      </c>
      <c r="B4409" s="1">
        <v>0.68055555555555558</v>
      </c>
      <c r="C4409" s="2">
        <v>46349</v>
      </c>
      <c r="D4409" t="s">
        <v>354</v>
      </c>
      <c r="E4409">
        <v>1</v>
      </c>
    </row>
    <row r="4410" spans="1:6">
      <c r="A4410" t="s">
        <v>355</v>
      </c>
      <c r="B4410" s="1">
        <v>0.68055555555555558</v>
      </c>
      <c r="C4410" s="2">
        <v>46349</v>
      </c>
      <c r="D4410" t="s">
        <v>354</v>
      </c>
      <c r="E4410">
        <v>1</v>
      </c>
    </row>
    <row r="4411" spans="1:6">
      <c r="A4411" t="s">
        <v>355</v>
      </c>
      <c r="B4411" s="1">
        <v>0.46736111111111112</v>
      </c>
      <c r="C4411" s="2">
        <v>46349</v>
      </c>
      <c r="D4411" t="s">
        <v>354</v>
      </c>
      <c r="E4411">
        <v>1</v>
      </c>
    </row>
    <row r="4412" spans="1:6">
      <c r="A4412" t="s">
        <v>355</v>
      </c>
      <c r="B4412" s="1">
        <v>0.46736111111111112</v>
      </c>
      <c r="C4412" s="2">
        <v>46349</v>
      </c>
      <c r="D4412" t="s">
        <v>354</v>
      </c>
      <c r="E4412">
        <v>1</v>
      </c>
    </row>
    <row r="4413" spans="1:6">
      <c r="A4413" t="s">
        <v>355</v>
      </c>
      <c r="B4413" s="1">
        <v>0.40555555555555556</v>
      </c>
      <c r="C4413" s="2">
        <v>46348</v>
      </c>
      <c r="D4413" t="s">
        <v>354</v>
      </c>
      <c r="E4413">
        <v>1</v>
      </c>
    </row>
    <row r="4414" spans="1:6">
      <c r="A4414" t="s">
        <v>355</v>
      </c>
      <c r="B4414" s="1">
        <v>0.40555555555555556</v>
      </c>
      <c r="C4414" s="2">
        <v>46348</v>
      </c>
      <c r="D4414" t="s">
        <v>354</v>
      </c>
      <c r="E4414">
        <v>1</v>
      </c>
    </row>
    <row r="4415" spans="1:6">
      <c r="A4415" t="s">
        <v>355</v>
      </c>
      <c r="B4415" s="1">
        <v>0.40625</v>
      </c>
      <c r="C4415" s="2">
        <v>46348</v>
      </c>
      <c r="D4415" t="s">
        <v>354</v>
      </c>
      <c r="E4415">
        <v>1</v>
      </c>
    </row>
    <row r="4416" spans="1:6">
      <c r="A4416" t="s">
        <v>355</v>
      </c>
      <c r="B4416" s="1">
        <v>0.40625</v>
      </c>
      <c r="C4416" s="2">
        <v>46348</v>
      </c>
      <c r="D4416" t="s">
        <v>354</v>
      </c>
      <c r="E4416">
        <v>1</v>
      </c>
    </row>
    <row r="4417" spans="1:5">
      <c r="A4417" t="s">
        <v>414</v>
      </c>
      <c r="B4417" s="1">
        <v>0.64583333333333337</v>
      </c>
      <c r="C4417" s="2">
        <v>46348</v>
      </c>
      <c r="D4417" t="s">
        <v>354</v>
      </c>
      <c r="E4417">
        <v>1</v>
      </c>
    </row>
    <row r="4418" spans="1:5">
      <c r="A4418" t="s">
        <v>414</v>
      </c>
      <c r="B4418" s="1">
        <v>0.64583333333333337</v>
      </c>
      <c r="C4418" s="2">
        <v>46348</v>
      </c>
      <c r="D4418" t="s">
        <v>354</v>
      </c>
      <c r="E4418">
        <v>1</v>
      </c>
    </row>
    <row r="4419" spans="1:5">
      <c r="A4419" t="s">
        <v>414</v>
      </c>
      <c r="B4419" s="1">
        <v>0.64583333333333337</v>
      </c>
      <c r="C4419" s="2">
        <v>46348</v>
      </c>
      <c r="D4419" t="s">
        <v>354</v>
      </c>
      <c r="E4419">
        <v>1</v>
      </c>
    </row>
    <row r="4420" spans="1:5">
      <c r="A4420" t="s">
        <v>414</v>
      </c>
      <c r="B4420" s="1">
        <v>0.64583333333333337</v>
      </c>
      <c r="C4420" s="2">
        <v>46348</v>
      </c>
      <c r="D4420" t="s">
        <v>354</v>
      </c>
      <c r="E4420">
        <v>1</v>
      </c>
    </row>
    <row r="4421" spans="1:5">
      <c r="A4421" t="s">
        <v>355</v>
      </c>
      <c r="B4421" s="1">
        <v>0.80555555555555558</v>
      </c>
      <c r="C4421" s="2">
        <v>46348</v>
      </c>
      <c r="D4421" t="s">
        <v>354</v>
      </c>
      <c r="E4421">
        <v>1</v>
      </c>
    </row>
    <row r="4422" spans="1:5">
      <c r="A4422" t="s">
        <v>355</v>
      </c>
      <c r="B4422" s="1">
        <v>0.80555555555555558</v>
      </c>
      <c r="C4422" s="2">
        <v>46348</v>
      </c>
      <c r="D4422" t="s">
        <v>354</v>
      </c>
      <c r="E4422">
        <v>1</v>
      </c>
    </row>
    <row r="4423" spans="1:5">
      <c r="A4423" t="s">
        <v>355</v>
      </c>
      <c r="B4423" s="1">
        <v>0.74930555555555556</v>
      </c>
      <c r="C4423" s="2">
        <v>46349</v>
      </c>
      <c r="D4423" t="s">
        <v>354</v>
      </c>
      <c r="E4423">
        <v>1</v>
      </c>
    </row>
    <row r="4424" spans="1:5">
      <c r="A4424" t="s">
        <v>355</v>
      </c>
      <c r="B4424" s="1">
        <v>0.70486111111111116</v>
      </c>
      <c r="C4424" s="2">
        <v>46348</v>
      </c>
      <c r="D4424" t="s">
        <v>354</v>
      </c>
      <c r="E4424">
        <v>1</v>
      </c>
    </row>
    <row r="4425" spans="1:5">
      <c r="A4425" t="s">
        <v>355</v>
      </c>
      <c r="B4425" s="1">
        <v>0.70486111111111116</v>
      </c>
      <c r="C4425" s="2">
        <v>46348</v>
      </c>
      <c r="D4425" t="s">
        <v>354</v>
      </c>
      <c r="E4425">
        <v>1</v>
      </c>
    </row>
    <row r="4426" spans="1:5">
      <c r="A4426" t="s">
        <v>355</v>
      </c>
      <c r="B4426" s="1">
        <v>0.79097222222222219</v>
      </c>
      <c r="C4426" s="2">
        <v>46348</v>
      </c>
      <c r="D4426" t="s">
        <v>354</v>
      </c>
      <c r="E4426">
        <v>1</v>
      </c>
    </row>
    <row r="4427" spans="1:5">
      <c r="A4427" t="s">
        <v>355</v>
      </c>
      <c r="B4427" s="1">
        <v>0.79097222222222219</v>
      </c>
      <c r="C4427" s="2">
        <v>46348</v>
      </c>
      <c r="D4427" t="s">
        <v>354</v>
      </c>
      <c r="E4427">
        <v>1</v>
      </c>
    </row>
    <row r="4428" spans="1:5">
      <c r="A4428" t="s">
        <v>355</v>
      </c>
      <c r="B4428" s="1">
        <v>0.45347222222222222</v>
      </c>
      <c r="C4428" s="2">
        <v>46347</v>
      </c>
      <c r="D4428" t="s">
        <v>354</v>
      </c>
      <c r="E4428">
        <v>1</v>
      </c>
    </row>
    <row r="4429" spans="1:5">
      <c r="A4429" t="s">
        <v>355</v>
      </c>
      <c r="B4429" s="1">
        <v>0.45347222222222222</v>
      </c>
      <c r="C4429" s="2">
        <v>46347</v>
      </c>
      <c r="D4429" t="s">
        <v>354</v>
      </c>
      <c r="E4429">
        <v>1</v>
      </c>
    </row>
    <row r="4430" spans="1:5">
      <c r="A4430" t="s">
        <v>409</v>
      </c>
      <c r="B4430" s="1">
        <v>0.6479166666666667</v>
      </c>
      <c r="C4430" s="2">
        <v>46349</v>
      </c>
      <c r="D4430" t="s">
        <v>354</v>
      </c>
      <c r="E4430">
        <v>1</v>
      </c>
    </row>
    <row r="4431" spans="1:5">
      <c r="A4431" t="s">
        <v>409</v>
      </c>
      <c r="B4431" s="1">
        <v>0.6479166666666667</v>
      </c>
      <c r="C4431" s="2">
        <v>46349</v>
      </c>
      <c r="D4431" t="s">
        <v>354</v>
      </c>
      <c r="E4431">
        <v>1</v>
      </c>
    </row>
    <row r="4432" spans="1:5">
      <c r="A4432" t="s">
        <v>409</v>
      </c>
      <c r="B4432" s="1">
        <v>0.6479166666666667</v>
      </c>
      <c r="C4432" s="2">
        <v>46349</v>
      </c>
      <c r="D4432" t="s">
        <v>354</v>
      </c>
      <c r="E4432">
        <v>1</v>
      </c>
    </row>
    <row r="4433" spans="1:5">
      <c r="A4433" t="s">
        <v>409</v>
      </c>
      <c r="B4433" s="1">
        <v>0.6479166666666667</v>
      </c>
      <c r="C4433" s="2">
        <v>46349</v>
      </c>
      <c r="D4433" t="s">
        <v>354</v>
      </c>
      <c r="E4433">
        <v>1</v>
      </c>
    </row>
    <row r="4434" spans="1:5">
      <c r="A4434" t="s">
        <v>409</v>
      </c>
      <c r="B4434" s="1">
        <v>0.6479166666666667</v>
      </c>
      <c r="C4434" s="2">
        <v>46349</v>
      </c>
      <c r="D4434" t="s">
        <v>354</v>
      </c>
      <c r="E4434">
        <v>1</v>
      </c>
    </row>
    <row r="4435" spans="1:5">
      <c r="A4435" t="s">
        <v>409</v>
      </c>
      <c r="B4435" s="1">
        <v>0.6479166666666667</v>
      </c>
      <c r="C4435" s="2">
        <v>46349</v>
      </c>
      <c r="D4435" t="s">
        <v>354</v>
      </c>
      <c r="E4435">
        <v>1</v>
      </c>
    </row>
    <row r="4436" spans="1:5">
      <c r="A4436" t="s">
        <v>355</v>
      </c>
      <c r="B4436" s="1">
        <v>0.54166666666666663</v>
      </c>
      <c r="C4436" s="2">
        <v>46349</v>
      </c>
      <c r="D4436" t="s">
        <v>354</v>
      </c>
      <c r="E4436">
        <v>1</v>
      </c>
    </row>
    <row r="4437" spans="1:5">
      <c r="A4437" t="s">
        <v>355</v>
      </c>
      <c r="B4437" s="1">
        <v>0.54166666666666663</v>
      </c>
      <c r="C4437" s="2">
        <v>46349</v>
      </c>
      <c r="D4437" t="s">
        <v>354</v>
      </c>
      <c r="E4437">
        <v>1</v>
      </c>
    </row>
    <row r="4438" spans="1:5">
      <c r="A4438" t="s">
        <v>355</v>
      </c>
      <c r="B4438" s="1">
        <v>0.54166666666666663</v>
      </c>
      <c r="C4438" s="2">
        <v>46349</v>
      </c>
      <c r="D4438" t="s">
        <v>354</v>
      </c>
      <c r="E4438">
        <v>1</v>
      </c>
    </row>
    <row r="4439" spans="1:5">
      <c r="A4439" t="s">
        <v>355</v>
      </c>
      <c r="B4439" s="1">
        <v>0.54166666666666663</v>
      </c>
      <c r="C4439" s="2">
        <v>46349</v>
      </c>
      <c r="D4439" t="s">
        <v>354</v>
      </c>
      <c r="E4439">
        <v>1</v>
      </c>
    </row>
    <row r="4440" spans="1:5">
      <c r="A4440" t="s">
        <v>355</v>
      </c>
      <c r="B4440" s="1">
        <v>0.54166666666666663</v>
      </c>
      <c r="C4440" s="2">
        <v>46349</v>
      </c>
      <c r="D4440" t="s">
        <v>354</v>
      </c>
      <c r="E4440">
        <v>1</v>
      </c>
    </row>
    <row r="4441" spans="1:5">
      <c r="A4441" t="s">
        <v>411</v>
      </c>
      <c r="B4441" s="1">
        <v>0.75486111111111109</v>
      </c>
      <c r="C4441" s="2">
        <v>46348</v>
      </c>
      <c r="D4441" t="s">
        <v>354</v>
      </c>
      <c r="E4441">
        <v>1</v>
      </c>
    </row>
    <row r="4442" spans="1:5">
      <c r="A4442" t="s">
        <v>355</v>
      </c>
      <c r="B4442" s="1">
        <v>0.54166666666666663</v>
      </c>
      <c r="C4442" s="2">
        <v>46349</v>
      </c>
      <c r="D4442" t="s">
        <v>354</v>
      </c>
      <c r="E4442">
        <v>1</v>
      </c>
    </row>
    <row r="4443" spans="1:5">
      <c r="A4443" t="s">
        <v>355</v>
      </c>
      <c r="B4443" s="1">
        <v>0.54166666666666663</v>
      </c>
      <c r="C4443" s="2">
        <v>46349</v>
      </c>
      <c r="D4443" t="s">
        <v>354</v>
      </c>
      <c r="E4443">
        <v>1</v>
      </c>
    </row>
    <row r="4444" spans="1:5">
      <c r="A4444" t="s">
        <v>355</v>
      </c>
      <c r="B4444" s="1">
        <v>0.54166666666666663</v>
      </c>
      <c r="C4444" s="2">
        <v>46349</v>
      </c>
      <c r="D4444" t="s">
        <v>354</v>
      </c>
      <c r="E4444">
        <v>1</v>
      </c>
    </row>
    <row r="4445" spans="1:5">
      <c r="A4445" t="s">
        <v>355</v>
      </c>
      <c r="B4445" s="1">
        <v>0.54166666666666663</v>
      </c>
      <c r="C4445" s="2">
        <v>46349</v>
      </c>
      <c r="D4445" t="s">
        <v>354</v>
      </c>
      <c r="E4445">
        <v>1</v>
      </c>
    </row>
    <row r="4446" spans="1:5">
      <c r="A4446" t="s">
        <v>413</v>
      </c>
      <c r="B4446" s="1"/>
      <c r="C4446" s="2">
        <v>46348</v>
      </c>
      <c r="D4446" t="s">
        <v>354</v>
      </c>
      <c r="E4446">
        <v>1</v>
      </c>
    </row>
    <row r="4447" spans="1:5">
      <c r="A4447" t="s">
        <v>413</v>
      </c>
      <c r="B4447" s="1"/>
      <c r="C4447" s="2">
        <v>46348</v>
      </c>
      <c r="D4447" t="s">
        <v>354</v>
      </c>
      <c r="E4447">
        <v>1</v>
      </c>
    </row>
    <row r="4448" spans="1:5">
      <c r="A4448" t="s">
        <v>411</v>
      </c>
      <c r="B4448" s="1">
        <v>0.50347222222222221</v>
      </c>
      <c r="C4448" s="2">
        <v>46347</v>
      </c>
      <c r="D4448" t="s">
        <v>354</v>
      </c>
      <c r="E4448">
        <v>1</v>
      </c>
    </row>
    <row r="4449" spans="1:5">
      <c r="A4449" t="s">
        <v>411</v>
      </c>
      <c r="B4449" s="1">
        <v>0.50347222222222221</v>
      </c>
      <c r="C4449" s="2">
        <v>46347</v>
      </c>
      <c r="D4449" t="s">
        <v>354</v>
      </c>
      <c r="E4449">
        <v>1</v>
      </c>
    </row>
    <row r="4450" spans="1:5">
      <c r="A4450" t="s">
        <v>355</v>
      </c>
      <c r="B4450" s="1"/>
      <c r="C4450" s="2">
        <v>46349</v>
      </c>
      <c r="D4450" t="s">
        <v>354</v>
      </c>
      <c r="E4450">
        <v>1</v>
      </c>
    </row>
    <row r="4451" spans="1:5">
      <c r="A4451" t="s">
        <v>355</v>
      </c>
      <c r="B4451" s="1"/>
      <c r="C4451" s="2">
        <v>46349</v>
      </c>
      <c r="D4451" t="s">
        <v>354</v>
      </c>
      <c r="E4451">
        <v>1</v>
      </c>
    </row>
    <row r="4452" spans="1:5">
      <c r="A4452" t="s">
        <v>414</v>
      </c>
      <c r="B4452" s="1">
        <v>0.58819444444444446</v>
      </c>
      <c r="C4452" s="2">
        <v>46350</v>
      </c>
      <c r="D4452" t="s">
        <v>354</v>
      </c>
      <c r="E4452">
        <v>1</v>
      </c>
    </row>
    <row r="4453" spans="1:5">
      <c r="A4453" t="s">
        <v>414</v>
      </c>
      <c r="B4453" s="1">
        <v>0.58819444444444446</v>
      </c>
      <c r="C4453" s="2">
        <v>46350</v>
      </c>
      <c r="D4453" t="s">
        <v>354</v>
      </c>
      <c r="E4453">
        <v>1</v>
      </c>
    </row>
    <row r="4454" spans="1:5">
      <c r="A4454" t="s">
        <v>407</v>
      </c>
      <c r="B4454" s="1">
        <v>0.60833333333333328</v>
      </c>
      <c r="C4454" s="2">
        <v>46349</v>
      </c>
      <c r="D4454" t="s">
        <v>354</v>
      </c>
      <c r="E4454">
        <v>1</v>
      </c>
    </row>
    <row r="4455" spans="1:5">
      <c r="A4455" t="s">
        <v>407</v>
      </c>
      <c r="B4455" s="1">
        <v>0.60833333333333328</v>
      </c>
      <c r="C4455" s="2">
        <v>46349</v>
      </c>
      <c r="D4455" t="s">
        <v>354</v>
      </c>
      <c r="E4455">
        <v>1</v>
      </c>
    </row>
    <row r="4456" spans="1:5">
      <c r="A4456" t="s">
        <v>407</v>
      </c>
      <c r="B4456" s="1">
        <v>0.60833333333333328</v>
      </c>
      <c r="C4456" s="2">
        <v>46349</v>
      </c>
      <c r="D4456" t="s">
        <v>354</v>
      </c>
      <c r="E4456">
        <v>1</v>
      </c>
    </row>
    <row r="4457" spans="1:5">
      <c r="A4457" t="s">
        <v>407</v>
      </c>
      <c r="B4457" s="1">
        <v>0.60833333333333328</v>
      </c>
      <c r="C4457" s="2">
        <v>46349</v>
      </c>
      <c r="D4457" t="s">
        <v>354</v>
      </c>
      <c r="E4457">
        <v>1</v>
      </c>
    </row>
    <row r="4458" spans="1:5">
      <c r="A4458" t="s">
        <v>407</v>
      </c>
      <c r="B4458" s="1">
        <v>0.60833333333333328</v>
      </c>
      <c r="C4458" s="2">
        <v>46349</v>
      </c>
      <c r="D4458" t="s">
        <v>354</v>
      </c>
      <c r="E4458">
        <v>1</v>
      </c>
    </row>
    <row r="4459" spans="1:5">
      <c r="A4459" t="s">
        <v>409</v>
      </c>
      <c r="B4459" s="1">
        <v>0.95347222222222228</v>
      </c>
      <c r="C4459" s="2">
        <v>46350</v>
      </c>
      <c r="D4459" t="s">
        <v>354</v>
      </c>
      <c r="E4459">
        <v>1</v>
      </c>
    </row>
    <row r="4460" spans="1:5">
      <c r="A4460" t="s">
        <v>409</v>
      </c>
      <c r="B4460" s="1">
        <v>0.95347222222222228</v>
      </c>
      <c r="C4460" s="2">
        <v>46350</v>
      </c>
      <c r="D4460" t="s">
        <v>354</v>
      </c>
      <c r="E4460">
        <v>1</v>
      </c>
    </row>
    <row r="4461" spans="1:5">
      <c r="A4461" t="s">
        <v>409</v>
      </c>
      <c r="B4461" s="1">
        <v>0.95347222222222228</v>
      </c>
      <c r="C4461" s="2">
        <v>46350</v>
      </c>
      <c r="D4461" t="s">
        <v>354</v>
      </c>
      <c r="E4461">
        <v>1</v>
      </c>
    </row>
    <row r="4462" spans="1:5">
      <c r="A4462" t="s">
        <v>409</v>
      </c>
      <c r="B4462" s="1">
        <v>0.95347222222222228</v>
      </c>
      <c r="C4462" s="2">
        <v>46350</v>
      </c>
      <c r="D4462" t="s">
        <v>354</v>
      </c>
      <c r="E4462">
        <v>1</v>
      </c>
    </row>
    <row r="4463" spans="1:5">
      <c r="A4463" t="s">
        <v>409</v>
      </c>
      <c r="B4463" s="1">
        <v>0.95347222222222228</v>
      </c>
      <c r="C4463" s="2">
        <v>46350</v>
      </c>
      <c r="D4463" t="s">
        <v>354</v>
      </c>
      <c r="E4463">
        <v>1</v>
      </c>
    </row>
    <row r="4464" spans="1:5">
      <c r="A4464" t="s">
        <v>414</v>
      </c>
      <c r="B4464" s="1">
        <v>0.49930555555555556</v>
      </c>
      <c r="C4464" s="2">
        <v>46349</v>
      </c>
      <c r="D4464" t="s">
        <v>354</v>
      </c>
      <c r="E4464">
        <v>1</v>
      </c>
    </row>
    <row r="4465" spans="1:5">
      <c r="A4465" t="s">
        <v>414</v>
      </c>
      <c r="B4465" s="1">
        <v>0.49930555555555556</v>
      </c>
      <c r="C4465" s="2">
        <v>46349</v>
      </c>
      <c r="D4465" t="s">
        <v>354</v>
      </c>
      <c r="E4465">
        <v>1</v>
      </c>
    </row>
    <row r="4466" spans="1:5">
      <c r="A4466" t="s">
        <v>414</v>
      </c>
      <c r="B4466" s="1">
        <v>0.4375</v>
      </c>
      <c r="C4466" s="2">
        <v>46349</v>
      </c>
      <c r="D4466" t="s">
        <v>354</v>
      </c>
      <c r="E4466">
        <v>1</v>
      </c>
    </row>
    <row r="4467" spans="1:5">
      <c r="A4467" t="s">
        <v>414</v>
      </c>
      <c r="B4467" s="1">
        <v>0.4375</v>
      </c>
      <c r="C4467" s="2">
        <v>46349</v>
      </c>
      <c r="D4467" t="s">
        <v>354</v>
      </c>
      <c r="E4467">
        <v>1</v>
      </c>
    </row>
    <row r="4468" spans="1:5">
      <c r="A4468" t="s">
        <v>407</v>
      </c>
      <c r="B4468" s="1">
        <v>0.53749999999999998</v>
      </c>
      <c r="C4468" s="2">
        <v>46349</v>
      </c>
      <c r="D4468" t="s">
        <v>354</v>
      </c>
      <c r="E4468">
        <v>1</v>
      </c>
    </row>
    <row r="4469" spans="1:5">
      <c r="A4469" t="s">
        <v>407</v>
      </c>
      <c r="B4469" s="1">
        <v>0.53749999999999998</v>
      </c>
      <c r="C4469" s="2">
        <v>46349</v>
      </c>
      <c r="D4469" t="s">
        <v>354</v>
      </c>
      <c r="E4469">
        <v>1</v>
      </c>
    </row>
    <row r="4470" spans="1:5">
      <c r="A4470" t="s">
        <v>407</v>
      </c>
      <c r="B4470" s="1">
        <v>0.53749999999999998</v>
      </c>
      <c r="C4470" s="2">
        <v>46349</v>
      </c>
      <c r="D4470" t="s">
        <v>354</v>
      </c>
      <c r="E4470">
        <v>1</v>
      </c>
    </row>
    <row r="4471" spans="1:5">
      <c r="A4471" t="s">
        <v>410</v>
      </c>
      <c r="B4471" s="1">
        <v>0.75</v>
      </c>
      <c r="C4471" s="2">
        <v>46348</v>
      </c>
      <c r="D4471" t="s">
        <v>354</v>
      </c>
      <c r="E4471">
        <v>1</v>
      </c>
    </row>
    <row r="4472" spans="1:5">
      <c r="A4472" t="s">
        <v>410</v>
      </c>
      <c r="B4472" s="1">
        <v>0.75</v>
      </c>
      <c r="C4472" s="2">
        <v>46348</v>
      </c>
      <c r="D4472" t="s">
        <v>354</v>
      </c>
      <c r="E4472">
        <v>1</v>
      </c>
    </row>
    <row r="4473" spans="1:5">
      <c r="A4473" t="s">
        <v>408</v>
      </c>
      <c r="B4473" s="1"/>
      <c r="C4473" s="2">
        <v>46348</v>
      </c>
      <c r="D4473" t="s">
        <v>354</v>
      </c>
      <c r="E4473">
        <v>1</v>
      </c>
    </row>
    <row r="4474" spans="1:5">
      <c r="A4474" t="s">
        <v>408</v>
      </c>
      <c r="B4474" s="1">
        <v>0.78680555555555554</v>
      </c>
      <c r="C4474" s="2">
        <v>46348</v>
      </c>
      <c r="D4474" t="s">
        <v>354</v>
      </c>
      <c r="E4474">
        <v>1</v>
      </c>
    </row>
    <row r="4475" spans="1:5">
      <c r="A4475" t="s">
        <v>408</v>
      </c>
      <c r="B4475" s="1"/>
      <c r="C4475" s="2">
        <v>46348</v>
      </c>
      <c r="D4475" t="s">
        <v>354</v>
      </c>
      <c r="E4475">
        <v>1</v>
      </c>
    </row>
    <row r="4476" spans="1:5">
      <c r="A4476" t="s">
        <v>408</v>
      </c>
      <c r="B4476" s="1"/>
      <c r="C4476" s="2">
        <v>46348</v>
      </c>
      <c r="D4476" t="s">
        <v>354</v>
      </c>
      <c r="E4476">
        <v>1</v>
      </c>
    </row>
    <row r="4477" spans="1:5">
      <c r="A4477" t="s">
        <v>408</v>
      </c>
      <c r="B4477" s="1">
        <v>0.78680555555555554</v>
      </c>
      <c r="C4477" s="2">
        <v>46348</v>
      </c>
      <c r="D4477" t="s">
        <v>354</v>
      </c>
      <c r="E4477">
        <v>1</v>
      </c>
    </row>
    <row r="4478" spans="1:5">
      <c r="A4478" t="s">
        <v>408</v>
      </c>
      <c r="B4478" s="1">
        <v>0.78680555555555554</v>
      </c>
      <c r="C4478" s="2">
        <v>46348</v>
      </c>
      <c r="D4478" t="s">
        <v>354</v>
      </c>
      <c r="E4478">
        <v>1</v>
      </c>
    </row>
    <row r="4479" spans="1:5">
      <c r="A4479" t="s">
        <v>355</v>
      </c>
      <c r="B4479" s="1">
        <v>0.66666666666666663</v>
      </c>
      <c r="C4479" s="2">
        <v>46348</v>
      </c>
      <c r="D4479" t="s">
        <v>354</v>
      </c>
      <c r="E4479">
        <v>1</v>
      </c>
    </row>
    <row r="4480" spans="1:5">
      <c r="A4480" t="s">
        <v>412</v>
      </c>
      <c r="B4480" s="1">
        <v>0.85069444444444442</v>
      </c>
      <c r="C4480" s="2">
        <v>46350</v>
      </c>
      <c r="D4480" t="s">
        <v>354</v>
      </c>
      <c r="E4480">
        <v>1</v>
      </c>
    </row>
    <row r="4481" spans="1:6">
      <c r="A4481" t="s">
        <v>412</v>
      </c>
      <c r="B4481" s="1">
        <v>0.85069444444444442</v>
      </c>
      <c r="C4481" s="2">
        <v>46350</v>
      </c>
      <c r="D4481" t="s">
        <v>354</v>
      </c>
      <c r="E4481">
        <v>1</v>
      </c>
    </row>
    <row r="4482" spans="1:6">
      <c r="A4482" t="s">
        <v>355</v>
      </c>
      <c r="B4482" s="1">
        <v>0.65625</v>
      </c>
      <c r="C4482" s="2">
        <v>46348</v>
      </c>
      <c r="D4482" t="s">
        <v>354</v>
      </c>
      <c r="E4482">
        <v>1</v>
      </c>
    </row>
    <row r="4483" spans="1:6">
      <c r="A4483" t="s">
        <v>355</v>
      </c>
      <c r="B4483" s="1">
        <v>0.65625</v>
      </c>
      <c r="C4483" s="2">
        <v>46348</v>
      </c>
      <c r="D4483" t="s">
        <v>354</v>
      </c>
      <c r="E4483">
        <v>1</v>
      </c>
    </row>
    <row r="4484" spans="1:6">
      <c r="A4484" t="s">
        <v>409</v>
      </c>
      <c r="B4484" s="1"/>
      <c r="C4484" s="2">
        <v>46348</v>
      </c>
      <c r="D4484" t="s">
        <v>354</v>
      </c>
      <c r="E4484">
        <v>1</v>
      </c>
    </row>
    <row r="4485" spans="1:6">
      <c r="A4485" t="s">
        <v>409</v>
      </c>
      <c r="B4485" s="1"/>
      <c r="C4485" s="2">
        <v>46348</v>
      </c>
      <c r="D4485" t="s">
        <v>354</v>
      </c>
      <c r="E4485">
        <v>1</v>
      </c>
    </row>
    <row r="4486" spans="1:6">
      <c r="A4486" t="s">
        <v>355</v>
      </c>
      <c r="B4486" s="1">
        <v>0.98819444444444449</v>
      </c>
      <c r="C4486" s="2">
        <v>46349</v>
      </c>
      <c r="D4486" t="s">
        <v>354</v>
      </c>
      <c r="E4486">
        <v>1</v>
      </c>
    </row>
    <row r="4487" spans="1:6">
      <c r="A4487" t="s">
        <v>355</v>
      </c>
      <c r="B4487" s="1">
        <v>0.98819444444444449</v>
      </c>
      <c r="C4487" s="2">
        <v>46349</v>
      </c>
      <c r="D4487" t="s">
        <v>354</v>
      </c>
      <c r="E4487">
        <v>1</v>
      </c>
    </row>
    <row r="4488" spans="1:6">
      <c r="A4488" t="s">
        <v>355</v>
      </c>
      <c r="B4488" s="1">
        <v>0.63888888888888884</v>
      </c>
      <c r="C4488" s="2">
        <v>46350</v>
      </c>
      <c r="D4488" t="s">
        <v>354</v>
      </c>
      <c r="E4488">
        <v>1</v>
      </c>
    </row>
    <row r="4489" spans="1:6">
      <c r="A4489" t="s">
        <v>355</v>
      </c>
      <c r="B4489" s="1">
        <v>0.63888888888888884</v>
      </c>
      <c r="C4489" s="2">
        <v>46350</v>
      </c>
      <c r="D4489" t="s">
        <v>354</v>
      </c>
      <c r="E4489">
        <v>1</v>
      </c>
    </row>
    <row r="4490" spans="1:6">
      <c r="A4490" t="s">
        <v>410</v>
      </c>
      <c r="B4490" s="1">
        <v>0.67361111111111116</v>
      </c>
      <c r="C4490" s="2">
        <v>46349</v>
      </c>
      <c r="D4490" t="s">
        <v>354</v>
      </c>
      <c r="E4490">
        <v>1</v>
      </c>
      <c r="F4490" t="s">
        <v>9</v>
      </c>
    </row>
    <row r="4491" spans="1:6">
      <c r="A4491" t="s">
        <v>410</v>
      </c>
      <c r="B4491" s="1">
        <v>0.67361111111111116</v>
      </c>
      <c r="C4491" s="2">
        <v>46349</v>
      </c>
      <c r="D4491" t="s">
        <v>354</v>
      </c>
      <c r="E4491">
        <v>1</v>
      </c>
      <c r="F4491" t="s">
        <v>9</v>
      </c>
    </row>
    <row r="4492" spans="1:6">
      <c r="A4492" t="s">
        <v>410</v>
      </c>
      <c r="B4492" s="1">
        <v>0.58819444444444446</v>
      </c>
      <c r="C4492" s="2">
        <v>46349</v>
      </c>
      <c r="D4492" t="s">
        <v>354</v>
      </c>
      <c r="E4492">
        <v>1</v>
      </c>
      <c r="F4492" t="s">
        <v>9</v>
      </c>
    </row>
    <row r="4493" spans="1:6">
      <c r="A4493" t="s">
        <v>410</v>
      </c>
      <c r="B4493" s="1">
        <v>0.58819444444444446</v>
      </c>
      <c r="C4493" s="2">
        <v>46349</v>
      </c>
      <c r="D4493" t="s">
        <v>354</v>
      </c>
      <c r="E4493">
        <v>1</v>
      </c>
      <c r="F4493" t="s">
        <v>9</v>
      </c>
    </row>
    <row r="4494" spans="1:6">
      <c r="A4494" t="s">
        <v>355</v>
      </c>
      <c r="B4494" s="1">
        <v>0.625</v>
      </c>
      <c r="C4494" s="2">
        <v>46348</v>
      </c>
      <c r="D4494" t="s">
        <v>354</v>
      </c>
      <c r="E4494">
        <v>1</v>
      </c>
    </row>
    <row r="4495" spans="1:6">
      <c r="A4495" t="s">
        <v>355</v>
      </c>
      <c r="B4495" s="1">
        <v>0.625</v>
      </c>
      <c r="C4495" s="2">
        <v>46348</v>
      </c>
      <c r="D4495" t="s">
        <v>354</v>
      </c>
      <c r="E4495">
        <v>1</v>
      </c>
    </row>
    <row r="4496" spans="1:6">
      <c r="A4496" t="s">
        <v>355</v>
      </c>
      <c r="B4496" s="1">
        <v>0.625</v>
      </c>
      <c r="C4496" s="2">
        <v>46348</v>
      </c>
      <c r="D4496" t="s">
        <v>354</v>
      </c>
      <c r="E4496">
        <v>1</v>
      </c>
    </row>
    <row r="4497" spans="1:6">
      <c r="A4497" t="s">
        <v>355</v>
      </c>
      <c r="B4497" s="1">
        <v>0.28472222222222221</v>
      </c>
      <c r="C4497" s="2">
        <v>46348</v>
      </c>
      <c r="D4497" t="s">
        <v>354</v>
      </c>
      <c r="E4497">
        <v>1</v>
      </c>
    </row>
    <row r="4498" spans="1:6">
      <c r="A4498" t="s">
        <v>355</v>
      </c>
      <c r="B4498" s="1">
        <v>0.28472222222222221</v>
      </c>
      <c r="C4498" s="2">
        <v>46348</v>
      </c>
      <c r="D4498" t="s">
        <v>354</v>
      </c>
      <c r="E4498">
        <v>1</v>
      </c>
    </row>
    <row r="4499" spans="1:6">
      <c r="A4499" t="s">
        <v>355</v>
      </c>
      <c r="B4499" s="1">
        <v>0.28472222222222221</v>
      </c>
      <c r="C4499" s="2">
        <v>46348</v>
      </c>
      <c r="D4499" t="s">
        <v>354</v>
      </c>
      <c r="E4499">
        <v>1</v>
      </c>
    </row>
    <row r="4500" spans="1:6">
      <c r="A4500" t="s">
        <v>355</v>
      </c>
      <c r="B4500" s="1">
        <v>0.28472222222222221</v>
      </c>
      <c r="C4500" s="2">
        <v>46348</v>
      </c>
      <c r="D4500" t="s">
        <v>354</v>
      </c>
      <c r="E4500">
        <v>1</v>
      </c>
    </row>
    <row r="4501" spans="1:6">
      <c r="A4501" t="s">
        <v>408</v>
      </c>
      <c r="B4501" s="1"/>
      <c r="C4501" s="2">
        <v>46349</v>
      </c>
      <c r="D4501" t="s">
        <v>354</v>
      </c>
      <c r="E4501">
        <v>1</v>
      </c>
      <c r="F4501" t="s">
        <v>3</v>
      </c>
    </row>
    <row r="4502" spans="1:6">
      <c r="A4502" t="s">
        <v>411</v>
      </c>
      <c r="B4502" s="1">
        <v>0.4375</v>
      </c>
      <c r="C4502" s="2">
        <v>46348</v>
      </c>
      <c r="D4502" t="s">
        <v>354</v>
      </c>
      <c r="E4502">
        <v>1</v>
      </c>
    </row>
    <row r="4503" spans="1:6">
      <c r="A4503" t="s">
        <v>411</v>
      </c>
      <c r="B4503" s="1">
        <v>0.4375</v>
      </c>
      <c r="C4503" s="2">
        <v>46348</v>
      </c>
      <c r="D4503" t="s">
        <v>354</v>
      </c>
      <c r="E4503">
        <v>1</v>
      </c>
    </row>
    <row r="4504" spans="1:6">
      <c r="A4504" t="s">
        <v>411</v>
      </c>
      <c r="B4504" s="1">
        <v>0.4375</v>
      </c>
      <c r="C4504" s="2">
        <v>46348</v>
      </c>
      <c r="D4504" t="s">
        <v>354</v>
      </c>
      <c r="E4504">
        <v>1</v>
      </c>
    </row>
    <row r="4505" spans="1:6">
      <c r="A4505" t="s">
        <v>411</v>
      </c>
      <c r="B4505" s="1">
        <v>0.4375</v>
      </c>
      <c r="C4505" s="2">
        <v>46348</v>
      </c>
      <c r="D4505" t="s">
        <v>354</v>
      </c>
      <c r="E4505">
        <v>1</v>
      </c>
    </row>
    <row r="4506" spans="1:6">
      <c r="A4506" t="s">
        <v>411</v>
      </c>
      <c r="B4506" s="1">
        <v>0.4375</v>
      </c>
      <c r="C4506" s="2">
        <v>46348</v>
      </c>
      <c r="D4506" t="s">
        <v>354</v>
      </c>
      <c r="E4506">
        <v>1</v>
      </c>
    </row>
    <row r="4507" spans="1:6">
      <c r="A4507" t="s">
        <v>411</v>
      </c>
      <c r="B4507" s="1">
        <v>0.4375</v>
      </c>
      <c r="C4507" s="2">
        <v>46348</v>
      </c>
      <c r="D4507" t="s">
        <v>354</v>
      </c>
      <c r="E4507">
        <v>1</v>
      </c>
    </row>
    <row r="4508" spans="1:6">
      <c r="A4508" t="s">
        <v>412</v>
      </c>
      <c r="B4508" s="1">
        <v>0.75486111111111109</v>
      </c>
      <c r="C4508" s="2">
        <v>46348</v>
      </c>
      <c r="D4508" t="s">
        <v>354</v>
      </c>
      <c r="E4508">
        <v>1</v>
      </c>
    </row>
    <row r="4509" spans="1:6">
      <c r="A4509" t="s">
        <v>412</v>
      </c>
      <c r="B4509" s="1">
        <v>0.75486111111111109</v>
      </c>
      <c r="C4509" s="2">
        <v>46348</v>
      </c>
      <c r="D4509" t="s">
        <v>354</v>
      </c>
      <c r="E4509">
        <v>1</v>
      </c>
    </row>
    <row r="4510" spans="1:6">
      <c r="A4510" t="s">
        <v>413</v>
      </c>
      <c r="B4510" s="1">
        <v>0.79166666666666663</v>
      </c>
      <c r="C4510" s="2">
        <v>46347</v>
      </c>
      <c r="D4510" t="s">
        <v>354</v>
      </c>
      <c r="E4510">
        <v>1</v>
      </c>
    </row>
    <row r="4511" spans="1:6">
      <c r="A4511" t="s">
        <v>413</v>
      </c>
      <c r="B4511" s="1">
        <v>0.79166666666666663</v>
      </c>
      <c r="C4511" s="2">
        <v>46347</v>
      </c>
      <c r="D4511" t="s">
        <v>354</v>
      </c>
      <c r="E4511">
        <v>1</v>
      </c>
    </row>
    <row r="4512" spans="1:6">
      <c r="A4512" t="s">
        <v>413</v>
      </c>
      <c r="B4512" s="1">
        <v>0.79166666666666663</v>
      </c>
      <c r="C4512" s="2">
        <v>46347</v>
      </c>
      <c r="D4512" t="s">
        <v>354</v>
      </c>
      <c r="E4512">
        <v>1</v>
      </c>
    </row>
    <row r="4513" spans="1:5">
      <c r="A4513" t="s">
        <v>413</v>
      </c>
      <c r="B4513" s="1">
        <v>0.79166666666666663</v>
      </c>
      <c r="C4513" s="2">
        <v>46347</v>
      </c>
      <c r="D4513" t="s">
        <v>354</v>
      </c>
      <c r="E4513">
        <v>1</v>
      </c>
    </row>
    <row r="4514" spans="1:5">
      <c r="A4514" t="s">
        <v>413</v>
      </c>
      <c r="B4514" s="1">
        <v>0.79166666666666663</v>
      </c>
      <c r="C4514" s="2">
        <v>46347</v>
      </c>
      <c r="D4514" t="s">
        <v>354</v>
      </c>
      <c r="E4514">
        <v>1</v>
      </c>
    </row>
    <row r="4515" spans="1:5">
      <c r="A4515" t="s">
        <v>413</v>
      </c>
      <c r="B4515" s="1">
        <v>0.79166666666666663</v>
      </c>
      <c r="C4515" s="2">
        <v>46347</v>
      </c>
      <c r="D4515" t="s">
        <v>354</v>
      </c>
      <c r="E4515">
        <v>1</v>
      </c>
    </row>
    <row r="4516" spans="1:5">
      <c r="A4516" t="s">
        <v>355</v>
      </c>
      <c r="B4516" s="1">
        <v>0.78680555555555554</v>
      </c>
      <c r="C4516" s="2">
        <v>46348</v>
      </c>
      <c r="D4516" t="s">
        <v>354</v>
      </c>
      <c r="E4516">
        <v>1</v>
      </c>
    </row>
    <row r="4517" spans="1:5">
      <c r="A4517" t="s">
        <v>355</v>
      </c>
      <c r="B4517" s="1">
        <v>0.78680555555555554</v>
      </c>
      <c r="C4517" s="2">
        <v>46348</v>
      </c>
      <c r="D4517" t="s">
        <v>354</v>
      </c>
      <c r="E4517">
        <v>1</v>
      </c>
    </row>
    <row r="4518" spans="1:5">
      <c r="A4518" t="s">
        <v>355</v>
      </c>
      <c r="B4518" s="1"/>
      <c r="C4518" s="2">
        <v>46349</v>
      </c>
      <c r="D4518" t="s">
        <v>354</v>
      </c>
      <c r="E4518">
        <v>1</v>
      </c>
    </row>
    <row r="4519" spans="1:5">
      <c r="A4519" t="s">
        <v>355</v>
      </c>
      <c r="B4519" s="1"/>
      <c r="C4519" s="2">
        <v>46349</v>
      </c>
      <c r="D4519" t="s">
        <v>354</v>
      </c>
      <c r="E4519">
        <v>1</v>
      </c>
    </row>
    <row r="4520" spans="1:5">
      <c r="A4520" t="s">
        <v>411</v>
      </c>
      <c r="B4520" s="1">
        <v>0.98958333333333337</v>
      </c>
      <c r="C4520" s="2">
        <v>46349</v>
      </c>
      <c r="D4520" t="s">
        <v>354</v>
      </c>
      <c r="E4520">
        <v>1</v>
      </c>
    </row>
    <row r="4521" spans="1:5">
      <c r="A4521" t="s">
        <v>411</v>
      </c>
      <c r="B4521" s="1">
        <v>0.98958333333333337</v>
      </c>
      <c r="C4521" s="2">
        <v>46349</v>
      </c>
      <c r="D4521" t="s">
        <v>354</v>
      </c>
      <c r="E4521">
        <v>1</v>
      </c>
    </row>
    <row r="4522" spans="1:5">
      <c r="A4522" t="s">
        <v>408</v>
      </c>
      <c r="B4522" s="1">
        <v>0.65625</v>
      </c>
      <c r="C4522" s="2">
        <v>46347</v>
      </c>
      <c r="D4522" t="s">
        <v>354</v>
      </c>
      <c r="E4522">
        <v>1</v>
      </c>
    </row>
    <row r="4523" spans="1:5">
      <c r="A4523" t="s">
        <v>413</v>
      </c>
      <c r="B4523" s="1">
        <v>0.85</v>
      </c>
      <c r="C4523" s="2">
        <v>46350</v>
      </c>
      <c r="D4523" t="s">
        <v>354</v>
      </c>
      <c r="E4523">
        <v>1</v>
      </c>
    </row>
    <row r="4524" spans="1:5">
      <c r="A4524" t="s">
        <v>413</v>
      </c>
      <c r="B4524" s="1">
        <v>0.85</v>
      </c>
      <c r="C4524" s="2">
        <v>46350</v>
      </c>
      <c r="D4524" t="s">
        <v>354</v>
      </c>
      <c r="E4524">
        <v>1</v>
      </c>
    </row>
    <row r="4525" spans="1:5">
      <c r="A4525" t="s">
        <v>355</v>
      </c>
      <c r="B4525" s="1">
        <v>0.625</v>
      </c>
      <c r="C4525" s="2">
        <v>46349</v>
      </c>
      <c r="D4525" t="s">
        <v>354</v>
      </c>
      <c r="E4525">
        <v>1</v>
      </c>
    </row>
    <row r="4526" spans="1:5">
      <c r="A4526" t="s">
        <v>355</v>
      </c>
      <c r="B4526" s="1">
        <v>0.625</v>
      </c>
      <c r="C4526" s="2">
        <v>46349</v>
      </c>
      <c r="D4526" t="s">
        <v>354</v>
      </c>
      <c r="E4526">
        <v>1</v>
      </c>
    </row>
    <row r="4527" spans="1:5">
      <c r="A4527" t="s">
        <v>407</v>
      </c>
      <c r="B4527" s="1">
        <v>0.75486111111111109</v>
      </c>
      <c r="C4527" s="2">
        <v>46348</v>
      </c>
      <c r="D4527" t="s">
        <v>354</v>
      </c>
      <c r="E4527">
        <v>1</v>
      </c>
    </row>
    <row r="4528" spans="1:5">
      <c r="A4528" t="s">
        <v>407</v>
      </c>
      <c r="B4528" s="1">
        <v>0.5444444444444444</v>
      </c>
      <c r="C4528" s="2">
        <v>46348</v>
      </c>
      <c r="D4528" t="s">
        <v>354</v>
      </c>
      <c r="E4528">
        <v>1</v>
      </c>
    </row>
    <row r="4529" spans="1:5">
      <c r="A4529" t="s">
        <v>407</v>
      </c>
      <c r="B4529" s="1">
        <v>0.5444444444444444</v>
      </c>
      <c r="C4529" s="2">
        <v>46348</v>
      </c>
      <c r="D4529" t="s">
        <v>354</v>
      </c>
      <c r="E4529">
        <v>1</v>
      </c>
    </row>
    <row r="4530" spans="1:5">
      <c r="A4530" t="s">
        <v>407</v>
      </c>
      <c r="B4530" s="1">
        <v>0.5444444444444444</v>
      </c>
      <c r="C4530" s="2">
        <v>46348</v>
      </c>
      <c r="D4530" t="s">
        <v>354</v>
      </c>
      <c r="E4530">
        <v>1</v>
      </c>
    </row>
    <row r="4531" spans="1:5">
      <c r="A4531" t="s">
        <v>407</v>
      </c>
      <c r="B4531" s="1">
        <v>0.5444444444444444</v>
      </c>
      <c r="C4531" s="2">
        <v>46348</v>
      </c>
      <c r="D4531" t="s">
        <v>354</v>
      </c>
      <c r="E4531">
        <v>1</v>
      </c>
    </row>
    <row r="4532" spans="1:5">
      <c r="A4532" t="s">
        <v>408</v>
      </c>
      <c r="B4532" s="1">
        <v>0.74930555555555556</v>
      </c>
      <c r="C4532" s="2">
        <v>46349</v>
      </c>
      <c r="D4532" t="s">
        <v>354</v>
      </c>
      <c r="E4532">
        <v>1</v>
      </c>
    </row>
    <row r="4533" spans="1:5">
      <c r="A4533" t="s">
        <v>408</v>
      </c>
      <c r="B4533" s="1">
        <v>0.76875000000000004</v>
      </c>
      <c r="C4533" s="2">
        <v>46349</v>
      </c>
      <c r="D4533" t="s">
        <v>354</v>
      </c>
      <c r="E4533">
        <v>1</v>
      </c>
    </row>
    <row r="4534" spans="1:5">
      <c r="A4534" t="s">
        <v>408</v>
      </c>
      <c r="B4534" s="1">
        <v>0.76875000000000004</v>
      </c>
      <c r="C4534" s="2">
        <v>46349</v>
      </c>
      <c r="D4534" t="s">
        <v>354</v>
      </c>
      <c r="E4534">
        <v>1</v>
      </c>
    </row>
    <row r="4535" spans="1:5">
      <c r="A4535" t="s">
        <v>408</v>
      </c>
      <c r="B4535" s="1">
        <v>0.76875000000000004</v>
      </c>
      <c r="C4535" s="2">
        <v>46349</v>
      </c>
      <c r="D4535" t="s">
        <v>354</v>
      </c>
      <c r="E4535">
        <v>1</v>
      </c>
    </row>
    <row r="4536" spans="1:5">
      <c r="A4536" t="s">
        <v>355</v>
      </c>
      <c r="B4536" s="1">
        <v>0.65625</v>
      </c>
      <c r="C4536" s="2">
        <v>46350</v>
      </c>
      <c r="D4536" t="s">
        <v>354</v>
      </c>
      <c r="E4536">
        <v>1</v>
      </c>
    </row>
    <row r="4537" spans="1:5">
      <c r="A4537" t="s">
        <v>412</v>
      </c>
      <c r="B4537" s="1">
        <v>0.625</v>
      </c>
      <c r="C4537" s="2">
        <v>46348</v>
      </c>
      <c r="D4537" t="s">
        <v>354</v>
      </c>
      <c r="E4537">
        <v>1</v>
      </c>
    </row>
    <row r="4538" spans="1:5">
      <c r="A4538" t="s">
        <v>412</v>
      </c>
      <c r="B4538" s="1">
        <v>0.625</v>
      </c>
      <c r="C4538" s="2">
        <v>46348</v>
      </c>
      <c r="D4538" t="s">
        <v>354</v>
      </c>
      <c r="E4538">
        <v>1</v>
      </c>
    </row>
    <row r="4539" spans="1:5">
      <c r="A4539" t="s">
        <v>407</v>
      </c>
      <c r="B4539" s="1">
        <v>0.45347222222222222</v>
      </c>
      <c r="C4539" s="2">
        <v>46347</v>
      </c>
      <c r="D4539" t="s">
        <v>354</v>
      </c>
      <c r="E4539">
        <v>1</v>
      </c>
    </row>
    <row r="4540" spans="1:5">
      <c r="A4540" t="s">
        <v>407</v>
      </c>
      <c r="B4540" s="1">
        <v>0.45347222222222222</v>
      </c>
      <c r="C4540" s="2">
        <v>46347</v>
      </c>
      <c r="D4540" t="s">
        <v>354</v>
      </c>
      <c r="E4540">
        <v>1</v>
      </c>
    </row>
    <row r="4541" spans="1:5">
      <c r="A4541" t="s">
        <v>355</v>
      </c>
      <c r="B4541" s="1">
        <v>0.57430555555555551</v>
      </c>
      <c r="C4541" s="2">
        <v>46349</v>
      </c>
      <c r="D4541" t="s">
        <v>354</v>
      </c>
      <c r="E4541">
        <v>1</v>
      </c>
    </row>
    <row r="4542" spans="1:5">
      <c r="A4542" t="s">
        <v>355</v>
      </c>
      <c r="B4542" s="1">
        <v>0.57430555555555551</v>
      </c>
      <c r="C4542" s="2">
        <v>46349</v>
      </c>
      <c r="D4542" t="s">
        <v>354</v>
      </c>
      <c r="E4542">
        <v>1</v>
      </c>
    </row>
    <row r="4543" spans="1:5">
      <c r="A4543" t="s">
        <v>414</v>
      </c>
      <c r="B4543" s="1">
        <v>0.625</v>
      </c>
      <c r="C4543" s="2">
        <v>46348</v>
      </c>
      <c r="D4543" t="s">
        <v>354</v>
      </c>
      <c r="E4543">
        <v>1</v>
      </c>
    </row>
    <row r="4544" spans="1:5">
      <c r="A4544" t="s">
        <v>414</v>
      </c>
      <c r="B4544" s="1">
        <v>0.625</v>
      </c>
      <c r="C4544" s="2">
        <v>46348</v>
      </c>
      <c r="D4544" t="s">
        <v>354</v>
      </c>
      <c r="E4544">
        <v>1</v>
      </c>
    </row>
    <row r="4545" spans="1:5">
      <c r="A4545" t="s">
        <v>414</v>
      </c>
      <c r="B4545" s="1">
        <v>0.625</v>
      </c>
      <c r="C4545" s="2">
        <v>46348</v>
      </c>
      <c r="D4545" t="s">
        <v>354</v>
      </c>
      <c r="E4545">
        <v>1</v>
      </c>
    </row>
    <row r="4546" spans="1:5">
      <c r="A4546" t="s">
        <v>414</v>
      </c>
      <c r="B4546" s="1">
        <v>0.625</v>
      </c>
      <c r="C4546" s="2">
        <v>46348</v>
      </c>
      <c r="D4546" t="s">
        <v>354</v>
      </c>
      <c r="E4546">
        <v>1</v>
      </c>
    </row>
    <row r="4547" spans="1:5">
      <c r="A4547" t="s">
        <v>414</v>
      </c>
      <c r="B4547" s="1">
        <v>0.625</v>
      </c>
      <c r="C4547" s="2">
        <v>46348</v>
      </c>
      <c r="D4547" t="s">
        <v>354</v>
      </c>
      <c r="E4547">
        <v>1</v>
      </c>
    </row>
    <row r="4548" spans="1:5">
      <c r="A4548" t="s">
        <v>413</v>
      </c>
      <c r="B4548" s="1">
        <v>0.66666666666666663</v>
      </c>
      <c r="C4548" s="2">
        <v>46348</v>
      </c>
      <c r="D4548" t="s">
        <v>354</v>
      </c>
      <c r="E4548">
        <v>1</v>
      </c>
    </row>
    <row r="4549" spans="1:5">
      <c r="A4549" t="s">
        <v>413</v>
      </c>
      <c r="B4549" s="1">
        <v>0.66666666666666663</v>
      </c>
      <c r="C4549" s="2">
        <v>46348</v>
      </c>
      <c r="D4549" t="s">
        <v>354</v>
      </c>
      <c r="E4549">
        <v>1</v>
      </c>
    </row>
    <row r="4550" spans="1:5">
      <c r="A4550" t="s">
        <v>355</v>
      </c>
      <c r="B4550" s="1">
        <v>0.84583333333333333</v>
      </c>
      <c r="C4550" s="2">
        <v>46348</v>
      </c>
      <c r="D4550" t="s">
        <v>354</v>
      </c>
      <c r="E4550">
        <v>1</v>
      </c>
    </row>
    <row r="4551" spans="1:5">
      <c r="A4551" t="s">
        <v>355</v>
      </c>
      <c r="B4551" s="1">
        <v>0.84583333333333333</v>
      </c>
      <c r="C4551" s="2">
        <v>46348</v>
      </c>
      <c r="D4551" t="s">
        <v>354</v>
      </c>
      <c r="E4551">
        <v>1</v>
      </c>
    </row>
    <row r="4552" spans="1:5">
      <c r="A4552" t="s">
        <v>355</v>
      </c>
      <c r="B4552" s="1">
        <v>0.84583333333333333</v>
      </c>
      <c r="C4552" s="2">
        <v>46348</v>
      </c>
      <c r="D4552" t="s">
        <v>354</v>
      </c>
      <c r="E4552">
        <v>1</v>
      </c>
    </row>
    <row r="4553" spans="1:5">
      <c r="A4553" t="s">
        <v>414</v>
      </c>
      <c r="B4553" s="1">
        <v>0.47916666666666669</v>
      </c>
      <c r="C4553" s="2">
        <v>46348</v>
      </c>
      <c r="D4553" t="s">
        <v>354</v>
      </c>
      <c r="E4553">
        <v>1</v>
      </c>
    </row>
    <row r="4554" spans="1:5">
      <c r="A4554" t="s">
        <v>414</v>
      </c>
      <c r="B4554" s="1">
        <v>0.47916666666666669</v>
      </c>
      <c r="C4554" s="2">
        <v>46348</v>
      </c>
      <c r="D4554" t="s">
        <v>354</v>
      </c>
      <c r="E4554">
        <v>1</v>
      </c>
    </row>
    <row r="4555" spans="1:5">
      <c r="A4555" t="s">
        <v>413</v>
      </c>
      <c r="B4555" s="1">
        <v>0.625</v>
      </c>
      <c r="C4555" s="2">
        <v>46348</v>
      </c>
      <c r="D4555" t="s">
        <v>354</v>
      </c>
      <c r="E4555">
        <v>1</v>
      </c>
    </row>
    <row r="4556" spans="1:5">
      <c r="A4556" t="s">
        <v>413</v>
      </c>
      <c r="B4556" s="1">
        <v>0.625</v>
      </c>
      <c r="C4556" s="2">
        <v>46348</v>
      </c>
      <c r="D4556" t="s">
        <v>354</v>
      </c>
      <c r="E4556">
        <v>1</v>
      </c>
    </row>
    <row r="4557" spans="1:5">
      <c r="A4557" t="s">
        <v>412</v>
      </c>
      <c r="B4557" s="1">
        <v>0.6381944444444444</v>
      </c>
      <c r="C4557" s="2">
        <v>46349</v>
      </c>
      <c r="D4557" t="s">
        <v>354</v>
      </c>
      <c r="E4557">
        <v>1</v>
      </c>
    </row>
    <row r="4558" spans="1:5">
      <c r="A4558" t="s">
        <v>412</v>
      </c>
      <c r="B4558" s="1">
        <v>0.4152777777777778</v>
      </c>
      <c r="C4558" s="2">
        <v>46349</v>
      </c>
      <c r="D4558" t="s">
        <v>354</v>
      </c>
      <c r="E4558">
        <v>1</v>
      </c>
    </row>
    <row r="4559" spans="1:5">
      <c r="A4559" t="s">
        <v>355</v>
      </c>
      <c r="B4559" s="1">
        <v>0.67986111111111114</v>
      </c>
      <c r="C4559" s="2">
        <v>46348</v>
      </c>
      <c r="D4559" t="s">
        <v>354</v>
      </c>
      <c r="E4559">
        <v>1</v>
      </c>
    </row>
    <row r="4560" spans="1:5">
      <c r="A4560" t="s">
        <v>355</v>
      </c>
      <c r="B4560" s="1">
        <v>0.67986111111111114</v>
      </c>
      <c r="C4560" s="2">
        <v>46349</v>
      </c>
      <c r="D4560" t="s">
        <v>354</v>
      </c>
      <c r="E4560">
        <v>1</v>
      </c>
    </row>
    <row r="4561" spans="1:6">
      <c r="A4561" t="s">
        <v>355</v>
      </c>
      <c r="B4561" s="1">
        <v>0.97916666666666663</v>
      </c>
      <c r="C4561" s="2">
        <v>46348</v>
      </c>
      <c r="D4561" t="s">
        <v>354</v>
      </c>
      <c r="E4561">
        <v>1</v>
      </c>
    </row>
    <row r="4562" spans="1:6">
      <c r="A4562" t="s">
        <v>355</v>
      </c>
      <c r="B4562" s="1">
        <v>0.97916666666666663</v>
      </c>
      <c r="C4562" s="2">
        <v>46348</v>
      </c>
      <c r="D4562" t="s">
        <v>354</v>
      </c>
      <c r="E4562">
        <v>1</v>
      </c>
    </row>
    <row r="4563" spans="1:6">
      <c r="A4563" t="s">
        <v>414</v>
      </c>
      <c r="B4563" s="1">
        <v>0.47638888888888886</v>
      </c>
      <c r="C4563" s="2">
        <v>46348</v>
      </c>
      <c r="D4563" t="s">
        <v>354</v>
      </c>
      <c r="E4563">
        <v>1</v>
      </c>
    </row>
    <row r="4564" spans="1:6">
      <c r="A4564" t="s">
        <v>414</v>
      </c>
      <c r="B4564" s="1">
        <v>0.47638888888888886</v>
      </c>
      <c r="C4564" s="2">
        <v>46348</v>
      </c>
      <c r="D4564" t="s">
        <v>354</v>
      </c>
      <c r="E4564">
        <v>1</v>
      </c>
    </row>
    <row r="4565" spans="1:6">
      <c r="A4565" t="s">
        <v>414</v>
      </c>
      <c r="B4565" s="1">
        <v>0.47638888888888886</v>
      </c>
      <c r="C4565" s="2">
        <v>46348</v>
      </c>
      <c r="D4565" t="s">
        <v>354</v>
      </c>
      <c r="E4565">
        <v>1</v>
      </c>
    </row>
    <row r="4566" spans="1:6">
      <c r="A4566" t="s">
        <v>414</v>
      </c>
      <c r="B4566" s="1">
        <v>0.47638888888888886</v>
      </c>
      <c r="C4566" s="2">
        <v>46348</v>
      </c>
      <c r="D4566" t="s">
        <v>354</v>
      </c>
      <c r="E4566">
        <v>1</v>
      </c>
    </row>
    <row r="4567" spans="1:6">
      <c r="A4567" t="s">
        <v>414</v>
      </c>
      <c r="B4567" s="1">
        <v>0.47638888888888886</v>
      </c>
      <c r="C4567" s="2">
        <v>46348</v>
      </c>
      <c r="D4567" t="s">
        <v>354</v>
      </c>
      <c r="E4567">
        <v>1</v>
      </c>
    </row>
    <row r="4568" spans="1:6">
      <c r="A4568" t="s">
        <v>414</v>
      </c>
      <c r="B4568" s="1">
        <v>0.47638888888888886</v>
      </c>
      <c r="C4568" s="2">
        <v>46348</v>
      </c>
      <c r="D4568" t="s">
        <v>354</v>
      </c>
      <c r="E4568">
        <v>1</v>
      </c>
    </row>
    <row r="4569" spans="1:6">
      <c r="A4569" t="s">
        <v>414</v>
      </c>
      <c r="B4569" s="1">
        <v>0.47638888888888886</v>
      </c>
      <c r="C4569" s="2">
        <v>46348</v>
      </c>
      <c r="D4569" t="s">
        <v>354</v>
      </c>
      <c r="E4569">
        <v>1</v>
      </c>
    </row>
    <row r="4570" spans="1:6">
      <c r="A4570" t="s">
        <v>355</v>
      </c>
      <c r="B4570" s="1">
        <v>0.60138888888888886</v>
      </c>
      <c r="C4570" s="2">
        <v>46349</v>
      </c>
      <c r="D4570" t="s">
        <v>354</v>
      </c>
      <c r="E4570">
        <v>1</v>
      </c>
    </row>
    <row r="4571" spans="1:6">
      <c r="A4571" t="s">
        <v>355</v>
      </c>
      <c r="B4571" s="1">
        <v>0.60138888888888886</v>
      </c>
      <c r="C4571" s="2">
        <v>46349</v>
      </c>
      <c r="D4571" t="s">
        <v>354</v>
      </c>
      <c r="E4571">
        <v>1</v>
      </c>
    </row>
    <row r="4572" spans="1:6">
      <c r="A4572" t="s">
        <v>410</v>
      </c>
      <c r="B4572" s="1">
        <v>0.5444444444444444</v>
      </c>
      <c r="C4572" s="2">
        <v>46348</v>
      </c>
      <c r="D4572" t="s">
        <v>354</v>
      </c>
      <c r="E4572">
        <v>1</v>
      </c>
      <c r="F4572" t="s">
        <v>9</v>
      </c>
    </row>
    <row r="4573" spans="1:6">
      <c r="A4573" t="s">
        <v>410</v>
      </c>
      <c r="B4573" s="1">
        <v>0.5444444444444444</v>
      </c>
      <c r="C4573" s="2">
        <v>46348</v>
      </c>
      <c r="D4573" t="s">
        <v>354</v>
      </c>
      <c r="E4573">
        <v>1</v>
      </c>
      <c r="F4573" t="s">
        <v>9</v>
      </c>
    </row>
    <row r="4574" spans="1:6">
      <c r="A4574" t="s">
        <v>410</v>
      </c>
      <c r="B4574" s="1">
        <v>0.5444444444444444</v>
      </c>
      <c r="C4574" s="2">
        <v>46348</v>
      </c>
      <c r="D4574" t="s">
        <v>354</v>
      </c>
      <c r="E4574">
        <v>1</v>
      </c>
      <c r="F4574" t="s">
        <v>9</v>
      </c>
    </row>
    <row r="4575" spans="1:6">
      <c r="A4575" t="s">
        <v>410</v>
      </c>
      <c r="B4575" s="1">
        <v>0.5444444444444444</v>
      </c>
      <c r="C4575" s="2">
        <v>46348</v>
      </c>
      <c r="D4575" t="s">
        <v>354</v>
      </c>
      <c r="E4575">
        <v>1</v>
      </c>
      <c r="F4575" t="s">
        <v>9</v>
      </c>
    </row>
    <row r="4576" spans="1:6">
      <c r="A4576" t="s">
        <v>355</v>
      </c>
      <c r="B4576" s="1">
        <v>0.53680555555555554</v>
      </c>
      <c r="C4576" s="2">
        <v>46348</v>
      </c>
      <c r="D4576" t="s">
        <v>354</v>
      </c>
      <c r="E4576">
        <v>1</v>
      </c>
    </row>
    <row r="4577" spans="1:6">
      <c r="A4577" t="s">
        <v>355</v>
      </c>
      <c r="B4577" s="1">
        <v>0.53680555555555554</v>
      </c>
      <c r="C4577" s="2">
        <v>46348</v>
      </c>
      <c r="D4577" t="s">
        <v>354</v>
      </c>
      <c r="E4577">
        <v>1</v>
      </c>
    </row>
    <row r="4578" spans="1:6">
      <c r="A4578" t="s">
        <v>409</v>
      </c>
      <c r="B4578" s="1">
        <v>0.79097222222222219</v>
      </c>
      <c r="C4578" s="2">
        <v>46349</v>
      </c>
      <c r="D4578" t="s">
        <v>354</v>
      </c>
      <c r="E4578">
        <v>1</v>
      </c>
    </row>
    <row r="4579" spans="1:6">
      <c r="A4579" t="s">
        <v>409</v>
      </c>
      <c r="B4579" s="1">
        <v>0.79097222222222219</v>
      </c>
      <c r="C4579" s="2">
        <v>46349</v>
      </c>
      <c r="D4579" t="s">
        <v>354</v>
      </c>
      <c r="E4579">
        <v>1</v>
      </c>
    </row>
    <row r="4580" spans="1:6">
      <c r="A4580" t="s">
        <v>409</v>
      </c>
      <c r="B4580" s="1">
        <v>0.79097222222222219</v>
      </c>
      <c r="C4580" s="2">
        <v>46349</v>
      </c>
      <c r="D4580" t="s">
        <v>354</v>
      </c>
      <c r="E4580">
        <v>1</v>
      </c>
    </row>
    <row r="4581" spans="1:6">
      <c r="A4581" t="s">
        <v>409</v>
      </c>
      <c r="B4581" s="1">
        <v>0.79097222222222219</v>
      </c>
      <c r="C4581" s="2">
        <v>46349</v>
      </c>
      <c r="D4581" t="s">
        <v>354</v>
      </c>
      <c r="E4581">
        <v>1</v>
      </c>
    </row>
    <row r="4582" spans="1:6">
      <c r="A4582" t="s">
        <v>407</v>
      </c>
      <c r="B4582" s="1">
        <v>0.53749999999999998</v>
      </c>
      <c r="C4582" s="2">
        <v>46348</v>
      </c>
      <c r="D4582" t="s">
        <v>354</v>
      </c>
      <c r="E4582">
        <v>1</v>
      </c>
    </row>
    <row r="4583" spans="1:6">
      <c r="A4583" t="s">
        <v>355</v>
      </c>
      <c r="B4583" s="1">
        <v>0.72013888888888888</v>
      </c>
      <c r="C4583" s="2">
        <v>46348</v>
      </c>
      <c r="D4583" t="s">
        <v>354</v>
      </c>
      <c r="E4583">
        <v>1</v>
      </c>
    </row>
    <row r="4584" spans="1:6">
      <c r="A4584" t="s">
        <v>408</v>
      </c>
      <c r="B4584" s="1">
        <v>0.90208333333333335</v>
      </c>
      <c r="C4584" s="2">
        <v>46348</v>
      </c>
      <c r="D4584" t="s">
        <v>354</v>
      </c>
      <c r="E4584">
        <v>1</v>
      </c>
      <c r="F4584" t="s">
        <v>3</v>
      </c>
    </row>
    <row r="4585" spans="1:6">
      <c r="A4585" t="s">
        <v>408</v>
      </c>
      <c r="B4585" s="1">
        <v>0.90208333333333335</v>
      </c>
      <c r="C4585" s="2">
        <v>46348</v>
      </c>
      <c r="D4585" t="s">
        <v>354</v>
      </c>
      <c r="E4585">
        <v>1</v>
      </c>
      <c r="F4585" t="s">
        <v>3</v>
      </c>
    </row>
    <row r="4586" spans="1:6">
      <c r="A4586" t="s">
        <v>408</v>
      </c>
      <c r="B4586" s="1">
        <v>0.90208333333333335</v>
      </c>
      <c r="C4586" s="2">
        <v>46348</v>
      </c>
      <c r="D4586" t="s">
        <v>354</v>
      </c>
      <c r="E4586">
        <v>1</v>
      </c>
      <c r="F4586" t="s">
        <v>3</v>
      </c>
    </row>
    <row r="4587" spans="1:6">
      <c r="A4587" t="s">
        <v>408</v>
      </c>
      <c r="B4587" s="1">
        <v>0.90208333333333335</v>
      </c>
      <c r="C4587" s="2">
        <v>46348</v>
      </c>
      <c r="D4587" t="s">
        <v>354</v>
      </c>
      <c r="E4587">
        <v>1</v>
      </c>
      <c r="F4587" t="s">
        <v>3</v>
      </c>
    </row>
    <row r="4588" spans="1:6">
      <c r="A4588" t="s">
        <v>408</v>
      </c>
      <c r="B4588" s="1">
        <v>0.90208333333333335</v>
      </c>
      <c r="C4588" s="2">
        <v>46348</v>
      </c>
      <c r="D4588" t="s">
        <v>354</v>
      </c>
      <c r="E4588">
        <v>1</v>
      </c>
      <c r="F4588" t="s">
        <v>3</v>
      </c>
    </row>
    <row r="4589" spans="1:6">
      <c r="A4589" t="s">
        <v>408</v>
      </c>
      <c r="B4589" s="1">
        <v>0.90208333333333335</v>
      </c>
      <c r="C4589" s="2">
        <v>46348</v>
      </c>
      <c r="D4589" t="s">
        <v>354</v>
      </c>
      <c r="E4589">
        <v>1</v>
      </c>
      <c r="F4589" t="s">
        <v>3</v>
      </c>
    </row>
    <row r="4590" spans="1:6">
      <c r="A4590" t="s">
        <v>408</v>
      </c>
      <c r="B4590" s="1">
        <v>0.90208333333333335</v>
      </c>
      <c r="C4590" s="2">
        <v>46348</v>
      </c>
      <c r="D4590" t="s">
        <v>354</v>
      </c>
      <c r="E4590">
        <v>1</v>
      </c>
      <c r="F4590" t="s">
        <v>3</v>
      </c>
    </row>
    <row r="4591" spans="1:6">
      <c r="A4591" t="s">
        <v>413</v>
      </c>
      <c r="B4591" s="1">
        <v>0.67083333333333328</v>
      </c>
      <c r="C4591" s="2">
        <v>46348</v>
      </c>
      <c r="D4591" t="s">
        <v>354</v>
      </c>
      <c r="E4591">
        <v>1</v>
      </c>
    </row>
    <row r="4592" spans="1:6">
      <c r="A4592" t="s">
        <v>413</v>
      </c>
      <c r="B4592" s="1">
        <v>0.67083333333333328</v>
      </c>
      <c r="C4592" s="2">
        <v>46348</v>
      </c>
      <c r="D4592" t="s">
        <v>354</v>
      </c>
      <c r="E4592">
        <v>1</v>
      </c>
    </row>
    <row r="4593" spans="1:5">
      <c r="A4593" t="s">
        <v>413</v>
      </c>
      <c r="B4593" s="1">
        <v>0.67083333333333328</v>
      </c>
      <c r="C4593" s="2">
        <v>46348</v>
      </c>
      <c r="D4593" t="s">
        <v>354</v>
      </c>
      <c r="E4593">
        <v>1</v>
      </c>
    </row>
    <row r="4594" spans="1:5">
      <c r="A4594" t="s">
        <v>355</v>
      </c>
      <c r="B4594" s="1">
        <v>0.63888888888888884</v>
      </c>
      <c r="C4594" s="2">
        <v>46348</v>
      </c>
      <c r="D4594" t="s">
        <v>354</v>
      </c>
      <c r="E4594">
        <v>1</v>
      </c>
    </row>
    <row r="4595" spans="1:5">
      <c r="A4595" t="s">
        <v>355</v>
      </c>
      <c r="B4595" s="1">
        <v>0.63888888888888884</v>
      </c>
      <c r="C4595" s="2">
        <v>46348</v>
      </c>
      <c r="D4595" t="s">
        <v>354</v>
      </c>
      <c r="E4595">
        <v>1</v>
      </c>
    </row>
    <row r="4596" spans="1:5">
      <c r="A4596" t="s">
        <v>409</v>
      </c>
      <c r="B4596" s="1">
        <v>0.79166666666666663</v>
      </c>
      <c r="C4596" s="2">
        <v>46348</v>
      </c>
      <c r="D4596" t="s">
        <v>354</v>
      </c>
      <c r="E4596">
        <v>1</v>
      </c>
    </row>
    <row r="4597" spans="1:5">
      <c r="A4597" t="s">
        <v>409</v>
      </c>
      <c r="B4597" s="1">
        <v>0.79166666666666663</v>
      </c>
      <c r="C4597" s="2">
        <v>46348</v>
      </c>
      <c r="D4597" t="s">
        <v>354</v>
      </c>
      <c r="E4597">
        <v>1</v>
      </c>
    </row>
    <row r="4598" spans="1:5">
      <c r="A4598" t="s">
        <v>409</v>
      </c>
      <c r="B4598" s="1">
        <v>0.79166666666666663</v>
      </c>
      <c r="C4598" s="2">
        <v>46348</v>
      </c>
      <c r="D4598" t="s">
        <v>354</v>
      </c>
      <c r="E4598">
        <v>1</v>
      </c>
    </row>
    <row r="4599" spans="1:5">
      <c r="A4599" t="s">
        <v>409</v>
      </c>
      <c r="B4599" s="1">
        <v>0.79166666666666663</v>
      </c>
      <c r="C4599" s="2">
        <v>46348</v>
      </c>
      <c r="D4599" t="s">
        <v>354</v>
      </c>
      <c r="E4599">
        <v>1</v>
      </c>
    </row>
    <row r="4600" spans="1:5">
      <c r="A4600" t="s">
        <v>409</v>
      </c>
      <c r="B4600" s="1">
        <v>0.79166666666666663</v>
      </c>
      <c r="C4600" s="2">
        <v>46348</v>
      </c>
      <c r="D4600" t="s">
        <v>354</v>
      </c>
      <c r="E4600">
        <v>1</v>
      </c>
    </row>
    <row r="4601" spans="1:5">
      <c r="A4601" t="s">
        <v>407</v>
      </c>
      <c r="B4601" s="1">
        <v>0.86736111111111114</v>
      </c>
      <c r="C4601" s="2">
        <v>46347</v>
      </c>
      <c r="D4601" t="s">
        <v>354</v>
      </c>
      <c r="E4601">
        <v>1</v>
      </c>
    </row>
    <row r="4602" spans="1:5">
      <c r="A4602" t="s">
        <v>407</v>
      </c>
      <c r="B4602" s="1">
        <v>0.86736111111111114</v>
      </c>
      <c r="C4602" s="2">
        <v>46347</v>
      </c>
      <c r="D4602" t="s">
        <v>354</v>
      </c>
      <c r="E4602">
        <v>1</v>
      </c>
    </row>
    <row r="4603" spans="1:5">
      <c r="A4603" t="s">
        <v>407</v>
      </c>
      <c r="B4603" s="1">
        <v>0.86736111111111114</v>
      </c>
      <c r="C4603" s="2">
        <v>46347</v>
      </c>
      <c r="D4603" t="s">
        <v>354</v>
      </c>
      <c r="E4603">
        <v>1</v>
      </c>
    </row>
    <row r="4604" spans="1:5">
      <c r="A4604" t="s">
        <v>407</v>
      </c>
      <c r="B4604" s="1">
        <v>0.86736111111111114</v>
      </c>
      <c r="C4604" s="2">
        <v>46347</v>
      </c>
      <c r="D4604" t="s">
        <v>354</v>
      </c>
      <c r="E4604">
        <v>1</v>
      </c>
    </row>
    <row r="4605" spans="1:5">
      <c r="A4605" t="s">
        <v>414</v>
      </c>
      <c r="B4605" s="1">
        <v>0.67222222222222228</v>
      </c>
      <c r="C4605" s="2">
        <v>46348</v>
      </c>
      <c r="D4605" t="s">
        <v>354</v>
      </c>
      <c r="E4605">
        <v>1</v>
      </c>
    </row>
    <row r="4606" spans="1:5">
      <c r="A4606" t="s">
        <v>414</v>
      </c>
      <c r="B4606" s="1">
        <v>0.67222222222222228</v>
      </c>
      <c r="C4606" s="2">
        <v>46348</v>
      </c>
      <c r="D4606" t="s">
        <v>354</v>
      </c>
      <c r="E4606">
        <v>1</v>
      </c>
    </row>
    <row r="4607" spans="1:5">
      <c r="A4607" t="s">
        <v>414</v>
      </c>
      <c r="B4607" s="1">
        <v>0.67222222222222228</v>
      </c>
      <c r="C4607" s="2">
        <v>46348</v>
      </c>
      <c r="D4607" t="s">
        <v>354</v>
      </c>
      <c r="E4607">
        <v>1</v>
      </c>
    </row>
    <row r="4608" spans="1:5">
      <c r="A4608" t="s">
        <v>414</v>
      </c>
      <c r="B4608" s="1">
        <v>0.67222222222222228</v>
      </c>
      <c r="C4608" s="2">
        <v>46348</v>
      </c>
      <c r="D4608" t="s">
        <v>354</v>
      </c>
      <c r="E4608">
        <v>1</v>
      </c>
    </row>
    <row r="4609" spans="1:5">
      <c r="A4609" t="s">
        <v>414</v>
      </c>
      <c r="B4609" s="1">
        <v>0.67222222222222228</v>
      </c>
      <c r="C4609" s="2">
        <v>46348</v>
      </c>
      <c r="D4609" t="s">
        <v>354</v>
      </c>
      <c r="E4609">
        <v>1</v>
      </c>
    </row>
    <row r="4610" spans="1:5">
      <c r="A4610" t="s">
        <v>414</v>
      </c>
      <c r="B4610" s="1">
        <v>0.67222222222222228</v>
      </c>
      <c r="C4610" s="2">
        <v>46348</v>
      </c>
      <c r="D4610" t="s">
        <v>354</v>
      </c>
      <c r="E4610">
        <v>1</v>
      </c>
    </row>
    <row r="4611" spans="1:5">
      <c r="A4611" t="s">
        <v>355</v>
      </c>
      <c r="B4611" s="1">
        <v>0.6381944444444444</v>
      </c>
      <c r="C4611" s="2">
        <v>46348</v>
      </c>
      <c r="D4611" t="s">
        <v>354</v>
      </c>
      <c r="E4611">
        <v>1</v>
      </c>
    </row>
    <row r="4612" spans="1:5">
      <c r="A4612" t="s">
        <v>355</v>
      </c>
      <c r="B4612" s="1">
        <v>0.6381944444444444</v>
      </c>
      <c r="C4612" s="2">
        <v>46348</v>
      </c>
      <c r="D4612" t="s">
        <v>354</v>
      </c>
      <c r="E4612">
        <v>1</v>
      </c>
    </row>
    <row r="4613" spans="1:5">
      <c r="A4613" t="s">
        <v>407</v>
      </c>
      <c r="B4613" s="1">
        <v>0.5</v>
      </c>
      <c r="C4613" s="2">
        <v>46348</v>
      </c>
      <c r="D4613" t="s">
        <v>354</v>
      </c>
      <c r="E4613">
        <v>1</v>
      </c>
    </row>
    <row r="4614" spans="1:5">
      <c r="A4614" t="s">
        <v>407</v>
      </c>
      <c r="B4614" s="1">
        <v>0.5</v>
      </c>
      <c r="C4614" s="2">
        <v>46348</v>
      </c>
      <c r="D4614" t="s">
        <v>354</v>
      </c>
      <c r="E4614">
        <v>1</v>
      </c>
    </row>
    <row r="4615" spans="1:5">
      <c r="A4615" t="s">
        <v>407</v>
      </c>
      <c r="B4615" s="1">
        <v>0.5</v>
      </c>
      <c r="C4615" s="2">
        <v>46348</v>
      </c>
      <c r="D4615" t="s">
        <v>354</v>
      </c>
      <c r="E4615">
        <v>1</v>
      </c>
    </row>
    <row r="4616" spans="1:5">
      <c r="A4616" t="s">
        <v>407</v>
      </c>
      <c r="B4616" s="1">
        <v>0.5</v>
      </c>
      <c r="C4616" s="2">
        <v>46348</v>
      </c>
      <c r="D4616" t="s">
        <v>354</v>
      </c>
      <c r="E4616">
        <v>1</v>
      </c>
    </row>
    <row r="4617" spans="1:5">
      <c r="A4617" t="s">
        <v>355</v>
      </c>
      <c r="B4617" s="1">
        <v>0.77430555555555558</v>
      </c>
      <c r="C4617" s="2">
        <v>46348</v>
      </c>
      <c r="D4617" t="s">
        <v>354</v>
      </c>
      <c r="E4617">
        <v>1</v>
      </c>
    </row>
    <row r="4618" spans="1:5">
      <c r="A4618" t="s">
        <v>355</v>
      </c>
      <c r="B4618" s="1">
        <v>0.77430555555555558</v>
      </c>
      <c r="C4618" s="2">
        <v>46348</v>
      </c>
      <c r="D4618" t="s">
        <v>354</v>
      </c>
      <c r="E4618">
        <v>1</v>
      </c>
    </row>
    <row r="4619" spans="1:5">
      <c r="A4619" t="s">
        <v>407</v>
      </c>
      <c r="B4619" s="1">
        <v>0.65625</v>
      </c>
      <c r="C4619" s="2">
        <v>46348</v>
      </c>
      <c r="D4619" t="s">
        <v>354</v>
      </c>
      <c r="E4619">
        <v>1</v>
      </c>
    </row>
    <row r="4620" spans="1:5">
      <c r="A4620" t="s">
        <v>407</v>
      </c>
      <c r="B4620" s="1">
        <v>0.65625</v>
      </c>
      <c r="C4620" s="2">
        <v>46348</v>
      </c>
      <c r="D4620" t="s">
        <v>354</v>
      </c>
      <c r="E4620">
        <v>1</v>
      </c>
    </row>
    <row r="4621" spans="1:5">
      <c r="A4621" t="s">
        <v>407</v>
      </c>
      <c r="B4621" s="1">
        <v>0.65625</v>
      </c>
      <c r="C4621" s="2">
        <v>46348</v>
      </c>
      <c r="D4621" t="s">
        <v>354</v>
      </c>
      <c r="E4621">
        <v>1</v>
      </c>
    </row>
    <row r="4622" spans="1:5">
      <c r="A4622" t="s">
        <v>407</v>
      </c>
      <c r="B4622" s="1">
        <v>0.65625</v>
      </c>
      <c r="C4622" s="2">
        <v>46348</v>
      </c>
      <c r="D4622" t="s">
        <v>354</v>
      </c>
      <c r="E4622">
        <v>1</v>
      </c>
    </row>
    <row r="4623" spans="1:5">
      <c r="A4623" t="s">
        <v>407</v>
      </c>
      <c r="B4623" s="1">
        <v>0.65625</v>
      </c>
      <c r="C4623" s="2">
        <v>46348</v>
      </c>
      <c r="D4623" t="s">
        <v>354</v>
      </c>
      <c r="E4623">
        <v>1</v>
      </c>
    </row>
    <row r="4624" spans="1:5">
      <c r="A4624" t="s">
        <v>355</v>
      </c>
      <c r="B4624" s="1">
        <v>0.63888888888888884</v>
      </c>
      <c r="C4624" s="2">
        <v>46348</v>
      </c>
      <c r="D4624" t="s">
        <v>354</v>
      </c>
      <c r="E4624">
        <v>1</v>
      </c>
    </row>
    <row r="4625" spans="1:6">
      <c r="A4625" t="s">
        <v>355</v>
      </c>
      <c r="B4625" s="1">
        <v>0.63888888888888884</v>
      </c>
      <c r="C4625" s="2">
        <v>46348</v>
      </c>
      <c r="D4625" t="s">
        <v>354</v>
      </c>
      <c r="E4625">
        <v>1</v>
      </c>
    </row>
    <row r="4626" spans="1:6">
      <c r="A4626" t="s">
        <v>355</v>
      </c>
      <c r="B4626" s="1">
        <v>0.63888888888888884</v>
      </c>
      <c r="C4626" s="2">
        <v>46348</v>
      </c>
      <c r="D4626" t="s">
        <v>354</v>
      </c>
      <c r="E4626">
        <v>1</v>
      </c>
    </row>
    <row r="4627" spans="1:6">
      <c r="A4627" t="s">
        <v>355</v>
      </c>
      <c r="B4627" s="1">
        <v>0.63888888888888884</v>
      </c>
      <c r="C4627" s="2">
        <v>46348</v>
      </c>
      <c r="D4627" t="s">
        <v>354</v>
      </c>
      <c r="E4627">
        <v>1</v>
      </c>
    </row>
    <row r="4628" spans="1:6">
      <c r="A4628" t="s">
        <v>355</v>
      </c>
      <c r="B4628" s="1">
        <v>0.60833333333333328</v>
      </c>
      <c r="C4628" s="2">
        <v>46350</v>
      </c>
      <c r="D4628" t="s">
        <v>354</v>
      </c>
      <c r="E4628">
        <v>1</v>
      </c>
    </row>
    <row r="4629" spans="1:6">
      <c r="A4629" t="s">
        <v>355</v>
      </c>
      <c r="B4629" s="1">
        <v>0.60833333333333328</v>
      </c>
      <c r="C4629" s="2">
        <v>46350</v>
      </c>
      <c r="D4629" t="s">
        <v>354</v>
      </c>
      <c r="E4629">
        <v>1</v>
      </c>
    </row>
    <row r="4630" spans="1:6">
      <c r="A4630" t="s">
        <v>410</v>
      </c>
      <c r="B4630" s="1">
        <v>0.60833333333333328</v>
      </c>
      <c r="C4630" s="2">
        <v>46348</v>
      </c>
      <c r="D4630" t="s">
        <v>354</v>
      </c>
      <c r="E4630">
        <v>1</v>
      </c>
      <c r="F4630" t="s">
        <v>9</v>
      </c>
    </row>
    <row r="4631" spans="1:6">
      <c r="A4631" t="s">
        <v>410</v>
      </c>
      <c r="B4631" s="1">
        <v>0.60833333333333328</v>
      </c>
      <c r="C4631" s="2">
        <v>46348</v>
      </c>
      <c r="D4631" t="s">
        <v>354</v>
      </c>
      <c r="E4631">
        <v>1</v>
      </c>
      <c r="F4631" t="s">
        <v>9</v>
      </c>
    </row>
    <row r="4632" spans="1:6">
      <c r="A4632" t="s">
        <v>410</v>
      </c>
      <c r="B4632" s="1">
        <v>0.60833333333333328</v>
      </c>
      <c r="C4632" s="2">
        <v>46348</v>
      </c>
      <c r="D4632" t="s">
        <v>354</v>
      </c>
      <c r="E4632">
        <v>1</v>
      </c>
      <c r="F4632" t="s">
        <v>9</v>
      </c>
    </row>
    <row r="4633" spans="1:6">
      <c r="A4633" t="s">
        <v>355</v>
      </c>
      <c r="B4633" s="1">
        <v>0.40625</v>
      </c>
      <c r="C4633" s="2">
        <v>46348</v>
      </c>
      <c r="D4633" t="s">
        <v>354</v>
      </c>
      <c r="E4633">
        <v>1</v>
      </c>
    </row>
    <row r="4634" spans="1:6">
      <c r="A4634" t="s">
        <v>355</v>
      </c>
      <c r="B4634" s="1">
        <v>0.40625</v>
      </c>
      <c r="C4634" s="2">
        <v>46348</v>
      </c>
      <c r="D4634" t="s">
        <v>354</v>
      </c>
      <c r="E4634">
        <v>1</v>
      </c>
    </row>
    <row r="4635" spans="1:6">
      <c r="A4635" t="s">
        <v>355</v>
      </c>
      <c r="B4635" s="1">
        <v>0.40625</v>
      </c>
      <c r="C4635" s="2">
        <v>46348</v>
      </c>
      <c r="D4635" t="s">
        <v>354</v>
      </c>
      <c r="E4635">
        <v>1</v>
      </c>
    </row>
    <row r="4636" spans="1:6">
      <c r="A4636" t="s">
        <v>355</v>
      </c>
      <c r="B4636" s="1">
        <v>0.40625</v>
      </c>
      <c r="C4636" s="2">
        <v>46350</v>
      </c>
      <c r="D4636" t="s">
        <v>354</v>
      </c>
      <c r="E4636">
        <v>1</v>
      </c>
    </row>
    <row r="4637" spans="1:6">
      <c r="A4637" t="s">
        <v>355</v>
      </c>
      <c r="B4637" s="1">
        <v>0.40625</v>
      </c>
      <c r="C4637" s="2">
        <v>46350</v>
      </c>
      <c r="D4637" t="s">
        <v>354</v>
      </c>
      <c r="E4637">
        <v>1</v>
      </c>
    </row>
    <row r="4638" spans="1:6">
      <c r="A4638" t="s">
        <v>355</v>
      </c>
      <c r="B4638" s="1">
        <v>0.40625</v>
      </c>
      <c r="C4638" s="2">
        <v>46350</v>
      </c>
      <c r="D4638" t="s">
        <v>354</v>
      </c>
      <c r="E4638">
        <v>1</v>
      </c>
    </row>
    <row r="4639" spans="1:6">
      <c r="A4639" t="s">
        <v>355</v>
      </c>
      <c r="B4639" s="1">
        <v>0.40625</v>
      </c>
      <c r="C4639" s="2">
        <v>46350</v>
      </c>
      <c r="D4639" t="s">
        <v>354</v>
      </c>
      <c r="E4639">
        <v>1</v>
      </c>
    </row>
    <row r="4640" spans="1:6">
      <c r="A4640" t="s">
        <v>355</v>
      </c>
      <c r="B4640" s="1">
        <v>0.9375</v>
      </c>
      <c r="C4640" s="2">
        <v>46348</v>
      </c>
      <c r="D4640" t="s">
        <v>354</v>
      </c>
      <c r="E4640">
        <v>1</v>
      </c>
    </row>
    <row r="4641" spans="1:5">
      <c r="A4641" t="s">
        <v>355</v>
      </c>
      <c r="B4641" s="1">
        <v>0.60833333333333328</v>
      </c>
      <c r="C4641" s="2">
        <v>46350</v>
      </c>
      <c r="D4641" t="s">
        <v>354</v>
      </c>
      <c r="E4641">
        <v>1</v>
      </c>
    </row>
    <row r="4642" spans="1:5">
      <c r="A4642" t="s">
        <v>355</v>
      </c>
      <c r="B4642" s="1">
        <v>0.60833333333333328</v>
      </c>
      <c r="C4642" s="2">
        <v>46350</v>
      </c>
      <c r="D4642" t="s">
        <v>354</v>
      </c>
      <c r="E4642">
        <v>1</v>
      </c>
    </row>
    <row r="4643" spans="1:5">
      <c r="A4643" t="s">
        <v>355</v>
      </c>
      <c r="B4643" s="1">
        <v>0.60833333333333328</v>
      </c>
      <c r="C4643" s="2">
        <v>46350</v>
      </c>
      <c r="D4643" t="s">
        <v>354</v>
      </c>
      <c r="E4643">
        <v>1</v>
      </c>
    </row>
    <row r="4644" spans="1:5">
      <c r="A4644" t="s">
        <v>355</v>
      </c>
      <c r="B4644" s="1">
        <v>0.60833333333333328</v>
      </c>
      <c r="C4644" s="2">
        <v>46350</v>
      </c>
      <c r="D4644" t="s">
        <v>354</v>
      </c>
      <c r="E4644">
        <v>1</v>
      </c>
    </row>
    <row r="4645" spans="1:5">
      <c r="A4645" t="s">
        <v>410</v>
      </c>
      <c r="B4645" s="1">
        <v>0.67013888888888884</v>
      </c>
      <c r="C4645" s="2">
        <v>46348</v>
      </c>
      <c r="D4645" t="s">
        <v>354</v>
      </c>
      <c r="E4645">
        <v>1</v>
      </c>
    </row>
    <row r="4646" spans="1:5">
      <c r="A4646" t="s">
        <v>410</v>
      </c>
      <c r="B4646" s="1">
        <v>0.67013888888888884</v>
      </c>
      <c r="C4646" s="2">
        <v>46348</v>
      </c>
      <c r="D4646" t="s">
        <v>354</v>
      </c>
      <c r="E4646">
        <v>1</v>
      </c>
    </row>
    <row r="4647" spans="1:5">
      <c r="A4647" t="s">
        <v>407</v>
      </c>
      <c r="B4647" s="1">
        <v>0.50347222222222221</v>
      </c>
      <c r="C4647" s="2">
        <v>46350</v>
      </c>
      <c r="D4647" t="s">
        <v>354</v>
      </c>
      <c r="E4647">
        <v>1</v>
      </c>
    </row>
    <row r="4648" spans="1:5">
      <c r="A4648" t="s">
        <v>407</v>
      </c>
      <c r="B4648" s="1">
        <v>0.50347222222222221</v>
      </c>
      <c r="C4648" s="2">
        <v>46350</v>
      </c>
      <c r="D4648" t="s">
        <v>354</v>
      </c>
      <c r="E4648">
        <v>1</v>
      </c>
    </row>
    <row r="4649" spans="1:5">
      <c r="A4649" t="s">
        <v>407</v>
      </c>
      <c r="B4649" s="1">
        <v>0.8354166666666667</v>
      </c>
      <c r="C4649" s="2">
        <v>46350</v>
      </c>
      <c r="D4649" t="s">
        <v>354</v>
      </c>
      <c r="E4649">
        <v>1</v>
      </c>
    </row>
    <row r="4650" spans="1:5">
      <c r="A4650" t="s">
        <v>407</v>
      </c>
      <c r="B4650" s="1">
        <v>0.8354166666666667</v>
      </c>
      <c r="C4650" s="2">
        <v>46350</v>
      </c>
      <c r="D4650" t="s">
        <v>354</v>
      </c>
      <c r="E4650">
        <v>1</v>
      </c>
    </row>
    <row r="4651" spans="1:5">
      <c r="A4651" t="s">
        <v>414</v>
      </c>
      <c r="B4651" s="1">
        <v>0.71875</v>
      </c>
      <c r="C4651" s="2">
        <v>46349</v>
      </c>
      <c r="D4651" t="s">
        <v>354</v>
      </c>
      <c r="E4651">
        <v>1</v>
      </c>
    </row>
    <row r="4652" spans="1:5">
      <c r="A4652" t="s">
        <v>414</v>
      </c>
      <c r="B4652" s="1">
        <v>0.71875</v>
      </c>
      <c r="C4652" s="2">
        <v>46349</v>
      </c>
      <c r="D4652" t="s">
        <v>354</v>
      </c>
      <c r="E4652">
        <v>1</v>
      </c>
    </row>
    <row r="4653" spans="1:5">
      <c r="A4653" t="s">
        <v>413</v>
      </c>
      <c r="B4653" s="1">
        <v>0.6381944444444444</v>
      </c>
      <c r="C4653" s="2">
        <v>46349</v>
      </c>
      <c r="D4653" t="s">
        <v>354</v>
      </c>
      <c r="E4653">
        <v>1</v>
      </c>
    </row>
    <row r="4654" spans="1:5">
      <c r="A4654" t="s">
        <v>413</v>
      </c>
      <c r="B4654" s="1">
        <v>0.6381944444444444</v>
      </c>
      <c r="C4654" s="2">
        <v>46349</v>
      </c>
      <c r="D4654" t="s">
        <v>354</v>
      </c>
      <c r="E4654">
        <v>1</v>
      </c>
    </row>
    <row r="4655" spans="1:5">
      <c r="A4655" t="s">
        <v>355</v>
      </c>
      <c r="B4655" s="1">
        <v>0.79166666666666663</v>
      </c>
      <c r="C4655" s="2">
        <v>46349</v>
      </c>
      <c r="D4655" t="s">
        <v>354</v>
      </c>
      <c r="E4655">
        <v>1</v>
      </c>
    </row>
    <row r="4656" spans="1:5">
      <c r="A4656" t="s">
        <v>355</v>
      </c>
      <c r="B4656" s="1">
        <v>0.67361111111111116</v>
      </c>
      <c r="C4656" s="2">
        <v>46349</v>
      </c>
      <c r="D4656" t="s">
        <v>354</v>
      </c>
      <c r="E4656">
        <v>1</v>
      </c>
    </row>
    <row r="4657" spans="1:6">
      <c r="A4657" t="s">
        <v>355</v>
      </c>
      <c r="B4657" s="1">
        <v>0.53749999999999998</v>
      </c>
      <c r="C4657" s="2">
        <v>46348</v>
      </c>
      <c r="D4657" t="s">
        <v>354</v>
      </c>
      <c r="E4657">
        <v>1</v>
      </c>
    </row>
    <row r="4658" spans="1:6">
      <c r="A4658" t="s">
        <v>355</v>
      </c>
      <c r="B4658" s="1">
        <v>0.53749999999999998</v>
      </c>
      <c r="C4658" s="2">
        <v>46348</v>
      </c>
      <c r="D4658" t="s">
        <v>354</v>
      </c>
      <c r="E4658">
        <v>1</v>
      </c>
    </row>
    <row r="4659" spans="1:6">
      <c r="A4659" t="s">
        <v>407</v>
      </c>
      <c r="B4659" s="1"/>
      <c r="C4659" s="2">
        <v>46348</v>
      </c>
      <c r="D4659" t="s">
        <v>354</v>
      </c>
      <c r="E4659">
        <v>1</v>
      </c>
    </row>
    <row r="4660" spans="1:6">
      <c r="A4660" t="s">
        <v>407</v>
      </c>
      <c r="B4660" s="1"/>
      <c r="C4660" s="2">
        <v>46348</v>
      </c>
      <c r="D4660" t="s">
        <v>354</v>
      </c>
      <c r="E4660">
        <v>1</v>
      </c>
    </row>
    <row r="4661" spans="1:6">
      <c r="A4661" t="s">
        <v>413</v>
      </c>
      <c r="B4661" s="1">
        <v>0.7368055555555556</v>
      </c>
      <c r="C4661" s="2">
        <v>46349</v>
      </c>
      <c r="D4661" t="s">
        <v>354</v>
      </c>
      <c r="E4661">
        <v>1</v>
      </c>
    </row>
    <row r="4662" spans="1:6">
      <c r="A4662" t="s">
        <v>413</v>
      </c>
      <c r="B4662" s="1">
        <v>0.7368055555555556</v>
      </c>
      <c r="C4662" s="2">
        <v>46349</v>
      </c>
      <c r="D4662" t="s">
        <v>354</v>
      </c>
      <c r="E4662">
        <v>1</v>
      </c>
    </row>
    <row r="4663" spans="1:6">
      <c r="A4663" t="s">
        <v>355</v>
      </c>
      <c r="B4663" s="1">
        <v>0.60833333333333328</v>
      </c>
      <c r="C4663" s="2">
        <v>46350</v>
      </c>
      <c r="D4663" t="s">
        <v>354</v>
      </c>
      <c r="E4663">
        <v>1</v>
      </c>
    </row>
    <row r="4664" spans="1:6">
      <c r="A4664" t="s">
        <v>355</v>
      </c>
      <c r="B4664" s="1">
        <v>0.60833333333333328</v>
      </c>
      <c r="C4664" s="2">
        <v>46350</v>
      </c>
      <c r="D4664" t="s">
        <v>354</v>
      </c>
      <c r="E4664">
        <v>1</v>
      </c>
    </row>
    <row r="4665" spans="1:6">
      <c r="A4665" t="s">
        <v>355</v>
      </c>
      <c r="B4665" s="1">
        <v>0.60833333333333328</v>
      </c>
      <c r="C4665" s="2">
        <v>46350</v>
      </c>
      <c r="D4665" t="s">
        <v>354</v>
      </c>
      <c r="E4665">
        <v>1</v>
      </c>
    </row>
    <row r="4666" spans="1:6">
      <c r="A4666" t="s">
        <v>410</v>
      </c>
      <c r="B4666" s="1">
        <v>0.39930555555555558</v>
      </c>
      <c r="C4666" s="2">
        <v>46348</v>
      </c>
      <c r="D4666" t="s">
        <v>354</v>
      </c>
      <c r="E4666">
        <v>1</v>
      </c>
      <c r="F4666" t="s">
        <v>9</v>
      </c>
    </row>
    <row r="4667" spans="1:6">
      <c r="A4667" t="s">
        <v>410</v>
      </c>
      <c r="B4667" s="1">
        <v>0.39930555555555558</v>
      </c>
      <c r="C4667" s="2">
        <v>46348</v>
      </c>
      <c r="D4667" t="s">
        <v>354</v>
      </c>
      <c r="E4667">
        <v>1</v>
      </c>
      <c r="F4667" t="s">
        <v>9</v>
      </c>
    </row>
    <row r="4668" spans="1:6">
      <c r="A4668" t="s">
        <v>355</v>
      </c>
      <c r="B4668" s="1">
        <v>0.81041666666666667</v>
      </c>
      <c r="C4668" s="2">
        <v>46348</v>
      </c>
      <c r="D4668" t="s">
        <v>354</v>
      </c>
      <c r="E4668">
        <v>1</v>
      </c>
    </row>
    <row r="4669" spans="1:6">
      <c r="A4669" t="s">
        <v>355</v>
      </c>
      <c r="B4669" s="1">
        <v>0.81041666666666667</v>
      </c>
      <c r="C4669" s="2">
        <v>46348</v>
      </c>
      <c r="D4669" t="s">
        <v>354</v>
      </c>
      <c r="E4669">
        <v>1</v>
      </c>
    </row>
    <row r="4670" spans="1:6">
      <c r="A4670" t="s">
        <v>355</v>
      </c>
      <c r="B4670" s="1">
        <v>0.81041666666666667</v>
      </c>
      <c r="C4670" s="2">
        <v>46348</v>
      </c>
      <c r="D4670" t="s">
        <v>354</v>
      </c>
      <c r="E4670">
        <v>1</v>
      </c>
    </row>
    <row r="4671" spans="1:6">
      <c r="A4671" t="s">
        <v>411</v>
      </c>
      <c r="B4671" s="1">
        <v>0.63888888888888884</v>
      </c>
      <c r="C4671" s="2">
        <v>46349</v>
      </c>
      <c r="D4671" t="s">
        <v>354</v>
      </c>
      <c r="E4671">
        <v>1</v>
      </c>
    </row>
    <row r="4672" spans="1:6">
      <c r="A4672" t="s">
        <v>411</v>
      </c>
      <c r="B4672" s="1">
        <v>0.63888888888888884</v>
      </c>
      <c r="C4672" s="2">
        <v>46349</v>
      </c>
      <c r="D4672" t="s">
        <v>354</v>
      </c>
      <c r="E4672">
        <v>1</v>
      </c>
    </row>
    <row r="4673" spans="1:6">
      <c r="A4673" t="s">
        <v>411</v>
      </c>
      <c r="B4673" s="1">
        <v>0.63888888888888884</v>
      </c>
      <c r="C4673" s="2">
        <v>46349</v>
      </c>
      <c r="D4673" t="s">
        <v>354</v>
      </c>
      <c r="E4673">
        <v>1</v>
      </c>
    </row>
    <row r="4674" spans="1:6">
      <c r="A4674" t="s">
        <v>411</v>
      </c>
      <c r="B4674" s="1">
        <v>0.93611111111111112</v>
      </c>
      <c r="C4674" s="2">
        <v>46348</v>
      </c>
      <c r="D4674" t="s">
        <v>354</v>
      </c>
      <c r="E4674">
        <v>1</v>
      </c>
    </row>
    <row r="4675" spans="1:6">
      <c r="A4675" t="s">
        <v>407</v>
      </c>
      <c r="B4675" s="1">
        <v>0.79097222222222219</v>
      </c>
      <c r="C4675" s="2">
        <v>46348</v>
      </c>
      <c r="D4675" t="s">
        <v>354</v>
      </c>
      <c r="E4675">
        <v>1</v>
      </c>
    </row>
    <row r="4676" spans="1:6">
      <c r="A4676" t="s">
        <v>407</v>
      </c>
      <c r="B4676" s="1">
        <v>0.79097222222222219</v>
      </c>
      <c r="C4676" s="2">
        <v>46348</v>
      </c>
      <c r="D4676" t="s">
        <v>354</v>
      </c>
      <c r="E4676">
        <v>1</v>
      </c>
    </row>
    <row r="4677" spans="1:6">
      <c r="A4677" t="s">
        <v>407</v>
      </c>
      <c r="B4677" s="1">
        <v>0.79097222222222219</v>
      </c>
      <c r="C4677" s="2">
        <v>46348</v>
      </c>
      <c r="D4677" t="s">
        <v>354</v>
      </c>
      <c r="E4677">
        <v>1</v>
      </c>
    </row>
    <row r="4678" spans="1:6">
      <c r="A4678" t="s">
        <v>407</v>
      </c>
      <c r="B4678" s="1">
        <v>0.79097222222222219</v>
      </c>
      <c r="C4678" s="2">
        <v>46348</v>
      </c>
      <c r="D4678" t="s">
        <v>354</v>
      </c>
      <c r="E4678">
        <v>1</v>
      </c>
    </row>
    <row r="4679" spans="1:6">
      <c r="A4679" t="s">
        <v>355</v>
      </c>
      <c r="B4679" s="1">
        <v>0.45833333333333331</v>
      </c>
      <c r="C4679" s="2">
        <v>46348</v>
      </c>
      <c r="D4679" t="s">
        <v>354</v>
      </c>
      <c r="E4679">
        <v>1</v>
      </c>
    </row>
    <row r="4680" spans="1:6">
      <c r="A4680" t="s">
        <v>355</v>
      </c>
      <c r="B4680" s="1">
        <v>0.45833333333333331</v>
      </c>
      <c r="C4680" s="2">
        <v>46348</v>
      </c>
      <c r="D4680" t="s">
        <v>354</v>
      </c>
      <c r="E4680">
        <v>1</v>
      </c>
    </row>
    <row r="4681" spans="1:6">
      <c r="A4681" t="s">
        <v>355</v>
      </c>
      <c r="B4681" s="1">
        <v>0.45833333333333331</v>
      </c>
      <c r="C4681" s="2">
        <v>46348</v>
      </c>
      <c r="D4681" t="s">
        <v>354</v>
      </c>
      <c r="E4681">
        <v>1</v>
      </c>
    </row>
    <row r="4682" spans="1:6">
      <c r="A4682" t="s">
        <v>409</v>
      </c>
      <c r="B4682" s="1">
        <v>0.70833333333333337</v>
      </c>
      <c r="C4682" s="2">
        <v>46348</v>
      </c>
      <c r="D4682" t="s">
        <v>354</v>
      </c>
      <c r="E4682">
        <v>1</v>
      </c>
    </row>
    <row r="4683" spans="1:6">
      <c r="A4683" t="s">
        <v>409</v>
      </c>
      <c r="B4683" s="1">
        <v>0.70833333333333337</v>
      </c>
      <c r="C4683" s="2">
        <v>46348</v>
      </c>
      <c r="D4683" t="s">
        <v>354</v>
      </c>
      <c r="E4683">
        <v>1</v>
      </c>
    </row>
    <row r="4684" spans="1:6">
      <c r="A4684" t="s">
        <v>409</v>
      </c>
      <c r="B4684" s="1">
        <v>0.70833333333333337</v>
      </c>
      <c r="C4684" s="2">
        <v>46348</v>
      </c>
      <c r="D4684" t="s">
        <v>354</v>
      </c>
      <c r="E4684">
        <v>1</v>
      </c>
    </row>
    <row r="4685" spans="1:6">
      <c r="A4685" t="s">
        <v>409</v>
      </c>
      <c r="B4685" s="1">
        <v>0.70833333333333337</v>
      </c>
      <c r="C4685" s="2">
        <v>46348</v>
      </c>
      <c r="D4685" t="s">
        <v>354</v>
      </c>
      <c r="E4685">
        <v>1</v>
      </c>
    </row>
    <row r="4686" spans="1:6">
      <c r="A4686" t="s">
        <v>408</v>
      </c>
      <c r="B4686" s="1">
        <v>0.68125000000000002</v>
      </c>
      <c r="C4686" s="2">
        <v>46350</v>
      </c>
      <c r="D4686" t="s">
        <v>354</v>
      </c>
      <c r="E4686">
        <v>1</v>
      </c>
      <c r="F4686" t="s">
        <v>3</v>
      </c>
    </row>
    <row r="4687" spans="1:6">
      <c r="A4687" t="s">
        <v>411</v>
      </c>
      <c r="B4687" s="1"/>
      <c r="C4687" s="2">
        <v>46348</v>
      </c>
      <c r="D4687" t="s">
        <v>354</v>
      </c>
      <c r="E4687">
        <v>1</v>
      </c>
    </row>
    <row r="4688" spans="1:6">
      <c r="A4688" t="s">
        <v>411</v>
      </c>
      <c r="B4688" s="1">
        <v>0.45347222222222222</v>
      </c>
      <c r="C4688" s="2">
        <v>46348</v>
      </c>
      <c r="D4688" t="s">
        <v>354</v>
      </c>
      <c r="E4688">
        <v>1</v>
      </c>
    </row>
    <row r="4689" spans="1:5">
      <c r="A4689" t="s">
        <v>411</v>
      </c>
      <c r="B4689" s="1">
        <v>0.45347222222222222</v>
      </c>
      <c r="C4689" s="2">
        <v>46348</v>
      </c>
      <c r="D4689" t="s">
        <v>354</v>
      </c>
      <c r="E4689">
        <v>1</v>
      </c>
    </row>
    <row r="4690" spans="1:5">
      <c r="A4690" t="s">
        <v>411</v>
      </c>
      <c r="B4690" s="1">
        <v>0.45347222222222222</v>
      </c>
      <c r="C4690" s="2">
        <v>46348</v>
      </c>
      <c r="D4690" t="s">
        <v>354</v>
      </c>
      <c r="E4690">
        <v>1</v>
      </c>
    </row>
    <row r="4691" spans="1:5">
      <c r="A4691" t="s">
        <v>411</v>
      </c>
      <c r="B4691" s="1">
        <v>0.45347222222222222</v>
      </c>
      <c r="C4691" s="2">
        <v>46348</v>
      </c>
      <c r="D4691" t="s">
        <v>354</v>
      </c>
      <c r="E4691">
        <v>1</v>
      </c>
    </row>
    <row r="4692" spans="1:5">
      <c r="A4692" t="s">
        <v>411</v>
      </c>
      <c r="B4692" s="1">
        <v>0.67013888888888884</v>
      </c>
      <c r="C4692" s="2">
        <v>46348</v>
      </c>
      <c r="D4692" t="s">
        <v>354</v>
      </c>
      <c r="E4692">
        <v>1</v>
      </c>
    </row>
    <row r="4693" spans="1:5">
      <c r="A4693" t="s">
        <v>411</v>
      </c>
      <c r="B4693" s="1">
        <v>0.67013888888888884</v>
      </c>
      <c r="C4693" s="2">
        <v>46348</v>
      </c>
      <c r="D4693" t="s">
        <v>354</v>
      </c>
      <c r="E4693">
        <v>1</v>
      </c>
    </row>
    <row r="4694" spans="1:5">
      <c r="A4694" t="s">
        <v>355</v>
      </c>
      <c r="B4694" s="1">
        <v>0.59097222222222223</v>
      </c>
      <c r="C4694" s="2">
        <v>46349</v>
      </c>
      <c r="D4694" t="s">
        <v>354</v>
      </c>
      <c r="E4694">
        <v>1</v>
      </c>
    </row>
    <row r="4695" spans="1:5">
      <c r="A4695" t="s">
        <v>355</v>
      </c>
      <c r="B4695" s="1">
        <v>0.59097222222222223</v>
      </c>
      <c r="C4695" s="2">
        <v>46349</v>
      </c>
      <c r="D4695" t="s">
        <v>354</v>
      </c>
      <c r="E4695">
        <v>1</v>
      </c>
    </row>
    <row r="4696" spans="1:5">
      <c r="A4696" t="s">
        <v>412</v>
      </c>
      <c r="B4696" s="1">
        <v>0.65625</v>
      </c>
      <c r="C4696" s="2">
        <v>46348</v>
      </c>
      <c r="D4696" t="s">
        <v>354</v>
      </c>
      <c r="E4696">
        <v>1</v>
      </c>
    </row>
    <row r="4697" spans="1:5">
      <c r="A4697" t="s">
        <v>412</v>
      </c>
      <c r="B4697" s="1">
        <v>0.65625</v>
      </c>
      <c r="C4697" s="2">
        <v>46348</v>
      </c>
      <c r="D4697" t="s">
        <v>354</v>
      </c>
      <c r="E4697">
        <v>1</v>
      </c>
    </row>
    <row r="4698" spans="1:5">
      <c r="A4698" t="s">
        <v>355</v>
      </c>
      <c r="B4698" s="1">
        <v>0.6381944444444444</v>
      </c>
      <c r="C4698" s="2">
        <v>46348</v>
      </c>
      <c r="D4698" t="s">
        <v>354</v>
      </c>
      <c r="E4698">
        <v>1</v>
      </c>
    </row>
    <row r="4699" spans="1:5">
      <c r="A4699" t="s">
        <v>355</v>
      </c>
      <c r="B4699" s="1">
        <v>0.6381944444444444</v>
      </c>
      <c r="C4699" s="2">
        <v>46348</v>
      </c>
      <c r="D4699" t="s">
        <v>354</v>
      </c>
      <c r="E4699">
        <v>1</v>
      </c>
    </row>
    <row r="4700" spans="1:5">
      <c r="A4700" t="s">
        <v>355</v>
      </c>
      <c r="B4700" s="1">
        <v>0.6381944444444444</v>
      </c>
      <c r="C4700" s="2">
        <v>46348</v>
      </c>
      <c r="D4700" t="s">
        <v>354</v>
      </c>
      <c r="E4700">
        <v>1</v>
      </c>
    </row>
    <row r="4701" spans="1:5">
      <c r="A4701" t="s">
        <v>355</v>
      </c>
      <c r="B4701" s="1">
        <v>0.6381944444444444</v>
      </c>
      <c r="C4701" s="2">
        <v>46348</v>
      </c>
      <c r="D4701" t="s">
        <v>354</v>
      </c>
      <c r="E4701">
        <v>1</v>
      </c>
    </row>
    <row r="4702" spans="1:5">
      <c r="A4702" t="s">
        <v>355</v>
      </c>
      <c r="B4702" s="1">
        <v>0.63888888888888884</v>
      </c>
      <c r="C4702" s="2">
        <v>46351</v>
      </c>
      <c r="D4702" t="s">
        <v>354</v>
      </c>
      <c r="E4702">
        <v>1</v>
      </c>
    </row>
    <row r="4703" spans="1:5">
      <c r="A4703" t="s">
        <v>355</v>
      </c>
      <c r="B4703" s="1">
        <v>0.63888888888888884</v>
      </c>
      <c r="C4703" s="2">
        <v>46351</v>
      </c>
      <c r="D4703" t="s">
        <v>354</v>
      </c>
      <c r="E4703">
        <v>1</v>
      </c>
    </row>
    <row r="4704" spans="1:5">
      <c r="A4704" t="s">
        <v>410</v>
      </c>
      <c r="B4704" s="1">
        <v>0.58333333333333337</v>
      </c>
      <c r="C4704" s="2">
        <v>46348</v>
      </c>
      <c r="D4704" t="s">
        <v>354</v>
      </c>
      <c r="E4704">
        <v>1</v>
      </c>
    </row>
    <row r="4705" spans="1:5">
      <c r="A4705" t="s">
        <v>410</v>
      </c>
      <c r="B4705" s="1">
        <v>0.58333333333333337</v>
      </c>
      <c r="C4705" s="2">
        <v>46348</v>
      </c>
      <c r="D4705" t="s">
        <v>354</v>
      </c>
      <c r="E4705">
        <v>1</v>
      </c>
    </row>
    <row r="4706" spans="1:5">
      <c r="A4706" t="s">
        <v>410</v>
      </c>
      <c r="B4706" s="1">
        <v>0.58333333333333337</v>
      </c>
      <c r="C4706" s="2">
        <v>46348</v>
      </c>
      <c r="D4706" t="s">
        <v>354</v>
      </c>
      <c r="E4706">
        <v>1</v>
      </c>
    </row>
    <row r="4707" spans="1:5">
      <c r="A4707" t="s">
        <v>410</v>
      </c>
      <c r="B4707" s="1">
        <v>0.58333333333333337</v>
      </c>
      <c r="C4707" s="2">
        <v>46348</v>
      </c>
      <c r="D4707" t="s">
        <v>354</v>
      </c>
      <c r="E4707">
        <v>1</v>
      </c>
    </row>
    <row r="4708" spans="1:5">
      <c r="A4708" t="s">
        <v>355</v>
      </c>
      <c r="B4708" s="1">
        <v>0.66666666666666663</v>
      </c>
      <c r="C4708" s="2">
        <v>46348</v>
      </c>
      <c r="D4708" t="s">
        <v>354</v>
      </c>
      <c r="E4708">
        <v>1</v>
      </c>
    </row>
    <row r="4709" spans="1:5">
      <c r="A4709" t="s">
        <v>355</v>
      </c>
      <c r="B4709" s="1">
        <v>0.66666666666666663</v>
      </c>
      <c r="C4709" s="2">
        <v>46348</v>
      </c>
      <c r="D4709" t="s">
        <v>354</v>
      </c>
      <c r="E4709">
        <v>1</v>
      </c>
    </row>
    <row r="4710" spans="1:5">
      <c r="A4710" t="s">
        <v>355</v>
      </c>
      <c r="B4710" s="1">
        <v>0.5444444444444444</v>
      </c>
      <c r="C4710" s="2">
        <v>46348</v>
      </c>
      <c r="D4710" t="s">
        <v>354</v>
      </c>
      <c r="E4710">
        <v>1</v>
      </c>
    </row>
    <row r="4711" spans="1:5">
      <c r="A4711" t="s">
        <v>355</v>
      </c>
      <c r="B4711" s="1">
        <v>0.5444444444444444</v>
      </c>
      <c r="C4711" s="2">
        <v>46348</v>
      </c>
      <c r="D4711" t="s">
        <v>354</v>
      </c>
      <c r="E4711">
        <v>1</v>
      </c>
    </row>
    <row r="4712" spans="1:5">
      <c r="A4712" t="s">
        <v>414</v>
      </c>
      <c r="B4712" s="1">
        <v>0.41666666666666669</v>
      </c>
      <c r="C4712" s="2">
        <v>46348</v>
      </c>
      <c r="D4712" t="s">
        <v>354</v>
      </c>
      <c r="E4712">
        <v>1</v>
      </c>
    </row>
    <row r="4713" spans="1:5">
      <c r="A4713" t="s">
        <v>414</v>
      </c>
      <c r="B4713" s="1">
        <v>0.41666666666666669</v>
      </c>
      <c r="C4713" s="2">
        <v>46348</v>
      </c>
      <c r="D4713" t="s">
        <v>354</v>
      </c>
      <c r="E4713">
        <v>1</v>
      </c>
    </row>
    <row r="4714" spans="1:5">
      <c r="A4714" t="s">
        <v>414</v>
      </c>
      <c r="B4714" s="1">
        <v>0.41666666666666669</v>
      </c>
      <c r="C4714" s="2">
        <v>46348</v>
      </c>
      <c r="D4714" t="s">
        <v>354</v>
      </c>
      <c r="E4714">
        <v>1</v>
      </c>
    </row>
    <row r="4715" spans="1:5">
      <c r="A4715" t="s">
        <v>414</v>
      </c>
      <c r="B4715" s="1">
        <v>0.41666666666666669</v>
      </c>
      <c r="C4715" s="2">
        <v>46348</v>
      </c>
      <c r="D4715" t="s">
        <v>354</v>
      </c>
      <c r="E4715">
        <v>1</v>
      </c>
    </row>
    <row r="4716" spans="1:5">
      <c r="A4716" t="s">
        <v>414</v>
      </c>
      <c r="B4716" s="1">
        <v>0.41666666666666669</v>
      </c>
      <c r="C4716" s="2">
        <v>46348</v>
      </c>
      <c r="D4716" t="s">
        <v>354</v>
      </c>
      <c r="E4716">
        <v>1</v>
      </c>
    </row>
    <row r="4717" spans="1:5">
      <c r="A4717" t="s">
        <v>414</v>
      </c>
      <c r="B4717" s="1">
        <v>0.41666666666666669</v>
      </c>
      <c r="C4717" s="2">
        <v>46348</v>
      </c>
      <c r="D4717" t="s">
        <v>354</v>
      </c>
      <c r="E4717">
        <v>1</v>
      </c>
    </row>
    <row r="4718" spans="1:5">
      <c r="A4718" t="s">
        <v>407</v>
      </c>
      <c r="B4718" s="1">
        <v>0.63888888888888884</v>
      </c>
      <c r="C4718" s="2">
        <v>46349</v>
      </c>
      <c r="D4718" t="s">
        <v>354</v>
      </c>
      <c r="E4718">
        <v>1</v>
      </c>
    </row>
    <row r="4719" spans="1:5">
      <c r="A4719" t="s">
        <v>407</v>
      </c>
      <c r="B4719" s="1">
        <v>0.63888888888888884</v>
      </c>
      <c r="C4719" s="2">
        <v>46349</v>
      </c>
      <c r="D4719" t="s">
        <v>354</v>
      </c>
      <c r="E4719">
        <v>1</v>
      </c>
    </row>
    <row r="4720" spans="1:5">
      <c r="A4720" t="s">
        <v>407</v>
      </c>
      <c r="B4720" s="1">
        <v>0.63888888888888884</v>
      </c>
      <c r="C4720" s="2">
        <v>46349</v>
      </c>
      <c r="D4720" t="s">
        <v>354</v>
      </c>
      <c r="E4720">
        <v>1</v>
      </c>
    </row>
    <row r="4721" spans="1:5">
      <c r="A4721" t="s">
        <v>407</v>
      </c>
      <c r="B4721" s="1">
        <v>0.63888888888888884</v>
      </c>
      <c r="C4721" s="2">
        <v>46349</v>
      </c>
      <c r="D4721" t="s">
        <v>354</v>
      </c>
      <c r="E4721">
        <v>1</v>
      </c>
    </row>
    <row r="4722" spans="1:5">
      <c r="A4722" t="s">
        <v>355</v>
      </c>
      <c r="B4722" s="1">
        <v>0.98819444444444449</v>
      </c>
      <c r="C4722" s="2">
        <v>46349</v>
      </c>
      <c r="D4722" t="s">
        <v>354</v>
      </c>
      <c r="E4722">
        <v>1</v>
      </c>
    </row>
    <row r="4723" spans="1:5">
      <c r="A4723" t="s">
        <v>355</v>
      </c>
      <c r="B4723" s="1">
        <v>0.98819444444444449</v>
      </c>
      <c r="C4723" s="2">
        <v>46349</v>
      </c>
      <c r="D4723" t="s">
        <v>354</v>
      </c>
      <c r="E4723">
        <v>1</v>
      </c>
    </row>
    <row r="4724" spans="1:5">
      <c r="A4724" t="s">
        <v>355</v>
      </c>
      <c r="B4724" s="1">
        <v>0.98819444444444449</v>
      </c>
      <c r="C4724" s="2">
        <v>46349</v>
      </c>
      <c r="D4724" t="s">
        <v>354</v>
      </c>
      <c r="E4724">
        <v>1</v>
      </c>
    </row>
    <row r="4725" spans="1:5">
      <c r="A4725" t="s">
        <v>408</v>
      </c>
      <c r="B4725" s="1">
        <v>0.54166666666666663</v>
      </c>
      <c r="C4725" s="2">
        <v>46349</v>
      </c>
      <c r="D4725" t="s">
        <v>354</v>
      </c>
      <c r="E4725">
        <v>1</v>
      </c>
    </row>
    <row r="4726" spans="1:5">
      <c r="A4726" t="s">
        <v>408</v>
      </c>
      <c r="B4726" s="1">
        <v>0.54166666666666663</v>
      </c>
      <c r="C4726" s="2">
        <v>46349</v>
      </c>
      <c r="D4726" t="s">
        <v>354</v>
      </c>
      <c r="E4726">
        <v>1</v>
      </c>
    </row>
    <row r="4727" spans="1:5">
      <c r="A4727" t="s">
        <v>408</v>
      </c>
      <c r="B4727" s="1">
        <v>0.54166666666666663</v>
      </c>
      <c r="C4727" s="2">
        <v>46349</v>
      </c>
      <c r="D4727" t="s">
        <v>354</v>
      </c>
      <c r="E4727">
        <v>1</v>
      </c>
    </row>
    <row r="4728" spans="1:5">
      <c r="A4728" t="s">
        <v>408</v>
      </c>
      <c r="B4728" s="1">
        <v>0.54166666666666663</v>
      </c>
      <c r="C4728" s="2">
        <v>46349</v>
      </c>
      <c r="D4728" t="s">
        <v>354</v>
      </c>
      <c r="E4728">
        <v>1</v>
      </c>
    </row>
    <row r="4729" spans="1:5">
      <c r="A4729" t="s">
        <v>355</v>
      </c>
      <c r="B4729" s="1">
        <v>0.71527777777777779</v>
      </c>
      <c r="C4729" s="2">
        <v>46346</v>
      </c>
      <c r="D4729" t="s">
        <v>354</v>
      </c>
      <c r="E4729">
        <v>1</v>
      </c>
    </row>
    <row r="4730" spans="1:5">
      <c r="A4730" t="s">
        <v>355</v>
      </c>
      <c r="B4730" s="1">
        <v>0.71527777777777779</v>
      </c>
      <c r="C4730" s="2">
        <v>46346</v>
      </c>
      <c r="D4730" t="s">
        <v>354</v>
      </c>
      <c r="E4730">
        <v>1</v>
      </c>
    </row>
    <row r="4731" spans="1:5">
      <c r="A4731" t="s">
        <v>409</v>
      </c>
      <c r="B4731" s="1">
        <v>0.62986111111111109</v>
      </c>
      <c r="C4731" s="2">
        <v>46349</v>
      </c>
      <c r="D4731" t="s">
        <v>354</v>
      </c>
      <c r="E4731">
        <v>1</v>
      </c>
    </row>
    <row r="4732" spans="1:5">
      <c r="A4732" t="s">
        <v>409</v>
      </c>
      <c r="B4732" s="1">
        <v>0.62986111111111109</v>
      </c>
      <c r="C4732" s="2">
        <v>46349</v>
      </c>
      <c r="D4732" t="s">
        <v>354</v>
      </c>
      <c r="E4732">
        <v>1</v>
      </c>
    </row>
    <row r="4733" spans="1:5">
      <c r="A4733" t="s">
        <v>408</v>
      </c>
      <c r="B4733" s="1">
        <v>0.67013888888888884</v>
      </c>
      <c r="C4733" s="2">
        <v>46348</v>
      </c>
      <c r="D4733" t="s">
        <v>354</v>
      </c>
      <c r="E4733">
        <v>1</v>
      </c>
    </row>
    <row r="4734" spans="1:5">
      <c r="A4734" t="s">
        <v>408</v>
      </c>
      <c r="B4734" s="1">
        <v>0.67013888888888884</v>
      </c>
      <c r="C4734" s="2">
        <v>46348</v>
      </c>
      <c r="D4734" t="s">
        <v>354</v>
      </c>
      <c r="E4734">
        <v>1</v>
      </c>
    </row>
    <row r="4735" spans="1:5">
      <c r="A4735" t="s">
        <v>408</v>
      </c>
      <c r="B4735" s="1">
        <v>0.67013888888888884</v>
      </c>
      <c r="C4735" s="2">
        <v>46348</v>
      </c>
      <c r="D4735" t="s">
        <v>354</v>
      </c>
      <c r="E4735">
        <v>1</v>
      </c>
    </row>
    <row r="4736" spans="1:5">
      <c r="A4736" t="s">
        <v>408</v>
      </c>
      <c r="B4736" s="1">
        <v>0.67013888888888884</v>
      </c>
      <c r="C4736" s="2">
        <v>46348</v>
      </c>
      <c r="D4736" t="s">
        <v>354</v>
      </c>
      <c r="E4736">
        <v>1</v>
      </c>
    </row>
    <row r="4737" spans="1:6">
      <c r="A4737" t="s">
        <v>408</v>
      </c>
      <c r="B4737" s="1">
        <v>0.67013888888888884</v>
      </c>
      <c r="C4737" s="2">
        <v>46348</v>
      </c>
      <c r="D4737" t="s">
        <v>354</v>
      </c>
      <c r="E4737">
        <v>1</v>
      </c>
    </row>
    <row r="4738" spans="1:6">
      <c r="A4738" t="s">
        <v>355</v>
      </c>
      <c r="B4738" s="1">
        <v>0.90347222222222223</v>
      </c>
      <c r="C4738" s="2">
        <v>46348</v>
      </c>
      <c r="D4738" t="s">
        <v>354</v>
      </c>
      <c r="E4738">
        <v>1</v>
      </c>
    </row>
    <row r="4739" spans="1:6">
      <c r="A4739" t="s">
        <v>355</v>
      </c>
      <c r="B4739" s="1">
        <v>0.44791666666666669</v>
      </c>
      <c r="C4739" s="2">
        <v>46348</v>
      </c>
      <c r="D4739" t="s">
        <v>354</v>
      </c>
      <c r="E4739">
        <v>1</v>
      </c>
    </row>
    <row r="4740" spans="1:6">
      <c r="A4740" t="s">
        <v>355</v>
      </c>
      <c r="B4740" s="1">
        <v>0.44791666666666669</v>
      </c>
      <c r="C4740" s="2">
        <v>46348</v>
      </c>
      <c r="D4740" t="s">
        <v>354</v>
      </c>
      <c r="E4740">
        <v>1</v>
      </c>
    </row>
    <row r="4741" spans="1:6">
      <c r="A4741" t="s">
        <v>355</v>
      </c>
      <c r="B4741" s="1">
        <v>0.90347222222222223</v>
      </c>
      <c r="C4741" s="2">
        <v>46348</v>
      </c>
      <c r="D4741" t="s">
        <v>354</v>
      </c>
      <c r="E4741">
        <v>1</v>
      </c>
    </row>
    <row r="4742" spans="1:6">
      <c r="A4742" t="s">
        <v>355</v>
      </c>
      <c r="B4742" s="1">
        <v>0.46388888888888891</v>
      </c>
      <c r="C4742" s="2">
        <v>46348</v>
      </c>
      <c r="D4742" t="s">
        <v>354</v>
      </c>
      <c r="E4742">
        <v>1</v>
      </c>
    </row>
    <row r="4743" spans="1:6">
      <c r="A4743" t="s">
        <v>355</v>
      </c>
      <c r="B4743" s="1">
        <v>0.46388888888888891</v>
      </c>
      <c r="C4743" s="2">
        <v>46348</v>
      </c>
      <c r="D4743" t="s">
        <v>354</v>
      </c>
      <c r="E4743">
        <v>1</v>
      </c>
    </row>
    <row r="4744" spans="1:6">
      <c r="A4744" t="s">
        <v>410</v>
      </c>
      <c r="B4744" s="1">
        <v>0.50694444444444442</v>
      </c>
      <c r="C4744" s="2">
        <v>46347</v>
      </c>
      <c r="D4744" t="s">
        <v>354</v>
      </c>
      <c r="E4744">
        <v>1</v>
      </c>
      <c r="F4744" t="s">
        <v>9</v>
      </c>
    </row>
    <row r="4745" spans="1:6">
      <c r="A4745" t="s">
        <v>410</v>
      </c>
      <c r="B4745" s="1">
        <v>0.50694444444444442</v>
      </c>
      <c r="C4745" s="2">
        <v>46347</v>
      </c>
      <c r="D4745" t="s">
        <v>354</v>
      </c>
      <c r="E4745">
        <v>1</v>
      </c>
      <c r="F4745" t="s">
        <v>9</v>
      </c>
    </row>
    <row r="4746" spans="1:6">
      <c r="A4746" t="s">
        <v>410</v>
      </c>
      <c r="B4746" s="1">
        <v>0.50694444444444442</v>
      </c>
      <c r="C4746" s="2">
        <v>46347</v>
      </c>
      <c r="D4746" t="s">
        <v>354</v>
      </c>
      <c r="E4746">
        <v>1</v>
      </c>
      <c r="F4746" t="s">
        <v>9</v>
      </c>
    </row>
    <row r="4747" spans="1:6">
      <c r="A4747" t="s">
        <v>410</v>
      </c>
      <c r="B4747" s="1">
        <v>0.50694444444444442</v>
      </c>
      <c r="C4747" s="2">
        <v>46347</v>
      </c>
      <c r="D4747" t="s">
        <v>354</v>
      </c>
      <c r="E4747">
        <v>1</v>
      </c>
      <c r="F4747" t="s">
        <v>9</v>
      </c>
    </row>
    <row r="4748" spans="1:6">
      <c r="A4748" t="s">
        <v>409</v>
      </c>
      <c r="B4748" s="1">
        <v>0.85</v>
      </c>
      <c r="C4748" s="2">
        <v>46348</v>
      </c>
      <c r="D4748" t="s">
        <v>354</v>
      </c>
      <c r="E4748">
        <v>1</v>
      </c>
    </row>
    <row r="4749" spans="1:6">
      <c r="A4749" t="s">
        <v>409</v>
      </c>
      <c r="B4749" s="1">
        <v>0.85</v>
      </c>
      <c r="C4749" s="2">
        <v>46348</v>
      </c>
      <c r="D4749" t="s">
        <v>354</v>
      </c>
      <c r="E4749">
        <v>1</v>
      </c>
    </row>
    <row r="4750" spans="1:6">
      <c r="A4750" t="s">
        <v>409</v>
      </c>
      <c r="B4750" s="1">
        <v>0.85</v>
      </c>
      <c r="C4750" s="2">
        <v>46348</v>
      </c>
      <c r="D4750" t="s">
        <v>354</v>
      </c>
      <c r="E4750">
        <v>1</v>
      </c>
    </row>
    <row r="4751" spans="1:6">
      <c r="A4751" t="s">
        <v>410</v>
      </c>
      <c r="B4751" s="1"/>
      <c r="C4751" s="2">
        <v>46348</v>
      </c>
      <c r="D4751" t="s">
        <v>354</v>
      </c>
      <c r="E4751">
        <v>1</v>
      </c>
    </row>
    <row r="4752" spans="1:6">
      <c r="A4752" t="s">
        <v>410</v>
      </c>
      <c r="B4752" s="1"/>
      <c r="C4752" s="2">
        <v>46348</v>
      </c>
      <c r="D4752" t="s">
        <v>354</v>
      </c>
      <c r="E4752">
        <v>1</v>
      </c>
    </row>
    <row r="4753" spans="1:5">
      <c r="A4753" t="s">
        <v>355</v>
      </c>
      <c r="B4753" s="1">
        <v>0.86736111111111114</v>
      </c>
      <c r="C4753" s="2">
        <v>46349</v>
      </c>
      <c r="D4753" t="s">
        <v>354</v>
      </c>
      <c r="E4753">
        <v>1</v>
      </c>
    </row>
    <row r="4754" spans="1:5">
      <c r="A4754" t="s">
        <v>355</v>
      </c>
      <c r="B4754" s="1">
        <v>0.86736111111111114</v>
      </c>
      <c r="C4754" s="2">
        <v>46349</v>
      </c>
      <c r="D4754" t="s">
        <v>354</v>
      </c>
      <c r="E4754">
        <v>1</v>
      </c>
    </row>
    <row r="4755" spans="1:5">
      <c r="A4755" t="s">
        <v>355</v>
      </c>
      <c r="B4755" s="1">
        <v>0.79097222222222219</v>
      </c>
      <c r="C4755" s="2">
        <v>46349</v>
      </c>
      <c r="D4755" t="s">
        <v>354</v>
      </c>
      <c r="E4755">
        <v>1</v>
      </c>
    </row>
    <row r="4756" spans="1:5">
      <c r="A4756" t="s">
        <v>355</v>
      </c>
      <c r="B4756" s="1">
        <v>0.79097222222222219</v>
      </c>
      <c r="C4756" s="2">
        <v>46349</v>
      </c>
      <c r="D4756" t="s">
        <v>354</v>
      </c>
      <c r="E4756">
        <v>1</v>
      </c>
    </row>
    <row r="4757" spans="1:5">
      <c r="A4757" t="s">
        <v>355</v>
      </c>
      <c r="B4757" s="1">
        <v>0.79097222222222219</v>
      </c>
      <c r="C4757" s="2">
        <v>46349</v>
      </c>
      <c r="D4757" t="s">
        <v>354</v>
      </c>
      <c r="E4757">
        <v>1</v>
      </c>
    </row>
    <row r="4758" spans="1:5">
      <c r="A4758" t="s">
        <v>355</v>
      </c>
      <c r="B4758" s="1">
        <v>0.79097222222222219</v>
      </c>
      <c r="C4758" s="2">
        <v>46349</v>
      </c>
      <c r="D4758" t="s">
        <v>354</v>
      </c>
      <c r="E4758">
        <v>1</v>
      </c>
    </row>
    <row r="4759" spans="1:5">
      <c r="A4759" t="s">
        <v>407</v>
      </c>
      <c r="B4759" s="1">
        <v>0.5</v>
      </c>
      <c r="C4759" s="2">
        <v>46348</v>
      </c>
      <c r="D4759" t="s">
        <v>354</v>
      </c>
      <c r="E4759">
        <v>1</v>
      </c>
    </row>
    <row r="4760" spans="1:5">
      <c r="A4760" t="s">
        <v>407</v>
      </c>
      <c r="B4760" s="1">
        <v>0.5</v>
      </c>
      <c r="C4760" s="2">
        <v>46348</v>
      </c>
      <c r="D4760" t="s">
        <v>354</v>
      </c>
      <c r="E4760">
        <v>1</v>
      </c>
    </row>
    <row r="4761" spans="1:5">
      <c r="A4761" t="s">
        <v>355</v>
      </c>
      <c r="B4761" s="1">
        <v>0.40972222222222221</v>
      </c>
      <c r="C4761" s="2">
        <v>46348</v>
      </c>
      <c r="D4761" t="s">
        <v>354</v>
      </c>
      <c r="E4761">
        <v>1</v>
      </c>
    </row>
    <row r="4762" spans="1:5">
      <c r="A4762" t="s">
        <v>355</v>
      </c>
      <c r="B4762" s="1">
        <v>0.40972222222222221</v>
      </c>
      <c r="C4762" s="2">
        <v>46348</v>
      </c>
      <c r="D4762" t="s">
        <v>354</v>
      </c>
      <c r="E4762">
        <v>1</v>
      </c>
    </row>
    <row r="4763" spans="1:5">
      <c r="A4763" t="s">
        <v>407</v>
      </c>
      <c r="B4763" s="1"/>
      <c r="C4763" s="2">
        <v>46348</v>
      </c>
      <c r="D4763" t="s">
        <v>354</v>
      </c>
      <c r="E4763">
        <v>1</v>
      </c>
    </row>
    <row r="4764" spans="1:5">
      <c r="A4764" t="s">
        <v>407</v>
      </c>
      <c r="B4764" s="1"/>
      <c r="C4764" s="2">
        <v>46348</v>
      </c>
      <c r="D4764" t="s">
        <v>354</v>
      </c>
      <c r="E4764">
        <v>1</v>
      </c>
    </row>
    <row r="4765" spans="1:5">
      <c r="A4765" t="s">
        <v>355</v>
      </c>
      <c r="B4765" s="1">
        <v>0.45347222222222222</v>
      </c>
      <c r="C4765" s="2">
        <v>46348</v>
      </c>
      <c r="D4765" t="s">
        <v>354</v>
      </c>
      <c r="E4765">
        <v>1</v>
      </c>
    </row>
    <row r="4766" spans="1:5">
      <c r="A4766" t="s">
        <v>355</v>
      </c>
      <c r="B4766" s="1">
        <v>0.45347222222222222</v>
      </c>
      <c r="C4766" s="2">
        <v>46348</v>
      </c>
      <c r="D4766" t="s">
        <v>354</v>
      </c>
      <c r="E4766">
        <v>1</v>
      </c>
    </row>
    <row r="4767" spans="1:5">
      <c r="A4767" t="s">
        <v>355</v>
      </c>
      <c r="B4767" s="1">
        <v>0.45347222222222222</v>
      </c>
      <c r="C4767" s="2">
        <v>46348</v>
      </c>
      <c r="D4767" t="s">
        <v>354</v>
      </c>
      <c r="E4767">
        <v>1</v>
      </c>
    </row>
    <row r="4768" spans="1:5">
      <c r="A4768" t="s">
        <v>355</v>
      </c>
      <c r="B4768" s="1">
        <v>0.74930555555555556</v>
      </c>
      <c r="C4768" s="2">
        <v>46348</v>
      </c>
      <c r="D4768" t="s">
        <v>354</v>
      </c>
      <c r="E4768">
        <v>1</v>
      </c>
    </row>
    <row r="4769" spans="1:5">
      <c r="A4769" t="s">
        <v>355</v>
      </c>
      <c r="B4769" s="1">
        <v>0.77777777777777779</v>
      </c>
      <c r="C4769" s="2">
        <v>46348</v>
      </c>
      <c r="D4769" t="s">
        <v>354</v>
      </c>
      <c r="E4769">
        <v>1</v>
      </c>
    </row>
    <row r="4770" spans="1:5">
      <c r="A4770" t="s">
        <v>355</v>
      </c>
      <c r="B4770" s="1">
        <v>0.77777777777777779</v>
      </c>
      <c r="C4770" s="2">
        <v>46348</v>
      </c>
      <c r="D4770" t="s">
        <v>354</v>
      </c>
      <c r="E4770">
        <v>1</v>
      </c>
    </row>
    <row r="4771" spans="1:5">
      <c r="A4771" t="s">
        <v>355</v>
      </c>
      <c r="B4771" s="1">
        <v>0.77777777777777779</v>
      </c>
      <c r="C4771" s="2">
        <v>46348</v>
      </c>
      <c r="D4771" t="s">
        <v>354</v>
      </c>
      <c r="E4771">
        <v>1</v>
      </c>
    </row>
    <row r="4772" spans="1:5">
      <c r="A4772" t="s">
        <v>355</v>
      </c>
      <c r="B4772" s="1">
        <v>0.77777777777777779</v>
      </c>
      <c r="C4772" s="2">
        <v>46348</v>
      </c>
      <c r="D4772" t="s">
        <v>354</v>
      </c>
      <c r="E4772">
        <v>1</v>
      </c>
    </row>
    <row r="4773" spans="1:5">
      <c r="A4773" t="s">
        <v>412</v>
      </c>
      <c r="B4773" s="1">
        <v>0.78819444444444442</v>
      </c>
      <c r="C4773" s="2">
        <v>46348</v>
      </c>
      <c r="D4773" t="s">
        <v>354</v>
      </c>
      <c r="E4773">
        <v>1</v>
      </c>
    </row>
    <row r="4774" spans="1:5">
      <c r="A4774" t="s">
        <v>355</v>
      </c>
      <c r="B4774" s="1">
        <v>0.5</v>
      </c>
      <c r="C4774" s="2">
        <v>46349</v>
      </c>
      <c r="D4774" t="s">
        <v>354</v>
      </c>
      <c r="E4774">
        <v>1</v>
      </c>
    </row>
    <row r="4775" spans="1:5">
      <c r="A4775" t="s">
        <v>413</v>
      </c>
      <c r="B4775" s="1">
        <v>0.4236111111111111</v>
      </c>
      <c r="C4775" s="2">
        <v>46348</v>
      </c>
      <c r="D4775" t="s">
        <v>354</v>
      </c>
      <c r="E4775">
        <v>1</v>
      </c>
    </row>
    <row r="4776" spans="1:5">
      <c r="A4776" t="s">
        <v>413</v>
      </c>
      <c r="B4776" s="1">
        <v>0.4236111111111111</v>
      </c>
      <c r="C4776" s="2">
        <v>46348</v>
      </c>
      <c r="D4776" t="s">
        <v>354</v>
      </c>
      <c r="E4776">
        <v>1</v>
      </c>
    </row>
    <row r="4777" spans="1:5">
      <c r="A4777" t="s">
        <v>413</v>
      </c>
      <c r="B4777" s="1">
        <v>0.4236111111111111</v>
      </c>
      <c r="C4777" s="2">
        <v>46348</v>
      </c>
      <c r="D4777" t="s">
        <v>354</v>
      </c>
      <c r="E4777">
        <v>1</v>
      </c>
    </row>
    <row r="4778" spans="1:5">
      <c r="A4778" t="s">
        <v>413</v>
      </c>
      <c r="B4778" s="1">
        <v>0.4236111111111111</v>
      </c>
      <c r="C4778" s="2">
        <v>46348</v>
      </c>
      <c r="D4778" t="s">
        <v>354</v>
      </c>
      <c r="E4778">
        <v>1</v>
      </c>
    </row>
    <row r="4779" spans="1:5">
      <c r="A4779" t="s">
        <v>355</v>
      </c>
      <c r="B4779" s="1">
        <v>0.79166666666666663</v>
      </c>
      <c r="C4779" s="2">
        <v>46348</v>
      </c>
      <c r="D4779" t="s">
        <v>354</v>
      </c>
      <c r="E4779">
        <v>1</v>
      </c>
    </row>
    <row r="4780" spans="1:5">
      <c r="A4780" t="s">
        <v>355</v>
      </c>
      <c r="B4780" s="1">
        <v>0.79166666666666663</v>
      </c>
      <c r="C4780" s="2">
        <v>46348</v>
      </c>
      <c r="D4780" t="s">
        <v>354</v>
      </c>
      <c r="E4780">
        <v>1</v>
      </c>
    </row>
    <row r="4781" spans="1:5">
      <c r="A4781" t="s">
        <v>355</v>
      </c>
      <c r="B4781" s="1">
        <v>0.79166666666666663</v>
      </c>
      <c r="C4781" s="2">
        <v>46348</v>
      </c>
      <c r="D4781" t="s">
        <v>354</v>
      </c>
      <c r="E4781">
        <v>1</v>
      </c>
    </row>
    <row r="4782" spans="1:5">
      <c r="A4782" t="s">
        <v>355</v>
      </c>
      <c r="B4782" s="1">
        <v>0.79166666666666663</v>
      </c>
      <c r="C4782" s="2">
        <v>46348</v>
      </c>
      <c r="D4782" t="s">
        <v>354</v>
      </c>
      <c r="E4782">
        <v>1</v>
      </c>
    </row>
    <row r="4783" spans="1:5">
      <c r="A4783" t="s">
        <v>413</v>
      </c>
      <c r="B4783" s="1">
        <v>0.53749999999999998</v>
      </c>
      <c r="C4783" s="2">
        <v>46348</v>
      </c>
      <c r="D4783" t="s">
        <v>354</v>
      </c>
      <c r="E4783">
        <v>1</v>
      </c>
    </row>
    <row r="4784" spans="1:5">
      <c r="A4784" t="s">
        <v>413</v>
      </c>
      <c r="B4784" s="1">
        <v>0.53749999999999998</v>
      </c>
      <c r="C4784" s="2">
        <v>46348</v>
      </c>
      <c r="D4784" t="s">
        <v>354</v>
      </c>
      <c r="E4784">
        <v>1</v>
      </c>
    </row>
    <row r="4785" spans="1:6">
      <c r="A4785" t="s">
        <v>413</v>
      </c>
      <c r="B4785" s="1">
        <v>0.53749999999999998</v>
      </c>
      <c r="C4785" s="2">
        <v>46348</v>
      </c>
      <c r="D4785" t="s">
        <v>354</v>
      </c>
      <c r="E4785">
        <v>1</v>
      </c>
    </row>
    <row r="4786" spans="1:6">
      <c r="A4786" t="s">
        <v>413</v>
      </c>
      <c r="B4786" s="1">
        <v>0.53749999999999998</v>
      </c>
      <c r="C4786" s="2">
        <v>46348</v>
      </c>
      <c r="D4786" t="s">
        <v>354</v>
      </c>
      <c r="E4786">
        <v>1</v>
      </c>
    </row>
    <row r="4787" spans="1:6">
      <c r="A4787" t="s">
        <v>414</v>
      </c>
      <c r="B4787" s="1">
        <v>0.60416666666666663</v>
      </c>
      <c r="C4787" s="2">
        <v>46348</v>
      </c>
      <c r="D4787" t="s">
        <v>354</v>
      </c>
      <c r="E4787">
        <v>1</v>
      </c>
    </row>
    <row r="4788" spans="1:6">
      <c r="A4788" t="s">
        <v>414</v>
      </c>
      <c r="B4788" s="1">
        <v>0.60416666666666663</v>
      </c>
      <c r="C4788" s="2">
        <v>46348</v>
      </c>
      <c r="D4788" t="s">
        <v>354</v>
      </c>
      <c r="E4788">
        <v>1</v>
      </c>
    </row>
    <row r="4789" spans="1:6">
      <c r="A4789" t="s">
        <v>414</v>
      </c>
      <c r="B4789" s="1">
        <v>0.60416666666666663</v>
      </c>
      <c r="C4789" s="2">
        <v>46348</v>
      </c>
      <c r="D4789" t="s">
        <v>354</v>
      </c>
      <c r="E4789">
        <v>1</v>
      </c>
    </row>
    <row r="4790" spans="1:6">
      <c r="A4790" t="s">
        <v>414</v>
      </c>
      <c r="B4790" s="1">
        <v>0.60416666666666663</v>
      </c>
      <c r="C4790" s="2">
        <v>46348</v>
      </c>
      <c r="D4790" t="s">
        <v>354</v>
      </c>
      <c r="E4790">
        <v>1</v>
      </c>
    </row>
    <row r="4791" spans="1:6">
      <c r="A4791" t="s">
        <v>355</v>
      </c>
      <c r="B4791" s="1">
        <v>0.63888888888888884</v>
      </c>
      <c r="C4791" s="2">
        <v>46348</v>
      </c>
      <c r="D4791" t="s">
        <v>354</v>
      </c>
      <c r="E4791">
        <v>1</v>
      </c>
    </row>
    <row r="4792" spans="1:6">
      <c r="A4792" t="s">
        <v>355</v>
      </c>
      <c r="B4792" s="1">
        <v>0.60416666666666663</v>
      </c>
      <c r="C4792" s="2">
        <v>46349</v>
      </c>
      <c r="D4792" t="s">
        <v>354</v>
      </c>
      <c r="E4792">
        <v>1</v>
      </c>
    </row>
    <row r="4793" spans="1:6">
      <c r="A4793" t="s">
        <v>355</v>
      </c>
      <c r="B4793" s="1">
        <v>0.60416666666666663</v>
      </c>
      <c r="C4793" s="2">
        <v>46349</v>
      </c>
      <c r="D4793" t="s">
        <v>354</v>
      </c>
      <c r="E4793">
        <v>1</v>
      </c>
    </row>
    <row r="4794" spans="1:6">
      <c r="A4794" t="s">
        <v>410</v>
      </c>
      <c r="B4794" s="1">
        <v>0.54513888888888884</v>
      </c>
      <c r="C4794" s="2">
        <v>46350</v>
      </c>
      <c r="D4794" t="s">
        <v>354</v>
      </c>
      <c r="E4794">
        <v>1</v>
      </c>
      <c r="F4794" t="s">
        <v>9</v>
      </c>
    </row>
    <row r="4795" spans="1:6">
      <c r="A4795" t="s">
        <v>410</v>
      </c>
      <c r="B4795" s="1">
        <v>0.54513888888888884</v>
      </c>
      <c r="C4795" s="2">
        <v>46350</v>
      </c>
      <c r="D4795" t="s">
        <v>354</v>
      </c>
      <c r="E4795">
        <v>1</v>
      </c>
      <c r="F4795" t="s">
        <v>9</v>
      </c>
    </row>
    <row r="4796" spans="1:6">
      <c r="A4796" t="s">
        <v>410</v>
      </c>
      <c r="B4796" s="1">
        <v>0.54513888888888884</v>
      </c>
      <c r="C4796" s="2">
        <v>46350</v>
      </c>
      <c r="D4796" t="s">
        <v>354</v>
      </c>
      <c r="E4796">
        <v>1</v>
      </c>
      <c r="F4796" t="s">
        <v>9</v>
      </c>
    </row>
    <row r="4797" spans="1:6">
      <c r="A4797" t="s">
        <v>413</v>
      </c>
      <c r="B4797" s="1">
        <v>0.98958333333333337</v>
      </c>
      <c r="C4797" s="2">
        <v>46350</v>
      </c>
      <c r="D4797" t="s">
        <v>354</v>
      </c>
      <c r="E4797">
        <v>1</v>
      </c>
    </row>
    <row r="4798" spans="1:6">
      <c r="A4798" t="s">
        <v>413</v>
      </c>
      <c r="B4798" s="1">
        <v>0.98958333333333337</v>
      </c>
      <c r="C4798" s="2">
        <v>46350</v>
      </c>
      <c r="D4798" t="s">
        <v>354</v>
      </c>
      <c r="E4798">
        <v>1</v>
      </c>
    </row>
    <row r="4799" spans="1:6">
      <c r="A4799" t="s">
        <v>355</v>
      </c>
      <c r="B4799" s="1">
        <v>0.75486111111111109</v>
      </c>
      <c r="C4799" s="2">
        <v>46348</v>
      </c>
      <c r="D4799" t="s">
        <v>354</v>
      </c>
      <c r="E4799">
        <v>1</v>
      </c>
    </row>
    <row r="4800" spans="1:6">
      <c r="A4800" t="s">
        <v>355</v>
      </c>
      <c r="B4800" s="1">
        <v>0.75486111111111109</v>
      </c>
      <c r="C4800" s="2">
        <v>46348</v>
      </c>
      <c r="D4800" t="s">
        <v>354</v>
      </c>
      <c r="E4800">
        <v>1</v>
      </c>
    </row>
    <row r="4801" spans="1:5">
      <c r="A4801" t="s">
        <v>355</v>
      </c>
      <c r="B4801" s="1">
        <v>0.75486111111111109</v>
      </c>
      <c r="C4801" s="2">
        <v>46348</v>
      </c>
      <c r="D4801" t="s">
        <v>354</v>
      </c>
      <c r="E4801">
        <v>1</v>
      </c>
    </row>
    <row r="4802" spans="1:5">
      <c r="A4802" t="s">
        <v>355</v>
      </c>
      <c r="B4802" s="1">
        <v>0.75486111111111109</v>
      </c>
      <c r="C4802" s="2">
        <v>46348</v>
      </c>
      <c r="D4802" t="s">
        <v>354</v>
      </c>
      <c r="E4802">
        <v>1</v>
      </c>
    </row>
    <row r="4803" spans="1:5">
      <c r="A4803" t="s">
        <v>412</v>
      </c>
      <c r="B4803" s="1">
        <v>0.45347222222222222</v>
      </c>
      <c r="C4803" s="2">
        <v>46349</v>
      </c>
      <c r="D4803" t="s">
        <v>354</v>
      </c>
      <c r="E4803">
        <v>1</v>
      </c>
    </row>
    <row r="4804" spans="1:5">
      <c r="A4804" t="s">
        <v>355</v>
      </c>
      <c r="B4804" s="1">
        <v>0.65625</v>
      </c>
      <c r="C4804" s="2">
        <v>46348</v>
      </c>
      <c r="D4804" t="s">
        <v>354</v>
      </c>
      <c r="E4804">
        <v>1</v>
      </c>
    </row>
    <row r="4805" spans="1:5">
      <c r="A4805" t="s">
        <v>355</v>
      </c>
      <c r="B4805" s="1">
        <v>0.65625</v>
      </c>
      <c r="C4805" s="2">
        <v>46348</v>
      </c>
      <c r="D4805" t="s">
        <v>354</v>
      </c>
      <c r="E4805">
        <v>1</v>
      </c>
    </row>
    <row r="4806" spans="1:5">
      <c r="A4806" t="s">
        <v>355</v>
      </c>
      <c r="B4806" s="1">
        <v>0.67013888888888884</v>
      </c>
      <c r="C4806" s="2">
        <v>46348</v>
      </c>
      <c r="D4806" t="s">
        <v>354</v>
      </c>
      <c r="E4806">
        <v>1</v>
      </c>
    </row>
    <row r="4807" spans="1:5">
      <c r="A4807" t="s">
        <v>355</v>
      </c>
      <c r="B4807" s="1">
        <v>0.67013888888888884</v>
      </c>
      <c r="C4807" s="2">
        <v>46348</v>
      </c>
      <c r="D4807" t="s">
        <v>354</v>
      </c>
      <c r="E4807">
        <v>1</v>
      </c>
    </row>
    <row r="4808" spans="1:5">
      <c r="A4808" t="s">
        <v>355</v>
      </c>
      <c r="B4808" s="1">
        <v>0.67013888888888884</v>
      </c>
      <c r="C4808" s="2">
        <v>46348</v>
      </c>
      <c r="D4808" t="s">
        <v>354</v>
      </c>
      <c r="E4808">
        <v>1</v>
      </c>
    </row>
    <row r="4809" spans="1:5">
      <c r="A4809" t="s">
        <v>355</v>
      </c>
      <c r="B4809" s="1">
        <v>0.67013888888888884</v>
      </c>
      <c r="C4809" s="2">
        <v>46348</v>
      </c>
      <c r="D4809" t="s">
        <v>354</v>
      </c>
      <c r="E4809">
        <v>1</v>
      </c>
    </row>
    <row r="4810" spans="1:5">
      <c r="A4810" t="s">
        <v>355</v>
      </c>
      <c r="B4810" s="1">
        <v>0.65625</v>
      </c>
      <c r="C4810" s="2">
        <v>46348</v>
      </c>
      <c r="D4810" t="s">
        <v>354</v>
      </c>
      <c r="E4810">
        <v>1</v>
      </c>
    </row>
    <row r="4811" spans="1:5">
      <c r="A4811" t="s">
        <v>355</v>
      </c>
      <c r="B4811" s="1">
        <v>0.65625</v>
      </c>
      <c r="C4811" s="2">
        <v>46348</v>
      </c>
      <c r="D4811" t="s">
        <v>354</v>
      </c>
      <c r="E4811">
        <v>1</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7412D-E874-4953-A446-150C28B94E2B}">
  <dimension ref="A1:G1448"/>
  <sheetViews>
    <sheetView workbookViewId="0"/>
  </sheetViews>
  <sheetFormatPr defaultRowHeight="15"/>
  <cols>
    <col min="1" max="1" width="37.5703125" bestFit="1" customWidth="1"/>
    <col min="2" max="2" width="11.5703125" bestFit="1" customWidth="1"/>
    <col min="3" max="3" width="10.85546875" bestFit="1" customWidth="1"/>
    <col min="4" max="4" width="10.140625" bestFit="1" customWidth="1"/>
    <col min="5" max="5" width="11.42578125" bestFit="1" customWidth="1"/>
    <col min="6" max="6" width="41.85546875" bestFit="1" customWidth="1"/>
    <col min="7" max="7" width="20.42578125" bestFit="1" customWidth="1"/>
  </cols>
  <sheetData>
    <row r="1" spans="1:7">
      <c r="A1" t="s">
        <v>347</v>
      </c>
      <c r="B1" t="s">
        <v>348</v>
      </c>
      <c r="C1" t="s">
        <v>349</v>
      </c>
      <c r="D1" t="s">
        <v>350</v>
      </c>
      <c r="E1" t="s">
        <v>351</v>
      </c>
      <c r="F1" t="s">
        <v>352</v>
      </c>
      <c r="G1" t="s">
        <v>353</v>
      </c>
    </row>
    <row r="2" spans="1:7">
      <c r="A2" t="s">
        <v>395</v>
      </c>
      <c r="B2" s="1">
        <v>0.28125</v>
      </c>
      <c r="C2" s="1">
        <v>0.69791666666666663</v>
      </c>
      <c r="D2" s="2">
        <v>46353</v>
      </c>
      <c r="E2">
        <v>54</v>
      </c>
      <c r="F2" t="s">
        <v>355</v>
      </c>
      <c r="G2" t="s">
        <v>416</v>
      </c>
    </row>
    <row r="3" spans="1:7">
      <c r="A3" t="s">
        <v>395</v>
      </c>
      <c r="B3" s="1">
        <v>0.28125</v>
      </c>
      <c r="C3" s="1">
        <v>0.69791666666666663</v>
      </c>
      <c r="D3" s="2">
        <v>46353</v>
      </c>
      <c r="E3">
        <v>54</v>
      </c>
      <c r="F3" t="s">
        <v>355</v>
      </c>
      <c r="G3" t="s">
        <v>416</v>
      </c>
    </row>
    <row r="4" spans="1:7">
      <c r="A4" t="s">
        <v>395</v>
      </c>
      <c r="B4" s="1">
        <v>0.28125</v>
      </c>
      <c r="C4" s="1">
        <v>0.69791666666666663</v>
      </c>
      <c r="D4" s="2">
        <v>46353</v>
      </c>
      <c r="E4">
        <v>51</v>
      </c>
      <c r="F4" t="s">
        <v>411</v>
      </c>
      <c r="G4" t="s">
        <v>417</v>
      </c>
    </row>
    <row r="5" spans="1:7">
      <c r="A5" t="s">
        <v>395</v>
      </c>
      <c r="B5" s="1">
        <v>0.28125</v>
      </c>
      <c r="C5" s="1">
        <v>0.69791666666666663</v>
      </c>
      <c r="D5" s="2">
        <v>46353</v>
      </c>
      <c r="E5">
        <v>54</v>
      </c>
      <c r="F5" t="s">
        <v>355</v>
      </c>
      <c r="G5" t="s">
        <v>416</v>
      </c>
    </row>
    <row r="6" spans="1:7">
      <c r="A6" t="s">
        <v>395</v>
      </c>
      <c r="B6" s="1">
        <v>0.28125</v>
      </c>
      <c r="C6" s="1">
        <v>0.69791666666666663</v>
      </c>
      <c r="D6" s="2">
        <v>46353</v>
      </c>
      <c r="E6">
        <v>49</v>
      </c>
      <c r="F6" t="s">
        <v>411</v>
      </c>
      <c r="G6" t="s">
        <v>417</v>
      </c>
    </row>
    <row r="7" spans="1:7">
      <c r="A7" t="s">
        <v>395</v>
      </c>
      <c r="B7" s="1">
        <v>0.28125</v>
      </c>
      <c r="C7" s="1">
        <v>0.69791666666666663</v>
      </c>
      <c r="D7" s="2">
        <v>46353</v>
      </c>
      <c r="E7">
        <v>52</v>
      </c>
      <c r="F7" t="s">
        <v>411</v>
      </c>
      <c r="G7" t="s">
        <v>417</v>
      </c>
    </row>
    <row r="8" spans="1:7">
      <c r="A8" t="s">
        <v>395</v>
      </c>
      <c r="B8" s="1">
        <v>0.28125</v>
      </c>
      <c r="C8" s="1">
        <v>0.69791666666666663</v>
      </c>
      <c r="D8" s="2">
        <v>46353</v>
      </c>
      <c r="E8">
        <v>54</v>
      </c>
      <c r="F8" t="s">
        <v>414</v>
      </c>
      <c r="G8" t="s">
        <v>417</v>
      </c>
    </row>
    <row r="9" spans="1:7">
      <c r="A9" t="s">
        <v>395</v>
      </c>
      <c r="B9" s="1">
        <v>0.28125</v>
      </c>
      <c r="C9" s="1">
        <v>0.69791666666666663</v>
      </c>
      <c r="D9" s="2">
        <v>46353</v>
      </c>
      <c r="E9">
        <v>53</v>
      </c>
      <c r="F9" t="s">
        <v>411</v>
      </c>
      <c r="G9" t="s">
        <v>417</v>
      </c>
    </row>
    <row r="10" spans="1:7">
      <c r="A10" t="s">
        <v>395</v>
      </c>
      <c r="B10" s="1">
        <v>0.28125</v>
      </c>
      <c r="C10" s="1">
        <v>0.69791666666666663</v>
      </c>
      <c r="D10" s="2">
        <v>46353</v>
      </c>
      <c r="E10">
        <v>52</v>
      </c>
      <c r="F10" t="s">
        <v>355</v>
      </c>
      <c r="G10" t="s">
        <v>416</v>
      </c>
    </row>
    <row r="11" spans="1:7">
      <c r="A11" t="s">
        <v>395</v>
      </c>
      <c r="B11" s="1">
        <v>0.28125</v>
      </c>
      <c r="C11" s="1">
        <v>0.69791666666666663</v>
      </c>
      <c r="D11" s="2">
        <v>46353</v>
      </c>
      <c r="E11">
        <v>54</v>
      </c>
      <c r="F11" t="s">
        <v>408</v>
      </c>
      <c r="G11" t="s">
        <v>417</v>
      </c>
    </row>
    <row r="12" spans="1:7">
      <c r="A12" t="s">
        <v>395</v>
      </c>
      <c r="B12" s="1">
        <v>0.28125</v>
      </c>
      <c r="C12" s="1">
        <v>0.69791666666666663</v>
      </c>
      <c r="D12" s="2">
        <v>46353</v>
      </c>
      <c r="E12">
        <v>54</v>
      </c>
      <c r="F12" t="s">
        <v>408</v>
      </c>
      <c r="G12" t="s">
        <v>417</v>
      </c>
    </row>
    <row r="13" spans="1:7">
      <c r="A13" t="s">
        <v>395</v>
      </c>
      <c r="B13" s="1">
        <v>0.28125</v>
      </c>
      <c r="C13" s="1">
        <v>0.69791666666666663</v>
      </c>
      <c r="D13" s="2">
        <v>46353</v>
      </c>
      <c r="E13">
        <v>53</v>
      </c>
      <c r="F13" t="s">
        <v>414</v>
      </c>
      <c r="G13" t="s">
        <v>417</v>
      </c>
    </row>
    <row r="14" spans="1:7">
      <c r="A14" t="s">
        <v>395</v>
      </c>
      <c r="B14" s="1">
        <v>0.28125</v>
      </c>
      <c r="C14" s="1">
        <v>0.69791666666666663</v>
      </c>
      <c r="D14" s="2">
        <v>46353</v>
      </c>
      <c r="E14">
        <v>51</v>
      </c>
      <c r="F14" t="s">
        <v>355</v>
      </c>
      <c r="G14" t="s">
        <v>416</v>
      </c>
    </row>
    <row r="15" spans="1:7">
      <c r="A15" t="s">
        <v>395</v>
      </c>
      <c r="B15" s="1">
        <v>0.28125</v>
      </c>
      <c r="C15" s="1">
        <v>0.69791666666666663</v>
      </c>
      <c r="D15" s="2">
        <v>46353</v>
      </c>
      <c r="E15">
        <v>54</v>
      </c>
      <c r="F15" t="s">
        <v>355</v>
      </c>
      <c r="G15" t="s">
        <v>416</v>
      </c>
    </row>
    <row r="16" spans="1:7">
      <c r="A16" t="s">
        <v>395</v>
      </c>
      <c r="B16" s="1">
        <v>0.28125</v>
      </c>
      <c r="C16" s="1">
        <v>0.69791666666666663</v>
      </c>
      <c r="D16" s="2">
        <v>46353</v>
      </c>
      <c r="E16">
        <v>54</v>
      </c>
      <c r="F16" t="s">
        <v>355</v>
      </c>
      <c r="G16" t="s">
        <v>416</v>
      </c>
    </row>
    <row r="17" spans="1:7">
      <c r="A17" t="s">
        <v>395</v>
      </c>
      <c r="B17" s="1">
        <v>0.28125</v>
      </c>
      <c r="C17" s="1">
        <v>0.69791666666666663</v>
      </c>
      <c r="D17" s="2">
        <v>46353</v>
      </c>
      <c r="E17">
        <v>54</v>
      </c>
      <c r="F17" t="s">
        <v>355</v>
      </c>
      <c r="G17" t="s">
        <v>416</v>
      </c>
    </row>
    <row r="18" spans="1:7">
      <c r="A18" t="s">
        <v>395</v>
      </c>
      <c r="B18" s="1">
        <v>0.28125</v>
      </c>
      <c r="C18" s="1">
        <v>0.69791666666666663</v>
      </c>
      <c r="D18" s="2">
        <v>46353</v>
      </c>
      <c r="E18">
        <v>54</v>
      </c>
      <c r="F18" t="s">
        <v>408</v>
      </c>
      <c r="G18" t="s">
        <v>417</v>
      </c>
    </row>
    <row r="19" spans="1:7">
      <c r="A19" t="s">
        <v>395</v>
      </c>
      <c r="B19" s="1">
        <v>0.28125</v>
      </c>
      <c r="C19" s="1">
        <v>0.69791666666666663</v>
      </c>
      <c r="D19" s="2">
        <v>46353</v>
      </c>
      <c r="E19">
        <v>52</v>
      </c>
      <c r="F19" t="s">
        <v>355</v>
      </c>
      <c r="G19" t="s">
        <v>416</v>
      </c>
    </row>
    <row r="20" spans="1:7">
      <c r="A20" t="s">
        <v>395</v>
      </c>
      <c r="B20" s="1">
        <v>0.28125</v>
      </c>
      <c r="C20" s="1">
        <v>0.69791666666666663</v>
      </c>
      <c r="D20" s="2">
        <v>46353</v>
      </c>
      <c r="E20">
        <v>54</v>
      </c>
      <c r="F20" t="s">
        <v>414</v>
      </c>
      <c r="G20" t="s">
        <v>417</v>
      </c>
    </row>
    <row r="21" spans="1:7">
      <c r="A21" t="s">
        <v>395</v>
      </c>
      <c r="B21" s="1">
        <v>0.29166666666666669</v>
      </c>
      <c r="C21" s="1">
        <v>0.70833333333333337</v>
      </c>
      <c r="D21" s="2">
        <v>46353</v>
      </c>
      <c r="E21">
        <v>52</v>
      </c>
      <c r="F21" t="s">
        <v>355</v>
      </c>
      <c r="G21" t="s">
        <v>416</v>
      </c>
    </row>
    <row r="22" spans="1:7">
      <c r="A22" t="s">
        <v>395</v>
      </c>
      <c r="B22" s="1">
        <v>0.29166666666666669</v>
      </c>
      <c r="C22" s="1">
        <v>0.70833333333333337</v>
      </c>
      <c r="D22" s="2">
        <v>46353</v>
      </c>
      <c r="E22">
        <v>48</v>
      </c>
      <c r="F22" t="s">
        <v>355</v>
      </c>
      <c r="G22" t="s">
        <v>416</v>
      </c>
    </row>
    <row r="23" spans="1:7">
      <c r="A23" t="s">
        <v>395</v>
      </c>
      <c r="B23" s="1">
        <v>0.29166666666666669</v>
      </c>
      <c r="C23" s="1">
        <v>0.70833333333333337</v>
      </c>
      <c r="D23" s="2">
        <v>46353</v>
      </c>
      <c r="E23">
        <v>54</v>
      </c>
      <c r="F23" t="s">
        <v>412</v>
      </c>
      <c r="G23" t="s">
        <v>416</v>
      </c>
    </row>
    <row r="24" spans="1:7">
      <c r="A24" t="s">
        <v>395</v>
      </c>
      <c r="B24" s="1">
        <v>0.29166666666666669</v>
      </c>
      <c r="C24" s="1">
        <v>0.70833333333333337</v>
      </c>
      <c r="D24" s="2">
        <v>46353</v>
      </c>
      <c r="E24">
        <v>54</v>
      </c>
      <c r="F24" t="s">
        <v>409</v>
      </c>
      <c r="G24" t="s">
        <v>416</v>
      </c>
    </row>
    <row r="25" spans="1:7">
      <c r="A25" t="s">
        <v>395</v>
      </c>
      <c r="B25" s="1">
        <v>0.29166666666666669</v>
      </c>
      <c r="C25" s="1">
        <v>0.70833333333333337</v>
      </c>
      <c r="D25" s="2">
        <v>46353</v>
      </c>
      <c r="E25">
        <v>54</v>
      </c>
      <c r="F25" t="s">
        <v>407</v>
      </c>
      <c r="G25" t="s">
        <v>416</v>
      </c>
    </row>
    <row r="26" spans="1:7">
      <c r="A26" t="s">
        <v>395</v>
      </c>
      <c r="B26" s="1">
        <v>0.29166666666666669</v>
      </c>
      <c r="C26" s="1">
        <v>0.70833333333333337</v>
      </c>
      <c r="D26" s="2">
        <v>46353</v>
      </c>
      <c r="E26">
        <v>54</v>
      </c>
      <c r="F26" t="s">
        <v>355</v>
      </c>
      <c r="G26" t="s">
        <v>416</v>
      </c>
    </row>
    <row r="27" spans="1:7">
      <c r="A27" t="s">
        <v>395</v>
      </c>
      <c r="B27" s="1">
        <v>0.29166666666666669</v>
      </c>
      <c r="C27" s="1">
        <v>0.70833333333333337</v>
      </c>
      <c r="D27" s="2">
        <v>46353</v>
      </c>
      <c r="E27">
        <v>32</v>
      </c>
      <c r="F27" t="s">
        <v>409</v>
      </c>
      <c r="G27" t="s">
        <v>416</v>
      </c>
    </row>
    <row r="28" spans="1:7">
      <c r="A28" t="s">
        <v>395</v>
      </c>
      <c r="B28" s="1">
        <v>0.29166666666666669</v>
      </c>
      <c r="C28" s="1">
        <v>0.70833333333333337</v>
      </c>
      <c r="D28" s="2">
        <v>46353</v>
      </c>
      <c r="E28">
        <v>54</v>
      </c>
      <c r="F28" t="s">
        <v>409</v>
      </c>
      <c r="G28" t="s">
        <v>416</v>
      </c>
    </row>
    <row r="29" spans="1:7">
      <c r="A29" t="s">
        <v>395</v>
      </c>
      <c r="B29" s="1">
        <v>0.29166666666666669</v>
      </c>
      <c r="C29" s="1">
        <v>0.70833333333333337</v>
      </c>
      <c r="D29" s="2">
        <v>46353</v>
      </c>
      <c r="E29">
        <v>21</v>
      </c>
      <c r="F29" t="s">
        <v>407</v>
      </c>
      <c r="G29" t="s">
        <v>416</v>
      </c>
    </row>
    <row r="30" spans="1:7">
      <c r="A30" t="s">
        <v>395</v>
      </c>
      <c r="B30" s="1">
        <v>0.29166666666666669</v>
      </c>
      <c r="C30" s="1">
        <v>0.70833333333333337</v>
      </c>
      <c r="D30" s="2">
        <v>46353</v>
      </c>
      <c r="E30">
        <v>49</v>
      </c>
      <c r="F30" t="s">
        <v>355</v>
      </c>
      <c r="G30" t="s">
        <v>416</v>
      </c>
    </row>
    <row r="31" spans="1:7">
      <c r="A31" t="s">
        <v>395</v>
      </c>
      <c r="B31" s="1">
        <v>0.29166666666666669</v>
      </c>
      <c r="C31" s="1">
        <v>0.70833333333333337</v>
      </c>
      <c r="D31" s="2">
        <v>46353</v>
      </c>
      <c r="E31">
        <v>52</v>
      </c>
      <c r="F31" t="s">
        <v>355</v>
      </c>
      <c r="G31" t="s">
        <v>416</v>
      </c>
    </row>
    <row r="32" spans="1:7">
      <c r="A32" t="s">
        <v>395</v>
      </c>
      <c r="B32" s="1">
        <v>0.29166666666666669</v>
      </c>
      <c r="C32" s="1">
        <v>0.70833333333333337</v>
      </c>
      <c r="D32" s="2">
        <v>46353</v>
      </c>
      <c r="E32">
        <v>54</v>
      </c>
      <c r="F32" t="s">
        <v>407</v>
      </c>
      <c r="G32" t="s">
        <v>416</v>
      </c>
    </row>
    <row r="33" spans="1:7">
      <c r="A33" t="s">
        <v>395</v>
      </c>
      <c r="B33" s="1">
        <v>0.29166666666666669</v>
      </c>
      <c r="C33" s="1">
        <v>0.70833333333333337</v>
      </c>
      <c r="D33" s="2">
        <v>46353</v>
      </c>
      <c r="E33">
        <v>54</v>
      </c>
      <c r="F33" t="s">
        <v>355</v>
      </c>
      <c r="G33" t="s">
        <v>416</v>
      </c>
    </row>
    <row r="34" spans="1:7">
      <c r="A34" t="s">
        <v>395</v>
      </c>
      <c r="B34" s="1">
        <v>0.29166666666666669</v>
      </c>
      <c r="C34" s="1">
        <v>0.70833333333333337</v>
      </c>
      <c r="D34" s="2">
        <v>46353</v>
      </c>
      <c r="E34">
        <v>54</v>
      </c>
      <c r="F34" t="s">
        <v>355</v>
      </c>
      <c r="G34" t="s">
        <v>416</v>
      </c>
    </row>
    <row r="35" spans="1:7">
      <c r="A35" t="s">
        <v>395</v>
      </c>
      <c r="B35" s="1">
        <v>0.29166666666666669</v>
      </c>
      <c r="C35" s="1">
        <v>0.70833333333333337</v>
      </c>
      <c r="D35" s="2">
        <v>46353</v>
      </c>
      <c r="E35">
        <v>54</v>
      </c>
      <c r="F35" t="s">
        <v>407</v>
      </c>
      <c r="G35" t="s">
        <v>416</v>
      </c>
    </row>
    <row r="36" spans="1:7">
      <c r="A36" t="s">
        <v>395</v>
      </c>
      <c r="B36" s="1">
        <v>0.29166666666666669</v>
      </c>
      <c r="C36" s="1">
        <v>0.70833333333333337</v>
      </c>
      <c r="D36" s="2">
        <v>46353</v>
      </c>
      <c r="E36">
        <v>53</v>
      </c>
      <c r="F36" t="s">
        <v>355</v>
      </c>
      <c r="G36" t="s">
        <v>416</v>
      </c>
    </row>
    <row r="37" spans="1:7">
      <c r="A37" t="s">
        <v>395</v>
      </c>
      <c r="B37" s="1">
        <v>0.29166666666666669</v>
      </c>
      <c r="C37" s="1">
        <v>0.70833333333333337</v>
      </c>
      <c r="D37" s="2">
        <v>46353</v>
      </c>
      <c r="E37">
        <v>52</v>
      </c>
      <c r="F37" t="s">
        <v>412</v>
      </c>
      <c r="G37" t="s">
        <v>416</v>
      </c>
    </row>
    <row r="38" spans="1:7">
      <c r="A38" t="s">
        <v>395</v>
      </c>
      <c r="B38" s="1">
        <v>0.29166666666666669</v>
      </c>
      <c r="C38" s="1">
        <v>0.70833333333333337</v>
      </c>
      <c r="D38" s="2">
        <v>46353</v>
      </c>
      <c r="E38">
        <v>52</v>
      </c>
      <c r="F38" t="s">
        <v>355</v>
      </c>
      <c r="G38" t="s">
        <v>416</v>
      </c>
    </row>
    <row r="39" spans="1:7">
      <c r="A39" t="s">
        <v>395</v>
      </c>
      <c r="B39" s="1">
        <v>0.30208333333333331</v>
      </c>
      <c r="C39" s="1">
        <v>0.71875</v>
      </c>
      <c r="D39" s="2">
        <v>46353</v>
      </c>
      <c r="E39">
        <v>52</v>
      </c>
      <c r="F39" t="s">
        <v>355</v>
      </c>
      <c r="G39" t="s">
        <v>416</v>
      </c>
    </row>
    <row r="40" spans="1:7">
      <c r="A40" t="s">
        <v>395</v>
      </c>
      <c r="B40" s="1">
        <v>0.30208333333333331</v>
      </c>
      <c r="C40" s="1">
        <v>0.71875</v>
      </c>
      <c r="D40" s="2">
        <v>46353</v>
      </c>
      <c r="E40">
        <v>54</v>
      </c>
      <c r="F40" t="s">
        <v>407</v>
      </c>
      <c r="G40" t="s">
        <v>416</v>
      </c>
    </row>
    <row r="41" spans="1:7">
      <c r="A41" t="s">
        <v>395</v>
      </c>
      <c r="B41" s="1">
        <v>0.30208333333333331</v>
      </c>
      <c r="C41" s="1">
        <v>0.71875</v>
      </c>
      <c r="D41" s="2">
        <v>46353</v>
      </c>
      <c r="E41">
        <v>48</v>
      </c>
      <c r="F41" t="s">
        <v>413</v>
      </c>
      <c r="G41" t="s">
        <v>416</v>
      </c>
    </row>
    <row r="42" spans="1:7">
      <c r="A42" t="s">
        <v>395</v>
      </c>
      <c r="B42" s="1">
        <v>0.30208333333333331</v>
      </c>
      <c r="C42" s="1">
        <v>0.71875</v>
      </c>
      <c r="D42" s="2">
        <v>46353</v>
      </c>
      <c r="E42">
        <v>54</v>
      </c>
      <c r="F42" t="s">
        <v>413</v>
      </c>
      <c r="G42" t="s">
        <v>416</v>
      </c>
    </row>
    <row r="43" spans="1:7">
      <c r="A43" t="s">
        <v>395</v>
      </c>
      <c r="B43" s="1">
        <v>0.30208333333333331</v>
      </c>
      <c r="C43" s="1">
        <v>0.71875</v>
      </c>
      <c r="D43" s="2">
        <v>46353</v>
      </c>
      <c r="E43">
        <v>48</v>
      </c>
      <c r="F43" t="s">
        <v>355</v>
      </c>
      <c r="G43" t="s">
        <v>416</v>
      </c>
    </row>
    <row r="44" spans="1:7">
      <c r="A44" t="s">
        <v>395</v>
      </c>
      <c r="B44" s="1">
        <v>0.30208333333333331</v>
      </c>
      <c r="C44" s="1">
        <v>0.71875</v>
      </c>
      <c r="D44" s="2">
        <v>46353</v>
      </c>
      <c r="E44">
        <v>52</v>
      </c>
      <c r="F44" t="s">
        <v>355</v>
      </c>
      <c r="G44" t="s">
        <v>416</v>
      </c>
    </row>
    <row r="45" spans="1:7">
      <c r="A45" t="s">
        <v>395</v>
      </c>
      <c r="B45" s="1">
        <v>0.30208333333333331</v>
      </c>
      <c r="C45" s="1">
        <v>0.71875</v>
      </c>
      <c r="D45" s="2">
        <v>46353</v>
      </c>
      <c r="E45">
        <v>54</v>
      </c>
      <c r="F45" t="s">
        <v>407</v>
      </c>
      <c r="G45" t="s">
        <v>416</v>
      </c>
    </row>
    <row r="46" spans="1:7">
      <c r="A46" t="s">
        <v>395</v>
      </c>
      <c r="B46" s="1">
        <v>0.30208333333333331</v>
      </c>
      <c r="C46" s="1">
        <v>0.71875</v>
      </c>
      <c r="D46" s="2">
        <v>46353</v>
      </c>
      <c r="E46">
        <v>50</v>
      </c>
      <c r="F46" t="s">
        <v>355</v>
      </c>
      <c r="G46" t="s">
        <v>416</v>
      </c>
    </row>
    <row r="47" spans="1:7">
      <c r="A47" t="s">
        <v>395</v>
      </c>
      <c r="B47" s="1">
        <v>0.30208333333333331</v>
      </c>
      <c r="C47" s="1">
        <v>0.71875</v>
      </c>
      <c r="D47" s="2">
        <v>46353</v>
      </c>
      <c r="E47">
        <v>54</v>
      </c>
      <c r="F47" t="s">
        <v>407</v>
      </c>
      <c r="G47" t="s">
        <v>416</v>
      </c>
    </row>
    <row r="48" spans="1:7">
      <c r="A48" t="s">
        <v>395</v>
      </c>
      <c r="B48" s="1">
        <v>0.30208333333333331</v>
      </c>
      <c r="C48" s="1">
        <v>0.71875</v>
      </c>
      <c r="D48" s="2">
        <v>46353</v>
      </c>
      <c r="E48">
        <v>48</v>
      </c>
      <c r="F48" t="s">
        <v>355</v>
      </c>
      <c r="G48" t="s">
        <v>416</v>
      </c>
    </row>
    <row r="49" spans="1:7">
      <c r="A49" t="s">
        <v>395</v>
      </c>
      <c r="B49" s="1">
        <v>0.30208333333333331</v>
      </c>
      <c r="C49" s="1">
        <v>0.71875</v>
      </c>
      <c r="D49" s="2">
        <v>46353</v>
      </c>
      <c r="E49">
        <v>54</v>
      </c>
      <c r="F49" t="s">
        <v>355</v>
      </c>
      <c r="G49" t="s">
        <v>416</v>
      </c>
    </row>
    <row r="50" spans="1:7">
      <c r="A50" t="s">
        <v>395</v>
      </c>
      <c r="B50" s="1">
        <v>0.30208333333333331</v>
      </c>
      <c r="C50" s="1">
        <v>0.71875</v>
      </c>
      <c r="D50" s="2">
        <v>46353</v>
      </c>
      <c r="E50">
        <v>54</v>
      </c>
      <c r="F50" t="s">
        <v>355</v>
      </c>
      <c r="G50" t="s">
        <v>416</v>
      </c>
    </row>
    <row r="51" spans="1:7">
      <c r="A51" t="s">
        <v>395</v>
      </c>
      <c r="B51" s="1">
        <v>0.30208333333333331</v>
      </c>
      <c r="C51" s="1">
        <v>0.71875</v>
      </c>
      <c r="D51" s="2">
        <v>46353</v>
      </c>
      <c r="E51">
        <v>52</v>
      </c>
      <c r="F51" t="s">
        <v>413</v>
      </c>
      <c r="G51" t="s">
        <v>416</v>
      </c>
    </row>
    <row r="52" spans="1:7">
      <c r="A52" t="s">
        <v>395</v>
      </c>
      <c r="B52" s="1">
        <v>0.30208333333333331</v>
      </c>
      <c r="C52" s="1">
        <v>0.71875</v>
      </c>
      <c r="D52" s="2">
        <v>46353</v>
      </c>
      <c r="E52">
        <v>50</v>
      </c>
      <c r="F52" t="s">
        <v>413</v>
      </c>
      <c r="G52" t="s">
        <v>416</v>
      </c>
    </row>
    <row r="53" spans="1:7">
      <c r="A53" t="s">
        <v>395</v>
      </c>
      <c r="B53" s="1">
        <v>0.30208333333333331</v>
      </c>
      <c r="C53" s="1">
        <v>0.71875</v>
      </c>
      <c r="D53" s="2">
        <v>46353</v>
      </c>
      <c r="E53">
        <v>54</v>
      </c>
      <c r="F53" t="s">
        <v>355</v>
      </c>
      <c r="G53" t="s">
        <v>416</v>
      </c>
    </row>
    <row r="54" spans="1:7">
      <c r="A54" t="s">
        <v>395</v>
      </c>
      <c r="B54" s="1">
        <v>0.30208333333333331</v>
      </c>
      <c r="C54" s="1">
        <v>0.71875</v>
      </c>
      <c r="D54" s="2">
        <v>46353</v>
      </c>
      <c r="E54">
        <v>54</v>
      </c>
      <c r="F54" t="s">
        <v>355</v>
      </c>
      <c r="G54" t="s">
        <v>416</v>
      </c>
    </row>
    <row r="55" spans="1:7">
      <c r="A55" t="s">
        <v>395</v>
      </c>
      <c r="B55" s="1">
        <v>0.30208333333333331</v>
      </c>
      <c r="C55" s="1">
        <v>0.71875</v>
      </c>
      <c r="D55" s="2">
        <v>46353</v>
      </c>
      <c r="E55">
        <v>54</v>
      </c>
      <c r="F55" t="s">
        <v>413</v>
      </c>
      <c r="G55" t="s">
        <v>416</v>
      </c>
    </row>
    <row r="56" spans="1:7">
      <c r="A56" t="s">
        <v>395</v>
      </c>
      <c r="B56" s="1">
        <v>0.30208333333333331</v>
      </c>
      <c r="C56" s="1">
        <v>0.71875</v>
      </c>
      <c r="D56" s="2">
        <v>46353</v>
      </c>
      <c r="E56">
        <v>54</v>
      </c>
      <c r="F56" t="s">
        <v>407</v>
      </c>
      <c r="G56" t="s">
        <v>416</v>
      </c>
    </row>
    <row r="57" spans="1:7">
      <c r="A57" t="s">
        <v>395</v>
      </c>
      <c r="B57" s="1">
        <v>0.30208333333333331</v>
      </c>
      <c r="C57" s="1">
        <v>0.71875</v>
      </c>
      <c r="D57" s="2">
        <v>46353</v>
      </c>
      <c r="E57">
        <v>54</v>
      </c>
      <c r="F57" t="s">
        <v>355</v>
      </c>
      <c r="G57" t="s">
        <v>416</v>
      </c>
    </row>
    <row r="58" spans="1:7">
      <c r="A58" t="s">
        <v>395</v>
      </c>
      <c r="B58" s="1">
        <v>0.3125</v>
      </c>
      <c r="C58" s="1">
        <v>0.72916666666666663</v>
      </c>
      <c r="D58" s="2">
        <v>46353</v>
      </c>
      <c r="E58">
        <v>53</v>
      </c>
      <c r="F58" t="s">
        <v>355</v>
      </c>
      <c r="G58" t="s">
        <v>416</v>
      </c>
    </row>
    <row r="59" spans="1:7">
      <c r="A59" t="s">
        <v>395</v>
      </c>
      <c r="B59" s="1">
        <v>0.3125</v>
      </c>
      <c r="C59" s="1">
        <v>0.72916666666666663</v>
      </c>
      <c r="D59" s="2">
        <v>46353</v>
      </c>
      <c r="E59">
        <v>54</v>
      </c>
      <c r="F59" t="s">
        <v>409</v>
      </c>
      <c r="G59" t="s">
        <v>416</v>
      </c>
    </row>
    <row r="60" spans="1:7">
      <c r="A60" t="s">
        <v>395</v>
      </c>
      <c r="B60" s="1">
        <v>0.3125</v>
      </c>
      <c r="C60" s="1">
        <v>0.72916666666666663</v>
      </c>
      <c r="D60" s="2">
        <v>46353</v>
      </c>
      <c r="E60">
        <v>54</v>
      </c>
      <c r="F60" t="s">
        <v>410</v>
      </c>
      <c r="G60" t="s">
        <v>416</v>
      </c>
    </row>
    <row r="61" spans="1:7">
      <c r="A61" t="s">
        <v>395</v>
      </c>
      <c r="B61" s="1">
        <v>0.3125</v>
      </c>
      <c r="C61" s="1">
        <v>0.72916666666666663</v>
      </c>
      <c r="D61" s="2">
        <v>46353</v>
      </c>
      <c r="E61">
        <v>54</v>
      </c>
      <c r="F61" t="s">
        <v>407</v>
      </c>
      <c r="G61" t="s">
        <v>416</v>
      </c>
    </row>
    <row r="62" spans="1:7">
      <c r="A62" t="s">
        <v>395</v>
      </c>
      <c r="B62" s="1">
        <v>0.3125</v>
      </c>
      <c r="C62" s="1">
        <v>0.72916666666666663</v>
      </c>
      <c r="D62" s="2">
        <v>46353</v>
      </c>
      <c r="E62">
        <v>42</v>
      </c>
      <c r="F62" t="s">
        <v>412</v>
      </c>
      <c r="G62" t="s">
        <v>416</v>
      </c>
    </row>
    <row r="63" spans="1:7">
      <c r="A63" t="s">
        <v>395</v>
      </c>
      <c r="B63" s="1">
        <v>0.3125</v>
      </c>
      <c r="C63" s="1">
        <v>0.72916666666666663</v>
      </c>
      <c r="D63" s="2">
        <v>46353</v>
      </c>
      <c r="E63">
        <v>54</v>
      </c>
      <c r="F63" t="s">
        <v>355</v>
      </c>
      <c r="G63" t="s">
        <v>416</v>
      </c>
    </row>
    <row r="64" spans="1:7">
      <c r="A64" t="s">
        <v>395</v>
      </c>
      <c r="B64" s="1">
        <v>0.3125</v>
      </c>
      <c r="C64" s="1">
        <v>0.72916666666666663</v>
      </c>
      <c r="D64" s="2">
        <v>46353</v>
      </c>
      <c r="E64">
        <v>54</v>
      </c>
      <c r="F64" t="s">
        <v>407</v>
      </c>
      <c r="G64" t="s">
        <v>416</v>
      </c>
    </row>
    <row r="65" spans="1:7">
      <c r="A65" t="s">
        <v>395</v>
      </c>
      <c r="B65" s="1">
        <v>0.3125</v>
      </c>
      <c r="C65" s="1">
        <v>0.72916666666666663</v>
      </c>
      <c r="D65" s="2">
        <v>46353</v>
      </c>
      <c r="E65">
        <v>44</v>
      </c>
      <c r="F65" t="s">
        <v>410</v>
      </c>
      <c r="G65" t="s">
        <v>416</v>
      </c>
    </row>
    <row r="66" spans="1:7">
      <c r="A66" t="s">
        <v>395</v>
      </c>
      <c r="B66" s="1">
        <v>0.3125</v>
      </c>
      <c r="C66" s="1">
        <v>0.72916666666666663</v>
      </c>
      <c r="D66" s="2">
        <v>46353</v>
      </c>
      <c r="E66">
        <v>54</v>
      </c>
      <c r="F66" t="s">
        <v>355</v>
      </c>
      <c r="G66" t="s">
        <v>416</v>
      </c>
    </row>
    <row r="67" spans="1:7">
      <c r="A67" t="s">
        <v>395</v>
      </c>
      <c r="B67" s="1">
        <v>0.3125</v>
      </c>
      <c r="C67" s="1">
        <v>0.72916666666666663</v>
      </c>
      <c r="D67" s="2">
        <v>46353</v>
      </c>
      <c r="E67">
        <v>50</v>
      </c>
      <c r="F67" t="s">
        <v>355</v>
      </c>
      <c r="G67" t="s">
        <v>416</v>
      </c>
    </row>
    <row r="68" spans="1:7">
      <c r="A68" t="s">
        <v>395</v>
      </c>
      <c r="B68" s="1">
        <v>0.3125</v>
      </c>
      <c r="C68" s="1">
        <v>0.72916666666666663</v>
      </c>
      <c r="D68" s="2">
        <v>46353</v>
      </c>
      <c r="E68">
        <v>54</v>
      </c>
      <c r="F68" t="s">
        <v>355</v>
      </c>
      <c r="G68" t="s">
        <v>416</v>
      </c>
    </row>
    <row r="69" spans="1:7">
      <c r="A69" t="s">
        <v>395</v>
      </c>
      <c r="B69" s="1">
        <v>0.3125</v>
      </c>
      <c r="C69" s="1">
        <v>0.72916666666666663</v>
      </c>
      <c r="D69" s="2">
        <v>46353</v>
      </c>
      <c r="E69">
        <v>46</v>
      </c>
      <c r="F69" t="s">
        <v>355</v>
      </c>
      <c r="G69" t="s">
        <v>416</v>
      </c>
    </row>
    <row r="70" spans="1:7">
      <c r="A70" t="s">
        <v>395</v>
      </c>
      <c r="B70" s="1">
        <v>0.3125</v>
      </c>
      <c r="C70" s="1">
        <v>0.72916666666666663</v>
      </c>
      <c r="D70" s="2">
        <v>46353</v>
      </c>
      <c r="E70">
        <v>52</v>
      </c>
      <c r="F70" t="s">
        <v>355</v>
      </c>
      <c r="G70" t="s">
        <v>416</v>
      </c>
    </row>
    <row r="71" spans="1:7">
      <c r="A71" t="s">
        <v>395</v>
      </c>
      <c r="B71" s="1">
        <v>0.3125</v>
      </c>
      <c r="C71" s="1">
        <v>0.72916666666666663</v>
      </c>
      <c r="D71" s="2">
        <v>46353</v>
      </c>
      <c r="E71">
        <v>54</v>
      </c>
      <c r="F71" t="s">
        <v>407</v>
      </c>
      <c r="G71" t="s">
        <v>416</v>
      </c>
    </row>
    <row r="72" spans="1:7">
      <c r="A72" t="s">
        <v>395</v>
      </c>
      <c r="B72" s="1">
        <v>0.3125</v>
      </c>
      <c r="C72" s="1">
        <v>0.72916666666666663</v>
      </c>
      <c r="D72" s="2">
        <v>46353</v>
      </c>
      <c r="E72">
        <v>52</v>
      </c>
      <c r="F72" t="s">
        <v>410</v>
      </c>
      <c r="G72" t="s">
        <v>416</v>
      </c>
    </row>
    <row r="73" spans="1:7">
      <c r="A73" t="s">
        <v>395</v>
      </c>
      <c r="B73" s="1">
        <v>0.3125</v>
      </c>
      <c r="C73" s="1">
        <v>0.72916666666666663</v>
      </c>
      <c r="D73" s="2">
        <v>46353</v>
      </c>
      <c r="E73">
        <v>50</v>
      </c>
      <c r="F73" t="s">
        <v>355</v>
      </c>
      <c r="G73" t="s">
        <v>416</v>
      </c>
    </row>
    <row r="74" spans="1:7">
      <c r="A74" t="s">
        <v>395</v>
      </c>
      <c r="B74" s="1">
        <v>0.3125</v>
      </c>
      <c r="C74" s="1">
        <v>0.72916666666666663</v>
      </c>
      <c r="D74" s="2">
        <v>46353</v>
      </c>
      <c r="E74">
        <v>54</v>
      </c>
      <c r="F74" t="s">
        <v>355</v>
      </c>
      <c r="G74" t="s">
        <v>416</v>
      </c>
    </row>
    <row r="75" spans="1:7">
      <c r="A75" t="s">
        <v>395</v>
      </c>
      <c r="B75" s="1">
        <v>0.3125</v>
      </c>
      <c r="C75" s="1">
        <v>0.72916666666666663</v>
      </c>
      <c r="D75" s="2">
        <v>46353</v>
      </c>
      <c r="E75">
        <v>54</v>
      </c>
      <c r="F75" t="s">
        <v>412</v>
      </c>
      <c r="G75" t="s">
        <v>416</v>
      </c>
    </row>
    <row r="76" spans="1:7">
      <c r="A76" t="s">
        <v>395</v>
      </c>
      <c r="B76" s="1">
        <v>0.3125</v>
      </c>
      <c r="C76" s="1">
        <v>0.72916666666666663</v>
      </c>
      <c r="D76" s="2">
        <v>46353</v>
      </c>
      <c r="E76">
        <v>54</v>
      </c>
      <c r="F76" t="s">
        <v>410</v>
      </c>
      <c r="G76" t="s">
        <v>416</v>
      </c>
    </row>
    <row r="77" spans="1:7">
      <c r="A77" t="s">
        <v>395</v>
      </c>
      <c r="B77" s="1">
        <v>0.3125</v>
      </c>
      <c r="C77" s="1">
        <v>0.72916666666666663</v>
      </c>
      <c r="D77" s="2">
        <v>46353</v>
      </c>
      <c r="E77">
        <v>8</v>
      </c>
      <c r="F77" t="s">
        <v>413</v>
      </c>
      <c r="G77" t="s">
        <v>416</v>
      </c>
    </row>
    <row r="78" spans="1:7">
      <c r="A78" t="s">
        <v>395</v>
      </c>
      <c r="B78" s="1">
        <v>0.3125</v>
      </c>
      <c r="C78" s="1">
        <v>0.72916666666666663</v>
      </c>
      <c r="D78" s="2">
        <v>46353</v>
      </c>
      <c r="E78">
        <v>54</v>
      </c>
      <c r="F78" t="s">
        <v>409</v>
      </c>
      <c r="G78" t="s">
        <v>416</v>
      </c>
    </row>
    <row r="79" spans="1:7">
      <c r="A79" t="s">
        <v>395</v>
      </c>
      <c r="B79" s="1">
        <v>0.3125</v>
      </c>
      <c r="C79" s="1">
        <v>0.72916666666666663</v>
      </c>
      <c r="D79" s="2">
        <v>46353</v>
      </c>
      <c r="E79">
        <v>54</v>
      </c>
      <c r="F79" t="s">
        <v>407</v>
      </c>
      <c r="G79" t="s">
        <v>416</v>
      </c>
    </row>
    <row r="80" spans="1:7">
      <c r="A80" t="s">
        <v>395</v>
      </c>
      <c r="B80" s="1">
        <v>0.32291666666666669</v>
      </c>
      <c r="C80" s="1">
        <v>0.73958333333333337</v>
      </c>
      <c r="D80" s="2">
        <v>46353</v>
      </c>
      <c r="E80">
        <v>52</v>
      </c>
      <c r="F80" t="s">
        <v>410</v>
      </c>
      <c r="G80" t="s">
        <v>416</v>
      </c>
    </row>
    <row r="81" spans="1:7">
      <c r="A81" t="s">
        <v>395</v>
      </c>
      <c r="B81" s="1">
        <v>0.32291666666666669</v>
      </c>
      <c r="C81" s="1">
        <v>0.73958333333333337</v>
      </c>
      <c r="D81" s="2">
        <v>46353</v>
      </c>
      <c r="E81">
        <v>54</v>
      </c>
      <c r="F81" t="s">
        <v>410</v>
      </c>
      <c r="G81" t="s">
        <v>416</v>
      </c>
    </row>
    <row r="82" spans="1:7">
      <c r="A82" t="s">
        <v>395</v>
      </c>
      <c r="B82" s="1">
        <v>0.32291666666666669</v>
      </c>
      <c r="C82" s="1">
        <v>0.73958333333333337</v>
      </c>
      <c r="D82" s="2">
        <v>46353</v>
      </c>
      <c r="E82">
        <v>50</v>
      </c>
      <c r="F82" t="s">
        <v>410</v>
      </c>
      <c r="G82" t="s">
        <v>416</v>
      </c>
    </row>
    <row r="83" spans="1:7">
      <c r="A83" t="s">
        <v>395</v>
      </c>
      <c r="B83" s="1">
        <v>0.32291666666666669</v>
      </c>
      <c r="C83" s="1">
        <v>0.73958333333333337</v>
      </c>
      <c r="D83" s="2">
        <v>46353</v>
      </c>
      <c r="E83">
        <v>46</v>
      </c>
      <c r="F83" t="s">
        <v>410</v>
      </c>
      <c r="G83" t="s">
        <v>416</v>
      </c>
    </row>
    <row r="84" spans="1:7">
      <c r="A84" t="s">
        <v>395</v>
      </c>
      <c r="B84" s="1">
        <v>0.33333333333333331</v>
      </c>
      <c r="C84" s="1">
        <v>0.75</v>
      </c>
      <c r="D84" s="2">
        <v>46353</v>
      </c>
      <c r="E84">
        <v>50</v>
      </c>
      <c r="F84" t="s">
        <v>411</v>
      </c>
      <c r="G84" t="s">
        <v>417</v>
      </c>
    </row>
    <row r="85" spans="1:7">
      <c r="A85" t="s">
        <v>395</v>
      </c>
      <c r="B85" s="1">
        <v>0.33333333333333331</v>
      </c>
      <c r="C85" s="1">
        <v>0.75</v>
      </c>
      <c r="D85" s="2">
        <v>46353</v>
      </c>
      <c r="E85">
        <v>50</v>
      </c>
      <c r="F85" t="s">
        <v>412</v>
      </c>
      <c r="G85" t="s">
        <v>416</v>
      </c>
    </row>
    <row r="86" spans="1:7">
      <c r="A86" t="s">
        <v>395</v>
      </c>
      <c r="B86" s="1">
        <v>0.33333333333333331</v>
      </c>
      <c r="C86" s="1">
        <v>0.75</v>
      </c>
      <c r="D86" s="2">
        <v>46353</v>
      </c>
      <c r="E86">
        <v>38</v>
      </c>
      <c r="F86" t="s">
        <v>414</v>
      </c>
      <c r="G86" t="s">
        <v>417</v>
      </c>
    </row>
    <row r="87" spans="1:7">
      <c r="A87" t="s">
        <v>395</v>
      </c>
      <c r="B87" s="1">
        <v>0.33333333333333331</v>
      </c>
      <c r="C87" s="1">
        <v>0.75</v>
      </c>
      <c r="D87" s="2">
        <v>46353</v>
      </c>
      <c r="E87">
        <v>52</v>
      </c>
      <c r="F87" t="s">
        <v>414</v>
      </c>
      <c r="G87" t="s">
        <v>417</v>
      </c>
    </row>
    <row r="88" spans="1:7">
      <c r="A88" t="s">
        <v>395</v>
      </c>
      <c r="B88" s="1">
        <v>0.33333333333333331</v>
      </c>
      <c r="C88" s="1">
        <v>0.75</v>
      </c>
      <c r="D88" s="2">
        <v>46353</v>
      </c>
      <c r="E88">
        <v>54</v>
      </c>
      <c r="F88" t="s">
        <v>409</v>
      </c>
      <c r="G88" t="s">
        <v>416</v>
      </c>
    </row>
    <row r="89" spans="1:7">
      <c r="A89" t="s">
        <v>395</v>
      </c>
      <c r="B89" s="1">
        <v>0.33333333333333331</v>
      </c>
      <c r="C89" s="1">
        <v>0.75</v>
      </c>
      <c r="D89" s="2">
        <v>46353</v>
      </c>
      <c r="E89">
        <v>54</v>
      </c>
      <c r="F89" t="s">
        <v>409</v>
      </c>
      <c r="G89" t="s">
        <v>416</v>
      </c>
    </row>
    <row r="90" spans="1:7">
      <c r="A90" t="s">
        <v>395</v>
      </c>
      <c r="B90" s="1">
        <v>0.33333333333333331</v>
      </c>
      <c r="C90" s="1">
        <v>0.75</v>
      </c>
      <c r="D90" s="2">
        <v>46353</v>
      </c>
      <c r="E90">
        <v>52</v>
      </c>
      <c r="F90" t="s">
        <v>408</v>
      </c>
      <c r="G90" t="s">
        <v>417</v>
      </c>
    </row>
    <row r="91" spans="1:7">
      <c r="A91" t="s">
        <v>395</v>
      </c>
      <c r="B91" s="1">
        <v>0.33333333333333331</v>
      </c>
      <c r="C91" s="1">
        <v>0.75</v>
      </c>
      <c r="D91" s="2">
        <v>46353</v>
      </c>
      <c r="E91">
        <v>44</v>
      </c>
      <c r="F91" t="s">
        <v>408</v>
      </c>
      <c r="G91" t="s">
        <v>417</v>
      </c>
    </row>
    <row r="92" spans="1:7">
      <c r="A92" t="s">
        <v>395</v>
      </c>
      <c r="B92" s="1">
        <v>0.33333333333333331</v>
      </c>
      <c r="C92" s="1">
        <v>0.75</v>
      </c>
      <c r="D92" s="2">
        <v>46353</v>
      </c>
      <c r="E92">
        <v>54</v>
      </c>
      <c r="F92" t="s">
        <v>408</v>
      </c>
      <c r="G92" t="s">
        <v>417</v>
      </c>
    </row>
    <row r="93" spans="1:7">
      <c r="A93" t="s">
        <v>395</v>
      </c>
      <c r="B93" s="1">
        <v>0.33333333333333331</v>
      </c>
      <c r="C93" s="1">
        <v>0.75</v>
      </c>
      <c r="D93" s="2">
        <v>46353</v>
      </c>
      <c r="E93">
        <v>54</v>
      </c>
      <c r="F93" t="s">
        <v>414</v>
      </c>
      <c r="G93" t="s">
        <v>417</v>
      </c>
    </row>
    <row r="94" spans="1:7">
      <c r="A94" t="s">
        <v>395</v>
      </c>
      <c r="B94" s="1">
        <v>0.33333333333333331</v>
      </c>
      <c r="C94" s="1">
        <v>0.75</v>
      </c>
      <c r="D94" s="2">
        <v>46353</v>
      </c>
      <c r="E94">
        <v>51</v>
      </c>
      <c r="F94" t="s">
        <v>414</v>
      </c>
      <c r="G94" t="s">
        <v>417</v>
      </c>
    </row>
    <row r="95" spans="1:7">
      <c r="A95" t="s">
        <v>395</v>
      </c>
      <c r="B95" s="1">
        <v>0.33333333333333331</v>
      </c>
      <c r="C95" s="1">
        <v>0.75</v>
      </c>
      <c r="D95" s="2">
        <v>46353</v>
      </c>
      <c r="E95">
        <v>31</v>
      </c>
      <c r="F95" t="s">
        <v>411</v>
      </c>
      <c r="G95" t="s">
        <v>417</v>
      </c>
    </row>
    <row r="96" spans="1:7">
      <c r="A96" t="s">
        <v>395</v>
      </c>
      <c r="B96" s="1">
        <v>0.33333333333333331</v>
      </c>
      <c r="C96" s="1">
        <v>0.75</v>
      </c>
      <c r="D96" s="2">
        <v>46353</v>
      </c>
      <c r="E96">
        <v>54</v>
      </c>
      <c r="F96" t="s">
        <v>411</v>
      </c>
      <c r="G96" t="s">
        <v>417</v>
      </c>
    </row>
    <row r="97" spans="1:7">
      <c r="A97" t="s">
        <v>395</v>
      </c>
      <c r="B97" s="1">
        <v>0.28125</v>
      </c>
      <c r="C97" s="1">
        <v>0.69791666666666663</v>
      </c>
      <c r="D97" s="2">
        <v>46354</v>
      </c>
      <c r="E97">
        <v>54</v>
      </c>
      <c r="F97" t="s">
        <v>355</v>
      </c>
      <c r="G97" t="s">
        <v>416</v>
      </c>
    </row>
    <row r="98" spans="1:7">
      <c r="A98" t="s">
        <v>395</v>
      </c>
      <c r="B98" s="1">
        <v>0.28125</v>
      </c>
      <c r="C98" s="1">
        <v>0.69791666666666663</v>
      </c>
      <c r="D98" s="2">
        <v>46354</v>
      </c>
      <c r="E98">
        <v>52</v>
      </c>
      <c r="F98" t="s">
        <v>411</v>
      </c>
      <c r="G98" t="s">
        <v>417</v>
      </c>
    </row>
    <row r="99" spans="1:7">
      <c r="A99" t="s">
        <v>395</v>
      </c>
      <c r="B99" s="1">
        <v>0.28125</v>
      </c>
      <c r="C99" s="1">
        <v>0.69791666666666663</v>
      </c>
      <c r="D99" s="2">
        <v>46354</v>
      </c>
      <c r="E99">
        <v>54</v>
      </c>
      <c r="F99" t="s">
        <v>408</v>
      </c>
      <c r="G99" t="s">
        <v>417</v>
      </c>
    </row>
    <row r="100" spans="1:7">
      <c r="A100" t="s">
        <v>395</v>
      </c>
      <c r="B100" s="1">
        <v>0.28125</v>
      </c>
      <c r="C100" s="1">
        <v>0.69791666666666663</v>
      </c>
      <c r="D100" s="2">
        <v>46354</v>
      </c>
      <c r="E100">
        <v>54</v>
      </c>
      <c r="F100" t="s">
        <v>355</v>
      </c>
      <c r="G100" t="s">
        <v>416</v>
      </c>
    </row>
    <row r="101" spans="1:7">
      <c r="A101" t="s">
        <v>395</v>
      </c>
      <c r="B101" s="1">
        <v>0.28125</v>
      </c>
      <c r="C101" s="1">
        <v>0.69791666666666663</v>
      </c>
      <c r="D101" s="2">
        <v>46354</v>
      </c>
      <c r="E101">
        <v>52</v>
      </c>
      <c r="F101" t="s">
        <v>355</v>
      </c>
      <c r="G101" t="s">
        <v>416</v>
      </c>
    </row>
    <row r="102" spans="1:7">
      <c r="A102" t="s">
        <v>395</v>
      </c>
      <c r="B102" s="1">
        <v>0.28125</v>
      </c>
      <c r="C102" s="1">
        <v>0.69791666666666663</v>
      </c>
      <c r="D102" s="2">
        <v>46354</v>
      </c>
      <c r="E102">
        <v>54</v>
      </c>
      <c r="F102" t="s">
        <v>414</v>
      </c>
      <c r="G102" t="s">
        <v>417</v>
      </c>
    </row>
    <row r="103" spans="1:7">
      <c r="A103" t="s">
        <v>395</v>
      </c>
      <c r="B103" s="1">
        <v>0.28125</v>
      </c>
      <c r="C103" s="1">
        <v>0.69791666666666663</v>
      </c>
      <c r="D103" s="2">
        <v>46354</v>
      </c>
      <c r="E103">
        <v>54</v>
      </c>
      <c r="F103" t="s">
        <v>355</v>
      </c>
      <c r="G103" t="s">
        <v>416</v>
      </c>
    </row>
    <row r="104" spans="1:7">
      <c r="A104" t="s">
        <v>395</v>
      </c>
      <c r="B104" s="1">
        <v>0.28125</v>
      </c>
      <c r="C104" s="1">
        <v>0.69791666666666663</v>
      </c>
      <c r="D104" s="2">
        <v>46354</v>
      </c>
      <c r="E104">
        <v>54</v>
      </c>
      <c r="F104" t="s">
        <v>355</v>
      </c>
      <c r="G104" t="s">
        <v>416</v>
      </c>
    </row>
    <row r="105" spans="1:7">
      <c r="A105" t="s">
        <v>395</v>
      </c>
      <c r="B105" s="1">
        <v>0.28125</v>
      </c>
      <c r="C105" s="1">
        <v>0.69791666666666663</v>
      </c>
      <c r="D105" s="2">
        <v>46354</v>
      </c>
      <c r="E105">
        <v>49</v>
      </c>
      <c r="F105" t="s">
        <v>411</v>
      </c>
      <c r="G105" t="s">
        <v>417</v>
      </c>
    </row>
    <row r="106" spans="1:7">
      <c r="A106" t="s">
        <v>395</v>
      </c>
      <c r="B106" s="1">
        <v>0.28125</v>
      </c>
      <c r="C106" s="1">
        <v>0.69791666666666663</v>
      </c>
      <c r="D106" s="2">
        <v>46354</v>
      </c>
      <c r="E106">
        <v>52</v>
      </c>
      <c r="F106" t="s">
        <v>355</v>
      </c>
      <c r="G106" t="s">
        <v>416</v>
      </c>
    </row>
    <row r="107" spans="1:7">
      <c r="A107" t="s">
        <v>395</v>
      </c>
      <c r="B107" s="1">
        <v>0.28125</v>
      </c>
      <c r="C107" s="1">
        <v>0.69791666666666663</v>
      </c>
      <c r="D107" s="2">
        <v>46354</v>
      </c>
      <c r="E107">
        <v>54</v>
      </c>
      <c r="F107" t="s">
        <v>355</v>
      </c>
      <c r="G107" t="s">
        <v>416</v>
      </c>
    </row>
    <row r="108" spans="1:7">
      <c r="A108" t="s">
        <v>395</v>
      </c>
      <c r="B108" s="1">
        <v>0.28125</v>
      </c>
      <c r="C108" s="1">
        <v>0.69791666666666663</v>
      </c>
      <c r="D108" s="2">
        <v>46354</v>
      </c>
      <c r="E108">
        <v>54</v>
      </c>
      <c r="F108" t="s">
        <v>414</v>
      </c>
      <c r="G108" t="s">
        <v>417</v>
      </c>
    </row>
    <row r="109" spans="1:7">
      <c r="A109" t="s">
        <v>395</v>
      </c>
      <c r="B109" s="1">
        <v>0.28125</v>
      </c>
      <c r="C109" s="1">
        <v>0.69791666666666663</v>
      </c>
      <c r="D109" s="2">
        <v>46354</v>
      </c>
      <c r="E109">
        <v>51</v>
      </c>
      <c r="F109" t="s">
        <v>411</v>
      </c>
      <c r="G109" t="s">
        <v>417</v>
      </c>
    </row>
    <row r="110" spans="1:7">
      <c r="A110" t="s">
        <v>395</v>
      </c>
      <c r="B110" s="1">
        <v>0.28125</v>
      </c>
      <c r="C110" s="1">
        <v>0.69791666666666663</v>
      </c>
      <c r="D110" s="2">
        <v>46354</v>
      </c>
      <c r="E110">
        <v>51</v>
      </c>
      <c r="F110" t="s">
        <v>355</v>
      </c>
      <c r="G110" t="s">
        <v>416</v>
      </c>
    </row>
    <row r="111" spans="1:7">
      <c r="A111" t="s">
        <v>395</v>
      </c>
      <c r="B111" s="1">
        <v>0.28125</v>
      </c>
      <c r="C111" s="1">
        <v>0.69791666666666663</v>
      </c>
      <c r="D111" s="2">
        <v>46354</v>
      </c>
      <c r="E111">
        <v>53</v>
      </c>
      <c r="F111" t="s">
        <v>414</v>
      </c>
      <c r="G111" t="s">
        <v>417</v>
      </c>
    </row>
    <row r="112" spans="1:7">
      <c r="A112" t="s">
        <v>395</v>
      </c>
      <c r="B112" s="1">
        <v>0.28125</v>
      </c>
      <c r="C112" s="1">
        <v>0.69791666666666663</v>
      </c>
      <c r="D112" s="2">
        <v>46354</v>
      </c>
      <c r="E112">
        <v>53</v>
      </c>
      <c r="F112" t="s">
        <v>411</v>
      </c>
      <c r="G112" t="s">
        <v>417</v>
      </c>
    </row>
    <row r="113" spans="1:7">
      <c r="A113" t="s">
        <v>395</v>
      </c>
      <c r="B113" s="1">
        <v>0.28125</v>
      </c>
      <c r="C113" s="1">
        <v>0.69791666666666663</v>
      </c>
      <c r="D113" s="2">
        <v>46354</v>
      </c>
      <c r="E113">
        <v>54</v>
      </c>
      <c r="F113" t="s">
        <v>355</v>
      </c>
      <c r="G113" t="s">
        <v>416</v>
      </c>
    </row>
    <row r="114" spans="1:7">
      <c r="A114" t="s">
        <v>395</v>
      </c>
      <c r="B114" s="1">
        <v>0.28125</v>
      </c>
      <c r="C114" s="1">
        <v>0.69791666666666663</v>
      </c>
      <c r="D114" s="2">
        <v>46354</v>
      </c>
      <c r="E114">
        <v>54</v>
      </c>
      <c r="F114" t="s">
        <v>408</v>
      </c>
      <c r="G114" t="s">
        <v>417</v>
      </c>
    </row>
    <row r="115" spans="1:7">
      <c r="A115" t="s">
        <v>395</v>
      </c>
      <c r="B115" s="1">
        <v>0.28125</v>
      </c>
      <c r="C115" s="1">
        <v>0.69791666666666663</v>
      </c>
      <c r="D115" s="2">
        <v>46354</v>
      </c>
      <c r="E115">
        <v>54</v>
      </c>
      <c r="F115" t="s">
        <v>408</v>
      </c>
      <c r="G115" t="s">
        <v>417</v>
      </c>
    </row>
    <row r="116" spans="1:7">
      <c r="A116" t="s">
        <v>395</v>
      </c>
      <c r="B116" s="1">
        <v>0.29166666666666669</v>
      </c>
      <c r="C116" s="1">
        <v>0.70833333333333337</v>
      </c>
      <c r="D116" s="2">
        <v>46354</v>
      </c>
      <c r="E116">
        <v>21</v>
      </c>
      <c r="F116" t="s">
        <v>407</v>
      </c>
      <c r="G116" t="s">
        <v>416</v>
      </c>
    </row>
    <row r="117" spans="1:7">
      <c r="A117" t="s">
        <v>395</v>
      </c>
      <c r="B117" s="1">
        <v>0.29166666666666669</v>
      </c>
      <c r="C117" s="1">
        <v>0.70833333333333337</v>
      </c>
      <c r="D117" s="2">
        <v>46354</v>
      </c>
      <c r="E117">
        <v>53</v>
      </c>
      <c r="F117" t="s">
        <v>355</v>
      </c>
      <c r="G117" t="s">
        <v>416</v>
      </c>
    </row>
    <row r="118" spans="1:7">
      <c r="A118" t="s">
        <v>395</v>
      </c>
      <c r="B118" s="1">
        <v>0.29166666666666669</v>
      </c>
      <c r="C118" s="1">
        <v>0.70833333333333337</v>
      </c>
      <c r="D118" s="2">
        <v>46354</v>
      </c>
      <c r="E118">
        <v>54</v>
      </c>
      <c r="F118" t="s">
        <v>409</v>
      </c>
      <c r="G118" t="s">
        <v>416</v>
      </c>
    </row>
    <row r="119" spans="1:7">
      <c r="A119" t="s">
        <v>395</v>
      </c>
      <c r="B119" s="1">
        <v>0.29166666666666669</v>
      </c>
      <c r="C119" s="1">
        <v>0.70833333333333337</v>
      </c>
      <c r="D119" s="2">
        <v>46354</v>
      </c>
      <c r="E119">
        <v>52</v>
      </c>
      <c r="F119" t="s">
        <v>355</v>
      </c>
      <c r="G119" t="s">
        <v>416</v>
      </c>
    </row>
    <row r="120" spans="1:7">
      <c r="A120" t="s">
        <v>395</v>
      </c>
      <c r="B120" s="1">
        <v>0.29166666666666669</v>
      </c>
      <c r="C120" s="1">
        <v>0.70833333333333337</v>
      </c>
      <c r="D120" s="2">
        <v>46354</v>
      </c>
      <c r="E120">
        <v>54</v>
      </c>
      <c r="F120" t="s">
        <v>409</v>
      </c>
      <c r="G120" t="s">
        <v>416</v>
      </c>
    </row>
    <row r="121" spans="1:7">
      <c r="A121" t="s">
        <v>395</v>
      </c>
      <c r="B121" s="1">
        <v>0.29166666666666669</v>
      </c>
      <c r="C121" s="1">
        <v>0.70833333333333337</v>
      </c>
      <c r="D121" s="2">
        <v>46354</v>
      </c>
      <c r="E121">
        <v>54</v>
      </c>
      <c r="F121" t="s">
        <v>407</v>
      </c>
      <c r="G121" t="s">
        <v>416</v>
      </c>
    </row>
    <row r="122" spans="1:7">
      <c r="A122" t="s">
        <v>395</v>
      </c>
      <c r="B122" s="1">
        <v>0.29166666666666669</v>
      </c>
      <c r="C122" s="1">
        <v>0.70833333333333337</v>
      </c>
      <c r="D122" s="2">
        <v>46354</v>
      </c>
      <c r="E122">
        <v>49</v>
      </c>
      <c r="F122" t="s">
        <v>355</v>
      </c>
      <c r="G122" t="s">
        <v>416</v>
      </c>
    </row>
    <row r="123" spans="1:7">
      <c r="A123" t="s">
        <v>395</v>
      </c>
      <c r="B123" s="1">
        <v>0.29166666666666669</v>
      </c>
      <c r="C123" s="1">
        <v>0.70833333333333337</v>
      </c>
      <c r="D123" s="2">
        <v>46354</v>
      </c>
      <c r="E123">
        <v>52</v>
      </c>
      <c r="F123" t="s">
        <v>412</v>
      </c>
      <c r="G123" t="s">
        <v>416</v>
      </c>
    </row>
    <row r="124" spans="1:7">
      <c r="A124" t="s">
        <v>395</v>
      </c>
      <c r="B124" s="1">
        <v>0.29166666666666669</v>
      </c>
      <c r="C124" s="1">
        <v>0.70833333333333337</v>
      </c>
      <c r="D124" s="2">
        <v>46354</v>
      </c>
      <c r="E124">
        <v>52</v>
      </c>
      <c r="F124" t="s">
        <v>355</v>
      </c>
      <c r="G124" t="s">
        <v>416</v>
      </c>
    </row>
    <row r="125" spans="1:7">
      <c r="A125" t="s">
        <v>395</v>
      </c>
      <c r="B125" s="1">
        <v>0.29166666666666669</v>
      </c>
      <c r="C125" s="1">
        <v>0.70833333333333337</v>
      </c>
      <c r="D125" s="2">
        <v>46354</v>
      </c>
      <c r="E125">
        <v>54</v>
      </c>
      <c r="F125" t="s">
        <v>355</v>
      </c>
      <c r="G125" t="s">
        <v>416</v>
      </c>
    </row>
    <row r="126" spans="1:7">
      <c r="A126" t="s">
        <v>395</v>
      </c>
      <c r="B126" s="1">
        <v>0.29166666666666669</v>
      </c>
      <c r="C126" s="1">
        <v>0.70833333333333337</v>
      </c>
      <c r="D126" s="2">
        <v>46354</v>
      </c>
      <c r="E126">
        <v>32</v>
      </c>
      <c r="F126" t="s">
        <v>409</v>
      </c>
      <c r="G126" t="s">
        <v>416</v>
      </c>
    </row>
    <row r="127" spans="1:7">
      <c r="A127" t="s">
        <v>395</v>
      </c>
      <c r="B127" s="1">
        <v>0.29166666666666669</v>
      </c>
      <c r="C127" s="1">
        <v>0.70833333333333337</v>
      </c>
      <c r="D127" s="2">
        <v>46354</v>
      </c>
      <c r="E127">
        <v>48</v>
      </c>
      <c r="F127" t="s">
        <v>355</v>
      </c>
      <c r="G127" t="s">
        <v>416</v>
      </c>
    </row>
    <row r="128" spans="1:7">
      <c r="A128" t="s">
        <v>395</v>
      </c>
      <c r="B128" s="1">
        <v>0.29166666666666669</v>
      </c>
      <c r="C128" s="1">
        <v>0.70833333333333337</v>
      </c>
      <c r="D128" s="2">
        <v>46354</v>
      </c>
      <c r="E128">
        <v>54</v>
      </c>
      <c r="F128" t="s">
        <v>355</v>
      </c>
      <c r="G128" t="s">
        <v>416</v>
      </c>
    </row>
    <row r="129" spans="1:7">
      <c r="A129" t="s">
        <v>395</v>
      </c>
      <c r="B129" s="1">
        <v>0.29166666666666669</v>
      </c>
      <c r="C129" s="1">
        <v>0.70833333333333337</v>
      </c>
      <c r="D129" s="2">
        <v>46354</v>
      </c>
      <c r="E129">
        <v>52</v>
      </c>
      <c r="F129" t="s">
        <v>355</v>
      </c>
      <c r="G129" t="s">
        <v>416</v>
      </c>
    </row>
    <row r="130" spans="1:7">
      <c r="A130" t="s">
        <v>395</v>
      </c>
      <c r="B130" s="1">
        <v>0.29166666666666669</v>
      </c>
      <c r="C130" s="1">
        <v>0.70833333333333337</v>
      </c>
      <c r="D130" s="2">
        <v>46354</v>
      </c>
      <c r="E130">
        <v>54</v>
      </c>
      <c r="F130" t="s">
        <v>412</v>
      </c>
      <c r="G130" t="s">
        <v>416</v>
      </c>
    </row>
    <row r="131" spans="1:7">
      <c r="A131" t="s">
        <v>395</v>
      </c>
      <c r="B131" s="1">
        <v>0.29166666666666669</v>
      </c>
      <c r="C131" s="1">
        <v>0.70833333333333337</v>
      </c>
      <c r="D131" s="2">
        <v>46354</v>
      </c>
      <c r="E131">
        <v>54</v>
      </c>
      <c r="F131" t="s">
        <v>407</v>
      </c>
      <c r="G131" t="s">
        <v>416</v>
      </c>
    </row>
    <row r="132" spans="1:7">
      <c r="A132" t="s">
        <v>395</v>
      </c>
      <c r="B132" s="1">
        <v>0.29166666666666669</v>
      </c>
      <c r="C132" s="1">
        <v>0.70833333333333337</v>
      </c>
      <c r="D132" s="2">
        <v>46354</v>
      </c>
      <c r="E132">
        <v>54</v>
      </c>
      <c r="F132" t="s">
        <v>407</v>
      </c>
      <c r="G132" t="s">
        <v>416</v>
      </c>
    </row>
    <row r="133" spans="1:7">
      <c r="A133" t="s">
        <v>395</v>
      </c>
      <c r="B133" s="1">
        <v>0.29166666666666669</v>
      </c>
      <c r="C133" s="1">
        <v>0.70833333333333337</v>
      </c>
      <c r="D133" s="2">
        <v>46354</v>
      </c>
      <c r="E133">
        <v>54</v>
      </c>
      <c r="F133" t="s">
        <v>355</v>
      </c>
      <c r="G133" t="s">
        <v>416</v>
      </c>
    </row>
    <row r="134" spans="1:7">
      <c r="A134" t="s">
        <v>395</v>
      </c>
      <c r="B134" s="1">
        <v>0.30208333333333331</v>
      </c>
      <c r="C134" s="1">
        <v>0.71875</v>
      </c>
      <c r="D134" s="2">
        <v>46354</v>
      </c>
      <c r="E134">
        <v>50</v>
      </c>
      <c r="F134" t="s">
        <v>355</v>
      </c>
      <c r="G134" t="s">
        <v>416</v>
      </c>
    </row>
    <row r="135" spans="1:7">
      <c r="A135" t="s">
        <v>395</v>
      </c>
      <c r="B135" s="1">
        <v>0.30208333333333331</v>
      </c>
      <c r="C135" s="1">
        <v>0.71875</v>
      </c>
      <c r="D135" s="2">
        <v>46354</v>
      </c>
      <c r="E135">
        <v>52</v>
      </c>
      <c r="F135" t="s">
        <v>355</v>
      </c>
      <c r="G135" t="s">
        <v>416</v>
      </c>
    </row>
    <row r="136" spans="1:7">
      <c r="A136" t="s">
        <v>395</v>
      </c>
      <c r="B136" s="1">
        <v>0.30208333333333331</v>
      </c>
      <c r="C136" s="1">
        <v>0.71875</v>
      </c>
      <c r="D136" s="2">
        <v>46354</v>
      </c>
      <c r="E136">
        <v>54</v>
      </c>
      <c r="F136" t="s">
        <v>355</v>
      </c>
      <c r="G136" t="s">
        <v>416</v>
      </c>
    </row>
    <row r="137" spans="1:7">
      <c r="A137" t="s">
        <v>395</v>
      </c>
      <c r="B137" s="1">
        <v>0.30208333333333331</v>
      </c>
      <c r="C137" s="1">
        <v>0.71875</v>
      </c>
      <c r="D137" s="2">
        <v>46354</v>
      </c>
      <c r="E137">
        <v>52</v>
      </c>
      <c r="F137" t="s">
        <v>413</v>
      </c>
      <c r="G137" t="s">
        <v>416</v>
      </c>
    </row>
    <row r="138" spans="1:7">
      <c r="A138" t="s">
        <v>395</v>
      </c>
      <c r="B138" s="1">
        <v>0.30208333333333331</v>
      </c>
      <c r="C138" s="1">
        <v>0.71875</v>
      </c>
      <c r="D138" s="2">
        <v>46354</v>
      </c>
      <c r="E138">
        <v>46</v>
      </c>
      <c r="F138" t="s">
        <v>355</v>
      </c>
      <c r="G138" t="s">
        <v>416</v>
      </c>
    </row>
    <row r="139" spans="1:7">
      <c r="A139" t="s">
        <v>395</v>
      </c>
      <c r="B139" s="1">
        <v>0.30208333333333331</v>
      </c>
      <c r="C139" s="1">
        <v>0.71875</v>
      </c>
      <c r="D139" s="2">
        <v>46354</v>
      </c>
      <c r="E139">
        <v>54</v>
      </c>
      <c r="F139" t="s">
        <v>355</v>
      </c>
      <c r="G139" t="s">
        <v>416</v>
      </c>
    </row>
    <row r="140" spans="1:7">
      <c r="A140" t="s">
        <v>395</v>
      </c>
      <c r="B140" s="1">
        <v>0.30208333333333331</v>
      </c>
      <c r="C140" s="1">
        <v>0.71875</v>
      </c>
      <c r="D140" s="2">
        <v>46354</v>
      </c>
      <c r="E140">
        <v>54</v>
      </c>
      <c r="F140" t="s">
        <v>407</v>
      </c>
      <c r="G140" t="s">
        <v>416</v>
      </c>
    </row>
    <row r="141" spans="1:7">
      <c r="A141" t="s">
        <v>395</v>
      </c>
      <c r="B141" s="1">
        <v>0.30208333333333331</v>
      </c>
      <c r="C141" s="1">
        <v>0.71875</v>
      </c>
      <c r="D141" s="2">
        <v>46354</v>
      </c>
      <c r="E141">
        <v>54</v>
      </c>
      <c r="F141" t="s">
        <v>407</v>
      </c>
      <c r="G141" t="s">
        <v>416</v>
      </c>
    </row>
    <row r="142" spans="1:7">
      <c r="A142" t="s">
        <v>395</v>
      </c>
      <c r="B142" s="1">
        <v>0.30208333333333331</v>
      </c>
      <c r="C142" s="1">
        <v>0.71875</v>
      </c>
      <c r="D142" s="2">
        <v>46354</v>
      </c>
      <c r="E142">
        <v>54</v>
      </c>
      <c r="F142" t="s">
        <v>355</v>
      </c>
      <c r="G142" t="s">
        <v>416</v>
      </c>
    </row>
    <row r="143" spans="1:7">
      <c r="A143" t="s">
        <v>395</v>
      </c>
      <c r="B143" s="1">
        <v>0.30208333333333331</v>
      </c>
      <c r="C143" s="1">
        <v>0.71875</v>
      </c>
      <c r="D143" s="2">
        <v>46354</v>
      </c>
      <c r="E143">
        <v>48</v>
      </c>
      <c r="F143" t="s">
        <v>413</v>
      </c>
      <c r="G143" t="s">
        <v>416</v>
      </c>
    </row>
    <row r="144" spans="1:7">
      <c r="A144" t="s">
        <v>395</v>
      </c>
      <c r="B144" s="1">
        <v>0.30208333333333331</v>
      </c>
      <c r="C144" s="1">
        <v>0.71875</v>
      </c>
      <c r="D144" s="2">
        <v>46354</v>
      </c>
      <c r="E144">
        <v>54</v>
      </c>
      <c r="F144" t="s">
        <v>407</v>
      </c>
      <c r="G144" t="s">
        <v>416</v>
      </c>
    </row>
    <row r="145" spans="1:7">
      <c r="A145" t="s">
        <v>395</v>
      </c>
      <c r="B145" s="1">
        <v>0.30208333333333331</v>
      </c>
      <c r="C145" s="1">
        <v>0.71875</v>
      </c>
      <c r="D145" s="2">
        <v>46354</v>
      </c>
      <c r="E145">
        <v>54</v>
      </c>
      <c r="F145" t="s">
        <v>355</v>
      </c>
      <c r="G145" t="s">
        <v>416</v>
      </c>
    </row>
    <row r="146" spans="1:7">
      <c r="A146" t="s">
        <v>395</v>
      </c>
      <c r="B146" s="1">
        <v>0.30208333333333331</v>
      </c>
      <c r="C146" s="1">
        <v>0.71875</v>
      </c>
      <c r="D146" s="2">
        <v>46354</v>
      </c>
      <c r="E146">
        <v>52</v>
      </c>
      <c r="F146" t="s">
        <v>355</v>
      </c>
      <c r="G146" t="s">
        <v>416</v>
      </c>
    </row>
    <row r="147" spans="1:7">
      <c r="A147" t="s">
        <v>395</v>
      </c>
      <c r="B147" s="1">
        <v>0.30208333333333331</v>
      </c>
      <c r="C147" s="1">
        <v>0.71875</v>
      </c>
      <c r="D147" s="2">
        <v>46354</v>
      </c>
      <c r="E147">
        <v>54</v>
      </c>
      <c r="F147" t="s">
        <v>413</v>
      </c>
      <c r="G147" t="s">
        <v>416</v>
      </c>
    </row>
    <row r="148" spans="1:7">
      <c r="A148" t="s">
        <v>395</v>
      </c>
      <c r="B148" s="1">
        <v>0.30208333333333331</v>
      </c>
      <c r="C148" s="1">
        <v>0.71875</v>
      </c>
      <c r="D148" s="2">
        <v>46354</v>
      </c>
      <c r="E148">
        <v>50</v>
      </c>
      <c r="F148" t="s">
        <v>355</v>
      </c>
      <c r="G148" t="s">
        <v>416</v>
      </c>
    </row>
    <row r="149" spans="1:7">
      <c r="A149" t="s">
        <v>395</v>
      </c>
      <c r="B149" s="1">
        <v>0.30208333333333331</v>
      </c>
      <c r="C149" s="1">
        <v>0.71875</v>
      </c>
      <c r="D149" s="2">
        <v>46354</v>
      </c>
      <c r="E149">
        <v>54</v>
      </c>
      <c r="F149" t="s">
        <v>413</v>
      </c>
      <c r="G149" t="s">
        <v>416</v>
      </c>
    </row>
    <row r="150" spans="1:7">
      <c r="A150" t="s">
        <v>395</v>
      </c>
      <c r="B150" s="1">
        <v>0.30208333333333331</v>
      </c>
      <c r="C150" s="1">
        <v>0.71875</v>
      </c>
      <c r="D150" s="2">
        <v>46354</v>
      </c>
      <c r="E150">
        <v>50</v>
      </c>
      <c r="F150" t="s">
        <v>413</v>
      </c>
      <c r="G150" t="s">
        <v>416</v>
      </c>
    </row>
    <row r="151" spans="1:7">
      <c r="A151" t="s">
        <v>395</v>
      </c>
      <c r="B151" s="1">
        <v>0.30208333333333331</v>
      </c>
      <c r="C151" s="1">
        <v>0.71875</v>
      </c>
      <c r="D151" s="2">
        <v>46354</v>
      </c>
      <c r="E151">
        <v>54</v>
      </c>
      <c r="F151" t="s">
        <v>355</v>
      </c>
      <c r="G151" t="s">
        <v>416</v>
      </c>
    </row>
    <row r="152" spans="1:7">
      <c r="A152" t="s">
        <v>395</v>
      </c>
      <c r="B152" s="1">
        <v>0.30208333333333331</v>
      </c>
      <c r="C152" s="1">
        <v>0.71875</v>
      </c>
      <c r="D152" s="2">
        <v>46354</v>
      </c>
      <c r="E152">
        <v>54</v>
      </c>
      <c r="F152" t="s">
        <v>407</v>
      </c>
      <c r="G152" t="s">
        <v>416</v>
      </c>
    </row>
    <row r="153" spans="1:7">
      <c r="A153" t="s">
        <v>395</v>
      </c>
      <c r="B153" s="1">
        <v>0.3125</v>
      </c>
      <c r="C153" s="1">
        <v>0.72916666666666663</v>
      </c>
      <c r="D153" s="2">
        <v>46354</v>
      </c>
      <c r="E153">
        <v>50</v>
      </c>
      <c r="F153" t="s">
        <v>355</v>
      </c>
      <c r="G153" t="s">
        <v>416</v>
      </c>
    </row>
    <row r="154" spans="1:7">
      <c r="A154" t="s">
        <v>395</v>
      </c>
      <c r="B154" s="1">
        <v>0.3125</v>
      </c>
      <c r="C154" s="1">
        <v>0.72916666666666663</v>
      </c>
      <c r="D154" s="2">
        <v>46354</v>
      </c>
      <c r="E154">
        <v>54</v>
      </c>
      <c r="F154" t="s">
        <v>407</v>
      </c>
      <c r="G154" t="s">
        <v>416</v>
      </c>
    </row>
    <row r="155" spans="1:7">
      <c r="A155" t="s">
        <v>395</v>
      </c>
      <c r="B155" s="1">
        <v>0.3125</v>
      </c>
      <c r="C155" s="1">
        <v>0.72916666666666663</v>
      </c>
      <c r="D155" s="2">
        <v>46354</v>
      </c>
      <c r="E155">
        <v>50</v>
      </c>
      <c r="F155" t="s">
        <v>355</v>
      </c>
      <c r="G155" t="s">
        <v>416</v>
      </c>
    </row>
    <row r="156" spans="1:7">
      <c r="A156" t="s">
        <v>395</v>
      </c>
      <c r="B156" s="1">
        <v>0.3125</v>
      </c>
      <c r="C156" s="1">
        <v>0.72916666666666663</v>
      </c>
      <c r="D156" s="2">
        <v>46354</v>
      </c>
      <c r="E156">
        <v>54</v>
      </c>
      <c r="F156" t="s">
        <v>409</v>
      </c>
      <c r="G156" t="s">
        <v>416</v>
      </c>
    </row>
    <row r="157" spans="1:7">
      <c r="A157" t="s">
        <v>395</v>
      </c>
      <c r="B157" s="1">
        <v>0.3125</v>
      </c>
      <c r="C157" s="1">
        <v>0.72916666666666663</v>
      </c>
      <c r="D157" s="2">
        <v>46354</v>
      </c>
      <c r="E157">
        <v>44</v>
      </c>
      <c r="F157" t="s">
        <v>410</v>
      </c>
      <c r="G157" t="s">
        <v>416</v>
      </c>
    </row>
    <row r="158" spans="1:7">
      <c r="A158" t="s">
        <v>395</v>
      </c>
      <c r="B158" s="1">
        <v>0.3125</v>
      </c>
      <c r="C158" s="1">
        <v>0.72916666666666663</v>
      </c>
      <c r="D158" s="2">
        <v>46354</v>
      </c>
      <c r="E158">
        <v>54</v>
      </c>
      <c r="F158" t="s">
        <v>412</v>
      </c>
      <c r="G158" t="s">
        <v>416</v>
      </c>
    </row>
    <row r="159" spans="1:7">
      <c r="A159" t="s">
        <v>395</v>
      </c>
      <c r="B159" s="1">
        <v>0.3125</v>
      </c>
      <c r="C159" s="1">
        <v>0.72916666666666663</v>
      </c>
      <c r="D159" s="2">
        <v>46354</v>
      </c>
      <c r="E159">
        <v>53</v>
      </c>
      <c r="F159" t="s">
        <v>355</v>
      </c>
      <c r="G159" t="s">
        <v>416</v>
      </c>
    </row>
    <row r="160" spans="1:7">
      <c r="A160" t="s">
        <v>395</v>
      </c>
      <c r="B160" s="1">
        <v>0.3125</v>
      </c>
      <c r="C160" s="1">
        <v>0.72916666666666663</v>
      </c>
      <c r="D160" s="2">
        <v>46354</v>
      </c>
      <c r="E160">
        <v>8</v>
      </c>
      <c r="F160" t="s">
        <v>413</v>
      </c>
      <c r="G160" t="s">
        <v>416</v>
      </c>
    </row>
    <row r="161" spans="1:7">
      <c r="A161" t="s">
        <v>395</v>
      </c>
      <c r="B161" s="1">
        <v>0.3125</v>
      </c>
      <c r="C161" s="1">
        <v>0.72916666666666663</v>
      </c>
      <c r="D161" s="2">
        <v>46354</v>
      </c>
      <c r="E161">
        <v>54</v>
      </c>
      <c r="F161" t="s">
        <v>410</v>
      </c>
      <c r="G161" t="s">
        <v>416</v>
      </c>
    </row>
    <row r="162" spans="1:7">
      <c r="A162" t="s">
        <v>395</v>
      </c>
      <c r="B162" s="1">
        <v>0.3125</v>
      </c>
      <c r="C162" s="1">
        <v>0.72916666666666663</v>
      </c>
      <c r="D162" s="2">
        <v>46354</v>
      </c>
      <c r="E162">
        <v>54</v>
      </c>
      <c r="F162" t="s">
        <v>355</v>
      </c>
      <c r="G162" t="s">
        <v>416</v>
      </c>
    </row>
    <row r="163" spans="1:7">
      <c r="A163" t="s">
        <v>395</v>
      </c>
      <c r="B163" s="1">
        <v>0.3125</v>
      </c>
      <c r="C163" s="1">
        <v>0.72916666666666663</v>
      </c>
      <c r="D163" s="2">
        <v>46354</v>
      </c>
      <c r="E163">
        <v>54</v>
      </c>
      <c r="F163" t="s">
        <v>355</v>
      </c>
      <c r="G163" t="s">
        <v>416</v>
      </c>
    </row>
    <row r="164" spans="1:7">
      <c r="A164" t="s">
        <v>395</v>
      </c>
      <c r="B164" s="1">
        <v>0.3125</v>
      </c>
      <c r="C164" s="1">
        <v>0.72916666666666663</v>
      </c>
      <c r="D164" s="2">
        <v>46354</v>
      </c>
      <c r="E164">
        <v>54</v>
      </c>
      <c r="F164" t="s">
        <v>407</v>
      </c>
      <c r="G164" t="s">
        <v>416</v>
      </c>
    </row>
    <row r="165" spans="1:7">
      <c r="A165" t="s">
        <v>395</v>
      </c>
      <c r="B165" s="1">
        <v>0.3125</v>
      </c>
      <c r="C165" s="1">
        <v>0.72916666666666663</v>
      </c>
      <c r="D165" s="2">
        <v>46354</v>
      </c>
      <c r="E165">
        <v>42</v>
      </c>
      <c r="F165" t="s">
        <v>412</v>
      </c>
      <c r="G165" t="s">
        <v>416</v>
      </c>
    </row>
    <row r="166" spans="1:7">
      <c r="A166" t="s">
        <v>395</v>
      </c>
      <c r="B166" s="1">
        <v>0.3125</v>
      </c>
      <c r="C166" s="1">
        <v>0.72916666666666663</v>
      </c>
      <c r="D166" s="2">
        <v>46354</v>
      </c>
      <c r="E166">
        <v>54</v>
      </c>
      <c r="F166" t="s">
        <v>355</v>
      </c>
      <c r="G166" t="s">
        <v>416</v>
      </c>
    </row>
    <row r="167" spans="1:7">
      <c r="A167" t="s">
        <v>395</v>
      </c>
      <c r="B167" s="1">
        <v>0.3125</v>
      </c>
      <c r="C167" s="1">
        <v>0.72916666666666663</v>
      </c>
      <c r="D167" s="2">
        <v>46354</v>
      </c>
      <c r="E167">
        <v>54</v>
      </c>
      <c r="F167" t="s">
        <v>355</v>
      </c>
      <c r="G167" t="s">
        <v>416</v>
      </c>
    </row>
    <row r="168" spans="1:7">
      <c r="A168" t="s">
        <v>395</v>
      </c>
      <c r="B168" s="1">
        <v>0.3125</v>
      </c>
      <c r="C168" s="1">
        <v>0.72916666666666663</v>
      </c>
      <c r="D168" s="2">
        <v>46354</v>
      </c>
      <c r="E168">
        <v>45</v>
      </c>
      <c r="F168" t="s">
        <v>355</v>
      </c>
      <c r="G168" t="s">
        <v>416</v>
      </c>
    </row>
    <row r="169" spans="1:7">
      <c r="A169" t="s">
        <v>395</v>
      </c>
      <c r="B169" s="1">
        <v>0.3125</v>
      </c>
      <c r="C169" s="1">
        <v>0.72916666666666663</v>
      </c>
      <c r="D169" s="2">
        <v>46354</v>
      </c>
      <c r="E169">
        <v>54</v>
      </c>
      <c r="F169" t="s">
        <v>407</v>
      </c>
      <c r="G169" t="s">
        <v>416</v>
      </c>
    </row>
    <row r="170" spans="1:7">
      <c r="A170" t="s">
        <v>395</v>
      </c>
      <c r="B170" s="1">
        <v>0.3125</v>
      </c>
      <c r="C170" s="1">
        <v>0.72916666666666663</v>
      </c>
      <c r="D170" s="2">
        <v>46354</v>
      </c>
      <c r="E170">
        <v>54</v>
      </c>
      <c r="F170" t="s">
        <v>407</v>
      </c>
      <c r="G170" t="s">
        <v>416</v>
      </c>
    </row>
    <row r="171" spans="1:7">
      <c r="A171" t="s">
        <v>395</v>
      </c>
      <c r="B171" s="1">
        <v>0.3125</v>
      </c>
      <c r="C171" s="1">
        <v>0.72916666666666663</v>
      </c>
      <c r="D171" s="2">
        <v>46354</v>
      </c>
      <c r="E171">
        <v>52</v>
      </c>
      <c r="F171" t="s">
        <v>410</v>
      </c>
      <c r="G171" t="s">
        <v>416</v>
      </c>
    </row>
    <row r="172" spans="1:7">
      <c r="A172" t="s">
        <v>395</v>
      </c>
      <c r="B172" s="1">
        <v>0.3125</v>
      </c>
      <c r="C172" s="1">
        <v>0.72916666666666663</v>
      </c>
      <c r="D172" s="2">
        <v>46354</v>
      </c>
      <c r="E172">
        <v>54</v>
      </c>
      <c r="F172" t="s">
        <v>410</v>
      </c>
      <c r="G172" t="s">
        <v>416</v>
      </c>
    </row>
    <row r="173" spans="1:7">
      <c r="A173" t="s">
        <v>395</v>
      </c>
      <c r="B173" s="1">
        <v>0.3125</v>
      </c>
      <c r="C173" s="1">
        <v>0.72916666666666663</v>
      </c>
      <c r="D173" s="2">
        <v>46354</v>
      </c>
      <c r="E173">
        <v>54</v>
      </c>
      <c r="F173" t="s">
        <v>409</v>
      </c>
      <c r="G173" t="s">
        <v>416</v>
      </c>
    </row>
    <row r="174" spans="1:7">
      <c r="A174" t="s">
        <v>395</v>
      </c>
      <c r="B174" s="1">
        <v>0.3125</v>
      </c>
      <c r="C174" s="1">
        <v>0.72916666666666663</v>
      </c>
      <c r="D174" s="2">
        <v>46354</v>
      </c>
      <c r="E174">
        <v>53</v>
      </c>
      <c r="F174" t="s">
        <v>355</v>
      </c>
      <c r="G174" t="s">
        <v>416</v>
      </c>
    </row>
    <row r="175" spans="1:7">
      <c r="A175" t="s">
        <v>395</v>
      </c>
      <c r="B175" s="1">
        <v>0.32291666666666669</v>
      </c>
      <c r="C175" s="1">
        <v>0.73958333333333337</v>
      </c>
      <c r="D175" s="2">
        <v>46354</v>
      </c>
      <c r="E175">
        <v>50</v>
      </c>
      <c r="F175" t="s">
        <v>410</v>
      </c>
      <c r="G175" t="s">
        <v>416</v>
      </c>
    </row>
    <row r="176" spans="1:7">
      <c r="A176" t="s">
        <v>395</v>
      </c>
      <c r="B176" s="1">
        <v>0.32291666666666669</v>
      </c>
      <c r="C176" s="1">
        <v>0.73958333333333337</v>
      </c>
      <c r="D176" s="2">
        <v>46354</v>
      </c>
      <c r="E176">
        <v>46</v>
      </c>
      <c r="F176" t="s">
        <v>410</v>
      </c>
      <c r="G176" t="s">
        <v>416</v>
      </c>
    </row>
    <row r="177" spans="1:7">
      <c r="A177" t="s">
        <v>395</v>
      </c>
      <c r="B177" s="1">
        <v>0.32291666666666669</v>
      </c>
      <c r="C177" s="1">
        <v>0.73958333333333337</v>
      </c>
      <c r="D177" s="2">
        <v>46354</v>
      </c>
      <c r="E177">
        <v>54</v>
      </c>
      <c r="F177" t="s">
        <v>410</v>
      </c>
      <c r="G177" t="s">
        <v>416</v>
      </c>
    </row>
    <row r="178" spans="1:7">
      <c r="A178" t="s">
        <v>395</v>
      </c>
      <c r="B178" s="1">
        <v>0.32291666666666669</v>
      </c>
      <c r="C178" s="1">
        <v>0.73958333333333337</v>
      </c>
      <c r="D178" s="2">
        <v>46354</v>
      </c>
      <c r="E178">
        <v>52</v>
      </c>
      <c r="F178" t="s">
        <v>410</v>
      </c>
      <c r="G178" t="s">
        <v>416</v>
      </c>
    </row>
    <row r="179" spans="1:7">
      <c r="A179" t="s">
        <v>395</v>
      </c>
      <c r="B179" s="1">
        <v>0.33333333333333331</v>
      </c>
      <c r="C179" s="1">
        <v>0.75</v>
      </c>
      <c r="D179" s="2">
        <v>46354</v>
      </c>
      <c r="E179">
        <v>31</v>
      </c>
      <c r="F179" t="s">
        <v>411</v>
      </c>
      <c r="G179" t="s">
        <v>417</v>
      </c>
    </row>
    <row r="180" spans="1:7">
      <c r="A180" t="s">
        <v>395</v>
      </c>
      <c r="B180" s="1">
        <v>0.33333333333333331</v>
      </c>
      <c r="C180" s="1">
        <v>0.75</v>
      </c>
      <c r="D180" s="2">
        <v>46354</v>
      </c>
      <c r="E180">
        <v>50</v>
      </c>
      <c r="F180" t="s">
        <v>411</v>
      </c>
      <c r="G180" t="s">
        <v>417</v>
      </c>
    </row>
    <row r="181" spans="1:7">
      <c r="A181" t="s">
        <v>395</v>
      </c>
      <c r="B181" s="1">
        <v>0.33333333333333331</v>
      </c>
      <c r="C181" s="1">
        <v>0.75</v>
      </c>
      <c r="D181" s="2">
        <v>46354</v>
      </c>
      <c r="E181">
        <v>54</v>
      </c>
      <c r="F181" t="s">
        <v>411</v>
      </c>
      <c r="G181" t="s">
        <v>417</v>
      </c>
    </row>
    <row r="182" spans="1:7">
      <c r="A182" t="s">
        <v>395</v>
      </c>
      <c r="B182" s="1">
        <v>0.33333333333333331</v>
      </c>
      <c r="C182" s="1">
        <v>0.75</v>
      </c>
      <c r="D182" s="2">
        <v>46354</v>
      </c>
      <c r="E182">
        <v>54</v>
      </c>
      <c r="F182" t="s">
        <v>409</v>
      </c>
      <c r="G182" t="s">
        <v>416</v>
      </c>
    </row>
    <row r="183" spans="1:7">
      <c r="A183" t="s">
        <v>395</v>
      </c>
      <c r="B183" s="1">
        <v>0.33333333333333331</v>
      </c>
      <c r="C183" s="1">
        <v>0.75</v>
      </c>
      <c r="D183" s="2">
        <v>46354</v>
      </c>
      <c r="E183">
        <v>50</v>
      </c>
      <c r="F183" t="s">
        <v>412</v>
      </c>
      <c r="G183" t="s">
        <v>416</v>
      </c>
    </row>
    <row r="184" spans="1:7">
      <c r="A184" t="s">
        <v>395</v>
      </c>
      <c r="B184" s="1">
        <v>0.33333333333333331</v>
      </c>
      <c r="C184" s="1">
        <v>0.75</v>
      </c>
      <c r="D184" s="2">
        <v>46354</v>
      </c>
      <c r="E184">
        <v>51</v>
      </c>
      <c r="F184" t="s">
        <v>414</v>
      </c>
      <c r="G184" t="s">
        <v>417</v>
      </c>
    </row>
    <row r="185" spans="1:7">
      <c r="A185" t="s">
        <v>395</v>
      </c>
      <c r="B185" s="1">
        <v>0.33333333333333331</v>
      </c>
      <c r="C185" s="1">
        <v>0.75</v>
      </c>
      <c r="D185" s="2">
        <v>46354</v>
      </c>
      <c r="E185">
        <v>54</v>
      </c>
      <c r="F185" t="s">
        <v>414</v>
      </c>
      <c r="G185" t="s">
        <v>417</v>
      </c>
    </row>
    <row r="186" spans="1:7">
      <c r="A186" t="s">
        <v>395</v>
      </c>
      <c r="B186" s="1">
        <v>0.33333333333333331</v>
      </c>
      <c r="C186" s="1">
        <v>0.75</v>
      </c>
      <c r="D186" s="2">
        <v>46354</v>
      </c>
      <c r="E186">
        <v>54</v>
      </c>
      <c r="F186" t="s">
        <v>408</v>
      </c>
      <c r="G186" t="s">
        <v>417</v>
      </c>
    </row>
    <row r="187" spans="1:7">
      <c r="A187" t="s">
        <v>395</v>
      </c>
      <c r="B187" s="1">
        <v>0.33333333333333331</v>
      </c>
      <c r="C187" s="1">
        <v>0.75</v>
      </c>
      <c r="D187" s="2">
        <v>46354</v>
      </c>
      <c r="E187">
        <v>52</v>
      </c>
      <c r="F187" t="s">
        <v>408</v>
      </c>
      <c r="G187" t="s">
        <v>417</v>
      </c>
    </row>
    <row r="188" spans="1:7">
      <c r="A188" t="s">
        <v>395</v>
      </c>
      <c r="B188" s="1">
        <v>0.33333333333333331</v>
      </c>
      <c r="C188" s="1">
        <v>0.75</v>
      </c>
      <c r="D188" s="2">
        <v>46354</v>
      </c>
      <c r="E188">
        <v>44</v>
      </c>
      <c r="F188" t="s">
        <v>408</v>
      </c>
      <c r="G188" t="s">
        <v>417</v>
      </c>
    </row>
    <row r="189" spans="1:7">
      <c r="A189" t="s">
        <v>395</v>
      </c>
      <c r="B189" s="1">
        <v>0.33333333333333331</v>
      </c>
      <c r="C189" s="1">
        <v>0.75</v>
      </c>
      <c r="D189" s="2">
        <v>46354</v>
      </c>
      <c r="E189">
        <v>38</v>
      </c>
      <c r="F189" t="s">
        <v>414</v>
      </c>
      <c r="G189" t="s">
        <v>417</v>
      </c>
    </row>
    <row r="190" spans="1:7">
      <c r="A190" t="s">
        <v>395</v>
      </c>
      <c r="B190" s="1">
        <v>0.33333333333333331</v>
      </c>
      <c r="C190" s="1">
        <v>0.75</v>
      </c>
      <c r="D190" s="2">
        <v>46354</v>
      </c>
      <c r="E190">
        <v>52</v>
      </c>
      <c r="F190" t="s">
        <v>414</v>
      </c>
      <c r="G190" t="s">
        <v>417</v>
      </c>
    </row>
    <row r="191" spans="1:7">
      <c r="A191" t="s">
        <v>395</v>
      </c>
      <c r="B191" s="1">
        <v>0.33333333333333331</v>
      </c>
      <c r="C191" s="1">
        <v>0.75</v>
      </c>
      <c r="D191" s="2">
        <v>46354</v>
      </c>
      <c r="E191">
        <v>54</v>
      </c>
      <c r="F191" t="s">
        <v>409</v>
      </c>
      <c r="G191" t="s">
        <v>416</v>
      </c>
    </row>
    <row r="192" spans="1:7">
      <c r="A192" t="s">
        <v>395</v>
      </c>
      <c r="B192" s="1">
        <v>0.28125</v>
      </c>
      <c r="C192" s="1">
        <v>0.69791666666666663</v>
      </c>
      <c r="D192" s="2">
        <v>46355</v>
      </c>
      <c r="E192">
        <v>53</v>
      </c>
      <c r="F192" t="s">
        <v>411</v>
      </c>
      <c r="G192" t="s">
        <v>417</v>
      </c>
    </row>
    <row r="193" spans="1:7">
      <c r="A193" t="s">
        <v>395</v>
      </c>
      <c r="B193" s="1">
        <v>0.28125</v>
      </c>
      <c r="C193" s="1">
        <v>0.69791666666666663</v>
      </c>
      <c r="D193" s="2">
        <v>46355</v>
      </c>
      <c r="E193">
        <v>54</v>
      </c>
      <c r="F193" t="s">
        <v>355</v>
      </c>
      <c r="G193" t="s">
        <v>416</v>
      </c>
    </row>
    <row r="194" spans="1:7">
      <c r="A194" t="s">
        <v>395</v>
      </c>
      <c r="B194" s="1">
        <v>0.28125</v>
      </c>
      <c r="C194" s="1">
        <v>0.69791666666666663</v>
      </c>
      <c r="D194" s="2">
        <v>46355</v>
      </c>
      <c r="E194">
        <v>51</v>
      </c>
      <c r="F194" t="s">
        <v>411</v>
      </c>
      <c r="G194" t="s">
        <v>417</v>
      </c>
    </row>
    <row r="195" spans="1:7">
      <c r="A195" t="s">
        <v>395</v>
      </c>
      <c r="B195" s="1">
        <v>0.28125</v>
      </c>
      <c r="C195" s="1">
        <v>0.69791666666666663</v>
      </c>
      <c r="D195" s="2">
        <v>46355</v>
      </c>
      <c r="E195">
        <v>54</v>
      </c>
      <c r="F195" t="s">
        <v>414</v>
      </c>
      <c r="G195" t="s">
        <v>417</v>
      </c>
    </row>
    <row r="196" spans="1:7">
      <c r="A196" t="s">
        <v>395</v>
      </c>
      <c r="B196" s="1">
        <v>0.28125</v>
      </c>
      <c r="C196" s="1">
        <v>0.69791666666666663</v>
      </c>
      <c r="D196" s="2">
        <v>46355</v>
      </c>
      <c r="E196">
        <v>54</v>
      </c>
      <c r="F196" t="s">
        <v>408</v>
      </c>
      <c r="G196" t="s">
        <v>417</v>
      </c>
    </row>
    <row r="197" spans="1:7">
      <c r="A197" t="s">
        <v>395</v>
      </c>
      <c r="B197" s="1">
        <v>0.28125</v>
      </c>
      <c r="C197" s="1">
        <v>0.69791666666666663</v>
      </c>
      <c r="D197" s="2">
        <v>46355</v>
      </c>
      <c r="E197">
        <v>54</v>
      </c>
      <c r="F197" t="s">
        <v>355</v>
      </c>
      <c r="G197" t="s">
        <v>416</v>
      </c>
    </row>
    <row r="198" spans="1:7">
      <c r="A198" t="s">
        <v>395</v>
      </c>
      <c r="B198" s="1">
        <v>0.28125</v>
      </c>
      <c r="C198" s="1">
        <v>0.69791666666666663</v>
      </c>
      <c r="D198" s="2">
        <v>46355</v>
      </c>
      <c r="E198">
        <v>52</v>
      </c>
      <c r="F198" t="s">
        <v>355</v>
      </c>
      <c r="G198" t="s">
        <v>416</v>
      </c>
    </row>
    <row r="199" spans="1:7">
      <c r="A199" t="s">
        <v>395</v>
      </c>
      <c r="B199" s="1">
        <v>0.28125</v>
      </c>
      <c r="C199" s="1">
        <v>0.69791666666666663</v>
      </c>
      <c r="D199" s="2">
        <v>46355</v>
      </c>
      <c r="E199">
        <v>54</v>
      </c>
      <c r="F199" t="s">
        <v>408</v>
      </c>
      <c r="G199" t="s">
        <v>417</v>
      </c>
    </row>
    <row r="200" spans="1:7">
      <c r="A200" t="s">
        <v>395</v>
      </c>
      <c r="B200" s="1">
        <v>0.28125</v>
      </c>
      <c r="C200" s="1">
        <v>0.69791666666666663</v>
      </c>
      <c r="D200" s="2">
        <v>46355</v>
      </c>
      <c r="E200">
        <v>51</v>
      </c>
      <c r="F200" t="s">
        <v>355</v>
      </c>
      <c r="G200" t="s">
        <v>416</v>
      </c>
    </row>
    <row r="201" spans="1:7">
      <c r="A201" t="s">
        <v>395</v>
      </c>
      <c r="B201" s="1">
        <v>0.28125</v>
      </c>
      <c r="C201" s="1">
        <v>0.69791666666666663</v>
      </c>
      <c r="D201" s="2">
        <v>46355</v>
      </c>
      <c r="E201">
        <v>54</v>
      </c>
      <c r="F201" t="s">
        <v>355</v>
      </c>
      <c r="G201" t="s">
        <v>416</v>
      </c>
    </row>
    <row r="202" spans="1:7">
      <c r="A202" t="s">
        <v>395</v>
      </c>
      <c r="B202" s="1">
        <v>0.28125</v>
      </c>
      <c r="C202" s="1">
        <v>0.69791666666666663</v>
      </c>
      <c r="D202" s="2">
        <v>46355</v>
      </c>
      <c r="E202">
        <v>54</v>
      </c>
      <c r="F202" t="s">
        <v>414</v>
      </c>
      <c r="G202" t="s">
        <v>417</v>
      </c>
    </row>
    <row r="203" spans="1:7">
      <c r="A203" t="s">
        <v>395</v>
      </c>
      <c r="B203" s="1">
        <v>0.28125</v>
      </c>
      <c r="C203" s="1">
        <v>0.69791666666666663</v>
      </c>
      <c r="D203" s="2">
        <v>46355</v>
      </c>
      <c r="E203">
        <v>54</v>
      </c>
      <c r="F203" t="s">
        <v>355</v>
      </c>
      <c r="G203" t="s">
        <v>416</v>
      </c>
    </row>
    <row r="204" spans="1:7">
      <c r="A204" t="s">
        <v>395</v>
      </c>
      <c r="B204" s="1">
        <v>0.28125</v>
      </c>
      <c r="C204" s="1">
        <v>0.69791666666666663</v>
      </c>
      <c r="D204" s="2">
        <v>46355</v>
      </c>
      <c r="E204">
        <v>49</v>
      </c>
      <c r="F204" t="s">
        <v>411</v>
      </c>
      <c r="G204" t="s">
        <v>417</v>
      </c>
    </row>
    <row r="205" spans="1:7">
      <c r="A205" t="s">
        <v>395</v>
      </c>
      <c r="B205" s="1">
        <v>0.28125</v>
      </c>
      <c r="C205" s="1">
        <v>0.69791666666666663</v>
      </c>
      <c r="D205" s="2">
        <v>46355</v>
      </c>
      <c r="E205">
        <v>54</v>
      </c>
      <c r="F205" t="s">
        <v>355</v>
      </c>
      <c r="G205" t="s">
        <v>416</v>
      </c>
    </row>
    <row r="206" spans="1:7">
      <c r="A206" t="s">
        <v>395</v>
      </c>
      <c r="B206" s="1">
        <v>0.28125</v>
      </c>
      <c r="C206" s="1">
        <v>0.69791666666666663</v>
      </c>
      <c r="D206" s="2">
        <v>46355</v>
      </c>
      <c r="E206">
        <v>54</v>
      </c>
      <c r="F206" t="s">
        <v>355</v>
      </c>
      <c r="G206" t="s">
        <v>416</v>
      </c>
    </row>
    <row r="207" spans="1:7">
      <c r="A207" t="s">
        <v>395</v>
      </c>
      <c r="B207" s="1">
        <v>0.28125</v>
      </c>
      <c r="C207" s="1">
        <v>0.69791666666666663</v>
      </c>
      <c r="D207" s="2">
        <v>46355</v>
      </c>
      <c r="E207">
        <v>52</v>
      </c>
      <c r="F207" t="s">
        <v>355</v>
      </c>
      <c r="G207" t="s">
        <v>416</v>
      </c>
    </row>
    <row r="208" spans="1:7">
      <c r="A208" t="s">
        <v>395</v>
      </c>
      <c r="B208" s="1">
        <v>0.28125</v>
      </c>
      <c r="C208" s="1">
        <v>0.69791666666666663</v>
      </c>
      <c r="D208" s="2">
        <v>46355</v>
      </c>
      <c r="E208">
        <v>53</v>
      </c>
      <c r="F208" t="s">
        <v>414</v>
      </c>
      <c r="G208" t="s">
        <v>417</v>
      </c>
    </row>
    <row r="209" spans="1:7">
      <c r="A209" t="s">
        <v>395</v>
      </c>
      <c r="B209" s="1">
        <v>0.28125</v>
      </c>
      <c r="C209" s="1">
        <v>0.69791666666666663</v>
      </c>
      <c r="D209" s="2">
        <v>46355</v>
      </c>
      <c r="E209">
        <v>52</v>
      </c>
      <c r="F209" t="s">
        <v>411</v>
      </c>
      <c r="G209" t="s">
        <v>417</v>
      </c>
    </row>
    <row r="210" spans="1:7">
      <c r="A210" t="s">
        <v>395</v>
      </c>
      <c r="B210" s="1">
        <v>0.28125</v>
      </c>
      <c r="C210" s="1">
        <v>0.69791666666666663</v>
      </c>
      <c r="D210" s="2">
        <v>46355</v>
      </c>
      <c r="E210">
        <v>54</v>
      </c>
      <c r="F210" t="s">
        <v>408</v>
      </c>
      <c r="G210" t="s">
        <v>417</v>
      </c>
    </row>
    <row r="211" spans="1:7">
      <c r="A211" t="s">
        <v>395</v>
      </c>
      <c r="B211" s="1">
        <v>0.29166666666666669</v>
      </c>
      <c r="C211" s="1">
        <v>0.70833333333333337</v>
      </c>
      <c r="D211" s="2">
        <v>46355</v>
      </c>
      <c r="E211">
        <v>52</v>
      </c>
      <c r="F211" t="s">
        <v>355</v>
      </c>
      <c r="G211" t="s">
        <v>416</v>
      </c>
    </row>
    <row r="212" spans="1:7">
      <c r="A212" t="s">
        <v>395</v>
      </c>
      <c r="B212" s="1">
        <v>0.29166666666666669</v>
      </c>
      <c r="C212" s="1">
        <v>0.70833333333333337</v>
      </c>
      <c r="D212" s="2">
        <v>46355</v>
      </c>
      <c r="E212">
        <v>54</v>
      </c>
      <c r="F212" t="s">
        <v>409</v>
      </c>
      <c r="G212" t="s">
        <v>416</v>
      </c>
    </row>
    <row r="213" spans="1:7">
      <c r="A213" t="s">
        <v>395</v>
      </c>
      <c r="B213" s="1">
        <v>0.29166666666666669</v>
      </c>
      <c r="C213" s="1">
        <v>0.70833333333333337</v>
      </c>
      <c r="D213" s="2">
        <v>46355</v>
      </c>
      <c r="E213">
        <v>54</v>
      </c>
      <c r="F213" t="s">
        <v>407</v>
      </c>
      <c r="G213" t="s">
        <v>416</v>
      </c>
    </row>
    <row r="214" spans="1:7">
      <c r="A214" t="s">
        <v>395</v>
      </c>
      <c r="B214" s="1">
        <v>0.29166666666666669</v>
      </c>
      <c r="C214" s="1">
        <v>0.70833333333333337</v>
      </c>
      <c r="D214" s="2">
        <v>46355</v>
      </c>
      <c r="E214">
        <v>52</v>
      </c>
      <c r="F214" t="s">
        <v>355</v>
      </c>
      <c r="G214" t="s">
        <v>416</v>
      </c>
    </row>
    <row r="215" spans="1:7">
      <c r="A215" t="s">
        <v>395</v>
      </c>
      <c r="B215" s="1">
        <v>0.29166666666666669</v>
      </c>
      <c r="C215" s="1">
        <v>0.70833333333333337</v>
      </c>
      <c r="D215" s="2">
        <v>46355</v>
      </c>
      <c r="E215">
        <v>48</v>
      </c>
      <c r="F215" t="s">
        <v>355</v>
      </c>
      <c r="G215" t="s">
        <v>416</v>
      </c>
    </row>
    <row r="216" spans="1:7">
      <c r="A216" t="s">
        <v>395</v>
      </c>
      <c r="B216" s="1">
        <v>0.29166666666666669</v>
      </c>
      <c r="C216" s="1">
        <v>0.70833333333333337</v>
      </c>
      <c r="D216" s="2">
        <v>46355</v>
      </c>
      <c r="E216">
        <v>52</v>
      </c>
      <c r="F216" t="s">
        <v>355</v>
      </c>
      <c r="G216" t="s">
        <v>416</v>
      </c>
    </row>
    <row r="217" spans="1:7">
      <c r="A217" t="s">
        <v>395</v>
      </c>
      <c r="B217" s="1">
        <v>0.29166666666666669</v>
      </c>
      <c r="C217" s="1">
        <v>0.70833333333333337</v>
      </c>
      <c r="D217" s="2">
        <v>46355</v>
      </c>
      <c r="E217">
        <v>54</v>
      </c>
      <c r="F217" t="s">
        <v>407</v>
      </c>
      <c r="G217" t="s">
        <v>416</v>
      </c>
    </row>
    <row r="218" spans="1:7">
      <c r="A218" t="s">
        <v>395</v>
      </c>
      <c r="B218" s="1">
        <v>0.29166666666666669</v>
      </c>
      <c r="C218" s="1">
        <v>0.70833333333333337</v>
      </c>
      <c r="D218" s="2">
        <v>46355</v>
      </c>
      <c r="E218">
        <v>54</v>
      </c>
      <c r="F218" t="s">
        <v>355</v>
      </c>
      <c r="G218" t="s">
        <v>416</v>
      </c>
    </row>
    <row r="219" spans="1:7">
      <c r="A219" t="s">
        <v>395</v>
      </c>
      <c r="B219" s="1">
        <v>0.29166666666666669</v>
      </c>
      <c r="C219" s="1">
        <v>0.70833333333333337</v>
      </c>
      <c r="D219" s="2">
        <v>46355</v>
      </c>
      <c r="E219">
        <v>32</v>
      </c>
      <c r="F219" t="s">
        <v>409</v>
      </c>
      <c r="G219" t="s">
        <v>416</v>
      </c>
    </row>
    <row r="220" spans="1:7">
      <c r="A220" t="s">
        <v>395</v>
      </c>
      <c r="B220" s="1">
        <v>0.29166666666666669</v>
      </c>
      <c r="C220" s="1">
        <v>0.70833333333333337</v>
      </c>
      <c r="D220" s="2">
        <v>46355</v>
      </c>
      <c r="E220">
        <v>54</v>
      </c>
      <c r="F220" t="s">
        <v>409</v>
      </c>
      <c r="G220" t="s">
        <v>416</v>
      </c>
    </row>
    <row r="221" spans="1:7">
      <c r="A221" t="s">
        <v>395</v>
      </c>
      <c r="B221" s="1">
        <v>0.29166666666666669</v>
      </c>
      <c r="C221" s="1">
        <v>0.70833333333333337</v>
      </c>
      <c r="D221" s="2">
        <v>46355</v>
      </c>
      <c r="E221">
        <v>54</v>
      </c>
      <c r="F221" t="s">
        <v>412</v>
      </c>
      <c r="G221" t="s">
        <v>416</v>
      </c>
    </row>
    <row r="222" spans="1:7">
      <c r="A222" t="s">
        <v>395</v>
      </c>
      <c r="B222" s="1">
        <v>0.29166666666666669</v>
      </c>
      <c r="C222" s="1">
        <v>0.70833333333333337</v>
      </c>
      <c r="D222" s="2">
        <v>46355</v>
      </c>
      <c r="E222">
        <v>21</v>
      </c>
      <c r="F222" t="s">
        <v>407</v>
      </c>
      <c r="G222" t="s">
        <v>416</v>
      </c>
    </row>
    <row r="223" spans="1:7">
      <c r="A223" t="s">
        <v>395</v>
      </c>
      <c r="B223" s="1">
        <v>0.29166666666666669</v>
      </c>
      <c r="C223" s="1">
        <v>0.70833333333333337</v>
      </c>
      <c r="D223" s="2">
        <v>46355</v>
      </c>
      <c r="E223">
        <v>54</v>
      </c>
      <c r="F223" t="s">
        <v>407</v>
      </c>
      <c r="G223" t="s">
        <v>416</v>
      </c>
    </row>
    <row r="224" spans="1:7">
      <c r="A224" t="s">
        <v>395</v>
      </c>
      <c r="B224" s="1">
        <v>0.29166666666666669</v>
      </c>
      <c r="C224" s="1">
        <v>0.70833333333333337</v>
      </c>
      <c r="D224" s="2">
        <v>46355</v>
      </c>
      <c r="E224">
        <v>53</v>
      </c>
      <c r="F224" t="s">
        <v>355</v>
      </c>
      <c r="G224" t="s">
        <v>416</v>
      </c>
    </row>
    <row r="225" spans="1:7">
      <c r="A225" t="s">
        <v>395</v>
      </c>
      <c r="B225" s="1">
        <v>0.29166666666666669</v>
      </c>
      <c r="C225" s="1">
        <v>0.70833333333333337</v>
      </c>
      <c r="D225" s="2">
        <v>46355</v>
      </c>
      <c r="E225">
        <v>52</v>
      </c>
      <c r="F225" t="s">
        <v>412</v>
      </c>
      <c r="G225" t="s">
        <v>416</v>
      </c>
    </row>
    <row r="226" spans="1:7">
      <c r="A226" t="s">
        <v>395</v>
      </c>
      <c r="B226" s="1">
        <v>0.29166666666666669</v>
      </c>
      <c r="C226" s="1">
        <v>0.70833333333333337</v>
      </c>
      <c r="D226" s="2">
        <v>46355</v>
      </c>
      <c r="E226">
        <v>54</v>
      </c>
      <c r="F226" t="s">
        <v>355</v>
      </c>
      <c r="G226" t="s">
        <v>416</v>
      </c>
    </row>
    <row r="227" spans="1:7">
      <c r="A227" t="s">
        <v>395</v>
      </c>
      <c r="B227" s="1">
        <v>0.29166666666666669</v>
      </c>
      <c r="C227" s="1">
        <v>0.70833333333333337</v>
      </c>
      <c r="D227" s="2">
        <v>46355</v>
      </c>
      <c r="E227">
        <v>49</v>
      </c>
      <c r="F227" t="s">
        <v>355</v>
      </c>
      <c r="G227" t="s">
        <v>416</v>
      </c>
    </row>
    <row r="228" spans="1:7">
      <c r="A228" t="s">
        <v>395</v>
      </c>
      <c r="B228" s="1">
        <v>0.29166666666666669</v>
      </c>
      <c r="C228" s="1">
        <v>0.70833333333333337</v>
      </c>
      <c r="D228" s="2">
        <v>46355</v>
      </c>
      <c r="E228">
        <v>54</v>
      </c>
      <c r="F228" t="s">
        <v>355</v>
      </c>
      <c r="G228" t="s">
        <v>416</v>
      </c>
    </row>
    <row r="229" spans="1:7">
      <c r="A229" t="s">
        <v>395</v>
      </c>
      <c r="B229" s="1">
        <v>0.30208333333333331</v>
      </c>
      <c r="C229" s="1">
        <v>0.71875</v>
      </c>
      <c r="D229" s="2">
        <v>46355</v>
      </c>
      <c r="E229">
        <v>54</v>
      </c>
      <c r="F229" t="s">
        <v>355</v>
      </c>
      <c r="G229" t="s">
        <v>416</v>
      </c>
    </row>
    <row r="230" spans="1:7">
      <c r="A230" t="s">
        <v>395</v>
      </c>
      <c r="B230" s="1">
        <v>0.30208333333333331</v>
      </c>
      <c r="C230" s="1">
        <v>0.71875</v>
      </c>
      <c r="D230" s="2">
        <v>46355</v>
      </c>
      <c r="E230">
        <v>50</v>
      </c>
      <c r="F230" t="s">
        <v>413</v>
      </c>
      <c r="G230" t="s">
        <v>416</v>
      </c>
    </row>
    <row r="231" spans="1:7">
      <c r="A231" t="s">
        <v>395</v>
      </c>
      <c r="B231" s="1">
        <v>0.30208333333333331</v>
      </c>
      <c r="C231" s="1">
        <v>0.71875</v>
      </c>
      <c r="D231" s="2">
        <v>46355</v>
      </c>
      <c r="E231">
        <v>54</v>
      </c>
      <c r="F231" t="s">
        <v>355</v>
      </c>
      <c r="G231" t="s">
        <v>416</v>
      </c>
    </row>
    <row r="232" spans="1:7">
      <c r="A232" t="s">
        <v>395</v>
      </c>
      <c r="B232" s="1">
        <v>0.30208333333333331</v>
      </c>
      <c r="C232" s="1">
        <v>0.71875</v>
      </c>
      <c r="D232" s="2">
        <v>46355</v>
      </c>
      <c r="E232">
        <v>46</v>
      </c>
      <c r="F232" t="s">
        <v>355</v>
      </c>
      <c r="G232" t="s">
        <v>416</v>
      </c>
    </row>
    <row r="233" spans="1:7">
      <c r="A233" t="s">
        <v>395</v>
      </c>
      <c r="B233" s="1">
        <v>0.30208333333333331</v>
      </c>
      <c r="C233" s="1">
        <v>0.71875</v>
      </c>
      <c r="D233" s="2">
        <v>46355</v>
      </c>
      <c r="E233">
        <v>52</v>
      </c>
      <c r="F233" t="s">
        <v>355</v>
      </c>
      <c r="G233" t="s">
        <v>416</v>
      </c>
    </row>
    <row r="234" spans="1:7">
      <c r="A234" t="s">
        <v>395</v>
      </c>
      <c r="B234" s="1">
        <v>0.30208333333333331</v>
      </c>
      <c r="C234" s="1">
        <v>0.71875</v>
      </c>
      <c r="D234" s="2">
        <v>46355</v>
      </c>
      <c r="E234">
        <v>54</v>
      </c>
      <c r="F234" t="s">
        <v>355</v>
      </c>
      <c r="G234" t="s">
        <v>416</v>
      </c>
    </row>
    <row r="235" spans="1:7">
      <c r="A235" t="s">
        <v>395</v>
      </c>
      <c r="B235" s="1">
        <v>0.30208333333333331</v>
      </c>
      <c r="C235" s="1">
        <v>0.71875</v>
      </c>
      <c r="D235" s="2">
        <v>46355</v>
      </c>
      <c r="E235">
        <v>48</v>
      </c>
      <c r="F235" t="s">
        <v>413</v>
      </c>
      <c r="G235" t="s">
        <v>416</v>
      </c>
    </row>
    <row r="236" spans="1:7">
      <c r="A236" t="s">
        <v>395</v>
      </c>
      <c r="B236" s="1">
        <v>0.30208333333333331</v>
      </c>
      <c r="C236" s="1">
        <v>0.71875</v>
      </c>
      <c r="D236" s="2">
        <v>46355</v>
      </c>
      <c r="E236">
        <v>54</v>
      </c>
      <c r="F236" t="s">
        <v>407</v>
      </c>
      <c r="G236" t="s">
        <v>416</v>
      </c>
    </row>
    <row r="237" spans="1:7">
      <c r="A237" t="s">
        <v>395</v>
      </c>
      <c r="B237" s="1">
        <v>0.30208333333333331</v>
      </c>
      <c r="C237" s="1">
        <v>0.71875</v>
      </c>
      <c r="D237" s="2">
        <v>46355</v>
      </c>
      <c r="E237">
        <v>54</v>
      </c>
      <c r="F237" t="s">
        <v>407</v>
      </c>
      <c r="G237" t="s">
        <v>416</v>
      </c>
    </row>
    <row r="238" spans="1:7">
      <c r="A238" t="s">
        <v>395</v>
      </c>
      <c r="B238" s="1">
        <v>0.30208333333333331</v>
      </c>
      <c r="C238" s="1">
        <v>0.71875</v>
      </c>
      <c r="D238" s="2">
        <v>46355</v>
      </c>
      <c r="E238">
        <v>52</v>
      </c>
      <c r="F238" t="s">
        <v>355</v>
      </c>
      <c r="G238" t="s">
        <v>416</v>
      </c>
    </row>
    <row r="239" spans="1:7">
      <c r="A239" t="s">
        <v>395</v>
      </c>
      <c r="B239" s="1">
        <v>0.30208333333333331</v>
      </c>
      <c r="C239" s="1">
        <v>0.71875</v>
      </c>
      <c r="D239" s="2">
        <v>46355</v>
      </c>
      <c r="E239">
        <v>54</v>
      </c>
      <c r="F239" t="s">
        <v>413</v>
      </c>
      <c r="G239" t="s">
        <v>416</v>
      </c>
    </row>
    <row r="240" spans="1:7">
      <c r="A240" t="s">
        <v>395</v>
      </c>
      <c r="B240" s="1">
        <v>0.30208333333333331</v>
      </c>
      <c r="C240" s="1">
        <v>0.71875</v>
      </c>
      <c r="D240" s="2">
        <v>46355</v>
      </c>
      <c r="E240">
        <v>54</v>
      </c>
      <c r="F240" t="s">
        <v>355</v>
      </c>
      <c r="G240" t="s">
        <v>416</v>
      </c>
    </row>
    <row r="241" spans="1:7">
      <c r="A241" t="s">
        <v>395</v>
      </c>
      <c r="B241" s="1">
        <v>0.30208333333333331</v>
      </c>
      <c r="C241" s="1">
        <v>0.71875</v>
      </c>
      <c r="D241" s="2">
        <v>46355</v>
      </c>
      <c r="E241">
        <v>50</v>
      </c>
      <c r="F241" t="s">
        <v>355</v>
      </c>
      <c r="G241" t="s">
        <v>416</v>
      </c>
    </row>
    <row r="242" spans="1:7">
      <c r="A242" t="s">
        <v>395</v>
      </c>
      <c r="B242" s="1">
        <v>0.30208333333333331</v>
      </c>
      <c r="C242" s="1">
        <v>0.71875</v>
      </c>
      <c r="D242" s="2">
        <v>46355</v>
      </c>
      <c r="E242">
        <v>54</v>
      </c>
      <c r="F242" t="s">
        <v>355</v>
      </c>
      <c r="G242" t="s">
        <v>416</v>
      </c>
    </row>
    <row r="243" spans="1:7">
      <c r="A243" t="s">
        <v>395</v>
      </c>
      <c r="B243" s="1">
        <v>0.30208333333333331</v>
      </c>
      <c r="C243" s="1">
        <v>0.71875</v>
      </c>
      <c r="D243" s="2">
        <v>46355</v>
      </c>
      <c r="E243">
        <v>54</v>
      </c>
      <c r="F243" t="s">
        <v>413</v>
      </c>
      <c r="G243" t="s">
        <v>416</v>
      </c>
    </row>
    <row r="244" spans="1:7">
      <c r="A244" t="s">
        <v>395</v>
      </c>
      <c r="B244" s="1">
        <v>0.30208333333333331</v>
      </c>
      <c r="C244" s="1">
        <v>0.71875</v>
      </c>
      <c r="D244" s="2">
        <v>46355</v>
      </c>
      <c r="E244">
        <v>24</v>
      </c>
      <c r="F244" t="s">
        <v>413</v>
      </c>
      <c r="G244" t="s">
        <v>416</v>
      </c>
    </row>
    <row r="245" spans="1:7">
      <c r="A245" t="s">
        <v>395</v>
      </c>
      <c r="B245" s="1">
        <v>0.30208333333333331</v>
      </c>
      <c r="C245" s="1">
        <v>0.71875</v>
      </c>
      <c r="D245" s="2">
        <v>46355</v>
      </c>
      <c r="E245">
        <v>54</v>
      </c>
      <c r="F245" t="s">
        <v>407</v>
      </c>
      <c r="G245" t="s">
        <v>416</v>
      </c>
    </row>
    <row r="246" spans="1:7">
      <c r="A246" t="s">
        <v>395</v>
      </c>
      <c r="B246" s="1">
        <v>0.30208333333333331</v>
      </c>
      <c r="C246" s="1">
        <v>0.71875</v>
      </c>
      <c r="D246" s="2">
        <v>46355</v>
      </c>
      <c r="E246">
        <v>54</v>
      </c>
      <c r="F246" t="s">
        <v>407</v>
      </c>
      <c r="G246" t="s">
        <v>416</v>
      </c>
    </row>
    <row r="247" spans="1:7">
      <c r="A247" t="s">
        <v>395</v>
      </c>
      <c r="B247" s="1">
        <v>0.30208333333333331</v>
      </c>
      <c r="C247" s="1">
        <v>0.71875</v>
      </c>
      <c r="D247" s="2">
        <v>46355</v>
      </c>
      <c r="E247">
        <v>50</v>
      </c>
      <c r="F247" t="s">
        <v>355</v>
      </c>
      <c r="G247" t="s">
        <v>416</v>
      </c>
    </row>
    <row r="248" spans="1:7">
      <c r="A248" t="s">
        <v>395</v>
      </c>
      <c r="B248" s="1">
        <v>0.3125</v>
      </c>
      <c r="C248" s="1">
        <v>0.72916666666666663</v>
      </c>
      <c r="D248" s="2">
        <v>46355</v>
      </c>
      <c r="E248">
        <v>54</v>
      </c>
      <c r="F248" t="s">
        <v>407</v>
      </c>
      <c r="G248" t="s">
        <v>416</v>
      </c>
    </row>
    <row r="249" spans="1:7">
      <c r="A249" t="s">
        <v>395</v>
      </c>
      <c r="B249" s="1">
        <v>0.3125</v>
      </c>
      <c r="C249" s="1">
        <v>0.72916666666666663</v>
      </c>
      <c r="D249" s="2">
        <v>46355</v>
      </c>
      <c r="E249">
        <v>6</v>
      </c>
      <c r="F249" t="s">
        <v>413</v>
      </c>
      <c r="G249" t="s">
        <v>416</v>
      </c>
    </row>
    <row r="250" spans="1:7">
      <c r="A250" t="s">
        <v>395</v>
      </c>
      <c r="B250" s="1">
        <v>0.3125</v>
      </c>
      <c r="C250" s="1">
        <v>0.72916666666666663</v>
      </c>
      <c r="D250" s="2">
        <v>46355</v>
      </c>
      <c r="E250">
        <v>42</v>
      </c>
      <c r="F250" t="s">
        <v>412</v>
      </c>
      <c r="G250" t="s">
        <v>416</v>
      </c>
    </row>
    <row r="251" spans="1:7">
      <c r="A251" t="s">
        <v>395</v>
      </c>
      <c r="B251" s="1">
        <v>0.3125</v>
      </c>
      <c r="C251" s="1">
        <v>0.72916666666666663</v>
      </c>
      <c r="D251" s="2">
        <v>46355</v>
      </c>
      <c r="E251">
        <v>44</v>
      </c>
      <c r="F251" t="s">
        <v>410</v>
      </c>
      <c r="G251" t="s">
        <v>416</v>
      </c>
    </row>
    <row r="252" spans="1:7">
      <c r="A252" t="s">
        <v>395</v>
      </c>
      <c r="B252" s="1">
        <v>0.3125</v>
      </c>
      <c r="C252" s="1">
        <v>0.72916666666666663</v>
      </c>
      <c r="D252" s="2">
        <v>46355</v>
      </c>
      <c r="E252">
        <v>54</v>
      </c>
      <c r="F252" t="s">
        <v>409</v>
      </c>
      <c r="G252" t="s">
        <v>416</v>
      </c>
    </row>
    <row r="253" spans="1:7">
      <c r="A253" t="s">
        <v>395</v>
      </c>
      <c r="B253" s="1">
        <v>0.3125</v>
      </c>
      <c r="C253" s="1">
        <v>0.72916666666666663</v>
      </c>
      <c r="D253" s="2">
        <v>46355</v>
      </c>
      <c r="E253">
        <v>54</v>
      </c>
      <c r="F253" t="s">
        <v>407</v>
      </c>
      <c r="G253" t="s">
        <v>416</v>
      </c>
    </row>
    <row r="254" spans="1:7">
      <c r="A254" t="s">
        <v>395</v>
      </c>
      <c r="B254" s="1">
        <v>0.3125</v>
      </c>
      <c r="C254" s="1">
        <v>0.72916666666666663</v>
      </c>
      <c r="D254" s="2">
        <v>46355</v>
      </c>
      <c r="E254">
        <v>54</v>
      </c>
      <c r="F254" t="s">
        <v>407</v>
      </c>
      <c r="G254" t="s">
        <v>416</v>
      </c>
    </row>
    <row r="255" spans="1:7">
      <c r="A255" t="s">
        <v>395</v>
      </c>
      <c r="B255" s="1">
        <v>0.3125</v>
      </c>
      <c r="C255" s="1">
        <v>0.72916666666666663</v>
      </c>
      <c r="D255" s="2">
        <v>46355</v>
      </c>
      <c r="E255">
        <v>54</v>
      </c>
      <c r="F255" t="s">
        <v>355</v>
      </c>
      <c r="G255" t="s">
        <v>416</v>
      </c>
    </row>
    <row r="256" spans="1:7">
      <c r="A256" t="s">
        <v>395</v>
      </c>
      <c r="B256" s="1">
        <v>0.3125</v>
      </c>
      <c r="C256" s="1">
        <v>0.72916666666666663</v>
      </c>
      <c r="D256" s="2">
        <v>46355</v>
      </c>
      <c r="E256">
        <v>45</v>
      </c>
      <c r="F256" t="s">
        <v>355</v>
      </c>
      <c r="G256" t="s">
        <v>416</v>
      </c>
    </row>
    <row r="257" spans="1:7">
      <c r="A257" t="s">
        <v>395</v>
      </c>
      <c r="B257" s="1">
        <v>0.3125</v>
      </c>
      <c r="C257" s="1">
        <v>0.72916666666666663</v>
      </c>
      <c r="D257" s="2">
        <v>46355</v>
      </c>
      <c r="E257">
        <v>54</v>
      </c>
      <c r="F257" t="s">
        <v>407</v>
      </c>
      <c r="G257" t="s">
        <v>416</v>
      </c>
    </row>
    <row r="258" spans="1:7">
      <c r="A258" t="s">
        <v>395</v>
      </c>
      <c r="B258" s="1">
        <v>0.3125</v>
      </c>
      <c r="C258" s="1">
        <v>0.72916666666666663</v>
      </c>
      <c r="D258" s="2">
        <v>46355</v>
      </c>
      <c r="E258">
        <v>53</v>
      </c>
      <c r="F258" t="s">
        <v>355</v>
      </c>
      <c r="G258" t="s">
        <v>416</v>
      </c>
    </row>
    <row r="259" spans="1:7">
      <c r="A259" t="s">
        <v>395</v>
      </c>
      <c r="B259" s="1">
        <v>0.3125</v>
      </c>
      <c r="C259" s="1">
        <v>0.72916666666666663</v>
      </c>
      <c r="D259" s="2">
        <v>46355</v>
      </c>
      <c r="E259">
        <v>54</v>
      </c>
      <c r="F259" t="s">
        <v>355</v>
      </c>
      <c r="G259" t="s">
        <v>416</v>
      </c>
    </row>
    <row r="260" spans="1:7">
      <c r="A260" t="s">
        <v>395</v>
      </c>
      <c r="B260" s="1">
        <v>0.3125</v>
      </c>
      <c r="C260" s="1">
        <v>0.72916666666666663</v>
      </c>
      <c r="D260" s="2">
        <v>46355</v>
      </c>
      <c r="E260">
        <v>50</v>
      </c>
      <c r="F260" t="s">
        <v>355</v>
      </c>
      <c r="G260" t="s">
        <v>416</v>
      </c>
    </row>
    <row r="261" spans="1:7">
      <c r="A261" t="s">
        <v>395</v>
      </c>
      <c r="B261" s="1">
        <v>0.3125</v>
      </c>
      <c r="C261" s="1">
        <v>0.72916666666666663</v>
      </c>
      <c r="D261" s="2">
        <v>46355</v>
      </c>
      <c r="E261">
        <v>53</v>
      </c>
      <c r="F261" t="s">
        <v>355</v>
      </c>
      <c r="G261" t="s">
        <v>416</v>
      </c>
    </row>
    <row r="262" spans="1:7">
      <c r="A262" t="s">
        <v>395</v>
      </c>
      <c r="B262" s="1">
        <v>0.3125</v>
      </c>
      <c r="C262" s="1">
        <v>0.72916666666666663</v>
      </c>
      <c r="D262" s="2">
        <v>46355</v>
      </c>
      <c r="E262">
        <v>54</v>
      </c>
      <c r="F262" t="s">
        <v>412</v>
      </c>
      <c r="G262" t="s">
        <v>416</v>
      </c>
    </row>
    <row r="263" spans="1:7">
      <c r="A263" t="s">
        <v>395</v>
      </c>
      <c r="B263" s="1">
        <v>0.3125</v>
      </c>
      <c r="C263" s="1">
        <v>0.72916666666666663</v>
      </c>
      <c r="D263" s="2">
        <v>46355</v>
      </c>
      <c r="E263">
        <v>50</v>
      </c>
      <c r="F263" t="s">
        <v>410</v>
      </c>
      <c r="G263" t="s">
        <v>416</v>
      </c>
    </row>
    <row r="264" spans="1:7">
      <c r="A264" t="s">
        <v>395</v>
      </c>
      <c r="B264" s="1">
        <v>0.3125</v>
      </c>
      <c r="C264" s="1">
        <v>0.72916666666666663</v>
      </c>
      <c r="D264" s="2">
        <v>46355</v>
      </c>
      <c r="E264">
        <v>52</v>
      </c>
      <c r="F264" t="s">
        <v>410</v>
      </c>
      <c r="G264" t="s">
        <v>416</v>
      </c>
    </row>
    <row r="265" spans="1:7">
      <c r="A265" t="s">
        <v>395</v>
      </c>
      <c r="B265" s="1">
        <v>0.3125</v>
      </c>
      <c r="C265" s="1">
        <v>0.72916666666666663</v>
      </c>
      <c r="D265" s="2">
        <v>46355</v>
      </c>
      <c r="E265">
        <v>54</v>
      </c>
      <c r="F265" t="s">
        <v>355</v>
      </c>
      <c r="G265" t="s">
        <v>416</v>
      </c>
    </row>
    <row r="266" spans="1:7">
      <c r="A266" t="s">
        <v>395</v>
      </c>
      <c r="B266" s="1">
        <v>0.3125</v>
      </c>
      <c r="C266" s="1">
        <v>0.72916666666666663</v>
      </c>
      <c r="D266" s="2">
        <v>46355</v>
      </c>
      <c r="E266">
        <v>54</v>
      </c>
      <c r="F266" t="s">
        <v>355</v>
      </c>
      <c r="G266" t="s">
        <v>416</v>
      </c>
    </row>
    <row r="267" spans="1:7">
      <c r="A267" t="s">
        <v>395</v>
      </c>
      <c r="B267" s="1">
        <v>0.3125</v>
      </c>
      <c r="C267" s="1">
        <v>0.72916666666666663</v>
      </c>
      <c r="D267" s="2">
        <v>46355</v>
      </c>
      <c r="E267">
        <v>54</v>
      </c>
      <c r="F267" t="s">
        <v>409</v>
      </c>
      <c r="G267" t="s">
        <v>416</v>
      </c>
    </row>
    <row r="268" spans="1:7">
      <c r="A268" t="s">
        <v>395</v>
      </c>
      <c r="B268" s="1">
        <v>0.3125</v>
      </c>
      <c r="C268" s="1">
        <v>0.72916666666666663</v>
      </c>
      <c r="D268" s="2">
        <v>46355</v>
      </c>
      <c r="E268">
        <v>50</v>
      </c>
      <c r="F268" t="s">
        <v>355</v>
      </c>
      <c r="G268" t="s">
        <v>416</v>
      </c>
    </row>
    <row r="269" spans="1:7">
      <c r="A269" t="s">
        <v>395</v>
      </c>
      <c r="B269" s="1">
        <v>0.3125</v>
      </c>
      <c r="C269" s="1">
        <v>0.72916666666666663</v>
      </c>
      <c r="D269" s="2">
        <v>46355</v>
      </c>
      <c r="E269">
        <v>30</v>
      </c>
      <c r="F269" t="s">
        <v>413</v>
      </c>
      <c r="G269" t="s">
        <v>416</v>
      </c>
    </row>
    <row r="270" spans="1:7">
      <c r="A270" t="s">
        <v>395</v>
      </c>
      <c r="B270" s="1">
        <v>0.3125</v>
      </c>
      <c r="C270" s="1">
        <v>0.72916666666666663</v>
      </c>
      <c r="D270" s="2">
        <v>46355</v>
      </c>
      <c r="E270">
        <v>54</v>
      </c>
      <c r="F270" t="s">
        <v>410</v>
      </c>
      <c r="G270" t="s">
        <v>416</v>
      </c>
    </row>
    <row r="271" spans="1:7">
      <c r="A271" t="s">
        <v>395</v>
      </c>
      <c r="B271" s="1">
        <v>0.32291666666666669</v>
      </c>
      <c r="C271" s="1">
        <v>0.73958333333333337</v>
      </c>
      <c r="D271" s="2">
        <v>46355</v>
      </c>
      <c r="E271">
        <v>50</v>
      </c>
      <c r="F271" t="s">
        <v>410</v>
      </c>
      <c r="G271" t="s">
        <v>416</v>
      </c>
    </row>
    <row r="272" spans="1:7">
      <c r="A272" t="s">
        <v>395</v>
      </c>
      <c r="B272" s="1">
        <v>0.32291666666666669</v>
      </c>
      <c r="C272" s="1">
        <v>0.73958333333333337</v>
      </c>
      <c r="D272" s="2">
        <v>46355</v>
      </c>
      <c r="E272">
        <v>54</v>
      </c>
      <c r="F272" t="s">
        <v>410</v>
      </c>
      <c r="G272" t="s">
        <v>416</v>
      </c>
    </row>
    <row r="273" spans="1:7">
      <c r="A273" t="s">
        <v>395</v>
      </c>
      <c r="B273" s="1">
        <v>0.32291666666666669</v>
      </c>
      <c r="C273" s="1">
        <v>0.73958333333333337</v>
      </c>
      <c r="D273" s="2">
        <v>46355</v>
      </c>
      <c r="E273">
        <v>52</v>
      </c>
      <c r="F273" t="s">
        <v>410</v>
      </c>
      <c r="G273" t="s">
        <v>416</v>
      </c>
    </row>
    <row r="274" spans="1:7">
      <c r="A274" t="s">
        <v>395</v>
      </c>
      <c r="B274" s="1">
        <v>0.32291666666666669</v>
      </c>
      <c r="C274" s="1">
        <v>0.73958333333333337</v>
      </c>
      <c r="D274" s="2">
        <v>46355</v>
      </c>
      <c r="E274">
        <v>50</v>
      </c>
      <c r="F274" t="s">
        <v>410</v>
      </c>
      <c r="G274" t="s">
        <v>416</v>
      </c>
    </row>
    <row r="275" spans="1:7">
      <c r="A275" t="s">
        <v>395</v>
      </c>
      <c r="B275" s="1">
        <v>0.33333333333333331</v>
      </c>
      <c r="C275" s="1">
        <v>0.75</v>
      </c>
      <c r="D275" s="2">
        <v>46355</v>
      </c>
      <c r="E275">
        <v>52</v>
      </c>
      <c r="F275" t="s">
        <v>408</v>
      </c>
      <c r="G275" t="s">
        <v>417</v>
      </c>
    </row>
    <row r="276" spans="1:7">
      <c r="A276" t="s">
        <v>395</v>
      </c>
      <c r="B276" s="1">
        <v>0.33333333333333331</v>
      </c>
      <c r="C276" s="1">
        <v>0.75</v>
      </c>
      <c r="D276" s="2">
        <v>46355</v>
      </c>
      <c r="E276">
        <v>31</v>
      </c>
      <c r="F276" t="s">
        <v>411</v>
      </c>
      <c r="G276" t="s">
        <v>417</v>
      </c>
    </row>
    <row r="277" spans="1:7">
      <c r="A277" t="s">
        <v>395</v>
      </c>
      <c r="B277" s="1">
        <v>0.33333333333333331</v>
      </c>
      <c r="C277" s="1">
        <v>0.75</v>
      </c>
      <c r="D277" s="2">
        <v>46355</v>
      </c>
      <c r="E277">
        <v>54</v>
      </c>
      <c r="F277" t="s">
        <v>408</v>
      </c>
      <c r="G277" t="s">
        <v>417</v>
      </c>
    </row>
    <row r="278" spans="1:7">
      <c r="A278" t="s">
        <v>395</v>
      </c>
      <c r="B278" s="1">
        <v>0.33333333333333331</v>
      </c>
      <c r="C278" s="1">
        <v>0.75</v>
      </c>
      <c r="D278" s="2">
        <v>46355</v>
      </c>
      <c r="E278">
        <v>51</v>
      </c>
      <c r="F278" t="s">
        <v>414</v>
      </c>
      <c r="G278" t="s">
        <v>417</v>
      </c>
    </row>
    <row r="279" spans="1:7">
      <c r="A279" t="s">
        <v>395</v>
      </c>
      <c r="B279" s="1">
        <v>0.33333333333333331</v>
      </c>
      <c r="C279" s="1">
        <v>0.75</v>
      </c>
      <c r="D279" s="2">
        <v>46355</v>
      </c>
      <c r="E279">
        <v>50</v>
      </c>
      <c r="F279" t="s">
        <v>412</v>
      </c>
      <c r="G279" t="s">
        <v>416</v>
      </c>
    </row>
    <row r="280" spans="1:7">
      <c r="A280" t="s">
        <v>395</v>
      </c>
      <c r="B280" s="1">
        <v>0.33333333333333331</v>
      </c>
      <c r="C280" s="1">
        <v>0.75</v>
      </c>
      <c r="D280" s="2">
        <v>46355</v>
      </c>
      <c r="E280">
        <v>54</v>
      </c>
      <c r="F280" t="s">
        <v>411</v>
      </c>
      <c r="G280" t="s">
        <v>417</v>
      </c>
    </row>
    <row r="281" spans="1:7">
      <c r="A281" t="s">
        <v>395</v>
      </c>
      <c r="B281" s="1">
        <v>0.33333333333333331</v>
      </c>
      <c r="C281" s="1">
        <v>0.75</v>
      </c>
      <c r="D281" s="2">
        <v>46355</v>
      </c>
      <c r="E281">
        <v>54</v>
      </c>
      <c r="F281" t="s">
        <v>414</v>
      </c>
      <c r="G281" t="s">
        <v>417</v>
      </c>
    </row>
    <row r="282" spans="1:7">
      <c r="A282" t="s">
        <v>395</v>
      </c>
      <c r="B282" s="1">
        <v>0.33333333333333331</v>
      </c>
      <c r="C282" s="1">
        <v>0.75</v>
      </c>
      <c r="D282" s="2">
        <v>46355</v>
      </c>
      <c r="E282">
        <v>38</v>
      </c>
      <c r="F282" t="s">
        <v>414</v>
      </c>
      <c r="G282" t="s">
        <v>417</v>
      </c>
    </row>
    <row r="283" spans="1:7">
      <c r="A283" t="s">
        <v>395</v>
      </c>
      <c r="B283" s="1">
        <v>0.33333333333333331</v>
      </c>
      <c r="C283" s="1">
        <v>0.75</v>
      </c>
      <c r="D283" s="2">
        <v>46355</v>
      </c>
      <c r="E283">
        <v>54</v>
      </c>
      <c r="F283" t="s">
        <v>409</v>
      </c>
      <c r="G283" t="s">
        <v>416</v>
      </c>
    </row>
    <row r="284" spans="1:7">
      <c r="A284" t="s">
        <v>395</v>
      </c>
      <c r="B284" s="1">
        <v>0.33333333333333331</v>
      </c>
      <c r="C284" s="1">
        <v>0.75</v>
      </c>
      <c r="D284" s="2">
        <v>46355</v>
      </c>
      <c r="E284">
        <v>50</v>
      </c>
      <c r="F284" t="s">
        <v>411</v>
      </c>
      <c r="G284" t="s">
        <v>417</v>
      </c>
    </row>
    <row r="285" spans="1:7">
      <c r="A285" t="s">
        <v>395</v>
      </c>
      <c r="B285" s="1">
        <v>0.33333333333333331</v>
      </c>
      <c r="C285" s="1">
        <v>0.75</v>
      </c>
      <c r="D285" s="2">
        <v>46355</v>
      </c>
      <c r="E285">
        <v>44</v>
      </c>
      <c r="F285" t="s">
        <v>408</v>
      </c>
      <c r="G285" t="s">
        <v>417</v>
      </c>
    </row>
    <row r="286" spans="1:7">
      <c r="A286" t="s">
        <v>395</v>
      </c>
      <c r="B286" s="1">
        <v>0.33333333333333331</v>
      </c>
      <c r="C286" s="1">
        <v>0.75</v>
      </c>
      <c r="D286" s="2">
        <v>46355</v>
      </c>
      <c r="E286">
        <v>52</v>
      </c>
      <c r="F286" t="s">
        <v>414</v>
      </c>
      <c r="G286" t="s">
        <v>417</v>
      </c>
    </row>
    <row r="287" spans="1:7">
      <c r="A287" t="s">
        <v>395</v>
      </c>
      <c r="B287" s="1">
        <v>0.33333333333333331</v>
      </c>
      <c r="C287" s="1">
        <v>0.75</v>
      </c>
      <c r="D287" s="2">
        <v>46355</v>
      </c>
      <c r="E287">
        <v>54</v>
      </c>
      <c r="F287" t="s">
        <v>409</v>
      </c>
      <c r="G287" t="s">
        <v>416</v>
      </c>
    </row>
    <row r="288" spans="1:7">
      <c r="A288" t="s">
        <v>398</v>
      </c>
      <c r="B288" s="1">
        <v>0.33333333333333331</v>
      </c>
      <c r="C288" s="1">
        <v>0.5</v>
      </c>
      <c r="D288" s="2">
        <v>46350</v>
      </c>
      <c r="E288">
        <v>52</v>
      </c>
      <c r="F288" t="s">
        <v>410</v>
      </c>
      <c r="G288" t="s">
        <v>416</v>
      </c>
    </row>
    <row r="289" spans="1:7">
      <c r="A289" t="s">
        <v>398</v>
      </c>
      <c r="B289" s="1">
        <v>0.33333333333333331</v>
      </c>
      <c r="C289" s="1">
        <v>0.5</v>
      </c>
      <c r="D289" s="2">
        <v>46350</v>
      </c>
      <c r="E289">
        <v>7</v>
      </c>
      <c r="F289" t="s">
        <v>413</v>
      </c>
      <c r="G289" t="s">
        <v>416</v>
      </c>
    </row>
    <row r="290" spans="1:7">
      <c r="A290" t="s">
        <v>398</v>
      </c>
      <c r="B290" s="1">
        <v>0.33333333333333331</v>
      </c>
      <c r="C290" s="1">
        <v>0.5</v>
      </c>
      <c r="D290" s="2">
        <v>46350</v>
      </c>
      <c r="E290">
        <v>39</v>
      </c>
      <c r="F290" t="s">
        <v>410</v>
      </c>
      <c r="G290" t="s">
        <v>416</v>
      </c>
    </row>
    <row r="291" spans="1:7">
      <c r="A291" t="s">
        <v>398</v>
      </c>
      <c r="B291" s="1">
        <v>0.34375</v>
      </c>
      <c r="C291" s="1">
        <v>0.51041666666666663</v>
      </c>
      <c r="D291" s="2">
        <v>46350</v>
      </c>
      <c r="E291">
        <v>54</v>
      </c>
      <c r="F291" t="s">
        <v>407</v>
      </c>
      <c r="G291" t="s">
        <v>416</v>
      </c>
    </row>
    <row r="292" spans="1:7">
      <c r="A292" t="s">
        <v>398</v>
      </c>
      <c r="B292" s="1">
        <v>0.34375</v>
      </c>
      <c r="C292" s="1">
        <v>0.51041666666666663</v>
      </c>
      <c r="D292" s="2">
        <v>46350</v>
      </c>
      <c r="E292">
        <v>54</v>
      </c>
      <c r="F292" t="s">
        <v>411</v>
      </c>
      <c r="G292" t="s">
        <v>417</v>
      </c>
    </row>
    <row r="293" spans="1:7">
      <c r="A293" t="s">
        <v>398</v>
      </c>
      <c r="B293" s="1">
        <v>0.34375</v>
      </c>
      <c r="C293" s="1">
        <v>0.51041666666666663</v>
      </c>
      <c r="D293" s="2">
        <v>46350</v>
      </c>
      <c r="E293">
        <v>50</v>
      </c>
      <c r="F293" t="s">
        <v>355</v>
      </c>
      <c r="G293" t="s">
        <v>416</v>
      </c>
    </row>
    <row r="294" spans="1:7">
      <c r="A294" t="s">
        <v>398</v>
      </c>
      <c r="B294" s="1">
        <v>0.34375</v>
      </c>
      <c r="C294" s="1">
        <v>0.51041666666666663</v>
      </c>
      <c r="D294" s="2">
        <v>46350</v>
      </c>
      <c r="E294">
        <v>54</v>
      </c>
      <c r="F294" t="s">
        <v>355</v>
      </c>
      <c r="G294" t="s">
        <v>416</v>
      </c>
    </row>
    <row r="295" spans="1:7">
      <c r="A295" t="s">
        <v>398</v>
      </c>
      <c r="B295" s="1">
        <v>0.34375</v>
      </c>
      <c r="C295" s="1">
        <v>0.51041666666666663</v>
      </c>
      <c r="D295" s="2">
        <v>46350</v>
      </c>
      <c r="E295">
        <v>54</v>
      </c>
      <c r="F295" t="s">
        <v>407</v>
      </c>
      <c r="G295" t="s">
        <v>416</v>
      </c>
    </row>
    <row r="296" spans="1:7">
      <c r="A296" t="s">
        <v>398</v>
      </c>
      <c r="B296" s="1">
        <v>0.34375</v>
      </c>
      <c r="C296" s="1">
        <v>0.51041666666666663</v>
      </c>
      <c r="D296" s="2">
        <v>46350</v>
      </c>
      <c r="E296">
        <v>52</v>
      </c>
      <c r="F296" t="s">
        <v>355</v>
      </c>
      <c r="G296" t="s">
        <v>416</v>
      </c>
    </row>
    <row r="297" spans="1:7">
      <c r="A297" t="s">
        <v>398</v>
      </c>
      <c r="B297" s="1">
        <v>0.34375</v>
      </c>
      <c r="C297" s="1">
        <v>0.51041666666666663</v>
      </c>
      <c r="D297" s="2">
        <v>46350</v>
      </c>
      <c r="E297">
        <v>48</v>
      </c>
      <c r="F297" t="s">
        <v>355</v>
      </c>
      <c r="G297" t="s">
        <v>416</v>
      </c>
    </row>
    <row r="298" spans="1:7">
      <c r="A298" t="s">
        <v>398</v>
      </c>
      <c r="B298" s="1">
        <v>0.34375</v>
      </c>
      <c r="C298" s="1">
        <v>0.51041666666666663</v>
      </c>
      <c r="D298" s="2">
        <v>46350</v>
      </c>
      <c r="E298">
        <v>54</v>
      </c>
      <c r="F298" t="s">
        <v>414</v>
      </c>
      <c r="G298" t="s">
        <v>417</v>
      </c>
    </row>
    <row r="299" spans="1:7">
      <c r="A299" t="s">
        <v>398</v>
      </c>
      <c r="B299" s="1">
        <v>0.34375</v>
      </c>
      <c r="C299" s="1">
        <v>0.51041666666666663</v>
      </c>
      <c r="D299" s="2">
        <v>46350</v>
      </c>
      <c r="E299">
        <v>54</v>
      </c>
      <c r="F299" t="s">
        <v>355</v>
      </c>
      <c r="G299" t="s">
        <v>416</v>
      </c>
    </row>
    <row r="300" spans="1:7">
      <c r="A300" t="s">
        <v>398</v>
      </c>
      <c r="B300" s="1">
        <v>0.34375</v>
      </c>
      <c r="C300" s="1">
        <v>0.51041666666666663</v>
      </c>
      <c r="D300" s="2">
        <v>46350</v>
      </c>
      <c r="E300">
        <v>54</v>
      </c>
      <c r="F300" t="s">
        <v>355</v>
      </c>
      <c r="G300" t="s">
        <v>416</v>
      </c>
    </row>
    <row r="301" spans="1:7">
      <c r="A301" t="s">
        <v>398</v>
      </c>
      <c r="B301" s="1">
        <v>0.34375</v>
      </c>
      <c r="C301" s="1">
        <v>0.51041666666666663</v>
      </c>
      <c r="D301" s="2">
        <v>46350</v>
      </c>
      <c r="E301">
        <v>52</v>
      </c>
      <c r="F301" t="s">
        <v>412</v>
      </c>
      <c r="G301" t="s">
        <v>416</v>
      </c>
    </row>
    <row r="302" spans="1:7">
      <c r="A302" t="s">
        <v>398</v>
      </c>
      <c r="B302" s="1">
        <v>0.34375</v>
      </c>
      <c r="C302" s="1">
        <v>0.51041666666666663</v>
      </c>
      <c r="D302" s="2">
        <v>46350</v>
      </c>
      <c r="E302">
        <v>54</v>
      </c>
      <c r="F302" t="s">
        <v>408</v>
      </c>
      <c r="G302" t="s">
        <v>417</v>
      </c>
    </row>
    <row r="303" spans="1:7">
      <c r="A303" t="s">
        <v>398</v>
      </c>
      <c r="B303" s="1">
        <v>0.35416666666666669</v>
      </c>
      <c r="C303" s="1">
        <v>0.52083333333333337</v>
      </c>
      <c r="D303" s="2">
        <v>46350</v>
      </c>
      <c r="E303">
        <v>54</v>
      </c>
      <c r="F303" t="s">
        <v>409</v>
      </c>
      <c r="G303" t="s">
        <v>416</v>
      </c>
    </row>
    <row r="304" spans="1:7">
      <c r="A304" t="s">
        <v>398</v>
      </c>
      <c r="B304" s="1">
        <v>0.35416666666666669</v>
      </c>
      <c r="C304" s="1">
        <v>0.52083333333333337</v>
      </c>
      <c r="D304" s="2">
        <v>46350</v>
      </c>
      <c r="E304">
        <v>5</v>
      </c>
      <c r="F304" t="s">
        <v>409</v>
      </c>
      <c r="G304" t="s">
        <v>416</v>
      </c>
    </row>
    <row r="305" spans="1:7">
      <c r="A305" t="s">
        <v>398</v>
      </c>
      <c r="B305" s="1">
        <v>0.55208333333333337</v>
      </c>
      <c r="C305" s="1">
        <v>0.71875</v>
      </c>
      <c r="D305" s="2">
        <v>46350</v>
      </c>
      <c r="E305">
        <v>44</v>
      </c>
      <c r="F305" t="s">
        <v>413</v>
      </c>
      <c r="G305" t="s">
        <v>416</v>
      </c>
    </row>
    <row r="306" spans="1:7">
      <c r="A306" t="s">
        <v>398</v>
      </c>
      <c r="B306" s="1">
        <v>0.5625</v>
      </c>
      <c r="C306" s="1">
        <v>0.72916666666666663</v>
      </c>
      <c r="D306" s="2">
        <v>46350</v>
      </c>
      <c r="E306">
        <v>54</v>
      </c>
      <c r="F306" t="s">
        <v>410</v>
      </c>
      <c r="G306" t="s">
        <v>416</v>
      </c>
    </row>
    <row r="307" spans="1:7">
      <c r="A307" t="s">
        <v>398</v>
      </c>
      <c r="B307" s="1">
        <v>0.57291666666666663</v>
      </c>
      <c r="C307" s="1">
        <v>0.73958333333333337</v>
      </c>
      <c r="D307" s="2">
        <v>46350</v>
      </c>
      <c r="E307">
        <v>10</v>
      </c>
      <c r="F307" t="s">
        <v>411</v>
      </c>
      <c r="G307" t="s">
        <v>417</v>
      </c>
    </row>
    <row r="308" spans="1:7">
      <c r="A308" t="s">
        <v>398</v>
      </c>
      <c r="B308" s="1">
        <v>0.57291666666666663</v>
      </c>
      <c r="C308" s="1">
        <v>0.73958333333333337</v>
      </c>
      <c r="D308" s="2">
        <v>46350</v>
      </c>
      <c r="E308">
        <v>54</v>
      </c>
      <c r="F308" t="s">
        <v>408</v>
      </c>
      <c r="G308" t="s">
        <v>417</v>
      </c>
    </row>
    <row r="309" spans="1:7">
      <c r="A309" t="s">
        <v>398</v>
      </c>
      <c r="B309" s="1">
        <v>0.57291666666666663</v>
      </c>
      <c r="C309" s="1">
        <v>0.73958333333333337</v>
      </c>
      <c r="D309" s="2">
        <v>46350</v>
      </c>
      <c r="E309">
        <v>51</v>
      </c>
      <c r="F309" t="s">
        <v>411</v>
      </c>
      <c r="G309" t="s">
        <v>417</v>
      </c>
    </row>
    <row r="310" spans="1:7">
      <c r="A310" t="s">
        <v>398</v>
      </c>
      <c r="B310" s="1">
        <v>0.57291666666666663</v>
      </c>
      <c r="C310" s="1">
        <v>0.73958333333333337</v>
      </c>
      <c r="D310" s="2">
        <v>46350</v>
      </c>
      <c r="E310">
        <v>54</v>
      </c>
      <c r="F310" t="s">
        <v>414</v>
      </c>
      <c r="G310" t="s">
        <v>417</v>
      </c>
    </row>
    <row r="311" spans="1:7">
      <c r="A311" t="s">
        <v>398</v>
      </c>
      <c r="B311" s="1">
        <v>0.57291666666666663</v>
      </c>
      <c r="C311" s="1">
        <v>0.73958333333333337</v>
      </c>
      <c r="D311" s="2">
        <v>46350</v>
      </c>
      <c r="E311">
        <v>45</v>
      </c>
      <c r="F311" t="s">
        <v>408</v>
      </c>
      <c r="G311" t="s">
        <v>417</v>
      </c>
    </row>
    <row r="312" spans="1:7">
      <c r="A312" t="s">
        <v>398</v>
      </c>
      <c r="B312" s="1">
        <v>0.57291666666666663</v>
      </c>
      <c r="C312" s="1">
        <v>0.73958333333333337</v>
      </c>
      <c r="D312" s="2">
        <v>46350</v>
      </c>
      <c r="E312">
        <v>54</v>
      </c>
      <c r="F312" t="s">
        <v>412</v>
      </c>
      <c r="G312" t="s">
        <v>416</v>
      </c>
    </row>
    <row r="313" spans="1:7">
      <c r="A313" t="s">
        <v>398</v>
      </c>
      <c r="B313" s="1">
        <v>0.58333333333333337</v>
      </c>
      <c r="C313" s="1">
        <v>0.75</v>
      </c>
      <c r="D313" s="2">
        <v>46350</v>
      </c>
      <c r="E313">
        <v>54</v>
      </c>
      <c r="F313" t="s">
        <v>407</v>
      </c>
      <c r="G313" t="s">
        <v>416</v>
      </c>
    </row>
    <row r="314" spans="1:7">
      <c r="A314" t="s">
        <v>398</v>
      </c>
      <c r="B314" s="1">
        <v>0.58333333333333337</v>
      </c>
      <c r="C314" s="1">
        <v>0.75</v>
      </c>
      <c r="D314" s="2">
        <v>46350</v>
      </c>
      <c r="E314">
        <v>54</v>
      </c>
      <c r="F314" t="s">
        <v>407</v>
      </c>
      <c r="G314" t="s">
        <v>416</v>
      </c>
    </row>
    <row r="315" spans="1:7">
      <c r="A315" t="s">
        <v>398</v>
      </c>
      <c r="B315" s="1">
        <v>0.58333333333333337</v>
      </c>
      <c r="C315" s="1">
        <v>0.75</v>
      </c>
      <c r="D315" s="2">
        <v>46350</v>
      </c>
      <c r="E315">
        <v>54</v>
      </c>
      <c r="F315" t="s">
        <v>355</v>
      </c>
      <c r="G315" t="s">
        <v>416</v>
      </c>
    </row>
    <row r="316" spans="1:7">
      <c r="A316" t="s">
        <v>398</v>
      </c>
      <c r="B316" s="1">
        <v>0.58333333333333337</v>
      </c>
      <c r="C316" s="1">
        <v>0.75</v>
      </c>
      <c r="D316" s="2">
        <v>46350</v>
      </c>
      <c r="E316">
        <v>48</v>
      </c>
      <c r="F316" t="s">
        <v>355</v>
      </c>
      <c r="G316" t="s">
        <v>416</v>
      </c>
    </row>
    <row r="317" spans="1:7">
      <c r="A317" t="s">
        <v>398</v>
      </c>
      <c r="B317" s="1">
        <v>0.58333333333333337</v>
      </c>
      <c r="C317" s="1">
        <v>0.75</v>
      </c>
      <c r="D317" s="2">
        <v>46350</v>
      </c>
      <c r="E317">
        <v>44</v>
      </c>
      <c r="F317" t="s">
        <v>355</v>
      </c>
      <c r="G317" t="s">
        <v>416</v>
      </c>
    </row>
    <row r="318" spans="1:7">
      <c r="A318" t="s">
        <v>398</v>
      </c>
      <c r="B318" s="1">
        <v>0.58333333333333337</v>
      </c>
      <c r="C318" s="1">
        <v>0.75</v>
      </c>
      <c r="D318" s="2">
        <v>46350</v>
      </c>
      <c r="E318">
        <v>52</v>
      </c>
      <c r="F318" t="s">
        <v>409</v>
      </c>
      <c r="G318" t="s">
        <v>416</v>
      </c>
    </row>
    <row r="319" spans="1:7">
      <c r="A319" t="s">
        <v>398</v>
      </c>
      <c r="B319" s="1">
        <v>0.58333333333333337</v>
      </c>
      <c r="C319" s="1">
        <v>0.75</v>
      </c>
      <c r="D319" s="2">
        <v>46350</v>
      </c>
      <c r="E319">
        <v>54</v>
      </c>
      <c r="F319" t="s">
        <v>355</v>
      </c>
      <c r="G319" t="s">
        <v>416</v>
      </c>
    </row>
    <row r="320" spans="1:7">
      <c r="A320" t="s">
        <v>398</v>
      </c>
      <c r="B320" s="1">
        <v>0.58333333333333337</v>
      </c>
      <c r="C320" s="1">
        <v>0.75</v>
      </c>
      <c r="D320" s="2">
        <v>46350</v>
      </c>
      <c r="E320">
        <v>52</v>
      </c>
      <c r="F320" t="s">
        <v>355</v>
      </c>
      <c r="G320" t="s">
        <v>416</v>
      </c>
    </row>
    <row r="321" spans="1:7">
      <c r="A321" t="s">
        <v>398</v>
      </c>
      <c r="B321" s="1">
        <v>0.33333333333333331</v>
      </c>
      <c r="C321" s="1">
        <v>0.5</v>
      </c>
      <c r="D321" s="2">
        <v>46351</v>
      </c>
      <c r="E321">
        <v>51</v>
      </c>
      <c r="F321" t="s">
        <v>410</v>
      </c>
      <c r="G321" t="s">
        <v>416</v>
      </c>
    </row>
    <row r="322" spans="1:7">
      <c r="A322" t="s">
        <v>398</v>
      </c>
      <c r="B322" s="1">
        <v>0.33333333333333331</v>
      </c>
      <c r="C322" s="1">
        <v>0.5</v>
      </c>
      <c r="D322" s="2">
        <v>46351</v>
      </c>
      <c r="E322">
        <v>53</v>
      </c>
      <c r="F322" t="s">
        <v>413</v>
      </c>
      <c r="G322" t="s">
        <v>416</v>
      </c>
    </row>
    <row r="323" spans="1:7">
      <c r="A323" t="s">
        <v>398</v>
      </c>
      <c r="B323" s="1">
        <v>0.34375</v>
      </c>
      <c r="C323" s="1">
        <v>0.51041666666666663</v>
      </c>
      <c r="D323" s="2">
        <v>46351</v>
      </c>
      <c r="E323">
        <v>54</v>
      </c>
      <c r="F323" t="s">
        <v>355</v>
      </c>
      <c r="G323" t="s">
        <v>416</v>
      </c>
    </row>
    <row r="324" spans="1:7">
      <c r="A324" t="s">
        <v>398</v>
      </c>
      <c r="B324" s="1">
        <v>0.34375</v>
      </c>
      <c r="C324" s="1">
        <v>0.51041666666666663</v>
      </c>
      <c r="D324" s="2">
        <v>46351</v>
      </c>
      <c r="E324">
        <v>54</v>
      </c>
      <c r="F324" t="s">
        <v>407</v>
      </c>
      <c r="G324" t="s">
        <v>416</v>
      </c>
    </row>
    <row r="325" spans="1:7">
      <c r="A325" t="s">
        <v>398</v>
      </c>
      <c r="B325" s="1">
        <v>0.34375</v>
      </c>
      <c r="C325" s="1">
        <v>0.51041666666666663</v>
      </c>
      <c r="D325" s="2">
        <v>46351</v>
      </c>
      <c r="E325">
        <v>22</v>
      </c>
      <c r="F325" t="s">
        <v>411</v>
      </c>
      <c r="G325" t="s">
        <v>417</v>
      </c>
    </row>
    <row r="326" spans="1:7">
      <c r="A326" t="s">
        <v>398</v>
      </c>
      <c r="B326" s="1">
        <v>0.34375</v>
      </c>
      <c r="C326" s="1">
        <v>0.51041666666666663</v>
      </c>
      <c r="D326" s="2">
        <v>46351</v>
      </c>
      <c r="E326">
        <v>50</v>
      </c>
      <c r="F326" t="s">
        <v>412</v>
      </c>
      <c r="G326" t="s">
        <v>416</v>
      </c>
    </row>
    <row r="327" spans="1:7">
      <c r="A327" t="s">
        <v>398</v>
      </c>
      <c r="B327" s="1">
        <v>0.34375</v>
      </c>
      <c r="C327" s="1">
        <v>0.51041666666666663</v>
      </c>
      <c r="D327" s="2">
        <v>46351</v>
      </c>
      <c r="E327">
        <v>52</v>
      </c>
      <c r="F327" t="s">
        <v>414</v>
      </c>
      <c r="G327" t="s">
        <v>417</v>
      </c>
    </row>
    <row r="328" spans="1:7">
      <c r="A328" t="s">
        <v>398</v>
      </c>
      <c r="B328" s="1">
        <v>0.34375</v>
      </c>
      <c r="C328" s="1">
        <v>0.51041666666666663</v>
      </c>
      <c r="D328" s="2">
        <v>46351</v>
      </c>
      <c r="E328">
        <v>54</v>
      </c>
      <c r="F328" t="s">
        <v>355</v>
      </c>
      <c r="G328" t="s">
        <v>416</v>
      </c>
    </row>
    <row r="329" spans="1:7">
      <c r="A329" t="s">
        <v>398</v>
      </c>
      <c r="B329" s="1">
        <v>0.34375</v>
      </c>
      <c r="C329" s="1">
        <v>0.51041666666666663</v>
      </c>
      <c r="D329" s="2">
        <v>46351</v>
      </c>
      <c r="E329">
        <v>54</v>
      </c>
      <c r="F329" t="s">
        <v>355</v>
      </c>
      <c r="G329" t="s">
        <v>416</v>
      </c>
    </row>
    <row r="330" spans="1:7">
      <c r="A330" t="s">
        <v>398</v>
      </c>
      <c r="B330" s="1">
        <v>0.34375</v>
      </c>
      <c r="C330" s="1">
        <v>0.51041666666666663</v>
      </c>
      <c r="D330" s="2">
        <v>46351</v>
      </c>
      <c r="E330">
        <v>48</v>
      </c>
      <c r="F330" t="s">
        <v>411</v>
      </c>
      <c r="G330" t="s">
        <v>417</v>
      </c>
    </row>
    <row r="331" spans="1:7">
      <c r="A331" t="s">
        <v>398</v>
      </c>
      <c r="B331" s="1">
        <v>0.34375</v>
      </c>
      <c r="C331" s="1">
        <v>0.51041666666666663</v>
      </c>
      <c r="D331" s="2">
        <v>46351</v>
      </c>
      <c r="E331">
        <v>44</v>
      </c>
      <c r="F331" t="s">
        <v>355</v>
      </c>
      <c r="G331" t="s">
        <v>416</v>
      </c>
    </row>
    <row r="332" spans="1:7">
      <c r="A332" t="s">
        <v>398</v>
      </c>
      <c r="B332" s="1">
        <v>0.34375</v>
      </c>
      <c r="C332" s="1">
        <v>0.51041666666666663</v>
      </c>
      <c r="D332" s="2">
        <v>46351</v>
      </c>
      <c r="E332">
        <v>3</v>
      </c>
      <c r="F332" t="s">
        <v>407</v>
      </c>
      <c r="G332" t="s">
        <v>416</v>
      </c>
    </row>
    <row r="333" spans="1:7">
      <c r="A333" t="s">
        <v>398</v>
      </c>
      <c r="B333" s="1">
        <v>0.34375</v>
      </c>
      <c r="C333" s="1">
        <v>0.51041666666666663</v>
      </c>
      <c r="D333" s="2">
        <v>46351</v>
      </c>
      <c r="E333">
        <v>38</v>
      </c>
      <c r="F333" t="s">
        <v>412</v>
      </c>
      <c r="G333" t="s">
        <v>416</v>
      </c>
    </row>
    <row r="334" spans="1:7">
      <c r="A334" t="s">
        <v>398</v>
      </c>
      <c r="B334" s="1">
        <v>0.34375</v>
      </c>
      <c r="C334" s="1">
        <v>0.51041666666666663</v>
      </c>
      <c r="D334" s="2">
        <v>46351</v>
      </c>
      <c r="E334">
        <v>52</v>
      </c>
      <c r="F334" t="s">
        <v>355</v>
      </c>
      <c r="G334" t="s">
        <v>416</v>
      </c>
    </row>
    <row r="335" spans="1:7">
      <c r="A335" t="s">
        <v>398</v>
      </c>
      <c r="B335" s="1">
        <v>0.34375</v>
      </c>
      <c r="C335" s="1">
        <v>0.51041666666666663</v>
      </c>
      <c r="D335" s="2">
        <v>46351</v>
      </c>
      <c r="E335">
        <v>52</v>
      </c>
      <c r="F335" t="s">
        <v>355</v>
      </c>
      <c r="G335" t="s">
        <v>416</v>
      </c>
    </row>
    <row r="336" spans="1:7">
      <c r="A336" t="s">
        <v>398</v>
      </c>
      <c r="B336" s="1">
        <v>0.34375</v>
      </c>
      <c r="C336" s="1">
        <v>0.51041666666666663</v>
      </c>
      <c r="D336" s="2">
        <v>46351</v>
      </c>
      <c r="E336">
        <v>54</v>
      </c>
      <c r="F336" t="s">
        <v>355</v>
      </c>
      <c r="G336" t="s">
        <v>416</v>
      </c>
    </row>
    <row r="337" spans="1:7">
      <c r="A337" t="s">
        <v>398</v>
      </c>
      <c r="B337" s="1">
        <v>0.34375</v>
      </c>
      <c r="C337" s="1">
        <v>0.51041666666666663</v>
      </c>
      <c r="D337" s="2">
        <v>46351</v>
      </c>
      <c r="E337">
        <v>54</v>
      </c>
      <c r="F337" t="s">
        <v>408</v>
      </c>
      <c r="G337" t="s">
        <v>417</v>
      </c>
    </row>
    <row r="338" spans="1:7">
      <c r="A338" t="s">
        <v>398</v>
      </c>
      <c r="B338" s="1">
        <v>0.35416666666666669</v>
      </c>
      <c r="C338" s="1">
        <v>0.52083333333333337</v>
      </c>
      <c r="D338" s="2">
        <v>46351</v>
      </c>
      <c r="E338">
        <v>5</v>
      </c>
      <c r="F338" t="s">
        <v>409</v>
      </c>
      <c r="G338" t="s">
        <v>416</v>
      </c>
    </row>
    <row r="339" spans="1:7">
      <c r="A339" t="s">
        <v>398</v>
      </c>
      <c r="B339" s="1">
        <v>0.35416666666666669</v>
      </c>
      <c r="C339" s="1">
        <v>0.52083333333333337</v>
      </c>
      <c r="D339" s="2">
        <v>46351</v>
      </c>
      <c r="E339">
        <v>54</v>
      </c>
      <c r="F339" t="s">
        <v>409</v>
      </c>
      <c r="G339" t="s">
        <v>416</v>
      </c>
    </row>
    <row r="340" spans="1:7">
      <c r="A340" t="s">
        <v>398</v>
      </c>
      <c r="B340" s="1">
        <v>0.55208333333333337</v>
      </c>
      <c r="C340" s="1">
        <v>0.71875</v>
      </c>
      <c r="D340" s="2">
        <v>46351</v>
      </c>
      <c r="E340">
        <v>49</v>
      </c>
      <c r="F340" t="s">
        <v>413</v>
      </c>
      <c r="G340" t="s">
        <v>416</v>
      </c>
    </row>
    <row r="341" spans="1:7">
      <c r="A341" t="s">
        <v>398</v>
      </c>
      <c r="B341" s="1">
        <v>0.5625</v>
      </c>
      <c r="C341" s="1">
        <v>0.72916666666666663</v>
      </c>
      <c r="D341" s="2">
        <v>46351</v>
      </c>
      <c r="E341">
        <v>50</v>
      </c>
      <c r="F341" t="s">
        <v>410</v>
      </c>
      <c r="G341" t="s">
        <v>416</v>
      </c>
    </row>
    <row r="342" spans="1:7">
      <c r="A342" t="s">
        <v>398</v>
      </c>
      <c r="B342" s="1">
        <v>0.57291666666666663</v>
      </c>
      <c r="C342" s="1">
        <v>0.73958333333333337</v>
      </c>
      <c r="D342" s="2">
        <v>46351</v>
      </c>
      <c r="E342">
        <v>53</v>
      </c>
      <c r="F342" t="s">
        <v>414</v>
      </c>
      <c r="G342" t="s">
        <v>417</v>
      </c>
    </row>
    <row r="343" spans="1:7">
      <c r="A343" t="s">
        <v>398</v>
      </c>
      <c r="B343" s="1">
        <v>0.57291666666666663</v>
      </c>
      <c r="C343" s="1">
        <v>0.73958333333333337</v>
      </c>
      <c r="D343" s="2">
        <v>46351</v>
      </c>
      <c r="E343">
        <v>45</v>
      </c>
      <c r="F343" t="s">
        <v>408</v>
      </c>
      <c r="G343" t="s">
        <v>417</v>
      </c>
    </row>
    <row r="344" spans="1:7">
      <c r="A344" t="s">
        <v>398</v>
      </c>
      <c r="B344" s="1">
        <v>0.57291666666666663</v>
      </c>
      <c r="C344" s="1">
        <v>0.73958333333333337</v>
      </c>
      <c r="D344" s="2">
        <v>46351</v>
      </c>
      <c r="E344">
        <v>50</v>
      </c>
      <c r="F344" t="s">
        <v>411</v>
      </c>
      <c r="G344" t="s">
        <v>417</v>
      </c>
    </row>
    <row r="345" spans="1:7">
      <c r="A345" t="s">
        <v>398</v>
      </c>
      <c r="B345" s="1">
        <v>0.57291666666666663</v>
      </c>
      <c r="C345" s="1">
        <v>0.73958333333333337</v>
      </c>
      <c r="D345" s="2">
        <v>46351</v>
      </c>
      <c r="E345">
        <v>50</v>
      </c>
      <c r="F345" t="s">
        <v>412</v>
      </c>
      <c r="G345" t="s">
        <v>416</v>
      </c>
    </row>
    <row r="346" spans="1:7">
      <c r="A346" t="s">
        <v>398</v>
      </c>
      <c r="B346" s="1">
        <v>0.58333333333333337</v>
      </c>
      <c r="C346" s="1">
        <v>0.75</v>
      </c>
      <c r="D346" s="2">
        <v>46351</v>
      </c>
      <c r="E346">
        <v>54</v>
      </c>
      <c r="F346" t="s">
        <v>409</v>
      </c>
      <c r="G346" t="s">
        <v>416</v>
      </c>
    </row>
    <row r="347" spans="1:7">
      <c r="A347" t="s">
        <v>398</v>
      </c>
      <c r="B347" s="1">
        <v>0.58333333333333337</v>
      </c>
      <c r="C347" s="1">
        <v>0.75</v>
      </c>
      <c r="D347" s="2">
        <v>46351</v>
      </c>
      <c r="E347">
        <v>54</v>
      </c>
      <c r="F347" t="s">
        <v>355</v>
      </c>
      <c r="G347" t="s">
        <v>416</v>
      </c>
    </row>
    <row r="348" spans="1:7">
      <c r="A348" t="s">
        <v>398</v>
      </c>
      <c r="B348" s="1">
        <v>0.58333333333333337</v>
      </c>
      <c r="C348" s="1">
        <v>0.75</v>
      </c>
      <c r="D348" s="2">
        <v>46351</v>
      </c>
      <c r="E348">
        <v>54</v>
      </c>
      <c r="F348" t="s">
        <v>407</v>
      </c>
      <c r="G348" t="s">
        <v>416</v>
      </c>
    </row>
    <row r="349" spans="1:7">
      <c r="A349" t="s">
        <v>398</v>
      </c>
      <c r="B349" s="1">
        <v>0.58333333333333337</v>
      </c>
      <c r="C349" s="1">
        <v>0.75</v>
      </c>
      <c r="D349" s="2">
        <v>46351</v>
      </c>
      <c r="E349">
        <v>53</v>
      </c>
      <c r="F349" t="s">
        <v>355</v>
      </c>
      <c r="G349" t="s">
        <v>416</v>
      </c>
    </row>
    <row r="350" spans="1:7">
      <c r="A350" t="s">
        <v>398</v>
      </c>
      <c r="B350" s="1">
        <v>0.58333333333333337</v>
      </c>
      <c r="C350" s="1">
        <v>0.75</v>
      </c>
      <c r="D350" s="2">
        <v>46351</v>
      </c>
      <c r="E350">
        <v>54</v>
      </c>
      <c r="F350" t="s">
        <v>407</v>
      </c>
      <c r="G350" t="s">
        <v>416</v>
      </c>
    </row>
    <row r="351" spans="1:7">
      <c r="A351" t="s">
        <v>398</v>
      </c>
      <c r="B351" s="1">
        <v>0.58333333333333337</v>
      </c>
      <c r="C351" s="1">
        <v>0.75</v>
      </c>
      <c r="D351" s="2">
        <v>46351</v>
      </c>
      <c r="E351">
        <v>54</v>
      </c>
      <c r="F351" t="s">
        <v>355</v>
      </c>
      <c r="G351" t="s">
        <v>416</v>
      </c>
    </row>
    <row r="352" spans="1:7">
      <c r="A352" t="s">
        <v>398</v>
      </c>
      <c r="B352" s="1">
        <v>0.58333333333333337</v>
      </c>
      <c r="C352" s="1">
        <v>0.75</v>
      </c>
      <c r="D352" s="2">
        <v>46351</v>
      </c>
      <c r="E352">
        <v>54</v>
      </c>
      <c r="F352" t="s">
        <v>355</v>
      </c>
      <c r="G352" t="s">
        <v>416</v>
      </c>
    </row>
    <row r="353" spans="1:7">
      <c r="A353" t="s">
        <v>398</v>
      </c>
      <c r="B353" s="1">
        <v>0.58333333333333337</v>
      </c>
      <c r="C353" s="1">
        <v>0.75</v>
      </c>
      <c r="D353" s="2">
        <v>46351</v>
      </c>
      <c r="E353">
        <v>54</v>
      </c>
      <c r="F353" t="s">
        <v>355</v>
      </c>
      <c r="G353" t="s">
        <v>416</v>
      </c>
    </row>
    <row r="354" spans="1:7">
      <c r="A354" t="s">
        <v>398</v>
      </c>
      <c r="B354" s="1">
        <v>0.58333333333333337</v>
      </c>
      <c r="C354" s="1">
        <v>0.75</v>
      </c>
      <c r="D354" s="2">
        <v>46351</v>
      </c>
      <c r="E354">
        <v>52</v>
      </c>
      <c r="F354" t="s">
        <v>355</v>
      </c>
      <c r="G354" t="s">
        <v>416</v>
      </c>
    </row>
    <row r="355" spans="1:7">
      <c r="A355" t="s">
        <v>398</v>
      </c>
      <c r="B355" s="1">
        <v>0.33333333333333331</v>
      </c>
      <c r="C355" s="1">
        <v>0.5</v>
      </c>
      <c r="D355" s="2">
        <v>46352</v>
      </c>
      <c r="E355">
        <v>54</v>
      </c>
      <c r="F355" t="s">
        <v>413</v>
      </c>
      <c r="G355" t="s">
        <v>416</v>
      </c>
    </row>
    <row r="356" spans="1:7">
      <c r="A356" t="s">
        <v>398</v>
      </c>
      <c r="B356" s="1">
        <v>0.33333333333333331</v>
      </c>
      <c r="C356" s="1">
        <v>0.5</v>
      </c>
      <c r="D356" s="2">
        <v>46352</v>
      </c>
      <c r="E356">
        <v>54</v>
      </c>
      <c r="F356" t="s">
        <v>410</v>
      </c>
      <c r="G356" t="s">
        <v>416</v>
      </c>
    </row>
    <row r="357" spans="1:7">
      <c r="A357" t="s">
        <v>398</v>
      </c>
      <c r="B357" s="1">
        <v>0.34375</v>
      </c>
      <c r="C357" s="1">
        <v>0.51041666666666663</v>
      </c>
      <c r="D357" s="2">
        <v>46352</v>
      </c>
      <c r="E357">
        <v>54</v>
      </c>
      <c r="F357" t="s">
        <v>407</v>
      </c>
      <c r="G357" t="s">
        <v>416</v>
      </c>
    </row>
    <row r="358" spans="1:7">
      <c r="A358" t="s">
        <v>398</v>
      </c>
      <c r="B358" s="1">
        <v>0.34375</v>
      </c>
      <c r="C358" s="1">
        <v>0.51041666666666663</v>
      </c>
      <c r="D358" s="2">
        <v>46352</v>
      </c>
      <c r="E358">
        <v>52</v>
      </c>
      <c r="F358" t="s">
        <v>355</v>
      </c>
      <c r="G358" t="s">
        <v>416</v>
      </c>
    </row>
    <row r="359" spans="1:7">
      <c r="A359" t="s">
        <v>398</v>
      </c>
      <c r="B359" s="1">
        <v>0.34375</v>
      </c>
      <c r="C359" s="1">
        <v>0.51041666666666663</v>
      </c>
      <c r="D359" s="2">
        <v>46352</v>
      </c>
      <c r="E359">
        <v>51</v>
      </c>
      <c r="F359" t="s">
        <v>414</v>
      </c>
      <c r="G359" t="s">
        <v>417</v>
      </c>
    </row>
    <row r="360" spans="1:7">
      <c r="A360" t="s">
        <v>398</v>
      </c>
      <c r="B360" s="1">
        <v>0.34375</v>
      </c>
      <c r="C360" s="1">
        <v>0.51041666666666663</v>
      </c>
      <c r="D360" s="2">
        <v>46352</v>
      </c>
      <c r="E360">
        <v>54</v>
      </c>
      <c r="F360" t="s">
        <v>355</v>
      </c>
      <c r="G360" t="s">
        <v>416</v>
      </c>
    </row>
    <row r="361" spans="1:7">
      <c r="A361" t="s">
        <v>398</v>
      </c>
      <c r="B361" s="1">
        <v>0.34375</v>
      </c>
      <c r="C361" s="1">
        <v>0.51041666666666663</v>
      </c>
      <c r="D361" s="2">
        <v>46352</v>
      </c>
      <c r="E361">
        <v>54</v>
      </c>
      <c r="F361" t="s">
        <v>355</v>
      </c>
      <c r="G361" t="s">
        <v>416</v>
      </c>
    </row>
    <row r="362" spans="1:7">
      <c r="A362" t="s">
        <v>398</v>
      </c>
      <c r="B362" s="1">
        <v>0.34375</v>
      </c>
      <c r="C362" s="1">
        <v>0.51041666666666663</v>
      </c>
      <c r="D362" s="2">
        <v>46352</v>
      </c>
      <c r="E362">
        <v>54</v>
      </c>
      <c r="F362" t="s">
        <v>408</v>
      </c>
      <c r="G362" t="s">
        <v>417</v>
      </c>
    </row>
    <row r="363" spans="1:7">
      <c r="A363" t="s">
        <v>398</v>
      </c>
      <c r="B363" s="1">
        <v>0.34375</v>
      </c>
      <c r="C363" s="1">
        <v>0.51041666666666663</v>
      </c>
      <c r="D363" s="2">
        <v>46352</v>
      </c>
      <c r="E363">
        <v>54</v>
      </c>
      <c r="F363" t="s">
        <v>355</v>
      </c>
      <c r="G363" t="s">
        <v>416</v>
      </c>
    </row>
    <row r="364" spans="1:7">
      <c r="A364" t="s">
        <v>398</v>
      </c>
      <c r="B364" s="1">
        <v>0.34375</v>
      </c>
      <c r="C364" s="1">
        <v>0.51041666666666663</v>
      </c>
      <c r="D364" s="2">
        <v>46352</v>
      </c>
      <c r="E364">
        <v>54</v>
      </c>
      <c r="F364" t="s">
        <v>407</v>
      </c>
      <c r="G364" t="s">
        <v>416</v>
      </c>
    </row>
    <row r="365" spans="1:7">
      <c r="A365" t="s">
        <v>398</v>
      </c>
      <c r="B365" s="1">
        <v>0.34375</v>
      </c>
      <c r="C365" s="1">
        <v>0.51041666666666663</v>
      </c>
      <c r="D365" s="2">
        <v>46352</v>
      </c>
      <c r="E365">
        <v>51</v>
      </c>
      <c r="F365" t="s">
        <v>355</v>
      </c>
      <c r="G365" t="s">
        <v>416</v>
      </c>
    </row>
    <row r="366" spans="1:7">
      <c r="A366" t="s">
        <v>398</v>
      </c>
      <c r="B366" s="1">
        <v>0.34375</v>
      </c>
      <c r="C366" s="1">
        <v>0.51041666666666663</v>
      </c>
      <c r="D366" s="2">
        <v>46352</v>
      </c>
      <c r="E366">
        <v>20</v>
      </c>
      <c r="F366" t="s">
        <v>407</v>
      </c>
      <c r="G366" t="s">
        <v>416</v>
      </c>
    </row>
    <row r="367" spans="1:7">
      <c r="A367" t="s">
        <v>398</v>
      </c>
      <c r="B367" s="1">
        <v>0.34375</v>
      </c>
      <c r="C367" s="1">
        <v>0.51041666666666663</v>
      </c>
      <c r="D367" s="2">
        <v>46352</v>
      </c>
      <c r="E367">
        <v>46</v>
      </c>
      <c r="F367" t="s">
        <v>355</v>
      </c>
      <c r="G367" t="s">
        <v>416</v>
      </c>
    </row>
    <row r="368" spans="1:7">
      <c r="A368" t="s">
        <v>398</v>
      </c>
      <c r="B368" s="1">
        <v>0.34375</v>
      </c>
      <c r="C368" s="1">
        <v>0.51041666666666663</v>
      </c>
      <c r="D368" s="2">
        <v>46352</v>
      </c>
      <c r="E368">
        <v>52</v>
      </c>
      <c r="F368" t="s">
        <v>355</v>
      </c>
      <c r="G368" t="s">
        <v>416</v>
      </c>
    </row>
    <row r="369" spans="1:7">
      <c r="A369" t="s">
        <v>398</v>
      </c>
      <c r="B369" s="1">
        <v>0.34375</v>
      </c>
      <c r="C369" s="1">
        <v>0.51041666666666663</v>
      </c>
      <c r="D369" s="2">
        <v>46352</v>
      </c>
      <c r="E369">
        <v>52</v>
      </c>
      <c r="F369" t="s">
        <v>411</v>
      </c>
      <c r="G369" t="s">
        <v>417</v>
      </c>
    </row>
    <row r="370" spans="1:7">
      <c r="A370" t="s">
        <v>398</v>
      </c>
      <c r="B370" s="1">
        <v>0.35416666666666669</v>
      </c>
      <c r="C370" s="1">
        <v>0.52083333333333337</v>
      </c>
      <c r="D370" s="2">
        <v>46352</v>
      </c>
      <c r="E370">
        <v>26</v>
      </c>
      <c r="F370" t="s">
        <v>409</v>
      </c>
      <c r="G370" t="s">
        <v>416</v>
      </c>
    </row>
    <row r="371" spans="1:7">
      <c r="A371" t="s">
        <v>398</v>
      </c>
      <c r="B371" s="1">
        <v>0.35416666666666669</v>
      </c>
      <c r="C371" s="1">
        <v>0.52083333333333337</v>
      </c>
      <c r="D371" s="2">
        <v>46352</v>
      </c>
      <c r="E371">
        <v>54</v>
      </c>
      <c r="F371" t="s">
        <v>409</v>
      </c>
      <c r="G371" t="s">
        <v>416</v>
      </c>
    </row>
    <row r="372" spans="1:7">
      <c r="A372" t="s">
        <v>398</v>
      </c>
      <c r="B372" s="1">
        <v>0.54166666666666663</v>
      </c>
      <c r="C372" s="1">
        <v>0.70833333333333337</v>
      </c>
      <c r="D372" s="2">
        <v>46352</v>
      </c>
      <c r="E372">
        <v>5</v>
      </c>
      <c r="F372" t="s">
        <v>410</v>
      </c>
      <c r="G372" t="s">
        <v>416</v>
      </c>
    </row>
    <row r="373" spans="1:7">
      <c r="A373" t="s">
        <v>398</v>
      </c>
      <c r="B373" s="1">
        <v>0.54166666666666663</v>
      </c>
      <c r="C373" s="1">
        <v>0.70833333333333337</v>
      </c>
      <c r="D373" s="2">
        <v>46352</v>
      </c>
      <c r="E373">
        <v>54</v>
      </c>
      <c r="F373" t="s">
        <v>413</v>
      </c>
      <c r="G373" t="s">
        <v>416</v>
      </c>
    </row>
    <row r="374" spans="1:7">
      <c r="A374" t="s">
        <v>398</v>
      </c>
      <c r="B374" s="1">
        <v>0.54166666666666663</v>
      </c>
      <c r="C374" s="1">
        <v>0.70833333333333337</v>
      </c>
      <c r="D374" s="2">
        <v>46352</v>
      </c>
      <c r="E374">
        <v>5</v>
      </c>
      <c r="F374" t="s">
        <v>413</v>
      </c>
      <c r="G374" t="s">
        <v>416</v>
      </c>
    </row>
    <row r="375" spans="1:7">
      <c r="A375" t="s">
        <v>398</v>
      </c>
      <c r="B375" s="1">
        <v>0.54166666666666663</v>
      </c>
      <c r="C375" s="1">
        <v>0.70833333333333337</v>
      </c>
      <c r="D375" s="2">
        <v>46352</v>
      </c>
      <c r="E375">
        <v>49</v>
      </c>
      <c r="F375" t="s">
        <v>410</v>
      </c>
      <c r="G375" t="s">
        <v>416</v>
      </c>
    </row>
    <row r="376" spans="1:7">
      <c r="A376" t="s">
        <v>398</v>
      </c>
      <c r="B376" s="1">
        <v>0.54166666666666663</v>
      </c>
      <c r="C376" s="1">
        <v>0.70833333333333337</v>
      </c>
      <c r="D376" s="2">
        <v>46352</v>
      </c>
      <c r="E376">
        <v>52</v>
      </c>
      <c r="F376" t="s">
        <v>410</v>
      </c>
      <c r="G376" t="s">
        <v>416</v>
      </c>
    </row>
    <row r="377" spans="1:7">
      <c r="A377" t="s">
        <v>398</v>
      </c>
      <c r="B377" s="1">
        <v>0.55208333333333337</v>
      </c>
      <c r="C377" s="1">
        <v>0.71875</v>
      </c>
      <c r="D377" s="2">
        <v>46352</v>
      </c>
      <c r="E377">
        <v>54</v>
      </c>
      <c r="F377" t="s">
        <v>414</v>
      </c>
      <c r="G377" t="s">
        <v>417</v>
      </c>
    </row>
    <row r="378" spans="1:7">
      <c r="A378" t="s">
        <v>398</v>
      </c>
      <c r="B378" s="1">
        <v>0.55208333333333337</v>
      </c>
      <c r="C378" s="1">
        <v>0.71875</v>
      </c>
      <c r="D378" s="2">
        <v>46352</v>
      </c>
      <c r="E378">
        <v>8</v>
      </c>
      <c r="F378" t="s">
        <v>412</v>
      </c>
      <c r="G378" t="s">
        <v>416</v>
      </c>
    </row>
    <row r="379" spans="1:7">
      <c r="A379" t="s">
        <v>398</v>
      </c>
      <c r="B379" s="1">
        <v>0.55208333333333337</v>
      </c>
      <c r="C379" s="1">
        <v>0.71875</v>
      </c>
      <c r="D379" s="2">
        <v>46352</v>
      </c>
      <c r="E379">
        <v>53</v>
      </c>
      <c r="F379" t="s">
        <v>411</v>
      </c>
      <c r="G379" t="s">
        <v>417</v>
      </c>
    </row>
    <row r="380" spans="1:7">
      <c r="A380" t="s">
        <v>398</v>
      </c>
      <c r="B380" s="1">
        <v>0.55208333333333337</v>
      </c>
      <c r="C380" s="1">
        <v>0.71875</v>
      </c>
      <c r="D380" s="2">
        <v>46352</v>
      </c>
      <c r="E380">
        <v>42</v>
      </c>
      <c r="F380" t="s">
        <v>408</v>
      </c>
      <c r="G380" t="s">
        <v>417</v>
      </c>
    </row>
    <row r="381" spans="1:7">
      <c r="A381" t="s">
        <v>398</v>
      </c>
      <c r="B381" s="1">
        <v>0.55208333333333337</v>
      </c>
      <c r="C381" s="1">
        <v>0.71875</v>
      </c>
      <c r="D381" s="2">
        <v>46352</v>
      </c>
      <c r="E381">
        <v>2</v>
      </c>
      <c r="F381" t="s">
        <v>408</v>
      </c>
      <c r="G381" t="s">
        <v>417</v>
      </c>
    </row>
    <row r="382" spans="1:7">
      <c r="A382" t="s">
        <v>398</v>
      </c>
      <c r="B382" s="1">
        <v>0.5625</v>
      </c>
      <c r="C382" s="1">
        <v>0.72916666666666663</v>
      </c>
      <c r="D382" s="2">
        <v>46352</v>
      </c>
      <c r="E382">
        <v>50</v>
      </c>
      <c r="F382" t="s">
        <v>355</v>
      </c>
      <c r="G382" t="s">
        <v>416</v>
      </c>
    </row>
    <row r="383" spans="1:7">
      <c r="A383" t="s">
        <v>398</v>
      </c>
      <c r="B383" s="1">
        <v>0.5625</v>
      </c>
      <c r="C383" s="1">
        <v>0.72916666666666663</v>
      </c>
      <c r="D383" s="2">
        <v>46352</v>
      </c>
      <c r="E383">
        <v>52</v>
      </c>
      <c r="F383" t="s">
        <v>407</v>
      </c>
      <c r="G383" t="s">
        <v>416</v>
      </c>
    </row>
    <row r="384" spans="1:7">
      <c r="A384" t="s">
        <v>398</v>
      </c>
      <c r="B384" s="1">
        <v>0.5625</v>
      </c>
      <c r="C384" s="1">
        <v>0.72916666666666663</v>
      </c>
      <c r="D384" s="2">
        <v>46352</v>
      </c>
      <c r="E384">
        <v>54</v>
      </c>
      <c r="F384" t="s">
        <v>407</v>
      </c>
      <c r="G384" t="s">
        <v>416</v>
      </c>
    </row>
    <row r="385" spans="1:7">
      <c r="A385" t="s">
        <v>398</v>
      </c>
      <c r="B385" s="1">
        <v>0.5625</v>
      </c>
      <c r="C385" s="1">
        <v>0.72916666666666663</v>
      </c>
      <c r="D385" s="2">
        <v>46352</v>
      </c>
      <c r="E385">
        <v>52</v>
      </c>
      <c r="F385" t="s">
        <v>355</v>
      </c>
      <c r="G385" t="s">
        <v>416</v>
      </c>
    </row>
    <row r="386" spans="1:7">
      <c r="A386" t="s">
        <v>398</v>
      </c>
      <c r="B386" s="1">
        <v>0.5625</v>
      </c>
      <c r="C386" s="1">
        <v>0.72916666666666663</v>
      </c>
      <c r="D386" s="2">
        <v>46352</v>
      </c>
      <c r="E386">
        <v>52</v>
      </c>
      <c r="F386" t="s">
        <v>355</v>
      </c>
      <c r="G386" t="s">
        <v>416</v>
      </c>
    </row>
    <row r="387" spans="1:7">
      <c r="A387" t="s">
        <v>398</v>
      </c>
      <c r="B387" s="1">
        <v>0.5625</v>
      </c>
      <c r="C387" s="1">
        <v>0.72916666666666663</v>
      </c>
      <c r="D387" s="2">
        <v>46352</v>
      </c>
      <c r="E387">
        <v>54</v>
      </c>
      <c r="F387" t="s">
        <v>355</v>
      </c>
      <c r="G387" t="s">
        <v>416</v>
      </c>
    </row>
    <row r="388" spans="1:7">
      <c r="A388" t="s">
        <v>398</v>
      </c>
      <c r="B388" s="1">
        <v>0.5625</v>
      </c>
      <c r="C388" s="1">
        <v>0.72916666666666663</v>
      </c>
      <c r="D388" s="2">
        <v>46352</v>
      </c>
      <c r="E388">
        <v>52</v>
      </c>
      <c r="F388" t="s">
        <v>355</v>
      </c>
      <c r="G388" t="s">
        <v>416</v>
      </c>
    </row>
    <row r="389" spans="1:7">
      <c r="A389" t="s">
        <v>398</v>
      </c>
      <c r="B389" s="1">
        <v>0.5625</v>
      </c>
      <c r="C389" s="1">
        <v>0.72916666666666663</v>
      </c>
      <c r="D389" s="2">
        <v>46352</v>
      </c>
      <c r="E389">
        <v>8</v>
      </c>
      <c r="F389" t="s">
        <v>355</v>
      </c>
      <c r="G389" t="s">
        <v>416</v>
      </c>
    </row>
    <row r="390" spans="1:7">
      <c r="A390" t="s">
        <v>398</v>
      </c>
      <c r="B390" s="1">
        <v>0.5625</v>
      </c>
      <c r="C390" s="1">
        <v>0.72916666666666663</v>
      </c>
      <c r="D390" s="2">
        <v>46352</v>
      </c>
      <c r="E390">
        <v>54</v>
      </c>
      <c r="F390" t="s">
        <v>355</v>
      </c>
      <c r="G390" t="s">
        <v>416</v>
      </c>
    </row>
    <row r="391" spans="1:7">
      <c r="A391" t="s">
        <v>398</v>
      </c>
      <c r="B391" s="1">
        <v>0.5625</v>
      </c>
      <c r="C391" s="1">
        <v>0.72916666666666663</v>
      </c>
      <c r="D391" s="2">
        <v>46352</v>
      </c>
      <c r="E391">
        <v>52</v>
      </c>
      <c r="F391" t="s">
        <v>409</v>
      </c>
      <c r="G391" t="s">
        <v>416</v>
      </c>
    </row>
    <row r="392" spans="1:7">
      <c r="A392" t="s">
        <v>399</v>
      </c>
      <c r="B392" s="1">
        <v>0.32291666666666669</v>
      </c>
      <c r="C392" s="1">
        <v>0.61458333333333337</v>
      </c>
      <c r="D392" s="2">
        <v>46348</v>
      </c>
      <c r="E392">
        <v>48</v>
      </c>
      <c r="F392" t="s">
        <v>407</v>
      </c>
      <c r="G392" t="s">
        <v>417</v>
      </c>
    </row>
    <row r="393" spans="1:7">
      <c r="A393" t="s">
        <v>399</v>
      </c>
      <c r="B393" s="1">
        <v>0.33333333333333331</v>
      </c>
      <c r="C393" s="1">
        <v>0.625</v>
      </c>
      <c r="D393" s="2">
        <v>46348</v>
      </c>
      <c r="E393">
        <v>49</v>
      </c>
      <c r="F393" t="s">
        <v>407</v>
      </c>
      <c r="G393" t="s">
        <v>417</v>
      </c>
    </row>
    <row r="394" spans="1:7">
      <c r="A394" t="s">
        <v>399</v>
      </c>
      <c r="B394" s="1">
        <v>0.30208333333333331</v>
      </c>
      <c r="C394" s="1">
        <v>0.59375</v>
      </c>
      <c r="D394" s="2">
        <v>46349</v>
      </c>
      <c r="E394">
        <v>50</v>
      </c>
      <c r="F394" t="s">
        <v>355</v>
      </c>
      <c r="G394" t="s">
        <v>416</v>
      </c>
    </row>
    <row r="395" spans="1:7">
      <c r="A395" t="s">
        <v>399</v>
      </c>
      <c r="B395" s="1">
        <v>0.30208333333333331</v>
      </c>
      <c r="C395" s="1">
        <v>0.59375</v>
      </c>
      <c r="D395" s="2">
        <v>46349</v>
      </c>
      <c r="E395">
        <v>48</v>
      </c>
      <c r="F395" t="s">
        <v>412</v>
      </c>
      <c r="G395" t="s">
        <v>416</v>
      </c>
    </row>
    <row r="396" spans="1:7">
      <c r="A396" t="s">
        <v>399</v>
      </c>
      <c r="B396" s="1">
        <v>0.3125</v>
      </c>
      <c r="C396" s="1">
        <v>0.60416666666666663</v>
      </c>
      <c r="D396" s="2">
        <v>46349</v>
      </c>
      <c r="E396">
        <v>50</v>
      </c>
      <c r="F396" t="s">
        <v>355</v>
      </c>
      <c r="G396" t="s">
        <v>416</v>
      </c>
    </row>
    <row r="397" spans="1:7">
      <c r="A397" t="s">
        <v>399</v>
      </c>
      <c r="B397" s="1">
        <v>0.32291666666666669</v>
      </c>
      <c r="C397" s="1">
        <v>0.61458333333333337</v>
      </c>
      <c r="D397" s="2">
        <v>46349</v>
      </c>
      <c r="E397">
        <v>50</v>
      </c>
      <c r="F397" t="s">
        <v>409</v>
      </c>
      <c r="G397" t="s">
        <v>416</v>
      </c>
    </row>
    <row r="398" spans="1:7">
      <c r="A398" t="s">
        <v>399</v>
      </c>
      <c r="B398" s="1">
        <v>0.32291666666666669</v>
      </c>
      <c r="C398" s="1">
        <v>0.61458333333333337</v>
      </c>
      <c r="D398" s="2">
        <v>46349</v>
      </c>
      <c r="E398">
        <v>50</v>
      </c>
      <c r="F398" t="s">
        <v>409</v>
      </c>
      <c r="G398" t="s">
        <v>417</v>
      </c>
    </row>
    <row r="399" spans="1:7">
      <c r="A399" t="s">
        <v>399</v>
      </c>
      <c r="B399" s="1">
        <v>0.32291666666666669</v>
      </c>
      <c r="C399" s="1">
        <v>0.61458333333333337</v>
      </c>
      <c r="D399" s="2">
        <v>46349</v>
      </c>
      <c r="E399">
        <v>50</v>
      </c>
      <c r="F399" t="s">
        <v>355</v>
      </c>
      <c r="G399" t="s">
        <v>416</v>
      </c>
    </row>
    <row r="400" spans="1:7">
      <c r="A400" t="s">
        <v>399</v>
      </c>
      <c r="B400" s="1">
        <v>0.32291666666666669</v>
      </c>
      <c r="C400" s="1">
        <v>0.61458333333333337</v>
      </c>
      <c r="D400" s="2">
        <v>46349</v>
      </c>
      <c r="E400">
        <v>48</v>
      </c>
      <c r="F400" t="s">
        <v>355</v>
      </c>
      <c r="G400" t="s">
        <v>417</v>
      </c>
    </row>
    <row r="401" spans="1:7">
      <c r="A401" t="s">
        <v>399</v>
      </c>
      <c r="B401" s="1">
        <v>0.32291666666666669</v>
      </c>
      <c r="C401" s="1">
        <v>0.61458333333333337</v>
      </c>
      <c r="D401" s="2">
        <v>46349</v>
      </c>
      <c r="E401">
        <v>50</v>
      </c>
      <c r="F401" t="s">
        <v>355</v>
      </c>
      <c r="G401" t="s">
        <v>417</v>
      </c>
    </row>
    <row r="402" spans="1:7">
      <c r="A402" t="s">
        <v>399</v>
      </c>
      <c r="B402" s="1">
        <v>0.32291666666666669</v>
      </c>
      <c r="C402" s="1">
        <v>0.61458333333333337</v>
      </c>
      <c r="D402" s="2">
        <v>46349</v>
      </c>
      <c r="E402">
        <v>41</v>
      </c>
      <c r="F402" t="s">
        <v>413</v>
      </c>
      <c r="G402" t="s">
        <v>417</v>
      </c>
    </row>
    <row r="403" spans="1:7">
      <c r="A403" t="s">
        <v>399</v>
      </c>
      <c r="B403" s="1">
        <v>0.32291666666666669</v>
      </c>
      <c r="C403" s="1">
        <v>0.61458333333333337</v>
      </c>
      <c r="D403" s="2">
        <v>46349</v>
      </c>
      <c r="E403">
        <v>50</v>
      </c>
      <c r="F403" t="s">
        <v>355</v>
      </c>
      <c r="G403" t="s">
        <v>416</v>
      </c>
    </row>
    <row r="404" spans="1:7">
      <c r="A404" t="s">
        <v>399</v>
      </c>
      <c r="B404" s="1">
        <v>0.32291666666666669</v>
      </c>
      <c r="C404" s="1">
        <v>0.61458333333333337</v>
      </c>
      <c r="D404" s="2">
        <v>46349</v>
      </c>
      <c r="E404">
        <v>46</v>
      </c>
      <c r="F404" t="s">
        <v>414</v>
      </c>
      <c r="G404" t="s">
        <v>417</v>
      </c>
    </row>
    <row r="405" spans="1:7">
      <c r="A405" t="s">
        <v>399</v>
      </c>
      <c r="B405" s="1">
        <v>0.33333333333333331</v>
      </c>
      <c r="C405" s="1">
        <v>0.625</v>
      </c>
      <c r="D405" s="2">
        <v>46349</v>
      </c>
      <c r="E405">
        <v>48</v>
      </c>
      <c r="F405" t="s">
        <v>410</v>
      </c>
      <c r="G405" t="s">
        <v>417</v>
      </c>
    </row>
    <row r="406" spans="1:7">
      <c r="A406" t="s">
        <v>399</v>
      </c>
      <c r="B406" s="1">
        <v>0.33333333333333331</v>
      </c>
      <c r="C406" s="1">
        <v>0.625</v>
      </c>
      <c r="D406" s="2">
        <v>46349</v>
      </c>
      <c r="E406">
        <v>50</v>
      </c>
      <c r="F406" t="s">
        <v>411</v>
      </c>
      <c r="G406" t="s">
        <v>417</v>
      </c>
    </row>
    <row r="407" spans="1:7">
      <c r="A407" t="s">
        <v>399</v>
      </c>
      <c r="B407" s="1">
        <v>0.33333333333333331</v>
      </c>
      <c r="C407" s="1">
        <v>0.625</v>
      </c>
      <c r="D407" s="2">
        <v>46349</v>
      </c>
      <c r="E407">
        <v>50</v>
      </c>
      <c r="F407" t="s">
        <v>407</v>
      </c>
      <c r="G407" t="s">
        <v>417</v>
      </c>
    </row>
    <row r="408" spans="1:7">
      <c r="A408" t="s">
        <v>399</v>
      </c>
      <c r="B408" s="1">
        <v>0.33333333333333331</v>
      </c>
      <c r="C408" s="1">
        <v>0.625</v>
      </c>
      <c r="D408" s="2">
        <v>46349</v>
      </c>
      <c r="E408">
        <v>50</v>
      </c>
      <c r="F408" t="s">
        <v>408</v>
      </c>
      <c r="G408" t="s">
        <v>417</v>
      </c>
    </row>
    <row r="409" spans="1:7">
      <c r="A409" t="s">
        <v>399</v>
      </c>
      <c r="B409" s="1">
        <v>0.33333333333333331</v>
      </c>
      <c r="C409" s="1">
        <v>0.625</v>
      </c>
      <c r="D409" s="2">
        <v>46349</v>
      </c>
      <c r="E409">
        <v>50</v>
      </c>
      <c r="F409" t="s">
        <v>355</v>
      </c>
      <c r="G409" t="s">
        <v>417</v>
      </c>
    </row>
    <row r="410" spans="1:7">
      <c r="A410" t="s">
        <v>399</v>
      </c>
      <c r="B410" s="1">
        <v>0.33333333333333331</v>
      </c>
      <c r="C410" s="1">
        <v>0.625</v>
      </c>
      <c r="D410" s="2">
        <v>46349</v>
      </c>
      <c r="E410">
        <v>50</v>
      </c>
      <c r="F410" t="s">
        <v>407</v>
      </c>
      <c r="G410" t="s">
        <v>417</v>
      </c>
    </row>
    <row r="411" spans="1:7">
      <c r="A411" t="s">
        <v>399</v>
      </c>
      <c r="B411" s="1">
        <v>0.33333333333333331</v>
      </c>
      <c r="C411" s="1">
        <v>0.625</v>
      </c>
      <c r="D411" s="2">
        <v>46349</v>
      </c>
      <c r="E411">
        <v>50</v>
      </c>
      <c r="F411" t="s">
        <v>355</v>
      </c>
      <c r="G411" t="s">
        <v>417</v>
      </c>
    </row>
    <row r="412" spans="1:7">
      <c r="A412" t="s">
        <v>399</v>
      </c>
      <c r="B412" s="1">
        <v>0.33333333333333331</v>
      </c>
      <c r="C412" s="1">
        <v>0.625</v>
      </c>
      <c r="D412" s="2">
        <v>46349</v>
      </c>
      <c r="E412">
        <v>50</v>
      </c>
      <c r="F412" t="s">
        <v>410</v>
      </c>
      <c r="G412" t="s">
        <v>417</v>
      </c>
    </row>
    <row r="413" spans="1:7">
      <c r="A413" t="s">
        <v>399</v>
      </c>
      <c r="B413" s="1">
        <v>0.30208333333333331</v>
      </c>
      <c r="C413" s="1">
        <v>0.59375</v>
      </c>
      <c r="D413" s="2">
        <v>46350</v>
      </c>
      <c r="E413">
        <v>7</v>
      </c>
      <c r="F413" t="s">
        <v>412</v>
      </c>
      <c r="G413" t="s">
        <v>416</v>
      </c>
    </row>
    <row r="414" spans="1:7">
      <c r="A414" t="s">
        <v>399</v>
      </c>
      <c r="B414" s="1">
        <v>0.30208333333333331</v>
      </c>
      <c r="C414" s="1">
        <v>0.59375</v>
      </c>
      <c r="D414" s="2">
        <v>46350</v>
      </c>
      <c r="E414">
        <v>46</v>
      </c>
      <c r="F414" t="s">
        <v>412</v>
      </c>
      <c r="G414" t="s">
        <v>416</v>
      </c>
    </row>
    <row r="415" spans="1:7">
      <c r="A415" t="s">
        <v>399</v>
      </c>
      <c r="B415" s="1">
        <v>0.3125</v>
      </c>
      <c r="C415" s="1">
        <v>0.60416666666666663</v>
      </c>
      <c r="D415" s="2">
        <v>46350</v>
      </c>
      <c r="E415">
        <v>50</v>
      </c>
      <c r="F415" t="s">
        <v>355</v>
      </c>
      <c r="G415" t="s">
        <v>416</v>
      </c>
    </row>
    <row r="416" spans="1:7">
      <c r="A416" t="s">
        <v>399</v>
      </c>
      <c r="B416" s="1">
        <v>0.3125</v>
      </c>
      <c r="C416" s="1">
        <v>0.60416666666666663</v>
      </c>
      <c r="D416" s="2">
        <v>46350</v>
      </c>
      <c r="E416">
        <v>48</v>
      </c>
      <c r="F416" t="s">
        <v>355</v>
      </c>
      <c r="G416" t="s">
        <v>416</v>
      </c>
    </row>
    <row r="417" spans="1:7">
      <c r="A417" t="s">
        <v>399</v>
      </c>
      <c r="B417" s="1">
        <v>0.32291666666666669</v>
      </c>
      <c r="C417" s="1">
        <v>0.61458333333333337</v>
      </c>
      <c r="D417" s="2">
        <v>46350</v>
      </c>
      <c r="E417">
        <v>48</v>
      </c>
      <c r="F417" t="s">
        <v>355</v>
      </c>
      <c r="G417" t="s">
        <v>417</v>
      </c>
    </row>
    <row r="418" spans="1:7">
      <c r="A418" t="s">
        <v>399</v>
      </c>
      <c r="B418" s="1">
        <v>0.32291666666666669</v>
      </c>
      <c r="C418" s="1">
        <v>0.61458333333333337</v>
      </c>
      <c r="D418" s="2">
        <v>46350</v>
      </c>
      <c r="E418">
        <v>50</v>
      </c>
      <c r="F418" t="s">
        <v>414</v>
      </c>
      <c r="G418" t="s">
        <v>417</v>
      </c>
    </row>
    <row r="419" spans="1:7">
      <c r="A419" t="s">
        <v>399</v>
      </c>
      <c r="B419" s="1">
        <v>0.32291666666666669</v>
      </c>
      <c r="C419" s="1">
        <v>0.61458333333333337</v>
      </c>
      <c r="D419" s="2">
        <v>46350</v>
      </c>
      <c r="E419">
        <v>50</v>
      </c>
      <c r="F419" t="s">
        <v>413</v>
      </c>
      <c r="G419" t="s">
        <v>417</v>
      </c>
    </row>
    <row r="420" spans="1:7">
      <c r="A420" t="s">
        <v>399</v>
      </c>
      <c r="B420" s="1">
        <v>0.32291666666666669</v>
      </c>
      <c r="C420" s="1">
        <v>0.61458333333333337</v>
      </c>
      <c r="D420" s="2">
        <v>46350</v>
      </c>
      <c r="E420">
        <v>50</v>
      </c>
      <c r="F420" t="s">
        <v>355</v>
      </c>
      <c r="G420" t="s">
        <v>417</v>
      </c>
    </row>
    <row r="421" spans="1:7">
      <c r="A421" t="s">
        <v>399</v>
      </c>
      <c r="B421" s="1">
        <v>0.32291666666666669</v>
      </c>
      <c r="C421" s="1">
        <v>0.61458333333333337</v>
      </c>
      <c r="D421" s="2">
        <v>46350</v>
      </c>
      <c r="E421">
        <v>45</v>
      </c>
      <c r="F421" t="s">
        <v>408</v>
      </c>
      <c r="G421" t="s">
        <v>417</v>
      </c>
    </row>
    <row r="422" spans="1:7">
      <c r="A422" t="s">
        <v>399</v>
      </c>
      <c r="B422" s="1">
        <v>0.32291666666666669</v>
      </c>
      <c r="C422" s="1">
        <v>0.61458333333333337</v>
      </c>
      <c r="D422" s="2">
        <v>46350</v>
      </c>
      <c r="E422">
        <v>48</v>
      </c>
      <c r="F422" t="s">
        <v>355</v>
      </c>
      <c r="G422" t="s">
        <v>417</v>
      </c>
    </row>
    <row r="423" spans="1:7">
      <c r="A423" t="s">
        <v>399</v>
      </c>
      <c r="B423" s="1">
        <v>0.32291666666666669</v>
      </c>
      <c r="C423" s="1">
        <v>0.61458333333333337</v>
      </c>
      <c r="D423" s="2">
        <v>46350</v>
      </c>
      <c r="E423">
        <v>50</v>
      </c>
      <c r="F423" t="s">
        <v>355</v>
      </c>
      <c r="G423" t="s">
        <v>417</v>
      </c>
    </row>
    <row r="424" spans="1:7">
      <c r="A424" t="s">
        <v>399</v>
      </c>
      <c r="B424" s="1">
        <v>0.32291666666666669</v>
      </c>
      <c r="C424" s="1">
        <v>0.61458333333333337</v>
      </c>
      <c r="D424" s="2">
        <v>46350</v>
      </c>
      <c r="E424">
        <v>7</v>
      </c>
      <c r="F424" t="s">
        <v>414</v>
      </c>
      <c r="G424" t="s">
        <v>417</v>
      </c>
    </row>
    <row r="425" spans="1:7">
      <c r="A425" t="s">
        <v>399</v>
      </c>
      <c r="B425" s="1">
        <v>0.32291666666666669</v>
      </c>
      <c r="C425" s="1">
        <v>0.61458333333333337</v>
      </c>
      <c r="D425" s="2">
        <v>46350</v>
      </c>
      <c r="E425">
        <v>47</v>
      </c>
      <c r="F425" t="s">
        <v>355</v>
      </c>
      <c r="G425" t="s">
        <v>416</v>
      </c>
    </row>
    <row r="426" spans="1:7">
      <c r="A426" t="s">
        <v>399</v>
      </c>
      <c r="B426" s="1">
        <v>0.32291666666666669</v>
      </c>
      <c r="C426" s="1">
        <v>0.61458333333333337</v>
      </c>
      <c r="D426" s="2">
        <v>46350</v>
      </c>
      <c r="E426">
        <v>50</v>
      </c>
      <c r="F426" t="s">
        <v>409</v>
      </c>
      <c r="G426" t="s">
        <v>416</v>
      </c>
    </row>
    <row r="427" spans="1:7">
      <c r="A427" t="s">
        <v>399</v>
      </c>
      <c r="B427" s="1">
        <v>0.32291666666666669</v>
      </c>
      <c r="C427" s="1">
        <v>0.61458333333333337</v>
      </c>
      <c r="D427" s="2">
        <v>46350</v>
      </c>
      <c r="E427">
        <v>48</v>
      </c>
      <c r="F427" t="s">
        <v>411</v>
      </c>
      <c r="G427" t="s">
        <v>417</v>
      </c>
    </row>
    <row r="428" spans="1:7">
      <c r="A428" t="s">
        <v>399</v>
      </c>
      <c r="B428" s="1">
        <v>0.33333333333333331</v>
      </c>
      <c r="C428" s="1">
        <v>0.625</v>
      </c>
      <c r="D428" s="2">
        <v>46350</v>
      </c>
      <c r="E428">
        <v>50</v>
      </c>
      <c r="F428" t="s">
        <v>410</v>
      </c>
      <c r="G428" t="s">
        <v>417</v>
      </c>
    </row>
    <row r="429" spans="1:7">
      <c r="A429" t="s">
        <v>399</v>
      </c>
      <c r="B429" s="1">
        <v>0.33333333333333331</v>
      </c>
      <c r="C429" s="1">
        <v>0.625</v>
      </c>
      <c r="D429" s="2">
        <v>46350</v>
      </c>
      <c r="E429">
        <v>47</v>
      </c>
      <c r="F429" t="s">
        <v>355</v>
      </c>
      <c r="G429" t="s">
        <v>417</v>
      </c>
    </row>
    <row r="430" spans="1:7">
      <c r="A430" t="s">
        <v>399</v>
      </c>
      <c r="B430" s="1">
        <v>0.33333333333333331</v>
      </c>
      <c r="C430" s="1">
        <v>0.625</v>
      </c>
      <c r="D430" s="2">
        <v>46350</v>
      </c>
      <c r="E430">
        <v>50</v>
      </c>
      <c r="F430" t="s">
        <v>410</v>
      </c>
      <c r="G430" t="s">
        <v>417</v>
      </c>
    </row>
    <row r="431" spans="1:7">
      <c r="A431" t="s">
        <v>399</v>
      </c>
      <c r="B431" s="1">
        <v>0.33333333333333331</v>
      </c>
      <c r="C431" s="1">
        <v>0.625</v>
      </c>
      <c r="D431" s="2">
        <v>46350</v>
      </c>
      <c r="E431">
        <v>50</v>
      </c>
      <c r="F431" t="s">
        <v>407</v>
      </c>
      <c r="G431" t="s">
        <v>417</v>
      </c>
    </row>
    <row r="432" spans="1:7">
      <c r="A432" t="s">
        <v>399</v>
      </c>
      <c r="B432" s="1">
        <v>0.33333333333333331</v>
      </c>
      <c r="C432" s="1">
        <v>0.625</v>
      </c>
      <c r="D432" s="2">
        <v>46350</v>
      </c>
      <c r="E432">
        <v>50</v>
      </c>
      <c r="F432" t="s">
        <v>407</v>
      </c>
      <c r="G432" t="s">
        <v>417</v>
      </c>
    </row>
    <row r="433" spans="1:7">
      <c r="A433" t="s">
        <v>399</v>
      </c>
      <c r="B433" s="1">
        <v>0.33333333333333331</v>
      </c>
      <c r="C433" s="1">
        <v>0.625</v>
      </c>
      <c r="D433" s="2">
        <v>46350</v>
      </c>
      <c r="E433">
        <v>50</v>
      </c>
      <c r="F433" t="s">
        <v>355</v>
      </c>
      <c r="G433" t="s">
        <v>417</v>
      </c>
    </row>
    <row r="434" spans="1:7">
      <c r="A434" t="s">
        <v>399</v>
      </c>
      <c r="B434" s="1">
        <v>0.33333333333333331</v>
      </c>
      <c r="C434" s="1">
        <v>0.625</v>
      </c>
      <c r="D434" s="2">
        <v>46350</v>
      </c>
      <c r="E434">
        <v>48</v>
      </c>
      <c r="F434" t="s">
        <v>355</v>
      </c>
      <c r="G434" t="s">
        <v>417</v>
      </c>
    </row>
    <row r="435" spans="1:7">
      <c r="A435" t="s">
        <v>399</v>
      </c>
      <c r="B435" s="1">
        <v>0.3125</v>
      </c>
      <c r="C435" s="1">
        <v>0.60416666666666663</v>
      </c>
      <c r="D435" s="2">
        <v>46351</v>
      </c>
      <c r="E435">
        <v>44</v>
      </c>
      <c r="F435" t="s">
        <v>355</v>
      </c>
      <c r="G435" t="s">
        <v>416</v>
      </c>
    </row>
    <row r="436" spans="1:7">
      <c r="A436" t="s">
        <v>399</v>
      </c>
      <c r="B436" s="1">
        <v>0.3125</v>
      </c>
      <c r="C436" s="1">
        <v>0.60416666666666663</v>
      </c>
      <c r="D436" s="2">
        <v>46351</v>
      </c>
      <c r="E436">
        <v>50</v>
      </c>
      <c r="F436" t="s">
        <v>407</v>
      </c>
      <c r="G436" t="s">
        <v>416</v>
      </c>
    </row>
    <row r="437" spans="1:7">
      <c r="A437" t="s">
        <v>399</v>
      </c>
      <c r="B437" s="1">
        <v>0.3125</v>
      </c>
      <c r="C437" s="1">
        <v>0.60416666666666663</v>
      </c>
      <c r="D437" s="2">
        <v>46351</v>
      </c>
      <c r="E437">
        <v>45</v>
      </c>
      <c r="F437" t="s">
        <v>410</v>
      </c>
      <c r="G437" t="s">
        <v>417</v>
      </c>
    </row>
    <row r="438" spans="1:7">
      <c r="A438" t="s">
        <v>399</v>
      </c>
      <c r="B438" s="1">
        <v>0.3125</v>
      </c>
      <c r="C438" s="1">
        <v>0.60416666666666663</v>
      </c>
      <c r="D438" s="2">
        <v>46351</v>
      </c>
      <c r="E438">
        <v>46</v>
      </c>
      <c r="F438" t="s">
        <v>412</v>
      </c>
      <c r="G438" t="s">
        <v>416</v>
      </c>
    </row>
    <row r="439" spans="1:7">
      <c r="A439" t="s">
        <v>399</v>
      </c>
      <c r="B439" s="1">
        <v>0.32291666666666669</v>
      </c>
      <c r="C439" s="1">
        <v>0.61458333333333337</v>
      </c>
      <c r="D439" s="2">
        <v>46351</v>
      </c>
      <c r="E439">
        <v>49</v>
      </c>
      <c r="F439" t="s">
        <v>414</v>
      </c>
      <c r="G439" t="s">
        <v>417</v>
      </c>
    </row>
    <row r="440" spans="1:7">
      <c r="A440" t="s">
        <v>399</v>
      </c>
      <c r="B440" s="1">
        <v>0.32291666666666669</v>
      </c>
      <c r="C440" s="1">
        <v>0.61458333333333337</v>
      </c>
      <c r="D440" s="2">
        <v>46351</v>
      </c>
      <c r="E440">
        <v>47</v>
      </c>
      <c r="F440" t="s">
        <v>414</v>
      </c>
      <c r="G440" t="s">
        <v>417</v>
      </c>
    </row>
    <row r="441" spans="1:7">
      <c r="A441" t="s">
        <v>399</v>
      </c>
      <c r="B441" s="1">
        <v>0.32291666666666669</v>
      </c>
      <c r="C441" s="1">
        <v>0.61458333333333337</v>
      </c>
      <c r="D441" s="2">
        <v>46351</v>
      </c>
      <c r="E441">
        <v>46</v>
      </c>
      <c r="F441" t="s">
        <v>411</v>
      </c>
      <c r="G441" t="s">
        <v>417</v>
      </c>
    </row>
    <row r="442" spans="1:7">
      <c r="A442" t="s">
        <v>399</v>
      </c>
      <c r="B442" s="1">
        <v>0.32291666666666669</v>
      </c>
      <c r="C442" s="1">
        <v>0.61458333333333337</v>
      </c>
      <c r="D442" s="2">
        <v>46351</v>
      </c>
      <c r="E442">
        <v>50</v>
      </c>
      <c r="F442" t="s">
        <v>355</v>
      </c>
      <c r="G442" t="s">
        <v>417</v>
      </c>
    </row>
    <row r="443" spans="1:7">
      <c r="A443" t="s">
        <v>399</v>
      </c>
      <c r="B443" s="1">
        <v>0.32291666666666669</v>
      </c>
      <c r="C443" s="1">
        <v>0.61458333333333337</v>
      </c>
      <c r="D443" s="2">
        <v>46351</v>
      </c>
      <c r="E443">
        <v>50</v>
      </c>
      <c r="F443" t="s">
        <v>409</v>
      </c>
      <c r="G443" t="s">
        <v>416</v>
      </c>
    </row>
    <row r="444" spans="1:7">
      <c r="A444" t="s">
        <v>399</v>
      </c>
      <c r="B444" s="1">
        <v>0.32291666666666669</v>
      </c>
      <c r="C444" s="1">
        <v>0.61458333333333337</v>
      </c>
      <c r="D444" s="2">
        <v>46351</v>
      </c>
      <c r="E444">
        <v>49</v>
      </c>
      <c r="F444" t="s">
        <v>355</v>
      </c>
      <c r="G444" t="s">
        <v>416</v>
      </c>
    </row>
    <row r="445" spans="1:7">
      <c r="A445" t="s">
        <v>399</v>
      </c>
      <c r="B445" s="1">
        <v>0.32291666666666669</v>
      </c>
      <c r="C445" s="1">
        <v>0.61458333333333337</v>
      </c>
      <c r="D445" s="2">
        <v>46351</v>
      </c>
      <c r="E445">
        <v>8</v>
      </c>
      <c r="F445" t="s">
        <v>409</v>
      </c>
      <c r="G445" t="s">
        <v>416</v>
      </c>
    </row>
    <row r="446" spans="1:7">
      <c r="A446" t="s">
        <v>399</v>
      </c>
      <c r="B446" s="1">
        <v>0.32291666666666669</v>
      </c>
      <c r="C446" s="1">
        <v>0.61458333333333337</v>
      </c>
      <c r="D446" s="2">
        <v>46351</v>
      </c>
      <c r="E446">
        <v>50</v>
      </c>
      <c r="F446" t="s">
        <v>413</v>
      </c>
      <c r="G446" t="s">
        <v>417</v>
      </c>
    </row>
    <row r="447" spans="1:7">
      <c r="A447" t="s">
        <v>399</v>
      </c>
      <c r="B447" s="1">
        <v>0.32291666666666669</v>
      </c>
      <c r="C447" s="1">
        <v>0.61458333333333337</v>
      </c>
      <c r="D447" s="2">
        <v>46351</v>
      </c>
      <c r="E447">
        <v>49</v>
      </c>
      <c r="F447" t="s">
        <v>409</v>
      </c>
      <c r="G447" t="s">
        <v>417</v>
      </c>
    </row>
    <row r="448" spans="1:7">
      <c r="A448" t="s">
        <v>399</v>
      </c>
      <c r="B448" s="1">
        <v>0.32291666666666669</v>
      </c>
      <c r="C448" s="1">
        <v>0.61458333333333337</v>
      </c>
      <c r="D448" s="2">
        <v>46351</v>
      </c>
      <c r="E448">
        <v>21</v>
      </c>
      <c r="F448" t="s">
        <v>413</v>
      </c>
      <c r="G448" t="s">
        <v>417</v>
      </c>
    </row>
    <row r="449" spans="1:7">
      <c r="A449" t="s">
        <v>399</v>
      </c>
      <c r="B449" s="1">
        <v>0.32291666666666669</v>
      </c>
      <c r="C449" s="1">
        <v>0.61458333333333337</v>
      </c>
      <c r="D449" s="2">
        <v>46351</v>
      </c>
      <c r="E449">
        <v>50</v>
      </c>
      <c r="F449" t="s">
        <v>355</v>
      </c>
      <c r="G449" t="s">
        <v>416</v>
      </c>
    </row>
    <row r="450" spans="1:7">
      <c r="A450" t="s">
        <v>399</v>
      </c>
      <c r="B450" s="1">
        <v>0.32291666666666669</v>
      </c>
      <c r="C450" s="1">
        <v>0.61458333333333337</v>
      </c>
      <c r="D450" s="2">
        <v>46351</v>
      </c>
      <c r="E450">
        <v>42</v>
      </c>
      <c r="F450" t="s">
        <v>408</v>
      </c>
      <c r="G450" t="s">
        <v>417</v>
      </c>
    </row>
    <row r="451" spans="1:7">
      <c r="A451" t="s">
        <v>399</v>
      </c>
      <c r="B451" s="1">
        <v>0.33333333333333331</v>
      </c>
      <c r="C451" s="1">
        <v>0.625</v>
      </c>
      <c r="D451" s="2">
        <v>46351</v>
      </c>
      <c r="E451">
        <v>46</v>
      </c>
      <c r="F451" t="s">
        <v>355</v>
      </c>
      <c r="G451" t="s">
        <v>417</v>
      </c>
    </row>
    <row r="452" spans="1:7">
      <c r="A452" t="s">
        <v>399</v>
      </c>
      <c r="B452" s="1">
        <v>0.33333333333333331</v>
      </c>
      <c r="C452" s="1">
        <v>0.625</v>
      </c>
      <c r="D452" s="2">
        <v>46351</v>
      </c>
      <c r="E452">
        <v>50</v>
      </c>
      <c r="F452" t="s">
        <v>407</v>
      </c>
      <c r="G452" t="s">
        <v>417</v>
      </c>
    </row>
    <row r="453" spans="1:7">
      <c r="A453" t="s">
        <v>399</v>
      </c>
      <c r="B453" s="1">
        <v>0.33333333333333331</v>
      </c>
      <c r="C453" s="1">
        <v>0.625</v>
      </c>
      <c r="D453" s="2">
        <v>46351</v>
      </c>
      <c r="E453">
        <v>32</v>
      </c>
      <c r="F453" t="s">
        <v>410</v>
      </c>
      <c r="G453" t="s">
        <v>417</v>
      </c>
    </row>
    <row r="454" spans="1:7">
      <c r="A454" t="s">
        <v>399</v>
      </c>
      <c r="B454" s="1">
        <v>0.33333333333333331</v>
      </c>
      <c r="C454" s="1">
        <v>0.625</v>
      </c>
      <c r="D454" s="2">
        <v>46351</v>
      </c>
      <c r="E454">
        <v>50</v>
      </c>
      <c r="F454" t="s">
        <v>355</v>
      </c>
      <c r="G454" t="s">
        <v>417</v>
      </c>
    </row>
    <row r="455" spans="1:7">
      <c r="A455" t="s">
        <v>399</v>
      </c>
      <c r="B455" s="1">
        <v>0.33333333333333331</v>
      </c>
      <c r="C455" s="1">
        <v>0.625</v>
      </c>
      <c r="D455" s="2">
        <v>46351</v>
      </c>
      <c r="E455">
        <v>44</v>
      </c>
      <c r="F455" t="s">
        <v>410</v>
      </c>
      <c r="G455" t="s">
        <v>417</v>
      </c>
    </row>
    <row r="456" spans="1:7">
      <c r="A456" t="s">
        <v>399</v>
      </c>
      <c r="B456" s="1">
        <v>0.33333333333333331</v>
      </c>
      <c r="C456" s="1">
        <v>0.625</v>
      </c>
      <c r="D456" s="2">
        <v>46351</v>
      </c>
      <c r="E456">
        <v>43</v>
      </c>
      <c r="F456" t="s">
        <v>408</v>
      </c>
      <c r="G456" t="s">
        <v>417</v>
      </c>
    </row>
    <row r="457" spans="1:7">
      <c r="A457" t="s">
        <v>399</v>
      </c>
      <c r="B457" s="1">
        <v>0.33333333333333331</v>
      </c>
      <c r="C457" s="1">
        <v>0.625</v>
      </c>
      <c r="D457" s="2">
        <v>46351</v>
      </c>
      <c r="E457">
        <v>30</v>
      </c>
      <c r="F457" t="s">
        <v>407</v>
      </c>
      <c r="G457" t="s">
        <v>417</v>
      </c>
    </row>
    <row r="458" spans="1:7">
      <c r="A458" t="s">
        <v>399</v>
      </c>
      <c r="B458" s="1">
        <v>0.30208333333333331</v>
      </c>
      <c r="C458" s="1">
        <v>0.59375</v>
      </c>
      <c r="D458" s="2">
        <v>46352</v>
      </c>
      <c r="E458">
        <v>50</v>
      </c>
      <c r="F458" t="s">
        <v>407</v>
      </c>
      <c r="G458" t="s">
        <v>416</v>
      </c>
    </row>
    <row r="459" spans="1:7">
      <c r="A459" t="s">
        <v>399</v>
      </c>
      <c r="B459" s="1">
        <v>0.30208333333333331</v>
      </c>
      <c r="C459" s="1">
        <v>0.59375</v>
      </c>
      <c r="D459" s="2">
        <v>46352</v>
      </c>
      <c r="E459">
        <v>45</v>
      </c>
      <c r="F459" t="s">
        <v>407</v>
      </c>
      <c r="G459" t="s">
        <v>417</v>
      </c>
    </row>
    <row r="460" spans="1:7">
      <c r="A460" t="s">
        <v>399</v>
      </c>
      <c r="B460" s="1">
        <v>0.30208333333333331</v>
      </c>
      <c r="C460" s="1">
        <v>0.59375</v>
      </c>
      <c r="D460" s="2">
        <v>46352</v>
      </c>
      <c r="E460">
        <v>46</v>
      </c>
      <c r="F460" t="s">
        <v>355</v>
      </c>
      <c r="G460" t="s">
        <v>416</v>
      </c>
    </row>
    <row r="461" spans="1:7">
      <c r="A461" t="s">
        <v>399</v>
      </c>
      <c r="B461" s="1">
        <v>0.3125</v>
      </c>
      <c r="C461" s="1">
        <v>0.60416666666666663</v>
      </c>
      <c r="D461" s="2">
        <v>46352</v>
      </c>
      <c r="E461">
        <v>50</v>
      </c>
      <c r="F461" t="s">
        <v>412</v>
      </c>
      <c r="G461" t="s">
        <v>416</v>
      </c>
    </row>
    <row r="462" spans="1:7">
      <c r="A462" t="s">
        <v>399</v>
      </c>
      <c r="B462" s="1">
        <v>0.3125</v>
      </c>
      <c r="C462" s="1">
        <v>0.60416666666666663</v>
      </c>
      <c r="D462" s="2">
        <v>46352</v>
      </c>
      <c r="E462">
        <v>50</v>
      </c>
      <c r="F462" t="s">
        <v>408</v>
      </c>
      <c r="G462" t="s">
        <v>417</v>
      </c>
    </row>
    <row r="463" spans="1:7">
      <c r="A463" t="s">
        <v>399</v>
      </c>
      <c r="B463" s="1">
        <v>0.3125</v>
      </c>
      <c r="C463" s="1">
        <v>0.60416666666666663</v>
      </c>
      <c r="D463" s="2">
        <v>46352</v>
      </c>
      <c r="E463">
        <v>46</v>
      </c>
      <c r="F463" t="s">
        <v>355</v>
      </c>
      <c r="G463" t="s">
        <v>416</v>
      </c>
    </row>
    <row r="464" spans="1:7">
      <c r="A464" t="s">
        <v>399</v>
      </c>
      <c r="B464" s="1">
        <v>0.3125</v>
      </c>
      <c r="C464" s="1">
        <v>0.60416666666666663</v>
      </c>
      <c r="D464" s="2">
        <v>46352</v>
      </c>
      <c r="E464">
        <v>41</v>
      </c>
      <c r="F464" t="s">
        <v>408</v>
      </c>
      <c r="G464" t="s">
        <v>417</v>
      </c>
    </row>
    <row r="465" spans="1:7">
      <c r="A465" t="s">
        <v>399</v>
      </c>
      <c r="B465" s="1">
        <v>0.3125</v>
      </c>
      <c r="C465" s="1">
        <v>0.60416666666666663</v>
      </c>
      <c r="D465" s="2">
        <v>46352</v>
      </c>
      <c r="E465">
        <v>45</v>
      </c>
      <c r="F465" t="s">
        <v>407</v>
      </c>
      <c r="G465" t="s">
        <v>416</v>
      </c>
    </row>
    <row r="466" spans="1:7">
      <c r="A466" t="s">
        <v>399</v>
      </c>
      <c r="B466" s="1">
        <v>0.32291666666666669</v>
      </c>
      <c r="C466" s="1">
        <v>0.61458333333333337</v>
      </c>
      <c r="D466" s="2">
        <v>46352</v>
      </c>
      <c r="E466">
        <v>48</v>
      </c>
      <c r="F466" t="s">
        <v>355</v>
      </c>
      <c r="G466" t="s">
        <v>417</v>
      </c>
    </row>
    <row r="467" spans="1:7">
      <c r="A467" t="s">
        <v>399</v>
      </c>
      <c r="B467" s="1">
        <v>0.32291666666666669</v>
      </c>
      <c r="C467" s="1">
        <v>0.61458333333333337</v>
      </c>
      <c r="D467" s="2">
        <v>46352</v>
      </c>
      <c r="E467">
        <v>47</v>
      </c>
      <c r="F467" t="s">
        <v>414</v>
      </c>
      <c r="G467" t="s">
        <v>417</v>
      </c>
    </row>
    <row r="468" spans="1:7">
      <c r="A468" t="s">
        <v>399</v>
      </c>
      <c r="B468" s="1">
        <v>0.32291666666666669</v>
      </c>
      <c r="C468" s="1">
        <v>0.61458333333333337</v>
      </c>
      <c r="D468" s="2">
        <v>46352</v>
      </c>
      <c r="E468">
        <v>48</v>
      </c>
      <c r="F468" t="s">
        <v>411</v>
      </c>
      <c r="G468" t="s">
        <v>417</v>
      </c>
    </row>
    <row r="469" spans="1:7">
      <c r="A469" t="s">
        <v>399</v>
      </c>
      <c r="B469" s="1">
        <v>0.32291666666666669</v>
      </c>
      <c r="C469" s="1">
        <v>0.61458333333333337</v>
      </c>
      <c r="D469" s="2">
        <v>46352</v>
      </c>
      <c r="E469">
        <v>47</v>
      </c>
      <c r="F469" t="s">
        <v>407</v>
      </c>
      <c r="G469" t="s">
        <v>416</v>
      </c>
    </row>
    <row r="470" spans="1:7">
      <c r="A470" t="s">
        <v>399</v>
      </c>
      <c r="B470" s="1">
        <v>0.32291666666666669</v>
      </c>
      <c r="C470" s="1">
        <v>0.61458333333333337</v>
      </c>
      <c r="D470" s="2">
        <v>46352</v>
      </c>
      <c r="E470">
        <v>50</v>
      </c>
      <c r="F470" t="s">
        <v>409</v>
      </c>
      <c r="G470" t="s">
        <v>416</v>
      </c>
    </row>
    <row r="471" spans="1:7">
      <c r="A471" t="s">
        <v>399</v>
      </c>
      <c r="B471" s="1">
        <v>0.32291666666666669</v>
      </c>
      <c r="C471" s="1">
        <v>0.61458333333333337</v>
      </c>
      <c r="D471" s="2">
        <v>46352</v>
      </c>
      <c r="E471">
        <v>50</v>
      </c>
      <c r="F471" t="s">
        <v>355</v>
      </c>
      <c r="G471" t="s">
        <v>417</v>
      </c>
    </row>
    <row r="472" spans="1:7">
      <c r="A472" t="s">
        <v>399</v>
      </c>
      <c r="B472" s="1">
        <v>0.32291666666666669</v>
      </c>
      <c r="C472" s="1">
        <v>0.61458333333333337</v>
      </c>
      <c r="D472" s="2">
        <v>46352</v>
      </c>
      <c r="E472">
        <v>48</v>
      </c>
      <c r="F472" t="s">
        <v>355</v>
      </c>
      <c r="G472" t="s">
        <v>416</v>
      </c>
    </row>
    <row r="473" spans="1:7">
      <c r="A473" t="s">
        <v>399</v>
      </c>
      <c r="B473" s="1">
        <v>0.32291666666666669</v>
      </c>
      <c r="C473" s="1">
        <v>0.61458333333333337</v>
      </c>
      <c r="D473" s="2">
        <v>46352</v>
      </c>
      <c r="E473">
        <v>12</v>
      </c>
      <c r="F473" t="s">
        <v>411</v>
      </c>
      <c r="G473" t="s">
        <v>417</v>
      </c>
    </row>
    <row r="474" spans="1:7">
      <c r="A474" t="s">
        <v>399</v>
      </c>
      <c r="B474" s="1">
        <v>0.32291666666666669</v>
      </c>
      <c r="C474" s="1">
        <v>0.61458333333333337</v>
      </c>
      <c r="D474" s="2">
        <v>46352</v>
      </c>
      <c r="E474">
        <v>50</v>
      </c>
      <c r="F474" t="s">
        <v>414</v>
      </c>
      <c r="G474" t="s">
        <v>417</v>
      </c>
    </row>
    <row r="475" spans="1:7">
      <c r="A475" t="s">
        <v>399</v>
      </c>
      <c r="B475" s="1">
        <v>0.32291666666666669</v>
      </c>
      <c r="C475" s="1">
        <v>0.61458333333333337</v>
      </c>
      <c r="D475" s="2">
        <v>46352</v>
      </c>
      <c r="E475">
        <v>48</v>
      </c>
      <c r="F475" t="s">
        <v>413</v>
      </c>
      <c r="G475" t="s">
        <v>417</v>
      </c>
    </row>
    <row r="476" spans="1:7">
      <c r="A476" t="s">
        <v>399</v>
      </c>
      <c r="B476" s="1">
        <v>0.32291666666666669</v>
      </c>
      <c r="C476" s="1">
        <v>0.61458333333333337</v>
      </c>
      <c r="D476" s="2">
        <v>46352</v>
      </c>
      <c r="E476">
        <v>48</v>
      </c>
      <c r="F476" t="s">
        <v>355</v>
      </c>
      <c r="G476" t="s">
        <v>417</v>
      </c>
    </row>
    <row r="477" spans="1:7">
      <c r="A477" t="s">
        <v>399</v>
      </c>
      <c r="B477" s="1">
        <v>0.32291666666666669</v>
      </c>
      <c r="C477" s="1">
        <v>0.61458333333333337</v>
      </c>
      <c r="D477" s="2">
        <v>46352</v>
      </c>
      <c r="E477">
        <v>48</v>
      </c>
      <c r="F477" t="s">
        <v>411</v>
      </c>
      <c r="G477" t="s">
        <v>417</v>
      </c>
    </row>
    <row r="478" spans="1:7">
      <c r="A478" t="s">
        <v>399</v>
      </c>
      <c r="B478" s="1">
        <v>0.32291666666666669</v>
      </c>
      <c r="C478" s="1">
        <v>0.61458333333333337</v>
      </c>
      <c r="D478" s="2">
        <v>46352</v>
      </c>
      <c r="E478">
        <v>50</v>
      </c>
      <c r="F478" t="s">
        <v>355</v>
      </c>
      <c r="G478" t="s">
        <v>417</v>
      </c>
    </row>
    <row r="479" spans="1:7">
      <c r="A479" t="s">
        <v>399</v>
      </c>
      <c r="B479" s="1">
        <v>0.32291666666666669</v>
      </c>
      <c r="C479" s="1">
        <v>0.61458333333333337</v>
      </c>
      <c r="D479" s="2">
        <v>46352</v>
      </c>
      <c r="E479">
        <v>46</v>
      </c>
      <c r="F479" t="s">
        <v>355</v>
      </c>
      <c r="G479" t="s">
        <v>417</v>
      </c>
    </row>
    <row r="480" spans="1:7">
      <c r="A480" t="s">
        <v>399</v>
      </c>
      <c r="B480" s="1">
        <v>0.32291666666666669</v>
      </c>
      <c r="C480" s="1">
        <v>0.61458333333333337</v>
      </c>
      <c r="D480" s="2">
        <v>46352</v>
      </c>
      <c r="E480">
        <v>39</v>
      </c>
      <c r="F480" t="s">
        <v>355</v>
      </c>
      <c r="G480" t="s">
        <v>417</v>
      </c>
    </row>
    <row r="481" spans="1:7">
      <c r="A481" t="s">
        <v>399</v>
      </c>
      <c r="B481" s="1">
        <v>0.33333333333333331</v>
      </c>
      <c r="C481" s="1">
        <v>0.625</v>
      </c>
      <c r="D481" s="2">
        <v>46352</v>
      </c>
      <c r="E481">
        <v>48</v>
      </c>
      <c r="F481" t="s">
        <v>355</v>
      </c>
      <c r="G481" t="s">
        <v>417</v>
      </c>
    </row>
    <row r="482" spans="1:7">
      <c r="A482" t="s">
        <v>399</v>
      </c>
      <c r="B482" s="1">
        <v>0.33333333333333331</v>
      </c>
      <c r="C482" s="1">
        <v>0.625</v>
      </c>
      <c r="D482" s="2">
        <v>46352</v>
      </c>
      <c r="E482">
        <v>45</v>
      </c>
      <c r="F482" t="s">
        <v>355</v>
      </c>
      <c r="G482" t="s">
        <v>417</v>
      </c>
    </row>
    <row r="483" spans="1:7">
      <c r="A483" t="s">
        <v>399</v>
      </c>
      <c r="B483" s="1">
        <v>0.33333333333333331</v>
      </c>
      <c r="C483" s="1">
        <v>0.625</v>
      </c>
      <c r="D483" s="2">
        <v>46352</v>
      </c>
      <c r="E483">
        <v>48</v>
      </c>
      <c r="F483" t="s">
        <v>410</v>
      </c>
      <c r="G483" t="s">
        <v>417</v>
      </c>
    </row>
    <row r="484" spans="1:7">
      <c r="A484" t="s">
        <v>399</v>
      </c>
      <c r="B484" s="1">
        <v>0.33333333333333331</v>
      </c>
      <c r="C484" s="1">
        <v>0.625</v>
      </c>
      <c r="D484" s="2">
        <v>46352</v>
      </c>
      <c r="E484">
        <v>50</v>
      </c>
      <c r="F484" t="s">
        <v>355</v>
      </c>
      <c r="G484" t="s">
        <v>417</v>
      </c>
    </row>
    <row r="485" spans="1:7">
      <c r="A485" t="s">
        <v>399</v>
      </c>
      <c r="B485" s="1">
        <v>0.33333333333333331</v>
      </c>
      <c r="C485" s="1">
        <v>0.625</v>
      </c>
      <c r="D485" s="2">
        <v>46352</v>
      </c>
      <c r="E485">
        <v>39</v>
      </c>
      <c r="F485" t="s">
        <v>410</v>
      </c>
      <c r="G485" t="s">
        <v>417</v>
      </c>
    </row>
    <row r="486" spans="1:7">
      <c r="A486" t="s">
        <v>399</v>
      </c>
      <c r="B486" s="1">
        <v>0.33333333333333331</v>
      </c>
      <c r="C486" s="1">
        <v>0.625</v>
      </c>
      <c r="D486" s="2">
        <v>46352</v>
      </c>
      <c r="E486">
        <v>47</v>
      </c>
      <c r="F486" t="s">
        <v>355</v>
      </c>
      <c r="G486" t="s">
        <v>417</v>
      </c>
    </row>
    <row r="487" spans="1:7">
      <c r="A487" t="s">
        <v>399</v>
      </c>
      <c r="B487" s="1">
        <v>0.29166666666666669</v>
      </c>
      <c r="C487" s="1">
        <v>0.58333333333333337</v>
      </c>
      <c r="D487" s="2">
        <v>46356</v>
      </c>
      <c r="E487">
        <v>22</v>
      </c>
      <c r="F487" t="s">
        <v>414</v>
      </c>
      <c r="G487" t="s">
        <v>417</v>
      </c>
    </row>
    <row r="488" spans="1:7">
      <c r="A488" t="s">
        <v>399</v>
      </c>
      <c r="B488" s="1">
        <v>0.3125</v>
      </c>
      <c r="C488" s="1">
        <v>0.60416666666666663</v>
      </c>
      <c r="D488" s="2">
        <v>46356</v>
      </c>
      <c r="E488">
        <v>26</v>
      </c>
      <c r="F488" t="s">
        <v>410</v>
      </c>
      <c r="G488" t="s">
        <v>416</v>
      </c>
    </row>
    <row r="489" spans="1:7">
      <c r="A489" t="s">
        <v>399</v>
      </c>
      <c r="B489" s="1">
        <v>0.3125</v>
      </c>
      <c r="C489" s="1">
        <v>0.60416666666666663</v>
      </c>
      <c r="D489" s="2">
        <v>46356</v>
      </c>
      <c r="E489">
        <v>46</v>
      </c>
      <c r="F489" t="s">
        <v>412</v>
      </c>
      <c r="G489" t="s">
        <v>416</v>
      </c>
    </row>
    <row r="490" spans="1:7">
      <c r="A490" t="s">
        <v>399</v>
      </c>
      <c r="B490" s="1">
        <v>0.3125</v>
      </c>
      <c r="C490" s="1">
        <v>0.60416666666666663</v>
      </c>
      <c r="D490" s="2">
        <v>46356</v>
      </c>
      <c r="E490">
        <v>49</v>
      </c>
      <c r="F490" t="s">
        <v>411</v>
      </c>
      <c r="G490" t="s">
        <v>417</v>
      </c>
    </row>
    <row r="491" spans="1:7">
      <c r="A491" t="s">
        <v>399</v>
      </c>
      <c r="B491" s="1">
        <v>0.3125</v>
      </c>
      <c r="C491" s="1">
        <v>0.60416666666666663</v>
      </c>
      <c r="D491" s="2">
        <v>46356</v>
      </c>
      <c r="E491">
        <v>4</v>
      </c>
      <c r="F491" t="s">
        <v>355</v>
      </c>
      <c r="G491" t="s">
        <v>416</v>
      </c>
    </row>
    <row r="492" spans="1:7">
      <c r="A492" t="s">
        <v>399</v>
      </c>
      <c r="B492" s="1">
        <v>0.3125</v>
      </c>
      <c r="C492" s="1">
        <v>0.60416666666666663</v>
      </c>
      <c r="D492" s="2">
        <v>46356</v>
      </c>
      <c r="E492">
        <v>9</v>
      </c>
      <c r="F492" t="s">
        <v>412</v>
      </c>
      <c r="G492" t="s">
        <v>416</v>
      </c>
    </row>
    <row r="493" spans="1:7">
      <c r="A493" t="s">
        <v>399</v>
      </c>
      <c r="B493" s="1">
        <v>0.3125</v>
      </c>
      <c r="C493" s="1">
        <v>0.60416666666666663</v>
      </c>
      <c r="D493" s="2">
        <v>46356</v>
      </c>
      <c r="E493">
        <v>47</v>
      </c>
      <c r="F493" t="s">
        <v>355</v>
      </c>
      <c r="G493" t="s">
        <v>416</v>
      </c>
    </row>
    <row r="494" spans="1:7">
      <c r="A494" t="s">
        <v>399</v>
      </c>
      <c r="B494" s="1">
        <v>0.32291666666666669</v>
      </c>
      <c r="C494" s="1">
        <v>0.61458333333333337</v>
      </c>
      <c r="D494" s="2">
        <v>46356</v>
      </c>
      <c r="E494">
        <v>48</v>
      </c>
      <c r="F494" t="s">
        <v>414</v>
      </c>
      <c r="G494" t="s">
        <v>417</v>
      </c>
    </row>
    <row r="495" spans="1:7">
      <c r="A495" t="s">
        <v>399</v>
      </c>
      <c r="B495" s="1">
        <v>0.32291666666666669</v>
      </c>
      <c r="C495" s="1">
        <v>0.61458333333333337</v>
      </c>
      <c r="D495" s="2">
        <v>46356</v>
      </c>
      <c r="E495">
        <v>50</v>
      </c>
      <c r="F495" t="s">
        <v>355</v>
      </c>
      <c r="G495" t="s">
        <v>417</v>
      </c>
    </row>
    <row r="496" spans="1:7">
      <c r="A496" t="s">
        <v>399</v>
      </c>
      <c r="B496" s="1">
        <v>0.32291666666666669</v>
      </c>
      <c r="C496" s="1">
        <v>0.61458333333333337</v>
      </c>
      <c r="D496" s="2">
        <v>46356</v>
      </c>
      <c r="E496">
        <v>44</v>
      </c>
      <c r="F496" t="s">
        <v>411</v>
      </c>
      <c r="G496" t="s">
        <v>417</v>
      </c>
    </row>
    <row r="497" spans="1:7">
      <c r="A497" t="s">
        <v>399</v>
      </c>
      <c r="B497" s="1">
        <v>0.32291666666666669</v>
      </c>
      <c r="C497" s="1">
        <v>0.61458333333333337</v>
      </c>
      <c r="D497" s="2">
        <v>46356</v>
      </c>
      <c r="E497">
        <v>49</v>
      </c>
      <c r="F497" t="s">
        <v>409</v>
      </c>
      <c r="G497" t="s">
        <v>417</v>
      </c>
    </row>
    <row r="498" spans="1:7">
      <c r="A498" t="s">
        <v>399</v>
      </c>
      <c r="B498" s="1">
        <v>0.32291666666666669</v>
      </c>
      <c r="C498" s="1">
        <v>0.61458333333333337</v>
      </c>
      <c r="D498" s="2">
        <v>46356</v>
      </c>
      <c r="E498">
        <v>50</v>
      </c>
      <c r="F498" t="s">
        <v>407</v>
      </c>
      <c r="G498" t="s">
        <v>416</v>
      </c>
    </row>
    <row r="499" spans="1:7">
      <c r="A499" t="s">
        <v>399</v>
      </c>
      <c r="B499" s="1">
        <v>0.33333333333333331</v>
      </c>
      <c r="C499" s="1">
        <v>0.625</v>
      </c>
      <c r="D499" s="2">
        <v>46356</v>
      </c>
      <c r="E499">
        <v>49</v>
      </c>
      <c r="F499" t="s">
        <v>413</v>
      </c>
      <c r="G499" t="s">
        <v>417</v>
      </c>
    </row>
    <row r="500" spans="1:7">
      <c r="A500" t="s">
        <v>399</v>
      </c>
      <c r="B500" s="1">
        <v>0.33333333333333331</v>
      </c>
      <c r="C500" s="1">
        <v>0.625</v>
      </c>
      <c r="D500" s="2">
        <v>46356</v>
      </c>
      <c r="E500">
        <v>7</v>
      </c>
      <c r="F500" t="s">
        <v>413</v>
      </c>
      <c r="G500" t="s">
        <v>417</v>
      </c>
    </row>
    <row r="501" spans="1:7">
      <c r="A501" t="s">
        <v>400</v>
      </c>
      <c r="B501" s="1">
        <v>0.38541666666666669</v>
      </c>
      <c r="C501" s="1">
        <v>0.63541666666666663</v>
      </c>
      <c r="D501" s="2">
        <v>46349</v>
      </c>
      <c r="E501">
        <v>2</v>
      </c>
      <c r="F501" t="s">
        <v>413</v>
      </c>
      <c r="G501" t="s">
        <v>416</v>
      </c>
    </row>
    <row r="502" spans="1:7">
      <c r="A502" t="s">
        <v>400</v>
      </c>
      <c r="B502" s="1">
        <v>0.38541666666666669</v>
      </c>
      <c r="C502" s="1">
        <v>0.63541666666666663</v>
      </c>
      <c r="D502" s="2">
        <v>46349</v>
      </c>
      <c r="E502">
        <v>4</v>
      </c>
      <c r="F502" t="s">
        <v>410</v>
      </c>
      <c r="G502" t="s">
        <v>416</v>
      </c>
    </row>
    <row r="503" spans="1:7">
      <c r="A503" t="s">
        <v>400</v>
      </c>
      <c r="B503" s="1">
        <v>0.38541666666666669</v>
      </c>
      <c r="C503" s="1">
        <v>0.63541666666666663</v>
      </c>
      <c r="D503" s="2">
        <v>46349</v>
      </c>
      <c r="E503">
        <v>1</v>
      </c>
      <c r="F503" t="s">
        <v>411</v>
      </c>
      <c r="G503" t="s">
        <v>416</v>
      </c>
    </row>
    <row r="504" spans="1:7">
      <c r="A504" t="s">
        <v>400</v>
      </c>
      <c r="B504" s="1">
        <v>0.38541666666666669</v>
      </c>
      <c r="C504" s="1">
        <v>0.63541666666666663</v>
      </c>
      <c r="D504" s="2">
        <v>46349</v>
      </c>
      <c r="E504">
        <v>2</v>
      </c>
      <c r="F504" t="s">
        <v>408</v>
      </c>
      <c r="G504" t="s">
        <v>416</v>
      </c>
    </row>
    <row r="505" spans="1:7">
      <c r="A505" t="s">
        <v>400</v>
      </c>
      <c r="B505" s="1">
        <v>0.38541666666666669</v>
      </c>
      <c r="C505" s="1">
        <v>0.63541666666666663</v>
      </c>
      <c r="D505" s="2">
        <v>46349</v>
      </c>
      <c r="E505">
        <v>1</v>
      </c>
      <c r="F505" t="s">
        <v>408</v>
      </c>
      <c r="G505" t="s">
        <v>416</v>
      </c>
    </row>
    <row r="506" spans="1:7">
      <c r="A506" t="s">
        <v>400</v>
      </c>
      <c r="B506" s="1">
        <v>0.38541666666666669</v>
      </c>
      <c r="C506" s="1">
        <v>0.63541666666666663</v>
      </c>
      <c r="D506" s="2">
        <v>46349</v>
      </c>
      <c r="E506">
        <v>1</v>
      </c>
      <c r="F506" t="s">
        <v>408</v>
      </c>
      <c r="G506" t="s">
        <v>416</v>
      </c>
    </row>
    <row r="507" spans="1:7">
      <c r="A507" t="s">
        <v>400</v>
      </c>
      <c r="B507" s="1">
        <v>0.38541666666666669</v>
      </c>
      <c r="C507" s="1">
        <v>0.63541666666666663</v>
      </c>
      <c r="D507" s="2">
        <v>46349</v>
      </c>
      <c r="E507">
        <v>2</v>
      </c>
      <c r="F507" t="s">
        <v>414</v>
      </c>
      <c r="G507" t="s">
        <v>416</v>
      </c>
    </row>
    <row r="508" spans="1:7">
      <c r="A508" t="s">
        <v>400</v>
      </c>
      <c r="B508" s="1">
        <v>0.38541666666666669</v>
      </c>
      <c r="C508" s="1">
        <v>0.63541666666666663</v>
      </c>
      <c r="D508" s="2">
        <v>46349</v>
      </c>
      <c r="E508">
        <v>3</v>
      </c>
      <c r="F508" t="s">
        <v>408</v>
      </c>
      <c r="G508" t="s">
        <v>416</v>
      </c>
    </row>
    <row r="509" spans="1:7">
      <c r="A509" t="s">
        <v>400</v>
      </c>
      <c r="B509" s="1">
        <v>0.38541666666666669</v>
      </c>
      <c r="C509" s="1">
        <v>0.63541666666666663</v>
      </c>
      <c r="D509" s="2">
        <v>46349</v>
      </c>
      <c r="E509">
        <v>2</v>
      </c>
      <c r="F509" t="s">
        <v>414</v>
      </c>
      <c r="G509" t="s">
        <v>416</v>
      </c>
    </row>
    <row r="510" spans="1:7">
      <c r="A510" t="s">
        <v>400</v>
      </c>
      <c r="B510" s="1">
        <v>0.38541666666666669</v>
      </c>
      <c r="C510" s="1">
        <v>0.63541666666666663</v>
      </c>
      <c r="D510" s="2">
        <v>46349</v>
      </c>
      <c r="E510">
        <v>1</v>
      </c>
      <c r="F510" t="s">
        <v>411</v>
      </c>
      <c r="G510" t="s">
        <v>416</v>
      </c>
    </row>
    <row r="511" spans="1:7">
      <c r="A511" t="s">
        <v>400</v>
      </c>
      <c r="B511" s="1">
        <v>0.38541666666666669</v>
      </c>
      <c r="C511" s="1">
        <v>0.63541666666666663</v>
      </c>
      <c r="D511" s="2">
        <v>46349</v>
      </c>
      <c r="E511">
        <v>2</v>
      </c>
      <c r="F511" t="s">
        <v>408</v>
      </c>
      <c r="G511" t="s">
        <v>416</v>
      </c>
    </row>
    <row r="512" spans="1:7">
      <c r="A512" t="s">
        <v>400</v>
      </c>
      <c r="B512" s="1">
        <v>0.38541666666666669</v>
      </c>
      <c r="C512" s="1">
        <v>0.63541666666666663</v>
      </c>
      <c r="D512" s="2">
        <v>46349</v>
      </c>
      <c r="E512">
        <v>0</v>
      </c>
      <c r="F512" t="s">
        <v>408</v>
      </c>
      <c r="G512" t="s">
        <v>416</v>
      </c>
    </row>
    <row r="513" spans="1:7">
      <c r="A513" t="s">
        <v>400</v>
      </c>
      <c r="B513" s="1">
        <v>0.38541666666666669</v>
      </c>
      <c r="C513" s="1">
        <v>0.63541666666666663</v>
      </c>
      <c r="D513" s="2">
        <v>46349</v>
      </c>
      <c r="E513">
        <v>2</v>
      </c>
      <c r="F513" t="s">
        <v>411</v>
      </c>
      <c r="G513" t="s">
        <v>416</v>
      </c>
    </row>
    <row r="514" spans="1:7">
      <c r="A514" t="s">
        <v>400</v>
      </c>
      <c r="B514" s="1">
        <v>0.38541666666666669</v>
      </c>
      <c r="C514" s="1">
        <v>0.63541666666666663</v>
      </c>
      <c r="D514" s="2">
        <v>46349</v>
      </c>
      <c r="E514">
        <v>2</v>
      </c>
      <c r="F514" t="s">
        <v>411</v>
      </c>
      <c r="G514" t="s">
        <v>416</v>
      </c>
    </row>
    <row r="515" spans="1:7">
      <c r="A515" t="s">
        <v>400</v>
      </c>
      <c r="B515" s="1">
        <v>0.38541666666666669</v>
      </c>
      <c r="C515" s="1">
        <v>0.63541666666666663</v>
      </c>
      <c r="D515" s="2">
        <v>46349</v>
      </c>
      <c r="E515">
        <v>2</v>
      </c>
      <c r="F515" t="s">
        <v>411</v>
      </c>
      <c r="G515" t="s">
        <v>416</v>
      </c>
    </row>
    <row r="516" spans="1:7">
      <c r="A516" t="s">
        <v>400</v>
      </c>
      <c r="B516" s="1">
        <v>0.38541666666666669</v>
      </c>
      <c r="C516" s="1">
        <v>0.63541666666666663</v>
      </c>
      <c r="D516" s="2">
        <v>46349</v>
      </c>
      <c r="E516">
        <v>2</v>
      </c>
      <c r="F516" t="s">
        <v>411</v>
      </c>
      <c r="G516" t="s">
        <v>416</v>
      </c>
    </row>
    <row r="517" spans="1:7">
      <c r="A517" t="s">
        <v>400</v>
      </c>
      <c r="B517" s="1">
        <v>0.38541666666666669</v>
      </c>
      <c r="C517" s="1">
        <v>0.63541666666666663</v>
      </c>
      <c r="D517" s="2">
        <v>46349</v>
      </c>
      <c r="E517">
        <v>1</v>
      </c>
      <c r="F517" t="s">
        <v>411</v>
      </c>
      <c r="G517" t="s">
        <v>416</v>
      </c>
    </row>
    <row r="518" spans="1:7">
      <c r="A518" t="s">
        <v>400</v>
      </c>
      <c r="B518" s="1">
        <v>0.38541666666666669</v>
      </c>
      <c r="C518" s="1">
        <v>0.63541666666666663</v>
      </c>
      <c r="D518" s="2">
        <v>46349</v>
      </c>
      <c r="E518">
        <v>2</v>
      </c>
      <c r="F518" t="s">
        <v>408</v>
      </c>
      <c r="G518" t="s">
        <v>416</v>
      </c>
    </row>
    <row r="519" spans="1:7">
      <c r="A519" t="s">
        <v>400</v>
      </c>
      <c r="B519" s="1">
        <v>0.38541666666666669</v>
      </c>
      <c r="C519" s="1">
        <v>0.63541666666666663</v>
      </c>
      <c r="D519" s="2">
        <v>46349</v>
      </c>
      <c r="E519">
        <v>2</v>
      </c>
      <c r="F519" t="s">
        <v>413</v>
      </c>
      <c r="G519" t="s">
        <v>416</v>
      </c>
    </row>
    <row r="520" spans="1:7">
      <c r="A520" t="s">
        <v>400</v>
      </c>
      <c r="B520" s="1">
        <v>0.38541666666666669</v>
      </c>
      <c r="C520" s="1">
        <v>0.63541666666666663</v>
      </c>
      <c r="D520" s="2">
        <v>46349</v>
      </c>
      <c r="E520">
        <v>2</v>
      </c>
      <c r="F520" t="s">
        <v>414</v>
      </c>
      <c r="G520" t="s">
        <v>416</v>
      </c>
    </row>
    <row r="521" spans="1:7">
      <c r="A521" t="s">
        <v>400</v>
      </c>
      <c r="B521" s="1">
        <v>0.38541666666666669</v>
      </c>
      <c r="C521" s="1">
        <v>0.63541666666666663</v>
      </c>
      <c r="D521" s="2">
        <v>46349</v>
      </c>
      <c r="E521">
        <v>3</v>
      </c>
      <c r="F521" t="s">
        <v>413</v>
      </c>
      <c r="G521" t="s">
        <v>416</v>
      </c>
    </row>
    <row r="522" spans="1:7">
      <c r="A522" t="s">
        <v>400</v>
      </c>
      <c r="B522" s="1">
        <v>0.38541666666666669</v>
      </c>
      <c r="C522" s="1">
        <v>0.63541666666666663</v>
      </c>
      <c r="D522" s="2">
        <v>46349</v>
      </c>
      <c r="E522">
        <v>2</v>
      </c>
      <c r="F522" t="s">
        <v>411</v>
      </c>
      <c r="G522" t="s">
        <v>416</v>
      </c>
    </row>
    <row r="523" spans="1:7">
      <c r="A523" t="s">
        <v>400</v>
      </c>
      <c r="B523" s="1">
        <v>0.38541666666666669</v>
      </c>
      <c r="C523" s="1">
        <v>0.63541666666666663</v>
      </c>
      <c r="D523" s="2">
        <v>46349</v>
      </c>
      <c r="E523">
        <v>3</v>
      </c>
      <c r="F523" t="s">
        <v>408</v>
      </c>
      <c r="G523" t="s">
        <v>416</v>
      </c>
    </row>
    <row r="524" spans="1:7">
      <c r="A524" t="s">
        <v>400</v>
      </c>
      <c r="B524" s="1">
        <v>0.38541666666666669</v>
      </c>
      <c r="C524" s="1">
        <v>0.63541666666666663</v>
      </c>
      <c r="D524" s="2">
        <v>46349</v>
      </c>
      <c r="E524">
        <v>3</v>
      </c>
      <c r="F524" t="s">
        <v>413</v>
      </c>
      <c r="G524" t="s">
        <v>416</v>
      </c>
    </row>
    <row r="525" spans="1:7">
      <c r="A525" t="s">
        <v>400</v>
      </c>
      <c r="B525" s="1">
        <v>0.38541666666666669</v>
      </c>
      <c r="C525" s="1">
        <v>0.63541666666666663</v>
      </c>
      <c r="D525" s="2">
        <v>46349</v>
      </c>
      <c r="E525">
        <v>2</v>
      </c>
      <c r="F525" t="s">
        <v>414</v>
      </c>
      <c r="G525" t="s">
        <v>416</v>
      </c>
    </row>
    <row r="526" spans="1:7">
      <c r="A526" t="s">
        <v>400</v>
      </c>
      <c r="B526" s="1">
        <v>0.38541666666666669</v>
      </c>
      <c r="C526" s="1">
        <v>0.63541666666666663</v>
      </c>
      <c r="D526" s="2">
        <v>46349</v>
      </c>
      <c r="E526">
        <v>6</v>
      </c>
      <c r="F526" t="s">
        <v>413</v>
      </c>
      <c r="G526" t="s">
        <v>416</v>
      </c>
    </row>
    <row r="527" spans="1:7">
      <c r="A527" t="s">
        <v>400</v>
      </c>
      <c r="B527" s="1">
        <v>0.38541666666666669</v>
      </c>
      <c r="C527" s="1">
        <v>0.63541666666666663</v>
      </c>
      <c r="D527" s="2">
        <v>46349</v>
      </c>
      <c r="E527">
        <v>2</v>
      </c>
      <c r="F527" t="s">
        <v>411</v>
      </c>
      <c r="G527" t="s">
        <v>416</v>
      </c>
    </row>
    <row r="528" spans="1:7">
      <c r="A528" t="s">
        <v>400</v>
      </c>
      <c r="B528" s="1">
        <v>0.38541666666666669</v>
      </c>
      <c r="C528" s="1">
        <v>0.63541666666666663</v>
      </c>
      <c r="D528" s="2">
        <v>46349</v>
      </c>
      <c r="E528">
        <v>1</v>
      </c>
      <c r="F528" t="s">
        <v>408</v>
      </c>
      <c r="G528" t="s">
        <v>416</v>
      </c>
    </row>
    <row r="529" spans="1:7">
      <c r="A529" t="s">
        <v>400</v>
      </c>
      <c r="B529" s="1">
        <v>0.38541666666666669</v>
      </c>
      <c r="C529" s="1">
        <v>0.63541666666666663</v>
      </c>
      <c r="D529" s="2">
        <v>46349</v>
      </c>
      <c r="E529">
        <v>5</v>
      </c>
      <c r="F529" t="s">
        <v>413</v>
      </c>
      <c r="G529" t="s">
        <v>416</v>
      </c>
    </row>
    <row r="530" spans="1:7">
      <c r="A530" t="s">
        <v>400</v>
      </c>
      <c r="B530" s="1">
        <v>0.39583333333333331</v>
      </c>
      <c r="C530" s="1">
        <v>0.64583333333333337</v>
      </c>
      <c r="D530" s="2">
        <v>46349</v>
      </c>
      <c r="E530">
        <v>1</v>
      </c>
      <c r="F530" t="s">
        <v>355</v>
      </c>
      <c r="G530" t="s">
        <v>416</v>
      </c>
    </row>
    <row r="531" spans="1:7">
      <c r="A531" t="s">
        <v>400</v>
      </c>
      <c r="B531" s="1">
        <v>0.39583333333333331</v>
      </c>
      <c r="C531" s="1">
        <v>0.64583333333333337</v>
      </c>
      <c r="D531" s="2">
        <v>46349</v>
      </c>
      <c r="E531">
        <v>2</v>
      </c>
      <c r="F531" t="s">
        <v>407</v>
      </c>
      <c r="G531" t="s">
        <v>416</v>
      </c>
    </row>
    <row r="532" spans="1:7">
      <c r="A532" t="s">
        <v>400</v>
      </c>
      <c r="B532" s="1">
        <v>0.39583333333333331</v>
      </c>
      <c r="C532" s="1">
        <v>0.64583333333333337</v>
      </c>
      <c r="D532" s="2">
        <v>46349</v>
      </c>
      <c r="E532">
        <v>2</v>
      </c>
      <c r="F532" t="s">
        <v>412</v>
      </c>
      <c r="G532" t="s">
        <v>416</v>
      </c>
    </row>
    <row r="533" spans="1:7">
      <c r="A533" t="s">
        <v>400</v>
      </c>
      <c r="B533" s="1">
        <v>0.39583333333333331</v>
      </c>
      <c r="C533" s="1">
        <v>0.64583333333333337</v>
      </c>
      <c r="D533" s="2">
        <v>46349</v>
      </c>
      <c r="E533">
        <v>1</v>
      </c>
      <c r="F533" t="s">
        <v>355</v>
      </c>
      <c r="G533" t="s">
        <v>416</v>
      </c>
    </row>
    <row r="534" spans="1:7">
      <c r="A534" t="s">
        <v>400</v>
      </c>
      <c r="B534" s="1">
        <v>0.39583333333333331</v>
      </c>
      <c r="C534" s="1">
        <v>0.64583333333333337</v>
      </c>
      <c r="D534" s="2">
        <v>46349</v>
      </c>
      <c r="E534">
        <v>2</v>
      </c>
      <c r="F534" t="s">
        <v>355</v>
      </c>
      <c r="G534" t="s">
        <v>416</v>
      </c>
    </row>
    <row r="535" spans="1:7">
      <c r="A535" t="s">
        <v>400</v>
      </c>
      <c r="B535" s="1">
        <v>0.39583333333333331</v>
      </c>
      <c r="C535" s="1">
        <v>0.64583333333333337</v>
      </c>
      <c r="D535" s="2">
        <v>46349</v>
      </c>
      <c r="E535">
        <v>2</v>
      </c>
      <c r="F535" t="s">
        <v>407</v>
      </c>
      <c r="G535" t="s">
        <v>416</v>
      </c>
    </row>
    <row r="536" spans="1:7">
      <c r="A536" t="s">
        <v>400</v>
      </c>
      <c r="B536" s="1">
        <v>0.39583333333333331</v>
      </c>
      <c r="C536" s="1">
        <v>0.64583333333333337</v>
      </c>
      <c r="D536" s="2">
        <v>46349</v>
      </c>
      <c r="E536">
        <v>2</v>
      </c>
      <c r="F536" t="s">
        <v>355</v>
      </c>
      <c r="G536" t="s">
        <v>416</v>
      </c>
    </row>
    <row r="537" spans="1:7">
      <c r="A537" t="s">
        <v>400</v>
      </c>
      <c r="B537" s="1">
        <v>0.39583333333333331</v>
      </c>
      <c r="C537" s="1">
        <v>0.64583333333333337</v>
      </c>
      <c r="D537" s="2">
        <v>46349</v>
      </c>
      <c r="E537">
        <v>4</v>
      </c>
      <c r="F537" t="s">
        <v>412</v>
      </c>
      <c r="G537" t="s">
        <v>416</v>
      </c>
    </row>
    <row r="538" spans="1:7">
      <c r="A538" t="s">
        <v>400</v>
      </c>
      <c r="B538" s="1">
        <v>0.39583333333333331</v>
      </c>
      <c r="C538" s="1">
        <v>0.64583333333333337</v>
      </c>
      <c r="D538" s="2">
        <v>46349</v>
      </c>
      <c r="E538">
        <v>2</v>
      </c>
      <c r="F538" t="s">
        <v>412</v>
      </c>
      <c r="G538" t="s">
        <v>416</v>
      </c>
    </row>
    <row r="539" spans="1:7">
      <c r="A539" t="s">
        <v>400</v>
      </c>
      <c r="B539" s="1">
        <v>0.39583333333333331</v>
      </c>
      <c r="C539" s="1">
        <v>0.64583333333333337</v>
      </c>
      <c r="D539" s="2">
        <v>46349</v>
      </c>
      <c r="E539">
        <v>2</v>
      </c>
      <c r="F539" t="s">
        <v>407</v>
      </c>
      <c r="G539" t="s">
        <v>416</v>
      </c>
    </row>
    <row r="540" spans="1:7">
      <c r="A540" t="s">
        <v>400</v>
      </c>
      <c r="B540" s="1">
        <v>0.39583333333333331</v>
      </c>
      <c r="C540" s="1">
        <v>0.64583333333333337</v>
      </c>
      <c r="D540" s="2">
        <v>46349</v>
      </c>
      <c r="E540">
        <v>2</v>
      </c>
      <c r="F540" t="s">
        <v>409</v>
      </c>
      <c r="G540" t="s">
        <v>416</v>
      </c>
    </row>
    <row r="541" spans="1:7">
      <c r="A541" t="s">
        <v>400</v>
      </c>
      <c r="B541" s="1">
        <v>0.39583333333333331</v>
      </c>
      <c r="C541" s="1">
        <v>0.64583333333333337</v>
      </c>
      <c r="D541" s="2">
        <v>46349</v>
      </c>
      <c r="E541">
        <v>7</v>
      </c>
      <c r="F541" t="s">
        <v>355</v>
      </c>
      <c r="G541" t="s">
        <v>416</v>
      </c>
    </row>
    <row r="542" spans="1:7">
      <c r="A542" t="s">
        <v>400</v>
      </c>
      <c r="B542" s="1">
        <v>0.39583333333333331</v>
      </c>
      <c r="C542" s="1">
        <v>0.64583333333333337</v>
      </c>
      <c r="D542" s="2">
        <v>46349</v>
      </c>
      <c r="E542">
        <v>3</v>
      </c>
      <c r="F542" t="s">
        <v>355</v>
      </c>
      <c r="G542" t="s">
        <v>416</v>
      </c>
    </row>
    <row r="543" spans="1:7">
      <c r="A543" t="s">
        <v>400</v>
      </c>
      <c r="B543" s="1">
        <v>0.39583333333333331</v>
      </c>
      <c r="C543" s="1">
        <v>0.64583333333333337</v>
      </c>
      <c r="D543" s="2">
        <v>46349</v>
      </c>
      <c r="E543">
        <v>2</v>
      </c>
      <c r="F543" t="s">
        <v>412</v>
      </c>
      <c r="G543" t="s">
        <v>416</v>
      </c>
    </row>
    <row r="544" spans="1:7">
      <c r="A544" t="s">
        <v>400</v>
      </c>
      <c r="B544" s="1">
        <v>0.39583333333333331</v>
      </c>
      <c r="C544" s="1">
        <v>0.64583333333333337</v>
      </c>
      <c r="D544" s="2">
        <v>46349</v>
      </c>
      <c r="E544">
        <v>2</v>
      </c>
      <c r="F544" t="s">
        <v>412</v>
      </c>
      <c r="G544" t="s">
        <v>416</v>
      </c>
    </row>
    <row r="545" spans="1:7">
      <c r="A545" t="s">
        <v>400</v>
      </c>
      <c r="B545" s="1">
        <v>0.39583333333333331</v>
      </c>
      <c r="C545" s="1">
        <v>0.64583333333333337</v>
      </c>
      <c r="D545" s="2">
        <v>46349</v>
      </c>
      <c r="E545">
        <v>2</v>
      </c>
      <c r="F545" t="s">
        <v>355</v>
      </c>
      <c r="G545" t="s">
        <v>416</v>
      </c>
    </row>
    <row r="546" spans="1:7">
      <c r="A546" t="s">
        <v>400</v>
      </c>
      <c r="B546" s="1">
        <v>0.39583333333333331</v>
      </c>
      <c r="C546" s="1">
        <v>0.64583333333333337</v>
      </c>
      <c r="D546" s="2">
        <v>46349</v>
      </c>
      <c r="E546">
        <v>6</v>
      </c>
      <c r="F546" t="s">
        <v>355</v>
      </c>
      <c r="G546" t="s">
        <v>416</v>
      </c>
    </row>
    <row r="547" spans="1:7">
      <c r="A547" t="s">
        <v>400</v>
      </c>
      <c r="B547" s="1">
        <v>0.39583333333333331</v>
      </c>
      <c r="C547" s="1">
        <v>0.64583333333333337</v>
      </c>
      <c r="D547" s="2">
        <v>46349</v>
      </c>
      <c r="E547">
        <v>2</v>
      </c>
      <c r="F547" t="s">
        <v>407</v>
      </c>
      <c r="G547" t="s">
        <v>416</v>
      </c>
    </row>
    <row r="548" spans="1:7">
      <c r="A548" t="s">
        <v>400</v>
      </c>
      <c r="B548" s="1">
        <v>0.39583333333333331</v>
      </c>
      <c r="C548" s="1">
        <v>0.64583333333333337</v>
      </c>
      <c r="D548" s="2">
        <v>46349</v>
      </c>
      <c r="E548">
        <v>6</v>
      </c>
      <c r="F548" t="s">
        <v>355</v>
      </c>
      <c r="G548" t="s">
        <v>416</v>
      </c>
    </row>
    <row r="549" spans="1:7">
      <c r="A549" t="s">
        <v>400</v>
      </c>
      <c r="B549" s="1">
        <v>0.39583333333333331</v>
      </c>
      <c r="C549" s="1">
        <v>0.64583333333333337</v>
      </c>
      <c r="D549" s="2">
        <v>46349</v>
      </c>
      <c r="E549">
        <v>2</v>
      </c>
      <c r="F549" t="s">
        <v>355</v>
      </c>
      <c r="G549" t="s">
        <v>416</v>
      </c>
    </row>
    <row r="550" spans="1:7">
      <c r="A550" t="s">
        <v>400</v>
      </c>
      <c r="B550" s="1">
        <v>0.39583333333333331</v>
      </c>
      <c r="C550" s="1">
        <v>0.64583333333333337</v>
      </c>
      <c r="D550" s="2">
        <v>46349</v>
      </c>
      <c r="E550">
        <v>1</v>
      </c>
      <c r="F550" t="s">
        <v>355</v>
      </c>
      <c r="G550" t="s">
        <v>416</v>
      </c>
    </row>
    <row r="551" spans="1:7">
      <c r="A551" t="s">
        <v>400</v>
      </c>
      <c r="B551" s="1">
        <v>0.39583333333333331</v>
      </c>
      <c r="C551" s="1">
        <v>0.64583333333333337</v>
      </c>
      <c r="D551" s="2">
        <v>46349</v>
      </c>
      <c r="E551">
        <v>2</v>
      </c>
      <c r="F551" t="s">
        <v>412</v>
      </c>
      <c r="G551" t="s">
        <v>416</v>
      </c>
    </row>
    <row r="552" spans="1:7">
      <c r="A552" t="s">
        <v>400</v>
      </c>
      <c r="B552" s="1">
        <v>0.39583333333333331</v>
      </c>
      <c r="C552" s="1">
        <v>0.64583333333333337</v>
      </c>
      <c r="D552" s="2">
        <v>46349</v>
      </c>
      <c r="E552">
        <v>1</v>
      </c>
      <c r="F552" t="s">
        <v>355</v>
      </c>
      <c r="G552" t="s">
        <v>416</v>
      </c>
    </row>
    <row r="553" spans="1:7">
      <c r="A553" t="s">
        <v>400</v>
      </c>
      <c r="B553" s="1">
        <v>0.39583333333333331</v>
      </c>
      <c r="C553" s="1">
        <v>0.64583333333333337</v>
      </c>
      <c r="D553" s="2">
        <v>46349</v>
      </c>
      <c r="E553">
        <v>3</v>
      </c>
      <c r="F553" t="s">
        <v>355</v>
      </c>
      <c r="G553" t="s">
        <v>416</v>
      </c>
    </row>
    <row r="554" spans="1:7">
      <c r="A554" t="s">
        <v>400</v>
      </c>
      <c r="B554" s="1">
        <v>0.39583333333333331</v>
      </c>
      <c r="C554" s="1">
        <v>0.64583333333333337</v>
      </c>
      <c r="D554" s="2">
        <v>46349</v>
      </c>
      <c r="E554">
        <v>2</v>
      </c>
      <c r="F554" t="s">
        <v>355</v>
      </c>
      <c r="G554" t="s">
        <v>416</v>
      </c>
    </row>
    <row r="555" spans="1:7">
      <c r="A555" t="s">
        <v>400</v>
      </c>
      <c r="B555" s="1">
        <v>0.39583333333333331</v>
      </c>
      <c r="C555" s="1">
        <v>0.64583333333333337</v>
      </c>
      <c r="D555" s="2">
        <v>46349</v>
      </c>
      <c r="E555">
        <v>4</v>
      </c>
      <c r="F555" t="s">
        <v>412</v>
      </c>
      <c r="G555" t="s">
        <v>416</v>
      </c>
    </row>
    <row r="556" spans="1:7">
      <c r="A556" t="s">
        <v>400</v>
      </c>
      <c r="B556" s="1">
        <v>0.39583333333333331</v>
      </c>
      <c r="C556" s="1">
        <v>0.64583333333333337</v>
      </c>
      <c r="D556" s="2">
        <v>46349</v>
      </c>
      <c r="E556">
        <v>1</v>
      </c>
      <c r="F556" t="s">
        <v>355</v>
      </c>
      <c r="G556" t="s">
        <v>416</v>
      </c>
    </row>
    <row r="557" spans="1:7">
      <c r="A557" t="s">
        <v>400</v>
      </c>
      <c r="B557" s="1">
        <v>0.39583333333333331</v>
      </c>
      <c r="C557" s="1">
        <v>0.64583333333333337</v>
      </c>
      <c r="D557" s="2">
        <v>46349</v>
      </c>
      <c r="E557">
        <v>2</v>
      </c>
      <c r="F557" t="s">
        <v>407</v>
      </c>
      <c r="G557" t="s">
        <v>416</v>
      </c>
    </row>
    <row r="558" spans="1:7">
      <c r="A558" t="s">
        <v>400</v>
      </c>
      <c r="B558" s="1">
        <v>0.38541666666666669</v>
      </c>
      <c r="C558" s="1">
        <v>0.63541666666666663</v>
      </c>
      <c r="D558" s="2">
        <v>46350</v>
      </c>
      <c r="E558">
        <v>2</v>
      </c>
      <c r="F558" t="s">
        <v>411</v>
      </c>
      <c r="G558" t="s">
        <v>416</v>
      </c>
    </row>
    <row r="559" spans="1:7">
      <c r="A559" t="s">
        <v>400</v>
      </c>
      <c r="B559" s="1">
        <v>0.38541666666666669</v>
      </c>
      <c r="C559" s="1">
        <v>0.63541666666666663</v>
      </c>
      <c r="D559" s="2">
        <v>46350</v>
      </c>
      <c r="E559">
        <v>3</v>
      </c>
      <c r="F559" t="s">
        <v>408</v>
      </c>
      <c r="G559" t="s">
        <v>416</v>
      </c>
    </row>
    <row r="560" spans="1:7">
      <c r="A560" t="s">
        <v>400</v>
      </c>
      <c r="B560" s="1">
        <v>0.38541666666666669</v>
      </c>
      <c r="C560" s="1">
        <v>0.63541666666666663</v>
      </c>
      <c r="D560" s="2">
        <v>46350</v>
      </c>
      <c r="E560">
        <v>1</v>
      </c>
      <c r="F560" t="s">
        <v>408</v>
      </c>
      <c r="G560" t="s">
        <v>416</v>
      </c>
    </row>
    <row r="561" spans="1:7">
      <c r="A561" t="s">
        <v>400</v>
      </c>
      <c r="B561" s="1">
        <v>0.38541666666666669</v>
      </c>
      <c r="C561" s="1">
        <v>0.63541666666666663</v>
      </c>
      <c r="D561" s="2">
        <v>46350</v>
      </c>
      <c r="E561">
        <v>2</v>
      </c>
      <c r="F561" t="s">
        <v>355</v>
      </c>
      <c r="G561" t="s">
        <v>416</v>
      </c>
    </row>
    <row r="562" spans="1:7">
      <c r="A562" t="s">
        <v>400</v>
      </c>
      <c r="B562" s="1">
        <v>0.38541666666666669</v>
      </c>
      <c r="C562" s="1">
        <v>0.63541666666666663</v>
      </c>
      <c r="D562" s="2">
        <v>46350</v>
      </c>
      <c r="E562">
        <v>2</v>
      </c>
      <c r="F562" t="s">
        <v>355</v>
      </c>
      <c r="G562" t="s">
        <v>416</v>
      </c>
    </row>
    <row r="563" spans="1:7">
      <c r="A563" t="s">
        <v>400</v>
      </c>
      <c r="B563" s="1">
        <v>0.38541666666666669</v>
      </c>
      <c r="C563" s="1">
        <v>0.63541666666666663</v>
      </c>
      <c r="D563" s="2">
        <v>46350</v>
      </c>
      <c r="E563">
        <v>2</v>
      </c>
      <c r="F563" t="s">
        <v>408</v>
      </c>
      <c r="G563" t="s">
        <v>416</v>
      </c>
    </row>
    <row r="564" spans="1:7">
      <c r="A564" t="s">
        <v>400</v>
      </c>
      <c r="B564" s="1">
        <v>0.38541666666666669</v>
      </c>
      <c r="C564" s="1">
        <v>0.63541666666666663</v>
      </c>
      <c r="D564" s="2">
        <v>46350</v>
      </c>
      <c r="E564">
        <v>1</v>
      </c>
      <c r="F564" t="s">
        <v>408</v>
      </c>
      <c r="G564" t="s">
        <v>416</v>
      </c>
    </row>
    <row r="565" spans="1:7">
      <c r="A565" t="s">
        <v>400</v>
      </c>
      <c r="B565" s="1">
        <v>0.38541666666666669</v>
      </c>
      <c r="C565" s="1">
        <v>0.63541666666666663</v>
      </c>
      <c r="D565" s="2">
        <v>46350</v>
      </c>
      <c r="E565">
        <v>2</v>
      </c>
      <c r="F565" t="s">
        <v>408</v>
      </c>
      <c r="G565" t="s">
        <v>416</v>
      </c>
    </row>
    <row r="566" spans="1:7">
      <c r="A566" t="s">
        <v>400</v>
      </c>
      <c r="B566" s="1">
        <v>0.38541666666666669</v>
      </c>
      <c r="C566" s="1">
        <v>0.63541666666666663</v>
      </c>
      <c r="D566" s="2">
        <v>46350</v>
      </c>
      <c r="E566">
        <v>2</v>
      </c>
      <c r="F566" t="s">
        <v>410</v>
      </c>
      <c r="G566" t="s">
        <v>416</v>
      </c>
    </row>
    <row r="567" spans="1:7">
      <c r="A567" t="s">
        <v>400</v>
      </c>
      <c r="B567" s="1">
        <v>0.38541666666666669</v>
      </c>
      <c r="C567" s="1">
        <v>0.63541666666666663</v>
      </c>
      <c r="D567" s="2">
        <v>46350</v>
      </c>
      <c r="E567">
        <v>2</v>
      </c>
      <c r="F567" t="s">
        <v>410</v>
      </c>
      <c r="G567" t="s">
        <v>416</v>
      </c>
    </row>
    <row r="568" spans="1:7">
      <c r="A568" t="s">
        <v>400</v>
      </c>
      <c r="B568" s="1">
        <v>0.38541666666666669</v>
      </c>
      <c r="C568" s="1">
        <v>0.63541666666666663</v>
      </c>
      <c r="D568" s="2">
        <v>46350</v>
      </c>
      <c r="E568">
        <v>3</v>
      </c>
      <c r="F568" t="s">
        <v>413</v>
      </c>
      <c r="G568" t="s">
        <v>416</v>
      </c>
    </row>
    <row r="569" spans="1:7">
      <c r="A569" t="s">
        <v>400</v>
      </c>
      <c r="B569" s="1">
        <v>0.38541666666666669</v>
      </c>
      <c r="C569" s="1">
        <v>0.63541666666666663</v>
      </c>
      <c r="D569" s="2">
        <v>46350</v>
      </c>
      <c r="E569">
        <v>1</v>
      </c>
      <c r="F569" t="s">
        <v>413</v>
      </c>
      <c r="G569" t="s">
        <v>416</v>
      </c>
    </row>
    <row r="570" spans="1:7">
      <c r="A570" t="s">
        <v>400</v>
      </c>
      <c r="B570" s="1">
        <v>0.38541666666666669</v>
      </c>
      <c r="C570" s="1">
        <v>0.63541666666666663</v>
      </c>
      <c r="D570" s="2">
        <v>46350</v>
      </c>
      <c r="E570">
        <v>3</v>
      </c>
      <c r="F570" t="s">
        <v>411</v>
      </c>
      <c r="G570" t="s">
        <v>416</v>
      </c>
    </row>
    <row r="571" spans="1:7">
      <c r="A571" t="s">
        <v>400</v>
      </c>
      <c r="B571" s="1">
        <v>0.38541666666666669</v>
      </c>
      <c r="C571" s="1">
        <v>0.63541666666666663</v>
      </c>
      <c r="D571" s="2">
        <v>46350</v>
      </c>
      <c r="E571">
        <v>4</v>
      </c>
      <c r="F571" t="s">
        <v>410</v>
      </c>
      <c r="G571" t="s">
        <v>416</v>
      </c>
    </row>
    <row r="572" spans="1:7">
      <c r="A572" t="s">
        <v>400</v>
      </c>
      <c r="B572" s="1">
        <v>0.38541666666666669</v>
      </c>
      <c r="C572" s="1">
        <v>0.63541666666666663</v>
      </c>
      <c r="D572" s="2">
        <v>46350</v>
      </c>
      <c r="E572">
        <v>1</v>
      </c>
      <c r="F572" t="s">
        <v>411</v>
      </c>
      <c r="G572" t="s">
        <v>416</v>
      </c>
    </row>
    <row r="573" spans="1:7">
      <c r="A573" t="s">
        <v>400</v>
      </c>
      <c r="B573" s="1">
        <v>0.38541666666666669</v>
      </c>
      <c r="C573" s="1">
        <v>0.63541666666666663</v>
      </c>
      <c r="D573" s="2">
        <v>46350</v>
      </c>
      <c r="E573">
        <v>3</v>
      </c>
      <c r="F573" t="s">
        <v>408</v>
      </c>
      <c r="G573" t="s">
        <v>416</v>
      </c>
    </row>
    <row r="574" spans="1:7">
      <c r="A574" t="s">
        <v>400</v>
      </c>
      <c r="B574" s="1">
        <v>0.38541666666666669</v>
      </c>
      <c r="C574" s="1">
        <v>0.63541666666666663</v>
      </c>
      <c r="D574" s="2">
        <v>46350</v>
      </c>
      <c r="E574">
        <v>2</v>
      </c>
      <c r="F574" t="s">
        <v>410</v>
      </c>
      <c r="G574" t="s">
        <v>416</v>
      </c>
    </row>
    <row r="575" spans="1:7">
      <c r="A575" t="s">
        <v>400</v>
      </c>
      <c r="B575" s="1">
        <v>0.38541666666666669</v>
      </c>
      <c r="C575" s="1">
        <v>0.63541666666666663</v>
      </c>
      <c r="D575" s="2">
        <v>46350</v>
      </c>
      <c r="E575">
        <v>2</v>
      </c>
      <c r="F575" t="s">
        <v>414</v>
      </c>
      <c r="G575" t="s">
        <v>416</v>
      </c>
    </row>
    <row r="576" spans="1:7">
      <c r="A576" t="s">
        <v>400</v>
      </c>
      <c r="B576" s="1">
        <v>0.38541666666666669</v>
      </c>
      <c r="C576" s="1">
        <v>0.63541666666666663</v>
      </c>
      <c r="D576" s="2">
        <v>46350</v>
      </c>
      <c r="E576">
        <v>2</v>
      </c>
      <c r="F576" t="s">
        <v>410</v>
      </c>
      <c r="G576" t="s">
        <v>416</v>
      </c>
    </row>
    <row r="577" spans="1:7">
      <c r="A577" t="s">
        <v>400</v>
      </c>
      <c r="B577" s="1">
        <v>0.38541666666666669</v>
      </c>
      <c r="C577" s="1">
        <v>0.63541666666666663</v>
      </c>
      <c r="D577" s="2">
        <v>46350</v>
      </c>
      <c r="E577">
        <v>3</v>
      </c>
      <c r="F577" t="s">
        <v>411</v>
      </c>
      <c r="G577" t="s">
        <v>416</v>
      </c>
    </row>
    <row r="578" spans="1:7">
      <c r="A578" t="s">
        <v>400</v>
      </c>
      <c r="B578" s="1">
        <v>0.38541666666666669</v>
      </c>
      <c r="C578" s="1">
        <v>0.63541666666666663</v>
      </c>
      <c r="D578" s="2">
        <v>46350</v>
      </c>
      <c r="E578">
        <v>2</v>
      </c>
      <c r="F578" t="s">
        <v>413</v>
      </c>
      <c r="G578" t="s">
        <v>416</v>
      </c>
    </row>
    <row r="579" spans="1:7">
      <c r="A579" t="s">
        <v>400</v>
      </c>
      <c r="B579" s="1">
        <v>0.38541666666666669</v>
      </c>
      <c r="C579" s="1">
        <v>0.63541666666666663</v>
      </c>
      <c r="D579" s="2">
        <v>46350</v>
      </c>
      <c r="E579">
        <v>3</v>
      </c>
      <c r="F579" t="s">
        <v>355</v>
      </c>
      <c r="G579" t="s">
        <v>416</v>
      </c>
    </row>
    <row r="580" spans="1:7">
      <c r="A580" t="s">
        <v>400</v>
      </c>
      <c r="B580" s="1">
        <v>0.38541666666666669</v>
      </c>
      <c r="C580" s="1">
        <v>0.63541666666666663</v>
      </c>
      <c r="D580" s="2">
        <v>46350</v>
      </c>
      <c r="E580">
        <v>3</v>
      </c>
      <c r="F580" t="s">
        <v>413</v>
      </c>
      <c r="G580" t="s">
        <v>416</v>
      </c>
    </row>
    <row r="581" spans="1:7">
      <c r="A581" t="s">
        <v>400</v>
      </c>
      <c r="B581" s="1">
        <v>0.38541666666666669</v>
      </c>
      <c r="C581" s="1">
        <v>0.63541666666666663</v>
      </c>
      <c r="D581" s="2">
        <v>46350</v>
      </c>
      <c r="E581">
        <v>2</v>
      </c>
      <c r="F581" t="s">
        <v>413</v>
      </c>
      <c r="G581" t="s">
        <v>416</v>
      </c>
    </row>
    <row r="582" spans="1:7">
      <c r="A582" t="s">
        <v>400</v>
      </c>
      <c r="B582" s="1">
        <v>0.38541666666666669</v>
      </c>
      <c r="C582" s="1">
        <v>0.63541666666666663</v>
      </c>
      <c r="D582" s="2">
        <v>46350</v>
      </c>
      <c r="E582">
        <v>2</v>
      </c>
      <c r="F582" t="s">
        <v>411</v>
      </c>
      <c r="G582" t="s">
        <v>416</v>
      </c>
    </row>
    <row r="583" spans="1:7">
      <c r="A583" t="s">
        <v>400</v>
      </c>
      <c r="B583" s="1">
        <v>0.38541666666666669</v>
      </c>
      <c r="C583" s="1">
        <v>0.63541666666666663</v>
      </c>
      <c r="D583" s="2">
        <v>46350</v>
      </c>
      <c r="E583">
        <v>2</v>
      </c>
      <c r="F583" t="s">
        <v>414</v>
      </c>
      <c r="G583" t="s">
        <v>416</v>
      </c>
    </row>
    <row r="584" spans="1:7">
      <c r="A584" t="s">
        <v>400</v>
      </c>
      <c r="B584" s="1">
        <v>0.38541666666666669</v>
      </c>
      <c r="C584" s="1">
        <v>0.63541666666666663</v>
      </c>
      <c r="D584" s="2">
        <v>46350</v>
      </c>
      <c r="E584">
        <v>2</v>
      </c>
      <c r="F584" t="s">
        <v>410</v>
      </c>
      <c r="G584" t="s">
        <v>416</v>
      </c>
    </row>
    <row r="585" spans="1:7">
      <c r="A585" t="s">
        <v>400</v>
      </c>
      <c r="B585" s="1">
        <v>0.38541666666666669</v>
      </c>
      <c r="C585" s="1">
        <v>0.63541666666666663</v>
      </c>
      <c r="D585" s="2">
        <v>46350</v>
      </c>
      <c r="E585">
        <v>3</v>
      </c>
      <c r="F585" t="s">
        <v>411</v>
      </c>
      <c r="G585" t="s">
        <v>416</v>
      </c>
    </row>
    <row r="586" spans="1:7">
      <c r="A586" t="s">
        <v>400</v>
      </c>
      <c r="B586" s="1">
        <v>0.38541666666666669</v>
      </c>
      <c r="C586" s="1">
        <v>0.63541666666666663</v>
      </c>
      <c r="D586" s="2">
        <v>46350</v>
      </c>
      <c r="E586">
        <v>4</v>
      </c>
      <c r="F586" t="s">
        <v>413</v>
      </c>
      <c r="G586" t="s">
        <v>416</v>
      </c>
    </row>
    <row r="587" spans="1:7">
      <c r="A587" t="s">
        <v>400</v>
      </c>
      <c r="B587" s="1">
        <v>0.38541666666666669</v>
      </c>
      <c r="C587" s="1">
        <v>0.63541666666666663</v>
      </c>
      <c r="D587" s="2">
        <v>46350</v>
      </c>
      <c r="E587">
        <v>4</v>
      </c>
      <c r="F587" t="s">
        <v>410</v>
      </c>
      <c r="G587" t="s">
        <v>416</v>
      </c>
    </row>
    <row r="588" spans="1:7">
      <c r="A588" t="s">
        <v>400</v>
      </c>
      <c r="B588" s="1">
        <v>0.38541666666666669</v>
      </c>
      <c r="C588" s="1">
        <v>0.63541666666666663</v>
      </c>
      <c r="D588" s="2">
        <v>46350</v>
      </c>
      <c r="E588">
        <v>4</v>
      </c>
      <c r="F588" t="s">
        <v>414</v>
      </c>
      <c r="G588" t="s">
        <v>416</v>
      </c>
    </row>
    <row r="589" spans="1:7">
      <c r="A589" t="s">
        <v>400</v>
      </c>
      <c r="B589" s="1">
        <v>0.38541666666666669</v>
      </c>
      <c r="C589" s="1">
        <v>0.63541666666666663</v>
      </c>
      <c r="D589" s="2">
        <v>46350</v>
      </c>
      <c r="E589">
        <v>2</v>
      </c>
      <c r="F589" t="s">
        <v>414</v>
      </c>
      <c r="G589" t="s">
        <v>416</v>
      </c>
    </row>
    <row r="590" spans="1:7">
      <c r="A590" t="s">
        <v>400</v>
      </c>
      <c r="B590" s="1">
        <v>0.38541666666666669</v>
      </c>
      <c r="C590" s="1">
        <v>0.63541666666666663</v>
      </c>
      <c r="D590" s="2">
        <v>46350</v>
      </c>
      <c r="E590">
        <v>4</v>
      </c>
      <c r="F590" t="s">
        <v>413</v>
      </c>
      <c r="G590" t="s">
        <v>416</v>
      </c>
    </row>
    <row r="591" spans="1:7">
      <c r="A591" t="s">
        <v>400</v>
      </c>
      <c r="B591" s="1">
        <v>0.38541666666666669</v>
      </c>
      <c r="C591" s="1">
        <v>0.63541666666666663</v>
      </c>
      <c r="D591" s="2">
        <v>46350</v>
      </c>
      <c r="E591">
        <v>4</v>
      </c>
      <c r="F591" t="s">
        <v>413</v>
      </c>
      <c r="G591" t="s">
        <v>416</v>
      </c>
    </row>
    <row r="592" spans="1:7">
      <c r="A592" t="s">
        <v>400</v>
      </c>
      <c r="B592" s="1">
        <v>0.38541666666666669</v>
      </c>
      <c r="C592" s="1">
        <v>0.63541666666666663</v>
      </c>
      <c r="D592" s="2">
        <v>46350</v>
      </c>
      <c r="E592">
        <v>2</v>
      </c>
      <c r="F592" t="s">
        <v>411</v>
      </c>
      <c r="G592" t="s">
        <v>416</v>
      </c>
    </row>
    <row r="593" spans="1:7">
      <c r="A593" t="s">
        <v>400</v>
      </c>
      <c r="B593" s="1">
        <v>0.38541666666666669</v>
      </c>
      <c r="C593" s="1">
        <v>0.63541666666666663</v>
      </c>
      <c r="D593" s="2">
        <v>46350</v>
      </c>
      <c r="E593">
        <v>4</v>
      </c>
      <c r="F593" t="s">
        <v>414</v>
      </c>
      <c r="G593" t="s">
        <v>416</v>
      </c>
    </row>
    <row r="594" spans="1:7">
      <c r="A594" t="s">
        <v>400</v>
      </c>
      <c r="B594" s="1">
        <v>0.38541666666666669</v>
      </c>
      <c r="C594" s="1">
        <v>0.63541666666666663</v>
      </c>
      <c r="D594" s="2">
        <v>46350</v>
      </c>
      <c r="E594">
        <v>2</v>
      </c>
      <c r="F594" t="s">
        <v>414</v>
      </c>
      <c r="G594" t="s">
        <v>416</v>
      </c>
    </row>
    <row r="595" spans="1:7">
      <c r="A595" t="s">
        <v>400</v>
      </c>
      <c r="B595" s="1">
        <v>0.38541666666666669</v>
      </c>
      <c r="C595" s="1">
        <v>0.63541666666666663</v>
      </c>
      <c r="D595" s="2">
        <v>46350</v>
      </c>
      <c r="E595">
        <v>1</v>
      </c>
      <c r="F595" t="s">
        <v>413</v>
      </c>
      <c r="G595" t="s">
        <v>416</v>
      </c>
    </row>
    <row r="596" spans="1:7">
      <c r="A596" t="s">
        <v>400</v>
      </c>
      <c r="B596" s="1">
        <v>0.38541666666666669</v>
      </c>
      <c r="C596" s="1">
        <v>0.63541666666666663</v>
      </c>
      <c r="D596" s="2">
        <v>46350</v>
      </c>
      <c r="E596">
        <v>2</v>
      </c>
      <c r="F596" t="s">
        <v>410</v>
      </c>
      <c r="G596" t="s">
        <v>416</v>
      </c>
    </row>
    <row r="597" spans="1:7">
      <c r="A597" t="s">
        <v>400</v>
      </c>
      <c r="B597" s="1">
        <v>0.38541666666666669</v>
      </c>
      <c r="C597" s="1">
        <v>0.63541666666666663</v>
      </c>
      <c r="D597" s="2">
        <v>46350</v>
      </c>
      <c r="E597">
        <v>2</v>
      </c>
      <c r="F597" t="s">
        <v>410</v>
      </c>
      <c r="G597" t="s">
        <v>416</v>
      </c>
    </row>
    <row r="598" spans="1:7">
      <c r="A598" t="s">
        <v>400</v>
      </c>
      <c r="B598" s="1">
        <v>0.38541666666666669</v>
      </c>
      <c r="C598" s="1">
        <v>0.63541666666666663</v>
      </c>
      <c r="D598" s="2">
        <v>46350</v>
      </c>
      <c r="E598">
        <v>2</v>
      </c>
      <c r="F598" t="s">
        <v>413</v>
      </c>
      <c r="G598" t="s">
        <v>416</v>
      </c>
    </row>
    <row r="599" spans="1:7">
      <c r="A599" t="s">
        <v>400</v>
      </c>
      <c r="B599" s="1">
        <v>0.38541666666666669</v>
      </c>
      <c r="C599" s="1">
        <v>0.63541666666666663</v>
      </c>
      <c r="D599" s="2">
        <v>46350</v>
      </c>
      <c r="E599">
        <v>3</v>
      </c>
      <c r="F599" t="s">
        <v>410</v>
      </c>
      <c r="G599" t="s">
        <v>416</v>
      </c>
    </row>
    <row r="600" spans="1:7">
      <c r="A600" t="s">
        <v>400</v>
      </c>
      <c r="B600" s="1">
        <v>0.38541666666666669</v>
      </c>
      <c r="C600" s="1">
        <v>0.63541666666666663</v>
      </c>
      <c r="D600" s="2">
        <v>46350</v>
      </c>
      <c r="E600">
        <v>3</v>
      </c>
      <c r="F600" t="s">
        <v>411</v>
      </c>
      <c r="G600" t="s">
        <v>416</v>
      </c>
    </row>
    <row r="601" spans="1:7">
      <c r="A601" t="s">
        <v>400</v>
      </c>
      <c r="B601" s="1">
        <v>0.38541666666666669</v>
      </c>
      <c r="C601" s="1">
        <v>0.63541666666666663</v>
      </c>
      <c r="D601" s="2">
        <v>46350</v>
      </c>
      <c r="E601">
        <v>2</v>
      </c>
      <c r="F601" t="s">
        <v>411</v>
      </c>
      <c r="G601" t="s">
        <v>416</v>
      </c>
    </row>
    <row r="602" spans="1:7">
      <c r="A602" t="s">
        <v>400</v>
      </c>
      <c r="B602" s="1">
        <v>0.38541666666666669</v>
      </c>
      <c r="C602" s="1">
        <v>0.63541666666666663</v>
      </c>
      <c r="D602" s="2">
        <v>46350</v>
      </c>
      <c r="E602">
        <v>3</v>
      </c>
      <c r="F602" t="s">
        <v>413</v>
      </c>
      <c r="G602" t="s">
        <v>416</v>
      </c>
    </row>
    <row r="603" spans="1:7">
      <c r="A603" t="s">
        <v>400</v>
      </c>
      <c r="B603" s="1">
        <v>0.38541666666666669</v>
      </c>
      <c r="C603" s="1">
        <v>0.63541666666666663</v>
      </c>
      <c r="D603" s="2">
        <v>46350</v>
      </c>
      <c r="E603">
        <v>1</v>
      </c>
      <c r="F603" t="s">
        <v>355</v>
      </c>
      <c r="G603" t="s">
        <v>416</v>
      </c>
    </row>
    <row r="604" spans="1:7">
      <c r="A604" t="s">
        <v>400</v>
      </c>
      <c r="B604" s="1">
        <v>0.38541666666666669</v>
      </c>
      <c r="C604" s="1">
        <v>0.63541666666666663</v>
      </c>
      <c r="D604" s="2">
        <v>46350</v>
      </c>
      <c r="E604">
        <v>2</v>
      </c>
      <c r="F604" t="s">
        <v>413</v>
      </c>
      <c r="G604" t="s">
        <v>416</v>
      </c>
    </row>
    <row r="605" spans="1:7">
      <c r="A605" t="s">
        <v>400</v>
      </c>
      <c r="B605" s="1">
        <v>0.38541666666666669</v>
      </c>
      <c r="C605" s="1">
        <v>0.63541666666666663</v>
      </c>
      <c r="D605" s="2">
        <v>46350</v>
      </c>
      <c r="E605">
        <v>2</v>
      </c>
      <c r="F605" t="s">
        <v>411</v>
      </c>
      <c r="G605" t="s">
        <v>416</v>
      </c>
    </row>
    <row r="606" spans="1:7">
      <c r="A606" t="s">
        <v>400</v>
      </c>
      <c r="B606" s="1">
        <v>0.38541666666666669</v>
      </c>
      <c r="C606" s="1">
        <v>0.63541666666666663</v>
      </c>
      <c r="D606" s="2">
        <v>46350</v>
      </c>
      <c r="E606">
        <v>2</v>
      </c>
      <c r="F606" t="s">
        <v>410</v>
      </c>
      <c r="G606" t="s">
        <v>416</v>
      </c>
    </row>
    <row r="607" spans="1:7">
      <c r="A607" t="s">
        <v>400</v>
      </c>
      <c r="B607" s="1">
        <v>0.38541666666666669</v>
      </c>
      <c r="C607" s="1">
        <v>0.63541666666666663</v>
      </c>
      <c r="D607" s="2">
        <v>46350</v>
      </c>
      <c r="E607">
        <v>1</v>
      </c>
      <c r="F607" t="s">
        <v>408</v>
      </c>
      <c r="G607" t="s">
        <v>416</v>
      </c>
    </row>
    <row r="608" spans="1:7">
      <c r="A608" t="s">
        <v>400</v>
      </c>
      <c r="B608" s="1">
        <v>0.38541666666666669</v>
      </c>
      <c r="C608" s="1">
        <v>0.63541666666666663</v>
      </c>
      <c r="D608" s="2">
        <v>46350</v>
      </c>
      <c r="E608">
        <v>3</v>
      </c>
      <c r="F608" t="s">
        <v>414</v>
      </c>
      <c r="G608" t="s">
        <v>416</v>
      </c>
    </row>
    <row r="609" spans="1:7">
      <c r="A609" t="s">
        <v>400</v>
      </c>
      <c r="B609" s="1">
        <v>0.39583333333333331</v>
      </c>
      <c r="C609" s="1">
        <v>0.64583333333333337</v>
      </c>
      <c r="D609" s="2">
        <v>46350</v>
      </c>
      <c r="E609">
        <v>8</v>
      </c>
      <c r="F609" t="s">
        <v>407</v>
      </c>
      <c r="G609" t="s">
        <v>416</v>
      </c>
    </row>
    <row r="610" spans="1:7">
      <c r="A610" t="s">
        <v>400</v>
      </c>
      <c r="B610" s="1">
        <v>0.39583333333333331</v>
      </c>
      <c r="C610" s="1">
        <v>0.64583333333333337</v>
      </c>
      <c r="D610" s="2">
        <v>46350</v>
      </c>
      <c r="E610">
        <v>4</v>
      </c>
      <c r="F610" t="s">
        <v>355</v>
      </c>
      <c r="G610" t="s">
        <v>416</v>
      </c>
    </row>
    <row r="611" spans="1:7">
      <c r="A611" t="s">
        <v>400</v>
      </c>
      <c r="B611" s="1">
        <v>0.39583333333333331</v>
      </c>
      <c r="C611" s="1">
        <v>0.64583333333333337</v>
      </c>
      <c r="D611" s="2">
        <v>46350</v>
      </c>
      <c r="E611">
        <v>4</v>
      </c>
      <c r="F611" t="s">
        <v>355</v>
      </c>
      <c r="G611" t="s">
        <v>416</v>
      </c>
    </row>
    <row r="612" spans="1:7">
      <c r="A612" t="s">
        <v>400</v>
      </c>
      <c r="B612" s="1">
        <v>0.39583333333333331</v>
      </c>
      <c r="C612" s="1">
        <v>0.64583333333333337</v>
      </c>
      <c r="D612" s="2">
        <v>46350</v>
      </c>
      <c r="E612">
        <v>8</v>
      </c>
      <c r="F612" t="s">
        <v>355</v>
      </c>
      <c r="G612" t="s">
        <v>416</v>
      </c>
    </row>
    <row r="613" spans="1:7">
      <c r="A613" t="s">
        <v>400</v>
      </c>
      <c r="B613" s="1">
        <v>0.39583333333333331</v>
      </c>
      <c r="C613" s="1">
        <v>0.64583333333333337</v>
      </c>
      <c r="D613" s="2">
        <v>46350</v>
      </c>
      <c r="E613">
        <v>2</v>
      </c>
      <c r="F613" t="s">
        <v>355</v>
      </c>
      <c r="G613" t="s">
        <v>416</v>
      </c>
    </row>
    <row r="614" spans="1:7">
      <c r="A614" t="s">
        <v>400</v>
      </c>
      <c r="B614" s="1">
        <v>0.39583333333333331</v>
      </c>
      <c r="C614" s="1">
        <v>0.64583333333333337</v>
      </c>
      <c r="D614" s="2">
        <v>46350</v>
      </c>
      <c r="E614">
        <v>4</v>
      </c>
      <c r="F614" t="s">
        <v>412</v>
      </c>
      <c r="G614" t="s">
        <v>416</v>
      </c>
    </row>
    <row r="615" spans="1:7">
      <c r="A615" t="s">
        <v>400</v>
      </c>
      <c r="B615" s="1">
        <v>0.39583333333333331</v>
      </c>
      <c r="C615" s="1">
        <v>0.64583333333333337</v>
      </c>
      <c r="D615" s="2">
        <v>46350</v>
      </c>
      <c r="E615">
        <v>4</v>
      </c>
      <c r="F615" t="s">
        <v>407</v>
      </c>
      <c r="G615" t="s">
        <v>416</v>
      </c>
    </row>
    <row r="616" spans="1:7">
      <c r="A616" t="s">
        <v>400</v>
      </c>
      <c r="B616" s="1">
        <v>0.39583333333333331</v>
      </c>
      <c r="C616" s="1">
        <v>0.64583333333333337</v>
      </c>
      <c r="D616" s="2">
        <v>46350</v>
      </c>
      <c r="E616">
        <v>4</v>
      </c>
      <c r="F616" t="s">
        <v>355</v>
      </c>
      <c r="G616" t="s">
        <v>416</v>
      </c>
    </row>
    <row r="617" spans="1:7">
      <c r="A617" t="s">
        <v>400</v>
      </c>
      <c r="B617" s="1">
        <v>0.39583333333333331</v>
      </c>
      <c r="C617" s="1">
        <v>0.64583333333333337</v>
      </c>
      <c r="D617" s="2">
        <v>46350</v>
      </c>
      <c r="E617">
        <v>7</v>
      </c>
      <c r="F617" t="s">
        <v>355</v>
      </c>
      <c r="G617" t="s">
        <v>416</v>
      </c>
    </row>
    <row r="618" spans="1:7">
      <c r="A618" t="s">
        <v>400</v>
      </c>
      <c r="B618" s="1">
        <v>0.39583333333333331</v>
      </c>
      <c r="C618" s="1">
        <v>0.64583333333333337</v>
      </c>
      <c r="D618" s="2">
        <v>46350</v>
      </c>
      <c r="E618">
        <v>1</v>
      </c>
      <c r="F618" t="s">
        <v>355</v>
      </c>
      <c r="G618" t="s">
        <v>416</v>
      </c>
    </row>
    <row r="619" spans="1:7">
      <c r="A619" t="s">
        <v>400</v>
      </c>
      <c r="B619" s="1">
        <v>0.39583333333333331</v>
      </c>
      <c r="C619" s="1">
        <v>0.64583333333333337</v>
      </c>
      <c r="D619" s="2">
        <v>46350</v>
      </c>
      <c r="E619">
        <v>3</v>
      </c>
      <c r="F619" t="s">
        <v>407</v>
      </c>
      <c r="G619" t="s">
        <v>416</v>
      </c>
    </row>
    <row r="620" spans="1:7">
      <c r="A620" t="s">
        <v>400</v>
      </c>
      <c r="B620" s="1">
        <v>0.39583333333333331</v>
      </c>
      <c r="C620" s="1">
        <v>0.64583333333333337</v>
      </c>
      <c r="D620" s="2">
        <v>46350</v>
      </c>
      <c r="E620">
        <v>2</v>
      </c>
      <c r="F620" t="s">
        <v>355</v>
      </c>
      <c r="G620" t="s">
        <v>416</v>
      </c>
    </row>
    <row r="621" spans="1:7">
      <c r="A621" t="s">
        <v>400</v>
      </c>
      <c r="B621" s="1">
        <v>0.39583333333333331</v>
      </c>
      <c r="C621" s="1">
        <v>0.64583333333333337</v>
      </c>
      <c r="D621" s="2">
        <v>46350</v>
      </c>
      <c r="E621">
        <v>2</v>
      </c>
      <c r="F621" t="s">
        <v>355</v>
      </c>
      <c r="G621" t="s">
        <v>416</v>
      </c>
    </row>
    <row r="622" spans="1:7">
      <c r="A622" t="s">
        <v>400</v>
      </c>
      <c r="B622" s="1">
        <v>0.39583333333333331</v>
      </c>
      <c r="C622" s="1">
        <v>0.64583333333333337</v>
      </c>
      <c r="D622" s="2">
        <v>46350</v>
      </c>
      <c r="E622">
        <v>8</v>
      </c>
      <c r="F622" t="s">
        <v>355</v>
      </c>
      <c r="G622" t="s">
        <v>416</v>
      </c>
    </row>
    <row r="623" spans="1:7">
      <c r="A623" t="s">
        <v>400</v>
      </c>
      <c r="B623" s="1">
        <v>0.39583333333333331</v>
      </c>
      <c r="C623" s="1">
        <v>0.64583333333333337</v>
      </c>
      <c r="D623" s="2">
        <v>46350</v>
      </c>
      <c r="E623">
        <v>5</v>
      </c>
      <c r="F623" t="s">
        <v>355</v>
      </c>
      <c r="G623" t="s">
        <v>416</v>
      </c>
    </row>
    <row r="624" spans="1:7">
      <c r="A624" t="s">
        <v>400</v>
      </c>
      <c r="B624" s="1">
        <v>0.39583333333333331</v>
      </c>
      <c r="C624" s="1">
        <v>0.64583333333333337</v>
      </c>
      <c r="D624" s="2">
        <v>46350</v>
      </c>
      <c r="E624">
        <v>4</v>
      </c>
      <c r="F624" t="s">
        <v>412</v>
      </c>
      <c r="G624" t="s">
        <v>416</v>
      </c>
    </row>
    <row r="625" spans="1:7">
      <c r="A625" t="s">
        <v>400</v>
      </c>
      <c r="B625" s="1">
        <v>0.39583333333333331</v>
      </c>
      <c r="C625" s="1">
        <v>0.64583333333333337</v>
      </c>
      <c r="D625" s="2">
        <v>46350</v>
      </c>
      <c r="E625">
        <v>2</v>
      </c>
      <c r="F625" t="s">
        <v>355</v>
      </c>
      <c r="G625" t="s">
        <v>416</v>
      </c>
    </row>
    <row r="626" spans="1:7">
      <c r="A626" t="s">
        <v>400</v>
      </c>
      <c r="B626" s="1">
        <v>0.39583333333333331</v>
      </c>
      <c r="C626" s="1">
        <v>0.64583333333333337</v>
      </c>
      <c r="D626" s="2">
        <v>46350</v>
      </c>
      <c r="E626">
        <v>2</v>
      </c>
      <c r="F626" t="s">
        <v>355</v>
      </c>
      <c r="G626" t="s">
        <v>416</v>
      </c>
    </row>
    <row r="627" spans="1:7">
      <c r="A627" t="s">
        <v>400</v>
      </c>
      <c r="B627" s="1">
        <v>0.39583333333333331</v>
      </c>
      <c r="C627" s="1">
        <v>0.64583333333333337</v>
      </c>
      <c r="D627" s="2">
        <v>46350</v>
      </c>
      <c r="E627">
        <v>7</v>
      </c>
      <c r="F627" t="s">
        <v>407</v>
      </c>
      <c r="G627" t="s">
        <v>416</v>
      </c>
    </row>
    <row r="628" spans="1:7">
      <c r="A628" t="s">
        <v>400</v>
      </c>
      <c r="B628" s="1">
        <v>0.39583333333333331</v>
      </c>
      <c r="C628" s="1">
        <v>0.64583333333333337</v>
      </c>
      <c r="D628" s="2">
        <v>46350</v>
      </c>
      <c r="E628">
        <v>3</v>
      </c>
      <c r="F628" t="s">
        <v>409</v>
      </c>
      <c r="G628" t="s">
        <v>416</v>
      </c>
    </row>
    <row r="629" spans="1:7">
      <c r="A629" t="s">
        <v>400</v>
      </c>
      <c r="B629" s="1">
        <v>0.39583333333333331</v>
      </c>
      <c r="C629" s="1">
        <v>0.64583333333333337</v>
      </c>
      <c r="D629" s="2">
        <v>46350</v>
      </c>
      <c r="E629">
        <v>2</v>
      </c>
      <c r="F629" t="s">
        <v>355</v>
      </c>
      <c r="G629" t="s">
        <v>416</v>
      </c>
    </row>
    <row r="630" spans="1:7">
      <c r="A630" t="s">
        <v>400</v>
      </c>
      <c r="B630" s="1">
        <v>0.39583333333333331</v>
      </c>
      <c r="C630" s="1">
        <v>0.64583333333333337</v>
      </c>
      <c r="D630" s="2">
        <v>46350</v>
      </c>
      <c r="E630">
        <v>2</v>
      </c>
      <c r="F630" t="s">
        <v>355</v>
      </c>
      <c r="G630" t="s">
        <v>416</v>
      </c>
    </row>
    <row r="631" spans="1:7">
      <c r="A631" t="s">
        <v>400</v>
      </c>
      <c r="B631" s="1">
        <v>0.39583333333333331</v>
      </c>
      <c r="C631" s="1">
        <v>0.64583333333333337</v>
      </c>
      <c r="D631" s="2">
        <v>46350</v>
      </c>
      <c r="E631">
        <v>2</v>
      </c>
      <c r="F631" t="s">
        <v>355</v>
      </c>
      <c r="G631" t="s">
        <v>416</v>
      </c>
    </row>
    <row r="632" spans="1:7">
      <c r="A632" t="s">
        <v>400</v>
      </c>
      <c r="B632" s="1">
        <v>0.39583333333333331</v>
      </c>
      <c r="C632" s="1">
        <v>0.64583333333333337</v>
      </c>
      <c r="D632" s="2">
        <v>46350</v>
      </c>
      <c r="E632">
        <v>3</v>
      </c>
      <c r="F632" t="s">
        <v>355</v>
      </c>
      <c r="G632" t="s">
        <v>416</v>
      </c>
    </row>
    <row r="633" spans="1:7">
      <c r="A633" t="s">
        <v>400</v>
      </c>
      <c r="B633" s="1">
        <v>0.39583333333333331</v>
      </c>
      <c r="C633" s="1">
        <v>0.64583333333333337</v>
      </c>
      <c r="D633" s="2">
        <v>46350</v>
      </c>
      <c r="E633">
        <v>8</v>
      </c>
      <c r="F633" t="s">
        <v>355</v>
      </c>
      <c r="G633" t="s">
        <v>416</v>
      </c>
    </row>
    <row r="634" spans="1:7">
      <c r="A634" t="s">
        <v>400</v>
      </c>
      <c r="B634" s="1">
        <v>0.39583333333333331</v>
      </c>
      <c r="C634" s="1">
        <v>0.64583333333333337</v>
      </c>
      <c r="D634" s="2">
        <v>46350</v>
      </c>
      <c r="E634">
        <v>6</v>
      </c>
      <c r="F634" t="s">
        <v>355</v>
      </c>
      <c r="G634" t="s">
        <v>416</v>
      </c>
    </row>
    <row r="635" spans="1:7">
      <c r="A635" t="s">
        <v>400</v>
      </c>
      <c r="B635" s="1">
        <v>0.39583333333333331</v>
      </c>
      <c r="C635" s="1">
        <v>0.64583333333333337</v>
      </c>
      <c r="D635" s="2">
        <v>46350</v>
      </c>
      <c r="E635">
        <v>2</v>
      </c>
      <c r="F635" t="s">
        <v>355</v>
      </c>
      <c r="G635" t="s">
        <v>416</v>
      </c>
    </row>
    <row r="636" spans="1:7">
      <c r="A636" t="s">
        <v>400</v>
      </c>
      <c r="B636" s="1">
        <v>0.39583333333333331</v>
      </c>
      <c r="C636" s="1">
        <v>0.64583333333333337</v>
      </c>
      <c r="D636" s="2">
        <v>46350</v>
      </c>
      <c r="E636">
        <v>2</v>
      </c>
      <c r="F636" t="s">
        <v>355</v>
      </c>
      <c r="G636" t="s">
        <v>416</v>
      </c>
    </row>
    <row r="637" spans="1:7">
      <c r="A637" t="s">
        <v>400</v>
      </c>
      <c r="B637" s="1">
        <v>0.39583333333333331</v>
      </c>
      <c r="C637" s="1">
        <v>0.64583333333333337</v>
      </c>
      <c r="D637" s="2">
        <v>46350</v>
      </c>
      <c r="E637">
        <v>2</v>
      </c>
      <c r="F637" t="s">
        <v>412</v>
      </c>
      <c r="G637" t="s">
        <v>416</v>
      </c>
    </row>
    <row r="638" spans="1:7">
      <c r="A638" t="s">
        <v>400</v>
      </c>
      <c r="B638" s="1">
        <v>0.39583333333333331</v>
      </c>
      <c r="C638" s="1">
        <v>0.64583333333333337</v>
      </c>
      <c r="D638" s="2">
        <v>46350</v>
      </c>
      <c r="E638">
        <v>3</v>
      </c>
      <c r="F638" t="s">
        <v>409</v>
      </c>
      <c r="G638" t="s">
        <v>416</v>
      </c>
    </row>
    <row r="639" spans="1:7">
      <c r="A639" t="s">
        <v>400</v>
      </c>
      <c r="B639" s="1">
        <v>0.39583333333333331</v>
      </c>
      <c r="C639" s="1">
        <v>0.64583333333333337</v>
      </c>
      <c r="D639" s="2">
        <v>46350</v>
      </c>
      <c r="E639">
        <v>8</v>
      </c>
      <c r="F639" t="s">
        <v>407</v>
      </c>
      <c r="G639" t="s">
        <v>416</v>
      </c>
    </row>
    <row r="640" spans="1:7">
      <c r="A640" t="s">
        <v>400</v>
      </c>
      <c r="B640" s="1">
        <v>0.39583333333333331</v>
      </c>
      <c r="C640" s="1">
        <v>0.64583333333333337</v>
      </c>
      <c r="D640" s="2">
        <v>46350</v>
      </c>
      <c r="E640">
        <v>4</v>
      </c>
      <c r="F640" t="s">
        <v>355</v>
      </c>
      <c r="G640" t="s">
        <v>416</v>
      </c>
    </row>
    <row r="641" spans="1:7">
      <c r="A641" t="s">
        <v>400</v>
      </c>
      <c r="B641" s="1">
        <v>0.39583333333333331</v>
      </c>
      <c r="C641" s="1">
        <v>0.64583333333333337</v>
      </c>
      <c r="D641" s="2">
        <v>46350</v>
      </c>
      <c r="E641">
        <v>2</v>
      </c>
      <c r="F641" t="s">
        <v>407</v>
      </c>
      <c r="G641" t="s">
        <v>416</v>
      </c>
    </row>
    <row r="642" spans="1:7">
      <c r="A642" t="s">
        <v>400</v>
      </c>
      <c r="B642" s="1">
        <v>0.38541666666666669</v>
      </c>
      <c r="C642" s="1">
        <v>0.63541666666666663</v>
      </c>
      <c r="D642" s="2">
        <v>46351</v>
      </c>
      <c r="E642">
        <v>2</v>
      </c>
      <c r="F642" t="s">
        <v>410</v>
      </c>
      <c r="G642" t="s">
        <v>416</v>
      </c>
    </row>
    <row r="643" spans="1:7">
      <c r="A643" t="s">
        <v>400</v>
      </c>
      <c r="B643" s="1">
        <v>0.38541666666666669</v>
      </c>
      <c r="C643" s="1">
        <v>0.63541666666666663</v>
      </c>
      <c r="D643" s="2">
        <v>46351</v>
      </c>
      <c r="E643">
        <v>4</v>
      </c>
      <c r="F643" t="s">
        <v>414</v>
      </c>
      <c r="G643" t="s">
        <v>416</v>
      </c>
    </row>
    <row r="644" spans="1:7">
      <c r="A644" t="s">
        <v>400</v>
      </c>
      <c r="B644" s="1">
        <v>0.38541666666666669</v>
      </c>
      <c r="C644" s="1">
        <v>0.63541666666666663</v>
      </c>
      <c r="D644" s="2">
        <v>46351</v>
      </c>
      <c r="E644">
        <v>4</v>
      </c>
      <c r="F644" t="s">
        <v>408</v>
      </c>
      <c r="G644" t="s">
        <v>416</v>
      </c>
    </row>
    <row r="645" spans="1:7">
      <c r="A645" t="s">
        <v>400</v>
      </c>
      <c r="B645" s="1">
        <v>0.38541666666666669</v>
      </c>
      <c r="C645" s="1">
        <v>0.63541666666666663</v>
      </c>
      <c r="D645" s="2">
        <v>46351</v>
      </c>
      <c r="E645">
        <v>2</v>
      </c>
      <c r="F645" t="s">
        <v>411</v>
      </c>
      <c r="G645" t="s">
        <v>416</v>
      </c>
    </row>
    <row r="646" spans="1:7">
      <c r="A646" t="s">
        <v>400</v>
      </c>
      <c r="B646" s="1">
        <v>0.38541666666666669</v>
      </c>
      <c r="C646" s="1">
        <v>0.63541666666666663</v>
      </c>
      <c r="D646" s="2">
        <v>46351</v>
      </c>
      <c r="E646">
        <v>3</v>
      </c>
      <c r="F646" t="s">
        <v>410</v>
      </c>
      <c r="G646" t="s">
        <v>416</v>
      </c>
    </row>
    <row r="647" spans="1:7">
      <c r="A647" t="s">
        <v>400</v>
      </c>
      <c r="B647" s="1">
        <v>0.38541666666666669</v>
      </c>
      <c r="C647" s="1">
        <v>0.63541666666666663</v>
      </c>
      <c r="D647" s="2">
        <v>46351</v>
      </c>
      <c r="E647">
        <v>1</v>
      </c>
      <c r="F647" t="s">
        <v>411</v>
      </c>
      <c r="G647" t="s">
        <v>416</v>
      </c>
    </row>
    <row r="648" spans="1:7">
      <c r="A648" t="s">
        <v>400</v>
      </c>
      <c r="B648" s="1">
        <v>0.38541666666666669</v>
      </c>
      <c r="C648" s="1">
        <v>0.63541666666666663</v>
      </c>
      <c r="D648" s="2">
        <v>46351</v>
      </c>
      <c r="E648">
        <v>2</v>
      </c>
      <c r="F648" t="s">
        <v>410</v>
      </c>
      <c r="G648" t="s">
        <v>416</v>
      </c>
    </row>
    <row r="649" spans="1:7">
      <c r="A649" t="s">
        <v>400</v>
      </c>
      <c r="B649" s="1">
        <v>0.38541666666666669</v>
      </c>
      <c r="C649" s="1">
        <v>0.63541666666666663</v>
      </c>
      <c r="D649" s="2">
        <v>46351</v>
      </c>
      <c r="E649">
        <v>2</v>
      </c>
      <c r="F649" t="s">
        <v>413</v>
      </c>
      <c r="G649" t="s">
        <v>416</v>
      </c>
    </row>
    <row r="650" spans="1:7">
      <c r="A650" t="s">
        <v>400</v>
      </c>
      <c r="B650" s="1">
        <v>0.38541666666666669</v>
      </c>
      <c r="C650" s="1">
        <v>0.63541666666666663</v>
      </c>
      <c r="D650" s="2">
        <v>46351</v>
      </c>
      <c r="E650">
        <v>2</v>
      </c>
      <c r="F650" t="s">
        <v>414</v>
      </c>
      <c r="G650" t="s">
        <v>416</v>
      </c>
    </row>
    <row r="651" spans="1:7">
      <c r="A651" t="s">
        <v>400</v>
      </c>
      <c r="B651" s="1">
        <v>0.38541666666666669</v>
      </c>
      <c r="C651" s="1">
        <v>0.63541666666666663</v>
      </c>
      <c r="D651" s="2">
        <v>46351</v>
      </c>
      <c r="E651">
        <v>4</v>
      </c>
      <c r="F651" t="s">
        <v>411</v>
      </c>
      <c r="G651" t="s">
        <v>416</v>
      </c>
    </row>
    <row r="652" spans="1:7">
      <c r="A652" t="s">
        <v>400</v>
      </c>
      <c r="B652" s="1">
        <v>0.38541666666666669</v>
      </c>
      <c r="C652" s="1">
        <v>0.63541666666666663</v>
      </c>
      <c r="D652" s="2">
        <v>46351</v>
      </c>
      <c r="E652">
        <v>7</v>
      </c>
      <c r="F652" t="s">
        <v>410</v>
      </c>
      <c r="G652" t="s">
        <v>416</v>
      </c>
    </row>
    <row r="653" spans="1:7">
      <c r="A653" t="s">
        <v>400</v>
      </c>
      <c r="B653" s="1">
        <v>0.38541666666666669</v>
      </c>
      <c r="C653" s="1">
        <v>0.63541666666666663</v>
      </c>
      <c r="D653" s="2">
        <v>46351</v>
      </c>
      <c r="E653">
        <v>5</v>
      </c>
      <c r="F653" t="s">
        <v>411</v>
      </c>
      <c r="G653" t="s">
        <v>416</v>
      </c>
    </row>
    <row r="654" spans="1:7">
      <c r="A654" t="s">
        <v>400</v>
      </c>
      <c r="B654" s="1">
        <v>0.38541666666666669</v>
      </c>
      <c r="C654" s="1">
        <v>0.63541666666666663</v>
      </c>
      <c r="D654" s="2">
        <v>46351</v>
      </c>
      <c r="E654">
        <v>1</v>
      </c>
      <c r="F654" t="s">
        <v>411</v>
      </c>
      <c r="G654" t="s">
        <v>416</v>
      </c>
    </row>
    <row r="655" spans="1:7">
      <c r="A655" t="s">
        <v>400</v>
      </c>
      <c r="B655" s="1">
        <v>0.38541666666666669</v>
      </c>
      <c r="C655" s="1">
        <v>0.63541666666666663</v>
      </c>
      <c r="D655" s="2">
        <v>46351</v>
      </c>
      <c r="E655">
        <v>3</v>
      </c>
      <c r="F655" t="s">
        <v>410</v>
      </c>
      <c r="G655" t="s">
        <v>416</v>
      </c>
    </row>
    <row r="656" spans="1:7">
      <c r="A656" t="s">
        <v>400</v>
      </c>
      <c r="B656" s="1">
        <v>0.38541666666666669</v>
      </c>
      <c r="C656" s="1">
        <v>0.63541666666666663</v>
      </c>
      <c r="D656" s="2">
        <v>46351</v>
      </c>
      <c r="E656">
        <v>2</v>
      </c>
      <c r="F656" t="s">
        <v>410</v>
      </c>
      <c r="G656" t="s">
        <v>416</v>
      </c>
    </row>
    <row r="657" spans="1:7">
      <c r="A657" t="s">
        <v>400</v>
      </c>
      <c r="B657" s="1">
        <v>0.38541666666666669</v>
      </c>
      <c r="C657" s="1">
        <v>0.63541666666666663</v>
      </c>
      <c r="D657" s="2">
        <v>46351</v>
      </c>
      <c r="E657">
        <v>3</v>
      </c>
      <c r="F657" t="s">
        <v>411</v>
      </c>
      <c r="G657" t="s">
        <v>416</v>
      </c>
    </row>
    <row r="658" spans="1:7">
      <c r="A658" t="s">
        <v>400</v>
      </c>
      <c r="B658" s="1">
        <v>0.38541666666666669</v>
      </c>
      <c r="C658" s="1">
        <v>0.63541666666666663</v>
      </c>
      <c r="D658" s="2">
        <v>46351</v>
      </c>
      <c r="E658">
        <v>2</v>
      </c>
      <c r="F658" t="s">
        <v>414</v>
      </c>
      <c r="G658" t="s">
        <v>416</v>
      </c>
    </row>
    <row r="659" spans="1:7">
      <c r="A659" t="s">
        <v>400</v>
      </c>
      <c r="B659" s="1">
        <v>0.38541666666666669</v>
      </c>
      <c r="C659" s="1">
        <v>0.63541666666666663</v>
      </c>
      <c r="D659" s="2">
        <v>46351</v>
      </c>
      <c r="E659">
        <v>4</v>
      </c>
      <c r="F659" t="s">
        <v>408</v>
      </c>
      <c r="G659" t="s">
        <v>416</v>
      </c>
    </row>
    <row r="660" spans="1:7">
      <c r="A660" t="s">
        <v>400</v>
      </c>
      <c r="B660" s="1">
        <v>0.38541666666666669</v>
      </c>
      <c r="C660" s="1">
        <v>0.63541666666666663</v>
      </c>
      <c r="D660" s="2">
        <v>46351</v>
      </c>
      <c r="E660">
        <v>3</v>
      </c>
      <c r="F660" t="s">
        <v>408</v>
      </c>
      <c r="G660" t="s">
        <v>416</v>
      </c>
    </row>
    <row r="661" spans="1:7">
      <c r="A661" t="s">
        <v>400</v>
      </c>
      <c r="B661" s="1">
        <v>0.38541666666666669</v>
      </c>
      <c r="C661" s="1">
        <v>0.63541666666666663</v>
      </c>
      <c r="D661" s="2">
        <v>46351</v>
      </c>
      <c r="E661">
        <v>6</v>
      </c>
      <c r="F661" t="s">
        <v>409</v>
      </c>
      <c r="G661" t="s">
        <v>416</v>
      </c>
    </row>
    <row r="662" spans="1:7">
      <c r="A662" t="s">
        <v>400</v>
      </c>
      <c r="B662" s="1">
        <v>0.38541666666666669</v>
      </c>
      <c r="C662" s="1">
        <v>0.63541666666666663</v>
      </c>
      <c r="D662" s="2">
        <v>46351</v>
      </c>
      <c r="E662">
        <v>2</v>
      </c>
      <c r="F662" t="s">
        <v>410</v>
      </c>
      <c r="G662" t="s">
        <v>416</v>
      </c>
    </row>
    <row r="663" spans="1:7">
      <c r="A663" t="s">
        <v>400</v>
      </c>
      <c r="B663" s="1">
        <v>0.38541666666666669</v>
      </c>
      <c r="C663" s="1">
        <v>0.63541666666666663</v>
      </c>
      <c r="D663" s="2">
        <v>46351</v>
      </c>
      <c r="E663">
        <v>5</v>
      </c>
      <c r="F663" t="s">
        <v>410</v>
      </c>
      <c r="G663" t="s">
        <v>416</v>
      </c>
    </row>
    <row r="664" spans="1:7">
      <c r="A664" t="s">
        <v>400</v>
      </c>
      <c r="B664" s="1">
        <v>0.38541666666666669</v>
      </c>
      <c r="C664" s="1">
        <v>0.63541666666666663</v>
      </c>
      <c r="D664" s="2">
        <v>46351</v>
      </c>
      <c r="E664">
        <v>2</v>
      </c>
      <c r="F664" t="s">
        <v>410</v>
      </c>
      <c r="G664" t="s">
        <v>416</v>
      </c>
    </row>
    <row r="665" spans="1:7">
      <c r="A665" t="s">
        <v>400</v>
      </c>
      <c r="B665" s="1">
        <v>0.38541666666666669</v>
      </c>
      <c r="C665" s="1">
        <v>0.63541666666666663</v>
      </c>
      <c r="D665" s="2">
        <v>46351</v>
      </c>
      <c r="E665">
        <v>4</v>
      </c>
      <c r="F665" t="s">
        <v>410</v>
      </c>
      <c r="G665" t="s">
        <v>416</v>
      </c>
    </row>
    <row r="666" spans="1:7">
      <c r="A666" t="s">
        <v>400</v>
      </c>
      <c r="B666" s="1">
        <v>0.38541666666666669</v>
      </c>
      <c r="C666" s="1">
        <v>0.63541666666666663</v>
      </c>
      <c r="D666" s="2">
        <v>46351</v>
      </c>
      <c r="E666">
        <v>6</v>
      </c>
      <c r="F666" t="s">
        <v>411</v>
      </c>
      <c r="G666" t="s">
        <v>416</v>
      </c>
    </row>
    <row r="667" spans="1:7">
      <c r="A667" t="s">
        <v>400</v>
      </c>
      <c r="B667" s="1">
        <v>0.38541666666666669</v>
      </c>
      <c r="C667" s="1">
        <v>0.63541666666666663</v>
      </c>
      <c r="D667" s="2">
        <v>46351</v>
      </c>
      <c r="E667">
        <v>4</v>
      </c>
      <c r="F667" t="s">
        <v>410</v>
      </c>
      <c r="G667" t="s">
        <v>416</v>
      </c>
    </row>
    <row r="668" spans="1:7">
      <c r="A668" t="s">
        <v>400</v>
      </c>
      <c r="B668" s="1">
        <v>0.38541666666666669</v>
      </c>
      <c r="C668" s="1">
        <v>0.63541666666666663</v>
      </c>
      <c r="D668" s="2">
        <v>46351</v>
      </c>
      <c r="E668">
        <v>6</v>
      </c>
      <c r="F668" t="s">
        <v>408</v>
      </c>
      <c r="G668" t="s">
        <v>416</v>
      </c>
    </row>
    <row r="669" spans="1:7">
      <c r="A669" t="s">
        <v>400</v>
      </c>
      <c r="B669" s="1">
        <v>0.38541666666666669</v>
      </c>
      <c r="C669" s="1">
        <v>0.63541666666666663</v>
      </c>
      <c r="D669" s="2">
        <v>46351</v>
      </c>
      <c r="E669">
        <v>2</v>
      </c>
      <c r="F669" t="s">
        <v>410</v>
      </c>
      <c r="G669" t="s">
        <v>416</v>
      </c>
    </row>
    <row r="670" spans="1:7">
      <c r="A670" t="s">
        <v>400</v>
      </c>
      <c r="B670" s="1">
        <v>0.38541666666666669</v>
      </c>
      <c r="C670" s="1">
        <v>0.63541666666666663</v>
      </c>
      <c r="D670" s="2">
        <v>46351</v>
      </c>
      <c r="E670">
        <v>7</v>
      </c>
      <c r="F670" t="s">
        <v>408</v>
      </c>
      <c r="G670" t="s">
        <v>416</v>
      </c>
    </row>
    <row r="671" spans="1:7">
      <c r="A671" t="s">
        <v>400</v>
      </c>
      <c r="B671" s="1">
        <v>0.38541666666666669</v>
      </c>
      <c r="C671" s="1">
        <v>0.63541666666666663</v>
      </c>
      <c r="D671" s="2">
        <v>46351</v>
      </c>
      <c r="E671">
        <v>1</v>
      </c>
      <c r="F671" t="s">
        <v>409</v>
      </c>
      <c r="G671" t="s">
        <v>416</v>
      </c>
    </row>
    <row r="672" spans="1:7">
      <c r="A672" t="s">
        <v>400</v>
      </c>
      <c r="B672" s="1">
        <v>0.38541666666666669</v>
      </c>
      <c r="C672" s="1">
        <v>0.63541666666666663</v>
      </c>
      <c r="D672" s="2">
        <v>46351</v>
      </c>
      <c r="E672">
        <v>2</v>
      </c>
      <c r="F672" t="s">
        <v>408</v>
      </c>
      <c r="G672" t="s">
        <v>416</v>
      </c>
    </row>
    <row r="673" spans="1:7">
      <c r="A673" t="s">
        <v>400</v>
      </c>
      <c r="B673" s="1">
        <v>0.38541666666666669</v>
      </c>
      <c r="C673" s="1">
        <v>0.63541666666666663</v>
      </c>
      <c r="D673" s="2">
        <v>46351</v>
      </c>
      <c r="E673">
        <v>3</v>
      </c>
      <c r="F673" t="s">
        <v>410</v>
      </c>
      <c r="G673" t="s">
        <v>416</v>
      </c>
    </row>
    <row r="674" spans="1:7">
      <c r="A674" t="s">
        <v>400</v>
      </c>
      <c r="B674" s="1">
        <v>0.38541666666666669</v>
      </c>
      <c r="C674" s="1">
        <v>0.63541666666666663</v>
      </c>
      <c r="D674" s="2">
        <v>46351</v>
      </c>
      <c r="E674">
        <v>2</v>
      </c>
      <c r="F674" t="s">
        <v>408</v>
      </c>
      <c r="G674" t="s">
        <v>416</v>
      </c>
    </row>
    <row r="675" spans="1:7">
      <c r="A675" t="s">
        <v>400</v>
      </c>
      <c r="B675" s="1">
        <v>0.38541666666666669</v>
      </c>
      <c r="C675" s="1">
        <v>0.63541666666666663</v>
      </c>
      <c r="D675" s="2">
        <v>46351</v>
      </c>
      <c r="E675">
        <v>2</v>
      </c>
      <c r="F675" t="s">
        <v>414</v>
      </c>
      <c r="G675" t="s">
        <v>416</v>
      </c>
    </row>
    <row r="676" spans="1:7">
      <c r="A676" t="s">
        <v>400</v>
      </c>
      <c r="B676" s="1">
        <v>0.38541666666666669</v>
      </c>
      <c r="C676" s="1">
        <v>0.63541666666666663</v>
      </c>
      <c r="D676" s="2">
        <v>46351</v>
      </c>
      <c r="E676">
        <v>4</v>
      </c>
      <c r="F676" t="s">
        <v>408</v>
      </c>
      <c r="G676" t="s">
        <v>416</v>
      </c>
    </row>
    <row r="677" spans="1:7">
      <c r="A677" t="s">
        <v>400</v>
      </c>
      <c r="B677" s="1">
        <v>0.38541666666666669</v>
      </c>
      <c r="C677" s="1">
        <v>0.63541666666666663</v>
      </c>
      <c r="D677" s="2">
        <v>46351</v>
      </c>
      <c r="E677">
        <v>5</v>
      </c>
      <c r="F677" t="s">
        <v>411</v>
      </c>
      <c r="G677" t="s">
        <v>416</v>
      </c>
    </row>
    <row r="678" spans="1:7">
      <c r="A678" t="s">
        <v>400</v>
      </c>
      <c r="B678" s="1">
        <v>0.38541666666666669</v>
      </c>
      <c r="C678" s="1">
        <v>0.63541666666666663</v>
      </c>
      <c r="D678" s="2">
        <v>46351</v>
      </c>
      <c r="E678">
        <v>8</v>
      </c>
      <c r="F678" t="s">
        <v>407</v>
      </c>
      <c r="G678" t="s">
        <v>416</v>
      </c>
    </row>
    <row r="679" spans="1:7">
      <c r="A679" t="s">
        <v>400</v>
      </c>
      <c r="B679" s="1">
        <v>0.38541666666666669</v>
      </c>
      <c r="C679" s="1">
        <v>0.63541666666666663</v>
      </c>
      <c r="D679" s="2">
        <v>46351</v>
      </c>
      <c r="E679">
        <v>2</v>
      </c>
      <c r="F679" t="s">
        <v>413</v>
      </c>
      <c r="G679" t="s">
        <v>416</v>
      </c>
    </row>
    <row r="680" spans="1:7">
      <c r="A680" t="s">
        <v>400</v>
      </c>
      <c r="B680" s="1">
        <v>0.38541666666666669</v>
      </c>
      <c r="C680" s="1">
        <v>0.63541666666666663</v>
      </c>
      <c r="D680" s="2">
        <v>46351</v>
      </c>
      <c r="E680">
        <v>2</v>
      </c>
      <c r="F680" t="s">
        <v>408</v>
      </c>
      <c r="G680" t="s">
        <v>416</v>
      </c>
    </row>
    <row r="681" spans="1:7">
      <c r="A681" t="s">
        <v>400</v>
      </c>
      <c r="B681" s="1">
        <v>0.38541666666666669</v>
      </c>
      <c r="C681" s="1">
        <v>0.63541666666666663</v>
      </c>
      <c r="D681" s="2">
        <v>46351</v>
      </c>
      <c r="E681">
        <v>2</v>
      </c>
      <c r="F681" t="s">
        <v>410</v>
      </c>
      <c r="G681" t="s">
        <v>416</v>
      </c>
    </row>
    <row r="682" spans="1:7">
      <c r="A682" t="s">
        <v>400</v>
      </c>
      <c r="B682" s="1">
        <v>0.38541666666666669</v>
      </c>
      <c r="C682" s="1">
        <v>0.63541666666666663</v>
      </c>
      <c r="D682" s="2">
        <v>46351</v>
      </c>
      <c r="E682">
        <v>6</v>
      </c>
      <c r="F682" t="s">
        <v>414</v>
      </c>
      <c r="G682" t="s">
        <v>416</v>
      </c>
    </row>
    <row r="683" spans="1:7">
      <c r="A683" t="s">
        <v>400</v>
      </c>
      <c r="B683" s="1">
        <v>0.38541666666666669</v>
      </c>
      <c r="C683" s="1">
        <v>0.63541666666666663</v>
      </c>
      <c r="D683" s="2">
        <v>46351</v>
      </c>
      <c r="E683">
        <v>2</v>
      </c>
      <c r="F683" t="s">
        <v>410</v>
      </c>
      <c r="G683" t="s">
        <v>416</v>
      </c>
    </row>
    <row r="684" spans="1:7">
      <c r="A684" t="s">
        <v>400</v>
      </c>
      <c r="B684" s="1">
        <v>0.38541666666666669</v>
      </c>
      <c r="C684" s="1">
        <v>0.63541666666666663</v>
      </c>
      <c r="D684" s="2">
        <v>46351</v>
      </c>
      <c r="E684">
        <v>2</v>
      </c>
      <c r="F684" t="s">
        <v>411</v>
      </c>
      <c r="G684" t="s">
        <v>416</v>
      </c>
    </row>
    <row r="685" spans="1:7">
      <c r="A685" t="s">
        <v>400</v>
      </c>
      <c r="B685" s="1">
        <v>0.38541666666666669</v>
      </c>
      <c r="C685" s="1">
        <v>0.63541666666666663</v>
      </c>
      <c r="D685" s="2">
        <v>46351</v>
      </c>
      <c r="E685">
        <v>4</v>
      </c>
      <c r="F685" t="s">
        <v>414</v>
      </c>
      <c r="G685" t="s">
        <v>416</v>
      </c>
    </row>
    <row r="686" spans="1:7">
      <c r="A686" t="s">
        <v>400</v>
      </c>
      <c r="B686" s="1">
        <v>0.38541666666666669</v>
      </c>
      <c r="C686" s="1">
        <v>0.63541666666666663</v>
      </c>
      <c r="D686" s="2">
        <v>46351</v>
      </c>
      <c r="E686">
        <v>1</v>
      </c>
      <c r="F686" t="s">
        <v>414</v>
      </c>
      <c r="G686" t="s">
        <v>416</v>
      </c>
    </row>
    <row r="687" spans="1:7">
      <c r="A687" t="s">
        <v>400</v>
      </c>
      <c r="B687" s="1">
        <v>0.38541666666666669</v>
      </c>
      <c r="C687" s="1">
        <v>0.63541666666666663</v>
      </c>
      <c r="D687" s="2">
        <v>46351</v>
      </c>
      <c r="E687">
        <v>2</v>
      </c>
      <c r="F687" t="s">
        <v>410</v>
      </c>
      <c r="G687" t="s">
        <v>416</v>
      </c>
    </row>
    <row r="688" spans="1:7">
      <c r="A688" t="s">
        <v>400</v>
      </c>
      <c r="B688" s="1">
        <v>0.38541666666666669</v>
      </c>
      <c r="C688" s="1">
        <v>0.63541666666666663</v>
      </c>
      <c r="D688" s="2">
        <v>46351</v>
      </c>
      <c r="E688">
        <v>6</v>
      </c>
      <c r="F688" t="s">
        <v>413</v>
      </c>
      <c r="G688" t="s">
        <v>416</v>
      </c>
    </row>
    <row r="689" spans="1:7">
      <c r="A689" t="s">
        <v>400</v>
      </c>
      <c r="B689" s="1">
        <v>0.38541666666666669</v>
      </c>
      <c r="C689" s="1">
        <v>0.63541666666666663</v>
      </c>
      <c r="D689" s="2">
        <v>46351</v>
      </c>
      <c r="E689">
        <v>5</v>
      </c>
      <c r="F689" t="s">
        <v>411</v>
      </c>
      <c r="G689" t="s">
        <v>416</v>
      </c>
    </row>
    <row r="690" spans="1:7">
      <c r="A690" t="s">
        <v>400</v>
      </c>
      <c r="B690" s="1">
        <v>0.39583333333333331</v>
      </c>
      <c r="C690" s="1">
        <v>0.64583333333333337</v>
      </c>
      <c r="D690" s="2">
        <v>46351</v>
      </c>
      <c r="E690">
        <v>1</v>
      </c>
      <c r="F690" t="s">
        <v>410</v>
      </c>
      <c r="G690" t="s">
        <v>416</v>
      </c>
    </row>
    <row r="691" spans="1:7">
      <c r="A691" t="s">
        <v>400</v>
      </c>
      <c r="B691" s="1">
        <v>0.39583333333333331</v>
      </c>
      <c r="C691" s="1">
        <v>0.64583333333333337</v>
      </c>
      <c r="D691" s="2">
        <v>46351</v>
      </c>
      <c r="E691">
        <v>3</v>
      </c>
      <c r="F691" t="s">
        <v>409</v>
      </c>
      <c r="G691" t="s">
        <v>416</v>
      </c>
    </row>
    <row r="692" spans="1:7">
      <c r="A692" t="s">
        <v>400</v>
      </c>
      <c r="B692" s="1">
        <v>0.39583333333333331</v>
      </c>
      <c r="C692" s="1">
        <v>0.64583333333333337</v>
      </c>
      <c r="D692" s="2">
        <v>46351</v>
      </c>
      <c r="E692">
        <v>2</v>
      </c>
      <c r="F692" t="s">
        <v>355</v>
      </c>
      <c r="G692" t="s">
        <v>416</v>
      </c>
    </row>
    <row r="693" spans="1:7">
      <c r="A693" t="s">
        <v>400</v>
      </c>
      <c r="B693" s="1">
        <v>0.39583333333333331</v>
      </c>
      <c r="C693" s="1">
        <v>0.64583333333333337</v>
      </c>
      <c r="D693" s="2">
        <v>46351</v>
      </c>
      <c r="E693">
        <v>1</v>
      </c>
      <c r="F693" t="s">
        <v>355</v>
      </c>
      <c r="G693" t="s">
        <v>416</v>
      </c>
    </row>
    <row r="694" spans="1:7">
      <c r="A694" t="s">
        <v>400</v>
      </c>
      <c r="B694" s="1">
        <v>0.39583333333333331</v>
      </c>
      <c r="C694" s="1">
        <v>0.64583333333333337</v>
      </c>
      <c r="D694" s="2">
        <v>46351</v>
      </c>
      <c r="E694">
        <v>2</v>
      </c>
      <c r="F694" t="s">
        <v>407</v>
      </c>
      <c r="G694" t="s">
        <v>416</v>
      </c>
    </row>
    <row r="695" spans="1:7">
      <c r="A695" t="s">
        <v>400</v>
      </c>
      <c r="B695" s="1">
        <v>0.39583333333333331</v>
      </c>
      <c r="C695" s="1">
        <v>0.64583333333333337</v>
      </c>
      <c r="D695" s="2">
        <v>46351</v>
      </c>
      <c r="E695">
        <v>4</v>
      </c>
      <c r="F695" t="s">
        <v>412</v>
      </c>
      <c r="G695" t="s">
        <v>416</v>
      </c>
    </row>
    <row r="696" spans="1:7">
      <c r="A696" t="s">
        <v>400</v>
      </c>
      <c r="B696" s="1">
        <v>0.39583333333333331</v>
      </c>
      <c r="C696" s="1">
        <v>0.64583333333333337</v>
      </c>
      <c r="D696" s="2">
        <v>46351</v>
      </c>
      <c r="E696">
        <v>2</v>
      </c>
      <c r="F696" t="s">
        <v>407</v>
      </c>
      <c r="G696" t="s">
        <v>416</v>
      </c>
    </row>
    <row r="697" spans="1:7">
      <c r="A697" t="s">
        <v>400</v>
      </c>
      <c r="B697" s="1">
        <v>0.39583333333333331</v>
      </c>
      <c r="C697" s="1">
        <v>0.64583333333333337</v>
      </c>
      <c r="D697" s="2">
        <v>46351</v>
      </c>
      <c r="E697">
        <v>2</v>
      </c>
      <c r="F697" t="s">
        <v>355</v>
      </c>
      <c r="G697" t="s">
        <v>416</v>
      </c>
    </row>
    <row r="698" spans="1:7">
      <c r="A698" t="s">
        <v>400</v>
      </c>
      <c r="B698" s="1">
        <v>0.39583333333333331</v>
      </c>
      <c r="C698" s="1">
        <v>0.64583333333333337</v>
      </c>
      <c r="D698" s="2">
        <v>46351</v>
      </c>
      <c r="E698">
        <v>2</v>
      </c>
      <c r="F698" t="s">
        <v>407</v>
      </c>
      <c r="G698" t="s">
        <v>416</v>
      </c>
    </row>
    <row r="699" spans="1:7">
      <c r="A699" t="s">
        <v>400</v>
      </c>
      <c r="B699" s="1">
        <v>0.39583333333333331</v>
      </c>
      <c r="C699" s="1">
        <v>0.64583333333333337</v>
      </c>
      <c r="D699" s="2">
        <v>46351</v>
      </c>
      <c r="E699">
        <v>5</v>
      </c>
      <c r="F699" t="s">
        <v>355</v>
      </c>
      <c r="G699" t="s">
        <v>416</v>
      </c>
    </row>
    <row r="700" spans="1:7">
      <c r="A700" t="s">
        <v>400</v>
      </c>
      <c r="B700" s="1">
        <v>0.39583333333333331</v>
      </c>
      <c r="C700" s="1">
        <v>0.64583333333333337</v>
      </c>
      <c r="D700" s="2">
        <v>46351</v>
      </c>
      <c r="E700">
        <v>2</v>
      </c>
      <c r="F700" t="s">
        <v>355</v>
      </c>
      <c r="G700" t="s">
        <v>416</v>
      </c>
    </row>
    <row r="701" spans="1:7">
      <c r="A701" t="s">
        <v>400</v>
      </c>
      <c r="B701" s="1">
        <v>0.39583333333333331</v>
      </c>
      <c r="C701" s="1">
        <v>0.64583333333333337</v>
      </c>
      <c r="D701" s="2">
        <v>46351</v>
      </c>
      <c r="E701">
        <v>5</v>
      </c>
      <c r="F701" t="s">
        <v>355</v>
      </c>
      <c r="G701" t="s">
        <v>416</v>
      </c>
    </row>
    <row r="702" spans="1:7">
      <c r="A702" t="s">
        <v>400</v>
      </c>
      <c r="B702" s="1">
        <v>0.39583333333333331</v>
      </c>
      <c r="C702" s="1">
        <v>0.64583333333333337</v>
      </c>
      <c r="D702" s="2">
        <v>46351</v>
      </c>
      <c r="E702">
        <v>8</v>
      </c>
      <c r="F702" t="s">
        <v>355</v>
      </c>
      <c r="G702" t="s">
        <v>416</v>
      </c>
    </row>
    <row r="703" spans="1:7">
      <c r="A703" t="s">
        <v>400</v>
      </c>
      <c r="B703" s="1">
        <v>0.39583333333333331</v>
      </c>
      <c r="C703" s="1">
        <v>0.64583333333333337</v>
      </c>
      <c r="D703" s="2">
        <v>46351</v>
      </c>
      <c r="E703">
        <v>2</v>
      </c>
      <c r="F703" t="s">
        <v>355</v>
      </c>
      <c r="G703" t="s">
        <v>416</v>
      </c>
    </row>
    <row r="704" spans="1:7">
      <c r="A704" t="s">
        <v>400</v>
      </c>
      <c r="B704" s="1">
        <v>0.39583333333333331</v>
      </c>
      <c r="C704" s="1">
        <v>0.64583333333333337</v>
      </c>
      <c r="D704" s="2">
        <v>46351</v>
      </c>
      <c r="E704">
        <v>2</v>
      </c>
      <c r="F704" t="s">
        <v>407</v>
      </c>
      <c r="G704" t="s">
        <v>416</v>
      </c>
    </row>
    <row r="705" spans="1:7">
      <c r="A705" t="s">
        <v>400</v>
      </c>
      <c r="B705" s="1">
        <v>0.39583333333333331</v>
      </c>
      <c r="C705" s="1">
        <v>0.64583333333333337</v>
      </c>
      <c r="D705" s="2">
        <v>46351</v>
      </c>
      <c r="E705">
        <v>2</v>
      </c>
      <c r="F705" t="s">
        <v>355</v>
      </c>
      <c r="G705" t="s">
        <v>416</v>
      </c>
    </row>
    <row r="706" spans="1:7">
      <c r="A706" t="s">
        <v>400</v>
      </c>
      <c r="B706" s="1">
        <v>0.39583333333333331</v>
      </c>
      <c r="C706" s="1">
        <v>0.64583333333333337</v>
      </c>
      <c r="D706" s="2">
        <v>46351</v>
      </c>
      <c r="E706">
        <v>8</v>
      </c>
      <c r="F706" t="s">
        <v>355</v>
      </c>
      <c r="G706" t="s">
        <v>416</v>
      </c>
    </row>
    <row r="707" spans="1:7">
      <c r="A707" t="s">
        <v>400</v>
      </c>
      <c r="B707" s="1">
        <v>0.39583333333333331</v>
      </c>
      <c r="C707" s="1">
        <v>0.64583333333333337</v>
      </c>
      <c r="D707" s="2">
        <v>46351</v>
      </c>
      <c r="E707">
        <v>1</v>
      </c>
      <c r="F707" t="s">
        <v>355</v>
      </c>
      <c r="G707" t="s">
        <v>416</v>
      </c>
    </row>
    <row r="708" spans="1:7">
      <c r="A708" t="s">
        <v>400</v>
      </c>
      <c r="B708" s="1">
        <v>0.39583333333333331</v>
      </c>
      <c r="C708" s="1">
        <v>0.64583333333333337</v>
      </c>
      <c r="D708" s="2">
        <v>46351</v>
      </c>
      <c r="E708">
        <v>2</v>
      </c>
      <c r="F708" t="s">
        <v>355</v>
      </c>
      <c r="G708" t="s">
        <v>416</v>
      </c>
    </row>
    <row r="709" spans="1:7">
      <c r="A709" t="s">
        <v>400</v>
      </c>
      <c r="B709" s="1">
        <v>0.39583333333333331</v>
      </c>
      <c r="C709" s="1">
        <v>0.64583333333333337</v>
      </c>
      <c r="D709" s="2">
        <v>46351</v>
      </c>
      <c r="E709">
        <v>8</v>
      </c>
      <c r="F709" t="s">
        <v>355</v>
      </c>
      <c r="G709" t="s">
        <v>416</v>
      </c>
    </row>
    <row r="710" spans="1:7">
      <c r="A710" t="s">
        <v>400</v>
      </c>
      <c r="B710" s="1">
        <v>0.39583333333333331</v>
      </c>
      <c r="C710" s="1">
        <v>0.64583333333333337</v>
      </c>
      <c r="D710" s="2">
        <v>46351</v>
      </c>
      <c r="E710">
        <v>4</v>
      </c>
      <c r="F710" t="s">
        <v>409</v>
      </c>
      <c r="G710" t="s">
        <v>416</v>
      </c>
    </row>
    <row r="711" spans="1:7">
      <c r="A711" t="s">
        <v>400</v>
      </c>
      <c r="B711" s="1">
        <v>0.39583333333333331</v>
      </c>
      <c r="C711" s="1">
        <v>0.64583333333333337</v>
      </c>
      <c r="D711" s="2">
        <v>46351</v>
      </c>
      <c r="E711">
        <v>4</v>
      </c>
      <c r="F711" t="s">
        <v>407</v>
      </c>
      <c r="G711" t="s">
        <v>416</v>
      </c>
    </row>
    <row r="712" spans="1:7">
      <c r="A712" t="s">
        <v>400</v>
      </c>
      <c r="B712" s="1">
        <v>0.39583333333333331</v>
      </c>
      <c r="C712" s="1">
        <v>0.64583333333333337</v>
      </c>
      <c r="D712" s="2">
        <v>46351</v>
      </c>
      <c r="E712">
        <v>6</v>
      </c>
      <c r="F712" t="s">
        <v>355</v>
      </c>
      <c r="G712" t="s">
        <v>416</v>
      </c>
    </row>
    <row r="713" spans="1:7">
      <c r="A713" t="s">
        <v>400</v>
      </c>
      <c r="B713" s="1">
        <v>0.39583333333333331</v>
      </c>
      <c r="C713" s="1">
        <v>0.64583333333333337</v>
      </c>
      <c r="D713" s="2">
        <v>46351</v>
      </c>
      <c r="E713">
        <v>5</v>
      </c>
      <c r="F713" t="s">
        <v>355</v>
      </c>
      <c r="G713" t="s">
        <v>416</v>
      </c>
    </row>
    <row r="714" spans="1:7">
      <c r="A714" t="s">
        <v>400</v>
      </c>
      <c r="B714" s="1">
        <v>0.39583333333333331</v>
      </c>
      <c r="C714" s="1">
        <v>0.64583333333333337</v>
      </c>
      <c r="D714" s="2">
        <v>46351</v>
      </c>
      <c r="E714">
        <v>2</v>
      </c>
      <c r="F714" t="s">
        <v>407</v>
      </c>
      <c r="G714" t="s">
        <v>416</v>
      </c>
    </row>
    <row r="715" spans="1:7">
      <c r="A715" t="s">
        <v>400</v>
      </c>
      <c r="B715" s="1">
        <v>0.39583333333333331</v>
      </c>
      <c r="C715" s="1">
        <v>0.64583333333333337</v>
      </c>
      <c r="D715" s="2">
        <v>46351</v>
      </c>
      <c r="E715">
        <v>4</v>
      </c>
      <c r="F715" t="s">
        <v>407</v>
      </c>
      <c r="G715" t="s">
        <v>416</v>
      </c>
    </row>
    <row r="716" spans="1:7">
      <c r="A716" t="s">
        <v>400</v>
      </c>
      <c r="B716" s="1">
        <v>0.39583333333333331</v>
      </c>
      <c r="C716" s="1">
        <v>0.64583333333333337</v>
      </c>
      <c r="D716" s="2">
        <v>46351</v>
      </c>
      <c r="E716">
        <v>2</v>
      </c>
      <c r="F716" t="s">
        <v>355</v>
      </c>
      <c r="G716" t="s">
        <v>416</v>
      </c>
    </row>
    <row r="717" spans="1:7">
      <c r="A717" t="s">
        <v>400</v>
      </c>
      <c r="B717" s="1">
        <v>0.39583333333333331</v>
      </c>
      <c r="C717" s="1">
        <v>0.64583333333333337</v>
      </c>
      <c r="D717" s="2">
        <v>46351</v>
      </c>
      <c r="E717">
        <v>2</v>
      </c>
      <c r="F717" t="s">
        <v>355</v>
      </c>
      <c r="G717" t="s">
        <v>416</v>
      </c>
    </row>
    <row r="718" spans="1:7">
      <c r="A718" t="s">
        <v>400</v>
      </c>
      <c r="B718" s="1">
        <v>0.39583333333333331</v>
      </c>
      <c r="C718" s="1">
        <v>0.64583333333333337</v>
      </c>
      <c r="D718" s="2">
        <v>46351</v>
      </c>
      <c r="E718">
        <v>2</v>
      </c>
      <c r="F718" t="s">
        <v>355</v>
      </c>
      <c r="G718" t="s">
        <v>416</v>
      </c>
    </row>
    <row r="719" spans="1:7">
      <c r="A719" t="s">
        <v>400</v>
      </c>
      <c r="B719" s="1">
        <v>0.39583333333333331</v>
      </c>
      <c r="C719" s="1">
        <v>0.64583333333333337</v>
      </c>
      <c r="D719" s="2">
        <v>46351</v>
      </c>
      <c r="E719">
        <v>5</v>
      </c>
      <c r="F719" t="s">
        <v>355</v>
      </c>
      <c r="G719" t="s">
        <v>416</v>
      </c>
    </row>
    <row r="720" spans="1:7">
      <c r="A720" t="s">
        <v>400</v>
      </c>
      <c r="B720" s="1">
        <v>0.39583333333333331</v>
      </c>
      <c r="C720" s="1">
        <v>0.64583333333333337</v>
      </c>
      <c r="D720" s="2">
        <v>46351</v>
      </c>
      <c r="E720">
        <v>1</v>
      </c>
      <c r="F720" t="s">
        <v>355</v>
      </c>
      <c r="G720" t="s">
        <v>416</v>
      </c>
    </row>
    <row r="721" spans="1:7">
      <c r="A721" t="s">
        <v>400</v>
      </c>
      <c r="B721" s="1">
        <v>0.39583333333333331</v>
      </c>
      <c r="C721" s="1">
        <v>0.64583333333333337</v>
      </c>
      <c r="D721" s="2">
        <v>46351</v>
      </c>
      <c r="E721">
        <v>5</v>
      </c>
      <c r="F721" t="s">
        <v>355</v>
      </c>
      <c r="G721" t="s">
        <v>416</v>
      </c>
    </row>
    <row r="722" spans="1:7">
      <c r="A722" t="s">
        <v>400</v>
      </c>
      <c r="B722" s="1">
        <v>0.39583333333333331</v>
      </c>
      <c r="C722" s="1">
        <v>0.64583333333333337</v>
      </c>
      <c r="D722" s="2">
        <v>46351</v>
      </c>
      <c r="E722">
        <v>2</v>
      </c>
      <c r="F722" t="s">
        <v>409</v>
      </c>
      <c r="G722" t="s">
        <v>416</v>
      </c>
    </row>
    <row r="723" spans="1:7">
      <c r="A723" t="s">
        <v>400</v>
      </c>
      <c r="B723" s="1">
        <v>0.39583333333333331</v>
      </c>
      <c r="C723" s="1">
        <v>0.64583333333333337</v>
      </c>
      <c r="D723" s="2">
        <v>46351</v>
      </c>
      <c r="E723">
        <v>2</v>
      </c>
      <c r="F723" t="s">
        <v>355</v>
      </c>
      <c r="G723" t="s">
        <v>416</v>
      </c>
    </row>
    <row r="724" spans="1:7">
      <c r="A724" t="s">
        <v>400</v>
      </c>
      <c r="B724" s="1">
        <v>0.39583333333333331</v>
      </c>
      <c r="C724" s="1">
        <v>0.64583333333333337</v>
      </c>
      <c r="D724" s="2">
        <v>46351</v>
      </c>
      <c r="E724">
        <v>2</v>
      </c>
      <c r="F724" t="s">
        <v>355</v>
      </c>
      <c r="G724" t="s">
        <v>416</v>
      </c>
    </row>
    <row r="725" spans="1:7">
      <c r="A725" t="s">
        <v>400</v>
      </c>
      <c r="B725" s="1">
        <v>0.39583333333333331</v>
      </c>
      <c r="C725" s="1">
        <v>0.64583333333333337</v>
      </c>
      <c r="D725" s="2">
        <v>46351</v>
      </c>
      <c r="E725">
        <v>2</v>
      </c>
      <c r="F725" t="s">
        <v>355</v>
      </c>
      <c r="G725" t="s">
        <v>416</v>
      </c>
    </row>
    <row r="726" spans="1:7">
      <c r="A726" t="s">
        <v>400</v>
      </c>
      <c r="B726" s="1">
        <v>0.39583333333333331</v>
      </c>
      <c r="C726" s="1">
        <v>0.64583333333333337</v>
      </c>
      <c r="D726" s="2">
        <v>46351</v>
      </c>
      <c r="E726">
        <v>2</v>
      </c>
      <c r="F726" t="s">
        <v>407</v>
      </c>
      <c r="G726" t="s">
        <v>416</v>
      </c>
    </row>
    <row r="727" spans="1:7">
      <c r="A727" t="s">
        <v>400</v>
      </c>
      <c r="B727" s="1">
        <v>0.39583333333333331</v>
      </c>
      <c r="C727" s="1">
        <v>0.64583333333333337</v>
      </c>
      <c r="D727" s="2">
        <v>46351</v>
      </c>
      <c r="E727">
        <v>3</v>
      </c>
      <c r="F727" t="s">
        <v>409</v>
      </c>
      <c r="G727" t="s">
        <v>416</v>
      </c>
    </row>
    <row r="728" spans="1:7">
      <c r="A728" t="s">
        <v>400</v>
      </c>
      <c r="B728" s="1">
        <v>0.39583333333333331</v>
      </c>
      <c r="C728" s="1">
        <v>0.64583333333333337</v>
      </c>
      <c r="D728" s="2">
        <v>46351</v>
      </c>
      <c r="E728">
        <v>6</v>
      </c>
      <c r="F728" t="s">
        <v>355</v>
      </c>
      <c r="G728" t="s">
        <v>416</v>
      </c>
    </row>
    <row r="729" spans="1:7">
      <c r="A729" t="s">
        <v>400</v>
      </c>
      <c r="B729" s="1">
        <v>0.39583333333333331</v>
      </c>
      <c r="C729" s="1">
        <v>0.64583333333333337</v>
      </c>
      <c r="D729" s="2">
        <v>46351</v>
      </c>
      <c r="E729">
        <v>4</v>
      </c>
      <c r="F729" t="s">
        <v>355</v>
      </c>
      <c r="G729" t="s">
        <v>416</v>
      </c>
    </row>
    <row r="730" spans="1:7">
      <c r="A730" t="s">
        <v>400</v>
      </c>
      <c r="B730" s="1">
        <v>0.39583333333333331</v>
      </c>
      <c r="C730" s="1">
        <v>0.64583333333333337</v>
      </c>
      <c r="D730" s="2">
        <v>46351</v>
      </c>
      <c r="E730">
        <v>2</v>
      </c>
      <c r="F730" t="s">
        <v>355</v>
      </c>
      <c r="G730" t="s">
        <v>416</v>
      </c>
    </row>
    <row r="731" spans="1:7">
      <c r="A731" t="s">
        <v>400</v>
      </c>
      <c r="B731" s="1">
        <v>0.39583333333333331</v>
      </c>
      <c r="C731" s="1">
        <v>0.64583333333333337</v>
      </c>
      <c r="D731" s="2">
        <v>46351</v>
      </c>
      <c r="E731">
        <v>2</v>
      </c>
      <c r="F731" t="s">
        <v>355</v>
      </c>
      <c r="G731" t="s">
        <v>416</v>
      </c>
    </row>
    <row r="732" spans="1:7">
      <c r="A732" t="s">
        <v>400</v>
      </c>
      <c r="B732" s="1">
        <v>0.39583333333333331</v>
      </c>
      <c r="C732" s="1">
        <v>0.64583333333333337</v>
      </c>
      <c r="D732" s="2">
        <v>46351</v>
      </c>
      <c r="E732">
        <v>2</v>
      </c>
      <c r="F732" t="s">
        <v>355</v>
      </c>
      <c r="G732" t="s">
        <v>416</v>
      </c>
    </row>
    <row r="733" spans="1:7">
      <c r="A733" t="s">
        <v>400</v>
      </c>
      <c r="B733" s="1">
        <v>0.39583333333333331</v>
      </c>
      <c r="C733" s="1">
        <v>0.64583333333333337</v>
      </c>
      <c r="D733" s="2">
        <v>46351</v>
      </c>
      <c r="E733">
        <v>2</v>
      </c>
      <c r="F733" t="s">
        <v>355</v>
      </c>
      <c r="G733" t="s">
        <v>416</v>
      </c>
    </row>
    <row r="734" spans="1:7">
      <c r="A734" t="s">
        <v>400</v>
      </c>
      <c r="B734" s="1">
        <v>0.39583333333333331</v>
      </c>
      <c r="C734" s="1">
        <v>0.64583333333333337</v>
      </c>
      <c r="D734" s="2">
        <v>46351</v>
      </c>
      <c r="E734">
        <v>4</v>
      </c>
      <c r="F734" t="s">
        <v>407</v>
      </c>
      <c r="G734" t="s">
        <v>416</v>
      </c>
    </row>
    <row r="735" spans="1:7">
      <c r="A735" t="s">
        <v>400</v>
      </c>
      <c r="B735" s="1">
        <v>0.39583333333333331</v>
      </c>
      <c r="C735" s="1">
        <v>0.64583333333333337</v>
      </c>
      <c r="D735" s="2">
        <v>46351</v>
      </c>
      <c r="E735">
        <v>8</v>
      </c>
      <c r="F735" t="s">
        <v>355</v>
      </c>
      <c r="G735" t="s">
        <v>416</v>
      </c>
    </row>
    <row r="736" spans="1:7">
      <c r="A736" t="s">
        <v>400</v>
      </c>
      <c r="B736" s="1">
        <v>0.39583333333333331</v>
      </c>
      <c r="C736" s="1">
        <v>0.64583333333333337</v>
      </c>
      <c r="D736" s="2">
        <v>46351</v>
      </c>
      <c r="E736">
        <v>1</v>
      </c>
      <c r="F736" t="s">
        <v>355</v>
      </c>
      <c r="G736" t="s">
        <v>416</v>
      </c>
    </row>
    <row r="737" spans="1:7">
      <c r="A737" t="s">
        <v>400</v>
      </c>
      <c r="B737" s="1">
        <v>0.39583333333333331</v>
      </c>
      <c r="C737" s="1">
        <v>0.64583333333333337</v>
      </c>
      <c r="D737" s="2">
        <v>46351</v>
      </c>
      <c r="E737">
        <v>2</v>
      </c>
      <c r="F737" t="s">
        <v>355</v>
      </c>
      <c r="G737" t="s">
        <v>416</v>
      </c>
    </row>
    <row r="738" spans="1:7">
      <c r="A738" t="s">
        <v>400</v>
      </c>
      <c r="B738" s="1">
        <v>0.39583333333333331</v>
      </c>
      <c r="C738" s="1">
        <v>0.64583333333333337</v>
      </c>
      <c r="D738" s="2">
        <v>46351</v>
      </c>
      <c r="E738">
        <v>2</v>
      </c>
      <c r="F738" t="s">
        <v>355</v>
      </c>
      <c r="G738" t="s">
        <v>416</v>
      </c>
    </row>
    <row r="739" spans="1:7">
      <c r="A739" t="s">
        <v>400</v>
      </c>
      <c r="B739" s="1">
        <v>0.39583333333333331</v>
      </c>
      <c r="C739" s="1">
        <v>0.64583333333333337</v>
      </c>
      <c r="D739" s="2">
        <v>46351</v>
      </c>
      <c r="E739">
        <v>5</v>
      </c>
      <c r="F739" t="s">
        <v>355</v>
      </c>
      <c r="G739" t="s">
        <v>416</v>
      </c>
    </row>
    <row r="740" spans="1:7">
      <c r="A740" t="s">
        <v>400</v>
      </c>
      <c r="B740" s="1">
        <v>0.39583333333333331</v>
      </c>
      <c r="C740" s="1">
        <v>0.64583333333333337</v>
      </c>
      <c r="D740" s="2">
        <v>46351</v>
      </c>
      <c r="E740">
        <v>2</v>
      </c>
      <c r="F740" t="s">
        <v>355</v>
      </c>
      <c r="G740" t="s">
        <v>416</v>
      </c>
    </row>
    <row r="741" spans="1:7">
      <c r="A741" t="s">
        <v>400</v>
      </c>
      <c r="B741" s="1">
        <v>0.39583333333333331</v>
      </c>
      <c r="C741" s="1">
        <v>0.64583333333333337</v>
      </c>
      <c r="D741" s="2">
        <v>46351</v>
      </c>
      <c r="E741">
        <v>5</v>
      </c>
      <c r="F741" t="s">
        <v>407</v>
      </c>
      <c r="G741" t="s">
        <v>416</v>
      </c>
    </row>
    <row r="742" spans="1:7">
      <c r="A742" t="s">
        <v>400</v>
      </c>
      <c r="B742" s="1">
        <v>0.39583333333333331</v>
      </c>
      <c r="C742" s="1">
        <v>0.64583333333333337</v>
      </c>
      <c r="D742" s="2">
        <v>46351</v>
      </c>
      <c r="E742">
        <v>2</v>
      </c>
      <c r="F742" t="s">
        <v>355</v>
      </c>
      <c r="G742" t="s">
        <v>416</v>
      </c>
    </row>
    <row r="743" spans="1:7">
      <c r="A743" t="s">
        <v>400</v>
      </c>
      <c r="B743" s="1">
        <v>0.39583333333333331</v>
      </c>
      <c r="C743" s="1">
        <v>0.64583333333333337</v>
      </c>
      <c r="D743" s="2">
        <v>46351</v>
      </c>
      <c r="E743">
        <v>5</v>
      </c>
      <c r="F743" t="s">
        <v>412</v>
      </c>
      <c r="G743" t="s">
        <v>416</v>
      </c>
    </row>
    <row r="744" spans="1:7">
      <c r="A744" t="s">
        <v>400</v>
      </c>
      <c r="B744" s="1">
        <v>0.39583333333333331</v>
      </c>
      <c r="C744" s="1">
        <v>0.64583333333333337</v>
      </c>
      <c r="D744" s="2">
        <v>46351</v>
      </c>
      <c r="E744">
        <v>2</v>
      </c>
      <c r="F744" t="s">
        <v>355</v>
      </c>
      <c r="G744" t="s">
        <v>416</v>
      </c>
    </row>
    <row r="745" spans="1:7">
      <c r="A745" t="s">
        <v>400</v>
      </c>
      <c r="B745" s="1">
        <v>0.39583333333333331</v>
      </c>
      <c r="C745" s="1">
        <v>0.64583333333333337</v>
      </c>
      <c r="D745" s="2">
        <v>46351</v>
      </c>
      <c r="E745">
        <v>1</v>
      </c>
      <c r="F745" t="s">
        <v>355</v>
      </c>
      <c r="G745" t="s">
        <v>416</v>
      </c>
    </row>
    <row r="746" spans="1:7">
      <c r="A746" t="s">
        <v>400</v>
      </c>
      <c r="B746" s="1">
        <v>0.39583333333333331</v>
      </c>
      <c r="C746" s="1">
        <v>0.64583333333333337</v>
      </c>
      <c r="D746" s="2">
        <v>46351</v>
      </c>
      <c r="E746">
        <v>2</v>
      </c>
      <c r="F746" t="s">
        <v>355</v>
      </c>
      <c r="G746" t="s">
        <v>416</v>
      </c>
    </row>
    <row r="747" spans="1:7">
      <c r="A747" t="s">
        <v>400</v>
      </c>
      <c r="B747" s="1">
        <v>0.39583333333333331</v>
      </c>
      <c r="C747" s="1">
        <v>0.64583333333333337</v>
      </c>
      <c r="D747" s="2">
        <v>46351</v>
      </c>
      <c r="E747">
        <v>2</v>
      </c>
      <c r="F747" t="s">
        <v>407</v>
      </c>
      <c r="G747" t="s">
        <v>416</v>
      </c>
    </row>
    <row r="748" spans="1:7">
      <c r="A748" t="s">
        <v>400</v>
      </c>
      <c r="B748" s="1">
        <v>0.39583333333333331</v>
      </c>
      <c r="C748" s="1">
        <v>0.64583333333333337</v>
      </c>
      <c r="D748" s="2">
        <v>46351</v>
      </c>
      <c r="E748">
        <v>5</v>
      </c>
      <c r="F748" t="s">
        <v>355</v>
      </c>
      <c r="G748" t="s">
        <v>416</v>
      </c>
    </row>
    <row r="749" spans="1:7">
      <c r="A749" t="s">
        <v>400</v>
      </c>
      <c r="B749" s="1">
        <v>0.39583333333333331</v>
      </c>
      <c r="C749" s="1">
        <v>0.64583333333333337</v>
      </c>
      <c r="D749" s="2">
        <v>46351</v>
      </c>
      <c r="E749">
        <v>2</v>
      </c>
      <c r="F749" t="s">
        <v>355</v>
      </c>
      <c r="G749" t="s">
        <v>416</v>
      </c>
    </row>
    <row r="750" spans="1:7">
      <c r="A750" t="s">
        <v>400</v>
      </c>
      <c r="B750" s="1">
        <v>0.39583333333333331</v>
      </c>
      <c r="C750" s="1">
        <v>0.64583333333333337</v>
      </c>
      <c r="D750" s="2">
        <v>46351</v>
      </c>
      <c r="E750">
        <v>2</v>
      </c>
      <c r="F750" t="s">
        <v>355</v>
      </c>
      <c r="G750" t="s">
        <v>416</v>
      </c>
    </row>
    <row r="751" spans="1:7">
      <c r="A751" t="s">
        <v>400</v>
      </c>
      <c r="B751" s="1">
        <v>0.39583333333333331</v>
      </c>
      <c r="C751" s="1">
        <v>0.64583333333333337</v>
      </c>
      <c r="D751" s="2">
        <v>46351</v>
      </c>
      <c r="E751">
        <v>6</v>
      </c>
      <c r="F751" t="s">
        <v>409</v>
      </c>
      <c r="G751" t="s">
        <v>416</v>
      </c>
    </row>
    <row r="752" spans="1:7">
      <c r="A752" t="s">
        <v>400</v>
      </c>
      <c r="B752" s="1">
        <v>0.39583333333333331</v>
      </c>
      <c r="C752" s="1">
        <v>0.64583333333333337</v>
      </c>
      <c r="D752" s="2">
        <v>46351</v>
      </c>
      <c r="E752">
        <v>2</v>
      </c>
      <c r="F752" t="s">
        <v>407</v>
      </c>
      <c r="G752" t="s">
        <v>416</v>
      </c>
    </row>
    <row r="753" spans="1:7">
      <c r="A753" t="s">
        <v>400</v>
      </c>
      <c r="B753" s="1">
        <v>0.39583333333333331</v>
      </c>
      <c r="C753" s="1">
        <v>0.64583333333333337</v>
      </c>
      <c r="D753" s="2">
        <v>46351</v>
      </c>
      <c r="E753">
        <v>7</v>
      </c>
      <c r="F753" t="s">
        <v>412</v>
      </c>
      <c r="G753" t="s">
        <v>416</v>
      </c>
    </row>
    <row r="754" spans="1:7">
      <c r="A754" t="s">
        <v>400</v>
      </c>
      <c r="B754" s="1">
        <v>0.39583333333333331</v>
      </c>
      <c r="C754" s="1">
        <v>0.64583333333333337</v>
      </c>
      <c r="D754" s="2">
        <v>46351</v>
      </c>
      <c r="E754">
        <v>5</v>
      </c>
      <c r="F754" t="s">
        <v>407</v>
      </c>
      <c r="G754" t="s">
        <v>416</v>
      </c>
    </row>
    <row r="755" spans="1:7">
      <c r="A755" t="s">
        <v>400</v>
      </c>
      <c r="B755" s="1">
        <v>0.39583333333333331</v>
      </c>
      <c r="C755" s="1">
        <v>0.64583333333333337</v>
      </c>
      <c r="D755" s="2">
        <v>46351</v>
      </c>
      <c r="E755">
        <v>2</v>
      </c>
      <c r="F755" t="s">
        <v>355</v>
      </c>
      <c r="G755" t="s">
        <v>416</v>
      </c>
    </row>
    <row r="756" spans="1:7">
      <c r="A756" t="s">
        <v>400</v>
      </c>
      <c r="B756" s="1">
        <v>0.39583333333333331</v>
      </c>
      <c r="C756" s="1">
        <v>0.64583333333333337</v>
      </c>
      <c r="D756" s="2">
        <v>46351</v>
      </c>
      <c r="E756">
        <v>2</v>
      </c>
      <c r="F756" t="s">
        <v>412</v>
      </c>
      <c r="G756" t="s">
        <v>416</v>
      </c>
    </row>
    <row r="757" spans="1:7">
      <c r="A757" t="s">
        <v>400</v>
      </c>
      <c r="B757" s="1">
        <v>0.39583333333333331</v>
      </c>
      <c r="C757" s="1">
        <v>0.64583333333333337</v>
      </c>
      <c r="D757" s="2">
        <v>46351</v>
      </c>
      <c r="E757">
        <v>7</v>
      </c>
      <c r="F757" t="s">
        <v>409</v>
      </c>
      <c r="G757" t="s">
        <v>416</v>
      </c>
    </row>
    <row r="758" spans="1:7">
      <c r="A758" t="s">
        <v>400</v>
      </c>
      <c r="B758" s="1">
        <v>0.39583333333333331</v>
      </c>
      <c r="C758" s="1">
        <v>0.64583333333333337</v>
      </c>
      <c r="D758" s="2">
        <v>46351</v>
      </c>
      <c r="E758">
        <v>2</v>
      </c>
      <c r="F758" t="s">
        <v>355</v>
      </c>
      <c r="G758" t="s">
        <v>416</v>
      </c>
    </row>
    <row r="759" spans="1:7">
      <c r="A759" t="s">
        <v>400</v>
      </c>
      <c r="B759" s="1">
        <v>0.39583333333333331</v>
      </c>
      <c r="C759" s="1">
        <v>0.64583333333333337</v>
      </c>
      <c r="D759" s="2">
        <v>46351</v>
      </c>
      <c r="E759">
        <v>2</v>
      </c>
      <c r="F759" t="s">
        <v>355</v>
      </c>
      <c r="G759" t="s">
        <v>416</v>
      </c>
    </row>
    <row r="760" spans="1:7">
      <c r="A760" t="s">
        <v>400</v>
      </c>
      <c r="B760" s="1">
        <v>0.39583333333333331</v>
      </c>
      <c r="C760" s="1">
        <v>0.64583333333333337</v>
      </c>
      <c r="D760" s="2">
        <v>46351</v>
      </c>
      <c r="E760">
        <v>2</v>
      </c>
      <c r="F760" t="s">
        <v>407</v>
      </c>
      <c r="G760" t="s">
        <v>416</v>
      </c>
    </row>
    <row r="761" spans="1:7">
      <c r="A761" t="s">
        <v>400</v>
      </c>
      <c r="B761" s="1">
        <v>0.39583333333333331</v>
      </c>
      <c r="C761" s="1">
        <v>0.64583333333333337</v>
      </c>
      <c r="D761" s="2">
        <v>46351</v>
      </c>
      <c r="E761">
        <v>2</v>
      </c>
      <c r="F761" t="s">
        <v>409</v>
      </c>
      <c r="G761" t="s">
        <v>416</v>
      </c>
    </row>
    <row r="762" spans="1:7">
      <c r="A762" t="s">
        <v>400</v>
      </c>
      <c r="B762" s="1">
        <v>0.39583333333333331</v>
      </c>
      <c r="C762" s="1">
        <v>0.64583333333333337</v>
      </c>
      <c r="D762" s="2">
        <v>46351</v>
      </c>
      <c r="E762">
        <v>2</v>
      </c>
      <c r="F762" t="s">
        <v>355</v>
      </c>
      <c r="G762" t="s">
        <v>416</v>
      </c>
    </row>
    <row r="763" spans="1:7">
      <c r="A763" t="s">
        <v>400</v>
      </c>
      <c r="B763" s="1">
        <v>0.39583333333333331</v>
      </c>
      <c r="C763" s="1">
        <v>0.64583333333333337</v>
      </c>
      <c r="D763" s="2">
        <v>46351</v>
      </c>
      <c r="E763">
        <v>8</v>
      </c>
      <c r="F763" t="s">
        <v>409</v>
      </c>
      <c r="G763" t="s">
        <v>416</v>
      </c>
    </row>
    <row r="764" spans="1:7">
      <c r="A764" t="s">
        <v>400</v>
      </c>
      <c r="B764" s="1">
        <v>0.39583333333333331</v>
      </c>
      <c r="C764" s="1">
        <v>0.64583333333333337</v>
      </c>
      <c r="D764" s="2">
        <v>46351</v>
      </c>
      <c r="E764">
        <v>5</v>
      </c>
      <c r="F764" t="s">
        <v>412</v>
      </c>
      <c r="G764" t="s">
        <v>416</v>
      </c>
    </row>
    <row r="765" spans="1:7">
      <c r="A765" t="s">
        <v>400</v>
      </c>
      <c r="B765" s="1">
        <v>0.39583333333333331</v>
      </c>
      <c r="C765" s="1">
        <v>0.64583333333333337</v>
      </c>
      <c r="D765" s="2">
        <v>46351</v>
      </c>
      <c r="E765">
        <v>2</v>
      </c>
      <c r="F765" t="s">
        <v>355</v>
      </c>
      <c r="G765" t="s">
        <v>416</v>
      </c>
    </row>
    <row r="766" spans="1:7">
      <c r="A766" t="s">
        <v>400</v>
      </c>
      <c r="B766" s="1">
        <v>0.39583333333333331</v>
      </c>
      <c r="C766" s="1">
        <v>0.64583333333333337</v>
      </c>
      <c r="D766" s="2">
        <v>46351</v>
      </c>
      <c r="E766">
        <v>2</v>
      </c>
      <c r="F766" t="s">
        <v>408</v>
      </c>
      <c r="G766" t="s">
        <v>416</v>
      </c>
    </row>
    <row r="767" spans="1:7">
      <c r="A767" t="s">
        <v>400</v>
      </c>
      <c r="B767" s="1">
        <v>0.39583333333333331</v>
      </c>
      <c r="C767" s="1">
        <v>0.64583333333333337</v>
      </c>
      <c r="D767" s="2">
        <v>46351</v>
      </c>
      <c r="E767">
        <v>4</v>
      </c>
      <c r="F767" t="s">
        <v>409</v>
      </c>
      <c r="G767" t="s">
        <v>416</v>
      </c>
    </row>
    <row r="768" spans="1:7">
      <c r="A768" t="s">
        <v>400</v>
      </c>
      <c r="B768" s="1">
        <v>0.39583333333333331</v>
      </c>
      <c r="C768" s="1">
        <v>0.64583333333333337</v>
      </c>
      <c r="D768" s="2">
        <v>46351</v>
      </c>
      <c r="E768">
        <v>8</v>
      </c>
      <c r="F768" t="s">
        <v>355</v>
      </c>
      <c r="G768" t="s">
        <v>416</v>
      </c>
    </row>
    <row r="769" spans="1:7">
      <c r="A769" t="s">
        <v>400</v>
      </c>
      <c r="B769" s="1">
        <v>0.39583333333333331</v>
      </c>
      <c r="C769" s="1">
        <v>0.64583333333333337</v>
      </c>
      <c r="D769" s="2">
        <v>46351</v>
      </c>
      <c r="E769">
        <v>3</v>
      </c>
      <c r="F769" t="s">
        <v>409</v>
      </c>
      <c r="G769" t="s">
        <v>416</v>
      </c>
    </row>
    <row r="770" spans="1:7">
      <c r="A770" t="s">
        <v>400</v>
      </c>
      <c r="B770" s="1">
        <v>0.39583333333333331</v>
      </c>
      <c r="C770" s="1">
        <v>0.64583333333333337</v>
      </c>
      <c r="D770" s="2">
        <v>46351</v>
      </c>
      <c r="E770">
        <v>1</v>
      </c>
      <c r="F770" t="s">
        <v>407</v>
      </c>
      <c r="G770" t="s">
        <v>416</v>
      </c>
    </row>
    <row r="771" spans="1:7">
      <c r="A771" t="s">
        <v>400</v>
      </c>
      <c r="B771" s="1">
        <v>0.39583333333333331</v>
      </c>
      <c r="C771" s="1">
        <v>0.64583333333333337</v>
      </c>
      <c r="D771" s="2">
        <v>46351</v>
      </c>
      <c r="E771">
        <v>2</v>
      </c>
      <c r="F771" t="s">
        <v>409</v>
      </c>
      <c r="G771" t="s">
        <v>416</v>
      </c>
    </row>
    <row r="772" spans="1:7">
      <c r="A772" t="s">
        <v>400</v>
      </c>
      <c r="B772" s="1">
        <v>0.39583333333333331</v>
      </c>
      <c r="C772" s="1">
        <v>0.64583333333333337</v>
      </c>
      <c r="D772" s="2">
        <v>46351</v>
      </c>
      <c r="E772">
        <v>2</v>
      </c>
      <c r="F772" t="s">
        <v>355</v>
      </c>
      <c r="G772" t="s">
        <v>416</v>
      </c>
    </row>
    <row r="773" spans="1:7">
      <c r="A773" t="s">
        <v>400</v>
      </c>
      <c r="B773" s="1">
        <v>0.39583333333333331</v>
      </c>
      <c r="C773" s="1">
        <v>0.64583333333333337</v>
      </c>
      <c r="D773" s="2">
        <v>46351</v>
      </c>
      <c r="E773">
        <v>4</v>
      </c>
      <c r="F773" t="s">
        <v>409</v>
      </c>
      <c r="G773" t="s">
        <v>416</v>
      </c>
    </row>
    <row r="774" spans="1:7">
      <c r="A774" t="s">
        <v>400</v>
      </c>
      <c r="B774" s="1">
        <v>0.39583333333333331</v>
      </c>
      <c r="C774" s="1">
        <v>0.64583333333333337</v>
      </c>
      <c r="D774" s="2">
        <v>46351</v>
      </c>
      <c r="E774">
        <v>2</v>
      </c>
      <c r="F774" t="s">
        <v>355</v>
      </c>
      <c r="G774" t="s">
        <v>416</v>
      </c>
    </row>
    <row r="775" spans="1:7">
      <c r="A775" t="s">
        <v>400</v>
      </c>
      <c r="B775" s="1">
        <v>0.39583333333333331</v>
      </c>
      <c r="C775" s="1">
        <v>0.64583333333333337</v>
      </c>
      <c r="D775" s="2">
        <v>46351</v>
      </c>
      <c r="E775">
        <v>2</v>
      </c>
      <c r="F775" t="s">
        <v>407</v>
      </c>
      <c r="G775" t="s">
        <v>416</v>
      </c>
    </row>
    <row r="776" spans="1:7">
      <c r="A776" t="s">
        <v>400</v>
      </c>
      <c r="B776" s="1">
        <v>0.39583333333333331</v>
      </c>
      <c r="C776" s="1">
        <v>0.64583333333333337</v>
      </c>
      <c r="D776" s="2">
        <v>46351</v>
      </c>
      <c r="E776">
        <v>4</v>
      </c>
      <c r="F776" t="s">
        <v>355</v>
      </c>
      <c r="G776" t="s">
        <v>416</v>
      </c>
    </row>
    <row r="777" spans="1:7">
      <c r="A777" t="s">
        <v>400</v>
      </c>
      <c r="B777" s="1">
        <v>0.39583333333333331</v>
      </c>
      <c r="C777" s="1">
        <v>0.64583333333333337</v>
      </c>
      <c r="D777" s="2">
        <v>46351</v>
      </c>
      <c r="E777">
        <v>3</v>
      </c>
      <c r="F777" t="s">
        <v>355</v>
      </c>
      <c r="G777" t="s">
        <v>416</v>
      </c>
    </row>
    <row r="778" spans="1:7">
      <c r="A778" t="s">
        <v>400</v>
      </c>
      <c r="B778" s="1">
        <v>0.39583333333333331</v>
      </c>
      <c r="C778" s="1">
        <v>0.64583333333333337</v>
      </c>
      <c r="D778" s="2">
        <v>46351</v>
      </c>
      <c r="E778">
        <v>2</v>
      </c>
      <c r="F778" t="s">
        <v>355</v>
      </c>
      <c r="G778" t="s">
        <v>416</v>
      </c>
    </row>
    <row r="779" spans="1:7">
      <c r="A779" t="s">
        <v>400</v>
      </c>
      <c r="B779" s="1">
        <v>0.39583333333333331</v>
      </c>
      <c r="C779" s="1">
        <v>0.64583333333333337</v>
      </c>
      <c r="D779" s="2">
        <v>46351</v>
      </c>
      <c r="E779">
        <v>1</v>
      </c>
      <c r="F779" t="s">
        <v>355</v>
      </c>
      <c r="G779" t="s">
        <v>416</v>
      </c>
    </row>
    <row r="780" spans="1:7">
      <c r="A780" t="s">
        <v>400</v>
      </c>
      <c r="B780" s="1">
        <v>0.39583333333333331</v>
      </c>
      <c r="C780" s="1">
        <v>0.64583333333333337</v>
      </c>
      <c r="D780" s="2">
        <v>46351</v>
      </c>
      <c r="E780">
        <v>2</v>
      </c>
      <c r="F780" t="s">
        <v>409</v>
      </c>
      <c r="G780" t="s">
        <v>416</v>
      </c>
    </row>
    <row r="781" spans="1:7">
      <c r="A781" t="s">
        <v>400</v>
      </c>
      <c r="B781" s="1">
        <v>0.39583333333333331</v>
      </c>
      <c r="C781" s="1">
        <v>0.64583333333333337</v>
      </c>
      <c r="D781" s="2">
        <v>46351</v>
      </c>
      <c r="E781">
        <v>2</v>
      </c>
      <c r="F781" t="s">
        <v>355</v>
      </c>
      <c r="G781" t="s">
        <v>416</v>
      </c>
    </row>
    <row r="782" spans="1:7">
      <c r="A782" t="s">
        <v>400</v>
      </c>
      <c r="B782" s="1">
        <v>0.39583333333333331</v>
      </c>
      <c r="C782" s="1">
        <v>0.64583333333333337</v>
      </c>
      <c r="D782" s="2">
        <v>46351</v>
      </c>
      <c r="E782">
        <v>2</v>
      </c>
      <c r="F782" t="s">
        <v>410</v>
      </c>
      <c r="G782" t="s">
        <v>416</v>
      </c>
    </row>
    <row r="783" spans="1:7">
      <c r="A783" t="s">
        <v>400</v>
      </c>
      <c r="B783" s="1">
        <v>0.39583333333333331</v>
      </c>
      <c r="C783" s="1">
        <v>0.64583333333333337</v>
      </c>
      <c r="D783" s="2">
        <v>46351</v>
      </c>
      <c r="E783">
        <v>2</v>
      </c>
      <c r="F783" t="s">
        <v>407</v>
      </c>
      <c r="G783" t="s">
        <v>416</v>
      </c>
    </row>
    <row r="784" spans="1:7">
      <c r="A784" t="s">
        <v>400</v>
      </c>
      <c r="B784" s="1">
        <v>0.39583333333333331</v>
      </c>
      <c r="C784" s="1">
        <v>0.64583333333333337</v>
      </c>
      <c r="D784" s="2">
        <v>46351</v>
      </c>
      <c r="E784">
        <v>2</v>
      </c>
      <c r="F784" t="s">
        <v>407</v>
      </c>
      <c r="G784" t="s">
        <v>416</v>
      </c>
    </row>
    <row r="785" spans="1:7">
      <c r="A785" t="s">
        <v>400</v>
      </c>
      <c r="B785" s="1">
        <v>0.39583333333333331</v>
      </c>
      <c r="C785" s="1">
        <v>0.64583333333333337</v>
      </c>
      <c r="D785" s="2">
        <v>46351</v>
      </c>
      <c r="E785">
        <v>1</v>
      </c>
      <c r="F785" t="s">
        <v>355</v>
      </c>
      <c r="G785" t="s">
        <v>416</v>
      </c>
    </row>
    <row r="786" spans="1:7">
      <c r="A786" t="s">
        <v>400</v>
      </c>
      <c r="B786" s="1">
        <v>0.39583333333333331</v>
      </c>
      <c r="C786" s="1">
        <v>0.64583333333333337</v>
      </c>
      <c r="D786" s="2">
        <v>46351</v>
      </c>
      <c r="E786">
        <v>2</v>
      </c>
      <c r="F786" t="s">
        <v>355</v>
      </c>
      <c r="G786" t="s">
        <v>416</v>
      </c>
    </row>
    <row r="787" spans="1:7">
      <c r="A787" t="s">
        <v>400</v>
      </c>
      <c r="B787" s="1">
        <v>0.39583333333333331</v>
      </c>
      <c r="C787" s="1">
        <v>0.64583333333333337</v>
      </c>
      <c r="D787" s="2">
        <v>46351</v>
      </c>
      <c r="E787">
        <v>2</v>
      </c>
      <c r="F787" t="s">
        <v>355</v>
      </c>
      <c r="G787" t="s">
        <v>416</v>
      </c>
    </row>
    <row r="788" spans="1:7">
      <c r="A788" t="s">
        <v>400</v>
      </c>
      <c r="B788" s="1">
        <v>0.39583333333333331</v>
      </c>
      <c r="C788" s="1">
        <v>0.64583333333333337</v>
      </c>
      <c r="D788" s="2">
        <v>46351</v>
      </c>
      <c r="E788">
        <v>2</v>
      </c>
      <c r="F788" t="s">
        <v>407</v>
      </c>
      <c r="G788" t="s">
        <v>416</v>
      </c>
    </row>
    <row r="789" spans="1:7">
      <c r="A789" t="s">
        <v>400</v>
      </c>
      <c r="B789" s="1">
        <v>0.39583333333333331</v>
      </c>
      <c r="C789" s="1">
        <v>0.64583333333333337</v>
      </c>
      <c r="D789" s="2">
        <v>46351</v>
      </c>
      <c r="E789">
        <v>8</v>
      </c>
      <c r="F789" t="s">
        <v>355</v>
      </c>
      <c r="G789" t="s">
        <v>416</v>
      </c>
    </row>
    <row r="790" spans="1:7">
      <c r="A790" t="s">
        <v>400</v>
      </c>
      <c r="B790" s="1">
        <v>0.38541666666666669</v>
      </c>
      <c r="C790" s="1">
        <v>0.63541666666666663</v>
      </c>
      <c r="D790" s="2">
        <v>46352</v>
      </c>
      <c r="E790">
        <v>2</v>
      </c>
      <c r="F790" t="s">
        <v>408</v>
      </c>
      <c r="G790" t="s">
        <v>416</v>
      </c>
    </row>
    <row r="791" spans="1:7">
      <c r="A791" t="s">
        <v>400</v>
      </c>
      <c r="B791" s="1">
        <v>0.38541666666666669</v>
      </c>
      <c r="C791" s="1">
        <v>0.63541666666666663</v>
      </c>
      <c r="D791" s="2">
        <v>46352</v>
      </c>
      <c r="E791">
        <v>5</v>
      </c>
      <c r="F791" t="s">
        <v>410</v>
      </c>
      <c r="G791" t="s">
        <v>416</v>
      </c>
    </row>
    <row r="792" spans="1:7">
      <c r="A792" t="s">
        <v>400</v>
      </c>
      <c r="B792" s="1">
        <v>0.38541666666666669</v>
      </c>
      <c r="C792" s="1">
        <v>0.63541666666666663</v>
      </c>
      <c r="D792" s="2">
        <v>46352</v>
      </c>
      <c r="E792">
        <v>4</v>
      </c>
      <c r="F792" t="s">
        <v>410</v>
      </c>
      <c r="G792" t="s">
        <v>416</v>
      </c>
    </row>
    <row r="793" spans="1:7">
      <c r="A793" t="s">
        <v>400</v>
      </c>
      <c r="B793" s="1">
        <v>0.38541666666666669</v>
      </c>
      <c r="C793" s="1">
        <v>0.63541666666666663</v>
      </c>
      <c r="D793" s="2">
        <v>46352</v>
      </c>
      <c r="E793">
        <v>2</v>
      </c>
      <c r="F793" t="s">
        <v>411</v>
      </c>
      <c r="G793" t="s">
        <v>416</v>
      </c>
    </row>
    <row r="794" spans="1:7">
      <c r="A794" t="s">
        <v>400</v>
      </c>
      <c r="B794" s="1">
        <v>0.38541666666666669</v>
      </c>
      <c r="C794" s="1">
        <v>0.63541666666666663</v>
      </c>
      <c r="D794" s="2">
        <v>46352</v>
      </c>
      <c r="E794">
        <v>2</v>
      </c>
      <c r="F794" t="s">
        <v>411</v>
      </c>
      <c r="G794" t="s">
        <v>416</v>
      </c>
    </row>
    <row r="795" spans="1:7">
      <c r="A795" t="s">
        <v>400</v>
      </c>
      <c r="B795" s="1">
        <v>0.38541666666666669</v>
      </c>
      <c r="C795" s="1">
        <v>0.63541666666666663</v>
      </c>
      <c r="D795" s="2">
        <v>46352</v>
      </c>
      <c r="E795">
        <v>3</v>
      </c>
      <c r="F795" t="s">
        <v>413</v>
      </c>
      <c r="G795" t="s">
        <v>416</v>
      </c>
    </row>
    <row r="796" spans="1:7">
      <c r="A796" t="s">
        <v>400</v>
      </c>
      <c r="B796" s="1">
        <v>0.38541666666666669</v>
      </c>
      <c r="C796" s="1">
        <v>0.63541666666666663</v>
      </c>
      <c r="D796" s="2">
        <v>46352</v>
      </c>
      <c r="E796">
        <v>4</v>
      </c>
      <c r="F796" t="s">
        <v>411</v>
      </c>
      <c r="G796" t="s">
        <v>416</v>
      </c>
    </row>
    <row r="797" spans="1:7">
      <c r="A797" t="s">
        <v>400</v>
      </c>
      <c r="B797" s="1">
        <v>0.38541666666666669</v>
      </c>
      <c r="C797" s="1">
        <v>0.63541666666666663</v>
      </c>
      <c r="D797" s="2">
        <v>46352</v>
      </c>
      <c r="E797">
        <v>3</v>
      </c>
      <c r="F797" t="s">
        <v>408</v>
      </c>
      <c r="G797" t="s">
        <v>416</v>
      </c>
    </row>
    <row r="798" spans="1:7">
      <c r="A798" t="s">
        <v>400</v>
      </c>
      <c r="B798" s="1">
        <v>0.38541666666666669</v>
      </c>
      <c r="C798" s="1">
        <v>0.63541666666666663</v>
      </c>
      <c r="D798" s="2">
        <v>46352</v>
      </c>
      <c r="E798">
        <v>4</v>
      </c>
      <c r="F798" t="s">
        <v>414</v>
      </c>
      <c r="G798" t="s">
        <v>416</v>
      </c>
    </row>
    <row r="799" spans="1:7">
      <c r="A799" t="s">
        <v>400</v>
      </c>
      <c r="B799" s="1">
        <v>0.38541666666666669</v>
      </c>
      <c r="C799" s="1">
        <v>0.63541666666666663</v>
      </c>
      <c r="D799" s="2">
        <v>46352</v>
      </c>
      <c r="E799">
        <v>6</v>
      </c>
      <c r="F799" t="s">
        <v>410</v>
      </c>
      <c r="G799" t="s">
        <v>416</v>
      </c>
    </row>
    <row r="800" spans="1:7">
      <c r="A800" t="s">
        <v>400</v>
      </c>
      <c r="B800" s="1">
        <v>0.38541666666666669</v>
      </c>
      <c r="C800" s="1">
        <v>0.63541666666666663</v>
      </c>
      <c r="D800" s="2">
        <v>46352</v>
      </c>
      <c r="E800">
        <v>4</v>
      </c>
      <c r="F800" t="s">
        <v>410</v>
      </c>
      <c r="G800" t="s">
        <v>416</v>
      </c>
    </row>
    <row r="801" spans="1:7">
      <c r="A801" t="s">
        <v>400</v>
      </c>
      <c r="B801" s="1">
        <v>0.38541666666666669</v>
      </c>
      <c r="C801" s="1">
        <v>0.63541666666666663</v>
      </c>
      <c r="D801" s="2">
        <v>46352</v>
      </c>
      <c r="E801">
        <v>4</v>
      </c>
      <c r="F801" t="s">
        <v>410</v>
      </c>
      <c r="G801" t="s">
        <v>416</v>
      </c>
    </row>
    <row r="802" spans="1:7">
      <c r="A802" t="s">
        <v>400</v>
      </c>
      <c r="B802" s="1">
        <v>0.38541666666666669</v>
      </c>
      <c r="C802" s="1">
        <v>0.63541666666666663</v>
      </c>
      <c r="D802" s="2">
        <v>46352</v>
      </c>
      <c r="E802">
        <v>3</v>
      </c>
      <c r="F802" t="s">
        <v>408</v>
      </c>
      <c r="G802" t="s">
        <v>416</v>
      </c>
    </row>
    <row r="803" spans="1:7">
      <c r="A803" t="s">
        <v>400</v>
      </c>
      <c r="B803" s="1">
        <v>0.38541666666666669</v>
      </c>
      <c r="C803" s="1">
        <v>0.63541666666666663</v>
      </c>
      <c r="D803" s="2">
        <v>46352</v>
      </c>
      <c r="E803">
        <v>3</v>
      </c>
      <c r="F803" t="s">
        <v>408</v>
      </c>
      <c r="G803" t="s">
        <v>416</v>
      </c>
    </row>
    <row r="804" spans="1:7">
      <c r="A804" t="s">
        <v>400</v>
      </c>
      <c r="B804" s="1">
        <v>0.38541666666666669</v>
      </c>
      <c r="C804" s="1">
        <v>0.63541666666666663</v>
      </c>
      <c r="D804" s="2">
        <v>46352</v>
      </c>
      <c r="E804">
        <v>1</v>
      </c>
      <c r="F804" t="s">
        <v>408</v>
      </c>
      <c r="G804" t="s">
        <v>416</v>
      </c>
    </row>
    <row r="805" spans="1:7">
      <c r="A805" t="s">
        <v>400</v>
      </c>
      <c r="B805" s="1">
        <v>0.38541666666666669</v>
      </c>
      <c r="C805" s="1">
        <v>0.63541666666666663</v>
      </c>
      <c r="D805" s="2">
        <v>46352</v>
      </c>
      <c r="E805">
        <v>2</v>
      </c>
      <c r="F805" t="s">
        <v>410</v>
      </c>
      <c r="G805" t="s">
        <v>416</v>
      </c>
    </row>
    <row r="806" spans="1:7">
      <c r="A806" t="s">
        <v>400</v>
      </c>
      <c r="B806" s="1">
        <v>0.38541666666666669</v>
      </c>
      <c r="C806" s="1">
        <v>0.63541666666666663</v>
      </c>
      <c r="D806" s="2">
        <v>46352</v>
      </c>
      <c r="E806">
        <v>3</v>
      </c>
      <c r="F806" t="s">
        <v>410</v>
      </c>
      <c r="G806" t="s">
        <v>416</v>
      </c>
    </row>
    <row r="807" spans="1:7">
      <c r="A807" t="s">
        <v>400</v>
      </c>
      <c r="B807" s="1">
        <v>0.38541666666666669</v>
      </c>
      <c r="C807" s="1">
        <v>0.63541666666666663</v>
      </c>
      <c r="D807" s="2">
        <v>46352</v>
      </c>
      <c r="E807">
        <v>4</v>
      </c>
      <c r="F807" t="s">
        <v>411</v>
      </c>
      <c r="G807" t="s">
        <v>416</v>
      </c>
    </row>
    <row r="808" spans="1:7">
      <c r="A808" t="s">
        <v>400</v>
      </c>
      <c r="B808" s="1">
        <v>0.38541666666666669</v>
      </c>
      <c r="C808" s="1">
        <v>0.63541666666666663</v>
      </c>
      <c r="D808" s="2">
        <v>46352</v>
      </c>
      <c r="E808">
        <v>4</v>
      </c>
      <c r="F808" t="s">
        <v>408</v>
      </c>
      <c r="G808" t="s">
        <v>416</v>
      </c>
    </row>
    <row r="809" spans="1:7">
      <c r="A809" t="s">
        <v>400</v>
      </c>
      <c r="B809" s="1">
        <v>0.38541666666666669</v>
      </c>
      <c r="C809" s="1">
        <v>0.63541666666666663</v>
      </c>
      <c r="D809" s="2">
        <v>46352</v>
      </c>
      <c r="E809">
        <v>4</v>
      </c>
      <c r="F809" t="s">
        <v>411</v>
      </c>
      <c r="G809" t="s">
        <v>416</v>
      </c>
    </row>
    <row r="810" spans="1:7">
      <c r="A810" t="s">
        <v>400</v>
      </c>
      <c r="B810" s="1">
        <v>0.38541666666666669</v>
      </c>
      <c r="C810" s="1">
        <v>0.63541666666666663</v>
      </c>
      <c r="D810" s="2">
        <v>46352</v>
      </c>
      <c r="E810">
        <v>1</v>
      </c>
      <c r="F810" t="s">
        <v>411</v>
      </c>
      <c r="G810" t="s">
        <v>416</v>
      </c>
    </row>
    <row r="811" spans="1:7">
      <c r="A811" t="s">
        <v>400</v>
      </c>
      <c r="B811" s="1">
        <v>0.38541666666666669</v>
      </c>
      <c r="C811" s="1">
        <v>0.63541666666666663</v>
      </c>
      <c r="D811" s="2">
        <v>46352</v>
      </c>
      <c r="E811">
        <v>8</v>
      </c>
      <c r="F811" t="s">
        <v>410</v>
      </c>
      <c r="G811" t="s">
        <v>416</v>
      </c>
    </row>
    <row r="812" spans="1:7">
      <c r="A812" t="s">
        <v>400</v>
      </c>
      <c r="B812" s="1">
        <v>0.38541666666666669</v>
      </c>
      <c r="C812" s="1">
        <v>0.63541666666666663</v>
      </c>
      <c r="D812" s="2">
        <v>46352</v>
      </c>
      <c r="E812">
        <v>2</v>
      </c>
      <c r="F812" t="s">
        <v>411</v>
      </c>
      <c r="G812" t="s">
        <v>416</v>
      </c>
    </row>
    <row r="813" spans="1:7">
      <c r="A813" t="s">
        <v>400</v>
      </c>
      <c r="B813" s="1">
        <v>0.38541666666666669</v>
      </c>
      <c r="C813" s="1">
        <v>0.63541666666666663</v>
      </c>
      <c r="D813" s="2">
        <v>46352</v>
      </c>
      <c r="E813">
        <v>2</v>
      </c>
      <c r="F813" t="s">
        <v>410</v>
      </c>
      <c r="G813" t="s">
        <v>416</v>
      </c>
    </row>
    <row r="814" spans="1:7">
      <c r="A814" t="s">
        <v>400</v>
      </c>
      <c r="B814" s="1">
        <v>0.38541666666666669</v>
      </c>
      <c r="C814" s="1">
        <v>0.63541666666666663</v>
      </c>
      <c r="D814" s="2">
        <v>46352</v>
      </c>
      <c r="E814">
        <v>6</v>
      </c>
      <c r="F814" t="s">
        <v>414</v>
      </c>
      <c r="G814" t="s">
        <v>416</v>
      </c>
    </row>
    <row r="815" spans="1:7">
      <c r="A815" t="s">
        <v>400</v>
      </c>
      <c r="B815" s="1">
        <v>0.38541666666666669</v>
      </c>
      <c r="C815" s="1">
        <v>0.63541666666666663</v>
      </c>
      <c r="D815" s="2">
        <v>46352</v>
      </c>
      <c r="E815">
        <v>4</v>
      </c>
      <c r="F815" t="s">
        <v>410</v>
      </c>
      <c r="G815" t="s">
        <v>416</v>
      </c>
    </row>
    <row r="816" spans="1:7">
      <c r="A816" t="s">
        <v>400</v>
      </c>
      <c r="B816" s="1">
        <v>0.38541666666666669</v>
      </c>
      <c r="C816" s="1">
        <v>0.63541666666666663</v>
      </c>
      <c r="D816" s="2">
        <v>46352</v>
      </c>
      <c r="E816">
        <v>1</v>
      </c>
      <c r="F816" t="s">
        <v>414</v>
      </c>
      <c r="G816" t="s">
        <v>416</v>
      </c>
    </row>
    <row r="817" spans="1:7">
      <c r="A817" t="s">
        <v>400</v>
      </c>
      <c r="B817" s="1">
        <v>0.38541666666666669</v>
      </c>
      <c r="C817" s="1">
        <v>0.63541666666666663</v>
      </c>
      <c r="D817" s="2">
        <v>46352</v>
      </c>
      <c r="E817">
        <v>7</v>
      </c>
      <c r="F817" t="s">
        <v>414</v>
      </c>
      <c r="G817" t="s">
        <v>416</v>
      </c>
    </row>
    <row r="818" spans="1:7">
      <c r="A818" t="s">
        <v>400</v>
      </c>
      <c r="B818" s="1">
        <v>0.38541666666666669</v>
      </c>
      <c r="C818" s="1">
        <v>0.63541666666666663</v>
      </c>
      <c r="D818" s="2">
        <v>46352</v>
      </c>
      <c r="E818">
        <v>4</v>
      </c>
      <c r="F818" t="s">
        <v>414</v>
      </c>
      <c r="G818" t="s">
        <v>416</v>
      </c>
    </row>
    <row r="819" spans="1:7">
      <c r="A819" t="s">
        <v>400</v>
      </c>
      <c r="B819" s="1">
        <v>0.38541666666666669</v>
      </c>
      <c r="C819" s="1">
        <v>0.63541666666666663</v>
      </c>
      <c r="D819" s="2">
        <v>46352</v>
      </c>
      <c r="E819">
        <v>3</v>
      </c>
      <c r="F819" t="s">
        <v>411</v>
      </c>
      <c r="G819" t="s">
        <v>416</v>
      </c>
    </row>
    <row r="820" spans="1:7">
      <c r="A820" t="s">
        <v>400</v>
      </c>
      <c r="B820" s="1">
        <v>0.38541666666666669</v>
      </c>
      <c r="C820" s="1">
        <v>0.63541666666666663</v>
      </c>
      <c r="D820" s="2">
        <v>46352</v>
      </c>
      <c r="E820">
        <v>6</v>
      </c>
      <c r="F820" t="s">
        <v>414</v>
      </c>
      <c r="G820" t="s">
        <v>416</v>
      </c>
    </row>
    <row r="821" spans="1:7">
      <c r="A821" t="s">
        <v>400</v>
      </c>
      <c r="B821" s="1">
        <v>0.38541666666666669</v>
      </c>
      <c r="C821" s="1">
        <v>0.63541666666666663</v>
      </c>
      <c r="D821" s="2">
        <v>46352</v>
      </c>
      <c r="E821">
        <v>6</v>
      </c>
      <c r="F821" t="s">
        <v>411</v>
      </c>
      <c r="G821" t="s">
        <v>416</v>
      </c>
    </row>
    <row r="822" spans="1:7">
      <c r="A822" t="s">
        <v>400</v>
      </c>
      <c r="B822" s="1">
        <v>0.38541666666666669</v>
      </c>
      <c r="C822" s="1">
        <v>0.63541666666666663</v>
      </c>
      <c r="D822" s="2">
        <v>46352</v>
      </c>
      <c r="E822">
        <v>4</v>
      </c>
      <c r="F822" t="s">
        <v>411</v>
      </c>
      <c r="G822" t="s">
        <v>416</v>
      </c>
    </row>
    <row r="823" spans="1:7">
      <c r="A823" t="s">
        <v>400</v>
      </c>
      <c r="B823" s="1">
        <v>0.38541666666666669</v>
      </c>
      <c r="C823" s="1">
        <v>0.63541666666666663</v>
      </c>
      <c r="D823" s="2">
        <v>46352</v>
      </c>
      <c r="E823">
        <v>6</v>
      </c>
      <c r="F823" t="s">
        <v>410</v>
      </c>
      <c r="G823" t="s">
        <v>416</v>
      </c>
    </row>
    <row r="824" spans="1:7">
      <c r="A824" t="s">
        <v>400</v>
      </c>
      <c r="B824" s="1">
        <v>0.38541666666666669</v>
      </c>
      <c r="C824" s="1">
        <v>0.63541666666666663</v>
      </c>
      <c r="D824" s="2">
        <v>46352</v>
      </c>
      <c r="E824">
        <v>4</v>
      </c>
      <c r="F824" t="s">
        <v>410</v>
      </c>
      <c r="G824" t="s">
        <v>416</v>
      </c>
    </row>
    <row r="825" spans="1:7">
      <c r="A825" t="s">
        <v>400</v>
      </c>
      <c r="B825" s="1">
        <v>0.38541666666666669</v>
      </c>
      <c r="C825" s="1">
        <v>0.63541666666666663</v>
      </c>
      <c r="D825" s="2">
        <v>46352</v>
      </c>
      <c r="E825">
        <v>6</v>
      </c>
      <c r="F825" t="s">
        <v>411</v>
      </c>
      <c r="G825" t="s">
        <v>416</v>
      </c>
    </row>
    <row r="826" spans="1:7">
      <c r="A826" t="s">
        <v>400</v>
      </c>
      <c r="B826" s="1">
        <v>0.38541666666666669</v>
      </c>
      <c r="C826" s="1">
        <v>0.63541666666666663</v>
      </c>
      <c r="D826" s="2">
        <v>46352</v>
      </c>
      <c r="E826">
        <v>2</v>
      </c>
      <c r="F826" t="s">
        <v>410</v>
      </c>
      <c r="G826" t="s">
        <v>416</v>
      </c>
    </row>
    <row r="827" spans="1:7">
      <c r="A827" t="s">
        <v>400</v>
      </c>
      <c r="B827" s="1">
        <v>0.38541666666666669</v>
      </c>
      <c r="C827" s="1">
        <v>0.63541666666666663</v>
      </c>
      <c r="D827" s="2">
        <v>46352</v>
      </c>
      <c r="E827">
        <v>4</v>
      </c>
      <c r="F827" t="s">
        <v>408</v>
      </c>
      <c r="G827" t="s">
        <v>416</v>
      </c>
    </row>
    <row r="828" spans="1:7">
      <c r="A828" t="s">
        <v>400</v>
      </c>
      <c r="B828" s="1">
        <v>0.38541666666666669</v>
      </c>
      <c r="C828" s="1">
        <v>0.63541666666666663</v>
      </c>
      <c r="D828" s="2">
        <v>46352</v>
      </c>
      <c r="E828">
        <v>5</v>
      </c>
      <c r="F828" t="s">
        <v>414</v>
      </c>
      <c r="G828" t="s">
        <v>416</v>
      </c>
    </row>
    <row r="829" spans="1:7">
      <c r="A829" t="s">
        <v>400</v>
      </c>
      <c r="B829" s="1">
        <v>0.38541666666666669</v>
      </c>
      <c r="C829" s="1">
        <v>0.63541666666666663</v>
      </c>
      <c r="D829" s="2">
        <v>46352</v>
      </c>
      <c r="E829">
        <v>6</v>
      </c>
      <c r="F829" t="s">
        <v>408</v>
      </c>
      <c r="G829" t="s">
        <v>416</v>
      </c>
    </row>
    <row r="830" spans="1:7">
      <c r="A830" t="s">
        <v>400</v>
      </c>
      <c r="B830" s="1">
        <v>0.38541666666666669</v>
      </c>
      <c r="C830" s="1">
        <v>0.63541666666666663</v>
      </c>
      <c r="D830" s="2">
        <v>46352</v>
      </c>
      <c r="E830">
        <v>5</v>
      </c>
      <c r="F830" t="s">
        <v>408</v>
      </c>
      <c r="G830" t="s">
        <v>416</v>
      </c>
    </row>
    <row r="831" spans="1:7">
      <c r="A831" t="s">
        <v>400</v>
      </c>
      <c r="B831" s="1">
        <v>0.38541666666666669</v>
      </c>
      <c r="C831" s="1">
        <v>0.63541666666666663</v>
      </c>
      <c r="D831" s="2">
        <v>46352</v>
      </c>
      <c r="E831">
        <v>4</v>
      </c>
      <c r="F831" t="s">
        <v>411</v>
      </c>
      <c r="G831" t="s">
        <v>416</v>
      </c>
    </row>
    <row r="832" spans="1:7">
      <c r="A832" t="s">
        <v>400</v>
      </c>
      <c r="B832" s="1">
        <v>0.38541666666666669</v>
      </c>
      <c r="C832" s="1">
        <v>0.63541666666666663</v>
      </c>
      <c r="D832" s="2">
        <v>46352</v>
      </c>
      <c r="E832">
        <v>4</v>
      </c>
      <c r="F832" t="s">
        <v>410</v>
      </c>
      <c r="G832" t="s">
        <v>416</v>
      </c>
    </row>
    <row r="833" spans="1:7">
      <c r="A833" t="s">
        <v>400</v>
      </c>
      <c r="B833" s="1">
        <v>0.38541666666666669</v>
      </c>
      <c r="C833" s="1">
        <v>0.63541666666666663</v>
      </c>
      <c r="D833" s="2">
        <v>46352</v>
      </c>
      <c r="E833">
        <v>6</v>
      </c>
      <c r="F833" t="s">
        <v>411</v>
      </c>
      <c r="G833" t="s">
        <v>416</v>
      </c>
    </row>
    <row r="834" spans="1:7">
      <c r="A834" t="s">
        <v>400</v>
      </c>
      <c r="B834" s="1">
        <v>0.38541666666666669</v>
      </c>
      <c r="C834" s="1">
        <v>0.63541666666666663</v>
      </c>
      <c r="D834" s="2">
        <v>46352</v>
      </c>
      <c r="E834">
        <v>3</v>
      </c>
      <c r="F834" t="s">
        <v>408</v>
      </c>
      <c r="G834" t="s">
        <v>416</v>
      </c>
    </row>
    <row r="835" spans="1:7">
      <c r="A835" t="s">
        <v>400</v>
      </c>
      <c r="B835" s="1">
        <v>0.38541666666666669</v>
      </c>
      <c r="C835" s="1">
        <v>0.63541666666666663</v>
      </c>
      <c r="D835" s="2">
        <v>46352</v>
      </c>
      <c r="E835">
        <v>4</v>
      </c>
      <c r="F835" t="s">
        <v>408</v>
      </c>
      <c r="G835" t="s">
        <v>416</v>
      </c>
    </row>
    <row r="836" spans="1:7">
      <c r="A836" t="s">
        <v>400</v>
      </c>
      <c r="B836" s="1">
        <v>0.39583333333333331</v>
      </c>
      <c r="C836" s="1">
        <v>0.64583333333333337</v>
      </c>
      <c r="D836" s="2">
        <v>46352</v>
      </c>
      <c r="E836">
        <v>3</v>
      </c>
      <c r="F836" t="s">
        <v>355</v>
      </c>
      <c r="G836" t="s">
        <v>416</v>
      </c>
    </row>
    <row r="837" spans="1:7">
      <c r="A837" t="s">
        <v>400</v>
      </c>
      <c r="B837" s="1">
        <v>0.39583333333333331</v>
      </c>
      <c r="C837" s="1">
        <v>0.64583333333333337</v>
      </c>
      <c r="D837" s="2">
        <v>46352</v>
      </c>
      <c r="E837">
        <v>4</v>
      </c>
      <c r="F837" t="s">
        <v>355</v>
      </c>
      <c r="G837" t="s">
        <v>416</v>
      </c>
    </row>
    <row r="838" spans="1:7">
      <c r="A838" t="s">
        <v>400</v>
      </c>
      <c r="B838" s="1">
        <v>0.39583333333333331</v>
      </c>
      <c r="C838" s="1">
        <v>0.64583333333333337</v>
      </c>
      <c r="D838" s="2">
        <v>46352</v>
      </c>
      <c r="E838">
        <v>3</v>
      </c>
      <c r="F838" t="s">
        <v>355</v>
      </c>
      <c r="G838" t="s">
        <v>416</v>
      </c>
    </row>
    <row r="839" spans="1:7">
      <c r="A839" t="s">
        <v>400</v>
      </c>
      <c r="B839" s="1">
        <v>0.39583333333333331</v>
      </c>
      <c r="C839" s="1">
        <v>0.64583333333333337</v>
      </c>
      <c r="D839" s="2">
        <v>46352</v>
      </c>
      <c r="E839">
        <v>3</v>
      </c>
      <c r="F839" t="s">
        <v>355</v>
      </c>
      <c r="G839" t="s">
        <v>416</v>
      </c>
    </row>
    <row r="840" spans="1:7">
      <c r="A840" t="s">
        <v>400</v>
      </c>
      <c r="B840" s="1">
        <v>0.39583333333333331</v>
      </c>
      <c r="C840" s="1">
        <v>0.64583333333333337</v>
      </c>
      <c r="D840" s="2">
        <v>46352</v>
      </c>
      <c r="E840">
        <v>5</v>
      </c>
      <c r="F840" t="s">
        <v>409</v>
      </c>
      <c r="G840" t="s">
        <v>416</v>
      </c>
    </row>
    <row r="841" spans="1:7">
      <c r="A841" t="s">
        <v>400</v>
      </c>
      <c r="B841" s="1">
        <v>0.39583333333333331</v>
      </c>
      <c r="C841" s="1">
        <v>0.64583333333333337</v>
      </c>
      <c r="D841" s="2">
        <v>46352</v>
      </c>
      <c r="E841">
        <v>4</v>
      </c>
      <c r="F841" t="s">
        <v>355</v>
      </c>
      <c r="G841" t="s">
        <v>416</v>
      </c>
    </row>
    <row r="842" spans="1:7">
      <c r="A842" t="s">
        <v>400</v>
      </c>
      <c r="B842" s="1">
        <v>0.39583333333333331</v>
      </c>
      <c r="C842" s="1">
        <v>0.64583333333333337</v>
      </c>
      <c r="D842" s="2">
        <v>46352</v>
      </c>
      <c r="E842">
        <v>4</v>
      </c>
      <c r="F842" t="s">
        <v>355</v>
      </c>
      <c r="G842" t="s">
        <v>416</v>
      </c>
    </row>
    <row r="843" spans="1:7">
      <c r="A843" t="s">
        <v>400</v>
      </c>
      <c r="B843" s="1">
        <v>0.39583333333333331</v>
      </c>
      <c r="C843" s="1">
        <v>0.64583333333333337</v>
      </c>
      <c r="D843" s="2">
        <v>46352</v>
      </c>
      <c r="E843">
        <v>4</v>
      </c>
      <c r="F843" t="s">
        <v>355</v>
      </c>
      <c r="G843" t="s">
        <v>416</v>
      </c>
    </row>
    <row r="844" spans="1:7">
      <c r="A844" t="s">
        <v>400</v>
      </c>
      <c r="B844" s="1">
        <v>0.39583333333333331</v>
      </c>
      <c r="C844" s="1">
        <v>0.64583333333333337</v>
      </c>
      <c r="D844" s="2">
        <v>46352</v>
      </c>
      <c r="E844">
        <v>3</v>
      </c>
      <c r="F844" t="s">
        <v>355</v>
      </c>
      <c r="G844" t="s">
        <v>416</v>
      </c>
    </row>
    <row r="845" spans="1:7">
      <c r="A845" t="s">
        <v>400</v>
      </c>
      <c r="B845" s="1">
        <v>0.39583333333333331</v>
      </c>
      <c r="C845" s="1">
        <v>0.64583333333333337</v>
      </c>
      <c r="D845" s="2">
        <v>46352</v>
      </c>
      <c r="E845">
        <v>4</v>
      </c>
      <c r="F845" t="s">
        <v>409</v>
      </c>
      <c r="G845" t="s">
        <v>416</v>
      </c>
    </row>
    <row r="846" spans="1:7">
      <c r="A846" t="s">
        <v>400</v>
      </c>
      <c r="B846" s="1">
        <v>0.39583333333333331</v>
      </c>
      <c r="C846" s="1">
        <v>0.64583333333333337</v>
      </c>
      <c r="D846" s="2">
        <v>46352</v>
      </c>
      <c r="E846">
        <v>4</v>
      </c>
      <c r="F846" t="s">
        <v>409</v>
      </c>
      <c r="G846" t="s">
        <v>416</v>
      </c>
    </row>
    <row r="847" spans="1:7">
      <c r="A847" t="s">
        <v>400</v>
      </c>
      <c r="B847" s="1">
        <v>0.39583333333333331</v>
      </c>
      <c r="C847" s="1">
        <v>0.64583333333333337</v>
      </c>
      <c r="D847" s="2">
        <v>46352</v>
      </c>
      <c r="E847">
        <v>4</v>
      </c>
      <c r="F847" t="s">
        <v>407</v>
      </c>
      <c r="G847" t="s">
        <v>416</v>
      </c>
    </row>
    <row r="848" spans="1:7">
      <c r="A848" t="s">
        <v>400</v>
      </c>
      <c r="B848" s="1">
        <v>0.39583333333333331</v>
      </c>
      <c r="C848" s="1">
        <v>0.64583333333333337</v>
      </c>
      <c r="D848" s="2">
        <v>46352</v>
      </c>
      <c r="E848">
        <v>1</v>
      </c>
      <c r="F848" t="s">
        <v>355</v>
      </c>
      <c r="G848" t="s">
        <v>416</v>
      </c>
    </row>
    <row r="849" spans="1:7">
      <c r="A849" t="s">
        <v>400</v>
      </c>
      <c r="B849" s="1">
        <v>0.39583333333333331</v>
      </c>
      <c r="C849" s="1">
        <v>0.64583333333333337</v>
      </c>
      <c r="D849" s="2">
        <v>46352</v>
      </c>
      <c r="E849">
        <v>3</v>
      </c>
      <c r="F849" t="s">
        <v>355</v>
      </c>
      <c r="G849" t="s">
        <v>416</v>
      </c>
    </row>
    <row r="850" spans="1:7">
      <c r="A850" t="s">
        <v>400</v>
      </c>
      <c r="B850" s="1">
        <v>0.39583333333333331</v>
      </c>
      <c r="C850" s="1">
        <v>0.64583333333333337</v>
      </c>
      <c r="D850" s="2">
        <v>46352</v>
      </c>
      <c r="E850">
        <v>7</v>
      </c>
      <c r="F850" t="s">
        <v>355</v>
      </c>
      <c r="G850" t="s">
        <v>416</v>
      </c>
    </row>
    <row r="851" spans="1:7">
      <c r="A851" t="s">
        <v>400</v>
      </c>
      <c r="B851" s="1">
        <v>0.39583333333333331</v>
      </c>
      <c r="C851" s="1">
        <v>0.64583333333333337</v>
      </c>
      <c r="D851" s="2">
        <v>46352</v>
      </c>
      <c r="E851">
        <v>1</v>
      </c>
      <c r="F851" t="s">
        <v>409</v>
      </c>
      <c r="G851" t="s">
        <v>416</v>
      </c>
    </row>
    <row r="852" spans="1:7">
      <c r="A852" t="s">
        <v>400</v>
      </c>
      <c r="B852" s="1">
        <v>0.39583333333333331</v>
      </c>
      <c r="C852" s="1">
        <v>0.64583333333333337</v>
      </c>
      <c r="D852" s="2">
        <v>46352</v>
      </c>
      <c r="E852">
        <v>4</v>
      </c>
      <c r="F852" t="s">
        <v>355</v>
      </c>
      <c r="G852" t="s">
        <v>416</v>
      </c>
    </row>
    <row r="853" spans="1:7">
      <c r="A853" t="s">
        <v>400</v>
      </c>
      <c r="B853" s="1">
        <v>0.39583333333333331</v>
      </c>
      <c r="C853" s="1">
        <v>0.64583333333333337</v>
      </c>
      <c r="D853" s="2">
        <v>46352</v>
      </c>
      <c r="E853">
        <v>3</v>
      </c>
      <c r="F853" t="s">
        <v>409</v>
      </c>
      <c r="G853" t="s">
        <v>416</v>
      </c>
    </row>
    <row r="854" spans="1:7">
      <c r="A854" t="s">
        <v>400</v>
      </c>
      <c r="B854" s="1">
        <v>0.39583333333333331</v>
      </c>
      <c r="C854" s="1">
        <v>0.64583333333333337</v>
      </c>
      <c r="D854" s="2">
        <v>46352</v>
      </c>
      <c r="E854">
        <v>3</v>
      </c>
      <c r="F854" t="s">
        <v>355</v>
      </c>
      <c r="G854" t="s">
        <v>416</v>
      </c>
    </row>
    <row r="855" spans="1:7">
      <c r="A855" t="s">
        <v>400</v>
      </c>
      <c r="B855" s="1">
        <v>0.39583333333333331</v>
      </c>
      <c r="C855" s="1">
        <v>0.64583333333333337</v>
      </c>
      <c r="D855" s="2">
        <v>46352</v>
      </c>
      <c r="E855">
        <v>5</v>
      </c>
      <c r="F855" t="s">
        <v>355</v>
      </c>
      <c r="G855" t="s">
        <v>416</v>
      </c>
    </row>
    <row r="856" spans="1:7">
      <c r="A856" t="s">
        <v>400</v>
      </c>
      <c r="B856" s="1">
        <v>0.39583333333333331</v>
      </c>
      <c r="C856" s="1">
        <v>0.64583333333333337</v>
      </c>
      <c r="D856" s="2">
        <v>46352</v>
      </c>
      <c r="E856">
        <v>7</v>
      </c>
      <c r="F856" t="s">
        <v>355</v>
      </c>
      <c r="G856" t="s">
        <v>416</v>
      </c>
    </row>
    <row r="857" spans="1:7">
      <c r="A857" t="s">
        <v>400</v>
      </c>
      <c r="B857" s="1">
        <v>0.39583333333333331</v>
      </c>
      <c r="C857" s="1">
        <v>0.64583333333333337</v>
      </c>
      <c r="D857" s="2">
        <v>46352</v>
      </c>
      <c r="E857">
        <v>5</v>
      </c>
      <c r="F857" t="s">
        <v>355</v>
      </c>
      <c r="G857" t="s">
        <v>416</v>
      </c>
    </row>
    <row r="858" spans="1:7">
      <c r="A858" t="s">
        <v>400</v>
      </c>
      <c r="B858" s="1">
        <v>0.39583333333333331</v>
      </c>
      <c r="C858" s="1">
        <v>0.64583333333333337</v>
      </c>
      <c r="D858" s="2">
        <v>46352</v>
      </c>
      <c r="E858">
        <v>5</v>
      </c>
      <c r="F858" t="s">
        <v>407</v>
      </c>
      <c r="G858" t="s">
        <v>416</v>
      </c>
    </row>
    <row r="859" spans="1:7">
      <c r="A859" t="s">
        <v>400</v>
      </c>
      <c r="B859" s="1">
        <v>0.39583333333333331</v>
      </c>
      <c r="C859" s="1">
        <v>0.64583333333333337</v>
      </c>
      <c r="D859" s="2">
        <v>46352</v>
      </c>
      <c r="E859">
        <v>4</v>
      </c>
      <c r="F859" t="s">
        <v>407</v>
      </c>
      <c r="G859" t="s">
        <v>416</v>
      </c>
    </row>
    <row r="860" spans="1:7">
      <c r="A860" t="s">
        <v>400</v>
      </c>
      <c r="B860" s="1">
        <v>0.39583333333333331</v>
      </c>
      <c r="C860" s="1">
        <v>0.64583333333333337</v>
      </c>
      <c r="D860" s="2">
        <v>46352</v>
      </c>
      <c r="E860">
        <v>4</v>
      </c>
      <c r="F860" t="s">
        <v>355</v>
      </c>
      <c r="G860" t="s">
        <v>416</v>
      </c>
    </row>
    <row r="861" spans="1:7">
      <c r="A861" t="s">
        <v>400</v>
      </c>
      <c r="B861" s="1">
        <v>0.39583333333333331</v>
      </c>
      <c r="C861" s="1">
        <v>0.64583333333333337</v>
      </c>
      <c r="D861" s="2">
        <v>46352</v>
      </c>
      <c r="E861">
        <v>6</v>
      </c>
      <c r="F861" t="s">
        <v>355</v>
      </c>
      <c r="G861" t="s">
        <v>416</v>
      </c>
    </row>
    <row r="862" spans="1:7">
      <c r="A862" t="s">
        <v>400</v>
      </c>
      <c r="B862" s="1">
        <v>0.39583333333333331</v>
      </c>
      <c r="C862" s="1">
        <v>0.64583333333333337</v>
      </c>
      <c r="D862" s="2">
        <v>46352</v>
      </c>
      <c r="E862">
        <v>4</v>
      </c>
      <c r="F862" t="s">
        <v>355</v>
      </c>
      <c r="G862" t="s">
        <v>416</v>
      </c>
    </row>
    <row r="863" spans="1:7">
      <c r="A863" t="s">
        <v>400</v>
      </c>
      <c r="B863" s="1">
        <v>0.39583333333333331</v>
      </c>
      <c r="C863" s="1">
        <v>0.64583333333333337</v>
      </c>
      <c r="D863" s="2">
        <v>46352</v>
      </c>
      <c r="E863">
        <v>4</v>
      </c>
      <c r="F863" t="s">
        <v>355</v>
      </c>
      <c r="G863" t="s">
        <v>416</v>
      </c>
    </row>
    <row r="864" spans="1:7">
      <c r="A864" t="s">
        <v>400</v>
      </c>
      <c r="B864" s="1">
        <v>0.39583333333333331</v>
      </c>
      <c r="C864" s="1">
        <v>0.64583333333333337</v>
      </c>
      <c r="D864" s="2">
        <v>46352</v>
      </c>
      <c r="E864">
        <v>2</v>
      </c>
      <c r="F864" t="s">
        <v>412</v>
      </c>
      <c r="G864" t="s">
        <v>416</v>
      </c>
    </row>
    <row r="865" spans="1:7">
      <c r="A865" t="s">
        <v>400</v>
      </c>
      <c r="B865" s="1">
        <v>0.39583333333333331</v>
      </c>
      <c r="C865" s="1">
        <v>0.64583333333333337</v>
      </c>
      <c r="D865" s="2">
        <v>46352</v>
      </c>
      <c r="E865">
        <v>4</v>
      </c>
      <c r="F865" t="s">
        <v>355</v>
      </c>
      <c r="G865" t="s">
        <v>416</v>
      </c>
    </row>
    <row r="866" spans="1:7">
      <c r="A866" t="s">
        <v>400</v>
      </c>
      <c r="B866" s="1">
        <v>0.39583333333333331</v>
      </c>
      <c r="C866" s="1">
        <v>0.64583333333333337</v>
      </c>
      <c r="D866" s="2">
        <v>46352</v>
      </c>
      <c r="E866">
        <v>4</v>
      </c>
      <c r="F866" t="s">
        <v>355</v>
      </c>
      <c r="G866" t="s">
        <v>416</v>
      </c>
    </row>
    <row r="867" spans="1:7">
      <c r="A867" t="s">
        <v>400</v>
      </c>
      <c r="B867" s="1">
        <v>0.39583333333333331</v>
      </c>
      <c r="C867" s="1">
        <v>0.64583333333333337</v>
      </c>
      <c r="D867" s="2">
        <v>46352</v>
      </c>
      <c r="E867">
        <v>5</v>
      </c>
      <c r="F867" t="s">
        <v>355</v>
      </c>
      <c r="G867" t="s">
        <v>416</v>
      </c>
    </row>
    <row r="868" spans="1:7">
      <c r="A868" t="s">
        <v>400</v>
      </c>
      <c r="B868" s="1">
        <v>0.39583333333333331</v>
      </c>
      <c r="C868" s="1">
        <v>0.64583333333333337</v>
      </c>
      <c r="D868" s="2">
        <v>46352</v>
      </c>
      <c r="E868">
        <v>4</v>
      </c>
      <c r="F868" t="s">
        <v>409</v>
      </c>
      <c r="G868" t="s">
        <v>416</v>
      </c>
    </row>
    <row r="869" spans="1:7">
      <c r="A869" t="s">
        <v>400</v>
      </c>
      <c r="B869" s="1">
        <v>0.39583333333333331</v>
      </c>
      <c r="C869" s="1">
        <v>0.64583333333333337</v>
      </c>
      <c r="D869" s="2">
        <v>46352</v>
      </c>
      <c r="E869">
        <v>2</v>
      </c>
      <c r="F869" t="s">
        <v>409</v>
      </c>
      <c r="G869" t="s">
        <v>416</v>
      </c>
    </row>
    <row r="870" spans="1:7">
      <c r="A870" t="s">
        <v>400</v>
      </c>
      <c r="B870" s="1">
        <v>0.39583333333333331</v>
      </c>
      <c r="C870" s="1">
        <v>0.64583333333333337</v>
      </c>
      <c r="D870" s="2">
        <v>46352</v>
      </c>
      <c r="E870">
        <v>4</v>
      </c>
      <c r="F870" t="s">
        <v>355</v>
      </c>
      <c r="G870" t="s">
        <v>416</v>
      </c>
    </row>
    <row r="871" spans="1:7">
      <c r="A871" t="s">
        <v>400</v>
      </c>
      <c r="B871" s="1">
        <v>0.39583333333333331</v>
      </c>
      <c r="C871" s="1">
        <v>0.64583333333333337</v>
      </c>
      <c r="D871" s="2">
        <v>46352</v>
      </c>
      <c r="E871">
        <v>5</v>
      </c>
      <c r="F871" t="s">
        <v>355</v>
      </c>
      <c r="G871" t="s">
        <v>416</v>
      </c>
    </row>
    <row r="872" spans="1:7">
      <c r="A872" t="s">
        <v>400</v>
      </c>
      <c r="B872" s="1">
        <v>0.39583333333333331</v>
      </c>
      <c r="C872" s="1">
        <v>0.64583333333333337</v>
      </c>
      <c r="D872" s="2">
        <v>46352</v>
      </c>
      <c r="E872">
        <v>5</v>
      </c>
      <c r="F872" t="s">
        <v>355</v>
      </c>
      <c r="G872" t="s">
        <v>416</v>
      </c>
    </row>
    <row r="873" spans="1:7">
      <c r="A873" t="s">
        <v>400</v>
      </c>
      <c r="B873" s="1">
        <v>0.39583333333333331</v>
      </c>
      <c r="C873" s="1">
        <v>0.64583333333333337</v>
      </c>
      <c r="D873" s="2">
        <v>46352</v>
      </c>
      <c r="E873">
        <v>2</v>
      </c>
      <c r="F873" t="s">
        <v>355</v>
      </c>
      <c r="G873" t="s">
        <v>416</v>
      </c>
    </row>
    <row r="874" spans="1:7">
      <c r="A874" t="s">
        <v>400</v>
      </c>
      <c r="B874" s="1">
        <v>0.39583333333333331</v>
      </c>
      <c r="C874" s="1">
        <v>0.64583333333333337</v>
      </c>
      <c r="D874" s="2">
        <v>46352</v>
      </c>
      <c r="E874">
        <v>4</v>
      </c>
      <c r="F874" t="s">
        <v>355</v>
      </c>
      <c r="G874" t="s">
        <v>416</v>
      </c>
    </row>
    <row r="875" spans="1:7">
      <c r="A875" t="s">
        <v>400</v>
      </c>
      <c r="B875" s="1">
        <v>0.39583333333333331</v>
      </c>
      <c r="C875" s="1">
        <v>0.64583333333333337</v>
      </c>
      <c r="D875" s="2">
        <v>46352</v>
      </c>
      <c r="E875">
        <v>4</v>
      </c>
      <c r="F875" t="s">
        <v>407</v>
      </c>
      <c r="G875" t="s">
        <v>416</v>
      </c>
    </row>
    <row r="876" spans="1:7">
      <c r="A876" t="s">
        <v>400</v>
      </c>
      <c r="B876" s="1">
        <v>0.39583333333333331</v>
      </c>
      <c r="C876" s="1">
        <v>0.64583333333333337</v>
      </c>
      <c r="D876" s="2">
        <v>46352</v>
      </c>
      <c r="E876">
        <v>4</v>
      </c>
      <c r="F876" t="s">
        <v>355</v>
      </c>
      <c r="G876" t="s">
        <v>416</v>
      </c>
    </row>
    <row r="877" spans="1:7">
      <c r="A877" t="s">
        <v>400</v>
      </c>
      <c r="B877" s="1">
        <v>0.39583333333333331</v>
      </c>
      <c r="C877" s="1">
        <v>0.64583333333333337</v>
      </c>
      <c r="D877" s="2">
        <v>46352</v>
      </c>
      <c r="E877">
        <v>4</v>
      </c>
      <c r="F877" t="s">
        <v>409</v>
      </c>
      <c r="G877" t="s">
        <v>416</v>
      </c>
    </row>
    <row r="878" spans="1:7">
      <c r="A878" t="s">
        <v>400</v>
      </c>
      <c r="B878" s="1">
        <v>0.39583333333333331</v>
      </c>
      <c r="C878" s="1">
        <v>0.64583333333333337</v>
      </c>
      <c r="D878" s="2">
        <v>46352</v>
      </c>
      <c r="E878">
        <v>2</v>
      </c>
      <c r="F878" t="s">
        <v>412</v>
      </c>
      <c r="G878" t="s">
        <v>416</v>
      </c>
    </row>
    <row r="879" spans="1:7">
      <c r="A879" t="s">
        <v>400</v>
      </c>
      <c r="B879" s="1">
        <v>0.39583333333333331</v>
      </c>
      <c r="C879" s="1">
        <v>0.64583333333333337</v>
      </c>
      <c r="D879" s="2">
        <v>46352</v>
      </c>
      <c r="E879">
        <v>3</v>
      </c>
      <c r="F879" t="s">
        <v>355</v>
      </c>
      <c r="G879" t="s">
        <v>416</v>
      </c>
    </row>
    <row r="880" spans="1:7">
      <c r="A880" t="s">
        <v>400</v>
      </c>
      <c r="B880" s="1">
        <v>0.39583333333333331</v>
      </c>
      <c r="C880" s="1">
        <v>0.64583333333333337</v>
      </c>
      <c r="D880" s="2">
        <v>46352</v>
      </c>
      <c r="E880">
        <v>4</v>
      </c>
      <c r="F880" t="s">
        <v>355</v>
      </c>
      <c r="G880" t="s">
        <v>416</v>
      </c>
    </row>
    <row r="881" spans="1:7">
      <c r="A881" t="s">
        <v>400</v>
      </c>
      <c r="B881" s="1">
        <v>0.39583333333333331</v>
      </c>
      <c r="C881" s="1">
        <v>0.64583333333333337</v>
      </c>
      <c r="D881" s="2">
        <v>46352</v>
      </c>
      <c r="E881">
        <v>5</v>
      </c>
      <c r="F881" t="s">
        <v>355</v>
      </c>
      <c r="G881" t="s">
        <v>416</v>
      </c>
    </row>
    <row r="882" spans="1:7">
      <c r="A882" t="s">
        <v>400</v>
      </c>
      <c r="B882" s="1">
        <v>0.39583333333333331</v>
      </c>
      <c r="C882" s="1">
        <v>0.64583333333333337</v>
      </c>
      <c r="D882" s="2">
        <v>46352</v>
      </c>
      <c r="E882">
        <v>3</v>
      </c>
      <c r="F882" t="s">
        <v>355</v>
      </c>
      <c r="G882" t="s">
        <v>416</v>
      </c>
    </row>
    <row r="883" spans="1:7">
      <c r="A883" t="s">
        <v>400</v>
      </c>
      <c r="B883" s="1">
        <v>0.39583333333333331</v>
      </c>
      <c r="C883" s="1">
        <v>0.64583333333333337</v>
      </c>
      <c r="D883" s="2">
        <v>46352</v>
      </c>
      <c r="E883">
        <v>5</v>
      </c>
      <c r="F883" t="s">
        <v>355</v>
      </c>
      <c r="G883" t="s">
        <v>416</v>
      </c>
    </row>
    <row r="884" spans="1:7">
      <c r="A884" t="s">
        <v>400</v>
      </c>
      <c r="B884" s="1">
        <v>0.39583333333333331</v>
      </c>
      <c r="C884" s="1">
        <v>0.64583333333333337</v>
      </c>
      <c r="D884" s="2">
        <v>46352</v>
      </c>
      <c r="E884">
        <v>4</v>
      </c>
      <c r="F884" t="s">
        <v>355</v>
      </c>
      <c r="G884" t="s">
        <v>416</v>
      </c>
    </row>
    <row r="885" spans="1:7">
      <c r="A885" t="s">
        <v>400</v>
      </c>
      <c r="B885" s="1">
        <v>0.39583333333333331</v>
      </c>
      <c r="C885" s="1">
        <v>0.64583333333333337</v>
      </c>
      <c r="D885" s="2">
        <v>46352</v>
      </c>
      <c r="E885">
        <v>3</v>
      </c>
      <c r="F885" t="s">
        <v>407</v>
      </c>
      <c r="G885" t="s">
        <v>416</v>
      </c>
    </row>
    <row r="886" spans="1:7">
      <c r="A886" t="s">
        <v>400</v>
      </c>
      <c r="B886" s="1">
        <v>0.39583333333333331</v>
      </c>
      <c r="C886" s="1">
        <v>0.64583333333333337</v>
      </c>
      <c r="D886" s="2">
        <v>46352</v>
      </c>
      <c r="E886">
        <v>2</v>
      </c>
      <c r="F886" t="s">
        <v>355</v>
      </c>
      <c r="G886" t="s">
        <v>416</v>
      </c>
    </row>
    <row r="887" spans="1:7">
      <c r="A887" t="s">
        <v>400</v>
      </c>
      <c r="B887" s="1">
        <v>0.39583333333333331</v>
      </c>
      <c r="C887" s="1">
        <v>0.64583333333333337</v>
      </c>
      <c r="D887" s="2">
        <v>46352</v>
      </c>
      <c r="E887">
        <v>4</v>
      </c>
      <c r="F887" t="s">
        <v>355</v>
      </c>
      <c r="G887" t="s">
        <v>416</v>
      </c>
    </row>
    <row r="888" spans="1:7">
      <c r="A888" t="s">
        <v>400</v>
      </c>
      <c r="B888" s="1">
        <v>0.39583333333333331</v>
      </c>
      <c r="C888" s="1">
        <v>0.64583333333333337</v>
      </c>
      <c r="D888" s="2">
        <v>46352</v>
      </c>
      <c r="E888">
        <v>4</v>
      </c>
      <c r="F888" t="s">
        <v>407</v>
      </c>
      <c r="G888" t="s">
        <v>416</v>
      </c>
    </row>
    <row r="889" spans="1:7">
      <c r="A889" t="s">
        <v>400</v>
      </c>
      <c r="B889" s="1">
        <v>0.39583333333333331</v>
      </c>
      <c r="C889" s="1">
        <v>0.64583333333333337</v>
      </c>
      <c r="D889" s="2">
        <v>46352</v>
      </c>
      <c r="E889">
        <v>3</v>
      </c>
      <c r="F889" t="s">
        <v>407</v>
      </c>
      <c r="G889" t="s">
        <v>416</v>
      </c>
    </row>
    <row r="890" spans="1:7">
      <c r="A890" t="s">
        <v>400</v>
      </c>
      <c r="B890" s="1">
        <v>0.39583333333333331</v>
      </c>
      <c r="C890" s="1">
        <v>0.64583333333333337</v>
      </c>
      <c r="D890" s="2">
        <v>46352</v>
      </c>
      <c r="E890">
        <v>2</v>
      </c>
      <c r="F890" t="s">
        <v>355</v>
      </c>
      <c r="G890" t="s">
        <v>416</v>
      </c>
    </row>
    <row r="891" spans="1:7">
      <c r="A891" t="s">
        <v>400</v>
      </c>
      <c r="B891" s="1">
        <v>0.39583333333333331</v>
      </c>
      <c r="C891" s="1">
        <v>0.64583333333333337</v>
      </c>
      <c r="D891" s="2">
        <v>46352</v>
      </c>
      <c r="E891">
        <v>4</v>
      </c>
      <c r="F891" t="s">
        <v>355</v>
      </c>
      <c r="G891" t="s">
        <v>416</v>
      </c>
    </row>
    <row r="892" spans="1:7">
      <c r="A892" t="s">
        <v>400</v>
      </c>
      <c r="B892" s="1">
        <v>0.39583333333333331</v>
      </c>
      <c r="C892" s="1">
        <v>0.64583333333333337</v>
      </c>
      <c r="D892" s="2">
        <v>46352</v>
      </c>
      <c r="E892">
        <v>5</v>
      </c>
      <c r="F892" t="s">
        <v>355</v>
      </c>
      <c r="G892" t="s">
        <v>416</v>
      </c>
    </row>
    <row r="893" spans="1:7">
      <c r="A893" t="s">
        <v>400</v>
      </c>
      <c r="B893" s="1">
        <v>0.39583333333333331</v>
      </c>
      <c r="C893" s="1">
        <v>0.64583333333333337</v>
      </c>
      <c r="D893" s="2">
        <v>46352</v>
      </c>
      <c r="E893">
        <v>4</v>
      </c>
      <c r="F893" t="s">
        <v>407</v>
      </c>
      <c r="G893" t="s">
        <v>416</v>
      </c>
    </row>
    <row r="894" spans="1:7">
      <c r="A894" t="s">
        <v>400</v>
      </c>
      <c r="B894" s="1">
        <v>0.39583333333333331</v>
      </c>
      <c r="C894" s="1">
        <v>0.64583333333333337</v>
      </c>
      <c r="D894" s="2">
        <v>46352</v>
      </c>
      <c r="E894">
        <v>6</v>
      </c>
      <c r="F894" t="s">
        <v>355</v>
      </c>
      <c r="G894" t="s">
        <v>416</v>
      </c>
    </row>
    <row r="895" spans="1:7">
      <c r="A895" t="s">
        <v>400</v>
      </c>
      <c r="B895" s="1">
        <v>0.39583333333333331</v>
      </c>
      <c r="C895" s="1">
        <v>0.64583333333333337</v>
      </c>
      <c r="D895" s="2">
        <v>46352</v>
      </c>
      <c r="E895">
        <v>2</v>
      </c>
      <c r="F895" t="s">
        <v>412</v>
      </c>
      <c r="G895" t="s">
        <v>416</v>
      </c>
    </row>
    <row r="896" spans="1:7">
      <c r="A896" t="s">
        <v>400</v>
      </c>
      <c r="B896" s="1">
        <v>0.39583333333333331</v>
      </c>
      <c r="C896" s="1">
        <v>0.64583333333333337</v>
      </c>
      <c r="D896" s="2">
        <v>46352</v>
      </c>
      <c r="E896">
        <v>2</v>
      </c>
      <c r="F896" t="s">
        <v>407</v>
      </c>
      <c r="G896" t="s">
        <v>416</v>
      </c>
    </row>
    <row r="897" spans="1:7">
      <c r="A897" t="s">
        <v>400</v>
      </c>
      <c r="B897" s="1">
        <v>0.39583333333333331</v>
      </c>
      <c r="C897" s="1">
        <v>0.64583333333333337</v>
      </c>
      <c r="D897" s="2">
        <v>46352</v>
      </c>
      <c r="E897">
        <v>4</v>
      </c>
      <c r="F897" t="s">
        <v>407</v>
      </c>
      <c r="G897" t="s">
        <v>416</v>
      </c>
    </row>
    <row r="898" spans="1:7">
      <c r="A898" t="s">
        <v>400</v>
      </c>
      <c r="B898" s="1">
        <v>0.39583333333333331</v>
      </c>
      <c r="C898" s="1">
        <v>0.64583333333333337</v>
      </c>
      <c r="D898" s="2">
        <v>46352</v>
      </c>
      <c r="E898">
        <v>6</v>
      </c>
      <c r="F898" t="s">
        <v>412</v>
      </c>
      <c r="G898" t="s">
        <v>416</v>
      </c>
    </row>
    <row r="899" spans="1:7">
      <c r="A899" t="s">
        <v>400</v>
      </c>
      <c r="B899" s="1">
        <v>0.39583333333333331</v>
      </c>
      <c r="C899" s="1">
        <v>0.64583333333333337</v>
      </c>
      <c r="D899" s="2">
        <v>46352</v>
      </c>
      <c r="E899">
        <v>5</v>
      </c>
      <c r="F899" t="s">
        <v>409</v>
      </c>
      <c r="G899" t="s">
        <v>416</v>
      </c>
    </row>
    <row r="900" spans="1:7">
      <c r="A900" t="s">
        <v>400</v>
      </c>
      <c r="B900" s="1">
        <v>0.39583333333333331</v>
      </c>
      <c r="C900" s="1">
        <v>0.64583333333333337</v>
      </c>
      <c r="D900" s="2">
        <v>46352</v>
      </c>
      <c r="E900">
        <v>6</v>
      </c>
      <c r="F900" t="s">
        <v>412</v>
      </c>
      <c r="G900" t="s">
        <v>416</v>
      </c>
    </row>
    <row r="901" spans="1:7">
      <c r="A901" t="s">
        <v>400</v>
      </c>
      <c r="B901" s="1">
        <v>0.39583333333333331</v>
      </c>
      <c r="C901" s="1">
        <v>0.64583333333333337</v>
      </c>
      <c r="D901" s="2">
        <v>46352</v>
      </c>
      <c r="E901">
        <v>4</v>
      </c>
      <c r="F901" t="s">
        <v>355</v>
      </c>
      <c r="G901" t="s">
        <v>416</v>
      </c>
    </row>
    <row r="902" spans="1:7">
      <c r="A902" t="s">
        <v>400</v>
      </c>
      <c r="B902" s="1">
        <v>0.39583333333333331</v>
      </c>
      <c r="C902" s="1">
        <v>0.64583333333333337</v>
      </c>
      <c r="D902" s="2">
        <v>46352</v>
      </c>
      <c r="E902">
        <v>2</v>
      </c>
      <c r="F902" t="s">
        <v>412</v>
      </c>
      <c r="G902" t="s">
        <v>416</v>
      </c>
    </row>
    <row r="903" spans="1:7">
      <c r="A903" t="s">
        <v>400</v>
      </c>
      <c r="B903" s="1">
        <v>0.39583333333333331</v>
      </c>
      <c r="C903" s="1">
        <v>0.64583333333333337</v>
      </c>
      <c r="D903" s="2">
        <v>46352</v>
      </c>
      <c r="E903">
        <v>4</v>
      </c>
      <c r="F903" t="s">
        <v>355</v>
      </c>
      <c r="G903" t="s">
        <v>416</v>
      </c>
    </row>
    <row r="904" spans="1:7">
      <c r="A904" t="s">
        <v>400</v>
      </c>
      <c r="B904" s="1">
        <v>0.39583333333333331</v>
      </c>
      <c r="C904" s="1">
        <v>0.64583333333333337</v>
      </c>
      <c r="D904" s="2">
        <v>46352</v>
      </c>
      <c r="E904">
        <v>3</v>
      </c>
      <c r="F904" t="s">
        <v>412</v>
      </c>
      <c r="G904" t="s">
        <v>416</v>
      </c>
    </row>
    <row r="905" spans="1:7">
      <c r="A905" t="s">
        <v>400</v>
      </c>
      <c r="B905" s="1">
        <v>0.39583333333333331</v>
      </c>
      <c r="C905" s="1">
        <v>0.64583333333333337</v>
      </c>
      <c r="D905" s="2">
        <v>46352</v>
      </c>
      <c r="E905">
        <v>6</v>
      </c>
      <c r="F905" t="s">
        <v>409</v>
      </c>
      <c r="G905" t="s">
        <v>416</v>
      </c>
    </row>
    <row r="906" spans="1:7">
      <c r="A906" t="s">
        <v>400</v>
      </c>
      <c r="B906" s="1">
        <v>0.39583333333333331</v>
      </c>
      <c r="C906" s="1">
        <v>0.64583333333333337</v>
      </c>
      <c r="D906" s="2">
        <v>46352</v>
      </c>
      <c r="E906">
        <v>5</v>
      </c>
      <c r="F906" t="s">
        <v>409</v>
      </c>
      <c r="G906" t="s">
        <v>416</v>
      </c>
    </row>
    <row r="907" spans="1:7">
      <c r="A907" t="s">
        <v>400</v>
      </c>
      <c r="B907" s="1">
        <v>0.39583333333333331</v>
      </c>
      <c r="C907" s="1">
        <v>0.64583333333333337</v>
      </c>
      <c r="D907" s="2">
        <v>46352</v>
      </c>
      <c r="E907">
        <v>4</v>
      </c>
      <c r="F907" t="s">
        <v>407</v>
      </c>
      <c r="G907" t="s">
        <v>416</v>
      </c>
    </row>
    <row r="908" spans="1:7">
      <c r="A908" t="s">
        <v>400</v>
      </c>
      <c r="B908" s="1">
        <v>0.39583333333333331</v>
      </c>
      <c r="C908" s="1">
        <v>0.64583333333333337</v>
      </c>
      <c r="D908" s="2">
        <v>46352</v>
      </c>
      <c r="E908">
        <v>2</v>
      </c>
      <c r="F908" t="s">
        <v>412</v>
      </c>
      <c r="G908" t="s">
        <v>416</v>
      </c>
    </row>
    <row r="909" spans="1:7">
      <c r="A909" t="s">
        <v>400</v>
      </c>
      <c r="B909" s="1">
        <v>0.39583333333333331</v>
      </c>
      <c r="C909" s="1">
        <v>0.64583333333333337</v>
      </c>
      <c r="D909" s="2">
        <v>46352</v>
      </c>
      <c r="E909">
        <v>4</v>
      </c>
      <c r="F909" t="s">
        <v>355</v>
      </c>
      <c r="G909" t="s">
        <v>416</v>
      </c>
    </row>
    <row r="910" spans="1:7">
      <c r="A910" t="s">
        <v>400</v>
      </c>
      <c r="B910" s="1">
        <v>0.39583333333333331</v>
      </c>
      <c r="C910" s="1">
        <v>0.64583333333333337</v>
      </c>
      <c r="D910" s="2">
        <v>46352</v>
      </c>
      <c r="E910">
        <v>3</v>
      </c>
      <c r="F910" t="s">
        <v>407</v>
      </c>
      <c r="G910" t="s">
        <v>416</v>
      </c>
    </row>
    <row r="911" spans="1:7">
      <c r="A911" t="s">
        <v>400</v>
      </c>
      <c r="B911" s="1">
        <v>0.39583333333333331</v>
      </c>
      <c r="C911" s="1">
        <v>0.64583333333333337</v>
      </c>
      <c r="D911" s="2">
        <v>46352</v>
      </c>
      <c r="E911">
        <v>4</v>
      </c>
      <c r="F911" t="s">
        <v>407</v>
      </c>
      <c r="G911" t="s">
        <v>416</v>
      </c>
    </row>
    <row r="912" spans="1:7">
      <c r="A912" t="s">
        <v>400</v>
      </c>
      <c r="B912" s="1">
        <v>0.39583333333333331</v>
      </c>
      <c r="C912" s="1">
        <v>0.64583333333333337</v>
      </c>
      <c r="D912" s="2">
        <v>46352</v>
      </c>
      <c r="E912">
        <v>2</v>
      </c>
      <c r="F912" t="s">
        <v>412</v>
      </c>
      <c r="G912" t="s">
        <v>416</v>
      </c>
    </row>
    <row r="913" spans="1:7">
      <c r="A913" t="s">
        <v>400</v>
      </c>
      <c r="B913" s="1">
        <v>0.39583333333333331</v>
      </c>
      <c r="C913" s="1">
        <v>0.64583333333333337</v>
      </c>
      <c r="D913" s="2">
        <v>46352</v>
      </c>
      <c r="E913">
        <v>4</v>
      </c>
      <c r="F913" t="s">
        <v>407</v>
      </c>
      <c r="G913" t="s">
        <v>416</v>
      </c>
    </row>
    <row r="914" spans="1:7">
      <c r="A914" t="s">
        <v>400</v>
      </c>
      <c r="B914" s="1">
        <v>0.39583333333333331</v>
      </c>
      <c r="C914" s="1">
        <v>0.64583333333333337</v>
      </c>
      <c r="D914" s="2">
        <v>46352</v>
      </c>
      <c r="E914">
        <v>2</v>
      </c>
      <c r="F914" t="s">
        <v>412</v>
      </c>
      <c r="G914" t="s">
        <v>416</v>
      </c>
    </row>
    <row r="915" spans="1:7">
      <c r="A915" t="s">
        <v>400</v>
      </c>
      <c r="B915" s="1">
        <v>0.38541666666666669</v>
      </c>
      <c r="C915" s="1">
        <v>0.63541666666666663</v>
      </c>
      <c r="D915" s="2">
        <v>46356</v>
      </c>
      <c r="E915">
        <v>4</v>
      </c>
      <c r="F915" t="s">
        <v>411</v>
      </c>
      <c r="G915" t="s">
        <v>416</v>
      </c>
    </row>
    <row r="916" spans="1:7">
      <c r="A916" t="s">
        <v>400</v>
      </c>
      <c r="B916" s="1">
        <v>0.38541666666666669</v>
      </c>
      <c r="C916" s="1">
        <v>0.63541666666666663</v>
      </c>
      <c r="D916" s="2">
        <v>46356</v>
      </c>
      <c r="E916">
        <v>2</v>
      </c>
      <c r="F916" t="s">
        <v>408</v>
      </c>
      <c r="G916" t="s">
        <v>416</v>
      </c>
    </row>
    <row r="917" spans="1:7">
      <c r="A917" t="s">
        <v>400</v>
      </c>
      <c r="B917" s="1">
        <v>0.38541666666666669</v>
      </c>
      <c r="C917" s="1">
        <v>0.63541666666666663</v>
      </c>
      <c r="D917" s="2">
        <v>46356</v>
      </c>
      <c r="E917">
        <v>2</v>
      </c>
      <c r="F917" t="s">
        <v>411</v>
      </c>
      <c r="G917" t="s">
        <v>416</v>
      </c>
    </row>
    <row r="918" spans="1:7">
      <c r="A918" t="s">
        <v>400</v>
      </c>
      <c r="B918" s="1">
        <v>0.38541666666666669</v>
      </c>
      <c r="C918" s="1">
        <v>0.63541666666666663</v>
      </c>
      <c r="D918" s="2">
        <v>46356</v>
      </c>
      <c r="E918">
        <v>2</v>
      </c>
      <c r="F918" t="s">
        <v>408</v>
      </c>
      <c r="G918" t="s">
        <v>416</v>
      </c>
    </row>
    <row r="919" spans="1:7">
      <c r="A919" t="s">
        <v>400</v>
      </c>
      <c r="B919" s="1">
        <v>0.38541666666666669</v>
      </c>
      <c r="C919" s="1">
        <v>0.63541666666666663</v>
      </c>
      <c r="D919" s="2">
        <v>46356</v>
      </c>
      <c r="E919">
        <v>2</v>
      </c>
      <c r="F919" t="s">
        <v>411</v>
      </c>
      <c r="G919" t="s">
        <v>416</v>
      </c>
    </row>
    <row r="920" spans="1:7">
      <c r="A920" t="s">
        <v>400</v>
      </c>
      <c r="B920" s="1">
        <v>0.38541666666666669</v>
      </c>
      <c r="C920" s="1">
        <v>0.63541666666666663</v>
      </c>
      <c r="D920" s="2">
        <v>46356</v>
      </c>
      <c r="E920">
        <v>1</v>
      </c>
      <c r="F920" t="s">
        <v>411</v>
      </c>
      <c r="G920" t="s">
        <v>416</v>
      </c>
    </row>
    <row r="921" spans="1:7">
      <c r="A921" t="s">
        <v>400</v>
      </c>
      <c r="B921" s="1">
        <v>0.38541666666666669</v>
      </c>
      <c r="C921" s="1">
        <v>0.63541666666666663</v>
      </c>
      <c r="D921" s="2">
        <v>46356</v>
      </c>
      <c r="E921">
        <v>2</v>
      </c>
      <c r="F921" t="s">
        <v>414</v>
      </c>
      <c r="G921" t="s">
        <v>416</v>
      </c>
    </row>
    <row r="922" spans="1:7">
      <c r="A922" t="s">
        <v>400</v>
      </c>
      <c r="B922" s="1">
        <v>0.38541666666666669</v>
      </c>
      <c r="C922" s="1">
        <v>0.63541666666666663</v>
      </c>
      <c r="D922" s="2">
        <v>46356</v>
      </c>
      <c r="E922">
        <v>4</v>
      </c>
      <c r="F922" t="s">
        <v>410</v>
      </c>
      <c r="G922" t="s">
        <v>416</v>
      </c>
    </row>
    <row r="923" spans="1:7">
      <c r="A923" t="s">
        <v>400</v>
      </c>
      <c r="B923" s="1">
        <v>0.38541666666666669</v>
      </c>
      <c r="C923" s="1">
        <v>0.63541666666666663</v>
      </c>
      <c r="D923" s="2">
        <v>46356</v>
      </c>
      <c r="E923">
        <v>2</v>
      </c>
      <c r="F923" t="s">
        <v>413</v>
      </c>
      <c r="G923" t="s">
        <v>416</v>
      </c>
    </row>
    <row r="924" spans="1:7">
      <c r="A924" t="s">
        <v>400</v>
      </c>
      <c r="B924" s="1">
        <v>0.38541666666666669</v>
      </c>
      <c r="C924" s="1">
        <v>0.63541666666666663</v>
      </c>
      <c r="D924" s="2">
        <v>46356</v>
      </c>
      <c r="E924">
        <v>7</v>
      </c>
      <c r="F924" t="s">
        <v>410</v>
      </c>
      <c r="G924" t="s">
        <v>416</v>
      </c>
    </row>
    <row r="925" spans="1:7">
      <c r="A925" t="s">
        <v>400</v>
      </c>
      <c r="B925" s="1">
        <v>0.38541666666666669</v>
      </c>
      <c r="C925" s="1">
        <v>0.63541666666666663</v>
      </c>
      <c r="D925" s="2">
        <v>46356</v>
      </c>
      <c r="E925">
        <v>2</v>
      </c>
      <c r="F925" t="s">
        <v>411</v>
      </c>
      <c r="G925" t="s">
        <v>416</v>
      </c>
    </row>
    <row r="926" spans="1:7">
      <c r="A926" t="s">
        <v>400</v>
      </c>
      <c r="B926" s="1">
        <v>0.38541666666666669</v>
      </c>
      <c r="C926" s="1">
        <v>0.63541666666666663</v>
      </c>
      <c r="D926" s="2">
        <v>46356</v>
      </c>
      <c r="E926">
        <v>3</v>
      </c>
      <c r="F926" t="s">
        <v>414</v>
      </c>
      <c r="G926" t="s">
        <v>416</v>
      </c>
    </row>
    <row r="927" spans="1:7">
      <c r="A927" t="s">
        <v>400</v>
      </c>
      <c r="B927" s="1">
        <v>0.38541666666666669</v>
      </c>
      <c r="C927" s="1">
        <v>0.63541666666666663</v>
      </c>
      <c r="D927" s="2">
        <v>46356</v>
      </c>
      <c r="E927">
        <v>5</v>
      </c>
      <c r="F927" t="s">
        <v>410</v>
      </c>
      <c r="G927" t="s">
        <v>416</v>
      </c>
    </row>
    <row r="928" spans="1:7">
      <c r="A928" t="s">
        <v>400</v>
      </c>
      <c r="B928" s="1">
        <v>0.38541666666666669</v>
      </c>
      <c r="C928" s="1">
        <v>0.63541666666666663</v>
      </c>
      <c r="D928" s="2">
        <v>46356</v>
      </c>
      <c r="E928">
        <v>2</v>
      </c>
      <c r="F928" t="s">
        <v>411</v>
      </c>
      <c r="G928" t="s">
        <v>416</v>
      </c>
    </row>
    <row r="929" spans="1:7">
      <c r="A929" t="s">
        <v>400</v>
      </c>
      <c r="B929" s="1">
        <v>0.38541666666666669</v>
      </c>
      <c r="C929" s="1">
        <v>0.63541666666666663</v>
      </c>
      <c r="D929" s="2">
        <v>46356</v>
      </c>
      <c r="E929">
        <v>1</v>
      </c>
      <c r="F929" t="s">
        <v>411</v>
      </c>
      <c r="G929" t="s">
        <v>416</v>
      </c>
    </row>
    <row r="930" spans="1:7">
      <c r="A930" t="s">
        <v>400</v>
      </c>
      <c r="B930" s="1">
        <v>0.38541666666666669</v>
      </c>
      <c r="C930" s="1">
        <v>0.63541666666666663</v>
      </c>
      <c r="D930" s="2">
        <v>46356</v>
      </c>
      <c r="E930">
        <v>3</v>
      </c>
      <c r="F930" t="s">
        <v>414</v>
      </c>
      <c r="G930" t="s">
        <v>416</v>
      </c>
    </row>
    <row r="931" spans="1:7">
      <c r="A931" t="s">
        <v>400</v>
      </c>
      <c r="B931" s="1">
        <v>0.38541666666666669</v>
      </c>
      <c r="C931" s="1">
        <v>0.63541666666666663</v>
      </c>
      <c r="D931" s="2">
        <v>46356</v>
      </c>
      <c r="E931">
        <v>2</v>
      </c>
      <c r="F931" t="s">
        <v>410</v>
      </c>
      <c r="G931" t="s">
        <v>416</v>
      </c>
    </row>
    <row r="932" spans="1:7">
      <c r="A932" t="s">
        <v>400</v>
      </c>
      <c r="B932" s="1">
        <v>0.38541666666666669</v>
      </c>
      <c r="C932" s="1">
        <v>0.63541666666666663</v>
      </c>
      <c r="D932" s="2">
        <v>46356</v>
      </c>
      <c r="E932">
        <v>1</v>
      </c>
      <c r="F932" t="s">
        <v>411</v>
      </c>
      <c r="G932" t="s">
        <v>416</v>
      </c>
    </row>
    <row r="933" spans="1:7">
      <c r="A933" t="s">
        <v>400</v>
      </c>
      <c r="B933" s="1">
        <v>0.38541666666666669</v>
      </c>
      <c r="C933" s="1">
        <v>0.63541666666666663</v>
      </c>
      <c r="D933" s="2">
        <v>46356</v>
      </c>
      <c r="E933">
        <v>4</v>
      </c>
      <c r="F933" t="s">
        <v>411</v>
      </c>
      <c r="G933" t="s">
        <v>416</v>
      </c>
    </row>
    <row r="934" spans="1:7">
      <c r="A934" t="s">
        <v>400</v>
      </c>
      <c r="B934" s="1">
        <v>0.38541666666666669</v>
      </c>
      <c r="C934" s="1">
        <v>0.63541666666666663</v>
      </c>
      <c r="D934" s="2">
        <v>46356</v>
      </c>
      <c r="E934">
        <v>2</v>
      </c>
      <c r="F934" t="s">
        <v>413</v>
      </c>
      <c r="G934" t="s">
        <v>416</v>
      </c>
    </row>
    <row r="935" spans="1:7">
      <c r="A935" t="s">
        <v>400</v>
      </c>
      <c r="B935" s="1">
        <v>0.38541666666666669</v>
      </c>
      <c r="C935" s="1">
        <v>0.63541666666666663</v>
      </c>
      <c r="D935" s="2">
        <v>46356</v>
      </c>
      <c r="E935">
        <v>3</v>
      </c>
      <c r="F935" t="s">
        <v>410</v>
      </c>
      <c r="G935" t="s">
        <v>416</v>
      </c>
    </row>
    <row r="936" spans="1:7">
      <c r="A936" t="s">
        <v>400</v>
      </c>
      <c r="B936" s="1">
        <v>0.38541666666666669</v>
      </c>
      <c r="C936" s="1">
        <v>0.63541666666666663</v>
      </c>
      <c r="D936" s="2">
        <v>46356</v>
      </c>
      <c r="E936">
        <v>1</v>
      </c>
      <c r="F936" t="s">
        <v>413</v>
      </c>
      <c r="G936" t="s">
        <v>416</v>
      </c>
    </row>
    <row r="937" spans="1:7">
      <c r="A937" t="s">
        <v>400</v>
      </c>
      <c r="B937" s="1">
        <v>0.38541666666666669</v>
      </c>
      <c r="C937" s="1">
        <v>0.63541666666666663</v>
      </c>
      <c r="D937" s="2">
        <v>46356</v>
      </c>
      <c r="E937">
        <v>2</v>
      </c>
      <c r="F937" t="s">
        <v>410</v>
      </c>
      <c r="G937" t="s">
        <v>416</v>
      </c>
    </row>
    <row r="938" spans="1:7">
      <c r="A938" t="s">
        <v>400</v>
      </c>
      <c r="B938" s="1">
        <v>0.38541666666666669</v>
      </c>
      <c r="C938" s="1">
        <v>0.63541666666666663</v>
      </c>
      <c r="D938" s="2">
        <v>46356</v>
      </c>
      <c r="E938">
        <v>4</v>
      </c>
      <c r="F938" t="s">
        <v>410</v>
      </c>
      <c r="G938" t="s">
        <v>416</v>
      </c>
    </row>
    <row r="939" spans="1:7">
      <c r="A939" t="s">
        <v>400</v>
      </c>
      <c r="B939" s="1">
        <v>0.38541666666666669</v>
      </c>
      <c r="C939" s="1">
        <v>0.63541666666666663</v>
      </c>
      <c r="D939" s="2">
        <v>46356</v>
      </c>
      <c r="E939">
        <v>2</v>
      </c>
      <c r="F939" t="s">
        <v>414</v>
      </c>
      <c r="G939" t="s">
        <v>416</v>
      </c>
    </row>
    <row r="940" spans="1:7">
      <c r="A940" t="s">
        <v>400</v>
      </c>
      <c r="B940" s="1">
        <v>0.38541666666666669</v>
      </c>
      <c r="C940" s="1">
        <v>0.63541666666666663</v>
      </c>
      <c r="D940" s="2">
        <v>46356</v>
      </c>
      <c r="E940">
        <v>4</v>
      </c>
      <c r="F940" t="s">
        <v>411</v>
      </c>
      <c r="G940" t="s">
        <v>416</v>
      </c>
    </row>
    <row r="941" spans="1:7">
      <c r="A941" t="s">
        <v>400</v>
      </c>
      <c r="B941" s="1">
        <v>0.38541666666666669</v>
      </c>
      <c r="C941" s="1">
        <v>0.63541666666666663</v>
      </c>
      <c r="D941" s="2">
        <v>46356</v>
      </c>
      <c r="E941">
        <v>2</v>
      </c>
      <c r="F941" t="s">
        <v>411</v>
      </c>
      <c r="G941" t="s">
        <v>416</v>
      </c>
    </row>
    <row r="942" spans="1:7">
      <c r="A942" t="s">
        <v>400</v>
      </c>
      <c r="B942" s="1">
        <v>0.38541666666666669</v>
      </c>
      <c r="C942" s="1">
        <v>0.63541666666666663</v>
      </c>
      <c r="D942" s="2">
        <v>46356</v>
      </c>
      <c r="E942">
        <v>2</v>
      </c>
      <c r="F942" t="s">
        <v>413</v>
      </c>
      <c r="G942" t="s">
        <v>416</v>
      </c>
    </row>
    <row r="943" spans="1:7">
      <c r="A943" t="s">
        <v>400</v>
      </c>
      <c r="B943" s="1">
        <v>0.38541666666666669</v>
      </c>
      <c r="C943" s="1">
        <v>0.63541666666666663</v>
      </c>
      <c r="D943" s="2">
        <v>46356</v>
      </c>
      <c r="E943">
        <v>2</v>
      </c>
      <c r="F943" t="s">
        <v>410</v>
      </c>
      <c r="G943" t="s">
        <v>416</v>
      </c>
    </row>
    <row r="944" spans="1:7">
      <c r="A944" t="s">
        <v>400</v>
      </c>
      <c r="B944" s="1">
        <v>0.38541666666666669</v>
      </c>
      <c r="C944" s="1">
        <v>0.63541666666666663</v>
      </c>
      <c r="D944" s="2">
        <v>46356</v>
      </c>
      <c r="E944">
        <v>3</v>
      </c>
      <c r="F944" t="s">
        <v>410</v>
      </c>
      <c r="G944" t="s">
        <v>416</v>
      </c>
    </row>
    <row r="945" spans="1:7">
      <c r="A945" t="s">
        <v>400</v>
      </c>
      <c r="B945" s="1">
        <v>0.38541666666666669</v>
      </c>
      <c r="C945" s="1">
        <v>0.63541666666666663</v>
      </c>
      <c r="D945" s="2">
        <v>46356</v>
      </c>
      <c r="E945">
        <v>5</v>
      </c>
      <c r="F945" t="s">
        <v>414</v>
      </c>
      <c r="G945" t="s">
        <v>416</v>
      </c>
    </row>
    <row r="946" spans="1:7">
      <c r="A946" t="s">
        <v>400</v>
      </c>
      <c r="B946" s="1">
        <v>0.38541666666666669</v>
      </c>
      <c r="C946" s="1">
        <v>0.63541666666666663</v>
      </c>
      <c r="D946" s="2">
        <v>46356</v>
      </c>
      <c r="E946">
        <v>2</v>
      </c>
      <c r="F946" t="s">
        <v>410</v>
      </c>
      <c r="G946" t="s">
        <v>416</v>
      </c>
    </row>
    <row r="947" spans="1:7">
      <c r="A947" t="s">
        <v>400</v>
      </c>
      <c r="B947" s="1">
        <v>0.38541666666666669</v>
      </c>
      <c r="C947" s="1">
        <v>0.63541666666666663</v>
      </c>
      <c r="D947" s="2">
        <v>46356</v>
      </c>
      <c r="E947">
        <v>2</v>
      </c>
      <c r="F947" t="s">
        <v>410</v>
      </c>
      <c r="G947" t="s">
        <v>416</v>
      </c>
    </row>
    <row r="948" spans="1:7">
      <c r="A948" t="s">
        <v>400</v>
      </c>
      <c r="B948" s="1">
        <v>0.38541666666666669</v>
      </c>
      <c r="C948" s="1">
        <v>0.63541666666666663</v>
      </c>
      <c r="D948" s="2">
        <v>46356</v>
      </c>
      <c r="E948">
        <v>4</v>
      </c>
      <c r="F948" t="s">
        <v>411</v>
      </c>
      <c r="G948" t="s">
        <v>416</v>
      </c>
    </row>
    <row r="949" spans="1:7">
      <c r="A949" t="s">
        <v>400</v>
      </c>
      <c r="B949" s="1">
        <v>0.38541666666666669</v>
      </c>
      <c r="C949" s="1">
        <v>0.63541666666666663</v>
      </c>
      <c r="D949" s="2">
        <v>46356</v>
      </c>
      <c r="E949">
        <v>2</v>
      </c>
      <c r="F949" t="s">
        <v>410</v>
      </c>
      <c r="G949" t="s">
        <v>416</v>
      </c>
    </row>
    <row r="950" spans="1:7">
      <c r="A950" t="s">
        <v>400</v>
      </c>
      <c r="B950" s="1">
        <v>0.38541666666666669</v>
      </c>
      <c r="C950" s="1">
        <v>0.63541666666666663</v>
      </c>
      <c r="D950" s="2">
        <v>46356</v>
      </c>
      <c r="E950">
        <v>3</v>
      </c>
      <c r="F950" t="s">
        <v>411</v>
      </c>
      <c r="G950" t="s">
        <v>416</v>
      </c>
    </row>
    <row r="951" spans="1:7">
      <c r="A951" t="s">
        <v>400</v>
      </c>
      <c r="B951" s="1">
        <v>0.38541666666666669</v>
      </c>
      <c r="C951" s="1">
        <v>0.63541666666666663</v>
      </c>
      <c r="D951" s="2">
        <v>46356</v>
      </c>
      <c r="E951">
        <v>2</v>
      </c>
      <c r="F951" t="s">
        <v>414</v>
      </c>
      <c r="G951" t="s">
        <v>416</v>
      </c>
    </row>
    <row r="952" spans="1:7">
      <c r="A952" t="s">
        <v>400</v>
      </c>
      <c r="B952" s="1">
        <v>0.38541666666666669</v>
      </c>
      <c r="C952" s="1">
        <v>0.63541666666666663</v>
      </c>
      <c r="D952" s="2">
        <v>46356</v>
      </c>
      <c r="E952">
        <v>2</v>
      </c>
      <c r="F952" t="s">
        <v>411</v>
      </c>
      <c r="G952" t="s">
        <v>416</v>
      </c>
    </row>
    <row r="953" spans="1:7">
      <c r="A953" t="s">
        <v>400</v>
      </c>
      <c r="B953" s="1">
        <v>0.38541666666666669</v>
      </c>
      <c r="C953" s="1">
        <v>0.63541666666666663</v>
      </c>
      <c r="D953" s="2">
        <v>46356</v>
      </c>
      <c r="E953">
        <v>3</v>
      </c>
      <c r="F953" t="s">
        <v>408</v>
      </c>
      <c r="G953" t="s">
        <v>416</v>
      </c>
    </row>
    <row r="954" spans="1:7">
      <c r="A954" t="s">
        <v>400</v>
      </c>
      <c r="B954" s="1">
        <v>0.38541666666666669</v>
      </c>
      <c r="C954" s="1">
        <v>0.63541666666666663</v>
      </c>
      <c r="D954" s="2">
        <v>46356</v>
      </c>
      <c r="E954">
        <v>2</v>
      </c>
      <c r="F954" t="s">
        <v>410</v>
      </c>
      <c r="G954" t="s">
        <v>416</v>
      </c>
    </row>
    <row r="955" spans="1:7">
      <c r="A955" t="s">
        <v>400</v>
      </c>
      <c r="B955" s="1">
        <v>0.38541666666666669</v>
      </c>
      <c r="C955" s="1">
        <v>0.63541666666666663</v>
      </c>
      <c r="D955" s="2">
        <v>46356</v>
      </c>
      <c r="E955">
        <v>2</v>
      </c>
      <c r="F955" t="s">
        <v>413</v>
      </c>
      <c r="G955" t="s">
        <v>416</v>
      </c>
    </row>
    <row r="956" spans="1:7">
      <c r="A956" t="s">
        <v>400</v>
      </c>
      <c r="B956" s="1">
        <v>0.38541666666666669</v>
      </c>
      <c r="C956" s="1">
        <v>0.63541666666666663</v>
      </c>
      <c r="D956" s="2">
        <v>46356</v>
      </c>
      <c r="E956">
        <v>3</v>
      </c>
      <c r="F956" t="s">
        <v>411</v>
      </c>
      <c r="G956" t="s">
        <v>416</v>
      </c>
    </row>
    <row r="957" spans="1:7">
      <c r="A957" t="s">
        <v>400</v>
      </c>
      <c r="B957" s="1">
        <v>0.38541666666666669</v>
      </c>
      <c r="C957" s="1">
        <v>0.63541666666666663</v>
      </c>
      <c r="D957" s="2">
        <v>46356</v>
      </c>
      <c r="E957">
        <v>2</v>
      </c>
      <c r="F957" t="s">
        <v>413</v>
      </c>
      <c r="G957" t="s">
        <v>416</v>
      </c>
    </row>
    <row r="958" spans="1:7">
      <c r="A958" t="s">
        <v>400</v>
      </c>
      <c r="B958" s="1">
        <v>0.38541666666666669</v>
      </c>
      <c r="C958" s="1">
        <v>0.63541666666666663</v>
      </c>
      <c r="D958" s="2">
        <v>46356</v>
      </c>
      <c r="E958">
        <v>2</v>
      </c>
      <c r="F958" t="s">
        <v>413</v>
      </c>
      <c r="G958" t="s">
        <v>416</v>
      </c>
    </row>
    <row r="959" spans="1:7">
      <c r="A959" t="s">
        <v>400</v>
      </c>
      <c r="B959" s="1">
        <v>0.38541666666666669</v>
      </c>
      <c r="C959" s="1">
        <v>0.63541666666666663</v>
      </c>
      <c r="D959" s="2">
        <v>46356</v>
      </c>
      <c r="E959">
        <v>2</v>
      </c>
      <c r="F959" t="s">
        <v>408</v>
      </c>
      <c r="G959" t="s">
        <v>416</v>
      </c>
    </row>
    <row r="960" spans="1:7">
      <c r="A960" t="s">
        <v>400</v>
      </c>
      <c r="B960" s="1">
        <v>0.38541666666666669</v>
      </c>
      <c r="C960" s="1">
        <v>0.63541666666666663</v>
      </c>
      <c r="D960" s="2">
        <v>46356</v>
      </c>
      <c r="E960">
        <v>3</v>
      </c>
      <c r="F960" t="s">
        <v>410</v>
      </c>
      <c r="G960" t="s">
        <v>416</v>
      </c>
    </row>
    <row r="961" spans="1:7">
      <c r="A961" t="s">
        <v>400</v>
      </c>
      <c r="B961" s="1">
        <v>0.38541666666666669</v>
      </c>
      <c r="C961" s="1">
        <v>0.63541666666666663</v>
      </c>
      <c r="D961" s="2">
        <v>46356</v>
      </c>
      <c r="E961">
        <v>2</v>
      </c>
      <c r="F961" t="s">
        <v>413</v>
      </c>
      <c r="G961" t="s">
        <v>416</v>
      </c>
    </row>
    <row r="962" spans="1:7">
      <c r="A962" t="s">
        <v>400</v>
      </c>
      <c r="B962" s="1">
        <v>0.38541666666666669</v>
      </c>
      <c r="C962" s="1">
        <v>0.63541666666666663</v>
      </c>
      <c r="D962" s="2">
        <v>46356</v>
      </c>
      <c r="E962">
        <v>3</v>
      </c>
      <c r="F962" t="s">
        <v>411</v>
      </c>
      <c r="G962" t="s">
        <v>416</v>
      </c>
    </row>
    <row r="963" spans="1:7">
      <c r="A963" t="s">
        <v>400</v>
      </c>
      <c r="B963" s="1">
        <v>0.38541666666666669</v>
      </c>
      <c r="C963" s="1">
        <v>0.63541666666666663</v>
      </c>
      <c r="D963" s="2">
        <v>46356</v>
      </c>
      <c r="E963">
        <v>2</v>
      </c>
      <c r="F963" t="s">
        <v>408</v>
      </c>
      <c r="G963" t="s">
        <v>416</v>
      </c>
    </row>
    <row r="964" spans="1:7">
      <c r="A964" t="s">
        <v>400</v>
      </c>
      <c r="B964" s="1">
        <v>0.38541666666666669</v>
      </c>
      <c r="C964" s="1">
        <v>0.63541666666666663</v>
      </c>
      <c r="D964" s="2">
        <v>46356</v>
      </c>
      <c r="E964">
        <v>1</v>
      </c>
      <c r="F964" t="s">
        <v>411</v>
      </c>
      <c r="G964" t="s">
        <v>416</v>
      </c>
    </row>
    <row r="965" spans="1:7">
      <c r="A965" t="s">
        <v>400</v>
      </c>
      <c r="B965" s="1">
        <v>0.38541666666666669</v>
      </c>
      <c r="C965" s="1">
        <v>0.63541666666666663</v>
      </c>
      <c r="D965" s="2">
        <v>46356</v>
      </c>
      <c r="E965">
        <v>2</v>
      </c>
      <c r="F965" t="s">
        <v>410</v>
      </c>
      <c r="G965" t="s">
        <v>416</v>
      </c>
    </row>
    <row r="966" spans="1:7">
      <c r="A966" t="s">
        <v>400</v>
      </c>
      <c r="B966" s="1">
        <v>0.38541666666666669</v>
      </c>
      <c r="C966" s="1">
        <v>0.63541666666666663</v>
      </c>
      <c r="D966" s="2">
        <v>46356</v>
      </c>
      <c r="E966">
        <v>5</v>
      </c>
      <c r="F966" t="s">
        <v>410</v>
      </c>
      <c r="G966" t="s">
        <v>416</v>
      </c>
    </row>
    <row r="967" spans="1:7">
      <c r="A967" t="s">
        <v>400</v>
      </c>
      <c r="B967" s="1">
        <v>0.38541666666666669</v>
      </c>
      <c r="C967" s="1">
        <v>0.63541666666666663</v>
      </c>
      <c r="D967" s="2">
        <v>46356</v>
      </c>
      <c r="E967">
        <v>1</v>
      </c>
      <c r="F967" t="s">
        <v>413</v>
      </c>
      <c r="G967" t="s">
        <v>416</v>
      </c>
    </row>
    <row r="968" spans="1:7">
      <c r="A968" t="s">
        <v>400</v>
      </c>
      <c r="B968" s="1">
        <v>0.38541666666666669</v>
      </c>
      <c r="C968" s="1">
        <v>0.63541666666666663</v>
      </c>
      <c r="D968" s="2">
        <v>46356</v>
      </c>
      <c r="E968">
        <v>2</v>
      </c>
      <c r="F968" t="s">
        <v>410</v>
      </c>
      <c r="G968" t="s">
        <v>416</v>
      </c>
    </row>
    <row r="969" spans="1:7">
      <c r="A969" t="s">
        <v>400</v>
      </c>
      <c r="B969" s="1">
        <v>0.38541666666666669</v>
      </c>
      <c r="C969" s="1">
        <v>0.63541666666666663</v>
      </c>
      <c r="D969" s="2">
        <v>46356</v>
      </c>
      <c r="E969">
        <v>2</v>
      </c>
      <c r="F969" t="s">
        <v>411</v>
      </c>
      <c r="G969" t="s">
        <v>416</v>
      </c>
    </row>
    <row r="970" spans="1:7">
      <c r="A970" t="s">
        <v>400</v>
      </c>
      <c r="B970" s="1">
        <v>0.38541666666666669</v>
      </c>
      <c r="C970" s="1">
        <v>0.63541666666666663</v>
      </c>
      <c r="D970" s="2">
        <v>46356</v>
      </c>
      <c r="E970">
        <v>2</v>
      </c>
      <c r="F970" t="s">
        <v>411</v>
      </c>
      <c r="G970" t="s">
        <v>416</v>
      </c>
    </row>
    <row r="971" spans="1:7">
      <c r="A971" t="s">
        <v>400</v>
      </c>
      <c r="B971" s="1">
        <v>0.38541666666666669</v>
      </c>
      <c r="C971" s="1">
        <v>0.63541666666666663</v>
      </c>
      <c r="D971" s="2">
        <v>46356</v>
      </c>
      <c r="E971">
        <v>2</v>
      </c>
      <c r="F971" t="s">
        <v>411</v>
      </c>
      <c r="G971" t="s">
        <v>416</v>
      </c>
    </row>
    <row r="972" spans="1:7">
      <c r="A972" t="s">
        <v>400</v>
      </c>
      <c r="B972" s="1">
        <v>0.38541666666666669</v>
      </c>
      <c r="C972" s="1">
        <v>0.63541666666666663</v>
      </c>
      <c r="D972" s="2">
        <v>46356</v>
      </c>
      <c r="E972">
        <v>6</v>
      </c>
      <c r="F972" t="s">
        <v>410</v>
      </c>
      <c r="G972" t="s">
        <v>416</v>
      </c>
    </row>
    <row r="973" spans="1:7">
      <c r="A973" t="s">
        <v>400</v>
      </c>
      <c r="B973" s="1">
        <v>0.38541666666666669</v>
      </c>
      <c r="C973" s="1">
        <v>0.63541666666666663</v>
      </c>
      <c r="D973" s="2">
        <v>46356</v>
      </c>
      <c r="E973">
        <v>4</v>
      </c>
      <c r="F973" t="s">
        <v>410</v>
      </c>
      <c r="G973" t="s">
        <v>416</v>
      </c>
    </row>
    <row r="974" spans="1:7">
      <c r="A974" t="s">
        <v>400</v>
      </c>
      <c r="B974" s="1">
        <v>0.38541666666666669</v>
      </c>
      <c r="C974" s="1">
        <v>0.63541666666666663</v>
      </c>
      <c r="D974" s="2">
        <v>46356</v>
      </c>
      <c r="E974">
        <v>2</v>
      </c>
      <c r="F974" t="s">
        <v>408</v>
      </c>
      <c r="G974" t="s">
        <v>416</v>
      </c>
    </row>
    <row r="975" spans="1:7">
      <c r="A975" t="s">
        <v>400</v>
      </c>
      <c r="B975" s="1">
        <v>0.38541666666666669</v>
      </c>
      <c r="C975" s="1">
        <v>0.63541666666666663</v>
      </c>
      <c r="D975" s="2">
        <v>46356</v>
      </c>
      <c r="E975">
        <v>2</v>
      </c>
      <c r="F975" t="s">
        <v>408</v>
      </c>
      <c r="G975" t="s">
        <v>416</v>
      </c>
    </row>
    <row r="976" spans="1:7">
      <c r="A976" t="s">
        <v>400</v>
      </c>
      <c r="B976" s="1">
        <v>0.39583333333333331</v>
      </c>
      <c r="C976" s="1">
        <v>0.64583333333333337</v>
      </c>
      <c r="D976" s="2">
        <v>46356</v>
      </c>
      <c r="E976">
        <v>7</v>
      </c>
      <c r="F976" t="s">
        <v>355</v>
      </c>
      <c r="G976" t="s">
        <v>416</v>
      </c>
    </row>
    <row r="977" spans="1:7">
      <c r="A977" t="s">
        <v>400</v>
      </c>
      <c r="B977" s="1">
        <v>0.39583333333333331</v>
      </c>
      <c r="C977" s="1">
        <v>0.64583333333333337</v>
      </c>
      <c r="D977" s="2">
        <v>46356</v>
      </c>
      <c r="E977">
        <v>2</v>
      </c>
      <c r="F977" t="s">
        <v>355</v>
      </c>
      <c r="G977" t="s">
        <v>416</v>
      </c>
    </row>
    <row r="978" spans="1:7">
      <c r="A978" t="s">
        <v>400</v>
      </c>
      <c r="B978" s="1">
        <v>0.39583333333333331</v>
      </c>
      <c r="C978" s="1">
        <v>0.64583333333333337</v>
      </c>
      <c r="D978" s="2">
        <v>46356</v>
      </c>
      <c r="E978">
        <v>4</v>
      </c>
      <c r="F978" t="s">
        <v>355</v>
      </c>
      <c r="G978" t="s">
        <v>416</v>
      </c>
    </row>
    <row r="979" spans="1:7">
      <c r="A979" t="s">
        <v>400</v>
      </c>
      <c r="B979" s="1">
        <v>0.39583333333333331</v>
      </c>
      <c r="C979" s="1">
        <v>0.64583333333333337</v>
      </c>
      <c r="D979" s="2">
        <v>46356</v>
      </c>
      <c r="E979">
        <v>2</v>
      </c>
      <c r="F979" t="s">
        <v>355</v>
      </c>
      <c r="G979" t="s">
        <v>416</v>
      </c>
    </row>
    <row r="980" spans="1:7">
      <c r="A980" t="s">
        <v>400</v>
      </c>
      <c r="B980" s="1">
        <v>0.39583333333333331</v>
      </c>
      <c r="C980" s="1">
        <v>0.64583333333333337</v>
      </c>
      <c r="D980" s="2">
        <v>46356</v>
      </c>
      <c r="E980">
        <v>2</v>
      </c>
      <c r="F980" t="s">
        <v>407</v>
      </c>
      <c r="G980" t="s">
        <v>416</v>
      </c>
    </row>
    <row r="981" spans="1:7">
      <c r="A981" t="s">
        <v>400</v>
      </c>
      <c r="B981" s="1">
        <v>0.39583333333333331</v>
      </c>
      <c r="C981" s="1">
        <v>0.64583333333333337</v>
      </c>
      <c r="D981" s="2">
        <v>46356</v>
      </c>
      <c r="E981">
        <v>2</v>
      </c>
      <c r="F981" t="s">
        <v>355</v>
      </c>
      <c r="G981" t="s">
        <v>416</v>
      </c>
    </row>
    <row r="982" spans="1:7">
      <c r="A982" t="s">
        <v>400</v>
      </c>
      <c r="B982" s="1">
        <v>0.39583333333333331</v>
      </c>
      <c r="C982" s="1">
        <v>0.64583333333333337</v>
      </c>
      <c r="D982" s="2">
        <v>46356</v>
      </c>
      <c r="E982">
        <v>2</v>
      </c>
      <c r="F982" t="s">
        <v>407</v>
      </c>
      <c r="G982" t="s">
        <v>416</v>
      </c>
    </row>
    <row r="983" spans="1:7">
      <c r="A983" t="s">
        <v>400</v>
      </c>
      <c r="B983" s="1">
        <v>0.39583333333333331</v>
      </c>
      <c r="C983" s="1">
        <v>0.64583333333333337</v>
      </c>
      <c r="D983" s="2">
        <v>46356</v>
      </c>
      <c r="E983">
        <v>2</v>
      </c>
      <c r="F983" t="s">
        <v>355</v>
      </c>
      <c r="G983" t="s">
        <v>416</v>
      </c>
    </row>
    <row r="984" spans="1:7">
      <c r="A984" t="s">
        <v>400</v>
      </c>
      <c r="B984" s="1">
        <v>0.39583333333333331</v>
      </c>
      <c r="C984" s="1">
        <v>0.64583333333333337</v>
      </c>
      <c r="D984" s="2">
        <v>46356</v>
      </c>
      <c r="E984">
        <v>2</v>
      </c>
      <c r="F984" t="s">
        <v>407</v>
      </c>
      <c r="G984" t="s">
        <v>416</v>
      </c>
    </row>
    <row r="985" spans="1:7">
      <c r="A985" t="s">
        <v>400</v>
      </c>
      <c r="B985" s="1">
        <v>0.39583333333333331</v>
      </c>
      <c r="C985" s="1">
        <v>0.64583333333333337</v>
      </c>
      <c r="D985" s="2">
        <v>46356</v>
      </c>
      <c r="E985">
        <v>2</v>
      </c>
      <c r="F985" t="s">
        <v>355</v>
      </c>
      <c r="G985" t="s">
        <v>416</v>
      </c>
    </row>
    <row r="986" spans="1:7">
      <c r="A986" t="s">
        <v>400</v>
      </c>
      <c r="B986" s="1">
        <v>0.39583333333333331</v>
      </c>
      <c r="C986" s="1">
        <v>0.64583333333333337</v>
      </c>
      <c r="D986" s="2">
        <v>46356</v>
      </c>
      <c r="E986">
        <v>8</v>
      </c>
      <c r="F986" t="s">
        <v>407</v>
      </c>
      <c r="G986" t="s">
        <v>416</v>
      </c>
    </row>
    <row r="987" spans="1:7">
      <c r="A987" t="s">
        <v>400</v>
      </c>
      <c r="B987" s="1">
        <v>0.39583333333333331</v>
      </c>
      <c r="C987" s="1">
        <v>0.64583333333333337</v>
      </c>
      <c r="D987" s="2">
        <v>46356</v>
      </c>
      <c r="E987">
        <v>3</v>
      </c>
      <c r="F987" t="s">
        <v>355</v>
      </c>
      <c r="G987" t="s">
        <v>416</v>
      </c>
    </row>
    <row r="988" spans="1:7">
      <c r="A988" t="s">
        <v>400</v>
      </c>
      <c r="B988" s="1">
        <v>0.39583333333333331</v>
      </c>
      <c r="C988" s="1">
        <v>0.64583333333333337</v>
      </c>
      <c r="D988" s="2">
        <v>46356</v>
      </c>
      <c r="E988">
        <v>1</v>
      </c>
      <c r="F988" t="s">
        <v>355</v>
      </c>
      <c r="G988" t="s">
        <v>416</v>
      </c>
    </row>
    <row r="989" spans="1:7">
      <c r="A989" t="s">
        <v>400</v>
      </c>
      <c r="B989" s="1">
        <v>0.39583333333333331</v>
      </c>
      <c r="C989" s="1">
        <v>0.64583333333333337</v>
      </c>
      <c r="D989" s="2">
        <v>46356</v>
      </c>
      <c r="E989">
        <v>8</v>
      </c>
      <c r="F989" t="s">
        <v>407</v>
      </c>
      <c r="G989" t="s">
        <v>416</v>
      </c>
    </row>
    <row r="990" spans="1:7">
      <c r="A990" t="s">
        <v>400</v>
      </c>
      <c r="B990" s="1">
        <v>0.39583333333333331</v>
      </c>
      <c r="C990" s="1">
        <v>0.64583333333333337</v>
      </c>
      <c r="D990" s="2">
        <v>46356</v>
      </c>
      <c r="E990">
        <v>2</v>
      </c>
      <c r="F990" t="s">
        <v>409</v>
      </c>
      <c r="G990" t="s">
        <v>416</v>
      </c>
    </row>
    <row r="991" spans="1:7">
      <c r="A991" t="s">
        <v>400</v>
      </c>
      <c r="B991" s="1">
        <v>0.39583333333333331</v>
      </c>
      <c r="C991" s="1">
        <v>0.64583333333333337</v>
      </c>
      <c r="D991" s="2">
        <v>46356</v>
      </c>
      <c r="E991">
        <v>1</v>
      </c>
      <c r="F991" t="s">
        <v>355</v>
      </c>
      <c r="G991" t="s">
        <v>416</v>
      </c>
    </row>
    <row r="992" spans="1:7">
      <c r="A992" t="s">
        <v>400</v>
      </c>
      <c r="B992" s="1">
        <v>0.39583333333333331</v>
      </c>
      <c r="C992" s="1">
        <v>0.64583333333333337</v>
      </c>
      <c r="D992" s="2">
        <v>46356</v>
      </c>
      <c r="E992">
        <v>1</v>
      </c>
      <c r="F992" t="s">
        <v>355</v>
      </c>
      <c r="G992" t="s">
        <v>416</v>
      </c>
    </row>
    <row r="993" spans="1:7">
      <c r="A993" t="s">
        <v>400</v>
      </c>
      <c r="B993" s="1">
        <v>0.39583333333333331</v>
      </c>
      <c r="C993" s="1">
        <v>0.64583333333333337</v>
      </c>
      <c r="D993" s="2">
        <v>46356</v>
      </c>
      <c r="E993">
        <v>1</v>
      </c>
      <c r="F993" t="s">
        <v>355</v>
      </c>
      <c r="G993" t="s">
        <v>416</v>
      </c>
    </row>
    <row r="994" spans="1:7">
      <c r="A994" t="s">
        <v>400</v>
      </c>
      <c r="B994" s="1">
        <v>0.39583333333333331</v>
      </c>
      <c r="C994" s="1">
        <v>0.64583333333333337</v>
      </c>
      <c r="D994" s="2">
        <v>46356</v>
      </c>
      <c r="E994">
        <v>1</v>
      </c>
      <c r="F994" t="s">
        <v>407</v>
      </c>
      <c r="G994" t="s">
        <v>416</v>
      </c>
    </row>
    <row r="995" spans="1:7">
      <c r="A995" t="s">
        <v>400</v>
      </c>
      <c r="B995" s="1">
        <v>0.39583333333333331</v>
      </c>
      <c r="C995" s="1">
        <v>0.64583333333333337</v>
      </c>
      <c r="D995" s="2">
        <v>46356</v>
      </c>
      <c r="E995">
        <v>2</v>
      </c>
      <c r="F995" t="s">
        <v>409</v>
      </c>
      <c r="G995" t="s">
        <v>416</v>
      </c>
    </row>
    <row r="996" spans="1:7">
      <c r="A996" t="s">
        <v>400</v>
      </c>
      <c r="B996" s="1">
        <v>0.39583333333333331</v>
      </c>
      <c r="C996" s="1">
        <v>0.64583333333333337</v>
      </c>
      <c r="D996" s="2">
        <v>46356</v>
      </c>
      <c r="E996">
        <v>2</v>
      </c>
      <c r="F996" t="s">
        <v>355</v>
      </c>
      <c r="G996" t="s">
        <v>416</v>
      </c>
    </row>
    <row r="997" spans="1:7">
      <c r="A997" t="s">
        <v>400</v>
      </c>
      <c r="B997" s="1">
        <v>0.39583333333333331</v>
      </c>
      <c r="C997" s="1">
        <v>0.64583333333333337</v>
      </c>
      <c r="D997" s="2">
        <v>46356</v>
      </c>
      <c r="E997">
        <v>2</v>
      </c>
      <c r="F997" t="s">
        <v>355</v>
      </c>
      <c r="G997" t="s">
        <v>416</v>
      </c>
    </row>
    <row r="998" spans="1:7">
      <c r="A998" t="s">
        <v>400</v>
      </c>
      <c r="B998" s="1">
        <v>0.39583333333333331</v>
      </c>
      <c r="C998" s="1">
        <v>0.64583333333333337</v>
      </c>
      <c r="D998" s="2">
        <v>46356</v>
      </c>
      <c r="E998">
        <v>2</v>
      </c>
      <c r="F998" t="s">
        <v>355</v>
      </c>
      <c r="G998" t="s">
        <v>416</v>
      </c>
    </row>
    <row r="999" spans="1:7">
      <c r="A999" t="s">
        <v>400</v>
      </c>
      <c r="B999" s="1">
        <v>0.39583333333333331</v>
      </c>
      <c r="C999" s="1">
        <v>0.64583333333333337</v>
      </c>
      <c r="D999" s="2">
        <v>46356</v>
      </c>
      <c r="E999">
        <v>2</v>
      </c>
      <c r="F999" t="s">
        <v>355</v>
      </c>
      <c r="G999" t="s">
        <v>416</v>
      </c>
    </row>
    <row r="1000" spans="1:7">
      <c r="A1000" t="s">
        <v>400</v>
      </c>
      <c r="B1000" s="1">
        <v>0.39583333333333331</v>
      </c>
      <c r="C1000" s="1">
        <v>0.64583333333333337</v>
      </c>
      <c r="D1000" s="2">
        <v>46356</v>
      </c>
      <c r="E1000">
        <v>2</v>
      </c>
      <c r="F1000" t="s">
        <v>355</v>
      </c>
      <c r="G1000" t="s">
        <v>416</v>
      </c>
    </row>
    <row r="1001" spans="1:7">
      <c r="A1001" t="s">
        <v>400</v>
      </c>
      <c r="B1001" s="1">
        <v>0.39583333333333331</v>
      </c>
      <c r="C1001" s="1">
        <v>0.64583333333333337</v>
      </c>
      <c r="D1001" s="2">
        <v>46356</v>
      </c>
      <c r="E1001">
        <v>2</v>
      </c>
      <c r="F1001" t="s">
        <v>409</v>
      </c>
      <c r="G1001" t="s">
        <v>416</v>
      </c>
    </row>
    <row r="1002" spans="1:7">
      <c r="A1002" t="s">
        <v>400</v>
      </c>
      <c r="B1002" s="1">
        <v>0.39583333333333331</v>
      </c>
      <c r="C1002" s="1">
        <v>0.64583333333333337</v>
      </c>
      <c r="D1002" s="2">
        <v>46356</v>
      </c>
      <c r="E1002">
        <v>1</v>
      </c>
      <c r="F1002" t="s">
        <v>407</v>
      </c>
      <c r="G1002" t="s">
        <v>416</v>
      </c>
    </row>
    <row r="1003" spans="1:7">
      <c r="A1003" t="s">
        <v>400</v>
      </c>
      <c r="B1003" s="1">
        <v>0.39583333333333331</v>
      </c>
      <c r="C1003" s="1">
        <v>0.64583333333333337</v>
      </c>
      <c r="D1003" s="2">
        <v>46356</v>
      </c>
      <c r="E1003">
        <v>7</v>
      </c>
      <c r="F1003" t="s">
        <v>355</v>
      </c>
      <c r="G1003" t="s">
        <v>416</v>
      </c>
    </row>
    <row r="1004" spans="1:7">
      <c r="A1004" t="s">
        <v>400</v>
      </c>
      <c r="B1004" s="1">
        <v>0.39583333333333331</v>
      </c>
      <c r="C1004" s="1">
        <v>0.64583333333333337</v>
      </c>
      <c r="D1004" s="2">
        <v>46356</v>
      </c>
      <c r="E1004">
        <v>4</v>
      </c>
      <c r="F1004" t="s">
        <v>355</v>
      </c>
      <c r="G1004" t="s">
        <v>416</v>
      </c>
    </row>
    <row r="1005" spans="1:7">
      <c r="A1005" t="s">
        <v>400</v>
      </c>
      <c r="B1005" s="1">
        <v>0.39583333333333331</v>
      </c>
      <c r="C1005" s="1">
        <v>0.64583333333333337</v>
      </c>
      <c r="D1005" s="2">
        <v>46356</v>
      </c>
      <c r="E1005">
        <v>3</v>
      </c>
      <c r="F1005" t="s">
        <v>355</v>
      </c>
      <c r="G1005" t="s">
        <v>416</v>
      </c>
    </row>
    <row r="1006" spans="1:7">
      <c r="A1006" t="s">
        <v>400</v>
      </c>
      <c r="B1006" s="1">
        <v>0.39583333333333331</v>
      </c>
      <c r="C1006" s="1">
        <v>0.64583333333333337</v>
      </c>
      <c r="D1006" s="2">
        <v>46356</v>
      </c>
      <c r="E1006">
        <v>1</v>
      </c>
      <c r="F1006" t="s">
        <v>355</v>
      </c>
      <c r="G1006" t="s">
        <v>416</v>
      </c>
    </row>
    <row r="1007" spans="1:7">
      <c r="A1007" t="s">
        <v>400</v>
      </c>
      <c r="B1007" s="1">
        <v>0.39583333333333331</v>
      </c>
      <c r="C1007" s="1">
        <v>0.64583333333333337</v>
      </c>
      <c r="D1007" s="2">
        <v>46356</v>
      </c>
      <c r="E1007">
        <v>2</v>
      </c>
      <c r="F1007" t="s">
        <v>355</v>
      </c>
      <c r="G1007" t="s">
        <v>416</v>
      </c>
    </row>
    <row r="1008" spans="1:7">
      <c r="A1008" t="s">
        <v>400</v>
      </c>
      <c r="B1008" s="1">
        <v>0.39583333333333331</v>
      </c>
      <c r="C1008" s="1">
        <v>0.64583333333333337</v>
      </c>
      <c r="D1008" s="2">
        <v>46356</v>
      </c>
      <c r="E1008">
        <v>4</v>
      </c>
      <c r="F1008" t="s">
        <v>407</v>
      </c>
      <c r="G1008" t="s">
        <v>416</v>
      </c>
    </row>
    <row r="1009" spans="1:7">
      <c r="A1009" t="s">
        <v>400</v>
      </c>
      <c r="B1009" s="1">
        <v>0.39583333333333331</v>
      </c>
      <c r="C1009" s="1">
        <v>0.64583333333333337</v>
      </c>
      <c r="D1009" s="2">
        <v>46356</v>
      </c>
      <c r="E1009">
        <v>2</v>
      </c>
      <c r="F1009" t="s">
        <v>355</v>
      </c>
      <c r="G1009" t="s">
        <v>416</v>
      </c>
    </row>
    <row r="1010" spans="1:7">
      <c r="A1010" t="s">
        <v>400</v>
      </c>
      <c r="B1010" s="1">
        <v>0.39583333333333331</v>
      </c>
      <c r="C1010" s="1">
        <v>0.64583333333333337</v>
      </c>
      <c r="D1010" s="2">
        <v>46356</v>
      </c>
      <c r="E1010">
        <v>2</v>
      </c>
      <c r="F1010" t="s">
        <v>407</v>
      </c>
      <c r="G1010" t="s">
        <v>416</v>
      </c>
    </row>
    <row r="1011" spans="1:7">
      <c r="A1011" t="s">
        <v>400</v>
      </c>
      <c r="B1011" s="1">
        <v>0.39583333333333331</v>
      </c>
      <c r="C1011" s="1">
        <v>0.64583333333333337</v>
      </c>
      <c r="D1011" s="2">
        <v>46356</v>
      </c>
      <c r="E1011">
        <v>2</v>
      </c>
      <c r="F1011" t="s">
        <v>407</v>
      </c>
      <c r="G1011" t="s">
        <v>416</v>
      </c>
    </row>
    <row r="1012" spans="1:7">
      <c r="A1012" t="s">
        <v>400</v>
      </c>
      <c r="B1012" s="1">
        <v>0.39583333333333331</v>
      </c>
      <c r="C1012" s="1">
        <v>0.64583333333333337</v>
      </c>
      <c r="D1012" s="2">
        <v>46356</v>
      </c>
      <c r="E1012">
        <v>4</v>
      </c>
      <c r="F1012" t="s">
        <v>355</v>
      </c>
      <c r="G1012" t="s">
        <v>416</v>
      </c>
    </row>
    <row r="1013" spans="1:7">
      <c r="A1013" t="s">
        <v>400</v>
      </c>
      <c r="B1013" s="1">
        <v>0.39583333333333331</v>
      </c>
      <c r="C1013" s="1">
        <v>0.64583333333333337</v>
      </c>
      <c r="D1013" s="2">
        <v>46356</v>
      </c>
      <c r="E1013">
        <v>7</v>
      </c>
      <c r="F1013" t="s">
        <v>355</v>
      </c>
      <c r="G1013" t="s">
        <v>416</v>
      </c>
    </row>
    <row r="1014" spans="1:7">
      <c r="A1014" t="s">
        <v>400</v>
      </c>
      <c r="B1014" s="1">
        <v>0.39583333333333331</v>
      </c>
      <c r="C1014" s="1">
        <v>0.64583333333333337</v>
      </c>
      <c r="D1014" s="2">
        <v>46356</v>
      </c>
      <c r="E1014">
        <v>2</v>
      </c>
      <c r="F1014" t="s">
        <v>355</v>
      </c>
      <c r="G1014" t="s">
        <v>416</v>
      </c>
    </row>
    <row r="1015" spans="1:7">
      <c r="A1015" t="s">
        <v>400</v>
      </c>
      <c r="B1015" s="1">
        <v>0.39583333333333331</v>
      </c>
      <c r="C1015" s="1">
        <v>0.64583333333333337</v>
      </c>
      <c r="D1015" s="2">
        <v>46356</v>
      </c>
      <c r="E1015">
        <v>2</v>
      </c>
      <c r="F1015" t="s">
        <v>355</v>
      </c>
      <c r="G1015" t="s">
        <v>416</v>
      </c>
    </row>
    <row r="1016" spans="1:7">
      <c r="A1016" t="s">
        <v>400</v>
      </c>
      <c r="B1016" s="1">
        <v>0.39583333333333331</v>
      </c>
      <c r="C1016" s="1">
        <v>0.64583333333333337</v>
      </c>
      <c r="D1016" s="2">
        <v>46356</v>
      </c>
      <c r="E1016">
        <v>2</v>
      </c>
      <c r="F1016" t="s">
        <v>355</v>
      </c>
      <c r="G1016" t="s">
        <v>416</v>
      </c>
    </row>
    <row r="1017" spans="1:7">
      <c r="A1017" t="s">
        <v>400</v>
      </c>
      <c r="B1017" s="1">
        <v>0.39583333333333331</v>
      </c>
      <c r="C1017" s="1">
        <v>0.64583333333333337</v>
      </c>
      <c r="D1017" s="2">
        <v>46356</v>
      </c>
      <c r="E1017">
        <v>2</v>
      </c>
      <c r="F1017" t="s">
        <v>355</v>
      </c>
      <c r="G1017" t="s">
        <v>416</v>
      </c>
    </row>
    <row r="1018" spans="1:7">
      <c r="A1018" t="s">
        <v>400</v>
      </c>
      <c r="B1018" s="1">
        <v>0.39583333333333331</v>
      </c>
      <c r="C1018" s="1">
        <v>0.64583333333333337</v>
      </c>
      <c r="D1018" s="2">
        <v>46356</v>
      </c>
      <c r="E1018">
        <v>2</v>
      </c>
      <c r="F1018" t="s">
        <v>355</v>
      </c>
      <c r="G1018" t="s">
        <v>416</v>
      </c>
    </row>
    <row r="1019" spans="1:7">
      <c r="A1019" t="s">
        <v>400</v>
      </c>
      <c r="B1019" s="1">
        <v>0.39583333333333331</v>
      </c>
      <c r="C1019" s="1">
        <v>0.64583333333333337</v>
      </c>
      <c r="D1019" s="2">
        <v>46356</v>
      </c>
      <c r="E1019">
        <v>2</v>
      </c>
      <c r="F1019" t="s">
        <v>409</v>
      </c>
      <c r="G1019" t="s">
        <v>416</v>
      </c>
    </row>
    <row r="1020" spans="1:7">
      <c r="A1020" t="s">
        <v>400</v>
      </c>
      <c r="B1020" s="1">
        <v>0.39583333333333331</v>
      </c>
      <c r="C1020" s="1">
        <v>0.64583333333333337</v>
      </c>
      <c r="D1020" s="2">
        <v>46356</v>
      </c>
      <c r="E1020">
        <v>2</v>
      </c>
      <c r="F1020" t="s">
        <v>355</v>
      </c>
      <c r="G1020" t="s">
        <v>416</v>
      </c>
    </row>
    <row r="1021" spans="1:7">
      <c r="A1021" t="s">
        <v>400</v>
      </c>
      <c r="B1021" s="1">
        <v>0.39583333333333331</v>
      </c>
      <c r="C1021" s="1">
        <v>0.64583333333333337</v>
      </c>
      <c r="D1021" s="2">
        <v>46356</v>
      </c>
      <c r="E1021">
        <v>6</v>
      </c>
      <c r="F1021" t="s">
        <v>409</v>
      </c>
      <c r="G1021" t="s">
        <v>416</v>
      </c>
    </row>
    <row r="1022" spans="1:7">
      <c r="A1022" t="s">
        <v>400</v>
      </c>
      <c r="B1022" s="1">
        <v>0.39583333333333331</v>
      </c>
      <c r="C1022" s="1">
        <v>0.64583333333333337</v>
      </c>
      <c r="D1022" s="2">
        <v>46356</v>
      </c>
      <c r="E1022">
        <v>4</v>
      </c>
      <c r="F1022" t="s">
        <v>355</v>
      </c>
      <c r="G1022" t="s">
        <v>416</v>
      </c>
    </row>
    <row r="1023" spans="1:7">
      <c r="A1023" t="s">
        <v>400</v>
      </c>
      <c r="B1023" s="1">
        <v>0.39583333333333331</v>
      </c>
      <c r="C1023" s="1">
        <v>0.64583333333333337</v>
      </c>
      <c r="D1023" s="2">
        <v>46356</v>
      </c>
      <c r="E1023">
        <v>2</v>
      </c>
      <c r="F1023" t="s">
        <v>355</v>
      </c>
      <c r="G1023" t="s">
        <v>416</v>
      </c>
    </row>
    <row r="1024" spans="1:7">
      <c r="A1024" t="s">
        <v>400</v>
      </c>
      <c r="B1024" s="1">
        <v>0.39583333333333331</v>
      </c>
      <c r="C1024" s="1">
        <v>0.64583333333333337</v>
      </c>
      <c r="D1024" s="2">
        <v>46356</v>
      </c>
      <c r="E1024">
        <v>6</v>
      </c>
      <c r="F1024" t="s">
        <v>355</v>
      </c>
      <c r="G1024" t="s">
        <v>416</v>
      </c>
    </row>
    <row r="1025" spans="1:7">
      <c r="A1025" t="s">
        <v>400</v>
      </c>
      <c r="B1025" s="1">
        <v>0.39583333333333331</v>
      </c>
      <c r="C1025" s="1">
        <v>0.64583333333333337</v>
      </c>
      <c r="D1025" s="2">
        <v>46356</v>
      </c>
      <c r="E1025">
        <v>2</v>
      </c>
      <c r="F1025" t="s">
        <v>407</v>
      </c>
      <c r="G1025" t="s">
        <v>416</v>
      </c>
    </row>
    <row r="1026" spans="1:7">
      <c r="A1026" t="s">
        <v>400</v>
      </c>
      <c r="B1026" s="1">
        <v>0.39583333333333331</v>
      </c>
      <c r="C1026" s="1">
        <v>0.64583333333333337</v>
      </c>
      <c r="D1026" s="2">
        <v>46356</v>
      </c>
      <c r="E1026">
        <v>2</v>
      </c>
      <c r="F1026" t="s">
        <v>355</v>
      </c>
      <c r="G1026" t="s">
        <v>416</v>
      </c>
    </row>
    <row r="1027" spans="1:7">
      <c r="A1027" t="s">
        <v>400</v>
      </c>
      <c r="B1027" s="1">
        <v>0.39583333333333331</v>
      </c>
      <c r="C1027" s="1">
        <v>0.64583333333333337</v>
      </c>
      <c r="D1027" s="2">
        <v>46356</v>
      </c>
      <c r="E1027">
        <v>3</v>
      </c>
      <c r="F1027" t="s">
        <v>355</v>
      </c>
      <c r="G1027" t="s">
        <v>416</v>
      </c>
    </row>
    <row r="1028" spans="1:7">
      <c r="A1028" t="s">
        <v>400</v>
      </c>
      <c r="B1028" s="1">
        <v>0.39583333333333331</v>
      </c>
      <c r="C1028" s="1">
        <v>0.64583333333333337</v>
      </c>
      <c r="D1028" s="2">
        <v>46356</v>
      </c>
      <c r="E1028">
        <v>2</v>
      </c>
      <c r="F1028" t="s">
        <v>355</v>
      </c>
      <c r="G1028" t="s">
        <v>416</v>
      </c>
    </row>
    <row r="1029" spans="1:7">
      <c r="A1029" t="s">
        <v>400</v>
      </c>
      <c r="B1029" s="1">
        <v>0.39583333333333331</v>
      </c>
      <c r="C1029" s="1">
        <v>0.64583333333333337</v>
      </c>
      <c r="D1029" s="2">
        <v>46356</v>
      </c>
      <c r="E1029">
        <v>2</v>
      </c>
      <c r="F1029" t="s">
        <v>414</v>
      </c>
      <c r="G1029" t="s">
        <v>416</v>
      </c>
    </row>
    <row r="1030" spans="1:7">
      <c r="A1030" t="s">
        <v>400</v>
      </c>
      <c r="B1030" s="1">
        <v>0.39583333333333331</v>
      </c>
      <c r="C1030" s="1">
        <v>0.64583333333333337</v>
      </c>
      <c r="D1030" s="2">
        <v>46356</v>
      </c>
      <c r="E1030">
        <v>4</v>
      </c>
      <c r="F1030" t="s">
        <v>355</v>
      </c>
      <c r="G1030" t="s">
        <v>416</v>
      </c>
    </row>
    <row r="1031" spans="1:7">
      <c r="A1031" t="s">
        <v>400</v>
      </c>
      <c r="B1031" s="1">
        <v>0.39583333333333331</v>
      </c>
      <c r="C1031" s="1">
        <v>0.64583333333333337</v>
      </c>
      <c r="D1031" s="2">
        <v>46356</v>
      </c>
      <c r="E1031">
        <v>2</v>
      </c>
      <c r="F1031" t="s">
        <v>355</v>
      </c>
      <c r="G1031" t="s">
        <v>416</v>
      </c>
    </row>
    <row r="1032" spans="1:7">
      <c r="A1032" t="s">
        <v>400</v>
      </c>
      <c r="B1032" s="1">
        <v>0.39583333333333331</v>
      </c>
      <c r="C1032" s="1">
        <v>0.64583333333333337</v>
      </c>
      <c r="D1032" s="2">
        <v>46356</v>
      </c>
      <c r="E1032">
        <v>2</v>
      </c>
      <c r="F1032" t="s">
        <v>355</v>
      </c>
      <c r="G1032" t="s">
        <v>416</v>
      </c>
    </row>
    <row r="1033" spans="1:7">
      <c r="A1033" t="s">
        <v>400</v>
      </c>
      <c r="B1033" s="1">
        <v>0.39583333333333331</v>
      </c>
      <c r="C1033" s="1">
        <v>0.64583333333333337</v>
      </c>
      <c r="D1033" s="2">
        <v>46356</v>
      </c>
      <c r="E1033">
        <v>2</v>
      </c>
      <c r="F1033" t="s">
        <v>355</v>
      </c>
      <c r="G1033" t="s">
        <v>416</v>
      </c>
    </row>
    <row r="1034" spans="1:7">
      <c r="A1034" t="s">
        <v>400</v>
      </c>
      <c r="B1034" s="1">
        <v>0.39583333333333331</v>
      </c>
      <c r="C1034" s="1">
        <v>0.64583333333333337</v>
      </c>
      <c r="D1034" s="2">
        <v>46356</v>
      </c>
      <c r="E1034">
        <v>1</v>
      </c>
      <c r="F1034" t="s">
        <v>355</v>
      </c>
      <c r="G1034" t="s">
        <v>416</v>
      </c>
    </row>
    <row r="1035" spans="1:7">
      <c r="A1035" t="s">
        <v>400</v>
      </c>
      <c r="B1035" s="1">
        <v>0.39583333333333331</v>
      </c>
      <c r="C1035" s="1">
        <v>0.64583333333333337</v>
      </c>
      <c r="D1035" s="2">
        <v>46356</v>
      </c>
      <c r="E1035">
        <v>2</v>
      </c>
      <c r="F1035" t="s">
        <v>355</v>
      </c>
      <c r="G1035" t="s">
        <v>416</v>
      </c>
    </row>
    <row r="1036" spans="1:7">
      <c r="A1036" t="s">
        <v>400</v>
      </c>
      <c r="B1036" s="1">
        <v>0.39583333333333331</v>
      </c>
      <c r="C1036" s="1">
        <v>0.64583333333333337</v>
      </c>
      <c r="D1036" s="2">
        <v>46356</v>
      </c>
      <c r="E1036">
        <v>1</v>
      </c>
      <c r="F1036" t="s">
        <v>355</v>
      </c>
      <c r="G1036" t="s">
        <v>416</v>
      </c>
    </row>
    <row r="1037" spans="1:7">
      <c r="A1037" t="s">
        <v>400</v>
      </c>
      <c r="B1037" s="1">
        <v>0.39583333333333331</v>
      </c>
      <c r="C1037" s="1">
        <v>0.64583333333333337</v>
      </c>
      <c r="D1037" s="2">
        <v>46356</v>
      </c>
      <c r="E1037">
        <v>2</v>
      </c>
      <c r="F1037" t="s">
        <v>355</v>
      </c>
      <c r="G1037" t="s">
        <v>416</v>
      </c>
    </row>
    <row r="1038" spans="1:7">
      <c r="A1038" t="s">
        <v>400</v>
      </c>
      <c r="B1038" s="1">
        <v>0.39583333333333331</v>
      </c>
      <c r="C1038" s="1">
        <v>0.64583333333333337</v>
      </c>
      <c r="D1038" s="2">
        <v>46356</v>
      </c>
      <c r="E1038">
        <v>4</v>
      </c>
      <c r="F1038" t="s">
        <v>355</v>
      </c>
      <c r="G1038" t="s">
        <v>416</v>
      </c>
    </row>
    <row r="1039" spans="1:7">
      <c r="A1039" t="s">
        <v>400</v>
      </c>
      <c r="B1039" s="1">
        <v>0.39583333333333331</v>
      </c>
      <c r="C1039" s="1">
        <v>0.64583333333333337</v>
      </c>
      <c r="D1039" s="2">
        <v>46356</v>
      </c>
      <c r="E1039">
        <v>6</v>
      </c>
      <c r="F1039" t="s">
        <v>355</v>
      </c>
      <c r="G1039" t="s">
        <v>416</v>
      </c>
    </row>
    <row r="1040" spans="1:7">
      <c r="A1040" t="s">
        <v>400</v>
      </c>
      <c r="B1040" s="1">
        <v>0.39583333333333331</v>
      </c>
      <c r="C1040" s="1">
        <v>0.64583333333333337</v>
      </c>
      <c r="D1040" s="2">
        <v>46356</v>
      </c>
      <c r="E1040">
        <v>2</v>
      </c>
      <c r="F1040" t="s">
        <v>409</v>
      </c>
      <c r="G1040" t="s">
        <v>416</v>
      </c>
    </row>
    <row r="1041" spans="1:7">
      <c r="A1041" t="s">
        <v>400</v>
      </c>
      <c r="B1041" s="1">
        <v>0.39583333333333331</v>
      </c>
      <c r="C1041" s="1">
        <v>0.64583333333333337</v>
      </c>
      <c r="D1041" s="2">
        <v>46356</v>
      </c>
      <c r="E1041">
        <v>2</v>
      </c>
      <c r="F1041" t="s">
        <v>407</v>
      </c>
      <c r="G1041" t="s">
        <v>416</v>
      </c>
    </row>
    <row r="1042" spans="1:7">
      <c r="A1042" t="s">
        <v>400</v>
      </c>
      <c r="B1042" s="1">
        <v>0.39583333333333331</v>
      </c>
      <c r="C1042" s="1">
        <v>0.64583333333333337</v>
      </c>
      <c r="D1042" s="2">
        <v>46356</v>
      </c>
      <c r="E1042">
        <v>2</v>
      </c>
      <c r="F1042" t="s">
        <v>407</v>
      </c>
      <c r="G1042" t="s">
        <v>416</v>
      </c>
    </row>
    <row r="1043" spans="1:7">
      <c r="A1043" t="s">
        <v>400</v>
      </c>
      <c r="B1043" s="1">
        <v>0.39583333333333331</v>
      </c>
      <c r="C1043" s="1">
        <v>0.64583333333333337</v>
      </c>
      <c r="D1043" s="2">
        <v>46356</v>
      </c>
      <c r="E1043">
        <v>4</v>
      </c>
      <c r="F1043" t="s">
        <v>409</v>
      </c>
      <c r="G1043" t="s">
        <v>416</v>
      </c>
    </row>
    <row r="1044" spans="1:7">
      <c r="A1044" t="s">
        <v>400</v>
      </c>
      <c r="B1044" s="1">
        <v>0.39583333333333331</v>
      </c>
      <c r="C1044" s="1">
        <v>0.64583333333333337</v>
      </c>
      <c r="D1044" s="2">
        <v>46356</v>
      </c>
      <c r="E1044">
        <v>2</v>
      </c>
      <c r="F1044" t="s">
        <v>355</v>
      </c>
      <c r="G1044" t="s">
        <v>416</v>
      </c>
    </row>
    <row r="1045" spans="1:7">
      <c r="A1045" t="s">
        <v>400</v>
      </c>
      <c r="B1045" s="1">
        <v>0.39583333333333331</v>
      </c>
      <c r="C1045" s="1">
        <v>0.64583333333333337</v>
      </c>
      <c r="D1045" s="2">
        <v>46356</v>
      </c>
      <c r="E1045">
        <v>2</v>
      </c>
      <c r="F1045" t="s">
        <v>409</v>
      </c>
      <c r="G1045" t="s">
        <v>416</v>
      </c>
    </row>
    <row r="1046" spans="1:7">
      <c r="A1046" t="s">
        <v>400</v>
      </c>
      <c r="B1046" s="1">
        <v>0.39583333333333331</v>
      </c>
      <c r="C1046" s="1">
        <v>0.64583333333333337</v>
      </c>
      <c r="D1046" s="2">
        <v>46356</v>
      </c>
      <c r="E1046">
        <v>4</v>
      </c>
      <c r="F1046" t="s">
        <v>355</v>
      </c>
      <c r="G1046" t="s">
        <v>416</v>
      </c>
    </row>
    <row r="1047" spans="1:7">
      <c r="A1047" t="s">
        <v>400</v>
      </c>
      <c r="B1047" s="1">
        <v>0.39583333333333331</v>
      </c>
      <c r="C1047" s="1">
        <v>0.64583333333333337</v>
      </c>
      <c r="D1047" s="2">
        <v>46356</v>
      </c>
      <c r="E1047">
        <v>2</v>
      </c>
      <c r="F1047" t="s">
        <v>355</v>
      </c>
      <c r="G1047" t="s">
        <v>416</v>
      </c>
    </row>
    <row r="1048" spans="1:7">
      <c r="A1048" t="s">
        <v>400</v>
      </c>
      <c r="B1048" s="1">
        <v>0.39583333333333331</v>
      </c>
      <c r="C1048" s="1">
        <v>0.64583333333333337</v>
      </c>
      <c r="D1048" s="2">
        <v>46356</v>
      </c>
      <c r="E1048">
        <v>2</v>
      </c>
      <c r="F1048" t="s">
        <v>409</v>
      </c>
      <c r="G1048" t="s">
        <v>416</v>
      </c>
    </row>
    <row r="1049" spans="1:7">
      <c r="A1049" t="s">
        <v>400</v>
      </c>
      <c r="B1049" s="1">
        <v>0.39583333333333331</v>
      </c>
      <c r="C1049" s="1">
        <v>0.64583333333333337</v>
      </c>
      <c r="D1049" s="2">
        <v>46356</v>
      </c>
      <c r="E1049">
        <v>2</v>
      </c>
      <c r="F1049" t="s">
        <v>355</v>
      </c>
      <c r="G1049" t="s">
        <v>416</v>
      </c>
    </row>
    <row r="1050" spans="1:7">
      <c r="A1050" t="s">
        <v>400</v>
      </c>
      <c r="B1050" s="1">
        <v>0.39583333333333331</v>
      </c>
      <c r="C1050" s="1">
        <v>0.64583333333333337</v>
      </c>
      <c r="D1050" s="2">
        <v>46356</v>
      </c>
      <c r="E1050">
        <v>2</v>
      </c>
      <c r="F1050" t="s">
        <v>355</v>
      </c>
      <c r="G1050" t="s">
        <v>416</v>
      </c>
    </row>
    <row r="1051" spans="1:7">
      <c r="A1051" t="s">
        <v>400</v>
      </c>
      <c r="B1051" s="1">
        <v>0.39583333333333331</v>
      </c>
      <c r="C1051" s="1">
        <v>0.64583333333333337</v>
      </c>
      <c r="D1051" s="2">
        <v>46356</v>
      </c>
      <c r="E1051">
        <v>2</v>
      </c>
      <c r="F1051" t="s">
        <v>355</v>
      </c>
      <c r="G1051" t="s">
        <v>416</v>
      </c>
    </row>
    <row r="1052" spans="1:7">
      <c r="A1052" t="s">
        <v>400</v>
      </c>
      <c r="B1052" s="1">
        <v>0.39583333333333331</v>
      </c>
      <c r="C1052" s="1">
        <v>0.64583333333333337</v>
      </c>
      <c r="D1052" s="2">
        <v>46356</v>
      </c>
      <c r="E1052">
        <v>2</v>
      </c>
      <c r="F1052" t="s">
        <v>355</v>
      </c>
      <c r="G1052" t="s">
        <v>416</v>
      </c>
    </row>
    <row r="1053" spans="1:7">
      <c r="A1053" t="s">
        <v>400</v>
      </c>
      <c r="B1053" s="1">
        <v>0.39583333333333331</v>
      </c>
      <c r="C1053" s="1">
        <v>0.64583333333333337</v>
      </c>
      <c r="D1053" s="2">
        <v>46356</v>
      </c>
      <c r="E1053">
        <v>2</v>
      </c>
      <c r="F1053" t="s">
        <v>355</v>
      </c>
      <c r="G1053" t="s">
        <v>416</v>
      </c>
    </row>
    <row r="1054" spans="1:7">
      <c r="A1054" t="s">
        <v>400</v>
      </c>
      <c r="B1054" s="1">
        <v>0.39583333333333331</v>
      </c>
      <c r="C1054" s="1">
        <v>0.64583333333333337</v>
      </c>
      <c r="D1054" s="2">
        <v>46356</v>
      </c>
      <c r="E1054">
        <v>2</v>
      </c>
      <c r="F1054" t="s">
        <v>407</v>
      </c>
      <c r="G1054" t="s">
        <v>416</v>
      </c>
    </row>
    <row r="1055" spans="1:7">
      <c r="A1055" t="s">
        <v>400</v>
      </c>
      <c r="B1055" s="1">
        <v>0.39583333333333331</v>
      </c>
      <c r="C1055" s="1">
        <v>0.64583333333333337</v>
      </c>
      <c r="D1055" s="2">
        <v>46356</v>
      </c>
      <c r="E1055">
        <v>2</v>
      </c>
      <c r="F1055" t="s">
        <v>409</v>
      </c>
      <c r="G1055" t="s">
        <v>416</v>
      </c>
    </row>
    <row r="1056" spans="1:7">
      <c r="A1056" t="s">
        <v>400</v>
      </c>
      <c r="B1056" s="1">
        <v>0.39583333333333331</v>
      </c>
      <c r="C1056" s="1">
        <v>0.64583333333333337</v>
      </c>
      <c r="D1056" s="2">
        <v>46356</v>
      </c>
      <c r="E1056">
        <v>3</v>
      </c>
      <c r="F1056" t="s">
        <v>409</v>
      </c>
      <c r="G1056" t="s">
        <v>416</v>
      </c>
    </row>
    <row r="1057" spans="1:7">
      <c r="A1057" t="s">
        <v>400</v>
      </c>
      <c r="B1057" s="1">
        <v>0.39583333333333331</v>
      </c>
      <c r="C1057" s="1">
        <v>0.64583333333333337</v>
      </c>
      <c r="D1057" s="2">
        <v>46356</v>
      </c>
      <c r="E1057">
        <v>2</v>
      </c>
      <c r="F1057" t="s">
        <v>407</v>
      </c>
      <c r="G1057" t="s">
        <v>416</v>
      </c>
    </row>
    <row r="1058" spans="1:7">
      <c r="A1058" t="s">
        <v>400</v>
      </c>
      <c r="B1058" s="1">
        <v>0.39583333333333331</v>
      </c>
      <c r="C1058" s="1">
        <v>0.64583333333333337</v>
      </c>
      <c r="D1058" s="2">
        <v>46356</v>
      </c>
      <c r="E1058">
        <v>2</v>
      </c>
      <c r="F1058" t="s">
        <v>355</v>
      </c>
      <c r="G1058" t="s">
        <v>416</v>
      </c>
    </row>
    <row r="1059" spans="1:7">
      <c r="A1059" t="s">
        <v>400</v>
      </c>
      <c r="B1059" s="1">
        <v>0.39583333333333331</v>
      </c>
      <c r="C1059" s="1">
        <v>0.64583333333333337</v>
      </c>
      <c r="D1059" s="2">
        <v>46356</v>
      </c>
      <c r="E1059">
        <v>2</v>
      </c>
      <c r="F1059" t="s">
        <v>355</v>
      </c>
      <c r="G1059" t="s">
        <v>416</v>
      </c>
    </row>
    <row r="1060" spans="1:7">
      <c r="A1060" t="s">
        <v>400</v>
      </c>
      <c r="B1060" s="1">
        <v>0.39583333333333331</v>
      </c>
      <c r="C1060" s="1">
        <v>0.64583333333333337</v>
      </c>
      <c r="D1060" s="2">
        <v>46356</v>
      </c>
      <c r="E1060">
        <v>2</v>
      </c>
      <c r="F1060" t="s">
        <v>355</v>
      </c>
      <c r="G1060" t="s">
        <v>416</v>
      </c>
    </row>
    <row r="1061" spans="1:7">
      <c r="A1061" t="s">
        <v>400</v>
      </c>
      <c r="B1061" s="1">
        <v>0.39583333333333331</v>
      </c>
      <c r="C1061" s="1">
        <v>0.64583333333333337</v>
      </c>
      <c r="D1061" s="2">
        <v>46356</v>
      </c>
      <c r="E1061">
        <v>4</v>
      </c>
      <c r="F1061" t="s">
        <v>355</v>
      </c>
      <c r="G1061" t="s">
        <v>416</v>
      </c>
    </row>
    <row r="1062" spans="1:7">
      <c r="A1062" t="s">
        <v>400</v>
      </c>
      <c r="B1062" s="1">
        <v>0.39583333333333331</v>
      </c>
      <c r="C1062" s="1">
        <v>0.64583333333333337</v>
      </c>
      <c r="D1062" s="2">
        <v>46356</v>
      </c>
      <c r="E1062">
        <v>1</v>
      </c>
      <c r="F1062" t="s">
        <v>355</v>
      </c>
      <c r="G1062" t="s">
        <v>416</v>
      </c>
    </row>
    <row r="1063" spans="1:7">
      <c r="A1063" t="s">
        <v>400</v>
      </c>
      <c r="B1063" s="1">
        <v>0.39583333333333331</v>
      </c>
      <c r="C1063" s="1">
        <v>0.64583333333333337</v>
      </c>
      <c r="D1063" s="2">
        <v>46356</v>
      </c>
      <c r="E1063">
        <v>3</v>
      </c>
      <c r="F1063" t="s">
        <v>355</v>
      </c>
      <c r="G1063" t="s">
        <v>416</v>
      </c>
    </row>
    <row r="1064" spans="1:7">
      <c r="A1064" t="s">
        <v>400</v>
      </c>
      <c r="B1064" s="1">
        <v>0.39583333333333331</v>
      </c>
      <c r="C1064" s="1">
        <v>0.64583333333333337</v>
      </c>
      <c r="D1064" s="2">
        <v>46356</v>
      </c>
      <c r="E1064">
        <v>2</v>
      </c>
      <c r="F1064" t="s">
        <v>355</v>
      </c>
      <c r="G1064" t="s">
        <v>416</v>
      </c>
    </row>
    <row r="1065" spans="1:7">
      <c r="A1065" t="s">
        <v>400</v>
      </c>
      <c r="B1065" s="1">
        <v>0.39583333333333331</v>
      </c>
      <c r="C1065" s="1">
        <v>0.64583333333333337</v>
      </c>
      <c r="D1065" s="2">
        <v>46356</v>
      </c>
      <c r="E1065">
        <v>2</v>
      </c>
      <c r="F1065" t="s">
        <v>407</v>
      </c>
      <c r="G1065" t="s">
        <v>416</v>
      </c>
    </row>
    <row r="1066" spans="1:7">
      <c r="A1066" t="s">
        <v>400</v>
      </c>
      <c r="B1066" s="1">
        <v>0.39583333333333331</v>
      </c>
      <c r="C1066" s="1">
        <v>0.64583333333333337</v>
      </c>
      <c r="D1066" s="2">
        <v>46356</v>
      </c>
      <c r="E1066">
        <v>3</v>
      </c>
      <c r="F1066" t="s">
        <v>355</v>
      </c>
      <c r="G1066" t="s">
        <v>416</v>
      </c>
    </row>
    <row r="1067" spans="1:7">
      <c r="A1067" t="s">
        <v>400</v>
      </c>
      <c r="B1067" s="1">
        <v>0.39583333333333331</v>
      </c>
      <c r="C1067" s="1">
        <v>0.64583333333333337</v>
      </c>
      <c r="D1067" s="2">
        <v>46356</v>
      </c>
      <c r="E1067">
        <v>4</v>
      </c>
      <c r="F1067" t="s">
        <v>355</v>
      </c>
      <c r="G1067" t="s">
        <v>416</v>
      </c>
    </row>
    <row r="1068" spans="1:7">
      <c r="A1068" t="s">
        <v>400</v>
      </c>
      <c r="B1068" s="1">
        <v>0.39583333333333331</v>
      </c>
      <c r="C1068" s="1">
        <v>0.64583333333333337</v>
      </c>
      <c r="D1068" s="2">
        <v>46356</v>
      </c>
      <c r="E1068">
        <v>2</v>
      </c>
      <c r="F1068" t="s">
        <v>355</v>
      </c>
      <c r="G1068" t="s">
        <v>416</v>
      </c>
    </row>
    <row r="1069" spans="1:7">
      <c r="A1069" t="s">
        <v>400</v>
      </c>
      <c r="B1069" s="1">
        <v>0.39583333333333331</v>
      </c>
      <c r="C1069" s="1">
        <v>0.64583333333333337</v>
      </c>
      <c r="D1069" s="2">
        <v>46356</v>
      </c>
      <c r="E1069">
        <v>5</v>
      </c>
      <c r="F1069" t="s">
        <v>407</v>
      </c>
      <c r="G1069" t="s">
        <v>416</v>
      </c>
    </row>
    <row r="1070" spans="1:7">
      <c r="A1070" t="s">
        <v>400</v>
      </c>
      <c r="B1070" s="1">
        <v>0.39583333333333331</v>
      </c>
      <c r="C1070" s="1">
        <v>0.64583333333333337</v>
      </c>
      <c r="D1070" s="2">
        <v>46356</v>
      </c>
      <c r="E1070">
        <v>2</v>
      </c>
      <c r="F1070" t="s">
        <v>407</v>
      </c>
      <c r="G1070" t="s">
        <v>416</v>
      </c>
    </row>
    <row r="1071" spans="1:7">
      <c r="A1071" t="s">
        <v>400</v>
      </c>
      <c r="B1071" s="1">
        <v>0.39583333333333331</v>
      </c>
      <c r="C1071" s="1">
        <v>0.64583333333333337</v>
      </c>
      <c r="D1071" s="2">
        <v>46356</v>
      </c>
      <c r="E1071">
        <v>2</v>
      </c>
      <c r="F1071" t="s">
        <v>355</v>
      </c>
      <c r="G1071" t="s">
        <v>416</v>
      </c>
    </row>
    <row r="1072" spans="1:7">
      <c r="A1072" t="s">
        <v>400</v>
      </c>
      <c r="B1072" s="1">
        <v>0.39583333333333331</v>
      </c>
      <c r="C1072" s="1">
        <v>0.64583333333333337</v>
      </c>
      <c r="D1072" s="2">
        <v>46356</v>
      </c>
      <c r="E1072">
        <v>3</v>
      </c>
      <c r="F1072" t="s">
        <v>412</v>
      </c>
      <c r="G1072" t="s">
        <v>416</v>
      </c>
    </row>
    <row r="1073" spans="1:7">
      <c r="A1073" t="s">
        <v>400</v>
      </c>
      <c r="B1073" s="1">
        <v>0.39583333333333331</v>
      </c>
      <c r="C1073" s="1">
        <v>0.64583333333333337</v>
      </c>
      <c r="D1073" s="2">
        <v>46356</v>
      </c>
      <c r="E1073">
        <v>4</v>
      </c>
      <c r="F1073" t="s">
        <v>355</v>
      </c>
      <c r="G1073" t="s">
        <v>416</v>
      </c>
    </row>
    <row r="1074" spans="1:7">
      <c r="A1074" t="s">
        <v>400</v>
      </c>
      <c r="B1074" s="1">
        <v>0.39583333333333331</v>
      </c>
      <c r="C1074" s="1">
        <v>0.64583333333333337</v>
      </c>
      <c r="D1074" s="2">
        <v>46356</v>
      </c>
      <c r="E1074">
        <v>1</v>
      </c>
      <c r="F1074" t="s">
        <v>355</v>
      </c>
      <c r="G1074" t="s">
        <v>416</v>
      </c>
    </row>
    <row r="1075" spans="1:7">
      <c r="A1075" t="s">
        <v>400</v>
      </c>
      <c r="B1075" s="1">
        <v>0.39583333333333331</v>
      </c>
      <c r="C1075" s="1">
        <v>0.64583333333333337</v>
      </c>
      <c r="D1075" s="2">
        <v>46356</v>
      </c>
      <c r="E1075">
        <v>8</v>
      </c>
      <c r="F1075" t="s">
        <v>407</v>
      </c>
      <c r="G1075" t="s">
        <v>416</v>
      </c>
    </row>
    <row r="1076" spans="1:7">
      <c r="A1076" t="s">
        <v>400</v>
      </c>
      <c r="B1076" s="1">
        <v>0.39583333333333331</v>
      </c>
      <c r="C1076" s="1">
        <v>0.64583333333333337</v>
      </c>
      <c r="D1076" s="2">
        <v>46356</v>
      </c>
      <c r="E1076">
        <v>2</v>
      </c>
      <c r="F1076" t="s">
        <v>355</v>
      </c>
      <c r="G1076" t="s">
        <v>416</v>
      </c>
    </row>
    <row r="1077" spans="1:7">
      <c r="A1077" t="s">
        <v>400</v>
      </c>
      <c r="B1077" s="1">
        <v>0.39583333333333331</v>
      </c>
      <c r="C1077" s="1">
        <v>0.64583333333333337</v>
      </c>
      <c r="D1077" s="2">
        <v>46356</v>
      </c>
      <c r="E1077">
        <v>2</v>
      </c>
      <c r="F1077" t="s">
        <v>355</v>
      </c>
      <c r="G1077" t="s">
        <v>416</v>
      </c>
    </row>
    <row r="1078" spans="1:7">
      <c r="A1078" t="s">
        <v>400</v>
      </c>
      <c r="B1078" s="1">
        <v>0.39583333333333331</v>
      </c>
      <c r="C1078" s="1">
        <v>0.64583333333333337</v>
      </c>
      <c r="D1078" s="2">
        <v>46356</v>
      </c>
      <c r="E1078">
        <v>6</v>
      </c>
      <c r="F1078" t="s">
        <v>355</v>
      </c>
      <c r="G1078" t="s">
        <v>416</v>
      </c>
    </row>
    <row r="1079" spans="1:7">
      <c r="A1079" t="s">
        <v>400</v>
      </c>
      <c r="B1079" s="1">
        <v>0.39583333333333331</v>
      </c>
      <c r="C1079" s="1">
        <v>0.64583333333333337</v>
      </c>
      <c r="D1079" s="2">
        <v>46356</v>
      </c>
      <c r="E1079">
        <v>1</v>
      </c>
      <c r="F1079" t="s">
        <v>355</v>
      </c>
      <c r="G1079" t="s">
        <v>416</v>
      </c>
    </row>
    <row r="1080" spans="1:7">
      <c r="A1080" t="s">
        <v>400</v>
      </c>
      <c r="B1080" s="1">
        <v>0.39583333333333331</v>
      </c>
      <c r="C1080" s="1">
        <v>0.64583333333333337</v>
      </c>
      <c r="D1080" s="2">
        <v>46356</v>
      </c>
      <c r="E1080">
        <v>2</v>
      </c>
      <c r="F1080" t="s">
        <v>355</v>
      </c>
      <c r="G1080" t="s">
        <v>416</v>
      </c>
    </row>
    <row r="1081" spans="1:7">
      <c r="A1081" t="s">
        <v>400</v>
      </c>
      <c r="B1081" s="1">
        <v>0.39583333333333331</v>
      </c>
      <c r="C1081" s="1">
        <v>0.64583333333333337</v>
      </c>
      <c r="D1081" s="2">
        <v>46356</v>
      </c>
      <c r="E1081">
        <v>2</v>
      </c>
      <c r="F1081" t="s">
        <v>355</v>
      </c>
      <c r="G1081" t="s">
        <v>416</v>
      </c>
    </row>
    <row r="1082" spans="1:7">
      <c r="A1082" t="s">
        <v>400</v>
      </c>
      <c r="B1082" s="1">
        <v>0.39583333333333331</v>
      </c>
      <c r="C1082" s="1">
        <v>0.64583333333333337</v>
      </c>
      <c r="D1082" s="2">
        <v>46356</v>
      </c>
      <c r="E1082">
        <v>2</v>
      </c>
      <c r="F1082" t="s">
        <v>355</v>
      </c>
      <c r="G1082" t="s">
        <v>416</v>
      </c>
    </row>
    <row r="1083" spans="1:7">
      <c r="A1083" t="s">
        <v>400</v>
      </c>
      <c r="B1083" s="1">
        <v>0.39583333333333331</v>
      </c>
      <c r="C1083" s="1">
        <v>0.64583333333333337</v>
      </c>
      <c r="D1083" s="2">
        <v>46356</v>
      </c>
      <c r="E1083">
        <v>4</v>
      </c>
      <c r="F1083" t="s">
        <v>407</v>
      </c>
      <c r="G1083" t="s">
        <v>416</v>
      </c>
    </row>
    <row r="1084" spans="1:7">
      <c r="A1084" t="s">
        <v>400</v>
      </c>
      <c r="B1084" s="1">
        <v>0.39583333333333331</v>
      </c>
      <c r="C1084" s="1">
        <v>0.64583333333333337</v>
      </c>
      <c r="D1084" s="2">
        <v>46356</v>
      </c>
      <c r="E1084">
        <v>2</v>
      </c>
      <c r="F1084" t="s">
        <v>355</v>
      </c>
      <c r="G1084" t="s">
        <v>416</v>
      </c>
    </row>
    <row r="1085" spans="1:7">
      <c r="A1085" t="s">
        <v>400</v>
      </c>
      <c r="B1085" s="1">
        <v>0.39583333333333331</v>
      </c>
      <c r="C1085" s="1">
        <v>0.64583333333333337</v>
      </c>
      <c r="D1085" s="2">
        <v>46356</v>
      </c>
      <c r="E1085">
        <v>2</v>
      </c>
      <c r="F1085" t="s">
        <v>355</v>
      </c>
      <c r="G1085" t="s">
        <v>416</v>
      </c>
    </row>
    <row r="1086" spans="1:7">
      <c r="A1086" t="s">
        <v>400</v>
      </c>
      <c r="B1086" s="1">
        <v>0.39583333333333331</v>
      </c>
      <c r="C1086" s="1">
        <v>0.64583333333333337</v>
      </c>
      <c r="D1086" s="2">
        <v>46356</v>
      </c>
      <c r="E1086">
        <v>3</v>
      </c>
      <c r="F1086" t="s">
        <v>355</v>
      </c>
      <c r="G1086" t="s">
        <v>416</v>
      </c>
    </row>
    <row r="1087" spans="1:7">
      <c r="A1087" t="s">
        <v>400</v>
      </c>
      <c r="B1087" s="1">
        <v>0.39583333333333331</v>
      </c>
      <c r="C1087" s="1">
        <v>0.64583333333333337</v>
      </c>
      <c r="D1087" s="2">
        <v>46356</v>
      </c>
      <c r="E1087">
        <v>3</v>
      </c>
      <c r="F1087" t="s">
        <v>355</v>
      </c>
      <c r="G1087" t="s">
        <v>416</v>
      </c>
    </row>
    <row r="1088" spans="1:7">
      <c r="A1088" t="s">
        <v>400</v>
      </c>
      <c r="B1088" s="1">
        <v>0.39583333333333331</v>
      </c>
      <c r="C1088" s="1">
        <v>0.64583333333333337</v>
      </c>
      <c r="D1088" s="2">
        <v>46356</v>
      </c>
      <c r="E1088">
        <v>2</v>
      </c>
      <c r="F1088" t="s">
        <v>355</v>
      </c>
      <c r="G1088" t="s">
        <v>416</v>
      </c>
    </row>
    <row r="1089" spans="1:7">
      <c r="A1089" t="s">
        <v>400</v>
      </c>
      <c r="B1089" s="1">
        <v>0.39583333333333331</v>
      </c>
      <c r="C1089" s="1">
        <v>0.64583333333333337</v>
      </c>
      <c r="D1089" s="2">
        <v>46356</v>
      </c>
      <c r="E1089">
        <v>2</v>
      </c>
      <c r="F1089" t="s">
        <v>355</v>
      </c>
      <c r="G1089" t="s">
        <v>416</v>
      </c>
    </row>
    <row r="1090" spans="1:7">
      <c r="A1090" t="s">
        <v>400</v>
      </c>
      <c r="B1090" s="1">
        <v>0.39583333333333331</v>
      </c>
      <c r="C1090" s="1">
        <v>0.64583333333333337</v>
      </c>
      <c r="D1090" s="2">
        <v>46356</v>
      </c>
      <c r="E1090">
        <v>2</v>
      </c>
      <c r="F1090" t="s">
        <v>355</v>
      </c>
      <c r="G1090" t="s">
        <v>416</v>
      </c>
    </row>
    <row r="1091" spans="1:7">
      <c r="A1091" t="s">
        <v>400</v>
      </c>
      <c r="B1091" s="1">
        <v>0.39583333333333331</v>
      </c>
      <c r="C1091" s="1">
        <v>0.64583333333333337</v>
      </c>
      <c r="D1091" s="2">
        <v>46356</v>
      </c>
      <c r="E1091">
        <v>2</v>
      </c>
      <c r="F1091" t="s">
        <v>355</v>
      </c>
      <c r="G1091" t="s">
        <v>416</v>
      </c>
    </row>
    <row r="1092" spans="1:7">
      <c r="A1092" t="s">
        <v>400</v>
      </c>
      <c r="B1092" s="1">
        <v>0.39583333333333331</v>
      </c>
      <c r="C1092" s="1">
        <v>0.64583333333333337</v>
      </c>
      <c r="D1092" s="2">
        <v>46356</v>
      </c>
      <c r="E1092">
        <v>7</v>
      </c>
      <c r="F1092" t="s">
        <v>355</v>
      </c>
      <c r="G1092" t="s">
        <v>416</v>
      </c>
    </row>
    <row r="1093" spans="1:7">
      <c r="A1093" t="s">
        <v>400</v>
      </c>
      <c r="B1093" s="1">
        <v>0.39583333333333331</v>
      </c>
      <c r="C1093" s="1">
        <v>0.64583333333333337</v>
      </c>
      <c r="D1093" s="2">
        <v>46356</v>
      </c>
      <c r="E1093">
        <v>2</v>
      </c>
      <c r="F1093" t="s">
        <v>407</v>
      </c>
      <c r="G1093" t="s">
        <v>416</v>
      </c>
    </row>
    <row r="1094" spans="1:7">
      <c r="A1094" t="s">
        <v>400</v>
      </c>
      <c r="B1094" s="1">
        <v>0.39583333333333331</v>
      </c>
      <c r="C1094" s="1">
        <v>0.64583333333333337</v>
      </c>
      <c r="D1094" s="2">
        <v>46356</v>
      </c>
      <c r="E1094">
        <v>8</v>
      </c>
      <c r="F1094" t="s">
        <v>355</v>
      </c>
      <c r="G1094" t="s">
        <v>416</v>
      </c>
    </row>
    <row r="1095" spans="1:7">
      <c r="A1095" t="s">
        <v>400</v>
      </c>
      <c r="B1095" s="1">
        <v>0.39583333333333331</v>
      </c>
      <c r="C1095" s="1">
        <v>0.64583333333333337</v>
      </c>
      <c r="D1095" s="2">
        <v>46356</v>
      </c>
      <c r="E1095">
        <v>2</v>
      </c>
      <c r="F1095" t="s">
        <v>355</v>
      </c>
      <c r="G1095" t="s">
        <v>416</v>
      </c>
    </row>
    <row r="1096" spans="1:7">
      <c r="A1096" t="s">
        <v>400</v>
      </c>
      <c r="B1096" s="1">
        <v>0.39583333333333331</v>
      </c>
      <c r="C1096" s="1">
        <v>0.64583333333333337</v>
      </c>
      <c r="D1096" s="2">
        <v>46356</v>
      </c>
      <c r="E1096">
        <v>1</v>
      </c>
      <c r="F1096" t="s">
        <v>355</v>
      </c>
      <c r="G1096" t="s">
        <v>416</v>
      </c>
    </row>
    <row r="1097" spans="1:7">
      <c r="A1097" t="s">
        <v>400</v>
      </c>
      <c r="B1097" s="1">
        <v>0.39583333333333331</v>
      </c>
      <c r="C1097" s="1">
        <v>0.64583333333333337</v>
      </c>
      <c r="D1097" s="2">
        <v>46356</v>
      </c>
      <c r="E1097">
        <v>2</v>
      </c>
      <c r="F1097" t="s">
        <v>407</v>
      </c>
      <c r="G1097" t="s">
        <v>416</v>
      </c>
    </row>
    <row r="1098" spans="1:7">
      <c r="A1098" t="s">
        <v>400</v>
      </c>
      <c r="B1098" s="1">
        <v>0.39583333333333331</v>
      </c>
      <c r="C1098" s="1">
        <v>0.64583333333333337</v>
      </c>
      <c r="D1098" s="2">
        <v>46356</v>
      </c>
      <c r="E1098">
        <v>7</v>
      </c>
      <c r="F1098" t="s">
        <v>355</v>
      </c>
      <c r="G1098" t="s">
        <v>416</v>
      </c>
    </row>
    <row r="1099" spans="1:7">
      <c r="A1099" t="s">
        <v>400</v>
      </c>
      <c r="B1099" s="1">
        <v>0.39583333333333331</v>
      </c>
      <c r="C1099" s="1">
        <v>0.64583333333333337</v>
      </c>
      <c r="D1099" s="2">
        <v>46356</v>
      </c>
      <c r="E1099">
        <v>2</v>
      </c>
      <c r="F1099" t="s">
        <v>407</v>
      </c>
      <c r="G1099" t="s">
        <v>416</v>
      </c>
    </row>
    <row r="1100" spans="1:7">
      <c r="A1100" t="s">
        <v>400</v>
      </c>
      <c r="B1100" s="1">
        <v>0.39583333333333331</v>
      </c>
      <c r="C1100" s="1">
        <v>0.64583333333333337</v>
      </c>
      <c r="D1100" s="2">
        <v>46356</v>
      </c>
      <c r="E1100">
        <v>2</v>
      </c>
      <c r="F1100" t="s">
        <v>355</v>
      </c>
      <c r="G1100" t="s">
        <v>416</v>
      </c>
    </row>
    <row r="1101" spans="1:7">
      <c r="A1101" t="s">
        <v>400</v>
      </c>
      <c r="B1101" s="1">
        <v>0.38541666666666669</v>
      </c>
      <c r="C1101" s="1">
        <v>0.63541666666666663</v>
      </c>
      <c r="D1101" s="2">
        <v>46357</v>
      </c>
      <c r="E1101">
        <v>4</v>
      </c>
      <c r="F1101" t="s">
        <v>414</v>
      </c>
      <c r="G1101" t="s">
        <v>416</v>
      </c>
    </row>
    <row r="1102" spans="1:7">
      <c r="A1102" t="s">
        <v>400</v>
      </c>
      <c r="B1102" s="1">
        <v>0.38541666666666669</v>
      </c>
      <c r="C1102" s="1">
        <v>0.63541666666666663</v>
      </c>
      <c r="D1102" s="2">
        <v>46357</v>
      </c>
      <c r="E1102">
        <v>4</v>
      </c>
      <c r="F1102" t="s">
        <v>410</v>
      </c>
      <c r="G1102" t="s">
        <v>416</v>
      </c>
    </row>
    <row r="1103" spans="1:7">
      <c r="A1103" t="s">
        <v>400</v>
      </c>
      <c r="B1103" s="1">
        <v>0.38541666666666669</v>
      </c>
      <c r="C1103" s="1">
        <v>0.63541666666666663</v>
      </c>
      <c r="D1103" s="2">
        <v>46357</v>
      </c>
      <c r="E1103">
        <v>2</v>
      </c>
      <c r="F1103" t="s">
        <v>413</v>
      </c>
      <c r="G1103" t="s">
        <v>416</v>
      </c>
    </row>
    <row r="1104" spans="1:7">
      <c r="A1104" t="s">
        <v>400</v>
      </c>
      <c r="B1104" s="1">
        <v>0.38541666666666669</v>
      </c>
      <c r="C1104" s="1">
        <v>0.63541666666666663</v>
      </c>
      <c r="D1104" s="2">
        <v>46357</v>
      </c>
      <c r="E1104">
        <v>3</v>
      </c>
      <c r="F1104" t="s">
        <v>414</v>
      </c>
      <c r="G1104" t="s">
        <v>416</v>
      </c>
    </row>
    <row r="1105" spans="1:7">
      <c r="A1105" t="s">
        <v>400</v>
      </c>
      <c r="B1105" s="1">
        <v>0.38541666666666669</v>
      </c>
      <c r="C1105" s="1">
        <v>0.63541666666666663</v>
      </c>
      <c r="D1105" s="2">
        <v>46357</v>
      </c>
      <c r="E1105">
        <v>1</v>
      </c>
      <c r="F1105" t="s">
        <v>408</v>
      </c>
      <c r="G1105" t="s">
        <v>416</v>
      </c>
    </row>
    <row r="1106" spans="1:7">
      <c r="A1106" t="s">
        <v>400</v>
      </c>
      <c r="B1106" s="1">
        <v>0.38541666666666669</v>
      </c>
      <c r="C1106" s="1">
        <v>0.63541666666666663</v>
      </c>
      <c r="D1106" s="2">
        <v>46357</v>
      </c>
      <c r="E1106">
        <v>2</v>
      </c>
      <c r="F1106" t="s">
        <v>414</v>
      </c>
      <c r="G1106" t="s">
        <v>416</v>
      </c>
    </row>
    <row r="1107" spans="1:7">
      <c r="A1107" t="s">
        <v>400</v>
      </c>
      <c r="B1107" s="1">
        <v>0.38541666666666669</v>
      </c>
      <c r="C1107" s="1">
        <v>0.63541666666666663</v>
      </c>
      <c r="D1107" s="2">
        <v>46357</v>
      </c>
      <c r="E1107">
        <v>2</v>
      </c>
      <c r="F1107" t="s">
        <v>414</v>
      </c>
      <c r="G1107" t="s">
        <v>416</v>
      </c>
    </row>
    <row r="1108" spans="1:7">
      <c r="A1108" t="s">
        <v>400</v>
      </c>
      <c r="B1108" s="1">
        <v>0.38541666666666669</v>
      </c>
      <c r="C1108" s="1">
        <v>0.63541666666666663</v>
      </c>
      <c r="D1108" s="2">
        <v>46357</v>
      </c>
      <c r="E1108">
        <v>3</v>
      </c>
      <c r="F1108" t="s">
        <v>410</v>
      </c>
      <c r="G1108" t="s">
        <v>416</v>
      </c>
    </row>
    <row r="1109" spans="1:7">
      <c r="A1109" t="s">
        <v>400</v>
      </c>
      <c r="B1109" s="1">
        <v>0.38541666666666669</v>
      </c>
      <c r="C1109" s="1">
        <v>0.63541666666666663</v>
      </c>
      <c r="D1109" s="2">
        <v>46357</v>
      </c>
      <c r="E1109">
        <v>4</v>
      </c>
      <c r="F1109" t="s">
        <v>410</v>
      </c>
      <c r="G1109" t="s">
        <v>416</v>
      </c>
    </row>
    <row r="1110" spans="1:7">
      <c r="A1110" t="s">
        <v>400</v>
      </c>
      <c r="B1110" s="1">
        <v>0.38541666666666669</v>
      </c>
      <c r="C1110" s="1">
        <v>0.63541666666666663</v>
      </c>
      <c r="D1110" s="2">
        <v>46357</v>
      </c>
      <c r="E1110">
        <v>1</v>
      </c>
      <c r="F1110" t="s">
        <v>411</v>
      </c>
      <c r="G1110" t="s">
        <v>416</v>
      </c>
    </row>
    <row r="1111" spans="1:7">
      <c r="A1111" t="s">
        <v>400</v>
      </c>
      <c r="B1111" s="1">
        <v>0.38541666666666669</v>
      </c>
      <c r="C1111" s="1">
        <v>0.63541666666666663</v>
      </c>
      <c r="D1111" s="2">
        <v>46357</v>
      </c>
      <c r="E1111">
        <v>4</v>
      </c>
      <c r="F1111" t="s">
        <v>414</v>
      </c>
      <c r="G1111" t="s">
        <v>416</v>
      </c>
    </row>
    <row r="1112" spans="1:7">
      <c r="A1112" t="s">
        <v>400</v>
      </c>
      <c r="B1112" s="1">
        <v>0.38541666666666669</v>
      </c>
      <c r="C1112" s="1">
        <v>0.63541666666666663</v>
      </c>
      <c r="D1112" s="2">
        <v>46357</v>
      </c>
      <c r="E1112">
        <v>2</v>
      </c>
      <c r="F1112" t="s">
        <v>414</v>
      </c>
      <c r="G1112" t="s">
        <v>416</v>
      </c>
    </row>
    <row r="1113" spans="1:7">
      <c r="A1113" t="s">
        <v>400</v>
      </c>
      <c r="B1113" s="1">
        <v>0.38541666666666669</v>
      </c>
      <c r="C1113" s="1">
        <v>0.63541666666666663</v>
      </c>
      <c r="D1113" s="2">
        <v>46357</v>
      </c>
      <c r="E1113">
        <v>4</v>
      </c>
      <c r="F1113" t="s">
        <v>414</v>
      </c>
      <c r="G1113" t="s">
        <v>416</v>
      </c>
    </row>
    <row r="1114" spans="1:7">
      <c r="A1114" t="s">
        <v>400</v>
      </c>
      <c r="B1114" s="1">
        <v>0.38541666666666669</v>
      </c>
      <c r="C1114" s="1">
        <v>0.63541666666666663</v>
      </c>
      <c r="D1114" s="2">
        <v>46357</v>
      </c>
      <c r="E1114">
        <v>3</v>
      </c>
      <c r="F1114" t="s">
        <v>410</v>
      </c>
      <c r="G1114" t="s">
        <v>416</v>
      </c>
    </row>
    <row r="1115" spans="1:7">
      <c r="A1115" t="s">
        <v>400</v>
      </c>
      <c r="B1115" s="1">
        <v>0.38541666666666669</v>
      </c>
      <c r="C1115" s="1">
        <v>0.63541666666666663</v>
      </c>
      <c r="D1115" s="2">
        <v>46357</v>
      </c>
      <c r="E1115">
        <v>4</v>
      </c>
      <c r="F1115" t="s">
        <v>414</v>
      </c>
      <c r="G1115" t="s">
        <v>416</v>
      </c>
    </row>
    <row r="1116" spans="1:7">
      <c r="A1116" t="s">
        <v>400</v>
      </c>
      <c r="B1116" s="1">
        <v>0.38541666666666669</v>
      </c>
      <c r="C1116" s="1">
        <v>0.63541666666666663</v>
      </c>
      <c r="D1116" s="2">
        <v>46357</v>
      </c>
      <c r="E1116">
        <v>2</v>
      </c>
      <c r="F1116" t="s">
        <v>414</v>
      </c>
      <c r="G1116" t="s">
        <v>416</v>
      </c>
    </row>
    <row r="1117" spans="1:7">
      <c r="A1117" t="s">
        <v>400</v>
      </c>
      <c r="B1117" s="1">
        <v>0.38541666666666669</v>
      </c>
      <c r="C1117" s="1">
        <v>0.63541666666666663</v>
      </c>
      <c r="D1117" s="2">
        <v>46357</v>
      </c>
      <c r="E1117">
        <v>2</v>
      </c>
      <c r="F1117" t="s">
        <v>414</v>
      </c>
      <c r="G1117" t="s">
        <v>416</v>
      </c>
    </row>
    <row r="1118" spans="1:7">
      <c r="A1118" t="s">
        <v>400</v>
      </c>
      <c r="B1118" s="1">
        <v>0.38541666666666669</v>
      </c>
      <c r="C1118" s="1">
        <v>0.63541666666666663</v>
      </c>
      <c r="D1118" s="2">
        <v>46357</v>
      </c>
      <c r="E1118">
        <v>3</v>
      </c>
      <c r="F1118" t="s">
        <v>414</v>
      </c>
      <c r="G1118" t="s">
        <v>416</v>
      </c>
    </row>
    <row r="1119" spans="1:7">
      <c r="A1119" t="s">
        <v>400</v>
      </c>
      <c r="B1119" s="1">
        <v>0.38541666666666669</v>
      </c>
      <c r="C1119" s="1">
        <v>0.63541666666666663</v>
      </c>
      <c r="D1119" s="2">
        <v>46357</v>
      </c>
      <c r="E1119">
        <v>6</v>
      </c>
      <c r="F1119" t="s">
        <v>414</v>
      </c>
      <c r="G1119" t="s">
        <v>416</v>
      </c>
    </row>
    <row r="1120" spans="1:7">
      <c r="A1120" t="s">
        <v>400</v>
      </c>
      <c r="B1120" s="1">
        <v>0.38541666666666669</v>
      </c>
      <c r="C1120" s="1">
        <v>0.63541666666666663</v>
      </c>
      <c r="D1120" s="2">
        <v>46357</v>
      </c>
      <c r="E1120">
        <v>2</v>
      </c>
      <c r="F1120" t="s">
        <v>414</v>
      </c>
      <c r="G1120" t="s">
        <v>416</v>
      </c>
    </row>
    <row r="1121" spans="1:7">
      <c r="A1121" t="s">
        <v>400</v>
      </c>
      <c r="B1121" s="1">
        <v>0.38541666666666669</v>
      </c>
      <c r="C1121" s="1">
        <v>0.63541666666666663</v>
      </c>
      <c r="D1121" s="2">
        <v>46357</v>
      </c>
      <c r="E1121">
        <v>6</v>
      </c>
      <c r="F1121" t="s">
        <v>411</v>
      </c>
      <c r="G1121" t="s">
        <v>416</v>
      </c>
    </row>
    <row r="1122" spans="1:7">
      <c r="A1122" t="s">
        <v>400</v>
      </c>
      <c r="B1122" s="1">
        <v>0.38541666666666669</v>
      </c>
      <c r="C1122" s="1">
        <v>0.63541666666666663</v>
      </c>
      <c r="D1122" s="2">
        <v>46357</v>
      </c>
      <c r="E1122">
        <v>2</v>
      </c>
      <c r="F1122" t="s">
        <v>414</v>
      </c>
      <c r="G1122" t="s">
        <v>416</v>
      </c>
    </row>
    <row r="1123" spans="1:7">
      <c r="A1123" t="s">
        <v>400</v>
      </c>
      <c r="B1123" s="1">
        <v>0.39583333333333331</v>
      </c>
      <c r="C1123" s="1">
        <v>0.64583333333333337</v>
      </c>
      <c r="D1123" s="2">
        <v>46357</v>
      </c>
      <c r="E1123">
        <v>4</v>
      </c>
      <c r="F1123" t="s">
        <v>355</v>
      </c>
      <c r="G1123" t="s">
        <v>416</v>
      </c>
    </row>
    <row r="1124" spans="1:7">
      <c r="A1124" t="s">
        <v>400</v>
      </c>
      <c r="B1124" s="1">
        <v>0.39583333333333331</v>
      </c>
      <c r="C1124" s="1">
        <v>0.64583333333333337</v>
      </c>
      <c r="D1124" s="2">
        <v>46357</v>
      </c>
      <c r="E1124">
        <v>1</v>
      </c>
      <c r="F1124" t="s">
        <v>407</v>
      </c>
      <c r="G1124" t="s">
        <v>416</v>
      </c>
    </row>
    <row r="1125" spans="1:7">
      <c r="A1125" t="s">
        <v>400</v>
      </c>
      <c r="B1125" s="1">
        <v>0.39583333333333331</v>
      </c>
      <c r="C1125" s="1">
        <v>0.64583333333333337</v>
      </c>
      <c r="D1125" s="2">
        <v>46357</v>
      </c>
      <c r="E1125">
        <v>3</v>
      </c>
      <c r="F1125" t="s">
        <v>407</v>
      </c>
      <c r="G1125" t="s">
        <v>416</v>
      </c>
    </row>
    <row r="1126" spans="1:7">
      <c r="A1126" t="s">
        <v>400</v>
      </c>
      <c r="B1126" s="1">
        <v>0.39583333333333331</v>
      </c>
      <c r="C1126" s="1">
        <v>0.64583333333333337</v>
      </c>
      <c r="D1126" s="2">
        <v>46357</v>
      </c>
      <c r="E1126">
        <v>2</v>
      </c>
      <c r="F1126" t="s">
        <v>355</v>
      </c>
      <c r="G1126" t="s">
        <v>416</v>
      </c>
    </row>
    <row r="1127" spans="1:7">
      <c r="A1127" t="s">
        <v>400</v>
      </c>
      <c r="B1127" s="1">
        <v>0.39583333333333331</v>
      </c>
      <c r="C1127" s="1">
        <v>0.64583333333333337</v>
      </c>
      <c r="D1127" s="2">
        <v>46357</v>
      </c>
      <c r="E1127">
        <v>6</v>
      </c>
      <c r="F1127" t="s">
        <v>355</v>
      </c>
      <c r="G1127" t="s">
        <v>416</v>
      </c>
    </row>
    <row r="1128" spans="1:7">
      <c r="A1128" t="s">
        <v>400</v>
      </c>
      <c r="B1128" s="1">
        <v>0.39583333333333331</v>
      </c>
      <c r="C1128" s="1">
        <v>0.64583333333333337</v>
      </c>
      <c r="D1128" s="2">
        <v>46357</v>
      </c>
      <c r="E1128">
        <v>2</v>
      </c>
      <c r="F1128" t="s">
        <v>355</v>
      </c>
      <c r="G1128" t="s">
        <v>416</v>
      </c>
    </row>
    <row r="1129" spans="1:7">
      <c r="A1129" t="s">
        <v>400</v>
      </c>
      <c r="B1129" s="1">
        <v>0.39583333333333331</v>
      </c>
      <c r="C1129" s="1">
        <v>0.64583333333333337</v>
      </c>
      <c r="D1129" s="2">
        <v>46357</v>
      </c>
      <c r="E1129">
        <v>7</v>
      </c>
      <c r="F1129" t="s">
        <v>412</v>
      </c>
      <c r="G1129" t="s">
        <v>416</v>
      </c>
    </row>
    <row r="1130" spans="1:7">
      <c r="A1130" t="s">
        <v>400</v>
      </c>
      <c r="B1130" s="1">
        <v>0.39583333333333331</v>
      </c>
      <c r="C1130" s="1">
        <v>0.64583333333333337</v>
      </c>
      <c r="D1130" s="2">
        <v>46357</v>
      </c>
      <c r="E1130">
        <v>2</v>
      </c>
      <c r="F1130" t="s">
        <v>355</v>
      </c>
      <c r="G1130" t="s">
        <v>416</v>
      </c>
    </row>
    <row r="1131" spans="1:7">
      <c r="A1131" t="s">
        <v>400</v>
      </c>
      <c r="B1131" s="1">
        <v>0.39583333333333331</v>
      </c>
      <c r="C1131" s="1">
        <v>0.64583333333333337</v>
      </c>
      <c r="D1131" s="2">
        <v>46357</v>
      </c>
      <c r="E1131">
        <v>1</v>
      </c>
      <c r="F1131" t="s">
        <v>355</v>
      </c>
      <c r="G1131" t="s">
        <v>416</v>
      </c>
    </row>
    <row r="1132" spans="1:7">
      <c r="A1132" t="s">
        <v>400</v>
      </c>
      <c r="B1132" s="1">
        <v>0.39583333333333331</v>
      </c>
      <c r="C1132" s="1">
        <v>0.64583333333333337</v>
      </c>
      <c r="D1132" s="2">
        <v>46357</v>
      </c>
      <c r="E1132">
        <v>2</v>
      </c>
      <c r="F1132" t="s">
        <v>355</v>
      </c>
      <c r="G1132" t="s">
        <v>416</v>
      </c>
    </row>
    <row r="1133" spans="1:7">
      <c r="A1133" t="s">
        <v>400</v>
      </c>
      <c r="B1133" s="1">
        <v>0.39583333333333331</v>
      </c>
      <c r="C1133" s="1">
        <v>0.64583333333333337</v>
      </c>
      <c r="D1133" s="2">
        <v>46357</v>
      </c>
      <c r="E1133">
        <v>3</v>
      </c>
      <c r="F1133" t="s">
        <v>355</v>
      </c>
      <c r="G1133" t="s">
        <v>416</v>
      </c>
    </row>
    <row r="1134" spans="1:7">
      <c r="A1134" t="s">
        <v>400</v>
      </c>
      <c r="B1134" s="1">
        <v>0.39583333333333331</v>
      </c>
      <c r="C1134" s="1">
        <v>0.64583333333333337</v>
      </c>
      <c r="D1134" s="2">
        <v>46357</v>
      </c>
      <c r="E1134">
        <v>2</v>
      </c>
      <c r="F1134" t="s">
        <v>355</v>
      </c>
      <c r="G1134" t="s">
        <v>416</v>
      </c>
    </row>
    <row r="1135" spans="1:7">
      <c r="A1135" t="s">
        <v>400</v>
      </c>
      <c r="B1135" s="1">
        <v>0.39583333333333331</v>
      </c>
      <c r="C1135" s="1">
        <v>0.64583333333333337</v>
      </c>
      <c r="D1135" s="2">
        <v>46357</v>
      </c>
      <c r="E1135">
        <v>2</v>
      </c>
      <c r="F1135" t="s">
        <v>355</v>
      </c>
      <c r="G1135" t="s">
        <v>416</v>
      </c>
    </row>
    <row r="1136" spans="1:7">
      <c r="A1136" t="s">
        <v>400</v>
      </c>
      <c r="B1136" s="1">
        <v>0.39583333333333331</v>
      </c>
      <c r="C1136" s="1">
        <v>0.64583333333333337</v>
      </c>
      <c r="D1136" s="2">
        <v>46357</v>
      </c>
      <c r="E1136">
        <v>1</v>
      </c>
      <c r="F1136" t="s">
        <v>355</v>
      </c>
      <c r="G1136" t="s">
        <v>416</v>
      </c>
    </row>
    <row r="1137" spans="1:7">
      <c r="A1137" t="s">
        <v>400</v>
      </c>
      <c r="B1137" s="1">
        <v>0.39583333333333331</v>
      </c>
      <c r="C1137" s="1">
        <v>0.64583333333333337</v>
      </c>
      <c r="D1137" s="2">
        <v>46357</v>
      </c>
      <c r="E1137">
        <v>4</v>
      </c>
      <c r="F1137" t="s">
        <v>407</v>
      </c>
      <c r="G1137" t="s">
        <v>416</v>
      </c>
    </row>
    <row r="1138" spans="1:7">
      <c r="A1138" t="s">
        <v>400</v>
      </c>
      <c r="B1138" s="1">
        <v>0.39583333333333331</v>
      </c>
      <c r="C1138" s="1">
        <v>0.64583333333333337</v>
      </c>
      <c r="D1138" s="2">
        <v>46357</v>
      </c>
      <c r="E1138">
        <v>2</v>
      </c>
      <c r="F1138" t="s">
        <v>412</v>
      </c>
      <c r="G1138" t="s">
        <v>416</v>
      </c>
    </row>
    <row r="1139" spans="1:7">
      <c r="A1139" t="s">
        <v>400</v>
      </c>
      <c r="B1139" s="1">
        <v>0.39583333333333331</v>
      </c>
      <c r="C1139" s="1">
        <v>0.64583333333333337</v>
      </c>
      <c r="D1139" s="2">
        <v>46357</v>
      </c>
      <c r="E1139">
        <v>4</v>
      </c>
      <c r="F1139" t="s">
        <v>355</v>
      </c>
      <c r="G1139" t="s">
        <v>416</v>
      </c>
    </row>
    <row r="1140" spans="1:7">
      <c r="A1140" t="s">
        <v>400</v>
      </c>
      <c r="B1140" s="1">
        <v>0.39583333333333331</v>
      </c>
      <c r="C1140" s="1">
        <v>0.64583333333333337</v>
      </c>
      <c r="D1140" s="2">
        <v>46357</v>
      </c>
      <c r="E1140">
        <v>4</v>
      </c>
      <c r="F1140" t="s">
        <v>412</v>
      </c>
      <c r="G1140" t="s">
        <v>416</v>
      </c>
    </row>
    <row r="1141" spans="1:7">
      <c r="A1141" t="s">
        <v>400</v>
      </c>
      <c r="B1141" s="1">
        <v>0.39583333333333331</v>
      </c>
      <c r="C1141" s="1">
        <v>0.64583333333333337</v>
      </c>
      <c r="D1141" s="2">
        <v>46357</v>
      </c>
      <c r="E1141">
        <v>3</v>
      </c>
      <c r="F1141" t="s">
        <v>407</v>
      </c>
      <c r="G1141" t="s">
        <v>416</v>
      </c>
    </row>
    <row r="1142" spans="1:7">
      <c r="A1142" t="s">
        <v>400</v>
      </c>
      <c r="B1142" s="1">
        <v>0.39583333333333331</v>
      </c>
      <c r="C1142" s="1">
        <v>0.64583333333333337</v>
      </c>
      <c r="D1142" s="2">
        <v>46357</v>
      </c>
      <c r="E1142">
        <v>4</v>
      </c>
      <c r="F1142" t="s">
        <v>355</v>
      </c>
      <c r="G1142" t="s">
        <v>416</v>
      </c>
    </row>
    <row r="1143" spans="1:7">
      <c r="A1143" t="s">
        <v>400</v>
      </c>
      <c r="B1143" s="1">
        <v>0.39583333333333331</v>
      </c>
      <c r="C1143" s="1">
        <v>0.64583333333333337</v>
      </c>
      <c r="D1143" s="2">
        <v>46357</v>
      </c>
      <c r="E1143">
        <v>4</v>
      </c>
      <c r="F1143" t="s">
        <v>409</v>
      </c>
      <c r="G1143" t="s">
        <v>416</v>
      </c>
    </row>
    <row r="1144" spans="1:7">
      <c r="A1144" t="s">
        <v>400</v>
      </c>
      <c r="B1144" s="1">
        <v>0.39583333333333331</v>
      </c>
      <c r="C1144" s="1">
        <v>0.64583333333333337</v>
      </c>
      <c r="D1144" s="2">
        <v>46357</v>
      </c>
      <c r="E1144">
        <v>1</v>
      </c>
      <c r="F1144" t="s">
        <v>412</v>
      </c>
      <c r="G1144" t="s">
        <v>416</v>
      </c>
    </row>
    <row r="1145" spans="1:7">
      <c r="A1145" t="s">
        <v>400</v>
      </c>
      <c r="B1145" s="1">
        <v>0.39583333333333331</v>
      </c>
      <c r="C1145" s="1">
        <v>0.64583333333333337</v>
      </c>
      <c r="D1145" s="2">
        <v>46357</v>
      </c>
      <c r="E1145">
        <v>3</v>
      </c>
      <c r="F1145" t="s">
        <v>355</v>
      </c>
      <c r="G1145" t="s">
        <v>416</v>
      </c>
    </row>
    <row r="1146" spans="1:7">
      <c r="A1146" t="s">
        <v>400</v>
      </c>
      <c r="B1146" s="1">
        <v>0.39583333333333331</v>
      </c>
      <c r="C1146" s="1">
        <v>0.64583333333333337</v>
      </c>
      <c r="D1146" s="2">
        <v>46357</v>
      </c>
      <c r="E1146">
        <v>4</v>
      </c>
      <c r="F1146" t="s">
        <v>355</v>
      </c>
      <c r="G1146" t="s">
        <v>416</v>
      </c>
    </row>
    <row r="1147" spans="1:7">
      <c r="A1147" t="s">
        <v>400</v>
      </c>
      <c r="B1147" s="1">
        <v>0.39583333333333331</v>
      </c>
      <c r="C1147" s="1">
        <v>0.64583333333333337</v>
      </c>
      <c r="D1147" s="2">
        <v>46357</v>
      </c>
      <c r="E1147">
        <v>3</v>
      </c>
      <c r="F1147" t="s">
        <v>408</v>
      </c>
      <c r="G1147" t="s">
        <v>416</v>
      </c>
    </row>
    <row r="1148" spans="1:7">
      <c r="A1148" t="s">
        <v>400</v>
      </c>
      <c r="B1148" s="1">
        <v>0.39583333333333331</v>
      </c>
      <c r="C1148" s="1">
        <v>0.64583333333333337</v>
      </c>
      <c r="D1148" s="2">
        <v>46357</v>
      </c>
      <c r="E1148">
        <v>2</v>
      </c>
      <c r="F1148" t="s">
        <v>355</v>
      </c>
      <c r="G1148" t="s">
        <v>416</v>
      </c>
    </row>
    <row r="1149" spans="1:7">
      <c r="A1149" t="s">
        <v>400</v>
      </c>
      <c r="B1149" s="1">
        <v>0.39583333333333331</v>
      </c>
      <c r="C1149" s="1">
        <v>0.64583333333333337</v>
      </c>
      <c r="D1149" s="2">
        <v>46357</v>
      </c>
      <c r="E1149">
        <v>4</v>
      </c>
      <c r="F1149" t="s">
        <v>355</v>
      </c>
      <c r="G1149" t="s">
        <v>416</v>
      </c>
    </row>
    <row r="1150" spans="1:7">
      <c r="A1150" t="s">
        <v>400</v>
      </c>
      <c r="B1150" s="1">
        <v>0.39583333333333331</v>
      </c>
      <c r="C1150" s="1">
        <v>0.64583333333333337</v>
      </c>
      <c r="D1150" s="2">
        <v>46357</v>
      </c>
      <c r="E1150">
        <v>4</v>
      </c>
      <c r="F1150" t="s">
        <v>411</v>
      </c>
      <c r="G1150" t="s">
        <v>416</v>
      </c>
    </row>
    <row r="1151" spans="1:7">
      <c r="A1151" t="s">
        <v>400</v>
      </c>
      <c r="B1151" s="1">
        <v>0.39583333333333331</v>
      </c>
      <c r="C1151" s="1">
        <v>0.64583333333333337</v>
      </c>
      <c r="D1151" s="2">
        <v>46357</v>
      </c>
      <c r="E1151">
        <v>2</v>
      </c>
      <c r="F1151" t="s">
        <v>408</v>
      </c>
      <c r="G1151" t="s">
        <v>416</v>
      </c>
    </row>
    <row r="1152" spans="1:7">
      <c r="A1152" t="s">
        <v>400</v>
      </c>
      <c r="B1152" s="1">
        <v>0.39583333333333331</v>
      </c>
      <c r="C1152" s="1">
        <v>0.64583333333333337</v>
      </c>
      <c r="D1152" s="2">
        <v>46357</v>
      </c>
      <c r="E1152">
        <v>2</v>
      </c>
      <c r="F1152" t="s">
        <v>407</v>
      </c>
      <c r="G1152" t="s">
        <v>416</v>
      </c>
    </row>
    <row r="1153" spans="1:7">
      <c r="A1153" t="s">
        <v>400</v>
      </c>
      <c r="B1153" s="1">
        <v>0.39583333333333331</v>
      </c>
      <c r="C1153" s="1">
        <v>0.64583333333333337</v>
      </c>
      <c r="D1153" s="2">
        <v>46357</v>
      </c>
      <c r="E1153">
        <v>4</v>
      </c>
      <c r="F1153" t="s">
        <v>355</v>
      </c>
      <c r="G1153" t="s">
        <v>416</v>
      </c>
    </row>
    <row r="1154" spans="1:7">
      <c r="A1154" t="s">
        <v>400</v>
      </c>
      <c r="B1154" s="1">
        <v>0.39583333333333331</v>
      </c>
      <c r="C1154" s="1">
        <v>0.64583333333333337</v>
      </c>
      <c r="D1154" s="2">
        <v>46357</v>
      </c>
      <c r="E1154">
        <v>4</v>
      </c>
      <c r="F1154" t="s">
        <v>412</v>
      </c>
      <c r="G1154" t="s">
        <v>416</v>
      </c>
    </row>
    <row r="1155" spans="1:7">
      <c r="A1155" t="s">
        <v>400</v>
      </c>
      <c r="B1155" s="1">
        <v>0.39583333333333331</v>
      </c>
      <c r="C1155" s="1">
        <v>0.64583333333333337</v>
      </c>
      <c r="D1155" s="2">
        <v>46357</v>
      </c>
      <c r="E1155">
        <v>2</v>
      </c>
      <c r="F1155" t="s">
        <v>409</v>
      </c>
      <c r="G1155" t="s">
        <v>416</v>
      </c>
    </row>
    <row r="1156" spans="1:7">
      <c r="A1156" t="s">
        <v>400</v>
      </c>
      <c r="B1156" s="1">
        <v>0.39583333333333331</v>
      </c>
      <c r="C1156" s="1">
        <v>0.64583333333333337</v>
      </c>
      <c r="D1156" s="2">
        <v>46357</v>
      </c>
      <c r="E1156">
        <v>2</v>
      </c>
      <c r="F1156" t="s">
        <v>355</v>
      </c>
      <c r="G1156" t="s">
        <v>416</v>
      </c>
    </row>
    <row r="1157" spans="1:7">
      <c r="A1157" t="s">
        <v>400</v>
      </c>
      <c r="B1157" s="1">
        <v>0.39583333333333331</v>
      </c>
      <c r="C1157" s="1">
        <v>0.64583333333333337</v>
      </c>
      <c r="D1157" s="2">
        <v>46357</v>
      </c>
      <c r="E1157">
        <v>4</v>
      </c>
      <c r="F1157" t="s">
        <v>355</v>
      </c>
      <c r="G1157" t="s">
        <v>416</v>
      </c>
    </row>
    <row r="1158" spans="1:7">
      <c r="A1158" t="s">
        <v>400</v>
      </c>
      <c r="B1158" s="1">
        <v>0.39583333333333331</v>
      </c>
      <c r="C1158" s="1">
        <v>0.64583333333333337</v>
      </c>
      <c r="D1158" s="2">
        <v>46357</v>
      </c>
      <c r="E1158">
        <v>4</v>
      </c>
      <c r="F1158" t="s">
        <v>409</v>
      </c>
      <c r="G1158" t="s">
        <v>416</v>
      </c>
    </row>
    <row r="1159" spans="1:7">
      <c r="A1159" t="s">
        <v>400</v>
      </c>
      <c r="B1159" s="1">
        <v>0.39583333333333331</v>
      </c>
      <c r="C1159" s="1">
        <v>0.64583333333333337</v>
      </c>
      <c r="D1159" s="2">
        <v>46357</v>
      </c>
      <c r="E1159">
        <v>2</v>
      </c>
      <c r="F1159" t="s">
        <v>407</v>
      </c>
      <c r="G1159" t="s">
        <v>416</v>
      </c>
    </row>
    <row r="1160" spans="1:7">
      <c r="A1160" t="s">
        <v>400</v>
      </c>
      <c r="B1160" s="1">
        <v>0.39583333333333331</v>
      </c>
      <c r="C1160" s="1">
        <v>0.64583333333333337</v>
      </c>
      <c r="D1160" s="2">
        <v>46357</v>
      </c>
      <c r="E1160">
        <v>2</v>
      </c>
      <c r="F1160" t="s">
        <v>407</v>
      </c>
      <c r="G1160" t="s">
        <v>416</v>
      </c>
    </row>
    <row r="1161" spans="1:7">
      <c r="A1161" t="s">
        <v>400</v>
      </c>
      <c r="B1161" s="1">
        <v>0.39583333333333331</v>
      </c>
      <c r="C1161" s="1">
        <v>0.64583333333333337</v>
      </c>
      <c r="D1161" s="2">
        <v>46357</v>
      </c>
      <c r="E1161">
        <v>4</v>
      </c>
      <c r="F1161" t="s">
        <v>355</v>
      </c>
      <c r="G1161" t="s">
        <v>416</v>
      </c>
    </row>
    <row r="1162" spans="1:7">
      <c r="A1162" t="s">
        <v>400</v>
      </c>
      <c r="B1162" s="1">
        <v>0.39583333333333331</v>
      </c>
      <c r="C1162" s="1">
        <v>0.64583333333333337</v>
      </c>
      <c r="D1162" s="2">
        <v>46357</v>
      </c>
      <c r="E1162">
        <v>3</v>
      </c>
      <c r="F1162" t="s">
        <v>407</v>
      </c>
      <c r="G1162" t="s">
        <v>416</v>
      </c>
    </row>
    <row r="1163" spans="1:7">
      <c r="A1163" t="s">
        <v>400</v>
      </c>
      <c r="B1163" s="1">
        <v>0.39583333333333331</v>
      </c>
      <c r="C1163" s="1">
        <v>0.64583333333333337</v>
      </c>
      <c r="D1163" s="2">
        <v>46357</v>
      </c>
      <c r="E1163">
        <v>2</v>
      </c>
      <c r="F1163" t="s">
        <v>355</v>
      </c>
      <c r="G1163" t="s">
        <v>416</v>
      </c>
    </row>
    <row r="1164" spans="1:7">
      <c r="A1164" t="s">
        <v>400</v>
      </c>
      <c r="B1164" s="1">
        <v>0.39583333333333331</v>
      </c>
      <c r="C1164" s="1">
        <v>0.64583333333333337</v>
      </c>
      <c r="D1164" s="2">
        <v>46357</v>
      </c>
      <c r="E1164">
        <v>2</v>
      </c>
      <c r="F1164" t="s">
        <v>407</v>
      </c>
      <c r="G1164" t="s">
        <v>416</v>
      </c>
    </row>
    <row r="1165" spans="1:7">
      <c r="A1165" t="s">
        <v>400</v>
      </c>
      <c r="B1165" s="1">
        <v>0.39583333333333331</v>
      </c>
      <c r="C1165" s="1">
        <v>0.64583333333333337</v>
      </c>
      <c r="D1165" s="2">
        <v>46357</v>
      </c>
      <c r="E1165">
        <v>4</v>
      </c>
      <c r="F1165" t="s">
        <v>408</v>
      </c>
      <c r="G1165" t="s">
        <v>416</v>
      </c>
    </row>
    <row r="1166" spans="1:7">
      <c r="A1166" t="s">
        <v>400</v>
      </c>
      <c r="B1166" s="1">
        <v>0.39583333333333331</v>
      </c>
      <c r="C1166" s="1">
        <v>0.64583333333333337</v>
      </c>
      <c r="D1166" s="2">
        <v>46357</v>
      </c>
      <c r="E1166">
        <v>3</v>
      </c>
      <c r="F1166" t="s">
        <v>411</v>
      </c>
      <c r="G1166" t="s">
        <v>416</v>
      </c>
    </row>
    <row r="1167" spans="1:7">
      <c r="A1167" t="s">
        <v>400</v>
      </c>
      <c r="B1167" s="1">
        <v>0.39583333333333331</v>
      </c>
      <c r="C1167" s="1">
        <v>0.64583333333333337</v>
      </c>
      <c r="D1167" s="2">
        <v>46357</v>
      </c>
      <c r="E1167">
        <v>2</v>
      </c>
      <c r="F1167" t="s">
        <v>355</v>
      </c>
      <c r="G1167" t="s">
        <v>416</v>
      </c>
    </row>
    <row r="1168" spans="1:7">
      <c r="A1168" t="s">
        <v>400</v>
      </c>
      <c r="B1168" s="1">
        <v>0.39583333333333331</v>
      </c>
      <c r="C1168" s="1">
        <v>0.64583333333333337</v>
      </c>
      <c r="D1168" s="2">
        <v>46357</v>
      </c>
      <c r="E1168">
        <v>2</v>
      </c>
      <c r="F1168" t="s">
        <v>409</v>
      </c>
      <c r="G1168" t="s">
        <v>416</v>
      </c>
    </row>
    <row r="1169" spans="1:7">
      <c r="A1169" t="s">
        <v>400</v>
      </c>
      <c r="B1169" s="1">
        <v>0.39583333333333331</v>
      </c>
      <c r="C1169" s="1">
        <v>0.64583333333333337</v>
      </c>
      <c r="D1169" s="2">
        <v>46357</v>
      </c>
      <c r="E1169">
        <v>2</v>
      </c>
      <c r="F1169" t="s">
        <v>407</v>
      </c>
      <c r="G1169" t="s">
        <v>416</v>
      </c>
    </row>
    <row r="1170" spans="1:7">
      <c r="A1170" t="s">
        <v>401</v>
      </c>
      <c r="B1170" s="1">
        <v>0.47916666666666669</v>
      </c>
      <c r="C1170" s="1">
        <v>0.70833333333333337</v>
      </c>
      <c r="D1170" s="2">
        <v>46349</v>
      </c>
      <c r="E1170">
        <v>3</v>
      </c>
      <c r="F1170" t="s">
        <v>407</v>
      </c>
      <c r="G1170" t="s">
        <v>416</v>
      </c>
    </row>
    <row r="1171" spans="1:7">
      <c r="A1171" t="s">
        <v>401</v>
      </c>
      <c r="B1171" s="1">
        <v>0.47916666666666669</v>
      </c>
      <c r="C1171" s="1">
        <v>0.70833333333333337</v>
      </c>
      <c r="D1171" s="2">
        <v>46349</v>
      </c>
      <c r="E1171">
        <v>54</v>
      </c>
      <c r="F1171" t="s">
        <v>407</v>
      </c>
      <c r="G1171" t="s">
        <v>416</v>
      </c>
    </row>
    <row r="1172" spans="1:7">
      <c r="A1172" t="s">
        <v>401</v>
      </c>
      <c r="B1172" s="1">
        <v>0.47916666666666669</v>
      </c>
      <c r="C1172" s="1">
        <v>0.70833333333333337</v>
      </c>
      <c r="D1172" s="2">
        <v>46349</v>
      </c>
      <c r="E1172">
        <v>49</v>
      </c>
      <c r="F1172" t="s">
        <v>355</v>
      </c>
      <c r="G1172" t="s">
        <v>416</v>
      </c>
    </row>
    <row r="1173" spans="1:7">
      <c r="A1173" t="s">
        <v>401</v>
      </c>
      <c r="B1173" s="1">
        <v>0.47916666666666669</v>
      </c>
      <c r="C1173" s="1">
        <v>0.70833333333333337</v>
      </c>
      <c r="D1173" s="2">
        <v>46349</v>
      </c>
      <c r="E1173">
        <v>52</v>
      </c>
      <c r="F1173" t="s">
        <v>410</v>
      </c>
      <c r="G1173" t="s">
        <v>416</v>
      </c>
    </row>
    <row r="1174" spans="1:7">
      <c r="A1174" t="s">
        <v>401</v>
      </c>
      <c r="B1174" s="1">
        <v>0.47916666666666669</v>
      </c>
      <c r="C1174" s="1">
        <v>0.70833333333333337</v>
      </c>
      <c r="D1174" s="2">
        <v>46349</v>
      </c>
      <c r="E1174">
        <v>54</v>
      </c>
      <c r="F1174" t="s">
        <v>355</v>
      </c>
      <c r="G1174" t="s">
        <v>416</v>
      </c>
    </row>
    <row r="1175" spans="1:7">
      <c r="A1175" t="s">
        <v>401</v>
      </c>
      <c r="B1175" s="1">
        <v>0.47916666666666669</v>
      </c>
      <c r="C1175" s="1">
        <v>0.70833333333333337</v>
      </c>
      <c r="D1175" s="2">
        <v>46349</v>
      </c>
      <c r="E1175">
        <v>52</v>
      </c>
      <c r="F1175" t="s">
        <v>355</v>
      </c>
      <c r="G1175" t="s">
        <v>416</v>
      </c>
    </row>
    <row r="1176" spans="1:7">
      <c r="A1176" t="s">
        <v>401</v>
      </c>
      <c r="B1176" s="1">
        <v>0.47916666666666669</v>
      </c>
      <c r="C1176" s="1">
        <v>0.70833333333333337</v>
      </c>
      <c r="D1176" s="2">
        <v>46349</v>
      </c>
      <c r="E1176">
        <v>54</v>
      </c>
      <c r="F1176" t="s">
        <v>355</v>
      </c>
      <c r="G1176" t="s">
        <v>416</v>
      </c>
    </row>
    <row r="1177" spans="1:7">
      <c r="A1177" t="s">
        <v>401</v>
      </c>
      <c r="B1177" s="1">
        <v>0.47916666666666669</v>
      </c>
      <c r="C1177" s="1">
        <v>0.70833333333333337</v>
      </c>
      <c r="D1177" s="2">
        <v>46349</v>
      </c>
      <c r="E1177">
        <v>54</v>
      </c>
      <c r="F1177" t="s">
        <v>407</v>
      </c>
      <c r="G1177" t="s">
        <v>416</v>
      </c>
    </row>
    <row r="1178" spans="1:7">
      <c r="A1178" t="s">
        <v>401</v>
      </c>
      <c r="B1178" s="1">
        <v>0.48958333333333331</v>
      </c>
      <c r="C1178" s="1">
        <v>0.71875</v>
      </c>
      <c r="D1178" s="2">
        <v>46349</v>
      </c>
      <c r="E1178">
        <v>6</v>
      </c>
      <c r="F1178" t="s">
        <v>408</v>
      </c>
      <c r="G1178" t="s">
        <v>417</v>
      </c>
    </row>
    <row r="1179" spans="1:7">
      <c r="A1179" t="s">
        <v>401</v>
      </c>
      <c r="B1179" s="1">
        <v>0.48958333333333331</v>
      </c>
      <c r="C1179" s="1">
        <v>0.71875</v>
      </c>
      <c r="D1179" s="2">
        <v>46349</v>
      </c>
      <c r="E1179">
        <v>54</v>
      </c>
      <c r="F1179" t="s">
        <v>408</v>
      </c>
      <c r="G1179" t="s">
        <v>417</v>
      </c>
    </row>
    <row r="1180" spans="1:7">
      <c r="A1180" t="s">
        <v>401</v>
      </c>
      <c r="B1180" s="1">
        <v>0.48958333333333331</v>
      </c>
      <c r="C1180" s="1">
        <v>0.71875</v>
      </c>
      <c r="D1180" s="2">
        <v>46349</v>
      </c>
      <c r="E1180">
        <v>52</v>
      </c>
      <c r="F1180" t="s">
        <v>414</v>
      </c>
      <c r="G1180" t="s">
        <v>417</v>
      </c>
    </row>
    <row r="1181" spans="1:7">
      <c r="A1181" t="s">
        <v>401</v>
      </c>
      <c r="B1181" s="1">
        <v>0.48958333333333331</v>
      </c>
      <c r="C1181" s="1">
        <v>0.71875</v>
      </c>
      <c r="D1181" s="2">
        <v>46349</v>
      </c>
      <c r="E1181">
        <v>0</v>
      </c>
      <c r="F1181" t="s">
        <v>412</v>
      </c>
      <c r="G1181" t="s">
        <v>416</v>
      </c>
    </row>
    <row r="1182" spans="1:7">
      <c r="A1182" t="s">
        <v>401</v>
      </c>
      <c r="B1182" s="1">
        <v>0.47916666666666669</v>
      </c>
      <c r="C1182" s="1">
        <v>0.70833333333333337</v>
      </c>
      <c r="D1182" s="2">
        <v>46350</v>
      </c>
      <c r="E1182">
        <v>11</v>
      </c>
      <c r="F1182" t="s">
        <v>412</v>
      </c>
      <c r="G1182" t="s">
        <v>416</v>
      </c>
    </row>
    <row r="1183" spans="1:7">
      <c r="A1183" t="s">
        <v>401</v>
      </c>
      <c r="B1183" s="1">
        <v>0.47916666666666669</v>
      </c>
      <c r="C1183" s="1">
        <v>0.70833333333333337</v>
      </c>
      <c r="D1183" s="2">
        <v>46350</v>
      </c>
      <c r="E1183">
        <v>54</v>
      </c>
      <c r="F1183" t="s">
        <v>355</v>
      </c>
      <c r="G1183" t="s">
        <v>416</v>
      </c>
    </row>
    <row r="1184" spans="1:7">
      <c r="A1184" t="s">
        <v>401</v>
      </c>
      <c r="B1184" s="1">
        <v>0.47916666666666669</v>
      </c>
      <c r="C1184" s="1">
        <v>0.70833333333333337</v>
      </c>
      <c r="D1184" s="2">
        <v>46350</v>
      </c>
      <c r="E1184">
        <v>52</v>
      </c>
      <c r="F1184" t="s">
        <v>355</v>
      </c>
      <c r="G1184" t="s">
        <v>416</v>
      </c>
    </row>
    <row r="1185" spans="1:7">
      <c r="A1185" t="s">
        <v>401</v>
      </c>
      <c r="B1185" s="1">
        <v>0.47916666666666669</v>
      </c>
      <c r="C1185" s="1">
        <v>0.70833333333333337</v>
      </c>
      <c r="D1185" s="2">
        <v>46350</v>
      </c>
      <c r="E1185">
        <v>54</v>
      </c>
      <c r="F1185" t="s">
        <v>355</v>
      </c>
      <c r="G1185" t="s">
        <v>416</v>
      </c>
    </row>
    <row r="1186" spans="1:7">
      <c r="A1186" t="s">
        <v>401</v>
      </c>
      <c r="B1186" s="1">
        <v>0.47916666666666669</v>
      </c>
      <c r="C1186" s="1">
        <v>0.70833333333333337</v>
      </c>
      <c r="D1186" s="2">
        <v>46350</v>
      </c>
      <c r="E1186">
        <v>50</v>
      </c>
      <c r="F1186" t="s">
        <v>355</v>
      </c>
      <c r="G1186" t="s">
        <v>416</v>
      </c>
    </row>
    <row r="1187" spans="1:7">
      <c r="A1187" t="s">
        <v>401</v>
      </c>
      <c r="B1187" s="1">
        <v>0.47916666666666669</v>
      </c>
      <c r="C1187" s="1">
        <v>0.70833333333333337</v>
      </c>
      <c r="D1187" s="2">
        <v>46350</v>
      </c>
      <c r="E1187">
        <v>48</v>
      </c>
      <c r="F1187" t="s">
        <v>355</v>
      </c>
      <c r="G1187" t="s">
        <v>416</v>
      </c>
    </row>
    <row r="1188" spans="1:7">
      <c r="A1188" t="s">
        <v>401</v>
      </c>
      <c r="B1188" s="1">
        <v>0.47916666666666669</v>
      </c>
      <c r="C1188" s="1">
        <v>0.70833333333333337</v>
      </c>
      <c r="D1188" s="2">
        <v>46350</v>
      </c>
      <c r="E1188">
        <v>24</v>
      </c>
      <c r="F1188" t="s">
        <v>410</v>
      </c>
      <c r="G1188" t="s">
        <v>416</v>
      </c>
    </row>
    <row r="1189" spans="1:7">
      <c r="A1189" t="s">
        <v>401</v>
      </c>
      <c r="B1189" s="1">
        <v>0.47916666666666669</v>
      </c>
      <c r="C1189" s="1">
        <v>0.70833333333333337</v>
      </c>
      <c r="D1189" s="2">
        <v>46350</v>
      </c>
      <c r="E1189">
        <v>48</v>
      </c>
      <c r="F1189" t="s">
        <v>408</v>
      </c>
      <c r="G1189" t="s">
        <v>417</v>
      </c>
    </row>
    <row r="1190" spans="1:7">
      <c r="A1190" t="s">
        <v>401</v>
      </c>
      <c r="B1190" s="1">
        <v>0.47916666666666669</v>
      </c>
      <c r="C1190" s="1">
        <v>0.70833333333333337</v>
      </c>
      <c r="D1190" s="2">
        <v>46350</v>
      </c>
      <c r="E1190">
        <v>20</v>
      </c>
      <c r="F1190" t="s">
        <v>413</v>
      </c>
      <c r="G1190" t="s">
        <v>416</v>
      </c>
    </row>
    <row r="1191" spans="1:7">
      <c r="A1191" t="s">
        <v>401</v>
      </c>
      <c r="B1191" s="1">
        <v>0.47916666666666669</v>
      </c>
      <c r="C1191" s="1">
        <v>0.70833333333333337</v>
      </c>
      <c r="D1191" s="2">
        <v>46350</v>
      </c>
      <c r="E1191">
        <v>51</v>
      </c>
      <c r="F1191" t="s">
        <v>407</v>
      </c>
      <c r="G1191" t="s">
        <v>416</v>
      </c>
    </row>
    <row r="1192" spans="1:7">
      <c r="A1192" t="s">
        <v>401</v>
      </c>
      <c r="B1192" s="1">
        <v>0.48958333333333331</v>
      </c>
      <c r="C1192" s="1">
        <v>0.71875</v>
      </c>
      <c r="D1192" s="2">
        <v>46350</v>
      </c>
      <c r="E1192">
        <v>34</v>
      </c>
      <c r="F1192" t="s">
        <v>414</v>
      </c>
      <c r="G1192" t="s">
        <v>417</v>
      </c>
    </row>
    <row r="1193" spans="1:7">
      <c r="A1193" t="s">
        <v>401</v>
      </c>
      <c r="B1193" s="1">
        <v>0.48958333333333331</v>
      </c>
      <c r="C1193" s="1">
        <v>0.71875</v>
      </c>
      <c r="D1193" s="2">
        <v>46350</v>
      </c>
      <c r="E1193">
        <v>38</v>
      </c>
      <c r="F1193" t="s">
        <v>409</v>
      </c>
      <c r="G1193" t="s">
        <v>416</v>
      </c>
    </row>
    <row r="1194" spans="1:7">
      <c r="A1194" t="s">
        <v>401</v>
      </c>
      <c r="B1194" s="1">
        <v>0.47916666666666669</v>
      </c>
      <c r="C1194" s="1">
        <v>0.70833333333333337</v>
      </c>
      <c r="D1194" s="2">
        <v>46351</v>
      </c>
      <c r="E1194">
        <v>21</v>
      </c>
      <c r="F1194" t="s">
        <v>413</v>
      </c>
      <c r="G1194" t="s">
        <v>416</v>
      </c>
    </row>
    <row r="1195" spans="1:7">
      <c r="A1195" t="s">
        <v>401</v>
      </c>
      <c r="B1195" s="1">
        <v>0.47916666666666669</v>
      </c>
      <c r="C1195" s="1">
        <v>0.70833333333333337</v>
      </c>
      <c r="D1195" s="2">
        <v>46351</v>
      </c>
      <c r="E1195">
        <v>16</v>
      </c>
      <c r="F1195" t="s">
        <v>407</v>
      </c>
      <c r="G1195" t="s">
        <v>416</v>
      </c>
    </row>
    <row r="1196" spans="1:7">
      <c r="A1196" t="s">
        <v>401</v>
      </c>
      <c r="B1196" s="1">
        <v>0.47916666666666669</v>
      </c>
      <c r="C1196" s="1">
        <v>0.70833333333333337</v>
      </c>
      <c r="D1196" s="2">
        <v>46351</v>
      </c>
      <c r="E1196">
        <v>48</v>
      </c>
      <c r="F1196" t="s">
        <v>355</v>
      </c>
      <c r="G1196" t="s">
        <v>416</v>
      </c>
    </row>
    <row r="1197" spans="1:7">
      <c r="A1197" t="s">
        <v>401</v>
      </c>
      <c r="B1197" s="1">
        <v>0.47916666666666669</v>
      </c>
      <c r="C1197" s="1">
        <v>0.70833333333333337</v>
      </c>
      <c r="D1197" s="2">
        <v>46351</v>
      </c>
      <c r="E1197">
        <v>54</v>
      </c>
      <c r="F1197" t="s">
        <v>410</v>
      </c>
      <c r="G1197" t="s">
        <v>416</v>
      </c>
    </row>
    <row r="1198" spans="1:7">
      <c r="A1198" t="s">
        <v>401</v>
      </c>
      <c r="B1198" s="1">
        <v>0.47916666666666669</v>
      </c>
      <c r="C1198" s="1">
        <v>0.70833333333333337</v>
      </c>
      <c r="D1198" s="2">
        <v>46351</v>
      </c>
      <c r="E1198">
        <v>50</v>
      </c>
      <c r="F1198" t="s">
        <v>407</v>
      </c>
      <c r="G1198" t="s">
        <v>416</v>
      </c>
    </row>
    <row r="1199" spans="1:7">
      <c r="A1199" t="s">
        <v>401</v>
      </c>
      <c r="B1199" s="1">
        <v>0.47916666666666669</v>
      </c>
      <c r="C1199" s="1">
        <v>0.70833333333333337</v>
      </c>
      <c r="D1199" s="2">
        <v>46351</v>
      </c>
      <c r="E1199">
        <v>22</v>
      </c>
      <c r="F1199" t="s">
        <v>355</v>
      </c>
      <c r="G1199" t="s">
        <v>416</v>
      </c>
    </row>
    <row r="1200" spans="1:7">
      <c r="A1200" t="s">
        <v>401</v>
      </c>
      <c r="B1200" s="1">
        <v>0.47916666666666669</v>
      </c>
      <c r="C1200" s="1">
        <v>0.70833333333333337</v>
      </c>
      <c r="D1200" s="2">
        <v>46351</v>
      </c>
      <c r="E1200">
        <v>6</v>
      </c>
      <c r="F1200" t="s">
        <v>410</v>
      </c>
      <c r="G1200" t="s">
        <v>416</v>
      </c>
    </row>
    <row r="1201" spans="1:7">
      <c r="A1201" t="s">
        <v>401</v>
      </c>
      <c r="B1201" s="1">
        <v>0.47916666666666669</v>
      </c>
      <c r="C1201" s="1">
        <v>0.70833333333333337</v>
      </c>
      <c r="D1201" s="2">
        <v>46351</v>
      </c>
      <c r="E1201">
        <v>54</v>
      </c>
      <c r="F1201" t="s">
        <v>355</v>
      </c>
      <c r="G1201" t="s">
        <v>416</v>
      </c>
    </row>
    <row r="1202" spans="1:7">
      <c r="A1202" t="s">
        <v>401</v>
      </c>
      <c r="B1202" s="1">
        <v>0.47916666666666669</v>
      </c>
      <c r="C1202" s="1">
        <v>0.70833333333333337</v>
      </c>
      <c r="D1202" s="2">
        <v>46351</v>
      </c>
      <c r="E1202">
        <v>52</v>
      </c>
      <c r="F1202" t="s">
        <v>355</v>
      </c>
      <c r="G1202" t="s">
        <v>416</v>
      </c>
    </row>
    <row r="1203" spans="1:7">
      <c r="A1203" t="s">
        <v>401</v>
      </c>
      <c r="B1203" s="1">
        <v>0.48958333333333331</v>
      </c>
      <c r="C1203" s="1">
        <v>0.71875</v>
      </c>
      <c r="D1203" s="2">
        <v>46351</v>
      </c>
      <c r="E1203">
        <v>14</v>
      </c>
      <c r="F1203" t="s">
        <v>412</v>
      </c>
      <c r="G1203" t="s">
        <v>416</v>
      </c>
    </row>
    <row r="1204" spans="1:7">
      <c r="A1204" t="s">
        <v>401</v>
      </c>
      <c r="B1204" s="1">
        <v>0.48958333333333331</v>
      </c>
      <c r="C1204" s="1">
        <v>0.71875</v>
      </c>
      <c r="D1204" s="2">
        <v>46351</v>
      </c>
      <c r="E1204">
        <v>50</v>
      </c>
      <c r="F1204" t="s">
        <v>411</v>
      </c>
      <c r="G1204" t="s">
        <v>417</v>
      </c>
    </row>
    <row r="1205" spans="1:7">
      <c r="A1205" t="s">
        <v>401</v>
      </c>
      <c r="B1205" s="1">
        <v>0.48958333333333331</v>
      </c>
      <c r="C1205" s="1">
        <v>0.71875</v>
      </c>
      <c r="D1205" s="2">
        <v>46351</v>
      </c>
      <c r="E1205">
        <v>35</v>
      </c>
      <c r="F1205" t="s">
        <v>409</v>
      </c>
      <c r="G1205" t="s">
        <v>416</v>
      </c>
    </row>
    <row r="1206" spans="1:7">
      <c r="A1206" t="s">
        <v>401</v>
      </c>
      <c r="B1206" s="1">
        <v>0.48958333333333331</v>
      </c>
      <c r="C1206" s="1">
        <v>0.71875</v>
      </c>
      <c r="D1206" s="2">
        <v>46351</v>
      </c>
      <c r="E1206">
        <v>33</v>
      </c>
      <c r="F1206" t="s">
        <v>414</v>
      </c>
      <c r="G1206" t="s">
        <v>417</v>
      </c>
    </row>
    <row r="1207" spans="1:7">
      <c r="A1207" t="s">
        <v>401</v>
      </c>
      <c r="B1207" s="1">
        <v>0.48958333333333331</v>
      </c>
      <c r="C1207" s="1">
        <v>0.71875</v>
      </c>
      <c r="D1207" s="2">
        <v>46351</v>
      </c>
      <c r="E1207">
        <v>42</v>
      </c>
      <c r="F1207" t="s">
        <v>408</v>
      </c>
      <c r="G1207" t="s">
        <v>417</v>
      </c>
    </row>
    <row r="1208" spans="1:7">
      <c r="A1208" t="s">
        <v>401</v>
      </c>
      <c r="B1208" s="1">
        <v>0.47916666666666669</v>
      </c>
      <c r="C1208" s="1">
        <v>0.70833333333333337</v>
      </c>
      <c r="D1208" s="2">
        <v>46352</v>
      </c>
      <c r="E1208">
        <v>54</v>
      </c>
      <c r="F1208" t="s">
        <v>355</v>
      </c>
      <c r="G1208" t="s">
        <v>416</v>
      </c>
    </row>
    <row r="1209" spans="1:7">
      <c r="A1209" t="s">
        <v>401</v>
      </c>
      <c r="B1209" s="1">
        <v>0.47916666666666669</v>
      </c>
      <c r="C1209" s="1">
        <v>0.70833333333333337</v>
      </c>
      <c r="D1209" s="2">
        <v>46352</v>
      </c>
      <c r="E1209">
        <v>54</v>
      </c>
      <c r="F1209" t="s">
        <v>355</v>
      </c>
      <c r="G1209" t="s">
        <v>416</v>
      </c>
    </row>
    <row r="1210" spans="1:7">
      <c r="A1210" t="s">
        <v>401</v>
      </c>
      <c r="B1210" s="1">
        <v>0.47916666666666669</v>
      </c>
      <c r="C1210" s="1">
        <v>0.70833333333333337</v>
      </c>
      <c r="D1210" s="2">
        <v>46352</v>
      </c>
      <c r="E1210">
        <v>46</v>
      </c>
      <c r="F1210" t="s">
        <v>355</v>
      </c>
      <c r="G1210" t="s">
        <v>416</v>
      </c>
    </row>
    <row r="1211" spans="1:7">
      <c r="A1211" t="s">
        <v>401</v>
      </c>
      <c r="B1211" s="1">
        <v>0.47916666666666669</v>
      </c>
      <c r="C1211" s="1">
        <v>0.70833333333333337</v>
      </c>
      <c r="D1211" s="2">
        <v>46352</v>
      </c>
      <c r="E1211">
        <v>51</v>
      </c>
      <c r="F1211" t="s">
        <v>407</v>
      </c>
      <c r="G1211" t="s">
        <v>416</v>
      </c>
    </row>
    <row r="1212" spans="1:7">
      <c r="A1212" t="s">
        <v>401</v>
      </c>
      <c r="B1212" s="1">
        <v>0.47916666666666669</v>
      </c>
      <c r="C1212" s="1">
        <v>0.70833333333333337</v>
      </c>
      <c r="D1212" s="2">
        <v>46352</v>
      </c>
      <c r="E1212">
        <v>4</v>
      </c>
      <c r="F1212" t="s">
        <v>407</v>
      </c>
      <c r="G1212" t="s">
        <v>416</v>
      </c>
    </row>
    <row r="1213" spans="1:7">
      <c r="A1213" t="s">
        <v>401</v>
      </c>
      <c r="B1213" s="1">
        <v>0.47916666666666669</v>
      </c>
      <c r="C1213" s="1">
        <v>0.70833333333333337</v>
      </c>
      <c r="D1213" s="2">
        <v>46352</v>
      </c>
      <c r="E1213">
        <v>39</v>
      </c>
      <c r="F1213" t="s">
        <v>410</v>
      </c>
      <c r="G1213" t="s">
        <v>416</v>
      </c>
    </row>
    <row r="1214" spans="1:7">
      <c r="A1214" t="s">
        <v>401</v>
      </c>
      <c r="B1214" s="1">
        <v>0.47916666666666669</v>
      </c>
      <c r="C1214" s="1">
        <v>0.70833333333333337</v>
      </c>
      <c r="D1214" s="2">
        <v>46352</v>
      </c>
      <c r="E1214">
        <v>35</v>
      </c>
      <c r="F1214" t="s">
        <v>413</v>
      </c>
      <c r="G1214" t="s">
        <v>416</v>
      </c>
    </row>
    <row r="1215" spans="1:7">
      <c r="A1215" t="s">
        <v>401</v>
      </c>
      <c r="B1215" s="1">
        <v>0.48958333333333331</v>
      </c>
      <c r="C1215" s="1">
        <v>0.71875</v>
      </c>
      <c r="D1215" s="2">
        <v>46352</v>
      </c>
      <c r="E1215">
        <v>32</v>
      </c>
      <c r="F1215" t="s">
        <v>409</v>
      </c>
      <c r="G1215" t="s">
        <v>416</v>
      </c>
    </row>
    <row r="1216" spans="1:7">
      <c r="A1216" t="s">
        <v>401</v>
      </c>
      <c r="B1216" s="1">
        <v>0.48958333333333331</v>
      </c>
      <c r="C1216" s="1">
        <v>0.71875</v>
      </c>
      <c r="D1216" s="2">
        <v>46352</v>
      </c>
      <c r="E1216">
        <v>15</v>
      </c>
      <c r="F1216" t="s">
        <v>411</v>
      </c>
      <c r="G1216" t="s">
        <v>416</v>
      </c>
    </row>
    <row r="1217" spans="1:7">
      <c r="A1217" t="s">
        <v>401</v>
      </c>
      <c r="B1217" s="1">
        <v>0.48958333333333331</v>
      </c>
      <c r="C1217" s="1">
        <v>0.71875</v>
      </c>
      <c r="D1217" s="2">
        <v>46352</v>
      </c>
      <c r="E1217">
        <v>50</v>
      </c>
      <c r="F1217" t="s">
        <v>412</v>
      </c>
      <c r="G1217" t="s">
        <v>416</v>
      </c>
    </row>
    <row r="1218" spans="1:7">
      <c r="A1218" t="s">
        <v>401</v>
      </c>
      <c r="B1218" s="1">
        <v>0.48958333333333331</v>
      </c>
      <c r="C1218" s="1">
        <v>0.71875</v>
      </c>
      <c r="D1218" s="2">
        <v>46352</v>
      </c>
      <c r="E1218">
        <v>53</v>
      </c>
      <c r="F1218" t="s">
        <v>414</v>
      </c>
      <c r="G1218" t="s">
        <v>417</v>
      </c>
    </row>
    <row r="1219" spans="1:7">
      <c r="A1219" t="s">
        <v>401</v>
      </c>
      <c r="B1219" s="1">
        <v>0.48958333333333331</v>
      </c>
      <c r="C1219" s="1">
        <v>0.71875</v>
      </c>
      <c r="D1219" s="2">
        <v>46352</v>
      </c>
      <c r="E1219">
        <v>17</v>
      </c>
      <c r="F1219" t="s">
        <v>408</v>
      </c>
      <c r="G1219" t="s">
        <v>417</v>
      </c>
    </row>
    <row r="1220" spans="1:7">
      <c r="A1220" t="s">
        <v>401</v>
      </c>
      <c r="B1220" s="1">
        <v>0.48958333333333331</v>
      </c>
      <c r="C1220" s="1">
        <v>0.71875</v>
      </c>
      <c r="D1220" s="2">
        <v>46352</v>
      </c>
      <c r="E1220">
        <v>8</v>
      </c>
      <c r="F1220" t="s">
        <v>412</v>
      </c>
      <c r="G1220" t="s">
        <v>416</v>
      </c>
    </row>
    <row r="1221" spans="1:7">
      <c r="A1221" t="s">
        <v>401</v>
      </c>
      <c r="B1221" s="1">
        <v>0.44791666666666669</v>
      </c>
      <c r="C1221" s="1">
        <v>0.67708333333333337</v>
      </c>
      <c r="D1221" s="2">
        <v>46356</v>
      </c>
      <c r="E1221">
        <v>53</v>
      </c>
      <c r="F1221" t="s">
        <v>414</v>
      </c>
      <c r="G1221" t="s">
        <v>417</v>
      </c>
    </row>
    <row r="1222" spans="1:7">
      <c r="A1222" t="s">
        <v>401</v>
      </c>
      <c r="B1222" s="1">
        <v>0.47916666666666669</v>
      </c>
      <c r="C1222" s="1">
        <v>0.70833333333333337</v>
      </c>
      <c r="D1222" s="2">
        <v>46356</v>
      </c>
      <c r="E1222">
        <v>51</v>
      </c>
      <c r="F1222" t="s">
        <v>355</v>
      </c>
      <c r="G1222" t="s">
        <v>416</v>
      </c>
    </row>
    <row r="1223" spans="1:7">
      <c r="A1223" t="s">
        <v>401</v>
      </c>
      <c r="B1223" s="1">
        <v>0.47916666666666669</v>
      </c>
      <c r="C1223" s="1">
        <v>0.70833333333333337</v>
      </c>
      <c r="D1223" s="2">
        <v>46356</v>
      </c>
      <c r="E1223">
        <v>21</v>
      </c>
      <c r="F1223" t="s">
        <v>413</v>
      </c>
      <c r="G1223" t="s">
        <v>416</v>
      </c>
    </row>
    <row r="1224" spans="1:7">
      <c r="A1224" t="s">
        <v>401</v>
      </c>
      <c r="B1224" s="1">
        <v>0.47916666666666669</v>
      </c>
      <c r="C1224" s="1">
        <v>0.70833333333333337</v>
      </c>
      <c r="D1224" s="2">
        <v>46356</v>
      </c>
      <c r="E1224">
        <v>49</v>
      </c>
      <c r="F1224" t="s">
        <v>407</v>
      </c>
      <c r="G1224" t="s">
        <v>416</v>
      </c>
    </row>
    <row r="1225" spans="1:7">
      <c r="A1225" t="s">
        <v>401</v>
      </c>
      <c r="B1225" s="1">
        <v>0.47916666666666669</v>
      </c>
      <c r="C1225" s="1">
        <v>0.70833333333333337</v>
      </c>
      <c r="D1225" s="2">
        <v>46356</v>
      </c>
      <c r="E1225">
        <v>54</v>
      </c>
      <c r="F1225" t="s">
        <v>355</v>
      </c>
      <c r="G1225" t="s">
        <v>416</v>
      </c>
    </row>
    <row r="1226" spans="1:7">
      <c r="A1226" t="s">
        <v>401</v>
      </c>
      <c r="B1226" s="1">
        <v>0.47916666666666669</v>
      </c>
      <c r="C1226" s="1">
        <v>0.70833333333333337</v>
      </c>
      <c r="D1226" s="2">
        <v>46356</v>
      </c>
      <c r="E1226">
        <v>52</v>
      </c>
      <c r="F1226" t="s">
        <v>355</v>
      </c>
      <c r="G1226" t="s">
        <v>416</v>
      </c>
    </row>
    <row r="1227" spans="1:7">
      <c r="A1227" t="s">
        <v>401</v>
      </c>
      <c r="B1227" s="1">
        <v>0.47916666666666669</v>
      </c>
      <c r="C1227" s="1">
        <v>0.70833333333333337</v>
      </c>
      <c r="D1227" s="2">
        <v>46356</v>
      </c>
      <c r="E1227">
        <v>44</v>
      </c>
      <c r="F1227" t="s">
        <v>355</v>
      </c>
      <c r="G1227" t="s">
        <v>416</v>
      </c>
    </row>
    <row r="1228" spans="1:7">
      <c r="A1228" t="s">
        <v>401</v>
      </c>
      <c r="B1228" s="1">
        <v>0.47916666666666669</v>
      </c>
      <c r="C1228" s="1">
        <v>0.70833333333333337</v>
      </c>
      <c r="D1228" s="2">
        <v>46356</v>
      </c>
      <c r="E1228">
        <v>16</v>
      </c>
      <c r="F1228" t="s">
        <v>407</v>
      </c>
      <c r="G1228" t="s">
        <v>416</v>
      </c>
    </row>
    <row r="1229" spans="1:7">
      <c r="A1229" t="s">
        <v>401</v>
      </c>
      <c r="B1229" s="1">
        <v>0.47916666666666669</v>
      </c>
      <c r="C1229" s="1">
        <v>0.70833333333333337</v>
      </c>
      <c r="D1229" s="2">
        <v>46356</v>
      </c>
      <c r="E1229">
        <v>29</v>
      </c>
      <c r="F1229" t="s">
        <v>410</v>
      </c>
      <c r="G1229" t="s">
        <v>416</v>
      </c>
    </row>
    <row r="1230" spans="1:7">
      <c r="A1230" t="s">
        <v>401</v>
      </c>
      <c r="B1230" s="1">
        <v>0.48958333333333331</v>
      </c>
      <c r="C1230" s="1">
        <v>0.71875</v>
      </c>
      <c r="D1230" s="2">
        <v>46356</v>
      </c>
      <c r="E1230">
        <v>53</v>
      </c>
      <c r="F1230" t="s">
        <v>409</v>
      </c>
      <c r="G1230" t="s">
        <v>416</v>
      </c>
    </row>
    <row r="1231" spans="1:7">
      <c r="A1231" t="s">
        <v>401</v>
      </c>
      <c r="B1231" s="1">
        <v>0.48958333333333331</v>
      </c>
      <c r="C1231" s="1">
        <v>0.71875</v>
      </c>
      <c r="D1231" s="2">
        <v>46356</v>
      </c>
      <c r="E1231">
        <v>19</v>
      </c>
      <c r="F1231" t="s">
        <v>408</v>
      </c>
      <c r="G1231" t="s">
        <v>417</v>
      </c>
    </row>
    <row r="1232" spans="1:7">
      <c r="A1232" t="s">
        <v>401</v>
      </c>
      <c r="B1232" s="1">
        <v>0.48958333333333331</v>
      </c>
      <c r="C1232" s="1">
        <v>0.71875</v>
      </c>
      <c r="D1232" s="2">
        <v>46356</v>
      </c>
      <c r="E1232">
        <v>32</v>
      </c>
      <c r="F1232" t="s">
        <v>412</v>
      </c>
      <c r="G1232" t="s">
        <v>416</v>
      </c>
    </row>
    <row r="1233" spans="1:7">
      <c r="A1233" t="s">
        <v>401</v>
      </c>
      <c r="B1233" s="1">
        <v>0.47916666666666669</v>
      </c>
      <c r="C1233" s="1">
        <v>0.70833333333333337</v>
      </c>
      <c r="D1233" s="2">
        <v>46357</v>
      </c>
      <c r="E1233">
        <v>53</v>
      </c>
      <c r="F1233" t="s">
        <v>355</v>
      </c>
      <c r="G1233" t="s">
        <v>416</v>
      </c>
    </row>
    <row r="1234" spans="1:7">
      <c r="A1234" t="s">
        <v>401</v>
      </c>
      <c r="B1234" s="1">
        <v>0.47916666666666669</v>
      </c>
      <c r="C1234" s="1">
        <v>0.70833333333333337</v>
      </c>
      <c r="D1234" s="2">
        <v>46357</v>
      </c>
      <c r="E1234">
        <v>35</v>
      </c>
      <c r="F1234" t="s">
        <v>355</v>
      </c>
      <c r="G1234" t="s">
        <v>416</v>
      </c>
    </row>
    <row r="1235" spans="1:7">
      <c r="A1235" t="s">
        <v>401</v>
      </c>
      <c r="B1235" s="1">
        <v>0.47916666666666669</v>
      </c>
      <c r="C1235" s="1">
        <v>0.70833333333333337</v>
      </c>
      <c r="D1235" s="2">
        <v>46357</v>
      </c>
      <c r="E1235">
        <v>19</v>
      </c>
      <c r="F1235" t="s">
        <v>407</v>
      </c>
      <c r="G1235" t="s">
        <v>416</v>
      </c>
    </row>
    <row r="1236" spans="1:7">
      <c r="A1236" t="s">
        <v>401</v>
      </c>
      <c r="B1236" s="1">
        <v>0.47916666666666669</v>
      </c>
      <c r="C1236" s="1">
        <v>0.70833333333333337</v>
      </c>
      <c r="D1236" s="2">
        <v>46357</v>
      </c>
      <c r="E1236">
        <v>19</v>
      </c>
      <c r="F1236" t="s">
        <v>413</v>
      </c>
      <c r="G1236" t="s">
        <v>416</v>
      </c>
    </row>
    <row r="1237" spans="1:7">
      <c r="A1237" t="s">
        <v>401</v>
      </c>
      <c r="B1237" s="1">
        <v>0.47916666666666669</v>
      </c>
      <c r="C1237" s="1">
        <v>0.70833333333333337</v>
      </c>
      <c r="D1237" s="2">
        <v>46357</v>
      </c>
      <c r="E1237">
        <v>54</v>
      </c>
      <c r="F1237" t="s">
        <v>413</v>
      </c>
      <c r="G1237" t="s">
        <v>416</v>
      </c>
    </row>
    <row r="1238" spans="1:7">
      <c r="A1238" t="s">
        <v>401</v>
      </c>
      <c r="B1238" s="1">
        <v>0.47916666666666669</v>
      </c>
      <c r="C1238" s="1">
        <v>0.70833333333333337</v>
      </c>
      <c r="D1238" s="2">
        <v>46357</v>
      </c>
      <c r="E1238">
        <v>35</v>
      </c>
      <c r="F1238" t="s">
        <v>410</v>
      </c>
      <c r="G1238" t="s">
        <v>416</v>
      </c>
    </row>
    <row r="1239" spans="1:7">
      <c r="A1239" t="s">
        <v>401</v>
      </c>
      <c r="B1239" s="1">
        <v>0.47916666666666669</v>
      </c>
      <c r="C1239" s="1">
        <v>0.70833333333333337</v>
      </c>
      <c r="D1239" s="2">
        <v>46357</v>
      </c>
      <c r="E1239">
        <v>54</v>
      </c>
      <c r="F1239" t="s">
        <v>355</v>
      </c>
      <c r="G1239" t="s">
        <v>416</v>
      </c>
    </row>
    <row r="1240" spans="1:7">
      <c r="A1240" t="s">
        <v>401</v>
      </c>
      <c r="B1240" s="1">
        <v>0.48958333333333331</v>
      </c>
      <c r="C1240" s="1">
        <v>0.71875</v>
      </c>
      <c r="D1240" s="2">
        <v>46357</v>
      </c>
      <c r="E1240">
        <v>28</v>
      </c>
      <c r="F1240" t="s">
        <v>408</v>
      </c>
      <c r="G1240" t="s">
        <v>417</v>
      </c>
    </row>
    <row r="1241" spans="1:7">
      <c r="A1241" t="s">
        <v>401</v>
      </c>
      <c r="B1241" s="1">
        <v>0.48958333333333331</v>
      </c>
      <c r="C1241" s="1">
        <v>0.71875</v>
      </c>
      <c r="D1241" s="2">
        <v>46357</v>
      </c>
      <c r="E1241">
        <v>34</v>
      </c>
      <c r="F1241" t="s">
        <v>411</v>
      </c>
      <c r="G1241" t="s">
        <v>417</v>
      </c>
    </row>
    <row r="1242" spans="1:7">
      <c r="A1242" t="s">
        <v>401</v>
      </c>
      <c r="B1242" s="1">
        <v>0.48958333333333331</v>
      </c>
      <c r="C1242" s="1">
        <v>0.71875</v>
      </c>
      <c r="D1242" s="2">
        <v>46357</v>
      </c>
      <c r="E1242">
        <v>41</v>
      </c>
      <c r="F1242" t="s">
        <v>409</v>
      </c>
      <c r="G1242" t="s">
        <v>416</v>
      </c>
    </row>
    <row r="1243" spans="1:7">
      <c r="A1243" t="s">
        <v>401</v>
      </c>
      <c r="B1243" s="1">
        <v>0.48958333333333331</v>
      </c>
      <c r="C1243" s="1">
        <v>0.71875</v>
      </c>
      <c r="D1243" s="2">
        <v>46357</v>
      </c>
      <c r="E1243">
        <v>16</v>
      </c>
      <c r="F1243" t="s">
        <v>412</v>
      </c>
      <c r="G1243" t="s">
        <v>416</v>
      </c>
    </row>
    <row r="1244" spans="1:7">
      <c r="A1244" t="s">
        <v>401</v>
      </c>
      <c r="B1244" s="1">
        <v>0.48958333333333331</v>
      </c>
      <c r="C1244" s="1">
        <v>0.71875</v>
      </c>
      <c r="D1244" s="2">
        <v>46357</v>
      </c>
      <c r="E1244">
        <v>26</v>
      </c>
      <c r="F1244" t="s">
        <v>414</v>
      </c>
      <c r="G1244" t="s">
        <v>417</v>
      </c>
    </row>
    <row r="1245" spans="1:7">
      <c r="A1245" t="s">
        <v>402</v>
      </c>
      <c r="B1245" s="1">
        <v>0.34375</v>
      </c>
      <c r="C1245" s="1">
        <v>0.71875</v>
      </c>
      <c r="D1245" s="2">
        <v>46349</v>
      </c>
      <c r="E1245">
        <v>48</v>
      </c>
      <c r="F1245" t="s">
        <v>355</v>
      </c>
      <c r="G1245" t="s">
        <v>417</v>
      </c>
    </row>
    <row r="1246" spans="1:7">
      <c r="A1246" t="s">
        <v>402</v>
      </c>
      <c r="B1246" s="1">
        <v>0.34375</v>
      </c>
      <c r="C1246" s="1">
        <v>0.71875</v>
      </c>
      <c r="D1246" s="2">
        <v>46349</v>
      </c>
      <c r="E1246">
        <v>50</v>
      </c>
      <c r="F1246" t="s">
        <v>407</v>
      </c>
      <c r="G1246" t="s">
        <v>417</v>
      </c>
    </row>
    <row r="1247" spans="1:7">
      <c r="A1247" t="s">
        <v>402</v>
      </c>
      <c r="B1247" s="1">
        <v>0.35416666666666669</v>
      </c>
      <c r="C1247" s="1">
        <v>0.72916666666666663</v>
      </c>
      <c r="D1247" s="2">
        <v>46349</v>
      </c>
      <c r="E1247">
        <v>50</v>
      </c>
      <c r="F1247" t="s">
        <v>409</v>
      </c>
      <c r="G1247" t="s">
        <v>417</v>
      </c>
    </row>
    <row r="1248" spans="1:7">
      <c r="A1248" t="s">
        <v>402</v>
      </c>
      <c r="B1248" s="1">
        <v>0.35416666666666669</v>
      </c>
      <c r="C1248" s="1">
        <v>0.72916666666666663</v>
      </c>
      <c r="D1248" s="2">
        <v>46349</v>
      </c>
      <c r="E1248">
        <v>49</v>
      </c>
      <c r="F1248" t="s">
        <v>413</v>
      </c>
      <c r="G1248" t="s">
        <v>417</v>
      </c>
    </row>
    <row r="1249" spans="1:7">
      <c r="A1249" t="s">
        <v>402</v>
      </c>
      <c r="B1249" s="1">
        <v>0.38541666666666669</v>
      </c>
      <c r="C1249" s="1">
        <v>0.76041666666666663</v>
      </c>
      <c r="D1249" s="2">
        <v>46349</v>
      </c>
      <c r="E1249">
        <v>51</v>
      </c>
      <c r="F1249" t="s">
        <v>355</v>
      </c>
      <c r="G1249" t="s">
        <v>417</v>
      </c>
    </row>
    <row r="1250" spans="1:7">
      <c r="A1250" t="s">
        <v>402</v>
      </c>
      <c r="B1250" s="1">
        <v>0.38541666666666669</v>
      </c>
      <c r="C1250" s="1">
        <v>0.76041666666666663</v>
      </c>
      <c r="D1250" s="2">
        <v>46349</v>
      </c>
      <c r="E1250">
        <v>50</v>
      </c>
      <c r="F1250" t="s">
        <v>407</v>
      </c>
      <c r="G1250" t="s">
        <v>417</v>
      </c>
    </row>
    <row r="1251" spans="1:7">
      <c r="A1251" t="s">
        <v>402</v>
      </c>
      <c r="B1251" s="1">
        <v>0.40625</v>
      </c>
      <c r="C1251" s="1">
        <v>0.78125</v>
      </c>
      <c r="D1251" s="2">
        <v>46349</v>
      </c>
      <c r="E1251">
        <v>50</v>
      </c>
      <c r="F1251" t="s">
        <v>355</v>
      </c>
      <c r="G1251" t="s">
        <v>417</v>
      </c>
    </row>
    <row r="1252" spans="1:7">
      <c r="A1252" t="s">
        <v>402</v>
      </c>
      <c r="B1252" s="1">
        <v>0.40625</v>
      </c>
      <c r="C1252" s="1">
        <v>0.78125</v>
      </c>
      <c r="D1252" s="2">
        <v>46349</v>
      </c>
      <c r="E1252">
        <v>47</v>
      </c>
      <c r="F1252" t="s">
        <v>414</v>
      </c>
      <c r="G1252" t="s">
        <v>417</v>
      </c>
    </row>
    <row r="1253" spans="1:7">
      <c r="A1253" t="s">
        <v>402</v>
      </c>
      <c r="B1253" s="1">
        <v>0.34375</v>
      </c>
      <c r="C1253" s="1">
        <v>0.71875</v>
      </c>
      <c r="D1253" s="2">
        <v>46350</v>
      </c>
      <c r="E1253">
        <v>50</v>
      </c>
      <c r="F1253" t="s">
        <v>355</v>
      </c>
      <c r="G1253" t="s">
        <v>417</v>
      </c>
    </row>
    <row r="1254" spans="1:7">
      <c r="A1254" t="s">
        <v>402</v>
      </c>
      <c r="B1254" s="1">
        <v>0.34375</v>
      </c>
      <c r="C1254" s="1">
        <v>0.71875</v>
      </c>
      <c r="D1254" s="2">
        <v>46350</v>
      </c>
      <c r="E1254">
        <v>45</v>
      </c>
      <c r="F1254" t="s">
        <v>409</v>
      </c>
      <c r="G1254" t="s">
        <v>417</v>
      </c>
    </row>
    <row r="1255" spans="1:7">
      <c r="A1255" t="s">
        <v>402</v>
      </c>
      <c r="B1255" s="1">
        <v>0.36458333333333331</v>
      </c>
      <c r="C1255" s="1">
        <v>0.73958333333333337</v>
      </c>
      <c r="D1255" s="2">
        <v>46350</v>
      </c>
      <c r="E1255">
        <v>39</v>
      </c>
      <c r="F1255" t="s">
        <v>410</v>
      </c>
      <c r="G1255" t="s">
        <v>417</v>
      </c>
    </row>
    <row r="1256" spans="1:7">
      <c r="A1256" t="s">
        <v>402</v>
      </c>
      <c r="B1256" s="1">
        <v>0.36458333333333331</v>
      </c>
      <c r="C1256" s="1">
        <v>0.73958333333333337</v>
      </c>
      <c r="D1256" s="2">
        <v>46350</v>
      </c>
      <c r="E1256">
        <v>34</v>
      </c>
      <c r="F1256" t="s">
        <v>407</v>
      </c>
      <c r="G1256" t="s">
        <v>417</v>
      </c>
    </row>
    <row r="1257" spans="1:7">
      <c r="A1257" t="s">
        <v>402</v>
      </c>
      <c r="B1257" s="1">
        <v>0.36458333333333331</v>
      </c>
      <c r="C1257" s="1">
        <v>0.73958333333333337</v>
      </c>
      <c r="D1257" s="2">
        <v>46350</v>
      </c>
      <c r="E1257">
        <v>33</v>
      </c>
      <c r="F1257" t="s">
        <v>408</v>
      </c>
      <c r="G1257" t="s">
        <v>417</v>
      </c>
    </row>
    <row r="1258" spans="1:7">
      <c r="A1258" t="s">
        <v>402</v>
      </c>
      <c r="B1258" s="1">
        <v>0.38541666666666669</v>
      </c>
      <c r="C1258" s="1">
        <v>0.76041666666666663</v>
      </c>
      <c r="D1258" s="2">
        <v>46350</v>
      </c>
      <c r="E1258">
        <v>47</v>
      </c>
      <c r="F1258" t="s">
        <v>414</v>
      </c>
      <c r="G1258" t="s">
        <v>417</v>
      </c>
    </row>
    <row r="1259" spans="1:7">
      <c r="A1259" t="s">
        <v>402</v>
      </c>
      <c r="B1259" s="1">
        <v>0.38541666666666669</v>
      </c>
      <c r="C1259" s="1">
        <v>0.76041666666666663</v>
      </c>
      <c r="D1259" s="2">
        <v>46350</v>
      </c>
      <c r="E1259">
        <v>49</v>
      </c>
      <c r="F1259" t="s">
        <v>407</v>
      </c>
      <c r="G1259" t="s">
        <v>417</v>
      </c>
    </row>
    <row r="1260" spans="1:7">
      <c r="A1260" t="s">
        <v>402</v>
      </c>
      <c r="B1260" s="1">
        <v>0.38541666666666669</v>
      </c>
      <c r="C1260" s="1">
        <v>0.76041666666666663</v>
      </c>
      <c r="D1260" s="2">
        <v>46350</v>
      </c>
      <c r="E1260">
        <v>54</v>
      </c>
      <c r="F1260" t="s">
        <v>413</v>
      </c>
      <c r="G1260" t="s">
        <v>417</v>
      </c>
    </row>
    <row r="1261" spans="1:7">
      <c r="A1261" t="s">
        <v>402</v>
      </c>
      <c r="B1261" s="1">
        <v>0.38541666666666669</v>
      </c>
      <c r="C1261" s="1">
        <v>0.76041666666666663</v>
      </c>
      <c r="D1261" s="2">
        <v>46350</v>
      </c>
      <c r="E1261">
        <v>42</v>
      </c>
      <c r="F1261" t="s">
        <v>355</v>
      </c>
      <c r="G1261" t="s">
        <v>417</v>
      </c>
    </row>
    <row r="1262" spans="1:7">
      <c r="A1262" t="s">
        <v>402</v>
      </c>
      <c r="B1262" s="1">
        <v>0.34375</v>
      </c>
      <c r="C1262" s="1">
        <v>0.71875</v>
      </c>
      <c r="D1262" s="2">
        <v>46351</v>
      </c>
      <c r="E1262">
        <v>51</v>
      </c>
      <c r="F1262" t="s">
        <v>355</v>
      </c>
      <c r="G1262" t="s">
        <v>417</v>
      </c>
    </row>
    <row r="1263" spans="1:7">
      <c r="A1263" t="s">
        <v>402</v>
      </c>
      <c r="B1263" s="1">
        <v>0.34375</v>
      </c>
      <c r="C1263" s="1">
        <v>0.71875</v>
      </c>
      <c r="D1263" s="2">
        <v>46351</v>
      </c>
      <c r="E1263">
        <v>52</v>
      </c>
      <c r="F1263" t="s">
        <v>407</v>
      </c>
      <c r="G1263" t="s">
        <v>417</v>
      </c>
    </row>
    <row r="1264" spans="1:7">
      <c r="A1264" t="s">
        <v>402</v>
      </c>
      <c r="B1264" s="1">
        <v>0.36458333333333331</v>
      </c>
      <c r="C1264" s="1">
        <v>0.73958333333333337</v>
      </c>
      <c r="D1264" s="2">
        <v>46351</v>
      </c>
      <c r="E1264">
        <v>47</v>
      </c>
      <c r="F1264" t="s">
        <v>355</v>
      </c>
      <c r="G1264" t="s">
        <v>417</v>
      </c>
    </row>
    <row r="1265" spans="1:7">
      <c r="A1265" t="s">
        <v>402</v>
      </c>
      <c r="B1265" s="1">
        <v>0.36458333333333331</v>
      </c>
      <c r="C1265" s="1">
        <v>0.73958333333333337</v>
      </c>
      <c r="D1265" s="2">
        <v>46351</v>
      </c>
      <c r="E1265">
        <v>46</v>
      </c>
      <c r="F1265" t="s">
        <v>410</v>
      </c>
      <c r="G1265" t="s">
        <v>417</v>
      </c>
    </row>
    <row r="1266" spans="1:7">
      <c r="A1266" t="s">
        <v>402</v>
      </c>
      <c r="B1266" s="1">
        <v>0.36458333333333331</v>
      </c>
      <c r="C1266" s="1">
        <v>0.73958333333333337</v>
      </c>
      <c r="D1266" s="2">
        <v>46351</v>
      </c>
      <c r="E1266">
        <v>54</v>
      </c>
      <c r="F1266" t="s">
        <v>355</v>
      </c>
      <c r="G1266" t="s">
        <v>417</v>
      </c>
    </row>
    <row r="1267" spans="1:7">
      <c r="A1267" t="s">
        <v>402</v>
      </c>
      <c r="B1267" s="1">
        <v>0.38541666666666669</v>
      </c>
      <c r="C1267" s="1">
        <v>0.76041666666666663</v>
      </c>
      <c r="D1267" s="2">
        <v>46351</v>
      </c>
      <c r="E1267">
        <v>31</v>
      </c>
      <c r="F1267" t="s">
        <v>355</v>
      </c>
      <c r="G1267" t="s">
        <v>417</v>
      </c>
    </row>
    <row r="1268" spans="1:7">
      <c r="A1268" t="s">
        <v>402</v>
      </c>
      <c r="B1268" s="1">
        <v>0.38541666666666669</v>
      </c>
      <c r="C1268" s="1">
        <v>0.76041666666666663</v>
      </c>
      <c r="D1268" s="2">
        <v>46351</v>
      </c>
      <c r="E1268">
        <v>49</v>
      </c>
      <c r="F1268" t="s">
        <v>414</v>
      </c>
      <c r="G1268" t="s">
        <v>417</v>
      </c>
    </row>
    <row r="1269" spans="1:7">
      <c r="A1269" t="s">
        <v>402</v>
      </c>
      <c r="B1269" s="1">
        <v>0.40625</v>
      </c>
      <c r="C1269" s="1">
        <v>0.78125</v>
      </c>
      <c r="D1269" s="2">
        <v>46351</v>
      </c>
      <c r="E1269">
        <v>50</v>
      </c>
      <c r="F1269" t="s">
        <v>355</v>
      </c>
      <c r="G1269" t="s">
        <v>417</v>
      </c>
    </row>
    <row r="1270" spans="1:7">
      <c r="A1270" t="s">
        <v>402</v>
      </c>
      <c r="B1270" s="1">
        <v>0.33333333333333331</v>
      </c>
      <c r="C1270" s="1">
        <v>0.70833333333333337</v>
      </c>
      <c r="D1270" s="2">
        <v>46356</v>
      </c>
      <c r="E1270">
        <v>50</v>
      </c>
      <c r="F1270" t="s">
        <v>409</v>
      </c>
      <c r="G1270" t="s">
        <v>417</v>
      </c>
    </row>
    <row r="1271" spans="1:7">
      <c r="A1271" t="s">
        <v>402</v>
      </c>
      <c r="B1271" s="1">
        <v>0.34375</v>
      </c>
      <c r="C1271" s="1">
        <v>0.71875</v>
      </c>
      <c r="D1271" s="2">
        <v>46356</v>
      </c>
      <c r="E1271">
        <v>54</v>
      </c>
      <c r="F1271" t="s">
        <v>355</v>
      </c>
      <c r="G1271" t="s">
        <v>417</v>
      </c>
    </row>
    <row r="1272" spans="1:7">
      <c r="A1272" t="s">
        <v>402</v>
      </c>
      <c r="B1272" s="1">
        <v>0.36458333333333331</v>
      </c>
      <c r="C1272" s="1">
        <v>0.73958333333333337</v>
      </c>
      <c r="D1272" s="2">
        <v>46356</v>
      </c>
      <c r="E1272">
        <v>36</v>
      </c>
      <c r="F1272" t="s">
        <v>355</v>
      </c>
      <c r="G1272" t="s">
        <v>417</v>
      </c>
    </row>
    <row r="1273" spans="1:7">
      <c r="A1273" t="s">
        <v>402</v>
      </c>
      <c r="B1273" s="1">
        <v>0.36458333333333331</v>
      </c>
      <c r="C1273" s="1">
        <v>0.73958333333333337</v>
      </c>
      <c r="D1273" s="2">
        <v>46356</v>
      </c>
      <c r="E1273">
        <v>32</v>
      </c>
      <c r="F1273" t="s">
        <v>411</v>
      </c>
      <c r="G1273" t="s">
        <v>417</v>
      </c>
    </row>
    <row r="1274" spans="1:7">
      <c r="A1274" t="s">
        <v>402</v>
      </c>
      <c r="B1274" s="1">
        <v>0.36458333333333331</v>
      </c>
      <c r="C1274" s="1">
        <v>0.73958333333333337</v>
      </c>
      <c r="D1274" s="2">
        <v>46356</v>
      </c>
      <c r="E1274">
        <v>36</v>
      </c>
      <c r="F1274" t="s">
        <v>407</v>
      </c>
      <c r="G1274" t="s">
        <v>417</v>
      </c>
    </row>
    <row r="1275" spans="1:7">
      <c r="A1275" t="s">
        <v>402</v>
      </c>
      <c r="B1275" s="1">
        <v>0.375</v>
      </c>
      <c r="C1275" s="1">
        <v>0.75</v>
      </c>
      <c r="D1275" s="2">
        <v>46356</v>
      </c>
      <c r="E1275">
        <v>48</v>
      </c>
      <c r="F1275" t="s">
        <v>407</v>
      </c>
      <c r="G1275" t="s">
        <v>417</v>
      </c>
    </row>
    <row r="1276" spans="1:7">
      <c r="A1276" t="s">
        <v>402</v>
      </c>
      <c r="B1276" s="1">
        <v>0.375</v>
      </c>
      <c r="C1276" s="1">
        <v>0.75</v>
      </c>
      <c r="D1276" s="2">
        <v>46356</v>
      </c>
      <c r="E1276">
        <v>39</v>
      </c>
      <c r="F1276" t="s">
        <v>410</v>
      </c>
      <c r="G1276" t="s">
        <v>417</v>
      </c>
    </row>
    <row r="1277" spans="1:7">
      <c r="A1277" t="s">
        <v>402</v>
      </c>
      <c r="B1277" s="1">
        <v>0.38541666666666669</v>
      </c>
      <c r="C1277" s="1">
        <v>0.76041666666666663</v>
      </c>
      <c r="D1277" s="2">
        <v>46356</v>
      </c>
      <c r="E1277">
        <v>39</v>
      </c>
      <c r="F1277" t="s">
        <v>412</v>
      </c>
      <c r="G1277" t="s">
        <v>417</v>
      </c>
    </row>
    <row r="1278" spans="1:7">
      <c r="A1278" t="s">
        <v>402</v>
      </c>
      <c r="B1278" s="1">
        <v>0.40625</v>
      </c>
      <c r="C1278" s="1">
        <v>0.78125</v>
      </c>
      <c r="D1278" s="2">
        <v>46356</v>
      </c>
      <c r="E1278">
        <v>51</v>
      </c>
      <c r="F1278" t="s">
        <v>355</v>
      </c>
      <c r="G1278" t="s">
        <v>417</v>
      </c>
    </row>
    <row r="1279" spans="1:7">
      <c r="A1279" t="s">
        <v>403</v>
      </c>
      <c r="B1279" s="1">
        <v>0.38541666666666669</v>
      </c>
      <c r="C1279" s="1">
        <v>0.67708333333333337</v>
      </c>
      <c r="D1279" s="2">
        <v>46348</v>
      </c>
      <c r="E1279">
        <v>0</v>
      </c>
      <c r="F1279" t="s">
        <v>408</v>
      </c>
      <c r="G1279" t="s">
        <v>417</v>
      </c>
    </row>
    <row r="1280" spans="1:7">
      <c r="A1280" t="s">
        <v>403</v>
      </c>
      <c r="B1280" s="1">
        <v>0.38541666666666669</v>
      </c>
      <c r="C1280" s="1">
        <v>0.67708333333333337</v>
      </c>
      <c r="D1280" s="2">
        <v>46348</v>
      </c>
      <c r="E1280">
        <v>7</v>
      </c>
      <c r="F1280" t="s">
        <v>411</v>
      </c>
      <c r="G1280" t="s">
        <v>416</v>
      </c>
    </row>
    <row r="1281" spans="1:7">
      <c r="A1281" t="s">
        <v>403</v>
      </c>
      <c r="B1281" s="1">
        <v>0.39583333333333331</v>
      </c>
      <c r="C1281" s="1">
        <v>0.6875</v>
      </c>
      <c r="D1281" s="2">
        <v>46348</v>
      </c>
      <c r="E1281">
        <v>6</v>
      </c>
      <c r="F1281" t="s">
        <v>355</v>
      </c>
      <c r="G1281" t="s">
        <v>416</v>
      </c>
    </row>
    <row r="1282" spans="1:7">
      <c r="A1282" t="s">
        <v>403</v>
      </c>
      <c r="B1282" s="1">
        <v>0.39583333333333331</v>
      </c>
      <c r="C1282" s="1">
        <v>0.6875</v>
      </c>
      <c r="D1282" s="2">
        <v>46348</v>
      </c>
      <c r="E1282">
        <v>4</v>
      </c>
      <c r="F1282" t="s">
        <v>412</v>
      </c>
      <c r="G1282" t="s">
        <v>416</v>
      </c>
    </row>
    <row r="1283" spans="1:7">
      <c r="A1283" t="s">
        <v>403</v>
      </c>
      <c r="B1283" s="1">
        <v>0.39583333333333331</v>
      </c>
      <c r="C1283" s="1">
        <v>0.6875</v>
      </c>
      <c r="D1283" s="2">
        <v>46348</v>
      </c>
      <c r="E1283">
        <v>2</v>
      </c>
      <c r="F1283" t="s">
        <v>355</v>
      </c>
      <c r="G1283" t="s">
        <v>416</v>
      </c>
    </row>
    <row r="1284" spans="1:7">
      <c r="A1284" t="s">
        <v>403</v>
      </c>
      <c r="B1284" s="1">
        <v>0.39583333333333331</v>
      </c>
      <c r="C1284" s="1">
        <v>0.6875</v>
      </c>
      <c r="D1284" s="2">
        <v>46348</v>
      </c>
      <c r="E1284">
        <v>8</v>
      </c>
      <c r="F1284" t="s">
        <v>355</v>
      </c>
      <c r="G1284" t="s">
        <v>416</v>
      </c>
    </row>
    <row r="1285" spans="1:7">
      <c r="A1285" t="s">
        <v>403</v>
      </c>
      <c r="B1285" s="1">
        <v>0.34375</v>
      </c>
      <c r="C1285" s="1">
        <v>0.63541666666666663</v>
      </c>
      <c r="D1285" s="2">
        <v>46349</v>
      </c>
      <c r="E1285">
        <v>5</v>
      </c>
      <c r="F1285" t="s">
        <v>411</v>
      </c>
      <c r="G1285" t="s">
        <v>416</v>
      </c>
    </row>
    <row r="1286" spans="1:7">
      <c r="A1286" t="s">
        <v>403</v>
      </c>
      <c r="B1286" s="1">
        <v>0.34375</v>
      </c>
      <c r="C1286" s="1">
        <v>0.63541666666666663</v>
      </c>
      <c r="D1286" s="2">
        <v>46349</v>
      </c>
      <c r="E1286">
        <v>8</v>
      </c>
      <c r="F1286" t="s">
        <v>410</v>
      </c>
      <c r="G1286" t="s">
        <v>416</v>
      </c>
    </row>
    <row r="1287" spans="1:7">
      <c r="A1287" t="s">
        <v>403</v>
      </c>
      <c r="B1287" s="1">
        <v>0.38541666666666669</v>
      </c>
      <c r="C1287" s="1">
        <v>0.67708333333333337</v>
      </c>
      <c r="D1287" s="2">
        <v>46349</v>
      </c>
      <c r="E1287">
        <v>7</v>
      </c>
      <c r="F1287" t="s">
        <v>408</v>
      </c>
      <c r="G1287" t="s">
        <v>416</v>
      </c>
    </row>
    <row r="1288" spans="1:7">
      <c r="A1288" t="s">
        <v>403</v>
      </c>
      <c r="B1288" s="1">
        <v>0.39583333333333331</v>
      </c>
      <c r="C1288" s="1">
        <v>0.6875</v>
      </c>
      <c r="D1288" s="2">
        <v>46349</v>
      </c>
      <c r="E1288">
        <v>7</v>
      </c>
      <c r="F1288" t="s">
        <v>413</v>
      </c>
      <c r="G1288" t="s">
        <v>416</v>
      </c>
    </row>
    <row r="1289" spans="1:7">
      <c r="A1289" t="s">
        <v>403</v>
      </c>
      <c r="B1289" s="1">
        <v>0.39583333333333331</v>
      </c>
      <c r="C1289" s="1">
        <v>0.6875</v>
      </c>
      <c r="D1289" s="2">
        <v>46349</v>
      </c>
      <c r="E1289">
        <v>8</v>
      </c>
      <c r="F1289" t="s">
        <v>355</v>
      </c>
      <c r="G1289" t="s">
        <v>416</v>
      </c>
    </row>
    <row r="1290" spans="1:7">
      <c r="A1290" t="s">
        <v>403</v>
      </c>
      <c r="B1290" s="1">
        <v>0.39583333333333331</v>
      </c>
      <c r="C1290" s="1">
        <v>0.6875</v>
      </c>
      <c r="D1290" s="2">
        <v>46349</v>
      </c>
      <c r="E1290">
        <v>8</v>
      </c>
      <c r="F1290" t="s">
        <v>355</v>
      </c>
      <c r="G1290" t="s">
        <v>416</v>
      </c>
    </row>
    <row r="1291" spans="1:7">
      <c r="A1291" t="s">
        <v>403</v>
      </c>
      <c r="B1291" s="1">
        <v>0.39583333333333331</v>
      </c>
      <c r="C1291" s="1">
        <v>0.6875</v>
      </c>
      <c r="D1291" s="2">
        <v>46349</v>
      </c>
      <c r="E1291">
        <v>6</v>
      </c>
      <c r="F1291" t="s">
        <v>414</v>
      </c>
      <c r="G1291" t="s">
        <v>416</v>
      </c>
    </row>
    <row r="1292" spans="1:7">
      <c r="A1292" t="s">
        <v>403</v>
      </c>
      <c r="B1292" s="1">
        <v>0.39583333333333331</v>
      </c>
      <c r="C1292" s="1">
        <v>0.6875</v>
      </c>
      <c r="D1292" s="2">
        <v>46349</v>
      </c>
      <c r="E1292">
        <v>8</v>
      </c>
      <c r="F1292" t="s">
        <v>355</v>
      </c>
      <c r="G1292" t="s">
        <v>416</v>
      </c>
    </row>
    <row r="1293" spans="1:7">
      <c r="A1293" t="s">
        <v>403</v>
      </c>
      <c r="B1293" s="1">
        <v>0.39583333333333331</v>
      </c>
      <c r="C1293" s="1">
        <v>0.6875</v>
      </c>
      <c r="D1293" s="2">
        <v>46349</v>
      </c>
      <c r="E1293">
        <v>8</v>
      </c>
      <c r="F1293" t="s">
        <v>355</v>
      </c>
      <c r="G1293" t="s">
        <v>416</v>
      </c>
    </row>
    <row r="1294" spans="1:7">
      <c r="A1294" t="s">
        <v>403</v>
      </c>
      <c r="B1294" s="1">
        <v>0.39583333333333331</v>
      </c>
      <c r="C1294" s="1">
        <v>0.6875</v>
      </c>
      <c r="D1294" s="2">
        <v>46349</v>
      </c>
      <c r="E1294">
        <v>7</v>
      </c>
      <c r="F1294" t="s">
        <v>409</v>
      </c>
      <c r="G1294" t="s">
        <v>416</v>
      </c>
    </row>
    <row r="1295" spans="1:7">
      <c r="A1295" t="s">
        <v>403</v>
      </c>
      <c r="B1295" s="1">
        <v>0.39583333333333331</v>
      </c>
      <c r="C1295" s="1">
        <v>0.6875</v>
      </c>
      <c r="D1295" s="2">
        <v>46349</v>
      </c>
      <c r="E1295">
        <v>7</v>
      </c>
      <c r="F1295" t="s">
        <v>407</v>
      </c>
      <c r="G1295" t="s">
        <v>416</v>
      </c>
    </row>
    <row r="1296" spans="1:7">
      <c r="A1296" t="s">
        <v>403</v>
      </c>
      <c r="B1296" s="1">
        <v>0.39583333333333331</v>
      </c>
      <c r="C1296" s="1">
        <v>0.6875</v>
      </c>
      <c r="D1296" s="2">
        <v>46349</v>
      </c>
      <c r="E1296">
        <v>8</v>
      </c>
      <c r="F1296" t="s">
        <v>355</v>
      </c>
      <c r="G1296" t="s">
        <v>416</v>
      </c>
    </row>
    <row r="1297" spans="1:7">
      <c r="A1297" t="s">
        <v>403</v>
      </c>
      <c r="B1297" s="1">
        <v>0.39583333333333331</v>
      </c>
      <c r="C1297" s="1">
        <v>0.6875</v>
      </c>
      <c r="D1297" s="2">
        <v>46349</v>
      </c>
      <c r="E1297">
        <v>8</v>
      </c>
      <c r="F1297" t="s">
        <v>355</v>
      </c>
      <c r="G1297" t="s">
        <v>416</v>
      </c>
    </row>
    <row r="1298" spans="1:7">
      <c r="A1298" t="s">
        <v>403</v>
      </c>
      <c r="B1298" s="1">
        <v>0.38541666666666669</v>
      </c>
      <c r="C1298" s="1">
        <v>0.67708333333333337</v>
      </c>
      <c r="D1298" s="2">
        <v>46350</v>
      </c>
      <c r="E1298">
        <v>7</v>
      </c>
      <c r="F1298" t="s">
        <v>408</v>
      </c>
      <c r="G1298" t="s">
        <v>416</v>
      </c>
    </row>
    <row r="1299" spans="1:7">
      <c r="A1299" t="s">
        <v>403</v>
      </c>
      <c r="B1299" s="1">
        <v>0.38541666666666669</v>
      </c>
      <c r="C1299" s="1">
        <v>0.67708333333333337</v>
      </c>
      <c r="D1299" s="2">
        <v>46350</v>
      </c>
      <c r="E1299">
        <v>2</v>
      </c>
      <c r="F1299" t="s">
        <v>411</v>
      </c>
      <c r="G1299" t="s">
        <v>416</v>
      </c>
    </row>
    <row r="1300" spans="1:7">
      <c r="A1300" t="s">
        <v>403</v>
      </c>
      <c r="B1300" s="1">
        <v>0.39583333333333331</v>
      </c>
      <c r="C1300" s="1">
        <v>0.6875</v>
      </c>
      <c r="D1300" s="2">
        <v>46350</v>
      </c>
      <c r="E1300">
        <v>0</v>
      </c>
      <c r="F1300" t="s">
        <v>408</v>
      </c>
      <c r="G1300" t="s">
        <v>416</v>
      </c>
    </row>
    <row r="1301" spans="1:7">
      <c r="A1301" t="s">
        <v>403</v>
      </c>
      <c r="B1301" s="1">
        <v>0.39583333333333331</v>
      </c>
      <c r="C1301" s="1">
        <v>0.6875</v>
      </c>
      <c r="D1301" s="2">
        <v>46350</v>
      </c>
      <c r="E1301">
        <v>8</v>
      </c>
      <c r="F1301" t="s">
        <v>355</v>
      </c>
      <c r="G1301" t="s">
        <v>416</v>
      </c>
    </row>
    <row r="1302" spans="1:7">
      <c r="A1302" t="s">
        <v>403</v>
      </c>
      <c r="B1302" s="1">
        <v>0.39583333333333331</v>
      </c>
      <c r="C1302" s="1">
        <v>0.6875</v>
      </c>
      <c r="D1302" s="2">
        <v>46350</v>
      </c>
      <c r="E1302">
        <v>8</v>
      </c>
      <c r="F1302" t="s">
        <v>409</v>
      </c>
      <c r="G1302" t="s">
        <v>416</v>
      </c>
    </row>
    <row r="1303" spans="1:7">
      <c r="A1303" t="s">
        <v>403</v>
      </c>
      <c r="B1303" s="1">
        <v>0.39583333333333331</v>
      </c>
      <c r="C1303" s="1">
        <v>0.6875</v>
      </c>
      <c r="D1303" s="2">
        <v>46350</v>
      </c>
      <c r="E1303">
        <v>7</v>
      </c>
      <c r="F1303" t="s">
        <v>407</v>
      </c>
      <c r="G1303" t="s">
        <v>416</v>
      </c>
    </row>
    <row r="1304" spans="1:7">
      <c r="A1304" t="s">
        <v>403</v>
      </c>
      <c r="B1304" s="1">
        <v>0.39583333333333331</v>
      </c>
      <c r="C1304" s="1">
        <v>0.6875</v>
      </c>
      <c r="D1304" s="2">
        <v>46350</v>
      </c>
      <c r="E1304">
        <v>8</v>
      </c>
      <c r="F1304" t="s">
        <v>355</v>
      </c>
      <c r="G1304" t="s">
        <v>416</v>
      </c>
    </row>
    <row r="1305" spans="1:7">
      <c r="A1305" t="s">
        <v>403</v>
      </c>
      <c r="B1305" s="1">
        <v>0.39583333333333331</v>
      </c>
      <c r="C1305" s="1">
        <v>0.6875</v>
      </c>
      <c r="D1305" s="2">
        <v>46350</v>
      </c>
      <c r="E1305">
        <v>6</v>
      </c>
      <c r="F1305" t="s">
        <v>414</v>
      </c>
      <c r="G1305" t="s">
        <v>416</v>
      </c>
    </row>
    <row r="1306" spans="1:7">
      <c r="A1306" t="s">
        <v>403</v>
      </c>
      <c r="B1306" s="1">
        <v>0.39583333333333331</v>
      </c>
      <c r="C1306" s="1">
        <v>0.6875</v>
      </c>
      <c r="D1306" s="2">
        <v>46350</v>
      </c>
      <c r="E1306">
        <v>3</v>
      </c>
      <c r="F1306" t="s">
        <v>412</v>
      </c>
      <c r="G1306" t="s">
        <v>416</v>
      </c>
    </row>
    <row r="1307" spans="1:7">
      <c r="A1307" t="s">
        <v>403</v>
      </c>
      <c r="B1307" s="1">
        <v>0.39583333333333331</v>
      </c>
      <c r="C1307" s="1">
        <v>0.6875</v>
      </c>
      <c r="D1307" s="2">
        <v>46350</v>
      </c>
      <c r="E1307">
        <v>4</v>
      </c>
      <c r="F1307" t="s">
        <v>413</v>
      </c>
      <c r="G1307" t="s">
        <v>416</v>
      </c>
    </row>
    <row r="1308" spans="1:7">
      <c r="A1308" t="s">
        <v>403</v>
      </c>
      <c r="B1308" s="1">
        <v>0.39583333333333331</v>
      </c>
      <c r="C1308" s="1">
        <v>0.6875</v>
      </c>
      <c r="D1308" s="2">
        <v>46350</v>
      </c>
      <c r="E1308">
        <v>8</v>
      </c>
      <c r="F1308" t="s">
        <v>355</v>
      </c>
      <c r="G1308" t="s">
        <v>416</v>
      </c>
    </row>
    <row r="1309" spans="1:7">
      <c r="A1309" t="s">
        <v>403</v>
      </c>
      <c r="B1309" s="1">
        <v>0.39583333333333331</v>
      </c>
      <c r="C1309" s="1">
        <v>0.6875</v>
      </c>
      <c r="D1309" s="2">
        <v>46350</v>
      </c>
      <c r="E1309">
        <v>8</v>
      </c>
      <c r="F1309" t="s">
        <v>408</v>
      </c>
      <c r="G1309" t="s">
        <v>416</v>
      </c>
    </row>
    <row r="1310" spans="1:7">
      <c r="A1310" t="s">
        <v>403</v>
      </c>
      <c r="B1310" s="1">
        <v>0.39583333333333331</v>
      </c>
      <c r="C1310" s="1">
        <v>0.6875</v>
      </c>
      <c r="D1310" s="2">
        <v>46350</v>
      </c>
      <c r="E1310">
        <v>8</v>
      </c>
      <c r="F1310" t="s">
        <v>413</v>
      </c>
      <c r="G1310" t="s">
        <v>416</v>
      </c>
    </row>
    <row r="1311" spans="1:7">
      <c r="A1311" t="s">
        <v>403</v>
      </c>
      <c r="B1311" s="1">
        <v>0.39583333333333331</v>
      </c>
      <c r="C1311" s="1">
        <v>0.6875</v>
      </c>
      <c r="D1311" s="2">
        <v>46350</v>
      </c>
      <c r="E1311">
        <v>8</v>
      </c>
      <c r="F1311" t="s">
        <v>407</v>
      </c>
      <c r="G1311" t="s">
        <v>416</v>
      </c>
    </row>
    <row r="1312" spans="1:7">
      <c r="A1312" t="s">
        <v>403</v>
      </c>
      <c r="B1312" s="1">
        <v>0.39583333333333331</v>
      </c>
      <c r="C1312" s="1">
        <v>0.6875</v>
      </c>
      <c r="D1312" s="2">
        <v>46350</v>
      </c>
      <c r="E1312">
        <v>6</v>
      </c>
      <c r="F1312" t="s">
        <v>410</v>
      </c>
      <c r="G1312" t="s">
        <v>416</v>
      </c>
    </row>
    <row r="1313" spans="1:7">
      <c r="A1313" t="s">
        <v>403</v>
      </c>
      <c r="B1313" s="1">
        <v>0.39583333333333331</v>
      </c>
      <c r="C1313" s="1">
        <v>0.6875</v>
      </c>
      <c r="D1313" s="2">
        <v>46350</v>
      </c>
      <c r="E1313">
        <v>5</v>
      </c>
      <c r="F1313" t="s">
        <v>355</v>
      </c>
      <c r="G1313" t="s">
        <v>416</v>
      </c>
    </row>
    <row r="1314" spans="1:7">
      <c r="A1314" t="s">
        <v>403</v>
      </c>
      <c r="B1314" s="1">
        <v>0.39583333333333331</v>
      </c>
      <c r="C1314" s="1">
        <v>0.6875</v>
      </c>
      <c r="D1314" s="2">
        <v>46350</v>
      </c>
      <c r="E1314">
        <v>8</v>
      </c>
      <c r="F1314" t="s">
        <v>407</v>
      </c>
      <c r="G1314" t="s">
        <v>416</v>
      </c>
    </row>
    <row r="1315" spans="1:7">
      <c r="A1315" t="s">
        <v>403</v>
      </c>
      <c r="B1315" s="1">
        <v>0.39583333333333331</v>
      </c>
      <c r="C1315" s="1">
        <v>0.6875</v>
      </c>
      <c r="D1315" s="2">
        <v>46350</v>
      </c>
      <c r="E1315">
        <v>8</v>
      </c>
      <c r="F1315" t="s">
        <v>407</v>
      </c>
      <c r="G1315" t="s">
        <v>416</v>
      </c>
    </row>
    <row r="1316" spans="1:7">
      <c r="A1316" t="s">
        <v>403</v>
      </c>
      <c r="B1316" s="1">
        <v>0.39583333333333331</v>
      </c>
      <c r="C1316" s="1">
        <v>0.6875</v>
      </c>
      <c r="D1316" s="2">
        <v>46350</v>
      </c>
      <c r="E1316">
        <v>8</v>
      </c>
      <c r="F1316" t="s">
        <v>412</v>
      </c>
      <c r="G1316" t="s">
        <v>416</v>
      </c>
    </row>
    <row r="1317" spans="1:7">
      <c r="A1317" t="s">
        <v>403</v>
      </c>
      <c r="B1317" s="1">
        <v>0.39583333333333331</v>
      </c>
      <c r="C1317" s="1">
        <v>0.6875</v>
      </c>
      <c r="D1317" s="2">
        <v>46350</v>
      </c>
      <c r="E1317">
        <v>8</v>
      </c>
      <c r="F1317" t="s">
        <v>409</v>
      </c>
      <c r="G1317" t="s">
        <v>416</v>
      </c>
    </row>
    <row r="1318" spans="1:7">
      <c r="A1318" t="s">
        <v>403</v>
      </c>
      <c r="B1318" s="1">
        <v>0.39583333333333331</v>
      </c>
      <c r="C1318" s="1">
        <v>0.6875</v>
      </c>
      <c r="D1318" s="2">
        <v>46350</v>
      </c>
      <c r="E1318">
        <v>8</v>
      </c>
      <c r="F1318" t="s">
        <v>355</v>
      </c>
      <c r="G1318" t="s">
        <v>416</v>
      </c>
    </row>
    <row r="1319" spans="1:7">
      <c r="A1319" t="s">
        <v>403</v>
      </c>
      <c r="B1319" s="1">
        <v>0.34375</v>
      </c>
      <c r="C1319" s="1">
        <v>0.63541666666666663</v>
      </c>
      <c r="D1319" s="2">
        <v>46351</v>
      </c>
      <c r="E1319">
        <v>6</v>
      </c>
      <c r="F1319" t="s">
        <v>413</v>
      </c>
      <c r="G1319" t="s">
        <v>416</v>
      </c>
    </row>
    <row r="1320" spans="1:7">
      <c r="A1320" t="s">
        <v>403</v>
      </c>
      <c r="B1320" s="1">
        <v>0.34375</v>
      </c>
      <c r="C1320" s="1">
        <v>0.63541666666666663</v>
      </c>
      <c r="D1320" s="2">
        <v>46351</v>
      </c>
      <c r="E1320">
        <v>3</v>
      </c>
      <c r="F1320" t="s">
        <v>410</v>
      </c>
      <c r="G1320" t="s">
        <v>416</v>
      </c>
    </row>
    <row r="1321" spans="1:7">
      <c r="A1321" t="s">
        <v>403</v>
      </c>
      <c r="B1321" s="1">
        <v>0.34375</v>
      </c>
      <c r="C1321" s="1">
        <v>0.63541666666666663</v>
      </c>
      <c r="D1321" s="2">
        <v>46351</v>
      </c>
      <c r="E1321">
        <v>6</v>
      </c>
      <c r="F1321" t="s">
        <v>410</v>
      </c>
      <c r="G1321" t="s">
        <v>416</v>
      </c>
    </row>
    <row r="1322" spans="1:7">
      <c r="A1322" t="s">
        <v>403</v>
      </c>
      <c r="B1322" s="1">
        <v>0.39583333333333331</v>
      </c>
      <c r="C1322" s="1">
        <v>0.6875</v>
      </c>
      <c r="D1322" s="2">
        <v>46351</v>
      </c>
      <c r="E1322">
        <v>7</v>
      </c>
      <c r="F1322" t="s">
        <v>355</v>
      </c>
      <c r="G1322" t="s">
        <v>416</v>
      </c>
    </row>
    <row r="1323" spans="1:7">
      <c r="A1323" t="s">
        <v>403</v>
      </c>
      <c r="B1323" s="1">
        <v>0.39583333333333331</v>
      </c>
      <c r="C1323" s="1">
        <v>0.6875</v>
      </c>
      <c r="D1323" s="2">
        <v>46351</v>
      </c>
      <c r="E1323">
        <v>8</v>
      </c>
      <c r="F1323" t="s">
        <v>355</v>
      </c>
      <c r="G1323" t="s">
        <v>416</v>
      </c>
    </row>
    <row r="1324" spans="1:7">
      <c r="A1324" t="s">
        <v>403</v>
      </c>
      <c r="B1324" s="1">
        <v>0.39583333333333331</v>
      </c>
      <c r="C1324" s="1">
        <v>0.6875</v>
      </c>
      <c r="D1324" s="2">
        <v>46351</v>
      </c>
      <c r="E1324">
        <v>8</v>
      </c>
      <c r="F1324" t="s">
        <v>407</v>
      </c>
      <c r="G1324" t="s">
        <v>416</v>
      </c>
    </row>
    <row r="1325" spans="1:7">
      <c r="A1325" t="s">
        <v>403</v>
      </c>
      <c r="B1325" s="1">
        <v>0.39583333333333331</v>
      </c>
      <c r="C1325" s="1">
        <v>0.6875</v>
      </c>
      <c r="D1325" s="2">
        <v>46351</v>
      </c>
      <c r="E1325">
        <v>8</v>
      </c>
      <c r="F1325" t="s">
        <v>355</v>
      </c>
      <c r="G1325" t="s">
        <v>416</v>
      </c>
    </row>
    <row r="1326" spans="1:7">
      <c r="A1326" t="s">
        <v>403</v>
      </c>
      <c r="B1326" s="1">
        <v>0.39583333333333331</v>
      </c>
      <c r="C1326" s="1">
        <v>0.6875</v>
      </c>
      <c r="D1326" s="2">
        <v>46351</v>
      </c>
      <c r="E1326">
        <v>6</v>
      </c>
      <c r="F1326" t="s">
        <v>408</v>
      </c>
      <c r="G1326" t="s">
        <v>416</v>
      </c>
    </row>
    <row r="1327" spans="1:7">
      <c r="A1327" t="s">
        <v>403</v>
      </c>
      <c r="B1327" s="1">
        <v>0.39583333333333331</v>
      </c>
      <c r="C1327" s="1">
        <v>0.6875</v>
      </c>
      <c r="D1327" s="2">
        <v>46351</v>
      </c>
      <c r="E1327">
        <v>8</v>
      </c>
      <c r="F1327" t="s">
        <v>355</v>
      </c>
      <c r="G1327" t="s">
        <v>416</v>
      </c>
    </row>
    <row r="1328" spans="1:7">
      <c r="A1328" t="s">
        <v>403</v>
      </c>
      <c r="B1328" s="1">
        <v>0.39583333333333331</v>
      </c>
      <c r="C1328" s="1">
        <v>0.6875</v>
      </c>
      <c r="D1328" s="2">
        <v>46351</v>
      </c>
      <c r="E1328">
        <v>8</v>
      </c>
      <c r="F1328" t="s">
        <v>355</v>
      </c>
      <c r="G1328" t="s">
        <v>416</v>
      </c>
    </row>
    <row r="1329" spans="1:7">
      <c r="A1329" t="s">
        <v>403</v>
      </c>
      <c r="B1329" s="1">
        <v>0.39583333333333331</v>
      </c>
      <c r="C1329" s="1">
        <v>0.6875</v>
      </c>
      <c r="D1329" s="2">
        <v>46351</v>
      </c>
      <c r="E1329">
        <v>8</v>
      </c>
      <c r="F1329" t="s">
        <v>412</v>
      </c>
      <c r="G1329" t="s">
        <v>416</v>
      </c>
    </row>
    <row r="1330" spans="1:7">
      <c r="A1330" t="s">
        <v>403</v>
      </c>
      <c r="B1330" s="1">
        <v>0.39583333333333331</v>
      </c>
      <c r="C1330" s="1">
        <v>0.6875</v>
      </c>
      <c r="D1330" s="2">
        <v>46351</v>
      </c>
      <c r="E1330">
        <v>8</v>
      </c>
      <c r="F1330" t="s">
        <v>355</v>
      </c>
      <c r="G1330" t="s">
        <v>416</v>
      </c>
    </row>
    <row r="1331" spans="1:7">
      <c r="A1331" t="s">
        <v>403</v>
      </c>
      <c r="B1331" s="1">
        <v>0.39583333333333331</v>
      </c>
      <c r="C1331" s="1">
        <v>0.6875</v>
      </c>
      <c r="D1331" s="2">
        <v>46351</v>
      </c>
      <c r="E1331">
        <v>7</v>
      </c>
      <c r="F1331" t="s">
        <v>409</v>
      </c>
      <c r="G1331" t="s">
        <v>416</v>
      </c>
    </row>
    <row r="1332" spans="1:7">
      <c r="A1332" t="s">
        <v>403</v>
      </c>
      <c r="B1332" s="1">
        <v>0.39583333333333331</v>
      </c>
      <c r="C1332" s="1">
        <v>0.6875</v>
      </c>
      <c r="D1332" s="2">
        <v>46351</v>
      </c>
      <c r="E1332">
        <v>8</v>
      </c>
      <c r="F1332" t="s">
        <v>407</v>
      </c>
      <c r="G1332" t="s">
        <v>416</v>
      </c>
    </row>
    <row r="1333" spans="1:7">
      <c r="A1333" t="s">
        <v>403</v>
      </c>
      <c r="B1333" s="1">
        <v>0.39583333333333331</v>
      </c>
      <c r="C1333" s="1">
        <v>0.6875</v>
      </c>
      <c r="D1333" s="2">
        <v>46351</v>
      </c>
      <c r="E1333">
        <v>7</v>
      </c>
      <c r="F1333" t="s">
        <v>355</v>
      </c>
      <c r="G1333" t="s">
        <v>416</v>
      </c>
    </row>
    <row r="1334" spans="1:7">
      <c r="A1334" t="s">
        <v>403</v>
      </c>
      <c r="B1334" s="1">
        <v>0.39583333333333331</v>
      </c>
      <c r="C1334" s="1">
        <v>0.6875</v>
      </c>
      <c r="D1334" s="2">
        <v>46351</v>
      </c>
      <c r="E1334">
        <v>8</v>
      </c>
      <c r="F1334" t="s">
        <v>411</v>
      </c>
      <c r="G1334" t="s">
        <v>416</v>
      </c>
    </row>
    <row r="1335" spans="1:7">
      <c r="A1335" t="s">
        <v>403</v>
      </c>
      <c r="B1335" s="1">
        <v>0.39583333333333331</v>
      </c>
      <c r="C1335" s="1">
        <v>0.6875</v>
      </c>
      <c r="D1335" s="2">
        <v>46351</v>
      </c>
      <c r="E1335">
        <v>6</v>
      </c>
      <c r="F1335" t="s">
        <v>407</v>
      </c>
      <c r="G1335" t="s">
        <v>416</v>
      </c>
    </row>
    <row r="1336" spans="1:7">
      <c r="A1336" t="s">
        <v>403</v>
      </c>
      <c r="B1336" s="1">
        <v>0.39583333333333331</v>
      </c>
      <c r="C1336" s="1">
        <v>0.6875</v>
      </c>
      <c r="D1336" s="2">
        <v>46351</v>
      </c>
      <c r="E1336">
        <v>8</v>
      </c>
      <c r="F1336" t="s">
        <v>355</v>
      </c>
      <c r="G1336" t="s">
        <v>416</v>
      </c>
    </row>
    <row r="1337" spans="1:7">
      <c r="A1337" t="s">
        <v>403</v>
      </c>
      <c r="B1337" s="1">
        <v>0.39583333333333331</v>
      </c>
      <c r="C1337" s="1">
        <v>0.6875</v>
      </c>
      <c r="D1337" s="2">
        <v>46351</v>
      </c>
      <c r="E1337">
        <v>1</v>
      </c>
      <c r="F1337" t="s">
        <v>411</v>
      </c>
      <c r="G1337" t="s">
        <v>416</v>
      </c>
    </row>
    <row r="1338" spans="1:7">
      <c r="A1338" t="s">
        <v>403</v>
      </c>
      <c r="B1338" s="1">
        <v>0.39583333333333331</v>
      </c>
      <c r="C1338" s="1">
        <v>0.6875</v>
      </c>
      <c r="D1338" s="2">
        <v>46351</v>
      </c>
      <c r="E1338">
        <v>8</v>
      </c>
      <c r="F1338" t="s">
        <v>355</v>
      </c>
      <c r="G1338" t="s">
        <v>416</v>
      </c>
    </row>
    <row r="1339" spans="1:7">
      <c r="A1339" t="s">
        <v>403</v>
      </c>
      <c r="B1339" s="1">
        <v>0.39583333333333331</v>
      </c>
      <c r="C1339" s="1">
        <v>0.6875</v>
      </c>
      <c r="D1339" s="2">
        <v>46351</v>
      </c>
      <c r="E1339">
        <v>8</v>
      </c>
      <c r="F1339" t="s">
        <v>413</v>
      </c>
      <c r="G1339" t="s">
        <v>416</v>
      </c>
    </row>
    <row r="1340" spans="1:7">
      <c r="A1340" t="s">
        <v>403</v>
      </c>
      <c r="B1340" s="1">
        <v>0.39583333333333331</v>
      </c>
      <c r="C1340" s="1">
        <v>0.6875</v>
      </c>
      <c r="D1340" s="2">
        <v>46351</v>
      </c>
      <c r="E1340">
        <v>4</v>
      </c>
      <c r="F1340" t="s">
        <v>414</v>
      </c>
      <c r="G1340" t="s">
        <v>416</v>
      </c>
    </row>
    <row r="1341" spans="1:7">
      <c r="A1341" t="s">
        <v>403</v>
      </c>
      <c r="B1341" s="1">
        <v>0.39583333333333331</v>
      </c>
      <c r="C1341" s="1">
        <v>0.6875</v>
      </c>
      <c r="D1341" s="2">
        <v>46351</v>
      </c>
      <c r="E1341">
        <v>7</v>
      </c>
      <c r="F1341" t="s">
        <v>355</v>
      </c>
      <c r="G1341" t="s">
        <v>416</v>
      </c>
    </row>
    <row r="1342" spans="1:7">
      <c r="A1342" t="s">
        <v>403</v>
      </c>
      <c r="B1342" s="1">
        <v>0.39583333333333331</v>
      </c>
      <c r="C1342" s="1">
        <v>0.6875</v>
      </c>
      <c r="D1342" s="2">
        <v>46351</v>
      </c>
      <c r="E1342">
        <v>8</v>
      </c>
      <c r="F1342" t="s">
        <v>407</v>
      </c>
      <c r="G1342" t="s">
        <v>416</v>
      </c>
    </row>
    <row r="1343" spans="1:7">
      <c r="A1343" t="s">
        <v>403</v>
      </c>
      <c r="B1343" s="1">
        <v>0.39583333333333331</v>
      </c>
      <c r="C1343" s="1">
        <v>0.6875</v>
      </c>
      <c r="D1343" s="2">
        <v>46351</v>
      </c>
      <c r="E1343">
        <v>8</v>
      </c>
      <c r="F1343" t="s">
        <v>355</v>
      </c>
      <c r="G1343" t="s">
        <v>416</v>
      </c>
    </row>
    <row r="1344" spans="1:7">
      <c r="A1344" t="s">
        <v>403</v>
      </c>
      <c r="B1344" s="1">
        <v>0.39583333333333331</v>
      </c>
      <c r="C1344" s="1">
        <v>0.6875</v>
      </c>
      <c r="D1344" s="2">
        <v>46351</v>
      </c>
      <c r="E1344">
        <v>8</v>
      </c>
      <c r="F1344" t="s">
        <v>355</v>
      </c>
      <c r="G1344" t="s">
        <v>416</v>
      </c>
    </row>
    <row r="1345" spans="1:7">
      <c r="A1345" t="s">
        <v>403</v>
      </c>
      <c r="B1345" s="1">
        <v>0.39583333333333331</v>
      </c>
      <c r="C1345" s="1">
        <v>0.6875</v>
      </c>
      <c r="D1345" s="2">
        <v>46351</v>
      </c>
      <c r="E1345">
        <v>6</v>
      </c>
      <c r="F1345" t="s">
        <v>355</v>
      </c>
      <c r="G1345" t="s">
        <v>416</v>
      </c>
    </row>
    <row r="1346" spans="1:7">
      <c r="A1346" t="s">
        <v>403</v>
      </c>
      <c r="B1346" s="1">
        <v>0.34375</v>
      </c>
      <c r="C1346" s="1">
        <v>0.63541666666666663</v>
      </c>
      <c r="D1346" s="2">
        <v>46352</v>
      </c>
      <c r="E1346">
        <v>5</v>
      </c>
      <c r="F1346" t="s">
        <v>410</v>
      </c>
      <c r="G1346" t="s">
        <v>416</v>
      </c>
    </row>
    <row r="1347" spans="1:7">
      <c r="A1347" t="s">
        <v>403</v>
      </c>
      <c r="B1347" s="1">
        <v>0.38541666666666669</v>
      </c>
      <c r="C1347" s="1">
        <v>0.67708333333333337</v>
      </c>
      <c r="D1347" s="2">
        <v>46352</v>
      </c>
      <c r="E1347">
        <v>8</v>
      </c>
      <c r="F1347" t="s">
        <v>411</v>
      </c>
      <c r="G1347" t="s">
        <v>416</v>
      </c>
    </row>
    <row r="1348" spans="1:7">
      <c r="A1348" t="s">
        <v>403</v>
      </c>
      <c r="B1348" s="1">
        <v>0.39583333333333331</v>
      </c>
      <c r="C1348" s="1">
        <v>0.6875</v>
      </c>
      <c r="D1348" s="2">
        <v>46352</v>
      </c>
      <c r="E1348">
        <v>8</v>
      </c>
      <c r="F1348" t="s">
        <v>408</v>
      </c>
      <c r="G1348" t="s">
        <v>416</v>
      </c>
    </row>
    <row r="1349" spans="1:7">
      <c r="A1349" t="s">
        <v>403</v>
      </c>
      <c r="B1349" s="1">
        <v>0.39583333333333331</v>
      </c>
      <c r="C1349" s="1">
        <v>0.6875</v>
      </c>
      <c r="D1349" s="2">
        <v>46352</v>
      </c>
      <c r="E1349">
        <v>8</v>
      </c>
      <c r="F1349" t="s">
        <v>407</v>
      </c>
      <c r="G1349" t="s">
        <v>416</v>
      </c>
    </row>
    <row r="1350" spans="1:7">
      <c r="A1350" t="s">
        <v>403</v>
      </c>
      <c r="B1350" s="1">
        <v>0.39583333333333331</v>
      </c>
      <c r="C1350" s="1">
        <v>0.6875</v>
      </c>
      <c r="D1350" s="2">
        <v>46352</v>
      </c>
      <c r="E1350">
        <v>8</v>
      </c>
      <c r="F1350" t="s">
        <v>412</v>
      </c>
      <c r="G1350" t="s">
        <v>416</v>
      </c>
    </row>
    <row r="1351" spans="1:7">
      <c r="A1351" t="s">
        <v>403</v>
      </c>
      <c r="B1351" s="1">
        <v>0.39583333333333331</v>
      </c>
      <c r="C1351" s="1">
        <v>0.6875</v>
      </c>
      <c r="D1351" s="2">
        <v>46352</v>
      </c>
      <c r="E1351">
        <v>2</v>
      </c>
      <c r="F1351" t="s">
        <v>412</v>
      </c>
      <c r="G1351" t="s">
        <v>416</v>
      </c>
    </row>
    <row r="1352" spans="1:7">
      <c r="A1352" t="s">
        <v>403</v>
      </c>
      <c r="B1352" s="1">
        <v>0.39583333333333331</v>
      </c>
      <c r="C1352" s="1">
        <v>0.6875</v>
      </c>
      <c r="D1352" s="2">
        <v>46352</v>
      </c>
      <c r="E1352">
        <v>8</v>
      </c>
      <c r="F1352" t="s">
        <v>409</v>
      </c>
      <c r="G1352" t="s">
        <v>416</v>
      </c>
    </row>
    <row r="1353" spans="1:7">
      <c r="A1353" t="s">
        <v>403</v>
      </c>
      <c r="B1353" s="1">
        <v>0.39583333333333331</v>
      </c>
      <c r="C1353" s="1">
        <v>0.6875</v>
      </c>
      <c r="D1353" s="2">
        <v>46352</v>
      </c>
      <c r="E1353">
        <v>4</v>
      </c>
      <c r="F1353" t="s">
        <v>412</v>
      </c>
      <c r="G1353" t="s">
        <v>416</v>
      </c>
    </row>
    <row r="1354" spans="1:7">
      <c r="A1354" t="s">
        <v>403</v>
      </c>
      <c r="B1354" s="1">
        <v>0.39583333333333331</v>
      </c>
      <c r="C1354" s="1">
        <v>0.6875</v>
      </c>
      <c r="D1354" s="2">
        <v>46352</v>
      </c>
      <c r="E1354">
        <v>2</v>
      </c>
      <c r="F1354" t="s">
        <v>412</v>
      </c>
      <c r="G1354" t="s">
        <v>416</v>
      </c>
    </row>
    <row r="1355" spans="1:7">
      <c r="A1355" t="s">
        <v>403</v>
      </c>
      <c r="B1355" s="1">
        <v>0.39583333333333331</v>
      </c>
      <c r="C1355" s="1">
        <v>0.6875</v>
      </c>
      <c r="D1355" s="2">
        <v>46352</v>
      </c>
      <c r="E1355">
        <v>8</v>
      </c>
      <c r="F1355" t="s">
        <v>407</v>
      </c>
      <c r="G1355" t="s">
        <v>416</v>
      </c>
    </row>
    <row r="1356" spans="1:7">
      <c r="A1356" t="s">
        <v>403</v>
      </c>
      <c r="B1356" s="1">
        <v>0.39583333333333331</v>
      </c>
      <c r="C1356" s="1">
        <v>0.6875</v>
      </c>
      <c r="D1356" s="2">
        <v>46352</v>
      </c>
      <c r="E1356">
        <v>7</v>
      </c>
      <c r="F1356" t="s">
        <v>414</v>
      </c>
      <c r="G1356" t="s">
        <v>416</v>
      </c>
    </row>
    <row r="1357" spans="1:7">
      <c r="A1357" t="s">
        <v>403</v>
      </c>
      <c r="B1357" s="1">
        <v>0.39583333333333331</v>
      </c>
      <c r="C1357" s="1">
        <v>0.6875</v>
      </c>
      <c r="D1357" s="2">
        <v>46352</v>
      </c>
      <c r="E1357">
        <v>7</v>
      </c>
      <c r="F1357" t="s">
        <v>407</v>
      </c>
      <c r="G1357" t="s">
        <v>416</v>
      </c>
    </row>
    <row r="1358" spans="1:7">
      <c r="A1358" t="s">
        <v>403</v>
      </c>
      <c r="B1358" s="1">
        <v>0.39583333333333331</v>
      </c>
      <c r="C1358" s="1">
        <v>0.6875</v>
      </c>
      <c r="D1358" s="2">
        <v>46352</v>
      </c>
      <c r="E1358">
        <v>7</v>
      </c>
      <c r="F1358" t="s">
        <v>355</v>
      </c>
      <c r="G1358" t="s">
        <v>416</v>
      </c>
    </row>
    <row r="1359" spans="1:7">
      <c r="A1359" t="s">
        <v>403</v>
      </c>
      <c r="B1359" s="1">
        <v>0.39583333333333331</v>
      </c>
      <c r="C1359" s="1">
        <v>0.6875</v>
      </c>
      <c r="D1359" s="2">
        <v>46352</v>
      </c>
      <c r="E1359">
        <v>2</v>
      </c>
      <c r="F1359" t="s">
        <v>411</v>
      </c>
      <c r="G1359" t="s">
        <v>416</v>
      </c>
    </row>
    <row r="1360" spans="1:7">
      <c r="A1360" t="s">
        <v>403</v>
      </c>
      <c r="B1360" s="1">
        <v>0.39583333333333331</v>
      </c>
      <c r="C1360" s="1">
        <v>0.6875</v>
      </c>
      <c r="D1360" s="2">
        <v>46352</v>
      </c>
      <c r="E1360">
        <v>2</v>
      </c>
      <c r="F1360" t="s">
        <v>409</v>
      </c>
      <c r="G1360" t="s">
        <v>416</v>
      </c>
    </row>
    <row r="1361" spans="1:7">
      <c r="A1361" t="s">
        <v>403</v>
      </c>
      <c r="B1361" s="1">
        <v>0.39583333333333331</v>
      </c>
      <c r="C1361" s="1">
        <v>0.6875</v>
      </c>
      <c r="D1361" s="2">
        <v>46352</v>
      </c>
      <c r="E1361">
        <v>7</v>
      </c>
      <c r="F1361" t="s">
        <v>412</v>
      </c>
      <c r="G1361" t="s">
        <v>416</v>
      </c>
    </row>
    <row r="1362" spans="1:7">
      <c r="A1362" t="s">
        <v>403</v>
      </c>
      <c r="B1362" s="1">
        <v>0.39583333333333331</v>
      </c>
      <c r="C1362" s="1">
        <v>0.6875</v>
      </c>
      <c r="D1362" s="2">
        <v>46352</v>
      </c>
      <c r="E1362">
        <v>8</v>
      </c>
      <c r="F1362" t="s">
        <v>411</v>
      </c>
      <c r="G1362" t="s">
        <v>416</v>
      </c>
    </row>
    <row r="1363" spans="1:7">
      <c r="A1363" t="s">
        <v>403</v>
      </c>
      <c r="B1363" s="1">
        <v>0.39583333333333331</v>
      </c>
      <c r="C1363" s="1">
        <v>0.6875</v>
      </c>
      <c r="D1363" s="2">
        <v>46352</v>
      </c>
      <c r="E1363">
        <v>6</v>
      </c>
      <c r="F1363" t="s">
        <v>409</v>
      </c>
      <c r="G1363" t="s">
        <v>416</v>
      </c>
    </row>
    <row r="1364" spans="1:7">
      <c r="A1364" t="s">
        <v>403</v>
      </c>
      <c r="B1364" s="1">
        <v>0.39583333333333331</v>
      </c>
      <c r="C1364" s="1">
        <v>0.6875</v>
      </c>
      <c r="D1364" s="2">
        <v>46352</v>
      </c>
      <c r="E1364">
        <v>2</v>
      </c>
      <c r="F1364" t="s">
        <v>407</v>
      </c>
      <c r="G1364" t="s">
        <v>416</v>
      </c>
    </row>
    <row r="1365" spans="1:7">
      <c r="A1365" t="s">
        <v>403</v>
      </c>
      <c r="B1365" s="1">
        <v>0.39583333333333331</v>
      </c>
      <c r="C1365" s="1">
        <v>0.6875</v>
      </c>
      <c r="D1365" s="2">
        <v>46352</v>
      </c>
      <c r="E1365">
        <v>8</v>
      </c>
      <c r="F1365" t="s">
        <v>355</v>
      </c>
      <c r="G1365" t="s">
        <v>416</v>
      </c>
    </row>
    <row r="1366" spans="1:7">
      <c r="A1366" t="s">
        <v>403</v>
      </c>
      <c r="B1366" s="1">
        <v>0.34375</v>
      </c>
      <c r="C1366" s="1">
        <v>0.63541666666666663</v>
      </c>
      <c r="D1366" s="2">
        <v>46356</v>
      </c>
      <c r="E1366">
        <v>8</v>
      </c>
      <c r="F1366" t="s">
        <v>410</v>
      </c>
      <c r="G1366" t="s">
        <v>416</v>
      </c>
    </row>
    <row r="1367" spans="1:7">
      <c r="A1367" t="s">
        <v>403</v>
      </c>
      <c r="B1367" s="1">
        <v>0.34375</v>
      </c>
      <c r="C1367" s="1">
        <v>0.63541666666666663</v>
      </c>
      <c r="D1367" s="2">
        <v>46356</v>
      </c>
      <c r="E1367">
        <v>1</v>
      </c>
      <c r="F1367" t="s">
        <v>410</v>
      </c>
      <c r="G1367" t="s">
        <v>416</v>
      </c>
    </row>
    <row r="1368" spans="1:7">
      <c r="A1368" t="s">
        <v>403</v>
      </c>
      <c r="B1368" s="1">
        <v>0.38541666666666669</v>
      </c>
      <c r="C1368" s="1">
        <v>0.67708333333333337</v>
      </c>
      <c r="D1368" s="2">
        <v>46356</v>
      </c>
      <c r="E1368">
        <v>4</v>
      </c>
      <c r="F1368" t="s">
        <v>408</v>
      </c>
      <c r="G1368" t="s">
        <v>416</v>
      </c>
    </row>
    <row r="1369" spans="1:7">
      <c r="A1369" t="s">
        <v>403</v>
      </c>
      <c r="B1369" s="1">
        <v>0.38541666666666669</v>
      </c>
      <c r="C1369" s="1">
        <v>0.67708333333333337</v>
      </c>
      <c r="D1369" s="2">
        <v>46356</v>
      </c>
      <c r="E1369">
        <v>2</v>
      </c>
      <c r="F1369" t="s">
        <v>411</v>
      </c>
      <c r="G1369" t="s">
        <v>416</v>
      </c>
    </row>
    <row r="1370" spans="1:7">
      <c r="A1370" t="s">
        <v>403</v>
      </c>
      <c r="B1370" s="1">
        <v>0.39583333333333331</v>
      </c>
      <c r="C1370" s="1">
        <v>0.6875</v>
      </c>
      <c r="D1370" s="2">
        <v>46356</v>
      </c>
      <c r="E1370">
        <v>8</v>
      </c>
      <c r="F1370" t="s">
        <v>414</v>
      </c>
      <c r="G1370" t="s">
        <v>416</v>
      </c>
    </row>
    <row r="1371" spans="1:7">
      <c r="A1371" t="s">
        <v>403</v>
      </c>
      <c r="B1371" s="1">
        <v>0.39583333333333331</v>
      </c>
      <c r="C1371" s="1">
        <v>0.6875</v>
      </c>
      <c r="D1371" s="2">
        <v>46356</v>
      </c>
      <c r="E1371">
        <v>8</v>
      </c>
      <c r="F1371" t="s">
        <v>355</v>
      </c>
      <c r="G1371" t="s">
        <v>416</v>
      </c>
    </row>
    <row r="1372" spans="1:7">
      <c r="A1372" t="s">
        <v>403</v>
      </c>
      <c r="B1372" s="1">
        <v>0.39583333333333331</v>
      </c>
      <c r="C1372" s="1">
        <v>0.6875</v>
      </c>
      <c r="D1372" s="2">
        <v>46356</v>
      </c>
      <c r="E1372">
        <v>6</v>
      </c>
      <c r="F1372" t="s">
        <v>355</v>
      </c>
      <c r="G1372" t="s">
        <v>416</v>
      </c>
    </row>
    <row r="1373" spans="1:7">
      <c r="A1373" t="s">
        <v>403</v>
      </c>
      <c r="B1373" s="1">
        <v>0.39583333333333331</v>
      </c>
      <c r="C1373" s="1">
        <v>0.6875</v>
      </c>
      <c r="D1373" s="2">
        <v>46356</v>
      </c>
      <c r="E1373">
        <v>8</v>
      </c>
      <c r="F1373" t="s">
        <v>413</v>
      </c>
      <c r="G1373" t="s">
        <v>416</v>
      </c>
    </row>
    <row r="1374" spans="1:7">
      <c r="A1374" t="s">
        <v>403</v>
      </c>
      <c r="B1374" s="1">
        <v>0.39583333333333331</v>
      </c>
      <c r="C1374" s="1">
        <v>0.6875</v>
      </c>
      <c r="D1374" s="2">
        <v>46356</v>
      </c>
      <c r="E1374">
        <v>8</v>
      </c>
      <c r="F1374" t="s">
        <v>407</v>
      </c>
      <c r="G1374" t="s">
        <v>416</v>
      </c>
    </row>
    <row r="1375" spans="1:7">
      <c r="A1375" t="s">
        <v>403</v>
      </c>
      <c r="B1375" s="1">
        <v>0.39583333333333331</v>
      </c>
      <c r="C1375" s="1">
        <v>0.6875</v>
      </c>
      <c r="D1375" s="2">
        <v>46356</v>
      </c>
      <c r="E1375">
        <v>5</v>
      </c>
      <c r="F1375" t="s">
        <v>411</v>
      </c>
      <c r="G1375" t="s">
        <v>416</v>
      </c>
    </row>
    <row r="1376" spans="1:7">
      <c r="A1376" t="s">
        <v>403</v>
      </c>
      <c r="B1376" s="1">
        <v>0.39583333333333331</v>
      </c>
      <c r="C1376" s="1">
        <v>0.6875</v>
      </c>
      <c r="D1376" s="2">
        <v>46356</v>
      </c>
      <c r="E1376">
        <v>8</v>
      </c>
      <c r="F1376" t="s">
        <v>414</v>
      </c>
      <c r="G1376" t="s">
        <v>416</v>
      </c>
    </row>
    <row r="1377" spans="1:7">
      <c r="A1377" t="s">
        <v>403</v>
      </c>
      <c r="B1377" s="1">
        <v>0.39583333333333331</v>
      </c>
      <c r="C1377" s="1">
        <v>0.6875</v>
      </c>
      <c r="D1377" s="2">
        <v>46356</v>
      </c>
      <c r="E1377">
        <v>8</v>
      </c>
      <c r="F1377" t="s">
        <v>410</v>
      </c>
      <c r="G1377" t="s">
        <v>416</v>
      </c>
    </row>
    <row r="1378" spans="1:7">
      <c r="A1378" t="s">
        <v>403</v>
      </c>
      <c r="B1378" s="1">
        <v>0.39583333333333331</v>
      </c>
      <c r="C1378" s="1">
        <v>0.6875</v>
      </c>
      <c r="D1378" s="2">
        <v>46356</v>
      </c>
      <c r="E1378">
        <v>8</v>
      </c>
      <c r="F1378" t="s">
        <v>355</v>
      </c>
      <c r="G1378" t="s">
        <v>416</v>
      </c>
    </row>
    <row r="1379" spans="1:7">
      <c r="A1379" t="s">
        <v>403</v>
      </c>
      <c r="B1379" s="1">
        <v>0.39583333333333331</v>
      </c>
      <c r="C1379" s="1">
        <v>0.6875</v>
      </c>
      <c r="D1379" s="2">
        <v>46356</v>
      </c>
      <c r="E1379">
        <v>8</v>
      </c>
      <c r="F1379" t="s">
        <v>407</v>
      </c>
      <c r="G1379" t="s">
        <v>416</v>
      </c>
    </row>
    <row r="1380" spans="1:7">
      <c r="A1380" t="s">
        <v>403</v>
      </c>
      <c r="B1380" s="1">
        <v>0.39583333333333331</v>
      </c>
      <c r="C1380" s="1">
        <v>0.6875</v>
      </c>
      <c r="D1380" s="2">
        <v>46356</v>
      </c>
      <c r="E1380">
        <v>8</v>
      </c>
      <c r="F1380" t="s">
        <v>355</v>
      </c>
      <c r="G1380" t="s">
        <v>416</v>
      </c>
    </row>
    <row r="1381" spans="1:7">
      <c r="A1381" t="s">
        <v>403</v>
      </c>
      <c r="B1381" s="1">
        <v>0.39583333333333331</v>
      </c>
      <c r="C1381" s="1">
        <v>0.6875</v>
      </c>
      <c r="D1381" s="2">
        <v>46356</v>
      </c>
      <c r="E1381">
        <v>2</v>
      </c>
      <c r="F1381" t="s">
        <v>413</v>
      </c>
      <c r="G1381" t="s">
        <v>416</v>
      </c>
    </row>
    <row r="1382" spans="1:7">
      <c r="A1382" t="s">
        <v>403</v>
      </c>
      <c r="B1382" s="1">
        <v>0.39583333333333331</v>
      </c>
      <c r="C1382" s="1">
        <v>0.6875</v>
      </c>
      <c r="D1382" s="2">
        <v>46356</v>
      </c>
      <c r="E1382">
        <v>8</v>
      </c>
      <c r="F1382" t="s">
        <v>355</v>
      </c>
      <c r="G1382" t="s">
        <v>416</v>
      </c>
    </row>
    <row r="1383" spans="1:7">
      <c r="A1383" t="s">
        <v>403</v>
      </c>
      <c r="B1383" s="1">
        <v>0.39583333333333331</v>
      </c>
      <c r="C1383" s="1">
        <v>0.6875</v>
      </c>
      <c r="D1383" s="2">
        <v>46356</v>
      </c>
      <c r="E1383">
        <v>6</v>
      </c>
      <c r="F1383" t="s">
        <v>408</v>
      </c>
      <c r="G1383" t="s">
        <v>416</v>
      </c>
    </row>
    <row r="1384" spans="1:7">
      <c r="A1384" t="s">
        <v>403</v>
      </c>
      <c r="B1384" s="1">
        <v>0.39583333333333331</v>
      </c>
      <c r="C1384" s="1">
        <v>0.6875</v>
      </c>
      <c r="D1384" s="2">
        <v>46356</v>
      </c>
      <c r="E1384">
        <v>8</v>
      </c>
      <c r="F1384" t="s">
        <v>355</v>
      </c>
      <c r="G1384" t="s">
        <v>416</v>
      </c>
    </row>
    <row r="1385" spans="1:7">
      <c r="A1385" t="s">
        <v>403</v>
      </c>
      <c r="B1385" s="1">
        <v>0.39583333333333331</v>
      </c>
      <c r="C1385" s="1">
        <v>0.6875</v>
      </c>
      <c r="D1385" s="2">
        <v>46356</v>
      </c>
      <c r="E1385">
        <v>6</v>
      </c>
      <c r="F1385" t="s">
        <v>413</v>
      </c>
      <c r="G1385" t="s">
        <v>416</v>
      </c>
    </row>
    <row r="1386" spans="1:7">
      <c r="A1386" t="s">
        <v>403</v>
      </c>
      <c r="B1386" s="1">
        <v>0.39583333333333331</v>
      </c>
      <c r="C1386" s="1">
        <v>0.6875</v>
      </c>
      <c r="D1386" s="2">
        <v>46356</v>
      </c>
      <c r="E1386">
        <v>8</v>
      </c>
      <c r="F1386" t="s">
        <v>409</v>
      </c>
      <c r="G1386" t="s">
        <v>416</v>
      </c>
    </row>
    <row r="1387" spans="1:7">
      <c r="A1387" t="s">
        <v>403</v>
      </c>
      <c r="B1387" s="1">
        <v>0.38541666666666669</v>
      </c>
      <c r="C1387" s="1">
        <v>0.67708333333333337</v>
      </c>
      <c r="D1387" s="2">
        <v>46357</v>
      </c>
      <c r="E1387">
        <v>7</v>
      </c>
      <c r="F1387" t="s">
        <v>411</v>
      </c>
      <c r="G1387" t="s">
        <v>416</v>
      </c>
    </row>
    <row r="1388" spans="1:7">
      <c r="A1388" t="s">
        <v>403</v>
      </c>
      <c r="B1388" s="1">
        <v>0.38541666666666669</v>
      </c>
      <c r="C1388" s="1">
        <v>0.67708333333333337</v>
      </c>
      <c r="D1388" s="2">
        <v>46357</v>
      </c>
      <c r="E1388">
        <v>1</v>
      </c>
      <c r="F1388" t="s">
        <v>411</v>
      </c>
      <c r="G1388" t="s">
        <v>417</v>
      </c>
    </row>
    <row r="1389" spans="1:7">
      <c r="A1389" t="s">
        <v>403</v>
      </c>
      <c r="B1389" s="1">
        <v>0.39583333333333331</v>
      </c>
      <c r="C1389" s="1">
        <v>0.6875</v>
      </c>
      <c r="D1389" s="2">
        <v>46357</v>
      </c>
      <c r="E1389">
        <v>8</v>
      </c>
      <c r="F1389" t="s">
        <v>412</v>
      </c>
      <c r="G1389" t="s">
        <v>416</v>
      </c>
    </row>
    <row r="1390" spans="1:7">
      <c r="A1390" t="s">
        <v>403</v>
      </c>
      <c r="B1390" s="1">
        <v>0.39583333333333331</v>
      </c>
      <c r="C1390" s="1">
        <v>0.6875</v>
      </c>
      <c r="D1390" s="2">
        <v>46357</v>
      </c>
      <c r="E1390">
        <v>8</v>
      </c>
      <c r="F1390" t="s">
        <v>355</v>
      </c>
      <c r="G1390" t="s">
        <v>416</v>
      </c>
    </row>
    <row r="1391" spans="1:7">
      <c r="A1391" t="s">
        <v>403</v>
      </c>
      <c r="B1391" s="1">
        <v>0.39583333333333331</v>
      </c>
      <c r="C1391" s="1">
        <v>0.6875</v>
      </c>
      <c r="D1391" s="2">
        <v>46357</v>
      </c>
      <c r="E1391">
        <v>8</v>
      </c>
      <c r="F1391" t="s">
        <v>355</v>
      </c>
      <c r="G1391" t="s">
        <v>416</v>
      </c>
    </row>
    <row r="1392" spans="1:7">
      <c r="A1392" t="s">
        <v>403</v>
      </c>
      <c r="B1392" s="1">
        <v>0.39583333333333331</v>
      </c>
      <c r="C1392" s="1">
        <v>0.6875</v>
      </c>
      <c r="D1392" s="2">
        <v>46357</v>
      </c>
      <c r="E1392">
        <v>5</v>
      </c>
      <c r="F1392" t="s">
        <v>411</v>
      </c>
      <c r="G1392" t="s">
        <v>416</v>
      </c>
    </row>
    <row r="1393" spans="1:7">
      <c r="A1393" t="s">
        <v>403</v>
      </c>
      <c r="B1393" s="1">
        <v>0.39583333333333331</v>
      </c>
      <c r="C1393" s="1">
        <v>0.6875</v>
      </c>
      <c r="D1393" s="2">
        <v>46357</v>
      </c>
      <c r="E1393">
        <v>8</v>
      </c>
      <c r="F1393" t="s">
        <v>414</v>
      </c>
      <c r="G1393" t="s">
        <v>416</v>
      </c>
    </row>
    <row r="1394" spans="1:7">
      <c r="A1394" t="s">
        <v>403</v>
      </c>
      <c r="B1394" s="1">
        <v>0.39583333333333331</v>
      </c>
      <c r="C1394" s="1">
        <v>0.6875</v>
      </c>
      <c r="D1394" s="2">
        <v>46357</v>
      </c>
      <c r="E1394">
        <v>8</v>
      </c>
      <c r="F1394" t="s">
        <v>411</v>
      </c>
      <c r="G1394" t="s">
        <v>416</v>
      </c>
    </row>
    <row r="1395" spans="1:7">
      <c r="A1395" t="s">
        <v>403</v>
      </c>
      <c r="B1395" s="1">
        <v>0.39583333333333331</v>
      </c>
      <c r="C1395" s="1">
        <v>0.6875</v>
      </c>
      <c r="D1395" s="2">
        <v>46357</v>
      </c>
      <c r="E1395">
        <v>6</v>
      </c>
      <c r="F1395" t="s">
        <v>410</v>
      </c>
      <c r="G1395" t="s">
        <v>416</v>
      </c>
    </row>
    <row r="1396" spans="1:7">
      <c r="A1396" t="s">
        <v>403</v>
      </c>
      <c r="B1396" s="1">
        <v>0.39583333333333331</v>
      </c>
      <c r="C1396" s="1">
        <v>0.6875</v>
      </c>
      <c r="D1396" s="2">
        <v>46357</v>
      </c>
      <c r="E1396">
        <v>8</v>
      </c>
      <c r="F1396" t="s">
        <v>413</v>
      </c>
      <c r="G1396" t="s">
        <v>416</v>
      </c>
    </row>
    <row r="1397" spans="1:7">
      <c r="A1397" t="s">
        <v>403</v>
      </c>
      <c r="B1397" s="1">
        <v>0.39583333333333331</v>
      </c>
      <c r="C1397" s="1">
        <v>0.6875</v>
      </c>
      <c r="D1397" s="2">
        <v>46357</v>
      </c>
      <c r="E1397">
        <v>2</v>
      </c>
      <c r="F1397" t="s">
        <v>408</v>
      </c>
      <c r="G1397" t="s">
        <v>416</v>
      </c>
    </row>
    <row r="1398" spans="1:7">
      <c r="A1398" t="s">
        <v>403</v>
      </c>
      <c r="B1398" s="1">
        <v>0.39583333333333331</v>
      </c>
      <c r="C1398" s="1">
        <v>0.6875</v>
      </c>
      <c r="D1398" s="2">
        <v>46357</v>
      </c>
      <c r="E1398">
        <v>8</v>
      </c>
      <c r="F1398" t="s">
        <v>355</v>
      </c>
      <c r="G1398" t="s">
        <v>416</v>
      </c>
    </row>
    <row r="1399" spans="1:7">
      <c r="A1399" t="s">
        <v>403</v>
      </c>
      <c r="B1399" s="1">
        <v>0.39583333333333331</v>
      </c>
      <c r="C1399" s="1">
        <v>0.6875</v>
      </c>
      <c r="D1399" s="2">
        <v>46357</v>
      </c>
      <c r="E1399">
        <v>7</v>
      </c>
      <c r="F1399" t="s">
        <v>355</v>
      </c>
      <c r="G1399" t="s">
        <v>416</v>
      </c>
    </row>
    <row r="1400" spans="1:7">
      <c r="A1400" t="s">
        <v>403</v>
      </c>
      <c r="B1400" s="1">
        <v>0.39583333333333331</v>
      </c>
      <c r="C1400" s="1">
        <v>0.6875</v>
      </c>
      <c r="D1400" s="2">
        <v>46357</v>
      </c>
      <c r="E1400">
        <v>6</v>
      </c>
      <c r="F1400" t="s">
        <v>407</v>
      </c>
      <c r="G1400" t="s">
        <v>416</v>
      </c>
    </row>
    <row r="1401" spans="1:7">
      <c r="A1401" t="s">
        <v>403</v>
      </c>
      <c r="B1401" s="1">
        <v>0.39583333333333331</v>
      </c>
      <c r="C1401" s="1">
        <v>0.6875</v>
      </c>
      <c r="D1401" s="2">
        <v>46357</v>
      </c>
      <c r="E1401">
        <v>3</v>
      </c>
      <c r="F1401" t="s">
        <v>413</v>
      </c>
      <c r="G1401" t="s">
        <v>416</v>
      </c>
    </row>
    <row r="1402" spans="1:7">
      <c r="A1402" t="s">
        <v>403</v>
      </c>
      <c r="B1402" s="1">
        <v>0.39583333333333331</v>
      </c>
      <c r="C1402" s="1">
        <v>0.6875</v>
      </c>
      <c r="D1402" s="2">
        <v>46357</v>
      </c>
      <c r="E1402">
        <v>2</v>
      </c>
      <c r="F1402" t="s">
        <v>355</v>
      </c>
      <c r="G1402" t="s">
        <v>416</v>
      </c>
    </row>
    <row r="1403" spans="1:7">
      <c r="A1403" t="s">
        <v>404</v>
      </c>
      <c r="B1403" s="1">
        <v>0.39583333333333331</v>
      </c>
      <c r="C1403" s="1">
        <v>0.60416666666666663</v>
      </c>
      <c r="D1403" s="2">
        <v>46349</v>
      </c>
      <c r="E1403">
        <v>45</v>
      </c>
      <c r="F1403" t="s">
        <v>408</v>
      </c>
      <c r="G1403" t="s">
        <v>417</v>
      </c>
    </row>
    <row r="1404" spans="1:7">
      <c r="A1404" t="s">
        <v>404</v>
      </c>
      <c r="B1404" s="1">
        <v>0.41666666666666669</v>
      </c>
      <c r="C1404" s="1">
        <v>0.625</v>
      </c>
      <c r="D1404" s="2">
        <v>46349</v>
      </c>
      <c r="E1404">
        <v>25</v>
      </c>
      <c r="F1404" t="s">
        <v>413</v>
      </c>
      <c r="G1404" t="s">
        <v>416</v>
      </c>
    </row>
    <row r="1405" spans="1:7">
      <c r="A1405" t="s">
        <v>404</v>
      </c>
      <c r="B1405" s="1">
        <v>0.41666666666666669</v>
      </c>
      <c r="C1405" s="1">
        <v>0.625</v>
      </c>
      <c r="D1405" s="2">
        <v>46349</v>
      </c>
      <c r="E1405">
        <v>27</v>
      </c>
      <c r="F1405" t="s">
        <v>411</v>
      </c>
      <c r="G1405" t="s">
        <v>417</v>
      </c>
    </row>
    <row r="1406" spans="1:7">
      <c r="A1406" t="s">
        <v>404</v>
      </c>
      <c r="B1406" s="1">
        <v>0.41666666666666669</v>
      </c>
      <c r="C1406" s="1">
        <v>0.625</v>
      </c>
      <c r="D1406" s="2">
        <v>46349</v>
      </c>
      <c r="E1406">
        <v>13</v>
      </c>
      <c r="F1406" t="s">
        <v>412</v>
      </c>
      <c r="G1406" t="s">
        <v>416</v>
      </c>
    </row>
    <row r="1407" spans="1:7">
      <c r="A1407" t="s">
        <v>404</v>
      </c>
      <c r="B1407" s="1">
        <v>0.41666666666666669</v>
      </c>
      <c r="C1407" s="1">
        <v>0.625</v>
      </c>
      <c r="D1407" s="2">
        <v>46349</v>
      </c>
      <c r="E1407">
        <v>33</v>
      </c>
      <c r="F1407" t="s">
        <v>410</v>
      </c>
      <c r="G1407" t="s">
        <v>416</v>
      </c>
    </row>
    <row r="1408" spans="1:7">
      <c r="A1408" t="s">
        <v>404</v>
      </c>
      <c r="B1408" s="1">
        <v>0.41666666666666669</v>
      </c>
      <c r="C1408" s="1">
        <v>0.625</v>
      </c>
      <c r="D1408" s="2">
        <v>46349</v>
      </c>
      <c r="E1408">
        <v>51</v>
      </c>
      <c r="F1408" t="s">
        <v>412</v>
      </c>
      <c r="G1408" t="s">
        <v>416</v>
      </c>
    </row>
    <row r="1409" spans="1:7">
      <c r="A1409" t="s">
        <v>404</v>
      </c>
      <c r="B1409" s="1">
        <v>0.42708333333333331</v>
      </c>
      <c r="C1409" s="1">
        <v>0.63541666666666663</v>
      </c>
      <c r="D1409" s="2">
        <v>46349</v>
      </c>
      <c r="E1409">
        <v>41</v>
      </c>
      <c r="F1409" t="s">
        <v>407</v>
      </c>
      <c r="G1409" t="s">
        <v>416</v>
      </c>
    </row>
    <row r="1410" spans="1:7">
      <c r="A1410" t="s">
        <v>404</v>
      </c>
      <c r="B1410" s="1">
        <v>0.42708333333333331</v>
      </c>
      <c r="C1410" s="1">
        <v>0.63541666666666663</v>
      </c>
      <c r="D1410" s="2">
        <v>46349</v>
      </c>
      <c r="E1410">
        <v>54</v>
      </c>
      <c r="F1410" t="s">
        <v>355</v>
      </c>
      <c r="G1410" t="s">
        <v>416</v>
      </c>
    </row>
    <row r="1411" spans="1:7">
      <c r="A1411" t="s">
        <v>404</v>
      </c>
      <c r="B1411" s="1">
        <v>0.42708333333333331</v>
      </c>
      <c r="C1411" s="1">
        <v>0.63541666666666663</v>
      </c>
      <c r="D1411" s="2">
        <v>46349</v>
      </c>
      <c r="E1411">
        <v>34</v>
      </c>
      <c r="F1411" t="s">
        <v>355</v>
      </c>
      <c r="G1411" t="s">
        <v>416</v>
      </c>
    </row>
    <row r="1412" spans="1:7">
      <c r="A1412" t="s">
        <v>404</v>
      </c>
      <c r="B1412" s="1">
        <v>0.42708333333333331</v>
      </c>
      <c r="C1412" s="1">
        <v>0.63541666666666663</v>
      </c>
      <c r="D1412" s="2">
        <v>46349</v>
      </c>
      <c r="E1412">
        <v>54</v>
      </c>
      <c r="F1412" t="s">
        <v>355</v>
      </c>
      <c r="G1412" t="s">
        <v>416</v>
      </c>
    </row>
    <row r="1413" spans="1:7">
      <c r="A1413" t="s">
        <v>404</v>
      </c>
      <c r="B1413" s="1">
        <v>0.38541666666666669</v>
      </c>
      <c r="C1413" s="1">
        <v>0.59375</v>
      </c>
      <c r="D1413" s="2">
        <v>46350</v>
      </c>
      <c r="E1413">
        <v>47</v>
      </c>
      <c r="F1413" t="s">
        <v>414</v>
      </c>
      <c r="G1413" t="s">
        <v>417</v>
      </c>
    </row>
    <row r="1414" spans="1:7">
      <c r="A1414" t="s">
        <v>404</v>
      </c>
      <c r="B1414" s="1">
        <v>0.40625</v>
      </c>
      <c r="C1414" s="1">
        <v>0.61458333333333337</v>
      </c>
      <c r="D1414" s="2">
        <v>46350</v>
      </c>
      <c r="E1414">
        <v>9</v>
      </c>
      <c r="F1414" t="s">
        <v>411</v>
      </c>
      <c r="G1414" t="s">
        <v>416</v>
      </c>
    </row>
    <row r="1415" spans="1:7">
      <c r="A1415" t="s">
        <v>404</v>
      </c>
      <c r="B1415" s="1">
        <v>0.41666666666666669</v>
      </c>
      <c r="C1415" s="1">
        <v>0.625</v>
      </c>
      <c r="D1415" s="2">
        <v>46350</v>
      </c>
      <c r="E1415">
        <v>30</v>
      </c>
      <c r="F1415" t="s">
        <v>413</v>
      </c>
      <c r="G1415" t="s">
        <v>416</v>
      </c>
    </row>
    <row r="1416" spans="1:7">
      <c r="A1416" t="s">
        <v>404</v>
      </c>
      <c r="B1416" s="1">
        <v>0.41666666666666669</v>
      </c>
      <c r="C1416" s="1">
        <v>0.625</v>
      </c>
      <c r="D1416" s="2">
        <v>46350</v>
      </c>
      <c r="E1416">
        <v>15</v>
      </c>
      <c r="F1416" t="s">
        <v>410</v>
      </c>
      <c r="G1416" t="s">
        <v>416</v>
      </c>
    </row>
    <row r="1417" spans="1:7">
      <c r="A1417" t="s">
        <v>404</v>
      </c>
      <c r="B1417" s="1">
        <v>0.42708333333333331</v>
      </c>
      <c r="C1417" s="1">
        <v>0.63541666666666663</v>
      </c>
      <c r="D1417" s="2">
        <v>46350</v>
      </c>
      <c r="E1417">
        <v>23</v>
      </c>
      <c r="F1417" t="s">
        <v>407</v>
      </c>
      <c r="G1417" t="s">
        <v>416</v>
      </c>
    </row>
    <row r="1418" spans="1:7">
      <c r="A1418" t="s">
        <v>404</v>
      </c>
      <c r="B1418" s="1">
        <v>0.42708333333333331</v>
      </c>
      <c r="C1418" s="1">
        <v>0.63541666666666663</v>
      </c>
      <c r="D1418" s="2">
        <v>46350</v>
      </c>
      <c r="E1418">
        <v>14</v>
      </c>
      <c r="F1418" t="s">
        <v>355</v>
      </c>
      <c r="G1418" t="s">
        <v>416</v>
      </c>
    </row>
    <row r="1419" spans="1:7">
      <c r="A1419" t="s">
        <v>404</v>
      </c>
      <c r="B1419" s="1">
        <v>0.42708333333333331</v>
      </c>
      <c r="C1419" s="1">
        <v>0.63541666666666663</v>
      </c>
      <c r="D1419" s="2">
        <v>46350</v>
      </c>
      <c r="E1419">
        <v>52</v>
      </c>
      <c r="F1419" t="s">
        <v>355</v>
      </c>
      <c r="G1419" t="s">
        <v>416</v>
      </c>
    </row>
    <row r="1420" spans="1:7">
      <c r="A1420" t="s">
        <v>404</v>
      </c>
      <c r="B1420" s="1">
        <v>0.42708333333333331</v>
      </c>
      <c r="C1420" s="1">
        <v>0.63541666666666663</v>
      </c>
      <c r="D1420" s="2">
        <v>46350</v>
      </c>
      <c r="E1420">
        <v>38</v>
      </c>
      <c r="F1420" t="s">
        <v>409</v>
      </c>
      <c r="G1420" t="s">
        <v>416</v>
      </c>
    </row>
    <row r="1421" spans="1:7">
      <c r="A1421" t="s">
        <v>404</v>
      </c>
      <c r="B1421" s="1">
        <v>0.42708333333333331</v>
      </c>
      <c r="C1421" s="1">
        <v>0.63541666666666663</v>
      </c>
      <c r="D1421" s="2">
        <v>46350</v>
      </c>
      <c r="E1421">
        <v>54</v>
      </c>
      <c r="F1421" t="s">
        <v>355</v>
      </c>
      <c r="G1421" t="s">
        <v>416</v>
      </c>
    </row>
    <row r="1422" spans="1:7">
      <c r="A1422" t="s">
        <v>404</v>
      </c>
      <c r="B1422" s="1">
        <v>0.38541666666666669</v>
      </c>
      <c r="C1422" s="1">
        <v>0.59375</v>
      </c>
      <c r="D1422" s="2">
        <v>46351</v>
      </c>
      <c r="E1422">
        <v>47</v>
      </c>
      <c r="F1422" t="s">
        <v>408</v>
      </c>
      <c r="G1422" t="s">
        <v>417</v>
      </c>
    </row>
    <row r="1423" spans="1:7">
      <c r="A1423" t="s">
        <v>404</v>
      </c>
      <c r="B1423" s="1">
        <v>0.40625</v>
      </c>
      <c r="C1423" s="1">
        <v>0.61458333333333337</v>
      </c>
      <c r="D1423" s="2">
        <v>46351</v>
      </c>
      <c r="E1423">
        <v>44</v>
      </c>
      <c r="F1423" t="s">
        <v>414</v>
      </c>
      <c r="G1423" t="s">
        <v>417</v>
      </c>
    </row>
    <row r="1424" spans="1:7">
      <c r="A1424" t="s">
        <v>404</v>
      </c>
      <c r="B1424" s="1">
        <v>0.41666666666666669</v>
      </c>
      <c r="C1424" s="1">
        <v>0.625</v>
      </c>
      <c r="D1424" s="2">
        <v>46351</v>
      </c>
      <c r="E1424">
        <v>38</v>
      </c>
      <c r="F1424" t="s">
        <v>410</v>
      </c>
      <c r="G1424" t="s">
        <v>416</v>
      </c>
    </row>
    <row r="1425" spans="1:7">
      <c r="A1425" t="s">
        <v>404</v>
      </c>
      <c r="B1425" s="1">
        <v>0.41666666666666669</v>
      </c>
      <c r="C1425" s="1">
        <v>0.625</v>
      </c>
      <c r="D1425" s="2">
        <v>46351</v>
      </c>
      <c r="E1425">
        <v>4</v>
      </c>
      <c r="F1425" t="s">
        <v>412</v>
      </c>
      <c r="G1425" t="s">
        <v>416</v>
      </c>
    </row>
    <row r="1426" spans="1:7">
      <c r="A1426" t="s">
        <v>404</v>
      </c>
      <c r="B1426" s="1">
        <v>0.41666666666666669</v>
      </c>
      <c r="C1426" s="1">
        <v>0.625</v>
      </c>
      <c r="D1426" s="2">
        <v>46351</v>
      </c>
      <c r="E1426">
        <v>32</v>
      </c>
      <c r="F1426" t="s">
        <v>413</v>
      </c>
      <c r="G1426" t="s">
        <v>416</v>
      </c>
    </row>
    <row r="1427" spans="1:7">
      <c r="A1427" t="s">
        <v>404</v>
      </c>
      <c r="B1427" s="1">
        <v>0.42708333333333331</v>
      </c>
      <c r="C1427" s="1">
        <v>0.63541666666666663</v>
      </c>
      <c r="D1427" s="2">
        <v>46351</v>
      </c>
      <c r="E1427">
        <v>53</v>
      </c>
      <c r="F1427" t="s">
        <v>407</v>
      </c>
      <c r="G1427" t="s">
        <v>416</v>
      </c>
    </row>
    <row r="1428" spans="1:7">
      <c r="A1428" t="s">
        <v>404</v>
      </c>
      <c r="B1428" s="1">
        <v>0.42708333333333331</v>
      </c>
      <c r="C1428" s="1">
        <v>0.63541666666666663</v>
      </c>
      <c r="D1428" s="2">
        <v>46351</v>
      </c>
      <c r="E1428">
        <v>53</v>
      </c>
      <c r="F1428" t="s">
        <v>355</v>
      </c>
      <c r="G1428" t="s">
        <v>416</v>
      </c>
    </row>
    <row r="1429" spans="1:7">
      <c r="A1429" t="s">
        <v>404</v>
      </c>
      <c r="B1429" s="1">
        <v>0.42708333333333331</v>
      </c>
      <c r="C1429" s="1">
        <v>0.63541666666666663</v>
      </c>
      <c r="D1429" s="2">
        <v>46351</v>
      </c>
      <c r="E1429">
        <v>15</v>
      </c>
      <c r="F1429" t="s">
        <v>407</v>
      </c>
      <c r="G1429" t="s">
        <v>416</v>
      </c>
    </row>
    <row r="1430" spans="1:7">
      <c r="A1430" t="s">
        <v>404</v>
      </c>
      <c r="B1430" s="1">
        <v>0.42708333333333331</v>
      </c>
      <c r="C1430" s="1">
        <v>0.63541666666666663</v>
      </c>
      <c r="D1430" s="2">
        <v>46351</v>
      </c>
      <c r="E1430">
        <v>4</v>
      </c>
      <c r="F1430" t="s">
        <v>355</v>
      </c>
      <c r="G1430" t="s">
        <v>416</v>
      </c>
    </row>
    <row r="1431" spans="1:7">
      <c r="A1431" t="s">
        <v>404</v>
      </c>
      <c r="B1431" s="1">
        <v>0.42708333333333331</v>
      </c>
      <c r="C1431" s="1">
        <v>0.63541666666666663</v>
      </c>
      <c r="D1431" s="2">
        <v>46351</v>
      </c>
      <c r="E1431">
        <v>54</v>
      </c>
      <c r="F1431" t="s">
        <v>355</v>
      </c>
      <c r="G1431" t="s">
        <v>416</v>
      </c>
    </row>
    <row r="1432" spans="1:7">
      <c r="A1432" t="s">
        <v>404</v>
      </c>
      <c r="B1432" s="1">
        <v>0.42708333333333331</v>
      </c>
      <c r="C1432" s="1">
        <v>0.63541666666666663</v>
      </c>
      <c r="D1432" s="2">
        <v>46351</v>
      </c>
      <c r="E1432">
        <v>47</v>
      </c>
      <c r="F1432" t="s">
        <v>355</v>
      </c>
      <c r="G1432" t="s">
        <v>416</v>
      </c>
    </row>
    <row r="1433" spans="1:7">
      <c r="A1433" t="s">
        <v>404</v>
      </c>
      <c r="B1433" s="1">
        <v>0.42708333333333331</v>
      </c>
      <c r="C1433" s="1">
        <v>0.63541666666666663</v>
      </c>
      <c r="D1433" s="2">
        <v>46351</v>
      </c>
      <c r="E1433">
        <v>52</v>
      </c>
      <c r="F1433" t="s">
        <v>355</v>
      </c>
      <c r="G1433" t="s">
        <v>416</v>
      </c>
    </row>
    <row r="1434" spans="1:7">
      <c r="A1434" t="s">
        <v>404</v>
      </c>
      <c r="B1434" s="1">
        <v>0.42708333333333331</v>
      </c>
      <c r="C1434" s="1">
        <v>0.63541666666666663</v>
      </c>
      <c r="D1434" s="2">
        <v>46351</v>
      </c>
      <c r="E1434">
        <v>17</v>
      </c>
      <c r="F1434" t="s">
        <v>409</v>
      </c>
      <c r="G1434" t="s">
        <v>416</v>
      </c>
    </row>
    <row r="1435" spans="1:7">
      <c r="A1435" t="s">
        <v>404</v>
      </c>
      <c r="B1435" s="1">
        <v>0.40625</v>
      </c>
      <c r="C1435" s="1">
        <v>0.61458333333333337</v>
      </c>
      <c r="D1435" s="2">
        <v>46352</v>
      </c>
      <c r="E1435">
        <v>46</v>
      </c>
      <c r="F1435" t="s">
        <v>414</v>
      </c>
      <c r="G1435" t="s">
        <v>417</v>
      </c>
    </row>
    <row r="1436" spans="1:7">
      <c r="A1436" t="s">
        <v>404</v>
      </c>
      <c r="B1436" s="1">
        <v>0.40625</v>
      </c>
      <c r="C1436" s="1">
        <v>0.61458333333333337</v>
      </c>
      <c r="D1436" s="2">
        <v>46352</v>
      </c>
      <c r="E1436">
        <v>53</v>
      </c>
      <c r="F1436" t="s">
        <v>408</v>
      </c>
      <c r="G1436" t="s">
        <v>417</v>
      </c>
    </row>
    <row r="1437" spans="1:7">
      <c r="A1437" t="s">
        <v>404</v>
      </c>
      <c r="B1437" s="1">
        <v>0.40625</v>
      </c>
      <c r="C1437" s="1">
        <v>0.61458333333333337</v>
      </c>
      <c r="D1437" s="2">
        <v>46352</v>
      </c>
      <c r="E1437">
        <v>44</v>
      </c>
      <c r="F1437" t="s">
        <v>411</v>
      </c>
      <c r="G1437" t="s">
        <v>417</v>
      </c>
    </row>
    <row r="1438" spans="1:7">
      <c r="A1438" t="s">
        <v>404</v>
      </c>
      <c r="B1438" s="1">
        <v>0.41666666666666669</v>
      </c>
      <c r="C1438" s="1">
        <v>0.625</v>
      </c>
      <c r="D1438" s="2">
        <v>46352</v>
      </c>
      <c r="E1438">
        <v>36</v>
      </c>
      <c r="F1438" t="s">
        <v>413</v>
      </c>
      <c r="G1438" t="s">
        <v>416</v>
      </c>
    </row>
    <row r="1439" spans="1:7">
      <c r="A1439" t="s">
        <v>404</v>
      </c>
      <c r="B1439" s="1">
        <v>0.41666666666666669</v>
      </c>
      <c r="C1439" s="1">
        <v>0.625</v>
      </c>
      <c r="D1439" s="2">
        <v>46352</v>
      </c>
      <c r="E1439">
        <v>43</v>
      </c>
      <c r="F1439" t="s">
        <v>412</v>
      </c>
      <c r="G1439" t="s">
        <v>416</v>
      </c>
    </row>
    <row r="1440" spans="1:7">
      <c r="A1440" t="s">
        <v>404</v>
      </c>
      <c r="B1440" s="1">
        <v>0.41666666666666669</v>
      </c>
      <c r="C1440" s="1">
        <v>0.625</v>
      </c>
      <c r="D1440" s="2">
        <v>46352</v>
      </c>
      <c r="E1440">
        <v>46</v>
      </c>
      <c r="F1440" t="s">
        <v>410</v>
      </c>
      <c r="G1440" t="s">
        <v>416</v>
      </c>
    </row>
    <row r="1441" spans="1:7">
      <c r="A1441" t="s">
        <v>404</v>
      </c>
      <c r="B1441" s="1">
        <v>0.42708333333333331</v>
      </c>
      <c r="C1441" s="1">
        <v>0.63541666666666663</v>
      </c>
      <c r="D1441" s="2">
        <v>46352</v>
      </c>
      <c r="E1441">
        <v>50</v>
      </c>
      <c r="F1441" t="s">
        <v>407</v>
      </c>
      <c r="G1441" t="s">
        <v>416</v>
      </c>
    </row>
    <row r="1442" spans="1:7">
      <c r="A1442" t="s">
        <v>404</v>
      </c>
      <c r="B1442" s="1">
        <v>0.42708333333333331</v>
      </c>
      <c r="C1442" s="1">
        <v>0.63541666666666663</v>
      </c>
      <c r="D1442" s="2">
        <v>46352</v>
      </c>
      <c r="E1442">
        <v>52</v>
      </c>
      <c r="F1442" t="s">
        <v>355</v>
      </c>
      <c r="G1442" t="s">
        <v>416</v>
      </c>
    </row>
    <row r="1443" spans="1:7">
      <c r="A1443" t="s">
        <v>404</v>
      </c>
      <c r="B1443" s="1">
        <v>0.42708333333333331</v>
      </c>
      <c r="C1443" s="1">
        <v>0.63541666666666663</v>
      </c>
      <c r="D1443" s="2">
        <v>46352</v>
      </c>
      <c r="E1443">
        <v>54</v>
      </c>
      <c r="F1443" t="s">
        <v>355</v>
      </c>
      <c r="G1443" t="s">
        <v>416</v>
      </c>
    </row>
    <row r="1444" spans="1:7">
      <c r="A1444" t="s">
        <v>404</v>
      </c>
      <c r="B1444" s="1">
        <v>0.42708333333333331</v>
      </c>
      <c r="C1444" s="1">
        <v>0.63541666666666663</v>
      </c>
      <c r="D1444" s="2">
        <v>46352</v>
      </c>
      <c r="E1444">
        <v>43</v>
      </c>
      <c r="F1444" t="s">
        <v>407</v>
      </c>
      <c r="G1444" t="s">
        <v>416</v>
      </c>
    </row>
    <row r="1445" spans="1:7">
      <c r="A1445" t="s">
        <v>404</v>
      </c>
      <c r="B1445" s="1">
        <v>0.42708333333333331</v>
      </c>
      <c r="C1445" s="1">
        <v>0.63541666666666663</v>
      </c>
      <c r="D1445" s="2">
        <v>46352</v>
      </c>
      <c r="E1445">
        <v>53</v>
      </c>
      <c r="F1445" t="s">
        <v>409</v>
      </c>
      <c r="G1445" t="s">
        <v>416</v>
      </c>
    </row>
    <row r="1446" spans="1:7">
      <c r="A1446" t="s">
        <v>404</v>
      </c>
      <c r="B1446" s="1">
        <v>0.42708333333333331</v>
      </c>
      <c r="C1446" s="1">
        <v>0.63541666666666663</v>
      </c>
      <c r="D1446" s="2">
        <v>46352</v>
      </c>
      <c r="E1446">
        <v>52</v>
      </c>
      <c r="F1446" t="s">
        <v>355</v>
      </c>
      <c r="G1446" t="s">
        <v>416</v>
      </c>
    </row>
    <row r="1447" spans="1:7">
      <c r="A1447" t="s">
        <v>404</v>
      </c>
      <c r="B1447" s="1">
        <v>0.42708333333333331</v>
      </c>
      <c r="C1447" s="1">
        <v>0.63541666666666663</v>
      </c>
      <c r="D1447" s="2">
        <v>46352</v>
      </c>
      <c r="E1447">
        <v>19</v>
      </c>
      <c r="F1447" t="s">
        <v>409</v>
      </c>
      <c r="G1447" t="s">
        <v>416</v>
      </c>
    </row>
    <row r="1448" spans="1:7">
      <c r="A1448" t="s">
        <v>404</v>
      </c>
      <c r="B1448" s="1">
        <v>0.42708333333333331</v>
      </c>
      <c r="C1448" s="1">
        <v>0.63541666666666663</v>
      </c>
      <c r="D1448" s="2">
        <v>46352</v>
      </c>
      <c r="E1448">
        <v>54</v>
      </c>
      <c r="F1448" t="s">
        <v>355</v>
      </c>
      <c r="G1448" t="s">
        <v>416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D77C-EC88-4F2B-A8A7-5E34B6BAD36A}">
  <dimension ref="A1:J1448"/>
  <sheetViews>
    <sheetView workbookViewId="0"/>
  </sheetViews>
  <sheetFormatPr defaultRowHeight="15"/>
  <cols>
    <col min="1" max="1" width="37.5703125" bestFit="1" customWidth="1"/>
    <col min="2" max="2" width="24" bestFit="1" customWidth="1"/>
    <col min="3" max="3" width="11.5703125" bestFit="1" customWidth="1"/>
    <col min="4" max="4" width="10.85546875" bestFit="1" customWidth="1"/>
    <col min="5" max="5" width="10.140625" bestFit="1" customWidth="1"/>
    <col min="6" max="6" width="11.42578125" bestFit="1" customWidth="1"/>
    <col min="7" max="7" width="80.7109375" bestFit="1" customWidth="1"/>
    <col min="8" max="8" width="20.42578125" bestFit="1" customWidth="1"/>
    <col min="9" max="9" width="18.42578125" bestFit="1" customWidth="1"/>
    <col min="10" max="10" width="17.140625" bestFit="1" customWidth="1"/>
  </cols>
  <sheetData>
    <row r="1" spans="1:10">
      <c r="A1" t="s">
        <v>347</v>
      </c>
      <c r="B1" t="s">
        <v>418</v>
      </c>
      <c r="C1" t="s">
        <v>348</v>
      </c>
      <c r="D1" t="s">
        <v>349</v>
      </c>
      <c r="E1" t="s">
        <v>350</v>
      </c>
      <c r="F1" t="s">
        <v>351</v>
      </c>
      <c r="G1" t="s">
        <v>352</v>
      </c>
      <c r="H1" t="s">
        <v>353</v>
      </c>
      <c r="I1" t="s">
        <v>419</v>
      </c>
      <c r="J1" t="s">
        <v>420</v>
      </c>
    </row>
    <row r="2" spans="1:10">
      <c r="A2" t="s">
        <v>395</v>
      </c>
      <c r="B2" t="s">
        <v>421</v>
      </c>
      <c r="C2" s="1">
        <v>0.28125</v>
      </c>
      <c r="D2" s="1">
        <v>0.69791666666666663</v>
      </c>
      <c r="E2" s="2">
        <v>46353</v>
      </c>
      <c r="F2">
        <v>54</v>
      </c>
      <c r="G2" t="s">
        <v>355</v>
      </c>
      <c r="H2" t="s">
        <v>416</v>
      </c>
      <c r="I2" t="s">
        <v>415</v>
      </c>
      <c r="J2" t="s">
        <v>415</v>
      </c>
    </row>
    <row r="3" spans="1:10">
      <c r="A3" t="s">
        <v>395</v>
      </c>
      <c r="B3" t="s">
        <v>422</v>
      </c>
      <c r="C3" s="1">
        <v>0.28125</v>
      </c>
      <c r="D3" s="1">
        <v>0.69791666666666663</v>
      </c>
      <c r="E3" s="2">
        <v>46353</v>
      </c>
      <c r="F3">
        <v>54</v>
      </c>
      <c r="G3" t="s">
        <v>355</v>
      </c>
      <c r="H3" t="s">
        <v>416</v>
      </c>
      <c r="I3" t="s">
        <v>415</v>
      </c>
      <c r="J3" t="s">
        <v>415</v>
      </c>
    </row>
    <row r="4" spans="1:10">
      <c r="A4" t="s">
        <v>395</v>
      </c>
      <c r="B4" t="s">
        <v>423</v>
      </c>
      <c r="C4" s="1">
        <v>0.28125</v>
      </c>
      <c r="D4" s="1">
        <v>0.69791666666666663</v>
      </c>
      <c r="E4" s="2">
        <v>46353</v>
      </c>
      <c r="F4">
        <v>51</v>
      </c>
      <c r="G4" t="s">
        <v>411</v>
      </c>
      <c r="H4" t="s">
        <v>417</v>
      </c>
      <c r="I4" t="s">
        <v>424</v>
      </c>
      <c r="J4" t="s">
        <v>415</v>
      </c>
    </row>
    <row r="5" spans="1:10">
      <c r="A5" t="s">
        <v>395</v>
      </c>
      <c r="B5" t="s">
        <v>425</v>
      </c>
      <c r="C5" s="1">
        <v>0.28125</v>
      </c>
      <c r="D5" s="1">
        <v>0.69791666666666663</v>
      </c>
      <c r="E5" s="2">
        <v>46353</v>
      </c>
      <c r="F5">
        <v>54</v>
      </c>
      <c r="G5" t="s">
        <v>355</v>
      </c>
      <c r="H5" t="s">
        <v>416</v>
      </c>
      <c r="I5" t="s">
        <v>415</v>
      </c>
      <c r="J5" t="s">
        <v>415</v>
      </c>
    </row>
    <row r="6" spans="1:10">
      <c r="A6" t="s">
        <v>395</v>
      </c>
      <c r="B6" t="s">
        <v>426</v>
      </c>
      <c r="C6" s="1">
        <v>0.28125</v>
      </c>
      <c r="D6" s="1">
        <v>0.69791666666666663</v>
      </c>
      <c r="E6" s="2">
        <v>46353</v>
      </c>
      <c r="F6">
        <v>49</v>
      </c>
      <c r="G6" t="s">
        <v>411</v>
      </c>
      <c r="H6" t="s">
        <v>417</v>
      </c>
      <c r="I6" t="s">
        <v>427</v>
      </c>
      <c r="J6" t="s">
        <v>415</v>
      </c>
    </row>
    <row r="7" spans="1:10">
      <c r="A7" t="s">
        <v>395</v>
      </c>
      <c r="B7" t="s">
        <v>428</v>
      </c>
      <c r="C7" s="1">
        <v>0.28125</v>
      </c>
      <c r="D7" s="1">
        <v>0.69791666666666663</v>
      </c>
      <c r="E7" s="2">
        <v>46353</v>
      </c>
      <c r="F7">
        <v>52</v>
      </c>
      <c r="G7" t="s">
        <v>411</v>
      </c>
      <c r="H7" t="s">
        <v>417</v>
      </c>
      <c r="I7" t="s">
        <v>429</v>
      </c>
      <c r="J7" t="s">
        <v>415</v>
      </c>
    </row>
    <row r="8" spans="1:10">
      <c r="A8" t="s">
        <v>395</v>
      </c>
      <c r="B8" t="s">
        <v>430</v>
      </c>
      <c r="C8" s="1">
        <v>0.28125</v>
      </c>
      <c r="D8" s="1">
        <v>0.69791666666666663</v>
      </c>
      <c r="E8" s="2">
        <v>46353</v>
      </c>
      <c r="F8">
        <v>54</v>
      </c>
      <c r="G8" t="s">
        <v>414</v>
      </c>
      <c r="H8" t="s">
        <v>417</v>
      </c>
      <c r="I8" t="s">
        <v>431</v>
      </c>
      <c r="J8" t="s">
        <v>415</v>
      </c>
    </row>
    <row r="9" spans="1:10">
      <c r="A9" t="s">
        <v>395</v>
      </c>
      <c r="B9" t="s">
        <v>432</v>
      </c>
      <c r="C9" s="1">
        <v>0.28125</v>
      </c>
      <c r="D9" s="1">
        <v>0.69791666666666663</v>
      </c>
      <c r="E9" s="2">
        <v>46353</v>
      </c>
      <c r="F9">
        <v>53</v>
      </c>
      <c r="G9" t="s">
        <v>411</v>
      </c>
      <c r="H9" t="s">
        <v>417</v>
      </c>
      <c r="I9" t="s">
        <v>433</v>
      </c>
      <c r="J9" t="s">
        <v>415</v>
      </c>
    </row>
    <row r="10" spans="1:10">
      <c r="A10" t="s">
        <v>395</v>
      </c>
      <c r="B10" t="s">
        <v>434</v>
      </c>
      <c r="C10" s="1">
        <v>0.28125</v>
      </c>
      <c r="D10" s="1">
        <v>0.69791666666666663</v>
      </c>
      <c r="E10" s="2">
        <v>46353</v>
      </c>
      <c r="F10">
        <v>52</v>
      </c>
      <c r="G10" t="s">
        <v>355</v>
      </c>
      <c r="H10" t="s">
        <v>416</v>
      </c>
      <c r="I10" t="s">
        <v>415</v>
      </c>
      <c r="J10" t="s">
        <v>415</v>
      </c>
    </row>
    <row r="11" spans="1:10">
      <c r="A11" t="s">
        <v>395</v>
      </c>
      <c r="B11" t="s">
        <v>435</v>
      </c>
      <c r="C11" s="1">
        <v>0.28125</v>
      </c>
      <c r="D11" s="1">
        <v>0.69791666666666663</v>
      </c>
      <c r="E11" s="2">
        <v>46353</v>
      </c>
      <c r="F11">
        <v>54</v>
      </c>
      <c r="G11" t="s">
        <v>408</v>
      </c>
      <c r="H11" t="s">
        <v>417</v>
      </c>
      <c r="I11" t="s">
        <v>436</v>
      </c>
      <c r="J11" t="s">
        <v>415</v>
      </c>
    </row>
    <row r="12" spans="1:10">
      <c r="A12" t="s">
        <v>395</v>
      </c>
      <c r="B12" t="s">
        <v>437</v>
      </c>
      <c r="C12" s="1">
        <v>0.28125</v>
      </c>
      <c r="D12" s="1">
        <v>0.69791666666666663</v>
      </c>
      <c r="E12" s="2">
        <v>46353</v>
      </c>
      <c r="F12">
        <v>54</v>
      </c>
      <c r="G12" t="s">
        <v>408</v>
      </c>
      <c r="H12" t="s">
        <v>417</v>
      </c>
      <c r="I12" t="s">
        <v>438</v>
      </c>
      <c r="J12" t="s">
        <v>415</v>
      </c>
    </row>
    <row r="13" spans="1:10">
      <c r="A13" t="s">
        <v>395</v>
      </c>
      <c r="B13" t="s">
        <v>439</v>
      </c>
      <c r="C13" s="1">
        <v>0.28125</v>
      </c>
      <c r="D13" s="1">
        <v>0.69791666666666663</v>
      </c>
      <c r="E13" s="2">
        <v>46353</v>
      </c>
      <c r="F13">
        <v>53</v>
      </c>
      <c r="G13" t="s">
        <v>414</v>
      </c>
      <c r="H13" t="s">
        <v>417</v>
      </c>
      <c r="I13" t="s">
        <v>440</v>
      </c>
      <c r="J13" t="s">
        <v>415</v>
      </c>
    </row>
    <row r="14" spans="1:10">
      <c r="A14" t="s">
        <v>395</v>
      </c>
      <c r="B14" t="s">
        <v>441</v>
      </c>
      <c r="C14" s="1">
        <v>0.28125</v>
      </c>
      <c r="D14" s="1">
        <v>0.69791666666666663</v>
      </c>
      <c r="E14" s="2">
        <v>46353</v>
      </c>
      <c r="F14">
        <v>51</v>
      </c>
      <c r="G14" t="s">
        <v>355</v>
      </c>
      <c r="H14" t="s">
        <v>416</v>
      </c>
      <c r="I14" t="s">
        <v>415</v>
      </c>
      <c r="J14" t="s">
        <v>415</v>
      </c>
    </row>
    <row r="15" spans="1:10">
      <c r="A15" t="s">
        <v>395</v>
      </c>
      <c r="B15" t="s">
        <v>442</v>
      </c>
      <c r="C15" s="1">
        <v>0.28125</v>
      </c>
      <c r="D15" s="1">
        <v>0.69791666666666663</v>
      </c>
      <c r="E15" s="2">
        <v>46353</v>
      </c>
      <c r="F15">
        <v>54</v>
      </c>
      <c r="G15" t="s">
        <v>355</v>
      </c>
      <c r="H15" t="s">
        <v>416</v>
      </c>
      <c r="I15" t="s">
        <v>415</v>
      </c>
      <c r="J15" t="s">
        <v>415</v>
      </c>
    </row>
    <row r="16" spans="1:10">
      <c r="A16" t="s">
        <v>395</v>
      </c>
      <c r="B16" t="s">
        <v>443</v>
      </c>
      <c r="C16" s="1">
        <v>0.28125</v>
      </c>
      <c r="D16" s="1">
        <v>0.69791666666666663</v>
      </c>
      <c r="E16" s="2">
        <v>46353</v>
      </c>
      <c r="F16">
        <v>54</v>
      </c>
      <c r="G16" t="s">
        <v>355</v>
      </c>
      <c r="H16" t="s">
        <v>416</v>
      </c>
      <c r="I16" t="s">
        <v>415</v>
      </c>
      <c r="J16" t="s">
        <v>415</v>
      </c>
    </row>
    <row r="17" spans="1:10">
      <c r="A17" t="s">
        <v>395</v>
      </c>
      <c r="B17" t="s">
        <v>444</v>
      </c>
      <c r="C17" s="1">
        <v>0.28125</v>
      </c>
      <c r="D17" s="1">
        <v>0.69791666666666663</v>
      </c>
      <c r="E17" s="2">
        <v>46353</v>
      </c>
      <c r="F17">
        <v>54</v>
      </c>
      <c r="G17" t="s">
        <v>355</v>
      </c>
      <c r="H17" t="s">
        <v>416</v>
      </c>
      <c r="I17" t="s">
        <v>415</v>
      </c>
      <c r="J17" t="s">
        <v>415</v>
      </c>
    </row>
    <row r="18" spans="1:10">
      <c r="A18" t="s">
        <v>395</v>
      </c>
      <c r="B18" t="s">
        <v>445</v>
      </c>
      <c r="C18" s="1">
        <v>0.28125</v>
      </c>
      <c r="D18" s="1">
        <v>0.69791666666666663</v>
      </c>
      <c r="E18" s="2">
        <v>46353</v>
      </c>
      <c r="F18">
        <v>54</v>
      </c>
      <c r="G18" t="s">
        <v>408</v>
      </c>
      <c r="H18" t="s">
        <v>417</v>
      </c>
      <c r="I18" t="s">
        <v>446</v>
      </c>
      <c r="J18" t="s">
        <v>415</v>
      </c>
    </row>
    <row r="19" spans="1:10">
      <c r="A19" t="s">
        <v>395</v>
      </c>
      <c r="B19" t="s">
        <v>447</v>
      </c>
      <c r="C19" s="1">
        <v>0.28125</v>
      </c>
      <c r="D19" s="1">
        <v>0.69791666666666663</v>
      </c>
      <c r="E19" s="2">
        <v>46353</v>
      </c>
      <c r="F19">
        <v>52</v>
      </c>
      <c r="G19" t="s">
        <v>355</v>
      </c>
      <c r="H19" t="s">
        <v>416</v>
      </c>
      <c r="I19" t="s">
        <v>415</v>
      </c>
      <c r="J19" t="s">
        <v>415</v>
      </c>
    </row>
    <row r="20" spans="1:10">
      <c r="A20" t="s">
        <v>395</v>
      </c>
      <c r="B20" t="s">
        <v>448</v>
      </c>
      <c r="C20" s="1">
        <v>0.28125</v>
      </c>
      <c r="D20" s="1">
        <v>0.69791666666666663</v>
      </c>
      <c r="E20" s="2">
        <v>46353</v>
      </c>
      <c r="F20">
        <v>54</v>
      </c>
      <c r="G20" t="s">
        <v>414</v>
      </c>
      <c r="H20" t="s">
        <v>417</v>
      </c>
      <c r="I20" t="s">
        <v>449</v>
      </c>
      <c r="J20" t="s">
        <v>415</v>
      </c>
    </row>
    <row r="21" spans="1:10">
      <c r="A21" t="s">
        <v>395</v>
      </c>
      <c r="B21" t="s">
        <v>450</v>
      </c>
      <c r="C21" s="1">
        <v>0.29166666666666669</v>
      </c>
      <c r="D21" s="1">
        <v>0.70833333333333337</v>
      </c>
      <c r="E21" s="2">
        <v>46353</v>
      </c>
      <c r="F21">
        <v>52</v>
      </c>
      <c r="G21" t="s">
        <v>355</v>
      </c>
      <c r="H21" t="s">
        <v>416</v>
      </c>
      <c r="I21" t="s">
        <v>415</v>
      </c>
      <c r="J21" t="s">
        <v>415</v>
      </c>
    </row>
    <row r="22" spans="1:10">
      <c r="A22" t="s">
        <v>395</v>
      </c>
      <c r="B22" t="s">
        <v>451</v>
      </c>
      <c r="C22" s="1">
        <v>0.29166666666666669</v>
      </c>
      <c r="D22" s="1">
        <v>0.70833333333333337</v>
      </c>
      <c r="E22" s="2">
        <v>46353</v>
      </c>
      <c r="F22">
        <v>48</v>
      </c>
      <c r="G22" t="s">
        <v>355</v>
      </c>
      <c r="H22" t="s">
        <v>416</v>
      </c>
      <c r="I22" t="s">
        <v>415</v>
      </c>
      <c r="J22" t="s">
        <v>415</v>
      </c>
    </row>
    <row r="23" spans="1:10">
      <c r="A23" t="s">
        <v>395</v>
      </c>
      <c r="B23" t="s">
        <v>452</v>
      </c>
      <c r="C23" s="1">
        <v>0.29166666666666669</v>
      </c>
      <c r="D23" s="1">
        <v>0.70833333333333337</v>
      </c>
      <c r="E23" s="2">
        <v>46353</v>
      </c>
      <c r="F23">
        <v>54</v>
      </c>
      <c r="G23" t="s">
        <v>412</v>
      </c>
      <c r="H23" t="s">
        <v>416</v>
      </c>
      <c r="I23" t="s">
        <v>415</v>
      </c>
      <c r="J23" t="s">
        <v>415</v>
      </c>
    </row>
    <row r="24" spans="1:10">
      <c r="A24" t="s">
        <v>395</v>
      </c>
      <c r="B24" t="s">
        <v>453</v>
      </c>
      <c r="C24" s="1">
        <v>0.29166666666666669</v>
      </c>
      <c r="D24" s="1">
        <v>0.70833333333333337</v>
      </c>
      <c r="E24" s="2">
        <v>46353</v>
      </c>
      <c r="F24">
        <v>54</v>
      </c>
      <c r="G24" t="s">
        <v>409</v>
      </c>
      <c r="H24" t="s">
        <v>416</v>
      </c>
      <c r="I24" t="s">
        <v>415</v>
      </c>
      <c r="J24" t="s">
        <v>415</v>
      </c>
    </row>
    <row r="25" spans="1:10">
      <c r="A25" t="s">
        <v>395</v>
      </c>
      <c r="B25" t="s">
        <v>454</v>
      </c>
      <c r="C25" s="1">
        <v>0.29166666666666669</v>
      </c>
      <c r="D25" s="1">
        <v>0.70833333333333337</v>
      </c>
      <c r="E25" s="2">
        <v>46353</v>
      </c>
      <c r="F25">
        <v>54</v>
      </c>
      <c r="G25" t="s">
        <v>407</v>
      </c>
      <c r="H25" t="s">
        <v>416</v>
      </c>
      <c r="I25" t="s">
        <v>415</v>
      </c>
      <c r="J25" t="s">
        <v>415</v>
      </c>
    </row>
    <row r="26" spans="1:10">
      <c r="A26" t="s">
        <v>395</v>
      </c>
      <c r="B26" t="s">
        <v>455</v>
      </c>
      <c r="C26" s="1">
        <v>0.29166666666666669</v>
      </c>
      <c r="D26" s="1">
        <v>0.70833333333333337</v>
      </c>
      <c r="E26" s="2">
        <v>46353</v>
      </c>
      <c r="F26">
        <v>54</v>
      </c>
      <c r="G26" t="s">
        <v>355</v>
      </c>
      <c r="H26" t="s">
        <v>416</v>
      </c>
      <c r="I26" t="s">
        <v>415</v>
      </c>
      <c r="J26" t="s">
        <v>415</v>
      </c>
    </row>
    <row r="27" spans="1:10">
      <c r="A27" t="s">
        <v>395</v>
      </c>
      <c r="B27" t="s">
        <v>456</v>
      </c>
      <c r="C27" s="1">
        <v>0.29166666666666669</v>
      </c>
      <c r="D27" s="1">
        <v>0.70833333333333337</v>
      </c>
      <c r="E27" s="2">
        <v>46353</v>
      </c>
      <c r="F27">
        <v>32</v>
      </c>
      <c r="G27" t="s">
        <v>409</v>
      </c>
      <c r="H27" t="s">
        <v>416</v>
      </c>
      <c r="I27" t="s">
        <v>415</v>
      </c>
      <c r="J27" t="s">
        <v>415</v>
      </c>
    </row>
    <row r="28" spans="1:10">
      <c r="A28" t="s">
        <v>395</v>
      </c>
      <c r="B28" t="s">
        <v>457</v>
      </c>
      <c r="C28" s="1">
        <v>0.29166666666666669</v>
      </c>
      <c r="D28" s="1">
        <v>0.70833333333333337</v>
      </c>
      <c r="E28" s="2">
        <v>46353</v>
      </c>
      <c r="F28">
        <v>54</v>
      </c>
      <c r="G28" t="s">
        <v>409</v>
      </c>
      <c r="H28" t="s">
        <v>416</v>
      </c>
      <c r="I28" t="s">
        <v>415</v>
      </c>
      <c r="J28" t="s">
        <v>415</v>
      </c>
    </row>
    <row r="29" spans="1:10">
      <c r="A29" t="s">
        <v>395</v>
      </c>
      <c r="B29" t="s">
        <v>458</v>
      </c>
      <c r="C29" s="1">
        <v>0.29166666666666669</v>
      </c>
      <c r="D29" s="1">
        <v>0.70833333333333337</v>
      </c>
      <c r="E29" s="2">
        <v>46353</v>
      </c>
      <c r="F29">
        <v>21</v>
      </c>
      <c r="G29" t="s">
        <v>407</v>
      </c>
      <c r="H29" t="s">
        <v>416</v>
      </c>
      <c r="I29" t="s">
        <v>415</v>
      </c>
      <c r="J29" t="s">
        <v>415</v>
      </c>
    </row>
    <row r="30" spans="1:10">
      <c r="A30" t="s">
        <v>395</v>
      </c>
      <c r="B30" t="s">
        <v>459</v>
      </c>
      <c r="C30" s="1">
        <v>0.29166666666666669</v>
      </c>
      <c r="D30" s="1">
        <v>0.70833333333333337</v>
      </c>
      <c r="E30" s="2">
        <v>46353</v>
      </c>
      <c r="F30">
        <v>49</v>
      </c>
      <c r="G30" t="s">
        <v>355</v>
      </c>
      <c r="H30" t="s">
        <v>416</v>
      </c>
      <c r="I30" t="s">
        <v>415</v>
      </c>
      <c r="J30" t="s">
        <v>415</v>
      </c>
    </row>
    <row r="31" spans="1:10">
      <c r="A31" t="s">
        <v>395</v>
      </c>
      <c r="B31" t="s">
        <v>460</v>
      </c>
      <c r="C31" s="1">
        <v>0.29166666666666669</v>
      </c>
      <c r="D31" s="1">
        <v>0.70833333333333337</v>
      </c>
      <c r="E31" s="2">
        <v>46353</v>
      </c>
      <c r="F31">
        <v>52</v>
      </c>
      <c r="G31" t="s">
        <v>355</v>
      </c>
      <c r="H31" t="s">
        <v>416</v>
      </c>
      <c r="I31" t="s">
        <v>415</v>
      </c>
      <c r="J31" t="s">
        <v>415</v>
      </c>
    </row>
    <row r="32" spans="1:10">
      <c r="A32" t="s">
        <v>395</v>
      </c>
      <c r="B32" t="s">
        <v>461</v>
      </c>
      <c r="C32" s="1">
        <v>0.29166666666666669</v>
      </c>
      <c r="D32" s="1">
        <v>0.70833333333333337</v>
      </c>
      <c r="E32" s="2">
        <v>46353</v>
      </c>
      <c r="F32">
        <v>54</v>
      </c>
      <c r="G32" t="s">
        <v>407</v>
      </c>
      <c r="H32" t="s">
        <v>416</v>
      </c>
      <c r="I32" t="s">
        <v>415</v>
      </c>
      <c r="J32" t="s">
        <v>415</v>
      </c>
    </row>
    <row r="33" spans="1:10">
      <c r="A33" t="s">
        <v>395</v>
      </c>
      <c r="B33" t="s">
        <v>462</v>
      </c>
      <c r="C33" s="1">
        <v>0.29166666666666669</v>
      </c>
      <c r="D33" s="1">
        <v>0.70833333333333337</v>
      </c>
      <c r="E33" s="2">
        <v>46353</v>
      </c>
      <c r="F33">
        <v>54</v>
      </c>
      <c r="G33" t="s">
        <v>355</v>
      </c>
      <c r="H33" t="s">
        <v>416</v>
      </c>
      <c r="I33" t="s">
        <v>415</v>
      </c>
      <c r="J33" t="s">
        <v>415</v>
      </c>
    </row>
    <row r="34" spans="1:10">
      <c r="A34" t="s">
        <v>395</v>
      </c>
      <c r="B34" t="s">
        <v>463</v>
      </c>
      <c r="C34" s="1">
        <v>0.29166666666666669</v>
      </c>
      <c r="D34" s="1">
        <v>0.70833333333333337</v>
      </c>
      <c r="E34" s="2">
        <v>46353</v>
      </c>
      <c r="F34">
        <v>54</v>
      </c>
      <c r="G34" t="s">
        <v>355</v>
      </c>
      <c r="H34" t="s">
        <v>416</v>
      </c>
      <c r="I34" t="s">
        <v>415</v>
      </c>
      <c r="J34" t="s">
        <v>415</v>
      </c>
    </row>
    <row r="35" spans="1:10">
      <c r="A35" t="s">
        <v>395</v>
      </c>
      <c r="B35" t="s">
        <v>464</v>
      </c>
      <c r="C35" s="1">
        <v>0.29166666666666669</v>
      </c>
      <c r="D35" s="1">
        <v>0.70833333333333337</v>
      </c>
      <c r="E35" s="2">
        <v>46353</v>
      </c>
      <c r="F35">
        <v>54</v>
      </c>
      <c r="G35" t="s">
        <v>407</v>
      </c>
      <c r="H35" t="s">
        <v>416</v>
      </c>
      <c r="I35" t="s">
        <v>415</v>
      </c>
      <c r="J35" t="s">
        <v>415</v>
      </c>
    </row>
    <row r="36" spans="1:10">
      <c r="A36" t="s">
        <v>395</v>
      </c>
      <c r="B36" t="s">
        <v>465</v>
      </c>
      <c r="C36" s="1">
        <v>0.29166666666666669</v>
      </c>
      <c r="D36" s="1">
        <v>0.70833333333333337</v>
      </c>
      <c r="E36" s="2">
        <v>46353</v>
      </c>
      <c r="F36">
        <v>53</v>
      </c>
      <c r="G36" t="s">
        <v>355</v>
      </c>
      <c r="H36" t="s">
        <v>416</v>
      </c>
      <c r="I36" t="s">
        <v>415</v>
      </c>
      <c r="J36" t="s">
        <v>415</v>
      </c>
    </row>
    <row r="37" spans="1:10">
      <c r="A37" t="s">
        <v>395</v>
      </c>
      <c r="B37" t="s">
        <v>466</v>
      </c>
      <c r="C37" s="1">
        <v>0.29166666666666669</v>
      </c>
      <c r="D37" s="1">
        <v>0.70833333333333337</v>
      </c>
      <c r="E37" s="2">
        <v>46353</v>
      </c>
      <c r="F37">
        <v>52</v>
      </c>
      <c r="G37" t="s">
        <v>412</v>
      </c>
      <c r="H37" t="s">
        <v>416</v>
      </c>
      <c r="I37" t="s">
        <v>415</v>
      </c>
      <c r="J37" t="s">
        <v>415</v>
      </c>
    </row>
    <row r="38" spans="1:10">
      <c r="A38" t="s">
        <v>395</v>
      </c>
      <c r="B38" t="s">
        <v>467</v>
      </c>
      <c r="C38" s="1">
        <v>0.29166666666666669</v>
      </c>
      <c r="D38" s="1">
        <v>0.70833333333333337</v>
      </c>
      <c r="E38" s="2">
        <v>46353</v>
      </c>
      <c r="F38">
        <v>52</v>
      </c>
      <c r="G38" t="s">
        <v>355</v>
      </c>
      <c r="H38" t="s">
        <v>416</v>
      </c>
      <c r="I38" t="s">
        <v>415</v>
      </c>
      <c r="J38" t="s">
        <v>415</v>
      </c>
    </row>
    <row r="39" spans="1:10">
      <c r="A39" t="s">
        <v>395</v>
      </c>
      <c r="B39" t="s">
        <v>468</v>
      </c>
      <c r="C39" s="1">
        <v>0.30208333333333331</v>
      </c>
      <c r="D39" s="1">
        <v>0.71875</v>
      </c>
      <c r="E39" s="2">
        <v>46353</v>
      </c>
      <c r="F39">
        <v>52</v>
      </c>
      <c r="G39" t="s">
        <v>355</v>
      </c>
      <c r="H39" t="s">
        <v>416</v>
      </c>
      <c r="I39" t="s">
        <v>415</v>
      </c>
      <c r="J39" t="s">
        <v>415</v>
      </c>
    </row>
    <row r="40" spans="1:10">
      <c r="A40" t="s">
        <v>395</v>
      </c>
      <c r="B40" t="s">
        <v>469</v>
      </c>
      <c r="C40" s="1">
        <v>0.30208333333333331</v>
      </c>
      <c r="D40" s="1">
        <v>0.71875</v>
      </c>
      <c r="E40" s="2">
        <v>46353</v>
      </c>
      <c r="F40">
        <v>54</v>
      </c>
      <c r="G40" t="s">
        <v>407</v>
      </c>
      <c r="H40" t="s">
        <v>416</v>
      </c>
      <c r="I40" t="s">
        <v>415</v>
      </c>
      <c r="J40" t="s">
        <v>415</v>
      </c>
    </row>
    <row r="41" spans="1:10">
      <c r="A41" t="s">
        <v>395</v>
      </c>
      <c r="B41" t="s">
        <v>470</v>
      </c>
      <c r="C41" s="1">
        <v>0.30208333333333331</v>
      </c>
      <c r="D41" s="1">
        <v>0.71875</v>
      </c>
      <c r="E41" s="2">
        <v>46353</v>
      </c>
      <c r="F41">
        <v>48</v>
      </c>
      <c r="G41" t="s">
        <v>413</v>
      </c>
      <c r="H41" t="s">
        <v>416</v>
      </c>
      <c r="I41" t="s">
        <v>415</v>
      </c>
      <c r="J41" t="s">
        <v>415</v>
      </c>
    </row>
    <row r="42" spans="1:10">
      <c r="A42" t="s">
        <v>395</v>
      </c>
      <c r="B42" t="s">
        <v>471</v>
      </c>
      <c r="C42" s="1">
        <v>0.30208333333333331</v>
      </c>
      <c r="D42" s="1">
        <v>0.71875</v>
      </c>
      <c r="E42" s="2">
        <v>46353</v>
      </c>
      <c r="F42">
        <v>54</v>
      </c>
      <c r="G42" t="s">
        <v>413</v>
      </c>
      <c r="H42" t="s">
        <v>416</v>
      </c>
      <c r="I42" t="s">
        <v>415</v>
      </c>
      <c r="J42" t="s">
        <v>415</v>
      </c>
    </row>
    <row r="43" spans="1:10">
      <c r="A43" t="s">
        <v>395</v>
      </c>
      <c r="B43" t="s">
        <v>472</v>
      </c>
      <c r="C43" s="1">
        <v>0.30208333333333331</v>
      </c>
      <c r="D43" s="1">
        <v>0.71875</v>
      </c>
      <c r="E43" s="2">
        <v>46353</v>
      </c>
      <c r="F43">
        <v>48</v>
      </c>
      <c r="G43" t="s">
        <v>355</v>
      </c>
      <c r="H43" t="s">
        <v>416</v>
      </c>
      <c r="I43" t="s">
        <v>415</v>
      </c>
      <c r="J43" t="s">
        <v>415</v>
      </c>
    </row>
    <row r="44" spans="1:10">
      <c r="A44" t="s">
        <v>395</v>
      </c>
      <c r="B44" t="s">
        <v>473</v>
      </c>
      <c r="C44" s="1">
        <v>0.30208333333333331</v>
      </c>
      <c r="D44" s="1">
        <v>0.71875</v>
      </c>
      <c r="E44" s="2">
        <v>46353</v>
      </c>
      <c r="F44">
        <v>52</v>
      </c>
      <c r="G44" t="s">
        <v>355</v>
      </c>
      <c r="H44" t="s">
        <v>416</v>
      </c>
      <c r="I44" t="s">
        <v>415</v>
      </c>
      <c r="J44" t="s">
        <v>415</v>
      </c>
    </row>
    <row r="45" spans="1:10">
      <c r="A45" t="s">
        <v>395</v>
      </c>
      <c r="B45" t="s">
        <v>474</v>
      </c>
      <c r="C45" s="1">
        <v>0.30208333333333331</v>
      </c>
      <c r="D45" s="1">
        <v>0.71875</v>
      </c>
      <c r="E45" s="2">
        <v>46353</v>
      </c>
      <c r="F45">
        <v>54</v>
      </c>
      <c r="G45" t="s">
        <v>407</v>
      </c>
      <c r="H45" t="s">
        <v>416</v>
      </c>
      <c r="I45" t="s">
        <v>415</v>
      </c>
      <c r="J45" t="s">
        <v>415</v>
      </c>
    </row>
    <row r="46" spans="1:10">
      <c r="A46" t="s">
        <v>395</v>
      </c>
      <c r="B46" t="s">
        <v>475</v>
      </c>
      <c r="C46" s="1">
        <v>0.30208333333333331</v>
      </c>
      <c r="D46" s="1">
        <v>0.71875</v>
      </c>
      <c r="E46" s="2">
        <v>46353</v>
      </c>
      <c r="F46">
        <v>50</v>
      </c>
      <c r="G46" t="s">
        <v>355</v>
      </c>
      <c r="H46" t="s">
        <v>416</v>
      </c>
      <c r="I46" t="s">
        <v>415</v>
      </c>
      <c r="J46" t="s">
        <v>415</v>
      </c>
    </row>
    <row r="47" spans="1:10">
      <c r="A47" t="s">
        <v>395</v>
      </c>
      <c r="B47" t="s">
        <v>476</v>
      </c>
      <c r="C47" s="1">
        <v>0.30208333333333331</v>
      </c>
      <c r="D47" s="1">
        <v>0.71875</v>
      </c>
      <c r="E47" s="2">
        <v>46353</v>
      </c>
      <c r="F47">
        <v>54</v>
      </c>
      <c r="G47" t="s">
        <v>407</v>
      </c>
      <c r="H47" t="s">
        <v>416</v>
      </c>
      <c r="I47" t="s">
        <v>415</v>
      </c>
      <c r="J47" t="s">
        <v>415</v>
      </c>
    </row>
    <row r="48" spans="1:10">
      <c r="A48" t="s">
        <v>395</v>
      </c>
      <c r="B48" t="s">
        <v>477</v>
      </c>
      <c r="C48" s="1">
        <v>0.30208333333333331</v>
      </c>
      <c r="D48" s="1">
        <v>0.71875</v>
      </c>
      <c r="E48" s="2">
        <v>46353</v>
      </c>
      <c r="F48">
        <v>48</v>
      </c>
      <c r="G48" t="s">
        <v>355</v>
      </c>
      <c r="H48" t="s">
        <v>416</v>
      </c>
      <c r="I48" t="s">
        <v>415</v>
      </c>
      <c r="J48" t="s">
        <v>415</v>
      </c>
    </row>
    <row r="49" spans="1:10">
      <c r="A49" t="s">
        <v>395</v>
      </c>
      <c r="B49" t="s">
        <v>478</v>
      </c>
      <c r="C49" s="1">
        <v>0.30208333333333331</v>
      </c>
      <c r="D49" s="1">
        <v>0.71875</v>
      </c>
      <c r="E49" s="2">
        <v>46353</v>
      </c>
      <c r="F49">
        <v>54</v>
      </c>
      <c r="G49" t="s">
        <v>355</v>
      </c>
      <c r="H49" t="s">
        <v>416</v>
      </c>
      <c r="I49" t="s">
        <v>415</v>
      </c>
      <c r="J49" t="s">
        <v>415</v>
      </c>
    </row>
    <row r="50" spans="1:10">
      <c r="A50" t="s">
        <v>395</v>
      </c>
      <c r="B50" t="s">
        <v>479</v>
      </c>
      <c r="C50" s="1">
        <v>0.30208333333333331</v>
      </c>
      <c r="D50" s="1">
        <v>0.71875</v>
      </c>
      <c r="E50" s="2">
        <v>46353</v>
      </c>
      <c r="F50">
        <v>54</v>
      </c>
      <c r="G50" t="s">
        <v>355</v>
      </c>
      <c r="H50" t="s">
        <v>416</v>
      </c>
      <c r="I50" t="s">
        <v>415</v>
      </c>
      <c r="J50" t="s">
        <v>415</v>
      </c>
    </row>
    <row r="51" spans="1:10">
      <c r="A51" t="s">
        <v>395</v>
      </c>
      <c r="B51" t="s">
        <v>480</v>
      </c>
      <c r="C51" s="1">
        <v>0.30208333333333331</v>
      </c>
      <c r="D51" s="1">
        <v>0.71875</v>
      </c>
      <c r="E51" s="2">
        <v>46353</v>
      </c>
      <c r="F51">
        <v>52</v>
      </c>
      <c r="G51" t="s">
        <v>413</v>
      </c>
      <c r="H51" t="s">
        <v>416</v>
      </c>
      <c r="I51" t="s">
        <v>415</v>
      </c>
      <c r="J51" t="s">
        <v>415</v>
      </c>
    </row>
    <row r="52" spans="1:10">
      <c r="A52" t="s">
        <v>395</v>
      </c>
      <c r="B52" t="s">
        <v>481</v>
      </c>
      <c r="C52" s="1">
        <v>0.30208333333333331</v>
      </c>
      <c r="D52" s="1">
        <v>0.71875</v>
      </c>
      <c r="E52" s="2">
        <v>46353</v>
      </c>
      <c r="F52">
        <v>50</v>
      </c>
      <c r="G52" t="s">
        <v>413</v>
      </c>
      <c r="H52" t="s">
        <v>416</v>
      </c>
      <c r="I52" t="s">
        <v>415</v>
      </c>
      <c r="J52" t="s">
        <v>415</v>
      </c>
    </row>
    <row r="53" spans="1:10">
      <c r="A53" t="s">
        <v>395</v>
      </c>
      <c r="B53" t="s">
        <v>482</v>
      </c>
      <c r="C53" s="1">
        <v>0.30208333333333331</v>
      </c>
      <c r="D53" s="1">
        <v>0.71875</v>
      </c>
      <c r="E53" s="2">
        <v>46353</v>
      </c>
      <c r="F53">
        <v>54</v>
      </c>
      <c r="G53" t="s">
        <v>355</v>
      </c>
      <c r="H53" t="s">
        <v>416</v>
      </c>
      <c r="I53" t="s">
        <v>415</v>
      </c>
      <c r="J53" t="s">
        <v>415</v>
      </c>
    </row>
    <row r="54" spans="1:10">
      <c r="A54" t="s">
        <v>395</v>
      </c>
      <c r="B54" t="s">
        <v>483</v>
      </c>
      <c r="C54" s="1">
        <v>0.30208333333333331</v>
      </c>
      <c r="D54" s="1">
        <v>0.71875</v>
      </c>
      <c r="E54" s="2">
        <v>46353</v>
      </c>
      <c r="F54">
        <v>54</v>
      </c>
      <c r="G54" t="s">
        <v>355</v>
      </c>
      <c r="H54" t="s">
        <v>416</v>
      </c>
      <c r="I54" t="s">
        <v>415</v>
      </c>
      <c r="J54" t="s">
        <v>415</v>
      </c>
    </row>
    <row r="55" spans="1:10">
      <c r="A55" t="s">
        <v>395</v>
      </c>
      <c r="B55" t="s">
        <v>484</v>
      </c>
      <c r="C55" s="1">
        <v>0.30208333333333331</v>
      </c>
      <c r="D55" s="1">
        <v>0.71875</v>
      </c>
      <c r="E55" s="2">
        <v>46353</v>
      </c>
      <c r="F55">
        <v>54</v>
      </c>
      <c r="G55" t="s">
        <v>413</v>
      </c>
      <c r="H55" t="s">
        <v>416</v>
      </c>
      <c r="I55" t="s">
        <v>415</v>
      </c>
      <c r="J55" t="s">
        <v>415</v>
      </c>
    </row>
    <row r="56" spans="1:10">
      <c r="A56" t="s">
        <v>395</v>
      </c>
      <c r="B56" t="s">
        <v>485</v>
      </c>
      <c r="C56" s="1">
        <v>0.30208333333333331</v>
      </c>
      <c r="D56" s="1">
        <v>0.71875</v>
      </c>
      <c r="E56" s="2">
        <v>46353</v>
      </c>
      <c r="F56">
        <v>54</v>
      </c>
      <c r="G56" t="s">
        <v>407</v>
      </c>
      <c r="H56" t="s">
        <v>416</v>
      </c>
      <c r="I56" t="s">
        <v>415</v>
      </c>
      <c r="J56" t="s">
        <v>415</v>
      </c>
    </row>
    <row r="57" spans="1:10">
      <c r="A57" t="s">
        <v>395</v>
      </c>
      <c r="B57" t="s">
        <v>486</v>
      </c>
      <c r="C57" s="1">
        <v>0.30208333333333331</v>
      </c>
      <c r="D57" s="1">
        <v>0.71875</v>
      </c>
      <c r="E57" s="2">
        <v>46353</v>
      </c>
      <c r="F57">
        <v>54</v>
      </c>
      <c r="G57" t="s">
        <v>355</v>
      </c>
      <c r="H57" t="s">
        <v>416</v>
      </c>
      <c r="I57" t="s">
        <v>415</v>
      </c>
      <c r="J57" t="s">
        <v>415</v>
      </c>
    </row>
    <row r="58" spans="1:10">
      <c r="A58" t="s">
        <v>395</v>
      </c>
      <c r="B58" t="s">
        <v>487</v>
      </c>
      <c r="C58" s="1">
        <v>0.3125</v>
      </c>
      <c r="D58" s="1">
        <v>0.72916666666666663</v>
      </c>
      <c r="E58" s="2">
        <v>46353</v>
      </c>
      <c r="F58">
        <v>53</v>
      </c>
      <c r="G58" t="s">
        <v>355</v>
      </c>
      <c r="H58" t="s">
        <v>416</v>
      </c>
      <c r="I58" t="s">
        <v>415</v>
      </c>
      <c r="J58" t="s">
        <v>415</v>
      </c>
    </row>
    <row r="59" spans="1:10">
      <c r="A59" t="s">
        <v>395</v>
      </c>
      <c r="B59" t="s">
        <v>488</v>
      </c>
      <c r="C59" s="1">
        <v>0.3125</v>
      </c>
      <c r="D59" s="1">
        <v>0.72916666666666663</v>
      </c>
      <c r="E59" s="2">
        <v>46353</v>
      </c>
      <c r="F59">
        <v>54</v>
      </c>
      <c r="G59" t="s">
        <v>409</v>
      </c>
      <c r="H59" t="s">
        <v>416</v>
      </c>
      <c r="I59" t="s">
        <v>415</v>
      </c>
      <c r="J59" t="s">
        <v>415</v>
      </c>
    </row>
    <row r="60" spans="1:10">
      <c r="A60" t="s">
        <v>395</v>
      </c>
      <c r="B60" t="s">
        <v>489</v>
      </c>
      <c r="C60" s="1">
        <v>0.3125</v>
      </c>
      <c r="D60" s="1">
        <v>0.72916666666666663</v>
      </c>
      <c r="E60" s="2">
        <v>46353</v>
      </c>
      <c r="F60">
        <v>54</v>
      </c>
      <c r="G60" t="s">
        <v>410</v>
      </c>
      <c r="H60" t="s">
        <v>416</v>
      </c>
      <c r="I60" t="s">
        <v>415</v>
      </c>
      <c r="J60" t="s">
        <v>415</v>
      </c>
    </row>
    <row r="61" spans="1:10">
      <c r="A61" t="s">
        <v>395</v>
      </c>
      <c r="B61" t="s">
        <v>490</v>
      </c>
      <c r="C61" s="1">
        <v>0.3125</v>
      </c>
      <c r="D61" s="1">
        <v>0.72916666666666663</v>
      </c>
      <c r="E61" s="2">
        <v>46353</v>
      </c>
      <c r="F61">
        <v>54</v>
      </c>
      <c r="G61" t="s">
        <v>407</v>
      </c>
      <c r="H61" t="s">
        <v>416</v>
      </c>
      <c r="I61" t="s">
        <v>415</v>
      </c>
      <c r="J61" t="s">
        <v>415</v>
      </c>
    </row>
    <row r="62" spans="1:10">
      <c r="A62" t="s">
        <v>395</v>
      </c>
      <c r="B62" t="s">
        <v>491</v>
      </c>
      <c r="C62" s="1">
        <v>0.3125</v>
      </c>
      <c r="D62" s="1">
        <v>0.72916666666666663</v>
      </c>
      <c r="E62" s="2">
        <v>46353</v>
      </c>
      <c r="F62">
        <v>42</v>
      </c>
      <c r="G62" t="s">
        <v>412</v>
      </c>
      <c r="H62" t="s">
        <v>416</v>
      </c>
      <c r="I62" t="s">
        <v>415</v>
      </c>
      <c r="J62" t="s">
        <v>415</v>
      </c>
    </row>
    <row r="63" spans="1:10">
      <c r="A63" t="s">
        <v>395</v>
      </c>
      <c r="B63" t="s">
        <v>492</v>
      </c>
      <c r="C63" s="1">
        <v>0.3125</v>
      </c>
      <c r="D63" s="1">
        <v>0.72916666666666663</v>
      </c>
      <c r="E63" s="2">
        <v>46353</v>
      </c>
      <c r="F63">
        <v>54</v>
      </c>
      <c r="G63" t="s">
        <v>355</v>
      </c>
      <c r="H63" t="s">
        <v>416</v>
      </c>
      <c r="I63" t="s">
        <v>415</v>
      </c>
      <c r="J63" t="s">
        <v>415</v>
      </c>
    </row>
    <row r="64" spans="1:10">
      <c r="A64" t="s">
        <v>395</v>
      </c>
      <c r="B64" t="s">
        <v>493</v>
      </c>
      <c r="C64" s="1">
        <v>0.3125</v>
      </c>
      <c r="D64" s="1">
        <v>0.72916666666666663</v>
      </c>
      <c r="E64" s="2">
        <v>46353</v>
      </c>
      <c r="F64">
        <v>54</v>
      </c>
      <c r="G64" t="s">
        <v>407</v>
      </c>
      <c r="H64" t="s">
        <v>416</v>
      </c>
      <c r="I64" t="s">
        <v>415</v>
      </c>
      <c r="J64" t="s">
        <v>415</v>
      </c>
    </row>
    <row r="65" spans="1:10">
      <c r="A65" t="s">
        <v>395</v>
      </c>
      <c r="B65" t="s">
        <v>494</v>
      </c>
      <c r="C65" s="1">
        <v>0.3125</v>
      </c>
      <c r="D65" s="1">
        <v>0.72916666666666663</v>
      </c>
      <c r="E65" s="2">
        <v>46353</v>
      </c>
      <c r="F65">
        <v>44</v>
      </c>
      <c r="G65" t="s">
        <v>410</v>
      </c>
      <c r="H65" t="s">
        <v>416</v>
      </c>
      <c r="I65" t="s">
        <v>415</v>
      </c>
      <c r="J65" t="s">
        <v>415</v>
      </c>
    </row>
    <row r="66" spans="1:10">
      <c r="A66" t="s">
        <v>395</v>
      </c>
      <c r="B66" t="s">
        <v>495</v>
      </c>
      <c r="C66" s="1">
        <v>0.3125</v>
      </c>
      <c r="D66" s="1">
        <v>0.72916666666666663</v>
      </c>
      <c r="E66" s="2">
        <v>46353</v>
      </c>
      <c r="F66">
        <v>54</v>
      </c>
      <c r="G66" t="s">
        <v>355</v>
      </c>
      <c r="H66" t="s">
        <v>416</v>
      </c>
      <c r="I66" t="s">
        <v>415</v>
      </c>
      <c r="J66" t="s">
        <v>415</v>
      </c>
    </row>
    <row r="67" spans="1:10">
      <c r="A67" t="s">
        <v>395</v>
      </c>
      <c r="B67" t="s">
        <v>496</v>
      </c>
      <c r="C67" s="1">
        <v>0.3125</v>
      </c>
      <c r="D67" s="1">
        <v>0.72916666666666663</v>
      </c>
      <c r="E67" s="2">
        <v>46353</v>
      </c>
      <c r="F67">
        <v>50</v>
      </c>
      <c r="G67" t="s">
        <v>355</v>
      </c>
      <c r="H67" t="s">
        <v>416</v>
      </c>
      <c r="I67" t="s">
        <v>415</v>
      </c>
      <c r="J67" t="s">
        <v>415</v>
      </c>
    </row>
    <row r="68" spans="1:10">
      <c r="A68" t="s">
        <v>395</v>
      </c>
      <c r="B68" t="s">
        <v>497</v>
      </c>
      <c r="C68" s="1">
        <v>0.3125</v>
      </c>
      <c r="D68" s="1">
        <v>0.72916666666666663</v>
      </c>
      <c r="E68" s="2">
        <v>46353</v>
      </c>
      <c r="F68">
        <v>54</v>
      </c>
      <c r="G68" t="s">
        <v>355</v>
      </c>
      <c r="H68" t="s">
        <v>416</v>
      </c>
      <c r="I68" t="s">
        <v>415</v>
      </c>
      <c r="J68" t="s">
        <v>415</v>
      </c>
    </row>
    <row r="69" spans="1:10">
      <c r="A69" t="s">
        <v>395</v>
      </c>
      <c r="B69" t="s">
        <v>498</v>
      </c>
      <c r="C69" s="1">
        <v>0.3125</v>
      </c>
      <c r="D69" s="1">
        <v>0.72916666666666663</v>
      </c>
      <c r="E69" s="2">
        <v>46353</v>
      </c>
      <c r="F69">
        <v>46</v>
      </c>
      <c r="G69" t="s">
        <v>355</v>
      </c>
      <c r="H69" t="s">
        <v>416</v>
      </c>
      <c r="I69" t="s">
        <v>415</v>
      </c>
      <c r="J69" t="s">
        <v>415</v>
      </c>
    </row>
    <row r="70" spans="1:10">
      <c r="A70" t="s">
        <v>395</v>
      </c>
      <c r="B70" t="s">
        <v>499</v>
      </c>
      <c r="C70" s="1">
        <v>0.3125</v>
      </c>
      <c r="D70" s="1">
        <v>0.72916666666666663</v>
      </c>
      <c r="E70" s="2">
        <v>46353</v>
      </c>
      <c r="F70">
        <v>52</v>
      </c>
      <c r="G70" t="s">
        <v>355</v>
      </c>
      <c r="H70" t="s">
        <v>416</v>
      </c>
      <c r="I70" t="s">
        <v>415</v>
      </c>
      <c r="J70" t="s">
        <v>415</v>
      </c>
    </row>
    <row r="71" spans="1:10">
      <c r="A71" t="s">
        <v>395</v>
      </c>
      <c r="B71" t="s">
        <v>500</v>
      </c>
      <c r="C71" s="1">
        <v>0.3125</v>
      </c>
      <c r="D71" s="1">
        <v>0.72916666666666663</v>
      </c>
      <c r="E71" s="2">
        <v>46353</v>
      </c>
      <c r="F71">
        <v>54</v>
      </c>
      <c r="G71" t="s">
        <v>407</v>
      </c>
      <c r="H71" t="s">
        <v>416</v>
      </c>
      <c r="I71" t="s">
        <v>415</v>
      </c>
      <c r="J71" t="s">
        <v>415</v>
      </c>
    </row>
    <row r="72" spans="1:10">
      <c r="A72" t="s">
        <v>395</v>
      </c>
      <c r="B72" t="s">
        <v>501</v>
      </c>
      <c r="C72" s="1">
        <v>0.3125</v>
      </c>
      <c r="D72" s="1">
        <v>0.72916666666666663</v>
      </c>
      <c r="E72" s="2">
        <v>46353</v>
      </c>
      <c r="F72">
        <v>52</v>
      </c>
      <c r="G72" t="s">
        <v>410</v>
      </c>
      <c r="H72" t="s">
        <v>416</v>
      </c>
      <c r="I72" t="s">
        <v>415</v>
      </c>
      <c r="J72" t="s">
        <v>415</v>
      </c>
    </row>
    <row r="73" spans="1:10">
      <c r="A73" t="s">
        <v>395</v>
      </c>
      <c r="B73" t="s">
        <v>502</v>
      </c>
      <c r="C73" s="1">
        <v>0.3125</v>
      </c>
      <c r="D73" s="1">
        <v>0.72916666666666663</v>
      </c>
      <c r="E73" s="2">
        <v>46353</v>
      </c>
      <c r="F73">
        <v>50</v>
      </c>
      <c r="G73" t="s">
        <v>355</v>
      </c>
      <c r="H73" t="s">
        <v>416</v>
      </c>
      <c r="I73" t="s">
        <v>415</v>
      </c>
      <c r="J73" t="s">
        <v>415</v>
      </c>
    </row>
    <row r="74" spans="1:10">
      <c r="A74" t="s">
        <v>395</v>
      </c>
      <c r="B74" t="s">
        <v>503</v>
      </c>
      <c r="C74" s="1">
        <v>0.3125</v>
      </c>
      <c r="D74" s="1">
        <v>0.72916666666666663</v>
      </c>
      <c r="E74" s="2">
        <v>46353</v>
      </c>
      <c r="F74">
        <v>54</v>
      </c>
      <c r="G74" t="s">
        <v>355</v>
      </c>
      <c r="H74" t="s">
        <v>416</v>
      </c>
      <c r="I74" t="s">
        <v>415</v>
      </c>
      <c r="J74" t="s">
        <v>415</v>
      </c>
    </row>
    <row r="75" spans="1:10">
      <c r="A75" t="s">
        <v>395</v>
      </c>
      <c r="B75" t="s">
        <v>504</v>
      </c>
      <c r="C75" s="1">
        <v>0.3125</v>
      </c>
      <c r="D75" s="1">
        <v>0.72916666666666663</v>
      </c>
      <c r="E75" s="2">
        <v>46353</v>
      </c>
      <c r="F75">
        <v>54</v>
      </c>
      <c r="G75" t="s">
        <v>412</v>
      </c>
      <c r="H75" t="s">
        <v>416</v>
      </c>
      <c r="I75" t="s">
        <v>415</v>
      </c>
      <c r="J75" t="s">
        <v>415</v>
      </c>
    </row>
    <row r="76" spans="1:10">
      <c r="A76" t="s">
        <v>395</v>
      </c>
      <c r="B76" t="s">
        <v>505</v>
      </c>
      <c r="C76" s="1">
        <v>0.3125</v>
      </c>
      <c r="D76" s="1">
        <v>0.72916666666666663</v>
      </c>
      <c r="E76" s="2">
        <v>46353</v>
      </c>
      <c r="F76">
        <v>54</v>
      </c>
      <c r="G76" t="s">
        <v>410</v>
      </c>
      <c r="H76" t="s">
        <v>416</v>
      </c>
      <c r="I76" t="s">
        <v>415</v>
      </c>
      <c r="J76" t="s">
        <v>415</v>
      </c>
    </row>
    <row r="77" spans="1:10">
      <c r="A77" t="s">
        <v>395</v>
      </c>
      <c r="B77" t="s">
        <v>506</v>
      </c>
      <c r="C77" s="1">
        <v>0.3125</v>
      </c>
      <c r="D77" s="1">
        <v>0.72916666666666663</v>
      </c>
      <c r="E77" s="2">
        <v>46353</v>
      </c>
      <c r="F77">
        <v>8</v>
      </c>
      <c r="G77" t="s">
        <v>413</v>
      </c>
      <c r="H77" t="s">
        <v>416</v>
      </c>
      <c r="I77" t="s">
        <v>415</v>
      </c>
      <c r="J77" t="s">
        <v>415</v>
      </c>
    </row>
    <row r="78" spans="1:10">
      <c r="A78" t="s">
        <v>395</v>
      </c>
      <c r="B78" t="s">
        <v>507</v>
      </c>
      <c r="C78" s="1">
        <v>0.3125</v>
      </c>
      <c r="D78" s="1">
        <v>0.72916666666666663</v>
      </c>
      <c r="E78" s="2">
        <v>46353</v>
      </c>
      <c r="F78">
        <v>54</v>
      </c>
      <c r="G78" t="s">
        <v>409</v>
      </c>
      <c r="H78" t="s">
        <v>416</v>
      </c>
      <c r="I78" t="s">
        <v>415</v>
      </c>
      <c r="J78" t="s">
        <v>415</v>
      </c>
    </row>
    <row r="79" spans="1:10">
      <c r="A79" t="s">
        <v>395</v>
      </c>
      <c r="B79" t="s">
        <v>508</v>
      </c>
      <c r="C79" s="1">
        <v>0.3125</v>
      </c>
      <c r="D79" s="1">
        <v>0.72916666666666663</v>
      </c>
      <c r="E79" s="2">
        <v>46353</v>
      </c>
      <c r="F79">
        <v>54</v>
      </c>
      <c r="G79" t="s">
        <v>407</v>
      </c>
      <c r="H79" t="s">
        <v>416</v>
      </c>
      <c r="I79" t="s">
        <v>415</v>
      </c>
      <c r="J79" t="s">
        <v>415</v>
      </c>
    </row>
    <row r="80" spans="1:10">
      <c r="A80" t="s">
        <v>395</v>
      </c>
      <c r="B80" t="s">
        <v>509</v>
      </c>
      <c r="C80" s="1">
        <v>0.32291666666666669</v>
      </c>
      <c r="D80" s="1">
        <v>0.73958333333333337</v>
      </c>
      <c r="E80" s="2">
        <v>46353</v>
      </c>
      <c r="F80">
        <v>52</v>
      </c>
      <c r="G80" t="s">
        <v>410</v>
      </c>
      <c r="H80" t="s">
        <v>416</v>
      </c>
      <c r="I80" t="s">
        <v>415</v>
      </c>
      <c r="J80" t="s">
        <v>415</v>
      </c>
    </row>
    <row r="81" spans="1:10">
      <c r="A81" t="s">
        <v>395</v>
      </c>
      <c r="B81" t="s">
        <v>510</v>
      </c>
      <c r="C81" s="1">
        <v>0.32291666666666669</v>
      </c>
      <c r="D81" s="1">
        <v>0.73958333333333337</v>
      </c>
      <c r="E81" s="2">
        <v>46353</v>
      </c>
      <c r="F81">
        <v>54</v>
      </c>
      <c r="G81" t="s">
        <v>410</v>
      </c>
      <c r="H81" t="s">
        <v>416</v>
      </c>
      <c r="I81" t="s">
        <v>415</v>
      </c>
      <c r="J81" t="s">
        <v>415</v>
      </c>
    </row>
    <row r="82" spans="1:10">
      <c r="A82" t="s">
        <v>395</v>
      </c>
      <c r="B82" t="s">
        <v>511</v>
      </c>
      <c r="C82" s="1">
        <v>0.32291666666666669</v>
      </c>
      <c r="D82" s="1">
        <v>0.73958333333333337</v>
      </c>
      <c r="E82" s="2">
        <v>46353</v>
      </c>
      <c r="F82">
        <v>50</v>
      </c>
      <c r="G82" t="s">
        <v>410</v>
      </c>
      <c r="H82" t="s">
        <v>416</v>
      </c>
      <c r="I82" t="s">
        <v>415</v>
      </c>
      <c r="J82" t="s">
        <v>415</v>
      </c>
    </row>
    <row r="83" spans="1:10">
      <c r="A83" t="s">
        <v>395</v>
      </c>
      <c r="B83" t="s">
        <v>512</v>
      </c>
      <c r="C83" s="1">
        <v>0.32291666666666669</v>
      </c>
      <c r="D83" s="1">
        <v>0.73958333333333337</v>
      </c>
      <c r="E83" s="2">
        <v>46353</v>
      </c>
      <c r="F83">
        <v>46</v>
      </c>
      <c r="G83" t="s">
        <v>410</v>
      </c>
      <c r="H83" t="s">
        <v>416</v>
      </c>
      <c r="I83" t="s">
        <v>415</v>
      </c>
      <c r="J83" t="s">
        <v>415</v>
      </c>
    </row>
    <row r="84" spans="1:10">
      <c r="A84" t="s">
        <v>395</v>
      </c>
      <c r="B84" t="s">
        <v>513</v>
      </c>
      <c r="C84" s="1">
        <v>0.33333333333333331</v>
      </c>
      <c r="D84" s="1">
        <v>0.75</v>
      </c>
      <c r="E84" s="2">
        <v>46353</v>
      </c>
      <c r="F84">
        <v>50</v>
      </c>
      <c r="G84" t="s">
        <v>411</v>
      </c>
      <c r="H84" t="s">
        <v>417</v>
      </c>
      <c r="I84" t="s">
        <v>429</v>
      </c>
      <c r="J84" t="s">
        <v>415</v>
      </c>
    </row>
    <row r="85" spans="1:10">
      <c r="A85" t="s">
        <v>395</v>
      </c>
      <c r="B85" t="s">
        <v>514</v>
      </c>
      <c r="C85" s="1">
        <v>0.33333333333333331</v>
      </c>
      <c r="D85" s="1">
        <v>0.75</v>
      </c>
      <c r="E85" s="2">
        <v>46353</v>
      </c>
      <c r="F85">
        <v>50</v>
      </c>
      <c r="G85" t="s">
        <v>412</v>
      </c>
      <c r="H85" t="s">
        <v>416</v>
      </c>
      <c r="I85" t="s">
        <v>415</v>
      </c>
      <c r="J85" t="s">
        <v>415</v>
      </c>
    </row>
    <row r="86" spans="1:10">
      <c r="A86" t="s">
        <v>395</v>
      </c>
      <c r="B86" t="s">
        <v>515</v>
      </c>
      <c r="C86" s="1">
        <v>0.33333333333333331</v>
      </c>
      <c r="D86" s="1">
        <v>0.75</v>
      </c>
      <c r="E86" s="2">
        <v>46353</v>
      </c>
      <c r="F86">
        <v>38</v>
      </c>
      <c r="G86" t="s">
        <v>414</v>
      </c>
      <c r="H86" t="s">
        <v>417</v>
      </c>
      <c r="I86" t="s">
        <v>431</v>
      </c>
      <c r="J86" t="s">
        <v>415</v>
      </c>
    </row>
    <row r="87" spans="1:10">
      <c r="A87" t="s">
        <v>395</v>
      </c>
      <c r="B87" t="s">
        <v>516</v>
      </c>
      <c r="C87" s="1">
        <v>0.33333333333333331</v>
      </c>
      <c r="D87" s="1">
        <v>0.75</v>
      </c>
      <c r="E87" s="2">
        <v>46353</v>
      </c>
      <c r="F87">
        <v>52</v>
      </c>
      <c r="G87" t="s">
        <v>414</v>
      </c>
      <c r="H87" t="s">
        <v>417</v>
      </c>
      <c r="I87" t="s">
        <v>427</v>
      </c>
      <c r="J87" t="s">
        <v>415</v>
      </c>
    </row>
    <row r="88" spans="1:10">
      <c r="A88" t="s">
        <v>395</v>
      </c>
      <c r="B88" t="s">
        <v>517</v>
      </c>
      <c r="C88" s="1">
        <v>0.33333333333333331</v>
      </c>
      <c r="D88" s="1">
        <v>0.75</v>
      </c>
      <c r="E88" s="2">
        <v>46353</v>
      </c>
      <c r="F88">
        <v>54</v>
      </c>
      <c r="G88" t="s">
        <v>409</v>
      </c>
      <c r="H88" t="s">
        <v>416</v>
      </c>
      <c r="I88" t="s">
        <v>415</v>
      </c>
      <c r="J88" t="s">
        <v>415</v>
      </c>
    </row>
    <row r="89" spans="1:10">
      <c r="A89" t="s">
        <v>395</v>
      </c>
      <c r="B89" t="s">
        <v>518</v>
      </c>
      <c r="C89" s="1">
        <v>0.33333333333333331</v>
      </c>
      <c r="D89" s="1">
        <v>0.75</v>
      </c>
      <c r="E89" s="2">
        <v>46353</v>
      </c>
      <c r="F89">
        <v>54</v>
      </c>
      <c r="G89" t="s">
        <v>409</v>
      </c>
      <c r="H89" t="s">
        <v>416</v>
      </c>
      <c r="I89" t="s">
        <v>415</v>
      </c>
      <c r="J89" t="s">
        <v>415</v>
      </c>
    </row>
    <row r="90" spans="1:10">
      <c r="A90" t="s">
        <v>395</v>
      </c>
      <c r="B90" t="s">
        <v>519</v>
      </c>
      <c r="C90" s="1">
        <v>0.33333333333333331</v>
      </c>
      <c r="D90" s="1">
        <v>0.75</v>
      </c>
      <c r="E90" s="2">
        <v>46353</v>
      </c>
      <c r="F90">
        <v>52</v>
      </c>
      <c r="G90" t="s">
        <v>408</v>
      </c>
      <c r="H90" t="s">
        <v>417</v>
      </c>
      <c r="I90" t="s">
        <v>438</v>
      </c>
      <c r="J90" t="s">
        <v>415</v>
      </c>
    </row>
    <row r="91" spans="1:10">
      <c r="A91" t="s">
        <v>395</v>
      </c>
      <c r="B91" t="s">
        <v>520</v>
      </c>
      <c r="C91" s="1">
        <v>0.33333333333333331</v>
      </c>
      <c r="D91" s="1">
        <v>0.75</v>
      </c>
      <c r="E91" s="2">
        <v>46353</v>
      </c>
      <c r="F91">
        <v>44</v>
      </c>
      <c r="G91" t="s">
        <v>408</v>
      </c>
      <c r="H91" t="s">
        <v>417</v>
      </c>
      <c r="I91" t="s">
        <v>446</v>
      </c>
      <c r="J91" t="s">
        <v>415</v>
      </c>
    </row>
    <row r="92" spans="1:10">
      <c r="A92" t="s">
        <v>395</v>
      </c>
      <c r="B92" t="s">
        <v>521</v>
      </c>
      <c r="C92" s="1">
        <v>0.33333333333333331</v>
      </c>
      <c r="D92" s="1">
        <v>0.75</v>
      </c>
      <c r="E92" s="2">
        <v>46353</v>
      </c>
      <c r="F92">
        <v>54</v>
      </c>
      <c r="G92" t="s">
        <v>408</v>
      </c>
      <c r="H92" t="s">
        <v>417</v>
      </c>
      <c r="I92" t="s">
        <v>436</v>
      </c>
      <c r="J92" t="s">
        <v>415</v>
      </c>
    </row>
    <row r="93" spans="1:10">
      <c r="A93" t="s">
        <v>395</v>
      </c>
      <c r="B93" t="s">
        <v>522</v>
      </c>
      <c r="C93" s="1">
        <v>0.33333333333333331</v>
      </c>
      <c r="D93" s="1">
        <v>0.75</v>
      </c>
      <c r="E93" s="2">
        <v>46353</v>
      </c>
      <c r="F93">
        <v>54</v>
      </c>
      <c r="G93" t="s">
        <v>414</v>
      </c>
      <c r="H93" t="s">
        <v>417</v>
      </c>
      <c r="I93" t="s">
        <v>440</v>
      </c>
      <c r="J93" t="s">
        <v>415</v>
      </c>
    </row>
    <row r="94" spans="1:10">
      <c r="A94" t="s">
        <v>395</v>
      </c>
      <c r="B94" t="s">
        <v>523</v>
      </c>
      <c r="C94" s="1">
        <v>0.33333333333333331</v>
      </c>
      <c r="D94" s="1">
        <v>0.75</v>
      </c>
      <c r="E94" s="2">
        <v>46353</v>
      </c>
      <c r="F94">
        <v>51</v>
      </c>
      <c r="G94" t="s">
        <v>414</v>
      </c>
      <c r="H94" t="s">
        <v>417</v>
      </c>
      <c r="I94" t="s">
        <v>449</v>
      </c>
      <c r="J94" t="s">
        <v>415</v>
      </c>
    </row>
    <row r="95" spans="1:10">
      <c r="A95" t="s">
        <v>395</v>
      </c>
      <c r="B95" t="s">
        <v>524</v>
      </c>
      <c r="C95" s="1">
        <v>0.33333333333333331</v>
      </c>
      <c r="D95" s="1">
        <v>0.75</v>
      </c>
      <c r="E95" s="2">
        <v>46353</v>
      </c>
      <c r="F95">
        <v>31</v>
      </c>
      <c r="G95" t="s">
        <v>411</v>
      </c>
      <c r="H95" t="s">
        <v>417</v>
      </c>
      <c r="I95" t="s">
        <v>433</v>
      </c>
      <c r="J95" t="s">
        <v>415</v>
      </c>
    </row>
    <row r="96" spans="1:10">
      <c r="A96" t="s">
        <v>395</v>
      </c>
      <c r="B96" t="s">
        <v>525</v>
      </c>
      <c r="C96" s="1">
        <v>0.33333333333333331</v>
      </c>
      <c r="D96" s="1">
        <v>0.75</v>
      </c>
      <c r="E96" s="2">
        <v>46353</v>
      </c>
      <c r="F96">
        <v>54</v>
      </c>
      <c r="G96" t="s">
        <v>411</v>
      </c>
      <c r="H96" t="s">
        <v>417</v>
      </c>
      <c r="I96" t="s">
        <v>424</v>
      </c>
      <c r="J96" t="s">
        <v>415</v>
      </c>
    </row>
    <row r="97" spans="1:10">
      <c r="A97" t="s">
        <v>395</v>
      </c>
      <c r="B97" t="s">
        <v>526</v>
      </c>
      <c r="C97" s="1">
        <v>0.28125</v>
      </c>
      <c r="D97" s="1">
        <v>0.69791666666666663</v>
      </c>
      <c r="E97" s="2">
        <v>46354</v>
      </c>
      <c r="F97">
        <v>54</v>
      </c>
      <c r="G97" t="s">
        <v>355</v>
      </c>
      <c r="H97" t="s">
        <v>416</v>
      </c>
      <c r="I97" t="s">
        <v>415</v>
      </c>
      <c r="J97" t="s">
        <v>415</v>
      </c>
    </row>
    <row r="98" spans="1:10">
      <c r="A98" t="s">
        <v>395</v>
      </c>
      <c r="B98" t="s">
        <v>527</v>
      </c>
      <c r="C98" s="1">
        <v>0.28125</v>
      </c>
      <c r="D98" s="1">
        <v>0.69791666666666663</v>
      </c>
      <c r="E98" s="2">
        <v>46354</v>
      </c>
      <c r="F98">
        <v>52</v>
      </c>
      <c r="G98" t="s">
        <v>411</v>
      </c>
      <c r="H98" t="s">
        <v>417</v>
      </c>
      <c r="I98" t="s">
        <v>429</v>
      </c>
      <c r="J98" t="s">
        <v>415</v>
      </c>
    </row>
    <row r="99" spans="1:10">
      <c r="A99" t="s">
        <v>395</v>
      </c>
      <c r="B99" t="s">
        <v>528</v>
      </c>
      <c r="C99" s="1">
        <v>0.28125</v>
      </c>
      <c r="D99" s="1">
        <v>0.69791666666666663</v>
      </c>
      <c r="E99" s="2">
        <v>46354</v>
      </c>
      <c r="F99">
        <v>54</v>
      </c>
      <c r="G99" t="s">
        <v>408</v>
      </c>
      <c r="H99" t="s">
        <v>417</v>
      </c>
      <c r="I99" t="s">
        <v>436</v>
      </c>
      <c r="J99" t="s">
        <v>415</v>
      </c>
    </row>
    <row r="100" spans="1:10">
      <c r="A100" t="s">
        <v>395</v>
      </c>
      <c r="B100" t="s">
        <v>529</v>
      </c>
      <c r="C100" s="1">
        <v>0.28125</v>
      </c>
      <c r="D100" s="1">
        <v>0.69791666666666663</v>
      </c>
      <c r="E100" s="2">
        <v>46354</v>
      </c>
      <c r="F100">
        <v>54</v>
      </c>
      <c r="G100" t="s">
        <v>355</v>
      </c>
      <c r="H100" t="s">
        <v>416</v>
      </c>
      <c r="I100" t="s">
        <v>415</v>
      </c>
      <c r="J100" t="s">
        <v>415</v>
      </c>
    </row>
    <row r="101" spans="1:10">
      <c r="A101" t="s">
        <v>395</v>
      </c>
      <c r="B101" t="s">
        <v>530</v>
      </c>
      <c r="C101" s="1">
        <v>0.28125</v>
      </c>
      <c r="D101" s="1">
        <v>0.69791666666666663</v>
      </c>
      <c r="E101" s="2">
        <v>46354</v>
      </c>
      <c r="F101">
        <v>52</v>
      </c>
      <c r="G101" t="s">
        <v>355</v>
      </c>
      <c r="H101" t="s">
        <v>416</v>
      </c>
      <c r="I101" t="s">
        <v>415</v>
      </c>
      <c r="J101" t="s">
        <v>415</v>
      </c>
    </row>
    <row r="102" spans="1:10">
      <c r="A102" t="s">
        <v>395</v>
      </c>
      <c r="B102" t="s">
        <v>531</v>
      </c>
      <c r="C102" s="1">
        <v>0.28125</v>
      </c>
      <c r="D102" s="1">
        <v>0.69791666666666663</v>
      </c>
      <c r="E102" s="2">
        <v>46354</v>
      </c>
      <c r="F102">
        <v>54</v>
      </c>
      <c r="G102" t="s">
        <v>414</v>
      </c>
      <c r="H102" t="s">
        <v>417</v>
      </c>
      <c r="I102" t="s">
        <v>449</v>
      </c>
      <c r="J102" t="s">
        <v>415</v>
      </c>
    </row>
    <row r="103" spans="1:10">
      <c r="A103" t="s">
        <v>395</v>
      </c>
      <c r="B103" t="s">
        <v>532</v>
      </c>
      <c r="C103" s="1">
        <v>0.28125</v>
      </c>
      <c r="D103" s="1">
        <v>0.69791666666666663</v>
      </c>
      <c r="E103" s="2">
        <v>46354</v>
      </c>
      <c r="F103">
        <v>54</v>
      </c>
      <c r="G103" t="s">
        <v>355</v>
      </c>
      <c r="H103" t="s">
        <v>416</v>
      </c>
      <c r="I103" t="s">
        <v>415</v>
      </c>
      <c r="J103" t="s">
        <v>415</v>
      </c>
    </row>
    <row r="104" spans="1:10">
      <c r="A104" t="s">
        <v>395</v>
      </c>
      <c r="B104" t="s">
        <v>533</v>
      </c>
      <c r="C104" s="1">
        <v>0.28125</v>
      </c>
      <c r="D104" s="1">
        <v>0.69791666666666663</v>
      </c>
      <c r="E104" s="2">
        <v>46354</v>
      </c>
      <c r="F104">
        <v>54</v>
      </c>
      <c r="G104" t="s">
        <v>355</v>
      </c>
      <c r="H104" t="s">
        <v>416</v>
      </c>
      <c r="I104" t="s">
        <v>415</v>
      </c>
      <c r="J104" t="s">
        <v>415</v>
      </c>
    </row>
    <row r="105" spans="1:10">
      <c r="A105" t="s">
        <v>395</v>
      </c>
      <c r="B105" t="s">
        <v>534</v>
      </c>
      <c r="C105" s="1">
        <v>0.28125</v>
      </c>
      <c r="D105" s="1">
        <v>0.69791666666666663</v>
      </c>
      <c r="E105" s="2">
        <v>46354</v>
      </c>
      <c r="F105">
        <v>49</v>
      </c>
      <c r="G105" t="s">
        <v>411</v>
      </c>
      <c r="H105" t="s">
        <v>417</v>
      </c>
      <c r="I105" t="s">
        <v>427</v>
      </c>
      <c r="J105" t="s">
        <v>415</v>
      </c>
    </row>
    <row r="106" spans="1:10">
      <c r="A106" t="s">
        <v>395</v>
      </c>
      <c r="B106" t="s">
        <v>535</v>
      </c>
      <c r="C106" s="1">
        <v>0.28125</v>
      </c>
      <c r="D106" s="1">
        <v>0.69791666666666663</v>
      </c>
      <c r="E106" s="2">
        <v>46354</v>
      </c>
      <c r="F106">
        <v>52</v>
      </c>
      <c r="G106" t="s">
        <v>355</v>
      </c>
      <c r="H106" t="s">
        <v>416</v>
      </c>
      <c r="I106" t="s">
        <v>415</v>
      </c>
      <c r="J106" t="s">
        <v>415</v>
      </c>
    </row>
    <row r="107" spans="1:10">
      <c r="A107" t="s">
        <v>395</v>
      </c>
      <c r="B107" t="s">
        <v>536</v>
      </c>
      <c r="C107" s="1">
        <v>0.28125</v>
      </c>
      <c r="D107" s="1">
        <v>0.69791666666666663</v>
      </c>
      <c r="E107" s="2">
        <v>46354</v>
      </c>
      <c r="F107">
        <v>54</v>
      </c>
      <c r="G107" t="s">
        <v>355</v>
      </c>
      <c r="H107" t="s">
        <v>416</v>
      </c>
      <c r="I107" t="s">
        <v>415</v>
      </c>
      <c r="J107" t="s">
        <v>415</v>
      </c>
    </row>
    <row r="108" spans="1:10">
      <c r="A108" t="s">
        <v>395</v>
      </c>
      <c r="B108" t="s">
        <v>537</v>
      </c>
      <c r="C108" s="1">
        <v>0.28125</v>
      </c>
      <c r="D108" s="1">
        <v>0.69791666666666663</v>
      </c>
      <c r="E108" s="2">
        <v>46354</v>
      </c>
      <c r="F108">
        <v>54</v>
      </c>
      <c r="G108" t="s">
        <v>414</v>
      </c>
      <c r="H108" t="s">
        <v>417</v>
      </c>
      <c r="I108" t="s">
        <v>431</v>
      </c>
      <c r="J108" t="s">
        <v>415</v>
      </c>
    </row>
    <row r="109" spans="1:10">
      <c r="A109" t="s">
        <v>395</v>
      </c>
      <c r="B109" t="s">
        <v>538</v>
      </c>
      <c r="C109" s="1">
        <v>0.28125</v>
      </c>
      <c r="D109" s="1">
        <v>0.69791666666666663</v>
      </c>
      <c r="E109" s="2">
        <v>46354</v>
      </c>
      <c r="F109">
        <v>51</v>
      </c>
      <c r="G109" t="s">
        <v>411</v>
      </c>
      <c r="H109" t="s">
        <v>417</v>
      </c>
      <c r="I109" t="s">
        <v>424</v>
      </c>
      <c r="J109" t="s">
        <v>415</v>
      </c>
    </row>
    <row r="110" spans="1:10">
      <c r="A110" t="s">
        <v>395</v>
      </c>
      <c r="B110" t="s">
        <v>539</v>
      </c>
      <c r="C110" s="1">
        <v>0.28125</v>
      </c>
      <c r="D110" s="1">
        <v>0.69791666666666663</v>
      </c>
      <c r="E110" s="2">
        <v>46354</v>
      </c>
      <c r="F110">
        <v>51</v>
      </c>
      <c r="G110" t="s">
        <v>355</v>
      </c>
      <c r="H110" t="s">
        <v>416</v>
      </c>
      <c r="I110" t="s">
        <v>415</v>
      </c>
      <c r="J110" t="s">
        <v>415</v>
      </c>
    </row>
    <row r="111" spans="1:10">
      <c r="A111" t="s">
        <v>395</v>
      </c>
      <c r="B111" t="s">
        <v>540</v>
      </c>
      <c r="C111" s="1">
        <v>0.28125</v>
      </c>
      <c r="D111" s="1">
        <v>0.69791666666666663</v>
      </c>
      <c r="E111" s="2">
        <v>46354</v>
      </c>
      <c r="F111">
        <v>53</v>
      </c>
      <c r="G111" t="s">
        <v>414</v>
      </c>
      <c r="H111" t="s">
        <v>417</v>
      </c>
      <c r="I111" t="s">
        <v>440</v>
      </c>
      <c r="J111" t="s">
        <v>415</v>
      </c>
    </row>
    <row r="112" spans="1:10">
      <c r="A112" t="s">
        <v>395</v>
      </c>
      <c r="B112" t="s">
        <v>541</v>
      </c>
      <c r="C112" s="1">
        <v>0.28125</v>
      </c>
      <c r="D112" s="1">
        <v>0.69791666666666663</v>
      </c>
      <c r="E112" s="2">
        <v>46354</v>
      </c>
      <c r="F112">
        <v>53</v>
      </c>
      <c r="G112" t="s">
        <v>411</v>
      </c>
      <c r="H112" t="s">
        <v>417</v>
      </c>
      <c r="I112" t="s">
        <v>433</v>
      </c>
      <c r="J112" t="s">
        <v>415</v>
      </c>
    </row>
    <row r="113" spans="1:10">
      <c r="A113" t="s">
        <v>395</v>
      </c>
      <c r="B113" t="s">
        <v>542</v>
      </c>
      <c r="C113" s="1">
        <v>0.28125</v>
      </c>
      <c r="D113" s="1">
        <v>0.69791666666666663</v>
      </c>
      <c r="E113" s="2">
        <v>46354</v>
      </c>
      <c r="F113">
        <v>54</v>
      </c>
      <c r="G113" t="s">
        <v>355</v>
      </c>
      <c r="H113" t="s">
        <v>416</v>
      </c>
      <c r="I113" t="s">
        <v>415</v>
      </c>
      <c r="J113" t="s">
        <v>415</v>
      </c>
    </row>
    <row r="114" spans="1:10">
      <c r="A114" t="s">
        <v>395</v>
      </c>
      <c r="B114" t="s">
        <v>543</v>
      </c>
      <c r="C114" s="1">
        <v>0.28125</v>
      </c>
      <c r="D114" s="1">
        <v>0.69791666666666663</v>
      </c>
      <c r="E114" s="2">
        <v>46354</v>
      </c>
      <c r="F114">
        <v>54</v>
      </c>
      <c r="G114" t="s">
        <v>408</v>
      </c>
      <c r="H114" t="s">
        <v>417</v>
      </c>
      <c r="I114" t="s">
        <v>446</v>
      </c>
      <c r="J114" t="s">
        <v>415</v>
      </c>
    </row>
    <row r="115" spans="1:10">
      <c r="A115" t="s">
        <v>395</v>
      </c>
      <c r="B115" t="s">
        <v>544</v>
      </c>
      <c r="C115" s="1">
        <v>0.28125</v>
      </c>
      <c r="D115" s="1">
        <v>0.69791666666666663</v>
      </c>
      <c r="E115" s="2">
        <v>46354</v>
      </c>
      <c r="F115">
        <v>54</v>
      </c>
      <c r="G115" t="s">
        <v>408</v>
      </c>
      <c r="H115" t="s">
        <v>417</v>
      </c>
      <c r="I115" t="s">
        <v>438</v>
      </c>
      <c r="J115" t="s">
        <v>415</v>
      </c>
    </row>
    <row r="116" spans="1:10">
      <c r="A116" t="s">
        <v>395</v>
      </c>
      <c r="B116" t="s">
        <v>545</v>
      </c>
      <c r="C116" s="1">
        <v>0.29166666666666669</v>
      </c>
      <c r="D116" s="1">
        <v>0.70833333333333337</v>
      </c>
      <c r="E116" s="2">
        <v>46354</v>
      </c>
      <c r="F116">
        <v>21</v>
      </c>
      <c r="G116" t="s">
        <v>407</v>
      </c>
      <c r="H116" t="s">
        <v>416</v>
      </c>
      <c r="I116" t="s">
        <v>415</v>
      </c>
      <c r="J116" t="s">
        <v>415</v>
      </c>
    </row>
    <row r="117" spans="1:10">
      <c r="A117" t="s">
        <v>395</v>
      </c>
      <c r="B117" t="s">
        <v>546</v>
      </c>
      <c r="C117" s="1">
        <v>0.29166666666666669</v>
      </c>
      <c r="D117" s="1">
        <v>0.70833333333333337</v>
      </c>
      <c r="E117" s="2">
        <v>46354</v>
      </c>
      <c r="F117">
        <v>53</v>
      </c>
      <c r="G117" t="s">
        <v>355</v>
      </c>
      <c r="H117" t="s">
        <v>416</v>
      </c>
      <c r="I117" t="s">
        <v>415</v>
      </c>
      <c r="J117" t="s">
        <v>415</v>
      </c>
    </row>
    <row r="118" spans="1:10">
      <c r="A118" t="s">
        <v>395</v>
      </c>
      <c r="B118" t="s">
        <v>547</v>
      </c>
      <c r="C118" s="1">
        <v>0.29166666666666669</v>
      </c>
      <c r="D118" s="1">
        <v>0.70833333333333337</v>
      </c>
      <c r="E118" s="2">
        <v>46354</v>
      </c>
      <c r="F118">
        <v>54</v>
      </c>
      <c r="G118" t="s">
        <v>409</v>
      </c>
      <c r="H118" t="s">
        <v>416</v>
      </c>
      <c r="I118" t="s">
        <v>415</v>
      </c>
      <c r="J118" t="s">
        <v>415</v>
      </c>
    </row>
    <row r="119" spans="1:10">
      <c r="A119" t="s">
        <v>395</v>
      </c>
      <c r="B119" t="s">
        <v>548</v>
      </c>
      <c r="C119" s="1">
        <v>0.29166666666666669</v>
      </c>
      <c r="D119" s="1">
        <v>0.70833333333333337</v>
      </c>
      <c r="E119" s="2">
        <v>46354</v>
      </c>
      <c r="F119">
        <v>52</v>
      </c>
      <c r="G119" t="s">
        <v>355</v>
      </c>
      <c r="H119" t="s">
        <v>416</v>
      </c>
      <c r="I119" t="s">
        <v>415</v>
      </c>
      <c r="J119" t="s">
        <v>415</v>
      </c>
    </row>
    <row r="120" spans="1:10">
      <c r="A120" t="s">
        <v>395</v>
      </c>
      <c r="B120" t="s">
        <v>549</v>
      </c>
      <c r="C120" s="1">
        <v>0.29166666666666669</v>
      </c>
      <c r="D120" s="1">
        <v>0.70833333333333337</v>
      </c>
      <c r="E120" s="2">
        <v>46354</v>
      </c>
      <c r="F120">
        <v>54</v>
      </c>
      <c r="G120" t="s">
        <v>409</v>
      </c>
      <c r="H120" t="s">
        <v>416</v>
      </c>
      <c r="I120" t="s">
        <v>415</v>
      </c>
      <c r="J120" t="s">
        <v>415</v>
      </c>
    </row>
    <row r="121" spans="1:10">
      <c r="A121" t="s">
        <v>395</v>
      </c>
      <c r="B121" t="s">
        <v>550</v>
      </c>
      <c r="C121" s="1">
        <v>0.29166666666666669</v>
      </c>
      <c r="D121" s="1">
        <v>0.70833333333333337</v>
      </c>
      <c r="E121" s="2">
        <v>46354</v>
      </c>
      <c r="F121">
        <v>54</v>
      </c>
      <c r="G121" t="s">
        <v>407</v>
      </c>
      <c r="H121" t="s">
        <v>416</v>
      </c>
      <c r="I121" t="s">
        <v>415</v>
      </c>
      <c r="J121" t="s">
        <v>415</v>
      </c>
    </row>
    <row r="122" spans="1:10">
      <c r="A122" t="s">
        <v>395</v>
      </c>
      <c r="B122" t="s">
        <v>551</v>
      </c>
      <c r="C122" s="1">
        <v>0.29166666666666669</v>
      </c>
      <c r="D122" s="1">
        <v>0.70833333333333337</v>
      </c>
      <c r="E122" s="2">
        <v>46354</v>
      </c>
      <c r="F122">
        <v>49</v>
      </c>
      <c r="G122" t="s">
        <v>355</v>
      </c>
      <c r="H122" t="s">
        <v>416</v>
      </c>
      <c r="I122" t="s">
        <v>415</v>
      </c>
      <c r="J122" t="s">
        <v>415</v>
      </c>
    </row>
    <row r="123" spans="1:10">
      <c r="A123" t="s">
        <v>395</v>
      </c>
      <c r="B123" t="s">
        <v>552</v>
      </c>
      <c r="C123" s="1">
        <v>0.29166666666666669</v>
      </c>
      <c r="D123" s="1">
        <v>0.70833333333333337</v>
      </c>
      <c r="E123" s="2">
        <v>46354</v>
      </c>
      <c r="F123">
        <v>52</v>
      </c>
      <c r="G123" t="s">
        <v>412</v>
      </c>
      <c r="H123" t="s">
        <v>416</v>
      </c>
      <c r="I123" t="s">
        <v>415</v>
      </c>
      <c r="J123" t="s">
        <v>415</v>
      </c>
    </row>
    <row r="124" spans="1:10">
      <c r="A124" t="s">
        <v>395</v>
      </c>
      <c r="B124" t="s">
        <v>553</v>
      </c>
      <c r="C124" s="1">
        <v>0.29166666666666669</v>
      </c>
      <c r="D124" s="1">
        <v>0.70833333333333337</v>
      </c>
      <c r="E124" s="2">
        <v>46354</v>
      </c>
      <c r="F124">
        <v>52</v>
      </c>
      <c r="G124" t="s">
        <v>355</v>
      </c>
      <c r="H124" t="s">
        <v>416</v>
      </c>
      <c r="I124" t="s">
        <v>415</v>
      </c>
      <c r="J124" t="s">
        <v>415</v>
      </c>
    </row>
    <row r="125" spans="1:10">
      <c r="A125" t="s">
        <v>395</v>
      </c>
      <c r="B125" t="s">
        <v>554</v>
      </c>
      <c r="C125" s="1">
        <v>0.29166666666666669</v>
      </c>
      <c r="D125" s="1">
        <v>0.70833333333333337</v>
      </c>
      <c r="E125" s="2">
        <v>46354</v>
      </c>
      <c r="F125">
        <v>54</v>
      </c>
      <c r="G125" t="s">
        <v>355</v>
      </c>
      <c r="H125" t="s">
        <v>416</v>
      </c>
      <c r="I125" t="s">
        <v>415</v>
      </c>
      <c r="J125" t="s">
        <v>415</v>
      </c>
    </row>
    <row r="126" spans="1:10">
      <c r="A126" t="s">
        <v>395</v>
      </c>
      <c r="B126" t="s">
        <v>555</v>
      </c>
      <c r="C126" s="1">
        <v>0.29166666666666669</v>
      </c>
      <c r="D126" s="1">
        <v>0.70833333333333337</v>
      </c>
      <c r="E126" s="2">
        <v>46354</v>
      </c>
      <c r="F126">
        <v>32</v>
      </c>
      <c r="G126" t="s">
        <v>409</v>
      </c>
      <c r="H126" t="s">
        <v>416</v>
      </c>
      <c r="I126" t="s">
        <v>415</v>
      </c>
      <c r="J126" t="s">
        <v>415</v>
      </c>
    </row>
    <row r="127" spans="1:10">
      <c r="A127" t="s">
        <v>395</v>
      </c>
      <c r="B127" t="s">
        <v>556</v>
      </c>
      <c r="C127" s="1">
        <v>0.29166666666666669</v>
      </c>
      <c r="D127" s="1">
        <v>0.70833333333333337</v>
      </c>
      <c r="E127" s="2">
        <v>46354</v>
      </c>
      <c r="F127">
        <v>48</v>
      </c>
      <c r="G127" t="s">
        <v>355</v>
      </c>
      <c r="H127" t="s">
        <v>416</v>
      </c>
      <c r="I127" t="s">
        <v>415</v>
      </c>
      <c r="J127" t="s">
        <v>415</v>
      </c>
    </row>
    <row r="128" spans="1:10">
      <c r="A128" t="s">
        <v>395</v>
      </c>
      <c r="B128" t="s">
        <v>557</v>
      </c>
      <c r="C128" s="1">
        <v>0.29166666666666669</v>
      </c>
      <c r="D128" s="1">
        <v>0.70833333333333337</v>
      </c>
      <c r="E128" s="2">
        <v>46354</v>
      </c>
      <c r="F128">
        <v>54</v>
      </c>
      <c r="G128" t="s">
        <v>355</v>
      </c>
      <c r="H128" t="s">
        <v>416</v>
      </c>
      <c r="I128" t="s">
        <v>415</v>
      </c>
      <c r="J128" t="s">
        <v>415</v>
      </c>
    </row>
    <row r="129" spans="1:10">
      <c r="A129" t="s">
        <v>395</v>
      </c>
      <c r="B129" t="s">
        <v>558</v>
      </c>
      <c r="C129" s="1">
        <v>0.29166666666666669</v>
      </c>
      <c r="D129" s="1">
        <v>0.70833333333333337</v>
      </c>
      <c r="E129" s="2">
        <v>46354</v>
      </c>
      <c r="F129">
        <v>52</v>
      </c>
      <c r="G129" t="s">
        <v>355</v>
      </c>
      <c r="H129" t="s">
        <v>416</v>
      </c>
      <c r="I129" t="s">
        <v>415</v>
      </c>
      <c r="J129" t="s">
        <v>415</v>
      </c>
    </row>
    <row r="130" spans="1:10">
      <c r="A130" t="s">
        <v>395</v>
      </c>
      <c r="B130" t="s">
        <v>559</v>
      </c>
      <c r="C130" s="1">
        <v>0.29166666666666669</v>
      </c>
      <c r="D130" s="1">
        <v>0.70833333333333337</v>
      </c>
      <c r="E130" s="2">
        <v>46354</v>
      </c>
      <c r="F130">
        <v>54</v>
      </c>
      <c r="G130" t="s">
        <v>412</v>
      </c>
      <c r="H130" t="s">
        <v>416</v>
      </c>
      <c r="I130" t="s">
        <v>415</v>
      </c>
      <c r="J130" t="s">
        <v>415</v>
      </c>
    </row>
    <row r="131" spans="1:10">
      <c r="A131" t="s">
        <v>395</v>
      </c>
      <c r="B131" t="s">
        <v>560</v>
      </c>
      <c r="C131" s="1">
        <v>0.29166666666666669</v>
      </c>
      <c r="D131" s="1">
        <v>0.70833333333333337</v>
      </c>
      <c r="E131" s="2">
        <v>46354</v>
      </c>
      <c r="F131">
        <v>54</v>
      </c>
      <c r="G131" t="s">
        <v>407</v>
      </c>
      <c r="H131" t="s">
        <v>416</v>
      </c>
      <c r="I131" t="s">
        <v>415</v>
      </c>
      <c r="J131" t="s">
        <v>415</v>
      </c>
    </row>
    <row r="132" spans="1:10">
      <c r="A132" t="s">
        <v>395</v>
      </c>
      <c r="B132" t="s">
        <v>561</v>
      </c>
      <c r="C132" s="1">
        <v>0.29166666666666669</v>
      </c>
      <c r="D132" s="1">
        <v>0.70833333333333337</v>
      </c>
      <c r="E132" s="2">
        <v>46354</v>
      </c>
      <c r="F132">
        <v>54</v>
      </c>
      <c r="G132" t="s">
        <v>407</v>
      </c>
      <c r="H132" t="s">
        <v>416</v>
      </c>
      <c r="I132" t="s">
        <v>415</v>
      </c>
      <c r="J132" t="s">
        <v>415</v>
      </c>
    </row>
    <row r="133" spans="1:10">
      <c r="A133" t="s">
        <v>395</v>
      </c>
      <c r="B133" t="s">
        <v>562</v>
      </c>
      <c r="C133" s="1">
        <v>0.29166666666666669</v>
      </c>
      <c r="D133" s="1">
        <v>0.70833333333333337</v>
      </c>
      <c r="E133" s="2">
        <v>46354</v>
      </c>
      <c r="F133">
        <v>54</v>
      </c>
      <c r="G133" t="s">
        <v>355</v>
      </c>
      <c r="H133" t="s">
        <v>416</v>
      </c>
      <c r="I133" t="s">
        <v>415</v>
      </c>
      <c r="J133" t="s">
        <v>415</v>
      </c>
    </row>
    <row r="134" spans="1:10">
      <c r="A134" t="s">
        <v>395</v>
      </c>
      <c r="B134" t="s">
        <v>563</v>
      </c>
      <c r="C134" s="1">
        <v>0.30208333333333331</v>
      </c>
      <c r="D134" s="1">
        <v>0.71875</v>
      </c>
      <c r="E134" s="2">
        <v>46354</v>
      </c>
      <c r="F134">
        <v>50</v>
      </c>
      <c r="G134" t="s">
        <v>355</v>
      </c>
      <c r="H134" t="s">
        <v>416</v>
      </c>
      <c r="I134" t="s">
        <v>415</v>
      </c>
      <c r="J134" t="s">
        <v>415</v>
      </c>
    </row>
    <row r="135" spans="1:10">
      <c r="A135" t="s">
        <v>395</v>
      </c>
      <c r="B135" t="s">
        <v>564</v>
      </c>
      <c r="C135" s="1">
        <v>0.30208333333333331</v>
      </c>
      <c r="D135" s="1">
        <v>0.71875</v>
      </c>
      <c r="E135" s="2">
        <v>46354</v>
      </c>
      <c r="F135">
        <v>52</v>
      </c>
      <c r="G135" t="s">
        <v>355</v>
      </c>
      <c r="H135" t="s">
        <v>416</v>
      </c>
      <c r="I135" t="s">
        <v>415</v>
      </c>
      <c r="J135" t="s">
        <v>415</v>
      </c>
    </row>
    <row r="136" spans="1:10">
      <c r="A136" t="s">
        <v>395</v>
      </c>
      <c r="B136" t="s">
        <v>565</v>
      </c>
      <c r="C136" s="1">
        <v>0.30208333333333331</v>
      </c>
      <c r="D136" s="1">
        <v>0.71875</v>
      </c>
      <c r="E136" s="2">
        <v>46354</v>
      </c>
      <c r="F136">
        <v>54</v>
      </c>
      <c r="G136" t="s">
        <v>355</v>
      </c>
      <c r="H136" t="s">
        <v>416</v>
      </c>
      <c r="I136" t="s">
        <v>415</v>
      </c>
      <c r="J136" t="s">
        <v>415</v>
      </c>
    </row>
    <row r="137" spans="1:10">
      <c r="A137" t="s">
        <v>395</v>
      </c>
      <c r="B137" t="s">
        <v>566</v>
      </c>
      <c r="C137" s="1">
        <v>0.30208333333333331</v>
      </c>
      <c r="D137" s="1">
        <v>0.71875</v>
      </c>
      <c r="E137" s="2">
        <v>46354</v>
      </c>
      <c r="F137">
        <v>52</v>
      </c>
      <c r="G137" t="s">
        <v>413</v>
      </c>
      <c r="H137" t="s">
        <v>416</v>
      </c>
      <c r="I137" t="s">
        <v>415</v>
      </c>
      <c r="J137" t="s">
        <v>415</v>
      </c>
    </row>
    <row r="138" spans="1:10">
      <c r="A138" t="s">
        <v>395</v>
      </c>
      <c r="B138" t="s">
        <v>567</v>
      </c>
      <c r="C138" s="1">
        <v>0.30208333333333331</v>
      </c>
      <c r="D138" s="1">
        <v>0.71875</v>
      </c>
      <c r="E138" s="2">
        <v>46354</v>
      </c>
      <c r="F138">
        <v>46</v>
      </c>
      <c r="G138" t="s">
        <v>355</v>
      </c>
      <c r="H138" t="s">
        <v>416</v>
      </c>
      <c r="I138" t="s">
        <v>415</v>
      </c>
      <c r="J138" t="s">
        <v>415</v>
      </c>
    </row>
    <row r="139" spans="1:10">
      <c r="A139" t="s">
        <v>395</v>
      </c>
      <c r="B139" t="s">
        <v>568</v>
      </c>
      <c r="C139" s="1">
        <v>0.30208333333333331</v>
      </c>
      <c r="D139" s="1">
        <v>0.71875</v>
      </c>
      <c r="E139" s="2">
        <v>46354</v>
      </c>
      <c r="F139">
        <v>54</v>
      </c>
      <c r="G139" t="s">
        <v>355</v>
      </c>
      <c r="H139" t="s">
        <v>416</v>
      </c>
      <c r="I139" t="s">
        <v>415</v>
      </c>
      <c r="J139" t="s">
        <v>415</v>
      </c>
    </row>
    <row r="140" spans="1:10">
      <c r="A140" t="s">
        <v>395</v>
      </c>
      <c r="B140" t="s">
        <v>569</v>
      </c>
      <c r="C140" s="1">
        <v>0.30208333333333331</v>
      </c>
      <c r="D140" s="1">
        <v>0.71875</v>
      </c>
      <c r="E140" s="2">
        <v>46354</v>
      </c>
      <c r="F140">
        <v>54</v>
      </c>
      <c r="G140" t="s">
        <v>407</v>
      </c>
      <c r="H140" t="s">
        <v>416</v>
      </c>
      <c r="I140" t="s">
        <v>415</v>
      </c>
      <c r="J140" t="s">
        <v>415</v>
      </c>
    </row>
    <row r="141" spans="1:10">
      <c r="A141" t="s">
        <v>395</v>
      </c>
      <c r="B141" t="s">
        <v>570</v>
      </c>
      <c r="C141" s="1">
        <v>0.30208333333333331</v>
      </c>
      <c r="D141" s="1">
        <v>0.71875</v>
      </c>
      <c r="E141" s="2">
        <v>46354</v>
      </c>
      <c r="F141">
        <v>54</v>
      </c>
      <c r="G141" t="s">
        <v>407</v>
      </c>
      <c r="H141" t="s">
        <v>416</v>
      </c>
      <c r="I141" t="s">
        <v>415</v>
      </c>
      <c r="J141" t="s">
        <v>415</v>
      </c>
    </row>
    <row r="142" spans="1:10">
      <c r="A142" t="s">
        <v>395</v>
      </c>
      <c r="B142" t="s">
        <v>571</v>
      </c>
      <c r="C142" s="1">
        <v>0.30208333333333331</v>
      </c>
      <c r="D142" s="1">
        <v>0.71875</v>
      </c>
      <c r="E142" s="2">
        <v>46354</v>
      </c>
      <c r="F142">
        <v>54</v>
      </c>
      <c r="G142" t="s">
        <v>355</v>
      </c>
      <c r="H142" t="s">
        <v>416</v>
      </c>
      <c r="I142" t="s">
        <v>415</v>
      </c>
      <c r="J142" t="s">
        <v>415</v>
      </c>
    </row>
    <row r="143" spans="1:10">
      <c r="A143" t="s">
        <v>395</v>
      </c>
      <c r="B143" t="s">
        <v>572</v>
      </c>
      <c r="C143" s="1">
        <v>0.30208333333333331</v>
      </c>
      <c r="D143" s="1">
        <v>0.71875</v>
      </c>
      <c r="E143" s="2">
        <v>46354</v>
      </c>
      <c r="F143">
        <v>48</v>
      </c>
      <c r="G143" t="s">
        <v>413</v>
      </c>
      <c r="H143" t="s">
        <v>416</v>
      </c>
      <c r="I143" t="s">
        <v>415</v>
      </c>
      <c r="J143" t="s">
        <v>415</v>
      </c>
    </row>
    <row r="144" spans="1:10">
      <c r="A144" t="s">
        <v>395</v>
      </c>
      <c r="B144" t="s">
        <v>573</v>
      </c>
      <c r="C144" s="1">
        <v>0.30208333333333331</v>
      </c>
      <c r="D144" s="1">
        <v>0.71875</v>
      </c>
      <c r="E144" s="2">
        <v>46354</v>
      </c>
      <c r="F144">
        <v>54</v>
      </c>
      <c r="G144" t="s">
        <v>407</v>
      </c>
      <c r="H144" t="s">
        <v>416</v>
      </c>
      <c r="I144" t="s">
        <v>415</v>
      </c>
      <c r="J144" t="s">
        <v>415</v>
      </c>
    </row>
    <row r="145" spans="1:10">
      <c r="A145" t="s">
        <v>395</v>
      </c>
      <c r="B145" t="s">
        <v>574</v>
      </c>
      <c r="C145" s="1">
        <v>0.30208333333333331</v>
      </c>
      <c r="D145" s="1">
        <v>0.71875</v>
      </c>
      <c r="E145" s="2">
        <v>46354</v>
      </c>
      <c r="F145">
        <v>54</v>
      </c>
      <c r="G145" t="s">
        <v>355</v>
      </c>
      <c r="H145" t="s">
        <v>416</v>
      </c>
      <c r="I145" t="s">
        <v>415</v>
      </c>
      <c r="J145" t="s">
        <v>415</v>
      </c>
    </row>
    <row r="146" spans="1:10">
      <c r="A146" t="s">
        <v>395</v>
      </c>
      <c r="B146" t="s">
        <v>575</v>
      </c>
      <c r="C146" s="1">
        <v>0.30208333333333331</v>
      </c>
      <c r="D146" s="1">
        <v>0.71875</v>
      </c>
      <c r="E146" s="2">
        <v>46354</v>
      </c>
      <c r="F146">
        <v>52</v>
      </c>
      <c r="G146" t="s">
        <v>355</v>
      </c>
      <c r="H146" t="s">
        <v>416</v>
      </c>
      <c r="I146" t="s">
        <v>415</v>
      </c>
      <c r="J146" t="s">
        <v>415</v>
      </c>
    </row>
    <row r="147" spans="1:10">
      <c r="A147" t="s">
        <v>395</v>
      </c>
      <c r="B147" t="s">
        <v>576</v>
      </c>
      <c r="C147" s="1">
        <v>0.30208333333333331</v>
      </c>
      <c r="D147" s="1">
        <v>0.71875</v>
      </c>
      <c r="E147" s="2">
        <v>46354</v>
      </c>
      <c r="F147">
        <v>54</v>
      </c>
      <c r="G147" t="s">
        <v>413</v>
      </c>
      <c r="H147" t="s">
        <v>416</v>
      </c>
      <c r="I147" t="s">
        <v>415</v>
      </c>
      <c r="J147" t="s">
        <v>415</v>
      </c>
    </row>
    <row r="148" spans="1:10">
      <c r="A148" t="s">
        <v>395</v>
      </c>
      <c r="B148" t="s">
        <v>577</v>
      </c>
      <c r="C148" s="1">
        <v>0.30208333333333331</v>
      </c>
      <c r="D148" s="1">
        <v>0.71875</v>
      </c>
      <c r="E148" s="2">
        <v>46354</v>
      </c>
      <c r="F148">
        <v>50</v>
      </c>
      <c r="G148" t="s">
        <v>355</v>
      </c>
      <c r="H148" t="s">
        <v>416</v>
      </c>
      <c r="I148" t="s">
        <v>415</v>
      </c>
      <c r="J148" t="s">
        <v>415</v>
      </c>
    </row>
    <row r="149" spans="1:10">
      <c r="A149" t="s">
        <v>395</v>
      </c>
      <c r="B149" t="s">
        <v>578</v>
      </c>
      <c r="C149" s="1">
        <v>0.30208333333333331</v>
      </c>
      <c r="D149" s="1">
        <v>0.71875</v>
      </c>
      <c r="E149" s="2">
        <v>46354</v>
      </c>
      <c r="F149">
        <v>54</v>
      </c>
      <c r="G149" t="s">
        <v>413</v>
      </c>
      <c r="H149" t="s">
        <v>416</v>
      </c>
      <c r="I149" t="s">
        <v>415</v>
      </c>
      <c r="J149" t="s">
        <v>415</v>
      </c>
    </row>
    <row r="150" spans="1:10">
      <c r="A150" t="s">
        <v>395</v>
      </c>
      <c r="B150" t="s">
        <v>579</v>
      </c>
      <c r="C150" s="1">
        <v>0.30208333333333331</v>
      </c>
      <c r="D150" s="1">
        <v>0.71875</v>
      </c>
      <c r="E150" s="2">
        <v>46354</v>
      </c>
      <c r="F150">
        <v>50</v>
      </c>
      <c r="G150" t="s">
        <v>413</v>
      </c>
      <c r="H150" t="s">
        <v>416</v>
      </c>
      <c r="I150" t="s">
        <v>415</v>
      </c>
      <c r="J150" t="s">
        <v>415</v>
      </c>
    </row>
    <row r="151" spans="1:10">
      <c r="A151" t="s">
        <v>395</v>
      </c>
      <c r="B151" t="s">
        <v>580</v>
      </c>
      <c r="C151" s="1">
        <v>0.30208333333333331</v>
      </c>
      <c r="D151" s="1">
        <v>0.71875</v>
      </c>
      <c r="E151" s="2">
        <v>46354</v>
      </c>
      <c r="F151">
        <v>54</v>
      </c>
      <c r="G151" t="s">
        <v>355</v>
      </c>
      <c r="H151" t="s">
        <v>416</v>
      </c>
      <c r="I151" t="s">
        <v>415</v>
      </c>
      <c r="J151" t="s">
        <v>415</v>
      </c>
    </row>
    <row r="152" spans="1:10">
      <c r="A152" t="s">
        <v>395</v>
      </c>
      <c r="B152" t="s">
        <v>581</v>
      </c>
      <c r="C152" s="1">
        <v>0.30208333333333331</v>
      </c>
      <c r="D152" s="1">
        <v>0.71875</v>
      </c>
      <c r="E152" s="2">
        <v>46354</v>
      </c>
      <c r="F152">
        <v>54</v>
      </c>
      <c r="G152" t="s">
        <v>407</v>
      </c>
      <c r="H152" t="s">
        <v>416</v>
      </c>
      <c r="I152" t="s">
        <v>415</v>
      </c>
      <c r="J152" t="s">
        <v>415</v>
      </c>
    </row>
    <row r="153" spans="1:10">
      <c r="A153" t="s">
        <v>395</v>
      </c>
      <c r="B153" t="s">
        <v>582</v>
      </c>
      <c r="C153" s="1">
        <v>0.3125</v>
      </c>
      <c r="D153" s="1">
        <v>0.72916666666666663</v>
      </c>
      <c r="E153" s="2">
        <v>46354</v>
      </c>
      <c r="F153">
        <v>50</v>
      </c>
      <c r="G153" t="s">
        <v>355</v>
      </c>
      <c r="H153" t="s">
        <v>416</v>
      </c>
      <c r="I153" t="s">
        <v>415</v>
      </c>
      <c r="J153" t="s">
        <v>415</v>
      </c>
    </row>
    <row r="154" spans="1:10">
      <c r="A154" t="s">
        <v>395</v>
      </c>
      <c r="B154" t="s">
        <v>583</v>
      </c>
      <c r="C154" s="1">
        <v>0.3125</v>
      </c>
      <c r="D154" s="1">
        <v>0.72916666666666663</v>
      </c>
      <c r="E154" s="2">
        <v>46354</v>
      </c>
      <c r="F154">
        <v>54</v>
      </c>
      <c r="G154" t="s">
        <v>407</v>
      </c>
      <c r="H154" t="s">
        <v>416</v>
      </c>
      <c r="I154" t="s">
        <v>415</v>
      </c>
      <c r="J154" t="s">
        <v>415</v>
      </c>
    </row>
    <row r="155" spans="1:10">
      <c r="A155" t="s">
        <v>395</v>
      </c>
      <c r="B155" t="s">
        <v>584</v>
      </c>
      <c r="C155" s="1">
        <v>0.3125</v>
      </c>
      <c r="D155" s="1">
        <v>0.72916666666666663</v>
      </c>
      <c r="E155" s="2">
        <v>46354</v>
      </c>
      <c r="F155">
        <v>50</v>
      </c>
      <c r="G155" t="s">
        <v>355</v>
      </c>
      <c r="H155" t="s">
        <v>416</v>
      </c>
      <c r="I155" t="s">
        <v>415</v>
      </c>
      <c r="J155" t="s">
        <v>415</v>
      </c>
    </row>
    <row r="156" spans="1:10">
      <c r="A156" t="s">
        <v>395</v>
      </c>
      <c r="B156" t="s">
        <v>585</v>
      </c>
      <c r="C156" s="1">
        <v>0.3125</v>
      </c>
      <c r="D156" s="1">
        <v>0.72916666666666663</v>
      </c>
      <c r="E156" s="2">
        <v>46354</v>
      </c>
      <c r="F156">
        <v>54</v>
      </c>
      <c r="G156" t="s">
        <v>409</v>
      </c>
      <c r="H156" t="s">
        <v>416</v>
      </c>
      <c r="I156" t="s">
        <v>415</v>
      </c>
      <c r="J156" t="s">
        <v>415</v>
      </c>
    </row>
    <row r="157" spans="1:10">
      <c r="A157" t="s">
        <v>395</v>
      </c>
      <c r="B157" t="s">
        <v>586</v>
      </c>
      <c r="C157" s="1">
        <v>0.3125</v>
      </c>
      <c r="D157" s="1">
        <v>0.72916666666666663</v>
      </c>
      <c r="E157" s="2">
        <v>46354</v>
      </c>
      <c r="F157">
        <v>44</v>
      </c>
      <c r="G157" t="s">
        <v>410</v>
      </c>
      <c r="H157" t="s">
        <v>416</v>
      </c>
      <c r="I157" t="s">
        <v>415</v>
      </c>
      <c r="J157" t="s">
        <v>415</v>
      </c>
    </row>
    <row r="158" spans="1:10">
      <c r="A158" t="s">
        <v>395</v>
      </c>
      <c r="B158" t="s">
        <v>587</v>
      </c>
      <c r="C158" s="1">
        <v>0.3125</v>
      </c>
      <c r="D158" s="1">
        <v>0.72916666666666663</v>
      </c>
      <c r="E158" s="2">
        <v>46354</v>
      </c>
      <c r="F158">
        <v>54</v>
      </c>
      <c r="G158" t="s">
        <v>412</v>
      </c>
      <c r="H158" t="s">
        <v>416</v>
      </c>
      <c r="I158" t="s">
        <v>415</v>
      </c>
      <c r="J158" t="s">
        <v>415</v>
      </c>
    </row>
    <row r="159" spans="1:10">
      <c r="A159" t="s">
        <v>395</v>
      </c>
      <c r="B159" t="s">
        <v>588</v>
      </c>
      <c r="C159" s="1">
        <v>0.3125</v>
      </c>
      <c r="D159" s="1">
        <v>0.72916666666666663</v>
      </c>
      <c r="E159" s="2">
        <v>46354</v>
      </c>
      <c r="F159">
        <v>53</v>
      </c>
      <c r="G159" t="s">
        <v>355</v>
      </c>
      <c r="H159" t="s">
        <v>416</v>
      </c>
      <c r="I159" t="s">
        <v>415</v>
      </c>
      <c r="J159" t="s">
        <v>415</v>
      </c>
    </row>
    <row r="160" spans="1:10">
      <c r="A160" t="s">
        <v>395</v>
      </c>
      <c r="B160" t="s">
        <v>589</v>
      </c>
      <c r="C160" s="1">
        <v>0.3125</v>
      </c>
      <c r="D160" s="1">
        <v>0.72916666666666663</v>
      </c>
      <c r="E160" s="2">
        <v>46354</v>
      </c>
      <c r="F160">
        <v>8</v>
      </c>
      <c r="G160" t="s">
        <v>413</v>
      </c>
      <c r="H160" t="s">
        <v>416</v>
      </c>
      <c r="I160" t="s">
        <v>415</v>
      </c>
      <c r="J160" t="s">
        <v>415</v>
      </c>
    </row>
    <row r="161" spans="1:10">
      <c r="A161" t="s">
        <v>395</v>
      </c>
      <c r="B161" t="s">
        <v>590</v>
      </c>
      <c r="C161" s="1">
        <v>0.3125</v>
      </c>
      <c r="D161" s="1">
        <v>0.72916666666666663</v>
      </c>
      <c r="E161" s="2">
        <v>46354</v>
      </c>
      <c r="F161">
        <v>54</v>
      </c>
      <c r="G161" t="s">
        <v>410</v>
      </c>
      <c r="H161" t="s">
        <v>416</v>
      </c>
      <c r="I161" t="s">
        <v>415</v>
      </c>
      <c r="J161" t="s">
        <v>415</v>
      </c>
    </row>
    <row r="162" spans="1:10">
      <c r="A162" t="s">
        <v>395</v>
      </c>
      <c r="B162" t="s">
        <v>591</v>
      </c>
      <c r="C162" s="1">
        <v>0.3125</v>
      </c>
      <c r="D162" s="1">
        <v>0.72916666666666663</v>
      </c>
      <c r="E162" s="2">
        <v>46354</v>
      </c>
      <c r="F162">
        <v>54</v>
      </c>
      <c r="G162" t="s">
        <v>355</v>
      </c>
      <c r="H162" t="s">
        <v>416</v>
      </c>
      <c r="I162" t="s">
        <v>415</v>
      </c>
      <c r="J162" t="s">
        <v>415</v>
      </c>
    </row>
    <row r="163" spans="1:10">
      <c r="A163" t="s">
        <v>395</v>
      </c>
      <c r="B163" t="s">
        <v>592</v>
      </c>
      <c r="C163" s="1">
        <v>0.3125</v>
      </c>
      <c r="D163" s="1">
        <v>0.72916666666666663</v>
      </c>
      <c r="E163" s="2">
        <v>46354</v>
      </c>
      <c r="F163">
        <v>54</v>
      </c>
      <c r="G163" t="s">
        <v>355</v>
      </c>
      <c r="H163" t="s">
        <v>416</v>
      </c>
      <c r="I163" t="s">
        <v>415</v>
      </c>
      <c r="J163" t="s">
        <v>415</v>
      </c>
    </row>
    <row r="164" spans="1:10">
      <c r="A164" t="s">
        <v>395</v>
      </c>
      <c r="B164" t="s">
        <v>593</v>
      </c>
      <c r="C164" s="1">
        <v>0.3125</v>
      </c>
      <c r="D164" s="1">
        <v>0.72916666666666663</v>
      </c>
      <c r="E164" s="2">
        <v>46354</v>
      </c>
      <c r="F164">
        <v>54</v>
      </c>
      <c r="G164" t="s">
        <v>407</v>
      </c>
      <c r="H164" t="s">
        <v>416</v>
      </c>
      <c r="I164" t="s">
        <v>415</v>
      </c>
      <c r="J164" t="s">
        <v>415</v>
      </c>
    </row>
    <row r="165" spans="1:10">
      <c r="A165" t="s">
        <v>395</v>
      </c>
      <c r="B165" t="s">
        <v>594</v>
      </c>
      <c r="C165" s="1">
        <v>0.3125</v>
      </c>
      <c r="D165" s="1">
        <v>0.72916666666666663</v>
      </c>
      <c r="E165" s="2">
        <v>46354</v>
      </c>
      <c r="F165">
        <v>42</v>
      </c>
      <c r="G165" t="s">
        <v>412</v>
      </c>
      <c r="H165" t="s">
        <v>416</v>
      </c>
      <c r="I165" t="s">
        <v>415</v>
      </c>
      <c r="J165" t="s">
        <v>415</v>
      </c>
    </row>
    <row r="166" spans="1:10">
      <c r="A166" t="s">
        <v>395</v>
      </c>
      <c r="B166" t="s">
        <v>595</v>
      </c>
      <c r="C166" s="1">
        <v>0.3125</v>
      </c>
      <c r="D166" s="1">
        <v>0.72916666666666663</v>
      </c>
      <c r="E166" s="2">
        <v>46354</v>
      </c>
      <c r="F166">
        <v>54</v>
      </c>
      <c r="G166" t="s">
        <v>355</v>
      </c>
      <c r="H166" t="s">
        <v>416</v>
      </c>
      <c r="I166" t="s">
        <v>415</v>
      </c>
      <c r="J166" t="s">
        <v>415</v>
      </c>
    </row>
    <row r="167" spans="1:10">
      <c r="A167" t="s">
        <v>395</v>
      </c>
      <c r="B167" t="s">
        <v>596</v>
      </c>
      <c r="C167" s="1">
        <v>0.3125</v>
      </c>
      <c r="D167" s="1">
        <v>0.72916666666666663</v>
      </c>
      <c r="E167" s="2">
        <v>46354</v>
      </c>
      <c r="F167">
        <v>54</v>
      </c>
      <c r="G167" t="s">
        <v>355</v>
      </c>
      <c r="H167" t="s">
        <v>416</v>
      </c>
      <c r="I167" t="s">
        <v>415</v>
      </c>
      <c r="J167" t="s">
        <v>415</v>
      </c>
    </row>
    <row r="168" spans="1:10">
      <c r="A168" t="s">
        <v>395</v>
      </c>
      <c r="B168" t="s">
        <v>597</v>
      </c>
      <c r="C168" s="1">
        <v>0.3125</v>
      </c>
      <c r="D168" s="1">
        <v>0.72916666666666663</v>
      </c>
      <c r="E168" s="2">
        <v>46354</v>
      </c>
      <c r="F168">
        <v>45</v>
      </c>
      <c r="G168" t="s">
        <v>355</v>
      </c>
      <c r="H168" t="s">
        <v>416</v>
      </c>
      <c r="I168" t="s">
        <v>415</v>
      </c>
      <c r="J168" t="s">
        <v>415</v>
      </c>
    </row>
    <row r="169" spans="1:10">
      <c r="A169" t="s">
        <v>395</v>
      </c>
      <c r="B169" t="s">
        <v>598</v>
      </c>
      <c r="C169" s="1">
        <v>0.3125</v>
      </c>
      <c r="D169" s="1">
        <v>0.72916666666666663</v>
      </c>
      <c r="E169" s="2">
        <v>46354</v>
      </c>
      <c r="F169">
        <v>54</v>
      </c>
      <c r="G169" t="s">
        <v>407</v>
      </c>
      <c r="H169" t="s">
        <v>416</v>
      </c>
      <c r="I169" t="s">
        <v>415</v>
      </c>
      <c r="J169" t="s">
        <v>415</v>
      </c>
    </row>
    <row r="170" spans="1:10">
      <c r="A170" t="s">
        <v>395</v>
      </c>
      <c r="B170" t="s">
        <v>599</v>
      </c>
      <c r="C170" s="1">
        <v>0.3125</v>
      </c>
      <c r="D170" s="1">
        <v>0.72916666666666663</v>
      </c>
      <c r="E170" s="2">
        <v>46354</v>
      </c>
      <c r="F170">
        <v>54</v>
      </c>
      <c r="G170" t="s">
        <v>407</v>
      </c>
      <c r="H170" t="s">
        <v>416</v>
      </c>
      <c r="I170" t="s">
        <v>415</v>
      </c>
      <c r="J170" t="s">
        <v>415</v>
      </c>
    </row>
    <row r="171" spans="1:10">
      <c r="A171" t="s">
        <v>395</v>
      </c>
      <c r="B171" t="s">
        <v>600</v>
      </c>
      <c r="C171" s="1">
        <v>0.3125</v>
      </c>
      <c r="D171" s="1">
        <v>0.72916666666666663</v>
      </c>
      <c r="E171" s="2">
        <v>46354</v>
      </c>
      <c r="F171">
        <v>52</v>
      </c>
      <c r="G171" t="s">
        <v>410</v>
      </c>
      <c r="H171" t="s">
        <v>416</v>
      </c>
      <c r="I171" t="s">
        <v>415</v>
      </c>
      <c r="J171" t="s">
        <v>415</v>
      </c>
    </row>
    <row r="172" spans="1:10">
      <c r="A172" t="s">
        <v>395</v>
      </c>
      <c r="B172" t="s">
        <v>601</v>
      </c>
      <c r="C172" s="1">
        <v>0.3125</v>
      </c>
      <c r="D172" s="1">
        <v>0.72916666666666663</v>
      </c>
      <c r="E172" s="2">
        <v>46354</v>
      </c>
      <c r="F172">
        <v>54</v>
      </c>
      <c r="G172" t="s">
        <v>410</v>
      </c>
      <c r="H172" t="s">
        <v>416</v>
      </c>
      <c r="I172" t="s">
        <v>415</v>
      </c>
      <c r="J172" t="s">
        <v>415</v>
      </c>
    </row>
    <row r="173" spans="1:10">
      <c r="A173" t="s">
        <v>395</v>
      </c>
      <c r="B173" t="s">
        <v>602</v>
      </c>
      <c r="C173" s="1">
        <v>0.3125</v>
      </c>
      <c r="D173" s="1">
        <v>0.72916666666666663</v>
      </c>
      <c r="E173" s="2">
        <v>46354</v>
      </c>
      <c r="F173">
        <v>54</v>
      </c>
      <c r="G173" t="s">
        <v>409</v>
      </c>
      <c r="H173" t="s">
        <v>416</v>
      </c>
      <c r="I173" t="s">
        <v>415</v>
      </c>
      <c r="J173" t="s">
        <v>415</v>
      </c>
    </row>
    <row r="174" spans="1:10">
      <c r="A174" t="s">
        <v>395</v>
      </c>
      <c r="B174" t="s">
        <v>603</v>
      </c>
      <c r="C174" s="1">
        <v>0.3125</v>
      </c>
      <c r="D174" s="1">
        <v>0.72916666666666663</v>
      </c>
      <c r="E174" s="2">
        <v>46354</v>
      </c>
      <c r="F174">
        <v>53</v>
      </c>
      <c r="G174" t="s">
        <v>355</v>
      </c>
      <c r="H174" t="s">
        <v>416</v>
      </c>
      <c r="I174" t="s">
        <v>415</v>
      </c>
      <c r="J174" t="s">
        <v>415</v>
      </c>
    </row>
    <row r="175" spans="1:10">
      <c r="A175" t="s">
        <v>395</v>
      </c>
      <c r="B175" t="s">
        <v>604</v>
      </c>
      <c r="C175" s="1">
        <v>0.32291666666666669</v>
      </c>
      <c r="D175" s="1">
        <v>0.73958333333333337</v>
      </c>
      <c r="E175" s="2">
        <v>46354</v>
      </c>
      <c r="F175">
        <v>50</v>
      </c>
      <c r="G175" t="s">
        <v>410</v>
      </c>
      <c r="H175" t="s">
        <v>416</v>
      </c>
      <c r="I175" t="s">
        <v>415</v>
      </c>
      <c r="J175" t="s">
        <v>415</v>
      </c>
    </row>
    <row r="176" spans="1:10">
      <c r="A176" t="s">
        <v>395</v>
      </c>
      <c r="B176" t="s">
        <v>605</v>
      </c>
      <c r="C176" s="1">
        <v>0.32291666666666669</v>
      </c>
      <c r="D176" s="1">
        <v>0.73958333333333337</v>
      </c>
      <c r="E176" s="2">
        <v>46354</v>
      </c>
      <c r="F176">
        <v>46</v>
      </c>
      <c r="G176" t="s">
        <v>410</v>
      </c>
      <c r="H176" t="s">
        <v>416</v>
      </c>
      <c r="I176" t="s">
        <v>415</v>
      </c>
      <c r="J176" t="s">
        <v>415</v>
      </c>
    </row>
    <row r="177" spans="1:10">
      <c r="A177" t="s">
        <v>395</v>
      </c>
      <c r="B177" t="s">
        <v>606</v>
      </c>
      <c r="C177" s="1">
        <v>0.32291666666666669</v>
      </c>
      <c r="D177" s="1">
        <v>0.73958333333333337</v>
      </c>
      <c r="E177" s="2">
        <v>46354</v>
      </c>
      <c r="F177">
        <v>54</v>
      </c>
      <c r="G177" t="s">
        <v>410</v>
      </c>
      <c r="H177" t="s">
        <v>416</v>
      </c>
      <c r="I177" t="s">
        <v>415</v>
      </c>
      <c r="J177" t="s">
        <v>415</v>
      </c>
    </row>
    <row r="178" spans="1:10">
      <c r="A178" t="s">
        <v>395</v>
      </c>
      <c r="B178" t="s">
        <v>607</v>
      </c>
      <c r="C178" s="1">
        <v>0.32291666666666669</v>
      </c>
      <c r="D178" s="1">
        <v>0.73958333333333337</v>
      </c>
      <c r="E178" s="2">
        <v>46354</v>
      </c>
      <c r="F178">
        <v>52</v>
      </c>
      <c r="G178" t="s">
        <v>410</v>
      </c>
      <c r="H178" t="s">
        <v>416</v>
      </c>
      <c r="I178" t="s">
        <v>415</v>
      </c>
      <c r="J178" t="s">
        <v>415</v>
      </c>
    </row>
    <row r="179" spans="1:10">
      <c r="A179" t="s">
        <v>395</v>
      </c>
      <c r="B179" t="s">
        <v>608</v>
      </c>
      <c r="C179" s="1">
        <v>0.33333333333333331</v>
      </c>
      <c r="D179" s="1">
        <v>0.75</v>
      </c>
      <c r="E179" s="2">
        <v>46354</v>
      </c>
      <c r="F179">
        <v>31</v>
      </c>
      <c r="G179" t="s">
        <v>411</v>
      </c>
      <c r="H179" t="s">
        <v>417</v>
      </c>
      <c r="I179" t="s">
        <v>433</v>
      </c>
      <c r="J179" t="s">
        <v>415</v>
      </c>
    </row>
    <row r="180" spans="1:10">
      <c r="A180" t="s">
        <v>395</v>
      </c>
      <c r="B180" t="s">
        <v>609</v>
      </c>
      <c r="C180" s="1">
        <v>0.33333333333333331</v>
      </c>
      <c r="D180" s="1">
        <v>0.75</v>
      </c>
      <c r="E180" s="2">
        <v>46354</v>
      </c>
      <c r="F180">
        <v>50</v>
      </c>
      <c r="G180" t="s">
        <v>411</v>
      </c>
      <c r="H180" t="s">
        <v>417</v>
      </c>
      <c r="I180" t="s">
        <v>429</v>
      </c>
      <c r="J180" t="s">
        <v>415</v>
      </c>
    </row>
    <row r="181" spans="1:10">
      <c r="A181" t="s">
        <v>395</v>
      </c>
      <c r="B181" t="s">
        <v>610</v>
      </c>
      <c r="C181" s="1">
        <v>0.33333333333333331</v>
      </c>
      <c r="D181" s="1">
        <v>0.75</v>
      </c>
      <c r="E181" s="2">
        <v>46354</v>
      </c>
      <c r="F181">
        <v>54</v>
      </c>
      <c r="G181" t="s">
        <v>411</v>
      </c>
      <c r="H181" t="s">
        <v>417</v>
      </c>
      <c r="I181" t="s">
        <v>424</v>
      </c>
      <c r="J181" t="s">
        <v>415</v>
      </c>
    </row>
    <row r="182" spans="1:10">
      <c r="A182" t="s">
        <v>395</v>
      </c>
      <c r="B182" t="s">
        <v>611</v>
      </c>
      <c r="C182" s="1">
        <v>0.33333333333333331</v>
      </c>
      <c r="D182" s="1">
        <v>0.75</v>
      </c>
      <c r="E182" s="2">
        <v>46354</v>
      </c>
      <c r="F182">
        <v>54</v>
      </c>
      <c r="G182" t="s">
        <v>409</v>
      </c>
      <c r="H182" t="s">
        <v>416</v>
      </c>
      <c r="I182" t="s">
        <v>415</v>
      </c>
      <c r="J182" t="s">
        <v>415</v>
      </c>
    </row>
    <row r="183" spans="1:10">
      <c r="A183" t="s">
        <v>395</v>
      </c>
      <c r="B183" t="s">
        <v>612</v>
      </c>
      <c r="C183" s="1">
        <v>0.33333333333333331</v>
      </c>
      <c r="D183" s="1">
        <v>0.75</v>
      </c>
      <c r="E183" s="2">
        <v>46354</v>
      </c>
      <c r="F183">
        <v>50</v>
      </c>
      <c r="G183" t="s">
        <v>412</v>
      </c>
      <c r="H183" t="s">
        <v>416</v>
      </c>
      <c r="I183" t="s">
        <v>415</v>
      </c>
      <c r="J183" t="s">
        <v>415</v>
      </c>
    </row>
    <row r="184" spans="1:10">
      <c r="A184" t="s">
        <v>395</v>
      </c>
      <c r="B184" t="s">
        <v>613</v>
      </c>
      <c r="C184" s="1">
        <v>0.33333333333333331</v>
      </c>
      <c r="D184" s="1">
        <v>0.75</v>
      </c>
      <c r="E184" s="2">
        <v>46354</v>
      </c>
      <c r="F184">
        <v>51</v>
      </c>
      <c r="G184" t="s">
        <v>414</v>
      </c>
      <c r="H184" t="s">
        <v>417</v>
      </c>
      <c r="I184" t="s">
        <v>449</v>
      </c>
      <c r="J184" t="s">
        <v>415</v>
      </c>
    </row>
    <row r="185" spans="1:10">
      <c r="A185" t="s">
        <v>395</v>
      </c>
      <c r="B185" t="s">
        <v>614</v>
      </c>
      <c r="C185" s="1">
        <v>0.33333333333333331</v>
      </c>
      <c r="D185" s="1">
        <v>0.75</v>
      </c>
      <c r="E185" s="2">
        <v>46354</v>
      </c>
      <c r="F185">
        <v>54</v>
      </c>
      <c r="G185" t="s">
        <v>414</v>
      </c>
      <c r="H185" t="s">
        <v>417</v>
      </c>
      <c r="I185" t="s">
        <v>440</v>
      </c>
      <c r="J185" t="s">
        <v>415</v>
      </c>
    </row>
    <row r="186" spans="1:10">
      <c r="A186" t="s">
        <v>395</v>
      </c>
      <c r="B186" t="s">
        <v>615</v>
      </c>
      <c r="C186" s="1">
        <v>0.33333333333333331</v>
      </c>
      <c r="D186" s="1">
        <v>0.75</v>
      </c>
      <c r="E186" s="2">
        <v>46354</v>
      </c>
      <c r="F186">
        <v>54</v>
      </c>
      <c r="G186" t="s">
        <v>408</v>
      </c>
      <c r="H186" t="s">
        <v>417</v>
      </c>
      <c r="I186" t="s">
        <v>436</v>
      </c>
      <c r="J186" t="s">
        <v>415</v>
      </c>
    </row>
    <row r="187" spans="1:10">
      <c r="A187" t="s">
        <v>395</v>
      </c>
      <c r="B187" t="s">
        <v>616</v>
      </c>
      <c r="C187" s="1">
        <v>0.33333333333333331</v>
      </c>
      <c r="D187" s="1">
        <v>0.75</v>
      </c>
      <c r="E187" s="2">
        <v>46354</v>
      </c>
      <c r="F187">
        <v>52</v>
      </c>
      <c r="G187" t="s">
        <v>408</v>
      </c>
      <c r="H187" t="s">
        <v>417</v>
      </c>
      <c r="I187" t="s">
        <v>438</v>
      </c>
      <c r="J187" t="s">
        <v>415</v>
      </c>
    </row>
    <row r="188" spans="1:10">
      <c r="A188" t="s">
        <v>395</v>
      </c>
      <c r="B188" t="s">
        <v>617</v>
      </c>
      <c r="C188" s="1">
        <v>0.33333333333333331</v>
      </c>
      <c r="D188" s="1">
        <v>0.75</v>
      </c>
      <c r="E188" s="2">
        <v>46354</v>
      </c>
      <c r="F188">
        <v>44</v>
      </c>
      <c r="G188" t="s">
        <v>408</v>
      </c>
      <c r="H188" t="s">
        <v>417</v>
      </c>
      <c r="I188" t="s">
        <v>446</v>
      </c>
      <c r="J188" t="s">
        <v>415</v>
      </c>
    </row>
    <row r="189" spans="1:10">
      <c r="A189" t="s">
        <v>395</v>
      </c>
      <c r="B189" t="s">
        <v>618</v>
      </c>
      <c r="C189" s="1">
        <v>0.33333333333333331</v>
      </c>
      <c r="D189" s="1">
        <v>0.75</v>
      </c>
      <c r="E189" s="2">
        <v>46354</v>
      </c>
      <c r="F189">
        <v>38</v>
      </c>
      <c r="G189" t="s">
        <v>414</v>
      </c>
      <c r="H189" t="s">
        <v>417</v>
      </c>
      <c r="I189" t="s">
        <v>431</v>
      </c>
      <c r="J189" t="s">
        <v>415</v>
      </c>
    </row>
    <row r="190" spans="1:10">
      <c r="A190" t="s">
        <v>395</v>
      </c>
      <c r="B190" t="s">
        <v>619</v>
      </c>
      <c r="C190" s="1">
        <v>0.33333333333333331</v>
      </c>
      <c r="D190" s="1">
        <v>0.75</v>
      </c>
      <c r="E190" s="2">
        <v>46354</v>
      </c>
      <c r="F190">
        <v>52</v>
      </c>
      <c r="G190" t="s">
        <v>414</v>
      </c>
      <c r="H190" t="s">
        <v>417</v>
      </c>
      <c r="I190" t="s">
        <v>427</v>
      </c>
      <c r="J190" t="s">
        <v>415</v>
      </c>
    </row>
    <row r="191" spans="1:10">
      <c r="A191" t="s">
        <v>395</v>
      </c>
      <c r="B191" t="s">
        <v>620</v>
      </c>
      <c r="C191" s="1">
        <v>0.33333333333333331</v>
      </c>
      <c r="D191" s="1">
        <v>0.75</v>
      </c>
      <c r="E191" s="2">
        <v>46354</v>
      </c>
      <c r="F191">
        <v>54</v>
      </c>
      <c r="G191" t="s">
        <v>409</v>
      </c>
      <c r="H191" t="s">
        <v>416</v>
      </c>
      <c r="I191" t="s">
        <v>415</v>
      </c>
      <c r="J191" t="s">
        <v>415</v>
      </c>
    </row>
    <row r="192" spans="1:10">
      <c r="A192" t="s">
        <v>395</v>
      </c>
      <c r="B192" t="s">
        <v>621</v>
      </c>
      <c r="C192" s="1">
        <v>0.28125</v>
      </c>
      <c r="D192" s="1">
        <v>0.69791666666666663</v>
      </c>
      <c r="E192" s="2">
        <v>46355</v>
      </c>
      <c r="F192">
        <v>53</v>
      </c>
      <c r="G192" t="s">
        <v>411</v>
      </c>
      <c r="H192" t="s">
        <v>417</v>
      </c>
      <c r="I192" t="s">
        <v>433</v>
      </c>
      <c r="J192" t="s">
        <v>415</v>
      </c>
    </row>
    <row r="193" spans="1:10">
      <c r="A193" t="s">
        <v>395</v>
      </c>
      <c r="B193" t="s">
        <v>622</v>
      </c>
      <c r="C193" s="1">
        <v>0.28125</v>
      </c>
      <c r="D193" s="1">
        <v>0.69791666666666663</v>
      </c>
      <c r="E193" s="2">
        <v>46355</v>
      </c>
      <c r="F193">
        <v>54</v>
      </c>
      <c r="G193" t="s">
        <v>355</v>
      </c>
      <c r="H193" t="s">
        <v>416</v>
      </c>
      <c r="I193" t="s">
        <v>415</v>
      </c>
      <c r="J193" t="s">
        <v>415</v>
      </c>
    </row>
    <row r="194" spans="1:10">
      <c r="A194" t="s">
        <v>395</v>
      </c>
      <c r="B194" t="s">
        <v>623</v>
      </c>
      <c r="C194" s="1">
        <v>0.28125</v>
      </c>
      <c r="D194" s="1">
        <v>0.69791666666666663</v>
      </c>
      <c r="E194" s="2">
        <v>46355</v>
      </c>
      <c r="F194">
        <v>51</v>
      </c>
      <c r="G194" t="s">
        <v>411</v>
      </c>
      <c r="H194" t="s">
        <v>417</v>
      </c>
      <c r="I194" t="s">
        <v>424</v>
      </c>
      <c r="J194" t="s">
        <v>415</v>
      </c>
    </row>
    <row r="195" spans="1:10">
      <c r="A195" t="s">
        <v>395</v>
      </c>
      <c r="B195" t="s">
        <v>624</v>
      </c>
      <c r="C195" s="1">
        <v>0.28125</v>
      </c>
      <c r="D195" s="1">
        <v>0.69791666666666663</v>
      </c>
      <c r="E195" s="2">
        <v>46355</v>
      </c>
      <c r="F195">
        <v>54</v>
      </c>
      <c r="G195" t="s">
        <v>414</v>
      </c>
      <c r="H195" t="s">
        <v>417</v>
      </c>
      <c r="I195" t="s">
        <v>431</v>
      </c>
      <c r="J195" t="s">
        <v>415</v>
      </c>
    </row>
    <row r="196" spans="1:10">
      <c r="A196" t="s">
        <v>395</v>
      </c>
      <c r="B196" t="s">
        <v>625</v>
      </c>
      <c r="C196" s="1">
        <v>0.28125</v>
      </c>
      <c r="D196" s="1">
        <v>0.69791666666666663</v>
      </c>
      <c r="E196" s="2">
        <v>46355</v>
      </c>
      <c r="F196">
        <v>54</v>
      </c>
      <c r="G196" t="s">
        <v>408</v>
      </c>
      <c r="H196" t="s">
        <v>417</v>
      </c>
      <c r="I196" t="s">
        <v>436</v>
      </c>
      <c r="J196" t="s">
        <v>415</v>
      </c>
    </row>
    <row r="197" spans="1:10">
      <c r="A197" t="s">
        <v>395</v>
      </c>
      <c r="B197" t="s">
        <v>626</v>
      </c>
      <c r="C197" s="1">
        <v>0.28125</v>
      </c>
      <c r="D197" s="1">
        <v>0.69791666666666663</v>
      </c>
      <c r="E197" s="2">
        <v>46355</v>
      </c>
      <c r="F197">
        <v>54</v>
      </c>
      <c r="G197" t="s">
        <v>355</v>
      </c>
      <c r="H197" t="s">
        <v>416</v>
      </c>
      <c r="I197" t="s">
        <v>415</v>
      </c>
      <c r="J197" t="s">
        <v>415</v>
      </c>
    </row>
    <row r="198" spans="1:10">
      <c r="A198" t="s">
        <v>395</v>
      </c>
      <c r="B198" t="s">
        <v>627</v>
      </c>
      <c r="C198" s="1">
        <v>0.28125</v>
      </c>
      <c r="D198" s="1">
        <v>0.69791666666666663</v>
      </c>
      <c r="E198" s="2">
        <v>46355</v>
      </c>
      <c r="F198">
        <v>52</v>
      </c>
      <c r="G198" t="s">
        <v>355</v>
      </c>
      <c r="H198" t="s">
        <v>416</v>
      </c>
      <c r="I198" t="s">
        <v>415</v>
      </c>
      <c r="J198" t="s">
        <v>415</v>
      </c>
    </row>
    <row r="199" spans="1:10">
      <c r="A199" t="s">
        <v>395</v>
      </c>
      <c r="B199" t="s">
        <v>628</v>
      </c>
      <c r="C199" s="1">
        <v>0.28125</v>
      </c>
      <c r="D199" s="1">
        <v>0.69791666666666663</v>
      </c>
      <c r="E199" s="2">
        <v>46355</v>
      </c>
      <c r="F199">
        <v>54</v>
      </c>
      <c r="G199" t="s">
        <v>408</v>
      </c>
      <c r="H199" t="s">
        <v>417</v>
      </c>
      <c r="I199" t="s">
        <v>446</v>
      </c>
      <c r="J199" t="s">
        <v>415</v>
      </c>
    </row>
    <row r="200" spans="1:10">
      <c r="A200" t="s">
        <v>395</v>
      </c>
      <c r="B200" t="s">
        <v>629</v>
      </c>
      <c r="C200" s="1">
        <v>0.28125</v>
      </c>
      <c r="D200" s="1">
        <v>0.69791666666666663</v>
      </c>
      <c r="E200" s="2">
        <v>46355</v>
      </c>
      <c r="F200">
        <v>51</v>
      </c>
      <c r="G200" t="s">
        <v>355</v>
      </c>
      <c r="H200" t="s">
        <v>416</v>
      </c>
      <c r="I200" t="s">
        <v>415</v>
      </c>
      <c r="J200" t="s">
        <v>415</v>
      </c>
    </row>
    <row r="201" spans="1:10">
      <c r="A201" t="s">
        <v>395</v>
      </c>
      <c r="B201" t="s">
        <v>630</v>
      </c>
      <c r="C201" s="1">
        <v>0.28125</v>
      </c>
      <c r="D201" s="1">
        <v>0.69791666666666663</v>
      </c>
      <c r="E201" s="2">
        <v>46355</v>
      </c>
      <c r="F201">
        <v>54</v>
      </c>
      <c r="G201" t="s">
        <v>355</v>
      </c>
      <c r="H201" t="s">
        <v>416</v>
      </c>
      <c r="I201" t="s">
        <v>415</v>
      </c>
      <c r="J201" t="s">
        <v>415</v>
      </c>
    </row>
    <row r="202" spans="1:10">
      <c r="A202" t="s">
        <v>395</v>
      </c>
      <c r="B202" t="s">
        <v>631</v>
      </c>
      <c r="C202" s="1">
        <v>0.28125</v>
      </c>
      <c r="D202" s="1">
        <v>0.69791666666666663</v>
      </c>
      <c r="E202" s="2">
        <v>46355</v>
      </c>
      <c r="F202">
        <v>54</v>
      </c>
      <c r="G202" t="s">
        <v>414</v>
      </c>
      <c r="H202" t="s">
        <v>417</v>
      </c>
      <c r="I202" t="s">
        <v>449</v>
      </c>
      <c r="J202" t="s">
        <v>415</v>
      </c>
    </row>
    <row r="203" spans="1:10">
      <c r="A203" t="s">
        <v>395</v>
      </c>
      <c r="B203" t="s">
        <v>632</v>
      </c>
      <c r="C203" s="1">
        <v>0.28125</v>
      </c>
      <c r="D203" s="1">
        <v>0.69791666666666663</v>
      </c>
      <c r="E203" s="2">
        <v>46355</v>
      </c>
      <c r="F203">
        <v>54</v>
      </c>
      <c r="G203" t="s">
        <v>355</v>
      </c>
      <c r="H203" t="s">
        <v>416</v>
      </c>
      <c r="I203" t="s">
        <v>415</v>
      </c>
      <c r="J203" t="s">
        <v>415</v>
      </c>
    </row>
    <row r="204" spans="1:10">
      <c r="A204" t="s">
        <v>395</v>
      </c>
      <c r="B204" t="s">
        <v>633</v>
      </c>
      <c r="C204" s="1">
        <v>0.28125</v>
      </c>
      <c r="D204" s="1">
        <v>0.69791666666666663</v>
      </c>
      <c r="E204" s="2">
        <v>46355</v>
      </c>
      <c r="F204">
        <v>49</v>
      </c>
      <c r="G204" t="s">
        <v>411</v>
      </c>
      <c r="H204" t="s">
        <v>417</v>
      </c>
      <c r="I204" t="s">
        <v>427</v>
      </c>
      <c r="J204" t="s">
        <v>415</v>
      </c>
    </row>
    <row r="205" spans="1:10">
      <c r="A205" t="s">
        <v>395</v>
      </c>
      <c r="B205" t="s">
        <v>634</v>
      </c>
      <c r="C205" s="1">
        <v>0.28125</v>
      </c>
      <c r="D205" s="1">
        <v>0.69791666666666663</v>
      </c>
      <c r="E205" s="2">
        <v>46355</v>
      </c>
      <c r="F205">
        <v>54</v>
      </c>
      <c r="G205" t="s">
        <v>355</v>
      </c>
      <c r="H205" t="s">
        <v>416</v>
      </c>
      <c r="I205" t="s">
        <v>415</v>
      </c>
      <c r="J205" t="s">
        <v>415</v>
      </c>
    </row>
    <row r="206" spans="1:10">
      <c r="A206" t="s">
        <v>395</v>
      </c>
      <c r="B206" t="s">
        <v>635</v>
      </c>
      <c r="C206" s="1">
        <v>0.28125</v>
      </c>
      <c r="D206" s="1">
        <v>0.69791666666666663</v>
      </c>
      <c r="E206" s="2">
        <v>46355</v>
      </c>
      <c r="F206">
        <v>54</v>
      </c>
      <c r="G206" t="s">
        <v>355</v>
      </c>
      <c r="H206" t="s">
        <v>416</v>
      </c>
      <c r="I206" t="s">
        <v>415</v>
      </c>
      <c r="J206" t="s">
        <v>415</v>
      </c>
    </row>
    <row r="207" spans="1:10">
      <c r="A207" t="s">
        <v>395</v>
      </c>
      <c r="B207" t="s">
        <v>636</v>
      </c>
      <c r="C207" s="1">
        <v>0.28125</v>
      </c>
      <c r="D207" s="1">
        <v>0.69791666666666663</v>
      </c>
      <c r="E207" s="2">
        <v>46355</v>
      </c>
      <c r="F207">
        <v>52</v>
      </c>
      <c r="G207" t="s">
        <v>355</v>
      </c>
      <c r="H207" t="s">
        <v>416</v>
      </c>
      <c r="I207" t="s">
        <v>415</v>
      </c>
      <c r="J207" t="s">
        <v>415</v>
      </c>
    </row>
    <row r="208" spans="1:10">
      <c r="A208" t="s">
        <v>395</v>
      </c>
      <c r="B208" t="s">
        <v>637</v>
      </c>
      <c r="C208" s="1">
        <v>0.28125</v>
      </c>
      <c r="D208" s="1">
        <v>0.69791666666666663</v>
      </c>
      <c r="E208" s="2">
        <v>46355</v>
      </c>
      <c r="F208">
        <v>53</v>
      </c>
      <c r="G208" t="s">
        <v>414</v>
      </c>
      <c r="H208" t="s">
        <v>417</v>
      </c>
      <c r="I208" t="s">
        <v>440</v>
      </c>
      <c r="J208" t="s">
        <v>415</v>
      </c>
    </row>
    <row r="209" spans="1:10">
      <c r="A209" t="s">
        <v>395</v>
      </c>
      <c r="B209" t="s">
        <v>638</v>
      </c>
      <c r="C209" s="1">
        <v>0.28125</v>
      </c>
      <c r="D209" s="1">
        <v>0.69791666666666663</v>
      </c>
      <c r="E209" s="2">
        <v>46355</v>
      </c>
      <c r="F209">
        <v>52</v>
      </c>
      <c r="G209" t="s">
        <v>411</v>
      </c>
      <c r="H209" t="s">
        <v>417</v>
      </c>
      <c r="I209" t="s">
        <v>429</v>
      </c>
      <c r="J209" t="s">
        <v>415</v>
      </c>
    </row>
    <row r="210" spans="1:10">
      <c r="A210" t="s">
        <v>395</v>
      </c>
      <c r="B210" t="s">
        <v>639</v>
      </c>
      <c r="C210" s="1">
        <v>0.28125</v>
      </c>
      <c r="D210" s="1">
        <v>0.69791666666666663</v>
      </c>
      <c r="E210" s="2">
        <v>46355</v>
      </c>
      <c r="F210">
        <v>54</v>
      </c>
      <c r="G210" t="s">
        <v>408</v>
      </c>
      <c r="H210" t="s">
        <v>417</v>
      </c>
      <c r="I210" t="s">
        <v>438</v>
      </c>
      <c r="J210" t="s">
        <v>415</v>
      </c>
    </row>
    <row r="211" spans="1:10">
      <c r="A211" t="s">
        <v>395</v>
      </c>
      <c r="B211" t="s">
        <v>640</v>
      </c>
      <c r="C211" s="1">
        <v>0.29166666666666669</v>
      </c>
      <c r="D211" s="1">
        <v>0.70833333333333337</v>
      </c>
      <c r="E211" s="2">
        <v>46355</v>
      </c>
      <c r="F211">
        <v>52</v>
      </c>
      <c r="G211" t="s">
        <v>355</v>
      </c>
      <c r="H211" t="s">
        <v>416</v>
      </c>
      <c r="I211" t="s">
        <v>415</v>
      </c>
      <c r="J211" t="s">
        <v>415</v>
      </c>
    </row>
    <row r="212" spans="1:10">
      <c r="A212" t="s">
        <v>395</v>
      </c>
      <c r="B212" t="s">
        <v>641</v>
      </c>
      <c r="C212" s="1">
        <v>0.29166666666666669</v>
      </c>
      <c r="D212" s="1">
        <v>0.70833333333333337</v>
      </c>
      <c r="E212" s="2">
        <v>46355</v>
      </c>
      <c r="F212">
        <v>54</v>
      </c>
      <c r="G212" t="s">
        <v>409</v>
      </c>
      <c r="H212" t="s">
        <v>416</v>
      </c>
      <c r="I212" t="s">
        <v>415</v>
      </c>
      <c r="J212" t="s">
        <v>415</v>
      </c>
    </row>
    <row r="213" spans="1:10">
      <c r="A213" t="s">
        <v>395</v>
      </c>
      <c r="B213" t="s">
        <v>642</v>
      </c>
      <c r="C213" s="1">
        <v>0.29166666666666669</v>
      </c>
      <c r="D213" s="1">
        <v>0.70833333333333337</v>
      </c>
      <c r="E213" s="2">
        <v>46355</v>
      </c>
      <c r="F213">
        <v>54</v>
      </c>
      <c r="G213" t="s">
        <v>407</v>
      </c>
      <c r="H213" t="s">
        <v>416</v>
      </c>
      <c r="I213" t="s">
        <v>415</v>
      </c>
      <c r="J213" t="s">
        <v>415</v>
      </c>
    </row>
    <row r="214" spans="1:10">
      <c r="A214" t="s">
        <v>395</v>
      </c>
      <c r="B214" t="s">
        <v>643</v>
      </c>
      <c r="C214" s="1">
        <v>0.29166666666666669</v>
      </c>
      <c r="D214" s="1">
        <v>0.70833333333333337</v>
      </c>
      <c r="E214" s="2">
        <v>46355</v>
      </c>
      <c r="F214">
        <v>52</v>
      </c>
      <c r="G214" t="s">
        <v>355</v>
      </c>
      <c r="H214" t="s">
        <v>416</v>
      </c>
      <c r="I214" t="s">
        <v>415</v>
      </c>
      <c r="J214" t="s">
        <v>415</v>
      </c>
    </row>
    <row r="215" spans="1:10">
      <c r="A215" t="s">
        <v>395</v>
      </c>
      <c r="B215" t="s">
        <v>644</v>
      </c>
      <c r="C215" s="1">
        <v>0.29166666666666669</v>
      </c>
      <c r="D215" s="1">
        <v>0.70833333333333337</v>
      </c>
      <c r="E215" s="2">
        <v>46355</v>
      </c>
      <c r="F215">
        <v>48</v>
      </c>
      <c r="G215" t="s">
        <v>355</v>
      </c>
      <c r="H215" t="s">
        <v>416</v>
      </c>
      <c r="I215" t="s">
        <v>415</v>
      </c>
      <c r="J215" t="s">
        <v>415</v>
      </c>
    </row>
    <row r="216" spans="1:10">
      <c r="A216" t="s">
        <v>395</v>
      </c>
      <c r="B216" t="s">
        <v>645</v>
      </c>
      <c r="C216" s="1">
        <v>0.29166666666666669</v>
      </c>
      <c r="D216" s="1">
        <v>0.70833333333333337</v>
      </c>
      <c r="E216" s="2">
        <v>46355</v>
      </c>
      <c r="F216">
        <v>52</v>
      </c>
      <c r="G216" t="s">
        <v>355</v>
      </c>
      <c r="H216" t="s">
        <v>416</v>
      </c>
      <c r="I216" t="s">
        <v>415</v>
      </c>
      <c r="J216" t="s">
        <v>415</v>
      </c>
    </row>
    <row r="217" spans="1:10">
      <c r="A217" t="s">
        <v>395</v>
      </c>
      <c r="B217" t="s">
        <v>646</v>
      </c>
      <c r="C217" s="1">
        <v>0.29166666666666669</v>
      </c>
      <c r="D217" s="1">
        <v>0.70833333333333337</v>
      </c>
      <c r="E217" s="2">
        <v>46355</v>
      </c>
      <c r="F217">
        <v>54</v>
      </c>
      <c r="G217" t="s">
        <v>407</v>
      </c>
      <c r="H217" t="s">
        <v>416</v>
      </c>
      <c r="I217" t="s">
        <v>415</v>
      </c>
      <c r="J217" t="s">
        <v>415</v>
      </c>
    </row>
    <row r="218" spans="1:10">
      <c r="A218" t="s">
        <v>395</v>
      </c>
      <c r="B218" t="s">
        <v>647</v>
      </c>
      <c r="C218" s="1">
        <v>0.29166666666666669</v>
      </c>
      <c r="D218" s="1">
        <v>0.70833333333333337</v>
      </c>
      <c r="E218" s="2">
        <v>46355</v>
      </c>
      <c r="F218">
        <v>54</v>
      </c>
      <c r="G218" t="s">
        <v>355</v>
      </c>
      <c r="H218" t="s">
        <v>416</v>
      </c>
      <c r="I218" t="s">
        <v>415</v>
      </c>
      <c r="J218" t="s">
        <v>415</v>
      </c>
    </row>
    <row r="219" spans="1:10">
      <c r="A219" t="s">
        <v>395</v>
      </c>
      <c r="B219" t="s">
        <v>648</v>
      </c>
      <c r="C219" s="1">
        <v>0.29166666666666669</v>
      </c>
      <c r="D219" s="1">
        <v>0.70833333333333337</v>
      </c>
      <c r="E219" s="2">
        <v>46355</v>
      </c>
      <c r="F219">
        <v>32</v>
      </c>
      <c r="G219" t="s">
        <v>409</v>
      </c>
      <c r="H219" t="s">
        <v>416</v>
      </c>
      <c r="I219" t="s">
        <v>415</v>
      </c>
      <c r="J219" t="s">
        <v>415</v>
      </c>
    </row>
    <row r="220" spans="1:10">
      <c r="A220" t="s">
        <v>395</v>
      </c>
      <c r="B220" t="s">
        <v>649</v>
      </c>
      <c r="C220" s="1">
        <v>0.29166666666666669</v>
      </c>
      <c r="D220" s="1">
        <v>0.70833333333333337</v>
      </c>
      <c r="E220" s="2">
        <v>46355</v>
      </c>
      <c r="F220">
        <v>54</v>
      </c>
      <c r="G220" t="s">
        <v>409</v>
      </c>
      <c r="H220" t="s">
        <v>416</v>
      </c>
      <c r="I220" t="s">
        <v>415</v>
      </c>
      <c r="J220" t="s">
        <v>415</v>
      </c>
    </row>
    <row r="221" spans="1:10">
      <c r="A221" t="s">
        <v>395</v>
      </c>
      <c r="B221" t="s">
        <v>650</v>
      </c>
      <c r="C221" s="1">
        <v>0.29166666666666669</v>
      </c>
      <c r="D221" s="1">
        <v>0.70833333333333337</v>
      </c>
      <c r="E221" s="2">
        <v>46355</v>
      </c>
      <c r="F221">
        <v>54</v>
      </c>
      <c r="G221" t="s">
        <v>412</v>
      </c>
      <c r="H221" t="s">
        <v>416</v>
      </c>
      <c r="I221" t="s">
        <v>415</v>
      </c>
      <c r="J221" t="s">
        <v>415</v>
      </c>
    </row>
    <row r="222" spans="1:10">
      <c r="A222" t="s">
        <v>395</v>
      </c>
      <c r="B222" t="s">
        <v>651</v>
      </c>
      <c r="C222" s="1">
        <v>0.29166666666666669</v>
      </c>
      <c r="D222" s="1">
        <v>0.70833333333333337</v>
      </c>
      <c r="E222" s="2">
        <v>46355</v>
      </c>
      <c r="F222">
        <v>21</v>
      </c>
      <c r="G222" t="s">
        <v>407</v>
      </c>
      <c r="H222" t="s">
        <v>416</v>
      </c>
      <c r="I222" t="s">
        <v>415</v>
      </c>
      <c r="J222" t="s">
        <v>415</v>
      </c>
    </row>
    <row r="223" spans="1:10">
      <c r="A223" t="s">
        <v>395</v>
      </c>
      <c r="B223" t="s">
        <v>652</v>
      </c>
      <c r="C223" s="1">
        <v>0.29166666666666669</v>
      </c>
      <c r="D223" s="1">
        <v>0.70833333333333337</v>
      </c>
      <c r="E223" s="2">
        <v>46355</v>
      </c>
      <c r="F223">
        <v>54</v>
      </c>
      <c r="G223" t="s">
        <v>407</v>
      </c>
      <c r="H223" t="s">
        <v>416</v>
      </c>
      <c r="I223" t="s">
        <v>415</v>
      </c>
      <c r="J223" t="s">
        <v>415</v>
      </c>
    </row>
    <row r="224" spans="1:10">
      <c r="A224" t="s">
        <v>395</v>
      </c>
      <c r="B224" t="s">
        <v>653</v>
      </c>
      <c r="C224" s="1">
        <v>0.29166666666666669</v>
      </c>
      <c r="D224" s="1">
        <v>0.70833333333333337</v>
      </c>
      <c r="E224" s="2">
        <v>46355</v>
      </c>
      <c r="F224">
        <v>53</v>
      </c>
      <c r="G224" t="s">
        <v>355</v>
      </c>
      <c r="H224" t="s">
        <v>416</v>
      </c>
      <c r="I224" t="s">
        <v>415</v>
      </c>
      <c r="J224" t="s">
        <v>415</v>
      </c>
    </row>
    <row r="225" spans="1:10">
      <c r="A225" t="s">
        <v>395</v>
      </c>
      <c r="B225" t="s">
        <v>654</v>
      </c>
      <c r="C225" s="1">
        <v>0.29166666666666669</v>
      </c>
      <c r="D225" s="1">
        <v>0.70833333333333337</v>
      </c>
      <c r="E225" s="2">
        <v>46355</v>
      </c>
      <c r="F225">
        <v>52</v>
      </c>
      <c r="G225" t="s">
        <v>412</v>
      </c>
      <c r="H225" t="s">
        <v>416</v>
      </c>
      <c r="I225" t="s">
        <v>415</v>
      </c>
      <c r="J225" t="s">
        <v>415</v>
      </c>
    </row>
    <row r="226" spans="1:10">
      <c r="A226" t="s">
        <v>395</v>
      </c>
      <c r="B226" t="s">
        <v>655</v>
      </c>
      <c r="C226" s="1">
        <v>0.29166666666666669</v>
      </c>
      <c r="D226" s="1">
        <v>0.70833333333333337</v>
      </c>
      <c r="E226" s="2">
        <v>46355</v>
      </c>
      <c r="F226">
        <v>54</v>
      </c>
      <c r="G226" t="s">
        <v>355</v>
      </c>
      <c r="H226" t="s">
        <v>416</v>
      </c>
      <c r="I226" t="s">
        <v>415</v>
      </c>
      <c r="J226" t="s">
        <v>415</v>
      </c>
    </row>
    <row r="227" spans="1:10">
      <c r="A227" t="s">
        <v>395</v>
      </c>
      <c r="B227" t="s">
        <v>656</v>
      </c>
      <c r="C227" s="1">
        <v>0.29166666666666669</v>
      </c>
      <c r="D227" s="1">
        <v>0.70833333333333337</v>
      </c>
      <c r="E227" s="2">
        <v>46355</v>
      </c>
      <c r="F227">
        <v>49</v>
      </c>
      <c r="G227" t="s">
        <v>355</v>
      </c>
      <c r="H227" t="s">
        <v>416</v>
      </c>
      <c r="I227" t="s">
        <v>415</v>
      </c>
      <c r="J227" t="s">
        <v>415</v>
      </c>
    </row>
    <row r="228" spans="1:10">
      <c r="A228" t="s">
        <v>395</v>
      </c>
      <c r="B228" t="s">
        <v>657</v>
      </c>
      <c r="C228" s="1">
        <v>0.29166666666666669</v>
      </c>
      <c r="D228" s="1">
        <v>0.70833333333333337</v>
      </c>
      <c r="E228" s="2">
        <v>46355</v>
      </c>
      <c r="F228">
        <v>54</v>
      </c>
      <c r="G228" t="s">
        <v>355</v>
      </c>
      <c r="H228" t="s">
        <v>416</v>
      </c>
      <c r="I228" t="s">
        <v>415</v>
      </c>
      <c r="J228" t="s">
        <v>415</v>
      </c>
    </row>
    <row r="229" spans="1:10">
      <c r="A229" t="s">
        <v>395</v>
      </c>
      <c r="B229" t="s">
        <v>658</v>
      </c>
      <c r="C229" s="1">
        <v>0.30208333333333331</v>
      </c>
      <c r="D229" s="1">
        <v>0.71875</v>
      </c>
      <c r="E229" s="2">
        <v>46355</v>
      </c>
      <c r="F229">
        <v>54</v>
      </c>
      <c r="G229" t="s">
        <v>355</v>
      </c>
      <c r="H229" t="s">
        <v>416</v>
      </c>
      <c r="I229" t="s">
        <v>415</v>
      </c>
      <c r="J229" t="s">
        <v>415</v>
      </c>
    </row>
    <row r="230" spans="1:10">
      <c r="A230" t="s">
        <v>395</v>
      </c>
      <c r="B230" t="s">
        <v>659</v>
      </c>
      <c r="C230" s="1">
        <v>0.30208333333333331</v>
      </c>
      <c r="D230" s="1">
        <v>0.71875</v>
      </c>
      <c r="E230" s="2">
        <v>46355</v>
      </c>
      <c r="F230">
        <v>50</v>
      </c>
      <c r="G230" t="s">
        <v>413</v>
      </c>
      <c r="H230" t="s">
        <v>416</v>
      </c>
      <c r="I230" t="s">
        <v>415</v>
      </c>
      <c r="J230" t="s">
        <v>415</v>
      </c>
    </row>
    <row r="231" spans="1:10">
      <c r="A231" t="s">
        <v>395</v>
      </c>
      <c r="B231" t="s">
        <v>660</v>
      </c>
      <c r="C231" s="1">
        <v>0.30208333333333331</v>
      </c>
      <c r="D231" s="1">
        <v>0.71875</v>
      </c>
      <c r="E231" s="2">
        <v>46355</v>
      </c>
      <c r="F231">
        <v>54</v>
      </c>
      <c r="G231" t="s">
        <v>355</v>
      </c>
      <c r="H231" t="s">
        <v>416</v>
      </c>
      <c r="I231" t="s">
        <v>415</v>
      </c>
      <c r="J231" t="s">
        <v>415</v>
      </c>
    </row>
    <row r="232" spans="1:10">
      <c r="A232" t="s">
        <v>395</v>
      </c>
      <c r="B232" t="s">
        <v>661</v>
      </c>
      <c r="C232" s="1">
        <v>0.30208333333333331</v>
      </c>
      <c r="D232" s="1">
        <v>0.71875</v>
      </c>
      <c r="E232" s="2">
        <v>46355</v>
      </c>
      <c r="F232">
        <v>46</v>
      </c>
      <c r="G232" t="s">
        <v>355</v>
      </c>
      <c r="H232" t="s">
        <v>416</v>
      </c>
      <c r="I232" t="s">
        <v>415</v>
      </c>
      <c r="J232" t="s">
        <v>415</v>
      </c>
    </row>
    <row r="233" spans="1:10">
      <c r="A233" t="s">
        <v>395</v>
      </c>
      <c r="B233" t="s">
        <v>662</v>
      </c>
      <c r="C233" s="1">
        <v>0.30208333333333331</v>
      </c>
      <c r="D233" s="1">
        <v>0.71875</v>
      </c>
      <c r="E233" s="2">
        <v>46355</v>
      </c>
      <c r="F233">
        <v>52</v>
      </c>
      <c r="G233" t="s">
        <v>355</v>
      </c>
      <c r="H233" t="s">
        <v>416</v>
      </c>
      <c r="I233" t="s">
        <v>415</v>
      </c>
      <c r="J233" t="s">
        <v>415</v>
      </c>
    </row>
    <row r="234" spans="1:10">
      <c r="A234" t="s">
        <v>395</v>
      </c>
      <c r="B234" t="s">
        <v>663</v>
      </c>
      <c r="C234" s="1">
        <v>0.30208333333333331</v>
      </c>
      <c r="D234" s="1">
        <v>0.71875</v>
      </c>
      <c r="E234" s="2">
        <v>46355</v>
      </c>
      <c r="F234">
        <v>54</v>
      </c>
      <c r="G234" t="s">
        <v>355</v>
      </c>
      <c r="H234" t="s">
        <v>416</v>
      </c>
      <c r="I234" t="s">
        <v>415</v>
      </c>
      <c r="J234" t="s">
        <v>415</v>
      </c>
    </row>
    <row r="235" spans="1:10">
      <c r="A235" t="s">
        <v>395</v>
      </c>
      <c r="B235" t="s">
        <v>664</v>
      </c>
      <c r="C235" s="1">
        <v>0.30208333333333331</v>
      </c>
      <c r="D235" s="1">
        <v>0.71875</v>
      </c>
      <c r="E235" s="2">
        <v>46355</v>
      </c>
      <c r="F235">
        <v>48</v>
      </c>
      <c r="G235" t="s">
        <v>413</v>
      </c>
      <c r="H235" t="s">
        <v>416</v>
      </c>
      <c r="I235" t="s">
        <v>415</v>
      </c>
      <c r="J235" t="s">
        <v>415</v>
      </c>
    </row>
    <row r="236" spans="1:10">
      <c r="A236" t="s">
        <v>395</v>
      </c>
      <c r="B236" t="s">
        <v>665</v>
      </c>
      <c r="C236" s="1">
        <v>0.30208333333333331</v>
      </c>
      <c r="D236" s="1">
        <v>0.71875</v>
      </c>
      <c r="E236" s="2">
        <v>46355</v>
      </c>
      <c r="F236">
        <v>54</v>
      </c>
      <c r="G236" t="s">
        <v>407</v>
      </c>
      <c r="H236" t="s">
        <v>416</v>
      </c>
      <c r="I236" t="s">
        <v>415</v>
      </c>
      <c r="J236" t="s">
        <v>415</v>
      </c>
    </row>
    <row r="237" spans="1:10">
      <c r="A237" t="s">
        <v>395</v>
      </c>
      <c r="B237" t="s">
        <v>666</v>
      </c>
      <c r="C237" s="1">
        <v>0.30208333333333331</v>
      </c>
      <c r="D237" s="1">
        <v>0.71875</v>
      </c>
      <c r="E237" s="2">
        <v>46355</v>
      </c>
      <c r="F237">
        <v>54</v>
      </c>
      <c r="G237" t="s">
        <v>407</v>
      </c>
      <c r="H237" t="s">
        <v>416</v>
      </c>
      <c r="I237" t="s">
        <v>415</v>
      </c>
      <c r="J237" t="s">
        <v>415</v>
      </c>
    </row>
    <row r="238" spans="1:10">
      <c r="A238" t="s">
        <v>395</v>
      </c>
      <c r="B238" t="s">
        <v>667</v>
      </c>
      <c r="C238" s="1">
        <v>0.30208333333333331</v>
      </c>
      <c r="D238" s="1">
        <v>0.71875</v>
      </c>
      <c r="E238" s="2">
        <v>46355</v>
      </c>
      <c r="F238">
        <v>52</v>
      </c>
      <c r="G238" t="s">
        <v>355</v>
      </c>
      <c r="H238" t="s">
        <v>416</v>
      </c>
      <c r="I238" t="s">
        <v>415</v>
      </c>
      <c r="J238" t="s">
        <v>415</v>
      </c>
    </row>
    <row r="239" spans="1:10">
      <c r="A239" t="s">
        <v>395</v>
      </c>
      <c r="B239" t="s">
        <v>668</v>
      </c>
      <c r="C239" s="1">
        <v>0.30208333333333331</v>
      </c>
      <c r="D239" s="1">
        <v>0.71875</v>
      </c>
      <c r="E239" s="2">
        <v>46355</v>
      </c>
      <c r="F239">
        <v>54</v>
      </c>
      <c r="G239" t="s">
        <v>413</v>
      </c>
      <c r="H239" t="s">
        <v>416</v>
      </c>
      <c r="I239" t="s">
        <v>415</v>
      </c>
      <c r="J239" t="s">
        <v>415</v>
      </c>
    </row>
    <row r="240" spans="1:10">
      <c r="A240" t="s">
        <v>395</v>
      </c>
      <c r="B240" t="s">
        <v>669</v>
      </c>
      <c r="C240" s="1">
        <v>0.30208333333333331</v>
      </c>
      <c r="D240" s="1">
        <v>0.71875</v>
      </c>
      <c r="E240" s="2">
        <v>46355</v>
      </c>
      <c r="F240">
        <v>54</v>
      </c>
      <c r="G240" t="s">
        <v>355</v>
      </c>
      <c r="H240" t="s">
        <v>416</v>
      </c>
      <c r="I240" t="s">
        <v>415</v>
      </c>
      <c r="J240" t="s">
        <v>415</v>
      </c>
    </row>
    <row r="241" spans="1:10">
      <c r="A241" t="s">
        <v>395</v>
      </c>
      <c r="B241" t="s">
        <v>670</v>
      </c>
      <c r="C241" s="1">
        <v>0.30208333333333331</v>
      </c>
      <c r="D241" s="1">
        <v>0.71875</v>
      </c>
      <c r="E241" s="2">
        <v>46355</v>
      </c>
      <c r="F241">
        <v>50</v>
      </c>
      <c r="G241" t="s">
        <v>355</v>
      </c>
      <c r="H241" t="s">
        <v>416</v>
      </c>
      <c r="I241" t="s">
        <v>415</v>
      </c>
      <c r="J241" t="s">
        <v>415</v>
      </c>
    </row>
    <row r="242" spans="1:10">
      <c r="A242" t="s">
        <v>395</v>
      </c>
      <c r="B242" t="s">
        <v>671</v>
      </c>
      <c r="C242" s="1">
        <v>0.30208333333333331</v>
      </c>
      <c r="D242" s="1">
        <v>0.71875</v>
      </c>
      <c r="E242" s="2">
        <v>46355</v>
      </c>
      <c r="F242">
        <v>54</v>
      </c>
      <c r="G242" t="s">
        <v>355</v>
      </c>
      <c r="H242" t="s">
        <v>416</v>
      </c>
      <c r="I242" t="s">
        <v>415</v>
      </c>
      <c r="J242" t="s">
        <v>415</v>
      </c>
    </row>
    <row r="243" spans="1:10">
      <c r="A243" t="s">
        <v>395</v>
      </c>
      <c r="B243" t="s">
        <v>672</v>
      </c>
      <c r="C243" s="1">
        <v>0.30208333333333331</v>
      </c>
      <c r="D243" s="1">
        <v>0.71875</v>
      </c>
      <c r="E243" s="2">
        <v>46355</v>
      </c>
      <c r="F243">
        <v>54</v>
      </c>
      <c r="G243" t="s">
        <v>413</v>
      </c>
      <c r="H243" t="s">
        <v>416</v>
      </c>
      <c r="I243" t="s">
        <v>415</v>
      </c>
      <c r="J243" t="s">
        <v>415</v>
      </c>
    </row>
    <row r="244" spans="1:10">
      <c r="A244" t="s">
        <v>395</v>
      </c>
      <c r="B244" t="s">
        <v>673</v>
      </c>
      <c r="C244" s="1">
        <v>0.30208333333333331</v>
      </c>
      <c r="D244" s="1">
        <v>0.71875</v>
      </c>
      <c r="E244" s="2">
        <v>46355</v>
      </c>
      <c r="F244">
        <v>24</v>
      </c>
      <c r="G244" t="s">
        <v>413</v>
      </c>
      <c r="H244" t="s">
        <v>416</v>
      </c>
      <c r="I244" t="s">
        <v>415</v>
      </c>
      <c r="J244" t="s">
        <v>415</v>
      </c>
    </row>
    <row r="245" spans="1:10">
      <c r="A245" t="s">
        <v>395</v>
      </c>
      <c r="B245" t="s">
        <v>674</v>
      </c>
      <c r="C245" s="1">
        <v>0.30208333333333331</v>
      </c>
      <c r="D245" s="1">
        <v>0.71875</v>
      </c>
      <c r="E245" s="2">
        <v>46355</v>
      </c>
      <c r="F245">
        <v>54</v>
      </c>
      <c r="G245" t="s">
        <v>407</v>
      </c>
      <c r="H245" t="s">
        <v>416</v>
      </c>
      <c r="I245" t="s">
        <v>415</v>
      </c>
      <c r="J245" t="s">
        <v>415</v>
      </c>
    </row>
    <row r="246" spans="1:10">
      <c r="A246" t="s">
        <v>395</v>
      </c>
      <c r="B246" t="s">
        <v>675</v>
      </c>
      <c r="C246" s="1">
        <v>0.30208333333333331</v>
      </c>
      <c r="D246" s="1">
        <v>0.71875</v>
      </c>
      <c r="E246" s="2">
        <v>46355</v>
      </c>
      <c r="F246">
        <v>54</v>
      </c>
      <c r="G246" t="s">
        <v>407</v>
      </c>
      <c r="H246" t="s">
        <v>416</v>
      </c>
      <c r="I246" t="s">
        <v>415</v>
      </c>
      <c r="J246" t="s">
        <v>415</v>
      </c>
    </row>
    <row r="247" spans="1:10">
      <c r="A247" t="s">
        <v>395</v>
      </c>
      <c r="B247" t="s">
        <v>676</v>
      </c>
      <c r="C247" s="1">
        <v>0.30208333333333331</v>
      </c>
      <c r="D247" s="1">
        <v>0.71875</v>
      </c>
      <c r="E247" s="2">
        <v>46355</v>
      </c>
      <c r="F247">
        <v>50</v>
      </c>
      <c r="G247" t="s">
        <v>355</v>
      </c>
      <c r="H247" t="s">
        <v>416</v>
      </c>
      <c r="I247" t="s">
        <v>415</v>
      </c>
      <c r="J247" t="s">
        <v>415</v>
      </c>
    </row>
    <row r="248" spans="1:10">
      <c r="A248" t="s">
        <v>395</v>
      </c>
      <c r="B248" t="s">
        <v>677</v>
      </c>
      <c r="C248" s="1">
        <v>0.3125</v>
      </c>
      <c r="D248" s="1">
        <v>0.72916666666666663</v>
      </c>
      <c r="E248" s="2">
        <v>46355</v>
      </c>
      <c r="F248">
        <v>54</v>
      </c>
      <c r="G248" t="s">
        <v>407</v>
      </c>
      <c r="H248" t="s">
        <v>416</v>
      </c>
      <c r="I248" t="s">
        <v>415</v>
      </c>
      <c r="J248" t="s">
        <v>415</v>
      </c>
    </row>
    <row r="249" spans="1:10">
      <c r="A249" t="s">
        <v>395</v>
      </c>
      <c r="B249" t="s">
        <v>678</v>
      </c>
      <c r="C249" s="1">
        <v>0.3125</v>
      </c>
      <c r="D249" s="1">
        <v>0.72916666666666663</v>
      </c>
      <c r="E249" s="2">
        <v>46355</v>
      </c>
      <c r="F249">
        <v>6</v>
      </c>
      <c r="G249" t="s">
        <v>413</v>
      </c>
      <c r="H249" t="s">
        <v>416</v>
      </c>
      <c r="I249" t="s">
        <v>415</v>
      </c>
      <c r="J249" t="s">
        <v>415</v>
      </c>
    </row>
    <row r="250" spans="1:10">
      <c r="A250" t="s">
        <v>395</v>
      </c>
      <c r="B250" t="s">
        <v>679</v>
      </c>
      <c r="C250" s="1">
        <v>0.3125</v>
      </c>
      <c r="D250" s="1">
        <v>0.72916666666666663</v>
      </c>
      <c r="E250" s="2">
        <v>46355</v>
      </c>
      <c r="F250">
        <v>42</v>
      </c>
      <c r="G250" t="s">
        <v>412</v>
      </c>
      <c r="H250" t="s">
        <v>416</v>
      </c>
      <c r="I250" t="s">
        <v>415</v>
      </c>
      <c r="J250" t="s">
        <v>415</v>
      </c>
    </row>
    <row r="251" spans="1:10">
      <c r="A251" t="s">
        <v>395</v>
      </c>
      <c r="B251" t="s">
        <v>680</v>
      </c>
      <c r="C251" s="1">
        <v>0.3125</v>
      </c>
      <c r="D251" s="1">
        <v>0.72916666666666663</v>
      </c>
      <c r="E251" s="2">
        <v>46355</v>
      </c>
      <c r="F251">
        <v>44</v>
      </c>
      <c r="G251" t="s">
        <v>410</v>
      </c>
      <c r="H251" t="s">
        <v>416</v>
      </c>
      <c r="I251" t="s">
        <v>415</v>
      </c>
      <c r="J251" t="s">
        <v>415</v>
      </c>
    </row>
    <row r="252" spans="1:10">
      <c r="A252" t="s">
        <v>395</v>
      </c>
      <c r="B252" t="s">
        <v>681</v>
      </c>
      <c r="C252" s="1">
        <v>0.3125</v>
      </c>
      <c r="D252" s="1">
        <v>0.72916666666666663</v>
      </c>
      <c r="E252" s="2">
        <v>46355</v>
      </c>
      <c r="F252">
        <v>54</v>
      </c>
      <c r="G252" t="s">
        <v>409</v>
      </c>
      <c r="H252" t="s">
        <v>416</v>
      </c>
      <c r="I252" t="s">
        <v>415</v>
      </c>
      <c r="J252" t="s">
        <v>415</v>
      </c>
    </row>
    <row r="253" spans="1:10">
      <c r="A253" t="s">
        <v>395</v>
      </c>
      <c r="B253" t="s">
        <v>682</v>
      </c>
      <c r="C253" s="1">
        <v>0.3125</v>
      </c>
      <c r="D253" s="1">
        <v>0.72916666666666663</v>
      </c>
      <c r="E253" s="2">
        <v>46355</v>
      </c>
      <c r="F253">
        <v>54</v>
      </c>
      <c r="G253" t="s">
        <v>407</v>
      </c>
      <c r="H253" t="s">
        <v>416</v>
      </c>
      <c r="I253" t="s">
        <v>415</v>
      </c>
      <c r="J253" t="s">
        <v>415</v>
      </c>
    </row>
    <row r="254" spans="1:10">
      <c r="A254" t="s">
        <v>395</v>
      </c>
      <c r="B254" t="s">
        <v>683</v>
      </c>
      <c r="C254" s="1">
        <v>0.3125</v>
      </c>
      <c r="D254" s="1">
        <v>0.72916666666666663</v>
      </c>
      <c r="E254" s="2">
        <v>46355</v>
      </c>
      <c r="F254">
        <v>54</v>
      </c>
      <c r="G254" t="s">
        <v>407</v>
      </c>
      <c r="H254" t="s">
        <v>416</v>
      </c>
      <c r="I254" t="s">
        <v>415</v>
      </c>
      <c r="J254" t="s">
        <v>415</v>
      </c>
    </row>
    <row r="255" spans="1:10">
      <c r="A255" t="s">
        <v>395</v>
      </c>
      <c r="B255" t="s">
        <v>684</v>
      </c>
      <c r="C255" s="1">
        <v>0.3125</v>
      </c>
      <c r="D255" s="1">
        <v>0.72916666666666663</v>
      </c>
      <c r="E255" s="2">
        <v>46355</v>
      </c>
      <c r="F255">
        <v>54</v>
      </c>
      <c r="G255" t="s">
        <v>355</v>
      </c>
      <c r="H255" t="s">
        <v>416</v>
      </c>
      <c r="I255" t="s">
        <v>415</v>
      </c>
      <c r="J255" t="s">
        <v>415</v>
      </c>
    </row>
    <row r="256" spans="1:10">
      <c r="A256" t="s">
        <v>395</v>
      </c>
      <c r="B256" t="s">
        <v>685</v>
      </c>
      <c r="C256" s="1">
        <v>0.3125</v>
      </c>
      <c r="D256" s="1">
        <v>0.72916666666666663</v>
      </c>
      <c r="E256" s="2">
        <v>46355</v>
      </c>
      <c r="F256">
        <v>45</v>
      </c>
      <c r="G256" t="s">
        <v>355</v>
      </c>
      <c r="H256" t="s">
        <v>416</v>
      </c>
      <c r="I256" t="s">
        <v>415</v>
      </c>
      <c r="J256" t="s">
        <v>415</v>
      </c>
    </row>
    <row r="257" spans="1:10">
      <c r="A257" t="s">
        <v>395</v>
      </c>
      <c r="B257" t="s">
        <v>686</v>
      </c>
      <c r="C257" s="1">
        <v>0.3125</v>
      </c>
      <c r="D257" s="1">
        <v>0.72916666666666663</v>
      </c>
      <c r="E257" s="2">
        <v>46355</v>
      </c>
      <c r="F257">
        <v>54</v>
      </c>
      <c r="G257" t="s">
        <v>407</v>
      </c>
      <c r="H257" t="s">
        <v>416</v>
      </c>
      <c r="I257" t="s">
        <v>415</v>
      </c>
      <c r="J257" t="s">
        <v>415</v>
      </c>
    </row>
    <row r="258" spans="1:10">
      <c r="A258" t="s">
        <v>395</v>
      </c>
      <c r="B258" t="s">
        <v>687</v>
      </c>
      <c r="C258" s="1">
        <v>0.3125</v>
      </c>
      <c r="D258" s="1">
        <v>0.72916666666666663</v>
      </c>
      <c r="E258" s="2">
        <v>46355</v>
      </c>
      <c r="F258">
        <v>53</v>
      </c>
      <c r="G258" t="s">
        <v>355</v>
      </c>
      <c r="H258" t="s">
        <v>416</v>
      </c>
      <c r="I258" t="s">
        <v>415</v>
      </c>
      <c r="J258" t="s">
        <v>415</v>
      </c>
    </row>
    <row r="259" spans="1:10">
      <c r="A259" t="s">
        <v>395</v>
      </c>
      <c r="B259" t="s">
        <v>688</v>
      </c>
      <c r="C259" s="1">
        <v>0.3125</v>
      </c>
      <c r="D259" s="1">
        <v>0.72916666666666663</v>
      </c>
      <c r="E259" s="2">
        <v>46355</v>
      </c>
      <c r="F259">
        <v>54</v>
      </c>
      <c r="G259" t="s">
        <v>355</v>
      </c>
      <c r="H259" t="s">
        <v>416</v>
      </c>
      <c r="I259" t="s">
        <v>415</v>
      </c>
      <c r="J259" t="s">
        <v>415</v>
      </c>
    </row>
    <row r="260" spans="1:10">
      <c r="A260" t="s">
        <v>395</v>
      </c>
      <c r="B260" t="s">
        <v>689</v>
      </c>
      <c r="C260" s="1">
        <v>0.3125</v>
      </c>
      <c r="D260" s="1">
        <v>0.72916666666666663</v>
      </c>
      <c r="E260" s="2">
        <v>46355</v>
      </c>
      <c r="F260">
        <v>50</v>
      </c>
      <c r="G260" t="s">
        <v>355</v>
      </c>
      <c r="H260" t="s">
        <v>416</v>
      </c>
      <c r="I260" t="s">
        <v>415</v>
      </c>
      <c r="J260" t="s">
        <v>415</v>
      </c>
    </row>
    <row r="261" spans="1:10">
      <c r="A261" t="s">
        <v>395</v>
      </c>
      <c r="B261" t="s">
        <v>690</v>
      </c>
      <c r="C261" s="1">
        <v>0.3125</v>
      </c>
      <c r="D261" s="1">
        <v>0.72916666666666663</v>
      </c>
      <c r="E261" s="2">
        <v>46355</v>
      </c>
      <c r="F261">
        <v>53</v>
      </c>
      <c r="G261" t="s">
        <v>355</v>
      </c>
      <c r="H261" t="s">
        <v>416</v>
      </c>
      <c r="I261" t="s">
        <v>415</v>
      </c>
      <c r="J261" t="s">
        <v>415</v>
      </c>
    </row>
    <row r="262" spans="1:10">
      <c r="A262" t="s">
        <v>395</v>
      </c>
      <c r="B262" t="s">
        <v>691</v>
      </c>
      <c r="C262" s="1">
        <v>0.3125</v>
      </c>
      <c r="D262" s="1">
        <v>0.72916666666666663</v>
      </c>
      <c r="E262" s="2">
        <v>46355</v>
      </c>
      <c r="F262">
        <v>54</v>
      </c>
      <c r="G262" t="s">
        <v>412</v>
      </c>
      <c r="H262" t="s">
        <v>416</v>
      </c>
      <c r="I262" t="s">
        <v>415</v>
      </c>
      <c r="J262" t="s">
        <v>415</v>
      </c>
    </row>
    <row r="263" spans="1:10">
      <c r="A263" t="s">
        <v>395</v>
      </c>
      <c r="B263" t="s">
        <v>692</v>
      </c>
      <c r="C263" s="1">
        <v>0.3125</v>
      </c>
      <c r="D263" s="1">
        <v>0.72916666666666663</v>
      </c>
      <c r="E263" s="2">
        <v>46355</v>
      </c>
      <c r="F263">
        <v>50</v>
      </c>
      <c r="G263" t="s">
        <v>410</v>
      </c>
      <c r="H263" t="s">
        <v>416</v>
      </c>
      <c r="I263" t="s">
        <v>415</v>
      </c>
      <c r="J263" t="s">
        <v>415</v>
      </c>
    </row>
    <row r="264" spans="1:10">
      <c r="A264" t="s">
        <v>395</v>
      </c>
      <c r="B264" t="s">
        <v>693</v>
      </c>
      <c r="C264" s="1">
        <v>0.3125</v>
      </c>
      <c r="D264" s="1">
        <v>0.72916666666666663</v>
      </c>
      <c r="E264" s="2">
        <v>46355</v>
      </c>
      <c r="F264">
        <v>52</v>
      </c>
      <c r="G264" t="s">
        <v>410</v>
      </c>
      <c r="H264" t="s">
        <v>416</v>
      </c>
      <c r="I264" t="s">
        <v>415</v>
      </c>
      <c r="J264" t="s">
        <v>415</v>
      </c>
    </row>
    <row r="265" spans="1:10">
      <c r="A265" t="s">
        <v>395</v>
      </c>
      <c r="B265" t="s">
        <v>694</v>
      </c>
      <c r="C265" s="1">
        <v>0.3125</v>
      </c>
      <c r="D265" s="1">
        <v>0.72916666666666663</v>
      </c>
      <c r="E265" s="2">
        <v>46355</v>
      </c>
      <c r="F265">
        <v>54</v>
      </c>
      <c r="G265" t="s">
        <v>355</v>
      </c>
      <c r="H265" t="s">
        <v>416</v>
      </c>
      <c r="I265" t="s">
        <v>415</v>
      </c>
      <c r="J265" t="s">
        <v>415</v>
      </c>
    </row>
    <row r="266" spans="1:10">
      <c r="A266" t="s">
        <v>395</v>
      </c>
      <c r="B266" t="s">
        <v>695</v>
      </c>
      <c r="C266" s="1">
        <v>0.3125</v>
      </c>
      <c r="D266" s="1">
        <v>0.72916666666666663</v>
      </c>
      <c r="E266" s="2">
        <v>46355</v>
      </c>
      <c r="F266">
        <v>54</v>
      </c>
      <c r="G266" t="s">
        <v>355</v>
      </c>
      <c r="H266" t="s">
        <v>416</v>
      </c>
      <c r="I266" t="s">
        <v>415</v>
      </c>
      <c r="J266" t="s">
        <v>415</v>
      </c>
    </row>
    <row r="267" spans="1:10">
      <c r="A267" t="s">
        <v>395</v>
      </c>
      <c r="B267" t="s">
        <v>696</v>
      </c>
      <c r="C267" s="1">
        <v>0.3125</v>
      </c>
      <c r="D267" s="1">
        <v>0.72916666666666663</v>
      </c>
      <c r="E267" s="2">
        <v>46355</v>
      </c>
      <c r="F267">
        <v>54</v>
      </c>
      <c r="G267" t="s">
        <v>409</v>
      </c>
      <c r="H267" t="s">
        <v>416</v>
      </c>
      <c r="I267" t="s">
        <v>415</v>
      </c>
      <c r="J267" t="s">
        <v>415</v>
      </c>
    </row>
    <row r="268" spans="1:10">
      <c r="A268" t="s">
        <v>395</v>
      </c>
      <c r="B268" t="s">
        <v>697</v>
      </c>
      <c r="C268" s="1">
        <v>0.3125</v>
      </c>
      <c r="D268" s="1">
        <v>0.72916666666666663</v>
      </c>
      <c r="E268" s="2">
        <v>46355</v>
      </c>
      <c r="F268">
        <v>50</v>
      </c>
      <c r="G268" t="s">
        <v>355</v>
      </c>
      <c r="H268" t="s">
        <v>416</v>
      </c>
      <c r="I268" t="s">
        <v>415</v>
      </c>
      <c r="J268" t="s">
        <v>415</v>
      </c>
    </row>
    <row r="269" spans="1:10">
      <c r="A269" t="s">
        <v>395</v>
      </c>
      <c r="B269" t="s">
        <v>698</v>
      </c>
      <c r="C269" s="1">
        <v>0.3125</v>
      </c>
      <c r="D269" s="1">
        <v>0.72916666666666663</v>
      </c>
      <c r="E269" s="2">
        <v>46355</v>
      </c>
      <c r="F269">
        <v>30</v>
      </c>
      <c r="G269" t="s">
        <v>413</v>
      </c>
      <c r="H269" t="s">
        <v>416</v>
      </c>
      <c r="I269" t="s">
        <v>415</v>
      </c>
      <c r="J269" t="s">
        <v>415</v>
      </c>
    </row>
    <row r="270" spans="1:10">
      <c r="A270" t="s">
        <v>395</v>
      </c>
      <c r="B270" t="s">
        <v>699</v>
      </c>
      <c r="C270" s="1">
        <v>0.3125</v>
      </c>
      <c r="D270" s="1">
        <v>0.72916666666666663</v>
      </c>
      <c r="E270" s="2">
        <v>46355</v>
      </c>
      <c r="F270">
        <v>54</v>
      </c>
      <c r="G270" t="s">
        <v>410</v>
      </c>
      <c r="H270" t="s">
        <v>416</v>
      </c>
      <c r="I270" t="s">
        <v>415</v>
      </c>
      <c r="J270" t="s">
        <v>415</v>
      </c>
    </row>
    <row r="271" spans="1:10">
      <c r="A271" t="s">
        <v>395</v>
      </c>
      <c r="B271" t="s">
        <v>700</v>
      </c>
      <c r="C271" s="1">
        <v>0.32291666666666669</v>
      </c>
      <c r="D271" s="1">
        <v>0.73958333333333337</v>
      </c>
      <c r="E271" s="2">
        <v>46355</v>
      </c>
      <c r="F271">
        <v>50</v>
      </c>
      <c r="G271" t="s">
        <v>410</v>
      </c>
      <c r="H271" t="s">
        <v>416</v>
      </c>
      <c r="I271" t="s">
        <v>415</v>
      </c>
      <c r="J271" t="s">
        <v>415</v>
      </c>
    </row>
    <row r="272" spans="1:10">
      <c r="A272" t="s">
        <v>395</v>
      </c>
      <c r="B272" t="s">
        <v>701</v>
      </c>
      <c r="C272" s="1">
        <v>0.32291666666666669</v>
      </c>
      <c r="D272" s="1">
        <v>0.73958333333333337</v>
      </c>
      <c r="E272" s="2">
        <v>46355</v>
      </c>
      <c r="F272">
        <v>54</v>
      </c>
      <c r="G272" t="s">
        <v>410</v>
      </c>
      <c r="H272" t="s">
        <v>416</v>
      </c>
      <c r="I272" t="s">
        <v>415</v>
      </c>
      <c r="J272" t="s">
        <v>415</v>
      </c>
    </row>
    <row r="273" spans="1:10">
      <c r="A273" t="s">
        <v>395</v>
      </c>
      <c r="B273" t="s">
        <v>702</v>
      </c>
      <c r="C273" s="1">
        <v>0.32291666666666669</v>
      </c>
      <c r="D273" s="1">
        <v>0.73958333333333337</v>
      </c>
      <c r="E273" s="2">
        <v>46355</v>
      </c>
      <c r="F273">
        <v>52</v>
      </c>
      <c r="G273" t="s">
        <v>410</v>
      </c>
      <c r="H273" t="s">
        <v>416</v>
      </c>
      <c r="I273" t="s">
        <v>415</v>
      </c>
      <c r="J273" t="s">
        <v>415</v>
      </c>
    </row>
    <row r="274" spans="1:10">
      <c r="A274" t="s">
        <v>395</v>
      </c>
      <c r="B274" t="s">
        <v>703</v>
      </c>
      <c r="C274" s="1">
        <v>0.32291666666666669</v>
      </c>
      <c r="D274" s="1">
        <v>0.73958333333333337</v>
      </c>
      <c r="E274" s="2">
        <v>46355</v>
      </c>
      <c r="F274">
        <v>50</v>
      </c>
      <c r="G274" t="s">
        <v>410</v>
      </c>
      <c r="H274" t="s">
        <v>416</v>
      </c>
      <c r="I274" t="s">
        <v>415</v>
      </c>
      <c r="J274" t="s">
        <v>415</v>
      </c>
    </row>
    <row r="275" spans="1:10">
      <c r="A275" t="s">
        <v>395</v>
      </c>
      <c r="B275" t="s">
        <v>704</v>
      </c>
      <c r="C275" s="1">
        <v>0.33333333333333331</v>
      </c>
      <c r="D275" s="1">
        <v>0.75</v>
      </c>
      <c r="E275" s="2">
        <v>46355</v>
      </c>
      <c r="F275">
        <v>52</v>
      </c>
      <c r="G275" t="s">
        <v>408</v>
      </c>
      <c r="H275" t="s">
        <v>417</v>
      </c>
      <c r="I275" t="s">
        <v>438</v>
      </c>
      <c r="J275" t="s">
        <v>415</v>
      </c>
    </row>
    <row r="276" spans="1:10">
      <c r="A276" t="s">
        <v>395</v>
      </c>
      <c r="B276" t="s">
        <v>705</v>
      </c>
      <c r="C276" s="1">
        <v>0.33333333333333331</v>
      </c>
      <c r="D276" s="1">
        <v>0.75</v>
      </c>
      <c r="E276" s="2">
        <v>46355</v>
      </c>
      <c r="F276">
        <v>31</v>
      </c>
      <c r="G276" t="s">
        <v>411</v>
      </c>
      <c r="H276" t="s">
        <v>417</v>
      </c>
      <c r="I276" t="s">
        <v>433</v>
      </c>
      <c r="J276" t="s">
        <v>415</v>
      </c>
    </row>
    <row r="277" spans="1:10">
      <c r="A277" t="s">
        <v>395</v>
      </c>
      <c r="B277" t="s">
        <v>706</v>
      </c>
      <c r="C277" s="1">
        <v>0.33333333333333331</v>
      </c>
      <c r="D277" s="1">
        <v>0.75</v>
      </c>
      <c r="E277" s="2">
        <v>46355</v>
      </c>
      <c r="F277">
        <v>54</v>
      </c>
      <c r="G277" t="s">
        <v>408</v>
      </c>
      <c r="H277" t="s">
        <v>417</v>
      </c>
      <c r="I277" t="s">
        <v>436</v>
      </c>
      <c r="J277" t="s">
        <v>415</v>
      </c>
    </row>
    <row r="278" spans="1:10">
      <c r="A278" t="s">
        <v>395</v>
      </c>
      <c r="B278" t="s">
        <v>707</v>
      </c>
      <c r="C278" s="1">
        <v>0.33333333333333331</v>
      </c>
      <c r="D278" s="1">
        <v>0.75</v>
      </c>
      <c r="E278" s="2">
        <v>46355</v>
      </c>
      <c r="F278">
        <v>51</v>
      </c>
      <c r="G278" t="s">
        <v>414</v>
      </c>
      <c r="H278" t="s">
        <v>417</v>
      </c>
      <c r="I278" t="s">
        <v>431</v>
      </c>
      <c r="J278" t="s">
        <v>415</v>
      </c>
    </row>
    <row r="279" spans="1:10">
      <c r="A279" t="s">
        <v>395</v>
      </c>
      <c r="B279" t="s">
        <v>708</v>
      </c>
      <c r="C279" s="1">
        <v>0.33333333333333331</v>
      </c>
      <c r="D279" s="1">
        <v>0.75</v>
      </c>
      <c r="E279" s="2">
        <v>46355</v>
      </c>
      <c r="F279">
        <v>50</v>
      </c>
      <c r="G279" t="s">
        <v>412</v>
      </c>
      <c r="H279" t="s">
        <v>416</v>
      </c>
      <c r="I279" t="s">
        <v>415</v>
      </c>
      <c r="J279" t="s">
        <v>415</v>
      </c>
    </row>
    <row r="280" spans="1:10">
      <c r="A280" t="s">
        <v>395</v>
      </c>
      <c r="B280" t="s">
        <v>709</v>
      </c>
      <c r="C280" s="1">
        <v>0.33333333333333331</v>
      </c>
      <c r="D280" s="1">
        <v>0.75</v>
      </c>
      <c r="E280" s="2">
        <v>46355</v>
      </c>
      <c r="F280">
        <v>54</v>
      </c>
      <c r="G280" t="s">
        <v>411</v>
      </c>
      <c r="H280" t="s">
        <v>417</v>
      </c>
      <c r="I280" t="s">
        <v>424</v>
      </c>
      <c r="J280" t="s">
        <v>415</v>
      </c>
    </row>
    <row r="281" spans="1:10">
      <c r="A281" t="s">
        <v>395</v>
      </c>
      <c r="B281" t="s">
        <v>710</v>
      </c>
      <c r="C281" s="1">
        <v>0.33333333333333331</v>
      </c>
      <c r="D281" s="1">
        <v>0.75</v>
      </c>
      <c r="E281" s="2">
        <v>46355</v>
      </c>
      <c r="F281">
        <v>54</v>
      </c>
      <c r="G281" t="s">
        <v>414</v>
      </c>
      <c r="H281" t="s">
        <v>417</v>
      </c>
      <c r="I281" t="s">
        <v>449</v>
      </c>
      <c r="J281" t="s">
        <v>415</v>
      </c>
    </row>
    <row r="282" spans="1:10">
      <c r="A282" t="s">
        <v>395</v>
      </c>
      <c r="B282" t="s">
        <v>711</v>
      </c>
      <c r="C282" s="1">
        <v>0.33333333333333331</v>
      </c>
      <c r="D282" s="1">
        <v>0.75</v>
      </c>
      <c r="E282" s="2">
        <v>46355</v>
      </c>
      <c r="F282">
        <v>38</v>
      </c>
      <c r="G282" t="s">
        <v>414</v>
      </c>
      <c r="H282" t="s">
        <v>417</v>
      </c>
      <c r="I282" t="s">
        <v>427</v>
      </c>
      <c r="J282" t="s">
        <v>415</v>
      </c>
    </row>
    <row r="283" spans="1:10">
      <c r="A283" t="s">
        <v>395</v>
      </c>
      <c r="B283" t="s">
        <v>712</v>
      </c>
      <c r="C283" s="1">
        <v>0.33333333333333331</v>
      </c>
      <c r="D283" s="1">
        <v>0.75</v>
      </c>
      <c r="E283" s="2">
        <v>46355</v>
      </c>
      <c r="F283">
        <v>54</v>
      </c>
      <c r="G283" t="s">
        <v>409</v>
      </c>
      <c r="H283" t="s">
        <v>416</v>
      </c>
      <c r="I283" t="s">
        <v>415</v>
      </c>
      <c r="J283" t="s">
        <v>415</v>
      </c>
    </row>
    <row r="284" spans="1:10">
      <c r="A284" t="s">
        <v>395</v>
      </c>
      <c r="B284" t="s">
        <v>713</v>
      </c>
      <c r="C284" s="1">
        <v>0.33333333333333331</v>
      </c>
      <c r="D284" s="1">
        <v>0.75</v>
      </c>
      <c r="E284" s="2">
        <v>46355</v>
      </c>
      <c r="F284">
        <v>50</v>
      </c>
      <c r="G284" t="s">
        <v>411</v>
      </c>
      <c r="H284" t="s">
        <v>417</v>
      </c>
      <c r="I284" t="s">
        <v>429</v>
      </c>
      <c r="J284" t="s">
        <v>415</v>
      </c>
    </row>
    <row r="285" spans="1:10">
      <c r="A285" t="s">
        <v>395</v>
      </c>
      <c r="B285" t="s">
        <v>714</v>
      </c>
      <c r="C285" s="1">
        <v>0.33333333333333331</v>
      </c>
      <c r="D285" s="1">
        <v>0.75</v>
      </c>
      <c r="E285" s="2">
        <v>46355</v>
      </c>
      <c r="F285">
        <v>44</v>
      </c>
      <c r="G285" t="s">
        <v>408</v>
      </c>
      <c r="H285" t="s">
        <v>417</v>
      </c>
      <c r="I285" t="s">
        <v>446</v>
      </c>
      <c r="J285" t="s">
        <v>415</v>
      </c>
    </row>
    <row r="286" spans="1:10">
      <c r="A286" t="s">
        <v>395</v>
      </c>
      <c r="B286" t="s">
        <v>715</v>
      </c>
      <c r="C286" s="1">
        <v>0.33333333333333331</v>
      </c>
      <c r="D286" s="1">
        <v>0.75</v>
      </c>
      <c r="E286" s="2">
        <v>46355</v>
      </c>
      <c r="F286">
        <v>52</v>
      </c>
      <c r="G286" t="s">
        <v>414</v>
      </c>
      <c r="H286" t="s">
        <v>417</v>
      </c>
      <c r="I286" t="s">
        <v>440</v>
      </c>
      <c r="J286" t="s">
        <v>415</v>
      </c>
    </row>
    <row r="287" spans="1:10">
      <c r="A287" t="s">
        <v>395</v>
      </c>
      <c r="B287" t="s">
        <v>716</v>
      </c>
      <c r="C287" s="1">
        <v>0.33333333333333331</v>
      </c>
      <c r="D287" s="1">
        <v>0.75</v>
      </c>
      <c r="E287" s="2">
        <v>46355</v>
      </c>
      <c r="F287">
        <v>54</v>
      </c>
      <c r="G287" t="s">
        <v>409</v>
      </c>
      <c r="H287" t="s">
        <v>416</v>
      </c>
      <c r="I287" t="s">
        <v>415</v>
      </c>
      <c r="J287" t="s">
        <v>415</v>
      </c>
    </row>
    <row r="288" spans="1:10">
      <c r="A288" t="s">
        <v>398</v>
      </c>
      <c r="B288" t="s">
        <v>717</v>
      </c>
      <c r="C288" s="1">
        <v>0.33333333333333331</v>
      </c>
      <c r="D288" s="1">
        <v>0.5</v>
      </c>
      <c r="E288" s="2">
        <v>46350</v>
      </c>
      <c r="F288">
        <v>52</v>
      </c>
      <c r="G288" t="s">
        <v>410</v>
      </c>
      <c r="H288" t="s">
        <v>416</v>
      </c>
      <c r="I288" t="s">
        <v>415</v>
      </c>
      <c r="J288" t="s">
        <v>415</v>
      </c>
    </row>
    <row r="289" spans="1:10">
      <c r="A289" t="s">
        <v>398</v>
      </c>
      <c r="B289" t="s">
        <v>718</v>
      </c>
      <c r="C289" s="1">
        <v>0.33333333333333331</v>
      </c>
      <c r="D289" s="1">
        <v>0.5</v>
      </c>
      <c r="E289" s="2">
        <v>46350</v>
      </c>
      <c r="F289">
        <v>7</v>
      </c>
      <c r="G289" t="s">
        <v>413</v>
      </c>
      <c r="H289" t="s">
        <v>416</v>
      </c>
      <c r="I289" t="s">
        <v>415</v>
      </c>
      <c r="J289" t="s">
        <v>415</v>
      </c>
    </row>
    <row r="290" spans="1:10">
      <c r="A290" t="s">
        <v>398</v>
      </c>
      <c r="B290" t="s">
        <v>719</v>
      </c>
      <c r="C290" s="1">
        <v>0.33333333333333331</v>
      </c>
      <c r="D290" s="1">
        <v>0.5</v>
      </c>
      <c r="E290" s="2">
        <v>46350</v>
      </c>
      <c r="F290">
        <v>39</v>
      </c>
      <c r="G290" t="s">
        <v>410</v>
      </c>
      <c r="H290" t="s">
        <v>416</v>
      </c>
      <c r="I290" t="s">
        <v>415</v>
      </c>
      <c r="J290" t="s">
        <v>415</v>
      </c>
    </row>
    <row r="291" spans="1:10">
      <c r="A291" t="s">
        <v>398</v>
      </c>
      <c r="B291" t="s">
        <v>720</v>
      </c>
      <c r="C291" s="1">
        <v>0.34375</v>
      </c>
      <c r="D291" s="1">
        <v>0.51041666666666663</v>
      </c>
      <c r="E291" s="2">
        <v>46350</v>
      </c>
      <c r="F291">
        <v>54</v>
      </c>
      <c r="G291" t="s">
        <v>407</v>
      </c>
      <c r="H291" t="s">
        <v>416</v>
      </c>
      <c r="I291" t="s">
        <v>415</v>
      </c>
      <c r="J291" t="s">
        <v>415</v>
      </c>
    </row>
    <row r="292" spans="1:10">
      <c r="A292" t="s">
        <v>398</v>
      </c>
      <c r="B292" t="s">
        <v>721</v>
      </c>
      <c r="C292" s="1">
        <v>0.34375</v>
      </c>
      <c r="D292" s="1">
        <v>0.51041666666666663</v>
      </c>
      <c r="E292" s="2">
        <v>46350</v>
      </c>
      <c r="F292">
        <v>54</v>
      </c>
      <c r="G292" t="s">
        <v>411</v>
      </c>
      <c r="H292" t="s">
        <v>417</v>
      </c>
      <c r="I292" t="s">
        <v>722</v>
      </c>
      <c r="J292" t="s">
        <v>415</v>
      </c>
    </row>
    <row r="293" spans="1:10">
      <c r="A293" t="s">
        <v>398</v>
      </c>
      <c r="B293" t="s">
        <v>723</v>
      </c>
      <c r="C293" s="1">
        <v>0.34375</v>
      </c>
      <c r="D293" s="1">
        <v>0.51041666666666663</v>
      </c>
      <c r="E293" s="2">
        <v>46350</v>
      </c>
      <c r="F293">
        <v>50</v>
      </c>
      <c r="G293" t="s">
        <v>355</v>
      </c>
      <c r="H293" t="s">
        <v>416</v>
      </c>
      <c r="I293" t="s">
        <v>415</v>
      </c>
      <c r="J293" t="s">
        <v>415</v>
      </c>
    </row>
    <row r="294" spans="1:10">
      <c r="A294" t="s">
        <v>398</v>
      </c>
      <c r="B294" t="s">
        <v>724</v>
      </c>
      <c r="C294" s="1">
        <v>0.34375</v>
      </c>
      <c r="D294" s="1">
        <v>0.51041666666666663</v>
      </c>
      <c r="E294" s="2">
        <v>46350</v>
      </c>
      <c r="F294">
        <v>54</v>
      </c>
      <c r="G294" t="s">
        <v>355</v>
      </c>
      <c r="H294" t="s">
        <v>416</v>
      </c>
      <c r="I294" t="s">
        <v>415</v>
      </c>
      <c r="J294" t="s">
        <v>415</v>
      </c>
    </row>
    <row r="295" spans="1:10">
      <c r="A295" t="s">
        <v>398</v>
      </c>
      <c r="B295" t="s">
        <v>725</v>
      </c>
      <c r="C295" s="1">
        <v>0.34375</v>
      </c>
      <c r="D295" s="1">
        <v>0.51041666666666663</v>
      </c>
      <c r="E295" s="2">
        <v>46350</v>
      </c>
      <c r="F295">
        <v>54</v>
      </c>
      <c r="G295" t="s">
        <v>407</v>
      </c>
      <c r="H295" t="s">
        <v>416</v>
      </c>
      <c r="I295" t="s">
        <v>415</v>
      </c>
      <c r="J295" t="s">
        <v>415</v>
      </c>
    </row>
    <row r="296" spans="1:10">
      <c r="A296" t="s">
        <v>398</v>
      </c>
      <c r="B296" t="s">
        <v>726</v>
      </c>
      <c r="C296" s="1">
        <v>0.34375</v>
      </c>
      <c r="D296" s="1">
        <v>0.51041666666666663</v>
      </c>
      <c r="E296" s="2">
        <v>46350</v>
      </c>
      <c r="F296">
        <v>52</v>
      </c>
      <c r="G296" t="s">
        <v>355</v>
      </c>
      <c r="H296" t="s">
        <v>416</v>
      </c>
      <c r="I296" t="s">
        <v>415</v>
      </c>
      <c r="J296" t="s">
        <v>415</v>
      </c>
    </row>
    <row r="297" spans="1:10">
      <c r="A297" t="s">
        <v>398</v>
      </c>
      <c r="B297" t="s">
        <v>727</v>
      </c>
      <c r="C297" s="1">
        <v>0.34375</v>
      </c>
      <c r="D297" s="1">
        <v>0.51041666666666663</v>
      </c>
      <c r="E297" s="2">
        <v>46350</v>
      </c>
      <c r="F297">
        <v>48</v>
      </c>
      <c r="G297" t="s">
        <v>355</v>
      </c>
      <c r="H297" t="s">
        <v>416</v>
      </c>
      <c r="I297" t="s">
        <v>415</v>
      </c>
      <c r="J297" t="s">
        <v>415</v>
      </c>
    </row>
    <row r="298" spans="1:10">
      <c r="A298" t="s">
        <v>398</v>
      </c>
      <c r="B298" t="s">
        <v>728</v>
      </c>
      <c r="C298" s="1">
        <v>0.34375</v>
      </c>
      <c r="D298" s="1">
        <v>0.51041666666666663</v>
      </c>
      <c r="E298" s="2">
        <v>46350</v>
      </c>
      <c r="F298">
        <v>54</v>
      </c>
      <c r="G298" t="s">
        <v>414</v>
      </c>
      <c r="H298" t="s">
        <v>417</v>
      </c>
      <c r="I298" t="s">
        <v>729</v>
      </c>
      <c r="J298" t="s">
        <v>415</v>
      </c>
    </row>
    <row r="299" spans="1:10">
      <c r="A299" t="s">
        <v>398</v>
      </c>
      <c r="B299" t="s">
        <v>730</v>
      </c>
      <c r="C299" s="1">
        <v>0.34375</v>
      </c>
      <c r="D299" s="1">
        <v>0.51041666666666663</v>
      </c>
      <c r="E299" s="2">
        <v>46350</v>
      </c>
      <c r="F299">
        <v>54</v>
      </c>
      <c r="G299" t="s">
        <v>355</v>
      </c>
      <c r="H299" t="s">
        <v>416</v>
      </c>
      <c r="I299" t="s">
        <v>415</v>
      </c>
      <c r="J299" t="s">
        <v>415</v>
      </c>
    </row>
    <row r="300" spans="1:10">
      <c r="A300" t="s">
        <v>398</v>
      </c>
      <c r="B300" t="s">
        <v>731</v>
      </c>
      <c r="C300" s="1">
        <v>0.34375</v>
      </c>
      <c r="D300" s="1">
        <v>0.51041666666666663</v>
      </c>
      <c r="E300" s="2">
        <v>46350</v>
      </c>
      <c r="F300">
        <v>54</v>
      </c>
      <c r="G300" t="s">
        <v>355</v>
      </c>
      <c r="H300" t="s">
        <v>416</v>
      </c>
      <c r="I300" t="s">
        <v>415</v>
      </c>
      <c r="J300" t="s">
        <v>415</v>
      </c>
    </row>
    <row r="301" spans="1:10">
      <c r="A301" t="s">
        <v>398</v>
      </c>
      <c r="B301" t="s">
        <v>732</v>
      </c>
      <c r="C301" s="1">
        <v>0.34375</v>
      </c>
      <c r="D301" s="1">
        <v>0.51041666666666663</v>
      </c>
      <c r="E301" s="2">
        <v>46350</v>
      </c>
      <c r="F301">
        <v>52</v>
      </c>
      <c r="G301" t="s">
        <v>412</v>
      </c>
      <c r="H301" t="s">
        <v>416</v>
      </c>
      <c r="I301" t="s">
        <v>415</v>
      </c>
      <c r="J301" t="s">
        <v>415</v>
      </c>
    </row>
    <row r="302" spans="1:10">
      <c r="A302" t="s">
        <v>398</v>
      </c>
      <c r="B302" t="s">
        <v>733</v>
      </c>
      <c r="C302" s="1">
        <v>0.34375</v>
      </c>
      <c r="D302" s="1">
        <v>0.51041666666666663</v>
      </c>
      <c r="E302" s="2">
        <v>46350</v>
      </c>
      <c r="F302">
        <v>54</v>
      </c>
      <c r="G302" t="s">
        <v>408</v>
      </c>
      <c r="H302" t="s">
        <v>417</v>
      </c>
      <c r="I302" t="s">
        <v>734</v>
      </c>
      <c r="J302" t="s">
        <v>415</v>
      </c>
    </row>
    <row r="303" spans="1:10">
      <c r="A303" t="s">
        <v>398</v>
      </c>
      <c r="B303" t="s">
        <v>735</v>
      </c>
      <c r="C303" s="1">
        <v>0.35416666666666669</v>
      </c>
      <c r="D303" s="1">
        <v>0.52083333333333337</v>
      </c>
      <c r="E303" s="2">
        <v>46350</v>
      </c>
      <c r="F303">
        <v>54</v>
      </c>
      <c r="G303" t="s">
        <v>409</v>
      </c>
      <c r="H303" t="s">
        <v>416</v>
      </c>
      <c r="I303" t="s">
        <v>415</v>
      </c>
      <c r="J303" t="s">
        <v>415</v>
      </c>
    </row>
    <row r="304" spans="1:10">
      <c r="A304" t="s">
        <v>398</v>
      </c>
      <c r="B304" t="s">
        <v>736</v>
      </c>
      <c r="C304" s="1">
        <v>0.35416666666666669</v>
      </c>
      <c r="D304" s="1">
        <v>0.52083333333333337</v>
      </c>
      <c r="E304" s="2">
        <v>46350</v>
      </c>
      <c r="F304">
        <v>5</v>
      </c>
      <c r="G304" t="s">
        <v>409</v>
      </c>
      <c r="H304" t="s">
        <v>416</v>
      </c>
      <c r="I304" t="s">
        <v>415</v>
      </c>
      <c r="J304" t="s">
        <v>415</v>
      </c>
    </row>
    <row r="305" spans="1:10">
      <c r="A305" t="s">
        <v>398</v>
      </c>
      <c r="B305" t="s">
        <v>737</v>
      </c>
      <c r="C305" s="1">
        <v>0.55208333333333337</v>
      </c>
      <c r="D305" s="1">
        <v>0.71875</v>
      </c>
      <c r="E305" s="2">
        <v>46350</v>
      </c>
      <c r="F305">
        <v>44</v>
      </c>
      <c r="G305" t="s">
        <v>413</v>
      </c>
      <c r="H305" t="s">
        <v>416</v>
      </c>
      <c r="I305" t="s">
        <v>415</v>
      </c>
      <c r="J305" t="s">
        <v>415</v>
      </c>
    </row>
    <row r="306" spans="1:10">
      <c r="A306" t="s">
        <v>398</v>
      </c>
      <c r="B306" t="s">
        <v>738</v>
      </c>
      <c r="C306" s="1">
        <v>0.5625</v>
      </c>
      <c r="D306" s="1">
        <v>0.72916666666666663</v>
      </c>
      <c r="E306" s="2">
        <v>46350</v>
      </c>
      <c r="F306">
        <v>54</v>
      </c>
      <c r="G306" t="s">
        <v>410</v>
      </c>
      <c r="H306" t="s">
        <v>416</v>
      </c>
      <c r="I306" t="s">
        <v>415</v>
      </c>
      <c r="J306" t="s">
        <v>415</v>
      </c>
    </row>
    <row r="307" spans="1:10">
      <c r="A307" t="s">
        <v>398</v>
      </c>
      <c r="B307" t="s">
        <v>739</v>
      </c>
      <c r="C307" s="1">
        <v>0.57291666666666663</v>
      </c>
      <c r="D307" s="1">
        <v>0.73958333333333337</v>
      </c>
      <c r="E307" s="2">
        <v>46350</v>
      </c>
      <c r="F307">
        <v>10</v>
      </c>
      <c r="G307" t="s">
        <v>411</v>
      </c>
      <c r="H307" t="s">
        <v>417</v>
      </c>
      <c r="I307" t="s">
        <v>415</v>
      </c>
      <c r="J307" t="s">
        <v>415</v>
      </c>
    </row>
    <row r="308" spans="1:10">
      <c r="A308" t="s">
        <v>398</v>
      </c>
      <c r="B308" t="s">
        <v>740</v>
      </c>
      <c r="C308" s="1">
        <v>0.57291666666666663</v>
      </c>
      <c r="D308" s="1">
        <v>0.73958333333333337</v>
      </c>
      <c r="E308" s="2">
        <v>46350</v>
      </c>
      <c r="F308">
        <v>54</v>
      </c>
      <c r="G308" t="s">
        <v>408</v>
      </c>
      <c r="H308" t="s">
        <v>417</v>
      </c>
      <c r="I308" t="s">
        <v>415</v>
      </c>
      <c r="J308" t="s">
        <v>415</v>
      </c>
    </row>
    <row r="309" spans="1:10">
      <c r="A309" t="s">
        <v>398</v>
      </c>
      <c r="B309" t="s">
        <v>741</v>
      </c>
      <c r="C309" s="1">
        <v>0.57291666666666663</v>
      </c>
      <c r="D309" s="1">
        <v>0.73958333333333337</v>
      </c>
      <c r="E309" s="2">
        <v>46350</v>
      </c>
      <c r="F309">
        <v>51</v>
      </c>
      <c r="G309" t="s">
        <v>411</v>
      </c>
      <c r="H309" t="s">
        <v>417</v>
      </c>
      <c r="I309" t="s">
        <v>415</v>
      </c>
      <c r="J309" t="s">
        <v>415</v>
      </c>
    </row>
    <row r="310" spans="1:10">
      <c r="A310" t="s">
        <v>398</v>
      </c>
      <c r="B310" t="s">
        <v>742</v>
      </c>
      <c r="C310" s="1">
        <v>0.57291666666666663</v>
      </c>
      <c r="D310" s="1">
        <v>0.73958333333333337</v>
      </c>
      <c r="E310" s="2">
        <v>46350</v>
      </c>
      <c r="F310">
        <v>54</v>
      </c>
      <c r="G310" t="s">
        <v>414</v>
      </c>
      <c r="H310" t="s">
        <v>417</v>
      </c>
      <c r="I310" t="s">
        <v>743</v>
      </c>
      <c r="J310" t="s">
        <v>415</v>
      </c>
    </row>
    <row r="311" spans="1:10">
      <c r="A311" t="s">
        <v>398</v>
      </c>
      <c r="B311" t="s">
        <v>744</v>
      </c>
      <c r="C311" s="1">
        <v>0.57291666666666663</v>
      </c>
      <c r="D311" s="1">
        <v>0.73958333333333337</v>
      </c>
      <c r="E311" s="2">
        <v>46350</v>
      </c>
      <c r="F311">
        <v>45</v>
      </c>
      <c r="G311" t="s">
        <v>745</v>
      </c>
      <c r="H311" t="s">
        <v>417</v>
      </c>
      <c r="I311" t="s">
        <v>746</v>
      </c>
      <c r="J311" t="s">
        <v>415</v>
      </c>
    </row>
    <row r="312" spans="1:10">
      <c r="A312" t="s">
        <v>398</v>
      </c>
      <c r="B312" t="s">
        <v>747</v>
      </c>
      <c r="C312" s="1">
        <v>0.57291666666666663</v>
      </c>
      <c r="D312" s="1">
        <v>0.73958333333333337</v>
      </c>
      <c r="E312" s="2">
        <v>46350</v>
      </c>
      <c r="F312">
        <v>54</v>
      </c>
      <c r="G312" t="s">
        <v>412</v>
      </c>
      <c r="H312" t="s">
        <v>416</v>
      </c>
      <c r="I312" t="s">
        <v>415</v>
      </c>
      <c r="J312" t="s">
        <v>415</v>
      </c>
    </row>
    <row r="313" spans="1:10">
      <c r="A313" t="s">
        <v>398</v>
      </c>
      <c r="B313" t="s">
        <v>748</v>
      </c>
      <c r="C313" s="1">
        <v>0.58333333333333337</v>
      </c>
      <c r="D313" s="1">
        <v>0.75</v>
      </c>
      <c r="E313" s="2">
        <v>46350</v>
      </c>
      <c r="F313">
        <v>54</v>
      </c>
      <c r="G313" t="s">
        <v>407</v>
      </c>
      <c r="H313" t="s">
        <v>416</v>
      </c>
      <c r="I313" t="s">
        <v>415</v>
      </c>
      <c r="J313" t="s">
        <v>415</v>
      </c>
    </row>
    <row r="314" spans="1:10">
      <c r="A314" t="s">
        <v>398</v>
      </c>
      <c r="B314" t="s">
        <v>749</v>
      </c>
      <c r="C314" s="1">
        <v>0.58333333333333337</v>
      </c>
      <c r="D314" s="1">
        <v>0.75</v>
      </c>
      <c r="E314" s="2">
        <v>46350</v>
      </c>
      <c r="F314">
        <v>54</v>
      </c>
      <c r="G314" t="s">
        <v>407</v>
      </c>
      <c r="H314" t="s">
        <v>416</v>
      </c>
      <c r="I314" t="s">
        <v>415</v>
      </c>
      <c r="J314" t="s">
        <v>415</v>
      </c>
    </row>
    <row r="315" spans="1:10">
      <c r="A315" t="s">
        <v>398</v>
      </c>
      <c r="B315" t="s">
        <v>750</v>
      </c>
      <c r="C315" s="1">
        <v>0.58333333333333337</v>
      </c>
      <c r="D315" s="1">
        <v>0.75</v>
      </c>
      <c r="E315" s="2">
        <v>46350</v>
      </c>
      <c r="F315">
        <v>54</v>
      </c>
      <c r="G315" t="s">
        <v>355</v>
      </c>
      <c r="H315" t="s">
        <v>416</v>
      </c>
      <c r="I315" t="s">
        <v>415</v>
      </c>
      <c r="J315" t="s">
        <v>415</v>
      </c>
    </row>
    <row r="316" spans="1:10">
      <c r="A316" t="s">
        <v>398</v>
      </c>
      <c r="B316" t="s">
        <v>751</v>
      </c>
      <c r="C316" s="1">
        <v>0.58333333333333337</v>
      </c>
      <c r="D316" s="1">
        <v>0.75</v>
      </c>
      <c r="E316" s="2">
        <v>46350</v>
      </c>
      <c r="F316">
        <v>48</v>
      </c>
      <c r="G316" t="s">
        <v>355</v>
      </c>
      <c r="H316" t="s">
        <v>416</v>
      </c>
      <c r="I316" t="s">
        <v>415</v>
      </c>
      <c r="J316" t="s">
        <v>415</v>
      </c>
    </row>
    <row r="317" spans="1:10">
      <c r="A317" t="s">
        <v>398</v>
      </c>
      <c r="B317" t="s">
        <v>752</v>
      </c>
      <c r="C317" s="1">
        <v>0.58333333333333337</v>
      </c>
      <c r="D317" s="1">
        <v>0.75</v>
      </c>
      <c r="E317" s="2">
        <v>46350</v>
      </c>
      <c r="F317">
        <v>44</v>
      </c>
      <c r="G317" t="s">
        <v>355</v>
      </c>
      <c r="H317" t="s">
        <v>416</v>
      </c>
      <c r="I317" t="s">
        <v>415</v>
      </c>
      <c r="J317" t="s">
        <v>415</v>
      </c>
    </row>
    <row r="318" spans="1:10">
      <c r="A318" t="s">
        <v>398</v>
      </c>
      <c r="B318" t="s">
        <v>753</v>
      </c>
      <c r="C318" s="1">
        <v>0.58333333333333337</v>
      </c>
      <c r="D318" s="1">
        <v>0.75</v>
      </c>
      <c r="E318" s="2">
        <v>46350</v>
      </c>
      <c r="F318">
        <v>52</v>
      </c>
      <c r="G318" t="s">
        <v>409</v>
      </c>
      <c r="H318" t="s">
        <v>416</v>
      </c>
      <c r="I318" t="s">
        <v>415</v>
      </c>
      <c r="J318" t="s">
        <v>415</v>
      </c>
    </row>
    <row r="319" spans="1:10">
      <c r="A319" t="s">
        <v>398</v>
      </c>
      <c r="B319" t="s">
        <v>754</v>
      </c>
      <c r="C319" s="1">
        <v>0.58333333333333337</v>
      </c>
      <c r="D319" s="1">
        <v>0.75</v>
      </c>
      <c r="E319" s="2">
        <v>46350</v>
      </c>
      <c r="F319">
        <v>54</v>
      </c>
      <c r="G319" t="s">
        <v>355</v>
      </c>
      <c r="H319" t="s">
        <v>416</v>
      </c>
      <c r="I319" t="s">
        <v>415</v>
      </c>
      <c r="J319" t="s">
        <v>415</v>
      </c>
    </row>
    <row r="320" spans="1:10">
      <c r="A320" t="s">
        <v>398</v>
      </c>
      <c r="B320" t="s">
        <v>755</v>
      </c>
      <c r="C320" s="1">
        <v>0.58333333333333337</v>
      </c>
      <c r="D320" s="1">
        <v>0.75</v>
      </c>
      <c r="E320" s="2">
        <v>46350</v>
      </c>
      <c r="F320">
        <v>52</v>
      </c>
      <c r="G320" t="s">
        <v>355</v>
      </c>
      <c r="H320" t="s">
        <v>416</v>
      </c>
      <c r="I320" t="s">
        <v>415</v>
      </c>
      <c r="J320" t="s">
        <v>415</v>
      </c>
    </row>
    <row r="321" spans="1:10">
      <c r="A321" t="s">
        <v>398</v>
      </c>
      <c r="B321" t="s">
        <v>756</v>
      </c>
      <c r="C321" s="1">
        <v>0.33333333333333331</v>
      </c>
      <c r="D321" s="1">
        <v>0.5</v>
      </c>
      <c r="E321" s="2">
        <v>46351</v>
      </c>
      <c r="F321">
        <v>51</v>
      </c>
      <c r="G321" t="s">
        <v>410</v>
      </c>
      <c r="H321" t="s">
        <v>416</v>
      </c>
      <c r="I321" t="s">
        <v>415</v>
      </c>
      <c r="J321" t="s">
        <v>415</v>
      </c>
    </row>
    <row r="322" spans="1:10">
      <c r="A322" t="s">
        <v>398</v>
      </c>
      <c r="B322" t="s">
        <v>757</v>
      </c>
      <c r="C322" s="1">
        <v>0.33333333333333331</v>
      </c>
      <c r="D322" s="1">
        <v>0.5</v>
      </c>
      <c r="E322" s="2">
        <v>46351</v>
      </c>
      <c r="F322">
        <v>53</v>
      </c>
      <c r="G322" t="s">
        <v>413</v>
      </c>
      <c r="H322" t="s">
        <v>416</v>
      </c>
      <c r="I322" t="s">
        <v>415</v>
      </c>
      <c r="J322" t="s">
        <v>415</v>
      </c>
    </row>
    <row r="323" spans="1:10">
      <c r="A323" t="s">
        <v>398</v>
      </c>
      <c r="B323" t="s">
        <v>758</v>
      </c>
      <c r="C323" s="1">
        <v>0.34375</v>
      </c>
      <c r="D323" s="1">
        <v>0.51041666666666663</v>
      </c>
      <c r="E323" s="2">
        <v>46351</v>
      </c>
      <c r="F323">
        <v>54</v>
      </c>
      <c r="G323" t="s">
        <v>355</v>
      </c>
      <c r="H323" t="s">
        <v>416</v>
      </c>
      <c r="I323" t="s">
        <v>415</v>
      </c>
      <c r="J323" t="s">
        <v>415</v>
      </c>
    </row>
    <row r="324" spans="1:10">
      <c r="A324" t="s">
        <v>398</v>
      </c>
      <c r="B324" t="s">
        <v>759</v>
      </c>
      <c r="C324" s="1">
        <v>0.34375</v>
      </c>
      <c r="D324" s="1">
        <v>0.51041666666666663</v>
      </c>
      <c r="E324" s="2">
        <v>46351</v>
      </c>
      <c r="F324">
        <v>54</v>
      </c>
      <c r="G324" t="s">
        <v>407</v>
      </c>
      <c r="H324" t="s">
        <v>416</v>
      </c>
      <c r="I324" t="s">
        <v>415</v>
      </c>
      <c r="J324" t="s">
        <v>415</v>
      </c>
    </row>
    <row r="325" spans="1:10">
      <c r="A325" t="s">
        <v>398</v>
      </c>
      <c r="B325" t="s">
        <v>760</v>
      </c>
      <c r="C325" s="1">
        <v>0.34375</v>
      </c>
      <c r="D325" s="1">
        <v>0.51041666666666663</v>
      </c>
      <c r="E325" s="2">
        <v>46351</v>
      </c>
      <c r="F325">
        <v>22</v>
      </c>
      <c r="G325" t="s">
        <v>411</v>
      </c>
      <c r="H325" t="s">
        <v>417</v>
      </c>
      <c r="I325" t="s">
        <v>415</v>
      </c>
      <c r="J325" t="s">
        <v>415</v>
      </c>
    </row>
    <row r="326" spans="1:10">
      <c r="A326" t="s">
        <v>398</v>
      </c>
      <c r="B326" t="s">
        <v>761</v>
      </c>
      <c r="C326" s="1">
        <v>0.34375</v>
      </c>
      <c r="D326" s="1">
        <v>0.51041666666666663</v>
      </c>
      <c r="E326" s="2">
        <v>46351</v>
      </c>
      <c r="F326">
        <v>50</v>
      </c>
      <c r="G326" t="s">
        <v>412</v>
      </c>
      <c r="H326" t="s">
        <v>416</v>
      </c>
      <c r="I326" t="s">
        <v>415</v>
      </c>
      <c r="J326" t="s">
        <v>415</v>
      </c>
    </row>
    <row r="327" spans="1:10">
      <c r="A327" t="s">
        <v>398</v>
      </c>
      <c r="B327" t="s">
        <v>762</v>
      </c>
      <c r="C327" s="1">
        <v>0.34375</v>
      </c>
      <c r="D327" s="1">
        <v>0.51041666666666663</v>
      </c>
      <c r="E327" s="2">
        <v>46351</v>
      </c>
      <c r="F327">
        <v>52</v>
      </c>
      <c r="G327" t="s">
        <v>414</v>
      </c>
      <c r="H327" t="s">
        <v>417</v>
      </c>
      <c r="I327" t="s">
        <v>415</v>
      </c>
      <c r="J327" t="s">
        <v>415</v>
      </c>
    </row>
    <row r="328" spans="1:10">
      <c r="A328" t="s">
        <v>398</v>
      </c>
      <c r="B328" t="s">
        <v>763</v>
      </c>
      <c r="C328" s="1">
        <v>0.34375</v>
      </c>
      <c r="D328" s="1">
        <v>0.51041666666666663</v>
      </c>
      <c r="E328" s="2">
        <v>46351</v>
      </c>
      <c r="F328">
        <v>54</v>
      </c>
      <c r="G328" t="s">
        <v>355</v>
      </c>
      <c r="H328" t="s">
        <v>416</v>
      </c>
      <c r="I328" t="s">
        <v>415</v>
      </c>
      <c r="J328" t="s">
        <v>415</v>
      </c>
    </row>
    <row r="329" spans="1:10">
      <c r="A329" t="s">
        <v>398</v>
      </c>
      <c r="B329" t="s">
        <v>764</v>
      </c>
      <c r="C329" s="1">
        <v>0.34375</v>
      </c>
      <c r="D329" s="1">
        <v>0.51041666666666663</v>
      </c>
      <c r="E329" s="2">
        <v>46351</v>
      </c>
      <c r="F329">
        <v>54</v>
      </c>
      <c r="G329" t="s">
        <v>355</v>
      </c>
      <c r="H329" t="s">
        <v>416</v>
      </c>
      <c r="I329" t="s">
        <v>415</v>
      </c>
      <c r="J329" t="s">
        <v>415</v>
      </c>
    </row>
    <row r="330" spans="1:10">
      <c r="A330" t="s">
        <v>398</v>
      </c>
      <c r="B330" t="s">
        <v>765</v>
      </c>
      <c r="C330" s="1">
        <v>0.34375</v>
      </c>
      <c r="D330" s="1">
        <v>0.51041666666666663</v>
      </c>
      <c r="E330" s="2">
        <v>46351</v>
      </c>
      <c r="F330">
        <v>48</v>
      </c>
      <c r="G330" t="s">
        <v>411</v>
      </c>
      <c r="H330" t="s">
        <v>417</v>
      </c>
      <c r="I330" t="s">
        <v>415</v>
      </c>
      <c r="J330" t="s">
        <v>415</v>
      </c>
    </row>
    <row r="331" spans="1:10">
      <c r="A331" t="s">
        <v>398</v>
      </c>
      <c r="B331" t="s">
        <v>766</v>
      </c>
      <c r="C331" s="1">
        <v>0.34375</v>
      </c>
      <c r="D331" s="1">
        <v>0.51041666666666663</v>
      </c>
      <c r="E331" s="2">
        <v>46351</v>
      </c>
      <c r="F331">
        <v>44</v>
      </c>
      <c r="G331" t="s">
        <v>355</v>
      </c>
      <c r="H331" t="s">
        <v>416</v>
      </c>
      <c r="I331" t="s">
        <v>415</v>
      </c>
      <c r="J331" t="s">
        <v>415</v>
      </c>
    </row>
    <row r="332" spans="1:10">
      <c r="A332" t="s">
        <v>398</v>
      </c>
      <c r="B332" t="s">
        <v>767</v>
      </c>
      <c r="C332" s="1">
        <v>0.34375</v>
      </c>
      <c r="D332" s="1">
        <v>0.51041666666666663</v>
      </c>
      <c r="E332" s="2">
        <v>46351</v>
      </c>
      <c r="F332">
        <v>3</v>
      </c>
      <c r="G332" t="s">
        <v>407</v>
      </c>
      <c r="H332" t="s">
        <v>416</v>
      </c>
      <c r="I332" t="s">
        <v>415</v>
      </c>
      <c r="J332" t="s">
        <v>415</v>
      </c>
    </row>
    <row r="333" spans="1:10">
      <c r="A333" t="s">
        <v>398</v>
      </c>
      <c r="B333" t="s">
        <v>768</v>
      </c>
      <c r="C333" s="1">
        <v>0.34375</v>
      </c>
      <c r="D333" s="1">
        <v>0.51041666666666663</v>
      </c>
      <c r="E333" s="2">
        <v>46351</v>
      </c>
      <c r="F333">
        <v>38</v>
      </c>
      <c r="G333" t="s">
        <v>412</v>
      </c>
      <c r="H333" t="s">
        <v>416</v>
      </c>
      <c r="I333" t="s">
        <v>415</v>
      </c>
      <c r="J333" t="s">
        <v>415</v>
      </c>
    </row>
    <row r="334" spans="1:10">
      <c r="A334" t="s">
        <v>398</v>
      </c>
      <c r="B334" t="s">
        <v>769</v>
      </c>
      <c r="C334" s="1">
        <v>0.34375</v>
      </c>
      <c r="D334" s="1">
        <v>0.51041666666666663</v>
      </c>
      <c r="E334" s="2">
        <v>46351</v>
      </c>
      <c r="F334">
        <v>52</v>
      </c>
      <c r="G334" t="s">
        <v>355</v>
      </c>
      <c r="H334" t="s">
        <v>416</v>
      </c>
      <c r="I334" t="s">
        <v>415</v>
      </c>
      <c r="J334" t="s">
        <v>415</v>
      </c>
    </row>
    <row r="335" spans="1:10">
      <c r="A335" t="s">
        <v>398</v>
      </c>
      <c r="B335" t="s">
        <v>770</v>
      </c>
      <c r="C335" s="1">
        <v>0.34375</v>
      </c>
      <c r="D335" s="1">
        <v>0.51041666666666663</v>
      </c>
      <c r="E335" s="2">
        <v>46351</v>
      </c>
      <c r="F335">
        <v>52</v>
      </c>
      <c r="G335" t="s">
        <v>355</v>
      </c>
      <c r="H335" t="s">
        <v>416</v>
      </c>
      <c r="I335" t="s">
        <v>415</v>
      </c>
      <c r="J335" t="s">
        <v>415</v>
      </c>
    </row>
    <row r="336" spans="1:10">
      <c r="A336" t="s">
        <v>398</v>
      </c>
      <c r="B336" t="s">
        <v>771</v>
      </c>
      <c r="C336" s="1">
        <v>0.34375</v>
      </c>
      <c r="D336" s="1">
        <v>0.51041666666666663</v>
      </c>
      <c r="E336" s="2">
        <v>46351</v>
      </c>
      <c r="F336">
        <v>54</v>
      </c>
      <c r="G336" t="s">
        <v>355</v>
      </c>
      <c r="H336" t="s">
        <v>416</v>
      </c>
      <c r="I336" t="s">
        <v>415</v>
      </c>
      <c r="J336" t="s">
        <v>415</v>
      </c>
    </row>
    <row r="337" spans="1:10">
      <c r="A337" t="s">
        <v>398</v>
      </c>
      <c r="B337" t="s">
        <v>772</v>
      </c>
      <c r="C337" s="1">
        <v>0.34375</v>
      </c>
      <c r="D337" s="1">
        <v>0.51041666666666663</v>
      </c>
      <c r="E337" s="2">
        <v>46351</v>
      </c>
      <c r="F337">
        <v>54</v>
      </c>
      <c r="G337" t="s">
        <v>408</v>
      </c>
      <c r="H337" t="s">
        <v>417</v>
      </c>
      <c r="I337" t="s">
        <v>415</v>
      </c>
      <c r="J337" t="s">
        <v>415</v>
      </c>
    </row>
    <row r="338" spans="1:10">
      <c r="A338" t="s">
        <v>398</v>
      </c>
      <c r="B338" t="s">
        <v>773</v>
      </c>
      <c r="C338" s="1">
        <v>0.35416666666666669</v>
      </c>
      <c r="D338" s="1">
        <v>0.52083333333333337</v>
      </c>
      <c r="E338" s="2">
        <v>46351</v>
      </c>
      <c r="F338">
        <v>5</v>
      </c>
      <c r="G338" t="s">
        <v>409</v>
      </c>
      <c r="H338" t="s">
        <v>416</v>
      </c>
      <c r="I338" t="s">
        <v>415</v>
      </c>
      <c r="J338" t="s">
        <v>415</v>
      </c>
    </row>
    <row r="339" spans="1:10">
      <c r="A339" t="s">
        <v>398</v>
      </c>
      <c r="B339" t="s">
        <v>774</v>
      </c>
      <c r="C339" s="1">
        <v>0.35416666666666669</v>
      </c>
      <c r="D339" s="1">
        <v>0.52083333333333337</v>
      </c>
      <c r="E339" s="2">
        <v>46351</v>
      </c>
      <c r="F339">
        <v>54</v>
      </c>
      <c r="G339" t="s">
        <v>409</v>
      </c>
      <c r="H339" t="s">
        <v>416</v>
      </c>
      <c r="I339" t="s">
        <v>415</v>
      </c>
      <c r="J339" t="s">
        <v>415</v>
      </c>
    </row>
    <row r="340" spans="1:10">
      <c r="A340" t="s">
        <v>398</v>
      </c>
      <c r="B340" t="s">
        <v>775</v>
      </c>
      <c r="C340" s="1">
        <v>0.55208333333333337</v>
      </c>
      <c r="D340" s="1">
        <v>0.71875</v>
      </c>
      <c r="E340" s="2">
        <v>46351</v>
      </c>
      <c r="F340">
        <v>49</v>
      </c>
      <c r="G340" t="s">
        <v>413</v>
      </c>
      <c r="H340" t="s">
        <v>416</v>
      </c>
      <c r="I340" t="s">
        <v>415</v>
      </c>
      <c r="J340" t="s">
        <v>415</v>
      </c>
    </row>
    <row r="341" spans="1:10">
      <c r="A341" t="s">
        <v>398</v>
      </c>
      <c r="B341" t="s">
        <v>776</v>
      </c>
      <c r="C341" s="1">
        <v>0.5625</v>
      </c>
      <c r="D341" s="1">
        <v>0.72916666666666663</v>
      </c>
      <c r="E341" s="2">
        <v>46351</v>
      </c>
      <c r="F341">
        <v>50</v>
      </c>
      <c r="G341" t="s">
        <v>410</v>
      </c>
      <c r="H341" t="s">
        <v>416</v>
      </c>
      <c r="I341" t="s">
        <v>415</v>
      </c>
      <c r="J341" t="s">
        <v>415</v>
      </c>
    </row>
    <row r="342" spans="1:10">
      <c r="A342" t="s">
        <v>398</v>
      </c>
      <c r="B342" t="s">
        <v>777</v>
      </c>
      <c r="C342" s="1">
        <v>0.57291666666666663</v>
      </c>
      <c r="D342" s="1">
        <v>0.73958333333333337</v>
      </c>
      <c r="E342" s="2">
        <v>46351</v>
      </c>
      <c r="F342">
        <v>53</v>
      </c>
      <c r="G342" t="s">
        <v>414</v>
      </c>
      <c r="H342" t="s">
        <v>417</v>
      </c>
      <c r="I342" t="s">
        <v>415</v>
      </c>
      <c r="J342" t="s">
        <v>415</v>
      </c>
    </row>
    <row r="343" spans="1:10">
      <c r="A343" t="s">
        <v>398</v>
      </c>
      <c r="B343" t="s">
        <v>778</v>
      </c>
      <c r="C343" s="1">
        <v>0.57291666666666663</v>
      </c>
      <c r="D343" s="1">
        <v>0.73958333333333337</v>
      </c>
      <c r="E343" s="2">
        <v>46351</v>
      </c>
      <c r="F343">
        <v>45</v>
      </c>
      <c r="G343" t="s">
        <v>408</v>
      </c>
      <c r="H343" t="s">
        <v>417</v>
      </c>
      <c r="I343" t="s">
        <v>415</v>
      </c>
      <c r="J343" t="s">
        <v>415</v>
      </c>
    </row>
    <row r="344" spans="1:10">
      <c r="A344" t="s">
        <v>398</v>
      </c>
      <c r="B344" t="s">
        <v>779</v>
      </c>
      <c r="C344" s="1">
        <v>0.57291666666666663</v>
      </c>
      <c r="D344" s="1">
        <v>0.73958333333333337</v>
      </c>
      <c r="E344" s="2">
        <v>46351</v>
      </c>
      <c r="F344">
        <v>50</v>
      </c>
      <c r="G344" t="s">
        <v>411</v>
      </c>
      <c r="H344" t="s">
        <v>417</v>
      </c>
      <c r="I344" t="s">
        <v>415</v>
      </c>
      <c r="J344" t="s">
        <v>415</v>
      </c>
    </row>
    <row r="345" spans="1:10">
      <c r="A345" t="s">
        <v>398</v>
      </c>
      <c r="B345" t="s">
        <v>780</v>
      </c>
      <c r="C345" s="1">
        <v>0.57291666666666663</v>
      </c>
      <c r="D345" s="1">
        <v>0.73958333333333337</v>
      </c>
      <c r="E345" s="2">
        <v>46351</v>
      </c>
      <c r="F345">
        <v>50</v>
      </c>
      <c r="G345" t="s">
        <v>412</v>
      </c>
      <c r="H345" t="s">
        <v>416</v>
      </c>
      <c r="I345" t="s">
        <v>415</v>
      </c>
      <c r="J345" t="s">
        <v>415</v>
      </c>
    </row>
    <row r="346" spans="1:10">
      <c r="A346" t="s">
        <v>398</v>
      </c>
      <c r="B346" t="s">
        <v>781</v>
      </c>
      <c r="C346" s="1">
        <v>0.58333333333333337</v>
      </c>
      <c r="D346" s="1">
        <v>0.75</v>
      </c>
      <c r="E346" s="2">
        <v>46351</v>
      </c>
      <c r="F346">
        <v>54</v>
      </c>
      <c r="G346" t="s">
        <v>409</v>
      </c>
      <c r="H346" t="s">
        <v>416</v>
      </c>
      <c r="I346" t="s">
        <v>415</v>
      </c>
      <c r="J346" t="s">
        <v>415</v>
      </c>
    </row>
    <row r="347" spans="1:10">
      <c r="A347" t="s">
        <v>398</v>
      </c>
      <c r="B347" t="s">
        <v>782</v>
      </c>
      <c r="C347" s="1">
        <v>0.58333333333333337</v>
      </c>
      <c r="D347" s="1">
        <v>0.75</v>
      </c>
      <c r="E347" s="2">
        <v>46351</v>
      </c>
      <c r="F347">
        <v>54</v>
      </c>
      <c r="G347" t="s">
        <v>355</v>
      </c>
      <c r="H347" t="s">
        <v>416</v>
      </c>
      <c r="I347" t="s">
        <v>415</v>
      </c>
      <c r="J347" t="s">
        <v>415</v>
      </c>
    </row>
    <row r="348" spans="1:10">
      <c r="A348" t="s">
        <v>398</v>
      </c>
      <c r="B348" t="s">
        <v>783</v>
      </c>
      <c r="C348" s="1">
        <v>0.58333333333333337</v>
      </c>
      <c r="D348" s="1">
        <v>0.75</v>
      </c>
      <c r="E348" s="2">
        <v>46351</v>
      </c>
      <c r="F348">
        <v>54</v>
      </c>
      <c r="G348" t="s">
        <v>407</v>
      </c>
      <c r="H348" t="s">
        <v>416</v>
      </c>
      <c r="I348" t="s">
        <v>415</v>
      </c>
      <c r="J348" t="s">
        <v>415</v>
      </c>
    </row>
    <row r="349" spans="1:10">
      <c r="A349" t="s">
        <v>398</v>
      </c>
      <c r="B349" t="s">
        <v>784</v>
      </c>
      <c r="C349" s="1">
        <v>0.58333333333333337</v>
      </c>
      <c r="D349" s="1">
        <v>0.75</v>
      </c>
      <c r="E349" s="2">
        <v>46351</v>
      </c>
      <c r="F349">
        <v>53</v>
      </c>
      <c r="G349" t="s">
        <v>355</v>
      </c>
      <c r="H349" t="s">
        <v>416</v>
      </c>
      <c r="I349" t="s">
        <v>415</v>
      </c>
      <c r="J349" t="s">
        <v>415</v>
      </c>
    </row>
    <row r="350" spans="1:10">
      <c r="A350" t="s">
        <v>398</v>
      </c>
      <c r="B350" t="s">
        <v>785</v>
      </c>
      <c r="C350" s="1">
        <v>0.58333333333333337</v>
      </c>
      <c r="D350" s="1">
        <v>0.75</v>
      </c>
      <c r="E350" s="2">
        <v>46351</v>
      </c>
      <c r="F350">
        <v>54</v>
      </c>
      <c r="G350" t="s">
        <v>407</v>
      </c>
      <c r="H350" t="s">
        <v>416</v>
      </c>
      <c r="I350" t="s">
        <v>415</v>
      </c>
      <c r="J350" t="s">
        <v>415</v>
      </c>
    </row>
    <row r="351" spans="1:10">
      <c r="A351" t="s">
        <v>398</v>
      </c>
      <c r="B351" t="s">
        <v>786</v>
      </c>
      <c r="C351" s="1">
        <v>0.58333333333333337</v>
      </c>
      <c r="D351" s="1">
        <v>0.75</v>
      </c>
      <c r="E351" s="2">
        <v>46351</v>
      </c>
      <c r="F351">
        <v>54</v>
      </c>
      <c r="G351" t="s">
        <v>355</v>
      </c>
      <c r="H351" t="s">
        <v>416</v>
      </c>
      <c r="I351" t="s">
        <v>415</v>
      </c>
      <c r="J351" t="s">
        <v>415</v>
      </c>
    </row>
    <row r="352" spans="1:10">
      <c r="A352" t="s">
        <v>398</v>
      </c>
      <c r="B352" t="s">
        <v>787</v>
      </c>
      <c r="C352" s="1">
        <v>0.58333333333333337</v>
      </c>
      <c r="D352" s="1">
        <v>0.75</v>
      </c>
      <c r="E352" s="2">
        <v>46351</v>
      </c>
      <c r="F352">
        <v>54</v>
      </c>
      <c r="G352" t="s">
        <v>355</v>
      </c>
      <c r="H352" t="s">
        <v>416</v>
      </c>
      <c r="I352" t="s">
        <v>415</v>
      </c>
      <c r="J352" t="s">
        <v>415</v>
      </c>
    </row>
    <row r="353" spans="1:10">
      <c r="A353" t="s">
        <v>398</v>
      </c>
      <c r="B353" t="s">
        <v>788</v>
      </c>
      <c r="C353" s="1">
        <v>0.58333333333333337</v>
      </c>
      <c r="D353" s="1">
        <v>0.75</v>
      </c>
      <c r="E353" s="2">
        <v>46351</v>
      </c>
      <c r="F353">
        <v>54</v>
      </c>
      <c r="G353" t="s">
        <v>355</v>
      </c>
      <c r="H353" t="s">
        <v>416</v>
      </c>
      <c r="I353" t="s">
        <v>415</v>
      </c>
      <c r="J353" t="s">
        <v>415</v>
      </c>
    </row>
    <row r="354" spans="1:10">
      <c r="A354" t="s">
        <v>398</v>
      </c>
      <c r="B354" t="s">
        <v>789</v>
      </c>
      <c r="C354" s="1">
        <v>0.58333333333333337</v>
      </c>
      <c r="D354" s="1">
        <v>0.75</v>
      </c>
      <c r="E354" s="2">
        <v>46351</v>
      </c>
      <c r="F354">
        <v>52</v>
      </c>
      <c r="G354" t="s">
        <v>355</v>
      </c>
      <c r="H354" t="s">
        <v>416</v>
      </c>
      <c r="I354" t="s">
        <v>415</v>
      </c>
      <c r="J354" t="s">
        <v>415</v>
      </c>
    </row>
    <row r="355" spans="1:10">
      <c r="A355" t="s">
        <v>398</v>
      </c>
      <c r="B355" t="s">
        <v>790</v>
      </c>
      <c r="C355" s="1">
        <v>0.33333333333333331</v>
      </c>
      <c r="D355" s="1">
        <v>0.5</v>
      </c>
      <c r="E355" s="2">
        <v>46352</v>
      </c>
      <c r="F355">
        <v>54</v>
      </c>
      <c r="G355" t="s">
        <v>413</v>
      </c>
      <c r="H355" t="s">
        <v>416</v>
      </c>
      <c r="I355" t="s">
        <v>415</v>
      </c>
      <c r="J355" t="s">
        <v>415</v>
      </c>
    </row>
    <row r="356" spans="1:10">
      <c r="A356" t="s">
        <v>398</v>
      </c>
      <c r="B356" t="s">
        <v>791</v>
      </c>
      <c r="C356" s="1">
        <v>0.33333333333333331</v>
      </c>
      <c r="D356" s="1">
        <v>0.5</v>
      </c>
      <c r="E356" s="2">
        <v>46352</v>
      </c>
      <c r="F356">
        <v>54</v>
      </c>
      <c r="G356" t="s">
        <v>410</v>
      </c>
      <c r="H356" t="s">
        <v>416</v>
      </c>
      <c r="I356" t="s">
        <v>415</v>
      </c>
      <c r="J356" t="s">
        <v>415</v>
      </c>
    </row>
    <row r="357" spans="1:10">
      <c r="A357" t="s">
        <v>398</v>
      </c>
      <c r="B357" t="s">
        <v>792</v>
      </c>
      <c r="C357" s="1">
        <v>0.34375</v>
      </c>
      <c r="D357" s="1">
        <v>0.51041666666666663</v>
      </c>
      <c r="E357" s="2">
        <v>46352</v>
      </c>
      <c r="F357">
        <v>54</v>
      </c>
      <c r="G357" t="s">
        <v>407</v>
      </c>
      <c r="H357" t="s">
        <v>416</v>
      </c>
      <c r="I357" t="s">
        <v>415</v>
      </c>
      <c r="J357" t="s">
        <v>415</v>
      </c>
    </row>
    <row r="358" spans="1:10">
      <c r="A358" t="s">
        <v>398</v>
      </c>
      <c r="B358" t="s">
        <v>793</v>
      </c>
      <c r="C358" s="1">
        <v>0.34375</v>
      </c>
      <c r="D358" s="1">
        <v>0.51041666666666663</v>
      </c>
      <c r="E358" s="2">
        <v>46352</v>
      </c>
      <c r="F358">
        <v>52</v>
      </c>
      <c r="G358" t="s">
        <v>355</v>
      </c>
      <c r="H358" t="s">
        <v>416</v>
      </c>
      <c r="I358" t="s">
        <v>415</v>
      </c>
      <c r="J358" t="s">
        <v>415</v>
      </c>
    </row>
    <row r="359" spans="1:10">
      <c r="A359" t="s">
        <v>398</v>
      </c>
      <c r="B359" t="s">
        <v>794</v>
      </c>
      <c r="C359" s="1">
        <v>0.34375</v>
      </c>
      <c r="D359" s="1">
        <v>0.51041666666666663</v>
      </c>
      <c r="E359" s="2">
        <v>46352</v>
      </c>
      <c r="F359">
        <v>51</v>
      </c>
      <c r="G359" t="s">
        <v>414</v>
      </c>
      <c r="H359" t="s">
        <v>417</v>
      </c>
      <c r="I359" t="s">
        <v>415</v>
      </c>
      <c r="J359" t="s">
        <v>415</v>
      </c>
    </row>
    <row r="360" spans="1:10">
      <c r="A360" t="s">
        <v>398</v>
      </c>
      <c r="B360" t="s">
        <v>795</v>
      </c>
      <c r="C360" s="1">
        <v>0.34375</v>
      </c>
      <c r="D360" s="1">
        <v>0.51041666666666663</v>
      </c>
      <c r="E360" s="2">
        <v>46352</v>
      </c>
      <c r="F360">
        <v>54</v>
      </c>
      <c r="G360" t="s">
        <v>355</v>
      </c>
      <c r="H360" t="s">
        <v>416</v>
      </c>
      <c r="I360" t="s">
        <v>415</v>
      </c>
      <c r="J360" t="s">
        <v>415</v>
      </c>
    </row>
    <row r="361" spans="1:10">
      <c r="A361" t="s">
        <v>398</v>
      </c>
      <c r="B361" t="s">
        <v>796</v>
      </c>
      <c r="C361" s="1">
        <v>0.34375</v>
      </c>
      <c r="D361" s="1">
        <v>0.51041666666666663</v>
      </c>
      <c r="E361" s="2">
        <v>46352</v>
      </c>
      <c r="F361">
        <v>54</v>
      </c>
      <c r="G361" t="s">
        <v>355</v>
      </c>
      <c r="H361" t="s">
        <v>416</v>
      </c>
      <c r="I361" t="s">
        <v>415</v>
      </c>
      <c r="J361" t="s">
        <v>415</v>
      </c>
    </row>
    <row r="362" spans="1:10">
      <c r="A362" t="s">
        <v>398</v>
      </c>
      <c r="B362" t="s">
        <v>797</v>
      </c>
      <c r="C362" s="1">
        <v>0.34375</v>
      </c>
      <c r="D362" s="1">
        <v>0.51041666666666663</v>
      </c>
      <c r="E362" s="2">
        <v>46352</v>
      </c>
      <c r="F362">
        <v>54</v>
      </c>
      <c r="G362" t="s">
        <v>408</v>
      </c>
      <c r="H362" t="s">
        <v>417</v>
      </c>
      <c r="I362" t="s">
        <v>415</v>
      </c>
      <c r="J362" t="s">
        <v>415</v>
      </c>
    </row>
    <row r="363" spans="1:10">
      <c r="A363" t="s">
        <v>398</v>
      </c>
      <c r="B363" t="s">
        <v>798</v>
      </c>
      <c r="C363" s="1">
        <v>0.34375</v>
      </c>
      <c r="D363" s="1">
        <v>0.51041666666666663</v>
      </c>
      <c r="E363" s="2">
        <v>46352</v>
      </c>
      <c r="F363">
        <v>54</v>
      </c>
      <c r="G363" t="s">
        <v>355</v>
      </c>
      <c r="H363" t="s">
        <v>416</v>
      </c>
      <c r="I363" t="s">
        <v>415</v>
      </c>
      <c r="J363" t="s">
        <v>415</v>
      </c>
    </row>
    <row r="364" spans="1:10">
      <c r="A364" t="s">
        <v>398</v>
      </c>
      <c r="B364" t="s">
        <v>799</v>
      </c>
      <c r="C364" s="1">
        <v>0.34375</v>
      </c>
      <c r="D364" s="1">
        <v>0.51041666666666663</v>
      </c>
      <c r="E364" s="2">
        <v>46352</v>
      </c>
      <c r="F364">
        <v>54</v>
      </c>
      <c r="G364" t="s">
        <v>407</v>
      </c>
      <c r="H364" t="s">
        <v>416</v>
      </c>
      <c r="I364" t="s">
        <v>415</v>
      </c>
      <c r="J364" t="s">
        <v>415</v>
      </c>
    </row>
    <row r="365" spans="1:10">
      <c r="A365" t="s">
        <v>398</v>
      </c>
      <c r="B365" t="s">
        <v>800</v>
      </c>
      <c r="C365" s="1">
        <v>0.34375</v>
      </c>
      <c r="D365" s="1">
        <v>0.51041666666666663</v>
      </c>
      <c r="E365" s="2">
        <v>46352</v>
      </c>
      <c r="F365">
        <v>51</v>
      </c>
      <c r="G365" t="s">
        <v>355</v>
      </c>
      <c r="H365" t="s">
        <v>416</v>
      </c>
      <c r="I365" t="s">
        <v>415</v>
      </c>
      <c r="J365" t="s">
        <v>415</v>
      </c>
    </row>
    <row r="366" spans="1:10">
      <c r="A366" t="s">
        <v>398</v>
      </c>
      <c r="B366" t="s">
        <v>801</v>
      </c>
      <c r="C366" s="1">
        <v>0.34375</v>
      </c>
      <c r="D366" s="1">
        <v>0.51041666666666663</v>
      </c>
      <c r="E366" s="2">
        <v>46352</v>
      </c>
      <c r="F366">
        <v>20</v>
      </c>
      <c r="G366" t="s">
        <v>407</v>
      </c>
      <c r="H366" t="s">
        <v>416</v>
      </c>
      <c r="I366" t="s">
        <v>415</v>
      </c>
      <c r="J366" t="s">
        <v>415</v>
      </c>
    </row>
    <row r="367" spans="1:10">
      <c r="A367" t="s">
        <v>398</v>
      </c>
      <c r="B367" t="s">
        <v>802</v>
      </c>
      <c r="C367" s="1">
        <v>0.34375</v>
      </c>
      <c r="D367" s="1">
        <v>0.51041666666666663</v>
      </c>
      <c r="E367" s="2">
        <v>46352</v>
      </c>
      <c r="F367">
        <v>46</v>
      </c>
      <c r="G367" t="s">
        <v>355</v>
      </c>
      <c r="H367" t="s">
        <v>416</v>
      </c>
      <c r="I367" t="s">
        <v>415</v>
      </c>
      <c r="J367" t="s">
        <v>415</v>
      </c>
    </row>
    <row r="368" spans="1:10">
      <c r="A368" t="s">
        <v>398</v>
      </c>
      <c r="B368" t="s">
        <v>803</v>
      </c>
      <c r="C368" s="1">
        <v>0.34375</v>
      </c>
      <c r="D368" s="1">
        <v>0.51041666666666663</v>
      </c>
      <c r="E368" s="2">
        <v>46352</v>
      </c>
      <c r="F368">
        <v>52</v>
      </c>
      <c r="G368" t="s">
        <v>355</v>
      </c>
      <c r="H368" t="s">
        <v>416</v>
      </c>
      <c r="I368" t="s">
        <v>415</v>
      </c>
      <c r="J368" t="s">
        <v>415</v>
      </c>
    </row>
    <row r="369" spans="1:10">
      <c r="A369" t="s">
        <v>398</v>
      </c>
      <c r="B369" t="s">
        <v>804</v>
      </c>
      <c r="C369" s="1">
        <v>0.34375</v>
      </c>
      <c r="D369" s="1">
        <v>0.51041666666666663</v>
      </c>
      <c r="E369" s="2">
        <v>46352</v>
      </c>
      <c r="F369">
        <v>52</v>
      </c>
      <c r="G369" t="s">
        <v>411</v>
      </c>
      <c r="H369" t="s">
        <v>417</v>
      </c>
      <c r="I369" t="s">
        <v>415</v>
      </c>
      <c r="J369" t="s">
        <v>415</v>
      </c>
    </row>
    <row r="370" spans="1:10">
      <c r="A370" t="s">
        <v>398</v>
      </c>
      <c r="B370" t="s">
        <v>805</v>
      </c>
      <c r="C370" s="1">
        <v>0.35416666666666669</v>
      </c>
      <c r="D370" s="1">
        <v>0.52083333333333337</v>
      </c>
      <c r="E370" s="2">
        <v>46352</v>
      </c>
      <c r="F370">
        <v>26</v>
      </c>
      <c r="G370" t="s">
        <v>409</v>
      </c>
      <c r="H370" t="s">
        <v>416</v>
      </c>
      <c r="I370" t="s">
        <v>415</v>
      </c>
      <c r="J370" t="s">
        <v>415</v>
      </c>
    </row>
    <row r="371" spans="1:10">
      <c r="A371" t="s">
        <v>398</v>
      </c>
      <c r="B371" t="s">
        <v>806</v>
      </c>
      <c r="C371" s="1">
        <v>0.35416666666666669</v>
      </c>
      <c r="D371" s="1">
        <v>0.52083333333333337</v>
      </c>
      <c r="E371" s="2">
        <v>46352</v>
      </c>
      <c r="F371">
        <v>54</v>
      </c>
      <c r="G371" t="s">
        <v>409</v>
      </c>
      <c r="H371" t="s">
        <v>416</v>
      </c>
      <c r="I371" t="s">
        <v>415</v>
      </c>
      <c r="J371" t="s">
        <v>415</v>
      </c>
    </row>
    <row r="372" spans="1:10">
      <c r="A372" t="s">
        <v>398</v>
      </c>
      <c r="B372" t="s">
        <v>807</v>
      </c>
      <c r="C372" s="1">
        <v>0.54166666666666663</v>
      </c>
      <c r="D372" s="1">
        <v>0.70833333333333337</v>
      </c>
      <c r="E372" s="2">
        <v>46352</v>
      </c>
      <c r="F372">
        <v>5</v>
      </c>
      <c r="G372" t="s">
        <v>410</v>
      </c>
      <c r="H372" t="s">
        <v>416</v>
      </c>
      <c r="I372" t="s">
        <v>415</v>
      </c>
      <c r="J372" t="s">
        <v>415</v>
      </c>
    </row>
    <row r="373" spans="1:10">
      <c r="A373" t="s">
        <v>398</v>
      </c>
      <c r="B373" t="s">
        <v>808</v>
      </c>
      <c r="C373" s="1">
        <v>0.54166666666666663</v>
      </c>
      <c r="D373" s="1">
        <v>0.70833333333333337</v>
      </c>
      <c r="E373" s="2">
        <v>46352</v>
      </c>
      <c r="F373">
        <v>54</v>
      </c>
      <c r="G373" t="s">
        <v>413</v>
      </c>
      <c r="H373" t="s">
        <v>416</v>
      </c>
      <c r="I373" t="s">
        <v>415</v>
      </c>
      <c r="J373" t="s">
        <v>415</v>
      </c>
    </row>
    <row r="374" spans="1:10">
      <c r="A374" t="s">
        <v>398</v>
      </c>
      <c r="B374" t="s">
        <v>809</v>
      </c>
      <c r="C374" s="1">
        <v>0.54166666666666663</v>
      </c>
      <c r="D374" s="1">
        <v>0.70833333333333337</v>
      </c>
      <c r="E374" s="2">
        <v>46352</v>
      </c>
      <c r="F374">
        <v>5</v>
      </c>
      <c r="G374" t="s">
        <v>413</v>
      </c>
      <c r="H374" t="s">
        <v>416</v>
      </c>
      <c r="I374" t="s">
        <v>415</v>
      </c>
      <c r="J374" t="s">
        <v>415</v>
      </c>
    </row>
    <row r="375" spans="1:10">
      <c r="A375" t="s">
        <v>398</v>
      </c>
      <c r="B375" t="s">
        <v>810</v>
      </c>
      <c r="C375" s="1">
        <v>0.54166666666666663</v>
      </c>
      <c r="D375" s="1">
        <v>0.70833333333333337</v>
      </c>
      <c r="E375" s="2">
        <v>46352</v>
      </c>
      <c r="F375">
        <v>49</v>
      </c>
      <c r="G375" t="s">
        <v>410</v>
      </c>
      <c r="H375" t="s">
        <v>416</v>
      </c>
      <c r="I375" t="s">
        <v>415</v>
      </c>
      <c r="J375" t="s">
        <v>415</v>
      </c>
    </row>
    <row r="376" spans="1:10">
      <c r="A376" t="s">
        <v>398</v>
      </c>
      <c r="B376" t="s">
        <v>811</v>
      </c>
      <c r="C376" s="1">
        <v>0.54166666666666663</v>
      </c>
      <c r="D376" s="1">
        <v>0.70833333333333337</v>
      </c>
      <c r="E376" s="2">
        <v>46352</v>
      </c>
      <c r="F376">
        <v>52</v>
      </c>
      <c r="G376" t="s">
        <v>410</v>
      </c>
      <c r="H376" t="s">
        <v>416</v>
      </c>
      <c r="I376" t="s">
        <v>415</v>
      </c>
      <c r="J376" t="s">
        <v>415</v>
      </c>
    </row>
    <row r="377" spans="1:10">
      <c r="A377" t="s">
        <v>398</v>
      </c>
      <c r="B377" t="s">
        <v>812</v>
      </c>
      <c r="C377" s="1">
        <v>0.55208333333333337</v>
      </c>
      <c r="D377" s="1">
        <v>0.71875</v>
      </c>
      <c r="E377" s="2">
        <v>46352</v>
      </c>
      <c r="F377">
        <v>54</v>
      </c>
      <c r="G377" t="s">
        <v>414</v>
      </c>
      <c r="H377" t="s">
        <v>417</v>
      </c>
      <c r="I377" t="s">
        <v>415</v>
      </c>
      <c r="J377" t="s">
        <v>415</v>
      </c>
    </row>
    <row r="378" spans="1:10">
      <c r="A378" t="s">
        <v>398</v>
      </c>
      <c r="B378" t="s">
        <v>813</v>
      </c>
      <c r="C378" s="1">
        <v>0.55208333333333337</v>
      </c>
      <c r="D378" s="1">
        <v>0.71875</v>
      </c>
      <c r="E378" s="2">
        <v>46352</v>
      </c>
      <c r="F378">
        <v>8</v>
      </c>
      <c r="G378" t="s">
        <v>412</v>
      </c>
      <c r="H378" t="s">
        <v>416</v>
      </c>
      <c r="I378" t="s">
        <v>415</v>
      </c>
      <c r="J378" t="s">
        <v>415</v>
      </c>
    </row>
    <row r="379" spans="1:10">
      <c r="A379" t="s">
        <v>398</v>
      </c>
      <c r="B379" t="s">
        <v>814</v>
      </c>
      <c r="C379" s="1">
        <v>0.55208333333333337</v>
      </c>
      <c r="D379" s="1">
        <v>0.71875</v>
      </c>
      <c r="E379" s="2">
        <v>46352</v>
      </c>
      <c r="F379">
        <v>53</v>
      </c>
      <c r="G379" t="s">
        <v>411</v>
      </c>
      <c r="H379" t="s">
        <v>417</v>
      </c>
      <c r="I379" t="s">
        <v>415</v>
      </c>
      <c r="J379" t="s">
        <v>415</v>
      </c>
    </row>
    <row r="380" spans="1:10">
      <c r="A380" t="s">
        <v>398</v>
      </c>
      <c r="B380" t="s">
        <v>815</v>
      </c>
      <c r="C380" s="1">
        <v>0.55208333333333337</v>
      </c>
      <c r="D380" s="1">
        <v>0.71875</v>
      </c>
      <c r="E380" s="2">
        <v>46352</v>
      </c>
      <c r="F380">
        <v>42</v>
      </c>
      <c r="G380" t="s">
        <v>408</v>
      </c>
      <c r="H380" t="s">
        <v>417</v>
      </c>
      <c r="I380" t="s">
        <v>415</v>
      </c>
      <c r="J380" t="s">
        <v>415</v>
      </c>
    </row>
    <row r="381" spans="1:10">
      <c r="A381" t="s">
        <v>398</v>
      </c>
      <c r="B381" t="s">
        <v>816</v>
      </c>
      <c r="C381" s="1">
        <v>0.55208333333333337</v>
      </c>
      <c r="D381" s="1">
        <v>0.71875</v>
      </c>
      <c r="E381" s="2">
        <v>46352</v>
      </c>
      <c r="F381">
        <v>2</v>
      </c>
      <c r="G381" t="s">
        <v>408</v>
      </c>
      <c r="H381" t="s">
        <v>417</v>
      </c>
      <c r="I381" t="s">
        <v>415</v>
      </c>
      <c r="J381" t="s">
        <v>415</v>
      </c>
    </row>
    <row r="382" spans="1:10">
      <c r="A382" t="s">
        <v>398</v>
      </c>
      <c r="B382" t="s">
        <v>817</v>
      </c>
      <c r="C382" s="1">
        <v>0.5625</v>
      </c>
      <c r="D382" s="1">
        <v>0.72916666666666663</v>
      </c>
      <c r="E382" s="2">
        <v>46352</v>
      </c>
      <c r="F382">
        <v>50</v>
      </c>
      <c r="G382" t="s">
        <v>355</v>
      </c>
      <c r="H382" t="s">
        <v>416</v>
      </c>
      <c r="I382" t="s">
        <v>415</v>
      </c>
      <c r="J382" t="s">
        <v>415</v>
      </c>
    </row>
    <row r="383" spans="1:10">
      <c r="A383" t="s">
        <v>398</v>
      </c>
      <c r="B383" t="s">
        <v>818</v>
      </c>
      <c r="C383" s="1">
        <v>0.5625</v>
      </c>
      <c r="D383" s="1">
        <v>0.72916666666666663</v>
      </c>
      <c r="E383" s="2">
        <v>46352</v>
      </c>
      <c r="F383">
        <v>52</v>
      </c>
      <c r="G383" t="s">
        <v>407</v>
      </c>
      <c r="H383" t="s">
        <v>416</v>
      </c>
      <c r="I383" t="s">
        <v>415</v>
      </c>
      <c r="J383" t="s">
        <v>415</v>
      </c>
    </row>
    <row r="384" spans="1:10">
      <c r="A384" t="s">
        <v>398</v>
      </c>
      <c r="B384" t="s">
        <v>819</v>
      </c>
      <c r="C384" s="1">
        <v>0.5625</v>
      </c>
      <c r="D384" s="1">
        <v>0.72916666666666663</v>
      </c>
      <c r="E384" s="2">
        <v>46352</v>
      </c>
      <c r="F384">
        <v>54</v>
      </c>
      <c r="G384" t="s">
        <v>407</v>
      </c>
      <c r="H384" t="s">
        <v>416</v>
      </c>
      <c r="I384" t="s">
        <v>415</v>
      </c>
      <c r="J384" t="s">
        <v>415</v>
      </c>
    </row>
    <row r="385" spans="1:10">
      <c r="A385" t="s">
        <v>398</v>
      </c>
      <c r="B385" t="s">
        <v>820</v>
      </c>
      <c r="C385" s="1">
        <v>0.5625</v>
      </c>
      <c r="D385" s="1">
        <v>0.72916666666666663</v>
      </c>
      <c r="E385" s="2">
        <v>46352</v>
      </c>
      <c r="F385">
        <v>52</v>
      </c>
      <c r="G385" t="s">
        <v>355</v>
      </c>
      <c r="H385" t="s">
        <v>416</v>
      </c>
      <c r="I385" t="s">
        <v>415</v>
      </c>
      <c r="J385" t="s">
        <v>415</v>
      </c>
    </row>
    <row r="386" spans="1:10">
      <c r="A386" t="s">
        <v>398</v>
      </c>
      <c r="B386" t="s">
        <v>821</v>
      </c>
      <c r="C386" s="1">
        <v>0.5625</v>
      </c>
      <c r="D386" s="1">
        <v>0.72916666666666663</v>
      </c>
      <c r="E386" s="2">
        <v>46352</v>
      </c>
      <c r="F386">
        <v>52</v>
      </c>
      <c r="G386" t="s">
        <v>355</v>
      </c>
      <c r="H386" t="s">
        <v>416</v>
      </c>
      <c r="I386" t="s">
        <v>415</v>
      </c>
      <c r="J386" t="s">
        <v>415</v>
      </c>
    </row>
    <row r="387" spans="1:10">
      <c r="A387" t="s">
        <v>398</v>
      </c>
      <c r="B387" t="s">
        <v>822</v>
      </c>
      <c r="C387" s="1">
        <v>0.5625</v>
      </c>
      <c r="D387" s="1">
        <v>0.72916666666666663</v>
      </c>
      <c r="E387" s="2">
        <v>46352</v>
      </c>
      <c r="F387">
        <v>54</v>
      </c>
      <c r="G387" t="s">
        <v>355</v>
      </c>
      <c r="H387" t="s">
        <v>416</v>
      </c>
      <c r="I387" t="s">
        <v>415</v>
      </c>
      <c r="J387" t="s">
        <v>415</v>
      </c>
    </row>
    <row r="388" spans="1:10">
      <c r="A388" t="s">
        <v>398</v>
      </c>
      <c r="B388" t="s">
        <v>823</v>
      </c>
      <c r="C388" s="1">
        <v>0.5625</v>
      </c>
      <c r="D388" s="1">
        <v>0.72916666666666663</v>
      </c>
      <c r="E388" s="2">
        <v>46352</v>
      </c>
      <c r="F388">
        <v>52</v>
      </c>
      <c r="G388" t="s">
        <v>355</v>
      </c>
      <c r="H388" t="s">
        <v>416</v>
      </c>
      <c r="I388" t="s">
        <v>415</v>
      </c>
      <c r="J388" t="s">
        <v>415</v>
      </c>
    </row>
    <row r="389" spans="1:10">
      <c r="A389" t="s">
        <v>398</v>
      </c>
      <c r="B389" t="s">
        <v>824</v>
      </c>
      <c r="C389" s="1">
        <v>0.5625</v>
      </c>
      <c r="D389" s="1">
        <v>0.72916666666666663</v>
      </c>
      <c r="E389" s="2">
        <v>46352</v>
      </c>
      <c r="F389">
        <v>8</v>
      </c>
      <c r="G389" t="s">
        <v>355</v>
      </c>
      <c r="H389" t="s">
        <v>416</v>
      </c>
      <c r="I389" t="s">
        <v>415</v>
      </c>
      <c r="J389" t="s">
        <v>415</v>
      </c>
    </row>
    <row r="390" spans="1:10">
      <c r="A390" t="s">
        <v>398</v>
      </c>
      <c r="B390" t="s">
        <v>825</v>
      </c>
      <c r="C390" s="1">
        <v>0.5625</v>
      </c>
      <c r="D390" s="1">
        <v>0.72916666666666663</v>
      </c>
      <c r="E390" s="2">
        <v>46352</v>
      </c>
      <c r="F390">
        <v>54</v>
      </c>
      <c r="G390" t="s">
        <v>355</v>
      </c>
      <c r="H390" t="s">
        <v>416</v>
      </c>
      <c r="I390" t="s">
        <v>415</v>
      </c>
      <c r="J390" t="s">
        <v>415</v>
      </c>
    </row>
    <row r="391" spans="1:10">
      <c r="A391" t="s">
        <v>398</v>
      </c>
      <c r="B391" t="s">
        <v>826</v>
      </c>
      <c r="C391" s="1">
        <v>0.5625</v>
      </c>
      <c r="D391" s="1">
        <v>0.72916666666666663</v>
      </c>
      <c r="E391" s="2">
        <v>46352</v>
      </c>
      <c r="F391">
        <v>52</v>
      </c>
      <c r="G391" t="s">
        <v>409</v>
      </c>
      <c r="H391" t="s">
        <v>416</v>
      </c>
      <c r="I391" t="s">
        <v>415</v>
      </c>
      <c r="J391" t="s">
        <v>415</v>
      </c>
    </row>
    <row r="392" spans="1:10">
      <c r="A392" t="s">
        <v>399</v>
      </c>
      <c r="B392" t="s">
        <v>827</v>
      </c>
      <c r="C392" s="1">
        <v>0.32291666666666669</v>
      </c>
      <c r="D392" s="1">
        <v>0.61458333333333337</v>
      </c>
      <c r="E392" s="2">
        <v>46348</v>
      </c>
      <c r="F392">
        <v>48</v>
      </c>
      <c r="G392" t="s">
        <v>828</v>
      </c>
      <c r="H392" t="s">
        <v>417</v>
      </c>
      <c r="I392" t="s">
        <v>429</v>
      </c>
      <c r="J392" t="s">
        <v>415</v>
      </c>
    </row>
    <row r="393" spans="1:10">
      <c r="A393" t="s">
        <v>399</v>
      </c>
      <c r="B393" t="s">
        <v>829</v>
      </c>
      <c r="C393" s="1">
        <v>0.33333333333333331</v>
      </c>
      <c r="D393" s="1">
        <v>0.625</v>
      </c>
      <c r="E393" s="2">
        <v>46348</v>
      </c>
      <c r="F393">
        <v>49</v>
      </c>
      <c r="G393" t="s">
        <v>407</v>
      </c>
      <c r="H393" t="s">
        <v>417</v>
      </c>
      <c r="I393" t="s">
        <v>424</v>
      </c>
      <c r="J393" t="s">
        <v>415</v>
      </c>
    </row>
    <row r="394" spans="1:10">
      <c r="A394" t="s">
        <v>399</v>
      </c>
      <c r="B394" t="s">
        <v>830</v>
      </c>
      <c r="C394" s="1">
        <v>0.30208333333333331</v>
      </c>
      <c r="D394" s="1">
        <v>0.59375</v>
      </c>
      <c r="E394" s="2">
        <v>46349</v>
      </c>
      <c r="F394">
        <v>50</v>
      </c>
      <c r="G394" t="s">
        <v>355</v>
      </c>
      <c r="H394" t="s">
        <v>416</v>
      </c>
      <c r="I394" t="s">
        <v>415</v>
      </c>
      <c r="J394" t="s">
        <v>415</v>
      </c>
    </row>
    <row r="395" spans="1:10">
      <c r="A395" t="s">
        <v>399</v>
      </c>
      <c r="B395" t="s">
        <v>831</v>
      </c>
      <c r="C395" s="1">
        <v>0.30208333333333331</v>
      </c>
      <c r="D395" s="1">
        <v>0.59375</v>
      </c>
      <c r="E395" s="2">
        <v>46349</v>
      </c>
      <c r="F395">
        <v>48</v>
      </c>
      <c r="G395" t="s">
        <v>412</v>
      </c>
      <c r="H395" t="s">
        <v>416</v>
      </c>
      <c r="I395" t="s">
        <v>415</v>
      </c>
      <c r="J395" t="s">
        <v>415</v>
      </c>
    </row>
    <row r="396" spans="1:10">
      <c r="A396" t="s">
        <v>399</v>
      </c>
      <c r="B396" t="s">
        <v>832</v>
      </c>
      <c r="C396" s="1">
        <v>0.3125</v>
      </c>
      <c r="D396" s="1">
        <v>0.60416666666666663</v>
      </c>
      <c r="E396" s="2">
        <v>46349</v>
      </c>
      <c r="F396">
        <v>50</v>
      </c>
      <c r="G396" t="s">
        <v>355</v>
      </c>
      <c r="H396" t="s">
        <v>416</v>
      </c>
      <c r="I396" t="s">
        <v>415</v>
      </c>
      <c r="J396" t="s">
        <v>415</v>
      </c>
    </row>
    <row r="397" spans="1:10">
      <c r="A397" t="s">
        <v>399</v>
      </c>
      <c r="B397" t="s">
        <v>833</v>
      </c>
      <c r="C397" s="1">
        <v>0.32291666666666669</v>
      </c>
      <c r="D397" s="1">
        <v>0.61458333333333337</v>
      </c>
      <c r="E397" s="2">
        <v>46349</v>
      </c>
      <c r="F397">
        <v>50</v>
      </c>
      <c r="G397" t="s">
        <v>409</v>
      </c>
      <c r="H397" t="s">
        <v>416</v>
      </c>
      <c r="I397" t="s">
        <v>415</v>
      </c>
      <c r="J397" t="s">
        <v>415</v>
      </c>
    </row>
    <row r="398" spans="1:10">
      <c r="A398" t="s">
        <v>399</v>
      </c>
      <c r="B398" t="s">
        <v>834</v>
      </c>
      <c r="C398" s="1">
        <v>0.32291666666666669</v>
      </c>
      <c r="D398" s="1">
        <v>0.61458333333333337</v>
      </c>
      <c r="E398" s="2">
        <v>46349</v>
      </c>
      <c r="F398">
        <v>50</v>
      </c>
      <c r="G398" t="s">
        <v>409</v>
      </c>
      <c r="H398" t="s">
        <v>417</v>
      </c>
      <c r="I398" t="s">
        <v>449</v>
      </c>
      <c r="J398" t="s">
        <v>415</v>
      </c>
    </row>
    <row r="399" spans="1:10">
      <c r="A399" t="s">
        <v>399</v>
      </c>
      <c r="B399" t="s">
        <v>835</v>
      </c>
      <c r="C399" s="1">
        <v>0.32291666666666669</v>
      </c>
      <c r="D399" s="1">
        <v>0.61458333333333337</v>
      </c>
      <c r="E399" s="2">
        <v>46349</v>
      </c>
      <c r="F399">
        <v>50</v>
      </c>
      <c r="G399" t="s">
        <v>355</v>
      </c>
      <c r="H399" t="s">
        <v>416</v>
      </c>
      <c r="I399" t="s">
        <v>415</v>
      </c>
      <c r="J399" t="s">
        <v>415</v>
      </c>
    </row>
    <row r="400" spans="1:10">
      <c r="A400" t="s">
        <v>399</v>
      </c>
      <c r="B400" t="s">
        <v>836</v>
      </c>
      <c r="C400" s="1">
        <v>0.32291666666666669</v>
      </c>
      <c r="D400" s="1">
        <v>0.61458333333333337</v>
      </c>
      <c r="E400" s="2">
        <v>46349</v>
      </c>
      <c r="F400">
        <v>48</v>
      </c>
      <c r="G400" t="s">
        <v>355</v>
      </c>
      <c r="H400" t="s">
        <v>417</v>
      </c>
      <c r="I400" t="s">
        <v>746</v>
      </c>
      <c r="J400" t="s">
        <v>415</v>
      </c>
    </row>
    <row r="401" spans="1:10">
      <c r="A401" t="s">
        <v>399</v>
      </c>
      <c r="B401" t="s">
        <v>837</v>
      </c>
      <c r="C401" s="1">
        <v>0.32291666666666669</v>
      </c>
      <c r="D401" s="1">
        <v>0.61458333333333337</v>
      </c>
      <c r="E401" s="2">
        <v>46349</v>
      </c>
      <c r="F401">
        <v>50</v>
      </c>
      <c r="G401" t="s">
        <v>355</v>
      </c>
      <c r="H401" t="s">
        <v>417</v>
      </c>
      <c r="I401" t="s">
        <v>729</v>
      </c>
      <c r="J401" t="s">
        <v>415</v>
      </c>
    </row>
    <row r="402" spans="1:10">
      <c r="A402" t="s">
        <v>399</v>
      </c>
      <c r="B402" t="s">
        <v>838</v>
      </c>
      <c r="C402" s="1">
        <v>0.32291666666666669</v>
      </c>
      <c r="D402" s="1">
        <v>0.61458333333333337</v>
      </c>
      <c r="E402" s="2">
        <v>46349</v>
      </c>
      <c r="F402">
        <v>41</v>
      </c>
      <c r="G402" t="s">
        <v>413</v>
      </c>
      <c r="H402" t="s">
        <v>417</v>
      </c>
      <c r="I402" t="s">
        <v>440</v>
      </c>
      <c r="J402" t="s">
        <v>415</v>
      </c>
    </row>
    <row r="403" spans="1:10">
      <c r="A403" t="s">
        <v>399</v>
      </c>
      <c r="B403" t="s">
        <v>839</v>
      </c>
      <c r="C403" s="1">
        <v>0.32291666666666669</v>
      </c>
      <c r="D403" s="1">
        <v>0.61458333333333337</v>
      </c>
      <c r="E403" s="2">
        <v>46349</v>
      </c>
      <c r="F403">
        <v>50</v>
      </c>
      <c r="G403" t="s">
        <v>355</v>
      </c>
      <c r="H403" t="s">
        <v>416</v>
      </c>
      <c r="I403" t="s">
        <v>415</v>
      </c>
      <c r="J403" t="s">
        <v>415</v>
      </c>
    </row>
    <row r="404" spans="1:10">
      <c r="A404" t="s">
        <v>399</v>
      </c>
      <c r="B404" t="s">
        <v>840</v>
      </c>
      <c r="C404" s="1">
        <v>0.32291666666666669</v>
      </c>
      <c r="D404" s="1">
        <v>0.61458333333333337</v>
      </c>
      <c r="E404" s="2">
        <v>46349</v>
      </c>
      <c r="F404">
        <v>46</v>
      </c>
      <c r="G404" t="s">
        <v>414</v>
      </c>
      <c r="H404" t="s">
        <v>417</v>
      </c>
      <c r="I404" t="s">
        <v>743</v>
      </c>
      <c r="J404" t="s">
        <v>415</v>
      </c>
    </row>
    <row r="405" spans="1:10">
      <c r="A405" t="s">
        <v>399</v>
      </c>
      <c r="B405" t="s">
        <v>841</v>
      </c>
      <c r="C405" s="1">
        <v>0.33333333333333331</v>
      </c>
      <c r="D405" s="1">
        <v>0.625</v>
      </c>
      <c r="E405" s="2">
        <v>46349</v>
      </c>
      <c r="F405">
        <v>48</v>
      </c>
      <c r="G405" t="s">
        <v>410</v>
      </c>
      <c r="H405" t="s">
        <v>417</v>
      </c>
      <c r="I405" t="s">
        <v>842</v>
      </c>
      <c r="J405" t="s">
        <v>415</v>
      </c>
    </row>
    <row r="406" spans="1:10">
      <c r="A406" t="s">
        <v>399</v>
      </c>
      <c r="B406" t="s">
        <v>843</v>
      </c>
      <c r="C406" s="1">
        <v>0.33333333333333331</v>
      </c>
      <c r="D406" s="1">
        <v>0.625</v>
      </c>
      <c r="E406" s="2">
        <v>46349</v>
      </c>
      <c r="F406">
        <v>50</v>
      </c>
      <c r="G406" t="s">
        <v>411</v>
      </c>
      <c r="H406" t="s">
        <v>417</v>
      </c>
      <c r="I406" t="s">
        <v>446</v>
      </c>
      <c r="J406" t="s">
        <v>415</v>
      </c>
    </row>
    <row r="407" spans="1:10">
      <c r="A407" t="s">
        <v>399</v>
      </c>
      <c r="B407" t="s">
        <v>844</v>
      </c>
      <c r="C407" s="1">
        <v>0.33333333333333331</v>
      </c>
      <c r="D407" s="1">
        <v>0.625</v>
      </c>
      <c r="E407" s="2">
        <v>46349</v>
      </c>
      <c r="F407">
        <v>50</v>
      </c>
      <c r="G407" t="s">
        <v>407</v>
      </c>
      <c r="H407" t="s">
        <v>417</v>
      </c>
      <c r="I407" t="s">
        <v>845</v>
      </c>
      <c r="J407" t="s">
        <v>415</v>
      </c>
    </row>
    <row r="408" spans="1:10">
      <c r="A408" t="s">
        <v>399</v>
      </c>
      <c r="B408" t="s">
        <v>846</v>
      </c>
      <c r="C408" s="1">
        <v>0.33333333333333331</v>
      </c>
      <c r="D408" s="1">
        <v>0.625</v>
      </c>
      <c r="E408" s="2">
        <v>46349</v>
      </c>
      <c r="F408">
        <v>50</v>
      </c>
      <c r="G408" t="s">
        <v>408</v>
      </c>
      <c r="H408" t="s">
        <v>417</v>
      </c>
      <c r="I408" t="s">
        <v>438</v>
      </c>
      <c r="J408" t="s">
        <v>415</v>
      </c>
    </row>
    <row r="409" spans="1:10">
      <c r="A409" t="s">
        <v>399</v>
      </c>
      <c r="B409" t="s">
        <v>847</v>
      </c>
      <c r="C409" s="1">
        <v>0.33333333333333331</v>
      </c>
      <c r="D409" s="1">
        <v>0.625</v>
      </c>
      <c r="E409" s="2">
        <v>46349</v>
      </c>
      <c r="F409">
        <v>50</v>
      </c>
      <c r="G409" t="s">
        <v>355</v>
      </c>
      <c r="H409" t="s">
        <v>417</v>
      </c>
      <c r="I409" t="s">
        <v>734</v>
      </c>
      <c r="J409" t="s">
        <v>415</v>
      </c>
    </row>
    <row r="410" spans="1:10">
      <c r="A410" t="s">
        <v>399</v>
      </c>
      <c r="B410" t="s">
        <v>848</v>
      </c>
      <c r="C410" s="1">
        <v>0.33333333333333331</v>
      </c>
      <c r="D410" s="1">
        <v>0.625</v>
      </c>
      <c r="E410" s="2">
        <v>46349</v>
      </c>
      <c r="F410">
        <v>50</v>
      </c>
      <c r="G410" t="s">
        <v>407</v>
      </c>
      <c r="H410" t="s">
        <v>417</v>
      </c>
      <c r="I410" t="s">
        <v>722</v>
      </c>
      <c r="J410" t="s">
        <v>415</v>
      </c>
    </row>
    <row r="411" spans="1:10">
      <c r="A411" t="s">
        <v>399</v>
      </c>
      <c r="B411" t="s">
        <v>849</v>
      </c>
      <c r="C411" s="1">
        <v>0.33333333333333331</v>
      </c>
      <c r="D411" s="1">
        <v>0.625</v>
      </c>
      <c r="E411" s="2">
        <v>46349</v>
      </c>
      <c r="F411">
        <v>50</v>
      </c>
      <c r="G411" t="s">
        <v>355</v>
      </c>
      <c r="H411" t="s">
        <v>417</v>
      </c>
      <c r="I411" t="s">
        <v>431</v>
      </c>
      <c r="J411" t="s">
        <v>415</v>
      </c>
    </row>
    <row r="412" spans="1:10">
      <c r="A412" t="s">
        <v>399</v>
      </c>
      <c r="B412" t="s">
        <v>850</v>
      </c>
      <c r="C412" s="1">
        <v>0.33333333333333331</v>
      </c>
      <c r="D412" s="1">
        <v>0.625</v>
      </c>
      <c r="E412" s="2">
        <v>46349</v>
      </c>
      <c r="F412">
        <v>50</v>
      </c>
      <c r="G412" t="s">
        <v>410</v>
      </c>
      <c r="H412" t="s">
        <v>417</v>
      </c>
      <c r="I412" t="s">
        <v>436</v>
      </c>
      <c r="J412" t="s">
        <v>415</v>
      </c>
    </row>
    <row r="413" spans="1:10">
      <c r="A413" t="s">
        <v>399</v>
      </c>
      <c r="B413" t="s">
        <v>851</v>
      </c>
      <c r="C413" s="1">
        <v>0.30208333333333331</v>
      </c>
      <c r="D413" s="1">
        <v>0.59375</v>
      </c>
      <c r="E413" s="2">
        <v>46350</v>
      </c>
      <c r="F413">
        <v>7</v>
      </c>
      <c r="G413" t="s">
        <v>412</v>
      </c>
      <c r="H413" t="s">
        <v>416</v>
      </c>
      <c r="I413" t="s">
        <v>415</v>
      </c>
      <c r="J413" t="s">
        <v>415</v>
      </c>
    </row>
    <row r="414" spans="1:10">
      <c r="A414" t="s">
        <v>399</v>
      </c>
      <c r="B414" t="s">
        <v>852</v>
      </c>
      <c r="C414" s="1">
        <v>0.30208333333333331</v>
      </c>
      <c r="D414" s="1">
        <v>0.59375</v>
      </c>
      <c r="E414" s="2">
        <v>46350</v>
      </c>
      <c r="F414">
        <v>46</v>
      </c>
      <c r="G414" t="s">
        <v>412</v>
      </c>
      <c r="H414" t="s">
        <v>416</v>
      </c>
      <c r="I414" t="s">
        <v>415</v>
      </c>
      <c r="J414" t="s">
        <v>415</v>
      </c>
    </row>
    <row r="415" spans="1:10">
      <c r="A415" t="s">
        <v>399</v>
      </c>
      <c r="B415" t="s">
        <v>853</v>
      </c>
      <c r="C415" s="1">
        <v>0.3125</v>
      </c>
      <c r="D415" s="1">
        <v>0.60416666666666663</v>
      </c>
      <c r="E415" s="2">
        <v>46350</v>
      </c>
      <c r="F415">
        <v>50</v>
      </c>
      <c r="G415" t="s">
        <v>355</v>
      </c>
      <c r="H415" t="s">
        <v>416</v>
      </c>
      <c r="I415" t="s">
        <v>415</v>
      </c>
      <c r="J415" t="s">
        <v>415</v>
      </c>
    </row>
    <row r="416" spans="1:10">
      <c r="A416" t="s">
        <v>399</v>
      </c>
      <c r="B416" t="s">
        <v>854</v>
      </c>
      <c r="C416" s="1">
        <v>0.3125</v>
      </c>
      <c r="D416" s="1">
        <v>0.60416666666666663</v>
      </c>
      <c r="E416" s="2">
        <v>46350</v>
      </c>
      <c r="F416">
        <v>48</v>
      </c>
      <c r="G416" t="s">
        <v>355</v>
      </c>
      <c r="H416" t="s">
        <v>416</v>
      </c>
      <c r="I416" t="s">
        <v>415</v>
      </c>
      <c r="J416" t="s">
        <v>415</v>
      </c>
    </row>
    <row r="417" spans="1:10">
      <c r="A417" t="s">
        <v>399</v>
      </c>
      <c r="B417" t="s">
        <v>855</v>
      </c>
      <c r="C417" s="1">
        <v>0.32291666666666669</v>
      </c>
      <c r="D417" s="1">
        <v>0.61458333333333337</v>
      </c>
      <c r="E417" s="2">
        <v>46350</v>
      </c>
      <c r="F417">
        <v>48</v>
      </c>
      <c r="G417" t="s">
        <v>355</v>
      </c>
      <c r="H417" t="s">
        <v>417</v>
      </c>
      <c r="I417" t="s">
        <v>856</v>
      </c>
      <c r="J417" t="s">
        <v>415</v>
      </c>
    </row>
    <row r="418" spans="1:10">
      <c r="A418" t="s">
        <v>399</v>
      </c>
      <c r="B418" t="s">
        <v>857</v>
      </c>
      <c r="C418" s="1">
        <v>0.32291666666666669</v>
      </c>
      <c r="D418" s="1">
        <v>0.61458333333333337</v>
      </c>
      <c r="E418" s="2">
        <v>46350</v>
      </c>
      <c r="F418">
        <v>50</v>
      </c>
      <c r="G418" t="s">
        <v>414</v>
      </c>
      <c r="H418" t="s">
        <v>417</v>
      </c>
      <c r="I418" t="s">
        <v>845</v>
      </c>
      <c r="J418" t="s">
        <v>415</v>
      </c>
    </row>
    <row r="419" spans="1:10">
      <c r="A419" t="s">
        <v>399</v>
      </c>
      <c r="B419" t="s">
        <v>858</v>
      </c>
      <c r="C419" s="1">
        <v>0.32291666666666669</v>
      </c>
      <c r="D419" s="1">
        <v>0.61458333333333337</v>
      </c>
      <c r="E419" s="2">
        <v>46350</v>
      </c>
      <c r="F419">
        <v>50</v>
      </c>
      <c r="G419" t="s">
        <v>413</v>
      </c>
      <c r="H419" t="s">
        <v>417</v>
      </c>
      <c r="I419" t="s">
        <v>440</v>
      </c>
      <c r="J419" t="s">
        <v>415</v>
      </c>
    </row>
    <row r="420" spans="1:10">
      <c r="A420" t="s">
        <v>399</v>
      </c>
      <c r="B420" t="s">
        <v>859</v>
      </c>
      <c r="C420" s="1">
        <v>0.32291666666666669</v>
      </c>
      <c r="D420" s="1">
        <v>0.61458333333333337</v>
      </c>
      <c r="E420" s="2">
        <v>46350</v>
      </c>
      <c r="F420">
        <v>50</v>
      </c>
      <c r="G420" t="s">
        <v>355</v>
      </c>
      <c r="H420" t="s">
        <v>417</v>
      </c>
      <c r="I420" t="s">
        <v>438</v>
      </c>
      <c r="J420" t="s">
        <v>415</v>
      </c>
    </row>
    <row r="421" spans="1:10">
      <c r="A421" t="s">
        <v>399</v>
      </c>
      <c r="B421" t="s">
        <v>860</v>
      </c>
      <c r="C421" s="1">
        <v>0.32291666666666669</v>
      </c>
      <c r="D421" s="1">
        <v>0.61458333333333337</v>
      </c>
      <c r="E421" s="2">
        <v>46350</v>
      </c>
      <c r="F421">
        <v>45</v>
      </c>
      <c r="G421" t="s">
        <v>408</v>
      </c>
      <c r="H421" t="s">
        <v>417</v>
      </c>
      <c r="I421" t="s">
        <v>861</v>
      </c>
      <c r="J421" t="s">
        <v>415</v>
      </c>
    </row>
    <row r="422" spans="1:10">
      <c r="A422" t="s">
        <v>399</v>
      </c>
      <c r="B422" t="s">
        <v>862</v>
      </c>
      <c r="C422" s="1">
        <v>0.32291666666666669</v>
      </c>
      <c r="D422" s="1">
        <v>0.61458333333333337</v>
      </c>
      <c r="E422" s="2">
        <v>46350</v>
      </c>
      <c r="F422">
        <v>48</v>
      </c>
      <c r="G422" t="s">
        <v>355</v>
      </c>
      <c r="H422" t="s">
        <v>417</v>
      </c>
      <c r="I422" t="s">
        <v>431</v>
      </c>
      <c r="J422" t="s">
        <v>415</v>
      </c>
    </row>
    <row r="423" spans="1:10">
      <c r="A423" t="s">
        <v>399</v>
      </c>
      <c r="B423" t="s">
        <v>863</v>
      </c>
      <c r="C423" s="1">
        <v>0.32291666666666669</v>
      </c>
      <c r="D423" s="1">
        <v>0.61458333333333337</v>
      </c>
      <c r="E423" s="2">
        <v>46350</v>
      </c>
      <c r="F423">
        <v>50</v>
      </c>
      <c r="G423" t="s">
        <v>355</v>
      </c>
      <c r="H423" t="s">
        <v>417</v>
      </c>
      <c r="I423" t="s">
        <v>449</v>
      </c>
      <c r="J423" t="s">
        <v>415</v>
      </c>
    </row>
    <row r="424" spans="1:10">
      <c r="A424" t="s">
        <v>399</v>
      </c>
      <c r="B424" t="s">
        <v>864</v>
      </c>
      <c r="C424" s="1">
        <v>0.32291666666666669</v>
      </c>
      <c r="D424" s="1">
        <v>0.61458333333333337</v>
      </c>
      <c r="E424" s="2">
        <v>46350</v>
      </c>
      <c r="F424">
        <v>7</v>
      </c>
      <c r="G424" t="s">
        <v>414</v>
      </c>
      <c r="H424" t="s">
        <v>417</v>
      </c>
      <c r="I424" t="s">
        <v>415</v>
      </c>
      <c r="J424" t="s">
        <v>415</v>
      </c>
    </row>
    <row r="425" spans="1:10">
      <c r="A425" t="s">
        <v>399</v>
      </c>
      <c r="B425" t="s">
        <v>865</v>
      </c>
      <c r="C425" s="1">
        <v>0.32291666666666669</v>
      </c>
      <c r="D425" s="1">
        <v>0.61458333333333337</v>
      </c>
      <c r="E425" s="2">
        <v>46350</v>
      </c>
      <c r="F425">
        <v>47</v>
      </c>
      <c r="G425" t="s">
        <v>355</v>
      </c>
      <c r="H425" t="s">
        <v>416</v>
      </c>
      <c r="I425" t="s">
        <v>415</v>
      </c>
      <c r="J425" t="s">
        <v>415</v>
      </c>
    </row>
    <row r="426" spans="1:10">
      <c r="A426" t="s">
        <v>399</v>
      </c>
      <c r="B426" t="s">
        <v>866</v>
      </c>
      <c r="C426" s="1">
        <v>0.32291666666666669</v>
      </c>
      <c r="D426" s="1">
        <v>0.61458333333333337</v>
      </c>
      <c r="E426" s="2">
        <v>46350</v>
      </c>
      <c r="F426">
        <v>50</v>
      </c>
      <c r="G426" t="s">
        <v>409</v>
      </c>
      <c r="H426" t="s">
        <v>416</v>
      </c>
      <c r="I426" t="s">
        <v>415</v>
      </c>
      <c r="J426" t="s">
        <v>415</v>
      </c>
    </row>
    <row r="427" spans="1:10">
      <c r="A427" t="s">
        <v>399</v>
      </c>
      <c r="B427" t="s">
        <v>867</v>
      </c>
      <c r="C427" s="1">
        <v>0.32291666666666669</v>
      </c>
      <c r="D427" s="1">
        <v>0.61458333333333337</v>
      </c>
      <c r="E427" s="2">
        <v>46350</v>
      </c>
      <c r="F427">
        <v>48</v>
      </c>
      <c r="G427" t="s">
        <v>411</v>
      </c>
      <c r="H427" t="s">
        <v>417</v>
      </c>
      <c r="I427" t="s">
        <v>868</v>
      </c>
      <c r="J427" t="s">
        <v>415</v>
      </c>
    </row>
    <row r="428" spans="1:10">
      <c r="A428" t="s">
        <v>399</v>
      </c>
      <c r="B428" t="s">
        <v>869</v>
      </c>
      <c r="C428" s="1">
        <v>0.33333333333333331</v>
      </c>
      <c r="D428" s="1">
        <v>0.625</v>
      </c>
      <c r="E428" s="2">
        <v>46350</v>
      </c>
      <c r="F428">
        <v>50</v>
      </c>
      <c r="G428" t="s">
        <v>410</v>
      </c>
      <c r="H428" t="s">
        <v>417</v>
      </c>
      <c r="I428" t="s">
        <v>743</v>
      </c>
      <c r="J428" t="s">
        <v>415</v>
      </c>
    </row>
    <row r="429" spans="1:10">
      <c r="A429" t="s">
        <v>399</v>
      </c>
      <c r="B429" t="s">
        <v>870</v>
      </c>
      <c r="C429" s="1">
        <v>0.33333333333333331</v>
      </c>
      <c r="D429" s="1">
        <v>0.625</v>
      </c>
      <c r="E429" s="2">
        <v>46350</v>
      </c>
      <c r="F429">
        <v>47</v>
      </c>
      <c r="G429" t="s">
        <v>355</v>
      </c>
      <c r="H429" t="s">
        <v>417</v>
      </c>
      <c r="I429" t="s">
        <v>436</v>
      </c>
      <c r="J429" t="s">
        <v>415</v>
      </c>
    </row>
    <row r="430" spans="1:10">
      <c r="A430" t="s">
        <v>399</v>
      </c>
      <c r="B430" t="s">
        <v>871</v>
      </c>
      <c r="C430" s="1">
        <v>0.33333333333333331</v>
      </c>
      <c r="D430" s="1">
        <v>0.625</v>
      </c>
      <c r="E430" s="2">
        <v>46350</v>
      </c>
      <c r="F430">
        <v>50</v>
      </c>
      <c r="G430" t="s">
        <v>410</v>
      </c>
      <c r="H430" t="s">
        <v>417</v>
      </c>
      <c r="I430" t="s">
        <v>872</v>
      </c>
      <c r="J430" t="s">
        <v>415</v>
      </c>
    </row>
    <row r="431" spans="1:10">
      <c r="A431" t="s">
        <v>399</v>
      </c>
      <c r="B431" t="s">
        <v>873</v>
      </c>
      <c r="C431" s="1">
        <v>0.33333333333333331</v>
      </c>
      <c r="D431" s="1">
        <v>0.625</v>
      </c>
      <c r="E431" s="2">
        <v>46350</v>
      </c>
      <c r="F431">
        <v>50</v>
      </c>
      <c r="G431" t="s">
        <v>407</v>
      </c>
      <c r="H431" t="s">
        <v>417</v>
      </c>
      <c r="I431" t="s">
        <v>842</v>
      </c>
      <c r="J431" t="s">
        <v>415</v>
      </c>
    </row>
    <row r="432" spans="1:10">
      <c r="A432" t="s">
        <v>399</v>
      </c>
      <c r="B432" t="s">
        <v>874</v>
      </c>
      <c r="C432" s="1">
        <v>0.33333333333333331</v>
      </c>
      <c r="D432" s="1">
        <v>0.625</v>
      </c>
      <c r="E432" s="2">
        <v>46350</v>
      </c>
      <c r="F432">
        <v>50</v>
      </c>
      <c r="G432" t="s">
        <v>407</v>
      </c>
      <c r="H432" t="s">
        <v>417</v>
      </c>
      <c r="I432" t="s">
        <v>746</v>
      </c>
      <c r="J432" t="s">
        <v>415</v>
      </c>
    </row>
    <row r="433" spans="1:10">
      <c r="A433" t="s">
        <v>399</v>
      </c>
      <c r="B433" t="s">
        <v>875</v>
      </c>
      <c r="C433" s="1">
        <v>0.33333333333333331</v>
      </c>
      <c r="D433" s="1">
        <v>0.625</v>
      </c>
      <c r="E433" s="2">
        <v>46350</v>
      </c>
      <c r="F433">
        <v>50</v>
      </c>
      <c r="G433" t="s">
        <v>355</v>
      </c>
      <c r="H433" t="s">
        <v>417</v>
      </c>
      <c r="I433" t="s">
        <v>876</v>
      </c>
      <c r="J433" t="s">
        <v>415</v>
      </c>
    </row>
    <row r="434" spans="1:10">
      <c r="A434" t="s">
        <v>399</v>
      </c>
      <c r="B434" t="s">
        <v>877</v>
      </c>
      <c r="C434" s="1">
        <v>0.33333333333333331</v>
      </c>
      <c r="D434" s="1">
        <v>0.625</v>
      </c>
      <c r="E434" s="2">
        <v>46350</v>
      </c>
      <c r="F434">
        <v>48</v>
      </c>
      <c r="G434" t="s">
        <v>355</v>
      </c>
      <c r="H434" t="s">
        <v>417</v>
      </c>
      <c r="I434" t="s">
        <v>446</v>
      </c>
      <c r="J434" t="s">
        <v>415</v>
      </c>
    </row>
    <row r="435" spans="1:10">
      <c r="A435" t="s">
        <v>399</v>
      </c>
      <c r="B435" t="s">
        <v>878</v>
      </c>
      <c r="C435" s="1">
        <v>0.3125</v>
      </c>
      <c r="D435" s="1">
        <v>0.60416666666666663</v>
      </c>
      <c r="E435" s="2">
        <v>46351</v>
      </c>
      <c r="F435">
        <v>44</v>
      </c>
      <c r="G435" t="s">
        <v>355</v>
      </c>
      <c r="H435" t="s">
        <v>416</v>
      </c>
      <c r="I435" t="s">
        <v>415</v>
      </c>
      <c r="J435" t="s">
        <v>415</v>
      </c>
    </row>
    <row r="436" spans="1:10">
      <c r="A436" t="s">
        <v>399</v>
      </c>
      <c r="B436" t="s">
        <v>879</v>
      </c>
      <c r="C436" s="1">
        <v>0.3125</v>
      </c>
      <c r="D436" s="1">
        <v>0.60416666666666663</v>
      </c>
      <c r="E436" s="2">
        <v>46351</v>
      </c>
      <c r="F436">
        <v>50</v>
      </c>
      <c r="G436" t="s">
        <v>407</v>
      </c>
      <c r="H436" t="s">
        <v>416</v>
      </c>
      <c r="I436" t="s">
        <v>415</v>
      </c>
      <c r="J436" t="s">
        <v>415</v>
      </c>
    </row>
    <row r="437" spans="1:10">
      <c r="A437" t="s">
        <v>399</v>
      </c>
      <c r="B437" t="s">
        <v>880</v>
      </c>
      <c r="C437" s="1">
        <v>0.3125</v>
      </c>
      <c r="D437" s="1">
        <v>0.60416666666666663</v>
      </c>
      <c r="E437" s="2">
        <v>46351</v>
      </c>
      <c r="F437">
        <v>45</v>
      </c>
      <c r="G437" t="s">
        <v>881</v>
      </c>
      <c r="H437" t="s">
        <v>417</v>
      </c>
      <c r="I437" t="s">
        <v>868</v>
      </c>
      <c r="J437" t="s">
        <v>415</v>
      </c>
    </row>
    <row r="438" spans="1:10">
      <c r="A438" t="s">
        <v>399</v>
      </c>
      <c r="B438" t="s">
        <v>882</v>
      </c>
      <c r="C438" s="1">
        <v>0.3125</v>
      </c>
      <c r="D438" s="1">
        <v>0.60416666666666663</v>
      </c>
      <c r="E438" s="2">
        <v>46351</v>
      </c>
      <c r="F438">
        <v>46</v>
      </c>
      <c r="G438" t="s">
        <v>412</v>
      </c>
      <c r="H438" t="s">
        <v>416</v>
      </c>
      <c r="I438" t="s">
        <v>415</v>
      </c>
      <c r="J438" t="s">
        <v>415</v>
      </c>
    </row>
    <row r="439" spans="1:10">
      <c r="A439" t="s">
        <v>399</v>
      </c>
      <c r="B439" t="s">
        <v>883</v>
      </c>
      <c r="C439" s="1">
        <v>0.32291666666666669</v>
      </c>
      <c r="D439" s="1">
        <v>0.61458333333333337</v>
      </c>
      <c r="E439" s="2">
        <v>46351</v>
      </c>
      <c r="F439">
        <v>49</v>
      </c>
      <c r="G439" t="s">
        <v>414</v>
      </c>
      <c r="H439" t="s">
        <v>417</v>
      </c>
      <c r="I439" t="s">
        <v>856</v>
      </c>
      <c r="J439" t="s">
        <v>415</v>
      </c>
    </row>
    <row r="440" spans="1:10">
      <c r="A440" t="s">
        <v>399</v>
      </c>
      <c r="B440" t="s">
        <v>884</v>
      </c>
      <c r="C440" s="1">
        <v>0.32291666666666669</v>
      </c>
      <c r="D440" s="1">
        <v>0.61458333333333337</v>
      </c>
      <c r="E440" s="2">
        <v>46351</v>
      </c>
      <c r="F440">
        <v>47</v>
      </c>
      <c r="G440" t="s">
        <v>414</v>
      </c>
      <c r="H440" t="s">
        <v>417</v>
      </c>
      <c r="I440" t="s">
        <v>861</v>
      </c>
      <c r="J440" t="s">
        <v>415</v>
      </c>
    </row>
    <row r="441" spans="1:10">
      <c r="A441" t="s">
        <v>399</v>
      </c>
      <c r="B441" t="s">
        <v>885</v>
      </c>
      <c r="C441" s="1">
        <v>0.32291666666666669</v>
      </c>
      <c r="D441" s="1">
        <v>0.61458333333333337</v>
      </c>
      <c r="E441" s="2">
        <v>46351</v>
      </c>
      <c r="F441">
        <v>46</v>
      </c>
      <c r="G441" t="s">
        <v>411</v>
      </c>
      <c r="H441" t="s">
        <v>417</v>
      </c>
      <c r="I441" t="s">
        <v>845</v>
      </c>
      <c r="J441" t="s">
        <v>415</v>
      </c>
    </row>
    <row r="442" spans="1:10">
      <c r="A442" t="s">
        <v>399</v>
      </c>
      <c r="B442" t="s">
        <v>886</v>
      </c>
      <c r="C442" s="1">
        <v>0.32291666666666669</v>
      </c>
      <c r="D442" s="1">
        <v>0.61458333333333337</v>
      </c>
      <c r="E442" s="2">
        <v>46351</v>
      </c>
      <c r="F442">
        <v>50</v>
      </c>
      <c r="G442" t="s">
        <v>355</v>
      </c>
      <c r="H442" t="s">
        <v>417</v>
      </c>
      <c r="I442" t="s">
        <v>842</v>
      </c>
      <c r="J442" t="s">
        <v>415</v>
      </c>
    </row>
    <row r="443" spans="1:10">
      <c r="A443" t="s">
        <v>399</v>
      </c>
      <c r="B443" t="s">
        <v>887</v>
      </c>
      <c r="C443" s="1">
        <v>0.32291666666666669</v>
      </c>
      <c r="D443" s="1">
        <v>0.61458333333333337</v>
      </c>
      <c r="E443" s="2">
        <v>46351</v>
      </c>
      <c r="F443">
        <v>50</v>
      </c>
      <c r="G443" t="s">
        <v>409</v>
      </c>
      <c r="H443" t="s">
        <v>416</v>
      </c>
      <c r="I443" t="s">
        <v>415</v>
      </c>
      <c r="J443" t="s">
        <v>415</v>
      </c>
    </row>
    <row r="444" spans="1:10">
      <c r="A444" t="s">
        <v>399</v>
      </c>
      <c r="B444" t="s">
        <v>888</v>
      </c>
      <c r="C444" s="1">
        <v>0.32291666666666669</v>
      </c>
      <c r="D444" s="1">
        <v>0.61458333333333337</v>
      </c>
      <c r="E444" s="2">
        <v>46351</v>
      </c>
      <c r="F444">
        <v>49</v>
      </c>
      <c r="G444" t="s">
        <v>355</v>
      </c>
      <c r="H444" t="s">
        <v>416</v>
      </c>
      <c r="I444" t="s">
        <v>415</v>
      </c>
      <c r="J444" t="s">
        <v>415</v>
      </c>
    </row>
    <row r="445" spans="1:10">
      <c r="A445" t="s">
        <v>399</v>
      </c>
      <c r="B445" t="s">
        <v>889</v>
      </c>
      <c r="C445" s="1">
        <v>0.32291666666666669</v>
      </c>
      <c r="D445" s="1">
        <v>0.61458333333333337</v>
      </c>
      <c r="E445" s="2">
        <v>46351</v>
      </c>
      <c r="F445">
        <v>8</v>
      </c>
      <c r="G445" t="s">
        <v>409</v>
      </c>
      <c r="H445" t="s">
        <v>416</v>
      </c>
      <c r="I445" t="s">
        <v>415</v>
      </c>
      <c r="J445" t="s">
        <v>415</v>
      </c>
    </row>
    <row r="446" spans="1:10">
      <c r="A446" t="s">
        <v>399</v>
      </c>
      <c r="B446" t="s">
        <v>890</v>
      </c>
      <c r="C446" s="1">
        <v>0.32291666666666669</v>
      </c>
      <c r="D446" s="1">
        <v>0.61458333333333337</v>
      </c>
      <c r="E446" s="2">
        <v>46351</v>
      </c>
      <c r="F446">
        <v>50</v>
      </c>
      <c r="G446" t="s">
        <v>413</v>
      </c>
      <c r="H446" t="s">
        <v>417</v>
      </c>
      <c r="I446" t="s">
        <v>722</v>
      </c>
      <c r="J446" t="s">
        <v>415</v>
      </c>
    </row>
    <row r="447" spans="1:10">
      <c r="A447" t="s">
        <v>399</v>
      </c>
      <c r="B447" t="s">
        <v>891</v>
      </c>
      <c r="C447" s="1">
        <v>0.32291666666666669</v>
      </c>
      <c r="D447" s="1">
        <v>0.61458333333333337</v>
      </c>
      <c r="E447" s="2">
        <v>46351</v>
      </c>
      <c r="F447">
        <v>49</v>
      </c>
      <c r="G447" t="s">
        <v>409</v>
      </c>
      <c r="H447" t="s">
        <v>417</v>
      </c>
      <c r="I447" t="s">
        <v>872</v>
      </c>
      <c r="J447" t="s">
        <v>415</v>
      </c>
    </row>
    <row r="448" spans="1:10">
      <c r="A448" t="s">
        <v>399</v>
      </c>
      <c r="B448" t="s">
        <v>892</v>
      </c>
      <c r="C448" s="1">
        <v>0.32291666666666669</v>
      </c>
      <c r="D448" s="1">
        <v>0.61458333333333337</v>
      </c>
      <c r="E448" s="2">
        <v>46351</v>
      </c>
      <c r="F448">
        <v>21</v>
      </c>
      <c r="G448" t="s">
        <v>413</v>
      </c>
      <c r="H448" t="s">
        <v>417</v>
      </c>
      <c r="I448" t="s">
        <v>415</v>
      </c>
      <c r="J448" t="s">
        <v>415</v>
      </c>
    </row>
    <row r="449" spans="1:10">
      <c r="A449" t="s">
        <v>399</v>
      </c>
      <c r="B449" t="s">
        <v>893</v>
      </c>
      <c r="C449" s="1">
        <v>0.32291666666666669</v>
      </c>
      <c r="D449" s="1">
        <v>0.61458333333333337</v>
      </c>
      <c r="E449" s="2">
        <v>46351</v>
      </c>
      <c r="F449">
        <v>50</v>
      </c>
      <c r="G449" t="s">
        <v>355</v>
      </c>
      <c r="H449" t="s">
        <v>416</v>
      </c>
      <c r="I449" t="s">
        <v>415</v>
      </c>
      <c r="J449" t="s">
        <v>415</v>
      </c>
    </row>
    <row r="450" spans="1:10">
      <c r="A450" t="s">
        <v>399</v>
      </c>
      <c r="B450" t="s">
        <v>894</v>
      </c>
      <c r="C450" s="1">
        <v>0.32291666666666669</v>
      </c>
      <c r="D450" s="1">
        <v>0.61458333333333337</v>
      </c>
      <c r="E450" s="2">
        <v>46351</v>
      </c>
      <c r="F450">
        <v>42</v>
      </c>
      <c r="G450" t="s">
        <v>408</v>
      </c>
      <c r="H450" t="s">
        <v>417</v>
      </c>
      <c r="I450" t="s">
        <v>438</v>
      </c>
      <c r="J450" t="s">
        <v>415</v>
      </c>
    </row>
    <row r="451" spans="1:10">
      <c r="A451" t="s">
        <v>399</v>
      </c>
      <c r="B451" t="s">
        <v>895</v>
      </c>
      <c r="C451" s="1">
        <v>0.33333333333333331</v>
      </c>
      <c r="D451" s="1">
        <v>0.625</v>
      </c>
      <c r="E451" s="2">
        <v>46351</v>
      </c>
      <c r="F451">
        <v>46</v>
      </c>
      <c r="G451" t="s">
        <v>355</v>
      </c>
      <c r="H451" t="s">
        <v>417</v>
      </c>
      <c r="I451" t="s">
        <v>746</v>
      </c>
      <c r="J451" t="s">
        <v>415</v>
      </c>
    </row>
    <row r="452" spans="1:10">
      <c r="A452" t="s">
        <v>399</v>
      </c>
      <c r="B452" t="s">
        <v>896</v>
      </c>
      <c r="C452" s="1">
        <v>0.33333333333333331</v>
      </c>
      <c r="D452" s="1">
        <v>0.625</v>
      </c>
      <c r="E452" s="2">
        <v>46351</v>
      </c>
      <c r="F452">
        <v>50</v>
      </c>
      <c r="G452" t="s">
        <v>407</v>
      </c>
      <c r="H452" t="s">
        <v>417</v>
      </c>
      <c r="I452" t="s">
        <v>446</v>
      </c>
      <c r="J452" t="s">
        <v>415</v>
      </c>
    </row>
    <row r="453" spans="1:10">
      <c r="A453" t="s">
        <v>399</v>
      </c>
      <c r="B453" t="s">
        <v>897</v>
      </c>
      <c r="C453" s="1">
        <v>0.33333333333333331</v>
      </c>
      <c r="D453" s="1">
        <v>0.625</v>
      </c>
      <c r="E453" s="2">
        <v>46351</v>
      </c>
      <c r="F453">
        <v>32</v>
      </c>
      <c r="G453" t="s">
        <v>410</v>
      </c>
      <c r="H453" t="s">
        <v>417</v>
      </c>
      <c r="I453" t="s">
        <v>415</v>
      </c>
      <c r="J453" t="s">
        <v>415</v>
      </c>
    </row>
    <row r="454" spans="1:10">
      <c r="A454" t="s">
        <v>399</v>
      </c>
      <c r="B454" t="s">
        <v>898</v>
      </c>
      <c r="C454" s="1">
        <v>0.33333333333333331</v>
      </c>
      <c r="D454" s="1">
        <v>0.625</v>
      </c>
      <c r="E454" s="2">
        <v>46351</v>
      </c>
      <c r="F454">
        <v>50</v>
      </c>
      <c r="G454" t="s">
        <v>355</v>
      </c>
      <c r="H454" t="s">
        <v>417</v>
      </c>
      <c r="I454" t="s">
        <v>743</v>
      </c>
      <c r="J454" t="s">
        <v>415</v>
      </c>
    </row>
    <row r="455" spans="1:10">
      <c r="A455" t="s">
        <v>399</v>
      </c>
      <c r="B455" t="s">
        <v>899</v>
      </c>
      <c r="C455" s="1">
        <v>0.33333333333333331</v>
      </c>
      <c r="D455" s="1">
        <v>0.625</v>
      </c>
      <c r="E455" s="2">
        <v>46351</v>
      </c>
      <c r="F455">
        <v>44</v>
      </c>
      <c r="G455" t="s">
        <v>410</v>
      </c>
      <c r="H455" t="s">
        <v>417</v>
      </c>
      <c r="I455" t="s">
        <v>436</v>
      </c>
      <c r="J455" t="s">
        <v>415</v>
      </c>
    </row>
    <row r="456" spans="1:10">
      <c r="A456" t="s">
        <v>399</v>
      </c>
      <c r="B456" t="s">
        <v>900</v>
      </c>
      <c r="C456" s="1">
        <v>0.33333333333333331</v>
      </c>
      <c r="D456" s="1">
        <v>0.625</v>
      </c>
      <c r="E456" s="2">
        <v>46351</v>
      </c>
      <c r="F456">
        <v>43</v>
      </c>
      <c r="G456" t="s">
        <v>408</v>
      </c>
      <c r="H456" t="s">
        <v>417</v>
      </c>
      <c r="I456" t="s">
        <v>876</v>
      </c>
      <c r="J456" t="s">
        <v>415</v>
      </c>
    </row>
    <row r="457" spans="1:10">
      <c r="A457" t="s">
        <v>399</v>
      </c>
      <c r="B457" t="s">
        <v>901</v>
      </c>
      <c r="C457" s="1">
        <v>0.33333333333333331</v>
      </c>
      <c r="D457" s="1">
        <v>0.625</v>
      </c>
      <c r="E457" s="2">
        <v>46351</v>
      </c>
      <c r="F457">
        <v>30</v>
      </c>
      <c r="G457" t="s">
        <v>407</v>
      </c>
      <c r="H457" t="s">
        <v>417</v>
      </c>
      <c r="I457" t="s">
        <v>415</v>
      </c>
      <c r="J457" t="s">
        <v>415</v>
      </c>
    </row>
    <row r="458" spans="1:10">
      <c r="A458" t="s">
        <v>399</v>
      </c>
      <c r="B458" t="s">
        <v>902</v>
      </c>
      <c r="C458" s="1">
        <v>0.30208333333333331</v>
      </c>
      <c r="D458" s="1">
        <v>0.59375</v>
      </c>
      <c r="E458" s="2">
        <v>46352</v>
      </c>
      <c r="F458">
        <v>50</v>
      </c>
      <c r="G458" t="s">
        <v>407</v>
      </c>
      <c r="H458" t="s">
        <v>416</v>
      </c>
      <c r="I458" t="s">
        <v>415</v>
      </c>
      <c r="J458" t="s">
        <v>415</v>
      </c>
    </row>
    <row r="459" spans="1:10">
      <c r="A459" t="s">
        <v>399</v>
      </c>
      <c r="B459" t="s">
        <v>903</v>
      </c>
      <c r="C459" s="1">
        <v>0.30208333333333331</v>
      </c>
      <c r="D459" s="1">
        <v>0.59375</v>
      </c>
      <c r="E459" s="2">
        <v>46352</v>
      </c>
      <c r="F459">
        <v>45</v>
      </c>
      <c r="G459" t="s">
        <v>828</v>
      </c>
      <c r="H459" t="s">
        <v>417</v>
      </c>
      <c r="I459" t="s">
        <v>415</v>
      </c>
      <c r="J459" t="s">
        <v>415</v>
      </c>
    </row>
    <row r="460" spans="1:10">
      <c r="A460" t="s">
        <v>399</v>
      </c>
      <c r="B460" t="s">
        <v>904</v>
      </c>
      <c r="C460" s="1">
        <v>0.30208333333333331</v>
      </c>
      <c r="D460" s="1">
        <v>0.59375</v>
      </c>
      <c r="E460" s="2">
        <v>46352</v>
      </c>
      <c r="F460">
        <v>46</v>
      </c>
      <c r="G460" t="s">
        <v>355</v>
      </c>
      <c r="H460" t="s">
        <v>416</v>
      </c>
      <c r="I460" t="s">
        <v>415</v>
      </c>
      <c r="J460" t="s">
        <v>415</v>
      </c>
    </row>
    <row r="461" spans="1:10">
      <c r="A461" t="s">
        <v>399</v>
      </c>
      <c r="B461" t="s">
        <v>905</v>
      </c>
      <c r="C461" s="1">
        <v>0.3125</v>
      </c>
      <c r="D461" s="1">
        <v>0.60416666666666663</v>
      </c>
      <c r="E461" s="2">
        <v>46352</v>
      </c>
      <c r="F461">
        <v>50</v>
      </c>
      <c r="G461" t="s">
        <v>412</v>
      </c>
      <c r="H461" t="s">
        <v>416</v>
      </c>
      <c r="I461" t="s">
        <v>415</v>
      </c>
      <c r="J461" t="s">
        <v>415</v>
      </c>
    </row>
    <row r="462" spans="1:10">
      <c r="A462" t="s">
        <v>399</v>
      </c>
      <c r="B462" t="s">
        <v>906</v>
      </c>
      <c r="C462" s="1">
        <v>0.3125</v>
      </c>
      <c r="D462" s="1">
        <v>0.60416666666666663</v>
      </c>
      <c r="E462" s="2">
        <v>46352</v>
      </c>
      <c r="F462">
        <v>50</v>
      </c>
      <c r="G462" t="s">
        <v>408</v>
      </c>
      <c r="H462" t="s">
        <v>417</v>
      </c>
      <c r="I462" t="s">
        <v>415</v>
      </c>
      <c r="J462" t="s">
        <v>415</v>
      </c>
    </row>
    <row r="463" spans="1:10">
      <c r="A463" t="s">
        <v>399</v>
      </c>
      <c r="B463" t="s">
        <v>907</v>
      </c>
      <c r="C463" s="1">
        <v>0.3125</v>
      </c>
      <c r="D463" s="1">
        <v>0.60416666666666663</v>
      </c>
      <c r="E463" s="2">
        <v>46352</v>
      </c>
      <c r="F463">
        <v>46</v>
      </c>
      <c r="G463" t="s">
        <v>355</v>
      </c>
      <c r="H463" t="s">
        <v>416</v>
      </c>
      <c r="I463" t="s">
        <v>415</v>
      </c>
      <c r="J463" t="s">
        <v>415</v>
      </c>
    </row>
    <row r="464" spans="1:10">
      <c r="A464" t="s">
        <v>399</v>
      </c>
      <c r="B464" t="s">
        <v>908</v>
      </c>
      <c r="C464" s="1">
        <v>0.3125</v>
      </c>
      <c r="D464" s="1">
        <v>0.60416666666666663</v>
      </c>
      <c r="E464" s="2">
        <v>46352</v>
      </c>
      <c r="F464">
        <v>41</v>
      </c>
      <c r="G464" t="s">
        <v>408</v>
      </c>
      <c r="H464" t="s">
        <v>417</v>
      </c>
      <c r="I464" t="s">
        <v>415</v>
      </c>
      <c r="J464" t="s">
        <v>415</v>
      </c>
    </row>
    <row r="465" spans="1:10">
      <c r="A465" t="s">
        <v>399</v>
      </c>
      <c r="B465" t="s">
        <v>909</v>
      </c>
      <c r="C465" s="1">
        <v>0.3125</v>
      </c>
      <c r="D465" s="1">
        <v>0.60416666666666663</v>
      </c>
      <c r="E465" s="2">
        <v>46352</v>
      </c>
      <c r="F465">
        <v>45</v>
      </c>
      <c r="G465" t="s">
        <v>407</v>
      </c>
      <c r="H465" t="s">
        <v>416</v>
      </c>
      <c r="I465" t="s">
        <v>415</v>
      </c>
      <c r="J465" t="s">
        <v>415</v>
      </c>
    </row>
    <row r="466" spans="1:10">
      <c r="A466" t="s">
        <v>399</v>
      </c>
      <c r="B466" t="s">
        <v>910</v>
      </c>
      <c r="C466" s="1">
        <v>0.32291666666666669</v>
      </c>
      <c r="D466" s="1">
        <v>0.61458333333333337</v>
      </c>
      <c r="E466" s="2">
        <v>46352</v>
      </c>
      <c r="F466">
        <v>48</v>
      </c>
      <c r="G466" t="s">
        <v>355</v>
      </c>
      <c r="H466" t="s">
        <v>417</v>
      </c>
      <c r="I466" t="s">
        <v>415</v>
      </c>
      <c r="J466" t="s">
        <v>415</v>
      </c>
    </row>
    <row r="467" spans="1:10">
      <c r="A467" t="s">
        <v>399</v>
      </c>
      <c r="B467" t="s">
        <v>911</v>
      </c>
      <c r="C467" s="1">
        <v>0.32291666666666669</v>
      </c>
      <c r="D467" s="1">
        <v>0.61458333333333337</v>
      </c>
      <c r="E467" s="2">
        <v>46352</v>
      </c>
      <c r="F467">
        <v>47</v>
      </c>
      <c r="G467" t="s">
        <v>414</v>
      </c>
      <c r="H467" t="s">
        <v>417</v>
      </c>
      <c r="I467" t="s">
        <v>415</v>
      </c>
      <c r="J467" t="s">
        <v>415</v>
      </c>
    </row>
    <row r="468" spans="1:10">
      <c r="A468" t="s">
        <v>399</v>
      </c>
      <c r="B468" t="s">
        <v>912</v>
      </c>
      <c r="C468" s="1">
        <v>0.32291666666666669</v>
      </c>
      <c r="D468" s="1">
        <v>0.61458333333333337</v>
      </c>
      <c r="E468" s="2">
        <v>46352</v>
      </c>
      <c r="F468">
        <v>48</v>
      </c>
      <c r="G468" t="s">
        <v>411</v>
      </c>
      <c r="H468" t="s">
        <v>417</v>
      </c>
      <c r="I468" t="s">
        <v>415</v>
      </c>
      <c r="J468" t="s">
        <v>415</v>
      </c>
    </row>
    <row r="469" spans="1:10">
      <c r="A469" t="s">
        <v>399</v>
      </c>
      <c r="B469" t="s">
        <v>913</v>
      </c>
      <c r="C469" s="1">
        <v>0.32291666666666669</v>
      </c>
      <c r="D469" s="1">
        <v>0.61458333333333337</v>
      </c>
      <c r="E469" s="2">
        <v>46352</v>
      </c>
      <c r="F469">
        <v>47</v>
      </c>
      <c r="G469" t="s">
        <v>407</v>
      </c>
      <c r="H469" t="s">
        <v>416</v>
      </c>
      <c r="I469" t="s">
        <v>415</v>
      </c>
      <c r="J469" t="s">
        <v>415</v>
      </c>
    </row>
    <row r="470" spans="1:10">
      <c r="A470" t="s">
        <v>399</v>
      </c>
      <c r="B470" t="s">
        <v>914</v>
      </c>
      <c r="C470" s="1">
        <v>0.32291666666666669</v>
      </c>
      <c r="D470" s="1">
        <v>0.61458333333333337</v>
      </c>
      <c r="E470" s="2">
        <v>46352</v>
      </c>
      <c r="F470">
        <v>50</v>
      </c>
      <c r="G470" t="s">
        <v>409</v>
      </c>
      <c r="H470" t="s">
        <v>416</v>
      </c>
      <c r="I470" t="s">
        <v>415</v>
      </c>
      <c r="J470" t="s">
        <v>415</v>
      </c>
    </row>
    <row r="471" spans="1:10">
      <c r="A471" t="s">
        <v>399</v>
      </c>
      <c r="B471" t="s">
        <v>915</v>
      </c>
      <c r="C471" s="1">
        <v>0.32291666666666669</v>
      </c>
      <c r="D471" s="1">
        <v>0.61458333333333337</v>
      </c>
      <c r="E471" s="2">
        <v>46352</v>
      </c>
      <c r="F471">
        <v>50</v>
      </c>
      <c r="G471" t="s">
        <v>355</v>
      </c>
      <c r="H471" t="s">
        <v>417</v>
      </c>
      <c r="I471" t="s">
        <v>415</v>
      </c>
      <c r="J471" t="s">
        <v>415</v>
      </c>
    </row>
    <row r="472" spans="1:10">
      <c r="A472" t="s">
        <v>399</v>
      </c>
      <c r="B472" t="s">
        <v>916</v>
      </c>
      <c r="C472" s="1">
        <v>0.32291666666666669</v>
      </c>
      <c r="D472" s="1">
        <v>0.61458333333333337</v>
      </c>
      <c r="E472" s="2">
        <v>46352</v>
      </c>
      <c r="F472">
        <v>48</v>
      </c>
      <c r="G472" t="s">
        <v>355</v>
      </c>
      <c r="H472" t="s">
        <v>416</v>
      </c>
      <c r="I472" t="s">
        <v>415</v>
      </c>
      <c r="J472" t="s">
        <v>415</v>
      </c>
    </row>
    <row r="473" spans="1:10">
      <c r="A473" t="s">
        <v>399</v>
      </c>
      <c r="B473" t="s">
        <v>917</v>
      </c>
      <c r="C473" s="1">
        <v>0.32291666666666669</v>
      </c>
      <c r="D473" s="1">
        <v>0.61458333333333337</v>
      </c>
      <c r="E473" s="2">
        <v>46352</v>
      </c>
      <c r="F473">
        <v>12</v>
      </c>
      <c r="G473" t="s">
        <v>411</v>
      </c>
      <c r="H473" t="s">
        <v>417</v>
      </c>
      <c r="I473" t="s">
        <v>415</v>
      </c>
      <c r="J473" t="s">
        <v>415</v>
      </c>
    </row>
    <row r="474" spans="1:10">
      <c r="A474" t="s">
        <v>399</v>
      </c>
      <c r="B474" t="s">
        <v>918</v>
      </c>
      <c r="C474" s="1">
        <v>0.32291666666666669</v>
      </c>
      <c r="D474" s="1">
        <v>0.61458333333333337</v>
      </c>
      <c r="E474" s="2">
        <v>46352</v>
      </c>
      <c r="F474">
        <v>50</v>
      </c>
      <c r="G474" t="s">
        <v>414</v>
      </c>
      <c r="H474" t="s">
        <v>417</v>
      </c>
      <c r="I474" t="s">
        <v>415</v>
      </c>
      <c r="J474" t="s">
        <v>415</v>
      </c>
    </row>
    <row r="475" spans="1:10">
      <c r="A475" t="s">
        <v>399</v>
      </c>
      <c r="B475" t="s">
        <v>919</v>
      </c>
      <c r="C475" s="1">
        <v>0.32291666666666669</v>
      </c>
      <c r="D475" s="1">
        <v>0.61458333333333337</v>
      </c>
      <c r="E475" s="2">
        <v>46352</v>
      </c>
      <c r="F475">
        <v>48</v>
      </c>
      <c r="G475" t="s">
        <v>413</v>
      </c>
      <c r="H475" t="s">
        <v>417</v>
      </c>
      <c r="I475" t="s">
        <v>415</v>
      </c>
      <c r="J475" t="s">
        <v>415</v>
      </c>
    </row>
    <row r="476" spans="1:10">
      <c r="A476" t="s">
        <v>399</v>
      </c>
      <c r="B476" t="s">
        <v>920</v>
      </c>
      <c r="C476" s="1">
        <v>0.32291666666666669</v>
      </c>
      <c r="D476" s="1">
        <v>0.61458333333333337</v>
      </c>
      <c r="E476" s="2">
        <v>46352</v>
      </c>
      <c r="F476">
        <v>48</v>
      </c>
      <c r="G476" t="s">
        <v>355</v>
      </c>
      <c r="H476" t="s">
        <v>417</v>
      </c>
      <c r="I476" t="s">
        <v>415</v>
      </c>
      <c r="J476" t="s">
        <v>415</v>
      </c>
    </row>
    <row r="477" spans="1:10">
      <c r="A477" t="s">
        <v>399</v>
      </c>
      <c r="B477" t="s">
        <v>921</v>
      </c>
      <c r="C477" s="1">
        <v>0.32291666666666669</v>
      </c>
      <c r="D477" s="1">
        <v>0.61458333333333337</v>
      </c>
      <c r="E477" s="2">
        <v>46352</v>
      </c>
      <c r="F477">
        <v>48</v>
      </c>
      <c r="G477" t="s">
        <v>411</v>
      </c>
      <c r="H477" t="s">
        <v>417</v>
      </c>
      <c r="I477" t="s">
        <v>415</v>
      </c>
      <c r="J477" t="s">
        <v>415</v>
      </c>
    </row>
    <row r="478" spans="1:10">
      <c r="A478" t="s">
        <v>399</v>
      </c>
      <c r="B478" t="s">
        <v>922</v>
      </c>
      <c r="C478" s="1">
        <v>0.32291666666666669</v>
      </c>
      <c r="D478" s="1">
        <v>0.61458333333333337</v>
      </c>
      <c r="E478" s="2">
        <v>46352</v>
      </c>
      <c r="F478">
        <v>50</v>
      </c>
      <c r="G478" t="s">
        <v>355</v>
      </c>
      <c r="H478" t="s">
        <v>417</v>
      </c>
      <c r="I478" t="s">
        <v>415</v>
      </c>
      <c r="J478" t="s">
        <v>415</v>
      </c>
    </row>
    <row r="479" spans="1:10">
      <c r="A479" t="s">
        <v>399</v>
      </c>
      <c r="B479" t="s">
        <v>923</v>
      </c>
      <c r="C479" s="1">
        <v>0.32291666666666669</v>
      </c>
      <c r="D479" s="1">
        <v>0.61458333333333337</v>
      </c>
      <c r="E479" s="2">
        <v>46352</v>
      </c>
      <c r="F479">
        <v>46</v>
      </c>
      <c r="G479" t="s">
        <v>355</v>
      </c>
      <c r="H479" t="s">
        <v>417</v>
      </c>
      <c r="I479" t="s">
        <v>415</v>
      </c>
      <c r="J479" t="s">
        <v>415</v>
      </c>
    </row>
    <row r="480" spans="1:10">
      <c r="A480" t="s">
        <v>399</v>
      </c>
      <c r="B480" t="s">
        <v>924</v>
      </c>
      <c r="C480" s="1">
        <v>0.32291666666666669</v>
      </c>
      <c r="D480" s="1">
        <v>0.61458333333333337</v>
      </c>
      <c r="E480" s="2">
        <v>46352</v>
      </c>
      <c r="F480">
        <v>39</v>
      </c>
      <c r="G480" t="s">
        <v>355</v>
      </c>
      <c r="H480" t="s">
        <v>417</v>
      </c>
      <c r="I480" t="s">
        <v>415</v>
      </c>
      <c r="J480" t="s">
        <v>415</v>
      </c>
    </row>
    <row r="481" spans="1:10">
      <c r="A481" t="s">
        <v>399</v>
      </c>
      <c r="B481" t="s">
        <v>925</v>
      </c>
      <c r="C481" s="1">
        <v>0.33333333333333331</v>
      </c>
      <c r="D481" s="1">
        <v>0.625</v>
      </c>
      <c r="E481" s="2">
        <v>46352</v>
      </c>
      <c r="F481">
        <v>48</v>
      </c>
      <c r="G481" t="s">
        <v>355</v>
      </c>
      <c r="H481" t="s">
        <v>417</v>
      </c>
      <c r="I481" t="s">
        <v>415</v>
      </c>
      <c r="J481" t="s">
        <v>415</v>
      </c>
    </row>
    <row r="482" spans="1:10">
      <c r="A482" t="s">
        <v>399</v>
      </c>
      <c r="B482" t="s">
        <v>926</v>
      </c>
      <c r="C482" s="1">
        <v>0.33333333333333331</v>
      </c>
      <c r="D482" s="1">
        <v>0.625</v>
      </c>
      <c r="E482" s="2">
        <v>46352</v>
      </c>
      <c r="F482">
        <v>45</v>
      </c>
      <c r="G482" t="s">
        <v>355</v>
      </c>
      <c r="H482" t="s">
        <v>417</v>
      </c>
      <c r="I482" t="s">
        <v>415</v>
      </c>
      <c r="J482" t="s">
        <v>415</v>
      </c>
    </row>
    <row r="483" spans="1:10">
      <c r="A483" t="s">
        <v>399</v>
      </c>
      <c r="B483" t="s">
        <v>927</v>
      </c>
      <c r="C483" s="1">
        <v>0.33333333333333331</v>
      </c>
      <c r="D483" s="1">
        <v>0.625</v>
      </c>
      <c r="E483" s="2">
        <v>46352</v>
      </c>
      <c r="F483">
        <v>48</v>
      </c>
      <c r="G483" t="s">
        <v>410</v>
      </c>
      <c r="H483" t="s">
        <v>417</v>
      </c>
      <c r="I483" t="s">
        <v>415</v>
      </c>
      <c r="J483" t="s">
        <v>415</v>
      </c>
    </row>
    <row r="484" spans="1:10">
      <c r="A484" t="s">
        <v>399</v>
      </c>
      <c r="B484" t="s">
        <v>928</v>
      </c>
      <c r="C484" s="1">
        <v>0.33333333333333331</v>
      </c>
      <c r="D484" s="1">
        <v>0.625</v>
      </c>
      <c r="E484" s="2">
        <v>46352</v>
      </c>
      <c r="F484">
        <v>50</v>
      </c>
      <c r="G484" t="s">
        <v>355</v>
      </c>
      <c r="H484" t="s">
        <v>417</v>
      </c>
      <c r="I484" t="s">
        <v>415</v>
      </c>
      <c r="J484" t="s">
        <v>415</v>
      </c>
    </row>
    <row r="485" spans="1:10">
      <c r="A485" t="s">
        <v>399</v>
      </c>
      <c r="B485" t="s">
        <v>929</v>
      </c>
      <c r="C485" s="1">
        <v>0.33333333333333331</v>
      </c>
      <c r="D485" s="1">
        <v>0.625</v>
      </c>
      <c r="E485" s="2">
        <v>46352</v>
      </c>
      <c r="F485">
        <v>39</v>
      </c>
      <c r="G485" t="s">
        <v>410</v>
      </c>
      <c r="H485" t="s">
        <v>417</v>
      </c>
      <c r="I485" t="s">
        <v>415</v>
      </c>
      <c r="J485" t="s">
        <v>415</v>
      </c>
    </row>
    <row r="486" spans="1:10">
      <c r="A486" t="s">
        <v>399</v>
      </c>
      <c r="B486" t="s">
        <v>930</v>
      </c>
      <c r="C486" s="1">
        <v>0.33333333333333331</v>
      </c>
      <c r="D486" s="1">
        <v>0.625</v>
      </c>
      <c r="E486" s="2">
        <v>46352</v>
      </c>
      <c r="F486">
        <v>47</v>
      </c>
      <c r="G486" t="s">
        <v>355</v>
      </c>
      <c r="H486" t="s">
        <v>417</v>
      </c>
      <c r="I486" t="s">
        <v>415</v>
      </c>
      <c r="J486" t="s">
        <v>415</v>
      </c>
    </row>
    <row r="487" spans="1:10">
      <c r="A487" t="s">
        <v>399</v>
      </c>
      <c r="B487" t="s">
        <v>931</v>
      </c>
      <c r="C487" s="1">
        <v>0.29166666666666669</v>
      </c>
      <c r="D487" s="1">
        <v>0.58333333333333337</v>
      </c>
      <c r="E487" s="2">
        <v>46356</v>
      </c>
      <c r="F487">
        <v>22</v>
      </c>
      <c r="G487" t="s">
        <v>932</v>
      </c>
      <c r="H487" t="s">
        <v>417</v>
      </c>
      <c r="I487" t="s">
        <v>415</v>
      </c>
      <c r="J487" t="s">
        <v>415</v>
      </c>
    </row>
    <row r="488" spans="1:10">
      <c r="A488" t="s">
        <v>399</v>
      </c>
      <c r="B488" t="s">
        <v>933</v>
      </c>
      <c r="C488" s="1">
        <v>0.3125</v>
      </c>
      <c r="D488" s="1">
        <v>0.60416666666666663</v>
      </c>
      <c r="E488" s="2">
        <v>46356</v>
      </c>
      <c r="F488">
        <v>26</v>
      </c>
      <c r="G488" t="s">
        <v>410</v>
      </c>
      <c r="H488" t="s">
        <v>416</v>
      </c>
      <c r="I488" t="s">
        <v>415</v>
      </c>
      <c r="J488" t="s">
        <v>415</v>
      </c>
    </row>
    <row r="489" spans="1:10">
      <c r="A489" t="s">
        <v>399</v>
      </c>
      <c r="B489" t="s">
        <v>934</v>
      </c>
      <c r="C489" s="1">
        <v>0.3125</v>
      </c>
      <c r="D489" s="1">
        <v>0.60416666666666663</v>
      </c>
      <c r="E489" s="2">
        <v>46356</v>
      </c>
      <c r="F489">
        <v>46</v>
      </c>
      <c r="G489" t="s">
        <v>412</v>
      </c>
      <c r="H489" t="s">
        <v>416</v>
      </c>
      <c r="I489" t="s">
        <v>415</v>
      </c>
      <c r="J489" t="s">
        <v>415</v>
      </c>
    </row>
    <row r="490" spans="1:10">
      <c r="A490" t="s">
        <v>399</v>
      </c>
      <c r="B490" t="s">
        <v>935</v>
      </c>
      <c r="C490" s="1">
        <v>0.3125</v>
      </c>
      <c r="D490" s="1">
        <v>0.60416666666666663</v>
      </c>
      <c r="E490" s="2">
        <v>46356</v>
      </c>
      <c r="F490">
        <v>49</v>
      </c>
      <c r="G490" t="s">
        <v>936</v>
      </c>
      <c r="H490" t="s">
        <v>417</v>
      </c>
      <c r="I490" t="s">
        <v>415</v>
      </c>
      <c r="J490" t="s">
        <v>415</v>
      </c>
    </row>
    <row r="491" spans="1:10">
      <c r="A491" t="s">
        <v>399</v>
      </c>
      <c r="B491" t="s">
        <v>937</v>
      </c>
      <c r="C491" s="1">
        <v>0.3125</v>
      </c>
      <c r="D491" s="1">
        <v>0.60416666666666663</v>
      </c>
      <c r="E491" s="2">
        <v>46356</v>
      </c>
      <c r="F491">
        <v>4</v>
      </c>
      <c r="G491" t="s">
        <v>355</v>
      </c>
      <c r="H491" t="s">
        <v>416</v>
      </c>
      <c r="I491" t="s">
        <v>415</v>
      </c>
      <c r="J491" t="s">
        <v>415</v>
      </c>
    </row>
    <row r="492" spans="1:10">
      <c r="A492" t="s">
        <v>399</v>
      </c>
      <c r="B492" t="s">
        <v>938</v>
      </c>
      <c r="C492" s="1">
        <v>0.3125</v>
      </c>
      <c r="D492" s="1">
        <v>0.60416666666666663</v>
      </c>
      <c r="E492" s="2">
        <v>46356</v>
      </c>
      <c r="F492">
        <v>9</v>
      </c>
      <c r="G492" t="s">
        <v>412</v>
      </c>
      <c r="H492" t="s">
        <v>416</v>
      </c>
      <c r="I492" t="s">
        <v>415</v>
      </c>
      <c r="J492" t="s">
        <v>415</v>
      </c>
    </row>
    <row r="493" spans="1:10">
      <c r="A493" t="s">
        <v>399</v>
      </c>
      <c r="B493" t="s">
        <v>939</v>
      </c>
      <c r="C493" s="1">
        <v>0.3125</v>
      </c>
      <c r="D493" s="1">
        <v>0.60416666666666663</v>
      </c>
      <c r="E493" s="2">
        <v>46356</v>
      </c>
      <c r="F493">
        <v>47</v>
      </c>
      <c r="G493" t="s">
        <v>355</v>
      </c>
      <c r="H493" t="s">
        <v>416</v>
      </c>
      <c r="I493" t="s">
        <v>415</v>
      </c>
      <c r="J493" t="s">
        <v>415</v>
      </c>
    </row>
    <row r="494" spans="1:10">
      <c r="A494" t="s">
        <v>399</v>
      </c>
      <c r="B494" t="s">
        <v>940</v>
      </c>
      <c r="C494" s="1">
        <v>0.32291666666666669</v>
      </c>
      <c r="D494" s="1">
        <v>0.61458333333333337</v>
      </c>
      <c r="E494" s="2">
        <v>46356</v>
      </c>
      <c r="F494">
        <v>48</v>
      </c>
      <c r="G494" t="s">
        <v>414</v>
      </c>
      <c r="H494" t="s">
        <v>417</v>
      </c>
      <c r="I494" t="s">
        <v>415</v>
      </c>
      <c r="J494" t="s">
        <v>415</v>
      </c>
    </row>
    <row r="495" spans="1:10">
      <c r="A495" t="s">
        <v>399</v>
      </c>
      <c r="B495" t="s">
        <v>941</v>
      </c>
      <c r="C495" s="1">
        <v>0.32291666666666669</v>
      </c>
      <c r="D495" s="1">
        <v>0.61458333333333337</v>
      </c>
      <c r="E495" s="2">
        <v>46356</v>
      </c>
      <c r="F495">
        <v>50</v>
      </c>
      <c r="G495" t="s">
        <v>355</v>
      </c>
      <c r="H495" t="s">
        <v>417</v>
      </c>
      <c r="I495" t="s">
        <v>415</v>
      </c>
      <c r="J495" t="s">
        <v>415</v>
      </c>
    </row>
    <row r="496" spans="1:10">
      <c r="A496" t="s">
        <v>399</v>
      </c>
      <c r="B496" t="s">
        <v>942</v>
      </c>
      <c r="C496" s="1">
        <v>0.32291666666666669</v>
      </c>
      <c r="D496" s="1">
        <v>0.61458333333333337</v>
      </c>
      <c r="E496" s="2">
        <v>46356</v>
      </c>
      <c r="F496">
        <v>44</v>
      </c>
      <c r="G496" t="s">
        <v>411</v>
      </c>
      <c r="H496" t="s">
        <v>417</v>
      </c>
      <c r="I496" t="s">
        <v>415</v>
      </c>
      <c r="J496" t="s">
        <v>415</v>
      </c>
    </row>
    <row r="497" spans="1:10">
      <c r="A497" t="s">
        <v>399</v>
      </c>
      <c r="B497" t="s">
        <v>943</v>
      </c>
      <c r="C497" s="1">
        <v>0.32291666666666669</v>
      </c>
      <c r="D497" s="1">
        <v>0.61458333333333337</v>
      </c>
      <c r="E497" s="2">
        <v>46356</v>
      </c>
      <c r="F497">
        <v>49</v>
      </c>
      <c r="G497" t="s">
        <v>409</v>
      </c>
      <c r="H497" t="s">
        <v>417</v>
      </c>
      <c r="I497" t="s">
        <v>415</v>
      </c>
      <c r="J497" t="s">
        <v>415</v>
      </c>
    </row>
    <row r="498" spans="1:10">
      <c r="A498" t="s">
        <v>399</v>
      </c>
      <c r="B498" t="s">
        <v>944</v>
      </c>
      <c r="C498" s="1">
        <v>0.32291666666666669</v>
      </c>
      <c r="D498" s="1">
        <v>0.61458333333333337</v>
      </c>
      <c r="E498" s="2">
        <v>46356</v>
      </c>
      <c r="F498">
        <v>50</v>
      </c>
      <c r="G498" t="s">
        <v>407</v>
      </c>
      <c r="H498" t="s">
        <v>416</v>
      </c>
      <c r="I498" t="s">
        <v>415</v>
      </c>
      <c r="J498" t="s">
        <v>415</v>
      </c>
    </row>
    <row r="499" spans="1:10">
      <c r="A499" t="s">
        <v>399</v>
      </c>
      <c r="B499" t="s">
        <v>945</v>
      </c>
      <c r="C499" s="1">
        <v>0.33333333333333331</v>
      </c>
      <c r="D499" s="1">
        <v>0.625</v>
      </c>
      <c r="E499" s="2">
        <v>46356</v>
      </c>
      <c r="F499">
        <v>49</v>
      </c>
      <c r="G499" t="s">
        <v>413</v>
      </c>
      <c r="H499" t="s">
        <v>417</v>
      </c>
      <c r="I499" t="s">
        <v>415</v>
      </c>
      <c r="J499" t="s">
        <v>415</v>
      </c>
    </row>
    <row r="500" spans="1:10">
      <c r="A500" t="s">
        <v>399</v>
      </c>
      <c r="B500" t="s">
        <v>946</v>
      </c>
      <c r="C500" s="1">
        <v>0.33333333333333331</v>
      </c>
      <c r="D500" s="1">
        <v>0.625</v>
      </c>
      <c r="E500" s="2">
        <v>46356</v>
      </c>
      <c r="F500">
        <v>7</v>
      </c>
      <c r="G500" t="s">
        <v>413</v>
      </c>
      <c r="H500" t="s">
        <v>417</v>
      </c>
      <c r="I500" t="s">
        <v>415</v>
      </c>
      <c r="J500" t="s">
        <v>415</v>
      </c>
    </row>
    <row r="501" spans="1:10">
      <c r="A501" t="s">
        <v>400</v>
      </c>
      <c r="B501" t="s">
        <v>947</v>
      </c>
      <c r="C501" s="1">
        <v>0.38541666666666669</v>
      </c>
      <c r="D501" s="1">
        <v>0.63541666666666663</v>
      </c>
      <c r="E501" s="2">
        <v>46349</v>
      </c>
      <c r="F501">
        <v>2</v>
      </c>
      <c r="G501" t="s">
        <v>413</v>
      </c>
      <c r="H501" t="s">
        <v>416</v>
      </c>
      <c r="I501" t="s">
        <v>415</v>
      </c>
      <c r="J501" t="s">
        <v>415</v>
      </c>
    </row>
    <row r="502" spans="1:10">
      <c r="A502" t="s">
        <v>400</v>
      </c>
      <c r="B502" t="s">
        <v>948</v>
      </c>
      <c r="C502" s="1">
        <v>0.38541666666666669</v>
      </c>
      <c r="D502" s="1">
        <v>0.63541666666666663</v>
      </c>
      <c r="E502" s="2">
        <v>46349</v>
      </c>
      <c r="F502">
        <v>4</v>
      </c>
      <c r="G502" t="s">
        <v>410</v>
      </c>
      <c r="H502" t="s">
        <v>416</v>
      </c>
      <c r="I502" t="s">
        <v>415</v>
      </c>
      <c r="J502" t="s">
        <v>415</v>
      </c>
    </row>
    <row r="503" spans="1:10">
      <c r="A503" t="s">
        <v>400</v>
      </c>
      <c r="B503" t="s">
        <v>949</v>
      </c>
      <c r="C503" s="1">
        <v>0.38541666666666669</v>
      </c>
      <c r="D503" s="1">
        <v>0.63541666666666663</v>
      </c>
      <c r="E503" s="2">
        <v>46349</v>
      </c>
      <c r="F503">
        <v>1</v>
      </c>
      <c r="G503" t="s">
        <v>411</v>
      </c>
      <c r="H503" t="s">
        <v>416</v>
      </c>
      <c r="I503" t="s">
        <v>415</v>
      </c>
      <c r="J503" t="s">
        <v>415</v>
      </c>
    </row>
    <row r="504" spans="1:10">
      <c r="A504" t="s">
        <v>400</v>
      </c>
      <c r="B504" t="s">
        <v>950</v>
      </c>
      <c r="C504" s="1">
        <v>0.38541666666666669</v>
      </c>
      <c r="D504" s="1">
        <v>0.63541666666666663</v>
      </c>
      <c r="E504" s="2">
        <v>46349</v>
      </c>
      <c r="F504">
        <v>2</v>
      </c>
      <c r="G504" t="s">
        <v>408</v>
      </c>
      <c r="H504" t="s">
        <v>416</v>
      </c>
      <c r="I504" t="s">
        <v>415</v>
      </c>
      <c r="J504" t="s">
        <v>415</v>
      </c>
    </row>
    <row r="505" spans="1:10">
      <c r="A505" t="s">
        <v>400</v>
      </c>
      <c r="B505" t="s">
        <v>951</v>
      </c>
      <c r="C505" s="1">
        <v>0.38541666666666669</v>
      </c>
      <c r="D505" s="1">
        <v>0.63541666666666663</v>
      </c>
      <c r="E505" s="2">
        <v>46349</v>
      </c>
      <c r="F505">
        <v>1</v>
      </c>
      <c r="G505" t="s">
        <v>408</v>
      </c>
      <c r="H505" t="s">
        <v>416</v>
      </c>
      <c r="I505" t="s">
        <v>415</v>
      </c>
      <c r="J505" t="s">
        <v>415</v>
      </c>
    </row>
    <row r="506" spans="1:10">
      <c r="A506" t="s">
        <v>400</v>
      </c>
      <c r="B506" t="s">
        <v>952</v>
      </c>
      <c r="C506" s="1">
        <v>0.38541666666666669</v>
      </c>
      <c r="D506" s="1">
        <v>0.63541666666666663</v>
      </c>
      <c r="E506" s="2">
        <v>46349</v>
      </c>
      <c r="F506">
        <v>1</v>
      </c>
      <c r="G506" t="s">
        <v>408</v>
      </c>
      <c r="H506" t="s">
        <v>416</v>
      </c>
      <c r="I506" t="s">
        <v>415</v>
      </c>
      <c r="J506" t="s">
        <v>415</v>
      </c>
    </row>
    <row r="507" spans="1:10">
      <c r="A507" t="s">
        <v>400</v>
      </c>
      <c r="B507" t="s">
        <v>953</v>
      </c>
      <c r="C507" s="1">
        <v>0.38541666666666669</v>
      </c>
      <c r="D507" s="1">
        <v>0.63541666666666663</v>
      </c>
      <c r="E507" s="2">
        <v>46349</v>
      </c>
      <c r="F507">
        <v>2</v>
      </c>
      <c r="G507" t="s">
        <v>414</v>
      </c>
      <c r="H507" t="s">
        <v>416</v>
      </c>
      <c r="I507" t="s">
        <v>415</v>
      </c>
      <c r="J507" t="s">
        <v>415</v>
      </c>
    </row>
    <row r="508" spans="1:10">
      <c r="A508" t="s">
        <v>400</v>
      </c>
      <c r="B508" t="s">
        <v>954</v>
      </c>
      <c r="C508" s="1">
        <v>0.38541666666666669</v>
      </c>
      <c r="D508" s="1">
        <v>0.63541666666666663</v>
      </c>
      <c r="E508" s="2">
        <v>46349</v>
      </c>
      <c r="F508">
        <v>3</v>
      </c>
      <c r="G508" t="s">
        <v>408</v>
      </c>
      <c r="H508" t="s">
        <v>416</v>
      </c>
      <c r="I508" t="s">
        <v>415</v>
      </c>
      <c r="J508" t="s">
        <v>415</v>
      </c>
    </row>
    <row r="509" spans="1:10">
      <c r="A509" t="s">
        <v>400</v>
      </c>
      <c r="B509" t="s">
        <v>955</v>
      </c>
      <c r="C509" s="1">
        <v>0.38541666666666669</v>
      </c>
      <c r="D509" s="1">
        <v>0.63541666666666663</v>
      </c>
      <c r="E509" s="2">
        <v>46349</v>
      </c>
      <c r="F509">
        <v>2</v>
      </c>
      <c r="G509" t="s">
        <v>414</v>
      </c>
      <c r="H509" t="s">
        <v>416</v>
      </c>
      <c r="I509" t="s">
        <v>415</v>
      </c>
      <c r="J509" t="s">
        <v>415</v>
      </c>
    </row>
    <row r="510" spans="1:10">
      <c r="A510" t="s">
        <v>400</v>
      </c>
      <c r="B510" t="s">
        <v>956</v>
      </c>
      <c r="C510" s="1">
        <v>0.38541666666666669</v>
      </c>
      <c r="D510" s="1">
        <v>0.63541666666666663</v>
      </c>
      <c r="E510" s="2">
        <v>46349</v>
      </c>
      <c r="F510">
        <v>1</v>
      </c>
      <c r="G510" t="s">
        <v>411</v>
      </c>
      <c r="H510" t="s">
        <v>416</v>
      </c>
      <c r="I510" t="s">
        <v>415</v>
      </c>
      <c r="J510" t="s">
        <v>415</v>
      </c>
    </row>
    <row r="511" spans="1:10">
      <c r="A511" t="s">
        <v>400</v>
      </c>
      <c r="B511" t="s">
        <v>957</v>
      </c>
      <c r="C511" s="1">
        <v>0.38541666666666669</v>
      </c>
      <c r="D511" s="1">
        <v>0.63541666666666663</v>
      </c>
      <c r="E511" s="2">
        <v>46349</v>
      </c>
      <c r="F511">
        <v>2</v>
      </c>
      <c r="G511" t="s">
        <v>408</v>
      </c>
      <c r="H511" t="s">
        <v>416</v>
      </c>
      <c r="I511" t="s">
        <v>415</v>
      </c>
      <c r="J511" t="s">
        <v>415</v>
      </c>
    </row>
    <row r="512" spans="1:10">
      <c r="A512" t="s">
        <v>400</v>
      </c>
      <c r="B512" t="s">
        <v>958</v>
      </c>
      <c r="C512" s="1">
        <v>0.38541666666666669</v>
      </c>
      <c r="D512" s="1">
        <v>0.63541666666666663</v>
      </c>
      <c r="E512" s="2">
        <v>46349</v>
      </c>
      <c r="F512">
        <v>0</v>
      </c>
      <c r="G512" t="s">
        <v>408</v>
      </c>
      <c r="H512" t="s">
        <v>416</v>
      </c>
      <c r="I512" t="s">
        <v>415</v>
      </c>
      <c r="J512" t="s">
        <v>415</v>
      </c>
    </row>
    <row r="513" spans="1:10">
      <c r="A513" t="s">
        <v>400</v>
      </c>
      <c r="B513" t="s">
        <v>959</v>
      </c>
      <c r="C513" s="1">
        <v>0.38541666666666669</v>
      </c>
      <c r="D513" s="1">
        <v>0.63541666666666663</v>
      </c>
      <c r="E513" s="2">
        <v>46349</v>
      </c>
      <c r="F513">
        <v>2</v>
      </c>
      <c r="G513" t="s">
        <v>411</v>
      </c>
      <c r="H513" t="s">
        <v>416</v>
      </c>
      <c r="I513" t="s">
        <v>415</v>
      </c>
      <c r="J513" t="s">
        <v>415</v>
      </c>
    </row>
    <row r="514" spans="1:10">
      <c r="A514" t="s">
        <v>400</v>
      </c>
      <c r="B514" t="s">
        <v>960</v>
      </c>
      <c r="C514" s="1">
        <v>0.38541666666666669</v>
      </c>
      <c r="D514" s="1">
        <v>0.63541666666666663</v>
      </c>
      <c r="E514" s="2">
        <v>46349</v>
      </c>
      <c r="F514">
        <v>2</v>
      </c>
      <c r="G514" t="s">
        <v>411</v>
      </c>
      <c r="H514" t="s">
        <v>416</v>
      </c>
      <c r="I514" t="s">
        <v>415</v>
      </c>
      <c r="J514" t="s">
        <v>415</v>
      </c>
    </row>
    <row r="515" spans="1:10">
      <c r="A515" t="s">
        <v>400</v>
      </c>
      <c r="B515" t="s">
        <v>961</v>
      </c>
      <c r="C515" s="1">
        <v>0.38541666666666669</v>
      </c>
      <c r="D515" s="1">
        <v>0.63541666666666663</v>
      </c>
      <c r="E515" s="2">
        <v>46349</v>
      </c>
      <c r="F515">
        <v>2</v>
      </c>
      <c r="G515" t="s">
        <v>411</v>
      </c>
      <c r="H515" t="s">
        <v>416</v>
      </c>
      <c r="I515" t="s">
        <v>415</v>
      </c>
      <c r="J515" t="s">
        <v>415</v>
      </c>
    </row>
    <row r="516" spans="1:10">
      <c r="A516" t="s">
        <v>400</v>
      </c>
      <c r="B516" t="s">
        <v>962</v>
      </c>
      <c r="C516" s="1">
        <v>0.38541666666666669</v>
      </c>
      <c r="D516" s="1">
        <v>0.63541666666666663</v>
      </c>
      <c r="E516" s="2">
        <v>46349</v>
      </c>
      <c r="F516">
        <v>2</v>
      </c>
      <c r="G516" t="s">
        <v>411</v>
      </c>
      <c r="H516" t="s">
        <v>416</v>
      </c>
      <c r="I516" t="s">
        <v>415</v>
      </c>
      <c r="J516" t="s">
        <v>415</v>
      </c>
    </row>
    <row r="517" spans="1:10">
      <c r="A517" t="s">
        <v>400</v>
      </c>
      <c r="B517" t="s">
        <v>963</v>
      </c>
      <c r="C517" s="1">
        <v>0.38541666666666669</v>
      </c>
      <c r="D517" s="1">
        <v>0.63541666666666663</v>
      </c>
      <c r="E517" s="2">
        <v>46349</v>
      </c>
      <c r="F517">
        <v>1</v>
      </c>
      <c r="G517" t="s">
        <v>411</v>
      </c>
      <c r="H517" t="s">
        <v>416</v>
      </c>
      <c r="I517" t="s">
        <v>415</v>
      </c>
      <c r="J517" t="s">
        <v>415</v>
      </c>
    </row>
    <row r="518" spans="1:10">
      <c r="A518" t="s">
        <v>400</v>
      </c>
      <c r="B518" t="s">
        <v>964</v>
      </c>
      <c r="C518" s="1">
        <v>0.38541666666666669</v>
      </c>
      <c r="D518" s="1">
        <v>0.63541666666666663</v>
      </c>
      <c r="E518" s="2">
        <v>46349</v>
      </c>
      <c r="F518">
        <v>2</v>
      </c>
      <c r="G518" t="s">
        <v>408</v>
      </c>
      <c r="H518" t="s">
        <v>416</v>
      </c>
      <c r="I518" t="s">
        <v>415</v>
      </c>
      <c r="J518" t="s">
        <v>415</v>
      </c>
    </row>
    <row r="519" spans="1:10">
      <c r="A519" t="s">
        <v>400</v>
      </c>
      <c r="B519" t="s">
        <v>965</v>
      </c>
      <c r="C519" s="1">
        <v>0.38541666666666669</v>
      </c>
      <c r="D519" s="1">
        <v>0.63541666666666663</v>
      </c>
      <c r="E519" s="2">
        <v>46349</v>
      </c>
      <c r="F519">
        <v>2</v>
      </c>
      <c r="G519" t="s">
        <v>413</v>
      </c>
      <c r="H519" t="s">
        <v>416</v>
      </c>
      <c r="I519" t="s">
        <v>415</v>
      </c>
      <c r="J519" t="s">
        <v>415</v>
      </c>
    </row>
    <row r="520" spans="1:10">
      <c r="A520" t="s">
        <v>400</v>
      </c>
      <c r="B520" t="s">
        <v>966</v>
      </c>
      <c r="C520" s="1">
        <v>0.38541666666666669</v>
      </c>
      <c r="D520" s="1">
        <v>0.63541666666666663</v>
      </c>
      <c r="E520" s="2">
        <v>46349</v>
      </c>
      <c r="F520">
        <v>2</v>
      </c>
      <c r="G520" t="s">
        <v>414</v>
      </c>
      <c r="H520" t="s">
        <v>416</v>
      </c>
      <c r="I520" t="s">
        <v>415</v>
      </c>
      <c r="J520" t="s">
        <v>415</v>
      </c>
    </row>
    <row r="521" spans="1:10">
      <c r="A521" t="s">
        <v>400</v>
      </c>
      <c r="B521" t="s">
        <v>967</v>
      </c>
      <c r="C521" s="1">
        <v>0.38541666666666669</v>
      </c>
      <c r="D521" s="1">
        <v>0.63541666666666663</v>
      </c>
      <c r="E521" s="2">
        <v>46349</v>
      </c>
      <c r="F521">
        <v>3</v>
      </c>
      <c r="G521" t="s">
        <v>413</v>
      </c>
      <c r="H521" t="s">
        <v>416</v>
      </c>
      <c r="I521" t="s">
        <v>415</v>
      </c>
      <c r="J521" t="s">
        <v>415</v>
      </c>
    </row>
    <row r="522" spans="1:10">
      <c r="A522" t="s">
        <v>400</v>
      </c>
      <c r="B522" t="s">
        <v>968</v>
      </c>
      <c r="C522" s="1">
        <v>0.38541666666666669</v>
      </c>
      <c r="D522" s="1">
        <v>0.63541666666666663</v>
      </c>
      <c r="E522" s="2">
        <v>46349</v>
      </c>
      <c r="F522">
        <v>2</v>
      </c>
      <c r="G522" t="s">
        <v>411</v>
      </c>
      <c r="H522" t="s">
        <v>416</v>
      </c>
      <c r="I522" t="s">
        <v>415</v>
      </c>
      <c r="J522" t="s">
        <v>415</v>
      </c>
    </row>
    <row r="523" spans="1:10">
      <c r="A523" t="s">
        <v>400</v>
      </c>
      <c r="B523" t="s">
        <v>969</v>
      </c>
      <c r="C523" s="1">
        <v>0.38541666666666669</v>
      </c>
      <c r="D523" s="1">
        <v>0.63541666666666663</v>
      </c>
      <c r="E523" s="2">
        <v>46349</v>
      </c>
      <c r="F523">
        <v>3</v>
      </c>
      <c r="G523" t="s">
        <v>408</v>
      </c>
      <c r="H523" t="s">
        <v>416</v>
      </c>
      <c r="I523" t="s">
        <v>415</v>
      </c>
      <c r="J523" t="s">
        <v>415</v>
      </c>
    </row>
    <row r="524" spans="1:10">
      <c r="A524" t="s">
        <v>400</v>
      </c>
      <c r="B524" t="s">
        <v>970</v>
      </c>
      <c r="C524" s="1">
        <v>0.38541666666666669</v>
      </c>
      <c r="D524" s="1">
        <v>0.63541666666666663</v>
      </c>
      <c r="E524" s="2">
        <v>46349</v>
      </c>
      <c r="F524">
        <v>3</v>
      </c>
      <c r="G524" t="s">
        <v>413</v>
      </c>
      <c r="H524" t="s">
        <v>416</v>
      </c>
      <c r="I524" t="s">
        <v>415</v>
      </c>
      <c r="J524" t="s">
        <v>415</v>
      </c>
    </row>
    <row r="525" spans="1:10">
      <c r="A525" t="s">
        <v>400</v>
      </c>
      <c r="B525" t="s">
        <v>971</v>
      </c>
      <c r="C525" s="1">
        <v>0.38541666666666669</v>
      </c>
      <c r="D525" s="1">
        <v>0.63541666666666663</v>
      </c>
      <c r="E525" s="2">
        <v>46349</v>
      </c>
      <c r="F525">
        <v>2</v>
      </c>
      <c r="G525" t="s">
        <v>414</v>
      </c>
      <c r="H525" t="s">
        <v>416</v>
      </c>
      <c r="I525" t="s">
        <v>415</v>
      </c>
      <c r="J525" t="s">
        <v>415</v>
      </c>
    </row>
    <row r="526" spans="1:10">
      <c r="A526" t="s">
        <v>400</v>
      </c>
      <c r="B526" t="s">
        <v>972</v>
      </c>
      <c r="C526" s="1">
        <v>0.38541666666666669</v>
      </c>
      <c r="D526" s="1">
        <v>0.63541666666666663</v>
      </c>
      <c r="E526" s="2">
        <v>46349</v>
      </c>
      <c r="F526">
        <v>6</v>
      </c>
      <c r="G526" t="s">
        <v>413</v>
      </c>
      <c r="H526" t="s">
        <v>416</v>
      </c>
      <c r="I526" t="s">
        <v>415</v>
      </c>
      <c r="J526" t="s">
        <v>415</v>
      </c>
    </row>
    <row r="527" spans="1:10">
      <c r="A527" t="s">
        <v>400</v>
      </c>
      <c r="B527" t="s">
        <v>973</v>
      </c>
      <c r="C527" s="1">
        <v>0.38541666666666669</v>
      </c>
      <c r="D527" s="1">
        <v>0.63541666666666663</v>
      </c>
      <c r="E527" s="2">
        <v>46349</v>
      </c>
      <c r="F527">
        <v>2</v>
      </c>
      <c r="G527" t="s">
        <v>411</v>
      </c>
      <c r="H527" t="s">
        <v>416</v>
      </c>
      <c r="I527" t="s">
        <v>415</v>
      </c>
      <c r="J527" t="s">
        <v>415</v>
      </c>
    </row>
    <row r="528" spans="1:10">
      <c r="A528" t="s">
        <v>400</v>
      </c>
      <c r="B528" t="s">
        <v>974</v>
      </c>
      <c r="C528" s="1">
        <v>0.38541666666666669</v>
      </c>
      <c r="D528" s="1">
        <v>0.63541666666666663</v>
      </c>
      <c r="E528" s="2">
        <v>46349</v>
      </c>
      <c r="F528">
        <v>1</v>
      </c>
      <c r="G528" t="s">
        <v>408</v>
      </c>
      <c r="H528" t="s">
        <v>416</v>
      </c>
      <c r="I528" t="s">
        <v>415</v>
      </c>
      <c r="J528" t="s">
        <v>415</v>
      </c>
    </row>
    <row r="529" spans="1:10">
      <c r="A529" t="s">
        <v>400</v>
      </c>
      <c r="B529" t="s">
        <v>975</v>
      </c>
      <c r="C529" s="1">
        <v>0.38541666666666669</v>
      </c>
      <c r="D529" s="1">
        <v>0.63541666666666663</v>
      </c>
      <c r="E529" s="2">
        <v>46349</v>
      </c>
      <c r="F529">
        <v>5</v>
      </c>
      <c r="G529" t="s">
        <v>413</v>
      </c>
      <c r="H529" t="s">
        <v>416</v>
      </c>
      <c r="I529" t="s">
        <v>415</v>
      </c>
      <c r="J529" t="s">
        <v>415</v>
      </c>
    </row>
    <row r="530" spans="1:10">
      <c r="A530" t="s">
        <v>400</v>
      </c>
      <c r="B530" t="s">
        <v>976</v>
      </c>
      <c r="C530" s="1">
        <v>0.39583333333333331</v>
      </c>
      <c r="D530" s="1">
        <v>0.64583333333333337</v>
      </c>
      <c r="E530" s="2">
        <v>46349</v>
      </c>
      <c r="F530">
        <v>1</v>
      </c>
      <c r="G530" t="s">
        <v>355</v>
      </c>
      <c r="H530" t="s">
        <v>416</v>
      </c>
      <c r="I530" t="s">
        <v>415</v>
      </c>
      <c r="J530" t="s">
        <v>415</v>
      </c>
    </row>
    <row r="531" spans="1:10">
      <c r="A531" t="s">
        <v>400</v>
      </c>
      <c r="B531" t="s">
        <v>977</v>
      </c>
      <c r="C531" s="1">
        <v>0.39583333333333331</v>
      </c>
      <c r="D531" s="1">
        <v>0.64583333333333337</v>
      </c>
      <c r="E531" s="2">
        <v>46349</v>
      </c>
      <c r="F531">
        <v>2</v>
      </c>
      <c r="G531" t="s">
        <v>407</v>
      </c>
      <c r="H531" t="s">
        <v>416</v>
      </c>
      <c r="I531" t="s">
        <v>415</v>
      </c>
      <c r="J531" t="s">
        <v>415</v>
      </c>
    </row>
    <row r="532" spans="1:10">
      <c r="A532" t="s">
        <v>400</v>
      </c>
      <c r="B532" t="s">
        <v>978</v>
      </c>
      <c r="C532" s="1">
        <v>0.39583333333333331</v>
      </c>
      <c r="D532" s="1">
        <v>0.64583333333333337</v>
      </c>
      <c r="E532" s="2">
        <v>46349</v>
      </c>
      <c r="F532">
        <v>2</v>
      </c>
      <c r="G532" t="s">
        <v>412</v>
      </c>
      <c r="H532" t="s">
        <v>416</v>
      </c>
      <c r="I532" t="s">
        <v>415</v>
      </c>
      <c r="J532" t="s">
        <v>415</v>
      </c>
    </row>
    <row r="533" spans="1:10">
      <c r="A533" t="s">
        <v>400</v>
      </c>
      <c r="B533" t="s">
        <v>979</v>
      </c>
      <c r="C533" s="1">
        <v>0.39583333333333331</v>
      </c>
      <c r="D533" s="1">
        <v>0.64583333333333337</v>
      </c>
      <c r="E533" s="2">
        <v>46349</v>
      </c>
      <c r="F533">
        <v>1</v>
      </c>
      <c r="G533" t="s">
        <v>355</v>
      </c>
      <c r="H533" t="s">
        <v>416</v>
      </c>
      <c r="I533" t="s">
        <v>415</v>
      </c>
      <c r="J533" t="s">
        <v>415</v>
      </c>
    </row>
    <row r="534" spans="1:10">
      <c r="A534" t="s">
        <v>400</v>
      </c>
      <c r="B534" t="s">
        <v>980</v>
      </c>
      <c r="C534" s="1">
        <v>0.39583333333333331</v>
      </c>
      <c r="D534" s="1">
        <v>0.64583333333333337</v>
      </c>
      <c r="E534" s="2">
        <v>46349</v>
      </c>
      <c r="F534">
        <v>2</v>
      </c>
      <c r="G534" t="s">
        <v>355</v>
      </c>
      <c r="H534" t="s">
        <v>416</v>
      </c>
      <c r="I534" t="s">
        <v>415</v>
      </c>
      <c r="J534" t="s">
        <v>415</v>
      </c>
    </row>
    <row r="535" spans="1:10">
      <c r="A535" t="s">
        <v>400</v>
      </c>
      <c r="B535" t="s">
        <v>981</v>
      </c>
      <c r="C535" s="1">
        <v>0.39583333333333331</v>
      </c>
      <c r="D535" s="1">
        <v>0.64583333333333337</v>
      </c>
      <c r="E535" s="2">
        <v>46349</v>
      </c>
      <c r="F535">
        <v>2</v>
      </c>
      <c r="G535" t="s">
        <v>407</v>
      </c>
      <c r="H535" t="s">
        <v>416</v>
      </c>
      <c r="I535" t="s">
        <v>415</v>
      </c>
      <c r="J535" t="s">
        <v>415</v>
      </c>
    </row>
    <row r="536" spans="1:10">
      <c r="A536" t="s">
        <v>400</v>
      </c>
      <c r="B536" t="s">
        <v>982</v>
      </c>
      <c r="C536" s="1">
        <v>0.39583333333333331</v>
      </c>
      <c r="D536" s="1">
        <v>0.64583333333333337</v>
      </c>
      <c r="E536" s="2">
        <v>46349</v>
      </c>
      <c r="F536">
        <v>2</v>
      </c>
      <c r="G536" t="s">
        <v>355</v>
      </c>
      <c r="H536" t="s">
        <v>416</v>
      </c>
      <c r="I536" t="s">
        <v>415</v>
      </c>
      <c r="J536" t="s">
        <v>415</v>
      </c>
    </row>
    <row r="537" spans="1:10">
      <c r="A537" t="s">
        <v>400</v>
      </c>
      <c r="B537" t="s">
        <v>983</v>
      </c>
      <c r="C537" s="1">
        <v>0.39583333333333331</v>
      </c>
      <c r="D537" s="1">
        <v>0.64583333333333337</v>
      </c>
      <c r="E537" s="2">
        <v>46349</v>
      </c>
      <c r="F537">
        <v>4</v>
      </c>
      <c r="G537" t="s">
        <v>412</v>
      </c>
      <c r="H537" t="s">
        <v>416</v>
      </c>
      <c r="I537" t="s">
        <v>415</v>
      </c>
      <c r="J537" t="s">
        <v>415</v>
      </c>
    </row>
    <row r="538" spans="1:10">
      <c r="A538" t="s">
        <v>400</v>
      </c>
      <c r="B538" t="s">
        <v>984</v>
      </c>
      <c r="C538" s="1">
        <v>0.39583333333333331</v>
      </c>
      <c r="D538" s="1">
        <v>0.64583333333333337</v>
      </c>
      <c r="E538" s="2">
        <v>46349</v>
      </c>
      <c r="F538">
        <v>2</v>
      </c>
      <c r="G538" t="s">
        <v>412</v>
      </c>
      <c r="H538" t="s">
        <v>416</v>
      </c>
      <c r="I538" t="s">
        <v>415</v>
      </c>
      <c r="J538" t="s">
        <v>415</v>
      </c>
    </row>
    <row r="539" spans="1:10">
      <c r="A539" t="s">
        <v>400</v>
      </c>
      <c r="B539" t="s">
        <v>985</v>
      </c>
      <c r="C539" s="1">
        <v>0.39583333333333331</v>
      </c>
      <c r="D539" s="1">
        <v>0.64583333333333337</v>
      </c>
      <c r="E539" s="2">
        <v>46349</v>
      </c>
      <c r="F539">
        <v>2</v>
      </c>
      <c r="G539" t="s">
        <v>407</v>
      </c>
      <c r="H539" t="s">
        <v>416</v>
      </c>
      <c r="I539" t="s">
        <v>415</v>
      </c>
      <c r="J539" t="s">
        <v>415</v>
      </c>
    </row>
    <row r="540" spans="1:10">
      <c r="A540" t="s">
        <v>400</v>
      </c>
      <c r="B540" t="s">
        <v>986</v>
      </c>
      <c r="C540" s="1">
        <v>0.39583333333333331</v>
      </c>
      <c r="D540" s="1">
        <v>0.64583333333333337</v>
      </c>
      <c r="E540" s="2">
        <v>46349</v>
      </c>
      <c r="F540">
        <v>2</v>
      </c>
      <c r="G540" t="s">
        <v>409</v>
      </c>
      <c r="H540" t="s">
        <v>416</v>
      </c>
      <c r="I540" t="s">
        <v>415</v>
      </c>
      <c r="J540" t="s">
        <v>415</v>
      </c>
    </row>
    <row r="541" spans="1:10">
      <c r="A541" t="s">
        <v>400</v>
      </c>
      <c r="B541" t="s">
        <v>987</v>
      </c>
      <c r="C541" s="1">
        <v>0.39583333333333331</v>
      </c>
      <c r="D541" s="1">
        <v>0.64583333333333337</v>
      </c>
      <c r="E541" s="2">
        <v>46349</v>
      </c>
      <c r="F541">
        <v>7</v>
      </c>
      <c r="G541" t="s">
        <v>355</v>
      </c>
      <c r="H541" t="s">
        <v>416</v>
      </c>
      <c r="I541" t="s">
        <v>415</v>
      </c>
      <c r="J541" t="s">
        <v>415</v>
      </c>
    </row>
    <row r="542" spans="1:10">
      <c r="A542" t="s">
        <v>400</v>
      </c>
      <c r="B542" t="s">
        <v>988</v>
      </c>
      <c r="C542" s="1">
        <v>0.39583333333333331</v>
      </c>
      <c r="D542" s="1">
        <v>0.64583333333333337</v>
      </c>
      <c r="E542" s="2">
        <v>46349</v>
      </c>
      <c r="F542">
        <v>3</v>
      </c>
      <c r="G542" t="s">
        <v>355</v>
      </c>
      <c r="H542" t="s">
        <v>416</v>
      </c>
      <c r="I542" t="s">
        <v>415</v>
      </c>
      <c r="J542" t="s">
        <v>415</v>
      </c>
    </row>
    <row r="543" spans="1:10">
      <c r="A543" t="s">
        <v>400</v>
      </c>
      <c r="B543" t="s">
        <v>989</v>
      </c>
      <c r="C543" s="1">
        <v>0.39583333333333331</v>
      </c>
      <c r="D543" s="1">
        <v>0.64583333333333337</v>
      </c>
      <c r="E543" s="2">
        <v>46349</v>
      </c>
      <c r="F543">
        <v>2</v>
      </c>
      <c r="G543" t="s">
        <v>412</v>
      </c>
      <c r="H543" t="s">
        <v>416</v>
      </c>
      <c r="I543" t="s">
        <v>415</v>
      </c>
      <c r="J543" t="s">
        <v>415</v>
      </c>
    </row>
    <row r="544" spans="1:10">
      <c r="A544" t="s">
        <v>400</v>
      </c>
      <c r="B544" t="s">
        <v>990</v>
      </c>
      <c r="C544" s="1">
        <v>0.39583333333333331</v>
      </c>
      <c r="D544" s="1">
        <v>0.64583333333333337</v>
      </c>
      <c r="E544" s="2">
        <v>46349</v>
      </c>
      <c r="F544">
        <v>2</v>
      </c>
      <c r="G544" t="s">
        <v>412</v>
      </c>
      <c r="H544" t="s">
        <v>416</v>
      </c>
      <c r="I544" t="s">
        <v>415</v>
      </c>
      <c r="J544" t="s">
        <v>415</v>
      </c>
    </row>
    <row r="545" spans="1:10">
      <c r="A545" t="s">
        <v>400</v>
      </c>
      <c r="B545" t="s">
        <v>991</v>
      </c>
      <c r="C545" s="1">
        <v>0.39583333333333331</v>
      </c>
      <c r="D545" s="1">
        <v>0.64583333333333337</v>
      </c>
      <c r="E545" s="2">
        <v>46349</v>
      </c>
      <c r="F545">
        <v>2</v>
      </c>
      <c r="G545" t="s">
        <v>355</v>
      </c>
      <c r="H545" t="s">
        <v>416</v>
      </c>
      <c r="I545" t="s">
        <v>415</v>
      </c>
      <c r="J545" t="s">
        <v>415</v>
      </c>
    </row>
    <row r="546" spans="1:10">
      <c r="A546" t="s">
        <v>400</v>
      </c>
      <c r="B546" t="s">
        <v>992</v>
      </c>
      <c r="C546" s="1">
        <v>0.39583333333333331</v>
      </c>
      <c r="D546" s="1">
        <v>0.64583333333333337</v>
      </c>
      <c r="E546" s="2">
        <v>46349</v>
      </c>
      <c r="F546">
        <v>6</v>
      </c>
      <c r="G546" t="s">
        <v>355</v>
      </c>
      <c r="H546" t="s">
        <v>416</v>
      </c>
      <c r="I546" t="s">
        <v>415</v>
      </c>
      <c r="J546" t="s">
        <v>415</v>
      </c>
    </row>
    <row r="547" spans="1:10">
      <c r="A547" t="s">
        <v>400</v>
      </c>
      <c r="B547" t="s">
        <v>993</v>
      </c>
      <c r="C547" s="1">
        <v>0.39583333333333331</v>
      </c>
      <c r="D547" s="1">
        <v>0.64583333333333337</v>
      </c>
      <c r="E547" s="2">
        <v>46349</v>
      </c>
      <c r="F547">
        <v>2</v>
      </c>
      <c r="G547" t="s">
        <v>407</v>
      </c>
      <c r="H547" t="s">
        <v>416</v>
      </c>
      <c r="I547" t="s">
        <v>415</v>
      </c>
      <c r="J547" t="s">
        <v>415</v>
      </c>
    </row>
    <row r="548" spans="1:10">
      <c r="A548" t="s">
        <v>400</v>
      </c>
      <c r="B548" t="s">
        <v>994</v>
      </c>
      <c r="C548" s="1">
        <v>0.39583333333333331</v>
      </c>
      <c r="D548" s="1">
        <v>0.64583333333333337</v>
      </c>
      <c r="E548" s="2">
        <v>46349</v>
      </c>
      <c r="F548">
        <v>6</v>
      </c>
      <c r="G548" t="s">
        <v>355</v>
      </c>
      <c r="H548" t="s">
        <v>416</v>
      </c>
      <c r="I548" t="s">
        <v>415</v>
      </c>
      <c r="J548" t="s">
        <v>415</v>
      </c>
    </row>
    <row r="549" spans="1:10">
      <c r="A549" t="s">
        <v>400</v>
      </c>
      <c r="B549" t="s">
        <v>995</v>
      </c>
      <c r="C549" s="1">
        <v>0.39583333333333331</v>
      </c>
      <c r="D549" s="1">
        <v>0.64583333333333337</v>
      </c>
      <c r="E549" s="2">
        <v>46349</v>
      </c>
      <c r="F549">
        <v>2</v>
      </c>
      <c r="G549" t="s">
        <v>355</v>
      </c>
      <c r="H549" t="s">
        <v>416</v>
      </c>
      <c r="I549" t="s">
        <v>415</v>
      </c>
      <c r="J549" t="s">
        <v>415</v>
      </c>
    </row>
    <row r="550" spans="1:10">
      <c r="A550" t="s">
        <v>400</v>
      </c>
      <c r="B550" t="s">
        <v>996</v>
      </c>
      <c r="C550" s="1">
        <v>0.39583333333333331</v>
      </c>
      <c r="D550" s="1">
        <v>0.64583333333333337</v>
      </c>
      <c r="E550" s="2">
        <v>46349</v>
      </c>
      <c r="F550">
        <v>1</v>
      </c>
      <c r="G550" t="s">
        <v>355</v>
      </c>
      <c r="H550" t="s">
        <v>416</v>
      </c>
      <c r="I550" t="s">
        <v>415</v>
      </c>
      <c r="J550" t="s">
        <v>415</v>
      </c>
    </row>
    <row r="551" spans="1:10">
      <c r="A551" t="s">
        <v>400</v>
      </c>
      <c r="B551" t="s">
        <v>997</v>
      </c>
      <c r="C551" s="1">
        <v>0.39583333333333331</v>
      </c>
      <c r="D551" s="1">
        <v>0.64583333333333337</v>
      </c>
      <c r="E551" s="2">
        <v>46349</v>
      </c>
      <c r="F551">
        <v>2</v>
      </c>
      <c r="G551" t="s">
        <v>412</v>
      </c>
      <c r="H551" t="s">
        <v>416</v>
      </c>
      <c r="I551" t="s">
        <v>415</v>
      </c>
      <c r="J551" t="s">
        <v>415</v>
      </c>
    </row>
    <row r="552" spans="1:10">
      <c r="A552" t="s">
        <v>400</v>
      </c>
      <c r="B552" t="s">
        <v>998</v>
      </c>
      <c r="C552" s="1">
        <v>0.39583333333333331</v>
      </c>
      <c r="D552" s="1">
        <v>0.64583333333333337</v>
      </c>
      <c r="E552" s="2">
        <v>46349</v>
      </c>
      <c r="F552">
        <v>1</v>
      </c>
      <c r="G552" t="s">
        <v>355</v>
      </c>
      <c r="H552" t="s">
        <v>416</v>
      </c>
      <c r="I552" t="s">
        <v>415</v>
      </c>
      <c r="J552" t="s">
        <v>415</v>
      </c>
    </row>
    <row r="553" spans="1:10">
      <c r="A553" t="s">
        <v>400</v>
      </c>
      <c r="B553" t="s">
        <v>999</v>
      </c>
      <c r="C553" s="1">
        <v>0.39583333333333331</v>
      </c>
      <c r="D553" s="1">
        <v>0.64583333333333337</v>
      </c>
      <c r="E553" s="2">
        <v>46349</v>
      </c>
      <c r="F553">
        <v>3</v>
      </c>
      <c r="G553" t="s">
        <v>355</v>
      </c>
      <c r="H553" t="s">
        <v>416</v>
      </c>
      <c r="I553" t="s">
        <v>415</v>
      </c>
      <c r="J553" t="s">
        <v>415</v>
      </c>
    </row>
    <row r="554" spans="1:10">
      <c r="A554" t="s">
        <v>400</v>
      </c>
      <c r="B554" t="s">
        <v>1000</v>
      </c>
      <c r="C554" s="1">
        <v>0.39583333333333331</v>
      </c>
      <c r="D554" s="1">
        <v>0.64583333333333337</v>
      </c>
      <c r="E554" s="2">
        <v>46349</v>
      </c>
      <c r="F554">
        <v>2</v>
      </c>
      <c r="G554" t="s">
        <v>355</v>
      </c>
      <c r="H554" t="s">
        <v>416</v>
      </c>
      <c r="I554" t="s">
        <v>415</v>
      </c>
      <c r="J554" t="s">
        <v>415</v>
      </c>
    </row>
    <row r="555" spans="1:10">
      <c r="A555" t="s">
        <v>400</v>
      </c>
      <c r="B555" t="s">
        <v>1001</v>
      </c>
      <c r="C555" s="1">
        <v>0.39583333333333331</v>
      </c>
      <c r="D555" s="1">
        <v>0.64583333333333337</v>
      </c>
      <c r="E555" s="2">
        <v>46349</v>
      </c>
      <c r="F555">
        <v>4</v>
      </c>
      <c r="G555" t="s">
        <v>412</v>
      </c>
      <c r="H555" t="s">
        <v>416</v>
      </c>
      <c r="I555" t="s">
        <v>415</v>
      </c>
      <c r="J555" t="s">
        <v>415</v>
      </c>
    </row>
    <row r="556" spans="1:10">
      <c r="A556" t="s">
        <v>400</v>
      </c>
      <c r="B556" t="s">
        <v>1002</v>
      </c>
      <c r="C556" s="1">
        <v>0.39583333333333331</v>
      </c>
      <c r="D556" s="1">
        <v>0.64583333333333337</v>
      </c>
      <c r="E556" s="2">
        <v>46349</v>
      </c>
      <c r="F556">
        <v>1</v>
      </c>
      <c r="G556" t="s">
        <v>355</v>
      </c>
      <c r="H556" t="s">
        <v>416</v>
      </c>
      <c r="I556" t="s">
        <v>415</v>
      </c>
      <c r="J556" t="s">
        <v>415</v>
      </c>
    </row>
    <row r="557" spans="1:10">
      <c r="A557" t="s">
        <v>400</v>
      </c>
      <c r="B557" t="s">
        <v>1003</v>
      </c>
      <c r="C557" s="1">
        <v>0.39583333333333331</v>
      </c>
      <c r="D557" s="1">
        <v>0.64583333333333337</v>
      </c>
      <c r="E557" s="2">
        <v>46349</v>
      </c>
      <c r="F557">
        <v>2</v>
      </c>
      <c r="G557" t="s">
        <v>407</v>
      </c>
      <c r="H557" t="s">
        <v>416</v>
      </c>
      <c r="I557" t="s">
        <v>415</v>
      </c>
      <c r="J557" t="s">
        <v>415</v>
      </c>
    </row>
    <row r="558" spans="1:10">
      <c r="A558" t="s">
        <v>400</v>
      </c>
      <c r="B558" t="s">
        <v>1004</v>
      </c>
      <c r="C558" s="1">
        <v>0.38541666666666669</v>
      </c>
      <c r="D558" s="1">
        <v>0.63541666666666663</v>
      </c>
      <c r="E558" s="2">
        <v>46350</v>
      </c>
      <c r="F558">
        <v>2</v>
      </c>
      <c r="G558" t="s">
        <v>411</v>
      </c>
      <c r="H558" t="s">
        <v>416</v>
      </c>
      <c r="I558" t="s">
        <v>415</v>
      </c>
      <c r="J558" t="s">
        <v>415</v>
      </c>
    </row>
    <row r="559" spans="1:10">
      <c r="A559" t="s">
        <v>400</v>
      </c>
      <c r="B559" t="s">
        <v>1005</v>
      </c>
      <c r="C559" s="1">
        <v>0.38541666666666669</v>
      </c>
      <c r="D559" s="1">
        <v>0.63541666666666663</v>
      </c>
      <c r="E559" s="2">
        <v>46350</v>
      </c>
      <c r="F559">
        <v>3</v>
      </c>
      <c r="G559" t="s">
        <v>408</v>
      </c>
      <c r="H559" t="s">
        <v>416</v>
      </c>
      <c r="I559" t="s">
        <v>415</v>
      </c>
      <c r="J559" t="s">
        <v>415</v>
      </c>
    </row>
    <row r="560" spans="1:10">
      <c r="A560" t="s">
        <v>400</v>
      </c>
      <c r="B560" t="s">
        <v>1006</v>
      </c>
      <c r="C560" s="1">
        <v>0.38541666666666669</v>
      </c>
      <c r="D560" s="1">
        <v>0.63541666666666663</v>
      </c>
      <c r="E560" s="2">
        <v>46350</v>
      </c>
      <c r="F560">
        <v>1</v>
      </c>
      <c r="G560" t="s">
        <v>408</v>
      </c>
      <c r="H560" t="s">
        <v>416</v>
      </c>
      <c r="I560" t="s">
        <v>415</v>
      </c>
      <c r="J560" t="s">
        <v>415</v>
      </c>
    </row>
    <row r="561" spans="1:10">
      <c r="A561" t="s">
        <v>400</v>
      </c>
      <c r="B561" t="s">
        <v>1007</v>
      </c>
      <c r="C561" s="1">
        <v>0.38541666666666669</v>
      </c>
      <c r="D561" s="1">
        <v>0.63541666666666663</v>
      </c>
      <c r="E561" s="2">
        <v>46350</v>
      </c>
      <c r="F561">
        <v>2</v>
      </c>
      <c r="G561" t="s">
        <v>355</v>
      </c>
      <c r="H561" t="s">
        <v>416</v>
      </c>
      <c r="I561" t="s">
        <v>415</v>
      </c>
      <c r="J561" t="s">
        <v>415</v>
      </c>
    </row>
    <row r="562" spans="1:10">
      <c r="A562" t="s">
        <v>400</v>
      </c>
      <c r="B562" t="s">
        <v>1008</v>
      </c>
      <c r="C562" s="1">
        <v>0.38541666666666669</v>
      </c>
      <c r="D562" s="1">
        <v>0.63541666666666663</v>
      </c>
      <c r="E562" s="2">
        <v>46350</v>
      </c>
      <c r="F562">
        <v>2</v>
      </c>
      <c r="G562" t="s">
        <v>355</v>
      </c>
      <c r="H562" t="s">
        <v>416</v>
      </c>
      <c r="I562" t="s">
        <v>415</v>
      </c>
      <c r="J562" t="s">
        <v>415</v>
      </c>
    </row>
    <row r="563" spans="1:10">
      <c r="A563" t="s">
        <v>400</v>
      </c>
      <c r="B563" t="s">
        <v>1009</v>
      </c>
      <c r="C563" s="1">
        <v>0.38541666666666669</v>
      </c>
      <c r="D563" s="1">
        <v>0.63541666666666663</v>
      </c>
      <c r="E563" s="2">
        <v>46350</v>
      </c>
      <c r="F563">
        <v>2</v>
      </c>
      <c r="G563" t="s">
        <v>408</v>
      </c>
      <c r="H563" t="s">
        <v>416</v>
      </c>
      <c r="I563" t="s">
        <v>415</v>
      </c>
      <c r="J563" t="s">
        <v>415</v>
      </c>
    </row>
    <row r="564" spans="1:10">
      <c r="A564" t="s">
        <v>400</v>
      </c>
      <c r="B564" t="s">
        <v>1010</v>
      </c>
      <c r="C564" s="1">
        <v>0.38541666666666669</v>
      </c>
      <c r="D564" s="1">
        <v>0.63541666666666663</v>
      </c>
      <c r="E564" s="2">
        <v>46350</v>
      </c>
      <c r="F564">
        <v>1</v>
      </c>
      <c r="G564" t="s">
        <v>408</v>
      </c>
      <c r="H564" t="s">
        <v>416</v>
      </c>
      <c r="I564" t="s">
        <v>415</v>
      </c>
      <c r="J564" t="s">
        <v>415</v>
      </c>
    </row>
    <row r="565" spans="1:10">
      <c r="A565" t="s">
        <v>400</v>
      </c>
      <c r="B565" t="s">
        <v>1011</v>
      </c>
      <c r="C565" s="1">
        <v>0.38541666666666669</v>
      </c>
      <c r="D565" s="1">
        <v>0.63541666666666663</v>
      </c>
      <c r="E565" s="2">
        <v>46350</v>
      </c>
      <c r="F565">
        <v>2</v>
      </c>
      <c r="G565" t="s">
        <v>408</v>
      </c>
      <c r="H565" t="s">
        <v>416</v>
      </c>
      <c r="I565" t="s">
        <v>415</v>
      </c>
      <c r="J565" t="s">
        <v>415</v>
      </c>
    </row>
    <row r="566" spans="1:10">
      <c r="A566" t="s">
        <v>400</v>
      </c>
      <c r="B566" t="s">
        <v>1012</v>
      </c>
      <c r="C566" s="1">
        <v>0.38541666666666669</v>
      </c>
      <c r="D566" s="1">
        <v>0.63541666666666663</v>
      </c>
      <c r="E566" s="2">
        <v>46350</v>
      </c>
      <c r="F566">
        <v>2</v>
      </c>
      <c r="G566" t="s">
        <v>410</v>
      </c>
      <c r="H566" t="s">
        <v>416</v>
      </c>
      <c r="I566" t="s">
        <v>415</v>
      </c>
      <c r="J566" t="s">
        <v>415</v>
      </c>
    </row>
    <row r="567" spans="1:10">
      <c r="A567" t="s">
        <v>400</v>
      </c>
      <c r="B567" t="s">
        <v>1013</v>
      </c>
      <c r="C567" s="1">
        <v>0.38541666666666669</v>
      </c>
      <c r="D567" s="1">
        <v>0.63541666666666663</v>
      </c>
      <c r="E567" s="2">
        <v>46350</v>
      </c>
      <c r="F567">
        <v>2</v>
      </c>
      <c r="G567" t="s">
        <v>410</v>
      </c>
      <c r="H567" t="s">
        <v>416</v>
      </c>
      <c r="I567" t="s">
        <v>415</v>
      </c>
      <c r="J567" t="s">
        <v>415</v>
      </c>
    </row>
    <row r="568" spans="1:10">
      <c r="A568" t="s">
        <v>400</v>
      </c>
      <c r="B568" t="s">
        <v>1014</v>
      </c>
      <c r="C568" s="1">
        <v>0.38541666666666669</v>
      </c>
      <c r="D568" s="1">
        <v>0.63541666666666663</v>
      </c>
      <c r="E568" s="2">
        <v>46350</v>
      </c>
      <c r="F568">
        <v>3</v>
      </c>
      <c r="G568" t="s">
        <v>413</v>
      </c>
      <c r="H568" t="s">
        <v>416</v>
      </c>
      <c r="I568" t="s">
        <v>415</v>
      </c>
      <c r="J568" t="s">
        <v>415</v>
      </c>
    </row>
    <row r="569" spans="1:10">
      <c r="A569" t="s">
        <v>400</v>
      </c>
      <c r="B569" t="s">
        <v>1015</v>
      </c>
      <c r="C569" s="1">
        <v>0.38541666666666669</v>
      </c>
      <c r="D569" s="1">
        <v>0.63541666666666663</v>
      </c>
      <c r="E569" s="2">
        <v>46350</v>
      </c>
      <c r="F569">
        <v>1</v>
      </c>
      <c r="G569" t="s">
        <v>413</v>
      </c>
      <c r="H569" t="s">
        <v>416</v>
      </c>
      <c r="I569" t="s">
        <v>415</v>
      </c>
      <c r="J569" t="s">
        <v>415</v>
      </c>
    </row>
    <row r="570" spans="1:10">
      <c r="A570" t="s">
        <v>400</v>
      </c>
      <c r="B570" t="s">
        <v>1016</v>
      </c>
      <c r="C570" s="1">
        <v>0.38541666666666669</v>
      </c>
      <c r="D570" s="1">
        <v>0.63541666666666663</v>
      </c>
      <c r="E570" s="2">
        <v>46350</v>
      </c>
      <c r="F570">
        <v>3</v>
      </c>
      <c r="G570" t="s">
        <v>411</v>
      </c>
      <c r="H570" t="s">
        <v>416</v>
      </c>
      <c r="I570" t="s">
        <v>415</v>
      </c>
      <c r="J570" t="s">
        <v>415</v>
      </c>
    </row>
    <row r="571" spans="1:10">
      <c r="A571" t="s">
        <v>400</v>
      </c>
      <c r="B571" t="s">
        <v>1017</v>
      </c>
      <c r="C571" s="1">
        <v>0.38541666666666669</v>
      </c>
      <c r="D571" s="1">
        <v>0.63541666666666663</v>
      </c>
      <c r="E571" s="2">
        <v>46350</v>
      </c>
      <c r="F571">
        <v>4</v>
      </c>
      <c r="G571" t="s">
        <v>410</v>
      </c>
      <c r="H571" t="s">
        <v>416</v>
      </c>
      <c r="I571" t="s">
        <v>415</v>
      </c>
      <c r="J571" t="s">
        <v>415</v>
      </c>
    </row>
    <row r="572" spans="1:10">
      <c r="A572" t="s">
        <v>400</v>
      </c>
      <c r="B572" t="s">
        <v>1018</v>
      </c>
      <c r="C572" s="1">
        <v>0.38541666666666669</v>
      </c>
      <c r="D572" s="1">
        <v>0.63541666666666663</v>
      </c>
      <c r="E572" s="2">
        <v>46350</v>
      </c>
      <c r="F572">
        <v>1</v>
      </c>
      <c r="G572" t="s">
        <v>411</v>
      </c>
      <c r="H572" t="s">
        <v>416</v>
      </c>
      <c r="I572" t="s">
        <v>415</v>
      </c>
      <c r="J572" t="s">
        <v>415</v>
      </c>
    </row>
    <row r="573" spans="1:10">
      <c r="A573" t="s">
        <v>400</v>
      </c>
      <c r="B573" t="s">
        <v>1019</v>
      </c>
      <c r="C573" s="1">
        <v>0.38541666666666669</v>
      </c>
      <c r="D573" s="1">
        <v>0.63541666666666663</v>
      </c>
      <c r="E573" s="2">
        <v>46350</v>
      </c>
      <c r="F573">
        <v>3</v>
      </c>
      <c r="G573" t="s">
        <v>408</v>
      </c>
      <c r="H573" t="s">
        <v>416</v>
      </c>
      <c r="I573" t="s">
        <v>415</v>
      </c>
      <c r="J573" t="s">
        <v>415</v>
      </c>
    </row>
    <row r="574" spans="1:10">
      <c r="A574" t="s">
        <v>400</v>
      </c>
      <c r="B574" t="s">
        <v>1020</v>
      </c>
      <c r="C574" s="1">
        <v>0.38541666666666669</v>
      </c>
      <c r="D574" s="1">
        <v>0.63541666666666663</v>
      </c>
      <c r="E574" s="2">
        <v>46350</v>
      </c>
      <c r="F574">
        <v>2</v>
      </c>
      <c r="G574" t="s">
        <v>410</v>
      </c>
      <c r="H574" t="s">
        <v>416</v>
      </c>
      <c r="I574" t="s">
        <v>415</v>
      </c>
      <c r="J574" t="s">
        <v>415</v>
      </c>
    </row>
    <row r="575" spans="1:10">
      <c r="A575" t="s">
        <v>400</v>
      </c>
      <c r="B575" t="s">
        <v>1021</v>
      </c>
      <c r="C575" s="1">
        <v>0.38541666666666669</v>
      </c>
      <c r="D575" s="1">
        <v>0.63541666666666663</v>
      </c>
      <c r="E575" s="2">
        <v>46350</v>
      </c>
      <c r="F575">
        <v>2</v>
      </c>
      <c r="G575" t="s">
        <v>414</v>
      </c>
      <c r="H575" t="s">
        <v>416</v>
      </c>
      <c r="I575" t="s">
        <v>415</v>
      </c>
      <c r="J575" t="s">
        <v>415</v>
      </c>
    </row>
    <row r="576" spans="1:10">
      <c r="A576" t="s">
        <v>400</v>
      </c>
      <c r="B576" t="s">
        <v>1022</v>
      </c>
      <c r="C576" s="1">
        <v>0.38541666666666669</v>
      </c>
      <c r="D576" s="1">
        <v>0.63541666666666663</v>
      </c>
      <c r="E576" s="2">
        <v>46350</v>
      </c>
      <c r="F576">
        <v>2</v>
      </c>
      <c r="G576" t="s">
        <v>410</v>
      </c>
      <c r="H576" t="s">
        <v>416</v>
      </c>
      <c r="I576" t="s">
        <v>415</v>
      </c>
      <c r="J576" t="s">
        <v>415</v>
      </c>
    </row>
    <row r="577" spans="1:10">
      <c r="A577" t="s">
        <v>400</v>
      </c>
      <c r="B577" t="s">
        <v>1023</v>
      </c>
      <c r="C577" s="1">
        <v>0.38541666666666669</v>
      </c>
      <c r="D577" s="1">
        <v>0.63541666666666663</v>
      </c>
      <c r="E577" s="2">
        <v>46350</v>
      </c>
      <c r="F577">
        <v>3</v>
      </c>
      <c r="G577" t="s">
        <v>411</v>
      </c>
      <c r="H577" t="s">
        <v>416</v>
      </c>
      <c r="I577" t="s">
        <v>415</v>
      </c>
      <c r="J577" t="s">
        <v>415</v>
      </c>
    </row>
    <row r="578" spans="1:10">
      <c r="A578" t="s">
        <v>400</v>
      </c>
      <c r="B578" t="s">
        <v>1024</v>
      </c>
      <c r="C578" s="1">
        <v>0.38541666666666669</v>
      </c>
      <c r="D578" s="1">
        <v>0.63541666666666663</v>
      </c>
      <c r="E578" s="2">
        <v>46350</v>
      </c>
      <c r="F578">
        <v>2</v>
      </c>
      <c r="G578" t="s">
        <v>413</v>
      </c>
      <c r="H578" t="s">
        <v>416</v>
      </c>
      <c r="I578" t="s">
        <v>415</v>
      </c>
      <c r="J578" t="s">
        <v>415</v>
      </c>
    </row>
    <row r="579" spans="1:10">
      <c r="A579" t="s">
        <v>400</v>
      </c>
      <c r="B579" t="s">
        <v>1025</v>
      </c>
      <c r="C579" s="1">
        <v>0.38541666666666669</v>
      </c>
      <c r="D579" s="1">
        <v>0.63541666666666663</v>
      </c>
      <c r="E579" s="2">
        <v>46350</v>
      </c>
      <c r="F579">
        <v>3</v>
      </c>
      <c r="G579" t="s">
        <v>355</v>
      </c>
      <c r="H579" t="s">
        <v>416</v>
      </c>
      <c r="I579" t="s">
        <v>415</v>
      </c>
      <c r="J579" t="s">
        <v>415</v>
      </c>
    </row>
    <row r="580" spans="1:10">
      <c r="A580" t="s">
        <v>400</v>
      </c>
      <c r="B580" t="s">
        <v>1026</v>
      </c>
      <c r="C580" s="1">
        <v>0.38541666666666669</v>
      </c>
      <c r="D580" s="1">
        <v>0.63541666666666663</v>
      </c>
      <c r="E580" s="2">
        <v>46350</v>
      </c>
      <c r="F580">
        <v>3</v>
      </c>
      <c r="G580" t="s">
        <v>413</v>
      </c>
      <c r="H580" t="s">
        <v>416</v>
      </c>
      <c r="I580" t="s">
        <v>415</v>
      </c>
      <c r="J580" t="s">
        <v>415</v>
      </c>
    </row>
    <row r="581" spans="1:10">
      <c r="A581" t="s">
        <v>400</v>
      </c>
      <c r="B581" t="s">
        <v>1027</v>
      </c>
      <c r="C581" s="1">
        <v>0.38541666666666669</v>
      </c>
      <c r="D581" s="1">
        <v>0.63541666666666663</v>
      </c>
      <c r="E581" s="2">
        <v>46350</v>
      </c>
      <c r="F581">
        <v>2</v>
      </c>
      <c r="G581" t="s">
        <v>413</v>
      </c>
      <c r="H581" t="s">
        <v>416</v>
      </c>
      <c r="I581" t="s">
        <v>415</v>
      </c>
      <c r="J581" t="s">
        <v>415</v>
      </c>
    </row>
    <row r="582" spans="1:10">
      <c r="A582" t="s">
        <v>400</v>
      </c>
      <c r="B582" t="s">
        <v>1028</v>
      </c>
      <c r="C582" s="1">
        <v>0.38541666666666669</v>
      </c>
      <c r="D582" s="1">
        <v>0.63541666666666663</v>
      </c>
      <c r="E582" s="2">
        <v>46350</v>
      </c>
      <c r="F582">
        <v>2</v>
      </c>
      <c r="G582" t="s">
        <v>411</v>
      </c>
      <c r="H582" t="s">
        <v>416</v>
      </c>
      <c r="I582" t="s">
        <v>415</v>
      </c>
      <c r="J582" t="s">
        <v>415</v>
      </c>
    </row>
    <row r="583" spans="1:10">
      <c r="A583" t="s">
        <v>400</v>
      </c>
      <c r="B583" t="s">
        <v>1029</v>
      </c>
      <c r="C583" s="1">
        <v>0.38541666666666669</v>
      </c>
      <c r="D583" s="1">
        <v>0.63541666666666663</v>
      </c>
      <c r="E583" s="2">
        <v>46350</v>
      </c>
      <c r="F583">
        <v>2</v>
      </c>
      <c r="G583" t="s">
        <v>414</v>
      </c>
      <c r="H583" t="s">
        <v>416</v>
      </c>
      <c r="I583" t="s">
        <v>415</v>
      </c>
      <c r="J583" t="s">
        <v>415</v>
      </c>
    </row>
    <row r="584" spans="1:10">
      <c r="A584" t="s">
        <v>400</v>
      </c>
      <c r="B584" t="s">
        <v>1030</v>
      </c>
      <c r="C584" s="1">
        <v>0.38541666666666669</v>
      </c>
      <c r="D584" s="1">
        <v>0.63541666666666663</v>
      </c>
      <c r="E584" s="2">
        <v>46350</v>
      </c>
      <c r="F584">
        <v>2</v>
      </c>
      <c r="G584" t="s">
        <v>410</v>
      </c>
      <c r="H584" t="s">
        <v>416</v>
      </c>
      <c r="I584" t="s">
        <v>415</v>
      </c>
      <c r="J584" t="s">
        <v>415</v>
      </c>
    </row>
    <row r="585" spans="1:10">
      <c r="A585" t="s">
        <v>400</v>
      </c>
      <c r="B585" t="s">
        <v>1031</v>
      </c>
      <c r="C585" s="1">
        <v>0.38541666666666669</v>
      </c>
      <c r="D585" s="1">
        <v>0.63541666666666663</v>
      </c>
      <c r="E585" s="2">
        <v>46350</v>
      </c>
      <c r="F585">
        <v>3</v>
      </c>
      <c r="G585" t="s">
        <v>411</v>
      </c>
      <c r="H585" t="s">
        <v>416</v>
      </c>
      <c r="I585" t="s">
        <v>415</v>
      </c>
      <c r="J585" t="s">
        <v>415</v>
      </c>
    </row>
    <row r="586" spans="1:10">
      <c r="A586" t="s">
        <v>400</v>
      </c>
      <c r="B586" t="s">
        <v>1032</v>
      </c>
      <c r="C586" s="1">
        <v>0.38541666666666669</v>
      </c>
      <c r="D586" s="1">
        <v>0.63541666666666663</v>
      </c>
      <c r="E586" s="2">
        <v>46350</v>
      </c>
      <c r="F586">
        <v>4</v>
      </c>
      <c r="G586" t="s">
        <v>413</v>
      </c>
      <c r="H586" t="s">
        <v>416</v>
      </c>
      <c r="I586" t="s">
        <v>415</v>
      </c>
      <c r="J586" t="s">
        <v>415</v>
      </c>
    </row>
    <row r="587" spans="1:10">
      <c r="A587" t="s">
        <v>400</v>
      </c>
      <c r="B587" t="s">
        <v>1033</v>
      </c>
      <c r="C587" s="1">
        <v>0.38541666666666669</v>
      </c>
      <c r="D587" s="1">
        <v>0.63541666666666663</v>
      </c>
      <c r="E587" s="2">
        <v>46350</v>
      </c>
      <c r="F587">
        <v>4</v>
      </c>
      <c r="G587" t="s">
        <v>410</v>
      </c>
      <c r="H587" t="s">
        <v>416</v>
      </c>
      <c r="I587" t="s">
        <v>415</v>
      </c>
      <c r="J587" t="s">
        <v>415</v>
      </c>
    </row>
    <row r="588" spans="1:10">
      <c r="A588" t="s">
        <v>400</v>
      </c>
      <c r="B588" t="s">
        <v>1034</v>
      </c>
      <c r="C588" s="1">
        <v>0.38541666666666669</v>
      </c>
      <c r="D588" s="1">
        <v>0.63541666666666663</v>
      </c>
      <c r="E588" s="2">
        <v>46350</v>
      </c>
      <c r="F588">
        <v>4</v>
      </c>
      <c r="G588" t="s">
        <v>414</v>
      </c>
      <c r="H588" t="s">
        <v>416</v>
      </c>
      <c r="I588" t="s">
        <v>415</v>
      </c>
      <c r="J588" t="s">
        <v>415</v>
      </c>
    </row>
    <row r="589" spans="1:10">
      <c r="A589" t="s">
        <v>400</v>
      </c>
      <c r="B589" t="s">
        <v>1035</v>
      </c>
      <c r="C589" s="1">
        <v>0.38541666666666669</v>
      </c>
      <c r="D589" s="1">
        <v>0.63541666666666663</v>
      </c>
      <c r="E589" s="2">
        <v>46350</v>
      </c>
      <c r="F589">
        <v>2</v>
      </c>
      <c r="G589" t="s">
        <v>414</v>
      </c>
      <c r="H589" t="s">
        <v>416</v>
      </c>
      <c r="I589" t="s">
        <v>415</v>
      </c>
      <c r="J589" t="s">
        <v>415</v>
      </c>
    </row>
    <row r="590" spans="1:10">
      <c r="A590" t="s">
        <v>400</v>
      </c>
      <c r="B590" t="s">
        <v>1036</v>
      </c>
      <c r="C590" s="1">
        <v>0.38541666666666669</v>
      </c>
      <c r="D590" s="1">
        <v>0.63541666666666663</v>
      </c>
      <c r="E590" s="2">
        <v>46350</v>
      </c>
      <c r="F590">
        <v>4</v>
      </c>
      <c r="G590" t="s">
        <v>413</v>
      </c>
      <c r="H590" t="s">
        <v>416</v>
      </c>
      <c r="I590" t="s">
        <v>415</v>
      </c>
      <c r="J590" t="s">
        <v>415</v>
      </c>
    </row>
    <row r="591" spans="1:10">
      <c r="A591" t="s">
        <v>400</v>
      </c>
      <c r="B591" t="s">
        <v>1037</v>
      </c>
      <c r="C591" s="1">
        <v>0.38541666666666669</v>
      </c>
      <c r="D591" s="1">
        <v>0.63541666666666663</v>
      </c>
      <c r="E591" s="2">
        <v>46350</v>
      </c>
      <c r="F591">
        <v>4</v>
      </c>
      <c r="G591" t="s">
        <v>413</v>
      </c>
      <c r="H591" t="s">
        <v>416</v>
      </c>
      <c r="I591" t="s">
        <v>415</v>
      </c>
      <c r="J591" t="s">
        <v>415</v>
      </c>
    </row>
    <row r="592" spans="1:10">
      <c r="A592" t="s">
        <v>400</v>
      </c>
      <c r="B592" t="s">
        <v>1038</v>
      </c>
      <c r="C592" s="1">
        <v>0.38541666666666669</v>
      </c>
      <c r="D592" s="1">
        <v>0.63541666666666663</v>
      </c>
      <c r="E592" s="2">
        <v>46350</v>
      </c>
      <c r="F592">
        <v>2</v>
      </c>
      <c r="G592" t="s">
        <v>411</v>
      </c>
      <c r="H592" t="s">
        <v>416</v>
      </c>
      <c r="I592" t="s">
        <v>415</v>
      </c>
      <c r="J592" t="s">
        <v>415</v>
      </c>
    </row>
    <row r="593" spans="1:10">
      <c r="A593" t="s">
        <v>400</v>
      </c>
      <c r="B593" t="s">
        <v>1039</v>
      </c>
      <c r="C593" s="1">
        <v>0.38541666666666669</v>
      </c>
      <c r="D593" s="1">
        <v>0.63541666666666663</v>
      </c>
      <c r="E593" s="2">
        <v>46350</v>
      </c>
      <c r="F593">
        <v>4</v>
      </c>
      <c r="G593" t="s">
        <v>414</v>
      </c>
      <c r="H593" t="s">
        <v>416</v>
      </c>
      <c r="I593" t="s">
        <v>415</v>
      </c>
      <c r="J593" t="s">
        <v>415</v>
      </c>
    </row>
    <row r="594" spans="1:10">
      <c r="A594" t="s">
        <v>400</v>
      </c>
      <c r="B594" t="s">
        <v>1040</v>
      </c>
      <c r="C594" s="1">
        <v>0.38541666666666669</v>
      </c>
      <c r="D594" s="1">
        <v>0.63541666666666663</v>
      </c>
      <c r="E594" s="2">
        <v>46350</v>
      </c>
      <c r="F594">
        <v>2</v>
      </c>
      <c r="G594" t="s">
        <v>414</v>
      </c>
      <c r="H594" t="s">
        <v>416</v>
      </c>
      <c r="I594" t="s">
        <v>415</v>
      </c>
      <c r="J594" t="s">
        <v>415</v>
      </c>
    </row>
    <row r="595" spans="1:10">
      <c r="A595" t="s">
        <v>400</v>
      </c>
      <c r="B595" t="s">
        <v>1041</v>
      </c>
      <c r="C595" s="1">
        <v>0.38541666666666669</v>
      </c>
      <c r="D595" s="1">
        <v>0.63541666666666663</v>
      </c>
      <c r="E595" s="2">
        <v>46350</v>
      </c>
      <c r="F595">
        <v>1</v>
      </c>
      <c r="G595" t="s">
        <v>413</v>
      </c>
      <c r="H595" t="s">
        <v>416</v>
      </c>
      <c r="I595" t="s">
        <v>415</v>
      </c>
      <c r="J595" t="s">
        <v>415</v>
      </c>
    </row>
    <row r="596" spans="1:10">
      <c r="A596" t="s">
        <v>400</v>
      </c>
      <c r="B596" t="s">
        <v>1042</v>
      </c>
      <c r="C596" s="1">
        <v>0.38541666666666669</v>
      </c>
      <c r="D596" s="1">
        <v>0.63541666666666663</v>
      </c>
      <c r="E596" s="2">
        <v>46350</v>
      </c>
      <c r="F596">
        <v>2</v>
      </c>
      <c r="G596" t="s">
        <v>410</v>
      </c>
      <c r="H596" t="s">
        <v>416</v>
      </c>
      <c r="I596" t="s">
        <v>415</v>
      </c>
      <c r="J596" t="s">
        <v>415</v>
      </c>
    </row>
    <row r="597" spans="1:10">
      <c r="A597" t="s">
        <v>400</v>
      </c>
      <c r="B597" t="s">
        <v>1043</v>
      </c>
      <c r="C597" s="1">
        <v>0.38541666666666669</v>
      </c>
      <c r="D597" s="1">
        <v>0.63541666666666663</v>
      </c>
      <c r="E597" s="2">
        <v>46350</v>
      </c>
      <c r="F597">
        <v>2</v>
      </c>
      <c r="G597" t="s">
        <v>410</v>
      </c>
      <c r="H597" t="s">
        <v>416</v>
      </c>
      <c r="I597" t="s">
        <v>415</v>
      </c>
      <c r="J597" t="s">
        <v>415</v>
      </c>
    </row>
    <row r="598" spans="1:10">
      <c r="A598" t="s">
        <v>400</v>
      </c>
      <c r="B598" t="s">
        <v>1044</v>
      </c>
      <c r="C598" s="1">
        <v>0.38541666666666669</v>
      </c>
      <c r="D598" s="1">
        <v>0.63541666666666663</v>
      </c>
      <c r="E598" s="2">
        <v>46350</v>
      </c>
      <c r="F598">
        <v>2</v>
      </c>
      <c r="G598" t="s">
        <v>413</v>
      </c>
      <c r="H598" t="s">
        <v>416</v>
      </c>
      <c r="I598" t="s">
        <v>415</v>
      </c>
      <c r="J598" t="s">
        <v>415</v>
      </c>
    </row>
    <row r="599" spans="1:10">
      <c r="A599" t="s">
        <v>400</v>
      </c>
      <c r="B599" t="s">
        <v>1045</v>
      </c>
      <c r="C599" s="1">
        <v>0.38541666666666669</v>
      </c>
      <c r="D599" s="1">
        <v>0.63541666666666663</v>
      </c>
      <c r="E599" s="2">
        <v>46350</v>
      </c>
      <c r="F599">
        <v>3</v>
      </c>
      <c r="G599" t="s">
        <v>410</v>
      </c>
      <c r="H599" t="s">
        <v>416</v>
      </c>
      <c r="I599" t="s">
        <v>415</v>
      </c>
      <c r="J599" t="s">
        <v>415</v>
      </c>
    </row>
    <row r="600" spans="1:10">
      <c r="A600" t="s">
        <v>400</v>
      </c>
      <c r="B600" t="s">
        <v>1046</v>
      </c>
      <c r="C600" s="1">
        <v>0.38541666666666669</v>
      </c>
      <c r="D600" s="1">
        <v>0.63541666666666663</v>
      </c>
      <c r="E600" s="2">
        <v>46350</v>
      </c>
      <c r="F600">
        <v>3</v>
      </c>
      <c r="G600" t="s">
        <v>411</v>
      </c>
      <c r="H600" t="s">
        <v>416</v>
      </c>
      <c r="I600" t="s">
        <v>415</v>
      </c>
      <c r="J600" t="s">
        <v>415</v>
      </c>
    </row>
    <row r="601" spans="1:10">
      <c r="A601" t="s">
        <v>400</v>
      </c>
      <c r="B601" t="s">
        <v>1047</v>
      </c>
      <c r="C601" s="1">
        <v>0.38541666666666669</v>
      </c>
      <c r="D601" s="1">
        <v>0.63541666666666663</v>
      </c>
      <c r="E601" s="2">
        <v>46350</v>
      </c>
      <c r="F601">
        <v>2</v>
      </c>
      <c r="G601" t="s">
        <v>411</v>
      </c>
      <c r="H601" t="s">
        <v>416</v>
      </c>
      <c r="I601" t="s">
        <v>415</v>
      </c>
      <c r="J601" t="s">
        <v>415</v>
      </c>
    </row>
    <row r="602" spans="1:10">
      <c r="A602" t="s">
        <v>400</v>
      </c>
      <c r="B602" t="s">
        <v>1048</v>
      </c>
      <c r="C602" s="1">
        <v>0.38541666666666669</v>
      </c>
      <c r="D602" s="1">
        <v>0.63541666666666663</v>
      </c>
      <c r="E602" s="2">
        <v>46350</v>
      </c>
      <c r="F602">
        <v>3</v>
      </c>
      <c r="G602" t="s">
        <v>413</v>
      </c>
      <c r="H602" t="s">
        <v>416</v>
      </c>
      <c r="I602" t="s">
        <v>415</v>
      </c>
      <c r="J602" t="s">
        <v>415</v>
      </c>
    </row>
    <row r="603" spans="1:10">
      <c r="A603" t="s">
        <v>400</v>
      </c>
      <c r="B603" t="s">
        <v>1049</v>
      </c>
      <c r="C603" s="1">
        <v>0.38541666666666669</v>
      </c>
      <c r="D603" s="1">
        <v>0.63541666666666663</v>
      </c>
      <c r="E603" s="2">
        <v>46350</v>
      </c>
      <c r="F603">
        <v>1</v>
      </c>
      <c r="G603" t="s">
        <v>355</v>
      </c>
      <c r="H603" t="s">
        <v>416</v>
      </c>
      <c r="I603" t="s">
        <v>415</v>
      </c>
      <c r="J603" t="s">
        <v>415</v>
      </c>
    </row>
    <row r="604" spans="1:10">
      <c r="A604" t="s">
        <v>400</v>
      </c>
      <c r="B604" t="s">
        <v>1050</v>
      </c>
      <c r="C604" s="1">
        <v>0.38541666666666669</v>
      </c>
      <c r="D604" s="1">
        <v>0.63541666666666663</v>
      </c>
      <c r="E604" s="2">
        <v>46350</v>
      </c>
      <c r="F604">
        <v>2</v>
      </c>
      <c r="G604" t="s">
        <v>413</v>
      </c>
      <c r="H604" t="s">
        <v>416</v>
      </c>
      <c r="I604" t="s">
        <v>415</v>
      </c>
      <c r="J604" t="s">
        <v>415</v>
      </c>
    </row>
    <row r="605" spans="1:10">
      <c r="A605" t="s">
        <v>400</v>
      </c>
      <c r="B605" t="s">
        <v>1051</v>
      </c>
      <c r="C605" s="1">
        <v>0.38541666666666669</v>
      </c>
      <c r="D605" s="1">
        <v>0.63541666666666663</v>
      </c>
      <c r="E605" s="2">
        <v>46350</v>
      </c>
      <c r="F605">
        <v>2</v>
      </c>
      <c r="G605" t="s">
        <v>411</v>
      </c>
      <c r="H605" t="s">
        <v>416</v>
      </c>
      <c r="I605" t="s">
        <v>415</v>
      </c>
      <c r="J605" t="s">
        <v>415</v>
      </c>
    </row>
    <row r="606" spans="1:10">
      <c r="A606" t="s">
        <v>400</v>
      </c>
      <c r="B606" t="s">
        <v>1052</v>
      </c>
      <c r="C606" s="1">
        <v>0.38541666666666669</v>
      </c>
      <c r="D606" s="1">
        <v>0.63541666666666663</v>
      </c>
      <c r="E606" s="2">
        <v>46350</v>
      </c>
      <c r="F606">
        <v>2</v>
      </c>
      <c r="G606" t="s">
        <v>410</v>
      </c>
      <c r="H606" t="s">
        <v>416</v>
      </c>
      <c r="I606" t="s">
        <v>415</v>
      </c>
      <c r="J606" t="s">
        <v>415</v>
      </c>
    </row>
    <row r="607" spans="1:10">
      <c r="A607" t="s">
        <v>400</v>
      </c>
      <c r="B607" t="s">
        <v>1053</v>
      </c>
      <c r="C607" s="1">
        <v>0.38541666666666669</v>
      </c>
      <c r="D607" s="1">
        <v>0.63541666666666663</v>
      </c>
      <c r="E607" s="2">
        <v>46350</v>
      </c>
      <c r="F607">
        <v>1</v>
      </c>
      <c r="G607" t="s">
        <v>408</v>
      </c>
      <c r="H607" t="s">
        <v>416</v>
      </c>
      <c r="I607" t="s">
        <v>415</v>
      </c>
      <c r="J607" t="s">
        <v>415</v>
      </c>
    </row>
    <row r="608" spans="1:10">
      <c r="A608" t="s">
        <v>400</v>
      </c>
      <c r="B608" t="s">
        <v>1054</v>
      </c>
      <c r="C608" s="1">
        <v>0.38541666666666669</v>
      </c>
      <c r="D608" s="1">
        <v>0.63541666666666663</v>
      </c>
      <c r="E608" s="2">
        <v>46350</v>
      </c>
      <c r="F608">
        <v>3</v>
      </c>
      <c r="G608" t="s">
        <v>414</v>
      </c>
      <c r="H608" t="s">
        <v>416</v>
      </c>
      <c r="I608" t="s">
        <v>415</v>
      </c>
      <c r="J608" t="s">
        <v>415</v>
      </c>
    </row>
    <row r="609" spans="1:10">
      <c r="A609" t="s">
        <v>400</v>
      </c>
      <c r="B609" t="s">
        <v>1055</v>
      </c>
      <c r="C609" s="1">
        <v>0.39583333333333331</v>
      </c>
      <c r="D609" s="1">
        <v>0.64583333333333337</v>
      </c>
      <c r="E609" s="2">
        <v>46350</v>
      </c>
      <c r="F609">
        <v>8</v>
      </c>
      <c r="G609" t="s">
        <v>407</v>
      </c>
      <c r="H609" t="s">
        <v>416</v>
      </c>
      <c r="I609" t="s">
        <v>415</v>
      </c>
      <c r="J609" t="s">
        <v>415</v>
      </c>
    </row>
    <row r="610" spans="1:10">
      <c r="A610" t="s">
        <v>400</v>
      </c>
      <c r="B610" t="s">
        <v>1056</v>
      </c>
      <c r="C610" s="1">
        <v>0.39583333333333331</v>
      </c>
      <c r="D610" s="1">
        <v>0.64583333333333337</v>
      </c>
      <c r="E610" s="2">
        <v>46350</v>
      </c>
      <c r="F610">
        <v>4</v>
      </c>
      <c r="G610" t="s">
        <v>355</v>
      </c>
      <c r="H610" t="s">
        <v>416</v>
      </c>
      <c r="I610" t="s">
        <v>415</v>
      </c>
      <c r="J610" t="s">
        <v>415</v>
      </c>
    </row>
    <row r="611" spans="1:10">
      <c r="A611" t="s">
        <v>400</v>
      </c>
      <c r="B611" t="s">
        <v>1057</v>
      </c>
      <c r="C611" s="1">
        <v>0.39583333333333331</v>
      </c>
      <c r="D611" s="1">
        <v>0.64583333333333337</v>
      </c>
      <c r="E611" s="2">
        <v>46350</v>
      </c>
      <c r="F611">
        <v>4</v>
      </c>
      <c r="G611" t="s">
        <v>355</v>
      </c>
      <c r="H611" t="s">
        <v>416</v>
      </c>
      <c r="I611" t="s">
        <v>415</v>
      </c>
      <c r="J611" t="s">
        <v>415</v>
      </c>
    </row>
    <row r="612" spans="1:10">
      <c r="A612" t="s">
        <v>400</v>
      </c>
      <c r="B612" t="s">
        <v>1058</v>
      </c>
      <c r="C612" s="1">
        <v>0.39583333333333331</v>
      </c>
      <c r="D612" s="1">
        <v>0.64583333333333337</v>
      </c>
      <c r="E612" s="2">
        <v>46350</v>
      </c>
      <c r="F612">
        <v>8</v>
      </c>
      <c r="G612" t="s">
        <v>355</v>
      </c>
      <c r="H612" t="s">
        <v>416</v>
      </c>
      <c r="I612" t="s">
        <v>415</v>
      </c>
      <c r="J612" t="s">
        <v>415</v>
      </c>
    </row>
    <row r="613" spans="1:10">
      <c r="A613" t="s">
        <v>400</v>
      </c>
      <c r="B613" t="s">
        <v>1059</v>
      </c>
      <c r="C613" s="1">
        <v>0.39583333333333331</v>
      </c>
      <c r="D613" s="1">
        <v>0.64583333333333337</v>
      </c>
      <c r="E613" s="2">
        <v>46350</v>
      </c>
      <c r="F613">
        <v>2</v>
      </c>
      <c r="G613" t="s">
        <v>355</v>
      </c>
      <c r="H613" t="s">
        <v>416</v>
      </c>
      <c r="I613" t="s">
        <v>415</v>
      </c>
      <c r="J613" t="s">
        <v>415</v>
      </c>
    </row>
    <row r="614" spans="1:10">
      <c r="A614" t="s">
        <v>400</v>
      </c>
      <c r="B614" t="s">
        <v>1060</v>
      </c>
      <c r="C614" s="1">
        <v>0.39583333333333331</v>
      </c>
      <c r="D614" s="1">
        <v>0.64583333333333337</v>
      </c>
      <c r="E614" s="2">
        <v>46350</v>
      </c>
      <c r="F614">
        <v>4</v>
      </c>
      <c r="G614" t="s">
        <v>412</v>
      </c>
      <c r="H614" t="s">
        <v>416</v>
      </c>
      <c r="I614" t="s">
        <v>415</v>
      </c>
      <c r="J614" t="s">
        <v>415</v>
      </c>
    </row>
    <row r="615" spans="1:10">
      <c r="A615" t="s">
        <v>400</v>
      </c>
      <c r="B615" t="s">
        <v>1061</v>
      </c>
      <c r="C615" s="1">
        <v>0.39583333333333331</v>
      </c>
      <c r="D615" s="1">
        <v>0.64583333333333337</v>
      </c>
      <c r="E615" s="2">
        <v>46350</v>
      </c>
      <c r="F615">
        <v>4</v>
      </c>
      <c r="G615" t="s">
        <v>407</v>
      </c>
      <c r="H615" t="s">
        <v>416</v>
      </c>
      <c r="I615" t="s">
        <v>415</v>
      </c>
      <c r="J615" t="s">
        <v>415</v>
      </c>
    </row>
    <row r="616" spans="1:10">
      <c r="A616" t="s">
        <v>400</v>
      </c>
      <c r="B616" t="s">
        <v>1062</v>
      </c>
      <c r="C616" s="1">
        <v>0.39583333333333331</v>
      </c>
      <c r="D616" s="1">
        <v>0.64583333333333337</v>
      </c>
      <c r="E616" s="2">
        <v>46350</v>
      </c>
      <c r="F616">
        <v>4</v>
      </c>
      <c r="G616" t="s">
        <v>355</v>
      </c>
      <c r="H616" t="s">
        <v>416</v>
      </c>
      <c r="I616" t="s">
        <v>415</v>
      </c>
      <c r="J616" t="s">
        <v>415</v>
      </c>
    </row>
    <row r="617" spans="1:10">
      <c r="A617" t="s">
        <v>400</v>
      </c>
      <c r="B617" t="s">
        <v>1063</v>
      </c>
      <c r="C617" s="1">
        <v>0.39583333333333331</v>
      </c>
      <c r="D617" s="1">
        <v>0.64583333333333337</v>
      </c>
      <c r="E617" s="2">
        <v>46350</v>
      </c>
      <c r="F617">
        <v>7</v>
      </c>
      <c r="G617" t="s">
        <v>355</v>
      </c>
      <c r="H617" t="s">
        <v>416</v>
      </c>
      <c r="I617" t="s">
        <v>415</v>
      </c>
      <c r="J617" t="s">
        <v>415</v>
      </c>
    </row>
    <row r="618" spans="1:10">
      <c r="A618" t="s">
        <v>400</v>
      </c>
      <c r="B618" t="s">
        <v>1064</v>
      </c>
      <c r="C618" s="1">
        <v>0.39583333333333331</v>
      </c>
      <c r="D618" s="1">
        <v>0.64583333333333337</v>
      </c>
      <c r="E618" s="2">
        <v>46350</v>
      </c>
      <c r="F618">
        <v>1</v>
      </c>
      <c r="G618" t="s">
        <v>355</v>
      </c>
      <c r="H618" t="s">
        <v>416</v>
      </c>
      <c r="I618" t="s">
        <v>415</v>
      </c>
      <c r="J618" t="s">
        <v>415</v>
      </c>
    </row>
    <row r="619" spans="1:10">
      <c r="A619" t="s">
        <v>400</v>
      </c>
      <c r="B619" t="s">
        <v>1065</v>
      </c>
      <c r="C619" s="1">
        <v>0.39583333333333331</v>
      </c>
      <c r="D619" s="1">
        <v>0.64583333333333337</v>
      </c>
      <c r="E619" s="2">
        <v>46350</v>
      </c>
      <c r="F619">
        <v>3</v>
      </c>
      <c r="G619" t="s">
        <v>407</v>
      </c>
      <c r="H619" t="s">
        <v>416</v>
      </c>
      <c r="I619" t="s">
        <v>415</v>
      </c>
      <c r="J619" t="s">
        <v>415</v>
      </c>
    </row>
    <row r="620" spans="1:10">
      <c r="A620" t="s">
        <v>400</v>
      </c>
      <c r="B620" t="s">
        <v>1066</v>
      </c>
      <c r="C620" s="1">
        <v>0.39583333333333331</v>
      </c>
      <c r="D620" s="1">
        <v>0.64583333333333337</v>
      </c>
      <c r="E620" s="2">
        <v>46350</v>
      </c>
      <c r="F620">
        <v>2</v>
      </c>
      <c r="G620" t="s">
        <v>355</v>
      </c>
      <c r="H620" t="s">
        <v>416</v>
      </c>
      <c r="I620" t="s">
        <v>415</v>
      </c>
      <c r="J620" t="s">
        <v>415</v>
      </c>
    </row>
    <row r="621" spans="1:10">
      <c r="A621" t="s">
        <v>400</v>
      </c>
      <c r="B621" t="s">
        <v>1067</v>
      </c>
      <c r="C621" s="1">
        <v>0.39583333333333331</v>
      </c>
      <c r="D621" s="1">
        <v>0.64583333333333337</v>
      </c>
      <c r="E621" s="2">
        <v>46350</v>
      </c>
      <c r="F621">
        <v>2</v>
      </c>
      <c r="G621" t="s">
        <v>355</v>
      </c>
      <c r="H621" t="s">
        <v>416</v>
      </c>
      <c r="I621" t="s">
        <v>415</v>
      </c>
      <c r="J621" t="s">
        <v>415</v>
      </c>
    </row>
    <row r="622" spans="1:10">
      <c r="A622" t="s">
        <v>400</v>
      </c>
      <c r="B622" t="s">
        <v>1068</v>
      </c>
      <c r="C622" s="1">
        <v>0.39583333333333331</v>
      </c>
      <c r="D622" s="1">
        <v>0.64583333333333337</v>
      </c>
      <c r="E622" s="2">
        <v>46350</v>
      </c>
      <c r="F622">
        <v>8</v>
      </c>
      <c r="G622" t="s">
        <v>355</v>
      </c>
      <c r="H622" t="s">
        <v>416</v>
      </c>
      <c r="I622" t="s">
        <v>415</v>
      </c>
      <c r="J622" t="s">
        <v>415</v>
      </c>
    </row>
    <row r="623" spans="1:10">
      <c r="A623" t="s">
        <v>400</v>
      </c>
      <c r="B623" t="s">
        <v>1069</v>
      </c>
      <c r="C623" s="1">
        <v>0.39583333333333331</v>
      </c>
      <c r="D623" s="1">
        <v>0.64583333333333337</v>
      </c>
      <c r="E623" s="2">
        <v>46350</v>
      </c>
      <c r="F623">
        <v>5</v>
      </c>
      <c r="G623" t="s">
        <v>355</v>
      </c>
      <c r="H623" t="s">
        <v>416</v>
      </c>
      <c r="I623" t="s">
        <v>415</v>
      </c>
      <c r="J623" t="s">
        <v>415</v>
      </c>
    </row>
    <row r="624" spans="1:10">
      <c r="A624" t="s">
        <v>400</v>
      </c>
      <c r="B624" t="s">
        <v>1070</v>
      </c>
      <c r="C624" s="1">
        <v>0.39583333333333331</v>
      </c>
      <c r="D624" s="1">
        <v>0.64583333333333337</v>
      </c>
      <c r="E624" s="2">
        <v>46350</v>
      </c>
      <c r="F624">
        <v>4</v>
      </c>
      <c r="G624" t="s">
        <v>412</v>
      </c>
      <c r="H624" t="s">
        <v>416</v>
      </c>
      <c r="I624" t="s">
        <v>415</v>
      </c>
      <c r="J624" t="s">
        <v>415</v>
      </c>
    </row>
    <row r="625" spans="1:10">
      <c r="A625" t="s">
        <v>400</v>
      </c>
      <c r="B625" t="s">
        <v>1071</v>
      </c>
      <c r="C625" s="1">
        <v>0.39583333333333331</v>
      </c>
      <c r="D625" s="1">
        <v>0.64583333333333337</v>
      </c>
      <c r="E625" s="2">
        <v>46350</v>
      </c>
      <c r="F625">
        <v>2</v>
      </c>
      <c r="G625" t="s">
        <v>355</v>
      </c>
      <c r="H625" t="s">
        <v>416</v>
      </c>
      <c r="I625" t="s">
        <v>415</v>
      </c>
      <c r="J625" t="s">
        <v>415</v>
      </c>
    </row>
    <row r="626" spans="1:10">
      <c r="A626" t="s">
        <v>400</v>
      </c>
      <c r="B626" t="s">
        <v>1072</v>
      </c>
      <c r="C626" s="1">
        <v>0.39583333333333331</v>
      </c>
      <c r="D626" s="1">
        <v>0.64583333333333337</v>
      </c>
      <c r="E626" s="2">
        <v>46350</v>
      </c>
      <c r="F626">
        <v>2</v>
      </c>
      <c r="G626" t="s">
        <v>355</v>
      </c>
      <c r="H626" t="s">
        <v>416</v>
      </c>
      <c r="I626" t="s">
        <v>415</v>
      </c>
      <c r="J626" t="s">
        <v>415</v>
      </c>
    </row>
    <row r="627" spans="1:10">
      <c r="A627" t="s">
        <v>400</v>
      </c>
      <c r="B627" t="s">
        <v>1073</v>
      </c>
      <c r="C627" s="1">
        <v>0.39583333333333331</v>
      </c>
      <c r="D627" s="1">
        <v>0.64583333333333337</v>
      </c>
      <c r="E627" s="2">
        <v>46350</v>
      </c>
      <c r="F627">
        <v>7</v>
      </c>
      <c r="G627" t="s">
        <v>407</v>
      </c>
      <c r="H627" t="s">
        <v>416</v>
      </c>
      <c r="I627" t="s">
        <v>415</v>
      </c>
      <c r="J627" t="s">
        <v>415</v>
      </c>
    </row>
    <row r="628" spans="1:10">
      <c r="A628" t="s">
        <v>400</v>
      </c>
      <c r="B628" t="s">
        <v>1074</v>
      </c>
      <c r="C628" s="1">
        <v>0.39583333333333331</v>
      </c>
      <c r="D628" s="1">
        <v>0.64583333333333337</v>
      </c>
      <c r="E628" s="2">
        <v>46350</v>
      </c>
      <c r="F628">
        <v>3</v>
      </c>
      <c r="G628" t="s">
        <v>409</v>
      </c>
      <c r="H628" t="s">
        <v>416</v>
      </c>
      <c r="I628" t="s">
        <v>415</v>
      </c>
      <c r="J628" t="s">
        <v>415</v>
      </c>
    </row>
    <row r="629" spans="1:10">
      <c r="A629" t="s">
        <v>400</v>
      </c>
      <c r="B629" t="s">
        <v>1075</v>
      </c>
      <c r="C629" s="1">
        <v>0.39583333333333331</v>
      </c>
      <c r="D629" s="1">
        <v>0.64583333333333337</v>
      </c>
      <c r="E629" s="2">
        <v>46350</v>
      </c>
      <c r="F629">
        <v>2</v>
      </c>
      <c r="G629" t="s">
        <v>355</v>
      </c>
      <c r="H629" t="s">
        <v>416</v>
      </c>
      <c r="I629" t="s">
        <v>415</v>
      </c>
      <c r="J629" t="s">
        <v>415</v>
      </c>
    </row>
    <row r="630" spans="1:10">
      <c r="A630" t="s">
        <v>400</v>
      </c>
      <c r="B630" t="s">
        <v>1076</v>
      </c>
      <c r="C630" s="1">
        <v>0.39583333333333331</v>
      </c>
      <c r="D630" s="1">
        <v>0.64583333333333337</v>
      </c>
      <c r="E630" s="2">
        <v>46350</v>
      </c>
      <c r="F630">
        <v>2</v>
      </c>
      <c r="G630" t="s">
        <v>355</v>
      </c>
      <c r="H630" t="s">
        <v>416</v>
      </c>
      <c r="I630" t="s">
        <v>415</v>
      </c>
      <c r="J630" t="s">
        <v>415</v>
      </c>
    </row>
    <row r="631" spans="1:10">
      <c r="A631" t="s">
        <v>400</v>
      </c>
      <c r="B631" t="s">
        <v>1077</v>
      </c>
      <c r="C631" s="1">
        <v>0.39583333333333331</v>
      </c>
      <c r="D631" s="1">
        <v>0.64583333333333337</v>
      </c>
      <c r="E631" s="2">
        <v>46350</v>
      </c>
      <c r="F631">
        <v>2</v>
      </c>
      <c r="G631" t="s">
        <v>355</v>
      </c>
      <c r="H631" t="s">
        <v>416</v>
      </c>
      <c r="I631" t="s">
        <v>415</v>
      </c>
      <c r="J631" t="s">
        <v>415</v>
      </c>
    </row>
    <row r="632" spans="1:10">
      <c r="A632" t="s">
        <v>400</v>
      </c>
      <c r="B632" t="s">
        <v>1078</v>
      </c>
      <c r="C632" s="1">
        <v>0.39583333333333331</v>
      </c>
      <c r="D632" s="1">
        <v>0.64583333333333337</v>
      </c>
      <c r="E632" s="2">
        <v>46350</v>
      </c>
      <c r="F632">
        <v>3</v>
      </c>
      <c r="G632" t="s">
        <v>355</v>
      </c>
      <c r="H632" t="s">
        <v>416</v>
      </c>
      <c r="I632" t="s">
        <v>415</v>
      </c>
      <c r="J632" t="s">
        <v>415</v>
      </c>
    </row>
    <row r="633" spans="1:10">
      <c r="A633" t="s">
        <v>400</v>
      </c>
      <c r="B633" t="s">
        <v>1079</v>
      </c>
      <c r="C633" s="1">
        <v>0.39583333333333331</v>
      </c>
      <c r="D633" s="1">
        <v>0.64583333333333337</v>
      </c>
      <c r="E633" s="2">
        <v>46350</v>
      </c>
      <c r="F633">
        <v>8</v>
      </c>
      <c r="G633" t="s">
        <v>355</v>
      </c>
      <c r="H633" t="s">
        <v>416</v>
      </c>
      <c r="I633" t="s">
        <v>415</v>
      </c>
      <c r="J633" t="s">
        <v>415</v>
      </c>
    </row>
    <row r="634" spans="1:10">
      <c r="A634" t="s">
        <v>400</v>
      </c>
      <c r="B634" t="s">
        <v>1080</v>
      </c>
      <c r="C634" s="1">
        <v>0.39583333333333331</v>
      </c>
      <c r="D634" s="1">
        <v>0.64583333333333337</v>
      </c>
      <c r="E634" s="2">
        <v>46350</v>
      </c>
      <c r="F634">
        <v>6</v>
      </c>
      <c r="G634" t="s">
        <v>355</v>
      </c>
      <c r="H634" t="s">
        <v>416</v>
      </c>
      <c r="I634" t="s">
        <v>415</v>
      </c>
      <c r="J634" t="s">
        <v>415</v>
      </c>
    </row>
    <row r="635" spans="1:10">
      <c r="A635" t="s">
        <v>400</v>
      </c>
      <c r="B635" t="s">
        <v>1081</v>
      </c>
      <c r="C635" s="1">
        <v>0.39583333333333331</v>
      </c>
      <c r="D635" s="1">
        <v>0.64583333333333337</v>
      </c>
      <c r="E635" s="2">
        <v>46350</v>
      </c>
      <c r="F635">
        <v>2</v>
      </c>
      <c r="G635" t="s">
        <v>355</v>
      </c>
      <c r="H635" t="s">
        <v>416</v>
      </c>
      <c r="I635" t="s">
        <v>415</v>
      </c>
      <c r="J635" t="s">
        <v>415</v>
      </c>
    </row>
    <row r="636" spans="1:10">
      <c r="A636" t="s">
        <v>400</v>
      </c>
      <c r="B636" t="s">
        <v>1082</v>
      </c>
      <c r="C636" s="1">
        <v>0.39583333333333331</v>
      </c>
      <c r="D636" s="1">
        <v>0.64583333333333337</v>
      </c>
      <c r="E636" s="2">
        <v>46350</v>
      </c>
      <c r="F636">
        <v>2</v>
      </c>
      <c r="G636" t="s">
        <v>355</v>
      </c>
      <c r="H636" t="s">
        <v>416</v>
      </c>
      <c r="I636" t="s">
        <v>415</v>
      </c>
      <c r="J636" t="s">
        <v>415</v>
      </c>
    </row>
    <row r="637" spans="1:10">
      <c r="A637" t="s">
        <v>400</v>
      </c>
      <c r="B637" t="s">
        <v>1083</v>
      </c>
      <c r="C637" s="1">
        <v>0.39583333333333331</v>
      </c>
      <c r="D637" s="1">
        <v>0.64583333333333337</v>
      </c>
      <c r="E637" s="2">
        <v>46350</v>
      </c>
      <c r="F637">
        <v>2</v>
      </c>
      <c r="G637" t="s">
        <v>412</v>
      </c>
      <c r="H637" t="s">
        <v>416</v>
      </c>
      <c r="I637" t="s">
        <v>415</v>
      </c>
      <c r="J637" t="s">
        <v>415</v>
      </c>
    </row>
    <row r="638" spans="1:10">
      <c r="A638" t="s">
        <v>400</v>
      </c>
      <c r="B638" t="s">
        <v>1084</v>
      </c>
      <c r="C638" s="1">
        <v>0.39583333333333331</v>
      </c>
      <c r="D638" s="1">
        <v>0.64583333333333337</v>
      </c>
      <c r="E638" s="2">
        <v>46350</v>
      </c>
      <c r="F638">
        <v>3</v>
      </c>
      <c r="G638" t="s">
        <v>409</v>
      </c>
      <c r="H638" t="s">
        <v>416</v>
      </c>
      <c r="I638" t="s">
        <v>415</v>
      </c>
      <c r="J638" t="s">
        <v>415</v>
      </c>
    </row>
    <row r="639" spans="1:10">
      <c r="A639" t="s">
        <v>400</v>
      </c>
      <c r="B639" t="s">
        <v>1085</v>
      </c>
      <c r="C639" s="1">
        <v>0.39583333333333331</v>
      </c>
      <c r="D639" s="1">
        <v>0.64583333333333337</v>
      </c>
      <c r="E639" s="2">
        <v>46350</v>
      </c>
      <c r="F639">
        <v>8</v>
      </c>
      <c r="G639" t="s">
        <v>407</v>
      </c>
      <c r="H639" t="s">
        <v>416</v>
      </c>
      <c r="I639" t="s">
        <v>415</v>
      </c>
      <c r="J639" t="s">
        <v>415</v>
      </c>
    </row>
    <row r="640" spans="1:10">
      <c r="A640" t="s">
        <v>400</v>
      </c>
      <c r="B640" t="s">
        <v>1086</v>
      </c>
      <c r="C640" s="1">
        <v>0.39583333333333331</v>
      </c>
      <c r="D640" s="1">
        <v>0.64583333333333337</v>
      </c>
      <c r="E640" s="2">
        <v>46350</v>
      </c>
      <c r="F640">
        <v>4</v>
      </c>
      <c r="G640" t="s">
        <v>355</v>
      </c>
      <c r="H640" t="s">
        <v>416</v>
      </c>
      <c r="I640" t="s">
        <v>415</v>
      </c>
      <c r="J640" t="s">
        <v>415</v>
      </c>
    </row>
    <row r="641" spans="1:10">
      <c r="A641" t="s">
        <v>400</v>
      </c>
      <c r="B641" t="s">
        <v>1087</v>
      </c>
      <c r="C641" s="1">
        <v>0.39583333333333331</v>
      </c>
      <c r="D641" s="1">
        <v>0.64583333333333337</v>
      </c>
      <c r="E641" s="2">
        <v>46350</v>
      </c>
      <c r="F641">
        <v>2</v>
      </c>
      <c r="G641" t="s">
        <v>407</v>
      </c>
      <c r="H641" t="s">
        <v>416</v>
      </c>
      <c r="I641" t="s">
        <v>415</v>
      </c>
      <c r="J641" t="s">
        <v>415</v>
      </c>
    </row>
    <row r="642" spans="1:10">
      <c r="A642" t="s">
        <v>400</v>
      </c>
      <c r="B642" t="s">
        <v>1088</v>
      </c>
      <c r="C642" s="1">
        <v>0.38541666666666669</v>
      </c>
      <c r="D642" s="1">
        <v>0.63541666666666663</v>
      </c>
      <c r="E642" s="2">
        <v>46351</v>
      </c>
      <c r="F642">
        <v>2</v>
      </c>
      <c r="G642" t="s">
        <v>410</v>
      </c>
      <c r="H642" t="s">
        <v>416</v>
      </c>
      <c r="I642" t="s">
        <v>415</v>
      </c>
      <c r="J642" t="s">
        <v>415</v>
      </c>
    </row>
    <row r="643" spans="1:10">
      <c r="A643" t="s">
        <v>400</v>
      </c>
      <c r="B643" t="s">
        <v>1089</v>
      </c>
      <c r="C643" s="1">
        <v>0.38541666666666669</v>
      </c>
      <c r="D643" s="1">
        <v>0.63541666666666663</v>
      </c>
      <c r="E643" s="2">
        <v>46351</v>
      </c>
      <c r="F643">
        <v>4</v>
      </c>
      <c r="G643" t="s">
        <v>414</v>
      </c>
      <c r="H643" t="s">
        <v>416</v>
      </c>
      <c r="I643" t="s">
        <v>415</v>
      </c>
      <c r="J643" t="s">
        <v>415</v>
      </c>
    </row>
    <row r="644" spans="1:10">
      <c r="A644" t="s">
        <v>400</v>
      </c>
      <c r="B644" t="s">
        <v>1090</v>
      </c>
      <c r="C644" s="1">
        <v>0.38541666666666669</v>
      </c>
      <c r="D644" s="1">
        <v>0.63541666666666663</v>
      </c>
      <c r="E644" s="2">
        <v>46351</v>
      </c>
      <c r="F644">
        <v>4</v>
      </c>
      <c r="G644" t="s">
        <v>408</v>
      </c>
      <c r="H644" t="s">
        <v>416</v>
      </c>
      <c r="I644" t="s">
        <v>415</v>
      </c>
      <c r="J644" t="s">
        <v>415</v>
      </c>
    </row>
    <row r="645" spans="1:10">
      <c r="A645" t="s">
        <v>400</v>
      </c>
      <c r="B645" t="s">
        <v>1091</v>
      </c>
      <c r="C645" s="1">
        <v>0.38541666666666669</v>
      </c>
      <c r="D645" s="1">
        <v>0.63541666666666663</v>
      </c>
      <c r="E645" s="2">
        <v>46351</v>
      </c>
      <c r="F645">
        <v>2</v>
      </c>
      <c r="G645" t="s">
        <v>411</v>
      </c>
      <c r="H645" t="s">
        <v>416</v>
      </c>
      <c r="I645" t="s">
        <v>415</v>
      </c>
      <c r="J645" t="s">
        <v>415</v>
      </c>
    </row>
    <row r="646" spans="1:10">
      <c r="A646" t="s">
        <v>400</v>
      </c>
      <c r="B646" t="s">
        <v>1092</v>
      </c>
      <c r="C646" s="1">
        <v>0.38541666666666669</v>
      </c>
      <c r="D646" s="1">
        <v>0.63541666666666663</v>
      </c>
      <c r="E646" s="2">
        <v>46351</v>
      </c>
      <c r="F646">
        <v>3</v>
      </c>
      <c r="G646" t="s">
        <v>410</v>
      </c>
      <c r="H646" t="s">
        <v>416</v>
      </c>
      <c r="I646" t="s">
        <v>415</v>
      </c>
      <c r="J646" t="s">
        <v>415</v>
      </c>
    </row>
    <row r="647" spans="1:10">
      <c r="A647" t="s">
        <v>400</v>
      </c>
      <c r="B647" t="s">
        <v>1093</v>
      </c>
      <c r="C647" s="1">
        <v>0.38541666666666669</v>
      </c>
      <c r="D647" s="1">
        <v>0.63541666666666663</v>
      </c>
      <c r="E647" s="2">
        <v>46351</v>
      </c>
      <c r="F647">
        <v>1</v>
      </c>
      <c r="G647" t="s">
        <v>411</v>
      </c>
      <c r="H647" t="s">
        <v>416</v>
      </c>
      <c r="I647" t="s">
        <v>415</v>
      </c>
      <c r="J647" t="s">
        <v>415</v>
      </c>
    </row>
    <row r="648" spans="1:10">
      <c r="A648" t="s">
        <v>400</v>
      </c>
      <c r="B648" t="s">
        <v>1094</v>
      </c>
      <c r="C648" s="1">
        <v>0.38541666666666669</v>
      </c>
      <c r="D648" s="1">
        <v>0.63541666666666663</v>
      </c>
      <c r="E648" s="2">
        <v>46351</v>
      </c>
      <c r="F648">
        <v>2</v>
      </c>
      <c r="G648" t="s">
        <v>410</v>
      </c>
      <c r="H648" t="s">
        <v>416</v>
      </c>
      <c r="I648" t="s">
        <v>415</v>
      </c>
      <c r="J648" t="s">
        <v>415</v>
      </c>
    </row>
    <row r="649" spans="1:10">
      <c r="A649" t="s">
        <v>400</v>
      </c>
      <c r="B649" t="s">
        <v>1095</v>
      </c>
      <c r="C649" s="1">
        <v>0.38541666666666669</v>
      </c>
      <c r="D649" s="1">
        <v>0.63541666666666663</v>
      </c>
      <c r="E649" s="2">
        <v>46351</v>
      </c>
      <c r="F649">
        <v>2</v>
      </c>
      <c r="G649" t="s">
        <v>413</v>
      </c>
      <c r="H649" t="s">
        <v>416</v>
      </c>
      <c r="I649" t="s">
        <v>415</v>
      </c>
      <c r="J649" t="s">
        <v>415</v>
      </c>
    </row>
    <row r="650" spans="1:10">
      <c r="A650" t="s">
        <v>400</v>
      </c>
      <c r="B650" t="s">
        <v>1096</v>
      </c>
      <c r="C650" s="1">
        <v>0.38541666666666669</v>
      </c>
      <c r="D650" s="1">
        <v>0.63541666666666663</v>
      </c>
      <c r="E650" s="2">
        <v>46351</v>
      </c>
      <c r="F650">
        <v>2</v>
      </c>
      <c r="G650" t="s">
        <v>414</v>
      </c>
      <c r="H650" t="s">
        <v>416</v>
      </c>
      <c r="I650" t="s">
        <v>415</v>
      </c>
      <c r="J650" t="s">
        <v>415</v>
      </c>
    </row>
    <row r="651" spans="1:10">
      <c r="A651" t="s">
        <v>400</v>
      </c>
      <c r="B651" t="s">
        <v>1097</v>
      </c>
      <c r="C651" s="1">
        <v>0.38541666666666669</v>
      </c>
      <c r="D651" s="1">
        <v>0.63541666666666663</v>
      </c>
      <c r="E651" s="2">
        <v>46351</v>
      </c>
      <c r="F651">
        <v>4</v>
      </c>
      <c r="G651" t="s">
        <v>411</v>
      </c>
      <c r="H651" t="s">
        <v>416</v>
      </c>
      <c r="I651" t="s">
        <v>415</v>
      </c>
      <c r="J651" t="s">
        <v>415</v>
      </c>
    </row>
    <row r="652" spans="1:10">
      <c r="A652" t="s">
        <v>400</v>
      </c>
      <c r="B652" t="s">
        <v>1098</v>
      </c>
      <c r="C652" s="1">
        <v>0.38541666666666669</v>
      </c>
      <c r="D652" s="1">
        <v>0.63541666666666663</v>
      </c>
      <c r="E652" s="2">
        <v>46351</v>
      </c>
      <c r="F652">
        <v>7</v>
      </c>
      <c r="G652" t="s">
        <v>410</v>
      </c>
      <c r="H652" t="s">
        <v>416</v>
      </c>
      <c r="I652" t="s">
        <v>415</v>
      </c>
      <c r="J652" t="s">
        <v>415</v>
      </c>
    </row>
    <row r="653" spans="1:10">
      <c r="A653" t="s">
        <v>400</v>
      </c>
      <c r="B653" t="s">
        <v>1099</v>
      </c>
      <c r="C653" s="1">
        <v>0.38541666666666669</v>
      </c>
      <c r="D653" s="1">
        <v>0.63541666666666663</v>
      </c>
      <c r="E653" s="2">
        <v>46351</v>
      </c>
      <c r="F653">
        <v>5</v>
      </c>
      <c r="G653" t="s">
        <v>411</v>
      </c>
      <c r="H653" t="s">
        <v>416</v>
      </c>
      <c r="I653" t="s">
        <v>415</v>
      </c>
      <c r="J653" t="s">
        <v>415</v>
      </c>
    </row>
    <row r="654" spans="1:10">
      <c r="A654" t="s">
        <v>400</v>
      </c>
      <c r="B654" t="s">
        <v>1100</v>
      </c>
      <c r="C654" s="1">
        <v>0.38541666666666669</v>
      </c>
      <c r="D654" s="1">
        <v>0.63541666666666663</v>
      </c>
      <c r="E654" s="2">
        <v>46351</v>
      </c>
      <c r="F654">
        <v>1</v>
      </c>
      <c r="G654" t="s">
        <v>411</v>
      </c>
      <c r="H654" t="s">
        <v>416</v>
      </c>
      <c r="I654" t="s">
        <v>415</v>
      </c>
      <c r="J654" t="s">
        <v>415</v>
      </c>
    </row>
    <row r="655" spans="1:10">
      <c r="A655" t="s">
        <v>400</v>
      </c>
      <c r="B655" t="s">
        <v>1101</v>
      </c>
      <c r="C655" s="1">
        <v>0.38541666666666669</v>
      </c>
      <c r="D655" s="1">
        <v>0.63541666666666663</v>
      </c>
      <c r="E655" s="2">
        <v>46351</v>
      </c>
      <c r="F655">
        <v>3</v>
      </c>
      <c r="G655" t="s">
        <v>410</v>
      </c>
      <c r="H655" t="s">
        <v>416</v>
      </c>
      <c r="I655" t="s">
        <v>415</v>
      </c>
      <c r="J655" t="s">
        <v>415</v>
      </c>
    </row>
    <row r="656" spans="1:10">
      <c r="A656" t="s">
        <v>400</v>
      </c>
      <c r="B656" t="s">
        <v>1102</v>
      </c>
      <c r="C656" s="1">
        <v>0.38541666666666669</v>
      </c>
      <c r="D656" s="1">
        <v>0.63541666666666663</v>
      </c>
      <c r="E656" s="2">
        <v>46351</v>
      </c>
      <c r="F656">
        <v>2</v>
      </c>
      <c r="G656" t="s">
        <v>410</v>
      </c>
      <c r="H656" t="s">
        <v>416</v>
      </c>
      <c r="I656" t="s">
        <v>415</v>
      </c>
      <c r="J656" t="s">
        <v>415</v>
      </c>
    </row>
    <row r="657" spans="1:10">
      <c r="A657" t="s">
        <v>400</v>
      </c>
      <c r="B657" t="s">
        <v>1103</v>
      </c>
      <c r="C657" s="1">
        <v>0.38541666666666669</v>
      </c>
      <c r="D657" s="1">
        <v>0.63541666666666663</v>
      </c>
      <c r="E657" s="2">
        <v>46351</v>
      </c>
      <c r="F657">
        <v>3</v>
      </c>
      <c r="G657" t="s">
        <v>411</v>
      </c>
      <c r="H657" t="s">
        <v>416</v>
      </c>
      <c r="I657" t="s">
        <v>415</v>
      </c>
      <c r="J657" t="s">
        <v>415</v>
      </c>
    </row>
    <row r="658" spans="1:10">
      <c r="A658" t="s">
        <v>400</v>
      </c>
      <c r="B658" t="s">
        <v>1104</v>
      </c>
      <c r="C658" s="1">
        <v>0.38541666666666669</v>
      </c>
      <c r="D658" s="1">
        <v>0.63541666666666663</v>
      </c>
      <c r="E658" s="2">
        <v>46351</v>
      </c>
      <c r="F658">
        <v>2</v>
      </c>
      <c r="G658" t="s">
        <v>414</v>
      </c>
      <c r="H658" t="s">
        <v>416</v>
      </c>
      <c r="I658" t="s">
        <v>415</v>
      </c>
      <c r="J658" t="s">
        <v>415</v>
      </c>
    </row>
    <row r="659" spans="1:10">
      <c r="A659" t="s">
        <v>400</v>
      </c>
      <c r="B659" t="s">
        <v>1105</v>
      </c>
      <c r="C659" s="1">
        <v>0.38541666666666669</v>
      </c>
      <c r="D659" s="1">
        <v>0.63541666666666663</v>
      </c>
      <c r="E659" s="2">
        <v>46351</v>
      </c>
      <c r="F659">
        <v>4</v>
      </c>
      <c r="G659" t="s">
        <v>408</v>
      </c>
      <c r="H659" t="s">
        <v>416</v>
      </c>
      <c r="I659" t="s">
        <v>415</v>
      </c>
      <c r="J659" t="s">
        <v>415</v>
      </c>
    </row>
    <row r="660" spans="1:10">
      <c r="A660" t="s">
        <v>400</v>
      </c>
      <c r="B660" t="s">
        <v>1106</v>
      </c>
      <c r="C660" s="1">
        <v>0.38541666666666669</v>
      </c>
      <c r="D660" s="1">
        <v>0.63541666666666663</v>
      </c>
      <c r="E660" s="2">
        <v>46351</v>
      </c>
      <c r="F660">
        <v>3</v>
      </c>
      <c r="G660" t="s">
        <v>408</v>
      </c>
      <c r="H660" t="s">
        <v>416</v>
      </c>
      <c r="I660" t="s">
        <v>415</v>
      </c>
      <c r="J660" t="s">
        <v>415</v>
      </c>
    </row>
    <row r="661" spans="1:10">
      <c r="A661" t="s">
        <v>400</v>
      </c>
      <c r="B661" t="s">
        <v>1107</v>
      </c>
      <c r="C661" s="1">
        <v>0.38541666666666669</v>
      </c>
      <c r="D661" s="1">
        <v>0.63541666666666663</v>
      </c>
      <c r="E661" s="2">
        <v>46351</v>
      </c>
      <c r="F661">
        <v>6</v>
      </c>
      <c r="G661" t="s">
        <v>409</v>
      </c>
      <c r="H661" t="s">
        <v>416</v>
      </c>
      <c r="I661" t="s">
        <v>415</v>
      </c>
      <c r="J661" t="s">
        <v>415</v>
      </c>
    </row>
    <row r="662" spans="1:10">
      <c r="A662" t="s">
        <v>400</v>
      </c>
      <c r="B662" t="s">
        <v>1108</v>
      </c>
      <c r="C662" s="1">
        <v>0.38541666666666669</v>
      </c>
      <c r="D662" s="1">
        <v>0.63541666666666663</v>
      </c>
      <c r="E662" s="2">
        <v>46351</v>
      </c>
      <c r="F662">
        <v>2</v>
      </c>
      <c r="G662" t="s">
        <v>410</v>
      </c>
      <c r="H662" t="s">
        <v>416</v>
      </c>
      <c r="I662" t="s">
        <v>415</v>
      </c>
      <c r="J662" t="s">
        <v>415</v>
      </c>
    </row>
    <row r="663" spans="1:10">
      <c r="A663" t="s">
        <v>400</v>
      </c>
      <c r="B663" t="s">
        <v>1109</v>
      </c>
      <c r="C663" s="1">
        <v>0.38541666666666669</v>
      </c>
      <c r="D663" s="1">
        <v>0.63541666666666663</v>
      </c>
      <c r="E663" s="2">
        <v>46351</v>
      </c>
      <c r="F663">
        <v>5</v>
      </c>
      <c r="G663" t="s">
        <v>410</v>
      </c>
      <c r="H663" t="s">
        <v>416</v>
      </c>
      <c r="I663" t="s">
        <v>415</v>
      </c>
      <c r="J663" t="s">
        <v>415</v>
      </c>
    </row>
    <row r="664" spans="1:10">
      <c r="A664" t="s">
        <v>400</v>
      </c>
      <c r="B664" t="s">
        <v>1110</v>
      </c>
      <c r="C664" s="1">
        <v>0.38541666666666669</v>
      </c>
      <c r="D664" s="1">
        <v>0.63541666666666663</v>
      </c>
      <c r="E664" s="2">
        <v>46351</v>
      </c>
      <c r="F664">
        <v>2</v>
      </c>
      <c r="G664" t="s">
        <v>410</v>
      </c>
      <c r="H664" t="s">
        <v>416</v>
      </c>
      <c r="I664" t="s">
        <v>415</v>
      </c>
      <c r="J664" t="s">
        <v>415</v>
      </c>
    </row>
    <row r="665" spans="1:10">
      <c r="A665" t="s">
        <v>400</v>
      </c>
      <c r="B665" t="s">
        <v>1111</v>
      </c>
      <c r="C665" s="1">
        <v>0.38541666666666669</v>
      </c>
      <c r="D665" s="1">
        <v>0.63541666666666663</v>
      </c>
      <c r="E665" s="2">
        <v>46351</v>
      </c>
      <c r="F665">
        <v>4</v>
      </c>
      <c r="G665" t="s">
        <v>410</v>
      </c>
      <c r="H665" t="s">
        <v>416</v>
      </c>
      <c r="I665" t="s">
        <v>415</v>
      </c>
      <c r="J665" t="s">
        <v>415</v>
      </c>
    </row>
    <row r="666" spans="1:10">
      <c r="A666" t="s">
        <v>400</v>
      </c>
      <c r="B666" t="s">
        <v>1112</v>
      </c>
      <c r="C666" s="1">
        <v>0.38541666666666669</v>
      </c>
      <c r="D666" s="1">
        <v>0.63541666666666663</v>
      </c>
      <c r="E666" s="2">
        <v>46351</v>
      </c>
      <c r="F666">
        <v>6</v>
      </c>
      <c r="G666" t="s">
        <v>411</v>
      </c>
      <c r="H666" t="s">
        <v>416</v>
      </c>
      <c r="I666" t="s">
        <v>415</v>
      </c>
      <c r="J666" t="s">
        <v>415</v>
      </c>
    </row>
    <row r="667" spans="1:10">
      <c r="A667" t="s">
        <v>400</v>
      </c>
      <c r="B667" t="s">
        <v>1113</v>
      </c>
      <c r="C667" s="1">
        <v>0.38541666666666669</v>
      </c>
      <c r="D667" s="1">
        <v>0.63541666666666663</v>
      </c>
      <c r="E667" s="2">
        <v>46351</v>
      </c>
      <c r="F667">
        <v>4</v>
      </c>
      <c r="G667" t="s">
        <v>410</v>
      </c>
      <c r="H667" t="s">
        <v>416</v>
      </c>
      <c r="I667" t="s">
        <v>415</v>
      </c>
      <c r="J667" t="s">
        <v>415</v>
      </c>
    </row>
    <row r="668" spans="1:10">
      <c r="A668" t="s">
        <v>400</v>
      </c>
      <c r="B668" t="s">
        <v>1114</v>
      </c>
      <c r="C668" s="1">
        <v>0.38541666666666669</v>
      </c>
      <c r="D668" s="1">
        <v>0.63541666666666663</v>
      </c>
      <c r="E668" s="2">
        <v>46351</v>
      </c>
      <c r="F668">
        <v>6</v>
      </c>
      <c r="G668" t="s">
        <v>408</v>
      </c>
      <c r="H668" t="s">
        <v>416</v>
      </c>
      <c r="I668" t="s">
        <v>415</v>
      </c>
      <c r="J668" t="s">
        <v>415</v>
      </c>
    </row>
    <row r="669" spans="1:10">
      <c r="A669" t="s">
        <v>400</v>
      </c>
      <c r="B669" t="s">
        <v>1115</v>
      </c>
      <c r="C669" s="1">
        <v>0.38541666666666669</v>
      </c>
      <c r="D669" s="1">
        <v>0.63541666666666663</v>
      </c>
      <c r="E669" s="2">
        <v>46351</v>
      </c>
      <c r="F669">
        <v>2</v>
      </c>
      <c r="G669" t="s">
        <v>410</v>
      </c>
      <c r="H669" t="s">
        <v>416</v>
      </c>
      <c r="I669" t="s">
        <v>415</v>
      </c>
      <c r="J669" t="s">
        <v>415</v>
      </c>
    </row>
    <row r="670" spans="1:10">
      <c r="A670" t="s">
        <v>400</v>
      </c>
      <c r="B670" t="s">
        <v>1116</v>
      </c>
      <c r="C670" s="1">
        <v>0.38541666666666669</v>
      </c>
      <c r="D670" s="1">
        <v>0.63541666666666663</v>
      </c>
      <c r="E670" s="2">
        <v>46351</v>
      </c>
      <c r="F670">
        <v>7</v>
      </c>
      <c r="G670" t="s">
        <v>408</v>
      </c>
      <c r="H670" t="s">
        <v>416</v>
      </c>
      <c r="I670" t="s">
        <v>415</v>
      </c>
      <c r="J670" t="s">
        <v>415</v>
      </c>
    </row>
    <row r="671" spans="1:10">
      <c r="A671" t="s">
        <v>400</v>
      </c>
      <c r="B671" t="s">
        <v>1117</v>
      </c>
      <c r="C671" s="1">
        <v>0.38541666666666669</v>
      </c>
      <c r="D671" s="1">
        <v>0.63541666666666663</v>
      </c>
      <c r="E671" s="2">
        <v>46351</v>
      </c>
      <c r="F671">
        <v>1</v>
      </c>
      <c r="G671" t="s">
        <v>409</v>
      </c>
      <c r="H671" t="s">
        <v>416</v>
      </c>
      <c r="I671" t="s">
        <v>415</v>
      </c>
      <c r="J671" t="s">
        <v>415</v>
      </c>
    </row>
    <row r="672" spans="1:10">
      <c r="A672" t="s">
        <v>400</v>
      </c>
      <c r="B672" t="s">
        <v>1118</v>
      </c>
      <c r="C672" s="1">
        <v>0.38541666666666669</v>
      </c>
      <c r="D672" s="1">
        <v>0.63541666666666663</v>
      </c>
      <c r="E672" s="2">
        <v>46351</v>
      </c>
      <c r="F672">
        <v>2</v>
      </c>
      <c r="G672" t="s">
        <v>408</v>
      </c>
      <c r="H672" t="s">
        <v>416</v>
      </c>
      <c r="I672" t="s">
        <v>415</v>
      </c>
      <c r="J672" t="s">
        <v>415</v>
      </c>
    </row>
    <row r="673" spans="1:10">
      <c r="A673" t="s">
        <v>400</v>
      </c>
      <c r="B673" t="s">
        <v>1119</v>
      </c>
      <c r="C673" s="1">
        <v>0.38541666666666669</v>
      </c>
      <c r="D673" s="1">
        <v>0.63541666666666663</v>
      </c>
      <c r="E673" s="2">
        <v>46351</v>
      </c>
      <c r="F673">
        <v>3</v>
      </c>
      <c r="G673" t="s">
        <v>410</v>
      </c>
      <c r="H673" t="s">
        <v>416</v>
      </c>
      <c r="I673" t="s">
        <v>415</v>
      </c>
      <c r="J673" t="s">
        <v>415</v>
      </c>
    </row>
    <row r="674" spans="1:10">
      <c r="A674" t="s">
        <v>400</v>
      </c>
      <c r="B674" t="s">
        <v>1120</v>
      </c>
      <c r="C674" s="1">
        <v>0.38541666666666669</v>
      </c>
      <c r="D674" s="1">
        <v>0.63541666666666663</v>
      </c>
      <c r="E674" s="2">
        <v>46351</v>
      </c>
      <c r="F674">
        <v>2</v>
      </c>
      <c r="G674" t="s">
        <v>408</v>
      </c>
      <c r="H674" t="s">
        <v>416</v>
      </c>
      <c r="I674" t="s">
        <v>415</v>
      </c>
      <c r="J674" t="s">
        <v>415</v>
      </c>
    </row>
    <row r="675" spans="1:10">
      <c r="A675" t="s">
        <v>400</v>
      </c>
      <c r="B675" t="s">
        <v>1121</v>
      </c>
      <c r="C675" s="1">
        <v>0.38541666666666669</v>
      </c>
      <c r="D675" s="1">
        <v>0.63541666666666663</v>
      </c>
      <c r="E675" s="2">
        <v>46351</v>
      </c>
      <c r="F675">
        <v>2</v>
      </c>
      <c r="G675" t="s">
        <v>414</v>
      </c>
      <c r="H675" t="s">
        <v>416</v>
      </c>
      <c r="I675" t="s">
        <v>415</v>
      </c>
      <c r="J675" t="s">
        <v>415</v>
      </c>
    </row>
    <row r="676" spans="1:10">
      <c r="A676" t="s">
        <v>400</v>
      </c>
      <c r="B676" t="s">
        <v>1122</v>
      </c>
      <c r="C676" s="1">
        <v>0.38541666666666669</v>
      </c>
      <c r="D676" s="1">
        <v>0.63541666666666663</v>
      </c>
      <c r="E676" s="2">
        <v>46351</v>
      </c>
      <c r="F676">
        <v>4</v>
      </c>
      <c r="G676" t="s">
        <v>408</v>
      </c>
      <c r="H676" t="s">
        <v>416</v>
      </c>
      <c r="I676" t="s">
        <v>415</v>
      </c>
      <c r="J676" t="s">
        <v>415</v>
      </c>
    </row>
    <row r="677" spans="1:10">
      <c r="A677" t="s">
        <v>400</v>
      </c>
      <c r="B677" t="s">
        <v>1123</v>
      </c>
      <c r="C677" s="1">
        <v>0.38541666666666669</v>
      </c>
      <c r="D677" s="1">
        <v>0.63541666666666663</v>
      </c>
      <c r="E677" s="2">
        <v>46351</v>
      </c>
      <c r="F677">
        <v>5</v>
      </c>
      <c r="G677" t="s">
        <v>411</v>
      </c>
      <c r="H677" t="s">
        <v>416</v>
      </c>
      <c r="I677" t="s">
        <v>415</v>
      </c>
      <c r="J677" t="s">
        <v>415</v>
      </c>
    </row>
    <row r="678" spans="1:10">
      <c r="A678" t="s">
        <v>400</v>
      </c>
      <c r="B678" t="s">
        <v>1124</v>
      </c>
      <c r="C678" s="1">
        <v>0.38541666666666669</v>
      </c>
      <c r="D678" s="1">
        <v>0.63541666666666663</v>
      </c>
      <c r="E678" s="2">
        <v>46351</v>
      </c>
      <c r="F678">
        <v>8</v>
      </c>
      <c r="G678" t="s">
        <v>407</v>
      </c>
      <c r="H678" t="s">
        <v>416</v>
      </c>
      <c r="I678" t="s">
        <v>415</v>
      </c>
      <c r="J678" t="s">
        <v>415</v>
      </c>
    </row>
    <row r="679" spans="1:10">
      <c r="A679" t="s">
        <v>400</v>
      </c>
      <c r="B679" t="s">
        <v>1125</v>
      </c>
      <c r="C679" s="1">
        <v>0.38541666666666669</v>
      </c>
      <c r="D679" s="1">
        <v>0.63541666666666663</v>
      </c>
      <c r="E679" s="2">
        <v>46351</v>
      </c>
      <c r="F679">
        <v>2</v>
      </c>
      <c r="G679" t="s">
        <v>413</v>
      </c>
      <c r="H679" t="s">
        <v>416</v>
      </c>
      <c r="I679" t="s">
        <v>415</v>
      </c>
      <c r="J679" t="s">
        <v>415</v>
      </c>
    </row>
    <row r="680" spans="1:10">
      <c r="A680" t="s">
        <v>400</v>
      </c>
      <c r="B680" t="s">
        <v>1126</v>
      </c>
      <c r="C680" s="1">
        <v>0.38541666666666669</v>
      </c>
      <c r="D680" s="1">
        <v>0.63541666666666663</v>
      </c>
      <c r="E680" s="2">
        <v>46351</v>
      </c>
      <c r="F680">
        <v>2</v>
      </c>
      <c r="G680" t="s">
        <v>408</v>
      </c>
      <c r="H680" t="s">
        <v>416</v>
      </c>
      <c r="I680" t="s">
        <v>415</v>
      </c>
      <c r="J680" t="s">
        <v>415</v>
      </c>
    </row>
    <row r="681" spans="1:10">
      <c r="A681" t="s">
        <v>400</v>
      </c>
      <c r="B681" t="s">
        <v>1127</v>
      </c>
      <c r="C681" s="1">
        <v>0.38541666666666669</v>
      </c>
      <c r="D681" s="1">
        <v>0.63541666666666663</v>
      </c>
      <c r="E681" s="2">
        <v>46351</v>
      </c>
      <c r="F681">
        <v>2</v>
      </c>
      <c r="G681" t="s">
        <v>410</v>
      </c>
      <c r="H681" t="s">
        <v>416</v>
      </c>
      <c r="I681" t="s">
        <v>415</v>
      </c>
      <c r="J681" t="s">
        <v>415</v>
      </c>
    </row>
    <row r="682" spans="1:10">
      <c r="A682" t="s">
        <v>400</v>
      </c>
      <c r="B682" t="s">
        <v>1128</v>
      </c>
      <c r="C682" s="1">
        <v>0.38541666666666669</v>
      </c>
      <c r="D682" s="1">
        <v>0.63541666666666663</v>
      </c>
      <c r="E682" s="2">
        <v>46351</v>
      </c>
      <c r="F682">
        <v>6</v>
      </c>
      <c r="G682" t="s">
        <v>414</v>
      </c>
      <c r="H682" t="s">
        <v>416</v>
      </c>
      <c r="I682" t="s">
        <v>415</v>
      </c>
      <c r="J682" t="s">
        <v>415</v>
      </c>
    </row>
    <row r="683" spans="1:10">
      <c r="A683" t="s">
        <v>400</v>
      </c>
      <c r="B683" t="s">
        <v>1129</v>
      </c>
      <c r="C683" s="1">
        <v>0.38541666666666669</v>
      </c>
      <c r="D683" s="1">
        <v>0.63541666666666663</v>
      </c>
      <c r="E683" s="2">
        <v>46351</v>
      </c>
      <c r="F683">
        <v>2</v>
      </c>
      <c r="G683" t="s">
        <v>410</v>
      </c>
      <c r="H683" t="s">
        <v>416</v>
      </c>
      <c r="I683" t="s">
        <v>415</v>
      </c>
      <c r="J683" t="s">
        <v>415</v>
      </c>
    </row>
    <row r="684" spans="1:10">
      <c r="A684" t="s">
        <v>400</v>
      </c>
      <c r="B684" t="s">
        <v>1130</v>
      </c>
      <c r="C684" s="1">
        <v>0.38541666666666669</v>
      </c>
      <c r="D684" s="1">
        <v>0.63541666666666663</v>
      </c>
      <c r="E684" s="2">
        <v>46351</v>
      </c>
      <c r="F684">
        <v>2</v>
      </c>
      <c r="G684" t="s">
        <v>411</v>
      </c>
      <c r="H684" t="s">
        <v>416</v>
      </c>
      <c r="I684" t="s">
        <v>415</v>
      </c>
      <c r="J684" t="s">
        <v>415</v>
      </c>
    </row>
    <row r="685" spans="1:10">
      <c r="A685" t="s">
        <v>400</v>
      </c>
      <c r="B685" t="s">
        <v>1131</v>
      </c>
      <c r="C685" s="1">
        <v>0.38541666666666669</v>
      </c>
      <c r="D685" s="1">
        <v>0.63541666666666663</v>
      </c>
      <c r="E685" s="2">
        <v>46351</v>
      </c>
      <c r="F685">
        <v>4</v>
      </c>
      <c r="G685" t="s">
        <v>414</v>
      </c>
      <c r="H685" t="s">
        <v>416</v>
      </c>
      <c r="I685" t="s">
        <v>415</v>
      </c>
      <c r="J685" t="s">
        <v>415</v>
      </c>
    </row>
    <row r="686" spans="1:10">
      <c r="A686" t="s">
        <v>400</v>
      </c>
      <c r="B686" t="s">
        <v>1132</v>
      </c>
      <c r="C686" s="1">
        <v>0.38541666666666669</v>
      </c>
      <c r="D686" s="1">
        <v>0.63541666666666663</v>
      </c>
      <c r="E686" s="2">
        <v>46351</v>
      </c>
      <c r="F686">
        <v>1</v>
      </c>
      <c r="G686" t="s">
        <v>414</v>
      </c>
      <c r="H686" t="s">
        <v>416</v>
      </c>
      <c r="I686" t="s">
        <v>415</v>
      </c>
      <c r="J686" t="s">
        <v>415</v>
      </c>
    </row>
    <row r="687" spans="1:10">
      <c r="A687" t="s">
        <v>400</v>
      </c>
      <c r="B687" t="s">
        <v>1133</v>
      </c>
      <c r="C687" s="1">
        <v>0.38541666666666669</v>
      </c>
      <c r="D687" s="1">
        <v>0.63541666666666663</v>
      </c>
      <c r="E687" s="2">
        <v>46351</v>
      </c>
      <c r="F687">
        <v>2</v>
      </c>
      <c r="G687" t="s">
        <v>410</v>
      </c>
      <c r="H687" t="s">
        <v>416</v>
      </c>
      <c r="I687" t="s">
        <v>415</v>
      </c>
      <c r="J687" t="s">
        <v>415</v>
      </c>
    </row>
    <row r="688" spans="1:10">
      <c r="A688" t="s">
        <v>400</v>
      </c>
      <c r="B688" t="s">
        <v>1134</v>
      </c>
      <c r="C688" s="1">
        <v>0.38541666666666669</v>
      </c>
      <c r="D688" s="1">
        <v>0.63541666666666663</v>
      </c>
      <c r="E688" s="2">
        <v>46351</v>
      </c>
      <c r="F688">
        <v>6</v>
      </c>
      <c r="G688" t="s">
        <v>413</v>
      </c>
      <c r="H688" t="s">
        <v>416</v>
      </c>
      <c r="I688" t="s">
        <v>415</v>
      </c>
      <c r="J688" t="s">
        <v>415</v>
      </c>
    </row>
    <row r="689" spans="1:10">
      <c r="A689" t="s">
        <v>400</v>
      </c>
      <c r="B689" t="s">
        <v>1135</v>
      </c>
      <c r="C689" s="1">
        <v>0.38541666666666669</v>
      </c>
      <c r="D689" s="1">
        <v>0.63541666666666663</v>
      </c>
      <c r="E689" s="2">
        <v>46351</v>
      </c>
      <c r="F689">
        <v>5</v>
      </c>
      <c r="G689" t="s">
        <v>411</v>
      </c>
      <c r="H689" t="s">
        <v>416</v>
      </c>
      <c r="I689" t="s">
        <v>415</v>
      </c>
      <c r="J689" t="s">
        <v>415</v>
      </c>
    </row>
    <row r="690" spans="1:10">
      <c r="A690" t="s">
        <v>400</v>
      </c>
      <c r="B690" t="s">
        <v>1136</v>
      </c>
      <c r="C690" s="1">
        <v>0.39583333333333331</v>
      </c>
      <c r="D690" s="1">
        <v>0.64583333333333337</v>
      </c>
      <c r="E690" s="2">
        <v>46351</v>
      </c>
      <c r="F690">
        <v>1</v>
      </c>
      <c r="G690" t="s">
        <v>410</v>
      </c>
      <c r="H690" t="s">
        <v>416</v>
      </c>
      <c r="I690" t="s">
        <v>415</v>
      </c>
      <c r="J690" t="s">
        <v>415</v>
      </c>
    </row>
    <row r="691" spans="1:10">
      <c r="A691" t="s">
        <v>400</v>
      </c>
      <c r="B691" t="s">
        <v>1137</v>
      </c>
      <c r="C691" s="1">
        <v>0.39583333333333331</v>
      </c>
      <c r="D691" s="1">
        <v>0.64583333333333337</v>
      </c>
      <c r="E691" s="2">
        <v>46351</v>
      </c>
      <c r="F691">
        <v>3</v>
      </c>
      <c r="G691" t="s">
        <v>409</v>
      </c>
      <c r="H691" t="s">
        <v>416</v>
      </c>
      <c r="I691" t="s">
        <v>415</v>
      </c>
      <c r="J691" t="s">
        <v>415</v>
      </c>
    </row>
    <row r="692" spans="1:10">
      <c r="A692" t="s">
        <v>400</v>
      </c>
      <c r="B692" t="s">
        <v>1138</v>
      </c>
      <c r="C692" s="1">
        <v>0.39583333333333331</v>
      </c>
      <c r="D692" s="1">
        <v>0.64583333333333337</v>
      </c>
      <c r="E692" s="2">
        <v>46351</v>
      </c>
      <c r="F692">
        <v>2</v>
      </c>
      <c r="G692" t="s">
        <v>355</v>
      </c>
      <c r="H692" t="s">
        <v>416</v>
      </c>
      <c r="I692" t="s">
        <v>415</v>
      </c>
      <c r="J692" t="s">
        <v>415</v>
      </c>
    </row>
    <row r="693" spans="1:10">
      <c r="A693" t="s">
        <v>400</v>
      </c>
      <c r="B693" t="s">
        <v>1139</v>
      </c>
      <c r="C693" s="1">
        <v>0.39583333333333331</v>
      </c>
      <c r="D693" s="1">
        <v>0.64583333333333337</v>
      </c>
      <c r="E693" s="2">
        <v>46351</v>
      </c>
      <c r="F693">
        <v>1</v>
      </c>
      <c r="G693" t="s">
        <v>355</v>
      </c>
      <c r="H693" t="s">
        <v>416</v>
      </c>
      <c r="I693" t="s">
        <v>415</v>
      </c>
      <c r="J693" t="s">
        <v>415</v>
      </c>
    </row>
    <row r="694" spans="1:10">
      <c r="A694" t="s">
        <v>400</v>
      </c>
      <c r="B694" t="s">
        <v>1140</v>
      </c>
      <c r="C694" s="1">
        <v>0.39583333333333331</v>
      </c>
      <c r="D694" s="1">
        <v>0.64583333333333337</v>
      </c>
      <c r="E694" s="2">
        <v>46351</v>
      </c>
      <c r="F694">
        <v>2</v>
      </c>
      <c r="G694" t="s">
        <v>407</v>
      </c>
      <c r="H694" t="s">
        <v>416</v>
      </c>
      <c r="I694" t="s">
        <v>415</v>
      </c>
      <c r="J694" t="s">
        <v>415</v>
      </c>
    </row>
    <row r="695" spans="1:10">
      <c r="A695" t="s">
        <v>400</v>
      </c>
      <c r="B695" t="s">
        <v>1141</v>
      </c>
      <c r="C695" s="1">
        <v>0.39583333333333331</v>
      </c>
      <c r="D695" s="1">
        <v>0.64583333333333337</v>
      </c>
      <c r="E695" s="2">
        <v>46351</v>
      </c>
      <c r="F695">
        <v>4</v>
      </c>
      <c r="G695" t="s">
        <v>412</v>
      </c>
      <c r="H695" t="s">
        <v>416</v>
      </c>
      <c r="I695" t="s">
        <v>415</v>
      </c>
      <c r="J695" t="s">
        <v>415</v>
      </c>
    </row>
    <row r="696" spans="1:10">
      <c r="A696" t="s">
        <v>400</v>
      </c>
      <c r="B696" t="s">
        <v>1142</v>
      </c>
      <c r="C696" s="1">
        <v>0.39583333333333331</v>
      </c>
      <c r="D696" s="1">
        <v>0.64583333333333337</v>
      </c>
      <c r="E696" s="2">
        <v>46351</v>
      </c>
      <c r="F696">
        <v>2</v>
      </c>
      <c r="G696" t="s">
        <v>407</v>
      </c>
      <c r="H696" t="s">
        <v>416</v>
      </c>
      <c r="I696" t="s">
        <v>415</v>
      </c>
      <c r="J696" t="s">
        <v>415</v>
      </c>
    </row>
    <row r="697" spans="1:10">
      <c r="A697" t="s">
        <v>400</v>
      </c>
      <c r="B697" t="s">
        <v>1143</v>
      </c>
      <c r="C697" s="1">
        <v>0.39583333333333331</v>
      </c>
      <c r="D697" s="1">
        <v>0.64583333333333337</v>
      </c>
      <c r="E697" s="2">
        <v>46351</v>
      </c>
      <c r="F697">
        <v>2</v>
      </c>
      <c r="G697" t="s">
        <v>355</v>
      </c>
      <c r="H697" t="s">
        <v>416</v>
      </c>
      <c r="I697" t="s">
        <v>415</v>
      </c>
      <c r="J697" t="s">
        <v>415</v>
      </c>
    </row>
    <row r="698" spans="1:10">
      <c r="A698" t="s">
        <v>400</v>
      </c>
      <c r="B698" t="s">
        <v>1144</v>
      </c>
      <c r="C698" s="1">
        <v>0.39583333333333331</v>
      </c>
      <c r="D698" s="1">
        <v>0.64583333333333337</v>
      </c>
      <c r="E698" s="2">
        <v>46351</v>
      </c>
      <c r="F698">
        <v>2</v>
      </c>
      <c r="G698" t="s">
        <v>407</v>
      </c>
      <c r="H698" t="s">
        <v>416</v>
      </c>
      <c r="I698" t="s">
        <v>415</v>
      </c>
      <c r="J698" t="s">
        <v>415</v>
      </c>
    </row>
    <row r="699" spans="1:10">
      <c r="A699" t="s">
        <v>400</v>
      </c>
      <c r="B699" t="s">
        <v>1145</v>
      </c>
      <c r="C699" s="1">
        <v>0.39583333333333331</v>
      </c>
      <c r="D699" s="1">
        <v>0.64583333333333337</v>
      </c>
      <c r="E699" s="2">
        <v>46351</v>
      </c>
      <c r="F699">
        <v>5</v>
      </c>
      <c r="G699" t="s">
        <v>355</v>
      </c>
      <c r="H699" t="s">
        <v>416</v>
      </c>
      <c r="I699" t="s">
        <v>415</v>
      </c>
      <c r="J699" t="s">
        <v>415</v>
      </c>
    </row>
    <row r="700" spans="1:10">
      <c r="A700" t="s">
        <v>400</v>
      </c>
      <c r="B700" t="s">
        <v>1146</v>
      </c>
      <c r="C700" s="1">
        <v>0.39583333333333331</v>
      </c>
      <c r="D700" s="1">
        <v>0.64583333333333337</v>
      </c>
      <c r="E700" s="2">
        <v>46351</v>
      </c>
      <c r="F700">
        <v>2</v>
      </c>
      <c r="G700" t="s">
        <v>355</v>
      </c>
      <c r="H700" t="s">
        <v>416</v>
      </c>
      <c r="I700" t="s">
        <v>415</v>
      </c>
      <c r="J700" t="s">
        <v>415</v>
      </c>
    </row>
    <row r="701" spans="1:10">
      <c r="A701" t="s">
        <v>400</v>
      </c>
      <c r="B701" t="s">
        <v>1147</v>
      </c>
      <c r="C701" s="1">
        <v>0.39583333333333331</v>
      </c>
      <c r="D701" s="1">
        <v>0.64583333333333337</v>
      </c>
      <c r="E701" s="2">
        <v>46351</v>
      </c>
      <c r="F701">
        <v>5</v>
      </c>
      <c r="G701" t="s">
        <v>355</v>
      </c>
      <c r="H701" t="s">
        <v>416</v>
      </c>
      <c r="I701" t="s">
        <v>415</v>
      </c>
      <c r="J701" t="s">
        <v>415</v>
      </c>
    </row>
    <row r="702" spans="1:10">
      <c r="A702" t="s">
        <v>400</v>
      </c>
      <c r="B702" t="s">
        <v>1148</v>
      </c>
      <c r="C702" s="1">
        <v>0.39583333333333331</v>
      </c>
      <c r="D702" s="1">
        <v>0.64583333333333337</v>
      </c>
      <c r="E702" s="2">
        <v>46351</v>
      </c>
      <c r="F702">
        <v>8</v>
      </c>
      <c r="G702" t="s">
        <v>355</v>
      </c>
      <c r="H702" t="s">
        <v>416</v>
      </c>
      <c r="I702" t="s">
        <v>415</v>
      </c>
      <c r="J702" t="s">
        <v>415</v>
      </c>
    </row>
    <row r="703" spans="1:10">
      <c r="A703" t="s">
        <v>400</v>
      </c>
      <c r="B703" t="s">
        <v>1149</v>
      </c>
      <c r="C703" s="1">
        <v>0.39583333333333331</v>
      </c>
      <c r="D703" s="1">
        <v>0.64583333333333337</v>
      </c>
      <c r="E703" s="2">
        <v>46351</v>
      </c>
      <c r="F703">
        <v>2</v>
      </c>
      <c r="G703" t="s">
        <v>355</v>
      </c>
      <c r="H703" t="s">
        <v>416</v>
      </c>
      <c r="I703" t="s">
        <v>415</v>
      </c>
      <c r="J703" t="s">
        <v>415</v>
      </c>
    </row>
    <row r="704" spans="1:10">
      <c r="A704" t="s">
        <v>400</v>
      </c>
      <c r="B704" t="s">
        <v>1150</v>
      </c>
      <c r="C704" s="1">
        <v>0.39583333333333331</v>
      </c>
      <c r="D704" s="1">
        <v>0.64583333333333337</v>
      </c>
      <c r="E704" s="2">
        <v>46351</v>
      </c>
      <c r="F704">
        <v>2</v>
      </c>
      <c r="G704" t="s">
        <v>407</v>
      </c>
      <c r="H704" t="s">
        <v>416</v>
      </c>
      <c r="I704" t="s">
        <v>415</v>
      </c>
      <c r="J704" t="s">
        <v>415</v>
      </c>
    </row>
    <row r="705" spans="1:10">
      <c r="A705" t="s">
        <v>400</v>
      </c>
      <c r="B705" t="s">
        <v>1151</v>
      </c>
      <c r="C705" s="1">
        <v>0.39583333333333331</v>
      </c>
      <c r="D705" s="1">
        <v>0.64583333333333337</v>
      </c>
      <c r="E705" s="2">
        <v>46351</v>
      </c>
      <c r="F705">
        <v>2</v>
      </c>
      <c r="G705" t="s">
        <v>355</v>
      </c>
      <c r="H705" t="s">
        <v>416</v>
      </c>
      <c r="I705" t="s">
        <v>415</v>
      </c>
      <c r="J705" t="s">
        <v>415</v>
      </c>
    </row>
    <row r="706" spans="1:10">
      <c r="A706" t="s">
        <v>400</v>
      </c>
      <c r="B706" t="s">
        <v>1152</v>
      </c>
      <c r="C706" s="1">
        <v>0.39583333333333331</v>
      </c>
      <c r="D706" s="1">
        <v>0.64583333333333337</v>
      </c>
      <c r="E706" s="2">
        <v>46351</v>
      </c>
      <c r="F706">
        <v>8</v>
      </c>
      <c r="G706" t="s">
        <v>355</v>
      </c>
      <c r="H706" t="s">
        <v>416</v>
      </c>
      <c r="I706" t="s">
        <v>415</v>
      </c>
      <c r="J706" t="s">
        <v>415</v>
      </c>
    </row>
    <row r="707" spans="1:10">
      <c r="A707" t="s">
        <v>400</v>
      </c>
      <c r="B707" t="s">
        <v>1153</v>
      </c>
      <c r="C707" s="1">
        <v>0.39583333333333331</v>
      </c>
      <c r="D707" s="1">
        <v>0.64583333333333337</v>
      </c>
      <c r="E707" s="2">
        <v>46351</v>
      </c>
      <c r="F707">
        <v>1</v>
      </c>
      <c r="G707" t="s">
        <v>355</v>
      </c>
      <c r="H707" t="s">
        <v>416</v>
      </c>
      <c r="I707" t="s">
        <v>415</v>
      </c>
      <c r="J707" t="s">
        <v>415</v>
      </c>
    </row>
    <row r="708" spans="1:10">
      <c r="A708" t="s">
        <v>400</v>
      </c>
      <c r="B708" t="s">
        <v>1154</v>
      </c>
      <c r="C708" s="1">
        <v>0.39583333333333331</v>
      </c>
      <c r="D708" s="1">
        <v>0.64583333333333337</v>
      </c>
      <c r="E708" s="2">
        <v>46351</v>
      </c>
      <c r="F708">
        <v>2</v>
      </c>
      <c r="G708" t="s">
        <v>355</v>
      </c>
      <c r="H708" t="s">
        <v>416</v>
      </c>
      <c r="I708" t="s">
        <v>415</v>
      </c>
      <c r="J708" t="s">
        <v>415</v>
      </c>
    </row>
    <row r="709" spans="1:10">
      <c r="A709" t="s">
        <v>400</v>
      </c>
      <c r="B709" t="s">
        <v>1155</v>
      </c>
      <c r="C709" s="1">
        <v>0.39583333333333331</v>
      </c>
      <c r="D709" s="1">
        <v>0.64583333333333337</v>
      </c>
      <c r="E709" s="2">
        <v>46351</v>
      </c>
      <c r="F709">
        <v>8</v>
      </c>
      <c r="G709" t="s">
        <v>355</v>
      </c>
      <c r="H709" t="s">
        <v>416</v>
      </c>
      <c r="I709" t="s">
        <v>415</v>
      </c>
      <c r="J709" t="s">
        <v>415</v>
      </c>
    </row>
    <row r="710" spans="1:10">
      <c r="A710" t="s">
        <v>400</v>
      </c>
      <c r="B710" t="s">
        <v>1156</v>
      </c>
      <c r="C710" s="1">
        <v>0.39583333333333331</v>
      </c>
      <c r="D710" s="1">
        <v>0.64583333333333337</v>
      </c>
      <c r="E710" s="2">
        <v>46351</v>
      </c>
      <c r="F710">
        <v>4</v>
      </c>
      <c r="G710" t="s">
        <v>409</v>
      </c>
      <c r="H710" t="s">
        <v>416</v>
      </c>
      <c r="I710" t="s">
        <v>415</v>
      </c>
      <c r="J710" t="s">
        <v>415</v>
      </c>
    </row>
    <row r="711" spans="1:10">
      <c r="A711" t="s">
        <v>400</v>
      </c>
      <c r="B711" t="s">
        <v>1157</v>
      </c>
      <c r="C711" s="1">
        <v>0.39583333333333331</v>
      </c>
      <c r="D711" s="1">
        <v>0.64583333333333337</v>
      </c>
      <c r="E711" s="2">
        <v>46351</v>
      </c>
      <c r="F711">
        <v>4</v>
      </c>
      <c r="G711" t="s">
        <v>407</v>
      </c>
      <c r="H711" t="s">
        <v>416</v>
      </c>
      <c r="I711" t="s">
        <v>415</v>
      </c>
      <c r="J711" t="s">
        <v>415</v>
      </c>
    </row>
    <row r="712" spans="1:10">
      <c r="A712" t="s">
        <v>400</v>
      </c>
      <c r="B712" t="s">
        <v>1158</v>
      </c>
      <c r="C712" s="1">
        <v>0.39583333333333331</v>
      </c>
      <c r="D712" s="1">
        <v>0.64583333333333337</v>
      </c>
      <c r="E712" s="2">
        <v>46351</v>
      </c>
      <c r="F712">
        <v>6</v>
      </c>
      <c r="G712" t="s">
        <v>355</v>
      </c>
      <c r="H712" t="s">
        <v>416</v>
      </c>
      <c r="I712" t="s">
        <v>415</v>
      </c>
      <c r="J712" t="s">
        <v>415</v>
      </c>
    </row>
    <row r="713" spans="1:10">
      <c r="A713" t="s">
        <v>400</v>
      </c>
      <c r="B713" t="s">
        <v>1159</v>
      </c>
      <c r="C713" s="1">
        <v>0.39583333333333331</v>
      </c>
      <c r="D713" s="1">
        <v>0.64583333333333337</v>
      </c>
      <c r="E713" s="2">
        <v>46351</v>
      </c>
      <c r="F713">
        <v>5</v>
      </c>
      <c r="G713" t="s">
        <v>355</v>
      </c>
      <c r="H713" t="s">
        <v>416</v>
      </c>
      <c r="I713" t="s">
        <v>415</v>
      </c>
      <c r="J713" t="s">
        <v>415</v>
      </c>
    </row>
    <row r="714" spans="1:10">
      <c r="A714" t="s">
        <v>400</v>
      </c>
      <c r="B714" t="s">
        <v>1160</v>
      </c>
      <c r="C714" s="1">
        <v>0.39583333333333331</v>
      </c>
      <c r="D714" s="1">
        <v>0.64583333333333337</v>
      </c>
      <c r="E714" s="2">
        <v>46351</v>
      </c>
      <c r="F714">
        <v>2</v>
      </c>
      <c r="G714" t="s">
        <v>407</v>
      </c>
      <c r="H714" t="s">
        <v>416</v>
      </c>
      <c r="I714" t="s">
        <v>415</v>
      </c>
      <c r="J714" t="s">
        <v>415</v>
      </c>
    </row>
    <row r="715" spans="1:10">
      <c r="A715" t="s">
        <v>400</v>
      </c>
      <c r="B715" t="s">
        <v>1161</v>
      </c>
      <c r="C715" s="1">
        <v>0.39583333333333331</v>
      </c>
      <c r="D715" s="1">
        <v>0.64583333333333337</v>
      </c>
      <c r="E715" s="2">
        <v>46351</v>
      </c>
      <c r="F715">
        <v>4</v>
      </c>
      <c r="G715" t="s">
        <v>407</v>
      </c>
      <c r="H715" t="s">
        <v>416</v>
      </c>
      <c r="I715" t="s">
        <v>415</v>
      </c>
      <c r="J715" t="s">
        <v>415</v>
      </c>
    </row>
    <row r="716" spans="1:10">
      <c r="A716" t="s">
        <v>400</v>
      </c>
      <c r="B716" t="s">
        <v>1162</v>
      </c>
      <c r="C716" s="1">
        <v>0.39583333333333331</v>
      </c>
      <c r="D716" s="1">
        <v>0.64583333333333337</v>
      </c>
      <c r="E716" s="2">
        <v>46351</v>
      </c>
      <c r="F716">
        <v>2</v>
      </c>
      <c r="G716" t="s">
        <v>355</v>
      </c>
      <c r="H716" t="s">
        <v>416</v>
      </c>
      <c r="I716" t="s">
        <v>415</v>
      </c>
      <c r="J716" t="s">
        <v>415</v>
      </c>
    </row>
    <row r="717" spans="1:10">
      <c r="A717" t="s">
        <v>400</v>
      </c>
      <c r="B717" t="s">
        <v>1163</v>
      </c>
      <c r="C717" s="1">
        <v>0.39583333333333331</v>
      </c>
      <c r="D717" s="1">
        <v>0.64583333333333337</v>
      </c>
      <c r="E717" s="2">
        <v>46351</v>
      </c>
      <c r="F717">
        <v>2</v>
      </c>
      <c r="G717" t="s">
        <v>355</v>
      </c>
      <c r="H717" t="s">
        <v>416</v>
      </c>
      <c r="I717" t="s">
        <v>415</v>
      </c>
      <c r="J717" t="s">
        <v>415</v>
      </c>
    </row>
    <row r="718" spans="1:10">
      <c r="A718" t="s">
        <v>400</v>
      </c>
      <c r="B718" t="s">
        <v>1164</v>
      </c>
      <c r="C718" s="1">
        <v>0.39583333333333331</v>
      </c>
      <c r="D718" s="1">
        <v>0.64583333333333337</v>
      </c>
      <c r="E718" s="2">
        <v>46351</v>
      </c>
      <c r="F718">
        <v>2</v>
      </c>
      <c r="G718" t="s">
        <v>355</v>
      </c>
      <c r="H718" t="s">
        <v>416</v>
      </c>
      <c r="I718" t="s">
        <v>415</v>
      </c>
      <c r="J718" t="s">
        <v>415</v>
      </c>
    </row>
    <row r="719" spans="1:10">
      <c r="A719" t="s">
        <v>400</v>
      </c>
      <c r="B719" t="s">
        <v>1165</v>
      </c>
      <c r="C719" s="1">
        <v>0.39583333333333331</v>
      </c>
      <c r="D719" s="1">
        <v>0.64583333333333337</v>
      </c>
      <c r="E719" s="2">
        <v>46351</v>
      </c>
      <c r="F719">
        <v>5</v>
      </c>
      <c r="G719" t="s">
        <v>355</v>
      </c>
      <c r="H719" t="s">
        <v>416</v>
      </c>
      <c r="I719" t="s">
        <v>415</v>
      </c>
      <c r="J719" t="s">
        <v>415</v>
      </c>
    </row>
    <row r="720" spans="1:10">
      <c r="A720" t="s">
        <v>400</v>
      </c>
      <c r="B720" t="s">
        <v>1166</v>
      </c>
      <c r="C720" s="1">
        <v>0.39583333333333331</v>
      </c>
      <c r="D720" s="1">
        <v>0.64583333333333337</v>
      </c>
      <c r="E720" s="2">
        <v>46351</v>
      </c>
      <c r="F720">
        <v>1</v>
      </c>
      <c r="G720" t="s">
        <v>355</v>
      </c>
      <c r="H720" t="s">
        <v>416</v>
      </c>
      <c r="I720" t="s">
        <v>415</v>
      </c>
      <c r="J720" t="s">
        <v>415</v>
      </c>
    </row>
    <row r="721" spans="1:10">
      <c r="A721" t="s">
        <v>400</v>
      </c>
      <c r="B721" t="s">
        <v>1167</v>
      </c>
      <c r="C721" s="1">
        <v>0.39583333333333331</v>
      </c>
      <c r="D721" s="1">
        <v>0.64583333333333337</v>
      </c>
      <c r="E721" s="2">
        <v>46351</v>
      </c>
      <c r="F721">
        <v>5</v>
      </c>
      <c r="G721" t="s">
        <v>355</v>
      </c>
      <c r="H721" t="s">
        <v>416</v>
      </c>
      <c r="I721" t="s">
        <v>415</v>
      </c>
      <c r="J721" t="s">
        <v>415</v>
      </c>
    </row>
    <row r="722" spans="1:10">
      <c r="A722" t="s">
        <v>400</v>
      </c>
      <c r="B722" t="s">
        <v>1168</v>
      </c>
      <c r="C722" s="1">
        <v>0.39583333333333331</v>
      </c>
      <c r="D722" s="1">
        <v>0.64583333333333337</v>
      </c>
      <c r="E722" s="2">
        <v>46351</v>
      </c>
      <c r="F722">
        <v>2</v>
      </c>
      <c r="G722" t="s">
        <v>409</v>
      </c>
      <c r="H722" t="s">
        <v>416</v>
      </c>
      <c r="I722" t="s">
        <v>415</v>
      </c>
      <c r="J722" t="s">
        <v>415</v>
      </c>
    </row>
    <row r="723" spans="1:10">
      <c r="A723" t="s">
        <v>400</v>
      </c>
      <c r="B723" t="s">
        <v>1169</v>
      </c>
      <c r="C723" s="1">
        <v>0.39583333333333331</v>
      </c>
      <c r="D723" s="1">
        <v>0.64583333333333337</v>
      </c>
      <c r="E723" s="2">
        <v>46351</v>
      </c>
      <c r="F723">
        <v>2</v>
      </c>
      <c r="G723" t="s">
        <v>355</v>
      </c>
      <c r="H723" t="s">
        <v>416</v>
      </c>
      <c r="I723" t="s">
        <v>415</v>
      </c>
      <c r="J723" t="s">
        <v>415</v>
      </c>
    </row>
    <row r="724" spans="1:10">
      <c r="A724" t="s">
        <v>400</v>
      </c>
      <c r="B724" t="s">
        <v>1170</v>
      </c>
      <c r="C724" s="1">
        <v>0.39583333333333331</v>
      </c>
      <c r="D724" s="1">
        <v>0.64583333333333337</v>
      </c>
      <c r="E724" s="2">
        <v>46351</v>
      </c>
      <c r="F724">
        <v>2</v>
      </c>
      <c r="G724" t="s">
        <v>355</v>
      </c>
      <c r="H724" t="s">
        <v>416</v>
      </c>
      <c r="I724" t="s">
        <v>415</v>
      </c>
      <c r="J724" t="s">
        <v>415</v>
      </c>
    </row>
    <row r="725" spans="1:10">
      <c r="A725" t="s">
        <v>400</v>
      </c>
      <c r="B725" t="s">
        <v>1171</v>
      </c>
      <c r="C725" s="1">
        <v>0.39583333333333331</v>
      </c>
      <c r="D725" s="1">
        <v>0.64583333333333337</v>
      </c>
      <c r="E725" s="2">
        <v>46351</v>
      </c>
      <c r="F725">
        <v>2</v>
      </c>
      <c r="G725" t="s">
        <v>355</v>
      </c>
      <c r="H725" t="s">
        <v>416</v>
      </c>
      <c r="I725" t="s">
        <v>415</v>
      </c>
      <c r="J725" t="s">
        <v>415</v>
      </c>
    </row>
    <row r="726" spans="1:10">
      <c r="A726" t="s">
        <v>400</v>
      </c>
      <c r="B726" t="s">
        <v>1172</v>
      </c>
      <c r="C726" s="1">
        <v>0.39583333333333331</v>
      </c>
      <c r="D726" s="1">
        <v>0.64583333333333337</v>
      </c>
      <c r="E726" s="2">
        <v>46351</v>
      </c>
      <c r="F726">
        <v>2</v>
      </c>
      <c r="G726" t="s">
        <v>407</v>
      </c>
      <c r="H726" t="s">
        <v>416</v>
      </c>
      <c r="I726" t="s">
        <v>415</v>
      </c>
      <c r="J726" t="s">
        <v>415</v>
      </c>
    </row>
    <row r="727" spans="1:10">
      <c r="A727" t="s">
        <v>400</v>
      </c>
      <c r="B727" t="s">
        <v>1173</v>
      </c>
      <c r="C727" s="1">
        <v>0.39583333333333331</v>
      </c>
      <c r="D727" s="1">
        <v>0.64583333333333337</v>
      </c>
      <c r="E727" s="2">
        <v>46351</v>
      </c>
      <c r="F727">
        <v>3</v>
      </c>
      <c r="G727" t="s">
        <v>409</v>
      </c>
      <c r="H727" t="s">
        <v>416</v>
      </c>
      <c r="I727" t="s">
        <v>415</v>
      </c>
      <c r="J727" t="s">
        <v>415</v>
      </c>
    </row>
    <row r="728" spans="1:10">
      <c r="A728" t="s">
        <v>400</v>
      </c>
      <c r="B728" t="s">
        <v>1174</v>
      </c>
      <c r="C728" s="1">
        <v>0.39583333333333331</v>
      </c>
      <c r="D728" s="1">
        <v>0.64583333333333337</v>
      </c>
      <c r="E728" s="2">
        <v>46351</v>
      </c>
      <c r="F728">
        <v>6</v>
      </c>
      <c r="G728" t="s">
        <v>355</v>
      </c>
      <c r="H728" t="s">
        <v>416</v>
      </c>
      <c r="I728" t="s">
        <v>415</v>
      </c>
      <c r="J728" t="s">
        <v>415</v>
      </c>
    </row>
    <row r="729" spans="1:10">
      <c r="A729" t="s">
        <v>400</v>
      </c>
      <c r="B729" t="s">
        <v>1175</v>
      </c>
      <c r="C729" s="1">
        <v>0.39583333333333331</v>
      </c>
      <c r="D729" s="1">
        <v>0.64583333333333337</v>
      </c>
      <c r="E729" s="2">
        <v>46351</v>
      </c>
      <c r="F729">
        <v>4</v>
      </c>
      <c r="G729" t="s">
        <v>355</v>
      </c>
      <c r="H729" t="s">
        <v>416</v>
      </c>
      <c r="I729" t="s">
        <v>415</v>
      </c>
      <c r="J729" t="s">
        <v>415</v>
      </c>
    </row>
    <row r="730" spans="1:10">
      <c r="A730" t="s">
        <v>400</v>
      </c>
      <c r="B730" t="s">
        <v>1176</v>
      </c>
      <c r="C730" s="1">
        <v>0.39583333333333331</v>
      </c>
      <c r="D730" s="1">
        <v>0.64583333333333337</v>
      </c>
      <c r="E730" s="2">
        <v>46351</v>
      </c>
      <c r="F730">
        <v>2</v>
      </c>
      <c r="G730" t="s">
        <v>355</v>
      </c>
      <c r="H730" t="s">
        <v>416</v>
      </c>
      <c r="I730" t="s">
        <v>415</v>
      </c>
      <c r="J730" t="s">
        <v>415</v>
      </c>
    </row>
    <row r="731" spans="1:10">
      <c r="A731" t="s">
        <v>400</v>
      </c>
      <c r="B731" t="s">
        <v>1177</v>
      </c>
      <c r="C731" s="1">
        <v>0.39583333333333331</v>
      </c>
      <c r="D731" s="1">
        <v>0.64583333333333337</v>
      </c>
      <c r="E731" s="2">
        <v>46351</v>
      </c>
      <c r="F731">
        <v>2</v>
      </c>
      <c r="G731" t="s">
        <v>355</v>
      </c>
      <c r="H731" t="s">
        <v>416</v>
      </c>
      <c r="I731" t="s">
        <v>415</v>
      </c>
      <c r="J731" t="s">
        <v>415</v>
      </c>
    </row>
    <row r="732" spans="1:10">
      <c r="A732" t="s">
        <v>400</v>
      </c>
      <c r="B732" t="s">
        <v>1178</v>
      </c>
      <c r="C732" s="1">
        <v>0.39583333333333331</v>
      </c>
      <c r="D732" s="1">
        <v>0.64583333333333337</v>
      </c>
      <c r="E732" s="2">
        <v>46351</v>
      </c>
      <c r="F732">
        <v>2</v>
      </c>
      <c r="G732" t="s">
        <v>355</v>
      </c>
      <c r="H732" t="s">
        <v>416</v>
      </c>
      <c r="I732" t="s">
        <v>415</v>
      </c>
      <c r="J732" t="s">
        <v>415</v>
      </c>
    </row>
    <row r="733" spans="1:10">
      <c r="A733" t="s">
        <v>400</v>
      </c>
      <c r="B733" t="s">
        <v>1179</v>
      </c>
      <c r="C733" s="1">
        <v>0.39583333333333331</v>
      </c>
      <c r="D733" s="1">
        <v>0.64583333333333337</v>
      </c>
      <c r="E733" s="2">
        <v>46351</v>
      </c>
      <c r="F733">
        <v>2</v>
      </c>
      <c r="G733" t="s">
        <v>355</v>
      </c>
      <c r="H733" t="s">
        <v>416</v>
      </c>
      <c r="I733" t="s">
        <v>415</v>
      </c>
      <c r="J733" t="s">
        <v>415</v>
      </c>
    </row>
    <row r="734" spans="1:10">
      <c r="A734" t="s">
        <v>400</v>
      </c>
      <c r="B734" t="s">
        <v>1180</v>
      </c>
      <c r="C734" s="1">
        <v>0.39583333333333331</v>
      </c>
      <c r="D734" s="1">
        <v>0.64583333333333337</v>
      </c>
      <c r="E734" s="2">
        <v>46351</v>
      </c>
      <c r="F734">
        <v>4</v>
      </c>
      <c r="G734" t="s">
        <v>407</v>
      </c>
      <c r="H734" t="s">
        <v>416</v>
      </c>
      <c r="I734" t="s">
        <v>415</v>
      </c>
      <c r="J734" t="s">
        <v>415</v>
      </c>
    </row>
    <row r="735" spans="1:10">
      <c r="A735" t="s">
        <v>400</v>
      </c>
      <c r="B735" t="s">
        <v>1181</v>
      </c>
      <c r="C735" s="1">
        <v>0.39583333333333331</v>
      </c>
      <c r="D735" s="1">
        <v>0.64583333333333337</v>
      </c>
      <c r="E735" s="2">
        <v>46351</v>
      </c>
      <c r="F735">
        <v>8</v>
      </c>
      <c r="G735" t="s">
        <v>355</v>
      </c>
      <c r="H735" t="s">
        <v>416</v>
      </c>
      <c r="I735" t="s">
        <v>415</v>
      </c>
      <c r="J735" t="s">
        <v>415</v>
      </c>
    </row>
    <row r="736" spans="1:10">
      <c r="A736" t="s">
        <v>400</v>
      </c>
      <c r="B736" t="s">
        <v>1182</v>
      </c>
      <c r="C736" s="1">
        <v>0.39583333333333331</v>
      </c>
      <c r="D736" s="1">
        <v>0.64583333333333337</v>
      </c>
      <c r="E736" s="2">
        <v>46351</v>
      </c>
      <c r="F736">
        <v>1</v>
      </c>
      <c r="G736" t="s">
        <v>355</v>
      </c>
      <c r="H736" t="s">
        <v>416</v>
      </c>
      <c r="I736" t="s">
        <v>415</v>
      </c>
      <c r="J736" t="s">
        <v>415</v>
      </c>
    </row>
    <row r="737" spans="1:10">
      <c r="A737" t="s">
        <v>400</v>
      </c>
      <c r="B737" t="s">
        <v>1183</v>
      </c>
      <c r="C737" s="1">
        <v>0.39583333333333331</v>
      </c>
      <c r="D737" s="1">
        <v>0.64583333333333337</v>
      </c>
      <c r="E737" s="2">
        <v>46351</v>
      </c>
      <c r="F737">
        <v>2</v>
      </c>
      <c r="G737" t="s">
        <v>355</v>
      </c>
      <c r="H737" t="s">
        <v>416</v>
      </c>
      <c r="I737" t="s">
        <v>415</v>
      </c>
      <c r="J737" t="s">
        <v>415</v>
      </c>
    </row>
    <row r="738" spans="1:10">
      <c r="A738" t="s">
        <v>400</v>
      </c>
      <c r="B738" t="s">
        <v>1184</v>
      </c>
      <c r="C738" s="1">
        <v>0.39583333333333331</v>
      </c>
      <c r="D738" s="1">
        <v>0.64583333333333337</v>
      </c>
      <c r="E738" s="2">
        <v>46351</v>
      </c>
      <c r="F738">
        <v>2</v>
      </c>
      <c r="G738" t="s">
        <v>355</v>
      </c>
      <c r="H738" t="s">
        <v>416</v>
      </c>
      <c r="I738" t="s">
        <v>415</v>
      </c>
      <c r="J738" t="s">
        <v>415</v>
      </c>
    </row>
    <row r="739" spans="1:10">
      <c r="A739" t="s">
        <v>400</v>
      </c>
      <c r="B739" t="s">
        <v>1185</v>
      </c>
      <c r="C739" s="1">
        <v>0.39583333333333331</v>
      </c>
      <c r="D739" s="1">
        <v>0.64583333333333337</v>
      </c>
      <c r="E739" s="2">
        <v>46351</v>
      </c>
      <c r="F739">
        <v>5</v>
      </c>
      <c r="G739" t="s">
        <v>355</v>
      </c>
      <c r="H739" t="s">
        <v>416</v>
      </c>
      <c r="I739" t="s">
        <v>415</v>
      </c>
      <c r="J739" t="s">
        <v>415</v>
      </c>
    </row>
    <row r="740" spans="1:10">
      <c r="A740" t="s">
        <v>400</v>
      </c>
      <c r="B740" t="s">
        <v>1186</v>
      </c>
      <c r="C740" s="1">
        <v>0.39583333333333331</v>
      </c>
      <c r="D740" s="1">
        <v>0.64583333333333337</v>
      </c>
      <c r="E740" s="2">
        <v>46351</v>
      </c>
      <c r="F740">
        <v>2</v>
      </c>
      <c r="G740" t="s">
        <v>355</v>
      </c>
      <c r="H740" t="s">
        <v>416</v>
      </c>
      <c r="I740" t="s">
        <v>415</v>
      </c>
      <c r="J740" t="s">
        <v>415</v>
      </c>
    </row>
    <row r="741" spans="1:10">
      <c r="A741" t="s">
        <v>400</v>
      </c>
      <c r="B741" t="s">
        <v>1187</v>
      </c>
      <c r="C741" s="1">
        <v>0.39583333333333331</v>
      </c>
      <c r="D741" s="1">
        <v>0.64583333333333337</v>
      </c>
      <c r="E741" s="2">
        <v>46351</v>
      </c>
      <c r="F741">
        <v>5</v>
      </c>
      <c r="G741" t="s">
        <v>407</v>
      </c>
      <c r="H741" t="s">
        <v>416</v>
      </c>
      <c r="I741" t="s">
        <v>415</v>
      </c>
      <c r="J741" t="s">
        <v>415</v>
      </c>
    </row>
    <row r="742" spans="1:10">
      <c r="A742" t="s">
        <v>400</v>
      </c>
      <c r="B742" t="s">
        <v>1188</v>
      </c>
      <c r="C742" s="1">
        <v>0.39583333333333331</v>
      </c>
      <c r="D742" s="1">
        <v>0.64583333333333337</v>
      </c>
      <c r="E742" s="2">
        <v>46351</v>
      </c>
      <c r="F742">
        <v>2</v>
      </c>
      <c r="G742" t="s">
        <v>355</v>
      </c>
      <c r="H742" t="s">
        <v>416</v>
      </c>
      <c r="I742" t="s">
        <v>415</v>
      </c>
      <c r="J742" t="s">
        <v>415</v>
      </c>
    </row>
    <row r="743" spans="1:10">
      <c r="A743" t="s">
        <v>400</v>
      </c>
      <c r="B743" t="s">
        <v>1189</v>
      </c>
      <c r="C743" s="1">
        <v>0.39583333333333331</v>
      </c>
      <c r="D743" s="1">
        <v>0.64583333333333337</v>
      </c>
      <c r="E743" s="2">
        <v>46351</v>
      </c>
      <c r="F743">
        <v>5</v>
      </c>
      <c r="G743" t="s">
        <v>412</v>
      </c>
      <c r="H743" t="s">
        <v>416</v>
      </c>
      <c r="I743" t="s">
        <v>415</v>
      </c>
      <c r="J743" t="s">
        <v>415</v>
      </c>
    </row>
    <row r="744" spans="1:10">
      <c r="A744" t="s">
        <v>400</v>
      </c>
      <c r="B744" t="s">
        <v>1190</v>
      </c>
      <c r="C744" s="1">
        <v>0.39583333333333331</v>
      </c>
      <c r="D744" s="1">
        <v>0.64583333333333337</v>
      </c>
      <c r="E744" s="2">
        <v>46351</v>
      </c>
      <c r="F744">
        <v>2</v>
      </c>
      <c r="G744" t="s">
        <v>355</v>
      </c>
      <c r="H744" t="s">
        <v>416</v>
      </c>
      <c r="I744" t="s">
        <v>415</v>
      </c>
      <c r="J744" t="s">
        <v>415</v>
      </c>
    </row>
    <row r="745" spans="1:10">
      <c r="A745" t="s">
        <v>400</v>
      </c>
      <c r="B745" t="s">
        <v>1191</v>
      </c>
      <c r="C745" s="1">
        <v>0.39583333333333331</v>
      </c>
      <c r="D745" s="1">
        <v>0.64583333333333337</v>
      </c>
      <c r="E745" s="2">
        <v>46351</v>
      </c>
      <c r="F745">
        <v>1</v>
      </c>
      <c r="G745" t="s">
        <v>355</v>
      </c>
      <c r="H745" t="s">
        <v>416</v>
      </c>
      <c r="I745" t="s">
        <v>415</v>
      </c>
      <c r="J745" t="s">
        <v>415</v>
      </c>
    </row>
    <row r="746" spans="1:10">
      <c r="A746" t="s">
        <v>400</v>
      </c>
      <c r="B746" t="s">
        <v>1192</v>
      </c>
      <c r="C746" s="1">
        <v>0.39583333333333331</v>
      </c>
      <c r="D746" s="1">
        <v>0.64583333333333337</v>
      </c>
      <c r="E746" s="2">
        <v>46351</v>
      </c>
      <c r="F746">
        <v>2</v>
      </c>
      <c r="G746" t="s">
        <v>355</v>
      </c>
      <c r="H746" t="s">
        <v>416</v>
      </c>
      <c r="I746" t="s">
        <v>415</v>
      </c>
      <c r="J746" t="s">
        <v>415</v>
      </c>
    </row>
    <row r="747" spans="1:10">
      <c r="A747" t="s">
        <v>400</v>
      </c>
      <c r="B747" t="s">
        <v>1193</v>
      </c>
      <c r="C747" s="1">
        <v>0.39583333333333331</v>
      </c>
      <c r="D747" s="1">
        <v>0.64583333333333337</v>
      </c>
      <c r="E747" s="2">
        <v>46351</v>
      </c>
      <c r="F747">
        <v>2</v>
      </c>
      <c r="G747" t="s">
        <v>407</v>
      </c>
      <c r="H747" t="s">
        <v>416</v>
      </c>
      <c r="I747" t="s">
        <v>415</v>
      </c>
      <c r="J747" t="s">
        <v>415</v>
      </c>
    </row>
    <row r="748" spans="1:10">
      <c r="A748" t="s">
        <v>400</v>
      </c>
      <c r="B748" t="s">
        <v>1194</v>
      </c>
      <c r="C748" s="1">
        <v>0.39583333333333331</v>
      </c>
      <c r="D748" s="1">
        <v>0.64583333333333337</v>
      </c>
      <c r="E748" s="2">
        <v>46351</v>
      </c>
      <c r="F748">
        <v>5</v>
      </c>
      <c r="G748" t="s">
        <v>355</v>
      </c>
      <c r="H748" t="s">
        <v>416</v>
      </c>
      <c r="I748" t="s">
        <v>415</v>
      </c>
      <c r="J748" t="s">
        <v>415</v>
      </c>
    </row>
    <row r="749" spans="1:10">
      <c r="A749" t="s">
        <v>400</v>
      </c>
      <c r="B749" t="s">
        <v>1195</v>
      </c>
      <c r="C749" s="1">
        <v>0.39583333333333331</v>
      </c>
      <c r="D749" s="1">
        <v>0.64583333333333337</v>
      </c>
      <c r="E749" s="2">
        <v>46351</v>
      </c>
      <c r="F749">
        <v>2</v>
      </c>
      <c r="G749" t="s">
        <v>355</v>
      </c>
      <c r="H749" t="s">
        <v>416</v>
      </c>
      <c r="I749" t="s">
        <v>415</v>
      </c>
      <c r="J749" t="s">
        <v>415</v>
      </c>
    </row>
    <row r="750" spans="1:10">
      <c r="A750" t="s">
        <v>400</v>
      </c>
      <c r="B750" t="s">
        <v>1196</v>
      </c>
      <c r="C750" s="1">
        <v>0.39583333333333331</v>
      </c>
      <c r="D750" s="1">
        <v>0.64583333333333337</v>
      </c>
      <c r="E750" s="2">
        <v>46351</v>
      </c>
      <c r="F750">
        <v>2</v>
      </c>
      <c r="G750" t="s">
        <v>355</v>
      </c>
      <c r="H750" t="s">
        <v>416</v>
      </c>
      <c r="I750" t="s">
        <v>415</v>
      </c>
      <c r="J750" t="s">
        <v>415</v>
      </c>
    </row>
    <row r="751" spans="1:10">
      <c r="A751" t="s">
        <v>400</v>
      </c>
      <c r="B751" t="s">
        <v>1197</v>
      </c>
      <c r="C751" s="1">
        <v>0.39583333333333331</v>
      </c>
      <c r="D751" s="1">
        <v>0.64583333333333337</v>
      </c>
      <c r="E751" s="2">
        <v>46351</v>
      </c>
      <c r="F751">
        <v>6</v>
      </c>
      <c r="G751" t="s">
        <v>409</v>
      </c>
      <c r="H751" t="s">
        <v>416</v>
      </c>
      <c r="I751" t="s">
        <v>415</v>
      </c>
      <c r="J751" t="s">
        <v>415</v>
      </c>
    </row>
    <row r="752" spans="1:10">
      <c r="A752" t="s">
        <v>400</v>
      </c>
      <c r="B752" t="s">
        <v>1198</v>
      </c>
      <c r="C752" s="1">
        <v>0.39583333333333331</v>
      </c>
      <c r="D752" s="1">
        <v>0.64583333333333337</v>
      </c>
      <c r="E752" s="2">
        <v>46351</v>
      </c>
      <c r="F752">
        <v>2</v>
      </c>
      <c r="G752" t="s">
        <v>407</v>
      </c>
      <c r="H752" t="s">
        <v>416</v>
      </c>
      <c r="I752" t="s">
        <v>415</v>
      </c>
      <c r="J752" t="s">
        <v>415</v>
      </c>
    </row>
    <row r="753" spans="1:10">
      <c r="A753" t="s">
        <v>400</v>
      </c>
      <c r="B753" t="s">
        <v>1199</v>
      </c>
      <c r="C753" s="1">
        <v>0.39583333333333331</v>
      </c>
      <c r="D753" s="1">
        <v>0.64583333333333337</v>
      </c>
      <c r="E753" s="2">
        <v>46351</v>
      </c>
      <c r="F753">
        <v>7</v>
      </c>
      <c r="G753" t="s">
        <v>412</v>
      </c>
      <c r="H753" t="s">
        <v>416</v>
      </c>
      <c r="I753" t="s">
        <v>415</v>
      </c>
      <c r="J753" t="s">
        <v>415</v>
      </c>
    </row>
    <row r="754" spans="1:10">
      <c r="A754" t="s">
        <v>400</v>
      </c>
      <c r="B754" t="s">
        <v>1200</v>
      </c>
      <c r="C754" s="1">
        <v>0.39583333333333331</v>
      </c>
      <c r="D754" s="1">
        <v>0.64583333333333337</v>
      </c>
      <c r="E754" s="2">
        <v>46351</v>
      </c>
      <c r="F754">
        <v>5</v>
      </c>
      <c r="G754" t="s">
        <v>407</v>
      </c>
      <c r="H754" t="s">
        <v>416</v>
      </c>
      <c r="I754" t="s">
        <v>415</v>
      </c>
      <c r="J754" t="s">
        <v>415</v>
      </c>
    </row>
    <row r="755" spans="1:10">
      <c r="A755" t="s">
        <v>400</v>
      </c>
      <c r="B755" t="s">
        <v>1201</v>
      </c>
      <c r="C755" s="1">
        <v>0.39583333333333331</v>
      </c>
      <c r="D755" s="1">
        <v>0.64583333333333337</v>
      </c>
      <c r="E755" s="2">
        <v>46351</v>
      </c>
      <c r="F755">
        <v>2</v>
      </c>
      <c r="G755" t="s">
        <v>355</v>
      </c>
      <c r="H755" t="s">
        <v>416</v>
      </c>
      <c r="I755" t="s">
        <v>415</v>
      </c>
      <c r="J755" t="s">
        <v>415</v>
      </c>
    </row>
    <row r="756" spans="1:10">
      <c r="A756" t="s">
        <v>400</v>
      </c>
      <c r="B756" t="s">
        <v>1202</v>
      </c>
      <c r="C756" s="1">
        <v>0.39583333333333331</v>
      </c>
      <c r="D756" s="1">
        <v>0.64583333333333337</v>
      </c>
      <c r="E756" s="2">
        <v>46351</v>
      </c>
      <c r="F756">
        <v>2</v>
      </c>
      <c r="G756" t="s">
        <v>412</v>
      </c>
      <c r="H756" t="s">
        <v>416</v>
      </c>
      <c r="I756" t="s">
        <v>415</v>
      </c>
      <c r="J756" t="s">
        <v>415</v>
      </c>
    </row>
    <row r="757" spans="1:10">
      <c r="A757" t="s">
        <v>400</v>
      </c>
      <c r="B757" t="s">
        <v>1203</v>
      </c>
      <c r="C757" s="1">
        <v>0.39583333333333331</v>
      </c>
      <c r="D757" s="1">
        <v>0.64583333333333337</v>
      </c>
      <c r="E757" s="2">
        <v>46351</v>
      </c>
      <c r="F757">
        <v>7</v>
      </c>
      <c r="G757" t="s">
        <v>409</v>
      </c>
      <c r="H757" t="s">
        <v>416</v>
      </c>
      <c r="I757" t="s">
        <v>415</v>
      </c>
      <c r="J757" t="s">
        <v>415</v>
      </c>
    </row>
    <row r="758" spans="1:10">
      <c r="A758" t="s">
        <v>400</v>
      </c>
      <c r="B758" t="s">
        <v>1204</v>
      </c>
      <c r="C758" s="1">
        <v>0.39583333333333331</v>
      </c>
      <c r="D758" s="1">
        <v>0.64583333333333337</v>
      </c>
      <c r="E758" s="2">
        <v>46351</v>
      </c>
      <c r="F758">
        <v>2</v>
      </c>
      <c r="G758" t="s">
        <v>355</v>
      </c>
      <c r="H758" t="s">
        <v>416</v>
      </c>
      <c r="I758" t="s">
        <v>415</v>
      </c>
      <c r="J758" t="s">
        <v>415</v>
      </c>
    </row>
    <row r="759" spans="1:10">
      <c r="A759" t="s">
        <v>400</v>
      </c>
      <c r="B759" t="s">
        <v>1205</v>
      </c>
      <c r="C759" s="1">
        <v>0.39583333333333331</v>
      </c>
      <c r="D759" s="1">
        <v>0.64583333333333337</v>
      </c>
      <c r="E759" s="2">
        <v>46351</v>
      </c>
      <c r="F759">
        <v>2</v>
      </c>
      <c r="G759" t="s">
        <v>355</v>
      </c>
      <c r="H759" t="s">
        <v>416</v>
      </c>
      <c r="I759" t="s">
        <v>415</v>
      </c>
      <c r="J759" t="s">
        <v>415</v>
      </c>
    </row>
    <row r="760" spans="1:10">
      <c r="A760" t="s">
        <v>400</v>
      </c>
      <c r="B760" t="s">
        <v>1206</v>
      </c>
      <c r="C760" s="1">
        <v>0.39583333333333331</v>
      </c>
      <c r="D760" s="1">
        <v>0.64583333333333337</v>
      </c>
      <c r="E760" s="2">
        <v>46351</v>
      </c>
      <c r="F760">
        <v>2</v>
      </c>
      <c r="G760" t="s">
        <v>407</v>
      </c>
      <c r="H760" t="s">
        <v>416</v>
      </c>
      <c r="I760" t="s">
        <v>415</v>
      </c>
      <c r="J760" t="s">
        <v>415</v>
      </c>
    </row>
    <row r="761" spans="1:10">
      <c r="A761" t="s">
        <v>400</v>
      </c>
      <c r="B761" t="s">
        <v>1207</v>
      </c>
      <c r="C761" s="1">
        <v>0.39583333333333331</v>
      </c>
      <c r="D761" s="1">
        <v>0.64583333333333337</v>
      </c>
      <c r="E761" s="2">
        <v>46351</v>
      </c>
      <c r="F761">
        <v>2</v>
      </c>
      <c r="G761" t="s">
        <v>409</v>
      </c>
      <c r="H761" t="s">
        <v>416</v>
      </c>
      <c r="I761" t="s">
        <v>415</v>
      </c>
      <c r="J761" t="s">
        <v>415</v>
      </c>
    </row>
    <row r="762" spans="1:10">
      <c r="A762" t="s">
        <v>400</v>
      </c>
      <c r="B762" t="s">
        <v>1208</v>
      </c>
      <c r="C762" s="1">
        <v>0.39583333333333331</v>
      </c>
      <c r="D762" s="1">
        <v>0.64583333333333337</v>
      </c>
      <c r="E762" s="2">
        <v>46351</v>
      </c>
      <c r="F762">
        <v>2</v>
      </c>
      <c r="G762" t="s">
        <v>355</v>
      </c>
      <c r="H762" t="s">
        <v>416</v>
      </c>
      <c r="I762" t="s">
        <v>415</v>
      </c>
      <c r="J762" t="s">
        <v>415</v>
      </c>
    </row>
    <row r="763" spans="1:10">
      <c r="A763" t="s">
        <v>400</v>
      </c>
      <c r="B763" t="s">
        <v>1209</v>
      </c>
      <c r="C763" s="1">
        <v>0.39583333333333331</v>
      </c>
      <c r="D763" s="1">
        <v>0.64583333333333337</v>
      </c>
      <c r="E763" s="2">
        <v>46351</v>
      </c>
      <c r="F763">
        <v>8</v>
      </c>
      <c r="G763" t="s">
        <v>409</v>
      </c>
      <c r="H763" t="s">
        <v>416</v>
      </c>
      <c r="I763" t="s">
        <v>415</v>
      </c>
      <c r="J763" t="s">
        <v>415</v>
      </c>
    </row>
    <row r="764" spans="1:10">
      <c r="A764" t="s">
        <v>400</v>
      </c>
      <c r="B764" t="s">
        <v>1210</v>
      </c>
      <c r="C764" s="1">
        <v>0.39583333333333331</v>
      </c>
      <c r="D764" s="1">
        <v>0.64583333333333337</v>
      </c>
      <c r="E764" s="2">
        <v>46351</v>
      </c>
      <c r="F764">
        <v>5</v>
      </c>
      <c r="G764" t="s">
        <v>412</v>
      </c>
      <c r="H764" t="s">
        <v>416</v>
      </c>
      <c r="I764" t="s">
        <v>415</v>
      </c>
      <c r="J764" t="s">
        <v>415</v>
      </c>
    </row>
    <row r="765" spans="1:10">
      <c r="A765" t="s">
        <v>400</v>
      </c>
      <c r="B765" t="s">
        <v>1211</v>
      </c>
      <c r="C765" s="1">
        <v>0.39583333333333331</v>
      </c>
      <c r="D765" s="1">
        <v>0.64583333333333337</v>
      </c>
      <c r="E765" s="2">
        <v>46351</v>
      </c>
      <c r="F765">
        <v>2</v>
      </c>
      <c r="G765" t="s">
        <v>355</v>
      </c>
      <c r="H765" t="s">
        <v>416</v>
      </c>
      <c r="I765" t="s">
        <v>415</v>
      </c>
      <c r="J765" t="s">
        <v>415</v>
      </c>
    </row>
    <row r="766" spans="1:10">
      <c r="A766" t="s">
        <v>400</v>
      </c>
      <c r="B766" t="s">
        <v>1212</v>
      </c>
      <c r="C766" s="1">
        <v>0.39583333333333331</v>
      </c>
      <c r="D766" s="1">
        <v>0.64583333333333337</v>
      </c>
      <c r="E766" s="2">
        <v>46351</v>
      </c>
      <c r="F766">
        <v>2</v>
      </c>
      <c r="G766" t="s">
        <v>408</v>
      </c>
      <c r="H766" t="s">
        <v>416</v>
      </c>
      <c r="I766" t="s">
        <v>415</v>
      </c>
      <c r="J766" t="s">
        <v>415</v>
      </c>
    </row>
    <row r="767" spans="1:10">
      <c r="A767" t="s">
        <v>400</v>
      </c>
      <c r="B767" t="s">
        <v>1213</v>
      </c>
      <c r="C767" s="1">
        <v>0.39583333333333331</v>
      </c>
      <c r="D767" s="1">
        <v>0.64583333333333337</v>
      </c>
      <c r="E767" s="2">
        <v>46351</v>
      </c>
      <c r="F767">
        <v>4</v>
      </c>
      <c r="G767" t="s">
        <v>409</v>
      </c>
      <c r="H767" t="s">
        <v>416</v>
      </c>
      <c r="I767" t="s">
        <v>415</v>
      </c>
      <c r="J767" t="s">
        <v>415</v>
      </c>
    </row>
    <row r="768" spans="1:10">
      <c r="A768" t="s">
        <v>400</v>
      </c>
      <c r="B768" t="s">
        <v>1214</v>
      </c>
      <c r="C768" s="1">
        <v>0.39583333333333331</v>
      </c>
      <c r="D768" s="1">
        <v>0.64583333333333337</v>
      </c>
      <c r="E768" s="2">
        <v>46351</v>
      </c>
      <c r="F768">
        <v>8</v>
      </c>
      <c r="G768" t="s">
        <v>355</v>
      </c>
      <c r="H768" t="s">
        <v>416</v>
      </c>
      <c r="I768" t="s">
        <v>415</v>
      </c>
      <c r="J768" t="s">
        <v>415</v>
      </c>
    </row>
    <row r="769" spans="1:10">
      <c r="A769" t="s">
        <v>400</v>
      </c>
      <c r="B769" t="s">
        <v>1215</v>
      </c>
      <c r="C769" s="1">
        <v>0.39583333333333331</v>
      </c>
      <c r="D769" s="1">
        <v>0.64583333333333337</v>
      </c>
      <c r="E769" s="2">
        <v>46351</v>
      </c>
      <c r="F769">
        <v>3</v>
      </c>
      <c r="G769" t="s">
        <v>409</v>
      </c>
      <c r="H769" t="s">
        <v>416</v>
      </c>
      <c r="I769" t="s">
        <v>415</v>
      </c>
      <c r="J769" t="s">
        <v>415</v>
      </c>
    </row>
    <row r="770" spans="1:10">
      <c r="A770" t="s">
        <v>400</v>
      </c>
      <c r="B770" t="s">
        <v>1216</v>
      </c>
      <c r="C770" s="1">
        <v>0.39583333333333331</v>
      </c>
      <c r="D770" s="1">
        <v>0.64583333333333337</v>
      </c>
      <c r="E770" s="2">
        <v>46351</v>
      </c>
      <c r="F770">
        <v>1</v>
      </c>
      <c r="G770" t="s">
        <v>407</v>
      </c>
      <c r="H770" t="s">
        <v>416</v>
      </c>
      <c r="I770" t="s">
        <v>415</v>
      </c>
      <c r="J770" t="s">
        <v>415</v>
      </c>
    </row>
    <row r="771" spans="1:10">
      <c r="A771" t="s">
        <v>400</v>
      </c>
      <c r="B771" t="s">
        <v>1217</v>
      </c>
      <c r="C771" s="1">
        <v>0.39583333333333331</v>
      </c>
      <c r="D771" s="1">
        <v>0.64583333333333337</v>
      </c>
      <c r="E771" s="2">
        <v>46351</v>
      </c>
      <c r="F771">
        <v>2</v>
      </c>
      <c r="G771" t="s">
        <v>409</v>
      </c>
      <c r="H771" t="s">
        <v>416</v>
      </c>
      <c r="I771" t="s">
        <v>415</v>
      </c>
      <c r="J771" t="s">
        <v>415</v>
      </c>
    </row>
    <row r="772" spans="1:10">
      <c r="A772" t="s">
        <v>400</v>
      </c>
      <c r="B772" t="s">
        <v>1218</v>
      </c>
      <c r="C772" s="1">
        <v>0.39583333333333331</v>
      </c>
      <c r="D772" s="1">
        <v>0.64583333333333337</v>
      </c>
      <c r="E772" s="2">
        <v>46351</v>
      </c>
      <c r="F772">
        <v>2</v>
      </c>
      <c r="G772" t="s">
        <v>355</v>
      </c>
      <c r="H772" t="s">
        <v>416</v>
      </c>
      <c r="I772" t="s">
        <v>415</v>
      </c>
      <c r="J772" t="s">
        <v>415</v>
      </c>
    </row>
    <row r="773" spans="1:10">
      <c r="A773" t="s">
        <v>400</v>
      </c>
      <c r="B773" t="s">
        <v>1219</v>
      </c>
      <c r="C773" s="1">
        <v>0.39583333333333331</v>
      </c>
      <c r="D773" s="1">
        <v>0.64583333333333337</v>
      </c>
      <c r="E773" s="2">
        <v>46351</v>
      </c>
      <c r="F773">
        <v>4</v>
      </c>
      <c r="G773" t="s">
        <v>409</v>
      </c>
      <c r="H773" t="s">
        <v>416</v>
      </c>
      <c r="I773" t="s">
        <v>415</v>
      </c>
      <c r="J773" t="s">
        <v>415</v>
      </c>
    </row>
    <row r="774" spans="1:10">
      <c r="A774" t="s">
        <v>400</v>
      </c>
      <c r="B774" t="s">
        <v>1220</v>
      </c>
      <c r="C774" s="1">
        <v>0.39583333333333331</v>
      </c>
      <c r="D774" s="1">
        <v>0.64583333333333337</v>
      </c>
      <c r="E774" s="2">
        <v>46351</v>
      </c>
      <c r="F774">
        <v>2</v>
      </c>
      <c r="G774" t="s">
        <v>355</v>
      </c>
      <c r="H774" t="s">
        <v>416</v>
      </c>
      <c r="I774" t="s">
        <v>415</v>
      </c>
      <c r="J774" t="s">
        <v>415</v>
      </c>
    </row>
    <row r="775" spans="1:10">
      <c r="A775" t="s">
        <v>400</v>
      </c>
      <c r="B775" t="s">
        <v>1221</v>
      </c>
      <c r="C775" s="1">
        <v>0.39583333333333331</v>
      </c>
      <c r="D775" s="1">
        <v>0.64583333333333337</v>
      </c>
      <c r="E775" s="2">
        <v>46351</v>
      </c>
      <c r="F775">
        <v>2</v>
      </c>
      <c r="G775" t="s">
        <v>407</v>
      </c>
      <c r="H775" t="s">
        <v>416</v>
      </c>
      <c r="I775" t="s">
        <v>415</v>
      </c>
      <c r="J775" t="s">
        <v>415</v>
      </c>
    </row>
    <row r="776" spans="1:10">
      <c r="A776" t="s">
        <v>400</v>
      </c>
      <c r="B776" t="s">
        <v>1222</v>
      </c>
      <c r="C776" s="1">
        <v>0.39583333333333331</v>
      </c>
      <c r="D776" s="1">
        <v>0.64583333333333337</v>
      </c>
      <c r="E776" s="2">
        <v>46351</v>
      </c>
      <c r="F776">
        <v>4</v>
      </c>
      <c r="G776" t="s">
        <v>355</v>
      </c>
      <c r="H776" t="s">
        <v>416</v>
      </c>
      <c r="I776" t="s">
        <v>415</v>
      </c>
      <c r="J776" t="s">
        <v>415</v>
      </c>
    </row>
    <row r="777" spans="1:10">
      <c r="A777" t="s">
        <v>400</v>
      </c>
      <c r="B777" t="s">
        <v>1223</v>
      </c>
      <c r="C777" s="1">
        <v>0.39583333333333331</v>
      </c>
      <c r="D777" s="1">
        <v>0.64583333333333337</v>
      </c>
      <c r="E777" s="2">
        <v>46351</v>
      </c>
      <c r="F777">
        <v>3</v>
      </c>
      <c r="G777" t="s">
        <v>355</v>
      </c>
      <c r="H777" t="s">
        <v>416</v>
      </c>
      <c r="I777" t="s">
        <v>415</v>
      </c>
      <c r="J777" t="s">
        <v>415</v>
      </c>
    </row>
    <row r="778" spans="1:10">
      <c r="A778" t="s">
        <v>400</v>
      </c>
      <c r="B778" t="s">
        <v>1224</v>
      </c>
      <c r="C778" s="1">
        <v>0.39583333333333331</v>
      </c>
      <c r="D778" s="1">
        <v>0.64583333333333337</v>
      </c>
      <c r="E778" s="2">
        <v>46351</v>
      </c>
      <c r="F778">
        <v>2</v>
      </c>
      <c r="G778" t="s">
        <v>355</v>
      </c>
      <c r="H778" t="s">
        <v>416</v>
      </c>
      <c r="I778" t="s">
        <v>415</v>
      </c>
      <c r="J778" t="s">
        <v>415</v>
      </c>
    </row>
    <row r="779" spans="1:10">
      <c r="A779" t="s">
        <v>400</v>
      </c>
      <c r="B779" t="s">
        <v>1225</v>
      </c>
      <c r="C779" s="1">
        <v>0.39583333333333331</v>
      </c>
      <c r="D779" s="1">
        <v>0.64583333333333337</v>
      </c>
      <c r="E779" s="2">
        <v>46351</v>
      </c>
      <c r="F779">
        <v>1</v>
      </c>
      <c r="G779" t="s">
        <v>355</v>
      </c>
      <c r="H779" t="s">
        <v>416</v>
      </c>
      <c r="I779" t="s">
        <v>415</v>
      </c>
      <c r="J779" t="s">
        <v>415</v>
      </c>
    </row>
    <row r="780" spans="1:10">
      <c r="A780" t="s">
        <v>400</v>
      </c>
      <c r="B780" t="s">
        <v>1226</v>
      </c>
      <c r="C780" s="1">
        <v>0.39583333333333331</v>
      </c>
      <c r="D780" s="1">
        <v>0.64583333333333337</v>
      </c>
      <c r="E780" s="2">
        <v>46351</v>
      </c>
      <c r="F780">
        <v>2</v>
      </c>
      <c r="G780" t="s">
        <v>409</v>
      </c>
      <c r="H780" t="s">
        <v>416</v>
      </c>
      <c r="I780" t="s">
        <v>415</v>
      </c>
      <c r="J780" t="s">
        <v>415</v>
      </c>
    </row>
    <row r="781" spans="1:10">
      <c r="A781" t="s">
        <v>400</v>
      </c>
      <c r="B781" t="s">
        <v>1227</v>
      </c>
      <c r="C781" s="1">
        <v>0.39583333333333331</v>
      </c>
      <c r="D781" s="1">
        <v>0.64583333333333337</v>
      </c>
      <c r="E781" s="2">
        <v>46351</v>
      </c>
      <c r="F781">
        <v>2</v>
      </c>
      <c r="G781" t="s">
        <v>355</v>
      </c>
      <c r="H781" t="s">
        <v>416</v>
      </c>
      <c r="I781" t="s">
        <v>415</v>
      </c>
      <c r="J781" t="s">
        <v>415</v>
      </c>
    </row>
    <row r="782" spans="1:10">
      <c r="A782" t="s">
        <v>400</v>
      </c>
      <c r="B782" t="s">
        <v>1228</v>
      </c>
      <c r="C782" s="1">
        <v>0.39583333333333331</v>
      </c>
      <c r="D782" s="1">
        <v>0.64583333333333337</v>
      </c>
      <c r="E782" s="2">
        <v>46351</v>
      </c>
      <c r="F782">
        <v>2</v>
      </c>
      <c r="G782" t="s">
        <v>410</v>
      </c>
      <c r="H782" t="s">
        <v>416</v>
      </c>
      <c r="I782" t="s">
        <v>415</v>
      </c>
      <c r="J782" t="s">
        <v>415</v>
      </c>
    </row>
    <row r="783" spans="1:10">
      <c r="A783" t="s">
        <v>400</v>
      </c>
      <c r="B783" t="s">
        <v>1229</v>
      </c>
      <c r="C783" s="1">
        <v>0.39583333333333331</v>
      </c>
      <c r="D783" s="1">
        <v>0.64583333333333337</v>
      </c>
      <c r="E783" s="2">
        <v>46351</v>
      </c>
      <c r="F783">
        <v>2</v>
      </c>
      <c r="G783" t="s">
        <v>407</v>
      </c>
      <c r="H783" t="s">
        <v>416</v>
      </c>
      <c r="I783" t="s">
        <v>415</v>
      </c>
      <c r="J783" t="s">
        <v>415</v>
      </c>
    </row>
    <row r="784" spans="1:10">
      <c r="A784" t="s">
        <v>400</v>
      </c>
      <c r="B784" t="s">
        <v>1230</v>
      </c>
      <c r="C784" s="1">
        <v>0.39583333333333331</v>
      </c>
      <c r="D784" s="1">
        <v>0.64583333333333337</v>
      </c>
      <c r="E784" s="2">
        <v>46351</v>
      </c>
      <c r="F784">
        <v>2</v>
      </c>
      <c r="G784" t="s">
        <v>407</v>
      </c>
      <c r="H784" t="s">
        <v>416</v>
      </c>
      <c r="I784" t="s">
        <v>415</v>
      </c>
      <c r="J784" t="s">
        <v>415</v>
      </c>
    </row>
    <row r="785" spans="1:10">
      <c r="A785" t="s">
        <v>400</v>
      </c>
      <c r="B785" t="s">
        <v>1231</v>
      </c>
      <c r="C785" s="1">
        <v>0.39583333333333331</v>
      </c>
      <c r="D785" s="1">
        <v>0.64583333333333337</v>
      </c>
      <c r="E785" s="2">
        <v>46351</v>
      </c>
      <c r="F785">
        <v>1</v>
      </c>
      <c r="G785" t="s">
        <v>355</v>
      </c>
      <c r="H785" t="s">
        <v>416</v>
      </c>
      <c r="I785" t="s">
        <v>415</v>
      </c>
      <c r="J785" t="s">
        <v>415</v>
      </c>
    </row>
    <row r="786" spans="1:10">
      <c r="A786" t="s">
        <v>400</v>
      </c>
      <c r="B786" t="s">
        <v>1232</v>
      </c>
      <c r="C786" s="1">
        <v>0.39583333333333331</v>
      </c>
      <c r="D786" s="1">
        <v>0.64583333333333337</v>
      </c>
      <c r="E786" s="2">
        <v>46351</v>
      </c>
      <c r="F786">
        <v>2</v>
      </c>
      <c r="G786" t="s">
        <v>355</v>
      </c>
      <c r="H786" t="s">
        <v>416</v>
      </c>
      <c r="I786" t="s">
        <v>415</v>
      </c>
      <c r="J786" t="s">
        <v>415</v>
      </c>
    </row>
    <row r="787" spans="1:10">
      <c r="A787" t="s">
        <v>400</v>
      </c>
      <c r="B787" t="s">
        <v>1233</v>
      </c>
      <c r="C787" s="1">
        <v>0.39583333333333331</v>
      </c>
      <c r="D787" s="1">
        <v>0.64583333333333337</v>
      </c>
      <c r="E787" s="2">
        <v>46351</v>
      </c>
      <c r="F787">
        <v>2</v>
      </c>
      <c r="G787" t="s">
        <v>355</v>
      </c>
      <c r="H787" t="s">
        <v>416</v>
      </c>
      <c r="I787" t="s">
        <v>415</v>
      </c>
      <c r="J787" t="s">
        <v>415</v>
      </c>
    </row>
    <row r="788" spans="1:10">
      <c r="A788" t="s">
        <v>400</v>
      </c>
      <c r="B788" t="s">
        <v>1234</v>
      </c>
      <c r="C788" s="1">
        <v>0.39583333333333331</v>
      </c>
      <c r="D788" s="1">
        <v>0.64583333333333337</v>
      </c>
      <c r="E788" s="2">
        <v>46351</v>
      </c>
      <c r="F788">
        <v>2</v>
      </c>
      <c r="G788" t="s">
        <v>407</v>
      </c>
      <c r="H788" t="s">
        <v>416</v>
      </c>
      <c r="I788" t="s">
        <v>415</v>
      </c>
      <c r="J788" t="s">
        <v>415</v>
      </c>
    </row>
    <row r="789" spans="1:10">
      <c r="A789" t="s">
        <v>400</v>
      </c>
      <c r="B789" t="s">
        <v>1235</v>
      </c>
      <c r="C789" s="1">
        <v>0.39583333333333331</v>
      </c>
      <c r="D789" s="1">
        <v>0.64583333333333337</v>
      </c>
      <c r="E789" s="2">
        <v>46351</v>
      </c>
      <c r="F789">
        <v>8</v>
      </c>
      <c r="G789" t="s">
        <v>355</v>
      </c>
      <c r="H789" t="s">
        <v>416</v>
      </c>
      <c r="I789" t="s">
        <v>415</v>
      </c>
      <c r="J789" t="s">
        <v>415</v>
      </c>
    </row>
    <row r="790" spans="1:10">
      <c r="A790" t="s">
        <v>400</v>
      </c>
      <c r="B790" t="s">
        <v>1236</v>
      </c>
      <c r="C790" s="1">
        <v>0.38541666666666669</v>
      </c>
      <c r="D790" s="1">
        <v>0.63541666666666663</v>
      </c>
      <c r="E790" s="2">
        <v>46352</v>
      </c>
      <c r="F790">
        <v>2</v>
      </c>
      <c r="G790" t="s">
        <v>408</v>
      </c>
      <c r="H790" t="s">
        <v>416</v>
      </c>
      <c r="I790" t="s">
        <v>415</v>
      </c>
      <c r="J790" t="s">
        <v>415</v>
      </c>
    </row>
    <row r="791" spans="1:10">
      <c r="A791" t="s">
        <v>400</v>
      </c>
      <c r="B791" t="s">
        <v>1237</v>
      </c>
      <c r="C791" s="1">
        <v>0.38541666666666669</v>
      </c>
      <c r="D791" s="1">
        <v>0.63541666666666663</v>
      </c>
      <c r="E791" s="2">
        <v>46352</v>
      </c>
      <c r="F791">
        <v>5</v>
      </c>
      <c r="G791" t="s">
        <v>410</v>
      </c>
      <c r="H791" t="s">
        <v>416</v>
      </c>
      <c r="I791" t="s">
        <v>415</v>
      </c>
      <c r="J791" t="s">
        <v>415</v>
      </c>
    </row>
    <row r="792" spans="1:10">
      <c r="A792" t="s">
        <v>400</v>
      </c>
      <c r="B792" t="s">
        <v>1238</v>
      </c>
      <c r="C792" s="1">
        <v>0.38541666666666669</v>
      </c>
      <c r="D792" s="1">
        <v>0.63541666666666663</v>
      </c>
      <c r="E792" s="2">
        <v>46352</v>
      </c>
      <c r="F792">
        <v>4</v>
      </c>
      <c r="G792" t="s">
        <v>410</v>
      </c>
      <c r="H792" t="s">
        <v>416</v>
      </c>
      <c r="I792" t="s">
        <v>415</v>
      </c>
      <c r="J792" t="s">
        <v>415</v>
      </c>
    </row>
    <row r="793" spans="1:10">
      <c r="A793" t="s">
        <v>400</v>
      </c>
      <c r="B793" t="s">
        <v>1239</v>
      </c>
      <c r="C793" s="1">
        <v>0.38541666666666669</v>
      </c>
      <c r="D793" s="1">
        <v>0.63541666666666663</v>
      </c>
      <c r="E793" s="2">
        <v>46352</v>
      </c>
      <c r="F793">
        <v>2</v>
      </c>
      <c r="G793" t="s">
        <v>411</v>
      </c>
      <c r="H793" t="s">
        <v>416</v>
      </c>
      <c r="I793" t="s">
        <v>415</v>
      </c>
      <c r="J793" t="s">
        <v>415</v>
      </c>
    </row>
    <row r="794" spans="1:10">
      <c r="A794" t="s">
        <v>400</v>
      </c>
      <c r="B794" t="s">
        <v>1240</v>
      </c>
      <c r="C794" s="1">
        <v>0.38541666666666669</v>
      </c>
      <c r="D794" s="1">
        <v>0.63541666666666663</v>
      </c>
      <c r="E794" s="2">
        <v>46352</v>
      </c>
      <c r="F794">
        <v>2</v>
      </c>
      <c r="G794" t="s">
        <v>411</v>
      </c>
      <c r="H794" t="s">
        <v>416</v>
      </c>
      <c r="I794" t="s">
        <v>415</v>
      </c>
      <c r="J794" t="s">
        <v>415</v>
      </c>
    </row>
    <row r="795" spans="1:10">
      <c r="A795" t="s">
        <v>400</v>
      </c>
      <c r="B795" t="s">
        <v>1241</v>
      </c>
      <c r="C795" s="1">
        <v>0.38541666666666669</v>
      </c>
      <c r="D795" s="1">
        <v>0.63541666666666663</v>
      </c>
      <c r="E795" s="2">
        <v>46352</v>
      </c>
      <c r="F795">
        <v>3</v>
      </c>
      <c r="G795" t="s">
        <v>413</v>
      </c>
      <c r="H795" t="s">
        <v>416</v>
      </c>
      <c r="I795" t="s">
        <v>415</v>
      </c>
      <c r="J795" t="s">
        <v>415</v>
      </c>
    </row>
    <row r="796" spans="1:10">
      <c r="A796" t="s">
        <v>400</v>
      </c>
      <c r="B796" t="s">
        <v>1242</v>
      </c>
      <c r="C796" s="1">
        <v>0.38541666666666669</v>
      </c>
      <c r="D796" s="1">
        <v>0.63541666666666663</v>
      </c>
      <c r="E796" s="2">
        <v>46352</v>
      </c>
      <c r="F796">
        <v>4</v>
      </c>
      <c r="G796" t="s">
        <v>411</v>
      </c>
      <c r="H796" t="s">
        <v>416</v>
      </c>
      <c r="I796" t="s">
        <v>415</v>
      </c>
      <c r="J796" t="s">
        <v>415</v>
      </c>
    </row>
    <row r="797" spans="1:10">
      <c r="A797" t="s">
        <v>400</v>
      </c>
      <c r="B797" t="s">
        <v>1243</v>
      </c>
      <c r="C797" s="1">
        <v>0.38541666666666669</v>
      </c>
      <c r="D797" s="1">
        <v>0.63541666666666663</v>
      </c>
      <c r="E797" s="2">
        <v>46352</v>
      </c>
      <c r="F797">
        <v>3</v>
      </c>
      <c r="G797" t="s">
        <v>408</v>
      </c>
      <c r="H797" t="s">
        <v>416</v>
      </c>
      <c r="I797" t="s">
        <v>415</v>
      </c>
      <c r="J797" t="s">
        <v>415</v>
      </c>
    </row>
    <row r="798" spans="1:10">
      <c r="A798" t="s">
        <v>400</v>
      </c>
      <c r="B798" t="s">
        <v>1244</v>
      </c>
      <c r="C798" s="1">
        <v>0.38541666666666669</v>
      </c>
      <c r="D798" s="1">
        <v>0.63541666666666663</v>
      </c>
      <c r="E798" s="2">
        <v>46352</v>
      </c>
      <c r="F798">
        <v>4</v>
      </c>
      <c r="G798" t="s">
        <v>414</v>
      </c>
      <c r="H798" t="s">
        <v>416</v>
      </c>
      <c r="I798" t="s">
        <v>415</v>
      </c>
      <c r="J798" t="s">
        <v>415</v>
      </c>
    </row>
    <row r="799" spans="1:10">
      <c r="A799" t="s">
        <v>400</v>
      </c>
      <c r="B799" t="s">
        <v>1245</v>
      </c>
      <c r="C799" s="1">
        <v>0.38541666666666669</v>
      </c>
      <c r="D799" s="1">
        <v>0.63541666666666663</v>
      </c>
      <c r="E799" s="2">
        <v>46352</v>
      </c>
      <c r="F799">
        <v>6</v>
      </c>
      <c r="G799" t="s">
        <v>410</v>
      </c>
      <c r="H799" t="s">
        <v>416</v>
      </c>
      <c r="I799" t="s">
        <v>415</v>
      </c>
      <c r="J799" t="s">
        <v>415</v>
      </c>
    </row>
    <row r="800" spans="1:10">
      <c r="A800" t="s">
        <v>400</v>
      </c>
      <c r="B800" t="s">
        <v>1246</v>
      </c>
      <c r="C800" s="1">
        <v>0.38541666666666669</v>
      </c>
      <c r="D800" s="1">
        <v>0.63541666666666663</v>
      </c>
      <c r="E800" s="2">
        <v>46352</v>
      </c>
      <c r="F800">
        <v>4</v>
      </c>
      <c r="G800" t="s">
        <v>410</v>
      </c>
      <c r="H800" t="s">
        <v>416</v>
      </c>
      <c r="I800" t="s">
        <v>415</v>
      </c>
      <c r="J800" t="s">
        <v>415</v>
      </c>
    </row>
    <row r="801" spans="1:10">
      <c r="A801" t="s">
        <v>400</v>
      </c>
      <c r="B801" t="s">
        <v>1247</v>
      </c>
      <c r="C801" s="1">
        <v>0.38541666666666669</v>
      </c>
      <c r="D801" s="1">
        <v>0.63541666666666663</v>
      </c>
      <c r="E801" s="2">
        <v>46352</v>
      </c>
      <c r="F801">
        <v>4</v>
      </c>
      <c r="G801" t="s">
        <v>410</v>
      </c>
      <c r="H801" t="s">
        <v>416</v>
      </c>
      <c r="I801" t="s">
        <v>415</v>
      </c>
      <c r="J801" t="s">
        <v>415</v>
      </c>
    </row>
    <row r="802" spans="1:10">
      <c r="A802" t="s">
        <v>400</v>
      </c>
      <c r="B802" t="s">
        <v>1248</v>
      </c>
      <c r="C802" s="1">
        <v>0.38541666666666669</v>
      </c>
      <c r="D802" s="1">
        <v>0.63541666666666663</v>
      </c>
      <c r="E802" s="2">
        <v>46352</v>
      </c>
      <c r="F802">
        <v>3</v>
      </c>
      <c r="G802" t="s">
        <v>408</v>
      </c>
      <c r="H802" t="s">
        <v>416</v>
      </c>
      <c r="I802" t="s">
        <v>415</v>
      </c>
      <c r="J802" t="s">
        <v>415</v>
      </c>
    </row>
    <row r="803" spans="1:10">
      <c r="A803" t="s">
        <v>400</v>
      </c>
      <c r="B803" t="s">
        <v>1249</v>
      </c>
      <c r="C803" s="1">
        <v>0.38541666666666669</v>
      </c>
      <c r="D803" s="1">
        <v>0.63541666666666663</v>
      </c>
      <c r="E803" s="2">
        <v>46352</v>
      </c>
      <c r="F803">
        <v>3</v>
      </c>
      <c r="G803" t="s">
        <v>408</v>
      </c>
      <c r="H803" t="s">
        <v>416</v>
      </c>
      <c r="I803" t="s">
        <v>415</v>
      </c>
      <c r="J803" t="s">
        <v>415</v>
      </c>
    </row>
    <row r="804" spans="1:10">
      <c r="A804" t="s">
        <v>400</v>
      </c>
      <c r="B804" t="s">
        <v>1250</v>
      </c>
      <c r="C804" s="1">
        <v>0.38541666666666669</v>
      </c>
      <c r="D804" s="1">
        <v>0.63541666666666663</v>
      </c>
      <c r="E804" s="2">
        <v>46352</v>
      </c>
      <c r="F804">
        <v>1</v>
      </c>
      <c r="G804" t="s">
        <v>408</v>
      </c>
      <c r="H804" t="s">
        <v>416</v>
      </c>
      <c r="I804" t="s">
        <v>415</v>
      </c>
      <c r="J804" t="s">
        <v>415</v>
      </c>
    </row>
    <row r="805" spans="1:10">
      <c r="A805" t="s">
        <v>400</v>
      </c>
      <c r="B805" t="s">
        <v>1251</v>
      </c>
      <c r="C805" s="1">
        <v>0.38541666666666669</v>
      </c>
      <c r="D805" s="1">
        <v>0.63541666666666663</v>
      </c>
      <c r="E805" s="2">
        <v>46352</v>
      </c>
      <c r="F805">
        <v>2</v>
      </c>
      <c r="G805" t="s">
        <v>410</v>
      </c>
      <c r="H805" t="s">
        <v>416</v>
      </c>
      <c r="I805" t="s">
        <v>415</v>
      </c>
      <c r="J805" t="s">
        <v>415</v>
      </c>
    </row>
    <row r="806" spans="1:10">
      <c r="A806" t="s">
        <v>400</v>
      </c>
      <c r="B806" t="s">
        <v>1252</v>
      </c>
      <c r="C806" s="1">
        <v>0.38541666666666669</v>
      </c>
      <c r="D806" s="1">
        <v>0.63541666666666663</v>
      </c>
      <c r="E806" s="2">
        <v>46352</v>
      </c>
      <c r="F806">
        <v>3</v>
      </c>
      <c r="G806" t="s">
        <v>410</v>
      </c>
      <c r="H806" t="s">
        <v>416</v>
      </c>
      <c r="I806" t="s">
        <v>415</v>
      </c>
      <c r="J806" t="s">
        <v>415</v>
      </c>
    </row>
    <row r="807" spans="1:10">
      <c r="A807" t="s">
        <v>400</v>
      </c>
      <c r="B807" t="s">
        <v>1253</v>
      </c>
      <c r="C807" s="1">
        <v>0.38541666666666669</v>
      </c>
      <c r="D807" s="1">
        <v>0.63541666666666663</v>
      </c>
      <c r="E807" s="2">
        <v>46352</v>
      </c>
      <c r="F807">
        <v>4</v>
      </c>
      <c r="G807" t="s">
        <v>411</v>
      </c>
      <c r="H807" t="s">
        <v>416</v>
      </c>
      <c r="I807" t="s">
        <v>415</v>
      </c>
      <c r="J807" t="s">
        <v>415</v>
      </c>
    </row>
    <row r="808" spans="1:10">
      <c r="A808" t="s">
        <v>400</v>
      </c>
      <c r="B808" t="s">
        <v>1254</v>
      </c>
      <c r="C808" s="1">
        <v>0.38541666666666669</v>
      </c>
      <c r="D808" s="1">
        <v>0.63541666666666663</v>
      </c>
      <c r="E808" s="2">
        <v>46352</v>
      </c>
      <c r="F808">
        <v>4</v>
      </c>
      <c r="G808" t="s">
        <v>408</v>
      </c>
      <c r="H808" t="s">
        <v>416</v>
      </c>
      <c r="I808" t="s">
        <v>415</v>
      </c>
      <c r="J808" t="s">
        <v>415</v>
      </c>
    </row>
    <row r="809" spans="1:10">
      <c r="A809" t="s">
        <v>400</v>
      </c>
      <c r="B809" t="s">
        <v>1255</v>
      </c>
      <c r="C809" s="1">
        <v>0.38541666666666669</v>
      </c>
      <c r="D809" s="1">
        <v>0.63541666666666663</v>
      </c>
      <c r="E809" s="2">
        <v>46352</v>
      </c>
      <c r="F809">
        <v>4</v>
      </c>
      <c r="G809" t="s">
        <v>411</v>
      </c>
      <c r="H809" t="s">
        <v>416</v>
      </c>
      <c r="I809" t="s">
        <v>415</v>
      </c>
      <c r="J809" t="s">
        <v>415</v>
      </c>
    </row>
    <row r="810" spans="1:10">
      <c r="A810" t="s">
        <v>400</v>
      </c>
      <c r="B810" t="s">
        <v>1256</v>
      </c>
      <c r="C810" s="1">
        <v>0.38541666666666669</v>
      </c>
      <c r="D810" s="1">
        <v>0.63541666666666663</v>
      </c>
      <c r="E810" s="2">
        <v>46352</v>
      </c>
      <c r="F810">
        <v>1</v>
      </c>
      <c r="G810" t="s">
        <v>411</v>
      </c>
      <c r="H810" t="s">
        <v>416</v>
      </c>
      <c r="I810" t="s">
        <v>415</v>
      </c>
      <c r="J810" t="s">
        <v>415</v>
      </c>
    </row>
    <row r="811" spans="1:10">
      <c r="A811" t="s">
        <v>400</v>
      </c>
      <c r="B811" t="s">
        <v>1257</v>
      </c>
      <c r="C811" s="1">
        <v>0.38541666666666669</v>
      </c>
      <c r="D811" s="1">
        <v>0.63541666666666663</v>
      </c>
      <c r="E811" s="2">
        <v>46352</v>
      </c>
      <c r="F811">
        <v>8</v>
      </c>
      <c r="G811" t="s">
        <v>410</v>
      </c>
      <c r="H811" t="s">
        <v>416</v>
      </c>
      <c r="I811" t="s">
        <v>415</v>
      </c>
      <c r="J811" t="s">
        <v>415</v>
      </c>
    </row>
    <row r="812" spans="1:10">
      <c r="A812" t="s">
        <v>400</v>
      </c>
      <c r="B812" t="s">
        <v>1258</v>
      </c>
      <c r="C812" s="1">
        <v>0.38541666666666669</v>
      </c>
      <c r="D812" s="1">
        <v>0.63541666666666663</v>
      </c>
      <c r="E812" s="2">
        <v>46352</v>
      </c>
      <c r="F812">
        <v>2</v>
      </c>
      <c r="G812" t="s">
        <v>411</v>
      </c>
      <c r="H812" t="s">
        <v>416</v>
      </c>
      <c r="I812" t="s">
        <v>415</v>
      </c>
      <c r="J812" t="s">
        <v>415</v>
      </c>
    </row>
    <row r="813" spans="1:10">
      <c r="A813" t="s">
        <v>400</v>
      </c>
      <c r="B813" t="s">
        <v>1259</v>
      </c>
      <c r="C813" s="1">
        <v>0.38541666666666669</v>
      </c>
      <c r="D813" s="1">
        <v>0.63541666666666663</v>
      </c>
      <c r="E813" s="2">
        <v>46352</v>
      </c>
      <c r="F813">
        <v>2</v>
      </c>
      <c r="G813" t="s">
        <v>410</v>
      </c>
      <c r="H813" t="s">
        <v>416</v>
      </c>
      <c r="I813" t="s">
        <v>415</v>
      </c>
      <c r="J813" t="s">
        <v>415</v>
      </c>
    </row>
    <row r="814" spans="1:10">
      <c r="A814" t="s">
        <v>400</v>
      </c>
      <c r="B814" t="s">
        <v>1260</v>
      </c>
      <c r="C814" s="1">
        <v>0.38541666666666669</v>
      </c>
      <c r="D814" s="1">
        <v>0.63541666666666663</v>
      </c>
      <c r="E814" s="2">
        <v>46352</v>
      </c>
      <c r="F814">
        <v>6</v>
      </c>
      <c r="G814" t="s">
        <v>414</v>
      </c>
      <c r="H814" t="s">
        <v>416</v>
      </c>
      <c r="I814" t="s">
        <v>415</v>
      </c>
      <c r="J814" t="s">
        <v>415</v>
      </c>
    </row>
    <row r="815" spans="1:10">
      <c r="A815" t="s">
        <v>400</v>
      </c>
      <c r="B815" t="s">
        <v>1261</v>
      </c>
      <c r="C815" s="1">
        <v>0.38541666666666669</v>
      </c>
      <c r="D815" s="1">
        <v>0.63541666666666663</v>
      </c>
      <c r="E815" s="2">
        <v>46352</v>
      </c>
      <c r="F815">
        <v>4</v>
      </c>
      <c r="G815" t="s">
        <v>410</v>
      </c>
      <c r="H815" t="s">
        <v>416</v>
      </c>
      <c r="I815" t="s">
        <v>415</v>
      </c>
      <c r="J815" t="s">
        <v>415</v>
      </c>
    </row>
    <row r="816" spans="1:10">
      <c r="A816" t="s">
        <v>400</v>
      </c>
      <c r="B816" t="s">
        <v>1262</v>
      </c>
      <c r="C816" s="1">
        <v>0.38541666666666669</v>
      </c>
      <c r="D816" s="1">
        <v>0.63541666666666663</v>
      </c>
      <c r="E816" s="2">
        <v>46352</v>
      </c>
      <c r="F816">
        <v>1</v>
      </c>
      <c r="G816" t="s">
        <v>414</v>
      </c>
      <c r="H816" t="s">
        <v>416</v>
      </c>
      <c r="I816" t="s">
        <v>415</v>
      </c>
      <c r="J816" t="s">
        <v>415</v>
      </c>
    </row>
    <row r="817" spans="1:10">
      <c r="A817" t="s">
        <v>400</v>
      </c>
      <c r="B817" t="s">
        <v>1263</v>
      </c>
      <c r="C817" s="1">
        <v>0.38541666666666669</v>
      </c>
      <c r="D817" s="1">
        <v>0.63541666666666663</v>
      </c>
      <c r="E817" s="2">
        <v>46352</v>
      </c>
      <c r="F817">
        <v>7</v>
      </c>
      <c r="G817" t="s">
        <v>414</v>
      </c>
      <c r="H817" t="s">
        <v>416</v>
      </c>
      <c r="I817" t="s">
        <v>415</v>
      </c>
      <c r="J817" t="s">
        <v>415</v>
      </c>
    </row>
    <row r="818" spans="1:10">
      <c r="A818" t="s">
        <v>400</v>
      </c>
      <c r="B818" t="s">
        <v>1264</v>
      </c>
      <c r="C818" s="1">
        <v>0.38541666666666669</v>
      </c>
      <c r="D818" s="1">
        <v>0.63541666666666663</v>
      </c>
      <c r="E818" s="2">
        <v>46352</v>
      </c>
      <c r="F818">
        <v>4</v>
      </c>
      <c r="G818" t="s">
        <v>414</v>
      </c>
      <c r="H818" t="s">
        <v>416</v>
      </c>
      <c r="I818" t="s">
        <v>415</v>
      </c>
      <c r="J818" t="s">
        <v>415</v>
      </c>
    </row>
    <row r="819" spans="1:10">
      <c r="A819" t="s">
        <v>400</v>
      </c>
      <c r="B819" t="s">
        <v>1265</v>
      </c>
      <c r="C819" s="1">
        <v>0.38541666666666669</v>
      </c>
      <c r="D819" s="1">
        <v>0.63541666666666663</v>
      </c>
      <c r="E819" s="2">
        <v>46352</v>
      </c>
      <c r="F819">
        <v>3</v>
      </c>
      <c r="G819" t="s">
        <v>411</v>
      </c>
      <c r="H819" t="s">
        <v>416</v>
      </c>
      <c r="I819" t="s">
        <v>415</v>
      </c>
      <c r="J819" t="s">
        <v>415</v>
      </c>
    </row>
    <row r="820" spans="1:10">
      <c r="A820" t="s">
        <v>400</v>
      </c>
      <c r="B820" t="s">
        <v>1266</v>
      </c>
      <c r="C820" s="1">
        <v>0.38541666666666669</v>
      </c>
      <c r="D820" s="1">
        <v>0.63541666666666663</v>
      </c>
      <c r="E820" s="2">
        <v>46352</v>
      </c>
      <c r="F820">
        <v>6</v>
      </c>
      <c r="G820" t="s">
        <v>414</v>
      </c>
      <c r="H820" t="s">
        <v>416</v>
      </c>
      <c r="I820" t="s">
        <v>415</v>
      </c>
      <c r="J820" t="s">
        <v>415</v>
      </c>
    </row>
    <row r="821" spans="1:10">
      <c r="A821" t="s">
        <v>400</v>
      </c>
      <c r="B821" t="s">
        <v>1267</v>
      </c>
      <c r="C821" s="1">
        <v>0.38541666666666669</v>
      </c>
      <c r="D821" s="1">
        <v>0.63541666666666663</v>
      </c>
      <c r="E821" s="2">
        <v>46352</v>
      </c>
      <c r="F821">
        <v>6</v>
      </c>
      <c r="G821" t="s">
        <v>411</v>
      </c>
      <c r="H821" t="s">
        <v>416</v>
      </c>
      <c r="I821" t="s">
        <v>415</v>
      </c>
      <c r="J821" t="s">
        <v>415</v>
      </c>
    </row>
    <row r="822" spans="1:10">
      <c r="A822" t="s">
        <v>400</v>
      </c>
      <c r="B822" t="s">
        <v>1268</v>
      </c>
      <c r="C822" s="1">
        <v>0.38541666666666669</v>
      </c>
      <c r="D822" s="1">
        <v>0.63541666666666663</v>
      </c>
      <c r="E822" s="2">
        <v>46352</v>
      </c>
      <c r="F822">
        <v>4</v>
      </c>
      <c r="G822" t="s">
        <v>411</v>
      </c>
      <c r="H822" t="s">
        <v>416</v>
      </c>
      <c r="I822" t="s">
        <v>415</v>
      </c>
      <c r="J822" t="s">
        <v>415</v>
      </c>
    </row>
    <row r="823" spans="1:10">
      <c r="A823" t="s">
        <v>400</v>
      </c>
      <c r="B823" t="s">
        <v>1269</v>
      </c>
      <c r="C823" s="1">
        <v>0.38541666666666669</v>
      </c>
      <c r="D823" s="1">
        <v>0.63541666666666663</v>
      </c>
      <c r="E823" s="2">
        <v>46352</v>
      </c>
      <c r="F823">
        <v>6</v>
      </c>
      <c r="G823" t="s">
        <v>410</v>
      </c>
      <c r="H823" t="s">
        <v>416</v>
      </c>
      <c r="I823" t="s">
        <v>415</v>
      </c>
      <c r="J823" t="s">
        <v>415</v>
      </c>
    </row>
    <row r="824" spans="1:10">
      <c r="A824" t="s">
        <v>400</v>
      </c>
      <c r="B824" t="s">
        <v>1270</v>
      </c>
      <c r="C824" s="1">
        <v>0.38541666666666669</v>
      </c>
      <c r="D824" s="1">
        <v>0.63541666666666663</v>
      </c>
      <c r="E824" s="2">
        <v>46352</v>
      </c>
      <c r="F824">
        <v>4</v>
      </c>
      <c r="G824" t="s">
        <v>410</v>
      </c>
      <c r="H824" t="s">
        <v>416</v>
      </c>
      <c r="I824" t="s">
        <v>415</v>
      </c>
      <c r="J824" t="s">
        <v>415</v>
      </c>
    </row>
    <row r="825" spans="1:10">
      <c r="A825" t="s">
        <v>400</v>
      </c>
      <c r="B825" t="s">
        <v>1271</v>
      </c>
      <c r="C825" s="1">
        <v>0.38541666666666669</v>
      </c>
      <c r="D825" s="1">
        <v>0.63541666666666663</v>
      </c>
      <c r="E825" s="2">
        <v>46352</v>
      </c>
      <c r="F825">
        <v>6</v>
      </c>
      <c r="G825" t="s">
        <v>411</v>
      </c>
      <c r="H825" t="s">
        <v>416</v>
      </c>
      <c r="I825" t="s">
        <v>415</v>
      </c>
      <c r="J825" t="s">
        <v>415</v>
      </c>
    </row>
    <row r="826" spans="1:10">
      <c r="A826" t="s">
        <v>400</v>
      </c>
      <c r="B826" t="s">
        <v>1272</v>
      </c>
      <c r="C826" s="1">
        <v>0.38541666666666669</v>
      </c>
      <c r="D826" s="1">
        <v>0.63541666666666663</v>
      </c>
      <c r="E826" s="2">
        <v>46352</v>
      </c>
      <c r="F826">
        <v>2</v>
      </c>
      <c r="G826" t="s">
        <v>410</v>
      </c>
      <c r="H826" t="s">
        <v>416</v>
      </c>
      <c r="I826" t="s">
        <v>415</v>
      </c>
      <c r="J826" t="s">
        <v>415</v>
      </c>
    </row>
    <row r="827" spans="1:10">
      <c r="A827" t="s">
        <v>400</v>
      </c>
      <c r="B827" t="s">
        <v>1273</v>
      </c>
      <c r="C827" s="1">
        <v>0.38541666666666669</v>
      </c>
      <c r="D827" s="1">
        <v>0.63541666666666663</v>
      </c>
      <c r="E827" s="2">
        <v>46352</v>
      </c>
      <c r="F827">
        <v>4</v>
      </c>
      <c r="G827" t="s">
        <v>408</v>
      </c>
      <c r="H827" t="s">
        <v>416</v>
      </c>
      <c r="I827" t="s">
        <v>415</v>
      </c>
      <c r="J827" t="s">
        <v>415</v>
      </c>
    </row>
    <row r="828" spans="1:10">
      <c r="A828" t="s">
        <v>400</v>
      </c>
      <c r="B828" t="s">
        <v>1274</v>
      </c>
      <c r="C828" s="1">
        <v>0.38541666666666669</v>
      </c>
      <c r="D828" s="1">
        <v>0.63541666666666663</v>
      </c>
      <c r="E828" s="2">
        <v>46352</v>
      </c>
      <c r="F828">
        <v>5</v>
      </c>
      <c r="G828" t="s">
        <v>414</v>
      </c>
      <c r="H828" t="s">
        <v>416</v>
      </c>
      <c r="I828" t="s">
        <v>415</v>
      </c>
      <c r="J828" t="s">
        <v>415</v>
      </c>
    </row>
    <row r="829" spans="1:10">
      <c r="A829" t="s">
        <v>400</v>
      </c>
      <c r="B829" t="s">
        <v>1275</v>
      </c>
      <c r="C829" s="1">
        <v>0.38541666666666669</v>
      </c>
      <c r="D829" s="1">
        <v>0.63541666666666663</v>
      </c>
      <c r="E829" s="2">
        <v>46352</v>
      </c>
      <c r="F829">
        <v>6</v>
      </c>
      <c r="G829" t="s">
        <v>408</v>
      </c>
      <c r="H829" t="s">
        <v>416</v>
      </c>
      <c r="I829" t="s">
        <v>415</v>
      </c>
      <c r="J829" t="s">
        <v>415</v>
      </c>
    </row>
    <row r="830" spans="1:10">
      <c r="A830" t="s">
        <v>400</v>
      </c>
      <c r="B830" t="s">
        <v>1276</v>
      </c>
      <c r="C830" s="1">
        <v>0.38541666666666669</v>
      </c>
      <c r="D830" s="1">
        <v>0.63541666666666663</v>
      </c>
      <c r="E830" s="2">
        <v>46352</v>
      </c>
      <c r="F830">
        <v>5</v>
      </c>
      <c r="G830" t="s">
        <v>408</v>
      </c>
      <c r="H830" t="s">
        <v>416</v>
      </c>
      <c r="I830" t="s">
        <v>415</v>
      </c>
      <c r="J830" t="s">
        <v>415</v>
      </c>
    </row>
    <row r="831" spans="1:10">
      <c r="A831" t="s">
        <v>400</v>
      </c>
      <c r="B831" t="s">
        <v>1277</v>
      </c>
      <c r="C831" s="1">
        <v>0.38541666666666669</v>
      </c>
      <c r="D831" s="1">
        <v>0.63541666666666663</v>
      </c>
      <c r="E831" s="2">
        <v>46352</v>
      </c>
      <c r="F831">
        <v>4</v>
      </c>
      <c r="G831" t="s">
        <v>411</v>
      </c>
      <c r="H831" t="s">
        <v>416</v>
      </c>
      <c r="I831" t="s">
        <v>415</v>
      </c>
      <c r="J831" t="s">
        <v>415</v>
      </c>
    </row>
    <row r="832" spans="1:10">
      <c r="A832" t="s">
        <v>400</v>
      </c>
      <c r="B832" t="s">
        <v>1278</v>
      </c>
      <c r="C832" s="1">
        <v>0.38541666666666669</v>
      </c>
      <c r="D832" s="1">
        <v>0.63541666666666663</v>
      </c>
      <c r="E832" s="2">
        <v>46352</v>
      </c>
      <c r="F832">
        <v>4</v>
      </c>
      <c r="G832" t="s">
        <v>410</v>
      </c>
      <c r="H832" t="s">
        <v>416</v>
      </c>
      <c r="I832" t="s">
        <v>415</v>
      </c>
      <c r="J832" t="s">
        <v>415</v>
      </c>
    </row>
    <row r="833" spans="1:10">
      <c r="A833" t="s">
        <v>400</v>
      </c>
      <c r="B833" t="s">
        <v>1279</v>
      </c>
      <c r="C833" s="1">
        <v>0.38541666666666669</v>
      </c>
      <c r="D833" s="1">
        <v>0.63541666666666663</v>
      </c>
      <c r="E833" s="2">
        <v>46352</v>
      </c>
      <c r="F833">
        <v>6</v>
      </c>
      <c r="G833" t="s">
        <v>411</v>
      </c>
      <c r="H833" t="s">
        <v>416</v>
      </c>
      <c r="I833" t="s">
        <v>415</v>
      </c>
      <c r="J833" t="s">
        <v>415</v>
      </c>
    </row>
    <row r="834" spans="1:10">
      <c r="A834" t="s">
        <v>400</v>
      </c>
      <c r="B834" t="s">
        <v>1280</v>
      </c>
      <c r="C834" s="1">
        <v>0.38541666666666669</v>
      </c>
      <c r="D834" s="1">
        <v>0.63541666666666663</v>
      </c>
      <c r="E834" s="2">
        <v>46352</v>
      </c>
      <c r="F834">
        <v>3</v>
      </c>
      <c r="G834" t="s">
        <v>408</v>
      </c>
      <c r="H834" t="s">
        <v>416</v>
      </c>
      <c r="I834" t="s">
        <v>415</v>
      </c>
      <c r="J834" t="s">
        <v>415</v>
      </c>
    </row>
    <row r="835" spans="1:10">
      <c r="A835" t="s">
        <v>400</v>
      </c>
      <c r="B835" t="s">
        <v>1281</v>
      </c>
      <c r="C835" s="1">
        <v>0.38541666666666669</v>
      </c>
      <c r="D835" s="1">
        <v>0.63541666666666663</v>
      </c>
      <c r="E835" s="2">
        <v>46352</v>
      </c>
      <c r="F835">
        <v>4</v>
      </c>
      <c r="G835" t="s">
        <v>408</v>
      </c>
      <c r="H835" t="s">
        <v>416</v>
      </c>
      <c r="I835" t="s">
        <v>415</v>
      </c>
      <c r="J835" t="s">
        <v>415</v>
      </c>
    </row>
    <row r="836" spans="1:10">
      <c r="A836" t="s">
        <v>400</v>
      </c>
      <c r="B836" t="s">
        <v>1282</v>
      </c>
      <c r="C836" s="1">
        <v>0.39583333333333331</v>
      </c>
      <c r="D836" s="1">
        <v>0.64583333333333337</v>
      </c>
      <c r="E836" s="2">
        <v>46352</v>
      </c>
      <c r="F836">
        <v>3</v>
      </c>
      <c r="G836" t="s">
        <v>355</v>
      </c>
      <c r="H836" t="s">
        <v>416</v>
      </c>
      <c r="I836" t="s">
        <v>415</v>
      </c>
      <c r="J836" t="s">
        <v>415</v>
      </c>
    </row>
    <row r="837" spans="1:10">
      <c r="A837" t="s">
        <v>400</v>
      </c>
      <c r="B837" t="s">
        <v>1283</v>
      </c>
      <c r="C837" s="1">
        <v>0.39583333333333331</v>
      </c>
      <c r="D837" s="1">
        <v>0.64583333333333337</v>
      </c>
      <c r="E837" s="2">
        <v>46352</v>
      </c>
      <c r="F837">
        <v>4</v>
      </c>
      <c r="G837" t="s">
        <v>355</v>
      </c>
      <c r="H837" t="s">
        <v>416</v>
      </c>
      <c r="I837" t="s">
        <v>415</v>
      </c>
      <c r="J837" t="s">
        <v>415</v>
      </c>
    </row>
    <row r="838" spans="1:10">
      <c r="A838" t="s">
        <v>400</v>
      </c>
      <c r="B838" t="s">
        <v>1284</v>
      </c>
      <c r="C838" s="1">
        <v>0.39583333333333331</v>
      </c>
      <c r="D838" s="1">
        <v>0.64583333333333337</v>
      </c>
      <c r="E838" s="2">
        <v>46352</v>
      </c>
      <c r="F838">
        <v>3</v>
      </c>
      <c r="G838" t="s">
        <v>355</v>
      </c>
      <c r="H838" t="s">
        <v>416</v>
      </c>
      <c r="I838" t="s">
        <v>415</v>
      </c>
      <c r="J838" t="s">
        <v>415</v>
      </c>
    </row>
    <row r="839" spans="1:10">
      <c r="A839" t="s">
        <v>400</v>
      </c>
      <c r="B839" t="s">
        <v>1285</v>
      </c>
      <c r="C839" s="1">
        <v>0.39583333333333331</v>
      </c>
      <c r="D839" s="1">
        <v>0.64583333333333337</v>
      </c>
      <c r="E839" s="2">
        <v>46352</v>
      </c>
      <c r="F839">
        <v>3</v>
      </c>
      <c r="G839" t="s">
        <v>355</v>
      </c>
      <c r="H839" t="s">
        <v>416</v>
      </c>
      <c r="I839" t="s">
        <v>415</v>
      </c>
      <c r="J839" t="s">
        <v>415</v>
      </c>
    </row>
    <row r="840" spans="1:10">
      <c r="A840" t="s">
        <v>400</v>
      </c>
      <c r="B840" t="s">
        <v>1286</v>
      </c>
      <c r="C840" s="1">
        <v>0.39583333333333331</v>
      </c>
      <c r="D840" s="1">
        <v>0.64583333333333337</v>
      </c>
      <c r="E840" s="2">
        <v>46352</v>
      </c>
      <c r="F840">
        <v>5</v>
      </c>
      <c r="G840" t="s">
        <v>409</v>
      </c>
      <c r="H840" t="s">
        <v>416</v>
      </c>
      <c r="I840" t="s">
        <v>415</v>
      </c>
      <c r="J840" t="s">
        <v>415</v>
      </c>
    </row>
    <row r="841" spans="1:10">
      <c r="A841" t="s">
        <v>400</v>
      </c>
      <c r="B841" t="s">
        <v>1287</v>
      </c>
      <c r="C841" s="1">
        <v>0.39583333333333331</v>
      </c>
      <c r="D841" s="1">
        <v>0.64583333333333337</v>
      </c>
      <c r="E841" s="2">
        <v>46352</v>
      </c>
      <c r="F841">
        <v>4</v>
      </c>
      <c r="G841" t="s">
        <v>355</v>
      </c>
      <c r="H841" t="s">
        <v>416</v>
      </c>
      <c r="I841" t="s">
        <v>415</v>
      </c>
      <c r="J841" t="s">
        <v>415</v>
      </c>
    </row>
    <row r="842" spans="1:10">
      <c r="A842" t="s">
        <v>400</v>
      </c>
      <c r="B842" t="s">
        <v>1288</v>
      </c>
      <c r="C842" s="1">
        <v>0.39583333333333331</v>
      </c>
      <c r="D842" s="1">
        <v>0.64583333333333337</v>
      </c>
      <c r="E842" s="2">
        <v>46352</v>
      </c>
      <c r="F842">
        <v>4</v>
      </c>
      <c r="G842" t="s">
        <v>355</v>
      </c>
      <c r="H842" t="s">
        <v>416</v>
      </c>
      <c r="I842" t="s">
        <v>415</v>
      </c>
      <c r="J842" t="s">
        <v>415</v>
      </c>
    </row>
    <row r="843" spans="1:10">
      <c r="A843" t="s">
        <v>400</v>
      </c>
      <c r="B843" t="s">
        <v>1289</v>
      </c>
      <c r="C843" s="1">
        <v>0.39583333333333331</v>
      </c>
      <c r="D843" s="1">
        <v>0.64583333333333337</v>
      </c>
      <c r="E843" s="2">
        <v>46352</v>
      </c>
      <c r="F843">
        <v>4</v>
      </c>
      <c r="G843" t="s">
        <v>355</v>
      </c>
      <c r="H843" t="s">
        <v>416</v>
      </c>
      <c r="I843" t="s">
        <v>415</v>
      </c>
      <c r="J843" t="s">
        <v>415</v>
      </c>
    </row>
    <row r="844" spans="1:10">
      <c r="A844" t="s">
        <v>400</v>
      </c>
      <c r="B844" t="s">
        <v>1290</v>
      </c>
      <c r="C844" s="1">
        <v>0.39583333333333331</v>
      </c>
      <c r="D844" s="1">
        <v>0.64583333333333337</v>
      </c>
      <c r="E844" s="2">
        <v>46352</v>
      </c>
      <c r="F844">
        <v>3</v>
      </c>
      <c r="G844" t="s">
        <v>355</v>
      </c>
      <c r="H844" t="s">
        <v>416</v>
      </c>
      <c r="I844" t="s">
        <v>415</v>
      </c>
      <c r="J844" t="s">
        <v>415</v>
      </c>
    </row>
    <row r="845" spans="1:10">
      <c r="A845" t="s">
        <v>400</v>
      </c>
      <c r="B845" t="s">
        <v>1291</v>
      </c>
      <c r="C845" s="1">
        <v>0.39583333333333331</v>
      </c>
      <c r="D845" s="1">
        <v>0.64583333333333337</v>
      </c>
      <c r="E845" s="2">
        <v>46352</v>
      </c>
      <c r="F845">
        <v>4</v>
      </c>
      <c r="G845" t="s">
        <v>409</v>
      </c>
      <c r="H845" t="s">
        <v>416</v>
      </c>
      <c r="I845" t="s">
        <v>415</v>
      </c>
      <c r="J845" t="s">
        <v>415</v>
      </c>
    </row>
    <row r="846" spans="1:10">
      <c r="A846" t="s">
        <v>400</v>
      </c>
      <c r="B846" t="s">
        <v>1292</v>
      </c>
      <c r="C846" s="1">
        <v>0.39583333333333331</v>
      </c>
      <c r="D846" s="1">
        <v>0.64583333333333337</v>
      </c>
      <c r="E846" s="2">
        <v>46352</v>
      </c>
      <c r="F846">
        <v>4</v>
      </c>
      <c r="G846" t="s">
        <v>409</v>
      </c>
      <c r="H846" t="s">
        <v>416</v>
      </c>
      <c r="I846" t="s">
        <v>415</v>
      </c>
      <c r="J846" t="s">
        <v>415</v>
      </c>
    </row>
    <row r="847" spans="1:10">
      <c r="A847" t="s">
        <v>400</v>
      </c>
      <c r="B847" t="s">
        <v>1293</v>
      </c>
      <c r="C847" s="1">
        <v>0.39583333333333331</v>
      </c>
      <c r="D847" s="1">
        <v>0.64583333333333337</v>
      </c>
      <c r="E847" s="2">
        <v>46352</v>
      </c>
      <c r="F847">
        <v>4</v>
      </c>
      <c r="G847" t="s">
        <v>407</v>
      </c>
      <c r="H847" t="s">
        <v>416</v>
      </c>
      <c r="I847" t="s">
        <v>415</v>
      </c>
      <c r="J847" t="s">
        <v>415</v>
      </c>
    </row>
    <row r="848" spans="1:10">
      <c r="A848" t="s">
        <v>400</v>
      </c>
      <c r="B848" t="s">
        <v>1294</v>
      </c>
      <c r="C848" s="1">
        <v>0.39583333333333331</v>
      </c>
      <c r="D848" s="1">
        <v>0.64583333333333337</v>
      </c>
      <c r="E848" s="2">
        <v>46352</v>
      </c>
      <c r="F848">
        <v>1</v>
      </c>
      <c r="G848" t="s">
        <v>355</v>
      </c>
      <c r="H848" t="s">
        <v>416</v>
      </c>
      <c r="I848" t="s">
        <v>415</v>
      </c>
      <c r="J848" t="s">
        <v>415</v>
      </c>
    </row>
    <row r="849" spans="1:10">
      <c r="A849" t="s">
        <v>400</v>
      </c>
      <c r="B849" t="s">
        <v>1295</v>
      </c>
      <c r="C849" s="1">
        <v>0.39583333333333331</v>
      </c>
      <c r="D849" s="1">
        <v>0.64583333333333337</v>
      </c>
      <c r="E849" s="2">
        <v>46352</v>
      </c>
      <c r="F849">
        <v>3</v>
      </c>
      <c r="G849" t="s">
        <v>355</v>
      </c>
      <c r="H849" t="s">
        <v>416</v>
      </c>
      <c r="I849" t="s">
        <v>415</v>
      </c>
      <c r="J849" t="s">
        <v>415</v>
      </c>
    </row>
    <row r="850" spans="1:10">
      <c r="A850" t="s">
        <v>400</v>
      </c>
      <c r="B850" t="s">
        <v>1296</v>
      </c>
      <c r="C850" s="1">
        <v>0.39583333333333331</v>
      </c>
      <c r="D850" s="1">
        <v>0.64583333333333337</v>
      </c>
      <c r="E850" s="2">
        <v>46352</v>
      </c>
      <c r="F850">
        <v>7</v>
      </c>
      <c r="G850" t="s">
        <v>355</v>
      </c>
      <c r="H850" t="s">
        <v>416</v>
      </c>
      <c r="I850" t="s">
        <v>415</v>
      </c>
      <c r="J850" t="s">
        <v>415</v>
      </c>
    </row>
    <row r="851" spans="1:10">
      <c r="A851" t="s">
        <v>400</v>
      </c>
      <c r="B851" t="s">
        <v>1297</v>
      </c>
      <c r="C851" s="1">
        <v>0.39583333333333331</v>
      </c>
      <c r="D851" s="1">
        <v>0.64583333333333337</v>
      </c>
      <c r="E851" s="2">
        <v>46352</v>
      </c>
      <c r="F851">
        <v>1</v>
      </c>
      <c r="G851" t="s">
        <v>409</v>
      </c>
      <c r="H851" t="s">
        <v>416</v>
      </c>
      <c r="I851" t="s">
        <v>415</v>
      </c>
      <c r="J851" t="s">
        <v>415</v>
      </c>
    </row>
    <row r="852" spans="1:10">
      <c r="A852" t="s">
        <v>400</v>
      </c>
      <c r="B852" t="s">
        <v>1298</v>
      </c>
      <c r="C852" s="1">
        <v>0.39583333333333331</v>
      </c>
      <c r="D852" s="1">
        <v>0.64583333333333337</v>
      </c>
      <c r="E852" s="2">
        <v>46352</v>
      </c>
      <c r="F852">
        <v>4</v>
      </c>
      <c r="G852" t="s">
        <v>355</v>
      </c>
      <c r="H852" t="s">
        <v>416</v>
      </c>
      <c r="I852" t="s">
        <v>415</v>
      </c>
      <c r="J852" t="s">
        <v>415</v>
      </c>
    </row>
    <row r="853" spans="1:10">
      <c r="A853" t="s">
        <v>400</v>
      </c>
      <c r="B853" t="s">
        <v>1299</v>
      </c>
      <c r="C853" s="1">
        <v>0.39583333333333331</v>
      </c>
      <c r="D853" s="1">
        <v>0.64583333333333337</v>
      </c>
      <c r="E853" s="2">
        <v>46352</v>
      </c>
      <c r="F853">
        <v>3</v>
      </c>
      <c r="G853" t="s">
        <v>409</v>
      </c>
      <c r="H853" t="s">
        <v>416</v>
      </c>
      <c r="I853" t="s">
        <v>415</v>
      </c>
      <c r="J853" t="s">
        <v>415</v>
      </c>
    </row>
    <row r="854" spans="1:10">
      <c r="A854" t="s">
        <v>400</v>
      </c>
      <c r="B854" t="s">
        <v>1300</v>
      </c>
      <c r="C854" s="1">
        <v>0.39583333333333331</v>
      </c>
      <c r="D854" s="1">
        <v>0.64583333333333337</v>
      </c>
      <c r="E854" s="2">
        <v>46352</v>
      </c>
      <c r="F854">
        <v>3</v>
      </c>
      <c r="G854" t="s">
        <v>355</v>
      </c>
      <c r="H854" t="s">
        <v>416</v>
      </c>
      <c r="I854" t="s">
        <v>415</v>
      </c>
      <c r="J854" t="s">
        <v>415</v>
      </c>
    </row>
    <row r="855" spans="1:10">
      <c r="A855" t="s">
        <v>400</v>
      </c>
      <c r="B855" t="s">
        <v>1301</v>
      </c>
      <c r="C855" s="1">
        <v>0.39583333333333331</v>
      </c>
      <c r="D855" s="1">
        <v>0.64583333333333337</v>
      </c>
      <c r="E855" s="2">
        <v>46352</v>
      </c>
      <c r="F855">
        <v>5</v>
      </c>
      <c r="G855" t="s">
        <v>355</v>
      </c>
      <c r="H855" t="s">
        <v>416</v>
      </c>
      <c r="I855" t="s">
        <v>415</v>
      </c>
      <c r="J855" t="s">
        <v>415</v>
      </c>
    </row>
    <row r="856" spans="1:10">
      <c r="A856" t="s">
        <v>400</v>
      </c>
      <c r="B856" t="s">
        <v>1302</v>
      </c>
      <c r="C856" s="1">
        <v>0.39583333333333331</v>
      </c>
      <c r="D856" s="1">
        <v>0.64583333333333337</v>
      </c>
      <c r="E856" s="2">
        <v>46352</v>
      </c>
      <c r="F856">
        <v>7</v>
      </c>
      <c r="G856" t="s">
        <v>355</v>
      </c>
      <c r="H856" t="s">
        <v>416</v>
      </c>
      <c r="I856" t="s">
        <v>415</v>
      </c>
      <c r="J856" t="s">
        <v>415</v>
      </c>
    </row>
    <row r="857" spans="1:10">
      <c r="A857" t="s">
        <v>400</v>
      </c>
      <c r="B857" t="s">
        <v>1303</v>
      </c>
      <c r="C857" s="1">
        <v>0.39583333333333331</v>
      </c>
      <c r="D857" s="1">
        <v>0.64583333333333337</v>
      </c>
      <c r="E857" s="2">
        <v>46352</v>
      </c>
      <c r="F857">
        <v>5</v>
      </c>
      <c r="G857" t="s">
        <v>355</v>
      </c>
      <c r="H857" t="s">
        <v>416</v>
      </c>
      <c r="I857" t="s">
        <v>415</v>
      </c>
      <c r="J857" t="s">
        <v>415</v>
      </c>
    </row>
    <row r="858" spans="1:10">
      <c r="A858" t="s">
        <v>400</v>
      </c>
      <c r="B858" t="s">
        <v>1304</v>
      </c>
      <c r="C858" s="1">
        <v>0.39583333333333331</v>
      </c>
      <c r="D858" s="1">
        <v>0.64583333333333337</v>
      </c>
      <c r="E858" s="2">
        <v>46352</v>
      </c>
      <c r="F858">
        <v>5</v>
      </c>
      <c r="G858" t="s">
        <v>407</v>
      </c>
      <c r="H858" t="s">
        <v>416</v>
      </c>
      <c r="I858" t="s">
        <v>415</v>
      </c>
      <c r="J858" t="s">
        <v>415</v>
      </c>
    </row>
    <row r="859" spans="1:10">
      <c r="A859" t="s">
        <v>400</v>
      </c>
      <c r="B859" t="s">
        <v>1305</v>
      </c>
      <c r="C859" s="1">
        <v>0.39583333333333331</v>
      </c>
      <c r="D859" s="1">
        <v>0.64583333333333337</v>
      </c>
      <c r="E859" s="2">
        <v>46352</v>
      </c>
      <c r="F859">
        <v>4</v>
      </c>
      <c r="G859" t="s">
        <v>407</v>
      </c>
      <c r="H859" t="s">
        <v>416</v>
      </c>
      <c r="I859" t="s">
        <v>415</v>
      </c>
      <c r="J859" t="s">
        <v>415</v>
      </c>
    </row>
    <row r="860" spans="1:10">
      <c r="A860" t="s">
        <v>400</v>
      </c>
      <c r="B860" t="s">
        <v>1306</v>
      </c>
      <c r="C860" s="1">
        <v>0.39583333333333331</v>
      </c>
      <c r="D860" s="1">
        <v>0.64583333333333337</v>
      </c>
      <c r="E860" s="2">
        <v>46352</v>
      </c>
      <c r="F860">
        <v>4</v>
      </c>
      <c r="G860" t="s">
        <v>355</v>
      </c>
      <c r="H860" t="s">
        <v>416</v>
      </c>
      <c r="I860" t="s">
        <v>415</v>
      </c>
      <c r="J860" t="s">
        <v>415</v>
      </c>
    </row>
    <row r="861" spans="1:10">
      <c r="A861" t="s">
        <v>400</v>
      </c>
      <c r="B861" t="s">
        <v>1307</v>
      </c>
      <c r="C861" s="1">
        <v>0.39583333333333331</v>
      </c>
      <c r="D861" s="1">
        <v>0.64583333333333337</v>
      </c>
      <c r="E861" s="2">
        <v>46352</v>
      </c>
      <c r="F861">
        <v>6</v>
      </c>
      <c r="G861" t="s">
        <v>355</v>
      </c>
      <c r="H861" t="s">
        <v>416</v>
      </c>
      <c r="I861" t="s">
        <v>415</v>
      </c>
      <c r="J861" t="s">
        <v>415</v>
      </c>
    </row>
    <row r="862" spans="1:10">
      <c r="A862" t="s">
        <v>400</v>
      </c>
      <c r="B862" t="s">
        <v>1308</v>
      </c>
      <c r="C862" s="1">
        <v>0.39583333333333331</v>
      </c>
      <c r="D862" s="1">
        <v>0.64583333333333337</v>
      </c>
      <c r="E862" s="2">
        <v>46352</v>
      </c>
      <c r="F862">
        <v>4</v>
      </c>
      <c r="G862" t="s">
        <v>355</v>
      </c>
      <c r="H862" t="s">
        <v>416</v>
      </c>
      <c r="I862" t="s">
        <v>415</v>
      </c>
      <c r="J862" t="s">
        <v>415</v>
      </c>
    </row>
    <row r="863" spans="1:10">
      <c r="A863" t="s">
        <v>400</v>
      </c>
      <c r="B863" t="s">
        <v>1309</v>
      </c>
      <c r="C863" s="1">
        <v>0.39583333333333331</v>
      </c>
      <c r="D863" s="1">
        <v>0.64583333333333337</v>
      </c>
      <c r="E863" s="2">
        <v>46352</v>
      </c>
      <c r="F863">
        <v>4</v>
      </c>
      <c r="G863" t="s">
        <v>355</v>
      </c>
      <c r="H863" t="s">
        <v>416</v>
      </c>
      <c r="I863" t="s">
        <v>415</v>
      </c>
      <c r="J863" t="s">
        <v>415</v>
      </c>
    </row>
    <row r="864" spans="1:10">
      <c r="A864" t="s">
        <v>400</v>
      </c>
      <c r="B864" t="s">
        <v>1310</v>
      </c>
      <c r="C864" s="1">
        <v>0.39583333333333331</v>
      </c>
      <c r="D864" s="1">
        <v>0.64583333333333337</v>
      </c>
      <c r="E864" s="2">
        <v>46352</v>
      </c>
      <c r="F864">
        <v>2</v>
      </c>
      <c r="G864" t="s">
        <v>412</v>
      </c>
      <c r="H864" t="s">
        <v>416</v>
      </c>
      <c r="I864" t="s">
        <v>415</v>
      </c>
      <c r="J864" t="s">
        <v>415</v>
      </c>
    </row>
    <row r="865" spans="1:10">
      <c r="A865" t="s">
        <v>400</v>
      </c>
      <c r="B865" t="s">
        <v>1311</v>
      </c>
      <c r="C865" s="1">
        <v>0.39583333333333331</v>
      </c>
      <c r="D865" s="1">
        <v>0.64583333333333337</v>
      </c>
      <c r="E865" s="2">
        <v>46352</v>
      </c>
      <c r="F865">
        <v>4</v>
      </c>
      <c r="G865" t="s">
        <v>355</v>
      </c>
      <c r="H865" t="s">
        <v>416</v>
      </c>
      <c r="I865" t="s">
        <v>415</v>
      </c>
      <c r="J865" t="s">
        <v>415</v>
      </c>
    </row>
    <row r="866" spans="1:10">
      <c r="A866" t="s">
        <v>400</v>
      </c>
      <c r="B866" t="s">
        <v>1312</v>
      </c>
      <c r="C866" s="1">
        <v>0.39583333333333331</v>
      </c>
      <c r="D866" s="1">
        <v>0.64583333333333337</v>
      </c>
      <c r="E866" s="2">
        <v>46352</v>
      </c>
      <c r="F866">
        <v>4</v>
      </c>
      <c r="G866" t="s">
        <v>355</v>
      </c>
      <c r="H866" t="s">
        <v>416</v>
      </c>
      <c r="I866" t="s">
        <v>415</v>
      </c>
      <c r="J866" t="s">
        <v>415</v>
      </c>
    </row>
    <row r="867" spans="1:10">
      <c r="A867" t="s">
        <v>400</v>
      </c>
      <c r="B867" t="s">
        <v>1313</v>
      </c>
      <c r="C867" s="1">
        <v>0.39583333333333331</v>
      </c>
      <c r="D867" s="1">
        <v>0.64583333333333337</v>
      </c>
      <c r="E867" s="2">
        <v>46352</v>
      </c>
      <c r="F867">
        <v>5</v>
      </c>
      <c r="G867" t="s">
        <v>355</v>
      </c>
      <c r="H867" t="s">
        <v>416</v>
      </c>
      <c r="I867" t="s">
        <v>415</v>
      </c>
      <c r="J867" t="s">
        <v>415</v>
      </c>
    </row>
    <row r="868" spans="1:10">
      <c r="A868" t="s">
        <v>400</v>
      </c>
      <c r="B868" t="s">
        <v>1314</v>
      </c>
      <c r="C868" s="1">
        <v>0.39583333333333331</v>
      </c>
      <c r="D868" s="1">
        <v>0.64583333333333337</v>
      </c>
      <c r="E868" s="2">
        <v>46352</v>
      </c>
      <c r="F868">
        <v>4</v>
      </c>
      <c r="G868" t="s">
        <v>409</v>
      </c>
      <c r="H868" t="s">
        <v>416</v>
      </c>
      <c r="I868" t="s">
        <v>415</v>
      </c>
      <c r="J868" t="s">
        <v>415</v>
      </c>
    </row>
    <row r="869" spans="1:10">
      <c r="A869" t="s">
        <v>400</v>
      </c>
      <c r="B869" t="s">
        <v>1315</v>
      </c>
      <c r="C869" s="1">
        <v>0.39583333333333331</v>
      </c>
      <c r="D869" s="1">
        <v>0.64583333333333337</v>
      </c>
      <c r="E869" s="2">
        <v>46352</v>
      </c>
      <c r="F869">
        <v>2</v>
      </c>
      <c r="G869" t="s">
        <v>409</v>
      </c>
      <c r="H869" t="s">
        <v>416</v>
      </c>
      <c r="I869" t="s">
        <v>415</v>
      </c>
      <c r="J869" t="s">
        <v>415</v>
      </c>
    </row>
    <row r="870" spans="1:10">
      <c r="A870" t="s">
        <v>400</v>
      </c>
      <c r="B870" t="s">
        <v>1316</v>
      </c>
      <c r="C870" s="1">
        <v>0.39583333333333331</v>
      </c>
      <c r="D870" s="1">
        <v>0.64583333333333337</v>
      </c>
      <c r="E870" s="2">
        <v>46352</v>
      </c>
      <c r="F870">
        <v>4</v>
      </c>
      <c r="G870" t="s">
        <v>355</v>
      </c>
      <c r="H870" t="s">
        <v>416</v>
      </c>
      <c r="I870" t="s">
        <v>415</v>
      </c>
      <c r="J870" t="s">
        <v>415</v>
      </c>
    </row>
    <row r="871" spans="1:10">
      <c r="A871" t="s">
        <v>400</v>
      </c>
      <c r="B871" t="s">
        <v>1317</v>
      </c>
      <c r="C871" s="1">
        <v>0.39583333333333331</v>
      </c>
      <c r="D871" s="1">
        <v>0.64583333333333337</v>
      </c>
      <c r="E871" s="2">
        <v>46352</v>
      </c>
      <c r="F871">
        <v>5</v>
      </c>
      <c r="G871" t="s">
        <v>355</v>
      </c>
      <c r="H871" t="s">
        <v>416</v>
      </c>
      <c r="I871" t="s">
        <v>415</v>
      </c>
      <c r="J871" t="s">
        <v>415</v>
      </c>
    </row>
    <row r="872" spans="1:10">
      <c r="A872" t="s">
        <v>400</v>
      </c>
      <c r="B872" t="s">
        <v>1318</v>
      </c>
      <c r="C872" s="1">
        <v>0.39583333333333331</v>
      </c>
      <c r="D872" s="1">
        <v>0.64583333333333337</v>
      </c>
      <c r="E872" s="2">
        <v>46352</v>
      </c>
      <c r="F872">
        <v>5</v>
      </c>
      <c r="G872" t="s">
        <v>355</v>
      </c>
      <c r="H872" t="s">
        <v>416</v>
      </c>
      <c r="I872" t="s">
        <v>415</v>
      </c>
      <c r="J872" t="s">
        <v>415</v>
      </c>
    </row>
    <row r="873" spans="1:10">
      <c r="A873" t="s">
        <v>400</v>
      </c>
      <c r="B873" t="s">
        <v>1319</v>
      </c>
      <c r="C873" s="1">
        <v>0.39583333333333331</v>
      </c>
      <c r="D873" s="1">
        <v>0.64583333333333337</v>
      </c>
      <c r="E873" s="2">
        <v>46352</v>
      </c>
      <c r="F873">
        <v>2</v>
      </c>
      <c r="G873" t="s">
        <v>355</v>
      </c>
      <c r="H873" t="s">
        <v>416</v>
      </c>
      <c r="I873" t="s">
        <v>415</v>
      </c>
      <c r="J873" t="s">
        <v>415</v>
      </c>
    </row>
    <row r="874" spans="1:10">
      <c r="A874" t="s">
        <v>400</v>
      </c>
      <c r="B874" t="s">
        <v>1320</v>
      </c>
      <c r="C874" s="1">
        <v>0.39583333333333331</v>
      </c>
      <c r="D874" s="1">
        <v>0.64583333333333337</v>
      </c>
      <c r="E874" s="2">
        <v>46352</v>
      </c>
      <c r="F874">
        <v>4</v>
      </c>
      <c r="G874" t="s">
        <v>355</v>
      </c>
      <c r="H874" t="s">
        <v>416</v>
      </c>
      <c r="I874" t="s">
        <v>415</v>
      </c>
      <c r="J874" t="s">
        <v>415</v>
      </c>
    </row>
    <row r="875" spans="1:10">
      <c r="A875" t="s">
        <v>400</v>
      </c>
      <c r="B875" t="s">
        <v>1321</v>
      </c>
      <c r="C875" s="1">
        <v>0.39583333333333331</v>
      </c>
      <c r="D875" s="1">
        <v>0.64583333333333337</v>
      </c>
      <c r="E875" s="2">
        <v>46352</v>
      </c>
      <c r="F875">
        <v>4</v>
      </c>
      <c r="G875" t="s">
        <v>407</v>
      </c>
      <c r="H875" t="s">
        <v>416</v>
      </c>
      <c r="I875" t="s">
        <v>415</v>
      </c>
      <c r="J875" t="s">
        <v>415</v>
      </c>
    </row>
    <row r="876" spans="1:10">
      <c r="A876" t="s">
        <v>400</v>
      </c>
      <c r="B876" t="s">
        <v>1322</v>
      </c>
      <c r="C876" s="1">
        <v>0.39583333333333331</v>
      </c>
      <c r="D876" s="1">
        <v>0.64583333333333337</v>
      </c>
      <c r="E876" s="2">
        <v>46352</v>
      </c>
      <c r="F876">
        <v>4</v>
      </c>
      <c r="G876" t="s">
        <v>355</v>
      </c>
      <c r="H876" t="s">
        <v>416</v>
      </c>
      <c r="I876" t="s">
        <v>415</v>
      </c>
      <c r="J876" t="s">
        <v>415</v>
      </c>
    </row>
    <row r="877" spans="1:10">
      <c r="A877" t="s">
        <v>400</v>
      </c>
      <c r="B877" t="s">
        <v>1323</v>
      </c>
      <c r="C877" s="1">
        <v>0.39583333333333331</v>
      </c>
      <c r="D877" s="1">
        <v>0.64583333333333337</v>
      </c>
      <c r="E877" s="2">
        <v>46352</v>
      </c>
      <c r="F877">
        <v>4</v>
      </c>
      <c r="G877" t="s">
        <v>409</v>
      </c>
      <c r="H877" t="s">
        <v>416</v>
      </c>
      <c r="I877" t="s">
        <v>415</v>
      </c>
      <c r="J877" t="s">
        <v>415</v>
      </c>
    </row>
    <row r="878" spans="1:10">
      <c r="A878" t="s">
        <v>400</v>
      </c>
      <c r="B878" t="s">
        <v>1324</v>
      </c>
      <c r="C878" s="1">
        <v>0.39583333333333331</v>
      </c>
      <c r="D878" s="1">
        <v>0.64583333333333337</v>
      </c>
      <c r="E878" s="2">
        <v>46352</v>
      </c>
      <c r="F878">
        <v>2</v>
      </c>
      <c r="G878" t="s">
        <v>412</v>
      </c>
      <c r="H878" t="s">
        <v>416</v>
      </c>
      <c r="I878" t="s">
        <v>415</v>
      </c>
      <c r="J878" t="s">
        <v>415</v>
      </c>
    </row>
    <row r="879" spans="1:10">
      <c r="A879" t="s">
        <v>400</v>
      </c>
      <c r="B879" t="s">
        <v>1325</v>
      </c>
      <c r="C879" s="1">
        <v>0.39583333333333331</v>
      </c>
      <c r="D879" s="1">
        <v>0.64583333333333337</v>
      </c>
      <c r="E879" s="2">
        <v>46352</v>
      </c>
      <c r="F879">
        <v>3</v>
      </c>
      <c r="G879" t="s">
        <v>355</v>
      </c>
      <c r="H879" t="s">
        <v>416</v>
      </c>
      <c r="I879" t="s">
        <v>415</v>
      </c>
      <c r="J879" t="s">
        <v>415</v>
      </c>
    </row>
    <row r="880" spans="1:10">
      <c r="A880" t="s">
        <v>400</v>
      </c>
      <c r="B880" t="s">
        <v>1326</v>
      </c>
      <c r="C880" s="1">
        <v>0.39583333333333331</v>
      </c>
      <c r="D880" s="1">
        <v>0.64583333333333337</v>
      </c>
      <c r="E880" s="2">
        <v>46352</v>
      </c>
      <c r="F880">
        <v>4</v>
      </c>
      <c r="G880" t="s">
        <v>355</v>
      </c>
      <c r="H880" t="s">
        <v>416</v>
      </c>
      <c r="I880" t="s">
        <v>415</v>
      </c>
      <c r="J880" t="s">
        <v>415</v>
      </c>
    </row>
    <row r="881" spans="1:10">
      <c r="A881" t="s">
        <v>400</v>
      </c>
      <c r="B881" t="s">
        <v>1327</v>
      </c>
      <c r="C881" s="1">
        <v>0.39583333333333331</v>
      </c>
      <c r="D881" s="1">
        <v>0.64583333333333337</v>
      </c>
      <c r="E881" s="2">
        <v>46352</v>
      </c>
      <c r="F881">
        <v>5</v>
      </c>
      <c r="G881" t="s">
        <v>355</v>
      </c>
      <c r="H881" t="s">
        <v>416</v>
      </c>
      <c r="I881" t="s">
        <v>415</v>
      </c>
      <c r="J881" t="s">
        <v>415</v>
      </c>
    </row>
    <row r="882" spans="1:10">
      <c r="A882" t="s">
        <v>400</v>
      </c>
      <c r="B882" t="s">
        <v>1328</v>
      </c>
      <c r="C882" s="1">
        <v>0.39583333333333331</v>
      </c>
      <c r="D882" s="1">
        <v>0.64583333333333337</v>
      </c>
      <c r="E882" s="2">
        <v>46352</v>
      </c>
      <c r="F882">
        <v>3</v>
      </c>
      <c r="G882" t="s">
        <v>355</v>
      </c>
      <c r="H882" t="s">
        <v>416</v>
      </c>
      <c r="I882" t="s">
        <v>415</v>
      </c>
      <c r="J882" t="s">
        <v>415</v>
      </c>
    </row>
    <row r="883" spans="1:10">
      <c r="A883" t="s">
        <v>400</v>
      </c>
      <c r="B883" t="s">
        <v>1329</v>
      </c>
      <c r="C883" s="1">
        <v>0.39583333333333331</v>
      </c>
      <c r="D883" s="1">
        <v>0.64583333333333337</v>
      </c>
      <c r="E883" s="2">
        <v>46352</v>
      </c>
      <c r="F883">
        <v>5</v>
      </c>
      <c r="G883" t="s">
        <v>355</v>
      </c>
      <c r="H883" t="s">
        <v>416</v>
      </c>
      <c r="I883" t="s">
        <v>415</v>
      </c>
      <c r="J883" t="s">
        <v>415</v>
      </c>
    </row>
    <row r="884" spans="1:10">
      <c r="A884" t="s">
        <v>400</v>
      </c>
      <c r="B884" t="s">
        <v>1330</v>
      </c>
      <c r="C884" s="1">
        <v>0.39583333333333331</v>
      </c>
      <c r="D884" s="1">
        <v>0.64583333333333337</v>
      </c>
      <c r="E884" s="2">
        <v>46352</v>
      </c>
      <c r="F884">
        <v>4</v>
      </c>
      <c r="G884" t="s">
        <v>355</v>
      </c>
      <c r="H884" t="s">
        <v>416</v>
      </c>
      <c r="I884" t="s">
        <v>415</v>
      </c>
      <c r="J884" t="s">
        <v>415</v>
      </c>
    </row>
    <row r="885" spans="1:10">
      <c r="A885" t="s">
        <v>400</v>
      </c>
      <c r="B885" t="s">
        <v>1331</v>
      </c>
      <c r="C885" s="1">
        <v>0.39583333333333331</v>
      </c>
      <c r="D885" s="1">
        <v>0.64583333333333337</v>
      </c>
      <c r="E885" s="2">
        <v>46352</v>
      </c>
      <c r="F885">
        <v>3</v>
      </c>
      <c r="G885" t="s">
        <v>407</v>
      </c>
      <c r="H885" t="s">
        <v>416</v>
      </c>
      <c r="I885" t="s">
        <v>415</v>
      </c>
      <c r="J885" t="s">
        <v>415</v>
      </c>
    </row>
    <row r="886" spans="1:10">
      <c r="A886" t="s">
        <v>400</v>
      </c>
      <c r="B886" t="s">
        <v>1332</v>
      </c>
      <c r="C886" s="1">
        <v>0.39583333333333331</v>
      </c>
      <c r="D886" s="1">
        <v>0.64583333333333337</v>
      </c>
      <c r="E886" s="2">
        <v>46352</v>
      </c>
      <c r="F886">
        <v>2</v>
      </c>
      <c r="G886" t="s">
        <v>355</v>
      </c>
      <c r="H886" t="s">
        <v>416</v>
      </c>
      <c r="I886" t="s">
        <v>415</v>
      </c>
      <c r="J886" t="s">
        <v>415</v>
      </c>
    </row>
    <row r="887" spans="1:10">
      <c r="A887" t="s">
        <v>400</v>
      </c>
      <c r="B887" t="s">
        <v>1333</v>
      </c>
      <c r="C887" s="1">
        <v>0.39583333333333331</v>
      </c>
      <c r="D887" s="1">
        <v>0.64583333333333337</v>
      </c>
      <c r="E887" s="2">
        <v>46352</v>
      </c>
      <c r="F887">
        <v>4</v>
      </c>
      <c r="G887" t="s">
        <v>355</v>
      </c>
      <c r="H887" t="s">
        <v>416</v>
      </c>
      <c r="I887" t="s">
        <v>415</v>
      </c>
      <c r="J887" t="s">
        <v>415</v>
      </c>
    </row>
    <row r="888" spans="1:10">
      <c r="A888" t="s">
        <v>400</v>
      </c>
      <c r="B888" t="s">
        <v>1334</v>
      </c>
      <c r="C888" s="1">
        <v>0.39583333333333331</v>
      </c>
      <c r="D888" s="1">
        <v>0.64583333333333337</v>
      </c>
      <c r="E888" s="2">
        <v>46352</v>
      </c>
      <c r="F888">
        <v>4</v>
      </c>
      <c r="G888" t="s">
        <v>407</v>
      </c>
      <c r="H888" t="s">
        <v>416</v>
      </c>
      <c r="I888" t="s">
        <v>415</v>
      </c>
      <c r="J888" t="s">
        <v>415</v>
      </c>
    </row>
    <row r="889" spans="1:10">
      <c r="A889" t="s">
        <v>400</v>
      </c>
      <c r="B889" t="s">
        <v>1335</v>
      </c>
      <c r="C889" s="1">
        <v>0.39583333333333331</v>
      </c>
      <c r="D889" s="1">
        <v>0.64583333333333337</v>
      </c>
      <c r="E889" s="2">
        <v>46352</v>
      </c>
      <c r="F889">
        <v>3</v>
      </c>
      <c r="G889" t="s">
        <v>407</v>
      </c>
      <c r="H889" t="s">
        <v>416</v>
      </c>
      <c r="I889" t="s">
        <v>415</v>
      </c>
      <c r="J889" t="s">
        <v>415</v>
      </c>
    </row>
    <row r="890" spans="1:10">
      <c r="A890" t="s">
        <v>400</v>
      </c>
      <c r="B890" t="s">
        <v>1336</v>
      </c>
      <c r="C890" s="1">
        <v>0.39583333333333331</v>
      </c>
      <c r="D890" s="1">
        <v>0.64583333333333337</v>
      </c>
      <c r="E890" s="2">
        <v>46352</v>
      </c>
      <c r="F890">
        <v>2</v>
      </c>
      <c r="G890" t="s">
        <v>355</v>
      </c>
      <c r="H890" t="s">
        <v>416</v>
      </c>
      <c r="I890" t="s">
        <v>415</v>
      </c>
      <c r="J890" t="s">
        <v>415</v>
      </c>
    </row>
    <row r="891" spans="1:10">
      <c r="A891" t="s">
        <v>400</v>
      </c>
      <c r="B891" t="s">
        <v>1337</v>
      </c>
      <c r="C891" s="1">
        <v>0.39583333333333331</v>
      </c>
      <c r="D891" s="1">
        <v>0.64583333333333337</v>
      </c>
      <c r="E891" s="2">
        <v>46352</v>
      </c>
      <c r="F891">
        <v>4</v>
      </c>
      <c r="G891" t="s">
        <v>355</v>
      </c>
      <c r="H891" t="s">
        <v>416</v>
      </c>
      <c r="I891" t="s">
        <v>415</v>
      </c>
      <c r="J891" t="s">
        <v>415</v>
      </c>
    </row>
    <row r="892" spans="1:10">
      <c r="A892" t="s">
        <v>400</v>
      </c>
      <c r="B892" t="s">
        <v>1338</v>
      </c>
      <c r="C892" s="1">
        <v>0.39583333333333331</v>
      </c>
      <c r="D892" s="1">
        <v>0.64583333333333337</v>
      </c>
      <c r="E892" s="2">
        <v>46352</v>
      </c>
      <c r="F892">
        <v>5</v>
      </c>
      <c r="G892" t="s">
        <v>355</v>
      </c>
      <c r="H892" t="s">
        <v>416</v>
      </c>
      <c r="I892" t="s">
        <v>415</v>
      </c>
      <c r="J892" t="s">
        <v>415</v>
      </c>
    </row>
    <row r="893" spans="1:10">
      <c r="A893" t="s">
        <v>400</v>
      </c>
      <c r="B893" t="s">
        <v>1339</v>
      </c>
      <c r="C893" s="1">
        <v>0.39583333333333331</v>
      </c>
      <c r="D893" s="1">
        <v>0.64583333333333337</v>
      </c>
      <c r="E893" s="2">
        <v>46352</v>
      </c>
      <c r="F893">
        <v>4</v>
      </c>
      <c r="G893" t="s">
        <v>407</v>
      </c>
      <c r="H893" t="s">
        <v>416</v>
      </c>
      <c r="I893" t="s">
        <v>415</v>
      </c>
      <c r="J893" t="s">
        <v>415</v>
      </c>
    </row>
    <row r="894" spans="1:10">
      <c r="A894" t="s">
        <v>400</v>
      </c>
      <c r="B894" t="s">
        <v>1340</v>
      </c>
      <c r="C894" s="1">
        <v>0.39583333333333331</v>
      </c>
      <c r="D894" s="1">
        <v>0.64583333333333337</v>
      </c>
      <c r="E894" s="2">
        <v>46352</v>
      </c>
      <c r="F894">
        <v>6</v>
      </c>
      <c r="G894" t="s">
        <v>355</v>
      </c>
      <c r="H894" t="s">
        <v>416</v>
      </c>
      <c r="I894" t="s">
        <v>415</v>
      </c>
      <c r="J894" t="s">
        <v>415</v>
      </c>
    </row>
    <row r="895" spans="1:10">
      <c r="A895" t="s">
        <v>400</v>
      </c>
      <c r="B895" t="s">
        <v>1341</v>
      </c>
      <c r="C895" s="1">
        <v>0.39583333333333331</v>
      </c>
      <c r="D895" s="1">
        <v>0.64583333333333337</v>
      </c>
      <c r="E895" s="2">
        <v>46352</v>
      </c>
      <c r="F895">
        <v>2</v>
      </c>
      <c r="G895" t="s">
        <v>412</v>
      </c>
      <c r="H895" t="s">
        <v>416</v>
      </c>
      <c r="I895" t="s">
        <v>415</v>
      </c>
      <c r="J895" t="s">
        <v>415</v>
      </c>
    </row>
    <row r="896" spans="1:10">
      <c r="A896" t="s">
        <v>400</v>
      </c>
      <c r="B896" t="s">
        <v>1342</v>
      </c>
      <c r="C896" s="1">
        <v>0.39583333333333331</v>
      </c>
      <c r="D896" s="1">
        <v>0.64583333333333337</v>
      </c>
      <c r="E896" s="2">
        <v>46352</v>
      </c>
      <c r="F896">
        <v>2</v>
      </c>
      <c r="G896" t="s">
        <v>407</v>
      </c>
      <c r="H896" t="s">
        <v>416</v>
      </c>
      <c r="I896" t="s">
        <v>415</v>
      </c>
      <c r="J896" t="s">
        <v>415</v>
      </c>
    </row>
    <row r="897" spans="1:10">
      <c r="A897" t="s">
        <v>400</v>
      </c>
      <c r="B897" t="s">
        <v>1343</v>
      </c>
      <c r="C897" s="1">
        <v>0.39583333333333331</v>
      </c>
      <c r="D897" s="1">
        <v>0.64583333333333337</v>
      </c>
      <c r="E897" s="2">
        <v>46352</v>
      </c>
      <c r="F897">
        <v>4</v>
      </c>
      <c r="G897" t="s">
        <v>407</v>
      </c>
      <c r="H897" t="s">
        <v>416</v>
      </c>
      <c r="I897" t="s">
        <v>415</v>
      </c>
      <c r="J897" t="s">
        <v>415</v>
      </c>
    </row>
    <row r="898" spans="1:10">
      <c r="A898" t="s">
        <v>400</v>
      </c>
      <c r="B898" t="s">
        <v>1344</v>
      </c>
      <c r="C898" s="1">
        <v>0.39583333333333331</v>
      </c>
      <c r="D898" s="1">
        <v>0.64583333333333337</v>
      </c>
      <c r="E898" s="2">
        <v>46352</v>
      </c>
      <c r="F898">
        <v>6</v>
      </c>
      <c r="G898" t="s">
        <v>412</v>
      </c>
      <c r="H898" t="s">
        <v>416</v>
      </c>
      <c r="I898" t="s">
        <v>415</v>
      </c>
      <c r="J898" t="s">
        <v>415</v>
      </c>
    </row>
    <row r="899" spans="1:10">
      <c r="A899" t="s">
        <v>400</v>
      </c>
      <c r="B899" t="s">
        <v>1345</v>
      </c>
      <c r="C899" s="1">
        <v>0.39583333333333331</v>
      </c>
      <c r="D899" s="1">
        <v>0.64583333333333337</v>
      </c>
      <c r="E899" s="2">
        <v>46352</v>
      </c>
      <c r="F899">
        <v>5</v>
      </c>
      <c r="G899" t="s">
        <v>409</v>
      </c>
      <c r="H899" t="s">
        <v>416</v>
      </c>
      <c r="I899" t="s">
        <v>415</v>
      </c>
      <c r="J899" t="s">
        <v>415</v>
      </c>
    </row>
    <row r="900" spans="1:10">
      <c r="A900" t="s">
        <v>400</v>
      </c>
      <c r="B900" t="s">
        <v>1346</v>
      </c>
      <c r="C900" s="1">
        <v>0.39583333333333331</v>
      </c>
      <c r="D900" s="1">
        <v>0.64583333333333337</v>
      </c>
      <c r="E900" s="2">
        <v>46352</v>
      </c>
      <c r="F900">
        <v>6</v>
      </c>
      <c r="G900" t="s">
        <v>412</v>
      </c>
      <c r="H900" t="s">
        <v>416</v>
      </c>
      <c r="I900" t="s">
        <v>415</v>
      </c>
      <c r="J900" t="s">
        <v>415</v>
      </c>
    </row>
    <row r="901" spans="1:10">
      <c r="A901" t="s">
        <v>400</v>
      </c>
      <c r="B901" t="s">
        <v>1347</v>
      </c>
      <c r="C901" s="1">
        <v>0.39583333333333331</v>
      </c>
      <c r="D901" s="1">
        <v>0.64583333333333337</v>
      </c>
      <c r="E901" s="2">
        <v>46352</v>
      </c>
      <c r="F901">
        <v>4</v>
      </c>
      <c r="G901" t="s">
        <v>355</v>
      </c>
      <c r="H901" t="s">
        <v>416</v>
      </c>
      <c r="I901" t="s">
        <v>415</v>
      </c>
      <c r="J901" t="s">
        <v>415</v>
      </c>
    </row>
    <row r="902" spans="1:10">
      <c r="A902" t="s">
        <v>400</v>
      </c>
      <c r="B902" t="s">
        <v>1348</v>
      </c>
      <c r="C902" s="1">
        <v>0.39583333333333331</v>
      </c>
      <c r="D902" s="1">
        <v>0.64583333333333337</v>
      </c>
      <c r="E902" s="2">
        <v>46352</v>
      </c>
      <c r="F902">
        <v>2</v>
      </c>
      <c r="G902" t="s">
        <v>412</v>
      </c>
      <c r="H902" t="s">
        <v>416</v>
      </c>
      <c r="I902" t="s">
        <v>415</v>
      </c>
      <c r="J902" t="s">
        <v>415</v>
      </c>
    </row>
    <row r="903" spans="1:10">
      <c r="A903" t="s">
        <v>400</v>
      </c>
      <c r="B903" t="s">
        <v>1349</v>
      </c>
      <c r="C903" s="1">
        <v>0.39583333333333331</v>
      </c>
      <c r="D903" s="1">
        <v>0.64583333333333337</v>
      </c>
      <c r="E903" s="2">
        <v>46352</v>
      </c>
      <c r="F903">
        <v>4</v>
      </c>
      <c r="G903" t="s">
        <v>355</v>
      </c>
      <c r="H903" t="s">
        <v>416</v>
      </c>
      <c r="I903" t="s">
        <v>415</v>
      </c>
      <c r="J903" t="s">
        <v>415</v>
      </c>
    </row>
    <row r="904" spans="1:10">
      <c r="A904" t="s">
        <v>400</v>
      </c>
      <c r="B904" t="s">
        <v>1350</v>
      </c>
      <c r="C904" s="1">
        <v>0.39583333333333331</v>
      </c>
      <c r="D904" s="1">
        <v>0.64583333333333337</v>
      </c>
      <c r="E904" s="2">
        <v>46352</v>
      </c>
      <c r="F904">
        <v>3</v>
      </c>
      <c r="G904" t="s">
        <v>412</v>
      </c>
      <c r="H904" t="s">
        <v>416</v>
      </c>
      <c r="I904" t="s">
        <v>415</v>
      </c>
      <c r="J904" t="s">
        <v>415</v>
      </c>
    </row>
    <row r="905" spans="1:10">
      <c r="A905" t="s">
        <v>400</v>
      </c>
      <c r="B905" t="s">
        <v>1351</v>
      </c>
      <c r="C905" s="1">
        <v>0.39583333333333331</v>
      </c>
      <c r="D905" s="1">
        <v>0.64583333333333337</v>
      </c>
      <c r="E905" s="2">
        <v>46352</v>
      </c>
      <c r="F905">
        <v>6</v>
      </c>
      <c r="G905" t="s">
        <v>409</v>
      </c>
      <c r="H905" t="s">
        <v>416</v>
      </c>
      <c r="I905" t="s">
        <v>415</v>
      </c>
      <c r="J905" t="s">
        <v>415</v>
      </c>
    </row>
    <row r="906" spans="1:10">
      <c r="A906" t="s">
        <v>400</v>
      </c>
      <c r="B906" t="s">
        <v>1352</v>
      </c>
      <c r="C906" s="1">
        <v>0.39583333333333331</v>
      </c>
      <c r="D906" s="1">
        <v>0.64583333333333337</v>
      </c>
      <c r="E906" s="2">
        <v>46352</v>
      </c>
      <c r="F906">
        <v>5</v>
      </c>
      <c r="G906" t="s">
        <v>409</v>
      </c>
      <c r="H906" t="s">
        <v>416</v>
      </c>
      <c r="I906" t="s">
        <v>415</v>
      </c>
      <c r="J906" t="s">
        <v>415</v>
      </c>
    </row>
    <row r="907" spans="1:10">
      <c r="A907" t="s">
        <v>400</v>
      </c>
      <c r="B907" t="s">
        <v>1353</v>
      </c>
      <c r="C907" s="1">
        <v>0.39583333333333331</v>
      </c>
      <c r="D907" s="1">
        <v>0.64583333333333337</v>
      </c>
      <c r="E907" s="2">
        <v>46352</v>
      </c>
      <c r="F907">
        <v>4</v>
      </c>
      <c r="G907" t="s">
        <v>407</v>
      </c>
      <c r="H907" t="s">
        <v>416</v>
      </c>
      <c r="I907" t="s">
        <v>415</v>
      </c>
      <c r="J907" t="s">
        <v>415</v>
      </c>
    </row>
    <row r="908" spans="1:10">
      <c r="A908" t="s">
        <v>400</v>
      </c>
      <c r="B908" t="s">
        <v>1354</v>
      </c>
      <c r="C908" s="1">
        <v>0.39583333333333331</v>
      </c>
      <c r="D908" s="1">
        <v>0.64583333333333337</v>
      </c>
      <c r="E908" s="2">
        <v>46352</v>
      </c>
      <c r="F908">
        <v>2</v>
      </c>
      <c r="G908" t="s">
        <v>412</v>
      </c>
      <c r="H908" t="s">
        <v>416</v>
      </c>
      <c r="I908" t="s">
        <v>415</v>
      </c>
      <c r="J908" t="s">
        <v>415</v>
      </c>
    </row>
    <row r="909" spans="1:10">
      <c r="A909" t="s">
        <v>400</v>
      </c>
      <c r="B909" t="s">
        <v>1355</v>
      </c>
      <c r="C909" s="1">
        <v>0.39583333333333331</v>
      </c>
      <c r="D909" s="1">
        <v>0.64583333333333337</v>
      </c>
      <c r="E909" s="2">
        <v>46352</v>
      </c>
      <c r="F909">
        <v>4</v>
      </c>
      <c r="G909" t="s">
        <v>355</v>
      </c>
      <c r="H909" t="s">
        <v>416</v>
      </c>
      <c r="I909" t="s">
        <v>415</v>
      </c>
      <c r="J909" t="s">
        <v>415</v>
      </c>
    </row>
    <row r="910" spans="1:10">
      <c r="A910" t="s">
        <v>400</v>
      </c>
      <c r="B910" t="s">
        <v>1356</v>
      </c>
      <c r="C910" s="1">
        <v>0.39583333333333331</v>
      </c>
      <c r="D910" s="1">
        <v>0.64583333333333337</v>
      </c>
      <c r="E910" s="2">
        <v>46352</v>
      </c>
      <c r="F910">
        <v>3</v>
      </c>
      <c r="G910" t="s">
        <v>407</v>
      </c>
      <c r="H910" t="s">
        <v>416</v>
      </c>
      <c r="I910" t="s">
        <v>415</v>
      </c>
      <c r="J910" t="s">
        <v>415</v>
      </c>
    </row>
    <row r="911" spans="1:10">
      <c r="A911" t="s">
        <v>400</v>
      </c>
      <c r="B911" t="s">
        <v>1357</v>
      </c>
      <c r="C911" s="1">
        <v>0.39583333333333331</v>
      </c>
      <c r="D911" s="1">
        <v>0.64583333333333337</v>
      </c>
      <c r="E911" s="2">
        <v>46352</v>
      </c>
      <c r="F911">
        <v>4</v>
      </c>
      <c r="G911" t="s">
        <v>407</v>
      </c>
      <c r="H911" t="s">
        <v>416</v>
      </c>
      <c r="I911" t="s">
        <v>415</v>
      </c>
      <c r="J911" t="s">
        <v>415</v>
      </c>
    </row>
    <row r="912" spans="1:10">
      <c r="A912" t="s">
        <v>400</v>
      </c>
      <c r="B912" t="s">
        <v>1358</v>
      </c>
      <c r="C912" s="1">
        <v>0.39583333333333331</v>
      </c>
      <c r="D912" s="1">
        <v>0.64583333333333337</v>
      </c>
      <c r="E912" s="2">
        <v>46352</v>
      </c>
      <c r="F912">
        <v>2</v>
      </c>
      <c r="G912" t="s">
        <v>412</v>
      </c>
      <c r="H912" t="s">
        <v>416</v>
      </c>
      <c r="I912" t="s">
        <v>415</v>
      </c>
      <c r="J912" t="s">
        <v>415</v>
      </c>
    </row>
    <row r="913" spans="1:10">
      <c r="A913" t="s">
        <v>400</v>
      </c>
      <c r="B913" t="s">
        <v>1359</v>
      </c>
      <c r="C913" s="1">
        <v>0.39583333333333331</v>
      </c>
      <c r="D913" s="1">
        <v>0.64583333333333337</v>
      </c>
      <c r="E913" s="2">
        <v>46352</v>
      </c>
      <c r="F913">
        <v>4</v>
      </c>
      <c r="G913" t="s">
        <v>407</v>
      </c>
      <c r="H913" t="s">
        <v>416</v>
      </c>
      <c r="I913" t="s">
        <v>415</v>
      </c>
      <c r="J913" t="s">
        <v>415</v>
      </c>
    </row>
    <row r="914" spans="1:10">
      <c r="A914" t="s">
        <v>400</v>
      </c>
      <c r="B914" t="s">
        <v>1360</v>
      </c>
      <c r="C914" s="1">
        <v>0.39583333333333331</v>
      </c>
      <c r="D914" s="1">
        <v>0.64583333333333337</v>
      </c>
      <c r="E914" s="2">
        <v>46352</v>
      </c>
      <c r="F914">
        <v>2</v>
      </c>
      <c r="G914" t="s">
        <v>412</v>
      </c>
      <c r="H914" t="s">
        <v>416</v>
      </c>
      <c r="I914" t="s">
        <v>415</v>
      </c>
      <c r="J914" t="s">
        <v>415</v>
      </c>
    </row>
    <row r="915" spans="1:10">
      <c r="A915" t="s">
        <v>400</v>
      </c>
      <c r="B915" t="s">
        <v>1361</v>
      </c>
      <c r="C915" s="1">
        <v>0.38541666666666669</v>
      </c>
      <c r="D915" s="1">
        <v>0.63541666666666663</v>
      </c>
      <c r="E915" s="2">
        <v>46356</v>
      </c>
      <c r="F915">
        <v>4</v>
      </c>
      <c r="G915" t="s">
        <v>411</v>
      </c>
      <c r="H915" t="s">
        <v>416</v>
      </c>
      <c r="I915" t="s">
        <v>415</v>
      </c>
      <c r="J915" t="s">
        <v>415</v>
      </c>
    </row>
    <row r="916" spans="1:10">
      <c r="A916" t="s">
        <v>400</v>
      </c>
      <c r="B916" t="s">
        <v>1362</v>
      </c>
      <c r="C916" s="1">
        <v>0.38541666666666669</v>
      </c>
      <c r="D916" s="1">
        <v>0.63541666666666663</v>
      </c>
      <c r="E916" s="2">
        <v>46356</v>
      </c>
      <c r="F916">
        <v>2</v>
      </c>
      <c r="G916" t="s">
        <v>408</v>
      </c>
      <c r="H916" t="s">
        <v>416</v>
      </c>
      <c r="I916" t="s">
        <v>415</v>
      </c>
      <c r="J916" t="s">
        <v>415</v>
      </c>
    </row>
    <row r="917" spans="1:10">
      <c r="A917" t="s">
        <v>400</v>
      </c>
      <c r="B917" t="s">
        <v>1363</v>
      </c>
      <c r="C917" s="1">
        <v>0.38541666666666669</v>
      </c>
      <c r="D917" s="1">
        <v>0.63541666666666663</v>
      </c>
      <c r="E917" s="2">
        <v>46356</v>
      </c>
      <c r="F917">
        <v>2</v>
      </c>
      <c r="G917" t="s">
        <v>411</v>
      </c>
      <c r="H917" t="s">
        <v>416</v>
      </c>
      <c r="I917" t="s">
        <v>415</v>
      </c>
      <c r="J917" t="s">
        <v>415</v>
      </c>
    </row>
    <row r="918" spans="1:10">
      <c r="A918" t="s">
        <v>400</v>
      </c>
      <c r="B918" t="s">
        <v>1364</v>
      </c>
      <c r="C918" s="1">
        <v>0.38541666666666669</v>
      </c>
      <c r="D918" s="1">
        <v>0.63541666666666663</v>
      </c>
      <c r="E918" s="2">
        <v>46356</v>
      </c>
      <c r="F918">
        <v>2</v>
      </c>
      <c r="G918" t="s">
        <v>408</v>
      </c>
      <c r="H918" t="s">
        <v>416</v>
      </c>
      <c r="I918" t="s">
        <v>415</v>
      </c>
      <c r="J918" t="s">
        <v>415</v>
      </c>
    </row>
    <row r="919" spans="1:10">
      <c r="A919" t="s">
        <v>400</v>
      </c>
      <c r="B919" t="s">
        <v>1365</v>
      </c>
      <c r="C919" s="1">
        <v>0.38541666666666669</v>
      </c>
      <c r="D919" s="1">
        <v>0.63541666666666663</v>
      </c>
      <c r="E919" s="2">
        <v>46356</v>
      </c>
      <c r="F919">
        <v>2</v>
      </c>
      <c r="G919" t="s">
        <v>411</v>
      </c>
      <c r="H919" t="s">
        <v>416</v>
      </c>
      <c r="I919" t="s">
        <v>415</v>
      </c>
      <c r="J919" t="s">
        <v>415</v>
      </c>
    </row>
    <row r="920" spans="1:10">
      <c r="A920" t="s">
        <v>400</v>
      </c>
      <c r="B920" t="s">
        <v>1366</v>
      </c>
      <c r="C920" s="1">
        <v>0.38541666666666669</v>
      </c>
      <c r="D920" s="1">
        <v>0.63541666666666663</v>
      </c>
      <c r="E920" s="2">
        <v>46356</v>
      </c>
      <c r="F920">
        <v>1</v>
      </c>
      <c r="G920" t="s">
        <v>411</v>
      </c>
      <c r="H920" t="s">
        <v>416</v>
      </c>
      <c r="I920" t="s">
        <v>415</v>
      </c>
      <c r="J920" t="s">
        <v>415</v>
      </c>
    </row>
    <row r="921" spans="1:10">
      <c r="A921" t="s">
        <v>400</v>
      </c>
      <c r="B921" t="s">
        <v>1367</v>
      </c>
      <c r="C921" s="1">
        <v>0.38541666666666669</v>
      </c>
      <c r="D921" s="1">
        <v>0.63541666666666663</v>
      </c>
      <c r="E921" s="2">
        <v>46356</v>
      </c>
      <c r="F921">
        <v>2</v>
      </c>
      <c r="G921" t="s">
        <v>414</v>
      </c>
      <c r="H921" t="s">
        <v>416</v>
      </c>
      <c r="I921" t="s">
        <v>415</v>
      </c>
      <c r="J921" t="s">
        <v>415</v>
      </c>
    </row>
    <row r="922" spans="1:10">
      <c r="A922" t="s">
        <v>400</v>
      </c>
      <c r="B922" t="s">
        <v>1368</v>
      </c>
      <c r="C922" s="1">
        <v>0.38541666666666669</v>
      </c>
      <c r="D922" s="1">
        <v>0.63541666666666663</v>
      </c>
      <c r="E922" s="2">
        <v>46356</v>
      </c>
      <c r="F922">
        <v>4</v>
      </c>
      <c r="G922" t="s">
        <v>410</v>
      </c>
      <c r="H922" t="s">
        <v>416</v>
      </c>
      <c r="I922" t="s">
        <v>415</v>
      </c>
      <c r="J922" t="s">
        <v>415</v>
      </c>
    </row>
    <row r="923" spans="1:10">
      <c r="A923" t="s">
        <v>400</v>
      </c>
      <c r="B923" t="s">
        <v>1369</v>
      </c>
      <c r="C923" s="1">
        <v>0.38541666666666669</v>
      </c>
      <c r="D923" s="1">
        <v>0.63541666666666663</v>
      </c>
      <c r="E923" s="2">
        <v>46356</v>
      </c>
      <c r="F923">
        <v>2</v>
      </c>
      <c r="G923" t="s">
        <v>413</v>
      </c>
      <c r="H923" t="s">
        <v>416</v>
      </c>
      <c r="I923" t="s">
        <v>415</v>
      </c>
      <c r="J923" t="s">
        <v>415</v>
      </c>
    </row>
    <row r="924" spans="1:10">
      <c r="A924" t="s">
        <v>400</v>
      </c>
      <c r="B924" t="s">
        <v>1370</v>
      </c>
      <c r="C924" s="1">
        <v>0.38541666666666669</v>
      </c>
      <c r="D924" s="1">
        <v>0.63541666666666663</v>
      </c>
      <c r="E924" s="2">
        <v>46356</v>
      </c>
      <c r="F924">
        <v>7</v>
      </c>
      <c r="G924" t="s">
        <v>410</v>
      </c>
      <c r="H924" t="s">
        <v>416</v>
      </c>
      <c r="I924" t="s">
        <v>415</v>
      </c>
      <c r="J924" t="s">
        <v>415</v>
      </c>
    </row>
    <row r="925" spans="1:10">
      <c r="A925" t="s">
        <v>400</v>
      </c>
      <c r="B925" t="s">
        <v>1371</v>
      </c>
      <c r="C925" s="1">
        <v>0.38541666666666669</v>
      </c>
      <c r="D925" s="1">
        <v>0.63541666666666663</v>
      </c>
      <c r="E925" s="2">
        <v>46356</v>
      </c>
      <c r="F925">
        <v>2</v>
      </c>
      <c r="G925" t="s">
        <v>411</v>
      </c>
      <c r="H925" t="s">
        <v>416</v>
      </c>
      <c r="I925" t="s">
        <v>415</v>
      </c>
      <c r="J925" t="s">
        <v>415</v>
      </c>
    </row>
    <row r="926" spans="1:10">
      <c r="A926" t="s">
        <v>400</v>
      </c>
      <c r="B926" t="s">
        <v>1372</v>
      </c>
      <c r="C926" s="1">
        <v>0.38541666666666669</v>
      </c>
      <c r="D926" s="1">
        <v>0.63541666666666663</v>
      </c>
      <c r="E926" s="2">
        <v>46356</v>
      </c>
      <c r="F926">
        <v>3</v>
      </c>
      <c r="G926" t="s">
        <v>414</v>
      </c>
      <c r="H926" t="s">
        <v>416</v>
      </c>
      <c r="I926" t="s">
        <v>415</v>
      </c>
      <c r="J926" t="s">
        <v>415</v>
      </c>
    </row>
    <row r="927" spans="1:10">
      <c r="A927" t="s">
        <v>400</v>
      </c>
      <c r="B927" t="s">
        <v>1373</v>
      </c>
      <c r="C927" s="1">
        <v>0.38541666666666669</v>
      </c>
      <c r="D927" s="1">
        <v>0.63541666666666663</v>
      </c>
      <c r="E927" s="2">
        <v>46356</v>
      </c>
      <c r="F927">
        <v>5</v>
      </c>
      <c r="G927" t="s">
        <v>410</v>
      </c>
      <c r="H927" t="s">
        <v>416</v>
      </c>
      <c r="I927" t="s">
        <v>415</v>
      </c>
      <c r="J927" t="s">
        <v>415</v>
      </c>
    </row>
    <row r="928" spans="1:10">
      <c r="A928" t="s">
        <v>400</v>
      </c>
      <c r="B928" t="s">
        <v>1374</v>
      </c>
      <c r="C928" s="1">
        <v>0.38541666666666669</v>
      </c>
      <c r="D928" s="1">
        <v>0.63541666666666663</v>
      </c>
      <c r="E928" s="2">
        <v>46356</v>
      </c>
      <c r="F928">
        <v>2</v>
      </c>
      <c r="G928" t="s">
        <v>411</v>
      </c>
      <c r="H928" t="s">
        <v>416</v>
      </c>
      <c r="I928" t="s">
        <v>415</v>
      </c>
      <c r="J928" t="s">
        <v>415</v>
      </c>
    </row>
    <row r="929" spans="1:10">
      <c r="A929" t="s">
        <v>400</v>
      </c>
      <c r="B929" t="s">
        <v>1375</v>
      </c>
      <c r="C929" s="1">
        <v>0.38541666666666669</v>
      </c>
      <c r="D929" s="1">
        <v>0.63541666666666663</v>
      </c>
      <c r="E929" s="2">
        <v>46356</v>
      </c>
      <c r="F929">
        <v>1</v>
      </c>
      <c r="G929" t="s">
        <v>411</v>
      </c>
      <c r="H929" t="s">
        <v>416</v>
      </c>
      <c r="I929" t="s">
        <v>415</v>
      </c>
      <c r="J929" t="s">
        <v>415</v>
      </c>
    </row>
    <row r="930" spans="1:10">
      <c r="A930" t="s">
        <v>400</v>
      </c>
      <c r="B930" t="s">
        <v>1376</v>
      </c>
      <c r="C930" s="1">
        <v>0.38541666666666669</v>
      </c>
      <c r="D930" s="1">
        <v>0.63541666666666663</v>
      </c>
      <c r="E930" s="2">
        <v>46356</v>
      </c>
      <c r="F930">
        <v>3</v>
      </c>
      <c r="G930" t="s">
        <v>414</v>
      </c>
      <c r="H930" t="s">
        <v>416</v>
      </c>
      <c r="I930" t="s">
        <v>415</v>
      </c>
      <c r="J930" t="s">
        <v>415</v>
      </c>
    </row>
    <row r="931" spans="1:10">
      <c r="A931" t="s">
        <v>400</v>
      </c>
      <c r="B931" t="s">
        <v>1377</v>
      </c>
      <c r="C931" s="1">
        <v>0.38541666666666669</v>
      </c>
      <c r="D931" s="1">
        <v>0.63541666666666663</v>
      </c>
      <c r="E931" s="2">
        <v>46356</v>
      </c>
      <c r="F931">
        <v>2</v>
      </c>
      <c r="G931" t="s">
        <v>410</v>
      </c>
      <c r="H931" t="s">
        <v>416</v>
      </c>
      <c r="I931" t="s">
        <v>415</v>
      </c>
      <c r="J931" t="s">
        <v>415</v>
      </c>
    </row>
    <row r="932" spans="1:10">
      <c r="A932" t="s">
        <v>400</v>
      </c>
      <c r="B932" t="s">
        <v>1378</v>
      </c>
      <c r="C932" s="1">
        <v>0.38541666666666669</v>
      </c>
      <c r="D932" s="1">
        <v>0.63541666666666663</v>
      </c>
      <c r="E932" s="2">
        <v>46356</v>
      </c>
      <c r="F932">
        <v>1</v>
      </c>
      <c r="G932" t="s">
        <v>411</v>
      </c>
      <c r="H932" t="s">
        <v>416</v>
      </c>
      <c r="I932" t="s">
        <v>415</v>
      </c>
      <c r="J932" t="s">
        <v>415</v>
      </c>
    </row>
    <row r="933" spans="1:10">
      <c r="A933" t="s">
        <v>400</v>
      </c>
      <c r="B933" t="s">
        <v>1379</v>
      </c>
      <c r="C933" s="1">
        <v>0.38541666666666669</v>
      </c>
      <c r="D933" s="1">
        <v>0.63541666666666663</v>
      </c>
      <c r="E933" s="2">
        <v>46356</v>
      </c>
      <c r="F933">
        <v>4</v>
      </c>
      <c r="G933" t="s">
        <v>411</v>
      </c>
      <c r="H933" t="s">
        <v>416</v>
      </c>
      <c r="I933" t="s">
        <v>415</v>
      </c>
      <c r="J933" t="s">
        <v>415</v>
      </c>
    </row>
    <row r="934" spans="1:10">
      <c r="A934" t="s">
        <v>400</v>
      </c>
      <c r="B934" t="s">
        <v>1380</v>
      </c>
      <c r="C934" s="1">
        <v>0.38541666666666669</v>
      </c>
      <c r="D934" s="1">
        <v>0.63541666666666663</v>
      </c>
      <c r="E934" s="2">
        <v>46356</v>
      </c>
      <c r="F934">
        <v>2</v>
      </c>
      <c r="G934" t="s">
        <v>413</v>
      </c>
      <c r="H934" t="s">
        <v>416</v>
      </c>
      <c r="I934" t="s">
        <v>415</v>
      </c>
      <c r="J934" t="s">
        <v>415</v>
      </c>
    </row>
    <row r="935" spans="1:10">
      <c r="A935" t="s">
        <v>400</v>
      </c>
      <c r="B935" t="s">
        <v>1381</v>
      </c>
      <c r="C935" s="1">
        <v>0.38541666666666669</v>
      </c>
      <c r="D935" s="1">
        <v>0.63541666666666663</v>
      </c>
      <c r="E935" s="2">
        <v>46356</v>
      </c>
      <c r="F935">
        <v>3</v>
      </c>
      <c r="G935" t="s">
        <v>410</v>
      </c>
      <c r="H935" t="s">
        <v>416</v>
      </c>
      <c r="I935" t="s">
        <v>415</v>
      </c>
      <c r="J935" t="s">
        <v>415</v>
      </c>
    </row>
    <row r="936" spans="1:10">
      <c r="A936" t="s">
        <v>400</v>
      </c>
      <c r="B936" t="s">
        <v>1382</v>
      </c>
      <c r="C936" s="1">
        <v>0.38541666666666669</v>
      </c>
      <c r="D936" s="1">
        <v>0.63541666666666663</v>
      </c>
      <c r="E936" s="2">
        <v>46356</v>
      </c>
      <c r="F936">
        <v>1</v>
      </c>
      <c r="G936" t="s">
        <v>413</v>
      </c>
      <c r="H936" t="s">
        <v>416</v>
      </c>
      <c r="I936" t="s">
        <v>415</v>
      </c>
      <c r="J936" t="s">
        <v>415</v>
      </c>
    </row>
    <row r="937" spans="1:10">
      <c r="A937" t="s">
        <v>400</v>
      </c>
      <c r="B937" t="s">
        <v>1383</v>
      </c>
      <c r="C937" s="1">
        <v>0.38541666666666669</v>
      </c>
      <c r="D937" s="1">
        <v>0.63541666666666663</v>
      </c>
      <c r="E937" s="2">
        <v>46356</v>
      </c>
      <c r="F937">
        <v>2</v>
      </c>
      <c r="G937" t="s">
        <v>410</v>
      </c>
      <c r="H937" t="s">
        <v>416</v>
      </c>
      <c r="I937" t="s">
        <v>415</v>
      </c>
      <c r="J937" t="s">
        <v>415</v>
      </c>
    </row>
    <row r="938" spans="1:10">
      <c r="A938" t="s">
        <v>400</v>
      </c>
      <c r="B938" t="s">
        <v>1384</v>
      </c>
      <c r="C938" s="1">
        <v>0.38541666666666669</v>
      </c>
      <c r="D938" s="1">
        <v>0.63541666666666663</v>
      </c>
      <c r="E938" s="2">
        <v>46356</v>
      </c>
      <c r="F938">
        <v>4</v>
      </c>
      <c r="G938" t="s">
        <v>410</v>
      </c>
      <c r="H938" t="s">
        <v>416</v>
      </c>
      <c r="I938" t="s">
        <v>415</v>
      </c>
      <c r="J938" t="s">
        <v>415</v>
      </c>
    </row>
    <row r="939" spans="1:10">
      <c r="A939" t="s">
        <v>400</v>
      </c>
      <c r="B939" t="s">
        <v>1385</v>
      </c>
      <c r="C939" s="1">
        <v>0.38541666666666669</v>
      </c>
      <c r="D939" s="1">
        <v>0.63541666666666663</v>
      </c>
      <c r="E939" s="2">
        <v>46356</v>
      </c>
      <c r="F939">
        <v>2</v>
      </c>
      <c r="G939" t="s">
        <v>414</v>
      </c>
      <c r="H939" t="s">
        <v>416</v>
      </c>
      <c r="I939" t="s">
        <v>415</v>
      </c>
      <c r="J939" t="s">
        <v>415</v>
      </c>
    </row>
    <row r="940" spans="1:10">
      <c r="A940" t="s">
        <v>400</v>
      </c>
      <c r="B940" t="s">
        <v>1386</v>
      </c>
      <c r="C940" s="1">
        <v>0.38541666666666669</v>
      </c>
      <c r="D940" s="1">
        <v>0.63541666666666663</v>
      </c>
      <c r="E940" s="2">
        <v>46356</v>
      </c>
      <c r="F940">
        <v>4</v>
      </c>
      <c r="G940" t="s">
        <v>411</v>
      </c>
      <c r="H940" t="s">
        <v>416</v>
      </c>
      <c r="I940" t="s">
        <v>415</v>
      </c>
      <c r="J940" t="s">
        <v>415</v>
      </c>
    </row>
    <row r="941" spans="1:10">
      <c r="A941" t="s">
        <v>400</v>
      </c>
      <c r="B941" t="s">
        <v>1387</v>
      </c>
      <c r="C941" s="1">
        <v>0.38541666666666669</v>
      </c>
      <c r="D941" s="1">
        <v>0.63541666666666663</v>
      </c>
      <c r="E941" s="2">
        <v>46356</v>
      </c>
      <c r="F941">
        <v>2</v>
      </c>
      <c r="G941" t="s">
        <v>411</v>
      </c>
      <c r="H941" t="s">
        <v>416</v>
      </c>
      <c r="I941" t="s">
        <v>415</v>
      </c>
      <c r="J941" t="s">
        <v>415</v>
      </c>
    </row>
    <row r="942" spans="1:10">
      <c r="A942" t="s">
        <v>400</v>
      </c>
      <c r="B942" t="s">
        <v>1388</v>
      </c>
      <c r="C942" s="1">
        <v>0.38541666666666669</v>
      </c>
      <c r="D942" s="1">
        <v>0.63541666666666663</v>
      </c>
      <c r="E942" s="2">
        <v>46356</v>
      </c>
      <c r="F942">
        <v>2</v>
      </c>
      <c r="G942" t="s">
        <v>413</v>
      </c>
      <c r="H942" t="s">
        <v>416</v>
      </c>
      <c r="I942" t="s">
        <v>415</v>
      </c>
      <c r="J942" t="s">
        <v>415</v>
      </c>
    </row>
    <row r="943" spans="1:10">
      <c r="A943" t="s">
        <v>400</v>
      </c>
      <c r="B943" t="s">
        <v>1389</v>
      </c>
      <c r="C943" s="1">
        <v>0.38541666666666669</v>
      </c>
      <c r="D943" s="1">
        <v>0.63541666666666663</v>
      </c>
      <c r="E943" s="2">
        <v>46356</v>
      </c>
      <c r="F943">
        <v>2</v>
      </c>
      <c r="G943" t="s">
        <v>410</v>
      </c>
      <c r="H943" t="s">
        <v>416</v>
      </c>
      <c r="I943" t="s">
        <v>415</v>
      </c>
      <c r="J943" t="s">
        <v>415</v>
      </c>
    </row>
    <row r="944" spans="1:10">
      <c r="A944" t="s">
        <v>400</v>
      </c>
      <c r="B944" t="s">
        <v>1390</v>
      </c>
      <c r="C944" s="1">
        <v>0.38541666666666669</v>
      </c>
      <c r="D944" s="1">
        <v>0.63541666666666663</v>
      </c>
      <c r="E944" s="2">
        <v>46356</v>
      </c>
      <c r="F944">
        <v>3</v>
      </c>
      <c r="G944" t="s">
        <v>410</v>
      </c>
      <c r="H944" t="s">
        <v>416</v>
      </c>
      <c r="I944" t="s">
        <v>415</v>
      </c>
      <c r="J944" t="s">
        <v>415</v>
      </c>
    </row>
    <row r="945" spans="1:10">
      <c r="A945" t="s">
        <v>400</v>
      </c>
      <c r="B945" t="s">
        <v>1391</v>
      </c>
      <c r="C945" s="1">
        <v>0.38541666666666669</v>
      </c>
      <c r="D945" s="1">
        <v>0.63541666666666663</v>
      </c>
      <c r="E945" s="2">
        <v>46356</v>
      </c>
      <c r="F945">
        <v>5</v>
      </c>
      <c r="G945" t="s">
        <v>414</v>
      </c>
      <c r="H945" t="s">
        <v>416</v>
      </c>
      <c r="I945" t="s">
        <v>415</v>
      </c>
      <c r="J945" t="s">
        <v>415</v>
      </c>
    </row>
    <row r="946" spans="1:10">
      <c r="A946" t="s">
        <v>400</v>
      </c>
      <c r="B946" t="s">
        <v>1392</v>
      </c>
      <c r="C946" s="1">
        <v>0.38541666666666669</v>
      </c>
      <c r="D946" s="1">
        <v>0.63541666666666663</v>
      </c>
      <c r="E946" s="2">
        <v>46356</v>
      </c>
      <c r="F946">
        <v>2</v>
      </c>
      <c r="G946" t="s">
        <v>410</v>
      </c>
      <c r="H946" t="s">
        <v>416</v>
      </c>
      <c r="I946" t="s">
        <v>415</v>
      </c>
      <c r="J946" t="s">
        <v>415</v>
      </c>
    </row>
    <row r="947" spans="1:10">
      <c r="A947" t="s">
        <v>400</v>
      </c>
      <c r="B947" t="s">
        <v>1393</v>
      </c>
      <c r="C947" s="1">
        <v>0.38541666666666669</v>
      </c>
      <c r="D947" s="1">
        <v>0.63541666666666663</v>
      </c>
      <c r="E947" s="2">
        <v>46356</v>
      </c>
      <c r="F947">
        <v>2</v>
      </c>
      <c r="G947" t="s">
        <v>410</v>
      </c>
      <c r="H947" t="s">
        <v>416</v>
      </c>
      <c r="I947" t="s">
        <v>415</v>
      </c>
      <c r="J947" t="s">
        <v>415</v>
      </c>
    </row>
    <row r="948" spans="1:10">
      <c r="A948" t="s">
        <v>400</v>
      </c>
      <c r="B948" t="s">
        <v>1394</v>
      </c>
      <c r="C948" s="1">
        <v>0.38541666666666669</v>
      </c>
      <c r="D948" s="1">
        <v>0.63541666666666663</v>
      </c>
      <c r="E948" s="2">
        <v>46356</v>
      </c>
      <c r="F948">
        <v>4</v>
      </c>
      <c r="G948" t="s">
        <v>411</v>
      </c>
      <c r="H948" t="s">
        <v>416</v>
      </c>
      <c r="I948" t="s">
        <v>415</v>
      </c>
      <c r="J948" t="s">
        <v>415</v>
      </c>
    </row>
    <row r="949" spans="1:10">
      <c r="A949" t="s">
        <v>400</v>
      </c>
      <c r="B949" t="s">
        <v>1395</v>
      </c>
      <c r="C949" s="1">
        <v>0.38541666666666669</v>
      </c>
      <c r="D949" s="1">
        <v>0.63541666666666663</v>
      </c>
      <c r="E949" s="2">
        <v>46356</v>
      </c>
      <c r="F949">
        <v>2</v>
      </c>
      <c r="G949" t="s">
        <v>410</v>
      </c>
      <c r="H949" t="s">
        <v>416</v>
      </c>
      <c r="I949" t="s">
        <v>415</v>
      </c>
      <c r="J949" t="s">
        <v>415</v>
      </c>
    </row>
    <row r="950" spans="1:10">
      <c r="A950" t="s">
        <v>400</v>
      </c>
      <c r="B950" t="s">
        <v>1396</v>
      </c>
      <c r="C950" s="1">
        <v>0.38541666666666669</v>
      </c>
      <c r="D950" s="1">
        <v>0.63541666666666663</v>
      </c>
      <c r="E950" s="2">
        <v>46356</v>
      </c>
      <c r="F950">
        <v>3</v>
      </c>
      <c r="G950" t="s">
        <v>411</v>
      </c>
      <c r="H950" t="s">
        <v>416</v>
      </c>
      <c r="I950" t="s">
        <v>415</v>
      </c>
      <c r="J950" t="s">
        <v>415</v>
      </c>
    </row>
    <row r="951" spans="1:10">
      <c r="A951" t="s">
        <v>400</v>
      </c>
      <c r="B951" t="s">
        <v>1397</v>
      </c>
      <c r="C951" s="1">
        <v>0.38541666666666669</v>
      </c>
      <c r="D951" s="1">
        <v>0.63541666666666663</v>
      </c>
      <c r="E951" s="2">
        <v>46356</v>
      </c>
      <c r="F951">
        <v>2</v>
      </c>
      <c r="G951" t="s">
        <v>414</v>
      </c>
      <c r="H951" t="s">
        <v>416</v>
      </c>
      <c r="I951" t="s">
        <v>415</v>
      </c>
      <c r="J951" t="s">
        <v>415</v>
      </c>
    </row>
    <row r="952" spans="1:10">
      <c r="A952" t="s">
        <v>400</v>
      </c>
      <c r="B952" t="s">
        <v>1398</v>
      </c>
      <c r="C952" s="1">
        <v>0.38541666666666669</v>
      </c>
      <c r="D952" s="1">
        <v>0.63541666666666663</v>
      </c>
      <c r="E952" s="2">
        <v>46356</v>
      </c>
      <c r="F952">
        <v>2</v>
      </c>
      <c r="G952" t="s">
        <v>411</v>
      </c>
      <c r="H952" t="s">
        <v>416</v>
      </c>
      <c r="I952" t="s">
        <v>415</v>
      </c>
      <c r="J952" t="s">
        <v>415</v>
      </c>
    </row>
    <row r="953" spans="1:10">
      <c r="A953" t="s">
        <v>400</v>
      </c>
      <c r="B953" t="s">
        <v>1399</v>
      </c>
      <c r="C953" s="1">
        <v>0.38541666666666669</v>
      </c>
      <c r="D953" s="1">
        <v>0.63541666666666663</v>
      </c>
      <c r="E953" s="2">
        <v>46356</v>
      </c>
      <c r="F953">
        <v>3</v>
      </c>
      <c r="G953" t="s">
        <v>408</v>
      </c>
      <c r="H953" t="s">
        <v>416</v>
      </c>
      <c r="I953" t="s">
        <v>415</v>
      </c>
      <c r="J953" t="s">
        <v>415</v>
      </c>
    </row>
    <row r="954" spans="1:10">
      <c r="A954" t="s">
        <v>400</v>
      </c>
      <c r="B954" t="s">
        <v>1400</v>
      </c>
      <c r="C954" s="1">
        <v>0.38541666666666669</v>
      </c>
      <c r="D954" s="1">
        <v>0.63541666666666663</v>
      </c>
      <c r="E954" s="2">
        <v>46356</v>
      </c>
      <c r="F954">
        <v>2</v>
      </c>
      <c r="G954" t="s">
        <v>410</v>
      </c>
      <c r="H954" t="s">
        <v>416</v>
      </c>
      <c r="I954" t="s">
        <v>415</v>
      </c>
      <c r="J954" t="s">
        <v>415</v>
      </c>
    </row>
    <row r="955" spans="1:10">
      <c r="A955" t="s">
        <v>400</v>
      </c>
      <c r="B955" t="s">
        <v>1401</v>
      </c>
      <c r="C955" s="1">
        <v>0.38541666666666669</v>
      </c>
      <c r="D955" s="1">
        <v>0.63541666666666663</v>
      </c>
      <c r="E955" s="2">
        <v>46356</v>
      </c>
      <c r="F955">
        <v>2</v>
      </c>
      <c r="G955" t="s">
        <v>413</v>
      </c>
      <c r="H955" t="s">
        <v>416</v>
      </c>
      <c r="I955" t="s">
        <v>415</v>
      </c>
      <c r="J955" t="s">
        <v>415</v>
      </c>
    </row>
    <row r="956" spans="1:10">
      <c r="A956" t="s">
        <v>400</v>
      </c>
      <c r="B956" t="s">
        <v>1402</v>
      </c>
      <c r="C956" s="1">
        <v>0.38541666666666669</v>
      </c>
      <c r="D956" s="1">
        <v>0.63541666666666663</v>
      </c>
      <c r="E956" s="2">
        <v>46356</v>
      </c>
      <c r="F956">
        <v>3</v>
      </c>
      <c r="G956" t="s">
        <v>411</v>
      </c>
      <c r="H956" t="s">
        <v>416</v>
      </c>
      <c r="I956" t="s">
        <v>415</v>
      </c>
      <c r="J956" t="s">
        <v>415</v>
      </c>
    </row>
    <row r="957" spans="1:10">
      <c r="A957" t="s">
        <v>400</v>
      </c>
      <c r="B957" t="s">
        <v>1403</v>
      </c>
      <c r="C957" s="1">
        <v>0.38541666666666669</v>
      </c>
      <c r="D957" s="1">
        <v>0.63541666666666663</v>
      </c>
      <c r="E957" s="2">
        <v>46356</v>
      </c>
      <c r="F957">
        <v>2</v>
      </c>
      <c r="G957" t="s">
        <v>413</v>
      </c>
      <c r="H957" t="s">
        <v>416</v>
      </c>
      <c r="I957" t="s">
        <v>415</v>
      </c>
      <c r="J957" t="s">
        <v>415</v>
      </c>
    </row>
    <row r="958" spans="1:10">
      <c r="A958" t="s">
        <v>400</v>
      </c>
      <c r="B958" t="s">
        <v>1404</v>
      </c>
      <c r="C958" s="1">
        <v>0.38541666666666669</v>
      </c>
      <c r="D958" s="1">
        <v>0.63541666666666663</v>
      </c>
      <c r="E958" s="2">
        <v>46356</v>
      </c>
      <c r="F958">
        <v>2</v>
      </c>
      <c r="G958" t="s">
        <v>413</v>
      </c>
      <c r="H958" t="s">
        <v>416</v>
      </c>
      <c r="I958" t="s">
        <v>415</v>
      </c>
      <c r="J958" t="s">
        <v>415</v>
      </c>
    </row>
    <row r="959" spans="1:10">
      <c r="A959" t="s">
        <v>400</v>
      </c>
      <c r="B959" t="s">
        <v>1405</v>
      </c>
      <c r="C959" s="1">
        <v>0.38541666666666669</v>
      </c>
      <c r="D959" s="1">
        <v>0.63541666666666663</v>
      </c>
      <c r="E959" s="2">
        <v>46356</v>
      </c>
      <c r="F959">
        <v>2</v>
      </c>
      <c r="G959" t="s">
        <v>408</v>
      </c>
      <c r="H959" t="s">
        <v>416</v>
      </c>
      <c r="I959" t="s">
        <v>415</v>
      </c>
      <c r="J959" t="s">
        <v>415</v>
      </c>
    </row>
    <row r="960" spans="1:10">
      <c r="A960" t="s">
        <v>400</v>
      </c>
      <c r="B960" t="s">
        <v>1406</v>
      </c>
      <c r="C960" s="1">
        <v>0.38541666666666669</v>
      </c>
      <c r="D960" s="1">
        <v>0.63541666666666663</v>
      </c>
      <c r="E960" s="2">
        <v>46356</v>
      </c>
      <c r="F960">
        <v>3</v>
      </c>
      <c r="G960" t="s">
        <v>410</v>
      </c>
      <c r="H960" t="s">
        <v>416</v>
      </c>
      <c r="I960" t="s">
        <v>415</v>
      </c>
      <c r="J960" t="s">
        <v>415</v>
      </c>
    </row>
    <row r="961" spans="1:10">
      <c r="A961" t="s">
        <v>400</v>
      </c>
      <c r="B961" t="s">
        <v>1407</v>
      </c>
      <c r="C961" s="1">
        <v>0.38541666666666669</v>
      </c>
      <c r="D961" s="1">
        <v>0.63541666666666663</v>
      </c>
      <c r="E961" s="2">
        <v>46356</v>
      </c>
      <c r="F961">
        <v>2</v>
      </c>
      <c r="G961" t="s">
        <v>413</v>
      </c>
      <c r="H961" t="s">
        <v>416</v>
      </c>
      <c r="I961" t="s">
        <v>415</v>
      </c>
      <c r="J961" t="s">
        <v>415</v>
      </c>
    </row>
    <row r="962" spans="1:10">
      <c r="A962" t="s">
        <v>400</v>
      </c>
      <c r="B962" t="s">
        <v>1408</v>
      </c>
      <c r="C962" s="1">
        <v>0.38541666666666669</v>
      </c>
      <c r="D962" s="1">
        <v>0.63541666666666663</v>
      </c>
      <c r="E962" s="2">
        <v>46356</v>
      </c>
      <c r="F962">
        <v>3</v>
      </c>
      <c r="G962" t="s">
        <v>411</v>
      </c>
      <c r="H962" t="s">
        <v>416</v>
      </c>
      <c r="I962" t="s">
        <v>415</v>
      </c>
      <c r="J962" t="s">
        <v>415</v>
      </c>
    </row>
    <row r="963" spans="1:10">
      <c r="A963" t="s">
        <v>400</v>
      </c>
      <c r="B963" t="s">
        <v>1409</v>
      </c>
      <c r="C963" s="1">
        <v>0.38541666666666669</v>
      </c>
      <c r="D963" s="1">
        <v>0.63541666666666663</v>
      </c>
      <c r="E963" s="2">
        <v>46356</v>
      </c>
      <c r="F963">
        <v>2</v>
      </c>
      <c r="G963" t="s">
        <v>408</v>
      </c>
      <c r="H963" t="s">
        <v>416</v>
      </c>
      <c r="I963" t="s">
        <v>415</v>
      </c>
      <c r="J963" t="s">
        <v>415</v>
      </c>
    </row>
    <row r="964" spans="1:10">
      <c r="A964" t="s">
        <v>400</v>
      </c>
      <c r="B964" t="s">
        <v>1410</v>
      </c>
      <c r="C964" s="1">
        <v>0.38541666666666669</v>
      </c>
      <c r="D964" s="1">
        <v>0.63541666666666663</v>
      </c>
      <c r="E964" s="2">
        <v>46356</v>
      </c>
      <c r="F964">
        <v>1</v>
      </c>
      <c r="G964" t="s">
        <v>411</v>
      </c>
      <c r="H964" t="s">
        <v>416</v>
      </c>
      <c r="I964" t="s">
        <v>415</v>
      </c>
      <c r="J964" t="s">
        <v>415</v>
      </c>
    </row>
    <row r="965" spans="1:10">
      <c r="A965" t="s">
        <v>400</v>
      </c>
      <c r="B965" t="s">
        <v>1411</v>
      </c>
      <c r="C965" s="1">
        <v>0.38541666666666669</v>
      </c>
      <c r="D965" s="1">
        <v>0.63541666666666663</v>
      </c>
      <c r="E965" s="2">
        <v>46356</v>
      </c>
      <c r="F965">
        <v>2</v>
      </c>
      <c r="G965" t="s">
        <v>410</v>
      </c>
      <c r="H965" t="s">
        <v>416</v>
      </c>
      <c r="I965" t="s">
        <v>415</v>
      </c>
      <c r="J965" t="s">
        <v>415</v>
      </c>
    </row>
    <row r="966" spans="1:10">
      <c r="A966" t="s">
        <v>400</v>
      </c>
      <c r="B966" t="s">
        <v>1412</v>
      </c>
      <c r="C966" s="1">
        <v>0.38541666666666669</v>
      </c>
      <c r="D966" s="1">
        <v>0.63541666666666663</v>
      </c>
      <c r="E966" s="2">
        <v>46356</v>
      </c>
      <c r="F966">
        <v>5</v>
      </c>
      <c r="G966" t="s">
        <v>410</v>
      </c>
      <c r="H966" t="s">
        <v>416</v>
      </c>
      <c r="I966" t="s">
        <v>415</v>
      </c>
      <c r="J966" t="s">
        <v>415</v>
      </c>
    </row>
    <row r="967" spans="1:10">
      <c r="A967" t="s">
        <v>400</v>
      </c>
      <c r="B967" t="s">
        <v>1413</v>
      </c>
      <c r="C967" s="1">
        <v>0.38541666666666669</v>
      </c>
      <c r="D967" s="1">
        <v>0.63541666666666663</v>
      </c>
      <c r="E967" s="2">
        <v>46356</v>
      </c>
      <c r="F967">
        <v>1</v>
      </c>
      <c r="G967" t="s">
        <v>413</v>
      </c>
      <c r="H967" t="s">
        <v>416</v>
      </c>
      <c r="I967" t="s">
        <v>415</v>
      </c>
      <c r="J967" t="s">
        <v>415</v>
      </c>
    </row>
    <row r="968" spans="1:10">
      <c r="A968" t="s">
        <v>400</v>
      </c>
      <c r="B968" t="s">
        <v>1414</v>
      </c>
      <c r="C968" s="1">
        <v>0.38541666666666669</v>
      </c>
      <c r="D968" s="1">
        <v>0.63541666666666663</v>
      </c>
      <c r="E968" s="2">
        <v>46356</v>
      </c>
      <c r="F968">
        <v>2</v>
      </c>
      <c r="G968" t="s">
        <v>410</v>
      </c>
      <c r="H968" t="s">
        <v>416</v>
      </c>
      <c r="I968" t="s">
        <v>415</v>
      </c>
      <c r="J968" t="s">
        <v>415</v>
      </c>
    </row>
    <row r="969" spans="1:10">
      <c r="A969" t="s">
        <v>400</v>
      </c>
      <c r="B969" t="s">
        <v>1415</v>
      </c>
      <c r="C969" s="1">
        <v>0.38541666666666669</v>
      </c>
      <c r="D969" s="1">
        <v>0.63541666666666663</v>
      </c>
      <c r="E969" s="2">
        <v>46356</v>
      </c>
      <c r="F969">
        <v>2</v>
      </c>
      <c r="G969" t="s">
        <v>411</v>
      </c>
      <c r="H969" t="s">
        <v>416</v>
      </c>
      <c r="I969" t="s">
        <v>415</v>
      </c>
      <c r="J969" t="s">
        <v>415</v>
      </c>
    </row>
    <row r="970" spans="1:10">
      <c r="A970" t="s">
        <v>400</v>
      </c>
      <c r="B970" t="s">
        <v>1416</v>
      </c>
      <c r="C970" s="1">
        <v>0.38541666666666669</v>
      </c>
      <c r="D970" s="1">
        <v>0.63541666666666663</v>
      </c>
      <c r="E970" s="2">
        <v>46356</v>
      </c>
      <c r="F970">
        <v>2</v>
      </c>
      <c r="G970" t="s">
        <v>411</v>
      </c>
      <c r="H970" t="s">
        <v>416</v>
      </c>
      <c r="I970" t="s">
        <v>415</v>
      </c>
      <c r="J970" t="s">
        <v>415</v>
      </c>
    </row>
    <row r="971" spans="1:10">
      <c r="A971" t="s">
        <v>400</v>
      </c>
      <c r="B971" t="s">
        <v>1417</v>
      </c>
      <c r="C971" s="1">
        <v>0.38541666666666669</v>
      </c>
      <c r="D971" s="1">
        <v>0.63541666666666663</v>
      </c>
      <c r="E971" s="2">
        <v>46356</v>
      </c>
      <c r="F971">
        <v>2</v>
      </c>
      <c r="G971" t="s">
        <v>411</v>
      </c>
      <c r="H971" t="s">
        <v>416</v>
      </c>
      <c r="I971" t="s">
        <v>415</v>
      </c>
      <c r="J971" t="s">
        <v>415</v>
      </c>
    </row>
    <row r="972" spans="1:10">
      <c r="A972" t="s">
        <v>400</v>
      </c>
      <c r="B972" t="s">
        <v>1418</v>
      </c>
      <c r="C972" s="1">
        <v>0.38541666666666669</v>
      </c>
      <c r="D972" s="1">
        <v>0.63541666666666663</v>
      </c>
      <c r="E972" s="2">
        <v>46356</v>
      </c>
      <c r="F972">
        <v>6</v>
      </c>
      <c r="G972" t="s">
        <v>410</v>
      </c>
      <c r="H972" t="s">
        <v>416</v>
      </c>
      <c r="I972" t="s">
        <v>415</v>
      </c>
      <c r="J972" t="s">
        <v>415</v>
      </c>
    </row>
    <row r="973" spans="1:10">
      <c r="A973" t="s">
        <v>400</v>
      </c>
      <c r="B973" t="s">
        <v>1419</v>
      </c>
      <c r="C973" s="1">
        <v>0.38541666666666669</v>
      </c>
      <c r="D973" s="1">
        <v>0.63541666666666663</v>
      </c>
      <c r="E973" s="2">
        <v>46356</v>
      </c>
      <c r="F973">
        <v>4</v>
      </c>
      <c r="G973" t="s">
        <v>410</v>
      </c>
      <c r="H973" t="s">
        <v>416</v>
      </c>
      <c r="I973" t="s">
        <v>415</v>
      </c>
      <c r="J973" t="s">
        <v>415</v>
      </c>
    </row>
    <row r="974" spans="1:10">
      <c r="A974" t="s">
        <v>400</v>
      </c>
      <c r="B974" t="s">
        <v>1420</v>
      </c>
      <c r="C974" s="1">
        <v>0.38541666666666669</v>
      </c>
      <c r="D974" s="1">
        <v>0.63541666666666663</v>
      </c>
      <c r="E974" s="2">
        <v>46356</v>
      </c>
      <c r="F974">
        <v>2</v>
      </c>
      <c r="G974" t="s">
        <v>408</v>
      </c>
      <c r="H974" t="s">
        <v>416</v>
      </c>
      <c r="I974" t="s">
        <v>415</v>
      </c>
      <c r="J974" t="s">
        <v>415</v>
      </c>
    </row>
    <row r="975" spans="1:10">
      <c r="A975" t="s">
        <v>400</v>
      </c>
      <c r="B975" t="s">
        <v>1421</v>
      </c>
      <c r="C975" s="1">
        <v>0.38541666666666669</v>
      </c>
      <c r="D975" s="1">
        <v>0.63541666666666663</v>
      </c>
      <c r="E975" s="2">
        <v>46356</v>
      </c>
      <c r="F975">
        <v>2</v>
      </c>
      <c r="G975" t="s">
        <v>408</v>
      </c>
      <c r="H975" t="s">
        <v>416</v>
      </c>
      <c r="I975" t="s">
        <v>415</v>
      </c>
      <c r="J975" t="s">
        <v>415</v>
      </c>
    </row>
    <row r="976" spans="1:10">
      <c r="A976" t="s">
        <v>400</v>
      </c>
      <c r="B976" t="s">
        <v>1422</v>
      </c>
      <c r="C976" s="1">
        <v>0.39583333333333331</v>
      </c>
      <c r="D976" s="1">
        <v>0.64583333333333337</v>
      </c>
      <c r="E976" s="2">
        <v>46356</v>
      </c>
      <c r="F976">
        <v>7</v>
      </c>
      <c r="G976" t="s">
        <v>355</v>
      </c>
      <c r="H976" t="s">
        <v>416</v>
      </c>
      <c r="I976" t="s">
        <v>415</v>
      </c>
      <c r="J976" t="s">
        <v>415</v>
      </c>
    </row>
    <row r="977" spans="1:10">
      <c r="A977" t="s">
        <v>400</v>
      </c>
      <c r="B977" t="s">
        <v>1423</v>
      </c>
      <c r="C977" s="1">
        <v>0.39583333333333331</v>
      </c>
      <c r="D977" s="1">
        <v>0.64583333333333337</v>
      </c>
      <c r="E977" s="2">
        <v>46356</v>
      </c>
      <c r="F977">
        <v>2</v>
      </c>
      <c r="G977" t="s">
        <v>355</v>
      </c>
      <c r="H977" t="s">
        <v>416</v>
      </c>
      <c r="I977" t="s">
        <v>415</v>
      </c>
      <c r="J977" t="s">
        <v>415</v>
      </c>
    </row>
    <row r="978" spans="1:10">
      <c r="A978" t="s">
        <v>400</v>
      </c>
      <c r="B978" t="s">
        <v>1424</v>
      </c>
      <c r="C978" s="1">
        <v>0.39583333333333331</v>
      </c>
      <c r="D978" s="1">
        <v>0.64583333333333337</v>
      </c>
      <c r="E978" s="2">
        <v>46356</v>
      </c>
      <c r="F978">
        <v>4</v>
      </c>
      <c r="G978" t="s">
        <v>355</v>
      </c>
      <c r="H978" t="s">
        <v>416</v>
      </c>
      <c r="I978" t="s">
        <v>415</v>
      </c>
      <c r="J978" t="s">
        <v>415</v>
      </c>
    </row>
    <row r="979" spans="1:10">
      <c r="A979" t="s">
        <v>400</v>
      </c>
      <c r="B979" t="s">
        <v>1425</v>
      </c>
      <c r="C979" s="1">
        <v>0.39583333333333331</v>
      </c>
      <c r="D979" s="1">
        <v>0.64583333333333337</v>
      </c>
      <c r="E979" s="2">
        <v>46356</v>
      </c>
      <c r="F979">
        <v>2</v>
      </c>
      <c r="G979" t="s">
        <v>355</v>
      </c>
      <c r="H979" t="s">
        <v>416</v>
      </c>
      <c r="I979" t="s">
        <v>415</v>
      </c>
      <c r="J979" t="s">
        <v>415</v>
      </c>
    </row>
    <row r="980" spans="1:10">
      <c r="A980" t="s">
        <v>400</v>
      </c>
      <c r="B980" t="s">
        <v>1426</v>
      </c>
      <c r="C980" s="1">
        <v>0.39583333333333331</v>
      </c>
      <c r="D980" s="1">
        <v>0.64583333333333337</v>
      </c>
      <c r="E980" s="2">
        <v>46356</v>
      </c>
      <c r="F980">
        <v>2</v>
      </c>
      <c r="G980" t="s">
        <v>407</v>
      </c>
      <c r="H980" t="s">
        <v>416</v>
      </c>
      <c r="I980" t="s">
        <v>415</v>
      </c>
      <c r="J980" t="s">
        <v>415</v>
      </c>
    </row>
    <row r="981" spans="1:10">
      <c r="A981" t="s">
        <v>400</v>
      </c>
      <c r="B981" t="s">
        <v>1427</v>
      </c>
      <c r="C981" s="1">
        <v>0.39583333333333331</v>
      </c>
      <c r="D981" s="1">
        <v>0.64583333333333337</v>
      </c>
      <c r="E981" s="2">
        <v>46356</v>
      </c>
      <c r="F981">
        <v>2</v>
      </c>
      <c r="G981" t="s">
        <v>355</v>
      </c>
      <c r="H981" t="s">
        <v>416</v>
      </c>
      <c r="I981" t="s">
        <v>415</v>
      </c>
      <c r="J981" t="s">
        <v>415</v>
      </c>
    </row>
    <row r="982" spans="1:10">
      <c r="A982" t="s">
        <v>400</v>
      </c>
      <c r="B982" t="s">
        <v>1428</v>
      </c>
      <c r="C982" s="1">
        <v>0.39583333333333331</v>
      </c>
      <c r="D982" s="1">
        <v>0.64583333333333337</v>
      </c>
      <c r="E982" s="2">
        <v>46356</v>
      </c>
      <c r="F982">
        <v>2</v>
      </c>
      <c r="G982" t="s">
        <v>407</v>
      </c>
      <c r="H982" t="s">
        <v>416</v>
      </c>
      <c r="I982" t="s">
        <v>415</v>
      </c>
      <c r="J982" t="s">
        <v>415</v>
      </c>
    </row>
    <row r="983" spans="1:10">
      <c r="A983" t="s">
        <v>400</v>
      </c>
      <c r="B983" t="s">
        <v>1429</v>
      </c>
      <c r="C983" s="1">
        <v>0.39583333333333331</v>
      </c>
      <c r="D983" s="1">
        <v>0.64583333333333337</v>
      </c>
      <c r="E983" s="2">
        <v>46356</v>
      </c>
      <c r="F983">
        <v>2</v>
      </c>
      <c r="G983" t="s">
        <v>355</v>
      </c>
      <c r="H983" t="s">
        <v>416</v>
      </c>
      <c r="I983" t="s">
        <v>415</v>
      </c>
      <c r="J983" t="s">
        <v>415</v>
      </c>
    </row>
    <row r="984" spans="1:10">
      <c r="A984" t="s">
        <v>400</v>
      </c>
      <c r="B984" t="s">
        <v>1430</v>
      </c>
      <c r="C984" s="1">
        <v>0.39583333333333331</v>
      </c>
      <c r="D984" s="1">
        <v>0.64583333333333337</v>
      </c>
      <c r="E984" s="2">
        <v>46356</v>
      </c>
      <c r="F984">
        <v>2</v>
      </c>
      <c r="G984" t="s">
        <v>407</v>
      </c>
      <c r="H984" t="s">
        <v>416</v>
      </c>
      <c r="I984" t="s">
        <v>415</v>
      </c>
      <c r="J984" t="s">
        <v>415</v>
      </c>
    </row>
    <row r="985" spans="1:10">
      <c r="A985" t="s">
        <v>400</v>
      </c>
      <c r="B985" t="s">
        <v>1431</v>
      </c>
      <c r="C985" s="1">
        <v>0.39583333333333331</v>
      </c>
      <c r="D985" s="1">
        <v>0.64583333333333337</v>
      </c>
      <c r="E985" s="2">
        <v>46356</v>
      </c>
      <c r="F985">
        <v>2</v>
      </c>
      <c r="G985" t="s">
        <v>355</v>
      </c>
      <c r="H985" t="s">
        <v>416</v>
      </c>
      <c r="I985" t="s">
        <v>415</v>
      </c>
      <c r="J985" t="s">
        <v>415</v>
      </c>
    </row>
    <row r="986" spans="1:10">
      <c r="A986" t="s">
        <v>400</v>
      </c>
      <c r="B986" t="s">
        <v>1432</v>
      </c>
      <c r="C986" s="1">
        <v>0.39583333333333331</v>
      </c>
      <c r="D986" s="1">
        <v>0.64583333333333337</v>
      </c>
      <c r="E986" s="2">
        <v>46356</v>
      </c>
      <c r="F986">
        <v>8</v>
      </c>
      <c r="G986" t="s">
        <v>407</v>
      </c>
      <c r="H986" t="s">
        <v>416</v>
      </c>
      <c r="I986" t="s">
        <v>415</v>
      </c>
      <c r="J986" t="s">
        <v>415</v>
      </c>
    </row>
    <row r="987" spans="1:10">
      <c r="A987" t="s">
        <v>400</v>
      </c>
      <c r="B987" t="s">
        <v>1433</v>
      </c>
      <c r="C987" s="1">
        <v>0.39583333333333331</v>
      </c>
      <c r="D987" s="1">
        <v>0.64583333333333337</v>
      </c>
      <c r="E987" s="2">
        <v>46356</v>
      </c>
      <c r="F987">
        <v>3</v>
      </c>
      <c r="G987" t="s">
        <v>355</v>
      </c>
      <c r="H987" t="s">
        <v>416</v>
      </c>
      <c r="I987" t="s">
        <v>415</v>
      </c>
      <c r="J987" t="s">
        <v>415</v>
      </c>
    </row>
    <row r="988" spans="1:10">
      <c r="A988" t="s">
        <v>400</v>
      </c>
      <c r="B988" t="s">
        <v>1434</v>
      </c>
      <c r="C988" s="1">
        <v>0.39583333333333331</v>
      </c>
      <c r="D988" s="1">
        <v>0.64583333333333337</v>
      </c>
      <c r="E988" s="2">
        <v>46356</v>
      </c>
      <c r="F988">
        <v>1</v>
      </c>
      <c r="G988" t="s">
        <v>355</v>
      </c>
      <c r="H988" t="s">
        <v>416</v>
      </c>
      <c r="I988" t="s">
        <v>415</v>
      </c>
      <c r="J988" t="s">
        <v>415</v>
      </c>
    </row>
    <row r="989" spans="1:10">
      <c r="A989" t="s">
        <v>400</v>
      </c>
      <c r="B989" t="s">
        <v>1435</v>
      </c>
      <c r="C989" s="1">
        <v>0.39583333333333331</v>
      </c>
      <c r="D989" s="1">
        <v>0.64583333333333337</v>
      </c>
      <c r="E989" s="2">
        <v>46356</v>
      </c>
      <c r="F989">
        <v>8</v>
      </c>
      <c r="G989" t="s">
        <v>407</v>
      </c>
      <c r="H989" t="s">
        <v>416</v>
      </c>
      <c r="I989" t="s">
        <v>415</v>
      </c>
      <c r="J989" t="s">
        <v>415</v>
      </c>
    </row>
    <row r="990" spans="1:10">
      <c r="A990" t="s">
        <v>400</v>
      </c>
      <c r="B990" t="s">
        <v>1436</v>
      </c>
      <c r="C990" s="1">
        <v>0.39583333333333331</v>
      </c>
      <c r="D990" s="1">
        <v>0.64583333333333337</v>
      </c>
      <c r="E990" s="2">
        <v>46356</v>
      </c>
      <c r="F990">
        <v>2</v>
      </c>
      <c r="G990" t="s">
        <v>409</v>
      </c>
      <c r="H990" t="s">
        <v>416</v>
      </c>
      <c r="I990" t="s">
        <v>415</v>
      </c>
      <c r="J990" t="s">
        <v>415</v>
      </c>
    </row>
    <row r="991" spans="1:10">
      <c r="A991" t="s">
        <v>400</v>
      </c>
      <c r="B991" t="s">
        <v>1437</v>
      </c>
      <c r="C991" s="1">
        <v>0.39583333333333331</v>
      </c>
      <c r="D991" s="1">
        <v>0.64583333333333337</v>
      </c>
      <c r="E991" s="2">
        <v>46356</v>
      </c>
      <c r="F991">
        <v>1</v>
      </c>
      <c r="G991" t="s">
        <v>355</v>
      </c>
      <c r="H991" t="s">
        <v>416</v>
      </c>
      <c r="I991" t="s">
        <v>415</v>
      </c>
      <c r="J991" t="s">
        <v>415</v>
      </c>
    </row>
    <row r="992" spans="1:10">
      <c r="A992" t="s">
        <v>400</v>
      </c>
      <c r="B992" t="s">
        <v>1438</v>
      </c>
      <c r="C992" s="1">
        <v>0.39583333333333331</v>
      </c>
      <c r="D992" s="1">
        <v>0.64583333333333337</v>
      </c>
      <c r="E992" s="2">
        <v>46356</v>
      </c>
      <c r="F992">
        <v>1</v>
      </c>
      <c r="G992" t="s">
        <v>355</v>
      </c>
      <c r="H992" t="s">
        <v>416</v>
      </c>
      <c r="I992" t="s">
        <v>415</v>
      </c>
      <c r="J992" t="s">
        <v>415</v>
      </c>
    </row>
    <row r="993" spans="1:10">
      <c r="A993" t="s">
        <v>400</v>
      </c>
      <c r="B993" t="s">
        <v>1439</v>
      </c>
      <c r="C993" s="1">
        <v>0.39583333333333331</v>
      </c>
      <c r="D993" s="1">
        <v>0.64583333333333337</v>
      </c>
      <c r="E993" s="2">
        <v>46356</v>
      </c>
      <c r="F993">
        <v>1</v>
      </c>
      <c r="G993" t="s">
        <v>355</v>
      </c>
      <c r="H993" t="s">
        <v>416</v>
      </c>
      <c r="I993" t="s">
        <v>415</v>
      </c>
      <c r="J993" t="s">
        <v>415</v>
      </c>
    </row>
    <row r="994" spans="1:10">
      <c r="A994" t="s">
        <v>400</v>
      </c>
      <c r="B994" t="s">
        <v>1440</v>
      </c>
      <c r="C994" s="1">
        <v>0.39583333333333331</v>
      </c>
      <c r="D994" s="1">
        <v>0.64583333333333337</v>
      </c>
      <c r="E994" s="2">
        <v>46356</v>
      </c>
      <c r="F994">
        <v>1</v>
      </c>
      <c r="G994" t="s">
        <v>407</v>
      </c>
      <c r="H994" t="s">
        <v>416</v>
      </c>
      <c r="I994" t="s">
        <v>415</v>
      </c>
      <c r="J994" t="s">
        <v>415</v>
      </c>
    </row>
    <row r="995" spans="1:10">
      <c r="A995" t="s">
        <v>400</v>
      </c>
      <c r="B995" t="s">
        <v>1441</v>
      </c>
      <c r="C995" s="1">
        <v>0.39583333333333331</v>
      </c>
      <c r="D995" s="1">
        <v>0.64583333333333337</v>
      </c>
      <c r="E995" s="2">
        <v>46356</v>
      </c>
      <c r="F995">
        <v>2</v>
      </c>
      <c r="G995" t="s">
        <v>409</v>
      </c>
      <c r="H995" t="s">
        <v>416</v>
      </c>
      <c r="I995" t="s">
        <v>415</v>
      </c>
      <c r="J995" t="s">
        <v>415</v>
      </c>
    </row>
    <row r="996" spans="1:10">
      <c r="A996" t="s">
        <v>400</v>
      </c>
      <c r="B996" t="s">
        <v>1442</v>
      </c>
      <c r="C996" s="1">
        <v>0.39583333333333331</v>
      </c>
      <c r="D996" s="1">
        <v>0.64583333333333337</v>
      </c>
      <c r="E996" s="2">
        <v>46356</v>
      </c>
      <c r="F996">
        <v>2</v>
      </c>
      <c r="G996" t="s">
        <v>355</v>
      </c>
      <c r="H996" t="s">
        <v>416</v>
      </c>
      <c r="I996" t="s">
        <v>415</v>
      </c>
      <c r="J996" t="s">
        <v>415</v>
      </c>
    </row>
    <row r="997" spans="1:10">
      <c r="A997" t="s">
        <v>400</v>
      </c>
      <c r="B997" t="s">
        <v>1443</v>
      </c>
      <c r="C997" s="1">
        <v>0.39583333333333331</v>
      </c>
      <c r="D997" s="1">
        <v>0.64583333333333337</v>
      </c>
      <c r="E997" s="2">
        <v>46356</v>
      </c>
      <c r="F997">
        <v>2</v>
      </c>
      <c r="G997" t="s">
        <v>355</v>
      </c>
      <c r="H997" t="s">
        <v>416</v>
      </c>
      <c r="I997" t="s">
        <v>415</v>
      </c>
      <c r="J997" t="s">
        <v>415</v>
      </c>
    </row>
    <row r="998" spans="1:10">
      <c r="A998" t="s">
        <v>400</v>
      </c>
      <c r="B998" t="s">
        <v>1444</v>
      </c>
      <c r="C998" s="1">
        <v>0.39583333333333331</v>
      </c>
      <c r="D998" s="1">
        <v>0.64583333333333337</v>
      </c>
      <c r="E998" s="2">
        <v>46356</v>
      </c>
      <c r="F998">
        <v>2</v>
      </c>
      <c r="G998" t="s">
        <v>355</v>
      </c>
      <c r="H998" t="s">
        <v>416</v>
      </c>
      <c r="I998" t="s">
        <v>415</v>
      </c>
      <c r="J998" t="s">
        <v>415</v>
      </c>
    </row>
    <row r="999" spans="1:10">
      <c r="A999" t="s">
        <v>400</v>
      </c>
      <c r="B999" t="s">
        <v>1445</v>
      </c>
      <c r="C999" s="1">
        <v>0.39583333333333331</v>
      </c>
      <c r="D999" s="1">
        <v>0.64583333333333337</v>
      </c>
      <c r="E999" s="2">
        <v>46356</v>
      </c>
      <c r="F999">
        <v>2</v>
      </c>
      <c r="G999" t="s">
        <v>355</v>
      </c>
      <c r="H999" t="s">
        <v>416</v>
      </c>
      <c r="I999" t="s">
        <v>415</v>
      </c>
      <c r="J999" t="s">
        <v>415</v>
      </c>
    </row>
    <row r="1000" spans="1:10">
      <c r="A1000" t="s">
        <v>400</v>
      </c>
      <c r="B1000" t="s">
        <v>1446</v>
      </c>
      <c r="C1000" s="1">
        <v>0.39583333333333331</v>
      </c>
      <c r="D1000" s="1">
        <v>0.64583333333333337</v>
      </c>
      <c r="E1000" s="2">
        <v>46356</v>
      </c>
      <c r="F1000">
        <v>2</v>
      </c>
      <c r="G1000" t="s">
        <v>355</v>
      </c>
      <c r="H1000" t="s">
        <v>416</v>
      </c>
      <c r="I1000" t="s">
        <v>415</v>
      </c>
      <c r="J1000" t="s">
        <v>415</v>
      </c>
    </row>
    <row r="1001" spans="1:10">
      <c r="A1001" t="s">
        <v>400</v>
      </c>
      <c r="B1001" t="s">
        <v>1447</v>
      </c>
      <c r="C1001" s="1">
        <v>0.39583333333333331</v>
      </c>
      <c r="D1001" s="1">
        <v>0.64583333333333337</v>
      </c>
      <c r="E1001" s="2">
        <v>46356</v>
      </c>
      <c r="F1001">
        <v>2</v>
      </c>
      <c r="G1001" t="s">
        <v>409</v>
      </c>
      <c r="H1001" t="s">
        <v>416</v>
      </c>
      <c r="I1001" t="s">
        <v>415</v>
      </c>
      <c r="J1001" t="s">
        <v>415</v>
      </c>
    </row>
    <row r="1002" spans="1:10">
      <c r="A1002" t="s">
        <v>400</v>
      </c>
      <c r="B1002" t="s">
        <v>1448</v>
      </c>
      <c r="C1002" s="1">
        <v>0.39583333333333331</v>
      </c>
      <c r="D1002" s="1">
        <v>0.64583333333333337</v>
      </c>
      <c r="E1002" s="2">
        <v>46356</v>
      </c>
      <c r="F1002">
        <v>1</v>
      </c>
      <c r="G1002" t="s">
        <v>407</v>
      </c>
      <c r="H1002" t="s">
        <v>416</v>
      </c>
      <c r="I1002" t="s">
        <v>415</v>
      </c>
      <c r="J1002" t="s">
        <v>415</v>
      </c>
    </row>
    <row r="1003" spans="1:10">
      <c r="A1003" t="s">
        <v>400</v>
      </c>
      <c r="B1003" t="s">
        <v>1449</v>
      </c>
      <c r="C1003" s="1">
        <v>0.39583333333333331</v>
      </c>
      <c r="D1003" s="1">
        <v>0.64583333333333337</v>
      </c>
      <c r="E1003" s="2">
        <v>46356</v>
      </c>
      <c r="F1003">
        <v>7</v>
      </c>
      <c r="G1003" t="s">
        <v>355</v>
      </c>
      <c r="H1003" t="s">
        <v>416</v>
      </c>
      <c r="I1003" t="s">
        <v>415</v>
      </c>
      <c r="J1003" t="s">
        <v>415</v>
      </c>
    </row>
    <row r="1004" spans="1:10">
      <c r="A1004" t="s">
        <v>400</v>
      </c>
      <c r="B1004" t="s">
        <v>1450</v>
      </c>
      <c r="C1004" s="1">
        <v>0.39583333333333331</v>
      </c>
      <c r="D1004" s="1">
        <v>0.64583333333333337</v>
      </c>
      <c r="E1004" s="2">
        <v>46356</v>
      </c>
      <c r="F1004">
        <v>4</v>
      </c>
      <c r="G1004" t="s">
        <v>355</v>
      </c>
      <c r="H1004" t="s">
        <v>416</v>
      </c>
      <c r="I1004" t="s">
        <v>415</v>
      </c>
      <c r="J1004" t="s">
        <v>415</v>
      </c>
    </row>
    <row r="1005" spans="1:10">
      <c r="A1005" t="s">
        <v>400</v>
      </c>
      <c r="B1005" t="s">
        <v>1451</v>
      </c>
      <c r="C1005" s="1">
        <v>0.39583333333333331</v>
      </c>
      <c r="D1005" s="1">
        <v>0.64583333333333337</v>
      </c>
      <c r="E1005" s="2">
        <v>46356</v>
      </c>
      <c r="F1005">
        <v>3</v>
      </c>
      <c r="G1005" t="s">
        <v>355</v>
      </c>
      <c r="H1005" t="s">
        <v>416</v>
      </c>
      <c r="I1005" t="s">
        <v>415</v>
      </c>
      <c r="J1005" t="s">
        <v>415</v>
      </c>
    </row>
    <row r="1006" spans="1:10">
      <c r="A1006" t="s">
        <v>400</v>
      </c>
      <c r="B1006" t="s">
        <v>1452</v>
      </c>
      <c r="C1006" s="1">
        <v>0.39583333333333331</v>
      </c>
      <c r="D1006" s="1">
        <v>0.64583333333333337</v>
      </c>
      <c r="E1006" s="2">
        <v>46356</v>
      </c>
      <c r="F1006">
        <v>1</v>
      </c>
      <c r="G1006" t="s">
        <v>355</v>
      </c>
      <c r="H1006" t="s">
        <v>416</v>
      </c>
      <c r="I1006" t="s">
        <v>415</v>
      </c>
      <c r="J1006" t="s">
        <v>415</v>
      </c>
    </row>
    <row r="1007" spans="1:10">
      <c r="A1007" t="s">
        <v>400</v>
      </c>
      <c r="B1007" t="s">
        <v>1453</v>
      </c>
      <c r="C1007" s="1">
        <v>0.39583333333333331</v>
      </c>
      <c r="D1007" s="1">
        <v>0.64583333333333337</v>
      </c>
      <c r="E1007" s="2">
        <v>46356</v>
      </c>
      <c r="F1007">
        <v>2</v>
      </c>
      <c r="G1007" t="s">
        <v>355</v>
      </c>
      <c r="H1007" t="s">
        <v>416</v>
      </c>
      <c r="I1007" t="s">
        <v>415</v>
      </c>
      <c r="J1007" t="s">
        <v>415</v>
      </c>
    </row>
    <row r="1008" spans="1:10">
      <c r="A1008" t="s">
        <v>400</v>
      </c>
      <c r="B1008" t="s">
        <v>1454</v>
      </c>
      <c r="C1008" s="1">
        <v>0.39583333333333331</v>
      </c>
      <c r="D1008" s="1">
        <v>0.64583333333333337</v>
      </c>
      <c r="E1008" s="2">
        <v>46356</v>
      </c>
      <c r="F1008">
        <v>4</v>
      </c>
      <c r="G1008" t="s">
        <v>407</v>
      </c>
      <c r="H1008" t="s">
        <v>416</v>
      </c>
      <c r="I1008" t="s">
        <v>415</v>
      </c>
      <c r="J1008" t="s">
        <v>415</v>
      </c>
    </row>
    <row r="1009" spans="1:10">
      <c r="A1009" t="s">
        <v>400</v>
      </c>
      <c r="B1009" t="s">
        <v>1455</v>
      </c>
      <c r="C1009" s="1">
        <v>0.39583333333333331</v>
      </c>
      <c r="D1009" s="1">
        <v>0.64583333333333337</v>
      </c>
      <c r="E1009" s="2">
        <v>46356</v>
      </c>
      <c r="F1009">
        <v>2</v>
      </c>
      <c r="G1009" t="s">
        <v>355</v>
      </c>
      <c r="H1009" t="s">
        <v>416</v>
      </c>
      <c r="I1009" t="s">
        <v>415</v>
      </c>
      <c r="J1009" t="s">
        <v>415</v>
      </c>
    </row>
    <row r="1010" spans="1:10">
      <c r="A1010" t="s">
        <v>400</v>
      </c>
      <c r="B1010" t="s">
        <v>1456</v>
      </c>
      <c r="C1010" s="1">
        <v>0.39583333333333331</v>
      </c>
      <c r="D1010" s="1">
        <v>0.64583333333333337</v>
      </c>
      <c r="E1010" s="2">
        <v>46356</v>
      </c>
      <c r="F1010">
        <v>2</v>
      </c>
      <c r="G1010" t="s">
        <v>407</v>
      </c>
      <c r="H1010" t="s">
        <v>416</v>
      </c>
      <c r="I1010" t="s">
        <v>415</v>
      </c>
      <c r="J1010" t="s">
        <v>415</v>
      </c>
    </row>
    <row r="1011" spans="1:10">
      <c r="A1011" t="s">
        <v>400</v>
      </c>
      <c r="B1011" t="s">
        <v>1457</v>
      </c>
      <c r="C1011" s="1">
        <v>0.39583333333333331</v>
      </c>
      <c r="D1011" s="1">
        <v>0.64583333333333337</v>
      </c>
      <c r="E1011" s="2">
        <v>46356</v>
      </c>
      <c r="F1011">
        <v>2</v>
      </c>
      <c r="G1011" t="s">
        <v>407</v>
      </c>
      <c r="H1011" t="s">
        <v>416</v>
      </c>
      <c r="I1011" t="s">
        <v>415</v>
      </c>
      <c r="J1011" t="s">
        <v>415</v>
      </c>
    </row>
    <row r="1012" spans="1:10">
      <c r="A1012" t="s">
        <v>400</v>
      </c>
      <c r="B1012" t="s">
        <v>1458</v>
      </c>
      <c r="C1012" s="1">
        <v>0.39583333333333331</v>
      </c>
      <c r="D1012" s="1">
        <v>0.64583333333333337</v>
      </c>
      <c r="E1012" s="2">
        <v>46356</v>
      </c>
      <c r="F1012">
        <v>4</v>
      </c>
      <c r="G1012" t="s">
        <v>355</v>
      </c>
      <c r="H1012" t="s">
        <v>416</v>
      </c>
      <c r="I1012" t="s">
        <v>415</v>
      </c>
      <c r="J1012" t="s">
        <v>415</v>
      </c>
    </row>
    <row r="1013" spans="1:10">
      <c r="A1013" t="s">
        <v>400</v>
      </c>
      <c r="B1013" t="s">
        <v>1459</v>
      </c>
      <c r="C1013" s="1">
        <v>0.39583333333333331</v>
      </c>
      <c r="D1013" s="1">
        <v>0.64583333333333337</v>
      </c>
      <c r="E1013" s="2">
        <v>46356</v>
      </c>
      <c r="F1013">
        <v>7</v>
      </c>
      <c r="G1013" t="s">
        <v>355</v>
      </c>
      <c r="H1013" t="s">
        <v>416</v>
      </c>
      <c r="I1013" t="s">
        <v>415</v>
      </c>
      <c r="J1013" t="s">
        <v>415</v>
      </c>
    </row>
    <row r="1014" spans="1:10">
      <c r="A1014" t="s">
        <v>400</v>
      </c>
      <c r="B1014" t="s">
        <v>1460</v>
      </c>
      <c r="C1014" s="1">
        <v>0.39583333333333331</v>
      </c>
      <c r="D1014" s="1">
        <v>0.64583333333333337</v>
      </c>
      <c r="E1014" s="2">
        <v>46356</v>
      </c>
      <c r="F1014">
        <v>2</v>
      </c>
      <c r="G1014" t="s">
        <v>355</v>
      </c>
      <c r="H1014" t="s">
        <v>416</v>
      </c>
      <c r="I1014" t="s">
        <v>415</v>
      </c>
      <c r="J1014" t="s">
        <v>415</v>
      </c>
    </row>
    <row r="1015" spans="1:10">
      <c r="A1015" t="s">
        <v>400</v>
      </c>
      <c r="B1015" t="s">
        <v>1461</v>
      </c>
      <c r="C1015" s="1">
        <v>0.39583333333333331</v>
      </c>
      <c r="D1015" s="1">
        <v>0.64583333333333337</v>
      </c>
      <c r="E1015" s="2">
        <v>46356</v>
      </c>
      <c r="F1015">
        <v>2</v>
      </c>
      <c r="G1015" t="s">
        <v>355</v>
      </c>
      <c r="H1015" t="s">
        <v>416</v>
      </c>
      <c r="I1015" t="s">
        <v>415</v>
      </c>
      <c r="J1015" t="s">
        <v>415</v>
      </c>
    </row>
    <row r="1016" spans="1:10">
      <c r="A1016" t="s">
        <v>400</v>
      </c>
      <c r="B1016" t="s">
        <v>1462</v>
      </c>
      <c r="C1016" s="1">
        <v>0.39583333333333331</v>
      </c>
      <c r="D1016" s="1">
        <v>0.64583333333333337</v>
      </c>
      <c r="E1016" s="2">
        <v>46356</v>
      </c>
      <c r="F1016">
        <v>2</v>
      </c>
      <c r="G1016" t="s">
        <v>355</v>
      </c>
      <c r="H1016" t="s">
        <v>416</v>
      </c>
      <c r="I1016" t="s">
        <v>415</v>
      </c>
      <c r="J1016" t="s">
        <v>415</v>
      </c>
    </row>
    <row r="1017" spans="1:10">
      <c r="A1017" t="s">
        <v>400</v>
      </c>
      <c r="B1017" t="s">
        <v>1463</v>
      </c>
      <c r="C1017" s="1">
        <v>0.39583333333333331</v>
      </c>
      <c r="D1017" s="1">
        <v>0.64583333333333337</v>
      </c>
      <c r="E1017" s="2">
        <v>46356</v>
      </c>
      <c r="F1017">
        <v>2</v>
      </c>
      <c r="G1017" t="s">
        <v>355</v>
      </c>
      <c r="H1017" t="s">
        <v>416</v>
      </c>
      <c r="I1017" t="s">
        <v>415</v>
      </c>
      <c r="J1017" t="s">
        <v>415</v>
      </c>
    </row>
    <row r="1018" spans="1:10">
      <c r="A1018" t="s">
        <v>400</v>
      </c>
      <c r="B1018" t="s">
        <v>1464</v>
      </c>
      <c r="C1018" s="1">
        <v>0.39583333333333331</v>
      </c>
      <c r="D1018" s="1">
        <v>0.64583333333333337</v>
      </c>
      <c r="E1018" s="2">
        <v>46356</v>
      </c>
      <c r="F1018">
        <v>2</v>
      </c>
      <c r="G1018" t="s">
        <v>355</v>
      </c>
      <c r="H1018" t="s">
        <v>416</v>
      </c>
      <c r="I1018" t="s">
        <v>415</v>
      </c>
      <c r="J1018" t="s">
        <v>415</v>
      </c>
    </row>
    <row r="1019" spans="1:10">
      <c r="A1019" t="s">
        <v>400</v>
      </c>
      <c r="B1019" t="s">
        <v>1465</v>
      </c>
      <c r="C1019" s="1">
        <v>0.39583333333333331</v>
      </c>
      <c r="D1019" s="1">
        <v>0.64583333333333337</v>
      </c>
      <c r="E1019" s="2">
        <v>46356</v>
      </c>
      <c r="F1019">
        <v>2</v>
      </c>
      <c r="G1019" t="s">
        <v>409</v>
      </c>
      <c r="H1019" t="s">
        <v>416</v>
      </c>
      <c r="I1019" t="s">
        <v>415</v>
      </c>
      <c r="J1019" t="s">
        <v>415</v>
      </c>
    </row>
    <row r="1020" spans="1:10">
      <c r="A1020" t="s">
        <v>400</v>
      </c>
      <c r="B1020" t="s">
        <v>1466</v>
      </c>
      <c r="C1020" s="1">
        <v>0.39583333333333331</v>
      </c>
      <c r="D1020" s="1">
        <v>0.64583333333333337</v>
      </c>
      <c r="E1020" s="2">
        <v>46356</v>
      </c>
      <c r="F1020">
        <v>2</v>
      </c>
      <c r="G1020" t="s">
        <v>355</v>
      </c>
      <c r="H1020" t="s">
        <v>416</v>
      </c>
      <c r="I1020" t="s">
        <v>415</v>
      </c>
      <c r="J1020" t="s">
        <v>415</v>
      </c>
    </row>
    <row r="1021" spans="1:10">
      <c r="A1021" t="s">
        <v>400</v>
      </c>
      <c r="B1021" t="s">
        <v>1467</v>
      </c>
      <c r="C1021" s="1">
        <v>0.39583333333333331</v>
      </c>
      <c r="D1021" s="1">
        <v>0.64583333333333337</v>
      </c>
      <c r="E1021" s="2">
        <v>46356</v>
      </c>
      <c r="F1021">
        <v>6</v>
      </c>
      <c r="G1021" t="s">
        <v>409</v>
      </c>
      <c r="H1021" t="s">
        <v>416</v>
      </c>
      <c r="I1021" t="s">
        <v>415</v>
      </c>
      <c r="J1021" t="s">
        <v>415</v>
      </c>
    </row>
    <row r="1022" spans="1:10">
      <c r="A1022" t="s">
        <v>400</v>
      </c>
      <c r="B1022" t="s">
        <v>1468</v>
      </c>
      <c r="C1022" s="1">
        <v>0.39583333333333331</v>
      </c>
      <c r="D1022" s="1">
        <v>0.64583333333333337</v>
      </c>
      <c r="E1022" s="2">
        <v>46356</v>
      </c>
      <c r="F1022">
        <v>4</v>
      </c>
      <c r="G1022" t="s">
        <v>355</v>
      </c>
      <c r="H1022" t="s">
        <v>416</v>
      </c>
      <c r="I1022" t="s">
        <v>415</v>
      </c>
      <c r="J1022" t="s">
        <v>415</v>
      </c>
    </row>
    <row r="1023" spans="1:10">
      <c r="A1023" t="s">
        <v>400</v>
      </c>
      <c r="B1023" t="s">
        <v>1469</v>
      </c>
      <c r="C1023" s="1">
        <v>0.39583333333333331</v>
      </c>
      <c r="D1023" s="1">
        <v>0.64583333333333337</v>
      </c>
      <c r="E1023" s="2">
        <v>46356</v>
      </c>
      <c r="F1023">
        <v>2</v>
      </c>
      <c r="G1023" t="s">
        <v>355</v>
      </c>
      <c r="H1023" t="s">
        <v>416</v>
      </c>
      <c r="I1023" t="s">
        <v>415</v>
      </c>
      <c r="J1023" t="s">
        <v>415</v>
      </c>
    </row>
    <row r="1024" spans="1:10">
      <c r="A1024" t="s">
        <v>400</v>
      </c>
      <c r="B1024" t="s">
        <v>1470</v>
      </c>
      <c r="C1024" s="1">
        <v>0.39583333333333331</v>
      </c>
      <c r="D1024" s="1">
        <v>0.64583333333333337</v>
      </c>
      <c r="E1024" s="2">
        <v>46356</v>
      </c>
      <c r="F1024">
        <v>6</v>
      </c>
      <c r="G1024" t="s">
        <v>355</v>
      </c>
      <c r="H1024" t="s">
        <v>416</v>
      </c>
      <c r="I1024" t="s">
        <v>415</v>
      </c>
      <c r="J1024" t="s">
        <v>415</v>
      </c>
    </row>
    <row r="1025" spans="1:10">
      <c r="A1025" t="s">
        <v>400</v>
      </c>
      <c r="B1025" t="s">
        <v>1471</v>
      </c>
      <c r="C1025" s="1">
        <v>0.39583333333333331</v>
      </c>
      <c r="D1025" s="1">
        <v>0.64583333333333337</v>
      </c>
      <c r="E1025" s="2">
        <v>46356</v>
      </c>
      <c r="F1025">
        <v>2</v>
      </c>
      <c r="G1025" t="s">
        <v>407</v>
      </c>
      <c r="H1025" t="s">
        <v>416</v>
      </c>
      <c r="I1025" t="s">
        <v>415</v>
      </c>
      <c r="J1025" t="s">
        <v>415</v>
      </c>
    </row>
    <row r="1026" spans="1:10">
      <c r="A1026" t="s">
        <v>400</v>
      </c>
      <c r="B1026" t="s">
        <v>1472</v>
      </c>
      <c r="C1026" s="1">
        <v>0.39583333333333331</v>
      </c>
      <c r="D1026" s="1">
        <v>0.64583333333333337</v>
      </c>
      <c r="E1026" s="2">
        <v>46356</v>
      </c>
      <c r="F1026">
        <v>2</v>
      </c>
      <c r="G1026" t="s">
        <v>355</v>
      </c>
      <c r="H1026" t="s">
        <v>416</v>
      </c>
      <c r="I1026" t="s">
        <v>415</v>
      </c>
      <c r="J1026" t="s">
        <v>415</v>
      </c>
    </row>
    <row r="1027" spans="1:10">
      <c r="A1027" t="s">
        <v>400</v>
      </c>
      <c r="B1027" t="s">
        <v>1473</v>
      </c>
      <c r="C1027" s="1">
        <v>0.39583333333333331</v>
      </c>
      <c r="D1027" s="1">
        <v>0.64583333333333337</v>
      </c>
      <c r="E1027" s="2">
        <v>46356</v>
      </c>
      <c r="F1027">
        <v>3</v>
      </c>
      <c r="G1027" t="s">
        <v>355</v>
      </c>
      <c r="H1027" t="s">
        <v>416</v>
      </c>
      <c r="I1027" t="s">
        <v>415</v>
      </c>
      <c r="J1027" t="s">
        <v>415</v>
      </c>
    </row>
    <row r="1028" spans="1:10">
      <c r="A1028" t="s">
        <v>400</v>
      </c>
      <c r="B1028" t="s">
        <v>1474</v>
      </c>
      <c r="C1028" s="1">
        <v>0.39583333333333331</v>
      </c>
      <c r="D1028" s="1">
        <v>0.64583333333333337</v>
      </c>
      <c r="E1028" s="2">
        <v>46356</v>
      </c>
      <c r="F1028">
        <v>2</v>
      </c>
      <c r="G1028" t="s">
        <v>355</v>
      </c>
      <c r="H1028" t="s">
        <v>416</v>
      </c>
      <c r="I1028" t="s">
        <v>415</v>
      </c>
      <c r="J1028" t="s">
        <v>415</v>
      </c>
    </row>
    <row r="1029" spans="1:10">
      <c r="A1029" t="s">
        <v>400</v>
      </c>
      <c r="B1029" t="s">
        <v>1475</v>
      </c>
      <c r="C1029" s="1">
        <v>0.39583333333333331</v>
      </c>
      <c r="D1029" s="1">
        <v>0.64583333333333337</v>
      </c>
      <c r="E1029" s="2">
        <v>46356</v>
      </c>
      <c r="F1029">
        <v>2</v>
      </c>
      <c r="G1029" t="s">
        <v>414</v>
      </c>
      <c r="H1029" t="s">
        <v>416</v>
      </c>
      <c r="I1029" t="s">
        <v>415</v>
      </c>
      <c r="J1029" t="s">
        <v>415</v>
      </c>
    </row>
    <row r="1030" spans="1:10">
      <c r="A1030" t="s">
        <v>400</v>
      </c>
      <c r="B1030" t="s">
        <v>1476</v>
      </c>
      <c r="C1030" s="1">
        <v>0.39583333333333331</v>
      </c>
      <c r="D1030" s="1">
        <v>0.64583333333333337</v>
      </c>
      <c r="E1030" s="2">
        <v>46356</v>
      </c>
      <c r="F1030">
        <v>4</v>
      </c>
      <c r="G1030" t="s">
        <v>355</v>
      </c>
      <c r="H1030" t="s">
        <v>416</v>
      </c>
      <c r="I1030" t="s">
        <v>415</v>
      </c>
      <c r="J1030" t="s">
        <v>415</v>
      </c>
    </row>
    <row r="1031" spans="1:10">
      <c r="A1031" t="s">
        <v>400</v>
      </c>
      <c r="B1031" t="s">
        <v>1477</v>
      </c>
      <c r="C1031" s="1">
        <v>0.39583333333333331</v>
      </c>
      <c r="D1031" s="1">
        <v>0.64583333333333337</v>
      </c>
      <c r="E1031" s="2">
        <v>46356</v>
      </c>
      <c r="F1031">
        <v>2</v>
      </c>
      <c r="G1031" t="s">
        <v>355</v>
      </c>
      <c r="H1031" t="s">
        <v>416</v>
      </c>
      <c r="I1031" t="s">
        <v>415</v>
      </c>
      <c r="J1031" t="s">
        <v>415</v>
      </c>
    </row>
    <row r="1032" spans="1:10">
      <c r="A1032" t="s">
        <v>400</v>
      </c>
      <c r="B1032" t="s">
        <v>1478</v>
      </c>
      <c r="C1032" s="1">
        <v>0.39583333333333331</v>
      </c>
      <c r="D1032" s="1">
        <v>0.64583333333333337</v>
      </c>
      <c r="E1032" s="2">
        <v>46356</v>
      </c>
      <c r="F1032">
        <v>2</v>
      </c>
      <c r="G1032" t="s">
        <v>355</v>
      </c>
      <c r="H1032" t="s">
        <v>416</v>
      </c>
      <c r="I1032" t="s">
        <v>415</v>
      </c>
      <c r="J1032" t="s">
        <v>415</v>
      </c>
    </row>
    <row r="1033" spans="1:10">
      <c r="A1033" t="s">
        <v>400</v>
      </c>
      <c r="B1033" t="s">
        <v>1479</v>
      </c>
      <c r="C1033" s="1">
        <v>0.39583333333333331</v>
      </c>
      <c r="D1033" s="1">
        <v>0.64583333333333337</v>
      </c>
      <c r="E1033" s="2">
        <v>46356</v>
      </c>
      <c r="F1033">
        <v>2</v>
      </c>
      <c r="G1033" t="s">
        <v>355</v>
      </c>
      <c r="H1033" t="s">
        <v>416</v>
      </c>
      <c r="I1033" t="s">
        <v>415</v>
      </c>
      <c r="J1033" t="s">
        <v>415</v>
      </c>
    </row>
    <row r="1034" spans="1:10">
      <c r="A1034" t="s">
        <v>400</v>
      </c>
      <c r="B1034" t="s">
        <v>1480</v>
      </c>
      <c r="C1034" s="1">
        <v>0.39583333333333331</v>
      </c>
      <c r="D1034" s="1">
        <v>0.64583333333333337</v>
      </c>
      <c r="E1034" s="2">
        <v>46356</v>
      </c>
      <c r="F1034">
        <v>1</v>
      </c>
      <c r="G1034" t="s">
        <v>355</v>
      </c>
      <c r="H1034" t="s">
        <v>416</v>
      </c>
      <c r="I1034" t="s">
        <v>415</v>
      </c>
      <c r="J1034" t="s">
        <v>415</v>
      </c>
    </row>
    <row r="1035" spans="1:10">
      <c r="A1035" t="s">
        <v>400</v>
      </c>
      <c r="B1035" t="s">
        <v>1481</v>
      </c>
      <c r="C1035" s="1">
        <v>0.39583333333333331</v>
      </c>
      <c r="D1035" s="1">
        <v>0.64583333333333337</v>
      </c>
      <c r="E1035" s="2">
        <v>46356</v>
      </c>
      <c r="F1035">
        <v>2</v>
      </c>
      <c r="G1035" t="s">
        <v>355</v>
      </c>
      <c r="H1035" t="s">
        <v>416</v>
      </c>
      <c r="I1035" t="s">
        <v>415</v>
      </c>
      <c r="J1035" t="s">
        <v>415</v>
      </c>
    </row>
    <row r="1036" spans="1:10">
      <c r="A1036" t="s">
        <v>400</v>
      </c>
      <c r="B1036" t="s">
        <v>1482</v>
      </c>
      <c r="C1036" s="1">
        <v>0.39583333333333331</v>
      </c>
      <c r="D1036" s="1">
        <v>0.64583333333333337</v>
      </c>
      <c r="E1036" s="2">
        <v>46356</v>
      </c>
      <c r="F1036">
        <v>1</v>
      </c>
      <c r="G1036" t="s">
        <v>355</v>
      </c>
      <c r="H1036" t="s">
        <v>416</v>
      </c>
      <c r="I1036" t="s">
        <v>415</v>
      </c>
      <c r="J1036" t="s">
        <v>415</v>
      </c>
    </row>
    <row r="1037" spans="1:10">
      <c r="A1037" t="s">
        <v>400</v>
      </c>
      <c r="B1037" t="s">
        <v>1483</v>
      </c>
      <c r="C1037" s="1">
        <v>0.39583333333333331</v>
      </c>
      <c r="D1037" s="1">
        <v>0.64583333333333337</v>
      </c>
      <c r="E1037" s="2">
        <v>46356</v>
      </c>
      <c r="F1037">
        <v>2</v>
      </c>
      <c r="G1037" t="s">
        <v>355</v>
      </c>
      <c r="H1037" t="s">
        <v>416</v>
      </c>
      <c r="I1037" t="s">
        <v>415</v>
      </c>
      <c r="J1037" t="s">
        <v>415</v>
      </c>
    </row>
    <row r="1038" spans="1:10">
      <c r="A1038" t="s">
        <v>400</v>
      </c>
      <c r="B1038" t="s">
        <v>1484</v>
      </c>
      <c r="C1038" s="1">
        <v>0.39583333333333331</v>
      </c>
      <c r="D1038" s="1">
        <v>0.64583333333333337</v>
      </c>
      <c r="E1038" s="2">
        <v>46356</v>
      </c>
      <c r="F1038">
        <v>4</v>
      </c>
      <c r="G1038" t="s">
        <v>355</v>
      </c>
      <c r="H1038" t="s">
        <v>416</v>
      </c>
      <c r="I1038" t="s">
        <v>415</v>
      </c>
      <c r="J1038" t="s">
        <v>415</v>
      </c>
    </row>
    <row r="1039" spans="1:10">
      <c r="A1039" t="s">
        <v>400</v>
      </c>
      <c r="B1039" t="s">
        <v>1485</v>
      </c>
      <c r="C1039" s="1">
        <v>0.39583333333333331</v>
      </c>
      <c r="D1039" s="1">
        <v>0.64583333333333337</v>
      </c>
      <c r="E1039" s="2">
        <v>46356</v>
      </c>
      <c r="F1039">
        <v>6</v>
      </c>
      <c r="G1039" t="s">
        <v>355</v>
      </c>
      <c r="H1039" t="s">
        <v>416</v>
      </c>
      <c r="I1039" t="s">
        <v>415</v>
      </c>
      <c r="J1039" t="s">
        <v>415</v>
      </c>
    </row>
    <row r="1040" spans="1:10">
      <c r="A1040" t="s">
        <v>400</v>
      </c>
      <c r="B1040" t="s">
        <v>1486</v>
      </c>
      <c r="C1040" s="1">
        <v>0.39583333333333331</v>
      </c>
      <c r="D1040" s="1">
        <v>0.64583333333333337</v>
      </c>
      <c r="E1040" s="2">
        <v>46356</v>
      </c>
      <c r="F1040">
        <v>2</v>
      </c>
      <c r="G1040" t="s">
        <v>409</v>
      </c>
      <c r="H1040" t="s">
        <v>416</v>
      </c>
      <c r="I1040" t="s">
        <v>415</v>
      </c>
      <c r="J1040" t="s">
        <v>415</v>
      </c>
    </row>
    <row r="1041" spans="1:10">
      <c r="A1041" t="s">
        <v>400</v>
      </c>
      <c r="B1041" t="s">
        <v>1487</v>
      </c>
      <c r="C1041" s="1">
        <v>0.39583333333333331</v>
      </c>
      <c r="D1041" s="1">
        <v>0.64583333333333337</v>
      </c>
      <c r="E1041" s="2">
        <v>46356</v>
      </c>
      <c r="F1041">
        <v>2</v>
      </c>
      <c r="G1041" t="s">
        <v>407</v>
      </c>
      <c r="H1041" t="s">
        <v>416</v>
      </c>
      <c r="I1041" t="s">
        <v>415</v>
      </c>
      <c r="J1041" t="s">
        <v>415</v>
      </c>
    </row>
    <row r="1042" spans="1:10">
      <c r="A1042" t="s">
        <v>400</v>
      </c>
      <c r="B1042" t="s">
        <v>1488</v>
      </c>
      <c r="C1042" s="1">
        <v>0.39583333333333331</v>
      </c>
      <c r="D1042" s="1">
        <v>0.64583333333333337</v>
      </c>
      <c r="E1042" s="2">
        <v>46356</v>
      </c>
      <c r="F1042">
        <v>2</v>
      </c>
      <c r="G1042" t="s">
        <v>407</v>
      </c>
      <c r="H1042" t="s">
        <v>416</v>
      </c>
      <c r="I1042" t="s">
        <v>415</v>
      </c>
      <c r="J1042" t="s">
        <v>415</v>
      </c>
    </row>
    <row r="1043" spans="1:10">
      <c r="A1043" t="s">
        <v>400</v>
      </c>
      <c r="B1043" t="s">
        <v>1489</v>
      </c>
      <c r="C1043" s="1">
        <v>0.39583333333333331</v>
      </c>
      <c r="D1043" s="1">
        <v>0.64583333333333337</v>
      </c>
      <c r="E1043" s="2">
        <v>46356</v>
      </c>
      <c r="F1043">
        <v>4</v>
      </c>
      <c r="G1043" t="s">
        <v>409</v>
      </c>
      <c r="H1043" t="s">
        <v>416</v>
      </c>
      <c r="I1043" t="s">
        <v>415</v>
      </c>
      <c r="J1043" t="s">
        <v>415</v>
      </c>
    </row>
    <row r="1044" spans="1:10">
      <c r="A1044" t="s">
        <v>400</v>
      </c>
      <c r="B1044" t="s">
        <v>1490</v>
      </c>
      <c r="C1044" s="1">
        <v>0.39583333333333331</v>
      </c>
      <c r="D1044" s="1">
        <v>0.64583333333333337</v>
      </c>
      <c r="E1044" s="2">
        <v>46356</v>
      </c>
      <c r="F1044">
        <v>2</v>
      </c>
      <c r="G1044" t="s">
        <v>355</v>
      </c>
      <c r="H1044" t="s">
        <v>416</v>
      </c>
      <c r="I1044" t="s">
        <v>415</v>
      </c>
      <c r="J1044" t="s">
        <v>415</v>
      </c>
    </row>
    <row r="1045" spans="1:10">
      <c r="A1045" t="s">
        <v>400</v>
      </c>
      <c r="B1045" t="s">
        <v>1491</v>
      </c>
      <c r="C1045" s="1">
        <v>0.39583333333333331</v>
      </c>
      <c r="D1045" s="1">
        <v>0.64583333333333337</v>
      </c>
      <c r="E1045" s="2">
        <v>46356</v>
      </c>
      <c r="F1045">
        <v>2</v>
      </c>
      <c r="G1045" t="s">
        <v>409</v>
      </c>
      <c r="H1045" t="s">
        <v>416</v>
      </c>
      <c r="I1045" t="s">
        <v>415</v>
      </c>
      <c r="J1045" t="s">
        <v>415</v>
      </c>
    </row>
    <row r="1046" spans="1:10">
      <c r="A1046" t="s">
        <v>400</v>
      </c>
      <c r="B1046" t="s">
        <v>1492</v>
      </c>
      <c r="C1046" s="1">
        <v>0.39583333333333331</v>
      </c>
      <c r="D1046" s="1">
        <v>0.64583333333333337</v>
      </c>
      <c r="E1046" s="2">
        <v>46356</v>
      </c>
      <c r="F1046">
        <v>4</v>
      </c>
      <c r="G1046" t="s">
        <v>355</v>
      </c>
      <c r="H1046" t="s">
        <v>416</v>
      </c>
      <c r="I1046" t="s">
        <v>415</v>
      </c>
      <c r="J1046" t="s">
        <v>415</v>
      </c>
    </row>
    <row r="1047" spans="1:10">
      <c r="A1047" t="s">
        <v>400</v>
      </c>
      <c r="B1047" t="s">
        <v>1493</v>
      </c>
      <c r="C1047" s="1">
        <v>0.39583333333333331</v>
      </c>
      <c r="D1047" s="1">
        <v>0.64583333333333337</v>
      </c>
      <c r="E1047" s="2">
        <v>46356</v>
      </c>
      <c r="F1047">
        <v>2</v>
      </c>
      <c r="G1047" t="s">
        <v>355</v>
      </c>
      <c r="H1047" t="s">
        <v>416</v>
      </c>
      <c r="I1047" t="s">
        <v>415</v>
      </c>
      <c r="J1047" t="s">
        <v>415</v>
      </c>
    </row>
    <row r="1048" spans="1:10">
      <c r="A1048" t="s">
        <v>400</v>
      </c>
      <c r="B1048" t="s">
        <v>1494</v>
      </c>
      <c r="C1048" s="1">
        <v>0.39583333333333331</v>
      </c>
      <c r="D1048" s="1">
        <v>0.64583333333333337</v>
      </c>
      <c r="E1048" s="2">
        <v>46356</v>
      </c>
      <c r="F1048">
        <v>2</v>
      </c>
      <c r="G1048" t="s">
        <v>409</v>
      </c>
      <c r="H1048" t="s">
        <v>416</v>
      </c>
      <c r="I1048" t="s">
        <v>415</v>
      </c>
      <c r="J1048" t="s">
        <v>415</v>
      </c>
    </row>
    <row r="1049" spans="1:10">
      <c r="A1049" t="s">
        <v>400</v>
      </c>
      <c r="B1049" t="s">
        <v>1495</v>
      </c>
      <c r="C1049" s="1">
        <v>0.39583333333333331</v>
      </c>
      <c r="D1049" s="1">
        <v>0.64583333333333337</v>
      </c>
      <c r="E1049" s="2">
        <v>46356</v>
      </c>
      <c r="F1049">
        <v>2</v>
      </c>
      <c r="G1049" t="s">
        <v>355</v>
      </c>
      <c r="H1049" t="s">
        <v>416</v>
      </c>
      <c r="I1049" t="s">
        <v>415</v>
      </c>
      <c r="J1049" t="s">
        <v>415</v>
      </c>
    </row>
    <row r="1050" spans="1:10">
      <c r="A1050" t="s">
        <v>400</v>
      </c>
      <c r="B1050" t="s">
        <v>1496</v>
      </c>
      <c r="C1050" s="1">
        <v>0.39583333333333331</v>
      </c>
      <c r="D1050" s="1">
        <v>0.64583333333333337</v>
      </c>
      <c r="E1050" s="2">
        <v>46356</v>
      </c>
      <c r="F1050">
        <v>2</v>
      </c>
      <c r="G1050" t="s">
        <v>355</v>
      </c>
      <c r="H1050" t="s">
        <v>416</v>
      </c>
      <c r="I1050" t="s">
        <v>415</v>
      </c>
      <c r="J1050" t="s">
        <v>415</v>
      </c>
    </row>
    <row r="1051" spans="1:10">
      <c r="A1051" t="s">
        <v>400</v>
      </c>
      <c r="B1051" t="s">
        <v>1497</v>
      </c>
      <c r="C1051" s="1">
        <v>0.39583333333333331</v>
      </c>
      <c r="D1051" s="1">
        <v>0.64583333333333337</v>
      </c>
      <c r="E1051" s="2">
        <v>46356</v>
      </c>
      <c r="F1051">
        <v>2</v>
      </c>
      <c r="G1051" t="s">
        <v>355</v>
      </c>
      <c r="H1051" t="s">
        <v>416</v>
      </c>
      <c r="I1051" t="s">
        <v>415</v>
      </c>
      <c r="J1051" t="s">
        <v>415</v>
      </c>
    </row>
    <row r="1052" spans="1:10">
      <c r="A1052" t="s">
        <v>400</v>
      </c>
      <c r="B1052" t="s">
        <v>1498</v>
      </c>
      <c r="C1052" s="1">
        <v>0.39583333333333331</v>
      </c>
      <c r="D1052" s="1">
        <v>0.64583333333333337</v>
      </c>
      <c r="E1052" s="2">
        <v>46356</v>
      </c>
      <c r="F1052">
        <v>2</v>
      </c>
      <c r="G1052" t="s">
        <v>355</v>
      </c>
      <c r="H1052" t="s">
        <v>416</v>
      </c>
      <c r="I1052" t="s">
        <v>415</v>
      </c>
      <c r="J1052" t="s">
        <v>415</v>
      </c>
    </row>
    <row r="1053" spans="1:10">
      <c r="A1053" t="s">
        <v>400</v>
      </c>
      <c r="B1053" t="s">
        <v>1499</v>
      </c>
      <c r="C1053" s="1">
        <v>0.39583333333333331</v>
      </c>
      <c r="D1053" s="1">
        <v>0.64583333333333337</v>
      </c>
      <c r="E1053" s="2">
        <v>46356</v>
      </c>
      <c r="F1053">
        <v>2</v>
      </c>
      <c r="G1053" t="s">
        <v>355</v>
      </c>
      <c r="H1053" t="s">
        <v>416</v>
      </c>
      <c r="I1053" t="s">
        <v>415</v>
      </c>
      <c r="J1053" t="s">
        <v>415</v>
      </c>
    </row>
    <row r="1054" spans="1:10">
      <c r="A1054" t="s">
        <v>400</v>
      </c>
      <c r="B1054" t="s">
        <v>1500</v>
      </c>
      <c r="C1054" s="1">
        <v>0.39583333333333331</v>
      </c>
      <c r="D1054" s="1">
        <v>0.64583333333333337</v>
      </c>
      <c r="E1054" s="2">
        <v>46356</v>
      </c>
      <c r="F1054">
        <v>2</v>
      </c>
      <c r="G1054" t="s">
        <v>407</v>
      </c>
      <c r="H1054" t="s">
        <v>416</v>
      </c>
      <c r="I1054" t="s">
        <v>415</v>
      </c>
      <c r="J1054" t="s">
        <v>415</v>
      </c>
    </row>
    <row r="1055" spans="1:10">
      <c r="A1055" t="s">
        <v>400</v>
      </c>
      <c r="B1055" t="s">
        <v>1501</v>
      </c>
      <c r="C1055" s="1">
        <v>0.39583333333333331</v>
      </c>
      <c r="D1055" s="1">
        <v>0.64583333333333337</v>
      </c>
      <c r="E1055" s="2">
        <v>46356</v>
      </c>
      <c r="F1055">
        <v>2</v>
      </c>
      <c r="G1055" t="s">
        <v>409</v>
      </c>
      <c r="H1055" t="s">
        <v>416</v>
      </c>
      <c r="I1055" t="s">
        <v>415</v>
      </c>
      <c r="J1055" t="s">
        <v>415</v>
      </c>
    </row>
    <row r="1056" spans="1:10">
      <c r="A1056" t="s">
        <v>400</v>
      </c>
      <c r="B1056" t="s">
        <v>1502</v>
      </c>
      <c r="C1056" s="1">
        <v>0.39583333333333331</v>
      </c>
      <c r="D1056" s="1">
        <v>0.64583333333333337</v>
      </c>
      <c r="E1056" s="2">
        <v>46356</v>
      </c>
      <c r="F1056">
        <v>3</v>
      </c>
      <c r="G1056" t="s">
        <v>409</v>
      </c>
      <c r="H1056" t="s">
        <v>416</v>
      </c>
      <c r="I1056" t="s">
        <v>415</v>
      </c>
      <c r="J1056" t="s">
        <v>415</v>
      </c>
    </row>
    <row r="1057" spans="1:10">
      <c r="A1057" t="s">
        <v>400</v>
      </c>
      <c r="B1057" t="s">
        <v>1503</v>
      </c>
      <c r="C1057" s="1">
        <v>0.39583333333333331</v>
      </c>
      <c r="D1057" s="1">
        <v>0.64583333333333337</v>
      </c>
      <c r="E1057" s="2">
        <v>46356</v>
      </c>
      <c r="F1057">
        <v>2</v>
      </c>
      <c r="G1057" t="s">
        <v>407</v>
      </c>
      <c r="H1057" t="s">
        <v>416</v>
      </c>
      <c r="I1057" t="s">
        <v>415</v>
      </c>
      <c r="J1057" t="s">
        <v>415</v>
      </c>
    </row>
    <row r="1058" spans="1:10">
      <c r="A1058" t="s">
        <v>400</v>
      </c>
      <c r="B1058" t="s">
        <v>1504</v>
      </c>
      <c r="C1058" s="1">
        <v>0.39583333333333331</v>
      </c>
      <c r="D1058" s="1">
        <v>0.64583333333333337</v>
      </c>
      <c r="E1058" s="2">
        <v>46356</v>
      </c>
      <c r="F1058">
        <v>2</v>
      </c>
      <c r="G1058" t="s">
        <v>355</v>
      </c>
      <c r="H1058" t="s">
        <v>416</v>
      </c>
      <c r="I1058" t="s">
        <v>415</v>
      </c>
      <c r="J1058" t="s">
        <v>415</v>
      </c>
    </row>
    <row r="1059" spans="1:10">
      <c r="A1059" t="s">
        <v>400</v>
      </c>
      <c r="B1059" t="s">
        <v>1505</v>
      </c>
      <c r="C1059" s="1">
        <v>0.39583333333333331</v>
      </c>
      <c r="D1059" s="1">
        <v>0.64583333333333337</v>
      </c>
      <c r="E1059" s="2">
        <v>46356</v>
      </c>
      <c r="F1059">
        <v>2</v>
      </c>
      <c r="G1059" t="s">
        <v>355</v>
      </c>
      <c r="H1059" t="s">
        <v>416</v>
      </c>
      <c r="I1059" t="s">
        <v>415</v>
      </c>
      <c r="J1059" t="s">
        <v>415</v>
      </c>
    </row>
    <row r="1060" spans="1:10">
      <c r="A1060" t="s">
        <v>400</v>
      </c>
      <c r="B1060" t="s">
        <v>1506</v>
      </c>
      <c r="C1060" s="1">
        <v>0.39583333333333331</v>
      </c>
      <c r="D1060" s="1">
        <v>0.64583333333333337</v>
      </c>
      <c r="E1060" s="2">
        <v>46356</v>
      </c>
      <c r="F1060">
        <v>2</v>
      </c>
      <c r="G1060" t="s">
        <v>355</v>
      </c>
      <c r="H1060" t="s">
        <v>416</v>
      </c>
      <c r="I1060" t="s">
        <v>415</v>
      </c>
      <c r="J1060" t="s">
        <v>415</v>
      </c>
    </row>
    <row r="1061" spans="1:10">
      <c r="A1061" t="s">
        <v>400</v>
      </c>
      <c r="B1061" t="s">
        <v>1507</v>
      </c>
      <c r="C1061" s="1">
        <v>0.39583333333333331</v>
      </c>
      <c r="D1061" s="1">
        <v>0.64583333333333337</v>
      </c>
      <c r="E1061" s="2">
        <v>46356</v>
      </c>
      <c r="F1061">
        <v>4</v>
      </c>
      <c r="G1061" t="s">
        <v>355</v>
      </c>
      <c r="H1061" t="s">
        <v>416</v>
      </c>
      <c r="I1061" t="s">
        <v>415</v>
      </c>
      <c r="J1061" t="s">
        <v>415</v>
      </c>
    </row>
    <row r="1062" spans="1:10">
      <c r="A1062" t="s">
        <v>400</v>
      </c>
      <c r="B1062" t="s">
        <v>1508</v>
      </c>
      <c r="C1062" s="1">
        <v>0.39583333333333331</v>
      </c>
      <c r="D1062" s="1">
        <v>0.64583333333333337</v>
      </c>
      <c r="E1062" s="2">
        <v>46356</v>
      </c>
      <c r="F1062">
        <v>1</v>
      </c>
      <c r="G1062" t="s">
        <v>355</v>
      </c>
      <c r="H1062" t="s">
        <v>416</v>
      </c>
      <c r="I1062" t="s">
        <v>415</v>
      </c>
      <c r="J1062" t="s">
        <v>415</v>
      </c>
    </row>
    <row r="1063" spans="1:10">
      <c r="A1063" t="s">
        <v>400</v>
      </c>
      <c r="B1063" t="s">
        <v>1509</v>
      </c>
      <c r="C1063" s="1">
        <v>0.39583333333333331</v>
      </c>
      <c r="D1063" s="1">
        <v>0.64583333333333337</v>
      </c>
      <c r="E1063" s="2">
        <v>46356</v>
      </c>
      <c r="F1063">
        <v>3</v>
      </c>
      <c r="G1063" t="s">
        <v>355</v>
      </c>
      <c r="H1063" t="s">
        <v>416</v>
      </c>
      <c r="I1063" t="s">
        <v>415</v>
      </c>
      <c r="J1063" t="s">
        <v>415</v>
      </c>
    </row>
    <row r="1064" spans="1:10">
      <c r="A1064" t="s">
        <v>400</v>
      </c>
      <c r="B1064" t="s">
        <v>1510</v>
      </c>
      <c r="C1064" s="1">
        <v>0.39583333333333331</v>
      </c>
      <c r="D1064" s="1">
        <v>0.64583333333333337</v>
      </c>
      <c r="E1064" s="2">
        <v>46356</v>
      </c>
      <c r="F1064">
        <v>2</v>
      </c>
      <c r="G1064" t="s">
        <v>355</v>
      </c>
      <c r="H1064" t="s">
        <v>416</v>
      </c>
      <c r="I1064" t="s">
        <v>415</v>
      </c>
      <c r="J1064" t="s">
        <v>415</v>
      </c>
    </row>
    <row r="1065" spans="1:10">
      <c r="A1065" t="s">
        <v>400</v>
      </c>
      <c r="B1065" t="s">
        <v>1511</v>
      </c>
      <c r="C1065" s="1">
        <v>0.39583333333333331</v>
      </c>
      <c r="D1065" s="1">
        <v>0.64583333333333337</v>
      </c>
      <c r="E1065" s="2">
        <v>46356</v>
      </c>
      <c r="F1065">
        <v>2</v>
      </c>
      <c r="G1065" t="s">
        <v>407</v>
      </c>
      <c r="H1065" t="s">
        <v>416</v>
      </c>
      <c r="I1065" t="s">
        <v>415</v>
      </c>
      <c r="J1065" t="s">
        <v>415</v>
      </c>
    </row>
    <row r="1066" spans="1:10">
      <c r="A1066" t="s">
        <v>400</v>
      </c>
      <c r="B1066" t="s">
        <v>1512</v>
      </c>
      <c r="C1066" s="1">
        <v>0.39583333333333331</v>
      </c>
      <c r="D1066" s="1">
        <v>0.64583333333333337</v>
      </c>
      <c r="E1066" s="2">
        <v>46356</v>
      </c>
      <c r="F1066">
        <v>3</v>
      </c>
      <c r="G1066" t="s">
        <v>355</v>
      </c>
      <c r="H1066" t="s">
        <v>416</v>
      </c>
      <c r="I1066" t="s">
        <v>415</v>
      </c>
      <c r="J1066" t="s">
        <v>415</v>
      </c>
    </row>
    <row r="1067" spans="1:10">
      <c r="A1067" t="s">
        <v>400</v>
      </c>
      <c r="B1067" t="s">
        <v>1513</v>
      </c>
      <c r="C1067" s="1">
        <v>0.39583333333333331</v>
      </c>
      <c r="D1067" s="1">
        <v>0.64583333333333337</v>
      </c>
      <c r="E1067" s="2">
        <v>46356</v>
      </c>
      <c r="F1067">
        <v>4</v>
      </c>
      <c r="G1067" t="s">
        <v>355</v>
      </c>
      <c r="H1067" t="s">
        <v>416</v>
      </c>
      <c r="I1067" t="s">
        <v>415</v>
      </c>
      <c r="J1067" t="s">
        <v>415</v>
      </c>
    </row>
    <row r="1068" spans="1:10">
      <c r="A1068" t="s">
        <v>400</v>
      </c>
      <c r="B1068" t="s">
        <v>1514</v>
      </c>
      <c r="C1068" s="1">
        <v>0.39583333333333331</v>
      </c>
      <c r="D1068" s="1">
        <v>0.64583333333333337</v>
      </c>
      <c r="E1068" s="2">
        <v>46356</v>
      </c>
      <c r="F1068">
        <v>2</v>
      </c>
      <c r="G1068" t="s">
        <v>355</v>
      </c>
      <c r="H1068" t="s">
        <v>416</v>
      </c>
      <c r="I1068" t="s">
        <v>415</v>
      </c>
      <c r="J1068" t="s">
        <v>415</v>
      </c>
    </row>
    <row r="1069" spans="1:10">
      <c r="A1069" t="s">
        <v>400</v>
      </c>
      <c r="B1069" t="s">
        <v>1515</v>
      </c>
      <c r="C1069" s="1">
        <v>0.39583333333333331</v>
      </c>
      <c r="D1069" s="1">
        <v>0.64583333333333337</v>
      </c>
      <c r="E1069" s="2">
        <v>46356</v>
      </c>
      <c r="F1069">
        <v>5</v>
      </c>
      <c r="G1069" t="s">
        <v>407</v>
      </c>
      <c r="H1069" t="s">
        <v>416</v>
      </c>
      <c r="I1069" t="s">
        <v>415</v>
      </c>
      <c r="J1069" t="s">
        <v>415</v>
      </c>
    </row>
    <row r="1070" spans="1:10">
      <c r="A1070" t="s">
        <v>400</v>
      </c>
      <c r="B1070" t="s">
        <v>1516</v>
      </c>
      <c r="C1070" s="1">
        <v>0.39583333333333331</v>
      </c>
      <c r="D1070" s="1">
        <v>0.64583333333333337</v>
      </c>
      <c r="E1070" s="2">
        <v>46356</v>
      </c>
      <c r="F1070">
        <v>2</v>
      </c>
      <c r="G1070" t="s">
        <v>407</v>
      </c>
      <c r="H1070" t="s">
        <v>416</v>
      </c>
      <c r="I1070" t="s">
        <v>415</v>
      </c>
      <c r="J1070" t="s">
        <v>415</v>
      </c>
    </row>
    <row r="1071" spans="1:10">
      <c r="A1071" t="s">
        <v>400</v>
      </c>
      <c r="B1071" t="s">
        <v>1517</v>
      </c>
      <c r="C1071" s="1">
        <v>0.39583333333333331</v>
      </c>
      <c r="D1071" s="1">
        <v>0.64583333333333337</v>
      </c>
      <c r="E1071" s="2">
        <v>46356</v>
      </c>
      <c r="F1071">
        <v>2</v>
      </c>
      <c r="G1071" t="s">
        <v>355</v>
      </c>
      <c r="H1071" t="s">
        <v>416</v>
      </c>
      <c r="I1071" t="s">
        <v>415</v>
      </c>
      <c r="J1071" t="s">
        <v>415</v>
      </c>
    </row>
    <row r="1072" spans="1:10">
      <c r="A1072" t="s">
        <v>400</v>
      </c>
      <c r="B1072" t="s">
        <v>1518</v>
      </c>
      <c r="C1072" s="1">
        <v>0.39583333333333331</v>
      </c>
      <c r="D1072" s="1">
        <v>0.64583333333333337</v>
      </c>
      <c r="E1072" s="2">
        <v>46356</v>
      </c>
      <c r="F1072">
        <v>3</v>
      </c>
      <c r="G1072" t="s">
        <v>412</v>
      </c>
      <c r="H1072" t="s">
        <v>416</v>
      </c>
      <c r="I1072" t="s">
        <v>415</v>
      </c>
      <c r="J1072" t="s">
        <v>415</v>
      </c>
    </row>
    <row r="1073" spans="1:10">
      <c r="A1073" t="s">
        <v>400</v>
      </c>
      <c r="B1073" t="s">
        <v>1519</v>
      </c>
      <c r="C1073" s="1">
        <v>0.39583333333333331</v>
      </c>
      <c r="D1073" s="1">
        <v>0.64583333333333337</v>
      </c>
      <c r="E1073" s="2">
        <v>46356</v>
      </c>
      <c r="F1073">
        <v>4</v>
      </c>
      <c r="G1073" t="s">
        <v>355</v>
      </c>
      <c r="H1073" t="s">
        <v>416</v>
      </c>
      <c r="I1073" t="s">
        <v>415</v>
      </c>
      <c r="J1073" t="s">
        <v>415</v>
      </c>
    </row>
    <row r="1074" spans="1:10">
      <c r="A1074" t="s">
        <v>400</v>
      </c>
      <c r="B1074" t="s">
        <v>1520</v>
      </c>
      <c r="C1074" s="1">
        <v>0.39583333333333331</v>
      </c>
      <c r="D1074" s="1">
        <v>0.64583333333333337</v>
      </c>
      <c r="E1074" s="2">
        <v>46356</v>
      </c>
      <c r="F1074">
        <v>1</v>
      </c>
      <c r="G1074" t="s">
        <v>355</v>
      </c>
      <c r="H1074" t="s">
        <v>416</v>
      </c>
      <c r="I1074" t="s">
        <v>415</v>
      </c>
      <c r="J1074" t="s">
        <v>415</v>
      </c>
    </row>
    <row r="1075" spans="1:10">
      <c r="A1075" t="s">
        <v>400</v>
      </c>
      <c r="B1075" t="s">
        <v>1521</v>
      </c>
      <c r="C1075" s="1">
        <v>0.39583333333333331</v>
      </c>
      <c r="D1075" s="1">
        <v>0.64583333333333337</v>
      </c>
      <c r="E1075" s="2">
        <v>46356</v>
      </c>
      <c r="F1075">
        <v>8</v>
      </c>
      <c r="G1075" t="s">
        <v>407</v>
      </c>
      <c r="H1075" t="s">
        <v>416</v>
      </c>
      <c r="I1075" t="s">
        <v>415</v>
      </c>
      <c r="J1075" t="s">
        <v>415</v>
      </c>
    </row>
    <row r="1076" spans="1:10">
      <c r="A1076" t="s">
        <v>400</v>
      </c>
      <c r="B1076" t="s">
        <v>1522</v>
      </c>
      <c r="C1076" s="1">
        <v>0.39583333333333331</v>
      </c>
      <c r="D1076" s="1">
        <v>0.64583333333333337</v>
      </c>
      <c r="E1076" s="2">
        <v>46356</v>
      </c>
      <c r="F1076">
        <v>2</v>
      </c>
      <c r="G1076" t="s">
        <v>355</v>
      </c>
      <c r="H1076" t="s">
        <v>416</v>
      </c>
      <c r="I1076" t="s">
        <v>415</v>
      </c>
      <c r="J1076" t="s">
        <v>415</v>
      </c>
    </row>
    <row r="1077" spans="1:10">
      <c r="A1077" t="s">
        <v>400</v>
      </c>
      <c r="B1077" t="s">
        <v>1523</v>
      </c>
      <c r="C1077" s="1">
        <v>0.39583333333333331</v>
      </c>
      <c r="D1077" s="1">
        <v>0.64583333333333337</v>
      </c>
      <c r="E1077" s="2">
        <v>46356</v>
      </c>
      <c r="F1077">
        <v>2</v>
      </c>
      <c r="G1077" t="s">
        <v>355</v>
      </c>
      <c r="H1077" t="s">
        <v>416</v>
      </c>
      <c r="I1077" t="s">
        <v>415</v>
      </c>
      <c r="J1077" t="s">
        <v>415</v>
      </c>
    </row>
    <row r="1078" spans="1:10">
      <c r="A1078" t="s">
        <v>400</v>
      </c>
      <c r="B1078" t="s">
        <v>1524</v>
      </c>
      <c r="C1078" s="1">
        <v>0.39583333333333331</v>
      </c>
      <c r="D1078" s="1">
        <v>0.64583333333333337</v>
      </c>
      <c r="E1078" s="2">
        <v>46356</v>
      </c>
      <c r="F1078">
        <v>6</v>
      </c>
      <c r="G1078" t="s">
        <v>355</v>
      </c>
      <c r="H1078" t="s">
        <v>416</v>
      </c>
      <c r="I1078" t="s">
        <v>415</v>
      </c>
      <c r="J1078" t="s">
        <v>415</v>
      </c>
    </row>
    <row r="1079" spans="1:10">
      <c r="A1079" t="s">
        <v>400</v>
      </c>
      <c r="B1079" t="s">
        <v>1525</v>
      </c>
      <c r="C1079" s="1">
        <v>0.39583333333333331</v>
      </c>
      <c r="D1079" s="1">
        <v>0.64583333333333337</v>
      </c>
      <c r="E1079" s="2">
        <v>46356</v>
      </c>
      <c r="F1079">
        <v>1</v>
      </c>
      <c r="G1079" t="s">
        <v>355</v>
      </c>
      <c r="H1079" t="s">
        <v>416</v>
      </c>
      <c r="I1079" t="s">
        <v>415</v>
      </c>
      <c r="J1079" t="s">
        <v>415</v>
      </c>
    </row>
    <row r="1080" spans="1:10">
      <c r="A1080" t="s">
        <v>400</v>
      </c>
      <c r="B1080" t="s">
        <v>1526</v>
      </c>
      <c r="C1080" s="1">
        <v>0.39583333333333331</v>
      </c>
      <c r="D1080" s="1">
        <v>0.64583333333333337</v>
      </c>
      <c r="E1080" s="2">
        <v>46356</v>
      </c>
      <c r="F1080">
        <v>2</v>
      </c>
      <c r="G1080" t="s">
        <v>355</v>
      </c>
      <c r="H1080" t="s">
        <v>416</v>
      </c>
      <c r="I1080" t="s">
        <v>415</v>
      </c>
      <c r="J1080" t="s">
        <v>415</v>
      </c>
    </row>
    <row r="1081" spans="1:10">
      <c r="A1081" t="s">
        <v>400</v>
      </c>
      <c r="B1081" t="s">
        <v>1527</v>
      </c>
      <c r="C1081" s="1">
        <v>0.39583333333333331</v>
      </c>
      <c r="D1081" s="1">
        <v>0.64583333333333337</v>
      </c>
      <c r="E1081" s="2">
        <v>46356</v>
      </c>
      <c r="F1081">
        <v>2</v>
      </c>
      <c r="G1081" t="s">
        <v>355</v>
      </c>
      <c r="H1081" t="s">
        <v>416</v>
      </c>
      <c r="I1081" t="s">
        <v>415</v>
      </c>
      <c r="J1081" t="s">
        <v>415</v>
      </c>
    </row>
    <row r="1082" spans="1:10">
      <c r="A1082" t="s">
        <v>400</v>
      </c>
      <c r="B1082" t="s">
        <v>1528</v>
      </c>
      <c r="C1082" s="1">
        <v>0.39583333333333331</v>
      </c>
      <c r="D1082" s="1">
        <v>0.64583333333333337</v>
      </c>
      <c r="E1082" s="2">
        <v>46356</v>
      </c>
      <c r="F1082">
        <v>2</v>
      </c>
      <c r="G1082" t="s">
        <v>355</v>
      </c>
      <c r="H1082" t="s">
        <v>416</v>
      </c>
      <c r="I1082" t="s">
        <v>415</v>
      </c>
      <c r="J1082" t="s">
        <v>415</v>
      </c>
    </row>
    <row r="1083" spans="1:10">
      <c r="A1083" t="s">
        <v>400</v>
      </c>
      <c r="B1083" t="s">
        <v>1529</v>
      </c>
      <c r="C1083" s="1">
        <v>0.39583333333333331</v>
      </c>
      <c r="D1083" s="1">
        <v>0.64583333333333337</v>
      </c>
      <c r="E1083" s="2">
        <v>46356</v>
      </c>
      <c r="F1083">
        <v>4</v>
      </c>
      <c r="G1083" t="s">
        <v>407</v>
      </c>
      <c r="H1083" t="s">
        <v>416</v>
      </c>
      <c r="I1083" t="s">
        <v>415</v>
      </c>
      <c r="J1083" t="s">
        <v>415</v>
      </c>
    </row>
    <row r="1084" spans="1:10">
      <c r="A1084" t="s">
        <v>400</v>
      </c>
      <c r="B1084" t="s">
        <v>1530</v>
      </c>
      <c r="C1084" s="1">
        <v>0.39583333333333331</v>
      </c>
      <c r="D1084" s="1">
        <v>0.64583333333333337</v>
      </c>
      <c r="E1084" s="2">
        <v>46356</v>
      </c>
      <c r="F1084">
        <v>2</v>
      </c>
      <c r="G1084" t="s">
        <v>355</v>
      </c>
      <c r="H1084" t="s">
        <v>416</v>
      </c>
      <c r="I1084" t="s">
        <v>415</v>
      </c>
      <c r="J1084" t="s">
        <v>415</v>
      </c>
    </row>
    <row r="1085" spans="1:10">
      <c r="A1085" t="s">
        <v>400</v>
      </c>
      <c r="B1085" t="s">
        <v>1531</v>
      </c>
      <c r="C1085" s="1">
        <v>0.39583333333333331</v>
      </c>
      <c r="D1085" s="1">
        <v>0.64583333333333337</v>
      </c>
      <c r="E1085" s="2">
        <v>46356</v>
      </c>
      <c r="F1085">
        <v>2</v>
      </c>
      <c r="G1085" t="s">
        <v>355</v>
      </c>
      <c r="H1085" t="s">
        <v>416</v>
      </c>
      <c r="I1085" t="s">
        <v>415</v>
      </c>
      <c r="J1085" t="s">
        <v>415</v>
      </c>
    </row>
    <row r="1086" spans="1:10">
      <c r="A1086" t="s">
        <v>400</v>
      </c>
      <c r="B1086" t="s">
        <v>1532</v>
      </c>
      <c r="C1086" s="1">
        <v>0.39583333333333331</v>
      </c>
      <c r="D1086" s="1">
        <v>0.64583333333333337</v>
      </c>
      <c r="E1086" s="2">
        <v>46356</v>
      </c>
      <c r="F1086">
        <v>3</v>
      </c>
      <c r="G1086" t="s">
        <v>355</v>
      </c>
      <c r="H1086" t="s">
        <v>416</v>
      </c>
      <c r="I1086" t="s">
        <v>415</v>
      </c>
      <c r="J1086" t="s">
        <v>415</v>
      </c>
    </row>
    <row r="1087" spans="1:10">
      <c r="A1087" t="s">
        <v>400</v>
      </c>
      <c r="B1087" t="s">
        <v>1533</v>
      </c>
      <c r="C1087" s="1">
        <v>0.39583333333333331</v>
      </c>
      <c r="D1087" s="1">
        <v>0.64583333333333337</v>
      </c>
      <c r="E1087" s="2">
        <v>46356</v>
      </c>
      <c r="F1087">
        <v>3</v>
      </c>
      <c r="G1087" t="s">
        <v>355</v>
      </c>
      <c r="H1087" t="s">
        <v>416</v>
      </c>
      <c r="I1087" t="s">
        <v>415</v>
      </c>
      <c r="J1087" t="s">
        <v>415</v>
      </c>
    </row>
    <row r="1088" spans="1:10">
      <c r="A1088" t="s">
        <v>400</v>
      </c>
      <c r="B1088" t="s">
        <v>1534</v>
      </c>
      <c r="C1088" s="1">
        <v>0.39583333333333331</v>
      </c>
      <c r="D1088" s="1">
        <v>0.64583333333333337</v>
      </c>
      <c r="E1088" s="2">
        <v>46356</v>
      </c>
      <c r="F1088">
        <v>2</v>
      </c>
      <c r="G1088" t="s">
        <v>355</v>
      </c>
      <c r="H1088" t="s">
        <v>416</v>
      </c>
      <c r="I1088" t="s">
        <v>415</v>
      </c>
      <c r="J1088" t="s">
        <v>415</v>
      </c>
    </row>
    <row r="1089" spans="1:10">
      <c r="A1089" t="s">
        <v>400</v>
      </c>
      <c r="B1089" t="s">
        <v>1535</v>
      </c>
      <c r="C1089" s="1">
        <v>0.39583333333333331</v>
      </c>
      <c r="D1089" s="1">
        <v>0.64583333333333337</v>
      </c>
      <c r="E1089" s="2">
        <v>46356</v>
      </c>
      <c r="F1089">
        <v>2</v>
      </c>
      <c r="G1089" t="s">
        <v>355</v>
      </c>
      <c r="H1089" t="s">
        <v>416</v>
      </c>
      <c r="I1089" t="s">
        <v>415</v>
      </c>
      <c r="J1089" t="s">
        <v>415</v>
      </c>
    </row>
    <row r="1090" spans="1:10">
      <c r="A1090" t="s">
        <v>400</v>
      </c>
      <c r="B1090" t="s">
        <v>1536</v>
      </c>
      <c r="C1090" s="1">
        <v>0.39583333333333331</v>
      </c>
      <c r="D1090" s="1">
        <v>0.64583333333333337</v>
      </c>
      <c r="E1090" s="2">
        <v>46356</v>
      </c>
      <c r="F1090">
        <v>2</v>
      </c>
      <c r="G1090" t="s">
        <v>355</v>
      </c>
      <c r="H1090" t="s">
        <v>416</v>
      </c>
      <c r="I1090" t="s">
        <v>415</v>
      </c>
      <c r="J1090" t="s">
        <v>415</v>
      </c>
    </row>
    <row r="1091" spans="1:10">
      <c r="A1091" t="s">
        <v>400</v>
      </c>
      <c r="B1091" t="s">
        <v>1537</v>
      </c>
      <c r="C1091" s="1">
        <v>0.39583333333333331</v>
      </c>
      <c r="D1091" s="1">
        <v>0.64583333333333337</v>
      </c>
      <c r="E1091" s="2">
        <v>46356</v>
      </c>
      <c r="F1091">
        <v>2</v>
      </c>
      <c r="G1091" t="s">
        <v>355</v>
      </c>
      <c r="H1091" t="s">
        <v>416</v>
      </c>
      <c r="I1091" t="s">
        <v>415</v>
      </c>
      <c r="J1091" t="s">
        <v>415</v>
      </c>
    </row>
    <row r="1092" spans="1:10">
      <c r="A1092" t="s">
        <v>400</v>
      </c>
      <c r="B1092" t="s">
        <v>1538</v>
      </c>
      <c r="C1092" s="1">
        <v>0.39583333333333331</v>
      </c>
      <c r="D1092" s="1">
        <v>0.64583333333333337</v>
      </c>
      <c r="E1092" s="2">
        <v>46356</v>
      </c>
      <c r="F1092">
        <v>7</v>
      </c>
      <c r="G1092" t="s">
        <v>355</v>
      </c>
      <c r="H1092" t="s">
        <v>416</v>
      </c>
      <c r="I1092" t="s">
        <v>415</v>
      </c>
      <c r="J1092" t="s">
        <v>415</v>
      </c>
    </row>
    <row r="1093" spans="1:10">
      <c r="A1093" t="s">
        <v>400</v>
      </c>
      <c r="B1093" t="s">
        <v>1539</v>
      </c>
      <c r="C1093" s="1">
        <v>0.39583333333333331</v>
      </c>
      <c r="D1093" s="1">
        <v>0.64583333333333337</v>
      </c>
      <c r="E1093" s="2">
        <v>46356</v>
      </c>
      <c r="F1093">
        <v>2</v>
      </c>
      <c r="G1093" t="s">
        <v>407</v>
      </c>
      <c r="H1093" t="s">
        <v>416</v>
      </c>
      <c r="I1093" t="s">
        <v>415</v>
      </c>
      <c r="J1093" t="s">
        <v>415</v>
      </c>
    </row>
    <row r="1094" spans="1:10">
      <c r="A1094" t="s">
        <v>400</v>
      </c>
      <c r="B1094" t="s">
        <v>1540</v>
      </c>
      <c r="C1094" s="1">
        <v>0.39583333333333331</v>
      </c>
      <c r="D1094" s="1">
        <v>0.64583333333333337</v>
      </c>
      <c r="E1094" s="2">
        <v>46356</v>
      </c>
      <c r="F1094">
        <v>8</v>
      </c>
      <c r="G1094" t="s">
        <v>355</v>
      </c>
      <c r="H1094" t="s">
        <v>416</v>
      </c>
      <c r="I1094" t="s">
        <v>415</v>
      </c>
      <c r="J1094" t="s">
        <v>415</v>
      </c>
    </row>
    <row r="1095" spans="1:10">
      <c r="A1095" t="s">
        <v>400</v>
      </c>
      <c r="B1095" t="s">
        <v>1541</v>
      </c>
      <c r="C1095" s="1">
        <v>0.39583333333333331</v>
      </c>
      <c r="D1095" s="1">
        <v>0.64583333333333337</v>
      </c>
      <c r="E1095" s="2">
        <v>46356</v>
      </c>
      <c r="F1095">
        <v>2</v>
      </c>
      <c r="G1095" t="s">
        <v>355</v>
      </c>
      <c r="H1095" t="s">
        <v>416</v>
      </c>
      <c r="I1095" t="s">
        <v>415</v>
      </c>
      <c r="J1095" t="s">
        <v>415</v>
      </c>
    </row>
    <row r="1096" spans="1:10">
      <c r="A1096" t="s">
        <v>400</v>
      </c>
      <c r="B1096" t="s">
        <v>1542</v>
      </c>
      <c r="C1096" s="1">
        <v>0.39583333333333331</v>
      </c>
      <c r="D1096" s="1">
        <v>0.64583333333333337</v>
      </c>
      <c r="E1096" s="2">
        <v>46356</v>
      </c>
      <c r="F1096">
        <v>1</v>
      </c>
      <c r="G1096" t="s">
        <v>355</v>
      </c>
      <c r="H1096" t="s">
        <v>416</v>
      </c>
      <c r="I1096" t="s">
        <v>415</v>
      </c>
      <c r="J1096" t="s">
        <v>415</v>
      </c>
    </row>
    <row r="1097" spans="1:10">
      <c r="A1097" t="s">
        <v>400</v>
      </c>
      <c r="B1097" t="s">
        <v>1543</v>
      </c>
      <c r="C1097" s="1">
        <v>0.39583333333333331</v>
      </c>
      <c r="D1097" s="1">
        <v>0.64583333333333337</v>
      </c>
      <c r="E1097" s="2">
        <v>46356</v>
      </c>
      <c r="F1097">
        <v>2</v>
      </c>
      <c r="G1097" t="s">
        <v>407</v>
      </c>
      <c r="H1097" t="s">
        <v>416</v>
      </c>
      <c r="I1097" t="s">
        <v>415</v>
      </c>
      <c r="J1097" t="s">
        <v>415</v>
      </c>
    </row>
    <row r="1098" spans="1:10">
      <c r="A1098" t="s">
        <v>400</v>
      </c>
      <c r="B1098" t="s">
        <v>1544</v>
      </c>
      <c r="C1098" s="1">
        <v>0.39583333333333331</v>
      </c>
      <c r="D1098" s="1">
        <v>0.64583333333333337</v>
      </c>
      <c r="E1098" s="2">
        <v>46356</v>
      </c>
      <c r="F1098">
        <v>7</v>
      </c>
      <c r="G1098" t="s">
        <v>355</v>
      </c>
      <c r="H1098" t="s">
        <v>416</v>
      </c>
      <c r="I1098" t="s">
        <v>415</v>
      </c>
      <c r="J1098" t="s">
        <v>415</v>
      </c>
    </row>
    <row r="1099" spans="1:10">
      <c r="A1099" t="s">
        <v>400</v>
      </c>
      <c r="B1099" t="s">
        <v>1545</v>
      </c>
      <c r="C1099" s="1">
        <v>0.39583333333333331</v>
      </c>
      <c r="D1099" s="1">
        <v>0.64583333333333337</v>
      </c>
      <c r="E1099" s="2">
        <v>46356</v>
      </c>
      <c r="F1099">
        <v>2</v>
      </c>
      <c r="G1099" t="s">
        <v>407</v>
      </c>
      <c r="H1099" t="s">
        <v>416</v>
      </c>
      <c r="I1099" t="s">
        <v>415</v>
      </c>
      <c r="J1099" t="s">
        <v>415</v>
      </c>
    </row>
    <row r="1100" spans="1:10">
      <c r="A1100" t="s">
        <v>400</v>
      </c>
      <c r="B1100" t="s">
        <v>1546</v>
      </c>
      <c r="C1100" s="1">
        <v>0.39583333333333331</v>
      </c>
      <c r="D1100" s="1">
        <v>0.64583333333333337</v>
      </c>
      <c r="E1100" s="2">
        <v>46356</v>
      </c>
      <c r="F1100">
        <v>2</v>
      </c>
      <c r="G1100" t="s">
        <v>355</v>
      </c>
      <c r="H1100" t="s">
        <v>416</v>
      </c>
      <c r="I1100" t="s">
        <v>415</v>
      </c>
      <c r="J1100" t="s">
        <v>415</v>
      </c>
    </row>
    <row r="1101" spans="1:10">
      <c r="A1101" t="s">
        <v>400</v>
      </c>
      <c r="B1101" t="s">
        <v>1547</v>
      </c>
      <c r="C1101" s="1">
        <v>0.38541666666666669</v>
      </c>
      <c r="D1101" s="1">
        <v>0.63541666666666663</v>
      </c>
      <c r="E1101" s="2">
        <v>46357</v>
      </c>
      <c r="F1101">
        <v>4</v>
      </c>
      <c r="G1101" t="s">
        <v>414</v>
      </c>
      <c r="H1101" t="s">
        <v>416</v>
      </c>
      <c r="I1101" t="s">
        <v>415</v>
      </c>
      <c r="J1101" t="s">
        <v>415</v>
      </c>
    </row>
    <row r="1102" spans="1:10">
      <c r="A1102" t="s">
        <v>400</v>
      </c>
      <c r="B1102" t="s">
        <v>1548</v>
      </c>
      <c r="C1102" s="1">
        <v>0.38541666666666669</v>
      </c>
      <c r="D1102" s="1">
        <v>0.63541666666666663</v>
      </c>
      <c r="E1102" s="2">
        <v>46357</v>
      </c>
      <c r="F1102">
        <v>4</v>
      </c>
      <c r="G1102" t="s">
        <v>410</v>
      </c>
      <c r="H1102" t="s">
        <v>416</v>
      </c>
      <c r="I1102" t="s">
        <v>415</v>
      </c>
      <c r="J1102" t="s">
        <v>415</v>
      </c>
    </row>
    <row r="1103" spans="1:10">
      <c r="A1103" t="s">
        <v>400</v>
      </c>
      <c r="B1103" t="s">
        <v>1549</v>
      </c>
      <c r="C1103" s="1">
        <v>0.38541666666666669</v>
      </c>
      <c r="D1103" s="1">
        <v>0.63541666666666663</v>
      </c>
      <c r="E1103" s="2">
        <v>46357</v>
      </c>
      <c r="F1103">
        <v>2</v>
      </c>
      <c r="G1103" t="s">
        <v>413</v>
      </c>
      <c r="H1103" t="s">
        <v>416</v>
      </c>
      <c r="I1103" t="s">
        <v>415</v>
      </c>
      <c r="J1103" t="s">
        <v>415</v>
      </c>
    </row>
    <row r="1104" spans="1:10">
      <c r="A1104" t="s">
        <v>400</v>
      </c>
      <c r="B1104" t="s">
        <v>1550</v>
      </c>
      <c r="C1104" s="1">
        <v>0.38541666666666669</v>
      </c>
      <c r="D1104" s="1">
        <v>0.63541666666666663</v>
      </c>
      <c r="E1104" s="2">
        <v>46357</v>
      </c>
      <c r="F1104">
        <v>3</v>
      </c>
      <c r="G1104" t="s">
        <v>414</v>
      </c>
      <c r="H1104" t="s">
        <v>416</v>
      </c>
      <c r="I1104" t="s">
        <v>415</v>
      </c>
      <c r="J1104" t="s">
        <v>415</v>
      </c>
    </row>
    <row r="1105" spans="1:10">
      <c r="A1105" t="s">
        <v>400</v>
      </c>
      <c r="B1105" t="s">
        <v>1551</v>
      </c>
      <c r="C1105" s="1">
        <v>0.38541666666666669</v>
      </c>
      <c r="D1105" s="1">
        <v>0.63541666666666663</v>
      </c>
      <c r="E1105" s="2">
        <v>46357</v>
      </c>
      <c r="F1105">
        <v>1</v>
      </c>
      <c r="G1105" t="s">
        <v>408</v>
      </c>
      <c r="H1105" t="s">
        <v>416</v>
      </c>
      <c r="I1105" t="s">
        <v>415</v>
      </c>
      <c r="J1105" t="s">
        <v>415</v>
      </c>
    </row>
    <row r="1106" spans="1:10">
      <c r="A1106" t="s">
        <v>400</v>
      </c>
      <c r="B1106" t="s">
        <v>1552</v>
      </c>
      <c r="C1106" s="1">
        <v>0.38541666666666669</v>
      </c>
      <c r="D1106" s="1">
        <v>0.63541666666666663</v>
      </c>
      <c r="E1106" s="2">
        <v>46357</v>
      </c>
      <c r="F1106">
        <v>2</v>
      </c>
      <c r="G1106" t="s">
        <v>414</v>
      </c>
      <c r="H1106" t="s">
        <v>416</v>
      </c>
      <c r="I1106" t="s">
        <v>415</v>
      </c>
      <c r="J1106" t="s">
        <v>415</v>
      </c>
    </row>
    <row r="1107" spans="1:10">
      <c r="A1107" t="s">
        <v>400</v>
      </c>
      <c r="B1107" t="s">
        <v>1553</v>
      </c>
      <c r="C1107" s="1">
        <v>0.38541666666666669</v>
      </c>
      <c r="D1107" s="1">
        <v>0.63541666666666663</v>
      </c>
      <c r="E1107" s="2">
        <v>46357</v>
      </c>
      <c r="F1107">
        <v>2</v>
      </c>
      <c r="G1107" t="s">
        <v>414</v>
      </c>
      <c r="H1107" t="s">
        <v>416</v>
      </c>
      <c r="I1107" t="s">
        <v>415</v>
      </c>
      <c r="J1107" t="s">
        <v>415</v>
      </c>
    </row>
    <row r="1108" spans="1:10">
      <c r="A1108" t="s">
        <v>400</v>
      </c>
      <c r="B1108" t="s">
        <v>1554</v>
      </c>
      <c r="C1108" s="1">
        <v>0.38541666666666669</v>
      </c>
      <c r="D1108" s="1">
        <v>0.63541666666666663</v>
      </c>
      <c r="E1108" s="2">
        <v>46357</v>
      </c>
      <c r="F1108">
        <v>3</v>
      </c>
      <c r="G1108" t="s">
        <v>410</v>
      </c>
      <c r="H1108" t="s">
        <v>416</v>
      </c>
      <c r="I1108" t="s">
        <v>415</v>
      </c>
      <c r="J1108" t="s">
        <v>415</v>
      </c>
    </row>
    <row r="1109" spans="1:10">
      <c r="A1109" t="s">
        <v>400</v>
      </c>
      <c r="B1109" t="s">
        <v>1555</v>
      </c>
      <c r="C1109" s="1">
        <v>0.38541666666666669</v>
      </c>
      <c r="D1109" s="1">
        <v>0.63541666666666663</v>
      </c>
      <c r="E1109" s="2">
        <v>46357</v>
      </c>
      <c r="F1109">
        <v>4</v>
      </c>
      <c r="G1109" t="s">
        <v>410</v>
      </c>
      <c r="H1109" t="s">
        <v>416</v>
      </c>
      <c r="I1109" t="s">
        <v>415</v>
      </c>
      <c r="J1109" t="s">
        <v>415</v>
      </c>
    </row>
    <row r="1110" spans="1:10">
      <c r="A1110" t="s">
        <v>400</v>
      </c>
      <c r="B1110" t="s">
        <v>1556</v>
      </c>
      <c r="C1110" s="1">
        <v>0.38541666666666669</v>
      </c>
      <c r="D1110" s="1">
        <v>0.63541666666666663</v>
      </c>
      <c r="E1110" s="2">
        <v>46357</v>
      </c>
      <c r="F1110">
        <v>1</v>
      </c>
      <c r="G1110" t="s">
        <v>411</v>
      </c>
      <c r="H1110" t="s">
        <v>416</v>
      </c>
      <c r="I1110" t="s">
        <v>415</v>
      </c>
      <c r="J1110" t="s">
        <v>415</v>
      </c>
    </row>
    <row r="1111" spans="1:10">
      <c r="A1111" t="s">
        <v>400</v>
      </c>
      <c r="B1111" t="s">
        <v>1557</v>
      </c>
      <c r="C1111" s="1">
        <v>0.38541666666666669</v>
      </c>
      <c r="D1111" s="1">
        <v>0.63541666666666663</v>
      </c>
      <c r="E1111" s="2">
        <v>46357</v>
      </c>
      <c r="F1111">
        <v>4</v>
      </c>
      <c r="G1111" t="s">
        <v>414</v>
      </c>
      <c r="H1111" t="s">
        <v>416</v>
      </c>
      <c r="I1111" t="s">
        <v>415</v>
      </c>
      <c r="J1111" t="s">
        <v>415</v>
      </c>
    </row>
    <row r="1112" spans="1:10">
      <c r="A1112" t="s">
        <v>400</v>
      </c>
      <c r="B1112" t="s">
        <v>1558</v>
      </c>
      <c r="C1112" s="1">
        <v>0.38541666666666669</v>
      </c>
      <c r="D1112" s="1">
        <v>0.63541666666666663</v>
      </c>
      <c r="E1112" s="2">
        <v>46357</v>
      </c>
      <c r="F1112">
        <v>2</v>
      </c>
      <c r="G1112" t="s">
        <v>414</v>
      </c>
      <c r="H1112" t="s">
        <v>416</v>
      </c>
      <c r="I1112" t="s">
        <v>415</v>
      </c>
      <c r="J1112" t="s">
        <v>415</v>
      </c>
    </row>
    <row r="1113" spans="1:10">
      <c r="A1113" t="s">
        <v>400</v>
      </c>
      <c r="B1113" t="s">
        <v>1559</v>
      </c>
      <c r="C1113" s="1">
        <v>0.38541666666666669</v>
      </c>
      <c r="D1113" s="1">
        <v>0.63541666666666663</v>
      </c>
      <c r="E1113" s="2">
        <v>46357</v>
      </c>
      <c r="F1113">
        <v>4</v>
      </c>
      <c r="G1113" t="s">
        <v>414</v>
      </c>
      <c r="H1113" t="s">
        <v>416</v>
      </c>
      <c r="I1113" t="s">
        <v>415</v>
      </c>
      <c r="J1113" t="s">
        <v>415</v>
      </c>
    </row>
    <row r="1114" spans="1:10">
      <c r="A1114" t="s">
        <v>400</v>
      </c>
      <c r="B1114" t="s">
        <v>1560</v>
      </c>
      <c r="C1114" s="1">
        <v>0.38541666666666669</v>
      </c>
      <c r="D1114" s="1">
        <v>0.63541666666666663</v>
      </c>
      <c r="E1114" s="2">
        <v>46357</v>
      </c>
      <c r="F1114">
        <v>3</v>
      </c>
      <c r="G1114" t="s">
        <v>410</v>
      </c>
      <c r="H1114" t="s">
        <v>416</v>
      </c>
      <c r="I1114" t="s">
        <v>415</v>
      </c>
      <c r="J1114" t="s">
        <v>415</v>
      </c>
    </row>
    <row r="1115" spans="1:10">
      <c r="A1115" t="s">
        <v>400</v>
      </c>
      <c r="B1115" t="s">
        <v>1561</v>
      </c>
      <c r="C1115" s="1">
        <v>0.38541666666666669</v>
      </c>
      <c r="D1115" s="1">
        <v>0.63541666666666663</v>
      </c>
      <c r="E1115" s="2">
        <v>46357</v>
      </c>
      <c r="F1115">
        <v>4</v>
      </c>
      <c r="G1115" t="s">
        <v>414</v>
      </c>
      <c r="H1115" t="s">
        <v>416</v>
      </c>
      <c r="I1115" t="s">
        <v>415</v>
      </c>
      <c r="J1115" t="s">
        <v>415</v>
      </c>
    </row>
    <row r="1116" spans="1:10">
      <c r="A1116" t="s">
        <v>400</v>
      </c>
      <c r="B1116" t="s">
        <v>1562</v>
      </c>
      <c r="C1116" s="1">
        <v>0.38541666666666669</v>
      </c>
      <c r="D1116" s="1">
        <v>0.63541666666666663</v>
      </c>
      <c r="E1116" s="2">
        <v>46357</v>
      </c>
      <c r="F1116">
        <v>2</v>
      </c>
      <c r="G1116" t="s">
        <v>414</v>
      </c>
      <c r="H1116" t="s">
        <v>416</v>
      </c>
      <c r="I1116" t="s">
        <v>415</v>
      </c>
      <c r="J1116" t="s">
        <v>415</v>
      </c>
    </row>
    <row r="1117" spans="1:10">
      <c r="A1117" t="s">
        <v>400</v>
      </c>
      <c r="B1117" t="s">
        <v>1563</v>
      </c>
      <c r="C1117" s="1">
        <v>0.38541666666666669</v>
      </c>
      <c r="D1117" s="1">
        <v>0.63541666666666663</v>
      </c>
      <c r="E1117" s="2">
        <v>46357</v>
      </c>
      <c r="F1117">
        <v>2</v>
      </c>
      <c r="G1117" t="s">
        <v>414</v>
      </c>
      <c r="H1117" t="s">
        <v>416</v>
      </c>
      <c r="I1117" t="s">
        <v>415</v>
      </c>
      <c r="J1117" t="s">
        <v>415</v>
      </c>
    </row>
    <row r="1118" spans="1:10">
      <c r="A1118" t="s">
        <v>400</v>
      </c>
      <c r="B1118" t="s">
        <v>1564</v>
      </c>
      <c r="C1118" s="1">
        <v>0.38541666666666669</v>
      </c>
      <c r="D1118" s="1">
        <v>0.63541666666666663</v>
      </c>
      <c r="E1118" s="2">
        <v>46357</v>
      </c>
      <c r="F1118">
        <v>3</v>
      </c>
      <c r="G1118" t="s">
        <v>414</v>
      </c>
      <c r="H1118" t="s">
        <v>416</v>
      </c>
      <c r="I1118" t="s">
        <v>415</v>
      </c>
      <c r="J1118" t="s">
        <v>415</v>
      </c>
    </row>
    <row r="1119" spans="1:10">
      <c r="A1119" t="s">
        <v>400</v>
      </c>
      <c r="B1119" t="s">
        <v>1565</v>
      </c>
      <c r="C1119" s="1">
        <v>0.38541666666666669</v>
      </c>
      <c r="D1119" s="1">
        <v>0.63541666666666663</v>
      </c>
      <c r="E1119" s="2">
        <v>46357</v>
      </c>
      <c r="F1119">
        <v>6</v>
      </c>
      <c r="G1119" t="s">
        <v>414</v>
      </c>
      <c r="H1119" t="s">
        <v>416</v>
      </c>
      <c r="I1119" t="s">
        <v>415</v>
      </c>
      <c r="J1119" t="s">
        <v>415</v>
      </c>
    </row>
    <row r="1120" spans="1:10">
      <c r="A1120" t="s">
        <v>400</v>
      </c>
      <c r="B1120" t="s">
        <v>1566</v>
      </c>
      <c r="C1120" s="1">
        <v>0.38541666666666669</v>
      </c>
      <c r="D1120" s="1">
        <v>0.63541666666666663</v>
      </c>
      <c r="E1120" s="2">
        <v>46357</v>
      </c>
      <c r="F1120">
        <v>2</v>
      </c>
      <c r="G1120" t="s">
        <v>414</v>
      </c>
      <c r="H1120" t="s">
        <v>416</v>
      </c>
      <c r="I1120" t="s">
        <v>415</v>
      </c>
      <c r="J1120" t="s">
        <v>415</v>
      </c>
    </row>
    <row r="1121" spans="1:10">
      <c r="A1121" t="s">
        <v>400</v>
      </c>
      <c r="B1121" t="s">
        <v>1567</v>
      </c>
      <c r="C1121" s="1">
        <v>0.38541666666666669</v>
      </c>
      <c r="D1121" s="1">
        <v>0.63541666666666663</v>
      </c>
      <c r="E1121" s="2">
        <v>46357</v>
      </c>
      <c r="F1121">
        <v>6</v>
      </c>
      <c r="G1121" t="s">
        <v>411</v>
      </c>
      <c r="H1121" t="s">
        <v>416</v>
      </c>
      <c r="I1121" t="s">
        <v>415</v>
      </c>
      <c r="J1121" t="s">
        <v>415</v>
      </c>
    </row>
    <row r="1122" spans="1:10">
      <c r="A1122" t="s">
        <v>400</v>
      </c>
      <c r="B1122" t="s">
        <v>1568</v>
      </c>
      <c r="C1122" s="1">
        <v>0.38541666666666669</v>
      </c>
      <c r="D1122" s="1">
        <v>0.63541666666666663</v>
      </c>
      <c r="E1122" s="2">
        <v>46357</v>
      </c>
      <c r="F1122">
        <v>2</v>
      </c>
      <c r="G1122" t="s">
        <v>414</v>
      </c>
      <c r="H1122" t="s">
        <v>416</v>
      </c>
      <c r="I1122" t="s">
        <v>415</v>
      </c>
      <c r="J1122" t="s">
        <v>415</v>
      </c>
    </row>
    <row r="1123" spans="1:10">
      <c r="A1123" t="s">
        <v>400</v>
      </c>
      <c r="B1123" t="s">
        <v>1569</v>
      </c>
      <c r="C1123" s="1">
        <v>0.39583333333333331</v>
      </c>
      <c r="D1123" s="1">
        <v>0.64583333333333337</v>
      </c>
      <c r="E1123" s="2">
        <v>46357</v>
      </c>
      <c r="F1123">
        <v>4</v>
      </c>
      <c r="G1123" t="s">
        <v>355</v>
      </c>
      <c r="H1123" t="s">
        <v>416</v>
      </c>
      <c r="I1123" t="s">
        <v>415</v>
      </c>
      <c r="J1123" t="s">
        <v>415</v>
      </c>
    </row>
    <row r="1124" spans="1:10">
      <c r="A1124" t="s">
        <v>400</v>
      </c>
      <c r="B1124" t="s">
        <v>1570</v>
      </c>
      <c r="C1124" s="1">
        <v>0.39583333333333331</v>
      </c>
      <c r="D1124" s="1">
        <v>0.64583333333333337</v>
      </c>
      <c r="E1124" s="2">
        <v>46357</v>
      </c>
      <c r="F1124">
        <v>1</v>
      </c>
      <c r="G1124" t="s">
        <v>407</v>
      </c>
      <c r="H1124" t="s">
        <v>416</v>
      </c>
      <c r="I1124" t="s">
        <v>415</v>
      </c>
      <c r="J1124" t="s">
        <v>415</v>
      </c>
    </row>
    <row r="1125" spans="1:10">
      <c r="A1125" t="s">
        <v>400</v>
      </c>
      <c r="B1125" t="s">
        <v>1571</v>
      </c>
      <c r="C1125" s="1">
        <v>0.39583333333333331</v>
      </c>
      <c r="D1125" s="1">
        <v>0.64583333333333337</v>
      </c>
      <c r="E1125" s="2">
        <v>46357</v>
      </c>
      <c r="F1125">
        <v>3</v>
      </c>
      <c r="G1125" t="s">
        <v>407</v>
      </c>
      <c r="H1125" t="s">
        <v>416</v>
      </c>
      <c r="I1125" t="s">
        <v>415</v>
      </c>
      <c r="J1125" t="s">
        <v>415</v>
      </c>
    </row>
    <row r="1126" spans="1:10">
      <c r="A1126" t="s">
        <v>400</v>
      </c>
      <c r="B1126" t="s">
        <v>1572</v>
      </c>
      <c r="C1126" s="1">
        <v>0.39583333333333331</v>
      </c>
      <c r="D1126" s="1">
        <v>0.64583333333333337</v>
      </c>
      <c r="E1126" s="2">
        <v>46357</v>
      </c>
      <c r="F1126">
        <v>2</v>
      </c>
      <c r="G1126" t="s">
        <v>355</v>
      </c>
      <c r="H1126" t="s">
        <v>416</v>
      </c>
      <c r="I1126" t="s">
        <v>415</v>
      </c>
      <c r="J1126" t="s">
        <v>415</v>
      </c>
    </row>
    <row r="1127" spans="1:10">
      <c r="A1127" t="s">
        <v>400</v>
      </c>
      <c r="B1127" t="s">
        <v>1573</v>
      </c>
      <c r="C1127" s="1">
        <v>0.39583333333333331</v>
      </c>
      <c r="D1127" s="1">
        <v>0.64583333333333337</v>
      </c>
      <c r="E1127" s="2">
        <v>46357</v>
      </c>
      <c r="F1127">
        <v>6</v>
      </c>
      <c r="G1127" t="s">
        <v>355</v>
      </c>
      <c r="H1127" t="s">
        <v>416</v>
      </c>
      <c r="I1127" t="s">
        <v>415</v>
      </c>
      <c r="J1127" t="s">
        <v>415</v>
      </c>
    </row>
    <row r="1128" spans="1:10">
      <c r="A1128" t="s">
        <v>400</v>
      </c>
      <c r="B1128" t="s">
        <v>1574</v>
      </c>
      <c r="C1128" s="1">
        <v>0.39583333333333331</v>
      </c>
      <c r="D1128" s="1">
        <v>0.64583333333333337</v>
      </c>
      <c r="E1128" s="2">
        <v>46357</v>
      </c>
      <c r="F1128">
        <v>2</v>
      </c>
      <c r="G1128" t="s">
        <v>355</v>
      </c>
      <c r="H1128" t="s">
        <v>416</v>
      </c>
      <c r="I1128" t="s">
        <v>415</v>
      </c>
      <c r="J1128" t="s">
        <v>415</v>
      </c>
    </row>
    <row r="1129" spans="1:10">
      <c r="A1129" t="s">
        <v>400</v>
      </c>
      <c r="B1129" t="s">
        <v>1575</v>
      </c>
      <c r="C1129" s="1">
        <v>0.39583333333333331</v>
      </c>
      <c r="D1129" s="1">
        <v>0.64583333333333337</v>
      </c>
      <c r="E1129" s="2">
        <v>46357</v>
      </c>
      <c r="F1129">
        <v>7</v>
      </c>
      <c r="G1129" t="s">
        <v>412</v>
      </c>
      <c r="H1129" t="s">
        <v>416</v>
      </c>
      <c r="I1129" t="s">
        <v>415</v>
      </c>
      <c r="J1129" t="s">
        <v>415</v>
      </c>
    </row>
    <row r="1130" spans="1:10">
      <c r="A1130" t="s">
        <v>400</v>
      </c>
      <c r="B1130" t="s">
        <v>1576</v>
      </c>
      <c r="C1130" s="1">
        <v>0.39583333333333331</v>
      </c>
      <c r="D1130" s="1">
        <v>0.64583333333333337</v>
      </c>
      <c r="E1130" s="2">
        <v>46357</v>
      </c>
      <c r="F1130">
        <v>2</v>
      </c>
      <c r="G1130" t="s">
        <v>355</v>
      </c>
      <c r="H1130" t="s">
        <v>416</v>
      </c>
      <c r="I1130" t="s">
        <v>415</v>
      </c>
      <c r="J1130" t="s">
        <v>415</v>
      </c>
    </row>
    <row r="1131" spans="1:10">
      <c r="A1131" t="s">
        <v>400</v>
      </c>
      <c r="B1131" t="s">
        <v>1577</v>
      </c>
      <c r="C1131" s="1">
        <v>0.39583333333333331</v>
      </c>
      <c r="D1131" s="1">
        <v>0.64583333333333337</v>
      </c>
      <c r="E1131" s="2">
        <v>46357</v>
      </c>
      <c r="F1131">
        <v>1</v>
      </c>
      <c r="G1131" t="s">
        <v>355</v>
      </c>
      <c r="H1131" t="s">
        <v>416</v>
      </c>
      <c r="I1131" t="s">
        <v>415</v>
      </c>
      <c r="J1131" t="s">
        <v>415</v>
      </c>
    </row>
    <row r="1132" spans="1:10">
      <c r="A1132" t="s">
        <v>400</v>
      </c>
      <c r="B1132" t="s">
        <v>1578</v>
      </c>
      <c r="C1132" s="1">
        <v>0.39583333333333331</v>
      </c>
      <c r="D1132" s="1">
        <v>0.64583333333333337</v>
      </c>
      <c r="E1132" s="2">
        <v>46357</v>
      </c>
      <c r="F1132">
        <v>2</v>
      </c>
      <c r="G1132" t="s">
        <v>355</v>
      </c>
      <c r="H1132" t="s">
        <v>416</v>
      </c>
      <c r="I1132" t="s">
        <v>415</v>
      </c>
      <c r="J1132" t="s">
        <v>415</v>
      </c>
    </row>
    <row r="1133" spans="1:10">
      <c r="A1133" t="s">
        <v>400</v>
      </c>
      <c r="B1133" t="s">
        <v>1579</v>
      </c>
      <c r="C1133" s="1">
        <v>0.39583333333333331</v>
      </c>
      <c r="D1133" s="1">
        <v>0.64583333333333337</v>
      </c>
      <c r="E1133" s="2">
        <v>46357</v>
      </c>
      <c r="F1133">
        <v>3</v>
      </c>
      <c r="G1133" t="s">
        <v>355</v>
      </c>
      <c r="H1133" t="s">
        <v>416</v>
      </c>
      <c r="I1133" t="s">
        <v>415</v>
      </c>
      <c r="J1133" t="s">
        <v>415</v>
      </c>
    </row>
    <row r="1134" spans="1:10">
      <c r="A1134" t="s">
        <v>400</v>
      </c>
      <c r="B1134" t="s">
        <v>1580</v>
      </c>
      <c r="C1134" s="1">
        <v>0.39583333333333331</v>
      </c>
      <c r="D1134" s="1">
        <v>0.64583333333333337</v>
      </c>
      <c r="E1134" s="2">
        <v>46357</v>
      </c>
      <c r="F1134">
        <v>2</v>
      </c>
      <c r="G1134" t="s">
        <v>355</v>
      </c>
      <c r="H1134" t="s">
        <v>416</v>
      </c>
      <c r="I1134" t="s">
        <v>415</v>
      </c>
      <c r="J1134" t="s">
        <v>415</v>
      </c>
    </row>
    <row r="1135" spans="1:10">
      <c r="A1135" t="s">
        <v>400</v>
      </c>
      <c r="B1135" t="s">
        <v>1581</v>
      </c>
      <c r="C1135" s="1">
        <v>0.39583333333333331</v>
      </c>
      <c r="D1135" s="1">
        <v>0.64583333333333337</v>
      </c>
      <c r="E1135" s="2">
        <v>46357</v>
      </c>
      <c r="F1135">
        <v>2</v>
      </c>
      <c r="G1135" t="s">
        <v>355</v>
      </c>
      <c r="H1135" t="s">
        <v>416</v>
      </c>
      <c r="I1135" t="s">
        <v>415</v>
      </c>
      <c r="J1135" t="s">
        <v>415</v>
      </c>
    </row>
    <row r="1136" spans="1:10">
      <c r="A1136" t="s">
        <v>400</v>
      </c>
      <c r="B1136" t="s">
        <v>1582</v>
      </c>
      <c r="C1136" s="1">
        <v>0.39583333333333331</v>
      </c>
      <c r="D1136" s="1">
        <v>0.64583333333333337</v>
      </c>
      <c r="E1136" s="2">
        <v>46357</v>
      </c>
      <c r="F1136">
        <v>1</v>
      </c>
      <c r="G1136" t="s">
        <v>355</v>
      </c>
      <c r="H1136" t="s">
        <v>416</v>
      </c>
      <c r="I1136" t="s">
        <v>415</v>
      </c>
      <c r="J1136" t="s">
        <v>415</v>
      </c>
    </row>
    <row r="1137" spans="1:10">
      <c r="A1137" t="s">
        <v>400</v>
      </c>
      <c r="B1137" t="s">
        <v>1583</v>
      </c>
      <c r="C1137" s="1">
        <v>0.39583333333333331</v>
      </c>
      <c r="D1137" s="1">
        <v>0.64583333333333337</v>
      </c>
      <c r="E1137" s="2">
        <v>46357</v>
      </c>
      <c r="F1137">
        <v>4</v>
      </c>
      <c r="G1137" t="s">
        <v>407</v>
      </c>
      <c r="H1137" t="s">
        <v>416</v>
      </c>
      <c r="I1137" t="s">
        <v>415</v>
      </c>
      <c r="J1137" t="s">
        <v>415</v>
      </c>
    </row>
    <row r="1138" spans="1:10">
      <c r="A1138" t="s">
        <v>400</v>
      </c>
      <c r="B1138" t="s">
        <v>1584</v>
      </c>
      <c r="C1138" s="1">
        <v>0.39583333333333331</v>
      </c>
      <c r="D1138" s="1">
        <v>0.64583333333333337</v>
      </c>
      <c r="E1138" s="2">
        <v>46357</v>
      </c>
      <c r="F1138">
        <v>2</v>
      </c>
      <c r="G1138" t="s">
        <v>412</v>
      </c>
      <c r="H1138" t="s">
        <v>416</v>
      </c>
      <c r="I1138" t="s">
        <v>415</v>
      </c>
      <c r="J1138" t="s">
        <v>415</v>
      </c>
    </row>
    <row r="1139" spans="1:10">
      <c r="A1139" t="s">
        <v>400</v>
      </c>
      <c r="B1139" t="s">
        <v>1585</v>
      </c>
      <c r="C1139" s="1">
        <v>0.39583333333333331</v>
      </c>
      <c r="D1139" s="1">
        <v>0.64583333333333337</v>
      </c>
      <c r="E1139" s="2">
        <v>46357</v>
      </c>
      <c r="F1139">
        <v>4</v>
      </c>
      <c r="G1139" t="s">
        <v>355</v>
      </c>
      <c r="H1139" t="s">
        <v>416</v>
      </c>
      <c r="I1139" t="s">
        <v>415</v>
      </c>
      <c r="J1139" t="s">
        <v>415</v>
      </c>
    </row>
    <row r="1140" spans="1:10">
      <c r="A1140" t="s">
        <v>400</v>
      </c>
      <c r="B1140" t="s">
        <v>1586</v>
      </c>
      <c r="C1140" s="1">
        <v>0.39583333333333331</v>
      </c>
      <c r="D1140" s="1">
        <v>0.64583333333333337</v>
      </c>
      <c r="E1140" s="2">
        <v>46357</v>
      </c>
      <c r="F1140">
        <v>4</v>
      </c>
      <c r="G1140" t="s">
        <v>412</v>
      </c>
      <c r="H1140" t="s">
        <v>416</v>
      </c>
      <c r="I1140" t="s">
        <v>415</v>
      </c>
      <c r="J1140" t="s">
        <v>415</v>
      </c>
    </row>
    <row r="1141" spans="1:10">
      <c r="A1141" t="s">
        <v>400</v>
      </c>
      <c r="B1141" t="s">
        <v>1587</v>
      </c>
      <c r="C1141" s="1">
        <v>0.39583333333333331</v>
      </c>
      <c r="D1141" s="1">
        <v>0.64583333333333337</v>
      </c>
      <c r="E1141" s="2">
        <v>46357</v>
      </c>
      <c r="F1141">
        <v>3</v>
      </c>
      <c r="G1141" t="s">
        <v>407</v>
      </c>
      <c r="H1141" t="s">
        <v>416</v>
      </c>
      <c r="I1141" t="s">
        <v>415</v>
      </c>
      <c r="J1141" t="s">
        <v>415</v>
      </c>
    </row>
    <row r="1142" spans="1:10">
      <c r="A1142" t="s">
        <v>400</v>
      </c>
      <c r="B1142" t="s">
        <v>1588</v>
      </c>
      <c r="C1142" s="1">
        <v>0.39583333333333331</v>
      </c>
      <c r="D1142" s="1">
        <v>0.64583333333333337</v>
      </c>
      <c r="E1142" s="2">
        <v>46357</v>
      </c>
      <c r="F1142">
        <v>4</v>
      </c>
      <c r="G1142" t="s">
        <v>355</v>
      </c>
      <c r="H1142" t="s">
        <v>416</v>
      </c>
      <c r="I1142" t="s">
        <v>415</v>
      </c>
      <c r="J1142" t="s">
        <v>415</v>
      </c>
    </row>
    <row r="1143" spans="1:10">
      <c r="A1143" t="s">
        <v>400</v>
      </c>
      <c r="B1143" t="s">
        <v>1589</v>
      </c>
      <c r="C1143" s="1">
        <v>0.39583333333333331</v>
      </c>
      <c r="D1143" s="1">
        <v>0.64583333333333337</v>
      </c>
      <c r="E1143" s="2">
        <v>46357</v>
      </c>
      <c r="F1143">
        <v>4</v>
      </c>
      <c r="G1143" t="s">
        <v>409</v>
      </c>
      <c r="H1143" t="s">
        <v>416</v>
      </c>
      <c r="I1143" t="s">
        <v>415</v>
      </c>
      <c r="J1143" t="s">
        <v>415</v>
      </c>
    </row>
    <row r="1144" spans="1:10">
      <c r="A1144" t="s">
        <v>400</v>
      </c>
      <c r="B1144" t="s">
        <v>1590</v>
      </c>
      <c r="C1144" s="1">
        <v>0.39583333333333331</v>
      </c>
      <c r="D1144" s="1">
        <v>0.64583333333333337</v>
      </c>
      <c r="E1144" s="2">
        <v>46357</v>
      </c>
      <c r="F1144">
        <v>1</v>
      </c>
      <c r="G1144" t="s">
        <v>412</v>
      </c>
      <c r="H1144" t="s">
        <v>416</v>
      </c>
      <c r="I1144" t="s">
        <v>415</v>
      </c>
      <c r="J1144" t="s">
        <v>415</v>
      </c>
    </row>
    <row r="1145" spans="1:10">
      <c r="A1145" t="s">
        <v>400</v>
      </c>
      <c r="B1145" t="s">
        <v>1591</v>
      </c>
      <c r="C1145" s="1">
        <v>0.39583333333333331</v>
      </c>
      <c r="D1145" s="1">
        <v>0.64583333333333337</v>
      </c>
      <c r="E1145" s="2">
        <v>46357</v>
      </c>
      <c r="F1145">
        <v>3</v>
      </c>
      <c r="G1145" t="s">
        <v>355</v>
      </c>
      <c r="H1145" t="s">
        <v>416</v>
      </c>
      <c r="I1145" t="s">
        <v>415</v>
      </c>
      <c r="J1145" t="s">
        <v>415</v>
      </c>
    </row>
    <row r="1146" spans="1:10">
      <c r="A1146" t="s">
        <v>400</v>
      </c>
      <c r="B1146" t="s">
        <v>1592</v>
      </c>
      <c r="C1146" s="1">
        <v>0.39583333333333331</v>
      </c>
      <c r="D1146" s="1">
        <v>0.64583333333333337</v>
      </c>
      <c r="E1146" s="2">
        <v>46357</v>
      </c>
      <c r="F1146">
        <v>4</v>
      </c>
      <c r="G1146" t="s">
        <v>355</v>
      </c>
      <c r="H1146" t="s">
        <v>416</v>
      </c>
      <c r="I1146" t="s">
        <v>415</v>
      </c>
      <c r="J1146" t="s">
        <v>415</v>
      </c>
    </row>
    <row r="1147" spans="1:10">
      <c r="A1147" t="s">
        <v>400</v>
      </c>
      <c r="B1147" t="s">
        <v>1593</v>
      </c>
      <c r="C1147" s="1">
        <v>0.39583333333333331</v>
      </c>
      <c r="D1147" s="1">
        <v>0.64583333333333337</v>
      </c>
      <c r="E1147" s="2">
        <v>46357</v>
      </c>
      <c r="F1147">
        <v>3</v>
      </c>
      <c r="G1147" t="s">
        <v>408</v>
      </c>
      <c r="H1147" t="s">
        <v>416</v>
      </c>
      <c r="I1147" t="s">
        <v>415</v>
      </c>
      <c r="J1147" t="s">
        <v>415</v>
      </c>
    </row>
    <row r="1148" spans="1:10">
      <c r="A1148" t="s">
        <v>400</v>
      </c>
      <c r="B1148" t="s">
        <v>1594</v>
      </c>
      <c r="C1148" s="1">
        <v>0.39583333333333331</v>
      </c>
      <c r="D1148" s="1">
        <v>0.64583333333333337</v>
      </c>
      <c r="E1148" s="2">
        <v>46357</v>
      </c>
      <c r="F1148">
        <v>2</v>
      </c>
      <c r="G1148" t="s">
        <v>355</v>
      </c>
      <c r="H1148" t="s">
        <v>416</v>
      </c>
      <c r="I1148" t="s">
        <v>415</v>
      </c>
      <c r="J1148" t="s">
        <v>415</v>
      </c>
    </row>
    <row r="1149" spans="1:10">
      <c r="A1149" t="s">
        <v>400</v>
      </c>
      <c r="B1149" t="s">
        <v>1595</v>
      </c>
      <c r="C1149" s="1">
        <v>0.39583333333333331</v>
      </c>
      <c r="D1149" s="1">
        <v>0.64583333333333337</v>
      </c>
      <c r="E1149" s="2">
        <v>46357</v>
      </c>
      <c r="F1149">
        <v>4</v>
      </c>
      <c r="G1149" t="s">
        <v>355</v>
      </c>
      <c r="H1149" t="s">
        <v>416</v>
      </c>
      <c r="I1149" t="s">
        <v>415</v>
      </c>
      <c r="J1149" t="s">
        <v>415</v>
      </c>
    </row>
    <row r="1150" spans="1:10">
      <c r="A1150" t="s">
        <v>400</v>
      </c>
      <c r="B1150" t="s">
        <v>1596</v>
      </c>
      <c r="C1150" s="1">
        <v>0.39583333333333331</v>
      </c>
      <c r="D1150" s="1">
        <v>0.64583333333333337</v>
      </c>
      <c r="E1150" s="2">
        <v>46357</v>
      </c>
      <c r="F1150">
        <v>4</v>
      </c>
      <c r="G1150" t="s">
        <v>411</v>
      </c>
      <c r="H1150" t="s">
        <v>416</v>
      </c>
      <c r="I1150" t="s">
        <v>415</v>
      </c>
      <c r="J1150" t="s">
        <v>415</v>
      </c>
    </row>
    <row r="1151" spans="1:10">
      <c r="A1151" t="s">
        <v>400</v>
      </c>
      <c r="B1151" t="s">
        <v>1597</v>
      </c>
      <c r="C1151" s="1">
        <v>0.39583333333333331</v>
      </c>
      <c r="D1151" s="1">
        <v>0.64583333333333337</v>
      </c>
      <c r="E1151" s="2">
        <v>46357</v>
      </c>
      <c r="F1151">
        <v>2</v>
      </c>
      <c r="G1151" t="s">
        <v>408</v>
      </c>
      <c r="H1151" t="s">
        <v>416</v>
      </c>
      <c r="I1151" t="s">
        <v>415</v>
      </c>
      <c r="J1151" t="s">
        <v>415</v>
      </c>
    </row>
    <row r="1152" spans="1:10">
      <c r="A1152" t="s">
        <v>400</v>
      </c>
      <c r="B1152" t="s">
        <v>1598</v>
      </c>
      <c r="C1152" s="1">
        <v>0.39583333333333331</v>
      </c>
      <c r="D1152" s="1">
        <v>0.64583333333333337</v>
      </c>
      <c r="E1152" s="2">
        <v>46357</v>
      </c>
      <c r="F1152">
        <v>2</v>
      </c>
      <c r="G1152" t="s">
        <v>407</v>
      </c>
      <c r="H1152" t="s">
        <v>416</v>
      </c>
      <c r="I1152" t="s">
        <v>415</v>
      </c>
      <c r="J1152" t="s">
        <v>415</v>
      </c>
    </row>
    <row r="1153" spans="1:10">
      <c r="A1153" t="s">
        <v>400</v>
      </c>
      <c r="B1153" t="s">
        <v>1599</v>
      </c>
      <c r="C1153" s="1">
        <v>0.39583333333333331</v>
      </c>
      <c r="D1153" s="1">
        <v>0.64583333333333337</v>
      </c>
      <c r="E1153" s="2">
        <v>46357</v>
      </c>
      <c r="F1153">
        <v>4</v>
      </c>
      <c r="G1153" t="s">
        <v>355</v>
      </c>
      <c r="H1153" t="s">
        <v>416</v>
      </c>
      <c r="I1153" t="s">
        <v>415</v>
      </c>
      <c r="J1153" t="s">
        <v>415</v>
      </c>
    </row>
    <row r="1154" spans="1:10">
      <c r="A1154" t="s">
        <v>400</v>
      </c>
      <c r="B1154" t="s">
        <v>1600</v>
      </c>
      <c r="C1154" s="1">
        <v>0.39583333333333331</v>
      </c>
      <c r="D1154" s="1">
        <v>0.64583333333333337</v>
      </c>
      <c r="E1154" s="2">
        <v>46357</v>
      </c>
      <c r="F1154">
        <v>4</v>
      </c>
      <c r="G1154" t="s">
        <v>412</v>
      </c>
      <c r="H1154" t="s">
        <v>416</v>
      </c>
      <c r="I1154" t="s">
        <v>415</v>
      </c>
      <c r="J1154" t="s">
        <v>415</v>
      </c>
    </row>
    <row r="1155" spans="1:10">
      <c r="A1155" t="s">
        <v>400</v>
      </c>
      <c r="B1155" t="s">
        <v>1601</v>
      </c>
      <c r="C1155" s="1">
        <v>0.39583333333333331</v>
      </c>
      <c r="D1155" s="1">
        <v>0.64583333333333337</v>
      </c>
      <c r="E1155" s="2">
        <v>46357</v>
      </c>
      <c r="F1155">
        <v>2</v>
      </c>
      <c r="G1155" t="s">
        <v>409</v>
      </c>
      <c r="H1155" t="s">
        <v>416</v>
      </c>
      <c r="I1155" t="s">
        <v>415</v>
      </c>
      <c r="J1155" t="s">
        <v>415</v>
      </c>
    </row>
    <row r="1156" spans="1:10">
      <c r="A1156" t="s">
        <v>400</v>
      </c>
      <c r="B1156" t="s">
        <v>1602</v>
      </c>
      <c r="C1156" s="1">
        <v>0.39583333333333331</v>
      </c>
      <c r="D1156" s="1">
        <v>0.64583333333333337</v>
      </c>
      <c r="E1156" s="2">
        <v>46357</v>
      </c>
      <c r="F1156">
        <v>2</v>
      </c>
      <c r="G1156" t="s">
        <v>355</v>
      </c>
      <c r="H1156" t="s">
        <v>416</v>
      </c>
      <c r="I1156" t="s">
        <v>415</v>
      </c>
      <c r="J1156" t="s">
        <v>415</v>
      </c>
    </row>
    <row r="1157" spans="1:10">
      <c r="A1157" t="s">
        <v>400</v>
      </c>
      <c r="B1157" t="s">
        <v>1603</v>
      </c>
      <c r="C1157" s="1">
        <v>0.39583333333333331</v>
      </c>
      <c r="D1157" s="1">
        <v>0.64583333333333337</v>
      </c>
      <c r="E1157" s="2">
        <v>46357</v>
      </c>
      <c r="F1157">
        <v>4</v>
      </c>
      <c r="G1157" t="s">
        <v>355</v>
      </c>
      <c r="H1157" t="s">
        <v>416</v>
      </c>
      <c r="I1157" t="s">
        <v>415</v>
      </c>
      <c r="J1157" t="s">
        <v>415</v>
      </c>
    </row>
    <row r="1158" spans="1:10">
      <c r="A1158" t="s">
        <v>400</v>
      </c>
      <c r="B1158" t="s">
        <v>1604</v>
      </c>
      <c r="C1158" s="1">
        <v>0.39583333333333331</v>
      </c>
      <c r="D1158" s="1">
        <v>0.64583333333333337</v>
      </c>
      <c r="E1158" s="2">
        <v>46357</v>
      </c>
      <c r="F1158">
        <v>4</v>
      </c>
      <c r="G1158" t="s">
        <v>409</v>
      </c>
      <c r="H1158" t="s">
        <v>416</v>
      </c>
      <c r="I1158" t="s">
        <v>415</v>
      </c>
      <c r="J1158" t="s">
        <v>415</v>
      </c>
    </row>
    <row r="1159" spans="1:10">
      <c r="A1159" t="s">
        <v>400</v>
      </c>
      <c r="B1159" t="s">
        <v>1605</v>
      </c>
      <c r="C1159" s="1">
        <v>0.39583333333333331</v>
      </c>
      <c r="D1159" s="1">
        <v>0.64583333333333337</v>
      </c>
      <c r="E1159" s="2">
        <v>46357</v>
      </c>
      <c r="F1159">
        <v>2</v>
      </c>
      <c r="G1159" t="s">
        <v>407</v>
      </c>
      <c r="H1159" t="s">
        <v>416</v>
      </c>
      <c r="I1159" t="s">
        <v>415</v>
      </c>
      <c r="J1159" t="s">
        <v>415</v>
      </c>
    </row>
    <row r="1160" spans="1:10">
      <c r="A1160" t="s">
        <v>400</v>
      </c>
      <c r="B1160" t="s">
        <v>1606</v>
      </c>
      <c r="C1160" s="1">
        <v>0.39583333333333331</v>
      </c>
      <c r="D1160" s="1">
        <v>0.64583333333333337</v>
      </c>
      <c r="E1160" s="2">
        <v>46357</v>
      </c>
      <c r="F1160">
        <v>2</v>
      </c>
      <c r="G1160" t="s">
        <v>407</v>
      </c>
      <c r="H1160" t="s">
        <v>416</v>
      </c>
      <c r="I1160" t="s">
        <v>415</v>
      </c>
      <c r="J1160" t="s">
        <v>415</v>
      </c>
    </row>
    <row r="1161" spans="1:10">
      <c r="A1161" t="s">
        <v>400</v>
      </c>
      <c r="B1161" t="s">
        <v>1607</v>
      </c>
      <c r="C1161" s="1">
        <v>0.39583333333333331</v>
      </c>
      <c r="D1161" s="1">
        <v>0.64583333333333337</v>
      </c>
      <c r="E1161" s="2">
        <v>46357</v>
      </c>
      <c r="F1161">
        <v>4</v>
      </c>
      <c r="G1161" t="s">
        <v>355</v>
      </c>
      <c r="H1161" t="s">
        <v>416</v>
      </c>
      <c r="I1161" t="s">
        <v>415</v>
      </c>
      <c r="J1161" t="s">
        <v>415</v>
      </c>
    </row>
    <row r="1162" spans="1:10">
      <c r="A1162" t="s">
        <v>400</v>
      </c>
      <c r="B1162" t="s">
        <v>1608</v>
      </c>
      <c r="C1162" s="1">
        <v>0.39583333333333331</v>
      </c>
      <c r="D1162" s="1">
        <v>0.64583333333333337</v>
      </c>
      <c r="E1162" s="2">
        <v>46357</v>
      </c>
      <c r="F1162">
        <v>3</v>
      </c>
      <c r="G1162" t="s">
        <v>407</v>
      </c>
      <c r="H1162" t="s">
        <v>416</v>
      </c>
      <c r="I1162" t="s">
        <v>415</v>
      </c>
      <c r="J1162" t="s">
        <v>415</v>
      </c>
    </row>
    <row r="1163" spans="1:10">
      <c r="A1163" t="s">
        <v>400</v>
      </c>
      <c r="B1163" t="s">
        <v>1609</v>
      </c>
      <c r="C1163" s="1">
        <v>0.39583333333333331</v>
      </c>
      <c r="D1163" s="1">
        <v>0.64583333333333337</v>
      </c>
      <c r="E1163" s="2">
        <v>46357</v>
      </c>
      <c r="F1163">
        <v>2</v>
      </c>
      <c r="G1163" t="s">
        <v>355</v>
      </c>
      <c r="H1163" t="s">
        <v>416</v>
      </c>
      <c r="I1163" t="s">
        <v>415</v>
      </c>
      <c r="J1163" t="s">
        <v>415</v>
      </c>
    </row>
    <row r="1164" spans="1:10">
      <c r="A1164" t="s">
        <v>400</v>
      </c>
      <c r="B1164" t="s">
        <v>1610</v>
      </c>
      <c r="C1164" s="1">
        <v>0.39583333333333331</v>
      </c>
      <c r="D1164" s="1">
        <v>0.64583333333333337</v>
      </c>
      <c r="E1164" s="2">
        <v>46357</v>
      </c>
      <c r="F1164">
        <v>2</v>
      </c>
      <c r="G1164" t="s">
        <v>407</v>
      </c>
      <c r="H1164" t="s">
        <v>416</v>
      </c>
      <c r="I1164" t="s">
        <v>415</v>
      </c>
      <c r="J1164" t="s">
        <v>415</v>
      </c>
    </row>
    <row r="1165" spans="1:10">
      <c r="A1165" t="s">
        <v>400</v>
      </c>
      <c r="B1165" t="s">
        <v>1611</v>
      </c>
      <c r="C1165" s="1">
        <v>0.39583333333333331</v>
      </c>
      <c r="D1165" s="1">
        <v>0.64583333333333337</v>
      </c>
      <c r="E1165" s="2">
        <v>46357</v>
      </c>
      <c r="F1165">
        <v>4</v>
      </c>
      <c r="G1165" t="s">
        <v>408</v>
      </c>
      <c r="H1165" t="s">
        <v>416</v>
      </c>
      <c r="I1165" t="s">
        <v>415</v>
      </c>
      <c r="J1165" t="s">
        <v>415</v>
      </c>
    </row>
    <row r="1166" spans="1:10">
      <c r="A1166" t="s">
        <v>400</v>
      </c>
      <c r="B1166" t="s">
        <v>1612</v>
      </c>
      <c r="C1166" s="1">
        <v>0.39583333333333331</v>
      </c>
      <c r="D1166" s="1">
        <v>0.64583333333333337</v>
      </c>
      <c r="E1166" s="2">
        <v>46357</v>
      </c>
      <c r="F1166">
        <v>3</v>
      </c>
      <c r="G1166" t="s">
        <v>411</v>
      </c>
      <c r="H1166" t="s">
        <v>416</v>
      </c>
      <c r="I1166" t="s">
        <v>415</v>
      </c>
      <c r="J1166" t="s">
        <v>415</v>
      </c>
    </row>
    <row r="1167" spans="1:10">
      <c r="A1167" t="s">
        <v>400</v>
      </c>
      <c r="B1167" t="s">
        <v>1613</v>
      </c>
      <c r="C1167" s="1">
        <v>0.39583333333333331</v>
      </c>
      <c r="D1167" s="1">
        <v>0.64583333333333337</v>
      </c>
      <c r="E1167" s="2">
        <v>46357</v>
      </c>
      <c r="F1167">
        <v>2</v>
      </c>
      <c r="G1167" t="s">
        <v>355</v>
      </c>
      <c r="H1167" t="s">
        <v>416</v>
      </c>
      <c r="I1167" t="s">
        <v>415</v>
      </c>
      <c r="J1167" t="s">
        <v>415</v>
      </c>
    </row>
    <row r="1168" spans="1:10">
      <c r="A1168" t="s">
        <v>400</v>
      </c>
      <c r="B1168" t="s">
        <v>1614</v>
      </c>
      <c r="C1168" s="1">
        <v>0.39583333333333331</v>
      </c>
      <c r="D1168" s="1">
        <v>0.64583333333333337</v>
      </c>
      <c r="E1168" s="2">
        <v>46357</v>
      </c>
      <c r="F1168">
        <v>2</v>
      </c>
      <c r="G1168" t="s">
        <v>409</v>
      </c>
      <c r="H1168" t="s">
        <v>416</v>
      </c>
      <c r="I1168" t="s">
        <v>415</v>
      </c>
      <c r="J1168" t="s">
        <v>415</v>
      </c>
    </row>
    <row r="1169" spans="1:10">
      <c r="A1169" t="s">
        <v>400</v>
      </c>
      <c r="B1169" t="s">
        <v>1615</v>
      </c>
      <c r="C1169" s="1">
        <v>0.39583333333333331</v>
      </c>
      <c r="D1169" s="1">
        <v>0.64583333333333337</v>
      </c>
      <c r="E1169" s="2">
        <v>46357</v>
      </c>
      <c r="F1169">
        <v>2</v>
      </c>
      <c r="G1169" t="s">
        <v>407</v>
      </c>
      <c r="H1169" t="s">
        <v>416</v>
      </c>
      <c r="I1169" t="s">
        <v>415</v>
      </c>
      <c r="J1169" t="s">
        <v>415</v>
      </c>
    </row>
    <row r="1170" spans="1:10">
      <c r="A1170" t="s">
        <v>401</v>
      </c>
      <c r="B1170" t="s">
        <v>1616</v>
      </c>
      <c r="C1170" s="1">
        <v>0.47916666666666669</v>
      </c>
      <c r="D1170" s="1">
        <v>0.70833333333333337</v>
      </c>
      <c r="E1170" s="2">
        <v>46349</v>
      </c>
      <c r="F1170">
        <v>3</v>
      </c>
      <c r="G1170" t="s">
        <v>407</v>
      </c>
      <c r="H1170" t="s">
        <v>416</v>
      </c>
      <c r="I1170" t="s">
        <v>415</v>
      </c>
      <c r="J1170" t="s">
        <v>415</v>
      </c>
    </row>
    <row r="1171" spans="1:10">
      <c r="A1171" t="s">
        <v>401</v>
      </c>
      <c r="B1171" t="s">
        <v>1617</v>
      </c>
      <c r="C1171" s="1">
        <v>0.47916666666666669</v>
      </c>
      <c r="D1171" s="1">
        <v>0.70833333333333337</v>
      </c>
      <c r="E1171" s="2">
        <v>46349</v>
      </c>
      <c r="F1171">
        <v>54</v>
      </c>
      <c r="G1171" t="s">
        <v>407</v>
      </c>
      <c r="H1171" t="s">
        <v>416</v>
      </c>
      <c r="I1171" t="s">
        <v>415</v>
      </c>
      <c r="J1171" t="s">
        <v>415</v>
      </c>
    </row>
    <row r="1172" spans="1:10">
      <c r="A1172" t="s">
        <v>401</v>
      </c>
      <c r="B1172" t="s">
        <v>1618</v>
      </c>
      <c r="C1172" s="1">
        <v>0.47916666666666669</v>
      </c>
      <c r="D1172" s="1">
        <v>0.70833333333333337</v>
      </c>
      <c r="E1172" s="2">
        <v>46349</v>
      </c>
      <c r="F1172">
        <v>49</v>
      </c>
      <c r="G1172" t="s">
        <v>355</v>
      </c>
      <c r="H1172" t="s">
        <v>416</v>
      </c>
      <c r="I1172" t="s">
        <v>415</v>
      </c>
      <c r="J1172" t="s">
        <v>415</v>
      </c>
    </row>
    <row r="1173" spans="1:10">
      <c r="A1173" t="s">
        <v>401</v>
      </c>
      <c r="B1173" t="s">
        <v>1619</v>
      </c>
      <c r="C1173" s="1">
        <v>0.47916666666666669</v>
      </c>
      <c r="D1173" s="1">
        <v>0.70833333333333337</v>
      </c>
      <c r="E1173" s="2">
        <v>46349</v>
      </c>
      <c r="F1173">
        <v>52</v>
      </c>
      <c r="G1173" t="s">
        <v>410</v>
      </c>
      <c r="H1173" t="s">
        <v>416</v>
      </c>
      <c r="I1173" t="s">
        <v>415</v>
      </c>
      <c r="J1173" t="s">
        <v>415</v>
      </c>
    </row>
    <row r="1174" spans="1:10">
      <c r="A1174" t="s">
        <v>401</v>
      </c>
      <c r="B1174" t="s">
        <v>1620</v>
      </c>
      <c r="C1174" s="1">
        <v>0.47916666666666669</v>
      </c>
      <c r="D1174" s="1">
        <v>0.70833333333333337</v>
      </c>
      <c r="E1174" s="2">
        <v>46349</v>
      </c>
      <c r="F1174">
        <v>54</v>
      </c>
      <c r="G1174" t="s">
        <v>355</v>
      </c>
      <c r="H1174" t="s">
        <v>416</v>
      </c>
      <c r="I1174" t="s">
        <v>415</v>
      </c>
      <c r="J1174" t="s">
        <v>415</v>
      </c>
    </row>
    <row r="1175" spans="1:10">
      <c r="A1175" t="s">
        <v>401</v>
      </c>
      <c r="B1175" t="s">
        <v>1621</v>
      </c>
      <c r="C1175" s="1">
        <v>0.47916666666666669</v>
      </c>
      <c r="D1175" s="1">
        <v>0.70833333333333337</v>
      </c>
      <c r="E1175" s="2">
        <v>46349</v>
      </c>
      <c r="F1175">
        <v>52</v>
      </c>
      <c r="G1175" t="s">
        <v>355</v>
      </c>
      <c r="H1175" t="s">
        <v>416</v>
      </c>
      <c r="I1175" t="s">
        <v>415</v>
      </c>
      <c r="J1175" t="s">
        <v>415</v>
      </c>
    </row>
    <row r="1176" spans="1:10">
      <c r="A1176" t="s">
        <v>401</v>
      </c>
      <c r="B1176" t="s">
        <v>1622</v>
      </c>
      <c r="C1176" s="1">
        <v>0.47916666666666669</v>
      </c>
      <c r="D1176" s="1">
        <v>0.70833333333333337</v>
      </c>
      <c r="E1176" s="2">
        <v>46349</v>
      </c>
      <c r="F1176">
        <v>54</v>
      </c>
      <c r="G1176" t="s">
        <v>355</v>
      </c>
      <c r="H1176" t="s">
        <v>416</v>
      </c>
      <c r="I1176" t="s">
        <v>415</v>
      </c>
      <c r="J1176" t="s">
        <v>415</v>
      </c>
    </row>
    <row r="1177" spans="1:10">
      <c r="A1177" t="s">
        <v>401</v>
      </c>
      <c r="B1177" t="s">
        <v>1623</v>
      </c>
      <c r="C1177" s="1">
        <v>0.47916666666666669</v>
      </c>
      <c r="D1177" s="1">
        <v>0.70833333333333337</v>
      </c>
      <c r="E1177" s="2">
        <v>46349</v>
      </c>
      <c r="F1177">
        <v>54</v>
      </c>
      <c r="G1177" t="s">
        <v>407</v>
      </c>
      <c r="H1177" t="s">
        <v>416</v>
      </c>
      <c r="I1177" t="s">
        <v>415</v>
      </c>
      <c r="J1177" t="s">
        <v>415</v>
      </c>
    </row>
    <row r="1178" spans="1:10">
      <c r="A1178" t="s">
        <v>401</v>
      </c>
      <c r="B1178" t="s">
        <v>1624</v>
      </c>
      <c r="C1178" s="1">
        <v>0.48958333333333331</v>
      </c>
      <c r="D1178" s="1">
        <v>0.71875</v>
      </c>
      <c r="E1178" s="2">
        <v>46349</v>
      </c>
      <c r="F1178">
        <v>6</v>
      </c>
      <c r="G1178" t="s">
        <v>408</v>
      </c>
      <c r="H1178" t="s">
        <v>417</v>
      </c>
      <c r="I1178" t="s">
        <v>415</v>
      </c>
      <c r="J1178" t="s">
        <v>415</v>
      </c>
    </row>
    <row r="1179" spans="1:10">
      <c r="A1179" t="s">
        <v>401</v>
      </c>
      <c r="B1179" t="s">
        <v>1625</v>
      </c>
      <c r="C1179" s="1">
        <v>0.48958333333333331</v>
      </c>
      <c r="D1179" s="1">
        <v>0.71875</v>
      </c>
      <c r="E1179" s="2">
        <v>46349</v>
      </c>
      <c r="F1179">
        <v>54</v>
      </c>
      <c r="G1179" t="s">
        <v>408</v>
      </c>
      <c r="H1179" t="s">
        <v>417</v>
      </c>
      <c r="I1179" t="s">
        <v>446</v>
      </c>
      <c r="J1179" t="s">
        <v>446</v>
      </c>
    </row>
    <row r="1180" spans="1:10">
      <c r="A1180" t="s">
        <v>401</v>
      </c>
      <c r="B1180" t="s">
        <v>1626</v>
      </c>
      <c r="C1180" s="1">
        <v>0.48958333333333331</v>
      </c>
      <c r="D1180" s="1">
        <v>0.71875</v>
      </c>
      <c r="E1180" s="2">
        <v>46349</v>
      </c>
      <c r="F1180">
        <v>52</v>
      </c>
      <c r="G1180" t="s">
        <v>414</v>
      </c>
      <c r="H1180" t="s">
        <v>417</v>
      </c>
      <c r="I1180" t="s">
        <v>438</v>
      </c>
      <c r="J1180" t="s">
        <v>438</v>
      </c>
    </row>
    <row r="1181" spans="1:10">
      <c r="A1181" t="s">
        <v>401</v>
      </c>
      <c r="B1181" t="s">
        <v>1627</v>
      </c>
      <c r="C1181" s="1">
        <v>0.48958333333333331</v>
      </c>
      <c r="D1181" s="1">
        <v>0.71875</v>
      </c>
      <c r="E1181" s="2">
        <v>46349</v>
      </c>
      <c r="F1181">
        <v>0</v>
      </c>
      <c r="G1181" t="s">
        <v>412</v>
      </c>
      <c r="H1181" t="s">
        <v>416</v>
      </c>
      <c r="I1181" t="s">
        <v>415</v>
      </c>
      <c r="J1181" t="s">
        <v>415</v>
      </c>
    </row>
    <row r="1182" spans="1:10">
      <c r="A1182" t="s">
        <v>401</v>
      </c>
      <c r="B1182" t="s">
        <v>1628</v>
      </c>
      <c r="C1182" s="1">
        <v>0.47916666666666669</v>
      </c>
      <c r="D1182" s="1">
        <v>0.70833333333333337</v>
      </c>
      <c r="E1182" s="2">
        <v>46350</v>
      </c>
      <c r="F1182">
        <v>11</v>
      </c>
      <c r="G1182" t="s">
        <v>412</v>
      </c>
      <c r="H1182" t="s">
        <v>416</v>
      </c>
      <c r="I1182" t="s">
        <v>415</v>
      </c>
      <c r="J1182" t="s">
        <v>415</v>
      </c>
    </row>
    <row r="1183" spans="1:10">
      <c r="A1183" t="s">
        <v>401</v>
      </c>
      <c r="B1183" t="s">
        <v>1629</v>
      </c>
      <c r="C1183" s="1">
        <v>0.47916666666666669</v>
      </c>
      <c r="D1183" s="1">
        <v>0.70833333333333337</v>
      </c>
      <c r="E1183" s="2">
        <v>46350</v>
      </c>
      <c r="F1183">
        <v>54</v>
      </c>
      <c r="G1183" t="s">
        <v>355</v>
      </c>
      <c r="H1183" t="s">
        <v>416</v>
      </c>
      <c r="I1183" t="s">
        <v>415</v>
      </c>
      <c r="J1183" t="s">
        <v>415</v>
      </c>
    </row>
    <row r="1184" spans="1:10">
      <c r="A1184" t="s">
        <v>401</v>
      </c>
      <c r="B1184" t="s">
        <v>1630</v>
      </c>
      <c r="C1184" s="1">
        <v>0.47916666666666669</v>
      </c>
      <c r="D1184" s="1">
        <v>0.70833333333333337</v>
      </c>
      <c r="E1184" s="2">
        <v>46350</v>
      </c>
      <c r="F1184">
        <v>52</v>
      </c>
      <c r="G1184" t="s">
        <v>355</v>
      </c>
      <c r="H1184" t="s">
        <v>416</v>
      </c>
      <c r="I1184" t="s">
        <v>415</v>
      </c>
      <c r="J1184" t="s">
        <v>415</v>
      </c>
    </row>
    <row r="1185" spans="1:10">
      <c r="A1185" t="s">
        <v>401</v>
      </c>
      <c r="B1185" t="s">
        <v>1631</v>
      </c>
      <c r="C1185" s="1">
        <v>0.47916666666666669</v>
      </c>
      <c r="D1185" s="1">
        <v>0.70833333333333337</v>
      </c>
      <c r="E1185" s="2">
        <v>46350</v>
      </c>
      <c r="F1185">
        <v>54</v>
      </c>
      <c r="G1185" t="s">
        <v>355</v>
      </c>
      <c r="H1185" t="s">
        <v>416</v>
      </c>
      <c r="I1185" t="s">
        <v>415</v>
      </c>
      <c r="J1185" t="s">
        <v>415</v>
      </c>
    </row>
    <row r="1186" spans="1:10">
      <c r="A1186" t="s">
        <v>401</v>
      </c>
      <c r="B1186" t="s">
        <v>1632</v>
      </c>
      <c r="C1186" s="1">
        <v>0.47916666666666669</v>
      </c>
      <c r="D1186" s="1">
        <v>0.70833333333333337</v>
      </c>
      <c r="E1186" s="2">
        <v>46350</v>
      </c>
      <c r="F1186">
        <v>50</v>
      </c>
      <c r="G1186" t="s">
        <v>355</v>
      </c>
      <c r="H1186" t="s">
        <v>416</v>
      </c>
      <c r="I1186" t="s">
        <v>415</v>
      </c>
      <c r="J1186" t="s">
        <v>415</v>
      </c>
    </row>
    <row r="1187" spans="1:10">
      <c r="A1187" t="s">
        <v>401</v>
      </c>
      <c r="B1187" t="s">
        <v>1633</v>
      </c>
      <c r="C1187" s="1">
        <v>0.47916666666666669</v>
      </c>
      <c r="D1187" s="1">
        <v>0.70833333333333337</v>
      </c>
      <c r="E1187" s="2">
        <v>46350</v>
      </c>
      <c r="F1187">
        <v>48</v>
      </c>
      <c r="G1187" t="s">
        <v>355</v>
      </c>
      <c r="H1187" t="s">
        <v>416</v>
      </c>
      <c r="I1187" t="s">
        <v>415</v>
      </c>
      <c r="J1187" t="s">
        <v>415</v>
      </c>
    </row>
    <row r="1188" spans="1:10">
      <c r="A1188" t="s">
        <v>401</v>
      </c>
      <c r="B1188" t="s">
        <v>1634</v>
      </c>
      <c r="C1188" s="1">
        <v>0.47916666666666669</v>
      </c>
      <c r="D1188" s="1">
        <v>0.70833333333333337</v>
      </c>
      <c r="E1188" s="2">
        <v>46350</v>
      </c>
      <c r="F1188">
        <v>24</v>
      </c>
      <c r="G1188" t="s">
        <v>410</v>
      </c>
      <c r="H1188" t="s">
        <v>416</v>
      </c>
      <c r="I1188" t="s">
        <v>415</v>
      </c>
      <c r="J1188" t="s">
        <v>415</v>
      </c>
    </row>
    <row r="1189" spans="1:10">
      <c r="A1189" t="s">
        <v>401</v>
      </c>
      <c r="B1189" t="s">
        <v>1635</v>
      </c>
      <c r="C1189" s="1">
        <v>0.47916666666666669</v>
      </c>
      <c r="D1189" s="1">
        <v>0.70833333333333337</v>
      </c>
      <c r="E1189" s="2">
        <v>46350</v>
      </c>
      <c r="F1189">
        <v>48</v>
      </c>
      <c r="G1189" t="s">
        <v>1636</v>
      </c>
      <c r="H1189" t="s">
        <v>417</v>
      </c>
      <c r="I1189" t="s">
        <v>415</v>
      </c>
      <c r="J1189" t="s">
        <v>415</v>
      </c>
    </row>
    <row r="1190" spans="1:10">
      <c r="A1190" t="s">
        <v>401</v>
      </c>
      <c r="B1190" t="s">
        <v>1637</v>
      </c>
      <c r="C1190" s="1">
        <v>0.47916666666666669</v>
      </c>
      <c r="D1190" s="1">
        <v>0.70833333333333337</v>
      </c>
      <c r="E1190" s="2">
        <v>46350</v>
      </c>
      <c r="F1190">
        <v>20</v>
      </c>
      <c r="G1190" t="s">
        <v>413</v>
      </c>
      <c r="H1190" t="s">
        <v>416</v>
      </c>
      <c r="I1190" t="s">
        <v>415</v>
      </c>
      <c r="J1190" t="s">
        <v>415</v>
      </c>
    </row>
    <row r="1191" spans="1:10">
      <c r="A1191" t="s">
        <v>401</v>
      </c>
      <c r="B1191" t="s">
        <v>1638</v>
      </c>
      <c r="C1191" s="1">
        <v>0.47916666666666669</v>
      </c>
      <c r="D1191" s="1">
        <v>0.70833333333333337</v>
      </c>
      <c r="E1191" s="2">
        <v>46350</v>
      </c>
      <c r="F1191">
        <v>51</v>
      </c>
      <c r="G1191" t="s">
        <v>407</v>
      </c>
      <c r="H1191" t="s">
        <v>416</v>
      </c>
      <c r="I1191" t="s">
        <v>415</v>
      </c>
      <c r="J1191" t="s">
        <v>415</v>
      </c>
    </row>
    <row r="1192" spans="1:10">
      <c r="A1192" t="s">
        <v>401</v>
      </c>
      <c r="B1192" t="s">
        <v>1639</v>
      </c>
      <c r="C1192" s="1">
        <v>0.48958333333333331</v>
      </c>
      <c r="D1192" s="1">
        <v>0.71875</v>
      </c>
      <c r="E1192" s="2">
        <v>46350</v>
      </c>
      <c r="F1192">
        <v>34</v>
      </c>
      <c r="G1192" t="s">
        <v>414</v>
      </c>
      <c r="H1192" t="s">
        <v>417</v>
      </c>
      <c r="I1192" t="s">
        <v>415</v>
      </c>
      <c r="J1192" t="s">
        <v>415</v>
      </c>
    </row>
    <row r="1193" spans="1:10">
      <c r="A1193" t="s">
        <v>401</v>
      </c>
      <c r="B1193" t="s">
        <v>1640</v>
      </c>
      <c r="C1193" s="1">
        <v>0.48958333333333331</v>
      </c>
      <c r="D1193" s="1">
        <v>0.71875</v>
      </c>
      <c r="E1193" s="2">
        <v>46350</v>
      </c>
      <c r="F1193">
        <v>38</v>
      </c>
      <c r="G1193" t="s">
        <v>409</v>
      </c>
      <c r="H1193" t="s">
        <v>416</v>
      </c>
      <c r="I1193" t="s">
        <v>415</v>
      </c>
      <c r="J1193" t="s">
        <v>415</v>
      </c>
    </row>
    <row r="1194" spans="1:10">
      <c r="A1194" t="s">
        <v>401</v>
      </c>
      <c r="B1194" t="s">
        <v>1641</v>
      </c>
      <c r="C1194" s="1">
        <v>0.47916666666666669</v>
      </c>
      <c r="D1194" s="1">
        <v>0.70833333333333337</v>
      </c>
      <c r="E1194" s="2">
        <v>46351</v>
      </c>
      <c r="F1194">
        <v>21</v>
      </c>
      <c r="G1194" t="s">
        <v>413</v>
      </c>
      <c r="H1194" t="s">
        <v>416</v>
      </c>
      <c r="I1194" t="s">
        <v>415</v>
      </c>
      <c r="J1194" t="s">
        <v>415</v>
      </c>
    </row>
    <row r="1195" spans="1:10">
      <c r="A1195" t="s">
        <v>401</v>
      </c>
      <c r="B1195" t="s">
        <v>1642</v>
      </c>
      <c r="C1195" s="1">
        <v>0.47916666666666669</v>
      </c>
      <c r="D1195" s="1">
        <v>0.70833333333333337</v>
      </c>
      <c r="E1195" s="2">
        <v>46351</v>
      </c>
      <c r="F1195">
        <v>16</v>
      </c>
      <c r="G1195" t="s">
        <v>407</v>
      </c>
      <c r="H1195" t="s">
        <v>416</v>
      </c>
      <c r="I1195" t="s">
        <v>415</v>
      </c>
      <c r="J1195" t="s">
        <v>415</v>
      </c>
    </row>
    <row r="1196" spans="1:10">
      <c r="A1196" t="s">
        <v>401</v>
      </c>
      <c r="B1196" t="s">
        <v>1643</v>
      </c>
      <c r="C1196" s="1">
        <v>0.47916666666666669</v>
      </c>
      <c r="D1196" s="1">
        <v>0.70833333333333337</v>
      </c>
      <c r="E1196" s="2">
        <v>46351</v>
      </c>
      <c r="F1196">
        <v>48</v>
      </c>
      <c r="G1196" t="s">
        <v>355</v>
      </c>
      <c r="H1196" t="s">
        <v>416</v>
      </c>
      <c r="I1196" t="s">
        <v>415</v>
      </c>
      <c r="J1196" t="s">
        <v>415</v>
      </c>
    </row>
    <row r="1197" spans="1:10">
      <c r="A1197" t="s">
        <v>401</v>
      </c>
      <c r="B1197" t="s">
        <v>1644</v>
      </c>
      <c r="C1197" s="1">
        <v>0.47916666666666669</v>
      </c>
      <c r="D1197" s="1">
        <v>0.70833333333333337</v>
      </c>
      <c r="E1197" s="2">
        <v>46351</v>
      </c>
      <c r="F1197">
        <v>54</v>
      </c>
      <c r="G1197" t="s">
        <v>410</v>
      </c>
      <c r="H1197" t="s">
        <v>416</v>
      </c>
      <c r="I1197" t="s">
        <v>415</v>
      </c>
      <c r="J1197" t="s">
        <v>415</v>
      </c>
    </row>
    <row r="1198" spans="1:10">
      <c r="A1198" t="s">
        <v>401</v>
      </c>
      <c r="B1198" t="s">
        <v>1645</v>
      </c>
      <c r="C1198" s="1">
        <v>0.47916666666666669</v>
      </c>
      <c r="D1198" s="1">
        <v>0.70833333333333337</v>
      </c>
      <c r="E1198" s="2">
        <v>46351</v>
      </c>
      <c r="F1198">
        <v>50</v>
      </c>
      <c r="G1198" t="s">
        <v>407</v>
      </c>
      <c r="H1198" t="s">
        <v>416</v>
      </c>
      <c r="I1198" t="s">
        <v>415</v>
      </c>
      <c r="J1198" t="s">
        <v>415</v>
      </c>
    </row>
    <row r="1199" spans="1:10">
      <c r="A1199" t="s">
        <v>401</v>
      </c>
      <c r="B1199" t="s">
        <v>1646</v>
      </c>
      <c r="C1199" s="1">
        <v>0.47916666666666669</v>
      </c>
      <c r="D1199" s="1">
        <v>0.70833333333333337</v>
      </c>
      <c r="E1199" s="2">
        <v>46351</v>
      </c>
      <c r="F1199">
        <v>22</v>
      </c>
      <c r="G1199" t="s">
        <v>355</v>
      </c>
      <c r="H1199" t="s">
        <v>416</v>
      </c>
      <c r="I1199" t="s">
        <v>415</v>
      </c>
      <c r="J1199" t="s">
        <v>415</v>
      </c>
    </row>
    <row r="1200" spans="1:10">
      <c r="A1200" t="s">
        <v>401</v>
      </c>
      <c r="B1200" t="s">
        <v>1647</v>
      </c>
      <c r="C1200" s="1">
        <v>0.47916666666666669</v>
      </c>
      <c r="D1200" s="1">
        <v>0.70833333333333337</v>
      </c>
      <c r="E1200" s="2">
        <v>46351</v>
      </c>
      <c r="F1200">
        <v>6</v>
      </c>
      <c r="G1200" t="s">
        <v>410</v>
      </c>
      <c r="H1200" t="s">
        <v>416</v>
      </c>
      <c r="I1200" t="s">
        <v>415</v>
      </c>
      <c r="J1200" t="s">
        <v>415</v>
      </c>
    </row>
    <row r="1201" spans="1:10">
      <c r="A1201" t="s">
        <v>401</v>
      </c>
      <c r="B1201" t="s">
        <v>1648</v>
      </c>
      <c r="C1201" s="1">
        <v>0.47916666666666669</v>
      </c>
      <c r="D1201" s="1">
        <v>0.70833333333333337</v>
      </c>
      <c r="E1201" s="2">
        <v>46351</v>
      </c>
      <c r="F1201">
        <v>54</v>
      </c>
      <c r="G1201" t="s">
        <v>355</v>
      </c>
      <c r="H1201" t="s">
        <v>416</v>
      </c>
      <c r="I1201" t="s">
        <v>415</v>
      </c>
      <c r="J1201" t="s">
        <v>415</v>
      </c>
    </row>
    <row r="1202" spans="1:10">
      <c r="A1202" t="s">
        <v>401</v>
      </c>
      <c r="B1202" t="s">
        <v>1649</v>
      </c>
      <c r="C1202" s="1">
        <v>0.47916666666666669</v>
      </c>
      <c r="D1202" s="1">
        <v>0.70833333333333337</v>
      </c>
      <c r="E1202" s="2">
        <v>46351</v>
      </c>
      <c r="F1202">
        <v>52</v>
      </c>
      <c r="G1202" t="s">
        <v>355</v>
      </c>
      <c r="H1202" t="s">
        <v>416</v>
      </c>
      <c r="I1202" t="s">
        <v>415</v>
      </c>
      <c r="J1202" t="s">
        <v>415</v>
      </c>
    </row>
    <row r="1203" spans="1:10">
      <c r="A1203" t="s">
        <v>401</v>
      </c>
      <c r="B1203" t="s">
        <v>1650</v>
      </c>
      <c r="C1203" s="1">
        <v>0.48958333333333331</v>
      </c>
      <c r="D1203" s="1">
        <v>0.71875</v>
      </c>
      <c r="E1203" s="2">
        <v>46351</v>
      </c>
      <c r="F1203">
        <v>14</v>
      </c>
      <c r="G1203" t="s">
        <v>412</v>
      </c>
      <c r="H1203" t="s">
        <v>416</v>
      </c>
      <c r="I1203" t="s">
        <v>415</v>
      </c>
      <c r="J1203" t="s">
        <v>415</v>
      </c>
    </row>
    <row r="1204" spans="1:10">
      <c r="A1204" t="s">
        <v>401</v>
      </c>
      <c r="B1204" t="s">
        <v>1651</v>
      </c>
      <c r="C1204" s="1">
        <v>0.48958333333333331</v>
      </c>
      <c r="D1204" s="1">
        <v>0.71875</v>
      </c>
      <c r="E1204" s="2">
        <v>46351</v>
      </c>
      <c r="F1204">
        <v>50</v>
      </c>
      <c r="G1204" t="s">
        <v>411</v>
      </c>
      <c r="H1204" t="s">
        <v>417</v>
      </c>
      <c r="I1204" t="s">
        <v>415</v>
      </c>
      <c r="J1204" t="s">
        <v>415</v>
      </c>
    </row>
    <row r="1205" spans="1:10">
      <c r="A1205" t="s">
        <v>401</v>
      </c>
      <c r="B1205" t="s">
        <v>1652</v>
      </c>
      <c r="C1205" s="1">
        <v>0.48958333333333331</v>
      </c>
      <c r="D1205" s="1">
        <v>0.71875</v>
      </c>
      <c r="E1205" s="2">
        <v>46351</v>
      </c>
      <c r="F1205">
        <v>35</v>
      </c>
      <c r="G1205" t="s">
        <v>409</v>
      </c>
      <c r="H1205" t="s">
        <v>416</v>
      </c>
      <c r="I1205" t="s">
        <v>415</v>
      </c>
      <c r="J1205" t="s">
        <v>415</v>
      </c>
    </row>
    <row r="1206" spans="1:10">
      <c r="A1206" t="s">
        <v>401</v>
      </c>
      <c r="B1206" t="s">
        <v>1653</v>
      </c>
      <c r="C1206" s="1">
        <v>0.48958333333333331</v>
      </c>
      <c r="D1206" s="1">
        <v>0.71875</v>
      </c>
      <c r="E1206" s="2">
        <v>46351</v>
      </c>
      <c r="F1206">
        <v>33</v>
      </c>
      <c r="G1206" t="s">
        <v>414</v>
      </c>
      <c r="H1206" t="s">
        <v>417</v>
      </c>
      <c r="I1206" t="s">
        <v>415</v>
      </c>
      <c r="J1206" t="s">
        <v>415</v>
      </c>
    </row>
    <row r="1207" spans="1:10">
      <c r="A1207" t="s">
        <v>401</v>
      </c>
      <c r="B1207" t="s">
        <v>1654</v>
      </c>
      <c r="C1207" s="1">
        <v>0.48958333333333331</v>
      </c>
      <c r="D1207" s="1">
        <v>0.71875</v>
      </c>
      <c r="E1207" s="2">
        <v>46351</v>
      </c>
      <c r="F1207">
        <v>42</v>
      </c>
      <c r="G1207" t="s">
        <v>408</v>
      </c>
      <c r="H1207" t="s">
        <v>417</v>
      </c>
      <c r="I1207" t="s">
        <v>415</v>
      </c>
      <c r="J1207" t="s">
        <v>415</v>
      </c>
    </row>
    <row r="1208" spans="1:10">
      <c r="A1208" t="s">
        <v>401</v>
      </c>
      <c r="B1208" t="s">
        <v>1655</v>
      </c>
      <c r="C1208" s="1">
        <v>0.47916666666666669</v>
      </c>
      <c r="D1208" s="1">
        <v>0.70833333333333337</v>
      </c>
      <c r="E1208" s="2">
        <v>46352</v>
      </c>
      <c r="F1208">
        <v>54</v>
      </c>
      <c r="G1208" t="s">
        <v>355</v>
      </c>
      <c r="H1208" t="s">
        <v>416</v>
      </c>
      <c r="I1208" t="s">
        <v>415</v>
      </c>
      <c r="J1208" t="s">
        <v>415</v>
      </c>
    </row>
    <row r="1209" spans="1:10">
      <c r="A1209" t="s">
        <v>401</v>
      </c>
      <c r="B1209" t="s">
        <v>1656</v>
      </c>
      <c r="C1209" s="1">
        <v>0.47916666666666669</v>
      </c>
      <c r="D1209" s="1">
        <v>0.70833333333333337</v>
      </c>
      <c r="E1209" s="2">
        <v>46352</v>
      </c>
      <c r="F1209">
        <v>54</v>
      </c>
      <c r="G1209" t="s">
        <v>355</v>
      </c>
      <c r="H1209" t="s">
        <v>416</v>
      </c>
      <c r="I1209" t="s">
        <v>415</v>
      </c>
      <c r="J1209" t="s">
        <v>415</v>
      </c>
    </row>
    <row r="1210" spans="1:10">
      <c r="A1210" t="s">
        <v>401</v>
      </c>
      <c r="B1210" t="s">
        <v>1657</v>
      </c>
      <c r="C1210" s="1">
        <v>0.47916666666666669</v>
      </c>
      <c r="D1210" s="1">
        <v>0.70833333333333337</v>
      </c>
      <c r="E1210" s="2">
        <v>46352</v>
      </c>
      <c r="F1210">
        <v>46</v>
      </c>
      <c r="G1210" t="s">
        <v>355</v>
      </c>
      <c r="H1210" t="s">
        <v>416</v>
      </c>
      <c r="I1210" t="s">
        <v>415</v>
      </c>
      <c r="J1210" t="s">
        <v>415</v>
      </c>
    </row>
    <row r="1211" spans="1:10">
      <c r="A1211" t="s">
        <v>401</v>
      </c>
      <c r="B1211" t="s">
        <v>1658</v>
      </c>
      <c r="C1211" s="1">
        <v>0.47916666666666669</v>
      </c>
      <c r="D1211" s="1">
        <v>0.70833333333333337</v>
      </c>
      <c r="E1211" s="2">
        <v>46352</v>
      </c>
      <c r="F1211">
        <v>51</v>
      </c>
      <c r="G1211" t="s">
        <v>407</v>
      </c>
      <c r="H1211" t="s">
        <v>416</v>
      </c>
      <c r="I1211" t="s">
        <v>415</v>
      </c>
      <c r="J1211" t="s">
        <v>415</v>
      </c>
    </row>
    <row r="1212" spans="1:10">
      <c r="A1212" t="s">
        <v>401</v>
      </c>
      <c r="B1212" t="s">
        <v>1659</v>
      </c>
      <c r="C1212" s="1">
        <v>0.47916666666666669</v>
      </c>
      <c r="D1212" s="1">
        <v>0.70833333333333337</v>
      </c>
      <c r="E1212" s="2">
        <v>46352</v>
      </c>
      <c r="F1212">
        <v>4</v>
      </c>
      <c r="G1212" t="s">
        <v>407</v>
      </c>
      <c r="H1212" t="s">
        <v>416</v>
      </c>
      <c r="I1212" t="s">
        <v>415</v>
      </c>
      <c r="J1212" t="s">
        <v>415</v>
      </c>
    </row>
    <row r="1213" spans="1:10">
      <c r="A1213" t="s">
        <v>401</v>
      </c>
      <c r="B1213" t="s">
        <v>1660</v>
      </c>
      <c r="C1213" s="1">
        <v>0.47916666666666669</v>
      </c>
      <c r="D1213" s="1">
        <v>0.70833333333333337</v>
      </c>
      <c r="E1213" s="2">
        <v>46352</v>
      </c>
      <c r="F1213">
        <v>39</v>
      </c>
      <c r="G1213" t="s">
        <v>410</v>
      </c>
      <c r="H1213" t="s">
        <v>416</v>
      </c>
      <c r="I1213" t="s">
        <v>415</v>
      </c>
      <c r="J1213" t="s">
        <v>415</v>
      </c>
    </row>
    <row r="1214" spans="1:10">
      <c r="A1214" t="s">
        <v>401</v>
      </c>
      <c r="B1214" t="s">
        <v>1661</v>
      </c>
      <c r="C1214" s="1">
        <v>0.47916666666666669</v>
      </c>
      <c r="D1214" s="1">
        <v>0.70833333333333337</v>
      </c>
      <c r="E1214" s="2">
        <v>46352</v>
      </c>
      <c r="F1214">
        <v>35</v>
      </c>
      <c r="G1214" t="s">
        <v>413</v>
      </c>
      <c r="H1214" t="s">
        <v>416</v>
      </c>
      <c r="I1214" t="s">
        <v>415</v>
      </c>
      <c r="J1214" t="s">
        <v>415</v>
      </c>
    </row>
    <row r="1215" spans="1:10">
      <c r="A1215" t="s">
        <v>401</v>
      </c>
      <c r="B1215" t="s">
        <v>1662</v>
      </c>
      <c r="C1215" s="1">
        <v>0.48958333333333331</v>
      </c>
      <c r="D1215" s="1">
        <v>0.71875</v>
      </c>
      <c r="E1215" s="2">
        <v>46352</v>
      </c>
      <c r="F1215">
        <v>32</v>
      </c>
      <c r="G1215" t="s">
        <v>409</v>
      </c>
      <c r="H1215" t="s">
        <v>416</v>
      </c>
      <c r="I1215" t="s">
        <v>415</v>
      </c>
      <c r="J1215" t="s">
        <v>415</v>
      </c>
    </row>
    <row r="1216" spans="1:10">
      <c r="A1216" t="s">
        <v>401</v>
      </c>
      <c r="B1216" t="s">
        <v>1663</v>
      </c>
      <c r="C1216" s="1">
        <v>0.48958333333333331</v>
      </c>
      <c r="D1216" s="1">
        <v>0.71875</v>
      </c>
      <c r="E1216" s="2">
        <v>46352</v>
      </c>
      <c r="F1216">
        <v>15</v>
      </c>
      <c r="G1216" t="s">
        <v>411</v>
      </c>
      <c r="H1216" t="s">
        <v>416</v>
      </c>
      <c r="I1216" t="s">
        <v>415</v>
      </c>
      <c r="J1216" t="s">
        <v>415</v>
      </c>
    </row>
    <row r="1217" spans="1:10">
      <c r="A1217" t="s">
        <v>401</v>
      </c>
      <c r="B1217" t="s">
        <v>1664</v>
      </c>
      <c r="C1217" s="1">
        <v>0.48958333333333331</v>
      </c>
      <c r="D1217" s="1">
        <v>0.71875</v>
      </c>
      <c r="E1217" s="2">
        <v>46352</v>
      </c>
      <c r="F1217">
        <v>50</v>
      </c>
      <c r="G1217" t="s">
        <v>412</v>
      </c>
      <c r="H1217" t="s">
        <v>416</v>
      </c>
      <c r="I1217" t="s">
        <v>415</v>
      </c>
      <c r="J1217" t="s">
        <v>415</v>
      </c>
    </row>
    <row r="1218" spans="1:10">
      <c r="A1218" t="s">
        <v>401</v>
      </c>
      <c r="B1218" t="s">
        <v>1665</v>
      </c>
      <c r="C1218" s="1">
        <v>0.48958333333333331</v>
      </c>
      <c r="D1218" s="1">
        <v>0.71875</v>
      </c>
      <c r="E1218" s="2">
        <v>46352</v>
      </c>
      <c r="F1218">
        <v>53</v>
      </c>
      <c r="G1218" t="s">
        <v>414</v>
      </c>
      <c r="H1218" t="s">
        <v>417</v>
      </c>
      <c r="I1218" t="s">
        <v>415</v>
      </c>
      <c r="J1218" t="s">
        <v>415</v>
      </c>
    </row>
    <row r="1219" spans="1:10">
      <c r="A1219" t="s">
        <v>401</v>
      </c>
      <c r="B1219" t="s">
        <v>1666</v>
      </c>
      <c r="C1219" s="1">
        <v>0.48958333333333331</v>
      </c>
      <c r="D1219" s="1">
        <v>0.71875</v>
      </c>
      <c r="E1219" s="2">
        <v>46352</v>
      </c>
      <c r="F1219">
        <v>17</v>
      </c>
      <c r="G1219" t="s">
        <v>408</v>
      </c>
      <c r="H1219" t="s">
        <v>417</v>
      </c>
      <c r="I1219" t="s">
        <v>415</v>
      </c>
      <c r="J1219" t="s">
        <v>415</v>
      </c>
    </row>
    <row r="1220" spans="1:10">
      <c r="A1220" t="s">
        <v>401</v>
      </c>
      <c r="B1220" t="s">
        <v>1667</v>
      </c>
      <c r="C1220" s="1">
        <v>0.48958333333333331</v>
      </c>
      <c r="D1220" s="1">
        <v>0.71875</v>
      </c>
      <c r="E1220" s="2">
        <v>46352</v>
      </c>
      <c r="F1220">
        <v>8</v>
      </c>
      <c r="G1220" t="s">
        <v>412</v>
      </c>
      <c r="H1220" t="s">
        <v>416</v>
      </c>
      <c r="I1220" t="s">
        <v>415</v>
      </c>
      <c r="J1220" t="s">
        <v>415</v>
      </c>
    </row>
    <row r="1221" spans="1:10">
      <c r="A1221" t="s">
        <v>401</v>
      </c>
      <c r="B1221" t="s">
        <v>1668</v>
      </c>
      <c r="C1221" s="1">
        <v>0.44791666666666669</v>
      </c>
      <c r="D1221" s="1">
        <v>0.67708333333333337</v>
      </c>
      <c r="E1221" s="2">
        <v>46356</v>
      </c>
      <c r="F1221">
        <v>53</v>
      </c>
      <c r="G1221" t="s">
        <v>1669</v>
      </c>
      <c r="H1221" t="s">
        <v>417</v>
      </c>
      <c r="I1221" t="s">
        <v>415</v>
      </c>
      <c r="J1221" t="s">
        <v>415</v>
      </c>
    </row>
    <row r="1222" spans="1:10">
      <c r="A1222" t="s">
        <v>401</v>
      </c>
      <c r="B1222" t="s">
        <v>1670</v>
      </c>
      <c r="C1222" s="1">
        <v>0.47916666666666669</v>
      </c>
      <c r="D1222" s="1">
        <v>0.70833333333333337</v>
      </c>
      <c r="E1222" s="2">
        <v>46356</v>
      </c>
      <c r="F1222">
        <v>51</v>
      </c>
      <c r="G1222" t="s">
        <v>355</v>
      </c>
      <c r="H1222" t="s">
        <v>416</v>
      </c>
      <c r="I1222" t="s">
        <v>415</v>
      </c>
      <c r="J1222" t="s">
        <v>415</v>
      </c>
    </row>
    <row r="1223" spans="1:10">
      <c r="A1223" t="s">
        <v>401</v>
      </c>
      <c r="B1223" t="s">
        <v>1671</v>
      </c>
      <c r="C1223" s="1">
        <v>0.47916666666666669</v>
      </c>
      <c r="D1223" s="1">
        <v>0.70833333333333337</v>
      </c>
      <c r="E1223" s="2">
        <v>46356</v>
      </c>
      <c r="F1223">
        <v>21</v>
      </c>
      <c r="G1223" t="s">
        <v>413</v>
      </c>
      <c r="H1223" t="s">
        <v>416</v>
      </c>
      <c r="I1223" t="s">
        <v>415</v>
      </c>
      <c r="J1223" t="s">
        <v>415</v>
      </c>
    </row>
    <row r="1224" spans="1:10">
      <c r="A1224" t="s">
        <v>401</v>
      </c>
      <c r="B1224" t="s">
        <v>1672</v>
      </c>
      <c r="C1224" s="1">
        <v>0.47916666666666669</v>
      </c>
      <c r="D1224" s="1">
        <v>0.70833333333333337</v>
      </c>
      <c r="E1224" s="2">
        <v>46356</v>
      </c>
      <c r="F1224">
        <v>49</v>
      </c>
      <c r="G1224" t="s">
        <v>407</v>
      </c>
      <c r="H1224" t="s">
        <v>416</v>
      </c>
      <c r="I1224" t="s">
        <v>415</v>
      </c>
      <c r="J1224" t="s">
        <v>415</v>
      </c>
    </row>
    <row r="1225" spans="1:10">
      <c r="A1225" t="s">
        <v>401</v>
      </c>
      <c r="B1225" t="s">
        <v>1673</v>
      </c>
      <c r="C1225" s="1">
        <v>0.47916666666666669</v>
      </c>
      <c r="D1225" s="1">
        <v>0.70833333333333337</v>
      </c>
      <c r="E1225" s="2">
        <v>46356</v>
      </c>
      <c r="F1225">
        <v>54</v>
      </c>
      <c r="G1225" t="s">
        <v>355</v>
      </c>
      <c r="H1225" t="s">
        <v>416</v>
      </c>
      <c r="I1225" t="s">
        <v>415</v>
      </c>
      <c r="J1225" t="s">
        <v>415</v>
      </c>
    </row>
    <row r="1226" spans="1:10">
      <c r="A1226" t="s">
        <v>401</v>
      </c>
      <c r="B1226" t="s">
        <v>1674</v>
      </c>
      <c r="C1226" s="1">
        <v>0.47916666666666669</v>
      </c>
      <c r="D1226" s="1">
        <v>0.70833333333333337</v>
      </c>
      <c r="E1226" s="2">
        <v>46356</v>
      </c>
      <c r="F1226">
        <v>52</v>
      </c>
      <c r="G1226" t="s">
        <v>355</v>
      </c>
      <c r="H1226" t="s">
        <v>416</v>
      </c>
      <c r="I1226" t="s">
        <v>415</v>
      </c>
      <c r="J1226" t="s">
        <v>415</v>
      </c>
    </row>
    <row r="1227" spans="1:10">
      <c r="A1227" t="s">
        <v>401</v>
      </c>
      <c r="B1227" t="s">
        <v>1675</v>
      </c>
      <c r="C1227" s="1">
        <v>0.47916666666666669</v>
      </c>
      <c r="D1227" s="1">
        <v>0.70833333333333337</v>
      </c>
      <c r="E1227" s="2">
        <v>46356</v>
      </c>
      <c r="F1227">
        <v>44</v>
      </c>
      <c r="G1227" t="s">
        <v>355</v>
      </c>
      <c r="H1227" t="s">
        <v>416</v>
      </c>
      <c r="I1227" t="s">
        <v>415</v>
      </c>
      <c r="J1227" t="s">
        <v>415</v>
      </c>
    </row>
    <row r="1228" spans="1:10">
      <c r="A1228" t="s">
        <v>401</v>
      </c>
      <c r="B1228" t="s">
        <v>1676</v>
      </c>
      <c r="C1228" s="1">
        <v>0.47916666666666669</v>
      </c>
      <c r="D1228" s="1">
        <v>0.70833333333333337</v>
      </c>
      <c r="E1228" s="2">
        <v>46356</v>
      </c>
      <c r="F1228">
        <v>16</v>
      </c>
      <c r="G1228" t="s">
        <v>407</v>
      </c>
      <c r="H1228" t="s">
        <v>416</v>
      </c>
      <c r="I1228" t="s">
        <v>415</v>
      </c>
      <c r="J1228" t="s">
        <v>415</v>
      </c>
    </row>
    <row r="1229" spans="1:10">
      <c r="A1229" t="s">
        <v>401</v>
      </c>
      <c r="B1229" t="s">
        <v>1677</v>
      </c>
      <c r="C1229" s="1">
        <v>0.47916666666666669</v>
      </c>
      <c r="D1229" s="1">
        <v>0.70833333333333337</v>
      </c>
      <c r="E1229" s="2">
        <v>46356</v>
      </c>
      <c r="F1229">
        <v>29</v>
      </c>
      <c r="G1229" t="s">
        <v>410</v>
      </c>
      <c r="H1229" t="s">
        <v>416</v>
      </c>
      <c r="I1229" t="s">
        <v>415</v>
      </c>
      <c r="J1229" t="s">
        <v>415</v>
      </c>
    </row>
    <row r="1230" spans="1:10">
      <c r="A1230" t="s">
        <v>401</v>
      </c>
      <c r="B1230" t="s">
        <v>1678</v>
      </c>
      <c r="C1230" s="1">
        <v>0.48958333333333331</v>
      </c>
      <c r="D1230" s="1">
        <v>0.71875</v>
      </c>
      <c r="E1230" s="2">
        <v>46356</v>
      </c>
      <c r="F1230">
        <v>53</v>
      </c>
      <c r="G1230" t="s">
        <v>409</v>
      </c>
      <c r="H1230" t="s">
        <v>416</v>
      </c>
      <c r="I1230" t="s">
        <v>415</v>
      </c>
      <c r="J1230" t="s">
        <v>415</v>
      </c>
    </row>
    <row r="1231" spans="1:10">
      <c r="A1231" t="s">
        <v>401</v>
      </c>
      <c r="B1231" t="s">
        <v>1679</v>
      </c>
      <c r="C1231" s="1">
        <v>0.48958333333333331</v>
      </c>
      <c r="D1231" s="1">
        <v>0.71875</v>
      </c>
      <c r="E1231" s="2">
        <v>46356</v>
      </c>
      <c r="F1231">
        <v>19</v>
      </c>
      <c r="G1231" t="s">
        <v>408</v>
      </c>
      <c r="H1231" t="s">
        <v>417</v>
      </c>
      <c r="I1231" t="s">
        <v>415</v>
      </c>
      <c r="J1231" t="s">
        <v>415</v>
      </c>
    </row>
    <row r="1232" spans="1:10">
      <c r="A1232" t="s">
        <v>401</v>
      </c>
      <c r="B1232" t="s">
        <v>1680</v>
      </c>
      <c r="C1232" s="1">
        <v>0.48958333333333331</v>
      </c>
      <c r="D1232" s="1">
        <v>0.71875</v>
      </c>
      <c r="E1232" s="2">
        <v>46356</v>
      </c>
      <c r="F1232">
        <v>32</v>
      </c>
      <c r="G1232" t="s">
        <v>412</v>
      </c>
      <c r="H1232" t="s">
        <v>416</v>
      </c>
      <c r="I1232" t="s">
        <v>415</v>
      </c>
      <c r="J1232" t="s">
        <v>415</v>
      </c>
    </row>
    <row r="1233" spans="1:10">
      <c r="A1233" t="s">
        <v>401</v>
      </c>
      <c r="B1233" t="s">
        <v>1681</v>
      </c>
      <c r="C1233" s="1">
        <v>0.47916666666666669</v>
      </c>
      <c r="D1233" s="1">
        <v>0.70833333333333337</v>
      </c>
      <c r="E1233" s="2">
        <v>46357</v>
      </c>
      <c r="F1233">
        <v>53</v>
      </c>
      <c r="G1233" t="s">
        <v>355</v>
      </c>
      <c r="H1233" t="s">
        <v>416</v>
      </c>
      <c r="I1233" t="s">
        <v>415</v>
      </c>
      <c r="J1233" t="s">
        <v>415</v>
      </c>
    </row>
    <row r="1234" spans="1:10">
      <c r="A1234" t="s">
        <v>401</v>
      </c>
      <c r="B1234" t="s">
        <v>1682</v>
      </c>
      <c r="C1234" s="1">
        <v>0.47916666666666669</v>
      </c>
      <c r="D1234" s="1">
        <v>0.70833333333333337</v>
      </c>
      <c r="E1234" s="2">
        <v>46357</v>
      </c>
      <c r="F1234">
        <v>35</v>
      </c>
      <c r="G1234" t="s">
        <v>355</v>
      </c>
      <c r="H1234" t="s">
        <v>416</v>
      </c>
      <c r="I1234" t="s">
        <v>415</v>
      </c>
      <c r="J1234" t="s">
        <v>415</v>
      </c>
    </row>
    <row r="1235" spans="1:10">
      <c r="A1235" t="s">
        <v>401</v>
      </c>
      <c r="B1235" t="s">
        <v>1683</v>
      </c>
      <c r="C1235" s="1">
        <v>0.47916666666666669</v>
      </c>
      <c r="D1235" s="1">
        <v>0.70833333333333337</v>
      </c>
      <c r="E1235" s="2">
        <v>46357</v>
      </c>
      <c r="F1235">
        <v>19</v>
      </c>
      <c r="G1235" t="s">
        <v>407</v>
      </c>
      <c r="H1235" t="s">
        <v>416</v>
      </c>
      <c r="I1235" t="s">
        <v>415</v>
      </c>
      <c r="J1235" t="s">
        <v>415</v>
      </c>
    </row>
    <row r="1236" spans="1:10">
      <c r="A1236" t="s">
        <v>401</v>
      </c>
      <c r="B1236" t="s">
        <v>1684</v>
      </c>
      <c r="C1236" s="1">
        <v>0.47916666666666669</v>
      </c>
      <c r="D1236" s="1">
        <v>0.70833333333333337</v>
      </c>
      <c r="E1236" s="2">
        <v>46357</v>
      </c>
      <c r="F1236">
        <v>19</v>
      </c>
      <c r="G1236" t="s">
        <v>413</v>
      </c>
      <c r="H1236" t="s">
        <v>416</v>
      </c>
      <c r="I1236" t="s">
        <v>415</v>
      </c>
      <c r="J1236" t="s">
        <v>415</v>
      </c>
    </row>
    <row r="1237" spans="1:10">
      <c r="A1237" t="s">
        <v>401</v>
      </c>
      <c r="B1237" t="s">
        <v>1685</v>
      </c>
      <c r="C1237" s="1">
        <v>0.47916666666666669</v>
      </c>
      <c r="D1237" s="1">
        <v>0.70833333333333337</v>
      </c>
      <c r="E1237" s="2">
        <v>46357</v>
      </c>
      <c r="F1237">
        <v>54</v>
      </c>
      <c r="G1237" t="s">
        <v>413</v>
      </c>
      <c r="H1237" t="s">
        <v>416</v>
      </c>
      <c r="I1237" t="s">
        <v>415</v>
      </c>
      <c r="J1237" t="s">
        <v>415</v>
      </c>
    </row>
    <row r="1238" spans="1:10">
      <c r="A1238" t="s">
        <v>401</v>
      </c>
      <c r="B1238" t="s">
        <v>1686</v>
      </c>
      <c r="C1238" s="1">
        <v>0.47916666666666669</v>
      </c>
      <c r="D1238" s="1">
        <v>0.70833333333333337</v>
      </c>
      <c r="E1238" s="2">
        <v>46357</v>
      </c>
      <c r="F1238">
        <v>35</v>
      </c>
      <c r="G1238" t="s">
        <v>410</v>
      </c>
      <c r="H1238" t="s">
        <v>416</v>
      </c>
      <c r="I1238" t="s">
        <v>415</v>
      </c>
      <c r="J1238" t="s">
        <v>415</v>
      </c>
    </row>
    <row r="1239" spans="1:10">
      <c r="A1239" t="s">
        <v>401</v>
      </c>
      <c r="B1239" t="s">
        <v>1687</v>
      </c>
      <c r="C1239" s="1">
        <v>0.47916666666666669</v>
      </c>
      <c r="D1239" s="1">
        <v>0.70833333333333337</v>
      </c>
      <c r="E1239" s="2">
        <v>46357</v>
      </c>
      <c r="F1239">
        <v>54</v>
      </c>
      <c r="G1239" t="s">
        <v>355</v>
      </c>
      <c r="H1239" t="s">
        <v>416</v>
      </c>
      <c r="I1239" t="s">
        <v>415</v>
      </c>
      <c r="J1239" t="s">
        <v>415</v>
      </c>
    </row>
    <row r="1240" spans="1:10">
      <c r="A1240" t="s">
        <v>401</v>
      </c>
      <c r="B1240" t="s">
        <v>1688</v>
      </c>
      <c r="C1240" s="1">
        <v>0.48958333333333331</v>
      </c>
      <c r="D1240" s="1">
        <v>0.71875</v>
      </c>
      <c r="E1240" s="2">
        <v>46357</v>
      </c>
      <c r="F1240">
        <v>28</v>
      </c>
      <c r="G1240" t="s">
        <v>408</v>
      </c>
      <c r="H1240" t="s">
        <v>417</v>
      </c>
      <c r="I1240" t="s">
        <v>415</v>
      </c>
      <c r="J1240" t="s">
        <v>415</v>
      </c>
    </row>
    <row r="1241" spans="1:10">
      <c r="A1241" t="s">
        <v>401</v>
      </c>
      <c r="B1241" t="s">
        <v>1689</v>
      </c>
      <c r="C1241" s="1">
        <v>0.48958333333333331</v>
      </c>
      <c r="D1241" s="1">
        <v>0.71875</v>
      </c>
      <c r="E1241" s="2">
        <v>46357</v>
      </c>
      <c r="F1241">
        <v>34</v>
      </c>
      <c r="G1241" t="s">
        <v>411</v>
      </c>
      <c r="H1241" t="s">
        <v>417</v>
      </c>
      <c r="I1241" t="s">
        <v>415</v>
      </c>
      <c r="J1241" t="s">
        <v>415</v>
      </c>
    </row>
    <row r="1242" spans="1:10">
      <c r="A1242" t="s">
        <v>401</v>
      </c>
      <c r="B1242" t="s">
        <v>1690</v>
      </c>
      <c r="C1242" s="1">
        <v>0.48958333333333331</v>
      </c>
      <c r="D1242" s="1">
        <v>0.71875</v>
      </c>
      <c r="E1242" s="2">
        <v>46357</v>
      </c>
      <c r="F1242">
        <v>41</v>
      </c>
      <c r="G1242" t="s">
        <v>409</v>
      </c>
      <c r="H1242" t="s">
        <v>416</v>
      </c>
      <c r="I1242" t="s">
        <v>415</v>
      </c>
      <c r="J1242" t="s">
        <v>415</v>
      </c>
    </row>
    <row r="1243" spans="1:10">
      <c r="A1243" t="s">
        <v>401</v>
      </c>
      <c r="B1243" t="s">
        <v>1691</v>
      </c>
      <c r="C1243" s="1">
        <v>0.48958333333333331</v>
      </c>
      <c r="D1243" s="1">
        <v>0.71875</v>
      </c>
      <c r="E1243" s="2">
        <v>46357</v>
      </c>
      <c r="F1243">
        <v>16</v>
      </c>
      <c r="G1243" t="s">
        <v>412</v>
      </c>
      <c r="H1243" t="s">
        <v>416</v>
      </c>
      <c r="I1243" t="s">
        <v>415</v>
      </c>
      <c r="J1243" t="s">
        <v>415</v>
      </c>
    </row>
    <row r="1244" spans="1:10">
      <c r="A1244" t="s">
        <v>401</v>
      </c>
      <c r="B1244" t="s">
        <v>1692</v>
      </c>
      <c r="C1244" s="1">
        <v>0.48958333333333331</v>
      </c>
      <c r="D1244" s="1">
        <v>0.71875</v>
      </c>
      <c r="E1244" s="2">
        <v>46357</v>
      </c>
      <c r="F1244">
        <v>26</v>
      </c>
      <c r="G1244" t="s">
        <v>414</v>
      </c>
      <c r="H1244" t="s">
        <v>417</v>
      </c>
      <c r="I1244" t="s">
        <v>415</v>
      </c>
      <c r="J1244" t="s">
        <v>415</v>
      </c>
    </row>
    <row r="1245" spans="1:10">
      <c r="A1245" t="s">
        <v>402</v>
      </c>
      <c r="B1245" t="s">
        <v>1693</v>
      </c>
      <c r="C1245" s="1">
        <v>0.34375</v>
      </c>
      <c r="D1245" s="1">
        <v>0.71875</v>
      </c>
      <c r="E1245" s="2">
        <v>46349</v>
      </c>
      <c r="F1245">
        <v>48</v>
      </c>
      <c r="G1245" t="s">
        <v>355</v>
      </c>
      <c r="H1245" t="s">
        <v>417</v>
      </c>
      <c r="I1245" t="s">
        <v>429</v>
      </c>
      <c r="J1245" t="s">
        <v>429</v>
      </c>
    </row>
    <row r="1246" spans="1:10">
      <c r="A1246" t="s">
        <v>402</v>
      </c>
      <c r="B1246" t="s">
        <v>1694</v>
      </c>
      <c r="C1246" s="1">
        <v>0.34375</v>
      </c>
      <c r="D1246" s="1">
        <v>0.71875</v>
      </c>
      <c r="E1246" s="2">
        <v>46349</v>
      </c>
      <c r="F1246">
        <v>50</v>
      </c>
      <c r="G1246" t="s">
        <v>407</v>
      </c>
      <c r="H1246" t="s">
        <v>417</v>
      </c>
      <c r="I1246" t="s">
        <v>424</v>
      </c>
      <c r="J1246" t="s">
        <v>424</v>
      </c>
    </row>
    <row r="1247" spans="1:10">
      <c r="A1247" t="s">
        <v>402</v>
      </c>
      <c r="B1247" t="s">
        <v>1695</v>
      </c>
      <c r="C1247" s="1">
        <v>0.35416666666666669</v>
      </c>
      <c r="D1247" s="1">
        <v>0.72916666666666663</v>
      </c>
      <c r="E1247" s="2">
        <v>46349</v>
      </c>
      <c r="F1247">
        <v>50</v>
      </c>
      <c r="G1247" t="s">
        <v>1696</v>
      </c>
      <c r="H1247" t="s">
        <v>417</v>
      </c>
      <c r="I1247" t="s">
        <v>433</v>
      </c>
      <c r="J1247" t="s">
        <v>433</v>
      </c>
    </row>
    <row r="1248" spans="1:10">
      <c r="A1248" t="s">
        <v>402</v>
      </c>
      <c r="B1248" t="s">
        <v>1697</v>
      </c>
      <c r="C1248" s="1">
        <v>0.35416666666666669</v>
      </c>
      <c r="D1248" s="1">
        <v>0.72916666666666663</v>
      </c>
      <c r="E1248" s="2">
        <v>46349</v>
      </c>
      <c r="F1248">
        <v>49</v>
      </c>
      <c r="G1248" t="s">
        <v>1698</v>
      </c>
      <c r="H1248" t="s">
        <v>417</v>
      </c>
      <c r="I1248" t="s">
        <v>427</v>
      </c>
      <c r="J1248" t="s">
        <v>427</v>
      </c>
    </row>
    <row r="1249" spans="1:10">
      <c r="A1249" t="s">
        <v>402</v>
      </c>
      <c r="B1249" t="s">
        <v>1699</v>
      </c>
      <c r="C1249" s="1">
        <v>0.38541666666666669</v>
      </c>
      <c r="D1249" s="1">
        <v>0.76041666666666663</v>
      </c>
      <c r="E1249" s="2">
        <v>46349</v>
      </c>
      <c r="F1249">
        <v>51</v>
      </c>
      <c r="G1249" t="s">
        <v>355</v>
      </c>
      <c r="H1249" t="s">
        <v>417</v>
      </c>
      <c r="I1249" t="s">
        <v>440</v>
      </c>
      <c r="J1249" t="s">
        <v>440</v>
      </c>
    </row>
    <row r="1250" spans="1:10">
      <c r="A1250" t="s">
        <v>402</v>
      </c>
      <c r="B1250" t="s">
        <v>1700</v>
      </c>
      <c r="C1250" s="1">
        <v>0.38541666666666669</v>
      </c>
      <c r="D1250" s="1">
        <v>0.76041666666666663</v>
      </c>
      <c r="E1250" s="2">
        <v>46349</v>
      </c>
      <c r="F1250">
        <v>50</v>
      </c>
      <c r="G1250" t="s">
        <v>407</v>
      </c>
      <c r="H1250" t="s">
        <v>417</v>
      </c>
      <c r="I1250" t="s">
        <v>449</v>
      </c>
      <c r="J1250" t="s">
        <v>449</v>
      </c>
    </row>
    <row r="1251" spans="1:10">
      <c r="A1251" t="s">
        <v>402</v>
      </c>
      <c r="B1251" t="s">
        <v>1701</v>
      </c>
      <c r="C1251" s="1">
        <v>0.40625</v>
      </c>
      <c r="D1251" s="1">
        <v>0.78125</v>
      </c>
      <c r="E1251" s="2">
        <v>46349</v>
      </c>
      <c r="F1251">
        <v>50</v>
      </c>
      <c r="G1251" t="s">
        <v>355</v>
      </c>
      <c r="H1251" t="s">
        <v>417</v>
      </c>
      <c r="I1251" t="s">
        <v>431</v>
      </c>
      <c r="J1251" t="s">
        <v>431</v>
      </c>
    </row>
    <row r="1252" spans="1:10">
      <c r="A1252" t="s">
        <v>402</v>
      </c>
      <c r="B1252" t="s">
        <v>1702</v>
      </c>
      <c r="C1252" s="1">
        <v>0.40625</v>
      </c>
      <c r="D1252" s="1">
        <v>0.78125</v>
      </c>
      <c r="E1252" s="2">
        <v>46349</v>
      </c>
      <c r="F1252">
        <v>47</v>
      </c>
      <c r="G1252" t="s">
        <v>414</v>
      </c>
      <c r="H1252" t="s">
        <v>417</v>
      </c>
      <c r="I1252" t="s">
        <v>436</v>
      </c>
      <c r="J1252" t="s">
        <v>436</v>
      </c>
    </row>
    <row r="1253" spans="1:10">
      <c r="A1253" t="s">
        <v>402</v>
      </c>
      <c r="B1253" t="s">
        <v>1703</v>
      </c>
      <c r="C1253" s="1">
        <v>0.34375</v>
      </c>
      <c r="D1253" s="1">
        <v>0.71875</v>
      </c>
      <c r="E1253" s="2">
        <v>46350</v>
      </c>
      <c r="F1253">
        <v>50</v>
      </c>
      <c r="G1253" t="s">
        <v>355</v>
      </c>
      <c r="H1253" t="s">
        <v>417</v>
      </c>
      <c r="I1253" t="s">
        <v>424</v>
      </c>
      <c r="J1253" t="s">
        <v>424</v>
      </c>
    </row>
    <row r="1254" spans="1:10">
      <c r="A1254" t="s">
        <v>402</v>
      </c>
      <c r="B1254" t="s">
        <v>1704</v>
      </c>
      <c r="C1254" s="1">
        <v>0.34375</v>
      </c>
      <c r="D1254" s="1">
        <v>0.71875</v>
      </c>
      <c r="E1254" s="2">
        <v>46350</v>
      </c>
      <c r="F1254">
        <v>45</v>
      </c>
      <c r="G1254" t="s">
        <v>409</v>
      </c>
      <c r="H1254" t="s">
        <v>417</v>
      </c>
      <c r="I1254" t="s">
        <v>429</v>
      </c>
      <c r="J1254" t="s">
        <v>429</v>
      </c>
    </row>
    <row r="1255" spans="1:10">
      <c r="A1255" t="s">
        <v>402</v>
      </c>
      <c r="B1255" t="s">
        <v>1705</v>
      </c>
      <c r="C1255" s="1">
        <v>0.36458333333333331</v>
      </c>
      <c r="D1255" s="1">
        <v>0.73958333333333337</v>
      </c>
      <c r="E1255" s="2">
        <v>46350</v>
      </c>
      <c r="F1255">
        <v>39</v>
      </c>
      <c r="G1255" t="s">
        <v>410</v>
      </c>
      <c r="H1255" t="s">
        <v>417</v>
      </c>
      <c r="I1255" t="s">
        <v>427</v>
      </c>
      <c r="J1255" t="s">
        <v>427</v>
      </c>
    </row>
    <row r="1256" spans="1:10">
      <c r="A1256" t="s">
        <v>402</v>
      </c>
      <c r="B1256" t="s">
        <v>1706</v>
      </c>
      <c r="C1256" s="1">
        <v>0.36458333333333331</v>
      </c>
      <c r="D1256" s="1">
        <v>0.73958333333333337</v>
      </c>
      <c r="E1256" s="2">
        <v>46350</v>
      </c>
      <c r="F1256">
        <v>34</v>
      </c>
      <c r="G1256" t="s">
        <v>407</v>
      </c>
      <c r="H1256" t="s">
        <v>417</v>
      </c>
      <c r="I1256" t="s">
        <v>440</v>
      </c>
      <c r="J1256" t="s">
        <v>440</v>
      </c>
    </row>
    <row r="1257" spans="1:10">
      <c r="A1257" t="s">
        <v>402</v>
      </c>
      <c r="B1257" t="s">
        <v>1707</v>
      </c>
      <c r="C1257" s="1">
        <v>0.36458333333333331</v>
      </c>
      <c r="D1257" s="1">
        <v>0.73958333333333337</v>
      </c>
      <c r="E1257" s="2">
        <v>46350</v>
      </c>
      <c r="F1257">
        <v>33</v>
      </c>
      <c r="G1257" t="s">
        <v>408</v>
      </c>
      <c r="H1257" t="s">
        <v>417</v>
      </c>
      <c r="I1257" t="s">
        <v>433</v>
      </c>
      <c r="J1257" t="s">
        <v>433</v>
      </c>
    </row>
    <row r="1258" spans="1:10">
      <c r="A1258" t="s">
        <v>402</v>
      </c>
      <c r="B1258" t="s">
        <v>1708</v>
      </c>
      <c r="C1258" s="1">
        <v>0.38541666666666669</v>
      </c>
      <c r="D1258" s="1">
        <v>0.76041666666666663</v>
      </c>
      <c r="E1258" s="2">
        <v>46350</v>
      </c>
      <c r="F1258">
        <v>47</v>
      </c>
      <c r="G1258" t="s">
        <v>1669</v>
      </c>
      <c r="H1258" t="s">
        <v>417</v>
      </c>
      <c r="I1258" t="s">
        <v>438</v>
      </c>
      <c r="J1258" t="s">
        <v>438</v>
      </c>
    </row>
    <row r="1259" spans="1:10">
      <c r="A1259" t="s">
        <v>402</v>
      </c>
      <c r="B1259" t="s">
        <v>1709</v>
      </c>
      <c r="C1259" s="1">
        <v>0.38541666666666669</v>
      </c>
      <c r="D1259" s="1">
        <v>0.76041666666666663</v>
      </c>
      <c r="E1259" s="2">
        <v>46350</v>
      </c>
      <c r="F1259">
        <v>49</v>
      </c>
      <c r="G1259" t="s">
        <v>407</v>
      </c>
      <c r="H1259" t="s">
        <v>417</v>
      </c>
      <c r="I1259" t="s">
        <v>431</v>
      </c>
      <c r="J1259" t="s">
        <v>431</v>
      </c>
    </row>
    <row r="1260" spans="1:10">
      <c r="A1260" t="s">
        <v>402</v>
      </c>
      <c r="B1260" t="s">
        <v>1710</v>
      </c>
      <c r="C1260" s="1">
        <v>0.38541666666666669</v>
      </c>
      <c r="D1260" s="1">
        <v>0.76041666666666663</v>
      </c>
      <c r="E1260" s="2">
        <v>46350</v>
      </c>
      <c r="F1260">
        <v>54</v>
      </c>
      <c r="G1260" t="s">
        <v>1698</v>
      </c>
      <c r="H1260" t="s">
        <v>417</v>
      </c>
      <c r="I1260" t="s">
        <v>436</v>
      </c>
      <c r="J1260" t="s">
        <v>436</v>
      </c>
    </row>
    <row r="1261" spans="1:10">
      <c r="A1261" t="s">
        <v>402</v>
      </c>
      <c r="B1261" t="s">
        <v>1711</v>
      </c>
      <c r="C1261" s="1">
        <v>0.38541666666666669</v>
      </c>
      <c r="D1261" s="1">
        <v>0.76041666666666663</v>
      </c>
      <c r="E1261" s="2">
        <v>46350</v>
      </c>
      <c r="F1261">
        <v>42</v>
      </c>
      <c r="G1261" t="s">
        <v>355</v>
      </c>
      <c r="H1261" t="s">
        <v>417</v>
      </c>
      <c r="I1261" t="s">
        <v>449</v>
      </c>
      <c r="J1261" t="s">
        <v>449</v>
      </c>
    </row>
    <row r="1262" spans="1:10">
      <c r="A1262" t="s">
        <v>402</v>
      </c>
      <c r="B1262" t="s">
        <v>1712</v>
      </c>
      <c r="C1262" s="1">
        <v>0.34375</v>
      </c>
      <c r="D1262" s="1">
        <v>0.71875</v>
      </c>
      <c r="E1262" s="2">
        <v>46351</v>
      </c>
      <c r="F1262">
        <v>51</v>
      </c>
      <c r="G1262" t="s">
        <v>355</v>
      </c>
      <c r="H1262" t="s">
        <v>417</v>
      </c>
      <c r="I1262" t="s">
        <v>429</v>
      </c>
      <c r="J1262" t="s">
        <v>429</v>
      </c>
    </row>
    <row r="1263" spans="1:10">
      <c r="A1263" t="s">
        <v>402</v>
      </c>
      <c r="B1263" t="s">
        <v>1713</v>
      </c>
      <c r="C1263" s="1">
        <v>0.34375</v>
      </c>
      <c r="D1263" s="1">
        <v>0.71875</v>
      </c>
      <c r="E1263" s="2">
        <v>46351</v>
      </c>
      <c r="F1263">
        <v>52</v>
      </c>
      <c r="G1263" t="s">
        <v>407</v>
      </c>
      <c r="H1263" t="s">
        <v>417</v>
      </c>
      <c r="I1263" t="s">
        <v>424</v>
      </c>
      <c r="J1263" t="s">
        <v>424</v>
      </c>
    </row>
    <row r="1264" spans="1:10">
      <c r="A1264" t="s">
        <v>402</v>
      </c>
      <c r="B1264" t="s">
        <v>1714</v>
      </c>
      <c r="C1264" s="1">
        <v>0.36458333333333331</v>
      </c>
      <c r="D1264" s="1">
        <v>0.73958333333333337</v>
      </c>
      <c r="E1264" s="2">
        <v>46351</v>
      </c>
      <c r="F1264">
        <v>47</v>
      </c>
      <c r="G1264" t="s">
        <v>1715</v>
      </c>
      <c r="H1264" t="s">
        <v>417</v>
      </c>
      <c r="I1264" t="s">
        <v>440</v>
      </c>
      <c r="J1264" t="s">
        <v>440</v>
      </c>
    </row>
    <row r="1265" spans="1:10">
      <c r="A1265" t="s">
        <v>402</v>
      </c>
      <c r="B1265" t="s">
        <v>1716</v>
      </c>
      <c r="C1265" s="1">
        <v>0.36458333333333331</v>
      </c>
      <c r="D1265" s="1">
        <v>0.73958333333333337</v>
      </c>
      <c r="E1265" s="2">
        <v>46351</v>
      </c>
      <c r="F1265">
        <v>46</v>
      </c>
      <c r="G1265" t="s">
        <v>1717</v>
      </c>
      <c r="H1265" t="s">
        <v>417</v>
      </c>
      <c r="I1265" t="s">
        <v>449</v>
      </c>
      <c r="J1265" t="s">
        <v>449</v>
      </c>
    </row>
    <row r="1266" spans="1:10">
      <c r="A1266" t="s">
        <v>402</v>
      </c>
      <c r="B1266" t="s">
        <v>1718</v>
      </c>
      <c r="C1266" s="1">
        <v>0.36458333333333331</v>
      </c>
      <c r="D1266" s="1">
        <v>0.73958333333333337</v>
      </c>
      <c r="E1266" s="2">
        <v>46351</v>
      </c>
      <c r="F1266">
        <v>54</v>
      </c>
      <c r="G1266" t="s">
        <v>355</v>
      </c>
      <c r="H1266" t="s">
        <v>417</v>
      </c>
      <c r="I1266" t="s">
        <v>433</v>
      </c>
      <c r="J1266" t="s">
        <v>433</v>
      </c>
    </row>
    <row r="1267" spans="1:10">
      <c r="A1267" t="s">
        <v>402</v>
      </c>
      <c r="B1267" t="s">
        <v>1719</v>
      </c>
      <c r="C1267" s="1">
        <v>0.38541666666666669</v>
      </c>
      <c r="D1267" s="1">
        <v>0.76041666666666663</v>
      </c>
      <c r="E1267" s="2">
        <v>46351</v>
      </c>
      <c r="F1267">
        <v>31</v>
      </c>
      <c r="G1267" t="s">
        <v>1720</v>
      </c>
      <c r="H1267" t="s">
        <v>417</v>
      </c>
      <c r="I1267" t="s">
        <v>415</v>
      </c>
      <c r="J1267" t="s">
        <v>415</v>
      </c>
    </row>
    <row r="1268" spans="1:10">
      <c r="A1268" t="s">
        <v>402</v>
      </c>
      <c r="B1268" t="s">
        <v>1721</v>
      </c>
      <c r="C1268" s="1">
        <v>0.38541666666666669</v>
      </c>
      <c r="D1268" s="1">
        <v>0.76041666666666663</v>
      </c>
      <c r="E1268" s="2">
        <v>46351</v>
      </c>
      <c r="F1268">
        <v>49</v>
      </c>
      <c r="G1268" t="s">
        <v>1669</v>
      </c>
      <c r="H1268" t="s">
        <v>417</v>
      </c>
      <c r="I1268" t="s">
        <v>436</v>
      </c>
      <c r="J1268" t="s">
        <v>436</v>
      </c>
    </row>
    <row r="1269" spans="1:10">
      <c r="A1269" t="s">
        <v>402</v>
      </c>
      <c r="B1269" t="s">
        <v>1722</v>
      </c>
      <c r="C1269" s="1">
        <v>0.40625</v>
      </c>
      <c r="D1269" s="1">
        <v>0.78125</v>
      </c>
      <c r="E1269" s="2">
        <v>46351</v>
      </c>
      <c r="F1269">
        <v>50</v>
      </c>
      <c r="G1269" t="s">
        <v>355</v>
      </c>
      <c r="H1269" t="s">
        <v>417</v>
      </c>
      <c r="I1269" t="s">
        <v>427</v>
      </c>
      <c r="J1269" t="s">
        <v>427</v>
      </c>
    </row>
    <row r="1270" spans="1:10">
      <c r="A1270" t="s">
        <v>402</v>
      </c>
      <c r="B1270" t="s">
        <v>1723</v>
      </c>
      <c r="C1270" s="1">
        <v>0.33333333333333331</v>
      </c>
      <c r="D1270" s="1">
        <v>0.70833333333333337</v>
      </c>
      <c r="E1270" s="2">
        <v>46356</v>
      </c>
      <c r="F1270">
        <v>50</v>
      </c>
      <c r="G1270" t="s">
        <v>1724</v>
      </c>
      <c r="H1270" t="s">
        <v>417</v>
      </c>
      <c r="I1270" t="s">
        <v>415</v>
      </c>
      <c r="J1270" t="s">
        <v>415</v>
      </c>
    </row>
    <row r="1271" spans="1:10">
      <c r="A1271" t="s">
        <v>402</v>
      </c>
      <c r="B1271" t="s">
        <v>1725</v>
      </c>
      <c r="C1271" s="1">
        <v>0.34375</v>
      </c>
      <c r="D1271" s="1">
        <v>0.71875</v>
      </c>
      <c r="E1271" s="2">
        <v>46356</v>
      </c>
      <c r="F1271">
        <v>54</v>
      </c>
      <c r="G1271" t="s">
        <v>355</v>
      </c>
      <c r="H1271" t="s">
        <v>417</v>
      </c>
      <c r="I1271" t="s">
        <v>415</v>
      </c>
      <c r="J1271" t="s">
        <v>415</v>
      </c>
    </row>
    <row r="1272" spans="1:10">
      <c r="A1272" t="s">
        <v>402</v>
      </c>
      <c r="B1272" t="s">
        <v>1726</v>
      </c>
      <c r="C1272" s="1">
        <v>0.36458333333333331</v>
      </c>
      <c r="D1272" s="1">
        <v>0.73958333333333337</v>
      </c>
      <c r="E1272" s="2">
        <v>46356</v>
      </c>
      <c r="F1272">
        <v>36</v>
      </c>
      <c r="G1272" t="s">
        <v>355</v>
      </c>
      <c r="H1272" t="s">
        <v>417</v>
      </c>
      <c r="I1272" t="s">
        <v>415</v>
      </c>
      <c r="J1272" t="s">
        <v>415</v>
      </c>
    </row>
    <row r="1273" spans="1:10">
      <c r="A1273" t="s">
        <v>402</v>
      </c>
      <c r="B1273" t="s">
        <v>1727</v>
      </c>
      <c r="C1273" s="1">
        <v>0.36458333333333331</v>
      </c>
      <c r="D1273" s="1">
        <v>0.73958333333333337</v>
      </c>
      <c r="E1273" s="2">
        <v>46356</v>
      </c>
      <c r="F1273">
        <v>32</v>
      </c>
      <c r="G1273" t="s">
        <v>411</v>
      </c>
      <c r="H1273" t="s">
        <v>417</v>
      </c>
      <c r="I1273" t="s">
        <v>415</v>
      </c>
      <c r="J1273" t="s">
        <v>415</v>
      </c>
    </row>
    <row r="1274" spans="1:10">
      <c r="A1274" t="s">
        <v>402</v>
      </c>
      <c r="B1274" t="s">
        <v>1728</v>
      </c>
      <c r="C1274" s="1">
        <v>0.36458333333333331</v>
      </c>
      <c r="D1274" s="1">
        <v>0.73958333333333337</v>
      </c>
      <c r="E1274" s="2">
        <v>46356</v>
      </c>
      <c r="F1274">
        <v>36</v>
      </c>
      <c r="G1274" t="s">
        <v>407</v>
      </c>
      <c r="H1274" t="s">
        <v>417</v>
      </c>
      <c r="I1274" t="s">
        <v>415</v>
      </c>
      <c r="J1274" t="s">
        <v>415</v>
      </c>
    </row>
    <row r="1275" spans="1:10">
      <c r="A1275" t="s">
        <v>402</v>
      </c>
      <c r="B1275" t="s">
        <v>1729</v>
      </c>
      <c r="C1275" s="1">
        <v>0.375</v>
      </c>
      <c r="D1275" s="1">
        <v>0.75</v>
      </c>
      <c r="E1275" s="2">
        <v>46356</v>
      </c>
      <c r="F1275">
        <v>48</v>
      </c>
      <c r="G1275" t="s">
        <v>1730</v>
      </c>
      <c r="H1275" t="s">
        <v>417</v>
      </c>
      <c r="I1275" t="s">
        <v>415</v>
      </c>
      <c r="J1275" t="s">
        <v>415</v>
      </c>
    </row>
    <row r="1276" spans="1:10">
      <c r="A1276" t="s">
        <v>402</v>
      </c>
      <c r="B1276" t="s">
        <v>1731</v>
      </c>
      <c r="C1276" s="1">
        <v>0.375</v>
      </c>
      <c r="D1276" s="1">
        <v>0.75</v>
      </c>
      <c r="E1276" s="2">
        <v>46356</v>
      </c>
      <c r="F1276">
        <v>39</v>
      </c>
      <c r="G1276" t="s">
        <v>1732</v>
      </c>
      <c r="H1276" t="s">
        <v>417</v>
      </c>
      <c r="I1276" t="s">
        <v>415</v>
      </c>
      <c r="J1276" t="s">
        <v>415</v>
      </c>
    </row>
    <row r="1277" spans="1:10">
      <c r="A1277" t="s">
        <v>402</v>
      </c>
      <c r="B1277" t="s">
        <v>1733</v>
      </c>
      <c r="C1277" s="1">
        <v>0.38541666666666669</v>
      </c>
      <c r="D1277" s="1">
        <v>0.76041666666666663</v>
      </c>
      <c r="E1277" s="2">
        <v>46356</v>
      </c>
      <c r="F1277">
        <v>39</v>
      </c>
      <c r="G1277" t="s">
        <v>1734</v>
      </c>
      <c r="H1277" t="s">
        <v>417</v>
      </c>
      <c r="I1277" t="s">
        <v>415</v>
      </c>
      <c r="J1277" t="s">
        <v>415</v>
      </c>
    </row>
    <row r="1278" spans="1:10">
      <c r="A1278" t="s">
        <v>402</v>
      </c>
      <c r="B1278" t="s">
        <v>1735</v>
      </c>
      <c r="C1278" s="1">
        <v>0.40625</v>
      </c>
      <c r="D1278" s="1">
        <v>0.78125</v>
      </c>
      <c r="E1278" s="2">
        <v>46356</v>
      </c>
      <c r="F1278">
        <v>51</v>
      </c>
      <c r="G1278" t="s">
        <v>355</v>
      </c>
      <c r="H1278" t="s">
        <v>417</v>
      </c>
      <c r="I1278" t="s">
        <v>415</v>
      </c>
      <c r="J1278" t="s">
        <v>415</v>
      </c>
    </row>
    <row r="1279" spans="1:10">
      <c r="A1279" t="s">
        <v>403</v>
      </c>
      <c r="B1279" t="s">
        <v>1736</v>
      </c>
      <c r="C1279" s="1">
        <v>0.38541666666666669</v>
      </c>
      <c r="D1279" s="1">
        <v>0.67708333333333337</v>
      </c>
      <c r="E1279" s="2">
        <v>46348</v>
      </c>
      <c r="F1279">
        <v>0</v>
      </c>
      <c r="G1279" t="s">
        <v>408</v>
      </c>
      <c r="H1279" t="s">
        <v>417</v>
      </c>
      <c r="I1279" t="s">
        <v>415</v>
      </c>
      <c r="J1279" t="s">
        <v>415</v>
      </c>
    </row>
    <row r="1280" spans="1:10">
      <c r="A1280" t="s">
        <v>403</v>
      </c>
      <c r="B1280" t="s">
        <v>1737</v>
      </c>
      <c r="C1280" s="1">
        <v>0.38541666666666669</v>
      </c>
      <c r="D1280" s="1">
        <v>0.67708333333333337</v>
      </c>
      <c r="E1280" s="2">
        <v>46348</v>
      </c>
      <c r="F1280">
        <v>7</v>
      </c>
      <c r="G1280" t="s">
        <v>411</v>
      </c>
      <c r="H1280" t="s">
        <v>416</v>
      </c>
      <c r="I1280" t="s">
        <v>415</v>
      </c>
      <c r="J1280" t="s">
        <v>415</v>
      </c>
    </row>
    <row r="1281" spans="1:10">
      <c r="A1281" t="s">
        <v>403</v>
      </c>
      <c r="B1281" t="s">
        <v>1738</v>
      </c>
      <c r="C1281" s="1">
        <v>0.39583333333333331</v>
      </c>
      <c r="D1281" s="1">
        <v>0.6875</v>
      </c>
      <c r="E1281" s="2">
        <v>46348</v>
      </c>
      <c r="F1281">
        <v>6</v>
      </c>
      <c r="G1281" t="s">
        <v>355</v>
      </c>
      <c r="H1281" t="s">
        <v>416</v>
      </c>
      <c r="I1281" t="s">
        <v>415</v>
      </c>
      <c r="J1281" t="s">
        <v>415</v>
      </c>
    </row>
    <row r="1282" spans="1:10">
      <c r="A1282" t="s">
        <v>403</v>
      </c>
      <c r="B1282" t="s">
        <v>1739</v>
      </c>
      <c r="C1282" s="1">
        <v>0.39583333333333331</v>
      </c>
      <c r="D1282" s="1">
        <v>0.6875</v>
      </c>
      <c r="E1282" s="2">
        <v>46348</v>
      </c>
      <c r="F1282">
        <v>4</v>
      </c>
      <c r="G1282" t="s">
        <v>412</v>
      </c>
      <c r="H1282" t="s">
        <v>416</v>
      </c>
      <c r="I1282" t="s">
        <v>415</v>
      </c>
      <c r="J1282" t="s">
        <v>415</v>
      </c>
    </row>
    <row r="1283" spans="1:10">
      <c r="A1283" t="s">
        <v>403</v>
      </c>
      <c r="B1283" t="s">
        <v>1740</v>
      </c>
      <c r="C1283" s="1">
        <v>0.39583333333333331</v>
      </c>
      <c r="D1283" s="1">
        <v>0.6875</v>
      </c>
      <c r="E1283" s="2">
        <v>46348</v>
      </c>
      <c r="F1283">
        <v>2</v>
      </c>
      <c r="G1283" t="s">
        <v>355</v>
      </c>
      <c r="H1283" t="s">
        <v>416</v>
      </c>
      <c r="I1283" t="s">
        <v>415</v>
      </c>
      <c r="J1283" t="s">
        <v>415</v>
      </c>
    </row>
    <row r="1284" spans="1:10">
      <c r="A1284" t="s">
        <v>403</v>
      </c>
      <c r="B1284" t="s">
        <v>1741</v>
      </c>
      <c r="C1284" s="1">
        <v>0.39583333333333331</v>
      </c>
      <c r="D1284" s="1">
        <v>0.6875</v>
      </c>
      <c r="E1284" s="2">
        <v>46348</v>
      </c>
      <c r="F1284">
        <v>8</v>
      </c>
      <c r="G1284" t="s">
        <v>355</v>
      </c>
      <c r="H1284" t="s">
        <v>416</v>
      </c>
      <c r="I1284" t="s">
        <v>415</v>
      </c>
      <c r="J1284" t="s">
        <v>415</v>
      </c>
    </row>
    <row r="1285" spans="1:10">
      <c r="A1285" t="s">
        <v>403</v>
      </c>
      <c r="B1285" t="s">
        <v>1742</v>
      </c>
      <c r="C1285" s="1">
        <v>0.34375</v>
      </c>
      <c r="D1285" s="1">
        <v>0.63541666666666663</v>
      </c>
      <c r="E1285" s="2">
        <v>46349</v>
      </c>
      <c r="F1285">
        <v>5</v>
      </c>
      <c r="G1285" t="s">
        <v>411</v>
      </c>
      <c r="H1285" t="s">
        <v>416</v>
      </c>
      <c r="I1285" t="s">
        <v>415</v>
      </c>
      <c r="J1285" t="s">
        <v>415</v>
      </c>
    </row>
    <row r="1286" spans="1:10">
      <c r="A1286" t="s">
        <v>403</v>
      </c>
      <c r="B1286" t="s">
        <v>1743</v>
      </c>
      <c r="C1286" s="1">
        <v>0.34375</v>
      </c>
      <c r="D1286" s="1">
        <v>0.63541666666666663</v>
      </c>
      <c r="E1286" s="2">
        <v>46349</v>
      </c>
      <c r="F1286">
        <v>8</v>
      </c>
      <c r="G1286" t="s">
        <v>410</v>
      </c>
      <c r="H1286" t="s">
        <v>416</v>
      </c>
      <c r="I1286" t="s">
        <v>415</v>
      </c>
      <c r="J1286" t="s">
        <v>415</v>
      </c>
    </row>
    <row r="1287" spans="1:10">
      <c r="A1287" t="s">
        <v>403</v>
      </c>
      <c r="B1287" t="s">
        <v>1744</v>
      </c>
      <c r="C1287" s="1">
        <v>0.38541666666666669</v>
      </c>
      <c r="D1287" s="1">
        <v>0.67708333333333337</v>
      </c>
      <c r="E1287" s="2">
        <v>46349</v>
      </c>
      <c r="F1287">
        <v>7</v>
      </c>
      <c r="G1287" t="s">
        <v>408</v>
      </c>
      <c r="H1287" t="s">
        <v>416</v>
      </c>
      <c r="I1287" t="s">
        <v>415</v>
      </c>
      <c r="J1287" t="s">
        <v>415</v>
      </c>
    </row>
    <row r="1288" spans="1:10">
      <c r="A1288" t="s">
        <v>403</v>
      </c>
      <c r="B1288" t="s">
        <v>1745</v>
      </c>
      <c r="C1288" s="1">
        <v>0.39583333333333331</v>
      </c>
      <c r="D1288" s="1">
        <v>0.6875</v>
      </c>
      <c r="E1288" s="2">
        <v>46349</v>
      </c>
      <c r="F1288">
        <v>7</v>
      </c>
      <c r="G1288" t="s">
        <v>413</v>
      </c>
      <c r="H1288" t="s">
        <v>416</v>
      </c>
      <c r="I1288" t="s">
        <v>415</v>
      </c>
      <c r="J1288" t="s">
        <v>415</v>
      </c>
    </row>
    <row r="1289" spans="1:10">
      <c r="A1289" t="s">
        <v>403</v>
      </c>
      <c r="B1289" t="s">
        <v>1746</v>
      </c>
      <c r="C1289" s="1">
        <v>0.39583333333333331</v>
      </c>
      <c r="D1289" s="1">
        <v>0.6875</v>
      </c>
      <c r="E1289" s="2">
        <v>46349</v>
      </c>
      <c r="F1289">
        <v>8</v>
      </c>
      <c r="G1289" t="s">
        <v>355</v>
      </c>
      <c r="H1289" t="s">
        <v>416</v>
      </c>
      <c r="I1289" t="s">
        <v>415</v>
      </c>
      <c r="J1289" t="s">
        <v>415</v>
      </c>
    </row>
    <row r="1290" spans="1:10">
      <c r="A1290" t="s">
        <v>403</v>
      </c>
      <c r="B1290" t="s">
        <v>1747</v>
      </c>
      <c r="C1290" s="1">
        <v>0.39583333333333331</v>
      </c>
      <c r="D1290" s="1">
        <v>0.6875</v>
      </c>
      <c r="E1290" s="2">
        <v>46349</v>
      </c>
      <c r="F1290">
        <v>8</v>
      </c>
      <c r="G1290" t="s">
        <v>355</v>
      </c>
      <c r="H1290" t="s">
        <v>416</v>
      </c>
      <c r="I1290" t="s">
        <v>415</v>
      </c>
      <c r="J1290" t="s">
        <v>415</v>
      </c>
    </row>
    <row r="1291" spans="1:10">
      <c r="A1291" t="s">
        <v>403</v>
      </c>
      <c r="B1291" t="s">
        <v>1748</v>
      </c>
      <c r="C1291" s="1">
        <v>0.39583333333333331</v>
      </c>
      <c r="D1291" s="1">
        <v>0.6875</v>
      </c>
      <c r="E1291" s="2">
        <v>46349</v>
      </c>
      <c r="F1291">
        <v>6</v>
      </c>
      <c r="G1291" t="s">
        <v>414</v>
      </c>
      <c r="H1291" t="s">
        <v>416</v>
      </c>
      <c r="I1291" t="s">
        <v>415</v>
      </c>
      <c r="J1291" t="s">
        <v>415</v>
      </c>
    </row>
    <row r="1292" spans="1:10">
      <c r="A1292" t="s">
        <v>403</v>
      </c>
      <c r="B1292" t="s">
        <v>1749</v>
      </c>
      <c r="C1292" s="1">
        <v>0.39583333333333331</v>
      </c>
      <c r="D1292" s="1">
        <v>0.6875</v>
      </c>
      <c r="E1292" s="2">
        <v>46349</v>
      </c>
      <c r="F1292">
        <v>8</v>
      </c>
      <c r="G1292" t="s">
        <v>355</v>
      </c>
      <c r="H1292" t="s">
        <v>416</v>
      </c>
      <c r="I1292" t="s">
        <v>415</v>
      </c>
      <c r="J1292" t="s">
        <v>415</v>
      </c>
    </row>
    <row r="1293" spans="1:10">
      <c r="A1293" t="s">
        <v>403</v>
      </c>
      <c r="B1293" t="s">
        <v>1750</v>
      </c>
      <c r="C1293" s="1">
        <v>0.39583333333333331</v>
      </c>
      <c r="D1293" s="1">
        <v>0.6875</v>
      </c>
      <c r="E1293" s="2">
        <v>46349</v>
      </c>
      <c r="F1293">
        <v>8</v>
      </c>
      <c r="G1293" t="s">
        <v>355</v>
      </c>
      <c r="H1293" t="s">
        <v>416</v>
      </c>
      <c r="I1293" t="s">
        <v>415</v>
      </c>
      <c r="J1293" t="s">
        <v>415</v>
      </c>
    </row>
    <row r="1294" spans="1:10">
      <c r="A1294" t="s">
        <v>403</v>
      </c>
      <c r="B1294" t="s">
        <v>1751</v>
      </c>
      <c r="C1294" s="1">
        <v>0.39583333333333331</v>
      </c>
      <c r="D1294" s="1">
        <v>0.6875</v>
      </c>
      <c r="E1294" s="2">
        <v>46349</v>
      </c>
      <c r="F1294">
        <v>7</v>
      </c>
      <c r="G1294" t="s">
        <v>409</v>
      </c>
      <c r="H1294" t="s">
        <v>416</v>
      </c>
      <c r="I1294" t="s">
        <v>415</v>
      </c>
      <c r="J1294" t="s">
        <v>415</v>
      </c>
    </row>
    <row r="1295" spans="1:10">
      <c r="A1295" t="s">
        <v>403</v>
      </c>
      <c r="B1295" t="s">
        <v>1752</v>
      </c>
      <c r="C1295" s="1">
        <v>0.39583333333333331</v>
      </c>
      <c r="D1295" s="1">
        <v>0.6875</v>
      </c>
      <c r="E1295" s="2">
        <v>46349</v>
      </c>
      <c r="F1295">
        <v>7</v>
      </c>
      <c r="G1295" t="s">
        <v>407</v>
      </c>
      <c r="H1295" t="s">
        <v>416</v>
      </c>
      <c r="I1295" t="s">
        <v>415</v>
      </c>
      <c r="J1295" t="s">
        <v>415</v>
      </c>
    </row>
    <row r="1296" spans="1:10">
      <c r="A1296" t="s">
        <v>403</v>
      </c>
      <c r="B1296" t="s">
        <v>1753</v>
      </c>
      <c r="C1296" s="1">
        <v>0.39583333333333331</v>
      </c>
      <c r="D1296" s="1">
        <v>0.6875</v>
      </c>
      <c r="E1296" s="2">
        <v>46349</v>
      </c>
      <c r="F1296">
        <v>8</v>
      </c>
      <c r="G1296" t="s">
        <v>355</v>
      </c>
      <c r="H1296" t="s">
        <v>416</v>
      </c>
      <c r="I1296" t="s">
        <v>415</v>
      </c>
      <c r="J1296" t="s">
        <v>415</v>
      </c>
    </row>
    <row r="1297" spans="1:10">
      <c r="A1297" t="s">
        <v>403</v>
      </c>
      <c r="B1297" t="s">
        <v>1754</v>
      </c>
      <c r="C1297" s="1">
        <v>0.39583333333333331</v>
      </c>
      <c r="D1297" s="1">
        <v>0.6875</v>
      </c>
      <c r="E1297" s="2">
        <v>46349</v>
      </c>
      <c r="F1297">
        <v>8</v>
      </c>
      <c r="G1297" t="s">
        <v>355</v>
      </c>
      <c r="H1297" t="s">
        <v>416</v>
      </c>
      <c r="I1297" t="s">
        <v>415</v>
      </c>
      <c r="J1297" t="s">
        <v>415</v>
      </c>
    </row>
    <row r="1298" spans="1:10">
      <c r="A1298" t="s">
        <v>403</v>
      </c>
      <c r="B1298" t="s">
        <v>1755</v>
      </c>
      <c r="C1298" s="1">
        <v>0.38541666666666669</v>
      </c>
      <c r="D1298" s="1">
        <v>0.67708333333333337</v>
      </c>
      <c r="E1298" s="2">
        <v>46350</v>
      </c>
      <c r="F1298">
        <v>7</v>
      </c>
      <c r="G1298" t="s">
        <v>408</v>
      </c>
      <c r="H1298" t="s">
        <v>416</v>
      </c>
      <c r="I1298" t="s">
        <v>415</v>
      </c>
      <c r="J1298" t="s">
        <v>415</v>
      </c>
    </row>
    <row r="1299" spans="1:10">
      <c r="A1299" t="s">
        <v>403</v>
      </c>
      <c r="B1299" t="s">
        <v>1756</v>
      </c>
      <c r="C1299" s="1">
        <v>0.38541666666666669</v>
      </c>
      <c r="D1299" s="1">
        <v>0.67708333333333337</v>
      </c>
      <c r="E1299" s="2">
        <v>46350</v>
      </c>
      <c r="F1299">
        <v>2</v>
      </c>
      <c r="G1299" t="s">
        <v>411</v>
      </c>
      <c r="H1299" t="s">
        <v>416</v>
      </c>
      <c r="I1299" t="s">
        <v>415</v>
      </c>
      <c r="J1299" t="s">
        <v>415</v>
      </c>
    </row>
    <row r="1300" spans="1:10">
      <c r="A1300" t="s">
        <v>403</v>
      </c>
      <c r="B1300" t="s">
        <v>1757</v>
      </c>
      <c r="C1300" s="1">
        <v>0.39583333333333331</v>
      </c>
      <c r="D1300" s="1">
        <v>0.6875</v>
      </c>
      <c r="E1300" s="2">
        <v>46350</v>
      </c>
      <c r="F1300">
        <v>0</v>
      </c>
      <c r="G1300" t="s">
        <v>408</v>
      </c>
      <c r="H1300" t="s">
        <v>416</v>
      </c>
      <c r="I1300" t="s">
        <v>415</v>
      </c>
      <c r="J1300" t="s">
        <v>415</v>
      </c>
    </row>
    <row r="1301" spans="1:10">
      <c r="A1301" t="s">
        <v>403</v>
      </c>
      <c r="B1301" t="s">
        <v>1758</v>
      </c>
      <c r="C1301" s="1">
        <v>0.39583333333333331</v>
      </c>
      <c r="D1301" s="1">
        <v>0.6875</v>
      </c>
      <c r="E1301" s="2">
        <v>46350</v>
      </c>
      <c r="F1301">
        <v>8</v>
      </c>
      <c r="G1301" t="s">
        <v>355</v>
      </c>
      <c r="H1301" t="s">
        <v>416</v>
      </c>
      <c r="I1301" t="s">
        <v>415</v>
      </c>
      <c r="J1301" t="s">
        <v>415</v>
      </c>
    </row>
    <row r="1302" spans="1:10">
      <c r="A1302" t="s">
        <v>403</v>
      </c>
      <c r="B1302" t="s">
        <v>1759</v>
      </c>
      <c r="C1302" s="1">
        <v>0.39583333333333331</v>
      </c>
      <c r="D1302" s="1">
        <v>0.6875</v>
      </c>
      <c r="E1302" s="2">
        <v>46350</v>
      </c>
      <c r="F1302">
        <v>8</v>
      </c>
      <c r="G1302" t="s">
        <v>409</v>
      </c>
      <c r="H1302" t="s">
        <v>416</v>
      </c>
      <c r="I1302" t="s">
        <v>415</v>
      </c>
      <c r="J1302" t="s">
        <v>415</v>
      </c>
    </row>
    <row r="1303" spans="1:10">
      <c r="A1303" t="s">
        <v>403</v>
      </c>
      <c r="B1303" t="s">
        <v>1760</v>
      </c>
      <c r="C1303" s="1">
        <v>0.39583333333333331</v>
      </c>
      <c r="D1303" s="1">
        <v>0.6875</v>
      </c>
      <c r="E1303" s="2">
        <v>46350</v>
      </c>
      <c r="F1303">
        <v>7</v>
      </c>
      <c r="G1303" t="s">
        <v>407</v>
      </c>
      <c r="H1303" t="s">
        <v>416</v>
      </c>
      <c r="I1303" t="s">
        <v>415</v>
      </c>
      <c r="J1303" t="s">
        <v>415</v>
      </c>
    </row>
    <row r="1304" spans="1:10">
      <c r="A1304" t="s">
        <v>403</v>
      </c>
      <c r="B1304" t="s">
        <v>1761</v>
      </c>
      <c r="C1304" s="1">
        <v>0.39583333333333331</v>
      </c>
      <c r="D1304" s="1">
        <v>0.6875</v>
      </c>
      <c r="E1304" s="2">
        <v>46350</v>
      </c>
      <c r="F1304">
        <v>8</v>
      </c>
      <c r="G1304" t="s">
        <v>355</v>
      </c>
      <c r="H1304" t="s">
        <v>416</v>
      </c>
      <c r="I1304" t="s">
        <v>415</v>
      </c>
      <c r="J1304" t="s">
        <v>415</v>
      </c>
    </row>
    <row r="1305" spans="1:10">
      <c r="A1305" t="s">
        <v>403</v>
      </c>
      <c r="B1305" t="s">
        <v>1762</v>
      </c>
      <c r="C1305" s="1">
        <v>0.39583333333333331</v>
      </c>
      <c r="D1305" s="1">
        <v>0.6875</v>
      </c>
      <c r="E1305" s="2">
        <v>46350</v>
      </c>
      <c r="F1305">
        <v>6</v>
      </c>
      <c r="G1305" t="s">
        <v>414</v>
      </c>
      <c r="H1305" t="s">
        <v>416</v>
      </c>
      <c r="I1305" t="s">
        <v>415</v>
      </c>
      <c r="J1305" t="s">
        <v>415</v>
      </c>
    </row>
    <row r="1306" spans="1:10">
      <c r="A1306" t="s">
        <v>403</v>
      </c>
      <c r="B1306" t="s">
        <v>1763</v>
      </c>
      <c r="C1306" s="1">
        <v>0.39583333333333331</v>
      </c>
      <c r="D1306" s="1">
        <v>0.6875</v>
      </c>
      <c r="E1306" s="2">
        <v>46350</v>
      </c>
      <c r="F1306">
        <v>3</v>
      </c>
      <c r="G1306" t="s">
        <v>412</v>
      </c>
      <c r="H1306" t="s">
        <v>416</v>
      </c>
      <c r="I1306" t="s">
        <v>415</v>
      </c>
      <c r="J1306" t="s">
        <v>415</v>
      </c>
    </row>
    <row r="1307" spans="1:10">
      <c r="A1307" t="s">
        <v>403</v>
      </c>
      <c r="B1307" t="s">
        <v>1764</v>
      </c>
      <c r="C1307" s="1">
        <v>0.39583333333333331</v>
      </c>
      <c r="D1307" s="1">
        <v>0.6875</v>
      </c>
      <c r="E1307" s="2">
        <v>46350</v>
      </c>
      <c r="F1307">
        <v>4</v>
      </c>
      <c r="G1307" t="s">
        <v>413</v>
      </c>
      <c r="H1307" t="s">
        <v>416</v>
      </c>
      <c r="I1307" t="s">
        <v>415</v>
      </c>
      <c r="J1307" t="s">
        <v>415</v>
      </c>
    </row>
    <row r="1308" spans="1:10">
      <c r="A1308" t="s">
        <v>403</v>
      </c>
      <c r="B1308" t="s">
        <v>1765</v>
      </c>
      <c r="C1308" s="1">
        <v>0.39583333333333331</v>
      </c>
      <c r="D1308" s="1">
        <v>0.6875</v>
      </c>
      <c r="E1308" s="2">
        <v>46350</v>
      </c>
      <c r="F1308">
        <v>8</v>
      </c>
      <c r="G1308" t="s">
        <v>355</v>
      </c>
      <c r="H1308" t="s">
        <v>416</v>
      </c>
      <c r="I1308" t="s">
        <v>415</v>
      </c>
      <c r="J1308" t="s">
        <v>415</v>
      </c>
    </row>
    <row r="1309" spans="1:10">
      <c r="A1309" t="s">
        <v>403</v>
      </c>
      <c r="B1309" t="s">
        <v>1766</v>
      </c>
      <c r="C1309" s="1">
        <v>0.39583333333333331</v>
      </c>
      <c r="D1309" s="1">
        <v>0.6875</v>
      </c>
      <c r="E1309" s="2">
        <v>46350</v>
      </c>
      <c r="F1309">
        <v>8</v>
      </c>
      <c r="G1309" t="s">
        <v>408</v>
      </c>
      <c r="H1309" t="s">
        <v>416</v>
      </c>
      <c r="I1309" t="s">
        <v>415</v>
      </c>
      <c r="J1309" t="s">
        <v>415</v>
      </c>
    </row>
    <row r="1310" spans="1:10">
      <c r="A1310" t="s">
        <v>403</v>
      </c>
      <c r="B1310" t="s">
        <v>1767</v>
      </c>
      <c r="C1310" s="1">
        <v>0.39583333333333331</v>
      </c>
      <c r="D1310" s="1">
        <v>0.6875</v>
      </c>
      <c r="E1310" s="2">
        <v>46350</v>
      </c>
      <c r="F1310">
        <v>8</v>
      </c>
      <c r="G1310" t="s">
        <v>413</v>
      </c>
      <c r="H1310" t="s">
        <v>416</v>
      </c>
      <c r="I1310" t="s">
        <v>415</v>
      </c>
      <c r="J1310" t="s">
        <v>415</v>
      </c>
    </row>
    <row r="1311" spans="1:10">
      <c r="A1311" t="s">
        <v>403</v>
      </c>
      <c r="B1311" t="s">
        <v>1768</v>
      </c>
      <c r="C1311" s="1">
        <v>0.39583333333333331</v>
      </c>
      <c r="D1311" s="1">
        <v>0.6875</v>
      </c>
      <c r="E1311" s="2">
        <v>46350</v>
      </c>
      <c r="F1311">
        <v>8</v>
      </c>
      <c r="G1311" t="s">
        <v>407</v>
      </c>
      <c r="H1311" t="s">
        <v>416</v>
      </c>
      <c r="I1311" t="s">
        <v>415</v>
      </c>
      <c r="J1311" t="s">
        <v>415</v>
      </c>
    </row>
    <row r="1312" spans="1:10">
      <c r="A1312" t="s">
        <v>403</v>
      </c>
      <c r="B1312" t="s">
        <v>1769</v>
      </c>
      <c r="C1312" s="1">
        <v>0.39583333333333331</v>
      </c>
      <c r="D1312" s="1">
        <v>0.6875</v>
      </c>
      <c r="E1312" s="2">
        <v>46350</v>
      </c>
      <c r="F1312">
        <v>6</v>
      </c>
      <c r="G1312" t="s">
        <v>410</v>
      </c>
      <c r="H1312" t="s">
        <v>416</v>
      </c>
      <c r="I1312" t="s">
        <v>415</v>
      </c>
      <c r="J1312" t="s">
        <v>415</v>
      </c>
    </row>
    <row r="1313" spans="1:10">
      <c r="A1313" t="s">
        <v>403</v>
      </c>
      <c r="B1313" t="s">
        <v>1770</v>
      </c>
      <c r="C1313" s="1">
        <v>0.39583333333333331</v>
      </c>
      <c r="D1313" s="1">
        <v>0.6875</v>
      </c>
      <c r="E1313" s="2">
        <v>46350</v>
      </c>
      <c r="F1313">
        <v>5</v>
      </c>
      <c r="G1313" t="s">
        <v>355</v>
      </c>
      <c r="H1313" t="s">
        <v>416</v>
      </c>
      <c r="I1313" t="s">
        <v>415</v>
      </c>
      <c r="J1313" t="s">
        <v>415</v>
      </c>
    </row>
    <row r="1314" spans="1:10">
      <c r="A1314" t="s">
        <v>403</v>
      </c>
      <c r="B1314" t="s">
        <v>1771</v>
      </c>
      <c r="C1314" s="1">
        <v>0.39583333333333331</v>
      </c>
      <c r="D1314" s="1">
        <v>0.6875</v>
      </c>
      <c r="E1314" s="2">
        <v>46350</v>
      </c>
      <c r="F1314">
        <v>8</v>
      </c>
      <c r="G1314" t="s">
        <v>407</v>
      </c>
      <c r="H1314" t="s">
        <v>416</v>
      </c>
      <c r="I1314" t="s">
        <v>415</v>
      </c>
      <c r="J1314" t="s">
        <v>415</v>
      </c>
    </row>
    <row r="1315" spans="1:10">
      <c r="A1315" t="s">
        <v>403</v>
      </c>
      <c r="B1315" t="s">
        <v>1772</v>
      </c>
      <c r="C1315" s="1">
        <v>0.39583333333333331</v>
      </c>
      <c r="D1315" s="1">
        <v>0.6875</v>
      </c>
      <c r="E1315" s="2">
        <v>46350</v>
      </c>
      <c r="F1315">
        <v>8</v>
      </c>
      <c r="G1315" t="s">
        <v>407</v>
      </c>
      <c r="H1315" t="s">
        <v>416</v>
      </c>
      <c r="I1315" t="s">
        <v>415</v>
      </c>
      <c r="J1315" t="s">
        <v>415</v>
      </c>
    </row>
    <row r="1316" spans="1:10">
      <c r="A1316" t="s">
        <v>403</v>
      </c>
      <c r="B1316" t="s">
        <v>1773</v>
      </c>
      <c r="C1316" s="1">
        <v>0.39583333333333331</v>
      </c>
      <c r="D1316" s="1">
        <v>0.6875</v>
      </c>
      <c r="E1316" s="2">
        <v>46350</v>
      </c>
      <c r="F1316">
        <v>8</v>
      </c>
      <c r="G1316" t="s">
        <v>412</v>
      </c>
      <c r="H1316" t="s">
        <v>416</v>
      </c>
      <c r="I1316" t="s">
        <v>415</v>
      </c>
      <c r="J1316" t="s">
        <v>415</v>
      </c>
    </row>
    <row r="1317" spans="1:10">
      <c r="A1317" t="s">
        <v>403</v>
      </c>
      <c r="B1317" t="s">
        <v>1774</v>
      </c>
      <c r="C1317" s="1">
        <v>0.39583333333333331</v>
      </c>
      <c r="D1317" s="1">
        <v>0.6875</v>
      </c>
      <c r="E1317" s="2">
        <v>46350</v>
      </c>
      <c r="F1317">
        <v>8</v>
      </c>
      <c r="G1317" t="s">
        <v>409</v>
      </c>
      <c r="H1317" t="s">
        <v>416</v>
      </c>
      <c r="I1317" t="s">
        <v>415</v>
      </c>
      <c r="J1317" t="s">
        <v>415</v>
      </c>
    </row>
    <row r="1318" spans="1:10">
      <c r="A1318" t="s">
        <v>403</v>
      </c>
      <c r="B1318" t="s">
        <v>1775</v>
      </c>
      <c r="C1318" s="1">
        <v>0.39583333333333331</v>
      </c>
      <c r="D1318" s="1">
        <v>0.6875</v>
      </c>
      <c r="E1318" s="2">
        <v>46350</v>
      </c>
      <c r="F1318">
        <v>8</v>
      </c>
      <c r="G1318" t="s">
        <v>355</v>
      </c>
      <c r="H1318" t="s">
        <v>416</v>
      </c>
      <c r="I1318" t="s">
        <v>415</v>
      </c>
      <c r="J1318" t="s">
        <v>415</v>
      </c>
    </row>
    <row r="1319" spans="1:10">
      <c r="A1319" t="s">
        <v>403</v>
      </c>
      <c r="B1319" t="s">
        <v>1776</v>
      </c>
      <c r="C1319" s="1">
        <v>0.34375</v>
      </c>
      <c r="D1319" s="1">
        <v>0.63541666666666663</v>
      </c>
      <c r="E1319" s="2">
        <v>46351</v>
      </c>
      <c r="F1319">
        <v>6</v>
      </c>
      <c r="G1319" t="s">
        <v>413</v>
      </c>
      <c r="H1319" t="s">
        <v>416</v>
      </c>
      <c r="I1319" t="s">
        <v>415</v>
      </c>
      <c r="J1319" t="s">
        <v>415</v>
      </c>
    </row>
    <row r="1320" spans="1:10">
      <c r="A1320" t="s">
        <v>403</v>
      </c>
      <c r="B1320" t="s">
        <v>1777</v>
      </c>
      <c r="C1320" s="1">
        <v>0.34375</v>
      </c>
      <c r="D1320" s="1">
        <v>0.63541666666666663</v>
      </c>
      <c r="E1320" s="2">
        <v>46351</v>
      </c>
      <c r="F1320">
        <v>3</v>
      </c>
      <c r="G1320" t="s">
        <v>410</v>
      </c>
      <c r="H1320" t="s">
        <v>416</v>
      </c>
      <c r="I1320" t="s">
        <v>415</v>
      </c>
      <c r="J1320" t="s">
        <v>415</v>
      </c>
    </row>
    <row r="1321" spans="1:10">
      <c r="A1321" t="s">
        <v>403</v>
      </c>
      <c r="B1321" t="s">
        <v>1778</v>
      </c>
      <c r="C1321" s="1">
        <v>0.34375</v>
      </c>
      <c r="D1321" s="1">
        <v>0.63541666666666663</v>
      </c>
      <c r="E1321" s="2">
        <v>46351</v>
      </c>
      <c r="F1321">
        <v>6</v>
      </c>
      <c r="G1321" t="s">
        <v>410</v>
      </c>
      <c r="H1321" t="s">
        <v>416</v>
      </c>
      <c r="I1321" t="s">
        <v>415</v>
      </c>
      <c r="J1321" t="s">
        <v>415</v>
      </c>
    </row>
    <row r="1322" spans="1:10">
      <c r="A1322" t="s">
        <v>403</v>
      </c>
      <c r="B1322" t="s">
        <v>1779</v>
      </c>
      <c r="C1322" s="1">
        <v>0.39583333333333331</v>
      </c>
      <c r="D1322" s="1">
        <v>0.6875</v>
      </c>
      <c r="E1322" s="2">
        <v>46351</v>
      </c>
      <c r="F1322">
        <v>7</v>
      </c>
      <c r="G1322" t="s">
        <v>355</v>
      </c>
      <c r="H1322" t="s">
        <v>416</v>
      </c>
      <c r="I1322" t="s">
        <v>415</v>
      </c>
      <c r="J1322" t="s">
        <v>415</v>
      </c>
    </row>
    <row r="1323" spans="1:10">
      <c r="A1323" t="s">
        <v>403</v>
      </c>
      <c r="B1323" t="s">
        <v>1780</v>
      </c>
      <c r="C1323" s="1">
        <v>0.39583333333333331</v>
      </c>
      <c r="D1323" s="1">
        <v>0.6875</v>
      </c>
      <c r="E1323" s="2">
        <v>46351</v>
      </c>
      <c r="F1323">
        <v>8</v>
      </c>
      <c r="G1323" t="s">
        <v>355</v>
      </c>
      <c r="H1323" t="s">
        <v>416</v>
      </c>
      <c r="I1323" t="s">
        <v>415</v>
      </c>
      <c r="J1323" t="s">
        <v>415</v>
      </c>
    </row>
    <row r="1324" spans="1:10">
      <c r="A1324" t="s">
        <v>403</v>
      </c>
      <c r="B1324" t="s">
        <v>1781</v>
      </c>
      <c r="C1324" s="1">
        <v>0.39583333333333331</v>
      </c>
      <c r="D1324" s="1">
        <v>0.6875</v>
      </c>
      <c r="E1324" s="2">
        <v>46351</v>
      </c>
      <c r="F1324">
        <v>8</v>
      </c>
      <c r="G1324" t="s">
        <v>407</v>
      </c>
      <c r="H1324" t="s">
        <v>416</v>
      </c>
      <c r="I1324" t="s">
        <v>415</v>
      </c>
      <c r="J1324" t="s">
        <v>415</v>
      </c>
    </row>
    <row r="1325" spans="1:10">
      <c r="A1325" t="s">
        <v>403</v>
      </c>
      <c r="B1325" t="s">
        <v>1782</v>
      </c>
      <c r="C1325" s="1">
        <v>0.39583333333333331</v>
      </c>
      <c r="D1325" s="1">
        <v>0.6875</v>
      </c>
      <c r="E1325" s="2">
        <v>46351</v>
      </c>
      <c r="F1325">
        <v>8</v>
      </c>
      <c r="G1325" t="s">
        <v>355</v>
      </c>
      <c r="H1325" t="s">
        <v>416</v>
      </c>
      <c r="I1325" t="s">
        <v>415</v>
      </c>
      <c r="J1325" t="s">
        <v>415</v>
      </c>
    </row>
    <row r="1326" spans="1:10">
      <c r="A1326" t="s">
        <v>403</v>
      </c>
      <c r="B1326" t="s">
        <v>1783</v>
      </c>
      <c r="C1326" s="1">
        <v>0.39583333333333331</v>
      </c>
      <c r="D1326" s="1">
        <v>0.6875</v>
      </c>
      <c r="E1326" s="2">
        <v>46351</v>
      </c>
      <c r="F1326">
        <v>6</v>
      </c>
      <c r="G1326" t="s">
        <v>408</v>
      </c>
      <c r="H1326" t="s">
        <v>416</v>
      </c>
      <c r="I1326" t="s">
        <v>415</v>
      </c>
      <c r="J1326" t="s">
        <v>415</v>
      </c>
    </row>
    <row r="1327" spans="1:10">
      <c r="A1327" t="s">
        <v>403</v>
      </c>
      <c r="B1327" t="s">
        <v>1784</v>
      </c>
      <c r="C1327" s="1">
        <v>0.39583333333333331</v>
      </c>
      <c r="D1327" s="1">
        <v>0.6875</v>
      </c>
      <c r="E1327" s="2">
        <v>46351</v>
      </c>
      <c r="F1327">
        <v>8</v>
      </c>
      <c r="G1327" t="s">
        <v>355</v>
      </c>
      <c r="H1327" t="s">
        <v>416</v>
      </c>
      <c r="I1327" t="s">
        <v>415</v>
      </c>
      <c r="J1327" t="s">
        <v>415</v>
      </c>
    </row>
    <row r="1328" spans="1:10">
      <c r="A1328" t="s">
        <v>403</v>
      </c>
      <c r="B1328" t="s">
        <v>1785</v>
      </c>
      <c r="C1328" s="1">
        <v>0.39583333333333331</v>
      </c>
      <c r="D1328" s="1">
        <v>0.6875</v>
      </c>
      <c r="E1328" s="2">
        <v>46351</v>
      </c>
      <c r="F1328">
        <v>8</v>
      </c>
      <c r="G1328" t="s">
        <v>355</v>
      </c>
      <c r="H1328" t="s">
        <v>416</v>
      </c>
      <c r="I1328" t="s">
        <v>415</v>
      </c>
      <c r="J1328" t="s">
        <v>415</v>
      </c>
    </row>
    <row r="1329" spans="1:10">
      <c r="A1329" t="s">
        <v>403</v>
      </c>
      <c r="B1329" t="s">
        <v>1786</v>
      </c>
      <c r="C1329" s="1">
        <v>0.39583333333333331</v>
      </c>
      <c r="D1329" s="1">
        <v>0.6875</v>
      </c>
      <c r="E1329" s="2">
        <v>46351</v>
      </c>
      <c r="F1329">
        <v>8</v>
      </c>
      <c r="G1329" t="s">
        <v>412</v>
      </c>
      <c r="H1329" t="s">
        <v>416</v>
      </c>
      <c r="I1329" t="s">
        <v>415</v>
      </c>
      <c r="J1329" t="s">
        <v>415</v>
      </c>
    </row>
    <row r="1330" spans="1:10">
      <c r="A1330" t="s">
        <v>403</v>
      </c>
      <c r="B1330" t="s">
        <v>1787</v>
      </c>
      <c r="C1330" s="1">
        <v>0.39583333333333331</v>
      </c>
      <c r="D1330" s="1">
        <v>0.6875</v>
      </c>
      <c r="E1330" s="2">
        <v>46351</v>
      </c>
      <c r="F1330">
        <v>8</v>
      </c>
      <c r="G1330" t="s">
        <v>355</v>
      </c>
      <c r="H1330" t="s">
        <v>416</v>
      </c>
      <c r="I1330" t="s">
        <v>415</v>
      </c>
      <c r="J1330" t="s">
        <v>415</v>
      </c>
    </row>
    <row r="1331" spans="1:10">
      <c r="A1331" t="s">
        <v>403</v>
      </c>
      <c r="B1331" t="s">
        <v>1788</v>
      </c>
      <c r="C1331" s="1">
        <v>0.39583333333333331</v>
      </c>
      <c r="D1331" s="1">
        <v>0.6875</v>
      </c>
      <c r="E1331" s="2">
        <v>46351</v>
      </c>
      <c r="F1331">
        <v>7</v>
      </c>
      <c r="G1331" t="s">
        <v>409</v>
      </c>
      <c r="H1331" t="s">
        <v>416</v>
      </c>
      <c r="I1331" t="s">
        <v>415</v>
      </c>
      <c r="J1331" t="s">
        <v>415</v>
      </c>
    </row>
    <row r="1332" spans="1:10">
      <c r="A1332" t="s">
        <v>403</v>
      </c>
      <c r="B1332" t="s">
        <v>1789</v>
      </c>
      <c r="C1332" s="1">
        <v>0.39583333333333331</v>
      </c>
      <c r="D1332" s="1">
        <v>0.6875</v>
      </c>
      <c r="E1332" s="2">
        <v>46351</v>
      </c>
      <c r="F1332">
        <v>8</v>
      </c>
      <c r="G1332" t="s">
        <v>407</v>
      </c>
      <c r="H1332" t="s">
        <v>416</v>
      </c>
      <c r="I1332" t="s">
        <v>415</v>
      </c>
      <c r="J1332" t="s">
        <v>415</v>
      </c>
    </row>
    <row r="1333" spans="1:10">
      <c r="A1333" t="s">
        <v>403</v>
      </c>
      <c r="B1333" t="s">
        <v>1790</v>
      </c>
      <c r="C1333" s="1">
        <v>0.39583333333333331</v>
      </c>
      <c r="D1333" s="1">
        <v>0.6875</v>
      </c>
      <c r="E1333" s="2">
        <v>46351</v>
      </c>
      <c r="F1333">
        <v>7</v>
      </c>
      <c r="G1333" t="s">
        <v>355</v>
      </c>
      <c r="H1333" t="s">
        <v>416</v>
      </c>
      <c r="I1333" t="s">
        <v>415</v>
      </c>
      <c r="J1333" t="s">
        <v>415</v>
      </c>
    </row>
    <row r="1334" spans="1:10">
      <c r="A1334" t="s">
        <v>403</v>
      </c>
      <c r="B1334" t="s">
        <v>1791</v>
      </c>
      <c r="C1334" s="1">
        <v>0.39583333333333331</v>
      </c>
      <c r="D1334" s="1">
        <v>0.6875</v>
      </c>
      <c r="E1334" s="2">
        <v>46351</v>
      </c>
      <c r="F1334">
        <v>8</v>
      </c>
      <c r="G1334" t="s">
        <v>411</v>
      </c>
      <c r="H1334" t="s">
        <v>416</v>
      </c>
      <c r="I1334" t="s">
        <v>415</v>
      </c>
      <c r="J1334" t="s">
        <v>415</v>
      </c>
    </row>
    <row r="1335" spans="1:10">
      <c r="A1335" t="s">
        <v>403</v>
      </c>
      <c r="B1335" t="s">
        <v>1792</v>
      </c>
      <c r="C1335" s="1">
        <v>0.39583333333333331</v>
      </c>
      <c r="D1335" s="1">
        <v>0.6875</v>
      </c>
      <c r="E1335" s="2">
        <v>46351</v>
      </c>
      <c r="F1335">
        <v>6</v>
      </c>
      <c r="G1335" t="s">
        <v>407</v>
      </c>
      <c r="H1335" t="s">
        <v>416</v>
      </c>
      <c r="I1335" t="s">
        <v>415</v>
      </c>
      <c r="J1335" t="s">
        <v>415</v>
      </c>
    </row>
    <row r="1336" spans="1:10">
      <c r="A1336" t="s">
        <v>403</v>
      </c>
      <c r="B1336" t="s">
        <v>1793</v>
      </c>
      <c r="C1336" s="1">
        <v>0.39583333333333331</v>
      </c>
      <c r="D1336" s="1">
        <v>0.6875</v>
      </c>
      <c r="E1336" s="2">
        <v>46351</v>
      </c>
      <c r="F1336">
        <v>8</v>
      </c>
      <c r="G1336" t="s">
        <v>355</v>
      </c>
      <c r="H1336" t="s">
        <v>416</v>
      </c>
      <c r="I1336" t="s">
        <v>415</v>
      </c>
      <c r="J1336" t="s">
        <v>415</v>
      </c>
    </row>
    <row r="1337" spans="1:10">
      <c r="A1337" t="s">
        <v>403</v>
      </c>
      <c r="B1337" t="s">
        <v>1794</v>
      </c>
      <c r="C1337" s="1">
        <v>0.39583333333333331</v>
      </c>
      <c r="D1337" s="1">
        <v>0.6875</v>
      </c>
      <c r="E1337" s="2">
        <v>46351</v>
      </c>
      <c r="F1337">
        <v>1</v>
      </c>
      <c r="G1337" t="s">
        <v>411</v>
      </c>
      <c r="H1337" t="s">
        <v>416</v>
      </c>
      <c r="I1337" t="s">
        <v>415</v>
      </c>
      <c r="J1337" t="s">
        <v>415</v>
      </c>
    </row>
    <row r="1338" spans="1:10">
      <c r="A1338" t="s">
        <v>403</v>
      </c>
      <c r="B1338" t="s">
        <v>1795</v>
      </c>
      <c r="C1338" s="1">
        <v>0.39583333333333331</v>
      </c>
      <c r="D1338" s="1">
        <v>0.6875</v>
      </c>
      <c r="E1338" s="2">
        <v>46351</v>
      </c>
      <c r="F1338">
        <v>8</v>
      </c>
      <c r="G1338" t="s">
        <v>355</v>
      </c>
      <c r="H1338" t="s">
        <v>416</v>
      </c>
      <c r="I1338" t="s">
        <v>415</v>
      </c>
      <c r="J1338" t="s">
        <v>415</v>
      </c>
    </row>
    <row r="1339" spans="1:10">
      <c r="A1339" t="s">
        <v>403</v>
      </c>
      <c r="B1339" t="s">
        <v>1796</v>
      </c>
      <c r="C1339" s="1">
        <v>0.39583333333333331</v>
      </c>
      <c r="D1339" s="1">
        <v>0.6875</v>
      </c>
      <c r="E1339" s="2">
        <v>46351</v>
      </c>
      <c r="F1339">
        <v>8</v>
      </c>
      <c r="G1339" t="s">
        <v>413</v>
      </c>
      <c r="H1339" t="s">
        <v>416</v>
      </c>
      <c r="I1339" t="s">
        <v>415</v>
      </c>
      <c r="J1339" t="s">
        <v>415</v>
      </c>
    </row>
    <row r="1340" spans="1:10">
      <c r="A1340" t="s">
        <v>403</v>
      </c>
      <c r="B1340" t="s">
        <v>1797</v>
      </c>
      <c r="C1340" s="1">
        <v>0.39583333333333331</v>
      </c>
      <c r="D1340" s="1">
        <v>0.6875</v>
      </c>
      <c r="E1340" s="2">
        <v>46351</v>
      </c>
      <c r="F1340">
        <v>4</v>
      </c>
      <c r="G1340" t="s">
        <v>414</v>
      </c>
      <c r="H1340" t="s">
        <v>416</v>
      </c>
      <c r="I1340" t="s">
        <v>415</v>
      </c>
      <c r="J1340" t="s">
        <v>415</v>
      </c>
    </row>
    <row r="1341" spans="1:10">
      <c r="A1341" t="s">
        <v>403</v>
      </c>
      <c r="B1341" t="s">
        <v>1798</v>
      </c>
      <c r="C1341" s="1">
        <v>0.39583333333333331</v>
      </c>
      <c r="D1341" s="1">
        <v>0.6875</v>
      </c>
      <c r="E1341" s="2">
        <v>46351</v>
      </c>
      <c r="F1341">
        <v>7</v>
      </c>
      <c r="G1341" t="s">
        <v>355</v>
      </c>
      <c r="H1341" t="s">
        <v>416</v>
      </c>
      <c r="I1341" t="s">
        <v>415</v>
      </c>
      <c r="J1341" t="s">
        <v>415</v>
      </c>
    </row>
    <row r="1342" spans="1:10">
      <c r="A1342" t="s">
        <v>403</v>
      </c>
      <c r="B1342" t="s">
        <v>1799</v>
      </c>
      <c r="C1342" s="1">
        <v>0.39583333333333331</v>
      </c>
      <c r="D1342" s="1">
        <v>0.6875</v>
      </c>
      <c r="E1342" s="2">
        <v>46351</v>
      </c>
      <c r="F1342">
        <v>8</v>
      </c>
      <c r="G1342" t="s">
        <v>407</v>
      </c>
      <c r="H1342" t="s">
        <v>416</v>
      </c>
      <c r="I1342" t="s">
        <v>415</v>
      </c>
      <c r="J1342" t="s">
        <v>415</v>
      </c>
    </row>
    <row r="1343" spans="1:10">
      <c r="A1343" t="s">
        <v>403</v>
      </c>
      <c r="B1343" t="s">
        <v>1800</v>
      </c>
      <c r="C1343" s="1">
        <v>0.39583333333333331</v>
      </c>
      <c r="D1343" s="1">
        <v>0.6875</v>
      </c>
      <c r="E1343" s="2">
        <v>46351</v>
      </c>
      <c r="F1343">
        <v>8</v>
      </c>
      <c r="G1343" t="s">
        <v>355</v>
      </c>
      <c r="H1343" t="s">
        <v>416</v>
      </c>
      <c r="I1343" t="s">
        <v>415</v>
      </c>
      <c r="J1343" t="s">
        <v>415</v>
      </c>
    </row>
    <row r="1344" spans="1:10">
      <c r="A1344" t="s">
        <v>403</v>
      </c>
      <c r="B1344" t="s">
        <v>1801</v>
      </c>
      <c r="C1344" s="1">
        <v>0.39583333333333331</v>
      </c>
      <c r="D1344" s="1">
        <v>0.6875</v>
      </c>
      <c r="E1344" s="2">
        <v>46351</v>
      </c>
      <c r="F1344">
        <v>8</v>
      </c>
      <c r="G1344" t="s">
        <v>355</v>
      </c>
      <c r="H1344" t="s">
        <v>416</v>
      </c>
      <c r="I1344" t="s">
        <v>415</v>
      </c>
      <c r="J1344" t="s">
        <v>415</v>
      </c>
    </row>
    <row r="1345" spans="1:10">
      <c r="A1345" t="s">
        <v>403</v>
      </c>
      <c r="B1345" t="s">
        <v>1802</v>
      </c>
      <c r="C1345" s="1">
        <v>0.39583333333333331</v>
      </c>
      <c r="D1345" s="1">
        <v>0.6875</v>
      </c>
      <c r="E1345" s="2">
        <v>46351</v>
      </c>
      <c r="F1345">
        <v>6</v>
      </c>
      <c r="G1345" t="s">
        <v>355</v>
      </c>
      <c r="H1345" t="s">
        <v>416</v>
      </c>
      <c r="I1345" t="s">
        <v>415</v>
      </c>
      <c r="J1345" t="s">
        <v>415</v>
      </c>
    </row>
    <row r="1346" spans="1:10">
      <c r="A1346" t="s">
        <v>403</v>
      </c>
      <c r="B1346" t="s">
        <v>1803</v>
      </c>
      <c r="C1346" s="1">
        <v>0.34375</v>
      </c>
      <c r="D1346" s="1">
        <v>0.63541666666666663</v>
      </c>
      <c r="E1346" s="2">
        <v>46352</v>
      </c>
      <c r="F1346">
        <v>5</v>
      </c>
      <c r="G1346" t="s">
        <v>410</v>
      </c>
      <c r="H1346" t="s">
        <v>416</v>
      </c>
      <c r="I1346" t="s">
        <v>415</v>
      </c>
      <c r="J1346" t="s">
        <v>415</v>
      </c>
    </row>
    <row r="1347" spans="1:10">
      <c r="A1347" t="s">
        <v>403</v>
      </c>
      <c r="B1347" t="s">
        <v>1804</v>
      </c>
      <c r="C1347" s="1">
        <v>0.38541666666666669</v>
      </c>
      <c r="D1347" s="1">
        <v>0.67708333333333337</v>
      </c>
      <c r="E1347" s="2">
        <v>46352</v>
      </c>
      <c r="F1347">
        <v>8</v>
      </c>
      <c r="G1347" t="s">
        <v>411</v>
      </c>
      <c r="H1347" t="s">
        <v>416</v>
      </c>
      <c r="I1347" t="s">
        <v>415</v>
      </c>
      <c r="J1347" t="s">
        <v>415</v>
      </c>
    </row>
    <row r="1348" spans="1:10">
      <c r="A1348" t="s">
        <v>403</v>
      </c>
      <c r="B1348" t="s">
        <v>1805</v>
      </c>
      <c r="C1348" s="1">
        <v>0.39583333333333331</v>
      </c>
      <c r="D1348" s="1">
        <v>0.6875</v>
      </c>
      <c r="E1348" s="2">
        <v>46352</v>
      </c>
      <c r="F1348">
        <v>8</v>
      </c>
      <c r="G1348" t="s">
        <v>408</v>
      </c>
      <c r="H1348" t="s">
        <v>416</v>
      </c>
      <c r="I1348" t="s">
        <v>415</v>
      </c>
      <c r="J1348" t="s">
        <v>415</v>
      </c>
    </row>
    <row r="1349" spans="1:10">
      <c r="A1349" t="s">
        <v>403</v>
      </c>
      <c r="B1349" t="s">
        <v>1806</v>
      </c>
      <c r="C1349" s="1">
        <v>0.39583333333333331</v>
      </c>
      <c r="D1349" s="1">
        <v>0.6875</v>
      </c>
      <c r="E1349" s="2">
        <v>46352</v>
      </c>
      <c r="F1349">
        <v>8</v>
      </c>
      <c r="G1349" t="s">
        <v>407</v>
      </c>
      <c r="H1349" t="s">
        <v>416</v>
      </c>
      <c r="I1349" t="s">
        <v>415</v>
      </c>
      <c r="J1349" t="s">
        <v>415</v>
      </c>
    </row>
    <row r="1350" spans="1:10">
      <c r="A1350" t="s">
        <v>403</v>
      </c>
      <c r="B1350" t="s">
        <v>1807</v>
      </c>
      <c r="C1350" s="1">
        <v>0.39583333333333331</v>
      </c>
      <c r="D1350" s="1">
        <v>0.6875</v>
      </c>
      <c r="E1350" s="2">
        <v>46352</v>
      </c>
      <c r="F1350">
        <v>8</v>
      </c>
      <c r="G1350" t="s">
        <v>412</v>
      </c>
      <c r="H1350" t="s">
        <v>416</v>
      </c>
      <c r="I1350" t="s">
        <v>415</v>
      </c>
      <c r="J1350" t="s">
        <v>415</v>
      </c>
    </row>
    <row r="1351" spans="1:10">
      <c r="A1351" t="s">
        <v>403</v>
      </c>
      <c r="B1351" t="s">
        <v>1808</v>
      </c>
      <c r="C1351" s="1">
        <v>0.39583333333333331</v>
      </c>
      <c r="D1351" s="1">
        <v>0.6875</v>
      </c>
      <c r="E1351" s="2">
        <v>46352</v>
      </c>
      <c r="F1351">
        <v>2</v>
      </c>
      <c r="G1351" t="s">
        <v>412</v>
      </c>
      <c r="H1351" t="s">
        <v>416</v>
      </c>
      <c r="I1351" t="s">
        <v>415</v>
      </c>
      <c r="J1351" t="s">
        <v>415</v>
      </c>
    </row>
    <row r="1352" spans="1:10">
      <c r="A1352" t="s">
        <v>403</v>
      </c>
      <c r="B1352" t="s">
        <v>1809</v>
      </c>
      <c r="C1352" s="1">
        <v>0.39583333333333331</v>
      </c>
      <c r="D1352" s="1">
        <v>0.6875</v>
      </c>
      <c r="E1352" s="2">
        <v>46352</v>
      </c>
      <c r="F1352">
        <v>8</v>
      </c>
      <c r="G1352" t="s">
        <v>409</v>
      </c>
      <c r="H1352" t="s">
        <v>416</v>
      </c>
      <c r="I1352" t="s">
        <v>415</v>
      </c>
      <c r="J1352" t="s">
        <v>415</v>
      </c>
    </row>
    <row r="1353" spans="1:10">
      <c r="A1353" t="s">
        <v>403</v>
      </c>
      <c r="B1353" t="s">
        <v>1810</v>
      </c>
      <c r="C1353" s="1">
        <v>0.39583333333333331</v>
      </c>
      <c r="D1353" s="1">
        <v>0.6875</v>
      </c>
      <c r="E1353" s="2">
        <v>46352</v>
      </c>
      <c r="F1353">
        <v>4</v>
      </c>
      <c r="G1353" t="s">
        <v>412</v>
      </c>
      <c r="H1353" t="s">
        <v>416</v>
      </c>
      <c r="I1353" t="s">
        <v>415</v>
      </c>
      <c r="J1353" t="s">
        <v>415</v>
      </c>
    </row>
    <row r="1354" spans="1:10">
      <c r="A1354" t="s">
        <v>403</v>
      </c>
      <c r="B1354" t="s">
        <v>1811</v>
      </c>
      <c r="C1354" s="1">
        <v>0.39583333333333331</v>
      </c>
      <c r="D1354" s="1">
        <v>0.6875</v>
      </c>
      <c r="E1354" s="2">
        <v>46352</v>
      </c>
      <c r="F1354">
        <v>2</v>
      </c>
      <c r="G1354" t="s">
        <v>412</v>
      </c>
      <c r="H1354" t="s">
        <v>416</v>
      </c>
      <c r="I1354" t="s">
        <v>415</v>
      </c>
      <c r="J1354" t="s">
        <v>415</v>
      </c>
    </row>
    <row r="1355" spans="1:10">
      <c r="A1355" t="s">
        <v>403</v>
      </c>
      <c r="B1355" t="s">
        <v>1812</v>
      </c>
      <c r="C1355" s="1">
        <v>0.39583333333333331</v>
      </c>
      <c r="D1355" s="1">
        <v>0.6875</v>
      </c>
      <c r="E1355" s="2">
        <v>46352</v>
      </c>
      <c r="F1355">
        <v>8</v>
      </c>
      <c r="G1355" t="s">
        <v>407</v>
      </c>
      <c r="H1355" t="s">
        <v>416</v>
      </c>
      <c r="I1355" t="s">
        <v>415</v>
      </c>
      <c r="J1355" t="s">
        <v>415</v>
      </c>
    </row>
    <row r="1356" spans="1:10">
      <c r="A1356" t="s">
        <v>403</v>
      </c>
      <c r="B1356" t="s">
        <v>1813</v>
      </c>
      <c r="C1356" s="1">
        <v>0.39583333333333331</v>
      </c>
      <c r="D1356" s="1">
        <v>0.6875</v>
      </c>
      <c r="E1356" s="2">
        <v>46352</v>
      </c>
      <c r="F1356">
        <v>7</v>
      </c>
      <c r="G1356" t="s">
        <v>414</v>
      </c>
      <c r="H1356" t="s">
        <v>416</v>
      </c>
      <c r="I1356" t="s">
        <v>415</v>
      </c>
      <c r="J1356" t="s">
        <v>415</v>
      </c>
    </row>
    <row r="1357" spans="1:10">
      <c r="A1357" t="s">
        <v>403</v>
      </c>
      <c r="B1357" t="s">
        <v>1814</v>
      </c>
      <c r="C1357" s="1">
        <v>0.39583333333333331</v>
      </c>
      <c r="D1357" s="1">
        <v>0.6875</v>
      </c>
      <c r="E1357" s="2">
        <v>46352</v>
      </c>
      <c r="F1357">
        <v>7</v>
      </c>
      <c r="G1357" t="s">
        <v>407</v>
      </c>
      <c r="H1357" t="s">
        <v>416</v>
      </c>
      <c r="I1357" t="s">
        <v>415</v>
      </c>
      <c r="J1357" t="s">
        <v>415</v>
      </c>
    </row>
    <row r="1358" spans="1:10">
      <c r="A1358" t="s">
        <v>403</v>
      </c>
      <c r="B1358" t="s">
        <v>1815</v>
      </c>
      <c r="C1358" s="1">
        <v>0.39583333333333331</v>
      </c>
      <c r="D1358" s="1">
        <v>0.6875</v>
      </c>
      <c r="E1358" s="2">
        <v>46352</v>
      </c>
      <c r="F1358">
        <v>7</v>
      </c>
      <c r="G1358" t="s">
        <v>355</v>
      </c>
      <c r="H1358" t="s">
        <v>416</v>
      </c>
      <c r="I1358" t="s">
        <v>415</v>
      </c>
      <c r="J1358" t="s">
        <v>415</v>
      </c>
    </row>
    <row r="1359" spans="1:10">
      <c r="A1359" t="s">
        <v>403</v>
      </c>
      <c r="B1359" t="s">
        <v>1816</v>
      </c>
      <c r="C1359" s="1">
        <v>0.39583333333333331</v>
      </c>
      <c r="D1359" s="1">
        <v>0.6875</v>
      </c>
      <c r="E1359" s="2">
        <v>46352</v>
      </c>
      <c r="F1359">
        <v>2</v>
      </c>
      <c r="G1359" t="s">
        <v>411</v>
      </c>
      <c r="H1359" t="s">
        <v>416</v>
      </c>
      <c r="I1359" t="s">
        <v>415</v>
      </c>
      <c r="J1359" t="s">
        <v>415</v>
      </c>
    </row>
    <row r="1360" spans="1:10">
      <c r="A1360" t="s">
        <v>403</v>
      </c>
      <c r="B1360" t="s">
        <v>1817</v>
      </c>
      <c r="C1360" s="1">
        <v>0.39583333333333331</v>
      </c>
      <c r="D1360" s="1">
        <v>0.6875</v>
      </c>
      <c r="E1360" s="2">
        <v>46352</v>
      </c>
      <c r="F1360">
        <v>2</v>
      </c>
      <c r="G1360" t="s">
        <v>409</v>
      </c>
      <c r="H1360" t="s">
        <v>416</v>
      </c>
      <c r="I1360" t="s">
        <v>415</v>
      </c>
      <c r="J1360" t="s">
        <v>415</v>
      </c>
    </row>
    <row r="1361" spans="1:10">
      <c r="A1361" t="s">
        <v>403</v>
      </c>
      <c r="B1361" t="s">
        <v>1818</v>
      </c>
      <c r="C1361" s="1">
        <v>0.39583333333333331</v>
      </c>
      <c r="D1361" s="1">
        <v>0.6875</v>
      </c>
      <c r="E1361" s="2">
        <v>46352</v>
      </c>
      <c r="F1361">
        <v>7</v>
      </c>
      <c r="G1361" t="s">
        <v>412</v>
      </c>
      <c r="H1361" t="s">
        <v>416</v>
      </c>
      <c r="I1361" t="s">
        <v>415</v>
      </c>
      <c r="J1361" t="s">
        <v>415</v>
      </c>
    </row>
    <row r="1362" spans="1:10">
      <c r="A1362" t="s">
        <v>403</v>
      </c>
      <c r="B1362" t="s">
        <v>1819</v>
      </c>
      <c r="C1362" s="1">
        <v>0.39583333333333331</v>
      </c>
      <c r="D1362" s="1">
        <v>0.6875</v>
      </c>
      <c r="E1362" s="2">
        <v>46352</v>
      </c>
      <c r="F1362">
        <v>8</v>
      </c>
      <c r="G1362" t="s">
        <v>411</v>
      </c>
      <c r="H1362" t="s">
        <v>416</v>
      </c>
      <c r="I1362" t="s">
        <v>415</v>
      </c>
      <c r="J1362" t="s">
        <v>415</v>
      </c>
    </row>
    <row r="1363" spans="1:10">
      <c r="A1363" t="s">
        <v>403</v>
      </c>
      <c r="B1363" t="s">
        <v>1820</v>
      </c>
      <c r="C1363" s="1">
        <v>0.39583333333333331</v>
      </c>
      <c r="D1363" s="1">
        <v>0.6875</v>
      </c>
      <c r="E1363" s="2">
        <v>46352</v>
      </c>
      <c r="F1363">
        <v>6</v>
      </c>
      <c r="G1363" t="s">
        <v>409</v>
      </c>
      <c r="H1363" t="s">
        <v>416</v>
      </c>
      <c r="I1363" t="s">
        <v>415</v>
      </c>
      <c r="J1363" t="s">
        <v>415</v>
      </c>
    </row>
    <row r="1364" spans="1:10">
      <c r="A1364" t="s">
        <v>403</v>
      </c>
      <c r="B1364" t="s">
        <v>1821</v>
      </c>
      <c r="C1364" s="1">
        <v>0.39583333333333331</v>
      </c>
      <c r="D1364" s="1">
        <v>0.6875</v>
      </c>
      <c r="E1364" s="2">
        <v>46352</v>
      </c>
      <c r="F1364">
        <v>2</v>
      </c>
      <c r="G1364" t="s">
        <v>407</v>
      </c>
      <c r="H1364" t="s">
        <v>416</v>
      </c>
      <c r="I1364" t="s">
        <v>415</v>
      </c>
      <c r="J1364" t="s">
        <v>415</v>
      </c>
    </row>
    <row r="1365" spans="1:10">
      <c r="A1365" t="s">
        <v>403</v>
      </c>
      <c r="B1365" t="s">
        <v>1822</v>
      </c>
      <c r="C1365" s="1">
        <v>0.39583333333333331</v>
      </c>
      <c r="D1365" s="1">
        <v>0.6875</v>
      </c>
      <c r="E1365" s="2">
        <v>46352</v>
      </c>
      <c r="F1365">
        <v>8</v>
      </c>
      <c r="G1365" t="s">
        <v>355</v>
      </c>
      <c r="H1365" t="s">
        <v>416</v>
      </c>
      <c r="I1365" t="s">
        <v>415</v>
      </c>
      <c r="J1365" t="s">
        <v>415</v>
      </c>
    </row>
    <row r="1366" spans="1:10">
      <c r="A1366" t="s">
        <v>403</v>
      </c>
      <c r="B1366" t="s">
        <v>1823</v>
      </c>
      <c r="C1366" s="1">
        <v>0.34375</v>
      </c>
      <c r="D1366" s="1">
        <v>0.63541666666666663</v>
      </c>
      <c r="E1366" s="2">
        <v>46356</v>
      </c>
      <c r="F1366">
        <v>8</v>
      </c>
      <c r="G1366" t="s">
        <v>410</v>
      </c>
      <c r="H1366" t="s">
        <v>416</v>
      </c>
      <c r="I1366" t="s">
        <v>415</v>
      </c>
      <c r="J1366" t="s">
        <v>415</v>
      </c>
    </row>
    <row r="1367" spans="1:10">
      <c r="A1367" t="s">
        <v>403</v>
      </c>
      <c r="B1367" t="s">
        <v>1824</v>
      </c>
      <c r="C1367" s="1">
        <v>0.34375</v>
      </c>
      <c r="D1367" s="1">
        <v>0.63541666666666663</v>
      </c>
      <c r="E1367" s="2">
        <v>46356</v>
      </c>
      <c r="F1367">
        <v>1</v>
      </c>
      <c r="G1367" t="s">
        <v>410</v>
      </c>
      <c r="H1367" t="s">
        <v>416</v>
      </c>
      <c r="I1367" t="s">
        <v>415</v>
      </c>
      <c r="J1367" t="s">
        <v>415</v>
      </c>
    </row>
    <row r="1368" spans="1:10">
      <c r="A1368" t="s">
        <v>403</v>
      </c>
      <c r="B1368" t="s">
        <v>1825</v>
      </c>
      <c r="C1368" s="1">
        <v>0.38541666666666669</v>
      </c>
      <c r="D1368" s="1">
        <v>0.67708333333333337</v>
      </c>
      <c r="E1368" s="2">
        <v>46356</v>
      </c>
      <c r="F1368">
        <v>4</v>
      </c>
      <c r="G1368" t="s">
        <v>408</v>
      </c>
      <c r="H1368" t="s">
        <v>416</v>
      </c>
      <c r="I1368" t="s">
        <v>415</v>
      </c>
      <c r="J1368" t="s">
        <v>415</v>
      </c>
    </row>
    <row r="1369" spans="1:10">
      <c r="A1369" t="s">
        <v>403</v>
      </c>
      <c r="B1369" t="s">
        <v>1826</v>
      </c>
      <c r="C1369" s="1">
        <v>0.38541666666666669</v>
      </c>
      <c r="D1369" s="1">
        <v>0.67708333333333337</v>
      </c>
      <c r="E1369" s="2">
        <v>46356</v>
      </c>
      <c r="F1369">
        <v>2</v>
      </c>
      <c r="G1369" t="s">
        <v>411</v>
      </c>
      <c r="H1369" t="s">
        <v>416</v>
      </c>
      <c r="I1369" t="s">
        <v>415</v>
      </c>
      <c r="J1369" t="s">
        <v>415</v>
      </c>
    </row>
    <row r="1370" spans="1:10">
      <c r="A1370" t="s">
        <v>403</v>
      </c>
      <c r="B1370" t="s">
        <v>1827</v>
      </c>
      <c r="C1370" s="1">
        <v>0.39583333333333331</v>
      </c>
      <c r="D1370" s="1">
        <v>0.6875</v>
      </c>
      <c r="E1370" s="2">
        <v>46356</v>
      </c>
      <c r="F1370">
        <v>8</v>
      </c>
      <c r="G1370" t="s">
        <v>414</v>
      </c>
      <c r="H1370" t="s">
        <v>416</v>
      </c>
      <c r="I1370" t="s">
        <v>415</v>
      </c>
      <c r="J1370" t="s">
        <v>415</v>
      </c>
    </row>
    <row r="1371" spans="1:10">
      <c r="A1371" t="s">
        <v>403</v>
      </c>
      <c r="B1371" t="s">
        <v>1828</v>
      </c>
      <c r="C1371" s="1">
        <v>0.39583333333333331</v>
      </c>
      <c r="D1371" s="1">
        <v>0.6875</v>
      </c>
      <c r="E1371" s="2">
        <v>46356</v>
      </c>
      <c r="F1371">
        <v>8</v>
      </c>
      <c r="G1371" t="s">
        <v>355</v>
      </c>
      <c r="H1371" t="s">
        <v>416</v>
      </c>
      <c r="I1371" t="s">
        <v>415</v>
      </c>
      <c r="J1371" t="s">
        <v>415</v>
      </c>
    </row>
    <row r="1372" spans="1:10">
      <c r="A1372" t="s">
        <v>403</v>
      </c>
      <c r="B1372" t="s">
        <v>1829</v>
      </c>
      <c r="C1372" s="1">
        <v>0.39583333333333331</v>
      </c>
      <c r="D1372" s="1">
        <v>0.6875</v>
      </c>
      <c r="E1372" s="2">
        <v>46356</v>
      </c>
      <c r="F1372">
        <v>6</v>
      </c>
      <c r="G1372" t="s">
        <v>355</v>
      </c>
      <c r="H1372" t="s">
        <v>416</v>
      </c>
      <c r="I1372" t="s">
        <v>415</v>
      </c>
      <c r="J1372" t="s">
        <v>415</v>
      </c>
    </row>
    <row r="1373" spans="1:10">
      <c r="A1373" t="s">
        <v>403</v>
      </c>
      <c r="B1373" t="s">
        <v>1830</v>
      </c>
      <c r="C1373" s="1">
        <v>0.39583333333333331</v>
      </c>
      <c r="D1373" s="1">
        <v>0.6875</v>
      </c>
      <c r="E1373" s="2">
        <v>46356</v>
      </c>
      <c r="F1373">
        <v>8</v>
      </c>
      <c r="G1373" t="s">
        <v>413</v>
      </c>
      <c r="H1373" t="s">
        <v>416</v>
      </c>
      <c r="I1373" t="s">
        <v>415</v>
      </c>
      <c r="J1373" t="s">
        <v>415</v>
      </c>
    </row>
    <row r="1374" spans="1:10">
      <c r="A1374" t="s">
        <v>403</v>
      </c>
      <c r="B1374" t="s">
        <v>1831</v>
      </c>
      <c r="C1374" s="1">
        <v>0.39583333333333331</v>
      </c>
      <c r="D1374" s="1">
        <v>0.6875</v>
      </c>
      <c r="E1374" s="2">
        <v>46356</v>
      </c>
      <c r="F1374">
        <v>8</v>
      </c>
      <c r="G1374" t="s">
        <v>407</v>
      </c>
      <c r="H1374" t="s">
        <v>416</v>
      </c>
      <c r="I1374" t="s">
        <v>415</v>
      </c>
      <c r="J1374" t="s">
        <v>415</v>
      </c>
    </row>
    <row r="1375" spans="1:10">
      <c r="A1375" t="s">
        <v>403</v>
      </c>
      <c r="B1375" t="s">
        <v>1832</v>
      </c>
      <c r="C1375" s="1">
        <v>0.39583333333333331</v>
      </c>
      <c r="D1375" s="1">
        <v>0.6875</v>
      </c>
      <c r="E1375" s="2">
        <v>46356</v>
      </c>
      <c r="F1375">
        <v>5</v>
      </c>
      <c r="G1375" t="s">
        <v>411</v>
      </c>
      <c r="H1375" t="s">
        <v>416</v>
      </c>
      <c r="I1375" t="s">
        <v>415</v>
      </c>
      <c r="J1375" t="s">
        <v>415</v>
      </c>
    </row>
    <row r="1376" spans="1:10">
      <c r="A1376" t="s">
        <v>403</v>
      </c>
      <c r="B1376" t="s">
        <v>1833</v>
      </c>
      <c r="C1376" s="1">
        <v>0.39583333333333331</v>
      </c>
      <c r="D1376" s="1">
        <v>0.6875</v>
      </c>
      <c r="E1376" s="2">
        <v>46356</v>
      </c>
      <c r="F1376">
        <v>8</v>
      </c>
      <c r="G1376" t="s">
        <v>414</v>
      </c>
      <c r="H1376" t="s">
        <v>416</v>
      </c>
      <c r="I1376" t="s">
        <v>415</v>
      </c>
      <c r="J1376" t="s">
        <v>415</v>
      </c>
    </row>
    <row r="1377" spans="1:10">
      <c r="A1377" t="s">
        <v>403</v>
      </c>
      <c r="B1377" t="s">
        <v>1834</v>
      </c>
      <c r="C1377" s="1">
        <v>0.39583333333333331</v>
      </c>
      <c r="D1377" s="1">
        <v>0.6875</v>
      </c>
      <c r="E1377" s="2">
        <v>46356</v>
      </c>
      <c r="F1377">
        <v>8</v>
      </c>
      <c r="G1377" t="s">
        <v>410</v>
      </c>
      <c r="H1377" t="s">
        <v>416</v>
      </c>
      <c r="I1377" t="s">
        <v>415</v>
      </c>
      <c r="J1377" t="s">
        <v>415</v>
      </c>
    </row>
    <row r="1378" spans="1:10">
      <c r="A1378" t="s">
        <v>403</v>
      </c>
      <c r="B1378" t="s">
        <v>1835</v>
      </c>
      <c r="C1378" s="1">
        <v>0.39583333333333331</v>
      </c>
      <c r="D1378" s="1">
        <v>0.6875</v>
      </c>
      <c r="E1378" s="2">
        <v>46356</v>
      </c>
      <c r="F1378">
        <v>8</v>
      </c>
      <c r="G1378" t="s">
        <v>355</v>
      </c>
      <c r="H1378" t="s">
        <v>416</v>
      </c>
      <c r="I1378" t="s">
        <v>415</v>
      </c>
      <c r="J1378" t="s">
        <v>415</v>
      </c>
    </row>
    <row r="1379" spans="1:10">
      <c r="A1379" t="s">
        <v>403</v>
      </c>
      <c r="B1379" t="s">
        <v>1836</v>
      </c>
      <c r="C1379" s="1">
        <v>0.39583333333333331</v>
      </c>
      <c r="D1379" s="1">
        <v>0.6875</v>
      </c>
      <c r="E1379" s="2">
        <v>46356</v>
      </c>
      <c r="F1379">
        <v>8</v>
      </c>
      <c r="G1379" t="s">
        <v>407</v>
      </c>
      <c r="H1379" t="s">
        <v>416</v>
      </c>
      <c r="I1379" t="s">
        <v>415</v>
      </c>
      <c r="J1379" t="s">
        <v>415</v>
      </c>
    </row>
    <row r="1380" spans="1:10">
      <c r="A1380" t="s">
        <v>403</v>
      </c>
      <c r="B1380" t="s">
        <v>1837</v>
      </c>
      <c r="C1380" s="1">
        <v>0.39583333333333331</v>
      </c>
      <c r="D1380" s="1">
        <v>0.6875</v>
      </c>
      <c r="E1380" s="2">
        <v>46356</v>
      </c>
      <c r="F1380">
        <v>8</v>
      </c>
      <c r="G1380" t="s">
        <v>355</v>
      </c>
      <c r="H1380" t="s">
        <v>416</v>
      </c>
      <c r="I1380" t="s">
        <v>415</v>
      </c>
      <c r="J1380" t="s">
        <v>415</v>
      </c>
    </row>
    <row r="1381" spans="1:10">
      <c r="A1381" t="s">
        <v>403</v>
      </c>
      <c r="B1381" t="s">
        <v>1838</v>
      </c>
      <c r="C1381" s="1">
        <v>0.39583333333333331</v>
      </c>
      <c r="D1381" s="1">
        <v>0.6875</v>
      </c>
      <c r="E1381" s="2">
        <v>46356</v>
      </c>
      <c r="F1381">
        <v>2</v>
      </c>
      <c r="G1381" t="s">
        <v>413</v>
      </c>
      <c r="H1381" t="s">
        <v>416</v>
      </c>
      <c r="I1381" t="s">
        <v>415</v>
      </c>
      <c r="J1381" t="s">
        <v>415</v>
      </c>
    </row>
    <row r="1382" spans="1:10">
      <c r="A1382" t="s">
        <v>403</v>
      </c>
      <c r="B1382" t="s">
        <v>1839</v>
      </c>
      <c r="C1382" s="1">
        <v>0.39583333333333331</v>
      </c>
      <c r="D1382" s="1">
        <v>0.6875</v>
      </c>
      <c r="E1382" s="2">
        <v>46356</v>
      </c>
      <c r="F1382">
        <v>8</v>
      </c>
      <c r="G1382" t="s">
        <v>355</v>
      </c>
      <c r="H1382" t="s">
        <v>416</v>
      </c>
      <c r="I1382" t="s">
        <v>415</v>
      </c>
      <c r="J1382" t="s">
        <v>415</v>
      </c>
    </row>
    <row r="1383" spans="1:10">
      <c r="A1383" t="s">
        <v>403</v>
      </c>
      <c r="B1383" t="s">
        <v>1840</v>
      </c>
      <c r="C1383" s="1">
        <v>0.39583333333333331</v>
      </c>
      <c r="D1383" s="1">
        <v>0.6875</v>
      </c>
      <c r="E1383" s="2">
        <v>46356</v>
      </c>
      <c r="F1383">
        <v>6</v>
      </c>
      <c r="G1383" t="s">
        <v>408</v>
      </c>
      <c r="H1383" t="s">
        <v>416</v>
      </c>
      <c r="I1383" t="s">
        <v>415</v>
      </c>
      <c r="J1383" t="s">
        <v>415</v>
      </c>
    </row>
    <row r="1384" spans="1:10">
      <c r="A1384" t="s">
        <v>403</v>
      </c>
      <c r="B1384" t="s">
        <v>1841</v>
      </c>
      <c r="C1384" s="1">
        <v>0.39583333333333331</v>
      </c>
      <c r="D1384" s="1">
        <v>0.6875</v>
      </c>
      <c r="E1384" s="2">
        <v>46356</v>
      </c>
      <c r="F1384">
        <v>8</v>
      </c>
      <c r="G1384" t="s">
        <v>355</v>
      </c>
      <c r="H1384" t="s">
        <v>416</v>
      </c>
      <c r="I1384" t="s">
        <v>415</v>
      </c>
      <c r="J1384" t="s">
        <v>415</v>
      </c>
    </row>
    <row r="1385" spans="1:10">
      <c r="A1385" t="s">
        <v>403</v>
      </c>
      <c r="B1385" t="s">
        <v>1842</v>
      </c>
      <c r="C1385" s="1">
        <v>0.39583333333333331</v>
      </c>
      <c r="D1385" s="1">
        <v>0.6875</v>
      </c>
      <c r="E1385" s="2">
        <v>46356</v>
      </c>
      <c r="F1385">
        <v>6</v>
      </c>
      <c r="G1385" t="s">
        <v>413</v>
      </c>
      <c r="H1385" t="s">
        <v>416</v>
      </c>
      <c r="I1385" t="s">
        <v>415</v>
      </c>
      <c r="J1385" t="s">
        <v>415</v>
      </c>
    </row>
    <row r="1386" spans="1:10">
      <c r="A1386" t="s">
        <v>403</v>
      </c>
      <c r="B1386" t="s">
        <v>1843</v>
      </c>
      <c r="C1386" s="1">
        <v>0.39583333333333331</v>
      </c>
      <c r="D1386" s="1">
        <v>0.6875</v>
      </c>
      <c r="E1386" s="2">
        <v>46356</v>
      </c>
      <c r="F1386">
        <v>8</v>
      </c>
      <c r="G1386" t="s">
        <v>409</v>
      </c>
      <c r="H1386" t="s">
        <v>416</v>
      </c>
      <c r="I1386" t="s">
        <v>415</v>
      </c>
      <c r="J1386" t="s">
        <v>415</v>
      </c>
    </row>
    <row r="1387" spans="1:10">
      <c r="A1387" t="s">
        <v>403</v>
      </c>
      <c r="B1387" t="s">
        <v>1844</v>
      </c>
      <c r="C1387" s="1">
        <v>0.38541666666666669</v>
      </c>
      <c r="D1387" s="1">
        <v>0.67708333333333337</v>
      </c>
      <c r="E1387" s="2">
        <v>46357</v>
      </c>
      <c r="F1387">
        <v>7</v>
      </c>
      <c r="G1387" t="s">
        <v>411</v>
      </c>
      <c r="H1387" t="s">
        <v>416</v>
      </c>
      <c r="I1387" t="s">
        <v>415</v>
      </c>
      <c r="J1387" t="s">
        <v>415</v>
      </c>
    </row>
    <row r="1388" spans="1:10">
      <c r="A1388" t="s">
        <v>403</v>
      </c>
      <c r="B1388" t="s">
        <v>1845</v>
      </c>
      <c r="C1388" s="1">
        <v>0.38541666666666669</v>
      </c>
      <c r="D1388" s="1">
        <v>0.67708333333333337</v>
      </c>
      <c r="E1388" s="2">
        <v>46357</v>
      </c>
      <c r="F1388">
        <v>1</v>
      </c>
      <c r="G1388" t="s">
        <v>411</v>
      </c>
      <c r="H1388" t="s">
        <v>417</v>
      </c>
      <c r="I1388" t="s">
        <v>415</v>
      </c>
      <c r="J1388" t="s">
        <v>415</v>
      </c>
    </row>
    <row r="1389" spans="1:10">
      <c r="A1389" t="s">
        <v>403</v>
      </c>
      <c r="B1389" t="s">
        <v>1846</v>
      </c>
      <c r="C1389" s="1">
        <v>0.39583333333333331</v>
      </c>
      <c r="D1389" s="1">
        <v>0.6875</v>
      </c>
      <c r="E1389" s="2">
        <v>46357</v>
      </c>
      <c r="F1389">
        <v>8</v>
      </c>
      <c r="G1389" t="s">
        <v>412</v>
      </c>
      <c r="H1389" t="s">
        <v>416</v>
      </c>
      <c r="I1389" t="s">
        <v>415</v>
      </c>
      <c r="J1389" t="s">
        <v>415</v>
      </c>
    </row>
    <row r="1390" spans="1:10">
      <c r="A1390" t="s">
        <v>403</v>
      </c>
      <c r="B1390" t="s">
        <v>1847</v>
      </c>
      <c r="C1390" s="1">
        <v>0.39583333333333331</v>
      </c>
      <c r="D1390" s="1">
        <v>0.6875</v>
      </c>
      <c r="E1390" s="2">
        <v>46357</v>
      </c>
      <c r="F1390">
        <v>8</v>
      </c>
      <c r="G1390" t="s">
        <v>355</v>
      </c>
      <c r="H1390" t="s">
        <v>416</v>
      </c>
      <c r="I1390" t="s">
        <v>415</v>
      </c>
      <c r="J1390" t="s">
        <v>415</v>
      </c>
    </row>
    <row r="1391" spans="1:10">
      <c r="A1391" t="s">
        <v>403</v>
      </c>
      <c r="B1391" t="s">
        <v>1848</v>
      </c>
      <c r="C1391" s="1">
        <v>0.39583333333333331</v>
      </c>
      <c r="D1391" s="1">
        <v>0.6875</v>
      </c>
      <c r="E1391" s="2">
        <v>46357</v>
      </c>
      <c r="F1391">
        <v>8</v>
      </c>
      <c r="G1391" t="s">
        <v>355</v>
      </c>
      <c r="H1391" t="s">
        <v>416</v>
      </c>
      <c r="I1391" t="s">
        <v>415</v>
      </c>
      <c r="J1391" t="s">
        <v>415</v>
      </c>
    </row>
    <row r="1392" spans="1:10">
      <c r="A1392" t="s">
        <v>403</v>
      </c>
      <c r="B1392" t="s">
        <v>1849</v>
      </c>
      <c r="C1392" s="1">
        <v>0.39583333333333331</v>
      </c>
      <c r="D1392" s="1">
        <v>0.6875</v>
      </c>
      <c r="E1392" s="2">
        <v>46357</v>
      </c>
      <c r="F1392">
        <v>5</v>
      </c>
      <c r="G1392" t="s">
        <v>411</v>
      </c>
      <c r="H1392" t="s">
        <v>416</v>
      </c>
      <c r="I1392" t="s">
        <v>415</v>
      </c>
      <c r="J1392" t="s">
        <v>415</v>
      </c>
    </row>
    <row r="1393" spans="1:10">
      <c r="A1393" t="s">
        <v>403</v>
      </c>
      <c r="B1393" t="s">
        <v>1850</v>
      </c>
      <c r="C1393" s="1">
        <v>0.39583333333333331</v>
      </c>
      <c r="D1393" s="1">
        <v>0.6875</v>
      </c>
      <c r="E1393" s="2">
        <v>46357</v>
      </c>
      <c r="F1393">
        <v>8</v>
      </c>
      <c r="G1393" t="s">
        <v>414</v>
      </c>
      <c r="H1393" t="s">
        <v>416</v>
      </c>
      <c r="I1393" t="s">
        <v>415</v>
      </c>
      <c r="J1393" t="s">
        <v>415</v>
      </c>
    </row>
    <row r="1394" spans="1:10">
      <c r="A1394" t="s">
        <v>403</v>
      </c>
      <c r="B1394" t="s">
        <v>1851</v>
      </c>
      <c r="C1394" s="1">
        <v>0.39583333333333331</v>
      </c>
      <c r="D1394" s="1">
        <v>0.6875</v>
      </c>
      <c r="E1394" s="2">
        <v>46357</v>
      </c>
      <c r="F1394">
        <v>8</v>
      </c>
      <c r="G1394" t="s">
        <v>411</v>
      </c>
      <c r="H1394" t="s">
        <v>416</v>
      </c>
      <c r="I1394" t="s">
        <v>415</v>
      </c>
      <c r="J1394" t="s">
        <v>415</v>
      </c>
    </row>
    <row r="1395" spans="1:10">
      <c r="A1395" t="s">
        <v>403</v>
      </c>
      <c r="B1395" t="s">
        <v>1852</v>
      </c>
      <c r="C1395" s="1">
        <v>0.39583333333333331</v>
      </c>
      <c r="D1395" s="1">
        <v>0.6875</v>
      </c>
      <c r="E1395" s="2">
        <v>46357</v>
      </c>
      <c r="F1395">
        <v>6</v>
      </c>
      <c r="G1395" t="s">
        <v>410</v>
      </c>
      <c r="H1395" t="s">
        <v>416</v>
      </c>
      <c r="I1395" t="s">
        <v>415</v>
      </c>
      <c r="J1395" t="s">
        <v>415</v>
      </c>
    </row>
    <row r="1396" spans="1:10">
      <c r="A1396" t="s">
        <v>403</v>
      </c>
      <c r="B1396" t="s">
        <v>1853</v>
      </c>
      <c r="C1396" s="1">
        <v>0.39583333333333331</v>
      </c>
      <c r="D1396" s="1">
        <v>0.6875</v>
      </c>
      <c r="E1396" s="2">
        <v>46357</v>
      </c>
      <c r="F1396">
        <v>8</v>
      </c>
      <c r="G1396" t="s">
        <v>413</v>
      </c>
      <c r="H1396" t="s">
        <v>416</v>
      </c>
      <c r="I1396" t="s">
        <v>415</v>
      </c>
      <c r="J1396" t="s">
        <v>415</v>
      </c>
    </row>
    <row r="1397" spans="1:10">
      <c r="A1397" t="s">
        <v>403</v>
      </c>
      <c r="B1397" t="s">
        <v>1854</v>
      </c>
      <c r="C1397" s="1">
        <v>0.39583333333333331</v>
      </c>
      <c r="D1397" s="1">
        <v>0.6875</v>
      </c>
      <c r="E1397" s="2">
        <v>46357</v>
      </c>
      <c r="F1397">
        <v>2</v>
      </c>
      <c r="G1397" t="s">
        <v>408</v>
      </c>
      <c r="H1397" t="s">
        <v>416</v>
      </c>
      <c r="I1397" t="s">
        <v>415</v>
      </c>
      <c r="J1397" t="s">
        <v>415</v>
      </c>
    </row>
    <row r="1398" spans="1:10">
      <c r="A1398" t="s">
        <v>403</v>
      </c>
      <c r="B1398" t="s">
        <v>1855</v>
      </c>
      <c r="C1398" s="1">
        <v>0.39583333333333331</v>
      </c>
      <c r="D1398" s="1">
        <v>0.6875</v>
      </c>
      <c r="E1398" s="2">
        <v>46357</v>
      </c>
      <c r="F1398">
        <v>8</v>
      </c>
      <c r="G1398" t="s">
        <v>355</v>
      </c>
      <c r="H1398" t="s">
        <v>416</v>
      </c>
      <c r="I1398" t="s">
        <v>415</v>
      </c>
      <c r="J1398" t="s">
        <v>415</v>
      </c>
    </row>
    <row r="1399" spans="1:10">
      <c r="A1399" t="s">
        <v>403</v>
      </c>
      <c r="B1399" t="s">
        <v>1856</v>
      </c>
      <c r="C1399" s="1">
        <v>0.39583333333333331</v>
      </c>
      <c r="D1399" s="1">
        <v>0.6875</v>
      </c>
      <c r="E1399" s="2">
        <v>46357</v>
      </c>
      <c r="F1399">
        <v>7</v>
      </c>
      <c r="G1399" t="s">
        <v>355</v>
      </c>
      <c r="H1399" t="s">
        <v>416</v>
      </c>
      <c r="I1399" t="s">
        <v>415</v>
      </c>
      <c r="J1399" t="s">
        <v>415</v>
      </c>
    </row>
    <row r="1400" spans="1:10">
      <c r="A1400" t="s">
        <v>403</v>
      </c>
      <c r="B1400" t="s">
        <v>1857</v>
      </c>
      <c r="C1400" s="1">
        <v>0.39583333333333331</v>
      </c>
      <c r="D1400" s="1">
        <v>0.6875</v>
      </c>
      <c r="E1400" s="2">
        <v>46357</v>
      </c>
      <c r="F1400">
        <v>6</v>
      </c>
      <c r="G1400" t="s">
        <v>407</v>
      </c>
      <c r="H1400" t="s">
        <v>416</v>
      </c>
      <c r="I1400" t="s">
        <v>415</v>
      </c>
      <c r="J1400" t="s">
        <v>415</v>
      </c>
    </row>
    <row r="1401" spans="1:10">
      <c r="A1401" t="s">
        <v>403</v>
      </c>
      <c r="B1401" t="s">
        <v>1858</v>
      </c>
      <c r="C1401" s="1">
        <v>0.39583333333333331</v>
      </c>
      <c r="D1401" s="1">
        <v>0.6875</v>
      </c>
      <c r="E1401" s="2">
        <v>46357</v>
      </c>
      <c r="F1401">
        <v>3</v>
      </c>
      <c r="G1401" t="s">
        <v>413</v>
      </c>
      <c r="H1401" t="s">
        <v>416</v>
      </c>
      <c r="I1401" t="s">
        <v>415</v>
      </c>
      <c r="J1401" t="s">
        <v>415</v>
      </c>
    </row>
    <row r="1402" spans="1:10">
      <c r="A1402" t="s">
        <v>403</v>
      </c>
      <c r="B1402" t="s">
        <v>1859</v>
      </c>
      <c r="C1402" s="1">
        <v>0.39583333333333331</v>
      </c>
      <c r="D1402" s="1">
        <v>0.6875</v>
      </c>
      <c r="E1402" s="2">
        <v>46357</v>
      </c>
      <c r="F1402">
        <v>2</v>
      </c>
      <c r="G1402" t="s">
        <v>355</v>
      </c>
      <c r="H1402" t="s">
        <v>416</v>
      </c>
      <c r="I1402" t="s">
        <v>415</v>
      </c>
      <c r="J1402" t="s">
        <v>415</v>
      </c>
    </row>
    <row r="1403" spans="1:10">
      <c r="A1403" t="s">
        <v>404</v>
      </c>
      <c r="B1403" t="s">
        <v>1860</v>
      </c>
      <c r="C1403" s="1">
        <v>0.39583333333333331</v>
      </c>
      <c r="D1403" s="1">
        <v>0.60416666666666663</v>
      </c>
      <c r="E1403" s="2">
        <v>46349</v>
      </c>
      <c r="F1403">
        <v>45</v>
      </c>
      <c r="G1403" t="s">
        <v>745</v>
      </c>
      <c r="H1403" t="s">
        <v>417</v>
      </c>
      <c r="I1403" t="s">
        <v>842</v>
      </c>
      <c r="J1403" t="s">
        <v>842</v>
      </c>
    </row>
    <row r="1404" spans="1:10">
      <c r="A1404" t="s">
        <v>404</v>
      </c>
      <c r="B1404" t="s">
        <v>1861</v>
      </c>
      <c r="C1404" s="1">
        <v>0.41666666666666669</v>
      </c>
      <c r="D1404" s="1">
        <v>0.625</v>
      </c>
      <c r="E1404" s="2">
        <v>46349</v>
      </c>
      <c r="F1404">
        <v>25</v>
      </c>
      <c r="G1404" t="s">
        <v>413</v>
      </c>
      <c r="H1404" t="s">
        <v>416</v>
      </c>
      <c r="I1404" t="s">
        <v>415</v>
      </c>
      <c r="J1404" t="s">
        <v>415</v>
      </c>
    </row>
    <row r="1405" spans="1:10">
      <c r="A1405" t="s">
        <v>404</v>
      </c>
      <c r="B1405" t="s">
        <v>1862</v>
      </c>
      <c r="C1405" s="1">
        <v>0.41666666666666669</v>
      </c>
      <c r="D1405" s="1">
        <v>0.625</v>
      </c>
      <c r="E1405" s="2">
        <v>46349</v>
      </c>
      <c r="F1405">
        <v>27</v>
      </c>
      <c r="G1405" t="s">
        <v>411</v>
      </c>
      <c r="H1405" t="s">
        <v>417</v>
      </c>
      <c r="I1405" t="s">
        <v>722</v>
      </c>
      <c r="J1405" t="s">
        <v>722</v>
      </c>
    </row>
    <row r="1406" spans="1:10">
      <c r="A1406" t="s">
        <v>404</v>
      </c>
      <c r="B1406" t="s">
        <v>1863</v>
      </c>
      <c r="C1406" s="1">
        <v>0.41666666666666669</v>
      </c>
      <c r="D1406" s="1">
        <v>0.625</v>
      </c>
      <c r="E1406" s="2">
        <v>46349</v>
      </c>
      <c r="F1406">
        <v>13</v>
      </c>
      <c r="G1406" t="s">
        <v>412</v>
      </c>
      <c r="H1406" t="s">
        <v>416</v>
      </c>
      <c r="I1406" t="s">
        <v>415</v>
      </c>
      <c r="J1406" t="s">
        <v>415</v>
      </c>
    </row>
    <row r="1407" spans="1:10">
      <c r="A1407" t="s">
        <v>404</v>
      </c>
      <c r="B1407" t="s">
        <v>1864</v>
      </c>
      <c r="C1407" s="1">
        <v>0.41666666666666669</v>
      </c>
      <c r="D1407" s="1">
        <v>0.625</v>
      </c>
      <c r="E1407" s="2">
        <v>46349</v>
      </c>
      <c r="F1407">
        <v>33</v>
      </c>
      <c r="G1407" t="s">
        <v>410</v>
      </c>
      <c r="H1407" t="s">
        <v>416</v>
      </c>
      <c r="I1407" t="s">
        <v>415</v>
      </c>
      <c r="J1407" t="s">
        <v>415</v>
      </c>
    </row>
    <row r="1408" spans="1:10">
      <c r="A1408" t="s">
        <v>404</v>
      </c>
      <c r="B1408" t="s">
        <v>1865</v>
      </c>
      <c r="C1408" s="1">
        <v>0.41666666666666669</v>
      </c>
      <c r="D1408" s="1">
        <v>0.625</v>
      </c>
      <c r="E1408" s="2">
        <v>46349</v>
      </c>
      <c r="F1408">
        <v>51</v>
      </c>
      <c r="G1408" t="s">
        <v>412</v>
      </c>
      <c r="H1408" t="s">
        <v>416</v>
      </c>
      <c r="I1408" t="s">
        <v>415</v>
      </c>
      <c r="J1408" t="s">
        <v>415</v>
      </c>
    </row>
    <row r="1409" spans="1:10">
      <c r="A1409" t="s">
        <v>404</v>
      </c>
      <c r="B1409" t="s">
        <v>1866</v>
      </c>
      <c r="C1409" s="1">
        <v>0.42708333333333331</v>
      </c>
      <c r="D1409" s="1">
        <v>0.63541666666666663</v>
      </c>
      <c r="E1409" s="2">
        <v>46349</v>
      </c>
      <c r="F1409">
        <v>41</v>
      </c>
      <c r="G1409" t="s">
        <v>407</v>
      </c>
      <c r="H1409" t="s">
        <v>416</v>
      </c>
      <c r="I1409" t="s">
        <v>415</v>
      </c>
      <c r="J1409" t="s">
        <v>415</v>
      </c>
    </row>
    <row r="1410" spans="1:10">
      <c r="A1410" t="s">
        <v>404</v>
      </c>
      <c r="B1410" t="s">
        <v>1867</v>
      </c>
      <c r="C1410" s="1">
        <v>0.42708333333333331</v>
      </c>
      <c r="D1410" s="1">
        <v>0.63541666666666663</v>
      </c>
      <c r="E1410" s="2">
        <v>46349</v>
      </c>
      <c r="F1410">
        <v>54</v>
      </c>
      <c r="G1410" t="s">
        <v>355</v>
      </c>
      <c r="H1410" t="s">
        <v>416</v>
      </c>
      <c r="I1410" t="s">
        <v>415</v>
      </c>
      <c r="J1410" t="s">
        <v>415</v>
      </c>
    </row>
    <row r="1411" spans="1:10">
      <c r="A1411" t="s">
        <v>404</v>
      </c>
      <c r="B1411" t="s">
        <v>1868</v>
      </c>
      <c r="C1411" s="1">
        <v>0.42708333333333331</v>
      </c>
      <c r="D1411" s="1">
        <v>0.63541666666666663</v>
      </c>
      <c r="E1411" s="2">
        <v>46349</v>
      </c>
      <c r="F1411">
        <v>34</v>
      </c>
      <c r="G1411" t="s">
        <v>355</v>
      </c>
      <c r="H1411" t="s">
        <v>416</v>
      </c>
      <c r="I1411" t="s">
        <v>415</v>
      </c>
      <c r="J1411" t="s">
        <v>415</v>
      </c>
    </row>
    <row r="1412" spans="1:10">
      <c r="A1412" t="s">
        <v>404</v>
      </c>
      <c r="B1412" t="s">
        <v>1869</v>
      </c>
      <c r="C1412" s="1">
        <v>0.42708333333333331</v>
      </c>
      <c r="D1412" s="1">
        <v>0.63541666666666663</v>
      </c>
      <c r="E1412" s="2">
        <v>46349</v>
      </c>
      <c r="F1412">
        <v>54</v>
      </c>
      <c r="G1412" t="s">
        <v>355</v>
      </c>
      <c r="H1412" t="s">
        <v>416</v>
      </c>
      <c r="I1412" t="s">
        <v>415</v>
      </c>
      <c r="J1412" t="s">
        <v>415</v>
      </c>
    </row>
    <row r="1413" spans="1:10">
      <c r="A1413" t="s">
        <v>404</v>
      </c>
      <c r="B1413" t="s">
        <v>1870</v>
      </c>
      <c r="C1413" s="1">
        <v>0.38541666666666669</v>
      </c>
      <c r="D1413" s="1">
        <v>0.59375</v>
      </c>
      <c r="E1413" s="2">
        <v>46350</v>
      </c>
      <c r="F1413">
        <v>47</v>
      </c>
      <c r="G1413" t="s">
        <v>932</v>
      </c>
      <c r="H1413" t="s">
        <v>417</v>
      </c>
      <c r="I1413" t="s">
        <v>415</v>
      </c>
      <c r="J1413" t="s">
        <v>415</v>
      </c>
    </row>
    <row r="1414" spans="1:10">
      <c r="A1414" t="s">
        <v>404</v>
      </c>
      <c r="B1414" t="s">
        <v>1871</v>
      </c>
      <c r="C1414" s="1">
        <v>0.40625</v>
      </c>
      <c r="D1414" s="1">
        <v>0.61458333333333337</v>
      </c>
      <c r="E1414" s="2">
        <v>46350</v>
      </c>
      <c r="F1414">
        <v>9</v>
      </c>
      <c r="G1414" t="s">
        <v>411</v>
      </c>
      <c r="H1414" t="s">
        <v>416</v>
      </c>
      <c r="I1414" t="s">
        <v>415</v>
      </c>
      <c r="J1414" t="s">
        <v>415</v>
      </c>
    </row>
    <row r="1415" spans="1:10">
      <c r="A1415" t="s">
        <v>404</v>
      </c>
      <c r="B1415" t="s">
        <v>1872</v>
      </c>
      <c r="C1415" s="1">
        <v>0.41666666666666669</v>
      </c>
      <c r="D1415" s="1">
        <v>0.625</v>
      </c>
      <c r="E1415" s="2">
        <v>46350</v>
      </c>
      <c r="F1415">
        <v>30</v>
      </c>
      <c r="G1415" t="s">
        <v>413</v>
      </c>
      <c r="H1415" t="s">
        <v>416</v>
      </c>
      <c r="I1415" t="s">
        <v>415</v>
      </c>
      <c r="J1415" t="s">
        <v>415</v>
      </c>
    </row>
    <row r="1416" spans="1:10">
      <c r="A1416" t="s">
        <v>404</v>
      </c>
      <c r="B1416" t="s">
        <v>1873</v>
      </c>
      <c r="C1416" s="1">
        <v>0.41666666666666669</v>
      </c>
      <c r="D1416" s="1">
        <v>0.625</v>
      </c>
      <c r="E1416" s="2">
        <v>46350</v>
      </c>
      <c r="F1416">
        <v>15</v>
      </c>
      <c r="G1416" t="s">
        <v>410</v>
      </c>
      <c r="H1416" t="s">
        <v>416</v>
      </c>
      <c r="I1416" t="s">
        <v>415</v>
      </c>
      <c r="J1416" t="s">
        <v>415</v>
      </c>
    </row>
    <row r="1417" spans="1:10">
      <c r="A1417" t="s">
        <v>404</v>
      </c>
      <c r="B1417" t="s">
        <v>1874</v>
      </c>
      <c r="C1417" s="1">
        <v>0.42708333333333331</v>
      </c>
      <c r="D1417" s="1">
        <v>0.63541666666666663</v>
      </c>
      <c r="E1417" s="2">
        <v>46350</v>
      </c>
      <c r="F1417">
        <v>23</v>
      </c>
      <c r="G1417" t="s">
        <v>407</v>
      </c>
      <c r="H1417" t="s">
        <v>416</v>
      </c>
      <c r="I1417" t="s">
        <v>415</v>
      </c>
      <c r="J1417" t="s">
        <v>415</v>
      </c>
    </row>
    <row r="1418" spans="1:10">
      <c r="A1418" t="s">
        <v>404</v>
      </c>
      <c r="B1418" t="s">
        <v>1875</v>
      </c>
      <c r="C1418" s="1">
        <v>0.42708333333333331</v>
      </c>
      <c r="D1418" s="1">
        <v>0.63541666666666663</v>
      </c>
      <c r="E1418" s="2">
        <v>46350</v>
      </c>
      <c r="F1418">
        <v>14</v>
      </c>
      <c r="G1418" t="s">
        <v>355</v>
      </c>
      <c r="H1418" t="s">
        <v>416</v>
      </c>
      <c r="I1418" t="s">
        <v>415</v>
      </c>
      <c r="J1418" t="s">
        <v>415</v>
      </c>
    </row>
    <row r="1419" spans="1:10">
      <c r="A1419" t="s">
        <v>404</v>
      </c>
      <c r="B1419" t="s">
        <v>1876</v>
      </c>
      <c r="C1419" s="1">
        <v>0.42708333333333331</v>
      </c>
      <c r="D1419" s="1">
        <v>0.63541666666666663</v>
      </c>
      <c r="E1419" s="2">
        <v>46350</v>
      </c>
      <c r="F1419">
        <v>52</v>
      </c>
      <c r="G1419" t="s">
        <v>355</v>
      </c>
      <c r="H1419" t="s">
        <v>416</v>
      </c>
      <c r="I1419" t="s">
        <v>415</v>
      </c>
      <c r="J1419" t="s">
        <v>415</v>
      </c>
    </row>
    <row r="1420" spans="1:10">
      <c r="A1420" t="s">
        <v>404</v>
      </c>
      <c r="B1420" t="s">
        <v>1877</v>
      </c>
      <c r="C1420" s="1">
        <v>0.42708333333333331</v>
      </c>
      <c r="D1420" s="1">
        <v>0.63541666666666663</v>
      </c>
      <c r="E1420" s="2">
        <v>46350</v>
      </c>
      <c r="F1420">
        <v>38</v>
      </c>
      <c r="G1420" t="s">
        <v>409</v>
      </c>
      <c r="H1420" t="s">
        <v>416</v>
      </c>
      <c r="I1420" t="s">
        <v>415</v>
      </c>
      <c r="J1420" t="s">
        <v>415</v>
      </c>
    </row>
    <row r="1421" spans="1:10">
      <c r="A1421" t="s">
        <v>404</v>
      </c>
      <c r="B1421" t="s">
        <v>1878</v>
      </c>
      <c r="C1421" s="1">
        <v>0.42708333333333331</v>
      </c>
      <c r="D1421" s="1">
        <v>0.63541666666666663</v>
      </c>
      <c r="E1421" s="2">
        <v>46350</v>
      </c>
      <c r="F1421">
        <v>54</v>
      </c>
      <c r="G1421" t="s">
        <v>355</v>
      </c>
      <c r="H1421" t="s">
        <v>416</v>
      </c>
      <c r="I1421" t="s">
        <v>415</v>
      </c>
      <c r="J1421" t="s">
        <v>415</v>
      </c>
    </row>
    <row r="1422" spans="1:10">
      <c r="A1422" t="s">
        <v>404</v>
      </c>
      <c r="B1422" t="s">
        <v>1879</v>
      </c>
      <c r="C1422" s="1">
        <v>0.38541666666666669</v>
      </c>
      <c r="D1422" s="1">
        <v>0.59375</v>
      </c>
      <c r="E1422" s="2">
        <v>46351</v>
      </c>
      <c r="F1422">
        <v>47</v>
      </c>
      <c r="G1422" t="s">
        <v>1636</v>
      </c>
      <c r="H1422" t="s">
        <v>417</v>
      </c>
      <c r="I1422" t="s">
        <v>415</v>
      </c>
      <c r="J1422" t="s">
        <v>415</v>
      </c>
    </row>
    <row r="1423" spans="1:10">
      <c r="A1423" t="s">
        <v>404</v>
      </c>
      <c r="B1423" t="s">
        <v>1880</v>
      </c>
      <c r="C1423" s="1">
        <v>0.40625</v>
      </c>
      <c r="D1423" s="1">
        <v>0.61458333333333337</v>
      </c>
      <c r="E1423" s="2">
        <v>46351</v>
      </c>
      <c r="F1423">
        <v>44</v>
      </c>
      <c r="G1423" t="s">
        <v>414</v>
      </c>
      <c r="H1423" t="s">
        <v>417</v>
      </c>
      <c r="I1423" t="s">
        <v>438</v>
      </c>
      <c r="J1423" t="s">
        <v>438</v>
      </c>
    </row>
    <row r="1424" spans="1:10">
      <c r="A1424" t="s">
        <v>404</v>
      </c>
      <c r="B1424" t="s">
        <v>1881</v>
      </c>
      <c r="C1424" s="1">
        <v>0.41666666666666669</v>
      </c>
      <c r="D1424" s="1">
        <v>0.625</v>
      </c>
      <c r="E1424" s="2">
        <v>46351</v>
      </c>
      <c r="F1424">
        <v>38</v>
      </c>
      <c r="G1424" t="s">
        <v>410</v>
      </c>
      <c r="H1424" t="s">
        <v>416</v>
      </c>
      <c r="I1424" t="s">
        <v>415</v>
      </c>
      <c r="J1424" t="s">
        <v>415</v>
      </c>
    </row>
    <row r="1425" spans="1:10">
      <c r="A1425" t="s">
        <v>404</v>
      </c>
      <c r="B1425" t="s">
        <v>1882</v>
      </c>
      <c r="C1425" s="1">
        <v>0.41666666666666669</v>
      </c>
      <c r="D1425" s="1">
        <v>0.625</v>
      </c>
      <c r="E1425" s="2">
        <v>46351</v>
      </c>
      <c r="F1425">
        <v>4</v>
      </c>
      <c r="G1425" t="s">
        <v>412</v>
      </c>
      <c r="H1425" t="s">
        <v>416</v>
      </c>
      <c r="I1425" t="s">
        <v>415</v>
      </c>
      <c r="J1425" t="s">
        <v>415</v>
      </c>
    </row>
    <row r="1426" spans="1:10">
      <c r="A1426" t="s">
        <v>404</v>
      </c>
      <c r="B1426" t="s">
        <v>1883</v>
      </c>
      <c r="C1426" s="1">
        <v>0.41666666666666669</v>
      </c>
      <c r="D1426" s="1">
        <v>0.625</v>
      </c>
      <c r="E1426" s="2">
        <v>46351</v>
      </c>
      <c r="F1426">
        <v>32</v>
      </c>
      <c r="G1426" t="s">
        <v>413</v>
      </c>
      <c r="H1426" t="s">
        <v>416</v>
      </c>
      <c r="I1426" t="s">
        <v>415</v>
      </c>
      <c r="J1426" t="s">
        <v>415</v>
      </c>
    </row>
    <row r="1427" spans="1:10">
      <c r="A1427" t="s">
        <v>404</v>
      </c>
      <c r="B1427" t="s">
        <v>1884</v>
      </c>
      <c r="C1427" s="1">
        <v>0.42708333333333331</v>
      </c>
      <c r="D1427" s="1">
        <v>0.63541666666666663</v>
      </c>
      <c r="E1427" s="2">
        <v>46351</v>
      </c>
      <c r="F1427">
        <v>53</v>
      </c>
      <c r="G1427" t="s">
        <v>407</v>
      </c>
      <c r="H1427" t="s">
        <v>416</v>
      </c>
      <c r="I1427" t="s">
        <v>415</v>
      </c>
      <c r="J1427" t="s">
        <v>415</v>
      </c>
    </row>
    <row r="1428" spans="1:10">
      <c r="A1428" t="s">
        <v>404</v>
      </c>
      <c r="B1428" t="s">
        <v>1885</v>
      </c>
      <c r="C1428" s="1">
        <v>0.42708333333333331</v>
      </c>
      <c r="D1428" s="1">
        <v>0.63541666666666663</v>
      </c>
      <c r="E1428" s="2">
        <v>46351</v>
      </c>
      <c r="F1428">
        <v>53</v>
      </c>
      <c r="G1428" t="s">
        <v>355</v>
      </c>
      <c r="H1428" t="s">
        <v>416</v>
      </c>
      <c r="I1428" t="s">
        <v>415</v>
      </c>
      <c r="J1428" t="s">
        <v>415</v>
      </c>
    </row>
    <row r="1429" spans="1:10">
      <c r="A1429" t="s">
        <v>404</v>
      </c>
      <c r="B1429" t="s">
        <v>1886</v>
      </c>
      <c r="C1429" s="1">
        <v>0.42708333333333331</v>
      </c>
      <c r="D1429" s="1">
        <v>0.63541666666666663</v>
      </c>
      <c r="E1429" s="2">
        <v>46351</v>
      </c>
      <c r="F1429">
        <v>15</v>
      </c>
      <c r="G1429" t="s">
        <v>407</v>
      </c>
      <c r="H1429" t="s">
        <v>416</v>
      </c>
      <c r="I1429" t="s">
        <v>415</v>
      </c>
      <c r="J1429" t="s">
        <v>415</v>
      </c>
    </row>
    <row r="1430" spans="1:10">
      <c r="A1430" t="s">
        <v>404</v>
      </c>
      <c r="B1430" t="s">
        <v>1887</v>
      </c>
      <c r="C1430" s="1">
        <v>0.42708333333333331</v>
      </c>
      <c r="D1430" s="1">
        <v>0.63541666666666663</v>
      </c>
      <c r="E1430" s="2">
        <v>46351</v>
      </c>
      <c r="F1430">
        <v>4</v>
      </c>
      <c r="G1430" t="s">
        <v>355</v>
      </c>
      <c r="H1430" t="s">
        <v>416</v>
      </c>
      <c r="I1430" t="s">
        <v>415</v>
      </c>
      <c r="J1430" t="s">
        <v>415</v>
      </c>
    </row>
    <row r="1431" spans="1:10">
      <c r="A1431" t="s">
        <v>404</v>
      </c>
      <c r="B1431" t="s">
        <v>1888</v>
      </c>
      <c r="C1431" s="1">
        <v>0.42708333333333331</v>
      </c>
      <c r="D1431" s="1">
        <v>0.63541666666666663</v>
      </c>
      <c r="E1431" s="2">
        <v>46351</v>
      </c>
      <c r="F1431">
        <v>54</v>
      </c>
      <c r="G1431" t="s">
        <v>355</v>
      </c>
      <c r="H1431" t="s">
        <v>416</v>
      </c>
      <c r="I1431" t="s">
        <v>415</v>
      </c>
      <c r="J1431" t="s">
        <v>415</v>
      </c>
    </row>
    <row r="1432" spans="1:10">
      <c r="A1432" t="s">
        <v>404</v>
      </c>
      <c r="B1432" t="s">
        <v>1889</v>
      </c>
      <c r="C1432" s="1">
        <v>0.42708333333333331</v>
      </c>
      <c r="D1432" s="1">
        <v>0.63541666666666663</v>
      </c>
      <c r="E1432" s="2">
        <v>46351</v>
      </c>
      <c r="F1432">
        <v>47</v>
      </c>
      <c r="G1432" t="s">
        <v>355</v>
      </c>
      <c r="H1432" t="s">
        <v>416</v>
      </c>
      <c r="I1432" t="s">
        <v>415</v>
      </c>
      <c r="J1432" t="s">
        <v>415</v>
      </c>
    </row>
    <row r="1433" spans="1:10">
      <c r="A1433" t="s">
        <v>404</v>
      </c>
      <c r="B1433" t="s">
        <v>1890</v>
      </c>
      <c r="C1433" s="1">
        <v>0.42708333333333331</v>
      </c>
      <c r="D1433" s="1">
        <v>0.63541666666666663</v>
      </c>
      <c r="E1433" s="2">
        <v>46351</v>
      </c>
      <c r="F1433">
        <v>52</v>
      </c>
      <c r="G1433" t="s">
        <v>355</v>
      </c>
      <c r="H1433" t="s">
        <v>416</v>
      </c>
      <c r="I1433" t="s">
        <v>415</v>
      </c>
      <c r="J1433" t="s">
        <v>415</v>
      </c>
    </row>
    <row r="1434" spans="1:10">
      <c r="A1434" t="s">
        <v>404</v>
      </c>
      <c r="B1434" t="s">
        <v>1891</v>
      </c>
      <c r="C1434" s="1">
        <v>0.42708333333333331</v>
      </c>
      <c r="D1434" s="1">
        <v>0.63541666666666663</v>
      </c>
      <c r="E1434" s="2">
        <v>46351</v>
      </c>
      <c r="F1434">
        <v>17</v>
      </c>
      <c r="G1434" t="s">
        <v>409</v>
      </c>
      <c r="H1434" t="s">
        <v>416</v>
      </c>
      <c r="I1434" t="s">
        <v>415</v>
      </c>
      <c r="J1434" t="s">
        <v>415</v>
      </c>
    </row>
    <row r="1435" spans="1:10">
      <c r="A1435" t="s">
        <v>404</v>
      </c>
      <c r="B1435" t="s">
        <v>1892</v>
      </c>
      <c r="C1435" s="1">
        <v>0.40625</v>
      </c>
      <c r="D1435" s="1">
        <v>0.61458333333333337</v>
      </c>
      <c r="E1435" s="2">
        <v>46352</v>
      </c>
      <c r="F1435">
        <v>46</v>
      </c>
      <c r="G1435" t="s">
        <v>414</v>
      </c>
      <c r="H1435" t="s">
        <v>417</v>
      </c>
      <c r="I1435" t="s">
        <v>415</v>
      </c>
      <c r="J1435" t="s">
        <v>415</v>
      </c>
    </row>
    <row r="1436" spans="1:10">
      <c r="A1436" t="s">
        <v>404</v>
      </c>
      <c r="B1436" t="s">
        <v>1893</v>
      </c>
      <c r="C1436" s="1">
        <v>0.40625</v>
      </c>
      <c r="D1436" s="1">
        <v>0.61458333333333337</v>
      </c>
      <c r="E1436" s="2">
        <v>46352</v>
      </c>
      <c r="F1436">
        <v>53</v>
      </c>
      <c r="G1436" t="s">
        <v>408</v>
      </c>
      <c r="H1436" t="s">
        <v>417</v>
      </c>
      <c r="I1436" t="s">
        <v>415</v>
      </c>
      <c r="J1436" t="s">
        <v>415</v>
      </c>
    </row>
    <row r="1437" spans="1:10">
      <c r="A1437" t="s">
        <v>404</v>
      </c>
      <c r="B1437" t="s">
        <v>1894</v>
      </c>
      <c r="C1437" s="1">
        <v>0.40625</v>
      </c>
      <c r="D1437" s="1">
        <v>0.61458333333333337</v>
      </c>
      <c r="E1437" s="2">
        <v>46352</v>
      </c>
      <c r="F1437">
        <v>44</v>
      </c>
      <c r="G1437" t="s">
        <v>1895</v>
      </c>
      <c r="H1437" t="s">
        <v>417</v>
      </c>
      <c r="I1437" t="s">
        <v>415</v>
      </c>
      <c r="J1437" t="s">
        <v>415</v>
      </c>
    </row>
    <row r="1438" spans="1:10">
      <c r="A1438" t="s">
        <v>404</v>
      </c>
      <c r="B1438" t="s">
        <v>1896</v>
      </c>
      <c r="C1438" s="1">
        <v>0.41666666666666669</v>
      </c>
      <c r="D1438" s="1">
        <v>0.625</v>
      </c>
      <c r="E1438" s="2">
        <v>46352</v>
      </c>
      <c r="F1438">
        <v>36</v>
      </c>
      <c r="G1438" t="s">
        <v>413</v>
      </c>
      <c r="H1438" t="s">
        <v>416</v>
      </c>
      <c r="I1438" t="s">
        <v>415</v>
      </c>
      <c r="J1438" t="s">
        <v>415</v>
      </c>
    </row>
    <row r="1439" spans="1:10">
      <c r="A1439" t="s">
        <v>404</v>
      </c>
      <c r="B1439" t="s">
        <v>1897</v>
      </c>
      <c r="C1439" s="1">
        <v>0.41666666666666669</v>
      </c>
      <c r="D1439" s="1">
        <v>0.625</v>
      </c>
      <c r="E1439" s="2">
        <v>46352</v>
      </c>
      <c r="F1439">
        <v>43</v>
      </c>
      <c r="G1439" t="s">
        <v>412</v>
      </c>
      <c r="H1439" t="s">
        <v>416</v>
      </c>
      <c r="I1439" t="s">
        <v>415</v>
      </c>
      <c r="J1439" t="s">
        <v>415</v>
      </c>
    </row>
    <row r="1440" spans="1:10">
      <c r="A1440" t="s">
        <v>404</v>
      </c>
      <c r="B1440" t="s">
        <v>1898</v>
      </c>
      <c r="C1440" s="1">
        <v>0.41666666666666669</v>
      </c>
      <c r="D1440" s="1">
        <v>0.625</v>
      </c>
      <c r="E1440" s="2">
        <v>46352</v>
      </c>
      <c r="F1440">
        <v>46</v>
      </c>
      <c r="G1440" t="s">
        <v>410</v>
      </c>
      <c r="H1440" t="s">
        <v>416</v>
      </c>
      <c r="I1440" t="s">
        <v>415</v>
      </c>
      <c r="J1440" t="s">
        <v>415</v>
      </c>
    </row>
    <row r="1441" spans="1:10">
      <c r="A1441" t="s">
        <v>404</v>
      </c>
      <c r="B1441" t="s">
        <v>1899</v>
      </c>
      <c r="C1441" s="1">
        <v>0.42708333333333331</v>
      </c>
      <c r="D1441" s="1">
        <v>0.63541666666666663</v>
      </c>
      <c r="E1441" s="2">
        <v>46352</v>
      </c>
      <c r="F1441">
        <v>50</v>
      </c>
      <c r="G1441" t="s">
        <v>407</v>
      </c>
      <c r="H1441" t="s">
        <v>416</v>
      </c>
      <c r="I1441" t="s">
        <v>415</v>
      </c>
      <c r="J1441" t="s">
        <v>415</v>
      </c>
    </row>
    <row r="1442" spans="1:10">
      <c r="A1442" t="s">
        <v>404</v>
      </c>
      <c r="B1442" t="s">
        <v>1900</v>
      </c>
      <c r="C1442" s="1">
        <v>0.42708333333333331</v>
      </c>
      <c r="D1442" s="1">
        <v>0.63541666666666663</v>
      </c>
      <c r="E1442" s="2">
        <v>46352</v>
      </c>
      <c r="F1442">
        <v>52</v>
      </c>
      <c r="G1442" t="s">
        <v>355</v>
      </c>
      <c r="H1442" t="s">
        <v>416</v>
      </c>
      <c r="I1442" t="s">
        <v>415</v>
      </c>
      <c r="J1442" t="s">
        <v>415</v>
      </c>
    </row>
    <row r="1443" spans="1:10">
      <c r="A1443" t="s">
        <v>404</v>
      </c>
      <c r="B1443" t="s">
        <v>1901</v>
      </c>
      <c r="C1443" s="1">
        <v>0.42708333333333331</v>
      </c>
      <c r="D1443" s="1">
        <v>0.63541666666666663</v>
      </c>
      <c r="E1443" s="2">
        <v>46352</v>
      </c>
      <c r="F1443">
        <v>54</v>
      </c>
      <c r="G1443" t="s">
        <v>355</v>
      </c>
      <c r="H1443" t="s">
        <v>416</v>
      </c>
      <c r="I1443" t="s">
        <v>415</v>
      </c>
      <c r="J1443" t="s">
        <v>415</v>
      </c>
    </row>
    <row r="1444" spans="1:10">
      <c r="A1444" t="s">
        <v>404</v>
      </c>
      <c r="B1444" t="s">
        <v>1902</v>
      </c>
      <c r="C1444" s="1">
        <v>0.42708333333333331</v>
      </c>
      <c r="D1444" s="1">
        <v>0.63541666666666663</v>
      </c>
      <c r="E1444" s="2">
        <v>46352</v>
      </c>
      <c r="F1444">
        <v>43</v>
      </c>
      <c r="G1444" t="s">
        <v>407</v>
      </c>
      <c r="H1444" t="s">
        <v>416</v>
      </c>
      <c r="I1444" t="s">
        <v>415</v>
      </c>
      <c r="J1444" t="s">
        <v>415</v>
      </c>
    </row>
    <row r="1445" spans="1:10">
      <c r="A1445" t="s">
        <v>404</v>
      </c>
      <c r="B1445" t="s">
        <v>1903</v>
      </c>
      <c r="C1445" s="1">
        <v>0.42708333333333331</v>
      </c>
      <c r="D1445" s="1">
        <v>0.63541666666666663</v>
      </c>
      <c r="E1445" s="2">
        <v>46352</v>
      </c>
      <c r="F1445">
        <v>53</v>
      </c>
      <c r="G1445" t="s">
        <v>409</v>
      </c>
      <c r="H1445" t="s">
        <v>416</v>
      </c>
      <c r="I1445" t="s">
        <v>415</v>
      </c>
      <c r="J1445" t="s">
        <v>415</v>
      </c>
    </row>
    <row r="1446" spans="1:10">
      <c r="A1446" t="s">
        <v>404</v>
      </c>
      <c r="B1446" t="s">
        <v>1904</v>
      </c>
      <c r="C1446" s="1">
        <v>0.42708333333333331</v>
      </c>
      <c r="D1446" s="1">
        <v>0.63541666666666663</v>
      </c>
      <c r="E1446" s="2">
        <v>46352</v>
      </c>
      <c r="F1446">
        <v>52</v>
      </c>
      <c r="G1446" t="s">
        <v>355</v>
      </c>
      <c r="H1446" t="s">
        <v>416</v>
      </c>
      <c r="I1446" t="s">
        <v>415</v>
      </c>
      <c r="J1446" t="s">
        <v>415</v>
      </c>
    </row>
    <row r="1447" spans="1:10">
      <c r="A1447" t="s">
        <v>404</v>
      </c>
      <c r="B1447" t="s">
        <v>1905</v>
      </c>
      <c r="C1447" s="1">
        <v>0.42708333333333331</v>
      </c>
      <c r="D1447" s="1">
        <v>0.63541666666666663</v>
      </c>
      <c r="E1447" s="2">
        <v>46352</v>
      </c>
      <c r="F1447">
        <v>19</v>
      </c>
      <c r="G1447" t="s">
        <v>409</v>
      </c>
      <c r="H1447" t="s">
        <v>416</v>
      </c>
      <c r="I1447" t="s">
        <v>415</v>
      </c>
      <c r="J1447" t="s">
        <v>415</v>
      </c>
    </row>
    <row r="1448" spans="1:10">
      <c r="A1448" t="s">
        <v>404</v>
      </c>
      <c r="B1448" t="s">
        <v>1906</v>
      </c>
      <c r="C1448" s="1">
        <v>0.42708333333333331</v>
      </c>
      <c r="D1448" s="1">
        <v>0.63541666666666663</v>
      </c>
      <c r="E1448" s="2">
        <v>46352</v>
      </c>
      <c r="F1448">
        <v>54</v>
      </c>
      <c r="G1448" t="s">
        <v>355</v>
      </c>
      <c r="H1448" t="s">
        <v>416</v>
      </c>
      <c r="I1448" t="s">
        <v>415</v>
      </c>
      <c r="J1448" t="s">
        <v>415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EF322-360F-4F9F-81DB-9C839AC6CDE6}">
  <dimension ref="A1:BA4844"/>
  <sheetViews>
    <sheetView workbookViewId="0"/>
  </sheetViews>
  <sheetFormatPr defaultRowHeight="15"/>
  <cols>
    <col min="1" max="1" width="17.140625" bestFit="1" customWidth="1"/>
    <col min="2" max="2" width="15.42578125" bestFit="1" customWidth="1"/>
    <col min="3" max="3" width="22.42578125" bestFit="1" customWidth="1"/>
    <col min="4" max="4" width="6.140625" bestFit="1" customWidth="1"/>
    <col min="5" max="5" width="9.140625" bestFit="1" customWidth="1"/>
    <col min="6" max="6" width="12.5703125" bestFit="1" customWidth="1"/>
    <col min="7" max="7" width="17.140625" bestFit="1" customWidth="1"/>
    <col min="8" max="8" width="22.85546875" bestFit="1" customWidth="1"/>
    <col min="9" max="9" width="17.140625" bestFit="1" customWidth="1"/>
    <col min="10" max="10" width="27.140625" bestFit="1" customWidth="1"/>
    <col min="11" max="11" width="67.140625" bestFit="1" customWidth="1"/>
    <col min="12" max="12" width="24.5703125" bestFit="1" customWidth="1"/>
    <col min="13" max="13" width="21.28515625" bestFit="1" customWidth="1"/>
    <col min="14" max="14" width="20.42578125" bestFit="1" customWidth="1"/>
    <col min="15" max="16" width="30.85546875" bestFit="1" customWidth="1"/>
    <col min="17" max="17" width="65.5703125" bestFit="1" customWidth="1"/>
    <col min="18" max="18" width="53.42578125" bestFit="1" customWidth="1"/>
    <col min="19" max="19" width="36.42578125" bestFit="1" customWidth="1"/>
    <col min="20" max="20" width="29.7109375" bestFit="1" customWidth="1"/>
    <col min="21" max="25" width="20.42578125" bestFit="1" customWidth="1"/>
    <col min="26" max="26" width="29.5703125" bestFit="1" customWidth="1"/>
    <col min="27" max="33" width="18.7109375" bestFit="1" customWidth="1"/>
    <col min="34" max="34" width="41.85546875" bestFit="1" customWidth="1"/>
    <col min="35" max="35" width="26.140625" bestFit="1" customWidth="1"/>
    <col min="36" max="36" width="12.7109375" bestFit="1" customWidth="1"/>
    <col min="37" max="37" width="12.85546875" bestFit="1" customWidth="1"/>
    <col min="38" max="38" width="80.7109375" bestFit="1" customWidth="1"/>
    <col min="39" max="39" width="14.42578125" bestFit="1" customWidth="1"/>
    <col min="40" max="40" width="40.140625" bestFit="1" customWidth="1"/>
    <col min="41" max="41" width="47.85546875" bestFit="1" customWidth="1"/>
    <col min="42" max="42" width="29.28515625" bestFit="1" customWidth="1"/>
    <col min="43" max="43" width="15.85546875" bestFit="1" customWidth="1"/>
    <col min="44" max="44" width="16" bestFit="1" customWidth="1"/>
    <col min="45" max="45" width="80.7109375" bestFit="1" customWidth="1"/>
    <col min="46" max="46" width="17.5703125" bestFit="1" customWidth="1"/>
    <col min="47" max="47" width="40.140625" bestFit="1" customWidth="1"/>
    <col min="48" max="48" width="33.5703125" bestFit="1" customWidth="1"/>
    <col min="49" max="49" width="47.5703125" bestFit="1" customWidth="1"/>
    <col min="50" max="50" width="10.7109375" bestFit="1" customWidth="1"/>
    <col min="51" max="51" width="11.140625" bestFit="1" customWidth="1"/>
    <col min="52" max="52" width="26.5703125" bestFit="1" customWidth="1"/>
    <col min="53" max="53" width="20.5703125" bestFit="1" customWidth="1"/>
  </cols>
  <sheetData>
    <row r="1" spans="1:53">
      <c r="A1" t="s">
        <v>1907</v>
      </c>
      <c r="B1" t="s">
        <v>0</v>
      </c>
      <c r="C1" t="s">
        <v>1908</v>
      </c>
      <c r="D1" t="s">
        <v>1909</v>
      </c>
      <c r="E1" t="s">
        <v>1910</v>
      </c>
      <c r="F1" t="s">
        <v>1911</v>
      </c>
      <c r="G1" t="s">
        <v>1912</v>
      </c>
      <c r="H1" t="s">
        <v>1913</v>
      </c>
      <c r="I1" t="s">
        <v>1914</v>
      </c>
      <c r="J1" t="s">
        <v>1915</v>
      </c>
      <c r="K1" t="s">
        <v>1916</v>
      </c>
      <c r="L1" t="s">
        <v>1917</v>
      </c>
      <c r="M1" t="s">
        <v>1918</v>
      </c>
      <c r="N1" t="s">
        <v>1919</v>
      </c>
      <c r="O1" t="s">
        <v>1920</v>
      </c>
      <c r="P1" t="s">
        <v>1921</v>
      </c>
      <c r="Q1" t="s">
        <v>1922</v>
      </c>
      <c r="R1" t="s">
        <v>1923</v>
      </c>
      <c r="S1" t="s">
        <v>1924</v>
      </c>
      <c r="T1" t="s">
        <v>1925</v>
      </c>
      <c r="U1" t="s">
        <v>1926</v>
      </c>
      <c r="V1" t="s">
        <v>1927</v>
      </c>
      <c r="W1" t="s">
        <v>1928</v>
      </c>
      <c r="X1" t="s">
        <v>1929</v>
      </c>
      <c r="Y1" t="s">
        <v>1930</v>
      </c>
      <c r="Z1" t="s">
        <v>1931</v>
      </c>
      <c r="AA1" t="s">
        <v>1932</v>
      </c>
      <c r="AB1" t="s">
        <v>1933</v>
      </c>
      <c r="AC1" t="s">
        <v>1934</v>
      </c>
      <c r="AD1" t="s">
        <v>1935</v>
      </c>
      <c r="AE1" t="s">
        <v>1936</v>
      </c>
      <c r="AF1" t="s">
        <v>1937</v>
      </c>
      <c r="AG1" t="s">
        <v>1938</v>
      </c>
      <c r="AH1" t="s">
        <v>1939</v>
      </c>
      <c r="AI1" t="s">
        <v>1940</v>
      </c>
      <c r="AJ1" t="s">
        <v>1941</v>
      </c>
      <c r="AK1" t="s">
        <v>1942</v>
      </c>
      <c r="AL1" t="s">
        <v>1943</v>
      </c>
      <c r="AM1" t="s">
        <v>1944</v>
      </c>
      <c r="AN1" t="s">
        <v>1945</v>
      </c>
      <c r="AO1" t="s">
        <v>1946</v>
      </c>
      <c r="AP1" t="s">
        <v>1947</v>
      </c>
      <c r="AQ1" t="s">
        <v>1948</v>
      </c>
      <c r="AR1" t="s">
        <v>1949</v>
      </c>
      <c r="AS1" t="s">
        <v>1950</v>
      </c>
      <c r="AT1" t="s">
        <v>1951</v>
      </c>
      <c r="AU1" t="s">
        <v>1952</v>
      </c>
      <c r="AV1" t="s">
        <v>1953</v>
      </c>
      <c r="AW1" t="s">
        <v>1</v>
      </c>
      <c r="AX1" t="s">
        <v>1954</v>
      </c>
      <c r="AY1" t="s">
        <v>1955</v>
      </c>
      <c r="AZ1" t="s">
        <v>1956</v>
      </c>
      <c r="BA1" t="s">
        <v>1957</v>
      </c>
    </row>
    <row r="2" spans="1:53">
      <c r="A2" t="s">
        <v>1958</v>
      </c>
      <c r="B2" t="s">
        <v>1959</v>
      </c>
      <c r="C2" t="s">
        <v>1960</v>
      </c>
      <c r="D2">
        <v>56</v>
      </c>
      <c r="E2" t="s">
        <v>1961</v>
      </c>
      <c r="F2" t="s">
        <v>1962</v>
      </c>
      <c r="G2" t="s">
        <v>1963</v>
      </c>
      <c r="H2" t="s">
        <v>415</v>
      </c>
      <c r="I2" t="s">
        <v>1964</v>
      </c>
      <c r="J2" t="s">
        <v>1965</v>
      </c>
      <c r="K2" t="s">
        <v>1966</v>
      </c>
      <c r="L2" t="s">
        <v>1960</v>
      </c>
      <c r="M2" s="2">
        <v>46350</v>
      </c>
      <c r="N2" s="2">
        <v>46355</v>
      </c>
      <c r="O2">
        <v>6</v>
      </c>
      <c r="P2">
        <v>0</v>
      </c>
      <c r="Q2">
        <v>0</v>
      </c>
      <c r="R2">
        <v>0</v>
      </c>
      <c r="S2" t="s">
        <v>1967</v>
      </c>
      <c r="T2" t="s">
        <v>1968</v>
      </c>
      <c r="U2" t="s">
        <v>1969</v>
      </c>
      <c r="V2" t="s">
        <v>1970</v>
      </c>
      <c r="W2" t="s">
        <v>415</v>
      </c>
      <c r="X2" t="s">
        <v>415</v>
      </c>
      <c r="Y2" t="s">
        <v>415</v>
      </c>
      <c r="Z2" t="s">
        <v>1971</v>
      </c>
      <c r="AA2" t="s">
        <v>1972</v>
      </c>
      <c r="AB2" t="s">
        <v>1973</v>
      </c>
      <c r="AC2" t="s">
        <v>1974</v>
      </c>
      <c r="AD2" t="s">
        <v>1969</v>
      </c>
      <c r="AE2" t="s">
        <v>415</v>
      </c>
      <c r="AF2" t="s">
        <v>415</v>
      </c>
      <c r="AG2" t="s">
        <v>415</v>
      </c>
      <c r="AH2" t="s">
        <v>407</v>
      </c>
      <c r="AI2" t="s">
        <v>1975</v>
      </c>
      <c r="AJ2" s="2">
        <v>46349</v>
      </c>
      <c r="AK2" s="1">
        <v>0.85</v>
      </c>
      <c r="AL2" t="s">
        <v>415</v>
      </c>
      <c r="AM2" t="s">
        <v>1976</v>
      </c>
      <c r="AN2" t="s">
        <v>1977</v>
      </c>
      <c r="AO2" t="s">
        <v>1978</v>
      </c>
      <c r="AP2" t="s">
        <v>1979</v>
      </c>
      <c r="AQ2" s="2">
        <v>46356</v>
      </c>
      <c r="AR2" s="1">
        <v>0.45833333333333331</v>
      </c>
      <c r="AS2" t="s">
        <v>1980</v>
      </c>
      <c r="AT2" t="s">
        <v>415</v>
      </c>
      <c r="AU2" t="s">
        <v>415</v>
      </c>
      <c r="AV2" t="s">
        <v>415</v>
      </c>
      <c r="AW2" t="s">
        <v>407</v>
      </c>
      <c r="AX2" s="2">
        <v>46349</v>
      </c>
      <c r="AY2" s="2">
        <v>46356</v>
      </c>
      <c r="AZ2" t="s">
        <v>1960</v>
      </c>
      <c r="BA2" t="s">
        <v>1964</v>
      </c>
    </row>
    <row r="3" spans="1:53">
      <c r="A3" t="s">
        <v>1958</v>
      </c>
      <c r="B3" t="s">
        <v>1981</v>
      </c>
      <c r="C3" t="s">
        <v>1960</v>
      </c>
      <c r="D3">
        <v>51</v>
      </c>
      <c r="E3" t="s">
        <v>1961</v>
      </c>
      <c r="F3" t="s">
        <v>1962</v>
      </c>
      <c r="G3" t="s">
        <v>1963</v>
      </c>
      <c r="H3" t="s">
        <v>1982</v>
      </c>
      <c r="I3" t="s">
        <v>1960</v>
      </c>
      <c r="J3" t="s">
        <v>1965</v>
      </c>
      <c r="K3" t="s">
        <v>415</v>
      </c>
      <c r="L3" t="s">
        <v>1960</v>
      </c>
      <c r="M3" s="2">
        <v>46350</v>
      </c>
      <c r="N3" s="2">
        <v>46355</v>
      </c>
      <c r="O3">
        <v>6</v>
      </c>
      <c r="P3">
        <v>0</v>
      </c>
      <c r="Q3">
        <v>0</v>
      </c>
      <c r="R3">
        <v>0</v>
      </c>
      <c r="S3" t="s">
        <v>1967</v>
      </c>
      <c r="T3" t="s">
        <v>1968</v>
      </c>
      <c r="U3" t="s">
        <v>1969</v>
      </c>
      <c r="V3" t="s">
        <v>1970</v>
      </c>
      <c r="W3" t="s">
        <v>415</v>
      </c>
      <c r="X3" t="s">
        <v>415</v>
      </c>
      <c r="Y3" t="s">
        <v>415</v>
      </c>
      <c r="Z3" t="s">
        <v>1971</v>
      </c>
      <c r="AA3" t="s">
        <v>1972</v>
      </c>
      <c r="AB3" t="s">
        <v>1973</v>
      </c>
      <c r="AC3" t="s">
        <v>1974</v>
      </c>
      <c r="AD3" t="s">
        <v>1969</v>
      </c>
      <c r="AE3" t="s">
        <v>415</v>
      </c>
      <c r="AF3" t="s">
        <v>415</v>
      </c>
      <c r="AG3" t="s">
        <v>415</v>
      </c>
      <c r="AH3" t="s">
        <v>407</v>
      </c>
      <c r="AI3" t="s">
        <v>1975</v>
      </c>
      <c r="AJ3" s="2">
        <v>46349</v>
      </c>
      <c r="AK3" s="1">
        <v>0.85</v>
      </c>
      <c r="AL3" t="s">
        <v>415</v>
      </c>
      <c r="AM3" t="s">
        <v>1976</v>
      </c>
      <c r="AN3" t="s">
        <v>1977</v>
      </c>
      <c r="AO3" t="s">
        <v>1978</v>
      </c>
      <c r="AP3" t="s">
        <v>1979</v>
      </c>
      <c r="AQ3" s="2">
        <v>46356</v>
      </c>
      <c r="AR3" s="1">
        <v>0.45833333333333331</v>
      </c>
      <c r="AS3" t="s">
        <v>1980</v>
      </c>
      <c r="AT3" t="s">
        <v>415</v>
      </c>
      <c r="AU3" t="s">
        <v>415</v>
      </c>
      <c r="AV3" t="s">
        <v>415</v>
      </c>
      <c r="AW3" t="s">
        <v>407</v>
      </c>
      <c r="AX3" s="2">
        <v>46349</v>
      </c>
      <c r="AY3" s="2">
        <v>46356</v>
      </c>
      <c r="AZ3" t="s">
        <v>1960</v>
      </c>
      <c r="BA3" t="s">
        <v>1964</v>
      </c>
    </row>
    <row r="4" spans="1:53">
      <c r="A4" t="s">
        <v>1983</v>
      </c>
      <c r="B4" t="s">
        <v>1984</v>
      </c>
      <c r="C4" t="s">
        <v>1960</v>
      </c>
      <c r="D4">
        <v>57</v>
      </c>
      <c r="E4" t="s">
        <v>1961</v>
      </c>
      <c r="F4" t="s">
        <v>1962</v>
      </c>
      <c r="G4" t="s">
        <v>1963</v>
      </c>
      <c r="H4" t="s">
        <v>1985</v>
      </c>
      <c r="I4" t="s">
        <v>1964</v>
      </c>
      <c r="J4" t="s">
        <v>1965</v>
      </c>
      <c r="K4" t="s">
        <v>1986</v>
      </c>
      <c r="L4" t="s">
        <v>1960</v>
      </c>
      <c r="M4" s="2">
        <v>46349</v>
      </c>
      <c r="N4" s="2">
        <v>46355</v>
      </c>
      <c r="O4">
        <v>7</v>
      </c>
      <c r="P4">
        <v>0</v>
      </c>
      <c r="Q4">
        <v>0</v>
      </c>
      <c r="R4">
        <v>0</v>
      </c>
      <c r="S4" t="s">
        <v>1967</v>
      </c>
      <c r="T4" t="s">
        <v>1987</v>
      </c>
      <c r="U4" t="s">
        <v>1969</v>
      </c>
      <c r="V4" t="s">
        <v>1988</v>
      </c>
      <c r="W4" t="s">
        <v>415</v>
      </c>
      <c r="X4" t="s">
        <v>415</v>
      </c>
      <c r="Y4" t="s">
        <v>415</v>
      </c>
      <c r="Z4" t="s">
        <v>1989</v>
      </c>
      <c r="AA4" t="s">
        <v>1972</v>
      </c>
      <c r="AB4" t="s">
        <v>1973</v>
      </c>
      <c r="AC4" t="s">
        <v>1974</v>
      </c>
      <c r="AD4" t="s">
        <v>1988</v>
      </c>
      <c r="AE4" t="s">
        <v>1969</v>
      </c>
      <c r="AF4" t="s">
        <v>415</v>
      </c>
      <c r="AG4" t="s">
        <v>415</v>
      </c>
      <c r="AH4" t="s">
        <v>409</v>
      </c>
      <c r="AI4" t="s">
        <v>1975</v>
      </c>
      <c r="AJ4" s="2">
        <v>46348</v>
      </c>
      <c r="AK4" s="1">
        <v>0.40625</v>
      </c>
      <c r="AL4" t="s">
        <v>415</v>
      </c>
      <c r="AM4" t="s">
        <v>1976</v>
      </c>
      <c r="AN4" t="s">
        <v>1990</v>
      </c>
      <c r="AO4" t="s">
        <v>1991</v>
      </c>
      <c r="AP4" t="s">
        <v>1975</v>
      </c>
      <c r="AQ4" s="2">
        <v>46356</v>
      </c>
      <c r="AR4" s="1">
        <v>0.40277777777777779</v>
      </c>
      <c r="AS4" t="s">
        <v>415</v>
      </c>
      <c r="AT4" t="s">
        <v>1976</v>
      </c>
      <c r="AU4" t="s">
        <v>1977</v>
      </c>
      <c r="AV4" t="s">
        <v>1992</v>
      </c>
      <c r="AW4" t="s">
        <v>409</v>
      </c>
      <c r="AX4" s="2">
        <v>46348</v>
      </c>
      <c r="AY4" s="2">
        <v>46356</v>
      </c>
      <c r="AZ4" t="s">
        <v>1960</v>
      </c>
      <c r="BA4" t="s">
        <v>1964</v>
      </c>
    </row>
    <row r="5" spans="1:53">
      <c r="A5" t="s">
        <v>1983</v>
      </c>
      <c r="B5" t="s">
        <v>1993</v>
      </c>
      <c r="C5" t="s">
        <v>1960</v>
      </c>
      <c r="D5">
        <v>65</v>
      </c>
      <c r="E5" t="s">
        <v>1961</v>
      </c>
      <c r="F5" t="s">
        <v>1962</v>
      </c>
      <c r="G5" t="s">
        <v>1963</v>
      </c>
      <c r="H5" t="s">
        <v>1985</v>
      </c>
      <c r="I5" t="s">
        <v>1960</v>
      </c>
      <c r="J5" t="s">
        <v>1965</v>
      </c>
      <c r="K5" t="s">
        <v>415</v>
      </c>
      <c r="L5" t="s">
        <v>1960</v>
      </c>
      <c r="M5" s="2">
        <v>46349</v>
      </c>
      <c r="N5" s="2">
        <v>46355</v>
      </c>
      <c r="O5">
        <v>7</v>
      </c>
      <c r="P5">
        <v>0</v>
      </c>
      <c r="Q5">
        <v>0</v>
      </c>
      <c r="R5">
        <v>0</v>
      </c>
      <c r="S5" t="s">
        <v>1967</v>
      </c>
      <c r="T5" t="s">
        <v>1987</v>
      </c>
      <c r="U5" t="s">
        <v>1969</v>
      </c>
      <c r="V5" t="s">
        <v>1988</v>
      </c>
      <c r="W5" t="s">
        <v>415</v>
      </c>
      <c r="X5" t="s">
        <v>415</v>
      </c>
      <c r="Y5" t="s">
        <v>415</v>
      </c>
      <c r="Z5" t="s">
        <v>1989</v>
      </c>
      <c r="AA5" t="s">
        <v>1972</v>
      </c>
      <c r="AB5" t="s">
        <v>1973</v>
      </c>
      <c r="AC5" t="s">
        <v>1974</v>
      </c>
      <c r="AD5" t="s">
        <v>1988</v>
      </c>
      <c r="AE5" t="s">
        <v>1969</v>
      </c>
      <c r="AF5" t="s">
        <v>415</v>
      </c>
      <c r="AG5" t="s">
        <v>415</v>
      </c>
      <c r="AH5" t="s">
        <v>409</v>
      </c>
      <c r="AI5" t="s">
        <v>1975</v>
      </c>
      <c r="AJ5" s="2">
        <v>46348</v>
      </c>
      <c r="AK5" s="1">
        <v>0.40625</v>
      </c>
      <c r="AL5" t="s">
        <v>415</v>
      </c>
      <c r="AM5" t="s">
        <v>1976</v>
      </c>
      <c r="AN5" t="s">
        <v>1990</v>
      </c>
      <c r="AO5" t="s">
        <v>1991</v>
      </c>
      <c r="AP5" t="s">
        <v>1975</v>
      </c>
      <c r="AQ5" s="2">
        <v>46356</v>
      </c>
      <c r="AR5" s="1">
        <v>0.40277777777777779</v>
      </c>
      <c r="AS5" t="s">
        <v>415</v>
      </c>
      <c r="AT5" t="s">
        <v>1976</v>
      </c>
      <c r="AU5" t="s">
        <v>1977</v>
      </c>
      <c r="AV5" t="s">
        <v>1992</v>
      </c>
      <c r="AW5" t="s">
        <v>409</v>
      </c>
      <c r="AX5" s="2">
        <v>46348</v>
      </c>
      <c r="AY5" s="2">
        <v>46356</v>
      </c>
      <c r="AZ5" t="s">
        <v>1960</v>
      </c>
      <c r="BA5" t="s">
        <v>1964</v>
      </c>
    </row>
    <row r="6" spans="1:53">
      <c r="A6" t="s">
        <v>1983</v>
      </c>
      <c r="B6" t="s">
        <v>1994</v>
      </c>
      <c r="C6" t="s">
        <v>1960</v>
      </c>
      <c r="D6">
        <v>37</v>
      </c>
      <c r="E6" t="s">
        <v>1961</v>
      </c>
      <c r="F6" t="s">
        <v>1962</v>
      </c>
      <c r="G6" t="s">
        <v>1963</v>
      </c>
      <c r="H6" t="s">
        <v>1982</v>
      </c>
      <c r="I6" t="s">
        <v>1960</v>
      </c>
      <c r="J6" t="s">
        <v>1965</v>
      </c>
      <c r="K6" t="s">
        <v>1995</v>
      </c>
      <c r="L6" t="s">
        <v>1960</v>
      </c>
      <c r="M6" s="2">
        <v>46349</v>
      </c>
      <c r="N6" s="2">
        <v>46355</v>
      </c>
      <c r="O6">
        <v>7</v>
      </c>
      <c r="P6">
        <v>0</v>
      </c>
      <c r="Q6">
        <v>0</v>
      </c>
      <c r="R6">
        <v>0</v>
      </c>
      <c r="S6" t="s">
        <v>1967</v>
      </c>
      <c r="T6" t="s">
        <v>1987</v>
      </c>
      <c r="U6" t="s">
        <v>1969</v>
      </c>
      <c r="V6" t="s">
        <v>1988</v>
      </c>
      <c r="W6" t="s">
        <v>415</v>
      </c>
      <c r="X6" t="s">
        <v>415</v>
      </c>
      <c r="Y6" t="s">
        <v>415</v>
      </c>
      <c r="Z6" t="s">
        <v>1989</v>
      </c>
      <c r="AA6" t="s">
        <v>1972</v>
      </c>
      <c r="AB6" t="s">
        <v>1973</v>
      </c>
      <c r="AC6" t="s">
        <v>1974</v>
      </c>
      <c r="AD6" t="s">
        <v>1988</v>
      </c>
      <c r="AE6" t="s">
        <v>1969</v>
      </c>
      <c r="AF6" t="s">
        <v>415</v>
      </c>
      <c r="AG6" t="s">
        <v>415</v>
      </c>
      <c r="AH6" t="s">
        <v>409</v>
      </c>
      <c r="AI6" t="s">
        <v>1975</v>
      </c>
      <c r="AJ6" s="2">
        <v>46348</v>
      </c>
      <c r="AK6" s="1">
        <v>0.40625</v>
      </c>
      <c r="AL6" t="s">
        <v>415</v>
      </c>
      <c r="AM6" t="s">
        <v>1976</v>
      </c>
      <c r="AN6" t="s">
        <v>1990</v>
      </c>
      <c r="AO6" t="s">
        <v>1991</v>
      </c>
      <c r="AP6" t="s">
        <v>1975</v>
      </c>
      <c r="AQ6" s="2">
        <v>46356</v>
      </c>
      <c r="AR6" s="1">
        <v>0.40277777777777779</v>
      </c>
      <c r="AS6" t="s">
        <v>415</v>
      </c>
      <c r="AT6" t="s">
        <v>1976</v>
      </c>
      <c r="AU6" t="s">
        <v>1977</v>
      </c>
      <c r="AV6" t="s">
        <v>1992</v>
      </c>
      <c r="AW6" t="s">
        <v>409</v>
      </c>
      <c r="AX6" s="2">
        <v>46348</v>
      </c>
      <c r="AY6" s="2">
        <v>46356</v>
      </c>
      <c r="AZ6" t="s">
        <v>1960</v>
      </c>
      <c r="BA6" t="s">
        <v>1964</v>
      </c>
    </row>
    <row r="7" spans="1:53">
      <c r="A7" t="s">
        <v>1983</v>
      </c>
      <c r="B7" t="s">
        <v>1996</v>
      </c>
      <c r="C7" t="s">
        <v>1960</v>
      </c>
      <c r="D7">
        <v>62</v>
      </c>
      <c r="E7" t="s">
        <v>1961</v>
      </c>
      <c r="F7" t="s">
        <v>1962</v>
      </c>
      <c r="G7" t="s">
        <v>1963</v>
      </c>
      <c r="H7" t="s">
        <v>1985</v>
      </c>
      <c r="I7" t="s">
        <v>1960</v>
      </c>
      <c r="J7" t="s">
        <v>1965</v>
      </c>
      <c r="K7" t="s">
        <v>415</v>
      </c>
      <c r="L7" t="s">
        <v>1960</v>
      </c>
      <c r="M7" s="2">
        <v>46349</v>
      </c>
      <c r="N7" s="2">
        <v>46355</v>
      </c>
      <c r="O7">
        <v>7</v>
      </c>
      <c r="P7">
        <v>0</v>
      </c>
      <c r="Q7">
        <v>0</v>
      </c>
      <c r="R7">
        <v>0</v>
      </c>
      <c r="S7" t="s">
        <v>1967</v>
      </c>
      <c r="T7" t="s">
        <v>1987</v>
      </c>
      <c r="U7" t="s">
        <v>1969</v>
      </c>
      <c r="V7" t="s">
        <v>1988</v>
      </c>
      <c r="W7" t="s">
        <v>415</v>
      </c>
      <c r="X7" t="s">
        <v>415</v>
      </c>
      <c r="Y7" t="s">
        <v>415</v>
      </c>
      <c r="Z7" t="s">
        <v>1989</v>
      </c>
      <c r="AA7" t="s">
        <v>1972</v>
      </c>
      <c r="AB7" t="s">
        <v>1973</v>
      </c>
      <c r="AC7" t="s">
        <v>1974</v>
      </c>
      <c r="AD7" t="s">
        <v>1988</v>
      </c>
      <c r="AE7" t="s">
        <v>1969</v>
      </c>
      <c r="AF7" t="s">
        <v>415</v>
      </c>
      <c r="AG7" t="s">
        <v>415</v>
      </c>
      <c r="AH7" t="s">
        <v>409</v>
      </c>
      <c r="AI7" t="s">
        <v>1975</v>
      </c>
      <c r="AJ7" s="2">
        <v>46348</v>
      </c>
      <c r="AK7" s="1">
        <v>0.40625</v>
      </c>
      <c r="AL7" t="s">
        <v>415</v>
      </c>
      <c r="AM7" t="s">
        <v>1976</v>
      </c>
      <c r="AN7" t="s">
        <v>1990</v>
      </c>
      <c r="AO7" t="s">
        <v>1991</v>
      </c>
      <c r="AP7" t="s">
        <v>1975</v>
      </c>
      <c r="AQ7" s="2">
        <v>46356</v>
      </c>
      <c r="AR7" s="1">
        <v>0.40277777777777779</v>
      </c>
      <c r="AS7" t="s">
        <v>415</v>
      </c>
      <c r="AT7" t="s">
        <v>1976</v>
      </c>
      <c r="AU7" t="s">
        <v>1977</v>
      </c>
      <c r="AV7" t="s">
        <v>1992</v>
      </c>
      <c r="AW7" t="s">
        <v>409</v>
      </c>
      <c r="AX7" s="2">
        <v>46348</v>
      </c>
      <c r="AY7" s="2">
        <v>46356</v>
      </c>
      <c r="AZ7" t="s">
        <v>1960</v>
      </c>
      <c r="BA7" t="s">
        <v>1964</v>
      </c>
    </row>
    <row r="8" spans="1:53">
      <c r="A8" t="s">
        <v>1997</v>
      </c>
      <c r="B8" t="s">
        <v>1998</v>
      </c>
      <c r="C8" t="s">
        <v>1960</v>
      </c>
      <c r="D8">
        <v>44</v>
      </c>
      <c r="E8" t="s">
        <v>1961</v>
      </c>
      <c r="F8" t="s">
        <v>1962</v>
      </c>
      <c r="G8" t="s">
        <v>1963</v>
      </c>
      <c r="H8" t="s">
        <v>415</v>
      </c>
      <c r="I8" t="s">
        <v>1960</v>
      </c>
      <c r="J8" t="s">
        <v>1965</v>
      </c>
      <c r="K8" t="s">
        <v>1986</v>
      </c>
      <c r="L8" t="s">
        <v>1960</v>
      </c>
      <c r="M8" s="2">
        <v>46349</v>
      </c>
      <c r="N8" s="2">
        <v>46356</v>
      </c>
      <c r="O8">
        <v>8</v>
      </c>
      <c r="P8">
        <v>0</v>
      </c>
      <c r="Q8">
        <v>0</v>
      </c>
      <c r="R8">
        <v>0</v>
      </c>
      <c r="S8" t="s">
        <v>1999</v>
      </c>
      <c r="T8" t="s">
        <v>2000</v>
      </c>
      <c r="U8" t="s">
        <v>1969</v>
      </c>
      <c r="V8" t="s">
        <v>2001</v>
      </c>
      <c r="W8" t="s">
        <v>2002</v>
      </c>
      <c r="X8" t="s">
        <v>415</v>
      </c>
      <c r="Y8" t="s">
        <v>415</v>
      </c>
      <c r="Z8" t="s">
        <v>2003</v>
      </c>
      <c r="AA8" t="s">
        <v>1972</v>
      </c>
      <c r="AB8" t="s">
        <v>1973</v>
      </c>
      <c r="AC8" t="s">
        <v>1974</v>
      </c>
      <c r="AD8" t="s">
        <v>2001</v>
      </c>
      <c r="AE8" t="s">
        <v>1969</v>
      </c>
      <c r="AF8" t="s">
        <v>2002</v>
      </c>
      <c r="AG8" t="s">
        <v>415</v>
      </c>
      <c r="AH8" t="s">
        <v>409</v>
      </c>
      <c r="AI8" t="s">
        <v>1975</v>
      </c>
      <c r="AJ8" s="2">
        <v>46348</v>
      </c>
      <c r="AK8" s="1">
        <v>0.40625</v>
      </c>
      <c r="AL8" t="s">
        <v>415</v>
      </c>
      <c r="AM8" t="s">
        <v>1976</v>
      </c>
      <c r="AN8" t="s">
        <v>1990</v>
      </c>
      <c r="AO8" t="s">
        <v>1991</v>
      </c>
      <c r="AP8" t="s">
        <v>1975</v>
      </c>
      <c r="AQ8" s="2">
        <v>46357</v>
      </c>
      <c r="AR8" s="1">
        <v>0.4861111111111111</v>
      </c>
      <c r="AS8" t="s">
        <v>415</v>
      </c>
      <c r="AT8" t="s">
        <v>1976</v>
      </c>
      <c r="AU8" t="s">
        <v>1990</v>
      </c>
      <c r="AV8" t="s">
        <v>2004</v>
      </c>
      <c r="AW8" t="s">
        <v>409</v>
      </c>
      <c r="AX8" s="2">
        <v>46348</v>
      </c>
      <c r="AY8" s="2">
        <v>46357</v>
      </c>
      <c r="AZ8" t="s">
        <v>1960</v>
      </c>
      <c r="BA8" t="s">
        <v>1964</v>
      </c>
    </row>
    <row r="9" spans="1:53">
      <c r="A9" t="s">
        <v>1997</v>
      </c>
      <c r="B9" t="s">
        <v>2005</v>
      </c>
      <c r="C9" t="s">
        <v>1960</v>
      </c>
      <c r="D9">
        <v>48</v>
      </c>
      <c r="E9" t="s">
        <v>2006</v>
      </c>
      <c r="F9" t="s">
        <v>1962</v>
      </c>
      <c r="G9" t="s">
        <v>1963</v>
      </c>
      <c r="H9" t="s">
        <v>415</v>
      </c>
      <c r="I9" t="s">
        <v>1964</v>
      </c>
      <c r="J9" t="s">
        <v>1965</v>
      </c>
      <c r="K9" t="s">
        <v>415</v>
      </c>
      <c r="L9" t="s">
        <v>1960</v>
      </c>
      <c r="M9" s="2">
        <v>46349</v>
      </c>
      <c r="N9" s="2">
        <v>46356</v>
      </c>
      <c r="O9">
        <v>8</v>
      </c>
      <c r="P9">
        <v>0</v>
      </c>
      <c r="Q9">
        <v>0</v>
      </c>
      <c r="R9">
        <v>0</v>
      </c>
      <c r="S9" t="s">
        <v>1999</v>
      </c>
      <c r="T9" t="s">
        <v>2000</v>
      </c>
      <c r="U9" t="s">
        <v>1969</v>
      </c>
      <c r="V9" t="s">
        <v>2001</v>
      </c>
      <c r="W9" t="s">
        <v>2002</v>
      </c>
      <c r="X9" t="s">
        <v>415</v>
      </c>
      <c r="Y9" t="s">
        <v>415</v>
      </c>
      <c r="Z9" t="s">
        <v>2003</v>
      </c>
      <c r="AA9" t="s">
        <v>1972</v>
      </c>
      <c r="AB9" t="s">
        <v>1973</v>
      </c>
      <c r="AC9" t="s">
        <v>1974</v>
      </c>
      <c r="AD9" t="s">
        <v>2001</v>
      </c>
      <c r="AE9" t="s">
        <v>1969</v>
      </c>
      <c r="AF9" t="s">
        <v>2002</v>
      </c>
      <c r="AG9" t="s">
        <v>415</v>
      </c>
      <c r="AH9" t="s">
        <v>409</v>
      </c>
      <c r="AI9" t="s">
        <v>1975</v>
      </c>
      <c r="AJ9" s="2">
        <v>46348</v>
      </c>
      <c r="AK9" s="1">
        <v>0.40625</v>
      </c>
      <c r="AL9" t="s">
        <v>415</v>
      </c>
      <c r="AM9" t="s">
        <v>1976</v>
      </c>
      <c r="AN9" t="s">
        <v>1990</v>
      </c>
      <c r="AO9" t="s">
        <v>1991</v>
      </c>
      <c r="AP9" t="s">
        <v>1975</v>
      </c>
      <c r="AQ9" s="2">
        <v>46357</v>
      </c>
      <c r="AR9" s="1">
        <v>0.4861111111111111</v>
      </c>
      <c r="AS9" t="s">
        <v>415</v>
      </c>
      <c r="AT9" t="s">
        <v>1976</v>
      </c>
      <c r="AU9" t="s">
        <v>1990</v>
      </c>
      <c r="AV9" t="s">
        <v>2004</v>
      </c>
      <c r="AW9" t="s">
        <v>409</v>
      </c>
      <c r="AX9" s="2">
        <v>46348</v>
      </c>
      <c r="AY9" s="2">
        <v>46357</v>
      </c>
      <c r="AZ9" t="s">
        <v>1960</v>
      </c>
      <c r="BA9" t="s">
        <v>1964</v>
      </c>
    </row>
    <row r="10" spans="1:53">
      <c r="A10" t="s">
        <v>2007</v>
      </c>
      <c r="B10" t="s">
        <v>2</v>
      </c>
      <c r="C10" t="s">
        <v>1960</v>
      </c>
      <c r="D10">
        <v>43</v>
      </c>
      <c r="E10" t="s">
        <v>2006</v>
      </c>
      <c r="F10" t="s">
        <v>1962</v>
      </c>
      <c r="G10" t="s">
        <v>2008</v>
      </c>
      <c r="H10" t="s">
        <v>1985</v>
      </c>
      <c r="I10" t="s">
        <v>1964</v>
      </c>
      <c r="J10" t="s">
        <v>2009</v>
      </c>
      <c r="K10" t="s">
        <v>2010</v>
      </c>
      <c r="L10" t="s">
        <v>1960</v>
      </c>
      <c r="M10" s="2">
        <v>46350</v>
      </c>
      <c r="N10" s="2">
        <v>46356</v>
      </c>
      <c r="O10">
        <v>7</v>
      </c>
      <c r="P10">
        <v>0</v>
      </c>
      <c r="Q10">
        <v>0</v>
      </c>
      <c r="R10">
        <v>0</v>
      </c>
      <c r="S10" t="s">
        <v>1999</v>
      </c>
      <c r="T10" t="s">
        <v>2011</v>
      </c>
      <c r="U10" t="s">
        <v>1969</v>
      </c>
      <c r="V10" t="s">
        <v>2002</v>
      </c>
      <c r="W10" t="s">
        <v>2001</v>
      </c>
      <c r="X10" t="s">
        <v>1970</v>
      </c>
      <c r="Y10" t="s">
        <v>415</v>
      </c>
      <c r="Z10" t="s">
        <v>2012</v>
      </c>
      <c r="AA10" t="s">
        <v>1972</v>
      </c>
      <c r="AB10" t="s">
        <v>1973</v>
      </c>
      <c r="AC10" t="s">
        <v>1974</v>
      </c>
      <c r="AD10" t="s">
        <v>2002</v>
      </c>
      <c r="AE10" t="s">
        <v>1969</v>
      </c>
      <c r="AF10" t="s">
        <v>415</v>
      </c>
      <c r="AG10" t="s">
        <v>415</v>
      </c>
      <c r="AH10" t="s">
        <v>408</v>
      </c>
      <c r="AI10" t="s">
        <v>1975</v>
      </c>
      <c r="AJ10" s="2">
        <v>46349</v>
      </c>
      <c r="AK10" s="1">
        <v>0.90208333333333335</v>
      </c>
      <c r="AL10" t="s">
        <v>415</v>
      </c>
      <c r="AM10" t="s">
        <v>1976</v>
      </c>
      <c r="AN10" t="s">
        <v>2013</v>
      </c>
      <c r="AO10" t="s">
        <v>2014</v>
      </c>
      <c r="AP10" t="s">
        <v>1975</v>
      </c>
      <c r="AQ10" s="2">
        <v>46357</v>
      </c>
      <c r="AR10" s="1">
        <v>0.91805555555555551</v>
      </c>
      <c r="AS10" t="s">
        <v>415</v>
      </c>
      <c r="AT10" t="s">
        <v>1976</v>
      </c>
      <c r="AU10" t="s">
        <v>2013</v>
      </c>
      <c r="AV10" t="s">
        <v>2015</v>
      </c>
      <c r="AW10" t="s">
        <v>3</v>
      </c>
      <c r="AX10" s="2">
        <v>46349</v>
      </c>
      <c r="AY10" s="2">
        <v>46357</v>
      </c>
      <c r="AZ10" t="s">
        <v>1960</v>
      </c>
      <c r="BA10" t="s">
        <v>1964</v>
      </c>
    </row>
    <row r="11" spans="1:53">
      <c r="A11" t="s">
        <v>2007</v>
      </c>
      <c r="B11" t="s">
        <v>4</v>
      </c>
      <c r="C11" t="s">
        <v>1960</v>
      </c>
      <c r="D11">
        <v>43</v>
      </c>
      <c r="E11" t="s">
        <v>1961</v>
      </c>
      <c r="F11" t="s">
        <v>1962</v>
      </c>
      <c r="G11" t="s">
        <v>2008</v>
      </c>
      <c r="H11" t="s">
        <v>1985</v>
      </c>
      <c r="I11" t="s">
        <v>1960</v>
      </c>
      <c r="J11" t="s">
        <v>2009</v>
      </c>
      <c r="K11" t="s">
        <v>2016</v>
      </c>
      <c r="L11" t="s">
        <v>1960</v>
      </c>
      <c r="M11" s="2">
        <v>46350</v>
      </c>
      <c r="N11" s="2">
        <v>46356</v>
      </c>
      <c r="O11">
        <v>7</v>
      </c>
      <c r="P11">
        <v>0</v>
      </c>
      <c r="Q11">
        <v>0</v>
      </c>
      <c r="R11">
        <v>0</v>
      </c>
      <c r="S11" t="s">
        <v>1999</v>
      </c>
      <c r="T11" t="s">
        <v>2011</v>
      </c>
      <c r="U11" t="s">
        <v>1969</v>
      </c>
      <c r="V11" t="s">
        <v>2002</v>
      </c>
      <c r="W11" t="s">
        <v>2001</v>
      </c>
      <c r="X11" t="s">
        <v>1970</v>
      </c>
      <c r="Y11" t="s">
        <v>415</v>
      </c>
      <c r="Z11" t="s">
        <v>2012</v>
      </c>
      <c r="AA11" t="s">
        <v>1972</v>
      </c>
      <c r="AB11" t="s">
        <v>1973</v>
      </c>
      <c r="AC11" t="s">
        <v>1974</v>
      </c>
      <c r="AD11" t="s">
        <v>2002</v>
      </c>
      <c r="AE11" t="s">
        <v>1969</v>
      </c>
      <c r="AF11" t="s">
        <v>415</v>
      </c>
      <c r="AG11" t="s">
        <v>415</v>
      </c>
      <c r="AH11" t="s">
        <v>408</v>
      </c>
      <c r="AI11" t="s">
        <v>1975</v>
      </c>
      <c r="AJ11" s="2">
        <v>46349</v>
      </c>
      <c r="AK11" s="1">
        <v>0.90208333333333335</v>
      </c>
      <c r="AL11" t="s">
        <v>415</v>
      </c>
      <c r="AM11" t="s">
        <v>1976</v>
      </c>
      <c r="AN11" t="s">
        <v>2013</v>
      </c>
      <c r="AO11" t="s">
        <v>2014</v>
      </c>
      <c r="AP11" t="s">
        <v>1975</v>
      </c>
      <c r="AQ11" s="2">
        <v>46357</v>
      </c>
      <c r="AR11" s="1">
        <v>0.91805555555555551</v>
      </c>
      <c r="AS11" t="s">
        <v>415</v>
      </c>
      <c r="AT11" t="s">
        <v>1976</v>
      </c>
      <c r="AU11" t="s">
        <v>2013</v>
      </c>
      <c r="AV11" t="s">
        <v>2015</v>
      </c>
      <c r="AW11" t="s">
        <v>3</v>
      </c>
      <c r="AX11" s="2">
        <v>46349</v>
      </c>
      <c r="AY11" s="2">
        <v>46357</v>
      </c>
      <c r="AZ11" t="s">
        <v>1960</v>
      </c>
      <c r="BA11" t="s">
        <v>1964</v>
      </c>
    </row>
    <row r="12" spans="1:53">
      <c r="A12" t="s">
        <v>2017</v>
      </c>
      <c r="B12" t="s">
        <v>2018</v>
      </c>
      <c r="C12" t="s">
        <v>1960</v>
      </c>
      <c r="D12">
        <v>20</v>
      </c>
      <c r="E12" t="s">
        <v>1961</v>
      </c>
      <c r="F12" t="s">
        <v>1962</v>
      </c>
      <c r="G12" t="s">
        <v>2019</v>
      </c>
      <c r="H12" t="s">
        <v>415</v>
      </c>
      <c r="I12" t="s">
        <v>1964</v>
      </c>
      <c r="J12" t="s">
        <v>2020</v>
      </c>
      <c r="K12" t="s">
        <v>2021</v>
      </c>
      <c r="L12" t="s">
        <v>1960</v>
      </c>
      <c r="M12" s="2">
        <v>46351</v>
      </c>
      <c r="N12" s="2">
        <v>46356</v>
      </c>
      <c r="O12">
        <v>6</v>
      </c>
      <c r="P12">
        <v>0</v>
      </c>
      <c r="Q12">
        <v>0</v>
      </c>
      <c r="R12">
        <v>0</v>
      </c>
      <c r="S12" t="s">
        <v>1999</v>
      </c>
      <c r="T12" t="s">
        <v>2022</v>
      </c>
      <c r="U12" t="s">
        <v>1969</v>
      </c>
      <c r="V12" t="s">
        <v>2002</v>
      </c>
      <c r="W12" t="s">
        <v>2001</v>
      </c>
      <c r="X12" t="s">
        <v>1970</v>
      </c>
      <c r="Y12" t="s">
        <v>1988</v>
      </c>
      <c r="Z12" t="s">
        <v>1971</v>
      </c>
      <c r="AA12" t="s">
        <v>1972</v>
      </c>
      <c r="AB12" t="s">
        <v>1973</v>
      </c>
      <c r="AC12" t="s">
        <v>1974</v>
      </c>
      <c r="AD12" t="s">
        <v>1969</v>
      </c>
      <c r="AE12" t="s">
        <v>415</v>
      </c>
      <c r="AF12" t="s">
        <v>415</v>
      </c>
      <c r="AG12" t="s">
        <v>415</v>
      </c>
      <c r="AH12" t="s">
        <v>411</v>
      </c>
      <c r="AI12" t="s">
        <v>415</v>
      </c>
      <c r="AJ12" s="2"/>
      <c r="AK12" s="1"/>
      <c r="AL12" t="s">
        <v>415</v>
      </c>
      <c r="AM12" t="s">
        <v>415</v>
      </c>
      <c r="AN12" t="s">
        <v>415</v>
      </c>
      <c r="AO12" t="s">
        <v>415</v>
      </c>
      <c r="AP12" t="s">
        <v>415</v>
      </c>
      <c r="AQ12" s="2"/>
      <c r="AR12" s="1"/>
      <c r="AS12" t="s">
        <v>415</v>
      </c>
      <c r="AT12" t="s">
        <v>415</v>
      </c>
      <c r="AU12" t="s">
        <v>415</v>
      </c>
      <c r="AV12" t="s">
        <v>415</v>
      </c>
      <c r="AW12" t="s">
        <v>411</v>
      </c>
      <c r="AX12" s="2">
        <v>46350</v>
      </c>
      <c r="AY12" s="2">
        <v>46357</v>
      </c>
      <c r="AZ12" t="s">
        <v>1960</v>
      </c>
      <c r="BA12" t="s">
        <v>1960</v>
      </c>
    </row>
    <row r="13" spans="1:53">
      <c r="A13" t="s">
        <v>2023</v>
      </c>
      <c r="B13" t="s">
        <v>2024</v>
      </c>
      <c r="C13" t="s">
        <v>1960</v>
      </c>
      <c r="D13">
        <v>65</v>
      </c>
      <c r="E13" t="s">
        <v>1961</v>
      </c>
      <c r="F13" t="s">
        <v>1962</v>
      </c>
      <c r="G13" t="s">
        <v>2025</v>
      </c>
      <c r="H13" t="s">
        <v>1985</v>
      </c>
      <c r="I13" t="s">
        <v>1960</v>
      </c>
      <c r="J13" t="s">
        <v>2026</v>
      </c>
      <c r="K13" t="s">
        <v>2027</v>
      </c>
      <c r="L13" t="s">
        <v>1960</v>
      </c>
      <c r="M13" s="2">
        <v>46349</v>
      </c>
      <c r="N13" s="2">
        <v>46357</v>
      </c>
      <c r="O13">
        <v>9</v>
      </c>
      <c r="P13">
        <v>1</v>
      </c>
      <c r="Q13">
        <v>1</v>
      </c>
      <c r="R13">
        <v>0</v>
      </c>
      <c r="S13" t="s">
        <v>1999</v>
      </c>
      <c r="T13" t="s">
        <v>2028</v>
      </c>
      <c r="U13" t="s">
        <v>1988</v>
      </c>
      <c r="V13" t="s">
        <v>1969</v>
      </c>
      <c r="W13" t="s">
        <v>1970</v>
      </c>
      <c r="X13" t="s">
        <v>415</v>
      </c>
      <c r="Y13" t="s">
        <v>415</v>
      </c>
      <c r="Z13" t="s">
        <v>2029</v>
      </c>
      <c r="AA13" t="s">
        <v>1972</v>
      </c>
      <c r="AB13" t="s">
        <v>1973</v>
      </c>
      <c r="AC13" t="s">
        <v>1974</v>
      </c>
      <c r="AD13" t="s">
        <v>1988</v>
      </c>
      <c r="AE13" t="s">
        <v>1969</v>
      </c>
      <c r="AF13" t="s">
        <v>1970</v>
      </c>
      <c r="AG13" t="s">
        <v>415</v>
      </c>
      <c r="AH13" t="s">
        <v>412</v>
      </c>
      <c r="AI13" t="s">
        <v>2030</v>
      </c>
      <c r="AJ13" s="2">
        <v>46348</v>
      </c>
      <c r="AK13" s="1">
        <v>0.70833333333333337</v>
      </c>
      <c r="AL13" t="s">
        <v>2031</v>
      </c>
      <c r="AM13" t="s">
        <v>415</v>
      </c>
      <c r="AN13" t="s">
        <v>415</v>
      </c>
      <c r="AO13" t="s">
        <v>415</v>
      </c>
      <c r="AP13" t="s">
        <v>2030</v>
      </c>
      <c r="AQ13" s="2">
        <v>46358</v>
      </c>
      <c r="AR13" s="1">
        <v>0.45833333333333331</v>
      </c>
      <c r="AS13" t="s">
        <v>2031</v>
      </c>
      <c r="AT13" t="s">
        <v>415</v>
      </c>
      <c r="AU13" t="s">
        <v>415</v>
      </c>
      <c r="AV13" t="s">
        <v>415</v>
      </c>
      <c r="AW13" t="s">
        <v>412</v>
      </c>
      <c r="AX13" s="2">
        <v>46348</v>
      </c>
      <c r="AY13" s="2">
        <v>46358</v>
      </c>
      <c r="AZ13" t="s">
        <v>1960</v>
      </c>
      <c r="BA13" t="s">
        <v>1964</v>
      </c>
    </row>
    <row r="14" spans="1:53">
      <c r="A14" t="s">
        <v>2023</v>
      </c>
      <c r="B14" t="s">
        <v>2032</v>
      </c>
      <c r="C14" t="s">
        <v>1960</v>
      </c>
      <c r="D14">
        <v>75</v>
      </c>
      <c r="E14" t="s">
        <v>2006</v>
      </c>
      <c r="F14" t="s">
        <v>1962</v>
      </c>
      <c r="G14" t="s">
        <v>2025</v>
      </c>
      <c r="H14" t="s">
        <v>1985</v>
      </c>
      <c r="I14" t="s">
        <v>1964</v>
      </c>
      <c r="J14" t="s">
        <v>2026</v>
      </c>
      <c r="K14" t="s">
        <v>1986</v>
      </c>
      <c r="L14" t="s">
        <v>1960</v>
      </c>
      <c r="M14" s="2">
        <v>46349</v>
      </c>
      <c r="N14" s="2">
        <v>46357</v>
      </c>
      <c r="O14">
        <v>9</v>
      </c>
      <c r="P14">
        <v>1</v>
      </c>
      <c r="Q14">
        <v>1</v>
      </c>
      <c r="R14">
        <v>0</v>
      </c>
      <c r="S14" t="s">
        <v>1999</v>
      </c>
      <c r="T14" t="s">
        <v>2028</v>
      </c>
      <c r="U14" t="s">
        <v>1988</v>
      </c>
      <c r="V14" t="s">
        <v>1969</v>
      </c>
      <c r="W14" t="s">
        <v>1970</v>
      </c>
      <c r="X14" t="s">
        <v>415</v>
      </c>
      <c r="Y14" t="s">
        <v>415</v>
      </c>
      <c r="Z14" t="s">
        <v>2029</v>
      </c>
      <c r="AA14" t="s">
        <v>1972</v>
      </c>
      <c r="AB14" t="s">
        <v>1973</v>
      </c>
      <c r="AC14" t="s">
        <v>1974</v>
      </c>
      <c r="AD14" t="s">
        <v>1988</v>
      </c>
      <c r="AE14" t="s">
        <v>1969</v>
      </c>
      <c r="AF14" t="s">
        <v>1970</v>
      </c>
      <c r="AG14" t="s">
        <v>415</v>
      </c>
      <c r="AH14" t="s">
        <v>412</v>
      </c>
      <c r="AI14" t="s">
        <v>2030</v>
      </c>
      <c r="AJ14" s="2">
        <v>46348</v>
      </c>
      <c r="AK14" s="1">
        <v>0.70833333333333337</v>
      </c>
      <c r="AL14" t="s">
        <v>2031</v>
      </c>
      <c r="AM14" t="s">
        <v>415</v>
      </c>
      <c r="AN14" t="s">
        <v>415</v>
      </c>
      <c r="AO14" t="s">
        <v>415</v>
      </c>
      <c r="AP14" t="s">
        <v>2030</v>
      </c>
      <c r="AQ14" s="2">
        <v>46358</v>
      </c>
      <c r="AR14" s="1">
        <v>0.45833333333333331</v>
      </c>
      <c r="AS14" t="s">
        <v>2031</v>
      </c>
      <c r="AT14" t="s">
        <v>415</v>
      </c>
      <c r="AU14" t="s">
        <v>415</v>
      </c>
      <c r="AV14" t="s">
        <v>415</v>
      </c>
      <c r="AW14" t="s">
        <v>412</v>
      </c>
      <c r="AX14" s="2">
        <v>46348</v>
      </c>
      <c r="AY14" s="2">
        <v>46358</v>
      </c>
      <c r="AZ14" t="s">
        <v>1960</v>
      </c>
      <c r="BA14" t="s">
        <v>1964</v>
      </c>
    </row>
    <row r="15" spans="1:53">
      <c r="A15" t="s">
        <v>2033</v>
      </c>
      <c r="B15" t="s">
        <v>2034</v>
      </c>
      <c r="C15" t="s">
        <v>1960</v>
      </c>
      <c r="D15">
        <v>40</v>
      </c>
      <c r="E15" t="s">
        <v>2006</v>
      </c>
      <c r="F15" t="s">
        <v>1962</v>
      </c>
      <c r="G15" t="s">
        <v>2035</v>
      </c>
      <c r="H15" t="s">
        <v>415</v>
      </c>
      <c r="I15" t="s">
        <v>1964</v>
      </c>
      <c r="J15" t="s">
        <v>1986</v>
      </c>
      <c r="K15" t="s">
        <v>2020</v>
      </c>
      <c r="L15" t="s">
        <v>1960</v>
      </c>
      <c r="M15" s="2">
        <v>46351</v>
      </c>
      <c r="N15" s="2">
        <v>46356</v>
      </c>
      <c r="O15">
        <v>6</v>
      </c>
      <c r="P15">
        <v>0</v>
      </c>
      <c r="Q15">
        <v>0</v>
      </c>
      <c r="R15">
        <v>0</v>
      </c>
      <c r="S15" t="s">
        <v>1967</v>
      </c>
      <c r="T15" t="s">
        <v>2036</v>
      </c>
      <c r="U15" t="s">
        <v>1969</v>
      </c>
      <c r="V15" t="s">
        <v>2001</v>
      </c>
      <c r="W15" t="s">
        <v>415</v>
      </c>
      <c r="X15" t="s">
        <v>415</v>
      </c>
      <c r="Y15" t="s">
        <v>415</v>
      </c>
      <c r="Z15" t="s">
        <v>1971</v>
      </c>
      <c r="AA15" t="s">
        <v>1972</v>
      </c>
      <c r="AB15" t="s">
        <v>1973</v>
      </c>
      <c r="AC15" t="s">
        <v>1974</v>
      </c>
      <c r="AD15" t="s">
        <v>1969</v>
      </c>
      <c r="AE15" t="s">
        <v>415</v>
      </c>
      <c r="AF15" t="s">
        <v>415</v>
      </c>
      <c r="AG15" t="s">
        <v>415</v>
      </c>
      <c r="AH15" t="s">
        <v>411</v>
      </c>
      <c r="AI15" t="s">
        <v>1975</v>
      </c>
      <c r="AJ15" s="2">
        <v>46350</v>
      </c>
      <c r="AK15" s="1">
        <v>0.46319444444444446</v>
      </c>
      <c r="AL15" t="s">
        <v>415</v>
      </c>
      <c r="AM15" t="s">
        <v>1976</v>
      </c>
      <c r="AN15" t="s">
        <v>2037</v>
      </c>
      <c r="AO15" t="s">
        <v>2038</v>
      </c>
      <c r="AP15" t="s">
        <v>1975</v>
      </c>
      <c r="AQ15" s="2">
        <v>46357</v>
      </c>
      <c r="AR15" s="1">
        <v>0.625</v>
      </c>
      <c r="AS15" t="s">
        <v>415</v>
      </c>
      <c r="AT15" t="s">
        <v>1976</v>
      </c>
      <c r="AU15" t="s">
        <v>2037</v>
      </c>
      <c r="AV15" t="s">
        <v>2039</v>
      </c>
      <c r="AW15" t="s">
        <v>411</v>
      </c>
      <c r="AX15" s="2">
        <v>46350</v>
      </c>
      <c r="AY15" s="2">
        <v>46357</v>
      </c>
      <c r="AZ15" t="s">
        <v>1960</v>
      </c>
      <c r="BA15" t="s">
        <v>1964</v>
      </c>
    </row>
    <row r="16" spans="1:53">
      <c r="A16" t="s">
        <v>2033</v>
      </c>
      <c r="B16" t="s">
        <v>2040</v>
      </c>
      <c r="C16" t="s">
        <v>1960</v>
      </c>
      <c r="D16">
        <v>36</v>
      </c>
      <c r="E16" t="s">
        <v>1961</v>
      </c>
      <c r="F16" t="s">
        <v>1962</v>
      </c>
      <c r="G16" t="s">
        <v>2035</v>
      </c>
      <c r="H16" t="s">
        <v>1985</v>
      </c>
      <c r="I16" t="s">
        <v>1960</v>
      </c>
      <c r="J16" t="s">
        <v>1986</v>
      </c>
      <c r="K16" t="s">
        <v>2041</v>
      </c>
      <c r="L16" t="s">
        <v>1960</v>
      </c>
      <c r="M16" s="2">
        <v>46351</v>
      </c>
      <c r="N16" s="2">
        <v>46356</v>
      </c>
      <c r="O16">
        <v>6</v>
      </c>
      <c r="P16">
        <v>0</v>
      </c>
      <c r="Q16">
        <v>0</v>
      </c>
      <c r="R16">
        <v>0</v>
      </c>
      <c r="S16" t="s">
        <v>1967</v>
      </c>
      <c r="T16" t="s">
        <v>2036</v>
      </c>
      <c r="U16" t="s">
        <v>1969</v>
      </c>
      <c r="V16" t="s">
        <v>2001</v>
      </c>
      <c r="W16" t="s">
        <v>415</v>
      </c>
      <c r="X16" t="s">
        <v>415</v>
      </c>
      <c r="Y16" t="s">
        <v>415</v>
      </c>
      <c r="Z16" t="s">
        <v>1971</v>
      </c>
      <c r="AA16" t="s">
        <v>1972</v>
      </c>
      <c r="AB16" t="s">
        <v>1973</v>
      </c>
      <c r="AC16" t="s">
        <v>1974</v>
      </c>
      <c r="AD16" t="s">
        <v>1969</v>
      </c>
      <c r="AE16" t="s">
        <v>415</v>
      </c>
      <c r="AF16" t="s">
        <v>415</v>
      </c>
      <c r="AG16" t="s">
        <v>415</v>
      </c>
      <c r="AH16" t="s">
        <v>411</v>
      </c>
      <c r="AI16" t="s">
        <v>1975</v>
      </c>
      <c r="AJ16" s="2">
        <v>46350</v>
      </c>
      <c r="AK16" s="1">
        <v>0.46319444444444446</v>
      </c>
      <c r="AL16" t="s">
        <v>415</v>
      </c>
      <c r="AM16" t="s">
        <v>1976</v>
      </c>
      <c r="AN16" t="s">
        <v>2037</v>
      </c>
      <c r="AO16" t="s">
        <v>2038</v>
      </c>
      <c r="AP16" t="s">
        <v>1975</v>
      </c>
      <c r="AQ16" s="2">
        <v>46357</v>
      </c>
      <c r="AR16" s="1">
        <v>0.625</v>
      </c>
      <c r="AS16" t="s">
        <v>415</v>
      </c>
      <c r="AT16" t="s">
        <v>1976</v>
      </c>
      <c r="AU16" t="s">
        <v>2037</v>
      </c>
      <c r="AV16" t="s">
        <v>2039</v>
      </c>
      <c r="AW16" t="s">
        <v>411</v>
      </c>
      <c r="AX16" s="2">
        <v>46350</v>
      </c>
      <c r="AY16" s="2">
        <v>46357</v>
      </c>
      <c r="AZ16" t="s">
        <v>1960</v>
      </c>
      <c r="BA16" t="s">
        <v>1964</v>
      </c>
    </row>
    <row r="17" spans="1:53">
      <c r="A17" t="s">
        <v>2033</v>
      </c>
      <c r="B17" t="s">
        <v>2042</v>
      </c>
      <c r="C17" t="s">
        <v>1964</v>
      </c>
      <c r="D17">
        <v>13</v>
      </c>
      <c r="E17" t="s">
        <v>2006</v>
      </c>
      <c r="F17" t="s">
        <v>1962</v>
      </c>
      <c r="G17" t="s">
        <v>2035</v>
      </c>
      <c r="H17" t="s">
        <v>415</v>
      </c>
      <c r="I17" t="s">
        <v>1960</v>
      </c>
      <c r="J17" t="s">
        <v>415</v>
      </c>
      <c r="K17" t="s">
        <v>415</v>
      </c>
      <c r="L17" t="s">
        <v>1960</v>
      </c>
      <c r="M17" s="2">
        <v>46351</v>
      </c>
      <c r="N17" s="2">
        <v>46356</v>
      </c>
      <c r="O17">
        <v>6</v>
      </c>
      <c r="P17">
        <v>0</v>
      </c>
      <c r="Q17">
        <v>0</v>
      </c>
      <c r="R17">
        <v>0</v>
      </c>
      <c r="S17" t="s">
        <v>1967</v>
      </c>
      <c r="T17" t="s">
        <v>2036</v>
      </c>
      <c r="U17" t="s">
        <v>1969</v>
      </c>
      <c r="V17" t="s">
        <v>2001</v>
      </c>
      <c r="W17" t="s">
        <v>415</v>
      </c>
      <c r="X17" t="s">
        <v>415</v>
      </c>
      <c r="Y17" t="s">
        <v>415</v>
      </c>
      <c r="Z17" t="s">
        <v>1971</v>
      </c>
      <c r="AA17" t="s">
        <v>1972</v>
      </c>
      <c r="AB17" t="s">
        <v>1973</v>
      </c>
      <c r="AC17" t="s">
        <v>1974</v>
      </c>
      <c r="AD17" t="s">
        <v>1969</v>
      </c>
      <c r="AE17" t="s">
        <v>415</v>
      </c>
      <c r="AF17" t="s">
        <v>415</v>
      </c>
      <c r="AG17" t="s">
        <v>415</v>
      </c>
      <c r="AH17" t="s">
        <v>411</v>
      </c>
      <c r="AI17" t="s">
        <v>1975</v>
      </c>
      <c r="AJ17" s="2">
        <v>46350</v>
      </c>
      <c r="AK17" s="1">
        <v>0.46319444444444446</v>
      </c>
      <c r="AL17" t="s">
        <v>415</v>
      </c>
      <c r="AM17" t="s">
        <v>1976</v>
      </c>
      <c r="AN17" t="s">
        <v>2037</v>
      </c>
      <c r="AO17" t="s">
        <v>2038</v>
      </c>
      <c r="AP17" t="s">
        <v>1975</v>
      </c>
      <c r="AQ17" s="2">
        <v>46357</v>
      </c>
      <c r="AR17" s="1">
        <v>0.625</v>
      </c>
      <c r="AS17" t="s">
        <v>415</v>
      </c>
      <c r="AT17" t="s">
        <v>1976</v>
      </c>
      <c r="AU17" t="s">
        <v>2037</v>
      </c>
      <c r="AV17" t="s">
        <v>2039</v>
      </c>
      <c r="AW17" t="s">
        <v>411</v>
      </c>
      <c r="AX17" s="2">
        <v>46350</v>
      </c>
      <c r="AY17" s="2">
        <v>46357</v>
      </c>
      <c r="AZ17" t="s">
        <v>1960</v>
      </c>
      <c r="BA17" t="s">
        <v>1964</v>
      </c>
    </row>
    <row r="18" spans="1:53">
      <c r="A18" t="s">
        <v>2043</v>
      </c>
      <c r="B18" t="s">
        <v>2044</v>
      </c>
      <c r="C18" t="s">
        <v>1960</v>
      </c>
      <c r="D18">
        <v>31</v>
      </c>
      <c r="E18" t="s">
        <v>1961</v>
      </c>
      <c r="F18" t="s">
        <v>1962</v>
      </c>
      <c r="G18" t="s">
        <v>2045</v>
      </c>
      <c r="H18" t="s">
        <v>415</v>
      </c>
      <c r="I18" t="s">
        <v>1960</v>
      </c>
      <c r="J18" t="s">
        <v>1986</v>
      </c>
      <c r="K18" t="s">
        <v>2046</v>
      </c>
      <c r="L18" t="s">
        <v>1960</v>
      </c>
      <c r="M18" s="2">
        <v>46349</v>
      </c>
      <c r="N18" s="2">
        <v>46355</v>
      </c>
      <c r="O18">
        <v>7</v>
      </c>
      <c r="P18">
        <v>0</v>
      </c>
      <c r="Q18">
        <v>0</v>
      </c>
      <c r="R18">
        <v>0</v>
      </c>
      <c r="S18" t="s">
        <v>1999</v>
      </c>
      <c r="T18" t="s">
        <v>2047</v>
      </c>
      <c r="U18" t="s">
        <v>1970</v>
      </c>
      <c r="V18" t="s">
        <v>1969</v>
      </c>
      <c r="W18" t="s">
        <v>2001</v>
      </c>
      <c r="X18" t="s">
        <v>415</v>
      </c>
      <c r="Y18" t="s">
        <v>415</v>
      </c>
      <c r="Z18" t="s">
        <v>2048</v>
      </c>
      <c r="AA18" t="s">
        <v>1972</v>
      </c>
      <c r="AB18" t="s">
        <v>1973</v>
      </c>
      <c r="AC18" t="s">
        <v>1974</v>
      </c>
      <c r="AD18" t="s">
        <v>1970</v>
      </c>
      <c r="AE18" t="s">
        <v>1969</v>
      </c>
      <c r="AF18" t="s">
        <v>415</v>
      </c>
      <c r="AG18" t="s">
        <v>415</v>
      </c>
      <c r="AH18" t="s">
        <v>355</v>
      </c>
      <c r="AI18" t="s">
        <v>1975</v>
      </c>
      <c r="AJ18" s="2">
        <v>46348</v>
      </c>
      <c r="AK18" s="1">
        <v>0.67986111111111114</v>
      </c>
      <c r="AL18" t="s">
        <v>415</v>
      </c>
      <c r="AM18" t="s">
        <v>1976</v>
      </c>
      <c r="AN18" t="s">
        <v>2049</v>
      </c>
      <c r="AO18" t="s">
        <v>2050</v>
      </c>
      <c r="AP18" t="s">
        <v>1975</v>
      </c>
      <c r="AQ18" s="2">
        <v>46358</v>
      </c>
      <c r="AR18" s="1">
        <v>0.70833333333333337</v>
      </c>
      <c r="AS18" t="s">
        <v>415</v>
      </c>
      <c r="AT18" t="s">
        <v>1976</v>
      </c>
      <c r="AU18" t="s">
        <v>2049</v>
      </c>
      <c r="AV18" t="s">
        <v>2051</v>
      </c>
      <c r="AW18" t="s">
        <v>355</v>
      </c>
      <c r="AX18" s="2">
        <v>46348</v>
      </c>
      <c r="AY18" s="2">
        <v>46358</v>
      </c>
      <c r="AZ18" t="s">
        <v>1960</v>
      </c>
      <c r="BA18" t="s">
        <v>1964</v>
      </c>
    </row>
    <row r="19" spans="1:53">
      <c r="A19" t="s">
        <v>2043</v>
      </c>
      <c r="B19" t="s">
        <v>2052</v>
      </c>
      <c r="C19" t="s">
        <v>1960</v>
      </c>
      <c r="D19">
        <v>30</v>
      </c>
      <c r="E19" t="s">
        <v>2006</v>
      </c>
      <c r="F19" t="s">
        <v>1962</v>
      </c>
      <c r="G19" t="s">
        <v>2045</v>
      </c>
      <c r="H19" t="s">
        <v>415</v>
      </c>
      <c r="I19" t="s">
        <v>1960</v>
      </c>
      <c r="J19" t="s">
        <v>1986</v>
      </c>
      <c r="K19" t="s">
        <v>415</v>
      </c>
      <c r="L19" t="s">
        <v>1960</v>
      </c>
      <c r="M19" s="2">
        <v>46349</v>
      </c>
      <c r="N19" s="2">
        <v>46355</v>
      </c>
      <c r="O19">
        <v>7</v>
      </c>
      <c r="P19">
        <v>0</v>
      </c>
      <c r="Q19">
        <v>0</v>
      </c>
      <c r="R19">
        <v>0</v>
      </c>
      <c r="S19" t="s">
        <v>1999</v>
      </c>
      <c r="T19" t="s">
        <v>2047</v>
      </c>
      <c r="U19" t="s">
        <v>1970</v>
      </c>
      <c r="V19" t="s">
        <v>1969</v>
      </c>
      <c r="W19" t="s">
        <v>2001</v>
      </c>
      <c r="X19" t="s">
        <v>415</v>
      </c>
      <c r="Y19" t="s">
        <v>415</v>
      </c>
      <c r="Z19" t="s">
        <v>2048</v>
      </c>
      <c r="AA19" t="s">
        <v>1972</v>
      </c>
      <c r="AB19" t="s">
        <v>1973</v>
      </c>
      <c r="AC19" t="s">
        <v>1974</v>
      </c>
      <c r="AD19" t="s">
        <v>1970</v>
      </c>
      <c r="AE19" t="s">
        <v>1969</v>
      </c>
      <c r="AF19" t="s">
        <v>415</v>
      </c>
      <c r="AG19" t="s">
        <v>415</v>
      </c>
      <c r="AH19" t="s">
        <v>355</v>
      </c>
      <c r="AI19" t="s">
        <v>1975</v>
      </c>
      <c r="AJ19" s="2">
        <v>46348</v>
      </c>
      <c r="AK19" s="1">
        <v>0.67986111111111114</v>
      </c>
      <c r="AL19" t="s">
        <v>415</v>
      </c>
      <c r="AM19" t="s">
        <v>1976</v>
      </c>
      <c r="AN19" t="s">
        <v>2049</v>
      </c>
      <c r="AO19" t="s">
        <v>2050</v>
      </c>
      <c r="AP19" t="s">
        <v>1975</v>
      </c>
      <c r="AQ19" s="2">
        <v>46358</v>
      </c>
      <c r="AR19" s="1">
        <v>0.70833333333333337</v>
      </c>
      <c r="AS19" t="s">
        <v>415</v>
      </c>
      <c r="AT19" t="s">
        <v>1976</v>
      </c>
      <c r="AU19" t="s">
        <v>2049</v>
      </c>
      <c r="AV19" t="s">
        <v>2051</v>
      </c>
      <c r="AW19" t="s">
        <v>355</v>
      </c>
      <c r="AX19" s="2">
        <v>46348</v>
      </c>
      <c r="AY19" s="2">
        <v>46358</v>
      </c>
      <c r="AZ19" t="s">
        <v>1960</v>
      </c>
      <c r="BA19" t="s">
        <v>1964</v>
      </c>
    </row>
    <row r="20" spans="1:53">
      <c r="A20" t="s">
        <v>2043</v>
      </c>
      <c r="B20" t="s">
        <v>2053</v>
      </c>
      <c r="C20" t="s">
        <v>1960</v>
      </c>
      <c r="D20">
        <v>34</v>
      </c>
      <c r="E20" t="s">
        <v>2006</v>
      </c>
      <c r="F20" t="s">
        <v>1962</v>
      </c>
      <c r="G20" t="s">
        <v>2045</v>
      </c>
      <c r="H20" t="s">
        <v>415</v>
      </c>
      <c r="I20" t="s">
        <v>1964</v>
      </c>
      <c r="J20" t="s">
        <v>1986</v>
      </c>
      <c r="K20" t="s">
        <v>2054</v>
      </c>
      <c r="L20" t="s">
        <v>1964</v>
      </c>
      <c r="M20" s="2">
        <v>46349</v>
      </c>
      <c r="N20" s="2">
        <v>46355</v>
      </c>
      <c r="O20">
        <v>7</v>
      </c>
      <c r="P20">
        <v>0</v>
      </c>
      <c r="Q20">
        <v>0</v>
      </c>
      <c r="R20">
        <v>0</v>
      </c>
      <c r="S20" t="s">
        <v>1999</v>
      </c>
      <c r="T20" t="s">
        <v>2047</v>
      </c>
      <c r="U20" t="s">
        <v>1970</v>
      </c>
      <c r="V20" t="s">
        <v>1969</v>
      </c>
      <c r="W20" t="s">
        <v>2001</v>
      </c>
      <c r="X20" t="s">
        <v>415</v>
      </c>
      <c r="Y20" t="s">
        <v>415</v>
      </c>
      <c r="Z20" t="s">
        <v>2048</v>
      </c>
      <c r="AA20" t="s">
        <v>1972</v>
      </c>
      <c r="AB20" t="s">
        <v>1973</v>
      </c>
      <c r="AC20" t="s">
        <v>1974</v>
      </c>
      <c r="AD20" t="s">
        <v>1970</v>
      </c>
      <c r="AE20" t="s">
        <v>1969</v>
      </c>
      <c r="AF20" t="s">
        <v>415</v>
      </c>
      <c r="AG20" t="s">
        <v>415</v>
      </c>
      <c r="AH20" t="s">
        <v>355</v>
      </c>
      <c r="AI20" t="s">
        <v>1975</v>
      </c>
      <c r="AJ20" s="2">
        <v>46348</v>
      </c>
      <c r="AK20" s="1">
        <v>0.67986111111111114</v>
      </c>
      <c r="AL20" t="s">
        <v>415</v>
      </c>
      <c r="AM20" t="s">
        <v>1976</v>
      </c>
      <c r="AN20" t="s">
        <v>2049</v>
      </c>
      <c r="AO20" t="s">
        <v>2050</v>
      </c>
      <c r="AP20" t="s">
        <v>1975</v>
      </c>
      <c r="AQ20" s="2">
        <v>46358</v>
      </c>
      <c r="AR20" s="1">
        <v>0.49305555555555558</v>
      </c>
      <c r="AS20" t="s">
        <v>415</v>
      </c>
      <c r="AT20" t="s">
        <v>1976</v>
      </c>
      <c r="AU20" t="s">
        <v>2049</v>
      </c>
      <c r="AV20" t="s">
        <v>2055</v>
      </c>
      <c r="AW20" t="s">
        <v>355</v>
      </c>
      <c r="AX20" s="2">
        <v>46348</v>
      </c>
      <c r="AY20" s="2">
        <v>46358</v>
      </c>
      <c r="AZ20" t="s">
        <v>1960</v>
      </c>
      <c r="BA20" t="s">
        <v>1964</v>
      </c>
    </row>
    <row r="21" spans="1:53">
      <c r="A21" t="s">
        <v>2043</v>
      </c>
      <c r="B21" t="s">
        <v>2056</v>
      </c>
      <c r="C21" t="s">
        <v>1960</v>
      </c>
      <c r="D21">
        <v>38</v>
      </c>
      <c r="E21" t="s">
        <v>1961</v>
      </c>
      <c r="F21" t="s">
        <v>1962</v>
      </c>
      <c r="G21" t="s">
        <v>2045</v>
      </c>
      <c r="H21" t="s">
        <v>1985</v>
      </c>
      <c r="I21" t="s">
        <v>1960</v>
      </c>
      <c r="J21" t="s">
        <v>1986</v>
      </c>
      <c r="K21" t="s">
        <v>2057</v>
      </c>
      <c r="L21" t="s">
        <v>1964</v>
      </c>
      <c r="M21" s="2">
        <v>46349</v>
      </c>
      <c r="N21" s="2">
        <v>46355</v>
      </c>
      <c r="O21">
        <v>7</v>
      </c>
      <c r="P21">
        <v>0</v>
      </c>
      <c r="Q21">
        <v>0</v>
      </c>
      <c r="R21">
        <v>0</v>
      </c>
      <c r="S21" t="s">
        <v>1999</v>
      </c>
      <c r="T21" t="s">
        <v>2047</v>
      </c>
      <c r="U21" t="s">
        <v>1970</v>
      </c>
      <c r="V21" t="s">
        <v>1969</v>
      </c>
      <c r="W21" t="s">
        <v>2001</v>
      </c>
      <c r="X21" t="s">
        <v>415</v>
      </c>
      <c r="Y21" t="s">
        <v>415</v>
      </c>
      <c r="Z21" t="s">
        <v>2048</v>
      </c>
      <c r="AA21" t="s">
        <v>1972</v>
      </c>
      <c r="AB21" t="s">
        <v>1973</v>
      </c>
      <c r="AC21" t="s">
        <v>1974</v>
      </c>
      <c r="AD21" t="s">
        <v>1970</v>
      </c>
      <c r="AE21" t="s">
        <v>1969</v>
      </c>
      <c r="AF21" t="s">
        <v>415</v>
      </c>
      <c r="AG21" t="s">
        <v>415</v>
      </c>
      <c r="AH21" t="s">
        <v>355</v>
      </c>
      <c r="AI21" t="s">
        <v>1975</v>
      </c>
      <c r="AJ21" s="2">
        <v>46348</v>
      </c>
      <c r="AK21" s="1">
        <v>0.67986111111111114</v>
      </c>
      <c r="AL21" t="s">
        <v>415</v>
      </c>
      <c r="AM21" t="s">
        <v>1976</v>
      </c>
      <c r="AN21" t="s">
        <v>2049</v>
      </c>
      <c r="AO21" t="s">
        <v>2050</v>
      </c>
      <c r="AP21" t="s">
        <v>1975</v>
      </c>
      <c r="AQ21" s="2">
        <v>46358</v>
      </c>
      <c r="AR21" s="1">
        <v>0.49305555555555558</v>
      </c>
      <c r="AS21" t="s">
        <v>415</v>
      </c>
      <c r="AT21" t="s">
        <v>1976</v>
      </c>
      <c r="AU21" t="s">
        <v>2049</v>
      </c>
      <c r="AV21" t="s">
        <v>2055</v>
      </c>
      <c r="AW21" t="s">
        <v>355</v>
      </c>
      <c r="AX21" s="2">
        <v>46348</v>
      </c>
      <c r="AY21" s="2">
        <v>46358</v>
      </c>
      <c r="AZ21" t="s">
        <v>1960</v>
      </c>
      <c r="BA21" t="s">
        <v>1964</v>
      </c>
    </row>
    <row r="22" spans="1:53">
      <c r="A22" t="s">
        <v>2058</v>
      </c>
      <c r="B22" t="s">
        <v>2059</v>
      </c>
      <c r="C22" t="s">
        <v>1960</v>
      </c>
      <c r="D22">
        <v>27</v>
      </c>
      <c r="E22" t="s">
        <v>1961</v>
      </c>
      <c r="F22" t="s">
        <v>1962</v>
      </c>
      <c r="G22" t="s">
        <v>2008</v>
      </c>
      <c r="H22" t="s">
        <v>415</v>
      </c>
      <c r="I22" t="s">
        <v>1960</v>
      </c>
      <c r="J22" t="s">
        <v>2009</v>
      </c>
      <c r="K22" t="s">
        <v>2060</v>
      </c>
      <c r="L22" t="s">
        <v>1960</v>
      </c>
      <c r="M22" s="2">
        <v>46350</v>
      </c>
      <c r="N22" s="2">
        <v>46355</v>
      </c>
      <c r="O22">
        <v>6</v>
      </c>
      <c r="P22">
        <v>0</v>
      </c>
      <c r="Q22">
        <v>0</v>
      </c>
      <c r="R22">
        <v>0</v>
      </c>
      <c r="S22" t="s">
        <v>1967</v>
      </c>
      <c r="T22" t="s">
        <v>2061</v>
      </c>
      <c r="U22" t="s">
        <v>2002</v>
      </c>
      <c r="V22" t="s">
        <v>1969</v>
      </c>
      <c r="W22" t="s">
        <v>415</v>
      </c>
      <c r="X22" t="s">
        <v>415</v>
      </c>
      <c r="Y22" t="s">
        <v>415</v>
      </c>
      <c r="Z22" t="s">
        <v>2062</v>
      </c>
      <c r="AA22" t="s">
        <v>1972</v>
      </c>
      <c r="AB22" t="s">
        <v>1973</v>
      </c>
      <c r="AC22" t="s">
        <v>1974</v>
      </c>
      <c r="AD22" t="s">
        <v>2002</v>
      </c>
      <c r="AE22" t="s">
        <v>415</v>
      </c>
      <c r="AF22" t="s">
        <v>415</v>
      </c>
      <c r="AG22" t="s">
        <v>415</v>
      </c>
      <c r="AH22" t="s">
        <v>410</v>
      </c>
      <c r="AI22" t="s">
        <v>1975</v>
      </c>
      <c r="AJ22" s="2">
        <v>46349</v>
      </c>
      <c r="AK22" s="1">
        <v>0.43055555555555558</v>
      </c>
      <c r="AL22" t="s">
        <v>415</v>
      </c>
      <c r="AM22" t="s">
        <v>1976</v>
      </c>
      <c r="AN22" t="s">
        <v>2037</v>
      </c>
      <c r="AO22" t="s">
        <v>2063</v>
      </c>
      <c r="AP22" t="s">
        <v>1979</v>
      </c>
      <c r="AQ22" s="2">
        <v>46356</v>
      </c>
      <c r="AR22" s="1">
        <v>0.45833333333333331</v>
      </c>
      <c r="AS22" t="s">
        <v>2064</v>
      </c>
      <c r="AT22" t="s">
        <v>415</v>
      </c>
      <c r="AU22" t="s">
        <v>415</v>
      </c>
      <c r="AV22" t="s">
        <v>415</v>
      </c>
      <c r="AW22" t="s">
        <v>410</v>
      </c>
      <c r="AX22" s="2">
        <v>46349</v>
      </c>
      <c r="AY22" s="2">
        <v>46356</v>
      </c>
      <c r="AZ22" t="s">
        <v>1960</v>
      </c>
      <c r="BA22" t="s">
        <v>1964</v>
      </c>
    </row>
    <row r="23" spans="1:53">
      <c r="A23" t="s">
        <v>2058</v>
      </c>
      <c r="B23" t="s">
        <v>2065</v>
      </c>
      <c r="C23" t="s">
        <v>1960</v>
      </c>
      <c r="D23">
        <v>27</v>
      </c>
      <c r="E23" t="s">
        <v>2006</v>
      </c>
      <c r="F23" t="s">
        <v>1962</v>
      </c>
      <c r="G23" t="s">
        <v>2008</v>
      </c>
      <c r="H23" t="s">
        <v>415</v>
      </c>
      <c r="I23" t="s">
        <v>1964</v>
      </c>
      <c r="J23" t="s">
        <v>2009</v>
      </c>
      <c r="K23" t="s">
        <v>415</v>
      </c>
      <c r="L23" t="s">
        <v>1960</v>
      </c>
      <c r="M23" s="2">
        <v>46350</v>
      </c>
      <c r="N23" s="2">
        <v>46355</v>
      </c>
      <c r="O23">
        <v>6</v>
      </c>
      <c r="P23">
        <v>0</v>
      </c>
      <c r="Q23">
        <v>0</v>
      </c>
      <c r="R23">
        <v>0</v>
      </c>
      <c r="S23" t="s">
        <v>1967</v>
      </c>
      <c r="T23" t="s">
        <v>2061</v>
      </c>
      <c r="U23" t="s">
        <v>2002</v>
      </c>
      <c r="V23" t="s">
        <v>1969</v>
      </c>
      <c r="W23" t="s">
        <v>415</v>
      </c>
      <c r="X23" t="s">
        <v>415</v>
      </c>
      <c r="Y23" t="s">
        <v>415</v>
      </c>
      <c r="Z23" t="s">
        <v>2062</v>
      </c>
      <c r="AA23" t="s">
        <v>1972</v>
      </c>
      <c r="AB23" t="s">
        <v>1973</v>
      </c>
      <c r="AC23" t="s">
        <v>1974</v>
      </c>
      <c r="AD23" t="s">
        <v>2002</v>
      </c>
      <c r="AE23" t="s">
        <v>415</v>
      </c>
      <c r="AF23" t="s">
        <v>415</v>
      </c>
      <c r="AG23" t="s">
        <v>415</v>
      </c>
      <c r="AH23" t="s">
        <v>410</v>
      </c>
      <c r="AI23" t="s">
        <v>1975</v>
      </c>
      <c r="AJ23" s="2">
        <v>46349</v>
      </c>
      <c r="AK23" s="1">
        <v>0.43055555555555558</v>
      </c>
      <c r="AL23" t="s">
        <v>415</v>
      </c>
      <c r="AM23" t="s">
        <v>1976</v>
      </c>
      <c r="AN23" t="s">
        <v>2037</v>
      </c>
      <c r="AO23" t="s">
        <v>2063</v>
      </c>
      <c r="AP23" t="s">
        <v>1979</v>
      </c>
      <c r="AQ23" s="2">
        <v>46356</v>
      </c>
      <c r="AR23" s="1">
        <v>0.45833333333333331</v>
      </c>
      <c r="AS23" t="s">
        <v>2064</v>
      </c>
      <c r="AT23" t="s">
        <v>415</v>
      </c>
      <c r="AU23" t="s">
        <v>415</v>
      </c>
      <c r="AV23" t="s">
        <v>415</v>
      </c>
      <c r="AW23" t="s">
        <v>410</v>
      </c>
      <c r="AX23" s="2">
        <v>46349</v>
      </c>
      <c r="AY23" s="2">
        <v>46356</v>
      </c>
      <c r="AZ23" t="s">
        <v>1960</v>
      </c>
      <c r="BA23" t="s">
        <v>1964</v>
      </c>
    </row>
    <row r="24" spans="1:53">
      <c r="A24" t="s">
        <v>2058</v>
      </c>
      <c r="B24" t="s">
        <v>2066</v>
      </c>
      <c r="C24" t="s">
        <v>1960</v>
      </c>
      <c r="D24">
        <v>30</v>
      </c>
      <c r="E24" t="s">
        <v>1961</v>
      </c>
      <c r="F24" t="s">
        <v>1962</v>
      </c>
      <c r="G24" t="s">
        <v>2008</v>
      </c>
      <c r="H24" t="s">
        <v>415</v>
      </c>
      <c r="I24" t="s">
        <v>1960</v>
      </c>
      <c r="J24" t="s">
        <v>2009</v>
      </c>
      <c r="K24" t="s">
        <v>415</v>
      </c>
      <c r="L24" t="s">
        <v>1960</v>
      </c>
      <c r="M24" s="2">
        <v>46350</v>
      </c>
      <c r="N24" s="2">
        <v>46355</v>
      </c>
      <c r="O24">
        <v>6</v>
      </c>
      <c r="P24">
        <v>0</v>
      </c>
      <c r="Q24">
        <v>0</v>
      </c>
      <c r="R24">
        <v>0</v>
      </c>
      <c r="S24" t="s">
        <v>1967</v>
      </c>
      <c r="T24" t="s">
        <v>2061</v>
      </c>
      <c r="U24" t="s">
        <v>2002</v>
      </c>
      <c r="V24" t="s">
        <v>1969</v>
      </c>
      <c r="W24" t="s">
        <v>415</v>
      </c>
      <c r="X24" t="s">
        <v>415</v>
      </c>
      <c r="Y24" t="s">
        <v>415</v>
      </c>
      <c r="Z24" t="s">
        <v>2062</v>
      </c>
      <c r="AA24" t="s">
        <v>1972</v>
      </c>
      <c r="AB24" t="s">
        <v>1973</v>
      </c>
      <c r="AC24" t="s">
        <v>1974</v>
      </c>
      <c r="AD24" t="s">
        <v>2002</v>
      </c>
      <c r="AE24" t="s">
        <v>415</v>
      </c>
      <c r="AF24" t="s">
        <v>415</v>
      </c>
      <c r="AG24" t="s">
        <v>415</v>
      </c>
      <c r="AH24" t="s">
        <v>410</v>
      </c>
      <c r="AI24" t="s">
        <v>1975</v>
      </c>
      <c r="AJ24" s="2">
        <v>46349</v>
      </c>
      <c r="AK24" s="1">
        <v>0.43055555555555558</v>
      </c>
      <c r="AL24" t="s">
        <v>415</v>
      </c>
      <c r="AM24" t="s">
        <v>1976</v>
      </c>
      <c r="AN24" t="s">
        <v>2037</v>
      </c>
      <c r="AO24" t="s">
        <v>2063</v>
      </c>
      <c r="AP24" t="s">
        <v>1979</v>
      </c>
      <c r="AQ24" s="2">
        <v>46356</v>
      </c>
      <c r="AR24" s="1">
        <v>0.45833333333333331</v>
      </c>
      <c r="AS24" t="s">
        <v>2064</v>
      </c>
      <c r="AT24" t="s">
        <v>415</v>
      </c>
      <c r="AU24" t="s">
        <v>415</v>
      </c>
      <c r="AV24" t="s">
        <v>415</v>
      </c>
      <c r="AW24" t="s">
        <v>410</v>
      </c>
      <c r="AX24" s="2">
        <v>46349</v>
      </c>
      <c r="AY24" s="2">
        <v>46356</v>
      </c>
      <c r="AZ24" t="s">
        <v>1960</v>
      </c>
      <c r="BA24" t="s">
        <v>1964</v>
      </c>
    </row>
    <row r="25" spans="1:53">
      <c r="A25" t="s">
        <v>2058</v>
      </c>
      <c r="B25" t="s">
        <v>2067</v>
      </c>
      <c r="C25" t="s">
        <v>1960</v>
      </c>
      <c r="D25">
        <v>30</v>
      </c>
      <c r="E25" t="s">
        <v>2006</v>
      </c>
      <c r="F25" t="s">
        <v>1962</v>
      </c>
      <c r="G25" t="s">
        <v>2008</v>
      </c>
      <c r="H25" t="s">
        <v>415</v>
      </c>
      <c r="I25" t="s">
        <v>1960</v>
      </c>
      <c r="J25" t="s">
        <v>2009</v>
      </c>
      <c r="K25" t="s">
        <v>415</v>
      </c>
      <c r="L25" t="s">
        <v>1960</v>
      </c>
      <c r="M25" s="2">
        <v>46350</v>
      </c>
      <c r="N25" s="2">
        <v>46355</v>
      </c>
      <c r="O25">
        <v>6</v>
      </c>
      <c r="P25">
        <v>0</v>
      </c>
      <c r="Q25">
        <v>0</v>
      </c>
      <c r="R25">
        <v>0</v>
      </c>
      <c r="S25" t="s">
        <v>1967</v>
      </c>
      <c r="T25" t="s">
        <v>2061</v>
      </c>
      <c r="U25" t="s">
        <v>2002</v>
      </c>
      <c r="V25" t="s">
        <v>1969</v>
      </c>
      <c r="W25" t="s">
        <v>415</v>
      </c>
      <c r="X25" t="s">
        <v>415</v>
      </c>
      <c r="Y25" t="s">
        <v>415</v>
      </c>
      <c r="Z25" t="s">
        <v>2062</v>
      </c>
      <c r="AA25" t="s">
        <v>1972</v>
      </c>
      <c r="AB25" t="s">
        <v>1973</v>
      </c>
      <c r="AC25" t="s">
        <v>1974</v>
      </c>
      <c r="AD25" t="s">
        <v>2002</v>
      </c>
      <c r="AE25" t="s">
        <v>415</v>
      </c>
      <c r="AF25" t="s">
        <v>415</v>
      </c>
      <c r="AG25" t="s">
        <v>415</v>
      </c>
      <c r="AH25" t="s">
        <v>410</v>
      </c>
      <c r="AI25" t="s">
        <v>1975</v>
      </c>
      <c r="AJ25" s="2">
        <v>46349</v>
      </c>
      <c r="AK25" s="1">
        <v>0.43055555555555558</v>
      </c>
      <c r="AL25" t="s">
        <v>415</v>
      </c>
      <c r="AM25" t="s">
        <v>1976</v>
      </c>
      <c r="AN25" t="s">
        <v>2037</v>
      </c>
      <c r="AO25" t="s">
        <v>2063</v>
      </c>
      <c r="AP25" t="s">
        <v>1979</v>
      </c>
      <c r="AQ25" s="2">
        <v>46356</v>
      </c>
      <c r="AR25" s="1">
        <v>0.45833333333333331</v>
      </c>
      <c r="AS25" t="s">
        <v>2064</v>
      </c>
      <c r="AT25" t="s">
        <v>415</v>
      </c>
      <c r="AU25" t="s">
        <v>415</v>
      </c>
      <c r="AV25" t="s">
        <v>415</v>
      </c>
      <c r="AW25" t="s">
        <v>410</v>
      </c>
      <c r="AX25" s="2">
        <v>46349</v>
      </c>
      <c r="AY25" s="2">
        <v>46356</v>
      </c>
      <c r="AZ25" t="s">
        <v>1960</v>
      </c>
      <c r="BA25" t="s">
        <v>1964</v>
      </c>
    </row>
    <row r="26" spans="1:53">
      <c r="A26" t="s">
        <v>2068</v>
      </c>
      <c r="B26" t="s">
        <v>2069</v>
      </c>
      <c r="C26" t="s">
        <v>1960</v>
      </c>
      <c r="D26">
        <v>22</v>
      </c>
      <c r="E26" t="s">
        <v>1961</v>
      </c>
      <c r="F26" t="s">
        <v>1962</v>
      </c>
      <c r="G26" t="s">
        <v>2019</v>
      </c>
      <c r="H26" t="s">
        <v>415</v>
      </c>
      <c r="I26" t="s">
        <v>1960</v>
      </c>
      <c r="J26" t="s">
        <v>2020</v>
      </c>
      <c r="K26" t="s">
        <v>2070</v>
      </c>
      <c r="L26" t="s">
        <v>1960</v>
      </c>
      <c r="M26" s="2">
        <v>46349</v>
      </c>
      <c r="N26" s="2">
        <v>46358</v>
      </c>
      <c r="O26">
        <v>10</v>
      </c>
      <c r="P26">
        <v>2</v>
      </c>
      <c r="Q26">
        <v>1</v>
      </c>
      <c r="R26">
        <v>1</v>
      </c>
      <c r="S26" t="s">
        <v>1999</v>
      </c>
      <c r="T26" t="s">
        <v>2071</v>
      </c>
      <c r="U26" t="s">
        <v>2002</v>
      </c>
      <c r="V26" t="s">
        <v>2001</v>
      </c>
      <c r="W26" t="s">
        <v>1970</v>
      </c>
      <c r="X26" t="s">
        <v>415</v>
      </c>
      <c r="Y26" t="s">
        <v>415</v>
      </c>
      <c r="Z26" t="s">
        <v>2072</v>
      </c>
      <c r="AA26" t="s">
        <v>1972</v>
      </c>
      <c r="AB26" t="s">
        <v>1973</v>
      </c>
      <c r="AC26" t="s">
        <v>1974</v>
      </c>
      <c r="AD26" t="s">
        <v>2001</v>
      </c>
      <c r="AE26" t="s">
        <v>1970</v>
      </c>
      <c r="AF26" t="s">
        <v>2002</v>
      </c>
      <c r="AG26" t="s">
        <v>415</v>
      </c>
      <c r="AH26" t="s">
        <v>412</v>
      </c>
      <c r="AI26" t="s">
        <v>1975</v>
      </c>
      <c r="AJ26" s="2">
        <v>46348</v>
      </c>
      <c r="AK26" s="1">
        <v>0.78819444444444442</v>
      </c>
      <c r="AL26" t="s">
        <v>415</v>
      </c>
      <c r="AM26" t="s">
        <v>1976</v>
      </c>
      <c r="AN26" t="s">
        <v>2073</v>
      </c>
      <c r="AO26" t="s">
        <v>2074</v>
      </c>
      <c r="AP26" t="s">
        <v>1975</v>
      </c>
      <c r="AQ26" s="2">
        <v>46359</v>
      </c>
      <c r="AR26" s="1">
        <v>0.58333333333333337</v>
      </c>
      <c r="AS26" t="s">
        <v>415</v>
      </c>
      <c r="AT26" t="s">
        <v>1976</v>
      </c>
      <c r="AU26" t="s">
        <v>2073</v>
      </c>
      <c r="AV26" t="s">
        <v>2075</v>
      </c>
      <c r="AW26" t="s">
        <v>412</v>
      </c>
      <c r="AX26" s="2">
        <v>46348</v>
      </c>
      <c r="AY26" s="2">
        <v>46359</v>
      </c>
      <c r="AZ26" t="s">
        <v>1960</v>
      </c>
      <c r="BA26" t="s">
        <v>1964</v>
      </c>
    </row>
    <row r="27" spans="1:53">
      <c r="A27" t="s">
        <v>2068</v>
      </c>
      <c r="B27" t="s">
        <v>2076</v>
      </c>
      <c r="C27" t="s">
        <v>1960</v>
      </c>
      <c r="D27">
        <v>52</v>
      </c>
      <c r="E27" t="s">
        <v>1961</v>
      </c>
      <c r="F27" t="s">
        <v>1962</v>
      </c>
      <c r="G27" t="s">
        <v>2019</v>
      </c>
      <c r="H27" t="s">
        <v>1985</v>
      </c>
      <c r="I27" t="s">
        <v>1960</v>
      </c>
      <c r="J27" t="s">
        <v>2020</v>
      </c>
      <c r="K27" t="s">
        <v>2077</v>
      </c>
      <c r="L27" t="s">
        <v>1960</v>
      </c>
      <c r="M27" s="2">
        <v>46349</v>
      </c>
      <c r="N27" s="2">
        <v>46358</v>
      </c>
      <c r="O27">
        <v>10</v>
      </c>
      <c r="P27">
        <v>2</v>
      </c>
      <c r="Q27">
        <v>1</v>
      </c>
      <c r="R27">
        <v>1</v>
      </c>
      <c r="S27" t="s">
        <v>1999</v>
      </c>
      <c r="T27" t="s">
        <v>2071</v>
      </c>
      <c r="U27" t="s">
        <v>2002</v>
      </c>
      <c r="V27" t="s">
        <v>2001</v>
      </c>
      <c r="W27" t="s">
        <v>1970</v>
      </c>
      <c r="X27" t="s">
        <v>415</v>
      </c>
      <c r="Y27" t="s">
        <v>415</v>
      </c>
      <c r="Z27" t="s">
        <v>2072</v>
      </c>
      <c r="AA27" t="s">
        <v>1972</v>
      </c>
      <c r="AB27" t="s">
        <v>1973</v>
      </c>
      <c r="AC27" t="s">
        <v>1974</v>
      </c>
      <c r="AD27" t="s">
        <v>2001</v>
      </c>
      <c r="AE27" t="s">
        <v>1970</v>
      </c>
      <c r="AF27" t="s">
        <v>2002</v>
      </c>
      <c r="AG27" t="s">
        <v>415</v>
      </c>
      <c r="AH27" t="s">
        <v>412</v>
      </c>
      <c r="AI27" t="s">
        <v>1975</v>
      </c>
      <c r="AJ27" s="2">
        <v>46348</v>
      </c>
      <c r="AK27" s="1">
        <v>0.78819444444444442</v>
      </c>
      <c r="AL27" t="s">
        <v>415</v>
      </c>
      <c r="AM27" t="s">
        <v>1976</v>
      </c>
      <c r="AN27" t="s">
        <v>2073</v>
      </c>
      <c r="AO27" t="s">
        <v>2074</v>
      </c>
      <c r="AP27" t="s">
        <v>1975</v>
      </c>
      <c r="AQ27" s="2">
        <v>46359</v>
      </c>
      <c r="AR27" s="1">
        <v>0.58333333333333337</v>
      </c>
      <c r="AS27" t="s">
        <v>415</v>
      </c>
      <c r="AT27" t="s">
        <v>1976</v>
      </c>
      <c r="AU27" t="s">
        <v>2073</v>
      </c>
      <c r="AV27" t="s">
        <v>2075</v>
      </c>
      <c r="AW27" t="s">
        <v>412</v>
      </c>
      <c r="AX27" s="2">
        <v>46348</v>
      </c>
      <c r="AY27" s="2">
        <v>46359</v>
      </c>
      <c r="AZ27" t="s">
        <v>1960</v>
      </c>
      <c r="BA27" t="s">
        <v>1964</v>
      </c>
    </row>
    <row r="28" spans="1:53">
      <c r="A28" t="s">
        <v>2068</v>
      </c>
      <c r="B28" t="s">
        <v>2078</v>
      </c>
      <c r="C28" t="s">
        <v>1960</v>
      </c>
      <c r="D28">
        <v>52</v>
      </c>
      <c r="E28" t="s">
        <v>2006</v>
      </c>
      <c r="F28" t="s">
        <v>1962</v>
      </c>
      <c r="G28" t="s">
        <v>2019</v>
      </c>
      <c r="H28" t="s">
        <v>1985</v>
      </c>
      <c r="I28" t="s">
        <v>1960</v>
      </c>
      <c r="J28" t="s">
        <v>2020</v>
      </c>
      <c r="K28" t="s">
        <v>2079</v>
      </c>
      <c r="L28" t="s">
        <v>1960</v>
      </c>
      <c r="M28" s="2">
        <v>46349</v>
      </c>
      <c r="N28" s="2">
        <v>46358</v>
      </c>
      <c r="O28">
        <v>10</v>
      </c>
      <c r="P28">
        <v>2</v>
      </c>
      <c r="Q28">
        <v>1</v>
      </c>
      <c r="R28">
        <v>1</v>
      </c>
      <c r="S28" t="s">
        <v>1999</v>
      </c>
      <c r="T28" t="s">
        <v>2071</v>
      </c>
      <c r="U28" t="s">
        <v>2002</v>
      </c>
      <c r="V28" t="s">
        <v>2001</v>
      </c>
      <c r="W28" t="s">
        <v>1970</v>
      </c>
      <c r="X28" t="s">
        <v>415</v>
      </c>
      <c r="Y28" t="s">
        <v>415</v>
      </c>
      <c r="Z28" t="s">
        <v>2072</v>
      </c>
      <c r="AA28" t="s">
        <v>1972</v>
      </c>
      <c r="AB28" t="s">
        <v>1973</v>
      </c>
      <c r="AC28" t="s">
        <v>1974</v>
      </c>
      <c r="AD28" t="s">
        <v>2001</v>
      </c>
      <c r="AE28" t="s">
        <v>1970</v>
      </c>
      <c r="AF28" t="s">
        <v>2002</v>
      </c>
      <c r="AG28" t="s">
        <v>415</v>
      </c>
      <c r="AH28" t="s">
        <v>412</v>
      </c>
      <c r="AI28" t="s">
        <v>1975</v>
      </c>
      <c r="AJ28" s="2">
        <v>46348</v>
      </c>
      <c r="AK28" s="1">
        <v>0.78819444444444442</v>
      </c>
      <c r="AL28" t="s">
        <v>415</v>
      </c>
      <c r="AM28" t="s">
        <v>1976</v>
      </c>
      <c r="AN28" t="s">
        <v>2073</v>
      </c>
      <c r="AO28" t="s">
        <v>2074</v>
      </c>
      <c r="AP28" t="s">
        <v>1975</v>
      </c>
      <c r="AQ28" s="2">
        <v>46359</v>
      </c>
      <c r="AR28" s="1">
        <v>0.58333333333333337</v>
      </c>
      <c r="AS28" t="s">
        <v>415</v>
      </c>
      <c r="AT28" t="s">
        <v>1976</v>
      </c>
      <c r="AU28" t="s">
        <v>2073</v>
      </c>
      <c r="AV28" t="s">
        <v>2075</v>
      </c>
      <c r="AW28" t="s">
        <v>412</v>
      </c>
      <c r="AX28" s="2">
        <v>46348</v>
      </c>
      <c r="AY28" s="2">
        <v>46359</v>
      </c>
      <c r="AZ28" t="s">
        <v>1960</v>
      </c>
      <c r="BA28" t="s">
        <v>1964</v>
      </c>
    </row>
    <row r="29" spans="1:53">
      <c r="A29" t="s">
        <v>2068</v>
      </c>
      <c r="B29" t="s">
        <v>2080</v>
      </c>
      <c r="C29" t="s">
        <v>1960</v>
      </c>
      <c r="D29">
        <v>45</v>
      </c>
      <c r="E29" t="s">
        <v>2006</v>
      </c>
      <c r="F29" t="s">
        <v>1962</v>
      </c>
      <c r="G29" t="s">
        <v>2019</v>
      </c>
      <c r="H29" t="s">
        <v>1985</v>
      </c>
      <c r="I29" t="s">
        <v>1964</v>
      </c>
      <c r="J29" t="s">
        <v>2020</v>
      </c>
      <c r="K29" t="s">
        <v>2070</v>
      </c>
      <c r="L29" t="s">
        <v>1960</v>
      </c>
      <c r="M29" s="2">
        <v>46349</v>
      </c>
      <c r="N29" s="2">
        <v>46358</v>
      </c>
      <c r="O29">
        <v>10</v>
      </c>
      <c r="P29">
        <v>2</v>
      </c>
      <c r="Q29">
        <v>1</v>
      </c>
      <c r="R29">
        <v>1</v>
      </c>
      <c r="S29" t="s">
        <v>1999</v>
      </c>
      <c r="T29" t="s">
        <v>2071</v>
      </c>
      <c r="U29" t="s">
        <v>2002</v>
      </c>
      <c r="V29" t="s">
        <v>2001</v>
      </c>
      <c r="W29" t="s">
        <v>1970</v>
      </c>
      <c r="X29" t="s">
        <v>415</v>
      </c>
      <c r="Y29" t="s">
        <v>415</v>
      </c>
      <c r="Z29" t="s">
        <v>2072</v>
      </c>
      <c r="AA29" t="s">
        <v>1972</v>
      </c>
      <c r="AB29" t="s">
        <v>1973</v>
      </c>
      <c r="AC29" t="s">
        <v>1974</v>
      </c>
      <c r="AD29" t="s">
        <v>2001</v>
      </c>
      <c r="AE29" t="s">
        <v>1970</v>
      </c>
      <c r="AF29" t="s">
        <v>2002</v>
      </c>
      <c r="AG29" t="s">
        <v>415</v>
      </c>
      <c r="AH29" t="s">
        <v>412</v>
      </c>
      <c r="AI29" t="s">
        <v>1975</v>
      </c>
      <c r="AJ29" s="2">
        <v>46348</v>
      </c>
      <c r="AK29" s="1">
        <v>0.78819444444444442</v>
      </c>
      <c r="AL29" t="s">
        <v>415</v>
      </c>
      <c r="AM29" t="s">
        <v>1976</v>
      </c>
      <c r="AN29" t="s">
        <v>2073</v>
      </c>
      <c r="AO29" t="s">
        <v>2074</v>
      </c>
      <c r="AP29" t="s">
        <v>1975</v>
      </c>
      <c r="AQ29" s="2">
        <v>46359</v>
      </c>
      <c r="AR29" s="1">
        <v>0.58333333333333337</v>
      </c>
      <c r="AS29" t="s">
        <v>415</v>
      </c>
      <c r="AT29" t="s">
        <v>1976</v>
      </c>
      <c r="AU29" t="s">
        <v>2073</v>
      </c>
      <c r="AV29" t="s">
        <v>2075</v>
      </c>
      <c r="AW29" t="s">
        <v>412</v>
      </c>
      <c r="AX29" s="2">
        <v>46348</v>
      </c>
      <c r="AY29" s="2">
        <v>46359</v>
      </c>
      <c r="AZ29" t="s">
        <v>1960</v>
      </c>
      <c r="BA29" t="s">
        <v>1964</v>
      </c>
    </row>
    <row r="30" spans="1:53">
      <c r="A30" t="s">
        <v>2068</v>
      </c>
      <c r="B30" t="s">
        <v>2081</v>
      </c>
      <c r="C30" t="s">
        <v>1960</v>
      </c>
      <c r="D30">
        <v>63</v>
      </c>
      <c r="E30" t="s">
        <v>2006</v>
      </c>
      <c r="F30" t="s">
        <v>1962</v>
      </c>
      <c r="G30" t="s">
        <v>2019</v>
      </c>
      <c r="H30" t="s">
        <v>415</v>
      </c>
      <c r="I30" t="s">
        <v>1960</v>
      </c>
      <c r="J30" t="s">
        <v>2020</v>
      </c>
      <c r="K30" t="s">
        <v>415</v>
      </c>
      <c r="L30" t="s">
        <v>1960</v>
      </c>
      <c r="M30" s="2">
        <v>46349</v>
      </c>
      <c r="N30" s="2">
        <v>46358</v>
      </c>
      <c r="O30">
        <v>10</v>
      </c>
      <c r="P30">
        <v>2</v>
      </c>
      <c r="Q30">
        <v>1</v>
      </c>
      <c r="R30">
        <v>1</v>
      </c>
      <c r="S30" t="s">
        <v>1999</v>
      </c>
      <c r="T30" t="s">
        <v>2071</v>
      </c>
      <c r="U30" t="s">
        <v>2002</v>
      </c>
      <c r="V30" t="s">
        <v>2001</v>
      </c>
      <c r="W30" t="s">
        <v>1970</v>
      </c>
      <c r="X30" t="s">
        <v>415</v>
      </c>
      <c r="Y30" t="s">
        <v>415</v>
      </c>
      <c r="Z30" t="s">
        <v>2072</v>
      </c>
      <c r="AA30" t="s">
        <v>1972</v>
      </c>
      <c r="AB30" t="s">
        <v>1973</v>
      </c>
      <c r="AC30" t="s">
        <v>1974</v>
      </c>
      <c r="AD30" t="s">
        <v>2001</v>
      </c>
      <c r="AE30" t="s">
        <v>1970</v>
      </c>
      <c r="AF30" t="s">
        <v>2002</v>
      </c>
      <c r="AG30" t="s">
        <v>415</v>
      </c>
      <c r="AH30" t="s">
        <v>412</v>
      </c>
      <c r="AI30" t="s">
        <v>1975</v>
      </c>
      <c r="AJ30" s="2">
        <v>46348</v>
      </c>
      <c r="AK30" s="1">
        <v>0.78819444444444442</v>
      </c>
      <c r="AL30" t="s">
        <v>415</v>
      </c>
      <c r="AM30" t="s">
        <v>1976</v>
      </c>
      <c r="AN30" t="s">
        <v>2073</v>
      </c>
      <c r="AO30" t="s">
        <v>2074</v>
      </c>
      <c r="AP30" t="s">
        <v>1975</v>
      </c>
      <c r="AQ30" s="2">
        <v>46359</v>
      </c>
      <c r="AR30" s="1">
        <v>0.58333333333333337</v>
      </c>
      <c r="AS30" t="s">
        <v>415</v>
      </c>
      <c r="AT30" t="s">
        <v>1976</v>
      </c>
      <c r="AU30" t="s">
        <v>2073</v>
      </c>
      <c r="AV30" t="s">
        <v>2075</v>
      </c>
      <c r="AW30" t="s">
        <v>412</v>
      </c>
      <c r="AX30" s="2">
        <v>46348</v>
      </c>
      <c r="AY30" s="2">
        <v>46359</v>
      </c>
      <c r="AZ30" t="s">
        <v>1960</v>
      </c>
      <c r="BA30" t="s">
        <v>1964</v>
      </c>
    </row>
    <row r="31" spans="1:53">
      <c r="A31" t="s">
        <v>2068</v>
      </c>
      <c r="B31" t="s">
        <v>2082</v>
      </c>
      <c r="C31" t="s">
        <v>1960</v>
      </c>
      <c r="D31">
        <v>55</v>
      </c>
      <c r="E31" t="s">
        <v>1961</v>
      </c>
      <c r="F31" t="s">
        <v>1962</v>
      </c>
      <c r="G31" t="s">
        <v>2019</v>
      </c>
      <c r="H31" t="s">
        <v>415</v>
      </c>
      <c r="I31" t="s">
        <v>1960</v>
      </c>
      <c r="J31" t="s">
        <v>2020</v>
      </c>
      <c r="K31" t="s">
        <v>415</v>
      </c>
      <c r="L31" t="s">
        <v>1960</v>
      </c>
      <c r="M31" s="2">
        <v>46349</v>
      </c>
      <c r="N31" s="2">
        <v>46358</v>
      </c>
      <c r="O31">
        <v>10</v>
      </c>
      <c r="P31">
        <v>2</v>
      </c>
      <c r="Q31">
        <v>1</v>
      </c>
      <c r="R31">
        <v>1</v>
      </c>
      <c r="S31" t="s">
        <v>1999</v>
      </c>
      <c r="T31" t="s">
        <v>2071</v>
      </c>
      <c r="U31" t="s">
        <v>2002</v>
      </c>
      <c r="V31" t="s">
        <v>2001</v>
      </c>
      <c r="W31" t="s">
        <v>1970</v>
      </c>
      <c r="X31" t="s">
        <v>415</v>
      </c>
      <c r="Y31" t="s">
        <v>415</v>
      </c>
      <c r="Z31" t="s">
        <v>2072</v>
      </c>
      <c r="AA31" t="s">
        <v>1972</v>
      </c>
      <c r="AB31" t="s">
        <v>1973</v>
      </c>
      <c r="AC31" t="s">
        <v>1974</v>
      </c>
      <c r="AD31" t="s">
        <v>2001</v>
      </c>
      <c r="AE31" t="s">
        <v>1970</v>
      </c>
      <c r="AF31" t="s">
        <v>2002</v>
      </c>
      <c r="AG31" t="s">
        <v>415</v>
      </c>
      <c r="AH31" t="s">
        <v>412</v>
      </c>
      <c r="AI31" t="s">
        <v>1975</v>
      </c>
      <c r="AJ31" s="2">
        <v>46348</v>
      </c>
      <c r="AK31" s="1">
        <v>0.78819444444444442</v>
      </c>
      <c r="AL31" t="s">
        <v>415</v>
      </c>
      <c r="AM31" t="s">
        <v>1976</v>
      </c>
      <c r="AN31" t="s">
        <v>2073</v>
      </c>
      <c r="AO31" t="s">
        <v>2074</v>
      </c>
      <c r="AP31" t="s">
        <v>1975</v>
      </c>
      <c r="AQ31" s="2">
        <v>46359</v>
      </c>
      <c r="AR31" s="1">
        <v>0.58333333333333337</v>
      </c>
      <c r="AS31" t="s">
        <v>415</v>
      </c>
      <c r="AT31" t="s">
        <v>1976</v>
      </c>
      <c r="AU31" t="s">
        <v>2073</v>
      </c>
      <c r="AV31" t="s">
        <v>2075</v>
      </c>
      <c r="AW31" t="s">
        <v>412</v>
      </c>
      <c r="AX31" s="2">
        <v>46348</v>
      </c>
      <c r="AY31" s="2">
        <v>46359</v>
      </c>
      <c r="AZ31" t="s">
        <v>1960</v>
      </c>
      <c r="BA31" t="s">
        <v>1964</v>
      </c>
    </row>
    <row r="32" spans="1:53">
      <c r="A32" t="s">
        <v>2068</v>
      </c>
      <c r="B32" t="s">
        <v>2083</v>
      </c>
      <c r="C32" t="s">
        <v>1960</v>
      </c>
      <c r="D32">
        <v>44</v>
      </c>
      <c r="E32" t="s">
        <v>1961</v>
      </c>
      <c r="F32" t="s">
        <v>1962</v>
      </c>
      <c r="G32" t="s">
        <v>2019</v>
      </c>
      <c r="H32" t="s">
        <v>1985</v>
      </c>
      <c r="I32" t="s">
        <v>1960</v>
      </c>
      <c r="J32" t="s">
        <v>2020</v>
      </c>
      <c r="K32" t="s">
        <v>2084</v>
      </c>
      <c r="L32" t="s">
        <v>1960</v>
      </c>
      <c r="M32" s="2">
        <v>46349</v>
      </c>
      <c r="N32" s="2">
        <v>46358</v>
      </c>
      <c r="O32">
        <v>10</v>
      </c>
      <c r="P32">
        <v>2</v>
      </c>
      <c r="Q32">
        <v>1</v>
      </c>
      <c r="R32">
        <v>1</v>
      </c>
      <c r="S32" t="s">
        <v>1999</v>
      </c>
      <c r="T32" t="s">
        <v>2071</v>
      </c>
      <c r="U32" t="s">
        <v>2002</v>
      </c>
      <c r="V32" t="s">
        <v>2001</v>
      </c>
      <c r="W32" t="s">
        <v>1970</v>
      </c>
      <c r="X32" t="s">
        <v>415</v>
      </c>
      <c r="Y32" t="s">
        <v>415</v>
      </c>
      <c r="Z32" t="s">
        <v>2072</v>
      </c>
      <c r="AA32" t="s">
        <v>1972</v>
      </c>
      <c r="AB32" t="s">
        <v>1973</v>
      </c>
      <c r="AC32" t="s">
        <v>1974</v>
      </c>
      <c r="AD32" t="s">
        <v>2001</v>
      </c>
      <c r="AE32" t="s">
        <v>1970</v>
      </c>
      <c r="AF32" t="s">
        <v>2002</v>
      </c>
      <c r="AG32" t="s">
        <v>415</v>
      </c>
      <c r="AH32" t="s">
        <v>412</v>
      </c>
      <c r="AI32" t="s">
        <v>1975</v>
      </c>
      <c r="AJ32" s="2">
        <v>46348</v>
      </c>
      <c r="AK32" s="1">
        <v>0.78819444444444442</v>
      </c>
      <c r="AL32" t="s">
        <v>415</v>
      </c>
      <c r="AM32" t="s">
        <v>1976</v>
      </c>
      <c r="AN32" t="s">
        <v>2073</v>
      </c>
      <c r="AO32" t="s">
        <v>2074</v>
      </c>
      <c r="AP32" t="s">
        <v>1975</v>
      </c>
      <c r="AQ32" s="2">
        <v>46359</v>
      </c>
      <c r="AR32" s="1">
        <v>0.58333333333333337</v>
      </c>
      <c r="AS32" t="s">
        <v>415</v>
      </c>
      <c r="AT32" t="s">
        <v>1976</v>
      </c>
      <c r="AU32" t="s">
        <v>2073</v>
      </c>
      <c r="AV32" t="s">
        <v>2075</v>
      </c>
      <c r="AW32" t="s">
        <v>412</v>
      </c>
      <c r="AX32" s="2">
        <v>46348</v>
      </c>
      <c r="AY32" s="2">
        <v>46359</v>
      </c>
      <c r="AZ32" t="s">
        <v>1960</v>
      </c>
      <c r="BA32" t="s">
        <v>1964</v>
      </c>
    </row>
    <row r="33" spans="1:53">
      <c r="A33" t="s">
        <v>2085</v>
      </c>
      <c r="B33" t="s">
        <v>2086</v>
      </c>
      <c r="C33" t="s">
        <v>1960</v>
      </c>
      <c r="D33">
        <v>37</v>
      </c>
      <c r="E33" t="s">
        <v>1961</v>
      </c>
      <c r="F33" t="s">
        <v>1962</v>
      </c>
      <c r="G33" t="s">
        <v>2087</v>
      </c>
      <c r="H33" t="s">
        <v>1985</v>
      </c>
      <c r="I33" t="s">
        <v>1960</v>
      </c>
      <c r="J33" t="s">
        <v>1986</v>
      </c>
      <c r="K33" t="s">
        <v>2088</v>
      </c>
      <c r="L33" t="s">
        <v>1964</v>
      </c>
      <c r="M33" s="2">
        <v>46349</v>
      </c>
      <c r="N33" s="2">
        <v>46355</v>
      </c>
      <c r="O33">
        <v>7</v>
      </c>
      <c r="P33">
        <v>0</v>
      </c>
      <c r="Q33">
        <v>0</v>
      </c>
      <c r="R33">
        <v>0</v>
      </c>
      <c r="S33" t="s">
        <v>1999</v>
      </c>
      <c r="T33" t="s">
        <v>2089</v>
      </c>
      <c r="U33" t="s">
        <v>2002</v>
      </c>
      <c r="V33" t="s">
        <v>1988</v>
      </c>
      <c r="W33" t="s">
        <v>1969</v>
      </c>
      <c r="X33" t="s">
        <v>1970</v>
      </c>
      <c r="Y33" t="s">
        <v>2001</v>
      </c>
      <c r="Z33" t="s">
        <v>2090</v>
      </c>
      <c r="AA33" t="s">
        <v>1972</v>
      </c>
      <c r="AB33" t="s">
        <v>1973</v>
      </c>
      <c r="AC33" t="s">
        <v>1974</v>
      </c>
      <c r="AD33" t="s">
        <v>2002</v>
      </c>
      <c r="AE33" t="s">
        <v>1988</v>
      </c>
      <c r="AF33" t="s">
        <v>415</v>
      </c>
      <c r="AG33" t="s">
        <v>415</v>
      </c>
      <c r="AH33" t="s">
        <v>407</v>
      </c>
      <c r="AI33" t="s">
        <v>1975</v>
      </c>
      <c r="AJ33" s="2">
        <v>46348</v>
      </c>
      <c r="AK33" s="1">
        <v>0.74305555555555558</v>
      </c>
      <c r="AL33" t="s">
        <v>415</v>
      </c>
      <c r="AM33" t="s">
        <v>1976</v>
      </c>
      <c r="AN33" t="s">
        <v>2037</v>
      </c>
      <c r="AO33" t="s">
        <v>2091</v>
      </c>
      <c r="AP33" t="s">
        <v>1975</v>
      </c>
      <c r="AQ33" s="2">
        <v>46356</v>
      </c>
      <c r="AR33" s="1">
        <v>0.50694444444444442</v>
      </c>
      <c r="AS33" t="s">
        <v>415</v>
      </c>
      <c r="AT33" t="s">
        <v>1976</v>
      </c>
      <c r="AU33" t="s">
        <v>2037</v>
      </c>
      <c r="AV33" t="s">
        <v>2092</v>
      </c>
      <c r="AW33" t="s">
        <v>407</v>
      </c>
      <c r="AX33" s="2">
        <v>46348</v>
      </c>
      <c r="AY33" s="2">
        <v>46356</v>
      </c>
      <c r="AZ33" t="s">
        <v>1960</v>
      </c>
      <c r="BA33" t="s">
        <v>1964</v>
      </c>
    </row>
    <row r="34" spans="1:53">
      <c r="A34" t="s">
        <v>2085</v>
      </c>
      <c r="B34" t="s">
        <v>2093</v>
      </c>
      <c r="C34" t="s">
        <v>1960</v>
      </c>
      <c r="D34">
        <v>40</v>
      </c>
      <c r="E34" t="s">
        <v>2006</v>
      </c>
      <c r="F34" t="s">
        <v>1962</v>
      </c>
      <c r="G34" t="s">
        <v>2087</v>
      </c>
      <c r="H34" t="s">
        <v>1982</v>
      </c>
      <c r="I34" t="s">
        <v>1964</v>
      </c>
      <c r="J34" t="s">
        <v>2094</v>
      </c>
      <c r="K34" t="s">
        <v>2095</v>
      </c>
      <c r="L34" t="s">
        <v>1964</v>
      </c>
      <c r="M34" s="2">
        <v>46349</v>
      </c>
      <c r="N34" s="2">
        <v>46355</v>
      </c>
      <c r="O34">
        <v>7</v>
      </c>
      <c r="P34">
        <v>0</v>
      </c>
      <c r="Q34">
        <v>0</v>
      </c>
      <c r="R34">
        <v>0</v>
      </c>
      <c r="S34" t="s">
        <v>1999</v>
      </c>
      <c r="T34" t="s">
        <v>2089</v>
      </c>
      <c r="U34" t="s">
        <v>2002</v>
      </c>
      <c r="V34" t="s">
        <v>1988</v>
      </c>
      <c r="W34" t="s">
        <v>1969</v>
      </c>
      <c r="X34" t="s">
        <v>1970</v>
      </c>
      <c r="Y34" t="s">
        <v>2001</v>
      </c>
      <c r="Z34" t="s">
        <v>2090</v>
      </c>
      <c r="AA34" t="s">
        <v>1972</v>
      </c>
      <c r="AB34" t="s">
        <v>1973</v>
      </c>
      <c r="AC34" t="s">
        <v>1974</v>
      </c>
      <c r="AD34" t="s">
        <v>2002</v>
      </c>
      <c r="AE34" t="s">
        <v>1988</v>
      </c>
      <c r="AF34" t="s">
        <v>415</v>
      </c>
      <c r="AG34" t="s">
        <v>415</v>
      </c>
      <c r="AH34" t="s">
        <v>407</v>
      </c>
      <c r="AI34" t="s">
        <v>1975</v>
      </c>
      <c r="AJ34" s="2">
        <v>46348</v>
      </c>
      <c r="AK34" s="1">
        <v>0.74305555555555558</v>
      </c>
      <c r="AL34" t="s">
        <v>415</v>
      </c>
      <c r="AM34" t="s">
        <v>1976</v>
      </c>
      <c r="AN34" t="s">
        <v>2037</v>
      </c>
      <c r="AO34" t="s">
        <v>2091</v>
      </c>
      <c r="AP34" t="s">
        <v>1975</v>
      </c>
      <c r="AQ34" s="2">
        <v>46356</v>
      </c>
      <c r="AR34" s="1">
        <v>0.50694444444444442</v>
      </c>
      <c r="AS34" t="s">
        <v>415</v>
      </c>
      <c r="AT34" t="s">
        <v>1976</v>
      </c>
      <c r="AU34" t="s">
        <v>2037</v>
      </c>
      <c r="AV34" t="s">
        <v>2092</v>
      </c>
      <c r="AW34" t="s">
        <v>407</v>
      </c>
      <c r="AX34" s="2">
        <v>46348</v>
      </c>
      <c r="AY34" s="2">
        <v>46356</v>
      </c>
      <c r="AZ34" t="s">
        <v>1960</v>
      </c>
      <c r="BA34" t="s">
        <v>1964</v>
      </c>
    </row>
    <row r="35" spans="1:53">
      <c r="A35" t="s">
        <v>2096</v>
      </c>
      <c r="B35" t="s">
        <v>2097</v>
      </c>
      <c r="C35" t="s">
        <v>1960</v>
      </c>
      <c r="D35">
        <v>66</v>
      </c>
      <c r="E35" t="s">
        <v>1961</v>
      </c>
      <c r="F35" t="s">
        <v>1962</v>
      </c>
      <c r="G35" t="s">
        <v>1963</v>
      </c>
      <c r="H35" t="s">
        <v>2098</v>
      </c>
      <c r="I35" t="s">
        <v>1960</v>
      </c>
      <c r="J35" t="s">
        <v>1965</v>
      </c>
      <c r="K35" t="s">
        <v>415</v>
      </c>
      <c r="L35" t="s">
        <v>1960</v>
      </c>
      <c r="M35" s="2">
        <v>46350</v>
      </c>
      <c r="N35" s="2">
        <v>46356</v>
      </c>
      <c r="O35">
        <v>7</v>
      </c>
      <c r="P35">
        <v>0</v>
      </c>
      <c r="Q35">
        <v>0</v>
      </c>
      <c r="R35">
        <v>0</v>
      </c>
      <c r="S35" t="s">
        <v>1967</v>
      </c>
      <c r="T35" t="s">
        <v>2099</v>
      </c>
      <c r="U35" t="s">
        <v>1969</v>
      </c>
      <c r="V35" t="s">
        <v>2002</v>
      </c>
      <c r="W35" t="s">
        <v>415</v>
      </c>
      <c r="X35" t="s">
        <v>415</v>
      </c>
      <c r="Y35" t="s">
        <v>415</v>
      </c>
      <c r="Z35" t="s">
        <v>2100</v>
      </c>
      <c r="AA35" t="s">
        <v>1972</v>
      </c>
      <c r="AB35" t="s">
        <v>1973</v>
      </c>
      <c r="AC35" t="s">
        <v>1974</v>
      </c>
      <c r="AD35" t="s">
        <v>1969</v>
      </c>
      <c r="AE35" t="s">
        <v>2002</v>
      </c>
      <c r="AF35" t="s">
        <v>415</v>
      </c>
      <c r="AG35" t="s">
        <v>415</v>
      </c>
      <c r="AH35" t="s">
        <v>355</v>
      </c>
      <c r="AI35" t="s">
        <v>1975</v>
      </c>
      <c r="AJ35" s="2">
        <v>46348</v>
      </c>
      <c r="AK35" s="1">
        <v>0.40625</v>
      </c>
      <c r="AL35" t="s">
        <v>415</v>
      </c>
      <c r="AM35" t="s">
        <v>1976</v>
      </c>
      <c r="AN35" t="s">
        <v>1990</v>
      </c>
      <c r="AO35" t="s">
        <v>1991</v>
      </c>
      <c r="AP35" t="s">
        <v>1975</v>
      </c>
      <c r="AQ35" s="2">
        <v>46357</v>
      </c>
      <c r="AR35" s="1">
        <v>0.4861111111111111</v>
      </c>
      <c r="AS35" t="s">
        <v>415</v>
      </c>
      <c r="AT35" t="s">
        <v>1976</v>
      </c>
      <c r="AU35" t="s">
        <v>1990</v>
      </c>
      <c r="AV35" t="s">
        <v>2004</v>
      </c>
      <c r="AW35" t="s">
        <v>355</v>
      </c>
      <c r="AX35" s="2">
        <v>46349</v>
      </c>
      <c r="AY35" s="2">
        <v>46357</v>
      </c>
      <c r="AZ35" t="s">
        <v>1960</v>
      </c>
      <c r="BA35" t="s">
        <v>1964</v>
      </c>
    </row>
    <row r="36" spans="1:53">
      <c r="A36" t="s">
        <v>2096</v>
      </c>
      <c r="B36" t="s">
        <v>2101</v>
      </c>
      <c r="C36" t="s">
        <v>1960</v>
      </c>
      <c r="D36">
        <v>69</v>
      </c>
      <c r="E36" t="s">
        <v>2006</v>
      </c>
      <c r="F36" t="s">
        <v>1962</v>
      </c>
      <c r="G36" t="s">
        <v>1963</v>
      </c>
      <c r="H36" t="s">
        <v>1985</v>
      </c>
      <c r="I36" t="s">
        <v>1964</v>
      </c>
      <c r="J36" t="s">
        <v>1965</v>
      </c>
      <c r="K36" t="s">
        <v>415</v>
      </c>
      <c r="L36" t="s">
        <v>1960</v>
      </c>
      <c r="M36" s="2">
        <v>46350</v>
      </c>
      <c r="N36" s="2">
        <v>46356</v>
      </c>
      <c r="O36">
        <v>7</v>
      </c>
      <c r="P36">
        <v>0</v>
      </c>
      <c r="Q36">
        <v>0</v>
      </c>
      <c r="R36">
        <v>0</v>
      </c>
      <c r="S36" t="s">
        <v>1967</v>
      </c>
      <c r="T36" t="s">
        <v>2099</v>
      </c>
      <c r="U36" t="s">
        <v>1969</v>
      </c>
      <c r="V36" t="s">
        <v>2002</v>
      </c>
      <c r="W36" t="s">
        <v>415</v>
      </c>
      <c r="X36" t="s">
        <v>415</v>
      </c>
      <c r="Y36" t="s">
        <v>415</v>
      </c>
      <c r="Z36" t="s">
        <v>2100</v>
      </c>
      <c r="AA36" t="s">
        <v>1972</v>
      </c>
      <c r="AB36" t="s">
        <v>1973</v>
      </c>
      <c r="AC36" t="s">
        <v>1974</v>
      </c>
      <c r="AD36" t="s">
        <v>1969</v>
      </c>
      <c r="AE36" t="s">
        <v>2002</v>
      </c>
      <c r="AF36" t="s">
        <v>415</v>
      </c>
      <c r="AG36" t="s">
        <v>415</v>
      </c>
      <c r="AH36" t="s">
        <v>355</v>
      </c>
      <c r="AI36" t="s">
        <v>1975</v>
      </c>
      <c r="AJ36" s="2">
        <v>46348</v>
      </c>
      <c r="AK36" s="1">
        <v>0.40625</v>
      </c>
      <c r="AL36" t="s">
        <v>415</v>
      </c>
      <c r="AM36" t="s">
        <v>1976</v>
      </c>
      <c r="AN36" t="s">
        <v>1990</v>
      </c>
      <c r="AO36" t="s">
        <v>1991</v>
      </c>
      <c r="AP36" t="s">
        <v>1975</v>
      </c>
      <c r="AQ36" s="2">
        <v>46357</v>
      </c>
      <c r="AR36" s="1">
        <v>0.4861111111111111</v>
      </c>
      <c r="AS36" t="s">
        <v>415</v>
      </c>
      <c r="AT36" t="s">
        <v>1976</v>
      </c>
      <c r="AU36" t="s">
        <v>1990</v>
      </c>
      <c r="AV36" t="s">
        <v>2004</v>
      </c>
      <c r="AW36" t="s">
        <v>355</v>
      </c>
      <c r="AX36" s="2">
        <v>46349</v>
      </c>
      <c r="AY36" s="2">
        <v>46357</v>
      </c>
      <c r="AZ36" t="s">
        <v>1960</v>
      </c>
      <c r="BA36" t="s">
        <v>1964</v>
      </c>
    </row>
    <row r="37" spans="1:53">
      <c r="A37" t="s">
        <v>2102</v>
      </c>
      <c r="B37" t="s">
        <v>2103</v>
      </c>
      <c r="C37" t="s">
        <v>1960</v>
      </c>
      <c r="D37">
        <v>32</v>
      </c>
      <c r="E37" t="s">
        <v>2006</v>
      </c>
      <c r="F37" t="s">
        <v>1962</v>
      </c>
      <c r="G37" t="s">
        <v>2104</v>
      </c>
      <c r="H37" t="s">
        <v>415</v>
      </c>
      <c r="I37" t="s">
        <v>1964</v>
      </c>
      <c r="J37" t="s">
        <v>2105</v>
      </c>
      <c r="K37" t="s">
        <v>2106</v>
      </c>
      <c r="L37" t="s">
        <v>1960</v>
      </c>
      <c r="M37" s="2">
        <v>46349</v>
      </c>
      <c r="N37" s="2">
        <v>46356</v>
      </c>
      <c r="O37">
        <v>8</v>
      </c>
      <c r="P37">
        <v>0</v>
      </c>
      <c r="Q37">
        <v>0</v>
      </c>
      <c r="R37">
        <v>0</v>
      </c>
      <c r="S37" t="s">
        <v>1999</v>
      </c>
      <c r="T37" t="s">
        <v>2107</v>
      </c>
      <c r="U37" t="s">
        <v>1970</v>
      </c>
      <c r="V37" t="s">
        <v>1969</v>
      </c>
      <c r="W37" t="s">
        <v>1988</v>
      </c>
      <c r="X37" t="s">
        <v>2002</v>
      </c>
      <c r="Y37" t="s">
        <v>2001</v>
      </c>
      <c r="Z37" t="s">
        <v>2108</v>
      </c>
      <c r="AA37" t="s">
        <v>1972</v>
      </c>
      <c r="AB37" t="s">
        <v>1973</v>
      </c>
      <c r="AC37" t="s">
        <v>1974</v>
      </c>
      <c r="AD37" t="s">
        <v>1969</v>
      </c>
      <c r="AE37" t="s">
        <v>1970</v>
      </c>
      <c r="AF37" t="s">
        <v>1988</v>
      </c>
      <c r="AG37" t="s">
        <v>415</v>
      </c>
      <c r="AH37" t="s">
        <v>355</v>
      </c>
      <c r="AI37" t="s">
        <v>1975</v>
      </c>
      <c r="AJ37" s="2">
        <v>46345</v>
      </c>
      <c r="AK37" s="1">
        <v>0.50694444444444442</v>
      </c>
      <c r="AL37" t="s">
        <v>415</v>
      </c>
      <c r="AM37" t="s">
        <v>1976</v>
      </c>
      <c r="AN37" t="s">
        <v>2109</v>
      </c>
      <c r="AO37" t="s">
        <v>2110</v>
      </c>
      <c r="AP37" t="s">
        <v>1979</v>
      </c>
      <c r="AQ37" s="2">
        <v>46357</v>
      </c>
      <c r="AR37" s="1">
        <v>0.5</v>
      </c>
      <c r="AS37" t="s">
        <v>2111</v>
      </c>
      <c r="AT37" t="s">
        <v>415</v>
      </c>
      <c r="AU37" t="s">
        <v>415</v>
      </c>
      <c r="AV37" t="s">
        <v>415</v>
      </c>
      <c r="AW37" t="s">
        <v>355</v>
      </c>
      <c r="AX37" s="2">
        <v>46348</v>
      </c>
      <c r="AY37" s="2">
        <v>46357</v>
      </c>
      <c r="AZ37" t="s">
        <v>1960</v>
      </c>
      <c r="BA37" t="s">
        <v>1964</v>
      </c>
    </row>
    <row r="38" spans="1:53">
      <c r="A38" t="s">
        <v>2102</v>
      </c>
      <c r="B38" t="s">
        <v>2112</v>
      </c>
      <c r="C38" t="s">
        <v>1960</v>
      </c>
      <c r="D38">
        <v>35</v>
      </c>
      <c r="E38" t="s">
        <v>1961</v>
      </c>
      <c r="F38" t="s">
        <v>1962</v>
      </c>
      <c r="G38" t="s">
        <v>2104</v>
      </c>
      <c r="H38" t="s">
        <v>1985</v>
      </c>
      <c r="I38" t="s">
        <v>1960</v>
      </c>
      <c r="J38" t="s">
        <v>2105</v>
      </c>
      <c r="K38" t="s">
        <v>2113</v>
      </c>
      <c r="L38" t="s">
        <v>1960</v>
      </c>
      <c r="M38" s="2">
        <v>46349</v>
      </c>
      <c r="N38" s="2">
        <v>46356</v>
      </c>
      <c r="O38">
        <v>8</v>
      </c>
      <c r="P38">
        <v>0</v>
      </c>
      <c r="Q38">
        <v>0</v>
      </c>
      <c r="R38">
        <v>0</v>
      </c>
      <c r="S38" t="s">
        <v>1999</v>
      </c>
      <c r="T38" t="s">
        <v>2107</v>
      </c>
      <c r="U38" t="s">
        <v>1970</v>
      </c>
      <c r="V38" t="s">
        <v>1969</v>
      </c>
      <c r="W38" t="s">
        <v>1988</v>
      </c>
      <c r="X38" t="s">
        <v>2002</v>
      </c>
      <c r="Y38" t="s">
        <v>2001</v>
      </c>
      <c r="Z38" t="s">
        <v>2108</v>
      </c>
      <c r="AA38" t="s">
        <v>1972</v>
      </c>
      <c r="AB38" t="s">
        <v>1973</v>
      </c>
      <c r="AC38" t="s">
        <v>1974</v>
      </c>
      <c r="AD38" t="s">
        <v>1969</v>
      </c>
      <c r="AE38" t="s">
        <v>1970</v>
      </c>
      <c r="AF38" t="s">
        <v>1988</v>
      </c>
      <c r="AG38" t="s">
        <v>415</v>
      </c>
      <c r="AH38" t="s">
        <v>355</v>
      </c>
      <c r="AI38" t="s">
        <v>1975</v>
      </c>
      <c r="AJ38" s="2">
        <v>46345</v>
      </c>
      <c r="AK38" s="1">
        <v>0.50694444444444442</v>
      </c>
      <c r="AL38" t="s">
        <v>415</v>
      </c>
      <c r="AM38" t="s">
        <v>1976</v>
      </c>
      <c r="AN38" t="s">
        <v>2109</v>
      </c>
      <c r="AO38" t="s">
        <v>2110</v>
      </c>
      <c r="AP38" t="s">
        <v>1979</v>
      </c>
      <c r="AQ38" s="2">
        <v>46357</v>
      </c>
      <c r="AR38" s="1">
        <v>0.5</v>
      </c>
      <c r="AS38" t="s">
        <v>2111</v>
      </c>
      <c r="AT38" t="s">
        <v>415</v>
      </c>
      <c r="AU38" t="s">
        <v>415</v>
      </c>
      <c r="AV38" t="s">
        <v>415</v>
      </c>
      <c r="AW38" t="s">
        <v>355</v>
      </c>
      <c r="AX38" s="2">
        <v>46348</v>
      </c>
      <c r="AY38" s="2">
        <v>46357</v>
      </c>
      <c r="AZ38" t="s">
        <v>1960</v>
      </c>
      <c r="BA38" t="s">
        <v>1964</v>
      </c>
    </row>
    <row r="39" spans="1:53">
      <c r="A39" t="s">
        <v>2114</v>
      </c>
      <c r="B39" t="s">
        <v>2115</v>
      </c>
      <c r="C39" t="s">
        <v>1960</v>
      </c>
      <c r="D39">
        <v>55</v>
      </c>
      <c r="E39" t="s">
        <v>1961</v>
      </c>
      <c r="F39" t="s">
        <v>1962</v>
      </c>
      <c r="G39" t="s">
        <v>2116</v>
      </c>
      <c r="H39" t="s">
        <v>2098</v>
      </c>
      <c r="I39" t="s">
        <v>1960</v>
      </c>
      <c r="J39" t="s">
        <v>2117</v>
      </c>
      <c r="K39" t="s">
        <v>2118</v>
      </c>
      <c r="L39" t="s">
        <v>1964</v>
      </c>
      <c r="M39" s="2">
        <v>46350</v>
      </c>
      <c r="N39" s="2">
        <v>46355</v>
      </c>
      <c r="O39">
        <v>6</v>
      </c>
      <c r="P39">
        <v>0</v>
      </c>
      <c r="Q39">
        <v>0</v>
      </c>
      <c r="R39">
        <v>0</v>
      </c>
      <c r="S39" t="s">
        <v>1967</v>
      </c>
      <c r="T39" t="s">
        <v>2119</v>
      </c>
      <c r="U39" t="s">
        <v>1988</v>
      </c>
      <c r="V39" t="s">
        <v>1970</v>
      </c>
      <c r="W39" t="s">
        <v>415</v>
      </c>
      <c r="X39" t="s">
        <v>415</v>
      </c>
      <c r="Y39" t="s">
        <v>415</v>
      </c>
      <c r="Z39" t="s">
        <v>2120</v>
      </c>
      <c r="AA39" t="s">
        <v>1972</v>
      </c>
      <c r="AB39" t="s">
        <v>1973</v>
      </c>
      <c r="AC39" t="s">
        <v>1974</v>
      </c>
      <c r="AD39" t="s">
        <v>1988</v>
      </c>
      <c r="AE39" t="s">
        <v>415</v>
      </c>
      <c r="AF39" t="s">
        <v>415</v>
      </c>
      <c r="AG39" t="s">
        <v>415</v>
      </c>
      <c r="AH39" t="s">
        <v>355</v>
      </c>
      <c r="AI39" t="s">
        <v>1975</v>
      </c>
      <c r="AJ39" s="2">
        <v>46348</v>
      </c>
      <c r="AK39" s="1">
        <v>0.98958333333333337</v>
      </c>
      <c r="AL39" t="s">
        <v>415</v>
      </c>
      <c r="AM39" t="s">
        <v>1976</v>
      </c>
      <c r="AN39" t="s">
        <v>2073</v>
      </c>
      <c r="AO39" t="s">
        <v>2121</v>
      </c>
      <c r="AP39" t="s">
        <v>1975</v>
      </c>
      <c r="AQ39" s="2">
        <v>46356</v>
      </c>
      <c r="AR39" s="1">
        <v>0.9375</v>
      </c>
      <c r="AS39" t="s">
        <v>415</v>
      </c>
      <c r="AT39" t="s">
        <v>1976</v>
      </c>
      <c r="AU39" t="s">
        <v>2073</v>
      </c>
      <c r="AV39" t="s">
        <v>2122</v>
      </c>
      <c r="AW39" t="s">
        <v>355</v>
      </c>
      <c r="AX39" s="2">
        <v>46349</v>
      </c>
      <c r="AY39" s="2">
        <v>46356</v>
      </c>
      <c r="AZ39" t="s">
        <v>1960</v>
      </c>
      <c r="BA39" t="s">
        <v>1964</v>
      </c>
    </row>
    <row r="40" spans="1:53">
      <c r="A40" t="s">
        <v>2114</v>
      </c>
      <c r="B40" t="s">
        <v>2123</v>
      </c>
      <c r="C40" t="s">
        <v>1960</v>
      </c>
      <c r="D40">
        <v>58</v>
      </c>
      <c r="E40" t="s">
        <v>2006</v>
      </c>
      <c r="F40" t="s">
        <v>1962</v>
      </c>
      <c r="G40" t="s">
        <v>2116</v>
      </c>
      <c r="H40" t="s">
        <v>1985</v>
      </c>
      <c r="I40" t="s">
        <v>1964</v>
      </c>
      <c r="J40" t="s">
        <v>2117</v>
      </c>
      <c r="K40" t="s">
        <v>2124</v>
      </c>
      <c r="L40" t="s">
        <v>1964</v>
      </c>
      <c r="M40" s="2">
        <v>46350</v>
      </c>
      <c r="N40" s="2">
        <v>46355</v>
      </c>
      <c r="O40">
        <v>6</v>
      </c>
      <c r="P40">
        <v>0</v>
      </c>
      <c r="Q40">
        <v>0</v>
      </c>
      <c r="R40">
        <v>0</v>
      </c>
      <c r="S40" t="s">
        <v>1967</v>
      </c>
      <c r="T40" t="s">
        <v>2119</v>
      </c>
      <c r="U40" t="s">
        <v>1988</v>
      </c>
      <c r="V40" t="s">
        <v>1970</v>
      </c>
      <c r="W40" t="s">
        <v>415</v>
      </c>
      <c r="X40" t="s">
        <v>415</v>
      </c>
      <c r="Y40" t="s">
        <v>415</v>
      </c>
      <c r="Z40" t="s">
        <v>2120</v>
      </c>
      <c r="AA40" t="s">
        <v>1972</v>
      </c>
      <c r="AB40" t="s">
        <v>1973</v>
      </c>
      <c r="AC40" t="s">
        <v>1974</v>
      </c>
      <c r="AD40" t="s">
        <v>1988</v>
      </c>
      <c r="AE40" t="s">
        <v>415</v>
      </c>
      <c r="AF40" t="s">
        <v>415</v>
      </c>
      <c r="AG40" t="s">
        <v>415</v>
      </c>
      <c r="AH40" t="s">
        <v>355</v>
      </c>
      <c r="AI40" t="s">
        <v>1975</v>
      </c>
      <c r="AJ40" s="2">
        <v>46348</v>
      </c>
      <c r="AK40" s="1">
        <v>0.98958333333333337</v>
      </c>
      <c r="AL40" t="s">
        <v>415</v>
      </c>
      <c r="AM40" t="s">
        <v>1976</v>
      </c>
      <c r="AN40" t="s">
        <v>2073</v>
      </c>
      <c r="AO40" t="s">
        <v>2121</v>
      </c>
      <c r="AP40" t="s">
        <v>1975</v>
      </c>
      <c r="AQ40" s="2">
        <v>46356</v>
      </c>
      <c r="AR40" s="1">
        <v>0.9375</v>
      </c>
      <c r="AS40" t="s">
        <v>415</v>
      </c>
      <c r="AT40" t="s">
        <v>1976</v>
      </c>
      <c r="AU40" t="s">
        <v>2073</v>
      </c>
      <c r="AV40" t="s">
        <v>2122</v>
      </c>
      <c r="AW40" t="s">
        <v>355</v>
      </c>
      <c r="AX40" s="2">
        <v>46349</v>
      </c>
      <c r="AY40" s="2">
        <v>46356</v>
      </c>
      <c r="AZ40" t="s">
        <v>1960</v>
      </c>
      <c r="BA40" t="s">
        <v>1964</v>
      </c>
    </row>
    <row r="41" spans="1:53">
      <c r="A41" t="s">
        <v>2125</v>
      </c>
      <c r="B41" t="s">
        <v>2126</v>
      </c>
      <c r="C41" t="s">
        <v>1960</v>
      </c>
      <c r="D41">
        <v>42</v>
      </c>
      <c r="E41" t="s">
        <v>2006</v>
      </c>
      <c r="F41" t="s">
        <v>1962</v>
      </c>
      <c r="G41" t="s">
        <v>2127</v>
      </c>
      <c r="H41" t="s">
        <v>1985</v>
      </c>
      <c r="I41" t="s">
        <v>1964</v>
      </c>
      <c r="J41" t="s">
        <v>2128</v>
      </c>
      <c r="K41" t="s">
        <v>1986</v>
      </c>
      <c r="L41" t="s">
        <v>1960</v>
      </c>
      <c r="M41" s="2">
        <v>46350</v>
      </c>
      <c r="N41" s="2">
        <v>46356</v>
      </c>
      <c r="O41">
        <v>7</v>
      </c>
      <c r="P41">
        <v>0</v>
      </c>
      <c r="Q41">
        <v>0</v>
      </c>
      <c r="R41">
        <v>0</v>
      </c>
      <c r="S41" t="s">
        <v>1999</v>
      </c>
      <c r="T41" t="s">
        <v>2129</v>
      </c>
      <c r="U41" t="s">
        <v>1969</v>
      </c>
      <c r="V41" t="s">
        <v>1970</v>
      </c>
      <c r="W41" t="s">
        <v>1988</v>
      </c>
      <c r="X41" t="s">
        <v>2001</v>
      </c>
      <c r="Y41" t="s">
        <v>2002</v>
      </c>
      <c r="Z41" t="s">
        <v>2130</v>
      </c>
      <c r="AA41" t="s">
        <v>1972</v>
      </c>
      <c r="AB41" t="s">
        <v>1973</v>
      </c>
      <c r="AC41" t="s">
        <v>1974</v>
      </c>
      <c r="AD41" t="s">
        <v>1969</v>
      </c>
      <c r="AE41" t="s">
        <v>1970</v>
      </c>
      <c r="AF41" t="s">
        <v>415</v>
      </c>
      <c r="AG41" t="s">
        <v>415</v>
      </c>
      <c r="AH41" t="s">
        <v>355</v>
      </c>
      <c r="AI41" t="s">
        <v>1975</v>
      </c>
      <c r="AJ41" s="2">
        <v>46349</v>
      </c>
      <c r="AK41" s="1">
        <v>0.49513888888888891</v>
      </c>
      <c r="AL41" t="s">
        <v>415</v>
      </c>
      <c r="AM41" t="s">
        <v>1976</v>
      </c>
      <c r="AN41" t="s">
        <v>1977</v>
      </c>
      <c r="AO41" t="s">
        <v>2131</v>
      </c>
      <c r="AP41" t="s">
        <v>1975</v>
      </c>
      <c r="AQ41" s="2">
        <v>46357</v>
      </c>
      <c r="AR41" s="1">
        <v>0.8125</v>
      </c>
      <c r="AS41" t="s">
        <v>415</v>
      </c>
      <c r="AT41" t="s">
        <v>1976</v>
      </c>
      <c r="AU41" t="s">
        <v>2132</v>
      </c>
      <c r="AV41" t="s">
        <v>2133</v>
      </c>
      <c r="AW41" t="s">
        <v>355</v>
      </c>
      <c r="AX41" s="2">
        <v>46349</v>
      </c>
      <c r="AY41" s="2">
        <v>46357</v>
      </c>
      <c r="AZ41" t="s">
        <v>1960</v>
      </c>
      <c r="BA41" t="s">
        <v>1964</v>
      </c>
    </row>
    <row r="42" spans="1:53">
      <c r="A42" t="s">
        <v>2125</v>
      </c>
      <c r="B42" t="s">
        <v>2134</v>
      </c>
      <c r="C42" t="s">
        <v>1960</v>
      </c>
      <c r="D42">
        <v>44</v>
      </c>
      <c r="E42" t="s">
        <v>1961</v>
      </c>
      <c r="F42" t="s">
        <v>1962</v>
      </c>
      <c r="G42" t="s">
        <v>2127</v>
      </c>
      <c r="H42" t="s">
        <v>1985</v>
      </c>
      <c r="I42" t="s">
        <v>1960</v>
      </c>
      <c r="J42" t="s">
        <v>2128</v>
      </c>
      <c r="K42" t="s">
        <v>2135</v>
      </c>
      <c r="L42" t="s">
        <v>1960</v>
      </c>
      <c r="M42" s="2">
        <v>46350</v>
      </c>
      <c r="N42" s="2">
        <v>46356</v>
      </c>
      <c r="O42">
        <v>7</v>
      </c>
      <c r="P42">
        <v>0</v>
      </c>
      <c r="Q42">
        <v>0</v>
      </c>
      <c r="R42">
        <v>0</v>
      </c>
      <c r="S42" t="s">
        <v>1999</v>
      </c>
      <c r="T42" t="s">
        <v>2129</v>
      </c>
      <c r="U42" t="s">
        <v>1969</v>
      </c>
      <c r="V42" t="s">
        <v>1970</v>
      </c>
      <c r="W42" t="s">
        <v>1988</v>
      </c>
      <c r="X42" t="s">
        <v>2001</v>
      </c>
      <c r="Y42" t="s">
        <v>2002</v>
      </c>
      <c r="Z42" t="s">
        <v>2130</v>
      </c>
      <c r="AA42" t="s">
        <v>1972</v>
      </c>
      <c r="AB42" t="s">
        <v>1973</v>
      </c>
      <c r="AC42" t="s">
        <v>1974</v>
      </c>
      <c r="AD42" t="s">
        <v>1969</v>
      </c>
      <c r="AE42" t="s">
        <v>1970</v>
      </c>
      <c r="AF42" t="s">
        <v>415</v>
      </c>
      <c r="AG42" t="s">
        <v>415</v>
      </c>
      <c r="AH42" t="s">
        <v>355</v>
      </c>
      <c r="AI42" t="s">
        <v>1975</v>
      </c>
      <c r="AJ42" s="2">
        <v>46349</v>
      </c>
      <c r="AK42" s="1">
        <v>0.49513888888888891</v>
      </c>
      <c r="AL42" t="s">
        <v>415</v>
      </c>
      <c r="AM42" t="s">
        <v>1976</v>
      </c>
      <c r="AN42" t="s">
        <v>1977</v>
      </c>
      <c r="AO42" t="s">
        <v>2131</v>
      </c>
      <c r="AP42" t="s">
        <v>1975</v>
      </c>
      <c r="AQ42" s="2">
        <v>46357</v>
      </c>
      <c r="AR42" s="1">
        <v>0.8125</v>
      </c>
      <c r="AS42" t="s">
        <v>415</v>
      </c>
      <c r="AT42" t="s">
        <v>1976</v>
      </c>
      <c r="AU42" t="s">
        <v>2132</v>
      </c>
      <c r="AV42" t="s">
        <v>2133</v>
      </c>
      <c r="AW42" t="s">
        <v>355</v>
      </c>
      <c r="AX42" s="2">
        <v>46349</v>
      </c>
      <c r="AY42" s="2">
        <v>46357</v>
      </c>
      <c r="AZ42" t="s">
        <v>1960</v>
      </c>
      <c r="BA42" t="s">
        <v>1964</v>
      </c>
    </row>
    <row r="43" spans="1:53">
      <c r="A43" t="s">
        <v>2136</v>
      </c>
      <c r="B43" t="s">
        <v>2137</v>
      </c>
      <c r="C43" t="s">
        <v>1960</v>
      </c>
      <c r="D43">
        <v>50</v>
      </c>
      <c r="E43" t="s">
        <v>1961</v>
      </c>
      <c r="F43" t="s">
        <v>1962</v>
      </c>
      <c r="G43" t="s">
        <v>2045</v>
      </c>
      <c r="H43" t="s">
        <v>415</v>
      </c>
      <c r="I43" t="s">
        <v>1960</v>
      </c>
      <c r="J43" t="s">
        <v>1986</v>
      </c>
      <c r="K43" t="s">
        <v>415</v>
      </c>
      <c r="L43" t="s">
        <v>1960</v>
      </c>
      <c r="M43" s="2">
        <v>46349</v>
      </c>
      <c r="N43" s="2">
        <v>46355</v>
      </c>
      <c r="O43">
        <v>7</v>
      </c>
      <c r="P43">
        <v>0</v>
      </c>
      <c r="Q43">
        <v>0</v>
      </c>
      <c r="R43">
        <v>0</v>
      </c>
      <c r="S43" t="s">
        <v>1999</v>
      </c>
      <c r="T43" t="s">
        <v>2138</v>
      </c>
      <c r="U43" t="s">
        <v>1969</v>
      </c>
      <c r="V43" t="s">
        <v>2001</v>
      </c>
      <c r="W43" t="s">
        <v>1970</v>
      </c>
      <c r="X43" t="s">
        <v>1988</v>
      </c>
      <c r="Y43" t="s">
        <v>415</v>
      </c>
      <c r="Z43" t="s">
        <v>2139</v>
      </c>
      <c r="AA43" t="s">
        <v>1972</v>
      </c>
      <c r="AB43" t="s">
        <v>1973</v>
      </c>
      <c r="AC43" t="s">
        <v>1974</v>
      </c>
      <c r="AD43" t="s">
        <v>1969</v>
      </c>
      <c r="AE43" t="s">
        <v>2001</v>
      </c>
      <c r="AF43" t="s">
        <v>415</v>
      </c>
      <c r="AG43" t="s">
        <v>415</v>
      </c>
      <c r="AH43" t="s">
        <v>355</v>
      </c>
      <c r="AI43" t="s">
        <v>1975</v>
      </c>
      <c r="AJ43" s="2">
        <v>46348</v>
      </c>
      <c r="AK43" s="1">
        <v>0.59097222222222223</v>
      </c>
      <c r="AL43" t="s">
        <v>415</v>
      </c>
      <c r="AM43" t="s">
        <v>1976</v>
      </c>
      <c r="AN43" t="s">
        <v>2073</v>
      </c>
      <c r="AO43" t="s">
        <v>2140</v>
      </c>
      <c r="AP43" t="s">
        <v>1975</v>
      </c>
      <c r="AQ43" s="2">
        <v>46356</v>
      </c>
      <c r="AR43" s="1">
        <v>0.33333333333333331</v>
      </c>
      <c r="AS43" t="s">
        <v>415</v>
      </c>
      <c r="AT43" t="s">
        <v>1976</v>
      </c>
      <c r="AU43" t="s">
        <v>2073</v>
      </c>
      <c r="AV43" t="s">
        <v>2141</v>
      </c>
      <c r="AW43" t="s">
        <v>355</v>
      </c>
      <c r="AX43" s="2">
        <v>46348</v>
      </c>
      <c r="AY43" s="2">
        <v>46356</v>
      </c>
      <c r="AZ43" t="s">
        <v>1960</v>
      </c>
      <c r="BA43" t="s">
        <v>1964</v>
      </c>
    </row>
    <row r="44" spans="1:53">
      <c r="A44" t="s">
        <v>2136</v>
      </c>
      <c r="B44" t="s">
        <v>2142</v>
      </c>
      <c r="C44" t="s">
        <v>1960</v>
      </c>
      <c r="D44">
        <v>61</v>
      </c>
      <c r="E44" t="s">
        <v>1961</v>
      </c>
      <c r="F44" t="s">
        <v>1962</v>
      </c>
      <c r="G44" t="s">
        <v>2045</v>
      </c>
      <c r="H44" t="s">
        <v>415</v>
      </c>
      <c r="I44" t="s">
        <v>1960</v>
      </c>
      <c r="J44" t="s">
        <v>2143</v>
      </c>
      <c r="K44" t="s">
        <v>2144</v>
      </c>
      <c r="L44" t="s">
        <v>1960</v>
      </c>
      <c r="M44" s="2">
        <v>46349</v>
      </c>
      <c r="N44" s="2">
        <v>46355</v>
      </c>
      <c r="O44">
        <v>7</v>
      </c>
      <c r="P44">
        <v>0</v>
      </c>
      <c r="Q44">
        <v>0</v>
      </c>
      <c r="R44">
        <v>0</v>
      </c>
      <c r="S44" t="s">
        <v>1999</v>
      </c>
      <c r="T44" t="s">
        <v>2138</v>
      </c>
      <c r="U44" t="s">
        <v>1969</v>
      </c>
      <c r="V44" t="s">
        <v>2001</v>
      </c>
      <c r="W44" t="s">
        <v>1970</v>
      </c>
      <c r="X44" t="s">
        <v>1988</v>
      </c>
      <c r="Y44" t="s">
        <v>415</v>
      </c>
      <c r="Z44" t="s">
        <v>2139</v>
      </c>
      <c r="AA44" t="s">
        <v>1972</v>
      </c>
      <c r="AB44" t="s">
        <v>1973</v>
      </c>
      <c r="AC44" t="s">
        <v>1974</v>
      </c>
      <c r="AD44" t="s">
        <v>1969</v>
      </c>
      <c r="AE44" t="s">
        <v>2001</v>
      </c>
      <c r="AF44" t="s">
        <v>415</v>
      </c>
      <c r="AG44" t="s">
        <v>415</v>
      </c>
      <c r="AH44" t="s">
        <v>355</v>
      </c>
      <c r="AI44" t="s">
        <v>1975</v>
      </c>
      <c r="AJ44" s="2">
        <v>46348</v>
      </c>
      <c r="AK44" s="1">
        <v>0.59097222222222223</v>
      </c>
      <c r="AL44" t="s">
        <v>415</v>
      </c>
      <c r="AM44" t="s">
        <v>1976</v>
      </c>
      <c r="AN44" t="s">
        <v>2073</v>
      </c>
      <c r="AO44" t="s">
        <v>2140</v>
      </c>
      <c r="AP44" t="s">
        <v>1975</v>
      </c>
      <c r="AQ44" s="2">
        <v>46356</v>
      </c>
      <c r="AR44" s="1">
        <v>0.33333333333333331</v>
      </c>
      <c r="AS44" t="s">
        <v>415</v>
      </c>
      <c r="AT44" t="s">
        <v>1976</v>
      </c>
      <c r="AU44" t="s">
        <v>2073</v>
      </c>
      <c r="AV44" t="s">
        <v>2141</v>
      </c>
      <c r="AW44" t="s">
        <v>355</v>
      </c>
      <c r="AX44" s="2">
        <v>46348</v>
      </c>
      <c r="AY44" s="2">
        <v>46356</v>
      </c>
      <c r="AZ44" t="s">
        <v>1960</v>
      </c>
      <c r="BA44" t="s">
        <v>1964</v>
      </c>
    </row>
    <row r="45" spans="1:53">
      <c r="A45" t="s">
        <v>2136</v>
      </c>
      <c r="B45" t="s">
        <v>2145</v>
      </c>
      <c r="C45" t="s">
        <v>1960</v>
      </c>
      <c r="D45">
        <v>63</v>
      </c>
      <c r="E45" t="s">
        <v>1961</v>
      </c>
      <c r="F45" t="s">
        <v>1962</v>
      </c>
      <c r="G45" t="s">
        <v>2045</v>
      </c>
      <c r="H45" t="s">
        <v>415</v>
      </c>
      <c r="I45" t="s">
        <v>1960</v>
      </c>
      <c r="J45" t="s">
        <v>2143</v>
      </c>
      <c r="K45" t="s">
        <v>2144</v>
      </c>
      <c r="L45" t="s">
        <v>1960</v>
      </c>
      <c r="M45" s="2">
        <v>46349</v>
      </c>
      <c r="N45" s="2">
        <v>46355</v>
      </c>
      <c r="O45">
        <v>7</v>
      </c>
      <c r="P45">
        <v>0</v>
      </c>
      <c r="Q45">
        <v>0</v>
      </c>
      <c r="R45">
        <v>0</v>
      </c>
      <c r="S45" t="s">
        <v>1999</v>
      </c>
      <c r="T45" t="s">
        <v>2138</v>
      </c>
      <c r="U45" t="s">
        <v>1969</v>
      </c>
      <c r="V45" t="s">
        <v>2001</v>
      </c>
      <c r="W45" t="s">
        <v>1970</v>
      </c>
      <c r="X45" t="s">
        <v>1988</v>
      </c>
      <c r="Y45" t="s">
        <v>415</v>
      </c>
      <c r="Z45" t="s">
        <v>2139</v>
      </c>
      <c r="AA45" t="s">
        <v>1972</v>
      </c>
      <c r="AB45" t="s">
        <v>1973</v>
      </c>
      <c r="AC45" t="s">
        <v>1974</v>
      </c>
      <c r="AD45" t="s">
        <v>1969</v>
      </c>
      <c r="AE45" t="s">
        <v>2001</v>
      </c>
      <c r="AF45" t="s">
        <v>415</v>
      </c>
      <c r="AG45" t="s">
        <v>415</v>
      </c>
      <c r="AH45" t="s">
        <v>355</v>
      </c>
      <c r="AI45" t="s">
        <v>1975</v>
      </c>
      <c r="AJ45" s="2">
        <v>46348</v>
      </c>
      <c r="AK45" s="1">
        <v>0.59097222222222223</v>
      </c>
      <c r="AL45" t="s">
        <v>415</v>
      </c>
      <c r="AM45" t="s">
        <v>1976</v>
      </c>
      <c r="AN45" t="s">
        <v>2073</v>
      </c>
      <c r="AO45" t="s">
        <v>2140</v>
      </c>
      <c r="AP45" t="s">
        <v>1975</v>
      </c>
      <c r="AQ45" s="2">
        <v>46356</v>
      </c>
      <c r="AR45" s="1">
        <v>0.33333333333333331</v>
      </c>
      <c r="AS45" t="s">
        <v>415</v>
      </c>
      <c r="AT45" t="s">
        <v>1976</v>
      </c>
      <c r="AU45" t="s">
        <v>2073</v>
      </c>
      <c r="AV45" t="s">
        <v>2141</v>
      </c>
      <c r="AW45" t="s">
        <v>355</v>
      </c>
      <c r="AX45" s="2">
        <v>46348</v>
      </c>
      <c r="AY45" s="2">
        <v>46356</v>
      </c>
      <c r="AZ45" t="s">
        <v>1960</v>
      </c>
      <c r="BA45" t="s">
        <v>1964</v>
      </c>
    </row>
    <row r="46" spans="1:53">
      <c r="A46" t="s">
        <v>2136</v>
      </c>
      <c r="B46" t="s">
        <v>2146</v>
      </c>
      <c r="C46" t="s">
        <v>1960</v>
      </c>
      <c r="D46">
        <v>61</v>
      </c>
      <c r="E46" t="s">
        <v>1961</v>
      </c>
      <c r="F46" t="s">
        <v>1962</v>
      </c>
      <c r="G46" t="s">
        <v>2045</v>
      </c>
      <c r="H46" t="s">
        <v>415</v>
      </c>
      <c r="I46" t="s">
        <v>1960</v>
      </c>
      <c r="J46" t="s">
        <v>2143</v>
      </c>
      <c r="K46" t="s">
        <v>415</v>
      </c>
      <c r="L46" t="s">
        <v>1960</v>
      </c>
      <c r="M46" s="2">
        <v>46349</v>
      </c>
      <c r="N46" s="2">
        <v>46355</v>
      </c>
      <c r="O46">
        <v>7</v>
      </c>
      <c r="P46">
        <v>0</v>
      </c>
      <c r="Q46">
        <v>0</v>
      </c>
      <c r="R46">
        <v>0</v>
      </c>
      <c r="S46" t="s">
        <v>1999</v>
      </c>
      <c r="T46" t="s">
        <v>2138</v>
      </c>
      <c r="U46" t="s">
        <v>1969</v>
      </c>
      <c r="V46" t="s">
        <v>2001</v>
      </c>
      <c r="W46" t="s">
        <v>1970</v>
      </c>
      <c r="X46" t="s">
        <v>1988</v>
      </c>
      <c r="Y46" t="s">
        <v>415</v>
      </c>
      <c r="Z46" t="s">
        <v>2139</v>
      </c>
      <c r="AA46" t="s">
        <v>1972</v>
      </c>
      <c r="AB46" t="s">
        <v>1973</v>
      </c>
      <c r="AC46" t="s">
        <v>1974</v>
      </c>
      <c r="AD46" t="s">
        <v>1969</v>
      </c>
      <c r="AE46" t="s">
        <v>2001</v>
      </c>
      <c r="AF46" t="s">
        <v>415</v>
      </c>
      <c r="AG46" t="s">
        <v>415</v>
      </c>
      <c r="AH46" t="s">
        <v>355</v>
      </c>
      <c r="AI46" t="s">
        <v>1975</v>
      </c>
      <c r="AJ46" s="2">
        <v>46348</v>
      </c>
      <c r="AK46" s="1">
        <v>0.59097222222222223</v>
      </c>
      <c r="AL46" t="s">
        <v>415</v>
      </c>
      <c r="AM46" t="s">
        <v>1976</v>
      </c>
      <c r="AN46" t="s">
        <v>2073</v>
      </c>
      <c r="AO46" t="s">
        <v>2140</v>
      </c>
      <c r="AP46" t="s">
        <v>1975</v>
      </c>
      <c r="AQ46" s="2">
        <v>46356</v>
      </c>
      <c r="AR46" s="1">
        <v>0.33333333333333331</v>
      </c>
      <c r="AS46" t="s">
        <v>415</v>
      </c>
      <c r="AT46" t="s">
        <v>1976</v>
      </c>
      <c r="AU46" t="s">
        <v>2073</v>
      </c>
      <c r="AV46" t="s">
        <v>2141</v>
      </c>
      <c r="AW46" t="s">
        <v>355</v>
      </c>
      <c r="AX46" s="2">
        <v>46348</v>
      </c>
      <c r="AY46" s="2">
        <v>46356</v>
      </c>
      <c r="AZ46" t="s">
        <v>1960</v>
      </c>
      <c r="BA46" t="s">
        <v>1964</v>
      </c>
    </row>
    <row r="47" spans="1:53">
      <c r="A47" t="s">
        <v>2136</v>
      </c>
      <c r="B47" t="s">
        <v>2147</v>
      </c>
      <c r="C47" t="s">
        <v>1960</v>
      </c>
      <c r="D47">
        <v>66</v>
      </c>
      <c r="E47" t="s">
        <v>2006</v>
      </c>
      <c r="F47" t="s">
        <v>1962</v>
      </c>
      <c r="G47" t="s">
        <v>2045</v>
      </c>
      <c r="H47" t="s">
        <v>415</v>
      </c>
      <c r="I47" t="s">
        <v>1960</v>
      </c>
      <c r="J47" t="s">
        <v>2143</v>
      </c>
      <c r="K47" t="s">
        <v>415</v>
      </c>
      <c r="L47" t="s">
        <v>1960</v>
      </c>
      <c r="M47" s="2">
        <v>46349</v>
      </c>
      <c r="N47" s="2">
        <v>46355</v>
      </c>
      <c r="O47">
        <v>7</v>
      </c>
      <c r="P47">
        <v>0</v>
      </c>
      <c r="Q47">
        <v>0</v>
      </c>
      <c r="R47">
        <v>0</v>
      </c>
      <c r="S47" t="s">
        <v>1999</v>
      </c>
      <c r="T47" t="s">
        <v>2138</v>
      </c>
      <c r="U47" t="s">
        <v>1969</v>
      </c>
      <c r="V47" t="s">
        <v>2001</v>
      </c>
      <c r="W47" t="s">
        <v>1970</v>
      </c>
      <c r="X47" t="s">
        <v>1988</v>
      </c>
      <c r="Y47" t="s">
        <v>415</v>
      </c>
      <c r="Z47" t="s">
        <v>2139</v>
      </c>
      <c r="AA47" t="s">
        <v>1972</v>
      </c>
      <c r="AB47" t="s">
        <v>1973</v>
      </c>
      <c r="AC47" t="s">
        <v>1974</v>
      </c>
      <c r="AD47" t="s">
        <v>1969</v>
      </c>
      <c r="AE47" t="s">
        <v>2001</v>
      </c>
      <c r="AF47" t="s">
        <v>415</v>
      </c>
      <c r="AG47" t="s">
        <v>415</v>
      </c>
      <c r="AH47" t="s">
        <v>355</v>
      </c>
      <c r="AI47" t="s">
        <v>1975</v>
      </c>
      <c r="AJ47" s="2">
        <v>46348</v>
      </c>
      <c r="AK47" s="1">
        <v>0.59097222222222223</v>
      </c>
      <c r="AL47" t="s">
        <v>415</v>
      </c>
      <c r="AM47" t="s">
        <v>1976</v>
      </c>
      <c r="AN47" t="s">
        <v>2073</v>
      </c>
      <c r="AO47" t="s">
        <v>2140</v>
      </c>
      <c r="AP47" t="s">
        <v>1975</v>
      </c>
      <c r="AQ47" s="2">
        <v>46356</v>
      </c>
      <c r="AR47" s="1">
        <v>0.33333333333333331</v>
      </c>
      <c r="AS47" t="s">
        <v>415</v>
      </c>
      <c r="AT47" t="s">
        <v>1976</v>
      </c>
      <c r="AU47" t="s">
        <v>2073</v>
      </c>
      <c r="AV47" t="s">
        <v>2141</v>
      </c>
      <c r="AW47" t="s">
        <v>355</v>
      </c>
      <c r="AX47" s="2">
        <v>46348</v>
      </c>
      <c r="AY47" s="2">
        <v>46356</v>
      </c>
      <c r="AZ47" t="s">
        <v>1960</v>
      </c>
      <c r="BA47" t="s">
        <v>1964</v>
      </c>
    </row>
    <row r="48" spans="1:53">
      <c r="A48" t="s">
        <v>2136</v>
      </c>
      <c r="B48" t="s">
        <v>2148</v>
      </c>
      <c r="C48" t="s">
        <v>1960</v>
      </c>
      <c r="D48">
        <v>19</v>
      </c>
      <c r="E48" t="s">
        <v>2006</v>
      </c>
      <c r="F48" t="s">
        <v>1962</v>
      </c>
      <c r="G48" t="s">
        <v>2045</v>
      </c>
      <c r="H48" t="s">
        <v>415</v>
      </c>
      <c r="I48" t="s">
        <v>1960</v>
      </c>
      <c r="J48" t="s">
        <v>2143</v>
      </c>
      <c r="K48" t="s">
        <v>415</v>
      </c>
      <c r="L48" t="s">
        <v>1960</v>
      </c>
      <c r="M48" s="2">
        <v>46349</v>
      </c>
      <c r="N48" s="2">
        <v>46355</v>
      </c>
      <c r="O48">
        <v>7</v>
      </c>
      <c r="P48">
        <v>0</v>
      </c>
      <c r="Q48">
        <v>0</v>
      </c>
      <c r="R48">
        <v>0</v>
      </c>
      <c r="S48" t="s">
        <v>1999</v>
      </c>
      <c r="T48" t="s">
        <v>2138</v>
      </c>
      <c r="U48" t="s">
        <v>1969</v>
      </c>
      <c r="V48" t="s">
        <v>2001</v>
      </c>
      <c r="W48" t="s">
        <v>1970</v>
      </c>
      <c r="X48" t="s">
        <v>1988</v>
      </c>
      <c r="Y48" t="s">
        <v>415</v>
      </c>
      <c r="Z48" t="s">
        <v>2139</v>
      </c>
      <c r="AA48" t="s">
        <v>1972</v>
      </c>
      <c r="AB48" t="s">
        <v>1973</v>
      </c>
      <c r="AC48" t="s">
        <v>1974</v>
      </c>
      <c r="AD48" t="s">
        <v>1969</v>
      </c>
      <c r="AE48" t="s">
        <v>2001</v>
      </c>
      <c r="AF48" t="s">
        <v>415</v>
      </c>
      <c r="AG48" t="s">
        <v>415</v>
      </c>
      <c r="AH48" t="s">
        <v>355</v>
      </c>
      <c r="AI48" t="s">
        <v>1975</v>
      </c>
      <c r="AJ48" s="2">
        <v>46348</v>
      </c>
      <c r="AK48" s="1">
        <v>0.59097222222222223</v>
      </c>
      <c r="AL48" t="s">
        <v>415</v>
      </c>
      <c r="AM48" t="s">
        <v>1976</v>
      </c>
      <c r="AN48" t="s">
        <v>2073</v>
      </c>
      <c r="AO48" t="s">
        <v>2140</v>
      </c>
      <c r="AP48" t="s">
        <v>1975</v>
      </c>
      <c r="AQ48" s="2">
        <v>46356</v>
      </c>
      <c r="AR48" s="1">
        <v>0.33333333333333331</v>
      </c>
      <c r="AS48" t="s">
        <v>415</v>
      </c>
      <c r="AT48" t="s">
        <v>1976</v>
      </c>
      <c r="AU48" t="s">
        <v>2073</v>
      </c>
      <c r="AV48" t="s">
        <v>2141</v>
      </c>
      <c r="AW48" t="s">
        <v>355</v>
      </c>
      <c r="AX48" s="2">
        <v>46348</v>
      </c>
      <c r="AY48" s="2">
        <v>46356</v>
      </c>
      <c r="AZ48" t="s">
        <v>1960</v>
      </c>
      <c r="BA48" t="s">
        <v>1964</v>
      </c>
    </row>
    <row r="49" spans="1:53">
      <c r="A49" t="s">
        <v>2136</v>
      </c>
      <c r="B49" t="s">
        <v>2149</v>
      </c>
      <c r="C49" t="s">
        <v>1960</v>
      </c>
      <c r="D49">
        <v>25</v>
      </c>
      <c r="E49" t="s">
        <v>1961</v>
      </c>
      <c r="F49" t="s">
        <v>1962</v>
      </c>
      <c r="G49" t="s">
        <v>2045</v>
      </c>
      <c r="H49" t="s">
        <v>415</v>
      </c>
      <c r="I49" t="s">
        <v>1960</v>
      </c>
      <c r="J49" t="s">
        <v>2143</v>
      </c>
      <c r="K49" t="s">
        <v>2144</v>
      </c>
      <c r="L49" t="s">
        <v>1960</v>
      </c>
      <c r="M49" s="2">
        <v>46349</v>
      </c>
      <c r="N49" s="2">
        <v>46355</v>
      </c>
      <c r="O49">
        <v>7</v>
      </c>
      <c r="P49">
        <v>0</v>
      </c>
      <c r="Q49">
        <v>0</v>
      </c>
      <c r="R49">
        <v>0</v>
      </c>
      <c r="S49" t="s">
        <v>1999</v>
      </c>
      <c r="T49" t="s">
        <v>2138</v>
      </c>
      <c r="U49" t="s">
        <v>1969</v>
      </c>
      <c r="V49" t="s">
        <v>2001</v>
      </c>
      <c r="W49" t="s">
        <v>1970</v>
      </c>
      <c r="X49" t="s">
        <v>1988</v>
      </c>
      <c r="Y49" t="s">
        <v>415</v>
      </c>
      <c r="Z49" t="s">
        <v>2139</v>
      </c>
      <c r="AA49" t="s">
        <v>1972</v>
      </c>
      <c r="AB49" t="s">
        <v>1973</v>
      </c>
      <c r="AC49" t="s">
        <v>1974</v>
      </c>
      <c r="AD49" t="s">
        <v>1969</v>
      </c>
      <c r="AE49" t="s">
        <v>2001</v>
      </c>
      <c r="AF49" t="s">
        <v>415</v>
      </c>
      <c r="AG49" t="s">
        <v>415</v>
      </c>
      <c r="AH49" t="s">
        <v>355</v>
      </c>
      <c r="AI49" t="s">
        <v>1975</v>
      </c>
      <c r="AJ49" s="2">
        <v>46348</v>
      </c>
      <c r="AK49" s="1">
        <v>0.59097222222222223</v>
      </c>
      <c r="AL49" t="s">
        <v>415</v>
      </c>
      <c r="AM49" t="s">
        <v>1976</v>
      </c>
      <c r="AN49" t="s">
        <v>2073</v>
      </c>
      <c r="AO49" t="s">
        <v>2140</v>
      </c>
      <c r="AP49" t="s">
        <v>1975</v>
      </c>
      <c r="AQ49" s="2">
        <v>46356</v>
      </c>
      <c r="AR49" s="1">
        <v>0.33333333333333331</v>
      </c>
      <c r="AS49" t="s">
        <v>415</v>
      </c>
      <c r="AT49" t="s">
        <v>1976</v>
      </c>
      <c r="AU49" t="s">
        <v>2073</v>
      </c>
      <c r="AV49" t="s">
        <v>2141</v>
      </c>
      <c r="AW49" t="s">
        <v>355</v>
      </c>
      <c r="AX49" s="2">
        <v>46348</v>
      </c>
      <c r="AY49" s="2">
        <v>46356</v>
      </c>
      <c r="AZ49" t="s">
        <v>1960</v>
      </c>
      <c r="BA49" t="s">
        <v>1964</v>
      </c>
    </row>
    <row r="50" spans="1:53">
      <c r="A50" t="s">
        <v>2136</v>
      </c>
      <c r="B50" t="s">
        <v>2150</v>
      </c>
      <c r="C50" t="s">
        <v>1960</v>
      </c>
      <c r="D50">
        <v>63</v>
      </c>
      <c r="E50" t="s">
        <v>2006</v>
      </c>
      <c r="F50" t="s">
        <v>1962</v>
      </c>
      <c r="G50" t="s">
        <v>2045</v>
      </c>
      <c r="H50" t="s">
        <v>415</v>
      </c>
      <c r="I50" t="s">
        <v>1964</v>
      </c>
      <c r="J50" t="s">
        <v>2143</v>
      </c>
      <c r="K50" t="s">
        <v>2151</v>
      </c>
      <c r="L50" t="s">
        <v>1960</v>
      </c>
      <c r="M50" s="2">
        <v>46349</v>
      </c>
      <c r="N50" s="2">
        <v>46355</v>
      </c>
      <c r="O50">
        <v>7</v>
      </c>
      <c r="P50">
        <v>0</v>
      </c>
      <c r="Q50">
        <v>0</v>
      </c>
      <c r="R50">
        <v>0</v>
      </c>
      <c r="S50" t="s">
        <v>1999</v>
      </c>
      <c r="T50" t="s">
        <v>2138</v>
      </c>
      <c r="U50" t="s">
        <v>1969</v>
      </c>
      <c r="V50" t="s">
        <v>2001</v>
      </c>
      <c r="W50" t="s">
        <v>1970</v>
      </c>
      <c r="X50" t="s">
        <v>1988</v>
      </c>
      <c r="Y50" t="s">
        <v>415</v>
      </c>
      <c r="Z50" t="s">
        <v>2139</v>
      </c>
      <c r="AA50" t="s">
        <v>1972</v>
      </c>
      <c r="AB50" t="s">
        <v>1973</v>
      </c>
      <c r="AC50" t="s">
        <v>1974</v>
      </c>
      <c r="AD50" t="s">
        <v>1969</v>
      </c>
      <c r="AE50" t="s">
        <v>2001</v>
      </c>
      <c r="AF50" t="s">
        <v>415</v>
      </c>
      <c r="AG50" t="s">
        <v>415</v>
      </c>
      <c r="AH50" t="s">
        <v>355</v>
      </c>
      <c r="AI50" t="s">
        <v>1975</v>
      </c>
      <c r="AJ50" s="2">
        <v>46348</v>
      </c>
      <c r="AK50" s="1">
        <v>0.59097222222222223</v>
      </c>
      <c r="AL50" t="s">
        <v>415</v>
      </c>
      <c r="AM50" t="s">
        <v>1976</v>
      </c>
      <c r="AN50" t="s">
        <v>2073</v>
      </c>
      <c r="AO50" t="s">
        <v>2140</v>
      </c>
      <c r="AP50" t="s">
        <v>1975</v>
      </c>
      <c r="AQ50" s="2">
        <v>46356</v>
      </c>
      <c r="AR50" s="1">
        <v>0.33333333333333331</v>
      </c>
      <c r="AS50" t="s">
        <v>415</v>
      </c>
      <c r="AT50" t="s">
        <v>1976</v>
      </c>
      <c r="AU50" t="s">
        <v>2073</v>
      </c>
      <c r="AV50" t="s">
        <v>2141</v>
      </c>
      <c r="AW50" t="s">
        <v>355</v>
      </c>
      <c r="AX50" s="2">
        <v>46348</v>
      </c>
      <c r="AY50" s="2">
        <v>46356</v>
      </c>
      <c r="AZ50" t="s">
        <v>1960</v>
      </c>
      <c r="BA50" t="s">
        <v>1964</v>
      </c>
    </row>
    <row r="51" spans="1:53">
      <c r="A51" t="s">
        <v>2152</v>
      </c>
      <c r="B51" t="s">
        <v>2153</v>
      </c>
      <c r="C51" t="s">
        <v>1960</v>
      </c>
      <c r="D51">
        <v>63</v>
      </c>
      <c r="E51" t="s">
        <v>2006</v>
      </c>
      <c r="F51" t="s">
        <v>1962</v>
      </c>
      <c r="G51" t="s">
        <v>2025</v>
      </c>
      <c r="H51" t="s">
        <v>415</v>
      </c>
      <c r="I51" t="s">
        <v>1964</v>
      </c>
      <c r="J51" t="s">
        <v>2026</v>
      </c>
      <c r="K51" t="s">
        <v>1986</v>
      </c>
      <c r="L51" t="s">
        <v>1960</v>
      </c>
      <c r="M51" s="2">
        <v>46350</v>
      </c>
      <c r="N51" s="2">
        <v>46355</v>
      </c>
      <c r="O51">
        <v>6</v>
      </c>
      <c r="P51">
        <v>0</v>
      </c>
      <c r="Q51">
        <v>0</v>
      </c>
      <c r="R51">
        <v>0</v>
      </c>
      <c r="S51" t="s">
        <v>1999</v>
      </c>
      <c r="T51" t="s">
        <v>2000</v>
      </c>
      <c r="U51" t="s">
        <v>1969</v>
      </c>
      <c r="V51" t="s">
        <v>2001</v>
      </c>
      <c r="W51" t="s">
        <v>2002</v>
      </c>
      <c r="X51" t="s">
        <v>415</v>
      </c>
      <c r="Y51" t="s">
        <v>415</v>
      </c>
      <c r="Z51" t="s">
        <v>1971</v>
      </c>
      <c r="AA51" t="s">
        <v>1972</v>
      </c>
      <c r="AB51" t="s">
        <v>1973</v>
      </c>
      <c r="AC51" t="s">
        <v>1974</v>
      </c>
      <c r="AD51" t="s">
        <v>1969</v>
      </c>
      <c r="AE51" t="s">
        <v>415</v>
      </c>
      <c r="AF51" t="s">
        <v>415</v>
      </c>
      <c r="AG51" t="s">
        <v>415</v>
      </c>
      <c r="AH51" t="s">
        <v>409</v>
      </c>
      <c r="AI51" t="s">
        <v>1975</v>
      </c>
      <c r="AJ51" s="2">
        <v>46347</v>
      </c>
      <c r="AK51" s="1">
        <v>0.67361111111111116</v>
      </c>
      <c r="AL51" t="s">
        <v>415</v>
      </c>
      <c r="AM51" t="s">
        <v>1976</v>
      </c>
      <c r="AN51" t="s">
        <v>2154</v>
      </c>
      <c r="AO51" t="s">
        <v>2155</v>
      </c>
      <c r="AP51" t="s">
        <v>1975</v>
      </c>
      <c r="AQ51" s="2">
        <v>46356</v>
      </c>
      <c r="AR51" s="1">
        <v>0.75</v>
      </c>
      <c r="AS51" t="s">
        <v>415</v>
      </c>
      <c r="AT51" t="s">
        <v>1976</v>
      </c>
      <c r="AU51" t="s">
        <v>2154</v>
      </c>
      <c r="AV51" t="s">
        <v>2156</v>
      </c>
      <c r="AW51" t="s">
        <v>409</v>
      </c>
      <c r="AX51" s="2">
        <v>46349</v>
      </c>
      <c r="AY51" s="2">
        <v>46356</v>
      </c>
      <c r="AZ51" t="s">
        <v>1960</v>
      </c>
      <c r="BA51" t="s">
        <v>1964</v>
      </c>
    </row>
    <row r="52" spans="1:53">
      <c r="A52" t="s">
        <v>2152</v>
      </c>
      <c r="B52" t="s">
        <v>2157</v>
      </c>
      <c r="C52" t="s">
        <v>1960</v>
      </c>
      <c r="D52">
        <v>65</v>
      </c>
      <c r="E52" t="s">
        <v>1961</v>
      </c>
      <c r="F52" t="s">
        <v>1962</v>
      </c>
      <c r="G52" t="s">
        <v>2025</v>
      </c>
      <c r="H52" t="s">
        <v>1985</v>
      </c>
      <c r="I52" t="s">
        <v>1960</v>
      </c>
      <c r="J52" t="s">
        <v>1986</v>
      </c>
      <c r="K52" t="s">
        <v>2026</v>
      </c>
      <c r="L52" t="s">
        <v>1960</v>
      </c>
      <c r="M52" s="2">
        <v>46350</v>
      </c>
      <c r="N52" s="2">
        <v>46355</v>
      </c>
      <c r="O52">
        <v>6</v>
      </c>
      <c r="P52">
        <v>0</v>
      </c>
      <c r="Q52">
        <v>0</v>
      </c>
      <c r="R52">
        <v>0</v>
      </c>
      <c r="S52" t="s">
        <v>1999</v>
      </c>
      <c r="T52" t="s">
        <v>2000</v>
      </c>
      <c r="U52" t="s">
        <v>1969</v>
      </c>
      <c r="V52" t="s">
        <v>2001</v>
      </c>
      <c r="W52" t="s">
        <v>2002</v>
      </c>
      <c r="X52" t="s">
        <v>415</v>
      </c>
      <c r="Y52" t="s">
        <v>415</v>
      </c>
      <c r="Z52" t="s">
        <v>1971</v>
      </c>
      <c r="AA52" t="s">
        <v>1972</v>
      </c>
      <c r="AB52" t="s">
        <v>1973</v>
      </c>
      <c r="AC52" t="s">
        <v>1974</v>
      </c>
      <c r="AD52" t="s">
        <v>1969</v>
      </c>
      <c r="AE52" t="s">
        <v>415</v>
      </c>
      <c r="AF52" t="s">
        <v>415</v>
      </c>
      <c r="AG52" t="s">
        <v>415</v>
      </c>
      <c r="AH52" t="s">
        <v>409</v>
      </c>
      <c r="AI52" t="s">
        <v>1975</v>
      </c>
      <c r="AJ52" s="2">
        <v>46345</v>
      </c>
      <c r="AK52" s="1">
        <v>0.50347222222222221</v>
      </c>
      <c r="AL52" t="s">
        <v>415</v>
      </c>
      <c r="AM52" t="s">
        <v>1976</v>
      </c>
      <c r="AN52" t="s">
        <v>2109</v>
      </c>
      <c r="AO52" t="s">
        <v>2158</v>
      </c>
      <c r="AP52" t="s">
        <v>1975</v>
      </c>
      <c r="AQ52" s="2">
        <v>46357</v>
      </c>
      <c r="AR52" s="1">
        <v>0.58333333333333337</v>
      </c>
      <c r="AS52" t="s">
        <v>415</v>
      </c>
      <c r="AT52" t="s">
        <v>1976</v>
      </c>
      <c r="AU52" t="s">
        <v>2109</v>
      </c>
      <c r="AV52" t="s">
        <v>2159</v>
      </c>
      <c r="AW52" t="s">
        <v>409</v>
      </c>
      <c r="AX52" s="2">
        <v>46349</v>
      </c>
      <c r="AY52" s="2">
        <v>46356</v>
      </c>
      <c r="AZ52" t="s">
        <v>1960</v>
      </c>
      <c r="BA52" t="s">
        <v>1964</v>
      </c>
    </row>
    <row r="53" spans="1:53">
      <c r="A53" t="s">
        <v>2152</v>
      </c>
      <c r="B53" t="s">
        <v>2160</v>
      </c>
      <c r="C53" t="s">
        <v>1960</v>
      </c>
      <c r="D53">
        <v>47</v>
      </c>
      <c r="E53" t="s">
        <v>1961</v>
      </c>
      <c r="F53" t="s">
        <v>1962</v>
      </c>
      <c r="G53" t="s">
        <v>2025</v>
      </c>
      <c r="H53" t="s">
        <v>415</v>
      </c>
      <c r="I53" t="s">
        <v>1960</v>
      </c>
      <c r="J53" t="s">
        <v>2026</v>
      </c>
      <c r="K53" t="s">
        <v>415</v>
      </c>
      <c r="L53" t="s">
        <v>1960</v>
      </c>
      <c r="M53" s="2">
        <v>46350</v>
      </c>
      <c r="N53" s="2">
        <v>46355</v>
      </c>
      <c r="O53">
        <v>6</v>
      </c>
      <c r="P53">
        <v>0</v>
      </c>
      <c r="Q53">
        <v>0</v>
      </c>
      <c r="R53">
        <v>0</v>
      </c>
      <c r="S53" t="s">
        <v>1999</v>
      </c>
      <c r="T53" t="s">
        <v>2000</v>
      </c>
      <c r="U53" t="s">
        <v>1969</v>
      </c>
      <c r="V53" t="s">
        <v>2001</v>
      </c>
      <c r="W53" t="s">
        <v>2002</v>
      </c>
      <c r="X53" t="s">
        <v>415</v>
      </c>
      <c r="Y53" t="s">
        <v>415</v>
      </c>
      <c r="Z53" t="s">
        <v>1971</v>
      </c>
      <c r="AA53" t="s">
        <v>1972</v>
      </c>
      <c r="AB53" t="s">
        <v>1973</v>
      </c>
      <c r="AC53" t="s">
        <v>1974</v>
      </c>
      <c r="AD53" t="s">
        <v>1969</v>
      </c>
      <c r="AE53" t="s">
        <v>415</v>
      </c>
      <c r="AF53" t="s">
        <v>415</v>
      </c>
      <c r="AG53" t="s">
        <v>415</v>
      </c>
      <c r="AH53" t="s">
        <v>409</v>
      </c>
      <c r="AI53" t="s">
        <v>1975</v>
      </c>
      <c r="AJ53" s="2">
        <v>46347</v>
      </c>
      <c r="AK53" s="1">
        <v>0.67361111111111116</v>
      </c>
      <c r="AL53" t="s">
        <v>415</v>
      </c>
      <c r="AM53" t="s">
        <v>1976</v>
      </c>
      <c r="AN53" t="s">
        <v>2154</v>
      </c>
      <c r="AO53" t="s">
        <v>2155</v>
      </c>
      <c r="AP53" t="s">
        <v>1975</v>
      </c>
      <c r="AQ53" s="2">
        <v>46356</v>
      </c>
      <c r="AR53" s="1">
        <v>0.75</v>
      </c>
      <c r="AS53" t="s">
        <v>415</v>
      </c>
      <c r="AT53" t="s">
        <v>1976</v>
      </c>
      <c r="AU53" t="s">
        <v>2154</v>
      </c>
      <c r="AV53" t="s">
        <v>2156</v>
      </c>
      <c r="AW53" t="s">
        <v>409</v>
      </c>
      <c r="AX53" s="2">
        <v>46349</v>
      </c>
      <c r="AY53" s="2">
        <v>46356</v>
      </c>
      <c r="AZ53" t="s">
        <v>1960</v>
      </c>
      <c r="BA53" t="s">
        <v>1964</v>
      </c>
    </row>
    <row r="54" spans="1:53">
      <c r="A54" t="s">
        <v>2152</v>
      </c>
      <c r="B54" t="s">
        <v>2161</v>
      </c>
      <c r="C54" t="s">
        <v>1964</v>
      </c>
      <c r="D54">
        <v>14</v>
      </c>
      <c r="E54" t="s">
        <v>2006</v>
      </c>
      <c r="F54" t="s">
        <v>1962</v>
      </c>
      <c r="G54" t="s">
        <v>2025</v>
      </c>
      <c r="H54" t="s">
        <v>415</v>
      </c>
      <c r="I54" t="s">
        <v>1960</v>
      </c>
      <c r="J54" t="s">
        <v>415</v>
      </c>
      <c r="K54" t="s">
        <v>415</v>
      </c>
      <c r="L54" t="s">
        <v>1960</v>
      </c>
      <c r="M54" s="2">
        <v>46350</v>
      </c>
      <c r="N54" s="2">
        <v>46355</v>
      </c>
      <c r="O54">
        <v>6</v>
      </c>
      <c r="P54">
        <v>0</v>
      </c>
      <c r="Q54">
        <v>0</v>
      </c>
      <c r="R54">
        <v>0</v>
      </c>
      <c r="S54" t="s">
        <v>1999</v>
      </c>
      <c r="T54" t="s">
        <v>2000</v>
      </c>
      <c r="U54" t="s">
        <v>1969</v>
      </c>
      <c r="V54" t="s">
        <v>2001</v>
      </c>
      <c r="W54" t="s">
        <v>2002</v>
      </c>
      <c r="X54" t="s">
        <v>415</v>
      </c>
      <c r="Y54" t="s">
        <v>415</v>
      </c>
      <c r="Z54" t="s">
        <v>1971</v>
      </c>
      <c r="AA54" t="s">
        <v>1972</v>
      </c>
      <c r="AB54" t="s">
        <v>1973</v>
      </c>
      <c r="AC54" t="s">
        <v>1974</v>
      </c>
      <c r="AD54" t="s">
        <v>1969</v>
      </c>
      <c r="AE54" t="s">
        <v>415</v>
      </c>
      <c r="AF54" t="s">
        <v>415</v>
      </c>
      <c r="AG54" t="s">
        <v>415</v>
      </c>
      <c r="AH54" t="s">
        <v>409</v>
      </c>
      <c r="AI54" t="s">
        <v>1975</v>
      </c>
      <c r="AJ54" s="2">
        <v>46347</v>
      </c>
      <c r="AK54" s="1">
        <v>0.67361111111111116</v>
      </c>
      <c r="AL54" t="s">
        <v>415</v>
      </c>
      <c r="AM54" t="s">
        <v>1976</v>
      </c>
      <c r="AN54" t="s">
        <v>2154</v>
      </c>
      <c r="AO54" t="s">
        <v>2155</v>
      </c>
      <c r="AP54" t="s">
        <v>1975</v>
      </c>
      <c r="AQ54" s="2">
        <v>46356</v>
      </c>
      <c r="AR54" s="1">
        <v>0.75</v>
      </c>
      <c r="AS54" t="s">
        <v>415</v>
      </c>
      <c r="AT54" t="s">
        <v>1976</v>
      </c>
      <c r="AU54" t="s">
        <v>2154</v>
      </c>
      <c r="AV54" t="s">
        <v>2156</v>
      </c>
      <c r="AW54" t="s">
        <v>409</v>
      </c>
      <c r="AX54" s="2">
        <v>46349</v>
      </c>
      <c r="AY54" s="2">
        <v>46356</v>
      </c>
      <c r="AZ54" t="s">
        <v>1960</v>
      </c>
      <c r="BA54" t="s">
        <v>1964</v>
      </c>
    </row>
    <row r="55" spans="1:53">
      <c r="A55" t="s">
        <v>2162</v>
      </c>
      <c r="B55" t="s">
        <v>2163</v>
      </c>
      <c r="C55" t="s">
        <v>1960</v>
      </c>
      <c r="D55">
        <v>66</v>
      </c>
      <c r="E55" t="s">
        <v>1961</v>
      </c>
      <c r="F55" t="s">
        <v>1962</v>
      </c>
      <c r="G55" t="s">
        <v>2164</v>
      </c>
      <c r="H55" t="s">
        <v>415</v>
      </c>
      <c r="I55" t="s">
        <v>1960</v>
      </c>
      <c r="J55" t="s">
        <v>1986</v>
      </c>
      <c r="K55" t="s">
        <v>415</v>
      </c>
      <c r="L55" t="s">
        <v>1960</v>
      </c>
      <c r="M55" s="2">
        <v>46349</v>
      </c>
      <c r="N55" s="2">
        <v>46357</v>
      </c>
      <c r="O55">
        <v>9</v>
      </c>
      <c r="P55">
        <v>1</v>
      </c>
      <c r="Q55">
        <v>1</v>
      </c>
      <c r="R55">
        <v>0</v>
      </c>
      <c r="S55" t="s">
        <v>1999</v>
      </c>
      <c r="T55" t="s">
        <v>2165</v>
      </c>
      <c r="U55" t="s">
        <v>2001</v>
      </c>
      <c r="V55" t="s">
        <v>2002</v>
      </c>
      <c r="W55" t="s">
        <v>1969</v>
      </c>
      <c r="X55" t="s">
        <v>1988</v>
      </c>
      <c r="Y55" t="s">
        <v>1970</v>
      </c>
      <c r="Z55" t="s">
        <v>2166</v>
      </c>
      <c r="AA55" t="s">
        <v>1972</v>
      </c>
      <c r="AB55" t="s">
        <v>1973</v>
      </c>
      <c r="AC55" t="s">
        <v>1974</v>
      </c>
      <c r="AD55" t="s">
        <v>2001</v>
      </c>
      <c r="AE55" t="s">
        <v>2002</v>
      </c>
      <c r="AF55" t="s">
        <v>1969</v>
      </c>
      <c r="AG55" t="s">
        <v>415</v>
      </c>
      <c r="AH55" t="s">
        <v>412</v>
      </c>
      <c r="AI55" t="s">
        <v>1975</v>
      </c>
      <c r="AJ55" s="2">
        <v>46348</v>
      </c>
      <c r="AK55" s="1">
        <v>0.85</v>
      </c>
      <c r="AL55" t="s">
        <v>415</v>
      </c>
      <c r="AM55" t="s">
        <v>1976</v>
      </c>
      <c r="AN55" t="s">
        <v>1977</v>
      </c>
      <c r="AO55" t="s">
        <v>2167</v>
      </c>
      <c r="AP55" t="s">
        <v>417</v>
      </c>
      <c r="AQ55" s="2">
        <v>46358</v>
      </c>
      <c r="AR55" s="1">
        <v>0.5</v>
      </c>
      <c r="AS55" t="s">
        <v>1980</v>
      </c>
      <c r="AT55" t="s">
        <v>415</v>
      </c>
      <c r="AU55" t="s">
        <v>415</v>
      </c>
      <c r="AV55" t="s">
        <v>415</v>
      </c>
      <c r="AW55" t="s">
        <v>412</v>
      </c>
      <c r="AX55" s="2">
        <v>46348</v>
      </c>
      <c r="AY55" s="2">
        <v>46358</v>
      </c>
      <c r="AZ55" t="s">
        <v>1960</v>
      </c>
      <c r="BA55" t="s">
        <v>1964</v>
      </c>
    </row>
    <row r="56" spans="1:53">
      <c r="A56" t="s">
        <v>2162</v>
      </c>
      <c r="B56" t="s">
        <v>2168</v>
      </c>
      <c r="C56" t="s">
        <v>1960</v>
      </c>
      <c r="D56">
        <v>66</v>
      </c>
      <c r="E56" t="s">
        <v>2006</v>
      </c>
      <c r="F56" t="s">
        <v>1962</v>
      </c>
      <c r="G56" t="s">
        <v>2164</v>
      </c>
      <c r="H56" t="s">
        <v>415</v>
      </c>
      <c r="I56" t="s">
        <v>1964</v>
      </c>
      <c r="J56" t="s">
        <v>1986</v>
      </c>
      <c r="K56" t="s">
        <v>415</v>
      </c>
      <c r="L56" t="s">
        <v>1960</v>
      </c>
      <c r="M56" s="2">
        <v>46349</v>
      </c>
      <c r="N56" s="2">
        <v>46357</v>
      </c>
      <c r="O56">
        <v>9</v>
      </c>
      <c r="P56">
        <v>1</v>
      </c>
      <c r="Q56">
        <v>1</v>
      </c>
      <c r="R56">
        <v>0</v>
      </c>
      <c r="S56" t="s">
        <v>1999</v>
      </c>
      <c r="T56" t="s">
        <v>2165</v>
      </c>
      <c r="U56" t="s">
        <v>2001</v>
      </c>
      <c r="V56" t="s">
        <v>2002</v>
      </c>
      <c r="W56" t="s">
        <v>1969</v>
      </c>
      <c r="X56" t="s">
        <v>1988</v>
      </c>
      <c r="Y56" t="s">
        <v>1970</v>
      </c>
      <c r="Z56" t="s">
        <v>2166</v>
      </c>
      <c r="AA56" t="s">
        <v>1972</v>
      </c>
      <c r="AB56" t="s">
        <v>1973</v>
      </c>
      <c r="AC56" t="s">
        <v>1974</v>
      </c>
      <c r="AD56" t="s">
        <v>2001</v>
      </c>
      <c r="AE56" t="s">
        <v>2002</v>
      </c>
      <c r="AF56" t="s">
        <v>1969</v>
      </c>
      <c r="AG56" t="s">
        <v>415</v>
      </c>
      <c r="AH56" t="s">
        <v>412</v>
      </c>
      <c r="AI56" t="s">
        <v>1975</v>
      </c>
      <c r="AJ56" s="2">
        <v>46348</v>
      </c>
      <c r="AK56" s="1">
        <v>0.85</v>
      </c>
      <c r="AL56" t="s">
        <v>415</v>
      </c>
      <c r="AM56" t="s">
        <v>1976</v>
      </c>
      <c r="AN56" t="s">
        <v>1977</v>
      </c>
      <c r="AO56" t="s">
        <v>2167</v>
      </c>
      <c r="AP56" t="s">
        <v>417</v>
      </c>
      <c r="AQ56" s="2">
        <v>46358</v>
      </c>
      <c r="AR56" s="1">
        <v>0.5</v>
      </c>
      <c r="AS56" t="s">
        <v>1980</v>
      </c>
      <c r="AT56" t="s">
        <v>415</v>
      </c>
      <c r="AU56" t="s">
        <v>415</v>
      </c>
      <c r="AV56" t="s">
        <v>415</v>
      </c>
      <c r="AW56" t="s">
        <v>412</v>
      </c>
      <c r="AX56" s="2">
        <v>46348</v>
      </c>
      <c r="AY56" s="2">
        <v>46358</v>
      </c>
      <c r="AZ56" t="s">
        <v>1960</v>
      </c>
      <c r="BA56" t="s">
        <v>1964</v>
      </c>
    </row>
    <row r="57" spans="1:53">
      <c r="A57" t="s">
        <v>2169</v>
      </c>
      <c r="B57" t="s">
        <v>2170</v>
      </c>
      <c r="C57" t="s">
        <v>1960</v>
      </c>
      <c r="D57">
        <v>52</v>
      </c>
      <c r="E57" t="s">
        <v>2006</v>
      </c>
      <c r="F57" t="s">
        <v>1962</v>
      </c>
      <c r="G57" t="s">
        <v>2171</v>
      </c>
      <c r="H57" t="s">
        <v>1982</v>
      </c>
      <c r="I57" t="s">
        <v>1964</v>
      </c>
      <c r="J57" t="s">
        <v>2020</v>
      </c>
      <c r="K57" t="s">
        <v>1986</v>
      </c>
      <c r="L57" t="s">
        <v>1960</v>
      </c>
      <c r="M57" s="2">
        <v>46349</v>
      </c>
      <c r="N57" s="2">
        <v>46357</v>
      </c>
      <c r="O57">
        <v>9</v>
      </c>
      <c r="P57">
        <v>1</v>
      </c>
      <c r="Q57">
        <v>1</v>
      </c>
      <c r="R57">
        <v>0</v>
      </c>
      <c r="S57" t="s">
        <v>1999</v>
      </c>
      <c r="T57" t="s">
        <v>2172</v>
      </c>
      <c r="U57" t="s">
        <v>1970</v>
      </c>
      <c r="V57" t="s">
        <v>1969</v>
      </c>
      <c r="W57" t="s">
        <v>2002</v>
      </c>
      <c r="X57" t="s">
        <v>2001</v>
      </c>
      <c r="Y57" t="s">
        <v>1988</v>
      </c>
      <c r="Z57" t="s">
        <v>2173</v>
      </c>
      <c r="AA57" t="s">
        <v>1972</v>
      </c>
      <c r="AB57" t="s">
        <v>1973</v>
      </c>
      <c r="AC57" t="s">
        <v>1974</v>
      </c>
      <c r="AD57" t="s">
        <v>1970</v>
      </c>
      <c r="AE57" t="s">
        <v>2001</v>
      </c>
      <c r="AF57" t="s">
        <v>1969</v>
      </c>
      <c r="AG57" t="s">
        <v>415</v>
      </c>
      <c r="AH57" t="s">
        <v>413</v>
      </c>
      <c r="AI57" t="s">
        <v>1975</v>
      </c>
      <c r="AJ57" s="2">
        <v>46348</v>
      </c>
      <c r="AK57" s="1">
        <v>0.69305555555555554</v>
      </c>
      <c r="AL57" t="s">
        <v>415</v>
      </c>
      <c r="AM57" t="s">
        <v>1976</v>
      </c>
      <c r="AN57" t="s">
        <v>2013</v>
      </c>
      <c r="AO57" t="s">
        <v>2174</v>
      </c>
      <c r="AP57" t="s">
        <v>1975</v>
      </c>
      <c r="AQ57" s="2">
        <v>46358</v>
      </c>
      <c r="AR57" s="1">
        <v>0.40069444444444446</v>
      </c>
      <c r="AS57" t="s">
        <v>415</v>
      </c>
      <c r="AT57" t="s">
        <v>1976</v>
      </c>
      <c r="AU57" t="s">
        <v>2013</v>
      </c>
      <c r="AV57" t="s">
        <v>2175</v>
      </c>
      <c r="AW57" t="s">
        <v>413</v>
      </c>
      <c r="AX57" s="2">
        <v>46348</v>
      </c>
      <c r="AY57" s="2">
        <v>46358</v>
      </c>
      <c r="AZ57" t="s">
        <v>1960</v>
      </c>
      <c r="BA57" t="s">
        <v>1964</v>
      </c>
    </row>
    <row r="58" spans="1:53">
      <c r="A58" t="s">
        <v>2169</v>
      </c>
      <c r="B58" t="s">
        <v>2176</v>
      </c>
      <c r="C58" t="s">
        <v>1960</v>
      </c>
      <c r="D58">
        <v>49</v>
      </c>
      <c r="E58" t="s">
        <v>1961</v>
      </c>
      <c r="F58" t="s">
        <v>1962</v>
      </c>
      <c r="G58" t="s">
        <v>2171</v>
      </c>
      <c r="H58" t="s">
        <v>1982</v>
      </c>
      <c r="I58" t="s">
        <v>1960</v>
      </c>
      <c r="J58" t="s">
        <v>2020</v>
      </c>
      <c r="K58" t="s">
        <v>415</v>
      </c>
      <c r="L58" t="s">
        <v>1960</v>
      </c>
      <c r="M58" s="2">
        <v>46349</v>
      </c>
      <c r="N58" s="2">
        <v>46357</v>
      </c>
      <c r="O58">
        <v>9</v>
      </c>
      <c r="P58">
        <v>1</v>
      </c>
      <c r="Q58">
        <v>1</v>
      </c>
      <c r="R58">
        <v>0</v>
      </c>
      <c r="S58" t="s">
        <v>1999</v>
      </c>
      <c r="T58" t="s">
        <v>2172</v>
      </c>
      <c r="U58" t="s">
        <v>1970</v>
      </c>
      <c r="V58" t="s">
        <v>1969</v>
      </c>
      <c r="W58" t="s">
        <v>2002</v>
      </c>
      <c r="X58" t="s">
        <v>2001</v>
      </c>
      <c r="Y58" t="s">
        <v>1988</v>
      </c>
      <c r="Z58" t="s">
        <v>2173</v>
      </c>
      <c r="AA58" t="s">
        <v>1972</v>
      </c>
      <c r="AB58" t="s">
        <v>1973</v>
      </c>
      <c r="AC58" t="s">
        <v>1974</v>
      </c>
      <c r="AD58" t="s">
        <v>1970</v>
      </c>
      <c r="AE58" t="s">
        <v>2001</v>
      </c>
      <c r="AF58" t="s">
        <v>1969</v>
      </c>
      <c r="AG58" t="s">
        <v>415</v>
      </c>
      <c r="AH58" t="s">
        <v>413</v>
      </c>
      <c r="AI58" t="s">
        <v>1975</v>
      </c>
      <c r="AJ58" s="2">
        <v>46348</v>
      </c>
      <c r="AK58" s="1">
        <v>0.69305555555555554</v>
      </c>
      <c r="AL58" t="s">
        <v>415</v>
      </c>
      <c r="AM58" t="s">
        <v>1976</v>
      </c>
      <c r="AN58" t="s">
        <v>2013</v>
      </c>
      <c r="AO58" t="s">
        <v>2174</v>
      </c>
      <c r="AP58" t="s">
        <v>1975</v>
      </c>
      <c r="AQ58" s="2">
        <v>46358</v>
      </c>
      <c r="AR58" s="1">
        <v>0.40069444444444446</v>
      </c>
      <c r="AS58" t="s">
        <v>415</v>
      </c>
      <c r="AT58" t="s">
        <v>1976</v>
      </c>
      <c r="AU58" t="s">
        <v>2013</v>
      </c>
      <c r="AV58" t="s">
        <v>2175</v>
      </c>
      <c r="AW58" t="s">
        <v>413</v>
      </c>
      <c r="AX58" s="2">
        <v>46348</v>
      </c>
      <c r="AY58" s="2">
        <v>46358</v>
      </c>
      <c r="AZ58" t="s">
        <v>1960</v>
      </c>
      <c r="BA58" t="s">
        <v>1964</v>
      </c>
    </row>
    <row r="59" spans="1:53">
      <c r="A59" t="s">
        <v>2177</v>
      </c>
      <c r="B59" t="s">
        <v>2178</v>
      </c>
      <c r="C59" t="s">
        <v>1960</v>
      </c>
      <c r="D59">
        <v>31</v>
      </c>
      <c r="E59" t="s">
        <v>1961</v>
      </c>
      <c r="F59" t="s">
        <v>1962</v>
      </c>
      <c r="G59" t="s">
        <v>2179</v>
      </c>
      <c r="H59" t="s">
        <v>1985</v>
      </c>
      <c r="I59" t="s">
        <v>1960</v>
      </c>
      <c r="J59" t="s">
        <v>2180</v>
      </c>
      <c r="K59" t="s">
        <v>415</v>
      </c>
      <c r="L59" t="s">
        <v>1960</v>
      </c>
      <c r="M59" s="2">
        <v>46349</v>
      </c>
      <c r="N59" s="2">
        <v>46356</v>
      </c>
      <c r="O59">
        <v>8</v>
      </c>
      <c r="P59">
        <v>0</v>
      </c>
      <c r="Q59">
        <v>0</v>
      </c>
      <c r="R59">
        <v>0</v>
      </c>
      <c r="S59" t="s">
        <v>1999</v>
      </c>
      <c r="T59" t="s">
        <v>2181</v>
      </c>
      <c r="U59" t="s">
        <v>1969</v>
      </c>
      <c r="V59" t="s">
        <v>2001</v>
      </c>
      <c r="W59" t="s">
        <v>1988</v>
      </c>
      <c r="X59" t="s">
        <v>2002</v>
      </c>
      <c r="Y59" t="s">
        <v>415</v>
      </c>
      <c r="Z59" t="s">
        <v>2182</v>
      </c>
      <c r="AA59" t="s">
        <v>1972</v>
      </c>
      <c r="AB59" t="s">
        <v>1973</v>
      </c>
      <c r="AC59" t="s">
        <v>1974</v>
      </c>
      <c r="AD59" t="s">
        <v>1969</v>
      </c>
      <c r="AE59" t="s">
        <v>1988</v>
      </c>
      <c r="AF59" t="s">
        <v>2002</v>
      </c>
      <c r="AG59" t="s">
        <v>415</v>
      </c>
      <c r="AH59" t="s">
        <v>407</v>
      </c>
      <c r="AI59" t="s">
        <v>1975</v>
      </c>
      <c r="AJ59" s="2">
        <v>46347</v>
      </c>
      <c r="AK59" s="1">
        <v>0.65625</v>
      </c>
      <c r="AL59" t="s">
        <v>415</v>
      </c>
      <c r="AM59" t="s">
        <v>1976</v>
      </c>
      <c r="AN59" t="s">
        <v>2183</v>
      </c>
      <c r="AO59" t="s">
        <v>2184</v>
      </c>
      <c r="AP59" t="s">
        <v>417</v>
      </c>
      <c r="AQ59" s="2">
        <v>46357</v>
      </c>
      <c r="AR59" s="1">
        <v>0.33333333333333331</v>
      </c>
      <c r="AS59" t="s">
        <v>2185</v>
      </c>
      <c r="AT59" t="s">
        <v>415</v>
      </c>
      <c r="AU59" t="s">
        <v>415</v>
      </c>
      <c r="AV59" t="s">
        <v>415</v>
      </c>
      <c r="AW59" t="s">
        <v>407</v>
      </c>
      <c r="AX59" s="2">
        <v>46347</v>
      </c>
      <c r="AY59" s="2">
        <v>46357</v>
      </c>
      <c r="AZ59" t="s">
        <v>1960</v>
      </c>
      <c r="BA59" t="s">
        <v>1964</v>
      </c>
    </row>
    <row r="60" spans="1:53">
      <c r="A60" t="s">
        <v>2177</v>
      </c>
      <c r="B60" t="s">
        <v>2186</v>
      </c>
      <c r="C60" t="s">
        <v>1960</v>
      </c>
      <c r="D60">
        <v>31</v>
      </c>
      <c r="E60" t="s">
        <v>2006</v>
      </c>
      <c r="F60" t="s">
        <v>1962</v>
      </c>
      <c r="G60" t="s">
        <v>2179</v>
      </c>
      <c r="H60" t="s">
        <v>1985</v>
      </c>
      <c r="I60" t="s">
        <v>1964</v>
      </c>
      <c r="J60" t="s">
        <v>2180</v>
      </c>
      <c r="K60" t="s">
        <v>415</v>
      </c>
      <c r="L60" t="s">
        <v>1960</v>
      </c>
      <c r="M60" s="2">
        <v>46349</v>
      </c>
      <c r="N60" s="2">
        <v>46356</v>
      </c>
      <c r="O60">
        <v>8</v>
      </c>
      <c r="P60">
        <v>0</v>
      </c>
      <c r="Q60">
        <v>0</v>
      </c>
      <c r="R60">
        <v>0</v>
      </c>
      <c r="S60" t="s">
        <v>1999</v>
      </c>
      <c r="T60" t="s">
        <v>2181</v>
      </c>
      <c r="U60" t="s">
        <v>1969</v>
      </c>
      <c r="V60" t="s">
        <v>2001</v>
      </c>
      <c r="W60" t="s">
        <v>1988</v>
      </c>
      <c r="X60" t="s">
        <v>2002</v>
      </c>
      <c r="Y60" t="s">
        <v>415</v>
      </c>
      <c r="Z60" t="s">
        <v>2182</v>
      </c>
      <c r="AA60" t="s">
        <v>1972</v>
      </c>
      <c r="AB60" t="s">
        <v>1973</v>
      </c>
      <c r="AC60" t="s">
        <v>1974</v>
      </c>
      <c r="AD60" t="s">
        <v>1969</v>
      </c>
      <c r="AE60" t="s">
        <v>1988</v>
      </c>
      <c r="AF60" t="s">
        <v>2002</v>
      </c>
      <c r="AG60" t="s">
        <v>415</v>
      </c>
      <c r="AH60" t="s">
        <v>407</v>
      </c>
      <c r="AI60" t="s">
        <v>1975</v>
      </c>
      <c r="AJ60" s="2">
        <v>46347</v>
      </c>
      <c r="AK60" s="1">
        <v>0.65625</v>
      </c>
      <c r="AL60" t="s">
        <v>415</v>
      </c>
      <c r="AM60" t="s">
        <v>1976</v>
      </c>
      <c r="AN60" t="s">
        <v>2183</v>
      </c>
      <c r="AO60" t="s">
        <v>2184</v>
      </c>
      <c r="AP60" t="s">
        <v>417</v>
      </c>
      <c r="AQ60" s="2">
        <v>46357</v>
      </c>
      <c r="AR60" s="1">
        <v>0.33333333333333331</v>
      </c>
      <c r="AS60" t="s">
        <v>2185</v>
      </c>
      <c r="AT60" t="s">
        <v>415</v>
      </c>
      <c r="AU60" t="s">
        <v>415</v>
      </c>
      <c r="AV60" t="s">
        <v>415</v>
      </c>
      <c r="AW60" t="s">
        <v>407</v>
      </c>
      <c r="AX60" s="2">
        <v>46347</v>
      </c>
      <c r="AY60" s="2">
        <v>46357</v>
      </c>
      <c r="AZ60" t="s">
        <v>1960</v>
      </c>
      <c r="BA60" t="s">
        <v>1964</v>
      </c>
    </row>
    <row r="61" spans="1:53">
      <c r="A61" t="s">
        <v>2187</v>
      </c>
      <c r="B61" t="s">
        <v>2188</v>
      </c>
      <c r="C61" t="s">
        <v>1960</v>
      </c>
      <c r="D61">
        <v>40</v>
      </c>
      <c r="E61" t="s">
        <v>1961</v>
      </c>
      <c r="F61" t="s">
        <v>1962</v>
      </c>
      <c r="G61" t="s">
        <v>2127</v>
      </c>
      <c r="H61" t="s">
        <v>415</v>
      </c>
      <c r="I61" t="s">
        <v>1960</v>
      </c>
      <c r="J61" t="s">
        <v>2128</v>
      </c>
      <c r="K61" t="s">
        <v>415</v>
      </c>
      <c r="L61" t="s">
        <v>1960</v>
      </c>
      <c r="M61" s="2">
        <v>46352</v>
      </c>
      <c r="N61" s="2">
        <v>46357</v>
      </c>
      <c r="O61">
        <v>6</v>
      </c>
      <c r="P61">
        <v>0</v>
      </c>
      <c r="Q61">
        <v>0</v>
      </c>
      <c r="R61">
        <v>0</v>
      </c>
      <c r="S61" t="s">
        <v>1967</v>
      </c>
      <c r="T61" t="s">
        <v>2189</v>
      </c>
      <c r="U61" t="s">
        <v>1969</v>
      </c>
      <c r="V61" t="s">
        <v>1988</v>
      </c>
      <c r="W61" t="s">
        <v>1970</v>
      </c>
      <c r="X61" t="s">
        <v>415</v>
      </c>
      <c r="Y61" t="s">
        <v>415</v>
      </c>
      <c r="Z61" t="s">
        <v>1971</v>
      </c>
      <c r="AA61" t="s">
        <v>1972</v>
      </c>
      <c r="AB61" t="s">
        <v>1973</v>
      </c>
      <c r="AC61" t="s">
        <v>1974</v>
      </c>
      <c r="AD61" t="s">
        <v>1969</v>
      </c>
      <c r="AE61" t="s">
        <v>415</v>
      </c>
      <c r="AF61" t="s">
        <v>415</v>
      </c>
      <c r="AG61" t="s">
        <v>415</v>
      </c>
      <c r="AH61" t="s">
        <v>355</v>
      </c>
      <c r="AI61" t="s">
        <v>1975</v>
      </c>
      <c r="AJ61" s="2">
        <v>46351</v>
      </c>
      <c r="AK61" s="1">
        <v>0.60833333333333328</v>
      </c>
      <c r="AL61" t="s">
        <v>415</v>
      </c>
      <c r="AM61" t="s">
        <v>1976</v>
      </c>
      <c r="AN61" t="s">
        <v>2132</v>
      </c>
      <c r="AO61" t="s">
        <v>2190</v>
      </c>
      <c r="AP61" t="s">
        <v>1979</v>
      </c>
      <c r="AQ61" s="2">
        <v>46358</v>
      </c>
      <c r="AR61" s="1">
        <v>0.33333333333333331</v>
      </c>
      <c r="AS61" t="s">
        <v>2191</v>
      </c>
      <c r="AT61" t="s">
        <v>415</v>
      </c>
      <c r="AU61" t="s">
        <v>415</v>
      </c>
      <c r="AV61" t="s">
        <v>415</v>
      </c>
      <c r="AW61" t="s">
        <v>355</v>
      </c>
      <c r="AX61" s="2">
        <v>46351</v>
      </c>
      <c r="AY61" s="2">
        <v>46358</v>
      </c>
      <c r="AZ61" t="s">
        <v>1960</v>
      </c>
      <c r="BA61" t="s">
        <v>1964</v>
      </c>
    </row>
    <row r="62" spans="1:53">
      <c r="A62" t="s">
        <v>2187</v>
      </c>
      <c r="B62" t="s">
        <v>2192</v>
      </c>
      <c r="C62" t="s">
        <v>1960</v>
      </c>
      <c r="D62">
        <v>39</v>
      </c>
      <c r="E62" t="s">
        <v>2006</v>
      </c>
      <c r="F62" t="s">
        <v>1962</v>
      </c>
      <c r="G62" t="s">
        <v>2127</v>
      </c>
      <c r="H62" t="s">
        <v>415</v>
      </c>
      <c r="I62" t="s">
        <v>1964</v>
      </c>
      <c r="J62" t="s">
        <v>2128</v>
      </c>
      <c r="K62" t="s">
        <v>415</v>
      </c>
      <c r="L62" t="s">
        <v>1960</v>
      </c>
      <c r="M62" s="2">
        <v>46352</v>
      </c>
      <c r="N62" s="2">
        <v>46357</v>
      </c>
      <c r="O62">
        <v>6</v>
      </c>
      <c r="P62">
        <v>0</v>
      </c>
      <c r="Q62">
        <v>0</v>
      </c>
      <c r="R62">
        <v>0</v>
      </c>
      <c r="S62" t="s">
        <v>1967</v>
      </c>
      <c r="T62" t="s">
        <v>2189</v>
      </c>
      <c r="U62" t="s">
        <v>1969</v>
      </c>
      <c r="V62" t="s">
        <v>1988</v>
      </c>
      <c r="W62" t="s">
        <v>1970</v>
      </c>
      <c r="X62" t="s">
        <v>415</v>
      </c>
      <c r="Y62" t="s">
        <v>415</v>
      </c>
      <c r="Z62" t="s">
        <v>1971</v>
      </c>
      <c r="AA62" t="s">
        <v>1972</v>
      </c>
      <c r="AB62" t="s">
        <v>1973</v>
      </c>
      <c r="AC62" t="s">
        <v>1974</v>
      </c>
      <c r="AD62" t="s">
        <v>1969</v>
      </c>
      <c r="AE62" t="s">
        <v>415</v>
      </c>
      <c r="AF62" t="s">
        <v>415</v>
      </c>
      <c r="AG62" t="s">
        <v>415</v>
      </c>
      <c r="AH62" t="s">
        <v>355</v>
      </c>
      <c r="AI62" t="s">
        <v>1975</v>
      </c>
      <c r="AJ62" s="2">
        <v>46351</v>
      </c>
      <c r="AK62" s="1">
        <v>0.60833333333333328</v>
      </c>
      <c r="AL62" t="s">
        <v>415</v>
      </c>
      <c r="AM62" t="s">
        <v>1976</v>
      </c>
      <c r="AN62" t="s">
        <v>2132</v>
      </c>
      <c r="AO62" t="s">
        <v>2190</v>
      </c>
      <c r="AP62" t="s">
        <v>1979</v>
      </c>
      <c r="AQ62" s="2">
        <v>46358</v>
      </c>
      <c r="AR62" s="1">
        <v>0.33333333333333331</v>
      </c>
      <c r="AS62" t="s">
        <v>2191</v>
      </c>
      <c r="AT62" t="s">
        <v>415</v>
      </c>
      <c r="AU62" t="s">
        <v>415</v>
      </c>
      <c r="AV62" t="s">
        <v>415</v>
      </c>
      <c r="AW62" t="s">
        <v>355</v>
      </c>
      <c r="AX62" s="2">
        <v>46351</v>
      </c>
      <c r="AY62" s="2">
        <v>46358</v>
      </c>
      <c r="AZ62" t="s">
        <v>1960</v>
      </c>
      <c r="BA62" t="s">
        <v>1964</v>
      </c>
    </row>
    <row r="63" spans="1:53">
      <c r="A63" t="s">
        <v>2193</v>
      </c>
      <c r="B63" t="s">
        <v>2194</v>
      </c>
      <c r="C63" t="s">
        <v>1960</v>
      </c>
      <c r="D63">
        <v>32</v>
      </c>
      <c r="E63" t="s">
        <v>2006</v>
      </c>
      <c r="F63" t="s">
        <v>1962</v>
      </c>
      <c r="G63" t="s">
        <v>2171</v>
      </c>
      <c r="H63" t="s">
        <v>1985</v>
      </c>
      <c r="I63" t="s">
        <v>1964</v>
      </c>
      <c r="J63" t="s">
        <v>2020</v>
      </c>
      <c r="K63" t="s">
        <v>2010</v>
      </c>
      <c r="L63" t="s">
        <v>1960</v>
      </c>
      <c r="M63" s="2">
        <v>46350</v>
      </c>
      <c r="N63" s="2">
        <v>46355</v>
      </c>
      <c r="O63">
        <v>6</v>
      </c>
      <c r="P63">
        <v>0</v>
      </c>
      <c r="Q63">
        <v>0</v>
      </c>
      <c r="R63">
        <v>0</v>
      </c>
      <c r="S63" t="s">
        <v>1999</v>
      </c>
      <c r="T63" t="s">
        <v>2195</v>
      </c>
      <c r="U63" t="s">
        <v>2002</v>
      </c>
      <c r="V63" t="s">
        <v>1969</v>
      </c>
      <c r="W63" t="s">
        <v>2001</v>
      </c>
      <c r="X63" t="s">
        <v>415</v>
      </c>
      <c r="Y63" t="s">
        <v>415</v>
      </c>
      <c r="Z63" t="s">
        <v>2062</v>
      </c>
      <c r="AA63" t="s">
        <v>1972</v>
      </c>
      <c r="AB63" t="s">
        <v>1973</v>
      </c>
      <c r="AC63" t="s">
        <v>1974</v>
      </c>
      <c r="AD63" t="s">
        <v>2002</v>
      </c>
      <c r="AE63" t="s">
        <v>415</v>
      </c>
      <c r="AF63" t="s">
        <v>415</v>
      </c>
      <c r="AG63" t="s">
        <v>415</v>
      </c>
      <c r="AH63" t="s">
        <v>414</v>
      </c>
      <c r="AI63" t="s">
        <v>1975</v>
      </c>
      <c r="AJ63" s="2">
        <v>46349</v>
      </c>
      <c r="AK63" s="1">
        <v>0.5756944444444444</v>
      </c>
      <c r="AL63" t="s">
        <v>415</v>
      </c>
      <c r="AM63" t="s">
        <v>1976</v>
      </c>
      <c r="AN63" t="s">
        <v>2013</v>
      </c>
      <c r="AO63" t="s">
        <v>2196</v>
      </c>
      <c r="AP63" t="s">
        <v>1975</v>
      </c>
      <c r="AQ63" s="2">
        <v>46356</v>
      </c>
      <c r="AR63" s="1">
        <v>0.41666666666666669</v>
      </c>
      <c r="AS63" t="s">
        <v>415</v>
      </c>
      <c r="AT63" t="s">
        <v>1976</v>
      </c>
      <c r="AU63" t="s">
        <v>2197</v>
      </c>
      <c r="AV63" t="s">
        <v>2198</v>
      </c>
      <c r="AW63" t="s">
        <v>414</v>
      </c>
      <c r="AX63" s="2">
        <v>46349</v>
      </c>
      <c r="AY63" s="2">
        <v>46356</v>
      </c>
      <c r="AZ63" t="s">
        <v>1960</v>
      </c>
      <c r="BA63" t="s">
        <v>1964</v>
      </c>
    </row>
    <row r="64" spans="1:53">
      <c r="A64" t="s">
        <v>2193</v>
      </c>
      <c r="B64" t="s">
        <v>2199</v>
      </c>
      <c r="C64" t="s">
        <v>1960</v>
      </c>
      <c r="D64">
        <v>30</v>
      </c>
      <c r="E64" t="s">
        <v>1961</v>
      </c>
      <c r="F64" t="s">
        <v>1962</v>
      </c>
      <c r="G64" t="s">
        <v>2171</v>
      </c>
      <c r="H64" t="s">
        <v>1985</v>
      </c>
      <c r="I64" t="s">
        <v>1960</v>
      </c>
      <c r="J64" t="s">
        <v>2020</v>
      </c>
      <c r="K64" t="s">
        <v>2010</v>
      </c>
      <c r="L64" t="s">
        <v>1960</v>
      </c>
      <c r="M64" s="2">
        <v>46350</v>
      </c>
      <c r="N64" s="2">
        <v>46355</v>
      </c>
      <c r="O64">
        <v>6</v>
      </c>
      <c r="P64">
        <v>0</v>
      </c>
      <c r="Q64">
        <v>0</v>
      </c>
      <c r="R64">
        <v>0</v>
      </c>
      <c r="S64" t="s">
        <v>1999</v>
      </c>
      <c r="T64" t="s">
        <v>2195</v>
      </c>
      <c r="U64" t="s">
        <v>2002</v>
      </c>
      <c r="V64" t="s">
        <v>1969</v>
      </c>
      <c r="W64" t="s">
        <v>2001</v>
      </c>
      <c r="X64" t="s">
        <v>415</v>
      </c>
      <c r="Y64" t="s">
        <v>415</v>
      </c>
      <c r="Z64" t="s">
        <v>2062</v>
      </c>
      <c r="AA64" t="s">
        <v>1972</v>
      </c>
      <c r="AB64" t="s">
        <v>1973</v>
      </c>
      <c r="AC64" t="s">
        <v>1974</v>
      </c>
      <c r="AD64" t="s">
        <v>2002</v>
      </c>
      <c r="AE64" t="s">
        <v>415</v>
      </c>
      <c r="AF64" t="s">
        <v>415</v>
      </c>
      <c r="AG64" t="s">
        <v>415</v>
      </c>
      <c r="AH64" t="s">
        <v>414</v>
      </c>
      <c r="AI64" t="s">
        <v>1975</v>
      </c>
      <c r="AJ64" s="2">
        <v>46349</v>
      </c>
      <c r="AK64" s="1">
        <v>0.5756944444444444</v>
      </c>
      <c r="AL64" t="s">
        <v>415</v>
      </c>
      <c r="AM64" t="s">
        <v>1976</v>
      </c>
      <c r="AN64" t="s">
        <v>2013</v>
      </c>
      <c r="AO64" t="s">
        <v>2196</v>
      </c>
      <c r="AP64" t="s">
        <v>1975</v>
      </c>
      <c r="AQ64" s="2">
        <v>46356</v>
      </c>
      <c r="AR64" s="1">
        <v>0.41666666666666669</v>
      </c>
      <c r="AS64" t="s">
        <v>415</v>
      </c>
      <c r="AT64" t="s">
        <v>1976</v>
      </c>
      <c r="AU64" t="s">
        <v>2197</v>
      </c>
      <c r="AV64" t="s">
        <v>2198</v>
      </c>
      <c r="AW64" t="s">
        <v>414</v>
      </c>
      <c r="AX64" s="2">
        <v>46349</v>
      </c>
      <c r="AY64" s="2">
        <v>46356</v>
      </c>
      <c r="AZ64" t="s">
        <v>1960</v>
      </c>
      <c r="BA64" t="s">
        <v>1964</v>
      </c>
    </row>
    <row r="65" spans="1:53">
      <c r="A65" t="s">
        <v>2193</v>
      </c>
      <c r="B65" t="s">
        <v>2200</v>
      </c>
      <c r="C65" t="s">
        <v>1960</v>
      </c>
      <c r="D65">
        <v>40</v>
      </c>
      <c r="E65" t="s">
        <v>2006</v>
      </c>
      <c r="F65" t="s">
        <v>1962</v>
      </c>
      <c r="G65" t="s">
        <v>2171</v>
      </c>
      <c r="H65" t="s">
        <v>1985</v>
      </c>
      <c r="I65" t="s">
        <v>1960</v>
      </c>
      <c r="J65" t="s">
        <v>2020</v>
      </c>
      <c r="K65" t="s">
        <v>2010</v>
      </c>
      <c r="L65" t="s">
        <v>1960</v>
      </c>
      <c r="M65" s="2">
        <v>46350</v>
      </c>
      <c r="N65" s="2">
        <v>46355</v>
      </c>
      <c r="O65">
        <v>6</v>
      </c>
      <c r="P65">
        <v>0</v>
      </c>
      <c r="Q65">
        <v>0</v>
      </c>
      <c r="R65">
        <v>0</v>
      </c>
      <c r="S65" t="s">
        <v>1999</v>
      </c>
      <c r="T65" t="s">
        <v>2195</v>
      </c>
      <c r="U65" t="s">
        <v>2002</v>
      </c>
      <c r="V65" t="s">
        <v>1969</v>
      </c>
      <c r="W65" t="s">
        <v>2001</v>
      </c>
      <c r="X65" t="s">
        <v>415</v>
      </c>
      <c r="Y65" t="s">
        <v>415</v>
      </c>
      <c r="Z65" t="s">
        <v>2062</v>
      </c>
      <c r="AA65" t="s">
        <v>1972</v>
      </c>
      <c r="AB65" t="s">
        <v>1973</v>
      </c>
      <c r="AC65" t="s">
        <v>1974</v>
      </c>
      <c r="AD65" t="s">
        <v>2002</v>
      </c>
      <c r="AE65" t="s">
        <v>415</v>
      </c>
      <c r="AF65" t="s">
        <v>415</v>
      </c>
      <c r="AG65" t="s">
        <v>415</v>
      </c>
      <c r="AH65" t="s">
        <v>414</v>
      </c>
      <c r="AI65" t="s">
        <v>1975</v>
      </c>
      <c r="AJ65" s="2">
        <v>46349</v>
      </c>
      <c r="AK65" s="1">
        <v>0.5756944444444444</v>
      </c>
      <c r="AL65" t="s">
        <v>415</v>
      </c>
      <c r="AM65" t="s">
        <v>1976</v>
      </c>
      <c r="AN65" t="s">
        <v>2013</v>
      </c>
      <c r="AO65" t="s">
        <v>2196</v>
      </c>
      <c r="AP65" t="s">
        <v>1975</v>
      </c>
      <c r="AQ65" s="2">
        <v>46356</v>
      </c>
      <c r="AR65" s="1">
        <v>0.41666666666666669</v>
      </c>
      <c r="AS65" t="s">
        <v>415</v>
      </c>
      <c r="AT65" t="s">
        <v>1976</v>
      </c>
      <c r="AU65" t="s">
        <v>2197</v>
      </c>
      <c r="AV65" t="s">
        <v>2198</v>
      </c>
      <c r="AW65" t="s">
        <v>414</v>
      </c>
      <c r="AX65" s="2">
        <v>46349</v>
      </c>
      <c r="AY65" s="2">
        <v>46356</v>
      </c>
      <c r="AZ65" t="s">
        <v>1960</v>
      </c>
      <c r="BA65" t="s">
        <v>1964</v>
      </c>
    </row>
    <row r="66" spans="1:53">
      <c r="A66" t="s">
        <v>2193</v>
      </c>
      <c r="B66" t="s">
        <v>2201</v>
      </c>
      <c r="C66" t="s">
        <v>1960</v>
      </c>
      <c r="D66">
        <v>35</v>
      </c>
      <c r="E66" t="s">
        <v>1961</v>
      </c>
      <c r="F66" t="s">
        <v>1962</v>
      </c>
      <c r="G66" t="s">
        <v>2171</v>
      </c>
      <c r="H66" t="s">
        <v>1985</v>
      </c>
      <c r="I66" t="s">
        <v>1960</v>
      </c>
      <c r="J66" t="s">
        <v>2020</v>
      </c>
      <c r="K66" t="s">
        <v>2010</v>
      </c>
      <c r="L66" t="s">
        <v>1960</v>
      </c>
      <c r="M66" s="2">
        <v>46350</v>
      </c>
      <c r="N66" s="2">
        <v>46355</v>
      </c>
      <c r="O66">
        <v>6</v>
      </c>
      <c r="P66">
        <v>0</v>
      </c>
      <c r="Q66">
        <v>0</v>
      </c>
      <c r="R66">
        <v>0</v>
      </c>
      <c r="S66" t="s">
        <v>1999</v>
      </c>
      <c r="T66" t="s">
        <v>2195</v>
      </c>
      <c r="U66" t="s">
        <v>2002</v>
      </c>
      <c r="V66" t="s">
        <v>1969</v>
      </c>
      <c r="W66" t="s">
        <v>2001</v>
      </c>
      <c r="X66" t="s">
        <v>415</v>
      </c>
      <c r="Y66" t="s">
        <v>415</v>
      </c>
      <c r="Z66" t="s">
        <v>2062</v>
      </c>
      <c r="AA66" t="s">
        <v>1972</v>
      </c>
      <c r="AB66" t="s">
        <v>1973</v>
      </c>
      <c r="AC66" t="s">
        <v>1974</v>
      </c>
      <c r="AD66" t="s">
        <v>2002</v>
      </c>
      <c r="AE66" t="s">
        <v>415</v>
      </c>
      <c r="AF66" t="s">
        <v>415</v>
      </c>
      <c r="AG66" t="s">
        <v>415</v>
      </c>
      <c r="AH66" t="s">
        <v>414</v>
      </c>
      <c r="AI66" t="s">
        <v>1975</v>
      </c>
      <c r="AJ66" s="2">
        <v>46349</v>
      </c>
      <c r="AK66" s="1">
        <v>0.5756944444444444</v>
      </c>
      <c r="AL66" t="s">
        <v>415</v>
      </c>
      <c r="AM66" t="s">
        <v>1976</v>
      </c>
      <c r="AN66" t="s">
        <v>2013</v>
      </c>
      <c r="AO66" t="s">
        <v>2196</v>
      </c>
      <c r="AP66" t="s">
        <v>1975</v>
      </c>
      <c r="AQ66" s="2">
        <v>46356</v>
      </c>
      <c r="AR66" s="1">
        <v>0.41666666666666669</v>
      </c>
      <c r="AS66" t="s">
        <v>415</v>
      </c>
      <c r="AT66" t="s">
        <v>1976</v>
      </c>
      <c r="AU66" t="s">
        <v>2197</v>
      </c>
      <c r="AV66" t="s">
        <v>2198</v>
      </c>
      <c r="AW66" t="s">
        <v>414</v>
      </c>
      <c r="AX66" s="2">
        <v>46349</v>
      </c>
      <c r="AY66" s="2">
        <v>46356</v>
      </c>
      <c r="AZ66" t="s">
        <v>1960</v>
      </c>
      <c r="BA66" t="s">
        <v>1964</v>
      </c>
    </row>
    <row r="67" spans="1:53">
      <c r="A67" t="s">
        <v>2202</v>
      </c>
      <c r="B67" t="s">
        <v>2203</v>
      </c>
      <c r="C67" t="s">
        <v>1960</v>
      </c>
      <c r="D67">
        <v>68</v>
      </c>
      <c r="E67" t="s">
        <v>1961</v>
      </c>
      <c r="F67" t="s">
        <v>1962</v>
      </c>
      <c r="G67" t="s">
        <v>2025</v>
      </c>
      <c r="H67" t="s">
        <v>1985</v>
      </c>
      <c r="I67" t="s">
        <v>1960</v>
      </c>
      <c r="J67" t="s">
        <v>2204</v>
      </c>
      <c r="K67" t="s">
        <v>2113</v>
      </c>
      <c r="L67" t="s">
        <v>1960</v>
      </c>
      <c r="M67" s="2">
        <v>46350</v>
      </c>
      <c r="N67" s="2">
        <v>46357</v>
      </c>
      <c r="O67">
        <v>8</v>
      </c>
      <c r="P67">
        <v>0</v>
      </c>
      <c r="Q67">
        <v>0</v>
      </c>
      <c r="R67">
        <v>0</v>
      </c>
      <c r="S67" t="s">
        <v>1999</v>
      </c>
      <c r="T67" t="s">
        <v>2205</v>
      </c>
      <c r="U67" t="s">
        <v>1988</v>
      </c>
      <c r="V67" t="s">
        <v>1970</v>
      </c>
      <c r="W67" t="s">
        <v>2001</v>
      </c>
      <c r="X67" t="s">
        <v>415</v>
      </c>
      <c r="Y67" t="s">
        <v>415</v>
      </c>
      <c r="Z67" t="s">
        <v>2206</v>
      </c>
      <c r="AA67" t="s">
        <v>1972</v>
      </c>
      <c r="AB67" t="s">
        <v>1973</v>
      </c>
      <c r="AC67" t="s">
        <v>1974</v>
      </c>
      <c r="AD67" t="s">
        <v>1970</v>
      </c>
      <c r="AE67" t="s">
        <v>1988</v>
      </c>
      <c r="AF67" t="s">
        <v>2001</v>
      </c>
      <c r="AG67" t="s">
        <v>415</v>
      </c>
      <c r="AH67" t="s">
        <v>412</v>
      </c>
      <c r="AI67" t="s">
        <v>1975</v>
      </c>
      <c r="AJ67" s="2">
        <v>46349</v>
      </c>
      <c r="AK67" s="1">
        <v>0.63888888888888884</v>
      </c>
      <c r="AL67" t="s">
        <v>415</v>
      </c>
      <c r="AM67" t="s">
        <v>1976</v>
      </c>
      <c r="AN67" t="s">
        <v>2109</v>
      </c>
      <c r="AO67" t="s">
        <v>2207</v>
      </c>
      <c r="AP67" t="s">
        <v>1975</v>
      </c>
      <c r="AQ67" s="2">
        <v>46358</v>
      </c>
      <c r="AR67" s="1">
        <v>0.41666666666666669</v>
      </c>
      <c r="AS67" t="s">
        <v>415</v>
      </c>
      <c r="AT67" t="s">
        <v>1976</v>
      </c>
      <c r="AU67" t="s">
        <v>2109</v>
      </c>
      <c r="AV67" t="s">
        <v>2208</v>
      </c>
      <c r="AW67" t="s">
        <v>412</v>
      </c>
      <c r="AX67" s="2">
        <v>46349</v>
      </c>
      <c r="AY67" s="2">
        <v>46358</v>
      </c>
      <c r="AZ67" t="s">
        <v>1960</v>
      </c>
      <c r="BA67" t="s">
        <v>1964</v>
      </c>
    </row>
    <row r="68" spans="1:53">
      <c r="A68" t="s">
        <v>2202</v>
      </c>
      <c r="B68" t="s">
        <v>2209</v>
      </c>
      <c r="C68" t="s">
        <v>1960</v>
      </c>
      <c r="D68">
        <v>69</v>
      </c>
      <c r="E68" t="s">
        <v>1961</v>
      </c>
      <c r="F68" t="s">
        <v>1962</v>
      </c>
      <c r="G68" t="s">
        <v>2025</v>
      </c>
      <c r="H68" t="s">
        <v>1985</v>
      </c>
      <c r="I68" t="s">
        <v>1960</v>
      </c>
      <c r="J68" t="s">
        <v>2204</v>
      </c>
      <c r="K68" t="s">
        <v>2210</v>
      </c>
      <c r="L68" t="s">
        <v>1960</v>
      </c>
      <c r="M68" s="2">
        <v>46350</v>
      </c>
      <c r="N68" s="2">
        <v>46357</v>
      </c>
      <c r="O68">
        <v>8</v>
      </c>
      <c r="P68">
        <v>0</v>
      </c>
      <c r="Q68">
        <v>0</v>
      </c>
      <c r="R68">
        <v>0</v>
      </c>
      <c r="S68" t="s">
        <v>1999</v>
      </c>
      <c r="T68" t="s">
        <v>2205</v>
      </c>
      <c r="U68" t="s">
        <v>1988</v>
      </c>
      <c r="V68" t="s">
        <v>1970</v>
      </c>
      <c r="W68" t="s">
        <v>2001</v>
      </c>
      <c r="X68" t="s">
        <v>415</v>
      </c>
      <c r="Y68" t="s">
        <v>415</v>
      </c>
      <c r="Z68" t="s">
        <v>2206</v>
      </c>
      <c r="AA68" t="s">
        <v>1972</v>
      </c>
      <c r="AB68" t="s">
        <v>1973</v>
      </c>
      <c r="AC68" t="s">
        <v>1974</v>
      </c>
      <c r="AD68" t="s">
        <v>1970</v>
      </c>
      <c r="AE68" t="s">
        <v>1988</v>
      </c>
      <c r="AF68" t="s">
        <v>2001</v>
      </c>
      <c r="AG68" t="s">
        <v>415</v>
      </c>
      <c r="AH68" t="s">
        <v>412</v>
      </c>
      <c r="AI68" t="s">
        <v>1975</v>
      </c>
      <c r="AJ68" s="2">
        <v>46349</v>
      </c>
      <c r="AK68" s="1">
        <v>0.63888888888888884</v>
      </c>
      <c r="AL68" t="s">
        <v>415</v>
      </c>
      <c r="AM68" t="s">
        <v>1976</v>
      </c>
      <c r="AN68" t="s">
        <v>2109</v>
      </c>
      <c r="AO68" t="s">
        <v>2207</v>
      </c>
      <c r="AP68" t="s">
        <v>1975</v>
      </c>
      <c r="AQ68" s="2">
        <v>46358</v>
      </c>
      <c r="AR68" s="1">
        <v>0.41666666666666669</v>
      </c>
      <c r="AS68" t="s">
        <v>415</v>
      </c>
      <c r="AT68" t="s">
        <v>1976</v>
      </c>
      <c r="AU68" t="s">
        <v>2109</v>
      </c>
      <c r="AV68" t="s">
        <v>2208</v>
      </c>
      <c r="AW68" t="s">
        <v>412</v>
      </c>
      <c r="AX68" s="2">
        <v>46349</v>
      </c>
      <c r="AY68" s="2">
        <v>46358</v>
      </c>
      <c r="AZ68" t="s">
        <v>1960</v>
      </c>
      <c r="BA68" t="s">
        <v>1964</v>
      </c>
    </row>
    <row r="69" spans="1:53">
      <c r="A69" t="s">
        <v>2202</v>
      </c>
      <c r="B69" t="s">
        <v>2211</v>
      </c>
      <c r="C69" t="s">
        <v>1960</v>
      </c>
      <c r="D69">
        <v>72</v>
      </c>
      <c r="E69" t="s">
        <v>2006</v>
      </c>
      <c r="F69" t="s">
        <v>1962</v>
      </c>
      <c r="G69" t="s">
        <v>2025</v>
      </c>
      <c r="H69" t="s">
        <v>1985</v>
      </c>
      <c r="I69" t="s">
        <v>1964</v>
      </c>
      <c r="J69" t="s">
        <v>2204</v>
      </c>
      <c r="K69" t="s">
        <v>1986</v>
      </c>
      <c r="L69" t="s">
        <v>1960</v>
      </c>
      <c r="M69" s="2">
        <v>46350</v>
      </c>
      <c r="N69" s="2">
        <v>46357</v>
      </c>
      <c r="O69">
        <v>8</v>
      </c>
      <c r="P69">
        <v>0</v>
      </c>
      <c r="Q69">
        <v>0</v>
      </c>
      <c r="R69">
        <v>0</v>
      </c>
      <c r="S69" t="s">
        <v>1999</v>
      </c>
      <c r="T69" t="s">
        <v>2205</v>
      </c>
      <c r="U69" t="s">
        <v>1988</v>
      </c>
      <c r="V69" t="s">
        <v>1970</v>
      </c>
      <c r="W69" t="s">
        <v>2001</v>
      </c>
      <c r="X69" t="s">
        <v>415</v>
      </c>
      <c r="Y69" t="s">
        <v>415</v>
      </c>
      <c r="Z69" t="s">
        <v>2206</v>
      </c>
      <c r="AA69" t="s">
        <v>1972</v>
      </c>
      <c r="AB69" t="s">
        <v>1973</v>
      </c>
      <c r="AC69" t="s">
        <v>1974</v>
      </c>
      <c r="AD69" t="s">
        <v>1970</v>
      </c>
      <c r="AE69" t="s">
        <v>1988</v>
      </c>
      <c r="AF69" t="s">
        <v>2001</v>
      </c>
      <c r="AG69" t="s">
        <v>415</v>
      </c>
      <c r="AH69" t="s">
        <v>412</v>
      </c>
      <c r="AI69" t="s">
        <v>1975</v>
      </c>
      <c r="AJ69" s="2">
        <v>46349</v>
      </c>
      <c r="AK69" s="1">
        <v>0.63888888888888884</v>
      </c>
      <c r="AL69" t="s">
        <v>415</v>
      </c>
      <c r="AM69" t="s">
        <v>1976</v>
      </c>
      <c r="AN69" t="s">
        <v>2109</v>
      </c>
      <c r="AO69" t="s">
        <v>2207</v>
      </c>
      <c r="AP69" t="s">
        <v>1975</v>
      </c>
      <c r="AQ69" s="2">
        <v>46358</v>
      </c>
      <c r="AR69" s="1">
        <v>0.41666666666666669</v>
      </c>
      <c r="AS69" t="s">
        <v>415</v>
      </c>
      <c r="AT69" t="s">
        <v>1976</v>
      </c>
      <c r="AU69" t="s">
        <v>2109</v>
      </c>
      <c r="AV69" t="s">
        <v>2208</v>
      </c>
      <c r="AW69" t="s">
        <v>412</v>
      </c>
      <c r="AX69" s="2">
        <v>46349</v>
      </c>
      <c r="AY69" s="2">
        <v>46358</v>
      </c>
      <c r="AZ69" t="s">
        <v>1960</v>
      </c>
      <c r="BA69" t="s">
        <v>1964</v>
      </c>
    </row>
    <row r="70" spans="1:53">
      <c r="A70" t="s">
        <v>2212</v>
      </c>
      <c r="B70" t="s">
        <v>5</v>
      </c>
      <c r="C70" t="s">
        <v>1960</v>
      </c>
      <c r="D70">
        <v>21</v>
      </c>
      <c r="E70" t="s">
        <v>1961</v>
      </c>
      <c r="F70" t="s">
        <v>1962</v>
      </c>
      <c r="G70" t="s">
        <v>2179</v>
      </c>
      <c r="H70" t="s">
        <v>1985</v>
      </c>
      <c r="I70" t="s">
        <v>1960</v>
      </c>
      <c r="J70" t="s">
        <v>2180</v>
      </c>
      <c r="K70" t="s">
        <v>1986</v>
      </c>
      <c r="L70" t="s">
        <v>1960</v>
      </c>
      <c r="M70" s="2">
        <v>46349</v>
      </c>
      <c r="N70" s="2">
        <v>46356</v>
      </c>
      <c r="O70">
        <v>8</v>
      </c>
      <c r="P70">
        <v>0</v>
      </c>
      <c r="Q70">
        <v>0</v>
      </c>
      <c r="R70">
        <v>0</v>
      </c>
      <c r="S70" t="s">
        <v>1999</v>
      </c>
      <c r="T70" t="s">
        <v>2213</v>
      </c>
      <c r="U70" t="s">
        <v>1969</v>
      </c>
      <c r="V70" t="s">
        <v>2002</v>
      </c>
      <c r="W70" t="s">
        <v>2001</v>
      </c>
      <c r="X70" t="s">
        <v>415</v>
      </c>
      <c r="Y70" t="s">
        <v>415</v>
      </c>
      <c r="Z70" t="s">
        <v>2214</v>
      </c>
      <c r="AA70" t="s">
        <v>1972</v>
      </c>
      <c r="AB70" t="s">
        <v>1973</v>
      </c>
      <c r="AC70" t="s">
        <v>1974</v>
      </c>
      <c r="AD70" t="s">
        <v>1969</v>
      </c>
      <c r="AE70" t="s">
        <v>2001</v>
      </c>
      <c r="AF70" t="s">
        <v>2002</v>
      </c>
      <c r="AG70" t="s">
        <v>415</v>
      </c>
      <c r="AH70" t="s">
        <v>408</v>
      </c>
      <c r="AI70" t="s">
        <v>1975</v>
      </c>
      <c r="AJ70" s="2">
        <v>46348</v>
      </c>
      <c r="AK70" s="1">
        <v>0.77361111111111114</v>
      </c>
      <c r="AL70" t="s">
        <v>415</v>
      </c>
      <c r="AM70" t="s">
        <v>1976</v>
      </c>
      <c r="AN70" t="s">
        <v>2037</v>
      </c>
      <c r="AO70" t="s">
        <v>2215</v>
      </c>
      <c r="AP70" t="s">
        <v>1975</v>
      </c>
      <c r="AQ70" s="2">
        <v>46357</v>
      </c>
      <c r="AR70" s="1">
        <v>0.73263888888888884</v>
      </c>
      <c r="AS70" t="s">
        <v>415</v>
      </c>
      <c r="AT70" t="s">
        <v>1976</v>
      </c>
      <c r="AU70" t="s">
        <v>2183</v>
      </c>
      <c r="AV70" t="s">
        <v>2216</v>
      </c>
      <c r="AW70" t="s">
        <v>3</v>
      </c>
      <c r="AX70" s="2">
        <v>46348</v>
      </c>
      <c r="AY70" s="2">
        <v>46357</v>
      </c>
      <c r="AZ70" t="s">
        <v>1960</v>
      </c>
      <c r="BA70" t="s">
        <v>1964</v>
      </c>
    </row>
    <row r="71" spans="1:53">
      <c r="A71" t="s">
        <v>2212</v>
      </c>
      <c r="B71" t="s">
        <v>6</v>
      </c>
      <c r="C71" t="s">
        <v>1960</v>
      </c>
      <c r="D71">
        <v>29</v>
      </c>
      <c r="E71" t="s">
        <v>1961</v>
      </c>
      <c r="F71" t="s">
        <v>1962</v>
      </c>
      <c r="G71" t="s">
        <v>2179</v>
      </c>
      <c r="H71" t="s">
        <v>1985</v>
      </c>
      <c r="I71" t="s">
        <v>1964</v>
      </c>
      <c r="J71" t="s">
        <v>2180</v>
      </c>
      <c r="K71" t="s">
        <v>415</v>
      </c>
      <c r="L71" t="s">
        <v>1960</v>
      </c>
      <c r="M71" s="2">
        <v>46349</v>
      </c>
      <c r="N71" s="2">
        <v>46356</v>
      </c>
      <c r="O71">
        <v>8</v>
      </c>
      <c r="P71">
        <v>0</v>
      </c>
      <c r="Q71">
        <v>0</v>
      </c>
      <c r="R71">
        <v>0</v>
      </c>
      <c r="S71" t="s">
        <v>1999</v>
      </c>
      <c r="T71" t="s">
        <v>2213</v>
      </c>
      <c r="U71" t="s">
        <v>1969</v>
      </c>
      <c r="V71" t="s">
        <v>2002</v>
      </c>
      <c r="W71" t="s">
        <v>2001</v>
      </c>
      <c r="X71" t="s">
        <v>415</v>
      </c>
      <c r="Y71" t="s">
        <v>415</v>
      </c>
      <c r="Z71" t="s">
        <v>2214</v>
      </c>
      <c r="AA71" t="s">
        <v>1972</v>
      </c>
      <c r="AB71" t="s">
        <v>1973</v>
      </c>
      <c r="AC71" t="s">
        <v>1974</v>
      </c>
      <c r="AD71" t="s">
        <v>1969</v>
      </c>
      <c r="AE71" t="s">
        <v>2001</v>
      </c>
      <c r="AF71" t="s">
        <v>2002</v>
      </c>
      <c r="AG71" t="s">
        <v>415</v>
      </c>
      <c r="AH71" t="s">
        <v>408</v>
      </c>
      <c r="AI71" t="s">
        <v>1975</v>
      </c>
      <c r="AJ71" s="2">
        <v>46348</v>
      </c>
      <c r="AK71" s="1">
        <v>0.77361111111111114</v>
      </c>
      <c r="AL71" t="s">
        <v>415</v>
      </c>
      <c r="AM71" t="s">
        <v>1976</v>
      </c>
      <c r="AN71" t="s">
        <v>2037</v>
      </c>
      <c r="AO71" t="s">
        <v>2215</v>
      </c>
      <c r="AP71" t="s">
        <v>1975</v>
      </c>
      <c r="AQ71" s="2">
        <v>46357</v>
      </c>
      <c r="AR71" s="1">
        <v>0.73263888888888884</v>
      </c>
      <c r="AS71" t="s">
        <v>415</v>
      </c>
      <c r="AT71" t="s">
        <v>1976</v>
      </c>
      <c r="AU71" t="s">
        <v>2183</v>
      </c>
      <c r="AV71" t="s">
        <v>2216</v>
      </c>
      <c r="AW71" t="s">
        <v>3</v>
      </c>
      <c r="AX71" s="2">
        <v>46348</v>
      </c>
      <c r="AY71" s="2">
        <v>46357</v>
      </c>
      <c r="AZ71" t="s">
        <v>1960</v>
      </c>
      <c r="BA71" t="s">
        <v>1964</v>
      </c>
    </row>
    <row r="72" spans="1:53">
      <c r="A72" t="s">
        <v>2212</v>
      </c>
      <c r="B72" t="s">
        <v>7</v>
      </c>
      <c r="C72" t="s">
        <v>1960</v>
      </c>
      <c r="D72">
        <v>23</v>
      </c>
      <c r="E72" t="s">
        <v>1961</v>
      </c>
      <c r="F72" t="s">
        <v>1962</v>
      </c>
      <c r="G72" t="s">
        <v>2179</v>
      </c>
      <c r="H72" t="s">
        <v>1985</v>
      </c>
      <c r="I72" t="s">
        <v>1960</v>
      </c>
      <c r="J72" t="s">
        <v>2180</v>
      </c>
      <c r="K72" t="s">
        <v>2217</v>
      </c>
      <c r="L72" t="s">
        <v>1960</v>
      </c>
      <c r="M72" s="2">
        <v>46349</v>
      </c>
      <c r="N72" s="2">
        <v>46356</v>
      </c>
      <c r="O72">
        <v>8</v>
      </c>
      <c r="P72">
        <v>0</v>
      </c>
      <c r="Q72">
        <v>0</v>
      </c>
      <c r="R72">
        <v>0</v>
      </c>
      <c r="S72" t="s">
        <v>1999</v>
      </c>
      <c r="T72" t="s">
        <v>2213</v>
      </c>
      <c r="U72" t="s">
        <v>1969</v>
      </c>
      <c r="V72" t="s">
        <v>2002</v>
      </c>
      <c r="W72" t="s">
        <v>2001</v>
      </c>
      <c r="X72" t="s">
        <v>415</v>
      </c>
      <c r="Y72" t="s">
        <v>415</v>
      </c>
      <c r="Z72" t="s">
        <v>2214</v>
      </c>
      <c r="AA72" t="s">
        <v>1972</v>
      </c>
      <c r="AB72" t="s">
        <v>1973</v>
      </c>
      <c r="AC72" t="s">
        <v>1974</v>
      </c>
      <c r="AD72" t="s">
        <v>1969</v>
      </c>
      <c r="AE72" t="s">
        <v>2001</v>
      </c>
      <c r="AF72" t="s">
        <v>2002</v>
      </c>
      <c r="AG72" t="s">
        <v>415</v>
      </c>
      <c r="AH72" t="s">
        <v>408</v>
      </c>
      <c r="AI72" t="s">
        <v>1975</v>
      </c>
      <c r="AJ72" s="2">
        <v>46348</v>
      </c>
      <c r="AK72" s="1">
        <v>0.77361111111111114</v>
      </c>
      <c r="AL72" t="s">
        <v>415</v>
      </c>
      <c r="AM72" t="s">
        <v>1976</v>
      </c>
      <c r="AN72" t="s">
        <v>2037</v>
      </c>
      <c r="AO72" t="s">
        <v>2215</v>
      </c>
      <c r="AP72" t="s">
        <v>1975</v>
      </c>
      <c r="AQ72" s="2">
        <v>46357</v>
      </c>
      <c r="AR72" s="1">
        <v>0.73263888888888884</v>
      </c>
      <c r="AS72" t="s">
        <v>415</v>
      </c>
      <c r="AT72" t="s">
        <v>1976</v>
      </c>
      <c r="AU72" t="s">
        <v>2183</v>
      </c>
      <c r="AV72" t="s">
        <v>2216</v>
      </c>
      <c r="AW72" t="s">
        <v>3</v>
      </c>
      <c r="AX72" s="2">
        <v>46348</v>
      </c>
      <c r="AY72" s="2">
        <v>46357</v>
      </c>
      <c r="AZ72" t="s">
        <v>1960</v>
      </c>
      <c r="BA72" t="s">
        <v>1964</v>
      </c>
    </row>
    <row r="73" spans="1:53">
      <c r="A73" t="s">
        <v>2218</v>
      </c>
      <c r="B73" t="s">
        <v>2219</v>
      </c>
      <c r="C73" t="s">
        <v>1960</v>
      </c>
      <c r="D73">
        <v>39</v>
      </c>
      <c r="E73" t="s">
        <v>2006</v>
      </c>
      <c r="F73" t="s">
        <v>1962</v>
      </c>
      <c r="G73" t="s">
        <v>2220</v>
      </c>
      <c r="H73" t="s">
        <v>1985</v>
      </c>
      <c r="I73" t="s">
        <v>1964</v>
      </c>
      <c r="J73" t="s">
        <v>2020</v>
      </c>
      <c r="K73" t="s">
        <v>415</v>
      </c>
      <c r="L73" t="s">
        <v>1960</v>
      </c>
      <c r="M73" s="2">
        <v>46349</v>
      </c>
      <c r="N73" s="2">
        <v>46357</v>
      </c>
      <c r="O73">
        <v>9</v>
      </c>
      <c r="P73">
        <v>1</v>
      </c>
      <c r="Q73">
        <v>1</v>
      </c>
      <c r="R73">
        <v>0</v>
      </c>
      <c r="S73" t="s">
        <v>1999</v>
      </c>
      <c r="T73" t="s">
        <v>2221</v>
      </c>
      <c r="U73" t="s">
        <v>1969</v>
      </c>
      <c r="V73" t="s">
        <v>1970</v>
      </c>
      <c r="W73" t="s">
        <v>2002</v>
      </c>
      <c r="X73" t="s">
        <v>1988</v>
      </c>
      <c r="Y73" t="s">
        <v>2001</v>
      </c>
      <c r="Z73" t="s">
        <v>2222</v>
      </c>
      <c r="AA73" t="s">
        <v>1972</v>
      </c>
      <c r="AB73" t="s">
        <v>1973</v>
      </c>
      <c r="AC73" t="s">
        <v>1974</v>
      </c>
      <c r="AD73" t="s">
        <v>1970</v>
      </c>
      <c r="AE73" t="s">
        <v>1969</v>
      </c>
      <c r="AF73" t="s">
        <v>2002</v>
      </c>
      <c r="AG73" t="s">
        <v>415</v>
      </c>
      <c r="AH73" t="s">
        <v>414</v>
      </c>
      <c r="AI73" t="s">
        <v>2030</v>
      </c>
      <c r="AJ73" s="2">
        <v>46348</v>
      </c>
      <c r="AK73" s="1">
        <v>0.45208333333333334</v>
      </c>
      <c r="AL73" t="s">
        <v>2031</v>
      </c>
      <c r="AM73" t="s">
        <v>415</v>
      </c>
      <c r="AN73" t="s">
        <v>415</v>
      </c>
      <c r="AO73" t="s">
        <v>415</v>
      </c>
      <c r="AP73" t="s">
        <v>2030</v>
      </c>
      <c r="AQ73" s="2">
        <v>46366</v>
      </c>
      <c r="AR73" s="1">
        <v>0.79166666666666663</v>
      </c>
      <c r="AS73" t="s">
        <v>2031</v>
      </c>
      <c r="AT73" t="s">
        <v>415</v>
      </c>
      <c r="AU73" t="s">
        <v>415</v>
      </c>
      <c r="AV73" t="s">
        <v>415</v>
      </c>
      <c r="AW73" t="s">
        <v>414</v>
      </c>
      <c r="AX73" s="2">
        <v>46348</v>
      </c>
      <c r="AY73" s="2">
        <v>46358</v>
      </c>
      <c r="AZ73" t="s">
        <v>1960</v>
      </c>
      <c r="BA73" t="s">
        <v>1964</v>
      </c>
    </row>
    <row r="74" spans="1:53">
      <c r="A74" t="s">
        <v>2218</v>
      </c>
      <c r="B74" t="s">
        <v>2223</v>
      </c>
      <c r="C74" t="s">
        <v>1960</v>
      </c>
      <c r="D74">
        <v>41</v>
      </c>
      <c r="E74" t="s">
        <v>1961</v>
      </c>
      <c r="F74" t="s">
        <v>1962</v>
      </c>
      <c r="G74" t="s">
        <v>2220</v>
      </c>
      <c r="H74" t="s">
        <v>1985</v>
      </c>
      <c r="I74" t="s">
        <v>1960</v>
      </c>
      <c r="J74" t="s">
        <v>2020</v>
      </c>
      <c r="K74" t="s">
        <v>415</v>
      </c>
      <c r="L74" t="s">
        <v>1960</v>
      </c>
      <c r="M74" s="2">
        <v>46349</v>
      </c>
      <c r="N74" s="2">
        <v>46357</v>
      </c>
      <c r="O74">
        <v>9</v>
      </c>
      <c r="P74">
        <v>1</v>
      </c>
      <c r="Q74">
        <v>1</v>
      </c>
      <c r="R74">
        <v>0</v>
      </c>
      <c r="S74" t="s">
        <v>1999</v>
      </c>
      <c r="T74" t="s">
        <v>2221</v>
      </c>
      <c r="U74" t="s">
        <v>1969</v>
      </c>
      <c r="V74" t="s">
        <v>1970</v>
      </c>
      <c r="W74" t="s">
        <v>2002</v>
      </c>
      <c r="X74" t="s">
        <v>1988</v>
      </c>
      <c r="Y74" t="s">
        <v>2001</v>
      </c>
      <c r="Z74" t="s">
        <v>2222</v>
      </c>
      <c r="AA74" t="s">
        <v>1972</v>
      </c>
      <c r="AB74" t="s">
        <v>1973</v>
      </c>
      <c r="AC74" t="s">
        <v>1974</v>
      </c>
      <c r="AD74" t="s">
        <v>1970</v>
      </c>
      <c r="AE74" t="s">
        <v>1969</v>
      </c>
      <c r="AF74" t="s">
        <v>2002</v>
      </c>
      <c r="AG74" t="s">
        <v>415</v>
      </c>
      <c r="AH74" t="s">
        <v>414</v>
      </c>
      <c r="AI74" t="s">
        <v>2030</v>
      </c>
      <c r="AJ74" s="2">
        <v>46348</v>
      </c>
      <c r="AK74" s="1">
        <v>0.45208333333333334</v>
      </c>
      <c r="AL74" t="s">
        <v>2031</v>
      </c>
      <c r="AM74" t="s">
        <v>415</v>
      </c>
      <c r="AN74" t="s">
        <v>415</v>
      </c>
      <c r="AO74" t="s">
        <v>415</v>
      </c>
      <c r="AP74" t="s">
        <v>2030</v>
      </c>
      <c r="AQ74" s="2">
        <v>46366</v>
      </c>
      <c r="AR74" s="1">
        <v>0.79166666666666663</v>
      </c>
      <c r="AS74" t="s">
        <v>2031</v>
      </c>
      <c r="AT74" t="s">
        <v>415</v>
      </c>
      <c r="AU74" t="s">
        <v>415</v>
      </c>
      <c r="AV74" t="s">
        <v>415</v>
      </c>
      <c r="AW74" t="s">
        <v>414</v>
      </c>
      <c r="AX74" s="2">
        <v>46348</v>
      </c>
      <c r="AY74" s="2">
        <v>46358</v>
      </c>
      <c r="AZ74" t="s">
        <v>1960</v>
      </c>
      <c r="BA74" t="s">
        <v>1964</v>
      </c>
    </row>
    <row r="75" spans="1:53">
      <c r="A75" t="s">
        <v>2224</v>
      </c>
      <c r="B75" t="s">
        <v>2225</v>
      </c>
      <c r="C75" t="s">
        <v>1960</v>
      </c>
      <c r="D75">
        <v>36</v>
      </c>
      <c r="E75" t="s">
        <v>1961</v>
      </c>
      <c r="F75" t="s">
        <v>1962</v>
      </c>
      <c r="G75" t="s">
        <v>2116</v>
      </c>
      <c r="H75" t="s">
        <v>1985</v>
      </c>
      <c r="I75" t="s">
        <v>1964</v>
      </c>
      <c r="J75" t="s">
        <v>2117</v>
      </c>
      <c r="K75" t="s">
        <v>2226</v>
      </c>
      <c r="L75" t="s">
        <v>1960</v>
      </c>
      <c r="M75" s="2">
        <v>46350</v>
      </c>
      <c r="N75" s="2">
        <v>46356</v>
      </c>
      <c r="O75">
        <v>7</v>
      </c>
      <c r="P75">
        <v>1</v>
      </c>
      <c r="Q75">
        <v>1</v>
      </c>
      <c r="R75">
        <v>0</v>
      </c>
      <c r="S75" t="s">
        <v>2227</v>
      </c>
      <c r="T75" t="s">
        <v>1970</v>
      </c>
      <c r="U75" t="s">
        <v>1970</v>
      </c>
      <c r="V75" t="s">
        <v>415</v>
      </c>
      <c r="W75" t="s">
        <v>415</v>
      </c>
      <c r="X75" t="s">
        <v>415</v>
      </c>
      <c r="Y75" t="s">
        <v>415</v>
      </c>
      <c r="Z75" t="s">
        <v>2228</v>
      </c>
      <c r="AA75" t="s">
        <v>1972</v>
      </c>
      <c r="AB75" t="s">
        <v>1973</v>
      </c>
      <c r="AC75" t="s">
        <v>1974</v>
      </c>
      <c r="AD75" t="s">
        <v>1970</v>
      </c>
      <c r="AE75" t="s">
        <v>415</v>
      </c>
      <c r="AF75" t="s">
        <v>415</v>
      </c>
      <c r="AG75" t="s">
        <v>415</v>
      </c>
      <c r="AH75" t="s">
        <v>411</v>
      </c>
      <c r="AI75" t="s">
        <v>1975</v>
      </c>
      <c r="AJ75" s="2">
        <v>46349</v>
      </c>
      <c r="AK75" s="1">
        <v>0.3215277777777778</v>
      </c>
      <c r="AL75" t="s">
        <v>415</v>
      </c>
      <c r="AM75" t="s">
        <v>1976</v>
      </c>
      <c r="AN75" t="s">
        <v>2229</v>
      </c>
      <c r="AO75" t="s">
        <v>2230</v>
      </c>
      <c r="AP75" t="s">
        <v>1979</v>
      </c>
      <c r="AQ75" s="2">
        <v>46357</v>
      </c>
      <c r="AR75" s="1">
        <v>0.5</v>
      </c>
      <c r="AS75" t="s">
        <v>2231</v>
      </c>
      <c r="AT75" t="s">
        <v>415</v>
      </c>
      <c r="AU75" t="s">
        <v>415</v>
      </c>
      <c r="AV75" t="s">
        <v>415</v>
      </c>
      <c r="AW75" t="s">
        <v>411</v>
      </c>
      <c r="AX75" s="2">
        <v>46349</v>
      </c>
      <c r="AY75" s="2">
        <v>46357</v>
      </c>
      <c r="AZ75" t="s">
        <v>1960</v>
      </c>
      <c r="BA75" t="s">
        <v>1964</v>
      </c>
    </row>
    <row r="76" spans="1:53">
      <c r="A76" t="s">
        <v>2232</v>
      </c>
      <c r="B76" t="s">
        <v>2233</v>
      </c>
      <c r="C76" t="s">
        <v>1960</v>
      </c>
      <c r="D76">
        <v>45</v>
      </c>
      <c r="E76" t="s">
        <v>1961</v>
      </c>
      <c r="F76" t="s">
        <v>1962</v>
      </c>
      <c r="G76" t="s">
        <v>2104</v>
      </c>
      <c r="H76" t="s">
        <v>415</v>
      </c>
      <c r="I76" t="s">
        <v>1960</v>
      </c>
      <c r="J76" t="s">
        <v>2105</v>
      </c>
      <c r="K76" t="s">
        <v>2217</v>
      </c>
      <c r="L76" t="s">
        <v>1960</v>
      </c>
      <c r="M76" s="2">
        <v>46349</v>
      </c>
      <c r="N76" s="2">
        <v>46357</v>
      </c>
      <c r="O76">
        <v>9</v>
      </c>
      <c r="P76">
        <v>1</v>
      </c>
      <c r="Q76">
        <v>1</v>
      </c>
      <c r="R76">
        <v>0</v>
      </c>
      <c r="S76" t="s">
        <v>1999</v>
      </c>
      <c r="T76" t="s">
        <v>2234</v>
      </c>
      <c r="U76" t="s">
        <v>2001</v>
      </c>
      <c r="V76" t="s">
        <v>1970</v>
      </c>
      <c r="W76" t="s">
        <v>2002</v>
      </c>
      <c r="X76" t="s">
        <v>415</v>
      </c>
      <c r="Y76" t="s">
        <v>415</v>
      </c>
      <c r="Z76" t="s">
        <v>2235</v>
      </c>
      <c r="AA76" t="s">
        <v>1972</v>
      </c>
      <c r="AB76" t="s">
        <v>1973</v>
      </c>
      <c r="AC76" t="s">
        <v>1974</v>
      </c>
      <c r="AD76" t="s">
        <v>1970</v>
      </c>
      <c r="AE76" t="s">
        <v>2001</v>
      </c>
      <c r="AF76" t="s">
        <v>2002</v>
      </c>
      <c r="AG76" t="s">
        <v>415</v>
      </c>
      <c r="AH76" t="s">
        <v>355</v>
      </c>
      <c r="AI76" t="s">
        <v>1975</v>
      </c>
      <c r="AJ76" s="2">
        <v>46348</v>
      </c>
      <c r="AK76" s="1">
        <v>0.30486111111111114</v>
      </c>
      <c r="AL76" t="s">
        <v>415</v>
      </c>
      <c r="AM76" t="s">
        <v>1976</v>
      </c>
      <c r="AN76" t="s">
        <v>1977</v>
      </c>
      <c r="AO76" t="s">
        <v>2236</v>
      </c>
      <c r="AP76" t="s">
        <v>1975</v>
      </c>
      <c r="AQ76" s="2">
        <v>46371</v>
      </c>
      <c r="AR76" s="1">
        <v>0.58680555555555558</v>
      </c>
      <c r="AS76" t="s">
        <v>415</v>
      </c>
      <c r="AT76" t="s">
        <v>1976</v>
      </c>
      <c r="AU76" t="s">
        <v>2109</v>
      </c>
      <c r="AV76" t="s">
        <v>2159</v>
      </c>
      <c r="AW76" t="s">
        <v>355</v>
      </c>
      <c r="AX76" s="2">
        <v>46348</v>
      </c>
      <c r="AY76" s="2">
        <v>46358</v>
      </c>
      <c r="AZ76" t="s">
        <v>1960</v>
      </c>
      <c r="BA76" t="s">
        <v>1964</v>
      </c>
    </row>
    <row r="77" spans="1:53">
      <c r="A77" t="s">
        <v>2232</v>
      </c>
      <c r="B77" t="s">
        <v>2237</v>
      </c>
      <c r="C77" t="s">
        <v>1960</v>
      </c>
      <c r="D77">
        <v>42</v>
      </c>
      <c r="E77" t="s">
        <v>2006</v>
      </c>
      <c r="F77" t="s">
        <v>1962</v>
      </c>
      <c r="G77" t="s">
        <v>2104</v>
      </c>
      <c r="H77" t="s">
        <v>415</v>
      </c>
      <c r="I77" t="s">
        <v>1964</v>
      </c>
      <c r="J77" t="s">
        <v>2105</v>
      </c>
      <c r="K77" t="s">
        <v>2238</v>
      </c>
      <c r="L77" t="s">
        <v>1960</v>
      </c>
      <c r="M77" s="2">
        <v>46349</v>
      </c>
      <c r="N77" s="2">
        <v>46357</v>
      </c>
      <c r="O77">
        <v>9</v>
      </c>
      <c r="P77">
        <v>1</v>
      </c>
      <c r="Q77">
        <v>1</v>
      </c>
      <c r="R77">
        <v>0</v>
      </c>
      <c r="S77" t="s">
        <v>1999</v>
      </c>
      <c r="T77" t="s">
        <v>2234</v>
      </c>
      <c r="U77" t="s">
        <v>2001</v>
      </c>
      <c r="V77" t="s">
        <v>1970</v>
      </c>
      <c r="W77" t="s">
        <v>2002</v>
      </c>
      <c r="X77" t="s">
        <v>415</v>
      </c>
      <c r="Y77" t="s">
        <v>415</v>
      </c>
      <c r="Z77" t="s">
        <v>2235</v>
      </c>
      <c r="AA77" t="s">
        <v>1972</v>
      </c>
      <c r="AB77" t="s">
        <v>1973</v>
      </c>
      <c r="AC77" t="s">
        <v>1974</v>
      </c>
      <c r="AD77" t="s">
        <v>1970</v>
      </c>
      <c r="AE77" t="s">
        <v>2001</v>
      </c>
      <c r="AF77" t="s">
        <v>2002</v>
      </c>
      <c r="AG77" t="s">
        <v>415</v>
      </c>
      <c r="AH77" t="s">
        <v>355</v>
      </c>
      <c r="AI77" t="s">
        <v>1975</v>
      </c>
      <c r="AJ77" s="2">
        <v>46348</v>
      </c>
      <c r="AK77" s="1">
        <v>0.30486111111111114</v>
      </c>
      <c r="AL77" t="s">
        <v>415</v>
      </c>
      <c r="AM77" t="s">
        <v>1976</v>
      </c>
      <c r="AN77" t="s">
        <v>1977</v>
      </c>
      <c r="AO77" t="s">
        <v>2236</v>
      </c>
      <c r="AP77" t="s">
        <v>1975</v>
      </c>
      <c r="AQ77" s="2">
        <v>46371</v>
      </c>
      <c r="AR77" s="1">
        <v>0.58680555555555558</v>
      </c>
      <c r="AS77" t="s">
        <v>415</v>
      </c>
      <c r="AT77" t="s">
        <v>1976</v>
      </c>
      <c r="AU77" t="s">
        <v>2109</v>
      </c>
      <c r="AV77" t="s">
        <v>2159</v>
      </c>
      <c r="AW77" t="s">
        <v>355</v>
      </c>
      <c r="AX77" s="2">
        <v>46348</v>
      </c>
      <c r="AY77" s="2">
        <v>46358</v>
      </c>
      <c r="AZ77" t="s">
        <v>1960</v>
      </c>
      <c r="BA77" t="s">
        <v>1964</v>
      </c>
    </row>
    <row r="78" spans="1:53">
      <c r="A78" t="s">
        <v>2239</v>
      </c>
      <c r="B78" t="s">
        <v>2240</v>
      </c>
      <c r="C78" t="s">
        <v>1960</v>
      </c>
      <c r="D78">
        <v>57</v>
      </c>
      <c r="E78" t="s">
        <v>1961</v>
      </c>
      <c r="F78" t="s">
        <v>1962</v>
      </c>
      <c r="G78" t="s">
        <v>2127</v>
      </c>
      <c r="H78" t="s">
        <v>415</v>
      </c>
      <c r="I78" t="s">
        <v>1960</v>
      </c>
      <c r="J78" t="s">
        <v>2128</v>
      </c>
      <c r="K78" t="s">
        <v>415</v>
      </c>
      <c r="L78" t="s">
        <v>1960</v>
      </c>
      <c r="M78" s="2">
        <v>46350</v>
      </c>
      <c r="N78" s="2">
        <v>46356</v>
      </c>
      <c r="O78">
        <v>7</v>
      </c>
      <c r="P78">
        <v>0</v>
      </c>
      <c r="Q78">
        <v>0</v>
      </c>
      <c r="R78">
        <v>0</v>
      </c>
      <c r="S78" t="s">
        <v>1999</v>
      </c>
      <c r="T78" t="s">
        <v>2241</v>
      </c>
      <c r="U78" t="s">
        <v>1988</v>
      </c>
      <c r="V78" t="s">
        <v>2001</v>
      </c>
      <c r="W78" t="s">
        <v>1970</v>
      </c>
      <c r="X78" t="s">
        <v>2002</v>
      </c>
      <c r="Y78" t="s">
        <v>415</v>
      </c>
      <c r="Z78" t="s">
        <v>2242</v>
      </c>
      <c r="AA78" t="s">
        <v>1972</v>
      </c>
      <c r="AB78" t="s">
        <v>1973</v>
      </c>
      <c r="AC78" t="s">
        <v>1974</v>
      </c>
      <c r="AD78" t="s">
        <v>1988</v>
      </c>
      <c r="AE78" t="s">
        <v>2001</v>
      </c>
      <c r="AF78" t="s">
        <v>415</v>
      </c>
      <c r="AG78" t="s">
        <v>415</v>
      </c>
      <c r="AH78" t="s">
        <v>355</v>
      </c>
      <c r="AI78" t="s">
        <v>1975</v>
      </c>
      <c r="AJ78" s="2">
        <v>46349</v>
      </c>
      <c r="AK78" s="1">
        <v>0.90138888888888891</v>
      </c>
      <c r="AL78" t="s">
        <v>415</v>
      </c>
      <c r="AM78" t="s">
        <v>1976</v>
      </c>
      <c r="AN78" t="s">
        <v>2037</v>
      </c>
      <c r="AO78" t="s">
        <v>2243</v>
      </c>
      <c r="AP78" t="s">
        <v>1975</v>
      </c>
      <c r="AQ78" s="2">
        <v>46357</v>
      </c>
      <c r="AR78" s="1">
        <v>0.7680555555555556</v>
      </c>
      <c r="AS78" t="s">
        <v>415</v>
      </c>
      <c r="AT78" t="s">
        <v>1976</v>
      </c>
      <c r="AU78" t="s">
        <v>2037</v>
      </c>
      <c r="AV78" t="s">
        <v>2244</v>
      </c>
      <c r="AW78" t="s">
        <v>355</v>
      </c>
      <c r="AX78" s="2">
        <v>46349</v>
      </c>
      <c r="AY78" s="2">
        <v>46357</v>
      </c>
      <c r="AZ78" t="s">
        <v>1960</v>
      </c>
      <c r="BA78" t="s">
        <v>1964</v>
      </c>
    </row>
    <row r="79" spans="1:53">
      <c r="A79" t="s">
        <v>2239</v>
      </c>
      <c r="B79" t="s">
        <v>2245</v>
      </c>
      <c r="C79" t="s">
        <v>1960</v>
      </c>
      <c r="D79">
        <v>65</v>
      </c>
      <c r="E79" t="s">
        <v>1961</v>
      </c>
      <c r="F79" t="s">
        <v>1962</v>
      </c>
      <c r="G79" t="s">
        <v>2127</v>
      </c>
      <c r="H79" t="s">
        <v>415</v>
      </c>
      <c r="I79" t="s">
        <v>1960</v>
      </c>
      <c r="J79" t="s">
        <v>2128</v>
      </c>
      <c r="K79" t="s">
        <v>415</v>
      </c>
      <c r="L79" t="s">
        <v>1960</v>
      </c>
      <c r="M79" s="2">
        <v>46350</v>
      </c>
      <c r="N79" s="2">
        <v>46356</v>
      </c>
      <c r="O79">
        <v>7</v>
      </c>
      <c r="P79">
        <v>0</v>
      </c>
      <c r="Q79">
        <v>0</v>
      </c>
      <c r="R79">
        <v>0</v>
      </c>
      <c r="S79" t="s">
        <v>1999</v>
      </c>
      <c r="T79" t="s">
        <v>2241</v>
      </c>
      <c r="U79" t="s">
        <v>1988</v>
      </c>
      <c r="V79" t="s">
        <v>2001</v>
      </c>
      <c r="W79" t="s">
        <v>1970</v>
      </c>
      <c r="X79" t="s">
        <v>2002</v>
      </c>
      <c r="Y79" t="s">
        <v>415</v>
      </c>
      <c r="Z79" t="s">
        <v>2242</v>
      </c>
      <c r="AA79" t="s">
        <v>1972</v>
      </c>
      <c r="AB79" t="s">
        <v>1973</v>
      </c>
      <c r="AC79" t="s">
        <v>1974</v>
      </c>
      <c r="AD79" t="s">
        <v>1988</v>
      </c>
      <c r="AE79" t="s">
        <v>2001</v>
      </c>
      <c r="AF79" t="s">
        <v>415</v>
      </c>
      <c r="AG79" t="s">
        <v>415</v>
      </c>
      <c r="AH79" t="s">
        <v>355</v>
      </c>
      <c r="AI79" t="s">
        <v>1975</v>
      </c>
      <c r="AJ79" s="2">
        <v>46349</v>
      </c>
      <c r="AK79" s="1">
        <v>0.90138888888888891</v>
      </c>
      <c r="AL79" t="s">
        <v>415</v>
      </c>
      <c r="AM79" t="s">
        <v>1976</v>
      </c>
      <c r="AN79" t="s">
        <v>2037</v>
      </c>
      <c r="AO79" t="s">
        <v>2243</v>
      </c>
      <c r="AP79" t="s">
        <v>1975</v>
      </c>
      <c r="AQ79" s="2">
        <v>46357</v>
      </c>
      <c r="AR79" s="1">
        <v>0.7680555555555556</v>
      </c>
      <c r="AS79" t="s">
        <v>415</v>
      </c>
      <c r="AT79" t="s">
        <v>1976</v>
      </c>
      <c r="AU79" t="s">
        <v>2037</v>
      </c>
      <c r="AV79" t="s">
        <v>2244</v>
      </c>
      <c r="AW79" t="s">
        <v>355</v>
      </c>
      <c r="AX79" s="2">
        <v>46349</v>
      </c>
      <c r="AY79" s="2">
        <v>46357</v>
      </c>
      <c r="AZ79" t="s">
        <v>1960</v>
      </c>
      <c r="BA79" t="s">
        <v>1964</v>
      </c>
    </row>
    <row r="80" spans="1:53">
      <c r="A80" t="s">
        <v>2239</v>
      </c>
      <c r="B80" t="s">
        <v>2246</v>
      </c>
      <c r="C80" t="s">
        <v>1960</v>
      </c>
      <c r="D80">
        <v>46</v>
      </c>
      <c r="E80" t="s">
        <v>1961</v>
      </c>
      <c r="F80" t="s">
        <v>1962</v>
      </c>
      <c r="G80" t="s">
        <v>2127</v>
      </c>
      <c r="H80" t="s">
        <v>1985</v>
      </c>
      <c r="I80" t="s">
        <v>1960</v>
      </c>
      <c r="J80" t="s">
        <v>2128</v>
      </c>
      <c r="K80" t="s">
        <v>2247</v>
      </c>
      <c r="L80" t="s">
        <v>1960</v>
      </c>
      <c r="M80" s="2">
        <v>46350</v>
      </c>
      <c r="N80" s="2">
        <v>46356</v>
      </c>
      <c r="O80">
        <v>7</v>
      </c>
      <c r="P80">
        <v>0</v>
      </c>
      <c r="Q80">
        <v>0</v>
      </c>
      <c r="R80">
        <v>0</v>
      </c>
      <c r="S80" t="s">
        <v>1999</v>
      </c>
      <c r="T80" t="s">
        <v>2241</v>
      </c>
      <c r="U80" t="s">
        <v>1988</v>
      </c>
      <c r="V80" t="s">
        <v>2001</v>
      </c>
      <c r="W80" t="s">
        <v>1970</v>
      </c>
      <c r="X80" t="s">
        <v>2002</v>
      </c>
      <c r="Y80" t="s">
        <v>415</v>
      </c>
      <c r="Z80" t="s">
        <v>2242</v>
      </c>
      <c r="AA80" t="s">
        <v>1972</v>
      </c>
      <c r="AB80" t="s">
        <v>1973</v>
      </c>
      <c r="AC80" t="s">
        <v>1974</v>
      </c>
      <c r="AD80" t="s">
        <v>1988</v>
      </c>
      <c r="AE80" t="s">
        <v>2001</v>
      </c>
      <c r="AF80" t="s">
        <v>415</v>
      </c>
      <c r="AG80" t="s">
        <v>415</v>
      </c>
      <c r="AH80" t="s">
        <v>355</v>
      </c>
      <c r="AI80" t="s">
        <v>1975</v>
      </c>
      <c r="AJ80" s="2">
        <v>46349</v>
      </c>
      <c r="AK80" s="1">
        <v>0.90138888888888891</v>
      </c>
      <c r="AL80" t="s">
        <v>415</v>
      </c>
      <c r="AM80" t="s">
        <v>1976</v>
      </c>
      <c r="AN80" t="s">
        <v>2037</v>
      </c>
      <c r="AO80" t="s">
        <v>2243</v>
      </c>
      <c r="AP80" t="s">
        <v>1975</v>
      </c>
      <c r="AQ80" s="2">
        <v>46357</v>
      </c>
      <c r="AR80" s="1">
        <v>0.7680555555555556</v>
      </c>
      <c r="AS80" t="s">
        <v>415</v>
      </c>
      <c r="AT80" t="s">
        <v>1976</v>
      </c>
      <c r="AU80" t="s">
        <v>2037</v>
      </c>
      <c r="AV80" t="s">
        <v>2244</v>
      </c>
      <c r="AW80" t="s">
        <v>355</v>
      </c>
      <c r="AX80" s="2">
        <v>46349</v>
      </c>
      <c r="AY80" s="2">
        <v>46357</v>
      </c>
      <c r="AZ80" t="s">
        <v>1960</v>
      </c>
      <c r="BA80" t="s">
        <v>1964</v>
      </c>
    </row>
    <row r="81" spans="1:53">
      <c r="A81" t="s">
        <v>2239</v>
      </c>
      <c r="B81" t="s">
        <v>2248</v>
      </c>
      <c r="C81" t="s">
        <v>1960</v>
      </c>
      <c r="D81">
        <v>49</v>
      </c>
      <c r="E81" t="s">
        <v>2006</v>
      </c>
      <c r="F81" t="s">
        <v>1962</v>
      </c>
      <c r="G81" t="s">
        <v>2127</v>
      </c>
      <c r="H81" t="s">
        <v>415</v>
      </c>
      <c r="I81" t="s">
        <v>1964</v>
      </c>
      <c r="J81" t="s">
        <v>2128</v>
      </c>
      <c r="K81" t="s">
        <v>415</v>
      </c>
      <c r="L81" t="s">
        <v>1960</v>
      </c>
      <c r="M81" s="2">
        <v>46350</v>
      </c>
      <c r="N81" s="2">
        <v>46356</v>
      </c>
      <c r="O81">
        <v>7</v>
      </c>
      <c r="P81">
        <v>0</v>
      </c>
      <c r="Q81">
        <v>0</v>
      </c>
      <c r="R81">
        <v>0</v>
      </c>
      <c r="S81" t="s">
        <v>1999</v>
      </c>
      <c r="T81" t="s">
        <v>2241</v>
      </c>
      <c r="U81" t="s">
        <v>1988</v>
      </c>
      <c r="V81" t="s">
        <v>2001</v>
      </c>
      <c r="W81" t="s">
        <v>1970</v>
      </c>
      <c r="X81" t="s">
        <v>2002</v>
      </c>
      <c r="Y81" t="s">
        <v>415</v>
      </c>
      <c r="Z81" t="s">
        <v>2242</v>
      </c>
      <c r="AA81" t="s">
        <v>1972</v>
      </c>
      <c r="AB81" t="s">
        <v>1973</v>
      </c>
      <c r="AC81" t="s">
        <v>1974</v>
      </c>
      <c r="AD81" t="s">
        <v>1988</v>
      </c>
      <c r="AE81" t="s">
        <v>2001</v>
      </c>
      <c r="AF81" t="s">
        <v>415</v>
      </c>
      <c r="AG81" t="s">
        <v>415</v>
      </c>
      <c r="AH81" t="s">
        <v>355</v>
      </c>
      <c r="AI81" t="s">
        <v>1975</v>
      </c>
      <c r="AJ81" s="2">
        <v>46349</v>
      </c>
      <c r="AK81" s="1">
        <v>0.90138888888888891</v>
      </c>
      <c r="AL81" t="s">
        <v>415</v>
      </c>
      <c r="AM81" t="s">
        <v>1976</v>
      </c>
      <c r="AN81" t="s">
        <v>2037</v>
      </c>
      <c r="AO81" t="s">
        <v>2243</v>
      </c>
      <c r="AP81" t="s">
        <v>1975</v>
      </c>
      <c r="AQ81" s="2">
        <v>46357</v>
      </c>
      <c r="AR81" s="1">
        <v>0.7680555555555556</v>
      </c>
      <c r="AS81" t="s">
        <v>415</v>
      </c>
      <c r="AT81" t="s">
        <v>1976</v>
      </c>
      <c r="AU81" t="s">
        <v>2037</v>
      </c>
      <c r="AV81" t="s">
        <v>2244</v>
      </c>
      <c r="AW81" t="s">
        <v>355</v>
      </c>
      <c r="AX81" s="2">
        <v>46349</v>
      </c>
      <c r="AY81" s="2">
        <v>46357</v>
      </c>
      <c r="AZ81" t="s">
        <v>1960</v>
      </c>
      <c r="BA81" t="s">
        <v>1964</v>
      </c>
    </row>
    <row r="82" spans="1:53">
      <c r="A82" t="s">
        <v>2239</v>
      </c>
      <c r="B82" t="s">
        <v>2249</v>
      </c>
      <c r="C82" t="s">
        <v>1960</v>
      </c>
      <c r="D82">
        <v>70</v>
      </c>
      <c r="E82" t="s">
        <v>1961</v>
      </c>
      <c r="F82" t="s">
        <v>1962</v>
      </c>
      <c r="G82" t="s">
        <v>2127</v>
      </c>
      <c r="H82" t="s">
        <v>415</v>
      </c>
      <c r="I82" t="s">
        <v>1960</v>
      </c>
      <c r="J82" t="s">
        <v>2128</v>
      </c>
      <c r="K82" t="s">
        <v>415</v>
      </c>
      <c r="L82" t="s">
        <v>1960</v>
      </c>
      <c r="M82" s="2">
        <v>46350</v>
      </c>
      <c r="N82" s="2">
        <v>46356</v>
      </c>
      <c r="O82">
        <v>7</v>
      </c>
      <c r="P82">
        <v>0</v>
      </c>
      <c r="Q82">
        <v>0</v>
      </c>
      <c r="R82">
        <v>0</v>
      </c>
      <c r="S82" t="s">
        <v>1999</v>
      </c>
      <c r="T82" t="s">
        <v>2241</v>
      </c>
      <c r="U82" t="s">
        <v>1988</v>
      </c>
      <c r="V82" t="s">
        <v>2001</v>
      </c>
      <c r="W82" t="s">
        <v>1970</v>
      </c>
      <c r="X82" t="s">
        <v>2002</v>
      </c>
      <c r="Y82" t="s">
        <v>415</v>
      </c>
      <c r="Z82" t="s">
        <v>2242</v>
      </c>
      <c r="AA82" t="s">
        <v>1972</v>
      </c>
      <c r="AB82" t="s">
        <v>1973</v>
      </c>
      <c r="AC82" t="s">
        <v>1974</v>
      </c>
      <c r="AD82" t="s">
        <v>1988</v>
      </c>
      <c r="AE82" t="s">
        <v>2001</v>
      </c>
      <c r="AF82" t="s">
        <v>415</v>
      </c>
      <c r="AG82" t="s">
        <v>415</v>
      </c>
      <c r="AH82" t="s">
        <v>355</v>
      </c>
      <c r="AI82" t="s">
        <v>1975</v>
      </c>
      <c r="AJ82" s="2">
        <v>46349</v>
      </c>
      <c r="AK82" s="1">
        <v>0.90138888888888891</v>
      </c>
      <c r="AL82" t="s">
        <v>415</v>
      </c>
      <c r="AM82" t="s">
        <v>1976</v>
      </c>
      <c r="AN82" t="s">
        <v>2037</v>
      </c>
      <c r="AO82" t="s">
        <v>2243</v>
      </c>
      <c r="AP82" t="s">
        <v>1975</v>
      </c>
      <c r="AQ82" s="2">
        <v>46357</v>
      </c>
      <c r="AR82" s="1">
        <v>0.7680555555555556</v>
      </c>
      <c r="AS82" t="s">
        <v>415</v>
      </c>
      <c r="AT82" t="s">
        <v>1976</v>
      </c>
      <c r="AU82" t="s">
        <v>2037</v>
      </c>
      <c r="AV82" t="s">
        <v>2244</v>
      </c>
      <c r="AW82" t="s">
        <v>355</v>
      </c>
      <c r="AX82" s="2">
        <v>46349</v>
      </c>
      <c r="AY82" s="2">
        <v>46357</v>
      </c>
      <c r="AZ82" t="s">
        <v>1960</v>
      </c>
      <c r="BA82" t="s">
        <v>1964</v>
      </c>
    </row>
    <row r="83" spans="1:53">
      <c r="A83" t="s">
        <v>2239</v>
      </c>
      <c r="B83" t="s">
        <v>2250</v>
      </c>
      <c r="C83" t="s">
        <v>1960</v>
      </c>
      <c r="D83">
        <v>63</v>
      </c>
      <c r="E83" t="s">
        <v>1961</v>
      </c>
      <c r="F83" t="s">
        <v>1962</v>
      </c>
      <c r="G83" t="s">
        <v>2127</v>
      </c>
      <c r="H83" t="s">
        <v>415</v>
      </c>
      <c r="I83" t="s">
        <v>1960</v>
      </c>
      <c r="J83" t="s">
        <v>2128</v>
      </c>
      <c r="K83" t="s">
        <v>415</v>
      </c>
      <c r="L83" t="s">
        <v>1960</v>
      </c>
      <c r="M83" s="2">
        <v>46350</v>
      </c>
      <c r="N83" s="2">
        <v>46356</v>
      </c>
      <c r="O83">
        <v>7</v>
      </c>
      <c r="P83">
        <v>0</v>
      </c>
      <c r="Q83">
        <v>0</v>
      </c>
      <c r="R83">
        <v>0</v>
      </c>
      <c r="S83" t="s">
        <v>1999</v>
      </c>
      <c r="T83" t="s">
        <v>2241</v>
      </c>
      <c r="U83" t="s">
        <v>1988</v>
      </c>
      <c r="V83" t="s">
        <v>2001</v>
      </c>
      <c r="W83" t="s">
        <v>1970</v>
      </c>
      <c r="X83" t="s">
        <v>2002</v>
      </c>
      <c r="Y83" t="s">
        <v>415</v>
      </c>
      <c r="Z83" t="s">
        <v>2242</v>
      </c>
      <c r="AA83" t="s">
        <v>1972</v>
      </c>
      <c r="AB83" t="s">
        <v>1973</v>
      </c>
      <c r="AC83" t="s">
        <v>1974</v>
      </c>
      <c r="AD83" t="s">
        <v>1988</v>
      </c>
      <c r="AE83" t="s">
        <v>2001</v>
      </c>
      <c r="AF83" t="s">
        <v>415</v>
      </c>
      <c r="AG83" t="s">
        <v>415</v>
      </c>
      <c r="AH83" t="s">
        <v>355</v>
      </c>
      <c r="AI83" t="s">
        <v>1975</v>
      </c>
      <c r="AJ83" s="2">
        <v>46349</v>
      </c>
      <c r="AK83" s="1">
        <v>0.90138888888888891</v>
      </c>
      <c r="AL83" t="s">
        <v>415</v>
      </c>
      <c r="AM83" t="s">
        <v>1976</v>
      </c>
      <c r="AN83" t="s">
        <v>2037</v>
      </c>
      <c r="AO83" t="s">
        <v>2243</v>
      </c>
      <c r="AP83" t="s">
        <v>1975</v>
      </c>
      <c r="AQ83" s="2">
        <v>46357</v>
      </c>
      <c r="AR83" s="1">
        <v>0.7680555555555556</v>
      </c>
      <c r="AS83" t="s">
        <v>415</v>
      </c>
      <c r="AT83" t="s">
        <v>1976</v>
      </c>
      <c r="AU83" t="s">
        <v>2037</v>
      </c>
      <c r="AV83" t="s">
        <v>2244</v>
      </c>
      <c r="AW83" t="s">
        <v>355</v>
      </c>
      <c r="AX83" s="2">
        <v>46349</v>
      </c>
      <c r="AY83" s="2">
        <v>46357</v>
      </c>
      <c r="AZ83" t="s">
        <v>1960</v>
      </c>
      <c r="BA83" t="s">
        <v>1964</v>
      </c>
    </row>
    <row r="84" spans="1:53">
      <c r="A84" t="s">
        <v>2239</v>
      </c>
      <c r="B84" t="s">
        <v>2251</v>
      </c>
      <c r="C84" t="s">
        <v>1960</v>
      </c>
      <c r="D84">
        <v>69</v>
      </c>
      <c r="E84" t="s">
        <v>1961</v>
      </c>
      <c r="F84" t="s">
        <v>1962</v>
      </c>
      <c r="G84" t="s">
        <v>2127</v>
      </c>
      <c r="H84" t="s">
        <v>415</v>
      </c>
      <c r="I84" t="s">
        <v>1960</v>
      </c>
      <c r="J84" t="s">
        <v>2128</v>
      </c>
      <c r="K84" t="s">
        <v>415</v>
      </c>
      <c r="L84" t="s">
        <v>1960</v>
      </c>
      <c r="M84" s="2">
        <v>46350</v>
      </c>
      <c r="N84" s="2">
        <v>46356</v>
      </c>
      <c r="O84">
        <v>7</v>
      </c>
      <c r="P84">
        <v>0</v>
      </c>
      <c r="Q84">
        <v>0</v>
      </c>
      <c r="R84">
        <v>0</v>
      </c>
      <c r="S84" t="s">
        <v>1999</v>
      </c>
      <c r="T84" t="s">
        <v>2241</v>
      </c>
      <c r="U84" t="s">
        <v>1988</v>
      </c>
      <c r="V84" t="s">
        <v>2001</v>
      </c>
      <c r="W84" t="s">
        <v>1970</v>
      </c>
      <c r="X84" t="s">
        <v>2002</v>
      </c>
      <c r="Y84" t="s">
        <v>415</v>
      </c>
      <c r="Z84" t="s">
        <v>2242</v>
      </c>
      <c r="AA84" t="s">
        <v>1972</v>
      </c>
      <c r="AB84" t="s">
        <v>1973</v>
      </c>
      <c r="AC84" t="s">
        <v>1974</v>
      </c>
      <c r="AD84" t="s">
        <v>1988</v>
      </c>
      <c r="AE84" t="s">
        <v>2001</v>
      </c>
      <c r="AF84" t="s">
        <v>415</v>
      </c>
      <c r="AG84" t="s">
        <v>415</v>
      </c>
      <c r="AH84" t="s">
        <v>355</v>
      </c>
      <c r="AI84" t="s">
        <v>1975</v>
      </c>
      <c r="AJ84" s="2">
        <v>46349</v>
      </c>
      <c r="AK84" s="1">
        <v>0.90138888888888891</v>
      </c>
      <c r="AL84" t="s">
        <v>415</v>
      </c>
      <c r="AM84" t="s">
        <v>1976</v>
      </c>
      <c r="AN84" t="s">
        <v>2037</v>
      </c>
      <c r="AO84" t="s">
        <v>2243</v>
      </c>
      <c r="AP84" t="s">
        <v>1975</v>
      </c>
      <c r="AQ84" s="2">
        <v>46357</v>
      </c>
      <c r="AR84" s="1">
        <v>0.7680555555555556</v>
      </c>
      <c r="AS84" t="s">
        <v>415</v>
      </c>
      <c r="AT84" t="s">
        <v>1976</v>
      </c>
      <c r="AU84" t="s">
        <v>2037</v>
      </c>
      <c r="AV84" t="s">
        <v>2244</v>
      </c>
      <c r="AW84" t="s">
        <v>355</v>
      </c>
      <c r="AX84" s="2">
        <v>46349</v>
      </c>
      <c r="AY84" s="2">
        <v>46357</v>
      </c>
      <c r="AZ84" t="s">
        <v>1960</v>
      </c>
      <c r="BA84" t="s">
        <v>1964</v>
      </c>
    </row>
    <row r="85" spans="1:53">
      <c r="A85" t="s">
        <v>2252</v>
      </c>
      <c r="B85" t="s">
        <v>2253</v>
      </c>
      <c r="C85" t="s">
        <v>1960</v>
      </c>
      <c r="D85">
        <v>73</v>
      </c>
      <c r="E85" t="s">
        <v>2006</v>
      </c>
      <c r="F85" t="s">
        <v>1962</v>
      </c>
      <c r="G85" t="s">
        <v>2220</v>
      </c>
      <c r="H85" t="s">
        <v>1985</v>
      </c>
      <c r="I85" t="s">
        <v>1964</v>
      </c>
      <c r="J85" t="s">
        <v>2020</v>
      </c>
      <c r="K85" t="s">
        <v>2254</v>
      </c>
      <c r="L85" t="s">
        <v>1960</v>
      </c>
      <c r="M85" s="2">
        <v>46350</v>
      </c>
      <c r="N85" s="2">
        <v>46355</v>
      </c>
      <c r="O85">
        <v>6</v>
      </c>
      <c r="P85">
        <v>0</v>
      </c>
      <c r="Q85">
        <v>0</v>
      </c>
      <c r="R85">
        <v>0</v>
      </c>
      <c r="S85" t="s">
        <v>1967</v>
      </c>
      <c r="T85" t="s">
        <v>2255</v>
      </c>
      <c r="U85" t="s">
        <v>1969</v>
      </c>
      <c r="V85" t="s">
        <v>2001</v>
      </c>
      <c r="W85" t="s">
        <v>1970</v>
      </c>
      <c r="X85" t="s">
        <v>415</v>
      </c>
      <c r="Y85" t="s">
        <v>415</v>
      </c>
      <c r="Z85" t="s">
        <v>1971</v>
      </c>
      <c r="AA85" t="s">
        <v>1972</v>
      </c>
      <c r="AB85" t="s">
        <v>1973</v>
      </c>
      <c r="AC85" t="s">
        <v>1974</v>
      </c>
      <c r="AD85" t="s">
        <v>1969</v>
      </c>
      <c r="AE85" t="s">
        <v>415</v>
      </c>
      <c r="AF85" t="s">
        <v>415</v>
      </c>
      <c r="AG85" t="s">
        <v>415</v>
      </c>
      <c r="AH85" t="s">
        <v>414</v>
      </c>
      <c r="AI85" t="s">
        <v>1979</v>
      </c>
      <c r="AJ85" s="2">
        <v>46349</v>
      </c>
      <c r="AK85" s="1">
        <v>8.3333333333333329E-2</v>
      </c>
      <c r="AL85" t="s">
        <v>2256</v>
      </c>
      <c r="AM85" t="s">
        <v>415</v>
      </c>
      <c r="AN85" t="s">
        <v>415</v>
      </c>
      <c r="AO85" t="s">
        <v>415</v>
      </c>
      <c r="AP85" t="s">
        <v>1979</v>
      </c>
      <c r="AQ85" s="2">
        <v>46356</v>
      </c>
      <c r="AR85" s="1">
        <v>0.45833333333333331</v>
      </c>
      <c r="AS85" t="s">
        <v>2256</v>
      </c>
      <c r="AT85" t="s">
        <v>415</v>
      </c>
      <c r="AU85" t="s">
        <v>415</v>
      </c>
      <c r="AV85" t="s">
        <v>415</v>
      </c>
      <c r="AW85" t="s">
        <v>414</v>
      </c>
      <c r="AX85" s="2">
        <v>46349</v>
      </c>
      <c r="AY85" s="2">
        <v>46356</v>
      </c>
      <c r="AZ85" t="s">
        <v>1960</v>
      </c>
      <c r="BA85" t="s">
        <v>1964</v>
      </c>
    </row>
    <row r="86" spans="1:53">
      <c r="A86" t="s">
        <v>2252</v>
      </c>
      <c r="B86" t="s">
        <v>2257</v>
      </c>
      <c r="C86" t="s">
        <v>1960</v>
      </c>
      <c r="D86">
        <v>33</v>
      </c>
      <c r="E86" t="s">
        <v>1961</v>
      </c>
      <c r="F86" t="s">
        <v>1962</v>
      </c>
      <c r="G86" t="s">
        <v>2220</v>
      </c>
      <c r="H86" t="s">
        <v>1985</v>
      </c>
      <c r="I86" t="s">
        <v>1960</v>
      </c>
      <c r="J86" t="s">
        <v>2020</v>
      </c>
      <c r="K86" t="s">
        <v>2258</v>
      </c>
      <c r="L86" t="s">
        <v>1960</v>
      </c>
      <c r="M86" s="2">
        <v>46350</v>
      </c>
      <c r="N86" s="2">
        <v>46355</v>
      </c>
      <c r="O86">
        <v>6</v>
      </c>
      <c r="P86">
        <v>0</v>
      </c>
      <c r="Q86">
        <v>0</v>
      </c>
      <c r="R86">
        <v>0</v>
      </c>
      <c r="S86" t="s">
        <v>1967</v>
      </c>
      <c r="T86" t="s">
        <v>2255</v>
      </c>
      <c r="U86" t="s">
        <v>1969</v>
      </c>
      <c r="V86" t="s">
        <v>2001</v>
      </c>
      <c r="W86" t="s">
        <v>1970</v>
      </c>
      <c r="X86" t="s">
        <v>415</v>
      </c>
      <c r="Y86" t="s">
        <v>415</v>
      </c>
      <c r="Z86" t="s">
        <v>1971</v>
      </c>
      <c r="AA86" t="s">
        <v>1972</v>
      </c>
      <c r="AB86" t="s">
        <v>1973</v>
      </c>
      <c r="AC86" t="s">
        <v>1974</v>
      </c>
      <c r="AD86" t="s">
        <v>1969</v>
      </c>
      <c r="AE86" t="s">
        <v>415</v>
      </c>
      <c r="AF86" t="s">
        <v>415</v>
      </c>
      <c r="AG86" t="s">
        <v>415</v>
      </c>
      <c r="AH86" t="s">
        <v>414</v>
      </c>
      <c r="AI86" t="s">
        <v>1979</v>
      </c>
      <c r="AJ86" s="2">
        <v>46349</v>
      </c>
      <c r="AK86" s="1">
        <v>8.3333333333333329E-2</v>
      </c>
      <c r="AL86" t="s">
        <v>2256</v>
      </c>
      <c r="AM86" t="s">
        <v>415</v>
      </c>
      <c r="AN86" t="s">
        <v>415</v>
      </c>
      <c r="AO86" t="s">
        <v>415</v>
      </c>
      <c r="AP86" t="s">
        <v>1979</v>
      </c>
      <c r="AQ86" s="2">
        <v>46356</v>
      </c>
      <c r="AR86" s="1">
        <v>0.45833333333333331</v>
      </c>
      <c r="AS86" t="s">
        <v>2256</v>
      </c>
      <c r="AT86" t="s">
        <v>415</v>
      </c>
      <c r="AU86" t="s">
        <v>415</v>
      </c>
      <c r="AV86" t="s">
        <v>415</v>
      </c>
      <c r="AW86" t="s">
        <v>414</v>
      </c>
      <c r="AX86" s="2">
        <v>46349</v>
      </c>
      <c r="AY86" s="2">
        <v>46356</v>
      </c>
      <c r="AZ86" t="s">
        <v>1960</v>
      </c>
      <c r="BA86" t="s">
        <v>1964</v>
      </c>
    </row>
    <row r="87" spans="1:53">
      <c r="A87" t="s">
        <v>2252</v>
      </c>
      <c r="B87" t="s">
        <v>2259</v>
      </c>
      <c r="C87" t="s">
        <v>1960</v>
      </c>
      <c r="D87">
        <v>70</v>
      </c>
      <c r="E87" t="s">
        <v>1961</v>
      </c>
      <c r="F87" t="s">
        <v>1962</v>
      </c>
      <c r="G87" t="s">
        <v>2220</v>
      </c>
      <c r="H87" t="s">
        <v>1985</v>
      </c>
      <c r="I87" t="s">
        <v>1960</v>
      </c>
      <c r="J87" t="s">
        <v>2020</v>
      </c>
      <c r="K87" t="s">
        <v>2254</v>
      </c>
      <c r="L87" t="s">
        <v>1960</v>
      </c>
      <c r="M87" s="2">
        <v>46350</v>
      </c>
      <c r="N87" s="2">
        <v>46355</v>
      </c>
      <c r="O87">
        <v>6</v>
      </c>
      <c r="P87">
        <v>0</v>
      </c>
      <c r="Q87">
        <v>0</v>
      </c>
      <c r="R87">
        <v>0</v>
      </c>
      <c r="S87" t="s">
        <v>1967</v>
      </c>
      <c r="T87" t="s">
        <v>2255</v>
      </c>
      <c r="U87" t="s">
        <v>1969</v>
      </c>
      <c r="V87" t="s">
        <v>2001</v>
      </c>
      <c r="W87" t="s">
        <v>1970</v>
      </c>
      <c r="X87" t="s">
        <v>415</v>
      </c>
      <c r="Y87" t="s">
        <v>415</v>
      </c>
      <c r="Z87" t="s">
        <v>1971</v>
      </c>
      <c r="AA87" t="s">
        <v>1972</v>
      </c>
      <c r="AB87" t="s">
        <v>1973</v>
      </c>
      <c r="AC87" t="s">
        <v>1974</v>
      </c>
      <c r="AD87" t="s">
        <v>1969</v>
      </c>
      <c r="AE87" t="s">
        <v>415</v>
      </c>
      <c r="AF87" t="s">
        <v>415</v>
      </c>
      <c r="AG87" t="s">
        <v>415</v>
      </c>
      <c r="AH87" t="s">
        <v>414</v>
      </c>
      <c r="AI87" t="s">
        <v>1979</v>
      </c>
      <c r="AJ87" s="2">
        <v>46349</v>
      </c>
      <c r="AK87" s="1">
        <v>8.3333333333333329E-2</v>
      </c>
      <c r="AL87" t="s">
        <v>2256</v>
      </c>
      <c r="AM87" t="s">
        <v>415</v>
      </c>
      <c r="AN87" t="s">
        <v>415</v>
      </c>
      <c r="AO87" t="s">
        <v>415</v>
      </c>
      <c r="AP87" t="s">
        <v>1979</v>
      </c>
      <c r="AQ87" s="2">
        <v>46356</v>
      </c>
      <c r="AR87" s="1">
        <v>0.45833333333333331</v>
      </c>
      <c r="AS87" t="s">
        <v>2256</v>
      </c>
      <c r="AT87" t="s">
        <v>415</v>
      </c>
      <c r="AU87" t="s">
        <v>415</v>
      </c>
      <c r="AV87" t="s">
        <v>415</v>
      </c>
      <c r="AW87" t="s">
        <v>414</v>
      </c>
      <c r="AX87" s="2">
        <v>46349</v>
      </c>
      <c r="AY87" s="2">
        <v>46356</v>
      </c>
      <c r="AZ87" t="s">
        <v>1960</v>
      </c>
      <c r="BA87" t="s">
        <v>1964</v>
      </c>
    </row>
    <row r="88" spans="1:53">
      <c r="A88" t="s">
        <v>2252</v>
      </c>
      <c r="B88" t="s">
        <v>2260</v>
      </c>
      <c r="C88" t="s">
        <v>1960</v>
      </c>
      <c r="D88">
        <v>50</v>
      </c>
      <c r="E88" t="s">
        <v>1961</v>
      </c>
      <c r="F88" t="s">
        <v>1962</v>
      </c>
      <c r="G88" t="s">
        <v>2220</v>
      </c>
      <c r="H88" t="s">
        <v>1985</v>
      </c>
      <c r="I88" t="s">
        <v>1960</v>
      </c>
      <c r="J88" t="s">
        <v>2020</v>
      </c>
      <c r="K88" t="s">
        <v>2254</v>
      </c>
      <c r="L88" t="s">
        <v>1960</v>
      </c>
      <c r="M88" s="2">
        <v>46350</v>
      </c>
      <c r="N88" s="2">
        <v>46355</v>
      </c>
      <c r="O88">
        <v>6</v>
      </c>
      <c r="P88">
        <v>0</v>
      </c>
      <c r="Q88">
        <v>0</v>
      </c>
      <c r="R88">
        <v>0</v>
      </c>
      <c r="S88" t="s">
        <v>1967</v>
      </c>
      <c r="T88" t="s">
        <v>2255</v>
      </c>
      <c r="U88" t="s">
        <v>1969</v>
      </c>
      <c r="V88" t="s">
        <v>2001</v>
      </c>
      <c r="W88" t="s">
        <v>1970</v>
      </c>
      <c r="X88" t="s">
        <v>415</v>
      </c>
      <c r="Y88" t="s">
        <v>415</v>
      </c>
      <c r="Z88" t="s">
        <v>1971</v>
      </c>
      <c r="AA88" t="s">
        <v>1972</v>
      </c>
      <c r="AB88" t="s">
        <v>1973</v>
      </c>
      <c r="AC88" t="s">
        <v>1974</v>
      </c>
      <c r="AD88" t="s">
        <v>1969</v>
      </c>
      <c r="AE88" t="s">
        <v>415</v>
      </c>
      <c r="AF88" t="s">
        <v>415</v>
      </c>
      <c r="AG88" t="s">
        <v>415</v>
      </c>
      <c r="AH88" t="s">
        <v>414</v>
      </c>
      <c r="AI88" t="s">
        <v>1979</v>
      </c>
      <c r="AJ88" s="2">
        <v>46349</v>
      </c>
      <c r="AK88" s="1">
        <v>8.3333333333333329E-2</v>
      </c>
      <c r="AL88" t="s">
        <v>2256</v>
      </c>
      <c r="AM88" t="s">
        <v>415</v>
      </c>
      <c r="AN88" t="s">
        <v>415</v>
      </c>
      <c r="AO88" t="s">
        <v>415</v>
      </c>
      <c r="AP88" t="s">
        <v>1979</v>
      </c>
      <c r="AQ88" s="2">
        <v>46356</v>
      </c>
      <c r="AR88" s="1">
        <v>0.45833333333333331</v>
      </c>
      <c r="AS88" t="s">
        <v>2256</v>
      </c>
      <c r="AT88" t="s">
        <v>415</v>
      </c>
      <c r="AU88" t="s">
        <v>415</v>
      </c>
      <c r="AV88" t="s">
        <v>415</v>
      </c>
      <c r="AW88" t="s">
        <v>414</v>
      </c>
      <c r="AX88" s="2">
        <v>46349</v>
      </c>
      <c r="AY88" s="2">
        <v>46356</v>
      </c>
      <c r="AZ88" t="s">
        <v>1960</v>
      </c>
      <c r="BA88" t="s">
        <v>1964</v>
      </c>
    </row>
    <row r="89" spans="1:53">
      <c r="A89" t="s">
        <v>2261</v>
      </c>
      <c r="B89" t="s">
        <v>2262</v>
      </c>
      <c r="C89" t="s">
        <v>1960</v>
      </c>
      <c r="D89">
        <v>45</v>
      </c>
      <c r="E89" t="s">
        <v>1961</v>
      </c>
      <c r="F89" t="s">
        <v>1962</v>
      </c>
      <c r="G89" t="s">
        <v>2008</v>
      </c>
      <c r="H89" t="s">
        <v>1985</v>
      </c>
      <c r="I89" t="s">
        <v>1960</v>
      </c>
      <c r="J89" t="s">
        <v>2009</v>
      </c>
      <c r="K89" t="s">
        <v>415</v>
      </c>
      <c r="L89" t="s">
        <v>1960</v>
      </c>
      <c r="M89" s="2">
        <v>46349</v>
      </c>
      <c r="N89" s="2">
        <v>46356</v>
      </c>
      <c r="O89">
        <v>8</v>
      </c>
      <c r="P89">
        <v>1</v>
      </c>
      <c r="Q89">
        <v>1</v>
      </c>
      <c r="R89">
        <v>0</v>
      </c>
      <c r="S89" t="s">
        <v>1967</v>
      </c>
      <c r="T89" t="s">
        <v>2036</v>
      </c>
      <c r="U89" t="s">
        <v>1969</v>
      </c>
      <c r="V89" t="s">
        <v>2001</v>
      </c>
      <c r="W89" t="s">
        <v>415</v>
      </c>
      <c r="X89" t="s">
        <v>415</v>
      </c>
      <c r="Y89" t="s">
        <v>415</v>
      </c>
      <c r="Z89" t="s">
        <v>2263</v>
      </c>
      <c r="AA89" t="s">
        <v>1972</v>
      </c>
      <c r="AB89" t="s">
        <v>1973</v>
      </c>
      <c r="AC89" t="s">
        <v>1974</v>
      </c>
      <c r="AD89" t="s">
        <v>2001</v>
      </c>
      <c r="AE89" t="s">
        <v>1969</v>
      </c>
      <c r="AF89" t="s">
        <v>415</v>
      </c>
      <c r="AG89" t="s">
        <v>415</v>
      </c>
      <c r="AH89" t="s">
        <v>409</v>
      </c>
      <c r="AI89" t="s">
        <v>1979</v>
      </c>
      <c r="AJ89" s="2">
        <v>46348</v>
      </c>
      <c r="AK89" s="1">
        <v>0.75</v>
      </c>
      <c r="AL89" t="s">
        <v>2264</v>
      </c>
      <c r="AM89" t="s">
        <v>415</v>
      </c>
      <c r="AN89" t="s">
        <v>415</v>
      </c>
      <c r="AO89" t="s">
        <v>415</v>
      </c>
      <c r="AP89" t="s">
        <v>1979</v>
      </c>
      <c r="AQ89" s="2">
        <v>46357</v>
      </c>
      <c r="AR89" s="1">
        <v>0.58333333333333337</v>
      </c>
      <c r="AS89" t="s">
        <v>2265</v>
      </c>
      <c r="AT89" t="s">
        <v>415</v>
      </c>
      <c r="AU89" t="s">
        <v>415</v>
      </c>
      <c r="AV89" t="s">
        <v>415</v>
      </c>
      <c r="AW89" t="s">
        <v>2266</v>
      </c>
      <c r="AX89" s="2">
        <v>46348</v>
      </c>
      <c r="AY89" s="2">
        <v>46357</v>
      </c>
      <c r="AZ89" t="s">
        <v>1964</v>
      </c>
      <c r="BA89" t="s">
        <v>1964</v>
      </c>
    </row>
    <row r="90" spans="1:53">
      <c r="A90" t="s">
        <v>2261</v>
      </c>
      <c r="B90" t="s">
        <v>2267</v>
      </c>
      <c r="C90" t="s">
        <v>1960</v>
      </c>
      <c r="D90">
        <v>52</v>
      </c>
      <c r="E90" t="s">
        <v>2006</v>
      </c>
      <c r="F90" t="s">
        <v>1962</v>
      </c>
      <c r="G90" t="s">
        <v>2008</v>
      </c>
      <c r="H90" t="s">
        <v>1985</v>
      </c>
      <c r="I90" t="s">
        <v>1964</v>
      </c>
      <c r="J90" t="s">
        <v>2009</v>
      </c>
      <c r="K90" t="s">
        <v>2210</v>
      </c>
      <c r="L90" t="s">
        <v>1960</v>
      </c>
      <c r="M90" s="2">
        <v>46349</v>
      </c>
      <c r="N90" s="2">
        <v>46356</v>
      </c>
      <c r="O90">
        <v>8</v>
      </c>
      <c r="P90">
        <v>1</v>
      </c>
      <c r="Q90">
        <v>1</v>
      </c>
      <c r="R90">
        <v>0</v>
      </c>
      <c r="S90" t="s">
        <v>1967</v>
      </c>
      <c r="T90" t="s">
        <v>2036</v>
      </c>
      <c r="U90" t="s">
        <v>1969</v>
      </c>
      <c r="V90" t="s">
        <v>2001</v>
      </c>
      <c r="W90" t="s">
        <v>415</v>
      </c>
      <c r="X90" t="s">
        <v>415</v>
      </c>
      <c r="Y90" t="s">
        <v>415</v>
      </c>
      <c r="Z90" t="s">
        <v>2263</v>
      </c>
      <c r="AA90" t="s">
        <v>1972</v>
      </c>
      <c r="AB90" t="s">
        <v>1973</v>
      </c>
      <c r="AC90" t="s">
        <v>1974</v>
      </c>
      <c r="AD90" t="s">
        <v>2001</v>
      </c>
      <c r="AE90" t="s">
        <v>1969</v>
      </c>
      <c r="AF90" t="s">
        <v>415</v>
      </c>
      <c r="AG90" t="s">
        <v>415</v>
      </c>
      <c r="AH90" t="s">
        <v>409</v>
      </c>
      <c r="AI90" t="s">
        <v>1979</v>
      </c>
      <c r="AJ90" s="2">
        <v>46348</v>
      </c>
      <c r="AK90" s="1">
        <v>0.75</v>
      </c>
      <c r="AL90" t="s">
        <v>2264</v>
      </c>
      <c r="AM90" t="s">
        <v>415</v>
      </c>
      <c r="AN90" t="s">
        <v>415</v>
      </c>
      <c r="AO90" t="s">
        <v>415</v>
      </c>
      <c r="AP90" t="s">
        <v>1979</v>
      </c>
      <c r="AQ90" s="2">
        <v>46357</v>
      </c>
      <c r="AR90" s="1">
        <v>0.58333333333333337</v>
      </c>
      <c r="AS90" t="s">
        <v>2265</v>
      </c>
      <c r="AT90" t="s">
        <v>415</v>
      </c>
      <c r="AU90" t="s">
        <v>415</v>
      </c>
      <c r="AV90" t="s">
        <v>415</v>
      </c>
      <c r="AW90" t="s">
        <v>2266</v>
      </c>
      <c r="AX90" s="2">
        <v>46348</v>
      </c>
      <c r="AY90" s="2">
        <v>46357</v>
      </c>
      <c r="AZ90" t="s">
        <v>1964</v>
      </c>
      <c r="BA90" t="s">
        <v>1964</v>
      </c>
    </row>
    <row r="91" spans="1:53">
      <c r="A91" t="s">
        <v>2268</v>
      </c>
      <c r="B91" t="s">
        <v>2269</v>
      </c>
      <c r="C91" t="s">
        <v>1960</v>
      </c>
      <c r="D91">
        <v>55</v>
      </c>
      <c r="E91" t="s">
        <v>1961</v>
      </c>
      <c r="F91" t="s">
        <v>1962</v>
      </c>
      <c r="G91" t="s">
        <v>2045</v>
      </c>
      <c r="H91" t="s">
        <v>1985</v>
      </c>
      <c r="I91" t="s">
        <v>1964</v>
      </c>
      <c r="J91" t="s">
        <v>1986</v>
      </c>
      <c r="K91" t="s">
        <v>2270</v>
      </c>
      <c r="L91" t="s">
        <v>1960</v>
      </c>
      <c r="M91" s="2">
        <v>46348</v>
      </c>
      <c r="N91" s="2">
        <v>46357</v>
      </c>
      <c r="O91">
        <v>10</v>
      </c>
      <c r="P91">
        <v>2</v>
      </c>
      <c r="Q91">
        <v>2</v>
      </c>
      <c r="R91">
        <v>0</v>
      </c>
      <c r="S91" t="s">
        <v>1999</v>
      </c>
      <c r="T91" t="s">
        <v>2047</v>
      </c>
      <c r="U91" t="s">
        <v>1970</v>
      </c>
      <c r="V91" t="s">
        <v>1969</v>
      </c>
      <c r="W91" t="s">
        <v>2001</v>
      </c>
      <c r="X91" t="s">
        <v>415</v>
      </c>
      <c r="Y91" t="s">
        <v>415</v>
      </c>
      <c r="Z91" t="s">
        <v>2271</v>
      </c>
      <c r="AA91" t="s">
        <v>1972</v>
      </c>
      <c r="AB91" t="s">
        <v>1973</v>
      </c>
      <c r="AC91" t="s">
        <v>1974</v>
      </c>
      <c r="AD91" t="s">
        <v>1970</v>
      </c>
      <c r="AE91" t="s">
        <v>1969</v>
      </c>
      <c r="AF91" t="s">
        <v>2001</v>
      </c>
      <c r="AG91" t="s">
        <v>415</v>
      </c>
      <c r="AH91" t="s">
        <v>355</v>
      </c>
      <c r="AI91" t="s">
        <v>1975</v>
      </c>
      <c r="AJ91" s="2">
        <v>46347</v>
      </c>
      <c r="AK91" s="1">
        <v>0.45347222222222222</v>
      </c>
      <c r="AL91" t="s">
        <v>415</v>
      </c>
      <c r="AM91" t="s">
        <v>1976</v>
      </c>
      <c r="AN91" t="s">
        <v>2049</v>
      </c>
      <c r="AO91" t="s">
        <v>2272</v>
      </c>
      <c r="AP91" t="s">
        <v>1975</v>
      </c>
      <c r="AQ91" s="2">
        <v>46358</v>
      </c>
      <c r="AR91" s="1">
        <v>0.49305555555555558</v>
      </c>
      <c r="AS91" t="s">
        <v>415</v>
      </c>
      <c r="AT91" t="s">
        <v>1976</v>
      </c>
      <c r="AU91" t="s">
        <v>2049</v>
      </c>
      <c r="AV91" t="s">
        <v>2055</v>
      </c>
      <c r="AW91" t="s">
        <v>355</v>
      </c>
      <c r="AX91" s="2">
        <v>46347</v>
      </c>
      <c r="AY91" s="2">
        <v>46358</v>
      </c>
      <c r="AZ91" t="s">
        <v>1960</v>
      </c>
      <c r="BA91" t="s">
        <v>1964</v>
      </c>
    </row>
    <row r="92" spans="1:53">
      <c r="A92" t="s">
        <v>2273</v>
      </c>
      <c r="B92" t="s">
        <v>2274</v>
      </c>
      <c r="C92" t="s">
        <v>1960</v>
      </c>
      <c r="D92">
        <v>48</v>
      </c>
      <c r="E92" t="s">
        <v>1961</v>
      </c>
      <c r="F92" t="s">
        <v>1962</v>
      </c>
      <c r="G92" t="s">
        <v>1963</v>
      </c>
      <c r="H92" t="s">
        <v>415</v>
      </c>
      <c r="I92" t="s">
        <v>1960</v>
      </c>
      <c r="J92" t="s">
        <v>1965</v>
      </c>
      <c r="K92" t="s">
        <v>2117</v>
      </c>
      <c r="L92" t="s">
        <v>1960</v>
      </c>
      <c r="M92" s="2">
        <v>46350</v>
      </c>
      <c r="N92" s="2">
        <v>46355</v>
      </c>
      <c r="O92">
        <v>6</v>
      </c>
      <c r="P92">
        <v>0</v>
      </c>
      <c r="Q92">
        <v>0</v>
      </c>
      <c r="R92">
        <v>0</v>
      </c>
      <c r="S92" t="s">
        <v>2227</v>
      </c>
      <c r="T92" t="s">
        <v>1988</v>
      </c>
      <c r="U92" t="s">
        <v>1988</v>
      </c>
      <c r="V92" t="s">
        <v>415</v>
      </c>
      <c r="W92" t="s">
        <v>415</v>
      </c>
      <c r="X92" t="s">
        <v>415</v>
      </c>
      <c r="Y92" t="s">
        <v>415</v>
      </c>
      <c r="Z92" t="s">
        <v>2120</v>
      </c>
      <c r="AA92" t="s">
        <v>1972</v>
      </c>
      <c r="AB92" t="s">
        <v>1973</v>
      </c>
      <c r="AC92" t="s">
        <v>1974</v>
      </c>
      <c r="AD92" t="s">
        <v>1988</v>
      </c>
      <c r="AE92" t="s">
        <v>415</v>
      </c>
      <c r="AF92" t="s">
        <v>415</v>
      </c>
      <c r="AG92" t="s">
        <v>415</v>
      </c>
      <c r="AH92" t="s">
        <v>355</v>
      </c>
      <c r="AI92" t="s">
        <v>1975</v>
      </c>
      <c r="AJ92" s="2">
        <v>46349</v>
      </c>
      <c r="AK92" s="1">
        <v>0.60833333333333328</v>
      </c>
      <c r="AL92" t="s">
        <v>415</v>
      </c>
      <c r="AM92" t="s">
        <v>1976</v>
      </c>
      <c r="AN92" t="s">
        <v>2073</v>
      </c>
      <c r="AO92" t="s">
        <v>2275</v>
      </c>
      <c r="AP92" t="s">
        <v>1975</v>
      </c>
      <c r="AQ92" s="2">
        <v>46356</v>
      </c>
      <c r="AR92" s="1">
        <v>0.29166666666666669</v>
      </c>
      <c r="AS92" t="s">
        <v>415</v>
      </c>
      <c r="AT92" t="s">
        <v>1976</v>
      </c>
      <c r="AU92" t="s">
        <v>2073</v>
      </c>
      <c r="AV92" t="s">
        <v>2276</v>
      </c>
      <c r="AW92" t="s">
        <v>355</v>
      </c>
      <c r="AX92" s="2">
        <v>46349</v>
      </c>
      <c r="AY92" s="2">
        <v>46356</v>
      </c>
      <c r="AZ92" t="s">
        <v>1960</v>
      </c>
      <c r="BA92" t="s">
        <v>1964</v>
      </c>
    </row>
    <row r="93" spans="1:53">
      <c r="A93" t="s">
        <v>2273</v>
      </c>
      <c r="B93" t="s">
        <v>2277</v>
      </c>
      <c r="C93" t="s">
        <v>1960</v>
      </c>
      <c r="D93">
        <v>50</v>
      </c>
      <c r="E93" t="s">
        <v>2006</v>
      </c>
      <c r="F93" t="s">
        <v>1962</v>
      </c>
      <c r="G93" t="s">
        <v>1963</v>
      </c>
      <c r="H93" t="s">
        <v>1985</v>
      </c>
      <c r="I93" t="s">
        <v>1964</v>
      </c>
      <c r="J93" t="s">
        <v>1965</v>
      </c>
      <c r="K93" t="s">
        <v>2117</v>
      </c>
      <c r="L93" t="s">
        <v>1960</v>
      </c>
      <c r="M93" s="2">
        <v>46350</v>
      </c>
      <c r="N93" s="2">
        <v>46355</v>
      </c>
      <c r="O93">
        <v>6</v>
      </c>
      <c r="P93">
        <v>0</v>
      </c>
      <c r="Q93">
        <v>0</v>
      </c>
      <c r="R93">
        <v>0</v>
      </c>
      <c r="S93" t="s">
        <v>2227</v>
      </c>
      <c r="T93" t="s">
        <v>1988</v>
      </c>
      <c r="U93" t="s">
        <v>1988</v>
      </c>
      <c r="V93" t="s">
        <v>415</v>
      </c>
      <c r="W93" t="s">
        <v>415</v>
      </c>
      <c r="X93" t="s">
        <v>415</v>
      </c>
      <c r="Y93" t="s">
        <v>415</v>
      </c>
      <c r="Z93" t="s">
        <v>2120</v>
      </c>
      <c r="AA93" t="s">
        <v>1972</v>
      </c>
      <c r="AB93" t="s">
        <v>1973</v>
      </c>
      <c r="AC93" t="s">
        <v>1974</v>
      </c>
      <c r="AD93" t="s">
        <v>1988</v>
      </c>
      <c r="AE93" t="s">
        <v>415</v>
      </c>
      <c r="AF93" t="s">
        <v>415</v>
      </c>
      <c r="AG93" t="s">
        <v>415</v>
      </c>
      <c r="AH93" t="s">
        <v>355</v>
      </c>
      <c r="AI93" t="s">
        <v>1975</v>
      </c>
      <c r="AJ93" s="2">
        <v>46349</v>
      </c>
      <c r="AK93" s="1">
        <v>0.60833333333333328</v>
      </c>
      <c r="AL93" t="s">
        <v>415</v>
      </c>
      <c r="AM93" t="s">
        <v>1976</v>
      </c>
      <c r="AN93" t="s">
        <v>2073</v>
      </c>
      <c r="AO93" t="s">
        <v>2275</v>
      </c>
      <c r="AP93" t="s">
        <v>1975</v>
      </c>
      <c r="AQ93" s="2">
        <v>46356</v>
      </c>
      <c r="AR93" s="1">
        <v>0.29166666666666669</v>
      </c>
      <c r="AS93" t="s">
        <v>415</v>
      </c>
      <c r="AT93" t="s">
        <v>1976</v>
      </c>
      <c r="AU93" t="s">
        <v>2073</v>
      </c>
      <c r="AV93" t="s">
        <v>2276</v>
      </c>
      <c r="AW93" t="s">
        <v>355</v>
      </c>
      <c r="AX93" s="2">
        <v>46349</v>
      </c>
      <c r="AY93" s="2">
        <v>46356</v>
      </c>
      <c r="AZ93" t="s">
        <v>1960</v>
      </c>
      <c r="BA93" t="s">
        <v>1964</v>
      </c>
    </row>
    <row r="94" spans="1:53">
      <c r="A94" t="s">
        <v>2278</v>
      </c>
      <c r="B94" t="s">
        <v>2279</v>
      </c>
      <c r="C94" t="s">
        <v>1960</v>
      </c>
      <c r="D94">
        <v>44</v>
      </c>
      <c r="E94" t="s">
        <v>2006</v>
      </c>
      <c r="F94" t="s">
        <v>1962</v>
      </c>
      <c r="G94" t="s">
        <v>2127</v>
      </c>
      <c r="H94" t="s">
        <v>1985</v>
      </c>
      <c r="I94" t="s">
        <v>1964</v>
      </c>
      <c r="J94" t="s">
        <v>2128</v>
      </c>
      <c r="K94" t="s">
        <v>415</v>
      </c>
      <c r="L94" t="s">
        <v>1960</v>
      </c>
      <c r="M94" s="2">
        <v>46349</v>
      </c>
      <c r="N94" s="2">
        <v>46356</v>
      </c>
      <c r="O94">
        <v>8</v>
      </c>
      <c r="P94">
        <v>0</v>
      </c>
      <c r="Q94">
        <v>0</v>
      </c>
      <c r="R94">
        <v>0</v>
      </c>
      <c r="S94" t="s">
        <v>1999</v>
      </c>
      <c r="T94" t="s">
        <v>2280</v>
      </c>
      <c r="U94" t="s">
        <v>1988</v>
      </c>
      <c r="V94" t="s">
        <v>2002</v>
      </c>
      <c r="W94" t="s">
        <v>1970</v>
      </c>
      <c r="X94" t="s">
        <v>2001</v>
      </c>
      <c r="Y94" t="s">
        <v>415</v>
      </c>
      <c r="Z94" t="s">
        <v>2281</v>
      </c>
      <c r="AA94" t="s">
        <v>1972</v>
      </c>
      <c r="AB94" t="s">
        <v>1973</v>
      </c>
      <c r="AC94" t="s">
        <v>1974</v>
      </c>
      <c r="AD94" t="s">
        <v>1988</v>
      </c>
      <c r="AE94" t="s">
        <v>1970</v>
      </c>
      <c r="AF94" t="s">
        <v>2002</v>
      </c>
      <c r="AG94" t="s">
        <v>415</v>
      </c>
      <c r="AH94" t="s">
        <v>355</v>
      </c>
      <c r="AI94" t="s">
        <v>1975</v>
      </c>
      <c r="AJ94" s="2">
        <v>46348</v>
      </c>
      <c r="AK94" s="1">
        <v>0.93263888888888891</v>
      </c>
      <c r="AL94" t="s">
        <v>415</v>
      </c>
      <c r="AM94" t="s">
        <v>1976</v>
      </c>
      <c r="AN94" t="s">
        <v>1977</v>
      </c>
      <c r="AO94" t="s">
        <v>2282</v>
      </c>
      <c r="AP94" t="s">
        <v>1975</v>
      </c>
      <c r="AQ94" s="2">
        <v>46357</v>
      </c>
      <c r="AR94" s="1">
        <v>0.8125</v>
      </c>
      <c r="AS94" t="s">
        <v>415</v>
      </c>
      <c r="AT94" t="s">
        <v>1976</v>
      </c>
      <c r="AU94" t="s">
        <v>2073</v>
      </c>
      <c r="AV94" t="s">
        <v>2283</v>
      </c>
      <c r="AW94" t="s">
        <v>355</v>
      </c>
      <c r="AX94" s="2">
        <v>46348</v>
      </c>
      <c r="AY94" s="2">
        <v>46357</v>
      </c>
      <c r="AZ94" t="s">
        <v>1960</v>
      </c>
      <c r="BA94" t="s">
        <v>1964</v>
      </c>
    </row>
    <row r="95" spans="1:53">
      <c r="A95" t="s">
        <v>2278</v>
      </c>
      <c r="B95" t="s">
        <v>2284</v>
      </c>
      <c r="C95" t="s">
        <v>1960</v>
      </c>
      <c r="D95">
        <v>56</v>
      </c>
      <c r="E95" t="s">
        <v>1961</v>
      </c>
      <c r="F95" t="s">
        <v>1962</v>
      </c>
      <c r="G95" t="s">
        <v>2127</v>
      </c>
      <c r="H95" t="s">
        <v>1985</v>
      </c>
      <c r="I95" t="s">
        <v>1960</v>
      </c>
      <c r="J95" t="s">
        <v>1986</v>
      </c>
      <c r="K95" t="s">
        <v>415</v>
      </c>
      <c r="L95" t="s">
        <v>1960</v>
      </c>
      <c r="M95" s="2">
        <v>46349</v>
      </c>
      <c r="N95" s="2">
        <v>46356</v>
      </c>
      <c r="O95">
        <v>8</v>
      </c>
      <c r="P95">
        <v>0</v>
      </c>
      <c r="Q95">
        <v>0</v>
      </c>
      <c r="R95">
        <v>0</v>
      </c>
      <c r="S95" t="s">
        <v>1999</v>
      </c>
      <c r="T95" t="s">
        <v>2280</v>
      </c>
      <c r="U95" t="s">
        <v>1988</v>
      </c>
      <c r="V95" t="s">
        <v>2002</v>
      </c>
      <c r="W95" t="s">
        <v>1970</v>
      </c>
      <c r="X95" t="s">
        <v>2001</v>
      </c>
      <c r="Y95" t="s">
        <v>415</v>
      </c>
      <c r="Z95" t="s">
        <v>2281</v>
      </c>
      <c r="AA95" t="s">
        <v>1972</v>
      </c>
      <c r="AB95" t="s">
        <v>1973</v>
      </c>
      <c r="AC95" t="s">
        <v>1974</v>
      </c>
      <c r="AD95" t="s">
        <v>1988</v>
      </c>
      <c r="AE95" t="s">
        <v>1970</v>
      </c>
      <c r="AF95" t="s">
        <v>2002</v>
      </c>
      <c r="AG95" t="s">
        <v>415</v>
      </c>
      <c r="AH95" t="s">
        <v>355</v>
      </c>
      <c r="AI95" t="s">
        <v>1975</v>
      </c>
      <c r="AJ95" s="2">
        <v>46348</v>
      </c>
      <c r="AK95" s="1">
        <v>0.93263888888888891</v>
      </c>
      <c r="AL95" t="s">
        <v>415</v>
      </c>
      <c r="AM95" t="s">
        <v>1976</v>
      </c>
      <c r="AN95" t="s">
        <v>1977</v>
      </c>
      <c r="AO95" t="s">
        <v>2282</v>
      </c>
      <c r="AP95" t="s">
        <v>1975</v>
      </c>
      <c r="AQ95" s="2">
        <v>46357</v>
      </c>
      <c r="AR95" s="1">
        <v>0.8125</v>
      </c>
      <c r="AS95" t="s">
        <v>415</v>
      </c>
      <c r="AT95" t="s">
        <v>1976</v>
      </c>
      <c r="AU95" t="s">
        <v>2073</v>
      </c>
      <c r="AV95" t="s">
        <v>2283</v>
      </c>
      <c r="AW95" t="s">
        <v>355</v>
      </c>
      <c r="AX95" s="2">
        <v>46348</v>
      </c>
      <c r="AY95" s="2">
        <v>46357</v>
      </c>
      <c r="AZ95" t="s">
        <v>1960</v>
      </c>
      <c r="BA95" t="s">
        <v>1964</v>
      </c>
    </row>
    <row r="96" spans="1:53">
      <c r="A96" t="s">
        <v>2285</v>
      </c>
      <c r="B96" t="s">
        <v>2286</v>
      </c>
      <c r="C96" t="s">
        <v>1960</v>
      </c>
      <c r="D96">
        <v>43</v>
      </c>
      <c r="E96" t="s">
        <v>2006</v>
      </c>
      <c r="F96" t="s">
        <v>1962</v>
      </c>
      <c r="G96" t="s">
        <v>1963</v>
      </c>
      <c r="H96" t="s">
        <v>1985</v>
      </c>
      <c r="I96" t="s">
        <v>1964</v>
      </c>
      <c r="J96" t="s">
        <v>1965</v>
      </c>
      <c r="K96" t="s">
        <v>1986</v>
      </c>
      <c r="L96" t="s">
        <v>1960</v>
      </c>
      <c r="M96" s="2">
        <v>46350</v>
      </c>
      <c r="N96" s="2">
        <v>46356</v>
      </c>
      <c r="O96">
        <v>7</v>
      </c>
      <c r="P96">
        <v>0</v>
      </c>
      <c r="Q96">
        <v>0</v>
      </c>
      <c r="R96">
        <v>0</v>
      </c>
      <c r="S96" t="s">
        <v>1967</v>
      </c>
      <c r="T96" t="s">
        <v>2287</v>
      </c>
      <c r="U96" t="s">
        <v>2001</v>
      </c>
      <c r="V96" t="s">
        <v>2002</v>
      </c>
      <c r="W96" t="s">
        <v>1988</v>
      </c>
      <c r="X96" t="s">
        <v>1970</v>
      </c>
      <c r="Y96" t="s">
        <v>1969</v>
      </c>
      <c r="Z96" t="s">
        <v>2288</v>
      </c>
      <c r="AA96" t="s">
        <v>1972</v>
      </c>
      <c r="AB96" t="s">
        <v>1973</v>
      </c>
      <c r="AC96" t="s">
        <v>1974</v>
      </c>
      <c r="AD96" t="s">
        <v>2002</v>
      </c>
      <c r="AE96" t="s">
        <v>2001</v>
      </c>
      <c r="AF96" t="s">
        <v>415</v>
      </c>
      <c r="AG96" t="s">
        <v>415</v>
      </c>
      <c r="AH96" t="s">
        <v>410</v>
      </c>
      <c r="AI96" t="s">
        <v>1975</v>
      </c>
      <c r="AJ96" s="2">
        <v>46348</v>
      </c>
      <c r="AK96" s="1">
        <v>0.78819444444444442</v>
      </c>
      <c r="AL96" t="s">
        <v>415</v>
      </c>
      <c r="AM96" t="s">
        <v>1976</v>
      </c>
      <c r="AN96" t="s">
        <v>2289</v>
      </c>
      <c r="AO96" t="s">
        <v>2283</v>
      </c>
      <c r="AP96" t="s">
        <v>1975</v>
      </c>
      <c r="AQ96" s="2">
        <v>46357</v>
      </c>
      <c r="AR96" s="1">
        <v>0.66597222222222219</v>
      </c>
      <c r="AS96" t="s">
        <v>415</v>
      </c>
      <c r="AT96" t="s">
        <v>1976</v>
      </c>
      <c r="AU96" t="s">
        <v>2289</v>
      </c>
      <c r="AV96" t="s">
        <v>2290</v>
      </c>
      <c r="AW96" t="s">
        <v>410</v>
      </c>
      <c r="AX96" s="2">
        <v>46348</v>
      </c>
      <c r="AY96" s="2">
        <v>46357</v>
      </c>
      <c r="AZ96" t="s">
        <v>1960</v>
      </c>
      <c r="BA96" t="s">
        <v>1964</v>
      </c>
    </row>
    <row r="97" spans="1:53">
      <c r="A97" t="s">
        <v>2285</v>
      </c>
      <c r="B97" t="s">
        <v>2291</v>
      </c>
      <c r="C97" t="s">
        <v>1960</v>
      </c>
      <c r="D97">
        <v>40</v>
      </c>
      <c r="E97" t="s">
        <v>1961</v>
      </c>
      <c r="F97" t="s">
        <v>1962</v>
      </c>
      <c r="G97" t="s">
        <v>1963</v>
      </c>
      <c r="H97" t="s">
        <v>1985</v>
      </c>
      <c r="I97" t="s">
        <v>1960</v>
      </c>
      <c r="J97" t="s">
        <v>1965</v>
      </c>
      <c r="K97" t="s">
        <v>1986</v>
      </c>
      <c r="L97" t="s">
        <v>1960</v>
      </c>
      <c r="M97" s="2">
        <v>46350</v>
      </c>
      <c r="N97" s="2">
        <v>46356</v>
      </c>
      <c r="O97">
        <v>7</v>
      </c>
      <c r="P97">
        <v>0</v>
      </c>
      <c r="Q97">
        <v>0</v>
      </c>
      <c r="R97">
        <v>0</v>
      </c>
      <c r="S97" t="s">
        <v>1967</v>
      </c>
      <c r="T97" t="s">
        <v>2287</v>
      </c>
      <c r="U97" t="s">
        <v>2001</v>
      </c>
      <c r="V97" t="s">
        <v>2002</v>
      </c>
      <c r="W97" t="s">
        <v>1988</v>
      </c>
      <c r="X97" t="s">
        <v>1970</v>
      </c>
      <c r="Y97" t="s">
        <v>1969</v>
      </c>
      <c r="Z97" t="s">
        <v>2288</v>
      </c>
      <c r="AA97" t="s">
        <v>1972</v>
      </c>
      <c r="AB97" t="s">
        <v>1973</v>
      </c>
      <c r="AC97" t="s">
        <v>1974</v>
      </c>
      <c r="AD97" t="s">
        <v>2002</v>
      </c>
      <c r="AE97" t="s">
        <v>2001</v>
      </c>
      <c r="AF97" t="s">
        <v>415</v>
      </c>
      <c r="AG97" t="s">
        <v>415</v>
      </c>
      <c r="AH97" t="s">
        <v>410</v>
      </c>
      <c r="AI97" t="s">
        <v>1975</v>
      </c>
      <c r="AJ97" s="2">
        <v>46348</v>
      </c>
      <c r="AK97" s="1">
        <v>0.78819444444444442</v>
      </c>
      <c r="AL97" t="s">
        <v>415</v>
      </c>
      <c r="AM97" t="s">
        <v>1976</v>
      </c>
      <c r="AN97" t="s">
        <v>2289</v>
      </c>
      <c r="AO97" t="s">
        <v>2283</v>
      </c>
      <c r="AP97" t="s">
        <v>1975</v>
      </c>
      <c r="AQ97" s="2">
        <v>46357</v>
      </c>
      <c r="AR97" s="1">
        <v>0.66597222222222219</v>
      </c>
      <c r="AS97" t="s">
        <v>415</v>
      </c>
      <c r="AT97" t="s">
        <v>1976</v>
      </c>
      <c r="AU97" t="s">
        <v>2289</v>
      </c>
      <c r="AV97" t="s">
        <v>2290</v>
      </c>
      <c r="AW97" t="s">
        <v>410</v>
      </c>
      <c r="AX97" s="2">
        <v>46348</v>
      </c>
      <c r="AY97" s="2">
        <v>46357</v>
      </c>
      <c r="AZ97" t="s">
        <v>1960</v>
      </c>
      <c r="BA97" t="s">
        <v>1964</v>
      </c>
    </row>
    <row r="98" spans="1:53">
      <c r="A98" t="s">
        <v>2292</v>
      </c>
      <c r="B98" t="s">
        <v>2293</v>
      </c>
      <c r="C98" t="s">
        <v>1960</v>
      </c>
      <c r="D98">
        <v>52</v>
      </c>
      <c r="E98" t="s">
        <v>1961</v>
      </c>
      <c r="F98" t="s">
        <v>1962</v>
      </c>
      <c r="G98" t="s">
        <v>2087</v>
      </c>
      <c r="H98" t="s">
        <v>1985</v>
      </c>
      <c r="I98" t="s">
        <v>1964</v>
      </c>
      <c r="J98" t="s">
        <v>2294</v>
      </c>
      <c r="K98" t="s">
        <v>2295</v>
      </c>
      <c r="L98" t="s">
        <v>1964</v>
      </c>
      <c r="M98" s="2">
        <v>46350</v>
      </c>
      <c r="N98" s="2">
        <v>46356</v>
      </c>
      <c r="O98">
        <v>7</v>
      </c>
      <c r="P98">
        <v>0</v>
      </c>
      <c r="Q98">
        <v>0</v>
      </c>
      <c r="R98">
        <v>0</v>
      </c>
      <c r="S98" t="s">
        <v>1999</v>
      </c>
      <c r="T98" t="s">
        <v>2000</v>
      </c>
      <c r="U98" t="s">
        <v>1969</v>
      </c>
      <c r="V98" t="s">
        <v>2001</v>
      </c>
      <c r="W98" t="s">
        <v>2002</v>
      </c>
      <c r="X98" t="s">
        <v>415</v>
      </c>
      <c r="Y98" t="s">
        <v>415</v>
      </c>
      <c r="Z98" t="s">
        <v>2139</v>
      </c>
      <c r="AA98" t="s">
        <v>1972</v>
      </c>
      <c r="AB98" t="s">
        <v>1973</v>
      </c>
      <c r="AC98" t="s">
        <v>1974</v>
      </c>
      <c r="AD98" t="s">
        <v>1969</v>
      </c>
      <c r="AE98" t="s">
        <v>2001</v>
      </c>
      <c r="AF98" t="s">
        <v>415</v>
      </c>
      <c r="AG98" t="s">
        <v>415</v>
      </c>
      <c r="AH98" t="s">
        <v>355</v>
      </c>
      <c r="AI98" t="s">
        <v>1975</v>
      </c>
      <c r="AJ98" s="2">
        <v>46349</v>
      </c>
      <c r="AK98" s="1">
        <v>0.86736111111111114</v>
      </c>
      <c r="AL98" t="s">
        <v>415</v>
      </c>
      <c r="AM98" t="s">
        <v>1976</v>
      </c>
      <c r="AN98" t="s">
        <v>2073</v>
      </c>
      <c r="AO98" t="s">
        <v>2296</v>
      </c>
      <c r="AP98" t="s">
        <v>1975</v>
      </c>
      <c r="AQ98" s="2">
        <v>46357</v>
      </c>
      <c r="AR98" s="1">
        <v>0.5625</v>
      </c>
      <c r="AS98" t="s">
        <v>415</v>
      </c>
      <c r="AT98" t="s">
        <v>1976</v>
      </c>
      <c r="AU98" t="s">
        <v>1977</v>
      </c>
      <c r="AV98" t="s">
        <v>2297</v>
      </c>
      <c r="AW98" t="s">
        <v>2298</v>
      </c>
      <c r="AX98" s="2">
        <v>46349</v>
      </c>
      <c r="AY98" s="2">
        <v>46357</v>
      </c>
      <c r="AZ98" t="s">
        <v>1964</v>
      </c>
      <c r="BA98" t="s">
        <v>1964</v>
      </c>
    </row>
    <row r="99" spans="1:53">
      <c r="A99" t="s">
        <v>2292</v>
      </c>
      <c r="B99" t="s">
        <v>2299</v>
      </c>
      <c r="C99" t="s">
        <v>1960</v>
      </c>
      <c r="D99">
        <v>56</v>
      </c>
      <c r="E99" t="s">
        <v>2006</v>
      </c>
      <c r="F99" t="s">
        <v>1962</v>
      </c>
      <c r="G99" t="s">
        <v>2087</v>
      </c>
      <c r="H99" t="s">
        <v>1985</v>
      </c>
      <c r="I99" t="s">
        <v>1960</v>
      </c>
      <c r="J99" t="s">
        <v>2294</v>
      </c>
      <c r="K99" t="s">
        <v>2300</v>
      </c>
      <c r="L99" t="s">
        <v>1964</v>
      </c>
      <c r="M99" s="2">
        <v>46350</v>
      </c>
      <c r="N99" s="2">
        <v>46356</v>
      </c>
      <c r="O99">
        <v>7</v>
      </c>
      <c r="P99">
        <v>0</v>
      </c>
      <c r="Q99">
        <v>0</v>
      </c>
      <c r="R99">
        <v>0</v>
      </c>
      <c r="S99" t="s">
        <v>1999</v>
      </c>
      <c r="T99" t="s">
        <v>2000</v>
      </c>
      <c r="U99" t="s">
        <v>1969</v>
      </c>
      <c r="V99" t="s">
        <v>2001</v>
      </c>
      <c r="W99" t="s">
        <v>2002</v>
      </c>
      <c r="X99" t="s">
        <v>415</v>
      </c>
      <c r="Y99" t="s">
        <v>415</v>
      </c>
      <c r="Z99" t="s">
        <v>2139</v>
      </c>
      <c r="AA99" t="s">
        <v>1972</v>
      </c>
      <c r="AB99" t="s">
        <v>1973</v>
      </c>
      <c r="AC99" t="s">
        <v>1974</v>
      </c>
      <c r="AD99" t="s">
        <v>1969</v>
      </c>
      <c r="AE99" t="s">
        <v>2001</v>
      </c>
      <c r="AF99" t="s">
        <v>415</v>
      </c>
      <c r="AG99" t="s">
        <v>415</v>
      </c>
      <c r="AH99" t="s">
        <v>355</v>
      </c>
      <c r="AI99" t="s">
        <v>1975</v>
      </c>
      <c r="AJ99" s="2">
        <v>46349</v>
      </c>
      <c r="AK99" s="1">
        <v>0.86736111111111114</v>
      </c>
      <c r="AL99" t="s">
        <v>415</v>
      </c>
      <c r="AM99" t="s">
        <v>1976</v>
      </c>
      <c r="AN99" t="s">
        <v>2073</v>
      </c>
      <c r="AO99" t="s">
        <v>2296</v>
      </c>
      <c r="AP99" t="s">
        <v>1975</v>
      </c>
      <c r="AQ99" s="2">
        <v>46357</v>
      </c>
      <c r="AR99" s="1">
        <v>0.5625</v>
      </c>
      <c r="AS99" t="s">
        <v>415</v>
      </c>
      <c r="AT99" t="s">
        <v>1976</v>
      </c>
      <c r="AU99" t="s">
        <v>1977</v>
      </c>
      <c r="AV99" t="s">
        <v>2297</v>
      </c>
      <c r="AW99" t="s">
        <v>2298</v>
      </c>
      <c r="AX99" s="2">
        <v>46349</v>
      </c>
      <c r="AY99" s="2">
        <v>46357</v>
      </c>
      <c r="AZ99" t="s">
        <v>1964</v>
      </c>
      <c r="BA99" t="s">
        <v>1964</v>
      </c>
    </row>
    <row r="100" spans="1:53">
      <c r="A100" t="s">
        <v>2301</v>
      </c>
      <c r="B100" t="s">
        <v>2302</v>
      </c>
      <c r="C100" t="s">
        <v>1960</v>
      </c>
      <c r="D100">
        <v>70</v>
      </c>
      <c r="E100" t="s">
        <v>2006</v>
      </c>
      <c r="F100" t="s">
        <v>1962</v>
      </c>
      <c r="G100" t="s">
        <v>2008</v>
      </c>
      <c r="H100" t="s">
        <v>415</v>
      </c>
      <c r="I100" t="s">
        <v>1964</v>
      </c>
      <c r="J100" t="s">
        <v>2009</v>
      </c>
      <c r="K100" t="s">
        <v>415</v>
      </c>
      <c r="L100" t="s">
        <v>1960</v>
      </c>
      <c r="M100" s="2">
        <v>46352</v>
      </c>
      <c r="N100" s="2">
        <v>46358</v>
      </c>
      <c r="O100">
        <v>7</v>
      </c>
      <c r="P100">
        <v>1</v>
      </c>
      <c r="Q100">
        <v>0</v>
      </c>
      <c r="R100">
        <v>1</v>
      </c>
      <c r="S100" t="s">
        <v>1999</v>
      </c>
      <c r="T100" t="s">
        <v>2303</v>
      </c>
      <c r="U100" t="s">
        <v>2002</v>
      </c>
      <c r="V100" t="s">
        <v>1988</v>
      </c>
      <c r="W100" t="s">
        <v>2001</v>
      </c>
      <c r="X100" t="s">
        <v>415</v>
      </c>
      <c r="Y100" t="s">
        <v>415</v>
      </c>
      <c r="Z100" t="s">
        <v>2062</v>
      </c>
      <c r="AA100" t="s">
        <v>1972</v>
      </c>
      <c r="AB100" t="s">
        <v>1973</v>
      </c>
      <c r="AC100" t="s">
        <v>1974</v>
      </c>
      <c r="AD100" t="s">
        <v>2002</v>
      </c>
      <c r="AE100" t="s">
        <v>415</v>
      </c>
      <c r="AF100" t="s">
        <v>415</v>
      </c>
      <c r="AG100" t="s">
        <v>415</v>
      </c>
      <c r="AH100" t="s">
        <v>355</v>
      </c>
      <c r="AI100" t="s">
        <v>1975</v>
      </c>
      <c r="AJ100" s="2">
        <v>46351</v>
      </c>
      <c r="AK100" s="1">
        <v>0.65625</v>
      </c>
      <c r="AL100" t="s">
        <v>415</v>
      </c>
      <c r="AM100" t="s">
        <v>1976</v>
      </c>
      <c r="AN100" t="s">
        <v>2183</v>
      </c>
      <c r="AO100" t="s">
        <v>2184</v>
      </c>
      <c r="AP100" t="s">
        <v>1975</v>
      </c>
      <c r="AQ100" s="2">
        <v>46365</v>
      </c>
      <c r="AR100" s="1">
        <v>0.45833333333333331</v>
      </c>
      <c r="AS100" t="s">
        <v>415</v>
      </c>
      <c r="AT100" t="s">
        <v>1976</v>
      </c>
      <c r="AU100" t="s">
        <v>2304</v>
      </c>
      <c r="AV100" t="s">
        <v>2305</v>
      </c>
      <c r="AW100" t="s">
        <v>355</v>
      </c>
      <c r="AX100" s="2">
        <v>46351</v>
      </c>
      <c r="AY100" s="2">
        <v>46365</v>
      </c>
      <c r="AZ100" t="s">
        <v>1960</v>
      </c>
      <c r="BA100" t="s">
        <v>1964</v>
      </c>
    </row>
    <row r="101" spans="1:53">
      <c r="A101" t="s">
        <v>2301</v>
      </c>
      <c r="B101" t="s">
        <v>2306</v>
      </c>
      <c r="C101" t="s">
        <v>1960</v>
      </c>
      <c r="D101">
        <v>65</v>
      </c>
      <c r="E101" t="s">
        <v>1961</v>
      </c>
      <c r="F101" t="s">
        <v>1962</v>
      </c>
      <c r="G101" t="s">
        <v>2008</v>
      </c>
      <c r="H101" t="s">
        <v>415</v>
      </c>
      <c r="I101" t="s">
        <v>1960</v>
      </c>
      <c r="J101" t="s">
        <v>2009</v>
      </c>
      <c r="K101" t="s">
        <v>415</v>
      </c>
      <c r="L101" t="s">
        <v>1960</v>
      </c>
      <c r="M101" s="2">
        <v>46352</v>
      </c>
      <c r="N101" s="2">
        <v>46358</v>
      </c>
      <c r="O101">
        <v>7</v>
      </c>
      <c r="P101">
        <v>1</v>
      </c>
      <c r="Q101">
        <v>0</v>
      </c>
      <c r="R101">
        <v>1</v>
      </c>
      <c r="S101" t="s">
        <v>1999</v>
      </c>
      <c r="T101" t="s">
        <v>2303</v>
      </c>
      <c r="U101" t="s">
        <v>2002</v>
      </c>
      <c r="V101" t="s">
        <v>1988</v>
      </c>
      <c r="W101" t="s">
        <v>2001</v>
      </c>
      <c r="X101" t="s">
        <v>415</v>
      </c>
      <c r="Y101" t="s">
        <v>415</v>
      </c>
      <c r="Z101" t="s">
        <v>2062</v>
      </c>
      <c r="AA101" t="s">
        <v>1972</v>
      </c>
      <c r="AB101" t="s">
        <v>1973</v>
      </c>
      <c r="AC101" t="s">
        <v>1974</v>
      </c>
      <c r="AD101" t="s">
        <v>2002</v>
      </c>
      <c r="AE101" t="s">
        <v>415</v>
      </c>
      <c r="AF101" t="s">
        <v>415</v>
      </c>
      <c r="AG101" t="s">
        <v>415</v>
      </c>
      <c r="AH101" t="s">
        <v>355</v>
      </c>
      <c r="AI101" t="s">
        <v>1975</v>
      </c>
      <c r="AJ101" s="2">
        <v>46351</v>
      </c>
      <c r="AK101" s="1">
        <v>0.65625</v>
      </c>
      <c r="AL101" t="s">
        <v>415</v>
      </c>
      <c r="AM101" t="s">
        <v>1976</v>
      </c>
      <c r="AN101" t="s">
        <v>2183</v>
      </c>
      <c r="AO101" t="s">
        <v>2184</v>
      </c>
      <c r="AP101" t="s">
        <v>1975</v>
      </c>
      <c r="AQ101" s="2">
        <v>46365</v>
      </c>
      <c r="AR101" s="1">
        <v>0.45833333333333331</v>
      </c>
      <c r="AS101" t="s">
        <v>415</v>
      </c>
      <c r="AT101" t="s">
        <v>1976</v>
      </c>
      <c r="AU101" t="s">
        <v>2304</v>
      </c>
      <c r="AV101" t="s">
        <v>2305</v>
      </c>
      <c r="AW101" t="s">
        <v>355</v>
      </c>
      <c r="AX101" s="2">
        <v>46351</v>
      </c>
      <c r="AY101" s="2">
        <v>46365</v>
      </c>
      <c r="AZ101" t="s">
        <v>1960</v>
      </c>
      <c r="BA101" t="s">
        <v>1964</v>
      </c>
    </row>
    <row r="102" spans="1:53">
      <c r="A102" t="s">
        <v>2307</v>
      </c>
      <c r="B102" t="s">
        <v>2308</v>
      </c>
      <c r="C102" t="s">
        <v>1960</v>
      </c>
      <c r="D102">
        <v>41</v>
      </c>
      <c r="E102" t="s">
        <v>1961</v>
      </c>
      <c r="F102" t="s">
        <v>1962</v>
      </c>
      <c r="G102" t="s">
        <v>2171</v>
      </c>
      <c r="H102" t="s">
        <v>1985</v>
      </c>
      <c r="I102" t="s">
        <v>1960</v>
      </c>
      <c r="J102" t="s">
        <v>2020</v>
      </c>
      <c r="K102" t="s">
        <v>2309</v>
      </c>
      <c r="L102" t="s">
        <v>1960</v>
      </c>
      <c r="M102" s="2">
        <v>46349</v>
      </c>
      <c r="N102" s="2">
        <v>46357</v>
      </c>
      <c r="O102">
        <v>9</v>
      </c>
      <c r="P102">
        <v>1</v>
      </c>
      <c r="Q102">
        <v>1</v>
      </c>
      <c r="R102">
        <v>0</v>
      </c>
      <c r="S102" t="s">
        <v>1999</v>
      </c>
      <c r="T102" t="s">
        <v>2310</v>
      </c>
      <c r="U102" t="s">
        <v>1970</v>
      </c>
      <c r="V102" t="s">
        <v>1969</v>
      </c>
      <c r="W102" t="s">
        <v>2002</v>
      </c>
      <c r="X102" t="s">
        <v>415</v>
      </c>
      <c r="Y102" t="s">
        <v>415</v>
      </c>
      <c r="Z102" t="s">
        <v>2222</v>
      </c>
      <c r="AA102" t="s">
        <v>1972</v>
      </c>
      <c r="AB102" t="s">
        <v>1973</v>
      </c>
      <c r="AC102" t="s">
        <v>1974</v>
      </c>
      <c r="AD102" t="s">
        <v>1970</v>
      </c>
      <c r="AE102" t="s">
        <v>1969</v>
      </c>
      <c r="AF102" t="s">
        <v>2002</v>
      </c>
      <c r="AG102" t="s">
        <v>415</v>
      </c>
      <c r="AH102" t="s">
        <v>413</v>
      </c>
      <c r="AI102" t="s">
        <v>1975</v>
      </c>
      <c r="AJ102" s="2">
        <v>46348</v>
      </c>
      <c r="AK102" s="1">
        <v>0.4375</v>
      </c>
      <c r="AL102" t="s">
        <v>415</v>
      </c>
      <c r="AM102" t="s">
        <v>1976</v>
      </c>
      <c r="AN102" t="s">
        <v>2197</v>
      </c>
      <c r="AO102" t="s">
        <v>2311</v>
      </c>
      <c r="AP102" t="s">
        <v>1975</v>
      </c>
      <c r="AQ102" s="2">
        <v>46371</v>
      </c>
      <c r="AR102" s="1">
        <v>0.41666666666666669</v>
      </c>
      <c r="AS102" t="s">
        <v>415</v>
      </c>
      <c r="AT102" t="s">
        <v>1976</v>
      </c>
      <c r="AU102" t="s">
        <v>2073</v>
      </c>
      <c r="AV102" t="s">
        <v>2312</v>
      </c>
      <c r="AW102" t="s">
        <v>413</v>
      </c>
      <c r="AX102" s="2">
        <v>46348</v>
      </c>
      <c r="AY102" s="2">
        <v>46358</v>
      </c>
      <c r="AZ102" t="s">
        <v>1960</v>
      </c>
      <c r="BA102" t="s">
        <v>1964</v>
      </c>
    </row>
    <row r="103" spans="1:53">
      <c r="A103" t="s">
        <v>2307</v>
      </c>
      <c r="B103" t="s">
        <v>2313</v>
      </c>
      <c r="C103" t="s">
        <v>1960</v>
      </c>
      <c r="D103">
        <v>43</v>
      </c>
      <c r="E103" t="s">
        <v>2006</v>
      </c>
      <c r="F103" t="s">
        <v>1962</v>
      </c>
      <c r="G103" t="s">
        <v>2171</v>
      </c>
      <c r="H103" t="s">
        <v>1985</v>
      </c>
      <c r="I103" t="s">
        <v>1964</v>
      </c>
      <c r="J103" t="s">
        <v>2020</v>
      </c>
      <c r="K103" t="s">
        <v>2314</v>
      </c>
      <c r="L103" t="s">
        <v>1960</v>
      </c>
      <c r="M103" s="2">
        <v>46349</v>
      </c>
      <c r="N103" s="2">
        <v>46357</v>
      </c>
      <c r="O103">
        <v>9</v>
      </c>
      <c r="P103">
        <v>1</v>
      </c>
      <c r="Q103">
        <v>1</v>
      </c>
      <c r="R103">
        <v>0</v>
      </c>
      <c r="S103" t="s">
        <v>1999</v>
      </c>
      <c r="T103" t="s">
        <v>2310</v>
      </c>
      <c r="U103" t="s">
        <v>1970</v>
      </c>
      <c r="V103" t="s">
        <v>1969</v>
      </c>
      <c r="W103" t="s">
        <v>2002</v>
      </c>
      <c r="X103" t="s">
        <v>415</v>
      </c>
      <c r="Y103" t="s">
        <v>415</v>
      </c>
      <c r="Z103" t="s">
        <v>2222</v>
      </c>
      <c r="AA103" t="s">
        <v>1972</v>
      </c>
      <c r="AB103" t="s">
        <v>1973</v>
      </c>
      <c r="AC103" t="s">
        <v>1974</v>
      </c>
      <c r="AD103" t="s">
        <v>1970</v>
      </c>
      <c r="AE103" t="s">
        <v>1969</v>
      </c>
      <c r="AF103" t="s">
        <v>2002</v>
      </c>
      <c r="AG103" t="s">
        <v>415</v>
      </c>
      <c r="AH103" t="s">
        <v>413</v>
      </c>
      <c r="AI103" t="s">
        <v>1975</v>
      </c>
      <c r="AJ103" s="2">
        <v>46348</v>
      </c>
      <c r="AK103" s="1">
        <v>0.4375</v>
      </c>
      <c r="AL103" t="s">
        <v>415</v>
      </c>
      <c r="AM103" t="s">
        <v>1976</v>
      </c>
      <c r="AN103" t="s">
        <v>2197</v>
      </c>
      <c r="AO103" t="s">
        <v>2311</v>
      </c>
      <c r="AP103" t="s">
        <v>1975</v>
      </c>
      <c r="AQ103" s="2">
        <v>46371</v>
      </c>
      <c r="AR103" s="1">
        <v>0.41666666666666669</v>
      </c>
      <c r="AS103" t="s">
        <v>415</v>
      </c>
      <c r="AT103" t="s">
        <v>1976</v>
      </c>
      <c r="AU103" t="s">
        <v>2073</v>
      </c>
      <c r="AV103" t="s">
        <v>2312</v>
      </c>
      <c r="AW103" t="s">
        <v>413</v>
      </c>
      <c r="AX103" s="2">
        <v>46348</v>
      </c>
      <c r="AY103" s="2">
        <v>46358</v>
      </c>
      <c r="AZ103" t="s">
        <v>1960</v>
      </c>
      <c r="BA103" t="s">
        <v>1964</v>
      </c>
    </row>
    <row r="104" spans="1:53">
      <c r="A104" t="s">
        <v>2307</v>
      </c>
      <c r="B104" t="s">
        <v>2315</v>
      </c>
      <c r="C104" t="s">
        <v>1960</v>
      </c>
      <c r="D104">
        <v>41</v>
      </c>
      <c r="E104" t="s">
        <v>1961</v>
      </c>
      <c r="F104" t="s">
        <v>1962</v>
      </c>
      <c r="G104" t="s">
        <v>2171</v>
      </c>
      <c r="H104" t="s">
        <v>1985</v>
      </c>
      <c r="I104" t="s">
        <v>1960</v>
      </c>
      <c r="J104" t="s">
        <v>2020</v>
      </c>
      <c r="K104" t="s">
        <v>2309</v>
      </c>
      <c r="L104" t="s">
        <v>1960</v>
      </c>
      <c r="M104" s="2">
        <v>46349</v>
      </c>
      <c r="N104" s="2">
        <v>46357</v>
      </c>
      <c r="O104">
        <v>9</v>
      </c>
      <c r="P104">
        <v>1</v>
      </c>
      <c r="Q104">
        <v>1</v>
      </c>
      <c r="R104">
        <v>0</v>
      </c>
      <c r="S104" t="s">
        <v>1999</v>
      </c>
      <c r="T104" t="s">
        <v>2310</v>
      </c>
      <c r="U104" t="s">
        <v>1970</v>
      </c>
      <c r="V104" t="s">
        <v>1969</v>
      </c>
      <c r="W104" t="s">
        <v>2002</v>
      </c>
      <c r="X104" t="s">
        <v>415</v>
      </c>
      <c r="Y104" t="s">
        <v>415</v>
      </c>
      <c r="Z104" t="s">
        <v>2222</v>
      </c>
      <c r="AA104" t="s">
        <v>1972</v>
      </c>
      <c r="AB104" t="s">
        <v>1973</v>
      </c>
      <c r="AC104" t="s">
        <v>1974</v>
      </c>
      <c r="AD104" t="s">
        <v>1970</v>
      </c>
      <c r="AE104" t="s">
        <v>1969</v>
      </c>
      <c r="AF104" t="s">
        <v>2002</v>
      </c>
      <c r="AG104" t="s">
        <v>415</v>
      </c>
      <c r="AH104" t="s">
        <v>413</v>
      </c>
      <c r="AI104" t="s">
        <v>1975</v>
      </c>
      <c r="AJ104" s="2">
        <v>46348</v>
      </c>
      <c r="AK104" s="1">
        <v>0.4375</v>
      </c>
      <c r="AL104" t="s">
        <v>415</v>
      </c>
      <c r="AM104" t="s">
        <v>1976</v>
      </c>
      <c r="AN104" t="s">
        <v>2197</v>
      </c>
      <c r="AO104" t="s">
        <v>2311</v>
      </c>
      <c r="AP104" t="s">
        <v>1975</v>
      </c>
      <c r="AQ104" s="2">
        <v>46371</v>
      </c>
      <c r="AR104" s="1">
        <v>0.41666666666666669</v>
      </c>
      <c r="AS104" t="s">
        <v>415</v>
      </c>
      <c r="AT104" t="s">
        <v>1976</v>
      </c>
      <c r="AU104" t="s">
        <v>2073</v>
      </c>
      <c r="AV104" t="s">
        <v>2312</v>
      </c>
      <c r="AW104" t="s">
        <v>413</v>
      </c>
      <c r="AX104" s="2">
        <v>46348</v>
      </c>
      <c r="AY104" s="2">
        <v>46358</v>
      </c>
      <c r="AZ104" t="s">
        <v>1960</v>
      </c>
      <c r="BA104" t="s">
        <v>1964</v>
      </c>
    </row>
    <row r="105" spans="1:53">
      <c r="A105" t="s">
        <v>2307</v>
      </c>
      <c r="B105" t="s">
        <v>2316</v>
      </c>
      <c r="C105" t="s">
        <v>1960</v>
      </c>
      <c r="D105">
        <v>53</v>
      </c>
      <c r="E105" t="s">
        <v>1961</v>
      </c>
      <c r="F105" t="s">
        <v>1962</v>
      </c>
      <c r="G105" t="s">
        <v>2171</v>
      </c>
      <c r="H105" t="s">
        <v>415</v>
      </c>
      <c r="I105" t="s">
        <v>1960</v>
      </c>
      <c r="J105" t="s">
        <v>2020</v>
      </c>
      <c r="K105" t="s">
        <v>2309</v>
      </c>
      <c r="L105" t="s">
        <v>1960</v>
      </c>
      <c r="M105" s="2">
        <v>46349</v>
      </c>
      <c r="N105" s="2">
        <v>46357</v>
      </c>
      <c r="O105">
        <v>9</v>
      </c>
      <c r="P105">
        <v>1</v>
      </c>
      <c r="Q105">
        <v>1</v>
      </c>
      <c r="R105">
        <v>0</v>
      </c>
      <c r="S105" t="s">
        <v>1999</v>
      </c>
      <c r="T105" t="s">
        <v>2310</v>
      </c>
      <c r="U105" t="s">
        <v>1970</v>
      </c>
      <c r="V105" t="s">
        <v>1969</v>
      </c>
      <c r="W105" t="s">
        <v>2002</v>
      </c>
      <c r="X105" t="s">
        <v>415</v>
      </c>
      <c r="Y105" t="s">
        <v>415</v>
      </c>
      <c r="Z105" t="s">
        <v>2222</v>
      </c>
      <c r="AA105" t="s">
        <v>1972</v>
      </c>
      <c r="AB105" t="s">
        <v>1973</v>
      </c>
      <c r="AC105" t="s">
        <v>1974</v>
      </c>
      <c r="AD105" t="s">
        <v>1970</v>
      </c>
      <c r="AE105" t="s">
        <v>1969</v>
      </c>
      <c r="AF105" t="s">
        <v>2002</v>
      </c>
      <c r="AG105" t="s">
        <v>415</v>
      </c>
      <c r="AH105" t="s">
        <v>413</v>
      </c>
      <c r="AI105" t="s">
        <v>1975</v>
      </c>
      <c r="AJ105" s="2">
        <v>46348</v>
      </c>
      <c r="AK105" s="1">
        <v>0.4375</v>
      </c>
      <c r="AL105" t="s">
        <v>415</v>
      </c>
      <c r="AM105" t="s">
        <v>1976</v>
      </c>
      <c r="AN105" t="s">
        <v>2197</v>
      </c>
      <c r="AO105" t="s">
        <v>2311</v>
      </c>
      <c r="AP105" t="s">
        <v>1975</v>
      </c>
      <c r="AQ105" s="2">
        <v>46371</v>
      </c>
      <c r="AR105" s="1">
        <v>0.41666666666666669</v>
      </c>
      <c r="AS105" t="s">
        <v>415</v>
      </c>
      <c r="AT105" t="s">
        <v>1976</v>
      </c>
      <c r="AU105" t="s">
        <v>2073</v>
      </c>
      <c r="AV105" t="s">
        <v>2312</v>
      </c>
      <c r="AW105" t="s">
        <v>413</v>
      </c>
      <c r="AX105" s="2">
        <v>46348</v>
      </c>
      <c r="AY105" s="2">
        <v>46358</v>
      </c>
      <c r="AZ105" t="s">
        <v>1960</v>
      </c>
      <c r="BA105" t="s">
        <v>1964</v>
      </c>
    </row>
    <row r="106" spans="1:53">
      <c r="A106" t="s">
        <v>2317</v>
      </c>
      <c r="B106" t="s">
        <v>8</v>
      </c>
      <c r="C106" t="s">
        <v>1960</v>
      </c>
      <c r="D106">
        <v>27</v>
      </c>
      <c r="E106" t="s">
        <v>1961</v>
      </c>
      <c r="F106" t="s">
        <v>1962</v>
      </c>
      <c r="G106" t="s">
        <v>2008</v>
      </c>
      <c r="H106" t="s">
        <v>1985</v>
      </c>
      <c r="I106" t="s">
        <v>1960</v>
      </c>
      <c r="J106" t="s">
        <v>2009</v>
      </c>
      <c r="K106" t="s">
        <v>1986</v>
      </c>
      <c r="L106" t="s">
        <v>1960</v>
      </c>
      <c r="M106" s="2">
        <v>46349</v>
      </c>
      <c r="N106" s="2">
        <v>46355</v>
      </c>
      <c r="O106">
        <v>7</v>
      </c>
      <c r="P106">
        <v>0</v>
      </c>
      <c r="Q106">
        <v>0</v>
      </c>
      <c r="R106">
        <v>0</v>
      </c>
      <c r="S106" t="s">
        <v>1967</v>
      </c>
      <c r="T106" t="s">
        <v>2318</v>
      </c>
      <c r="U106" t="s">
        <v>2001</v>
      </c>
      <c r="V106" t="s">
        <v>2002</v>
      </c>
      <c r="W106" t="s">
        <v>415</v>
      </c>
      <c r="X106" t="s">
        <v>415</v>
      </c>
      <c r="Y106" t="s">
        <v>415</v>
      </c>
      <c r="Z106" t="s">
        <v>2288</v>
      </c>
      <c r="AA106" t="s">
        <v>1972</v>
      </c>
      <c r="AB106" t="s">
        <v>1973</v>
      </c>
      <c r="AC106" t="s">
        <v>1974</v>
      </c>
      <c r="AD106" t="s">
        <v>2002</v>
      </c>
      <c r="AE106" t="s">
        <v>2001</v>
      </c>
      <c r="AF106" t="s">
        <v>415</v>
      </c>
      <c r="AG106" t="s">
        <v>415</v>
      </c>
      <c r="AH106" t="s">
        <v>410</v>
      </c>
      <c r="AI106" t="s">
        <v>1979</v>
      </c>
      <c r="AJ106" s="2">
        <v>46348</v>
      </c>
      <c r="AK106" s="1">
        <v>0.70833333333333337</v>
      </c>
      <c r="AL106" t="s">
        <v>2319</v>
      </c>
      <c r="AM106" t="s">
        <v>415</v>
      </c>
      <c r="AN106" t="s">
        <v>415</v>
      </c>
      <c r="AO106" t="s">
        <v>415</v>
      </c>
      <c r="AP106" t="s">
        <v>1975</v>
      </c>
      <c r="AQ106" s="2">
        <v>46356</v>
      </c>
      <c r="AR106" s="1">
        <v>0.92361111111111116</v>
      </c>
      <c r="AS106" t="s">
        <v>415</v>
      </c>
      <c r="AT106" t="s">
        <v>1976</v>
      </c>
      <c r="AU106" t="s">
        <v>2073</v>
      </c>
      <c r="AV106" t="s">
        <v>2320</v>
      </c>
      <c r="AW106" t="s">
        <v>9</v>
      </c>
      <c r="AX106" s="2">
        <v>46348</v>
      </c>
      <c r="AY106" s="2">
        <v>46356</v>
      </c>
      <c r="AZ106" t="s">
        <v>1960</v>
      </c>
      <c r="BA106" t="s">
        <v>1964</v>
      </c>
    </row>
    <row r="107" spans="1:53">
      <c r="A107" t="s">
        <v>2317</v>
      </c>
      <c r="B107" t="s">
        <v>10</v>
      </c>
      <c r="C107" t="s">
        <v>1960</v>
      </c>
      <c r="D107">
        <v>31</v>
      </c>
      <c r="E107" t="s">
        <v>2006</v>
      </c>
      <c r="F107" t="s">
        <v>1962</v>
      </c>
      <c r="G107" t="s">
        <v>2008</v>
      </c>
      <c r="H107" t="s">
        <v>1985</v>
      </c>
      <c r="I107" t="s">
        <v>1964</v>
      </c>
      <c r="J107" t="s">
        <v>2009</v>
      </c>
      <c r="K107" t="s">
        <v>1986</v>
      </c>
      <c r="L107" t="s">
        <v>1960</v>
      </c>
      <c r="M107" s="2">
        <v>46349</v>
      </c>
      <c r="N107" s="2">
        <v>46355</v>
      </c>
      <c r="O107">
        <v>7</v>
      </c>
      <c r="P107">
        <v>0</v>
      </c>
      <c r="Q107">
        <v>0</v>
      </c>
      <c r="R107">
        <v>0</v>
      </c>
      <c r="S107" t="s">
        <v>1967</v>
      </c>
      <c r="T107" t="s">
        <v>2318</v>
      </c>
      <c r="U107" t="s">
        <v>2001</v>
      </c>
      <c r="V107" t="s">
        <v>2002</v>
      </c>
      <c r="W107" t="s">
        <v>415</v>
      </c>
      <c r="X107" t="s">
        <v>415</v>
      </c>
      <c r="Y107" t="s">
        <v>415</v>
      </c>
      <c r="Z107" t="s">
        <v>2288</v>
      </c>
      <c r="AA107" t="s">
        <v>1972</v>
      </c>
      <c r="AB107" t="s">
        <v>1973</v>
      </c>
      <c r="AC107" t="s">
        <v>1974</v>
      </c>
      <c r="AD107" t="s">
        <v>2002</v>
      </c>
      <c r="AE107" t="s">
        <v>2001</v>
      </c>
      <c r="AF107" t="s">
        <v>415</v>
      </c>
      <c r="AG107" t="s">
        <v>415</v>
      </c>
      <c r="AH107" t="s">
        <v>410</v>
      </c>
      <c r="AI107" t="s">
        <v>1979</v>
      </c>
      <c r="AJ107" s="2">
        <v>46348</v>
      </c>
      <c r="AK107" s="1">
        <v>0.70833333333333337</v>
      </c>
      <c r="AL107" t="s">
        <v>2319</v>
      </c>
      <c r="AM107" t="s">
        <v>415</v>
      </c>
      <c r="AN107" t="s">
        <v>415</v>
      </c>
      <c r="AO107" t="s">
        <v>415</v>
      </c>
      <c r="AP107" t="s">
        <v>1975</v>
      </c>
      <c r="AQ107" s="2">
        <v>46356</v>
      </c>
      <c r="AR107" s="1">
        <v>0.92361111111111116</v>
      </c>
      <c r="AS107" t="s">
        <v>415</v>
      </c>
      <c r="AT107" t="s">
        <v>1976</v>
      </c>
      <c r="AU107" t="s">
        <v>2073</v>
      </c>
      <c r="AV107" t="s">
        <v>2320</v>
      </c>
      <c r="AW107" t="s">
        <v>9</v>
      </c>
      <c r="AX107" s="2">
        <v>46348</v>
      </c>
      <c r="AY107" s="2">
        <v>46356</v>
      </c>
      <c r="AZ107" t="s">
        <v>1960</v>
      </c>
      <c r="BA107" t="s">
        <v>1964</v>
      </c>
    </row>
    <row r="108" spans="1:53">
      <c r="A108" t="s">
        <v>2317</v>
      </c>
      <c r="B108" t="s">
        <v>11</v>
      </c>
      <c r="C108" t="s">
        <v>1960</v>
      </c>
      <c r="D108">
        <v>24</v>
      </c>
      <c r="E108" t="s">
        <v>1961</v>
      </c>
      <c r="F108" t="s">
        <v>1962</v>
      </c>
      <c r="G108" t="s">
        <v>2008</v>
      </c>
      <c r="H108" t="s">
        <v>415</v>
      </c>
      <c r="I108" t="s">
        <v>1960</v>
      </c>
      <c r="J108" t="s">
        <v>2009</v>
      </c>
      <c r="K108" t="s">
        <v>415</v>
      </c>
      <c r="L108" t="s">
        <v>1960</v>
      </c>
      <c r="M108" s="2">
        <v>46349</v>
      </c>
      <c r="N108" s="2">
        <v>46355</v>
      </c>
      <c r="O108">
        <v>7</v>
      </c>
      <c r="P108">
        <v>0</v>
      </c>
      <c r="Q108">
        <v>0</v>
      </c>
      <c r="R108">
        <v>0</v>
      </c>
      <c r="S108" t="s">
        <v>1967</v>
      </c>
      <c r="T108" t="s">
        <v>2318</v>
      </c>
      <c r="U108" t="s">
        <v>2001</v>
      </c>
      <c r="V108" t="s">
        <v>2002</v>
      </c>
      <c r="W108" t="s">
        <v>415</v>
      </c>
      <c r="X108" t="s">
        <v>415</v>
      </c>
      <c r="Y108" t="s">
        <v>415</v>
      </c>
      <c r="Z108" t="s">
        <v>2288</v>
      </c>
      <c r="AA108" t="s">
        <v>1972</v>
      </c>
      <c r="AB108" t="s">
        <v>1973</v>
      </c>
      <c r="AC108" t="s">
        <v>1974</v>
      </c>
      <c r="AD108" t="s">
        <v>2002</v>
      </c>
      <c r="AE108" t="s">
        <v>2001</v>
      </c>
      <c r="AF108" t="s">
        <v>415</v>
      </c>
      <c r="AG108" t="s">
        <v>415</v>
      </c>
      <c r="AH108" t="s">
        <v>410</v>
      </c>
      <c r="AI108" t="s">
        <v>1979</v>
      </c>
      <c r="AJ108" s="2">
        <v>46348</v>
      </c>
      <c r="AK108" s="1">
        <v>0.70833333333333337</v>
      </c>
      <c r="AL108" t="s">
        <v>2319</v>
      </c>
      <c r="AM108" t="s">
        <v>415</v>
      </c>
      <c r="AN108" t="s">
        <v>415</v>
      </c>
      <c r="AO108" t="s">
        <v>415</v>
      </c>
      <c r="AP108" t="s">
        <v>1975</v>
      </c>
      <c r="AQ108" s="2">
        <v>46356</v>
      </c>
      <c r="AR108" s="1">
        <v>0.92361111111111116</v>
      </c>
      <c r="AS108" t="s">
        <v>415</v>
      </c>
      <c r="AT108" t="s">
        <v>1976</v>
      </c>
      <c r="AU108" t="s">
        <v>2073</v>
      </c>
      <c r="AV108" t="s">
        <v>2320</v>
      </c>
      <c r="AW108" t="s">
        <v>9</v>
      </c>
      <c r="AX108" s="2">
        <v>46348</v>
      </c>
      <c r="AY108" s="2">
        <v>46356</v>
      </c>
      <c r="AZ108" t="s">
        <v>1960</v>
      </c>
      <c r="BA108" t="s">
        <v>1964</v>
      </c>
    </row>
    <row r="109" spans="1:53">
      <c r="A109" t="s">
        <v>2317</v>
      </c>
      <c r="B109" t="s">
        <v>12</v>
      </c>
      <c r="C109" t="s">
        <v>1960</v>
      </c>
      <c r="D109">
        <v>30</v>
      </c>
      <c r="E109" t="s">
        <v>2006</v>
      </c>
      <c r="F109" t="s">
        <v>1962</v>
      </c>
      <c r="G109" t="s">
        <v>2008</v>
      </c>
      <c r="H109" t="s">
        <v>1985</v>
      </c>
      <c r="I109" t="s">
        <v>1960</v>
      </c>
      <c r="J109" t="s">
        <v>2009</v>
      </c>
      <c r="K109" t="s">
        <v>2321</v>
      </c>
      <c r="L109" t="s">
        <v>1960</v>
      </c>
      <c r="M109" s="2">
        <v>46349</v>
      </c>
      <c r="N109" s="2">
        <v>46355</v>
      </c>
      <c r="O109">
        <v>7</v>
      </c>
      <c r="P109">
        <v>0</v>
      </c>
      <c r="Q109">
        <v>0</v>
      </c>
      <c r="R109">
        <v>0</v>
      </c>
      <c r="S109" t="s">
        <v>1967</v>
      </c>
      <c r="T109" t="s">
        <v>2318</v>
      </c>
      <c r="U109" t="s">
        <v>2001</v>
      </c>
      <c r="V109" t="s">
        <v>2002</v>
      </c>
      <c r="W109" t="s">
        <v>415</v>
      </c>
      <c r="X109" t="s">
        <v>415</v>
      </c>
      <c r="Y109" t="s">
        <v>415</v>
      </c>
      <c r="Z109" t="s">
        <v>2288</v>
      </c>
      <c r="AA109" t="s">
        <v>1972</v>
      </c>
      <c r="AB109" t="s">
        <v>1973</v>
      </c>
      <c r="AC109" t="s">
        <v>1974</v>
      </c>
      <c r="AD109" t="s">
        <v>2002</v>
      </c>
      <c r="AE109" t="s">
        <v>2001</v>
      </c>
      <c r="AF109" t="s">
        <v>415</v>
      </c>
      <c r="AG109" t="s">
        <v>415</v>
      </c>
      <c r="AH109" t="s">
        <v>410</v>
      </c>
      <c r="AI109" t="s">
        <v>1979</v>
      </c>
      <c r="AJ109" s="2">
        <v>46348</v>
      </c>
      <c r="AK109" s="1">
        <v>0.70833333333333337</v>
      </c>
      <c r="AL109" t="s">
        <v>2319</v>
      </c>
      <c r="AM109" t="s">
        <v>415</v>
      </c>
      <c r="AN109" t="s">
        <v>415</v>
      </c>
      <c r="AO109" t="s">
        <v>415</v>
      </c>
      <c r="AP109" t="s">
        <v>1975</v>
      </c>
      <c r="AQ109" s="2">
        <v>46356</v>
      </c>
      <c r="AR109" s="1">
        <v>0.92361111111111116</v>
      </c>
      <c r="AS109" t="s">
        <v>415</v>
      </c>
      <c r="AT109" t="s">
        <v>1976</v>
      </c>
      <c r="AU109" t="s">
        <v>2073</v>
      </c>
      <c r="AV109" t="s">
        <v>2320</v>
      </c>
      <c r="AW109" t="s">
        <v>9</v>
      </c>
      <c r="AX109" s="2">
        <v>46348</v>
      </c>
      <c r="AY109" s="2">
        <v>46356</v>
      </c>
      <c r="AZ109" t="s">
        <v>1960</v>
      </c>
      <c r="BA109" t="s">
        <v>1964</v>
      </c>
    </row>
    <row r="110" spans="1:53">
      <c r="A110" t="s">
        <v>2322</v>
      </c>
      <c r="B110" t="s">
        <v>2323</v>
      </c>
      <c r="C110" t="s">
        <v>1960</v>
      </c>
      <c r="D110">
        <v>19</v>
      </c>
      <c r="E110" t="s">
        <v>2006</v>
      </c>
      <c r="F110" t="s">
        <v>1962</v>
      </c>
      <c r="G110" t="s">
        <v>2035</v>
      </c>
      <c r="H110" t="s">
        <v>415</v>
      </c>
      <c r="I110" t="s">
        <v>1960</v>
      </c>
      <c r="J110" t="s">
        <v>2020</v>
      </c>
      <c r="K110" t="s">
        <v>1986</v>
      </c>
      <c r="L110" t="s">
        <v>1960</v>
      </c>
      <c r="M110" s="2">
        <v>46349</v>
      </c>
      <c r="N110" s="2">
        <v>46357</v>
      </c>
      <c r="O110">
        <v>9</v>
      </c>
      <c r="P110">
        <v>2</v>
      </c>
      <c r="Q110">
        <v>2</v>
      </c>
      <c r="R110">
        <v>0</v>
      </c>
      <c r="S110" t="s">
        <v>1999</v>
      </c>
      <c r="T110" t="s">
        <v>2071</v>
      </c>
      <c r="U110" t="s">
        <v>2002</v>
      </c>
      <c r="V110" t="s">
        <v>2001</v>
      </c>
      <c r="W110" t="s">
        <v>1970</v>
      </c>
      <c r="X110" t="s">
        <v>415</v>
      </c>
      <c r="Y110" t="s">
        <v>415</v>
      </c>
      <c r="Z110" t="s">
        <v>2288</v>
      </c>
      <c r="AA110" t="s">
        <v>1972</v>
      </c>
      <c r="AB110" t="s">
        <v>1973</v>
      </c>
      <c r="AC110" t="s">
        <v>1974</v>
      </c>
      <c r="AD110" t="s">
        <v>2002</v>
      </c>
      <c r="AE110" t="s">
        <v>2001</v>
      </c>
      <c r="AF110" t="s">
        <v>415</v>
      </c>
      <c r="AG110" t="s">
        <v>415</v>
      </c>
      <c r="AH110" t="s">
        <v>414</v>
      </c>
      <c r="AI110" t="s">
        <v>1975</v>
      </c>
      <c r="AJ110" s="2">
        <v>46348</v>
      </c>
      <c r="AK110" s="1">
        <v>0.93194444444444446</v>
      </c>
      <c r="AL110" t="s">
        <v>415</v>
      </c>
      <c r="AM110" t="s">
        <v>1976</v>
      </c>
      <c r="AN110" t="s">
        <v>2013</v>
      </c>
      <c r="AO110" t="s">
        <v>2324</v>
      </c>
      <c r="AP110" t="s">
        <v>1975</v>
      </c>
      <c r="AQ110" s="2">
        <v>46358</v>
      </c>
      <c r="AR110" s="1">
        <v>0.34027777777777779</v>
      </c>
      <c r="AS110" t="s">
        <v>415</v>
      </c>
      <c r="AT110" t="s">
        <v>1976</v>
      </c>
      <c r="AU110" t="s">
        <v>1977</v>
      </c>
      <c r="AV110" t="s">
        <v>2325</v>
      </c>
      <c r="AW110" t="s">
        <v>414</v>
      </c>
      <c r="AX110" s="2">
        <v>46348</v>
      </c>
      <c r="AY110" s="2">
        <v>46358</v>
      </c>
      <c r="AZ110" t="s">
        <v>1960</v>
      </c>
      <c r="BA110" t="s">
        <v>1964</v>
      </c>
    </row>
    <row r="111" spans="1:53">
      <c r="A111" t="s">
        <v>2322</v>
      </c>
      <c r="B111" t="s">
        <v>2326</v>
      </c>
      <c r="C111" t="s">
        <v>1960</v>
      </c>
      <c r="D111">
        <v>21</v>
      </c>
      <c r="E111" t="s">
        <v>2006</v>
      </c>
      <c r="F111" t="s">
        <v>1962</v>
      </c>
      <c r="G111" t="s">
        <v>2035</v>
      </c>
      <c r="H111" t="s">
        <v>415</v>
      </c>
      <c r="I111" t="s">
        <v>1960</v>
      </c>
      <c r="J111" t="s">
        <v>2020</v>
      </c>
      <c r="K111" t="s">
        <v>1986</v>
      </c>
      <c r="L111" t="s">
        <v>1960</v>
      </c>
      <c r="M111" s="2">
        <v>46349</v>
      </c>
      <c r="N111" s="2">
        <v>46357</v>
      </c>
      <c r="O111">
        <v>9</v>
      </c>
      <c r="P111">
        <v>2</v>
      </c>
      <c r="Q111">
        <v>2</v>
      </c>
      <c r="R111">
        <v>0</v>
      </c>
      <c r="S111" t="s">
        <v>1999</v>
      </c>
      <c r="T111" t="s">
        <v>2071</v>
      </c>
      <c r="U111" t="s">
        <v>2002</v>
      </c>
      <c r="V111" t="s">
        <v>2001</v>
      </c>
      <c r="W111" t="s">
        <v>1970</v>
      </c>
      <c r="X111" t="s">
        <v>415</v>
      </c>
      <c r="Y111" t="s">
        <v>415</v>
      </c>
      <c r="Z111" t="s">
        <v>2288</v>
      </c>
      <c r="AA111" t="s">
        <v>1972</v>
      </c>
      <c r="AB111" t="s">
        <v>1973</v>
      </c>
      <c r="AC111" t="s">
        <v>1974</v>
      </c>
      <c r="AD111" t="s">
        <v>2002</v>
      </c>
      <c r="AE111" t="s">
        <v>2001</v>
      </c>
      <c r="AF111" t="s">
        <v>415</v>
      </c>
      <c r="AG111" t="s">
        <v>415</v>
      </c>
      <c r="AH111" t="s">
        <v>414</v>
      </c>
      <c r="AI111" t="s">
        <v>1975</v>
      </c>
      <c r="AJ111" s="2">
        <v>46348</v>
      </c>
      <c r="AK111" s="1">
        <v>0.93194444444444446</v>
      </c>
      <c r="AL111" t="s">
        <v>415</v>
      </c>
      <c r="AM111" t="s">
        <v>1976</v>
      </c>
      <c r="AN111" t="s">
        <v>2013</v>
      </c>
      <c r="AO111" t="s">
        <v>2324</v>
      </c>
      <c r="AP111" t="s">
        <v>1975</v>
      </c>
      <c r="AQ111" s="2">
        <v>46358</v>
      </c>
      <c r="AR111" s="1">
        <v>0.34027777777777779</v>
      </c>
      <c r="AS111" t="s">
        <v>415</v>
      </c>
      <c r="AT111" t="s">
        <v>1976</v>
      </c>
      <c r="AU111" t="s">
        <v>1977</v>
      </c>
      <c r="AV111" t="s">
        <v>2325</v>
      </c>
      <c r="AW111" t="s">
        <v>414</v>
      </c>
      <c r="AX111" s="2">
        <v>46348</v>
      </c>
      <c r="AY111" s="2">
        <v>46358</v>
      </c>
      <c r="AZ111" t="s">
        <v>1960</v>
      </c>
      <c r="BA111" t="s">
        <v>1964</v>
      </c>
    </row>
    <row r="112" spans="1:53">
      <c r="A112" t="s">
        <v>2322</v>
      </c>
      <c r="B112" t="s">
        <v>2327</v>
      </c>
      <c r="C112" t="s">
        <v>1960</v>
      </c>
      <c r="D112">
        <v>59</v>
      </c>
      <c r="E112" t="s">
        <v>2006</v>
      </c>
      <c r="F112" t="s">
        <v>1962</v>
      </c>
      <c r="G112" t="s">
        <v>2035</v>
      </c>
      <c r="H112" t="s">
        <v>415</v>
      </c>
      <c r="I112" t="s">
        <v>1964</v>
      </c>
      <c r="J112" t="s">
        <v>2020</v>
      </c>
      <c r="K112" t="s">
        <v>415</v>
      </c>
      <c r="L112" t="s">
        <v>1960</v>
      </c>
      <c r="M112" s="2">
        <v>46349</v>
      </c>
      <c r="N112" s="2">
        <v>46357</v>
      </c>
      <c r="O112">
        <v>9</v>
      </c>
      <c r="P112">
        <v>2</v>
      </c>
      <c r="Q112">
        <v>2</v>
      </c>
      <c r="R112">
        <v>0</v>
      </c>
      <c r="S112" t="s">
        <v>1999</v>
      </c>
      <c r="T112" t="s">
        <v>2071</v>
      </c>
      <c r="U112" t="s">
        <v>2002</v>
      </c>
      <c r="V112" t="s">
        <v>2001</v>
      </c>
      <c r="W112" t="s">
        <v>1970</v>
      </c>
      <c r="X112" t="s">
        <v>415</v>
      </c>
      <c r="Y112" t="s">
        <v>415</v>
      </c>
      <c r="Z112" t="s">
        <v>2288</v>
      </c>
      <c r="AA112" t="s">
        <v>1972</v>
      </c>
      <c r="AB112" t="s">
        <v>1973</v>
      </c>
      <c r="AC112" t="s">
        <v>1974</v>
      </c>
      <c r="AD112" t="s">
        <v>2002</v>
      </c>
      <c r="AE112" t="s">
        <v>2001</v>
      </c>
      <c r="AF112" t="s">
        <v>415</v>
      </c>
      <c r="AG112" t="s">
        <v>415</v>
      </c>
      <c r="AH112" t="s">
        <v>414</v>
      </c>
      <c r="AI112" t="s">
        <v>1975</v>
      </c>
      <c r="AJ112" s="2">
        <v>46348</v>
      </c>
      <c r="AK112" s="1">
        <v>0.93194444444444446</v>
      </c>
      <c r="AL112" t="s">
        <v>415</v>
      </c>
      <c r="AM112" t="s">
        <v>1976</v>
      </c>
      <c r="AN112" t="s">
        <v>2013</v>
      </c>
      <c r="AO112" t="s">
        <v>2324</v>
      </c>
      <c r="AP112" t="s">
        <v>1975</v>
      </c>
      <c r="AQ112" s="2">
        <v>46358</v>
      </c>
      <c r="AR112" s="1">
        <v>0.34027777777777779</v>
      </c>
      <c r="AS112" t="s">
        <v>415</v>
      </c>
      <c r="AT112" t="s">
        <v>1976</v>
      </c>
      <c r="AU112" t="s">
        <v>1977</v>
      </c>
      <c r="AV112" t="s">
        <v>2325</v>
      </c>
      <c r="AW112" t="s">
        <v>414</v>
      </c>
      <c r="AX112" s="2">
        <v>46348</v>
      </c>
      <c r="AY112" s="2">
        <v>46358</v>
      </c>
      <c r="AZ112" t="s">
        <v>1960</v>
      </c>
      <c r="BA112" t="s">
        <v>1964</v>
      </c>
    </row>
    <row r="113" spans="1:53">
      <c r="A113" t="s">
        <v>2322</v>
      </c>
      <c r="B113" t="s">
        <v>2328</v>
      </c>
      <c r="C113" t="s">
        <v>1960</v>
      </c>
      <c r="D113">
        <v>53</v>
      </c>
      <c r="E113" t="s">
        <v>1961</v>
      </c>
      <c r="F113" t="s">
        <v>1962</v>
      </c>
      <c r="G113" t="s">
        <v>2035</v>
      </c>
      <c r="H113" t="s">
        <v>415</v>
      </c>
      <c r="I113" t="s">
        <v>1960</v>
      </c>
      <c r="J113" t="s">
        <v>2020</v>
      </c>
      <c r="K113" t="s">
        <v>415</v>
      </c>
      <c r="L113" t="s">
        <v>1960</v>
      </c>
      <c r="M113" s="2">
        <v>46349</v>
      </c>
      <c r="N113" s="2">
        <v>46357</v>
      </c>
      <c r="O113">
        <v>9</v>
      </c>
      <c r="P113">
        <v>2</v>
      </c>
      <c r="Q113">
        <v>2</v>
      </c>
      <c r="R113">
        <v>0</v>
      </c>
      <c r="S113" t="s">
        <v>1999</v>
      </c>
      <c r="T113" t="s">
        <v>2071</v>
      </c>
      <c r="U113" t="s">
        <v>2002</v>
      </c>
      <c r="V113" t="s">
        <v>2001</v>
      </c>
      <c r="W113" t="s">
        <v>1970</v>
      </c>
      <c r="X113" t="s">
        <v>415</v>
      </c>
      <c r="Y113" t="s">
        <v>415</v>
      </c>
      <c r="Z113" t="s">
        <v>2288</v>
      </c>
      <c r="AA113" t="s">
        <v>1972</v>
      </c>
      <c r="AB113" t="s">
        <v>1973</v>
      </c>
      <c r="AC113" t="s">
        <v>1974</v>
      </c>
      <c r="AD113" t="s">
        <v>2002</v>
      </c>
      <c r="AE113" t="s">
        <v>2001</v>
      </c>
      <c r="AF113" t="s">
        <v>415</v>
      </c>
      <c r="AG113" t="s">
        <v>415</v>
      </c>
      <c r="AH113" t="s">
        <v>414</v>
      </c>
      <c r="AI113" t="s">
        <v>1975</v>
      </c>
      <c r="AJ113" s="2">
        <v>46348</v>
      </c>
      <c r="AK113" s="1">
        <v>0.93194444444444446</v>
      </c>
      <c r="AL113" t="s">
        <v>415</v>
      </c>
      <c r="AM113" t="s">
        <v>1976</v>
      </c>
      <c r="AN113" t="s">
        <v>2013</v>
      </c>
      <c r="AO113" t="s">
        <v>2324</v>
      </c>
      <c r="AP113" t="s">
        <v>1975</v>
      </c>
      <c r="AQ113" s="2">
        <v>46358</v>
      </c>
      <c r="AR113" s="1">
        <v>0.34027777777777779</v>
      </c>
      <c r="AS113" t="s">
        <v>415</v>
      </c>
      <c r="AT113" t="s">
        <v>1976</v>
      </c>
      <c r="AU113" t="s">
        <v>1977</v>
      </c>
      <c r="AV113" t="s">
        <v>2325</v>
      </c>
      <c r="AW113" t="s">
        <v>414</v>
      </c>
      <c r="AX113" s="2">
        <v>46348</v>
      </c>
      <c r="AY113" s="2">
        <v>46358</v>
      </c>
      <c r="AZ113" t="s">
        <v>1960</v>
      </c>
      <c r="BA113" t="s">
        <v>1964</v>
      </c>
    </row>
    <row r="114" spans="1:53">
      <c r="A114" t="s">
        <v>2322</v>
      </c>
      <c r="B114" t="s">
        <v>2329</v>
      </c>
      <c r="C114" t="s">
        <v>1964</v>
      </c>
      <c r="D114">
        <v>17</v>
      </c>
      <c r="E114" t="s">
        <v>1961</v>
      </c>
      <c r="F114" t="s">
        <v>1962</v>
      </c>
      <c r="G114" t="s">
        <v>2035</v>
      </c>
      <c r="H114" t="s">
        <v>415</v>
      </c>
      <c r="I114" t="s">
        <v>1960</v>
      </c>
      <c r="J114" t="s">
        <v>415</v>
      </c>
      <c r="K114" t="s">
        <v>415</v>
      </c>
      <c r="L114" t="s">
        <v>1960</v>
      </c>
      <c r="M114" s="2">
        <v>46349</v>
      </c>
      <c r="N114" s="2">
        <v>46357</v>
      </c>
      <c r="O114">
        <v>9</v>
      </c>
      <c r="P114">
        <v>2</v>
      </c>
      <c r="Q114">
        <v>2</v>
      </c>
      <c r="R114">
        <v>0</v>
      </c>
      <c r="S114" t="s">
        <v>1999</v>
      </c>
      <c r="T114" t="s">
        <v>2071</v>
      </c>
      <c r="U114" t="s">
        <v>2002</v>
      </c>
      <c r="V114" t="s">
        <v>2001</v>
      </c>
      <c r="W114" t="s">
        <v>1970</v>
      </c>
      <c r="X114" t="s">
        <v>415</v>
      </c>
      <c r="Y114" t="s">
        <v>415</v>
      </c>
      <c r="Z114" t="s">
        <v>2288</v>
      </c>
      <c r="AA114" t="s">
        <v>1972</v>
      </c>
      <c r="AB114" t="s">
        <v>1973</v>
      </c>
      <c r="AC114" t="s">
        <v>1974</v>
      </c>
      <c r="AD114" t="s">
        <v>2002</v>
      </c>
      <c r="AE114" t="s">
        <v>2001</v>
      </c>
      <c r="AF114" t="s">
        <v>415</v>
      </c>
      <c r="AG114" t="s">
        <v>415</v>
      </c>
      <c r="AH114" t="s">
        <v>414</v>
      </c>
      <c r="AI114" t="s">
        <v>1975</v>
      </c>
      <c r="AJ114" s="2">
        <v>46348</v>
      </c>
      <c r="AK114" s="1">
        <v>0.93194444444444446</v>
      </c>
      <c r="AL114" t="s">
        <v>415</v>
      </c>
      <c r="AM114" t="s">
        <v>1976</v>
      </c>
      <c r="AN114" t="s">
        <v>2013</v>
      </c>
      <c r="AO114" t="s">
        <v>2324</v>
      </c>
      <c r="AP114" t="s">
        <v>1975</v>
      </c>
      <c r="AQ114" s="2">
        <v>46358</v>
      </c>
      <c r="AR114" s="1">
        <v>0.34027777777777779</v>
      </c>
      <c r="AS114" t="s">
        <v>415</v>
      </c>
      <c r="AT114" t="s">
        <v>1976</v>
      </c>
      <c r="AU114" t="s">
        <v>1977</v>
      </c>
      <c r="AV114" t="s">
        <v>2325</v>
      </c>
      <c r="AW114" t="s">
        <v>414</v>
      </c>
      <c r="AX114" s="2">
        <v>46348</v>
      </c>
      <c r="AY114" s="2">
        <v>46358</v>
      </c>
      <c r="AZ114" t="s">
        <v>1960</v>
      </c>
      <c r="BA114" t="s">
        <v>1964</v>
      </c>
    </row>
    <row r="115" spans="1:53">
      <c r="A115" t="s">
        <v>2330</v>
      </c>
      <c r="B115" t="s">
        <v>2331</v>
      </c>
      <c r="C115" t="s">
        <v>1960</v>
      </c>
      <c r="D115">
        <v>53</v>
      </c>
      <c r="E115" t="s">
        <v>2006</v>
      </c>
      <c r="F115" t="s">
        <v>1962</v>
      </c>
      <c r="G115" t="s">
        <v>2019</v>
      </c>
      <c r="H115" t="s">
        <v>1985</v>
      </c>
      <c r="I115" t="s">
        <v>1960</v>
      </c>
      <c r="J115" t="s">
        <v>2020</v>
      </c>
      <c r="K115" t="s">
        <v>2332</v>
      </c>
      <c r="L115" t="s">
        <v>1960</v>
      </c>
      <c r="M115" s="2">
        <v>46350</v>
      </c>
      <c r="N115" s="2">
        <v>46355</v>
      </c>
      <c r="O115">
        <v>6</v>
      </c>
      <c r="P115">
        <v>0</v>
      </c>
      <c r="Q115">
        <v>0</v>
      </c>
      <c r="R115">
        <v>0</v>
      </c>
      <c r="S115" t="s">
        <v>1967</v>
      </c>
      <c r="T115" t="s">
        <v>1970</v>
      </c>
      <c r="U115" t="s">
        <v>1970</v>
      </c>
      <c r="V115" t="s">
        <v>415</v>
      </c>
      <c r="W115" t="s">
        <v>415</v>
      </c>
      <c r="X115" t="s">
        <v>415</v>
      </c>
      <c r="Y115" t="s">
        <v>415</v>
      </c>
      <c r="Z115" t="s">
        <v>2228</v>
      </c>
      <c r="AA115" t="s">
        <v>1972</v>
      </c>
      <c r="AB115" t="s">
        <v>1973</v>
      </c>
      <c r="AC115" t="s">
        <v>1974</v>
      </c>
      <c r="AD115" t="s">
        <v>1970</v>
      </c>
      <c r="AE115" t="s">
        <v>415</v>
      </c>
      <c r="AF115" t="s">
        <v>415</v>
      </c>
      <c r="AG115" t="s">
        <v>415</v>
      </c>
      <c r="AH115" t="s">
        <v>355</v>
      </c>
      <c r="AI115" t="s">
        <v>2030</v>
      </c>
      <c r="AJ115" s="2">
        <v>46349</v>
      </c>
      <c r="AK115" s="1">
        <v>0.70833333333333337</v>
      </c>
      <c r="AL115" t="s">
        <v>2031</v>
      </c>
      <c r="AM115" t="s">
        <v>415</v>
      </c>
      <c r="AN115" t="s">
        <v>415</v>
      </c>
      <c r="AO115" t="s">
        <v>415</v>
      </c>
      <c r="AP115" t="s">
        <v>415</v>
      </c>
      <c r="AQ115" s="2"/>
      <c r="AR115" s="1"/>
      <c r="AS115" t="s">
        <v>415</v>
      </c>
      <c r="AT115" t="s">
        <v>415</v>
      </c>
      <c r="AU115" t="s">
        <v>415</v>
      </c>
      <c r="AV115" t="s">
        <v>415</v>
      </c>
      <c r="AW115" t="s">
        <v>355</v>
      </c>
      <c r="AX115" s="2">
        <v>46349</v>
      </c>
      <c r="AY115" s="2">
        <v>46356</v>
      </c>
      <c r="AZ115" t="s">
        <v>1960</v>
      </c>
      <c r="BA115" t="s">
        <v>1960</v>
      </c>
    </row>
    <row r="116" spans="1:53">
      <c r="A116" t="s">
        <v>2330</v>
      </c>
      <c r="B116" t="s">
        <v>2333</v>
      </c>
      <c r="C116" t="s">
        <v>1960</v>
      </c>
      <c r="D116">
        <v>49</v>
      </c>
      <c r="E116" t="s">
        <v>1961</v>
      </c>
      <c r="F116" t="s">
        <v>1962</v>
      </c>
      <c r="G116" t="s">
        <v>2019</v>
      </c>
      <c r="H116" t="s">
        <v>1985</v>
      </c>
      <c r="I116" t="s">
        <v>1964</v>
      </c>
      <c r="J116" t="s">
        <v>2020</v>
      </c>
      <c r="K116" t="s">
        <v>2070</v>
      </c>
      <c r="L116" t="s">
        <v>1960</v>
      </c>
      <c r="M116" s="2">
        <v>46350</v>
      </c>
      <c r="N116" s="2">
        <v>46355</v>
      </c>
      <c r="O116">
        <v>6</v>
      </c>
      <c r="P116">
        <v>0</v>
      </c>
      <c r="Q116">
        <v>0</v>
      </c>
      <c r="R116">
        <v>0</v>
      </c>
      <c r="S116" t="s">
        <v>1967</v>
      </c>
      <c r="T116" t="s">
        <v>1970</v>
      </c>
      <c r="U116" t="s">
        <v>1970</v>
      </c>
      <c r="V116" t="s">
        <v>415</v>
      </c>
      <c r="W116" t="s">
        <v>415</v>
      </c>
      <c r="X116" t="s">
        <v>415</v>
      </c>
      <c r="Y116" t="s">
        <v>415</v>
      </c>
      <c r="Z116" t="s">
        <v>2228</v>
      </c>
      <c r="AA116" t="s">
        <v>1972</v>
      </c>
      <c r="AB116" t="s">
        <v>1973</v>
      </c>
      <c r="AC116" t="s">
        <v>1974</v>
      </c>
      <c r="AD116" t="s">
        <v>1970</v>
      </c>
      <c r="AE116" t="s">
        <v>415</v>
      </c>
      <c r="AF116" t="s">
        <v>415</v>
      </c>
      <c r="AG116" t="s">
        <v>415</v>
      </c>
      <c r="AH116" t="s">
        <v>355</v>
      </c>
      <c r="AI116" t="s">
        <v>2030</v>
      </c>
      <c r="AJ116" s="2">
        <v>46349</v>
      </c>
      <c r="AK116" s="1">
        <v>0.70833333333333337</v>
      </c>
      <c r="AL116" t="s">
        <v>2031</v>
      </c>
      <c r="AM116" t="s">
        <v>415</v>
      </c>
      <c r="AN116" t="s">
        <v>415</v>
      </c>
      <c r="AO116" t="s">
        <v>415</v>
      </c>
      <c r="AP116" t="s">
        <v>415</v>
      </c>
      <c r="AQ116" s="2"/>
      <c r="AR116" s="1"/>
      <c r="AS116" t="s">
        <v>415</v>
      </c>
      <c r="AT116" t="s">
        <v>415</v>
      </c>
      <c r="AU116" t="s">
        <v>415</v>
      </c>
      <c r="AV116" t="s">
        <v>415</v>
      </c>
      <c r="AW116" t="s">
        <v>355</v>
      </c>
      <c r="AX116" s="2">
        <v>46349</v>
      </c>
      <c r="AY116" s="2">
        <v>46356</v>
      </c>
      <c r="AZ116" t="s">
        <v>1960</v>
      </c>
      <c r="BA116" t="s">
        <v>1960</v>
      </c>
    </row>
    <row r="117" spans="1:53">
      <c r="A117" t="s">
        <v>2334</v>
      </c>
      <c r="B117" t="s">
        <v>2335</v>
      </c>
      <c r="C117" t="s">
        <v>1960</v>
      </c>
      <c r="D117">
        <v>38</v>
      </c>
      <c r="E117" t="s">
        <v>2006</v>
      </c>
      <c r="F117" t="s">
        <v>1962</v>
      </c>
      <c r="G117" t="s">
        <v>2008</v>
      </c>
      <c r="H117" t="s">
        <v>1985</v>
      </c>
      <c r="I117" t="s">
        <v>1960</v>
      </c>
      <c r="J117" t="s">
        <v>2009</v>
      </c>
      <c r="K117" t="s">
        <v>415</v>
      </c>
      <c r="L117" t="s">
        <v>1960</v>
      </c>
      <c r="M117" s="2">
        <v>46350</v>
      </c>
      <c r="N117" s="2">
        <v>46355</v>
      </c>
      <c r="O117">
        <v>6</v>
      </c>
      <c r="P117">
        <v>0</v>
      </c>
      <c r="Q117">
        <v>0</v>
      </c>
      <c r="R117">
        <v>0</v>
      </c>
      <c r="S117" t="s">
        <v>1999</v>
      </c>
      <c r="T117" t="s">
        <v>2195</v>
      </c>
      <c r="U117" t="s">
        <v>2002</v>
      </c>
      <c r="V117" t="s">
        <v>1969</v>
      </c>
      <c r="W117" t="s">
        <v>2001</v>
      </c>
      <c r="X117" t="s">
        <v>415</v>
      </c>
      <c r="Y117" t="s">
        <v>415</v>
      </c>
      <c r="Z117" t="s">
        <v>2062</v>
      </c>
      <c r="AA117" t="s">
        <v>1972</v>
      </c>
      <c r="AB117" t="s">
        <v>1973</v>
      </c>
      <c r="AC117" t="s">
        <v>1974</v>
      </c>
      <c r="AD117" t="s">
        <v>2002</v>
      </c>
      <c r="AE117" t="s">
        <v>415</v>
      </c>
      <c r="AF117" t="s">
        <v>415</v>
      </c>
      <c r="AG117" t="s">
        <v>415</v>
      </c>
      <c r="AH117" t="s">
        <v>411</v>
      </c>
      <c r="AI117" t="s">
        <v>1975</v>
      </c>
      <c r="AJ117" s="2">
        <v>46349</v>
      </c>
      <c r="AK117" s="1">
        <v>0.47569444444444442</v>
      </c>
      <c r="AL117" t="s">
        <v>415</v>
      </c>
      <c r="AM117" t="s">
        <v>1976</v>
      </c>
      <c r="AN117" t="s">
        <v>2013</v>
      </c>
      <c r="AO117" t="s">
        <v>2336</v>
      </c>
      <c r="AP117" t="s">
        <v>1975</v>
      </c>
      <c r="AQ117" s="2">
        <v>46356</v>
      </c>
      <c r="AR117" s="1">
        <v>0.34027777777777779</v>
      </c>
      <c r="AS117" t="s">
        <v>415</v>
      </c>
      <c r="AT117" t="s">
        <v>1976</v>
      </c>
      <c r="AU117" t="s">
        <v>2013</v>
      </c>
      <c r="AV117" t="s">
        <v>2337</v>
      </c>
      <c r="AW117" t="s">
        <v>411</v>
      </c>
      <c r="AX117" s="2">
        <v>46349</v>
      </c>
      <c r="AY117" s="2">
        <v>46356</v>
      </c>
      <c r="AZ117" t="s">
        <v>1960</v>
      </c>
      <c r="BA117" t="s">
        <v>1964</v>
      </c>
    </row>
    <row r="118" spans="1:53">
      <c r="A118" t="s">
        <v>2334</v>
      </c>
      <c r="B118" t="s">
        <v>2338</v>
      </c>
      <c r="C118" t="s">
        <v>1960</v>
      </c>
      <c r="D118">
        <v>20</v>
      </c>
      <c r="E118" t="s">
        <v>1961</v>
      </c>
      <c r="F118" t="s">
        <v>1962</v>
      </c>
      <c r="G118" t="s">
        <v>2008</v>
      </c>
      <c r="H118" t="s">
        <v>1985</v>
      </c>
      <c r="I118" t="s">
        <v>1960</v>
      </c>
      <c r="J118" t="s">
        <v>2009</v>
      </c>
      <c r="K118" t="s">
        <v>415</v>
      </c>
      <c r="L118" t="s">
        <v>1960</v>
      </c>
      <c r="M118" s="2">
        <v>46350</v>
      </c>
      <c r="N118" s="2">
        <v>46355</v>
      </c>
      <c r="O118">
        <v>6</v>
      </c>
      <c r="P118">
        <v>0</v>
      </c>
      <c r="Q118">
        <v>0</v>
      </c>
      <c r="R118">
        <v>0</v>
      </c>
      <c r="S118" t="s">
        <v>1999</v>
      </c>
      <c r="T118" t="s">
        <v>2195</v>
      </c>
      <c r="U118" t="s">
        <v>2002</v>
      </c>
      <c r="V118" t="s">
        <v>1969</v>
      </c>
      <c r="W118" t="s">
        <v>2001</v>
      </c>
      <c r="X118" t="s">
        <v>415</v>
      </c>
      <c r="Y118" t="s">
        <v>415</v>
      </c>
      <c r="Z118" t="s">
        <v>2062</v>
      </c>
      <c r="AA118" t="s">
        <v>1972</v>
      </c>
      <c r="AB118" t="s">
        <v>1973</v>
      </c>
      <c r="AC118" t="s">
        <v>1974</v>
      </c>
      <c r="AD118" t="s">
        <v>2002</v>
      </c>
      <c r="AE118" t="s">
        <v>415</v>
      </c>
      <c r="AF118" t="s">
        <v>415</v>
      </c>
      <c r="AG118" t="s">
        <v>415</v>
      </c>
      <c r="AH118" t="s">
        <v>411</v>
      </c>
      <c r="AI118" t="s">
        <v>1975</v>
      </c>
      <c r="AJ118" s="2">
        <v>46349</v>
      </c>
      <c r="AK118" s="1">
        <v>0.47569444444444442</v>
      </c>
      <c r="AL118" t="s">
        <v>415</v>
      </c>
      <c r="AM118" t="s">
        <v>1976</v>
      </c>
      <c r="AN118" t="s">
        <v>2013</v>
      </c>
      <c r="AO118" t="s">
        <v>2336</v>
      </c>
      <c r="AP118" t="s">
        <v>1975</v>
      </c>
      <c r="AQ118" s="2">
        <v>46356</v>
      </c>
      <c r="AR118" s="1">
        <v>0.34027777777777779</v>
      </c>
      <c r="AS118" t="s">
        <v>415</v>
      </c>
      <c r="AT118" t="s">
        <v>1976</v>
      </c>
      <c r="AU118" t="s">
        <v>2013</v>
      </c>
      <c r="AV118" t="s">
        <v>2337</v>
      </c>
      <c r="AW118" t="s">
        <v>411</v>
      </c>
      <c r="AX118" s="2">
        <v>46349</v>
      </c>
      <c r="AY118" s="2">
        <v>46356</v>
      </c>
      <c r="AZ118" t="s">
        <v>1960</v>
      </c>
      <c r="BA118" t="s">
        <v>1964</v>
      </c>
    </row>
    <row r="119" spans="1:53">
      <c r="A119" t="s">
        <v>2334</v>
      </c>
      <c r="B119" t="s">
        <v>2339</v>
      </c>
      <c r="C119" t="s">
        <v>1960</v>
      </c>
      <c r="D119">
        <v>39</v>
      </c>
      <c r="E119" t="s">
        <v>1961</v>
      </c>
      <c r="F119" t="s">
        <v>1962</v>
      </c>
      <c r="G119" t="s">
        <v>2008</v>
      </c>
      <c r="H119" t="s">
        <v>1985</v>
      </c>
      <c r="I119" t="s">
        <v>1960</v>
      </c>
      <c r="J119" t="s">
        <v>2009</v>
      </c>
      <c r="K119" t="s">
        <v>415</v>
      </c>
      <c r="L119" t="s">
        <v>1960</v>
      </c>
      <c r="M119" s="2">
        <v>46350</v>
      </c>
      <c r="N119" s="2">
        <v>46355</v>
      </c>
      <c r="O119">
        <v>6</v>
      </c>
      <c r="P119">
        <v>0</v>
      </c>
      <c r="Q119">
        <v>0</v>
      </c>
      <c r="R119">
        <v>0</v>
      </c>
      <c r="S119" t="s">
        <v>1999</v>
      </c>
      <c r="T119" t="s">
        <v>2195</v>
      </c>
      <c r="U119" t="s">
        <v>2002</v>
      </c>
      <c r="V119" t="s">
        <v>1969</v>
      </c>
      <c r="W119" t="s">
        <v>2001</v>
      </c>
      <c r="X119" t="s">
        <v>415</v>
      </c>
      <c r="Y119" t="s">
        <v>415</v>
      </c>
      <c r="Z119" t="s">
        <v>2062</v>
      </c>
      <c r="AA119" t="s">
        <v>1972</v>
      </c>
      <c r="AB119" t="s">
        <v>1973</v>
      </c>
      <c r="AC119" t="s">
        <v>1974</v>
      </c>
      <c r="AD119" t="s">
        <v>2002</v>
      </c>
      <c r="AE119" t="s">
        <v>415</v>
      </c>
      <c r="AF119" t="s">
        <v>415</v>
      </c>
      <c r="AG119" t="s">
        <v>415</v>
      </c>
      <c r="AH119" t="s">
        <v>411</v>
      </c>
      <c r="AI119" t="s">
        <v>1975</v>
      </c>
      <c r="AJ119" s="2">
        <v>46349</v>
      </c>
      <c r="AK119" s="1">
        <v>0.47569444444444442</v>
      </c>
      <c r="AL119" t="s">
        <v>415</v>
      </c>
      <c r="AM119" t="s">
        <v>1976</v>
      </c>
      <c r="AN119" t="s">
        <v>2013</v>
      </c>
      <c r="AO119" t="s">
        <v>2336</v>
      </c>
      <c r="AP119" t="s">
        <v>1975</v>
      </c>
      <c r="AQ119" s="2">
        <v>46356</v>
      </c>
      <c r="AR119" s="1">
        <v>0.34027777777777779</v>
      </c>
      <c r="AS119" t="s">
        <v>415</v>
      </c>
      <c r="AT119" t="s">
        <v>1976</v>
      </c>
      <c r="AU119" t="s">
        <v>2013</v>
      </c>
      <c r="AV119" t="s">
        <v>2337</v>
      </c>
      <c r="AW119" t="s">
        <v>411</v>
      </c>
      <c r="AX119" s="2">
        <v>46349</v>
      </c>
      <c r="AY119" s="2">
        <v>46356</v>
      </c>
      <c r="AZ119" t="s">
        <v>1960</v>
      </c>
      <c r="BA119" t="s">
        <v>1964</v>
      </c>
    </row>
    <row r="120" spans="1:53">
      <c r="A120" t="s">
        <v>2334</v>
      </c>
      <c r="B120" t="s">
        <v>2340</v>
      </c>
      <c r="C120" t="s">
        <v>1960</v>
      </c>
      <c r="D120">
        <v>29</v>
      </c>
      <c r="E120" t="s">
        <v>1961</v>
      </c>
      <c r="F120" t="s">
        <v>1962</v>
      </c>
      <c r="G120" t="s">
        <v>2008</v>
      </c>
      <c r="H120" t="s">
        <v>1985</v>
      </c>
      <c r="I120" t="s">
        <v>1964</v>
      </c>
      <c r="J120" t="s">
        <v>2009</v>
      </c>
      <c r="K120" t="s">
        <v>2341</v>
      </c>
      <c r="L120" t="s">
        <v>1960</v>
      </c>
      <c r="M120" s="2">
        <v>46350</v>
      </c>
      <c r="N120" s="2">
        <v>46355</v>
      </c>
      <c r="O120">
        <v>6</v>
      </c>
      <c r="P120">
        <v>0</v>
      </c>
      <c r="Q120">
        <v>0</v>
      </c>
      <c r="R120">
        <v>0</v>
      </c>
      <c r="S120" t="s">
        <v>1999</v>
      </c>
      <c r="T120" t="s">
        <v>2195</v>
      </c>
      <c r="U120" t="s">
        <v>2002</v>
      </c>
      <c r="V120" t="s">
        <v>1969</v>
      </c>
      <c r="W120" t="s">
        <v>2001</v>
      </c>
      <c r="X120" t="s">
        <v>415</v>
      </c>
      <c r="Y120" t="s">
        <v>415</v>
      </c>
      <c r="Z120" t="s">
        <v>2062</v>
      </c>
      <c r="AA120" t="s">
        <v>1972</v>
      </c>
      <c r="AB120" t="s">
        <v>1973</v>
      </c>
      <c r="AC120" t="s">
        <v>1974</v>
      </c>
      <c r="AD120" t="s">
        <v>2002</v>
      </c>
      <c r="AE120" t="s">
        <v>415</v>
      </c>
      <c r="AF120" t="s">
        <v>415</v>
      </c>
      <c r="AG120" t="s">
        <v>415</v>
      </c>
      <c r="AH120" t="s">
        <v>411</v>
      </c>
      <c r="AI120" t="s">
        <v>1975</v>
      </c>
      <c r="AJ120" s="2">
        <v>46349</v>
      </c>
      <c r="AK120" s="1">
        <v>0.47569444444444442</v>
      </c>
      <c r="AL120" t="s">
        <v>415</v>
      </c>
      <c r="AM120" t="s">
        <v>1976</v>
      </c>
      <c r="AN120" t="s">
        <v>2013</v>
      </c>
      <c r="AO120" t="s">
        <v>2336</v>
      </c>
      <c r="AP120" t="s">
        <v>1975</v>
      </c>
      <c r="AQ120" s="2">
        <v>46356</v>
      </c>
      <c r="AR120" s="1">
        <v>0.34027777777777779</v>
      </c>
      <c r="AS120" t="s">
        <v>415</v>
      </c>
      <c r="AT120" t="s">
        <v>1976</v>
      </c>
      <c r="AU120" t="s">
        <v>2013</v>
      </c>
      <c r="AV120" t="s">
        <v>2337</v>
      </c>
      <c r="AW120" t="s">
        <v>411</v>
      </c>
      <c r="AX120" s="2">
        <v>46349</v>
      </c>
      <c r="AY120" s="2">
        <v>46356</v>
      </c>
      <c r="AZ120" t="s">
        <v>1960</v>
      </c>
      <c r="BA120" t="s">
        <v>1964</v>
      </c>
    </row>
    <row r="121" spans="1:53">
      <c r="A121" t="s">
        <v>2334</v>
      </c>
      <c r="B121" t="s">
        <v>2342</v>
      </c>
      <c r="C121" t="s">
        <v>1960</v>
      </c>
      <c r="D121">
        <v>45</v>
      </c>
      <c r="E121" t="s">
        <v>1961</v>
      </c>
      <c r="F121" t="s">
        <v>1962</v>
      </c>
      <c r="G121" t="s">
        <v>2008</v>
      </c>
      <c r="H121" t="s">
        <v>1985</v>
      </c>
      <c r="I121" t="s">
        <v>1960</v>
      </c>
      <c r="J121" t="s">
        <v>2009</v>
      </c>
      <c r="K121" t="s">
        <v>415</v>
      </c>
      <c r="L121" t="s">
        <v>1960</v>
      </c>
      <c r="M121" s="2">
        <v>46350</v>
      </c>
      <c r="N121" s="2">
        <v>46355</v>
      </c>
      <c r="O121">
        <v>6</v>
      </c>
      <c r="P121">
        <v>0</v>
      </c>
      <c r="Q121">
        <v>0</v>
      </c>
      <c r="R121">
        <v>0</v>
      </c>
      <c r="S121" t="s">
        <v>1999</v>
      </c>
      <c r="T121" t="s">
        <v>2195</v>
      </c>
      <c r="U121" t="s">
        <v>2002</v>
      </c>
      <c r="V121" t="s">
        <v>1969</v>
      </c>
      <c r="W121" t="s">
        <v>2001</v>
      </c>
      <c r="X121" t="s">
        <v>415</v>
      </c>
      <c r="Y121" t="s">
        <v>415</v>
      </c>
      <c r="Z121" t="s">
        <v>2062</v>
      </c>
      <c r="AA121" t="s">
        <v>1972</v>
      </c>
      <c r="AB121" t="s">
        <v>1973</v>
      </c>
      <c r="AC121" t="s">
        <v>1974</v>
      </c>
      <c r="AD121" t="s">
        <v>2002</v>
      </c>
      <c r="AE121" t="s">
        <v>415</v>
      </c>
      <c r="AF121" t="s">
        <v>415</v>
      </c>
      <c r="AG121" t="s">
        <v>415</v>
      </c>
      <c r="AH121" t="s">
        <v>411</v>
      </c>
      <c r="AI121" t="s">
        <v>1975</v>
      </c>
      <c r="AJ121" s="2">
        <v>46349</v>
      </c>
      <c r="AK121" s="1">
        <v>0.47569444444444442</v>
      </c>
      <c r="AL121" t="s">
        <v>415</v>
      </c>
      <c r="AM121" t="s">
        <v>1976</v>
      </c>
      <c r="AN121" t="s">
        <v>2013</v>
      </c>
      <c r="AO121" t="s">
        <v>2336</v>
      </c>
      <c r="AP121" t="s">
        <v>1975</v>
      </c>
      <c r="AQ121" s="2">
        <v>46356</v>
      </c>
      <c r="AR121" s="1">
        <v>0.34027777777777779</v>
      </c>
      <c r="AS121" t="s">
        <v>415</v>
      </c>
      <c r="AT121" t="s">
        <v>1976</v>
      </c>
      <c r="AU121" t="s">
        <v>2013</v>
      </c>
      <c r="AV121" t="s">
        <v>2337</v>
      </c>
      <c r="AW121" t="s">
        <v>411</v>
      </c>
      <c r="AX121" s="2">
        <v>46349</v>
      </c>
      <c r="AY121" s="2">
        <v>46356</v>
      </c>
      <c r="AZ121" t="s">
        <v>1960</v>
      </c>
      <c r="BA121" t="s">
        <v>1964</v>
      </c>
    </row>
    <row r="122" spans="1:53">
      <c r="A122" t="s">
        <v>2343</v>
      </c>
      <c r="B122" t="s">
        <v>2344</v>
      </c>
      <c r="C122" t="s">
        <v>1960</v>
      </c>
      <c r="D122">
        <v>55</v>
      </c>
      <c r="E122" t="s">
        <v>1961</v>
      </c>
      <c r="F122" t="s">
        <v>1962</v>
      </c>
      <c r="G122" t="s">
        <v>1963</v>
      </c>
      <c r="H122" t="s">
        <v>1985</v>
      </c>
      <c r="I122" t="s">
        <v>1960</v>
      </c>
      <c r="J122" t="s">
        <v>1965</v>
      </c>
      <c r="K122" t="s">
        <v>2345</v>
      </c>
      <c r="L122" t="s">
        <v>1960</v>
      </c>
      <c r="M122" s="2">
        <v>46350</v>
      </c>
      <c r="N122" s="2">
        <v>46356</v>
      </c>
      <c r="O122">
        <v>7</v>
      </c>
      <c r="P122">
        <v>0</v>
      </c>
      <c r="Q122">
        <v>0</v>
      </c>
      <c r="R122">
        <v>0</v>
      </c>
      <c r="S122" t="s">
        <v>1999</v>
      </c>
      <c r="T122" t="s">
        <v>2255</v>
      </c>
      <c r="U122" t="s">
        <v>1969</v>
      </c>
      <c r="V122" t="s">
        <v>2001</v>
      </c>
      <c r="W122" t="s">
        <v>1970</v>
      </c>
      <c r="X122" t="s">
        <v>415</v>
      </c>
      <c r="Y122" t="s">
        <v>415</v>
      </c>
      <c r="Z122" t="s">
        <v>2139</v>
      </c>
      <c r="AA122" t="s">
        <v>1972</v>
      </c>
      <c r="AB122" t="s">
        <v>1973</v>
      </c>
      <c r="AC122" t="s">
        <v>1974</v>
      </c>
      <c r="AD122" t="s">
        <v>1969</v>
      </c>
      <c r="AE122" t="s">
        <v>2001</v>
      </c>
      <c r="AF122" t="s">
        <v>415</v>
      </c>
      <c r="AG122" t="s">
        <v>415</v>
      </c>
      <c r="AH122" t="s">
        <v>355</v>
      </c>
      <c r="AI122" t="s">
        <v>1975</v>
      </c>
      <c r="AJ122" s="2">
        <v>46349</v>
      </c>
      <c r="AK122" s="1">
        <v>0.60902777777777772</v>
      </c>
      <c r="AL122" t="s">
        <v>415</v>
      </c>
      <c r="AM122" t="s">
        <v>1976</v>
      </c>
      <c r="AN122" t="s">
        <v>1977</v>
      </c>
      <c r="AO122" t="s">
        <v>2346</v>
      </c>
      <c r="AP122" t="s">
        <v>1975</v>
      </c>
      <c r="AQ122" s="2">
        <v>46357</v>
      </c>
      <c r="AR122" s="1">
        <v>0.4861111111111111</v>
      </c>
      <c r="AS122" t="s">
        <v>415</v>
      </c>
      <c r="AT122" t="s">
        <v>1976</v>
      </c>
      <c r="AU122" t="s">
        <v>1990</v>
      </c>
      <c r="AV122" t="s">
        <v>2004</v>
      </c>
      <c r="AW122" t="s">
        <v>355</v>
      </c>
      <c r="AX122" s="2">
        <v>46349</v>
      </c>
      <c r="AY122" s="2">
        <v>46357</v>
      </c>
      <c r="AZ122" t="s">
        <v>1960</v>
      </c>
      <c r="BA122" t="s">
        <v>1964</v>
      </c>
    </row>
    <row r="123" spans="1:53">
      <c r="A123" t="s">
        <v>2343</v>
      </c>
      <c r="B123" t="s">
        <v>2347</v>
      </c>
      <c r="C123" t="s">
        <v>1960</v>
      </c>
      <c r="D123">
        <v>49</v>
      </c>
      <c r="E123" t="s">
        <v>2006</v>
      </c>
      <c r="F123" t="s">
        <v>1962</v>
      </c>
      <c r="G123" t="s">
        <v>1963</v>
      </c>
      <c r="H123" t="s">
        <v>1985</v>
      </c>
      <c r="I123" t="s">
        <v>1964</v>
      </c>
      <c r="J123" t="s">
        <v>1965</v>
      </c>
      <c r="K123" t="s">
        <v>2046</v>
      </c>
      <c r="L123" t="s">
        <v>1960</v>
      </c>
      <c r="M123" s="2">
        <v>46350</v>
      </c>
      <c r="N123" s="2">
        <v>46356</v>
      </c>
      <c r="O123">
        <v>7</v>
      </c>
      <c r="P123">
        <v>0</v>
      </c>
      <c r="Q123">
        <v>0</v>
      </c>
      <c r="R123">
        <v>0</v>
      </c>
      <c r="S123" t="s">
        <v>1999</v>
      </c>
      <c r="T123" t="s">
        <v>2255</v>
      </c>
      <c r="U123" t="s">
        <v>1969</v>
      </c>
      <c r="V123" t="s">
        <v>2001</v>
      </c>
      <c r="W123" t="s">
        <v>1970</v>
      </c>
      <c r="X123" t="s">
        <v>415</v>
      </c>
      <c r="Y123" t="s">
        <v>415</v>
      </c>
      <c r="Z123" t="s">
        <v>2139</v>
      </c>
      <c r="AA123" t="s">
        <v>1972</v>
      </c>
      <c r="AB123" t="s">
        <v>1973</v>
      </c>
      <c r="AC123" t="s">
        <v>1974</v>
      </c>
      <c r="AD123" t="s">
        <v>1969</v>
      </c>
      <c r="AE123" t="s">
        <v>2001</v>
      </c>
      <c r="AF123" t="s">
        <v>415</v>
      </c>
      <c r="AG123" t="s">
        <v>415</v>
      </c>
      <c r="AH123" t="s">
        <v>355</v>
      </c>
      <c r="AI123" t="s">
        <v>1975</v>
      </c>
      <c r="AJ123" s="2">
        <v>46349</v>
      </c>
      <c r="AK123" s="1">
        <v>0.60902777777777772</v>
      </c>
      <c r="AL123" t="s">
        <v>415</v>
      </c>
      <c r="AM123" t="s">
        <v>1976</v>
      </c>
      <c r="AN123" t="s">
        <v>1977</v>
      </c>
      <c r="AO123" t="s">
        <v>2346</v>
      </c>
      <c r="AP123" t="s">
        <v>1975</v>
      </c>
      <c r="AQ123" s="2">
        <v>46357</v>
      </c>
      <c r="AR123" s="1">
        <v>0.4861111111111111</v>
      </c>
      <c r="AS123" t="s">
        <v>415</v>
      </c>
      <c r="AT123" t="s">
        <v>1976</v>
      </c>
      <c r="AU123" t="s">
        <v>1990</v>
      </c>
      <c r="AV123" t="s">
        <v>2004</v>
      </c>
      <c r="AW123" t="s">
        <v>355</v>
      </c>
      <c r="AX123" s="2">
        <v>46349</v>
      </c>
      <c r="AY123" s="2">
        <v>46357</v>
      </c>
      <c r="AZ123" t="s">
        <v>1960</v>
      </c>
      <c r="BA123" t="s">
        <v>1964</v>
      </c>
    </row>
    <row r="124" spans="1:53">
      <c r="A124" t="s">
        <v>2348</v>
      </c>
      <c r="B124" t="s">
        <v>2349</v>
      </c>
      <c r="C124" t="s">
        <v>1960</v>
      </c>
      <c r="D124">
        <v>44</v>
      </c>
      <c r="E124" t="s">
        <v>2006</v>
      </c>
      <c r="F124" t="s">
        <v>1962</v>
      </c>
      <c r="G124" t="s">
        <v>2008</v>
      </c>
      <c r="H124" t="s">
        <v>1985</v>
      </c>
      <c r="I124" t="s">
        <v>1960</v>
      </c>
      <c r="J124" t="s">
        <v>2009</v>
      </c>
      <c r="K124" t="s">
        <v>1986</v>
      </c>
      <c r="L124" t="s">
        <v>1960</v>
      </c>
      <c r="M124" s="2">
        <v>46349</v>
      </c>
      <c r="N124" s="2">
        <v>46356</v>
      </c>
      <c r="O124">
        <v>8</v>
      </c>
      <c r="P124">
        <v>0</v>
      </c>
      <c r="Q124">
        <v>0</v>
      </c>
      <c r="R124">
        <v>0</v>
      </c>
      <c r="S124" t="s">
        <v>1999</v>
      </c>
      <c r="T124" t="s">
        <v>2350</v>
      </c>
      <c r="U124" t="s">
        <v>1969</v>
      </c>
      <c r="V124" t="s">
        <v>1970</v>
      </c>
      <c r="W124" t="s">
        <v>2002</v>
      </c>
      <c r="X124" t="s">
        <v>2001</v>
      </c>
      <c r="Y124" t="s">
        <v>415</v>
      </c>
      <c r="Z124" t="s">
        <v>2222</v>
      </c>
      <c r="AA124" t="s">
        <v>1972</v>
      </c>
      <c r="AB124" t="s">
        <v>1973</v>
      </c>
      <c r="AC124" t="s">
        <v>1974</v>
      </c>
      <c r="AD124" t="s">
        <v>1970</v>
      </c>
      <c r="AE124" t="s">
        <v>1969</v>
      </c>
      <c r="AF124" t="s">
        <v>2002</v>
      </c>
      <c r="AG124" t="s">
        <v>415</v>
      </c>
      <c r="AH124" t="s">
        <v>355</v>
      </c>
      <c r="AI124" t="s">
        <v>415</v>
      </c>
      <c r="AJ124" s="2"/>
      <c r="AK124" s="1"/>
      <c r="AL124" t="s">
        <v>415</v>
      </c>
      <c r="AM124" t="s">
        <v>415</v>
      </c>
      <c r="AN124" t="s">
        <v>415</v>
      </c>
      <c r="AO124" t="s">
        <v>415</v>
      </c>
      <c r="AP124" t="s">
        <v>415</v>
      </c>
      <c r="AQ124" s="2"/>
      <c r="AR124" s="1"/>
      <c r="AS124" t="s">
        <v>415</v>
      </c>
      <c r="AT124" t="s">
        <v>415</v>
      </c>
      <c r="AU124" t="s">
        <v>415</v>
      </c>
      <c r="AV124" t="s">
        <v>415</v>
      </c>
      <c r="AW124" t="s">
        <v>355</v>
      </c>
      <c r="AX124" s="2">
        <v>46348</v>
      </c>
      <c r="AY124" s="2">
        <v>46357</v>
      </c>
      <c r="AZ124" t="s">
        <v>1960</v>
      </c>
      <c r="BA124" t="s">
        <v>1960</v>
      </c>
    </row>
    <row r="125" spans="1:53">
      <c r="A125" t="s">
        <v>2348</v>
      </c>
      <c r="B125" t="s">
        <v>2351</v>
      </c>
      <c r="C125" t="s">
        <v>1960</v>
      </c>
      <c r="D125">
        <v>55</v>
      </c>
      <c r="E125" t="s">
        <v>1961</v>
      </c>
      <c r="F125" t="s">
        <v>1962</v>
      </c>
      <c r="G125" t="s">
        <v>2008</v>
      </c>
      <c r="H125" t="s">
        <v>415</v>
      </c>
      <c r="I125" t="s">
        <v>1964</v>
      </c>
      <c r="J125" t="s">
        <v>2009</v>
      </c>
      <c r="K125" t="s">
        <v>1986</v>
      </c>
      <c r="L125" t="s">
        <v>1960</v>
      </c>
      <c r="M125" s="2">
        <v>46349</v>
      </c>
      <c r="N125" s="2">
        <v>46356</v>
      </c>
      <c r="O125">
        <v>8</v>
      </c>
      <c r="P125">
        <v>0</v>
      </c>
      <c r="Q125">
        <v>0</v>
      </c>
      <c r="R125">
        <v>0</v>
      </c>
      <c r="S125" t="s">
        <v>1999</v>
      </c>
      <c r="T125" t="s">
        <v>2350</v>
      </c>
      <c r="U125" t="s">
        <v>1969</v>
      </c>
      <c r="V125" t="s">
        <v>1970</v>
      </c>
      <c r="W125" t="s">
        <v>2002</v>
      </c>
      <c r="X125" t="s">
        <v>2001</v>
      </c>
      <c r="Y125" t="s">
        <v>415</v>
      </c>
      <c r="Z125" t="s">
        <v>2222</v>
      </c>
      <c r="AA125" t="s">
        <v>1972</v>
      </c>
      <c r="AB125" t="s">
        <v>1973</v>
      </c>
      <c r="AC125" t="s">
        <v>1974</v>
      </c>
      <c r="AD125" t="s">
        <v>1970</v>
      </c>
      <c r="AE125" t="s">
        <v>1969</v>
      </c>
      <c r="AF125" t="s">
        <v>2002</v>
      </c>
      <c r="AG125" t="s">
        <v>415</v>
      </c>
      <c r="AH125" t="s">
        <v>355</v>
      </c>
      <c r="AI125" t="s">
        <v>415</v>
      </c>
      <c r="AJ125" s="2"/>
      <c r="AK125" s="1"/>
      <c r="AL125" t="s">
        <v>415</v>
      </c>
      <c r="AM125" t="s">
        <v>415</v>
      </c>
      <c r="AN125" t="s">
        <v>415</v>
      </c>
      <c r="AO125" t="s">
        <v>415</v>
      </c>
      <c r="AP125" t="s">
        <v>415</v>
      </c>
      <c r="AQ125" s="2"/>
      <c r="AR125" s="1"/>
      <c r="AS125" t="s">
        <v>415</v>
      </c>
      <c r="AT125" t="s">
        <v>415</v>
      </c>
      <c r="AU125" t="s">
        <v>415</v>
      </c>
      <c r="AV125" t="s">
        <v>415</v>
      </c>
      <c r="AW125" t="s">
        <v>355</v>
      </c>
      <c r="AX125" s="2">
        <v>46348</v>
      </c>
      <c r="AY125" s="2">
        <v>46357</v>
      </c>
      <c r="AZ125" t="s">
        <v>1960</v>
      </c>
      <c r="BA125" t="s">
        <v>1960</v>
      </c>
    </row>
    <row r="126" spans="1:53">
      <c r="A126" t="s">
        <v>2352</v>
      </c>
      <c r="B126" t="s">
        <v>2353</v>
      </c>
      <c r="C126" t="s">
        <v>1960</v>
      </c>
      <c r="D126">
        <v>27</v>
      </c>
      <c r="E126" t="s">
        <v>2006</v>
      </c>
      <c r="F126" t="s">
        <v>1962</v>
      </c>
      <c r="G126" t="s">
        <v>2025</v>
      </c>
      <c r="H126" t="s">
        <v>415</v>
      </c>
      <c r="I126" t="s">
        <v>1964</v>
      </c>
      <c r="J126" t="s">
        <v>2204</v>
      </c>
      <c r="K126" t="s">
        <v>1986</v>
      </c>
      <c r="L126" t="s">
        <v>1960</v>
      </c>
      <c r="M126" s="2">
        <v>46349</v>
      </c>
      <c r="N126" s="2">
        <v>46355</v>
      </c>
      <c r="O126">
        <v>7</v>
      </c>
      <c r="P126">
        <v>0</v>
      </c>
      <c r="Q126">
        <v>0</v>
      </c>
      <c r="R126">
        <v>0</v>
      </c>
      <c r="S126" t="s">
        <v>1967</v>
      </c>
      <c r="T126" t="s">
        <v>2354</v>
      </c>
      <c r="U126" t="s">
        <v>1970</v>
      </c>
      <c r="V126" t="s">
        <v>2001</v>
      </c>
      <c r="W126" t="s">
        <v>1969</v>
      </c>
      <c r="X126" t="s">
        <v>415</v>
      </c>
      <c r="Y126" t="s">
        <v>415</v>
      </c>
      <c r="Z126" t="s">
        <v>2355</v>
      </c>
      <c r="AA126" t="s">
        <v>1972</v>
      </c>
      <c r="AB126" t="s">
        <v>1973</v>
      </c>
      <c r="AC126" t="s">
        <v>1974</v>
      </c>
      <c r="AD126" t="s">
        <v>1970</v>
      </c>
      <c r="AE126" t="s">
        <v>2001</v>
      </c>
      <c r="AF126" t="s">
        <v>415</v>
      </c>
      <c r="AG126" t="s">
        <v>415</v>
      </c>
      <c r="AH126" t="s">
        <v>355</v>
      </c>
      <c r="AI126" t="s">
        <v>1975</v>
      </c>
      <c r="AJ126" s="2">
        <v>46348</v>
      </c>
      <c r="AK126" s="1">
        <v>0.67013888888888884</v>
      </c>
      <c r="AL126" t="s">
        <v>415</v>
      </c>
      <c r="AM126" t="s">
        <v>1976</v>
      </c>
      <c r="AN126" t="s">
        <v>2154</v>
      </c>
      <c r="AO126" t="s">
        <v>2155</v>
      </c>
      <c r="AP126" t="s">
        <v>1979</v>
      </c>
      <c r="AQ126" s="2">
        <v>46356</v>
      </c>
      <c r="AR126" s="1">
        <v>0.22916666666666666</v>
      </c>
      <c r="AS126" t="s">
        <v>2356</v>
      </c>
      <c r="AT126" t="s">
        <v>415</v>
      </c>
      <c r="AU126" t="s">
        <v>415</v>
      </c>
      <c r="AV126" t="s">
        <v>415</v>
      </c>
      <c r="AW126" t="s">
        <v>355</v>
      </c>
      <c r="AX126" s="2">
        <v>46348</v>
      </c>
      <c r="AY126" s="2">
        <v>46356</v>
      </c>
      <c r="AZ126" t="s">
        <v>1960</v>
      </c>
      <c r="BA126" t="s">
        <v>1964</v>
      </c>
    </row>
    <row r="127" spans="1:53">
      <c r="A127" t="s">
        <v>2352</v>
      </c>
      <c r="B127" t="s">
        <v>2357</v>
      </c>
      <c r="C127" t="s">
        <v>1960</v>
      </c>
      <c r="D127">
        <v>26</v>
      </c>
      <c r="E127" t="s">
        <v>1961</v>
      </c>
      <c r="F127" t="s">
        <v>1962</v>
      </c>
      <c r="G127" t="s">
        <v>2025</v>
      </c>
      <c r="H127" t="s">
        <v>1985</v>
      </c>
      <c r="I127" t="s">
        <v>1960</v>
      </c>
      <c r="J127" t="s">
        <v>2204</v>
      </c>
      <c r="K127" t="s">
        <v>2210</v>
      </c>
      <c r="L127" t="s">
        <v>1960</v>
      </c>
      <c r="M127" s="2">
        <v>46349</v>
      </c>
      <c r="N127" s="2">
        <v>46355</v>
      </c>
      <c r="O127">
        <v>7</v>
      </c>
      <c r="P127">
        <v>0</v>
      </c>
      <c r="Q127">
        <v>0</v>
      </c>
      <c r="R127">
        <v>0</v>
      </c>
      <c r="S127" t="s">
        <v>1967</v>
      </c>
      <c r="T127" t="s">
        <v>2354</v>
      </c>
      <c r="U127" t="s">
        <v>1970</v>
      </c>
      <c r="V127" t="s">
        <v>2001</v>
      </c>
      <c r="W127" t="s">
        <v>1969</v>
      </c>
      <c r="X127" t="s">
        <v>415</v>
      </c>
      <c r="Y127" t="s">
        <v>415</v>
      </c>
      <c r="Z127" t="s">
        <v>2355</v>
      </c>
      <c r="AA127" t="s">
        <v>1972</v>
      </c>
      <c r="AB127" t="s">
        <v>1973</v>
      </c>
      <c r="AC127" t="s">
        <v>1974</v>
      </c>
      <c r="AD127" t="s">
        <v>1970</v>
      </c>
      <c r="AE127" t="s">
        <v>2001</v>
      </c>
      <c r="AF127" t="s">
        <v>415</v>
      </c>
      <c r="AG127" t="s">
        <v>415</v>
      </c>
      <c r="AH127" t="s">
        <v>355</v>
      </c>
      <c r="AI127" t="s">
        <v>1975</v>
      </c>
      <c r="AJ127" s="2">
        <v>46348</v>
      </c>
      <c r="AK127" s="1">
        <v>0.67013888888888884</v>
      </c>
      <c r="AL127" t="s">
        <v>415</v>
      </c>
      <c r="AM127" t="s">
        <v>1976</v>
      </c>
      <c r="AN127" t="s">
        <v>2154</v>
      </c>
      <c r="AO127" t="s">
        <v>2155</v>
      </c>
      <c r="AP127" t="s">
        <v>1979</v>
      </c>
      <c r="AQ127" s="2">
        <v>46356</v>
      </c>
      <c r="AR127" s="1">
        <v>0.22916666666666666</v>
      </c>
      <c r="AS127" t="s">
        <v>2356</v>
      </c>
      <c r="AT127" t="s">
        <v>415</v>
      </c>
      <c r="AU127" t="s">
        <v>415</v>
      </c>
      <c r="AV127" t="s">
        <v>415</v>
      </c>
      <c r="AW127" t="s">
        <v>355</v>
      </c>
      <c r="AX127" s="2">
        <v>46348</v>
      </c>
      <c r="AY127" s="2">
        <v>46356</v>
      </c>
      <c r="AZ127" t="s">
        <v>1960</v>
      </c>
      <c r="BA127" t="s">
        <v>1964</v>
      </c>
    </row>
    <row r="128" spans="1:53">
      <c r="A128" t="s">
        <v>2352</v>
      </c>
      <c r="B128" t="s">
        <v>2358</v>
      </c>
      <c r="C128" t="s">
        <v>1960</v>
      </c>
      <c r="D128">
        <v>28</v>
      </c>
      <c r="E128" t="s">
        <v>2006</v>
      </c>
      <c r="F128" t="s">
        <v>1962</v>
      </c>
      <c r="G128" t="s">
        <v>2025</v>
      </c>
      <c r="H128" t="s">
        <v>415</v>
      </c>
      <c r="I128" t="s">
        <v>1960</v>
      </c>
      <c r="J128" t="s">
        <v>2204</v>
      </c>
      <c r="K128" t="s">
        <v>1986</v>
      </c>
      <c r="L128" t="s">
        <v>1960</v>
      </c>
      <c r="M128" s="2">
        <v>46349</v>
      </c>
      <c r="N128" s="2">
        <v>46355</v>
      </c>
      <c r="O128">
        <v>7</v>
      </c>
      <c r="P128">
        <v>0</v>
      </c>
      <c r="Q128">
        <v>0</v>
      </c>
      <c r="R128">
        <v>0</v>
      </c>
      <c r="S128" t="s">
        <v>1967</v>
      </c>
      <c r="T128" t="s">
        <v>2354</v>
      </c>
      <c r="U128" t="s">
        <v>1970</v>
      </c>
      <c r="V128" t="s">
        <v>2001</v>
      </c>
      <c r="W128" t="s">
        <v>1969</v>
      </c>
      <c r="X128" t="s">
        <v>415</v>
      </c>
      <c r="Y128" t="s">
        <v>415</v>
      </c>
      <c r="Z128" t="s">
        <v>2355</v>
      </c>
      <c r="AA128" t="s">
        <v>1972</v>
      </c>
      <c r="AB128" t="s">
        <v>1973</v>
      </c>
      <c r="AC128" t="s">
        <v>1974</v>
      </c>
      <c r="AD128" t="s">
        <v>1970</v>
      </c>
      <c r="AE128" t="s">
        <v>2001</v>
      </c>
      <c r="AF128" t="s">
        <v>415</v>
      </c>
      <c r="AG128" t="s">
        <v>415</v>
      </c>
      <c r="AH128" t="s">
        <v>355</v>
      </c>
      <c r="AI128" t="s">
        <v>1975</v>
      </c>
      <c r="AJ128" s="2">
        <v>46348</v>
      </c>
      <c r="AK128" s="1">
        <v>0.67013888888888884</v>
      </c>
      <c r="AL128" t="s">
        <v>415</v>
      </c>
      <c r="AM128" t="s">
        <v>1976</v>
      </c>
      <c r="AN128" t="s">
        <v>2154</v>
      </c>
      <c r="AO128" t="s">
        <v>2155</v>
      </c>
      <c r="AP128" t="s">
        <v>1979</v>
      </c>
      <c r="AQ128" s="2">
        <v>46356</v>
      </c>
      <c r="AR128" s="1">
        <v>0.22916666666666666</v>
      </c>
      <c r="AS128" t="s">
        <v>2356</v>
      </c>
      <c r="AT128" t="s">
        <v>415</v>
      </c>
      <c r="AU128" t="s">
        <v>415</v>
      </c>
      <c r="AV128" t="s">
        <v>415</v>
      </c>
      <c r="AW128" t="s">
        <v>355</v>
      </c>
      <c r="AX128" s="2">
        <v>46348</v>
      </c>
      <c r="AY128" s="2">
        <v>46356</v>
      </c>
      <c r="AZ128" t="s">
        <v>1960</v>
      </c>
      <c r="BA128" t="s">
        <v>1964</v>
      </c>
    </row>
    <row r="129" spans="1:53">
      <c r="A129" t="s">
        <v>2352</v>
      </c>
      <c r="B129" t="s">
        <v>2359</v>
      </c>
      <c r="C129" t="s">
        <v>1960</v>
      </c>
      <c r="D129">
        <v>26</v>
      </c>
      <c r="E129" t="s">
        <v>1961</v>
      </c>
      <c r="F129" t="s">
        <v>1962</v>
      </c>
      <c r="G129" t="s">
        <v>2025</v>
      </c>
      <c r="H129" t="s">
        <v>415</v>
      </c>
      <c r="I129" t="s">
        <v>1960</v>
      </c>
      <c r="J129" t="s">
        <v>2026</v>
      </c>
      <c r="K129" t="s">
        <v>2360</v>
      </c>
      <c r="L129" t="s">
        <v>1960</v>
      </c>
      <c r="M129" s="2">
        <v>46349</v>
      </c>
      <c r="N129" s="2">
        <v>46355</v>
      </c>
      <c r="O129">
        <v>7</v>
      </c>
      <c r="P129">
        <v>0</v>
      </c>
      <c r="Q129">
        <v>0</v>
      </c>
      <c r="R129">
        <v>0</v>
      </c>
      <c r="S129" t="s">
        <v>1967</v>
      </c>
      <c r="T129" t="s">
        <v>2354</v>
      </c>
      <c r="U129" t="s">
        <v>1970</v>
      </c>
      <c r="V129" t="s">
        <v>2001</v>
      </c>
      <c r="W129" t="s">
        <v>1969</v>
      </c>
      <c r="X129" t="s">
        <v>415</v>
      </c>
      <c r="Y129" t="s">
        <v>415</v>
      </c>
      <c r="Z129" t="s">
        <v>2355</v>
      </c>
      <c r="AA129" t="s">
        <v>1972</v>
      </c>
      <c r="AB129" t="s">
        <v>1973</v>
      </c>
      <c r="AC129" t="s">
        <v>1974</v>
      </c>
      <c r="AD129" t="s">
        <v>1970</v>
      </c>
      <c r="AE129" t="s">
        <v>2001</v>
      </c>
      <c r="AF129" t="s">
        <v>415</v>
      </c>
      <c r="AG129" t="s">
        <v>415</v>
      </c>
      <c r="AH129" t="s">
        <v>355</v>
      </c>
      <c r="AI129" t="s">
        <v>1975</v>
      </c>
      <c r="AJ129" s="2">
        <v>46348</v>
      </c>
      <c r="AK129" s="1">
        <v>0.67013888888888884</v>
      </c>
      <c r="AL129" t="s">
        <v>415</v>
      </c>
      <c r="AM129" t="s">
        <v>1976</v>
      </c>
      <c r="AN129" t="s">
        <v>2154</v>
      </c>
      <c r="AO129" t="s">
        <v>2155</v>
      </c>
      <c r="AP129" t="s">
        <v>1979</v>
      </c>
      <c r="AQ129" s="2">
        <v>46356</v>
      </c>
      <c r="AR129" s="1">
        <v>0.22916666666666666</v>
      </c>
      <c r="AS129" t="s">
        <v>2356</v>
      </c>
      <c r="AT129" t="s">
        <v>415</v>
      </c>
      <c r="AU129" t="s">
        <v>415</v>
      </c>
      <c r="AV129" t="s">
        <v>415</v>
      </c>
      <c r="AW129" t="s">
        <v>355</v>
      </c>
      <c r="AX129" s="2">
        <v>46348</v>
      </c>
      <c r="AY129" s="2">
        <v>46356</v>
      </c>
      <c r="AZ129" t="s">
        <v>1960</v>
      </c>
      <c r="BA129" t="s">
        <v>1964</v>
      </c>
    </row>
    <row r="130" spans="1:53">
      <c r="A130" t="s">
        <v>2352</v>
      </c>
      <c r="B130" t="s">
        <v>2361</v>
      </c>
      <c r="C130" t="s">
        <v>1960</v>
      </c>
      <c r="D130">
        <v>28</v>
      </c>
      <c r="E130" t="s">
        <v>2006</v>
      </c>
      <c r="F130" t="s">
        <v>1962</v>
      </c>
      <c r="G130" t="s">
        <v>2025</v>
      </c>
      <c r="H130" t="s">
        <v>415</v>
      </c>
      <c r="I130" t="s">
        <v>1960</v>
      </c>
      <c r="J130" t="s">
        <v>2204</v>
      </c>
      <c r="K130" t="s">
        <v>1986</v>
      </c>
      <c r="L130" t="s">
        <v>1960</v>
      </c>
      <c r="M130" s="2">
        <v>46349</v>
      </c>
      <c r="N130" s="2">
        <v>46355</v>
      </c>
      <c r="O130">
        <v>7</v>
      </c>
      <c r="P130">
        <v>0</v>
      </c>
      <c r="Q130">
        <v>0</v>
      </c>
      <c r="R130">
        <v>0</v>
      </c>
      <c r="S130" t="s">
        <v>1967</v>
      </c>
      <c r="T130" t="s">
        <v>2354</v>
      </c>
      <c r="U130" t="s">
        <v>1970</v>
      </c>
      <c r="V130" t="s">
        <v>2001</v>
      </c>
      <c r="W130" t="s">
        <v>1969</v>
      </c>
      <c r="X130" t="s">
        <v>415</v>
      </c>
      <c r="Y130" t="s">
        <v>415</v>
      </c>
      <c r="Z130" t="s">
        <v>2355</v>
      </c>
      <c r="AA130" t="s">
        <v>1972</v>
      </c>
      <c r="AB130" t="s">
        <v>1973</v>
      </c>
      <c r="AC130" t="s">
        <v>1974</v>
      </c>
      <c r="AD130" t="s">
        <v>1970</v>
      </c>
      <c r="AE130" t="s">
        <v>2001</v>
      </c>
      <c r="AF130" t="s">
        <v>415</v>
      </c>
      <c r="AG130" t="s">
        <v>415</v>
      </c>
      <c r="AH130" t="s">
        <v>355</v>
      </c>
      <c r="AI130" t="s">
        <v>1975</v>
      </c>
      <c r="AJ130" s="2">
        <v>46348</v>
      </c>
      <c r="AK130" s="1">
        <v>0.67013888888888884</v>
      </c>
      <c r="AL130" t="s">
        <v>415</v>
      </c>
      <c r="AM130" t="s">
        <v>1976</v>
      </c>
      <c r="AN130" t="s">
        <v>2154</v>
      </c>
      <c r="AO130" t="s">
        <v>2155</v>
      </c>
      <c r="AP130" t="s">
        <v>1979</v>
      </c>
      <c r="AQ130" s="2">
        <v>46356</v>
      </c>
      <c r="AR130" s="1">
        <v>0.22916666666666666</v>
      </c>
      <c r="AS130" t="s">
        <v>2356</v>
      </c>
      <c r="AT130" t="s">
        <v>415</v>
      </c>
      <c r="AU130" t="s">
        <v>415</v>
      </c>
      <c r="AV130" t="s">
        <v>415</v>
      </c>
      <c r="AW130" t="s">
        <v>355</v>
      </c>
      <c r="AX130" s="2">
        <v>46348</v>
      </c>
      <c r="AY130" s="2">
        <v>46356</v>
      </c>
      <c r="AZ130" t="s">
        <v>1960</v>
      </c>
      <c r="BA130" t="s">
        <v>1964</v>
      </c>
    </row>
    <row r="131" spans="1:53">
      <c r="A131" t="s">
        <v>2352</v>
      </c>
      <c r="B131" t="s">
        <v>2362</v>
      </c>
      <c r="C131" t="s">
        <v>1960</v>
      </c>
      <c r="D131">
        <v>29</v>
      </c>
      <c r="E131" t="s">
        <v>1961</v>
      </c>
      <c r="F131" t="s">
        <v>1962</v>
      </c>
      <c r="G131" t="s">
        <v>2025</v>
      </c>
      <c r="H131" t="s">
        <v>415</v>
      </c>
      <c r="I131" t="s">
        <v>1960</v>
      </c>
      <c r="J131" t="s">
        <v>2204</v>
      </c>
      <c r="K131" t="s">
        <v>1986</v>
      </c>
      <c r="L131" t="s">
        <v>1960</v>
      </c>
      <c r="M131" s="2">
        <v>46349</v>
      </c>
      <c r="N131" s="2">
        <v>46355</v>
      </c>
      <c r="O131">
        <v>7</v>
      </c>
      <c r="P131">
        <v>0</v>
      </c>
      <c r="Q131">
        <v>0</v>
      </c>
      <c r="R131">
        <v>0</v>
      </c>
      <c r="S131" t="s">
        <v>1967</v>
      </c>
      <c r="T131" t="s">
        <v>2354</v>
      </c>
      <c r="U131" t="s">
        <v>1970</v>
      </c>
      <c r="V131" t="s">
        <v>2001</v>
      </c>
      <c r="W131" t="s">
        <v>1969</v>
      </c>
      <c r="X131" t="s">
        <v>415</v>
      </c>
      <c r="Y131" t="s">
        <v>415</v>
      </c>
      <c r="Z131" t="s">
        <v>2355</v>
      </c>
      <c r="AA131" t="s">
        <v>1972</v>
      </c>
      <c r="AB131" t="s">
        <v>1973</v>
      </c>
      <c r="AC131" t="s">
        <v>1974</v>
      </c>
      <c r="AD131" t="s">
        <v>1970</v>
      </c>
      <c r="AE131" t="s">
        <v>2001</v>
      </c>
      <c r="AF131" t="s">
        <v>415</v>
      </c>
      <c r="AG131" t="s">
        <v>415</v>
      </c>
      <c r="AH131" t="s">
        <v>355</v>
      </c>
      <c r="AI131" t="s">
        <v>1975</v>
      </c>
      <c r="AJ131" s="2">
        <v>46348</v>
      </c>
      <c r="AK131" s="1">
        <v>0.67013888888888884</v>
      </c>
      <c r="AL131" t="s">
        <v>415</v>
      </c>
      <c r="AM131" t="s">
        <v>1976</v>
      </c>
      <c r="AN131" t="s">
        <v>2154</v>
      </c>
      <c r="AO131" t="s">
        <v>2155</v>
      </c>
      <c r="AP131" t="s">
        <v>1979</v>
      </c>
      <c r="AQ131" s="2">
        <v>46356</v>
      </c>
      <c r="AR131" s="1">
        <v>0.22916666666666666</v>
      </c>
      <c r="AS131" t="s">
        <v>2356</v>
      </c>
      <c r="AT131" t="s">
        <v>415</v>
      </c>
      <c r="AU131" t="s">
        <v>415</v>
      </c>
      <c r="AV131" t="s">
        <v>415</v>
      </c>
      <c r="AW131" t="s">
        <v>355</v>
      </c>
      <c r="AX131" s="2">
        <v>46348</v>
      </c>
      <c r="AY131" s="2">
        <v>46356</v>
      </c>
      <c r="AZ131" t="s">
        <v>1960</v>
      </c>
      <c r="BA131" t="s">
        <v>1964</v>
      </c>
    </row>
    <row r="132" spans="1:53">
      <c r="A132" t="s">
        <v>2352</v>
      </c>
      <c r="B132" t="s">
        <v>2363</v>
      </c>
      <c r="C132" t="s">
        <v>1960</v>
      </c>
      <c r="D132">
        <v>27</v>
      </c>
      <c r="E132" t="s">
        <v>1961</v>
      </c>
      <c r="F132" t="s">
        <v>1962</v>
      </c>
      <c r="G132" t="s">
        <v>2025</v>
      </c>
      <c r="H132" t="s">
        <v>415</v>
      </c>
      <c r="I132" t="s">
        <v>1960</v>
      </c>
      <c r="J132" t="s">
        <v>2204</v>
      </c>
      <c r="K132" t="s">
        <v>1986</v>
      </c>
      <c r="L132" t="s">
        <v>1960</v>
      </c>
      <c r="M132" s="2">
        <v>46349</v>
      </c>
      <c r="N132" s="2">
        <v>46355</v>
      </c>
      <c r="O132">
        <v>7</v>
      </c>
      <c r="P132">
        <v>0</v>
      </c>
      <c r="Q132">
        <v>0</v>
      </c>
      <c r="R132">
        <v>0</v>
      </c>
      <c r="S132" t="s">
        <v>1967</v>
      </c>
      <c r="T132" t="s">
        <v>2354</v>
      </c>
      <c r="U132" t="s">
        <v>1970</v>
      </c>
      <c r="V132" t="s">
        <v>2001</v>
      </c>
      <c r="W132" t="s">
        <v>1969</v>
      </c>
      <c r="X132" t="s">
        <v>415</v>
      </c>
      <c r="Y132" t="s">
        <v>415</v>
      </c>
      <c r="Z132" t="s">
        <v>2355</v>
      </c>
      <c r="AA132" t="s">
        <v>1972</v>
      </c>
      <c r="AB132" t="s">
        <v>1973</v>
      </c>
      <c r="AC132" t="s">
        <v>1974</v>
      </c>
      <c r="AD132" t="s">
        <v>1970</v>
      </c>
      <c r="AE132" t="s">
        <v>2001</v>
      </c>
      <c r="AF132" t="s">
        <v>415</v>
      </c>
      <c r="AG132" t="s">
        <v>415</v>
      </c>
      <c r="AH132" t="s">
        <v>355</v>
      </c>
      <c r="AI132" t="s">
        <v>1975</v>
      </c>
      <c r="AJ132" s="2">
        <v>46348</v>
      </c>
      <c r="AK132" s="1">
        <v>0.67013888888888884</v>
      </c>
      <c r="AL132" t="s">
        <v>415</v>
      </c>
      <c r="AM132" t="s">
        <v>1976</v>
      </c>
      <c r="AN132" t="s">
        <v>2154</v>
      </c>
      <c r="AO132" t="s">
        <v>2155</v>
      </c>
      <c r="AP132" t="s">
        <v>1979</v>
      </c>
      <c r="AQ132" s="2">
        <v>46356</v>
      </c>
      <c r="AR132" s="1">
        <v>0.22916666666666666</v>
      </c>
      <c r="AS132" t="s">
        <v>2356</v>
      </c>
      <c r="AT132" t="s">
        <v>415</v>
      </c>
      <c r="AU132" t="s">
        <v>415</v>
      </c>
      <c r="AV132" t="s">
        <v>415</v>
      </c>
      <c r="AW132" t="s">
        <v>355</v>
      </c>
      <c r="AX132" s="2">
        <v>46348</v>
      </c>
      <c r="AY132" s="2">
        <v>46356</v>
      </c>
      <c r="AZ132" t="s">
        <v>1960</v>
      </c>
      <c r="BA132" t="s">
        <v>1964</v>
      </c>
    </row>
    <row r="133" spans="1:53">
      <c r="A133" t="s">
        <v>2352</v>
      </c>
      <c r="B133" t="s">
        <v>2364</v>
      </c>
      <c r="C133" t="s">
        <v>1960</v>
      </c>
      <c r="D133">
        <v>27</v>
      </c>
      <c r="E133" t="s">
        <v>2006</v>
      </c>
      <c r="F133" t="s">
        <v>1962</v>
      </c>
      <c r="G133" t="s">
        <v>2025</v>
      </c>
      <c r="H133" t="s">
        <v>415</v>
      </c>
      <c r="I133" t="s">
        <v>1960</v>
      </c>
      <c r="J133" t="s">
        <v>2204</v>
      </c>
      <c r="K133" t="s">
        <v>2365</v>
      </c>
      <c r="L133" t="s">
        <v>1960</v>
      </c>
      <c r="M133" s="2">
        <v>46349</v>
      </c>
      <c r="N133" s="2">
        <v>46355</v>
      </c>
      <c r="O133">
        <v>7</v>
      </c>
      <c r="P133">
        <v>0</v>
      </c>
      <c r="Q133">
        <v>0</v>
      </c>
      <c r="R133">
        <v>0</v>
      </c>
      <c r="S133" t="s">
        <v>1967</v>
      </c>
      <c r="T133" t="s">
        <v>2354</v>
      </c>
      <c r="U133" t="s">
        <v>1970</v>
      </c>
      <c r="V133" t="s">
        <v>2001</v>
      </c>
      <c r="W133" t="s">
        <v>1969</v>
      </c>
      <c r="X133" t="s">
        <v>415</v>
      </c>
      <c r="Y133" t="s">
        <v>415</v>
      </c>
      <c r="Z133" t="s">
        <v>2355</v>
      </c>
      <c r="AA133" t="s">
        <v>1972</v>
      </c>
      <c r="AB133" t="s">
        <v>1973</v>
      </c>
      <c r="AC133" t="s">
        <v>1974</v>
      </c>
      <c r="AD133" t="s">
        <v>1970</v>
      </c>
      <c r="AE133" t="s">
        <v>2001</v>
      </c>
      <c r="AF133" t="s">
        <v>415</v>
      </c>
      <c r="AG133" t="s">
        <v>415</v>
      </c>
      <c r="AH133" t="s">
        <v>355</v>
      </c>
      <c r="AI133" t="s">
        <v>1975</v>
      </c>
      <c r="AJ133" s="2">
        <v>46348</v>
      </c>
      <c r="AK133" s="1">
        <v>0.67013888888888884</v>
      </c>
      <c r="AL133" t="s">
        <v>415</v>
      </c>
      <c r="AM133" t="s">
        <v>1976</v>
      </c>
      <c r="AN133" t="s">
        <v>2154</v>
      </c>
      <c r="AO133" t="s">
        <v>2155</v>
      </c>
      <c r="AP133" t="s">
        <v>1979</v>
      </c>
      <c r="AQ133" s="2">
        <v>46356</v>
      </c>
      <c r="AR133" s="1">
        <v>0.22916666666666666</v>
      </c>
      <c r="AS133" t="s">
        <v>2356</v>
      </c>
      <c r="AT133" t="s">
        <v>415</v>
      </c>
      <c r="AU133" t="s">
        <v>415</v>
      </c>
      <c r="AV133" t="s">
        <v>415</v>
      </c>
      <c r="AW133" t="s">
        <v>355</v>
      </c>
      <c r="AX133" s="2">
        <v>46348</v>
      </c>
      <c r="AY133" s="2">
        <v>46356</v>
      </c>
      <c r="AZ133" t="s">
        <v>1960</v>
      </c>
      <c r="BA133" t="s">
        <v>1964</v>
      </c>
    </row>
    <row r="134" spans="1:53">
      <c r="A134" t="s">
        <v>2366</v>
      </c>
      <c r="B134" t="s">
        <v>2367</v>
      </c>
      <c r="C134" t="s">
        <v>1960</v>
      </c>
      <c r="D134">
        <v>66</v>
      </c>
      <c r="E134" t="s">
        <v>1961</v>
      </c>
      <c r="F134" t="s">
        <v>1962</v>
      </c>
      <c r="G134" t="s">
        <v>2220</v>
      </c>
      <c r="H134" t="s">
        <v>415</v>
      </c>
      <c r="I134" t="s">
        <v>1960</v>
      </c>
      <c r="J134" t="s">
        <v>2020</v>
      </c>
      <c r="K134" t="s">
        <v>415</v>
      </c>
      <c r="L134" t="s">
        <v>1964</v>
      </c>
      <c r="M134" s="2">
        <v>46350</v>
      </c>
      <c r="N134" s="2">
        <v>46355</v>
      </c>
      <c r="O134">
        <v>6</v>
      </c>
      <c r="P134">
        <v>0</v>
      </c>
      <c r="Q134">
        <v>0</v>
      </c>
      <c r="R134">
        <v>0</v>
      </c>
      <c r="S134" t="s">
        <v>1999</v>
      </c>
      <c r="T134" t="s">
        <v>2368</v>
      </c>
      <c r="U134" t="s">
        <v>1969</v>
      </c>
      <c r="V134" t="s">
        <v>1970</v>
      </c>
      <c r="W134" t="s">
        <v>2001</v>
      </c>
      <c r="X134" t="s">
        <v>415</v>
      </c>
      <c r="Y134" t="s">
        <v>415</v>
      </c>
      <c r="Z134" t="s">
        <v>1971</v>
      </c>
      <c r="AA134" t="s">
        <v>1972</v>
      </c>
      <c r="AB134" t="s">
        <v>1973</v>
      </c>
      <c r="AC134" t="s">
        <v>1974</v>
      </c>
      <c r="AD134" t="s">
        <v>1969</v>
      </c>
      <c r="AE134" t="s">
        <v>415</v>
      </c>
      <c r="AF134" t="s">
        <v>415</v>
      </c>
      <c r="AG134" t="s">
        <v>415</v>
      </c>
      <c r="AH134" t="s">
        <v>414</v>
      </c>
      <c r="AI134" t="s">
        <v>1979</v>
      </c>
      <c r="AJ134" s="2">
        <v>46349</v>
      </c>
      <c r="AK134" s="1">
        <v>0.12708333333333333</v>
      </c>
      <c r="AL134" t="s">
        <v>2256</v>
      </c>
      <c r="AM134" t="s">
        <v>415</v>
      </c>
      <c r="AN134" t="s">
        <v>415</v>
      </c>
      <c r="AO134" t="s">
        <v>415</v>
      </c>
      <c r="AP134" t="s">
        <v>1979</v>
      </c>
      <c r="AQ134" s="2">
        <v>46356</v>
      </c>
      <c r="AR134" s="1">
        <v>0.38124999999999998</v>
      </c>
      <c r="AS134" t="s">
        <v>2256</v>
      </c>
      <c r="AT134" t="s">
        <v>415</v>
      </c>
      <c r="AU134" t="s">
        <v>415</v>
      </c>
      <c r="AV134" t="s">
        <v>415</v>
      </c>
      <c r="AW134" t="s">
        <v>414</v>
      </c>
      <c r="AX134" s="2">
        <v>46349</v>
      </c>
      <c r="AY134" s="2">
        <v>46356</v>
      </c>
      <c r="AZ134" t="s">
        <v>1960</v>
      </c>
      <c r="BA134" t="s">
        <v>1964</v>
      </c>
    </row>
    <row r="135" spans="1:53">
      <c r="A135" t="s">
        <v>2366</v>
      </c>
      <c r="B135" t="s">
        <v>2369</v>
      </c>
      <c r="C135" t="s">
        <v>1960</v>
      </c>
      <c r="D135">
        <v>45</v>
      </c>
      <c r="E135" t="s">
        <v>1961</v>
      </c>
      <c r="F135" t="s">
        <v>1962</v>
      </c>
      <c r="G135" t="s">
        <v>2220</v>
      </c>
      <c r="H135" t="s">
        <v>2370</v>
      </c>
      <c r="I135" t="s">
        <v>1960</v>
      </c>
      <c r="J135" t="s">
        <v>2020</v>
      </c>
      <c r="K135" t="s">
        <v>1986</v>
      </c>
      <c r="L135" t="s">
        <v>1960</v>
      </c>
      <c r="M135" s="2">
        <v>46350</v>
      </c>
      <c r="N135" s="2">
        <v>46355</v>
      </c>
      <c r="O135">
        <v>6</v>
      </c>
      <c r="P135">
        <v>0</v>
      </c>
      <c r="Q135">
        <v>0</v>
      </c>
      <c r="R135">
        <v>0</v>
      </c>
      <c r="S135" t="s">
        <v>1999</v>
      </c>
      <c r="T135" t="s">
        <v>2368</v>
      </c>
      <c r="U135" t="s">
        <v>1969</v>
      </c>
      <c r="V135" t="s">
        <v>1970</v>
      </c>
      <c r="W135" t="s">
        <v>2001</v>
      </c>
      <c r="X135" t="s">
        <v>415</v>
      </c>
      <c r="Y135" t="s">
        <v>415</v>
      </c>
      <c r="Z135" t="s">
        <v>1971</v>
      </c>
      <c r="AA135" t="s">
        <v>1972</v>
      </c>
      <c r="AB135" t="s">
        <v>1973</v>
      </c>
      <c r="AC135" t="s">
        <v>1974</v>
      </c>
      <c r="AD135" t="s">
        <v>1969</v>
      </c>
      <c r="AE135" t="s">
        <v>415</v>
      </c>
      <c r="AF135" t="s">
        <v>415</v>
      </c>
      <c r="AG135" t="s">
        <v>415</v>
      </c>
      <c r="AH135" t="s">
        <v>414</v>
      </c>
      <c r="AI135" t="s">
        <v>1979</v>
      </c>
      <c r="AJ135" s="2">
        <v>46349</v>
      </c>
      <c r="AK135" s="1">
        <v>0.12708333333333333</v>
      </c>
      <c r="AL135" t="s">
        <v>2256</v>
      </c>
      <c r="AM135" t="s">
        <v>415</v>
      </c>
      <c r="AN135" t="s">
        <v>415</v>
      </c>
      <c r="AO135" t="s">
        <v>415</v>
      </c>
      <c r="AP135" t="s">
        <v>1979</v>
      </c>
      <c r="AQ135" s="2">
        <v>46356</v>
      </c>
      <c r="AR135" s="1">
        <v>0.38124999999999998</v>
      </c>
      <c r="AS135" t="s">
        <v>2256</v>
      </c>
      <c r="AT135" t="s">
        <v>415</v>
      </c>
      <c r="AU135" t="s">
        <v>415</v>
      </c>
      <c r="AV135" t="s">
        <v>415</v>
      </c>
      <c r="AW135" t="s">
        <v>414</v>
      </c>
      <c r="AX135" s="2">
        <v>46349</v>
      </c>
      <c r="AY135" s="2">
        <v>46356</v>
      </c>
      <c r="AZ135" t="s">
        <v>1960</v>
      </c>
      <c r="BA135" t="s">
        <v>1964</v>
      </c>
    </row>
    <row r="136" spans="1:53">
      <c r="A136" t="s">
        <v>2366</v>
      </c>
      <c r="B136" t="s">
        <v>2371</v>
      </c>
      <c r="C136" t="s">
        <v>1960</v>
      </c>
      <c r="D136">
        <v>62</v>
      </c>
      <c r="E136" t="s">
        <v>2006</v>
      </c>
      <c r="F136" t="s">
        <v>1962</v>
      </c>
      <c r="G136" t="s">
        <v>2220</v>
      </c>
      <c r="H136" t="s">
        <v>1985</v>
      </c>
      <c r="I136" t="s">
        <v>1964</v>
      </c>
      <c r="J136" t="s">
        <v>2020</v>
      </c>
      <c r="K136" t="s">
        <v>2258</v>
      </c>
      <c r="L136" t="s">
        <v>1964</v>
      </c>
      <c r="M136" s="2">
        <v>46350</v>
      </c>
      <c r="N136" s="2">
        <v>46355</v>
      </c>
      <c r="O136">
        <v>6</v>
      </c>
      <c r="P136">
        <v>0</v>
      </c>
      <c r="Q136">
        <v>0</v>
      </c>
      <c r="R136">
        <v>0</v>
      </c>
      <c r="S136" t="s">
        <v>1999</v>
      </c>
      <c r="T136" t="s">
        <v>2368</v>
      </c>
      <c r="U136" t="s">
        <v>1969</v>
      </c>
      <c r="V136" t="s">
        <v>1970</v>
      </c>
      <c r="W136" t="s">
        <v>2001</v>
      </c>
      <c r="X136" t="s">
        <v>415</v>
      </c>
      <c r="Y136" t="s">
        <v>415</v>
      </c>
      <c r="Z136" t="s">
        <v>1971</v>
      </c>
      <c r="AA136" t="s">
        <v>1972</v>
      </c>
      <c r="AB136" t="s">
        <v>1973</v>
      </c>
      <c r="AC136" t="s">
        <v>1974</v>
      </c>
      <c r="AD136" t="s">
        <v>1969</v>
      </c>
      <c r="AE136" t="s">
        <v>415</v>
      </c>
      <c r="AF136" t="s">
        <v>415</v>
      </c>
      <c r="AG136" t="s">
        <v>415</v>
      </c>
      <c r="AH136" t="s">
        <v>414</v>
      </c>
      <c r="AI136" t="s">
        <v>1979</v>
      </c>
      <c r="AJ136" s="2">
        <v>46349</v>
      </c>
      <c r="AK136" s="1">
        <v>0.12708333333333333</v>
      </c>
      <c r="AL136" t="s">
        <v>2256</v>
      </c>
      <c r="AM136" t="s">
        <v>415</v>
      </c>
      <c r="AN136" t="s">
        <v>415</v>
      </c>
      <c r="AO136" t="s">
        <v>415</v>
      </c>
      <c r="AP136" t="s">
        <v>1979</v>
      </c>
      <c r="AQ136" s="2">
        <v>46356</v>
      </c>
      <c r="AR136" s="1">
        <v>0.38124999999999998</v>
      </c>
      <c r="AS136" t="s">
        <v>2256</v>
      </c>
      <c r="AT136" t="s">
        <v>415</v>
      </c>
      <c r="AU136" t="s">
        <v>415</v>
      </c>
      <c r="AV136" t="s">
        <v>415</v>
      </c>
      <c r="AW136" t="s">
        <v>414</v>
      </c>
      <c r="AX136" s="2">
        <v>46349</v>
      </c>
      <c r="AY136" s="2">
        <v>46356</v>
      </c>
      <c r="AZ136" t="s">
        <v>1960</v>
      </c>
      <c r="BA136" t="s">
        <v>1964</v>
      </c>
    </row>
    <row r="137" spans="1:53">
      <c r="A137" t="s">
        <v>2366</v>
      </c>
      <c r="B137" t="s">
        <v>2372</v>
      </c>
      <c r="C137" t="s">
        <v>1960</v>
      </c>
      <c r="D137">
        <v>39</v>
      </c>
      <c r="E137" t="s">
        <v>1961</v>
      </c>
      <c r="F137" t="s">
        <v>1962</v>
      </c>
      <c r="G137" t="s">
        <v>2220</v>
      </c>
      <c r="H137" t="s">
        <v>1985</v>
      </c>
      <c r="I137" t="s">
        <v>1960</v>
      </c>
      <c r="J137" t="s">
        <v>2020</v>
      </c>
      <c r="K137" t="s">
        <v>415</v>
      </c>
      <c r="L137" t="s">
        <v>1960</v>
      </c>
      <c r="M137" s="2">
        <v>46350</v>
      </c>
      <c r="N137" s="2">
        <v>46355</v>
      </c>
      <c r="O137">
        <v>6</v>
      </c>
      <c r="P137">
        <v>0</v>
      </c>
      <c r="Q137">
        <v>0</v>
      </c>
      <c r="R137">
        <v>0</v>
      </c>
      <c r="S137" t="s">
        <v>1999</v>
      </c>
      <c r="T137" t="s">
        <v>2368</v>
      </c>
      <c r="U137" t="s">
        <v>1969</v>
      </c>
      <c r="V137" t="s">
        <v>1970</v>
      </c>
      <c r="W137" t="s">
        <v>2001</v>
      </c>
      <c r="X137" t="s">
        <v>415</v>
      </c>
      <c r="Y137" t="s">
        <v>415</v>
      </c>
      <c r="Z137" t="s">
        <v>1971</v>
      </c>
      <c r="AA137" t="s">
        <v>1972</v>
      </c>
      <c r="AB137" t="s">
        <v>1973</v>
      </c>
      <c r="AC137" t="s">
        <v>1974</v>
      </c>
      <c r="AD137" t="s">
        <v>1969</v>
      </c>
      <c r="AE137" t="s">
        <v>415</v>
      </c>
      <c r="AF137" t="s">
        <v>415</v>
      </c>
      <c r="AG137" t="s">
        <v>415</v>
      </c>
      <c r="AH137" t="s">
        <v>414</v>
      </c>
      <c r="AI137" t="s">
        <v>1979</v>
      </c>
      <c r="AJ137" s="2">
        <v>46349</v>
      </c>
      <c r="AK137" s="1">
        <v>0.12708333333333333</v>
      </c>
      <c r="AL137" t="s">
        <v>2256</v>
      </c>
      <c r="AM137" t="s">
        <v>415</v>
      </c>
      <c r="AN137" t="s">
        <v>415</v>
      </c>
      <c r="AO137" t="s">
        <v>415</v>
      </c>
      <c r="AP137" t="s">
        <v>1979</v>
      </c>
      <c r="AQ137" s="2">
        <v>46356</v>
      </c>
      <c r="AR137" s="1">
        <v>0.38124999999999998</v>
      </c>
      <c r="AS137" t="s">
        <v>2256</v>
      </c>
      <c r="AT137" t="s">
        <v>415</v>
      </c>
      <c r="AU137" t="s">
        <v>415</v>
      </c>
      <c r="AV137" t="s">
        <v>415</v>
      </c>
      <c r="AW137" t="s">
        <v>414</v>
      </c>
      <c r="AX137" s="2">
        <v>46349</v>
      </c>
      <c r="AY137" s="2">
        <v>46356</v>
      </c>
      <c r="AZ137" t="s">
        <v>1960</v>
      </c>
      <c r="BA137" t="s">
        <v>1964</v>
      </c>
    </row>
    <row r="138" spans="1:53">
      <c r="A138" t="s">
        <v>2366</v>
      </c>
      <c r="B138" t="s">
        <v>2373</v>
      </c>
      <c r="C138" t="s">
        <v>1960</v>
      </c>
      <c r="D138">
        <v>38</v>
      </c>
      <c r="E138" t="s">
        <v>2006</v>
      </c>
      <c r="F138" t="s">
        <v>1962</v>
      </c>
      <c r="G138" t="s">
        <v>2220</v>
      </c>
      <c r="H138" t="s">
        <v>1985</v>
      </c>
      <c r="I138" t="s">
        <v>1960</v>
      </c>
      <c r="J138" t="s">
        <v>2020</v>
      </c>
      <c r="K138" t="s">
        <v>1986</v>
      </c>
      <c r="L138" t="s">
        <v>1960</v>
      </c>
      <c r="M138" s="2">
        <v>46350</v>
      </c>
      <c r="N138" s="2">
        <v>46355</v>
      </c>
      <c r="O138">
        <v>6</v>
      </c>
      <c r="P138">
        <v>0</v>
      </c>
      <c r="Q138">
        <v>0</v>
      </c>
      <c r="R138">
        <v>0</v>
      </c>
      <c r="S138" t="s">
        <v>1999</v>
      </c>
      <c r="T138" t="s">
        <v>2368</v>
      </c>
      <c r="U138" t="s">
        <v>1969</v>
      </c>
      <c r="V138" t="s">
        <v>1970</v>
      </c>
      <c r="W138" t="s">
        <v>2001</v>
      </c>
      <c r="X138" t="s">
        <v>415</v>
      </c>
      <c r="Y138" t="s">
        <v>415</v>
      </c>
      <c r="Z138" t="s">
        <v>1971</v>
      </c>
      <c r="AA138" t="s">
        <v>1972</v>
      </c>
      <c r="AB138" t="s">
        <v>1973</v>
      </c>
      <c r="AC138" t="s">
        <v>1974</v>
      </c>
      <c r="AD138" t="s">
        <v>1969</v>
      </c>
      <c r="AE138" t="s">
        <v>415</v>
      </c>
      <c r="AF138" t="s">
        <v>415</v>
      </c>
      <c r="AG138" t="s">
        <v>415</v>
      </c>
      <c r="AH138" t="s">
        <v>414</v>
      </c>
      <c r="AI138" t="s">
        <v>1979</v>
      </c>
      <c r="AJ138" s="2">
        <v>46349</v>
      </c>
      <c r="AK138" s="1">
        <v>0.12708333333333333</v>
      </c>
      <c r="AL138" t="s">
        <v>2256</v>
      </c>
      <c r="AM138" t="s">
        <v>415</v>
      </c>
      <c r="AN138" t="s">
        <v>415</v>
      </c>
      <c r="AO138" t="s">
        <v>415</v>
      </c>
      <c r="AP138" t="s">
        <v>1979</v>
      </c>
      <c r="AQ138" s="2">
        <v>46356</v>
      </c>
      <c r="AR138" s="1">
        <v>0.38124999999999998</v>
      </c>
      <c r="AS138" t="s">
        <v>2256</v>
      </c>
      <c r="AT138" t="s">
        <v>415</v>
      </c>
      <c r="AU138" t="s">
        <v>415</v>
      </c>
      <c r="AV138" t="s">
        <v>415</v>
      </c>
      <c r="AW138" t="s">
        <v>414</v>
      </c>
      <c r="AX138" s="2">
        <v>46349</v>
      </c>
      <c r="AY138" s="2">
        <v>46356</v>
      </c>
      <c r="AZ138" t="s">
        <v>1960</v>
      </c>
      <c r="BA138" t="s">
        <v>1964</v>
      </c>
    </row>
    <row r="139" spans="1:53">
      <c r="A139" t="s">
        <v>2374</v>
      </c>
      <c r="B139" t="s">
        <v>2375</v>
      </c>
      <c r="C139" t="s">
        <v>1960</v>
      </c>
      <c r="D139">
        <v>41</v>
      </c>
      <c r="E139" t="s">
        <v>2006</v>
      </c>
      <c r="F139" t="s">
        <v>1962</v>
      </c>
      <c r="G139" t="s">
        <v>2171</v>
      </c>
      <c r="H139" t="s">
        <v>415</v>
      </c>
      <c r="I139" t="s">
        <v>1964</v>
      </c>
      <c r="J139" t="s">
        <v>2376</v>
      </c>
      <c r="K139" t="s">
        <v>1986</v>
      </c>
      <c r="L139" t="s">
        <v>1960</v>
      </c>
      <c r="M139" s="2">
        <v>46349</v>
      </c>
      <c r="N139" s="2">
        <v>46357</v>
      </c>
      <c r="O139">
        <v>9</v>
      </c>
      <c r="P139">
        <v>0</v>
      </c>
      <c r="Q139">
        <v>0</v>
      </c>
      <c r="R139">
        <v>0</v>
      </c>
      <c r="S139" t="s">
        <v>1999</v>
      </c>
      <c r="T139" t="s">
        <v>2377</v>
      </c>
      <c r="U139" t="s">
        <v>1969</v>
      </c>
      <c r="V139" t="s">
        <v>2001</v>
      </c>
      <c r="W139" t="s">
        <v>2002</v>
      </c>
      <c r="X139" t="s">
        <v>1970</v>
      </c>
      <c r="Y139" t="s">
        <v>1988</v>
      </c>
      <c r="Z139" t="s">
        <v>2378</v>
      </c>
      <c r="AA139" t="s">
        <v>1972</v>
      </c>
      <c r="AB139" t="s">
        <v>1973</v>
      </c>
      <c r="AC139" t="s">
        <v>1974</v>
      </c>
      <c r="AD139" t="s">
        <v>1988</v>
      </c>
      <c r="AE139" t="s">
        <v>2002</v>
      </c>
      <c r="AF139" t="s">
        <v>2001</v>
      </c>
      <c r="AG139" t="s">
        <v>1969</v>
      </c>
      <c r="AH139" t="s">
        <v>414</v>
      </c>
      <c r="AI139" t="s">
        <v>415</v>
      </c>
      <c r="AJ139" s="2"/>
      <c r="AK139" s="1"/>
      <c r="AL139" t="s">
        <v>415</v>
      </c>
      <c r="AM139" t="s">
        <v>415</v>
      </c>
      <c r="AN139" t="s">
        <v>415</v>
      </c>
      <c r="AO139" t="s">
        <v>415</v>
      </c>
      <c r="AP139" t="s">
        <v>415</v>
      </c>
      <c r="AQ139" s="2"/>
      <c r="AR139" s="1"/>
      <c r="AS139" t="s">
        <v>415</v>
      </c>
      <c r="AT139" t="s">
        <v>415</v>
      </c>
      <c r="AU139" t="s">
        <v>415</v>
      </c>
      <c r="AV139" t="s">
        <v>415</v>
      </c>
      <c r="AW139" t="s">
        <v>414</v>
      </c>
      <c r="AX139" s="2">
        <v>46348</v>
      </c>
      <c r="AY139" s="2">
        <v>46358</v>
      </c>
      <c r="AZ139" t="s">
        <v>1960</v>
      </c>
      <c r="BA139" t="s">
        <v>1960</v>
      </c>
    </row>
    <row r="140" spans="1:53">
      <c r="A140" t="s">
        <v>2379</v>
      </c>
      <c r="B140" t="s">
        <v>2380</v>
      </c>
      <c r="C140" t="s">
        <v>1960</v>
      </c>
      <c r="D140">
        <v>49</v>
      </c>
      <c r="E140" t="s">
        <v>1961</v>
      </c>
      <c r="F140" t="s">
        <v>1962</v>
      </c>
      <c r="G140" t="s">
        <v>1963</v>
      </c>
      <c r="H140" t="s">
        <v>1985</v>
      </c>
      <c r="I140" t="s">
        <v>1960</v>
      </c>
      <c r="J140" t="s">
        <v>1965</v>
      </c>
      <c r="K140" t="s">
        <v>415</v>
      </c>
      <c r="L140" t="s">
        <v>1960</v>
      </c>
      <c r="M140" s="2">
        <v>46351</v>
      </c>
      <c r="N140" s="2">
        <v>46356</v>
      </c>
      <c r="O140">
        <v>6</v>
      </c>
      <c r="P140">
        <v>0</v>
      </c>
      <c r="Q140">
        <v>0</v>
      </c>
      <c r="R140">
        <v>0</v>
      </c>
      <c r="S140" t="s">
        <v>1967</v>
      </c>
      <c r="T140" t="s">
        <v>2381</v>
      </c>
      <c r="U140" t="s">
        <v>1969</v>
      </c>
      <c r="V140" t="s">
        <v>2002</v>
      </c>
      <c r="W140" t="s">
        <v>2001</v>
      </c>
      <c r="X140" t="s">
        <v>1988</v>
      </c>
      <c r="Y140" t="s">
        <v>415</v>
      </c>
      <c r="Z140" t="s">
        <v>1971</v>
      </c>
      <c r="AA140" t="s">
        <v>1972</v>
      </c>
      <c r="AB140" t="s">
        <v>1973</v>
      </c>
      <c r="AC140" t="s">
        <v>1974</v>
      </c>
      <c r="AD140" t="s">
        <v>1969</v>
      </c>
      <c r="AE140" t="s">
        <v>415</v>
      </c>
      <c r="AF140" t="s">
        <v>415</v>
      </c>
      <c r="AG140" t="s">
        <v>415</v>
      </c>
      <c r="AH140" t="s">
        <v>409</v>
      </c>
      <c r="AI140" t="s">
        <v>1975</v>
      </c>
      <c r="AJ140" s="2">
        <v>46350</v>
      </c>
      <c r="AK140" s="1">
        <v>0.75486111111111109</v>
      </c>
      <c r="AL140" t="s">
        <v>415</v>
      </c>
      <c r="AM140" t="s">
        <v>1976</v>
      </c>
      <c r="AN140" t="s">
        <v>2013</v>
      </c>
      <c r="AO140" t="s">
        <v>2382</v>
      </c>
      <c r="AP140" t="s">
        <v>1975</v>
      </c>
      <c r="AQ140" s="2">
        <v>46357</v>
      </c>
      <c r="AR140" s="1">
        <v>0.26041666666666669</v>
      </c>
      <c r="AS140" t="s">
        <v>415</v>
      </c>
      <c r="AT140" t="s">
        <v>1976</v>
      </c>
      <c r="AU140" t="s">
        <v>2013</v>
      </c>
      <c r="AV140" t="s">
        <v>2383</v>
      </c>
      <c r="AW140" t="s">
        <v>409</v>
      </c>
      <c r="AX140" s="2">
        <v>46350</v>
      </c>
      <c r="AY140" s="2">
        <v>46357</v>
      </c>
      <c r="AZ140" t="s">
        <v>1960</v>
      </c>
      <c r="BA140" t="s">
        <v>1964</v>
      </c>
    </row>
    <row r="141" spans="1:53">
      <c r="A141" t="s">
        <v>2379</v>
      </c>
      <c r="B141" t="s">
        <v>2384</v>
      </c>
      <c r="C141" t="s">
        <v>1960</v>
      </c>
      <c r="D141">
        <v>22</v>
      </c>
      <c r="E141" t="s">
        <v>1961</v>
      </c>
      <c r="F141" t="s">
        <v>1962</v>
      </c>
      <c r="G141" t="s">
        <v>1963</v>
      </c>
      <c r="H141" t="s">
        <v>1985</v>
      </c>
      <c r="I141" t="s">
        <v>1964</v>
      </c>
      <c r="J141" t="s">
        <v>1965</v>
      </c>
      <c r="K141" t="s">
        <v>2385</v>
      </c>
      <c r="L141" t="s">
        <v>1960</v>
      </c>
      <c r="M141" s="2">
        <v>46351</v>
      </c>
      <c r="N141" s="2">
        <v>46356</v>
      </c>
      <c r="O141">
        <v>6</v>
      </c>
      <c r="P141">
        <v>0</v>
      </c>
      <c r="Q141">
        <v>0</v>
      </c>
      <c r="R141">
        <v>0</v>
      </c>
      <c r="S141" t="s">
        <v>1967</v>
      </c>
      <c r="T141" t="s">
        <v>2381</v>
      </c>
      <c r="U141" t="s">
        <v>1969</v>
      </c>
      <c r="V141" t="s">
        <v>2002</v>
      </c>
      <c r="W141" t="s">
        <v>2001</v>
      </c>
      <c r="X141" t="s">
        <v>1988</v>
      </c>
      <c r="Y141" t="s">
        <v>415</v>
      </c>
      <c r="Z141" t="s">
        <v>1971</v>
      </c>
      <c r="AA141" t="s">
        <v>1972</v>
      </c>
      <c r="AB141" t="s">
        <v>1973</v>
      </c>
      <c r="AC141" t="s">
        <v>1974</v>
      </c>
      <c r="AD141" t="s">
        <v>1969</v>
      </c>
      <c r="AE141" t="s">
        <v>415</v>
      </c>
      <c r="AF141" t="s">
        <v>415</v>
      </c>
      <c r="AG141" t="s">
        <v>415</v>
      </c>
      <c r="AH141" t="s">
        <v>409</v>
      </c>
      <c r="AI141" t="s">
        <v>1975</v>
      </c>
      <c r="AJ141" s="2">
        <v>46350</v>
      </c>
      <c r="AK141" s="1">
        <v>0.75486111111111109</v>
      </c>
      <c r="AL141" t="s">
        <v>415</v>
      </c>
      <c r="AM141" t="s">
        <v>1976</v>
      </c>
      <c r="AN141" t="s">
        <v>2013</v>
      </c>
      <c r="AO141" t="s">
        <v>2382</v>
      </c>
      <c r="AP141" t="s">
        <v>1975</v>
      </c>
      <c r="AQ141" s="2">
        <v>46357</v>
      </c>
      <c r="AR141" s="1">
        <v>0.26041666666666669</v>
      </c>
      <c r="AS141" t="s">
        <v>415</v>
      </c>
      <c r="AT141" t="s">
        <v>1976</v>
      </c>
      <c r="AU141" t="s">
        <v>2013</v>
      </c>
      <c r="AV141" t="s">
        <v>2383</v>
      </c>
      <c r="AW141" t="s">
        <v>409</v>
      </c>
      <c r="AX141" s="2">
        <v>46350</v>
      </c>
      <c r="AY141" s="2">
        <v>46357</v>
      </c>
      <c r="AZ141" t="s">
        <v>1960</v>
      </c>
      <c r="BA141" t="s">
        <v>1964</v>
      </c>
    </row>
    <row r="142" spans="1:53">
      <c r="A142" t="s">
        <v>2386</v>
      </c>
      <c r="B142" t="s">
        <v>2387</v>
      </c>
      <c r="C142" t="s">
        <v>1960</v>
      </c>
      <c r="D142">
        <v>62</v>
      </c>
      <c r="E142" t="s">
        <v>1961</v>
      </c>
      <c r="F142" t="s">
        <v>1962</v>
      </c>
      <c r="G142" t="s">
        <v>2171</v>
      </c>
      <c r="H142" t="s">
        <v>1985</v>
      </c>
      <c r="I142" t="s">
        <v>1964</v>
      </c>
      <c r="J142" t="s">
        <v>2020</v>
      </c>
      <c r="K142" t="s">
        <v>1986</v>
      </c>
      <c r="L142" t="s">
        <v>1960</v>
      </c>
      <c r="M142" s="2">
        <v>46350</v>
      </c>
      <c r="N142" s="2">
        <v>46356</v>
      </c>
      <c r="O142">
        <v>7</v>
      </c>
      <c r="P142">
        <v>0</v>
      </c>
      <c r="Q142">
        <v>0</v>
      </c>
      <c r="R142">
        <v>0</v>
      </c>
      <c r="S142" t="s">
        <v>1999</v>
      </c>
      <c r="T142" t="s">
        <v>2388</v>
      </c>
      <c r="U142" t="s">
        <v>1969</v>
      </c>
      <c r="V142" t="s">
        <v>2001</v>
      </c>
      <c r="W142" t="s">
        <v>2002</v>
      </c>
      <c r="X142" t="s">
        <v>1988</v>
      </c>
      <c r="Y142" t="s">
        <v>1970</v>
      </c>
      <c r="Z142" t="s">
        <v>2263</v>
      </c>
      <c r="AA142" t="s">
        <v>1972</v>
      </c>
      <c r="AB142" t="s">
        <v>1973</v>
      </c>
      <c r="AC142" t="s">
        <v>1974</v>
      </c>
      <c r="AD142" t="s">
        <v>2001</v>
      </c>
      <c r="AE142" t="s">
        <v>1969</v>
      </c>
      <c r="AF142" t="s">
        <v>415</v>
      </c>
      <c r="AG142" t="s">
        <v>415</v>
      </c>
      <c r="AH142" t="s">
        <v>413</v>
      </c>
      <c r="AI142" t="s">
        <v>1975</v>
      </c>
      <c r="AJ142" s="2">
        <v>46348</v>
      </c>
      <c r="AK142" s="1">
        <v>0.71875</v>
      </c>
      <c r="AL142" t="s">
        <v>415</v>
      </c>
      <c r="AM142" t="s">
        <v>1976</v>
      </c>
      <c r="AN142" t="s">
        <v>2389</v>
      </c>
      <c r="AO142" t="s">
        <v>2390</v>
      </c>
      <c r="AP142" t="s">
        <v>1975</v>
      </c>
      <c r="AQ142" s="2">
        <v>46357</v>
      </c>
      <c r="AR142" s="1">
        <v>0.91388888888888886</v>
      </c>
      <c r="AS142" t="s">
        <v>415</v>
      </c>
      <c r="AT142" t="s">
        <v>1976</v>
      </c>
      <c r="AU142" t="s">
        <v>1977</v>
      </c>
      <c r="AV142" t="s">
        <v>2391</v>
      </c>
      <c r="AW142" t="s">
        <v>413</v>
      </c>
      <c r="AX142" s="2">
        <v>46349</v>
      </c>
      <c r="AY142" s="2">
        <v>46357</v>
      </c>
      <c r="AZ142" t="s">
        <v>1960</v>
      </c>
      <c r="BA142" t="s">
        <v>1964</v>
      </c>
    </row>
    <row r="143" spans="1:53">
      <c r="A143" t="s">
        <v>2386</v>
      </c>
      <c r="B143" t="s">
        <v>2392</v>
      </c>
      <c r="C143" t="s">
        <v>1960</v>
      </c>
      <c r="D143">
        <v>59</v>
      </c>
      <c r="E143" t="s">
        <v>1961</v>
      </c>
      <c r="F143" t="s">
        <v>1962</v>
      </c>
      <c r="G143" t="s">
        <v>2171</v>
      </c>
      <c r="H143" t="s">
        <v>1985</v>
      </c>
      <c r="I143" t="s">
        <v>1960</v>
      </c>
      <c r="J143" t="s">
        <v>2020</v>
      </c>
      <c r="K143" t="s">
        <v>415</v>
      </c>
      <c r="L143" t="s">
        <v>1960</v>
      </c>
      <c r="M143" s="2">
        <v>46350</v>
      </c>
      <c r="N143" s="2">
        <v>46356</v>
      </c>
      <c r="O143">
        <v>7</v>
      </c>
      <c r="P143">
        <v>0</v>
      </c>
      <c r="Q143">
        <v>0</v>
      </c>
      <c r="R143">
        <v>0</v>
      </c>
      <c r="S143" t="s">
        <v>1999</v>
      </c>
      <c r="T143" t="s">
        <v>2388</v>
      </c>
      <c r="U143" t="s">
        <v>1969</v>
      </c>
      <c r="V143" t="s">
        <v>2001</v>
      </c>
      <c r="W143" t="s">
        <v>2002</v>
      </c>
      <c r="X143" t="s">
        <v>1988</v>
      </c>
      <c r="Y143" t="s">
        <v>1970</v>
      </c>
      <c r="Z143" t="s">
        <v>2263</v>
      </c>
      <c r="AA143" t="s">
        <v>1972</v>
      </c>
      <c r="AB143" t="s">
        <v>1973</v>
      </c>
      <c r="AC143" t="s">
        <v>1974</v>
      </c>
      <c r="AD143" t="s">
        <v>2001</v>
      </c>
      <c r="AE143" t="s">
        <v>1969</v>
      </c>
      <c r="AF143" t="s">
        <v>415</v>
      </c>
      <c r="AG143" t="s">
        <v>415</v>
      </c>
      <c r="AH143" t="s">
        <v>413</v>
      </c>
      <c r="AI143" t="s">
        <v>1975</v>
      </c>
      <c r="AJ143" s="2">
        <v>46348</v>
      </c>
      <c r="AK143" s="1">
        <v>0.71875</v>
      </c>
      <c r="AL143" t="s">
        <v>415</v>
      </c>
      <c r="AM143" t="s">
        <v>1976</v>
      </c>
      <c r="AN143" t="s">
        <v>2389</v>
      </c>
      <c r="AO143" t="s">
        <v>2390</v>
      </c>
      <c r="AP143" t="s">
        <v>1975</v>
      </c>
      <c r="AQ143" s="2">
        <v>46357</v>
      </c>
      <c r="AR143" s="1">
        <v>0.91388888888888886</v>
      </c>
      <c r="AS143" t="s">
        <v>415</v>
      </c>
      <c r="AT143" t="s">
        <v>1976</v>
      </c>
      <c r="AU143" t="s">
        <v>1977</v>
      </c>
      <c r="AV143" t="s">
        <v>2391</v>
      </c>
      <c r="AW143" t="s">
        <v>413</v>
      </c>
      <c r="AX143" s="2">
        <v>46349</v>
      </c>
      <c r="AY143" s="2">
        <v>46357</v>
      </c>
      <c r="AZ143" t="s">
        <v>1960</v>
      </c>
      <c r="BA143" t="s">
        <v>1964</v>
      </c>
    </row>
    <row r="144" spans="1:53">
      <c r="A144" t="s">
        <v>2393</v>
      </c>
      <c r="B144" t="s">
        <v>2394</v>
      </c>
      <c r="C144" t="s">
        <v>1960</v>
      </c>
      <c r="D144">
        <v>32</v>
      </c>
      <c r="E144" t="s">
        <v>2006</v>
      </c>
      <c r="F144" t="s">
        <v>1962</v>
      </c>
      <c r="G144" t="s">
        <v>2220</v>
      </c>
      <c r="H144" t="s">
        <v>1985</v>
      </c>
      <c r="I144" t="s">
        <v>1960</v>
      </c>
      <c r="J144" t="s">
        <v>2020</v>
      </c>
      <c r="K144" t="s">
        <v>415</v>
      </c>
      <c r="L144" t="s">
        <v>1960</v>
      </c>
      <c r="M144" s="2">
        <v>46351</v>
      </c>
      <c r="N144" s="2">
        <v>46357</v>
      </c>
      <c r="O144">
        <v>7</v>
      </c>
      <c r="P144">
        <v>0</v>
      </c>
      <c r="Q144">
        <v>0</v>
      </c>
      <c r="R144">
        <v>0</v>
      </c>
      <c r="S144" t="s">
        <v>1999</v>
      </c>
      <c r="T144" t="s">
        <v>2395</v>
      </c>
      <c r="U144" t="s">
        <v>2001</v>
      </c>
      <c r="V144" t="s">
        <v>2002</v>
      </c>
      <c r="W144" t="s">
        <v>1969</v>
      </c>
      <c r="X144" t="s">
        <v>415</v>
      </c>
      <c r="Y144" t="s">
        <v>415</v>
      </c>
      <c r="Z144" t="s">
        <v>2139</v>
      </c>
      <c r="AA144" t="s">
        <v>1972</v>
      </c>
      <c r="AB144" t="s">
        <v>1973</v>
      </c>
      <c r="AC144" t="s">
        <v>1974</v>
      </c>
      <c r="AD144" t="s">
        <v>1969</v>
      </c>
      <c r="AE144" t="s">
        <v>2001</v>
      </c>
      <c r="AF144" t="s">
        <v>415</v>
      </c>
      <c r="AG144" t="s">
        <v>415</v>
      </c>
      <c r="AH144" t="s">
        <v>413</v>
      </c>
      <c r="AI144" t="s">
        <v>1979</v>
      </c>
      <c r="AJ144" s="2">
        <v>46349</v>
      </c>
      <c r="AK144" s="1">
        <v>0.97569444444444442</v>
      </c>
      <c r="AL144" t="s">
        <v>2396</v>
      </c>
      <c r="AM144" t="s">
        <v>415</v>
      </c>
      <c r="AN144" t="s">
        <v>415</v>
      </c>
      <c r="AO144" t="s">
        <v>415</v>
      </c>
      <c r="AP144" t="s">
        <v>1975</v>
      </c>
      <c r="AQ144" s="2">
        <v>46358</v>
      </c>
      <c r="AR144" s="1">
        <v>0.40277777777777779</v>
      </c>
      <c r="AS144" t="s">
        <v>415</v>
      </c>
      <c r="AT144" t="s">
        <v>1976</v>
      </c>
      <c r="AU144" t="s">
        <v>1977</v>
      </c>
      <c r="AV144" t="s">
        <v>2397</v>
      </c>
      <c r="AW144" t="s">
        <v>413</v>
      </c>
      <c r="AX144" s="2">
        <v>46349</v>
      </c>
      <c r="AY144" s="2">
        <v>46358</v>
      </c>
      <c r="AZ144" t="s">
        <v>1960</v>
      </c>
      <c r="BA144" t="s">
        <v>1964</v>
      </c>
    </row>
    <row r="145" spans="1:53">
      <c r="A145" t="s">
        <v>2393</v>
      </c>
      <c r="B145" t="s">
        <v>2398</v>
      </c>
      <c r="C145" t="s">
        <v>1960</v>
      </c>
      <c r="D145">
        <v>43</v>
      </c>
      <c r="E145" t="s">
        <v>2006</v>
      </c>
      <c r="F145" t="s">
        <v>1962</v>
      </c>
      <c r="G145" t="s">
        <v>2220</v>
      </c>
      <c r="H145" t="s">
        <v>1985</v>
      </c>
      <c r="I145" t="s">
        <v>1964</v>
      </c>
      <c r="J145" t="s">
        <v>2020</v>
      </c>
      <c r="K145" t="s">
        <v>1986</v>
      </c>
      <c r="L145" t="s">
        <v>1960</v>
      </c>
      <c r="M145" s="2">
        <v>46351</v>
      </c>
      <c r="N145" s="2">
        <v>46357</v>
      </c>
      <c r="O145">
        <v>7</v>
      </c>
      <c r="P145">
        <v>0</v>
      </c>
      <c r="Q145">
        <v>0</v>
      </c>
      <c r="R145">
        <v>0</v>
      </c>
      <c r="S145" t="s">
        <v>1999</v>
      </c>
      <c r="T145" t="s">
        <v>2395</v>
      </c>
      <c r="U145" t="s">
        <v>2001</v>
      </c>
      <c r="V145" t="s">
        <v>2002</v>
      </c>
      <c r="W145" t="s">
        <v>1969</v>
      </c>
      <c r="X145" t="s">
        <v>415</v>
      </c>
      <c r="Y145" t="s">
        <v>415</v>
      </c>
      <c r="Z145" t="s">
        <v>2139</v>
      </c>
      <c r="AA145" t="s">
        <v>1972</v>
      </c>
      <c r="AB145" t="s">
        <v>1973</v>
      </c>
      <c r="AC145" t="s">
        <v>1974</v>
      </c>
      <c r="AD145" t="s">
        <v>1969</v>
      </c>
      <c r="AE145" t="s">
        <v>2001</v>
      </c>
      <c r="AF145" t="s">
        <v>415</v>
      </c>
      <c r="AG145" t="s">
        <v>415</v>
      </c>
      <c r="AH145" t="s">
        <v>413</v>
      </c>
      <c r="AI145" t="s">
        <v>1979</v>
      </c>
      <c r="AJ145" s="2">
        <v>46349</v>
      </c>
      <c r="AK145" s="1">
        <v>0.97569444444444442</v>
      </c>
      <c r="AL145" t="s">
        <v>2396</v>
      </c>
      <c r="AM145" t="s">
        <v>415</v>
      </c>
      <c r="AN145" t="s">
        <v>415</v>
      </c>
      <c r="AO145" t="s">
        <v>415</v>
      </c>
      <c r="AP145" t="s">
        <v>1975</v>
      </c>
      <c r="AQ145" s="2">
        <v>46358</v>
      </c>
      <c r="AR145" s="1">
        <v>0.40277777777777779</v>
      </c>
      <c r="AS145" t="s">
        <v>415</v>
      </c>
      <c r="AT145" t="s">
        <v>1976</v>
      </c>
      <c r="AU145" t="s">
        <v>1977</v>
      </c>
      <c r="AV145" t="s">
        <v>2397</v>
      </c>
      <c r="AW145" t="s">
        <v>413</v>
      </c>
      <c r="AX145" s="2">
        <v>46349</v>
      </c>
      <c r="AY145" s="2">
        <v>46358</v>
      </c>
      <c r="AZ145" t="s">
        <v>1960</v>
      </c>
      <c r="BA145" t="s">
        <v>1964</v>
      </c>
    </row>
    <row r="146" spans="1:53">
      <c r="A146" t="s">
        <v>2393</v>
      </c>
      <c r="B146" t="s">
        <v>2399</v>
      </c>
      <c r="C146" t="s">
        <v>1960</v>
      </c>
      <c r="D146">
        <v>37</v>
      </c>
      <c r="E146" t="s">
        <v>1961</v>
      </c>
      <c r="F146" t="s">
        <v>1962</v>
      </c>
      <c r="G146" t="s">
        <v>2220</v>
      </c>
      <c r="H146" t="s">
        <v>1985</v>
      </c>
      <c r="I146" t="s">
        <v>1960</v>
      </c>
      <c r="J146" t="s">
        <v>1986</v>
      </c>
      <c r="K146" t="s">
        <v>2400</v>
      </c>
      <c r="L146" t="s">
        <v>1960</v>
      </c>
      <c r="M146" s="2">
        <v>46351</v>
      </c>
      <c r="N146" s="2">
        <v>46357</v>
      </c>
      <c r="O146">
        <v>7</v>
      </c>
      <c r="P146">
        <v>0</v>
      </c>
      <c r="Q146">
        <v>0</v>
      </c>
      <c r="R146">
        <v>0</v>
      </c>
      <c r="S146" t="s">
        <v>1999</v>
      </c>
      <c r="T146" t="s">
        <v>2395</v>
      </c>
      <c r="U146" t="s">
        <v>2001</v>
      </c>
      <c r="V146" t="s">
        <v>2002</v>
      </c>
      <c r="W146" t="s">
        <v>1969</v>
      </c>
      <c r="X146" t="s">
        <v>415</v>
      </c>
      <c r="Y146" t="s">
        <v>415</v>
      </c>
      <c r="Z146" t="s">
        <v>2139</v>
      </c>
      <c r="AA146" t="s">
        <v>1972</v>
      </c>
      <c r="AB146" t="s">
        <v>1973</v>
      </c>
      <c r="AC146" t="s">
        <v>1974</v>
      </c>
      <c r="AD146" t="s">
        <v>1969</v>
      </c>
      <c r="AE146" t="s">
        <v>2001</v>
      </c>
      <c r="AF146" t="s">
        <v>415</v>
      </c>
      <c r="AG146" t="s">
        <v>415</v>
      </c>
      <c r="AH146" t="s">
        <v>413</v>
      </c>
      <c r="AI146" t="s">
        <v>1979</v>
      </c>
      <c r="AJ146" s="2">
        <v>46349</v>
      </c>
      <c r="AK146" s="1">
        <v>0.97569444444444442</v>
      </c>
      <c r="AL146" t="s">
        <v>2396</v>
      </c>
      <c r="AM146" t="s">
        <v>415</v>
      </c>
      <c r="AN146" t="s">
        <v>415</v>
      </c>
      <c r="AO146" t="s">
        <v>415</v>
      </c>
      <c r="AP146" t="s">
        <v>1975</v>
      </c>
      <c r="AQ146" s="2">
        <v>46358</v>
      </c>
      <c r="AR146" s="1">
        <v>0.40277777777777779</v>
      </c>
      <c r="AS146" t="s">
        <v>415</v>
      </c>
      <c r="AT146" t="s">
        <v>1976</v>
      </c>
      <c r="AU146" t="s">
        <v>1977</v>
      </c>
      <c r="AV146" t="s">
        <v>2397</v>
      </c>
      <c r="AW146" t="s">
        <v>413</v>
      </c>
      <c r="AX146" s="2">
        <v>46349</v>
      </c>
      <c r="AY146" s="2">
        <v>46358</v>
      </c>
      <c r="AZ146" t="s">
        <v>1960</v>
      </c>
      <c r="BA146" t="s">
        <v>1964</v>
      </c>
    </row>
    <row r="147" spans="1:53">
      <c r="A147" t="s">
        <v>2401</v>
      </c>
      <c r="B147" t="s">
        <v>2402</v>
      </c>
      <c r="C147" t="s">
        <v>1960</v>
      </c>
      <c r="D147">
        <v>67</v>
      </c>
      <c r="E147" t="s">
        <v>1961</v>
      </c>
      <c r="F147" t="s">
        <v>1962</v>
      </c>
      <c r="G147" t="s">
        <v>1963</v>
      </c>
      <c r="H147" t="s">
        <v>1985</v>
      </c>
      <c r="I147" t="s">
        <v>1960</v>
      </c>
      <c r="J147" t="s">
        <v>1965</v>
      </c>
      <c r="K147" t="s">
        <v>415</v>
      </c>
      <c r="L147" t="s">
        <v>1960</v>
      </c>
      <c r="M147" s="2">
        <v>46349</v>
      </c>
      <c r="N147" s="2">
        <v>46355</v>
      </c>
      <c r="O147">
        <v>7</v>
      </c>
      <c r="P147">
        <v>0</v>
      </c>
      <c r="Q147">
        <v>0</v>
      </c>
      <c r="R147">
        <v>0</v>
      </c>
      <c r="S147" t="s">
        <v>1999</v>
      </c>
      <c r="T147" t="s">
        <v>2403</v>
      </c>
      <c r="U147" t="s">
        <v>1969</v>
      </c>
      <c r="V147" t="s">
        <v>1970</v>
      </c>
      <c r="W147" t="s">
        <v>2002</v>
      </c>
      <c r="X147" t="s">
        <v>415</v>
      </c>
      <c r="Y147" t="s">
        <v>415</v>
      </c>
      <c r="Z147" t="s">
        <v>2048</v>
      </c>
      <c r="AA147" t="s">
        <v>1972</v>
      </c>
      <c r="AB147" t="s">
        <v>1973</v>
      </c>
      <c r="AC147" t="s">
        <v>1974</v>
      </c>
      <c r="AD147" t="s">
        <v>1970</v>
      </c>
      <c r="AE147" t="s">
        <v>1969</v>
      </c>
      <c r="AF147" t="s">
        <v>415</v>
      </c>
      <c r="AG147" t="s">
        <v>415</v>
      </c>
      <c r="AH147" t="s">
        <v>355</v>
      </c>
      <c r="AI147" t="s">
        <v>1975</v>
      </c>
      <c r="AJ147" s="2">
        <v>46348</v>
      </c>
      <c r="AK147" s="1">
        <v>0.40625</v>
      </c>
      <c r="AL147" t="s">
        <v>415</v>
      </c>
      <c r="AM147" t="s">
        <v>1976</v>
      </c>
      <c r="AN147" t="s">
        <v>1990</v>
      </c>
      <c r="AO147" t="s">
        <v>1991</v>
      </c>
      <c r="AP147" t="s">
        <v>1975</v>
      </c>
      <c r="AQ147" s="2">
        <v>46357</v>
      </c>
      <c r="AR147" s="1">
        <v>0.4861111111111111</v>
      </c>
      <c r="AS147" t="s">
        <v>415</v>
      </c>
      <c r="AT147" t="s">
        <v>1976</v>
      </c>
      <c r="AU147" t="s">
        <v>1990</v>
      </c>
      <c r="AV147" t="s">
        <v>2004</v>
      </c>
      <c r="AW147" t="s">
        <v>355</v>
      </c>
      <c r="AX147" s="2">
        <v>46348</v>
      </c>
      <c r="AY147" s="2">
        <v>46357</v>
      </c>
      <c r="AZ147" t="s">
        <v>1960</v>
      </c>
      <c r="BA147" t="s">
        <v>1964</v>
      </c>
    </row>
    <row r="148" spans="1:53">
      <c r="A148" t="s">
        <v>2401</v>
      </c>
      <c r="B148" t="s">
        <v>2404</v>
      </c>
      <c r="C148" t="s">
        <v>1960</v>
      </c>
      <c r="D148">
        <v>69</v>
      </c>
      <c r="E148" t="s">
        <v>1961</v>
      </c>
      <c r="F148" t="s">
        <v>1962</v>
      </c>
      <c r="G148" t="s">
        <v>1963</v>
      </c>
      <c r="H148" t="s">
        <v>1985</v>
      </c>
      <c r="I148" t="s">
        <v>1964</v>
      </c>
      <c r="J148" t="s">
        <v>1965</v>
      </c>
      <c r="K148" t="s">
        <v>415</v>
      </c>
      <c r="L148" t="s">
        <v>1960</v>
      </c>
      <c r="M148" s="2">
        <v>46349</v>
      </c>
      <c r="N148" s="2">
        <v>46355</v>
      </c>
      <c r="O148">
        <v>7</v>
      </c>
      <c r="P148">
        <v>0</v>
      </c>
      <c r="Q148">
        <v>0</v>
      </c>
      <c r="R148">
        <v>0</v>
      </c>
      <c r="S148" t="s">
        <v>1999</v>
      </c>
      <c r="T148" t="s">
        <v>2403</v>
      </c>
      <c r="U148" t="s">
        <v>1969</v>
      </c>
      <c r="V148" t="s">
        <v>1970</v>
      </c>
      <c r="W148" t="s">
        <v>2002</v>
      </c>
      <c r="X148" t="s">
        <v>415</v>
      </c>
      <c r="Y148" t="s">
        <v>415</v>
      </c>
      <c r="Z148" t="s">
        <v>2048</v>
      </c>
      <c r="AA148" t="s">
        <v>1972</v>
      </c>
      <c r="AB148" t="s">
        <v>1973</v>
      </c>
      <c r="AC148" t="s">
        <v>1974</v>
      </c>
      <c r="AD148" t="s">
        <v>1970</v>
      </c>
      <c r="AE148" t="s">
        <v>1969</v>
      </c>
      <c r="AF148" t="s">
        <v>415</v>
      </c>
      <c r="AG148" t="s">
        <v>415</v>
      </c>
      <c r="AH148" t="s">
        <v>355</v>
      </c>
      <c r="AI148" t="s">
        <v>1975</v>
      </c>
      <c r="AJ148" s="2">
        <v>46348</v>
      </c>
      <c r="AK148" s="1">
        <v>0.40625</v>
      </c>
      <c r="AL148" t="s">
        <v>415</v>
      </c>
      <c r="AM148" t="s">
        <v>1976</v>
      </c>
      <c r="AN148" t="s">
        <v>1990</v>
      </c>
      <c r="AO148" t="s">
        <v>1991</v>
      </c>
      <c r="AP148" t="s">
        <v>1975</v>
      </c>
      <c r="AQ148" s="2">
        <v>46357</v>
      </c>
      <c r="AR148" s="1">
        <v>0.4861111111111111</v>
      </c>
      <c r="AS148" t="s">
        <v>415</v>
      </c>
      <c r="AT148" t="s">
        <v>1976</v>
      </c>
      <c r="AU148" t="s">
        <v>1990</v>
      </c>
      <c r="AV148" t="s">
        <v>2004</v>
      </c>
      <c r="AW148" t="s">
        <v>355</v>
      </c>
      <c r="AX148" s="2">
        <v>46348</v>
      </c>
      <c r="AY148" s="2">
        <v>46357</v>
      </c>
      <c r="AZ148" t="s">
        <v>1960</v>
      </c>
      <c r="BA148" t="s">
        <v>1964</v>
      </c>
    </row>
    <row r="149" spans="1:53">
      <c r="A149" t="s">
        <v>2405</v>
      </c>
      <c r="B149" t="s">
        <v>2406</v>
      </c>
      <c r="C149" t="s">
        <v>1960</v>
      </c>
      <c r="D149">
        <v>47</v>
      </c>
      <c r="E149" t="s">
        <v>2006</v>
      </c>
      <c r="F149" t="s">
        <v>1962</v>
      </c>
      <c r="G149" t="s">
        <v>2019</v>
      </c>
      <c r="H149" t="s">
        <v>1985</v>
      </c>
      <c r="I149" t="s">
        <v>1964</v>
      </c>
      <c r="J149" t="s">
        <v>1986</v>
      </c>
      <c r="K149" t="s">
        <v>2020</v>
      </c>
      <c r="L149" t="s">
        <v>1960</v>
      </c>
      <c r="M149" s="2">
        <v>46350</v>
      </c>
      <c r="N149" s="2">
        <v>46356</v>
      </c>
      <c r="O149">
        <v>7</v>
      </c>
      <c r="P149">
        <v>0</v>
      </c>
      <c r="Q149">
        <v>0</v>
      </c>
      <c r="R149">
        <v>0</v>
      </c>
      <c r="S149" t="s">
        <v>1999</v>
      </c>
      <c r="T149" t="s">
        <v>2407</v>
      </c>
      <c r="U149" t="s">
        <v>1969</v>
      </c>
      <c r="V149" t="s">
        <v>1988</v>
      </c>
      <c r="W149" t="s">
        <v>1970</v>
      </c>
      <c r="X149" t="s">
        <v>2001</v>
      </c>
      <c r="Y149" t="s">
        <v>2002</v>
      </c>
      <c r="Z149" t="s">
        <v>2408</v>
      </c>
      <c r="AA149" t="s">
        <v>1972</v>
      </c>
      <c r="AB149" t="s">
        <v>1973</v>
      </c>
      <c r="AC149" t="s">
        <v>1974</v>
      </c>
      <c r="AD149" t="s">
        <v>1969</v>
      </c>
      <c r="AE149" t="s">
        <v>1988</v>
      </c>
      <c r="AF149" t="s">
        <v>415</v>
      </c>
      <c r="AG149" t="s">
        <v>415</v>
      </c>
      <c r="AH149" t="s">
        <v>355</v>
      </c>
      <c r="AI149" t="s">
        <v>1979</v>
      </c>
      <c r="AJ149" s="2">
        <v>46349</v>
      </c>
      <c r="AK149" s="1">
        <v>0.5</v>
      </c>
      <c r="AL149" t="s">
        <v>2409</v>
      </c>
      <c r="AM149" t="s">
        <v>415</v>
      </c>
      <c r="AN149" t="s">
        <v>415</v>
      </c>
      <c r="AO149" t="s">
        <v>415</v>
      </c>
      <c r="AP149" t="s">
        <v>1975</v>
      </c>
      <c r="AQ149" s="2">
        <v>46357</v>
      </c>
      <c r="AR149" s="1">
        <v>0.75</v>
      </c>
      <c r="AS149" t="s">
        <v>415</v>
      </c>
      <c r="AT149" t="s">
        <v>1976</v>
      </c>
      <c r="AU149" t="s">
        <v>2154</v>
      </c>
      <c r="AV149" t="s">
        <v>2156</v>
      </c>
      <c r="AW149" t="s">
        <v>355</v>
      </c>
      <c r="AX149" s="2">
        <v>46349</v>
      </c>
      <c r="AY149" s="2">
        <v>46357</v>
      </c>
      <c r="AZ149" t="s">
        <v>1960</v>
      </c>
      <c r="BA149" t="s">
        <v>1964</v>
      </c>
    </row>
    <row r="150" spans="1:53">
      <c r="A150" t="s">
        <v>2405</v>
      </c>
      <c r="B150" t="s">
        <v>2410</v>
      </c>
      <c r="C150" t="s">
        <v>1960</v>
      </c>
      <c r="D150">
        <v>46</v>
      </c>
      <c r="E150" t="s">
        <v>1961</v>
      </c>
      <c r="F150" t="s">
        <v>1962</v>
      </c>
      <c r="G150" t="s">
        <v>2019</v>
      </c>
      <c r="H150" t="s">
        <v>415</v>
      </c>
      <c r="I150" t="s">
        <v>1960</v>
      </c>
      <c r="J150" t="s">
        <v>2020</v>
      </c>
      <c r="K150" t="s">
        <v>415</v>
      </c>
      <c r="L150" t="s">
        <v>1960</v>
      </c>
      <c r="M150" s="2">
        <v>46350</v>
      </c>
      <c r="N150" s="2">
        <v>46356</v>
      </c>
      <c r="O150">
        <v>7</v>
      </c>
      <c r="P150">
        <v>0</v>
      </c>
      <c r="Q150">
        <v>0</v>
      </c>
      <c r="R150">
        <v>0</v>
      </c>
      <c r="S150" t="s">
        <v>1999</v>
      </c>
      <c r="T150" t="s">
        <v>2407</v>
      </c>
      <c r="U150" t="s">
        <v>1969</v>
      </c>
      <c r="V150" t="s">
        <v>1988</v>
      </c>
      <c r="W150" t="s">
        <v>1970</v>
      </c>
      <c r="X150" t="s">
        <v>2001</v>
      </c>
      <c r="Y150" t="s">
        <v>2002</v>
      </c>
      <c r="Z150" t="s">
        <v>2408</v>
      </c>
      <c r="AA150" t="s">
        <v>1972</v>
      </c>
      <c r="AB150" t="s">
        <v>1973</v>
      </c>
      <c r="AC150" t="s">
        <v>1974</v>
      </c>
      <c r="AD150" t="s">
        <v>1969</v>
      </c>
      <c r="AE150" t="s">
        <v>1988</v>
      </c>
      <c r="AF150" t="s">
        <v>415</v>
      </c>
      <c r="AG150" t="s">
        <v>415</v>
      </c>
      <c r="AH150" t="s">
        <v>355</v>
      </c>
      <c r="AI150" t="s">
        <v>1979</v>
      </c>
      <c r="AJ150" s="2">
        <v>46349</v>
      </c>
      <c r="AK150" s="1">
        <v>0.5</v>
      </c>
      <c r="AL150" t="s">
        <v>2409</v>
      </c>
      <c r="AM150" t="s">
        <v>415</v>
      </c>
      <c r="AN150" t="s">
        <v>415</v>
      </c>
      <c r="AO150" t="s">
        <v>415</v>
      </c>
      <c r="AP150" t="s">
        <v>1975</v>
      </c>
      <c r="AQ150" s="2">
        <v>46357</v>
      </c>
      <c r="AR150" s="1">
        <v>0.75</v>
      </c>
      <c r="AS150" t="s">
        <v>415</v>
      </c>
      <c r="AT150" t="s">
        <v>1976</v>
      </c>
      <c r="AU150" t="s">
        <v>2154</v>
      </c>
      <c r="AV150" t="s">
        <v>2156</v>
      </c>
      <c r="AW150" t="s">
        <v>355</v>
      </c>
      <c r="AX150" s="2">
        <v>46349</v>
      </c>
      <c r="AY150" s="2">
        <v>46357</v>
      </c>
      <c r="AZ150" t="s">
        <v>1960</v>
      </c>
      <c r="BA150" t="s">
        <v>1964</v>
      </c>
    </row>
    <row r="151" spans="1:53">
      <c r="A151" t="s">
        <v>2411</v>
      </c>
      <c r="B151" t="s">
        <v>2412</v>
      </c>
      <c r="C151" t="s">
        <v>1960</v>
      </c>
      <c r="D151">
        <v>29</v>
      </c>
      <c r="E151" t="s">
        <v>1961</v>
      </c>
      <c r="F151" t="s">
        <v>1962</v>
      </c>
      <c r="G151" t="s">
        <v>2008</v>
      </c>
      <c r="H151" t="s">
        <v>2098</v>
      </c>
      <c r="I151" t="s">
        <v>1960</v>
      </c>
      <c r="J151" t="s">
        <v>2009</v>
      </c>
      <c r="K151" t="s">
        <v>415</v>
      </c>
      <c r="L151" t="s">
        <v>1960</v>
      </c>
      <c r="M151" s="2">
        <v>46348</v>
      </c>
      <c r="N151" s="2">
        <v>46355</v>
      </c>
      <c r="O151">
        <v>8</v>
      </c>
      <c r="P151">
        <v>0</v>
      </c>
      <c r="Q151">
        <v>0</v>
      </c>
      <c r="R151">
        <v>0</v>
      </c>
      <c r="S151" t="s">
        <v>1999</v>
      </c>
      <c r="T151" t="s">
        <v>2195</v>
      </c>
      <c r="U151" t="s">
        <v>2002</v>
      </c>
      <c r="V151" t="s">
        <v>1969</v>
      </c>
      <c r="W151" t="s">
        <v>2001</v>
      </c>
      <c r="X151" t="s">
        <v>415</v>
      </c>
      <c r="Y151" t="s">
        <v>415</v>
      </c>
      <c r="Z151" t="s">
        <v>2413</v>
      </c>
      <c r="AA151" t="s">
        <v>1972</v>
      </c>
      <c r="AB151" t="s">
        <v>1973</v>
      </c>
      <c r="AC151" t="s">
        <v>1974</v>
      </c>
      <c r="AD151" t="s">
        <v>1969</v>
      </c>
      <c r="AE151" t="s">
        <v>2002</v>
      </c>
      <c r="AF151" t="s">
        <v>2001</v>
      </c>
      <c r="AG151" t="s">
        <v>415</v>
      </c>
      <c r="AH151" t="s">
        <v>407</v>
      </c>
      <c r="AI151" t="s">
        <v>1979</v>
      </c>
      <c r="AJ151" s="2">
        <v>46347</v>
      </c>
      <c r="AK151" s="1">
        <v>0.54166666666666663</v>
      </c>
      <c r="AL151" t="s">
        <v>2414</v>
      </c>
      <c r="AM151" t="s">
        <v>415</v>
      </c>
      <c r="AN151" t="s">
        <v>415</v>
      </c>
      <c r="AO151" t="s">
        <v>415</v>
      </c>
      <c r="AP151" t="s">
        <v>1975</v>
      </c>
      <c r="AQ151" s="2">
        <v>46356</v>
      </c>
      <c r="AR151" s="1">
        <v>0.66597222222222219</v>
      </c>
      <c r="AS151" t="s">
        <v>415</v>
      </c>
      <c r="AT151" t="s">
        <v>1976</v>
      </c>
      <c r="AU151" t="s">
        <v>2073</v>
      </c>
      <c r="AV151" t="s">
        <v>2290</v>
      </c>
      <c r="AW151" t="s">
        <v>407</v>
      </c>
      <c r="AX151" s="2">
        <v>46347</v>
      </c>
      <c r="AY151" s="2">
        <v>46356</v>
      </c>
      <c r="AZ151" t="s">
        <v>1960</v>
      </c>
      <c r="BA151" t="s">
        <v>1964</v>
      </c>
    </row>
    <row r="152" spans="1:53">
      <c r="A152" t="s">
        <v>2411</v>
      </c>
      <c r="B152" t="s">
        <v>2415</v>
      </c>
      <c r="C152" t="s">
        <v>1960</v>
      </c>
      <c r="D152">
        <v>28</v>
      </c>
      <c r="E152" t="s">
        <v>2006</v>
      </c>
      <c r="F152" t="s">
        <v>1962</v>
      </c>
      <c r="G152" t="s">
        <v>2008</v>
      </c>
      <c r="H152" t="s">
        <v>1985</v>
      </c>
      <c r="I152" t="s">
        <v>1964</v>
      </c>
      <c r="J152" t="s">
        <v>2009</v>
      </c>
      <c r="K152" t="s">
        <v>415</v>
      </c>
      <c r="L152" t="s">
        <v>1960</v>
      </c>
      <c r="M152" s="2">
        <v>46348</v>
      </c>
      <c r="N152" s="2">
        <v>46355</v>
      </c>
      <c r="O152">
        <v>8</v>
      </c>
      <c r="P152">
        <v>0</v>
      </c>
      <c r="Q152">
        <v>0</v>
      </c>
      <c r="R152">
        <v>0</v>
      </c>
      <c r="S152" t="s">
        <v>1999</v>
      </c>
      <c r="T152" t="s">
        <v>2195</v>
      </c>
      <c r="U152" t="s">
        <v>2002</v>
      </c>
      <c r="V152" t="s">
        <v>1969</v>
      </c>
      <c r="W152" t="s">
        <v>2001</v>
      </c>
      <c r="X152" t="s">
        <v>415</v>
      </c>
      <c r="Y152" t="s">
        <v>415</v>
      </c>
      <c r="Z152" t="s">
        <v>2413</v>
      </c>
      <c r="AA152" t="s">
        <v>1972</v>
      </c>
      <c r="AB152" t="s">
        <v>1973</v>
      </c>
      <c r="AC152" t="s">
        <v>1974</v>
      </c>
      <c r="AD152" t="s">
        <v>1969</v>
      </c>
      <c r="AE152" t="s">
        <v>2002</v>
      </c>
      <c r="AF152" t="s">
        <v>2001</v>
      </c>
      <c r="AG152" t="s">
        <v>415</v>
      </c>
      <c r="AH152" t="s">
        <v>407</v>
      </c>
      <c r="AI152" t="s">
        <v>1979</v>
      </c>
      <c r="AJ152" s="2">
        <v>46347</v>
      </c>
      <c r="AK152" s="1">
        <v>0.54166666666666663</v>
      </c>
      <c r="AL152" t="s">
        <v>2414</v>
      </c>
      <c r="AM152" t="s">
        <v>415</v>
      </c>
      <c r="AN152" t="s">
        <v>415</v>
      </c>
      <c r="AO152" t="s">
        <v>415</v>
      </c>
      <c r="AP152" t="s">
        <v>1975</v>
      </c>
      <c r="AQ152" s="2">
        <v>46356</v>
      </c>
      <c r="AR152" s="1">
        <v>0.66597222222222219</v>
      </c>
      <c r="AS152" t="s">
        <v>415</v>
      </c>
      <c r="AT152" t="s">
        <v>1976</v>
      </c>
      <c r="AU152" t="s">
        <v>2073</v>
      </c>
      <c r="AV152" t="s">
        <v>2290</v>
      </c>
      <c r="AW152" t="s">
        <v>407</v>
      </c>
      <c r="AX152" s="2">
        <v>46347</v>
      </c>
      <c r="AY152" s="2">
        <v>46356</v>
      </c>
      <c r="AZ152" t="s">
        <v>1960</v>
      </c>
      <c r="BA152" t="s">
        <v>1964</v>
      </c>
    </row>
    <row r="153" spans="1:53">
      <c r="A153" t="s">
        <v>2416</v>
      </c>
      <c r="B153" t="s">
        <v>2417</v>
      </c>
      <c r="C153" t="s">
        <v>1960</v>
      </c>
      <c r="D153">
        <v>72</v>
      </c>
      <c r="E153" t="s">
        <v>1961</v>
      </c>
      <c r="F153" t="s">
        <v>1962</v>
      </c>
      <c r="G153" t="s">
        <v>1963</v>
      </c>
      <c r="H153" t="s">
        <v>1985</v>
      </c>
      <c r="I153" t="s">
        <v>1960</v>
      </c>
      <c r="J153" t="s">
        <v>1965</v>
      </c>
      <c r="K153" t="s">
        <v>415</v>
      </c>
      <c r="L153" t="s">
        <v>1960</v>
      </c>
      <c r="M153" s="2">
        <v>46350</v>
      </c>
      <c r="N153" s="2">
        <v>46356</v>
      </c>
      <c r="O153">
        <v>7</v>
      </c>
      <c r="P153">
        <v>0</v>
      </c>
      <c r="Q153">
        <v>0</v>
      </c>
      <c r="R153">
        <v>0</v>
      </c>
      <c r="S153" t="s">
        <v>1967</v>
      </c>
      <c r="T153" t="s">
        <v>2418</v>
      </c>
      <c r="U153" t="s">
        <v>1970</v>
      </c>
      <c r="V153" t="s">
        <v>1969</v>
      </c>
      <c r="W153" t="s">
        <v>2002</v>
      </c>
      <c r="X153" t="s">
        <v>1988</v>
      </c>
      <c r="Y153" t="s">
        <v>2001</v>
      </c>
      <c r="Z153" t="s">
        <v>2130</v>
      </c>
      <c r="AA153" t="s">
        <v>1972</v>
      </c>
      <c r="AB153" t="s">
        <v>1973</v>
      </c>
      <c r="AC153" t="s">
        <v>1974</v>
      </c>
      <c r="AD153" t="s">
        <v>1969</v>
      </c>
      <c r="AE153" t="s">
        <v>1970</v>
      </c>
      <c r="AF153" t="s">
        <v>415</v>
      </c>
      <c r="AG153" t="s">
        <v>415</v>
      </c>
      <c r="AH153" t="s">
        <v>412</v>
      </c>
      <c r="AI153" t="s">
        <v>1975</v>
      </c>
      <c r="AJ153" s="2">
        <v>46349</v>
      </c>
      <c r="AK153" s="1">
        <v>0.53749999999999998</v>
      </c>
      <c r="AL153" t="s">
        <v>415</v>
      </c>
      <c r="AM153" t="s">
        <v>1976</v>
      </c>
      <c r="AN153" t="s">
        <v>1977</v>
      </c>
      <c r="AO153" t="s">
        <v>2419</v>
      </c>
      <c r="AP153" t="s">
        <v>1975</v>
      </c>
      <c r="AQ153" s="2">
        <v>46357</v>
      </c>
      <c r="AR153" s="1">
        <v>0.4861111111111111</v>
      </c>
      <c r="AS153" t="s">
        <v>415</v>
      </c>
      <c r="AT153" t="s">
        <v>1976</v>
      </c>
      <c r="AU153" t="s">
        <v>1990</v>
      </c>
      <c r="AV153" t="s">
        <v>2004</v>
      </c>
      <c r="AW153" t="s">
        <v>412</v>
      </c>
      <c r="AX153" s="2">
        <v>46349</v>
      </c>
      <c r="AY153" s="2">
        <v>46357</v>
      </c>
      <c r="AZ153" t="s">
        <v>1960</v>
      </c>
      <c r="BA153" t="s">
        <v>1964</v>
      </c>
    </row>
    <row r="154" spans="1:53">
      <c r="A154" t="s">
        <v>2416</v>
      </c>
      <c r="B154" t="s">
        <v>2420</v>
      </c>
      <c r="C154" t="s">
        <v>1960</v>
      </c>
      <c r="D154">
        <v>69</v>
      </c>
      <c r="E154" t="s">
        <v>1961</v>
      </c>
      <c r="F154" t="s">
        <v>1962</v>
      </c>
      <c r="G154" t="s">
        <v>1963</v>
      </c>
      <c r="H154" t="s">
        <v>1985</v>
      </c>
      <c r="I154" t="s">
        <v>1960</v>
      </c>
      <c r="J154" t="s">
        <v>1965</v>
      </c>
      <c r="K154" t="s">
        <v>415</v>
      </c>
      <c r="L154" t="s">
        <v>1960</v>
      </c>
      <c r="M154" s="2">
        <v>46350</v>
      </c>
      <c r="N154" s="2">
        <v>46356</v>
      </c>
      <c r="O154">
        <v>7</v>
      </c>
      <c r="P154">
        <v>0</v>
      </c>
      <c r="Q154">
        <v>0</v>
      </c>
      <c r="R154">
        <v>0</v>
      </c>
      <c r="S154" t="s">
        <v>1967</v>
      </c>
      <c r="T154" t="s">
        <v>2418</v>
      </c>
      <c r="U154" t="s">
        <v>1970</v>
      </c>
      <c r="V154" t="s">
        <v>1969</v>
      </c>
      <c r="W154" t="s">
        <v>2002</v>
      </c>
      <c r="X154" t="s">
        <v>1988</v>
      </c>
      <c r="Y154" t="s">
        <v>2001</v>
      </c>
      <c r="Z154" t="s">
        <v>2130</v>
      </c>
      <c r="AA154" t="s">
        <v>1972</v>
      </c>
      <c r="AB154" t="s">
        <v>1973</v>
      </c>
      <c r="AC154" t="s">
        <v>1974</v>
      </c>
      <c r="AD154" t="s">
        <v>1969</v>
      </c>
      <c r="AE154" t="s">
        <v>1970</v>
      </c>
      <c r="AF154" t="s">
        <v>415</v>
      </c>
      <c r="AG154" t="s">
        <v>415</v>
      </c>
      <c r="AH154" t="s">
        <v>412</v>
      </c>
      <c r="AI154" t="s">
        <v>1975</v>
      </c>
      <c r="AJ154" s="2">
        <v>46349</v>
      </c>
      <c r="AK154" s="1">
        <v>0.53749999999999998</v>
      </c>
      <c r="AL154" t="s">
        <v>415</v>
      </c>
      <c r="AM154" t="s">
        <v>1976</v>
      </c>
      <c r="AN154" t="s">
        <v>1977</v>
      </c>
      <c r="AO154" t="s">
        <v>2419</v>
      </c>
      <c r="AP154" t="s">
        <v>1975</v>
      </c>
      <c r="AQ154" s="2">
        <v>46357</v>
      </c>
      <c r="AR154" s="1">
        <v>0.4861111111111111</v>
      </c>
      <c r="AS154" t="s">
        <v>415</v>
      </c>
      <c r="AT154" t="s">
        <v>1976</v>
      </c>
      <c r="AU154" t="s">
        <v>1990</v>
      </c>
      <c r="AV154" t="s">
        <v>2004</v>
      </c>
      <c r="AW154" t="s">
        <v>412</v>
      </c>
      <c r="AX154" s="2">
        <v>46349</v>
      </c>
      <c r="AY154" s="2">
        <v>46357</v>
      </c>
      <c r="AZ154" t="s">
        <v>1960</v>
      </c>
      <c r="BA154" t="s">
        <v>1964</v>
      </c>
    </row>
    <row r="155" spans="1:53">
      <c r="A155" t="s">
        <v>2416</v>
      </c>
      <c r="B155" t="s">
        <v>2421</v>
      </c>
      <c r="C155" t="s">
        <v>1960</v>
      </c>
      <c r="D155">
        <v>43</v>
      </c>
      <c r="E155" t="s">
        <v>1961</v>
      </c>
      <c r="F155" t="s">
        <v>1962</v>
      </c>
      <c r="G155" t="s">
        <v>1963</v>
      </c>
      <c r="H155" t="s">
        <v>1985</v>
      </c>
      <c r="I155" t="s">
        <v>1960</v>
      </c>
      <c r="J155" t="s">
        <v>1965</v>
      </c>
      <c r="K155" t="s">
        <v>1986</v>
      </c>
      <c r="L155" t="s">
        <v>1960</v>
      </c>
      <c r="M155" s="2">
        <v>46350</v>
      </c>
      <c r="N155" s="2">
        <v>46356</v>
      </c>
      <c r="O155">
        <v>7</v>
      </c>
      <c r="P155">
        <v>0</v>
      </c>
      <c r="Q155">
        <v>0</v>
      </c>
      <c r="R155">
        <v>0</v>
      </c>
      <c r="S155" t="s">
        <v>1967</v>
      </c>
      <c r="T155" t="s">
        <v>2418</v>
      </c>
      <c r="U155" t="s">
        <v>1970</v>
      </c>
      <c r="V155" t="s">
        <v>1969</v>
      </c>
      <c r="W155" t="s">
        <v>2002</v>
      </c>
      <c r="X155" t="s">
        <v>1988</v>
      </c>
      <c r="Y155" t="s">
        <v>2001</v>
      </c>
      <c r="Z155" t="s">
        <v>2130</v>
      </c>
      <c r="AA155" t="s">
        <v>1972</v>
      </c>
      <c r="AB155" t="s">
        <v>1973</v>
      </c>
      <c r="AC155" t="s">
        <v>1974</v>
      </c>
      <c r="AD155" t="s">
        <v>1969</v>
      </c>
      <c r="AE155" t="s">
        <v>1970</v>
      </c>
      <c r="AF155" t="s">
        <v>415</v>
      </c>
      <c r="AG155" t="s">
        <v>415</v>
      </c>
      <c r="AH155" t="s">
        <v>412</v>
      </c>
      <c r="AI155" t="s">
        <v>1975</v>
      </c>
      <c r="AJ155" s="2">
        <v>46349</v>
      </c>
      <c r="AK155" s="1">
        <v>0.53749999999999998</v>
      </c>
      <c r="AL155" t="s">
        <v>415</v>
      </c>
      <c r="AM155" t="s">
        <v>1976</v>
      </c>
      <c r="AN155" t="s">
        <v>1977</v>
      </c>
      <c r="AO155" t="s">
        <v>2419</v>
      </c>
      <c r="AP155" t="s">
        <v>1975</v>
      </c>
      <c r="AQ155" s="2">
        <v>46357</v>
      </c>
      <c r="AR155" s="1">
        <v>0.4861111111111111</v>
      </c>
      <c r="AS155" t="s">
        <v>415</v>
      </c>
      <c r="AT155" t="s">
        <v>1976</v>
      </c>
      <c r="AU155" t="s">
        <v>1990</v>
      </c>
      <c r="AV155" t="s">
        <v>2004</v>
      </c>
      <c r="AW155" t="s">
        <v>412</v>
      </c>
      <c r="AX155" s="2">
        <v>46349</v>
      </c>
      <c r="AY155" s="2">
        <v>46357</v>
      </c>
      <c r="AZ155" t="s">
        <v>1960</v>
      </c>
      <c r="BA155" t="s">
        <v>1964</v>
      </c>
    </row>
    <row r="156" spans="1:53">
      <c r="A156" t="s">
        <v>2416</v>
      </c>
      <c r="B156" t="s">
        <v>2422</v>
      </c>
      <c r="C156" t="s">
        <v>1960</v>
      </c>
      <c r="D156">
        <v>44</v>
      </c>
      <c r="E156" t="s">
        <v>2006</v>
      </c>
      <c r="F156" t="s">
        <v>1962</v>
      </c>
      <c r="G156" t="s">
        <v>1963</v>
      </c>
      <c r="H156" t="s">
        <v>1985</v>
      </c>
      <c r="I156" t="s">
        <v>1964</v>
      </c>
      <c r="J156" t="s">
        <v>1965</v>
      </c>
      <c r="K156" t="s">
        <v>415</v>
      </c>
      <c r="L156" t="s">
        <v>1960</v>
      </c>
      <c r="M156" s="2">
        <v>46350</v>
      </c>
      <c r="N156" s="2">
        <v>46356</v>
      </c>
      <c r="O156">
        <v>7</v>
      </c>
      <c r="P156">
        <v>0</v>
      </c>
      <c r="Q156">
        <v>0</v>
      </c>
      <c r="R156">
        <v>0</v>
      </c>
      <c r="S156" t="s">
        <v>1967</v>
      </c>
      <c r="T156" t="s">
        <v>2418</v>
      </c>
      <c r="U156" t="s">
        <v>1970</v>
      </c>
      <c r="V156" t="s">
        <v>1969</v>
      </c>
      <c r="W156" t="s">
        <v>2002</v>
      </c>
      <c r="X156" t="s">
        <v>1988</v>
      </c>
      <c r="Y156" t="s">
        <v>2001</v>
      </c>
      <c r="Z156" t="s">
        <v>2130</v>
      </c>
      <c r="AA156" t="s">
        <v>1972</v>
      </c>
      <c r="AB156" t="s">
        <v>1973</v>
      </c>
      <c r="AC156" t="s">
        <v>1974</v>
      </c>
      <c r="AD156" t="s">
        <v>1969</v>
      </c>
      <c r="AE156" t="s">
        <v>1970</v>
      </c>
      <c r="AF156" t="s">
        <v>415</v>
      </c>
      <c r="AG156" t="s">
        <v>415</v>
      </c>
      <c r="AH156" t="s">
        <v>412</v>
      </c>
      <c r="AI156" t="s">
        <v>1975</v>
      </c>
      <c r="AJ156" s="2">
        <v>46349</v>
      </c>
      <c r="AK156" s="1">
        <v>0.53749999999999998</v>
      </c>
      <c r="AL156" t="s">
        <v>415</v>
      </c>
      <c r="AM156" t="s">
        <v>1976</v>
      </c>
      <c r="AN156" t="s">
        <v>1977</v>
      </c>
      <c r="AO156" t="s">
        <v>2419</v>
      </c>
      <c r="AP156" t="s">
        <v>1975</v>
      </c>
      <c r="AQ156" s="2">
        <v>46357</v>
      </c>
      <c r="AR156" s="1">
        <v>0.4861111111111111</v>
      </c>
      <c r="AS156" t="s">
        <v>415</v>
      </c>
      <c r="AT156" t="s">
        <v>1976</v>
      </c>
      <c r="AU156" t="s">
        <v>1990</v>
      </c>
      <c r="AV156" t="s">
        <v>2004</v>
      </c>
      <c r="AW156" t="s">
        <v>412</v>
      </c>
      <c r="AX156" s="2">
        <v>46349</v>
      </c>
      <c r="AY156" s="2">
        <v>46357</v>
      </c>
      <c r="AZ156" t="s">
        <v>1960</v>
      </c>
      <c r="BA156" t="s">
        <v>1964</v>
      </c>
    </row>
    <row r="157" spans="1:53">
      <c r="A157" t="s">
        <v>2423</v>
      </c>
      <c r="B157" t="s">
        <v>2424</v>
      </c>
      <c r="C157" t="s">
        <v>1960</v>
      </c>
      <c r="D157">
        <v>49</v>
      </c>
      <c r="E157" t="s">
        <v>1961</v>
      </c>
      <c r="F157" t="s">
        <v>1962</v>
      </c>
      <c r="G157" t="s">
        <v>2116</v>
      </c>
      <c r="H157" t="s">
        <v>1985</v>
      </c>
      <c r="I157" t="s">
        <v>1960</v>
      </c>
      <c r="J157" t="s">
        <v>2425</v>
      </c>
      <c r="K157" t="s">
        <v>2426</v>
      </c>
      <c r="L157" t="s">
        <v>1964</v>
      </c>
      <c r="M157" s="2">
        <v>46350</v>
      </c>
      <c r="N157" s="2">
        <v>46355</v>
      </c>
      <c r="O157">
        <v>6</v>
      </c>
      <c r="P157">
        <v>0</v>
      </c>
      <c r="Q157">
        <v>0</v>
      </c>
      <c r="R157">
        <v>0</v>
      </c>
      <c r="S157" t="s">
        <v>1967</v>
      </c>
      <c r="T157" t="s">
        <v>2427</v>
      </c>
      <c r="U157" t="s">
        <v>1988</v>
      </c>
      <c r="V157" t="s">
        <v>2001</v>
      </c>
      <c r="W157" t="s">
        <v>2002</v>
      </c>
      <c r="X157" t="s">
        <v>415</v>
      </c>
      <c r="Y157" t="s">
        <v>415</v>
      </c>
      <c r="Z157" t="s">
        <v>2428</v>
      </c>
      <c r="AA157" t="s">
        <v>1972</v>
      </c>
      <c r="AB157" t="s">
        <v>1974</v>
      </c>
      <c r="AC157" t="s">
        <v>1988</v>
      </c>
      <c r="AD157" t="s">
        <v>1973</v>
      </c>
      <c r="AE157" t="s">
        <v>415</v>
      </c>
      <c r="AF157" t="s">
        <v>415</v>
      </c>
      <c r="AG157" t="s">
        <v>415</v>
      </c>
      <c r="AH157" t="s">
        <v>408</v>
      </c>
      <c r="AI157" t="s">
        <v>1975</v>
      </c>
      <c r="AJ157" s="2">
        <v>46348</v>
      </c>
      <c r="AK157" s="1">
        <v>0.98958333333333337</v>
      </c>
      <c r="AL157" t="s">
        <v>415</v>
      </c>
      <c r="AM157" t="s">
        <v>1976</v>
      </c>
      <c r="AN157" t="s">
        <v>2073</v>
      </c>
      <c r="AO157" t="s">
        <v>2429</v>
      </c>
      <c r="AP157" t="s">
        <v>1979</v>
      </c>
      <c r="AQ157" s="2">
        <v>46357</v>
      </c>
      <c r="AR157" s="1">
        <v>0.41666666666666669</v>
      </c>
      <c r="AS157" t="s">
        <v>2430</v>
      </c>
      <c r="AT157" t="s">
        <v>415</v>
      </c>
      <c r="AU157" t="s">
        <v>415</v>
      </c>
      <c r="AV157" t="s">
        <v>415</v>
      </c>
      <c r="AW157" t="s">
        <v>408</v>
      </c>
      <c r="AX157" s="2">
        <v>46348</v>
      </c>
      <c r="AY157" s="2">
        <v>46356</v>
      </c>
      <c r="AZ157" t="s">
        <v>1960</v>
      </c>
      <c r="BA157" t="s">
        <v>1964</v>
      </c>
    </row>
    <row r="158" spans="1:53">
      <c r="A158" t="s">
        <v>2423</v>
      </c>
      <c r="B158" t="s">
        <v>2431</v>
      </c>
      <c r="C158" t="s">
        <v>1960</v>
      </c>
      <c r="D158">
        <v>55</v>
      </c>
      <c r="E158" t="s">
        <v>2006</v>
      </c>
      <c r="F158" t="s">
        <v>1962</v>
      </c>
      <c r="G158" t="s">
        <v>2116</v>
      </c>
      <c r="H158" t="s">
        <v>1985</v>
      </c>
      <c r="I158" t="s">
        <v>1964</v>
      </c>
      <c r="J158" t="s">
        <v>2425</v>
      </c>
      <c r="K158" t="s">
        <v>2432</v>
      </c>
      <c r="L158" t="s">
        <v>1964</v>
      </c>
      <c r="M158" s="2">
        <v>46350</v>
      </c>
      <c r="N158" s="2">
        <v>46355</v>
      </c>
      <c r="O158">
        <v>6</v>
      </c>
      <c r="P158">
        <v>0</v>
      </c>
      <c r="Q158">
        <v>0</v>
      </c>
      <c r="R158">
        <v>0</v>
      </c>
      <c r="S158" t="s">
        <v>1967</v>
      </c>
      <c r="T158" t="s">
        <v>2427</v>
      </c>
      <c r="U158" t="s">
        <v>1988</v>
      </c>
      <c r="V158" t="s">
        <v>2001</v>
      </c>
      <c r="W158" t="s">
        <v>2002</v>
      </c>
      <c r="X158" t="s">
        <v>415</v>
      </c>
      <c r="Y158" t="s">
        <v>415</v>
      </c>
      <c r="Z158" t="s">
        <v>2428</v>
      </c>
      <c r="AA158" t="s">
        <v>1972</v>
      </c>
      <c r="AB158" t="s">
        <v>1974</v>
      </c>
      <c r="AC158" t="s">
        <v>1988</v>
      </c>
      <c r="AD158" t="s">
        <v>1973</v>
      </c>
      <c r="AE158" t="s">
        <v>415</v>
      </c>
      <c r="AF158" t="s">
        <v>415</v>
      </c>
      <c r="AG158" t="s">
        <v>415</v>
      </c>
      <c r="AH158" t="s">
        <v>408</v>
      </c>
      <c r="AI158" t="s">
        <v>1975</v>
      </c>
      <c r="AJ158" s="2">
        <v>46348</v>
      </c>
      <c r="AK158" s="1">
        <v>0.98958333333333337</v>
      </c>
      <c r="AL158" t="s">
        <v>415</v>
      </c>
      <c r="AM158" t="s">
        <v>1976</v>
      </c>
      <c r="AN158" t="s">
        <v>2073</v>
      </c>
      <c r="AO158" t="s">
        <v>2429</v>
      </c>
      <c r="AP158" t="s">
        <v>1979</v>
      </c>
      <c r="AQ158" s="2">
        <v>46357</v>
      </c>
      <c r="AR158" s="1">
        <v>0.41666666666666669</v>
      </c>
      <c r="AS158" t="s">
        <v>2430</v>
      </c>
      <c r="AT158" t="s">
        <v>415</v>
      </c>
      <c r="AU158" t="s">
        <v>415</v>
      </c>
      <c r="AV158" t="s">
        <v>415</v>
      </c>
      <c r="AW158" t="s">
        <v>408</v>
      </c>
      <c r="AX158" s="2">
        <v>46348</v>
      </c>
      <c r="AY158" s="2">
        <v>46356</v>
      </c>
      <c r="AZ158" t="s">
        <v>1960</v>
      </c>
      <c r="BA158" t="s">
        <v>1964</v>
      </c>
    </row>
    <row r="159" spans="1:53">
      <c r="A159" t="s">
        <v>2433</v>
      </c>
      <c r="B159" t="s">
        <v>2434</v>
      </c>
      <c r="C159" t="s">
        <v>1960</v>
      </c>
      <c r="D159">
        <v>32</v>
      </c>
      <c r="E159" t="s">
        <v>2006</v>
      </c>
      <c r="F159" t="s">
        <v>1962</v>
      </c>
      <c r="G159" t="s">
        <v>2220</v>
      </c>
      <c r="H159" t="s">
        <v>1985</v>
      </c>
      <c r="I159" t="s">
        <v>1964</v>
      </c>
      <c r="J159" t="s">
        <v>2020</v>
      </c>
      <c r="K159" t="s">
        <v>1986</v>
      </c>
      <c r="L159" t="s">
        <v>1960</v>
      </c>
      <c r="M159" s="2">
        <v>46352</v>
      </c>
      <c r="N159" s="2">
        <v>46357</v>
      </c>
      <c r="O159">
        <v>6</v>
      </c>
      <c r="P159">
        <v>0</v>
      </c>
      <c r="Q159">
        <v>0</v>
      </c>
      <c r="R159">
        <v>0</v>
      </c>
      <c r="S159" t="s">
        <v>1967</v>
      </c>
      <c r="T159" t="s">
        <v>2435</v>
      </c>
      <c r="U159" t="s">
        <v>1970</v>
      </c>
      <c r="V159" t="s">
        <v>1969</v>
      </c>
      <c r="W159" t="s">
        <v>415</v>
      </c>
      <c r="X159" t="s">
        <v>415</v>
      </c>
      <c r="Y159" t="s">
        <v>415</v>
      </c>
      <c r="Z159" t="s">
        <v>1971</v>
      </c>
      <c r="AA159" t="s">
        <v>1972</v>
      </c>
      <c r="AB159" t="s">
        <v>1973</v>
      </c>
      <c r="AC159" t="s">
        <v>1974</v>
      </c>
      <c r="AD159" t="s">
        <v>1969</v>
      </c>
      <c r="AE159" t="s">
        <v>415</v>
      </c>
      <c r="AF159" t="s">
        <v>415</v>
      </c>
      <c r="AG159" t="s">
        <v>415</v>
      </c>
      <c r="AH159" t="s">
        <v>414</v>
      </c>
      <c r="AI159" t="s">
        <v>1979</v>
      </c>
      <c r="AJ159" s="2">
        <v>46351</v>
      </c>
      <c r="AK159" s="1">
        <v>0.66666666666666663</v>
      </c>
      <c r="AL159" t="s">
        <v>2436</v>
      </c>
      <c r="AM159" t="s">
        <v>415</v>
      </c>
      <c r="AN159" t="s">
        <v>415</v>
      </c>
      <c r="AO159" t="s">
        <v>415</v>
      </c>
      <c r="AP159" t="s">
        <v>1979</v>
      </c>
      <c r="AQ159" s="2">
        <v>46358</v>
      </c>
      <c r="AR159" s="1">
        <v>0.5</v>
      </c>
      <c r="AS159" t="s">
        <v>2256</v>
      </c>
      <c r="AT159" t="s">
        <v>415</v>
      </c>
      <c r="AU159" t="s">
        <v>415</v>
      </c>
      <c r="AV159" t="s">
        <v>415</v>
      </c>
      <c r="AW159" t="s">
        <v>414</v>
      </c>
      <c r="AX159" s="2">
        <v>46351</v>
      </c>
      <c r="AY159" s="2">
        <v>46358</v>
      </c>
      <c r="AZ159" t="s">
        <v>1960</v>
      </c>
      <c r="BA159" t="s">
        <v>1964</v>
      </c>
    </row>
    <row r="160" spans="1:53">
      <c r="A160" t="s">
        <v>2433</v>
      </c>
      <c r="B160" t="s">
        <v>2437</v>
      </c>
      <c r="C160" t="s">
        <v>1960</v>
      </c>
      <c r="D160">
        <v>35</v>
      </c>
      <c r="E160" t="s">
        <v>1961</v>
      </c>
      <c r="F160" t="s">
        <v>1962</v>
      </c>
      <c r="G160" t="s">
        <v>2220</v>
      </c>
      <c r="H160" t="s">
        <v>415</v>
      </c>
      <c r="I160" t="s">
        <v>1960</v>
      </c>
      <c r="J160" t="s">
        <v>2020</v>
      </c>
      <c r="K160" t="s">
        <v>415</v>
      </c>
      <c r="L160" t="s">
        <v>1960</v>
      </c>
      <c r="M160" s="2">
        <v>46352</v>
      </c>
      <c r="N160" s="2">
        <v>46357</v>
      </c>
      <c r="O160">
        <v>6</v>
      </c>
      <c r="P160">
        <v>0</v>
      </c>
      <c r="Q160">
        <v>0</v>
      </c>
      <c r="R160">
        <v>0</v>
      </c>
      <c r="S160" t="s">
        <v>1967</v>
      </c>
      <c r="T160" t="s">
        <v>2435</v>
      </c>
      <c r="U160" t="s">
        <v>1970</v>
      </c>
      <c r="V160" t="s">
        <v>1969</v>
      </c>
      <c r="W160" t="s">
        <v>415</v>
      </c>
      <c r="X160" t="s">
        <v>415</v>
      </c>
      <c r="Y160" t="s">
        <v>415</v>
      </c>
      <c r="Z160" t="s">
        <v>1971</v>
      </c>
      <c r="AA160" t="s">
        <v>1972</v>
      </c>
      <c r="AB160" t="s">
        <v>1973</v>
      </c>
      <c r="AC160" t="s">
        <v>1974</v>
      </c>
      <c r="AD160" t="s">
        <v>1969</v>
      </c>
      <c r="AE160" t="s">
        <v>415</v>
      </c>
      <c r="AF160" t="s">
        <v>415</v>
      </c>
      <c r="AG160" t="s">
        <v>415</v>
      </c>
      <c r="AH160" t="s">
        <v>414</v>
      </c>
      <c r="AI160" t="s">
        <v>1979</v>
      </c>
      <c r="AJ160" s="2">
        <v>46351</v>
      </c>
      <c r="AK160" s="1">
        <v>0.66666666666666663</v>
      </c>
      <c r="AL160" t="s">
        <v>2436</v>
      </c>
      <c r="AM160" t="s">
        <v>415</v>
      </c>
      <c r="AN160" t="s">
        <v>415</v>
      </c>
      <c r="AO160" t="s">
        <v>415</v>
      </c>
      <c r="AP160" t="s">
        <v>1979</v>
      </c>
      <c r="AQ160" s="2">
        <v>46358</v>
      </c>
      <c r="AR160" s="1">
        <v>0.5</v>
      </c>
      <c r="AS160" t="s">
        <v>2256</v>
      </c>
      <c r="AT160" t="s">
        <v>415</v>
      </c>
      <c r="AU160" t="s">
        <v>415</v>
      </c>
      <c r="AV160" t="s">
        <v>415</v>
      </c>
      <c r="AW160" t="s">
        <v>414</v>
      </c>
      <c r="AX160" s="2">
        <v>46351</v>
      </c>
      <c r="AY160" s="2">
        <v>46358</v>
      </c>
      <c r="AZ160" t="s">
        <v>1960</v>
      </c>
      <c r="BA160" t="s">
        <v>1964</v>
      </c>
    </row>
    <row r="161" spans="1:53">
      <c r="A161" t="s">
        <v>2433</v>
      </c>
      <c r="B161" t="s">
        <v>2438</v>
      </c>
      <c r="C161" t="s">
        <v>1960</v>
      </c>
      <c r="D161">
        <v>19</v>
      </c>
      <c r="E161" t="s">
        <v>2006</v>
      </c>
      <c r="F161" t="s">
        <v>1962</v>
      </c>
      <c r="G161" t="s">
        <v>2220</v>
      </c>
      <c r="H161" t="s">
        <v>1985</v>
      </c>
      <c r="I161" t="s">
        <v>1960</v>
      </c>
      <c r="J161" t="s">
        <v>2020</v>
      </c>
      <c r="K161" t="s">
        <v>415</v>
      </c>
      <c r="L161" t="s">
        <v>1960</v>
      </c>
      <c r="M161" s="2">
        <v>46352</v>
      </c>
      <c r="N161" s="2">
        <v>46357</v>
      </c>
      <c r="O161">
        <v>6</v>
      </c>
      <c r="P161">
        <v>0</v>
      </c>
      <c r="Q161">
        <v>0</v>
      </c>
      <c r="R161">
        <v>0</v>
      </c>
      <c r="S161" t="s">
        <v>1967</v>
      </c>
      <c r="T161" t="s">
        <v>2435</v>
      </c>
      <c r="U161" t="s">
        <v>1970</v>
      </c>
      <c r="V161" t="s">
        <v>1969</v>
      </c>
      <c r="W161" t="s">
        <v>415</v>
      </c>
      <c r="X161" t="s">
        <v>415</v>
      </c>
      <c r="Y161" t="s">
        <v>415</v>
      </c>
      <c r="Z161" t="s">
        <v>1971</v>
      </c>
      <c r="AA161" t="s">
        <v>1972</v>
      </c>
      <c r="AB161" t="s">
        <v>1973</v>
      </c>
      <c r="AC161" t="s">
        <v>1974</v>
      </c>
      <c r="AD161" t="s">
        <v>1969</v>
      </c>
      <c r="AE161" t="s">
        <v>415</v>
      </c>
      <c r="AF161" t="s">
        <v>415</v>
      </c>
      <c r="AG161" t="s">
        <v>415</v>
      </c>
      <c r="AH161" t="s">
        <v>414</v>
      </c>
      <c r="AI161" t="s">
        <v>1979</v>
      </c>
      <c r="AJ161" s="2">
        <v>46351</v>
      </c>
      <c r="AK161" s="1">
        <v>0.66666666666666663</v>
      </c>
      <c r="AL161" t="s">
        <v>2436</v>
      </c>
      <c r="AM161" t="s">
        <v>415</v>
      </c>
      <c r="AN161" t="s">
        <v>415</v>
      </c>
      <c r="AO161" t="s">
        <v>415</v>
      </c>
      <c r="AP161" t="s">
        <v>1979</v>
      </c>
      <c r="AQ161" s="2">
        <v>46358</v>
      </c>
      <c r="AR161" s="1">
        <v>0.5</v>
      </c>
      <c r="AS161" t="s">
        <v>2256</v>
      </c>
      <c r="AT161" t="s">
        <v>415</v>
      </c>
      <c r="AU161" t="s">
        <v>415</v>
      </c>
      <c r="AV161" t="s">
        <v>415</v>
      </c>
      <c r="AW161" t="s">
        <v>414</v>
      </c>
      <c r="AX161" s="2">
        <v>46351</v>
      </c>
      <c r="AY161" s="2">
        <v>46358</v>
      </c>
      <c r="AZ161" t="s">
        <v>1960</v>
      </c>
      <c r="BA161" t="s">
        <v>1964</v>
      </c>
    </row>
    <row r="162" spans="1:53">
      <c r="A162" t="s">
        <v>2439</v>
      </c>
      <c r="B162" t="s">
        <v>2440</v>
      </c>
      <c r="C162" t="s">
        <v>1960</v>
      </c>
      <c r="D162">
        <v>48</v>
      </c>
      <c r="E162" t="s">
        <v>1961</v>
      </c>
      <c r="F162" t="s">
        <v>1962</v>
      </c>
      <c r="G162" t="s">
        <v>2179</v>
      </c>
      <c r="H162" t="s">
        <v>415</v>
      </c>
      <c r="I162" t="s">
        <v>1960</v>
      </c>
      <c r="J162" t="s">
        <v>2180</v>
      </c>
      <c r="K162" t="s">
        <v>415</v>
      </c>
      <c r="L162" t="s">
        <v>1960</v>
      </c>
      <c r="M162" s="2">
        <v>46350</v>
      </c>
      <c r="N162" s="2">
        <v>46355</v>
      </c>
      <c r="O162">
        <v>6</v>
      </c>
      <c r="P162">
        <v>0</v>
      </c>
      <c r="Q162">
        <v>0</v>
      </c>
      <c r="R162">
        <v>0</v>
      </c>
      <c r="S162" t="s">
        <v>1967</v>
      </c>
      <c r="T162" t="s">
        <v>1969</v>
      </c>
      <c r="U162" t="s">
        <v>1969</v>
      </c>
      <c r="V162" t="s">
        <v>415</v>
      </c>
      <c r="W162" t="s">
        <v>415</v>
      </c>
      <c r="X162" t="s">
        <v>415</v>
      </c>
      <c r="Y162" t="s">
        <v>415</v>
      </c>
      <c r="Z162" t="s">
        <v>1971</v>
      </c>
      <c r="AA162" t="s">
        <v>1972</v>
      </c>
      <c r="AB162" t="s">
        <v>1973</v>
      </c>
      <c r="AC162" t="s">
        <v>1974</v>
      </c>
      <c r="AD162" t="s">
        <v>1969</v>
      </c>
      <c r="AE162" t="s">
        <v>415</v>
      </c>
      <c r="AF162" t="s">
        <v>415</v>
      </c>
      <c r="AG162" t="s">
        <v>415</v>
      </c>
      <c r="AH162" t="s">
        <v>407</v>
      </c>
      <c r="AI162" t="s">
        <v>415</v>
      </c>
      <c r="AJ162" s="2"/>
      <c r="AK162" s="1"/>
      <c r="AL162" t="s">
        <v>415</v>
      </c>
      <c r="AM162" t="s">
        <v>415</v>
      </c>
      <c r="AN162" t="s">
        <v>415</v>
      </c>
      <c r="AO162" t="s">
        <v>415</v>
      </c>
      <c r="AP162" t="s">
        <v>415</v>
      </c>
      <c r="AQ162" s="2"/>
      <c r="AR162" s="1"/>
      <c r="AS162" t="s">
        <v>415</v>
      </c>
      <c r="AT162" t="s">
        <v>415</v>
      </c>
      <c r="AU162" t="s">
        <v>415</v>
      </c>
      <c r="AV162" t="s">
        <v>415</v>
      </c>
      <c r="AW162" t="s">
        <v>407</v>
      </c>
      <c r="AX162" s="2">
        <v>46349</v>
      </c>
      <c r="AY162" s="2">
        <v>46356</v>
      </c>
      <c r="AZ162" t="s">
        <v>1960</v>
      </c>
      <c r="BA162" t="s">
        <v>1960</v>
      </c>
    </row>
    <row r="163" spans="1:53">
      <c r="A163" t="s">
        <v>2439</v>
      </c>
      <c r="B163" t="s">
        <v>2441</v>
      </c>
      <c r="C163" t="s">
        <v>1960</v>
      </c>
      <c r="D163">
        <v>50</v>
      </c>
      <c r="E163" t="s">
        <v>2006</v>
      </c>
      <c r="F163" t="s">
        <v>1962</v>
      </c>
      <c r="G163" t="s">
        <v>2179</v>
      </c>
      <c r="H163" t="s">
        <v>415</v>
      </c>
      <c r="I163" t="s">
        <v>1964</v>
      </c>
      <c r="J163" t="s">
        <v>2180</v>
      </c>
      <c r="K163" t="s">
        <v>415</v>
      </c>
      <c r="L163" t="s">
        <v>1960</v>
      </c>
      <c r="M163" s="2">
        <v>46350</v>
      </c>
      <c r="N163" s="2">
        <v>46355</v>
      </c>
      <c r="O163">
        <v>6</v>
      </c>
      <c r="P163">
        <v>0</v>
      </c>
      <c r="Q163">
        <v>0</v>
      </c>
      <c r="R163">
        <v>0</v>
      </c>
      <c r="S163" t="s">
        <v>1967</v>
      </c>
      <c r="T163" t="s">
        <v>1969</v>
      </c>
      <c r="U163" t="s">
        <v>1969</v>
      </c>
      <c r="V163" t="s">
        <v>415</v>
      </c>
      <c r="W163" t="s">
        <v>415</v>
      </c>
      <c r="X163" t="s">
        <v>415</v>
      </c>
      <c r="Y163" t="s">
        <v>415</v>
      </c>
      <c r="Z163" t="s">
        <v>1971</v>
      </c>
      <c r="AA163" t="s">
        <v>1972</v>
      </c>
      <c r="AB163" t="s">
        <v>1973</v>
      </c>
      <c r="AC163" t="s">
        <v>1974</v>
      </c>
      <c r="AD163" t="s">
        <v>1969</v>
      </c>
      <c r="AE163" t="s">
        <v>415</v>
      </c>
      <c r="AF163" t="s">
        <v>415</v>
      </c>
      <c r="AG163" t="s">
        <v>415</v>
      </c>
      <c r="AH163" t="s">
        <v>407</v>
      </c>
      <c r="AI163" t="s">
        <v>415</v>
      </c>
      <c r="AJ163" s="2"/>
      <c r="AK163" s="1"/>
      <c r="AL163" t="s">
        <v>415</v>
      </c>
      <c r="AM163" t="s">
        <v>415</v>
      </c>
      <c r="AN163" t="s">
        <v>415</v>
      </c>
      <c r="AO163" t="s">
        <v>415</v>
      </c>
      <c r="AP163" t="s">
        <v>415</v>
      </c>
      <c r="AQ163" s="2"/>
      <c r="AR163" s="1"/>
      <c r="AS163" t="s">
        <v>415</v>
      </c>
      <c r="AT163" t="s">
        <v>415</v>
      </c>
      <c r="AU163" t="s">
        <v>415</v>
      </c>
      <c r="AV163" t="s">
        <v>415</v>
      </c>
      <c r="AW163" t="s">
        <v>407</v>
      </c>
      <c r="AX163" s="2">
        <v>46349</v>
      </c>
      <c r="AY163" s="2">
        <v>46356</v>
      </c>
      <c r="AZ163" t="s">
        <v>1960</v>
      </c>
      <c r="BA163" t="s">
        <v>1960</v>
      </c>
    </row>
    <row r="164" spans="1:53">
      <c r="A164" t="s">
        <v>2439</v>
      </c>
      <c r="B164" t="s">
        <v>2442</v>
      </c>
      <c r="C164" t="s">
        <v>1964</v>
      </c>
      <c r="D164">
        <v>15</v>
      </c>
      <c r="E164" t="s">
        <v>1961</v>
      </c>
      <c r="F164" t="s">
        <v>1962</v>
      </c>
      <c r="G164" t="s">
        <v>2179</v>
      </c>
      <c r="H164" t="s">
        <v>415</v>
      </c>
      <c r="I164" t="s">
        <v>1960</v>
      </c>
      <c r="J164" t="s">
        <v>415</v>
      </c>
      <c r="K164" t="s">
        <v>415</v>
      </c>
      <c r="L164" t="s">
        <v>1960</v>
      </c>
      <c r="M164" s="2">
        <v>46350</v>
      </c>
      <c r="N164" s="2">
        <v>46355</v>
      </c>
      <c r="O164">
        <v>6</v>
      </c>
      <c r="P164">
        <v>0</v>
      </c>
      <c r="Q164">
        <v>0</v>
      </c>
      <c r="R164">
        <v>0</v>
      </c>
      <c r="S164" t="s">
        <v>1967</v>
      </c>
      <c r="T164" t="s">
        <v>1969</v>
      </c>
      <c r="U164" t="s">
        <v>1969</v>
      </c>
      <c r="V164" t="s">
        <v>415</v>
      </c>
      <c r="W164" t="s">
        <v>415</v>
      </c>
      <c r="X164" t="s">
        <v>415</v>
      </c>
      <c r="Y164" t="s">
        <v>415</v>
      </c>
      <c r="Z164" t="s">
        <v>1971</v>
      </c>
      <c r="AA164" t="s">
        <v>1972</v>
      </c>
      <c r="AB164" t="s">
        <v>1973</v>
      </c>
      <c r="AC164" t="s">
        <v>1974</v>
      </c>
      <c r="AD164" t="s">
        <v>1969</v>
      </c>
      <c r="AE164" t="s">
        <v>415</v>
      </c>
      <c r="AF164" t="s">
        <v>415</v>
      </c>
      <c r="AG164" t="s">
        <v>415</v>
      </c>
      <c r="AH164" t="s">
        <v>407</v>
      </c>
      <c r="AI164" t="s">
        <v>415</v>
      </c>
      <c r="AJ164" s="2"/>
      <c r="AK164" s="1"/>
      <c r="AL164" t="s">
        <v>415</v>
      </c>
      <c r="AM164" t="s">
        <v>415</v>
      </c>
      <c r="AN164" t="s">
        <v>415</v>
      </c>
      <c r="AO164" t="s">
        <v>415</v>
      </c>
      <c r="AP164" t="s">
        <v>415</v>
      </c>
      <c r="AQ164" s="2"/>
      <c r="AR164" s="1"/>
      <c r="AS164" t="s">
        <v>415</v>
      </c>
      <c r="AT164" t="s">
        <v>415</v>
      </c>
      <c r="AU164" t="s">
        <v>415</v>
      </c>
      <c r="AV164" t="s">
        <v>415</v>
      </c>
      <c r="AW164" t="s">
        <v>407</v>
      </c>
      <c r="AX164" s="2">
        <v>46349</v>
      </c>
      <c r="AY164" s="2">
        <v>46356</v>
      </c>
      <c r="AZ164" t="s">
        <v>1960</v>
      </c>
      <c r="BA164" t="s">
        <v>1960</v>
      </c>
    </row>
    <row r="165" spans="1:53">
      <c r="A165" t="s">
        <v>2443</v>
      </c>
      <c r="B165" t="s">
        <v>2444</v>
      </c>
      <c r="C165" t="s">
        <v>1960</v>
      </c>
      <c r="D165">
        <v>54</v>
      </c>
      <c r="E165" t="s">
        <v>1961</v>
      </c>
      <c r="F165" t="s">
        <v>1962</v>
      </c>
      <c r="G165" t="s">
        <v>2220</v>
      </c>
      <c r="H165" t="s">
        <v>415</v>
      </c>
      <c r="I165" t="s">
        <v>1960</v>
      </c>
      <c r="J165" t="s">
        <v>2020</v>
      </c>
      <c r="K165" t="s">
        <v>415</v>
      </c>
      <c r="L165" t="s">
        <v>1960</v>
      </c>
      <c r="M165" s="2">
        <v>46350</v>
      </c>
      <c r="N165" s="2">
        <v>46355</v>
      </c>
      <c r="O165">
        <v>6</v>
      </c>
      <c r="P165">
        <v>0</v>
      </c>
      <c r="Q165">
        <v>0</v>
      </c>
      <c r="R165">
        <v>0</v>
      </c>
      <c r="S165" t="s">
        <v>1967</v>
      </c>
      <c r="T165" t="s">
        <v>2318</v>
      </c>
      <c r="U165" t="s">
        <v>2001</v>
      </c>
      <c r="V165" t="s">
        <v>2002</v>
      </c>
      <c r="W165" t="s">
        <v>415</v>
      </c>
      <c r="X165" t="s">
        <v>415</v>
      </c>
      <c r="Y165" t="s">
        <v>415</v>
      </c>
      <c r="Z165" t="s">
        <v>2445</v>
      </c>
      <c r="AA165" t="s">
        <v>1972</v>
      </c>
      <c r="AB165" t="s">
        <v>1973</v>
      </c>
      <c r="AC165" t="s">
        <v>1974</v>
      </c>
      <c r="AD165" t="s">
        <v>2001</v>
      </c>
      <c r="AE165" t="s">
        <v>415</v>
      </c>
      <c r="AF165" t="s">
        <v>415</v>
      </c>
      <c r="AG165" t="s">
        <v>415</v>
      </c>
      <c r="AH165" t="s">
        <v>355</v>
      </c>
      <c r="AI165" t="s">
        <v>1975</v>
      </c>
      <c r="AJ165" s="2">
        <v>46349</v>
      </c>
      <c r="AK165" s="1">
        <v>0.66666666666666663</v>
      </c>
      <c r="AL165" t="s">
        <v>415</v>
      </c>
      <c r="AM165" t="s">
        <v>2446</v>
      </c>
      <c r="AN165" t="s">
        <v>2447</v>
      </c>
      <c r="AO165" t="s">
        <v>2448</v>
      </c>
      <c r="AP165" t="s">
        <v>1975</v>
      </c>
      <c r="AQ165" s="2">
        <v>46356</v>
      </c>
      <c r="AR165" s="1">
        <v>0.61527777777777781</v>
      </c>
      <c r="AS165" t="s">
        <v>415</v>
      </c>
      <c r="AT165" t="s">
        <v>2446</v>
      </c>
      <c r="AU165" t="s">
        <v>2447</v>
      </c>
      <c r="AV165" t="s">
        <v>2449</v>
      </c>
      <c r="AW165" t="s">
        <v>355</v>
      </c>
      <c r="AX165" s="2">
        <v>46349</v>
      </c>
      <c r="AY165" s="2">
        <v>46356</v>
      </c>
      <c r="AZ165" t="s">
        <v>1960</v>
      </c>
      <c r="BA165" t="s">
        <v>1964</v>
      </c>
    </row>
    <row r="166" spans="1:53">
      <c r="A166" t="s">
        <v>2443</v>
      </c>
      <c r="B166" t="s">
        <v>2450</v>
      </c>
      <c r="C166" t="s">
        <v>1960</v>
      </c>
      <c r="D166">
        <v>53</v>
      </c>
      <c r="E166" t="s">
        <v>1961</v>
      </c>
      <c r="F166" t="s">
        <v>1962</v>
      </c>
      <c r="G166" t="s">
        <v>2220</v>
      </c>
      <c r="H166" t="s">
        <v>415</v>
      </c>
      <c r="I166" t="s">
        <v>1960</v>
      </c>
      <c r="J166" t="s">
        <v>2020</v>
      </c>
      <c r="K166" t="s">
        <v>415</v>
      </c>
      <c r="L166" t="s">
        <v>1960</v>
      </c>
      <c r="M166" s="2">
        <v>46350</v>
      </c>
      <c r="N166" s="2">
        <v>46355</v>
      </c>
      <c r="O166">
        <v>6</v>
      </c>
      <c r="P166">
        <v>0</v>
      </c>
      <c r="Q166">
        <v>0</v>
      </c>
      <c r="R166">
        <v>0</v>
      </c>
      <c r="S166" t="s">
        <v>1967</v>
      </c>
      <c r="T166" t="s">
        <v>2318</v>
      </c>
      <c r="U166" t="s">
        <v>2001</v>
      </c>
      <c r="V166" t="s">
        <v>2002</v>
      </c>
      <c r="W166" t="s">
        <v>415</v>
      </c>
      <c r="X166" t="s">
        <v>415</v>
      </c>
      <c r="Y166" t="s">
        <v>415</v>
      </c>
      <c r="Z166" t="s">
        <v>2445</v>
      </c>
      <c r="AA166" t="s">
        <v>1972</v>
      </c>
      <c r="AB166" t="s">
        <v>1973</v>
      </c>
      <c r="AC166" t="s">
        <v>1974</v>
      </c>
      <c r="AD166" t="s">
        <v>2001</v>
      </c>
      <c r="AE166" t="s">
        <v>415</v>
      </c>
      <c r="AF166" t="s">
        <v>415</v>
      </c>
      <c r="AG166" t="s">
        <v>415</v>
      </c>
      <c r="AH166" t="s">
        <v>355</v>
      </c>
      <c r="AI166" t="s">
        <v>1975</v>
      </c>
      <c r="AJ166" s="2">
        <v>46349</v>
      </c>
      <c r="AK166" s="1">
        <v>0.66666666666666663</v>
      </c>
      <c r="AL166" t="s">
        <v>415</v>
      </c>
      <c r="AM166" t="s">
        <v>2446</v>
      </c>
      <c r="AN166" t="s">
        <v>2447</v>
      </c>
      <c r="AO166" t="s">
        <v>2448</v>
      </c>
      <c r="AP166" t="s">
        <v>1975</v>
      </c>
      <c r="AQ166" s="2">
        <v>46356</v>
      </c>
      <c r="AR166" s="1">
        <v>0.61527777777777781</v>
      </c>
      <c r="AS166" t="s">
        <v>415</v>
      </c>
      <c r="AT166" t="s">
        <v>2446</v>
      </c>
      <c r="AU166" t="s">
        <v>2447</v>
      </c>
      <c r="AV166" t="s">
        <v>2449</v>
      </c>
      <c r="AW166" t="s">
        <v>355</v>
      </c>
      <c r="AX166" s="2">
        <v>46349</v>
      </c>
      <c r="AY166" s="2">
        <v>46356</v>
      </c>
      <c r="AZ166" t="s">
        <v>1960</v>
      </c>
      <c r="BA166" t="s">
        <v>1964</v>
      </c>
    </row>
    <row r="167" spans="1:53">
      <c r="A167" t="s">
        <v>2443</v>
      </c>
      <c r="B167" t="s">
        <v>2451</v>
      </c>
      <c r="C167" t="s">
        <v>1960</v>
      </c>
      <c r="D167">
        <v>22</v>
      </c>
      <c r="E167" t="s">
        <v>2006</v>
      </c>
      <c r="F167" t="s">
        <v>1962</v>
      </c>
      <c r="G167" t="s">
        <v>2220</v>
      </c>
      <c r="H167" t="s">
        <v>415</v>
      </c>
      <c r="I167" t="s">
        <v>1960</v>
      </c>
      <c r="J167" t="s">
        <v>2020</v>
      </c>
      <c r="K167" t="s">
        <v>1986</v>
      </c>
      <c r="L167" t="s">
        <v>1960</v>
      </c>
      <c r="M167" s="2">
        <v>46350</v>
      </c>
      <c r="N167" s="2">
        <v>46355</v>
      </c>
      <c r="O167">
        <v>6</v>
      </c>
      <c r="P167">
        <v>0</v>
      </c>
      <c r="Q167">
        <v>0</v>
      </c>
      <c r="R167">
        <v>0</v>
      </c>
      <c r="S167" t="s">
        <v>1967</v>
      </c>
      <c r="T167" t="s">
        <v>2318</v>
      </c>
      <c r="U167" t="s">
        <v>2001</v>
      </c>
      <c r="V167" t="s">
        <v>2002</v>
      </c>
      <c r="W167" t="s">
        <v>415</v>
      </c>
      <c r="X167" t="s">
        <v>415</v>
      </c>
      <c r="Y167" t="s">
        <v>415</v>
      </c>
      <c r="Z167" t="s">
        <v>2445</v>
      </c>
      <c r="AA167" t="s">
        <v>1972</v>
      </c>
      <c r="AB167" t="s">
        <v>1973</v>
      </c>
      <c r="AC167" t="s">
        <v>1974</v>
      </c>
      <c r="AD167" t="s">
        <v>2001</v>
      </c>
      <c r="AE167" t="s">
        <v>415</v>
      </c>
      <c r="AF167" t="s">
        <v>415</v>
      </c>
      <c r="AG167" t="s">
        <v>415</v>
      </c>
      <c r="AH167" t="s">
        <v>355</v>
      </c>
      <c r="AI167" t="s">
        <v>1975</v>
      </c>
      <c r="AJ167" s="2">
        <v>46349</v>
      </c>
      <c r="AK167" s="1">
        <v>0.66666666666666663</v>
      </c>
      <c r="AL167" t="s">
        <v>415</v>
      </c>
      <c r="AM167" t="s">
        <v>2446</v>
      </c>
      <c r="AN167" t="s">
        <v>2447</v>
      </c>
      <c r="AO167" t="s">
        <v>2448</v>
      </c>
      <c r="AP167" t="s">
        <v>1975</v>
      </c>
      <c r="AQ167" s="2">
        <v>46356</v>
      </c>
      <c r="AR167" s="1">
        <v>0.61527777777777781</v>
      </c>
      <c r="AS167" t="s">
        <v>415</v>
      </c>
      <c r="AT167" t="s">
        <v>2446</v>
      </c>
      <c r="AU167" t="s">
        <v>2447</v>
      </c>
      <c r="AV167" t="s">
        <v>2449</v>
      </c>
      <c r="AW167" t="s">
        <v>355</v>
      </c>
      <c r="AX167" s="2">
        <v>46349</v>
      </c>
      <c r="AY167" s="2">
        <v>46356</v>
      </c>
      <c r="AZ167" t="s">
        <v>1960</v>
      </c>
      <c r="BA167" t="s">
        <v>1964</v>
      </c>
    </row>
    <row r="168" spans="1:53">
      <c r="A168" t="s">
        <v>2443</v>
      </c>
      <c r="B168" t="s">
        <v>2452</v>
      </c>
      <c r="C168" t="s">
        <v>1960</v>
      </c>
      <c r="D168">
        <v>21</v>
      </c>
      <c r="E168" t="s">
        <v>2006</v>
      </c>
      <c r="F168" t="s">
        <v>1962</v>
      </c>
      <c r="G168" t="s">
        <v>2220</v>
      </c>
      <c r="H168" t="s">
        <v>415</v>
      </c>
      <c r="I168" t="s">
        <v>1964</v>
      </c>
      <c r="J168" t="s">
        <v>2020</v>
      </c>
      <c r="K168" t="s">
        <v>1986</v>
      </c>
      <c r="L168" t="s">
        <v>1960</v>
      </c>
      <c r="M168" s="2">
        <v>46350</v>
      </c>
      <c r="N168" s="2">
        <v>46355</v>
      </c>
      <c r="O168">
        <v>6</v>
      </c>
      <c r="P168">
        <v>0</v>
      </c>
      <c r="Q168">
        <v>0</v>
      </c>
      <c r="R168">
        <v>0</v>
      </c>
      <c r="S168" t="s">
        <v>1967</v>
      </c>
      <c r="T168" t="s">
        <v>2318</v>
      </c>
      <c r="U168" t="s">
        <v>2001</v>
      </c>
      <c r="V168" t="s">
        <v>2002</v>
      </c>
      <c r="W168" t="s">
        <v>415</v>
      </c>
      <c r="X168" t="s">
        <v>415</v>
      </c>
      <c r="Y168" t="s">
        <v>415</v>
      </c>
      <c r="Z168" t="s">
        <v>2445</v>
      </c>
      <c r="AA168" t="s">
        <v>1972</v>
      </c>
      <c r="AB168" t="s">
        <v>1973</v>
      </c>
      <c r="AC168" t="s">
        <v>1974</v>
      </c>
      <c r="AD168" t="s">
        <v>2001</v>
      </c>
      <c r="AE168" t="s">
        <v>415</v>
      </c>
      <c r="AF168" t="s">
        <v>415</v>
      </c>
      <c r="AG168" t="s">
        <v>415</v>
      </c>
      <c r="AH168" t="s">
        <v>355</v>
      </c>
      <c r="AI168" t="s">
        <v>1975</v>
      </c>
      <c r="AJ168" s="2">
        <v>46349</v>
      </c>
      <c r="AK168" s="1">
        <v>0.66666666666666663</v>
      </c>
      <c r="AL168" t="s">
        <v>415</v>
      </c>
      <c r="AM168" t="s">
        <v>2446</v>
      </c>
      <c r="AN168" t="s">
        <v>2447</v>
      </c>
      <c r="AO168" t="s">
        <v>2448</v>
      </c>
      <c r="AP168" t="s">
        <v>1975</v>
      </c>
      <c r="AQ168" s="2">
        <v>46356</v>
      </c>
      <c r="AR168" s="1">
        <v>0.61527777777777781</v>
      </c>
      <c r="AS168" t="s">
        <v>415</v>
      </c>
      <c r="AT168" t="s">
        <v>2446</v>
      </c>
      <c r="AU168" t="s">
        <v>2447</v>
      </c>
      <c r="AV168" t="s">
        <v>2449</v>
      </c>
      <c r="AW168" t="s">
        <v>355</v>
      </c>
      <c r="AX168" s="2">
        <v>46349</v>
      </c>
      <c r="AY168" s="2">
        <v>46356</v>
      </c>
      <c r="AZ168" t="s">
        <v>1960</v>
      </c>
      <c r="BA168" t="s">
        <v>1964</v>
      </c>
    </row>
    <row r="169" spans="1:53">
      <c r="A169" t="s">
        <v>2453</v>
      </c>
      <c r="B169" t="s">
        <v>2454</v>
      </c>
      <c r="C169" t="s">
        <v>1960</v>
      </c>
      <c r="D169">
        <v>42</v>
      </c>
      <c r="E169" t="s">
        <v>1961</v>
      </c>
      <c r="F169" t="s">
        <v>1962</v>
      </c>
      <c r="G169" t="s">
        <v>2087</v>
      </c>
      <c r="H169" t="s">
        <v>1985</v>
      </c>
      <c r="I169" t="s">
        <v>1960</v>
      </c>
      <c r="J169" t="s">
        <v>2294</v>
      </c>
      <c r="K169" t="s">
        <v>2455</v>
      </c>
      <c r="L169" t="s">
        <v>1960</v>
      </c>
      <c r="M169" s="2">
        <v>46349</v>
      </c>
      <c r="N169" s="2">
        <v>46355</v>
      </c>
      <c r="O169">
        <v>7</v>
      </c>
      <c r="P169">
        <v>0</v>
      </c>
      <c r="Q169">
        <v>0</v>
      </c>
      <c r="R169">
        <v>0</v>
      </c>
      <c r="S169" t="s">
        <v>1999</v>
      </c>
      <c r="T169" t="s">
        <v>2456</v>
      </c>
      <c r="U169" t="s">
        <v>2002</v>
      </c>
      <c r="V169" t="s">
        <v>1970</v>
      </c>
      <c r="W169" t="s">
        <v>1969</v>
      </c>
      <c r="X169" t="s">
        <v>415</v>
      </c>
      <c r="Y169" t="s">
        <v>415</v>
      </c>
      <c r="Z169" t="s">
        <v>2457</v>
      </c>
      <c r="AA169" t="s">
        <v>1972</v>
      </c>
      <c r="AB169" t="s">
        <v>1973</v>
      </c>
      <c r="AC169" t="s">
        <v>1974</v>
      </c>
      <c r="AD169" t="s">
        <v>1970</v>
      </c>
      <c r="AE169" t="s">
        <v>2002</v>
      </c>
      <c r="AF169" t="s">
        <v>415</v>
      </c>
      <c r="AG169" t="s">
        <v>415</v>
      </c>
      <c r="AH169" t="s">
        <v>407</v>
      </c>
      <c r="AI169" t="s">
        <v>1979</v>
      </c>
      <c r="AJ169" s="2">
        <v>46348</v>
      </c>
      <c r="AK169" s="1">
        <v>0.66666666666666663</v>
      </c>
      <c r="AL169" t="s">
        <v>2185</v>
      </c>
      <c r="AM169" t="s">
        <v>415</v>
      </c>
      <c r="AN169" t="s">
        <v>415</v>
      </c>
      <c r="AO169" t="s">
        <v>415</v>
      </c>
      <c r="AP169" t="s">
        <v>1979</v>
      </c>
      <c r="AQ169" s="2">
        <v>46355</v>
      </c>
      <c r="AR169" s="1">
        <v>0.83333333333333337</v>
      </c>
      <c r="AS169" t="s">
        <v>2185</v>
      </c>
      <c r="AT169" t="s">
        <v>415</v>
      </c>
      <c r="AU169" t="s">
        <v>415</v>
      </c>
      <c r="AV169" t="s">
        <v>415</v>
      </c>
      <c r="AW169" t="s">
        <v>407</v>
      </c>
      <c r="AX169" s="2">
        <v>46348</v>
      </c>
      <c r="AY169" s="2">
        <v>46355</v>
      </c>
      <c r="AZ169" t="s">
        <v>1960</v>
      </c>
      <c r="BA169" t="s">
        <v>1964</v>
      </c>
    </row>
    <row r="170" spans="1:53">
      <c r="A170" t="s">
        <v>2453</v>
      </c>
      <c r="B170" t="s">
        <v>2458</v>
      </c>
      <c r="C170" t="s">
        <v>1960</v>
      </c>
      <c r="D170">
        <v>45</v>
      </c>
      <c r="E170" t="s">
        <v>2006</v>
      </c>
      <c r="F170" t="s">
        <v>1962</v>
      </c>
      <c r="G170" t="s">
        <v>2087</v>
      </c>
      <c r="H170" t="s">
        <v>1982</v>
      </c>
      <c r="I170" t="s">
        <v>1960</v>
      </c>
      <c r="J170" t="s">
        <v>2294</v>
      </c>
      <c r="K170" t="s">
        <v>2455</v>
      </c>
      <c r="L170" t="s">
        <v>1960</v>
      </c>
      <c r="M170" s="2">
        <v>46349</v>
      </c>
      <c r="N170" s="2">
        <v>46355</v>
      </c>
      <c r="O170">
        <v>7</v>
      </c>
      <c r="P170">
        <v>0</v>
      </c>
      <c r="Q170">
        <v>0</v>
      </c>
      <c r="R170">
        <v>0</v>
      </c>
      <c r="S170" t="s">
        <v>1999</v>
      </c>
      <c r="T170" t="s">
        <v>2456</v>
      </c>
      <c r="U170" t="s">
        <v>2002</v>
      </c>
      <c r="V170" t="s">
        <v>1970</v>
      </c>
      <c r="W170" t="s">
        <v>1969</v>
      </c>
      <c r="X170" t="s">
        <v>415</v>
      </c>
      <c r="Y170" t="s">
        <v>415</v>
      </c>
      <c r="Z170" t="s">
        <v>2457</v>
      </c>
      <c r="AA170" t="s">
        <v>1972</v>
      </c>
      <c r="AB170" t="s">
        <v>1973</v>
      </c>
      <c r="AC170" t="s">
        <v>1974</v>
      </c>
      <c r="AD170" t="s">
        <v>1970</v>
      </c>
      <c r="AE170" t="s">
        <v>2002</v>
      </c>
      <c r="AF170" t="s">
        <v>415</v>
      </c>
      <c r="AG170" t="s">
        <v>415</v>
      </c>
      <c r="AH170" t="s">
        <v>407</v>
      </c>
      <c r="AI170" t="s">
        <v>1979</v>
      </c>
      <c r="AJ170" s="2">
        <v>46348</v>
      </c>
      <c r="AK170" s="1">
        <v>0.66666666666666663</v>
      </c>
      <c r="AL170" t="s">
        <v>2185</v>
      </c>
      <c r="AM170" t="s">
        <v>415</v>
      </c>
      <c r="AN170" t="s">
        <v>415</v>
      </c>
      <c r="AO170" t="s">
        <v>415</v>
      </c>
      <c r="AP170" t="s">
        <v>1979</v>
      </c>
      <c r="AQ170" s="2">
        <v>46355</v>
      </c>
      <c r="AR170" s="1">
        <v>0.83333333333333337</v>
      </c>
      <c r="AS170" t="s">
        <v>2185</v>
      </c>
      <c r="AT170" t="s">
        <v>415</v>
      </c>
      <c r="AU170" t="s">
        <v>415</v>
      </c>
      <c r="AV170" t="s">
        <v>415</v>
      </c>
      <c r="AW170" t="s">
        <v>407</v>
      </c>
      <c r="AX170" s="2">
        <v>46348</v>
      </c>
      <c r="AY170" s="2">
        <v>46355</v>
      </c>
      <c r="AZ170" t="s">
        <v>1960</v>
      </c>
      <c r="BA170" t="s">
        <v>1964</v>
      </c>
    </row>
    <row r="171" spans="1:53">
      <c r="A171" t="s">
        <v>2453</v>
      </c>
      <c r="B171" t="s">
        <v>2459</v>
      </c>
      <c r="C171" t="s">
        <v>1960</v>
      </c>
      <c r="D171">
        <v>40</v>
      </c>
      <c r="E171" t="s">
        <v>1961</v>
      </c>
      <c r="F171" t="s">
        <v>1962</v>
      </c>
      <c r="G171" t="s">
        <v>2087</v>
      </c>
      <c r="H171" t="s">
        <v>1985</v>
      </c>
      <c r="I171" t="s">
        <v>1960</v>
      </c>
      <c r="J171" t="s">
        <v>2294</v>
      </c>
      <c r="K171" t="s">
        <v>2460</v>
      </c>
      <c r="L171" t="s">
        <v>1960</v>
      </c>
      <c r="M171" s="2">
        <v>46349</v>
      </c>
      <c r="N171" s="2">
        <v>46355</v>
      </c>
      <c r="O171">
        <v>7</v>
      </c>
      <c r="P171">
        <v>0</v>
      </c>
      <c r="Q171">
        <v>0</v>
      </c>
      <c r="R171">
        <v>0</v>
      </c>
      <c r="S171" t="s">
        <v>1999</v>
      </c>
      <c r="T171" t="s">
        <v>2456</v>
      </c>
      <c r="U171" t="s">
        <v>2002</v>
      </c>
      <c r="V171" t="s">
        <v>1970</v>
      </c>
      <c r="W171" t="s">
        <v>1969</v>
      </c>
      <c r="X171" t="s">
        <v>415</v>
      </c>
      <c r="Y171" t="s">
        <v>415</v>
      </c>
      <c r="Z171" t="s">
        <v>2457</v>
      </c>
      <c r="AA171" t="s">
        <v>1972</v>
      </c>
      <c r="AB171" t="s">
        <v>1973</v>
      </c>
      <c r="AC171" t="s">
        <v>1974</v>
      </c>
      <c r="AD171" t="s">
        <v>1970</v>
      </c>
      <c r="AE171" t="s">
        <v>2002</v>
      </c>
      <c r="AF171" t="s">
        <v>415</v>
      </c>
      <c r="AG171" t="s">
        <v>415</v>
      </c>
      <c r="AH171" t="s">
        <v>407</v>
      </c>
      <c r="AI171" t="s">
        <v>1979</v>
      </c>
      <c r="AJ171" s="2">
        <v>46348</v>
      </c>
      <c r="AK171" s="1">
        <v>0.66666666666666663</v>
      </c>
      <c r="AL171" t="s">
        <v>2185</v>
      </c>
      <c r="AM171" t="s">
        <v>415</v>
      </c>
      <c r="AN171" t="s">
        <v>415</v>
      </c>
      <c r="AO171" t="s">
        <v>415</v>
      </c>
      <c r="AP171" t="s">
        <v>1979</v>
      </c>
      <c r="AQ171" s="2">
        <v>46355</v>
      </c>
      <c r="AR171" s="1">
        <v>0.83333333333333337</v>
      </c>
      <c r="AS171" t="s">
        <v>2185</v>
      </c>
      <c r="AT171" t="s">
        <v>415</v>
      </c>
      <c r="AU171" t="s">
        <v>415</v>
      </c>
      <c r="AV171" t="s">
        <v>415</v>
      </c>
      <c r="AW171" t="s">
        <v>407</v>
      </c>
      <c r="AX171" s="2">
        <v>46348</v>
      </c>
      <c r="AY171" s="2">
        <v>46355</v>
      </c>
      <c r="AZ171" t="s">
        <v>1960</v>
      </c>
      <c r="BA171" t="s">
        <v>1964</v>
      </c>
    </row>
    <row r="172" spans="1:53">
      <c r="A172" t="s">
        <v>2453</v>
      </c>
      <c r="B172" t="s">
        <v>2461</v>
      </c>
      <c r="C172" t="s">
        <v>1960</v>
      </c>
      <c r="D172">
        <v>43</v>
      </c>
      <c r="E172" t="s">
        <v>2006</v>
      </c>
      <c r="F172" t="s">
        <v>1962</v>
      </c>
      <c r="G172" t="s">
        <v>2087</v>
      </c>
      <c r="H172" t="s">
        <v>1985</v>
      </c>
      <c r="I172" t="s">
        <v>1964</v>
      </c>
      <c r="J172" t="s">
        <v>2294</v>
      </c>
      <c r="K172" t="s">
        <v>2460</v>
      </c>
      <c r="L172" t="s">
        <v>1960</v>
      </c>
      <c r="M172" s="2">
        <v>46349</v>
      </c>
      <c r="N172" s="2">
        <v>46355</v>
      </c>
      <c r="O172">
        <v>7</v>
      </c>
      <c r="P172">
        <v>0</v>
      </c>
      <c r="Q172">
        <v>0</v>
      </c>
      <c r="R172">
        <v>0</v>
      </c>
      <c r="S172" t="s">
        <v>1999</v>
      </c>
      <c r="T172" t="s">
        <v>2456</v>
      </c>
      <c r="U172" t="s">
        <v>2002</v>
      </c>
      <c r="V172" t="s">
        <v>1970</v>
      </c>
      <c r="W172" t="s">
        <v>1969</v>
      </c>
      <c r="X172" t="s">
        <v>415</v>
      </c>
      <c r="Y172" t="s">
        <v>415</v>
      </c>
      <c r="Z172" t="s">
        <v>2457</v>
      </c>
      <c r="AA172" t="s">
        <v>1972</v>
      </c>
      <c r="AB172" t="s">
        <v>1973</v>
      </c>
      <c r="AC172" t="s">
        <v>1974</v>
      </c>
      <c r="AD172" t="s">
        <v>1970</v>
      </c>
      <c r="AE172" t="s">
        <v>2002</v>
      </c>
      <c r="AF172" t="s">
        <v>415</v>
      </c>
      <c r="AG172" t="s">
        <v>415</v>
      </c>
      <c r="AH172" t="s">
        <v>407</v>
      </c>
      <c r="AI172" t="s">
        <v>1979</v>
      </c>
      <c r="AJ172" s="2">
        <v>46348</v>
      </c>
      <c r="AK172" s="1">
        <v>0.66666666666666663</v>
      </c>
      <c r="AL172" t="s">
        <v>2185</v>
      </c>
      <c r="AM172" t="s">
        <v>415</v>
      </c>
      <c r="AN172" t="s">
        <v>415</v>
      </c>
      <c r="AO172" t="s">
        <v>415</v>
      </c>
      <c r="AP172" t="s">
        <v>1979</v>
      </c>
      <c r="AQ172" s="2">
        <v>46355</v>
      </c>
      <c r="AR172" s="1">
        <v>0.83333333333333337</v>
      </c>
      <c r="AS172" t="s">
        <v>2185</v>
      </c>
      <c r="AT172" t="s">
        <v>415</v>
      </c>
      <c r="AU172" t="s">
        <v>415</v>
      </c>
      <c r="AV172" t="s">
        <v>415</v>
      </c>
      <c r="AW172" t="s">
        <v>407</v>
      </c>
      <c r="AX172" s="2">
        <v>46348</v>
      </c>
      <c r="AY172" s="2">
        <v>46355</v>
      </c>
      <c r="AZ172" t="s">
        <v>1960</v>
      </c>
      <c r="BA172" t="s">
        <v>1964</v>
      </c>
    </row>
    <row r="173" spans="1:53">
      <c r="A173" t="s">
        <v>2462</v>
      </c>
      <c r="B173" t="s">
        <v>2463</v>
      </c>
      <c r="C173" t="s">
        <v>1960</v>
      </c>
      <c r="D173">
        <v>61</v>
      </c>
      <c r="E173" t="s">
        <v>1961</v>
      </c>
      <c r="F173" t="s">
        <v>1962</v>
      </c>
      <c r="G173" t="s">
        <v>2025</v>
      </c>
      <c r="H173" t="s">
        <v>1985</v>
      </c>
      <c r="I173" t="s">
        <v>1964</v>
      </c>
      <c r="J173" t="s">
        <v>1986</v>
      </c>
      <c r="K173" t="s">
        <v>415</v>
      </c>
      <c r="L173" t="s">
        <v>1960</v>
      </c>
      <c r="M173" s="2">
        <v>46350</v>
      </c>
      <c r="N173" s="2">
        <v>46355</v>
      </c>
      <c r="O173">
        <v>6</v>
      </c>
      <c r="P173">
        <v>0</v>
      </c>
      <c r="Q173">
        <v>0</v>
      </c>
      <c r="R173">
        <v>0</v>
      </c>
      <c r="S173" t="s">
        <v>1967</v>
      </c>
      <c r="T173" t="s">
        <v>2464</v>
      </c>
      <c r="U173" t="s">
        <v>2002</v>
      </c>
      <c r="V173" t="s">
        <v>1969</v>
      </c>
      <c r="W173" t="s">
        <v>2001</v>
      </c>
      <c r="X173" t="s">
        <v>1970</v>
      </c>
      <c r="Y173" t="s">
        <v>1988</v>
      </c>
      <c r="Z173" t="s">
        <v>2062</v>
      </c>
      <c r="AA173" t="s">
        <v>1972</v>
      </c>
      <c r="AB173" t="s">
        <v>1973</v>
      </c>
      <c r="AC173" t="s">
        <v>1974</v>
      </c>
      <c r="AD173" t="s">
        <v>2002</v>
      </c>
      <c r="AE173" t="s">
        <v>415</v>
      </c>
      <c r="AF173" t="s">
        <v>415</v>
      </c>
      <c r="AG173" t="s">
        <v>415</v>
      </c>
      <c r="AH173" t="s">
        <v>355</v>
      </c>
      <c r="AI173" t="s">
        <v>2030</v>
      </c>
      <c r="AJ173" s="2">
        <v>46349</v>
      </c>
      <c r="AK173" s="1">
        <v>0.58333333333333337</v>
      </c>
      <c r="AL173" t="s">
        <v>2031</v>
      </c>
      <c r="AM173" t="s">
        <v>415</v>
      </c>
      <c r="AN173" t="s">
        <v>415</v>
      </c>
      <c r="AO173" t="s">
        <v>415</v>
      </c>
      <c r="AP173" t="s">
        <v>1979</v>
      </c>
      <c r="AQ173" s="2">
        <v>46356</v>
      </c>
      <c r="AR173" s="1">
        <v>0.5</v>
      </c>
      <c r="AS173" t="s">
        <v>2465</v>
      </c>
      <c r="AT173" t="s">
        <v>415</v>
      </c>
      <c r="AU173" t="s">
        <v>415</v>
      </c>
      <c r="AV173" t="s">
        <v>415</v>
      </c>
      <c r="AW173" t="s">
        <v>355</v>
      </c>
      <c r="AX173" s="2">
        <v>46349</v>
      </c>
      <c r="AY173" s="2">
        <v>46356</v>
      </c>
      <c r="AZ173" t="s">
        <v>1964</v>
      </c>
      <c r="BA173" t="s">
        <v>1964</v>
      </c>
    </row>
    <row r="174" spans="1:53">
      <c r="A174" t="s">
        <v>2462</v>
      </c>
      <c r="B174" t="s">
        <v>2466</v>
      </c>
      <c r="C174" t="s">
        <v>1960</v>
      </c>
      <c r="D174">
        <v>87</v>
      </c>
      <c r="E174" t="s">
        <v>1961</v>
      </c>
      <c r="F174" t="s">
        <v>1962</v>
      </c>
      <c r="G174" t="s">
        <v>2467</v>
      </c>
      <c r="H174" t="s">
        <v>415</v>
      </c>
      <c r="I174" t="s">
        <v>1960</v>
      </c>
      <c r="J174" t="s">
        <v>1986</v>
      </c>
      <c r="K174" t="s">
        <v>2468</v>
      </c>
      <c r="L174" t="s">
        <v>1964</v>
      </c>
      <c r="M174" s="2">
        <v>46350</v>
      </c>
      <c r="N174" s="2">
        <v>46355</v>
      </c>
      <c r="O174">
        <v>6</v>
      </c>
      <c r="P174">
        <v>0</v>
      </c>
      <c r="Q174">
        <v>0</v>
      </c>
      <c r="R174">
        <v>0</v>
      </c>
      <c r="S174" t="s">
        <v>1967</v>
      </c>
      <c r="T174" t="s">
        <v>2464</v>
      </c>
      <c r="U174" t="s">
        <v>2002</v>
      </c>
      <c r="V174" t="s">
        <v>1969</v>
      </c>
      <c r="W174" t="s">
        <v>2001</v>
      </c>
      <c r="X174" t="s">
        <v>1970</v>
      </c>
      <c r="Y174" t="s">
        <v>1988</v>
      </c>
      <c r="Z174" t="s">
        <v>2062</v>
      </c>
      <c r="AA174" t="s">
        <v>1972</v>
      </c>
      <c r="AB174" t="s">
        <v>1973</v>
      </c>
      <c r="AC174" t="s">
        <v>1974</v>
      </c>
      <c r="AD174" t="s">
        <v>2002</v>
      </c>
      <c r="AE174" t="s">
        <v>415</v>
      </c>
      <c r="AF174" t="s">
        <v>415</v>
      </c>
      <c r="AG174" t="s">
        <v>415</v>
      </c>
      <c r="AH174" t="s">
        <v>355</v>
      </c>
      <c r="AI174" t="s">
        <v>2030</v>
      </c>
      <c r="AJ174" s="2">
        <v>46349</v>
      </c>
      <c r="AK174" s="1">
        <v>0.58333333333333337</v>
      </c>
      <c r="AL174" t="s">
        <v>2031</v>
      </c>
      <c r="AM174" t="s">
        <v>415</v>
      </c>
      <c r="AN174" t="s">
        <v>415</v>
      </c>
      <c r="AO174" t="s">
        <v>415</v>
      </c>
      <c r="AP174" t="s">
        <v>1979</v>
      </c>
      <c r="AQ174" s="2">
        <v>46356</v>
      </c>
      <c r="AR174" s="1">
        <v>0.5</v>
      </c>
      <c r="AS174" t="s">
        <v>2465</v>
      </c>
      <c r="AT174" t="s">
        <v>415</v>
      </c>
      <c r="AU174" t="s">
        <v>415</v>
      </c>
      <c r="AV174" t="s">
        <v>415</v>
      </c>
      <c r="AW174" t="s">
        <v>355</v>
      </c>
      <c r="AX174" s="2">
        <v>46349</v>
      </c>
      <c r="AY174" s="2">
        <v>46356</v>
      </c>
      <c r="AZ174" t="s">
        <v>1964</v>
      </c>
      <c r="BA174" t="s">
        <v>1964</v>
      </c>
    </row>
    <row r="175" spans="1:53">
      <c r="A175" t="s">
        <v>2469</v>
      </c>
      <c r="B175" t="s">
        <v>2470</v>
      </c>
      <c r="C175" t="s">
        <v>1960</v>
      </c>
      <c r="D175">
        <v>73</v>
      </c>
      <c r="E175" t="s">
        <v>2006</v>
      </c>
      <c r="F175" t="s">
        <v>1962</v>
      </c>
      <c r="G175" t="s">
        <v>2220</v>
      </c>
      <c r="H175" t="s">
        <v>415</v>
      </c>
      <c r="I175" t="s">
        <v>1964</v>
      </c>
      <c r="J175" t="s">
        <v>1986</v>
      </c>
      <c r="K175" t="s">
        <v>2020</v>
      </c>
      <c r="L175" t="s">
        <v>1960</v>
      </c>
      <c r="M175" s="2">
        <v>46349</v>
      </c>
      <c r="N175" s="2">
        <v>46355</v>
      </c>
      <c r="O175">
        <v>7</v>
      </c>
      <c r="P175">
        <v>0</v>
      </c>
      <c r="Q175">
        <v>0</v>
      </c>
      <c r="R175">
        <v>0</v>
      </c>
      <c r="S175" t="s">
        <v>1967</v>
      </c>
      <c r="T175" t="s">
        <v>1968</v>
      </c>
      <c r="U175" t="s">
        <v>1969</v>
      </c>
      <c r="V175" t="s">
        <v>1970</v>
      </c>
      <c r="W175" t="s">
        <v>415</v>
      </c>
      <c r="X175" t="s">
        <v>415</v>
      </c>
      <c r="Y175" t="s">
        <v>415</v>
      </c>
      <c r="Z175" t="s">
        <v>2130</v>
      </c>
      <c r="AA175" t="s">
        <v>1972</v>
      </c>
      <c r="AB175" t="s">
        <v>1973</v>
      </c>
      <c r="AC175" t="s">
        <v>1974</v>
      </c>
      <c r="AD175" t="s">
        <v>1969</v>
      </c>
      <c r="AE175" t="s">
        <v>1970</v>
      </c>
      <c r="AF175" t="s">
        <v>415</v>
      </c>
      <c r="AG175" t="s">
        <v>415</v>
      </c>
      <c r="AH175" t="s">
        <v>414</v>
      </c>
      <c r="AI175" t="s">
        <v>1975</v>
      </c>
      <c r="AJ175" s="2">
        <v>46348</v>
      </c>
      <c r="AK175" s="1">
        <v>0.60902777777777772</v>
      </c>
      <c r="AL175" t="s">
        <v>415</v>
      </c>
      <c r="AM175" t="s">
        <v>1976</v>
      </c>
      <c r="AN175" t="s">
        <v>1977</v>
      </c>
      <c r="AO175" t="s">
        <v>2346</v>
      </c>
      <c r="AP175" t="s">
        <v>1979</v>
      </c>
      <c r="AQ175" s="2">
        <v>46356</v>
      </c>
      <c r="AR175" s="1">
        <v>0.52083333333333337</v>
      </c>
      <c r="AS175" t="s">
        <v>2471</v>
      </c>
      <c r="AT175" t="s">
        <v>415</v>
      </c>
      <c r="AU175" t="s">
        <v>415</v>
      </c>
      <c r="AV175" t="s">
        <v>415</v>
      </c>
      <c r="AW175" t="s">
        <v>414</v>
      </c>
      <c r="AX175" s="2">
        <v>46348</v>
      </c>
      <c r="AY175" s="2">
        <v>46356</v>
      </c>
      <c r="AZ175" t="s">
        <v>1960</v>
      </c>
      <c r="BA175" t="s">
        <v>1964</v>
      </c>
    </row>
    <row r="176" spans="1:53">
      <c r="A176" t="s">
        <v>2469</v>
      </c>
      <c r="B176" t="s">
        <v>2472</v>
      </c>
      <c r="C176" t="s">
        <v>1960</v>
      </c>
      <c r="D176">
        <v>62</v>
      </c>
      <c r="E176" t="s">
        <v>1961</v>
      </c>
      <c r="F176" t="s">
        <v>1962</v>
      </c>
      <c r="G176" t="s">
        <v>2220</v>
      </c>
      <c r="H176" t="s">
        <v>1985</v>
      </c>
      <c r="I176" t="s">
        <v>1960</v>
      </c>
      <c r="J176" t="s">
        <v>2020</v>
      </c>
      <c r="K176" t="s">
        <v>1986</v>
      </c>
      <c r="L176" t="s">
        <v>1960</v>
      </c>
      <c r="M176" s="2">
        <v>46349</v>
      </c>
      <c r="N176" s="2">
        <v>46355</v>
      </c>
      <c r="O176">
        <v>7</v>
      </c>
      <c r="P176">
        <v>0</v>
      </c>
      <c r="Q176">
        <v>0</v>
      </c>
      <c r="R176">
        <v>0</v>
      </c>
      <c r="S176" t="s">
        <v>1967</v>
      </c>
      <c r="T176" t="s">
        <v>1968</v>
      </c>
      <c r="U176" t="s">
        <v>1969</v>
      </c>
      <c r="V176" t="s">
        <v>1970</v>
      </c>
      <c r="W176" t="s">
        <v>415</v>
      </c>
      <c r="X176" t="s">
        <v>415</v>
      </c>
      <c r="Y176" t="s">
        <v>415</v>
      </c>
      <c r="Z176" t="s">
        <v>2130</v>
      </c>
      <c r="AA176" t="s">
        <v>1972</v>
      </c>
      <c r="AB176" t="s">
        <v>1973</v>
      </c>
      <c r="AC176" t="s">
        <v>1974</v>
      </c>
      <c r="AD176" t="s">
        <v>1969</v>
      </c>
      <c r="AE176" t="s">
        <v>1970</v>
      </c>
      <c r="AF176" t="s">
        <v>415</v>
      </c>
      <c r="AG176" t="s">
        <v>415</v>
      </c>
      <c r="AH176" t="s">
        <v>414</v>
      </c>
      <c r="AI176" t="s">
        <v>1975</v>
      </c>
      <c r="AJ176" s="2">
        <v>46348</v>
      </c>
      <c r="AK176" s="1">
        <v>0.60902777777777772</v>
      </c>
      <c r="AL176" t="s">
        <v>415</v>
      </c>
      <c r="AM176" t="s">
        <v>1976</v>
      </c>
      <c r="AN176" t="s">
        <v>1977</v>
      </c>
      <c r="AO176" t="s">
        <v>2346</v>
      </c>
      <c r="AP176" t="s">
        <v>1979</v>
      </c>
      <c r="AQ176" s="2">
        <v>46356</v>
      </c>
      <c r="AR176" s="1">
        <v>0.52083333333333337</v>
      </c>
      <c r="AS176" t="s">
        <v>2471</v>
      </c>
      <c r="AT176" t="s">
        <v>415</v>
      </c>
      <c r="AU176" t="s">
        <v>415</v>
      </c>
      <c r="AV176" t="s">
        <v>415</v>
      </c>
      <c r="AW176" t="s">
        <v>414</v>
      </c>
      <c r="AX176" s="2">
        <v>46348</v>
      </c>
      <c r="AY176" s="2">
        <v>46356</v>
      </c>
      <c r="AZ176" t="s">
        <v>1960</v>
      </c>
      <c r="BA176" t="s">
        <v>1964</v>
      </c>
    </row>
    <row r="177" spans="1:53">
      <c r="A177" t="s">
        <v>2473</v>
      </c>
      <c r="B177" t="s">
        <v>2474</v>
      </c>
      <c r="C177" t="s">
        <v>1960</v>
      </c>
      <c r="D177">
        <v>27</v>
      </c>
      <c r="E177" t="s">
        <v>2006</v>
      </c>
      <c r="F177" t="s">
        <v>1962</v>
      </c>
      <c r="G177" t="s">
        <v>2220</v>
      </c>
      <c r="H177" t="s">
        <v>415</v>
      </c>
      <c r="I177" t="s">
        <v>1960</v>
      </c>
      <c r="J177" t="s">
        <v>2020</v>
      </c>
      <c r="K177" t="s">
        <v>1986</v>
      </c>
      <c r="L177" t="s">
        <v>1960</v>
      </c>
      <c r="M177" s="2">
        <v>46352</v>
      </c>
      <c r="N177" s="2">
        <v>46357</v>
      </c>
      <c r="O177">
        <v>6</v>
      </c>
      <c r="P177">
        <v>0</v>
      </c>
      <c r="Q177">
        <v>0</v>
      </c>
      <c r="R177">
        <v>0</v>
      </c>
      <c r="S177" t="s">
        <v>1999</v>
      </c>
      <c r="T177" t="s">
        <v>2475</v>
      </c>
      <c r="U177" t="s">
        <v>1988</v>
      </c>
      <c r="V177" t="s">
        <v>1969</v>
      </c>
      <c r="W177" t="s">
        <v>1970</v>
      </c>
      <c r="X177" t="s">
        <v>2002</v>
      </c>
      <c r="Y177" t="s">
        <v>2001</v>
      </c>
      <c r="Z177" t="s">
        <v>2120</v>
      </c>
      <c r="AA177" t="s">
        <v>1972</v>
      </c>
      <c r="AB177" t="s">
        <v>1973</v>
      </c>
      <c r="AC177" t="s">
        <v>1974</v>
      </c>
      <c r="AD177" t="s">
        <v>1988</v>
      </c>
      <c r="AE177" t="s">
        <v>415</v>
      </c>
      <c r="AF177" t="s">
        <v>415</v>
      </c>
      <c r="AG177" t="s">
        <v>415</v>
      </c>
      <c r="AH177" t="s">
        <v>413</v>
      </c>
      <c r="AI177" t="s">
        <v>1979</v>
      </c>
      <c r="AJ177" s="2">
        <v>46351</v>
      </c>
      <c r="AK177" s="1">
        <v>0.66666666666666663</v>
      </c>
      <c r="AL177" t="s">
        <v>2476</v>
      </c>
      <c r="AM177" t="s">
        <v>415</v>
      </c>
      <c r="AN177" t="s">
        <v>415</v>
      </c>
      <c r="AO177" t="s">
        <v>415</v>
      </c>
      <c r="AP177" t="s">
        <v>1979</v>
      </c>
      <c r="AQ177" s="2">
        <v>46358</v>
      </c>
      <c r="AR177" s="1">
        <v>0.45833333333333331</v>
      </c>
      <c r="AS177" t="s">
        <v>2476</v>
      </c>
      <c r="AT177" t="s">
        <v>415</v>
      </c>
      <c r="AU177" t="s">
        <v>415</v>
      </c>
      <c r="AV177" t="s">
        <v>415</v>
      </c>
      <c r="AW177" t="s">
        <v>413</v>
      </c>
      <c r="AX177" s="2">
        <v>46351</v>
      </c>
      <c r="AY177" s="2">
        <v>46358</v>
      </c>
      <c r="AZ177" t="s">
        <v>1960</v>
      </c>
      <c r="BA177" t="s">
        <v>1964</v>
      </c>
    </row>
    <row r="178" spans="1:53">
      <c r="A178" t="s">
        <v>2473</v>
      </c>
      <c r="B178" t="s">
        <v>2477</v>
      </c>
      <c r="C178" t="s">
        <v>1960</v>
      </c>
      <c r="D178">
        <v>27</v>
      </c>
      <c r="E178" t="s">
        <v>2006</v>
      </c>
      <c r="F178" t="s">
        <v>1962</v>
      </c>
      <c r="G178" t="s">
        <v>2220</v>
      </c>
      <c r="H178" t="s">
        <v>1985</v>
      </c>
      <c r="I178" t="s">
        <v>1964</v>
      </c>
      <c r="J178" t="s">
        <v>2020</v>
      </c>
      <c r="K178" t="s">
        <v>415</v>
      </c>
      <c r="L178" t="s">
        <v>1960</v>
      </c>
      <c r="M178" s="2">
        <v>46352</v>
      </c>
      <c r="N178" s="2">
        <v>46357</v>
      </c>
      <c r="O178">
        <v>6</v>
      </c>
      <c r="P178">
        <v>0</v>
      </c>
      <c r="Q178">
        <v>0</v>
      </c>
      <c r="R178">
        <v>0</v>
      </c>
      <c r="S178" t="s">
        <v>1999</v>
      </c>
      <c r="T178" t="s">
        <v>2475</v>
      </c>
      <c r="U178" t="s">
        <v>1988</v>
      </c>
      <c r="V178" t="s">
        <v>1969</v>
      </c>
      <c r="W178" t="s">
        <v>1970</v>
      </c>
      <c r="X178" t="s">
        <v>2002</v>
      </c>
      <c r="Y178" t="s">
        <v>2001</v>
      </c>
      <c r="Z178" t="s">
        <v>2120</v>
      </c>
      <c r="AA178" t="s">
        <v>1972</v>
      </c>
      <c r="AB178" t="s">
        <v>1973</v>
      </c>
      <c r="AC178" t="s">
        <v>1974</v>
      </c>
      <c r="AD178" t="s">
        <v>1988</v>
      </c>
      <c r="AE178" t="s">
        <v>415</v>
      </c>
      <c r="AF178" t="s">
        <v>415</v>
      </c>
      <c r="AG178" t="s">
        <v>415</v>
      </c>
      <c r="AH178" t="s">
        <v>413</v>
      </c>
      <c r="AI178" t="s">
        <v>1979</v>
      </c>
      <c r="AJ178" s="2">
        <v>46351</v>
      </c>
      <c r="AK178" s="1">
        <v>0.66666666666666663</v>
      </c>
      <c r="AL178" t="s">
        <v>2476</v>
      </c>
      <c r="AM178" t="s">
        <v>415</v>
      </c>
      <c r="AN178" t="s">
        <v>415</v>
      </c>
      <c r="AO178" t="s">
        <v>415</v>
      </c>
      <c r="AP178" t="s">
        <v>1979</v>
      </c>
      <c r="AQ178" s="2">
        <v>46358</v>
      </c>
      <c r="AR178" s="1">
        <v>0.45833333333333331</v>
      </c>
      <c r="AS178" t="s">
        <v>2476</v>
      </c>
      <c r="AT178" t="s">
        <v>415</v>
      </c>
      <c r="AU178" t="s">
        <v>415</v>
      </c>
      <c r="AV178" t="s">
        <v>415</v>
      </c>
      <c r="AW178" t="s">
        <v>413</v>
      </c>
      <c r="AX178" s="2">
        <v>46351</v>
      </c>
      <c r="AY178" s="2">
        <v>46358</v>
      </c>
      <c r="AZ178" t="s">
        <v>1960</v>
      </c>
      <c r="BA178" t="s">
        <v>1964</v>
      </c>
    </row>
    <row r="179" spans="1:53">
      <c r="A179" t="s">
        <v>2478</v>
      </c>
      <c r="B179" t="s">
        <v>2479</v>
      </c>
      <c r="C179" t="s">
        <v>1960</v>
      </c>
      <c r="D179">
        <v>60</v>
      </c>
      <c r="E179" t="s">
        <v>1961</v>
      </c>
      <c r="F179" t="s">
        <v>1962</v>
      </c>
      <c r="G179" t="s">
        <v>2045</v>
      </c>
      <c r="H179" t="s">
        <v>1985</v>
      </c>
      <c r="I179" t="s">
        <v>1960</v>
      </c>
      <c r="J179" t="s">
        <v>2117</v>
      </c>
      <c r="K179" t="s">
        <v>415</v>
      </c>
      <c r="L179" t="s">
        <v>1960</v>
      </c>
      <c r="M179" s="2">
        <v>46350</v>
      </c>
      <c r="N179" s="2">
        <v>46355</v>
      </c>
      <c r="O179">
        <v>6</v>
      </c>
      <c r="P179">
        <v>0</v>
      </c>
      <c r="Q179">
        <v>0</v>
      </c>
      <c r="R179">
        <v>0</v>
      </c>
      <c r="S179" t="s">
        <v>1967</v>
      </c>
      <c r="T179" t="s">
        <v>2480</v>
      </c>
      <c r="U179" t="s">
        <v>2002</v>
      </c>
      <c r="V179" t="s">
        <v>1988</v>
      </c>
      <c r="W179" t="s">
        <v>415</v>
      </c>
      <c r="X179" t="s">
        <v>415</v>
      </c>
      <c r="Y179" t="s">
        <v>415</v>
      </c>
      <c r="Z179" t="s">
        <v>2062</v>
      </c>
      <c r="AA179" t="s">
        <v>1972</v>
      </c>
      <c r="AB179" t="s">
        <v>1973</v>
      </c>
      <c r="AC179" t="s">
        <v>1974</v>
      </c>
      <c r="AD179" t="s">
        <v>2002</v>
      </c>
      <c r="AE179" t="s">
        <v>415</v>
      </c>
      <c r="AF179" t="s">
        <v>415</v>
      </c>
      <c r="AG179" t="s">
        <v>415</v>
      </c>
      <c r="AH179" t="s">
        <v>411</v>
      </c>
      <c r="AI179" t="s">
        <v>1975</v>
      </c>
      <c r="AJ179" s="2">
        <v>46349</v>
      </c>
      <c r="AK179" s="1">
        <v>0.48958333333333331</v>
      </c>
      <c r="AL179" t="s">
        <v>415</v>
      </c>
      <c r="AM179" t="s">
        <v>1976</v>
      </c>
      <c r="AN179" t="s">
        <v>2481</v>
      </c>
      <c r="AO179" t="s">
        <v>2482</v>
      </c>
      <c r="AP179" t="s">
        <v>1979</v>
      </c>
      <c r="AQ179" s="2">
        <v>46356</v>
      </c>
      <c r="AR179" s="1">
        <v>0.9375</v>
      </c>
      <c r="AS179" t="s">
        <v>2231</v>
      </c>
      <c r="AT179" t="s">
        <v>415</v>
      </c>
      <c r="AU179" t="s">
        <v>415</v>
      </c>
      <c r="AV179" t="s">
        <v>415</v>
      </c>
      <c r="AW179" t="s">
        <v>411</v>
      </c>
      <c r="AX179" s="2">
        <v>46349</v>
      </c>
      <c r="AY179" s="2">
        <v>46356</v>
      </c>
      <c r="AZ179" t="s">
        <v>1960</v>
      </c>
      <c r="BA179" t="s">
        <v>1964</v>
      </c>
    </row>
    <row r="180" spans="1:53">
      <c r="A180" t="s">
        <v>2478</v>
      </c>
      <c r="B180" t="s">
        <v>2483</v>
      </c>
      <c r="C180" t="s">
        <v>1960</v>
      </c>
      <c r="D180">
        <v>62</v>
      </c>
      <c r="E180" t="s">
        <v>2006</v>
      </c>
      <c r="F180" t="s">
        <v>1962</v>
      </c>
      <c r="G180" t="s">
        <v>2045</v>
      </c>
      <c r="H180" t="s">
        <v>415</v>
      </c>
      <c r="I180" t="s">
        <v>1960</v>
      </c>
      <c r="J180" t="s">
        <v>1986</v>
      </c>
      <c r="K180" t="s">
        <v>415</v>
      </c>
      <c r="L180" t="s">
        <v>1960</v>
      </c>
      <c r="M180" s="2">
        <v>46350</v>
      </c>
      <c r="N180" s="2">
        <v>46355</v>
      </c>
      <c r="O180">
        <v>6</v>
      </c>
      <c r="P180">
        <v>0</v>
      </c>
      <c r="Q180">
        <v>0</v>
      </c>
      <c r="R180">
        <v>0</v>
      </c>
      <c r="S180" t="s">
        <v>1967</v>
      </c>
      <c r="T180" t="s">
        <v>2480</v>
      </c>
      <c r="U180" t="s">
        <v>2002</v>
      </c>
      <c r="V180" t="s">
        <v>1988</v>
      </c>
      <c r="W180" t="s">
        <v>415</v>
      </c>
      <c r="X180" t="s">
        <v>415</v>
      </c>
      <c r="Y180" t="s">
        <v>415</v>
      </c>
      <c r="Z180" t="s">
        <v>2062</v>
      </c>
      <c r="AA180" t="s">
        <v>1972</v>
      </c>
      <c r="AB180" t="s">
        <v>1973</v>
      </c>
      <c r="AC180" t="s">
        <v>1974</v>
      </c>
      <c r="AD180" t="s">
        <v>2002</v>
      </c>
      <c r="AE180" t="s">
        <v>415</v>
      </c>
      <c r="AF180" t="s">
        <v>415</v>
      </c>
      <c r="AG180" t="s">
        <v>415</v>
      </c>
      <c r="AH180" t="s">
        <v>411</v>
      </c>
      <c r="AI180" t="s">
        <v>1975</v>
      </c>
      <c r="AJ180" s="2">
        <v>46349</v>
      </c>
      <c r="AK180" s="1">
        <v>0.48958333333333331</v>
      </c>
      <c r="AL180" t="s">
        <v>415</v>
      </c>
      <c r="AM180" t="s">
        <v>1976</v>
      </c>
      <c r="AN180" t="s">
        <v>2481</v>
      </c>
      <c r="AO180" t="s">
        <v>2482</v>
      </c>
      <c r="AP180" t="s">
        <v>1979</v>
      </c>
      <c r="AQ180" s="2">
        <v>46356</v>
      </c>
      <c r="AR180" s="1">
        <v>0.9375</v>
      </c>
      <c r="AS180" t="s">
        <v>2231</v>
      </c>
      <c r="AT180" t="s">
        <v>415</v>
      </c>
      <c r="AU180" t="s">
        <v>415</v>
      </c>
      <c r="AV180" t="s">
        <v>415</v>
      </c>
      <c r="AW180" t="s">
        <v>411</v>
      </c>
      <c r="AX180" s="2">
        <v>46349</v>
      </c>
      <c r="AY180" s="2">
        <v>46356</v>
      </c>
      <c r="AZ180" t="s">
        <v>1960</v>
      </c>
      <c r="BA180" t="s">
        <v>1964</v>
      </c>
    </row>
    <row r="181" spans="1:53">
      <c r="A181" t="s">
        <v>2478</v>
      </c>
      <c r="B181" t="s">
        <v>2484</v>
      </c>
      <c r="C181" t="s">
        <v>1960</v>
      </c>
      <c r="D181">
        <v>54</v>
      </c>
      <c r="E181" t="s">
        <v>2006</v>
      </c>
      <c r="F181" t="s">
        <v>1962</v>
      </c>
      <c r="G181" t="s">
        <v>2045</v>
      </c>
      <c r="H181" t="s">
        <v>1985</v>
      </c>
      <c r="I181" t="s">
        <v>1964</v>
      </c>
      <c r="J181" t="s">
        <v>2117</v>
      </c>
      <c r="K181" t="s">
        <v>1986</v>
      </c>
      <c r="L181" t="s">
        <v>1960</v>
      </c>
      <c r="M181" s="2">
        <v>46350</v>
      </c>
      <c r="N181" s="2">
        <v>46355</v>
      </c>
      <c r="O181">
        <v>6</v>
      </c>
      <c r="P181">
        <v>0</v>
      </c>
      <c r="Q181">
        <v>0</v>
      </c>
      <c r="R181">
        <v>0</v>
      </c>
      <c r="S181" t="s">
        <v>1967</v>
      </c>
      <c r="T181" t="s">
        <v>2480</v>
      </c>
      <c r="U181" t="s">
        <v>2002</v>
      </c>
      <c r="V181" t="s">
        <v>1988</v>
      </c>
      <c r="W181" t="s">
        <v>415</v>
      </c>
      <c r="X181" t="s">
        <v>415</v>
      </c>
      <c r="Y181" t="s">
        <v>415</v>
      </c>
      <c r="Z181" t="s">
        <v>2062</v>
      </c>
      <c r="AA181" t="s">
        <v>1972</v>
      </c>
      <c r="AB181" t="s">
        <v>1973</v>
      </c>
      <c r="AC181" t="s">
        <v>1974</v>
      </c>
      <c r="AD181" t="s">
        <v>2002</v>
      </c>
      <c r="AE181" t="s">
        <v>415</v>
      </c>
      <c r="AF181" t="s">
        <v>415</v>
      </c>
      <c r="AG181" t="s">
        <v>415</v>
      </c>
      <c r="AH181" t="s">
        <v>411</v>
      </c>
      <c r="AI181" t="s">
        <v>1975</v>
      </c>
      <c r="AJ181" s="2">
        <v>46348</v>
      </c>
      <c r="AK181" s="1">
        <v>0.46736111111111112</v>
      </c>
      <c r="AL181" t="s">
        <v>415</v>
      </c>
      <c r="AM181" t="s">
        <v>1976</v>
      </c>
      <c r="AN181" t="s">
        <v>2049</v>
      </c>
      <c r="AO181" t="s">
        <v>2485</v>
      </c>
      <c r="AP181" t="s">
        <v>1979</v>
      </c>
      <c r="AQ181" s="2">
        <v>46356</v>
      </c>
      <c r="AR181" s="1">
        <v>0.5</v>
      </c>
      <c r="AS181" t="s">
        <v>2231</v>
      </c>
      <c r="AT181" t="s">
        <v>415</v>
      </c>
      <c r="AU181" t="s">
        <v>415</v>
      </c>
      <c r="AV181" t="s">
        <v>415</v>
      </c>
      <c r="AW181" t="s">
        <v>411</v>
      </c>
      <c r="AX181" s="2">
        <v>46348</v>
      </c>
      <c r="AY181" s="2">
        <v>46356</v>
      </c>
      <c r="AZ181" t="s">
        <v>1960</v>
      </c>
      <c r="BA181" t="s">
        <v>1964</v>
      </c>
    </row>
    <row r="182" spans="1:53">
      <c r="A182" t="s">
        <v>2478</v>
      </c>
      <c r="B182" t="s">
        <v>2486</v>
      </c>
      <c r="C182" t="s">
        <v>1960</v>
      </c>
      <c r="D182">
        <v>49</v>
      </c>
      <c r="E182" t="s">
        <v>1961</v>
      </c>
      <c r="F182" t="s">
        <v>1962</v>
      </c>
      <c r="G182" t="s">
        <v>2045</v>
      </c>
      <c r="H182" t="s">
        <v>1985</v>
      </c>
      <c r="I182" t="s">
        <v>1960</v>
      </c>
      <c r="J182" t="s">
        <v>2117</v>
      </c>
      <c r="K182" t="s">
        <v>1986</v>
      </c>
      <c r="L182" t="s">
        <v>1960</v>
      </c>
      <c r="M182" s="2">
        <v>46350</v>
      </c>
      <c r="N182" s="2">
        <v>46355</v>
      </c>
      <c r="O182">
        <v>6</v>
      </c>
      <c r="P182">
        <v>0</v>
      </c>
      <c r="Q182">
        <v>0</v>
      </c>
      <c r="R182">
        <v>0</v>
      </c>
      <c r="S182" t="s">
        <v>1967</v>
      </c>
      <c r="T182" t="s">
        <v>2480</v>
      </c>
      <c r="U182" t="s">
        <v>2002</v>
      </c>
      <c r="V182" t="s">
        <v>1988</v>
      </c>
      <c r="W182" t="s">
        <v>415</v>
      </c>
      <c r="X182" t="s">
        <v>415</v>
      </c>
      <c r="Y182" t="s">
        <v>415</v>
      </c>
      <c r="Z182" t="s">
        <v>2062</v>
      </c>
      <c r="AA182" t="s">
        <v>1972</v>
      </c>
      <c r="AB182" t="s">
        <v>1973</v>
      </c>
      <c r="AC182" t="s">
        <v>1974</v>
      </c>
      <c r="AD182" t="s">
        <v>2002</v>
      </c>
      <c r="AE182" t="s">
        <v>415</v>
      </c>
      <c r="AF182" t="s">
        <v>415</v>
      </c>
      <c r="AG182" t="s">
        <v>415</v>
      </c>
      <c r="AH182" t="s">
        <v>411</v>
      </c>
      <c r="AI182" t="s">
        <v>1975</v>
      </c>
      <c r="AJ182" s="2">
        <v>46348</v>
      </c>
      <c r="AK182" s="1">
        <v>0.46736111111111112</v>
      </c>
      <c r="AL182" t="s">
        <v>415</v>
      </c>
      <c r="AM182" t="s">
        <v>1976</v>
      </c>
      <c r="AN182" t="s">
        <v>2049</v>
      </c>
      <c r="AO182" t="s">
        <v>2485</v>
      </c>
      <c r="AP182" t="s">
        <v>1979</v>
      </c>
      <c r="AQ182" s="2">
        <v>46356</v>
      </c>
      <c r="AR182" s="1">
        <v>0.5</v>
      </c>
      <c r="AS182" t="s">
        <v>2231</v>
      </c>
      <c r="AT182" t="s">
        <v>415</v>
      </c>
      <c r="AU182" t="s">
        <v>415</v>
      </c>
      <c r="AV182" t="s">
        <v>415</v>
      </c>
      <c r="AW182" t="s">
        <v>411</v>
      </c>
      <c r="AX182" s="2">
        <v>46348</v>
      </c>
      <c r="AY182" s="2">
        <v>46356</v>
      </c>
      <c r="AZ182" t="s">
        <v>1960</v>
      </c>
      <c r="BA182" t="s">
        <v>1964</v>
      </c>
    </row>
    <row r="183" spans="1:53">
      <c r="A183" t="s">
        <v>2478</v>
      </c>
      <c r="B183" t="s">
        <v>2487</v>
      </c>
      <c r="C183" t="s">
        <v>1964</v>
      </c>
      <c r="D183">
        <v>16</v>
      </c>
      <c r="E183" t="s">
        <v>1961</v>
      </c>
      <c r="F183" t="s">
        <v>1962</v>
      </c>
      <c r="G183" t="s">
        <v>2045</v>
      </c>
      <c r="H183" t="s">
        <v>1985</v>
      </c>
      <c r="I183" t="s">
        <v>1960</v>
      </c>
      <c r="J183" t="s">
        <v>415</v>
      </c>
      <c r="K183" t="s">
        <v>415</v>
      </c>
      <c r="L183" t="s">
        <v>1960</v>
      </c>
      <c r="M183" s="2">
        <v>46350</v>
      </c>
      <c r="N183" s="2">
        <v>46355</v>
      </c>
      <c r="O183">
        <v>6</v>
      </c>
      <c r="P183">
        <v>0</v>
      </c>
      <c r="Q183">
        <v>0</v>
      </c>
      <c r="R183">
        <v>0</v>
      </c>
      <c r="S183" t="s">
        <v>1967</v>
      </c>
      <c r="T183" t="s">
        <v>2480</v>
      </c>
      <c r="U183" t="s">
        <v>2002</v>
      </c>
      <c r="V183" t="s">
        <v>1988</v>
      </c>
      <c r="W183" t="s">
        <v>415</v>
      </c>
      <c r="X183" t="s">
        <v>415</v>
      </c>
      <c r="Y183" t="s">
        <v>415</v>
      </c>
      <c r="Z183" t="s">
        <v>2062</v>
      </c>
      <c r="AA183" t="s">
        <v>1972</v>
      </c>
      <c r="AB183" t="s">
        <v>1973</v>
      </c>
      <c r="AC183" t="s">
        <v>1974</v>
      </c>
      <c r="AD183" t="s">
        <v>2002</v>
      </c>
      <c r="AE183" t="s">
        <v>415</v>
      </c>
      <c r="AF183" t="s">
        <v>415</v>
      </c>
      <c r="AG183" t="s">
        <v>415</v>
      </c>
      <c r="AH183" t="s">
        <v>411</v>
      </c>
      <c r="AI183" t="s">
        <v>1975</v>
      </c>
      <c r="AJ183" s="2">
        <v>46348</v>
      </c>
      <c r="AK183" s="1">
        <v>0.46736111111111112</v>
      </c>
      <c r="AL183" t="s">
        <v>415</v>
      </c>
      <c r="AM183" t="s">
        <v>1976</v>
      </c>
      <c r="AN183" t="s">
        <v>2049</v>
      </c>
      <c r="AO183" t="s">
        <v>2485</v>
      </c>
      <c r="AP183" t="s">
        <v>1979</v>
      </c>
      <c r="AQ183" s="2">
        <v>46356</v>
      </c>
      <c r="AR183" s="1">
        <v>0.5</v>
      </c>
      <c r="AS183" t="s">
        <v>2231</v>
      </c>
      <c r="AT183" t="s">
        <v>415</v>
      </c>
      <c r="AU183" t="s">
        <v>415</v>
      </c>
      <c r="AV183" t="s">
        <v>415</v>
      </c>
      <c r="AW183" t="s">
        <v>411</v>
      </c>
      <c r="AX183" s="2">
        <v>46348</v>
      </c>
      <c r="AY183" s="2">
        <v>46356</v>
      </c>
      <c r="AZ183" t="s">
        <v>1960</v>
      </c>
      <c r="BA183" t="s">
        <v>1964</v>
      </c>
    </row>
    <row r="184" spans="1:53">
      <c r="A184" t="s">
        <v>2478</v>
      </c>
      <c r="B184" t="s">
        <v>2488</v>
      </c>
      <c r="C184" t="s">
        <v>1964</v>
      </c>
      <c r="D184">
        <v>20</v>
      </c>
      <c r="E184" t="s">
        <v>2006</v>
      </c>
      <c r="F184" t="s">
        <v>1962</v>
      </c>
      <c r="G184" t="s">
        <v>2045</v>
      </c>
      <c r="H184" t="s">
        <v>1985</v>
      </c>
      <c r="I184" t="s">
        <v>1960</v>
      </c>
      <c r="J184" t="s">
        <v>415</v>
      </c>
      <c r="K184" t="s">
        <v>415</v>
      </c>
      <c r="L184" t="s">
        <v>1960</v>
      </c>
      <c r="M184" s="2">
        <v>46350</v>
      </c>
      <c r="N184" s="2">
        <v>46355</v>
      </c>
      <c r="O184">
        <v>6</v>
      </c>
      <c r="P184">
        <v>0</v>
      </c>
      <c r="Q184">
        <v>0</v>
      </c>
      <c r="R184">
        <v>0</v>
      </c>
      <c r="S184" t="s">
        <v>1967</v>
      </c>
      <c r="T184" t="s">
        <v>2480</v>
      </c>
      <c r="U184" t="s">
        <v>2002</v>
      </c>
      <c r="V184" t="s">
        <v>1988</v>
      </c>
      <c r="W184" t="s">
        <v>415</v>
      </c>
      <c r="X184" t="s">
        <v>415</v>
      </c>
      <c r="Y184" t="s">
        <v>415</v>
      </c>
      <c r="Z184" t="s">
        <v>2062</v>
      </c>
      <c r="AA184" t="s">
        <v>1972</v>
      </c>
      <c r="AB184" t="s">
        <v>1973</v>
      </c>
      <c r="AC184" t="s">
        <v>1974</v>
      </c>
      <c r="AD184" t="s">
        <v>2002</v>
      </c>
      <c r="AE184" t="s">
        <v>415</v>
      </c>
      <c r="AF184" t="s">
        <v>415</v>
      </c>
      <c r="AG184" t="s">
        <v>415</v>
      </c>
      <c r="AH184" t="s">
        <v>411</v>
      </c>
      <c r="AI184" t="s">
        <v>1975</v>
      </c>
      <c r="AJ184" s="2">
        <v>46348</v>
      </c>
      <c r="AK184" s="1">
        <v>0.46736111111111112</v>
      </c>
      <c r="AL184" t="s">
        <v>415</v>
      </c>
      <c r="AM184" t="s">
        <v>1976</v>
      </c>
      <c r="AN184" t="s">
        <v>2049</v>
      </c>
      <c r="AO184" t="s">
        <v>2485</v>
      </c>
      <c r="AP184" t="s">
        <v>1979</v>
      </c>
      <c r="AQ184" s="2">
        <v>46356</v>
      </c>
      <c r="AR184" s="1">
        <v>0.5</v>
      </c>
      <c r="AS184" t="s">
        <v>2231</v>
      </c>
      <c r="AT184" t="s">
        <v>415</v>
      </c>
      <c r="AU184" t="s">
        <v>415</v>
      </c>
      <c r="AV184" t="s">
        <v>415</v>
      </c>
      <c r="AW184" t="s">
        <v>411</v>
      </c>
      <c r="AX184" s="2">
        <v>46348</v>
      </c>
      <c r="AY184" s="2">
        <v>46356</v>
      </c>
      <c r="AZ184" t="s">
        <v>1960</v>
      </c>
      <c r="BA184" t="s">
        <v>1964</v>
      </c>
    </row>
    <row r="185" spans="1:53">
      <c r="A185" t="s">
        <v>2489</v>
      </c>
      <c r="B185" t="s">
        <v>2490</v>
      </c>
      <c r="C185" t="s">
        <v>1960</v>
      </c>
      <c r="D185">
        <v>42</v>
      </c>
      <c r="E185" t="s">
        <v>2006</v>
      </c>
      <c r="F185" t="s">
        <v>1962</v>
      </c>
      <c r="G185" t="s">
        <v>2008</v>
      </c>
      <c r="H185" t="s">
        <v>1985</v>
      </c>
      <c r="I185" t="s">
        <v>1964</v>
      </c>
      <c r="J185" t="s">
        <v>2009</v>
      </c>
      <c r="K185" t="s">
        <v>2106</v>
      </c>
      <c r="L185" t="s">
        <v>1964</v>
      </c>
      <c r="M185" s="2">
        <v>46350</v>
      </c>
      <c r="N185" s="2">
        <v>46355</v>
      </c>
      <c r="O185">
        <v>6</v>
      </c>
      <c r="P185">
        <v>0</v>
      </c>
      <c r="Q185">
        <v>0</v>
      </c>
      <c r="R185">
        <v>0</v>
      </c>
      <c r="S185" t="s">
        <v>1967</v>
      </c>
      <c r="T185" t="s">
        <v>2491</v>
      </c>
      <c r="U185" t="s">
        <v>2002</v>
      </c>
      <c r="V185" t="s">
        <v>1970</v>
      </c>
      <c r="W185" t="s">
        <v>415</v>
      </c>
      <c r="X185" t="s">
        <v>415</v>
      </c>
      <c r="Y185" t="s">
        <v>415</v>
      </c>
      <c r="Z185" t="s">
        <v>2062</v>
      </c>
      <c r="AA185" t="s">
        <v>1972</v>
      </c>
      <c r="AB185" t="s">
        <v>1973</v>
      </c>
      <c r="AC185" t="s">
        <v>1974</v>
      </c>
      <c r="AD185" t="s">
        <v>2002</v>
      </c>
      <c r="AE185" t="s">
        <v>415</v>
      </c>
      <c r="AF185" t="s">
        <v>415</v>
      </c>
      <c r="AG185" t="s">
        <v>415</v>
      </c>
      <c r="AH185" t="s">
        <v>407</v>
      </c>
      <c r="AI185" t="s">
        <v>1975</v>
      </c>
      <c r="AJ185" s="2">
        <v>46349</v>
      </c>
      <c r="AK185" s="1">
        <v>0.67361111111111116</v>
      </c>
      <c r="AL185" t="s">
        <v>415</v>
      </c>
      <c r="AM185" t="s">
        <v>1976</v>
      </c>
      <c r="AN185" t="s">
        <v>2154</v>
      </c>
      <c r="AO185" t="s">
        <v>2155</v>
      </c>
      <c r="AP185" t="s">
        <v>1979</v>
      </c>
      <c r="AQ185" s="2">
        <v>46356</v>
      </c>
      <c r="AR185" s="1">
        <v>0.41666666666666669</v>
      </c>
      <c r="AS185" t="s">
        <v>2492</v>
      </c>
      <c r="AT185" t="s">
        <v>415</v>
      </c>
      <c r="AU185" t="s">
        <v>415</v>
      </c>
      <c r="AV185" t="s">
        <v>415</v>
      </c>
      <c r="AW185" t="s">
        <v>407</v>
      </c>
      <c r="AX185" s="2">
        <v>46349</v>
      </c>
      <c r="AY185" s="2">
        <v>46356</v>
      </c>
      <c r="AZ185" t="s">
        <v>1960</v>
      </c>
      <c r="BA185" t="s">
        <v>1964</v>
      </c>
    </row>
    <row r="186" spans="1:53">
      <c r="A186" t="s">
        <v>2489</v>
      </c>
      <c r="B186" t="s">
        <v>2493</v>
      </c>
      <c r="C186" t="s">
        <v>1960</v>
      </c>
      <c r="D186">
        <v>38</v>
      </c>
      <c r="E186" t="s">
        <v>1961</v>
      </c>
      <c r="F186" t="s">
        <v>1962</v>
      </c>
      <c r="G186" t="s">
        <v>2008</v>
      </c>
      <c r="H186" t="s">
        <v>1985</v>
      </c>
      <c r="I186" t="s">
        <v>1960</v>
      </c>
      <c r="J186" t="s">
        <v>2009</v>
      </c>
      <c r="K186" t="s">
        <v>1986</v>
      </c>
      <c r="L186" t="s">
        <v>1964</v>
      </c>
      <c r="M186" s="2">
        <v>46350</v>
      </c>
      <c r="N186" s="2">
        <v>46355</v>
      </c>
      <c r="O186">
        <v>6</v>
      </c>
      <c r="P186">
        <v>0</v>
      </c>
      <c r="Q186">
        <v>0</v>
      </c>
      <c r="R186">
        <v>0</v>
      </c>
      <c r="S186" t="s">
        <v>1967</v>
      </c>
      <c r="T186" t="s">
        <v>2491</v>
      </c>
      <c r="U186" t="s">
        <v>2002</v>
      </c>
      <c r="V186" t="s">
        <v>1970</v>
      </c>
      <c r="W186" t="s">
        <v>415</v>
      </c>
      <c r="X186" t="s">
        <v>415</v>
      </c>
      <c r="Y186" t="s">
        <v>415</v>
      </c>
      <c r="Z186" t="s">
        <v>2062</v>
      </c>
      <c r="AA186" t="s">
        <v>1972</v>
      </c>
      <c r="AB186" t="s">
        <v>1973</v>
      </c>
      <c r="AC186" t="s">
        <v>1974</v>
      </c>
      <c r="AD186" t="s">
        <v>2002</v>
      </c>
      <c r="AE186" t="s">
        <v>415</v>
      </c>
      <c r="AF186" t="s">
        <v>415</v>
      </c>
      <c r="AG186" t="s">
        <v>415</v>
      </c>
      <c r="AH186" t="s">
        <v>407</v>
      </c>
      <c r="AI186" t="s">
        <v>1975</v>
      </c>
      <c r="AJ186" s="2">
        <v>46349</v>
      </c>
      <c r="AK186" s="1">
        <v>0.67361111111111116</v>
      </c>
      <c r="AL186" t="s">
        <v>415</v>
      </c>
      <c r="AM186" t="s">
        <v>1976</v>
      </c>
      <c r="AN186" t="s">
        <v>2154</v>
      </c>
      <c r="AO186" t="s">
        <v>2155</v>
      </c>
      <c r="AP186" t="s">
        <v>1979</v>
      </c>
      <c r="AQ186" s="2">
        <v>46356</v>
      </c>
      <c r="AR186" s="1">
        <v>0.41666666666666669</v>
      </c>
      <c r="AS186" t="s">
        <v>2492</v>
      </c>
      <c r="AT186" t="s">
        <v>415</v>
      </c>
      <c r="AU186" t="s">
        <v>415</v>
      </c>
      <c r="AV186" t="s">
        <v>415</v>
      </c>
      <c r="AW186" t="s">
        <v>407</v>
      </c>
      <c r="AX186" s="2">
        <v>46349</v>
      </c>
      <c r="AY186" s="2">
        <v>46356</v>
      </c>
      <c r="AZ186" t="s">
        <v>1960</v>
      </c>
      <c r="BA186" t="s">
        <v>1964</v>
      </c>
    </row>
    <row r="187" spans="1:53">
      <c r="A187" t="s">
        <v>2494</v>
      </c>
      <c r="B187" t="s">
        <v>2495</v>
      </c>
      <c r="C187" t="s">
        <v>1960</v>
      </c>
      <c r="D187">
        <v>20</v>
      </c>
      <c r="E187" t="s">
        <v>1961</v>
      </c>
      <c r="F187" t="s">
        <v>1962</v>
      </c>
      <c r="G187" t="s">
        <v>2045</v>
      </c>
      <c r="H187" t="s">
        <v>1985</v>
      </c>
      <c r="I187" t="s">
        <v>1960</v>
      </c>
      <c r="J187" t="s">
        <v>1986</v>
      </c>
      <c r="K187" t="s">
        <v>415</v>
      </c>
      <c r="L187" t="s">
        <v>1960</v>
      </c>
      <c r="M187" s="2">
        <v>46351</v>
      </c>
      <c r="N187" s="2">
        <v>46357</v>
      </c>
      <c r="O187">
        <v>7</v>
      </c>
      <c r="P187">
        <v>0</v>
      </c>
      <c r="Q187">
        <v>0</v>
      </c>
      <c r="R187">
        <v>0</v>
      </c>
      <c r="S187" t="s">
        <v>1999</v>
      </c>
      <c r="T187" t="s">
        <v>2496</v>
      </c>
      <c r="U187" t="s">
        <v>1969</v>
      </c>
      <c r="V187" t="s">
        <v>1970</v>
      </c>
      <c r="W187" t="s">
        <v>2001</v>
      </c>
      <c r="X187" t="s">
        <v>2002</v>
      </c>
      <c r="Y187" t="s">
        <v>1988</v>
      </c>
      <c r="Z187" t="s">
        <v>2048</v>
      </c>
      <c r="AA187" t="s">
        <v>1972</v>
      </c>
      <c r="AB187" t="s">
        <v>1973</v>
      </c>
      <c r="AC187" t="s">
        <v>1974</v>
      </c>
      <c r="AD187" t="s">
        <v>1970</v>
      </c>
      <c r="AE187" t="s">
        <v>1969</v>
      </c>
      <c r="AF187" t="s">
        <v>415</v>
      </c>
      <c r="AG187" t="s">
        <v>415</v>
      </c>
      <c r="AH187" t="s">
        <v>407</v>
      </c>
      <c r="AI187" t="s">
        <v>1975</v>
      </c>
      <c r="AJ187" s="2">
        <v>46350</v>
      </c>
      <c r="AK187" s="1">
        <v>0.67986111111111114</v>
      </c>
      <c r="AL187" t="s">
        <v>415</v>
      </c>
      <c r="AM187" t="s">
        <v>1976</v>
      </c>
      <c r="AN187" t="s">
        <v>2049</v>
      </c>
      <c r="AO187" t="s">
        <v>2497</v>
      </c>
      <c r="AP187" t="s">
        <v>1975</v>
      </c>
      <c r="AQ187" s="2">
        <v>46358</v>
      </c>
      <c r="AR187" s="1">
        <v>0.70833333333333337</v>
      </c>
      <c r="AS187" t="s">
        <v>415</v>
      </c>
      <c r="AT187" t="s">
        <v>1976</v>
      </c>
      <c r="AU187" t="s">
        <v>2049</v>
      </c>
      <c r="AV187" t="s">
        <v>2498</v>
      </c>
      <c r="AW187" t="s">
        <v>407</v>
      </c>
      <c r="AX187" s="2">
        <v>46350</v>
      </c>
      <c r="AY187" s="2">
        <v>46358</v>
      </c>
      <c r="AZ187" t="s">
        <v>1960</v>
      </c>
      <c r="BA187" t="s">
        <v>1964</v>
      </c>
    </row>
    <row r="188" spans="1:53">
      <c r="A188" t="s">
        <v>2494</v>
      </c>
      <c r="B188" t="s">
        <v>2499</v>
      </c>
      <c r="C188" t="s">
        <v>1960</v>
      </c>
      <c r="D188">
        <v>62</v>
      </c>
      <c r="E188" t="s">
        <v>1961</v>
      </c>
      <c r="F188" t="s">
        <v>1962</v>
      </c>
      <c r="G188" t="s">
        <v>2045</v>
      </c>
      <c r="H188" t="s">
        <v>2370</v>
      </c>
      <c r="I188" t="s">
        <v>1964</v>
      </c>
      <c r="J188" t="s">
        <v>2117</v>
      </c>
      <c r="K188" t="s">
        <v>1986</v>
      </c>
      <c r="L188" t="s">
        <v>1960</v>
      </c>
      <c r="M188" s="2">
        <v>46351</v>
      </c>
      <c r="N188" s="2">
        <v>46357</v>
      </c>
      <c r="O188">
        <v>7</v>
      </c>
      <c r="P188">
        <v>0</v>
      </c>
      <c r="Q188">
        <v>0</v>
      </c>
      <c r="R188">
        <v>0</v>
      </c>
      <c r="S188" t="s">
        <v>1999</v>
      </c>
      <c r="T188" t="s">
        <v>2496</v>
      </c>
      <c r="U188" t="s">
        <v>1969</v>
      </c>
      <c r="V188" t="s">
        <v>1970</v>
      </c>
      <c r="W188" t="s">
        <v>2001</v>
      </c>
      <c r="X188" t="s">
        <v>2002</v>
      </c>
      <c r="Y188" t="s">
        <v>1988</v>
      </c>
      <c r="Z188" t="s">
        <v>2048</v>
      </c>
      <c r="AA188" t="s">
        <v>1972</v>
      </c>
      <c r="AB188" t="s">
        <v>1973</v>
      </c>
      <c r="AC188" t="s">
        <v>1974</v>
      </c>
      <c r="AD188" t="s">
        <v>1970</v>
      </c>
      <c r="AE188" t="s">
        <v>1969</v>
      </c>
      <c r="AF188" t="s">
        <v>415</v>
      </c>
      <c r="AG188" t="s">
        <v>415</v>
      </c>
      <c r="AH188" t="s">
        <v>407</v>
      </c>
      <c r="AI188" t="s">
        <v>1975</v>
      </c>
      <c r="AJ188" s="2">
        <v>46350</v>
      </c>
      <c r="AK188" s="1">
        <v>0.67986111111111114</v>
      </c>
      <c r="AL188" t="s">
        <v>415</v>
      </c>
      <c r="AM188" t="s">
        <v>1976</v>
      </c>
      <c r="AN188" t="s">
        <v>2049</v>
      </c>
      <c r="AO188" t="s">
        <v>2497</v>
      </c>
      <c r="AP188" t="s">
        <v>1975</v>
      </c>
      <c r="AQ188" s="2">
        <v>46358</v>
      </c>
      <c r="AR188" s="1">
        <v>0.70833333333333337</v>
      </c>
      <c r="AS188" t="s">
        <v>415</v>
      </c>
      <c r="AT188" t="s">
        <v>1976</v>
      </c>
      <c r="AU188" t="s">
        <v>2049</v>
      </c>
      <c r="AV188" t="s">
        <v>2498</v>
      </c>
      <c r="AW188" t="s">
        <v>407</v>
      </c>
      <c r="AX188" s="2">
        <v>46350</v>
      </c>
      <c r="AY188" s="2">
        <v>46358</v>
      </c>
      <c r="AZ188" t="s">
        <v>1960</v>
      </c>
      <c r="BA188" t="s">
        <v>1964</v>
      </c>
    </row>
    <row r="189" spans="1:53">
      <c r="A189" t="s">
        <v>2494</v>
      </c>
      <c r="B189" t="s">
        <v>2500</v>
      </c>
      <c r="C189" t="s">
        <v>1960</v>
      </c>
      <c r="D189">
        <v>60</v>
      </c>
      <c r="E189" t="s">
        <v>1961</v>
      </c>
      <c r="F189" t="s">
        <v>1962</v>
      </c>
      <c r="G189" t="s">
        <v>2045</v>
      </c>
      <c r="H189" t="s">
        <v>2370</v>
      </c>
      <c r="I189" t="s">
        <v>1960</v>
      </c>
      <c r="J189" t="s">
        <v>1986</v>
      </c>
      <c r="K189" t="s">
        <v>2501</v>
      </c>
      <c r="L189" t="s">
        <v>1960</v>
      </c>
      <c r="M189" s="2">
        <v>46351</v>
      </c>
      <c r="N189" s="2">
        <v>46357</v>
      </c>
      <c r="O189">
        <v>7</v>
      </c>
      <c r="P189">
        <v>0</v>
      </c>
      <c r="Q189">
        <v>0</v>
      </c>
      <c r="R189">
        <v>0</v>
      </c>
      <c r="S189" t="s">
        <v>1999</v>
      </c>
      <c r="T189" t="s">
        <v>2496</v>
      </c>
      <c r="U189" t="s">
        <v>1969</v>
      </c>
      <c r="V189" t="s">
        <v>1970</v>
      </c>
      <c r="W189" t="s">
        <v>2001</v>
      </c>
      <c r="X189" t="s">
        <v>2002</v>
      </c>
      <c r="Y189" t="s">
        <v>1988</v>
      </c>
      <c r="Z189" t="s">
        <v>2048</v>
      </c>
      <c r="AA189" t="s">
        <v>1972</v>
      </c>
      <c r="AB189" t="s">
        <v>1973</v>
      </c>
      <c r="AC189" t="s">
        <v>1974</v>
      </c>
      <c r="AD189" t="s">
        <v>1970</v>
      </c>
      <c r="AE189" t="s">
        <v>1969</v>
      </c>
      <c r="AF189" t="s">
        <v>415</v>
      </c>
      <c r="AG189" t="s">
        <v>415</v>
      </c>
      <c r="AH189" t="s">
        <v>407</v>
      </c>
      <c r="AI189" t="s">
        <v>1975</v>
      </c>
      <c r="AJ189" s="2">
        <v>46350</v>
      </c>
      <c r="AK189" s="1">
        <v>0.67986111111111114</v>
      </c>
      <c r="AL189" t="s">
        <v>415</v>
      </c>
      <c r="AM189" t="s">
        <v>1976</v>
      </c>
      <c r="AN189" t="s">
        <v>2049</v>
      </c>
      <c r="AO189" t="s">
        <v>2497</v>
      </c>
      <c r="AP189" t="s">
        <v>1975</v>
      </c>
      <c r="AQ189" s="2">
        <v>46358</v>
      </c>
      <c r="AR189" s="1">
        <v>0.70833333333333337</v>
      </c>
      <c r="AS189" t="s">
        <v>415</v>
      </c>
      <c r="AT189" t="s">
        <v>1976</v>
      </c>
      <c r="AU189" t="s">
        <v>2049</v>
      </c>
      <c r="AV189" t="s">
        <v>2498</v>
      </c>
      <c r="AW189" t="s">
        <v>407</v>
      </c>
      <c r="AX189" s="2">
        <v>46350</v>
      </c>
      <c r="AY189" s="2">
        <v>46358</v>
      </c>
      <c r="AZ189" t="s">
        <v>1960</v>
      </c>
      <c r="BA189" t="s">
        <v>1964</v>
      </c>
    </row>
    <row r="190" spans="1:53">
      <c r="A190" t="s">
        <v>2502</v>
      </c>
      <c r="B190" t="s">
        <v>2503</v>
      </c>
      <c r="C190" t="s">
        <v>1960</v>
      </c>
      <c r="D190">
        <v>57</v>
      </c>
      <c r="E190" t="s">
        <v>1961</v>
      </c>
      <c r="F190" t="s">
        <v>1962</v>
      </c>
      <c r="G190" t="s">
        <v>2025</v>
      </c>
      <c r="H190" t="s">
        <v>1985</v>
      </c>
      <c r="I190" t="s">
        <v>1960</v>
      </c>
      <c r="J190" t="s">
        <v>2504</v>
      </c>
      <c r="K190" t="s">
        <v>1986</v>
      </c>
      <c r="L190" t="s">
        <v>1964</v>
      </c>
      <c r="M190" s="2">
        <v>46350</v>
      </c>
      <c r="N190" s="2">
        <v>46355</v>
      </c>
      <c r="O190">
        <v>6</v>
      </c>
      <c r="P190">
        <v>0</v>
      </c>
      <c r="Q190">
        <v>0</v>
      </c>
      <c r="R190">
        <v>0</v>
      </c>
      <c r="S190" t="s">
        <v>1967</v>
      </c>
      <c r="T190" t="s">
        <v>2505</v>
      </c>
      <c r="U190" t="s">
        <v>1969</v>
      </c>
      <c r="V190" t="s">
        <v>1970</v>
      </c>
      <c r="W190" t="s">
        <v>1988</v>
      </c>
      <c r="X190" t="s">
        <v>415</v>
      </c>
      <c r="Y190" t="s">
        <v>415</v>
      </c>
      <c r="Z190" t="s">
        <v>1971</v>
      </c>
      <c r="AA190" t="s">
        <v>1972</v>
      </c>
      <c r="AB190" t="s">
        <v>1973</v>
      </c>
      <c r="AC190" t="s">
        <v>1974</v>
      </c>
      <c r="AD190" t="s">
        <v>1969</v>
      </c>
      <c r="AE190" t="s">
        <v>415</v>
      </c>
      <c r="AF190" t="s">
        <v>415</v>
      </c>
      <c r="AG190" t="s">
        <v>415</v>
      </c>
      <c r="AH190" t="s">
        <v>410</v>
      </c>
      <c r="AI190" t="s">
        <v>1975</v>
      </c>
      <c r="AJ190" s="2">
        <v>46349</v>
      </c>
      <c r="AK190" s="1">
        <v>0.79097222222222219</v>
      </c>
      <c r="AL190" t="s">
        <v>415</v>
      </c>
      <c r="AM190" t="s">
        <v>1976</v>
      </c>
      <c r="AN190" t="s">
        <v>1977</v>
      </c>
      <c r="AO190" t="s">
        <v>2506</v>
      </c>
      <c r="AP190" t="s">
        <v>1979</v>
      </c>
      <c r="AQ190" s="2">
        <v>46357</v>
      </c>
      <c r="AR190" s="1">
        <v>0.41666666666666669</v>
      </c>
      <c r="AS190" t="s">
        <v>2507</v>
      </c>
      <c r="AT190" t="s">
        <v>415</v>
      </c>
      <c r="AU190" t="s">
        <v>415</v>
      </c>
      <c r="AV190" t="s">
        <v>415</v>
      </c>
      <c r="AW190" t="s">
        <v>410</v>
      </c>
      <c r="AX190" s="2">
        <v>46349</v>
      </c>
      <c r="AY190" s="2">
        <v>46356</v>
      </c>
      <c r="AZ190" t="s">
        <v>1964</v>
      </c>
      <c r="BA190" t="s">
        <v>1964</v>
      </c>
    </row>
    <row r="191" spans="1:53">
      <c r="A191" t="s">
        <v>2502</v>
      </c>
      <c r="B191" t="s">
        <v>2508</v>
      </c>
      <c r="C191" t="s">
        <v>1960</v>
      </c>
      <c r="D191">
        <v>65</v>
      </c>
      <c r="E191" t="s">
        <v>2006</v>
      </c>
      <c r="F191" t="s">
        <v>1962</v>
      </c>
      <c r="G191" t="s">
        <v>2025</v>
      </c>
      <c r="H191" t="s">
        <v>1985</v>
      </c>
      <c r="I191" t="s">
        <v>1964</v>
      </c>
      <c r="J191" t="s">
        <v>2204</v>
      </c>
      <c r="K191" t="s">
        <v>2509</v>
      </c>
      <c r="L191" t="s">
        <v>1964</v>
      </c>
      <c r="M191" s="2">
        <v>46350</v>
      </c>
      <c r="N191" s="2">
        <v>46355</v>
      </c>
      <c r="O191">
        <v>6</v>
      </c>
      <c r="P191">
        <v>0</v>
      </c>
      <c r="Q191">
        <v>0</v>
      </c>
      <c r="R191">
        <v>0</v>
      </c>
      <c r="S191" t="s">
        <v>1967</v>
      </c>
      <c r="T191" t="s">
        <v>2505</v>
      </c>
      <c r="U191" t="s">
        <v>1969</v>
      </c>
      <c r="V191" t="s">
        <v>1970</v>
      </c>
      <c r="W191" t="s">
        <v>1988</v>
      </c>
      <c r="X191" t="s">
        <v>415</v>
      </c>
      <c r="Y191" t="s">
        <v>415</v>
      </c>
      <c r="Z191" t="s">
        <v>1971</v>
      </c>
      <c r="AA191" t="s">
        <v>1972</v>
      </c>
      <c r="AB191" t="s">
        <v>1973</v>
      </c>
      <c r="AC191" t="s">
        <v>1974</v>
      </c>
      <c r="AD191" t="s">
        <v>1969</v>
      </c>
      <c r="AE191" t="s">
        <v>415</v>
      </c>
      <c r="AF191" t="s">
        <v>415</v>
      </c>
      <c r="AG191" t="s">
        <v>415</v>
      </c>
      <c r="AH191" t="s">
        <v>410</v>
      </c>
      <c r="AI191" t="s">
        <v>1975</v>
      </c>
      <c r="AJ191" s="2">
        <v>46349</v>
      </c>
      <c r="AK191" s="1">
        <v>0.79097222222222219</v>
      </c>
      <c r="AL191" t="s">
        <v>415</v>
      </c>
      <c r="AM191" t="s">
        <v>1976</v>
      </c>
      <c r="AN191" t="s">
        <v>1977</v>
      </c>
      <c r="AO191" t="s">
        <v>2506</v>
      </c>
      <c r="AP191" t="s">
        <v>1979</v>
      </c>
      <c r="AQ191" s="2">
        <v>46357</v>
      </c>
      <c r="AR191" s="1">
        <v>0.41666666666666669</v>
      </c>
      <c r="AS191" t="s">
        <v>2507</v>
      </c>
      <c r="AT191" t="s">
        <v>415</v>
      </c>
      <c r="AU191" t="s">
        <v>415</v>
      </c>
      <c r="AV191" t="s">
        <v>415</v>
      </c>
      <c r="AW191" t="s">
        <v>410</v>
      </c>
      <c r="AX191" s="2">
        <v>46349</v>
      </c>
      <c r="AY191" s="2">
        <v>46356</v>
      </c>
      <c r="AZ191" t="s">
        <v>1964</v>
      </c>
      <c r="BA191" t="s">
        <v>1964</v>
      </c>
    </row>
    <row r="192" spans="1:53">
      <c r="A192" t="s">
        <v>2510</v>
      </c>
      <c r="B192" t="s">
        <v>2511</v>
      </c>
      <c r="C192" t="s">
        <v>1960</v>
      </c>
      <c r="D192">
        <v>45</v>
      </c>
      <c r="E192" t="s">
        <v>2006</v>
      </c>
      <c r="F192" t="s">
        <v>1962</v>
      </c>
      <c r="G192" t="s">
        <v>2035</v>
      </c>
      <c r="H192" t="s">
        <v>415</v>
      </c>
      <c r="I192" t="s">
        <v>1964</v>
      </c>
      <c r="J192" t="s">
        <v>2020</v>
      </c>
      <c r="K192" t="s">
        <v>415</v>
      </c>
      <c r="L192" t="s">
        <v>1960</v>
      </c>
      <c r="M192" s="2">
        <v>46350</v>
      </c>
      <c r="N192" s="2">
        <v>46355</v>
      </c>
      <c r="O192">
        <v>6</v>
      </c>
      <c r="P192">
        <v>0</v>
      </c>
      <c r="Q192">
        <v>0</v>
      </c>
      <c r="R192">
        <v>0</v>
      </c>
      <c r="S192" t="s">
        <v>1999</v>
      </c>
      <c r="T192" t="s">
        <v>2512</v>
      </c>
      <c r="U192" t="s">
        <v>1969</v>
      </c>
      <c r="V192" t="s">
        <v>2002</v>
      </c>
      <c r="W192" t="s">
        <v>1988</v>
      </c>
      <c r="X192" t="s">
        <v>1970</v>
      </c>
      <c r="Y192" t="s">
        <v>2001</v>
      </c>
      <c r="Z192" t="s">
        <v>1971</v>
      </c>
      <c r="AA192" t="s">
        <v>1972</v>
      </c>
      <c r="AB192" t="s">
        <v>1973</v>
      </c>
      <c r="AC192" t="s">
        <v>1974</v>
      </c>
      <c r="AD192" t="s">
        <v>1969</v>
      </c>
      <c r="AE192" t="s">
        <v>415</v>
      </c>
      <c r="AF192" t="s">
        <v>415</v>
      </c>
      <c r="AG192" t="s">
        <v>415</v>
      </c>
      <c r="AH192" t="s">
        <v>407</v>
      </c>
      <c r="AI192" t="s">
        <v>1975</v>
      </c>
      <c r="AJ192" s="2">
        <v>46349</v>
      </c>
      <c r="AK192" s="1">
        <v>0.83125000000000004</v>
      </c>
      <c r="AL192" t="s">
        <v>415</v>
      </c>
      <c r="AM192" t="s">
        <v>1976</v>
      </c>
      <c r="AN192" t="s">
        <v>2037</v>
      </c>
      <c r="AO192" t="s">
        <v>2513</v>
      </c>
      <c r="AP192" t="s">
        <v>1975</v>
      </c>
      <c r="AQ192" s="2">
        <v>46356</v>
      </c>
      <c r="AR192" s="1">
        <v>0.91666666666666663</v>
      </c>
      <c r="AS192" t="s">
        <v>415</v>
      </c>
      <c r="AT192" t="s">
        <v>1976</v>
      </c>
      <c r="AU192" t="s">
        <v>2389</v>
      </c>
      <c r="AV192" t="s">
        <v>2514</v>
      </c>
      <c r="AW192" t="s">
        <v>407</v>
      </c>
      <c r="AX192" s="2">
        <v>46349</v>
      </c>
      <c r="AY192" s="2">
        <v>46356</v>
      </c>
      <c r="AZ192" t="s">
        <v>1960</v>
      </c>
      <c r="BA192" t="s">
        <v>1964</v>
      </c>
    </row>
    <row r="193" spans="1:53">
      <c r="A193" t="s">
        <v>2510</v>
      </c>
      <c r="B193" t="s">
        <v>2515</v>
      </c>
      <c r="C193" t="s">
        <v>1960</v>
      </c>
      <c r="D193">
        <v>44</v>
      </c>
      <c r="E193" t="s">
        <v>1961</v>
      </c>
      <c r="F193" t="s">
        <v>1962</v>
      </c>
      <c r="G193" t="s">
        <v>2035</v>
      </c>
      <c r="H193" t="s">
        <v>415</v>
      </c>
      <c r="I193" t="s">
        <v>1960</v>
      </c>
      <c r="J193" t="s">
        <v>2020</v>
      </c>
      <c r="K193" t="s">
        <v>415</v>
      </c>
      <c r="L193" t="s">
        <v>1960</v>
      </c>
      <c r="M193" s="2">
        <v>46350</v>
      </c>
      <c r="N193" s="2">
        <v>46355</v>
      </c>
      <c r="O193">
        <v>6</v>
      </c>
      <c r="P193">
        <v>0</v>
      </c>
      <c r="Q193">
        <v>0</v>
      </c>
      <c r="R193">
        <v>0</v>
      </c>
      <c r="S193" t="s">
        <v>1999</v>
      </c>
      <c r="T193" t="s">
        <v>2512</v>
      </c>
      <c r="U193" t="s">
        <v>1969</v>
      </c>
      <c r="V193" t="s">
        <v>2002</v>
      </c>
      <c r="W193" t="s">
        <v>1988</v>
      </c>
      <c r="X193" t="s">
        <v>1970</v>
      </c>
      <c r="Y193" t="s">
        <v>2001</v>
      </c>
      <c r="Z193" t="s">
        <v>1971</v>
      </c>
      <c r="AA193" t="s">
        <v>1972</v>
      </c>
      <c r="AB193" t="s">
        <v>1973</v>
      </c>
      <c r="AC193" t="s">
        <v>1974</v>
      </c>
      <c r="AD193" t="s">
        <v>1969</v>
      </c>
      <c r="AE193" t="s">
        <v>415</v>
      </c>
      <c r="AF193" t="s">
        <v>415</v>
      </c>
      <c r="AG193" t="s">
        <v>415</v>
      </c>
      <c r="AH193" t="s">
        <v>407</v>
      </c>
      <c r="AI193" t="s">
        <v>1975</v>
      </c>
      <c r="AJ193" s="2">
        <v>46349</v>
      </c>
      <c r="AK193" s="1">
        <v>0.83125000000000004</v>
      </c>
      <c r="AL193" t="s">
        <v>415</v>
      </c>
      <c r="AM193" t="s">
        <v>1976</v>
      </c>
      <c r="AN193" t="s">
        <v>2037</v>
      </c>
      <c r="AO193" t="s">
        <v>2513</v>
      </c>
      <c r="AP193" t="s">
        <v>1975</v>
      </c>
      <c r="AQ193" s="2">
        <v>46356</v>
      </c>
      <c r="AR193" s="1">
        <v>0.91666666666666663</v>
      </c>
      <c r="AS193" t="s">
        <v>415</v>
      </c>
      <c r="AT193" t="s">
        <v>1976</v>
      </c>
      <c r="AU193" t="s">
        <v>2389</v>
      </c>
      <c r="AV193" t="s">
        <v>2514</v>
      </c>
      <c r="AW193" t="s">
        <v>407</v>
      </c>
      <c r="AX193" s="2">
        <v>46349</v>
      </c>
      <c r="AY193" s="2">
        <v>46356</v>
      </c>
      <c r="AZ193" t="s">
        <v>1960</v>
      </c>
      <c r="BA193" t="s">
        <v>1964</v>
      </c>
    </row>
    <row r="194" spans="1:53">
      <c r="A194" t="s">
        <v>2516</v>
      </c>
      <c r="B194" t="s">
        <v>2517</v>
      </c>
      <c r="C194" t="s">
        <v>1960</v>
      </c>
      <c r="D194">
        <v>65</v>
      </c>
      <c r="E194" t="s">
        <v>1961</v>
      </c>
      <c r="F194" t="s">
        <v>1962</v>
      </c>
      <c r="G194" t="s">
        <v>2164</v>
      </c>
      <c r="H194" t="s">
        <v>1985</v>
      </c>
      <c r="I194" t="s">
        <v>1964</v>
      </c>
      <c r="J194" t="s">
        <v>1986</v>
      </c>
      <c r="K194" t="s">
        <v>415</v>
      </c>
      <c r="L194" t="s">
        <v>1960</v>
      </c>
      <c r="M194" s="2">
        <v>46349</v>
      </c>
      <c r="N194" s="2">
        <v>46355</v>
      </c>
      <c r="O194">
        <v>7</v>
      </c>
      <c r="P194">
        <v>0</v>
      </c>
      <c r="Q194">
        <v>0</v>
      </c>
      <c r="R194">
        <v>0</v>
      </c>
      <c r="S194" t="s">
        <v>1967</v>
      </c>
      <c r="T194" t="s">
        <v>2318</v>
      </c>
      <c r="U194" t="s">
        <v>2001</v>
      </c>
      <c r="V194" t="s">
        <v>2002</v>
      </c>
      <c r="W194" t="s">
        <v>415</v>
      </c>
      <c r="X194" t="s">
        <v>415</v>
      </c>
      <c r="Y194" t="s">
        <v>415</v>
      </c>
      <c r="Z194" t="s">
        <v>2518</v>
      </c>
      <c r="AA194" t="s">
        <v>1972</v>
      </c>
      <c r="AB194" t="s">
        <v>1973</v>
      </c>
      <c r="AC194" t="s">
        <v>1974</v>
      </c>
      <c r="AD194" t="s">
        <v>2001</v>
      </c>
      <c r="AE194" t="s">
        <v>2002</v>
      </c>
      <c r="AF194" t="s">
        <v>415</v>
      </c>
      <c r="AG194" t="s">
        <v>415</v>
      </c>
      <c r="AH194" t="s">
        <v>411</v>
      </c>
      <c r="AI194" t="s">
        <v>1975</v>
      </c>
      <c r="AJ194" s="2">
        <v>46348</v>
      </c>
      <c r="AK194" s="1">
        <v>0.68055555555555558</v>
      </c>
      <c r="AL194" t="s">
        <v>415</v>
      </c>
      <c r="AM194" t="s">
        <v>1976</v>
      </c>
      <c r="AN194" t="s">
        <v>1977</v>
      </c>
      <c r="AO194" t="s">
        <v>2519</v>
      </c>
      <c r="AP194" t="s">
        <v>1975</v>
      </c>
      <c r="AQ194" s="2">
        <v>46357</v>
      </c>
      <c r="AR194" s="1">
        <v>0.34027777777777779</v>
      </c>
      <c r="AS194" t="s">
        <v>415</v>
      </c>
      <c r="AT194" t="s">
        <v>1976</v>
      </c>
      <c r="AU194" t="s">
        <v>1977</v>
      </c>
      <c r="AV194" t="s">
        <v>2520</v>
      </c>
      <c r="AW194" t="s">
        <v>411</v>
      </c>
      <c r="AX194" s="2">
        <v>46348</v>
      </c>
      <c r="AY194" s="2">
        <v>46357</v>
      </c>
      <c r="AZ194" t="s">
        <v>1960</v>
      </c>
      <c r="BA194" t="s">
        <v>1964</v>
      </c>
    </row>
    <row r="195" spans="1:53">
      <c r="A195" t="s">
        <v>2521</v>
      </c>
      <c r="B195" t="s">
        <v>2522</v>
      </c>
      <c r="C195" t="s">
        <v>1960</v>
      </c>
      <c r="D195">
        <v>38</v>
      </c>
      <c r="E195" t="s">
        <v>2006</v>
      </c>
      <c r="F195" t="s">
        <v>1962</v>
      </c>
      <c r="G195" t="s">
        <v>2116</v>
      </c>
      <c r="H195" t="s">
        <v>415</v>
      </c>
      <c r="I195" t="s">
        <v>1964</v>
      </c>
      <c r="J195" t="s">
        <v>2143</v>
      </c>
      <c r="K195" t="s">
        <v>2144</v>
      </c>
      <c r="L195" t="s">
        <v>1960</v>
      </c>
      <c r="M195" s="2">
        <v>46349</v>
      </c>
      <c r="N195" s="2">
        <v>46355</v>
      </c>
      <c r="O195">
        <v>7</v>
      </c>
      <c r="P195">
        <v>0</v>
      </c>
      <c r="Q195">
        <v>0</v>
      </c>
      <c r="R195">
        <v>0</v>
      </c>
      <c r="S195" t="s">
        <v>1999</v>
      </c>
      <c r="T195" t="s">
        <v>2523</v>
      </c>
      <c r="U195" t="s">
        <v>2002</v>
      </c>
      <c r="V195" t="s">
        <v>2001</v>
      </c>
      <c r="W195" t="s">
        <v>1970</v>
      </c>
      <c r="X195" t="s">
        <v>1988</v>
      </c>
      <c r="Y195" t="s">
        <v>1969</v>
      </c>
      <c r="Z195" t="s">
        <v>2288</v>
      </c>
      <c r="AA195" t="s">
        <v>1972</v>
      </c>
      <c r="AB195" t="s">
        <v>1973</v>
      </c>
      <c r="AC195" t="s">
        <v>1974</v>
      </c>
      <c r="AD195" t="s">
        <v>2002</v>
      </c>
      <c r="AE195" t="s">
        <v>2001</v>
      </c>
      <c r="AF195" t="s">
        <v>415</v>
      </c>
      <c r="AG195" t="s">
        <v>415</v>
      </c>
      <c r="AH195" t="s">
        <v>410</v>
      </c>
      <c r="AI195" t="s">
        <v>1975</v>
      </c>
      <c r="AJ195" s="2">
        <v>46348</v>
      </c>
      <c r="AK195" s="1">
        <v>0.78819444444444442</v>
      </c>
      <c r="AL195" t="s">
        <v>415</v>
      </c>
      <c r="AM195" t="s">
        <v>1976</v>
      </c>
      <c r="AN195" t="s">
        <v>2132</v>
      </c>
      <c r="AO195" t="s">
        <v>2524</v>
      </c>
      <c r="AP195" t="s">
        <v>1975</v>
      </c>
      <c r="AQ195" s="2">
        <v>46356</v>
      </c>
      <c r="AR195" s="1">
        <v>0.26041666666666669</v>
      </c>
      <c r="AS195" t="s">
        <v>415</v>
      </c>
      <c r="AT195" t="s">
        <v>1976</v>
      </c>
      <c r="AU195" t="s">
        <v>2132</v>
      </c>
      <c r="AV195" t="s">
        <v>2525</v>
      </c>
      <c r="AW195" t="s">
        <v>410</v>
      </c>
      <c r="AX195" s="2">
        <v>46348</v>
      </c>
      <c r="AY195" s="2">
        <v>46356</v>
      </c>
      <c r="AZ195" t="s">
        <v>1960</v>
      </c>
      <c r="BA195" t="s">
        <v>1964</v>
      </c>
    </row>
    <row r="196" spans="1:53">
      <c r="A196" t="s">
        <v>2521</v>
      </c>
      <c r="B196" t="s">
        <v>2526</v>
      </c>
      <c r="C196" t="s">
        <v>1960</v>
      </c>
      <c r="D196">
        <v>42</v>
      </c>
      <c r="E196" t="s">
        <v>1961</v>
      </c>
      <c r="F196" t="s">
        <v>1962</v>
      </c>
      <c r="G196" t="s">
        <v>2116</v>
      </c>
      <c r="H196" t="s">
        <v>415</v>
      </c>
      <c r="I196" t="s">
        <v>1960</v>
      </c>
      <c r="J196" t="s">
        <v>2117</v>
      </c>
      <c r="K196" t="s">
        <v>2527</v>
      </c>
      <c r="L196" t="s">
        <v>1960</v>
      </c>
      <c r="M196" s="2">
        <v>46349</v>
      </c>
      <c r="N196" s="2">
        <v>46355</v>
      </c>
      <c r="O196">
        <v>7</v>
      </c>
      <c r="P196">
        <v>0</v>
      </c>
      <c r="Q196">
        <v>0</v>
      </c>
      <c r="R196">
        <v>0</v>
      </c>
      <c r="S196" t="s">
        <v>1999</v>
      </c>
      <c r="T196" t="s">
        <v>2523</v>
      </c>
      <c r="U196" t="s">
        <v>2002</v>
      </c>
      <c r="V196" t="s">
        <v>2001</v>
      </c>
      <c r="W196" t="s">
        <v>1970</v>
      </c>
      <c r="X196" t="s">
        <v>1988</v>
      </c>
      <c r="Y196" t="s">
        <v>1969</v>
      </c>
      <c r="Z196" t="s">
        <v>2288</v>
      </c>
      <c r="AA196" t="s">
        <v>1972</v>
      </c>
      <c r="AB196" t="s">
        <v>1973</v>
      </c>
      <c r="AC196" t="s">
        <v>1974</v>
      </c>
      <c r="AD196" t="s">
        <v>2002</v>
      </c>
      <c r="AE196" t="s">
        <v>2001</v>
      </c>
      <c r="AF196" t="s">
        <v>415</v>
      </c>
      <c r="AG196" t="s">
        <v>415</v>
      </c>
      <c r="AH196" t="s">
        <v>410</v>
      </c>
      <c r="AI196" t="s">
        <v>1975</v>
      </c>
      <c r="AJ196" s="2">
        <v>46348</v>
      </c>
      <c r="AK196" s="1">
        <v>0.78819444444444442</v>
      </c>
      <c r="AL196" t="s">
        <v>415</v>
      </c>
      <c r="AM196" t="s">
        <v>1976</v>
      </c>
      <c r="AN196" t="s">
        <v>2132</v>
      </c>
      <c r="AO196" t="s">
        <v>2524</v>
      </c>
      <c r="AP196" t="s">
        <v>1975</v>
      </c>
      <c r="AQ196" s="2">
        <v>46356</v>
      </c>
      <c r="AR196" s="1">
        <v>0.26041666666666669</v>
      </c>
      <c r="AS196" t="s">
        <v>415</v>
      </c>
      <c r="AT196" t="s">
        <v>1976</v>
      </c>
      <c r="AU196" t="s">
        <v>2132</v>
      </c>
      <c r="AV196" t="s">
        <v>2525</v>
      </c>
      <c r="AW196" t="s">
        <v>410</v>
      </c>
      <c r="AX196" s="2">
        <v>46348</v>
      </c>
      <c r="AY196" s="2">
        <v>46356</v>
      </c>
      <c r="AZ196" t="s">
        <v>1960</v>
      </c>
      <c r="BA196" t="s">
        <v>1964</v>
      </c>
    </row>
    <row r="197" spans="1:53">
      <c r="A197" t="s">
        <v>2528</v>
      </c>
      <c r="B197" t="s">
        <v>2529</v>
      </c>
      <c r="C197" t="s">
        <v>1960</v>
      </c>
      <c r="D197">
        <v>41</v>
      </c>
      <c r="E197" t="s">
        <v>1961</v>
      </c>
      <c r="F197" t="s">
        <v>1962</v>
      </c>
      <c r="G197" t="s">
        <v>2035</v>
      </c>
      <c r="H197" t="s">
        <v>415</v>
      </c>
      <c r="I197" t="s">
        <v>1960</v>
      </c>
      <c r="J197" t="s">
        <v>2376</v>
      </c>
      <c r="K197" t="s">
        <v>415</v>
      </c>
      <c r="L197" t="s">
        <v>1960</v>
      </c>
      <c r="M197" s="2">
        <v>46349</v>
      </c>
      <c r="N197" s="2">
        <v>46355</v>
      </c>
      <c r="O197">
        <v>7</v>
      </c>
      <c r="P197">
        <v>0</v>
      </c>
      <c r="Q197">
        <v>0</v>
      </c>
      <c r="R197">
        <v>0</v>
      </c>
      <c r="S197" t="s">
        <v>1999</v>
      </c>
      <c r="T197" t="s">
        <v>2368</v>
      </c>
      <c r="U197" t="s">
        <v>1969</v>
      </c>
      <c r="V197" t="s">
        <v>1970</v>
      </c>
      <c r="W197" t="s">
        <v>2001</v>
      </c>
      <c r="X197" t="s">
        <v>415</v>
      </c>
      <c r="Y197" t="s">
        <v>415</v>
      </c>
      <c r="Z197" t="s">
        <v>2048</v>
      </c>
      <c r="AA197" t="s">
        <v>1972</v>
      </c>
      <c r="AB197" t="s">
        <v>1973</v>
      </c>
      <c r="AC197" t="s">
        <v>1974</v>
      </c>
      <c r="AD197" t="s">
        <v>1970</v>
      </c>
      <c r="AE197" t="s">
        <v>1969</v>
      </c>
      <c r="AF197" t="s">
        <v>415</v>
      </c>
      <c r="AG197" t="s">
        <v>415</v>
      </c>
      <c r="AH197" t="s">
        <v>414</v>
      </c>
      <c r="AI197" t="s">
        <v>1975</v>
      </c>
      <c r="AJ197" s="2">
        <v>46348</v>
      </c>
      <c r="AK197" s="1">
        <v>0.47569444444444442</v>
      </c>
      <c r="AL197" t="s">
        <v>415</v>
      </c>
      <c r="AM197" t="s">
        <v>1976</v>
      </c>
      <c r="AN197" t="s">
        <v>2013</v>
      </c>
      <c r="AO197" t="s">
        <v>2530</v>
      </c>
      <c r="AP197" t="s">
        <v>1979</v>
      </c>
      <c r="AQ197" s="2">
        <v>46356</v>
      </c>
      <c r="AR197" s="1">
        <v>0.45833333333333331</v>
      </c>
      <c r="AS197" t="s">
        <v>2531</v>
      </c>
      <c r="AT197" t="s">
        <v>415</v>
      </c>
      <c r="AU197" t="s">
        <v>415</v>
      </c>
      <c r="AV197" t="s">
        <v>415</v>
      </c>
      <c r="AW197" t="s">
        <v>414</v>
      </c>
      <c r="AX197" s="2">
        <v>46348</v>
      </c>
      <c r="AY197" s="2">
        <v>46356</v>
      </c>
      <c r="AZ197" t="s">
        <v>1960</v>
      </c>
      <c r="BA197" t="s">
        <v>1964</v>
      </c>
    </row>
    <row r="198" spans="1:53">
      <c r="A198" t="s">
        <v>2528</v>
      </c>
      <c r="B198" t="s">
        <v>2532</v>
      </c>
      <c r="C198" t="s">
        <v>1960</v>
      </c>
      <c r="D198">
        <v>20</v>
      </c>
      <c r="E198" t="s">
        <v>1961</v>
      </c>
      <c r="F198" t="s">
        <v>1962</v>
      </c>
      <c r="G198" t="s">
        <v>2035</v>
      </c>
      <c r="H198" t="s">
        <v>415</v>
      </c>
      <c r="I198" t="s">
        <v>1960</v>
      </c>
      <c r="J198" t="s">
        <v>2020</v>
      </c>
      <c r="K198" t="s">
        <v>415</v>
      </c>
      <c r="L198" t="s">
        <v>1960</v>
      </c>
      <c r="M198" s="2">
        <v>46349</v>
      </c>
      <c r="N198" s="2">
        <v>46355</v>
      </c>
      <c r="O198">
        <v>7</v>
      </c>
      <c r="P198">
        <v>0</v>
      </c>
      <c r="Q198">
        <v>0</v>
      </c>
      <c r="R198">
        <v>0</v>
      </c>
      <c r="S198" t="s">
        <v>1999</v>
      </c>
      <c r="T198" t="s">
        <v>2368</v>
      </c>
      <c r="U198" t="s">
        <v>1969</v>
      </c>
      <c r="V198" t="s">
        <v>1970</v>
      </c>
      <c r="W198" t="s">
        <v>2001</v>
      </c>
      <c r="X198" t="s">
        <v>415</v>
      </c>
      <c r="Y198" t="s">
        <v>415</v>
      </c>
      <c r="Z198" t="s">
        <v>2048</v>
      </c>
      <c r="AA198" t="s">
        <v>1972</v>
      </c>
      <c r="AB198" t="s">
        <v>1973</v>
      </c>
      <c r="AC198" t="s">
        <v>1974</v>
      </c>
      <c r="AD198" t="s">
        <v>1970</v>
      </c>
      <c r="AE198" t="s">
        <v>1969</v>
      </c>
      <c r="AF198" t="s">
        <v>415</v>
      </c>
      <c r="AG198" t="s">
        <v>415</v>
      </c>
      <c r="AH198" t="s">
        <v>414</v>
      </c>
      <c r="AI198" t="s">
        <v>1975</v>
      </c>
      <c r="AJ198" s="2">
        <v>46348</v>
      </c>
      <c r="AK198" s="1">
        <v>0.47569444444444442</v>
      </c>
      <c r="AL198" t="s">
        <v>415</v>
      </c>
      <c r="AM198" t="s">
        <v>1976</v>
      </c>
      <c r="AN198" t="s">
        <v>2013</v>
      </c>
      <c r="AO198" t="s">
        <v>2530</v>
      </c>
      <c r="AP198" t="s">
        <v>1979</v>
      </c>
      <c r="AQ198" s="2">
        <v>46356</v>
      </c>
      <c r="AR198" s="1">
        <v>0.45833333333333331</v>
      </c>
      <c r="AS198" t="s">
        <v>2531</v>
      </c>
      <c r="AT198" t="s">
        <v>415</v>
      </c>
      <c r="AU198" t="s">
        <v>415</v>
      </c>
      <c r="AV198" t="s">
        <v>415</v>
      </c>
      <c r="AW198" t="s">
        <v>414</v>
      </c>
      <c r="AX198" s="2">
        <v>46348</v>
      </c>
      <c r="AY198" s="2">
        <v>46356</v>
      </c>
      <c r="AZ198" t="s">
        <v>1960</v>
      </c>
      <c r="BA198" t="s">
        <v>1964</v>
      </c>
    </row>
    <row r="199" spans="1:53">
      <c r="A199" t="s">
        <v>2528</v>
      </c>
      <c r="B199" t="s">
        <v>2533</v>
      </c>
      <c r="C199" t="s">
        <v>1960</v>
      </c>
      <c r="D199">
        <v>42</v>
      </c>
      <c r="E199" t="s">
        <v>2006</v>
      </c>
      <c r="F199" t="s">
        <v>1962</v>
      </c>
      <c r="G199" t="s">
        <v>2035</v>
      </c>
      <c r="H199" t="s">
        <v>1985</v>
      </c>
      <c r="I199" t="s">
        <v>1964</v>
      </c>
      <c r="J199" t="s">
        <v>2376</v>
      </c>
      <c r="K199" t="s">
        <v>2020</v>
      </c>
      <c r="L199" t="s">
        <v>1960</v>
      </c>
      <c r="M199" s="2">
        <v>46349</v>
      </c>
      <c r="N199" s="2">
        <v>46355</v>
      </c>
      <c r="O199">
        <v>7</v>
      </c>
      <c r="P199">
        <v>0</v>
      </c>
      <c r="Q199">
        <v>0</v>
      </c>
      <c r="R199">
        <v>0</v>
      </c>
      <c r="S199" t="s">
        <v>1999</v>
      </c>
      <c r="T199" t="s">
        <v>2368</v>
      </c>
      <c r="U199" t="s">
        <v>1969</v>
      </c>
      <c r="V199" t="s">
        <v>1970</v>
      </c>
      <c r="W199" t="s">
        <v>2001</v>
      </c>
      <c r="X199" t="s">
        <v>415</v>
      </c>
      <c r="Y199" t="s">
        <v>415</v>
      </c>
      <c r="Z199" t="s">
        <v>2048</v>
      </c>
      <c r="AA199" t="s">
        <v>1972</v>
      </c>
      <c r="AB199" t="s">
        <v>1973</v>
      </c>
      <c r="AC199" t="s">
        <v>1974</v>
      </c>
      <c r="AD199" t="s">
        <v>1970</v>
      </c>
      <c r="AE199" t="s">
        <v>1969</v>
      </c>
      <c r="AF199" t="s">
        <v>415</v>
      </c>
      <c r="AG199" t="s">
        <v>415</v>
      </c>
      <c r="AH199" t="s">
        <v>414</v>
      </c>
      <c r="AI199" t="s">
        <v>1975</v>
      </c>
      <c r="AJ199" s="2">
        <v>46348</v>
      </c>
      <c r="AK199" s="1">
        <v>0.47569444444444442</v>
      </c>
      <c r="AL199" t="s">
        <v>415</v>
      </c>
      <c r="AM199" t="s">
        <v>1976</v>
      </c>
      <c r="AN199" t="s">
        <v>2013</v>
      </c>
      <c r="AO199" t="s">
        <v>2530</v>
      </c>
      <c r="AP199" t="s">
        <v>1979</v>
      </c>
      <c r="AQ199" s="2">
        <v>46356</v>
      </c>
      <c r="AR199" s="1">
        <v>0.45833333333333331</v>
      </c>
      <c r="AS199" t="s">
        <v>2531</v>
      </c>
      <c r="AT199" t="s">
        <v>415</v>
      </c>
      <c r="AU199" t="s">
        <v>415</v>
      </c>
      <c r="AV199" t="s">
        <v>415</v>
      </c>
      <c r="AW199" t="s">
        <v>414</v>
      </c>
      <c r="AX199" s="2">
        <v>46348</v>
      </c>
      <c r="AY199" s="2">
        <v>46356</v>
      </c>
      <c r="AZ199" t="s">
        <v>1960</v>
      </c>
      <c r="BA199" t="s">
        <v>1964</v>
      </c>
    </row>
    <row r="200" spans="1:53">
      <c r="A200" t="s">
        <v>2528</v>
      </c>
      <c r="B200" t="s">
        <v>2534</v>
      </c>
      <c r="C200" t="s">
        <v>1964</v>
      </c>
      <c r="D200">
        <v>12</v>
      </c>
      <c r="E200" t="s">
        <v>1961</v>
      </c>
      <c r="F200" t="s">
        <v>1962</v>
      </c>
      <c r="G200" t="s">
        <v>2035</v>
      </c>
      <c r="H200" t="s">
        <v>415</v>
      </c>
      <c r="I200" t="s">
        <v>1960</v>
      </c>
      <c r="J200" t="s">
        <v>415</v>
      </c>
      <c r="K200" t="s">
        <v>415</v>
      </c>
      <c r="L200" t="s">
        <v>1960</v>
      </c>
      <c r="M200" s="2">
        <v>46349</v>
      </c>
      <c r="N200" s="2">
        <v>46355</v>
      </c>
      <c r="O200">
        <v>7</v>
      </c>
      <c r="P200">
        <v>0</v>
      </c>
      <c r="Q200">
        <v>0</v>
      </c>
      <c r="R200">
        <v>0</v>
      </c>
      <c r="S200" t="s">
        <v>1999</v>
      </c>
      <c r="T200" t="s">
        <v>2368</v>
      </c>
      <c r="U200" t="s">
        <v>1969</v>
      </c>
      <c r="V200" t="s">
        <v>1970</v>
      </c>
      <c r="W200" t="s">
        <v>2001</v>
      </c>
      <c r="X200" t="s">
        <v>415</v>
      </c>
      <c r="Y200" t="s">
        <v>415</v>
      </c>
      <c r="Z200" t="s">
        <v>2048</v>
      </c>
      <c r="AA200" t="s">
        <v>1972</v>
      </c>
      <c r="AB200" t="s">
        <v>1973</v>
      </c>
      <c r="AC200" t="s">
        <v>1974</v>
      </c>
      <c r="AD200" t="s">
        <v>1970</v>
      </c>
      <c r="AE200" t="s">
        <v>1969</v>
      </c>
      <c r="AF200" t="s">
        <v>415</v>
      </c>
      <c r="AG200" t="s">
        <v>415</v>
      </c>
      <c r="AH200" t="s">
        <v>414</v>
      </c>
      <c r="AI200" t="s">
        <v>1975</v>
      </c>
      <c r="AJ200" s="2">
        <v>46348</v>
      </c>
      <c r="AK200" s="1">
        <v>0.47569444444444442</v>
      </c>
      <c r="AL200" t="s">
        <v>415</v>
      </c>
      <c r="AM200" t="s">
        <v>1976</v>
      </c>
      <c r="AN200" t="s">
        <v>2013</v>
      </c>
      <c r="AO200" t="s">
        <v>2530</v>
      </c>
      <c r="AP200" t="s">
        <v>1979</v>
      </c>
      <c r="AQ200" s="2">
        <v>46356</v>
      </c>
      <c r="AR200" s="1">
        <v>0.45833333333333331</v>
      </c>
      <c r="AS200" t="s">
        <v>2531</v>
      </c>
      <c r="AT200" t="s">
        <v>415</v>
      </c>
      <c r="AU200" t="s">
        <v>415</v>
      </c>
      <c r="AV200" t="s">
        <v>415</v>
      </c>
      <c r="AW200" t="s">
        <v>414</v>
      </c>
      <c r="AX200" s="2">
        <v>46348</v>
      </c>
      <c r="AY200" s="2">
        <v>46356</v>
      </c>
      <c r="AZ200" t="s">
        <v>1960</v>
      </c>
      <c r="BA200" t="s">
        <v>1964</v>
      </c>
    </row>
    <row r="201" spans="1:53">
      <c r="A201" t="s">
        <v>2535</v>
      </c>
      <c r="B201" t="s">
        <v>2536</v>
      </c>
      <c r="C201" t="s">
        <v>1960</v>
      </c>
      <c r="D201">
        <v>54</v>
      </c>
      <c r="E201" t="s">
        <v>1961</v>
      </c>
      <c r="F201" t="s">
        <v>1962</v>
      </c>
      <c r="G201" t="s">
        <v>2045</v>
      </c>
      <c r="H201" t="s">
        <v>1985</v>
      </c>
      <c r="I201" t="s">
        <v>1964</v>
      </c>
      <c r="J201" t="s">
        <v>2117</v>
      </c>
      <c r="K201" t="s">
        <v>2143</v>
      </c>
      <c r="L201" t="s">
        <v>1960</v>
      </c>
      <c r="M201" s="2">
        <v>46349</v>
      </c>
      <c r="N201" s="2">
        <v>46357</v>
      </c>
      <c r="O201">
        <v>9</v>
      </c>
      <c r="P201">
        <v>1</v>
      </c>
      <c r="Q201">
        <v>1</v>
      </c>
      <c r="R201">
        <v>0</v>
      </c>
      <c r="S201" t="s">
        <v>1999</v>
      </c>
      <c r="T201" t="s">
        <v>2537</v>
      </c>
      <c r="U201" t="s">
        <v>2002</v>
      </c>
      <c r="V201" t="s">
        <v>1969</v>
      </c>
      <c r="W201" t="s">
        <v>1988</v>
      </c>
      <c r="X201" t="s">
        <v>2001</v>
      </c>
      <c r="Y201" t="s">
        <v>1970</v>
      </c>
      <c r="Z201" t="s">
        <v>2538</v>
      </c>
      <c r="AA201" t="s">
        <v>1972</v>
      </c>
      <c r="AB201" t="s">
        <v>1973</v>
      </c>
      <c r="AC201" t="s">
        <v>1974</v>
      </c>
      <c r="AD201" t="s">
        <v>2002</v>
      </c>
      <c r="AE201" t="s">
        <v>2001</v>
      </c>
      <c r="AF201" t="s">
        <v>1969</v>
      </c>
      <c r="AG201" t="s">
        <v>415</v>
      </c>
      <c r="AH201" t="s">
        <v>355</v>
      </c>
      <c r="AI201" t="s">
        <v>1975</v>
      </c>
      <c r="AJ201" s="2">
        <v>46348</v>
      </c>
      <c r="AK201" s="1">
        <v>0.46736111111111112</v>
      </c>
      <c r="AL201" t="s">
        <v>415</v>
      </c>
      <c r="AM201" t="s">
        <v>1976</v>
      </c>
      <c r="AN201" t="s">
        <v>2049</v>
      </c>
      <c r="AO201" t="s">
        <v>2485</v>
      </c>
      <c r="AP201" t="s">
        <v>1979</v>
      </c>
      <c r="AQ201" s="2">
        <v>46358</v>
      </c>
      <c r="AR201" s="1">
        <v>0.45833333333333331</v>
      </c>
      <c r="AS201" t="s">
        <v>2539</v>
      </c>
      <c r="AT201" t="s">
        <v>415</v>
      </c>
      <c r="AU201" t="s">
        <v>415</v>
      </c>
      <c r="AV201" t="s">
        <v>415</v>
      </c>
      <c r="AW201" t="s">
        <v>355</v>
      </c>
      <c r="AX201" s="2">
        <v>46348</v>
      </c>
      <c r="AY201" s="2">
        <v>46358</v>
      </c>
      <c r="AZ201" t="s">
        <v>1960</v>
      </c>
      <c r="BA201" t="s">
        <v>1964</v>
      </c>
    </row>
    <row r="202" spans="1:53">
      <c r="A202" t="s">
        <v>2540</v>
      </c>
      <c r="B202" t="s">
        <v>13</v>
      </c>
      <c r="C202" t="s">
        <v>1960</v>
      </c>
      <c r="D202">
        <v>58</v>
      </c>
      <c r="E202" t="s">
        <v>2006</v>
      </c>
      <c r="F202" t="s">
        <v>1962</v>
      </c>
      <c r="G202" t="s">
        <v>2008</v>
      </c>
      <c r="H202" t="s">
        <v>1985</v>
      </c>
      <c r="I202" t="s">
        <v>1960</v>
      </c>
      <c r="J202" t="s">
        <v>2009</v>
      </c>
      <c r="K202" t="s">
        <v>415</v>
      </c>
      <c r="L202" t="s">
        <v>1960</v>
      </c>
      <c r="M202" s="2">
        <v>46349</v>
      </c>
      <c r="N202" s="2">
        <v>46356</v>
      </c>
      <c r="O202">
        <v>8</v>
      </c>
      <c r="P202">
        <v>0</v>
      </c>
      <c r="Q202">
        <v>0</v>
      </c>
      <c r="R202">
        <v>0</v>
      </c>
      <c r="S202" t="s">
        <v>1999</v>
      </c>
      <c r="T202" t="s">
        <v>2541</v>
      </c>
      <c r="U202" t="s">
        <v>1988</v>
      </c>
      <c r="V202" t="s">
        <v>1970</v>
      </c>
      <c r="W202" t="s">
        <v>2002</v>
      </c>
      <c r="X202" t="s">
        <v>415</v>
      </c>
      <c r="Y202" t="s">
        <v>415</v>
      </c>
      <c r="Z202" t="s">
        <v>2542</v>
      </c>
      <c r="AA202" t="s">
        <v>1972</v>
      </c>
      <c r="AB202" t="s">
        <v>1973</v>
      </c>
      <c r="AC202" t="s">
        <v>1974</v>
      </c>
      <c r="AD202" t="s">
        <v>1970</v>
      </c>
      <c r="AE202" t="s">
        <v>2002</v>
      </c>
      <c r="AF202" t="s">
        <v>1988</v>
      </c>
      <c r="AG202" t="s">
        <v>415</v>
      </c>
      <c r="AH202" t="s">
        <v>410</v>
      </c>
      <c r="AI202" t="s">
        <v>1975</v>
      </c>
      <c r="AJ202" s="2">
        <v>46348</v>
      </c>
      <c r="AK202" s="1">
        <v>0.79097222222222219</v>
      </c>
      <c r="AL202" t="s">
        <v>415</v>
      </c>
      <c r="AM202" t="s">
        <v>1976</v>
      </c>
      <c r="AN202" t="s">
        <v>1977</v>
      </c>
      <c r="AO202" t="s">
        <v>2543</v>
      </c>
      <c r="AP202" t="s">
        <v>1975</v>
      </c>
      <c r="AQ202" s="2">
        <v>46358</v>
      </c>
      <c r="AR202" s="1">
        <v>0.73263888888888884</v>
      </c>
      <c r="AS202" t="s">
        <v>415</v>
      </c>
      <c r="AT202" t="s">
        <v>1976</v>
      </c>
      <c r="AU202" t="s">
        <v>2037</v>
      </c>
      <c r="AV202" t="s">
        <v>2544</v>
      </c>
      <c r="AW202" t="s">
        <v>9</v>
      </c>
      <c r="AX202" s="2">
        <v>46348</v>
      </c>
      <c r="AY202" s="2">
        <v>46358</v>
      </c>
      <c r="AZ202" t="s">
        <v>1960</v>
      </c>
      <c r="BA202" t="s">
        <v>1964</v>
      </c>
    </row>
    <row r="203" spans="1:53">
      <c r="A203" t="s">
        <v>2540</v>
      </c>
      <c r="B203" t="s">
        <v>14</v>
      </c>
      <c r="C203" t="s">
        <v>1960</v>
      </c>
      <c r="D203">
        <v>50</v>
      </c>
      <c r="E203" t="s">
        <v>2006</v>
      </c>
      <c r="F203" t="s">
        <v>1962</v>
      </c>
      <c r="G203" t="s">
        <v>2008</v>
      </c>
      <c r="H203" t="s">
        <v>415</v>
      </c>
      <c r="I203" t="s">
        <v>1964</v>
      </c>
      <c r="J203" t="s">
        <v>2009</v>
      </c>
      <c r="K203" t="s">
        <v>1986</v>
      </c>
      <c r="L203" t="s">
        <v>1964</v>
      </c>
      <c r="M203" s="2">
        <v>46349</v>
      </c>
      <c r="N203" s="2">
        <v>46356</v>
      </c>
      <c r="O203">
        <v>8</v>
      </c>
      <c r="P203">
        <v>0</v>
      </c>
      <c r="Q203">
        <v>0</v>
      </c>
      <c r="R203">
        <v>0</v>
      </c>
      <c r="S203" t="s">
        <v>1999</v>
      </c>
      <c r="T203" t="s">
        <v>2541</v>
      </c>
      <c r="U203" t="s">
        <v>1988</v>
      </c>
      <c r="V203" t="s">
        <v>1970</v>
      </c>
      <c r="W203" t="s">
        <v>2002</v>
      </c>
      <c r="X203" t="s">
        <v>415</v>
      </c>
      <c r="Y203" t="s">
        <v>415</v>
      </c>
      <c r="Z203" t="s">
        <v>2542</v>
      </c>
      <c r="AA203" t="s">
        <v>1972</v>
      </c>
      <c r="AB203" t="s">
        <v>1973</v>
      </c>
      <c r="AC203" t="s">
        <v>1974</v>
      </c>
      <c r="AD203" t="s">
        <v>1970</v>
      </c>
      <c r="AE203" t="s">
        <v>2002</v>
      </c>
      <c r="AF203" t="s">
        <v>1988</v>
      </c>
      <c r="AG203" t="s">
        <v>415</v>
      </c>
      <c r="AH203" t="s">
        <v>410</v>
      </c>
      <c r="AI203" t="s">
        <v>1975</v>
      </c>
      <c r="AJ203" s="2">
        <v>46348</v>
      </c>
      <c r="AK203" s="1">
        <v>0.79097222222222219</v>
      </c>
      <c r="AL203" t="s">
        <v>415</v>
      </c>
      <c r="AM203" t="s">
        <v>1976</v>
      </c>
      <c r="AN203" t="s">
        <v>1977</v>
      </c>
      <c r="AO203" t="s">
        <v>2543</v>
      </c>
      <c r="AP203" t="s">
        <v>1975</v>
      </c>
      <c r="AQ203" s="2">
        <v>46358</v>
      </c>
      <c r="AR203" s="1">
        <v>0.73263888888888884</v>
      </c>
      <c r="AS203" t="s">
        <v>415</v>
      </c>
      <c r="AT203" t="s">
        <v>1976</v>
      </c>
      <c r="AU203" t="s">
        <v>2037</v>
      </c>
      <c r="AV203" t="s">
        <v>2544</v>
      </c>
      <c r="AW203" t="s">
        <v>9</v>
      </c>
      <c r="AX203" s="2">
        <v>46348</v>
      </c>
      <c r="AY203" s="2">
        <v>46358</v>
      </c>
      <c r="AZ203" t="s">
        <v>1960</v>
      </c>
      <c r="BA203" t="s">
        <v>1964</v>
      </c>
    </row>
    <row r="204" spans="1:53">
      <c r="A204" t="s">
        <v>2540</v>
      </c>
      <c r="B204" t="s">
        <v>15</v>
      </c>
      <c r="C204" t="s">
        <v>1960</v>
      </c>
      <c r="D204">
        <v>51</v>
      </c>
      <c r="E204" t="s">
        <v>1961</v>
      </c>
      <c r="F204" t="s">
        <v>1962</v>
      </c>
      <c r="G204" t="s">
        <v>2008</v>
      </c>
      <c r="H204" t="s">
        <v>1985</v>
      </c>
      <c r="I204" t="s">
        <v>1960</v>
      </c>
      <c r="J204" t="s">
        <v>2009</v>
      </c>
      <c r="K204" t="s">
        <v>2545</v>
      </c>
      <c r="L204" t="s">
        <v>1964</v>
      </c>
      <c r="M204" s="2">
        <v>46349</v>
      </c>
      <c r="N204" s="2">
        <v>46356</v>
      </c>
      <c r="O204">
        <v>8</v>
      </c>
      <c r="P204">
        <v>0</v>
      </c>
      <c r="Q204">
        <v>0</v>
      </c>
      <c r="R204">
        <v>0</v>
      </c>
      <c r="S204" t="s">
        <v>1999</v>
      </c>
      <c r="T204" t="s">
        <v>2541</v>
      </c>
      <c r="U204" t="s">
        <v>1988</v>
      </c>
      <c r="V204" t="s">
        <v>1970</v>
      </c>
      <c r="W204" t="s">
        <v>2002</v>
      </c>
      <c r="X204" t="s">
        <v>415</v>
      </c>
      <c r="Y204" t="s">
        <v>415</v>
      </c>
      <c r="Z204" t="s">
        <v>2542</v>
      </c>
      <c r="AA204" t="s">
        <v>1972</v>
      </c>
      <c r="AB204" t="s">
        <v>1973</v>
      </c>
      <c r="AC204" t="s">
        <v>1974</v>
      </c>
      <c r="AD204" t="s">
        <v>1970</v>
      </c>
      <c r="AE204" t="s">
        <v>2002</v>
      </c>
      <c r="AF204" t="s">
        <v>1988</v>
      </c>
      <c r="AG204" t="s">
        <v>415</v>
      </c>
      <c r="AH204" t="s">
        <v>410</v>
      </c>
      <c r="AI204" t="s">
        <v>1975</v>
      </c>
      <c r="AJ204" s="2">
        <v>46348</v>
      </c>
      <c r="AK204" s="1">
        <v>0.79097222222222219</v>
      </c>
      <c r="AL204" t="s">
        <v>415</v>
      </c>
      <c r="AM204" t="s">
        <v>1976</v>
      </c>
      <c r="AN204" t="s">
        <v>1977</v>
      </c>
      <c r="AO204" t="s">
        <v>2543</v>
      </c>
      <c r="AP204" t="s">
        <v>1975</v>
      </c>
      <c r="AQ204" s="2">
        <v>46358</v>
      </c>
      <c r="AR204" s="1">
        <v>0.73263888888888884</v>
      </c>
      <c r="AS204" t="s">
        <v>415</v>
      </c>
      <c r="AT204" t="s">
        <v>1976</v>
      </c>
      <c r="AU204" t="s">
        <v>2037</v>
      </c>
      <c r="AV204" t="s">
        <v>2544</v>
      </c>
      <c r="AW204" t="s">
        <v>9</v>
      </c>
      <c r="AX204" s="2">
        <v>46348</v>
      </c>
      <c r="AY204" s="2">
        <v>46358</v>
      </c>
      <c r="AZ204" t="s">
        <v>1960</v>
      </c>
      <c r="BA204" t="s">
        <v>1964</v>
      </c>
    </row>
    <row r="205" spans="1:53">
      <c r="A205" t="s">
        <v>2540</v>
      </c>
      <c r="B205" t="s">
        <v>16</v>
      </c>
      <c r="C205" t="s">
        <v>1960</v>
      </c>
      <c r="D205">
        <v>56</v>
      </c>
      <c r="E205" t="s">
        <v>1961</v>
      </c>
      <c r="F205" t="s">
        <v>1962</v>
      </c>
      <c r="G205" t="s">
        <v>2008</v>
      </c>
      <c r="H205" t="s">
        <v>1985</v>
      </c>
      <c r="I205" t="s">
        <v>1960</v>
      </c>
      <c r="J205" t="s">
        <v>2009</v>
      </c>
      <c r="K205" t="s">
        <v>2180</v>
      </c>
      <c r="L205" t="s">
        <v>1960</v>
      </c>
      <c r="M205" s="2">
        <v>46349</v>
      </c>
      <c r="N205" s="2">
        <v>46356</v>
      </c>
      <c r="O205">
        <v>8</v>
      </c>
      <c r="P205">
        <v>0</v>
      </c>
      <c r="Q205">
        <v>0</v>
      </c>
      <c r="R205">
        <v>0</v>
      </c>
      <c r="S205" t="s">
        <v>1999</v>
      </c>
      <c r="T205" t="s">
        <v>2541</v>
      </c>
      <c r="U205" t="s">
        <v>1988</v>
      </c>
      <c r="V205" t="s">
        <v>1970</v>
      </c>
      <c r="W205" t="s">
        <v>2002</v>
      </c>
      <c r="X205" t="s">
        <v>415</v>
      </c>
      <c r="Y205" t="s">
        <v>415</v>
      </c>
      <c r="Z205" t="s">
        <v>2542</v>
      </c>
      <c r="AA205" t="s">
        <v>1972</v>
      </c>
      <c r="AB205" t="s">
        <v>1973</v>
      </c>
      <c r="AC205" t="s">
        <v>1974</v>
      </c>
      <c r="AD205" t="s">
        <v>1970</v>
      </c>
      <c r="AE205" t="s">
        <v>2002</v>
      </c>
      <c r="AF205" t="s">
        <v>1988</v>
      </c>
      <c r="AG205" t="s">
        <v>415</v>
      </c>
      <c r="AH205" t="s">
        <v>410</v>
      </c>
      <c r="AI205" t="s">
        <v>1975</v>
      </c>
      <c r="AJ205" s="2">
        <v>46348</v>
      </c>
      <c r="AK205" s="1">
        <v>0.79097222222222219</v>
      </c>
      <c r="AL205" t="s">
        <v>415</v>
      </c>
      <c r="AM205" t="s">
        <v>1976</v>
      </c>
      <c r="AN205" t="s">
        <v>1977</v>
      </c>
      <c r="AO205" t="s">
        <v>2543</v>
      </c>
      <c r="AP205" t="s">
        <v>1975</v>
      </c>
      <c r="AQ205" s="2">
        <v>46358</v>
      </c>
      <c r="AR205" s="1">
        <v>0.73263888888888884</v>
      </c>
      <c r="AS205" t="s">
        <v>415</v>
      </c>
      <c r="AT205" t="s">
        <v>1976</v>
      </c>
      <c r="AU205" t="s">
        <v>2037</v>
      </c>
      <c r="AV205" t="s">
        <v>2544</v>
      </c>
      <c r="AW205" t="s">
        <v>9</v>
      </c>
      <c r="AX205" s="2">
        <v>46348</v>
      </c>
      <c r="AY205" s="2">
        <v>46358</v>
      </c>
      <c r="AZ205" t="s">
        <v>1960</v>
      </c>
      <c r="BA205" t="s">
        <v>1964</v>
      </c>
    </row>
    <row r="206" spans="1:53">
      <c r="A206" t="s">
        <v>2546</v>
      </c>
      <c r="B206" t="s">
        <v>2547</v>
      </c>
      <c r="C206" t="s">
        <v>1960</v>
      </c>
      <c r="D206">
        <v>26</v>
      </c>
      <c r="E206" t="s">
        <v>1961</v>
      </c>
      <c r="F206" t="s">
        <v>1962</v>
      </c>
      <c r="G206" t="s">
        <v>2179</v>
      </c>
      <c r="H206" t="s">
        <v>415</v>
      </c>
      <c r="I206" t="s">
        <v>1960</v>
      </c>
      <c r="J206" t="s">
        <v>2180</v>
      </c>
      <c r="K206" t="s">
        <v>415</v>
      </c>
      <c r="L206" t="s">
        <v>1960</v>
      </c>
      <c r="M206" s="2">
        <v>46350</v>
      </c>
      <c r="N206" s="2">
        <v>46355</v>
      </c>
      <c r="O206">
        <v>6</v>
      </c>
      <c r="P206">
        <v>0</v>
      </c>
      <c r="Q206">
        <v>0</v>
      </c>
      <c r="R206">
        <v>0</v>
      </c>
      <c r="S206" t="s">
        <v>1967</v>
      </c>
      <c r="T206" t="s">
        <v>2061</v>
      </c>
      <c r="U206" t="s">
        <v>2002</v>
      </c>
      <c r="V206" t="s">
        <v>1969</v>
      </c>
      <c r="W206" t="s">
        <v>415</v>
      </c>
      <c r="X206" t="s">
        <v>415</v>
      </c>
      <c r="Y206" t="s">
        <v>415</v>
      </c>
      <c r="Z206" t="s">
        <v>2062</v>
      </c>
      <c r="AA206" t="s">
        <v>1972</v>
      </c>
      <c r="AB206" t="s">
        <v>1973</v>
      </c>
      <c r="AC206" t="s">
        <v>1974</v>
      </c>
      <c r="AD206" t="s">
        <v>2002</v>
      </c>
      <c r="AE206" t="s">
        <v>415</v>
      </c>
      <c r="AF206" t="s">
        <v>415</v>
      </c>
      <c r="AG206" t="s">
        <v>415</v>
      </c>
      <c r="AH206" t="s">
        <v>409</v>
      </c>
      <c r="AI206" t="s">
        <v>1975</v>
      </c>
      <c r="AJ206" s="2">
        <v>46349</v>
      </c>
      <c r="AK206" s="1">
        <v>0.67361111111111116</v>
      </c>
      <c r="AL206" t="s">
        <v>415</v>
      </c>
      <c r="AM206" t="s">
        <v>1976</v>
      </c>
      <c r="AN206" t="s">
        <v>2548</v>
      </c>
      <c r="AO206" t="s">
        <v>2549</v>
      </c>
      <c r="AP206" t="s">
        <v>1975</v>
      </c>
      <c r="AQ206" s="2">
        <v>46356</v>
      </c>
      <c r="AR206" s="1">
        <v>0.22361111111111112</v>
      </c>
      <c r="AS206" t="s">
        <v>415</v>
      </c>
      <c r="AT206" t="s">
        <v>1976</v>
      </c>
      <c r="AU206" t="s">
        <v>2548</v>
      </c>
      <c r="AV206" t="s">
        <v>2550</v>
      </c>
      <c r="AW206" t="s">
        <v>409</v>
      </c>
      <c r="AX206" s="2">
        <v>46349</v>
      </c>
      <c r="AY206" s="2">
        <v>46356</v>
      </c>
      <c r="AZ206" t="s">
        <v>1960</v>
      </c>
      <c r="BA206" t="s">
        <v>1964</v>
      </c>
    </row>
    <row r="207" spans="1:53">
      <c r="A207" t="s">
        <v>2546</v>
      </c>
      <c r="B207" t="s">
        <v>2551</v>
      </c>
      <c r="C207" t="s">
        <v>1960</v>
      </c>
      <c r="D207">
        <v>29</v>
      </c>
      <c r="E207" t="s">
        <v>2006</v>
      </c>
      <c r="F207" t="s">
        <v>1962</v>
      </c>
      <c r="G207" t="s">
        <v>2179</v>
      </c>
      <c r="H207" t="s">
        <v>1985</v>
      </c>
      <c r="I207" t="s">
        <v>1964</v>
      </c>
      <c r="J207" t="s">
        <v>2180</v>
      </c>
      <c r="K207" t="s">
        <v>1986</v>
      </c>
      <c r="L207" t="s">
        <v>1960</v>
      </c>
      <c r="M207" s="2">
        <v>46350</v>
      </c>
      <c r="N207" s="2">
        <v>46355</v>
      </c>
      <c r="O207">
        <v>6</v>
      </c>
      <c r="P207">
        <v>0</v>
      </c>
      <c r="Q207">
        <v>0</v>
      </c>
      <c r="R207">
        <v>0</v>
      </c>
      <c r="S207" t="s">
        <v>1967</v>
      </c>
      <c r="T207" t="s">
        <v>2061</v>
      </c>
      <c r="U207" t="s">
        <v>2002</v>
      </c>
      <c r="V207" t="s">
        <v>1969</v>
      </c>
      <c r="W207" t="s">
        <v>415</v>
      </c>
      <c r="X207" t="s">
        <v>415</v>
      </c>
      <c r="Y207" t="s">
        <v>415</v>
      </c>
      <c r="Z207" t="s">
        <v>2062</v>
      </c>
      <c r="AA207" t="s">
        <v>1972</v>
      </c>
      <c r="AB207" t="s">
        <v>1973</v>
      </c>
      <c r="AC207" t="s">
        <v>1974</v>
      </c>
      <c r="AD207" t="s">
        <v>2002</v>
      </c>
      <c r="AE207" t="s">
        <v>415</v>
      </c>
      <c r="AF207" t="s">
        <v>415</v>
      </c>
      <c r="AG207" t="s">
        <v>415</v>
      </c>
      <c r="AH207" t="s">
        <v>409</v>
      </c>
      <c r="AI207" t="s">
        <v>1975</v>
      </c>
      <c r="AJ207" s="2">
        <v>46349</v>
      </c>
      <c r="AK207" s="1">
        <v>0.67361111111111116</v>
      </c>
      <c r="AL207" t="s">
        <v>415</v>
      </c>
      <c r="AM207" t="s">
        <v>1976</v>
      </c>
      <c r="AN207" t="s">
        <v>2548</v>
      </c>
      <c r="AO207" t="s">
        <v>2549</v>
      </c>
      <c r="AP207" t="s">
        <v>1975</v>
      </c>
      <c r="AQ207" s="2">
        <v>46356</v>
      </c>
      <c r="AR207" s="1">
        <v>0.22361111111111112</v>
      </c>
      <c r="AS207" t="s">
        <v>415</v>
      </c>
      <c r="AT207" t="s">
        <v>1976</v>
      </c>
      <c r="AU207" t="s">
        <v>2548</v>
      </c>
      <c r="AV207" t="s">
        <v>2550</v>
      </c>
      <c r="AW207" t="s">
        <v>409</v>
      </c>
      <c r="AX207" s="2">
        <v>46349</v>
      </c>
      <c r="AY207" s="2">
        <v>46356</v>
      </c>
      <c r="AZ207" t="s">
        <v>1960</v>
      </c>
      <c r="BA207" t="s">
        <v>1964</v>
      </c>
    </row>
    <row r="208" spans="1:53">
      <c r="A208" t="s">
        <v>2546</v>
      </c>
      <c r="B208" t="s">
        <v>2552</v>
      </c>
      <c r="C208" t="s">
        <v>1960</v>
      </c>
      <c r="D208">
        <v>59</v>
      </c>
      <c r="E208" t="s">
        <v>2006</v>
      </c>
      <c r="F208" t="s">
        <v>1962</v>
      </c>
      <c r="G208" t="s">
        <v>2179</v>
      </c>
      <c r="H208" t="s">
        <v>415</v>
      </c>
      <c r="I208" t="s">
        <v>1960</v>
      </c>
      <c r="J208" t="s">
        <v>2180</v>
      </c>
      <c r="K208" t="s">
        <v>415</v>
      </c>
      <c r="L208" t="s">
        <v>1960</v>
      </c>
      <c r="M208" s="2">
        <v>46350</v>
      </c>
      <c r="N208" s="2">
        <v>46355</v>
      </c>
      <c r="O208">
        <v>6</v>
      </c>
      <c r="P208">
        <v>0</v>
      </c>
      <c r="Q208">
        <v>0</v>
      </c>
      <c r="R208">
        <v>0</v>
      </c>
      <c r="S208" t="s">
        <v>1967</v>
      </c>
      <c r="T208" t="s">
        <v>2061</v>
      </c>
      <c r="U208" t="s">
        <v>2002</v>
      </c>
      <c r="V208" t="s">
        <v>1969</v>
      </c>
      <c r="W208" t="s">
        <v>415</v>
      </c>
      <c r="X208" t="s">
        <v>415</v>
      </c>
      <c r="Y208" t="s">
        <v>415</v>
      </c>
      <c r="Z208" t="s">
        <v>2062</v>
      </c>
      <c r="AA208" t="s">
        <v>1972</v>
      </c>
      <c r="AB208" t="s">
        <v>1973</v>
      </c>
      <c r="AC208" t="s">
        <v>1974</v>
      </c>
      <c r="AD208" t="s">
        <v>2002</v>
      </c>
      <c r="AE208" t="s">
        <v>415</v>
      </c>
      <c r="AF208" t="s">
        <v>415</v>
      </c>
      <c r="AG208" t="s">
        <v>415</v>
      </c>
      <c r="AH208" t="s">
        <v>409</v>
      </c>
      <c r="AI208" t="s">
        <v>1975</v>
      </c>
      <c r="AJ208" s="2">
        <v>46349</v>
      </c>
      <c r="AK208" s="1">
        <v>0.67361111111111116</v>
      </c>
      <c r="AL208" t="s">
        <v>415</v>
      </c>
      <c r="AM208" t="s">
        <v>1976</v>
      </c>
      <c r="AN208" t="s">
        <v>2548</v>
      </c>
      <c r="AO208" t="s">
        <v>2549</v>
      </c>
      <c r="AP208" t="s">
        <v>1975</v>
      </c>
      <c r="AQ208" s="2">
        <v>46356</v>
      </c>
      <c r="AR208" s="1">
        <v>0.22361111111111112</v>
      </c>
      <c r="AS208" t="s">
        <v>415</v>
      </c>
      <c r="AT208" t="s">
        <v>1976</v>
      </c>
      <c r="AU208" t="s">
        <v>2548</v>
      </c>
      <c r="AV208" t="s">
        <v>2550</v>
      </c>
      <c r="AW208" t="s">
        <v>409</v>
      </c>
      <c r="AX208" s="2">
        <v>46349</v>
      </c>
      <c r="AY208" s="2">
        <v>46356</v>
      </c>
      <c r="AZ208" t="s">
        <v>1960</v>
      </c>
      <c r="BA208" t="s">
        <v>1964</v>
      </c>
    </row>
    <row r="209" spans="1:53">
      <c r="A209" t="s">
        <v>2546</v>
      </c>
      <c r="B209" t="s">
        <v>2553</v>
      </c>
      <c r="C209" t="s">
        <v>1960</v>
      </c>
      <c r="D209">
        <v>60</v>
      </c>
      <c r="E209" t="s">
        <v>1961</v>
      </c>
      <c r="F209" t="s">
        <v>1962</v>
      </c>
      <c r="G209" t="s">
        <v>2179</v>
      </c>
      <c r="H209" t="s">
        <v>415</v>
      </c>
      <c r="I209" t="s">
        <v>1960</v>
      </c>
      <c r="J209" t="s">
        <v>2180</v>
      </c>
      <c r="K209" t="s">
        <v>415</v>
      </c>
      <c r="L209" t="s">
        <v>1960</v>
      </c>
      <c r="M209" s="2">
        <v>46350</v>
      </c>
      <c r="N209" s="2">
        <v>46355</v>
      </c>
      <c r="O209">
        <v>6</v>
      </c>
      <c r="P209">
        <v>0</v>
      </c>
      <c r="Q209">
        <v>0</v>
      </c>
      <c r="R209">
        <v>0</v>
      </c>
      <c r="S209" t="s">
        <v>1967</v>
      </c>
      <c r="T209" t="s">
        <v>2061</v>
      </c>
      <c r="U209" t="s">
        <v>2002</v>
      </c>
      <c r="V209" t="s">
        <v>1969</v>
      </c>
      <c r="W209" t="s">
        <v>415</v>
      </c>
      <c r="X209" t="s">
        <v>415</v>
      </c>
      <c r="Y209" t="s">
        <v>415</v>
      </c>
      <c r="Z209" t="s">
        <v>2062</v>
      </c>
      <c r="AA209" t="s">
        <v>1972</v>
      </c>
      <c r="AB209" t="s">
        <v>1973</v>
      </c>
      <c r="AC209" t="s">
        <v>1974</v>
      </c>
      <c r="AD209" t="s">
        <v>2002</v>
      </c>
      <c r="AE209" t="s">
        <v>415</v>
      </c>
      <c r="AF209" t="s">
        <v>415</v>
      </c>
      <c r="AG209" t="s">
        <v>415</v>
      </c>
      <c r="AH209" t="s">
        <v>409</v>
      </c>
      <c r="AI209" t="s">
        <v>1975</v>
      </c>
      <c r="AJ209" s="2">
        <v>46349</v>
      </c>
      <c r="AK209" s="1">
        <v>0.67361111111111116</v>
      </c>
      <c r="AL209" t="s">
        <v>415</v>
      </c>
      <c r="AM209" t="s">
        <v>1976</v>
      </c>
      <c r="AN209" t="s">
        <v>2548</v>
      </c>
      <c r="AO209" t="s">
        <v>2549</v>
      </c>
      <c r="AP209" t="s">
        <v>1975</v>
      </c>
      <c r="AQ209" s="2">
        <v>46356</v>
      </c>
      <c r="AR209" s="1">
        <v>0.22361111111111112</v>
      </c>
      <c r="AS209" t="s">
        <v>415</v>
      </c>
      <c r="AT209" t="s">
        <v>1976</v>
      </c>
      <c r="AU209" t="s">
        <v>2548</v>
      </c>
      <c r="AV209" t="s">
        <v>2550</v>
      </c>
      <c r="AW209" t="s">
        <v>409</v>
      </c>
      <c r="AX209" s="2">
        <v>46349</v>
      </c>
      <c r="AY209" s="2">
        <v>46356</v>
      </c>
      <c r="AZ209" t="s">
        <v>1960</v>
      </c>
      <c r="BA209" t="s">
        <v>1964</v>
      </c>
    </row>
    <row r="210" spans="1:53">
      <c r="A210" t="s">
        <v>2554</v>
      </c>
      <c r="B210" t="s">
        <v>2555</v>
      </c>
      <c r="C210" t="s">
        <v>1960</v>
      </c>
      <c r="D210">
        <v>42</v>
      </c>
      <c r="E210" t="s">
        <v>1961</v>
      </c>
      <c r="F210" t="s">
        <v>1962</v>
      </c>
      <c r="G210" t="s">
        <v>2127</v>
      </c>
      <c r="H210" t="s">
        <v>415</v>
      </c>
      <c r="I210" t="s">
        <v>1960</v>
      </c>
      <c r="J210" t="s">
        <v>2128</v>
      </c>
      <c r="K210" t="s">
        <v>1995</v>
      </c>
      <c r="L210" t="s">
        <v>1960</v>
      </c>
      <c r="M210" s="2">
        <v>46349</v>
      </c>
      <c r="N210" s="2">
        <v>46355</v>
      </c>
      <c r="O210">
        <v>7</v>
      </c>
      <c r="P210">
        <v>0</v>
      </c>
      <c r="Q210">
        <v>0</v>
      </c>
      <c r="R210">
        <v>0</v>
      </c>
      <c r="S210" t="s">
        <v>1967</v>
      </c>
      <c r="T210" t="s">
        <v>2099</v>
      </c>
      <c r="U210" t="s">
        <v>1969</v>
      </c>
      <c r="V210" t="s">
        <v>2002</v>
      </c>
      <c r="W210" t="s">
        <v>415</v>
      </c>
      <c r="X210" t="s">
        <v>415</v>
      </c>
      <c r="Y210" t="s">
        <v>415</v>
      </c>
      <c r="Z210" t="s">
        <v>2100</v>
      </c>
      <c r="AA210" t="s">
        <v>1972</v>
      </c>
      <c r="AB210" t="s">
        <v>1973</v>
      </c>
      <c r="AC210" t="s">
        <v>1974</v>
      </c>
      <c r="AD210" t="s">
        <v>1969</v>
      </c>
      <c r="AE210" t="s">
        <v>2002</v>
      </c>
      <c r="AF210" t="s">
        <v>415</v>
      </c>
      <c r="AG210" t="s">
        <v>415</v>
      </c>
      <c r="AH210" t="s">
        <v>355</v>
      </c>
      <c r="AI210" t="s">
        <v>1979</v>
      </c>
      <c r="AJ210" s="2">
        <v>46348</v>
      </c>
      <c r="AK210" s="1">
        <v>0.66666666666666663</v>
      </c>
      <c r="AL210" t="s">
        <v>2191</v>
      </c>
      <c r="AM210" t="s">
        <v>415</v>
      </c>
      <c r="AN210" t="s">
        <v>415</v>
      </c>
      <c r="AO210" t="s">
        <v>415</v>
      </c>
      <c r="AP210" t="s">
        <v>1979</v>
      </c>
      <c r="AQ210" s="2">
        <v>46355</v>
      </c>
      <c r="AR210" s="1">
        <v>0.75</v>
      </c>
      <c r="AS210" t="s">
        <v>2191</v>
      </c>
      <c r="AT210" t="s">
        <v>415</v>
      </c>
      <c r="AU210" t="s">
        <v>415</v>
      </c>
      <c r="AV210" t="s">
        <v>415</v>
      </c>
      <c r="AW210" t="s">
        <v>355</v>
      </c>
      <c r="AX210" s="2">
        <v>46348</v>
      </c>
      <c r="AY210" s="2">
        <v>46355</v>
      </c>
      <c r="AZ210" t="s">
        <v>1960</v>
      </c>
      <c r="BA210" t="s">
        <v>1964</v>
      </c>
    </row>
    <row r="211" spans="1:53">
      <c r="A211" t="s">
        <v>2554</v>
      </c>
      <c r="B211" t="s">
        <v>2556</v>
      </c>
      <c r="C211" t="s">
        <v>1960</v>
      </c>
      <c r="D211">
        <v>41</v>
      </c>
      <c r="E211" t="s">
        <v>2006</v>
      </c>
      <c r="F211" t="s">
        <v>1962</v>
      </c>
      <c r="G211" t="s">
        <v>2127</v>
      </c>
      <c r="H211" t="s">
        <v>1985</v>
      </c>
      <c r="I211" t="s">
        <v>1964</v>
      </c>
      <c r="J211" t="s">
        <v>2128</v>
      </c>
      <c r="K211" t="s">
        <v>2557</v>
      </c>
      <c r="L211" t="s">
        <v>1960</v>
      </c>
      <c r="M211" s="2">
        <v>46349</v>
      </c>
      <c r="N211" s="2">
        <v>46355</v>
      </c>
      <c r="O211">
        <v>7</v>
      </c>
      <c r="P211">
        <v>0</v>
      </c>
      <c r="Q211">
        <v>0</v>
      </c>
      <c r="R211">
        <v>0</v>
      </c>
      <c r="S211" t="s">
        <v>1967</v>
      </c>
      <c r="T211" t="s">
        <v>2099</v>
      </c>
      <c r="U211" t="s">
        <v>1969</v>
      </c>
      <c r="V211" t="s">
        <v>2002</v>
      </c>
      <c r="W211" t="s">
        <v>415</v>
      </c>
      <c r="X211" t="s">
        <v>415</v>
      </c>
      <c r="Y211" t="s">
        <v>415</v>
      </c>
      <c r="Z211" t="s">
        <v>2100</v>
      </c>
      <c r="AA211" t="s">
        <v>1972</v>
      </c>
      <c r="AB211" t="s">
        <v>1973</v>
      </c>
      <c r="AC211" t="s">
        <v>1974</v>
      </c>
      <c r="AD211" t="s">
        <v>1969</v>
      </c>
      <c r="AE211" t="s">
        <v>2002</v>
      </c>
      <c r="AF211" t="s">
        <v>415</v>
      </c>
      <c r="AG211" t="s">
        <v>415</v>
      </c>
      <c r="AH211" t="s">
        <v>355</v>
      </c>
      <c r="AI211" t="s">
        <v>1979</v>
      </c>
      <c r="AJ211" s="2">
        <v>46348</v>
      </c>
      <c r="AK211" s="1">
        <v>0.66666666666666663</v>
      </c>
      <c r="AL211" t="s">
        <v>2191</v>
      </c>
      <c r="AM211" t="s">
        <v>415</v>
      </c>
      <c r="AN211" t="s">
        <v>415</v>
      </c>
      <c r="AO211" t="s">
        <v>415</v>
      </c>
      <c r="AP211" t="s">
        <v>1979</v>
      </c>
      <c r="AQ211" s="2">
        <v>46355</v>
      </c>
      <c r="AR211" s="1">
        <v>0.75</v>
      </c>
      <c r="AS211" t="s">
        <v>2191</v>
      </c>
      <c r="AT211" t="s">
        <v>415</v>
      </c>
      <c r="AU211" t="s">
        <v>415</v>
      </c>
      <c r="AV211" t="s">
        <v>415</v>
      </c>
      <c r="AW211" t="s">
        <v>355</v>
      </c>
      <c r="AX211" s="2">
        <v>46348</v>
      </c>
      <c r="AY211" s="2">
        <v>46355</v>
      </c>
      <c r="AZ211" t="s">
        <v>1960</v>
      </c>
      <c r="BA211" t="s">
        <v>1964</v>
      </c>
    </row>
    <row r="212" spans="1:53">
      <c r="A212" t="s">
        <v>2558</v>
      </c>
      <c r="B212" t="s">
        <v>2559</v>
      </c>
      <c r="C212" t="s">
        <v>1960</v>
      </c>
      <c r="D212">
        <v>60</v>
      </c>
      <c r="E212" t="s">
        <v>1961</v>
      </c>
      <c r="F212" t="s">
        <v>1962</v>
      </c>
      <c r="G212" t="s">
        <v>2104</v>
      </c>
      <c r="H212" t="s">
        <v>1985</v>
      </c>
      <c r="I212" t="s">
        <v>1960</v>
      </c>
      <c r="J212" t="s">
        <v>2105</v>
      </c>
      <c r="K212" t="s">
        <v>1986</v>
      </c>
      <c r="L212" t="s">
        <v>1960</v>
      </c>
      <c r="M212" s="2">
        <v>46349</v>
      </c>
      <c r="N212" s="2">
        <v>46356</v>
      </c>
      <c r="O212">
        <v>8</v>
      </c>
      <c r="P212">
        <v>0</v>
      </c>
      <c r="Q212">
        <v>0</v>
      </c>
      <c r="R212">
        <v>0</v>
      </c>
      <c r="S212" t="s">
        <v>1999</v>
      </c>
      <c r="T212" t="s">
        <v>2310</v>
      </c>
      <c r="U212" t="s">
        <v>1970</v>
      </c>
      <c r="V212" t="s">
        <v>1969</v>
      </c>
      <c r="W212" t="s">
        <v>2002</v>
      </c>
      <c r="X212" t="s">
        <v>415</v>
      </c>
      <c r="Y212" t="s">
        <v>415</v>
      </c>
      <c r="Z212" t="s">
        <v>2560</v>
      </c>
      <c r="AA212" t="s">
        <v>1972</v>
      </c>
      <c r="AB212" t="s">
        <v>1973</v>
      </c>
      <c r="AC212" t="s">
        <v>1974</v>
      </c>
      <c r="AD212" t="s">
        <v>1969</v>
      </c>
      <c r="AE212" t="s">
        <v>1970</v>
      </c>
      <c r="AF212" t="s">
        <v>2002</v>
      </c>
      <c r="AG212" t="s">
        <v>415</v>
      </c>
      <c r="AH212" t="s">
        <v>407</v>
      </c>
      <c r="AI212" t="s">
        <v>1979</v>
      </c>
      <c r="AJ212" s="2">
        <v>46348</v>
      </c>
      <c r="AK212" s="1">
        <v>0.70833333333333337</v>
      </c>
      <c r="AL212" t="s">
        <v>2561</v>
      </c>
      <c r="AM212" t="s">
        <v>415</v>
      </c>
      <c r="AN212" t="s">
        <v>415</v>
      </c>
      <c r="AO212" t="s">
        <v>415</v>
      </c>
      <c r="AP212" t="s">
        <v>1975</v>
      </c>
      <c r="AQ212" s="2">
        <v>46357</v>
      </c>
      <c r="AR212" s="1">
        <v>0.54513888888888884</v>
      </c>
      <c r="AS212" t="s">
        <v>415</v>
      </c>
      <c r="AT212" t="s">
        <v>1976</v>
      </c>
      <c r="AU212" t="s">
        <v>2073</v>
      </c>
      <c r="AV212" t="s">
        <v>2562</v>
      </c>
      <c r="AW212" t="s">
        <v>407</v>
      </c>
      <c r="AX212" s="2">
        <v>46348</v>
      </c>
      <c r="AY212" s="2">
        <v>46357</v>
      </c>
      <c r="AZ212" t="s">
        <v>1960</v>
      </c>
      <c r="BA212" t="s">
        <v>1964</v>
      </c>
    </row>
    <row r="213" spans="1:53">
      <c r="A213" t="s">
        <v>2558</v>
      </c>
      <c r="B213" t="s">
        <v>2563</v>
      </c>
      <c r="C213" t="s">
        <v>1960</v>
      </c>
      <c r="D213">
        <v>61</v>
      </c>
      <c r="E213" t="s">
        <v>2006</v>
      </c>
      <c r="F213" t="s">
        <v>1962</v>
      </c>
      <c r="G213" t="s">
        <v>2104</v>
      </c>
      <c r="H213" t="s">
        <v>1985</v>
      </c>
      <c r="I213" t="s">
        <v>1964</v>
      </c>
      <c r="J213" t="s">
        <v>2105</v>
      </c>
      <c r="K213" t="s">
        <v>1986</v>
      </c>
      <c r="L213" t="s">
        <v>1960</v>
      </c>
      <c r="M213" s="2">
        <v>46349</v>
      </c>
      <c r="N213" s="2">
        <v>46356</v>
      </c>
      <c r="O213">
        <v>8</v>
      </c>
      <c r="P213">
        <v>0</v>
      </c>
      <c r="Q213">
        <v>0</v>
      </c>
      <c r="R213">
        <v>0</v>
      </c>
      <c r="S213" t="s">
        <v>1999</v>
      </c>
      <c r="T213" t="s">
        <v>2310</v>
      </c>
      <c r="U213" t="s">
        <v>1970</v>
      </c>
      <c r="V213" t="s">
        <v>1969</v>
      </c>
      <c r="W213" t="s">
        <v>2002</v>
      </c>
      <c r="X213" t="s">
        <v>415</v>
      </c>
      <c r="Y213" t="s">
        <v>415</v>
      </c>
      <c r="Z213" t="s">
        <v>2560</v>
      </c>
      <c r="AA213" t="s">
        <v>1972</v>
      </c>
      <c r="AB213" t="s">
        <v>1973</v>
      </c>
      <c r="AC213" t="s">
        <v>1974</v>
      </c>
      <c r="AD213" t="s">
        <v>1969</v>
      </c>
      <c r="AE213" t="s">
        <v>1970</v>
      </c>
      <c r="AF213" t="s">
        <v>2002</v>
      </c>
      <c r="AG213" t="s">
        <v>415</v>
      </c>
      <c r="AH213" t="s">
        <v>407</v>
      </c>
      <c r="AI213" t="s">
        <v>1979</v>
      </c>
      <c r="AJ213" s="2">
        <v>46348</v>
      </c>
      <c r="AK213" s="1">
        <v>0.70833333333333337</v>
      </c>
      <c r="AL213" t="s">
        <v>2561</v>
      </c>
      <c r="AM213" t="s">
        <v>415</v>
      </c>
      <c r="AN213" t="s">
        <v>415</v>
      </c>
      <c r="AO213" t="s">
        <v>415</v>
      </c>
      <c r="AP213" t="s">
        <v>1975</v>
      </c>
      <c r="AQ213" s="2">
        <v>46357</v>
      </c>
      <c r="AR213" s="1">
        <v>0.54513888888888884</v>
      </c>
      <c r="AS213" t="s">
        <v>415</v>
      </c>
      <c r="AT213" t="s">
        <v>1976</v>
      </c>
      <c r="AU213" t="s">
        <v>2073</v>
      </c>
      <c r="AV213" t="s">
        <v>2562</v>
      </c>
      <c r="AW213" t="s">
        <v>407</v>
      </c>
      <c r="AX213" s="2">
        <v>46348</v>
      </c>
      <c r="AY213" s="2">
        <v>46357</v>
      </c>
      <c r="AZ213" t="s">
        <v>1960</v>
      </c>
      <c r="BA213" t="s">
        <v>1964</v>
      </c>
    </row>
    <row r="214" spans="1:53">
      <c r="A214" t="s">
        <v>2564</v>
      </c>
      <c r="B214" t="s">
        <v>2565</v>
      </c>
      <c r="C214" t="s">
        <v>1960</v>
      </c>
      <c r="D214">
        <v>29</v>
      </c>
      <c r="E214" t="s">
        <v>1961</v>
      </c>
      <c r="F214" t="s">
        <v>1962</v>
      </c>
      <c r="G214" t="s">
        <v>2104</v>
      </c>
      <c r="H214" t="s">
        <v>2098</v>
      </c>
      <c r="I214" t="s">
        <v>1960</v>
      </c>
      <c r="J214" t="s">
        <v>2105</v>
      </c>
      <c r="K214" t="s">
        <v>2210</v>
      </c>
      <c r="L214" t="s">
        <v>1960</v>
      </c>
      <c r="M214" s="2">
        <v>46349</v>
      </c>
      <c r="N214" s="2">
        <v>46357</v>
      </c>
      <c r="O214">
        <v>9</v>
      </c>
      <c r="P214">
        <v>1</v>
      </c>
      <c r="Q214">
        <v>1</v>
      </c>
      <c r="R214">
        <v>0</v>
      </c>
      <c r="S214" t="s">
        <v>1999</v>
      </c>
      <c r="T214" t="s">
        <v>2566</v>
      </c>
      <c r="U214" t="s">
        <v>1970</v>
      </c>
      <c r="V214" t="s">
        <v>2002</v>
      </c>
      <c r="W214" t="s">
        <v>2001</v>
      </c>
      <c r="X214" t="s">
        <v>1969</v>
      </c>
      <c r="Y214" t="s">
        <v>1988</v>
      </c>
      <c r="Z214" t="s">
        <v>2567</v>
      </c>
      <c r="AA214" t="s">
        <v>1972</v>
      </c>
      <c r="AB214" t="s">
        <v>1973</v>
      </c>
      <c r="AC214" t="s">
        <v>1974</v>
      </c>
      <c r="AD214" t="s">
        <v>2002</v>
      </c>
      <c r="AE214" t="s">
        <v>1970</v>
      </c>
      <c r="AF214" t="s">
        <v>2001</v>
      </c>
      <c r="AG214" t="s">
        <v>415</v>
      </c>
      <c r="AH214" t="s">
        <v>410</v>
      </c>
      <c r="AI214" t="s">
        <v>1975</v>
      </c>
      <c r="AJ214" s="2">
        <v>46348</v>
      </c>
      <c r="AK214" s="1">
        <v>0.53749999999999998</v>
      </c>
      <c r="AL214" t="s">
        <v>415</v>
      </c>
      <c r="AM214" t="s">
        <v>1976</v>
      </c>
      <c r="AN214" t="s">
        <v>1977</v>
      </c>
      <c r="AO214" t="s">
        <v>2568</v>
      </c>
      <c r="AP214" t="s">
        <v>1975</v>
      </c>
      <c r="AQ214" s="2">
        <v>46358</v>
      </c>
      <c r="AR214" s="1">
        <v>0.57499999999999996</v>
      </c>
      <c r="AS214" t="s">
        <v>415</v>
      </c>
      <c r="AT214" t="s">
        <v>1976</v>
      </c>
      <c r="AU214" t="s">
        <v>1977</v>
      </c>
      <c r="AV214" t="s">
        <v>2569</v>
      </c>
      <c r="AW214" t="s">
        <v>410</v>
      </c>
      <c r="AX214" s="2">
        <v>46348</v>
      </c>
      <c r="AY214" s="2">
        <v>46358</v>
      </c>
      <c r="AZ214" t="s">
        <v>1960</v>
      </c>
      <c r="BA214" t="s">
        <v>1964</v>
      </c>
    </row>
    <row r="215" spans="1:53">
      <c r="A215" t="s">
        <v>2564</v>
      </c>
      <c r="B215" t="s">
        <v>2570</v>
      </c>
      <c r="C215" t="s">
        <v>1960</v>
      </c>
      <c r="D215">
        <v>52</v>
      </c>
      <c r="E215" t="s">
        <v>1961</v>
      </c>
      <c r="F215" t="s">
        <v>1962</v>
      </c>
      <c r="G215" t="s">
        <v>2104</v>
      </c>
      <c r="H215" t="s">
        <v>2098</v>
      </c>
      <c r="I215" t="s">
        <v>1960</v>
      </c>
      <c r="J215" t="s">
        <v>2105</v>
      </c>
      <c r="K215" t="s">
        <v>1986</v>
      </c>
      <c r="L215" t="s">
        <v>1960</v>
      </c>
      <c r="M215" s="2">
        <v>46349</v>
      </c>
      <c r="N215" s="2">
        <v>46357</v>
      </c>
      <c r="O215">
        <v>9</v>
      </c>
      <c r="P215">
        <v>1</v>
      </c>
      <c r="Q215">
        <v>1</v>
      </c>
      <c r="R215">
        <v>0</v>
      </c>
      <c r="S215" t="s">
        <v>1999</v>
      </c>
      <c r="T215" t="s">
        <v>2566</v>
      </c>
      <c r="U215" t="s">
        <v>1970</v>
      </c>
      <c r="V215" t="s">
        <v>2002</v>
      </c>
      <c r="W215" t="s">
        <v>2001</v>
      </c>
      <c r="X215" t="s">
        <v>1969</v>
      </c>
      <c r="Y215" t="s">
        <v>1988</v>
      </c>
      <c r="Z215" t="s">
        <v>2567</v>
      </c>
      <c r="AA215" t="s">
        <v>1972</v>
      </c>
      <c r="AB215" t="s">
        <v>1973</v>
      </c>
      <c r="AC215" t="s">
        <v>1974</v>
      </c>
      <c r="AD215" t="s">
        <v>2002</v>
      </c>
      <c r="AE215" t="s">
        <v>1970</v>
      </c>
      <c r="AF215" t="s">
        <v>2001</v>
      </c>
      <c r="AG215" t="s">
        <v>415</v>
      </c>
      <c r="AH215" t="s">
        <v>410</v>
      </c>
      <c r="AI215" t="s">
        <v>1975</v>
      </c>
      <c r="AJ215" s="2">
        <v>46348</v>
      </c>
      <c r="AK215" s="1">
        <v>0.53749999999999998</v>
      </c>
      <c r="AL215" t="s">
        <v>415</v>
      </c>
      <c r="AM215" t="s">
        <v>1976</v>
      </c>
      <c r="AN215" t="s">
        <v>1977</v>
      </c>
      <c r="AO215" t="s">
        <v>2568</v>
      </c>
      <c r="AP215" t="s">
        <v>1975</v>
      </c>
      <c r="AQ215" s="2">
        <v>46358</v>
      </c>
      <c r="AR215" s="1">
        <v>0.57499999999999996</v>
      </c>
      <c r="AS215" t="s">
        <v>415</v>
      </c>
      <c r="AT215" t="s">
        <v>1976</v>
      </c>
      <c r="AU215" t="s">
        <v>1977</v>
      </c>
      <c r="AV215" t="s">
        <v>2569</v>
      </c>
      <c r="AW215" t="s">
        <v>410</v>
      </c>
      <c r="AX215" s="2">
        <v>46348</v>
      </c>
      <c r="AY215" s="2">
        <v>46358</v>
      </c>
      <c r="AZ215" t="s">
        <v>1960</v>
      </c>
      <c r="BA215" t="s">
        <v>1964</v>
      </c>
    </row>
    <row r="216" spans="1:53">
      <c r="A216" t="s">
        <v>2564</v>
      </c>
      <c r="B216" t="s">
        <v>2571</v>
      </c>
      <c r="C216" t="s">
        <v>1960</v>
      </c>
      <c r="D216">
        <v>59</v>
      </c>
      <c r="E216" t="s">
        <v>2006</v>
      </c>
      <c r="F216" t="s">
        <v>1962</v>
      </c>
      <c r="G216" t="s">
        <v>2104</v>
      </c>
      <c r="H216" t="s">
        <v>2098</v>
      </c>
      <c r="I216" t="s">
        <v>1964</v>
      </c>
      <c r="J216" t="s">
        <v>2105</v>
      </c>
      <c r="K216" t="s">
        <v>1986</v>
      </c>
      <c r="L216" t="s">
        <v>1960</v>
      </c>
      <c r="M216" s="2">
        <v>46349</v>
      </c>
      <c r="N216" s="2">
        <v>46357</v>
      </c>
      <c r="O216">
        <v>9</v>
      </c>
      <c r="P216">
        <v>1</v>
      </c>
      <c r="Q216">
        <v>1</v>
      </c>
      <c r="R216">
        <v>0</v>
      </c>
      <c r="S216" t="s">
        <v>1999</v>
      </c>
      <c r="T216" t="s">
        <v>2566</v>
      </c>
      <c r="U216" t="s">
        <v>1970</v>
      </c>
      <c r="V216" t="s">
        <v>2002</v>
      </c>
      <c r="W216" t="s">
        <v>2001</v>
      </c>
      <c r="X216" t="s">
        <v>1969</v>
      </c>
      <c r="Y216" t="s">
        <v>1988</v>
      </c>
      <c r="Z216" t="s">
        <v>2567</v>
      </c>
      <c r="AA216" t="s">
        <v>1972</v>
      </c>
      <c r="AB216" t="s">
        <v>1973</v>
      </c>
      <c r="AC216" t="s">
        <v>1974</v>
      </c>
      <c r="AD216" t="s">
        <v>2002</v>
      </c>
      <c r="AE216" t="s">
        <v>1970</v>
      </c>
      <c r="AF216" t="s">
        <v>2001</v>
      </c>
      <c r="AG216" t="s">
        <v>415</v>
      </c>
      <c r="AH216" t="s">
        <v>410</v>
      </c>
      <c r="AI216" t="s">
        <v>1975</v>
      </c>
      <c r="AJ216" s="2">
        <v>46348</v>
      </c>
      <c r="AK216" s="1">
        <v>0.53749999999999998</v>
      </c>
      <c r="AL216" t="s">
        <v>415</v>
      </c>
      <c r="AM216" t="s">
        <v>1976</v>
      </c>
      <c r="AN216" t="s">
        <v>1977</v>
      </c>
      <c r="AO216" t="s">
        <v>2568</v>
      </c>
      <c r="AP216" t="s">
        <v>1975</v>
      </c>
      <c r="AQ216" s="2">
        <v>46358</v>
      </c>
      <c r="AR216" s="1">
        <v>0.57499999999999996</v>
      </c>
      <c r="AS216" t="s">
        <v>415</v>
      </c>
      <c r="AT216" t="s">
        <v>1976</v>
      </c>
      <c r="AU216" t="s">
        <v>1977</v>
      </c>
      <c r="AV216" t="s">
        <v>2569</v>
      </c>
      <c r="AW216" t="s">
        <v>410</v>
      </c>
      <c r="AX216" s="2">
        <v>46348</v>
      </c>
      <c r="AY216" s="2">
        <v>46358</v>
      </c>
      <c r="AZ216" t="s">
        <v>1960</v>
      </c>
      <c r="BA216" t="s">
        <v>1964</v>
      </c>
    </row>
    <row r="217" spans="1:53">
      <c r="A217" t="s">
        <v>2572</v>
      </c>
      <c r="B217" t="s">
        <v>2573</v>
      </c>
      <c r="C217" t="s">
        <v>1960</v>
      </c>
      <c r="D217">
        <v>55</v>
      </c>
      <c r="E217" t="s">
        <v>1961</v>
      </c>
      <c r="F217" t="s">
        <v>1962</v>
      </c>
      <c r="G217" t="s">
        <v>2045</v>
      </c>
      <c r="H217" t="s">
        <v>1985</v>
      </c>
      <c r="I217" t="s">
        <v>1964</v>
      </c>
      <c r="J217" t="s">
        <v>1986</v>
      </c>
      <c r="K217" t="s">
        <v>415</v>
      </c>
      <c r="L217" t="s">
        <v>1960</v>
      </c>
      <c r="M217" s="2">
        <v>46350</v>
      </c>
      <c r="N217" s="2">
        <v>46355</v>
      </c>
      <c r="O217">
        <v>6</v>
      </c>
      <c r="P217">
        <v>0</v>
      </c>
      <c r="Q217">
        <v>0</v>
      </c>
      <c r="R217">
        <v>0</v>
      </c>
      <c r="S217" t="s">
        <v>1967</v>
      </c>
      <c r="T217" t="s">
        <v>2574</v>
      </c>
      <c r="U217" t="s">
        <v>2001</v>
      </c>
      <c r="V217" t="s">
        <v>1969</v>
      </c>
      <c r="W217" t="s">
        <v>415</v>
      </c>
      <c r="X217" t="s">
        <v>415</v>
      </c>
      <c r="Y217" t="s">
        <v>415</v>
      </c>
      <c r="Z217" t="s">
        <v>2445</v>
      </c>
      <c r="AA217" t="s">
        <v>1972</v>
      </c>
      <c r="AB217" t="s">
        <v>1973</v>
      </c>
      <c r="AC217" t="s">
        <v>1974</v>
      </c>
      <c r="AD217" t="s">
        <v>2001</v>
      </c>
      <c r="AE217" t="s">
        <v>415</v>
      </c>
      <c r="AF217" t="s">
        <v>415</v>
      </c>
      <c r="AG217" t="s">
        <v>415</v>
      </c>
      <c r="AH217" t="s">
        <v>355</v>
      </c>
      <c r="AI217" t="s">
        <v>1975</v>
      </c>
      <c r="AJ217" s="2">
        <v>46348</v>
      </c>
      <c r="AK217" s="1">
        <v>0.59097222222222223</v>
      </c>
      <c r="AL217" t="s">
        <v>415</v>
      </c>
      <c r="AM217" t="s">
        <v>1976</v>
      </c>
      <c r="AN217" t="s">
        <v>2073</v>
      </c>
      <c r="AO217" t="s">
        <v>2575</v>
      </c>
      <c r="AP217" t="s">
        <v>1975</v>
      </c>
      <c r="AQ217" s="2">
        <v>46356</v>
      </c>
      <c r="AR217" s="1">
        <v>0.58333333333333337</v>
      </c>
      <c r="AS217" t="s">
        <v>415</v>
      </c>
      <c r="AT217" t="s">
        <v>1976</v>
      </c>
      <c r="AU217" t="s">
        <v>2073</v>
      </c>
      <c r="AV217" t="s">
        <v>2576</v>
      </c>
      <c r="AW217" t="s">
        <v>355</v>
      </c>
      <c r="AX217" s="2">
        <v>46348</v>
      </c>
      <c r="AY217" s="2">
        <v>46356</v>
      </c>
      <c r="AZ217" t="s">
        <v>1960</v>
      </c>
      <c r="BA217" t="s">
        <v>1964</v>
      </c>
    </row>
    <row r="218" spans="1:53">
      <c r="A218" t="s">
        <v>2572</v>
      </c>
      <c r="B218" t="s">
        <v>2577</v>
      </c>
      <c r="C218" t="s">
        <v>1960</v>
      </c>
      <c r="D218">
        <v>51</v>
      </c>
      <c r="E218" t="s">
        <v>1961</v>
      </c>
      <c r="F218" t="s">
        <v>1962</v>
      </c>
      <c r="G218" t="s">
        <v>2045</v>
      </c>
      <c r="H218" t="s">
        <v>415</v>
      </c>
      <c r="I218" t="s">
        <v>1960</v>
      </c>
      <c r="J218" t="s">
        <v>1986</v>
      </c>
      <c r="K218" t="s">
        <v>415</v>
      </c>
      <c r="L218" t="s">
        <v>1960</v>
      </c>
      <c r="M218" s="2">
        <v>46350</v>
      </c>
      <c r="N218" s="2">
        <v>46355</v>
      </c>
      <c r="O218">
        <v>6</v>
      </c>
      <c r="P218">
        <v>0</v>
      </c>
      <c r="Q218">
        <v>0</v>
      </c>
      <c r="R218">
        <v>0</v>
      </c>
      <c r="S218" t="s">
        <v>1967</v>
      </c>
      <c r="T218" t="s">
        <v>2574</v>
      </c>
      <c r="U218" t="s">
        <v>2001</v>
      </c>
      <c r="V218" t="s">
        <v>1969</v>
      </c>
      <c r="W218" t="s">
        <v>415</v>
      </c>
      <c r="X218" t="s">
        <v>415</v>
      </c>
      <c r="Y218" t="s">
        <v>415</v>
      </c>
      <c r="Z218" t="s">
        <v>2445</v>
      </c>
      <c r="AA218" t="s">
        <v>1972</v>
      </c>
      <c r="AB218" t="s">
        <v>1973</v>
      </c>
      <c r="AC218" t="s">
        <v>1974</v>
      </c>
      <c r="AD218" t="s">
        <v>2001</v>
      </c>
      <c r="AE218" t="s">
        <v>415</v>
      </c>
      <c r="AF218" t="s">
        <v>415</v>
      </c>
      <c r="AG218" t="s">
        <v>415</v>
      </c>
      <c r="AH218" t="s">
        <v>355</v>
      </c>
      <c r="AI218" t="s">
        <v>1975</v>
      </c>
      <c r="AJ218" s="2">
        <v>46348</v>
      </c>
      <c r="AK218" s="1">
        <v>0.59097222222222223</v>
      </c>
      <c r="AL218" t="s">
        <v>415</v>
      </c>
      <c r="AM218" t="s">
        <v>1976</v>
      </c>
      <c r="AN218" t="s">
        <v>2073</v>
      </c>
      <c r="AO218" t="s">
        <v>2575</v>
      </c>
      <c r="AP218" t="s">
        <v>1975</v>
      </c>
      <c r="AQ218" s="2">
        <v>46356</v>
      </c>
      <c r="AR218" s="1">
        <v>0.58333333333333337</v>
      </c>
      <c r="AS218" t="s">
        <v>415</v>
      </c>
      <c r="AT218" t="s">
        <v>1976</v>
      </c>
      <c r="AU218" t="s">
        <v>2073</v>
      </c>
      <c r="AV218" t="s">
        <v>2576</v>
      </c>
      <c r="AW218" t="s">
        <v>355</v>
      </c>
      <c r="AX218" s="2">
        <v>46348</v>
      </c>
      <c r="AY218" s="2">
        <v>46356</v>
      </c>
      <c r="AZ218" t="s">
        <v>1960</v>
      </c>
      <c r="BA218" t="s">
        <v>1964</v>
      </c>
    </row>
    <row r="219" spans="1:53">
      <c r="A219" t="s">
        <v>2572</v>
      </c>
      <c r="B219" t="s">
        <v>2578</v>
      </c>
      <c r="C219" t="s">
        <v>1960</v>
      </c>
      <c r="D219">
        <v>63</v>
      </c>
      <c r="E219" t="s">
        <v>1961</v>
      </c>
      <c r="F219" t="s">
        <v>1962</v>
      </c>
      <c r="G219" t="s">
        <v>2045</v>
      </c>
      <c r="H219" t="s">
        <v>415</v>
      </c>
      <c r="I219" t="s">
        <v>1960</v>
      </c>
      <c r="J219" t="s">
        <v>1986</v>
      </c>
      <c r="K219" t="s">
        <v>415</v>
      </c>
      <c r="L219" t="s">
        <v>1960</v>
      </c>
      <c r="M219" s="2">
        <v>46350</v>
      </c>
      <c r="N219" s="2">
        <v>46355</v>
      </c>
      <c r="O219">
        <v>6</v>
      </c>
      <c r="P219">
        <v>0</v>
      </c>
      <c r="Q219">
        <v>0</v>
      </c>
      <c r="R219">
        <v>0</v>
      </c>
      <c r="S219" t="s">
        <v>1967</v>
      </c>
      <c r="T219" t="s">
        <v>2574</v>
      </c>
      <c r="U219" t="s">
        <v>2001</v>
      </c>
      <c r="V219" t="s">
        <v>1969</v>
      </c>
      <c r="W219" t="s">
        <v>415</v>
      </c>
      <c r="X219" t="s">
        <v>415</v>
      </c>
      <c r="Y219" t="s">
        <v>415</v>
      </c>
      <c r="Z219" t="s">
        <v>2445</v>
      </c>
      <c r="AA219" t="s">
        <v>1972</v>
      </c>
      <c r="AB219" t="s">
        <v>1973</v>
      </c>
      <c r="AC219" t="s">
        <v>1974</v>
      </c>
      <c r="AD219" t="s">
        <v>2001</v>
      </c>
      <c r="AE219" t="s">
        <v>415</v>
      </c>
      <c r="AF219" t="s">
        <v>415</v>
      </c>
      <c r="AG219" t="s">
        <v>415</v>
      </c>
      <c r="AH219" t="s">
        <v>355</v>
      </c>
      <c r="AI219" t="s">
        <v>1975</v>
      </c>
      <c r="AJ219" s="2">
        <v>46348</v>
      </c>
      <c r="AK219" s="1">
        <v>0.59097222222222223</v>
      </c>
      <c r="AL219" t="s">
        <v>415</v>
      </c>
      <c r="AM219" t="s">
        <v>1976</v>
      </c>
      <c r="AN219" t="s">
        <v>2073</v>
      </c>
      <c r="AO219" t="s">
        <v>2575</v>
      </c>
      <c r="AP219" t="s">
        <v>1975</v>
      </c>
      <c r="AQ219" s="2">
        <v>46356</v>
      </c>
      <c r="AR219" s="1">
        <v>0.58333333333333337</v>
      </c>
      <c r="AS219" t="s">
        <v>415</v>
      </c>
      <c r="AT219" t="s">
        <v>1976</v>
      </c>
      <c r="AU219" t="s">
        <v>2073</v>
      </c>
      <c r="AV219" t="s">
        <v>2576</v>
      </c>
      <c r="AW219" t="s">
        <v>355</v>
      </c>
      <c r="AX219" s="2">
        <v>46348</v>
      </c>
      <c r="AY219" s="2">
        <v>46356</v>
      </c>
      <c r="AZ219" t="s">
        <v>1960</v>
      </c>
      <c r="BA219" t="s">
        <v>1964</v>
      </c>
    </row>
    <row r="220" spans="1:53">
      <c r="A220" t="s">
        <v>2579</v>
      </c>
      <c r="B220" t="s">
        <v>20</v>
      </c>
      <c r="C220" t="s">
        <v>1960</v>
      </c>
      <c r="D220">
        <v>24</v>
      </c>
      <c r="E220" t="s">
        <v>1961</v>
      </c>
      <c r="F220" t="s">
        <v>1962</v>
      </c>
      <c r="G220" t="s">
        <v>2008</v>
      </c>
      <c r="H220" t="s">
        <v>1985</v>
      </c>
      <c r="I220" t="s">
        <v>1960</v>
      </c>
      <c r="J220" t="s">
        <v>2009</v>
      </c>
      <c r="K220" t="s">
        <v>2580</v>
      </c>
      <c r="L220" t="s">
        <v>1960</v>
      </c>
      <c r="M220" s="2">
        <v>46349</v>
      </c>
      <c r="N220" s="2">
        <v>46357</v>
      </c>
      <c r="O220">
        <v>9</v>
      </c>
      <c r="P220">
        <v>1</v>
      </c>
      <c r="Q220">
        <v>1</v>
      </c>
      <c r="R220">
        <v>0</v>
      </c>
      <c r="S220" t="s">
        <v>1999</v>
      </c>
      <c r="T220" t="s">
        <v>2172</v>
      </c>
      <c r="U220" t="s">
        <v>1970</v>
      </c>
      <c r="V220" t="s">
        <v>1969</v>
      </c>
      <c r="W220" t="s">
        <v>2002</v>
      </c>
      <c r="X220" t="s">
        <v>2001</v>
      </c>
      <c r="Y220" t="s">
        <v>1988</v>
      </c>
      <c r="Z220" t="s">
        <v>2222</v>
      </c>
      <c r="AA220" t="s">
        <v>1972</v>
      </c>
      <c r="AB220" t="s">
        <v>1973</v>
      </c>
      <c r="AC220" t="s">
        <v>1974</v>
      </c>
      <c r="AD220" t="s">
        <v>1970</v>
      </c>
      <c r="AE220" t="s">
        <v>1969</v>
      </c>
      <c r="AF220" t="s">
        <v>2002</v>
      </c>
      <c r="AG220" t="s">
        <v>415</v>
      </c>
      <c r="AH220" t="s">
        <v>408</v>
      </c>
      <c r="AI220" t="s">
        <v>1975</v>
      </c>
      <c r="AJ220" s="2">
        <v>46348</v>
      </c>
      <c r="AK220" s="1">
        <v>0.8666666666666667</v>
      </c>
      <c r="AL220" t="s">
        <v>415</v>
      </c>
      <c r="AM220" t="s">
        <v>1976</v>
      </c>
      <c r="AN220" t="s">
        <v>2013</v>
      </c>
      <c r="AO220" t="s">
        <v>2581</v>
      </c>
      <c r="AP220" t="s">
        <v>415</v>
      </c>
      <c r="AQ220" s="2"/>
      <c r="AR220" s="1"/>
      <c r="AS220" t="s">
        <v>415</v>
      </c>
      <c r="AT220" t="s">
        <v>415</v>
      </c>
      <c r="AU220" t="s">
        <v>415</v>
      </c>
      <c r="AV220" t="s">
        <v>415</v>
      </c>
      <c r="AW220" t="s">
        <v>3</v>
      </c>
      <c r="AX220" s="2">
        <v>46348</v>
      </c>
      <c r="AY220" s="2">
        <v>46358</v>
      </c>
      <c r="AZ220" t="s">
        <v>1960</v>
      </c>
      <c r="BA220" t="s">
        <v>1960</v>
      </c>
    </row>
    <row r="221" spans="1:53">
      <c r="A221" t="s">
        <v>2579</v>
      </c>
      <c r="B221" t="s">
        <v>17</v>
      </c>
      <c r="C221" t="s">
        <v>1960</v>
      </c>
      <c r="D221">
        <v>49</v>
      </c>
      <c r="E221" t="s">
        <v>1961</v>
      </c>
      <c r="F221" t="s">
        <v>1962</v>
      </c>
      <c r="G221" t="s">
        <v>2008</v>
      </c>
      <c r="H221" t="s">
        <v>415</v>
      </c>
      <c r="I221" t="s">
        <v>1960</v>
      </c>
      <c r="J221" t="s">
        <v>2009</v>
      </c>
      <c r="K221" t="s">
        <v>415</v>
      </c>
      <c r="L221" t="s">
        <v>1960</v>
      </c>
      <c r="M221" s="2">
        <v>46349</v>
      </c>
      <c r="N221" s="2">
        <v>46357</v>
      </c>
      <c r="O221">
        <v>9</v>
      </c>
      <c r="P221">
        <v>1</v>
      </c>
      <c r="Q221">
        <v>1</v>
      </c>
      <c r="R221">
        <v>0</v>
      </c>
      <c r="S221" t="s">
        <v>1999</v>
      </c>
      <c r="T221" t="s">
        <v>2172</v>
      </c>
      <c r="U221" t="s">
        <v>1970</v>
      </c>
      <c r="V221" t="s">
        <v>1969</v>
      </c>
      <c r="W221" t="s">
        <v>2002</v>
      </c>
      <c r="X221" t="s">
        <v>2001</v>
      </c>
      <c r="Y221" t="s">
        <v>1988</v>
      </c>
      <c r="Z221" t="s">
        <v>2222</v>
      </c>
      <c r="AA221" t="s">
        <v>1972</v>
      </c>
      <c r="AB221" t="s">
        <v>1973</v>
      </c>
      <c r="AC221" t="s">
        <v>1974</v>
      </c>
      <c r="AD221" t="s">
        <v>1970</v>
      </c>
      <c r="AE221" t="s">
        <v>1969</v>
      </c>
      <c r="AF221" t="s">
        <v>2002</v>
      </c>
      <c r="AG221" t="s">
        <v>415</v>
      </c>
      <c r="AH221" t="s">
        <v>408</v>
      </c>
      <c r="AI221" t="s">
        <v>1975</v>
      </c>
      <c r="AJ221" s="2">
        <v>46348</v>
      </c>
      <c r="AK221" s="1">
        <v>0.8666666666666667</v>
      </c>
      <c r="AL221" t="s">
        <v>415</v>
      </c>
      <c r="AM221" t="s">
        <v>1976</v>
      </c>
      <c r="AN221" t="s">
        <v>2013</v>
      </c>
      <c r="AO221" t="s">
        <v>2581</v>
      </c>
      <c r="AP221" t="s">
        <v>415</v>
      </c>
      <c r="AQ221" s="2"/>
      <c r="AR221" s="1"/>
      <c r="AS221" t="s">
        <v>415</v>
      </c>
      <c r="AT221" t="s">
        <v>415</v>
      </c>
      <c r="AU221" t="s">
        <v>415</v>
      </c>
      <c r="AV221" t="s">
        <v>415</v>
      </c>
      <c r="AW221" t="s">
        <v>3</v>
      </c>
      <c r="AX221" s="2">
        <v>46348</v>
      </c>
      <c r="AY221" s="2">
        <v>46358</v>
      </c>
      <c r="AZ221" t="s">
        <v>1960</v>
      </c>
      <c r="BA221" t="s">
        <v>1960</v>
      </c>
    </row>
    <row r="222" spans="1:53">
      <c r="A222" t="s">
        <v>2579</v>
      </c>
      <c r="B222" t="s">
        <v>18</v>
      </c>
      <c r="C222" t="s">
        <v>1960</v>
      </c>
      <c r="D222">
        <v>31</v>
      </c>
      <c r="E222" t="s">
        <v>1961</v>
      </c>
      <c r="F222" t="s">
        <v>1962</v>
      </c>
      <c r="G222" t="s">
        <v>2008</v>
      </c>
      <c r="H222" t="s">
        <v>415</v>
      </c>
      <c r="I222" t="s">
        <v>1964</v>
      </c>
      <c r="J222" t="s">
        <v>2009</v>
      </c>
      <c r="K222" t="s">
        <v>2582</v>
      </c>
      <c r="L222" t="s">
        <v>1960</v>
      </c>
      <c r="M222" s="2">
        <v>46349</v>
      </c>
      <c r="N222" s="2">
        <v>46357</v>
      </c>
      <c r="O222">
        <v>9</v>
      </c>
      <c r="P222">
        <v>1</v>
      </c>
      <c r="Q222">
        <v>1</v>
      </c>
      <c r="R222">
        <v>0</v>
      </c>
      <c r="S222" t="s">
        <v>1999</v>
      </c>
      <c r="T222" t="s">
        <v>2172</v>
      </c>
      <c r="U222" t="s">
        <v>1970</v>
      </c>
      <c r="V222" t="s">
        <v>1969</v>
      </c>
      <c r="W222" t="s">
        <v>2002</v>
      </c>
      <c r="X222" t="s">
        <v>2001</v>
      </c>
      <c r="Y222" t="s">
        <v>1988</v>
      </c>
      <c r="Z222" t="s">
        <v>2222</v>
      </c>
      <c r="AA222" t="s">
        <v>1972</v>
      </c>
      <c r="AB222" t="s">
        <v>1973</v>
      </c>
      <c r="AC222" t="s">
        <v>1974</v>
      </c>
      <c r="AD222" t="s">
        <v>1970</v>
      </c>
      <c r="AE222" t="s">
        <v>1969</v>
      </c>
      <c r="AF222" t="s">
        <v>2002</v>
      </c>
      <c r="AG222" t="s">
        <v>415</v>
      </c>
      <c r="AH222" t="s">
        <v>408</v>
      </c>
      <c r="AI222" t="s">
        <v>1975</v>
      </c>
      <c r="AJ222" s="2">
        <v>46348</v>
      </c>
      <c r="AK222" s="1">
        <v>0.8666666666666667</v>
      </c>
      <c r="AL222" t="s">
        <v>415</v>
      </c>
      <c r="AM222" t="s">
        <v>1976</v>
      </c>
      <c r="AN222" t="s">
        <v>2013</v>
      </c>
      <c r="AO222" t="s">
        <v>2581</v>
      </c>
      <c r="AP222" t="s">
        <v>415</v>
      </c>
      <c r="AQ222" s="2"/>
      <c r="AR222" s="1"/>
      <c r="AS222" t="s">
        <v>415</v>
      </c>
      <c r="AT222" t="s">
        <v>415</v>
      </c>
      <c r="AU222" t="s">
        <v>415</v>
      </c>
      <c r="AV222" t="s">
        <v>415</v>
      </c>
      <c r="AW222" t="s">
        <v>3</v>
      </c>
      <c r="AX222" s="2">
        <v>46348</v>
      </c>
      <c r="AY222" s="2">
        <v>46358</v>
      </c>
      <c r="AZ222" t="s">
        <v>1960</v>
      </c>
      <c r="BA222" t="s">
        <v>1960</v>
      </c>
    </row>
    <row r="223" spans="1:53">
      <c r="A223" t="s">
        <v>2579</v>
      </c>
      <c r="B223" t="s">
        <v>19</v>
      </c>
      <c r="C223" t="s">
        <v>1960</v>
      </c>
      <c r="D223">
        <v>29</v>
      </c>
      <c r="E223" t="s">
        <v>1961</v>
      </c>
      <c r="F223" t="s">
        <v>1962</v>
      </c>
      <c r="G223" t="s">
        <v>2008</v>
      </c>
      <c r="H223" t="s">
        <v>415</v>
      </c>
      <c r="I223" t="s">
        <v>1960</v>
      </c>
      <c r="J223" t="s">
        <v>2009</v>
      </c>
      <c r="K223" t="s">
        <v>1986</v>
      </c>
      <c r="L223" t="s">
        <v>1960</v>
      </c>
      <c r="M223" s="2">
        <v>46349</v>
      </c>
      <c r="N223" s="2">
        <v>46357</v>
      </c>
      <c r="O223">
        <v>9</v>
      </c>
      <c r="P223">
        <v>1</v>
      </c>
      <c r="Q223">
        <v>1</v>
      </c>
      <c r="R223">
        <v>0</v>
      </c>
      <c r="S223" t="s">
        <v>1999</v>
      </c>
      <c r="T223" t="s">
        <v>2172</v>
      </c>
      <c r="U223" t="s">
        <v>1970</v>
      </c>
      <c r="V223" t="s">
        <v>1969</v>
      </c>
      <c r="W223" t="s">
        <v>2002</v>
      </c>
      <c r="X223" t="s">
        <v>2001</v>
      </c>
      <c r="Y223" t="s">
        <v>1988</v>
      </c>
      <c r="Z223" t="s">
        <v>2222</v>
      </c>
      <c r="AA223" t="s">
        <v>1972</v>
      </c>
      <c r="AB223" t="s">
        <v>1973</v>
      </c>
      <c r="AC223" t="s">
        <v>1974</v>
      </c>
      <c r="AD223" t="s">
        <v>1970</v>
      </c>
      <c r="AE223" t="s">
        <v>1969</v>
      </c>
      <c r="AF223" t="s">
        <v>2002</v>
      </c>
      <c r="AG223" t="s">
        <v>415</v>
      </c>
      <c r="AH223" t="s">
        <v>408</v>
      </c>
      <c r="AI223" t="s">
        <v>1975</v>
      </c>
      <c r="AJ223" s="2">
        <v>46348</v>
      </c>
      <c r="AK223" s="1">
        <v>0.8666666666666667</v>
      </c>
      <c r="AL223" t="s">
        <v>415</v>
      </c>
      <c r="AM223" t="s">
        <v>1976</v>
      </c>
      <c r="AN223" t="s">
        <v>2013</v>
      </c>
      <c r="AO223" t="s">
        <v>2581</v>
      </c>
      <c r="AP223" t="s">
        <v>415</v>
      </c>
      <c r="AQ223" s="2"/>
      <c r="AR223" s="1"/>
      <c r="AS223" t="s">
        <v>415</v>
      </c>
      <c r="AT223" t="s">
        <v>415</v>
      </c>
      <c r="AU223" t="s">
        <v>415</v>
      </c>
      <c r="AV223" t="s">
        <v>415</v>
      </c>
      <c r="AW223" t="s">
        <v>3</v>
      </c>
      <c r="AX223" s="2">
        <v>46348</v>
      </c>
      <c r="AY223" s="2">
        <v>46358</v>
      </c>
      <c r="AZ223" t="s">
        <v>1960</v>
      </c>
      <c r="BA223" t="s">
        <v>1960</v>
      </c>
    </row>
    <row r="224" spans="1:53">
      <c r="A224" t="s">
        <v>2583</v>
      </c>
      <c r="B224" t="s">
        <v>2584</v>
      </c>
      <c r="C224" t="s">
        <v>1960</v>
      </c>
      <c r="D224">
        <v>41</v>
      </c>
      <c r="E224" t="s">
        <v>1961</v>
      </c>
      <c r="F224" t="s">
        <v>1962</v>
      </c>
      <c r="G224" t="s">
        <v>2008</v>
      </c>
      <c r="H224" t="s">
        <v>1985</v>
      </c>
      <c r="I224" t="s">
        <v>1960</v>
      </c>
      <c r="J224" t="s">
        <v>2009</v>
      </c>
      <c r="K224" t="s">
        <v>1986</v>
      </c>
      <c r="L224" t="s">
        <v>1960</v>
      </c>
      <c r="M224" s="2">
        <v>46350</v>
      </c>
      <c r="N224" s="2">
        <v>46356</v>
      </c>
      <c r="O224">
        <v>7</v>
      </c>
      <c r="P224">
        <v>0</v>
      </c>
      <c r="Q224">
        <v>0</v>
      </c>
      <c r="R224">
        <v>0</v>
      </c>
      <c r="S224" t="s">
        <v>1999</v>
      </c>
      <c r="T224" t="s">
        <v>2585</v>
      </c>
      <c r="U224" t="s">
        <v>1969</v>
      </c>
      <c r="V224" t="s">
        <v>1988</v>
      </c>
      <c r="W224" t="s">
        <v>2002</v>
      </c>
      <c r="X224" t="s">
        <v>415</v>
      </c>
      <c r="Y224" t="s">
        <v>415</v>
      </c>
      <c r="Z224" t="s">
        <v>1989</v>
      </c>
      <c r="AA224" t="s">
        <v>1972</v>
      </c>
      <c r="AB224" t="s">
        <v>1973</v>
      </c>
      <c r="AC224" t="s">
        <v>1974</v>
      </c>
      <c r="AD224" t="s">
        <v>1988</v>
      </c>
      <c r="AE224" t="s">
        <v>1969</v>
      </c>
      <c r="AF224" t="s">
        <v>415</v>
      </c>
      <c r="AG224" t="s">
        <v>415</v>
      </c>
      <c r="AH224" t="s">
        <v>409</v>
      </c>
      <c r="AI224" t="s">
        <v>1975</v>
      </c>
      <c r="AJ224" s="2">
        <v>46349</v>
      </c>
      <c r="AK224" s="1">
        <v>0.86736111111111114</v>
      </c>
      <c r="AL224" t="s">
        <v>415</v>
      </c>
      <c r="AM224" t="s">
        <v>1976</v>
      </c>
      <c r="AN224" t="s">
        <v>2073</v>
      </c>
      <c r="AO224" t="s">
        <v>2586</v>
      </c>
      <c r="AP224" t="s">
        <v>1979</v>
      </c>
      <c r="AQ224" s="2">
        <v>46357</v>
      </c>
      <c r="AR224" s="1">
        <v>0.45833333333333331</v>
      </c>
      <c r="AS224" t="s">
        <v>2587</v>
      </c>
      <c r="AT224" t="s">
        <v>415</v>
      </c>
      <c r="AU224" t="s">
        <v>415</v>
      </c>
      <c r="AV224" t="s">
        <v>415</v>
      </c>
      <c r="AW224" t="s">
        <v>409</v>
      </c>
      <c r="AX224" s="2">
        <v>46349</v>
      </c>
      <c r="AY224" s="2">
        <v>46357</v>
      </c>
      <c r="AZ224" t="s">
        <v>1960</v>
      </c>
      <c r="BA224" t="s">
        <v>1964</v>
      </c>
    </row>
    <row r="225" spans="1:53">
      <c r="A225" t="s">
        <v>2583</v>
      </c>
      <c r="B225" t="s">
        <v>2588</v>
      </c>
      <c r="C225" t="s">
        <v>1960</v>
      </c>
      <c r="D225">
        <v>43</v>
      </c>
      <c r="E225" t="s">
        <v>2006</v>
      </c>
      <c r="F225" t="s">
        <v>1962</v>
      </c>
      <c r="G225" t="s">
        <v>2008</v>
      </c>
      <c r="H225" t="s">
        <v>1985</v>
      </c>
      <c r="I225" t="s">
        <v>1964</v>
      </c>
      <c r="J225" t="s">
        <v>2009</v>
      </c>
      <c r="K225" t="s">
        <v>2210</v>
      </c>
      <c r="L225" t="s">
        <v>1960</v>
      </c>
      <c r="M225" s="2">
        <v>46350</v>
      </c>
      <c r="N225" s="2">
        <v>46356</v>
      </c>
      <c r="O225">
        <v>7</v>
      </c>
      <c r="P225">
        <v>0</v>
      </c>
      <c r="Q225">
        <v>0</v>
      </c>
      <c r="R225">
        <v>0</v>
      </c>
      <c r="S225" t="s">
        <v>1999</v>
      </c>
      <c r="T225" t="s">
        <v>2585</v>
      </c>
      <c r="U225" t="s">
        <v>1969</v>
      </c>
      <c r="V225" t="s">
        <v>1988</v>
      </c>
      <c r="W225" t="s">
        <v>2002</v>
      </c>
      <c r="X225" t="s">
        <v>415</v>
      </c>
      <c r="Y225" t="s">
        <v>415</v>
      </c>
      <c r="Z225" t="s">
        <v>1989</v>
      </c>
      <c r="AA225" t="s">
        <v>1972</v>
      </c>
      <c r="AB225" t="s">
        <v>1973</v>
      </c>
      <c r="AC225" t="s">
        <v>1974</v>
      </c>
      <c r="AD225" t="s">
        <v>1988</v>
      </c>
      <c r="AE225" t="s">
        <v>1969</v>
      </c>
      <c r="AF225" t="s">
        <v>415</v>
      </c>
      <c r="AG225" t="s">
        <v>415</v>
      </c>
      <c r="AH225" t="s">
        <v>409</v>
      </c>
      <c r="AI225" t="s">
        <v>1975</v>
      </c>
      <c r="AJ225" s="2">
        <v>46349</v>
      </c>
      <c r="AK225" s="1">
        <v>0.86736111111111114</v>
      </c>
      <c r="AL225" t="s">
        <v>415</v>
      </c>
      <c r="AM225" t="s">
        <v>1976</v>
      </c>
      <c r="AN225" t="s">
        <v>2073</v>
      </c>
      <c r="AO225" t="s">
        <v>2586</v>
      </c>
      <c r="AP225" t="s">
        <v>1979</v>
      </c>
      <c r="AQ225" s="2">
        <v>46357</v>
      </c>
      <c r="AR225" s="1">
        <v>0.45833333333333331</v>
      </c>
      <c r="AS225" t="s">
        <v>2587</v>
      </c>
      <c r="AT225" t="s">
        <v>415</v>
      </c>
      <c r="AU225" t="s">
        <v>415</v>
      </c>
      <c r="AV225" t="s">
        <v>415</v>
      </c>
      <c r="AW225" t="s">
        <v>409</v>
      </c>
      <c r="AX225" s="2">
        <v>46349</v>
      </c>
      <c r="AY225" s="2">
        <v>46357</v>
      </c>
      <c r="AZ225" t="s">
        <v>1960</v>
      </c>
      <c r="BA225" t="s">
        <v>1964</v>
      </c>
    </row>
    <row r="226" spans="1:53">
      <c r="A226" t="s">
        <v>2589</v>
      </c>
      <c r="B226" t="s">
        <v>2590</v>
      </c>
      <c r="C226" t="s">
        <v>1960</v>
      </c>
      <c r="D226">
        <v>42</v>
      </c>
      <c r="E226" t="s">
        <v>1961</v>
      </c>
      <c r="F226" t="s">
        <v>1962</v>
      </c>
      <c r="G226" t="s">
        <v>2104</v>
      </c>
      <c r="H226" t="s">
        <v>415</v>
      </c>
      <c r="I226" t="s">
        <v>1960</v>
      </c>
      <c r="J226" t="s">
        <v>2591</v>
      </c>
      <c r="K226" t="s">
        <v>1986</v>
      </c>
      <c r="L226" t="s">
        <v>1960</v>
      </c>
      <c r="M226" s="2">
        <v>46349</v>
      </c>
      <c r="N226" s="2">
        <v>46355</v>
      </c>
      <c r="O226">
        <v>7</v>
      </c>
      <c r="P226">
        <v>0</v>
      </c>
      <c r="Q226">
        <v>0</v>
      </c>
      <c r="R226">
        <v>0</v>
      </c>
      <c r="S226" t="s">
        <v>1967</v>
      </c>
      <c r="T226" t="s">
        <v>2000</v>
      </c>
      <c r="U226" t="s">
        <v>1969</v>
      </c>
      <c r="V226" t="s">
        <v>2001</v>
      </c>
      <c r="W226" t="s">
        <v>2002</v>
      </c>
      <c r="X226" t="s">
        <v>415</v>
      </c>
      <c r="Y226" t="s">
        <v>415</v>
      </c>
      <c r="Z226" t="s">
        <v>2139</v>
      </c>
      <c r="AA226" t="s">
        <v>1972</v>
      </c>
      <c r="AB226" t="s">
        <v>1973</v>
      </c>
      <c r="AC226" t="s">
        <v>1974</v>
      </c>
      <c r="AD226" t="s">
        <v>1969</v>
      </c>
      <c r="AE226" t="s">
        <v>2001</v>
      </c>
      <c r="AF226" t="s">
        <v>415</v>
      </c>
      <c r="AG226" t="s">
        <v>415</v>
      </c>
      <c r="AH226" t="s">
        <v>355</v>
      </c>
      <c r="AI226" t="s">
        <v>1975</v>
      </c>
      <c r="AJ226" s="2">
        <v>46346</v>
      </c>
      <c r="AK226" s="1">
        <v>0.50347222222222221</v>
      </c>
      <c r="AL226" t="s">
        <v>415</v>
      </c>
      <c r="AM226" t="s">
        <v>1976</v>
      </c>
      <c r="AN226" t="s">
        <v>2109</v>
      </c>
      <c r="AO226" t="s">
        <v>2592</v>
      </c>
      <c r="AP226" t="s">
        <v>1979</v>
      </c>
      <c r="AQ226" s="2">
        <v>46356</v>
      </c>
      <c r="AR226" s="1">
        <v>0.55208333333333337</v>
      </c>
      <c r="AS226" t="s">
        <v>2191</v>
      </c>
      <c r="AT226" t="s">
        <v>415</v>
      </c>
      <c r="AU226" t="s">
        <v>415</v>
      </c>
      <c r="AV226" t="s">
        <v>415</v>
      </c>
      <c r="AW226" t="s">
        <v>355</v>
      </c>
      <c r="AX226" s="2">
        <v>46348</v>
      </c>
      <c r="AY226" s="2">
        <v>46356</v>
      </c>
      <c r="AZ226" t="s">
        <v>1960</v>
      </c>
      <c r="BA226" t="s">
        <v>1964</v>
      </c>
    </row>
    <row r="227" spans="1:53">
      <c r="A227" t="s">
        <v>2589</v>
      </c>
      <c r="B227" t="s">
        <v>2593</v>
      </c>
      <c r="C227" t="s">
        <v>1960</v>
      </c>
      <c r="D227">
        <v>45</v>
      </c>
      <c r="E227" t="s">
        <v>2006</v>
      </c>
      <c r="F227" t="s">
        <v>1962</v>
      </c>
      <c r="G227" t="s">
        <v>2104</v>
      </c>
      <c r="H227" t="s">
        <v>1985</v>
      </c>
      <c r="I227" t="s">
        <v>1964</v>
      </c>
      <c r="J227" t="s">
        <v>2591</v>
      </c>
      <c r="K227" t="s">
        <v>1986</v>
      </c>
      <c r="L227" t="s">
        <v>1960</v>
      </c>
      <c r="M227" s="2">
        <v>46349</v>
      </c>
      <c r="N227" s="2">
        <v>46355</v>
      </c>
      <c r="O227">
        <v>7</v>
      </c>
      <c r="P227">
        <v>0</v>
      </c>
      <c r="Q227">
        <v>0</v>
      </c>
      <c r="R227">
        <v>0</v>
      </c>
      <c r="S227" t="s">
        <v>1967</v>
      </c>
      <c r="T227" t="s">
        <v>2000</v>
      </c>
      <c r="U227" t="s">
        <v>1969</v>
      </c>
      <c r="V227" t="s">
        <v>2001</v>
      </c>
      <c r="W227" t="s">
        <v>2002</v>
      </c>
      <c r="X227" t="s">
        <v>415</v>
      </c>
      <c r="Y227" t="s">
        <v>415</v>
      </c>
      <c r="Z227" t="s">
        <v>2139</v>
      </c>
      <c r="AA227" t="s">
        <v>1972</v>
      </c>
      <c r="AB227" t="s">
        <v>1973</v>
      </c>
      <c r="AC227" t="s">
        <v>1974</v>
      </c>
      <c r="AD227" t="s">
        <v>1969</v>
      </c>
      <c r="AE227" t="s">
        <v>2001</v>
      </c>
      <c r="AF227" t="s">
        <v>415</v>
      </c>
      <c r="AG227" t="s">
        <v>415</v>
      </c>
      <c r="AH227" t="s">
        <v>355</v>
      </c>
      <c r="AI227" t="s">
        <v>1975</v>
      </c>
      <c r="AJ227" s="2">
        <v>46346</v>
      </c>
      <c r="AK227" s="1">
        <v>0.50347222222222221</v>
      </c>
      <c r="AL227" t="s">
        <v>415</v>
      </c>
      <c r="AM227" t="s">
        <v>1976</v>
      </c>
      <c r="AN227" t="s">
        <v>2109</v>
      </c>
      <c r="AO227" t="s">
        <v>2592</v>
      </c>
      <c r="AP227" t="s">
        <v>1979</v>
      </c>
      <c r="AQ227" s="2">
        <v>46356</v>
      </c>
      <c r="AR227" s="1">
        <v>0.55208333333333337</v>
      </c>
      <c r="AS227" t="s">
        <v>2191</v>
      </c>
      <c r="AT227" t="s">
        <v>415</v>
      </c>
      <c r="AU227" t="s">
        <v>415</v>
      </c>
      <c r="AV227" t="s">
        <v>415</v>
      </c>
      <c r="AW227" t="s">
        <v>355</v>
      </c>
      <c r="AX227" s="2">
        <v>46348</v>
      </c>
      <c r="AY227" s="2">
        <v>46356</v>
      </c>
      <c r="AZ227" t="s">
        <v>1960</v>
      </c>
      <c r="BA227" t="s">
        <v>1964</v>
      </c>
    </row>
    <row r="228" spans="1:53">
      <c r="A228" t="s">
        <v>2589</v>
      </c>
      <c r="B228" t="s">
        <v>2594</v>
      </c>
      <c r="C228" t="s">
        <v>1960</v>
      </c>
      <c r="D228">
        <v>43</v>
      </c>
      <c r="E228" t="s">
        <v>1961</v>
      </c>
      <c r="F228" t="s">
        <v>1962</v>
      </c>
      <c r="G228" t="s">
        <v>2104</v>
      </c>
      <c r="H228" t="s">
        <v>2370</v>
      </c>
      <c r="I228" t="s">
        <v>1960</v>
      </c>
      <c r="J228" t="s">
        <v>2595</v>
      </c>
      <c r="K228" t="s">
        <v>2105</v>
      </c>
      <c r="L228" t="s">
        <v>1960</v>
      </c>
      <c r="M228" s="2">
        <v>46349</v>
      </c>
      <c r="N228" s="2">
        <v>46355</v>
      </c>
      <c r="O228">
        <v>7</v>
      </c>
      <c r="P228">
        <v>0</v>
      </c>
      <c r="Q228">
        <v>0</v>
      </c>
      <c r="R228">
        <v>0</v>
      </c>
      <c r="S228" t="s">
        <v>1967</v>
      </c>
      <c r="T228" t="s">
        <v>2000</v>
      </c>
      <c r="U228" t="s">
        <v>1969</v>
      </c>
      <c r="V228" t="s">
        <v>2001</v>
      </c>
      <c r="W228" t="s">
        <v>2002</v>
      </c>
      <c r="X228" t="s">
        <v>415</v>
      </c>
      <c r="Y228" t="s">
        <v>415</v>
      </c>
      <c r="Z228" t="s">
        <v>2139</v>
      </c>
      <c r="AA228" t="s">
        <v>1972</v>
      </c>
      <c r="AB228" t="s">
        <v>1973</v>
      </c>
      <c r="AC228" t="s">
        <v>1974</v>
      </c>
      <c r="AD228" t="s">
        <v>1969</v>
      </c>
      <c r="AE228" t="s">
        <v>2001</v>
      </c>
      <c r="AF228" t="s">
        <v>415</v>
      </c>
      <c r="AG228" t="s">
        <v>415</v>
      </c>
      <c r="AH228" t="s">
        <v>355</v>
      </c>
      <c r="AI228" t="s">
        <v>1975</v>
      </c>
      <c r="AJ228" s="2">
        <v>46346</v>
      </c>
      <c r="AK228" s="1">
        <v>0.50347222222222221</v>
      </c>
      <c r="AL228" t="s">
        <v>415</v>
      </c>
      <c r="AM228" t="s">
        <v>1976</v>
      </c>
      <c r="AN228" t="s">
        <v>2109</v>
      </c>
      <c r="AO228" t="s">
        <v>2592</v>
      </c>
      <c r="AP228" t="s">
        <v>1975</v>
      </c>
      <c r="AQ228" s="2">
        <v>46356</v>
      </c>
      <c r="AR228" s="1">
        <v>0.41666666666666669</v>
      </c>
      <c r="AS228" t="s">
        <v>415</v>
      </c>
      <c r="AT228" t="s">
        <v>1976</v>
      </c>
      <c r="AU228" t="s">
        <v>2109</v>
      </c>
      <c r="AV228" t="s">
        <v>2208</v>
      </c>
      <c r="AW228" t="s">
        <v>355</v>
      </c>
      <c r="AX228" s="2">
        <v>46346</v>
      </c>
      <c r="AY228" s="2">
        <v>46356</v>
      </c>
      <c r="AZ228" t="s">
        <v>1960</v>
      </c>
      <c r="BA228" t="s">
        <v>1964</v>
      </c>
    </row>
    <row r="229" spans="1:53">
      <c r="A229" t="s">
        <v>2596</v>
      </c>
      <c r="B229" t="s">
        <v>2597</v>
      </c>
      <c r="C229" t="s">
        <v>1960</v>
      </c>
      <c r="D229">
        <v>21</v>
      </c>
      <c r="E229" t="s">
        <v>2006</v>
      </c>
      <c r="F229" t="s">
        <v>1962</v>
      </c>
      <c r="G229" t="s">
        <v>2116</v>
      </c>
      <c r="H229" t="s">
        <v>415</v>
      </c>
      <c r="I229" t="s">
        <v>1964</v>
      </c>
      <c r="J229" t="s">
        <v>2117</v>
      </c>
      <c r="K229" t="s">
        <v>415</v>
      </c>
      <c r="L229" t="s">
        <v>1960</v>
      </c>
      <c r="M229" s="2">
        <v>46352</v>
      </c>
      <c r="N229" s="2">
        <v>46358</v>
      </c>
      <c r="O229">
        <v>7</v>
      </c>
      <c r="P229">
        <v>1</v>
      </c>
      <c r="Q229">
        <v>0</v>
      </c>
      <c r="R229">
        <v>1</v>
      </c>
      <c r="S229" t="s">
        <v>2227</v>
      </c>
      <c r="T229" t="s">
        <v>2002</v>
      </c>
      <c r="U229" t="s">
        <v>2002</v>
      </c>
      <c r="V229" t="s">
        <v>415</v>
      </c>
      <c r="W229" t="s">
        <v>415</v>
      </c>
      <c r="X229" t="s">
        <v>415</v>
      </c>
      <c r="Y229" t="s">
        <v>415</v>
      </c>
      <c r="Z229" t="s">
        <v>2062</v>
      </c>
      <c r="AA229" t="s">
        <v>1972</v>
      </c>
      <c r="AB229" t="s">
        <v>1973</v>
      </c>
      <c r="AC229" t="s">
        <v>1974</v>
      </c>
      <c r="AD229" t="s">
        <v>2002</v>
      </c>
      <c r="AE229" t="s">
        <v>415</v>
      </c>
      <c r="AF229" t="s">
        <v>415</v>
      </c>
      <c r="AG229" t="s">
        <v>415</v>
      </c>
      <c r="AH229" t="s">
        <v>407</v>
      </c>
      <c r="AI229" t="s">
        <v>1979</v>
      </c>
      <c r="AJ229" s="2">
        <v>46351</v>
      </c>
      <c r="AK229" s="1">
        <v>0.33333333333333331</v>
      </c>
      <c r="AL229" t="s">
        <v>2185</v>
      </c>
      <c r="AM229" t="s">
        <v>415</v>
      </c>
      <c r="AN229" t="s">
        <v>415</v>
      </c>
      <c r="AO229" t="s">
        <v>415</v>
      </c>
      <c r="AP229" t="s">
        <v>1979</v>
      </c>
      <c r="AQ229" s="2">
        <v>46359</v>
      </c>
      <c r="AR229" s="1">
        <v>0.33333333333333331</v>
      </c>
      <c r="AS229" t="s">
        <v>2185</v>
      </c>
      <c r="AT229" t="s">
        <v>415</v>
      </c>
      <c r="AU229" t="s">
        <v>415</v>
      </c>
      <c r="AV229" t="s">
        <v>415</v>
      </c>
      <c r="AW229" t="s">
        <v>407</v>
      </c>
      <c r="AX229" s="2">
        <v>46351</v>
      </c>
      <c r="AY229" s="2">
        <v>46359</v>
      </c>
      <c r="AZ229" t="s">
        <v>1960</v>
      </c>
      <c r="BA229" t="s">
        <v>1964</v>
      </c>
    </row>
    <row r="230" spans="1:53">
      <c r="A230" t="s">
        <v>2596</v>
      </c>
      <c r="B230" t="s">
        <v>2598</v>
      </c>
      <c r="C230" t="s">
        <v>1960</v>
      </c>
      <c r="D230">
        <v>25</v>
      </c>
      <c r="E230" t="s">
        <v>2006</v>
      </c>
      <c r="F230" t="s">
        <v>1962</v>
      </c>
      <c r="G230" t="s">
        <v>2116</v>
      </c>
      <c r="H230" t="s">
        <v>415</v>
      </c>
      <c r="I230" t="s">
        <v>1960</v>
      </c>
      <c r="J230" t="s">
        <v>2117</v>
      </c>
      <c r="K230" t="s">
        <v>1986</v>
      </c>
      <c r="L230" t="s">
        <v>1960</v>
      </c>
      <c r="M230" s="2">
        <v>46352</v>
      </c>
      <c r="N230" s="2">
        <v>46358</v>
      </c>
      <c r="O230">
        <v>7</v>
      </c>
      <c r="P230">
        <v>1</v>
      </c>
      <c r="Q230">
        <v>0</v>
      </c>
      <c r="R230">
        <v>1</v>
      </c>
      <c r="S230" t="s">
        <v>2227</v>
      </c>
      <c r="T230" t="s">
        <v>2002</v>
      </c>
      <c r="U230" t="s">
        <v>2002</v>
      </c>
      <c r="V230" t="s">
        <v>415</v>
      </c>
      <c r="W230" t="s">
        <v>415</v>
      </c>
      <c r="X230" t="s">
        <v>415</v>
      </c>
      <c r="Y230" t="s">
        <v>415</v>
      </c>
      <c r="Z230" t="s">
        <v>2062</v>
      </c>
      <c r="AA230" t="s">
        <v>1972</v>
      </c>
      <c r="AB230" t="s">
        <v>1973</v>
      </c>
      <c r="AC230" t="s">
        <v>1974</v>
      </c>
      <c r="AD230" t="s">
        <v>2002</v>
      </c>
      <c r="AE230" t="s">
        <v>415</v>
      </c>
      <c r="AF230" t="s">
        <v>415</v>
      </c>
      <c r="AG230" t="s">
        <v>415</v>
      </c>
      <c r="AH230" t="s">
        <v>407</v>
      </c>
      <c r="AI230" t="s">
        <v>1979</v>
      </c>
      <c r="AJ230" s="2">
        <v>46351</v>
      </c>
      <c r="AK230" s="1">
        <v>0.33333333333333331</v>
      </c>
      <c r="AL230" t="s">
        <v>2185</v>
      </c>
      <c r="AM230" t="s">
        <v>415</v>
      </c>
      <c r="AN230" t="s">
        <v>415</v>
      </c>
      <c r="AO230" t="s">
        <v>415</v>
      </c>
      <c r="AP230" t="s">
        <v>1979</v>
      </c>
      <c r="AQ230" s="2">
        <v>46359</v>
      </c>
      <c r="AR230" s="1">
        <v>0.33333333333333331</v>
      </c>
      <c r="AS230" t="s">
        <v>2185</v>
      </c>
      <c r="AT230" t="s">
        <v>415</v>
      </c>
      <c r="AU230" t="s">
        <v>415</v>
      </c>
      <c r="AV230" t="s">
        <v>415</v>
      </c>
      <c r="AW230" t="s">
        <v>407</v>
      </c>
      <c r="AX230" s="2">
        <v>46351</v>
      </c>
      <c r="AY230" s="2">
        <v>46359</v>
      </c>
      <c r="AZ230" t="s">
        <v>1960</v>
      </c>
      <c r="BA230" t="s">
        <v>1964</v>
      </c>
    </row>
    <row r="231" spans="1:53">
      <c r="A231" t="s">
        <v>2599</v>
      </c>
      <c r="B231" t="s">
        <v>2600</v>
      </c>
      <c r="C231" t="s">
        <v>1960</v>
      </c>
      <c r="D231">
        <v>56</v>
      </c>
      <c r="E231" t="s">
        <v>1961</v>
      </c>
      <c r="F231" t="s">
        <v>1962</v>
      </c>
      <c r="G231" t="s">
        <v>2116</v>
      </c>
      <c r="H231" t="s">
        <v>1985</v>
      </c>
      <c r="I231" t="s">
        <v>1960</v>
      </c>
      <c r="J231" t="s">
        <v>2601</v>
      </c>
      <c r="K231" t="s">
        <v>2144</v>
      </c>
      <c r="L231" t="s">
        <v>1964</v>
      </c>
      <c r="M231" s="2">
        <v>46351</v>
      </c>
      <c r="N231" s="2">
        <v>46356</v>
      </c>
      <c r="O231">
        <v>6</v>
      </c>
      <c r="P231">
        <v>0</v>
      </c>
      <c r="Q231">
        <v>0</v>
      </c>
      <c r="R231">
        <v>0</v>
      </c>
      <c r="S231" t="s">
        <v>1967</v>
      </c>
      <c r="T231" t="s">
        <v>2602</v>
      </c>
      <c r="U231" t="s">
        <v>1970</v>
      </c>
      <c r="V231" t="s">
        <v>1969</v>
      </c>
      <c r="W231" t="s">
        <v>1988</v>
      </c>
      <c r="X231" t="s">
        <v>2001</v>
      </c>
      <c r="Y231" t="s">
        <v>2002</v>
      </c>
      <c r="Z231" t="s">
        <v>2228</v>
      </c>
      <c r="AA231" t="s">
        <v>1972</v>
      </c>
      <c r="AB231" t="s">
        <v>1973</v>
      </c>
      <c r="AC231" t="s">
        <v>1974</v>
      </c>
      <c r="AD231" t="s">
        <v>1970</v>
      </c>
      <c r="AE231" t="s">
        <v>415</v>
      </c>
      <c r="AF231" t="s">
        <v>415</v>
      </c>
      <c r="AG231" t="s">
        <v>415</v>
      </c>
      <c r="AH231" t="s">
        <v>411</v>
      </c>
      <c r="AI231" t="s">
        <v>1979</v>
      </c>
      <c r="AJ231" s="2">
        <v>46350</v>
      </c>
      <c r="AK231" s="1">
        <v>0.41666666666666669</v>
      </c>
      <c r="AL231" t="s">
        <v>2603</v>
      </c>
      <c r="AM231" t="s">
        <v>415</v>
      </c>
      <c r="AN231" t="s">
        <v>415</v>
      </c>
      <c r="AO231" t="s">
        <v>415</v>
      </c>
      <c r="AP231" t="s">
        <v>1975</v>
      </c>
      <c r="AQ231" s="2">
        <v>46360</v>
      </c>
      <c r="AR231" s="1">
        <v>0.40277777777777779</v>
      </c>
      <c r="AS231" t="s">
        <v>415</v>
      </c>
      <c r="AT231" t="s">
        <v>1976</v>
      </c>
      <c r="AU231" t="s">
        <v>1977</v>
      </c>
      <c r="AV231" t="s">
        <v>2604</v>
      </c>
      <c r="AW231" t="s">
        <v>411</v>
      </c>
      <c r="AX231" s="2">
        <v>46350</v>
      </c>
      <c r="AY231" s="2">
        <v>46357</v>
      </c>
      <c r="AZ231" t="s">
        <v>1960</v>
      </c>
      <c r="BA231" t="s">
        <v>1964</v>
      </c>
    </row>
    <row r="232" spans="1:53">
      <c r="A232" t="s">
        <v>2599</v>
      </c>
      <c r="B232" t="s">
        <v>2605</v>
      </c>
      <c r="C232" t="s">
        <v>1960</v>
      </c>
      <c r="D232">
        <v>56</v>
      </c>
      <c r="E232" t="s">
        <v>2006</v>
      </c>
      <c r="F232" t="s">
        <v>1962</v>
      </c>
      <c r="G232" t="s">
        <v>2116</v>
      </c>
      <c r="H232" t="s">
        <v>1985</v>
      </c>
      <c r="I232" t="s">
        <v>1964</v>
      </c>
      <c r="J232" t="s">
        <v>2117</v>
      </c>
      <c r="K232" t="s">
        <v>2606</v>
      </c>
      <c r="L232" t="s">
        <v>1964</v>
      </c>
      <c r="M232" s="2">
        <v>46351</v>
      </c>
      <c r="N232" s="2">
        <v>46356</v>
      </c>
      <c r="O232">
        <v>6</v>
      </c>
      <c r="P232">
        <v>0</v>
      </c>
      <c r="Q232">
        <v>0</v>
      </c>
      <c r="R232">
        <v>0</v>
      </c>
      <c r="S232" t="s">
        <v>1967</v>
      </c>
      <c r="T232" t="s">
        <v>2602</v>
      </c>
      <c r="U232" t="s">
        <v>1970</v>
      </c>
      <c r="V232" t="s">
        <v>1969</v>
      </c>
      <c r="W232" t="s">
        <v>1988</v>
      </c>
      <c r="X232" t="s">
        <v>2001</v>
      </c>
      <c r="Y232" t="s">
        <v>2002</v>
      </c>
      <c r="Z232" t="s">
        <v>2228</v>
      </c>
      <c r="AA232" t="s">
        <v>1972</v>
      </c>
      <c r="AB232" t="s">
        <v>1973</v>
      </c>
      <c r="AC232" t="s">
        <v>1974</v>
      </c>
      <c r="AD232" t="s">
        <v>1970</v>
      </c>
      <c r="AE232" t="s">
        <v>415</v>
      </c>
      <c r="AF232" t="s">
        <v>415</v>
      </c>
      <c r="AG232" t="s">
        <v>415</v>
      </c>
      <c r="AH232" t="s">
        <v>411</v>
      </c>
      <c r="AI232" t="s">
        <v>1979</v>
      </c>
      <c r="AJ232" s="2">
        <v>46350</v>
      </c>
      <c r="AK232" s="1">
        <v>0.41666666666666669</v>
      </c>
      <c r="AL232" t="s">
        <v>2603</v>
      </c>
      <c r="AM232" t="s">
        <v>415</v>
      </c>
      <c r="AN232" t="s">
        <v>415</v>
      </c>
      <c r="AO232" t="s">
        <v>415</v>
      </c>
      <c r="AP232" t="s">
        <v>1975</v>
      </c>
      <c r="AQ232" s="2">
        <v>46360</v>
      </c>
      <c r="AR232" s="1">
        <v>0.40277777777777779</v>
      </c>
      <c r="AS232" t="s">
        <v>415</v>
      </c>
      <c r="AT232" t="s">
        <v>1976</v>
      </c>
      <c r="AU232" t="s">
        <v>1977</v>
      </c>
      <c r="AV232" t="s">
        <v>2604</v>
      </c>
      <c r="AW232" t="s">
        <v>411</v>
      </c>
      <c r="AX232" s="2">
        <v>46350</v>
      </c>
      <c r="AY232" s="2">
        <v>46357</v>
      </c>
      <c r="AZ232" t="s">
        <v>1960</v>
      </c>
      <c r="BA232" t="s">
        <v>1964</v>
      </c>
    </row>
    <row r="233" spans="1:53">
      <c r="A233" t="s">
        <v>2599</v>
      </c>
      <c r="B233" t="s">
        <v>2607</v>
      </c>
      <c r="C233" t="s">
        <v>1960</v>
      </c>
      <c r="D233">
        <v>51</v>
      </c>
      <c r="E233" t="s">
        <v>2006</v>
      </c>
      <c r="F233" t="s">
        <v>1962</v>
      </c>
      <c r="G233" t="s">
        <v>2116</v>
      </c>
      <c r="H233" t="s">
        <v>1985</v>
      </c>
      <c r="I233" t="s">
        <v>1960</v>
      </c>
      <c r="J233" t="s">
        <v>2117</v>
      </c>
      <c r="K233" t="s">
        <v>2608</v>
      </c>
      <c r="L233" t="s">
        <v>1964</v>
      </c>
      <c r="M233" s="2">
        <v>46351</v>
      </c>
      <c r="N233" s="2">
        <v>46356</v>
      </c>
      <c r="O233">
        <v>6</v>
      </c>
      <c r="P233">
        <v>0</v>
      </c>
      <c r="Q233">
        <v>0</v>
      </c>
      <c r="R233">
        <v>0</v>
      </c>
      <c r="S233" t="s">
        <v>1967</v>
      </c>
      <c r="T233" t="s">
        <v>2602</v>
      </c>
      <c r="U233" t="s">
        <v>1970</v>
      </c>
      <c r="V233" t="s">
        <v>1969</v>
      </c>
      <c r="W233" t="s">
        <v>1988</v>
      </c>
      <c r="X233" t="s">
        <v>2001</v>
      </c>
      <c r="Y233" t="s">
        <v>2002</v>
      </c>
      <c r="Z233" t="s">
        <v>2228</v>
      </c>
      <c r="AA233" t="s">
        <v>1972</v>
      </c>
      <c r="AB233" t="s">
        <v>1973</v>
      </c>
      <c r="AC233" t="s">
        <v>1974</v>
      </c>
      <c r="AD233" t="s">
        <v>1970</v>
      </c>
      <c r="AE233" t="s">
        <v>415</v>
      </c>
      <c r="AF233" t="s">
        <v>415</v>
      </c>
      <c r="AG233" t="s">
        <v>415</v>
      </c>
      <c r="AH233" t="s">
        <v>411</v>
      </c>
      <c r="AI233" t="s">
        <v>1975</v>
      </c>
      <c r="AJ233" s="2">
        <v>46350</v>
      </c>
      <c r="AK233" s="1">
        <v>0.5</v>
      </c>
      <c r="AL233" t="s">
        <v>415</v>
      </c>
      <c r="AM233" t="s">
        <v>1976</v>
      </c>
      <c r="AN233" t="s">
        <v>2049</v>
      </c>
      <c r="AO233" t="s">
        <v>2609</v>
      </c>
      <c r="AP233" t="s">
        <v>1979</v>
      </c>
      <c r="AQ233" s="2">
        <v>46357</v>
      </c>
      <c r="AR233" s="1">
        <v>0.5</v>
      </c>
      <c r="AS233" t="s">
        <v>2610</v>
      </c>
      <c r="AT233" t="s">
        <v>415</v>
      </c>
      <c r="AU233" t="s">
        <v>415</v>
      </c>
      <c r="AV233" t="s">
        <v>415</v>
      </c>
      <c r="AW233" t="s">
        <v>411</v>
      </c>
      <c r="AX233" s="2">
        <v>46350</v>
      </c>
      <c r="AY233" s="2">
        <v>46357</v>
      </c>
      <c r="AZ233" t="s">
        <v>1960</v>
      </c>
      <c r="BA233" t="s">
        <v>1964</v>
      </c>
    </row>
    <row r="234" spans="1:53">
      <c r="A234" t="s">
        <v>2599</v>
      </c>
      <c r="B234" t="s">
        <v>2611</v>
      </c>
      <c r="C234" t="s">
        <v>1960</v>
      </c>
      <c r="D234">
        <v>52</v>
      </c>
      <c r="E234" t="s">
        <v>1961</v>
      </c>
      <c r="F234" t="s">
        <v>1962</v>
      </c>
      <c r="G234" t="s">
        <v>2116</v>
      </c>
      <c r="H234" t="s">
        <v>415</v>
      </c>
      <c r="I234" t="s">
        <v>1960</v>
      </c>
      <c r="J234" t="s">
        <v>2117</v>
      </c>
      <c r="K234" t="s">
        <v>1986</v>
      </c>
      <c r="L234" t="s">
        <v>1964</v>
      </c>
      <c r="M234" s="2">
        <v>46351</v>
      </c>
      <c r="N234" s="2">
        <v>46356</v>
      </c>
      <c r="O234">
        <v>6</v>
      </c>
      <c r="P234">
        <v>0</v>
      </c>
      <c r="Q234">
        <v>0</v>
      </c>
      <c r="R234">
        <v>0</v>
      </c>
      <c r="S234" t="s">
        <v>1967</v>
      </c>
      <c r="T234" t="s">
        <v>2602</v>
      </c>
      <c r="U234" t="s">
        <v>1970</v>
      </c>
      <c r="V234" t="s">
        <v>1969</v>
      </c>
      <c r="W234" t="s">
        <v>1988</v>
      </c>
      <c r="X234" t="s">
        <v>2001</v>
      </c>
      <c r="Y234" t="s">
        <v>2002</v>
      </c>
      <c r="Z234" t="s">
        <v>2228</v>
      </c>
      <c r="AA234" t="s">
        <v>1972</v>
      </c>
      <c r="AB234" t="s">
        <v>1973</v>
      </c>
      <c r="AC234" t="s">
        <v>1974</v>
      </c>
      <c r="AD234" t="s">
        <v>1970</v>
      </c>
      <c r="AE234" t="s">
        <v>415</v>
      </c>
      <c r="AF234" t="s">
        <v>415</v>
      </c>
      <c r="AG234" t="s">
        <v>415</v>
      </c>
      <c r="AH234" t="s">
        <v>411</v>
      </c>
      <c r="AI234" t="s">
        <v>1975</v>
      </c>
      <c r="AJ234" s="2">
        <v>46350</v>
      </c>
      <c r="AK234" s="1">
        <v>0.5</v>
      </c>
      <c r="AL234" t="s">
        <v>415</v>
      </c>
      <c r="AM234" t="s">
        <v>1976</v>
      </c>
      <c r="AN234" t="s">
        <v>2049</v>
      </c>
      <c r="AO234" t="s">
        <v>2609</v>
      </c>
      <c r="AP234" t="s">
        <v>1979</v>
      </c>
      <c r="AQ234" s="2">
        <v>46357</v>
      </c>
      <c r="AR234" s="1">
        <v>0.5</v>
      </c>
      <c r="AS234" t="s">
        <v>2610</v>
      </c>
      <c r="AT234" t="s">
        <v>415</v>
      </c>
      <c r="AU234" t="s">
        <v>415</v>
      </c>
      <c r="AV234" t="s">
        <v>415</v>
      </c>
      <c r="AW234" t="s">
        <v>411</v>
      </c>
      <c r="AX234" s="2">
        <v>46350</v>
      </c>
      <c r="AY234" s="2">
        <v>46357</v>
      </c>
      <c r="AZ234" t="s">
        <v>1960</v>
      </c>
      <c r="BA234" t="s">
        <v>1964</v>
      </c>
    </row>
    <row r="235" spans="1:53">
      <c r="A235" t="s">
        <v>2612</v>
      </c>
      <c r="B235" t="s">
        <v>2613</v>
      </c>
      <c r="C235" t="s">
        <v>1960</v>
      </c>
      <c r="D235">
        <v>38</v>
      </c>
      <c r="E235" t="s">
        <v>1961</v>
      </c>
      <c r="F235" t="s">
        <v>1962</v>
      </c>
      <c r="G235" t="s">
        <v>2045</v>
      </c>
      <c r="H235" t="s">
        <v>1982</v>
      </c>
      <c r="I235" t="s">
        <v>1960</v>
      </c>
      <c r="J235" t="s">
        <v>1986</v>
      </c>
      <c r="K235" t="s">
        <v>2614</v>
      </c>
      <c r="L235" t="s">
        <v>1960</v>
      </c>
      <c r="M235" s="2">
        <v>46350</v>
      </c>
      <c r="N235" s="2">
        <v>46355</v>
      </c>
      <c r="O235">
        <v>6</v>
      </c>
      <c r="P235">
        <v>0</v>
      </c>
      <c r="Q235">
        <v>0</v>
      </c>
      <c r="R235">
        <v>0</v>
      </c>
      <c r="S235" t="s">
        <v>1967</v>
      </c>
      <c r="T235" t="s">
        <v>2099</v>
      </c>
      <c r="U235" t="s">
        <v>1969</v>
      </c>
      <c r="V235" t="s">
        <v>2002</v>
      </c>
      <c r="W235" t="s">
        <v>415</v>
      </c>
      <c r="X235" t="s">
        <v>415</v>
      </c>
      <c r="Y235" t="s">
        <v>415</v>
      </c>
      <c r="Z235" t="s">
        <v>1971</v>
      </c>
      <c r="AA235" t="s">
        <v>1972</v>
      </c>
      <c r="AB235" t="s">
        <v>1973</v>
      </c>
      <c r="AC235" t="s">
        <v>1974</v>
      </c>
      <c r="AD235" t="s">
        <v>1969</v>
      </c>
      <c r="AE235" t="s">
        <v>415</v>
      </c>
      <c r="AF235" t="s">
        <v>415</v>
      </c>
      <c r="AG235" t="s">
        <v>415</v>
      </c>
      <c r="AH235" t="s">
        <v>355</v>
      </c>
      <c r="AI235" t="s">
        <v>1979</v>
      </c>
      <c r="AJ235" s="2">
        <v>46349</v>
      </c>
      <c r="AK235" s="1">
        <v>0.5</v>
      </c>
      <c r="AL235" t="s">
        <v>2191</v>
      </c>
      <c r="AM235" t="s">
        <v>415</v>
      </c>
      <c r="AN235" t="s">
        <v>415</v>
      </c>
      <c r="AO235" t="s">
        <v>415</v>
      </c>
      <c r="AP235" t="s">
        <v>1979</v>
      </c>
      <c r="AQ235" s="2">
        <v>46356</v>
      </c>
      <c r="AR235" s="1">
        <v>0.66666666666666663</v>
      </c>
      <c r="AS235" t="s">
        <v>2191</v>
      </c>
      <c r="AT235" t="s">
        <v>415</v>
      </c>
      <c r="AU235" t="s">
        <v>415</v>
      </c>
      <c r="AV235" t="s">
        <v>415</v>
      </c>
      <c r="AW235" t="s">
        <v>355</v>
      </c>
      <c r="AX235" s="2">
        <v>46349</v>
      </c>
      <c r="AY235" s="2">
        <v>46356</v>
      </c>
      <c r="AZ235" t="s">
        <v>1960</v>
      </c>
      <c r="BA235" t="s">
        <v>1964</v>
      </c>
    </row>
    <row r="236" spans="1:53">
      <c r="A236" t="s">
        <v>2612</v>
      </c>
      <c r="B236" t="s">
        <v>2615</v>
      </c>
      <c r="C236" t="s">
        <v>1960</v>
      </c>
      <c r="D236">
        <v>36</v>
      </c>
      <c r="E236" t="s">
        <v>2006</v>
      </c>
      <c r="F236" t="s">
        <v>1962</v>
      </c>
      <c r="G236" t="s">
        <v>2045</v>
      </c>
      <c r="H236" t="s">
        <v>1985</v>
      </c>
      <c r="I236" t="s">
        <v>1960</v>
      </c>
      <c r="J236" t="s">
        <v>2616</v>
      </c>
      <c r="K236" t="s">
        <v>2617</v>
      </c>
      <c r="L236" t="s">
        <v>1960</v>
      </c>
      <c r="M236" s="2">
        <v>46350</v>
      </c>
      <c r="N236" s="2">
        <v>46355</v>
      </c>
      <c r="O236">
        <v>6</v>
      </c>
      <c r="P236">
        <v>0</v>
      </c>
      <c r="Q236">
        <v>0</v>
      </c>
      <c r="R236">
        <v>0</v>
      </c>
      <c r="S236" t="s">
        <v>1967</v>
      </c>
      <c r="T236" t="s">
        <v>2099</v>
      </c>
      <c r="U236" t="s">
        <v>1969</v>
      </c>
      <c r="V236" t="s">
        <v>2002</v>
      </c>
      <c r="W236" t="s">
        <v>415</v>
      </c>
      <c r="X236" t="s">
        <v>415</v>
      </c>
      <c r="Y236" t="s">
        <v>415</v>
      </c>
      <c r="Z236" t="s">
        <v>1971</v>
      </c>
      <c r="AA236" t="s">
        <v>1972</v>
      </c>
      <c r="AB236" t="s">
        <v>1973</v>
      </c>
      <c r="AC236" t="s">
        <v>1974</v>
      </c>
      <c r="AD236" t="s">
        <v>1969</v>
      </c>
      <c r="AE236" t="s">
        <v>415</v>
      </c>
      <c r="AF236" t="s">
        <v>415</v>
      </c>
      <c r="AG236" t="s">
        <v>415</v>
      </c>
      <c r="AH236" t="s">
        <v>355</v>
      </c>
      <c r="AI236" t="s">
        <v>1979</v>
      </c>
      <c r="AJ236" s="2">
        <v>46349</v>
      </c>
      <c r="AK236" s="1">
        <v>0.5</v>
      </c>
      <c r="AL236" t="s">
        <v>2191</v>
      </c>
      <c r="AM236" t="s">
        <v>415</v>
      </c>
      <c r="AN236" t="s">
        <v>415</v>
      </c>
      <c r="AO236" t="s">
        <v>415</v>
      </c>
      <c r="AP236" t="s">
        <v>1979</v>
      </c>
      <c r="AQ236" s="2">
        <v>46356</v>
      </c>
      <c r="AR236" s="1">
        <v>0.66666666666666663</v>
      </c>
      <c r="AS236" t="s">
        <v>2191</v>
      </c>
      <c r="AT236" t="s">
        <v>415</v>
      </c>
      <c r="AU236" t="s">
        <v>415</v>
      </c>
      <c r="AV236" t="s">
        <v>415</v>
      </c>
      <c r="AW236" t="s">
        <v>355</v>
      </c>
      <c r="AX236" s="2">
        <v>46349</v>
      </c>
      <c r="AY236" s="2">
        <v>46356</v>
      </c>
      <c r="AZ236" t="s">
        <v>1960</v>
      </c>
      <c r="BA236" t="s">
        <v>1964</v>
      </c>
    </row>
    <row r="237" spans="1:53">
      <c r="A237" t="s">
        <v>2612</v>
      </c>
      <c r="B237" t="s">
        <v>2618</v>
      </c>
      <c r="C237" t="s">
        <v>1960</v>
      </c>
      <c r="D237">
        <v>53</v>
      </c>
      <c r="E237" t="s">
        <v>2006</v>
      </c>
      <c r="F237" t="s">
        <v>1962</v>
      </c>
      <c r="G237" t="s">
        <v>2045</v>
      </c>
      <c r="H237" t="s">
        <v>1985</v>
      </c>
      <c r="I237" t="s">
        <v>1964</v>
      </c>
      <c r="J237" t="s">
        <v>1986</v>
      </c>
      <c r="K237" t="s">
        <v>2619</v>
      </c>
      <c r="L237" t="s">
        <v>1960</v>
      </c>
      <c r="M237" s="2">
        <v>46350</v>
      </c>
      <c r="N237" s="2">
        <v>46355</v>
      </c>
      <c r="O237">
        <v>6</v>
      </c>
      <c r="P237">
        <v>0</v>
      </c>
      <c r="Q237">
        <v>0</v>
      </c>
      <c r="R237">
        <v>0</v>
      </c>
      <c r="S237" t="s">
        <v>1967</v>
      </c>
      <c r="T237" t="s">
        <v>2099</v>
      </c>
      <c r="U237" t="s">
        <v>1969</v>
      </c>
      <c r="V237" t="s">
        <v>2002</v>
      </c>
      <c r="W237" t="s">
        <v>415</v>
      </c>
      <c r="X237" t="s">
        <v>415</v>
      </c>
      <c r="Y237" t="s">
        <v>415</v>
      </c>
      <c r="Z237" t="s">
        <v>1971</v>
      </c>
      <c r="AA237" t="s">
        <v>1972</v>
      </c>
      <c r="AB237" t="s">
        <v>1973</v>
      </c>
      <c r="AC237" t="s">
        <v>1974</v>
      </c>
      <c r="AD237" t="s">
        <v>1969</v>
      </c>
      <c r="AE237" t="s">
        <v>415</v>
      </c>
      <c r="AF237" t="s">
        <v>415</v>
      </c>
      <c r="AG237" t="s">
        <v>415</v>
      </c>
      <c r="AH237" t="s">
        <v>355</v>
      </c>
      <c r="AI237" t="s">
        <v>1975</v>
      </c>
      <c r="AJ237" s="2">
        <v>46349</v>
      </c>
      <c r="AK237" s="1">
        <v>0.6479166666666667</v>
      </c>
      <c r="AL237" t="s">
        <v>415</v>
      </c>
      <c r="AM237" t="s">
        <v>1976</v>
      </c>
      <c r="AN237" t="s">
        <v>2037</v>
      </c>
      <c r="AO237" t="s">
        <v>2620</v>
      </c>
      <c r="AP237" t="s">
        <v>1979</v>
      </c>
      <c r="AQ237" s="2">
        <v>46356</v>
      </c>
      <c r="AR237" s="1">
        <v>0.5</v>
      </c>
      <c r="AS237" t="s">
        <v>2561</v>
      </c>
      <c r="AT237" t="s">
        <v>415</v>
      </c>
      <c r="AU237" t="s">
        <v>415</v>
      </c>
      <c r="AV237" t="s">
        <v>415</v>
      </c>
      <c r="AW237" t="s">
        <v>355</v>
      </c>
      <c r="AX237" s="2">
        <v>46349</v>
      </c>
      <c r="AY237" s="2">
        <v>46356</v>
      </c>
      <c r="AZ237" t="s">
        <v>1960</v>
      </c>
      <c r="BA237" t="s">
        <v>1964</v>
      </c>
    </row>
    <row r="238" spans="1:53">
      <c r="A238" t="s">
        <v>2612</v>
      </c>
      <c r="B238" t="s">
        <v>2621</v>
      </c>
      <c r="C238" t="s">
        <v>1960</v>
      </c>
      <c r="D238">
        <v>53</v>
      </c>
      <c r="E238" t="s">
        <v>1961</v>
      </c>
      <c r="F238" t="s">
        <v>1962</v>
      </c>
      <c r="G238" t="s">
        <v>2045</v>
      </c>
      <c r="H238" t="s">
        <v>1985</v>
      </c>
      <c r="I238" t="s">
        <v>1960</v>
      </c>
      <c r="J238" t="s">
        <v>1986</v>
      </c>
      <c r="K238" t="s">
        <v>2616</v>
      </c>
      <c r="L238" t="s">
        <v>1960</v>
      </c>
      <c r="M238" s="2">
        <v>46350</v>
      </c>
      <c r="N238" s="2">
        <v>46355</v>
      </c>
      <c r="O238">
        <v>6</v>
      </c>
      <c r="P238">
        <v>0</v>
      </c>
      <c r="Q238">
        <v>0</v>
      </c>
      <c r="R238">
        <v>0</v>
      </c>
      <c r="S238" t="s">
        <v>1967</v>
      </c>
      <c r="T238" t="s">
        <v>2099</v>
      </c>
      <c r="U238" t="s">
        <v>1969</v>
      </c>
      <c r="V238" t="s">
        <v>2002</v>
      </c>
      <c r="W238" t="s">
        <v>415</v>
      </c>
      <c r="X238" t="s">
        <v>415</v>
      </c>
      <c r="Y238" t="s">
        <v>415</v>
      </c>
      <c r="Z238" t="s">
        <v>1971</v>
      </c>
      <c r="AA238" t="s">
        <v>1972</v>
      </c>
      <c r="AB238" t="s">
        <v>1973</v>
      </c>
      <c r="AC238" t="s">
        <v>1974</v>
      </c>
      <c r="AD238" t="s">
        <v>1969</v>
      </c>
      <c r="AE238" t="s">
        <v>415</v>
      </c>
      <c r="AF238" t="s">
        <v>415</v>
      </c>
      <c r="AG238" t="s">
        <v>415</v>
      </c>
      <c r="AH238" t="s">
        <v>355</v>
      </c>
      <c r="AI238" t="s">
        <v>1975</v>
      </c>
      <c r="AJ238" s="2">
        <v>46349</v>
      </c>
      <c r="AK238" s="1">
        <v>0.6479166666666667</v>
      </c>
      <c r="AL238" t="s">
        <v>415</v>
      </c>
      <c r="AM238" t="s">
        <v>1976</v>
      </c>
      <c r="AN238" t="s">
        <v>2037</v>
      </c>
      <c r="AO238" t="s">
        <v>2620</v>
      </c>
      <c r="AP238" t="s">
        <v>1979</v>
      </c>
      <c r="AQ238" s="2">
        <v>46356</v>
      </c>
      <c r="AR238" s="1">
        <v>0.5</v>
      </c>
      <c r="AS238" t="s">
        <v>2561</v>
      </c>
      <c r="AT238" t="s">
        <v>415</v>
      </c>
      <c r="AU238" t="s">
        <v>415</v>
      </c>
      <c r="AV238" t="s">
        <v>415</v>
      </c>
      <c r="AW238" t="s">
        <v>355</v>
      </c>
      <c r="AX238" s="2">
        <v>46349</v>
      </c>
      <c r="AY238" s="2">
        <v>46356</v>
      </c>
      <c r="AZ238" t="s">
        <v>1960</v>
      </c>
      <c r="BA238" t="s">
        <v>1964</v>
      </c>
    </row>
    <row r="239" spans="1:53">
      <c r="A239" t="s">
        <v>2622</v>
      </c>
      <c r="B239" t="s">
        <v>2623</v>
      </c>
      <c r="C239" t="s">
        <v>1960</v>
      </c>
      <c r="D239">
        <v>35</v>
      </c>
      <c r="E239" t="s">
        <v>2006</v>
      </c>
      <c r="F239" t="s">
        <v>1962</v>
      </c>
      <c r="G239" t="s">
        <v>1963</v>
      </c>
      <c r="H239" t="s">
        <v>415</v>
      </c>
      <c r="I239" t="s">
        <v>1960</v>
      </c>
      <c r="J239" t="s">
        <v>1965</v>
      </c>
      <c r="K239" t="s">
        <v>415</v>
      </c>
      <c r="L239" t="s">
        <v>1960</v>
      </c>
      <c r="M239" s="2">
        <v>46350</v>
      </c>
      <c r="N239" s="2">
        <v>46356</v>
      </c>
      <c r="O239">
        <v>7</v>
      </c>
      <c r="P239">
        <v>0</v>
      </c>
      <c r="Q239">
        <v>0</v>
      </c>
      <c r="R239">
        <v>0</v>
      </c>
      <c r="S239" t="s">
        <v>1999</v>
      </c>
      <c r="T239" t="s">
        <v>2205</v>
      </c>
      <c r="U239" t="s">
        <v>1988</v>
      </c>
      <c r="V239" t="s">
        <v>1970</v>
      </c>
      <c r="W239" t="s">
        <v>2001</v>
      </c>
      <c r="X239" t="s">
        <v>415</v>
      </c>
      <c r="Y239" t="s">
        <v>415</v>
      </c>
      <c r="Z239" t="s">
        <v>2624</v>
      </c>
      <c r="AA239" t="s">
        <v>1972</v>
      </c>
      <c r="AB239" t="s">
        <v>1973</v>
      </c>
      <c r="AC239" t="s">
        <v>1974</v>
      </c>
      <c r="AD239" t="s">
        <v>1970</v>
      </c>
      <c r="AE239" t="s">
        <v>1988</v>
      </c>
      <c r="AF239" t="s">
        <v>415</v>
      </c>
      <c r="AG239" t="s">
        <v>415</v>
      </c>
      <c r="AH239" t="s">
        <v>355</v>
      </c>
      <c r="AI239" t="s">
        <v>1975</v>
      </c>
      <c r="AJ239" s="2">
        <v>46349</v>
      </c>
      <c r="AK239" s="1">
        <v>0.79097222222222219</v>
      </c>
      <c r="AL239" t="s">
        <v>415</v>
      </c>
      <c r="AM239" t="s">
        <v>1976</v>
      </c>
      <c r="AN239" t="s">
        <v>1977</v>
      </c>
      <c r="AO239" t="s">
        <v>2625</v>
      </c>
      <c r="AP239" t="s">
        <v>1975</v>
      </c>
      <c r="AQ239" s="2">
        <v>46357</v>
      </c>
      <c r="AR239" s="1">
        <v>0.4861111111111111</v>
      </c>
      <c r="AS239" t="s">
        <v>415</v>
      </c>
      <c r="AT239" t="s">
        <v>1976</v>
      </c>
      <c r="AU239" t="s">
        <v>1990</v>
      </c>
      <c r="AV239" t="s">
        <v>2004</v>
      </c>
      <c r="AW239" t="s">
        <v>355</v>
      </c>
      <c r="AX239" s="2">
        <v>46349</v>
      </c>
      <c r="AY239" s="2">
        <v>46357</v>
      </c>
      <c r="AZ239" t="s">
        <v>1960</v>
      </c>
      <c r="BA239" t="s">
        <v>1964</v>
      </c>
    </row>
    <row r="240" spans="1:53">
      <c r="A240" t="s">
        <v>2622</v>
      </c>
      <c r="B240" t="s">
        <v>2626</v>
      </c>
      <c r="C240" t="s">
        <v>1960</v>
      </c>
      <c r="D240">
        <v>36</v>
      </c>
      <c r="E240" t="s">
        <v>2006</v>
      </c>
      <c r="F240" t="s">
        <v>1962</v>
      </c>
      <c r="G240" t="s">
        <v>1963</v>
      </c>
      <c r="H240" t="s">
        <v>1985</v>
      </c>
      <c r="I240" t="s">
        <v>1964</v>
      </c>
      <c r="J240" t="s">
        <v>1965</v>
      </c>
      <c r="K240" t="s">
        <v>1986</v>
      </c>
      <c r="L240" t="s">
        <v>1960</v>
      </c>
      <c r="M240" s="2">
        <v>46350</v>
      </c>
      <c r="N240" s="2">
        <v>46356</v>
      </c>
      <c r="O240">
        <v>7</v>
      </c>
      <c r="P240">
        <v>0</v>
      </c>
      <c r="Q240">
        <v>0</v>
      </c>
      <c r="R240">
        <v>0</v>
      </c>
      <c r="S240" t="s">
        <v>1999</v>
      </c>
      <c r="T240" t="s">
        <v>2205</v>
      </c>
      <c r="U240" t="s">
        <v>1988</v>
      </c>
      <c r="V240" t="s">
        <v>1970</v>
      </c>
      <c r="W240" t="s">
        <v>2001</v>
      </c>
      <c r="X240" t="s">
        <v>415</v>
      </c>
      <c r="Y240" t="s">
        <v>415</v>
      </c>
      <c r="Z240" t="s">
        <v>2624</v>
      </c>
      <c r="AA240" t="s">
        <v>1972</v>
      </c>
      <c r="AB240" t="s">
        <v>1973</v>
      </c>
      <c r="AC240" t="s">
        <v>1974</v>
      </c>
      <c r="AD240" t="s">
        <v>1970</v>
      </c>
      <c r="AE240" t="s">
        <v>1988</v>
      </c>
      <c r="AF240" t="s">
        <v>415</v>
      </c>
      <c r="AG240" t="s">
        <v>415</v>
      </c>
      <c r="AH240" t="s">
        <v>355</v>
      </c>
      <c r="AI240" t="s">
        <v>1975</v>
      </c>
      <c r="AJ240" s="2">
        <v>46349</v>
      </c>
      <c r="AK240" s="1">
        <v>0.79097222222222219</v>
      </c>
      <c r="AL240" t="s">
        <v>415</v>
      </c>
      <c r="AM240" t="s">
        <v>1976</v>
      </c>
      <c r="AN240" t="s">
        <v>1977</v>
      </c>
      <c r="AO240" t="s">
        <v>2625</v>
      </c>
      <c r="AP240" t="s">
        <v>1975</v>
      </c>
      <c r="AQ240" s="2">
        <v>46357</v>
      </c>
      <c r="AR240" s="1">
        <v>0.4861111111111111</v>
      </c>
      <c r="AS240" t="s">
        <v>415</v>
      </c>
      <c r="AT240" t="s">
        <v>1976</v>
      </c>
      <c r="AU240" t="s">
        <v>1990</v>
      </c>
      <c r="AV240" t="s">
        <v>2004</v>
      </c>
      <c r="AW240" t="s">
        <v>355</v>
      </c>
      <c r="AX240" s="2">
        <v>46349</v>
      </c>
      <c r="AY240" s="2">
        <v>46357</v>
      </c>
      <c r="AZ240" t="s">
        <v>1960</v>
      </c>
      <c r="BA240" t="s">
        <v>1964</v>
      </c>
    </row>
    <row r="241" spans="1:53">
      <c r="A241" t="s">
        <v>2627</v>
      </c>
      <c r="B241" t="s">
        <v>2628</v>
      </c>
      <c r="C241" t="s">
        <v>1960</v>
      </c>
      <c r="D241">
        <v>66</v>
      </c>
      <c r="E241" t="s">
        <v>2006</v>
      </c>
      <c r="F241" t="s">
        <v>1962</v>
      </c>
      <c r="G241" t="s">
        <v>2116</v>
      </c>
      <c r="H241" t="s">
        <v>1985</v>
      </c>
      <c r="I241" t="s">
        <v>1964</v>
      </c>
      <c r="J241" t="s">
        <v>2629</v>
      </c>
      <c r="K241" t="s">
        <v>2630</v>
      </c>
      <c r="L241" t="s">
        <v>1964</v>
      </c>
      <c r="M241" s="2">
        <v>46350</v>
      </c>
      <c r="N241" s="2">
        <v>46355</v>
      </c>
      <c r="O241">
        <v>6</v>
      </c>
      <c r="P241">
        <v>0</v>
      </c>
      <c r="Q241">
        <v>0</v>
      </c>
      <c r="R241">
        <v>0</v>
      </c>
      <c r="S241" t="s">
        <v>1967</v>
      </c>
      <c r="T241" t="s">
        <v>2585</v>
      </c>
      <c r="U241" t="s">
        <v>1969</v>
      </c>
      <c r="V241" t="s">
        <v>1988</v>
      </c>
      <c r="W241" t="s">
        <v>2002</v>
      </c>
      <c r="X241" t="s">
        <v>415</v>
      </c>
      <c r="Y241" t="s">
        <v>415</v>
      </c>
      <c r="Z241" t="s">
        <v>1971</v>
      </c>
      <c r="AA241" t="s">
        <v>1972</v>
      </c>
      <c r="AB241" t="s">
        <v>1973</v>
      </c>
      <c r="AC241" t="s">
        <v>1974</v>
      </c>
      <c r="AD241" t="s">
        <v>1969</v>
      </c>
      <c r="AE241" t="s">
        <v>415</v>
      </c>
      <c r="AF241" t="s">
        <v>415</v>
      </c>
      <c r="AG241" t="s">
        <v>415</v>
      </c>
      <c r="AH241" t="s">
        <v>355</v>
      </c>
      <c r="AI241" t="s">
        <v>1975</v>
      </c>
      <c r="AJ241" s="2">
        <v>46349</v>
      </c>
      <c r="AK241" s="1">
        <v>0.5756944444444444</v>
      </c>
      <c r="AL241" t="s">
        <v>415</v>
      </c>
      <c r="AM241" t="s">
        <v>1976</v>
      </c>
      <c r="AN241" t="s">
        <v>2013</v>
      </c>
      <c r="AO241" t="s">
        <v>2196</v>
      </c>
      <c r="AP241" t="s">
        <v>1975</v>
      </c>
      <c r="AQ241" s="2">
        <v>46360</v>
      </c>
      <c r="AR241" s="1">
        <v>0.33333333333333331</v>
      </c>
      <c r="AS241" t="s">
        <v>415</v>
      </c>
      <c r="AT241" t="s">
        <v>1976</v>
      </c>
      <c r="AU241" t="s">
        <v>1977</v>
      </c>
      <c r="AV241" t="s">
        <v>2631</v>
      </c>
      <c r="AW241" t="s">
        <v>355</v>
      </c>
      <c r="AX241" s="2">
        <v>46349</v>
      </c>
      <c r="AY241" s="2">
        <v>46356</v>
      </c>
      <c r="AZ241" t="s">
        <v>1964</v>
      </c>
      <c r="BA241" t="s">
        <v>1964</v>
      </c>
    </row>
    <row r="242" spans="1:53">
      <c r="A242" t="s">
        <v>2627</v>
      </c>
      <c r="B242" t="s">
        <v>2632</v>
      </c>
      <c r="C242" t="s">
        <v>1960</v>
      </c>
      <c r="D242">
        <v>60</v>
      </c>
      <c r="E242" t="s">
        <v>1961</v>
      </c>
      <c r="F242" t="s">
        <v>1962</v>
      </c>
      <c r="G242" t="s">
        <v>2116</v>
      </c>
      <c r="H242" t="s">
        <v>1985</v>
      </c>
      <c r="I242" t="s">
        <v>1960</v>
      </c>
      <c r="J242" t="s">
        <v>2629</v>
      </c>
      <c r="K242" t="s">
        <v>2633</v>
      </c>
      <c r="L242" t="s">
        <v>1964</v>
      </c>
      <c r="M242" s="2">
        <v>46350</v>
      </c>
      <c r="N242" s="2">
        <v>46355</v>
      </c>
      <c r="O242">
        <v>6</v>
      </c>
      <c r="P242">
        <v>0</v>
      </c>
      <c r="Q242">
        <v>0</v>
      </c>
      <c r="R242">
        <v>0</v>
      </c>
      <c r="S242" t="s">
        <v>1967</v>
      </c>
      <c r="T242" t="s">
        <v>2585</v>
      </c>
      <c r="U242" t="s">
        <v>1969</v>
      </c>
      <c r="V242" t="s">
        <v>1988</v>
      </c>
      <c r="W242" t="s">
        <v>2002</v>
      </c>
      <c r="X242" t="s">
        <v>415</v>
      </c>
      <c r="Y242" t="s">
        <v>415</v>
      </c>
      <c r="Z242" t="s">
        <v>1971</v>
      </c>
      <c r="AA242" t="s">
        <v>1972</v>
      </c>
      <c r="AB242" t="s">
        <v>1973</v>
      </c>
      <c r="AC242" t="s">
        <v>1974</v>
      </c>
      <c r="AD242" t="s">
        <v>1969</v>
      </c>
      <c r="AE242" t="s">
        <v>415</v>
      </c>
      <c r="AF242" t="s">
        <v>415</v>
      </c>
      <c r="AG242" t="s">
        <v>415</v>
      </c>
      <c r="AH242" t="s">
        <v>355</v>
      </c>
      <c r="AI242" t="s">
        <v>1975</v>
      </c>
      <c r="AJ242" s="2">
        <v>46349</v>
      </c>
      <c r="AK242" s="1">
        <v>0.5756944444444444</v>
      </c>
      <c r="AL242" t="s">
        <v>415</v>
      </c>
      <c r="AM242" t="s">
        <v>1976</v>
      </c>
      <c r="AN242" t="s">
        <v>2013</v>
      </c>
      <c r="AO242" t="s">
        <v>2196</v>
      </c>
      <c r="AP242" t="s">
        <v>1975</v>
      </c>
      <c r="AQ242" s="2">
        <v>46360</v>
      </c>
      <c r="AR242" s="1">
        <v>0.33333333333333331</v>
      </c>
      <c r="AS242" t="s">
        <v>415</v>
      </c>
      <c r="AT242" t="s">
        <v>1976</v>
      </c>
      <c r="AU242" t="s">
        <v>1977</v>
      </c>
      <c r="AV242" t="s">
        <v>2631</v>
      </c>
      <c r="AW242" t="s">
        <v>355</v>
      </c>
      <c r="AX242" s="2">
        <v>46349</v>
      </c>
      <c r="AY242" s="2">
        <v>46356</v>
      </c>
      <c r="AZ242" t="s">
        <v>1964</v>
      </c>
      <c r="BA242" t="s">
        <v>1964</v>
      </c>
    </row>
    <row r="243" spans="1:53">
      <c r="A243" t="s">
        <v>2634</v>
      </c>
      <c r="B243" t="s">
        <v>2635</v>
      </c>
      <c r="C243" t="s">
        <v>1960</v>
      </c>
      <c r="D243">
        <v>69</v>
      </c>
      <c r="E243" t="s">
        <v>2006</v>
      </c>
      <c r="F243" t="s">
        <v>1962</v>
      </c>
      <c r="G243" t="s">
        <v>2220</v>
      </c>
      <c r="H243" t="s">
        <v>1985</v>
      </c>
      <c r="I243" t="s">
        <v>1964</v>
      </c>
      <c r="J243" t="s">
        <v>2020</v>
      </c>
      <c r="K243" t="s">
        <v>415</v>
      </c>
      <c r="L243" t="s">
        <v>1960</v>
      </c>
      <c r="M243" s="2">
        <v>46350</v>
      </c>
      <c r="N243" s="2">
        <v>46355</v>
      </c>
      <c r="O243">
        <v>6</v>
      </c>
      <c r="P243">
        <v>0</v>
      </c>
      <c r="Q243">
        <v>0</v>
      </c>
      <c r="R243">
        <v>0</v>
      </c>
      <c r="S243" t="s">
        <v>1967</v>
      </c>
      <c r="T243" t="s">
        <v>2480</v>
      </c>
      <c r="U243" t="s">
        <v>2002</v>
      </c>
      <c r="V243" t="s">
        <v>1988</v>
      </c>
      <c r="W243" t="s">
        <v>415</v>
      </c>
      <c r="X243" t="s">
        <v>415</v>
      </c>
      <c r="Y243" t="s">
        <v>415</v>
      </c>
      <c r="Z243" t="s">
        <v>2062</v>
      </c>
      <c r="AA243" t="s">
        <v>1972</v>
      </c>
      <c r="AB243" t="s">
        <v>1973</v>
      </c>
      <c r="AC243" t="s">
        <v>1974</v>
      </c>
      <c r="AD243" t="s">
        <v>2002</v>
      </c>
      <c r="AE243" t="s">
        <v>415</v>
      </c>
      <c r="AF243" t="s">
        <v>415</v>
      </c>
      <c r="AG243" t="s">
        <v>415</v>
      </c>
      <c r="AH243" t="s">
        <v>413</v>
      </c>
      <c r="AI243" t="s">
        <v>1975</v>
      </c>
      <c r="AJ243" s="2">
        <v>46349</v>
      </c>
      <c r="AK243" s="1">
        <v>0.7368055555555556</v>
      </c>
      <c r="AL243" t="s">
        <v>415</v>
      </c>
      <c r="AM243" t="s">
        <v>1976</v>
      </c>
      <c r="AN243" t="s">
        <v>2389</v>
      </c>
      <c r="AO243" t="s">
        <v>2636</v>
      </c>
      <c r="AP243" t="s">
        <v>1975</v>
      </c>
      <c r="AQ243" s="2">
        <v>46362</v>
      </c>
      <c r="AR243" s="1">
        <v>0.84444444444444444</v>
      </c>
      <c r="AS243" t="s">
        <v>415</v>
      </c>
      <c r="AT243" t="s">
        <v>1976</v>
      </c>
      <c r="AU243" t="s">
        <v>2389</v>
      </c>
      <c r="AV243" t="s">
        <v>2637</v>
      </c>
      <c r="AW243" t="s">
        <v>413</v>
      </c>
      <c r="AX243" s="2">
        <v>46349</v>
      </c>
      <c r="AY243" s="2">
        <v>46356</v>
      </c>
      <c r="AZ243" t="s">
        <v>1960</v>
      </c>
      <c r="BA243" t="s">
        <v>1964</v>
      </c>
    </row>
    <row r="244" spans="1:53">
      <c r="A244" t="s">
        <v>2634</v>
      </c>
      <c r="B244" t="s">
        <v>2638</v>
      </c>
      <c r="C244" t="s">
        <v>1960</v>
      </c>
      <c r="D244">
        <v>67</v>
      </c>
      <c r="E244" t="s">
        <v>1961</v>
      </c>
      <c r="F244" t="s">
        <v>1962</v>
      </c>
      <c r="G244" t="s">
        <v>2220</v>
      </c>
      <c r="H244" t="s">
        <v>1985</v>
      </c>
      <c r="I244" t="s">
        <v>1960</v>
      </c>
      <c r="J244" t="s">
        <v>2020</v>
      </c>
      <c r="K244" t="s">
        <v>415</v>
      </c>
      <c r="L244" t="s">
        <v>1960</v>
      </c>
      <c r="M244" s="2">
        <v>46350</v>
      </c>
      <c r="N244" s="2">
        <v>46355</v>
      </c>
      <c r="O244">
        <v>6</v>
      </c>
      <c r="P244">
        <v>0</v>
      </c>
      <c r="Q244">
        <v>0</v>
      </c>
      <c r="R244">
        <v>0</v>
      </c>
      <c r="S244" t="s">
        <v>1967</v>
      </c>
      <c r="T244" t="s">
        <v>2480</v>
      </c>
      <c r="U244" t="s">
        <v>2002</v>
      </c>
      <c r="V244" t="s">
        <v>1988</v>
      </c>
      <c r="W244" t="s">
        <v>415</v>
      </c>
      <c r="X244" t="s">
        <v>415</v>
      </c>
      <c r="Y244" t="s">
        <v>415</v>
      </c>
      <c r="Z244" t="s">
        <v>2062</v>
      </c>
      <c r="AA244" t="s">
        <v>1972</v>
      </c>
      <c r="AB244" t="s">
        <v>1973</v>
      </c>
      <c r="AC244" t="s">
        <v>1974</v>
      </c>
      <c r="AD244" t="s">
        <v>2002</v>
      </c>
      <c r="AE244" t="s">
        <v>415</v>
      </c>
      <c r="AF244" t="s">
        <v>415</v>
      </c>
      <c r="AG244" t="s">
        <v>415</v>
      </c>
      <c r="AH244" t="s">
        <v>413</v>
      </c>
      <c r="AI244" t="s">
        <v>1975</v>
      </c>
      <c r="AJ244" s="2">
        <v>46349</v>
      </c>
      <c r="AK244" s="1">
        <v>0.7368055555555556</v>
      </c>
      <c r="AL244" t="s">
        <v>415</v>
      </c>
      <c r="AM244" t="s">
        <v>1976</v>
      </c>
      <c r="AN244" t="s">
        <v>2389</v>
      </c>
      <c r="AO244" t="s">
        <v>2636</v>
      </c>
      <c r="AP244" t="s">
        <v>1975</v>
      </c>
      <c r="AQ244" s="2">
        <v>46362</v>
      </c>
      <c r="AR244" s="1">
        <v>0.84444444444444444</v>
      </c>
      <c r="AS244" t="s">
        <v>415</v>
      </c>
      <c r="AT244" t="s">
        <v>1976</v>
      </c>
      <c r="AU244" t="s">
        <v>2389</v>
      </c>
      <c r="AV244" t="s">
        <v>2637</v>
      </c>
      <c r="AW244" t="s">
        <v>413</v>
      </c>
      <c r="AX244" s="2">
        <v>46349</v>
      </c>
      <c r="AY244" s="2">
        <v>46356</v>
      </c>
      <c r="AZ244" t="s">
        <v>1960</v>
      </c>
      <c r="BA244" t="s">
        <v>1964</v>
      </c>
    </row>
    <row r="245" spans="1:53">
      <c r="A245" t="s">
        <v>2639</v>
      </c>
      <c r="B245" t="s">
        <v>2640</v>
      </c>
      <c r="C245" t="s">
        <v>1960</v>
      </c>
      <c r="D245">
        <v>57</v>
      </c>
      <c r="E245" t="s">
        <v>1961</v>
      </c>
      <c r="F245" t="s">
        <v>1962</v>
      </c>
      <c r="G245" t="s">
        <v>2008</v>
      </c>
      <c r="H245" t="s">
        <v>1985</v>
      </c>
      <c r="I245" t="s">
        <v>1960</v>
      </c>
      <c r="J245" t="s">
        <v>2009</v>
      </c>
      <c r="K245" t="s">
        <v>415</v>
      </c>
      <c r="L245" t="s">
        <v>1960</v>
      </c>
      <c r="M245" s="2">
        <v>46350</v>
      </c>
      <c r="N245" s="2">
        <v>46355</v>
      </c>
      <c r="O245">
        <v>6</v>
      </c>
      <c r="P245">
        <v>0</v>
      </c>
      <c r="Q245">
        <v>0</v>
      </c>
      <c r="R245">
        <v>0</v>
      </c>
      <c r="S245" t="s">
        <v>2227</v>
      </c>
      <c r="T245" t="s">
        <v>2002</v>
      </c>
      <c r="U245" t="s">
        <v>2002</v>
      </c>
      <c r="V245" t="s">
        <v>415</v>
      </c>
      <c r="W245" t="s">
        <v>415</v>
      </c>
      <c r="X245" t="s">
        <v>415</v>
      </c>
      <c r="Y245" t="s">
        <v>415</v>
      </c>
      <c r="Z245" t="s">
        <v>2062</v>
      </c>
      <c r="AA245" t="s">
        <v>1972</v>
      </c>
      <c r="AB245" t="s">
        <v>1973</v>
      </c>
      <c r="AC245" t="s">
        <v>1974</v>
      </c>
      <c r="AD245" t="s">
        <v>2002</v>
      </c>
      <c r="AE245" t="s">
        <v>415</v>
      </c>
      <c r="AF245" t="s">
        <v>415</v>
      </c>
      <c r="AG245" t="s">
        <v>415</v>
      </c>
      <c r="AH245" t="s">
        <v>412</v>
      </c>
      <c r="AI245" t="s">
        <v>1975</v>
      </c>
      <c r="AJ245" s="2">
        <v>46349</v>
      </c>
      <c r="AK245" s="1">
        <v>0.67083333333333328</v>
      </c>
      <c r="AL245" t="s">
        <v>415</v>
      </c>
      <c r="AM245" t="s">
        <v>1976</v>
      </c>
      <c r="AN245" t="s">
        <v>2073</v>
      </c>
      <c r="AO245" t="s">
        <v>2641</v>
      </c>
      <c r="AP245" t="s">
        <v>1979</v>
      </c>
      <c r="AQ245" s="2">
        <v>46356</v>
      </c>
      <c r="AR245" s="1">
        <v>0.33333333333333331</v>
      </c>
      <c r="AS245" t="s">
        <v>1980</v>
      </c>
      <c r="AT245" t="s">
        <v>415</v>
      </c>
      <c r="AU245" t="s">
        <v>415</v>
      </c>
      <c r="AV245" t="s">
        <v>415</v>
      </c>
      <c r="AW245" t="s">
        <v>412</v>
      </c>
      <c r="AX245" s="2">
        <v>46349</v>
      </c>
      <c r="AY245" s="2">
        <v>46356</v>
      </c>
      <c r="AZ245" t="s">
        <v>1960</v>
      </c>
      <c r="BA245" t="s">
        <v>1964</v>
      </c>
    </row>
    <row r="246" spans="1:53">
      <c r="A246" t="s">
        <v>2639</v>
      </c>
      <c r="B246" t="s">
        <v>2642</v>
      </c>
      <c r="C246" t="s">
        <v>1960</v>
      </c>
      <c r="D246">
        <v>45</v>
      </c>
      <c r="E246" t="s">
        <v>2006</v>
      </c>
      <c r="F246" t="s">
        <v>1962</v>
      </c>
      <c r="G246" t="s">
        <v>2008</v>
      </c>
      <c r="H246" t="s">
        <v>1985</v>
      </c>
      <c r="I246" t="s">
        <v>1964</v>
      </c>
      <c r="J246" t="s">
        <v>2009</v>
      </c>
      <c r="K246" t="s">
        <v>415</v>
      </c>
      <c r="L246" t="s">
        <v>1960</v>
      </c>
      <c r="M246" s="2">
        <v>46350</v>
      </c>
      <c r="N246" s="2">
        <v>46355</v>
      </c>
      <c r="O246">
        <v>6</v>
      </c>
      <c r="P246">
        <v>0</v>
      </c>
      <c r="Q246">
        <v>0</v>
      </c>
      <c r="R246">
        <v>0</v>
      </c>
      <c r="S246" t="s">
        <v>2227</v>
      </c>
      <c r="T246" t="s">
        <v>2002</v>
      </c>
      <c r="U246" t="s">
        <v>2002</v>
      </c>
      <c r="V246" t="s">
        <v>415</v>
      </c>
      <c r="W246" t="s">
        <v>415</v>
      </c>
      <c r="X246" t="s">
        <v>415</v>
      </c>
      <c r="Y246" t="s">
        <v>415</v>
      </c>
      <c r="Z246" t="s">
        <v>2062</v>
      </c>
      <c r="AA246" t="s">
        <v>1972</v>
      </c>
      <c r="AB246" t="s">
        <v>1973</v>
      </c>
      <c r="AC246" t="s">
        <v>1974</v>
      </c>
      <c r="AD246" t="s">
        <v>2002</v>
      </c>
      <c r="AE246" t="s">
        <v>415</v>
      </c>
      <c r="AF246" t="s">
        <v>415</v>
      </c>
      <c r="AG246" t="s">
        <v>415</v>
      </c>
      <c r="AH246" t="s">
        <v>412</v>
      </c>
      <c r="AI246" t="s">
        <v>1975</v>
      </c>
      <c r="AJ246" s="2">
        <v>46349</v>
      </c>
      <c r="AK246" s="1">
        <v>0.67083333333333328</v>
      </c>
      <c r="AL246" t="s">
        <v>415</v>
      </c>
      <c r="AM246" t="s">
        <v>1976</v>
      </c>
      <c r="AN246" t="s">
        <v>2073</v>
      </c>
      <c r="AO246" t="s">
        <v>2641</v>
      </c>
      <c r="AP246" t="s">
        <v>1979</v>
      </c>
      <c r="AQ246" s="2">
        <v>46356</v>
      </c>
      <c r="AR246" s="1">
        <v>0.33333333333333331</v>
      </c>
      <c r="AS246" t="s">
        <v>1980</v>
      </c>
      <c r="AT246" t="s">
        <v>415</v>
      </c>
      <c r="AU246" t="s">
        <v>415</v>
      </c>
      <c r="AV246" t="s">
        <v>415</v>
      </c>
      <c r="AW246" t="s">
        <v>412</v>
      </c>
      <c r="AX246" s="2">
        <v>46349</v>
      </c>
      <c r="AY246" s="2">
        <v>46356</v>
      </c>
      <c r="AZ246" t="s">
        <v>1960</v>
      </c>
      <c r="BA246" t="s">
        <v>1964</v>
      </c>
    </row>
    <row r="247" spans="1:53">
      <c r="A247" t="s">
        <v>2643</v>
      </c>
      <c r="B247" t="s">
        <v>2644</v>
      </c>
      <c r="C247" t="s">
        <v>1960</v>
      </c>
      <c r="D247">
        <v>69</v>
      </c>
      <c r="E247" t="s">
        <v>1961</v>
      </c>
      <c r="F247" t="s">
        <v>1962</v>
      </c>
      <c r="G247" t="s">
        <v>2045</v>
      </c>
      <c r="H247" t="s">
        <v>1985</v>
      </c>
      <c r="I247" t="s">
        <v>1960</v>
      </c>
      <c r="J247" t="s">
        <v>1986</v>
      </c>
      <c r="K247" t="s">
        <v>2645</v>
      </c>
      <c r="L247" t="s">
        <v>1964</v>
      </c>
      <c r="M247" s="2">
        <v>46349</v>
      </c>
      <c r="N247" s="2">
        <v>46356</v>
      </c>
      <c r="O247">
        <v>8</v>
      </c>
      <c r="P247">
        <v>0</v>
      </c>
      <c r="Q247">
        <v>0</v>
      </c>
      <c r="R247">
        <v>0</v>
      </c>
      <c r="S247" t="s">
        <v>1999</v>
      </c>
      <c r="T247" t="s">
        <v>2496</v>
      </c>
      <c r="U247" t="s">
        <v>1969</v>
      </c>
      <c r="V247" t="s">
        <v>1970</v>
      </c>
      <c r="W247" t="s">
        <v>2001</v>
      </c>
      <c r="X247" t="s">
        <v>2002</v>
      </c>
      <c r="Y247" t="s">
        <v>1988</v>
      </c>
      <c r="Z247" t="s">
        <v>2646</v>
      </c>
      <c r="AA247" t="s">
        <v>1972</v>
      </c>
      <c r="AB247" t="s">
        <v>1973</v>
      </c>
      <c r="AC247" t="s">
        <v>1974</v>
      </c>
      <c r="AD247" t="s">
        <v>1969</v>
      </c>
      <c r="AE247" t="s">
        <v>1970</v>
      </c>
      <c r="AF247" t="s">
        <v>2001</v>
      </c>
      <c r="AG247" t="s">
        <v>415</v>
      </c>
      <c r="AH247" t="s">
        <v>355</v>
      </c>
      <c r="AI247" t="s">
        <v>1975</v>
      </c>
      <c r="AJ247" s="2">
        <v>46348</v>
      </c>
      <c r="AK247" s="1">
        <v>0.44791666666666669</v>
      </c>
      <c r="AL247" t="s">
        <v>415</v>
      </c>
      <c r="AM247" t="s">
        <v>1976</v>
      </c>
      <c r="AN247" t="s">
        <v>2481</v>
      </c>
      <c r="AO247" t="s">
        <v>2482</v>
      </c>
      <c r="AP247" t="s">
        <v>1975</v>
      </c>
      <c r="AQ247" s="2">
        <v>46358</v>
      </c>
      <c r="AR247" s="1">
        <v>0.52430555555555558</v>
      </c>
      <c r="AS247" t="s">
        <v>415</v>
      </c>
      <c r="AT247" t="s">
        <v>1976</v>
      </c>
      <c r="AU247" t="s">
        <v>2481</v>
      </c>
      <c r="AV247" t="s">
        <v>2647</v>
      </c>
      <c r="AW247" t="s">
        <v>355</v>
      </c>
      <c r="AX247" s="2">
        <v>46348</v>
      </c>
      <c r="AY247" s="2">
        <v>46358</v>
      </c>
      <c r="AZ247" t="s">
        <v>1960</v>
      </c>
      <c r="BA247" t="s">
        <v>1964</v>
      </c>
    </row>
    <row r="248" spans="1:53">
      <c r="A248" t="s">
        <v>2643</v>
      </c>
      <c r="B248" t="s">
        <v>2648</v>
      </c>
      <c r="C248" t="s">
        <v>1960</v>
      </c>
      <c r="D248">
        <v>73</v>
      </c>
      <c r="E248" t="s">
        <v>2006</v>
      </c>
      <c r="F248" t="s">
        <v>1962</v>
      </c>
      <c r="G248" t="s">
        <v>2045</v>
      </c>
      <c r="H248" t="s">
        <v>415</v>
      </c>
      <c r="I248" t="s">
        <v>1964</v>
      </c>
      <c r="J248" t="s">
        <v>2009</v>
      </c>
      <c r="K248" t="s">
        <v>1986</v>
      </c>
      <c r="L248" t="s">
        <v>1964</v>
      </c>
      <c r="M248" s="2">
        <v>46349</v>
      </c>
      <c r="N248" s="2">
        <v>46356</v>
      </c>
      <c r="O248">
        <v>8</v>
      </c>
      <c r="P248">
        <v>0</v>
      </c>
      <c r="Q248">
        <v>0</v>
      </c>
      <c r="R248">
        <v>0</v>
      </c>
      <c r="S248" t="s">
        <v>1999</v>
      </c>
      <c r="T248" t="s">
        <v>2496</v>
      </c>
      <c r="U248" t="s">
        <v>1969</v>
      </c>
      <c r="V248" t="s">
        <v>1970</v>
      </c>
      <c r="W248" t="s">
        <v>2001</v>
      </c>
      <c r="X248" t="s">
        <v>2002</v>
      </c>
      <c r="Y248" t="s">
        <v>1988</v>
      </c>
      <c r="Z248" t="s">
        <v>2646</v>
      </c>
      <c r="AA248" t="s">
        <v>1972</v>
      </c>
      <c r="AB248" t="s">
        <v>1973</v>
      </c>
      <c r="AC248" t="s">
        <v>1974</v>
      </c>
      <c r="AD248" t="s">
        <v>1969</v>
      </c>
      <c r="AE248" t="s">
        <v>1970</v>
      </c>
      <c r="AF248" t="s">
        <v>2001</v>
      </c>
      <c r="AG248" t="s">
        <v>415</v>
      </c>
      <c r="AH248" t="s">
        <v>355</v>
      </c>
      <c r="AI248" t="s">
        <v>1975</v>
      </c>
      <c r="AJ248" s="2">
        <v>46348</v>
      </c>
      <c r="AK248" s="1">
        <v>0.44791666666666669</v>
      </c>
      <c r="AL248" t="s">
        <v>415</v>
      </c>
      <c r="AM248" t="s">
        <v>1976</v>
      </c>
      <c r="AN248" t="s">
        <v>2481</v>
      </c>
      <c r="AO248" t="s">
        <v>2482</v>
      </c>
      <c r="AP248" t="s">
        <v>1975</v>
      </c>
      <c r="AQ248" s="2">
        <v>46358</v>
      </c>
      <c r="AR248" s="1">
        <v>0.52430555555555558</v>
      </c>
      <c r="AS248" t="s">
        <v>415</v>
      </c>
      <c r="AT248" t="s">
        <v>1976</v>
      </c>
      <c r="AU248" t="s">
        <v>2481</v>
      </c>
      <c r="AV248" t="s">
        <v>2647</v>
      </c>
      <c r="AW248" t="s">
        <v>355</v>
      </c>
      <c r="AX248" s="2">
        <v>46348</v>
      </c>
      <c r="AY248" s="2">
        <v>46358</v>
      </c>
      <c r="AZ248" t="s">
        <v>1960</v>
      </c>
      <c r="BA248" t="s">
        <v>1964</v>
      </c>
    </row>
    <row r="249" spans="1:53">
      <c r="A249" t="s">
        <v>2649</v>
      </c>
      <c r="B249" t="s">
        <v>21</v>
      </c>
      <c r="C249" t="s">
        <v>1960</v>
      </c>
      <c r="D249">
        <v>37</v>
      </c>
      <c r="E249" t="s">
        <v>1961</v>
      </c>
      <c r="F249" t="s">
        <v>1962</v>
      </c>
      <c r="G249" t="s">
        <v>2019</v>
      </c>
      <c r="H249" t="s">
        <v>415</v>
      </c>
      <c r="I249" t="s">
        <v>1960</v>
      </c>
      <c r="J249" t="s">
        <v>2020</v>
      </c>
      <c r="K249" t="s">
        <v>2650</v>
      </c>
      <c r="L249" t="s">
        <v>1960</v>
      </c>
      <c r="M249" s="2">
        <v>46350</v>
      </c>
      <c r="N249" s="2">
        <v>46355</v>
      </c>
      <c r="O249">
        <v>6</v>
      </c>
      <c r="P249">
        <v>0</v>
      </c>
      <c r="Q249">
        <v>0</v>
      </c>
      <c r="R249">
        <v>0</v>
      </c>
      <c r="S249" t="s">
        <v>1967</v>
      </c>
      <c r="T249" t="s">
        <v>2195</v>
      </c>
      <c r="U249" t="s">
        <v>2002</v>
      </c>
      <c r="V249" t="s">
        <v>1969</v>
      </c>
      <c r="W249" t="s">
        <v>2001</v>
      </c>
      <c r="X249" t="s">
        <v>415</v>
      </c>
      <c r="Y249" t="s">
        <v>415</v>
      </c>
      <c r="Z249" t="s">
        <v>2062</v>
      </c>
      <c r="AA249" t="s">
        <v>1972</v>
      </c>
      <c r="AB249" t="s">
        <v>1973</v>
      </c>
      <c r="AC249" t="s">
        <v>1974</v>
      </c>
      <c r="AD249" t="s">
        <v>2002</v>
      </c>
      <c r="AE249" t="s">
        <v>415</v>
      </c>
      <c r="AF249" t="s">
        <v>415</v>
      </c>
      <c r="AG249" t="s">
        <v>415</v>
      </c>
      <c r="AH249" t="s">
        <v>408</v>
      </c>
      <c r="AI249" t="s">
        <v>1975</v>
      </c>
      <c r="AJ249" s="2">
        <v>46349</v>
      </c>
      <c r="AK249" s="1">
        <v>0.77777777777777779</v>
      </c>
      <c r="AL249" t="s">
        <v>415</v>
      </c>
      <c r="AM249" t="s">
        <v>1976</v>
      </c>
      <c r="AN249" t="s">
        <v>2013</v>
      </c>
      <c r="AO249" t="s">
        <v>2651</v>
      </c>
      <c r="AP249" t="s">
        <v>2030</v>
      </c>
      <c r="AQ249" s="2">
        <v>46357</v>
      </c>
      <c r="AR249" s="1">
        <v>0.51041666666666663</v>
      </c>
      <c r="AS249" t="s">
        <v>2031</v>
      </c>
      <c r="AT249" t="s">
        <v>415</v>
      </c>
      <c r="AU249" t="s">
        <v>415</v>
      </c>
      <c r="AV249" t="s">
        <v>415</v>
      </c>
      <c r="AW249" t="s">
        <v>3</v>
      </c>
      <c r="AX249" s="2">
        <v>46349</v>
      </c>
      <c r="AY249" s="2">
        <v>46356</v>
      </c>
      <c r="AZ249" t="s">
        <v>1960</v>
      </c>
      <c r="BA249" t="s">
        <v>1964</v>
      </c>
    </row>
    <row r="250" spans="1:53">
      <c r="A250" t="s">
        <v>2649</v>
      </c>
      <c r="B250" t="s">
        <v>22</v>
      </c>
      <c r="C250" t="s">
        <v>1960</v>
      </c>
      <c r="D250">
        <v>32</v>
      </c>
      <c r="E250" t="s">
        <v>1961</v>
      </c>
      <c r="F250" t="s">
        <v>1962</v>
      </c>
      <c r="G250" t="s">
        <v>2019</v>
      </c>
      <c r="H250" t="s">
        <v>415</v>
      </c>
      <c r="I250" t="s">
        <v>1964</v>
      </c>
      <c r="J250" t="s">
        <v>2020</v>
      </c>
      <c r="K250" t="s">
        <v>1986</v>
      </c>
      <c r="L250" t="s">
        <v>1960</v>
      </c>
      <c r="M250" s="2">
        <v>46350</v>
      </c>
      <c r="N250" s="2">
        <v>46355</v>
      </c>
      <c r="O250">
        <v>6</v>
      </c>
      <c r="P250">
        <v>0</v>
      </c>
      <c r="Q250">
        <v>0</v>
      </c>
      <c r="R250">
        <v>0</v>
      </c>
      <c r="S250" t="s">
        <v>1967</v>
      </c>
      <c r="T250" t="s">
        <v>2195</v>
      </c>
      <c r="U250" t="s">
        <v>2002</v>
      </c>
      <c r="V250" t="s">
        <v>1969</v>
      </c>
      <c r="W250" t="s">
        <v>2001</v>
      </c>
      <c r="X250" t="s">
        <v>415</v>
      </c>
      <c r="Y250" t="s">
        <v>415</v>
      </c>
      <c r="Z250" t="s">
        <v>2062</v>
      </c>
      <c r="AA250" t="s">
        <v>1972</v>
      </c>
      <c r="AB250" t="s">
        <v>1973</v>
      </c>
      <c r="AC250" t="s">
        <v>1974</v>
      </c>
      <c r="AD250" t="s">
        <v>2002</v>
      </c>
      <c r="AE250" t="s">
        <v>415</v>
      </c>
      <c r="AF250" t="s">
        <v>415</v>
      </c>
      <c r="AG250" t="s">
        <v>415</v>
      </c>
      <c r="AH250" t="s">
        <v>408</v>
      </c>
      <c r="AI250" t="s">
        <v>1975</v>
      </c>
      <c r="AJ250" s="2">
        <v>46349</v>
      </c>
      <c r="AK250" s="1">
        <v>0.77777777777777779</v>
      </c>
      <c r="AL250" t="s">
        <v>415</v>
      </c>
      <c r="AM250" t="s">
        <v>1976</v>
      </c>
      <c r="AN250" t="s">
        <v>2013</v>
      </c>
      <c r="AO250" t="s">
        <v>2651</v>
      </c>
      <c r="AP250" t="s">
        <v>2030</v>
      </c>
      <c r="AQ250" s="2">
        <v>46357</v>
      </c>
      <c r="AR250" s="1">
        <v>0.51041666666666663</v>
      </c>
      <c r="AS250" t="s">
        <v>2031</v>
      </c>
      <c r="AT250" t="s">
        <v>415</v>
      </c>
      <c r="AU250" t="s">
        <v>415</v>
      </c>
      <c r="AV250" t="s">
        <v>415</v>
      </c>
      <c r="AW250" t="s">
        <v>3</v>
      </c>
      <c r="AX250" s="2">
        <v>46349</v>
      </c>
      <c r="AY250" s="2">
        <v>46356</v>
      </c>
      <c r="AZ250" t="s">
        <v>1960</v>
      </c>
      <c r="BA250" t="s">
        <v>1964</v>
      </c>
    </row>
    <row r="251" spans="1:53">
      <c r="A251" t="s">
        <v>2652</v>
      </c>
      <c r="B251" t="s">
        <v>2653</v>
      </c>
      <c r="C251" t="s">
        <v>1960</v>
      </c>
      <c r="D251">
        <v>40</v>
      </c>
      <c r="E251" t="s">
        <v>2006</v>
      </c>
      <c r="F251" t="s">
        <v>1962</v>
      </c>
      <c r="G251" t="s">
        <v>2035</v>
      </c>
      <c r="H251" t="s">
        <v>1985</v>
      </c>
      <c r="I251" t="s">
        <v>1964</v>
      </c>
      <c r="J251" t="s">
        <v>2020</v>
      </c>
      <c r="K251" t="s">
        <v>2654</v>
      </c>
      <c r="L251" t="s">
        <v>1960</v>
      </c>
      <c r="M251" s="2">
        <v>46350</v>
      </c>
      <c r="N251" s="2">
        <v>46356</v>
      </c>
      <c r="O251">
        <v>7</v>
      </c>
      <c r="P251">
        <v>0</v>
      </c>
      <c r="Q251">
        <v>0</v>
      </c>
      <c r="R251">
        <v>0</v>
      </c>
      <c r="S251" t="s">
        <v>1999</v>
      </c>
      <c r="T251" t="s">
        <v>2350</v>
      </c>
      <c r="U251" t="s">
        <v>1969</v>
      </c>
      <c r="V251" t="s">
        <v>1970</v>
      </c>
      <c r="W251" t="s">
        <v>2002</v>
      </c>
      <c r="X251" t="s">
        <v>2001</v>
      </c>
      <c r="Y251" t="s">
        <v>415</v>
      </c>
      <c r="Z251" t="s">
        <v>2048</v>
      </c>
      <c r="AA251" t="s">
        <v>1972</v>
      </c>
      <c r="AB251" t="s">
        <v>1973</v>
      </c>
      <c r="AC251" t="s">
        <v>1974</v>
      </c>
      <c r="AD251" t="s">
        <v>1970</v>
      </c>
      <c r="AE251" t="s">
        <v>1969</v>
      </c>
      <c r="AF251" t="s">
        <v>415</v>
      </c>
      <c r="AG251" t="s">
        <v>415</v>
      </c>
      <c r="AH251" t="s">
        <v>414</v>
      </c>
      <c r="AI251" t="s">
        <v>1975</v>
      </c>
      <c r="AJ251" s="2">
        <v>46349</v>
      </c>
      <c r="AK251" s="1">
        <v>0.68194444444444446</v>
      </c>
      <c r="AL251" t="s">
        <v>415</v>
      </c>
      <c r="AM251" t="s">
        <v>1976</v>
      </c>
      <c r="AN251" t="s">
        <v>2037</v>
      </c>
      <c r="AO251" t="s">
        <v>2655</v>
      </c>
      <c r="AP251" t="s">
        <v>1975</v>
      </c>
      <c r="AQ251" s="2">
        <v>46357</v>
      </c>
      <c r="AR251" s="1">
        <v>0.58194444444444449</v>
      </c>
      <c r="AS251" t="s">
        <v>415</v>
      </c>
      <c r="AT251" t="s">
        <v>1976</v>
      </c>
      <c r="AU251" t="s">
        <v>2037</v>
      </c>
      <c r="AV251" t="s">
        <v>2656</v>
      </c>
      <c r="AW251" t="s">
        <v>414</v>
      </c>
      <c r="AX251" s="2">
        <v>46349</v>
      </c>
      <c r="AY251" s="2">
        <v>46357</v>
      </c>
      <c r="AZ251" t="s">
        <v>1960</v>
      </c>
      <c r="BA251" t="s">
        <v>1964</v>
      </c>
    </row>
    <row r="252" spans="1:53">
      <c r="A252" t="s">
        <v>2652</v>
      </c>
      <c r="B252" t="s">
        <v>2657</v>
      </c>
      <c r="C252" t="s">
        <v>1960</v>
      </c>
      <c r="D252">
        <v>39</v>
      </c>
      <c r="E252" t="s">
        <v>1961</v>
      </c>
      <c r="F252" t="s">
        <v>1962</v>
      </c>
      <c r="G252" t="s">
        <v>2035</v>
      </c>
      <c r="H252" t="s">
        <v>1982</v>
      </c>
      <c r="I252" t="s">
        <v>1960</v>
      </c>
      <c r="J252" t="s">
        <v>2020</v>
      </c>
      <c r="K252" t="s">
        <v>1986</v>
      </c>
      <c r="L252" t="s">
        <v>1960</v>
      </c>
      <c r="M252" s="2">
        <v>46350</v>
      </c>
      <c r="N252" s="2">
        <v>46356</v>
      </c>
      <c r="O252">
        <v>7</v>
      </c>
      <c r="P252">
        <v>0</v>
      </c>
      <c r="Q252">
        <v>0</v>
      </c>
      <c r="R252">
        <v>0</v>
      </c>
      <c r="S252" t="s">
        <v>1999</v>
      </c>
      <c r="T252" t="s">
        <v>2350</v>
      </c>
      <c r="U252" t="s">
        <v>1969</v>
      </c>
      <c r="V252" t="s">
        <v>1970</v>
      </c>
      <c r="W252" t="s">
        <v>2002</v>
      </c>
      <c r="X252" t="s">
        <v>2001</v>
      </c>
      <c r="Y252" t="s">
        <v>415</v>
      </c>
      <c r="Z252" t="s">
        <v>2048</v>
      </c>
      <c r="AA252" t="s">
        <v>1972</v>
      </c>
      <c r="AB252" t="s">
        <v>1973</v>
      </c>
      <c r="AC252" t="s">
        <v>1974</v>
      </c>
      <c r="AD252" t="s">
        <v>1970</v>
      </c>
      <c r="AE252" t="s">
        <v>1969</v>
      </c>
      <c r="AF252" t="s">
        <v>415</v>
      </c>
      <c r="AG252" t="s">
        <v>415</v>
      </c>
      <c r="AH252" t="s">
        <v>414</v>
      </c>
      <c r="AI252" t="s">
        <v>1975</v>
      </c>
      <c r="AJ252" s="2">
        <v>46349</v>
      </c>
      <c r="AK252" s="1">
        <v>0.68194444444444446</v>
      </c>
      <c r="AL252" t="s">
        <v>415</v>
      </c>
      <c r="AM252" t="s">
        <v>1976</v>
      </c>
      <c r="AN252" t="s">
        <v>2037</v>
      </c>
      <c r="AO252" t="s">
        <v>2655</v>
      </c>
      <c r="AP252" t="s">
        <v>1975</v>
      </c>
      <c r="AQ252" s="2">
        <v>46357</v>
      </c>
      <c r="AR252" s="1">
        <v>0.58194444444444449</v>
      </c>
      <c r="AS252" t="s">
        <v>415</v>
      </c>
      <c r="AT252" t="s">
        <v>1976</v>
      </c>
      <c r="AU252" t="s">
        <v>2037</v>
      </c>
      <c r="AV252" t="s">
        <v>2656</v>
      </c>
      <c r="AW252" t="s">
        <v>414</v>
      </c>
      <c r="AX252" s="2">
        <v>46349</v>
      </c>
      <c r="AY252" s="2">
        <v>46357</v>
      </c>
      <c r="AZ252" t="s">
        <v>1960</v>
      </c>
      <c r="BA252" t="s">
        <v>1964</v>
      </c>
    </row>
    <row r="253" spans="1:53">
      <c r="A253" t="s">
        <v>2658</v>
      </c>
      <c r="B253" t="s">
        <v>2659</v>
      </c>
      <c r="C253" t="s">
        <v>1960</v>
      </c>
      <c r="D253">
        <v>19</v>
      </c>
      <c r="E253" t="s">
        <v>1961</v>
      </c>
      <c r="F253" t="s">
        <v>1962</v>
      </c>
      <c r="G253" t="s">
        <v>2164</v>
      </c>
      <c r="H253" t="s">
        <v>1982</v>
      </c>
      <c r="I253" t="s">
        <v>1964</v>
      </c>
      <c r="J253" t="s">
        <v>1986</v>
      </c>
      <c r="K253" t="s">
        <v>415</v>
      </c>
      <c r="L253" t="s">
        <v>1960</v>
      </c>
      <c r="M253" s="2">
        <v>46350</v>
      </c>
      <c r="N253" s="2">
        <v>46355</v>
      </c>
      <c r="O253">
        <v>6</v>
      </c>
      <c r="P253">
        <v>0</v>
      </c>
      <c r="Q253">
        <v>0</v>
      </c>
      <c r="R253">
        <v>0</v>
      </c>
      <c r="S253" t="s">
        <v>1967</v>
      </c>
      <c r="T253" t="s">
        <v>2660</v>
      </c>
      <c r="U253" t="s">
        <v>1988</v>
      </c>
      <c r="V253" t="s">
        <v>2002</v>
      </c>
      <c r="W253" t="s">
        <v>2001</v>
      </c>
      <c r="X253" t="s">
        <v>415</v>
      </c>
      <c r="Y253" t="s">
        <v>415</v>
      </c>
      <c r="Z253" t="s">
        <v>2120</v>
      </c>
      <c r="AA253" t="s">
        <v>1972</v>
      </c>
      <c r="AB253" t="s">
        <v>1973</v>
      </c>
      <c r="AC253" t="s">
        <v>1974</v>
      </c>
      <c r="AD253" t="s">
        <v>1988</v>
      </c>
      <c r="AE253" t="s">
        <v>415</v>
      </c>
      <c r="AF253" t="s">
        <v>415</v>
      </c>
      <c r="AG253" t="s">
        <v>415</v>
      </c>
      <c r="AH253" t="s">
        <v>355</v>
      </c>
      <c r="AI253" t="s">
        <v>1975</v>
      </c>
      <c r="AJ253" s="2">
        <v>46349</v>
      </c>
      <c r="AK253" s="1">
        <v>0.75486111111111109</v>
      </c>
      <c r="AL253" t="s">
        <v>415</v>
      </c>
      <c r="AM253" t="s">
        <v>1976</v>
      </c>
      <c r="AN253" t="s">
        <v>2013</v>
      </c>
      <c r="AO253" t="s">
        <v>2382</v>
      </c>
      <c r="AP253" t="s">
        <v>1975</v>
      </c>
      <c r="AQ253" s="2">
        <v>46356</v>
      </c>
      <c r="AR253" s="1">
        <v>0.27083333333333331</v>
      </c>
      <c r="AS253" t="s">
        <v>415</v>
      </c>
      <c r="AT253" t="s">
        <v>1976</v>
      </c>
      <c r="AU253" t="s">
        <v>2013</v>
      </c>
      <c r="AV253" t="s">
        <v>2661</v>
      </c>
      <c r="AW253" t="s">
        <v>355</v>
      </c>
      <c r="AX253" s="2">
        <v>46349</v>
      </c>
      <c r="AY253" s="2">
        <v>46356</v>
      </c>
      <c r="AZ253" t="s">
        <v>1960</v>
      </c>
      <c r="BA253" t="s">
        <v>1964</v>
      </c>
    </row>
    <row r="254" spans="1:53">
      <c r="A254" t="s">
        <v>2662</v>
      </c>
      <c r="B254" t="s">
        <v>2663</v>
      </c>
      <c r="C254" t="s">
        <v>1960</v>
      </c>
      <c r="D254">
        <v>19</v>
      </c>
      <c r="E254" t="s">
        <v>2006</v>
      </c>
      <c r="F254" t="s">
        <v>1962</v>
      </c>
      <c r="G254" t="s">
        <v>2164</v>
      </c>
      <c r="H254" t="s">
        <v>1985</v>
      </c>
      <c r="I254" t="s">
        <v>1960</v>
      </c>
      <c r="J254" t="s">
        <v>1986</v>
      </c>
      <c r="K254" t="s">
        <v>415</v>
      </c>
      <c r="L254" t="s">
        <v>1960</v>
      </c>
      <c r="M254" s="2">
        <v>46347</v>
      </c>
      <c r="N254" s="2">
        <v>46356</v>
      </c>
      <c r="O254">
        <v>10</v>
      </c>
      <c r="P254">
        <v>2</v>
      </c>
      <c r="Q254">
        <v>1</v>
      </c>
      <c r="R254">
        <v>1</v>
      </c>
      <c r="S254" t="s">
        <v>1999</v>
      </c>
      <c r="T254" t="s">
        <v>2664</v>
      </c>
      <c r="U254" t="s">
        <v>2001</v>
      </c>
      <c r="V254" t="s">
        <v>1969</v>
      </c>
      <c r="W254" t="s">
        <v>2002</v>
      </c>
      <c r="X254" t="s">
        <v>1970</v>
      </c>
      <c r="Y254" t="s">
        <v>415</v>
      </c>
      <c r="Z254" t="s">
        <v>2665</v>
      </c>
      <c r="AA254" t="s">
        <v>1972</v>
      </c>
      <c r="AB254" t="s">
        <v>1973</v>
      </c>
      <c r="AC254" t="s">
        <v>1974</v>
      </c>
      <c r="AD254" t="s">
        <v>1969</v>
      </c>
      <c r="AE254" t="s">
        <v>2001</v>
      </c>
      <c r="AF254" t="s">
        <v>1970</v>
      </c>
      <c r="AG254" t="s">
        <v>415</v>
      </c>
      <c r="AH254" t="s">
        <v>407</v>
      </c>
      <c r="AI254" t="s">
        <v>1975</v>
      </c>
      <c r="AJ254" s="2">
        <v>46346</v>
      </c>
      <c r="AK254" s="1">
        <v>0.85069444444444442</v>
      </c>
      <c r="AL254" t="s">
        <v>415</v>
      </c>
      <c r="AM254" t="s">
        <v>1976</v>
      </c>
      <c r="AN254" t="s">
        <v>1977</v>
      </c>
      <c r="AO254" t="s">
        <v>2666</v>
      </c>
      <c r="AP254" t="s">
        <v>1975</v>
      </c>
      <c r="AQ254" s="2">
        <v>46357</v>
      </c>
      <c r="AR254" s="1">
        <v>0.3125</v>
      </c>
      <c r="AS254" t="s">
        <v>415</v>
      </c>
      <c r="AT254" t="s">
        <v>1976</v>
      </c>
      <c r="AU254" t="s">
        <v>1977</v>
      </c>
      <c r="AV254" t="s">
        <v>2667</v>
      </c>
      <c r="AW254" t="s">
        <v>407</v>
      </c>
      <c r="AX254" s="2">
        <v>46346</v>
      </c>
      <c r="AY254" s="2">
        <v>46357</v>
      </c>
      <c r="AZ254" t="s">
        <v>1960</v>
      </c>
      <c r="BA254" t="s">
        <v>1964</v>
      </c>
    </row>
    <row r="255" spans="1:53">
      <c r="A255" t="s">
        <v>2662</v>
      </c>
      <c r="B255" t="s">
        <v>2668</v>
      </c>
      <c r="C255" t="s">
        <v>1960</v>
      </c>
      <c r="D255">
        <v>48</v>
      </c>
      <c r="E255" t="s">
        <v>1961</v>
      </c>
      <c r="F255" t="s">
        <v>1962</v>
      </c>
      <c r="G255" t="s">
        <v>2164</v>
      </c>
      <c r="H255" t="s">
        <v>1985</v>
      </c>
      <c r="I255" t="s">
        <v>1960</v>
      </c>
      <c r="J255" t="s">
        <v>1986</v>
      </c>
      <c r="K255" t="s">
        <v>415</v>
      </c>
      <c r="L255" t="s">
        <v>1960</v>
      </c>
      <c r="M255" s="2">
        <v>46347</v>
      </c>
      <c r="N255" s="2">
        <v>46356</v>
      </c>
      <c r="O255">
        <v>10</v>
      </c>
      <c r="P255">
        <v>2</v>
      </c>
      <c r="Q255">
        <v>1</v>
      </c>
      <c r="R255">
        <v>1</v>
      </c>
      <c r="S255" t="s">
        <v>1999</v>
      </c>
      <c r="T255" t="s">
        <v>2664</v>
      </c>
      <c r="U255" t="s">
        <v>2001</v>
      </c>
      <c r="V255" t="s">
        <v>1969</v>
      </c>
      <c r="W255" t="s">
        <v>2002</v>
      </c>
      <c r="X255" t="s">
        <v>1970</v>
      </c>
      <c r="Y255" t="s">
        <v>415</v>
      </c>
      <c r="Z255" t="s">
        <v>2665</v>
      </c>
      <c r="AA255" t="s">
        <v>1972</v>
      </c>
      <c r="AB255" t="s">
        <v>1973</v>
      </c>
      <c r="AC255" t="s">
        <v>1974</v>
      </c>
      <c r="AD255" t="s">
        <v>1969</v>
      </c>
      <c r="AE255" t="s">
        <v>2001</v>
      </c>
      <c r="AF255" t="s">
        <v>1970</v>
      </c>
      <c r="AG255" t="s">
        <v>415</v>
      </c>
      <c r="AH255" t="s">
        <v>407</v>
      </c>
      <c r="AI255" t="s">
        <v>1975</v>
      </c>
      <c r="AJ255" s="2">
        <v>46346</v>
      </c>
      <c r="AK255" s="1">
        <v>0.85069444444444442</v>
      </c>
      <c r="AL255" t="s">
        <v>415</v>
      </c>
      <c r="AM255" t="s">
        <v>1976</v>
      </c>
      <c r="AN255" t="s">
        <v>1977</v>
      </c>
      <c r="AO255" t="s">
        <v>2666</v>
      </c>
      <c r="AP255" t="s">
        <v>1975</v>
      </c>
      <c r="AQ255" s="2">
        <v>46357</v>
      </c>
      <c r="AR255" s="1">
        <v>0.3125</v>
      </c>
      <c r="AS255" t="s">
        <v>415</v>
      </c>
      <c r="AT255" t="s">
        <v>1976</v>
      </c>
      <c r="AU255" t="s">
        <v>1977</v>
      </c>
      <c r="AV255" t="s">
        <v>2667</v>
      </c>
      <c r="AW255" t="s">
        <v>407</v>
      </c>
      <c r="AX255" s="2">
        <v>46346</v>
      </c>
      <c r="AY255" s="2">
        <v>46357</v>
      </c>
      <c r="AZ255" t="s">
        <v>1960</v>
      </c>
      <c r="BA255" t="s">
        <v>1964</v>
      </c>
    </row>
    <row r="256" spans="1:53">
      <c r="A256" t="s">
        <v>2662</v>
      </c>
      <c r="B256" t="s">
        <v>2669</v>
      </c>
      <c r="C256" t="s">
        <v>1960</v>
      </c>
      <c r="D256">
        <v>49</v>
      </c>
      <c r="E256" t="s">
        <v>2006</v>
      </c>
      <c r="F256" t="s">
        <v>1962</v>
      </c>
      <c r="G256" t="s">
        <v>2164</v>
      </c>
      <c r="H256" t="s">
        <v>1985</v>
      </c>
      <c r="I256" t="s">
        <v>1964</v>
      </c>
      <c r="J256" t="s">
        <v>1986</v>
      </c>
      <c r="K256" t="s">
        <v>415</v>
      </c>
      <c r="L256" t="s">
        <v>1960</v>
      </c>
      <c r="M256" s="2">
        <v>46347</v>
      </c>
      <c r="N256" s="2">
        <v>46356</v>
      </c>
      <c r="O256">
        <v>10</v>
      </c>
      <c r="P256">
        <v>2</v>
      </c>
      <c r="Q256">
        <v>1</v>
      </c>
      <c r="R256">
        <v>1</v>
      </c>
      <c r="S256" t="s">
        <v>1999</v>
      </c>
      <c r="T256" t="s">
        <v>2664</v>
      </c>
      <c r="U256" t="s">
        <v>2001</v>
      </c>
      <c r="V256" t="s">
        <v>1969</v>
      </c>
      <c r="W256" t="s">
        <v>2002</v>
      </c>
      <c r="X256" t="s">
        <v>1970</v>
      </c>
      <c r="Y256" t="s">
        <v>415</v>
      </c>
      <c r="Z256" t="s">
        <v>2665</v>
      </c>
      <c r="AA256" t="s">
        <v>1972</v>
      </c>
      <c r="AB256" t="s">
        <v>1973</v>
      </c>
      <c r="AC256" t="s">
        <v>1974</v>
      </c>
      <c r="AD256" t="s">
        <v>1969</v>
      </c>
      <c r="AE256" t="s">
        <v>2001</v>
      </c>
      <c r="AF256" t="s">
        <v>1970</v>
      </c>
      <c r="AG256" t="s">
        <v>415</v>
      </c>
      <c r="AH256" t="s">
        <v>407</v>
      </c>
      <c r="AI256" t="s">
        <v>1975</v>
      </c>
      <c r="AJ256" s="2">
        <v>46346</v>
      </c>
      <c r="AK256" s="1">
        <v>0.85069444444444442</v>
      </c>
      <c r="AL256" t="s">
        <v>415</v>
      </c>
      <c r="AM256" t="s">
        <v>1976</v>
      </c>
      <c r="AN256" t="s">
        <v>1977</v>
      </c>
      <c r="AO256" t="s">
        <v>2666</v>
      </c>
      <c r="AP256" t="s">
        <v>1975</v>
      </c>
      <c r="AQ256" s="2">
        <v>46357</v>
      </c>
      <c r="AR256" s="1">
        <v>0.3125</v>
      </c>
      <c r="AS256" t="s">
        <v>415</v>
      </c>
      <c r="AT256" t="s">
        <v>1976</v>
      </c>
      <c r="AU256" t="s">
        <v>1977</v>
      </c>
      <c r="AV256" t="s">
        <v>2667</v>
      </c>
      <c r="AW256" t="s">
        <v>407</v>
      </c>
      <c r="AX256" s="2">
        <v>46346</v>
      </c>
      <c r="AY256" s="2">
        <v>46357</v>
      </c>
      <c r="AZ256" t="s">
        <v>1960</v>
      </c>
      <c r="BA256" t="s">
        <v>1964</v>
      </c>
    </row>
    <row r="257" spans="1:53">
      <c r="A257" t="s">
        <v>2662</v>
      </c>
      <c r="B257" t="s">
        <v>2670</v>
      </c>
      <c r="C257" t="s">
        <v>1964</v>
      </c>
      <c r="D257">
        <v>15</v>
      </c>
      <c r="E257" t="s">
        <v>2006</v>
      </c>
      <c r="F257" t="s">
        <v>1962</v>
      </c>
      <c r="G257" t="s">
        <v>2164</v>
      </c>
      <c r="H257" t="s">
        <v>1985</v>
      </c>
      <c r="I257" t="s">
        <v>1960</v>
      </c>
      <c r="J257" t="s">
        <v>415</v>
      </c>
      <c r="K257" t="s">
        <v>415</v>
      </c>
      <c r="L257" t="s">
        <v>1960</v>
      </c>
      <c r="M257" s="2">
        <v>46347</v>
      </c>
      <c r="N257" s="2">
        <v>46356</v>
      </c>
      <c r="O257">
        <v>10</v>
      </c>
      <c r="P257">
        <v>2</v>
      </c>
      <c r="Q257">
        <v>1</v>
      </c>
      <c r="R257">
        <v>1</v>
      </c>
      <c r="S257" t="s">
        <v>1999</v>
      </c>
      <c r="T257" t="s">
        <v>2664</v>
      </c>
      <c r="U257" t="s">
        <v>2001</v>
      </c>
      <c r="V257" t="s">
        <v>1969</v>
      </c>
      <c r="W257" t="s">
        <v>2002</v>
      </c>
      <c r="X257" t="s">
        <v>1970</v>
      </c>
      <c r="Y257" t="s">
        <v>415</v>
      </c>
      <c r="Z257" t="s">
        <v>2665</v>
      </c>
      <c r="AA257" t="s">
        <v>1972</v>
      </c>
      <c r="AB257" t="s">
        <v>1973</v>
      </c>
      <c r="AC257" t="s">
        <v>1974</v>
      </c>
      <c r="AD257" t="s">
        <v>1969</v>
      </c>
      <c r="AE257" t="s">
        <v>2001</v>
      </c>
      <c r="AF257" t="s">
        <v>1970</v>
      </c>
      <c r="AG257" t="s">
        <v>415</v>
      </c>
      <c r="AH257" t="s">
        <v>407</v>
      </c>
      <c r="AI257" t="s">
        <v>1975</v>
      </c>
      <c r="AJ257" s="2">
        <v>46346</v>
      </c>
      <c r="AK257" s="1">
        <v>0.85069444444444442</v>
      </c>
      <c r="AL257" t="s">
        <v>415</v>
      </c>
      <c r="AM257" t="s">
        <v>1976</v>
      </c>
      <c r="AN257" t="s">
        <v>1977</v>
      </c>
      <c r="AO257" t="s">
        <v>2666</v>
      </c>
      <c r="AP257" t="s">
        <v>1975</v>
      </c>
      <c r="AQ257" s="2">
        <v>46357</v>
      </c>
      <c r="AR257" s="1">
        <v>0.3125</v>
      </c>
      <c r="AS257" t="s">
        <v>415</v>
      </c>
      <c r="AT257" t="s">
        <v>1976</v>
      </c>
      <c r="AU257" t="s">
        <v>1977</v>
      </c>
      <c r="AV257" t="s">
        <v>2667</v>
      </c>
      <c r="AW257" t="s">
        <v>407</v>
      </c>
      <c r="AX257" s="2">
        <v>46346</v>
      </c>
      <c r="AY257" s="2">
        <v>46357</v>
      </c>
      <c r="AZ257" t="s">
        <v>1960</v>
      </c>
      <c r="BA257" t="s">
        <v>1964</v>
      </c>
    </row>
    <row r="258" spans="1:53">
      <c r="A258" t="s">
        <v>2662</v>
      </c>
      <c r="B258" t="s">
        <v>2671</v>
      </c>
      <c r="C258" t="s">
        <v>1964</v>
      </c>
      <c r="D258">
        <v>13</v>
      </c>
      <c r="E258" t="s">
        <v>1961</v>
      </c>
      <c r="F258" t="s">
        <v>1962</v>
      </c>
      <c r="G258" t="s">
        <v>2164</v>
      </c>
      <c r="H258" t="s">
        <v>1985</v>
      </c>
      <c r="I258" t="s">
        <v>1960</v>
      </c>
      <c r="J258" t="s">
        <v>415</v>
      </c>
      <c r="K258" t="s">
        <v>415</v>
      </c>
      <c r="L258" t="s">
        <v>1960</v>
      </c>
      <c r="M258" s="2">
        <v>46347</v>
      </c>
      <c r="N258" s="2">
        <v>46356</v>
      </c>
      <c r="O258">
        <v>10</v>
      </c>
      <c r="P258">
        <v>2</v>
      </c>
      <c r="Q258">
        <v>1</v>
      </c>
      <c r="R258">
        <v>1</v>
      </c>
      <c r="S258" t="s">
        <v>1999</v>
      </c>
      <c r="T258" t="s">
        <v>2664</v>
      </c>
      <c r="U258" t="s">
        <v>2001</v>
      </c>
      <c r="V258" t="s">
        <v>1969</v>
      </c>
      <c r="W258" t="s">
        <v>2002</v>
      </c>
      <c r="X258" t="s">
        <v>1970</v>
      </c>
      <c r="Y258" t="s">
        <v>415</v>
      </c>
      <c r="Z258" t="s">
        <v>2665</v>
      </c>
      <c r="AA258" t="s">
        <v>1972</v>
      </c>
      <c r="AB258" t="s">
        <v>1973</v>
      </c>
      <c r="AC258" t="s">
        <v>1974</v>
      </c>
      <c r="AD258" t="s">
        <v>1969</v>
      </c>
      <c r="AE258" t="s">
        <v>2001</v>
      </c>
      <c r="AF258" t="s">
        <v>1970</v>
      </c>
      <c r="AG258" t="s">
        <v>415</v>
      </c>
      <c r="AH258" t="s">
        <v>407</v>
      </c>
      <c r="AI258" t="s">
        <v>1975</v>
      </c>
      <c r="AJ258" s="2">
        <v>46346</v>
      </c>
      <c r="AK258" s="1">
        <v>0.85069444444444442</v>
      </c>
      <c r="AL258" t="s">
        <v>415</v>
      </c>
      <c r="AM258" t="s">
        <v>1976</v>
      </c>
      <c r="AN258" t="s">
        <v>1977</v>
      </c>
      <c r="AO258" t="s">
        <v>2666</v>
      </c>
      <c r="AP258" t="s">
        <v>1975</v>
      </c>
      <c r="AQ258" s="2">
        <v>46357</v>
      </c>
      <c r="AR258" s="1">
        <v>0.3125</v>
      </c>
      <c r="AS258" t="s">
        <v>415</v>
      </c>
      <c r="AT258" t="s">
        <v>1976</v>
      </c>
      <c r="AU258" t="s">
        <v>1977</v>
      </c>
      <c r="AV258" t="s">
        <v>2667</v>
      </c>
      <c r="AW258" t="s">
        <v>407</v>
      </c>
      <c r="AX258" s="2">
        <v>46346</v>
      </c>
      <c r="AY258" s="2">
        <v>46357</v>
      </c>
      <c r="AZ258" t="s">
        <v>1960</v>
      </c>
      <c r="BA258" t="s">
        <v>1964</v>
      </c>
    </row>
    <row r="259" spans="1:53">
      <c r="A259" t="s">
        <v>2672</v>
      </c>
      <c r="B259" t="s">
        <v>2673</v>
      </c>
      <c r="C259" t="s">
        <v>1960</v>
      </c>
      <c r="D259">
        <v>43</v>
      </c>
      <c r="E259" t="s">
        <v>2006</v>
      </c>
      <c r="F259" t="s">
        <v>1962</v>
      </c>
      <c r="G259" t="s">
        <v>2220</v>
      </c>
      <c r="H259" t="s">
        <v>1985</v>
      </c>
      <c r="I259" t="s">
        <v>1964</v>
      </c>
      <c r="J259" t="s">
        <v>2020</v>
      </c>
      <c r="K259" t="s">
        <v>1986</v>
      </c>
      <c r="L259" t="s">
        <v>1960</v>
      </c>
      <c r="M259" s="2">
        <v>46349</v>
      </c>
      <c r="N259" s="2">
        <v>46355</v>
      </c>
      <c r="O259">
        <v>7</v>
      </c>
      <c r="P259">
        <v>0</v>
      </c>
      <c r="Q259">
        <v>0</v>
      </c>
      <c r="R259">
        <v>0</v>
      </c>
      <c r="S259" t="s">
        <v>1999</v>
      </c>
      <c r="T259" t="s">
        <v>2674</v>
      </c>
      <c r="U259" t="s">
        <v>1970</v>
      </c>
      <c r="V259" t="s">
        <v>1969</v>
      </c>
      <c r="W259" t="s">
        <v>2001</v>
      </c>
      <c r="X259" t="s">
        <v>1988</v>
      </c>
      <c r="Y259" t="s">
        <v>415</v>
      </c>
      <c r="Z259" t="s">
        <v>2048</v>
      </c>
      <c r="AA259" t="s">
        <v>1972</v>
      </c>
      <c r="AB259" t="s">
        <v>1973</v>
      </c>
      <c r="AC259" t="s">
        <v>1974</v>
      </c>
      <c r="AD259" t="s">
        <v>1970</v>
      </c>
      <c r="AE259" t="s">
        <v>1969</v>
      </c>
      <c r="AF259" t="s">
        <v>415</v>
      </c>
      <c r="AG259" t="s">
        <v>415</v>
      </c>
      <c r="AH259" t="s">
        <v>355</v>
      </c>
      <c r="AI259" t="s">
        <v>1975</v>
      </c>
      <c r="AJ259" s="2">
        <v>46348</v>
      </c>
      <c r="AK259" s="1">
        <v>0.48472222222222222</v>
      </c>
      <c r="AL259" t="s">
        <v>415</v>
      </c>
      <c r="AM259" t="s">
        <v>2446</v>
      </c>
      <c r="AN259" t="s">
        <v>2675</v>
      </c>
      <c r="AO259" t="s">
        <v>2676</v>
      </c>
      <c r="AP259" t="s">
        <v>1975</v>
      </c>
      <c r="AQ259" s="2">
        <v>46362</v>
      </c>
      <c r="AR259" s="1">
        <v>0.48194444444444445</v>
      </c>
      <c r="AS259" t="s">
        <v>415</v>
      </c>
      <c r="AT259" t="s">
        <v>2446</v>
      </c>
      <c r="AU259" t="s">
        <v>2675</v>
      </c>
      <c r="AV259" t="s">
        <v>2677</v>
      </c>
      <c r="AW259" t="s">
        <v>355</v>
      </c>
      <c r="AX259" s="2">
        <v>46348</v>
      </c>
      <c r="AY259" s="2">
        <v>46362</v>
      </c>
      <c r="AZ259" t="s">
        <v>1960</v>
      </c>
      <c r="BA259" t="s">
        <v>1964</v>
      </c>
    </row>
    <row r="260" spans="1:53">
      <c r="A260" t="s">
        <v>2672</v>
      </c>
      <c r="B260" t="s">
        <v>2678</v>
      </c>
      <c r="C260" t="s">
        <v>1960</v>
      </c>
      <c r="D260">
        <v>27</v>
      </c>
      <c r="E260" t="s">
        <v>1961</v>
      </c>
      <c r="F260" t="s">
        <v>1962</v>
      </c>
      <c r="G260" t="s">
        <v>2220</v>
      </c>
      <c r="H260" t="s">
        <v>1982</v>
      </c>
      <c r="I260" t="s">
        <v>1960</v>
      </c>
      <c r="J260" t="s">
        <v>2020</v>
      </c>
      <c r="K260" t="s">
        <v>1986</v>
      </c>
      <c r="L260" t="s">
        <v>1960</v>
      </c>
      <c r="M260" s="2">
        <v>46349</v>
      </c>
      <c r="N260" s="2">
        <v>46355</v>
      </c>
      <c r="O260">
        <v>7</v>
      </c>
      <c r="P260">
        <v>0</v>
      </c>
      <c r="Q260">
        <v>0</v>
      </c>
      <c r="R260">
        <v>0</v>
      </c>
      <c r="S260" t="s">
        <v>1999</v>
      </c>
      <c r="T260" t="s">
        <v>2674</v>
      </c>
      <c r="U260" t="s">
        <v>1970</v>
      </c>
      <c r="V260" t="s">
        <v>1969</v>
      </c>
      <c r="W260" t="s">
        <v>2001</v>
      </c>
      <c r="X260" t="s">
        <v>1988</v>
      </c>
      <c r="Y260" t="s">
        <v>415</v>
      </c>
      <c r="Z260" t="s">
        <v>2048</v>
      </c>
      <c r="AA260" t="s">
        <v>1972</v>
      </c>
      <c r="AB260" t="s">
        <v>1973</v>
      </c>
      <c r="AC260" t="s">
        <v>1974</v>
      </c>
      <c r="AD260" t="s">
        <v>1970</v>
      </c>
      <c r="AE260" t="s">
        <v>1969</v>
      </c>
      <c r="AF260" t="s">
        <v>415</v>
      </c>
      <c r="AG260" t="s">
        <v>415</v>
      </c>
      <c r="AH260" t="s">
        <v>355</v>
      </c>
      <c r="AI260" t="s">
        <v>1975</v>
      </c>
      <c r="AJ260" s="2">
        <v>46348</v>
      </c>
      <c r="AK260" s="1">
        <v>0.48472222222222222</v>
      </c>
      <c r="AL260" t="s">
        <v>415</v>
      </c>
      <c r="AM260" t="s">
        <v>2446</v>
      </c>
      <c r="AN260" t="s">
        <v>2675</v>
      </c>
      <c r="AO260" t="s">
        <v>2676</v>
      </c>
      <c r="AP260" t="s">
        <v>1975</v>
      </c>
      <c r="AQ260" s="2">
        <v>46362</v>
      </c>
      <c r="AR260" s="1">
        <v>0.48194444444444445</v>
      </c>
      <c r="AS260" t="s">
        <v>415</v>
      </c>
      <c r="AT260" t="s">
        <v>2446</v>
      </c>
      <c r="AU260" t="s">
        <v>2675</v>
      </c>
      <c r="AV260" t="s">
        <v>2677</v>
      </c>
      <c r="AW260" t="s">
        <v>355</v>
      </c>
      <c r="AX260" s="2">
        <v>46348</v>
      </c>
      <c r="AY260" s="2">
        <v>46356</v>
      </c>
      <c r="AZ260" t="s">
        <v>1960</v>
      </c>
      <c r="BA260" t="s">
        <v>1964</v>
      </c>
    </row>
    <row r="261" spans="1:53">
      <c r="A261" t="s">
        <v>2679</v>
      </c>
      <c r="B261" t="s">
        <v>2680</v>
      </c>
      <c r="C261" t="s">
        <v>1960</v>
      </c>
      <c r="D261">
        <v>24</v>
      </c>
      <c r="E261" t="s">
        <v>1961</v>
      </c>
      <c r="F261" t="s">
        <v>1962</v>
      </c>
      <c r="G261" t="s">
        <v>2008</v>
      </c>
      <c r="H261" t="s">
        <v>1985</v>
      </c>
      <c r="I261" t="s">
        <v>1960</v>
      </c>
      <c r="J261" t="s">
        <v>2009</v>
      </c>
      <c r="K261" t="s">
        <v>1986</v>
      </c>
      <c r="L261" t="s">
        <v>1960</v>
      </c>
      <c r="M261" s="2">
        <v>46349</v>
      </c>
      <c r="N261" s="2">
        <v>46355</v>
      </c>
      <c r="O261">
        <v>7</v>
      </c>
      <c r="P261">
        <v>0</v>
      </c>
      <c r="Q261">
        <v>0</v>
      </c>
      <c r="R261">
        <v>0</v>
      </c>
      <c r="S261" t="s">
        <v>1999</v>
      </c>
      <c r="T261" t="s">
        <v>2681</v>
      </c>
      <c r="U261" t="s">
        <v>1969</v>
      </c>
      <c r="V261" t="s">
        <v>2002</v>
      </c>
      <c r="W261" t="s">
        <v>1988</v>
      </c>
      <c r="X261" t="s">
        <v>415</v>
      </c>
      <c r="Y261" t="s">
        <v>415</v>
      </c>
      <c r="Z261" t="s">
        <v>2012</v>
      </c>
      <c r="AA261" t="s">
        <v>1972</v>
      </c>
      <c r="AB261" t="s">
        <v>1973</v>
      </c>
      <c r="AC261" t="s">
        <v>1974</v>
      </c>
      <c r="AD261" t="s">
        <v>2002</v>
      </c>
      <c r="AE261" t="s">
        <v>1969</v>
      </c>
      <c r="AF261" t="s">
        <v>415</v>
      </c>
      <c r="AG261" t="s">
        <v>415</v>
      </c>
      <c r="AH261" t="s">
        <v>407</v>
      </c>
      <c r="AI261" t="s">
        <v>1975</v>
      </c>
      <c r="AJ261" s="2">
        <v>46347</v>
      </c>
      <c r="AK261" s="1">
        <v>0.65625</v>
      </c>
      <c r="AL261" t="s">
        <v>415</v>
      </c>
      <c r="AM261" t="s">
        <v>1976</v>
      </c>
      <c r="AN261" t="s">
        <v>2304</v>
      </c>
      <c r="AO261" t="s">
        <v>2184</v>
      </c>
      <c r="AP261" t="s">
        <v>1975</v>
      </c>
      <c r="AQ261" s="2">
        <v>46361</v>
      </c>
      <c r="AR261" s="1">
        <v>0.45833333333333331</v>
      </c>
      <c r="AS261" t="s">
        <v>415</v>
      </c>
      <c r="AT261" t="s">
        <v>1976</v>
      </c>
      <c r="AU261" t="s">
        <v>2304</v>
      </c>
      <c r="AV261" t="s">
        <v>2216</v>
      </c>
      <c r="AW261" t="s">
        <v>407</v>
      </c>
      <c r="AX261" s="2">
        <v>46347</v>
      </c>
      <c r="AY261" s="2">
        <v>46356</v>
      </c>
      <c r="AZ261" t="s">
        <v>1960</v>
      </c>
      <c r="BA261" t="s">
        <v>1964</v>
      </c>
    </row>
    <row r="262" spans="1:53">
      <c r="A262" t="s">
        <v>2679</v>
      </c>
      <c r="B262" t="s">
        <v>2682</v>
      </c>
      <c r="C262" t="s">
        <v>1960</v>
      </c>
      <c r="D262">
        <v>23</v>
      </c>
      <c r="E262" t="s">
        <v>1961</v>
      </c>
      <c r="F262" t="s">
        <v>1962</v>
      </c>
      <c r="G262" t="s">
        <v>2008</v>
      </c>
      <c r="H262" t="s">
        <v>1985</v>
      </c>
      <c r="I262" t="s">
        <v>1964</v>
      </c>
      <c r="J262" t="s">
        <v>2009</v>
      </c>
      <c r="K262" t="s">
        <v>2210</v>
      </c>
      <c r="L262" t="s">
        <v>1960</v>
      </c>
      <c r="M262" s="2">
        <v>46349</v>
      </c>
      <c r="N262" s="2">
        <v>46355</v>
      </c>
      <c r="O262">
        <v>7</v>
      </c>
      <c r="P262">
        <v>0</v>
      </c>
      <c r="Q262">
        <v>0</v>
      </c>
      <c r="R262">
        <v>0</v>
      </c>
      <c r="S262" t="s">
        <v>1999</v>
      </c>
      <c r="T262" t="s">
        <v>2681</v>
      </c>
      <c r="U262" t="s">
        <v>1969</v>
      </c>
      <c r="V262" t="s">
        <v>2002</v>
      </c>
      <c r="W262" t="s">
        <v>1988</v>
      </c>
      <c r="X262" t="s">
        <v>415</v>
      </c>
      <c r="Y262" t="s">
        <v>415</v>
      </c>
      <c r="Z262" t="s">
        <v>2012</v>
      </c>
      <c r="AA262" t="s">
        <v>1972</v>
      </c>
      <c r="AB262" t="s">
        <v>1973</v>
      </c>
      <c r="AC262" t="s">
        <v>1974</v>
      </c>
      <c r="AD262" t="s">
        <v>2002</v>
      </c>
      <c r="AE262" t="s">
        <v>1969</v>
      </c>
      <c r="AF262" t="s">
        <v>415</v>
      </c>
      <c r="AG262" t="s">
        <v>415</v>
      </c>
      <c r="AH262" t="s">
        <v>407</v>
      </c>
      <c r="AI262" t="s">
        <v>1975</v>
      </c>
      <c r="AJ262" s="2">
        <v>46347</v>
      </c>
      <c r="AK262" s="1">
        <v>0.65625</v>
      </c>
      <c r="AL262" t="s">
        <v>415</v>
      </c>
      <c r="AM262" t="s">
        <v>1976</v>
      </c>
      <c r="AN262" t="s">
        <v>2304</v>
      </c>
      <c r="AO262" t="s">
        <v>2184</v>
      </c>
      <c r="AP262" t="s">
        <v>1975</v>
      </c>
      <c r="AQ262" s="2">
        <v>46361</v>
      </c>
      <c r="AR262" s="1">
        <v>0.45833333333333331</v>
      </c>
      <c r="AS262" t="s">
        <v>415</v>
      </c>
      <c r="AT262" t="s">
        <v>1976</v>
      </c>
      <c r="AU262" t="s">
        <v>2304</v>
      </c>
      <c r="AV262" t="s">
        <v>2216</v>
      </c>
      <c r="AW262" t="s">
        <v>407</v>
      </c>
      <c r="AX262" s="2">
        <v>46347</v>
      </c>
      <c r="AY262" s="2">
        <v>46356</v>
      </c>
      <c r="AZ262" t="s">
        <v>1960</v>
      </c>
      <c r="BA262" t="s">
        <v>1964</v>
      </c>
    </row>
    <row r="263" spans="1:53">
      <c r="A263" t="s">
        <v>2679</v>
      </c>
      <c r="B263" t="s">
        <v>2683</v>
      </c>
      <c r="C263" t="s">
        <v>1960</v>
      </c>
      <c r="D263">
        <v>28</v>
      </c>
      <c r="E263" t="s">
        <v>1961</v>
      </c>
      <c r="F263" t="s">
        <v>1962</v>
      </c>
      <c r="G263" t="s">
        <v>2008</v>
      </c>
      <c r="H263" t="s">
        <v>1985</v>
      </c>
      <c r="I263" t="s">
        <v>1960</v>
      </c>
      <c r="J263" t="s">
        <v>2009</v>
      </c>
      <c r="K263" t="s">
        <v>2684</v>
      </c>
      <c r="L263" t="s">
        <v>1960</v>
      </c>
      <c r="M263" s="2">
        <v>46349</v>
      </c>
      <c r="N263" s="2">
        <v>46355</v>
      </c>
      <c r="O263">
        <v>7</v>
      </c>
      <c r="P263">
        <v>0</v>
      </c>
      <c r="Q263">
        <v>0</v>
      </c>
      <c r="R263">
        <v>0</v>
      </c>
      <c r="S263" t="s">
        <v>1999</v>
      </c>
      <c r="T263" t="s">
        <v>2681</v>
      </c>
      <c r="U263" t="s">
        <v>1969</v>
      </c>
      <c r="V263" t="s">
        <v>2002</v>
      </c>
      <c r="W263" t="s">
        <v>1988</v>
      </c>
      <c r="X263" t="s">
        <v>415</v>
      </c>
      <c r="Y263" t="s">
        <v>415</v>
      </c>
      <c r="Z263" t="s">
        <v>2012</v>
      </c>
      <c r="AA263" t="s">
        <v>1972</v>
      </c>
      <c r="AB263" t="s">
        <v>1973</v>
      </c>
      <c r="AC263" t="s">
        <v>1974</v>
      </c>
      <c r="AD263" t="s">
        <v>2002</v>
      </c>
      <c r="AE263" t="s">
        <v>1969</v>
      </c>
      <c r="AF263" t="s">
        <v>415</v>
      </c>
      <c r="AG263" t="s">
        <v>415</v>
      </c>
      <c r="AH263" t="s">
        <v>407</v>
      </c>
      <c r="AI263" t="s">
        <v>1975</v>
      </c>
      <c r="AJ263" s="2">
        <v>46347</v>
      </c>
      <c r="AK263" s="1">
        <v>0.65625</v>
      </c>
      <c r="AL263" t="s">
        <v>415</v>
      </c>
      <c r="AM263" t="s">
        <v>1976</v>
      </c>
      <c r="AN263" t="s">
        <v>2304</v>
      </c>
      <c r="AO263" t="s">
        <v>2184</v>
      </c>
      <c r="AP263" t="s">
        <v>1975</v>
      </c>
      <c r="AQ263" s="2">
        <v>46361</v>
      </c>
      <c r="AR263" s="1">
        <v>0.45833333333333331</v>
      </c>
      <c r="AS263" t="s">
        <v>415</v>
      </c>
      <c r="AT263" t="s">
        <v>1976</v>
      </c>
      <c r="AU263" t="s">
        <v>2304</v>
      </c>
      <c r="AV263" t="s">
        <v>2216</v>
      </c>
      <c r="AW263" t="s">
        <v>407</v>
      </c>
      <c r="AX263" s="2">
        <v>46347</v>
      </c>
      <c r="AY263" s="2">
        <v>46356</v>
      </c>
      <c r="AZ263" t="s">
        <v>1960</v>
      </c>
      <c r="BA263" t="s">
        <v>1964</v>
      </c>
    </row>
    <row r="264" spans="1:53">
      <c r="A264" t="s">
        <v>2679</v>
      </c>
      <c r="B264" t="s">
        <v>2685</v>
      </c>
      <c r="C264" t="s">
        <v>1960</v>
      </c>
      <c r="D264">
        <v>20</v>
      </c>
      <c r="E264" t="s">
        <v>1961</v>
      </c>
      <c r="F264" t="s">
        <v>1962</v>
      </c>
      <c r="G264" t="s">
        <v>2008</v>
      </c>
      <c r="H264" t="s">
        <v>1985</v>
      </c>
      <c r="I264" t="s">
        <v>1960</v>
      </c>
      <c r="J264" t="s">
        <v>2009</v>
      </c>
      <c r="K264" t="s">
        <v>415</v>
      </c>
      <c r="L264" t="s">
        <v>1960</v>
      </c>
      <c r="M264" s="2">
        <v>46349</v>
      </c>
      <c r="N264" s="2">
        <v>46355</v>
      </c>
      <c r="O264">
        <v>7</v>
      </c>
      <c r="P264">
        <v>0</v>
      </c>
      <c r="Q264">
        <v>0</v>
      </c>
      <c r="R264">
        <v>0</v>
      </c>
      <c r="S264" t="s">
        <v>1999</v>
      </c>
      <c r="T264" t="s">
        <v>2681</v>
      </c>
      <c r="U264" t="s">
        <v>1969</v>
      </c>
      <c r="V264" t="s">
        <v>2002</v>
      </c>
      <c r="W264" t="s">
        <v>1988</v>
      </c>
      <c r="X264" t="s">
        <v>415</v>
      </c>
      <c r="Y264" t="s">
        <v>415</v>
      </c>
      <c r="Z264" t="s">
        <v>2012</v>
      </c>
      <c r="AA264" t="s">
        <v>1972</v>
      </c>
      <c r="AB264" t="s">
        <v>1973</v>
      </c>
      <c r="AC264" t="s">
        <v>1974</v>
      </c>
      <c r="AD264" t="s">
        <v>2002</v>
      </c>
      <c r="AE264" t="s">
        <v>1969</v>
      </c>
      <c r="AF264" t="s">
        <v>415</v>
      </c>
      <c r="AG264" t="s">
        <v>415</v>
      </c>
      <c r="AH264" t="s">
        <v>407</v>
      </c>
      <c r="AI264" t="s">
        <v>1975</v>
      </c>
      <c r="AJ264" s="2">
        <v>46347</v>
      </c>
      <c r="AK264" s="1">
        <v>0.65625</v>
      </c>
      <c r="AL264" t="s">
        <v>415</v>
      </c>
      <c r="AM264" t="s">
        <v>1976</v>
      </c>
      <c r="AN264" t="s">
        <v>2304</v>
      </c>
      <c r="AO264" t="s">
        <v>2184</v>
      </c>
      <c r="AP264" t="s">
        <v>1975</v>
      </c>
      <c r="AQ264" s="2">
        <v>46361</v>
      </c>
      <c r="AR264" s="1">
        <v>0.45833333333333331</v>
      </c>
      <c r="AS264" t="s">
        <v>415</v>
      </c>
      <c r="AT264" t="s">
        <v>1976</v>
      </c>
      <c r="AU264" t="s">
        <v>2304</v>
      </c>
      <c r="AV264" t="s">
        <v>2216</v>
      </c>
      <c r="AW264" t="s">
        <v>407</v>
      </c>
      <c r="AX264" s="2">
        <v>46347</v>
      </c>
      <c r="AY264" s="2">
        <v>46356</v>
      </c>
      <c r="AZ264" t="s">
        <v>1960</v>
      </c>
      <c r="BA264" t="s">
        <v>1964</v>
      </c>
    </row>
    <row r="265" spans="1:53">
      <c r="A265" t="s">
        <v>2686</v>
      </c>
      <c r="B265" t="s">
        <v>2687</v>
      </c>
      <c r="C265" t="s">
        <v>1960</v>
      </c>
      <c r="D265">
        <v>38</v>
      </c>
      <c r="E265" t="s">
        <v>2006</v>
      </c>
      <c r="F265" t="s">
        <v>1962</v>
      </c>
      <c r="G265" t="s">
        <v>2045</v>
      </c>
      <c r="H265" t="s">
        <v>1985</v>
      </c>
      <c r="I265" t="s">
        <v>1964</v>
      </c>
      <c r="J265" t="s">
        <v>1986</v>
      </c>
      <c r="K265" t="s">
        <v>415</v>
      </c>
      <c r="L265" t="s">
        <v>1964</v>
      </c>
      <c r="M265" s="2">
        <v>46350</v>
      </c>
      <c r="N265" s="2">
        <v>46355</v>
      </c>
      <c r="O265">
        <v>6</v>
      </c>
      <c r="P265">
        <v>0</v>
      </c>
      <c r="Q265">
        <v>0</v>
      </c>
      <c r="R265">
        <v>0</v>
      </c>
      <c r="S265" t="s">
        <v>1967</v>
      </c>
      <c r="T265" t="s">
        <v>1968</v>
      </c>
      <c r="U265" t="s">
        <v>1969</v>
      </c>
      <c r="V265" t="s">
        <v>1970</v>
      </c>
      <c r="W265" t="s">
        <v>415</v>
      </c>
      <c r="X265" t="s">
        <v>415</v>
      </c>
      <c r="Y265" t="s">
        <v>415</v>
      </c>
      <c r="Z265" t="s">
        <v>1971</v>
      </c>
      <c r="AA265" t="s">
        <v>1972</v>
      </c>
      <c r="AB265" t="s">
        <v>1973</v>
      </c>
      <c r="AC265" t="s">
        <v>1974</v>
      </c>
      <c r="AD265" t="s">
        <v>1969</v>
      </c>
      <c r="AE265" t="s">
        <v>415</v>
      </c>
      <c r="AF265" t="s">
        <v>415</v>
      </c>
      <c r="AG265" t="s">
        <v>415</v>
      </c>
      <c r="AH265" t="s">
        <v>412</v>
      </c>
      <c r="AI265" t="s">
        <v>1975</v>
      </c>
      <c r="AJ265" s="2">
        <v>46349</v>
      </c>
      <c r="AK265" s="1">
        <v>0.67986111111111114</v>
      </c>
      <c r="AL265" t="s">
        <v>415</v>
      </c>
      <c r="AM265" t="s">
        <v>1976</v>
      </c>
      <c r="AN265" t="s">
        <v>2049</v>
      </c>
      <c r="AO265" t="s">
        <v>2497</v>
      </c>
      <c r="AP265" t="s">
        <v>1979</v>
      </c>
      <c r="AQ265" s="2">
        <v>46356</v>
      </c>
      <c r="AR265" s="1">
        <v>0.91666666666666663</v>
      </c>
      <c r="AS265" t="s">
        <v>2688</v>
      </c>
      <c r="AT265" t="s">
        <v>415</v>
      </c>
      <c r="AU265" t="s">
        <v>415</v>
      </c>
      <c r="AV265" t="s">
        <v>415</v>
      </c>
      <c r="AW265" t="s">
        <v>412</v>
      </c>
      <c r="AX265" s="2">
        <v>46349</v>
      </c>
      <c r="AY265" s="2">
        <v>46356</v>
      </c>
      <c r="AZ265" t="s">
        <v>1960</v>
      </c>
      <c r="BA265" t="s">
        <v>1964</v>
      </c>
    </row>
    <row r="266" spans="1:53">
      <c r="A266" t="s">
        <v>2686</v>
      </c>
      <c r="B266" t="s">
        <v>2689</v>
      </c>
      <c r="C266" t="s">
        <v>1960</v>
      </c>
      <c r="D266">
        <v>41</v>
      </c>
      <c r="E266" t="s">
        <v>1961</v>
      </c>
      <c r="F266" t="s">
        <v>1962</v>
      </c>
      <c r="G266" t="s">
        <v>2045</v>
      </c>
      <c r="H266" t="s">
        <v>2370</v>
      </c>
      <c r="I266" t="s">
        <v>1960</v>
      </c>
      <c r="J266" t="s">
        <v>1986</v>
      </c>
      <c r="K266" t="s">
        <v>2020</v>
      </c>
      <c r="L266" t="s">
        <v>1960</v>
      </c>
      <c r="M266" s="2">
        <v>46350</v>
      </c>
      <c r="N266" s="2">
        <v>46355</v>
      </c>
      <c r="O266">
        <v>6</v>
      </c>
      <c r="P266">
        <v>0</v>
      </c>
      <c r="Q266">
        <v>0</v>
      </c>
      <c r="R266">
        <v>0</v>
      </c>
      <c r="S266" t="s">
        <v>1967</v>
      </c>
      <c r="T266" t="s">
        <v>1968</v>
      </c>
      <c r="U266" t="s">
        <v>1969</v>
      </c>
      <c r="V266" t="s">
        <v>1970</v>
      </c>
      <c r="W266" t="s">
        <v>415</v>
      </c>
      <c r="X266" t="s">
        <v>415</v>
      </c>
      <c r="Y266" t="s">
        <v>415</v>
      </c>
      <c r="Z266" t="s">
        <v>1971</v>
      </c>
      <c r="AA266" t="s">
        <v>1972</v>
      </c>
      <c r="AB266" t="s">
        <v>1973</v>
      </c>
      <c r="AC266" t="s">
        <v>1974</v>
      </c>
      <c r="AD266" t="s">
        <v>1969</v>
      </c>
      <c r="AE266" t="s">
        <v>415</v>
      </c>
      <c r="AF266" t="s">
        <v>415</v>
      </c>
      <c r="AG266" t="s">
        <v>415</v>
      </c>
      <c r="AH266" t="s">
        <v>412</v>
      </c>
      <c r="AI266" t="s">
        <v>1979</v>
      </c>
      <c r="AJ266" s="2">
        <v>46349</v>
      </c>
      <c r="AK266" s="1">
        <v>0.48958333333333331</v>
      </c>
      <c r="AL266" t="s">
        <v>1980</v>
      </c>
      <c r="AM266" t="s">
        <v>415</v>
      </c>
      <c r="AN266" t="s">
        <v>415</v>
      </c>
      <c r="AO266" t="s">
        <v>415</v>
      </c>
      <c r="AP266" t="s">
        <v>1979</v>
      </c>
      <c r="AQ266" s="2">
        <v>46356</v>
      </c>
      <c r="AR266" s="1">
        <v>0.45833333333333331</v>
      </c>
      <c r="AS266" t="s">
        <v>1980</v>
      </c>
      <c r="AT266" t="s">
        <v>415</v>
      </c>
      <c r="AU266" t="s">
        <v>415</v>
      </c>
      <c r="AV266" t="s">
        <v>415</v>
      </c>
      <c r="AW266" t="s">
        <v>412</v>
      </c>
      <c r="AX266" s="2">
        <v>46349</v>
      </c>
      <c r="AY266" s="2">
        <v>46356</v>
      </c>
      <c r="AZ266" t="s">
        <v>1960</v>
      </c>
      <c r="BA266" t="s">
        <v>1964</v>
      </c>
    </row>
    <row r="267" spans="1:53">
      <c r="A267" t="s">
        <v>2686</v>
      </c>
      <c r="B267" t="s">
        <v>2690</v>
      </c>
      <c r="C267" t="s">
        <v>1960</v>
      </c>
      <c r="D267">
        <v>43</v>
      </c>
      <c r="E267" t="s">
        <v>2006</v>
      </c>
      <c r="F267" t="s">
        <v>1962</v>
      </c>
      <c r="G267" t="s">
        <v>2045</v>
      </c>
      <c r="H267" t="s">
        <v>1982</v>
      </c>
      <c r="I267" t="s">
        <v>1960</v>
      </c>
      <c r="J267" t="s">
        <v>1986</v>
      </c>
      <c r="K267" t="s">
        <v>2020</v>
      </c>
      <c r="L267" t="s">
        <v>1960</v>
      </c>
      <c r="M267" s="2">
        <v>46350</v>
      </c>
      <c r="N267" s="2">
        <v>46355</v>
      </c>
      <c r="O267">
        <v>6</v>
      </c>
      <c r="P267">
        <v>0</v>
      </c>
      <c r="Q267">
        <v>0</v>
      </c>
      <c r="R267">
        <v>0</v>
      </c>
      <c r="S267" t="s">
        <v>1967</v>
      </c>
      <c r="T267" t="s">
        <v>1968</v>
      </c>
      <c r="U267" t="s">
        <v>1969</v>
      </c>
      <c r="V267" t="s">
        <v>1970</v>
      </c>
      <c r="W267" t="s">
        <v>415</v>
      </c>
      <c r="X267" t="s">
        <v>415</v>
      </c>
      <c r="Y267" t="s">
        <v>415</v>
      </c>
      <c r="Z267" t="s">
        <v>1971</v>
      </c>
      <c r="AA267" t="s">
        <v>1972</v>
      </c>
      <c r="AB267" t="s">
        <v>1973</v>
      </c>
      <c r="AC267" t="s">
        <v>1974</v>
      </c>
      <c r="AD267" t="s">
        <v>1969</v>
      </c>
      <c r="AE267" t="s">
        <v>415</v>
      </c>
      <c r="AF267" t="s">
        <v>415</v>
      </c>
      <c r="AG267" t="s">
        <v>415</v>
      </c>
      <c r="AH267" t="s">
        <v>412</v>
      </c>
      <c r="AI267" t="s">
        <v>1979</v>
      </c>
      <c r="AJ267" s="2">
        <v>46349</v>
      </c>
      <c r="AK267" s="1">
        <v>0.48958333333333331</v>
      </c>
      <c r="AL267" t="s">
        <v>1980</v>
      </c>
      <c r="AM267" t="s">
        <v>415</v>
      </c>
      <c r="AN267" t="s">
        <v>415</v>
      </c>
      <c r="AO267" t="s">
        <v>415</v>
      </c>
      <c r="AP267" t="s">
        <v>1979</v>
      </c>
      <c r="AQ267" s="2">
        <v>46356</v>
      </c>
      <c r="AR267" s="1">
        <v>0.45833333333333331</v>
      </c>
      <c r="AS267" t="s">
        <v>1980</v>
      </c>
      <c r="AT267" t="s">
        <v>415</v>
      </c>
      <c r="AU267" t="s">
        <v>415</v>
      </c>
      <c r="AV267" t="s">
        <v>415</v>
      </c>
      <c r="AW267" t="s">
        <v>412</v>
      </c>
      <c r="AX267" s="2">
        <v>46349</v>
      </c>
      <c r="AY267" s="2">
        <v>46356</v>
      </c>
      <c r="AZ267" t="s">
        <v>1960</v>
      </c>
      <c r="BA267" t="s">
        <v>1964</v>
      </c>
    </row>
    <row r="268" spans="1:53">
      <c r="A268" t="s">
        <v>2686</v>
      </c>
      <c r="B268" t="s">
        <v>2691</v>
      </c>
      <c r="C268" t="s">
        <v>1960</v>
      </c>
      <c r="D268">
        <v>26</v>
      </c>
      <c r="E268" t="s">
        <v>2006</v>
      </c>
      <c r="F268" t="s">
        <v>1962</v>
      </c>
      <c r="G268" t="s">
        <v>2045</v>
      </c>
      <c r="H268" t="s">
        <v>1985</v>
      </c>
      <c r="I268" t="s">
        <v>1960</v>
      </c>
      <c r="J268" t="s">
        <v>1986</v>
      </c>
      <c r="K268" t="s">
        <v>2692</v>
      </c>
      <c r="L268" t="s">
        <v>1964</v>
      </c>
      <c r="M268" s="2">
        <v>46350</v>
      </c>
      <c r="N268" s="2">
        <v>46355</v>
      </c>
      <c r="O268">
        <v>6</v>
      </c>
      <c r="P268">
        <v>0</v>
      </c>
      <c r="Q268">
        <v>0</v>
      </c>
      <c r="R268">
        <v>0</v>
      </c>
      <c r="S268" t="s">
        <v>1967</v>
      </c>
      <c r="T268" t="s">
        <v>1968</v>
      </c>
      <c r="U268" t="s">
        <v>1969</v>
      </c>
      <c r="V268" t="s">
        <v>1970</v>
      </c>
      <c r="W268" t="s">
        <v>415</v>
      </c>
      <c r="X268" t="s">
        <v>415</v>
      </c>
      <c r="Y268" t="s">
        <v>415</v>
      </c>
      <c r="Z268" t="s">
        <v>1971</v>
      </c>
      <c r="AA268" t="s">
        <v>1972</v>
      </c>
      <c r="AB268" t="s">
        <v>1973</v>
      </c>
      <c r="AC268" t="s">
        <v>1974</v>
      </c>
      <c r="AD268" t="s">
        <v>1969</v>
      </c>
      <c r="AE268" t="s">
        <v>415</v>
      </c>
      <c r="AF268" t="s">
        <v>415</v>
      </c>
      <c r="AG268" t="s">
        <v>415</v>
      </c>
      <c r="AH268" t="s">
        <v>412</v>
      </c>
      <c r="AI268" t="s">
        <v>1975</v>
      </c>
      <c r="AJ268" s="2">
        <v>46349</v>
      </c>
      <c r="AK268" s="1">
        <v>0.67986111111111114</v>
      </c>
      <c r="AL268" t="s">
        <v>415</v>
      </c>
      <c r="AM268" t="s">
        <v>1976</v>
      </c>
      <c r="AN268" t="s">
        <v>2049</v>
      </c>
      <c r="AO268" t="s">
        <v>2497</v>
      </c>
      <c r="AP268" t="s">
        <v>1979</v>
      </c>
      <c r="AQ268" s="2">
        <v>46356</v>
      </c>
      <c r="AR268" s="1">
        <v>0.91666666666666663</v>
      </c>
      <c r="AS268" t="s">
        <v>2688</v>
      </c>
      <c r="AT268" t="s">
        <v>415</v>
      </c>
      <c r="AU268" t="s">
        <v>415</v>
      </c>
      <c r="AV268" t="s">
        <v>415</v>
      </c>
      <c r="AW268" t="s">
        <v>412</v>
      </c>
      <c r="AX268" s="2">
        <v>46349</v>
      </c>
      <c r="AY268" s="2">
        <v>46356</v>
      </c>
      <c r="AZ268" t="s">
        <v>1960</v>
      </c>
      <c r="BA268" t="s">
        <v>1964</v>
      </c>
    </row>
    <row r="269" spans="1:53">
      <c r="A269" t="s">
        <v>2693</v>
      </c>
      <c r="B269" t="s">
        <v>2694</v>
      </c>
      <c r="C269" t="s">
        <v>1960</v>
      </c>
      <c r="D269">
        <v>36</v>
      </c>
      <c r="E269" t="s">
        <v>1961</v>
      </c>
      <c r="F269" t="s">
        <v>1962</v>
      </c>
      <c r="G269" t="s">
        <v>1963</v>
      </c>
      <c r="H269" t="s">
        <v>1985</v>
      </c>
      <c r="I269" t="s">
        <v>1960</v>
      </c>
      <c r="J269" t="s">
        <v>1965</v>
      </c>
      <c r="K269" t="s">
        <v>415</v>
      </c>
      <c r="L269" t="s">
        <v>1960</v>
      </c>
      <c r="M269" s="2">
        <v>46349</v>
      </c>
      <c r="N269" s="2">
        <v>46355</v>
      </c>
      <c r="O269">
        <v>7</v>
      </c>
      <c r="P269">
        <v>0</v>
      </c>
      <c r="Q269">
        <v>0</v>
      </c>
      <c r="R269">
        <v>0</v>
      </c>
      <c r="S269" t="s">
        <v>1999</v>
      </c>
      <c r="T269" t="s">
        <v>2695</v>
      </c>
      <c r="U269" t="s">
        <v>1969</v>
      </c>
      <c r="V269" t="s">
        <v>2002</v>
      </c>
      <c r="W269" t="s">
        <v>1970</v>
      </c>
      <c r="X269" t="s">
        <v>415</v>
      </c>
      <c r="Y269" t="s">
        <v>415</v>
      </c>
      <c r="Z269" t="s">
        <v>2100</v>
      </c>
      <c r="AA269" t="s">
        <v>1972</v>
      </c>
      <c r="AB269" t="s">
        <v>1973</v>
      </c>
      <c r="AC269" t="s">
        <v>1974</v>
      </c>
      <c r="AD269" t="s">
        <v>1969</v>
      </c>
      <c r="AE269" t="s">
        <v>2002</v>
      </c>
      <c r="AF269" t="s">
        <v>415</v>
      </c>
      <c r="AG269" t="s">
        <v>415</v>
      </c>
      <c r="AH269" t="s">
        <v>355</v>
      </c>
      <c r="AI269" t="s">
        <v>1975</v>
      </c>
      <c r="AJ269" s="2">
        <v>46348</v>
      </c>
      <c r="AK269" s="1">
        <v>0.60833333333333328</v>
      </c>
      <c r="AL269" t="s">
        <v>415</v>
      </c>
      <c r="AM269" t="s">
        <v>1976</v>
      </c>
      <c r="AN269" t="s">
        <v>2132</v>
      </c>
      <c r="AO269" t="s">
        <v>2190</v>
      </c>
      <c r="AP269" t="s">
        <v>2030</v>
      </c>
      <c r="AQ269" s="2">
        <v>46356</v>
      </c>
      <c r="AR269" s="1">
        <v>0.41736111111111113</v>
      </c>
      <c r="AS269" t="s">
        <v>2031</v>
      </c>
      <c r="AT269" t="s">
        <v>415</v>
      </c>
      <c r="AU269" t="s">
        <v>415</v>
      </c>
      <c r="AV269" t="s">
        <v>415</v>
      </c>
      <c r="AW269" t="s">
        <v>355</v>
      </c>
      <c r="AX269" s="2">
        <v>46348</v>
      </c>
      <c r="AY269" s="2">
        <v>46356</v>
      </c>
      <c r="AZ269" t="s">
        <v>1960</v>
      </c>
      <c r="BA269" t="s">
        <v>1964</v>
      </c>
    </row>
    <row r="270" spans="1:53">
      <c r="A270" t="s">
        <v>2693</v>
      </c>
      <c r="B270" t="s">
        <v>2696</v>
      </c>
      <c r="C270" t="s">
        <v>1960</v>
      </c>
      <c r="D270">
        <v>34</v>
      </c>
      <c r="E270" t="s">
        <v>1961</v>
      </c>
      <c r="F270" t="s">
        <v>1962</v>
      </c>
      <c r="G270" t="s">
        <v>1963</v>
      </c>
      <c r="H270" t="s">
        <v>1985</v>
      </c>
      <c r="I270" t="s">
        <v>1960</v>
      </c>
      <c r="J270" t="s">
        <v>1965</v>
      </c>
      <c r="K270" t="s">
        <v>415</v>
      </c>
      <c r="L270" t="s">
        <v>1960</v>
      </c>
      <c r="M270" s="2">
        <v>46349</v>
      </c>
      <c r="N270" s="2">
        <v>46355</v>
      </c>
      <c r="O270">
        <v>7</v>
      </c>
      <c r="P270">
        <v>0</v>
      </c>
      <c r="Q270">
        <v>0</v>
      </c>
      <c r="R270">
        <v>0</v>
      </c>
      <c r="S270" t="s">
        <v>1999</v>
      </c>
      <c r="T270" t="s">
        <v>2695</v>
      </c>
      <c r="U270" t="s">
        <v>1969</v>
      </c>
      <c r="V270" t="s">
        <v>2002</v>
      </c>
      <c r="W270" t="s">
        <v>1970</v>
      </c>
      <c r="X270" t="s">
        <v>415</v>
      </c>
      <c r="Y270" t="s">
        <v>415</v>
      </c>
      <c r="Z270" t="s">
        <v>2100</v>
      </c>
      <c r="AA270" t="s">
        <v>1972</v>
      </c>
      <c r="AB270" t="s">
        <v>1973</v>
      </c>
      <c r="AC270" t="s">
        <v>1974</v>
      </c>
      <c r="AD270" t="s">
        <v>1969</v>
      </c>
      <c r="AE270" t="s">
        <v>2002</v>
      </c>
      <c r="AF270" t="s">
        <v>415</v>
      </c>
      <c r="AG270" t="s">
        <v>415</v>
      </c>
      <c r="AH270" t="s">
        <v>355</v>
      </c>
      <c r="AI270" t="s">
        <v>1975</v>
      </c>
      <c r="AJ270" s="2">
        <v>46348</v>
      </c>
      <c r="AK270" s="1">
        <v>0.60833333333333328</v>
      </c>
      <c r="AL270" t="s">
        <v>415</v>
      </c>
      <c r="AM270" t="s">
        <v>1976</v>
      </c>
      <c r="AN270" t="s">
        <v>2132</v>
      </c>
      <c r="AO270" t="s">
        <v>2190</v>
      </c>
      <c r="AP270" t="s">
        <v>2030</v>
      </c>
      <c r="AQ270" s="2">
        <v>46356</v>
      </c>
      <c r="AR270" s="1">
        <v>0.41736111111111113</v>
      </c>
      <c r="AS270" t="s">
        <v>2031</v>
      </c>
      <c r="AT270" t="s">
        <v>415</v>
      </c>
      <c r="AU270" t="s">
        <v>415</v>
      </c>
      <c r="AV270" t="s">
        <v>415</v>
      </c>
      <c r="AW270" t="s">
        <v>355</v>
      </c>
      <c r="AX270" s="2">
        <v>46348</v>
      </c>
      <c r="AY270" s="2">
        <v>46356</v>
      </c>
      <c r="AZ270" t="s">
        <v>1960</v>
      </c>
      <c r="BA270" t="s">
        <v>1964</v>
      </c>
    </row>
    <row r="271" spans="1:53">
      <c r="A271" t="s">
        <v>2693</v>
      </c>
      <c r="B271" t="s">
        <v>2697</v>
      </c>
      <c r="C271" t="s">
        <v>1960</v>
      </c>
      <c r="D271">
        <v>54</v>
      </c>
      <c r="E271" t="s">
        <v>2006</v>
      </c>
      <c r="F271" t="s">
        <v>1962</v>
      </c>
      <c r="G271" t="s">
        <v>1963</v>
      </c>
      <c r="H271" t="s">
        <v>1985</v>
      </c>
      <c r="I271" t="s">
        <v>1960</v>
      </c>
      <c r="J271" t="s">
        <v>1965</v>
      </c>
      <c r="K271" t="s">
        <v>2046</v>
      </c>
      <c r="L271" t="s">
        <v>1960</v>
      </c>
      <c r="M271" s="2">
        <v>46349</v>
      </c>
      <c r="N271" s="2">
        <v>46355</v>
      </c>
      <c r="O271">
        <v>7</v>
      </c>
      <c r="P271">
        <v>0</v>
      </c>
      <c r="Q271">
        <v>0</v>
      </c>
      <c r="R271">
        <v>0</v>
      </c>
      <c r="S271" t="s">
        <v>1999</v>
      </c>
      <c r="T271" t="s">
        <v>2695</v>
      </c>
      <c r="U271" t="s">
        <v>1969</v>
      </c>
      <c r="V271" t="s">
        <v>2002</v>
      </c>
      <c r="W271" t="s">
        <v>1970</v>
      </c>
      <c r="X271" t="s">
        <v>415</v>
      </c>
      <c r="Y271" t="s">
        <v>415</v>
      </c>
      <c r="Z271" t="s">
        <v>2100</v>
      </c>
      <c r="AA271" t="s">
        <v>1972</v>
      </c>
      <c r="AB271" t="s">
        <v>1973</v>
      </c>
      <c r="AC271" t="s">
        <v>1974</v>
      </c>
      <c r="AD271" t="s">
        <v>1969</v>
      </c>
      <c r="AE271" t="s">
        <v>2002</v>
      </c>
      <c r="AF271" t="s">
        <v>415</v>
      </c>
      <c r="AG271" t="s">
        <v>415</v>
      </c>
      <c r="AH271" t="s">
        <v>355</v>
      </c>
      <c r="AI271" t="s">
        <v>1975</v>
      </c>
      <c r="AJ271" s="2">
        <v>46348</v>
      </c>
      <c r="AK271" s="1">
        <v>0.60833333333333328</v>
      </c>
      <c r="AL271" t="s">
        <v>415</v>
      </c>
      <c r="AM271" t="s">
        <v>1976</v>
      </c>
      <c r="AN271" t="s">
        <v>2132</v>
      </c>
      <c r="AO271" t="s">
        <v>2190</v>
      </c>
      <c r="AP271" t="s">
        <v>2030</v>
      </c>
      <c r="AQ271" s="2">
        <v>46356</v>
      </c>
      <c r="AR271" s="1">
        <v>0.41736111111111113</v>
      </c>
      <c r="AS271" t="s">
        <v>2031</v>
      </c>
      <c r="AT271" t="s">
        <v>415</v>
      </c>
      <c r="AU271" t="s">
        <v>415</v>
      </c>
      <c r="AV271" t="s">
        <v>415</v>
      </c>
      <c r="AW271" t="s">
        <v>355</v>
      </c>
      <c r="AX271" s="2">
        <v>46348</v>
      </c>
      <c r="AY271" s="2">
        <v>46356</v>
      </c>
      <c r="AZ271" t="s">
        <v>1960</v>
      </c>
      <c r="BA271" t="s">
        <v>1964</v>
      </c>
    </row>
    <row r="272" spans="1:53">
      <c r="A272" t="s">
        <v>2693</v>
      </c>
      <c r="B272" t="s">
        <v>2698</v>
      </c>
      <c r="C272" t="s">
        <v>1960</v>
      </c>
      <c r="D272">
        <v>54</v>
      </c>
      <c r="E272" t="s">
        <v>1961</v>
      </c>
      <c r="F272" t="s">
        <v>1962</v>
      </c>
      <c r="G272" t="s">
        <v>1963</v>
      </c>
      <c r="H272" t="s">
        <v>1985</v>
      </c>
      <c r="I272" t="s">
        <v>1964</v>
      </c>
      <c r="J272" t="s">
        <v>1965</v>
      </c>
      <c r="K272" t="s">
        <v>2699</v>
      </c>
      <c r="L272" t="s">
        <v>1960</v>
      </c>
      <c r="M272" s="2">
        <v>46349</v>
      </c>
      <c r="N272" s="2">
        <v>46355</v>
      </c>
      <c r="O272">
        <v>7</v>
      </c>
      <c r="P272">
        <v>0</v>
      </c>
      <c r="Q272">
        <v>0</v>
      </c>
      <c r="R272">
        <v>0</v>
      </c>
      <c r="S272" t="s">
        <v>1999</v>
      </c>
      <c r="T272" t="s">
        <v>2695</v>
      </c>
      <c r="U272" t="s">
        <v>1969</v>
      </c>
      <c r="V272" t="s">
        <v>2002</v>
      </c>
      <c r="W272" t="s">
        <v>1970</v>
      </c>
      <c r="X272" t="s">
        <v>415</v>
      </c>
      <c r="Y272" t="s">
        <v>415</v>
      </c>
      <c r="Z272" t="s">
        <v>2100</v>
      </c>
      <c r="AA272" t="s">
        <v>1972</v>
      </c>
      <c r="AB272" t="s">
        <v>1973</v>
      </c>
      <c r="AC272" t="s">
        <v>1974</v>
      </c>
      <c r="AD272" t="s">
        <v>1969</v>
      </c>
      <c r="AE272" t="s">
        <v>2002</v>
      </c>
      <c r="AF272" t="s">
        <v>415</v>
      </c>
      <c r="AG272" t="s">
        <v>415</v>
      </c>
      <c r="AH272" t="s">
        <v>355</v>
      </c>
      <c r="AI272" t="s">
        <v>1975</v>
      </c>
      <c r="AJ272" s="2">
        <v>46348</v>
      </c>
      <c r="AK272" s="1">
        <v>0.60833333333333328</v>
      </c>
      <c r="AL272" t="s">
        <v>415</v>
      </c>
      <c r="AM272" t="s">
        <v>1976</v>
      </c>
      <c r="AN272" t="s">
        <v>2132</v>
      </c>
      <c r="AO272" t="s">
        <v>2190</v>
      </c>
      <c r="AP272" t="s">
        <v>2030</v>
      </c>
      <c r="AQ272" s="2">
        <v>46356</v>
      </c>
      <c r="AR272" s="1">
        <v>0.41736111111111113</v>
      </c>
      <c r="AS272" t="s">
        <v>2031</v>
      </c>
      <c r="AT272" t="s">
        <v>415</v>
      </c>
      <c r="AU272" t="s">
        <v>415</v>
      </c>
      <c r="AV272" t="s">
        <v>415</v>
      </c>
      <c r="AW272" t="s">
        <v>355</v>
      </c>
      <c r="AX272" s="2">
        <v>46348</v>
      </c>
      <c r="AY272" s="2">
        <v>46356</v>
      </c>
      <c r="AZ272" t="s">
        <v>1960</v>
      </c>
      <c r="BA272" t="s">
        <v>1964</v>
      </c>
    </row>
    <row r="273" spans="1:53">
      <c r="A273" t="s">
        <v>2700</v>
      </c>
      <c r="B273" t="s">
        <v>2701</v>
      </c>
      <c r="C273" t="s">
        <v>1960</v>
      </c>
      <c r="D273">
        <v>32</v>
      </c>
      <c r="E273" t="s">
        <v>1961</v>
      </c>
      <c r="F273" t="s">
        <v>1962</v>
      </c>
      <c r="G273" t="s">
        <v>2008</v>
      </c>
      <c r="H273" t="s">
        <v>1985</v>
      </c>
      <c r="I273" t="s">
        <v>1960</v>
      </c>
      <c r="J273" t="s">
        <v>2009</v>
      </c>
      <c r="K273" t="s">
        <v>415</v>
      </c>
      <c r="L273" t="s">
        <v>1960</v>
      </c>
      <c r="M273" s="2">
        <v>46349</v>
      </c>
      <c r="N273" s="2">
        <v>46356</v>
      </c>
      <c r="O273">
        <v>8</v>
      </c>
      <c r="P273">
        <v>0</v>
      </c>
      <c r="Q273">
        <v>0</v>
      </c>
      <c r="R273">
        <v>0</v>
      </c>
      <c r="S273" t="s">
        <v>1999</v>
      </c>
      <c r="T273" t="s">
        <v>2702</v>
      </c>
      <c r="U273" t="s">
        <v>2002</v>
      </c>
      <c r="V273" t="s">
        <v>1988</v>
      </c>
      <c r="W273" t="s">
        <v>1970</v>
      </c>
      <c r="X273" t="s">
        <v>415</v>
      </c>
      <c r="Y273" t="s">
        <v>415</v>
      </c>
      <c r="Z273" t="s">
        <v>2703</v>
      </c>
      <c r="AA273" t="s">
        <v>1972</v>
      </c>
      <c r="AB273" t="s">
        <v>1973</v>
      </c>
      <c r="AC273" t="s">
        <v>1974</v>
      </c>
      <c r="AD273" t="s">
        <v>1970</v>
      </c>
      <c r="AE273" t="s">
        <v>1988</v>
      </c>
      <c r="AF273" t="s">
        <v>2002</v>
      </c>
      <c r="AG273" t="s">
        <v>415</v>
      </c>
      <c r="AH273" t="s">
        <v>412</v>
      </c>
      <c r="AI273" t="s">
        <v>1979</v>
      </c>
      <c r="AJ273" s="2">
        <v>46348</v>
      </c>
      <c r="AK273" s="1">
        <v>0.70833333333333337</v>
      </c>
      <c r="AL273" t="s">
        <v>2561</v>
      </c>
      <c r="AM273" t="s">
        <v>415</v>
      </c>
      <c r="AN273" t="s">
        <v>415</v>
      </c>
      <c r="AO273" t="s">
        <v>415</v>
      </c>
      <c r="AP273" t="s">
        <v>1975</v>
      </c>
      <c r="AQ273" s="2">
        <v>46357</v>
      </c>
      <c r="AR273" s="1">
        <v>0.20833333333333334</v>
      </c>
      <c r="AS273" t="s">
        <v>415</v>
      </c>
      <c r="AT273" t="s">
        <v>1976</v>
      </c>
      <c r="AU273" t="s">
        <v>1977</v>
      </c>
      <c r="AV273" t="s">
        <v>2704</v>
      </c>
      <c r="AW273" t="s">
        <v>412</v>
      </c>
      <c r="AX273" s="2">
        <v>46348</v>
      </c>
      <c r="AY273" s="2">
        <v>46357</v>
      </c>
      <c r="AZ273" t="s">
        <v>1960</v>
      </c>
      <c r="BA273" t="s">
        <v>1964</v>
      </c>
    </row>
    <row r="274" spans="1:53">
      <c r="A274" t="s">
        <v>2700</v>
      </c>
      <c r="B274" t="s">
        <v>2705</v>
      </c>
      <c r="C274" t="s">
        <v>1960</v>
      </c>
      <c r="D274">
        <v>37</v>
      </c>
      <c r="E274" t="s">
        <v>2006</v>
      </c>
      <c r="F274" t="s">
        <v>1962</v>
      </c>
      <c r="G274" t="s">
        <v>2008</v>
      </c>
      <c r="H274" t="s">
        <v>1985</v>
      </c>
      <c r="I274" t="s">
        <v>1964</v>
      </c>
      <c r="J274" t="s">
        <v>2009</v>
      </c>
      <c r="K274" t="s">
        <v>1986</v>
      </c>
      <c r="L274" t="s">
        <v>1960</v>
      </c>
      <c r="M274" s="2">
        <v>46349</v>
      </c>
      <c r="N274" s="2">
        <v>46356</v>
      </c>
      <c r="O274">
        <v>8</v>
      </c>
      <c r="P274">
        <v>0</v>
      </c>
      <c r="Q274">
        <v>0</v>
      </c>
      <c r="R274">
        <v>0</v>
      </c>
      <c r="S274" t="s">
        <v>1999</v>
      </c>
      <c r="T274" t="s">
        <v>2702</v>
      </c>
      <c r="U274" t="s">
        <v>2002</v>
      </c>
      <c r="V274" t="s">
        <v>1988</v>
      </c>
      <c r="W274" t="s">
        <v>1970</v>
      </c>
      <c r="X274" t="s">
        <v>415</v>
      </c>
      <c r="Y274" t="s">
        <v>415</v>
      </c>
      <c r="Z274" t="s">
        <v>2703</v>
      </c>
      <c r="AA274" t="s">
        <v>1972</v>
      </c>
      <c r="AB274" t="s">
        <v>1973</v>
      </c>
      <c r="AC274" t="s">
        <v>1974</v>
      </c>
      <c r="AD274" t="s">
        <v>1970</v>
      </c>
      <c r="AE274" t="s">
        <v>1988</v>
      </c>
      <c r="AF274" t="s">
        <v>2002</v>
      </c>
      <c r="AG274" t="s">
        <v>415</v>
      </c>
      <c r="AH274" t="s">
        <v>412</v>
      </c>
      <c r="AI274" t="s">
        <v>1979</v>
      </c>
      <c r="AJ274" s="2">
        <v>46348</v>
      </c>
      <c r="AK274" s="1">
        <v>0.70833333333333337</v>
      </c>
      <c r="AL274" t="s">
        <v>2561</v>
      </c>
      <c r="AM274" t="s">
        <v>415</v>
      </c>
      <c r="AN274" t="s">
        <v>415</v>
      </c>
      <c r="AO274" t="s">
        <v>415</v>
      </c>
      <c r="AP274" t="s">
        <v>1975</v>
      </c>
      <c r="AQ274" s="2">
        <v>46357</v>
      </c>
      <c r="AR274" s="1">
        <v>0.20833333333333334</v>
      </c>
      <c r="AS274" t="s">
        <v>415</v>
      </c>
      <c r="AT274" t="s">
        <v>1976</v>
      </c>
      <c r="AU274" t="s">
        <v>1977</v>
      </c>
      <c r="AV274" t="s">
        <v>2704</v>
      </c>
      <c r="AW274" t="s">
        <v>412</v>
      </c>
      <c r="AX274" s="2">
        <v>46348</v>
      </c>
      <c r="AY274" s="2">
        <v>46357</v>
      </c>
      <c r="AZ274" t="s">
        <v>1960</v>
      </c>
      <c r="BA274" t="s">
        <v>1964</v>
      </c>
    </row>
    <row r="275" spans="1:53">
      <c r="A275" t="s">
        <v>2706</v>
      </c>
      <c r="B275" t="s">
        <v>2707</v>
      </c>
      <c r="C275" t="s">
        <v>1960</v>
      </c>
      <c r="D275">
        <v>19</v>
      </c>
      <c r="E275" t="s">
        <v>1961</v>
      </c>
      <c r="F275" t="s">
        <v>1962</v>
      </c>
      <c r="G275" t="s">
        <v>2019</v>
      </c>
      <c r="H275" t="s">
        <v>1985</v>
      </c>
      <c r="I275" t="s">
        <v>1960</v>
      </c>
      <c r="J275" t="s">
        <v>2020</v>
      </c>
      <c r="K275" t="s">
        <v>1986</v>
      </c>
      <c r="L275" t="s">
        <v>1960</v>
      </c>
      <c r="M275" s="2">
        <v>46349</v>
      </c>
      <c r="N275" s="2">
        <v>46355</v>
      </c>
      <c r="O275">
        <v>7</v>
      </c>
      <c r="P275">
        <v>0</v>
      </c>
      <c r="Q275">
        <v>0</v>
      </c>
      <c r="R275">
        <v>0</v>
      </c>
      <c r="S275" t="s">
        <v>1999</v>
      </c>
      <c r="T275" t="s">
        <v>2708</v>
      </c>
      <c r="U275" t="s">
        <v>1969</v>
      </c>
      <c r="V275" t="s">
        <v>2001</v>
      </c>
      <c r="W275" t="s">
        <v>1988</v>
      </c>
      <c r="X275" t="s">
        <v>2002</v>
      </c>
      <c r="Y275" t="s">
        <v>1970</v>
      </c>
      <c r="Z275" t="s">
        <v>2263</v>
      </c>
      <c r="AA275" t="s">
        <v>1972</v>
      </c>
      <c r="AB275" t="s">
        <v>1973</v>
      </c>
      <c r="AC275" t="s">
        <v>1974</v>
      </c>
      <c r="AD275" t="s">
        <v>2001</v>
      </c>
      <c r="AE275" t="s">
        <v>1969</v>
      </c>
      <c r="AF275" t="s">
        <v>415</v>
      </c>
      <c r="AG275" t="s">
        <v>415</v>
      </c>
      <c r="AH275" t="s">
        <v>411</v>
      </c>
      <c r="AI275" t="s">
        <v>1975</v>
      </c>
      <c r="AJ275" s="2">
        <v>46348</v>
      </c>
      <c r="AK275" s="1">
        <v>0.67013888888888884</v>
      </c>
      <c r="AL275" t="s">
        <v>415</v>
      </c>
      <c r="AM275" t="s">
        <v>1976</v>
      </c>
      <c r="AN275" t="s">
        <v>2154</v>
      </c>
      <c r="AO275" t="s">
        <v>2709</v>
      </c>
      <c r="AP275" t="s">
        <v>1975</v>
      </c>
      <c r="AQ275" s="2">
        <v>46356</v>
      </c>
      <c r="AR275" s="1">
        <v>0.75</v>
      </c>
      <c r="AS275" t="s">
        <v>415</v>
      </c>
      <c r="AT275" t="s">
        <v>1976</v>
      </c>
      <c r="AU275" t="s">
        <v>2154</v>
      </c>
      <c r="AV275" t="s">
        <v>2710</v>
      </c>
      <c r="AW275" t="s">
        <v>411</v>
      </c>
      <c r="AX275" s="2">
        <v>46348</v>
      </c>
      <c r="AY275" s="2">
        <v>46356</v>
      </c>
      <c r="AZ275" t="s">
        <v>1960</v>
      </c>
      <c r="BA275" t="s">
        <v>1964</v>
      </c>
    </row>
    <row r="276" spans="1:53">
      <c r="A276" t="s">
        <v>2706</v>
      </c>
      <c r="B276" t="s">
        <v>2711</v>
      </c>
      <c r="C276" t="s">
        <v>1960</v>
      </c>
      <c r="D276">
        <v>52</v>
      </c>
      <c r="E276" t="s">
        <v>1961</v>
      </c>
      <c r="F276" t="s">
        <v>1962</v>
      </c>
      <c r="G276" t="s">
        <v>2019</v>
      </c>
      <c r="H276" t="s">
        <v>1985</v>
      </c>
      <c r="I276" t="s">
        <v>1964</v>
      </c>
      <c r="J276" t="s">
        <v>2376</v>
      </c>
      <c r="K276" t="s">
        <v>415</v>
      </c>
      <c r="L276" t="s">
        <v>1960</v>
      </c>
      <c r="M276" s="2">
        <v>46349</v>
      </c>
      <c r="N276" s="2">
        <v>46355</v>
      </c>
      <c r="O276">
        <v>7</v>
      </c>
      <c r="P276">
        <v>0</v>
      </c>
      <c r="Q276">
        <v>0</v>
      </c>
      <c r="R276">
        <v>0</v>
      </c>
      <c r="S276" t="s">
        <v>1999</v>
      </c>
      <c r="T276" t="s">
        <v>2708</v>
      </c>
      <c r="U276" t="s">
        <v>1969</v>
      </c>
      <c r="V276" t="s">
        <v>2001</v>
      </c>
      <c r="W276" t="s">
        <v>1988</v>
      </c>
      <c r="X276" t="s">
        <v>2002</v>
      </c>
      <c r="Y276" t="s">
        <v>1970</v>
      </c>
      <c r="Z276" t="s">
        <v>2263</v>
      </c>
      <c r="AA276" t="s">
        <v>1972</v>
      </c>
      <c r="AB276" t="s">
        <v>1973</v>
      </c>
      <c r="AC276" t="s">
        <v>1974</v>
      </c>
      <c r="AD276" t="s">
        <v>2001</v>
      </c>
      <c r="AE276" t="s">
        <v>1969</v>
      </c>
      <c r="AF276" t="s">
        <v>415</v>
      </c>
      <c r="AG276" t="s">
        <v>415</v>
      </c>
      <c r="AH276" t="s">
        <v>411</v>
      </c>
      <c r="AI276" t="s">
        <v>1975</v>
      </c>
      <c r="AJ276" s="2">
        <v>46348</v>
      </c>
      <c r="AK276" s="1">
        <v>0.67013888888888884</v>
      </c>
      <c r="AL276" t="s">
        <v>415</v>
      </c>
      <c r="AM276" t="s">
        <v>1976</v>
      </c>
      <c r="AN276" t="s">
        <v>2154</v>
      </c>
      <c r="AO276" t="s">
        <v>2709</v>
      </c>
      <c r="AP276" t="s">
        <v>1975</v>
      </c>
      <c r="AQ276" s="2">
        <v>46356</v>
      </c>
      <c r="AR276" s="1">
        <v>0.75</v>
      </c>
      <c r="AS276" t="s">
        <v>415</v>
      </c>
      <c r="AT276" t="s">
        <v>1976</v>
      </c>
      <c r="AU276" t="s">
        <v>2154</v>
      </c>
      <c r="AV276" t="s">
        <v>2710</v>
      </c>
      <c r="AW276" t="s">
        <v>411</v>
      </c>
      <c r="AX276" s="2">
        <v>46348</v>
      </c>
      <c r="AY276" s="2">
        <v>46356</v>
      </c>
      <c r="AZ276" t="s">
        <v>1960</v>
      </c>
      <c r="BA276" t="s">
        <v>1964</v>
      </c>
    </row>
    <row r="277" spans="1:53">
      <c r="A277" t="s">
        <v>2712</v>
      </c>
      <c r="B277" t="s">
        <v>2713</v>
      </c>
      <c r="C277" t="s">
        <v>1960</v>
      </c>
      <c r="D277">
        <v>51</v>
      </c>
      <c r="E277" t="s">
        <v>2006</v>
      </c>
      <c r="F277" t="s">
        <v>1962</v>
      </c>
      <c r="G277" t="s">
        <v>2045</v>
      </c>
      <c r="H277" t="s">
        <v>1985</v>
      </c>
      <c r="I277" t="s">
        <v>1964</v>
      </c>
      <c r="J277" t="s">
        <v>1986</v>
      </c>
      <c r="K277" t="s">
        <v>2595</v>
      </c>
      <c r="L277" t="s">
        <v>1964</v>
      </c>
      <c r="M277" s="2">
        <v>46351</v>
      </c>
      <c r="N277" s="2">
        <v>46356</v>
      </c>
      <c r="O277">
        <v>6</v>
      </c>
      <c r="P277">
        <v>0</v>
      </c>
      <c r="Q277">
        <v>0</v>
      </c>
      <c r="R277">
        <v>0</v>
      </c>
      <c r="S277" t="s">
        <v>1967</v>
      </c>
      <c r="T277" t="s">
        <v>1968</v>
      </c>
      <c r="U277" t="s">
        <v>1969</v>
      </c>
      <c r="V277" t="s">
        <v>1970</v>
      </c>
      <c r="W277" t="s">
        <v>415</v>
      </c>
      <c r="X277" t="s">
        <v>415</v>
      </c>
      <c r="Y277" t="s">
        <v>415</v>
      </c>
      <c r="Z277" t="s">
        <v>1971</v>
      </c>
      <c r="AA277" t="s">
        <v>1972</v>
      </c>
      <c r="AB277" t="s">
        <v>1973</v>
      </c>
      <c r="AC277" t="s">
        <v>1974</v>
      </c>
      <c r="AD277" t="s">
        <v>1969</v>
      </c>
      <c r="AE277" t="s">
        <v>415</v>
      </c>
      <c r="AF277" t="s">
        <v>415</v>
      </c>
      <c r="AG277" t="s">
        <v>415</v>
      </c>
      <c r="AH277" t="s">
        <v>355</v>
      </c>
      <c r="AI277" t="s">
        <v>1975</v>
      </c>
      <c r="AJ277" s="2">
        <v>46350</v>
      </c>
      <c r="AK277" s="1">
        <v>0.45347222222222222</v>
      </c>
      <c r="AL277" t="s">
        <v>415</v>
      </c>
      <c r="AM277" t="s">
        <v>1976</v>
      </c>
      <c r="AN277" t="s">
        <v>2049</v>
      </c>
      <c r="AO277" t="s">
        <v>2272</v>
      </c>
      <c r="AP277" t="s">
        <v>1979</v>
      </c>
      <c r="AQ277" s="2">
        <v>46358</v>
      </c>
      <c r="AR277" s="1">
        <v>0.45833333333333331</v>
      </c>
      <c r="AS277" t="s">
        <v>2714</v>
      </c>
      <c r="AT277" t="s">
        <v>415</v>
      </c>
      <c r="AU277" t="s">
        <v>415</v>
      </c>
      <c r="AV277" t="s">
        <v>415</v>
      </c>
      <c r="AW277" t="s">
        <v>355</v>
      </c>
      <c r="AX277" s="2">
        <v>46350</v>
      </c>
      <c r="AY277" s="2">
        <v>46358</v>
      </c>
      <c r="AZ277" t="s">
        <v>1960</v>
      </c>
      <c r="BA277" t="s">
        <v>1964</v>
      </c>
    </row>
    <row r="278" spans="1:53">
      <c r="A278" t="s">
        <v>2712</v>
      </c>
      <c r="B278" t="s">
        <v>2715</v>
      </c>
      <c r="C278" t="s">
        <v>1960</v>
      </c>
      <c r="D278">
        <v>48</v>
      </c>
      <c r="E278" t="s">
        <v>1961</v>
      </c>
      <c r="F278" t="s">
        <v>1962</v>
      </c>
      <c r="G278" t="s">
        <v>2045</v>
      </c>
      <c r="H278" t="s">
        <v>1985</v>
      </c>
      <c r="I278" t="s">
        <v>1960</v>
      </c>
      <c r="J278" t="s">
        <v>1986</v>
      </c>
      <c r="K278" t="s">
        <v>2595</v>
      </c>
      <c r="L278" t="s">
        <v>1960</v>
      </c>
      <c r="M278" s="2">
        <v>46351</v>
      </c>
      <c r="N278" s="2">
        <v>46356</v>
      </c>
      <c r="O278">
        <v>6</v>
      </c>
      <c r="P278">
        <v>0</v>
      </c>
      <c r="Q278">
        <v>0</v>
      </c>
      <c r="R278">
        <v>0</v>
      </c>
      <c r="S278" t="s">
        <v>1967</v>
      </c>
      <c r="T278" t="s">
        <v>1968</v>
      </c>
      <c r="U278" t="s">
        <v>1969</v>
      </c>
      <c r="V278" t="s">
        <v>1970</v>
      </c>
      <c r="W278" t="s">
        <v>415</v>
      </c>
      <c r="X278" t="s">
        <v>415</v>
      </c>
      <c r="Y278" t="s">
        <v>415</v>
      </c>
      <c r="Z278" t="s">
        <v>1971</v>
      </c>
      <c r="AA278" t="s">
        <v>1972</v>
      </c>
      <c r="AB278" t="s">
        <v>1973</v>
      </c>
      <c r="AC278" t="s">
        <v>1974</v>
      </c>
      <c r="AD278" t="s">
        <v>1969</v>
      </c>
      <c r="AE278" t="s">
        <v>415</v>
      </c>
      <c r="AF278" t="s">
        <v>415</v>
      </c>
      <c r="AG278" t="s">
        <v>415</v>
      </c>
      <c r="AH278" t="s">
        <v>355</v>
      </c>
      <c r="AI278" t="s">
        <v>1975</v>
      </c>
      <c r="AJ278" s="2">
        <v>46350</v>
      </c>
      <c r="AK278" s="1">
        <v>0.45347222222222222</v>
      </c>
      <c r="AL278" t="s">
        <v>415</v>
      </c>
      <c r="AM278" t="s">
        <v>1976</v>
      </c>
      <c r="AN278" t="s">
        <v>2049</v>
      </c>
      <c r="AO278" t="s">
        <v>2272</v>
      </c>
      <c r="AP278" t="s">
        <v>1979</v>
      </c>
      <c r="AQ278" s="2">
        <v>46358</v>
      </c>
      <c r="AR278" s="1">
        <v>0.45833333333333331</v>
      </c>
      <c r="AS278" t="s">
        <v>2714</v>
      </c>
      <c r="AT278" t="s">
        <v>415</v>
      </c>
      <c r="AU278" t="s">
        <v>415</v>
      </c>
      <c r="AV278" t="s">
        <v>415</v>
      </c>
      <c r="AW278" t="s">
        <v>355</v>
      </c>
      <c r="AX278" s="2">
        <v>46350</v>
      </c>
      <c r="AY278" s="2">
        <v>46358</v>
      </c>
      <c r="AZ278" t="s">
        <v>1960</v>
      </c>
      <c r="BA278" t="s">
        <v>1964</v>
      </c>
    </row>
    <row r="279" spans="1:53">
      <c r="A279" t="s">
        <v>2712</v>
      </c>
      <c r="B279" t="s">
        <v>2716</v>
      </c>
      <c r="C279" t="s">
        <v>1960</v>
      </c>
      <c r="D279">
        <v>51</v>
      </c>
      <c r="E279" t="s">
        <v>1961</v>
      </c>
      <c r="F279" t="s">
        <v>1962</v>
      </c>
      <c r="G279" t="s">
        <v>2045</v>
      </c>
      <c r="H279" t="s">
        <v>415</v>
      </c>
      <c r="I279" t="s">
        <v>1960</v>
      </c>
      <c r="J279" t="s">
        <v>1986</v>
      </c>
      <c r="K279" t="s">
        <v>415</v>
      </c>
      <c r="L279" t="s">
        <v>1960</v>
      </c>
      <c r="M279" s="2">
        <v>46351</v>
      </c>
      <c r="N279" s="2">
        <v>46356</v>
      </c>
      <c r="O279">
        <v>6</v>
      </c>
      <c r="P279">
        <v>0</v>
      </c>
      <c r="Q279">
        <v>0</v>
      </c>
      <c r="R279">
        <v>0</v>
      </c>
      <c r="S279" t="s">
        <v>1967</v>
      </c>
      <c r="T279" t="s">
        <v>1968</v>
      </c>
      <c r="U279" t="s">
        <v>1969</v>
      </c>
      <c r="V279" t="s">
        <v>1970</v>
      </c>
      <c r="W279" t="s">
        <v>415</v>
      </c>
      <c r="X279" t="s">
        <v>415</v>
      </c>
      <c r="Y279" t="s">
        <v>415</v>
      </c>
      <c r="Z279" t="s">
        <v>1971</v>
      </c>
      <c r="AA279" t="s">
        <v>1972</v>
      </c>
      <c r="AB279" t="s">
        <v>1973</v>
      </c>
      <c r="AC279" t="s">
        <v>1974</v>
      </c>
      <c r="AD279" t="s">
        <v>1969</v>
      </c>
      <c r="AE279" t="s">
        <v>415</v>
      </c>
      <c r="AF279" t="s">
        <v>415</v>
      </c>
      <c r="AG279" t="s">
        <v>415</v>
      </c>
      <c r="AH279" t="s">
        <v>355</v>
      </c>
      <c r="AI279" t="s">
        <v>1975</v>
      </c>
      <c r="AJ279" s="2">
        <v>46350</v>
      </c>
      <c r="AK279" s="1">
        <v>0.45347222222222222</v>
      </c>
      <c r="AL279" t="s">
        <v>415</v>
      </c>
      <c r="AM279" t="s">
        <v>1976</v>
      </c>
      <c r="AN279" t="s">
        <v>2049</v>
      </c>
      <c r="AO279" t="s">
        <v>2272</v>
      </c>
      <c r="AP279" t="s">
        <v>1979</v>
      </c>
      <c r="AQ279" s="2">
        <v>46358</v>
      </c>
      <c r="AR279" s="1">
        <v>0.45833333333333331</v>
      </c>
      <c r="AS279" t="s">
        <v>2714</v>
      </c>
      <c r="AT279" t="s">
        <v>415</v>
      </c>
      <c r="AU279" t="s">
        <v>415</v>
      </c>
      <c r="AV279" t="s">
        <v>415</v>
      </c>
      <c r="AW279" t="s">
        <v>355</v>
      </c>
      <c r="AX279" s="2">
        <v>46350</v>
      </c>
      <c r="AY279" s="2">
        <v>46358</v>
      </c>
      <c r="AZ279" t="s">
        <v>1960</v>
      </c>
      <c r="BA279" t="s">
        <v>1964</v>
      </c>
    </row>
    <row r="280" spans="1:53">
      <c r="A280" t="s">
        <v>2712</v>
      </c>
      <c r="B280" t="s">
        <v>2717</v>
      </c>
      <c r="C280" t="s">
        <v>1960</v>
      </c>
      <c r="D280">
        <v>53</v>
      </c>
      <c r="E280" t="s">
        <v>2006</v>
      </c>
      <c r="F280" t="s">
        <v>1962</v>
      </c>
      <c r="G280" t="s">
        <v>2045</v>
      </c>
      <c r="H280" t="s">
        <v>415</v>
      </c>
      <c r="I280" t="s">
        <v>1960</v>
      </c>
      <c r="J280" t="s">
        <v>1986</v>
      </c>
      <c r="K280" t="s">
        <v>2616</v>
      </c>
      <c r="L280" t="s">
        <v>1960</v>
      </c>
      <c r="M280" s="2">
        <v>46351</v>
      </c>
      <c r="N280" s="2">
        <v>46356</v>
      </c>
      <c r="O280">
        <v>6</v>
      </c>
      <c r="P280">
        <v>0</v>
      </c>
      <c r="Q280">
        <v>0</v>
      </c>
      <c r="R280">
        <v>0</v>
      </c>
      <c r="S280" t="s">
        <v>1967</v>
      </c>
      <c r="T280" t="s">
        <v>1968</v>
      </c>
      <c r="U280" t="s">
        <v>1969</v>
      </c>
      <c r="V280" t="s">
        <v>1970</v>
      </c>
      <c r="W280" t="s">
        <v>415</v>
      </c>
      <c r="X280" t="s">
        <v>415</v>
      </c>
      <c r="Y280" t="s">
        <v>415</v>
      </c>
      <c r="Z280" t="s">
        <v>1971</v>
      </c>
      <c r="AA280" t="s">
        <v>1972</v>
      </c>
      <c r="AB280" t="s">
        <v>1973</v>
      </c>
      <c r="AC280" t="s">
        <v>1974</v>
      </c>
      <c r="AD280" t="s">
        <v>1969</v>
      </c>
      <c r="AE280" t="s">
        <v>415</v>
      </c>
      <c r="AF280" t="s">
        <v>415</v>
      </c>
      <c r="AG280" t="s">
        <v>415</v>
      </c>
      <c r="AH280" t="s">
        <v>355</v>
      </c>
      <c r="AI280" t="s">
        <v>1975</v>
      </c>
      <c r="AJ280" s="2">
        <v>46350</v>
      </c>
      <c r="AK280" s="1">
        <v>0.45347222222222222</v>
      </c>
      <c r="AL280" t="s">
        <v>415</v>
      </c>
      <c r="AM280" t="s">
        <v>1976</v>
      </c>
      <c r="AN280" t="s">
        <v>2049</v>
      </c>
      <c r="AO280" t="s">
        <v>2272</v>
      </c>
      <c r="AP280" t="s">
        <v>1979</v>
      </c>
      <c r="AQ280" s="2">
        <v>46358</v>
      </c>
      <c r="AR280" s="1">
        <v>0.45833333333333331</v>
      </c>
      <c r="AS280" t="s">
        <v>2714</v>
      </c>
      <c r="AT280" t="s">
        <v>415</v>
      </c>
      <c r="AU280" t="s">
        <v>415</v>
      </c>
      <c r="AV280" t="s">
        <v>415</v>
      </c>
      <c r="AW280" t="s">
        <v>355</v>
      </c>
      <c r="AX280" s="2">
        <v>46350</v>
      </c>
      <c r="AY280" s="2">
        <v>46358</v>
      </c>
      <c r="AZ280" t="s">
        <v>1960</v>
      </c>
      <c r="BA280" t="s">
        <v>1964</v>
      </c>
    </row>
    <row r="281" spans="1:53">
      <c r="A281" t="s">
        <v>2718</v>
      </c>
      <c r="B281" t="s">
        <v>2719</v>
      </c>
      <c r="C281" t="s">
        <v>1960</v>
      </c>
      <c r="D281">
        <v>43</v>
      </c>
      <c r="E281" t="s">
        <v>1961</v>
      </c>
      <c r="F281" t="s">
        <v>1962</v>
      </c>
      <c r="G281" t="s">
        <v>1963</v>
      </c>
      <c r="H281" t="s">
        <v>1985</v>
      </c>
      <c r="I281" t="s">
        <v>1960</v>
      </c>
      <c r="J281" t="s">
        <v>1965</v>
      </c>
      <c r="K281" t="s">
        <v>415</v>
      </c>
      <c r="L281" t="s">
        <v>1960</v>
      </c>
      <c r="M281" s="2">
        <v>46351</v>
      </c>
      <c r="N281" s="2">
        <v>46356</v>
      </c>
      <c r="O281">
        <v>6</v>
      </c>
      <c r="P281">
        <v>1</v>
      </c>
      <c r="Q281">
        <v>1</v>
      </c>
      <c r="R281">
        <v>0</v>
      </c>
      <c r="S281" t="s">
        <v>2720</v>
      </c>
      <c r="T281" t="s">
        <v>415</v>
      </c>
      <c r="U281" t="s">
        <v>415</v>
      </c>
      <c r="V281" t="s">
        <v>415</v>
      </c>
      <c r="W281" t="s">
        <v>415</v>
      </c>
      <c r="X281" t="s">
        <v>415</v>
      </c>
      <c r="Y281" t="s">
        <v>415</v>
      </c>
      <c r="Z281" t="s">
        <v>2721</v>
      </c>
      <c r="AA281" t="s">
        <v>1972</v>
      </c>
      <c r="AB281" t="s">
        <v>1973</v>
      </c>
      <c r="AC281" t="s">
        <v>1974</v>
      </c>
      <c r="AD281" t="s">
        <v>415</v>
      </c>
      <c r="AE281" t="s">
        <v>415</v>
      </c>
      <c r="AF281" t="s">
        <v>415</v>
      </c>
      <c r="AG281" t="s">
        <v>415</v>
      </c>
      <c r="AH281" t="s">
        <v>355</v>
      </c>
      <c r="AI281" t="s">
        <v>1975</v>
      </c>
      <c r="AJ281" s="2">
        <v>46350</v>
      </c>
      <c r="AK281" s="1">
        <v>0.77430555555555558</v>
      </c>
      <c r="AL281" t="s">
        <v>415</v>
      </c>
      <c r="AM281" t="s">
        <v>1976</v>
      </c>
      <c r="AN281" t="s">
        <v>2037</v>
      </c>
      <c r="AO281" t="s">
        <v>2722</v>
      </c>
      <c r="AP281" t="s">
        <v>1975</v>
      </c>
      <c r="AQ281" s="2">
        <v>46357</v>
      </c>
      <c r="AR281" s="1">
        <v>0.30555555555555558</v>
      </c>
      <c r="AS281" t="s">
        <v>415</v>
      </c>
      <c r="AT281" t="s">
        <v>1976</v>
      </c>
      <c r="AU281" t="s">
        <v>2037</v>
      </c>
      <c r="AV281" t="s">
        <v>2723</v>
      </c>
      <c r="AW281" t="s">
        <v>355</v>
      </c>
      <c r="AX281" s="2">
        <v>46350</v>
      </c>
      <c r="AY281" s="2">
        <v>46357</v>
      </c>
      <c r="AZ281" t="s">
        <v>1960</v>
      </c>
      <c r="BA281" t="s">
        <v>1964</v>
      </c>
    </row>
    <row r="282" spans="1:53">
      <c r="A282" t="s">
        <v>2718</v>
      </c>
      <c r="B282" t="s">
        <v>2724</v>
      </c>
      <c r="C282" t="s">
        <v>1960</v>
      </c>
      <c r="D282">
        <v>51</v>
      </c>
      <c r="E282" t="s">
        <v>2006</v>
      </c>
      <c r="F282" t="s">
        <v>1962</v>
      </c>
      <c r="G282" t="s">
        <v>1963</v>
      </c>
      <c r="H282" t="s">
        <v>1985</v>
      </c>
      <c r="I282" t="s">
        <v>1960</v>
      </c>
      <c r="J282" t="s">
        <v>1965</v>
      </c>
      <c r="K282" t="s">
        <v>415</v>
      </c>
      <c r="L282" t="s">
        <v>1960</v>
      </c>
      <c r="M282" s="2">
        <v>46351</v>
      </c>
      <c r="N282" s="2">
        <v>46356</v>
      </c>
      <c r="O282">
        <v>6</v>
      </c>
      <c r="P282">
        <v>1</v>
      </c>
      <c r="Q282">
        <v>1</v>
      </c>
      <c r="R282">
        <v>0</v>
      </c>
      <c r="S282" t="s">
        <v>2720</v>
      </c>
      <c r="T282" t="s">
        <v>415</v>
      </c>
      <c r="U282" t="s">
        <v>415</v>
      </c>
      <c r="V282" t="s">
        <v>415</v>
      </c>
      <c r="W282" t="s">
        <v>415</v>
      </c>
      <c r="X282" t="s">
        <v>415</v>
      </c>
      <c r="Y282" t="s">
        <v>415</v>
      </c>
      <c r="Z282" t="s">
        <v>2721</v>
      </c>
      <c r="AA282" t="s">
        <v>1972</v>
      </c>
      <c r="AB282" t="s">
        <v>1973</v>
      </c>
      <c r="AC282" t="s">
        <v>1974</v>
      </c>
      <c r="AD282" t="s">
        <v>415</v>
      </c>
      <c r="AE282" t="s">
        <v>415</v>
      </c>
      <c r="AF282" t="s">
        <v>415</v>
      </c>
      <c r="AG282" t="s">
        <v>415</v>
      </c>
      <c r="AH282" t="s">
        <v>355</v>
      </c>
      <c r="AI282" t="s">
        <v>1975</v>
      </c>
      <c r="AJ282" s="2">
        <v>46350</v>
      </c>
      <c r="AK282" s="1">
        <v>0.77430555555555558</v>
      </c>
      <c r="AL282" t="s">
        <v>415</v>
      </c>
      <c r="AM282" t="s">
        <v>1976</v>
      </c>
      <c r="AN282" t="s">
        <v>2037</v>
      </c>
      <c r="AO282" t="s">
        <v>2722</v>
      </c>
      <c r="AP282" t="s">
        <v>1975</v>
      </c>
      <c r="AQ282" s="2">
        <v>46357</v>
      </c>
      <c r="AR282" s="1">
        <v>0.30555555555555558</v>
      </c>
      <c r="AS282" t="s">
        <v>415</v>
      </c>
      <c r="AT282" t="s">
        <v>1976</v>
      </c>
      <c r="AU282" t="s">
        <v>2037</v>
      </c>
      <c r="AV282" t="s">
        <v>2723</v>
      </c>
      <c r="AW282" t="s">
        <v>355</v>
      </c>
      <c r="AX282" s="2">
        <v>46350</v>
      </c>
      <c r="AY282" s="2">
        <v>46357</v>
      </c>
      <c r="AZ282" t="s">
        <v>1960</v>
      </c>
      <c r="BA282" t="s">
        <v>1964</v>
      </c>
    </row>
    <row r="283" spans="1:53">
      <c r="A283" t="s">
        <v>2718</v>
      </c>
      <c r="B283" t="s">
        <v>2725</v>
      </c>
      <c r="C283" t="s">
        <v>1960</v>
      </c>
      <c r="D283">
        <v>56</v>
      </c>
      <c r="E283" t="s">
        <v>1961</v>
      </c>
      <c r="F283" t="s">
        <v>1962</v>
      </c>
      <c r="G283" t="s">
        <v>1963</v>
      </c>
      <c r="H283" t="s">
        <v>415</v>
      </c>
      <c r="I283" t="s">
        <v>1960</v>
      </c>
      <c r="J283" t="s">
        <v>1965</v>
      </c>
      <c r="K283" t="s">
        <v>2455</v>
      </c>
      <c r="L283" t="s">
        <v>1960</v>
      </c>
      <c r="M283" s="2">
        <v>46351</v>
      </c>
      <c r="N283" s="2">
        <v>46356</v>
      </c>
      <c r="O283">
        <v>6</v>
      </c>
      <c r="P283">
        <v>1</v>
      </c>
      <c r="Q283">
        <v>1</v>
      </c>
      <c r="R283">
        <v>0</v>
      </c>
      <c r="S283" t="s">
        <v>2720</v>
      </c>
      <c r="T283" t="s">
        <v>415</v>
      </c>
      <c r="U283" t="s">
        <v>415</v>
      </c>
      <c r="V283" t="s">
        <v>415</v>
      </c>
      <c r="W283" t="s">
        <v>415</v>
      </c>
      <c r="X283" t="s">
        <v>415</v>
      </c>
      <c r="Y283" t="s">
        <v>415</v>
      </c>
      <c r="Z283" t="s">
        <v>2721</v>
      </c>
      <c r="AA283" t="s">
        <v>1972</v>
      </c>
      <c r="AB283" t="s">
        <v>1973</v>
      </c>
      <c r="AC283" t="s">
        <v>1974</v>
      </c>
      <c r="AD283" t="s">
        <v>415</v>
      </c>
      <c r="AE283" t="s">
        <v>415</v>
      </c>
      <c r="AF283" t="s">
        <v>415</v>
      </c>
      <c r="AG283" t="s">
        <v>415</v>
      </c>
      <c r="AH283" t="s">
        <v>355</v>
      </c>
      <c r="AI283" t="s">
        <v>1975</v>
      </c>
      <c r="AJ283" s="2">
        <v>46350</v>
      </c>
      <c r="AK283" s="1">
        <v>0.77430555555555558</v>
      </c>
      <c r="AL283" t="s">
        <v>415</v>
      </c>
      <c r="AM283" t="s">
        <v>1976</v>
      </c>
      <c r="AN283" t="s">
        <v>2037</v>
      </c>
      <c r="AO283" t="s">
        <v>2722</v>
      </c>
      <c r="AP283" t="s">
        <v>1975</v>
      </c>
      <c r="AQ283" s="2">
        <v>46357</v>
      </c>
      <c r="AR283" s="1">
        <v>0.29166666666666669</v>
      </c>
      <c r="AS283" t="s">
        <v>415</v>
      </c>
      <c r="AT283" t="s">
        <v>1976</v>
      </c>
      <c r="AU283" t="s">
        <v>2726</v>
      </c>
      <c r="AV283" t="s">
        <v>2727</v>
      </c>
      <c r="AW283" t="s">
        <v>355</v>
      </c>
      <c r="AX283" s="2">
        <v>46350</v>
      </c>
      <c r="AY283" s="2">
        <v>46357</v>
      </c>
      <c r="AZ283" t="s">
        <v>1960</v>
      </c>
      <c r="BA283" t="s">
        <v>1964</v>
      </c>
    </row>
    <row r="284" spans="1:53">
      <c r="A284" t="s">
        <v>2718</v>
      </c>
      <c r="B284" t="s">
        <v>2728</v>
      </c>
      <c r="C284" t="s">
        <v>1960</v>
      </c>
      <c r="D284">
        <v>58</v>
      </c>
      <c r="E284" t="s">
        <v>2006</v>
      </c>
      <c r="F284" t="s">
        <v>1962</v>
      </c>
      <c r="G284" t="s">
        <v>1963</v>
      </c>
      <c r="H284" t="s">
        <v>1985</v>
      </c>
      <c r="I284" t="s">
        <v>1964</v>
      </c>
      <c r="J284" t="s">
        <v>1965</v>
      </c>
      <c r="K284" t="s">
        <v>2455</v>
      </c>
      <c r="L284" t="s">
        <v>1960</v>
      </c>
      <c r="M284" s="2">
        <v>46351</v>
      </c>
      <c r="N284" s="2">
        <v>46356</v>
      </c>
      <c r="O284">
        <v>6</v>
      </c>
      <c r="P284">
        <v>1</v>
      </c>
      <c r="Q284">
        <v>1</v>
      </c>
      <c r="R284">
        <v>0</v>
      </c>
      <c r="S284" t="s">
        <v>2720</v>
      </c>
      <c r="T284" t="s">
        <v>415</v>
      </c>
      <c r="U284" t="s">
        <v>415</v>
      </c>
      <c r="V284" t="s">
        <v>415</v>
      </c>
      <c r="W284" t="s">
        <v>415</v>
      </c>
      <c r="X284" t="s">
        <v>415</v>
      </c>
      <c r="Y284" t="s">
        <v>415</v>
      </c>
      <c r="Z284" t="s">
        <v>2721</v>
      </c>
      <c r="AA284" t="s">
        <v>1972</v>
      </c>
      <c r="AB284" t="s">
        <v>1973</v>
      </c>
      <c r="AC284" t="s">
        <v>1974</v>
      </c>
      <c r="AD284" t="s">
        <v>415</v>
      </c>
      <c r="AE284" t="s">
        <v>415</v>
      </c>
      <c r="AF284" t="s">
        <v>415</v>
      </c>
      <c r="AG284" t="s">
        <v>415</v>
      </c>
      <c r="AH284" t="s">
        <v>355</v>
      </c>
      <c r="AI284" t="s">
        <v>1975</v>
      </c>
      <c r="AJ284" s="2">
        <v>46350</v>
      </c>
      <c r="AK284" s="1">
        <v>0.77430555555555558</v>
      </c>
      <c r="AL284" t="s">
        <v>415</v>
      </c>
      <c r="AM284" t="s">
        <v>1976</v>
      </c>
      <c r="AN284" t="s">
        <v>2037</v>
      </c>
      <c r="AO284" t="s">
        <v>2722</v>
      </c>
      <c r="AP284" t="s">
        <v>1975</v>
      </c>
      <c r="AQ284" s="2">
        <v>46357</v>
      </c>
      <c r="AR284" s="1">
        <v>0.29166666666666669</v>
      </c>
      <c r="AS284" t="s">
        <v>415</v>
      </c>
      <c r="AT284" t="s">
        <v>1976</v>
      </c>
      <c r="AU284" t="s">
        <v>2726</v>
      </c>
      <c r="AV284" t="s">
        <v>2727</v>
      </c>
      <c r="AW284" t="s">
        <v>355</v>
      </c>
      <c r="AX284" s="2">
        <v>46350</v>
      </c>
      <c r="AY284" s="2">
        <v>46357</v>
      </c>
      <c r="AZ284" t="s">
        <v>1960</v>
      </c>
      <c r="BA284" t="s">
        <v>1964</v>
      </c>
    </row>
    <row r="285" spans="1:53">
      <c r="A285" t="s">
        <v>2729</v>
      </c>
      <c r="B285" t="s">
        <v>2730</v>
      </c>
      <c r="C285" t="s">
        <v>1960</v>
      </c>
      <c r="D285">
        <v>32</v>
      </c>
      <c r="E285" t="s">
        <v>1961</v>
      </c>
      <c r="F285" t="s">
        <v>1962</v>
      </c>
      <c r="G285" t="s">
        <v>2179</v>
      </c>
      <c r="H285" t="s">
        <v>415</v>
      </c>
      <c r="I285" t="s">
        <v>1960</v>
      </c>
      <c r="J285" t="s">
        <v>2180</v>
      </c>
      <c r="K285" t="s">
        <v>2731</v>
      </c>
      <c r="L285" t="s">
        <v>1960</v>
      </c>
      <c r="M285" s="2">
        <v>46350</v>
      </c>
      <c r="N285" s="2">
        <v>46355</v>
      </c>
      <c r="O285">
        <v>6</v>
      </c>
      <c r="P285">
        <v>0</v>
      </c>
      <c r="Q285">
        <v>0</v>
      </c>
      <c r="R285">
        <v>0</v>
      </c>
      <c r="S285" t="s">
        <v>1967</v>
      </c>
      <c r="T285" t="s">
        <v>2491</v>
      </c>
      <c r="U285" t="s">
        <v>2002</v>
      </c>
      <c r="V285" t="s">
        <v>1970</v>
      </c>
      <c r="W285" t="s">
        <v>415</v>
      </c>
      <c r="X285" t="s">
        <v>415</v>
      </c>
      <c r="Y285" t="s">
        <v>415</v>
      </c>
      <c r="Z285" t="s">
        <v>2062</v>
      </c>
      <c r="AA285" t="s">
        <v>1972</v>
      </c>
      <c r="AB285" t="s">
        <v>1973</v>
      </c>
      <c r="AC285" t="s">
        <v>1974</v>
      </c>
      <c r="AD285" t="s">
        <v>2002</v>
      </c>
      <c r="AE285" t="s">
        <v>415</v>
      </c>
      <c r="AF285" t="s">
        <v>415</v>
      </c>
      <c r="AG285" t="s">
        <v>415</v>
      </c>
      <c r="AH285" t="s">
        <v>355</v>
      </c>
      <c r="AI285" t="s">
        <v>2030</v>
      </c>
      <c r="AJ285" s="2">
        <v>46349</v>
      </c>
      <c r="AK285" s="1">
        <v>0.58819444444444446</v>
      </c>
      <c r="AL285" t="s">
        <v>2031</v>
      </c>
      <c r="AM285" t="s">
        <v>415</v>
      </c>
      <c r="AN285" t="s">
        <v>415</v>
      </c>
      <c r="AO285" t="s">
        <v>415</v>
      </c>
      <c r="AP285" t="s">
        <v>2030</v>
      </c>
      <c r="AQ285" s="2">
        <v>46359</v>
      </c>
      <c r="AR285" s="1">
        <v>0.50069444444444444</v>
      </c>
      <c r="AS285" t="s">
        <v>2031</v>
      </c>
      <c r="AT285" t="s">
        <v>415</v>
      </c>
      <c r="AU285" t="s">
        <v>415</v>
      </c>
      <c r="AV285" t="s">
        <v>415</v>
      </c>
      <c r="AW285" t="s">
        <v>355</v>
      </c>
      <c r="AX285" s="2">
        <v>46349</v>
      </c>
      <c r="AY285" s="2">
        <v>46356</v>
      </c>
      <c r="AZ285" t="s">
        <v>1960</v>
      </c>
      <c r="BA285" t="s">
        <v>1964</v>
      </c>
    </row>
    <row r="286" spans="1:53">
      <c r="A286" t="s">
        <v>2729</v>
      </c>
      <c r="B286" t="s">
        <v>2732</v>
      </c>
      <c r="C286" t="s">
        <v>1960</v>
      </c>
      <c r="D286">
        <v>28</v>
      </c>
      <c r="E286" t="s">
        <v>2006</v>
      </c>
      <c r="F286" t="s">
        <v>1962</v>
      </c>
      <c r="G286" t="s">
        <v>2179</v>
      </c>
      <c r="H286" t="s">
        <v>1985</v>
      </c>
      <c r="I286" t="s">
        <v>1964</v>
      </c>
      <c r="J286" t="s">
        <v>2180</v>
      </c>
      <c r="K286" t="s">
        <v>2731</v>
      </c>
      <c r="L286" t="s">
        <v>1960</v>
      </c>
      <c r="M286" s="2">
        <v>46350</v>
      </c>
      <c r="N286" s="2">
        <v>46355</v>
      </c>
      <c r="O286">
        <v>6</v>
      </c>
      <c r="P286">
        <v>0</v>
      </c>
      <c r="Q286">
        <v>0</v>
      </c>
      <c r="R286">
        <v>0</v>
      </c>
      <c r="S286" t="s">
        <v>1967</v>
      </c>
      <c r="T286" t="s">
        <v>2491</v>
      </c>
      <c r="U286" t="s">
        <v>2002</v>
      </c>
      <c r="V286" t="s">
        <v>1970</v>
      </c>
      <c r="W286" t="s">
        <v>415</v>
      </c>
      <c r="X286" t="s">
        <v>415</v>
      </c>
      <c r="Y286" t="s">
        <v>415</v>
      </c>
      <c r="Z286" t="s">
        <v>2062</v>
      </c>
      <c r="AA286" t="s">
        <v>1972</v>
      </c>
      <c r="AB286" t="s">
        <v>1973</v>
      </c>
      <c r="AC286" t="s">
        <v>1974</v>
      </c>
      <c r="AD286" t="s">
        <v>2002</v>
      </c>
      <c r="AE286" t="s">
        <v>415</v>
      </c>
      <c r="AF286" t="s">
        <v>415</v>
      </c>
      <c r="AG286" t="s">
        <v>415</v>
      </c>
      <c r="AH286" t="s">
        <v>355</v>
      </c>
      <c r="AI286" t="s">
        <v>2030</v>
      </c>
      <c r="AJ286" s="2">
        <v>46349</v>
      </c>
      <c r="AK286" s="1">
        <v>0.58819444444444446</v>
      </c>
      <c r="AL286" t="s">
        <v>2031</v>
      </c>
      <c r="AM286" t="s">
        <v>415</v>
      </c>
      <c r="AN286" t="s">
        <v>415</v>
      </c>
      <c r="AO286" t="s">
        <v>415</v>
      </c>
      <c r="AP286" t="s">
        <v>2030</v>
      </c>
      <c r="AQ286" s="2">
        <v>46359</v>
      </c>
      <c r="AR286" s="1">
        <v>0.50069444444444444</v>
      </c>
      <c r="AS286" t="s">
        <v>2031</v>
      </c>
      <c r="AT286" t="s">
        <v>415</v>
      </c>
      <c r="AU286" t="s">
        <v>415</v>
      </c>
      <c r="AV286" t="s">
        <v>415</v>
      </c>
      <c r="AW286" t="s">
        <v>355</v>
      </c>
      <c r="AX286" s="2">
        <v>46349</v>
      </c>
      <c r="AY286" s="2">
        <v>46356</v>
      </c>
      <c r="AZ286" t="s">
        <v>1960</v>
      </c>
      <c r="BA286" t="s">
        <v>1964</v>
      </c>
    </row>
    <row r="287" spans="1:53">
      <c r="A287" t="s">
        <v>2733</v>
      </c>
      <c r="B287" t="s">
        <v>2734</v>
      </c>
      <c r="C287" t="s">
        <v>1960</v>
      </c>
      <c r="D287">
        <v>51</v>
      </c>
      <c r="E287" t="s">
        <v>2006</v>
      </c>
      <c r="F287" t="s">
        <v>1962</v>
      </c>
      <c r="G287" t="s">
        <v>2104</v>
      </c>
      <c r="H287" t="s">
        <v>1985</v>
      </c>
      <c r="I287" t="s">
        <v>1964</v>
      </c>
      <c r="J287" t="s">
        <v>2735</v>
      </c>
      <c r="K287" t="s">
        <v>2736</v>
      </c>
      <c r="L287" t="s">
        <v>1960</v>
      </c>
      <c r="M287" s="2">
        <v>46349</v>
      </c>
      <c r="N287" s="2">
        <v>46357</v>
      </c>
      <c r="O287">
        <v>9</v>
      </c>
      <c r="P287">
        <v>1</v>
      </c>
      <c r="Q287">
        <v>1</v>
      </c>
      <c r="R287">
        <v>0</v>
      </c>
      <c r="S287" t="s">
        <v>1999</v>
      </c>
      <c r="T287" t="s">
        <v>2737</v>
      </c>
      <c r="U287" t="s">
        <v>1969</v>
      </c>
      <c r="V287" t="s">
        <v>2002</v>
      </c>
      <c r="W287" t="s">
        <v>2001</v>
      </c>
      <c r="X287" t="s">
        <v>1988</v>
      </c>
      <c r="Y287" t="s">
        <v>1970</v>
      </c>
      <c r="Z287" t="s">
        <v>2538</v>
      </c>
      <c r="AA287" t="s">
        <v>1972</v>
      </c>
      <c r="AB287" t="s">
        <v>1973</v>
      </c>
      <c r="AC287" t="s">
        <v>1974</v>
      </c>
      <c r="AD287" t="s">
        <v>2002</v>
      </c>
      <c r="AE287" t="s">
        <v>2001</v>
      </c>
      <c r="AF287" t="s">
        <v>1969</v>
      </c>
      <c r="AG287" t="s">
        <v>415</v>
      </c>
      <c r="AH287" t="s">
        <v>355</v>
      </c>
      <c r="AI287" t="s">
        <v>1975</v>
      </c>
      <c r="AJ287" s="2">
        <v>46345</v>
      </c>
      <c r="AK287" s="1">
        <v>0.50347222222222221</v>
      </c>
      <c r="AL287" t="s">
        <v>415</v>
      </c>
      <c r="AM287" t="s">
        <v>1976</v>
      </c>
      <c r="AN287" t="s">
        <v>2073</v>
      </c>
      <c r="AO287" t="s">
        <v>2738</v>
      </c>
      <c r="AP287" t="s">
        <v>1975</v>
      </c>
      <c r="AQ287" s="2">
        <v>46358</v>
      </c>
      <c r="AR287" s="1">
        <v>0.46180555555555558</v>
      </c>
      <c r="AS287" t="s">
        <v>415</v>
      </c>
      <c r="AT287" t="s">
        <v>1976</v>
      </c>
      <c r="AU287" t="s">
        <v>2073</v>
      </c>
      <c r="AV287" t="s">
        <v>2739</v>
      </c>
      <c r="AW287" t="s">
        <v>355</v>
      </c>
      <c r="AX287" s="2">
        <v>46345</v>
      </c>
      <c r="AY287" s="2">
        <v>46358</v>
      </c>
      <c r="AZ287" t="s">
        <v>1960</v>
      </c>
      <c r="BA287" t="s">
        <v>1964</v>
      </c>
    </row>
    <row r="288" spans="1:53">
      <c r="A288" t="s">
        <v>2733</v>
      </c>
      <c r="B288" t="s">
        <v>2740</v>
      </c>
      <c r="C288" t="s">
        <v>1960</v>
      </c>
      <c r="D288">
        <v>49</v>
      </c>
      <c r="E288" t="s">
        <v>1961</v>
      </c>
      <c r="F288" t="s">
        <v>1962</v>
      </c>
      <c r="G288" t="s">
        <v>2104</v>
      </c>
      <c r="H288" t="s">
        <v>1985</v>
      </c>
      <c r="I288" t="s">
        <v>1960</v>
      </c>
      <c r="J288" t="s">
        <v>2741</v>
      </c>
      <c r="K288" t="s">
        <v>2736</v>
      </c>
      <c r="L288" t="s">
        <v>1960</v>
      </c>
      <c r="M288" s="2">
        <v>46349</v>
      </c>
      <c r="N288" s="2">
        <v>46357</v>
      </c>
      <c r="O288">
        <v>9</v>
      </c>
      <c r="P288">
        <v>1</v>
      </c>
      <c r="Q288">
        <v>1</v>
      </c>
      <c r="R288">
        <v>0</v>
      </c>
      <c r="S288" t="s">
        <v>1999</v>
      </c>
      <c r="T288" t="s">
        <v>2737</v>
      </c>
      <c r="U288" t="s">
        <v>1969</v>
      </c>
      <c r="V288" t="s">
        <v>2002</v>
      </c>
      <c r="W288" t="s">
        <v>2001</v>
      </c>
      <c r="X288" t="s">
        <v>1988</v>
      </c>
      <c r="Y288" t="s">
        <v>1970</v>
      </c>
      <c r="Z288" t="s">
        <v>2538</v>
      </c>
      <c r="AA288" t="s">
        <v>1972</v>
      </c>
      <c r="AB288" t="s">
        <v>1973</v>
      </c>
      <c r="AC288" t="s">
        <v>1974</v>
      </c>
      <c r="AD288" t="s">
        <v>2002</v>
      </c>
      <c r="AE288" t="s">
        <v>2001</v>
      </c>
      <c r="AF288" t="s">
        <v>1969</v>
      </c>
      <c r="AG288" t="s">
        <v>415</v>
      </c>
      <c r="AH288" t="s">
        <v>355</v>
      </c>
      <c r="AI288" t="s">
        <v>1975</v>
      </c>
      <c r="AJ288" s="2">
        <v>46345</v>
      </c>
      <c r="AK288" s="1">
        <v>0.50347222222222221</v>
      </c>
      <c r="AL288" t="s">
        <v>415</v>
      </c>
      <c r="AM288" t="s">
        <v>1976</v>
      </c>
      <c r="AN288" t="s">
        <v>2073</v>
      </c>
      <c r="AO288" t="s">
        <v>2738</v>
      </c>
      <c r="AP288" t="s">
        <v>1975</v>
      </c>
      <c r="AQ288" s="2">
        <v>46358</v>
      </c>
      <c r="AR288" s="1">
        <v>0.46180555555555558</v>
      </c>
      <c r="AS288" t="s">
        <v>415</v>
      </c>
      <c r="AT288" t="s">
        <v>1976</v>
      </c>
      <c r="AU288" t="s">
        <v>2073</v>
      </c>
      <c r="AV288" t="s">
        <v>2739</v>
      </c>
      <c r="AW288" t="s">
        <v>355</v>
      </c>
      <c r="AX288" s="2">
        <v>46345</v>
      </c>
      <c r="AY288" s="2">
        <v>46358</v>
      </c>
      <c r="AZ288" t="s">
        <v>1960</v>
      </c>
      <c r="BA288" t="s">
        <v>1964</v>
      </c>
    </row>
    <row r="289" spans="1:53">
      <c r="A289" t="s">
        <v>2742</v>
      </c>
      <c r="B289" t="s">
        <v>2743</v>
      </c>
      <c r="C289" t="s">
        <v>1960</v>
      </c>
      <c r="D289">
        <v>46</v>
      </c>
      <c r="E289" t="s">
        <v>2006</v>
      </c>
      <c r="F289" t="s">
        <v>1962</v>
      </c>
      <c r="G289" t="s">
        <v>2171</v>
      </c>
      <c r="H289" t="s">
        <v>1985</v>
      </c>
      <c r="I289" t="s">
        <v>1964</v>
      </c>
      <c r="J289" t="s">
        <v>2020</v>
      </c>
      <c r="K289" t="s">
        <v>415</v>
      </c>
      <c r="L289" t="s">
        <v>1960</v>
      </c>
      <c r="M289" s="2">
        <v>46350</v>
      </c>
      <c r="N289" s="2">
        <v>46356</v>
      </c>
      <c r="O289">
        <v>7</v>
      </c>
      <c r="P289">
        <v>1</v>
      </c>
      <c r="Q289">
        <v>1</v>
      </c>
      <c r="R289">
        <v>0</v>
      </c>
      <c r="S289" t="s">
        <v>1967</v>
      </c>
      <c r="T289" t="s">
        <v>2585</v>
      </c>
      <c r="U289" t="s">
        <v>1969</v>
      </c>
      <c r="V289" t="s">
        <v>1988</v>
      </c>
      <c r="W289" t="s">
        <v>2002</v>
      </c>
      <c r="X289" t="s">
        <v>415</v>
      </c>
      <c r="Y289" t="s">
        <v>415</v>
      </c>
      <c r="Z289" t="s">
        <v>1971</v>
      </c>
      <c r="AA289" t="s">
        <v>1972</v>
      </c>
      <c r="AB289" t="s">
        <v>1973</v>
      </c>
      <c r="AC289" t="s">
        <v>1974</v>
      </c>
      <c r="AD289" t="s">
        <v>1969</v>
      </c>
      <c r="AE289" t="s">
        <v>415</v>
      </c>
      <c r="AF289" t="s">
        <v>415</v>
      </c>
      <c r="AG289" t="s">
        <v>415</v>
      </c>
      <c r="AH289" t="s">
        <v>411</v>
      </c>
      <c r="AI289" t="s">
        <v>1975</v>
      </c>
      <c r="AJ289" s="2">
        <v>46340</v>
      </c>
      <c r="AK289" s="1">
        <v>0.4236111111111111</v>
      </c>
      <c r="AL289" t="s">
        <v>415</v>
      </c>
      <c r="AM289" t="s">
        <v>1976</v>
      </c>
      <c r="AN289" t="s">
        <v>2073</v>
      </c>
      <c r="AO289" t="s">
        <v>2744</v>
      </c>
      <c r="AP289" t="s">
        <v>1975</v>
      </c>
      <c r="AQ289" s="2">
        <v>46357</v>
      </c>
      <c r="AR289" s="1">
        <v>0.4548611111111111</v>
      </c>
      <c r="AS289" t="s">
        <v>415</v>
      </c>
      <c r="AT289" t="s">
        <v>1976</v>
      </c>
      <c r="AU289" t="s">
        <v>2073</v>
      </c>
      <c r="AV289" t="s">
        <v>2744</v>
      </c>
      <c r="AW289" t="s">
        <v>411</v>
      </c>
      <c r="AX289" s="2">
        <v>46349</v>
      </c>
      <c r="AY289" s="2">
        <v>46357</v>
      </c>
      <c r="AZ289" t="s">
        <v>1960</v>
      </c>
      <c r="BA289" t="s">
        <v>1964</v>
      </c>
    </row>
    <row r="290" spans="1:53">
      <c r="A290" t="s">
        <v>2742</v>
      </c>
      <c r="B290" t="s">
        <v>2745</v>
      </c>
      <c r="C290" t="s">
        <v>1960</v>
      </c>
      <c r="D290">
        <v>42</v>
      </c>
      <c r="E290" t="s">
        <v>1961</v>
      </c>
      <c r="F290" t="s">
        <v>1962</v>
      </c>
      <c r="G290" t="s">
        <v>2171</v>
      </c>
      <c r="H290" t="s">
        <v>1985</v>
      </c>
      <c r="I290" t="s">
        <v>1960</v>
      </c>
      <c r="J290" t="s">
        <v>2020</v>
      </c>
      <c r="K290" t="s">
        <v>1986</v>
      </c>
      <c r="L290" t="s">
        <v>1960</v>
      </c>
      <c r="M290" s="2">
        <v>46350</v>
      </c>
      <c r="N290" s="2">
        <v>46356</v>
      </c>
      <c r="O290">
        <v>7</v>
      </c>
      <c r="P290">
        <v>1</v>
      </c>
      <c r="Q290">
        <v>1</v>
      </c>
      <c r="R290">
        <v>0</v>
      </c>
      <c r="S290" t="s">
        <v>1967</v>
      </c>
      <c r="T290" t="s">
        <v>2585</v>
      </c>
      <c r="U290" t="s">
        <v>1969</v>
      </c>
      <c r="V290" t="s">
        <v>1988</v>
      </c>
      <c r="W290" t="s">
        <v>2002</v>
      </c>
      <c r="X290" t="s">
        <v>415</v>
      </c>
      <c r="Y290" t="s">
        <v>415</v>
      </c>
      <c r="Z290" t="s">
        <v>1971</v>
      </c>
      <c r="AA290" t="s">
        <v>1972</v>
      </c>
      <c r="AB290" t="s">
        <v>1973</v>
      </c>
      <c r="AC290" t="s">
        <v>1974</v>
      </c>
      <c r="AD290" t="s">
        <v>1969</v>
      </c>
      <c r="AE290" t="s">
        <v>415</v>
      </c>
      <c r="AF290" t="s">
        <v>415</v>
      </c>
      <c r="AG290" t="s">
        <v>415</v>
      </c>
      <c r="AH290" t="s">
        <v>411</v>
      </c>
      <c r="AI290" t="s">
        <v>1975</v>
      </c>
      <c r="AJ290" s="2">
        <v>46340</v>
      </c>
      <c r="AK290" s="1">
        <v>0.4236111111111111</v>
      </c>
      <c r="AL290" t="s">
        <v>415</v>
      </c>
      <c r="AM290" t="s">
        <v>1976</v>
      </c>
      <c r="AN290" t="s">
        <v>2073</v>
      </c>
      <c r="AO290" t="s">
        <v>2744</v>
      </c>
      <c r="AP290" t="s">
        <v>1975</v>
      </c>
      <c r="AQ290" s="2">
        <v>46357</v>
      </c>
      <c r="AR290" s="1">
        <v>0.4548611111111111</v>
      </c>
      <c r="AS290" t="s">
        <v>415</v>
      </c>
      <c r="AT290" t="s">
        <v>1976</v>
      </c>
      <c r="AU290" t="s">
        <v>2073</v>
      </c>
      <c r="AV290" t="s">
        <v>2744</v>
      </c>
      <c r="AW290" t="s">
        <v>411</v>
      </c>
      <c r="AX290" s="2">
        <v>46349</v>
      </c>
      <c r="AY290" s="2">
        <v>46357</v>
      </c>
      <c r="AZ290" t="s">
        <v>1960</v>
      </c>
      <c r="BA290" t="s">
        <v>1964</v>
      </c>
    </row>
    <row r="291" spans="1:53">
      <c r="A291" t="s">
        <v>2746</v>
      </c>
      <c r="B291" t="s">
        <v>2747</v>
      </c>
      <c r="C291" t="s">
        <v>1960</v>
      </c>
      <c r="D291">
        <v>67</v>
      </c>
      <c r="E291" t="s">
        <v>1961</v>
      </c>
      <c r="F291" t="s">
        <v>1962</v>
      </c>
      <c r="G291" t="s">
        <v>1963</v>
      </c>
      <c r="H291" t="s">
        <v>415</v>
      </c>
      <c r="I291" t="s">
        <v>1960</v>
      </c>
      <c r="J291" t="s">
        <v>1965</v>
      </c>
      <c r="K291" t="s">
        <v>415</v>
      </c>
      <c r="L291" t="s">
        <v>1960</v>
      </c>
      <c r="M291" s="2">
        <v>46348</v>
      </c>
      <c r="N291" s="2">
        <v>46356</v>
      </c>
      <c r="O291">
        <v>9</v>
      </c>
      <c r="P291">
        <v>1</v>
      </c>
      <c r="Q291">
        <v>1</v>
      </c>
      <c r="R291">
        <v>0</v>
      </c>
      <c r="S291" t="s">
        <v>1999</v>
      </c>
      <c r="T291" t="s">
        <v>2748</v>
      </c>
      <c r="U291" t="s">
        <v>2001</v>
      </c>
      <c r="V291" t="s">
        <v>2002</v>
      </c>
      <c r="W291" t="s">
        <v>1988</v>
      </c>
      <c r="X291" t="s">
        <v>415</v>
      </c>
      <c r="Y291" t="s">
        <v>415</v>
      </c>
      <c r="Z291" t="s">
        <v>2749</v>
      </c>
      <c r="AA291" t="s">
        <v>1972</v>
      </c>
      <c r="AB291" t="s">
        <v>1973</v>
      </c>
      <c r="AC291" t="s">
        <v>1974</v>
      </c>
      <c r="AD291" t="s">
        <v>2001</v>
      </c>
      <c r="AE291" t="s">
        <v>1988</v>
      </c>
      <c r="AF291" t="s">
        <v>2002</v>
      </c>
      <c r="AG291" t="s">
        <v>415</v>
      </c>
      <c r="AH291" t="s">
        <v>411</v>
      </c>
      <c r="AI291" t="s">
        <v>1975</v>
      </c>
      <c r="AJ291" s="2">
        <v>46347</v>
      </c>
      <c r="AK291" s="1">
        <v>0.79097222222222219</v>
      </c>
      <c r="AL291" t="s">
        <v>415</v>
      </c>
      <c r="AM291" t="s">
        <v>1976</v>
      </c>
      <c r="AN291" t="s">
        <v>1977</v>
      </c>
      <c r="AO291" t="s">
        <v>2625</v>
      </c>
      <c r="AP291" t="s">
        <v>1975</v>
      </c>
      <c r="AQ291" s="2">
        <v>46357</v>
      </c>
      <c r="AR291" s="1">
        <v>0.4861111111111111</v>
      </c>
      <c r="AS291" t="s">
        <v>415</v>
      </c>
      <c r="AT291" t="s">
        <v>1976</v>
      </c>
      <c r="AU291" t="s">
        <v>1990</v>
      </c>
      <c r="AV291" t="s">
        <v>2004</v>
      </c>
      <c r="AW291" t="s">
        <v>411</v>
      </c>
      <c r="AX291" s="2">
        <v>46347</v>
      </c>
      <c r="AY291" s="2">
        <v>46357</v>
      </c>
      <c r="AZ291" t="s">
        <v>1960</v>
      </c>
      <c r="BA291" t="s">
        <v>1964</v>
      </c>
    </row>
    <row r="292" spans="1:53">
      <c r="A292" t="s">
        <v>2746</v>
      </c>
      <c r="B292" t="s">
        <v>2750</v>
      </c>
      <c r="C292" t="s">
        <v>1960</v>
      </c>
      <c r="D292">
        <v>68</v>
      </c>
      <c r="E292" t="s">
        <v>1961</v>
      </c>
      <c r="F292" t="s">
        <v>1962</v>
      </c>
      <c r="G292" t="s">
        <v>1963</v>
      </c>
      <c r="H292" t="s">
        <v>1985</v>
      </c>
      <c r="I292" t="s">
        <v>1960</v>
      </c>
      <c r="J292" t="s">
        <v>1965</v>
      </c>
      <c r="K292" t="s">
        <v>2751</v>
      </c>
      <c r="L292" t="s">
        <v>1960</v>
      </c>
      <c r="M292" s="2">
        <v>46348</v>
      </c>
      <c r="N292" s="2">
        <v>46356</v>
      </c>
      <c r="O292">
        <v>9</v>
      </c>
      <c r="P292">
        <v>1</v>
      </c>
      <c r="Q292">
        <v>1</v>
      </c>
      <c r="R292">
        <v>0</v>
      </c>
      <c r="S292" t="s">
        <v>1999</v>
      </c>
      <c r="T292" t="s">
        <v>2748</v>
      </c>
      <c r="U292" t="s">
        <v>2001</v>
      </c>
      <c r="V292" t="s">
        <v>2002</v>
      </c>
      <c r="W292" t="s">
        <v>1988</v>
      </c>
      <c r="X292" t="s">
        <v>415</v>
      </c>
      <c r="Y292" t="s">
        <v>415</v>
      </c>
      <c r="Z292" t="s">
        <v>2749</v>
      </c>
      <c r="AA292" t="s">
        <v>1972</v>
      </c>
      <c r="AB292" t="s">
        <v>1973</v>
      </c>
      <c r="AC292" t="s">
        <v>1974</v>
      </c>
      <c r="AD292" t="s">
        <v>2001</v>
      </c>
      <c r="AE292" t="s">
        <v>1988</v>
      </c>
      <c r="AF292" t="s">
        <v>2002</v>
      </c>
      <c r="AG292" t="s">
        <v>415</v>
      </c>
      <c r="AH292" t="s">
        <v>411</v>
      </c>
      <c r="AI292" t="s">
        <v>1975</v>
      </c>
      <c r="AJ292" s="2">
        <v>46347</v>
      </c>
      <c r="AK292" s="1">
        <v>0.79097222222222219</v>
      </c>
      <c r="AL292" t="s">
        <v>415</v>
      </c>
      <c r="AM292" t="s">
        <v>1976</v>
      </c>
      <c r="AN292" t="s">
        <v>1977</v>
      </c>
      <c r="AO292" t="s">
        <v>2625</v>
      </c>
      <c r="AP292" t="s">
        <v>1975</v>
      </c>
      <c r="AQ292" s="2">
        <v>46357</v>
      </c>
      <c r="AR292" s="1">
        <v>0.4861111111111111</v>
      </c>
      <c r="AS292" t="s">
        <v>415</v>
      </c>
      <c r="AT292" t="s">
        <v>1976</v>
      </c>
      <c r="AU292" t="s">
        <v>1990</v>
      </c>
      <c r="AV292" t="s">
        <v>2004</v>
      </c>
      <c r="AW292" t="s">
        <v>411</v>
      </c>
      <c r="AX292" s="2">
        <v>46347</v>
      </c>
      <c r="AY292" s="2">
        <v>46357</v>
      </c>
      <c r="AZ292" t="s">
        <v>1960</v>
      </c>
      <c r="BA292" t="s">
        <v>1964</v>
      </c>
    </row>
    <row r="293" spans="1:53">
      <c r="A293" t="s">
        <v>2746</v>
      </c>
      <c r="B293" t="s">
        <v>2752</v>
      </c>
      <c r="C293" t="s">
        <v>1960</v>
      </c>
      <c r="D293">
        <v>58</v>
      </c>
      <c r="E293" t="s">
        <v>1961</v>
      </c>
      <c r="F293" t="s">
        <v>1962</v>
      </c>
      <c r="G293" t="s">
        <v>1963</v>
      </c>
      <c r="H293" t="s">
        <v>1985</v>
      </c>
      <c r="I293" t="s">
        <v>1964</v>
      </c>
      <c r="J293" t="s">
        <v>1965</v>
      </c>
      <c r="K293" t="s">
        <v>2128</v>
      </c>
      <c r="L293" t="s">
        <v>1960</v>
      </c>
      <c r="M293" s="2">
        <v>46348</v>
      </c>
      <c r="N293" s="2">
        <v>46356</v>
      </c>
      <c r="O293">
        <v>9</v>
      </c>
      <c r="P293">
        <v>1</v>
      </c>
      <c r="Q293">
        <v>1</v>
      </c>
      <c r="R293">
        <v>0</v>
      </c>
      <c r="S293" t="s">
        <v>1999</v>
      </c>
      <c r="T293" t="s">
        <v>2748</v>
      </c>
      <c r="U293" t="s">
        <v>2001</v>
      </c>
      <c r="V293" t="s">
        <v>2002</v>
      </c>
      <c r="W293" t="s">
        <v>1988</v>
      </c>
      <c r="X293" t="s">
        <v>415</v>
      </c>
      <c r="Y293" t="s">
        <v>415</v>
      </c>
      <c r="Z293" t="s">
        <v>2749</v>
      </c>
      <c r="AA293" t="s">
        <v>1972</v>
      </c>
      <c r="AB293" t="s">
        <v>1973</v>
      </c>
      <c r="AC293" t="s">
        <v>1974</v>
      </c>
      <c r="AD293" t="s">
        <v>2001</v>
      </c>
      <c r="AE293" t="s">
        <v>1988</v>
      </c>
      <c r="AF293" t="s">
        <v>2002</v>
      </c>
      <c r="AG293" t="s">
        <v>415</v>
      </c>
      <c r="AH293" t="s">
        <v>411</v>
      </c>
      <c r="AI293" t="s">
        <v>1975</v>
      </c>
      <c r="AJ293" s="2">
        <v>46347</v>
      </c>
      <c r="AK293" s="1">
        <v>0.79097222222222219</v>
      </c>
      <c r="AL293" t="s">
        <v>415</v>
      </c>
      <c r="AM293" t="s">
        <v>1976</v>
      </c>
      <c r="AN293" t="s">
        <v>1977</v>
      </c>
      <c r="AO293" t="s">
        <v>2625</v>
      </c>
      <c r="AP293" t="s">
        <v>1975</v>
      </c>
      <c r="AQ293" s="2">
        <v>46357</v>
      </c>
      <c r="AR293" s="1">
        <v>0.4861111111111111</v>
      </c>
      <c r="AS293" t="s">
        <v>415</v>
      </c>
      <c r="AT293" t="s">
        <v>1976</v>
      </c>
      <c r="AU293" t="s">
        <v>1990</v>
      </c>
      <c r="AV293" t="s">
        <v>2004</v>
      </c>
      <c r="AW293" t="s">
        <v>411</v>
      </c>
      <c r="AX293" s="2">
        <v>46347</v>
      </c>
      <c r="AY293" s="2">
        <v>46357</v>
      </c>
      <c r="AZ293" t="s">
        <v>1960</v>
      </c>
      <c r="BA293" t="s">
        <v>1964</v>
      </c>
    </row>
    <row r="294" spans="1:53">
      <c r="A294" t="s">
        <v>2746</v>
      </c>
      <c r="B294" t="s">
        <v>2753</v>
      </c>
      <c r="C294" t="s">
        <v>1960</v>
      </c>
      <c r="D294">
        <v>44</v>
      </c>
      <c r="E294" t="s">
        <v>1961</v>
      </c>
      <c r="F294" t="s">
        <v>1962</v>
      </c>
      <c r="G294" t="s">
        <v>1963</v>
      </c>
      <c r="H294" t="s">
        <v>1985</v>
      </c>
      <c r="I294" t="s">
        <v>1960</v>
      </c>
      <c r="J294" t="s">
        <v>1965</v>
      </c>
      <c r="K294" t="s">
        <v>415</v>
      </c>
      <c r="L294" t="s">
        <v>1960</v>
      </c>
      <c r="M294" s="2">
        <v>46348</v>
      </c>
      <c r="N294" s="2">
        <v>46356</v>
      </c>
      <c r="O294">
        <v>9</v>
      </c>
      <c r="P294">
        <v>1</v>
      </c>
      <c r="Q294">
        <v>1</v>
      </c>
      <c r="R294">
        <v>0</v>
      </c>
      <c r="S294" t="s">
        <v>1999</v>
      </c>
      <c r="T294" t="s">
        <v>2748</v>
      </c>
      <c r="U294" t="s">
        <v>2001</v>
      </c>
      <c r="V294" t="s">
        <v>2002</v>
      </c>
      <c r="W294" t="s">
        <v>1988</v>
      </c>
      <c r="X294" t="s">
        <v>415</v>
      </c>
      <c r="Y294" t="s">
        <v>415</v>
      </c>
      <c r="Z294" t="s">
        <v>2749</v>
      </c>
      <c r="AA294" t="s">
        <v>1972</v>
      </c>
      <c r="AB294" t="s">
        <v>1973</v>
      </c>
      <c r="AC294" t="s">
        <v>1974</v>
      </c>
      <c r="AD294" t="s">
        <v>2001</v>
      </c>
      <c r="AE294" t="s">
        <v>1988</v>
      </c>
      <c r="AF294" t="s">
        <v>2002</v>
      </c>
      <c r="AG294" t="s">
        <v>415</v>
      </c>
      <c r="AH294" t="s">
        <v>411</v>
      </c>
      <c r="AI294" t="s">
        <v>1975</v>
      </c>
      <c r="AJ294" s="2">
        <v>46347</v>
      </c>
      <c r="AK294" s="1">
        <v>0.79097222222222219</v>
      </c>
      <c r="AL294" t="s">
        <v>415</v>
      </c>
      <c r="AM294" t="s">
        <v>1976</v>
      </c>
      <c r="AN294" t="s">
        <v>1977</v>
      </c>
      <c r="AO294" t="s">
        <v>2625</v>
      </c>
      <c r="AP294" t="s">
        <v>1975</v>
      </c>
      <c r="AQ294" s="2">
        <v>46357</v>
      </c>
      <c r="AR294" s="1">
        <v>0.4861111111111111</v>
      </c>
      <c r="AS294" t="s">
        <v>415</v>
      </c>
      <c r="AT294" t="s">
        <v>1976</v>
      </c>
      <c r="AU294" t="s">
        <v>1990</v>
      </c>
      <c r="AV294" t="s">
        <v>2004</v>
      </c>
      <c r="AW294" t="s">
        <v>411</v>
      </c>
      <c r="AX294" s="2">
        <v>46347</v>
      </c>
      <c r="AY294" s="2">
        <v>46357</v>
      </c>
      <c r="AZ294" t="s">
        <v>1960</v>
      </c>
      <c r="BA294" t="s">
        <v>1964</v>
      </c>
    </row>
    <row r="295" spans="1:53">
      <c r="A295" t="s">
        <v>2754</v>
      </c>
      <c r="B295" t="s">
        <v>2755</v>
      </c>
      <c r="C295" t="s">
        <v>1960</v>
      </c>
      <c r="D295">
        <v>51</v>
      </c>
      <c r="E295" t="s">
        <v>1961</v>
      </c>
      <c r="F295" t="s">
        <v>1962</v>
      </c>
      <c r="G295" t="s">
        <v>2025</v>
      </c>
      <c r="H295" t="s">
        <v>415</v>
      </c>
      <c r="I295" t="s">
        <v>1960</v>
      </c>
      <c r="J295" t="s">
        <v>2756</v>
      </c>
      <c r="K295" t="s">
        <v>2360</v>
      </c>
      <c r="L295" t="s">
        <v>1960</v>
      </c>
      <c r="M295" s="2">
        <v>46350</v>
      </c>
      <c r="N295" s="2">
        <v>46355</v>
      </c>
      <c r="O295">
        <v>6</v>
      </c>
      <c r="P295">
        <v>0</v>
      </c>
      <c r="Q295">
        <v>0</v>
      </c>
      <c r="R295">
        <v>0</v>
      </c>
      <c r="S295" t="s">
        <v>1967</v>
      </c>
      <c r="T295" t="s">
        <v>2523</v>
      </c>
      <c r="U295" t="s">
        <v>2002</v>
      </c>
      <c r="V295" t="s">
        <v>2001</v>
      </c>
      <c r="W295" t="s">
        <v>1970</v>
      </c>
      <c r="X295" t="s">
        <v>1988</v>
      </c>
      <c r="Y295" t="s">
        <v>1969</v>
      </c>
      <c r="Z295" t="s">
        <v>2062</v>
      </c>
      <c r="AA295" t="s">
        <v>1972</v>
      </c>
      <c r="AB295" t="s">
        <v>1973</v>
      </c>
      <c r="AC295" t="s">
        <v>1974</v>
      </c>
      <c r="AD295" t="s">
        <v>2002</v>
      </c>
      <c r="AE295" t="s">
        <v>415</v>
      </c>
      <c r="AF295" t="s">
        <v>415</v>
      </c>
      <c r="AG295" t="s">
        <v>415</v>
      </c>
      <c r="AH295" t="s">
        <v>407</v>
      </c>
      <c r="AI295" t="s">
        <v>1975</v>
      </c>
      <c r="AJ295" s="2">
        <v>46347</v>
      </c>
      <c r="AK295" s="1">
        <v>0.63888888888888884</v>
      </c>
      <c r="AL295" t="s">
        <v>415</v>
      </c>
      <c r="AM295" t="s">
        <v>1976</v>
      </c>
      <c r="AN295" t="s">
        <v>2229</v>
      </c>
      <c r="AO295" t="s">
        <v>2757</v>
      </c>
      <c r="AP295" t="s">
        <v>1975</v>
      </c>
      <c r="AQ295" s="2">
        <v>46357</v>
      </c>
      <c r="AR295" s="1">
        <v>0.53472222222222221</v>
      </c>
      <c r="AS295" t="s">
        <v>415</v>
      </c>
      <c r="AT295" t="s">
        <v>1976</v>
      </c>
      <c r="AU295" t="s">
        <v>2013</v>
      </c>
      <c r="AV295" t="s">
        <v>2758</v>
      </c>
      <c r="AW295" t="s">
        <v>407</v>
      </c>
      <c r="AX295" s="2">
        <v>46349</v>
      </c>
      <c r="AY295" s="2">
        <v>46356</v>
      </c>
      <c r="AZ295" t="s">
        <v>1960</v>
      </c>
      <c r="BA295" t="s">
        <v>1964</v>
      </c>
    </row>
    <row r="296" spans="1:53">
      <c r="A296" t="s">
        <v>2754</v>
      </c>
      <c r="B296" t="s">
        <v>2759</v>
      </c>
      <c r="C296" t="s">
        <v>1960</v>
      </c>
      <c r="D296">
        <v>50</v>
      </c>
      <c r="E296" t="s">
        <v>2006</v>
      </c>
      <c r="F296" t="s">
        <v>1962</v>
      </c>
      <c r="G296" t="s">
        <v>2025</v>
      </c>
      <c r="H296" t="s">
        <v>1982</v>
      </c>
      <c r="I296" t="s">
        <v>1964</v>
      </c>
      <c r="J296" t="s">
        <v>2756</v>
      </c>
      <c r="K296" t="s">
        <v>2360</v>
      </c>
      <c r="L296" t="s">
        <v>1960</v>
      </c>
      <c r="M296" s="2">
        <v>46350</v>
      </c>
      <c r="N296" s="2">
        <v>46355</v>
      </c>
      <c r="O296">
        <v>6</v>
      </c>
      <c r="P296">
        <v>0</v>
      </c>
      <c r="Q296">
        <v>0</v>
      </c>
      <c r="R296">
        <v>0</v>
      </c>
      <c r="S296" t="s">
        <v>1967</v>
      </c>
      <c r="T296" t="s">
        <v>2523</v>
      </c>
      <c r="U296" t="s">
        <v>2002</v>
      </c>
      <c r="V296" t="s">
        <v>2001</v>
      </c>
      <c r="W296" t="s">
        <v>1970</v>
      </c>
      <c r="X296" t="s">
        <v>1988</v>
      </c>
      <c r="Y296" t="s">
        <v>1969</v>
      </c>
      <c r="Z296" t="s">
        <v>2062</v>
      </c>
      <c r="AA296" t="s">
        <v>1972</v>
      </c>
      <c r="AB296" t="s">
        <v>1973</v>
      </c>
      <c r="AC296" t="s">
        <v>1974</v>
      </c>
      <c r="AD296" t="s">
        <v>2002</v>
      </c>
      <c r="AE296" t="s">
        <v>415</v>
      </c>
      <c r="AF296" t="s">
        <v>415</v>
      </c>
      <c r="AG296" t="s">
        <v>415</v>
      </c>
      <c r="AH296" t="s">
        <v>407</v>
      </c>
      <c r="AI296" t="s">
        <v>1975</v>
      </c>
      <c r="AJ296" s="2">
        <v>46347</v>
      </c>
      <c r="AK296" s="1">
        <v>0.63888888888888884</v>
      </c>
      <c r="AL296" t="s">
        <v>415</v>
      </c>
      <c r="AM296" t="s">
        <v>1976</v>
      </c>
      <c r="AN296" t="s">
        <v>2229</v>
      </c>
      <c r="AO296" t="s">
        <v>2757</v>
      </c>
      <c r="AP296" t="s">
        <v>1975</v>
      </c>
      <c r="AQ296" s="2">
        <v>46357</v>
      </c>
      <c r="AR296" s="1">
        <v>0.53472222222222221</v>
      </c>
      <c r="AS296" t="s">
        <v>415</v>
      </c>
      <c r="AT296" t="s">
        <v>1976</v>
      </c>
      <c r="AU296" t="s">
        <v>2013</v>
      </c>
      <c r="AV296" t="s">
        <v>2758</v>
      </c>
      <c r="AW296" t="s">
        <v>407</v>
      </c>
      <c r="AX296" s="2">
        <v>46349</v>
      </c>
      <c r="AY296" s="2">
        <v>46356</v>
      </c>
      <c r="AZ296" t="s">
        <v>1960</v>
      </c>
      <c r="BA296" t="s">
        <v>1964</v>
      </c>
    </row>
    <row r="297" spans="1:53">
      <c r="A297" t="s">
        <v>2754</v>
      </c>
      <c r="B297" t="s">
        <v>2760</v>
      </c>
      <c r="C297" t="s">
        <v>1960</v>
      </c>
      <c r="D297">
        <v>20</v>
      </c>
      <c r="E297" t="s">
        <v>1961</v>
      </c>
      <c r="F297" t="s">
        <v>1962</v>
      </c>
      <c r="G297" t="s">
        <v>2025</v>
      </c>
      <c r="H297" t="s">
        <v>415</v>
      </c>
      <c r="I297" t="s">
        <v>1960</v>
      </c>
      <c r="J297" t="s">
        <v>2756</v>
      </c>
      <c r="K297" t="s">
        <v>2761</v>
      </c>
      <c r="L297" t="s">
        <v>1960</v>
      </c>
      <c r="M297" s="2">
        <v>46350</v>
      </c>
      <c r="N297" s="2">
        <v>46355</v>
      </c>
      <c r="O297">
        <v>6</v>
      </c>
      <c r="P297">
        <v>0</v>
      </c>
      <c r="Q297">
        <v>0</v>
      </c>
      <c r="R297">
        <v>0</v>
      </c>
      <c r="S297" t="s">
        <v>1967</v>
      </c>
      <c r="T297" t="s">
        <v>2523</v>
      </c>
      <c r="U297" t="s">
        <v>2002</v>
      </c>
      <c r="V297" t="s">
        <v>2001</v>
      </c>
      <c r="W297" t="s">
        <v>1970</v>
      </c>
      <c r="X297" t="s">
        <v>1988</v>
      </c>
      <c r="Y297" t="s">
        <v>1969</v>
      </c>
      <c r="Z297" t="s">
        <v>2062</v>
      </c>
      <c r="AA297" t="s">
        <v>1972</v>
      </c>
      <c r="AB297" t="s">
        <v>1973</v>
      </c>
      <c r="AC297" t="s">
        <v>1974</v>
      </c>
      <c r="AD297" t="s">
        <v>2002</v>
      </c>
      <c r="AE297" t="s">
        <v>415</v>
      </c>
      <c r="AF297" t="s">
        <v>415</v>
      </c>
      <c r="AG297" t="s">
        <v>415</v>
      </c>
      <c r="AH297" t="s">
        <v>407</v>
      </c>
      <c r="AI297" t="s">
        <v>1975</v>
      </c>
      <c r="AJ297" s="2">
        <v>46347</v>
      </c>
      <c r="AK297" s="1">
        <v>0.63888888888888884</v>
      </c>
      <c r="AL297" t="s">
        <v>415</v>
      </c>
      <c r="AM297" t="s">
        <v>1976</v>
      </c>
      <c r="AN297" t="s">
        <v>2229</v>
      </c>
      <c r="AO297" t="s">
        <v>2757</v>
      </c>
      <c r="AP297" t="s">
        <v>1975</v>
      </c>
      <c r="AQ297" s="2">
        <v>46357</v>
      </c>
      <c r="AR297" s="1">
        <v>0.53472222222222221</v>
      </c>
      <c r="AS297" t="s">
        <v>415</v>
      </c>
      <c r="AT297" t="s">
        <v>1976</v>
      </c>
      <c r="AU297" t="s">
        <v>2013</v>
      </c>
      <c r="AV297" t="s">
        <v>2758</v>
      </c>
      <c r="AW297" t="s">
        <v>407</v>
      </c>
      <c r="AX297" s="2">
        <v>46349</v>
      </c>
      <c r="AY297" s="2">
        <v>46356</v>
      </c>
      <c r="AZ297" t="s">
        <v>1960</v>
      </c>
      <c r="BA297" t="s">
        <v>1964</v>
      </c>
    </row>
    <row r="298" spans="1:53">
      <c r="A298" t="s">
        <v>2762</v>
      </c>
      <c r="B298" t="s">
        <v>2763</v>
      </c>
      <c r="C298" t="s">
        <v>1960</v>
      </c>
      <c r="D298">
        <v>48</v>
      </c>
      <c r="E298" t="s">
        <v>1961</v>
      </c>
      <c r="F298" t="s">
        <v>1962</v>
      </c>
      <c r="G298" t="s">
        <v>2087</v>
      </c>
      <c r="H298" t="s">
        <v>1985</v>
      </c>
      <c r="I298" t="s">
        <v>1960</v>
      </c>
      <c r="J298" t="s">
        <v>2294</v>
      </c>
      <c r="K298" t="s">
        <v>2135</v>
      </c>
      <c r="L298" t="s">
        <v>1960</v>
      </c>
      <c r="M298" s="2">
        <v>46349</v>
      </c>
      <c r="N298" s="2">
        <v>46355</v>
      </c>
      <c r="O298">
        <v>7</v>
      </c>
      <c r="P298">
        <v>0</v>
      </c>
      <c r="Q298">
        <v>0</v>
      </c>
      <c r="R298">
        <v>0</v>
      </c>
      <c r="S298" t="s">
        <v>1967</v>
      </c>
      <c r="T298" t="s">
        <v>2764</v>
      </c>
      <c r="U298" t="s">
        <v>1970</v>
      </c>
      <c r="V298" t="s">
        <v>2002</v>
      </c>
      <c r="W298" t="s">
        <v>415</v>
      </c>
      <c r="X298" t="s">
        <v>415</v>
      </c>
      <c r="Y298" t="s">
        <v>415</v>
      </c>
      <c r="Z298" t="s">
        <v>2457</v>
      </c>
      <c r="AA298" t="s">
        <v>1972</v>
      </c>
      <c r="AB298" t="s">
        <v>1973</v>
      </c>
      <c r="AC298" t="s">
        <v>1974</v>
      </c>
      <c r="AD298" t="s">
        <v>1970</v>
      </c>
      <c r="AE298" t="s">
        <v>2002</v>
      </c>
      <c r="AF298" t="s">
        <v>415</v>
      </c>
      <c r="AG298" t="s">
        <v>415</v>
      </c>
      <c r="AH298" t="s">
        <v>355</v>
      </c>
      <c r="AI298" t="s">
        <v>2030</v>
      </c>
      <c r="AJ298" s="2">
        <v>46348</v>
      </c>
      <c r="AK298" s="1">
        <v>0.66666666666666663</v>
      </c>
      <c r="AL298" t="s">
        <v>2031</v>
      </c>
      <c r="AM298" t="s">
        <v>415</v>
      </c>
      <c r="AN298" t="s">
        <v>415</v>
      </c>
      <c r="AO298" t="s">
        <v>415</v>
      </c>
      <c r="AP298" t="s">
        <v>1975</v>
      </c>
      <c r="AQ298" s="2">
        <v>46356</v>
      </c>
      <c r="AR298" s="1">
        <v>0.33333333333333331</v>
      </c>
      <c r="AS298" t="s">
        <v>415</v>
      </c>
      <c r="AT298" t="s">
        <v>1976</v>
      </c>
      <c r="AU298" t="s">
        <v>2073</v>
      </c>
      <c r="AV298" t="s">
        <v>2765</v>
      </c>
      <c r="AW298" t="s">
        <v>355</v>
      </c>
      <c r="AX298" s="2">
        <v>46348</v>
      </c>
      <c r="AY298" s="2">
        <v>46356</v>
      </c>
      <c r="AZ298" t="s">
        <v>1960</v>
      </c>
      <c r="BA298" t="s">
        <v>1964</v>
      </c>
    </row>
    <row r="299" spans="1:53">
      <c r="A299" t="s">
        <v>2762</v>
      </c>
      <c r="B299" t="s">
        <v>2766</v>
      </c>
      <c r="C299" t="s">
        <v>1960</v>
      </c>
      <c r="D299">
        <v>48</v>
      </c>
      <c r="E299" t="s">
        <v>2006</v>
      </c>
      <c r="F299" t="s">
        <v>1962</v>
      </c>
      <c r="G299" t="s">
        <v>2087</v>
      </c>
      <c r="H299" t="s">
        <v>1985</v>
      </c>
      <c r="I299" t="s">
        <v>1964</v>
      </c>
      <c r="J299" t="s">
        <v>2294</v>
      </c>
      <c r="K299" t="s">
        <v>2135</v>
      </c>
      <c r="L299" t="s">
        <v>1960</v>
      </c>
      <c r="M299" s="2">
        <v>46349</v>
      </c>
      <c r="N299" s="2">
        <v>46355</v>
      </c>
      <c r="O299">
        <v>7</v>
      </c>
      <c r="P299">
        <v>0</v>
      </c>
      <c r="Q299">
        <v>0</v>
      </c>
      <c r="R299">
        <v>0</v>
      </c>
      <c r="S299" t="s">
        <v>1967</v>
      </c>
      <c r="T299" t="s">
        <v>2764</v>
      </c>
      <c r="U299" t="s">
        <v>1970</v>
      </c>
      <c r="V299" t="s">
        <v>2002</v>
      </c>
      <c r="W299" t="s">
        <v>415</v>
      </c>
      <c r="X299" t="s">
        <v>415</v>
      </c>
      <c r="Y299" t="s">
        <v>415</v>
      </c>
      <c r="Z299" t="s">
        <v>2457</v>
      </c>
      <c r="AA299" t="s">
        <v>1972</v>
      </c>
      <c r="AB299" t="s">
        <v>1973</v>
      </c>
      <c r="AC299" t="s">
        <v>1974</v>
      </c>
      <c r="AD299" t="s">
        <v>1970</v>
      </c>
      <c r="AE299" t="s">
        <v>2002</v>
      </c>
      <c r="AF299" t="s">
        <v>415</v>
      </c>
      <c r="AG299" t="s">
        <v>415</v>
      </c>
      <c r="AH299" t="s">
        <v>355</v>
      </c>
      <c r="AI299" t="s">
        <v>2030</v>
      </c>
      <c r="AJ299" s="2">
        <v>46348</v>
      </c>
      <c r="AK299" s="1">
        <v>0.66666666666666663</v>
      </c>
      <c r="AL299" t="s">
        <v>2031</v>
      </c>
      <c r="AM299" t="s">
        <v>415</v>
      </c>
      <c r="AN299" t="s">
        <v>415</v>
      </c>
      <c r="AO299" t="s">
        <v>415</v>
      </c>
      <c r="AP299" t="s">
        <v>1975</v>
      </c>
      <c r="AQ299" s="2">
        <v>46356</v>
      </c>
      <c r="AR299" s="1">
        <v>0.33333333333333331</v>
      </c>
      <c r="AS299" t="s">
        <v>415</v>
      </c>
      <c r="AT299" t="s">
        <v>1976</v>
      </c>
      <c r="AU299" t="s">
        <v>2073</v>
      </c>
      <c r="AV299" t="s">
        <v>2765</v>
      </c>
      <c r="AW299" t="s">
        <v>355</v>
      </c>
      <c r="AX299" s="2">
        <v>46348</v>
      </c>
      <c r="AY299" s="2">
        <v>46356</v>
      </c>
      <c r="AZ299" t="s">
        <v>1960</v>
      </c>
      <c r="BA299" t="s">
        <v>1964</v>
      </c>
    </row>
    <row r="300" spans="1:53">
      <c r="A300" t="s">
        <v>2767</v>
      </c>
      <c r="B300" t="s">
        <v>2768</v>
      </c>
      <c r="C300" t="s">
        <v>1960</v>
      </c>
      <c r="D300">
        <v>68</v>
      </c>
      <c r="E300" t="s">
        <v>1961</v>
      </c>
      <c r="F300" t="s">
        <v>1962</v>
      </c>
      <c r="G300" t="s">
        <v>2045</v>
      </c>
      <c r="H300" t="s">
        <v>1985</v>
      </c>
      <c r="I300" t="s">
        <v>1960</v>
      </c>
      <c r="J300" t="s">
        <v>1986</v>
      </c>
      <c r="K300" t="s">
        <v>415</v>
      </c>
      <c r="L300" t="s">
        <v>1960</v>
      </c>
      <c r="M300" s="2">
        <v>46348</v>
      </c>
      <c r="N300" s="2">
        <v>46355</v>
      </c>
      <c r="O300">
        <v>8</v>
      </c>
      <c r="P300">
        <v>0</v>
      </c>
      <c r="Q300">
        <v>0</v>
      </c>
      <c r="R300">
        <v>0</v>
      </c>
      <c r="S300" t="s">
        <v>1999</v>
      </c>
      <c r="T300" t="s">
        <v>2769</v>
      </c>
      <c r="U300" t="s">
        <v>1969</v>
      </c>
      <c r="V300" t="s">
        <v>1970</v>
      </c>
      <c r="W300" t="s">
        <v>2002</v>
      </c>
      <c r="X300" t="s">
        <v>2001</v>
      </c>
      <c r="Y300" t="s">
        <v>1988</v>
      </c>
      <c r="Z300" t="s">
        <v>2222</v>
      </c>
      <c r="AA300" t="s">
        <v>1972</v>
      </c>
      <c r="AB300" t="s">
        <v>1973</v>
      </c>
      <c r="AC300" t="s">
        <v>1974</v>
      </c>
      <c r="AD300" t="s">
        <v>1970</v>
      </c>
      <c r="AE300" t="s">
        <v>1969</v>
      </c>
      <c r="AF300" t="s">
        <v>2002</v>
      </c>
      <c r="AG300" t="s">
        <v>415</v>
      </c>
      <c r="AH300" t="s">
        <v>407</v>
      </c>
      <c r="AI300" t="s">
        <v>1975</v>
      </c>
      <c r="AJ300" s="2">
        <v>46347</v>
      </c>
      <c r="AK300" s="1">
        <v>0.5</v>
      </c>
      <c r="AL300" t="s">
        <v>415</v>
      </c>
      <c r="AM300" t="s">
        <v>1976</v>
      </c>
      <c r="AN300" t="s">
        <v>2049</v>
      </c>
      <c r="AO300" t="s">
        <v>2609</v>
      </c>
      <c r="AP300" t="s">
        <v>1975</v>
      </c>
      <c r="AQ300" s="2">
        <v>46356</v>
      </c>
      <c r="AR300" s="1">
        <v>0.53819444444444442</v>
      </c>
      <c r="AS300" t="s">
        <v>415</v>
      </c>
      <c r="AT300" t="s">
        <v>1976</v>
      </c>
      <c r="AU300" t="s">
        <v>2049</v>
      </c>
      <c r="AV300" t="s">
        <v>2770</v>
      </c>
      <c r="AW300" t="s">
        <v>407</v>
      </c>
      <c r="AX300" s="2">
        <v>46347</v>
      </c>
      <c r="AY300" s="2">
        <v>46356</v>
      </c>
      <c r="AZ300" t="s">
        <v>1960</v>
      </c>
      <c r="BA300" t="s">
        <v>1964</v>
      </c>
    </row>
    <row r="301" spans="1:53">
      <c r="A301" t="s">
        <v>2767</v>
      </c>
      <c r="B301" t="s">
        <v>2771</v>
      </c>
      <c r="C301" t="s">
        <v>1960</v>
      </c>
      <c r="D301">
        <v>56</v>
      </c>
      <c r="E301" t="s">
        <v>1961</v>
      </c>
      <c r="F301" t="s">
        <v>1962</v>
      </c>
      <c r="G301" t="s">
        <v>2045</v>
      </c>
      <c r="H301" t="s">
        <v>1985</v>
      </c>
      <c r="I301" t="s">
        <v>1960</v>
      </c>
      <c r="J301" t="s">
        <v>1986</v>
      </c>
      <c r="K301" t="s">
        <v>2772</v>
      </c>
      <c r="L301" t="s">
        <v>1960</v>
      </c>
      <c r="M301" s="2">
        <v>46348</v>
      </c>
      <c r="N301" s="2">
        <v>46355</v>
      </c>
      <c r="O301">
        <v>8</v>
      </c>
      <c r="P301">
        <v>0</v>
      </c>
      <c r="Q301">
        <v>0</v>
      </c>
      <c r="R301">
        <v>0</v>
      </c>
      <c r="S301" t="s">
        <v>1999</v>
      </c>
      <c r="T301" t="s">
        <v>2769</v>
      </c>
      <c r="U301" t="s">
        <v>1969</v>
      </c>
      <c r="V301" t="s">
        <v>1970</v>
      </c>
      <c r="W301" t="s">
        <v>2002</v>
      </c>
      <c r="X301" t="s">
        <v>2001</v>
      </c>
      <c r="Y301" t="s">
        <v>1988</v>
      </c>
      <c r="Z301" t="s">
        <v>2222</v>
      </c>
      <c r="AA301" t="s">
        <v>1972</v>
      </c>
      <c r="AB301" t="s">
        <v>1973</v>
      </c>
      <c r="AC301" t="s">
        <v>1974</v>
      </c>
      <c r="AD301" t="s">
        <v>1970</v>
      </c>
      <c r="AE301" t="s">
        <v>1969</v>
      </c>
      <c r="AF301" t="s">
        <v>2002</v>
      </c>
      <c r="AG301" t="s">
        <v>415</v>
      </c>
      <c r="AH301" t="s">
        <v>407</v>
      </c>
      <c r="AI301" t="s">
        <v>1975</v>
      </c>
      <c r="AJ301" s="2">
        <v>46347</v>
      </c>
      <c r="AK301" s="1">
        <v>0.5</v>
      </c>
      <c r="AL301" t="s">
        <v>415</v>
      </c>
      <c r="AM301" t="s">
        <v>1976</v>
      </c>
      <c r="AN301" t="s">
        <v>2049</v>
      </c>
      <c r="AO301" t="s">
        <v>2609</v>
      </c>
      <c r="AP301" t="s">
        <v>1975</v>
      </c>
      <c r="AQ301" s="2">
        <v>46356</v>
      </c>
      <c r="AR301" s="1">
        <v>0.53819444444444442</v>
      </c>
      <c r="AS301" t="s">
        <v>415</v>
      </c>
      <c r="AT301" t="s">
        <v>1976</v>
      </c>
      <c r="AU301" t="s">
        <v>2049</v>
      </c>
      <c r="AV301" t="s">
        <v>2770</v>
      </c>
      <c r="AW301" t="s">
        <v>407</v>
      </c>
      <c r="AX301" s="2">
        <v>46347</v>
      </c>
      <c r="AY301" s="2">
        <v>46356</v>
      </c>
      <c r="AZ301" t="s">
        <v>1960</v>
      </c>
      <c r="BA301" t="s">
        <v>1964</v>
      </c>
    </row>
    <row r="302" spans="1:53">
      <c r="A302" t="s">
        <v>2767</v>
      </c>
      <c r="B302" t="s">
        <v>2773</v>
      </c>
      <c r="C302" t="s">
        <v>1960</v>
      </c>
      <c r="D302">
        <v>73</v>
      </c>
      <c r="E302" t="s">
        <v>1961</v>
      </c>
      <c r="F302" t="s">
        <v>1962</v>
      </c>
      <c r="G302" t="s">
        <v>2045</v>
      </c>
      <c r="H302" t="s">
        <v>1985</v>
      </c>
      <c r="I302" t="s">
        <v>1960</v>
      </c>
      <c r="J302" t="s">
        <v>1986</v>
      </c>
      <c r="K302" t="s">
        <v>2009</v>
      </c>
      <c r="L302" t="s">
        <v>1964</v>
      </c>
      <c r="M302" s="2">
        <v>46348</v>
      </c>
      <c r="N302" s="2">
        <v>46355</v>
      </c>
      <c r="O302">
        <v>8</v>
      </c>
      <c r="P302">
        <v>0</v>
      </c>
      <c r="Q302">
        <v>0</v>
      </c>
      <c r="R302">
        <v>0</v>
      </c>
      <c r="S302" t="s">
        <v>1999</v>
      </c>
      <c r="T302" t="s">
        <v>2769</v>
      </c>
      <c r="U302" t="s">
        <v>1969</v>
      </c>
      <c r="V302" t="s">
        <v>1970</v>
      </c>
      <c r="W302" t="s">
        <v>2002</v>
      </c>
      <c r="X302" t="s">
        <v>2001</v>
      </c>
      <c r="Y302" t="s">
        <v>1988</v>
      </c>
      <c r="Z302" t="s">
        <v>2222</v>
      </c>
      <c r="AA302" t="s">
        <v>1972</v>
      </c>
      <c r="AB302" t="s">
        <v>1973</v>
      </c>
      <c r="AC302" t="s">
        <v>1974</v>
      </c>
      <c r="AD302" t="s">
        <v>1970</v>
      </c>
      <c r="AE302" t="s">
        <v>1969</v>
      </c>
      <c r="AF302" t="s">
        <v>2002</v>
      </c>
      <c r="AG302" t="s">
        <v>415</v>
      </c>
      <c r="AH302" t="s">
        <v>407</v>
      </c>
      <c r="AI302" t="s">
        <v>1975</v>
      </c>
      <c r="AJ302" s="2">
        <v>46347</v>
      </c>
      <c r="AK302" s="1">
        <v>0.5</v>
      </c>
      <c r="AL302" t="s">
        <v>415</v>
      </c>
      <c r="AM302" t="s">
        <v>1976</v>
      </c>
      <c r="AN302" t="s">
        <v>2049</v>
      </c>
      <c r="AO302" t="s">
        <v>2609</v>
      </c>
      <c r="AP302" t="s">
        <v>1975</v>
      </c>
      <c r="AQ302" s="2">
        <v>46356</v>
      </c>
      <c r="AR302" s="1">
        <v>0.53819444444444442</v>
      </c>
      <c r="AS302" t="s">
        <v>415</v>
      </c>
      <c r="AT302" t="s">
        <v>1976</v>
      </c>
      <c r="AU302" t="s">
        <v>2049</v>
      </c>
      <c r="AV302" t="s">
        <v>2770</v>
      </c>
      <c r="AW302" t="s">
        <v>407</v>
      </c>
      <c r="AX302" s="2">
        <v>46347</v>
      </c>
      <c r="AY302" s="2">
        <v>46356</v>
      </c>
      <c r="AZ302" t="s">
        <v>1960</v>
      </c>
      <c r="BA302" t="s">
        <v>1964</v>
      </c>
    </row>
    <row r="303" spans="1:53">
      <c r="A303" t="s">
        <v>2767</v>
      </c>
      <c r="B303" t="s">
        <v>2774</v>
      </c>
      <c r="C303" t="s">
        <v>1960</v>
      </c>
      <c r="D303">
        <v>75</v>
      </c>
      <c r="E303" t="s">
        <v>2006</v>
      </c>
      <c r="F303" t="s">
        <v>1962</v>
      </c>
      <c r="G303" t="s">
        <v>2045</v>
      </c>
      <c r="H303" t="s">
        <v>1985</v>
      </c>
      <c r="I303" t="s">
        <v>1964</v>
      </c>
      <c r="J303" t="s">
        <v>1986</v>
      </c>
      <c r="K303" t="s">
        <v>415</v>
      </c>
      <c r="L303" t="s">
        <v>1964</v>
      </c>
      <c r="M303" s="2">
        <v>46348</v>
      </c>
      <c r="N303" s="2">
        <v>46355</v>
      </c>
      <c r="O303">
        <v>8</v>
      </c>
      <c r="P303">
        <v>0</v>
      </c>
      <c r="Q303">
        <v>0</v>
      </c>
      <c r="R303">
        <v>0</v>
      </c>
      <c r="S303" t="s">
        <v>1999</v>
      </c>
      <c r="T303" t="s">
        <v>2769</v>
      </c>
      <c r="U303" t="s">
        <v>1969</v>
      </c>
      <c r="V303" t="s">
        <v>1970</v>
      </c>
      <c r="W303" t="s">
        <v>2002</v>
      </c>
      <c r="X303" t="s">
        <v>2001</v>
      </c>
      <c r="Y303" t="s">
        <v>1988</v>
      </c>
      <c r="Z303" t="s">
        <v>2222</v>
      </c>
      <c r="AA303" t="s">
        <v>1972</v>
      </c>
      <c r="AB303" t="s">
        <v>1973</v>
      </c>
      <c r="AC303" t="s">
        <v>1974</v>
      </c>
      <c r="AD303" t="s">
        <v>1970</v>
      </c>
      <c r="AE303" t="s">
        <v>1969</v>
      </c>
      <c r="AF303" t="s">
        <v>2002</v>
      </c>
      <c r="AG303" t="s">
        <v>415</v>
      </c>
      <c r="AH303" t="s">
        <v>407</v>
      </c>
      <c r="AI303" t="s">
        <v>1975</v>
      </c>
      <c r="AJ303" s="2">
        <v>46347</v>
      </c>
      <c r="AK303" s="1">
        <v>0.5</v>
      </c>
      <c r="AL303" t="s">
        <v>415</v>
      </c>
      <c r="AM303" t="s">
        <v>1976</v>
      </c>
      <c r="AN303" t="s">
        <v>2049</v>
      </c>
      <c r="AO303" t="s">
        <v>2609</v>
      </c>
      <c r="AP303" t="s">
        <v>1975</v>
      </c>
      <c r="AQ303" s="2">
        <v>46356</v>
      </c>
      <c r="AR303" s="1">
        <v>0.53819444444444442</v>
      </c>
      <c r="AS303" t="s">
        <v>415</v>
      </c>
      <c r="AT303" t="s">
        <v>1976</v>
      </c>
      <c r="AU303" t="s">
        <v>2049</v>
      </c>
      <c r="AV303" t="s">
        <v>2770</v>
      </c>
      <c r="AW303" t="s">
        <v>407</v>
      </c>
      <c r="AX303" s="2">
        <v>46347</v>
      </c>
      <c r="AY303" s="2">
        <v>46356</v>
      </c>
      <c r="AZ303" t="s">
        <v>1960</v>
      </c>
      <c r="BA303" t="s">
        <v>1964</v>
      </c>
    </row>
    <row r="304" spans="1:53">
      <c r="A304" t="s">
        <v>2767</v>
      </c>
      <c r="B304" t="s">
        <v>2775</v>
      </c>
      <c r="C304" t="s">
        <v>1960</v>
      </c>
      <c r="D304">
        <v>83</v>
      </c>
      <c r="E304" t="s">
        <v>1961</v>
      </c>
      <c r="F304" t="s">
        <v>1962</v>
      </c>
      <c r="G304" t="s">
        <v>2045</v>
      </c>
      <c r="H304" t="s">
        <v>1985</v>
      </c>
      <c r="I304" t="s">
        <v>1960</v>
      </c>
      <c r="J304" t="s">
        <v>1986</v>
      </c>
      <c r="K304" t="s">
        <v>415</v>
      </c>
      <c r="L304" t="s">
        <v>1964</v>
      </c>
      <c r="M304" s="2">
        <v>46348</v>
      </c>
      <c r="N304" s="2">
        <v>46355</v>
      </c>
      <c r="O304">
        <v>8</v>
      </c>
      <c r="P304">
        <v>0</v>
      </c>
      <c r="Q304">
        <v>0</v>
      </c>
      <c r="R304">
        <v>0</v>
      </c>
      <c r="S304" t="s">
        <v>1999</v>
      </c>
      <c r="T304" t="s">
        <v>2769</v>
      </c>
      <c r="U304" t="s">
        <v>1969</v>
      </c>
      <c r="V304" t="s">
        <v>1970</v>
      </c>
      <c r="W304" t="s">
        <v>2002</v>
      </c>
      <c r="X304" t="s">
        <v>2001</v>
      </c>
      <c r="Y304" t="s">
        <v>1988</v>
      </c>
      <c r="Z304" t="s">
        <v>2222</v>
      </c>
      <c r="AA304" t="s">
        <v>1972</v>
      </c>
      <c r="AB304" t="s">
        <v>1973</v>
      </c>
      <c r="AC304" t="s">
        <v>1974</v>
      </c>
      <c r="AD304" t="s">
        <v>1970</v>
      </c>
      <c r="AE304" t="s">
        <v>1969</v>
      </c>
      <c r="AF304" t="s">
        <v>2002</v>
      </c>
      <c r="AG304" t="s">
        <v>415</v>
      </c>
      <c r="AH304" t="s">
        <v>407</v>
      </c>
      <c r="AI304" t="s">
        <v>1975</v>
      </c>
      <c r="AJ304" s="2">
        <v>46347</v>
      </c>
      <c r="AK304" s="1">
        <v>0.5</v>
      </c>
      <c r="AL304" t="s">
        <v>415</v>
      </c>
      <c r="AM304" t="s">
        <v>1976</v>
      </c>
      <c r="AN304" t="s">
        <v>2049</v>
      </c>
      <c r="AO304" t="s">
        <v>2609</v>
      </c>
      <c r="AP304" t="s">
        <v>1975</v>
      </c>
      <c r="AQ304" s="2">
        <v>46356</v>
      </c>
      <c r="AR304" s="1">
        <v>0.53819444444444442</v>
      </c>
      <c r="AS304" t="s">
        <v>415</v>
      </c>
      <c r="AT304" t="s">
        <v>1976</v>
      </c>
      <c r="AU304" t="s">
        <v>2049</v>
      </c>
      <c r="AV304" t="s">
        <v>2770</v>
      </c>
      <c r="AW304" t="s">
        <v>407</v>
      </c>
      <c r="AX304" s="2">
        <v>46347</v>
      </c>
      <c r="AY304" s="2">
        <v>46356</v>
      </c>
      <c r="AZ304" t="s">
        <v>1960</v>
      </c>
      <c r="BA304" t="s">
        <v>1964</v>
      </c>
    </row>
    <row r="305" spans="1:53">
      <c r="A305" t="s">
        <v>2776</v>
      </c>
      <c r="B305" t="s">
        <v>2777</v>
      </c>
      <c r="C305" t="s">
        <v>1960</v>
      </c>
      <c r="D305">
        <v>56</v>
      </c>
      <c r="E305" t="s">
        <v>2006</v>
      </c>
      <c r="F305" t="s">
        <v>1962</v>
      </c>
      <c r="G305" t="s">
        <v>2045</v>
      </c>
      <c r="H305" t="s">
        <v>1985</v>
      </c>
      <c r="I305" t="s">
        <v>1964</v>
      </c>
      <c r="J305" t="s">
        <v>2084</v>
      </c>
      <c r="K305" t="s">
        <v>1986</v>
      </c>
      <c r="L305" t="s">
        <v>1960</v>
      </c>
      <c r="M305" s="2">
        <v>46351</v>
      </c>
      <c r="N305" s="2">
        <v>46356</v>
      </c>
      <c r="O305">
        <v>6</v>
      </c>
      <c r="P305">
        <v>0</v>
      </c>
      <c r="Q305">
        <v>0</v>
      </c>
      <c r="R305">
        <v>0</v>
      </c>
      <c r="S305" t="s">
        <v>1999</v>
      </c>
      <c r="T305" t="s">
        <v>2537</v>
      </c>
      <c r="U305" t="s">
        <v>2002</v>
      </c>
      <c r="V305" t="s">
        <v>1969</v>
      </c>
      <c r="W305" t="s">
        <v>1988</v>
      </c>
      <c r="X305" t="s">
        <v>2001</v>
      </c>
      <c r="Y305" t="s">
        <v>1970</v>
      </c>
      <c r="Z305" t="s">
        <v>2062</v>
      </c>
      <c r="AA305" t="s">
        <v>1972</v>
      </c>
      <c r="AB305" t="s">
        <v>1973</v>
      </c>
      <c r="AC305" t="s">
        <v>1974</v>
      </c>
      <c r="AD305" t="s">
        <v>2002</v>
      </c>
      <c r="AE305" t="s">
        <v>415</v>
      </c>
      <c r="AF305" t="s">
        <v>415</v>
      </c>
      <c r="AG305" t="s">
        <v>415</v>
      </c>
      <c r="AH305" t="s">
        <v>355</v>
      </c>
      <c r="AI305" t="s">
        <v>1975</v>
      </c>
      <c r="AJ305" s="2">
        <v>46350</v>
      </c>
      <c r="AK305" s="1">
        <v>0.45347222222222222</v>
      </c>
      <c r="AL305" t="s">
        <v>415</v>
      </c>
      <c r="AM305" t="s">
        <v>1976</v>
      </c>
      <c r="AN305" t="s">
        <v>2049</v>
      </c>
      <c r="AO305" t="s">
        <v>2778</v>
      </c>
      <c r="AP305" t="s">
        <v>1975</v>
      </c>
      <c r="AQ305" s="2">
        <v>46359</v>
      </c>
      <c r="AR305" s="1">
        <v>0.29166666666666669</v>
      </c>
      <c r="AS305" t="s">
        <v>415</v>
      </c>
      <c r="AT305" t="s">
        <v>1976</v>
      </c>
      <c r="AU305" t="s">
        <v>2037</v>
      </c>
      <c r="AV305" t="s">
        <v>2779</v>
      </c>
      <c r="AW305" t="s">
        <v>355</v>
      </c>
      <c r="AX305" s="2">
        <v>46350</v>
      </c>
      <c r="AY305" s="2">
        <v>46359</v>
      </c>
      <c r="AZ305" t="s">
        <v>1960</v>
      </c>
      <c r="BA305" t="s">
        <v>1964</v>
      </c>
    </row>
    <row r="306" spans="1:53">
      <c r="A306" t="s">
        <v>2776</v>
      </c>
      <c r="B306" t="s">
        <v>2780</v>
      </c>
      <c r="C306" t="s">
        <v>1960</v>
      </c>
      <c r="D306">
        <v>55</v>
      </c>
      <c r="E306" t="s">
        <v>1961</v>
      </c>
      <c r="F306" t="s">
        <v>1962</v>
      </c>
      <c r="G306" t="s">
        <v>2045</v>
      </c>
      <c r="H306" t="s">
        <v>415</v>
      </c>
      <c r="I306" t="s">
        <v>1960</v>
      </c>
      <c r="J306" t="s">
        <v>2084</v>
      </c>
      <c r="K306" t="s">
        <v>415</v>
      </c>
      <c r="L306" t="s">
        <v>1960</v>
      </c>
      <c r="M306" s="2">
        <v>46351</v>
      </c>
      <c r="N306" s="2">
        <v>46356</v>
      </c>
      <c r="O306">
        <v>6</v>
      </c>
      <c r="P306">
        <v>0</v>
      </c>
      <c r="Q306">
        <v>0</v>
      </c>
      <c r="R306">
        <v>0</v>
      </c>
      <c r="S306" t="s">
        <v>1999</v>
      </c>
      <c r="T306" t="s">
        <v>2537</v>
      </c>
      <c r="U306" t="s">
        <v>2002</v>
      </c>
      <c r="V306" t="s">
        <v>1969</v>
      </c>
      <c r="W306" t="s">
        <v>1988</v>
      </c>
      <c r="X306" t="s">
        <v>2001</v>
      </c>
      <c r="Y306" t="s">
        <v>1970</v>
      </c>
      <c r="Z306" t="s">
        <v>2062</v>
      </c>
      <c r="AA306" t="s">
        <v>1972</v>
      </c>
      <c r="AB306" t="s">
        <v>1973</v>
      </c>
      <c r="AC306" t="s">
        <v>1974</v>
      </c>
      <c r="AD306" t="s">
        <v>2002</v>
      </c>
      <c r="AE306" t="s">
        <v>415</v>
      </c>
      <c r="AF306" t="s">
        <v>415</v>
      </c>
      <c r="AG306" t="s">
        <v>415</v>
      </c>
      <c r="AH306" t="s">
        <v>355</v>
      </c>
      <c r="AI306" t="s">
        <v>1975</v>
      </c>
      <c r="AJ306" s="2">
        <v>46350</v>
      </c>
      <c r="AK306" s="1">
        <v>0.45347222222222222</v>
      </c>
      <c r="AL306" t="s">
        <v>415</v>
      </c>
      <c r="AM306" t="s">
        <v>1976</v>
      </c>
      <c r="AN306" t="s">
        <v>2049</v>
      </c>
      <c r="AO306" t="s">
        <v>2778</v>
      </c>
      <c r="AP306" t="s">
        <v>1975</v>
      </c>
      <c r="AQ306" s="2">
        <v>46359</v>
      </c>
      <c r="AR306" s="1">
        <v>0.29166666666666669</v>
      </c>
      <c r="AS306" t="s">
        <v>415</v>
      </c>
      <c r="AT306" t="s">
        <v>1976</v>
      </c>
      <c r="AU306" t="s">
        <v>2037</v>
      </c>
      <c r="AV306" t="s">
        <v>2779</v>
      </c>
      <c r="AW306" t="s">
        <v>355</v>
      </c>
      <c r="AX306" s="2">
        <v>46350</v>
      </c>
      <c r="AY306" s="2">
        <v>46357</v>
      </c>
      <c r="AZ306" t="s">
        <v>1960</v>
      </c>
      <c r="BA306" t="s">
        <v>1964</v>
      </c>
    </row>
    <row r="307" spans="1:53">
      <c r="A307" t="s">
        <v>2781</v>
      </c>
      <c r="B307" t="s">
        <v>2782</v>
      </c>
      <c r="C307" t="s">
        <v>1960</v>
      </c>
      <c r="D307">
        <v>63</v>
      </c>
      <c r="E307" t="s">
        <v>1961</v>
      </c>
      <c r="F307" t="s">
        <v>1962</v>
      </c>
      <c r="G307" t="s">
        <v>2045</v>
      </c>
      <c r="H307" t="s">
        <v>1985</v>
      </c>
      <c r="I307" t="s">
        <v>1960</v>
      </c>
      <c r="J307" t="s">
        <v>2117</v>
      </c>
      <c r="K307" t="s">
        <v>2783</v>
      </c>
      <c r="L307" t="s">
        <v>1960</v>
      </c>
      <c r="M307" s="2">
        <v>46350</v>
      </c>
      <c r="N307" s="2">
        <v>46355</v>
      </c>
      <c r="O307">
        <v>6</v>
      </c>
      <c r="P307">
        <v>0</v>
      </c>
      <c r="Q307">
        <v>0</v>
      </c>
      <c r="R307">
        <v>0</v>
      </c>
      <c r="S307" t="s">
        <v>1999</v>
      </c>
      <c r="T307" t="s">
        <v>2000</v>
      </c>
      <c r="U307" t="s">
        <v>1969</v>
      </c>
      <c r="V307" t="s">
        <v>2001</v>
      </c>
      <c r="W307" t="s">
        <v>2002</v>
      </c>
      <c r="X307" t="s">
        <v>415</v>
      </c>
      <c r="Y307" t="s">
        <v>415</v>
      </c>
      <c r="Z307" t="s">
        <v>1971</v>
      </c>
      <c r="AA307" t="s">
        <v>1972</v>
      </c>
      <c r="AB307" t="s">
        <v>1973</v>
      </c>
      <c r="AC307" t="s">
        <v>1974</v>
      </c>
      <c r="AD307" t="s">
        <v>1969</v>
      </c>
      <c r="AE307" t="s">
        <v>415</v>
      </c>
      <c r="AF307" t="s">
        <v>415</v>
      </c>
      <c r="AG307" t="s">
        <v>415</v>
      </c>
      <c r="AH307" t="s">
        <v>408</v>
      </c>
      <c r="AI307" t="s">
        <v>1975</v>
      </c>
      <c r="AJ307" s="2">
        <v>46349</v>
      </c>
      <c r="AK307" s="1">
        <v>0.67986111111111114</v>
      </c>
      <c r="AL307" t="s">
        <v>415</v>
      </c>
      <c r="AM307" t="s">
        <v>1976</v>
      </c>
      <c r="AN307" t="s">
        <v>2049</v>
      </c>
      <c r="AO307" t="s">
        <v>2497</v>
      </c>
      <c r="AP307" t="s">
        <v>1975</v>
      </c>
      <c r="AQ307" s="2">
        <v>46356</v>
      </c>
      <c r="AR307" s="1">
        <v>0.49305555555555558</v>
      </c>
      <c r="AS307" t="s">
        <v>415</v>
      </c>
      <c r="AT307" t="s">
        <v>1976</v>
      </c>
      <c r="AU307" t="s">
        <v>2049</v>
      </c>
      <c r="AV307" t="s">
        <v>2784</v>
      </c>
      <c r="AW307" t="s">
        <v>408</v>
      </c>
      <c r="AX307" s="2">
        <v>46349</v>
      </c>
      <c r="AY307" s="2">
        <v>46356</v>
      </c>
      <c r="AZ307" t="s">
        <v>1960</v>
      </c>
      <c r="BA307" t="s">
        <v>1964</v>
      </c>
    </row>
    <row r="308" spans="1:53">
      <c r="A308" t="s">
        <v>2781</v>
      </c>
      <c r="B308" t="s">
        <v>2785</v>
      </c>
      <c r="C308" t="s">
        <v>1960</v>
      </c>
      <c r="D308">
        <v>62</v>
      </c>
      <c r="E308" t="s">
        <v>2006</v>
      </c>
      <c r="F308" t="s">
        <v>1962</v>
      </c>
      <c r="G308" t="s">
        <v>2045</v>
      </c>
      <c r="H308" t="s">
        <v>415</v>
      </c>
      <c r="I308" t="s">
        <v>1964</v>
      </c>
      <c r="J308" t="s">
        <v>2143</v>
      </c>
      <c r="K308" t="s">
        <v>415</v>
      </c>
      <c r="L308" t="s">
        <v>1960</v>
      </c>
      <c r="M308" s="2">
        <v>46350</v>
      </c>
      <c r="N308" s="2">
        <v>46355</v>
      </c>
      <c r="O308">
        <v>6</v>
      </c>
      <c r="P308">
        <v>0</v>
      </c>
      <c r="Q308">
        <v>0</v>
      </c>
      <c r="R308">
        <v>0</v>
      </c>
      <c r="S308" t="s">
        <v>1999</v>
      </c>
      <c r="T308" t="s">
        <v>2000</v>
      </c>
      <c r="U308" t="s">
        <v>1969</v>
      </c>
      <c r="V308" t="s">
        <v>2001</v>
      </c>
      <c r="W308" t="s">
        <v>2002</v>
      </c>
      <c r="X308" t="s">
        <v>415</v>
      </c>
      <c r="Y308" t="s">
        <v>415</v>
      </c>
      <c r="Z308" t="s">
        <v>1971</v>
      </c>
      <c r="AA308" t="s">
        <v>1972</v>
      </c>
      <c r="AB308" t="s">
        <v>1973</v>
      </c>
      <c r="AC308" t="s">
        <v>1974</v>
      </c>
      <c r="AD308" t="s">
        <v>1969</v>
      </c>
      <c r="AE308" t="s">
        <v>415</v>
      </c>
      <c r="AF308" t="s">
        <v>415</v>
      </c>
      <c r="AG308" t="s">
        <v>415</v>
      </c>
      <c r="AH308" t="s">
        <v>408</v>
      </c>
      <c r="AI308" t="s">
        <v>1975</v>
      </c>
      <c r="AJ308" s="2">
        <v>46349</v>
      </c>
      <c r="AK308" s="1">
        <v>0.67986111111111114</v>
      </c>
      <c r="AL308" t="s">
        <v>415</v>
      </c>
      <c r="AM308" t="s">
        <v>1976</v>
      </c>
      <c r="AN308" t="s">
        <v>2049</v>
      </c>
      <c r="AO308" t="s">
        <v>2497</v>
      </c>
      <c r="AP308" t="s">
        <v>1975</v>
      </c>
      <c r="AQ308" s="2">
        <v>46356</v>
      </c>
      <c r="AR308" s="1">
        <v>0.49305555555555558</v>
      </c>
      <c r="AS308" t="s">
        <v>415</v>
      </c>
      <c r="AT308" t="s">
        <v>1976</v>
      </c>
      <c r="AU308" t="s">
        <v>2049</v>
      </c>
      <c r="AV308" t="s">
        <v>2784</v>
      </c>
      <c r="AW308" t="s">
        <v>408</v>
      </c>
      <c r="AX308" s="2">
        <v>46349</v>
      </c>
      <c r="AY308" s="2">
        <v>46356</v>
      </c>
      <c r="AZ308" t="s">
        <v>1960</v>
      </c>
      <c r="BA308" t="s">
        <v>1964</v>
      </c>
    </row>
    <row r="309" spans="1:53">
      <c r="A309" t="s">
        <v>2786</v>
      </c>
      <c r="B309" t="s">
        <v>2787</v>
      </c>
      <c r="C309" t="s">
        <v>1960</v>
      </c>
      <c r="D309">
        <v>38</v>
      </c>
      <c r="E309" t="s">
        <v>1961</v>
      </c>
      <c r="F309" t="s">
        <v>1962</v>
      </c>
      <c r="G309" t="s">
        <v>2171</v>
      </c>
      <c r="H309" t="s">
        <v>415</v>
      </c>
      <c r="I309" t="s">
        <v>1960</v>
      </c>
      <c r="J309" t="s">
        <v>2020</v>
      </c>
      <c r="K309" t="s">
        <v>415</v>
      </c>
      <c r="L309" t="s">
        <v>1960</v>
      </c>
      <c r="M309" s="2">
        <v>46350</v>
      </c>
      <c r="N309" s="2">
        <v>46356</v>
      </c>
      <c r="O309">
        <v>7</v>
      </c>
      <c r="P309">
        <v>0</v>
      </c>
      <c r="Q309">
        <v>0</v>
      </c>
      <c r="R309">
        <v>0</v>
      </c>
      <c r="S309" t="s">
        <v>1999</v>
      </c>
      <c r="T309" t="s">
        <v>2403</v>
      </c>
      <c r="U309" t="s">
        <v>1969</v>
      </c>
      <c r="V309" t="s">
        <v>1970</v>
      </c>
      <c r="W309" t="s">
        <v>2002</v>
      </c>
      <c r="X309" t="s">
        <v>415</v>
      </c>
      <c r="Y309" t="s">
        <v>415</v>
      </c>
      <c r="Z309" t="s">
        <v>2130</v>
      </c>
      <c r="AA309" t="s">
        <v>1972</v>
      </c>
      <c r="AB309" t="s">
        <v>1973</v>
      </c>
      <c r="AC309" t="s">
        <v>1974</v>
      </c>
      <c r="AD309" t="s">
        <v>1969</v>
      </c>
      <c r="AE309" t="s">
        <v>1970</v>
      </c>
      <c r="AF309" t="s">
        <v>415</v>
      </c>
      <c r="AG309" t="s">
        <v>415</v>
      </c>
      <c r="AH309" t="s">
        <v>414</v>
      </c>
      <c r="AI309" t="s">
        <v>1975</v>
      </c>
      <c r="AJ309" s="2">
        <v>46349</v>
      </c>
      <c r="AK309" s="1">
        <v>0.4375</v>
      </c>
      <c r="AL309" t="s">
        <v>415</v>
      </c>
      <c r="AM309" t="s">
        <v>1976</v>
      </c>
      <c r="AN309" t="s">
        <v>2197</v>
      </c>
      <c r="AO309" t="s">
        <v>2788</v>
      </c>
      <c r="AP309" t="s">
        <v>1975</v>
      </c>
      <c r="AQ309" s="2">
        <v>46357</v>
      </c>
      <c r="AR309" s="1">
        <v>0.9375</v>
      </c>
      <c r="AS309" t="s">
        <v>415</v>
      </c>
      <c r="AT309" t="s">
        <v>1976</v>
      </c>
      <c r="AU309" t="s">
        <v>2073</v>
      </c>
      <c r="AV309" t="s">
        <v>2789</v>
      </c>
      <c r="AW309" t="s">
        <v>414</v>
      </c>
      <c r="AX309" s="2">
        <v>46349</v>
      </c>
      <c r="AY309" s="2">
        <v>46357</v>
      </c>
      <c r="AZ309" t="s">
        <v>1960</v>
      </c>
      <c r="BA309" t="s">
        <v>1964</v>
      </c>
    </row>
    <row r="310" spans="1:53">
      <c r="A310" t="s">
        <v>2786</v>
      </c>
      <c r="B310" t="s">
        <v>2790</v>
      </c>
      <c r="C310" t="s">
        <v>1960</v>
      </c>
      <c r="D310">
        <v>23</v>
      </c>
      <c r="E310" t="s">
        <v>1961</v>
      </c>
      <c r="F310" t="s">
        <v>1962</v>
      </c>
      <c r="G310" t="s">
        <v>2171</v>
      </c>
      <c r="H310" t="s">
        <v>1985</v>
      </c>
      <c r="I310" t="s">
        <v>1960</v>
      </c>
      <c r="J310" t="s">
        <v>2020</v>
      </c>
      <c r="K310" t="s">
        <v>2791</v>
      </c>
      <c r="L310" t="s">
        <v>1960</v>
      </c>
      <c r="M310" s="2">
        <v>46350</v>
      </c>
      <c r="N310" s="2">
        <v>46356</v>
      </c>
      <c r="O310">
        <v>7</v>
      </c>
      <c r="P310">
        <v>0</v>
      </c>
      <c r="Q310">
        <v>0</v>
      </c>
      <c r="R310">
        <v>0</v>
      </c>
      <c r="S310" t="s">
        <v>1999</v>
      </c>
      <c r="T310" t="s">
        <v>2403</v>
      </c>
      <c r="U310" t="s">
        <v>1969</v>
      </c>
      <c r="V310" t="s">
        <v>1970</v>
      </c>
      <c r="W310" t="s">
        <v>2002</v>
      </c>
      <c r="X310" t="s">
        <v>415</v>
      </c>
      <c r="Y310" t="s">
        <v>415</v>
      </c>
      <c r="Z310" t="s">
        <v>2130</v>
      </c>
      <c r="AA310" t="s">
        <v>1972</v>
      </c>
      <c r="AB310" t="s">
        <v>1973</v>
      </c>
      <c r="AC310" t="s">
        <v>1974</v>
      </c>
      <c r="AD310" t="s">
        <v>1969</v>
      </c>
      <c r="AE310" t="s">
        <v>1970</v>
      </c>
      <c r="AF310" t="s">
        <v>415</v>
      </c>
      <c r="AG310" t="s">
        <v>415</v>
      </c>
      <c r="AH310" t="s">
        <v>414</v>
      </c>
      <c r="AI310" t="s">
        <v>1975</v>
      </c>
      <c r="AJ310" s="2">
        <v>46349</v>
      </c>
      <c r="AK310" s="1">
        <v>0.4375</v>
      </c>
      <c r="AL310" t="s">
        <v>415</v>
      </c>
      <c r="AM310" t="s">
        <v>1976</v>
      </c>
      <c r="AN310" t="s">
        <v>2197</v>
      </c>
      <c r="AO310" t="s">
        <v>2788</v>
      </c>
      <c r="AP310" t="s">
        <v>1975</v>
      </c>
      <c r="AQ310" s="2">
        <v>46357</v>
      </c>
      <c r="AR310" s="1">
        <v>0.9375</v>
      </c>
      <c r="AS310" t="s">
        <v>415</v>
      </c>
      <c r="AT310" t="s">
        <v>1976</v>
      </c>
      <c r="AU310" t="s">
        <v>2073</v>
      </c>
      <c r="AV310" t="s">
        <v>2789</v>
      </c>
      <c r="AW310" t="s">
        <v>414</v>
      </c>
      <c r="AX310" s="2">
        <v>46349</v>
      </c>
      <c r="AY310" s="2">
        <v>46357</v>
      </c>
      <c r="AZ310" t="s">
        <v>1960</v>
      </c>
      <c r="BA310" t="s">
        <v>1964</v>
      </c>
    </row>
    <row r="311" spans="1:53">
      <c r="A311" t="s">
        <v>2786</v>
      </c>
      <c r="B311" t="s">
        <v>2792</v>
      </c>
      <c r="C311" t="s">
        <v>1960</v>
      </c>
      <c r="D311">
        <v>31</v>
      </c>
      <c r="E311" t="s">
        <v>1961</v>
      </c>
      <c r="F311" t="s">
        <v>1962</v>
      </c>
      <c r="G311" t="s">
        <v>2171</v>
      </c>
      <c r="H311" t="s">
        <v>1985</v>
      </c>
      <c r="I311" t="s">
        <v>1964</v>
      </c>
      <c r="J311" t="s">
        <v>2020</v>
      </c>
      <c r="K311" t="s">
        <v>1986</v>
      </c>
      <c r="L311" t="s">
        <v>1960</v>
      </c>
      <c r="M311" s="2">
        <v>46350</v>
      </c>
      <c r="N311" s="2">
        <v>46356</v>
      </c>
      <c r="O311">
        <v>7</v>
      </c>
      <c r="P311">
        <v>0</v>
      </c>
      <c r="Q311">
        <v>0</v>
      </c>
      <c r="R311">
        <v>0</v>
      </c>
      <c r="S311" t="s">
        <v>1999</v>
      </c>
      <c r="T311" t="s">
        <v>2403</v>
      </c>
      <c r="U311" t="s">
        <v>1969</v>
      </c>
      <c r="V311" t="s">
        <v>1970</v>
      </c>
      <c r="W311" t="s">
        <v>2002</v>
      </c>
      <c r="X311" t="s">
        <v>415</v>
      </c>
      <c r="Y311" t="s">
        <v>415</v>
      </c>
      <c r="Z311" t="s">
        <v>2130</v>
      </c>
      <c r="AA311" t="s">
        <v>1972</v>
      </c>
      <c r="AB311" t="s">
        <v>1973</v>
      </c>
      <c r="AC311" t="s">
        <v>1974</v>
      </c>
      <c r="AD311" t="s">
        <v>1969</v>
      </c>
      <c r="AE311" t="s">
        <v>1970</v>
      </c>
      <c r="AF311" t="s">
        <v>415</v>
      </c>
      <c r="AG311" t="s">
        <v>415</v>
      </c>
      <c r="AH311" t="s">
        <v>414</v>
      </c>
      <c r="AI311" t="s">
        <v>1975</v>
      </c>
      <c r="AJ311" s="2">
        <v>46349</v>
      </c>
      <c r="AK311" s="1">
        <v>0.4375</v>
      </c>
      <c r="AL311" t="s">
        <v>415</v>
      </c>
      <c r="AM311" t="s">
        <v>1976</v>
      </c>
      <c r="AN311" t="s">
        <v>2197</v>
      </c>
      <c r="AO311" t="s">
        <v>2788</v>
      </c>
      <c r="AP311" t="s">
        <v>1975</v>
      </c>
      <c r="AQ311" s="2">
        <v>46357</v>
      </c>
      <c r="AR311" s="1">
        <v>0.9375</v>
      </c>
      <c r="AS311" t="s">
        <v>415</v>
      </c>
      <c r="AT311" t="s">
        <v>1976</v>
      </c>
      <c r="AU311" t="s">
        <v>2073</v>
      </c>
      <c r="AV311" t="s">
        <v>2789</v>
      </c>
      <c r="AW311" t="s">
        <v>414</v>
      </c>
      <c r="AX311" s="2">
        <v>46349</v>
      </c>
      <c r="AY311" s="2">
        <v>46357</v>
      </c>
      <c r="AZ311" t="s">
        <v>1960</v>
      </c>
      <c r="BA311" t="s">
        <v>1964</v>
      </c>
    </row>
    <row r="312" spans="1:53">
      <c r="A312" t="s">
        <v>2793</v>
      </c>
      <c r="B312" t="s">
        <v>2794</v>
      </c>
      <c r="C312" t="s">
        <v>1960</v>
      </c>
      <c r="D312">
        <v>50</v>
      </c>
      <c r="E312" t="s">
        <v>2006</v>
      </c>
      <c r="F312" t="s">
        <v>1962</v>
      </c>
      <c r="G312" t="s">
        <v>1963</v>
      </c>
      <c r="H312" t="s">
        <v>415</v>
      </c>
      <c r="I312" t="s">
        <v>1964</v>
      </c>
      <c r="J312" t="s">
        <v>1965</v>
      </c>
      <c r="K312" t="s">
        <v>415</v>
      </c>
      <c r="L312" t="s">
        <v>1960</v>
      </c>
      <c r="M312" s="2">
        <v>46349</v>
      </c>
      <c r="N312" s="2">
        <v>46356</v>
      </c>
      <c r="O312">
        <v>8</v>
      </c>
      <c r="P312">
        <v>0</v>
      </c>
      <c r="Q312">
        <v>0</v>
      </c>
      <c r="R312">
        <v>0</v>
      </c>
      <c r="S312" t="s">
        <v>1999</v>
      </c>
      <c r="T312" t="s">
        <v>2795</v>
      </c>
      <c r="U312" t="s">
        <v>1988</v>
      </c>
      <c r="V312" t="s">
        <v>2002</v>
      </c>
      <c r="W312" t="s">
        <v>2001</v>
      </c>
      <c r="X312" t="s">
        <v>1969</v>
      </c>
      <c r="Y312" t="s">
        <v>415</v>
      </c>
      <c r="Z312" t="s">
        <v>2796</v>
      </c>
      <c r="AA312" t="s">
        <v>1972</v>
      </c>
      <c r="AB312" t="s">
        <v>1973</v>
      </c>
      <c r="AC312" t="s">
        <v>1974</v>
      </c>
      <c r="AD312" t="s">
        <v>2002</v>
      </c>
      <c r="AE312" t="s">
        <v>1988</v>
      </c>
      <c r="AF312" t="s">
        <v>2001</v>
      </c>
      <c r="AG312" t="s">
        <v>415</v>
      </c>
      <c r="AH312" t="s">
        <v>355</v>
      </c>
      <c r="AI312" t="s">
        <v>1975</v>
      </c>
      <c r="AJ312" s="2">
        <v>46348</v>
      </c>
      <c r="AK312" s="1">
        <v>0.40625</v>
      </c>
      <c r="AL312" t="s">
        <v>415</v>
      </c>
      <c r="AM312" t="s">
        <v>1976</v>
      </c>
      <c r="AN312" t="s">
        <v>1990</v>
      </c>
      <c r="AO312" t="s">
        <v>1991</v>
      </c>
      <c r="AP312" t="s">
        <v>1975</v>
      </c>
      <c r="AQ312" s="2">
        <v>46357</v>
      </c>
      <c r="AR312" s="1">
        <v>0.4861111111111111</v>
      </c>
      <c r="AS312" t="s">
        <v>415</v>
      </c>
      <c r="AT312" t="s">
        <v>1976</v>
      </c>
      <c r="AU312" t="s">
        <v>1990</v>
      </c>
      <c r="AV312" t="s">
        <v>2004</v>
      </c>
      <c r="AW312" t="s">
        <v>355</v>
      </c>
      <c r="AX312" s="2">
        <v>46348</v>
      </c>
      <c r="AY312" s="2">
        <v>46357</v>
      </c>
      <c r="AZ312" t="s">
        <v>1960</v>
      </c>
      <c r="BA312" t="s">
        <v>1964</v>
      </c>
    </row>
    <row r="313" spans="1:53">
      <c r="A313" t="s">
        <v>2793</v>
      </c>
      <c r="B313" t="s">
        <v>2797</v>
      </c>
      <c r="C313" t="s">
        <v>1960</v>
      </c>
      <c r="D313">
        <v>51</v>
      </c>
      <c r="E313" t="s">
        <v>1961</v>
      </c>
      <c r="F313" t="s">
        <v>1962</v>
      </c>
      <c r="G313" t="s">
        <v>1963</v>
      </c>
      <c r="H313" t="s">
        <v>415</v>
      </c>
      <c r="I313" t="s">
        <v>1960</v>
      </c>
      <c r="J313" t="s">
        <v>1965</v>
      </c>
      <c r="K313" t="s">
        <v>415</v>
      </c>
      <c r="L313" t="s">
        <v>1960</v>
      </c>
      <c r="M313" s="2">
        <v>46349</v>
      </c>
      <c r="N313" s="2">
        <v>46356</v>
      </c>
      <c r="O313">
        <v>8</v>
      </c>
      <c r="P313">
        <v>0</v>
      </c>
      <c r="Q313">
        <v>0</v>
      </c>
      <c r="R313">
        <v>0</v>
      </c>
      <c r="S313" t="s">
        <v>1999</v>
      </c>
      <c r="T313" t="s">
        <v>2795</v>
      </c>
      <c r="U313" t="s">
        <v>1988</v>
      </c>
      <c r="V313" t="s">
        <v>2002</v>
      </c>
      <c r="W313" t="s">
        <v>2001</v>
      </c>
      <c r="X313" t="s">
        <v>1969</v>
      </c>
      <c r="Y313" t="s">
        <v>415</v>
      </c>
      <c r="Z313" t="s">
        <v>2796</v>
      </c>
      <c r="AA313" t="s">
        <v>1972</v>
      </c>
      <c r="AB313" t="s">
        <v>1973</v>
      </c>
      <c r="AC313" t="s">
        <v>1974</v>
      </c>
      <c r="AD313" t="s">
        <v>2002</v>
      </c>
      <c r="AE313" t="s">
        <v>1988</v>
      </c>
      <c r="AF313" t="s">
        <v>2001</v>
      </c>
      <c r="AG313" t="s">
        <v>415</v>
      </c>
      <c r="AH313" t="s">
        <v>355</v>
      </c>
      <c r="AI313" t="s">
        <v>1975</v>
      </c>
      <c r="AJ313" s="2">
        <v>46348</v>
      </c>
      <c r="AK313" s="1">
        <v>0.40625</v>
      </c>
      <c r="AL313" t="s">
        <v>415</v>
      </c>
      <c r="AM313" t="s">
        <v>1976</v>
      </c>
      <c r="AN313" t="s">
        <v>1990</v>
      </c>
      <c r="AO313" t="s">
        <v>1991</v>
      </c>
      <c r="AP313" t="s">
        <v>1975</v>
      </c>
      <c r="AQ313" s="2">
        <v>46357</v>
      </c>
      <c r="AR313" s="1">
        <v>0.4861111111111111</v>
      </c>
      <c r="AS313" t="s">
        <v>415</v>
      </c>
      <c r="AT313" t="s">
        <v>1976</v>
      </c>
      <c r="AU313" t="s">
        <v>1990</v>
      </c>
      <c r="AV313" t="s">
        <v>2004</v>
      </c>
      <c r="AW313" t="s">
        <v>355</v>
      </c>
      <c r="AX313" s="2">
        <v>46348</v>
      </c>
      <c r="AY313" s="2">
        <v>46357</v>
      </c>
      <c r="AZ313" t="s">
        <v>1960</v>
      </c>
      <c r="BA313" t="s">
        <v>1964</v>
      </c>
    </row>
    <row r="314" spans="1:53">
      <c r="A314" t="s">
        <v>2798</v>
      </c>
      <c r="B314" t="s">
        <v>2799</v>
      </c>
      <c r="C314" t="s">
        <v>1960</v>
      </c>
      <c r="D314">
        <v>20</v>
      </c>
      <c r="E314" t="s">
        <v>2006</v>
      </c>
      <c r="F314" t="s">
        <v>1962</v>
      </c>
      <c r="G314" t="s">
        <v>2008</v>
      </c>
      <c r="H314" t="s">
        <v>415</v>
      </c>
      <c r="I314" t="s">
        <v>1960</v>
      </c>
      <c r="J314" t="s">
        <v>2009</v>
      </c>
      <c r="K314" t="s">
        <v>415</v>
      </c>
      <c r="L314" t="s">
        <v>1960</v>
      </c>
      <c r="M314" s="2">
        <v>46349</v>
      </c>
      <c r="N314" s="2">
        <v>46355</v>
      </c>
      <c r="O314">
        <v>7</v>
      </c>
      <c r="P314">
        <v>0</v>
      </c>
      <c r="Q314">
        <v>0</v>
      </c>
      <c r="R314">
        <v>0</v>
      </c>
      <c r="S314" t="s">
        <v>1999</v>
      </c>
      <c r="T314" t="s">
        <v>2800</v>
      </c>
      <c r="U314" t="s">
        <v>2002</v>
      </c>
      <c r="V314" t="s">
        <v>1969</v>
      </c>
      <c r="W314" t="s">
        <v>2001</v>
      </c>
      <c r="X314" t="s">
        <v>1970</v>
      </c>
      <c r="Y314" t="s">
        <v>415</v>
      </c>
      <c r="Z314" t="s">
        <v>2100</v>
      </c>
      <c r="AA314" t="s">
        <v>1972</v>
      </c>
      <c r="AB314" t="s">
        <v>1973</v>
      </c>
      <c r="AC314" t="s">
        <v>1974</v>
      </c>
      <c r="AD314" t="s">
        <v>1969</v>
      </c>
      <c r="AE314" t="s">
        <v>2002</v>
      </c>
      <c r="AF314" t="s">
        <v>415</v>
      </c>
      <c r="AG314" t="s">
        <v>415</v>
      </c>
      <c r="AH314" t="s">
        <v>355</v>
      </c>
      <c r="AI314" t="s">
        <v>1979</v>
      </c>
      <c r="AJ314" s="2">
        <v>46348</v>
      </c>
      <c r="AK314" s="1">
        <v>0.625</v>
      </c>
      <c r="AL314" t="s">
        <v>2409</v>
      </c>
      <c r="AM314" t="s">
        <v>415</v>
      </c>
      <c r="AN314" t="s">
        <v>415</v>
      </c>
      <c r="AO314" t="s">
        <v>415</v>
      </c>
      <c r="AP314" t="s">
        <v>1975</v>
      </c>
      <c r="AQ314" s="2">
        <v>46356</v>
      </c>
      <c r="AR314" s="1">
        <v>0.29166666666666669</v>
      </c>
      <c r="AS314" t="s">
        <v>415</v>
      </c>
      <c r="AT314" t="s">
        <v>1976</v>
      </c>
      <c r="AU314" t="s">
        <v>2073</v>
      </c>
      <c r="AV314" t="s">
        <v>2801</v>
      </c>
      <c r="AW314" t="s">
        <v>355</v>
      </c>
      <c r="AX314" s="2">
        <v>46348</v>
      </c>
      <c r="AY314" s="2">
        <v>46356</v>
      </c>
      <c r="AZ314" t="s">
        <v>1960</v>
      </c>
      <c r="BA314" t="s">
        <v>1964</v>
      </c>
    </row>
    <row r="315" spans="1:53">
      <c r="A315" t="s">
        <v>2798</v>
      </c>
      <c r="B315" t="s">
        <v>2802</v>
      </c>
      <c r="C315" t="s">
        <v>1960</v>
      </c>
      <c r="D315">
        <v>49</v>
      </c>
      <c r="E315" t="s">
        <v>1961</v>
      </c>
      <c r="F315" t="s">
        <v>1962</v>
      </c>
      <c r="G315" t="s">
        <v>2008</v>
      </c>
      <c r="H315" t="s">
        <v>1985</v>
      </c>
      <c r="I315" t="s">
        <v>1960</v>
      </c>
      <c r="J315" t="s">
        <v>2009</v>
      </c>
      <c r="K315" t="s">
        <v>2376</v>
      </c>
      <c r="L315" t="s">
        <v>1960</v>
      </c>
      <c r="M315" s="2">
        <v>46349</v>
      </c>
      <c r="N315" s="2">
        <v>46355</v>
      </c>
      <c r="O315">
        <v>7</v>
      </c>
      <c r="P315">
        <v>0</v>
      </c>
      <c r="Q315">
        <v>0</v>
      </c>
      <c r="R315">
        <v>0</v>
      </c>
      <c r="S315" t="s">
        <v>1999</v>
      </c>
      <c r="T315" t="s">
        <v>2800</v>
      </c>
      <c r="U315" t="s">
        <v>2002</v>
      </c>
      <c r="V315" t="s">
        <v>1969</v>
      </c>
      <c r="W315" t="s">
        <v>2001</v>
      </c>
      <c r="X315" t="s">
        <v>1970</v>
      </c>
      <c r="Y315" t="s">
        <v>415</v>
      </c>
      <c r="Z315" t="s">
        <v>2100</v>
      </c>
      <c r="AA315" t="s">
        <v>1972</v>
      </c>
      <c r="AB315" t="s">
        <v>1973</v>
      </c>
      <c r="AC315" t="s">
        <v>1974</v>
      </c>
      <c r="AD315" t="s">
        <v>1969</v>
      </c>
      <c r="AE315" t="s">
        <v>2002</v>
      </c>
      <c r="AF315" t="s">
        <v>415</v>
      </c>
      <c r="AG315" t="s">
        <v>415</v>
      </c>
      <c r="AH315" t="s">
        <v>355</v>
      </c>
      <c r="AI315" t="s">
        <v>1979</v>
      </c>
      <c r="AJ315" s="2">
        <v>46348</v>
      </c>
      <c r="AK315" s="1">
        <v>0.625</v>
      </c>
      <c r="AL315" t="s">
        <v>2409</v>
      </c>
      <c r="AM315" t="s">
        <v>415</v>
      </c>
      <c r="AN315" t="s">
        <v>415</v>
      </c>
      <c r="AO315" t="s">
        <v>415</v>
      </c>
      <c r="AP315" t="s">
        <v>1975</v>
      </c>
      <c r="AQ315" s="2">
        <v>46356</v>
      </c>
      <c r="AR315" s="1">
        <v>0.29166666666666669</v>
      </c>
      <c r="AS315" t="s">
        <v>415</v>
      </c>
      <c r="AT315" t="s">
        <v>1976</v>
      </c>
      <c r="AU315" t="s">
        <v>2073</v>
      </c>
      <c r="AV315" t="s">
        <v>2801</v>
      </c>
      <c r="AW315" t="s">
        <v>355</v>
      </c>
      <c r="AX315" s="2">
        <v>46348</v>
      </c>
      <c r="AY315" s="2">
        <v>46356</v>
      </c>
      <c r="AZ315" t="s">
        <v>1960</v>
      </c>
      <c r="BA315" t="s">
        <v>1964</v>
      </c>
    </row>
    <row r="316" spans="1:53">
      <c r="A316" t="s">
        <v>2798</v>
      </c>
      <c r="B316" t="s">
        <v>2803</v>
      </c>
      <c r="C316" t="s">
        <v>1960</v>
      </c>
      <c r="D316">
        <v>20</v>
      </c>
      <c r="E316" t="s">
        <v>2006</v>
      </c>
      <c r="F316" t="s">
        <v>1962</v>
      </c>
      <c r="G316" t="s">
        <v>2008</v>
      </c>
      <c r="H316" t="s">
        <v>415</v>
      </c>
      <c r="I316" t="s">
        <v>1960</v>
      </c>
      <c r="J316" t="s">
        <v>2009</v>
      </c>
      <c r="K316" t="s">
        <v>415</v>
      </c>
      <c r="L316" t="s">
        <v>1960</v>
      </c>
      <c r="M316" s="2">
        <v>46349</v>
      </c>
      <c r="N316" s="2">
        <v>46355</v>
      </c>
      <c r="O316">
        <v>7</v>
      </c>
      <c r="P316">
        <v>0</v>
      </c>
      <c r="Q316">
        <v>0</v>
      </c>
      <c r="R316">
        <v>0</v>
      </c>
      <c r="S316" t="s">
        <v>1999</v>
      </c>
      <c r="T316" t="s">
        <v>2800</v>
      </c>
      <c r="U316" t="s">
        <v>2002</v>
      </c>
      <c r="V316" t="s">
        <v>1969</v>
      </c>
      <c r="W316" t="s">
        <v>2001</v>
      </c>
      <c r="X316" t="s">
        <v>1970</v>
      </c>
      <c r="Y316" t="s">
        <v>415</v>
      </c>
      <c r="Z316" t="s">
        <v>2100</v>
      </c>
      <c r="AA316" t="s">
        <v>1972</v>
      </c>
      <c r="AB316" t="s">
        <v>1973</v>
      </c>
      <c r="AC316" t="s">
        <v>1974</v>
      </c>
      <c r="AD316" t="s">
        <v>1969</v>
      </c>
      <c r="AE316" t="s">
        <v>2002</v>
      </c>
      <c r="AF316" t="s">
        <v>415</v>
      </c>
      <c r="AG316" t="s">
        <v>415</v>
      </c>
      <c r="AH316" t="s">
        <v>355</v>
      </c>
      <c r="AI316" t="s">
        <v>1979</v>
      </c>
      <c r="AJ316" s="2">
        <v>46348</v>
      </c>
      <c r="AK316" s="1">
        <v>0.625</v>
      </c>
      <c r="AL316" t="s">
        <v>2409</v>
      </c>
      <c r="AM316" t="s">
        <v>415</v>
      </c>
      <c r="AN316" t="s">
        <v>415</v>
      </c>
      <c r="AO316" t="s">
        <v>415</v>
      </c>
      <c r="AP316" t="s">
        <v>1975</v>
      </c>
      <c r="AQ316" s="2">
        <v>46356</v>
      </c>
      <c r="AR316" s="1">
        <v>0.29166666666666669</v>
      </c>
      <c r="AS316" t="s">
        <v>415</v>
      </c>
      <c r="AT316" t="s">
        <v>1976</v>
      </c>
      <c r="AU316" t="s">
        <v>2073</v>
      </c>
      <c r="AV316" t="s">
        <v>2801</v>
      </c>
      <c r="AW316" t="s">
        <v>355</v>
      </c>
      <c r="AX316" s="2">
        <v>46348</v>
      </c>
      <c r="AY316" s="2">
        <v>46356</v>
      </c>
      <c r="AZ316" t="s">
        <v>1960</v>
      </c>
      <c r="BA316" t="s">
        <v>1964</v>
      </c>
    </row>
    <row r="317" spans="1:53">
      <c r="A317" t="s">
        <v>2798</v>
      </c>
      <c r="B317" t="s">
        <v>2804</v>
      </c>
      <c r="C317" t="s">
        <v>1960</v>
      </c>
      <c r="D317">
        <v>47</v>
      </c>
      <c r="E317" t="s">
        <v>2006</v>
      </c>
      <c r="F317" t="s">
        <v>1962</v>
      </c>
      <c r="G317" t="s">
        <v>2008</v>
      </c>
      <c r="H317" t="s">
        <v>1985</v>
      </c>
      <c r="I317" t="s">
        <v>1964</v>
      </c>
      <c r="J317" t="s">
        <v>2009</v>
      </c>
      <c r="K317" t="s">
        <v>2805</v>
      </c>
      <c r="L317" t="s">
        <v>1960</v>
      </c>
      <c r="M317" s="2">
        <v>46349</v>
      </c>
      <c r="N317" s="2">
        <v>46355</v>
      </c>
      <c r="O317">
        <v>7</v>
      </c>
      <c r="P317">
        <v>0</v>
      </c>
      <c r="Q317">
        <v>0</v>
      </c>
      <c r="R317">
        <v>0</v>
      </c>
      <c r="S317" t="s">
        <v>1999</v>
      </c>
      <c r="T317" t="s">
        <v>2800</v>
      </c>
      <c r="U317" t="s">
        <v>2002</v>
      </c>
      <c r="V317" t="s">
        <v>1969</v>
      </c>
      <c r="W317" t="s">
        <v>2001</v>
      </c>
      <c r="X317" t="s">
        <v>1970</v>
      </c>
      <c r="Y317" t="s">
        <v>415</v>
      </c>
      <c r="Z317" t="s">
        <v>2100</v>
      </c>
      <c r="AA317" t="s">
        <v>1972</v>
      </c>
      <c r="AB317" t="s">
        <v>1973</v>
      </c>
      <c r="AC317" t="s">
        <v>1974</v>
      </c>
      <c r="AD317" t="s">
        <v>1969</v>
      </c>
      <c r="AE317" t="s">
        <v>2002</v>
      </c>
      <c r="AF317" t="s">
        <v>415</v>
      </c>
      <c r="AG317" t="s">
        <v>415</v>
      </c>
      <c r="AH317" t="s">
        <v>355</v>
      </c>
      <c r="AI317" t="s">
        <v>1979</v>
      </c>
      <c r="AJ317" s="2">
        <v>46348</v>
      </c>
      <c r="AK317" s="1">
        <v>0.625</v>
      </c>
      <c r="AL317" t="s">
        <v>2409</v>
      </c>
      <c r="AM317" t="s">
        <v>415</v>
      </c>
      <c r="AN317" t="s">
        <v>415</v>
      </c>
      <c r="AO317" t="s">
        <v>415</v>
      </c>
      <c r="AP317" t="s">
        <v>1975</v>
      </c>
      <c r="AQ317" s="2">
        <v>46356</v>
      </c>
      <c r="AR317" s="1">
        <v>0.29166666666666669</v>
      </c>
      <c r="AS317" t="s">
        <v>415</v>
      </c>
      <c r="AT317" t="s">
        <v>1976</v>
      </c>
      <c r="AU317" t="s">
        <v>2073</v>
      </c>
      <c r="AV317" t="s">
        <v>2801</v>
      </c>
      <c r="AW317" t="s">
        <v>355</v>
      </c>
      <c r="AX317" s="2">
        <v>46348</v>
      </c>
      <c r="AY317" s="2">
        <v>46356</v>
      </c>
      <c r="AZ317" t="s">
        <v>1960</v>
      </c>
      <c r="BA317" t="s">
        <v>1964</v>
      </c>
    </row>
    <row r="318" spans="1:53">
      <c r="A318" t="s">
        <v>2806</v>
      </c>
      <c r="B318" t="s">
        <v>2807</v>
      </c>
      <c r="C318" t="s">
        <v>1960</v>
      </c>
      <c r="D318">
        <v>54</v>
      </c>
      <c r="E318" t="s">
        <v>2006</v>
      </c>
      <c r="F318" t="s">
        <v>1962</v>
      </c>
      <c r="G318" t="s">
        <v>2008</v>
      </c>
      <c r="H318" t="s">
        <v>415</v>
      </c>
      <c r="I318" t="s">
        <v>1960</v>
      </c>
      <c r="J318" t="s">
        <v>2009</v>
      </c>
      <c r="K318" t="s">
        <v>415</v>
      </c>
      <c r="L318" t="s">
        <v>1960</v>
      </c>
      <c r="M318" s="2">
        <v>46349</v>
      </c>
      <c r="N318" s="2">
        <v>46355</v>
      </c>
      <c r="O318">
        <v>7</v>
      </c>
      <c r="P318">
        <v>0</v>
      </c>
      <c r="Q318">
        <v>0</v>
      </c>
      <c r="R318">
        <v>0</v>
      </c>
      <c r="S318" t="s">
        <v>1999</v>
      </c>
      <c r="T318" t="s">
        <v>2808</v>
      </c>
      <c r="U318" t="s">
        <v>1988</v>
      </c>
      <c r="V318" t="s">
        <v>1969</v>
      </c>
      <c r="W318" t="s">
        <v>2001</v>
      </c>
      <c r="X318" t="s">
        <v>2002</v>
      </c>
      <c r="Y318" t="s">
        <v>415</v>
      </c>
      <c r="Z318" t="s">
        <v>1989</v>
      </c>
      <c r="AA318" t="s">
        <v>1972</v>
      </c>
      <c r="AB318" t="s">
        <v>1973</v>
      </c>
      <c r="AC318" t="s">
        <v>1974</v>
      </c>
      <c r="AD318" t="s">
        <v>1988</v>
      </c>
      <c r="AE318" t="s">
        <v>1969</v>
      </c>
      <c r="AF318" t="s">
        <v>415</v>
      </c>
      <c r="AG318" t="s">
        <v>415</v>
      </c>
      <c r="AH318" t="s">
        <v>407</v>
      </c>
      <c r="AI318" t="s">
        <v>1975</v>
      </c>
      <c r="AJ318" s="2">
        <v>46346</v>
      </c>
      <c r="AK318" s="1">
        <v>0.48194444444444445</v>
      </c>
      <c r="AL318" t="s">
        <v>415</v>
      </c>
      <c r="AM318" t="s">
        <v>1976</v>
      </c>
      <c r="AN318" t="s">
        <v>2037</v>
      </c>
      <c r="AO318" t="s">
        <v>2809</v>
      </c>
      <c r="AP318" t="s">
        <v>1975</v>
      </c>
      <c r="AQ318" s="2">
        <v>46357</v>
      </c>
      <c r="AR318" s="1">
        <v>0.77083333333333337</v>
      </c>
      <c r="AS318" t="s">
        <v>415</v>
      </c>
      <c r="AT318" t="s">
        <v>1976</v>
      </c>
      <c r="AU318" t="s">
        <v>2037</v>
      </c>
      <c r="AV318" t="s">
        <v>2810</v>
      </c>
      <c r="AW318" t="s">
        <v>407</v>
      </c>
      <c r="AX318" s="2">
        <v>46348</v>
      </c>
      <c r="AY318" s="2">
        <v>46356</v>
      </c>
      <c r="AZ318" t="s">
        <v>1960</v>
      </c>
      <c r="BA318" t="s">
        <v>1964</v>
      </c>
    </row>
    <row r="319" spans="1:53">
      <c r="A319" t="s">
        <v>2806</v>
      </c>
      <c r="B319" t="s">
        <v>2811</v>
      </c>
      <c r="C319" t="s">
        <v>1960</v>
      </c>
      <c r="D319">
        <v>56</v>
      </c>
      <c r="E319" t="s">
        <v>1961</v>
      </c>
      <c r="F319" t="s">
        <v>1962</v>
      </c>
      <c r="G319" t="s">
        <v>2008</v>
      </c>
      <c r="H319" t="s">
        <v>1985</v>
      </c>
      <c r="I319" t="s">
        <v>1964</v>
      </c>
      <c r="J319" t="s">
        <v>2009</v>
      </c>
      <c r="K319" t="s">
        <v>2812</v>
      </c>
      <c r="L319" t="s">
        <v>1960</v>
      </c>
      <c r="M319" s="2">
        <v>46349</v>
      </c>
      <c r="N319" s="2">
        <v>46355</v>
      </c>
      <c r="O319">
        <v>7</v>
      </c>
      <c r="P319">
        <v>0</v>
      </c>
      <c r="Q319">
        <v>0</v>
      </c>
      <c r="R319">
        <v>0</v>
      </c>
      <c r="S319" t="s">
        <v>1999</v>
      </c>
      <c r="T319" t="s">
        <v>2808</v>
      </c>
      <c r="U319" t="s">
        <v>1988</v>
      </c>
      <c r="V319" t="s">
        <v>1969</v>
      </c>
      <c r="W319" t="s">
        <v>2001</v>
      </c>
      <c r="X319" t="s">
        <v>2002</v>
      </c>
      <c r="Y319" t="s">
        <v>415</v>
      </c>
      <c r="Z319" t="s">
        <v>1989</v>
      </c>
      <c r="AA319" t="s">
        <v>1972</v>
      </c>
      <c r="AB319" t="s">
        <v>1973</v>
      </c>
      <c r="AC319" t="s">
        <v>1974</v>
      </c>
      <c r="AD319" t="s">
        <v>1988</v>
      </c>
      <c r="AE319" t="s">
        <v>1969</v>
      </c>
      <c r="AF319" t="s">
        <v>415</v>
      </c>
      <c r="AG319" t="s">
        <v>415</v>
      </c>
      <c r="AH319" t="s">
        <v>407</v>
      </c>
      <c r="AI319" t="s">
        <v>1975</v>
      </c>
      <c r="AJ319" s="2">
        <v>46346</v>
      </c>
      <c r="AK319" s="1">
        <v>0.48194444444444445</v>
      </c>
      <c r="AL319" t="s">
        <v>415</v>
      </c>
      <c r="AM319" t="s">
        <v>1976</v>
      </c>
      <c r="AN319" t="s">
        <v>2037</v>
      </c>
      <c r="AO319" t="s">
        <v>2809</v>
      </c>
      <c r="AP319" t="s">
        <v>1975</v>
      </c>
      <c r="AQ319" s="2">
        <v>46357</v>
      </c>
      <c r="AR319" s="1">
        <v>0.77083333333333337</v>
      </c>
      <c r="AS319" t="s">
        <v>415</v>
      </c>
      <c r="AT319" t="s">
        <v>1976</v>
      </c>
      <c r="AU319" t="s">
        <v>2037</v>
      </c>
      <c r="AV319" t="s">
        <v>2810</v>
      </c>
      <c r="AW319" t="s">
        <v>407</v>
      </c>
      <c r="AX319" s="2">
        <v>46347</v>
      </c>
      <c r="AY319" s="2">
        <v>46357</v>
      </c>
      <c r="AZ319" t="s">
        <v>1960</v>
      </c>
      <c r="BA319" t="s">
        <v>1964</v>
      </c>
    </row>
    <row r="320" spans="1:53">
      <c r="A320" t="s">
        <v>2813</v>
      </c>
      <c r="B320" t="s">
        <v>2814</v>
      </c>
      <c r="C320" t="s">
        <v>1960</v>
      </c>
      <c r="D320">
        <v>29</v>
      </c>
      <c r="E320" t="s">
        <v>1961</v>
      </c>
      <c r="F320" t="s">
        <v>1962</v>
      </c>
      <c r="G320" t="s">
        <v>2127</v>
      </c>
      <c r="H320" t="s">
        <v>415</v>
      </c>
      <c r="I320" t="s">
        <v>1960</v>
      </c>
      <c r="J320" t="s">
        <v>2128</v>
      </c>
      <c r="K320" t="s">
        <v>2217</v>
      </c>
      <c r="L320" t="s">
        <v>1960</v>
      </c>
      <c r="M320" s="2">
        <v>46350</v>
      </c>
      <c r="N320" s="2">
        <v>46355</v>
      </c>
      <c r="O320">
        <v>6</v>
      </c>
      <c r="P320">
        <v>0</v>
      </c>
      <c r="Q320">
        <v>0</v>
      </c>
      <c r="R320">
        <v>0</v>
      </c>
      <c r="S320" t="s">
        <v>1999</v>
      </c>
      <c r="T320" t="s">
        <v>2000</v>
      </c>
      <c r="U320" t="s">
        <v>1969</v>
      </c>
      <c r="V320" t="s">
        <v>2001</v>
      </c>
      <c r="W320" t="s">
        <v>2002</v>
      </c>
      <c r="X320" t="s">
        <v>415</v>
      </c>
      <c r="Y320" t="s">
        <v>415</v>
      </c>
      <c r="Z320" t="s">
        <v>1971</v>
      </c>
      <c r="AA320" t="s">
        <v>1972</v>
      </c>
      <c r="AB320" t="s">
        <v>1973</v>
      </c>
      <c r="AC320" t="s">
        <v>1974</v>
      </c>
      <c r="AD320" t="s">
        <v>1969</v>
      </c>
      <c r="AE320" t="s">
        <v>415</v>
      </c>
      <c r="AF320" t="s">
        <v>415</v>
      </c>
      <c r="AG320" t="s">
        <v>415</v>
      </c>
      <c r="AH320" t="s">
        <v>355</v>
      </c>
      <c r="AI320" t="s">
        <v>1979</v>
      </c>
      <c r="AJ320" s="2">
        <v>46349</v>
      </c>
      <c r="AK320" s="1">
        <v>0.75</v>
      </c>
      <c r="AL320" t="s">
        <v>2815</v>
      </c>
      <c r="AM320" t="s">
        <v>415</v>
      </c>
      <c r="AN320" t="s">
        <v>415</v>
      </c>
      <c r="AO320" t="s">
        <v>415</v>
      </c>
      <c r="AP320" t="s">
        <v>1975</v>
      </c>
      <c r="AQ320" s="2">
        <v>46356</v>
      </c>
      <c r="AR320" s="1">
        <v>0.9375</v>
      </c>
      <c r="AS320" t="s">
        <v>415</v>
      </c>
      <c r="AT320" t="s">
        <v>1976</v>
      </c>
      <c r="AU320" t="s">
        <v>2073</v>
      </c>
      <c r="AV320" t="s">
        <v>2122</v>
      </c>
      <c r="AW320" t="s">
        <v>355</v>
      </c>
      <c r="AX320" s="2">
        <v>46349</v>
      </c>
      <c r="AY320" s="2">
        <v>46356</v>
      </c>
      <c r="AZ320" t="s">
        <v>1960</v>
      </c>
      <c r="BA320" t="s">
        <v>1964</v>
      </c>
    </row>
    <row r="321" spans="1:53">
      <c r="A321" t="s">
        <v>2813</v>
      </c>
      <c r="B321" t="s">
        <v>2816</v>
      </c>
      <c r="C321" t="s">
        <v>1960</v>
      </c>
      <c r="D321">
        <v>28</v>
      </c>
      <c r="E321" t="s">
        <v>1961</v>
      </c>
      <c r="F321" t="s">
        <v>1962</v>
      </c>
      <c r="G321" t="s">
        <v>2127</v>
      </c>
      <c r="H321" t="s">
        <v>415</v>
      </c>
      <c r="I321" t="s">
        <v>1960</v>
      </c>
      <c r="J321" t="s">
        <v>2128</v>
      </c>
      <c r="K321" t="s">
        <v>415</v>
      </c>
      <c r="L321" t="s">
        <v>1960</v>
      </c>
      <c r="M321" s="2">
        <v>46350</v>
      </c>
      <c r="N321" s="2">
        <v>46355</v>
      </c>
      <c r="O321">
        <v>6</v>
      </c>
      <c r="P321">
        <v>0</v>
      </c>
      <c r="Q321">
        <v>0</v>
      </c>
      <c r="R321">
        <v>0</v>
      </c>
      <c r="S321" t="s">
        <v>1999</v>
      </c>
      <c r="T321" t="s">
        <v>2000</v>
      </c>
      <c r="U321" t="s">
        <v>1969</v>
      </c>
      <c r="V321" t="s">
        <v>2001</v>
      </c>
      <c r="W321" t="s">
        <v>2002</v>
      </c>
      <c r="X321" t="s">
        <v>415</v>
      </c>
      <c r="Y321" t="s">
        <v>415</v>
      </c>
      <c r="Z321" t="s">
        <v>1971</v>
      </c>
      <c r="AA321" t="s">
        <v>1972</v>
      </c>
      <c r="AB321" t="s">
        <v>1973</v>
      </c>
      <c r="AC321" t="s">
        <v>1974</v>
      </c>
      <c r="AD321" t="s">
        <v>1969</v>
      </c>
      <c r="AE321" t="s">
        <v>415</v>
      </c>
      <c r="AF321" t="s">
        <v>415</v>
      </c>
      <c r="AG321" t="s">
        <v>415</v>
      </c>
      <c r="AH321" t="s">
        <v>355</v>
      </c>
      <c r="AI321" t="s">
        <v>1979</v>
      </c>
      <c r="AJ321" s="2">
        <v>46349</v>
      </c>
      <c r="AK321" s="1">
        <v>0.75</v>
      </c>
      <c r="AL321" t="s">
        <v>2815</v>
      </c>
      <c r="AM321" t="s">
        <v>415</v>
      </c>
      <c r="AN321" t="s">
        <v>415</v>
      </c>
      <c r="AO321" t="s">
        <v>415</v>
      </c>
      <c r="AP321" t="s">
        <v>415</v>
      </c>
      <c r="AQ321" s="2"/>
      <c r="AR321" s="1"/>
      <c r="AS321" t="s">
        <v>415</v>
      </c>
      <c r="AT321" t="s">
        <v>415</v>
      </c>
      <c r="AU321" t="s">
        <v>415</v>
      </c>
      <c r="AV321" t="s">
        <v>415</v>
      </c>
      <c r="AW321" t="s">
        <v>355</v>
      </c>
      <c r="AX321" s="2">
        <v>46349</v>
      </c>
      <c r="AY321" s="2">
        <v>46356</v>
      </c>
      <c r="AZ321" t="s">
        <v>1960</v>
      </c>
      <c r="BA321" t="s">
        <v>1960</v>
      </c>
    </row>
    <row r="322" spans="1:53">
      <c r="A322" t="s">
        <v>2813</v>
      </c>
      <c r="B322" t="s">
        <v>2817</v>
      </c>
      <c r="C322" t="s">
        <v>1960</v>
      </c>
      <c r="D322">
        <v>58</v>
      </c>
      <c r="E322" t="s">
        <v>2006</v>
      </c>
      <c r="F322" t="s">
        <v>1962</v>
      </c>
      <c r="G322" t="s">
        <v>2127</v>
      </c>
      <c r="H322" t="s">
        <v>415</v>
      </c>
      <c r="I322" t="s">
        <v>1960</v>
      </c>
      <c r="J322" t="s">
        <v>2128</v>
      </c>
      <c r="K322" t="s">
        <v>415</v>
      </c>
      <c r="L322" t="s">
        <v>1960</v>
      </c>
      <c r="M322" s="2">
        <v>46350</v>
      </c>
      <c r="N322" s="2">
        <v>46355</v>
      </c>
      <c r="O322">
        <v>6</v>
      </c>
      <c r="P322">
        <v>0</v>
      </c>
      <c r="Q322">
        <v>0</v>
      </c>
      <c r="R322">
        <v>0</v>
      </c>
      <c r="S322" t="s">
        <v>1999</v>
      </c>
      <c r="T322" t="s">
        <v>2000</v>
      </c>
      <c r="U322" t="s">
        <v>1969</v>
      </c>
      <c r="V322" t="s">
        <v>2001</v>
      </c>
      <c r="W322" t="s">
        <v>2002</v>
      </c>
      <c r="X322" t="s">
        <v>415</v>
      </c>
      <c r="Y322" t="s">
        <v>415</v>
      </c>
      <c r="Z322" t="s">
        <v>1971</v>
      </c>
      <c r="AA322" t="s">
        <v>1972</v>
      </c>
      <c r="AB322" t="s">
        <v>1973</v>
      </c>
      <c r="AC322" t="s">
        <v>1974</v>
      </c>
      <c r="AD322" t="s">
        <v>1969</v>
      </c>
      <c r="AE322" t="s">
        <v>415</v>
      </c>
      <c r="AF322" t="s">
        <v>415</v>
      </c>
      <c r="AG322" t="s">
        <v>415</v>
      </c>
      <c r="AH322" t="s">
        <v>355</v>
      </c>
      <c r="AI322" t="s">
        <v>1979</v>
      </c>
      <c r="AJ322" s="2">
        <v>46349</v>
      </c>
      <c r="AK322" s="1">
        <v>0.75</v>
      </c>
      <c r="AL322" t="s">
        <v>2815</v>
      </c>
      <c r="AM322" t="s">
        <v>415</v>
      </c>
      <c r="AN322" t="s">
        <v>415</v>
      </c>
      <c r="AO322" t="s">
        <v>415</v>
      </c>
      <c r="AP322" t="s">
        <v>415</v>
      </c>
      <c r="AQ322" s="2"/>
      <c r="AR322" s="1"/>
      <c r="AS322" t="s">
        <v>415</v>
      </c>
      <c r="AT322" t="s">
        <v>415</v>
      </c>
      <c r="AU322" t="s">
        <v>415</v>
      </c>
      <c r="AV322" t="s">
        <v>415</v>
      </c>
      <c r="AW322" t="s">
        <v>355</v>
      </c>
      <c r="AX322" s="2">
        <v>46349</v>
      </c>
      <c r="AY322" s="2">
        <v>46356</v>
      </c>
      <c r="AZ322" t="s">
        <v>1960</v>
      </c>
      <c r="BA322" t="s">
        <v>1960</v>
      </c>
    </row>
    <row r="323" spans="1:53">
      <c r="A323" t="s">
        <v>2813</v>
      </c>
      <c r="B323" t="s">
        <v>2818</v>
      </c>
      <c r="C323" t="s">
        <v>1960</v>
      </c>
      <c r="D323">
        <v>38</v>
      </c>
      <c r="E323" t="s">
        <v>2006</v>
      </c>
      <c r="F323" t="s">
        <v>1962</v>
      </c>
      <c r="G323" t="s">
        <v>2127</v>
      </c>
      <c r="H323" t="s">
        <v>415</v>
      </c>
      <c r="I323" t="s">
        <v>1960</v>
      </c>
      <c r="J323" t="s">
        <v>2128</v>
      </c>
      <c r="K323" t="s">
        <v>415</v>
      </c>
      <c r="L323" t="s">
        <v>1960</v>
      </c>
      <c r="M323" s="2">
        <v>46350</v>
      </c>
      <c r="N323" s="2">
        <v>46355</v>
      </c>
      <c r="O323">
        <v>6</v>
      </c>
      <c r="P323">
        <v>0</v>
      </c>
      <c r="Q323">
        <v>0</v>
      </c>
      <c r="R323">
        <v>0</v>
      </c>
      <c r="S323" t="s">
        <v>1999</v>
      </c>
      <c r="T323" t="s">
        <v>2000</v>
      </c>
      <c r="U323" t="s">
        <v>1969</v>
      </c>
      <c r="V323" t="s">
        <v>2001</v>
      </c>
      <c r="W323" t="s">
        <v>2002</v>
      </c>
      <c r="X323" t="s">
        <v>415</v>
      </c>
      <c r="Y323" t="s">
        <v>415</v>
      </c>
      <c r="Z323" t="s">
        <v>1971</v>
      </c>
      <c r="AA323" t="s">
        <v>1972</v>
      </c>
      <c r="AB323" t="s">
        <v>1973</v>
      </c>
      <c r="AC323" t="s">
        <v>1974</v>
      </c>
      <c r="AD323" t="s">
        <v>1969</v>
      </c>
      <c r="AE323" t="s">
        <v>415</v>
      </c>
      <c r="AF323" t="s">
        <v>415</v>
      </c>
      <c r="AG323" t="s">
        <v>415</v>
      </c>
      <c r="AH323" t="s">
        <v>355</v>
      </c>
      <c r="AI323" t="s">
        <v>1979</v>
      </c>
      <c r="AJ323" s="2">
        <v>46349</v>
      </c>
      <c r="AK323" s="1">
        <v>0.75</v>
      </c>
      <c r="AL323" t="s">
        <v>2815</v>
      </c>
      <c r="AM323" t="s">
        <v>415</v>
      </c>
      <c r="AN323" t="s">
        <v>415</v>
      </c>
      <c r="AO323" t="s">
        <v>415</v>
      </c>
      <c r="AP323" t="s">
        <v>415</v>
      </c>
      <c r="AQ323" s="2"/>
      <c r="AR323" s="1"/>
      <c r="AS323" t="s">
        <v>415</v>
      </c>
      <c r="AT323" t="s">
        <v>415</v>
      </c>
      <c r="AU323" t="s">
        <v>415</v>
      </c>
      <c r="AV323" t="s">
        <v>415</v>
      </c>
      <c r="AW323" t="s">
        <v>355</v>
      </c>
      <c r="AX323" s="2">
        <v>46349</v>
      </c>
      <c r="AY323" s="2">
        <v>46356</v>
      </c>
      <c r="AZ323" t="s">
        <v>1960</v>
      </c>
      <c r="BA323" t="s">
        <v>1960</v>
      </c>
    </row>
    <row r="324" spans="1:53">
      <c r="A324" t="s">
        <v>2813</v>
      </c>
      <c r="B324" t="s">
        <v>2819</v>
      </c>
      <c r="C324" t="s">
        <v>1960</v>
      </c>
      <c r="D324">
        <v>34</v>
      </c>
      <c r="E324" t="s">
        <v>2006</v>
      </c>
      <c r="F324" t="s">
        <v>1962</v>
      </c>
      <c r="G324" t="s">
        <v>2127</v>
      </c>
      <c r="H324" t="s">
        <v>1985</v>
      </c>
      <c r="I324" t="s">
        <v>1964</v>
      </c>
      <c r="J324" t="s">
        <v>2128</v>
      </c>
      <c r="K324" t="s">
        <v>415</v>
      </c>
      <c r="L324" t="s">
        <v>1960</v>
      </c>
      <c r="M324" s="2">
        <v>46350</v>
      </c>
      <c r="N324" s="2">
        <v>46355</v>
      </c>
      <c r="O324">
        <v>6</v>
      </c>
      <c r="P324">
        <v>0</v>
      </c>
      <c r="Q324">
        <v>0</v>
      </c>
      <c r="R324">
        <v>0</v>
      </c>
      <c r="S324" t="s">
        <v>1999</v>
      </c>
      <c r="T324" t="s">
        <v>2000</v>
      </c>
      <c r="U324" t="s">
        <v>1969</v>
      </c>
      <c r="V324" t="s">
        <v>2001</v>
      </c>
      <c r="W324" t="s">
        <v>2002</v>
      </c>
      <c r="X324" t="s">
        <v>415</v>
      </c>
      <c r="Y324" t="s">
        <v>415</v>
      </c>
      <c r="Z324" t="s">
        <v>1971</v>
      </c>
      <c r="AA324" t="s">
        <v>1972</v>
      </c>
      <c r="AB324" t="s">
        <v>1973</v>
      </c>
      <c r="AC324" t="s">
        <v>1974</v>
      </c>
      <c r="AD324" t="s">
        <v>1969</v>
      </c>
      <c r="AE324" t="s">
        <v>415</v>
      </c>
      <c r="AF324" t="s">
        <v>415</v>
      </c>
      <c r="AG324" t="s">
        <v>415</v>
      </c>
      <c r="AH324" t="s">
        <v>355</v>
      </c>
      <c r="AI324" t="s">
        <v>1979</v>
      </c>
      <c r="AJ324" s="2">
        <v>46349</v>
      </c>
      <c r="AK324" s="1">
        <v>0.75</v>
      </c>
      <c r="AL324" t="s">
        <v>2815</v>
      </c>
      <c r="AM324" t="s">
        <v>415</v>
      </c>
      <c r="AN324" t="s">
        <v>415</v>
      </c>
      <c r="AO324" t="s">
        <v>415</v>
      </c>
      <c r="AP324" t="s">
        <v>1975</v>
      </c>
      <c r="AQ324" s="2">
        <v>46356</v>
      </c>
      <c r="AR324" s="1">
        <v>0.9375</v>
      </c>
      <c r="AS324" t="s">
        <v>415</v>
      </c>
      <c r="AT324" t="s">
        <v>1976</v>
      </c>
      <c r="AU324" t="s">
        <v>2073</v>
      </c>
      <c r="AV324" t="s">
        <v>2122</v>
      </c>
      <c r="AW324" t="s">
        <v>355</v>
      </c>
      <c r="AX324" s="2">
        <v>46349</v>
      </c>
      <c r="AY324" s="2">
        <v>46356</v>
      </c>
      <c r="AZ324" t="s">
        <v>1960</v>
      </c>
      <c r="BA324" t="s">
        <v>1964</v>
      </c>
    </row>
    <row r="325" spans="1:53">
      <c r="A325" t="s">
        <v>2813</v>
      </c>
      <c r="B325" t="s">
        <v>2820</v>
      </c>
      <c r="C325" t="s">
        <v>1960</v>
      </c>
      <c r="D325">
        <v>59</v>
      </c>
      <c r="E325" t="s">
        <v>1961</v>
      </c>
      <c r="F325" t="s">
        <v>1962</v>
      </c>
      <c r="G325" t="s">
        <v>2127</v>
      </c>
      <c r="H325" t="s">
        <v>415</v>
      </c>
      <c r="I325" t="s">
        <v>1960</v>
      </c>
      <c r="J325" t="s">
        <v>2128</v>
      </c>
      <c r="K325" t="s">
        <v>1986</v>
      </c>
      <c r="L325" t="s">
        <v>1960</v>
      </c>
      <c r="M325" s="2">
        <v>46350</v>
      </c>
      <c r="N325" s="2">
        <v>46355</v>
      </c>
      <c r="O325">
        <v>6</v>
      </c>
      <c r="P325">
        <v>0</v>
      </c>
      <c r="Q325">
        <v>0</v>
      </c>
      <c r="R325">
        <v>0</v>
      </c>
      <c r="S325" t="s">
        <v>1999</v>
      </c>
      <c r="T325" t="s">
        <v>2000</v>
      </c>
      <c r="U325" t="s">
        <v>1969</v>
      </c>
      <c r="V325" t="s">
        <v>2001</v>
      </c>
      <c r="W325" t="s">
        <v>2002</v>
      </c>
      <c r="X325" t="s">
        <v>415</v>
      </c>
      <c r="Y325" t="s">
        <v>415</v>
      </c>
      <c r="Z325" t="s">
        <v>1971</v>
      </c>
      <c r="AA325" t="s">
        <v>1972</v>
      </c>
      <c r="AB325" t="s">
        <v>1973</v>
      </c>
      <c r="AC325" t="s">
        <v>1974</v>
      </c>
      <c r="AD325" t="s">
        <v>1969</v>
      </c>
      <c r="AE325" t="s">
        <v>415</v>
      </c>
      <c r="AF325" t="s">
        <v>415</v>
      </c>
      <c r="AG325" t="s">
        <v>415</v>
      </c>
      <c r="AH325" t="s">
        <v>355</v>
      </c>
      <c r="AI325" t="s">
        <v>1979</v>
      </c>
      <c r="AJ325" s="2">
        <v>46349</v>
      </c>
      <c r="AK325" s="1">
        <v>0.75</v>
      </c>
      <c r="AL325" t="s">
        <v>2815</v>
      </c>
      <c r="AM325" t="s">
        <v>415</v>
      </c>
      <c r="AN325" t="s">
        <v>415</v>
      </c>
      <c r="AO325" t="s">
        <v>415</v>
      </c>
      <c r="AP325" t="s">
        <v>415</v>
      </c>
      <c r="AQ325" s="2"/>
      <c r="AR325" s="1"/>
      <c r="AS325" t="s">
        <v>415</v>
      </c>
      <c r="AT325" t="s">
        <v>415</v>
      </c>
      <c r="AU325" t="s">
        <v>415</v>
      </c>
      <c r="AV325" t="s">
        <v>415</v>
      </c>
      <c r="AW325" t="s">
        <v>355</v>
      </c>
      <c r="AX325" s="2">
        <v>46349</v>
      </c>
      <c r="AY325" s="2">
        <v>46356</v>
      </c>
      <c r="AZ325" t="s">
        <v>1960</v>
      </c>
      <c r="BA325" t="s">
        <v>1960</v>
      </c>
    </row>
    <row r="326" spans="1:53">
      <c r="A326" t="s">
        <v>2821</v>
      </c>
      <c r="B326" t="s">
        <v>2822</v>
      </c>
      <c r="C326" t="s">
        <v>1960</v>
      </c>
      <c r="D326">
        <v>58</v>
      </c>
      <c r="E326" t="s">
        <v>1961</v>
      </c>
      <c r="F326" t="s">
        <v>1962</v>
      </c>
      <c r="G326" t="s">
        <v>2025</v>
      </c>
      <c r="H326" t="s">
        <v>2098</v>
      </c>
      <c r="I326" t="s">
        <v>1960</v>
      </c>
      <c r="J326" t="s">
        <v>2504</v>
      </c>
      <c r="K326" t="s">
        <v>1986</v>
      </c>
      <c r="L326" t="s">
        <v>1960</v>
      </c>
      <c r="M326" s="2">
        <v>46350</v>
      </c>
      <c r="N326" s="2">
        <v>46356</v>
      </c>
      <c r="O326">
        <v>7</v>
      </c>
      <c r="P326">
        <v>0</v>
      </c>
      <c r="Q326">
        <v>0</v>
      </c>
      <c r="R326">
        <v>0</v>
      </c>
      <c r="S326" t="s">
        <v>1967</v>
      </c>
      <c r="T326" t="s">
        <v>2119</v>
      </c>
      <c r="U326" t="s">
        <v>1988</v>
      </c>
      <c r="V326" t="s">
        <v>1970</v>
      </c>
      <c r="W326" t="s">
        <v>415</v>
      </c>
      <c r="X326" t="s">
        <v>415</v>
      </c>
      <c r="Y326" t="s">
        <v>415</v>
      </c>
      <c r="Z326" t="s">
        <v>2823</v>
      </c>
      <c r="AA326" t="s">
        <v>1972</v>
      </c>
      <c r="AB326" t="s">
        <v>1973</v>
      </c>
      <c r="AC326" t="s">
        <v>1974</v>
      </c>
      <c r="AD326" t="s">
        <v>1988</v>
      </c>
      <c r="AE326" t="s">
        <v>1970</v>
      </c>
      <c r="AF326" t="s">
        <v>415</v>
      </c>
      <c r="AG326" t="s">
        <v>415</v>
      </c>
      <c r="AH326" t="s">
        <v>409</v>
      </c>
      <c r="AI326" t="s">
        <v>415</v>
      </c>
      <c r="AJ326" s="2"/>
      <c r="AK326" s="1"/>
      <c r="AL326" t="s">
        <v>415</v>
      </c>
      <c r="AM326" t="s">
        <v>415</v>
      </c>
      <c r="AN326" t="s">
        <v>415</v>
      </c>
      <c r="AO326" t="s">
        <v>415</v>
      </c>
      <c r="AP326" t="s">
        <v>415</v>
      </c>
      <c r="AQ326" s="2"/>
      <c r="AR326" s="1"/>
      <c r="AS326" t="s">
        <v>415</v>
      </c>
      <c r="AT326" t="s">
        <v>415</v>
      </c>
      <c r="AU326" t="s">
        <v>415</v>
      </c>
      <c r="AV326" t="s">
        <v>415</v>
      </c>
      <c r="AW326" t="s">
        <v>409</v>
      </c>
      <c r="AX326" s="2">
        <v>46349</v>
      </c>
      <c r="AY326" s="2">
        <v>46357</v>
      </c>
      <c r="AZ326" t="s">
        <v>1960</v>
      </c>
      <c r="BA326" t="s">
        <v>1960</v>
      </c>
    </row>
    <row r="327" spans="1:53">
      <c r="A327" t="s">
        <v>2821</v>
      </c>
      <c r="B327" t="s">
        <v>2824</v>
      </c>
      <c r="C327" t="s">
        <v>1960</v>
      </c>
      <c r="D327">
        <v>59</v>
      </c>
      <c r="E327" t="s">
        <v>2006</v>
      </c>
      <c r="F327" t="s">
        <v>1962</v>
      </c>
      <c r="G327" t="s">
        <v>2025</v>
      </c>
      <c r="H327" t="s">
        <v>415</v>
      </c>
      <c r="I327" t="s">
        <v>1960</v>
      </c>
      <c r="J327" t="s">
        <v>2504</v>
      </c>
      <c r="K327" t="s">
        <v>415</v>
      </c>
      <c r="L327" t="s">
        <v>1960</v>
      </c>
      <c r="M327" s="2">
        <v>46350</v>
      </c>
      <c r="N327" s="2">
        <v>46356</v>
      </c>
      <c r="O327">
        <v>7</v>
      </c>
      <c r="P327">
        <v>0</v>
      </c>
      <c r="Q327">
        <v>0</v>
      </c>
      <c r="R327">
        <v>0</v>
      </c>
      <c r="S327" t="s">
        <v>1967</v>
      </c>
      <c r="T327" t="s">
        <v>2119</v>
      </c>
      <c r="U327" t="s">
        <v>1988</v>
      </c>
      <c r="V327" t="s">
        <v>1970</v>
      </c>
      <c r="W327" t="s">
        <v>415</v>
      </c>
      <c r="X327" t="s">
        <v>415</v>
      </c>
      <c r="Y327" t="s">
        <v>415</v>
      </c>
      <c r="Z327" t="s">
        <v>2823</v>
      </c>
      <c r="AA327" t="s">
        <v>1972</v>
      </c>
      <c r="AB327" t="s">
        <v>1973</v>
      </c>
      <c r="AC327" t="s">
        <v>1974</v>
      </c>
      <c r="AD327" t="s">
        <v>1988</v>
      </c>
      <c r="AE327" t="s">
        <v>1970</v>
      </c>
      <c r="AF327" t="s">
        <v>415</v>
      </c>
      <c r="AG327" t="s">
        <v>415</v>
      </c>
      <c r="AH327" t="s">
        <v>409</v>
      </c>
      <c r="AI327" t="s">
        <v>415</v>
      </c>
      <c r="AJ327" s="2"/>
      <c r="AK327" s="1"/>
      <c r="AL327" t="s">
        <v>415</v>
      </c>
      <c r="AM327" t="s">
        <v>415</v>
      </c>
      <c r="AN327" t="s">
        <v>415</v>
      </c>
      <c r="AO327" t="s">
        <v>415</v>
      </c>
      <c r="AP327" t="s">
        <v>415</v>
      </c>
      <c r="AQ327" s="2"/>
      <c r="AR327" s="1"/>
      <c r="AS327" t="s">
        <v>415</v>
      </c>
      <c r="AT327" t="s">
        <v>415</v>
      </c>
      <c r="AU327" t="s">
        <v>415</v>
      </c>
      <c r="AV327" t="s">
        <v>415</v>
      </c>
      <c r="AW327" t="s">
        <v>409</v>
      </c>
      <c r="AX327" s="2">
        <v>46349</v>
      </c>
      <c r="AY327" s="2">
        <v>46357</v>
      </c>
      <c r="AZ327" t="s">
        <v>1960</v>
      </c>
      <c r="BA327" t="s">
        <v>1960</v>
      </c>
    </row>
    <row r="328" spans="1:53">
      <c r="A328" t="s">
        <v>2821</v>
      </c>
      <c r="B328" t="s">
        <v>2825</v>
      </c>
      <c r="C328" t="s">
        <v>1960</v>
      </c>
      <c r="D328">
        <v>65</v>
      </c>
      <c r="E328" t="s">
        <v>2006</v>
      </c>
      <c r="F328" t="s">
        <v>1962</v>
      </c>
      <c r="G328" t="s">
        <v>2025</v>
      </c>
      <c r="H328" t="s">
        <v>1985</v>
      </c>
      <c r="I328" t="s">
        <v>1964</v>
      </c>
      <c r="J328" t="s">
        <v>2504</v>
      </c>
      <c r="K328" t="s">
        <v>1986</v>
      </c>
      <c r="L328" t="s">
        <v>1960</v>
      </c>
      <c r="M328" s="2">
        <v>46350</v>
      </c>
      <c r="N328" s="2">
        <v>46356</v>
      </c>
      <c r="O328">
        <v>7</v>
      </c>
      <c r="P328">
        <v>0</v>
      </c>
      <c r="Q328">
        <v>0</v>
      </c>
      <c r="R328">
        <v>0</v>
      </c>
      <c r="S328" t="s">
        <v>1967</v>
      </c>
      <c r="T328" t="s">
        <v>2119</v>
      </c>
      <c r="U328" t="s">
        <v>1988</v>
      </c>
      <c r="V328" t="s">
        <v>1970</v>
      </c>
      <c r="W328" t="s">
        <v>415</v>
      </c>
      <c r="X328" t="s">
        <v>415</v>
      </c>
      <c r="Y328" t="s">
        <v>415</v>
      </c>
      <c r="Z328" t="s">
        <v>2823</v>
      </c>
      <c r="AA328" t="s">
        <v>1972</v>
      </c>
      <c r="AB328" t="s">
        <v>1973</v>
      </c>
      <c r="AC328" t="s">
        <v>1974</v>
      </c>
      <c r="AD328" t="s">
        <v>1988</v>
      </c>
      <c r="AE328" t="s">
        <v>1970</v>
      </c>
      <c r="AF328" t="s">
        <v>415</v>
      </c>
      <c r="AG328" t="s">
        <v>415</v>
      </c>
      <c r="AH328" t="s">
        <v>409</v>
      </c>
      <c r="AI328" t="s">
        <v>415</v>
      </c>
      <c r="AJ328" s="2"/>
      <c r="AK328" s="1"/>
      <c r="AL328" t="s">
        <v>415</v>
      </c>
      <c r="AM328" t="s">
        <v>415</v>
      </c>
      <c r="AN328" t="s">
        <v>415</v>
      </c>
      <c r="AO328" t="s">
        <v>415</v>
      </c>
      <c r="AP328" t="s">
        <v>415</v>
      </c>
      <c r="AQ328" s="2"/>
      <c r="AR328" s="1"/>
      <c r="AS328" t="s">
        <v>415</v>
      </c>
      <c r="AT328" t="s">
        <v>415</v>
      </c>
      <c r="AU328" t="s">
        <v>415</v>
      </c>
      <c r="AV328" t="s">
        <v>415</v>
      </c>
      <c r="AW328" t="s">
        <v>409</v>
      </c>
      <c r="AX328" s="2">
        <v>46349</v>
      </c>
      <c r="AY328" s="2">
        <v>46357</v>
      </c>
      <c r="AZ328" t="s">
        <v>1960</v>
      </c>
      <c r="BA328" t="s">
        <v>1960</v>
      </c>
    </row>
    <row r="329" spans="1:53">
      <c r="A329" t="s">
        <v>2821</v>
      </c>
      <c r="B329" t="s">
        <v>2826</v>
      </c>
      <c r="C329" t="s">
        <v>1960</v>
      </c>
      <c r="D329">
        <v>64</v>
      </c>
      <c r="E329" t="s">
        <v>1961</v>
      </c>
      <c r="F329" t="s">
        <v>1962</v>
      </c>
      <c r="G329" t="s">
        <v>2025</v>
      </c>
      <c r="H329" t="s">
        <v>1985</v>
      </c>
      <c r="I329" t="s">
        <v>1960</v>
      </c>
      <c r="J329" t="s">
        <v>2504</v>
      </c>
      <c r="K329" t="s">
        <v>1986</v>
      </c>
      <c r="L329" t="s">
        <v>1960</v>
      </c>
      <c r="M329" s="2">
        <v>46350</v>
      </c>
      <c r="N329" s="2">
        <v>46356</v>
      </c>
      <c r="O329">
        <v>7</v>
      </c>
      <c r="P329">
        <v>0</v>
      </c>
      <c r="Q329">
        <v>0</v>
      </c>
      <c r="R329">
        <v>0</v>
      </c>
      <c r="S329" t="s">
        <v>1967</v>
      </c>
      <c r="T329" t="s">
        <v>2119</v>
      </c>
      <c r="U329" t="s">
        <v>1988</v>
      </c>
      <c r="V329" t="s">
        <v>1970</v>
      </c>
      <c r="W329" t="s">
        <v>415</v>
      </c>
      <c r="X329" t="s">
        <v>415</v>
      </c>
      <c r="Y329" t="s">
        <v>415</v>
      </c>
      <c r="Z329" t="s">
        <v>2823</v>
      </c>
      <c r="AA329" t="s">
        <v>1972</v>
      </c>
      <c r="AB329" t="s">
        <v>1973</v>
      </c>
      <c r="AC329" t="s">
        <v>1974</v>
      </c>
      <c r="AD329" t="s">
        <v>1988</v>
      </c>
      <c r="AE329" t="s">
        <v>1970</v>
      </c>
      <c r="AF329" t="s">
        <v>415</v>
      </c>
      <c r="AG329" t="s">
        <v>415</v>
      </c>
      <c r="AH329" t="s">
        <v>409</v>
      </c>
      <c r="AI329" t="s">
        <v>415</v>
      </c>
      <c r="AJ329" s="2"/>
      <c r="AK329" s="1"/>
      <c r="AL329" t="s">
        <v>415</v>
      </c>
      <c r="AM329" t="s">
        <v>415</v>
      </c>
      <c r="AN329" t="s">
        <v>415</v>
      </c>
      <c r="AO329" t="s">
        <v>415</v>
      </c>
      <c r="AP329" t="s">
        <v>415</v>
      </c>
      <c r="AQ329" s="2"/>
      <c r="AR329" s="1"/>
      <c r="AS329" t="s">
        <v>415</v>
      </c>
      <c r="AT329" t="s">
        <v>415</v>
      </c>
      <c r="AU329" t="s">
        <v>415</v>
      </c>
      <c r="AV329" t="s">
        <v>415</v>
      </c>
      <c r="AW329" t="s">
        <v>409</v>
      </c>
      <c r="AX329" s="2">
        <v>46349</v>
      </c>
      <c r="AY329" s="2">
        <v>46357</v>
      </c>
      <c r="AZ329" t="s">
        <v>1960</v>
      </c>
      <c r="BA329" t="s">
        <v>1960</v>
      </c>
    </row>
    <row r="330" spans="1:53">
      <c r="A330" t="s">
        <v>2827</v>
      </c>
      <c r="B330" t="s">
        <v>2828</v>
      </c>
      <c r="C330" t="s">
        <v>1960</v>
      </c>
      <c r="D330">
        <v>41</v>
      </c>
      <c r="E330" t="s">
        <v>2006</v>
      </c>
      <c r="F330" t="s">
        <v>1962</v>
      </c>
      <c r="G330" t="s">
        <v>2127</v>
      </c>
      <c r="H330" t="s">
        <v>1985</v>
      </c>
      <c r="I330" t="s">
        <v>1964</v>
      </c>
      <c r="J330" t="s">
        <v>2128</v>
      </c>
      <c r="K330" t="s">
        <v>415</v>
      </c>
      <c r="L330" t="s">
        <v>1960</v>
      </c>
      <c r="M330" s="2">
        <v>46349</v>
      </c>
      <c r="N330" s="2">
        <v>46355</v>
      </c>
      <c r="O330">
        <v>7</v>
      </c>
      <c r="P330">
        <v>0</v>
      </c>
      <c r="Q330">
        <v>0</v>
      </c>
      <c r="R330">
        <v>0</v>
      </c>
      <c r="S330" t="s">
        <v>1999</v>
      </c>
      <c r="T330" t="s">
        <v>2403</v>
      </c>
      <c r="U330" t="s">
        <v>1969</v>
      </c>
      <c r="V330" t="s">
        <v>1970</v>
      </c>
      <c r="W330" t="s">
        <v>2002</v>
      </c>
      <c r="X330" t="s">
        <v>415</v>
      </c>
      <c r="Y330" t="s">
        <v>415</v>
      </c>
      <c r="Z330" t="s">
        <v>2048</v>
      </c>
      <c r="AA330" t="s">
        <v>1972</v>
      </c>
      <c r="AB330" t="s">
        <v>1973</v>
      </c>
      <c r="AC330" t="s">
        <v>1974</v>
      </c>
      <c r="AD330" t="s">
        <v>1970</v>
      </c>
      <c r="AE330" t="s">
        <v>1969</v>
      </c>
      <c r="AF330" t="s">
        <v>415</v>
      </c>
      <c r="AG330" t="s">
        <v>415</v>
      </c>
      <c r="AH330" t="s">
        <v>407</v>
      </c>
      <c r="AI330" t="s">
        <v>1975</v>
      </c>
      <c r="AJ330" s="2">
        <v>46348</v>
      </c>
      <c r="AK330" s="1">
        <v>0.625</v>
      </c>
      <c r="AL330" t="s">
        <v>415</v>
      </c>
      <c r="AM330" t="s">
        <v>1976</v>
      </c>
      <c r="AN330" t="s">
        <v>2073</v>
      </c>
      <c r="AO330" t="s">
        <v>2829</v>
      </c>
      <c r="AP330" t="s">
        <v>1975</v>
      </c>
      <c r="AQ330" s="2">
        <v>46356</v>
      </c>
      <c r="AR330" s="1">
        <v>0.91666666666666663</v>
      </c>
      <c r="AS330" t="s">
        <v>415</v>
      </c>
      <c r="AT330" t="s">
        <v>1976</v>
      </c>
      <c r="AU330" t="s">
        <v>2073</v>
      </c>
      <c r="AV330" t="s">
        <v>2830</v>
      </c>
      <c r="AW330" t="s">
        <v>407</v>
      </c>
      <c r="AX330" s="2">
        <v>46348</v>
      </c>
      <c r="AY330" s="2">
        <v>46356</v>
      </c>
      <c r="AZ330" t="s">
        <v>1960</v>
      </c>
      <c r="BA330" t="s">
        <v>1964</v>
      </c>
    </row>
    <row r="331" spans="1:53">
      <c r="A331" t="s">
        <v>2827</v>
      </c>
      <c r="B331" t="s">
        <v>2831</v>
      </c>
      <c r="C331" t="s">
        <v>1960</v>
      </c>
      <c r="D331">
        <v>40</v>
      </c>
      <c r="E331" t="s">
        <v>1961</v>
      </c>
      <c r="F331" t="s">
        <v>1962</v>
      </c>
      <c r="G331" t="s">
        <v>2127</v>
      </c>
      <c r="H331" t="s">
        <v>415</v>
      </c>
      <c r="I331" t="s">
        <v>1960</v>
      </c>
      <c r="J331" t="s">
        <v>2128</v>
      </c>
      <c r="K331" t="s">
        <v>415</v>
      </c>
      <c r="L331" t="s">
        <v>1960</v>
      </c>
      <c r="M331" s="2">
        <v>46349</v>
      </c>
      <c r="N331" s="2">
        <v>46355</v>
      </c>
      <c r="O331">
        <v>7</v>
      </c>
      <c r="P331">
        <v>0</v>
      </c>
      <c r="Q331">
        <v>0</v>
      </c>
      <c r="R331">
        <v>0</v>
      </c>
      <c r="S331" t="s">
        <v>1999</v>
      </c>
      <c r="T331" t="s">
        <v>2403</v>
      </c>
      <c r="U331" t="s">
        <v>1969</v>
      </c>
      <c r="V331" t="s">
        <v>1970</v>
      </c>
      <c r="W331" t="s">
        <v>2002</v>
      </c>
      <c r="X331" t="s">
        <v>415</v>
      </c>
      <c r="Y331" t="s">
        <v>415</v>
      </c>
      <c r="Z331" t="s">
        <v>2048</v>
      </c>
      <c r="AA331" t="s">
        <v>1972</v>
      </c>
      <c r="AB331" t="s">
        <v>1973</v>
      </c>
      <c r="AC331" t="s">
        <v>1974</v>
      </c>
      <c r="AD331" t="s">
        <v>1970</v>
      </c>
      <c r="AE331" t="s">
        <v>1969</v>
      </c>
      <c r="AF331" t="s">
        <v>415</v>
      </c>
      <c r="AG331" t="s">
        <v>415</v>
      </c>
      <c r="AH331" t="s">
        <v>407</v>
      </c>
      <c r="AI331" t="s">
        <v>1975</v>
      </c>
      <c r="AJ331" s="2">
        <v>46348</v>
      </c>
      <c r="AK331" s="1">
        <v>0.625</v>
      </c>
      <c r="AL331" t="s">
        <v>415</v>
      </c>
      <c r="AM331" t="s">
        <v>1976</v>
      </c>
      <c r="AN331" t="s">
        <v>2073</v>
      </c>
      <c r="AO331" t="s">
        <v>2829</v>
      </c>
      <c r="AP331" t="s">
        <v>1975</v>
      </c>
      <c r="AQ331" s="2">
        <v>46356</v>
      </c>
      <c r="AR331" s="1">
        <v>0.91666666666666663</v>
      </c>
      <c r="AS331" t="s">
        <v>415</v>
      </c>
      <c r="AT331" t="s">
        <v>1976</v>
      </c>
      <c r="AU331" t="s">
        <v>2073</v>
      </c>
      <c r="AV331" t="s">
        <v>2830</v>
      </c>
      <c r="AW331" t="s">
        <v>407</v>
      </c>
      <c r="AX331" s="2">
        <v>46348</v>
      </c>
      <c r="AY331" s="2">
        <v>46356</v>
      </c>
      <c r="AZ331" t="s">
        <v>1960</v>
      </c>
      <c r="BA331" t="s">
        <v>1964</v>
      </c>
    </row>
    <row r="332" spans="1:53">
      <c r="A332" t="s">
        <v>2832</v>
      </c>
      <c r="B332" t="s">
        <v>2833</v>
      </c>
      <c r="C332" t="s">
        <v>1960</v>
      </c>
      <c r="D332">
        <v>42</v>
      </c>
      <c r="E332" t="s">
        <v>1961</v>
      </c>
      <c r="F332" t="s">
        <v>1962</v>
      </c>
      <c r="G332" t="s">
        <v>2035</v>
      </c>
      <c r="H332" t="s">
        <v>1985</v>
      </c>
      <c r="I332" t="s">
        <v>1964</v>
      </c>
      <c r="J332" t="s">
        <v>2020</v>
      </c>
      <c r="K332" t="s">
        <v>415</v>
      </c>
      <c r="L332" t="s">
        <v>1960</v>
      </c>
      <c r="M332" s="2">
        <v>46350</v>
      </c>
      <c r="N332" s="2">
        <v>46355</v>
      </c>
      <c r="O332">
        <v>6</v>
      </c>
      <c r="P332">
        <v>0</v>
      </c>
      <c r="Q332">
        <v>0</v>
      </c>
      <c r="R332">
        <v>0</v>
      </c>
      <c r="S332" t="s">
        <v>1999</v>
      </c>
      <c r="T332" t="s">
        <v>2834</v>
      </c>
      <c r="U332" t="s">
        <v>2001</v>
      </c>
      <c r="V332" t="s">
        <v>1969</v>
      </c>
      <c r="W332" t="s">
        <v>2002</v>
      </c>
      <c r="X332" t="s">
        <v>1988</v>
      </c>
      <c r="Y332" t="s">
        <v>1970</v>
      </c>
      <c r="Z332" t="s">
        <v>2445</v>
      </c>
      <c r="AA332" t="s">
        <v>1972</v>
      </c>
      <c r="AB332" t="s">
        <v>1973</v>
      </c>
      <c r="AC332" t="s">
        <v>1974</v>
      </c>
      <c r="AD332" t="s">
        <v>2001</v>
      </c>
      <c r="AE332" t="s">
        <v>415</v>
      </c>
      <c r="AF332" t="s">
        <v>415</v>
      </c>
      <c r="AG332" t="s">
        <v>415</v>
      </c>
      <c r="AH332" t="s">
        <v>411</v>
      </c>
      <c r="AI332" t="s">
        <v>1975</v>
      </c>
      <c r="AJ332" s="2">
        <v>46349</v>
      </c>
      <c r="AK332" s="1">
        <v>0.7368055555555556</v>
      </c>
      <c r="AL332" t="s">
        <v>415</v>
      </c>
      <c r="AM332" t="s">
        <v>1976</v>
      </c>
      <c r="AN332" t="s">
        <v>2389</v>
      </c>
      <c r="AO332" t="s">
        <v>2835</v>
      </c>
      <c r="AP332" t="s">
        <v>417</v>
      </c>
      <c r="AQ332" s="2">
        <v>46356</v>
      </c>
      <c r="AR332" s="1">
        <v>0.45833333333333331</v>
      </c>
      <c r="AS332" t="s">
        <v>2836</v>
      </c>
      <c r="AT332" t="s">
        <v>415</v>
      </c>
      <c r="AU332" t="s">
        <v>415</v>
      </c>
      <c r="AV332" t="s">
        <v>415</v>
      </c>
      <c r="AW332" t="s">
        <v>411</v>
      </c>
      <c r="AX332" s="2">
        <v>46349</v>
      </c>
      <c r="AY332" s="2">
        <v>46356</v>
      </c>
      <c r="AZ332" t="s">
        <v>1960</v>
      </c>
      <c r="BA332" t="s">
        <v>1964</v>
      </c>
    </row>
    <row r="333" spans="1:53">
      <c r="A333" t="s">
        <v>2832</v>
      </c>
      <c r="B333" t="s">
        <v>2837</v>
      </c>
      <c r="C333" t="s">
        <v>1960</v>
      </c>
      <c r="D333">
        <v>45</v>
      </c>
      <c r="E333" t="s">
        <v>2006</v>
      </c>
      <c r="F333" t="s">
        <v>1962</v>
      </c>
      <c r="G333" t="s">
        <v>2035</v>
      </c>
      <c r="H333" t="s">
        <v>1985</v>
      </c>
      <c r="I333" t="s">
        <v>1960</v>
      </c>
      <c r="J333" t="s">
        <v>2020</v>
      </c>
      <c r="K333" t="s">
        <v>1986</v>
      </c>
      <c r="L333" t="s">
        <v>1960</v>
      </c>
      <c r="M333" s="2">
        <v>46350</v>
      </c>
      <c r="N333" s="2">
        <v>46355</v>
      </c>
      <c r="O333">
        <v>6</v>
      </c>
      <c r="P333">
        <v>0</v>
      </c>
      <c r="Q333">
        <v>0</v>
      </c>
      <c r="R333">
        <v>0</v>
      </c>
      <c r="S333" t="s">
        <v>1999</v>
      </c>
      <c r="T333" t="s">
        <v>2834</v>
      </c>
      <c r="U333" t="s">
        <v>2001</v>
      </c>
      <c r="V333" t="s">
        <v>1969</v>
      </c>
      <c r="W333" t="s">
        <v>2002</v>
      </c>
      <c r="X333" t="s">
        <v>1988</v>
      </c>
      <c r="Y333" t="s">
        <v>1970</v>
      </c>
      <c r="Z333" t="s">
        <v>2445</v>
      </c>
      <c r="AA333" t="s">
        <v>1972</v>
      </c>
      <c r="AB333" t="s">
        <v>1973</v>
      </c>
      <c r="AC333" t="s">
        <v>1974</v>
      </c>
      <c r="AD333" t="s">
        <v>2001</v>
      </c>
      <c r="AE333" t="s">
        <v>415</v>
      </c>
      <c r="AF333" t="s">
        <v>415</v>
      </c>
      <c r="AG333" t="s">
        <v>415</v>
      </c>
      <c r="AH333" t="s">
        <v>411</v>
      </c>
      <c r="AI333" t="s">
        <v>1975</v>
      </c>
      <c r="AJ333" s="2">
        <v>46349</v>
      </c>
      <c r="AK333" s="1">
        <v>0.7368055555555556</v>
      </c>
      <c r="AL333" t="s">
        <v>415</v>
      </c>
      <c r="AM333" t="s">
        <v>1976</v>
      </c>
      <c r="AN333" t="s">
        <v>2389</v>
      </c>
      <c r="AO333" t="s">
        <v>2835</v>
      </c>
      <c r="AP333" t="s">
        <v>417</v>
      </c>
      <c r="AQ333" s="2">
        <v>46356</v>
      </c>
      <c r="AR333" s="1">
        <v>0.45833333333333331</v>
      </c>
      <c r="AS333" t="s">
        <v>2836</v>
      </c>
      <c r="AT333" t="s">
        <v>415</v>
      </c>
      <c r="AU333" t="s">
        <v>415</v>
      </c>
      <c r="AV333" t="s">
        <v>415</v>
      </c>
      <c r="AW333" t="s">
        <v>411</v>
      </c>
      <c r="AX333" s="2">
        <v>46349</v>
      </c>
      <c r="AY333" s="2">
        <v>46356</v>
      </c>
      <c r="AZ333" t="s">
        <v>1960</v>
      </c>
      <c r="BA333" t="s">
        <v>1964</v>
      </c>
    </row>
    <row r="334" spans="1:53">
      <c r="A334" t="s">
        <v>2838</v>
      </c>
      <c r="B334" t="s">
        <v>2839</v>
      </c>
      <c r="C334" t="s">
        <v>1960</v>
      </c>
      <c r="D334">
        <v>61</v>
      </c>
      <c r="E334" t="s">
        <v>1961</v>
      </c>
      <c r="F334" t="s">
        <v>1962</v>
      </c>
      <c r="G334" t="s">
        <v>2008</v>
      </c>
      <c r="H334" t="s">
        <v>1985</v>
      </c>
      <c r="I334" t="s">
        <v>1964</v>
      </c>
      <c r="J334" t="s">
        <v>2009</v>
      </c>
      <c r="K334" t="s">
        <v>415</v>
      </c>
      <c r="L334" t="s">
        <v>1960</v>
      </c>
      <c r="M334" s="2">
        <v>46349</v>
      </c>
      <c r="N334" s="2">
        <v>46355</v>
      </c>
      <c r="O334">
        <v>7</v>
      </c>
      <c r="P334">
        <v>0</v>
      </c>
      <c r="Q334">
        <v>0</v>
      </c>
      <c r="R334">
        <v>0</v>
      </c>
      <c r="S334" t="s">
        <v>1999</v>
      </c>
      <c r="T334" t="s">
        <v>2195</v>
      </c>
      <c r="U334" t="s">
        <v>2002</v>
      </c>
      <c r="V334" t="s">
        <v>1969</v>
      </c>
      <c r="W334" t="s">
        <v>2001</v>
      </c>
      <c r="X334" t="s">
        <v>415</v>
      </c>
      <c r="Y334" t="s">
        <v>415</v>
      </c>
      <c r="Z334" t="s">
        <v>2100</v>
      </c>
      <c r="AA334" t="s">
        <v>1972</v>
      </c>
      <c r="AB334" t="s">
        <v>1973</v>
      </c>
      <c r="AC334" t="s">
        <v>1974</v>
      </c>
      <c r="AD334" t="s">
        <v>1969</v>
      </c>
      <c r="AE334" t="s">
        <v>2002</v>
      </c>
      <c r="AF334" t="s">
        <v>415</v>
      </c>
      <c r="AG334" t="s">
        <v>415</v>
      </c>
      <c r="AH334" t="s">
        <v>408</v>
      </c>
      <c r="AI334" t="s">
        <v>1975</v>
      </c>
      <c r="AJ334" s="2">
        <v>46348</v>
      </c>
      <c r="AK334" s="1">
        <v>0.76875000000000004</v>
      </c>
      <c r="AL334" t="s">
        <v>415</v>
      </c>
      <c r="AM334" t="s">
        <v>1976</v>
      </c>
      <c r="AN334" t="s">
        <v>2037</v>
      </c>
      <c r="AO334" t="s">
        <v>2840</v>
      </c>
      <c r="AP334" t="s">
        <v>1975</v>
      </c>
      <c r="AQ334" s="2">
        <v>46356</v>
      </c>
      <c r="AR334" s="1">
        <v>0.45833333333333331</v>
      </c>
      <c r="AS334" t="s">
        <v>415</v>
      </c>
      <c r="AT334" t="s">
        <v>1976</v>
      </c>
      <c r="AU334" t="s">
        <v>2037</v>
      </c>
      <c r="AV334" t="s">
        <v>2841</v>
      </c>
      <c r="AW334" t="s">
        <v>408</v>
      </c>
      <c r="AX334" s="2">
        <v>46348</v>
      </c>
      <c r="AY334" s="2">
        <v>46356</v>
      </c>
      <c r="AZ334" t="s">
        <v>1960</v>
      </c>
      <c r="BA334" t="s">
        <v>1964</v>
      </c>
    </row>
    <row r="335" spans="1:53">
      <c r="A335" t="s">
        <v>2842</v>
      </c>
      <c r="B335" t="s">
        <v>2843</v>
      </c>
      <c r="C335" t="s">
        <v>1960</v>
      </c>
      <c r="D335">
        <v>22</v>
      </c>
      <c r="E335" t="s">
        <v>2006</v>
      </c>
      <c r="F335" t="s">
        <v>1962</v>
      </c>
      <c r="G335" t="s">
        <v>2045</v>
      </c>
      <c r="H335" t="s">
        <v>415</v>
      </c>
      <c r="I335" t="s">
        <v>1964</v>
      </c>
      <c r="J335" t="s">
        <v>1986</v>
      </c>
      <c r="K335" t="s">
        <v>2117</v>
      </c>
      <c r="L335" t="s">
        <v>1964</v>
      </c>
      <c r="M335" s="2">
        <v>46350</v>
      </c>
      <c r="N335" s="2">
        <v>46355</v>
      </c>
      <c r="O335">
        <v>6</v>
      </c>
      <c r="P335">
        <v>0</v>
      </c>
      <c r="Q335">
        <v>0</v>
      </c>
      <c r="R335">
        <v>0</v>
      </c>
      <c r="S335" t="s">
        <v>1967</v>
      </c>
      <c r="T335" t="s">
        <v>2574</v>
      </c>
      <c r="U335" t="s">
        <v>2001</v>
      </c>
      <c r="V335" t="s">
        <v>1969</v>
      </c>
      <c r="W335" t="s">
        <v>415</v>
      </c>
      <c r="X335" t="s">
        <v>415</v>
      </c>
      <c r="Y335" t="s">
        <v>415</v>
      </c>
      <c r="Z335" t="s">
        <v>2445</v>
      </c>
      <c r="AA335" t="s">
        <v>1972</v>
      </c>
      <c r="AB335" t="s">
        <v>1973</v>
      </c>
      <c r="AC335" t="s">
        <v>1974</v>
      </c>
      <c r="AD335" t="s">
        <v>2001</v>
      </c>
      <c r="AE335" t="s">
        <v>415</v>
      </c>
      <c r="AF335" t="s">
        <v>415</v>
      </c>
      <c r="AG335" t="s">
        <v>415</v>
      </c>
      <c r="AH335" t="s">
        <v>355</v>
      </c>
      <c r="AI335" t="s">
        <v>1975</v>
      </c>
      <c r="AJ335" s="2">
        <v>46349</v>
      </c>
      <c r="AK335" s="1">
        <v>0.48958333333333331</v>
      </c>
      <c r="AL335" t="s">
        <v>415</v>
      </c>
      <c r="AM335" t="s">
        <v>1976</v>
      </c>
      <c r="AN335" t="s">
        <v>2481</v>
      </c>
      <c r="AO335" t="s">
        <v>2844</v>
      </c>
      <c r="AP335" t="s">
        <v>1975</v>
      </c>
      <c r="AQ335" s="2">
        <v>46356</v>
      </c>
      <c r="AR335" s="1">
        <v>0.52430555555555558</v>
      </c>
      <c r="AS335" t="s">
        <v>415</v>
      </c>
      <c r="AT335" t="s">
        <v>1976</v>
      </c>
      <c r="AU335" t="s">
        <v>2481</v>
      </c>
      <c r="AV335" t="s">
        <v>2845</v>
      </c>
      <c r="AW335" t="s">
        <v>355</v>
      </c>
      <c r="AX335" s="2">
        <v>46349</v>
      </c>
      <c r="AY335" s="2">
        <v>46356</v>
      </c>
      <c r="AZ335" t="s">
        <v>1960</v>
      </c>
      <c r="BA335" t="s">
        <v>1964</v>
      </c>
    </row>
    <row r="336" spans="1:53">
      <c r="A336" t="s">
        <v>2842</v>
      </c>
      <c r="B336" t="s">
        <v>2846</v>
      </c>
      <c r="C336" t="s">
        <v>1960</v>
      </c>
      <c r="D336">
        <v>48</v>
      </c>
      <c r="E336" t="s">
        <v>2006</v>
      </c>
      <c r="F336" t="s">
        <v>1962</v>
      </c>
      <c r="G336" t="s">
        <v>2045</v>
      </c>
      <c r="H336" t="s">
        <v>1985</v>
      </c>
      <c r="I336" t="s">
        <v>1960</v>
      </c>
      <c r="J336" t="s">
        <v>2117</v>
      </c>
      <c r="K336" t="s">
        <v>415</v>
      </c>
      <c r="L336" t="s">
        <v>1960</v>
      </c>
      <c r="M336" s="2">
        <v>46350</v>
      </c>
      <c r="N336" s="2">
        <v>46355</v>
      </c>
      <c r="O336">
        <v>6</v>
      </c>
      <c r="P336">
        <v>0</v>
      </c>
      <c r="Q336">
        <v>0</v>
      </c>
      <c r="R336">
        <v>0</v>
      </c>
      <c r="S336" t="s">
        <v>1967</v>
      </c>
      <c r="T336" t="s">
        <v>2574</v>
      </c>
      <c r="U336" t="s">
        <v>2001</v>
      </c>
      <c r="V336" t="s">
        <v>1969</v>
      </c>
      <c r="W336" t="s">
        <v>415</v>
      </c>
      <c r="X336" t="s">
        <v>415</v>
      </c>
      <c r="Y336" t="s">
        <v>415</v>
      </c>
      <c r="Z336" t="s">
        <v>2445</v>
      </c>
      <c r="AA336" t="s">
        <v>1972</v>
      </c>
      <c r="AB336" t="s">
        <v>1973</v>
      </c>
      <c r="AC336" t="s">
        <v>1974</v>
      </c>
      <c r="AD336" t="s">
        <v>2001</v>
      </c>
      <c r="AE336" t="s">
        <v>415</v>
      </c>
      <c r="AF336" t="s">
        <v>415</v>
      </c>
      <c r="AG336" t="s">
        <v>415</v>
      </c>
      <c r="AH336" t="s">
        <v>355</v>
      </c>
      <c r="AI336" t="s">
        <v>1975</v>
      </c>
      <c r="AJ336" s="2">
        <v>46348</v>
      </c>
      <c r="AK336" s="1">
        <v>0.48958333333333331</v>
      </c>
      <c r="AL336" t="s">
        <v>415</v>
      </c>
      <c r="AM336" t="s">
        <v>1976</v>
      </c>
      <c r="AN336" t="s">
        <v>2481</v>
      </c>
      <c r="AO336" t="s">
        <v>2482</v>
      </c>
      <c r="AP336" t="s">
        <v>1975</v>
      </c>
      <c r="AQ336" s="2">
        <v>46356</v>
      </c>
      <c r="AR336" s="1">
        <v>0.52430555555555558</v>
      </c>
      <c r="AS336" t="s">
        <v>415</v>
      </c>
      <c r="AT336" t="s">
        <v>1976</v>
      </c>
      <c r="AU336" t="s">
        <v>2481</v>
      </c>
      <c r="AV336" t="s">
        <v>2647</v>
      </c>
      <c r="AW336" t="s">
        <v>355</v>
      </c>
      <c r="AX336" s="2">
        <v>46348</v>
      </c>
      <c r="AY336" s="2">
        <v>46356</v>
      </c>
      <c r="AZ336" t="s">
        <v>1960</v>
      </c>
      <c r="BA336" t="s">
        <v>1964</v>
      </c>
    </row>
    <row r="337" spans="1:53">
      <c r="A337" t="s">
        <v>2842</v>
      </c>
      <c r="B337" t="s">
        <v>2847</v>
      </c>
      <c r="C337" t="s">
        <v>1960</v>
      </c>
      <c r="D337">
        <v>46</v>
      </c>
      <c r="E337" t="s">
        <v>1961</v>
      </c>
      <c r="F337" t="s">
        <v>1962</v>
      </c>
      <c r="G337" t="s">
        <v>2045</v>
      </c>
      <c r="H337" t="s">
        <v>1985</v>
      </c>
      <c r="I337" t="s">
        <v>1960</v>
      </c>
      <c r="J337" t="s">
        <v>1986</v>
      </c>
      <c r="K337" t="s">
        <v>2117</v>
      </c>
      <c r="L337" t="s">
        <v>1960</v>
      </c>
      <c r="M337" s="2">
        <v>46350</v>
      </c>
      <c r="N337" s="2">
        <v>46355</v>
      </c>
      <c r="O337">
        <v>6</v>
      </c>
      <c r="P337">
        <v>0</v>
      </c>
      <c r="Q337">
        <v>0</v>
      </c>
      <c r="R337">
        <v>0</v>
      </c>
      <c r="S337" t="s">
        <v>1967</v>
      </c>
      <c r="T337" t="s">
        <v>2574</v>
      </c>
      <c r="U337" t="s">
        <v>2001</v>
      </c>
      <c r="V337" t="s">
        <v>1969</v>
      </c>
      <c r="W337" t="s">
        <v>415</v>
      </c>
      <c r="X337" t="s">
        <v>415</v>
      </c>
      <c r="Y337" t="s">
        <v>415</v>
      </c>
      <c r="Z337" t="s">
        <v>2445</v>
      </c>
      <c r="AA337" t="s">
        <v>1972</v>
      </c>
      <c r="AB337" t="s">
        <v>1973</v>
      </c>
      <c r="AC337" t="s">
        <v>1974</v>
      </c>
      <c r="AD337" t="s">
        <v>2001</v>
      </c>
      <c r="AE337" t="s">
        <v>415</v>
      </c>
      <c r="AF337" t="s">
        <v>415</v>
      </c>
      <c r="AG337" t="s">
        <v>415</v>
      </c>
      <c r="AH337" t="s">
        <v>355</v>
      </c>
      <c r="AI337" t="s">
        <v>1975</v>
      </c>
      <c r="AJ337" s="2">
        <v>46348</v>
      </c>
      <c r="AK337" s="1">
        <v>0.48958333333333331</v>
      </c>
      <c r="AL337" t="s">
        <v>415</v>
      </c>
      <c r="AM337" t="s">
        <v>1976</v>
      </c>
      <c r="AN337" t="s">
        <v>2481</v>
      </c>
      <c r="AO337" t="s">
        <v>2482</v>
      </c>
      <c r="AP337" t="s">
        <v>1975</v>
      </c>
      <c r="AQ337" s="2">
        <v>46356</v>
      </c>
      <c r="AR337" s="1">
        <v>0.52430555555555558</v>
      </c>
      <c r="AS337" t="s">
        <v>415</v>
      </c>
      <c r="AT337" t="s">
        <v>1976</v>
      </c>
      <c r="AU337" t="s">
        <v>2481</v>
      </c>
      <c r="AV337" t="s">
        <v>2647</v>
      </c>
      <c r="AW337" t="s">
        <v>355</v>
      </c>
      <c r="AX337" s="2">
        <v>46348</v>
      </c>
      <c r="AY337" s="2">
        <v>46356</v>
      </c>
      <c r="AZ337" t="s">
        <v>1960</v>
      </c>
      <c r="BA337" t="s">
        <v>1964</v>
      </c>
    </row>
    <row r="338" spans="1:53">
      <c r="A338" t="s">
        <v>2848</v>
      </c>
      <c r="B338" t="s">
        <v>2849</v>
      </c>
      <c r="C338" t="s">
        <v>1960</v>
      </c>
      <c r="D338">
        <v>74</v>
      </c>
      <c r="E338" t="s">
        <v>1961</v>
      </c>
      <c r="F338" t="s">
        <v>1962</v>
      </c>
      <c r="G338" t="s">
        <v>1963</v>
      </c>
      <c r="H338" t="s">
        <v>1985</v>
      </c>
      <c r="I338" t="s">
        <v>1960</v>
      </c>
      <c r="J338" t="s">
        <v>1965</v>
      </c>
      <c r="K338" t="s">
        <v>415</v>
      </c>
      <c r="L338" t="s">
        <v>1960</v>
      </c>
      <c r="M338" s="2">
        <v>46349</v>
      </c>
      <c r="N338" s="2">
        <v>46355</v>
      </c>
      <c r="O338">
        <v>7</v>
      </c>
      <c r="P338">
        <v>0</v>
      </c>
      <c r="Q338">
        <v>0</v>
      </c>
      <c r="R338">
        <v>0</v>
      </c>
      <c r="S338" t="s">
        <v>1967</v>
      </c>
      <c r="T338" t="s">
        <v>2850</v>
      </c>
      <c r="U338" t="s">
        <v>1969</v>
      </c>
      <c r="V338" t="s">
        <v>2002</v>
      </c>
      <c r="W338" t="s">
        <v>1970</v>
      </c>
      <c r="X338" t="s">
        <v>2001</v>
      </c>
      <c r="Y338" t="s">
        <v>415</v>
      </c>
      <c r="Z338" t="s">
        <v>2100</v>
      </c>
      <c r="AA338" t="s">
        <v>1972</v>
      </c>
      <c r="AB338" t="s">
        <v>1973</v>
      </c>
      <c r="AC338" t="s">
        <v>1974</v>
      </c>
      <c r="AD338" t="s">
        <v>1969</v>
      </c>
      <c r="AE338" t="s">
        <v>2002</v>
      </c>
      <c r="AF338" t="s">
        <v>415</v>
      </c>
      <c r="AG338" t="s">
        <v>415</v>
      </c>
      <c r="AH338" t="s">
        <v>410</v>
      </c>
      <c r="AI338" t="s">
        <v>1975</v>
      </c>
      <c r="AJ338" s="2">
        <v>46348</v>
      </c>
      <c r="AK338" s="1">
        <v>0.65138888888888891</v>
      </c>
      <c r="AL338" t="s">
        <v>415</v>
      </c>
      <c r="AM338" t="s">
        <v>1976</v>
      </c>
      <c r="AN338" t="s">
        <v>2037</v>
      </c>
      <c r="AO338" t="s">
        <v>2851</v>
      </c>
      <c r="AP338" t="s">
        <v>1975</v>
      </c>
      <c r="AQ338" s="2">
        <v>46356</v>
      </c>
      <c r="AR338" s="1">
        <v>0.30555555555555558</v>
      </c>
      <c r="AS338" t="s">
        <v>415</v>
      </c>
      <c r="AT338" t="s">
        <v>1976</v>
      </c>
      <c r="AU338" t="s">
        <v>2037</v>
      </c>
      <c r="AV338" t="s">
        <v>2723</v>
      </c>
      <c r="AW338" t="s">
        <v>410</v>
      </c>
      <c r="AX338" s="2">
        <v>46348</v>
      </c>
      <c r="AY338" s="2">
        <v>46356</v>
      </c>
      <c r="AZ338" t="s">
        <v>1960</v>
      </c>
      <c r="BA338" t="s">
        <v>1964</v>
      </c>
    </row>
    <row r="339" spans="1:53">
      <c r="A339" t="s">
        <v>2848</v>
      </c>
      <c r="B339" t="s">
        <v>2852</v>
      </c>
      <c r="C339" t="s">
        <v>1960</v>
      </c>
      <c r="D339">
        <v>65</v>
      </c>
      <c r="E339" t="s">
        <v>1961</v>
      </c>
      <c r="F339" t="s">
        <v>1962</v>
      </c>
      <c r="G339" t="s">
        <v>1963</v>
      </c>
      <c r="H339" t="s">
        <v>1985</v>
      </c>
      <c r="I339" t="s">
        <v>1960</v>
      </c>
      <c r="J339" t="s">
        <v>1965</v>
      </c>
      <c r="K339" t="s">
        <v>415</v>
      </c>
      <c r="L339" t="s">
        <v>1960</v>
      </c>
      <c r="M339" s="2">
        <v>46349</v>
      </c>
      <c r="N339" s="2">
        <v>46355</v>
      </c>
      <c r="O339">
        <v>7</v>
      </c>
      <c r="P339">
        <v>0</v>
      </c>
      <c r="Q339">
        <v>0</v>
      </c>
      <c r="R339">
        <v>0</v>
      </c>
      <c r="S339" t="s">
        <v>1967</v>
      </c>
      <c r="T339" t="s">
        <v>2850</v>
      </c>
      <c r="U339" t="s">
        <v>1969</v>
      </c>
      <c r="V339" t="s">
        <v>2002</v>
      </c>
      <c r="W339" t="s">
        <v>1970</v>
      </c>
      <c r="X339" t="s">
        <v>2001</v>
      </c>
      <c r="Y339" t="s">
        <v>415</v>
      </c>
      <c r="Z339" t="s">
        <v>2100</v>
      </c>
      <c r="AA339" t="s">
        <v>1972</v>
      </c>
      <c r="AB339" t="s">
        <v>1973</v>
      </c>
      <c r="AC339" t="s">
        <v>1974</v>
      </c>
      <c r="AD339" t="s">
        <v>1969</v>
      </c>
      <c r="AE339" t="s">
        <v>2002</v>
      </c>
      <c r="AF339" t="s">
        <v>415</v>
      </c>
      <c r="AG339" t="s">
        <v>415</v>
      </c>
      <c r="AH339" t="s">
        <v>410</v>
      </c>
      <c r="AI339" t="s">
        <v>1975</v>
      </c>
      <c r="AJ339" s="2">
        <v>46348</v>
      </c>
      <c r="AK339" s="1">
        <v>0.60833333333333328</v>
      </c>
      <c r="AL339" t="s">
        <v>415</v>
      </c>
      <c r="AM339" t="s">
        <v>1976</v>
      </c>
      <c r="AN339" t="s">
        <v>2073</v>
      </c>
      <c r="AO339" t="s">
        <v>2190</v>
      </c>
      <c r="AP339" t="s">
        <v>1975</v>
      </c>
      <c r="AQ339" s="2">
        <v>46356</v>
      </c>
      <c r="AR339" s="1">
        <v>0.8125</v>
      </c>
      <c r="AS339" t="s">
        <v>415</v>
      </c>
      <c r="AT339" t="s">
        <v>1976</v>
      </c>
      <c r="AU339" t="s">
        <v>2073</v>
      </c>
      <c r="AV339" t="s">
        <v>2133</v>
      </c>
      <c r="AW339" t="s">
        <v>410</v>
      </c>
      <c r="AX339" s="2">
        <v>46348</v>
      </c>
      <c r="AY339" s="2">
        <v>46356</v>
      </c>
      <c r="AZ339" t="s">
        <v>1960</v>
      </c>
      <c r="BA339" t="s">
        <v>1964</v>
      </c>
    </row>
    <row r="340" spans="1:53">
      <c r="A340" t="s">
        <v>2848</v>
      </c>
      <c r="B340" t="s">
        <v>2853</v>
      </c>
      <c r="C340" t="s">
        <v>1960</v>
      </c>
      <c r="D340">
        <v>67</v>
      </c>
      <c r="E340" t="s">
        <v>2006</v>
      </c>
      <c r="F340" t="s">
        <v>1962</v>
      </c>
      <c r="G340" t="s">
        <v>1963</v>
      </c>
      <c r="H340" t="s">
        <v>1985</v>
      </c>
      <c r="I340" t="s">
        <v>1960</v>
      </c>
      <c r="J340" t="s">
        <v>1965</v>
      </c>
      <c r="K340" t="s">
        <v>415</v>
      </c>
      <c r="L340" t="s">
        <v>1960</v>
      </c>
      <c r="M340" s="2">
        <v>46349</v>
      </c>
      <c r="N340" s="2">
        <v>46355</v>
      </c>
      <c r="O340">
        <v>7</v>
      </c>
      <c r="P340">
        <v>0</v>
      </c>
      <c r="Q340">
        <v>0</v>
      </c>
      <c r="R340">
        <v>0</v>
      </c>
      <c r="S340" t="s">
        <v>1967</v>
      </c>
      <c r="T340" t="s">
        <v>2850</v>
      </c>
      <c r="U340" t="s">
        <v>1969</v>
      </c>
      <c r="V340" t="s">
        <v>2002</v>
      </c>
      <c r="W340" t="s">
        <v>1970</v>
      </c>
      <c r="X340" t="s">
        <v>2001</v>
      </c>
      <c r="Y340" t="s">
        <v>415</v>
      </c>
      <c r="Z340" t="s">
        <v>2100</v>
      </c>
      <c r="AA340" t="s">
        <v>1972</v>
      </c>
      <c r="AB340" t="s">
        <v>1973</v>
      </c>
      <c r="AC340" t="s">
        <v>1974</v>
      </c>
      <c r="AD340" t="s">
        <v>1969</v>
      </c>
      <c r="AE340" t="s">
        <v>2002</v>
      </c>
      <c r="AF340" t="s">
        <v>415</v>
      </c>
      <c r="AG340" t="s">
        <v>415</v>
      </c>
      <c r="AH340" t="s">
        <v>410</v>
      </c>
      <c r="AI340" t="s">
        <v>1975</v>
      </c>
      <c r="AJ340" s="2">
        <v>46348</v>
      </c>
      <c r="AK340" s="1">
        <v>0.60833333333333328</v>
      </c>
      <c r="AL340" t="s">
        <v>415</v>
      </c>
      <c r="AM340" t="s">
        <v>1976</v>
      </c>
      <c r="AN340" t="s">
        <v>2073</v>
      </c>
      <c r="AO340" t="s">
        <v>2190</v>
      </c>
      <c r="AP340" t="s">
        <v>1975</v>
      </c>
      <c r="AQ340" s="2">
        <v>46356</v>
      </c>
      <c r="AR340" s="1">
        <v>0.8125</v>
      </c>
      <c r="AS340" t="s">
        <v>415</v>
      </c>
      <c r="AT340" t="s">
        <v>1976</v>
      </c>
      <c r="AU340" t="s">
        <v>2073</v>
      </c>
      <c r="AV340" t="s">
        <v>2133</v>
      </c>
      <c r="AW340" t="s">
        <v>410</v>
      </c>
      <c r="AX340" s="2">
        <v>46348</v>
      </c>
      <c r="AY340" s="2">
        <v>46356</v>
      </c>
      <c r="AZ340" t="s">
        <v>1960</v>
      </c>
      <c r="BA340" t="s">
        <v>1964</v>
      </c>
    </row>
    <row r="341" spans="1:53">
      <c r="A341" t="s">
        <v>2848</v>
      </c>
      <c r="B341" t="s">
        <v>2854</v>
      </c>
      <c r="C341" t="s">
        <v>1960</v>
      </c>
      <c r="D341">
        <v>61</v>
      </c>
      <c r="E341" t="s">
        <v>1961</v>
      </c>
      <c r="F341" t="s">
        <v>1962</v>
      </c>
      <c r="G341" t="s">
        <v>1963</v>
      </c>
      <c r="H341" t="s">
        <v>1985</v>
      </c>
      <c r="I341" t="s">
        <v>1960</v>
      </c>
      <c r="J341" t="s">
        <v>1965</v>
      </c>
      <c r="K341" t="s">
        <v>415</v>
      </c>
      <c r="L341" t="s">
        <v>1960</v>
      </c>
      <c r="M341" s="2">
        <v>46349</v>
      </c>
      <c r="N341" s="2">
        <v>46355</v>
      </c>
      <c r="O341">
        <v>7</v>
      </c>
      <c r="P341">
        <v>0</v>
      </c>
      <c r="Q341">
        <v>0</v>
      </c>
      <c r="R341">
        <v>0</v>
      </c>
      <c r="S341" t="s">
        <v>1967</v>
      </c>
      <c r="T341" t="s">
        <v>2850</v>
      </c>
      <c r="U341" t="s">
        <v>1969</v>
      </c>
      <c r="V341" t="s">
        <v>2002</v>
      </c>
      <c r="W341" t="s">
        <v>1970</v>
      </c>
      <c r="X341" t="s">
        <v>2001</v>
      </c>
      <c r="Y341" t="s">
        <v>415</v>
      </c>
      <c r="Z341" t="s">
        <v>2100</v>
      </c>
      <c r="AA341" t="s">
        <v>1972</v>
      </c>
      <c r="AB341" t="s">
        <v>1973</v>
      </c>
      <c r="AC341" t="s">
        <v>1974</v>
      </c>
      <c r="AD341" t="s">
        <v>1969</v>
      </c>
      <c r="AE341" t="s">
        <v>2002</v>
      </c>
      <c r="AF341" t="s">
        <v>415</v>
      </c>
      <c r="AG341" t="s">
        <v>415</v>
      </c>
      <c r="AH341" t="s">
        <v>410</v>
      </c>
      <c r="AI341" t="s">
        <v>1975</v>
      </c>
      <c r="AJ341" s="2">
        <v>46348</v>
      </c>
      <c r="AK341" s="1">
        <v>0.60833333333333328</v>
      </c>
      <c r="AL341" t="s">
        <v>415</v>
      </c>
      <c r="AM341" t="s">
        <v>1976</v>
      </c>
      <c r="AN341" t="s">
        <v>2073</v>
      </c>
      <c r="AO341" t="s">
        <v>2190</v>
      </c>
      <c r="AP341" t="s">
        <v>1975</v>
      </c>
      <c r="AQ341" s="2">
        <v>46356</v>
      </c>
      <c r="AR341" s="1">
        <v>0.8125</v>
      </c>
      <c r="AS341" t="s">
        <v>415</v>
      </c>
      <c r="AT341" t="s">
        <v>1976</v>
      </c>
      <c r="AU341" t="s">
        <v>2073</v>
      </c>
      <c r="AV341" t="s">
        <v>2133</v>
      </c>
      <c r="AW341" t="s">
        <v>410</v>
      </c>
      <c r="AX341" s="2">
        <v>46348</v>
      </c>
      <c r="AY341" s="2">
        <v>46356</v>
      </c>
      <c r="AZ341" t="s">
        <v>1960</v>
      </c>
      <c r="BA341" t="s">
        <v>1964</v>
      </c>
    </row>
    <row r="342" spans="1:53">
      <c r="A342" t="s">
        <v>2848</v>
      </c>
      <c r="B342" t="s">
        <v>2855</v>
      </c>
      <c r="C342" t="s">
        <v>1960</v>
      </c>
      <c r="D342">
        <v>45</v>
      </c>
      <c r="E342" t="s">
        <v>1961</v>
      </c>
      <c r="F342" t="s">
        <v>1962</v>
      </c>
      <c r="G342" t="s">
        <v>1963</v>
      </c>
      <c r="H342" t="s">
        <v>1985</v>
      </c>
      <c r="I342" t="s">
        <v>1960</v>
      </c>
      <c r="J342" t="s">
        <v>1965</v>
      </c>
      <c r="K342" t="s">
        <v>415</v>
      </c>
      <c r="L342" t="s">
        <v>1960</v>
      </c>
      <c r="M342" s="2">
        <v>46349</v>
      </c>
      <c r="N342" s="2">
        <v>46355</v>
      </c>
      <c r="O342">
        <v>7</v>
      </c>
      <c r="P342">
        <v>0</v>
      </c>
      <c r="Q342">
        <v>0</v>
      </c>
      <c r="R342">
        <v>0</v>
      </c>
      <c r="S342" t="s">
        <v>1967</v>
      </c>
      <c r="T342" t="s">
        <v>2850</v>
      </c>
      <c r="U342" t="s">
        <v>1969</v>
      </c>
      <c r="V342" t="s">
        <v>2002</v>
      </c>
      <c r="W342" t="s">
        <v>1970</v>
      </c>
      <c r="X342" t="s">
        <v>2001</v>
      </c>
      <c r="Y342" t="s">
        <v>415</v>
      </c>
      <c r="Z342" t="s">
        <v>2100</v>
      </c>
      <c r="AA342" t="s">
        <v>1972</v>
      </c>
      <c r="AB342" t="s">
        <v>1973</v>
      </c>
      <c r="AC342" t="s">
        <v>1974</v>
      </c>
      <c r="AD342" t="s">
        <v>1969</v>
      </c>
      <c r="AE342" t="s">
        <v>2002</v>
      </c>
      <c r="AF342" t="s">
        <v>415</v>
      </c>
      <c r="AG342" t="s">
        <v>415</v>
      </c>
      <c r="AH342" t="s">
        <v>410</v>
      </c>
      <c r="AI342" t="s">
        <v>1975</v>
      </c>
      <c r="AJ342" s="2">
        <v>46348</v>
      </c>
      <c r="AK342" s="1">
        <v>0.65138888888888891</v>
      </c>
      <c r="AL342" t="s">
        <v>415</v>
      </c>
      <c r="AM342" t="s">
        <v>1976</v>
      </c>
      <c r="AN342" t="s">
        <v>2037</v>
      </c>
      <c r="AO342" t="s">
        <v>2851</v>
      </c>
      <c r="AP342" t="s">
        <v>1975</v>
      </c>
      <c r="AQ342" s="2">
        <v>46356</v>
      </c>
      <c r="AR342" s="1">
        <v>0.30555555555555558</v>
      </c>
      <c r="AS342" t="s">
        <v>415</v>
      </c>
      <c r="AT342" t="s">
        <v>1976</v>
      </c>
      <c r="AU342" t="s">
        <v>2037</v>
      </c>
      <c r="AV342" t="s">
        <v>2723</v>
      </c>
      <c r="AW342" t="s">
        <v>410</v>
      </c>
      <c r="AX342" s="2">
        <v>46348</v>
      </c>
      <c r="AY342" s="2">
        <v>46356</v>
      </c>
      <c r="AZ342" t="s">
        <v>1960</v>
      </c>
      <c r="BA342" t="s">
        <v>1964</v>
      </c>
    </row>
    <row r="343" spans="1:53">
      <c r="A343" t="s">
        <v>2848</v>
      </c>
      <c r="B343" t="s">
        <v>2856</v>
      </c>
      <c r="C343" t="s">
        <v>1960</v>
      </c>
      <c r="D343">
        <v>36</v>
      </c>
      <c r="E343" t="s">
        <v>2006</v>
      </c>
      <c r="F343" t="s">
        <v>1962</v>
      </c>
      <c r="G343" t="s">
        <v>1963</v>
      </c>
      <c r="H343" t="s">
        <v>1985</v>
      </c>
      <c r="I343" t="s">
        <v>1960</v>
      </c>
      <c r="J343" t="s">
        <v>1965</v>
      </c>
      <c r="K343" t="s">
        <v>1986</v>
      </c>
      <c r="L343" t="s">
        <v>1960</v>
      </c>
      <c r="M343" s="2">
        <v>46349</v>
      </c>
      <c r="N343" s="2">
        <v>46355</v>
      </c>
      <c r="O343">
        <v>7</v>
      </c>
      <c r="P343">
        <v>0</v>
      </c>
      <c r="Q343">
        <v>0</v>
      </c>
      <c r="R343">
        <v>0</v>
      </c>
      <c r="S343" t="s">
        <v>1967</v>
      </c>
      <c r="T343" t="s">
        <v>2850</v>
      </c>
      <c r="U343" t="s">
        <v>1969</v>
      </c>
      <c r="V343" t="s">
        <v>2002</v>
      </c>
      <c r="W343" t="s">
        <v>1970</v>
      </c>
      <c r="X343" t="s">
        <v>2001</v>
      </c>
      <c r="Y343" t="s">
        <v>415</v>
      </c>
      <c r="Z343" t="s">
        <v>2100</v>
      </c>
      <c r="AA343" t="s">
        <v>1972</v>
      </c>
      <c r="AB343" t="s">
        <v>1973</v>
      </c>
      <c r="AC343" t="s">
        <v>1974</v>
      </c>
      <c r="AD343" t="s">
        <v>1969</v>
      </c>
      <c r="AE343" t="s">
        <v>2002</v>
      </c>
      <c r="AF343" t="s">
        <v>415</v>
      </c>
      <c r="AG343" t="s">
        <v>415</v>
      </c>
      <c r="AH343" t="s">
        <v>410</v>
      </c>
      <c r="AI343" t="s">
        <v>1975</v>
      </c>
      <c r="AJ343" s="2">
        <v>46348</v>
      </c>
      <c r="AK343" s="1">
        <v>0.65138888888888891</v>
      </c>
      <c r="AL343" t="s">
        <v>415</v>
      </c>
      <c r="AM343" t="s">
        <v>1976</v>
      </c>
      <c r="AN343" t="s">
        <v>2037</v>
      </c>
      <c r="AO343" t="s">
        <v>2851</v>
      </c>
      <c r="AP343" t="s">
        <v>1975</v>
      </c>
      <c r="AQ343" s="2">
        <v>46356</v>
      </c>
      <c r="AR343" s="1">
        <v>0.30555555555555558</v>
      </c>
      <c r="AS343" t="s">
        <v>415</v>
      </c>
      <c r="AT343" t="s">
        <v>1976</v>
      </c>
      <c r="AU343" t="s">
        <v>2037</v>
      </c>
      <c r="AV343" t="s">
        <v>2723</v>
      </c>
      <c r="AW343" t="s">
        <v>410</v>
      </c>
      <c r="AX343" s="2">
        <v>46348</v>
      </c>
      <c r="AY343" s="2">
        <v>46356</v>
      </c>
      <c r="AZ343" t="s">
        <v>1960</v>
      </c>
      <c r="BA343" t="s">
        <v>1964</v>
      </c>
    </row>
    <row r="344" spans="1:53">
      <c r="A344" t="s">
        <v>2848</v>
      </c>
      <c r="B344" t="s">
        <v>2857</v>
      </c>
      <c r="C344" t="s">
        <v>1960</v>
      </c>
      <c r="D344">
        <v>58</v>
      </c>
      <c r="E344" t="s">
        <v>2006</v>
      </c>
      <c r="F344" t="s">
        <v>1962</v>
      </c>
      <c r="G344" t="s">
        <v>1963</v>
      </c>
      <c r="H344" t="s">
        <v>1985</v>
      </c>
      <c r="I344" t="s">
        <v>1964</v>
      </c>
      <c r="J344" t="s">
        <v>1965</v>
      </c>
      <c r="K344" t="s">
        <v>415</v>
      </c>
      <c r="L344" t="s">
        <v>1960</v>
      </c>
      <c r="M344" s="2">
        <v>46349</v>
      </c>
      <c r="N344" s="2">
        <v>46355</v>
      </c>
      <c r="O344">
        <v>7</v>
      </c>
      <c r="P344">
        <v>0</v>
      </c>
      <c r="Q344">
        <v>0</v>
      </c>
      <c r="R344">
        <v>0</v>
      </c>
      <c r="S344" t="s">
        <v>1967</v>
      </c>
      <c r="T344" t="s">
        <v>2850</v>
      </c>
      <c r="U344" t="s">
        <v>1969</v>
      </c>
      <c r="V344" t="s">
        <v>2002</v>
      </c>
      <c r="W344" t="s">
        <v>1970</v>
      </c>
      <c r="X344" t="s">
        <v>2001</v>
      </c>
      <c r="Y344" t="s">
        <v>415</v>
      </c>
      <c r="Z344" t="s">
        <v>2100</v>
      </c>
      <c r="AA344" t="s">
        <v>1972</v>
      </c>
      <c r="AB344" t="s">
        <v>1973</v>
      </c>
      <c r="AC344" t="s">
        <v>1974</v>
      </c>
      <c r="AD344" t="s">
        <v>1969</v>
      </c>
      <c r="AE344" t="s">
        <v>2002</v>
      </c>
      <c r="AF344" t="s">
        <v>415</v>
      </c>
      <c r="AG344" t="s">
        <v>415</v>
      </c>
      <c r="AH344" t="s">
        <v>410</v>
      </c>
      <c r="AI344" t="s">
        <v>1975</v>
      </c>
      <c r="AJ344" s="2">
        <v>46348</v>
      </c>
      <c r="AK344" s="1">
        <v>0.60833333333333328</v>
      </c>
      <c r="AL344" t="s">
        <v>415</v>
      </c>
      <c r="AM344" t="s">
        <v>1976</v>
      </c>
      <c r="AN344" t="s">
        <v>2073</v>
      </c>
      <c r="AO344" t="s">
        <v>2190</v>
      </c>
      <c r="AP344" t="s">
        <v>1975</v>
      </c>
      <c r="AQ344" s="2">
        <v>46356</v>
      </c>
      <c r="AR344" s="1">
        <v>0.8125</v>
      </c>
      <c r="AS344" t="s">
        <v>415</v>
      </c>
      <c r="AT344" t="s">
        <v>1976</v>
      </c>
      <c r="AU344" t="s">
        <v>2073</v>
      </c>
      <c r="AV344" t="s">
        <v>2133</v>
      </c>
      <c r="AW344" t="s">
        <v>410</v>
      </c>
      <c r="AX344" s="2">
        <v>46348</v>
      </c>
      <c r="AY344" s="2">
        <v>46356</v>
      </c>
      <c r="AZ344" t="s">
        <v>1960</v>
      </c>
      <c r="BA344" t="s">
        <v>1964</v>
      </c>
    </row>
    <row r="345" spans="1:53">
      <c r="A345" t="s">
        <v>2848</v>
      </c>
      <c r="B345" t="s">
        <v>2858</v>
      </c>
      <c r="C345" t="s">
        <v>1960</v>
      </c>
      <c r="D345">
        <v>52</v>
      </c>
      <c r="E345" t="s">
        <v>1961</v>
      </c>
      <c r="F345" t="s">
        <v>1962</v>
      </c>
      <c r="G345" t="s">
        <v>1963</v>
      </c>
      <c r="H345" t="s">
        <v>1985</v>
      </c>
      <c r="I345" t="s">
        <v>1960</v>
      </c>
      <c r="J345" t="s">
        <v>1965</v>
      </c>
      <c r="K345" t="s">
        <v>1986</v>
      </c>
      <c r="L345" t="s">
        <v>1960</v>
      </c>
      <c r="M345" s="2">
        <v>46349</v>
      </c>
      <c r="N345" s="2">
        <v>46355</v>
      </c>
      <c r="O345">
        <v>7</v>
      </c>
      <c r="P345">
        <v>0</v>
      </c>
      <c r="Q345">
        <v>0</v>
      </c>
      <c r="R345">
        <v>0</v>
      </c>
      <c r="S345" t="s">
        <v>1967</v>
      </c>
      <c r="T345" t="s">
        <v>2850</v>
      </c>
      <c r="U345" t="s">
        <v>1969</v>
      </c>
      <c r="V345" t="s">
        <v>2002</v>
      </c>
      <c r="W345" t="s">
        <v>1970</v>
      </c>
      <c r="X345" t="s">
        <v>2001</v>
      </c>
      <c r="Y345" t="s">
        <v>415</v>
      </c>
      <c r="Z345" t="s">
        <v>2100</v>
      </c>
      <c r="AA345" t="s">
        <v>1972</v>
      </c>
      <c r="AB345" t="s">
        <v>1973</v>
      </c>
      <c r="AC345" t="s">
        <v>1974</v>
      </c>
      <c r="AD345" t="s">
        <v>1969</v>
      </c>
      <c r="AE345" t="s">
        <v>2002</v>
      </c>
      <c r="AF345" t="s">
        <v>415</v>
      </c>
      <c r="AG345" t="s">
        <v>415</v>
      </c>
      <c r="AH345" t="s">
        <v>410</v>
      </c>
      <c r="AI345" t="s">
        <v>1975</v>
      </c>
      <c r="AJ345" s="2">
        <v>46348</v>
      </c>
      <c r="AK345" s="1">
        <v>0.60833333333333328</v>
      </c>
      <c r="AL345" t="s">
        <v>415</v>
      </c>
      <c r="AM345" t="s">
        <v>1976</v>
      </c>
      <c r="AN345" t="s">
        <v>2073</v>
      </c>
      <c r="AO345" t="s">
        <v>2190</v>
      </c>
      <c r="AP345" t="s">
        <v>1975</v>
      </c>
      <c r="AQ345" s="2">
        <v>46356</v>
      </c>
      <c r="AR345" s="1">
        <v>0.8125</v>
      </c>
      <c r="AS345" t="s">
        <v>415</v>
      </c>
      <c r="AT345" t="s">
        <v>1976</v>
      </c>
      <c r="AU345" t="s">
        <v>2073</v>
      </c>
      <c r="AV345" t="s">
        <v>2133</v>
      </c>
      <c r="AW345" t="s">
        <v>410</v>
      </c>
      <c r="AX345" s="2">
        <v>46348</v>
      </c>
      <c r="AY345" s="2">
        <v>46356</v>
      </c>
      <c r="AZ345" t="s">
        <v>1960</v>
      </c>
      <c r="BA345" t="s">
        <v>1964</v>
      </c>
    </row>
    <row r="346" spans="1:53">
      <c r="A346" t="s">
        <v>2859</v>
      </c>
      <c r="B346" t="s">
        <v>2860</v>
      </c>
      <c r="C346" t="s">
        <v>1960</v>
      </c>
      <c r="D346">
        <v>37</v>
      </c>
      <c r="E346" t="s">
        <v>1961</v>
      </c>
      <c r="F346" t="s">
        <v>1962</v>
      </c>
      <c r="G346" t="s">
        <v>2008</v>
      </c>
      <c r="H346" t="s">
        <v>1985</v>
      </c>
      <c r="I346" t="s">
        <v>1960</v>
      </c>
      <c r="J346" t="s">
        <v>2009</v>
      </c>
      <c r="K346" t="s">
        <v>415</v>
      </c>
      <c r="L346" t="s">
        <v>1960</v>
      </c>
      <c r="M346" s="2">
        <v>46350</v>
      </c>
      <c r="N346" s="2">
        <v>46357</v>
      </c>
      <c r="O346">
        <v>8</v>
      </c>
      <c r="P346">
        <v>0</v>
      </c>
      <c r="Q346">
        <v>0</v>
      </c>
      <c r="R346">
        <v>0</v>
      </c>
      <c r="S346" t="s">
        <v>1999</v>
      </c>
      <c r="T346" t="s">
        <v>2861</v>
      </c>
      <c r="U346" t="s">
        <v>1970</v>
      </c>
      <c r="V346" t="s">
        <v>2002</v>
      </c>
      <c r="W346" t="s">
        <v>2001</v>
      </c>
      <c r="X346" t="s">
        <v>1988</v>
      </c>
      <c r="Y346" t="s">
        <v>1969</v>
      </c>
      <c r="Z346" t="s">
        <v>2222</v>
      </c>
      <c r="AA346" t="s">
        <v>1972</v>
      </c>
      <c r="AB346" t="s">
        <v>1973</v>
      </c>
      <c r="AC346" t="s">
        <v>1974</v>
      </c>
      <c r="AD346" t="s">
        <v>1970</v>
      </c>
      <c r="AE346" t="s">
        <v>1969</v>
      </c>
      <c r="AF346" t="s">
        <v>2002</v>
      </c>
      <c r="AG346" t="s">
        <v>415</v>
      </c>
      <c r="AH346" t="s">
        <v>355</v>
      </c>
      <c r="AI346" t="s">
        <v>1975</v>
      </c>
      <c r="AJ346" s="2">
        <v>46349</v>
      </c>
      <c r="AK346" s="1">
        <v>0.75486111111111109</v>
      </c>
      <c r="AL346" t="s">
        <v>415</v>
      </c>
      <c r="AM346" t="s">
        <v>1976</v>
      </c>
      <c r="AN346" t="s">
        <v>2013</v>
      </c>
      <c r="AO346" t="s">
        <v>2382</v>
      </c>
      <c r="AP346" t="s">
        <v>1975</v>
      </c>
      <c r="AQ346" s="2">
        <v>46359</v>
      </c>
      <c r="AR346" s="1">
        <v>0.39097222222222222</v>
      </c>
      <c r="AS346" t="s">
        <v>415</v>
      </c>
      <c r="AT346" t="s">
        <v>1976</v>
      </c>
      <c r="AU346" t="s">
        <v>2013</v>
      </c>
      <c r="AV346" t="s">
        <v>2862</v>
      </c>
      <c r="AW346" t="s">
        <v>355</v>
      </c>
      <c r="AX346" s="2">
        <v>46349</v>
      </c>
      <c r="AY346" s="2">
        <v>46358</v>
      </c>
      <c r="AZ346" t="s">
        <v>1960</v>
      </c>
      <c r="BA346" t="s">
        <v>1964</v>
      </c>
    </row>
    <row r="347" spans="1:53">
      <c r="A347" t="s">
        <v>2859</v>
      </c>
      <c r="B347" t="s">
        <v>2863</v>
      </c>
      <c r="C347" t="s">
        <v>1960</v>
      </c>
      <c r="D347">
        <v>44</v>
      </c>
      <c r="E347" t="s">
        <v>2006</v>
      </c>
      <c r="F347" t="s">
        <v>1962</v>
      </c>
      <c r="G347" t="s">
        <v>2008</v>
      </c>
      <c r="H347" t="s">
        <v>1985</v>
      </c>
      <c r="I347" t="s">
        <v>1964</v>
      </c>
      <c r="J347" t="s">
        <v>2009</v>
      </c>
      <c r="K347" t="s">
        <v>415</v>
      </c>
      <c r="L347" t="s">
        <v>1960</v>
      </c>
      <c r="M347" s="2">
        <v>46350</v>
      </c>
      <c r="N347" s="2">
        <v>46357</v>
      </c>
      <c r="O347">
        <v>8</v>
      </c>
      <c r="P347">
        <v>0</v>
      </c>
      <c r="Q347">
        <v>0</v>
      </c>
      <c r="R347">
        <v>0</v>
      </c>
      <c r="S347" t="s">
        <v>1999</v>
      </c>
      <c r="T347" t="s">
        <v>2861</v>
      </c>
      <c r="U347" t="s">
        <v>1970</v>
      </c>
      <c r="V347" t="s">
        <v>2002</v>
      </c>
      <c r="W347" t="s">
        <v>2001</v>
      </c>
      <c r="X347" t="s">
        <v>1988</v>
      </c>
      <c r="Y347" t="s">
        <v>1969</v>
      </c>
      <c r="Z347" t="s">
        <v>2222</v>
      </c>
      <c r="AA347" t="s">
        <v>1972</v>
      </c>
      <c r="AB347" t="s">
        <v>1973</v>
      </c>
      <c r="AC347" t="s">
        <v>1974</v>
      </c>
      <c r="AD347" t="s">
        <v>1970</v>
      </c>
      <c r="AE347" t="s">
        <v>1969</v>
      </c>
      <c r="AF347" t="s">
        <v>2002</v>
      </c>
      <c r="AG347" t="s">
        <v>415</v>
      </c>
      <c r="AH347" t="s">
        <v>355</v>
      </c>
      <c r="AI347" t="s">
        <v>1975</v>
      </c>
      <c r="AJ347" s="2">
        <v>46349</v>
      </c>
      <c r="AK347" s="1">
        <v>0.75486111111111109</v>
      </c>
      <c r="AL347" t="s">
        <v>415</v>
      </c>
      <c r="AM347" t="s">
        <v>1976</v>
      </c>
      <c r="AN347" t="s">
        <v>2013</v>
      </c>
      <c r="AO347" t="s">
        <v>2382</v>
      </c>
      <c r="AP347" t="s">
        <v>1975</v>
      </c>
      <c r="AQ347" s="2">
        <v>46359</v>
      </c>
      <c r="AR347" s="1">
        <v>0.39097222222222222</v>
      </c>
      <c r="AS347" t="s">
        <v>415</v>
      </c>
      <c r="AT347" t="s">
        <v>1976</v>
      </c>
      <c r="AU347" t="s">
        <v>2013</v>
      </c>
      <c r="AV347" t="s">
        <v>2862</v>
      </c>
      <c r="AW347" t="s">
        <v>355</v>
      </c>
      <c r="AX347" s="2">
        <v>46349</v>
      </c>
      <c r="AY347" s="2">
        <v>46358</v>
      </c>
      <c r="AZ347" t="s">
        <v>1960</v>
      </c>
      <c r="BA347" t="s">
        <v>1964</v>
      </c>
    </row>
    <row r="348" spans="1:53">
      <c r="A348" t="s">
        <v>2864</v>
      </c>
      <c r="B348" t="s">
        <v>2865</v>
      </c>
      <c r="C348" t="s">
        <v>1960</v>
      </c>
      <c r="D348">
        <v>62</v>
      </c>
      <c r="E348" t="s">
        <v>2006</v>
      </c>
      <c r="F348" t="s">
        <v>1962</v>
      </c>
      <c r="G348" t="s">
        <v>2019</v>
      </c>
      <c r="H348" t="s">
        <v>2098</v>
      </c>
      <c r="I348" t="s">
        <v>1964</v>
      </c>
      <c r="J348" t="s">
        <v>2020</v>
      </c>
      <c r="K348" t="s">
        <v>415</v>
      </c>
      <c r="L348" t="s">
        <v>1964</v>
      </c>
      <c r="M348" s="2">
        <v>46350</v>
      </c>
      <c r="N348" s="2">
        <v>46355</v>
      </c>
      <c r="O348">
        <v>6</v>
      </c>
      <c r="P348">
        <v>0</v>
      </c>
      <c r="Q348">
        <v>0</v>
      </c>
      <c r="R348">
        <v>0</v>
      </c>
      <c r="S348" t="s">
        <v>2227</v>
      </c>
      <c r="T348" t="s">
        <v>1970</v>
      </c>
      <c r="U348" t="s">
        <v>1970</v>
      </c>
      <c r="V348" t="s">
        <v>415</v>
      </c>
      <c r="W348" t="s">
        <v>415</v>
      </c>
      <c r="X348" t="s">
        <v>415</v>
      </c>
      <c r="Y348" t="s">
        <v>415</v>
      </c>
      <c r="Z348" t="s">
        <v>2228</v>
      </c>
      <c r="AA348" t="s">
        <v>1972</v>
      </c>
      <c r="AB348" t="s">
        <v>1973</v>
      </c>
      <c r="AC348" t="s">
        <v>1974</v>
      </c>
      <c r="AD348" t="s">
        <v>1970</v>
      </c>
      <c r="AE348" t="s">
        <v>415</v>
      </c>
      <c r="AF348" t="s">
        <v>415</v>
      </c>
      <c r="AG348" t="s">
        <v>415</v>
      </c>
      <c r="AH348" t="s">
        <v>409</v>
      </c>
      <c r="AI348" t="s">
        <v>1975</v>
      </c>
      <c r="AJ348" s="2">
        <v>46349</v>
      </c>
      <c r="AK348" s="1">
        <v>0.84583333333333333</v>
      </c>
      <c r="AL348" t="s">
        <v>415</v>
      </c>
      <c r="AM348" t="s">
        <v>1976</v>
      </c>
      <c r="AN348" t="s">
        <v>2013</v>
      </c>
      <c r="AO348" t="s">
        <v>2866</v>
      </c>
      <c r="AP348" t="s">
        <v>1975</v>
      </c>
      <c r="AQ348" s="2">
        <v>46362</v>
      </c>
      <c r="AR348" s="1">
        <v>0.40069444444444446</v>
      </c>
      <c r="AS348" t="s">
        <v>415</v>
      </c>
      <c r="AT348" t="s">
        <v>1976</v>
      </c>
      <c r="AU348" t="s">
        <v>2013</v>
      </c>
      <c r="AV348" t="s">
        <v>2867</v>
      </c>
      <c r="AW348" t="s">
        <v>2868</v>
      </c>
      <c r="AX348" s="2">
        <v>46349</v>
      </c>
      <c r="AY348" s="2">
        <v>46356</v>
      </c>
      <c r="AZ348" t="s">
        <v>1964</v>
      </c>
      <c r="BA348" t="s">
        <v>1964</v>
      </c>
    </row>
    <row r="349" spans="1:53">
      <c r="A349" t="s">
        <v>2864</v>
      </c>
      <c r="B349" t="s">
        <v>2869</v>
      </c>
      <c r="C349" t="s">
        <v>1960</v>
      </c>
      <c r="D349">
        <v>59</v>
      </c>
      <c r="E349" t="s">
        <v>1961</v>
      </c>
      <c r="F349" t="s">
        <v>1962</v>
      </c>
      <c r="G349" t="s">
        <v>2019</v>
      </c>
      <c r="H349" t="s">
        <v>2370</v>
      </c>
      <c r="I349" t="s">
        <v>1960</v>
      </c>
      <c r="J349" t="s">
        <v>2020</v>
      </c>
      <c r="K349" t="s">
        <v>415</v>
      </c>
      <c r="L349" t="s">
        <v>1964</v>
      </c>
      <c r="M349" s="2">
        <v>46350</v>
      </c>
      <c r="N349" s="2">
        <v>46355</v>
      </c>
      <c r="O349">
        <v>6</v>
      </c>
      <c r="P349">
        <v>0</v>
      </c>
      <c r="Q349">
        <v>0</v>
      </c>
      <c r="R349">
        <v>0</v>
      </c>
      <c r="S349" t="s">
        <v>2227</v>
      </c>
      <c r="T349" t="s">
        <v>1970</v>
      </c>
      <c r="U349" t="s">
        <v>1970</v>
      </c>
      <c r="V349" t="s">
        <v>415</v>
      </c>
      <c r="W349" t="s">
        <v>415</v>
      </c>
      <c r="X349" t="s">
        <v>415</v>
      </c>
      <c r="Y349" t="s">
        <v>415</v>
      </c>
      <c r="Z349" t="s">
        <v>2228</v>
      </c>
      <c r="AA349" t="s">
        <v>1972</v>
      </c>
      <c r="AB349" t="s">
        <v>1973</v>
      </c>
      <c r="AC349" t="s">
        <v>1974</v>
      </c>
      <c r="AD349" t="s">
        <v>1970</v>
      </c>
      <c r="AE349" t="s">
        <v>415</v>
      </c>
      <c r="AF349" t="s">
        <v>415</v>
      </c>
      <c r="AG349" t="s">
        <v>415</v>
      </c>
      <c r="AH349" t="s">
        <v>409</v>
      </c>
      <c r="AI349" t="s">
        <v>1975</v>
      </c>
      <c r="AJ349" s="2">
        <v>46349</v>
      </c>
      <c r="AK349" s="1">
        <v>0.84583333333333333</v>
      </c>
      <c r="AL349" t="s">
        <v>415</v>
      </c>
      <c r="AM349" t="s">
        <v>1976</v>
      </c>
      <c r="AN349" t="s">
        <v>2013</v>
      </c>
      <c r="AO349" t="s">
        <v>2866</v>
      </c>
      <c r="AP349" t="s">
        <v>1975</v>
      </c>
      <c r="AQ349" s="2">
        <v>46362</v>
      </c>
      <c r="AR349" s="1">
        <v>0.40069444444444446</v>
      </c>
      <c r="AS349" t="s">
        <v>415</v>
      </c>
      <c r="AT349" t="s">
        <v>1976</v>
      </c>
      <c r="AU349" t="s">
        <v>2013</v>
      </c>
      <c r="AV349" t="s">
        <v>2867</v>
      </c>
      <c r="AW349" t="s">
        <v>2868</v>
      </c>
      <c r="AX349" s="2">
        <v>46349</v>
      </c>
      <c r="AY349" s="2">
        <v>46356</v>
      </c>
      <c r="AZ349" t="s">
        <v>1964</v>
      </c>
      <c r="BA349" t="s">
        <v>1964</v>
      </c>
    </row>
    <row r="350" spans="1:53">
      <c r="A350" t="s">
        <v>2864</v>
      </c>
      <c r="B350" t="s">
        <v>2870</v>
      </c>
      <c r="C350" t="s">
        <v>1960</v>
      </c>
      <c r="D350">
        <v>45</v>
      </c>
      <c r="E350" t="s">
        <v>2006</v>
      </c>
      <c r="F350" t="s">
        <v>1962</v>
      </c>
      <c r="G350" t="s">
        <v>2019</v>
      </c>
      <c r="H350" t="s">
        <v>2098</v>
      </c>
      <c r="I350" t="s">
        <v>1960</v>
      </c>
      <c r="J350" t="s">
        <v>2020</v>
      </c>
      <c r="K350" t="s">
        <v>1986</v>
      </c>
      <c r="L350" t="s">
        <v>1964</v>
      </c>
      <c r="M350" s="2">
        <v>46350</v>
      </c>
      <c r="N350" s="2">
        <v>46355</v>
      </c>
      <c r="O350">
        <v>6</v>
      </c>
      <c r="P350">
        <v>0</v>
      </c>
      <c r="Q350">
        <v>0</v>
      </c>
      <c r="R350">
        <v>0</v>
      </c>
      <c r="S350" t="s">
        <v>2227</v>
      </c>
      <c r="T350" t="s">
        <v>1970</v>
      </c>
      <c r="U350" t="s">
        <v>1970</v>
      </c>
      <c r="V350" t="s">
        <v>415</v>
      </c>
      <c r="W350" t="s">
        <v>415</v>
      </c>
      <c r="X350" t="s">
        <v>415</v>
      </c>
      <c r="Y350" t="s">
        <v>415</v>
      </c>
      <c r="Z350" t="s">
        <v>2228</v>
      </c>
      <c r="AA350" t="s">
        <v>1972</v>
      </c>
      <c r="AB350" t="s">
        <v>1973</v>
      </c>
      <c r="AC350" t="s">
        <v>1974</v>
      </c>
      <c r="AD350" t="s">
        <v>1970</v>
      </c>
      <c r="AE350" t="s">
        <v>415</v>
      </c>
      <c r="AF350" t="s">
        <v>415</v>
      </c>
      <c r="AG350" t="s">
        <v>415</v>
      </c>
      <c r="AH350" t="s">
        <v>409</v>
      </c>
      <c r="AI350" t="s">
        <v>1975</v>
      </c>
      <c r="AJ350" s="2">
        <v>46349</v>
      </c>
      <c r="AK350" s="1">
        <v>0.84583333333333333</v>
      </c>
      <c r="AL350" t="s">
        <v>415</v>
      </c>
      <c r="AM350" t="s">
        <v>1976</v>
      </c>
      <c r="AN350" t="s">
        <v>2013</v>
      </c>
      <c r="AO350" t="s">
        <v>2866</v>
      </c>
      <c r="AP350" t="s">
        <v>1975</v>
      </c>
      <c r="AQ350" s="2">
        <v>46362</v>
      </c>
      <c r="AR350" s="1">
        <v>0.40069444444444446</v>
      </c>
      <c r="AS350" t="s">
        <v>415</v>
      </c>
      <c r="AT350" t="s">
        <v>1976</v>
      </c>
      <c r="AU350" t="s">
        <v>2013</v>
      </c>
      <c r="AV350" t="s">
        <v>2867</v>
      </c>
      <c r="AW350" t="s">
        <v>2868</v>
      </c>
      <c r="AX350" s="2">
        <v>46349</v>
      </c>
      <c r="AY350" s="2">
        <v>46356</v>
      </c>
      <c r="AZ350" t="s">
        <v>1964</v>
      </c>
      <c r="BA350" t="s">
        <v>1964</v>
      </c>
    </row>
    <row r="351" spans="1:53">
      <c r="A351" t="s">
        <v>2864</v>
      </c>
      <c r="B351" t="s">
        <v>2871</v>
      </c>
      <c r="C351" t="s">
        <v>1960</v>
      </c>
      <c r="D351">
        <v>43</v>
      </c>
      <c r="E351" t="s">
        <v>1961</v>
      </c>
      <c r="F351" t="s">
        <v>1962</v>
      </c>
      <c r="G351" t="s">
        <v>2019</v>
      </c>
      <c r="H351" t="s">
        <v>2370</v>
      </c>
      <c r="I351" t="s">
        <v>1960</v>
      </c>
      <c r="J351" t="s">
        <v>2020</v>
      </c>
      <c r="K351" t="s">
        <v>1986</v>
      </c>
      <c r="L351" t="s">
        <v>1964</v>
      </c>
      <c r="M351" s="2">
        <v>46350</v>
      </c>
      <c r="N351" s="2">
        <v>46355</v>
      </c>
      <c r="O351">
        <v>6</v>
      </c>
      <c r="P351">
        <v>0</v>
      </c>
      <c r="Q351">
        <v>0</v>
      </c>
      <c r="R351">
        <v>0</v>
      </c>
      <c r="S351" t="s">
        <v>2227</v>
      </c>
      <c r="T351" t="s">
        <v>1970</v>
      </c>
      <c r="U351" t="s">
        <v>1970</v>
      </c>
      <c r="V351" t="s">
        <v>415</v>
      </c>
      <c r="W351" t="s">
        <v>415</v>
      </c>
      <c r="X351" t="s">
        <v>415</v>
      </c>
      <c r="Y351" t="s">
        <v>415</v>
      </c>
      <c r="Z351" t="s">
        <v>2228</v>
      </c>
      <c r="AA351" t="s">
        <v>1972</v>
      </c>
      <c r="AB351" t="s">
        <v>1973</v>
      </c>
      <c r="AC351" t="s">
        <v>1974</v>
      </c>
      <c r="AD351" t="s">
        <v>1970</v>
      </c>
      <c r="AE351" t="s">
        <v>415</v>
      </c>
      <c r="AF351" t="s">
        <v>415</v>
      </c>
      <c r="AG351" t="s">
        <v>415</v>
      </c>
      <c r="AH351" t="s">
        <v>409</v>
      </c>
      <c r="AI351" t="s">
        <v>1975</v>
      </c>
      <c r="AJ351" s="2">
        <v>46349</v>
      </c>
      <c r="AK351" s="1">
        <v>0.84583333333333333</v>
      </c>
      <c r="AL351" t="s">
        <v>415</v>
      </c>
      <c r="AM351" t="s">
        <v>1976</v>
      </c>
      <c r="AN351" t="s">
        <v>2013</v>
      </c>
      <c r="AO351" t="s">
        <v>2866</v>
      </c>
      <c r="AP351" t="s">
        <v>1975</v>
      </c>
      <c r="AQ351" s="2">
        <v>46362</v>
      </c>
      <c r="AR351" s="1">
        <v>0.40069444444444446</v>
      </c>
      <c r="AS351" t="s">
        <v>415</v>
      </c>
      <c r="AT351" t="s">
        <v>1976</v>
      </c>
      <c r="AU351" t="s">
        <v>2013</v>
      </c>
      <c r="AV351" t="s">
        <v>2867</v>
      </c>
      <c r="AW351" t="s">
        <v>2868</v>
      </c>
      <c r="AX351" s="2">
        <v>46349</v>
      </c>
      <c r="AY351" s="2">
        <v>46356</v>
      </c>
      <c r="AZ351" t="s">
        <v>1964</v>
      </c>
      <c r="BA351" t="s">
        <v>1964</v>
      </c>
    </row>
    <row r="352" spans="1:53">
      <c r="A352" t="s">
        <v>2872</v>
      </c>
      <c r="B352" t="s">
        <v>2873</v>
      </c>
      <c r="C352" t="s">
        <v>1960</v>
      </c>
      <c r="D352">
        <v>25</v>
      </c>
      <c r="E352" t="s">
        <v>2006</v>
      </c>
      <c r="F352" t="s">
        <v>1962</v>
      </c>
      <c r="G352" t="s">
        <v>2171</v>
      </c>
      <c r="H352" t="s">
        <v>415</v>
      </c>
      <c r="I352" t="s">
        <v>1960</v>
      </c>
      <c r="J352" t="s">
        <v>2020</v>
      </c>
      <c r="K352" t="s">
        <v>2874</v>
      </c>
      <c r="L352" t="s">
        <v>1960</v>
      </c>
      <c r="M352" s="2">
        <v>46349</v>
      </c>
      <c r="N352" s="2">
        <v>46357</v>
      </c>
      <c r="O352">
        <v>9</v>
      </c>
      <c r="P352">
        <v>1</v>
      </c>
      <c r="Q352">
        <v>1</v>
      </c>
      <c r="R352">
        <v>0</v>
      </c>
      <c r="S352" t="s">
        <v>1999</v>
      </c>
      <c r="T352" t="s">
        <v>2875</v>
      </c>
      <c r="U352" t="s">
        <v>2002</v>
      </c>
      <c r="V352" t="s">
        <v>1969</v>
      </c>
      <c r="W352" t="s">
        <v>1970</v>
      </c>
      <c r="X352" t="s">
        <v>1988</v>
      </c>
      <c r="Y352" t="s">
        <v>2001</v>
      </c>
      <c r="Z352" t="s">
        <v>2214</v>
      </c>
      <c r="AA352" t="s">
        <v>1972</v>
      </c>
      <c r="AB352" t="s">
        <v>1973</v>
      </c>
      <c r="AC352" t="s">
        <v>1974</v>
      </c>
      <c r="AD352" t="s">
        <v>1969</v>
      </c>
      <c r="AE352" t="s">
        <v>2001</v>
      </c>
      <c r="AF352" t="s">
        <v>2002</v>
      </c>
      <c r="AG352" t="s">
        <v>415</v>
      </c>
      <c r="AH352" t="s">
        <v>414</v>
      </c>
      <c r="AI352" t="s">
        <v>415</v>
      </c>
      <c r="AJ352" s="2"/>
      <c r="AK352" s="1"/>
      <c r="AL352" t="s">
        <v>415</v>
      </c>
      <c r="AM352" t="s">
        <v>415</v>
      </c>
      <c r="AN352" t="s">
        <v>415</v>
      </c>
      <c r="AO352" t="s">
        <v>415</v>
      </c>
      <c r="AP352" t="s">
        <v>415</v>
      </c>
      <c r="AQ352" s="2"/>
      <c r="AR352" s="1"/>
      <c r="AS352" t="s">
        <v>415</v>
      </c>
      <c r="AT352" t="s">
        <v>415</v>
      </c>
      <c r="AU352" t="s">
        <v>415</v>
      </c>
      <c r="AV352" t="s">
        <v>415</v>
      </c>
      <c r="AW352" t="s">
        <v>414</v>
      </c>
      <c r="AX352" s="2">
        <v>46348</v>
      </c>
      <c r="AY352" s="2">
        <v>46358</v>
      </c>
      <c r="AZ352" t="s">
        <v>1960</v>
      </c>
      <c r="BA352" t="s">
        <v>1960</v>
      </c>
    </row>
    <row r="353" spans="1:53">
      <c r="A353" t="s">
        <v>2872</v>
      </c>
      <c r="B353" t="s">
        <v>2876</v>
      </c>
      <c r="C353" t="s">
        <v>1960</v>
      </c>
      <c r="D353">
        <v>26</v>
      </c>
      <c r="E353" t="s">
        <v>2006</v>
      </c>
      <c r="F353" t="s">
        <v>1962</v>
      </c>
      <c r="G353" t="s">
        <v>2171</v>
      </c>
      <c r="H353" t="s">
        <v>1985</v>
      </c>
      <c r="I353" t="s">
        <v>1964</v>
      </c>
      <c r="J353" t="s">
        <v>2020</v>
      </c>
      <c r="K353" t="s">
        <v>1986</v>
      </c>
      <c r="L353" t="s">
        <v>1960</v>
      </c>
      <c r="M353" s="2">
        <v>46349</v>
      </c>
      <c r="N353" s="2">
        <v>46357</v>
      </c>
      <c r="O353">
        <v>9</v>
      </c>
      <c r="P353">
        <v>1</v>
      </c>
      <c r="Q353">
        <v>1</v>
      </c>
      <c r="R353">
        <v>0</v>
      </c>
      <c r="S353" t="s">
        <v>1999</v>
      </c>
      <c r="T353" t="s">
        <v>2875</v>
      </c>
      <c r="U353" t="s">
        <v>2002</v>
      </c>
      <c r="V353" t="s">
        <v>1969</v>
      </c>
      <c r="W353" t="s">
        <v>1970</v>
      </c>
      <c r="X353" t="s">
        <v>1988</v>
      </c>
      <c r="Y353" t="s">
        <v>2001</v>
      </c>
      <c r="Z353" t="s">
        <v>2214</v>
      </c>
      <c r="AA353" t="s">
        <v>1972</v>
      </c>
      <c r="AB353" t="s">
        <v>1973</v>
      </c>
      <c r="AC353" t="s">
        <v>1974</v>
      </c>
      <c r="AD353" t="s">
        <v>1969</v>
      </c>
      <c r="AE353" t="s">
        <v>2001</v>
      </c>
      <c r="AF353" t="s">
        <v>2002</v>
      </c>
      <c r="AG353" t="s">
        <v>415</v>
      </c>
      <c r="AH353" t="s">
        <v>414</v>
      </c>
      <c r="AI353" t="s">
        <v>1975</v>
      </c>
      <c r="AJ353" s="2">
        <v>46348</v>
      </c>
      <c r="AK353" s="1">
        <v>0.97916666666666663</v>
      </c>
      <c r="AL353" t="s">
        <v>415</v>
      </c>
      <c r="AM353" t="s">
        <v>1976</v>
      </c>
      <c r="AN353" t="s">
        <v>2073</v>
      </c>
      <c r="AO353" t="s">
        <v>2877</v>
      </c>
      <c r="AP353" t="s">
        <v>1975</v>
      </c>
      <c r="AQ353" s="2">
        <v>46361</v>
      </c>
      <c r="AR353" s="1">
        <v>0.62152777777777779</v>
      </c>
      <c r="AS353" t="s">
        <v>415</v>
      </c>
      <c r="AT353" t="s">
        <v>1976</v>
      </c>
      <c r="AU353" t="s">
        <v>2197</v>
      </c>
      <c r="AV353" t="s">
        <v>2878</v>
      </c>
      <c r="AW353" t="s">
        <v>414</v>
      </c>
      <c r="AX353" s="2">
        <v>46348</v>
      </c>
      <c r="AY353" s="2">
        <v>46358</v>
      </c>
      <c r="AZ353" t="s">
        <v>1960</v>
      </c>
      <c r="BA353" t="s">
        <v>1964</v>
      </c>
    </row>
    <row r="354" spans="1:53">
      <c r="A354" t="s">
        <v>2872</v>
      </c>
      <c r="B354" t="s">
        <v>2879</v>
      </c>
      <c r="C354" t="s">
        <v>1960</v>
      </c>
      <c r="D354">
        <v>26</v>
      </c>
      <c r="E354" t="s">
        <v>2006</v>
      </c>
      <c r="F354" t="s">
        <v>1962</v>
      </c>
      <c r="G354" t="s">
        <v>2171</v>
      </c>
      <c r="H354" t="s">
        <v>415</v>
      </c>
      <c r="I354" t="s">
        <v>1960</v>
      </c>
      <c r="J354" t="s">
        <v>2020</v>
      </c>
      <c r="K354" t="s">
        <v>1986</v>
      </c>
      <c r="L354" t="s">
        <v>1964</v>
      </c>
      <c r="M354" s="2">
        <v>46349</v>
      </c>
      <c r="N354" s="2">
        <v>46357</v>
      </c>
      <c r="O354">
        <v>9</v>
      </c>
      <c r="P354">
        <v>1</v>
      </c>
      <c r="Q354">
        <v>1</v>
      </c>
      <c r="R354">
        <v>0</v>
      </c>
      <c r="S354" t="s">
        <v>1999</v>
      </c>
      <c r="T354" t="s">
        <v>2875</v>
      </c>
      <c r="U354" t="s">
        <v>2002</v>
      </c>
      <c r="V354" t="s">
        <v>1969</v>
      </c>
      <c r="W354" t="s">
        <v>1970</v>
      </c>
      <c r="X354" t="s">
        <v>1988</v>
      </c>
      <c r="Y354" t="s">
        <v>2001</v>
      </c>
      <c r="Z354" t="s">
        <v>2214</v>
      </c>
      <c r="AA354" t="s">
        <v>1972</v>
      </c>
      <c r="AB354" t="s">
        <v>1973</v>
      </c>
      <c r="AC354" t="s">
        <v>1974</v>
      </c>
      <c r="AD354" t="s">
        <v>1969</v>
      </c>
      <c r="AE354" t="s">
        <v>2001</v>
      </c>
      <c r="AF354" t="s">
        <v>2002</v>
      </c>
      <c r="AG354" t="s">
        <v>415</v>
      </c>
      <c r="AH354" t="s">
        <v>414</v>
      </c>
      <c r="AI354" t="s">
        <v>1975</v>
      </c>
      <c r="AJ354" s="2">
        <v>46348</v>
      </c>
      <c r="AK354" s="1">
        <v>0.4236111111111111</v>
      </c>
      <c r="AL354" t="s">
        <v>415</v>
      </c>
      <c r="AM354" t="s">
        <v>1976</v>
      </c>
      <c r="AN354" t="s">
        <v>2073</v>
      </c>
      <c r="AO354" t="s">
        <v>2880</v>
      </c>
      <c r="AP354" t="s">
        <v>2030</v>
      </c>
      <c r="AQ354" s="2">
        <v>46358</v>
      </c>
      <c r="AR354" s="1">
        <v>0.41666666666666669</v>
      </c>
      <c r="AS354" t="s">
        <v>2031</v>
      </c>
      <c r="AT354" t="s">
        <v>415</v>
      </c>
      <c r="AU354" t="s">
        <v>415</v>
      </c>
      <c r="AV354" t="s">
        <v>415</v>
      </c>
      <c r="AW354" t="s">
        <v>414</v>
      </c>
      <c r="AX354" s="2">
        <v>46348</v>
      </c>
      <c r="AY354" s="2">
        <v>46358</v>
      </c>
      <c r="AZ354" t="s">
        <v>1960</v>
      </c>
      <c r="BA354" t="s">
        <v>1964</v>
      </c>
    </row>
    <row r="355" spans="1:53">
      <c r="A355" t="s">
        <v>2872</v>
      </c>
      <c r="B355" t="s">
        <v>2881</v>
      </c>
      <c r="C355" t="s">
        <v>1960</v>
      </c>
      <c r="D355">
        <v>30</v>
      </c>
      <c r="E355" t="s">
        <v>2006</v>
      </c>
      <c r="F355" t="s">
        <v>1962</v>
      </c>
      <c r="G355" t="s">
        <v>2171</v>
      </c>
      <c r="H355" t="s">
        <v>1985</v>
      </c>
      <c r="I355" t="s">
        <v>1960</v>
      </c>
      <c r="J355" t="s">
        <v>2020</v>
      </c>
      <c r="K355" t="s">
        <v>415</v>
      </c>
      <c r="L355" t="s">
        <v>1960</v>
      </c>
      <c r="M355" s="2">
        <v>46349</v>
      </c>
      <c r="N355" s="2">
        <v>46357</v>
      </c>
      <c r="O355">
        <v>9</v>
      </c>
      <c r="P355">
        <v>1</v>
      </c>
      <c r="Q355">
        <v>1</v>
      </c>
      <c r="R355">
        <v>0</v>
      </c>
      <c r="S355" t="s">
        <v>1999</v>
      </c>
      <c r="T355" t="s">
        <v>2875</v>
      </c>
      <c r="U355" t="s">
        <v>2002</v>
      </c>
      <c r="V355" t="s">
        <v>1969</v>
      </c>
      <c r="W355" t="s">
        <v>1970</v>
      </c>
      <c r="X355" t="s">
        <v>1988</v>
      </c>
      <c r="Y355" t="s">
        <v>2001</v>
      </c>
      <c r="Z355" t="s">
        <v>2214</v>
      </c>
      <c r="AA355" t="s">
        <v>1972</v>
      </c>
      <c r="AB355" t="s">
        <v>1973</v>
      </c>
      <c r="AC355" t="s">
        <v>1974</v>
      </c>
      <c r="AD355" t="s">
        <v>1969</v>
      </c>
      <c r="AE355" t="s">
        <v>2001</v>
      </c>
      <c r="AF355" t="s">
        <v>2002</v>
      </c>
      <c r="AG355" t="s">
        <v>415</v>
      </c>
      <c r="AH355" t="s">
        <v>414</v>
      </c>
      <c r="AI355" t="s">
        <v>1975</v>
      </c>
      <c r="AJ355" s="2">
        <v>46348</v>
      </c>
      <c r="AK355" s="1">
        <v>0.97916666666666663</v>
      </c>
      <c r="AL355" t="s">
        <v>415</v>
      </c>
      <c r="AM355" t="s">
        <v>1976</v>
      </c>
      <c r="AN355" t="s">
        <v>2073</v>
      </c>
      <c r="AO355" t="s">
        <v>2877</v>
      </c>
      <c r="AP355" t="s">
        <v>1975</v>
      </c>
      <c r="AQ355" s="2">
        <v>46361</v>
      </c>
      <c r="AR355" s="1">
        <v>0.62152777777777779</v>
      </c>
      <c r="AS355" t="s">
        <v>415</v>
      </c>
      <c r="AT355" t="s">
        <v>1976</v>
      </c>
      <c r="AU355" t="s">
        <v>2197</v>
      </c>
      <c r="AV355" t="s">
        <v>2878</v>
      </c>
      <c r="AW355" t="s">
        <v>414</v>
      </c>
      <c r="AX355" s="2">
        <v>46348</v>
      </c>
      <c r="AY355" s="2">
        <v>46358</v>
      </c>
      <c r="AZ355" t="s">
        <v>1960</v>
      </c>
      <c r="BA355" t="s">
        <v>1964</v>
      </c>
    </row>
    <row r="356" spans="1:53">
      <c r="A356" t="s">
        <v>2882</v>
      </c>
      <c r="B356" t="s">
        <v>2883</v>
      </c>
      <c r="C356" t="s">
        <v>1960</v>
      </c>
      <c r="D356">
        <v>24</v>
      </c>
      <c r="E356" t="s">
        <v>2006</v>
      </c>
      <c r="F356" t="s">
        <v>1962</v>
      </c>
      <c r="G356" t="s">
        <v>2035</v>
      </c>
      <c r="H356" t="s">
        <v>415</v>
      </c>
      <c r="I356" t="s">
        <v>1960</v>
      </c>
      <c r="J356" t="s">
        <v>2020</v>
      </c>
      <c r="K356" t="s">
        <v>415</v>
      </c>
      <c r="L356" t="s">
        <v>1960</v>
      </c>
      <c r="M356" s="2">
        <v>46349</v>
      </c>
      <c r="N356" s="2">
        <v>46355</v>
      </c>
      <c r="O356">
        <v>7</v>
      </c>
      <c r="P356">
        <v>0</v>
      </c>
      <c r="Q356">
        <v>0</v>
      </c>
      <c r="R356">
        <v>0</v>
      </c>
      <c r="S356" t="s">
        <v>1999</v>
      </c>
      <c r="T356" t="s">
        <v>2884</v>
      </c>
      <c r="U356" t="s">
        <v>1969</v>
      </c>
      <c r="V356" t="s">
        <v>1970</v>
      </c>
      <c r="W356" t="s">
        <v>2001</v>
      </c>
      <c r="X356" t="s">
        <v>2002</v>
      </c>
      <c r="Y356" t="s">
        <v>415</v>
      </c>
      <c r="Z356" t="s">
        <v>2048</v>
      </c>
      <c r="AA356" t="s">
        <v>1972</v>
      </c>
      <c r="AB356" t="s">
        <v>1973</v>
      </c>
      <c r="AC356" t="s">
        <v>1974</v>
      </c>
      <c r="AD356" t="s">
        <v>1970</v>
      </c>
      <c r="AE356" t="s">
        <v>1969</v>
      </c>
      <c r="AF356" t="s">
        <v>415</v>
      </c>
      <c r="AG356" t="s">
        <v>415</v>
      </c>
      <c r="AH356" t="s">
        <v>414</v>
      </c>
      <c r="AI356" t="s">
        <v>1975</v>
      </c>
      <c r="AJ356" s="2">
        <v>46348</v>
      </c>
      <c r="AK356" s="1">
        <v>0.7368055555555556</v>
      </c>
      <c r="AL356" t="s">
        <v>415</v>
      </c>
      <c r="AM356" t="s">
        <v>1976</v>
      </c>
      <c r="AN356" t="s">
        <v>2389</v>
      </c>
      <c r="AO356" t="s">
        <v>2885</v>
      </c>
      <c r="AP356" t="s">
        <v>417</v>
      </c>
      <c r="AQ356" s="2">
        <v>46356</v>
      </c>
      <c r="AR356" s="1">
        <v>0.47916666666666669</v>
      </c>
      <c r="AS356" t="s">
        <v>2886</v>
      </c>
      <c r="AT356" t="s">
        <v>415</v>
      </c>
      <c r="AU356" t="s">
        <v>415</v>
      </c>
      <c r="AV356" t="s">
        <v>415</v>
      </c>
      <c r="AW356" t="s">
        <v>414</v>
      </c>
      <c r="AX356" s="2">
        <v>46348</v>
      </c>
      <c r="AY356" s="2">
        <v>46356</v>
      </c>
      <c r="AZ356" t="s">
        <v>1960</v>
      </c>
      <c r="BA356" t="s">
        <v>1964</v>
      </c>
    </row>
    <row r="357" spans="1:53">
      <c r="A357" t="s">
        <v>2882</v>
      </c>
      <c r="B357" t="s">
        <v>2887</v>
      </c>
      <c r="C357" t="s">
        <v>1960</v>
      </c>
      <c r="D357">
        <v>20</v>
      </c>
      <c r="E357" t="s">
        <v>2006</v>
      </c>
      <c r="F357" t="s">
        <v>1962</v>
      </c>
      <c r="G357" t="s">
        <v>2035</v>
      </c>
      <c r="H357" t="s">
        <v>415</v>
      </c>
      <c r="I357" t="s">
        <v>1960</v>
      </c>
      <c r="J357" t="s">
        <v>2020</v>
      </c>
      <c r="K357" t="s">
        <v>415</v>
      </c>
      <c r="L357" t="s">
        <v>1960</v>
      </c>
      <c r="M357" s="2">
        <v>46349</v>
      </c>
      <c r="N357" s="2">
        <v>46355</v>
      </c>
      <c r="O357">
        <v>7</v>
      </c>
      <c r="P357">
        <v>0</v>
      </c>
      <c r="Q357">
        <v>0</v>
      </c>
      <c r="R357">
        <v>0</v>
      </c>
      <c r="S357" t="s">
        <v>1999</v>
      </c>
      <c r="T357" t="s">
        <v>2884</v>
      </c>
      <c r="U357" t="s">
        <v>1969</v>
      </c>
      <c r="V357" t="s">
        <v>1970</v>
      </c>
      <c r="W357" t="s">
        <v>2001</v>
      </c>
      <c r="X357" t="s">
        <v>2002</v>
      </c>
      <c r="Y357" t="s">
        <v>415</v>
      </c>
      <c r="Z357" t="s">
        <v>2048</v>
      </c>
      <c r="AA357" t="s">
        <v>1972</v>
      </c>
      <c r="AB357" t="s">
        <v>1973</v>
      </c>
      <c r="AC357" t="s">
        <v>1974</v>
      </c>
      <c r="AD357" t="s">
        <v>1970</v>
      </c>
      <c r="AE357" t="s">
        <v>1969</v>
      </c>
      <c r="AF357" t="s">
        <v>415</v>
      </c>
      <c r="AG357" t="s">
        <v>415</v>
      </c>
      <c r="AH357" t="s">
        <v>414</v>
      </c>
      <c r="AI357" t="s">
        <v>1975</v>
      </c>
      <c r="AJ357" s="2">
        <v>46348</v>
      </c>
      <c r="AK357" s="1">
        <v>0.7368055555555556</v>
      </c>
      <c r="AL357" t="s">
        <v>415</v>
      </c>
      <c r="AM357" t="s">
        <v>1976</v>
      </c>
      <c r="AN357" t="s">
        <v>2389</v>
      </c>
      <c r="AO357" t="s">
        <v>2885</v>
      </c>
      <c r="AP357" t="s">
        <v>417</v>
      </c>
      <c r="AQ357" s="2">
        <v>46356</v>
      </c>
      <c r="AR357" s="1">
        <v>0.47916666666666669</v>
      </c>
      <c r="AS357" t="s">
        <v>2886</v>
      </c>
      <c r="AT357" t="s">
        <v>415</v>
      </c>
      <c r="AU357" t="s">
        <v>415</v>
      </c>
      <c r="AV357" t="s">
        <v>415</v>
      </c>
      <c r="AW357" t="s">
        <v>414</v>
      </c>
      <c r="AX357" s="2">
        <v>46348</v>
      </c>
      <c r="AY357" s="2">
        <v>46356</v>
      </c>
      <c r="AZ357" t="s">
        <v>1960</v>
      </c>
      <c r="BA357" t="s">
        <v>1964</v>
      </c>
    </row>
    <row r="358" spans="1:53">
      <c r="A358" t="s">
        <v>2882</v>
      </c>
      <c r="B358" t="s">
        <v>2888</v>
      </c>
      <c r="C358" t="s">
        <v>1960</v>
      </c>
      <c r="D358">
        <v>38</v>
      </c>
      <c r="E358" t="s">
        <v>1961</v>
      </c>
      <c r="F358" t="s">
        <v>1962</v>
      </c>
      <c r="G358" t="s">
        <v>2035</v>
      </c>
      <c r="H358" t="s">
        <v>415</v>
      </c>
      <c r="I358" t="s">
        <v>1964</v>
      </c>
      <c r="J358" t="s">
        <v>2020</v>
      </c>
      <c r="K358" t="s">
        <v>415</v>
      </c>
      <c r="L358" t="s">
        <v>1960</v>
      </c>
      <c r="M358" s="2">
        <v>46349</v>
      </c>
      <c r="N358" s="2">
        <v>46355</v>
      </c>
      <c r="O358">
        <v>7</v>
      </c>
      <c r="P358">
        <v>0</v>
      </c>
      <c r="Q358">
        <v>0</v>
      </c>
      <c r="R358">
        <v>0</v>
      </c>
      <c r="S358" t="s">
        <v>1999</v>
      </c>
      <c r="T358" t="s">
        <v>2884</v>
      </c>
      <c r="U358" t="s">
        <v>1969</v>
      </c>
      <c r="V358" t="s">
        <v>1970</v>
      </c>
      <c r="W358" t="s">
        <v>2001</v>
      </c>
      <c r="X358" t="s">
        <v>2002</v>
      </c>
      <c r="Y358" t="s">
        <v>415</v>
      </c>
      <c r="Z358" t="s">
        <v>2048</v>
      </c>
      <c r="AA358" t="s">
        <v>1972</v>
      </c>
      <c r="AB358" t="s">
        <v>1973</v>
      </c>
      <c r="AC358" t="s">
        <v>1974</v>
      </c>
      <c r="AD358" t="s">
        <v>1970</v>
      </c>
      <c r="AE358" t="s">
        <v>1969</v>
      </c>
      <c r="AF358" t="s">
        <v>415</v>
      </c>
      <c r="AG358" t="s">
        <v>415</v>
      </c>
      <c r="AH358" t="s">
        <v>414</v>
      </c>
      <c r="AI358" t="s">
        <v>1975</v>
      </c>
      <c r="AJ358" s="2">
        <v>46348</v>
      </c>
      <c r="AK358" s="1">
        <v>0.7368055555555556</v>
      </c>
      <c r="AL358" t="s">
        <v>415</v>
      </c>
      <c r="AM358" t="s">
        <v>1976</v>
      </c>
      <c r="AN358" t="s">
        <v>2389</v>
      </c>
      <c r="AO358" t="s">
        <v>2885</v>
      </c>
      <c r="AP358" t="s">
        <v>417</v>
      </c>
      <c r="AQ358" s="2">
        <v>46356</v>
      </c>
      <c r="AR358" s="1">
        <v>0.47916666666666669</v>
      </c>
      <c r="AS358" t="s">
        <v>2886</v>
      </c>
      <c r="AT358" t="s">
        <v>415</v>
      </c>
      <c r="AU358" t="s">
        <v>415</v>
      </c>
      <c r="AV358" t="s">
        <v>415</v>
      </c>
      <c r="AW358" t="s">
        <v>414</v>
      </c>
      <c r="AX358" s="2">
        <v>46348</v>
      </c>
      <c r="AY358" s="2">
        <v>46356</v>
      </c>
      <c r="AZ358" t="s">
        <v>1960</v>
      </c>
      <c r="BA358" t="s">
        <v>1964</v>
      </c>
    </row>
    <row r="359" spans="1:53">
      <c r="A359" t="s">
        <v>2882</v>
      </c>
      <c r="B359" t="s">
        <v>2889</v>
      </c>
      <c r="C359" t="s">
        <v>1964</v>
      </c>
      <c r="D359">
        <v>14</v>
      </c>
      <c r="E359" t="s">
        <v>2006</v>
      </c>
      <c r="F359" t="s">
        <v>1962</v>
      </c>
      <c r="G359" t="s">
        <v>2035</v>
      </c>
      <c r="H359" t="s">
        <v>415</v>
      </c>
      <c r="I359" t="s">
        <v>1960</v>
      </c>
      <c r="J359" t="s">
        <v>415</v>
      </c>
      <c r="K359" t="s">
        <v>415</v>
      </c>
      <c r="L359" t="s">
        <v>1960</v>
      </c>
      <c r="M359" s="2">
        <v>46349</v>
      </c>
      <c r="N359" s="2">
        <v>46355</v>
      </c>
      <c r="O359">
        <v>7</v>
      </c>
      <c r="P359">
        <v>0</v>
      </c>
      <c r="Q359">
        <v>0</v>
      </c>
      <c r="R359">
        <v>0</v>
      </c>
      <c r="S359" t="s">
        <v>1999</v>
      </c>
      <c r="T359" t="s">
        <v>2884</v>
      </c>
      <c r="U359" t="s">
        <v>1969</v>
      </c>
      <c r="V359" t="s">
        <v>1970</v>
      </c>
      <c r="W359" t="s">
        <v>2001</v>
      </c>
      <c r="X359" t="s">
        <v>2002</v>
      </c>
      <c r="Y359" t="s">
        <v>415</v>
      </c>
      <c r="Z359" t="s">
        <v>2048</v>
      </c>
      <c r="AA359" t="s">
        <v>1972</v>
      </c>
      <c r="AB359" t="s">
        <v>1973</v>
      </c>
      <c r="AC359" t="s">
        <v>1974</v>
      </c>
      <c r="AD359" t="s">
        <v>1970</v>
      </c>
      <c r="AE359" t="s">
        <v>1969</v>
      </c>
      <c r="AF359" t="s">
        <v>415</v>
      </c>
      <c r="AG359" t="s">
        <v>415</v>
      </c>
      <c r="AH359" t="s">
        <v>414</v>
      </c>
      <c r="AI359" t="s">
        <v>1975</v>
      </c>
      <c r="AJ359" s="2">
        <v>46348</v>
      </c>
      <c r="AK359" s="1">
        <v>0.7368055555555556</v>
      </c>
      <c r="AL359" t="s">
        <v>415</v>
      </c>
      <c r="AM359" t="s">
        <v>1976</v>
      </c>
      <c r="AN359" t="s">
        <v>2389</v>
      </c>
      <c r="AO359" t="s">
        <v>2885</v>
      </c>
      <c r="AP359" t="s">
        <v>417</v>
      </c>
      <c r="AQ359" s="2">
        <v>46356</v>
      </c>
      <c r="AR359" s="1">
        <v>0.47916666666666669</v>
      </c>
      <c r="AS359" t="s">
        <v>2886</v>
      </c>
      <c r="AT359" t="s">
        <v>415</v>
      </c>
      <c r="AU359" t="s">
        <v>415</v>
      </c>
      <c r="AV359" t="s">
        <v>415</v>
      </c>
      <c r="AW359" t="s">
        <v>414</v>
      </c>
      <c r="AX359" s="2">
        <v>46348</v>
      </c>
      <c r="AY359" s="2">
        <v>46356</v>
      </c>
      <c r="AZ359" t="s">
        <v>1960</v>
      </c>
      <c r="BA359" t="s">
        <v>1964</v>
      </c>
    </row>
    <row r="360" spans="1:53">
      <c r="A360" t="s">
        <v>2890</v>
      </c>
      <c r="B360" t="s">
        <v>23</v>
      </c>
      <c r="C360" t="s">
        <v>1960</v>
      </c>
      <c r="D360">
        <v>29</v>
      </c>
      <c r="E360" t="s">
        <v>1961</v>
      </c>
      <c r="F360" t="s">
        <v>1962</v>
      </c>
      <c r="G360" t="s">
        <v>2008</v>
      </c>
      <c r="H360" t="s">
        <v>415</v>
      </c>
      <c r="I360" t="s">
        <v>1964</v>
      </c>
      <c r="J360" t="s">
        <v>2009</v>
      </c>
      <c r="K360" t="s">
        <v>2010</v>
      </c>
      <c r="L360" t="s">
        <v>1960</v>
      </c>
      <c r="M360" s="2">
        <v>46349</v>
      </c>
      <c r="N360" s="2">
        <v>46357</v>
      </c>
      <c r="O360">
        <v>9</v>
      </c>
      <c r="P360">
        <v>1</v>
      </c>
      <c r="Q360">
        <v>1</v>
      </c>
      <c r="R360">
        <v>0</v>
      </c>
      <c r="S360" t="s">
        <v>1999</v>
      </c>
      <c r="T360" t="s">
        <v>2891</v>
      </c>
      <c r="U360" t="s">
        <v>1988</v>
      </c>
      <c r="V360" t="s">
        <v>1970</v>
      </c>
      <c r="W360" t="s">
        <v>1969</v>
      </c>
      <c r="X360" t="s">
        <v>2001</v>
      </c>
      <c r="Y360" t="s">
        <v>2002</v>
      </c>
      <c r="Z360" t="s">
        <v>2892</v>
      </c>
      <c r="AA360" t="s">
        <v>1972</v>
      </c>
      <c r="AB360" t="s">
        <v>1973</v>
      </c>
      <c r="AC360" t="s">
        <v>1970</v>
      </c>
      <c r="AD360" t="s">
        <v>1969</v>
      </c>
      <c r="AE360" t="s">
        <v>1988</v>
      </c>
      <c r="AF360" t="s">
        <v>1974</v>
      </c>
      <c r="AG360" t="s">
        <v>415</v>
      </c>
      <c r="AH360" t="s">
        <v>408</v>
      </c>
      <c r="AI360" t="s">
        <v>1975</v>
      </c>
      <c r="AJ360" s="2">
        <v>46348</v>
      </c>
      <c r="AK360" s="1">
        <v>0.65138888888888891</v>
      </c>
      <c r="AL360" t="s">
        <v>415</v>
      </c>
      <c r="AM360" t="s">
        <v>1976</v>
      </c>
      <c r="AN360" t="s">
        <v>2037</v>
      </c>
      <c r="AO360" t="s">
        <v>2851</v>
      </c>
      <c r="AP360" t="s">
        <v>1975</v>
      </c>
      <c r="AQ360" s="2">
        <v>46358</v>
      </c>
      <c r="AR360" s="1">
        <v>0.45833333333333331</v>
      </c>
      <c r="AS360" t="s">
        <v>415</v>
      </c>
      <c r="AT360" t="s">
        <v>1976</v>
      </c>
      <c r="AU360" t="s">
        <v>1977</v>
      </c>
      <c r="AV360" t="s">
        <v>2893</v>
      </c>
      <c r="AW360" t="s">
        <v>3</v>
      </c>
      <c r="AX360" s="2">
        <v>46348</v>
      </c>
      <c r="AY360" s="2">
        <v>46358</v>
      </c>
      <c r="AZ360" t="s">
        <v>1960</v>
      </c>
      <c r="BA360" t="s">
        <v>1964</v>
      </c>
    </row>
    <row r="361" spans="1:53">
      <c r="A361" t="s">
        <v>2894</v>
      </c>
      <c r="B361" t="s">
        <v>2895</v>
      </c>
      <c r="C361" t="s">
        <v>1960</v>
      </c>
      <c r="D361">
        <v>70</v>
      </c>
      <c r="E361" t="s">
        <v>1961</v>
      </c>
      <c r="F361" t="s">
        <v>1962</v>
      </c>
      <c r="G361" t="s">
        <v>1963</v>
      </c>
      <c r="H361" t="s">
        <v>1985</v>
      </c>
      <c r="I361" t="s">
        <v>1960</v>
      </c>
      <c r="J361" t="s">
        <v>1965</v>
      </c>
      <c r="K361" t="s">
        <v>415</v>
      </c>
      <c r="L361" t="s">
        <v>1960</v>
      </c>
      <c r="M361" s="2">
        <v>46349</v>
      </c>
      <c r="N361" s="2">
        <v>46355</v>
      </c>
      <c r="O361">
        <v>7</v>
      </c>
      <c r="P361">
        <v>1</v>
      </c>
      <c r="Q361">
        <v>1</v>
      </c>
      <c r="R361">
        <v>0</v>
      </c>
      <c r="S361" t="s">
        <v>2227</v>
      </c>
      <c r="T361" t="s">
        <v>1969</v>
      </c>
      <c r="U361" t="s">
        <v>1969</v>
      </c>
      <c r="V361" t="s">
        <v>415</v>
      </c>
      <c r="W361" t="s">
        <v>415</v>
      </c>
      <c r="X361" t="s">
        <v>415</v>
      </c>
      <c r="Y361" t="s">
        <v>415</v>
      </c>
      <c r="Z361" t="s">
        <v>1971</v>
      </c>
      <c r="AA361" t="s">
        <v>1972</v>
      </c>
      <c r="AB361" t="s">
        <v>1973</v>
      </c>
      <c r="AC361" t="s">
        <v>1974</v>
      </c>
      <c r="AD361" t="s">
        <v>1969</v>
      </c>
      <c r="AE361" t="s">
        <v>415</v>
      </c>
      <c r="AF361" t="s">
        <v>415</v>
      </c>
      <c r="AG361" t="s">
        <v>415</v>
      </c>
      <c r="AH361" t="s">
        <v>355</v>
      </c>
      <c r="AI361" t="s">
        <v>1975</v>
      </c>
      <c r="AJ361" s="2">
        <v>46348</v>
      </c>
      <c r="AK361" s="1">
        <v>0.66111111111111109</v>
      </c>
      <c r="AL361" t="s">
        <v>415</v>
      </c>
      <c r="AM361" t="s">
        <v>1976</v>
      </c>
      <c r="AN361" t="s">
        <v>1977</v>
      </c>
      <c r="AO361" t="s">
        <v>2896</v>
      </c>
      <c r="AP361" t="s">
        <v>1975</v>
      </c>
      <c r="AQ361" s="2">
        <v>46357</v>
      </c>
      <c r="AR361" s="1">
        <v>0.4861111111111111</v>
      </c>
      <c r="AS361" t="s">
        <v>415</v>
      </c>
      <c r="AT361" t="s">
        <v>1976</v>
      </c>
      <c r="AU361" t="s">
        <v>1990</v>
      </c>
      <c r="AV361" t="s">
        <v>2004</v>
      </c>
      <c r="AW361" t="s">
        <v>355</v>
      </c>
      <c r="AX361" s="2">
        <v>46348</v>
      </c>
      <c r="AY361" s="2">
        <v>46357</v>
      </c>
      <c r="AZ361" t="s">
        <v>1960</v>
      </c>
      <c r="BA361" t="s">
        <v>1964</v>
      </c>
    </row>
    <row r="362" spans="1:53">
      <c r="A362" t="s">
        <v>2894</v>
      </c>
      <c r="B362" t="s">
        <v>2897</v>
      </c>
      <c r="C362" t="s">
        <v>1960</v>
      </c>
      <c r="D362">
        <v>74</v>
      </c>
      <c r="E362" t="s">
        <v>2006</v>
      </c>
      <c r="F362" t="s">
        <v>1962</v>
      </c>
      <c r="G362" t="s">
        <v>1963</v>
      </c>
      <c r="H362" t="s">
        <v>1985</v>
      </c>
      <c r="I362" t="s">
        <v>1964</v>
      </c>
      <c r="J362" t="s">
        <v>1965</v>
      </c>
      <c r="K362" t="s">
        <v>415</v>
      </c>
      <c r="L362" t="s">
        <v>1960</v>
      </c>
      <c r="M362" s="2">
        <v>46349</v>
      </c>
      <c r="N362" s="2">
        <v>46355</v>
      </c>
      <c r="O362">
        <v>7</v>
      </c>
      <c r="P362">
        <v>1</v>
      </c>
      <c r="Q362">
        <v>1</v>
      </c>
      <c r="R362">
        <v>0</v>
      </c>
      <c r="S362" t="s">
        <v>2227</v>
      </c>
      <c r="T362" t="s">
        <v>1969</v>
      </c>
      <c r="U362" t="s">
        <v>1969</v>
      </c>
      <c r="V362" t="s">
        <v>415</v>
      </c>
      <c r="W362" t="s">
        <v>415</v>
      </c>
      <c r="X362" t="s">
        <v>415</v>
      </c>
      <c r="Y362" t="s">
        <v>415</v>
      </c>
      <c r="Z362" t="s">
        <v>1971</v>
      </c>
      <c r="AA362" t="s">
        <v>1972</v>
      </c>
      <c r="AB362" t="s">
        <v>1973</v>
      </c>
      <c r="AC362" t="s">
        <v>1974</v>
      </c>
      <c r="AD362" t="s">
        <v>1969</v>
      </c>
      <c r="AE362" t="s">
        <v>415</v>
      </c>
      <c r="AF362" t="s">
        <v>415</v>
      </c>
      <c r="AG362" t="s">
        <v>415</v>
      </c>
      <c r="AH362" t="s">
        <v>355</v>
      </c>
      <c r="AI362" t="s">
        <v>1975</v>
      </c>
      <c r="AJ362" s="2">
        <v>46348</v>
      </c>
      <c r="AK362" s="1">
        <v>0.66111111111111109</v>
      </c>
      <c r="AL362" t="s">
        <v>415</v>
      </c>
      <c r="AM362" t="s">
        <v>1976</v>
      </c>
      <c r="AN362" t="s">
        <v>1977</v>
      </c>
      <c r="AO362" t="s">
        <v>2896</v>
      </c>
      <c r="AP362" t="s">
        <v>1975</v>
      </c>
      <c r="AQ362" s="2">
        <v>46357</v>
      </c>
      <c r="AR362" s="1">
        <v>0.4861111111111111</v>
      </c>
      <c r="AS362" t="s">
        <v>415</v>
      </c>
      <c r="AT362" t="s">
        <v>1976</v>
      </c>
      <c r="AU362" t="s">
        <v>1990</v>
      </c>
      <c r="AV362" t="s">
        <v>2004</v>
      </c>
      <c r="AW362" t="s">
        <v>355</v>
      </c>
      <c r="AX362" s="2">
        <v>46348</v>
      </c>
      <c r="AY362" s="2">
        <v>46357</v>
      </c>
      <c r="AZ362" t="s">
        <v>1960</v>
      </c>
      <c r="BA362" t="s">
        <v>1964</v>
      </c>
    </row>
    <row r="363" spans="1:53">
      <c r="A363" t="s">
        <v>2898</v>
      </c>
      <c r="B363" t="s">
        <v>2899</v>
      </c>
      <c r="C363" t="s">
        <v>1960</v>
      </c>
      <c r="D363">
        <v>57</v>
      </c>
      <c r="E363" t="s">
        <v>1961</v>
      </c>
      <c r="F363" t="s">
        <v>1962</v>
      </c>
      <c r="G363" t="s">
        <v>2035</v>
      </c>
      <c r="H363" t="s">
        <v>415</v>
      </c>
      <c r="I363" t="s">
        <v>1960</v>
      </c>
      <c r="J363" t="s">
        <v>2020</v>
      </c>
      <c r="K363" t="s">
        <v>1986</v>
      </c>
      <c r="L363" t="s">
        <v>1960</v>
      </c>
      <c r="M363" s="2">
        <v>46348</v>
      </c>
      <c r="N363" s="2">
        <v>46358</v>
      </c>
      <c r="O363">
        <v>11</v>
      </c>
      <c r="P363">
        <v>2</v>
      </c>
      <c r="Q363">
        <v>1</v>
      </c>
      <c r="R363">
        <v>1</v>
      </c>
      <c r="S363" t="s">
        <v>1999</v>
      </c>
      <c r="T363" t="s">
        <v>2900</v>
      </c>
      <c r="U363" t="s">
        <v>1970</v>
      </c>
      <c r="V363" t="s">
        <v>1969</v>
      </c>
      <c r="W363" t="s">
        <v>2001</v>
      </c>
      <c r="X363" t="s">
        <v>2002</v>
      </c>
      <c r="Y363" t="s">
        <v>1988</v>
      </c>
      <c r="Z363" t="s">
        <v>2901</v>
      </c>
      <c r="AA363" t="s">
        <v>1972</v>
      </c>
      <c r="AB363" t="s">
        <v>1973</v>
      </c>
      <c r="AC363" t="s">
        <v>1974</v>
      </c>
      <c r="AD363" t="s">
        <v>1970</v>
      </c>
      <c r="AE363" t="s">
        <v>2002</v>
      </c>
      <c r="AF363" t="s">
        <v>1969</v>
      </c>
      <c r="AG363" t="s">
        <v>1988</v>
      </c>
      <c r="AH363" t="s">
        <v>411</v>
      </c>
      <c r="AI363" t="s">
        <v>1975</v>
      </c>
      <c r="AJ363" s="2">
        <v>46347</v>
      </c>
      <c r="AK363" s="1">
        <v>0.71875</v>
      </c>
      <c r="AL363" t="s">
        <v>415</v>
      </c>
      <c r="AM363" t="s">
        <v>1976</v>
      </c>
      <c r="AN363" t="s">
        <v>2389</v>
      </c>
      <c r="AO363" t="s">
        <v>2902</v>
      </c>
      <c r="AP363" t="s">
        <v>1975</v>
      </c>
      <c r="AQ363" s="2">
        <v>46362</v>
      </c>
      <c r="AR363" s="1">
        <v>0.91666666666666663</v>
      </c>
      <c r="AS363" t="s">
        <v>415</v>
      </c>
      <c r="AT363" t="s">
        <v>1976</v>
      </c>
      <c r="AU363" t="s">
        <v>2389</v>
      </c>
      <c r="AV363" t="s">
        <v>2903</v>
      </c>
      <c r="AW363" t="s">
        <v>411</v>
      </c>
      <c r="AX363" s="2">
        <v>46347</v>
      </c>
      <c r="AY363" s="2">
        <v>46360</v>
      </c>
      <c r="AZ363" t="s">
        <v>1960</v>
      </c>
      <c r="BA363" t="s">
        <v>1964</v>
      </c>
    </row>
    <row r="364" spans="1:53">
      <c r="A364" t="s">
        <v>2898</v>
      </c>
      <c r="B364" t="s">
        <v>2904</v>
      </c>
      <c r="C364" t="s">
        <v>1960</v>
      </c>
      <c r="D364">
        <v>65</v>
      </c>
      <c r="E364" t="s">
        <v>2006</v>
      </c>
      <c r="F364" t="s">
        <v>1962</v>
      </c>
      <c r="G364" t="s">
        <v>2035</v>
      </c>
      <c r="H364" t="s">
        <v>415</v>
      </c>
      <c r="I364" t="s">
        <v>1964</v>
      </c>
      <c r="J364" t="s">
        <v>1986</v>
      </c>
      <c r="K364" t="s">
        <v>415</v>
      </c>
      <c r="L364" t="s">
        <v>1960</v>
      </c>
      <c r="M364" s="2">
        <v>46348</v>
      </c>
      <c r="N364" s="2">
        <v>46358</v>
      </c>
      <c r="O364">
        <v>11</v>
      </c>
      <c r="P364">
        <v>2</v>
      </c>
      <c r="Q364">
        <v>1</v>
      </c>
      <c r="R364">
        <v>1</v>
      </c>
      <c r="S364" t="s">
        <v>1999</v>
      </c>
      <c r="T364" t="s">
        <v>2900</v>
      </c>
      <c r="U364" t="s">
        <v>1970</v>
      </c>
      <c r="V364" t="s">
        <v>1969</v>
      </c>
      <c r="W364" t="s">
        <v>2001</v>
      </c>
      <c r="X364" t="s">
        <v>2002</v>
      </c>
      <c r="Y364" t="s">
        <v>1988</v>
      </c>
      <c r="Z364" t="s">
        <v>2901</v>
      </c>
      <c r="AA364" t="s">
        <v>1972</v>
      </c>
      <c r="AB364" t="s">
        <v>1973</v>
      </c>
      <c r="AC364" t="s">
        <v>1974</v>
      </c>
      <c r="AD364" t="s">
        <v>1970</v>
      </c>
      <c r="AE364" t="s">
        <v>2002</v>
      </c>
      <c r="AF364" t="s">
        <v>1969</v>
      </c>
      <c r="AG364" t="s">
        <v>1988</v>
      </c>
      <c r="AH364" t="s">
        <v>411</v>
      </c>
      <c r="AI364" t="s">
        <v>1975</v>
      </c>
      <c r="AJ364" s="2">
        <v>46347</v>
      </c>
      <c r="AK364" s="1">
        <v>0.71875</v>
      </c>
      <c r="AL364" t="s">
        <v>415</v>
      </c>
      <c r="AM364" t="s">
        <v>1976</v>
      </c>
      <c r="AN364" t="s">
        <v>2389</v>
      </c>
      <c r="AO364" t="s">
        <v>2902</v>
      </c>
      <c r="AP364" t="s">
        <v>1975</v>
      </c>
      <c r="AQ364" s="2">
        <v>46362</v>
      </c>
      <c r="AR364" s="1">
        <v>0.91666666666666663</v>
      </c>
      <c r="AS364" t="s">
        <v>415</v>
      </c>
      <c r="AT364" t="s">
        <v>1976</v>
      </c>
      <c r="AU364" t="s">
        <v>2389</v>
      </c>
      <c r="AV364" t="s">
        <v>2903</v>
      </c>
      <c r="AW364" t="s">
        <v>411</v>
      </c>
      <c r="AX364" s="2">
        <v>46347</v>
      </c>
      <c r="AY364" s="2">
        <v>46360</v>
      </c>
      <c r="AZ364" t="s">
        <v>1960</v>
      </c>
      <c r="BA364" t="s">
        <v>1964</v>
      </c>
    </row>
    <row r="365" spans="1:53">
      <c r="A365" t="s">
        <v>2905</v>
      </c>
      <c r="B365" t="s">
        <v>2906</v>
      </c>
      <c r="C365" t="s">
        <v>1960</v>
      </c>
      <c r="D365">
        <v>32</v>
      </c>
      <c r="E365" t="s">
        <v>2006</v>
      </c>
      <c r="F365" t="s">
        <v>1962</v>
      </c>
      <c r="G365" t="s">
        <v>2179</v>
      </c>
      <c r="H365" t="s">
        <v>415</v>
      </c>
      <c r="I365" t="s">
        <v>1960</v>
      </c>
      <c r="J365" t="s">
        <v>2180</v>
      </c>
      <c r="K365" t="s">
        <v>2907</v>
      </c>
      <c r="L365" t="s">
        <v>1960</v>
      </c>
      <c r="M365" s="2">
        <v>46351</v>
      </c>
      <c r="N365" s="2">
        <v>46356</v>
      </c>
      <c r="O365">
        <v>6</v>
      </c>
      <c r="P365">
        <v>0</v>
      </c>
      <c r="Q365">
        <v>0</v>
      </c>
      <c r="R365">
        <v>0</v>
      </c>
      <c r="S365" t="s">
        <v>2227</v>
      </c>
      <c r="T365" t="s">
        <v>1970</v>
      </c>
      <c r="U365" t="s">
        <v>1970</v>
      </c>
      <c r="V365" t="s">
        <v>415</v>
      </c>
      <c r="W365" t="s">
        <v>415</v>
      </c>
      <c r="X365" t="s">
        <v>415</v>
      </c>
      <c r="Y365" t="s">
        <v>415</v>
      </c>
      <c r="Z365" t="s">
        <v>2228</v>
      </c>
      <c r="AA365" t="s">
        <v>1972</v>
      </c>
      <c r="AB365" t="s">
        <v>1973</v>
      </c>
      <c r="AC365" t="s">
        <v>1974</v>
      </c>
      <c r="AD365" t="s">
        <v>1970</v>
      </c>
      <c r="AE365" t="s">
        <v>415</v>
      </c>
      <c r="AF365" t="s">
        <v>415</v>
      </c>
      <c r="AG365" t="s">
        <v>415</v>
      </c>
      <c r="AH365" t="s">
        <v>410</v>
      </c>
      <c r="AI365" t="s">
        <v>1979</v>
      </c>
      <c r="AJ365" s="2">
        <v>46350</v>
      </c>
      <c r="AK365" s="1">
        <v>0.77083333333333337</v>
      </c>
      <c r="AL365" t="s">
        <v>2908</v>
      </c>
      <c r="AM365" t="s">
        <v>415</v>
      </c>
      <c r="AN365" t="s">
        <v>415</v>
      </c>
      <c r="AO365" t="s">
        <v>415</v>
      </c>
      <c r="AP365" t="s">
        <v>1979</v>
      </c>
      <c r="AQ365" s="2">
        <v>46357</v>
      </c>
      <c r="AR365" s="1">
        <v>0.375</v>
      </c>
      <c r="AS365" t="s">
        <v>2908</v>
      </c>
      <c r="AT365" t="s">
        <v>415</v>
      </c>
      <c r="AU365" t="s">
        <v>415</v>
      </c>
      <c r="AV365" t="s">
        <v>415</v>
      </c>
      <c r="AW365" t="s">
        <v>410</v>
      </c>
      <c r="AX365" s="2">
        <v>46350</v>
      </c>
      <c r="AY365" s="2">
        <v>46357</v>
      </c>
      <c r="AZ365" t="s">
        <v>1960</v>
      </c>
      <c r="BA365" t="s">
        <v>1964</v>
      </c>
    </row>
    <row r="366" spans="1:53">
      <c r="A366" t="s">
        <v>2905</v>
      </c>
      <c r="B366" t="s">
        <v>2909</v>
      </c>
      <c r="C366" t="s">
        <v>1960</v>
      </c>
      <c r="D366">
        <v>27</v>
      </c>
      <c r="E366" t="s">
        <v>1961</v>
      </c>
      <c r="F366" t="s">
        <v>1962</v>
      </c>
      <c r="G366" t="s">
        <v>2179</v>
      </c>
      <c r="H366" t="s">
        <v>1985</v>
      </c>
      <c r="I366" t="s">
        <v>1964</v>
      </c>
      <c r="J366" t="s">
        <v>2180</v>
      </c>
      <c r="K366" t="s">
        <v>2910</v>
      </c>
      <c r="L366" t="s">
        <v>1960</v>
      </c>
      <c r="M366" s="2">
        <v>46351</v>
      </c>
      <c r="N366" s="2">
        <v>46356</v>
      </c>
      <c r="O366">
        <v>6</v>
      </c>
      <c r="P366">
        <v>0</v>
      </c>
      <c r="Q366">
        <v>0</v>
      </c>
      <c r="R366">
        <v>0</v>
      </c>
      <c r="S366" t="s">
        <v>2227</v>
      </c>
      <c r="T366" t="s">
        <v>1970</v>
      </c>
      <c r="U366" t="s">
        <v>1970</v>
      </c>
      <c r="V366" t="s">
        <v>415</v>
      </c>
      <c r="W366" t="s">
        <v>415</v>
      </c>
      <c r="X366" t="s">
        <v>415</v>
      </c>
      <c r="Y366" t="s">
        <v>415</v>
      </c>
      <c r="Z366" t="s">
        <v>2228</v>
      </c>
      <c r="AA366" t="s">
        <v>1972</v>
      </c>
      <c r="AB366" t="s">
        <v>1973</v>
      </c>
      <c r="AC366" t="s">
        <v>1974</v>
      </c>
      <c r="AD366" t="s">
        <v>1970</v>
      </c>
      <c r="AE366" t="s">
        <v>415</v>
      </c>
      <c r="AF366" t="s">
        <v>415</v>
      </c>
      <c r="AG366" t="s">
        <v>415</v>
      </c>
      <c r="AH366" t="s">
        <v>410</v>
      </c>
      <c r="AI366" t="s">
        <v>1979</v>
      </c>
      <c r="AJ366" s="2">
        <v>46350</v>
      </c>
      <c r="AK366" s="1">
        <v>0.77083333333333337</v>
      </c>
      <c r="AL366" t="s">
        <v>2908</v>
      </c>
      <c r="AM366" t="s">
        <v>415</v>
      </c>
      <c r="AN366" t="s">
        <v>415</v>
      </c>
      <c r="AO366" t="s">
        <v>415</v>
      </c>
      <c r="AP366" t="s">
        <v>1979</v>
      </c>
      <c r="AQ366" s="2">
        <v>46357</v>
      </c>
      <c r="AR366" s="1">
        <v>0.375</v>
      </c>
      <c r="AS366" t="s">
        <v>2908</v>
      </c>
      <c r="AT366" t="s">
        <v>415</v>
      </c>
      <c r="AU366" t="s">
        <v>415</v>
      </c>
      <c r="AV366" t="s">
        <v>415</v>
      </c>
      <c r="AW366" t="s">
        <v>410</v>
      </c>
      <c r="AX366" s="2">
        <v>46350</v>
      </c>
      <c r="AY366" s="2">
        <v>46357</v>
      </c>
      <c r="AZ366" t="s">
        <v>1960</v>
      </c>
      <c r="BA366" t="s">
        <v>1964</v>
      </c>
    </row>
    <row r="367" spans="1:53">
      <c r="A367" t="s">
        <v>2911</v>
      </c>
      <c r="B367" t="s">
        <v>2912</v>
      </c>
      <c r="C367" t="s">
        <v>1960</v>
      </c>
      <c r="D367">
        <v>51</v>
      </c>
      <c r="E367" t="s">
        <v>2006</v>
      </c>
      <c r="F367" t="s">
        <v>1962</v>
      </c>
      <c r="G367" t="s">
        <v>2025</v>
      </c>
      <c r="H367" t="s">
        <v>1985</v>
      </c>
      <c r="I367" t="s">
        <v>1964</v>
      </c>
      <c r="J367" t="s">
        <v>2026</v>
      </c>
      <c r="K367" t="s">
        <v>1986</v>
      </c>
      <c r="L367" t="s">
        <v>1960</v>
      </c>
      <c r="M367" s="2">
        <v>46349</v>
      </c>
      <c r="N367" s="2">
        <v>46355</v>
      </c>
      <c r="O367">
        <v>7</v>
      </c>
      <c r="P367">
        <v>0</v>
      </c>
      <c r="Q367">
        <v>0</v>
      </c>
      <c r="R367">
        <v>0</v>
      </c>
      <c r="S367" t="s">
        <v>1999</v>
      </c>
      <c r="T367" t="s">
        <v>2913</v>
      </c>
      <c r="U367" t="s">
        <v>1988</v>
      </c>
      <c r="V367" t="s">
        <v>1970</v>
      </c>
      <c r="W367" t="s">
        <v>2001</v>
      </c>
      <c r="X367" t="s">
        <v>2002</v>
      </c>
      <c r="Y367" t="s">
        <v>415</v>
      </c>
      <c r="Z367" t="s">
        <v>2624</v>
      </c>
      <c r="AA367" t="s">
        <v>1972</v>
      </c>
      <c r="AB367" t="s">
        <v>1973</v>
      </c>
      <c r="AC367" t="s">
        <v>1974</v>
      </c>
      <c r="AD367" t="s">
        <v>1970</v>
      </c>
      <c r="AE367" t="s">
        <v>1988</v>
      </c>
      <c r="AF367" t="s">
        <v>415</v>
      </c>
      <c r="AG367" t="s">
        <v>415</v>
      </c>
      <c r="AH367" t="s">
        <v>407</v>
      </c>
      <c r="AI367" t="s">
        <v>1975</v>
      </c>
      <c r="AJ367" s="2">
        <v>46346</v>
      </c>
      <c r="AK367" s="1">
        <v>0.67361111111111116</v>
      </c>
      <c r="AL367" t="s">
        <v>415</v>
      </c>
      <c r="AM367" t="s">
        <v>1976</v>
      </c>
      <c r="AN367" t="s">
        <v>2154</v>
      </c>
      <c r="AO367" t="s">
        <v>2155</v>
      </c>
      <c r="AP367" t="s">
        <v>1975</v>
      </c>
      <c r="AQ367" s="2">
        <v>46379</v>
      </c>
      <c r="AR367" s="1">
        <v>0.72916666666666663</v>
      </c>
      <c r="AS367" t="s">
        <v>415</v>
      </c>
      <c r="AT367" t="s">
        <v>1976</v>
      </c>
      <c r="AU367" t="s">
        <v>2154</v>
      </c>
      <c r="AV367" t="s">
        <v>2914</v>
      </c>
      <c r="AW367" t="s">
        <v>407</v>
      </c>
      <c r="AX367" s="2">
        <v>46348</v>
      </c>
      <c r="AY367" s="2">
        <v>46356</v>
      </c>
      <c r="AZ367" t="s">
        <v>1960</v>
      </c>
      <c r="BA367" t="s">
        <v>1964</v>
      </c>
    </row>
    <row r="368" spans="1:53">
      <c r="A368" t="s">
        <v>2911</v>
      </c>
      <c r="B368" t="s">
        <v>2915</v>
      </c>
      <c r="C368" t="s">
        <v>1960</v>
      </c>
      <c r="D368">
        <v>50</v>
      </c>
      <c r="E368" t="s">
        <v>1961</v>
      </c>
      <c r="F368" t="s">
        <v>1962</v>
      </c>
      <c r="G368" t="s">
        <v>2025</v>
      </c>
      <c r="H368" t="s">
        <v>1985</v>
      </c>
      <c r="I368" t="s">
        <v>1960</v>
      </c>
      <c r="J368" t="s">
        <v>2026</v>
      </c>
      <c r="K368" t="s">
        <v>1986</v>
      </c>
      <c r="L368" t="s">
        <v>1960</v>
      </c>
      <c r="M368" s="2">
        <v>46349</v>
      </c>
      <c r="N368" s="2">
        <v>46355</v>
      </c>
      <c r="O368">
        <v>7</v>
      </c>
      <c r="P368">
        <v>0</v>
      </c>
      <c r="Q368">
        <v>0</v>
      </c>
      <c r="R368">
        <v>0</v>
      </c>
      <c r="S368" t="s">
        <v>1999</v>
      </c>
      <c r="T368" t="s">
        <v>2913</v>
      </c>
      <c r="U368" t="s">
        <v>1988</v>
      </c>
      <c r="V368" t="s">
        <v>1970</v>
      </c>
      <c r="W368" t="s">
        <v>2001</v>
      </c>
      <c r="X368" t="s">
        <v>2002</v>
      </c>
      <c r="Y368" t="s">
        <v>415</v>
      </c>
      <c r="Z368" t="s">
        <v>2624</v>
      </c>
      <c r="AA368" t="s">
        <v>1972</v>
      </c>
      <c r="AB368" t="s">
        <v>1973</v>
      </c>
      <c r="AC368" t="s">
        <v>1974</v>
      </c>
      <c r="AD368" t="s">
        <v>1970</v>
      </c>
      <c r="AE368" t="s">
        <v>1988</v>
      </c>
      <c r="AF368" t="s">
        <v>415</v>
      </c>
      <c r="AG368" t="s">
        <v>415</v>
      </c>
      <c r="AH368" t="s">
        <v>407</v>
      </c>
      <c r="AI368" t="s">
        <v>1975</v>
      </c>
      <c r="AJ368" s="2">
        <v>46346</v>
      </c>
      <c r="AK368" s="1">
        <v>0.67361111111111116</v>
      </c>
      <c r="AL368" t="s">
        <v>415</v>
      </c>
      <c r="AM368" t="s">
        <v>1976</v>
      </c>
      <c r="AN368" t="s">
        <v>2154</v>
      </c>
      <c r="AO368" t="s">
        <v>2155</v>
      </c>
      <c r="AP368" t="s">
        <v>1975</v>
      </c>
      <c r="AQ368" s="2">
        <v>46379</v>
      </c>
      <c r="AR368" s="1">
        <v>0.72916666666666663</v>
      </c>
      <c r="AS368" t="s">
        <v>415</v>
      </c>
      <c r="AT368" t="s">
        <v>1976</v>
      </c>
      <c r="AU368" t="s">
        <v>2154</v>
      </c>
      <c r="AV368" t="s">
        <v>2914</v>
      </c>
      <c r="AW368" t="s">
        <v>407</v>
      </c>
      <c r="AX368" s="2">
        <v>46348</v>
      </c>
      <c r="AY368" s="2">
        <v>46356</v>
      </c>
      <c r="AZ368" t="s">
        <v>1960</v>
      </c>
      <c r="BA368" t="s">
        <v>1964</v>
      </c>
    </row>
    <row r="369" spans="1:53">
      <c r="A369" t="s">
        <v>2916</v>
      </c>
      <c r="B369" t="s">
        <v>24</v>
      </c>
      <c r="C369" t="s">
        <v>1960</v>
      </c>
      <c r="D369">
        <v>40</v>
      </c>
      <c r="E369" t="s">
        <v>1961</v>
      </c>
      <c r="F369" t="s">
        <v>1962</v>
      </c>
      <c r="G369" t="s">
        <v>2019</v>
      </c>
      <c r="H369" t="s">
        <v>415</v>
      </c>
      <c r="I369" t="s">
        <v>1960</v>
      </c>
      <c r="J369" t="s">
        <v>2020</v>
      </c>
      <c r="K369" t="s">
        <v>415</v>
      </c>
      <c r="L369" t="s">
        <v>1960</v>
      </c>
      <c r="M369" s="2">
        <v>46349</v>
      </c>
      <c r="N369" s="2">
        <v>46356</v>
      </c>
      <c r="O369">
        <v>8</v>
      </c>
      <c r="P369">
        <v>0</v>
      </c>
      <c r="Q369">
        <v>0</v>
      </c>
      <c r="R369">
        <v>0</v>
      </c>
      <c r="S369" t="s">
        <v>1999</v>
      </c>
      <c r="T369" t="s">
        <v>2917</v>
      </c>
      <c r="U369" t="s">
        <v>2002</v>
      </c>
      <c r="V369" t="s">
        <v>1969</v>
      </c>
      <c r="W369" t="s">
        <v>1988</v>
      </c>
      <c r="X369" t="s">
        <v>415</v>
      </c>
      <c r="Y369" t="s">
        <v>415</v>
      </c>
      <c r="Z369" t="s">
        <v>2918</v>
      </c>
      <c r="AA369" t="s">
        <v>1972</v>
      </c>
      <c r="AB369" t="s">
        <v>1973</v>
      </c>
      <c r="AC369" t="s">
        <v>1974</v>
      </c>
      <c r="AD369" t="s">
        <v>1969</v>
      </c>
      <c r="AE369" t="s">
        <v>2002</v>
      </c>
      <c r="AF369" t="s">
        <v>1988</v>
      </c>
      <c r="AG369" t="s">
        <v>415</v>
      </c>
      <c r="AH369" t="s">
        <v>410</v>
      </c>
      <c r="AI369" t="s">
        <v>1975</v>
      </c>
      <c r="AJ369" s="2">
        <v>46348</v>
      </c>
      <c r="AK369" s="1">
        <v>0.35694444444444445</v>
      </c>
      <c r="AL369" t="s">
        <v>415</v>
      </c>
      <c r="AM369" t="s">
        <v>1976</v>
      </c>
      <c r="AN369" t="s">
        <v>2013</v>
      </c>
      <c r="AO369" t="s">
        <v>2919</v>
      </c>
      <c r="AP369" t="s">
        <v>1975</v>
      </c>
      <c r="AQ369" s="2">
        <v>46357</v>
      </c>
      <c r="AR369" s="1">
        <v>0.29166666666666669</v>
      </c>
      <c r="AS369" t="s">
        <v>415</v>
      </c>
      <c r="AT369" t="s">
        <v>1976</v>
      </c>
      <c r="AU369" t="s">
        <v>1977</v>
      </c>
      <c r="AV369" t="s">
        <v>2920</v>
      </c>
      <c r="AW369" t="s">
        <v>9</v>
      </c>
      <c r="AX369" s="2">
        <v>46348</v>
      </c>
      <c r="AY369" s="2">
        <v>46357</v>
      </c>
      <c r="AZ369" t="s">
        <v>1960</v>
      </c>
      <c r="BA369" t="s">
        <v>1964</v>
      </c>
    </row>
    <row r="370" spans="1:53">
      <c r="A370" t="s">
        <v>2916</v>
      </c>
      <c r="B370" t="s">
        <v>25</v>
      </c>
      <c r="C370" t="s">
        <v>1960</v>
      </c>
      <c r="D370">
        <v>40</v>
      </c>
      <c r="E370" t="s">
        <v>1961</v>
      </c>
      <c r="F370" t="s">
        <v>1962</v>
      </c>
      <c r="G370" t="s">
        <v>2019</v>
      </c>
      <c r="H370" t="s">
        <v>1985</v>
      </c>
      <c r="I370" t="s">
        <v>1964</v>
      </c>
      <c r="J370" t="s">
        <v>2376</v>
      </c>
      <c r="K370" t="s">
        <v>1986</v>
      </c>
      <c r="L370" t="s">
        <v>1960</v>
      </c>
      <c r="M370" s="2">
        <v>46349</v>
      </c>
      <c r="N370" s="2">
        <v>46356</v>
      </c>
      <c r="O370">
        <v>8</v>
      </c>
      <c r="P370">
        <v>0</v>
      </c>
      <c r="Q370">
        <v>0</v>
      </c>
      <c r="R370">
        <v>0</v>
      </c>
      <c r="S370" t="s">
        <v>1999</v>
      </c>
      <c r="T370" t="s">
        <v>2917</v>
      </c>
      <c r="U370" t="s">
        <v>2002</v>
      </c>
      <c r="V370" t="s">
        <v>1969</v>
      </c>
      <c r="W370" t="s">
        <v>1988</v>
      </c>
      <c r="X370" t="s">
        <v>415</v>
      </c>
      <c r="Y370" t="s">
        <v>415</v>
      </c>
      <c r="Z370" t="s">
        <v>2918</v>
      </c>
      <c r="AA370" t="s">
        <v>1972</v>
      </c>
      <c r="AB370" t="s">
        <v>1973</v>
      </c>
      <c r="AC370" t="s">
        <v>1974</v>
      </c>
      <c r="AD370" t="s">
        <v>1969</v>
      </c>
      <c r="AE370" t="s">
        <v>2002</v>
      </c>
      <c r="AF370" t="s">
        <v>1988</v>
      </c>
      <c r="AG370" t="s">
        <v>415</v>
      </c>
      <c r="AH370" t="s">
        <v>410</v>
      </c>
      <c r="AI370" t="s">
        <v>1975</v>
      </c>
      <c r="AJ370" s="2">
        <v>46348</v>
      </c>
      <c r="AK370" s="1">
        <v>0.35694444444444445</v>
      </c>
      <c r="AL370" t="s">
        <v>415</v>
      </c>
      <c r="AM370" t="s">
        <v>1976</v>
      </c>
      <c r="AN370" t="s">
        <v>2013</v>
      </c>
      <c r="AO370" t="s">
        <v>2919</v>
      </c>
      <c r="AP370" t="s">
        <v>1975</v>
      </c>
      <c r="AQ370" s="2">
        <v>46357</v>
      </c>
      <c r="AR370" s="1">
        <v>0.29166666666666669</v>
      </c>
      <c r="AS370" t="s">
        <v>415</v>
      </c>
      <c r="AT370" t="s">
        <v>1976</v>
      </c>
      <c r="AU370" t="s">
        <v>1977</v>
      </c>
      <c r="AV370" t="s">
        <v>2920</v>
      </c>
      <c r="AW370" t="s">
        <v>9</v>
      </c>
      <c r="AX370" s="2">
        <v>46348</v>
      </c>
      <c r="AY370" s="2">
        <v>46357</v>
      </c>
      <c r="AZ370" t="s">
        <v>1960</v>
      </c>
      <c r="BA370" t="s">
        <v>1964</v>
      </c>
    </row>
    <row r="371" spans="1:53">
      <c r="A371" t="s">
        <v>2916</v>
      </c>
      <c r="B371" t="s">
        <v>26</v>
      </c>
      <c r="C371" t="s">
        <v>1960</v>
      </c>
      <c r="D371">
        <v>65</v>
      </c>
      <c r="E371" t="s">
        <v>1961</v>
      </c>
      <c r="F371" t="s">
        <v>1962</v>
      </c>
      <c r="G371" t="s">
        <v>2019</v>
      </c>
      <c r="H371" t="s">
        <v>415</v>
      </c>
      <c r="I371" t="s">
        <v>1960</v>
      </c>
      <c r="J371" t="s">
        <v>2020</v>
      </c>
      <c r="K371" t="s">
        <v>415</v>
      </c>
      <c r="L371" t="s">
        <v>1960</v>
      </c>
      <c r="M371" s="2">
        <v>46349</v>
      </c>
      <c r="N371" s="2">
        <v>46356</v>
      </c>
      <c r="O371">
        <v>8</v>
      </c>
      <c r="P371">
        <v>0</v>
      </c>
      <c r="Q371">
        <v>0</v>
      </c>
      <c r="R371">
        <v>0</v>
      </c>
      <c r="S371" t="s">
        <v>1999</v>
      </c>
      <c r="T371" t="s">
        <v>2917</v>
      </c>
      <c r="U371" t="s">
        <v>2002</v>
      </c>
      <c r="V371" t="s">
        <v>1969</v>
      </c>
      <c r="W371" t="s">
        <v>1988</v>
      </c>
      <c r="X371" t="s">
        <v>415</v>
      </c>
      <c r="Y371" t="s">
        <v>415</v>
      </c>
      <c r="Z371" t="s">
        <v>2918</v>
      </c>
      <c r="AA371" t="s">
        <v>1972</v>
      </c>
      <c r="AB371" t="s">
        <v>1973</v>
      </c>
      <c r="AC371" t="s">
        <v>1974</v>
      </c>
      <c r="AD371" t="s">
        <v>1969</v>
      </c>
      <c r="AE371" t="s">
        <v>2002</v>
      </c>
      <c r="AF371" t="s">
        <v>1988</v>
      </c>
      <c r="AG371" t="s">
        <v>415</v>
      </c>
      <c r="AH371" t="s">
        <v>410</v>
      </c>
      <c r="AI371" t="s">
        <v>1975</v>
      </c>
      <c r="AJ371" s="2">
        <v>46348</v>
      </c>
      <c r="AK371" s="1">
        <v>0.35694444444444445</v>
      </c>
      <c r="AL371" t="s">
        <v>415</v>
      </c>
      <c r="AM371" t="s">
        <v>1976</v>
      </c>
      <c r="AN371" t="s">
        <v>2013</v>
      </c>
      <c r="AO371" t="s">
        <v>2919</v>
      </c>
      <c r="AP371" t="s">
        <v>1975</v>
      </c>
      <c r="AQ371" s="2">
        <v>46357</v>
      </c>
      <c r="AR371" s="1">
        <v>0.29166666666666669</v>
      </c>
      <c r="AS371" t="s">
        <v>415</v>
      </c>
      <c r="AT371" t="s">
        <v>1976</v>
      </c>
      <c r="AU371" t="s">
        <v>1977</v>
      </c>
      <c r="AV371" t="s">
        <v>2920</v>
      </c>
      <c r="AW371" t="s">
        <v>9</v>
      </c>
      <c r="AX371" s="2">
        <v>46348</v>
      </c>
      <c r="AY371" s="2">
        <v>46357</v>
      </c>
      <c r="AZ371" t="s">
        <v>1960</v>
      </c>
      <c r="BA371" t="s">
        <v>1964</v>
      </c>
    </row>
    <row r="372" spans="1:53">
      <c r="A372" t="s">
        <v>2921</v>
      </c>
      <c r="B372" t="s">
        <v>2922</v>
      </c>
      <c r="C372" t="s">
        <v>1960</v>
      </c>
      <c r="D372">
        <v>61</v>
      </c>
      <c r="E372" t="s">
        <v>2006</v>
      </c>
      <c r="F372" t="s">
        <v>1962</v>
      </c>
      <c r="G372" t="s">
        <v>2467</v>
      </c>
      <c r="H372" t="s">
        <v>1985</v>
      </c>
      <c r="I372" t="s">
        <v>1964</v>
      </c>
      <c r="J372" t="s">
        <v>2128</v>
      </c>
      <c r="K372" t="s">
        <v>2923</v>
      </c>
      <c r="L372" t="s">
        <v>1964</v>
      </c>
      <c r="M372" s="2">
        <v>46349</v>
      </c>
      <c r="N372" s="2">
        <v>46355</v>
      </c>
      <c r="O372">
        <v>7</v>
      </c>
      <c r="P372">
        <v>0</v>
      </c>
      <c r="Q372">
        <v>0</v>
      </c>
      <c r="R372">
        <v>0</v>
      </c>
      <c r="S372" t="s">
        <v>1999</v>
      </c>
      <c r="T372" t="s">
        <v>2924</v>
      </c>
      <c r="U372" t="s">
        <v>1970</v>
      </c>
      <c r="V372" t="s">
        <v>1969</v>
      </c>
      <c r="W372" t="s">
        <v>1988</v>
      </c>
      <c r="X372" t="s">
        <v>415</v>
      </c>
      <c r="Y372" t="s">
        <v>415</v>
      </c>
      <c r="Z372" t="s">
        <v>2048</v>
      </c>
      <c r="AA372" t="s">
        <v>1972</v>
      </c>
      <c r="AB372" t="s">
        <v>1973</v>
      </c>
      <c r="AC372" t="s">
        <v>1974</v>
      </c>
      <c r="AD372" t="s">
        <v>1970</v>
      </c>
      <c r="AE372" t="s">
        <v>1969</v>
      </c>
      <c r="AF372" t="s">
        <v>415</v>
      </c>
      <c r="AG372" t="s">
        <v>415</v>
      </c>
      <c r="AH372" t="s">
        <v>355</v>
      </c>
      <c r="AI372" t="s">
        <v>1979</v>
      </c>
      <c r="AJ372" s="2">
        <v>46348</v>
      </c>
      <c r="AK372" s="1">
        <v>0.98819444444444449</v>
      </c>
      <c r="AL372" t="s">
        <v>2925</v>
      </c>
      <c r="AM372" t="s">
        <v>415</v>
      </c>
      <c r="AN372" t="s">
        <v>415</v>
      </c>
      <c r="AO372" t="s">
        <v>415</v>
      </c>
      <c r="AP372" t="s">
        <v>1975</v>
      </c>
      <c r="AQ372" s="2">
        <v>46356</v>
      </c>
      <c r="AR372" s="1">
        <v>0.9375</v>
      </c>
      <c r="AS372" t="s">
        <v>415</v>
      </c>
      <c r="AT372" t="s">
        <v>1976</v>
      </c>
      <c r="AU372" t="s">
        <v>2037</v>
      </c>
      <c r="AV372" t="s">
        <v>2926</v>
      </c>
      <c r="AW372" t="s">
        <v>355</v>
      </c>
      <c r="AX372" s="2">
        <v>46348</v>
      </c>
      <c r="AY372" s="2">
        <v>46355</v>
      </c>
      <c r="AZ372" t="s">
        <v>1964</v>
      </c>
      <c r="BA372" t="s">
        <v>1964</v>
      </c>
    </row>
    <row r="373" spans="1:53">
      <c r="A373" t="s">
        <v>2921</v>
      </c>
      <c r="B373" t="s">
        <v>2927</v>
      </c>
      <c r="C373" t="s">
        <v>1960</v>
      </c>
      <c r="D373">
        <v>57</v>
      </c>
      <c r="E373" t="s">
        <v>1961</v>
      </c>
      <c r="F373" t="s">
        <v>1962</v>
      </c>
      <c r="G373" t="s">
        <v>2467</v>
      </c>
      <c r="H373" t="s">
        <v>415</v>
      </c>
      <c r="I373" t="s">
        <v>1960</v>
      </c>
      <c r="J373" t="s">
        <v>2128</v>
      </c>
      <c r="K373" t="s">
        <v>2699</v>
      </c>
      <c r="L373" t="s">
        <v>1964</v>
      </c>
      <c r="M373" s="2">
        <v>46349</v>
      </c>
      <c r="N373" s="2">
        <v>46355</v>
      </c>
      <c r="O373">
        <v>7</v>
      </c>
      <c r="P373">
        <v>0</v>
      </c>
      <c r="Q373">
        <v>0</v>
      </c>
      <c r="R373">
        <v>0</v>
      </c>
      <c r="S373" t="s">
        <v>1999</v>
      </c>
      <c r="T373" t="s">
        <v>2924</v>
      </c>
      <c r="U373" t="s">
        <v>1970</v>
      </c>
      <c r="V373" t="s">
        <v>1969</v>
      </c>
      <c r="W373" t="s">
        <v>1988</v>
      </c>
      <c r="X373" t="s">
        <v>415</v>
      </c>
      <c r="Y373" t="s">
        <v>415</v>
      </c>
      <c r="Z373" t="s">
        <v>2048</v>
      </c>
      <c r="AA373" t="s">
        <v>1972</v>
      </c>
      <c r="AB373" t="s">
        <v>1973</v>
      </c>
      <c r="AC373" t="s">
        <v>1974</v>
      </c>
      <c r="AD373" t="s">
        <v>1970</v>
      </c>
      <c r="AE373" t="s">
        <v>1969</v>
      </c>
      <c r="AF373" t="s">
        <v>415</v>
      </c>
      <c r="AG373" t="s">
        <v>415</v>
      </c>
      <c r="AH373" t="s">
        <v>355</v>
      </c>
      <c r="AI373" t="s">
        <v>1979</v>
      </c>
      <c r="AJ373" s="2">
        <v>46348</v>
      </c>
      <c r="AK373" s="1">
        <v>0.98819444444444449</v>
      </c>
      <c r="AL373" t="s">
        <v>2925</v>
      </c>
      <c r="AM373" t="s">
        <v>415</v>
      </c>
      <c r="AN373" t="s">
        <v>415</v>
      </c>
      <c r="AO373" t="s">
        <v>415</v>
      </c>
      <c r="AP373" t="s">
        <v>1975</v>
      </c>
      <c r="AQ373" s="2">
        <v>46356</v>
      </c>
      <c r="AR373" s="1">
        <v>0.9375</v>
      </c>
      <c r="AS373" t="s">
        <v>415</v>
      </c>
      <c r="AT373" t="s">
        <v>1976</v>
      </c>
      <c r="AU373" t="s">
        <v>2037</v>
      </c>
      <c r="AV373" t="s">
        <v>2926</v>
      </c>
      <c r="AW373" t="s">
        <v>355</v>
      </c>
      <c r="AX373" s="2">
        <v>46348</v>
      </c>
      <c r="AY373" s="2">
        <v>46355</v>
      </c>
      <c r="AZ373" t="s">
        <v>1964</v>
      </c>
      <c r="BA373" t="s">
        <v>1964</v>
      </c>
    </row>
    <row r="374" spans="1:53">
      <c r="A374" t="s">
        <v>2928</v>
      </c>
      <c r="B374" t="s">
        <v>2929</v>
      </c>
      <c r="C374" t="s">
        <v>1960</v>
      </c>
      <c r="D374">
        <v>56</v>
      </c>
      <c r="E374" t="s">
        <v>1961</v>
      </c>
      <c r="F374" t="s">
        <v>1962</v>
      </c>
      <c r="G374" t="s">
        <v>2045</v>
      </c>
      <c r="H374" t="s">
        <v>1985</v>
      </c>
      <c r="I374" t="s">
        <v>1960</v>
      </c>
      <c r="J374" t="s">
        <v>2117</v>
      </c>
      <c r="K374" t="s">
        <v>1986</v>
      </c>
      <c r="L374" t="s">
        <v>1960</v>
      </c>
      <c r="M374" s="2">
        <v>46349</v>
      </c>
      <c r="N374" s="2">
        <v>46357</v>
      </c>
      <c r="O374">
        <v>9</v>
      </c>
      <c r="P374">
        <v>1</v>
      </c>
      <c r="Q374">
        <v>1</v>
      </c>
      <c r="R374">
        <v>0</v>
      </c>
      <c r="S374" t="s">
        <v>1999</v>
      </c>
      <c r="T374" t="s">
        <v>2930</v>
      </c>
      <c r="U374" t="s">
        <v>2001</v>
      </c>
      <c r="V374" t="s">
        <v>2002</v>
      </c>
      <c r="W374" t="s">
        <v>1970</v>
      </c>
      <c r="X374" t="s">
        <v>415</v>
      </c>
      <c r="Y374" t="s">
        <v>415</v>
      </c>
      <c r="Z374" t="s">
        <v>2931</v>
      </c>
      <c r="AA374" t="s">
        <v>1972</v>
      </c>
      <c r="AB374" t="s">
        <v>1973</v>
      </c>
      <c r="AC374" t="s">
        <v>1974</v>
      </c>
      <c r="AD374" t="s">
        <v>2001</v>
      </c>
      <c r="AE374" t="s">
        <v>2002</v>
      </c>
      <c r="AF374" t="s">
        <v>1970</v>
      </c>
      <c r="AG374" t="s">
        <v>415</v>
      </c>
      <c r="AH374" t="s">
        <v>355</v>
      </c>
      <c r="AI374" t="s">
        <v>1975</v>
      </c>
      <c r="AJ374" s="2">
        <v>46348</v>
      </c>
      <c r="AK374" s="1">
        <v>0.45347222222222222</v>
      </c>
      <c r="AL374" t="s">
        <v>415</v>
      </c>
      <c r="AM374" t="s">
        <v>1976</v>
      </c>
      <c r="AN374" t="s">
        <v>2049</v>
      </c>
      <c r="AO374" t="s">
        <v>2272</v>
      </c>
      <c r="AP374" t="s">
        <v>1975</v>
      </c>
      <c r="AQ374" s="2">
        <v>46358</v>
      </c>
      <c r="AR374" s="1">
        <v>0.49305555555555558</v>
      </c>
      <c r="AS374" t="s">
        <v>415</v>
      </c>
      <c r="AT374" t="s">
        <v>1976</v>
      </c>
      <c r="AU374" t="s">
        <v>2049</v>
      </c>
      <c r="AV374" t="s">
        <v>2055</v>
      </c>
      <c r="AW374" t="s">
        <v>355</v>
      </c>
      <c r="AX374" s="2">
        <v>46348</v>
      </c>
      <c r="AY374" s="2">
        <v>46358</v>
      </c>
      <c r="AZ374" t="s">
        <v>1960</v>
      </c>
      <c r="BA374" t="s">
        <v>1964</v>
      </c>
    </row>
    <row r="375" spans="1:53">
      <c r="A375" t="s">
        <v>2928</v>
      </c>
      <c r="B375" t="s">
        <v>2932</v>
      </c>
      <c r="C375" t="s">
        <v>1960</v>
      </c>
      <c r="D375">
        <v>56</v>
      </c>
      <c r="E375" t="s">
        <v>2006</v>
      </c>
      <c r="F375" t="s">
        <v>1962</v>
      </c>
      <c r="G375" t="s">
        <v>2045</v>
      </c>
      <c r="H375" t="s">
        <v>1985</v>
      </c>
      <c r="I375" t="s">
        <v>1964</v>
      </c>
      <c r="J375" t="s">
        <v>1986</v>
      </c>
      <c r="K375" t="s">
        <v>2117</v>
      </c>
      <c r="L375" t="s">
        <v>1960</v>
      </c>
      <c r="M375" s="2">
        <v>46349</v>
      </c>
      <c r="N375" s="2">
        <v>46357</v>
      </c>
      <c r="O375">
        <v>9</v>
      </c>
      <c r="P375">
        <v>1</v>
      </c>
      <c r="Q375">
        <v>1</v>
      </c>
      <c r="R375">
        <v>0</v>
      </c>
      <c r="S375" t="s">
        <v>1999</v>
      </c>
      <c r="T375" t="s">
        <v>2930</v>
      </c>
      <c r="U375" t="s">
        <v>2001</v>
      </c>
      <c r="V375" t="s">
        <v>2002</v>
      </c>
      <c r="W375" t="s">
        <v>1970</v>
      </c>
      <c r="X375" t="s">
        <v>415</v>
      </c>
      <c r="Y375" t="s">
        <v>415</v>
      </c>
      <c r="Z375" t="s">
        <v>2931</v>
      </c>
      <c r="AA375" t="s">
        <v>1972</v>
      </c>
      <c r="AB375" t="s">
        <v>1973</v>
      </c>
      <c r="AC375" t="s">
        <v>1974</v>
      </c>
      <c r="AD375" t="s">
        <v>2001</v>
      </c>
      <c r="AE375" t="s">
        <v>2002</v>
      </c>
      <c r="AF375" t="s">
        <v>1970</v>
      </c>
      <c r="AG375" t="s">
        <v>415</v>
      </c>
      <c r="AH375" t="s">
        <v>355</v>
      </c>
      <c r="AI375" t="s">
        <v>1975</v>
      </c>
      <c r="AJ375" s="2">
        <v>46348</v>
      </c>
      <c r="AK375" s="1">
        <v>0.45347222222222222</v>
      </c>
      <c r="AL375" t="s">
        <v>415</v>
      </c>
      <c r="AM375" t="s">
        <v>1976</v>
      </c>
      <c r="AN375" t="s">
        <v>2049</v>
      </c>
      <c r="AO375" t="s">
        <v>2272</v>
      </c>
      <c r="AP375" t="s">
        <v>1975</v>
      </c>
      <c r="AQ375" s="2">
        <v>46358</v>
      </c>
      <c r="AR375" s="1">
        <v>0.49305555555555558</v>
      </c>
      <c r="AS375" t="s">
        <v>415</v>
      </c>
      <c r="AT375" t="s">
        <v>1976</v>
      </c>
      <c r="AU375" t="s">
        <v>2049</v>
      </c>
      <c r="AV375" t="s">
        <v>2055</v>
      </c>
      <c r="AW375" t="s">
        <v>355</v>
      </c>
      <c r="AX375" s="2">
        <v>46348</v>
      </c>
      <c r="AY375" s="2">
        <v>46358</v>
      </c>
      <c r="AZ375" t="s">
        <v>1960</v>
      </c>
      <c r="BA375" t="s">
        <v>1964</v>
      </c>
    </row>
    <row r="376" spans="1:53">
      <c r="A376" t="s">
        <v>2928</v>
      </c>
      <c r="B376" t="s">
        <v>2933</v>
      </c>
      <c r="C376" t="s">
        <v>1960</v>
      </c>
      <c r="D376">
        <v>62</v>
      </c>
      <c r="E376" t="s">
        <v>1961</v>
      </c>
      <c r="F376" t="s">
        <v>1962</v>
      </c>
      <c r="G376" t="s">
        <v>2045</v>
      </c>
      <c r="H376" t="s">
        <v>1985</v>
      </c>
      <c r="I376" t="s">
        <v>1960</v>
      </c>
      <c r="J376" t="s">
        <v>1986</v>
      </c>
      <c r="K376" t="s">
        <v>415</v>
      </c>
      <c r="L376" t="s">
        <v>1960</v>
      </c>
      <c r="M376" s="2">
        <v>46349</v>
      </c>
      <c r="N376" s="2">
        <v>46357</v>
      </c>
      <c r="O376">
        <v>9</v>
      </c>
      <c r="P376">
        <v>1</v>
      </c>
      <c r="Q376">
        <v>1</v>
      </c>
      <c r="R376">
        <v>0</v>
      </c>
      <c r="S376" t="s">
        <v>1999</v>
      </c>
      <c r="T376" t="s">
        <v>2930</v>
      </c>
      <c r="U376" t="s">
        <v>2001</v>
      </c>
      <c r="V376" t="s">
        <v>2002</v>
      </c>
      <c r="W376" t="s">
        <v>1970</v>
      </c>
      <c r="X376" t="s">
        <v>415</v>
      </c>
      <c r="Y376" t="s">
        <v>415</v>
      </c>
      <c r="Z376" t="s">
        <v>2931</v>
      </c>
      <c r="AA376" t="s">
        <v>1972</v>
      </c>
      <c r="AB376" t="s">
        <v>1973</v>
      </c>
      <c r="AC376" t="s">
        <v>1974</v>
      </c>
      <c r="AD376" t="s">
        <v>2001</v>
      </c>
      <c r="AE376" t="s">
        <v>2002</v>
      </c>
      <c r="AF376" t="s">
        <v>1970</v>
      </c>
      <c r="AG376" t="s">
        <v>415</v>
      </c>
      <c r="AH376" t="s">
        <v>355</v>
      </c>
      <c r="AI376" t="s">
        <v>1975</v>
      </c>
      <c r="AJ376" s="2">
        <v>46348</v>
      </c>
      <c r="AK376" s="1">
        <v>0.45347222222222222</v>
      </c>
      <c r="AL376" t="s">
        <v>415</v>
      </c>
      <c r="AM376" t="s">
        <v>1976</v>
      </c>
      <c r="AN376" t="s">
        <v>2049</v>
      </c>
      <c r="AO376" t="s">
        <v>2272</v>
      </c>
      <c r="AP376" t="s">
        <v>1975</v>
      </c>
      <c r="AQ376" s="2">
        <v>46358</v>
      </c>
      <c r="AR376" s="1">
        <v>0.49305555555555558</v>
      </c>
      <c r="AS376" t="s">
        <v>415</v>
      </c>
      <c r="AT376" t="s">
        <v>1976</v>
      </c>
      <c r="AU376" t="s">
        <v>2049</v>
      </c>
      <c r="AV376" t="s">
        <v>2055</v>
      </c>
      <c r="AW376" t="s">
        <v>355</v>
      </c>
      <c r="AX376" s="2">
        <v>46348</v>
      </c>
      <c r="AY376" s="2">
        <v>46358</v>
      </c>
      <c r="AZ376" t="s">
        <v>1960</v>
      </c>
      <c r="BA376" t="s">
        <v>1964</v>
      </c>
    </row>
    <row r="377" spans="1:53">
      <c r="A377" t="s">
        <v>2928</v>
      </c>
      <c r="B377" t="s">
        <v>2934</v>
      </c>
      <c r="C377" t="s">
        <v>1960</v>
      </c>
      <c r="D377">
        <v>64</v>
      </c>
      <c r="E377" t="s">
        <v>2006</v>
      </c>
      <c r="F377" t="s">
        <v>1962</v>
      </c>
      <c r="G377" t="s">
        <v>2045</v>
      </c>
      <c r="H377" t="s">
        <v>1985</v>
      </c>
      <c r="I377" t="s">
        <v>1960</v>
      </c>
      <c r="J377" t="s">
        <v>1986</v>
      </c>
      <c r="K377" t="s">
        <v>415</v>
      </c>
      <c r="L377" t="s">
        <v>1960</v>
      </c>
      <c r="M377" s="2">
        <v>46349</v>
      </c>
      <c r="N377" s="2">
        <v>46357</v>
      </c>
      <c r="O377">
        <v>9</v>
      </c>
      <c r="P377">
        <v>1</v>
      </c>
      <c r="Q377">
        <v>1</v>
      </c>
      <c r="R377">
        <v>0</v>
      </c>
      <c r="S377" t="s">
        <v>1999</v>
      </c>
      <c r="T377" t="s">
        <v>2930</v>
      </c>
      <c r="U377" t="s">
        <v>2001</v>
      </c>
      <c r="V377" t="s">
        <v>2002</v>
      </c>
      <c r="W377" t="s">
        <v>1970</v>
      </c>
      <c r="X377" t="s">
        <v>415</v>
      </c>
      <c r="Y377" t="s">
        <v>415</v>
      </c>
      <c r="Z377" t="s">
        <v>2931</v>
      </c>
      <c r="AA377" t="s">
        <v>1972</v>
      </c>
      <c r="AB377" t="s">
        <v>1973</v>
      </c>
      <c r="AC377" t="s">
        <v>1974</v>
      </c>
      <c r="AD377" t="s">
        <v>2001</v>
      </c>
      <c r="AE377" t="s">
        <v>2002</v>
      </c>
      <c r="AF377" t="s">
        <v>1970</v>
      </c>
      <c r="AG377" t="s">
        <v>415</v>
      </c>
      <c r="AH377" t="s">
        <v>355</v>
      </c>
      <c r="AI377" t="s">
        <v>1975</v>
      </c>
      <c r="AJ377" s="2">
        <v>46348</v>
      </c>
      <c r="AK377" s="1">
        <v>0.45347222222222222</v>
      </c>
      <c r="AL377" t="s">
        <v>415</v>
      </c>
      <c r="AM377" t="s">
        <v>1976</v>
      </c>
      <c r="AN377" t="s">
        <v>2049</v>
      </c>
      <c r="AO377" t="s">
        <v>2272</v>
      </c>
      <c r="AP377" t="s">
        <v>1975</v>
      </c>
      <c r="AQ377" s="2">
        <v>46358</v>
      </c>
      <c r="AR377" s="1">
        <v>0.49305555555555558</v>
      </c>
      <c r="AS377" t="s">
        <v>415</v>
      </c>
      <c r="AT377" t="s">
        <v>1976</v>
      </c>
      <c r="AU377" t="s">
        <v>2049</v>
      </c>
      <c r="AV377" t="s">
        <v>2055</v>
      </c>
      <c r="AW377" t="s">
        <v>355</v>
      </c>
      <c r="AX377" s="2">
        <v>46348</v>
      </c>
      <c r="AY377" s="2">
        <v>46358</v>
      </c>
      <c r="AZ377" t="s">
        <v>1960</v>
      </c>
      <c r="BA377" t="s">
        <v>1964</v>
      </c>
    </row>
    <row r="378" spans="1:53">
      <c r="A378" t="s">
        <v>2935</v>
      </c>
      <c r="B378" t="s">
        <v>27</v>
      </c>
      <c r="C378" t="s">
        <v>1960</v>
      </c>
      <c r="D378">
        <v>52</v>
      </c>
      <c r="E378" t="s">
        <v>2006</v>
      </c>
      <c r="F378" t="s">
        <v>1962</v>
      </c>
      <c r="G378" t="s">
        <v>2045</v>
      </c>
      <c r="H378" t="s">
        <v>415</v>
      </c>
      <c r="I378" t="s">
        <v>1960</v>
      </c>
      <c r="J378" t="s">
        <v>1986</v>
      </c>
      <c r="K378" t="s">
        <v>415</v>
      </c>
      <c r="L378" t="s">
        <v>1960</v>
      </c>
      <c r="M378" s="2">
        <v>46349</v>
      </c>
      <c r="N378" s="2">
        <v>46356</v>
      </c>
      <c r="O378">
        <v>8</v>
      </c>
      <c r="P378">
        <v>1</v>
      </c>
      <c r="Q378">
        <v>1</v>
      </c>
      <c r="R378">
        <v>0</v>
      </c>
      <c r="S378" t="s">
        <v>1967</v>
      </c>
      <c r="T378" t="s">
        <v>2099</v>
      </c>
      <c r="U378" t="s">
        <v>1969</v>
      </c>
      <c r="V378" t="s">
        <v>2002</v>
      </c>
      <c r="W378" t="s">
        <v>415</v>
      </c>
      <c r="X378" t="s">
        <v>415</v>
      </c>
      <c r="Y378" t="s">
        <v>415</v>
      </c>
      <c r="Z378" t="s">
        <v>2100</v>
      </c>
      <c r="AA378" t="s">
        <v>1972</v>
      </c>
      <c r="AB378" t="s">
        <v>1973</v>
      </c>
      <c r="AC378" t="s">
        <v>1974</v>
      </c>
      <c r="AD378" t="s">
        <v>1969</v>
      </c>
      <c r="AE378" t="s">
        <v>2002</v>
      </c>
      <c r="AF378" t="s">
        <v>415</v>
      </c>
      <c r="AG378" t="s">
        <v>415</v>
      </c>
      <c r="AH378" t="s">
        <v>410</v>
      </c>
      <c r="AI378" t="s">
        <v>1975</v>
      </c>
      <c r="AJ378" s="2">
        <v>46348</v>
      </c>
      <c r="AK378" s="1">
        <v>0.5229166666666667</v>
      </c>
      <c r="AL378" t="s">
        <v>415</v>
      </c>
      <c r="AM378" t="s">
        <v>1976</v>
      </c>
      <c r="AN378" t="s">
        <v>2073</v>
      </c>
      <c r="AO378" t="s">
        <v>2936</v>
      </c>
      <c r="AP378" t="s">
        <v>1975</v>
      </c>
      <c r="AQ378" s="2">
        <v>46357</v>
      </c>
      <c r="AR378" s="1">
        <v>0.70833333333333337</v>
      </c>
      <c r="AS378" t="s">
        <v>415</v>
      </c>
      <c r="AT378" t="s">
        <v>1976</v>
      </c>
      <c r="AU378" t="s">
        <v>2073</v>
      </c>
      <c r="AV378" t="s">
        <v>2937</v>
      </c>
      <c r="AW378" t="s">
        <v>9</v>
      </c>
      <c r="AX378" s="2">
        <v>46348</v>
      </c>
      <c r="AY378" s="2">
        <v>46357</v>
      </c>
      <c r="AZ378" t="s">
        <v>1960</v>
      </c>
      <c r="BA378" t="s">
        <v>1964</v>
      </c>
    </row>
    <row r="379" spans="1:53">
      <c r="A379" t="s">
        <v>2935</v>
      </c>
      <c r="B379" t="s">
        <v>28</v>
      </c>
      <c r="C379" t="s">
        <v>1960</v>
      </c>
      <c r="D379">
        <v>72</v>
      </c>
      <c r="E379" t="s">
        <v>1961</v>
      </c>
      <c r="F379" t="s">
        <v>1962</v>
      </c>
      <c r="G379" t="s">
        <v>2045</v>
      </c>
      <c r="H379" t="s">
        <v>415</v>
      </c>
      <c r="I379" t="s">
        <v>1960</v>
      </c>
      <c r="J379" t="s">
        <v>1986</v>
      </c>
      <c r="K379" t="s">
        <v>2180</v>
      </c>
      <c r="L379" t="s">
        <v>1960</v>
      </c>
      <c r="M379" s="2">
        <v>46349</v>
      </c>
      <c r="N379" s="2">
        <v>46356</v>
      </c>
      <c r="O379">
        <v>8</v>
      </c>
      <c r="P379">
        <v>1</v>
      </c>
      <c r="Q379">
        <v>1</v>
      </c>
      <c r="R379">
        <v>0</v>
      </c>
      <c r="S379" t="s">
        <v>1967</v>
      </c>
      <c r="T379" t="s">
        <v>2099</v>
      </c>
      <c r="U379" t="s">
        <v>1969</v>
      </c>
      <c r="V379" t="s">
        <v>2002</v>
      </c>
      <c r="W379" t="s">
        <v>415</v>
      </c>
      <c r="X379" t="s">
        <v>415</v>
      </c>
      <c r="Y379" t="s">
        <v>415</v>
      </c>
      <c r="Z379" t="s">
        <v>2100</v>
      </c>
      <c r="AA379" t="s">
        <v>1972</v>
      </c>
      <c r="AB379" t="s">
        <v>1973</v>
      </c>
      <c r="AC379" t="s">
        <v>1974</v>
      </c>
      <c r="AD379" t="s">
        <v>1969</v>
      </c>
      <c r="AE379" t="s">
        <v>2002</v>
      </c>
      <c r="AF379" t="s">
        <v>415</v>
      </c>
      <c r="AG379" t="s">
        <v>415</v>
      </c>
      <c r="AH379" t="s">
        <v>410</v>
      </c>
      <c r="AI379" t="s">
        <v>1975</v>
      </c>
      <c r="AJ379" s="2">
        <v>46347</v>
      </c>
      <c r="AK379" s="1">
        <v>0.76875000000000004</v>
      </c>
      <c r="AL379" t="s">
        <v>415</v>
      </c>
      <c r="AM379" t="s">
        <v>1976</v>
      </c>
      <c r="AN379" t="s">
        <v>2073</v>
      </c>
      <c r="AO379" t="s">
        <v>2938</v>
      </c>
      <c r="AP379" t="s">
        <v>1975</v>
      </c>
      <c r="AQ379" s="2">
        <v>46357</v>
      </c>
      <c r="AR379" s="1">
        <v>0.32847222222222222</v>
      </c>
      <c r="AS379" t="s">
        <v>415</v>
      </c>
      <c r="AT379" t="s">
        <v>1976</v>
      </c>
      <c r="AU379" t="s">
        <v>2013</v>
      </c>
      <c r="AV379" t="s">
        <v>2939</v>
      </c>
      <c r="AW379" t="s">
        <v>9</v>
      </c>
      <c r="AX379" s="2">
        <v>46348</v>
      </c>
      <c r="AY379" s="2">
        <v>46357</v>
      </c>
      <c r="AZ379" t="s">
        <v>1960</v>
      </c>
      <c r="BA379" t="s">
        <v>1964</v>
      </c>
    </row>
    <row r="380" spans="1:53">
      <c r="A380" t="s">
        <v>2935</v>
      </c>
      <c r="B380" t="s">
        <v>29</v>
      </c>
      <c r="C380" t="s">
        <v>1960</v>
      </c>
      <c r="D380">
        <v>72</v>
      </c>
      <c r="E380" t="s">
        <v>2006</v>
      </c>
      <c r="F380" t="s">
        <v>1962</v>
      </c>
      <c r="G380" t="s">
        <v>2045</v>
      </c>
      <c r="H380" t="s">
        <v>415</v>
      </c>
      <c r="I380" t="s">
        <v>1960</v>
      </c>
      <c r="J380" t="s">
        <v>1986</v>
      </c>
      <c r="K380" t="s">
        <v>2180</v>
      </c>
      <c r="L380" t="s">
        <v>1960</v>
      </c>
      <c r="M380" s="2">
        <v>46349</v>
      </c>
      <c r="N380" s="2">
        <v>46356</v>
      </c>
      <c r="O380">
        <v>8</v>
      </c>
      <c r="P380">
        <v>1</v>
      </c>
      <c r="Q380">
        <v>1</v>
      </c>
      <c r="R380">
        <v>0</v>
      </c>
      <c r="S380" t="s">
        <v>1967</v>
      </c>
      <c r="T380" t="s">
        <v>2099</v>
      </c>
      <c r="U380" t="s">
        <v>1969</v>
      </c>
      <c r="V380" t="s">
        <v>2002</v>
      </c>
      <c r="W380" t="s">
        <v>415</v>
      </c>
      <c r="X380" t="s">
        <v>415</v>
      </c>
      <c r="Y380" t="s">
        <v>415</v>
      </c>
      <c r="Z380" t="s">
        <v>2100</v>
      </c>
      <c r="AA380" t="s">
        <v>1972</v>
      </c>
      <c r="AB380" t="s">
        <v>1973</v>
      </c>
      <c r="AC380" t="s">
        <v>1974</v>
      </c>
      <c r="AD380" t="s">
        <v>1969</v>
      </c>
      <c r="AE380" t="s">
        <v>2002</v>
      </c>
      <c r="AF380" t="s">
        <v>415</v>
      </c>
      <c r="AG380" t="s">
        <v>415</v>
      </c>
      <c r="AH380" t="s">
        <v>410</v>
      </c>
      <c r="AI380" t="s">
        <v>1975</v>
      </c>
      <c r="AJ380" s="2">
        <v>46347</v>
      </c>
      <c r="AK380" s="1">
        <v>0.76875000000000004</v>
      </c>
      <c r="AL380" t="s">
        <v>415</v>
      </c>
      <c r="AM380" t="s">
        <v>1976</v>
      </c>
      <c r="AN380" t="s">
        <v>2073</v>
      </c>
      <c r="AO380" t="s">
        <v>2938</v>
      </c>
      <c r="AP380" t="s">
        <v>1975</v>
      </c>
      <c r="AQ380" s="2">
        <v>46357</v>
      </c>
      <c r="AR380" s="1">
        <v>0.32847222222222222</v>
      </c>
      <c r="AS380" t="s">
        <v>415</v>
      </c>
      <c r="AT380" t="s">
        <v>1976</v>
      </c>
      <c r="AU380" t="s">
        <v>2013</v>
      </c>
      <c r="AV380" t="s">
        <v>2939</v>
      </c>
      <c r="AW380" t="s">
        <v>9</v>
      </c>
      <c r="AX380" s="2">
        <v>46348</v>
      </c>
      <c r="AY380" s="2">
        <v>46357</v>
      </c>
      <c r="AZ380" t="s">
        <v>1960</v>
      </c>
      <c r="BA380" t="s">
        <v>1964</v>
      </c>
    </row>
    <row r="381" spans="1:53">
      <c r="A381" t="s">
        <v>2935</v>
      </c>
      <c r="B381" t="s">
        <v>30</v>
      </c>
      <c r="C381" t="s">
        <v>1960</v>
      </c>
      <c r="D381">
        <v>42</v>
      </c>
      <c r="E381" t="s">
        <v>1961</v>
      </c>
      <c r="F381" t="s">
        <v>1962</v>
      </c>
      <c r="G381" t="s">
        <v>2045</v>
      </c>
      <c r="H381" t="s">
        <v>1985</v>
      </c>
      <c r="I381" t="s">
        <v>1960</v>
      </c>
      <c r="J381" t="s">
        <v>1986</v>
      </c>
      <c r="K381" t="s">
        <v>415</v>
      </c>
      <c r="L381" t="s">
        <v>1960</v>
      </c>
      <c r="M381" s="2">
        <v>46349</v>
      </c>
      <c r="N381" s="2">
        <v>46356</v>
      </c>
      <c r="O381">
        <v>8</v>
      </c>
      <c r="P381">
        <v>1</v>
      </c>
      <c r="Q381">
        <v>1</v>
      </c>
      <c r="R381">
        <v>0</v>
      </c>
      <c r="S381" t="s">
        <v>1967</v>
      </c>
      <c r="T381" t="s">
        <v>2099</v>
      </c>
      <c r="U381" t="s">
        <v>1969</v>
      </c>
      <c r="V381" t="s">
        <v>2002</v>
      </c>
      <c r="W381" t="s">
        <v>415</v>
      </c>
      <c r="X381" t="s">
        <v>415</v>
      </c>
      <c r="Y381" t="s">
        <v>415</v>
      </c>
      <c r="Z381" t="s">
        <v>2100</v>
      </c>
      <c r="AA381" t="s">
        <v>1972</v>
      </c>
      <c r="AB381" t="s">
        <v>1973</v>
      </c>
      <c r="AC381" t="s">
        <v>1974</v>
      </c>
      <c r="AD381" t="s">
        <v>1969</v>
      </c>
      <c r="AE381" t="s">
        <v>2002</v>
      </c>
      <c r="AF381" t="s">
        <v>415</v>
      </c>
      <c r="AG381" t="s">
        <v>415</v>
      </c>
      <c r="AH381" t="s">
        <v>410</v>
      </c>
      <c r="AI381" t="s">
        <v>1975</v>
      </c>
      <c r="AJ381" s="2">
        <v>46347</v>
      </c>
      <c r="AK381" s="1">
        <v>0.76875000000000004</v>
      </c>
      <c r="AL381" t="s">
        <v>415</v>
      </c>
      <c r="AM381" t="s">
        <v>1976</v>
      </c>
      <c r="AN381" t="s">
        <v>2073</v>
      </c>
      <c r="AO381" t="s">
        <v>2938</v>
      </c>
      <c r="AP381" t="s">
        <v>1975</v>
      </c>
      <c r="AQ381" s="2">
        <v>46357</v>
      </c>
      <c r="AR381" s="1">
        <v>0.32847222222222222</v>
      </c>
      <c r="AS381" t="s">
        <v>415</v>
      </c>
      <c r="AT381" t="s">
        <v>1976</v>
      </c>
      <c r="AU381" t="s">
        <v>2013</v>
      </c>
      <c r="AV381" t="s">
        <v>2939</v>
      </c>
      <c r="AW381" t="s">
        <v>9</v>
      </c>
      <c r="AX381" s="2">
        <v>46348</v>
      </c>
      <c r="AY381" s="2">
        <v>46357</v>
      </c>
      <c r="AZ381" t="s">
        <v>1960</v>
      </c>
      <c r="BA381" t="s">
        <v>1964</v>
      </c>
    </row>
    <row r="382" spans="1:53">
      <c r="A382" t="s">
        <v>2935</v>
      </c>
      <c r="B382" t="s">
        <v>31</v>
      </c>
      <c r="C382" t="s">
        <v>1960</v>
      </c>
      <c r="D382">
        <v>46</v>
      </c>
      <c r="E382" t="s">
        <v>2006</v>
      </c>
      <c r="F382" t="s">
        <v>1962</v>
      </c>
      <c r="G382" t="s">
        <v>2045</v>
      </c>
      <c r="H382" t="s">
        <v>1985</v>
      </c>
      <c r="I382" t="s">
        <v>1964</v>
      </c>
      <c r="J382" t="s">
        <v>1986</v>
      </c>
      <c r="K382" t="s">
        <v>2180</v>
      </c>
      <c r="L382" t="s">
        <v>1960</v>
      </c>
      <c r="M382" s="2">
        <v>46349</v>
      </c>
      <c r="N382" s="2">
        <v>46356</v>
      </c>
      <c r="O382">
        <v>8</v>
      </c>
      <c r="P382">
        <v>1</v>
      </c>
      <c r="Q382">
        <v>1</v>
      </c>
      <c r="R382">
        <v>0</v>
      </c>
      <c r="S382" t="s">
        <v>1967</v>
      </c>
      <c r="T382" t="s">
        <v>2099</v>
      </c>
      <c r="U382" t="s">
        <v>1969</v>
      </c>
      <c r="V382" t="s">
        <v>2002</v>
      </c>
      <c r="W382" t="s">
        <v>415</v>
      </c>
      <c r="X382" t="s">
        <v>415</v>
      </c>
      <c r="Y382" t="s">
        <v>415</v>
      </c>
      <c r="Z382" t="s">
        <v>2100</v>
      </c>
      <c r="AA382" t="s">
        <v>1972</v>
      </c>
      <c r="AB382" t="s">
        <v>1973</v>
      </c>
      <c r="AC382" t="s">
        <v>1974</v>
      </c>
      <c r="AD382" t="s">
        <v>1969</v>
      </c>
      <c r="AE382" t="s">
        <v>2002</v>
      </c>
      <c r="AF382" t="s">
        <v>415</v>
      </c>
      <c r="AG382" t="s">
        <v>415</v>
      </c>
      <c r="AH382" t="s">
        <v>410</v>
      </c>
      <c r="AI382" t="s">
        <v>1975</v>
      </c>
      <c r="AJ382" s="2">
        <v>46347</v>
      </c>
      <c r="AK382" s="1">
        <v>0.76875000000000004</v>
      </c>
      <c r="AL382" t="s">
        <v>415</v>
      </c>
      <c r="AM382" t="s">
        <v>1976</v>
      </c>
      <c r="AN382" t="s">
        <v>2073</v>
      </c>
      <c r="AO382" t="s">
        <v>2938</v>
      </c>
      <c r="AP382" t="s">
        <v>1975</v>
      </c>
      <c r="AQ382" s="2">
        <v>46357</v>
      </c>
      <c r="AR382" s="1">
        <v>0.32847222222222222</v>
      </c>
      <c r="AS382" t="s">
        <v>415</v>
      </c>
      <c r="AT382" t="s">
        <v>1976</v>
      </c>
      <c r="AU382" t="s">
        <v>2013</v>
      </c>
      <c r="AV382" t="s">
        <v>2939</v>
      </c>
      <c r="AW382" t="s">
        <v>9</v>
      </c>
      <c r="AX382" s="2">
        <v>46348</v>
      </c>
      <c r="AY382" s="2">
        <v>46357</v>
      </c>
      <c r="AZ382" t="s">
        <v>1960</v>
      </c>
      <c r="BA382" t="s">
        <v>1964</v>
      </c>
    </row>
    <row r="383" spans="1:53">
      <c r="A383" t="s">
        <v>2935</v>
      </c>
      <c r="B383" t="s">
        <v>32</v>
      </c>
      <c r="C383" t="s">
        <v>1964</v>
      </c>
      <c r="D383">
        <v>15</v>
      </c>
      <c r="E383" t="s">
        <v>2006</v>
      </c>
      <c r="F383" t="s">
        <v>1962</v>
      </c>
      <c r="G383" t="s">
        <v>2045</v>
      </c>
      <c r="H383" t="s">
        <v>1985</v>
      </c>
      <c r="I383" t="s">
        <v>1960</v>
      </c>
      <c r="J383" t="s">
        <v>415</v>
      </c>
      <c r="K383" t="s">
        <v>415</v>
      </c>
      <c r="L383" t="s">
        <v>1960</v>
      </c>
      <c r="M383" s="2">
        <v>46349</v>
      </c>
      <c r="N383" s="2">
        <v>46356</v>
      </c>
      <c r="O383">
        <v>8</v>
      </c>
      <c r="P383">
        <v>1</v>
      </c>
      <c r="Q383">
        <v>1</v>
      </c>
      <c r="R383">
        <v>0</v>
      </c>
      <c r="S383" t="s">
        <v>1967</v>
      </c>
      <c r="T383" t="s">
        <v>2099</v>
      </c>
      <c r="U383" t="s">
        <v>1969</v>
      </c>
      <c r="V383" t="s">
        <v>2002</v>
      </c>
      <c r="W383" t="s">
        <v>415</v>
      </c>
      <c r="X383" t="s">
        <v>415</v>
      </c>
      <c r="Y383" t="s">
        <v>415</v>
      </c>
      <c r="Z383" t="s">
        <v>2100</v>
      </c>
      <c r="AA383" t="s">
        <v>1972</v>
      </c>
      <c r="AB383" t="s">
        <v>1973</v>
      </c>
      <c r="AC383" t="s">
        <v>1974</v>
      </c>
      <c r="AD383" t="s">
        <v>1969</v>
      </c>
      <c r="AE383" t="s">
        <v>2002</v>
      </c>
      <c r="AF383" t="s">
        <v>415</v>
      </c>
      <c r="AG383" t="s">
        <v>415</v>
      </c>
      <c r="AH383" t="s">
        <v>410</v>
      </c>
      <c r="AI383" t="s">
        <v>1975</v>
      </c>
      <c r="AJ383" s="2">
        <v>46347</v>
      </c>
      <c r="AK383" s="1">
        <v>0.76875000000000004</v>
      </c>
      <c r="AL383" t="s">
        <v>415</v>
      </c>
      <c r="AM383" t="s">
        <v>1976</v>
      </c>
      <c r="AN383" t="s">
        <v>2073</v>
      </c>
      <c r="AO383" t="s">
        <v>2938</v>
      </c>
      <c r="AP383" t="s">
        <v>1975</v>
      </c>
      <c r="AQ383" s="2">
        <v>46357</v>
      </c>
      <c r="AR383" s="1">
        <v>0.32847222222222222</v>
      </c>
      <c r="AS383" t="s">
        <v>415</v>
      </c>
      <c r="AT383" t="s">
        <v>1976</v>
      </c>
      <c r="AU383" t="s">
        <v>2013</v>
      </c>
      <c r="AV383" t="s">
        <v>2939</v>
      </c>
      <c r="AW383" t="s">
        <v>9</v>
      </c>
      <c r="AX383" s="2">
        <v>46348</v>
      </c>
      <c r="AY383" s="2">
        <v>46357</v>
      </c>
      <c r="AZ383" t="s">
        <v>1960</v>
      </c>
      <c r="BA383" t="s">
        <v>1964</v>
      </c>
    </row>
    <row r="384" spans="1:53">
      <c r="A384" t="s">
        <v>2935</v>
      </c>
      <c r="B384" t="s">
        <v>33</v>
      </c>
      <c r="C384" t="s">
        <v>1964</v>
      </c>
      <c r="D384">
        <v>13</v>
      </c>
      <c r="E384" t="s">
        <v>2006</v>
      </c>
      <c r="F384" t="s">
        <v>1962</v>
      </c>
      <c r="G384" t="s">
        <v>2045</v>
      </c>
      <c r="H384" t="s">
        <v>1985</v>
      </c>
      <c r="I384" t="s">
        <v>1960</v>
      </c>
      <c r="J384" t="s">
        <v>415</v>
      </c>
      <c r="K384" t="s">
        <v>415</v>
      </c>
      <c r="L384" t="s">
        <v>1960</v>
      </c>
      <c r="M384" s="2">
        <v>46349</v>
      </c>
      <c r="N384" s="2">
        <v>46356</v>
      </c>
      <c r="O384">
        <v>8</v>
      </c>
      <c r="P384">
        <v>1</v>
      </c>
      <c r="Q384">
        <v>1</v>
      </c>
      <c r="R384">
        <v>0</v>
      </c>
      <c r="S384" t="s">
        <v>1967</v>
      </c>
      <c r="T384" t="s">
        <v>2099</v>
      </c>
      <c r="U384" t="s">
        <v>1969</v>
      </c>
      <c r="V384" t="s">
        <v>2002</v>
      </c>
      <c r="W384" t="s">
        <v>415</v>
      </c>
      <c r="X384" t="s">
        <v>415</v>
      </c>
      <c r="Y384" t="s">
        <v>415</v>
      </c>
      <c r="Z384" t="s">
        <v>2100</v>
      </c>
      <c r="AA384" t="s">
        <v>1972</v>
      </c>
      <c r="AB384" t="s">
        <v>1973</v>
      </c>
      <c r="AC384" t="s">
        <v>1974</v>
      </c>
      <c r="AD384" t="s">
        <v>1969</v>
      </c>
      <c r="AE384" t="s">
        <v>2002</v>
      </c>
      <c r="AF384" t="s">
        <v>415</v>
      </c>
      <c r="AG384" t="s">
        <v>415</v>
      </c>
      <c r="AH384" t="s">
        <v>410</v>
      </c>
      <c r="AI384" t="s">
        <v>1975</v>
      </c>
      <c r="AJ384" s="2">
        <v>46347</v>
      </c>
      <c r="AK384" s="1">
        <v>0.76875000000000004</v>
      </c>
      <c r="AL384" t="s">
        <v>415</v>
      </c>
      <c r="AM384" t="s">
        <v>1976</v>
      </c>
      <c r="AN384" t="s">
        <v>2073</v>
      </c>
      <c r="AO384" t="s">
        <v>2938</v>
      </c>
      <c r="AP384" t="s">
        <v>1975</v>
      </c>
      <c r="AQ384" s="2">
        <v>46357</v>
      </c>
      <c r="AR384" s="1">
        <v>0.32847222222222222</v>
      </c>
      <c r="AS384" t="s">
        <v>415</v>
      </c>
      <c r="AT384" t="s">
        <v>1976</v>
      </c>
      <c r="AU384" t="s">
        <v>2013</v>
      </c>
      <c r="AV384" t="s">
        <v>2939</v>
      </c>
      <c r="AW384" t="s">
        <v>9</v>
      </c>
      <c r="AX384" s="2">
        <v>46348</v>
      </c>
      <c r="AY384" s="2">
        <v>46357</v>
      </c>
      <c r="AZ384" t="s">
        <v>1960</v>
      </c>
      <c r="BA384" t="s">
        <v>1964</v>
      </c>
    </row>
    <row r="385" spans="1:53">
      <c r="A385" t="s">
        <v>2940</v>
      </c>
      <c r="B385" t="s">
        <v>2941</v>
      </c>
      <c r="C385" t="s">
        <v>1960</v>
      </c>
      <c r="D385">
        <v>49</v>
      </c>
      <c r="E385" t="s">
        <v>1961</v>
      </c>
      <c r="F385" t="s">
        <v>1962</v>
      </c>
      <c r="G385" t="s">
        <v>2127</v>
      </c>
      <c r="H385" t="s">
        <v>2098</v>
      </c>
      <c r="I385" t="s">
        <v>1960</v>
      </c>
      <c r="J385" t="s">
        <v>2128</v>
      </c>
      <c r="K385" t="s">
        <v>2455</v>
      </c>
      <c r="L385" t="s">
        <v>1964</v>
      </c>
      <c r="M385" s="2">
        <v>46350</v>
      </c>
      <c r="N385" s="2">
        <v>46356</v>
      </c>
      <c r="O385">
        <v>7</v>
      </c>
      <c r="P385">
        <v>0</v>
      </c>
      <c r="Q385">
        <v>0</v>
      </c>
      <c r="R385">
        <v>0</v>
      </c>
      <c r="S385" t="s">
        <v>1999</v>
      </c>
      <c r="T385" t="s">
        <v>2456</v>
      </c>
      <c r="U385" t="s">
        <v>2002</v>
      </c>
      <c r="V385" t="s">
        <v>1970</v>
      </c>
      <c r="W385" t="s">
        <v>1969</v>
      </c>
      <c r="X385" t="s">
        <v>415</v>
      </c>
      <c r="Y385" t="s">
        <v>415</v>
      </c>
      <c r="Z385" t="s">
        <v>2942</v>
      </c>
      <c r="AA385" t="s">
        <v>1972</v>
      </c>
      <c r="AB385" t="s">
        <v>1973</v>
      </c>
      <c r="AC385" t="s">
        <v>1974</v>
      </c>
      <c r="AD385" t="s">
        <v>2002</v>
      </c>
      <c r="AE385" t="s">
        <v>1970</v>
      </c>
      <c r="AF385" t="s">
        <v>415</v>
      </c>
      <c r="AG385" t="s">
        <v>415</v>
      </c>
      <c r="AH385" t="s">
        <v>355</v>
      </c>
      <c r="AI385" t="s">
        <v>1975</v>
      </c>
      <c r="AJ385" s="2">
        <v>46349</v>
      </c>
      <c r="AK385" s="1">
        <v>0.53819444444444442</v>
      </c>
      <c r="AL385" t="s">
        <v>415</v>
      </c>
      <c r="AM385" t="s">
        <v>1976</v>
      </c>
      <c r="AN385" t="s">
        <v>1977</v>
      </c>
      <c r="AO385" t="s">
        <v>2943</v>
      </c>
      <c r="AP385" t="s">
        <v>1975</v>
      </c>
      <c r="AQ385" s="2">
        <v>46357</v>
      </c>
      <c r="AR385" s="1">
        <v>0.20833333333333334</v>
      </c>
      <c r="AS385" t="s">
        <v>415</v>
      </c>
      <c r="AT385" t="s">
        <v>1976</v>
      </c>
      <c r="AU385" t="s">
        <v>2132</v>
      </c>
      <c r="AV385" t="s">
        <v>2944</v>
      </c>
      <c r="AW385" t="s">
        <v>355</v>
      </c>
      <c r="AX385" s="2">
        <v>46349</v>
      </c>
      <c r="AY385" s="2">
        <v>46357</v>
      </c>
      <c r="AZ385" t="s">
        <v>1960</v>
      </c>
      <c r="BA385" t="s">
        <v>1964</v>
      </c>
    </row>
    <row r="386" spans="1:53">
      <c r="A386" t="s">
        <v>2940</v>
      </c>
      <c r="B386" t="s">
        <v>2945</v>
      </c>
      <c r="C386" t="s">
        <v>1960</v>
      </c>
      <c r="D386">
        <v>43</v>
      </c>
      <c r="E386" t="s">
        <v>2006</v>
      </c>
      <c r="F386" t="s">
        <v>1962</v>
      </c>
      <c r="G386" t="s">
        <v>2127</v>
      </c>
      <c r="H386" t="s">
        <v>1985</v>
      </c>
      <c r="I386" t="s">
        <v>1960</v>
      </c>
      <c r="J386" t="s">
        <v>2128</v>
      </c>
      <c r="K386" t="s">
        <v>2046</v>
      </c>
      <c r="L386" t="s">
        <v>1960</v>
      </c>
      <c r="M386" s="2">
        <v>46350</v>
      </c>
      <c r="N386" s="2">
        <v>46356</v>
      </c>
      <c r="O386">
        <v>7</v>
      </c>
      <c r="P386">
        <v>0</v>
      </c>
      <c r="Q386">
        <v>0</v>
      </c>
      <c r="R386">
        <v>0</v>
      </c>
      <c r="S386" t="s">
        <v>1999</v>
      </c>
      <c r="T386" t="s">
        <v>2456</v>
      </c>
      <c r="U386" t="s">
        <v>2002</v>
      </c>
      <c r="V386" t="s">
        <v>1970</v>
      </c>
      <c r="W386" t="s">
        <v>1969</v>
      </c>
      <c r="X386" t="s">
        <v>415</v>
      </c>
      <c r="Y386" t="s">
        <v>415</v>
      </c>
      <c r="Z386" t="s">
        <v>2942</v>
      </c>
      <c r="AA386" t="s">
        <v>1972</v>
      </c>
      <c r="AB386" t="s">
        <v>1973</v>
      </c>
      <c r="AC386" t="s">
        <v>1974</v>
      </c>
      <c r="AD386" t="s">
        <v>2002</v>
      </c>
      <c r="AE386" t="s">
        <v>1970</v>
      </c>
      <c r="AF386" t="s">
        <v>415</v>
      </c>
      <c r="AG386" t="s">
        <v>415</v>
      </c>
      <c r="AH386" t="s">
        <v>355</v>
      </c>
      <c r="AI386" t="s">
        <v>1975</v>
      </c>
      <c r="AJ386" s="2">
        <v>46349</v>
      </c>
      <c r="AK386" s="1">
        <v>0.53819444444444442</v>
      </c>
      <c r="AL386" t="s">
        <v>415</v>
      </c>
      <c r="AM386" t="s">
        <v>1976</v>
      </c>
      <c r="AN386" t="s">
        <v>1977</v>
      </c>
      <c r="AO386" t="s">
        <v>2943</v>
      </c>
      <c r="AP386" t="s">
        <v>417</v>
      </c>
      <c r="AQ386" s="2">
        <v>46357</v>
      </c>
      <c r="AR386" s="1">
        <v>0.41666666666666669</v>
      </c>
      <c r="AS386" t="s">
        <v>2409</v>
      </c>
      <c r="AT386" t="s">
        <v>415</v>
      </c>
      <c r="AU386" t="s">
        <v>415</v>
      </c>
      <c r="AV386" t="s">
        <v>415</v>
      </c>
      <c r="AW386" t="s">
        <v>355</v>
      </c>
      <c r="AX386" s="2">
        <v>46349</v>
      </c>
      <c r="AY386" s="2">
        <v>46357</v>
      </c>
      <c r="AZ386" t="s">
        <v>1960</v>
      </c>
      <c r="BA386" t="s">
        <v>1964</v>
      </c>
    </row>
    <row r="387" spans="1:53">
      <c r="A387" t="s">
        <v>2940</v>
      </c>
      <c r="B387" t="s">
        <v>2946</v>
      </c>
      <c r="C387" t="s">
        <v>1960</v>
      </c>
      <c r="D387">
        <v>44</v>
      </c>
      <c r="E387" t="s">
        <v>2006</v>
      </c>
      <c r="F387" t="s">
        <v>1962</v>
      </c>
      <c r="G387" t="s">
        <v>2127</v>
      </c>
      <c r="H387" t="s">
        <v>1985</v>
      </c>
      <c r="I387" t="s">
        <v>1960</v>
      </c>
      <c r="J387" t="s">
        <v>2128</v>
      </c>
      <c r="K387" t="s">
        <v>415</v>
      </c>
      <c r="L387" t="s">
        <v>1960</v>
      </c>
      <c r="M387" s="2">
        <v>46350</v>
      </c>
      <c r="N387" s="2">
        <v>46356</v>
      </c>
      <c r="O387">
        <v>7</v>
      </c>
      <c r="P387">
        <v>0</v>
      </c>
      <c r="Q387">
        <v>0</v>
      </c>
      <c r="R387">
        <v>0</v>
      </c>
      <c r="S387" t="s">
        <v>1999</v>
      </c>
      <c r="T387" t="s">
        <v>2456</v>
      </c>
      <c r="U387" t="s">
        <v>2002</v>
      </c>
      <c r="V387" t="s">
        <v>1970</v>
      </c>
      <c r="W387" t="s">
        <v>1969</v>
      </c>
      <c r="X387" t="s">
        <v>415</v>
      </c>
      <c r="Y387" t="s">
        <v>415</v>
      </c>
      <c r="Z387" t="s">
        <v>2942</v>
      </c>
      <c r="AA387" t="s">
        <v>1972</v>
      </c>
      <c r="AB387" t="s">
        <v>1973</v>
      </c>
      <c r="AC387" t="s">
        <v>1974</v>
      </c>
      <c r="AD387" t="s">
        <v>2002</v>
      </c>
      <c r="AE387" t="s">
        <v>1970</v>
      </c>
      <c r="AF387" t="s">
        <v>415</v>
      </c>
      <c r="AG387" t="s">
        <v>415</v>
      </c>
      <c r="AH387" t="s">
        <v>355</v>
      </c>
      <c r="AI387" t="s">
        <v>1975</v>
      </c>
      <c r="AJ387" s="2">
        <v>46349</v>
      </c>
      <c r="AK387" s="1">
        <v>0.53819444444444442</v>
      </c>
      <c r="AL387" t="s">
        <v>415</v>
      </c>
      <c r="AM387" t="s">
        <v>1976</v>
      </c>
      <c r="AN387" t="s">
        <v>1977</v>
      </c>
      <c r="AO387" t="s">
        <v>2943</v>
      </c>
      <c r="AP387" t="s">
        <v>417</v>
      </c>
      <c r="AQ387" s="2">
        <v>46357</v>
      </c>
      <c r="AR387" s="1">
        <v>0.41666666666666669</v>
      </c>
      <c r="AS387" t="s">
        <v>2409</v>
      </c>
      <c r="AT387" t="s">
        <v>415</v>
      </c>
      <c r="AU387" t="s">
        <v>415</v>
      </c>
      <c r="AV387" t="s">
        <v>415</v>
      </c>
      <c r="AW387" t="s">
        <v>355</v>
      </c>
      <c r="AX387" s="2">
        <v>46349</v>
      </c>
      <c r="AY387" s="2">
        <v>46357</v>
      </c>
      <c r="AZ387" t="s">
        <v>1960</v>
      </c>
      <c r="BA387" t="s">
        <v>1964</v>
      </c>
    </row>
    <row r="388" spans="1:53">
      <c r="A388" t="s">
        <v>2940</v>
      </c>
      <c r="B388" t="s">
        <v>2947</v>
      </c>
      <c r="C388" t="s">
        <v>1960</v>
      </c>
      <c r="D388">
        <v>47</v>
      </c>
      <c r="E388" t="s">
        <v>1961</v>
      </c>
      <c r="F388" t="s">
        <v>1962</v>
      </c>
      <c r="G388" t="s">
        <v>2127</v>
      </c>
      <c r="H388" t="s">
        <v>415</v>
      </c>
      <c r="I388" t="s">
        <v>1960</v>
      </c>
      <c r="J388" t="s">
        <v>2128</v>
      </c>
      <c r="K388" t="s">
        <v>1986</v>
      </c>
      <c r="L388" t="s">
        <v>1960</v>
      </c>
      <c r="M388" s="2">
        <v>46350</v>
      </c>
      <c r="N388" s="2">
        <v>46356</v>
      </c>
      <c r="O388">
        <v>7</v>
      </c>
      <c r="P388">
        <v>0</v>
      </c>
      <c r="Q388">
        <v>0</v>
      </c>
      <c r="R388">
        <v>0</v>
      </c>
      <c r="S388" t="s">
        <v>1999</v>
      </c>
      <c r="T388" t="s">
        <v>2456</v>
      </c>
      <c r="U388" t="s">
        <v>2002</v>
      </c>
      <c r="V388" t="s">
        <v>1970</v>
      </c>
      <c r="W388" t="s">
        <v>1969</v>
      </c>
      <c r="X388" t="s">
        <v>415</v>
      </c>
      <c r="Y388" t="s">
        <v>415</v>
      </c>
      <c r="Z388" t="s">
        <v>2942</v>
      </c>
      <c r="AA388" t="s">
        <v>1972</v>
      </c>
      <c r="AB388" t="s">
        <v>1973</v>
      </c>
      <c r="AC388" t="s">
        <v>1974</v>
      </c>
      <c r="AD388" t="s">
        <v>2002</v>
      </c>
      <c r="AE388" t="s">
        <v>1970</v>
      </c>
      <c r="AF388" t="s">
        <v>415</v>
      </c>
      <c r="AG388" t="s">
        <v>415</v>
      </c>
      <c r="AH388" t="s">
        <v>355</v>
      </c>
      <c r="AI388" t="s">
        <v>1975</v>
      </c>
      <c r="AJ388" s="2">
        <v>46349</v>
      </c>
      <c r="AK388" s="1">
        <v>0.53819444444444442</v>
      </c>
      <c r="AL388" t="s">
        <v>415</v>
      </c>
      <c r="AM388" t="s">
        <v>1976</v>
      </c>
      <c r="AN388" t="s">
        <v>1977</v>
      </c>
      <c r="AO388" t="s">
        <v>2943</v>
      </c>
      <c r="AP388" t="s">
        <v>417</v>
      </c>
      <c r="AQ388" s="2">
        <v>46357</v>
      </c>
      <c r="AR388" s="1">
        <v>0.41666666666666669</v>
      </c>
      <c r="AS388" t="s">
        <v>2409</v>
      </c>
      <c r="AT388" t="s">
        <v>415</v>
      </c>
      <c r="AU388" t="s">
        <v>415</v>
      </c>
      <c r="AV388" t="s">
        <v>415</v>
      </c>
      <c r="AW388" t="s">
        <v>355</v>
      </c>
      <c r="AX388" s="2">
        <v>46349</v>
      </c>
      <c r="AY388" s="2">
        <v>46357</v>
      </c>
      <c r="AZ388" t="s">
        <v>1960</v>
      </c>
      <c r="BA388" t="s">
        <v>1964</v>
      </c>
    </row>
    <row r="389" spans="1:53">
      <c r="A389" t="s">
        <v>2940</v>
      </c>
      <c r="B389" t="s">
        <v>2948</v>
      </c>
      <c r="C389" t="s">
        <v>1960</v>
      </c>
      <c r="D389">
        <v>43</v>
      </c>
      <c r="E389" t="s">
        <v>1961</v>
      </c>
      <c r="F389" t="s">
        <v>1962</v>
      </c>
      <c r="G389" t="s">
        <v>2127</v>
      </c>
      <c r="H389" t="s">
        <v>1985</v>
      </c>
      <c r="I389" t="s">
        <v>1960</v>
      </c>
      <c r="J389" t="s">
        <v>2128</v>
      </c>
      <c r="K389" t="s">
        <v>2046</v>
      </c>
      <c r="L389" t="s">
        <v>1960</v>
      </c>
      <c r="M389" s="2">
        <v>46350</v>
      </c>
      <c r="N389" s="2">
        <v>46356</v>
      </c>
      <c r="O389">
        <v>7</v>
      </c>
      <c r="P389">
        <v>0</v>
      </c>
      <c r="Q389">
        <v>0</v>
      </c>
      <c r="R389">
        <v>0</v>
      </c>
      <c r="S389" t="s">
        <v>1999</v>
      </c>
      <c r="T389" t="s">
        <v>2456</v>
      </c>
      <c r="U389" t="s">
        <v>2002</v>
      </c>
      <c r="V389" t="s">
        <v>1970</v>
      </c>
      <c r="W389" t="s">
        <v>1969</v>
      </c>
      <c r="X389" t="s">
        <v>415</v>
      </c>
      <c r="Y389" t="s">
        <v>415</v>
      </c>
      <c r="Z389" t="s">
        <v>2942</v>
      </c>
      <c r="AA389" t="s">
        <v>1972</v>
      </c>
      <c r="AB389" t="s">
        <v>1973</v>
      </c>
      <c r="AC389" t="s">
        <v>1974</v>
      </c>
      <c r="AD389" t="s">
        <v>2002</v>
      </c>
      <c r="AE389" t="s">
        <v>1970</v>
      </c>
      <c r="AF389" t="s">
        <v>415</v>
      </c>
      <c r="AG389" t="s">
        <v>415</v>
      </c>
      <c r="AH389" t="s">
        <v>355</v>
      </c>
      <c r="AI389" t="s">
        <v>1975</v>
      </c>
      <c r="AJ389" s="2">
        <v>46349</v>
      </c>
      <c r="AK389" s="1">
        <v>0.53819444444444442</v>
      </c>
      <c r="AL389" t="s">
        <v>415</v>
      </c>
      <c r="AM389" t="s">
        <v>1976</v>
      </c>
      <c r="AN389" t="s">
        <v>1977</v>
      </c>
      <c r="AO389" t="s">
        <v>2943</v>
      </c>
      <c r="AP389" t="s">
        <v>417</v>
      </c>
      <c r="AQ389" s="2">
        <v>46357</v>
      </c>
      <c r="AR389" s="1">
        <v>0.41666666666666669</v>
      </c>
      <c r="AS389" t="s">
        <v>2409</v>
      </c>
      <c r="AT389" t="s">
        <v>415</v>
      </c>
      <c r="AU389" t="s">
        <v>415</v>
      </c>
      <c r="AV389" t="s">
        <v>415</v>
      </c>
      <c r="AW389" t="s">
        <v>355</v>
      </c>
      <c r="AX389" s="2">
        <v>46349</v>
      </c>
      <c r="AY389" s="2">
        <v>46357</v>
      </c>
      <c r="AZ389" t="s">
        <v>1960</v>
      </c>
      <c r="BA389" t="s">
        <v>1964</v>
      </c>
    </row>
    <row r="390" spans="1:53">
      <c r="A390" t="s">
        <v>2940</v>
      </c>
      <c r="B390" t="s">
        <v>2949</v>
      </c>
      <c r="C390" t="s">
        <v>1960</v>
      </c>
      <c r="D390">
        <v>56</v>
      </c>
      <c r="E390" t="s">
        <v>2006</v>
      </c>
      <c r="F390" t="s">
        <v>1962</v>
      </c>
      <c r="G390" t="s">
        <v>2127</v>
      </c>
      <c r="H390" t="s">
        <v>2098</v>
      </c>
      <c r="I390" t="s">
        <v>1964</v>
      </c>
      <c r="J390" t="s">
        <v>2128</v>
      </c>
      <c r="K390" t="s">
        <v>2455</v>
      </c>
      <c r="L390" t="s">
        <v>1964</v>
      </c>
      <c r="M390" s="2">
        <v>46350</v>
      </c>
      <c r="N390" s="2">
        <v>46356</v>
      </c>
      <c r="O390">
        <v>7</v>
      </c>
      <c r="P390">
        <v>0</v>
      </c>
      <c r="Q390">
        <v>0</v>
      </c>
      <c r="R390">
        <v>0</v>
      </c>
      <c r="S390" t="s">
        <v>1999</v>
      </c>
      <c r="T390" t="s">
        <v>2456</v>
      </c>
      <c r="U390" t="s">
        <v>2002</v>
      </c>
      <c r="V390" t="s">
        <v>1970</v>
      </c>
      <c r="W390" t="s">
        <v>1969</v>
      </c>
      <c r="X390" t="s">
        <v>415</v>
      </c>
      <c r="Y390" t="s">
        <v>415</v>
      </c>
      <c r="Z390" t="s">
        <v>2942</v>
      </c>
      <c r="AA390" t="s">
        <v>1972</v>
      </c>
      <c r="AB390" t="s">
        <v>1973</v>
      </c>
      <c r="AC390" t="s">
        <v>1974</v>
      </c>
      <c r="AD390" t="s">
        <v>2002</v>
      </c>
      <c r="AE390" t="s">
        <v>1970</v>
      </c>
      <c r="AF390" t="s">
        <v>415</v>
      </c>
      <c r="AG390" t="s">
        <v>415</v>
      </c>
      <c r="AH390" t="s">
        <v>355</v>
      </c>
      <c r="AI390" t="s">
        <v>1975</v>
      </c>
      <c r="AJ390" s="2">
        <v>46349</v>
      </c>
      <c r="AK390" s="1">
        <v>0.53819444444444442</v>
      </c>
      <c r="AL390" t="s">
        <v>415</v>
      </c>
      <c r="AM390" t="s">
        <v>1976</v>
      </c>
      <c r="AN390" t="s">
        <v>1977</v>
      </c>
      <c r="AO390" t="s">
        <v>2943</v>
      </c>
      <c r="AP390" t="s">
        <v>1975</v>
      </c>
      <c r="AQ390" s="2">
        <v>46357</v>
      </c>
      <c r="AR390" s="1">
        <v>0.20833333333333334</v>
      </c>
      <c r="AS390" t="s">
        <v>415</v>
      </c>
      <c r="AT390" t="s">
        <v>1976</v>
      </c>
      <c r="AU390" t="s">
        <v>2132</v>
      </c>
      <c r="AV390" t="s">
        <v>2950</v>
      </c>
      <c r="AW390" t="s">
        <v>355</v>
      </c>
      <c r="AX390" s="2">
        <v>46349</v>
      </c>
      <c r="AY390" s="2">
        <v>46357</v>
      </c>
      <c r="AZ390" t="s">
        <v>1960</v>
      </c>
      <c r="BA390" t="s">
        <v>1964</v>
      </c>
    </row>
    <row r="391" spans="1:53">
      <c r="A391" t="s">
        <v>2940</v>
      </c>
      <c r="B391" t="s">
        <v>2951</v>
      </c>
      <c r="C391" t="s">
        <v>1964</v>
      </c>
      <c r="D391">
        <v>16</v>
      </c>
      <c r="E391" t="s">
        <v>1961</v>
      </c>
      <c r="F391" t="s">
        <v>1962</v>
      </c>
      <c r="G391" t="s">
        <v>2127</v>
      </c>
      <c r="H391" t="s">
        <v>1985</v>
      </c>
      <c r="I391" t="s">
        <v>1960</v>
      </c>
      <c r="J391" t="s">
        <v>415</v>
      </c>
      <c r="K391" t="s">
        <v>415</v>
      </c>
      <c r="L391" t="s">
        <v>1960</v>
      </c>
      <c r="M391" s="2">
        <v>46350</v>
      </c>
      <c r="N391" s="2">
        <v>46356</v>
      </c>
      <c r="O391">
        <v>7</v>
      </c>
      <c r="P391">
        <v>0</v>
      </c>
      <c r="Q391">
        <v>0</v>
      </c>
      <c r="R391">
        <v>0</v>
      </c>
      <c r="S391" t="s">
        <v>1999</v>
      </c>
      <c r="T391" t="s">
        <v>2456</v>
      </c>
      <c r="U391" t="s">
        <v>2002</v>
      </c>
      <c r="V391" t="s">
        <v>1970</v>
      </c>
      <c r="W391" t="s">
        <v>1969</v>
      </c>
      <c r="X391" t="s">
        <v>415</v>
      </c>
      <c r="Y391" t="s">
        <v>415</v>
      </c>
      <c r="Z391" t="s">
        <v>2942</v>
      </c>
      <c r="AA391" t="s">
        <v>1972</v>
      </c>
      <c r="AB391" t="s">
        <v>1973</v>
      </c>
      <c r="AC391" t="s">
        <v>1974</v>
      </c>
      <c r="AD391" t="s">
        <v>2002</v>
      </c>
      <c r="AE391" t="s">
        <v>1970</v>
      </c>
      <c r="AF391" t="s">
        <v>415</v>
      </c>
      <c r="AG391" t="s">
        <v>415</v>
      </c>
      <c r="AH391" t="s">
        <v>355</v>
      </c>
      <c r="AI391" t="s">
        <v>1975</v>
      </c>
      <c r="AJ391" s="2">
        <v>46349</v>
      </c>
      <c r="AK391" s="1">
        <v>0.53819444444444442</v>
      </c>
      <c r="AL391" t="s">
        <v>415</v>
      </c>
      <c r="AM391" t="s">
        <v>1976</v>
      </c>
      <c r="AN391" t="s">
        <v>1977</v>
      </c>
      <c r="AO391" t="s">
        <v>2943</v>
      </c>
      <c r="AP391" t="s">
        <v>417</v>
      </c>
      <c r="AQ391" s="2">
        <v>46357</v>
      </c>
      <c r="AR391" s="1">
        <v>0.41666666666666669</v>
      </c>
      <c r="AS391" t="s">
        <v>2409</v>
      </c>
      <c r="AT391" t="s">
        <v>415</v>
      </c>
      <c r="AU391" t="s">
        <v>415</v>
      </c>
      <c r="AV391" t="s">
        <v>415</v>
      </c>
      <c r="AW391" t="s">
        <v>355</v>
      </c>
      <c r="AX391" s="2">
        <v>46349</v>
      </c>
      <c r="AY391" s="2">
        <v>46357</v>
      </c>
      <c r="AZ391" t="s">
        <v>1960</v>
      </c>
      <c r="BA391" t="s">
        <v>1964</v>
      </c>
    </row>
    <row r="392" spans="1:53">
      <c r="A392" t="s">
        <v>2952</v>
      </c>
      <c r="B392" t="s">
        <v>2953</v>
      </c>
      <c r="C392" t="s">
        <v>1960</v>
      </c>
      <c r="D392">
        <v>38</v>
      </c>
      <c r="E392" t="s">
        <v>1961</v>
      </c>
      <c r="F392" t="s">
        <v>1962</v>
      </c>
      <c r="G392" t="s">
        <v>2220</v>
      </c>
      <c r="H392" t="s">
        <v>1985</v>
      </c>
      <c r="I392" t="s">
        <v>1960</v>
      </c>
      <c r="J392" t="s">
        <v>1986</v>
      </c>
      <c r="K392" t="s">
        <v>2020</v>
      </c>
      <c r="L392" t="s">
        <v>1960</v>
      </c>
      <c r="M392" s="2">
        <v>46349</v>
      </c>
      <c r="N392" s="2">
        <v>46357</v>
      </c>
      <c r="O392">
        <v>9</v>
      </c>
      <c r="P392">
        <v>1</v>
      </c>
      <c r="Q392">
        <v>1</v>
      </c>
      <c r="R392">
        <v>0</v>
      </c>
      <c r="S392" t="s">
        <v>1999</v>
      </c>
      <c r="T392" t="s">
        <v>2930</v>
      </c>
      <c r="U392" t="s">
        <v>2001</v>
      </c>
      <c r="V392" t="s">
        <v>2002</v>
      </c>
      <c r="W392" t="s">
        <v>1970</v>
      </c>
      <c r="X392" t="s">
        <v>415</v>
      </c>
      <c r="Y392" t="s">
        <v>415</v>
      </c>
      <c r="Z392" t="s">
        <v>2954</v>
      </c>
      <c r="AA392" t="s">
        <v>1972</v>
      </c>
      <c r="AB392" t="s">
        <v>1973</v>
      </c>
      <c r="AC392" t="s">
        <v>1974</v>
      </c>
      <c r="AD392" t="s">
        <v>1970</v>
      </c>
      <c r="AE392" t="s">
        <v>2002</v>
      </c>
      <c r="AF392" t="s">
        <v>2001</v>
      </c>
      <c r="AG392" t="s">
        <v>415</v>
      </c>
      <c r="AH392" t="s">
        <v>414</v>
      </c>
      <c r="AI392" t="s">
        <v>1979</v>
      </c>
      <c r="AJ392" s="2">
        <v>46348</v>
      </c>
      <c r="AK392" s="1">
        <v>0.625</v>
      </c>
      <c r="AL392" t="s">
        <v>2256</v>
      </c>
      <c r="AM392" t="s">
        <v>415</v>
      </c>
      <c r="AN392" t="s">
        <v>415</v>
      </c>
      <c r="AO392" t="s">
        <v>415</v>
      </c>
      <c r="AP392" t="s">
        <v>1979</v>
      </c>
      <c r="AQ392" s="2">
        <v>46358</v>
      </c>
      <c r="AR392" s="1">
        <v>0.4375</v>
      </c>
      <c r="AS392" t="s">
        <v>2256</v>
      </c>
      <c r="AT392" t="s">
        <v>415</v>
      </c>
      <c r="AU392" t="s">
        <v>415</v>
      </c>
      <c r="AV392" t="s">
        <v>415</v>
      </c>
      <c r="AW392" t="s">
        <v>414</v>
      </c>
      <c r="AX392" s="2">
        <v>46348</v>
      </c>
      <c r="AY392" s="2">
        <v>46358</v>
      </c>
      <c r="AZ392" t="s">
        <v>1960</v>
      </c>
      <c r="BA392" t="s">
        <v>1964</v>
      </c>
    </row>
    <row r="393" spans="1:53">
      <c r="A393" t="s">
        <v>2952</v>
      </c>
      <c r="B393" t="s">
        <v>2955</v>
      </c>
      <c r="C393" t="s">
        <v>1960</v>
      </c>
      <c r="D393">
        <v>54</v>
      </c>
      <c r="E393" t="s">
        <v>2006</v>
      </c>
      <c r="F393" t="s">
        <v>1962</v>
      </c>
      <c r="G393" t="s">
        <v>2220</v>
      </c>
      <c r="H393" t="s">
        <v>1985</v>
      </c>
      <c r="I393" t="s">
        <v>1964</v>
      </c>
      <c r="J393" t="s">
        <v>2020</v>
      </c>
      <c r="K393" t="s">
        <v>1986</v>
      </c>
      <c r="L393" t="s">
        <v>1960</v>
      </c>
      <c r="M393" s="2">
        <v>46349</v>
      </c>
      <c r="N393" s="2">
        <v>46357</v>
      </c>
      <c r="O393">
        <v>9</v>
      </c>
      <c r="P393">
        <v>1</v>
      </c>
      <c r="Q393">
        <v>1</v>
      </c>
      <c r="R393">
        <v>0</v>
      </c>
      <c r="S393" t="s">
        <v>1999</v>
      </c>
      <c r="T393" t="s">
        <v>2930</v>
      </c>
      <c r="U393" t="s">
        <v>2001</v>
      </c>
      <c r="V393" t="s">
        <v>2002</v>
      </c>
      <c r="W393" t="s">
        <v>1970</v>
      </c>
      <c r="X393" t="s">
        <v>415</v>
      </c>
      <c r="Y393" t="s">
        <v>415</v>
      </c>
      <c r="Z393" t="s">
        <v>2954</v>
      </c>
      <c r="AA393" t="s">
        <v>1972</v>
      </c>
      <c r="AB393" t="s">
        <v>1973</v>
      </c>
      <c r="AC393" t="s">
        <v>1974</v>
      </c>
      <c r="AD393" t="s">
        <v>1970</v>
      </c>
      <c r="AE393" t="s">
        <v>2002</v>
      </c>
      <c r="AF393" t="s">
        <v>2001</v>
      </c>
      <c r="AG393" t="s">
        <v>415</v>
      </c>
      <c r="AH393" t="s">
        <v>414</v>
      </c>
      <c r="AI393" t="s">
        <v>1979</v>
      </c>
      <c r="AJ393" s="2">
        <v>46348</v>
      </c>
      <c r="AK393" s="1">
        <v>0.625</v>
      </c>
      <c r="AL393" t="s">
        <v>2256</v>
      </c>
      <c r="AM393" t="s">
        <v>415</v>
      </c>
      <c r="AN393" t="s">
        <v>415</v>
      </c>
      <c r="AO393" t="s">
        <v>415</v>
      </c>
      <c r="AP393" t="s">
        <v>1979</v>
      </c>
      <c r="AQ393" s="2">
        <v>46358</v>
      </c>
      <c r="AR393" s="1">
        <v>0.4375</v>
      </c>
      <c r="AS393" t="s">
        <v>2256</v>
      </c>
      <c r="AT393" t="s">
        <v>415</v>
      </c>
      <c r="AU393" t="s">
        <v>415</v>
      </c>
      <c r="AV393" t="s">
        <v>415</v>
      </c>
      <c r="AW393" t="s">
        <v>414</v>
      </c>
      <c r="AX393" s="2">
        <v>46348</v>
      </c>
      <c r="AY393" s="2">
        <v>46358</v>
      </c>
      <c r="AZ393" t="s">
        <v>1960</v>
      </c>
      <c r="BA393" t="s">
        <v>1964</v>
      </c>
    </row>
    <row r="394" spans="1:53">
      <c r="A394" t="s">
        <v>2956</v>
      </c>
      <c r="B394" t="s">
        <v>2957</v>
      </c>
      <c r="C394" t="s">
        <v>1960</v>
      </c>
      <c r="D394">
        <v>68</v>
      </c>
      <c r="E394" t="s">
        <v>1961</v>
      </c>
      <c r="F394" t="s">
        <v>1962</v>
      </c>
      <c r="G394" t="s">
        <v>2127</v>
      </c>
      <c r="H394" t="s">
        <v>1985</v>
      </c>
      <c r="I394" t="s">
        <v>1960</v>
      </c>
      <c r="J394" t="s">
        <v>2128</v>
      </c>
      <c r="K394" t="s">
        <v>415</v>
      </c>
      <c r="L394" t="s">
        <v>1960</v>
      </c>
      <c r="M394" s="2">
        <v>46350</v>
      </c>
      <c r="N394" s="2">
        <v>46355</v>
      </c>
      <c r="O394">
        <v>6</v>
      </c>
      <c r="P394">
        <v>0</v>
      </c>
      <c r="Q394">
        <v>0</v>
      </c>
      <c r="R394">
        <v>0</v>
      </c>
      <c r="S394" t="s">
        <v>1967</v>
      </c>
      <c r="T394" t="s">
        <v>2574</v>
      </c>
      <c r="U394" t="s">
        <v>2001</v>
      </c>
      <c r="V394" t="s">
        <v>1969</v>
      </c>
      <c r="W394" t="s">
        <v>415</v>
      </c>
      <c r="X394" t="s">
        <v>415</v>
      </c>
      <c r="Y394" t="s">
        <v>415</v>
      </c>
      <c r="Z394" t="s">
        <v>2445</v>
      </c>
      <c r="AA394" t="s">
        <v>1972</v>
      </c>
      <c r="AB394" t="s">
        <v>1973</v>
      </c>
      <c r="AC394" t="s">
        <v>1974</v>
      </c>
      <c r="AD394" t="s">
        <v>2001</v>
      </c>
      <c r="AE394" t="s">
        <v>415</v>
      </c>
      <c r="AF394" t="s">
        <v>415</v>
      </c>
      <c r="AG394" t="s">
        <v>415</v>
      </c>
      <c r="AH394" t="s">
        <v>412</v>
      </c>
      <c r="AI394" t="s">
        <v>1975</v>
      </c>
      <c r="AJ394" s="2">
        <v>46349</v>
      </c>
      <c r="AK394" s="1">
        <v>0.74930555555555556</v>
      </c>
      <c r="AL394" t="s">
        <v>415</v>
      </c>
      <c r="AM394" t="s">
        <v>1976</v>
      </c>
      <c r="AN394" t="s">
        <v>2073</v>
      </c>
      <c r="AO394" t="s">
        <v>2958</v>
      </c>
      <c r="AP394" t="s">
        <v>1975</v>
      </c>
      <c r="AQ394" s="2">
        <v>46356</v>
      </c>
      <c r="AR394" s="1">
        <v>0.26041666666666669</v>
      </c>
      <c r="AS394" t="s">
        <v>415</v>
      </c>
      <c r="AT394" t="s">
        <v>1976</v>
      </c>
      <c r="AU394" t="s">
        <v>2073</v>
      </c>
      <c r="AV394" t="s">
        <v>2959</v>
      </c>
      <c r="AW394" t="s">
        <v>412</v>
      </c>
      <c r="AX394" s="2">
        <v>46349</v>
      </c>
      <c r="AY394" s="2">
        <v>46356</v>
      </c>
      <c r="AZ394" t="s">
        <v>1960</v>
      </c>
      <c r="BA394" t="s">
        <v>1964</v>
      </c>
    </row>
    <row r="395" spans="1:53">
      <c r="A395" t="s">
        <v>2956</v>
      </c>
      <c r="B395" t="s">
        <v>2960</v>
      </c>
      <c r="C395" t="s">
        <v>1960</v>
      </c>
      <c r="D395">
        <v>44</v>
      </c>
      <c r="E395" t="s">
        <v>1961</v>
      </c>
      <c r="F395" t="s">
        <v>1962</v>
      </c>
      <c r="G395" t="s">
        <v>2127</v>
      </c>
      <c r="H395" t="s">
        <v>1985</v>
      </c>
      <c r="I395" t="s">
        <v>1964</v>
      </c>
      <c r="J395" t="s">
        <v>2128</v>
      </c>
      <c r="K395" t="s">
        <v>2455</v>
      </c>
      <c r="L395" t="s">
        <v>1960</v>
      </c>
      <c r="M395" s="2">
        <v>46350</v>
      </c>
      <c r="N395" s="2">
        <v>46355</v>
      </c>
      <c r="O395">
        <v>6</v>
      </c>
      <c r="P395">
        <v>0</v>
      </c>
      <c r="Q395">
        <v>0</v>
      </c>
      <c r="R395">
        <v>0</v>
      </c>
      <c r="S395" t="s">
        <v>1967</v>
      </c>
      <c r="T395" t="s">
        <v>2574</v>
      </c>
      <c r="U395" t="s">
        <v>2001</v>
      </c>
      <c r="V395" t="s">
        <v>1969</v>
      </c>
      <c r="W395" t="s">
        <v>415</v>
      </c>
      <c r="X395" t="s">
        <v>415</v>
      </c>
      <c r="Y395" t="s">
        <v>415</v>
      </c>
      <c r="Z395" t="s">
        <v>2445</v>
      </c>
      <c r="AA395" t="s">
        <v>1972</v>
      </c>
      <c r="AB395" t="s">
        <v>1973</v>
      </c>
      <c r="AC395" t="s">
        <v>1974</v>
      </c>
      <c r="AD395" t="s">
        <v>2001</v>
      </c>
      <c r="AE395" t="s">
        <v>415</v>
      </c>
      <c r="AF395" t="s">
        <v>415</v>
      </c>
      <c r="AG395" t="s">
        <v>415</v>
      </c>
      <c r="AH395" t="s">
        <v>412</v>
      </c>
      <c r="AI395" t="s">
        <v>1975</v>
      </c>
      <c r="AJ395" s="2">
        <v>46349</v>
      </c>
      <c r="AK395" s="1">
        <v>0.74930555555555556</v>
      </c>
      <c r="AL395" t="s">
        <v>415</v>
      </c>
      <c r="AM395" t="s">
        <v>1976</v>
      </c>
      <c r="AN395" t="s">
        <v>2073</v>
      </c>
      <c r="AO395" t="s">
        <v>2958</v>
      </c>
      <c r="AP395" t="s">
        <v>1975</v>
      </c>
      <c r="AQ395" s="2">
        <v>46356</v>
      </c>
      <c r="AR395" s="1">
        <v>0.26041666666666669</v>
      </c>
      <c r="AS395" t="s">
        <v>415</v>
      </c>
      <c r="AT395" t="s">
        <v>1976</v>
      </c>
      <c r="AU395" t="s">
        <v>2073</v>
      </c>
      <c r="AV395" t="s">
        <v>2959</v>
      </c>
      <c r="AW395" t="s">
        <v>412</v>
      </c>
      <c r="AX395" s="2">
        <v>46349</v>
      </c>
      <c r="AY395" s="2">
        <v>46356</v>
      </c>
      <c r="AZ395" t="s">
        <v>1960</v>
      </c>
      <c r="BA395" t="s">
        <v>1964</v>
      </c>
    </row>
    <row r="396" spans="1:53">
      <c r="A396" t="s">
        <v>2961</v>
      </c>
      <c r="B396" t="s">
        <v>2962</v>
      </c>
      <c r="C396" t="s">
        <v>1960</v>
      </c>
      <c r="D396">
        <v>27</v>
      </c>
      <c r="E396" t="s">
        <v>1961</v>
      </c>
      <c r="F396" t="s">
        <v>1962</v>
      </c>
      <c r="G396" t="s">
        <v>2019</v>
      </c>
      <c r="H396" t="s">
        <v>1985</v>
      </c>
      <c r="I396" t="s">
        <v>1964</v>
      </c>
      <c r="J396" t="s">
        <v>2020</v>
      </c>
      <c r="K396" t="s">
        <v>415</v>
      </c>
      <c r="L396" t="s">
        <v>1960</v>
      </c>
      <c r="M396" s="2">
        <v>46349</v>
      </c>
      <c r="N396" s="2">
        <v>46355</v>
      </c>
      <c r="O396">
        <v>7</v>
      </c>
      <c r="P396">
        <v>0</v>
      </c>
      <c r="Q396">
        <v>0</v>
      </c>
      <c r="R396">
        <v>0</v>
      </c>
      <c r="S396" t="s">
        <v>1999</v>
      </c>
      <c r="T396" t="s">
        <v>2963</v>
      </c>
      <c r="U396" t="s">
        <v>2002</v>
      </c>
      <c r="V396" t="s">
        <v>2001</v>
      </c>
      <c r="W396" t="s">
        <v>1988</v>
      </c>
      <c r="X396" t="s">
        <v>1970</v>
      </c>
      <c r="Y396" t="s">
        <v>1969</v>
      </c>
      <c r="Z396" t="s">
        <v>2964</v>
      </c>
      <c r="AA396" t="s">
        <v>1972</v>
      </c>
      <c r="AB396" t="s">
        <v>1973</v>
      </c>
      <c r="AC396" t="s">
        <v>1974</v>
      </c>
      <c r="AD396" t="s">
        <v>1988</v>
      </c>
      <c r="AE396" t="s">
        <v>2002</v>
      </c>
      <c r="AF396" t="s">
        <v>415</v>
      </c>
      <c r="AG396" t="s">
        <v>415</v>
      </c>
      <c r="AH396" t="s">
        <v>409</v>
      </c>
      <c r="AI396" t="s">
        <v>1975</v>
      </c>
      <c r="AJ396" s="2">
        <v>46348</v>
      </c>
      <c r="AK396" s="1">
        <v>0.84583333333333333</v>
      </c>
      <c r="AL396" t="s">
        <v>415</v>
      </c>
      <c r="AM396" t="s">
        <v>1976</v>
      </c>
      <c r="AN396" t="s">
        <v>2109</v>
      </c>
      <c r="AO396" t="s">
        <v>2965</v>
      </c>
      <c r="AP396" t="s">
        <v>1975</v>
      </c>
      <c r="AQ396" s="2">
        <v>46356</v>
      </c>
      <c r="AR396" s="1">
        <v>0.33333333333333331</v>
      </c>
      <c r="AS396" t="s">
        <v>415</v>
      </c>
      <c r="AT396" t="s">
        <v>1976</v>
      </c>
      <c r="AU396" t="s">
        <v>2109</v>
      </c>
      <c r="AV396" t="s">
        <v>2966</v>
      </c>
      <c r="AW396" t="s">
        <v>409</v>
      </c>
      <c r="AX396" s="2">
        <v>46348</v>
      </c>
      <c r="AY396" s="2">
        <v>46356</v>
      </c>
      <c r="AZ396" t="s">
        <v>1960</v>
      </c>
      <c r="BA396" t="s">
        <v>1964</v>
      </c>
    </row>
    <row r="397" spans="1:53">
      <c r="A397" t="s">
        <v>2961</v>
      </c>
      <c r="B397" t="s">
        <v>2967</v>
      </c>
      <c r="C397" t="s">
        <v>1960</v>
      </c>
      <c r="D397">
        <v>24</v>
      </c>
      <c r="E397" t="s">
        <v>1961</v>
      </c>
      <c r="F397" t="s">
        <v>1962</v>
      </c>
      <c r="G397" t="s">
        <v>2019</v>
      </c>
      <c r="H397" t="s">
        <v>1985</v>
      </c>
      <c r="I397" t="s">
        <v>1960</v>
      </c>
      <c r="J397" t="s">
        <v>2020</v>
      </c>
      <c r="K397" t="s">
        <v>415</v>
      </c>
      <c r="L397" t="s">
        <v>1960</v>
      </c>
      <c r="M397" s="2">
        <v>46349</v>
      </c>
      <c r="N397" s="2">
        <v>46355</v>
      </c>
      <c r="O397">
        <v>7</v>
      </c>
      <c r="P397">
        <v>0</v>
      </c>
      <c r="Q397">
        <v>0</v>
      </c>
      <c r="R397">
        <v>0</v>
      </c>
      <c r="S397" t="s">
        <v>1999</v>
      </c>
      <c r="T397" t="s">
        <v>2963</v>
      </c>
      <c r="U397" t="s">
        <v>2002</v>
      </c>
      <c r="V397" t="s">
        <v>2001</v>
      </c>
      <c r="W397" t="s">
        <v>1988</v>
      </c>
      <c r="X397" t="s">
        <v>1970</v>
      </c>
      <c r="Y397" t="s">
        <v>1969</v>
      </c>
      <c r="Z397" t="s">
        <v>2964</v>
      </c>
      <c r="AA397" t="s">
        <v>1972</v>
      </c>
      <c r="AB397" t="s">
        <v>1973</v>
      </c>
      <c r="AC397" t="s">
        <v>1974</v>
      </c>
      <c r="AD397" t="s">
        <v>1988</v>
      </c>
      <c r="AE397" t="s">
        <v>2002</v>
      </c>
      <c r="AF397" t="s">
        <v>415</v>
      </c>
      <c r="AG397" t="s">
        <v>415</v>
      </c>
      <c r="AH397" t="s">
        <v>409</v>
      </c>
      <c r="AI397" t="s">
        <v>1975</v>
      </c>
      <c r="AJ397" s="2">
        <v>46348</v>
      </c>
      <c r="AK397" s="1">
        <v>0.84583333333333333</v>
      </c>
      <c r="AL397" t="s">
        <v>415</v>
      </c>
      <c r="AM397" t="s">
        <v>1976</v>
      </c>
      <c r="AN397" t="s">
        <v>2109</v>
      </c>
      <c r="AO397" t="s">
        <v>2965</v>
      </c>
      <c r="AP397" t="s">
        <v>1975</v>
      </c>
      <c r="AQ397" s="2">
        <v>46356</v>
      </c>
      <c r="AR397" s="1">
        <v>0.33333333333333331</v>
      </c>
      <c r="AS397" t="s">
        <v>415</v>
      </c>
      <c r="AT397" t="s">
        <v>1976</v>
      </c>
      <c r="AU397" t="s">
        <v>2109</v>
      </c>
      <c r="AV397" t="s">
        <v>2966</v>
      </c>
      <c r="AW397" t="s">
        <v>409</v>
      </c>
      <c r="AX397" s="2">
        <v>46348</v>
      </c>
      <c r="AY397" s="2">
        <v>46356</v>
      </c>
      <c r="AZ397" t="s">
        <v>1960</v>
      </c>
      <c r="BA397" t="s">
        <v>1964</v>
      </c>
    </row>
    <row r="398" spans="1:53">
      <c r="A398" t="s">
        <v>2961</v>
      </c>
      <c r="B398" t="s">
        <v>2968</v>
      </c>
      <c r="C398" t="s">
        <v>1960</v>
      </c>
      <c r="D398">
        <v>24</v>
      </c>
      <c r="E398" t="s">
        <v>1961</v>
      </c>
      <c r="F398" t="s">
        <v>1962</v>
      </c>
      <c r="G398" t="s">
        <v>2019</v>
      </c>
      <c r="H398" t="s">
        <v>415</v>
      </c>
      <c r="I398" t="s">
        <v>1960</v>
      </c>
      <c r="J398" t="s">
        <v>2020</v>
      </c>
      <c r="K398" t="s">
        <v>2969</v>
      </c>
      <c r="L398" t="s">
        <v>1960</v>
      </c>
      <c r="M398" s="2">
        <v>46349</v>
      </c>
      <c r="N398" s="2">
        <v>46355</v>
      </c>
      <c r="O398">
        <v>7</v>
      </c>
      <c r="P398">
        <v>0</v>
      </c>
      <c r="Q398">
        <v>0</v>
      </c>
      <c r="R398">
        <v>0</v>
      </c>
      <c r="S398" t="s">
        <v>1999</v>
      </c>
      <c r="T398" t="s">
        <v>2963</v>
      </c>
      <c r="U398" t="s">
        <v>2002</v>
      </c>
      <c r="V398" t="s">
        <v>2001</v>
      </c>
      <c r="W398" t="s">
        <v>1988</v>
      </c>
      <c r="X398" t="s">
        <v>1970</v>
      </c>
      <c r="Y398" t="s">
        <v>1969</v>
      </c>
      <c r="Z398" t="s">
        <v>2964</v>
      </c>
      <c r="AA398" t="s">
        <v>1972</v>
      </c>
      <c r="AB398" t="s">
        <v>1973</v>
      </c>
      <c r="AC398" t="s">
        <v>1974</v>
      </c>
      <c r="AD398" t="s">
        <v>1988</v>
      </c>
      <c r="AE398" t="s">
        <v>2002</v>
      </c>
      <c r="AF398" t="s">
        <v>415</v>
      </c>
      <c r="AG398" t="s">
        <v>415</v>
      </c>
      <c r="AH398" t="s">
        <v>409</v>
      </c>
      <c r="AI398" t="s">
        <v>1975</v>
      </c>
      <c r="AJ398" s="2">
        <v>46348</v>
      </c>
      <c r="AK398" s="1">
        <v>0.84583333333333333</v>
      </c>
      <c r="AL398" t="s">
        <v>415</v>
      </c>
      <c r="AM398" t="s">
        <v>1976</v>
      </c>
      <c r="AN398" t="s">
        <v>2109</v>
      </c>
      <c r="AO398" t="s">
        <v>2965</v>
      </c>
      <c r="AP398" t="s">
        <v>1975</v>
      </c>
      <c r="AQ398" s="2">
        <v>46356</v>
      </c>
      <c r="AR398" s="1">
        <v>0.33333333333333331</v>
      </c>
      <c r="AS398" t="s">
        <v>415</v>
      </c>
      <c r="AT398" t="s">
        <v>1976</v>
      </c>
      <c r="AU398" t="s">
        <v>2109</v>
      </c>
      <c r="AV398" t="s">
        <v>2966</v>
      </c>
      <c r="AW398" t="s">
        <v>409</v>
      </c>
      <c r="AX398" s="2">
        <v>46348</v>
      </c>
      <c r="AY398" s="2">
        <v>46356</v>
      </c>
      <c r="AZ398" t="s">
        <v>1960</v>
      </c>
      <c r="BA398" t="s">
        <v>1964</v>
      </c>
    </row>
    <row r="399" spans="1:53">
      <c r="A399" t="s">
        <v>2970</v>
      </c>
      <c r="B399" t="s">
        <v>2971</v>
      </c>
      <c r="C399" t="s">
        <v>1960</v>
      </c>
      <c r="D399">
        <v>40</v>
      </c>
      <c r="E399" t="s">
        <v>1961</v>
      </c>
      <c r="F399" t="s">
        <v>1962</v>
      </c>
      <c r="G399" t="s">
        <v>2220</v>
      </c>
      <c r="H399" t="s">
        <v>1985</v>
      </c>
      <c r="I399" t="s">
        <v>1960</v>
      </c>
      <c r="J399" t="s">
        <v>2020</v>
      </c>
      <c r="K399" t="s">
        <v>415</v>
      </c>
      <c r="L399" t="s">
        <v>1960</v>
      </c>
      <c r="M399" s="2">
        <v>46349</v>
      </c>
      <c r="N399" s="2">
        <v>46356</v>
      </c>
      <c r="O399">
        <v>8</v>
      </c>
      <c r="P399">
        <v>0</v>
      </c>
      <c r="Q399">
        <v>0</v>
      </c>
      <c r="R399">
        <v>0</v>
      </c>
      <c r="S399" t="s">
        <v>1999</v>
      </c>
      <c r="T399" t="s">
        <v>2395</v>
      </c>
      <c r="U399" t="s">
        <v>2001</v>
      </c>
      <c r="V399" t="s">
        <v>2002</v>
      </c>
      <c r="W399" t="s">
        <v>1969</v>
      </c>
      <c r="X399" t="s">
        <v>415</v>
      </c>
      <c r="Y399" t="s">
        <v>415</v>
      </c>
      <c r="Z399" t="s">
        <v>2538</v>
      </c>
      <c r="AA399" t="s">
        <v>1972</v>
      </c>
      <c r="AB399" t="s">
        <v>1973</v>
      </c>
      <c r="AC399" t="s">
        <v>1974</v>
      </c>
      <c r="AD399" t="s">
        <v>2002</v>
      </c>
      <c r="AE399" t="s">
        <v>2001</v>
      </c>
      <c r="AF399" t="s">
        <v>1969</v>
      </c>
      <c r="AG399" t="s">
        <v>415</v>
      </c>
      <c r="AH399" t="s">
        <v>414</v>
      </c>
      <c r="AI399" t="s">
        <v>1975</v>
      </c>
      <c r="AJ399" s="2">
        <v>46348</v>
      </c>
      <c r="AK399" s="1">
        <v>0.36458333333333331</v>
      </c>
      <c r="AL399" t="s">
        <v>415</v>
      </c>
      <c r="AM399" t="s">
        <v>2446</v>
      </c>
      <c r="AN399" t="s">
        <v>2675</v>
      </c>
      <c r="AO399" t="s">
        <v>2972</v>
      </c>
      <c r="AP399" t="s">
        <v>1975</v>
      </c>
      <c r="AQ399" s="2">
        <v>46357</v>
      </c>
      <c r="AR399" s="1">
        <v>0.5625</v>
      </c>
      <c r="AS399" t="s">
        <v>415</v>
      </c>
      <c r="AT399" t="s">
        <v>2446</v>
      </c>
      <c r="AU399" t="s">
        <v>2675</v>
      </c>
      <c r="AV399" t="s">
        <v>2973</v>
      </c>
      <c r="AW399" t="s">
        <v>414</v>
      </c>
      <c r="AX399" s="2">
        <v>46348</v>
      </c>
      <c r="AY399" s="2">
        <v>46357</v>
      </c>
      <c r="AZ399" t="s">
        <v>1960</v>
      </c>
      <c r="BA399" t="s">
        <v>1964</v>
      </c>
    </row>
    <row r="400" spans="1:53">
      <c r="A400" t="s">
        <v>2970</v>
      </c>
      <c r="B400" t="s">
        <v>2974</v>
      </c>
      <c r="C400" t="s">
        <v>1960</v>
      </c>
      <c r="D400">
        <v>40</v>
      </c>
      <c r="E400" t="s">
        <v>2006</v>
      </c>
      <c r="F400" t="s">
        <v>1962</v>
      </c>
      <c r="G400" t="s">
        <v>2220</v>
      </c>
      <c r="H400" t="s">
        <v>1985</v>
      </c>
      <c r="I400" t="s">
        <v>1964</v>
      </c>
      <c r="J400" t="s">
        <v>2020</v>
      </c>
      <c r="K400" t="s">
        <v>1986</v>
      </c>
      <c r="L400" t="s">
        <v>1960</v>
      </c>
      <c r="M400" s="2">
        <v>46349</v>
      </c>
      <c r="N400" s="2">
        <v>46356</v>
      </c>
      <c r="O400">
        <v>8</v>
      </c>
      <c r="P400">
        <v>0</v>
      </c>
      <c r="Q400">
        <v>0</v>
      </c>
      <c r="R400">
        <v>0</v>
      </c>
      <c r="S400" t="s">
        <v>1999</v>
      </c>
      <c r="T400" t="s">
        <v>2395</v>
      </c>
      <c r="U400" t="s">
        <v>2001</v>
      </c>
      <c r="V400" t="s">
        <v>2002</v>
      </c>
      <c r="W400" t="s">
        <v>1969</v>
      </c>
      <c r="X400" t="s">
        <v>415</v>
      </c>
      <c r="Y400" t="s">
        <v>415</v>
      </c>
      <c r="Z400" t="s">
        <v>2538</v>
      </c>
      <c r="AA400" t="s">
        <v>1972</v>
      </c>
      <c r="AB400" t="s">
        <v>1973</v>
      </c>
      <c r="AC400" t="s">
        <v>1974</v>
      </c>
      <c r="AD400" t="s">
        <v>2002</v>
      </c>
      <c r="AE400" t="s">
        <v>2001</v>
      </c>
      <c r="AF400" t="s">
        <v>1969</v>
      </c>
      <c r="AG400" t="s">
        <v>415</v>
      </c>
      <c r="AH400" t="s">
        <v>414</v>
      </c>
      <c r="AI400" t="s">
        <v>1975</v>
      </c>
      <c r="AJ400" s="2">
        <v>46348</v>
      </c>
      <c r="AK400" s="1">
        <v>0.36458333333333331</v>
      </c>
      <c r="AL400" t="s">
        <v>415</v>
      </c>
      <c r="AM400" t="s">
        <v>2446</v>
      </c>
      <c r="AN400" t="s">
        <v>2675</v>
      </c>
      <c r="AO400" t="s">
        <v>2972</v>
      </c>
      <c r="AP400" t="s">
        <v>1975</v>
      </c>
      <c r="AQ400" s="2">
        <v>46357</v>
      </c>
      <c r="AR400" s="1">
        <v>0.5625</v>
      </c>
      <c r="AS400" t="s">
        <v>415</v>
      </c>
      <c r="AT400" t="s">
        <v>2446</v>
      </c>
      <c r="AU400" t="s">
        <v>2675</v>
      </c>
      <c r="AV400" t="s">
        <v>2973</v>
      </c>
      <c r="AW400" t="s">
        <v>414</v>
      </c>
      <c r="AX400" s="2">
        <v>46348</v>
      </c>
      <c r="AY400" s="2">
        <v>46357</v>
      </c>
      <c r="AZ400" t="s">
        <v>1960</v>
      </c>
      <c r="BA400" t="s">
        <v>1964</v>
      </c>
    </row>
    <row r="401" spans="1:53">
      <c r="A401" t="s">
        <v>2970</v>
      </c>
      <c r="B401" t="s">
        <v>2975</v>
      </c>
      <c r="C401" t="s">
        <v>1964</v>
      </c>
      <c r="D401">
        <v>12</v>
      </c>
      <c r="E401" t="s">
        <v>2006</v>
      </c>
      <c r="F401" t="s">
        <v>1962</v>
      </c>
      <c r="G401" t="s">
        <v>2220</v>
      </c>
      <c r="H401" t="s">
        <v>1985</v>
      </c>
      <c r="I401" t="s">
        <v>1960</v>
      </c>
      <c r="J401" t="s">
        <v>415</v>
      </c>
      <c r="K401" t="s">
        <v>415</v>
      </c>
      <c r="L401" t="s">
        <v>1960</v>
      </c>
      <c r="M401" s="2">
        <v>46349</v>
      </c>
      <c r="N401" s="2">
        <v>46356</v>
      </c>
      <c r="O401">
        <v>8</v>
      </c>
      <c r="P401">
        <v>0</v>
      </c>
      <c r="Q401">
        <v>0</v>
      </c>
      <c r="R401">
        <v>0</v>
      </c>
      <c r="S401" t="s">
        <v>1999</v>
      </c>
      <c r="T401" t="s">
        <v>2395</v>
      </c>
      <c r="U401" t="s">
        <v>2001</v>
      </c>
      <c r="V401" t="s">
        <v>2002</v>
      </c>
      <c r="W401" t="s">
        <v>1969</v>
      </c>
      <c r="X401" t="s">
        <v>415</v>
      </c>
      <c r="Y401" t="s">
        <v>415</v>
      </c>
      <c r="Z401" t="s">
        <v>2538</v>
      </c>
      <c r="AA401" t="s">
        <v>1972</v>
      </c>
      <c r="AB401" t="s">
        <v>1973</v>
      </c>
      <c r="AC401" t="s">
        <v>1974</v>
      </c>
      <c r="AD401" t="s">
        <v>2002</v>
      </c>
      <c r="AE401" t="s">
        <v>2001</v>
      </c>
      <c r="AF401" t="s">
        <v>1969</v>
      </c>
      <c r="AG401" t="s">
        <v>415</v>
      </c>
      <c r="AH401" t="s">
        <v>414</v>
      </c>
      <c r="AI401" t="s">
        <v>1975</v>
      </c>
      <c r="AJ401" s="2">
        <v>46348</v>
      </c>
      <c r="AK401" s="1">
        <v>0.36458333333333331</v>
      </c>
      <c r="AL401" t="s">
        <v>415</v>
      </c>
      <c r="AM401" t="s">
        <v>2446</v>
      </c>
      <c r="AN401" t="s">
        <v>2675</v>
      </c>
      <c r="AO401" t="s">
        <v>2972</v>
      </c>
      <c r="AP401" t="s">
        <v>1975</v>
      </c>
      <c r="AQ401" s="2">
        <v>46357</v>
      </c>
      <c r="AR401" s="1">
        <v>0.5625</v>
      </c>
      <c r="AS401" t="s">
        <v>415</v>
      </c>
      <c r="AT401" t="s">
        <v>2446</v>
      </c>
      <c r="AU401" t="s">
        <v>2675</v>
      </c>
      <c r="AV401" t="s">
        <v>2973</v>
      </c>
      <c r="AW401" t="s">
        <v>414</v>
      </c>
      <c r="AX401" s="2">
        <v>46348</v>
      </c>
      <c r="AY401" s="2">
        <v>46357</v>
      </c>
      <c r="AZ401" t="s">
        <v>1960</v>
      </c>
      <c r="BA401" t="s">
        <v>1964</v>
      </c>
    </row>
    <row r="402" spans="1:53">
      <c r="A402" t="s">
        <v>2976</v>
      </c>
      <c r="B402" t="s">
        <v>2977</v>
      </c>
      <c r="C402" t="s">
        <v>1960</v>
      </c>
      <c r="D402">
        <v>71</v>
      </c>
      <c r="E402" t="s">
        <v>1961</v>
      </c>
      <c r="F402" t="s">
        <v>1962</v>
      </c>
      <c r="G402" t="s">
        <v>2220</v>
      </c>
      <c r="H402" t="s">
        <v>415</v>
      </c>
      <c r="I402" t="s">
        <v>1960</v>
      </c>
      <c r="J402" t="s">
        <v>1986</v>
      </c>
      <c r="K402" t="s">
        <v>2020</v>
      </c>
      <c r="L402" t="s">
        <v>1960</v>
      </c>
      <c r="M402" s="2">
        <v>46350</v>
      </c>
      <c r="N402" s="2">
        <v>46356</v>
      </c>
      <c r="O402">
        <v>7</v>
      </c>
      <c r="P402">
        <v>0</v>
      </c>
      <c r="Q402">
        <v>0</v>
      </c>
      <c r="R402">
        <v>0</v>
      </c>
      <c r="S402" t="s">
        <v>1967</v>
      </c>
      <c r="T402" t="s">
        <v>2978</v>
      </c>
      <c r="U402" t="s">
        <v>1969</v>
      </c>
      <c r="V402" t="s">
        <v>2001</v>
      </c>
      <c r="W402" t="s">
        <v>2002</v>
      </c>
      <c r="X402" t="s">
        <v>1970</v>
      </c>
      <c r="Y402" t="s">
        <v>415</v>
      </c>
      <c r="Z402" t="s">
        <v>2263</v>
      </c>
      <c r="AA402" t="s">
        <v>1972</v>
      </c>
      <c r="AB402" t="s">
        <v>1973</v>
      </c>
      <c r="AC402" t="s">
        <v>1974</v>
      </c>
      <c r="AD402" t="s">
        <v>2001</v>
      </c>
      <c r="AE402" t="s">
        <v>1969</v>
      </c>
      <c r="AF402" t="s">
        <v>415</v>
      </c>
      <c r="AG402" t="s">
        <v>415</v>
      </c>
      <c r="AH402" t="s">
        <v>414</v>
      </c>
      <c r="AI402" t="s">
        <v>1975</v>
      </c>
      <c r="AJ402" s="2">
        <v>46349</v>
      </c>
      <c r="AK402" s="1">
        <v>0.7368055555555556</v>
      </c>
      <c r="AL402" t="s">
        <v>415</v>
      </c>
      <c r="AM402" t="s">
        <v>1976</v>
      </c>
      <c r="AN402" t="s">
        <v>2389</v>
      </c>
      <c r="AO402" t="s">
        <v>2885</v>
      </c>
      <c r="AP402" t="s">
        <v>1975</v>
      </c>
      <c r="AQ402" s="2">
        <v>46365</v>
      </c>
      <c r="AR402" s="1">
        <v>0.84444444444444444</v>
      </c>
      <c r="AS402" t="s">
        <v>415</v>
      </c>
      <c r="AT402" t="s">
        <v>1976</v>
      </c>
      <c r="AU402" t="s">
        <v>2389</v>
      </c>
      <c r="AV402" t="s">
        <v>2979</v>
      </c>
      <c r="AW402" t="s">
        <v>414</v>
      </c>
      <c r="AX402" s="2">
        <v>46349</v>
      </c>
      <c r="AY402" s="2">
        <v>46357</v>
      </c>
      <c r="AZ402" t="s">
        <v>1960</v>
      </c>
      <c r="BA402" t="s">
        <v>1964</v>
      </c>
    </row>
    <row r="403" spans="1:53">
      <c r="A403" t="s">
        <v>2976</v>
      </c>
      <c r="B403" t="s">
        <v>2980</v>
      </c>
      <c r="C403" t="s">
        <v>1960</v>
      </c>
      <c r="D403">
        <v>64</v>
      </c>
      <c r="E403" t="s">
        <v>2006</v>
      </c>
      <c r="F403" t="s">
        <v>1962</v>
      </c>
      <c r="G403" t="s">
        <v>2220</v>
      </c>
      <c r="H403" t="s">
        <v>415</v>
      </c>
      <c r="I403" t="s">
        <v>1964</v>
      </c>
      <c r="J403" t="s">
        <v>1986</v>
      </c>
      <c r="K403" t="s">
        <v>2020</v>
      </c>
      <c r="L403" t="s">
        <v>1960</v>
      </c>
      <c r="M403" s="2">
        <v>46350</v>
      </c>
      <c r="N403" s="2">
        <v>46356</v>
      </c>
      <c r="O403">
        <v>7</v>
      </c>
      <c r="P403">
        <v>0</v>
      </c>
      <c r="Q403">
        <v>0</v>
      </c>
      <c r="R403">
        <v>0</v>
      </c>
      <c r="S403" t="s">
        <v>1967</v>
      </c>
      <c r="T403" t="s">
        <v>2978</v>
      </c>
      <c r="U403" t="s">
        <v>1969</v>
      </c>
      <c r="V403" t="s">
        <v>2001</v>
      </c>
      <c r="W403" t="s">
        <v>2002</v>
      </c>
      <c r="X403" t="s">
        <v>1970</v>
      </c>
      <c r="Y403" t="s">
        <v>415</v>
      </c>
      <c r="Z403" t="s">
        <v>2263</v>
      </c>
      <c r="AA403" t="s">
        <v>1972</v>
      </c>
      <c r="AB403" t="s">
        <v>1973</v>
      </c>
      <c r="AC403" t="s">
        <v>1974</v>
      </c>
      <c r="AD403" t="s">
        <v>2001</v>
      </c>
      <c r="AE403" t="s">
        <v>1969</v>
      </c>
      <c r="AF403" t="s">
        <v>415</v>
      </c>
      <c r="AG403" t="s">
        <v>415</v>
      </c>
      <c r="AH403" t="s">
        <v>414</v>
      </c>
      <c r="AI403" t="s">
        <v>1975</v>
      </c>
      <c r="AJ403" s="2">
        <v>46349</v>
      </c>
      <c r="AK403" s="1">
        <v>0.7368055555555556</v>
      </c>
      <c r="AL403" t="s">
        <v>415</v>
      </c>
      <c r="AM403" t="s">
        <v>1976</v>
      </c>
      <c r="AN403" t="s">
        <v>2389</v>
      </c>
      <c r="AO403" t="s">
        <v>2885</v>
      </c>
      <c r="AP403" t="s">
        <v>1975</v>
      </c>
      <c r="AQ403" s="2">
        <v>46365</v>
      </c>
      <c r="AR403" s="1">
        <v>0.84444444444444444</v>
      </c>
      <c r="AS403" t="s">
        <v>415</v>
      </c>
      <c r="AT403" t="s">
        <v>1976</v>
      </c>
      <c r="AU403" t="s">
        <v>2389</v>
      </c>
      <c r="AV403" t="s">
        <v>2979</v>
      </c>
      <c r="AW403" t="s">
        <v>414</v>
      </c>
      <c r="AX403" s="2">
        <v>46349</v>
      </c>
      <c r="AY403" s="2">
        <v>46357</v>
      </c>
      <c r="AZ403" t="s">
        <v>1960</v>
      </c>
      <c r="BA403" t="s">
        <v>1964</v>
      </c>
    </row>
    <row r="404" spans="1:53">
      <c r="A404" t="s">
        <v>2981</v>
      </c>
      <c r="B404" t="s">
        <v>2982</v>
      </c>
      <c r="C404" t="s">
        <v>1960</v>
      </c>
      <c r="D404">
        <v>19</v>
      </c>
      <c r="E404" t="s">
        <v>1961</v>
      </c>
      <c r="F404" t="s">
        <v>1962</v>
      </c>
      <c r="G404" t="s">
        <v>2045</v>
      </c>
      <c r="H404" t="s">
        <v>415</v>
      </c>
      <c r="I404" t="s">
        <v>1960</v>
      </c>
      <c r="J404" t="s">
        <v>1986</v>
      </c>
      <c r="K404" t="s">
        <v>415</v>
      </c>
      <c r="L404" t="s">
        <v>1960</v>
      </c>
      <c r="M404" s="2">
        <v>46350</v>
      </c>
      <c r="N404" s="2">
        <v>46355</v>
      </c>
      <c r="O404">
        <v>6</v>
      </c>
      <c r="P404">
        <v>0</v>
      </c>
      <c r="Q404">
        <v>0</v>
      </c>
      <c r="R404">
        <v>0</v>
      </c>
      <c r="S404" t="s">
        <v>1967</v>
      </c>
      <c r="T404" t="s">
        <v>2574</v>
      </c>
      <c r="U404" t="s">
        <v>2001</v>
      </c>
      <c r="V404" t="s">
        <v>1969</v>
      </c>
      <c r="W404" t="s">
        <v>415</v>
      </c>
      <c r="X404" t="s">
        <v>415</v>
      </c>
      <c r="Y404" t="s">
        <v>415</v>
      </c>
      <c r="Z404" t="s">
        <v>2445</v>
      </c>
      <c r="AA404" t="s">
        <v>1972</v>
      </c>
      <c r="AB404" t="s">
        <v>1973</v>
      </c>
      <c r="AC404" t="s">
        <v>1974</v>
      </c>
      <c r="AD404" t="s">
        <v>2001</v>
      </c>
      <c r="AE404" t="s">
        <v>415</v>
      </c>
      <c r="AF404" t="s">
        <v>415</v>
      </c>
      <c r="AG404" t="s">
        <v>415</v>
      </c>
      <c r="AH404" t="s">
        <v>355</v>
      </c>
      <c r="AI404" t="s">
        <v>1975</v>
      </c>
      <c r="AJ404" s="2">
        <v>46349</v>
      </c>
      <c r="AK404" s="1">
        <v>0.45347222222222222</v>
      </c>
      <c r="AL404" t="s">
        <v>415</v>
      </c>
      <c r="AM404" t="s">
        <v>1976</v>
      </c>
      <c r="AN404" t="s">
        <v>2049</v>
      </c>
      <c r="AO404" t="s">
        <v>2272</v>
      </c>
      <c r="AP404" t="s">
        <v>1975</v>
      </c>
      <c r="AQ404" s="2">
        <v>46356</v>
      </c>
      <c r="AR404" s="1">
        <v>0.49305555555555558</v>
      </c>
      <c r="AS404" t="s">
        <v>415</v>
      </c>
      <c r="AT404" t="s">
        <v>1976</v>
      </c>
      <c r="AU404" t="s">
        <v>1977</v>
      </c>
      <c r="AV404" t="s">
        <v>2983</v>
      </c>
      <c r="AW404" t="s">
        <v>355</v>
      </c>
      <c r="AX404" s="2">
        <v>46349</v>
      </c>
      <c r="AY404" s="2">
        <v>46356</v>
      </c>
      <c r="AZ404" t="s">
        <v>1960</v>
      </c>
      <c r="BA404" t="s">
        <v>1964</v>
      </c>
    </row>
    <row r="405" spans="1:53">
      <c r="A405" t="s">
        <v>2981</v>
      </c>
      <c r="B405" t="s">
        <v>2984</v>
      </c>
      <c r="C405" t="s">
        <v>1960</v>
      </c>
      <c r="D405">
        <v>48</v>
      </c>
      <c r="E405" t="s">
        <v>1961</v>
      </c>
      <c r="F405" t="s">
        <v>1962</v>
      </c>
      <c r="G405" t="s">
        <v>2045</v>
      </c>
      <c r="H405" t="s">
        <v>415</v>
      </c>
      <c r="I405" t="s">
        <v>1960</v>
      </c>
      <c r="J405" t="s">
        <v>1986</v>
      </c>
      <c r="K405" t="s">
        <v>415</v>
      </c>
      <c r="L405" t="s">
        <v>1960</v>
      </c>
      <c r="M405" s="2">
        <v>46350</v>
      </c>
      <c r="N405" s="2">
        <v>46355</v>
      </c>
      <c r="O405">
        <v>6</v>
      </c>
      <c r="P405">
        <v>0</v>
      </c>
      <c r="Q405">
        <v>0</v>
      </c>
      <c r="R405">
        <v>0</v>
      </c>
      <c r="S405" t="s">
        <v>1967</v>
      </c>
      <c r="T405" t="s">
        <v>2574</v>
      </c>
      <c r="U405" t="s">
        <v>2001</v>
      </c>
      <c r="V405" t="s">
        <v>1969</v>
      </c>
      <c r="W405" t="s">
        <v>415</v>
      </c>
      <c r="X405" t="s">
        <v>415</v>
      </c>
      <c r="Y405" t="s">
        <v>415</v>
      </c>
      <c r="Z405" t="s">
        <v>2445</v>
      </c>
      <c r="AA405" t="s">
        <v>1972</v>
      </c>
      <c r="AB405" t="s">
        <v>1973</v>
      </c>
      <c r="AC405" t="s">
        <v>1974</v>
      </c>
      <c r="AD405" t="s">
        <v>2001</v>
      </c>
      <c r="AE405" t="s">
        <v>415</v>
      </c>
      <c r="AF405" t="s">
        <v>415</v>
      </c>
      <c r="AG405" t="s">
        <v>415</v>
      </c>
      <c r="AH405" t="s">
        <v>355</v>
      </c>
      <c r="AI405" t="s">
        <v>1975</v>
      </c>
      <c r="AJ405" s="2">
        <v>46349</v>
      </c>
      <c r="AK405" s="1">
        <v>0.45347222222222222</v>
      </c>
      <c r="AL405" t="s">
        <v>415</v>
      </c>
      <c r="AM405" t="s">
        <v>1976</v>
      </c>
      <c r="AN405" t="s">
        <v>2049</v>
      </c>
      <c r="AO405" t="s">
        <v>2272</v>
      </c>
      <c r="AP405" t="s">
        <v>1975</v>
      </c>
      <c r="AQ405" s="2">
        <v>46356</v>
      </c>
      <c r="AR405" s="1">
        <v>0.49305555555555558</v>
      </c>
      <c r="AS405" t="s">
        <v>415</v>
      </c>
      <c r="AT405" t="s">
        <v>1976</v>
      </c>
      <c r="AU405" t="s">
        <v>1977</v>
      </c>
      <c r="AV405" t="s">
        <v>2983</v>
      </c>
      <c r="AW405" t="s">
        <v>355</v>
      </c>
      <c r="AX405" s="2">
        <v>46349</v>
      </c>
      <c r="AY405" s="2">
        <v>46356</v>
      </c>
      <c r="AZ405" t="s">
        <v>1960</v>
      </c>
      <c r="BA405" t="s">
        <v>1964</v>
      </c>
    </row>
    <row r="406" spans="1:53">
      <c r="A406" t="s">
        <v>2981</v>
      </c>
      <c r="B406" t="s">
        <v>2985</v>
      </c>
      <c r="C406" t="s">
        <v>1960</v>
      </c>
      <c r="D406">
        <v>52</v>
      </c>
      <c r="E406" t="s">
        <v>2006</v>
      </c>
      <c r="F406" t="s">
        <v>1962</v>
      </c>
      <c r="G406" t="s">
        <v>2045</v>
      </c>
      <c r="H406" t="s">
        <v>1985</v>
      </c>
      <c r="I406" t="s">
        <v>1964</v>
      </c>
      <c r="J406" t="s">
        <v>1986</v>
      </c>
      <c r="K406" t="s">
        <v>415</v>
      </c>
      <c r="L406" t="s">
        <v>1960</v>
      </c>
      <c r="M406" s="2">
        <v>46350</v>
      </c>
      <c r="N406" s="2">
        <v>46355</v>
      </c>
      <c r="O406">
        <v>6</v>
      </c>
      <c r="P406">
        <v>0</v>
      </c>
      <c r="Q406">
        <v>0</v>
      </c>
      <c r="R406">
        <v>0</v>
      </c>
      <c r="S406" t="s">
        <v>1967</v>
      </c>
      <c r="T406" t="s">
        <v>2574</v>
      </c>
      <c r="U406" t="s">
        <v>2001</v>
      </c>
      <c r="V406" t="s">
        <v>1969</v>
      </c>
      <c r="W406" t="s">
        <v>415</v>
      </c>
      <c r="X406" t="s">
        <v>415</v>
      </c>
      <c r="Y406" t="s">
        <v>415</v>
      </c>
      <c r="Z406" t="s">
        <v>2445</v>
      </c>
      <c r="AA406" t="s">
        <v>1972</v>
      </c>
      <c r="AB406" t="s">
        <v>1973</v>
      </c>
      <c r="AC406" t="s">
        <v>1974</v>
      </c>
      <c r="AD406" t="s">
        <v>2001</v>
      </c>
      <c r="AE406" t="s">
        <v>415</v>
      </c>
      <c r="AF406" t="s">
        <v>415</v>
      </c>
      <c r="AG406" t="s">
        <v>415</v>
      </c>
      <c r="AH406" t="s">
        <v>355</v>
      </c>
      <c r="AI406" t="s">
        <v>1975</v>
      </c>
      <c r="AJ406" s="2">
        <v>46349</v>
      </c>
      <c r="AK406" s="1">
        <v>0.45347222222222222</v>
      </c>
      <c r="AL406" t="s">
        <v>415</v>
      </c>
      <c r="AM406" t="s">
        <v>1976</v>
      </c>
      <c r="AN406" t="s">
        <v>2049</v>
      </c>
      <c r="AO406" t="s">
        <v>2272</v>
      </c>
      <c r="AP406" t="s">
        <v>1975</v>
      </c>
      <c r="AQ406" s="2">
        <v>46356</v>
      </c>
      <c r="AR406" s="1">
        <v>0.49305555555555558</v>
      </c>
      <c r="AS406" t="s">
        <v>415</v>
      </c>
      <c r="AT406" t="s">
        <v>1976</v>
      </c>
      <c r="AU406" t="s">
        <v>1977</v>
      </c>
      <c r="AV406" t="s">
        <v>2983</v>
      </c>
      <c r="AW406" t="s">
        <v>355</v>
      </c>
      <c r="AX406" s="2">
        <v>46349</v>
      </c>
      <c r="AY406" s="2">
        <v>46356</v>
      </c>
      <c r="AZ406" t="s">
        <v>1960</v>
      </c>
      <c r="BA406" t="s">
        <v>1964</v>
      </c>
    </row>
    <row r="407" spans="1:53">
      <c r="A407" t="s">
        <v>2981</v>
      </c>
      <c r="B407" t="s">
        <v>2986</v>
      </c>
      <c r="C407" t="s">
        <v>1960</v>
      </c>
      <c r="D407">
        <v>40</v>
      </c>
      <c r="E407" t="s">
        <v>1961</v>
      </c>
      <c r="F407" t="s">
        <v>1962</v>
      </c>
      <c r="G407" t="s">
        <v>2045</v>
      </c>
      <c r="H407" t="s">
        <v>1985</v>
      </c>
      <c r="I407" t="s">
        <v>1960</v>
      </c>
      <c r="J407" t="s">
        <v>1986</v>
      </c>
      <c r="K407" t="s">
        <v>415</v>
      </c>
      <c r="L407" t="s">
        <v>1960</v>
      </c>
      <c r="M407" s="2">
        <v>46350</v>
      </c>
      <c r="N407" s="2">
        <v>46355</v>
      </c>
      <c r="O407">
        <v>6</v>
      </c>
      <c r="P407">
        <v>0</v>
      </c>
      <c r="Q407">
        <v>0</v>
      </c>
      <c r="R407">
        <v>0</v>
      </c>
      <c r="S407" t="s">
        <v>1967</v>
      </c>
      <c r="T407" t="s">
        <v>2574</v>
      </c>
      <c r="U407" t="s">
        <v>2001</v>
      </c>
      <c r="V407" t="s">
        <v>1969</v>
      </c>
      <c r="W407" t="s">
        <v>415</v>
      </c>
      <c r="X407" t="s">
        <v>415</v>
      </c>
      <c r="Y407" t="s">
        <v>415</v>
      </c>
      <c r="Z407" t="s">
        <v>2445</v>
      </c>
      <c r="AA407" t="s">
        <v>1972</v>
      </c>
      <c r="AB407" t="s">
        <v>1973</v>
      </c>
      <c r="AC407" t="s">
        <v>1974</v>
      </c>
      <c r="AD407" t="s">
        <v>2001</v>
      </c>
      <c r="AE407" t="s">
        <v>415</v>
      </c>
      <c r="AF407" t="s">
        <v>415</v>
      </c>
      <c r="AG407" t="s">
        <v>415</v>
      </c>
      <c r="AH407" t="s">
        <v>355</v>
      </c>
      <c r="AI407" t="s">
        <v>1975</v>
      </c>
      <c r="AJ407" s="2">
        <v>46349</v>
      </c>
      <c r="AK407" s="1">
        <v>0.45347222222222222</v>
      </c>
      <c r="AL407" t="s">
        <v>415</v>
      </c>
      <c r="AM407" t="s">
        <v>1976</v>
      </c>
      <c r="AN407" t="s">
        <v>2049</v>
      </c>
      <c r="AO407" t="s">
        <v>2272</v>
      </c>
      <c r="AP407" t="s">
        <v>1975</v>
      </c>
      <c r="AQ407" s="2">
        <v>46356</v>
      </c>
      <c r="AR407" s="1">
        <v>0.49305555555555558</v>
      </c>
      <c r="AS407" t="s">
        <v>415</v>
      </c>
      <c r="AT407" t="s">
        <v>1976</v>
      </c>
      <c r="AU407" t="s">
        <v>1977</v>
      </c>
      <c r="AV407" t="s">
        <v>2983</v>
      </c>
      <c r="AW407" t="s">
        <v>355</v>
      </c>
      <c r="AX407" s="2">
        <v>46349</v>
      </c>
      <c r="AY407" s="2">
        <v>46356</v>
      </c>
      <c r="AZ407" t="s">
        <v>1960</v>
      </c>
      <c r="BA407" t="s">
        <v>1964</v>
      </c>
    </row>
    <row r="408" spans="1:53">
      <c r="A408" t="s">
        <v>2981</v>
      </c>
      <c r="B408" t="s">
        <v>2987</v>
      </c>
      <c r="C408" t="s">
        <v>1960</v>
      </c>
      <c r="D408">
        <v>38</v>
      </c>
      <c r="E408" t="s">
        <v>2006</v>
      </c>
      <c r="F408" t="s">
        <v>1962</v>
      </c>
      <c r="G408" t="s">
        <v>2045</v>
      </c>
      <c r="H408" t="s">
        <v>1985</v>
      </c>
      <c r="I408" t="s">
        <v>1960</v>
      </c>
      <c r="J408" t="s">
        <v>1986</v>
      </c>
      <c r="K408" t="s">
        <v>415</v>
      </c>
      <c r="L408" t="s">
        <v>1960</v>
      </c>
      <c r="M408" s="2">
        <v>46350</v>
      </c>
      <c r="N408" s="2">
        <v>46355</v>
      </c>
      <c r="O408">
        <v>6</v>
      </c>
      <c r="P408">
        <v>0</v>
      </c>
      <c r="Q408">
        <v>0</v>
      </c>
      <c r="R408">
        <v>0</v>
      </c>
      <c r="S408" t="s">
        <v>1967</v>
      </c>
      <c r="T408" t="s">
        <v>2574</v>
      </c>
      <c r="U408" t="s">
        <v>2001</v>
      </c>
      <c r="V408" t="s">
        <v>1969</v>
      </c>
      <c r="W408" t="s">
        <v>415</v>
      </c>
      <c r="X408" t="s">
        <v>415</v>
      </c>
      <c r="Y408" t="s">
        <v>415</v>
      </c>
      <c r="Z408" t="s">
        <v>2445</v>
      </c>
      <c r="AA408" t="s">
        <v>1972</v>
      </c>
      <c r="AB408" t="s">
        <v>1973</v>
      </c>
      <c r="AC408" t="s">
        <v>1974</v>
      </c>
      <c r="AD408" t="s">
        <v>2001</v>
      </c>
      <c r="AE408" t="s">
        <v>415</v>
      </c>
      <c r="AF408" t="s">
        <v>415</v>
      </c>
      <c r="AG408" t="s">
        <v>415</v>
      </c>
      <c r="AH408" t="s">
        <v>355</v>
      </c>
      <c r="AI408" t="s">
        <v>1975</v>
      </c>
      <c r="AJ408" s="2">
        <v>46349</v>
      </c>
      <c r="AK408" s="1">
        <v>0.45347222222222222</v>
      </c>
      <c r="AL408" t="s">
        <v>415</v>
      </c>
      <c r="AM408" t="s">
        <v>1976</v>
      </c>
      <c r="AN408" t="s">
        <v>2049</v>
      </c>
      <c r="AO408" t="s">
        <v>2272</v>
      </c>
      <c r="AP408" t="s">
        <v>1975</v>
      </c>
      <c r="AQ408" s="2">
        <v>46356</v>
      </c>
      <c r="AR408" s="1">
        <v>0.49305555555555558</v>
      </c>
      <c r="AS408" t="s">
        <v>415</v>
      </c>
      <c r="AT408" t="s">
        <v>1976</v>
      </c>
      <c r="AU408" t="s">
        <v>1977</v>
      </c>
      <c r="AV408" t="s">
        <v>2983</v>
      </c>
      <c r="AW408" t="s">
        <v>355</v>
      </c>
      <c r="AX408" s="2">
        <v>46349</v>
      </c>
      <c r="AY408" s="2">
        <v>46356</v>
      </c>
      <c r="AZ408" t="s">
        <v>1960</v>
      </c>
      <c r="BA408" t="s">
        <v>1964</v>
      </c>
    </row>
    <row r="409" spans="1:53">
      <c r="A409" t="s">
        <v>2981</v>
      </c>
      <c r="B409" t="s">
        <v>2988</v>
      </c>
      <c r="C409" t="s">
        <v>1964</v>
      </c>
      <c r="D409">
        <v>16</v>
      </c>
      <c r="E409" t="s">
        <v>1961</v>
      </c>
      <c r="F409" t="s">
        <v>1962</v>
      </c>
      <c r="G409" t="s">
        <v>2045</v>
      </c>
      <c r="H409" t="s">
        <v>415</v>
      </c>
      <c r="I409" t="s">
        <v>1960</v>
      </c>
      <c r="J409" t="s">
        <v>415</v>
      </c>
      <c r="K409" t="s">
        <v>415</v>
      </c>
      <c r="L409" t="s">
        <v>1960</v>
      </c>
      <c r="M409" s="2">
        <v>46350</v>
      </c>
      <c r="N409" s="2">
        <v>46355</v>
      </c>
      <c r="O409">
        <v>6</v>
      </c>
      <c r="P409">
        <v>0</v>
      </c>
      <c r="Q409">
        <v>0</v>
      </c>
      <c r="R409">
        <v>0</v>
      </c>
      <c r="S409" t="s">
        <v>1967</v>
      </c>
      <c r="T409" t="s">
        <v>2574</v>
      </c>
      <c r="U409" t="s">
        <v>2001</v>
      </c>
      <c r="V409" t="s">
        <v>1969</v>
      </c>
      <c r="W409" t="s">
        <v>415</v>
      </c>
      <c r="X409" t="s">
        <v>415</v>
      </c>
      <c r="Y409" t="s">
        <v>415</v>
      </c>
      <c r="Z409" t="s">
        <v>2445</v>
      </c>
      <c r="AA409" t="s">
        <v>1972</v>
      </c>
      <c r="AB409" t="s">
        <v>1973</v>
      </c>
      <c r="AC409" t="s">
        <v>1974</v>
      </c>
      <c r="AD409" t="s">
        <v>2001</v>
      </c>
      <c r="AE409" t="s">
        <v>415</v>
      </c>
      <c r="AF409" t="s">
        <v>415</v>
      </c>
      <c r="AG409" t="s">
        <v>415</v>
      </c>
      <c r="AH409" t="s">
        <v>355</v>
      </c>
      <c r="AI409" t="s">
        <v>1975</v>
      </c>
      <c r="AJ409" s="2">
        <v>46349</v>
      </c>
      <c r="AK409" s="1">
        <v>0.45347222222222222</v>
      </c>
      <c r="AL409" t="s">
        <v>415</v>
      </c>
      <c r="AM409" t="s">
        <v>1976</v>
      </c>
      <c r="AN409" t="s">
        <v>2049</v>
      </c>
      <c r="AO409" t="s">
        <v>2272</v>
      </c>
      <c r="AP409" t="s">
        <v>1975</v>
      </c>
      <c r="AQ409" s="2">
        <v>46356</v>
      </c>
      <c r="AR409" s="1">
        <v>0.49305555555555558</v>
      </c>
      <c r="AS409" t="s">
        <v>415</v>
      </c>
      <c r="AT409" t="s">
        <v>1976</v>
      </c>
      <c r="AU409" t="s">
        <v>1977</v>
      </c>
      <c r="AV409" t="s">
        <v>2983</v>
      </c>
      <c r="AW409" t="s">
        <v>355</v>
      </c>
      <c r="AX409" s="2">
        <v>46349</v>
      </c>
      <c r="AY409" s="2">
        <v>46356</v>
      </c>
      <c r="AZ409" t="s">
        <v>1960</v>
      </c>
      <c r="BA409" t="s">
        <v>1964</v>
      </c>
    </row>
    <row r="410" spans="1:53">
      <c r="A410" t="s">
        <v>2981</v>
      </c>
      <c r="B410" t="s">
        <v>2989</v>
      </c>
      <c r="C410" t="s">
        <v>1964</v>
      </c>
      <c r="D410">
        <v>13</v>
      </c>
      <c r="E410" t="s">
        <v>2006</v>
      </c>
      <c r="F410" t="s">
        <v>1962</v>
      </c>
      <c r="G410" t="s">
        <v>2045</v>
      </c>
      <c r="H410" t="s">
        <v>415</v>
      </c>
      <c r="I410" t="s">
        <v>1960</v>
      </c>
      <c r="J410" t="s">
        <v>415</v>
      </c>
      <c r="K410" t="s">
        <v>415</v>
      </c>
      <c r="L410" t="s">
        <v>1960</v>
      </c>
      <c r="M410" s="2">
        <v>46350</v>
      </c>
      <c r="N410" s="2">
        <v>46355</v>
      </c>
      <c r="O410">
        <v>6</v>
      </c>
      <c r="P410">
        <v>0</v>
      </c>
      <c r="Q410">
        <v>0</v>
      </c>
      <c r="R410">
        <v>0</v>
      </c>
      <c r="S410" t="s">
        <v>1967</v>
      </c>
      <c r="T410" t="s">
        <v>2574</v>
      </c>
      <c r="U410" t="s">
        <v>2001</v>
      </c>
      <c r="V410" t="s">
        <v>1969</v>
      </c>
      <c r="W410" t="s">
        <v>415</v>
      </c>
      <c r="X410" t="s">
        <v>415</v>
      </c>
      <c r="Y410" t="s">
        <v>415</v>
      </c>
      <c r="Z410" t="s">
        <v>2445</v>
      </c>
      <c r="AA410" t="s">
        <v>1972</v>
      </c>
      <c r="AB410" t="s">
        <v>1973</v>
      </c>
      <c r="AC410" t="s">
        <v>1974</v>
      </c>
      <c r="AD410" t="s">
        <v>2001</v>
      </c>
      <c r="AE410" t="s">
        <v>415</v>
      </c>
      <c r="AF410" t="s">
        <v>415</v>
      </c>
      <c r="AG410" t="s">
        <v>415</v>
      </c>
      <c r="AH410" t="s">
        <v>355</v>
      </c>
      <c r="AI410" t="s">
        <v>1975</v>
      </c>
      <c r="AJ410" s="2">
        <v>46349</v>
      </c>
      <c r="AK410" s="1">
        <v>0.45347222222222222</v>
      </c>
      <c r="AL410" t="s">
        <v>415</v>
      </c>
      <c r="AM410" t="s">
        <v>1976</v>
      </c>
      <c r="AN410" t="s">
        <v>2049</v>
      </c>
      <c r="AO410" t="s">
        <v>2272</v>
      </c>
      <c r="AP410" t="s">
        <v>1975</v>
      </c>
      <c r="AQ410" s="2">
        <v>46356</v>
      </c>
      <c r="AR410" s="1">
        <v>0.49305555555555558</v>
      </c>
      <c r="AS410" t="s">
        <v>415</v>
      </c>
      <c r="AT410" t="s">
        <v>1976</v>
      </c>
      <c r="AU410" t="s">
        <v>1977</v>
      </c>
      <c r="AV410" t="s">
        <v>2983</v>
      </c>
      <c r="AW410" t="s">
        <v>355</v>
      </c>
      <c r="AX410" s="2">
        <v>46349</v>
      </c>
      <c r="AY410" s="2">
        <v>46356</v>
      </c>
      <c r="AZ410" t="s">
        <v>1960</v>
      </c>
      <c r="BA410" t="s">
        <v>1964</v>
      </c>
    </row>
    <row r="411" spans="1:53">
      <c r="A411" t="s">
        <v>2990</v>
      </c>
      <c r="B411" t="s">
        <v>34</v>
      </c>
      <c r="C411" t="s">
        <v>1960</v>
      </c>
      <c r="D411">
        <v>46</v>
      </c>
      <c r="E411" t="s">
        <v>2006</v>
      </c>
      <c r="F411" t="s">
        <v>1962</v>
      </c>
      <c r="G411" t="s">
        <v>2104</v>
      </c>
      <c r="H411" t="s">
        <v>1985</v>
      </c>
      <c r="I411" t="s">
        <v>1964</v>
      </c>
      <c r="J411" t="s">
        <v>2105</v>
      </c>
      <c r="K411" t="s">
        <v>2991</v>
      </c>
      <c r="L411" t="s">
        <v>1960</v>
      </c>
      <c r="M411" s="2">
        <v>46347</v>
      </c>
      <c r="N411" s="2">
        <v>46358</v>
      </c>
      <c r="O411">
        <v>12</v>
      </c>
      <c r="P411">
        <v>3</v>
      </c>
      <c r="Q411">
        <v>1</v>
      </c>
      <c r="R411">
        <v>2</v>
      </c>
      <c r="S411" t="s">
        <v>1999</v>
      </c>
      <c r="T411" t="s">
        <v>2381</v>
      </c>
      <c r="U411" t="s">
        <v>1969</v>
      </c>
      <c r="V411" t="s">
        <v>2002</v>
      </c>
      <c r="W411" t="s">
        <v>2001</v>
      </c>
      <c r="X411" t="s">
        <v>1988</v>
      </c>
      <c r="Y411" t="s">
        <v>415</v>
      </c>
      <c r="Z411" t="s">
        <v>2992</v>
      </c>
      <c r="AA411" t="s">
        <v>1972</v>
      </c>
      <c r="AB411" t="s">
        <v>1973</v>
      </c>
      <c r="AC411" t="s">
        <v>1974</v>
      </c>
      <c r="AD411" t="s">
        <v>2001</v>
      </c>
      <c r="AE411" t="s">
        <v>2002</v>
      </c>
      <c r="AF411" t="s">
        <v>1988</v>
      </c>
      <c r="AG411" t="s">
        <v>1969</v>
      </c>
      <c r="AH411" t="s">
        <v>408</v>
      </c>
      <c r="AI411" t="s">
        <v>1975</v>
      </c>
      <c r="AJ411" s="2">
        <v>46345</v>
      </c>
      <c r="AK411" s="1">
        <v>0.50347222222222221</v>
      </c>
      <c r="AL411" t="s">
        <v>415</v>
      </c>
      <c r="AM411" t="s">
        <v>1976</v>
      </c>
      <c r="AN411" t="s">
        <v>2109</v>
      </c>
      <c r="AO411" t="s">
        <v>2993</v>
      </c>
      <c r="AP411" t="s">
        <v>1975</v>
      </c>
      <c r="AQ411" s="2">
        <v>46361</v>
      </c>
      <c r="AR411" s="1">
        <v>0.58333333333333337</v>
      </c>
      <c r="AS411" t="s">
        <v>415</v>
      </c>
      <c r="AT411" t="s">
        <v>1976</v>
      </c>
      <c r="AU411" t="s">
        <v>2109</v>
      </c>
      <c r="AV411" t="s">
        <v>2994</v>
      </c>
      <c r="AW411" t="s">
        <v>3</v>
      </c>
      <c r="AX411" s="2">
        <v>46345</v>
      </c>
      <c r="AY411" s="2">
        <v>46361</v>
      </c>
      <c r="AZ411" t="s">
        <v>1960</v>
      </c>
      <c r="BA411" t="s">
        <v>1964</v>
      </c>
    </row>
    <row r="412" spans="1:53">
      <c r="A412" t="s">
        <v>2990</v>
      </c>
      <c r="B412" t="s">
        <v>35</v>
      </c>
      <c r="C412" t="s">
        <v>1960</v>
      </c>
      <c r="D412">
        <v>40</v>
      </c>
      <c r="E412" t="s">
        <v>1961</v>
      </c>
      <c r="F412" t="s">
        <v>1962</v>
      </c>
      <c r="G412" t="s">
        <v>2104</v>
      </c>
      <c r="H412" t="s">
        <v>415</v>
      </c>
      <c r="I412" t="s">
        <v>1960</v>
      </c>
      <c r="J412" t="s">
        <v>2105</v>
      </c>
      <c r="K412" t="s">
        <v>415</v>
      </c>
      <c r="L412" t="s">
        <v>1960</v>
      </c>
      <c r="M412" s="2">
        <v>46347</v>
      </c>
      <c r="N412" s="2">
        <v>46358</v>
      </c>
      <c r="O412">
        <v>12</v>
      </c>
      <c r="P412">
        <v>3</v>
      </c>
      <c r="Q412">
        <v>1</v>
      </c>
      <c r="R412">
        <v>2</v>
      </c>
      <c r="S412" t="s">
        <v>1999</v>
      </c>
      <c r="T412" t="s">
        <v>2381</v>
      </c>
      <c r="U412" t="s">
        <v>1969</v>
      </c>
      <c r="V412" t="s">
        <v>2002</v>
      </c>
      <c r="W412" t="s">
        <v>2001</v>
      </c>
      <c r="X412" t="s">
        <v>1988</v>
      </c>
      <c r="Y412" t="s">
        <v>415</v>
      </c>
      <c r="Z412" t="s">
        <v>2992</v>
      </c>
      <c r="AA412" t="s">
        <v>1972</v>
      </c>
      <c r="AB412" t="s">
        <v>1973</v>
      </c>
      <c r="AC412" t="s">
        <v>1974</v>
      </c>
      <c r="AD412" t="s">
        <v>2001</v>
      </c>
      <c r="AE412" t="s">
        <v>2002</v>
      </c>
      <c r="AF412" t="s">
        <v>1988</v>
      </c>
      <c r="AG412" t="s">
        <v>1969</v>
      </c>
      <c r="AH412" t="s">
        <v>408</v>
      </c>
      <c r="AI412" t="s">
        <v>1975</v>
      </c>
      <c r="AJ412" s="2">
        <v>46345</v>
      </c>
      <c r="AK412" s="1">
        <v>0.50347222222222221</v>
      </c>
      <c r="AL412" t="s">
        <v>415</v>
      </c>
      <c r="AM412" t="s">
        <v>1976</v>
      </c>
      <c r="AN412" t="s">
        <v>2109</v>
      </c>
      <c r="AO412" t="s">
        <v>2993</v>
      </c>
      <c r="AP412" t="s">
        <v>1975</v>
      </c>
      <c r="AQ412" s="2">
        <v>46361</v>
      </c>
      <c r="AR412" s="1">
        <v>0.58333333333333337</v>
      </c>
      <c r="AS412" t="s">
        <v>415</v>
      </c>
      <c r="AT412" t="s">
        <v>1976</v>
      </c>
      <c r="AU412" t="s">
        <v>2109</v>
      </c>
      <c r="AV412" t="s">
        <v>2994</v>
      </c>
      <c r="AW412" t="s">
        <v>3</v>
      </c>
      <c r="AX412" s="2">
        <v>46345</v>
      </c>
      <c r="AY412" s="2">
        <v>46361</v>
      </c>
      <c r="AZ412" t="s">
        <v>1960</v>
      </c>
      <c r="BA412" t="s">
        <v>1964</v>
      </c>
    </row>
    <row r="413" spans="1:53">
      <c r="A413" t="s">
        <v>2995</v>
      </c>
      <c r="B413" t="s">
        <v>2996</v>
      </c>
      <c r="C413" t="s">
        <v>1960</v>
      </c>
      <c r="D413">
        <v>49</v>
      </c>
      <c r="E413" t="s">
        <v>1961</v>
      </c>
      <c r="F413" t="s">
        <v>1962</v>
      </c>
      <c r="G413" t="s">
        <v>2019</v>
      </c>
      <c r="H413" t="s">
        <v>1985</v>
      </c>
      <c r="I413" t="s">
        <v>1960</v>
      </c>
      <c r="J413" t="s">
        <v>2020</v>
      </c>
      <c r="K413" t="s">
        <v>415</v>
      </c>
      <c r="L413" t="s">
        <v>1960</v>
      </c>
      <c r="M413" s="2">
        <v>46349</v>
      </c>
      <c r="N413" s="2">
        <v>46356</v>
      </c>
      <c r="O413">
        <v>8</v>
      </c>
      <c r="P413">
        <v>2</v>
      </c>
      <c r="Q413">
        <v>2</v>
      </c>
      <c r="R413">
        <v>0</v>
      </c>
      <c r="S413" t="s">
        <v>2227</v>
      </c>
      <c r="T413" t="s">
        <v>1969</v>
      </c>
      <c r="U413" t="s">
        <v>1969</v>
      </c>
      <c r="V413" t="s">
        <v>415</v>
      </c>
      <c r="W413" t="s">
        <v>415</v>
      </c>
      <c r="X413" t="s">
        <v>415</v>
      </c>
      <c r="Y413" t="s">
        <v>415</v>
      </c>
      <c r="Z413" t="s">
        <v>1971</v>
      </c>
      <c r="AA413" t="s">
        <v>1972</v>
      </c>
      <c r="AB413" t="s">
        <v>1973</v>
      </c>
      <c r="AC413" t="s">
        <v>1974</v>
      </c>
      <c r="AD413" t="s">
        <v>1969</v>
      </c>
      <c r="AE413" t="s">
        <v>415</v>
      </c>
      <c r="AF413" t="s">
        <v>415</v>
      </c>
      <c r="AG413" t="s">
        <v>415</v>
      </c>
      <c r="AH413" t="s">
        <v>408</v>
      </c>
      <c r="AI413" t="s">
        <v>1975</v>
      </c>
      <c r="AJ413" s="2">
        <v>46348</v>
      </c>
      <c r="AK413" s="1">
        <v>0.90208333333333335</v>
      </c>
      <c r="AL413" t="s">
        <v>415</v>
      </c>
      <c r="AM413" t="s">
        <v>1976</v>
      </c>
      <c r="AN413" t="s">
        <v>2013</v>
      </c>
      <c r="AO413" t="s">
        <v>2014</v>
      </c>
      <c r="AP413" t="s">
        <v>1975</v>
      </c>
      <c r="AQ413" s="2">
        <v>46357</v>
      </c>
      <c r="AR413" s="1">
        <v>0.26041666666666669</v>
      </c>
      <c r="AS413" t="s">
        <v>415</v>
      </c>
      <c r="AT413" t="s">
        <v>1976</v>
      </c>
      <c r="AU413" t="s">
        <v>2013</v>
      </c>
      <c r="AV413" t="s">
        <v>2997</v>
      </c>
      <c r="AW413" t="s">
        <v>408</v>
      </c>
      <c r="AX413" s="2">
        <v>46348</v>
      </c>
      <c r="AY413" s="2">
        <v>46357</v>
      </c>
      <c r="AZ413" t="s">
        <v>1960</v>
      </c>
      <c r="BA413" t="s">
        <v>1964</v>
      </c>
    </row>
    <row r="414" spans="1:53">
      <c r="A414" t="s">
        <v>2995</v>
      </c>
      <c r="B414" t="s">
        <v>2998</v>
      </c>
      <c r="C414" t="s">
        <v>1960</v>
      </c>
      <c r="D414">
        <v>53</v>
      </c>
      <c r="E414" t="s">
        <v>2006</v>
      </c>
      <c r="F414" t="s">
        <v>1962</v>
      </c>
      <c r="G414" t="s">
        <v>2019</v>
      </c>
      <c r="H414" t="s">
        <v>1985</v>
      </c>
      <c r="I414" t="s">
        <v>1964</v>
      </c>
      <c r="J414" t="s">
        <v>2376</v>
      </c>
      <c r="K414" t="s">
        <v>2654</v>
      </c>
      <c r="L414" t="s">
        <v>1960</v>
      </c>
      <c r="M414" s="2">
        <v>46349</v>
      </c>
      <c r="N414" s="2">
        <v>46356</v>
      </c>
      <c r="O414">
        <v>8</v>
      </c>
      <c r="P414">
        <v>2</v>
      </c>
      <c r="Q414">
        <v>2</v>
      </c>
      <c r="R414">
        <v>0</v>
      </c>
      <c r="S414" t="s">
        <v>2227</v>
      </c>
      <c r="T414" t="s">
        <v>1969</v>
      </c>
      <c r="U414" t="s">
        <v>1969</v>
      </c>
      <c r="V414" t="s">
        <v>415</v>
      </c>
      <c r="W414" t="s">
        <v>415</v>
      </c>
      <c r="X414" t="s">
        <v>415</v>
      </c>
      <c r="Y414" t="s">
        <v>415</v>
      </c>
      <c r="Z414" t="s">
        <v>1971</v>
      </c>
      <c r="AA414" t="s">
        <v>1972</v>
      </c>
      <c r="AB414" t="s">
        <v>1973</v>
      </c>
      <c r="AC414" t="s">
        <v>1974</v>
      </c>
      <c r="AD414" t="s">
        <v>1969</v>
      </c>
      <c r="AE414" t="s">
        <v>415</v>
      </c>
      <c r="AF414" t="s">
        <v>415</v>
      </c>
      <c r="AG414" t="s">
        <v>415</v>
      </c>
      <c r="AH414" t="s">
        <v>408</v>
      </c>
      <c r="AI414" t="s">
        <v>1975</v>
      </c>
      <c r="AJ414" s="2">
        <v>46348</v>
      </c>
      <c r="AK414" s="1">
        <v>0.90208333333333335</v>
      </c>
      <c r="AL414" t="s">
        <v>415</v>
      </c>
      <c r="AM414" t="s">
        <v>1976</v>
      </c>
      <c r="AN414" t="s">
        <v>2013</v>
      </c>
      <c r="AO414" t="s">
        <v>2014</v>
      </c>
      <c r="AP414" t="s">
        <v>1975</v>
      </c>
      <c r="AQ414" s="2">
        <v>46357</v>
      </c>
      <c r="AR414" s="1">
        <v>0.26041666666666669</v>
      </c>
      <c r="AS414" t="s">
        <v>415</v>
      </c>
      <c r="AT414" t="s">
        <v>1976</v>
      </c>
      <c r="AU414" t="s">
        <v>2013</v>
      </c>
      <c r="AV414" t="s">
        <v>2997</v>
      </c>
      <c r="AW414" t="s">
        <v>408</v>
      </c>
      <c r="AX414" s="2">
        <v>46348</v>
      </c>
      <c r="AY414" s="2">
        <v>46357</v>
      </c>
      <c r="AZ414" t="s">
        <v>1960</v>
      </c>
      <c r="BA414" t="s">
        <v>1964</v>
      </c>
    </row>
    <row r="415" spans="1:53">
      <c r="A415" t="s">
        <v>2995</v>
      </c>
      <c r="B415" t="s">
        <v>2999</v>
      </c>
      <c r="C415" t="s">
        <v>1964</v>
      </c>
      <c r="D415">
        <v>17</v>
      </c>
      <c r="E415" t="s">
        <v>1961</v>
      </c>
      <c r="F415" t="s">
        <v>1962</v>
      </c>
      <c r="G415" t="s">
        <v>2019</v>
      </c>
      <c r="H415" t="s">
        <v>415</v>
      </c>
      <c r="I415" t="s">
        <v>1960</v>
      </c>
      <c r="J415" t="s">
        <v>415</v>
      </c>
      <c r="K415" t="s">
        <v>415</v>
      </c>
      <c r="L415" t="s">
        <v>1960</v>
      </c>
      <c r="M415" s="2">
        <v>46349</v>
      </c>
      <c r="N415" s="2">
        <v>46356</v>
      </c>
      <c r="O415">
        <v>8</v>
      </c>
      <c r="P415">
        <v>2</v>
      </c>
      <c r="Q415">
        <v>2</v>
      </c>
      <c r="R415">
        <v>0</v>
      </c>
      <c r="S415" t="s">
        <v>2227</v>
      </c>
      <c r="T415" t="s">
        <v>1969</v>
      </c>
      <c r="U415" t="s">
        <v>1969</v>
      </c>
      <c r="V415" t="s">
        <v>415</v>
      </c>
      <c r="W415" t="s">
        <v>415</v>
      </c>
      <c r="X415" t="s">
        <v>415</v>
      </c>
      <c r="Y415" t="s">
        <v>415</v>
      </c>
      <c r="Z415" t="s">
        <v>1971</v>
      </c>
      <c r="AA415" t="s">
        <v>1972</v>
      </c>
      <c r="AB415" t="s">
        <v>1973</v>
      </c>
      <c r="AC415" t="s">
        <v>1974</v>
      </c>
      <c r="AD415" t="s">
        <v>1969</v>
      </c>
      <c r="AE415" t="s">
        <v>415</v>
      </c>
      <c r="AF415" t="s">
        <v>415</v>
      </c>
      <c r="AG415" t="s">
        <v>415</v>
      </c>
      <c r="AH415" t="s">
        <v>408</v>
      </c>
      <c r="AI415" t="s">
        <v>1975</v>
      </c>
      <c r="AJ415" s="2">
        <v>46348</v>
      </c>
      <c r="AK415" s="1">
        <v>0.90208333333333335</v>
      </c>
      <c r="AL415" t="s">
        <v>415</v>
      </c>
      <c r="AM415" t="s">
        <v>1976</v>
      </c>
      <c r="AN415" t="s">
        <v>2013</v>
      </c>
      <c r="AO415" t="s">
        <v>2014</v>
      </c>
      <c r="AP415" t="s">
        <v>1975</v>
      </c>
      <c r="AQ415" s="2">
        <v>46357</v>
      </c>
      <c r="AR415" s="1">
        <v>0.26041666666666669</v>
      </c>
      <c r="AS415" t="s">
        <v>415</v>
      </c>
      <c r="AT415" t="s">
        <v>1976</v>
      </c>
      <c r="AU415" t="s">
        <v>2013</v>
      </c>
      <c r="AV415" t="s">
        <v>2997</v>
      </c>
      <c r="AW415" t="s">
        <v>408</v>
      </c>
      <c r="AX415" s="2">
        <v>46348</v>
      </c>
      <c r="AY415" s="2">
        <v>46357</v>
      </c>
      <c r="AZ415" t="s">
        <v>1960</v>
      </c>
      <c r="BA415" t="s">
        <v>1964</v>
      </c>
    </row>
    <row r="416" spans="1:53">
      <c r="A416" t="s">
        <v>2995</v>
      </c>
      <c r="B416" t="s">
        <v>3000</v>
      </c>
      <c r="C416" t="s">
        <v>1964</v>
      </c>
      <c r="D416">
        <v>15</v>
      </c>
      <c r="E416" t="s">
        <v>2006</v>
      </c>
      <c r="F416" t="s">
        <v>1962</v>
      </c>
      <c r="G416" t="s">
        <v>2019</v>
      </c>
      <c r="H416" t="s">
        <v>415</v>
      </c>
      <c r="I416" t="s">
        <v>1960</v>
      </c>
      <c r="J416" t="s">
        <v>415</v>
      </c>
      <c r="K416" t="s">
        <v>415</v>
      </c>
      <c r="L416" t="s">
        <v>1960</v>
      </c>
      <c r="M416" s="2">
        <v>46349</v>
      </c>
      <c r="N416" s="2">
        <v>46356</v>
      </c>
      <c r="O416">
        <v>8</v>
      </c>
      <c r="P416">
        <v>2</v>
      </c>
      <c r="Q416">
        <v>2</v>
      </c>
      <c r="R416">
        <v>0</v>
      </c>
      <c r="S416" t="s">
        <v>2227</v>
      </c>
      <c r="T416" t="s">
        <v>1969</v>
      </c>
      <c r="U416" t="s">
        <v>1969</v>
      </c>
      <c r="V416" t="s">
        <v>415</v>
      </c>
      <c r="W416" t="s">
        <v>415</v>
      </c>
      <c r="X416" t="s">
        <v>415</v>
      </c>
      <c r="Y416" t="s">
        <v>415</v>
      </c>
      <c r="Z416" t="s">
        <v>1971</v>
      </c>
      <c r="AA416" t="s">
        <v>1972</v>
      </c>
      <c r="AB416" t="s">
        <v>1973</v>
      </c>
      <c r="AC416" t="s">
        <v>1974</v>
      </c>
      <c r="AD416" t="s">
        <v>1969</v>
      </c>
      <c r="AE416" t="s">
        <v>415</v>
      </c>
      <c r="AF416" t="s">
        <v>415</v>
      </c>
      <c r="AG416" t="s">
        <v>415</v>
      </c>
      <c r="AH416" t="s">
        <v>408</v>
      </c>
      <c r="AI416" t="s">
        <v>1975</v>
      </c>
      <c r="AJ416" s="2">
        <v>46348</v>
      </c>
      <c r="AK416" s="1">
        <v>0.90208333333333335</v>
      </c>
      <c r="AL416" t="s">
        <v>415</v>
      </c>
      <c r="AM416" t="s">
        <v>1976</v>
      </c>
      <c r="AN416" t="s">
        <v>2013</v>
      </c>
      <c r="AO416" t="s">
        <v>2014</v>
      </c>
      <c r="AP416" t="s">
        <v>1975</v>
      </c>
      <c r="AQ416" s="2">
        <v>46357</v>
      </c>
      <c r="AR416" s="1">
        <v>0.26041666666666669</v>
      </c>
      <c r="AS416" t="s">
        <v>415</v>
      </c>
      <c r="AT416" t="s">
        <v>1976</v>
      </c>
      <c r="AU416" t="s">
        <v>2013</v>
      </c>
      <c r="AV416" t="s">
        <v>2997</v>
      </c>
      <c r="AW416" t="s">
        <v>408</v>
      </c>
      <c r="AX416" s="2">
        <v>46348</v>
      </c>
      <c r="AY416" s="2">
        <v>46357</v>
      </c>
      <c r="AZ416" t="s">
        <v>1960</v>
      </c>
      <c r="BA416" t="s">
        <v>1964</v>
      </c>
    </row>
    <row r="417" spans="1:53">
      <c r="A417" t="s">
        <v>3001</v>
      </c>
      <c r="B417" t="s">
        <v>3002</v>
      </c>
      <c r="C417" t="s">
        <v>1960</v>
      </c>
      <c r="D417">
        <v>25</v>
      </c>
      <c r="E417" t="s">
        <v>1961</v>
      </c>
      <c r="F417" t="s">
        <v>1962</v>
      </c>
      <c r="G417" t="s">
        <v>2008</v>
      </c>
      <c r="H417" t="s">
        <v>1985</v>
      </c>
      <c r="I417" t="s">
        <v>1964</v>
      </c>
      <c r="J417" t="s">
        <v>2595</v>
      </c>
      <c r="K417" t="s">
        <v>3003</v>
      </c>
      <c r="L417" t="s">
        <v>1960</v>
      </c>
      <c r="M417" s="2">
        <v>46349</v>
      </c>
      <c r="N417" s="2">
        <v>46355</v>
      </c>
      <c r="O417">
        <v>7</v>
      </c>
      <c r="P417">
        <v>0</v>
      </c>
      <c r="Q417">
        <v>0</v>
      </c>
      <c r="R417">
        <v>0</v>
      </c>
      <c r="S417" t="s">
        <v>1999</v>
      </c>
      <c r="T417" t="s">
        <v>2884</v>
      </c>
      <c r="U417" t="s">
        <v>1969</v>
      </c>
      <c r="V417" t="s">
        <v>1970</v>
      </c>
      <c r="W417" t="s">
        <v>2001</v>
      </c>
      <c r="X417" t="s">
        <v>2002</v>
      </c>
      <c r="Y417" t="s">
        <v>415</v>
      </c>
      <c r="Z417" t="s">
        <v>2139</v>
      </c>
      <c r="AA417" t="s">
        <v>1972</v>
      </c>
      <c r="AB417" t="s">
        <v>1973</v>
      </c>
      <c r="AC417" t="s">
        <v>1974</v>
      </c>
      <c r="AD417" t="s">
        <v>1969</v>
      </c>
      <c r="AE417" t="s">
        <v>2001</v>
      </c>
      <c r="AF417" t="s">
        <v>415</v>
      </c>
      <c r="AG417" t="s">
        <v>415</v>
      </c>
      <c r="AH417" t="s">
        <v>355</v>
      </c>
      <c r="AI417" t="s">
        <v>1975</v>
      </c>
      <c r="AJ417" s="2">
        <v>46347</v>
      </c>
      <c r="AK417" s="1">
        <v>0.65625</v>
      </c>
      <c r="AL417" t="s">
        <v>415</v>
      </c>
      <c r="AM417" t="s">
        <v>1976</v>
      </c>
      <c r="AN417" t="s">
        <v>2304</v>
      </c>
      <c r="AO417" t="s">
        <v>2184</v>
      </c>
      <c r="AP417" t="s">
        <v>1975</v>
      </c>
      <c r="AQ417" s="2">
        <v>46361</v>
      </c>
      <c r="AR417" s="1">
        <v>0.34027777777777779</v>
      </c>
      <c r="AS417" t="s">
        <v>415</v>
      </c>
      <c r="AT417" t="s">
        <v>1976</v>
      </c>
      <c r="AU417" t="s">
        <v>1977</v>
      </c>
      <c r="AV417" t="s">
        <v>2520</v>
      </c>
      <c r="AW417" t="s">
        <v>355</v>
      </c>
      <c r="AX417" s="2">
        <v>46347</v>
      </c>
      <c r="AY417" s="2">
        <v>46361</v>
      </c>
      <c r="AZ417" t="s">
        <v>1960</v>
      </c>
      <c r="BA417" t="s">
        <v>1964</v>
      </c>
    </row>
    <row r="418" spans="1:53">
      <c r="A418" t="s">
        <v>3001</v>
      </c>
      <c r="B418" t="s">
        <v>3004</v>
      </c>
      <c r="C418" t="s">
        <v>1960</v>
      </c>
      <c r="D418">
        <v>25</v>
      </c>
      <c r="E418" t="s">
        <v>1961</v>
      </c>
      <c r="F418" t="s">
        <v>1962</v>
      </c>
      <c r="G418" t="s">
        <v>2008</v>
      </c>
      <c r="H418" t="s">
        <v>415</v>
      </c>
      <c r="I418" t="s">
        <v>1960</v>
      </c>
      <c r="J418" t="s">
        <v>2009</v>
      </c>
      <c r="K418" t="s">
        <v>2595</v>
      </c>
      <c r="L418" t="s">
        <v>1960</v>
      </c>
      <c r="M418" s="2">
        <v>46349</v>
      </c>
      <c r="N418" s="2">
        <v>46355</v>
      </c>
      <c r="O418">
        <v>7</v>
      </c>
      <c r="P418">
        <v>0</v>
      </c>
      <c r="Q418">
        <v>0</v>
      </c>
      <c r="R418">
        <v>0</v>
      </c>
      <c r="S418" t="s">
        <v>1999</v>
      </c>
      <c r="T418" t="s">
        <v>2884</v>
      </c>
      <c r="U418" t="s">
        <v>1969</v>
      </c>
      <c r="V418" t="s">
        <v>1970</v>
      </c>
      <c r="W418" t="s">
        <v>2001</v>
      </c>
      <c r="X418" t="s">
        <v>2002</v>
      </c>
      <c r="Y418" t="s">
        <v>415</v>
      </c>
      <c r="Z418" t="s">
        <v>2139</v>
      </c>
      <c r="AA418" t="s">
        <v>1972</v>
      </c>
      <c r="AB418" t="s">
        <v>1973</v>
      </c>
      <c r="AC418" t="s">
        <v>1974</v>
      </c>
      <c r="AD418" t="s">
        <v>1969</v>
      </c>
      <c r="AE418" t="s">
        <v>2001</v>
      </c>
      <c r="AF418" t="s">
        <v>415</v>
      </c>
      <c r="AG418" t="s">
        <v>415</v>
      </c>
      <c r="AH418" t="s">
        <v>355</v>
      </c>
      <c r="AI418" t="s">
        <v>1975</v>
      </c>
      <c r="AJ418" s="2">
        <v>46347</v>
      </c>
      <c r="AK418" s="1">
        <v>0.65625</v>
      </c>
      <c r="AL418" t="s">
        <v>415</v>
      </c>
      <c r="AM418" t="s">
        <v>1976</v>
      </c>
      <c r="AN418" t="s">
        <v>2304</v>
      </c>
      <c r="AO418" t="s">
        <v>2184</v>
      </c>
      <c r="AP418" t="s">
        <v>1975</v>
      </c>
      <c r="AQ418" s="2">
        <v>46356</v>
      </c>
      <c r="AR418" s="1">
        <v>0.57499999999999996</v>
      </c>
      <c r="AS418" t="s">
        <v>415</v>
      </c>
      <c r="AT418" t="s">
        <v>1976</v>
      </c>
      <c r="AU418" t="s">
        <v>2304</v>
      </c>
      <c r="AV418" t="s">
        <v>3005</v>
      </c>
      <c r="AW418" t="s">
        <v>355</v>
      </c>
      <c r="AX418" s="2">
        <v>46348</v>
      </c>
      <c r="AY418" s="2">
        <v>46356</v>
      </c>
      <c r="AZ418" t="s">
        <v>1960</v>
      </c>
      <c r="BA418" t="s">
        <v>1964</v>
      </c>
    </row>
    <row r="419" spans="1:53">
      <c r="A419" t="s">
        <v>3006</v>
      </c>
      <c r="B419" t="s">
        <v>3007</v>
      </c>
      <c r="C419" t="s">
        <v>1960</v>
      </c>
      <c r="D419">
        <v>48</v>
      </c>
      <c r="E419" t="s">
        <v>1961</v>
      </c>
      <c r="F419" t="s">
        <v>1962</v>
      </c>
      <c r="G419" t="s">
        <v>2008</v>
      </c>
      <c r="H419" t="s">
        <v>415</v>
      </c>
      <c r="I419" t="s">
        <v>1964</v>
      </c>
      <c r="J419" t="s">
        <v>2009</v>
      </c>
      <c r="K419" t="s">
        <v>1986</v>
      </c>
      <c r="L419" t="s">
        <v>1960</v>
      </c>
      <c r="M419" s="2">
        <v>46349</v>
      </c>
      <c r="N419" s="2">
        <v>46356</v>
      </c>
      <c r="O419">
        <v>8</v>
      </c>
      <c r="P419">
        <v>1</v>
      </c>
      <c r="Q419">
        <v>1</v>
      </c>
      <c r="R419">
        <v>0</v>
      </c>
      <c r="S419" t="s">
        <v>1967</v>
      </c>
      <c r="T419" t="s">
        <v>2061</v>
      </c>
      <c r="U419" t="s">
        <v>2002</v>
      </c>
      <c r="V419" t="s">
        <v>1969</v>
      </c>
      <c r="W419" t="s">
        <v>415</v>
      </c>
      <c r="X419" t="s">
        <v>415</v>
      </c>
      <c r="Y419" t="s">
        <v>415</v>
      </c>
      <c r="Z419" t="s">
        <v>3008</v>
      </c>
      <c r="AA419" t="s">
        <v>1972</v>
      </c>
      <c r="AB419" t="s">
        <v>1973</v>
      </c>
      <c r="AC419" t="s">
        <v>1969</v>
      </c>
      <c r="AD419" t="s">
        <v>2002</v>
      </c>
      <c r="AE419" t="s">
        <v>1974</v>
      </c>
      <c r="AF419" t="s">
        <v>415</v>
      </c>
      <c r="AG419" t="s">
        <v>415</v>
      </c>
      <c r="AH419" t="s">
        <v>407</v>
      </c>
      <c r="AI419" t="s">
        <v>1975</v>
      </c>
      <c r="AJ419" s="2">
        <v>46339</v>
      </c>
      <c r="AK419" s="1">
        <v>0.67361111111111116</v>
      </c>
      <c r="AL419" t="s">
        <v>415</v>
      </c>
      <c r="AM419" t="s">
        <v>1976</v>
      </c>
      <c r="AN419" t="s">
        <v>2154</v>
      </c>
      <c r="AO419" t="s">
        <v>2155</v>
      </c>
      <c r="AP419" t="s">
        <v>1975</v>
      </c>
      <c r="AQ419" s="2">
        <v>46364</v>
      </c>
      <c r="AR419" s="1">
        <v>0.75</v>
      </c>
      <c r="AS419" t="s">
        <v>415</v>
      </c>
      <c r="AT419" t="s">
        <v>1976</v>
      </c>
      <c r="AU419" t="s">
        <v>2154</v>
      </c>
      <c r="AV419" t="s">
        <v>2156</v>
      </c>
      <c r="AW419" t="s">
        <v>407</v>
      </c>
      <c r="AX419" s="2">
        <v>46348</v>
      </c>
      <c r="AY419" s="2">
        <v>46357</v>
      </c>
      <c r="AZ419" t="s">
        <v>1960</v>
      </c>
      <c r="BA419" t="s">
        <v>1964</v>
      </c>
    </row>
    <row r="420" spans="1:53">
      <c r="A420" t="s">
        <v>3006</v>
      </c>
      <c r="B420" t="s">
        <v>3009</v>
      </c>
      <c r="C420" t="s">
        <v>1960</v>
      </c>
      <c r="D420">
        <v>53</v>
      </c>
      <c r="E420" t="s">
        <v>1961</v>
      </c>
      <c r="F420" t="s">
        <v>1962</v>
      </c>
      <c r="G420" t="s">
        <v>2008</v>
      </c>
      <c r="H420" t="s">
        <v>415</v>
      </c>
      <c r="I420" t="s">
        <v>1960</v>
      </c>
      <c r="J420" t="s">
        <v>2009</v>
      </c>
      <c r="K420" t="s">
        <v>1986</v>
      </c>
      <c r="L420" t="s">
        <v>1960</v>
      </c>
      <c r="M420" s="2">
        <v>46349</v>
      </c>
      <c r="N420" s="2">
        <v>46356</v>
      </c>
      <c r="O420">
        <v>8</v>
      </c>
      <c r="P420">
        <v>1</v>
      </c>
      <c r="Q420">
        <v>1</v>
      </c>
      <c r="R420">
        <v>0</v>
      </c>
      <c r="S420" t="s">
        <v>1967</v>
      </c>
      <c r="T420" t="s">
        <v>2061</v>
      </c>
      <c r="U420" t="s">
        <v>2002</v>
      </c>
      <c r="V420" t="s">
        <v>1969</v>
      </c>
      <c r="W420" t="s">
        <v>415</v>
      </c>
      <c r="X420" t="s">
        <v>415</v>
      </c>
      <c r="Y420" t="s">
        <v>415</v>
      </c>
      <c r="Z420" t="s">
        <v>3008</v>
      </c>
      <c r="AA420" t="s">
        <v>1972</v>
      </c>
      <c r="AB420" t="s">
        <v>1973</v>
      </c>
      <c r="AC420" t="s">
        <v>1969</v>
      </c>
      <c r="AD420" t="s">
        <v>2002</v>
      </c>
      <c r="AE420" t="s">
        <v>1974</v>
      </c>
      <c r="AF420" t="s">
        <v>415</v>
      </c>
      <c r="AG420" t="s">
        <v>415</v>
      </c>
      <c r="AH420" t="s">
        <v>407</v>
      </c>
      <c r="AI420" t="s">
        <v>1975</v>
      </c>
      <c r="AJ420" s="2">
        <v>46339</v>
      </c>
      <c r="AK420" s="1">
        <v>0.67361111111111116</v>
      </c>
      <c r="AL420" t="s">
        <v>415</v>
      </c>
      <c r="AM420" t="s">
        <v>1976</v>
      </c>
      <c r="AN420" t="s">
        <v>2154</v>
      </c>
      <c r="AO420" t="s">
        <v>2155</v>
      </c>
      <c r="AP420" t="s">
        <v>1975</v>
      </c>
      <c r="AQ420" s="2">
        <v>46364</v>
      </c>
      <c r="AR420" s="1">
        <v>0.75</v>
      </c>
      <c r="AS420" t="s">
        <v>415</v>
      </c>
      <c r="AT420" t="s">
        <v>1976</v>
      </c>
      <c r="AU420" t="s">
        <v>2154</v>
      </c>
      <c r="AV420" t="s">
        <v>2156</v>
      </c>
      <c r="AW420" t="s">
        <v>407</v>
      </c>
      <c r="AX420" s="2">
        <v>46348</v>
      </c>
      <c r="AY420" s="2">
        <v>46357</v>
      </c>
      <c r="AZ420" t="s">
        <v>1960</v>
      </c>
      <c r="BA420" t="s">
        <v>1964</v>
      </c>
    </row>
    <row r="421" spans="1:53">
      <c r="A421" t="s">
        <v>3010</v>
      </c>
      <c r="B421" t="s">
        <v>36</v>
      </c>
      <c r="C421" t="s">
        <v>1960</v>
      </c>
      <c r="D421">
        <v>42</v>
      </c>
      <c r="E421" t="s">
        <v>1961</v>
      </c>
      <c r="F421" t="s">
        <v>1962</v>
      </c>
      <c r="G421" t="s">
        <v>2019</v>
      </c>
      <c r="H421" t="s">
        <v>1985</v>
      </c>
      <c r="I421" t="s">
        <v>1960</v>
      </c>
      <c r="J421" t="s">
        <v>2020</v>
      </c>
      <c r="K421" t="s">
        <v>415</v>
      </c>
      <c r="L421" t="s">
        <v>1960</v>
      </c>
      <c r="M421" s="2">
        <v>46349</v>
      </c>
      <c r="N421" s="2">
        <v>46357</v>
      </c>
      <c r="O421">
        <v>9</v>
      </c>
      <c r="P421">
        <v>2</v>
      </c>
      <c r="Q421">
        <v>2</v>
      </c>
      <c r="R421">
        <v>0</v>
      </c>
      <c r="S421" t="s">
        <v>1967</v>
      </c>
      <c r="T421" t="s">
        <v>2764</v>
      </c>
      <c r="U421" t="s">
        <v>1970</v>
      </c>
      <c r="V421" t="s">
        <v>2002</v>
      </c>
      <c r="W421" t="s">
        <v>415</v>
      </c>
      <c r="X421" t="s">
        <v>415</v>
      </c>
      <c r="Y421" t="s">
        <v>415</v>
      </c>
      <c r="Z421" t="s">
        <v>2457</v>
      </c>
      <c r="AA421" t="s">
        <v>1972</v>
      </c>
      <c r="AB421" t="s">
        <v>1973</v>
      </c>
      <c r="AC421" t="s">
        <v>1974</v>
      </c>
      <c r="AD421" t="s">
        <v>1970</v>
      </c>
      <c r="AE421" t="s">
        <v>2002</v>
      </c>
      <c r="AF421" t="s">
        <v>415</v>
      </c>
      <c r="AG421" t="s">
        <v>415</v>
      </c>
      <c r="AH421" t="s">
        <v>410</v>
      </c>
      <c r="AI421" t="s">
        <v>1975</v>
      </c>
      <c r="AJ421" s="2">
        <v>46348</v>
      </c>
      <c r="AK421" s="1">
        <v>0.67013888888888884</v>
      </c>
      <c r="AL421" t="s">
        <v>415</v>
      </c>
      <c r="AM421" t="s">
        <v>1976</v>
      </c>
      <c r="AN421" t="s">
        <v>2154</v>
      </c>
      <c r="AO421" t="s">
        <v>2155</v>
      </c>
      <c r="AP421" t="s">
        <v>1975</v>
      </c>
      <c r="AQ421" s="2">
        <v>46358</v>
      </c>
      <c r="AR421" s="1">
        <v>0.75</v>
      </c>
      <c r="AS421" t="s">
        <v>415</v>
      </c>
      <c r="AT421" t="s">
        <v>1976</v>
      </c>
      <c r="AU421" t="s">
        <v>2154</v>
      </c>
      <c r="AV421" t="s">
        <v>2156</v>
      </c>
      <c r="AW421" t="s">
        <v>9</v>
      </c>
      <c r="AX421" s="2">
        <v>46348</v>
      </c>
      <c r="AY421" s="2">
        <v>46358</v>
      </c>
      <c r="AZ421" t="s">
        <v>1960</v>
      </c>
      <c r="BA421" t="s">
        <v>1964</v>
      </c>
    </row>
    <row r="422" spans="1:53">
      <c r="A422" t="s">
        <v>3010</v>
      </c>
      <c r="B422" t="s">
        <v>37</v>
      </c>
      <c r="C422" t="s">
        <v>1960</v>
      </c>
      <c r="D422">
        <v>32</v>
      </c>
      <c r="E422" t="s">
        <v>1961</v>
      </c>
      <c r="F422" t="s">
        <v>1962</v>
      </c>
      <c r="G422" t="s">
        <v>2019</v>
      </c>
      <c r="H422" t="s">
        <v>1985</v>
      </c>
      <c r="I422" t="s">
        <v>1964</v>
      </c>
      <c r="J422" t="s">
        <v>2020</v>
      </c>
      <c r="K422" t="s">
        <v>3011</v>
      </c>
      <c r="L422" t="s">
        <v>1960</v>
      </c>
      <c r="M422" s="2">
        <v>46349</v>
      </c>
      <c r="N422" s="2">
        <v>46357</v>
      </c>
      <c r="O422">
        <v>9</v>
      </c>
      <c r="P422">
        <v>2</v>
      </c>
      <c r="Q422">
        <v>2</v>
      </c>
      <c r="R422">
        <v>0</v>
      </c>
      <c r="S422" t="s">
        <v>1967</v>
      </c>
      <c r="T422" t="s">
        <v>2764</v>
      </c>
      <c r="U422" t="s">
        <v>1970</v>
      </c>
      <c r="V422" t="s">
        <v>2002</v>
      </c>
      <c r="W422" t="s">
        <v>415</v>
      </c>
      <c r="X422" t="s">
        <v>415</v>
      </c>
      <c r="Y422" t="s">
        <v>415</v>
      </c>
      <c r="Z422" t="s">
        <v>2457</v>
      </c>
      <c r="AA422" t="s">
        <v>1972</v>
      </c>
      <c r="AB422" t="s">
        <v>1973</v>
      </c>
      <c r="AC422" t="s">
        <v>1974</v>
      </c>
      <c r="AD422" t="s">
        <v>1970</v>
      </c>
      <c r="AE422" t="s">
        <v>2002</v>
      </c>
      <c r="AF422" t="s">
        <v>415</v>
      </c>
      <c r="AG422" t="s">
        <v>415</v>
      </c>
      <c r="AH422" t="s">
        <v>410</v>
      </c>
      <c r="AI422" t="s">
        <v>1975</v>
      </c>
      <c r="AJ422" s="2">
        <v>46348</v>
      </c>
      <c r="AK422" s="1">
        <v>0.67013888888888884</v>
      </c>
      <c r="AL422" t="s">
        <v>415</v>
      </c>
      <c r="AM422" t="s">
        <v>1976</v>
      </c>
      <c r="AN422" t="s">
        <v>2154</v>
      </c>
      <c r="AO422" t="s">
        <v>2155</v>
      </c>
      <c r="AP422" t="s">
        <v>1975</v>
      </c>
      <c r="AQ422" s="2">
        <v>46358</v>
      </c>
      <c r="AR422" s="1">
        <v>0.75</v>
      </c>
      <c r="AS422" t="s">
        <v>415</v>
      </c>
      <c r="AT422" t="s">
        <v>1976</v>
      </c>
      <c r="AU422" t="s">
        <v>2154</v>
      </c>
      <c r="AV422" t="s">
        <v>2156</v>
      </c>
      <c r="AW422" t="s">
        <v>9</v>
      </c>
      <c r="AX422" s="2">
        <v>46348</v>
      </c>
      <c r="AY422" s="2">
        <v>46358</v>
      </c>
      <c r="AZ422" t="s">
        <v>1960</v>
      </c>
      <c r="BA422" t="s">
        <v>1964</v>
      </c>
    </row>
    <row r="423" spans="1:53">
      <c r="A423" t="s">
        <v>3010</v>
      </c>
      <c r="B423" t="s">
        <v>38</v>
      </c>
      <c r="C423" t="s">
        <v>1960</v>
      </c>
      <c r="D423">
        <v>61</v>
      </c>
      <c r="E423" t="s">
        <v>1961</v>
      </c>
      <c r="F423" t="s">
        <v>1962</v>
      </c>
      <c r="G423" t="s">
        <v>2019</v>
      </c>
      <c r="H423" t="s">
        <v>1985</v>
      </c>
      <c r="I423" t="s">
        <v>1960</v>
      </c>
      <c r="J423" t="s">
        <v>2020</v>
      </c>
      <c r="K423" t="s">
        <v>415</v>
      </c>
      <c r="L423" t="s">
        <v>1960</v>
      </c>
      <c r="M423" s="2">
        <v>46349</v>
      </c>
      <c r="N423" s="2">
        <v>46357</v>
      </c>
      <c r="O423">
        <v>9</v>
      </c>
      <c r="P423">
        <v>2</v>
      </c>
      <c r="Q423">
        <v>2</v>
      </c>
      <c r="R423">
        <v>0</v>
      </c>
      <c r="S423" t="s">
        <v>1967</v>
      </c>
      <c r="T423" t="s">
        <v>2764</v>
      </c>
      <c r="U423" t="s">
        <v>1970</v>
      </c>
      <c r="V423" t="s">
        <v>2002</v>
      </c>
      <c r="W423" t="s">
        <v>415</v>
      </c>
      <c r="X423" t="s">
        <v>415</v>
      </c>
      <c r="Y423" t="s">
        <v>415</v>
      </c>
      <c r="Z423" t="s">
        <v>2457</v>
      </c>
      <c r="AA423" t="s">
        <v>1972</v>
      </c>
      <c r="AB423" t="s">
        <v>1973</v>
      </c>
      <c r="AC423" t="s">
        <v>1974</v>
      </c>
      <c r="AD423" t="s">
        <v>1970</v>
      </c>
      <c r="AE423" t="s">
        <v>2002</v>
      </c>
      <c r="AF423" t="s">
        <v>415</v>
      </c>
      <c r="AG423" t="s">
        <v>415</v>
      </c>
      <c r="AH423" t="s">
        <v>410</v>
      </c>
      <c r="AI423" t="s">
        <v>1975</v>
      </c>
      <c r="AJ423" s="2">
        <v>46348</v>
      </c>
      <c r="AK423" s="1">
        <v>0.67013888888888884</v>
      </c>
      <c r="AL423" t="s">
        <v>415</v>
      </c>
      <c r="AM423" t="s">
        <v>1976</v>
      </c>
      <c r="AN423" t="s">
        <v>2154</v>
      </c>
      <c r="AO423" t="s">
        <v>2155</v>
      </c>
      <c r="AP423" t="s">
        <v>1975</v>
      </c>
      <c r="AQ423" s="2">
        <v>46358</v>
      </c>
      <c r="AR423" s="1">
        <v>0.75</v>
      </c>
      <c r="AS423" t="s">
        <v>415</v>
      </c>
      <c r="AT423" t="s">
        <v>1976</v>
      </c>
      <c r="AU423" t="s">
        <v>2154</v>
      </c>
      <c r="AV423" t="s">
        <v>2156</v>
      </c>
      <c r="AW423" t="s">
        <v>9</v>
      </c>
      <c r="AX423" s="2">
        <v>46348</v>
      </c>
      <c r="AY423" s="2">
        <v>46358</v>
      </c>
      <c r="AZ423" t="s">
        <v>1960</v>
      </c>
      <c r="BA423" t="s">
        <v>1964</v>
      </c>
    </row>
    <row r="424" spans="1:53">
      <c r="A424" t="s">
        <v>3012</v>
      </c>
      <c r="B424" t="s">
        <v>3013</v>
      </c>
      <c r="C424" t="s">
        <v>1960</v>
      </c>
      <c r="D424">
        <v>46</v>
      </c>
      <c r="E424" t="s">
        <v>1961</v>
      </c>
      <c r="F424" t="s">
        <v>1962</v>
      </c>
      <c r="G424" t="s">
        <v>1963</v>
      </c>
      <c r="H424" t="s">
        <v>1985</v>
      </c>
      <c r="I424" t="s">
        <v>1964</v>
      </c>
      <c r="J424" t="s">
        <v>1965</v>
      </c>
      <c r="K424" t="s">
        <v>3014</v>
      </c>
      <c r="L424" t="s">
        <v>1960</v>
      </c>
      <c r="M424" s="2">
        <v>46349</v>
      </c>
      <c r="N424" s="2">
        <v>46357</v>
      </c>
      <c r="O424">
        <v>9</v>
      </c>
      <c r="P424">
        <v>1</v>
      </c>
      <c r="Q424">
        <v>1</v>
      </c>
      <c r="R424">
        <v>0</v>
      </c>
      <c r="S424" t="s">
        <v>1999</v>
      </c>
      <c r="T424" t="s">
        <v>2047</v>
      </c>
      <c r="U424" t="s">
        <v>1970</v>
      </c>
      <c r="V424" t="s">
        <v>1969</v>
      </c>
      <c r="W424" t="s">
        <v>2001</v>
      </c>
      <c r="X424" t="s">
        <v>415</v>
      </c>
      <c r="Y424" t="s">
        <v>415</v>
      </c>
      <c r="Z424" t="s">
        <v>2271</v>
      </c>
      <c r="AA424" t="s">
        <v>1972</v>
      </c>
      <c r="AB424" t="s">
        <v>1973</v>
      </c>
      <c r="AC424" t="s">
        <v>1974</v>
      </c>
      <c r="AD424" t="s">
        <v>1970</v>
      </c>
      <c r="AE424" t="s">
        <v>1969</v>
      </c>
      <c r="AF424" t="s">
        <v>2001</v>
      </c>
      <c r="AG424" t="s">
        <v>415</v>
      </c>
      <c r="AH424" t="s">
        <v>355</v>
      </c>
      <c r="AI424" t="s">
        <v>1975</v>
      </c>
      <c r="AJ424" s="2">
        <v>46348</v>
      </c>
      <c r="AK424" s="1">
        <v>0.85069444444444442</v>
      </c>
      <c r="AL424" t="s">
        <v>415</v>
      </c>
      <c r="AM424" t="s">
        <v>1976</v>
      </c>
      <c r="AN424" t="s">
        <v>1977</v>
      </c>
      <c r="AO424" t="s">
        <v>3015</v>
      </c>
      <c r="AP424" t="s">
        <v>1975</v>
      </c>
      <c r="AQ424" s="2">
        <v>46358</v>
      </c>
      <c r="AR424" s="1">
        <v>0.30555555555555558</v>
      </c>
      <c r="AS424" t="s">
        <v>415</v>
      </c>
      <c r="AT424" t="s">
        <v>1976</v>
      </c>
      <c r="AU424" t="s">
        <v>2037</v>
      </c>
      <c r="AV424" t="s">
        <v>3016</v>
      </c>
      <c r="AW424" t="s">
        <v>355</v>
      </c>
      <c r="AX424" s="2">
        <v>46348</v>
      </c>
      <c r="AY424" s="2">
        <v>46358</v>
      </c>
      <c r="AZ424" t="s">
        <v>1960</v>
      </c>
      <c r="BA424" t="s">
        <v>1964</v>
      </c>
    </row>
    <row r="425" spans="1:53">
      <c r="A425" t="s">
        <v>3012</v>
      </c>
      <c r="B425" t="s">
        <v>3017</v>
      </c>
      <c r="C425" t="s">
        <v>1960</v>
      </c>
      <c r="D425">
        <v>26</v>
      </c>
      <c r="E425" t="s">
        <v>1961</v>
      </c>
      <c r="F425" t="s">
        <v>1962</v>
      </c>
      <c r="G425" t="s">
        <v>1963</v>
      </c>
      <c r="H425" t="s">
        <v>415</v>
      </c>
      <c r="I425" t="s">
        <v>1960</v>
      </c>
      <c r="J425" t="s">
        <v>1965</v>
      </c>
      <c r="K425" t="s">
        <v>415</v>
      </c>
      <c r="L425" t="s">
        <v>1960</v>
      </c>
      <c r="M425" s="2">
        <v>46349</v>
      </c>
      <c r="N425" s="2">
        <v>46357</v>
      </c>
      <c r="O425">
        <v>9</v>
      </c>
      <c r="P425">
        <v>1</v>
      </c>
      <c r="Q425">
        <v>1</v>
      </c>
      <c r="R425">
        <v>0</v>
      </c>
      <c r="S425" t="s">
        <v>1999</v>
      </c>
      <c r="T425" t="s">
        <v>2047</v>
      </c>
      <c r="U425" t="s">
        <v>1970</v>
      </c>
      <c r="V425" t="s">
        <v>1969</v>
      </c>
      <c r="W425" t="s">
        <v>2001</v>
      </c>
      <c r="X425" t="s">
        <v>415</v>
      </c>
      <c r="Y425" t="s">
        <v>415</v>
      </c>
      <c r="Z425" t="s">
        <v>2271</v>
      </c>
      <c r="AA425" t="s">
        <v>1972</v>
      </c>
      <c r="AB425" t="s">
        <v>1973</v>
      </c>
      <c r="AC425" t="s">
        <v>1974</v>
      </c>
      <c r="AD425" t="s">
        <v>1970</v>
      </c>
      <c r="AE425" t="s">
        <v>1969</v>
      </c>
      <c r="AF425" t="s">
        <v>2001</v>
      </c>
      <c r="AG425" t="s">
        <v>415</v>
      </c>
      <c r="AH425" t="s">
        <v>355</v>
      </c>
      <c r="AI425" t="s">
        <v>1975</v>
      </c>
      <c r="AJ425" s="2">
        <v>46348</v>
      </c>
      <c r="AK425" s="1">
        <v>0.85069444444444442</v>
      </c>
      <c r="AL425" t="s">
        <v>415</v>
      </c>
      <c r="AM425" t="s">
        <v>1976</v>
      </c>
      <c r="AN425" t="s">
        <v>1977</v>
      </c>
      <c r="AO425" t="s">
        <v>3015</v>
      </c>
      <c r="AP425" t="s">
        <v>1975</v>
      </c>
      <c r="AQ425" s="2">
        <v>46358</v>
      </c>
      <c r="AR425" s="1">
        <v>0.30555555555555558</v>
      </c>
      <c r="AS425" t="s">
        <v>415</v>
      </c>
      <c r="AT425" t="s">
        <v>1976</v>
      </c>
      <c r="AU425" t="s">
        <v>2037</v>
      </c>
      <c r="AV425" t="s">
        <v>3016</v>
      </c>
      <c r="AW425" t="s">
        <v>355</v>
      </c>
      <c r="AX425" s="2">
        <v>46348</v>
      </c>
      <c r="AY425" s="2">
        <v>46358</v>
      </c>
      <c r="AZ425" t="s">
        <v>1960</v>
      </c>
      <c r="BA425" t="s">
        <v>1964</v>
      </c>
    </row>
    <row r="426" spans="1:53">
      <c r="A426" t="s">
        <v>3018</v>
      </c>
      <c r="B426" t="s">
        <v>3019</v>
      </c>
      <c r="C426" t="s">
        <v>1960</v>
      </c>
      <c r="D426">
        <v>34</v>
      </c>
      <c r="E426" t="s">
        <v>1961</v>
      </c>
      <c r="F426" t="s">
        <v>1962</v>
      </c>
      <c r="G426" t="s">
        <v>2116</v>
      </c>
      <c r="H426" t="s">
        <v>1985</v>
      </c>
      <c r="I426" t="s">
        <v>1960</v>
      </c>
      <c r="J426" t="s">
        <v>2143</v>
      </c>
      <c r="K426" t="s">
        <v>2117</v>
      </c>
      <c r="L426" t="s">
        <v>1960</v>
      </c>
      <c r="M426" s="2">
        <v>46350</v>
      </c>
      <c r="N426" s="2">
        <v>46355</v>
      </c>
      <c r="O426">
        <v>6</v>
      </c>
      <c r="P426">
        <v>0</v>
      </c>
      <c r="Q426">
        <v>0</v>
      </c>
      <c r="R426">
        <v>0</v>
      </c>
      <c r="S426" t="s">
        <v>1967</v>
      </c>
      <c r="T426" t="s">
        <v>3020</v>
      </c>
      <c r="U426" t="s">
        <v>1988</v>
      </c>
      <c r="V426" t="s">
        <v>2001</v>
      </c>
      <c r="W426" t="s">
        <v>2002</v>
      </c>
      <c r="X426" t="s">
        <v>1969</v>
      </c>
      <c r="Y426" t="s">
        <v>1970</v>
      </c>
      <c r="Z426" t="s">
        <v>2120</v>
      </c>
      <c r="AA426" t="s">
        <v>1972</v>
      </c>
      <c r="AB426" t="s">
        <v>1973</v>
      </c>
      <c r="AC426" t="s">
        <v>1974</v>
      </c>
      <c r="AD426" t="s">
        <v>1988</v>
      </c>
      <c r="AE426" t="s">
        <v>415</v>
      </c>
      <c r="AF426" t="s">
        <v>415</v>
      </c>
      <c r="AG426" t="s">
        <v>415</v>
      </c>
      <c r="AH426" t="s">
        <v>410</v>
      </c>
      <c r="AI426" t="s">
        <v>1979</v>
      </c>
      <c r="AJ426" s="2">
        <v>46348</v>
      </c>
      <c r="AK426" s="1">
        <v>0.66666666666666663</v>
      </c>
      <c r="AL426" t="s">
        <v>3021</v>
      </c>
      <c r="AM426" t="s">
        <v>415</v>
      </c>
      <c r="AN426" t="s">
        <v>415</v>
      </c>
      <c r="AO426" t="s">
        <v>415</v>
      </c>
      <c r="AP426" t="s">
        <v>1979</v>
      </c>
      <c r="AQ426" s="2">
        <v>46355</v>
      </c>
      <c r="AR426" s="1">
        <v>0.83333333333333337</v>
      </c>
      <c r="AS426" t="s">
        <v>3022</v>
      </c>
      <c r="AT426" t="s">
        <v>415</v>
      </c>
      <c r="AU426" t="s">
        <v>415</v>
      </c>
      <c r="AV426" t="s">
        <v>415</v>
      </c>
      <c r="AW426" t="s">
        <v>410</v>
      </c>
      <c r="AX426" s="2">
        <v>46348</v>
      </c>
      <c r="AY426" s="2">
        <v>46355</v>
      </c>
      <c r="AZ426" t="s">
        <v>1960</v>
      </c>
      <c r="BA426" t="s">
        <v>1964</v>
      </c>
    </row>
    <row r="427" spans="1:53">
      <c r="A427" t="s">
        <v>3018</v>
      </c>
      <c r="B427" t="s">
        <v>3023</v>
      </c>
      <c r="C427" t="s">
        <v>1960</v>
      </c>
      <c r="D427">
        <v>37</v>
      </c>
      <c r="E427" t="s">
        <v>2006</v>
      </c>
      <c r="F427" t="s">
        <v>1962</v>
      </c>
      <c r="G427" t="s">
        <v>2116</v>
      </c>
      <c r="H427" t="s">
        <v>1985</v>
      </c>
      <c r="I427" t="s">
        <v>1964</v>
      </c>
      <c r="J427" t="s">
        <v>2143</v>
      </c>
      <c r="K427" t="s">
        <v>415</v>
      </c>
      <c r="L427" t="s">
        <v>1960</v>
      </c>
      <c r="M427" s="2">
        <v>46350</v>
      </c>
      <c r="N427" s="2">
        <v>46355</v>
      </c>
      <c r="O427">
        <v>6</v>
      </c>
      <c r="P427">
        <v>0</v>
      </c>
      <c r="Q427">
        <v>0</v>
      </c>
      <c r="R427">
        <v>0</v>
      </c>
      <c r="S427" t="s">
        <v>1967</v>
      </c>
      <c r="T427" t="s">
        <v>3020</v>
      </c>
      <c r="U427" t="s">
        <v>1988</v>
      </c>
      <c r="V427" t="s">
        <v>2001</v>
      </c>
      <c r="W427" t="s">
        <v>2002</v>
      </c>
      <c r="X427" t="s">
        <v>1969</v>
      </c>
      <c r="Y427" t="s">
        <v>1970</v>
      </c>
      <c r="Z427" t="s">
        <v>2120</v>
      </c>
      <c r="AA427" t="s">
        <v>1972</v>
      </c>
      <c r="AB427" t="s">
        <v>1973</v>
      </c>
      <c r="AC427" t="s">
        <v>1974</v>
      </c>
      <c r="AD427" t="s">
        <v>1988</v>
      </c>
      <c r="AE427" t="s">
        <v>415</v>
      </c>
      <c r="AF427" t="s">
        <v>415</v>
      </c>
      <c r="AG427" t="s">
        <v>415</v>
      </c>
      <c r="AH427" t="s">
        <v>410</v>
      </c>
      <c r="AI427" t="s">
        <v>1979</v>
      </c>
      <c r="AJ427" s="2">
        <v>46348</v>
      </c>
      <c r="AK427" s="1">
        <v>0.66666666666666663</v>
      </c>
      <c r="AL427" t="s">
        <v>3021</v>
      </c>
      <c r="AM427" t="s">
        <v>415</v>
      </c>
      <c r="AN427" t="s">
        <v>415</v>
      </c>
      <c r="AO427" t="s">
        <v>415</v>
      </c>
      <c r="AP427" t="s">
        <v>1979</v>
      </c>
      <c r="AQ427" s="2">
        <v>46355</v>
      </c>
      <c r="AR427" s="1">
        <v>0.83333333333333337</v>
      </c>
      <c r="AS427" t="s">
        <v>3022</v>
      </c>
      <c r="AT427" t="s">
        <v>415</v>
      </c>
      <c r="AU427" t="s">
        <v>415</v>
      </c>
      <c r="AV427" t="s">
        <v>415</v>
      </c>
      <c r="AW427" t="s">
        <v>410</v>
      </c>
      <c r="AX427" s="2">
        <v>46348</v>
      </c>
      <c r="AY427" s="2">
        <v>46355</v>
      </c>
      <c r="AZ427" t="s">
        <v>1960</v>
      </c>
      <c r="BA427" t="s">
        <v>1964</v>
      </c>
    </row>
    <row r="428" spans="1:53">
      <c r="A428" t="s">
        <v>3024</v>
      </c>
      <c r="B428" t="s">
        <v>3025</v>
      </c>
      <c r="C428" t="s">
        <v>1960</v>
      </c>
      <c r="D428">
        <v>38</v>
      </c>
      <c r="E428" t="s">
        <v>1961</v>
      </c>
      <c r="F428" t="s">
        <v>1962</v>
      </c>
      <c r="G428" t="s">
        <v>2019</v>
      </c>
      <c r="H428" t="s">
        <v>415</v>
      </c>
      <c r="I428" t="s">
        <v>1960</v>
      </c>
      <c r="J428" t="s">
        <v>2020</v>
      </c>
      <c r="K428" t="s">
        <v>415</v>
      </c>
      <c r="L428" t="s">
        <v>1960</v>
      </c>
      <c r="M428" s="2">
        <v>46349</v>
      </c>
      <c r="N428" s="2">
        <v>46355</v>
      </c>
      <c r="O428">
        <v>7</v>
      </c>
      <c r="P428">
        <v>0</v>
      </c>
      <c r="Q428">
        <v>0</v>
      </c>
      <c r="R428">
        <v>0</v>
      </c>
      <c r="S428" t="s">
        <v>1999</v>
      </c>
      <c r="T428" t="s">
        <v>2350</v>
      </c>
      <c r="U428" t="s">
        <v>1969</v>
      </c>
      <c r="V428" t="s">
        <v>1970</v>
      </c>
      <c r="W428" t="s">
        <v>2002</v>
      </c>
      <c r="X428" t="s">
        <v>2001</v>
      </c>
      <c r="Y428" t="s">
        <v>415</v>
      </c>
      <c r="Z428" t="s">
        <v>2130</v>
      </c>
      <c r="AA428" t="s">
        <v>1972</v>
      </c>
      <c r="AB428" t="s">
        <v>1973</v>
      </c>
      <c r="AC428" t="s">
        <v>1974</v>
      </c>
      <c r="AD428" t="s">
        <v>1969</v>
      </c>
      <c r="AE428" t="s">
        <v>1970</v>
      </c>
      <c r="AF428" t="s">
        <v>415</v>
      </c>
      <c r="AG428" t="s">
        <v>415</v>
      </c>
      <c r="AH428" t="s">
        <v>355</v>
      </c>
      <c r="AI428" t="s">
        <v>1975</v>
      </c>
      <c r="AJ428" s="2">
        <v>46348</v>
      </c>
      <c r="AK428" s="1">
        <v>0.93194444444444446</v>
      </c>
      <c r="AL428" t="s">
        <v>415</v>
      </c>
      <c r="AM428" t="s">
        <v>1976</v>
      </c>
      <c r="AN428" t="s">
        <v>2013</v>
      </c>
      <c r="AO428" t="s">
        <v>2324</v>
      </c>
      <c r="AP428" t="s">
        <v>1979</v>
      </c>
      <c r="AQ428" s="2">
        <v>46356</v>
      </c>
      <c r="AR428" s="1">
        <v>0.45833333333333331</v>
      </c>
      <c r="AS428" t="s">
        <v>2409</v>
      </c>
      <c r="AT428" t="s">
        <v>415</v>
      </c>
      <c r="AU428" t="s">
        <v>415</v>
      </c>
      <c r="AV428" t="s">
        <v>415</v>
      </c>
      <c r="AW428" t="s">
        <v>355</v>
      </c>
      <c r="AX428" s="2">
        <v>46348</v>
      </c>
      <c r="AY428" s="2">
        <v>46356</v>
      </c>
      <c r="AZ428" t="s">
        <v>1960</v>
      </c>
      <c r="BA428" t="s">
        <v>1964</v>
      </c>
    </row>
    <row r="429" spans="1:53">
      <c r="A429" t="s">
        <v>3024</v>
      </c>
      <c r="B429" t="s">
        <v>3026</v>
      </c>
      <c r="C429" t="s">
        <v>1960</v>
      </c>
      <c r="D429">
        <v>41</v>
      </c>
      <c r="E429" t="s">
        <v>2006</v>
      </c>
      <c r="F429" t="s">
        <v>1962</v>
      </c>
      <c r="G429" t="s">
        <v>2019</v>
      </c>
      <c r="H429" t="s">
        <v>1985</v>
      </c>
      <c r="I429" t="s">
        <v>1964</v>
      </c>
      <c r="J429" t="s">
        <v>2020</v>
      </c>
      <c r="K429" t="s">
        <v>3027</v>
      </c>
      <c r="L429" t="s">
        <v>1960</v>
      </c>
      <c r="M429" s="2">
        <v>46349</v>
      </c>
      <c r="N429" s="2">
        <v>46355</v>
      </c>
      <c r="O429">
        <v>7</v>
      </c>
      <c r="P429">
        <v>0</v>
      </c>
      <c r="Q429">
        <v>0</v>
      </c>
      <c r="R429">
        <v>0</v>
      </c>
      <c r="S429" t="s">
        <v>1999</v>
      </c>
      <c r="T429" t="s">
        <v>2350</v>
      </c>
      <c r="U429" t="s">
        <v>1969</v>
      </c>
      <c r="V429" t="s">
        <v>1970</v>
      </c>
      <c r="W429" t="s">
        <v>2002</v>
      </c>
      <c r="X429" t="s">
        <v>2001</v>
      </c>
      <c r="Y429" t="s">
        <v>415</v>
      </c>
      <c r="Z429" t="s">
        <v>2130</v>
      </c>
      <c r="AA429" t="s">
        <v>1972</v>
      </c>
      <c r="AB429" t="s">
        <v>1973</v>
      </c>
      <c r="AC429" t="s">
        <v>1974</v>
      </c>
      <c r="AD429" t="s">
        <v>1969</v>
      </c>
      <c r="AE429" t="s">
        <v>1970</v>
      </c>
      <c r="AF429" t="s">
        <v>415</v>
      </c>
      <c r="AG429" t="s">
        <v>415</v>
      </c>
      <c r="AH429" t="s">
        <v>355</v>
      </c>
      <c r="AI429" t="s">
        <v>1975</v>
      </c>
      <c r="AJ429" s="2">
        <v>46348</v>
      </c>
      <c r="AK429" s="1">
        <v>0.93194444444444446</v>
      </c>
      <c r="AL429" t="s">
        <v>415</v>
      </c>
      <c r="AM429" t="s">
        <v>1976</v>
      </c>
      <c r="AN429" t="s">
        <v>2013</v>
      </c>
      <c r="AO429" t="s">
        <v>2324</v>
      </c>
      <c r="AP429" t="s">
        <v>1979</v>
      </c>
      <c r="AQ429" s="2">
        <v>46356</v>
      </c>
      <c r="AR429" s="1">
        <v>0.45833333333333331</v>
      </c>
      <c r="AS429" t="s">
        <v>2409</v>
      </c>
      <c r="AT429" t="s">
        <v>415</v>
      </c>
      <c r="AU429" t="s">
        <v>415</v>
      </c>
      <c r="AV429" t="s">
        <v>415</v>
      </c>
      <c r="AW429" t="s">
        <v>355</v>
      </c>
      <c r="AX429" s="2">
        <v>46348</v>
      </c>
      <c r="AY429" s="2">
        <v>46356</v>
      </c>
      <c r="AZ429" t="s">
        <v>1960</v>
      </c>
      <c r="BA429" t="s">
        <v>1964</v>
      </c>
    </row>
    <row r="430" spans="1:53">
      <c r="A430" t="s">
        <v>3024</v>
      </c>
      <c r="B430" t="s">
        <v>3028</v>
      </c>
      <c r="C430" t="s">
        <v>1960</v>
      </c>
      <c r="D430">
        <v>37</v>
      </c>
      <c r="E430" t="s">
        <v>1961</v>
      </c>
      <c r="F430" t="s">
        <v>1962</v>
      </c>
      <c r="G430" t="s">
        <v>2019</v>
      </c>
      <c r="H430" t="s">
        <v>1985</v>
      </c>
      <c r="I430" t="s">
        <v>1960</v>
      </c>
      <c r="J430" t="s">
        <v>2020</v>
      </c>
      <c r="K430" t="s">
        <v>1986</v>
      </c>
      <c r="L430" t="s">
        <v>1960</v>
      </c>
      <c r="M430" s="2">
        <v>46349</v>
      </c>
      <c r="N430" s="2">
        <v>46355</v>
      </c>
      <c r="O430">
        <v>7</v>
      </c>
      <c r="P430">
        <v>0</v>
      </c>
      <c r="Q430">
        <v>0</v>
      </c>
      <c r="R430">
        <v>0</v>
      </c>
      <c r="S430" t="s">
        <v>1999</v>
      </c>
      <c r="T430" t="s">
        <v>2350</v>
      </c>
      <c r="U430" t="s">
        <v>1969</v>
      </c>
      <c r="V430" t="s">
        <v>1970</v>
      </c>
      <c r="W430" t="s">
        <v>2002</v>
      </c>
      <c r="X430" t="s">
        <v>2001</v>
      </c>
      <c r="Y430" t="s">
        <v>415</v>
      </c>
      <c r="Z430" t="s">
        <v>2130</v>
      </c>
      <c r="AA430" t="s">
        <v>1972</v>
      </c>
      <c r="AB430" t="s">
        <v>1973</v>
      </c>
      <c r="AC430" t="s">
        <v>1974</v>
      </c>
      <c r="AD430" t="s">
        <v>1969</v>
      </c>
      <c r="AE430" t="s">
        <v>1970</v>
      </c>
      <c r="AF430" t="s">
        <v>415</v>
      </c>
      <c r="AG430" t="s">
        <v>415</v>
      </c>
      <c r="AH430" t="s">
        <v>355</v>
      </c>
      <c r="AI430" t="s">
        <v>1975</v>
      </c>
      <c r="AJ430" s="2">
        <v>46348</v>
      </c>
      <c r="AK430" s="1">
        <v>0.93194444444444446</v>
      </c>
      <c r="AL430" t="s">
        <v>415</v>
      </c>
      <c r="AM430" t="s">
        <v>1976</v>
      </c>
      <c r="AN430" t="s">
        <v>2013</v>
      </c>
      <c r="AO430" t="s">
        <v>2324</v>
      </c>
      <c r="AP430" t="s">
        <v>1979</v>
      </c>
      <c r="AQ430" s="2">
        <v>46356</v>
      </c>
      <c r="AR430" s="1">
        <v>0.45833333333333331</v>
      </c>
      <c r="AS430" t="s">
        <v>2409</v>
      </c>
      <c r="AT430" t="s">
        <v>415</v>
      </c>
      <c r="AU430" t="s">
        <v>415</v>
      </c>
      <c r="AV430" t="s">
        <v>415</v>
      </c>
      <c r="AW430" t="s">
        <v>355</v>
      </c>
      <c r="AX430" s="2">
        <v>46348</v>
      </c>
      <c r="AY430" s="2">
        <v>46356</v>
      </c>
      <c r="AZ430" t="s">
        <v>1960</v>
      </c>
      <c r="BA430" t="s">
        <v>1964</v>
      </c>
    </row>
    <row r="431" spans="1:53">
      <c r="A431" t="s">
        <v>3024</v>
      </c>
      <c r="B431" t="s">
        <v>3029</v>
      </c>
      <c r="C431" t="s">
        <v>1960</v>
      </c>
      <c r="D431">
        <v>41</v>
      </c>
      <c r="E431" t="s">
        <v>2006</v>
      </c>
      <c r="F431" t="s">
        <v>1962</v>
      </c>
      <c r="G431" t="s">
        <v>2019</v>
      </c>
      <c r="H431" t="s">
        <v>415</v>
      </c>
      <c r="I431" t="s">
        <v>1960</v>
      </c>
      <c r="J431" t="s">
        <v>2376</v>
      </c>
      <c r="K431" t="s">
        <v>3030</v>
      </c>
      <c r="L431" t="s">
        <v>1960</v>
      </c>
      <c r="M431" s="2">
        <v>46349</v>
      </c>
      <c r="N431" s="2">
        <v>46355</v>
      </c>
      <c r="O431">
        <v>7</v>
      </c>
      <c r="P431">
        <v>0</v>
      </c>
      <c r="Q431">
        <v>0</v>
      </c>
      <c r="R431">
        <v>0</v>
      </c>
      <c r="S431" t="s">
        <v>1999</v>
      </c>
      <c r="T431" t="s">
        <v>2350</v>
      </c>
      <c r="U431" t="s">
        <v>1969</v>
      </c>
      <c r="V431" t="s">
        <v>1970</v>
      </c>
      <c r="W431" t="s">
        <v>2002</v>
      </c>
      <c r="X431" t="s">
        <v>2001</v>
      </c>
      <c r="Y431" t="s">
        <v>415</v>
      </c>
      <c r="Z431" t="s">
        <v>2130</v>
      </c>
      <c r="AA431" t="s">
        <v>1972</v>
      </c>
      <c r="AB431" t="s">
        <v>1973</v>
      </c>
      <c r="AC431" t="s">
        <v>1974</v>
      </c>
      <c r="AD431" t="s">
        <v>1969</v>
      </c>
      <c r="AE431" t="s">
        <v>1970</v>
      </c>
      <c r="AF431" t="s">
        <v>415</v>
      </c>
      <c r="AG431" t="s">
        <v>415</v>
      </c>
      <c r="AH431" t="s">
        <v>355</v>
      </c>
      <c r="AI431" t="s">
        <v>1975</v>
      </c>
      <c r="AJ431" s="2">
        <v>46348</v>
      </c>
      <c r="AK431" s="1">
        <v>0.93194444444444446</v>
      </c>
      <c r="AL431" t="s">
        <v>415</v>
      </c>
      <c r="AM431" t="s">
        <v>1976</v>
      </c>
      <c r="AN431" t="s">
        <v>2013</v>
      </c>
      <c r="AO431" t="s">
        <v>2324</v>
      </c>
      <c r="AP431" t="s">
        <v>1979</v>
      </c>
      <c r="AQ431" s="2">
        <v>46356</v>
      </c>
      <c r="AR431" s="1">
        <v>0.45833333333333331</v>
      </c>
      <c r="AS431" t="s">
        <v>2409</v>
      </c>
      <c r="AT431" t="s">
        <v>415</v>
      </c>
      <c r="AU431" t="s">
        <v>415</v>
      </c>
      <c r="AV431" t="s">
        <v>415</v>
      </c>
      <c r="AW431" t="s">
        <v>355</v>
      </c>
      <c r="AX431" s="2">
        <v>46348</v>
      </c>
      <c r="AY431" s="2">
        <v>46356</v>
      </c>
      <c r="AZ431" t="s">
        <v>1960</v>
      </c>
      <c r="BA431" t="s">
        <v>1964</v>
      </c>
    </row>
    <row r="432" spans="1:53">
      <c r="A432" t="s">
        <v>3024</v>
      </c>
      <c r="B432" t="s">
        <v>3031</v>
      </c>
      <c r="C432" t="s">
        <v>1964</v>
      </c>
      <c r="D432">
        <v>15</v>
      </c>
      <c r="E432" t="s">
        <v>2006</v>
      </c>
      <c r="F432" t="s">
        <v>1962</v>
      </c>
      <c r="G432" t="s">
        <v>2019</v>
      </c>
      <c r="H432" t="s">
        <v>1985</v>
      </c>
      <c r="I432" t="s">
        <v>1960</v>
      </c>
      <c r="J432" t="s">
        <v>415</v>
      </c>
      <c r="K432" t="s">
        <v>415</v>
      </c>
      <c r="L432" t="s">
        <v>1960</v>
      </c>
      <c r="M432" s="2">
        <v>46349</v>
      </c>
      <c r="N432" s="2">
        <v>46355</v>
      </c>
      <c r="O432">
        <v>7</v>
      </c>
      <c r="P432">
        <v>0</v>
      </c>
      <c r="Q432">
        <v>0</v>
      </c>
      <c r="R432">
        <v>0</v>
      </c>
      <c r="S432" t="s">
        <v>1999</v>
      </c>
      <c r="T432" t="s">
        <v>2350</v>
      </c>
      <c r="U432" t="s">
        <v>1969</v>
      </c>
      <c r="V432" t="s">
        <v>1970</v>
      </c>
      <c r="W432" t="s">
        <v>2002</v>
      </c>
      <c r="X432" t="s">
        <v>2001</v>
      </c>
      <c r="Y432" t="s">
        <v>415</v>
      </c>
      <c r="Z432" t="s">
        <v>2130</v>
      </c>
      <c r="AA432" t="s">
        <v>1972</v>
      </c>
      <c r="AB432" t="s">
        <v>1973</v>
      </c>
      <c r="AC432" t="s">
        <v>1974</v>
      </c>
      <c r="AD432" t="s">
        <v>1969</v>
      </c>
      <c r="AE432" t="s">
        <v>1970</v>
      </c>
      <c r="AF432" t="s">
        <v>415</v>
      </c>
      <c r="AG432" t="s">
        <v>415</v>
      </c>
      <c r="AH432" t="s">
        <v>355</v>
      </c>
      <c r="AI432" t="s">
        <v>1975</v>
      </c>
      <c r="AJ432" s="2">
        <v>46348</v>
      </c>
      <c r="AK432" s="1">
        <v>0.93194444444444446</v>
      </c>
      <c r="AL432" t="s">
        <v>415</v>
      </c>
      <c r="AM432" t="s">
        <v>1976</v>
      </c>
      <c r="AN432" t="s">
        <v>2013</v>
      </c>
      <c r="AO432" t="s">
        <v>2324</v>
      </c>
      <c r="AP432" t="s">
        <v>1979</v>
      </c>
      <c r="AQ432" s="2">
        <v>46356</v>
      </c>
      <c r="AR432" s="1">
        <v>0.45833333333333331</v>
      </c>
      <c r="AS432" t="s">
        <v>2409</v>
      </c>
      <c r="AT432" t="s">
        <v>415</v>
      </c>
      <c r="AU432" t="s">
        <v>415</v>
      </c>
      <c r="AV432" t="s">
        <v>415</v>
      </c>
      <c r="AW432" t="s">
        <v>355</v>
      </c>
      <c r="AX432" s="2">
        <v>46348</v>
      </c>
      <c r="AY432" s="2">
        <v>46356</v>
      </c>
      <c r="AZ432" t="s">
        <v>1960</v>
      </c>
      <c r="BA432" t="s">
        <v>1964</v>
      </c>
    </row>
    <row r="433" spans="1:53">
      <c r="A433" t="s">
        <v>3032</v>
      </c>
      <c r="B433" t="s">
        <v>3033</v>
      </c>
      <c r="C433" t="s">
        <v>1960</v>
      </c>
      <c r="D433">
        <v>60</v>
      </c>
      <c r="E433" t="s">
        <v>2006</v>
      </c>
      <c r="F433" t="s">
        <v>1962</v>
      </c>
      <c r="G433" t="s">
        <v>2171</v>
      </c>
      <c r="H433" t="s">
        <v>415</v>
      </c>
      <c r="I433" t="s">
        <v>1960</v>
      </c>
      <c r="J433" t="s">
        <v>2020</v>
      </c>
      <c r="K433" t="s">
        <v>415</v>
      </c>
      <c r="L433" t="s">
        <v>1960</v>
      </c>
      <c r="M433" s="2">
        <v>46350</v>
      </c>
      <c r="N433" s="2">
        <v>46356</v>
      </c>
      <c r="O433">
        <v>7</v>
      </c>
      <c r="P433">
        <v>0</v>
      </c>
      <c r="Q433">
        <v>0</v>
      </c>
      <c r="R433">
        <v>0</v>
      </c>
      <c r="S433" t="s">
        <v>1999</v>
      </c>
      <c r="T433" t="s">
        <v>3034</v>
      </c>
      <c r="U433" t="s">
        <v>2001</v>
      </c>
      <c r="V433" t="s">
        <v>1969</v>
      </c>
      <c r="W433" t="s">
        <v>1970</v>
      </c>
      <c r="X433" t="s">
        <v>2002</v>
      </c>
      <c r="Y433" t="s">
        <v>415</v>
      </c>
      <c r="Z433" t="s">
        <v>2263</v>
      </c>
      <c r="AA433" t="s">
        <v>1972</v>
      </c>
      <c r="AB433" t="s">
        <v>1973</v>
      </c>
      <c r="AC433" t="s">
        <v>1974</v>
      </c>
      <c r="AD433" t="s">
        <v>2001</v>
      </c>
      <c r="AE433" t="s">
        <v>1969</v>
      </c>
      <c r="AF433" t="s">
        <v>415</v>
      </c>
      <c r="AG433" t="s">
        <v>415</v>
      </c>
      <c r="AH433" t="s">
        <v>413</v>
      </c>
      <c r="AI433" t="s">
        <v>1975</v>
      </c>
      <c r="AJ433" s="2">
        <v>46349</v>
      </c>
      <c r="AK433" s="1">
        <v>0.4375</v>
      </c>
      <c r="AL433" t="s">
        <v>415</v>
      </c>
      <c r="AM433" t="s">
        <v>1976</v>
      </c>
      <c r="AN433" t="s">
        <v>2073</v>
      </c>
      <c r="AO433" t="s">
        <v>3035</v>
      </c>
      <c r="AP433" t="s">
        <v>1975</v>
      </c>
      <c r="AQ433" s="2">
        <v>46361</v>
      </c>
      <c r="AR433" s="1">
        <v>0.85416666666666663</v>
      </c>
      <c r="AS433" t="s">
        <v>415</v>
      </c>
      <c r="AT433" t="s">
        <v>1976</v>
      </c>
      <c r="AU433" t="s">
        <v>2073</v>
      </c>
      <c r="AV433" t="s">
        <v>3036</v>
      </c>
      <c r="AW433" t="s">
        <v>413</v>
      </c>
      <c r="AX433" s="2">
        <v>46349</v>
      </c>
      <c r="AY433" s="2">
        <v>46357</v>
      </c>
      <c r="AZ433" t="s">
        <v>1960</v>
      </c>
      <c r="BA433" t="s">
        <v>1964</v>
      </c>
    </row>
    <row r="434" spans="1:53">
      <c r="A434" t="s">
        <v>3032</v>
      </c>
      <c r="B434" t="s">
        <v>3037</v>
      </c>
      <c r="C434" t="s">
        <v>1960</v>
      </c>
      <c r="D434">
        <v>53</v>
      </c>
      <c r="E434" t="s">
        <v>1961</v>
      </c>
      <c r="F434" t="s">
        <v>1962</v>
      </c>
      <c r="G434" t="s">
        <v>2171</v>
      </c>
      <c r="H434" t="s">
        <v>415</v>
      </c>
      <c r="I434" t="s">
        <v>1960</v>
      </c>
      <c r="J434" t="s">
        <v>2020</v>
      </c>
      <c r="K434" t="s">
        <v>415</v>
      </c>
      <c r="L434" t="s">
        <v>1960</v>
      </c>
      <c r="M434" s="2">
        <v>46350</v>
      </c>
      <c r="N434" s="2">
        <v>46356</v>
      </c>
      <c r="O434">
        <v>7</v>
      </c>
      <c r="P434">
        <v>0</v>
      </c>
      <c r="Q434">
        <v>0</v>
      </c>
      <c r="R434">
        <v>0</v>
      </c>
      <c r="S434" t="s">
        <v>1999</v>
      </c>
      <c r="T434" t="s">
        <v>3034</v>
      </c>
      <c r="U434" t="s">
        <v>2001</v>
      </c>
      <c r="V434" t="s">
        <v>1969</v>
      </c>
      <c r="W434" t="s">
        <v>1970</v>
      </c>
      <c r="X434" t="s">
        <v>2002</v>
      </c>
      <c r="Y434" t="s">
        <v>415</v>
      </c>
      <c r="Z434" t="s">
        <v>2263</v>
      </c>
      <c r="AA434" t="s">
        <v>1972</v>
      </c>
      <c r="AB434" t="s">
        <v>1973</v>
      </c>
      <c r="AC434" t="s">
        <v>1974</v>
      </c>
      <c r="AD434" t="s">
        <v>2001</v>
      </c>
      <c r="AE434" t="s">
        <v>1969</v>
      </c>
      <c r="AF434" t="s">
        <v>415</v>
      </c>
      <c r="AG434" t="s">
        <v>415</v>
      </c>
      <c r="AH434" t="s">
        <v>413</v>
      </c>
      <c r="AI434" t="s">
        <v>1975</v>
      </c>
      <c r="AJ434" s="2">
        <v>46349</v>
      </c>
      <c r="AK434" s="1">
        <v>0.4375</v>
      </c>
      <c r="AL434" t="s">
        <v>415</v>
      </c>
      <c r="AM434" t="s">
        <v>1976</v>
      </c>
      <c r="AN434" t="s">
        <v>2073</v>
      </c>
      <c r="AO434" t="s">
        <v>3035</v>
      </c>
      <c r="AP434" t="s">
        <v>1975</v>
      </c>
      <c r="AQ434" s="2">
        <v>46361</v>
      </c>
      <c r="AR434" s="1">
        <v>0.85416666666666663</v>
      </c>
      <c r="AS434" t="s">
        <v>415</v>
      </c>
      <c r="AT434" t="s">
        <v>1976</v>
      </c>
      <c r="AU434" t="s">
        <v>2073</v>
      </c>
      <c r="AV434" t="s">
        <v>3036</v>
      </c>
      <c r="AW434" t="s">
        <v>413</v>
      </c>
      <c r="AX434" s="2">
        <v>46349</v>
      </c>
      <c r="AY434" s="2">
        <v>46357</v>
      </c>
      <c r="AZ434" t="s">
        <v>1960</v>
      </c>
      <c r="BA434" t="s">
        <v>1964</v>
      </c>
    </row>
    <row r="435" spans="1:53">
      <c r="A435" t="s">
        <v>3032</v>
      </c>
      <c r="B435" t="s">
        <v>3038</v>
      </c>
      <c r="C435" t="s">
        <v>1960</v>
      </c>
      <c r="D435">
        <v>25</v>
      </c>
      <c r="E435" t="s">
        <v>2006</v>
      </c>
      <c r="F435" t="s">
        <v>1962</v>
      </c>
      <c r="G435" t="s">
        <v>2171</v>
      </c>
      <c r="H435" t="s">
        <v>1985</v>
      </c>
      <c r="I435" t="s">
        <v>1964</v>
      </c>
      <c r="J435" t="s">
        <v>2020</v>
      </c>
      <c r="K435" t="s">
        <v>1986</v>
      </c>
      <c r="L435" t="s">
        <v>1960</v>
      </c>
      <c r="M435" s="2">
        <v>46350</v>
      </c>
      <c r="N435" s="2">
        <v>46356</v>
      </c>
      <c r="O435">
        <v>7</v>
      </c>
      <c r="P435">
        <v>0</v>
      </c>
      <c r="Q435">
        <v>0</v>
      </c>
      <c r="R435">
        <v>0</v>
      </c>
      <c r="S435" t="s">
        <v>1999</v>
      </c>
      <c r="T435" t="s">
        <v>3034</v>
      </c>
      <c r="U435" t="s">
        <v>2001</v>
      </c>
      <c r="V435" t="s">
        <v>1969</v>
      </c>
      <c r="W435" t="s">
        <v>1970</v>
      </c>
      <c r="X435" t="s">
        <v>2002</v>
      </c>
      <c r="Y435" t="s">
        <v>415</v>
      </c>
      <c r="Z435" t="s">
        <v>2263</v>
      </c>
      <c r="AA435" t="s">
        <v>1972</v>
      </c>
      <c r="AB435" t="s">
        <v>1973</v>
      </c>
      <c r="AC435" t="s">
        <v>1974</v>
      </c>
      <c r="AD435" t="s">
        <v>2001</v>
      </c>
      <c r="AE435" t="s">
        <v>1969</v>
      </c>
      <c r="AF435" t="s">
        <v>415</v>
      </c>
      <c r="AG435" t="s">
        <v>415</v>
      </c>
      <c r="AH435" t="s">
        <v>413</v>
      </c>
      <c r="AI435" t="s">
        <v>1975</v>
      </c>
      <c r="AJ435" s="2">
        <v>46349</v>
      </c>
      <c r="AK435" s="1">
        <v>0.4375</v>
      </c>
      <c r="AL435" t="s">
        <v>415</v>
      </c>
      <c r="AM435" t="s">
        <v>1976</v>
      </c>
      <c r="AN435" t="s">
        <v>2073</v>
      </c>
      <c r="AO435" t="s">
        <v>3035</v>
      </c>
      <c r="AP435" t="s">
        <v>1975</v>
      </c>
      <c r="AQ435" s="2">
        <v>46364</v>
      </c>
      <c r="AR435" s="1">
        <v>0.85416666666666663</v>
      </c>
      <c r="AS435" t="s">
        <v>415</v>
      </c>
      <c r="AT435" t="s">
        <v>1976</v>
      </c>
      <c r="AU435" t="s">
        <v>2073</v>
      </c>
      <c r="AV435" t="s">
        <v>3036</v>
      </c>
      <c r="AW435" t="s">
        <v>413</v>
      </c>
      <c r="AX435" s="2">
        <v>46349</v>
      </c>
      <c r="AY435" s="2">
        <v>46357</v>
      </c>
      <c r="AZ435" t="s">
        <v>1960</v>
      </c>
      <c r="BA435" t="s">
        <v>1964</v>
      </c>
    </row>
    <row r="436" spans="1:53">
      <c r="A436" t="s">
        <v>3032</v>
      </c>
      <c r="B436" t="s">
        <v>3039</v>
      </c>
      <c r="C436" t="s">
        <v>1960</v>
      </c>
      <c r="D436">
        <v>25</v>
      </c>
      <c r="E436" t="s">
        <v>1961</v>
      </c>
      <c r="F436" t="s">
        <v>1962</v>
      </c>
      <c r="G436" t="s">
        <v>2171</v>
      </c>
      <c r="H436" t="s">
        <v>415</v>
      </c>
      <c r="I436" t="s">
        <v>1960</v>
      </c>
      <c r="J436" t="s">
        <v>2020</v>
      </c>
      <c r="K436" t="s">
        <v>415</v>
      </c>
      <c r="L436" t="s">
        <v>1960</v>
      </c>
      <c r="M436" s="2">
        <v>46350</v>
      </c>
      <c r="N436" s="2">
        <v>46356</v>
      </c>
      <c r="O436">
        <v>7</v>
      </c>
      <c r="P436">
        <v>0</v>
      </c>
      <c r="Q436">
        <v>0</v>
      </c>
      <c r="R436">
        <v>0</v>
      </c>
      <c r="S436" t="s">
        <v>1999</v>
      </c>
      <c r="T436" t="s">
        <v>3034</v>
      </c>
      <c r="U436" t="s">
        <v>2001</v>
      </c>
      <c r="V436" t="s">
        <v>1969</v>
      </c>
      <c r="W436" t="s">
        <v>1970</v>
      </c>
      <c r="X436" t="s">
        <v>2002</v>
      </c>
      <c r="Y436" t="s">
        <v>415</v>
      </c>
      <c r="Z436" t="s">
        <v>2263</v>
      </c>
      <c r="AA436" t="s">
        <v>1972</v>
      </c>
      <c r="AB436" t="s">
        <v>1973</v>
      </c>
      <c r="AC436" t="s">
        <v>1974</v>
      </c>
      <c r="AD436" t="s">
        <v>2001</v>
      </c>
      <c r="AE436" t="s">
        <v>1969</v>
      </c>
      <c r="AF436" t="s">
        <v>415</v>
      </c>
      <c r="AG436" t="s">
        <v>415</v>
      </c>
      <c r="AH436" t="s">
        <v>413</v>
      </c>
      <c r="AI436" t="s">
        <v>1975</v>
      </c>
      <c r="AJ436" s="2">
        <v>46349</v>
      </c>
      <c r="AK436" s="1">
        <v>0.4375</v>
      </c>
      <c r="AL436" t="s">
        <v>415</v>
      </c>
      <c r="AM436" t="s">
        <v>1976</v>
      </c>
      <c r="AN436" t="s">
        <v>2073</v>
      </c>
      <c r="AO436" t="s">
        <v>3035</v>
      </c>
      <c r="AP436" t="s">
        <v>1975</v>
      </c>
      <c r="AQ436" s="2">
        <v>46364</v>
      </c>
      <c r="AR436" s="1">
        <v>0.85416666666666663</v>
      </c>
      <c r="AS436" t="s">
        <v>415</v>
      </c>
      <c r="AT436" t="s">
        <v>1976</v>
      </c>
      <c r="AU436" t="s">
        <v>2073</v>
      </c>
      <c r="AV436" t="s">
        <v>3036</v>
      </c>
      <c r="AW436" t="s">
        <v>413</v>
      </c>
      <c r="AX436" s="2">
        <v>46349</v>
      </c>
      <c r="AY436" s="2">
        <v>46357</v>
      </c>
      <c r="AZ436" t="s">
        <v>1960</v>
      </c>
      <c r="BA436" t="s">
        <v>1964</v>
      </c>
    </row>
    <row r="437" spans="1:53">
      <c r="A437" t="s">
        <v>3040</v>
      </c>
      <c r="B437" t="s">
        <v>3041</v>
      </c>
      <c r="C437" t="s">
        <v>1960</v>
      </c>
      <c r="D437">
        <v>33</v>
      </c>
      <c r="E437" t="s">
        <v>1961</v>
      </c>
      <c r="F437" t="s">
        <v>1962</v>
      </c>
      <c r="G437" t="s">
        <v>2008</v>
      </c>
      <c r="H437" t="s">
        <v>1985</v>
      </c>
      <c r="I437" t="s">
        <v>1960</v>
      </c>
      <c r="J437" t="s">
        <v>2009</v>
      </c>
      <c r="K437" t="s">
        <v>3042</v>
      </c>
      <c r="L437" t="s">
        <v>1960</v>
      </c>
      <c r="M437" s="2">
        <v>46349</v>
      </c>
      <c r="N437" s="2">
        <v>46356</v>
      </c>
      <c r="O437">
        <v>8</v>
      </c>
      <c r="P437">
        <v>0</v>
      </c>
      <c r="Q437">
        <v>0</v>
      </c>
      <c r="R437">
        <v>0</v>
      </c>
      <c r="S437" t="s">
        <v>1999</v>
      </c>
      <c r="T437" t="s">
        <v>3043</v>
      </c>
      <c r="U437" t="s">
        <v>2002</v>
      </c>
      <c r="V437" t="s">
        <v>1969</v>
      </c>
      <c r="W437" t="s">
        <v>1970</v>
      </c>
      <c r="X437" t="s">
        <v>415</v>
      </c>
      <c r="Y437" t="s">
        <v>415</v>
      </c>
      <c r="Z437" t="s">
        <v>2560</v>
      </c>
      <c r="AA437" t="s">
        <v>1972</v>
      </c>
      <c r="AB437" t="s">
        <v>1973</v>
      </c>
      <c r="AC437" t="s">
        <v>1974</v>
      </c>
      <c r="AD437" t="s">
        <v>1969</v>
      </c>
      <c r="AE437" t="s">
        <v>1970</v>
      </c>
      <c r="AF437" t="s">
        <v>2002</v>
      </c>
      <c r="AG437" t="s">
        <v>415</v>
      </c>
      <c r="AH437" t="s">
        <v>355</v>
      </c>
      <c r="AI437" t="s">
        <v>1975</v>
      </c>
      <c r="AJ437" s="2">
        <v>46348</v>
      </c>
      <c r="AK437" s="1">
        <v>0.47569444444444442</v>
      </c>
      <c r="AL437" t="s">
        <v>415</v>
      </c>
      <c r="AM437" t="s">
        <v>1976</v>
      </c>
      <c r="AN437" t="s">
        <v>2013</v>
      </c>
      <c r="AO437" t="s">
        <v>2336</v>
      </c>
      <c r="AP437" t="s">
        <v>1975</v>
      </c>
      <c r="AQ437" s="2">
        <v>46360</v>
      </c>
      <c r="AR437" s="1">
        <v>0.44097222222222221</v>
      </c>
      <c r="AS437" t="s">
        <v>415</v>
      </c>
      <c r="AT437" t="s">
        <v>1976</v>
      </c>
      <c r="AU437" t="s">
        <v>2013</v>
      </c>
      <c r="AV437" t="s">
        <v>3044</v>
      </c>
      <c r="AW437" t="s">
        <v>355</v>
      </c>
      <c r="AX437" s="2">
        <v>46348</v>
      </c>
      <c r="AY437" s="2">
        <v>46357</v>
      </c>
      <c r="AZ437" t="s">
        <v>1960</v>
      </c>
      <c r="BA437" t="s">
        <v>1964</v>
      </c>
    </row>
    <row r="438" spans="1:53">
      <c r="A438" t="s">
        <v>3040</v>
      </c>
      <c r="B438" t="s">
        <v>3045</v>
      </c>
      <c r="C438" t="s">
        <v>1960</v>
      </c>
      <c r="D438">
        <v>36</v>
      </c>
      <c r="E438" t="s">
        <v>2006</v>
      </c>
      <c r="F438" t="s">
        <v>1962</v>
      </c>
      <c r="G438" t="s">
        <v>2008</v>
      </c>
      <c r="H438" t="s">
        <v>1982</v>
      </c>
      <c r="I438" t="s">
        <v>1964</v>
      </c>
      <c r="J438" t="s">
        <v>2009</v>
      </c>
      <c r="K438" t="s">
        <v>3046</v>
      </c>
      <c r="L438" t="s">
        <v>1960</v>
      </c>
      <c r="M438" s="2">
        <v>46349</v>
      </c>
      <c r="N438" s="2">
        <v>46356</v>
      </c>
      <c r="O438">
        <v>8</v>
      </c>
      <c r="P438">
        <v>0</v>
      </c>
      <c r="Q438">
        <v>0</v>
      </c>
      <c r="R438">
        <v>0</v>
      </c>
      <c r="S438" t="s">
        <v>1999</v>
      </c>
      <c r="T438" t="s">
        <v>3043</v>
      </c>
      <c r="U438" t="s">
        <v>2002</v>
      </c>
      <c r="V438" t="s">
        <v>1969</v>
      </c>
      <c r="W438" t="s">
        <v>1970</v>
      </c>
      <c r="X438" t="s">
        <v>415</v>
      </c>
      <c r="Y438" t="s">
        <v>415</v>
      </c>
      <c r="Z438" t="s">
        <v>2560</v>
      </c>
      <c r="AA438" t="s">
        <v>1972</v>
      </c>
      <c r="AB438" t="s">
        <v>1973</v>
      </c>
      <c r="AC438" t="s">
        <v>1974</v>
      </c>
      <c r="AD438" t="s">
        <v>1969</v>
      </c>
      <c r="AE438" t="s">
        <v>1970</v>
      </c>
      <c r="AF438" t="s">
        <v>2002</v>
      </c>
      <c r="AG438" t="s">
        <v>415</v>
      </c>
      <c r="AH438" t="s">
        <v>355</v>
      </c>
      <c r="AI438" t="s">
        <v>1975</v>
      </c>
      <c r="AJ438" s="2">
        <v>46348</v>
      </c>
      <c r="AK438" s="1">
        <v>0.47569444444444442</v>
      </c>
      <c r="AL438" t="s">
        <v>415</v>
      </c>
      <c r="AM438" t="s">
        <v>1976</v>
      </c>
      <c r="AN438" t="s">
        <v>2013</v>
      </c>
      <c r="AO438" t="s">
        <v>2336</v>
      </c>
      <c r="AP438" t="s">
        <v>1975</v>
      </c>
      <c r="AQ438" s="2">
        <v>46360</v>
      </c>
      <c r="AR438" s="1">
        <v>0.44097222222222221</v>
      </c>
      <c r="AS438" t="s">
        <v>415</v>
      </c>
      <c r="AT438" t="s">
        <v>1976</v>
      </c>
      <c r="AU438" t="s">
        <v>2013</v>
      </c>
      <c r="AV438" t="s">
        <v>3044</v>
      </c>
      <c r="AW438" t="s">
        <v>355</v>
      </c>
      <c r="AX438" s="2">
        <v>46348</v>
      </c>
      <c r="AY438" s="2">
        <v>46357</v>
      </c>
      <c r="AZ438" t="s">
        <v>1960</v>
      </c>
      <c r="BA438" t="s">
        <v>1964</v>
      </c>
    </row>
    <row r="439" spans="1:53">
      <c r="A439" t="s">
        <v>3047</v>
      </c>
      <c r="B439" t="s">
        <v>3048</v>
      </c>
      <c r="C439" t="s">
        <v>1960</v>
      </c>
      <c r="D439">
        <v>42</v>
      </c>
      <c r="E439" t="s">
        <v>2006</v>
      </c>
      <c r="F439" t="s">
        <v>1962</v>
      </c>
      <c r="G439" t="s">
        <v>2220</v>
      </c>
      <c r="H439" t="s">
        <v>1985</v>
      </c>
      <c r="I439" t="s">
        <v>1964</v>
      </c>
      <c r="J439" t="s">
        <v>2020</v>
      </c>
      <c r="K439" t="s">
        <v>1986</v>
      </c>
      <c r="L439" t="s">
        <v>1960</v>
      </c>
      <c r="M439" s="2">
        <v>46350</v>
      </c>
      <c r="N439" s="2">
        <v>46355</v>
      </c>
      <c r="O439">
        <v>6</v>
      </c>
      <c r="P439">
        <v>0</v>
      </c>
      <c r="Q439">
        <v>0</v>
      </c>
      <c r="R439">
        <v>0</v>
      </c>
      <c r="S439" t="s">
        <v>1967</v>
      </c>
      <c r="T439" t="s">
        <v>3049</v>
      </c>
      <c r="U439" t="s">
        <v>2002</v>
      </c>
      <c r="V439" t="s">
        <v>1969</v>
      </c>
      <c r="W439" t="s">
        <v>1988</v>
      </c>
      <c r="X439" t="s">
        <v>1970</v>
      </c>
      <c r="Y439" t="s">
        <v>2001</v>
      </c>
      <c r="Z439" t="s">
        <v>2062</v>
      </c>
      <c r="AA439" t="s">
        <v>1972</v>
      </c>
      <c r="AB439" t="s">
        <v>1973</v>
      </c>
      <c r="AC439" t="s">
        <v>1974</v>
      </c>
      <c r="AD439" t="s">
        <v>2002</v>
      </c>
      <c r="AE439" t="s">
        <v>415</v>
      </c>
      <c r="AF439" t="s">
        <v>415</v>
      </c>
      <c r="AG439" t="s">
        <v>415</v>
      </c>
      <c r="AH439" t="s">
        <v>407</v>
      </c>
      <c r="AI439" t="s">
        <v>415</v>
      </c>
      <c r="AJ439" s="2"/>
      <c r="AK439" s="1"/>
      <c r="AL439" t="s">
        <v>415</v>
      </c>
      <c r="AM439" t="s">
        <v>415</v>
      </c>
      <c r="AN439" t="s">
        <v>415</v>
      </c>
      <c r="AO439" t="s">
        <v>415</v>
      </c>
      <c r="AP439" t="s">
        <v>415</v>
      </c>
      <c r="AQ439" s="2"/>
      <c r="AR439" s="1"/>
      <c r="AS439" t="s">
        <v>415</v>
      </c>
      <c r="AT439" t="s">
        <v>415</v>
      </c>
      <c r="AU439" t="s">
        <v>415</v>
      </c>
      <c r="AV439" t="s">
        <v>415</v>
      </c>
      <c r="AW439" t="s">
        <v>407</v>
      </c>
      <c r="AX439" s="2">
        <v>46349</v>
      </c>
      <c r="AY439" s="2">
        <v>46356</v>
      </c>
      <c r="AZ439" t="s">
        <v>1960</v>
      </c>
      <c r="BA439" t="s">
        <v>1960</v>
      </c>
    </row>
    <row r="440" spans="1:53">
      <c r="A440" t="s">
        <v>3047</v>
      </c>
      <c r="B440" t="s">
        <v>3050</v>
      </c>
      <c r="C440" t="s">
        <v>1960</v>
      </c>
      <c r="D440">
        <v>32</v>
      </c>
      <c r="E440" t="s">
        <v>1961</v>
      </c>
      <c r="F440" t="s">
        <v>1962</v>
      </c>
      <c r="G440" t="s">
        <v>2220</v>
      </c>
      <c r="H440" t="s">
        <v>415</v>
      </c>
      <c r="I440" t="s">
        <v>1960</v>
      </c>
      <c r="J440" t="s">
        <v>2020</v>
      </c>
      <c r="K440" t="s">
        <v>415</v>
      </c>
      <c r="L440" t="s">
        <v>1960</v>
      </c>
      <c r="M440" s="2">
        <v>46350</v>
      </c>
      <c r="N440" s="2">
        <v>46355</v>
      </c>
      <c r="O440">
        <v>6</v>
      </c>
      <c r="P440">
        <v>0</v>
      </c>
      <c r="Q440">
        <v>0</v>
      </c>
      <c r="R440">
        <v>0</v>
      </c>
      <c r="S440" t="s">
        <v>1967</v>
      </c>
      <c r="T440" t="s">
        <v>3049</v>
      </c>
      <c r="U440" t="s">
        <v>2002</v>
      </c>
      <c r="V440" t="s">
        <v>1969</v>
      </c>
      <c r="W440" t="s">
        <v>1988</v>
      </c>
      <c r="X440" t="s">
        <v>1970</v>
      </c>
      <c r="Y440" t="s">
        <v>2001</v>
      </c>
      <c r="Z440" t="s">
        <v>2062</v>
      </c>
      <c r="AA440" t="s">
        <v>1972</v>
      </c>
      <c r="AB440" t="s">
        <v>1973</v>
      </c>
      <c r="AC440" t="s">
        <v>1974</v>
      </c>
      <c r="AD440" t="s">
        <v>2002</v>
      </c>
      <c r="AE440" t="s">
        <v>415</v>
      </c>
      <c r="AF440" t="s">
        <v>415</v>
      </c>
      <c r="AG440" t="s">
        <v>415</v>
      </c>
      <c r="AH440" t="s">
        <v>407</v>
      </c>
      <c r="AI440" t="s">
        <v>415</v>
      </c>
      <c r="AJ440" s="2"/>
      <c r="AK440" s="1"/>
      <c r="AL440" t="s">
        <v>415</v>
      </c>
      <c r="AM440" t="s">
        <v>415</v>
      </c>
      <c r="AN440" t="s">
        <v>415</v>
      </c>
      <c r="AO440" t="s">
        <v>415</v>
      </c>
      <c r="AP440" t="s">
        <v>415</v>
      </c>
      <c r="AQ440" s="2"/>
      <c r="AR440" s="1"/>
      <c r="AS440" t="s">
        <v>415</v>
      </c>
      <c r="AT440" t="s">
        <v>415</v>
      </c>
      <c r="AU440" t="s">
        <v>415</v>
      </c>
      <c r="AV440" t="s">
        <v>415</v>
      </c>
      <c r="AW440" t="s">
        <v>407</v>
      </c>
      <c r="AX440" s="2">
        <v>46349</v>
      </c>
      <c r="AY440" s="2">
        <v>46356</v>
      </c>
      <c r="AZ440" t="s">
        <v>1960</v>
      </c>
      <c r="BA440" t="s">
        <v>1960</v>
      </c>
    </row>
    <row r="441" spans="1:53">
      <c r="A441" t="s">
        <v>3051</v>
      </c>
      <c r="B441" t="s">
        <v>3052</v>
      </c>
      <c r="C441" t="s">
        <v>1960</v>
      </c>
      <c r="D441">
        <v>41</v>
      </c>
      <c r="E441" t="s">
        <v>1961</v>
      </c>
      <c r="F441" t="s">
        <v>1962</v>
      </c>
      <c r="G441" t="s">
        <v>2104</v>
      </c>
      <c r="H441" t="s">
        <v>415</v>
      </c>
      <c r="I441" t="s">
        <v>1960</v>
      </c>
      <c r="J441" t="s">
        <v>2105</v>
      </c>
      <c r="K441" t="s">
        <v>1986</v>
      </c>
      <c r="L441" t="s">
        <v>1960</v>
      </c>
      <c r="M441" s="2">
        <v>46349</v>
      </c>
      <c r="N441" s="2">
        <v>46357</v>
      </c>
      <c r="O441">
        <v>9</v>
      </c>
      <c r="P441">
        <v>1</v>
      </c>
      <c r="Q441">
        <v>1</v>
      </c>
      <c r="R441">
        <v>0</v>
      </c>
      <c r="S441" t="s">
        <v>1999</v>
      </c>
      <c r="T441" t="s">
        <v>2407</v>
      </c>
      <c r="U441" t="s">
        <v>1969</v>
      </c>
      <c r="V441" t="s">
        <v>1988</v>
      </c>
      <c r="W441" t="s">
        <v>1970</v>
      </c>
      <c r="X441" t="s">
        <v>2001</v>
      </c>
      <c r="Y441" t="s">
        <v>2002</v>
      </c>
      <c r="Z441" t="s">
        <v>3053</v>
      </c>
      <c r="AA441" t="s">
        <v>1972</v>
      </c>
      <c r="AB441" t="s">
        <v>1973</v>
      </c>
      <c r="AC441" t="s">
        <v>1988</v>
      </c>
      <c r="AD441" t="s">
        <v>2001</v>
      </c>
      <c r="AE441" t="s">
        <v>1974</v>
      </c>
      <c r="AF441" t="s">
        <v>1969</v>
      </c>
      <c r="AG441" t="s">
        <v>415</v>
      </c>
      <c r="AH441" t="s">
        <v>413</v>
      </c>
      <c r="AI441" t="s">
        <v>1975</v>
      </c>
      <c r="AJ441" s="2">
        <v>46348</v>
      </c>
      <c r="AK441" s="1">
        <v>0.63888888888888884</v>
      </c>
      <c r="AL441" t="s">
        <v>415</v>
      </c>
      <c r="AM441" t="s">
        <v>1976</v>
      </c>
      <c r="AN441" t="s">
        <v>2109</v>
      </c>
      <c r="AO441" t="s">
        <v>3054</v>
      </c>
      <c r="AP441" t="s">
        <v>1975</v>
      </c>
      <c r="AQ441" s="2">
        <v>46371</v>
      </c>
      <c r="AR441" s="1">
        <v>0.58333333333333337</v>
      </c>
      <c r="AS441" t="s">
        <v>415</v>
      </c>
      <c r="AT441" t="s">
        <v>1976</v>
      </c>
      <c r="AU441" t="s">
        <v>2109</v>
      </c>
      <c r="AV441" t="s">
        <v>3055</v>
      </c>
      <c r="AW441" t="s">
        <v>413</v>
      </c>
      <c r="AX441" s="2">
        <v>46348</v>
      </c>
      <c r="AY441" s="2">
        <v>46358</v>
      </c>
      <c r="AZ441" t="s">
        <v>1960</v>
      </c>
      <c r="BA441" t="s">
        <v>1964</v>
      </c>
    </row>
    <row r="442" spans="1:53">
      <c r="A442" t="s">
        <v>3051</v>
      </c>
      <c r="B442" t="s">
        <v>3056</v>
      </c>
      <c r="C442" t="s">
        <v>1960</v>
      </c>
      <c r="D442">
        <v>40</v>
      </c>
      <c r="E442" t="s">
        <v>2006</v>
      </c>
      <c r="F442" t="s">
        <v>1962</v>
      </c>
      <c r="G442" t="s">
        <v>2104</v>
      </c>
      <c r="H442" t="s">
        <v>415</v>
      </c>
      <c r="I442" t="s">
        <v>1964</v>
      </c>
      <c r="J442" t="s">
        <v>2105</v>
      </c>
      <c r="K442" t="s">
        <v>1986</v>
      </c>
      <c r="L442" t="s">
        <v>1960</v>
      </c>
      <c r="M442" s="2">
        <v>46349</v>
      </c>
      <c r="N442" s="2">
        <v>46357</v>
      </c>
      <c r="O442">
        <v>9</v>
      </c>
      <c r="P442">
        <v>1</v>
      </c>
      <c r="Q442">
        <v>1</v>
      </c>
      <c r="R442">
        <v>0</v>
      </c>
      <c r="S442" t="s">
        <v>1999</v>
      </c>
      <c r="T442" t="s">
        <v>2407</v>
      </c>
      <c r="U442" t="s">
        <v>1969</v>
      </c>
      <c r="V442" t="s">
        <v>1988</v>
      </c>
      <c r="W442" t="s">
        <v>1970</v>
      </c>
      <c r="X442" t="s">
        <v>2001</v>
      </c>
      <c r="Y442" t="s">
        <v>2002</v>
      </c>
      <c r="Z442" t="s">
        <v>3053</v>
      </c>
      <c r="AA442" t="s">
        <v>1972</v>
      </c>
      <c r="AB442" t="s">
        <v>1973</v>
      </c>
      <c r="AC442" t="s">
        <v>1988</v>
      </c>
      <c r="AD442" t="s">
        <v>2001</v>
      </c>
      <c r="AE442" t="s">
        <v>1974</v>
      </c>
      <c r="AF442" t="s">
        <v>1969</v>
      </c>
      <c r="AG442" t="s">
        <v>415</v>
      </c>
      <c r="AH442" t="s">
        <v>413</v>
      </c>
      <c r="AI442" t="s">
        <v>1975</v>
      </c>
      <c r="AJ442" s="2">
        <v>46348</v>
      </c>
      <c r="AK442" s="1">
        <v>0.63888888888888884</v>
      </c>
      <c r="AL442" t="s">
        <v>415</v>
      </c>
      <c r="AM442" t="s">
        <v>1976</v>
      </c>
      <c r="AN442" t="s">
        <v>2109</v>
      </c>
      <c r="AO442" t="s">
        <v>3054</v>
      </c>
      <c r="AP442" t="s">
        <v>1975</v>
      </c>
      <c r="AQ442" s="2">
        <v>46371</v>
      </c>
      <c r="AR442" s="1">
        <v>0.58333333333333337</v>
      </c>
      <c r="AS442" t="s">
        <v>415</v>
      </c>
      <c r="AT442" t="s">
        <v>1976</v>
      </c>
      <c r="AU442" t="s">
        <v>2109</v>
      </c>
      <c r="AV442" t="s">
        <v>3055</v>
      </c>
      <c r="AW442" t="s">
        <v>413</v>
      </c>
      <c r="AX442" s="2">
        <v>46348</v>
      </c>
      <c r="AY442" s="2">
        <v>46358</v>
      </c>
      <c r="AZ442" t="s">
        <v>1960</v>
      </c>
      <c r="BA442" t="s">
        <v>1964</v>
      </c>
    </row>
    <row r="443" spans="1:53">
      <c r="A443" t="s">
        <v>3057</v>
      </c>
      <c r="B443" t="s">
        <v>3058</v>
      </c>
      <c r="C443" t="s">
        <v>1960</v>
      </c>
      <c r="D443">
        <v>54</v>
      </c>
      <c r="E443" t="s">
        <v>2006</v>
      </c>
      <c r="F443" t="s">
        <v>1962</v>
      </c>
      <c r="G443" t="s">
        <v>2045</v>
      </c>
      <c r="H443" t="s">
        <v>1985</v>
      </c>
      <c r="I443" t="s">
        <v>1964</v>
      </c>
      <c r="J443" t="s">
        <v>1986</v>
      </c>
      <c r="K443" t="s">
        <v>415</v>
      </c>
      <c r="L443" t="s">
        <v>1960</v>
      </c>
      <c r="M443" s="2">
        <v>46350</v>
      </c>
      <c r="N443" s="2">
        <v>46356</v>
      </c>
      <c r="O443">
        <v>7</v>
      </c>
      <c r="P443">
        <v>1</v>
      </c>
      <c r="Q443">
        <v>1</v>
      </c>
      <c r="R443">
        <v>0</v>
      </c>
      <c r="S443" t="s">
        <v>2227</v>
      </c>
      <c r="T443" t="s">
        <v>1969</v>
      </c>
      <c r="U443" t="s">
        <v>1969</v>
      </c>
      <c r="V443" t="s">
        <v>415</v>
      </c>
      <c r="W443" t="s">
        <v>415</v>
      </c>
      <c r="X443" t="s">
        <v>415</v>
      </c>
      <c r="Y443" t="s">
        <v>415</v>
      </c>
      <c r="Z443" t="s">
        <v>1971</v>
      </c>
      <c r="AA443" t="s">
        <v>1972</v>
      </c>
      <c r="AB443" t="s">
        <v>1973</v>
      </c>
      <c r="AC443" t="s">
        <v>1974</v>
      </c>
      <c r="AD443" t="s">
        <v>1969</v>
      </c>
      <c r="AE443" t="s">
        <v>415</v>
      </c>
      <c r="AF443" t="s">
        <v>415</v>
      </c>
      <c r="AG443" t="s">
        <v>415</v>
      </c>
      <c r="AH443" t="s">
        <v>409</v>
      </c>
      <c r="AI443" t="s">
        <v>1975</v>
      </c>
      <c r="AJ443" s="2">
        <v>46348</v>
      </c>
      <c r="AK443" s="1">
        <v>0.5</v>
      </c>
      <c r="AL443" t="s">
        <v>415</v>
      </c>
      <c r="AM443" t="s">
        <v>1976</v>
      </c>
      <c r="AN443" t="s">
        <v>3059</v>
      </c>
      <c r="AO443" t="s">
        <v>2609</v>
      </c>
      <c r="AP443" t="s">
        <v>1975</v>
      </c>
      <c r="AQ443" s="2">
        <v>46358</v>
      </c>
      <c r="AR443" s="1">
        <v>0.53819444444444442</v>
      </c>
      <c r="AS443" t="s">
        <v>415</v>
      </c>
      <c r="AT443" t="s">
        <v>1976</v>
      </c>
      <c r="AU443" t="s">
        <v>3059</v>
      </c>
      <c r="AV443" t="s">
        <v>2770</v>
      </c>
      <c r="AW443" t="s">
        <v>409</v>
      </c>
      <c r="AX443" s="2">
        <v>46348</v>
      </c>
      <c r="AY443" s="2">
        <v>46358</v>
      </c>
      <c r="AZ443" t="s">
        <v>1960</v>
      </c>
      <c r="BA443" t="s">
        <v>1964</v>
      </c>
    </row>
    <row r="444" spans="1:53">
      <c r="A444" t="s">
        <v>3057</v>
      </c>
      <c r="B444" t="s">
        <v>3060</v>
      </c>
      <c r="C444" t="s">
        <v>1960</v>
      </c>
      <c r="D444">
        <v>52</v>
      </c>
      <c r="E444" t="s">
        <v>1961</v>
      </c>
      <c r="F444" t="s">
        <v>1962</v>
      </c>
      <c r="G444" t="s">
        <v>2045</v>
      </c>
      <c r="H444" t="s">
        <v>2098</v>
      </c>
      <c r="I444" t="s">
        <v>1960</v>
      </c>
      <c r="J444" t="s">
        <v>1986</v>
      </c>
      <c r="K444" t="s">
        <v>3061</v>
      </c>
      <c r="L444" t="s">
        <v>1960</v>
      </c>
      <c r="M444" s="2">
        <v>46350</v>
      </c>
      <c r="N444" s="2">
        <v>46356</v>
      </c>
      <c r="O444">
        <v>7</v>
      </c>
      <c r="P444">
        <v>1</v>
      </c>
      <c r="Q444">
        <v>1</v>
      </c>
      <c r="R444">
        <v>0</v>
      </c>
      <c r="S444" t="s">
        <v>2227</v>
      </c>
      <c r="T444" t="s">
        <v>1969</v>
      </c>
      <c r="U444" t="s">
        <v>1969</v>
      </c>
      <c r="V444" t="s">
        <v>415</v>
      </c>
      <c r="W444" t="s">
        <v>415</v>
      </c>
      <c r="X444" t="s">
        <v>415</v>
      </c>
      <c r="Y444" t="s">
        <v>415</v>
      </c>
      <c r="Z444" t="s">
        <v>1971</v>
      </c>
      <c r="AA444" t="s">
        <v>1972</v>
      </c>
      <c r="AB444" t="s">
        <v>1973</v>
      </c>
      <c r="AC444" t="s">
        <v>1974</v>
      </c>
      <c r="AD444" t="s">
        <v>1969</v>
      </c>
      <c r="AE444" t="s">
        <v>415</v>
      </c>
      <c r="AF444" t="s">
        <v>415</v>
      </c>
      <c r="AG444" t="s">
        <v>415</v>
      </c>
      <c r="AH444" t="s">
        <v>409</v>
      </c>
      <c r="AI444" t="s">
        <v>1975</v>
      </c>
      <c r="AJ444" s="2">
        <v>46348</v>
      </c>
      <c r="AK444" s="1">
        <v>0.5</v>
      </c>
      <c r="AL444" t="s">
        <v>415</v>
      </c>
      <c r="AM444" t="s">
        <v>1976</v>
      </c>
      <c r="AN444" t="s">
        <v>3059</v>
      </c>
      <c r="AO444" t="s">
        <v>2609</v>
      </c>
      <c r="AP444" t="s">
        <v>1975</v>
      </c>
      <c r="AQ444" s="2">
        <v>46358</v>
      </c>
      <c r="AR444" s="1">
        <v>0.53819444444444442</v>
      </c>
      <c r="AS444" t="s">
        <v>415</v>
      </c>
      <c r="AT444" t="s">
        <v>1976</v>
      </c>
      <c r="AU444" t="s">
        <v>3059</v>
      </c>
      <c r="AV444" t="s">
        <v>2770</v>
      </c>
      <c r="AW444" t="s">
        <v>409</v>
      </c>
      <c r="AX444" s="2">
        <v>46348</v>
      </c>
      <c r="AY444" s="2">
        <v>46358</v>
      </c>
      <c r="AZ444" t="s">
        <v>1960</v>
      </c>
      <c r="BA444" t="s">
        <v>1964</v>
      </c>
    </row>
    <row r="445" spans="1:53">
      <c r="A445" t="s">
        <v>3057</v>
      </c>
      <c r="B445" t="s">
        <v>3062</v>
      </c>
      <c r="C445" t="s">
        <v>1960</v>
      </c>
      <c r="D445">
        <v>22</v>
      </c>
      <c r="E445" t="s">
        <v>1961</v>
      </c>
      <c r="F445" t="s">
        <v>1962</v>
      </c>
      <c r="G445" t="s">
        <v>2045</v>
      </c>
      <c r="H445" t="s">
        <v>1985</v>
      </c>
      <c r="I445" t="s">
        <v>1960</v>
      </c>
      <c r="J445" t="s">
        <v>1986</v>
      </c>
      <c r="K445" t="s">
        <v>415</v>
      </c>
      <c r="L445" t="s">
        <v>1960</v>
      </c>
      <c r="M445" s="2">
        <v>46350</v>
      </c>
      <c r="N445" s="2">
        <v>46356</v>
      </c>
      <c r="O445">
        <v>7</v>
      </c>
      <c r="P445">
        <v>1</v>
      </c>
      <c r="Q445">
        <v>1</v>
      </c>
      <c r="R445">
        <v>0</v>
      </c>
      <c r="S445" t="s">
        <v>2227</v>
      </c>
      <c r="T445" t="s">
        <v>1969</v>
      </c>
      <c r="U445" t="s">
        <v>1969</v>
      </c>
      <c r="V445" t="s">
        <v>415</v>
      </c>
      <c r="W445" t="s">
        <v>415</v>
      </c>
      <c r="X445" t="s">
        <v>415</v>
      </c>
      <c r="Y445" t="s">
        <v>415</v>
      </c>
      <c r="Z445" t="s">
        <v>1971</v>
      </c>
      <c r="AA445" t="s">
        <v>1972</v>
      </c>
      <c r="AB445" t="s">
        <v>1973</v>
      </c>
      <c r="AC445" t="s">
        <v>1974</v>
      </c>
      <c r="AD445" t="s">
        <v>1969</v>
      </c>
      <c r="AE445" t="s">
        <v>415</v>
      </c>
      <c r="AF445" t="s">
        <v>415</v>
      </c>
      <c r="AG445" t="s">
        <v>415</v>
      </c>
      <c r="AH445" t="s">
        <v>409</v>
      </c>
      <c r="AI445" t="s">
        <v>1975</v>
      </c>
      <c r="AJ445" s="2">
        <v>46348</v>
      </c>
      <c r="AK445" s="1">
        <v>0.5</v>
      </c>
      <c r="AL445" t="s">
        <v>415</v>
      </c>
      <c r="AM445" t="s">
        <v>1976</v>
      </c>
      <c r="AN445" t="s">
        <v>3059</v>
      </c>
      <c r="AO445" t="s">
        <v>2609</v>
      </c>
      <c r="AP445" t="s">
        <v>1975</v>
      </c>
      <c r="AQ445" s="2">
        <v>46358</v>
      </c>
      <c r="AR445" s="1">
        <v>0.53819444444444442</v>
      </c>
      <c r="AS445" t="s">
        <v>415</v>
      </c>
      <c r="AT445" t="s">
        <v>1976</v>
      </c>
      <c r="AU445" t="s">
        <v>3059</v>
      </c>
      <c r="AV445" t="s">
        <v>2770</v>
      </c>
      <c r="AW445" t="s">
        <v>409</v>
      </c>
      <c r="AX445" s="2">
        <v>46348</v>
      </c>
      <c r="AY445" s="2">
        <v>46358</v>
      </c>
      <c r="AZ445" t="s">
        <v>1960</v>
      </c>
      <c r="BA445" t="s">
        <v>1964</v>
      </c>
    </row>
    <row r="446" spans="1:53">
      <c r="A446" t="s">
        <v>3063</v>
      </c>
      <c r="B446" t="s">
        <v>3064</v>
      </c>
      <c r="C446" t="s">
        <v>1960</v>
      </c>
      <c r="D446">
        <v>30</v>
      </c>
      <c r="E446" t="s">
        <v>2006</v>
      </c>
      <c r="F446" t="s">
        <v>1962</v>
      </c>
      <c r="G446" t="s">
        <v>2220</v>
      </c>
      <c r="H446" t="s">
        <v>1985</v>
      </c>
      <c r="I446" t="s">
        <v>1964</v>
      </c>
      <c r="J446" t="s">
        <v>2020</v>
      </c>
      <c r="K446" t="s">
        <v>1986</v>
      </c>
      <c r="L446" t="s">
        <v>1960</v>
      </c>
      <c r="M446" s="2">
        <v>46350</v>
      </c>
      <c r="N446" s="2">
        <v>46355</v>
      </c>
      <c r="O446">
        <v>6</v>
      </c>
      <c r="P446">
        <v>0</v>
      </c>
      <c r="Q446">
        <v>0</v>
      </c>
      <c r="R446">
        <v>0</v>
      </c>
      <c r="S446" t="s">
        <v>1967</v>
      </c>
      <c r="T446" t="s">
        <v>2708</v>
      </c>
      <c r="U446" t="s">
        <v>1969</v>
      </c>
      <c r="V446" t="s">
        <v>2001</v>
      </c>
      <c r="W446" t="s">
        <v>1988</v>
      </c>
      <c r="X446" t="s">
        <v>2002</v>
      </c>
      <c r="Y446" t="s">
        <v>1970</v>
      </c>
      <c r="Z446" t="s">
        <v>1971</v>
      </c>
      <c r="AA446" t="s">
        <v>1972</v>
      </c>
      <c r="AB446" t="s">
        <v>1973</v>
      </c>
      <c r="AC446" t="s">
        <v>1974</v>
      </c>
      <c r="AD446" t="s">
        <v>1969</v>
      </c>
      <c r="AE446" t="s">
        <v>415</v>
      </c>
      <c r="AF446" t="s">
        <v>415</v>
      </c>
      <c r="AG446" t="s">
        <v>415</v>
      </c>
      <c r="AH446" t="s">
        <v>413</v>
      </c>
      <c r="AI446" t="s">
        <v>1975</v>
      </c>
      <c r="AJ446" s="2">
        <v>46104</v>
      </c>
      <c r="AK446" s="1">
        <v>0.75694444444444442</v>
      </c>
      <c r="AL446" t="s">
        <v>415</v>
      </c>
      <c r="AM446" t="s">
        <v>2446</v>
      </c>
      <c r="AN446" t="s">
        <v>3065</v>
      </c>
      <c r="AO446" t="s">
        <v>3066</v>
      </c>
      <c r="AP446" t="s">
        <v>415</v>
      </c>
      <c r="AQ446" s="2"/>
      <c r="AR446" s="1"/>
      <c r="AS446" t="s">
        <v>415</v>
      </c>
      <c r="AT446" t="s">
        <v>415</v>
      </c>
      <c r="AU446" t="s">
        <v>415</v>
      </c>
      <c r="AV446" t="s">
        <v>415</v>
      </c>
      <c r="AW446" t="s">
        <v>413</v>
      </c>
      <c r="AX446" s="2">
        <v>46349</v>
      </c>
      <c r="AY446" s="2">
        <v>46356</v>
      </c>
      <c r="AZ446" t="s">
        <v>1960</v>
      </c>
      <c r="BA446" t="s">
        <v>1960</v>
      </c>
    </row>
    <row r="447" spans="1:53">
      <c r="A447" t="s">
        <v>3063</v>
      </c>
      <c r="B447" t="s">
        <v>3067</v>
      </c>
      <c r="C447" t="s">
        <v>1960</v>
      </c>
      <c r="D447">
        <v>33</v>
      </c>
      <c r="E447" t="s">
        <v>1961</v>
      </c>
      <c r="F447" t="s">
        <v>1962</v>
      </c>
      <c r="G447" t="s">
        <v>2220</v>
      </c>
      <c r="H447" t="s">
        <v>415</v>
      </c>
      <c r="I447" t="s">
        <v>1960</v>
      </c>
      <c r="J447" t="s">
        <v>2020</v>
      </c>
      <c r="K447" t="s">
        <v>1986</v>
      </c>
      <c r="L447" t="s">
        <v>1960</v>
      </c>
      <c r="M447" s="2">
        <v>46350</v>
      </c>
      <c r="N447" s="2">
        <v>46355</v>
      </c>
      <c r="O447">
        <v>6</v>
      </c>
      <c r="P447">
        <v>0</v>
      </c>
      <c r="Q447">
        <v>0</v>
      </c>
      <c r="R447">
        <v>0</v>
      </c>
      <c r="S447" t="s">
        <v>1967</v>
      </c>
      <c r="T447" t="s">
        <v>2708</v>
      </c>
      <c r="U447" t="s">
        <v>1969</v>
      </c>
      <c r="V447" t="s">
        <v>2001</v>
      </c>
      <c r="W447" t="s">
        <v>1988</v>
      </c>
      <c r="X447" t="s">
        <v>2002</v>
      </c>
      <c r="Y447" t="s">
        <v>1970</v>
      </c>
      <c r="Z447" t="s">
        <v>1971</v>
      </c>
      <c r="AA447" t="s">
        <v>1972</v>
      </c>
      <c r="AB447" t="s">
        <v>1973</v>
      </c>
      <c r="AC447" t="s">
        <v>1974</v>
      </c>
      <c r="AD447" t="s">
        <v>1969</v>
      </c>
      <c r="AE447" t="s">
        <v>415</v>
      </c>
      <c r="AF447" t="s">
        <v>415</v>
      </c>
      <c r="AG447" t="s">
        <v>415</v>
      </c>
      <c r="AH447" t="s">
        <v>413</v>
      </c>
      <c r="AI447" t="s">
        <v>1975</v>
      </c>
      <c r="AJ447" s="2">
        <v>46104</v>
      </c>
      <c r="AK447" s="1">
        <v>0.75694444444444442</v>
      </c>
      <c r="AL447" t="s">
        <v>415</v>
      </c>
      <c r="AM447" t="s">
        <v>2446</v>
      </c>
      <c r="AN447" t="s">
        <v>3065</v>
      </c>
      <c r="AO447" t="s">
        <v>3066</v>
      </c>
      <c r="AP447" t="s">
        <v>415</v>
      </c>
      <c r="AQ447" s="2"/>
      <c r="AR447" s="1"/>
      <c r="AS447" t="s">
        <v>415</v>
      </c>
      <c r="AT447" t="s">
        <v>415</v>
      </c>
      <c r="AU447" t="s">
        <v>415</v>
      </c>
      <c r="AV447" t="s">
        <v>415</v>
      </c>
      <c r="AW447" t="s">
        <v>413</v>
      </c>
      <c r="AX447" s="2">
        <v>46349</v>
      </c>
      <c r="AY447" s="2">
        <v>46356</v>
      </c>
      <c r="AZ447" t="s">
        <v>1960</v>
      </c>
      <c r="BA447" t="s">
        <v>1960</v>
      </c>
    </row>
    <row r="448" spans="1:53">
      <c r="A448" t="s">
        <v>3068</v>
      </c>
      <c r="B448" t="s">
        <v>3069</v>
      </c>
      <c r="C448" t="s">
        <v>1960</v>
      </c>
      <c r="D448">
        <v>49</v>
      </c>
      <c r="E448" t="s">
        <v>2006</v>
      </c>
      <c r="F448" t="s">
        <v>1962</v>
      </c>
      <c r="G448" t="s">
        <v>2087</v>
      </c>
      <c r="H448" t="s">
        <v>415</v>
      </c>
      <c r="I448" t="s">
        <v>1964</v>
      </c>
      <c r="J448" t="s">
        <v>2294</v>
      </c>
      <c r="K448" t="s">
        <v>3070</v>
      </c>
      <c r="L448" t="s">
        <v>1960</v>
      </c>
      <c r="M448" s="2">
        <v>46350</v>
      </c>
      <c r="N448" s="2">
        <v>46355</v>
      </c>
      <c r="O448">
        <v>6</v>
      </c>
      <c r="P448">
        <v>0</v>
      </c>
      <c r="Q448">
        <v>0</v>
      </c>
      <c r="R448">
        <v>0</v>
      </c>
      <c r="S448" t="s">
        <v>1967</v>
      </c>
      <c r="T448" t="s">
        <v>2764</v>
      </c>
      <c r="U448" t="s">
        <v>1970</v>
      </c>
      <c r="V448" t="s">
        <v>2002</v>
      </c>
      <c r="W448" t="s">
        <v>415</v>
      </c>
      <c r="X448" t="s">
        <v>415</v>
      </c>
      <c r="Y448" t="s">
        <v>415</v>
      </c>
      <c r="Z448" t="s">
        <v>2228</v>
      </c>
      <c r="AA448" t="s">
        <v>1972</v>
      </c>
      <c r="AB448" t="s">
        <v>1973</v>
      </c>
      <c r="AC448" t="s">
        <v>1974</v>
      </c>
      <c r="AD448" t="s">
        <v>1970</v>
      </c>
      <c r="AE448" t="s">
        <v>415</v>
      </c>
      <c r="AF448" t="s">
        <v>415</v>
      </c>
      <c r="AG448" t="s">
        <v>415</v>
      </c>
      <c r="AH448" t="s">
        <v>407</v>
      </c>
      <c r="AI448" t="s">
        <v>2030</v>
      </c>
      <c r="AJ448" s="2">
        <v>46349</v>
      </c>
      <c r="AK448" s="1">
        <v>0.58819444444444446</v>
      </c>
      <c r="AL448" t="s">
        <v>2031</v>
      </c>
      <c r="AM448" t="s">
        <v>415</v>
      </c>
      <c r="AN448" t="s">
        <v>415</v>
      </c>
      <c r="AO448" t="s">
        <v>415</v>
      </c>
      <c r="AP448" t="s">
        <v>415</v>
      </c>
      <c r="AQ448" s="2"/>
      <c r="AR448" s="1"/>
      <c r="AS448" t="s">
        <v>415</v>
      </c>
      <c r="AT448" t="s">
        <v>415</v>
      </c>
      <c r="AU448" t="s">
        <v>415</v>
      </c>
      <c r="AV448" t="s">
        <v>415</v>
      </c>
      <c r="AW448" t="s">
        <v>407</v>
      </c>
      <c r="AX448" s="2">
        <v>46349</v>
      </c>
      <c r="AY448" s="2">
        <v>46356</v>
      </c>
      <c r="AZ448" t="s">
        <v>1960</v>
      </c>
      <c r="BA448" t="s">
        <v>1960</v>
      </c>
    </row>
    <row r="449" spans="1:53">
      <c r="A449" t="s">
        <v>3068</v>
      </c>
      <c r="B449" t="s">
        <v>3071</v>
      </c>
      <c r="C449" t="s">
        <v>1960</v>
      </c>
      <c r="D449">
        <v>39</v>
      </c>
      <c r="E449" t="s">
        <v>1961</v>
      </c>
      <c r="F449" t="s">
        <v>1962</v>
      </c>
      <c r="G449" t="s">
        <v>2087</v>
      </c>
      <c r="H449" t="s">
        <v>415</v>
      </c>
      <c r="I449" t="s">
        <v>1960</v>
      </c>
      <c r="J449" t="s">
        <v>2294</v>
      </c>
      <c r="K449" t="s">
        <v>2027</v>
      </c>
      <c r="L449" t="s">
        <v>1960</v>
      </c>
      <c r="M449" s="2">
        <v>46350</v>
      </c>
      <c r="N449" s="2">
        <v>46355</v>
      </c>
      <c r="O449">
        <v>6</v>
      </c>
      <c r="P449">
        <v>0</v>
      </c>
      <c r="Q449">
        <v>0</v>
      </c>
      <c r="R449">
        <v>0</v>
      </c>
      <c r="S449" t="s">
        <v>1967</v>
      </c>
      <c r="T449" t="s">
        <v>2764</v>
      </c>
      <c r="U449" t="s">
        <v>1970</v>
      </c>
      <c r="V449" t="s">
        <v>2002</v>
      </c>
      <c r="W449" t="s">
        <v>415</v>
      </c>
      <c r="X449" t="s">
        <v>415</v>
      </c>
      <c r="Y449" t="s">
        <v>415</v>
      </c>
      <c r="Z449" t="s">
        <v>2228</v>
      </c>
      <c r="AA449" t="s">
        <v>1972</v>
      </c>
      <c r="AB449" t="s">
        <v>1973</v>
      </c>
      <c r="AC449" t="s">
        <v>1974</v>
      </c>
      <c r="AD449" t="s">
        <v>1970</v>
      </c>
      <c r="AE449" t="s">
        <v>415</v>
      </c>
      <c r="AF449" t="s">
        <v>415</v>
      </c>
      <c r="AG449" t="s">
        <v>415</v>
      </c>
      <c r="AH449" t="s">
        <v>407</v>
      </c>
      <c r="AI449" t="s">
        <v>2030</v>
      </c>
      <c r="AJ449" s="2">
        <v>46349</v>
      </c>
      <c r="AK449" s="1">
        <v>0.58819444444444446</v>
      </c>
      <c r="AL449" t="s">
        <v>2031</v>
      </c>
      <c r="AM449" t="s">
        <v>415</v>
      </c>
      <c r="AN449" t="s">
        <v>415</v>
      </c>
      <c r="AO449" t="s">
        <v>415</v>
      </c>
      <c r="AP449" t="s">
        <v>415</v>
      </c>
      <c r="AQ449" s="2"/>
      <c r="AR449" s="1"/>
      <c r="AS449" t="s">
        <v>415</v>
      </c>
      <c r="AT449" t="s">
        <v>415</v>
      </c>
      <c r="AU449" t="s">
        <v>415</v>
      </c>
      <c r="AV449" t="s">
        <v>415</v>
      </c>
      <c r="AW449" t="s">
        <v>407</v>
      </c>
      <c r="AX449" s="2">
        <v>46349</v>
      </c>
      <c r="AY449" s="2">
        <v>46356</v>
      </c>
      <c r="AZ449" t="s">
        <v>1960</v>
      </c>
      <c r="BA449" t="s">
        <v>1960</v>
      </c>
    </row>
    <row r="450" spans="1:53">
      <c r="A450" t="s">
        <v>3072</v>
      </c>
      <c r="B450" t="s">
        <v>3073</v>
      </c>
      <c r="C450" t="s">
        <v>1960</v>
      </c>
      <c r="D450">
        <v>31</v>
      </c>
      <c r="E450" t="s">
        <v>1961</v>
      </c>
      <c r="F450" t="s">
        <v>1962</v>
      </c>
      <c r="G450" t="s">
        <v>2045</v>
      </c>
      <c r="H450" t="s">
        <v>1985</v>
      </c>
      <c r="I450" t="s">
        <v>1960</v>
      </c>
      <c r="J450" t="s">
        <v>1986</v>
      </c>
      <c r="K450" t="s">
        <v>415</v>
      </c>
      <c r="L450" t="s">
        <v>1960</v>
      </c>
      <c r="M450" s="2">
        <v>46348</v>
      </c>
      <c r="N450" s="2">
        <v>46355</v>
      </c>
      <c r="O450">
        <v>8</v>
      </c>
      <c r="P450">
        <v>0</v>
      </c>
      <c r="Q450">
        <v>0</v>
      </c>
      <c r="R450">
        <v>0</v>
      </c>
      <c r="S450" t="s">
        <v>1999</v>
      </c>
      <c r="T450" t="s">
        <v>3074</v>
      </c>
      <c r="U450" t="s">
        <v>1969</v>
      </c>
      <c r="V450" t="s">
        <v>2001</v>
      </c>
      <c r="W450" t="s">
        <v>1970</v>
      </c>
      <c r="X450" t="s">
        <v>2002</v>
      </c>
      <c r="Y450" t="s">
        <v>415</v>
      </c>
      <c r="Z450" t="s">
        <v>2646</v>
      </c>
      <c r="AA450" t="s">
        <v>1972</v>
      </c>
      <c r="AB450" t="s">
        <v>1973</v>
      </c>
      <c r="AC450" t="s">
        <v>1974</v>
      </c>
      <c r="AD450" t="s">
        <v>1969</v>
      </c>
      <c r="AE450" t="s">
        <v>1970</v>
      </c>
      <c r="AF450" t="s">
        <v>2001</v>
      </c>
      <c r="AG450" t="s">
        <v>415</v>
      </c>
      <c r="AH450" t="s">
        <v>355</v>
      </c>
      <c r="AI450" t="s">
        <v>1975</v>
      </c>
      <c r="AJ450" s="2">
        <v>46347</v>
      </c>
      <c r="AK450" s="1">
        <v>0.45347222222222222</v>
      </c>
      <c r="AL450" t="s">
        <v>415</v>
      </c>
      <c r="AM450" t="s">
        <v>1976</v>
      </c>
      <c r="AN450" t="s">
        <v>2049</v>
      </c>
      <c r="AO450" t="s">
        <v>2272</v>
      </c>
      <c r="AP450" t="s">
        <v>1975</v>
      </c>
      <c r="AQ450" s="2">
        <v>46356</v>
      </c>
      <c r="AR450" s="1">
        <v>0.49305555555555558</v>
      </c>
      <c r="AS450" t="s">
        <v>415</v>
      </c>
      <c r="AT450" t="s">
        <v>1976</v>
      </c>
      <c r="AU450" t="s">
        <v>2049</v>
      </c>
      <c r="AV450" t="s">
        <v>3075</v>
      </c>
      <c r="AW450" t="s">
        <v>355</v>
      </c>
      <c r="AX450" s="2">
        <v>46347</v>
      </c>
      <c r="AY450" s="2">
        <v>46356</v>
      </c>
      <c r="AZ450" t="s">
        <v>1960</v>
      </c>
      <c r="BA450" t="s">
        <v>1964</v>
      </c>
    </row>
    <row r="451" spans="1:53">
      <c r="A451" t="s">
        <v>3072</v>
      </c>
      <c r="B451" t="s">
        <v>3076</v>
      </c>
      <c r="C451" t="s">
        <v>1960</v>
      </c>
      <c r="D451">
        <v>32</v>
      </c>
      <c r="E451" t="s">
        <v>2006</v>
      </c>
      <c r="F451" t="s">
        <v>1962</v>
      </c>
      <c r="G451" t="s">
        <v>2045</v>
      </c>
      <c r="H451" t="s">
        <v>1985</v>
      </c>
      <c r="I451" t="s">
        <v>1964</v>
      </c>
      <c r="J451" t="s">
        <v>1986</v>
      </c>
      <c r="K451" t="s">
        <v>2020</v>
      </c>
      <c r="L451" t="s">
        <v>1960</v>
      </c>
      <c r="M451" s="2">
        <v>46348</v>
      </c>
      <c r="N451" s="2">
        <v>46355</v>
      </c>
      <c r="O451">
        <v>8</v>
      </c>
      <c r="P451">
        <v>0</v>
      </c>
      <c r="Q451">
        <v>0</v>
      </c>
      <c r="R451">
        <v>0</v>
      </c>
      <c r="S451" t="s">
        <v>1999</v>
      </c>
      <c r="T451" t="s">
        <v>3074</v>
      </c>
      <c r="U451" t="s">
        <v>1969</v>
      </c>
      <c r="V451" t="s">
        <v>2001</v>
      </c>
      <c r="W451" t="s">
        <v>1970</v>
      </c>
      <c r="X451" t="s">
        <v>2002</v>
      </c>
      <c r="Y451" t="s">
        <v>415</v>
      </c>
      <c r="Z451" t="s">
        <v>2646</v>
      </c>
      <c r="AA451" t="s">
        <v>1972</v>
      </c>
      <c r="AB451" t="s">
        <v>1973</v>
      </c>
      <c r="AC451" t="s">
        <v>1974</v>
      </c>
      <c r="AD451" t="s">
        <v>1969</v>
      </c>
      <c r="AE451" t="s">
        <v>1970</v>
      </c>
      <c r="AF451" t="s">
        <v>2001</v>
      </c>
      <c r="AG451" t="s">
        <v>415</v>
      </c>
      <c r="AH451" t="s">
        <v>355</v>
      </c>
      <c r="AI451" t="s">
        <v>1975</v>
      </c>
      <c r="AJ451" s="2">
        <v>46347</v>
      </c>
      <c r="AK451" s="1">
        <v>0.45347222222222222</v>
      </c>
      <c r="AL451" t="s">
        <v>415</v>
      </c>
      <c r="AM451" t="s">
        <v>1976</v>
      </c>
      <c r="AN451" t="s">
        <v>2049</v>
      </c>
      <c r="AO451" t="s">
        <v>2272</v>
      </c>
      <c r="AP451" t="s">
        <v>1975</v>
      </c>
      <c r="AQ451" s="2">
        <v>46356</v>
      </c>
      <c r="AR451" s="1">
        <v>0.49305555555555558</v>
      </c>
      <c r="AS451" t="s">
        <v>415</v>
      </c>
      <c r="AT451" t="s">
        <v>1976</v>
      </c>
      <c r="AU451" t="s">
        <v>2049</v>
      </c>
      <c r="AV451" t="s">
        <v>3075</v>
      </c>
      <c r="AW451" t="s">
        <v>355</v>
      </c>
      <c r="AX451" s="2">
        <v>46347</v>
      </c>
      <c r="AY451" s="2">
        <v>46356</v>
      </c>
      <c r="AZ451" t="s">
        <v>1960</v>
      </c>
      <c r="BA451" t="s">
        <v>1964</v>
      </c>
    </row>
    <row r="452" spans="1:53">
      <c r="A452" t="s">
        <v>3077</v>
      </c>
      <c r="B452" t="s">
        <v>3078</v>
      </c>
      <c r="C452" t="s">
        <v>1960</v>
      </c>
      <c r="D452">
        <v>79</v>
      </c>
      <c r="E452" t="s">
        <v>1961</v>
      </c>
      <c r="F452" t="s">
        <v>1962</v>
      </c>
      <c r="G452" t="s">
        <v>2035</v>
      </c>
      <c r="H452" t="s">
        <v>1985</v>
      </c>
      <c r="I452" t="s">
        <v>1960</v>
      </c>
      <c r="J452" t="s">
        <v>2020</v>
      </c>
      <c r="K452" t="s">
        <v>415</v>
      </c>
      <c r="L452" t="s">
        <v>1960</v>
      </c>
      <c r="M452" s="2">
        <v>46349</v>
      </c>
      <c r="N452" s="2">
        <v>46356</v>
      </c>
      <c r="O452">
        <v>8</v>
      </c>
      <c r="P452">
        <v>0</v>
      </c>
      <c r="Q452">
        <v>0</v>
      </c>
      <c r="R452">
        <v>0</v>
      </c>
      <c r="S452" t="s">
        <v>1999</v>
      </c>
      <c r="T452" t="s">
        <v>3079</v>
      </c>
      <c r="U452" t="s">
        <v>1988</v>
      </c>
      <c r="V452" t="s">
        <v>1969</v>
      </c>
      <c r="W452" t="s">
        <v>2002</v>
      </c>
      <c r="X452" t="s">
        <v>2001</v>
      </c>
      <c r="Y452" t="s">
        <v>1970</v>
      </c>
      <c r="Z452" t="s">
        <v>2003</v>
      </c>
      <c r="AA452" t="s">
        <v>1972</v>
      </c>
      <c r="AB452" t="s">
        <v>1973</v>
      </c>
      <c r="AC452" t="s">
        <v>1974</v>
      </c>
      <c r="AD452" t="s">
        <v>2001</v>
      </c>
      <c r="AE452" t="s">
        <v>1969</v>
      </c>
      <c r="AF452" t="s">
        <v>2002</v>
      </c>
      <c r="AG452" t="s">
        <v>415</v>
      </c>
      <c r="AH452" t="s">
        <v>412</v>
      </c>
      <c r="AI452" t="s">
        <v>1975</v>
      </c>
      <c r="AJ452" s="2">
        <v>46348</v>
      </c>
      <c r="AK452" s="1">
        <v>0.7368055555555556</v>
      </c>
      <c r="AL452" t="s">
        <v>415</v>
      </c>
      <c r="AM452" t="s">
        <v>1976</v>
      </c>
      <c r="AN452" t="s">
        <v>2389</v>
      </c>
      <c r="AO452" t="s">
        <v>2835</v>
      </c>
      <c r="AP452" t="s">
        <v>1979</v>
      </c>
      <c r="AQ452" s="2">
        <v>46357</v>
      </c>
      <c r="AR452" s="1">
        <v>0.39583333333333331</v>
      </c>
      <c r="AS452" t="s">
        <v>1980</v>
      </c>
      <c r="AT452" t="s">
        <v>415</v>
      </c>
      <c r="AU452" t="s">
        <v>415</v>
      </c>
      <c r="AV452" t="s">
        <v>415</v>
      </c>
      <c r="AW452" t="s">
        <v>412</v>
      </c>
      <c r="AX452" s="2">
        <v>46348</v>
      </c>
      <c r="AY452" s="2">
        <v>46357</v>
      </c>
      <c r="AZ452" t="s">
        <v>1960</v>
      </c>
      <c r="BA452" t="s">
        <v>1964</v>
      </c>
    </row>
    <row r="453" spans="1:53">
      <c r="A453" t="s">
        <v>3077</v>
      </c>
      <c r="B453" t="s">
        <v>3080</v>
      </c>
      <c r="C453" t="s">
        <v>1960</v>
      </c>
      <c r="D453">
        <v>50</v>
      </c>
      <c r="E453" t="s">
        <v>2006</v>
      </c>
      <c r="F453" t="s">
        <v>1962</v>
      </c>
      <c r="G453" t="s">
        <v>2035</v>
      </c>
      <c r="H453" t="s">
        <v>1985</v>
      </c>
      <c r="I453" t="s">
        <v>1964</v>
      </c>
      <c r="J453" t="s">
        <v>2020</v>
      </c>
      <c r="K453" t="s">
        <v>1986</v>
      </c>
      <c r="L453" t="s">
        <v>1960</v>
      </c>
      <c r="M453" s="2">
        <v>46349</v>
      </c>
      <c r="N453" s="2">
        <v>46356</v>
      </c>
      <c r="O453">
        <v>8</v>
      </c>
      <c r="P453">
        <v>0</v>
      </c>
      <c r="Q453">
        <v>0</v>
      </c>
      <c r="R453">
        <v>0</v>
      </c>
      <c r="S453" t="s">
        <v>1999</v>
      </c>
      <c r="T453" t="s">
        <v>3079</v>
      </c>
      <c r="U453" t="s">
        <v>1988</v>
      </c>
      <c r="V453" t="s">
        <v>1969</v>
      </c>
      <c r="W453" t="s">
        <v>2002</v>
      </c>
      <c r="X453" t="s">
        <v>2001</v>
      </c>
      <c r="Y453" t="s">
        <v>1970</v>
      </c>
      <c r="Z453" t="s">
        <v>2003</v>
      </c>
      <c r="AA453" t="s">
        <v>1972</v>
      </c>
      <c r="AB453" t="s">
        <v>1973</v>
      </c>
      <c r="AC453" t="s">
        <v>1974</v>
      </c>
      <c r="AD453" t="s">
        <v>2001</v>
      </c>
      <c r="AE453" t="s">
        <v>1969</v>
      </c>
      <c r="AF453" t="s">
        <v>2002</v>
      </c>
      <c r="AG453" t="s">
        <v>415</v>
      </c>
      <c r="AH453" t="s">
        <v>412</v>
      </c>
      <c r="AI453" t="s">
        <v>1975</v>
      </c>
      <c r="AJ453" s="2">
        <v>46348</v>
      </c>
      <c r="AK453" s="1">
        <v>0.7368055555555556</v>
      </c>
      <c r="AL453" t="s">
        <v>415</v>
      </c>
      <c r="AM453" t="s">
        <v>1976</v>
      </c>
      <c r="AN453" t="s">
        <v>2389</v>
      </c>
      <c r="AO453" t="s">
        <v>2835</v>
      </c>
      <c r="AP453" t="s">
        <v>1979</v>
      </c>
      <c r="AQ453" s="2">
        <v>46357</v>
      </c>
      <c r="AR453" s="1">
        <v>0.39583333333333331</v>
      </c>
      <c r="AS453" t="s">
        <v>1980</v>
      </c>
      <c r="AT453" t="s">
        <v>415</v>
      </c>
      <c r="AU453" t="s">
        <v>415</v>
      </c>
      <c r="AV453" t="s">
        <v>415</v>
      </c>
      <c r="AW453" t="s">
        <v>412</v>
      </c>
      <c r="AX453" s="2">
        <v>46348</v>
      </c>
      <c r="AY453" s="2">
        <v>46357</v>
      </c>
      <c r="AZ453" t="s">
        <v>1960</v>
      </c>
      <c r="BA453" t="s">
        <v>1964</v>
      </c>
    </row>
    <row r="454" spans="1:53">
      <c r="A454" t="s">
        <v>3077</v>
      </c>
      <c r="B454" t="s">
        <v>3081</v>
      </c>
      <c r="C454" t="s">
        <v>1960</v>
      </c>
      <c r="D454">
        <v>70</v>
      </c>
      <c r="E454" t="s">
        <v>1961</v>
      </c>
      <c r="F454" t="s">
        <v>1962</v>
      </c>
      <c r="G454" t="s">
        <v>2035</v>
      </c>
      <c r="H454" t="s">
        <v>1985</v>
      </c>
      <c r="I454" t="s">
        <v>1960</v>
      </c>
      <c r="J454" t="s">
        <v>2020</v>
      </c>
      <c r="K454" t="s">
        <v>415</v>
      </c>
      <c r="L454" t="s">
        <v>1960</v>
      </c>
      <c r="M454" s="2">
        <v>46349</v>
      </c>
      <c r="N454" s="2">
        <v>46356</v>
      </c>
      <c r="O454">
        <v>8</v>
      </c>
      <c r="P454">
        <v>0</v>
      </c>
      <c r="Q454">
        <v>0</v>
      </c>
      <c r="R454">
        <v>0</v>
      </c>
      <c r="S454" t="s">
        <v>1999</v>
      </c>
      <c r="T454" t="s">
        <v>3079</v>
      </c>
      <c r="U454" t="s">
        <v>1988</v>
      </c>
      <c r="V454" t="s">
        <v>1969</v>
      </c>
      <c r="W454" t="s">
        <v>2002</v>
      </c>
      <c r="X454" t="s">
        <v>2001</v>
      </c>
      <c r="Y454" t="s">
        <v>1970</v>
      </c>
      <c r="Z454" t="s">
        <v>2003</v>
      </c>
      <c r="AA454" t="s">
        <v>1972</v>
      </c>
      <c r="AB454" t="s">
        <v>1973</v>
      </c>
      <c r="AC454" t="s">
        <v>1974</v>
      </c>
      <c r="AD454" t="s">
        <v>2001</v>
      </c>
      <c r="AE454" t="s">
        <v>1969</v>
      </c>
      <c r="AF454" t="s">
        <v>2002</v>
      </c>
      <c r="AG454" t="s">
        <v>415</v>
      </c>
      <c r="AH454" t="s">
        <v>412</v>
      </c>
      <c r="AI454" t="s">
        <v>1975</v>
      </c>
      <c r="AJ454" s="2">
        <v>46348</v>
      </c>
      <c r="AK454" s="1">
        <v>0.7368055555555556</v>
      </c>
      <c r="AL454" t="s">
        <v>415</v>
      </c>
      <c r="AM454" t="s">
        <v>1976</v>
      </c>
      <c r="AN454" t="s">
        <v>2389</v>
      </c>
      <c r="AO454" t="s">
        <v>2835</v>
      </c>
      <c r="AP454" t="s">
        <v>1979</v>
      </c>
      <c r="AQ454" s="2">
        <v>46357</v>
      </c>
      <c r="AR454" s="1">
        <v>0.39583333333333331</v>
      </c>
      <c r="AS454" t="s">
        <v>1980</v>
      </c>
      <c r="AT454" t="s">
        <v>415</v>
      </c>
      <c r="AU454" t="s">
        <v>415</v>
      </c>
      <c r="AV454" t="s">
        <v>415</v>
      </c>
      <c r="AW454" t="s">
        <v>412</v>
      </c>
      <c r="AX454" s="2">
        <v>46348</v>
      </c>
      <c r="AY454" s="2">
        <v>46357</v>
      </c>
      <c r="AZ454" t="s">
        <v>1960</v>
      </c>
      <c r="BA454" t="s">
        <v>1964</v>
      </c>
    </row>
    <row r="455" spans="1:53">
      <c r="A455" t="s">
        <v>3077</v>
      </c>
      <c r="B455" t="s">
        <v>3082</v>
      </c>
      <c r="C455" t="s">
        <v>1960</v>
      </c>
      <c r="D455">
        <v>42</v>
      </c>
      <c r="E455" t="s">
        <v>1961</v>
      </c>
      <c r="F455" t="s">
        <v>1962</v>
      </c>
      <c r="G455" t="s">
        <v>2035</v>
      </c>
      <c r="H455" t="s">
        <v>1985</v>
      </c>
      <c r="I455" t="s">
        <v>1960</v>
      </c>
      <c r="J455" t="s">
        <v>2020</v>
      </c>
      <c r="K455" t="s">
        <v>2217</v>
      </c>
      <c r="L455" t="s">
        <v>1960</v>
      </c>
      <c r="M455" s="2">
        <v>46349</v>
      </c>
      <c r="N455" s="2">
        <v>46356</v>
      </c>
      <c r="O455">
        <v>8</v>
      </c>
      <c r="P455">
        <v>0</v>
      </c>
      <c r="Q455">
        <v>0</v>
      </c>
      <c r="R455">
        <v>0</v>
      </c>
      <c r="S455" t="s">
        <v>1999</v>
      </c>
      <c r="T455" t="s">
        <v>3079</v>
      </c>
      <c r="U455" t="s">
        <v>1988</v>
      </c>
      <c r="V455" t="s">
        <v>1969</v>
      </c>
      <c r="W455" t="s">
        <v>2002</v>
      </c>
      <c r="X455" t="s">
        <v>2001</v>
      </c>
      <c r="Y455" t="s">
        <v>1970</v>
      </c>
      <c r="Z455" t="s">
        <v>2003</v>
      </c>
      <c r="AA455" t="s">
        <v>1972</v>
      </c>
      <c r="AB455" t="s">
        <v>1973</v>
      </c>
      <c r="AC455" t="s">
        <v>1974</v>
      </c>
      <c r="AD455" t="s">
        <v>2001</v>
      </c>
      <c r="AE455" t="s">
        <v>1969</v>
      </c>
      <c r="AF455" t="s">
        <v>2002</v>
      </c>
      <c r="AG455" t="s">
        <v>415</v>
      </c>
      <c r="AH455" t="s">
        <v>412</v>
      </c>
      <c r="AI455" t="s">
        <v>1975</v>
      </c>
      <c r="AJ455" s="2">
        <v>46348</v>
      </c>
      <c r="AK455" s="1">
        <v>0.7368055555555556</v>
      </c>
      <c r="AL455" t="s">
        <v>415</v>
      </c>
      <c r="AM455" t="s">
        <v>1976</v>
      </c>
      <c r="AN455" t="s">
        <v>2389</v>
      </c>
      <c r="AO455" t="s">
        <v>2835</v>
      </c>
      <c r="AP455" t="s">
        <v>1979</v>
      </c>
      <c r="AQ455" s="2">
        <v>46357</v>
      </c>
      <c r="AR455" s="1">
        <v>0.39583333333333331</v>
      </c>
      <c r="AS455" t="s">
        <v>1980</v>
      </c>
      <c r="AT455" t="s">
        <v>415</v>
      </c>
      <c r="AU455" t="s">
        <v>415</v>
      </c>
      <c r="AV455" t="s">
        <v>415</v>
      </c>
      <c r="AW455" t="s">
        <v>412</v>
      </c>
      <c r="AX455" s="2">
        <v>46348</v>
      </c>
      <c r="AY455" s="2">
        <v>46357</v>
      </c>
      <c r="AZ455" t="s">
        <v>1960</v>
      </c>
      <c r="BA455" t="s">
        <v>1964</v>
      </c>
    </row>
    <row r="456" spans="1:53">
      <c r="A456" t="s">
        <v>3077</v>
      </c>
      <c r="B456" t="s">
        <v>3083</v>
      </c>
      <c r="C456" t="s">
        <v>1964</v>
      </c>
      <c r="D456">
        <v>13</v>
      </c>
      <c r="E456" t="s">
        <v>2006</v>
      </c>
      <c r="F456" t="s">
        <v>1962</v>
      </c>
      <c r="G456" t="s">
        <v>2035</v>
      </c>
      <c r="H456" t="s">
        <v>1985</v>
      </c>
      <c r="I456" t="s">
        <v>1960</v>
      </c>
      <c r="J456" t="s">
        <v>415</v>
      </c>
      <c r="K456" t="s">
        <v>415</v>
      </c>
      <c r="L456" t="s">
        <v>1960</v>
      </c>
      <c r="M456" s="2">
        <v>46349</v>
      </c>
      <c r="N456" s="2">
        <v>46356</v>
      </c>
      <c r="O456">
        <v>8</v>
      </c>
      <c r="P456">
        <v>0</v>
      </c>
      <c r="Q456">
        <v>0</v>
      </c>
      <c r="R456">
        <v>0</v>
      </c>
      <c r="S456" t="s">
        <v>1999</v>
      </c>
      <c r="T456" t="s">
        <v>3079</v>
      </c>
      <c r="U456" t="s">
        <v>1988</v>
      </c>
      <c r="V456" t="s">
        <v>1969</v>
      </c>
      <c r="W456" t="s">
        <v>2002</v>
      </c>
      <c r="X456" t="s">
        <v>2001</v>
      </c>
      <c r="Y456" t="s">
        <v>1970</v>
      </c>
      <c r="Z456" t="s">
        <v>2003</v>
      </c>
      <c r="AA456" t="s">
        <v>1972</v>
      </c>
      <c r="AB456" t="s">
        <v>1973</v>
      </c>
      <c r="AC456" t="s">
        <v>1974</v>
      </c>
      <c r="AD456" t="s">
        <v>2001</v>
      </c>
      <c r="AE456" t="s">
        <v>1969</v>
      </c>
      <c r="AF456" t="s">
        <v>2002</v>
      </c>
      <c r="AG456" t="s">
        <v>415</v>
      </c>
      <c r="AH456" t="s">
        <v>412</v>
      </c>
      <c r="AI456" t="s">
        <v>1975</v>
      </c>
      <c r="AJ456" s="2">
        <v>46348</v>
      </c>
      <c r="AK456" s="1">
        <v>0.7368055555555556</v>
      </c>
      <c r="AL456" t="s">
        <v>415</v>
      </c>
      <c r="AM456" t="s">
        <v>1976</v>
      </c>
      <c r="AN456" t="s">
        <v>2389</v>
      </c>
      <c r="AO456" t="s">
        <v>2835</v>
      </c>
      <c r="AP456" t="s">
        <v>1979</v>
      </c>
      <c r="AQ456" s="2">
        <v>46357</v>
      </c>
      <c r="AR456" s="1">
        <v>0.39583333333333331</v>
      </c>
      <c r="AS456" t="s">
        <v>1980</v>
      </c>
      <c r="AT456" t="s">
        <v>415</v>
      </c>
      <c r="AU456" t="s">
        <v>415</v>
      </c>
      <c r="AV456" t="s">
        <v>415</v>
      </c>
      <c r="AW456" t="s">
        <v>412</v>
      </c>
      <c r="AX456" s="2">
        <v>46348</v>
      </c>
      <c r="AY456" s="2">
        <v>46357</v>
      </c>
      <c r="AZ456" t="s">
        <v>1960</v>
      </c>
      <c r="BA456" t="s">
        <v>1964</v>
      </c>
    </row>
    <row r="457" spans="1:53">
      <c r="A457" t="s">
        <v>3077</v>
      </c>
      <c r="B457" t="s">
        <v>3084</v>
      </c>
      <c r="C457" t="s">
        <v>1964</v>
      </c>
      <c r="D457">
        <v>16</v>
      </c>
      <c r="E457" t="s">
        <v>2006</v>
      </c>
      <c r="F457" t="s">
        <v>1962</v>
      </c>
      <c r="G457" t="s">
        <v>2035</v>
      </c>
      <c r="H457" t="s">
        <v>1985</v>
      </c>
      <c r="I457" t="s">
        <v>1960</v>
      </c>
      <c r="J457" t="s">
        <v>415</v>
      </c>
      <c r="K457" t="s">
        <v>415</v>
      </c>
      <c r="L457" t="s">
        <v>1960</v>
      </c>
      <c r="M457" s="2">
        <v>46349</v>
      </c>
      <c r="N457" s="2">
        <v>46356</v>
      </c>
      <c r="O457">
        <v>8</v>
      </c>
      <c r="P457">
        <v>0</v>
      </c>
      <c r="Q457">
        <v>0</v>
      </c>
      <c r="R457">
        <v>0</v>
      </c>
      <c r="S457" t="s">
        <v>1999</v>
      </c>
      <c r="T457" t="s">
        <v>3079</v>
      </c>
      <c r="U457" t="s">
        <v>1988</v>
      </c>
      <c r="V457" t="s">
        <v>1969</v>
      </c>
      <c r="W457" t="s">
        <v>2002</v>
      </c>
      <c r="X457" t="s">
        <v>2001</v>
      </c>
      <c r="Y457" t="s">
        <v>1970</v>
      </c>
      <c r="Z457" t="s">
        <v>2003</v>
      </c>
      <c r="AA457" t="s">
        <v>1972</v>
      </c>
      <c r="AB457" t="s">
        <v>1973</v>
      </c>
      <c r="AC457" t="s">
        <v>1974</v>
      </c>
      <c r="AD457" t="s">
        <v>2001</v>
      </c>
      <c r="AE457" t="s">
        <v>1969</v>
      </c>
      <c r="AF457" t="s">
        <v>2002</v>
      </c>
      <c r="AG457" t="s">
        <v>415</v>
      </c>
      <c r="AH457" t="s">
        <v>412</v>
      </c>
      <c r="AI457" t="s">
        <v>1975</v>
      </c>
      <c r="AJ457" s="2">
        <v>46348</v>
      </c>
      <c r="AK457" s="1">
        <v>0.7368055555555556</v>
      </c>
      <c r="AL457" t="s">
        <v>415</v>
      </c>
      <c r="AM457" t="s">
        <v>1976</v>
      </c>
      <c r="AN457" t="s">
        <v>2389</v>
      </c>
      <c r="AO457" t="s">
        <v>2835</v>
      </c>
      <c r="AP457" t="s">
        <v>1979</v>
      </c>
      <c r="AQ457" s="2">
        <v>46357</v>
      </c>
      <c r="AR457" s="1">
        <v>0.39583333333333331</v>
      </c>
      <c r="AS457" t="s">
        <v>1980</v>
      </c>
      <c r="AT457" t="s">
        <v>415</v>
      </c>
      <c r="AU457" t="s">
        <v>415</v>
      </c>
      <c r="AV457" t="s">
        <v>415</v>
      </c>
      <c r="AW457" t="s">
        <v>412</v>
      </c>
      <c r="AX457" s="2">
        <v>46348</v>
      </c>
      <c r="AY457" s="2">
        <v>46357</v>
      </c>
      <c r="AZ457" t="s">
        <v>1960</v>
      </c>
      <c r="BA457" t="s">
        <v>1964</v>
      </c>
    </row>
    <row r="458" spans="1:53">
      <c r="A458" t="s">
        <v>3085</v>
      </c>
      <c r="B458" t="s">
        <v>3086</v>
      </c>
      <c r="C458" t="s">
        <v>1960</v>
      </c>
      <c r="D458">
        <v>26</v>
      </c>
      <c r="E458" t="s">
        <v>1961</v>
      </c>
      <c r="F458" t="s">
        <v>1962</v>
      </c>
      <c r="G458" t="s">
        <v>2164</v>
      </c>
      <c r="H458" t="s">
        <v>1985</v>
      </c>
      <c r="I458" t="s">
        <v>1960</v>
      </c>
      <c r="J458" t="s">
        <v>1986</v>
      </c>
      <c r="K458" t="s">
        <v>415</v>
      </c>
      <c r="L458" t="s">
        <v>1960</v>
      </c>
      <c r="M458" s="2">
        <v>46349</v>
      </c>
      <c r="N458" s="2">
        <v>46355</v>
      </c>
      <c r="O458">
        <v>7</v>
      </c>
      <c r="P458">
        <v>0</v>
      </c>
      <c r="Q458">
        <v>0</v>
      </c>
      <c r="R458">
        <v>0</v>
      </c>
      <c r="S458" t="s">
        <v>1999</v>
      </c>
      <c r="T458" t="s">
        <v>3087</v>
      </c>
      <c r="U458" t="s">
        <v>1969</v>
      </c>
      <c r="V458" t="s">
        <v>2001</v>
      </c>
      <c r="W458" t="s">
        <v>1988</v>
      </c>
      <c r="X458" t="s">
        <v>1970</v>
      </c>
      <c r="Y458" t="s">
        <v>415</v>
      </c>
      <c r="Z458" t="s">
        <v>2139</v>
      </c>
      <c r="AA458" t="s">
        <v>1972</v>
      </c>
      <c r="AB458" t="s">
        <v>1973</v>
      </c>
      <c r="AC458" t="s">
        <v>1974</v>
      </c>
      <c r="AD458" t="s">
        <v>1969</v>
      </c>
      <c r="AE458" t="s">
        <v>2001</v>
      </c>
      <c r="AF458" t="s">
        <v>415</v>
      </c>
      <c r="AG458" t="s">
        <v>415</v>
      </c>
      <c r="AH458" t="s">
        <v>410</v>
      </c>
      <c r="AI458" t="s">
        <v>415</v>
      </c>
      <c r="AJ458" s="2"/>
      <c r="AK458" s="1"/>
      <c r="AL458" t="s">
        <v>415</v>
      </c>
      <c r="AM458" t="s">
        <v>415</v>
      </c>
      <c r="AN458" t="s">
        <v>415</v>
      </c>
      <c r="AO458" t="s">
        <v>415</v>
      </c>
      <c r="AP458" t="s">
        <v>415</v>
      </c>
      <c r="AQ458" s="2"/>
      <c r="AR458" s="1"/>
      <c r="AS458" t="s">
        <v>415</v>
      </c>
      <c r="AT458" t="s">
        <v>415</v>
      </c>
      <c r="AU458" t="s">
        <v>415</v>
      </c>
      <c r="AV458" t="s">
        <v>415</v>
      </c>
      <c r="AW458" t="s">
        <v>410</v>
      </c>
      <c r="AX458" s="2">
        <v>46348</v>
      </c>
      <c r="AY458" s="2">
        <v>46356</v>
      </c>
      <c r="AZ458" t="s">
        <v>1960</v>
      </c>
      <c r="BA458" t="s">
        <v>1960</v>
      </c>
    </row>
    <row r="459" spans="1:53">
      <c r="A459" t="s">
        <v>3085</v>
      </c>
      <c r="B459" t="s">
        <v>3088</v>
      </c>
      <c r="C459" t="s">
        <v>1960</v>
      </c>
      <c r="D459">
        <v>24</v>
      </c>
      <c r="E459" t="s">
        <v>2006</v>
      </c>
      <c r="F459" t="s">
        <v>1962</v>
      </c>
      <c r="G459" t="s">
        <v>2164</v>
      </c>
      <c r="H459" t="s">
        <v>415</v>
      </c>
      <c r="I459" t="s">
        <v>1964</v>
      </c>
      <c r="J459" t="s">
        <v>1986</v>
      </c>
      <c r="K459" t="s">
        <v>415</v>
      </c>
      <c r="L459" t="s">
        <v>1960</v>
      </c>
      <c r="M459" s="2">
        <v>46349</v>
      </c>
      <c r="N459" s="2">
        <v>46355</v>
      </c>
      <c r="O459">
        <v>7</v>
      </c>
      <c r="P459">
        <v>0</v>
      </c>
      <c r="Q459">
        <v>0</v>
      </c>
      <c r="R459">
        <v>0</v>
      </c>
      <c r="S459" t="s">
        <v>1999</v>
      </c>
      <c r="T459" t="s">
        <v>3087</v>
      </c>
      <c r="U459" t="s">
        <v>1969</v>
      </c>
      <c r="V459" t="s">
        <v>2001</v>
      </c>
      <c r="W459" t="s">
        <v>1988</v>
      </c>
      <c r="X459" t="s">
        <v>1970</v>
      </c>
      <c r="Y459" t="s">
        <v>415</v>
      </c>
      <c r="Z459" t="s">
        <v>2139</v>
      </c>
      <c r="AA459" t="s">
        <v>1972</v>
      </c>
      <c r="AB459" t="s">
        <v>1973</v>
      </c>
      <c r="AC459" t="s">
        <v>1974</v>
      </c>
      <c r="AD459" t="s">
        <v>1969</v>
      </c>
      <c r="AE459" t="s">
        <v>2001</v>
      </c>
      <c r="AF459" t="s">
        <v>415</v>
      </c>
      <c r="AG459" t="s">
        <v>415</v>
      </c>
      <c r="AH459" t="s">
        <v>410</v>
      </c>
      <c r="AI459" t="s">
        <v>415</v>
      </c>
      <c r="AJ459" s="2"/>
      <c r="AK459" s="1"/>
      <c r="AL459" t="s">
        <v>415</v>
      </c>
      <c r="AM459" t="s">
        <v>415</v>
      </c>
      <c r="AN459" t="s">
        <v>415</v>
      </c>
      <c r="AO459" t="s">
        <v>415</v>
      </c>
      <c r="AP459" t="s">
        <v>415</v>
      </c>
      <c r="AQ459" s="2"/>
      <c r="AR459" s="1"/>
      <c r="AS459" t="s">
        <v>415</v>
      </c>
      <c r="AT459" t="s">
        <v>415</v>
      </c>
      <c r="AU459" t="s">
        <v>415</v>
      </c>
      <c r="AV459" t="s">
        <v>415</v>
      </c>
      <c r="AW459" t="s">
        <v>410</v>
      </c>
      <c r="AX459" s="2">
        <v>46348</v>
      </c>
      <c r="AY459" s="2">
        <v>46356</v>
      </c>
      <c r="AZ459" t="s">
        <v>1960</v>
      </c>
      <c r="BA459" t="s">
        <v>1960</v>
      </c>
    </row>
    <row r="460" spans="1:53">
      <c r="A460" t="s">
        <v>3089</v>
      </c>
      <c r="B460" t="s">
        <v>3090</v>
      </c>
      <c r="C460" t="s">
        <v>1960</v>
      </c>
      <c r="D460">
        <v>65</v>
      </c>
      <c r="E460" t="s">
        <v>1961</v>
      </c>
      <c r="F460" t="s">
        <v>1962</v>
      </c>
      <c r="G460" t="s">
        <v>2127</v>
      </c>
      <c r="H460" t="s">
        <v>1985</v>
      </c>
      <c r="I460" t="s">
        <v>1960</v>
      </c>
      <c r="J460" t="s">
        <v>2128</v>
      </c>
      <c r="K460" t="s">
        <v>415</v>
      </c>
      <c r="L460" t="s">
        <v>1960</v>
      </c>
      <c r="M460" s="2">
        <v>46350</v>
      </c>
      <c r="N460" s="2">
        <v>46356</v>
      </c>
      <c r="O460">
        <v>7</v>
      </c>
      <c r="P460">
        <v>0</v>
      </c>
      <c r="Q460">
        <v>0</v>
      </c>
      <c r="R460">
        <v>0</v>
      </c>
      <c r="S460" t="s">
        <v>1999</v>
      </c>
      <c r="T460" t="s">
        <v>2496</v>
      </c>
      <c r="U460" t="s">
        <v>1969</v>
      </c>
      <c r="V460" t="s">
        <v>1970</v>
      </c>
      <c r="W460" t="s">
        <v>2001</v>
      </c>
      <c r="X460" t="s">
        <v>2002</v>
      </c>
      <c r="Y460" t="s">
        <v>1988</v>
      </c>
      <c r="Z460" t="s">
        <v>2048</v>
      </c>
      <c r="AA460" t="s">
        <v>1972</v>
      </c>
      <c r="AB460" t="s">
        <v>1973</v>
      </c>
      <c r="AC460" t="s">
        <v>1974</v>
      </c>
      <c r="AD460" t="s">
        <v>1970</v>
      </c>
      <c r="AE460" t="s">
        <v>1969</v>
      </c>
      <c r="AF460" t="s">
        <v>415</v>
      </c>
      <c r="AG460" t="s">
        <v>415</v>
      </c>
      <c r="AH460" t="s">
        <v>355</v>
      </c>
      <c r="AI460" t="s">
        <v>1975</v>
      </c>
      <c r="AJ460" s="2">
        <v>46349</v>
      </c>
      <c r="AK460" s="1">
        <v>0.93263888888888891</v>
      </c>
      <c r="AL460" t="s">
        <v>415</v>
      </c>
      <c r="AM460" t="s">
        <v>1976</v>
      </c>
      <c r="AN460" t="s">
        <v>1977</v>
      </c>
      <c r="AO460" t="s">
        <v>3091</v>
      </c>
      <c r="AP460" t="s">
        <v>1975</v>
      </c>
      <c r="AQ460" s="2">
        <v>46357</v>
      </c>
      <c r="AR460" s="1">
        <v>0.52847222222222223</v>
      </c>
      <c r="AS460" t="s">
        <v>415</v>
      </c>
      <c r="AT460" t="s">
        <v>1976</v>
      </c>
      <c r="AU460" t="s">
        <v>1977</v>
      </c>
      <c r="AV460" t="s">
        <v>3092</v>
      </c>
      <c r="AW460" t="s">
        <v>355</v>
      </c>
      <c r="AX460" s="2">
        <v>46349</v>
      </c>
      <c r="AY460" s="2">
        <v>46357</v>
      </c>
      <c r="AZ460" t="s">
        <v>1960</v>
      </c>
      <c r="BA460" t="s">
        <v>1964</v>
      </c>
    </row>
    <row r="461" spans="1:53">
      <c r="A461" t="s">
        <v>3089</v>
      </c>
      <c r="B461" t="s">
        <v>3093</v>
      </c>
      <c r="C461" t="s">
        <v>1960</v>
      </c>
      <c r="D461">
        <v>37</v>
      </c>
      <c r="E461" t="s">
        <v>1961</v>
      </c>
      <c r="F461" t="s">
        <v>1962</v>
      </c>
      <c r="G461" t="s">
        <v>2127</v>
      </c>
      <c r="H461" t="s">
        <v>1985</v>
      </c>
      <c r="I461" t="s">
        <v>1960</v>
      </c>
      <c r="J461" t="s">
        <v>2128</v>
      </c>
      <c r="K461" t="s">
        <v>3094</v>
      </c>
      <c r="L461" t="s">
        <v>1960</v>
      </c>
      <c r="M461" s="2">
        <v>46350</v>
      </c>
      <c r="N461" s="2">
        <v>46356</v>
      </c>
      <c r="O461">
        <v>7</v>
      </c>
      <c r="P461">
        <v>0</v>
      </c>
      <c r="Q461">
        <v>0</v>
      </c>
      <c r="R461">
        <v>0</v>
      </c>
      <c r="S461" t="s">
        <v>1999</v>
      </c>
      <c r="T461" t="s">
        <v>2496</v>
      </c>
      <c r="U461" t="s">
        <v>1969</v>
      </c>
      <c r="V461" t="s">
        <v>1970</v>
      </c>
      <c r="W461" t="s">
        <v>2001</v>
      </c>
      <c r="X461" t="s">
        <v>2002</v>
      </c>
      <c r="Y461" t="s">
        <v>1988</v>
      </c>
      <c r="Z461" t="s">
        <v>2048</v>
      </c>
      <c r="AA461" t="s">
        <v>1972</v>
      </c>
      <c r="AB461" t="s">
        <v>1973</v>
      </c>
      <c r="AC461" t="s">
        <v>1974</v>
      </c>
      <c r="AD461" t="s">
        <v>1970</v>
      </c>
      <c r="AE461" t="s">
        <v>1969</v>
      </c>
      <c r="AF461" t="s">
        <v>415</v>
      </c>
      <c r="AG461" t="s">
        <v>415</v>
      </c>
      <c r="AH461" t="s">
        <v>355</v>
      </c>
      <c r="AI461" t="s">
        <v>1975</v>
      </c>
      <c r="AJ461" s="2">
        <v>46348</v>
      </c>
      <c r="AK461" s="1">
        <v>0.60833333333333328</v>
      </c>
      <c r="AL461" t="s">
        <v>415</v>
      </c>
      <c r="AM461" t="s">
        <v>1976</v>
      </c>
      <c r="AN461" t="s">
        <v>2073</v>
      </c>
      <c r="AO461" t="s">
        <v>3095</v>
      </c>
      <c r="AP461" t="s">
        <v>1975</v>
      </c>
      <c r="AQ461" s="2">
        <v>46358</v>
      </c>
      <c r="AR461" s="1">
        <v>0.92361111111111116</v>
      </c>
      <c r="AS461" t="s">
        <v>415</v>
      </c>
      <c r="AT461" t="s">
        <v>1976</v>
      </c>
      <c r="AU461" t="s">
        <v>2073</v>
      </c>
      <c r="AV461" t="s">
        <v>3096</v>
      </c>
      <c r="AW461" t="s">
        <v>355</v>
      </c>
      <c r="AX461" s="2">
        <v>46348</v>
      </c>
      <c r="AY461" s="2">
        <v>46357</v>
      </c>
      <c r="AZ461" t="s">
        <v>1960</v>
      </c>
      <c r="BA461" t="s">
        <v>1964</v>
      </c>
    </row>
    <row r="462" spans="1:53">
      <c r="A462" t="s">
        <v>3089</v>
      </c>
      <c r="B462" t="s">
        <v>3097</v>
      </c>
      <c r="C462" t="s">
        <v>1960</v>
      </c>
      <c r="D462">
        <v>26</v>
      </c>
      <c r="E462" t="s">
        <v>1961</v>
      </c>
      <c r="F462" t="s">
        <v>1962</v>
      </c>
      <c r="G462" t="s">
        <v>2127</v>
      </c>
      <c r="H462" t="s">
        <v>1985</v>
      </c>
      <c r="I462" t="s">
        <v>1960</v>
      </c>
      <c r="J462" t="s">
        <v>2128</v>
      </c>
      <c r="K462" t="s">
        <v>3098</v>
      </c>
      <c r="L462" t="s">
        <v>1960</v>
      </c>
      <c r="M462" s="2">
        <v>46350</v>
      </c>
      <c r="N462" s="2">
        <v>46356</v>
      </c>
      <c r="O462">
        <v>7</v>
      </c>
      <c r="P462">
        <v>0</v>
      </c>
      <c r="Q462">
        <v>0</v>
      </c>
      <c r="R462">
        <v>0</v>
      </c>
      <c r="S462" t="s">
        <v>1999</v>
      </c>
      <c r="T462" t="s">
        <v>2496</v>
      </c>
      <c r="U462" t="s">
        <v>1969</v>
      </c>
      <c r="V462" t="s">
        <v>1970</v>
      </c>
      <c r="W462" t="s">
        <v>2001</v>
      </c>
      <c r="X462" t="s">
        <v>2002</v>
      </c>
      <c r="Y462" t="s">
        <v>1988</v>
      </c>
      <c r="Z462" t="s">
        <v>2048</v>
      </c>
      <c r="AA462" t="s">
        <v>1972</v>
      </c>
      <c r="AB462" t="s">
        <v>1973</v>
      </c>
      <c r="AC462" t="s">
        <v>1974</v>
      </c>
      <c r="AD462" t="s">
        <v>1970</v>
      </c>
      <c r="AE462" t="s">
        <v>1969</v>
      </c>
      <c r="AF462" t="s">
        <v>415</v>
      </c>
      <c r="AG462" t="s">
        <v>415</v>
      </c>
      <c r="AH462" t="s">
        <v>355</v>
      </c>
      <c r="AI462" t="s">
        <v>1975</v>
      </c>
      <c r="AJ462" s="2">
        <v>46349</v>
      </c>
      <c r="AK462" s="1">
        <v>0.93263888888888891</v>
      </c>
      <c r="AL462" t="s">
        <v>415</v>
      </c>
      <c r="AM462" t="s">
        <v>1976</v>
      </c>
      <c r="AN462" t="s">
        <v>1977</v>
      </c>
      <c r="AO462" t="s">
        <v>3091</v>
      </c>
      <c r="AP462" t="s">
        <v>1975</v>
      </c>
      <c r="AQ462" s="2">
        <v>46357</v>
      </c>
      <c r="AR462" s="1">
        <v>0.52847222222222223</v>
      </c>
      <c r="AS462" t="s">
        <v>415</v>
      </c>
      <c r="AT462" t="s">
        <v>1976</v>
      </c>
      <c r="AU462" t="s">
        <v>1977</v>
      </c>
      <c r="AV462" t="s">
        <v>3092</v>
      </c>
      <c r="AW462" t="s">
        <v>355</v>
      </c>
      <c r="AX462" s="2">
        <v>46349</v>
      </c>
      <c r="AY462" s="2">
        <v>46357</v>
      </c>
      <c r="AZ462" t="s">
        <v>1960</v>
      </c>
      <c r="BA462" t="s">
        <v>1964</v>
      </c>
    </row>
    <row r="463" spans="1:53">
      <c r="A463" t="s">
        <v>3089</v>
      </c>
      <c r="B463" t="s">
        <v>3099</v>
      </c>
      <c r="C463" t="s">
        <v>1960</v>
      </c>
      <c r="D463">
        <v>70</v>
      </c>
      <c r="E463" t="s">
        <v>2006</v>
      </c>
      <c r="F463" t="s">
        <v>1962</v>
      </c>
      <c r="G463" t="s">
        <v>2127</v>
      </c>
      <c r="H463" t="s">
        <v>1985</v>
      </c>
      <c r="I463" t="s">
        <v>1964</v>
      </c>
      <c r="J463" t="s">
        <v>2128</v>
      </c>
      <c r="K463" t="s">
        <v>2455</v>
      </c>
      <c r="L463" t="s">
        <v>1960</v>
      </c>
      <c r="M463" s="2">
        <v>46350</v>
      </c>
      <c r="N463" s="2">
        <v>46356</v>
      </c>
      <c r="O463">
        <v>7</v>
      </c>
      <c r="P463">
        <v>0</v>
      </c>
      <c r="Q463">
        <v>0</v>
      </c>
      <c r="R463">
        <v>0</v>
      </c>
      <c r="S463" t="s">
        <v>1999</v>
      </c>
      <c r="T463" t="s">
        <v>2496</v>
      </c>
      <c r="U463" t="s">
        <v>1969</v>
      </c>
      <c r="V463" t="s">
        <v>1970</v>
      </c>
      <c r="W463" t="s">
        <v>2001</v>
      </c>
      <c r="X463" t="s">
        <v>2002</v>
      </c>
      <c r="Y463" t="s">
        <v>1988</v>
      </c>
      <c r="Z463" t="s">
        <v>2048</v>
      </c>
      <c r="AA463" t="s">
        <v>1972</v>
      </c>
      <c r="AB463" t="s">
        <v>1973</v>
      </c>
      <c r="AC463" t="s">
        <v>1974</v>
      </c>
      <c r="AD463" t="s">
        <v>1970</v>
      </c>
      <c r="AE463" t="s">
        <v>1969</v>
      </c>
      <c r="AF463" t="s">
        <v>415</v>
      </c>
      <c r="AG463" t="s">
        <v>415</v>
      </c>
      <c r="AH463" t="s">
        <v>355</v>
      </c>
      <c r="AI463" t="s">
        <v>1975</v>
      </c>
      <c r="AJ463" s="2">
        <v>46349</v>
      </c>
      <c r="AK463" s="1">
        <v>0.93263888888888891</v>
      </c>
      <c r="AL463" t="s">
        <v>415</v>
      </c>
      <c r="AM463" t="s">
        <v>1976</v>
      </c>
      <c r="AN463" t="s">
        <v>1977</v>
      </c>
      <c r="AO463" t="s">
        <v>3091</v>
      </c>
      <c r="AP463" t="s">
        <v>1975</v>
      </c>
      <c r="AQ463" s="2">
        <v>46357</v>
      </c>
      <c r="AR463" s="1">
        <v>0.52847222222222223</v>
      </c>
      <c r="AS463" t="s">
        <v>415</v>
      </c>
      <c r="AT463" t="s">
        <v>1976</v>
      </c>
      <c r="AU463" t="s">
        <v>1977</v>
      </c>
      <c r="AV463" t="s">
        <v>3092</v>
      </c>
      <c r="AW463" t="s">
        <v>355</v>
      </c>
      <c r="AX463" s="2">
        <v>46349</v>
      </c>
      <c r="AY463" s="2">
        <v>46357</v>
      </c>
      <c r="AZ463" t="s">
        <v>1960</v>
      </c>
      <c r="BA463" t="s">
        <v>1964</v>
      </c>
    </row>
    <row r="464" spans="1:53">
      <c r="A464" t="s">
        <v>3089</v>
      </c>
      <c r="B464" t="s">
        <v>3100</v>
      </c>
      <c r="C464" t="s">
        <v>1960</v>
      </c>
      <c r="D464">
        <v>41</v>
      </c>
      <c r="E464" t="s">
        <v>2006</v>
      </c>
      <c r="F464" t="s">
        <v>1962</v>
      </c>
      <c r="G464" t="s">
        <v>2127</v>
      </c>
      <c r="H464" t="s">
        <v>1985</v>
      </c>
      <c r="I464" t="s">
        <v>1960</v>
      </c>
      <c r="J464" t="s">
        <v>2128</v>
      </c>
      <c r="K464" t="s">
        <v>2046</v>
      </c>
      <c r="L464" t="s">
        <v>1960</v>
      </c>
      <c r="M464" s="2">
        <v>46350</v>
      </c>
      <c r="N464" s="2">
        <v>46356</v>
      </c>
      <c r="O464">
        <v>7</v>
      </c>
      <c r="P464">
        <v>0</v>
      </c>
      <c r="Q464">
        <v>0</v>
      </c>
      <c r="R464">
        <v>0</v>
      </c>
      <c r="S464" t="s">
        <v>1999</v>
      </c>
      <c r="T464" t="s">
        <v>2496</v>
      </c>
      <c r="U464" t="s">
        <v>1969</v>
      </c>
      <c r="V464" t="s">
        <v>1970</v>
      </c>
      <c r="W464" t="s">
        <v>2001</v>
      </c>
      <c r="X464" t="s">
        <v>2002</v>
      </c>
      <c r="Y464" t="s">
        <v>1988</v>
      </c>
      <c r="Z464" t="s">
        <v>2048</v>
      </c>
      <c r="AA464" t="s">
        <v>1972</v>
      </c>
      <c r="AB464" t="s">
        <v>1973</v>
      </c>
      <c r="AC464" t="s">
        <v>1974</v>
      </c>
      <c r="AD464" t="s">
        <v>1970</v>
      </c>
      <c r="AE464" t="s">
        <v>1969</v>
      </c>
      <c r="AF464" t="s">
        <v>415</v>
      </c>
      <c r="AG464" t="s">
        <v>415</v>
      </c>
      <c r="AH464" t="s">
        <v>355</v>
      </c>
      <c r="AI464" t="s">
        <v>1975</v>
      </c>
      <c r="AJ464" s="2">
        <v>46348</v>
      </c>
      <c r="AK464" s="1">
        <v>0.60833333333333328</v>
      </c>
      <c r="AL464" t="s">
        <v>415</v>
      </c>
      <c r="AM464" t="s">
        <v>1976</v>
      </c>
      <c r="AN464" t="s">
        <v>2073</v>
      </c>
      <c r="AO464" t="s">
        <v>3095</v>
      </c>
      <c r="AP464" t="s">
        <v>1975</v>
      </c>
      <c r="AQ464" s="2">
        <v>46358</v>
      </c>
      <c r="AR464" s="1">
        <v>0.92361111111111116</v>
      </c>
      <c r="AS464" t="s">
        <v>415</v>
      </c>
      <c r="AT464" t="s">
        <v>1976</v>
      </c>
      <c r="AU464" t="s">
        <v>2073</v>
      </c>
      <c r="AV464" t="s">
        <v>3096</v>
      </c>
      <c r="AW464" t="s">
        <v>355</v>
      </c>
      <c r="AX464" s="2">
        <v>46348</v>
      </c>
      <c r="AY464" s="2">
        <v>46357</v>
      </c>
      <c r="AZ464" t="s">
        <v>1960</v>
      </c>
      <c r="BA464" t="s">
        <v>1964</v>
      </c>
    </row>
    <row r="465" spans="1:53">
      <c r="A465" t="s">
        <v>3101</v>
      </c>
      <c r="B465" t="s">
        <v>3102</v>
      </c>
      <c r="C465" t="s">
        <v>1960</v>
      </c>
      <c r="D465">
        <v>78</v>
      </c>
      <c r="E465" t="s">
        <v>1961</v>
      </c>
      <c r="F465" t="s">
        <v>1962</v>
      </c>
      <c r="G465" t="s">
        <v>2019</v>
      </c>
      <c r="H465" t="s">
        <v>1985</v>
      </c>
      <c r="I465" t="s">
        <v>1960</v>
      </c>
      <c r="J465" t="s">
        <v>2105</v>
      </c>
      <c r="K465" t="s">
        <v>2210</v>
      </c>
      <c r="L465" t="s">
        <v>1960</v>
      </c>
      <c r="M465" s="2">
        <v>46349</v>
      </c>
      <c r="N465" s="2">
        <v>46355</v>
      </c>
      <c r="O465">
        <v>7</v>
      </c>
      <c r="P465">
        <v>1</v>
      </c>
      <c r="Q465">
        <v>1</v>
      </c>
      <c r="R465">
        <v>0</v>
      </c>
      <c r="S465" t="s">
        <v>2227</v>
      </c>
      <c r="T465" t="s">
        <v>2002</v>
      </c>
      <c r="U465" t="s">
        <v>2002</v>
      </c>
      <c r="V465" t="s">
        <v>415</v>
      </c>
      <c r="W465" t="s">
        <v>415</v>
      </c>
      <c r="X465" t="s">
        <v>415</v>
      </c>
      <c r="Y465" t="s">
        <v>415</v>
      </c>
      <c r="Z465" t="s">
        <v>2062</v>
      </c>
      <c r="AA465" t="s">
        <v>1972</v>
      </c>
      <c r="AB465" t="s">
        <v>1973</v>
      </c>
      <c r="AC465" t="s">
        <v>1974</v>
      </c>
      <c r="AD465" t="s">
        <v>2002</v>
      </c>
      <c r="AE465" t="s">
        <v>415</v>
      </c>
      <c r="AF465" t="s">
        <v>415</v>
      </c>
      <c r="AG465" t="s">
        <v>415</v>
      </c>
      <c r="AH465" t="s">
        <v>355</v>
      </c>
      <c r="AI465" t="s">
        <v>1975</v>
      </c>
      <c r="AJ465" s="2">
        <v>46348</v>
      </c>
      <c r="AK465" s="1">
        <v>0.8666666666666667</v>
      </c>
      <c r="AL465" t="s">
        <v>415</v>
      </c>
      <c r="AM465" t="s">
        <v>1976</v>
      </c>
      <c r="AN465" t="s">
        <v>2013</v>
      </c>
      <c r="AO465" t="s">
        <v>3103</v>
      </c>
      <c r="AP465" t="s">
        <v>1975</v>
      </c>
      <c r="AQ465" s="2">
        <v>46357</v>
      </c>
      <c r="AR465" s="1">
        <v>0.51736111111111116</v>
      </c>
      <c r="AS465" t="s">
        <v>415</v>
      </c>
      <c r="AT465" t="s">
        <v>1976</v>
      </c>
      <c r="AU465" t="s">
        <v>2013</v>
      </c>
      <c r="AV465" t="s">
        <v>2336</v>
      </c>
      <c r="AW465" t="s">
        <v>355</v>
      </c>
      <c r="AX465" s="2">
        <v>46348</v>
      </c>
      <c r="AY465" s="2">
        <v>46357</v>
      </c>
      <c r="AZ465" t="s">
        <v>1960</v>
      </c>
      <c r="BA465" t="s">
        <v>1964</v>
      </c>
    </row>
    <row r="466" spans="1:53">
      <c r="A466" t="s">
        <v>3101</v>
      </c>
      <c r="B466" t="s">
        <v>3104</v>
      </c>
      <c r="C466" t="s">
        <v>1960</v>
      </c>
      <c r="D466">
        <v>54</v>
      </c>
      <c r="E466" t="s">
        <v>2006</v>
      </c>
      <c r="F466" t="s">
        <v>1962</v>
      </c>
      <c r="G466" t="s">
        <v>2019</v>
      </c>
      <c r="H466" t="s">
        <v>1985</v>
      </c>
      <c r="I466" t="s">
        <v>1964</v>
      </c>
      <c r="J466" t="s">
        <v>2105</v>
      </c>
      <c r="K466" t="s">
        <v>3105</v>
      </c>
      <c r="L466" t="s">
        <v>1960</v>
      </c>
      <c r="M466" s="2">
        <v>46349</v>
      </c>
      <c r="N466" s="2">
        <v>46355</v>
      </c>
      <c r="O466">
        <v>7</v>
      </c>
      <c r="P466">
        <v>1</v>
      </c>
      <c r="Q466">
        <v>1</v>
      </c>
      <c r="R466">
        <v>0</v>
      </c>
      <c r="S466" t="s">
        <v>2227</v>
      </c>
      <c r="T466" t="s">
        <v>2002</v>
      </c>
      <c r="U466" t="s">
        <v>2002</v>
      </c>
      <c r="V466" t="s">
        <v>415</v>
      </c>
      <c r="W466" t="s">
        <v>415</v>
      </c>
      <c r="X466" t="s">
        <v>415</v>
      </c>
      <c r="Y466" t="s">
        <v>415</v>
      </c>
      <c r="Z466" t="s">
        <v>2062</v>
      </c>
      <c r="AA466" t="s">
        <v>1972</v>
      </c>
      <c r="AB466" t="s">
        <v>1973</v>
      </c>
      <c r="AC466" t="s">
        <v>1974</v>
      </c>
      <c r="AD466" t="s">
        <v>2002</v>
      </c>
      <c r="AE466" t="s">
        <v>415</v>
      </c>
      <c r="AF466" t="s">
        <v>415</v>
      </c>
      <c r="AG466" t="s">
        <v>415</v>
      </c>
      <c r="AH466" t="s">
        <v>355</v>
      </c>
      <c r="AI466" t="s">
        <v>1975</v>
      </c>
      <c r="AJ466" s="2">
        <v>46348</v>
      </c>
      <c r="AK466" s="1">
        <v>0.8666666666666667</v>
      </c>
      <c r="AL466" t="s">
        <v>415</v>
      </c>
      <c r="AM466" t="s">
        <v>1976</v>
      </c>
      <c r="AN466" t="s">
        <v>2013</v>
      </c>
      <c r="AO466" t="s">
        <v>3103</v>
      </c>
      <c r="AP466" t="s">
        <v>1975</v>
      </c>
      <c r="AQ466" s="2">
        <v>46357</v>
      </c>
      <c r="AR466" s="1">
        <v>0.51736111111111116</v>
      </c>
      <c r="AS466" t="s">
        <v>415</v>
      </c>
      <c r="AT466" t="s">
        <v>1976</v>
      </c>
      <c r="AU466" t="s">
        <v>2013</v>
      </c>
      <c r="AV466" t="s">
        <v>2336</v>
      </c>
      <c r="AW466" t="s">
        <v>355</v>
      </c>
      <c r="AX466" s="2">
        <v>46348</v>
      </c>
      <c r="AY466" s="2">
        <v>46357</v>
      </c>
      <c r="AZ466" t="s">
        <v>1960</v>
      </c>
      <c r="BA466" t="s">
        <v>1964</v>
      </c>
    </row>
    <row r="467" spans="1:53">
      <c r="A467" t="s">
        <v>3101</v>
      </c>
      <c r="B467" t="s">
        <v>3106</v>
      </c>
      <c r="C467" t="s">
        <v>1960</v>
      </c>
      <c r="D467">
        <v>54</v>
      </c>
      <c r="E467" t="s">
        <v>1961</v>
      </c>
      <c r="F467" t="s">
        <v>1962</v>
      </c>
      <c r="G467" t="s">
        <v>2019</v>
      </c>
      <c r="H467" t="s">
        <v>2098</v>
      </c>
      <c r="I467" t="s">
        <v>1960</v>
      </c>
      <c r="J467" t="s">
        <v>2105</v>
      </c>
      <c r="K467" t="s">
        <v>2106</v>
      </c>
      <c r="L467" t="s">
        <v>1960</v>
      </c>
      <c r="M467" s="2">
        <v>46349</v>
      </c>
      <c r="N467" s="2">
        <v>46355</v>
      </c>
      <c r="O467">
        <v>7</v>
      </c>
      <c r="P467">
        <v>1</v>
      </c>
      <c r="Q467">
        <v>1</v>
      </c>
      <c r="R467">
        <v>0</v>
      </c>
      <c r="S467" t="s">
        <v>2227</v>
      </c>
      <c r="T467" t="s">
        <v>2002</v>
      </c>
      <c r="U467" t="s">
        <v>2002</v>
      </c>
      <c r="V467" t="s">
        <v>415</v>
      </c>
      <c r="W467" t="s">
        <v>415</v>
      </c>
      <c r="X467" t="s">
        <v>415</v>
      </c>
      <c r="Y467" t="s">
        <v>415</v>
      </c>
      <c r="Z467" t="s">
        <v>2062</v>
      </c>
      <c r="AA467" t="s">
        <v>1972</v>
      </c>
      <c r="AB467" t="s">
        <v>1973</v>
      </c>
      <c r="AC467" t="s">
        <v>1974</v>
      </c>
      <c r="AD467" t="s">
        <v>2002</v>
      </c>
      <c r="AE467" t="s">
        <v>415</v>
      </c>
      <c r="AF467" t="s">
        <v>415</v>
      </c>
      <c r="AG467" t="s">
        <v>415</v>
      </c>
      <c r="AH467" t="s">
        <v>355</v>
      </c>
      <c r="AI467" t="s">
        <v>1975</v>
      </c>
      <c r="AJ467" s="2">
        <v>46348</v>
      </c>
      <c r="AK467" s="1">
        <v>0.8666666666666667</v>
      </c>
      <c r="AL467" t="s">
        <v>415</v>
      </c>
      <c r="AM467" t="s">
        <v>1976</v>
      </c>
      <c r="AN467" t="s">
        <v>2013</v>
      </c>
      <c r="AO467" t="s">
        <v>3103</v>
      </c>
      <c r="AP467" t="s">
        <v>1975</v>
      </c>
      <c r="AQ467" s="2">
        <v>46357</v>
      </c>
      <c r="AR467" s="1">
        <v>0.51736111111111116</v>
      </c>
      <c r="AS467" t="s">
        <v>415</v>
      </c>
      <c r="AT467" t="s">
        <v>1976</v>
      </c>
      <c r="AU467" t="s">
        <v>2013</v>
      </c>
      <c r="AV467" t="s">
        <v>2336</v>
      </c>
      <c r="AW467" t="s">
        <v>355</v>
      </c>
      <c r="AX467" s="2">
        <v>46348</v>
      </c>
      <c r="AY467" s="2">
        <v>46357</v>
      </c>
      <c r="AZ467" t="s">
        <v>1960</v>
      </c>
      <c r="BA467" t="s">
        <v>1964</v>
      </c>
    </row>
    <row r="468" spans="1:53">
      <c r="A468" t="s">
        <v>3107</v>
      </c>
      <c r="B468" t="s">
        <v>3108</v>
      </c>
      <c r="C468" t="s">
        <v>1960</v>
      </c>
      <c r="D468">
        <v>51</v>
      </c>
      <c r="E468" t="s">
        <v>1961</v>
      </c>
      <c r="F468" t="s">
        <v>1962</v>
      </c>
      <c r="G468" t="s">
        <v>2008</v>
      </c>
      <c r="H468" t="s">
        <v>1985</v>
      </c>
      <c r="I468" t="s">
        <v>1964</v>
      </c>
      <c r="J468" t="s">
        <v>2009</v>
      </c>
      <c r="K468" t="s">
        <v>1986</v>
      </c>
      <c r="L468" t="s">
        <v>1960</v>
      </c>
      <c r="M468" s="2">
        <v>46349</v>
      </c>
      <c r="N468" s="2">
        <v>46356</v>
      </c>
      <c r="O468">
        <v>8</v>
      </c>
      <c r="P468">
        <v>0</v>
      </c>
      <c r="Q468">
        <v>0</v>
      </c>
      <c r="R468">
        <v>0</v>
      </c>
      <c r="S468" t="s">
        <v>1999</v>
      </c>
      <c r="T468" t="s">
        <v>3109</v>
      </c>
      <c r="U468" t="s">
        <v>2001</v>
      </c>
      <c r="V468" t="s">
        <v>1969</v>
      </c>
      <c r="W468" t="s">
        <v>2002</v>
      </c>
      <c r="X468" t="s">
        <v>415</v>
      </c>
      <c r="Y468" t="s">
        <v>415</v>
      </c>
      <c r="Z468" t="s">
        <v>2214</v>
      </c>
      <c r="AA468" t="s">
        <v>1972</v>
      </c>
      <c r="AB468" t="s">
        <v>1973</v>
      </c>
      <c r="AC468" t="s">
        <v>1974</v>
      </c>
      <c r="AD468" t="s">
        <v>1969</v>
      </c>
      <c r="AE468" t="s">
        <v>2001</v>
      </c>
      <c r="AF468" t="s">
        <v>2002</v>
      </c>
      <c r="AG468" t="s">
        <v>415</v>
      </c>
      <c r="AH468" t="s">
        <v>355</v>
      </c>
      <c r="AI468" t="s">
        <v>1975</v>
      </c>
      <c r="AJ468" s="2">
        <v>46347</v>
      </c>
      <c r="AK468" s="1">
        <v>0.65625</v>
      </c>
      <c r="AL468" t="s">
        <v>415</v>
      </c>
      <c r="AM468" t="s">
        <v>1976</v>
      </c>
      <c r="AN468" t="s">
        <v>2183</v>
      </c>
      <c r="AO468" t="s">
        <v>2184</v>
      </c>
      <c r="AP468" t="s">
        <v>1975</v>
      </c>
      <c r="AQ468" s="2">
        <v>46364</v>
      </c>
      <c r="AR468" s="1">
        <v>0.73263888888888884</v>
      </c>
      <c r="AS468" t="s">
        <v>415</v>
      </c>
      <c r="AT468" t="s">
        <v>1976</v>
      </c>
      <c r="AU468" t="s">
        <v>2183</v>
      </c>
      <c r="AV468" t="s">
        <v>2216</v>
      </c>
      <c r="AW468" t="s">
        <v>355</v>
      </c>
      <c r="AX468" s="2">
        <v>46348</v>
      </c>
      <c r="AY468" s="2">
        <v>46357</v>
      </c>
      <c r="AZ468" t="s">
        <v>1960</v>
      </c>
      <c r="BA468" t="s">
        <v>1964</v>
      </c>
    </row>
    <row r="469" spans="1:53">
      <c r="A469" t="s">
        <v>3110</v>
      </c>
      <c r="B469" t="s">
        <v>3111</v>
      </c>
      <c r="C469" t="s">
        <v>1960</v>
      </c>
      <c r="D469">
        <v>38</v>
      </c>
      <c r="E469" t="s">
        <v>2006</v>
      </c>
      <c r="F469" t="s">
        <v>1962</v>
      </c>
      <c r="G469" t="s">
        <v>2008</v>
      </c>
      <c r="H469" t="s">
        <v>415</v>
      </c>
      <c r="I469" t="s">
        <v>1960</v>
      </c>
      <c r="J469" t="s">
        <v>2009</v>
      </c>
      <c r="K469" t="s">
        <v>1986</v>
      </c>
      <c r="L469" t="s">
        <v>1960</v>
      </c>
      <c r="M469" s="2">
        <v>46349</v>
      </c>
      <c r="N469" s="2">
        <v>46357</v>
      </c>
      <c r="O469">
        <v>9</v>
      </c>
      <c r="P469">
        <v>1</v>
      </c>
      <c r="Q469">
        <v>1</v>
      </c>
      <c r="R469">
        <v>0</v>
      </c>
      <c r="S469" t="s">
        <v>1999</v>
      </c>
      <c r="T469" t="s">
        <v>3112</v>
      </c>
      <c r="U469" t="s">
        <v>2002</v>
      </c>
      <c r="V469" t="s">
        <v>2001</v>
      </c>
      <c r="W469" t="s">
        <v>1970</v>
      </c>
      <c r="X469" t="s">
        <v>1969</v>
      </c>
      <c r="Y469" t="s">
        <v>415</v>
      </c>
      <c r="Z469" t="s">
        <v>2166</v>
      </c>
      <c r="AA469" t="s">
        <v>1972</v>
      </c>
      <c r="AB469" t="s">
        <v>1973</v>
      </c>
      <c r="AC469" t="s">
        <v>1974</v>
      </c>
      <c r="AD469" t="s">
        <v>2001</v>
      </c>
      <c r="AE469" t="s">
        <v>2002</v>
      </c>
      <c r="AF469" t="s">
        <v>1969</v>
      </c>
      <c r="AG469" t="s">
        <v>415</v>
      </c>
      <c r="AH469" t="s">
        <v>355</v>
      </c>
      <c r="AI469" t="s">
        <v>1975</v>
      </c>
      <c r="AJ469" s="2">
        <v>46348</v>
      </c>
      <c r="AK469" s="1">
        <v>0.52708333333333335</v>
      </c>
      <c r="AL469" t="s">
        <v>415</v>
      </c>
      <c r="AM469" t="s">
        <v>1976</v>
      </c>
      <c r="AN469" t="s">
        <v>3113</v>
      </c>
      <c r="AO469" t="s">
        <v>3114</v>
      </c>
      <c r="AP469" t="s">
        <v>415</v>
      </c>
      <c r="AQ469" s="2"/>
      <c r="AR469" s="1"/>
      <c r="AS469" t="s">
        <v>415</v>
      </c>
      <c r="AT469" t="s">
        <v>415</v>
      </c>
      <c r="AU469" t="s">
        <v>415</v>
      </c>
      <c r="AV469" t="s">
        <v>415</v>
      </c>
      <c r="AW469" t="s">
        <v>355</v>
      </c>
      <c r="AX469" s="2">
        <v>46348</v>
      </c>
      <c r="AY469" s="2">
        <v>46358</v>
      </c>
      <c r="AZ469" t="s">
        <v>1960</v>
      </c>
      <c r="BA469" t="s">
        <v>1960</v>
      </c>
    </row>
    <row r="470" spans="1:53">
      <c r="A470" t="s">
        <v>3110</v>
      </c>
      <c r="B470" t="s">
        <v>3115</v>
      </c>
      <c r="C470" t="s">
        <v>1960</v>
      </c>
      <c r="D470">
        <v>31</v>
      </c>
      <c r="E470" t="s">
        <v>1961</v>
      </c>
      <c r="F470" t="s">
        <v>1962</v>
      </c>
      <c r="G470" t="s">
        <v>2008</v>
      </c>
      <c r="H470" t="s">
        <v>415</v>
      </c>
      <c r="I470" t="s">
        <v>1960</v>
      </c>
      <c r="J470" t="s">
        <v>2009</v>
      </c>
      <c r="K470" t="s">
        <v>1986</v>
      </c>
      <c r="L470" t="s">
        <v>1960</v>
      </c>
      <c r="M470" s="2">
        <v>46349</v>
      </c>
      <c r="N470" s="2">
        <v>46357</v>
      </c>
      <c r="O470">
        <v>9</v>
      </c>
      <c r="P470">
        <v>1</v>
      </c>
      <c r="Q470">
        <v>1</v>
      </c>
      <c r="R470">
        <v>0</v>
      </c>
      <c r="S470" t="s">
        <v>1999</v>
      </c>
      <c r="T470" t="s">
        <v>3112</v>
      </c>
      <c r="U470" t="s">
        <v>2002</v>
      </c>
      <c r="V470" t="s">
        <v>2001</v>
      </c>
      <c r="W470" t="s">
        <v>1970</v>
      </c>
      <c r="X470" t="s">
        <v>1969</v>
      </c>
      <c r="Y470" t="s">
        <v>415</v>
      </c>
      <c r="Z470" t="s">
        <v>2166</v>
      </c>
      <c r="AA470" t="s">
        <v>1972</v>
      </c>
      <c r="AB470" t="s">
        <v>1973</v>
      </c>
      <c r="AC470" t="s">
        <v>1974</v>
      </c>
      <c r="AD470" t="s">
        <v>2001</v>
      </c>
      <c r="AE470" t="s">
        <v>2002</v>
      </c>
      <c r="AF470" t="s">
        <v>1969</v>
      </c>
      <c r="AG470" t="s">
        <v>415</v>
      </c>
      <c r="AH470" t="s">
        <v>355</v>
      </c>
      <c r="AI470" t="s">
        <v>1975</v>
      </c>
      <c r="AJ470" s="2">
        <v>46348</v>
      </c>
      <c r="AK470" s="1">
        <v>0.52708333333333335</v>
      </c>
      <c r="AL470" t="s">
        <v>415</v>
      </c>
      <c r="AM470" t="s">
        <v>1976</v>
      </c>
      <c r="AN470" t="s">
        <v>3113</v>
      </c>
      <c r="AO470" t="s">
        <v>3114</v>
      </c>
      <c r="AP470" t="s">
        <v>415</v>
      </c>
      <c r="AQ470" s="2"/>
      <c r="AR470" s="1"/>
      <c r="AS470" t="s">
        <v>415</v>
      </c>
      <c r="AT470" t="s">
        <v>415</v>
      </c>
      <c r="AU470" t="s">
        <v>415</v>
      </c>
      <c r="AV470" t="s">
        <v>415</v>
      </c>
      <c r="AW470" t="s">
        <v>355</v>
      </c>
      <c r="AX470" s="2">
        <v>46348</v>
      </c>
      <c r="AY470" s="2">
        <v>46358</v>
      </c>
      <c r="AZ470" t="s">
        <v>1960</v>
      </c>
      <c r="BA470" t="s">
        <v>1960</v>
      </c>
    </row>
    <row r="471" spans="1:53">
      <c r="A471" t="s">
        <v>3110</v>
      </c>
      <c r="B471" t="s">
        <v>3116</v>
      </c>
      <c r="C471" t="s">
        <v>1960</v>
      </c>
      <c r="D471">
        <v>30</v>
      </c>
      <c r="E471" t="s">
        <v>1961</v>
      </c>
      <c r="F471" t="s">
        <v>1962</v>
      </c>
      <c r="G471" t="s">
        <v>2008</v>
      </c>
      <c r="H471" t="s">
        <v>1985</v>
      </c>
      <c r="I471" t="s">
        <v>1960</v>
      </c>
      <c r="J471" t="s">
        <v>2009</v>
      </c>
      <c r="K471" t="s">
        <v>3117</v>
      </c>
      <c r="L471" t="s">
        <v>1960</v>
      </c>
      <c r="M471" s="2">
        <v>46349</v>
      </c>
      <c r="N471" s="2">
        <v>46357</v>
      </c>
      <c r="O471">
        <v>9</v>
      </c>
      <c r="P471">
        <v>1</v>
      </c>
      <c r="Q471">
        <v>1</v>
      </c>
      <c r="R471">
        <v>0</v>
      </c>
      <c r="S471" t="s">
        <v>1999</v>
      </c>
      <c r="T471" t="s">
        <v>3112</v>
      </c>
      <c r="U471" t="s">
        <v>2002</v>
      </c>
      <c r="V471" t="s">
        <v>2001</v>
      </c>
      <c r="W471" t="s">
        <v>1970</v>
      </c>
      <c r="X471" t="s">
        <v>1969</v>
      </c>
      <c r="Y471" t="s">
        <v>415</v>
      </c>
      <c r="Z471" t="s">
        <v>2166</v>
      </c>
      <c r="AA471" t="s">
        <v>1972</v>
      </c>
      <c r="AB471" t="s">
        <v>1973</v>
      </c>
      <c r="AC471" t="s">
        <v>1974</v>
      </c>
      <c r="AD471" t="s">
        <v>2001</v>
      </c>
      <c r="AE471" t="s">
        <v>2002</v>
      </c>
      <c r="AF471" t="s">
        <v>1969</v>
      </c>
      <c r="AG471" t="s">
        <v>415</v>
      </c>
      <c r="AH471" t="s">
        <v>355</v>
      </c>
      <c r="AI471" t="s">
        <v>1975</v>
      </c>
      <c r="AJ471" s="2">
        <v>46348</v>
      </c>
      <c r="AK471" s="1">
        <v>0.52708333333333335</v>
      </c>
      <c r="AL471" t="s">
        <v>415</v>
      </c>
      <c r="AM471" t="s">
        <v>1976</v>
      </c>
      <c r="AN471" t="s">
        <v>3113</v>
      </c>
      <c r="AO471" t="s">
        <v>3114</v>
      </c>
      <c r="AP471" t="s">
        <v>1979</v>
      </c>
      <c r="AQ471" s="2">
        <v>46358</v>
      </c>
      <c r="AR471" s="1">
        <v>0.54236111111111107</v>
      </c>
      <c r="AS471" t="s">
        <v>3118</v>
      </c>
      <c r="AT471" t="s">
        <v>415</v>
      </c>
      <c r="AU471" t="s">
        <v>415</v>
      </c>
      <c r="AV471" t="s">
        <v>415</v>
      </c>
      <c r="AW471" t="s">
        <v>355</v>
      </c>
      <c r="AX471" s="2">
        <v>46348</v>
      </c>
      <c r="AY471" s="2">
        <v>46358</v>
      </c>
      <c r="AZ471" t="s">
        <v>1960</v>
      </c>
      <c r="BA471" t="s">
        <v>1964</v>
      </c>
    </row>
    <row r="472" spans="1:53">
      <c r="A472" t="s">
        <v>3110</v>
      </c>
      <c r="B472" t="s">
        <v>3119</v>
      </c>
      <c r="C472" t="s">
        <v>1960</v>
      </c>
      <c r="D472">
        <v>34</v>
      </c>
      <c r="E472" t="s">
        <v>1961</v>
      </c>
      <c r="F472" t="s">
        <v>1962</v>
      </c>
      <c r="G472" t="s">
        <v>2008</v>
      </c>
      <c r="H472" t="s">
        <v>415</v>
      </c>
      <c r="I472" t="s">
        <v>1960</v>
      </c>
      <c r="J472" t="s">
        <v>2009</v>
      </c>
      <c r="K472" t="s">
        <v>415</v>
      </c>
      <c r="L472" t="s">
        <v>1960</v>
      </c>
      <c r="M472" s="2">
        <v>46349</v>
      </c>
      <c r="N472" s="2">
        <v>46357</v>
      </c>
      <c r="O472">
        <v>9</v>
      </c>
      <c r="P472">
        <v>1</v>
      </c>
      <c r="Q472">
        <v>1</v>
      </c>
      <c r="R472">
        <v>0</v>
      </c>
      <c r="S472" t="s">
        <v>1999</v>
      </c>
      <c r="T472" t="s">
        <v>3112</v>
      </c>
      <c r="U472" t="s">
        <v>2002</v>
      </c>
      <c r="V472" t="s">
        <v>2001</v>
      </c>
      <c r="W472" t="s">
        <v>1970</v>
      </c>
      <c r="X472" t="s">
        <v>1969</v>
      </c>
      <c r="Y472" t="s">
        <v>415</v>
      </c>
      <c r="Z472" t="s">
        <v>2166</v>
      </c>
      <c r="AA472" t="s">
        <v>1972</v>
      </c>
      <c r="AB472" t="s">
        <v>1973</v>
      </c>
      <c r="AC472" t="s">
        <v>1974</v>
      </c>
      <c r="AD472" t="s">
        <v>2001</v>
      </c>
      <c r="AE472" t="s">
        <v>2002</v>
      </c>
      <c r="AF472" t="s">
        <v>1969</v>
      </c>
      <c r="AG472" t="s">
        <v>415</v>
      </c>
      <c r="AH472" t="s">
        <v>355</v>
      </c>
      <c r="AI472" t="s">
        <v>1975</v>
      </c>
      <c r="AJ472" s="2">
        <v>46348</v>
      </c>
      <c r="AK472" s="1">
        <v>0.52708333333333335</v>
      </c>
      <c r="AL472" t="s">
        <v>415</v>
      </c>
      <c r="AM472" t="s">
        <v>1976</v>
      </c>
      <c r="AN472" t="s">
        <v>3113</v>
      </c>
      <c r="AO472" t="s">
        <v>3114</v>
      </c>
      <c r="AP472" t="s">
        <v>415</v>
      </c>
      <c r="AQ472" s="2"/>
      <c r="AR472" s="1"/>
      <c r="AS472" t="s">
        <v>415</v>
      </c>
      <c r="AT472" t="s">
        <v>415</v>
      </c>
      <c r="AU472" t="s">
        <v>415</v>
      </c>
      <c r="AV472" t="s">
        <v>415</v>
      </c>
      <c r="AW472" t="s">
        <v>355</v>
      </c>
      <c r="AX472" s="2">
        <v>46348</v>
      </c>
      <c r="AY472" s="2">
        <v>46358</v>
      </c>
      <c r="AZ472" t="s">
        <v>1960</v>
      </c>
      <c r="BA472" t="s">
        <v>1960</v>
      </c>
    </row>
    <row r="473" spans="1:53">
      <c r="A473" t="s">
        <v>3110</v>
      </c>
      <c r="B473" t="s">
        <v>3120</v>
      </c>
      <c r="C473" t="s">
        <v>1960</v>
      </c>
      <c r="D473">
        <v>35</v>
      </c>
      <c r="E473" t="s">
        <v>2006</v>
      </c>
      <c r="F473" t="s">
        <v>1962</v>
      </c>
      <c r="G473" t="s">
        <v>2008</v>
      </c>
      <c r="H473" t="s">
        <v>415</v>
      </c>
      <c r="I473" t="s">
        <v>1960</v>
      </c>
      <c r="J473" t="s">
        <v>2009</v>
      </c>
      <c r="K473" t="s">
        <v>415</v>
      </c>
      <c r="L473" t="s">
        <v>1960</v>
      </c>
      <c r="M473" s="2">
        <v>46349</v>
      </c>
      <c r="N473" s="2">
        <v>46357</v>
      </c>
      <c r="O473">
        <v>9</v>
      </c>
      <c r="P473">
        <v>1</v>
      </c>
      <c r="Q473">
        <v>1</v>
      </c>
      <c r="R473">
        <v>0</v>
      </c>
      <c r="S473" t="s">
        <v>1999</v>
      </c>
      <c r="T473" t="s">
        <v>3112</v>
      </c>
      <c r="U473" t="s">
        <v>2002</v>
      </c>
      <c r="V473" t="s">
        <v>2001</v>
      </c>
      <c r="W473" t="s">
        <v>1970</v>
      </c>
      <c r="X473" t="s">
        <v>1969</v>
      </c>
      <c r="Y473" t="s">
        <v>415</v>
      </c>
      <c r="Z473" t="s">
        <v>2166</v>
      </c>
      <c r="AA473" t="s">
        <v>1972</v>
      </c>
      <c r="AB473" t="s">
        <v>1973</v>
      </c>
      <c r="AC473" t="s">
        <v>1974</v>
      </c>
      <c r="AD473" t="s">
        <v>2001</v>
      </c>
      <c r="AE473" t="s">
        <v>2002</v>
      </c>
      <c r="AF473" t="s">
        <v>1969</v>
      </c>
      <c r="AG473" t="s">
        <v>415</v>
      </c>
      <c r="AH473" t="s">
        <v>355</v>
      </c>
      <c r="AI473" t="s">
        <v>1975</v>
      </c>
      <c r="AJ473" s="2">
        <v>46348</v>
      </c>
      <c r="AK473" s="1">
        <v>0.52708333333333335</v>
      </c>
      <c r="AL473" t="s">
        <v>415</v>
      </c>
      <c r="AM473" t="s">
        <v>1976</v>
      </c>
      <c r="AN473" t="s">
        <v>3113</v>
      </c>
      <c r="AO473" t="s">
        <v>3114</v>
      </c>
      <c r="AP473" t="s">
        <v>415</v>
      </c>
      <c r="AQ473" s="2"/>
      <c r="AR473" s="1"/>
      <c r="AS473" t="s">
        <v>415</v>
      </c>
      <c r="AT473" t="s">
        <v>415</v>
      </c>
      <c r="AU473" t="s">
        <v>415</v>
      </c>
      <c r="AV473" t="s">
        <v>415</v>
      </c>
      <c r="AW473" t="s">
        <v>355</v>
      </c>
      <c r="AX473" s="2">
        <v>46348</v>
      </c>
      <c r="AY473" s="2">
        <v>46358</v>
      </c>
      <c r="AZ473" t="s">
        <v>1960</v>
      </c>
      <c r="BA473" t="s">
        <v>1960</v>
      </c>
    </row>
    <row r="474" spans="1:53">
      <c r="A474" t="s">
        <v>3110</v>
      </c>
      <c r="B474" t="s">
        <v>3121</v>
      </c>
      <c r="C474" t="s">
        <v>1960</v>
      </c>
      <c r="D474">
        <v>30</v>
      </c>
      <c r="E474" t="s">
        <v>2006</v>
      </c>
      <c r="F474" t="s">
        <v>1962</v>
      </c>
      <c r="G474" t="s">
        <v>2008</v>
      </c>
      <c r="H474" t="s">
        <v>415</v>
      </c>
      <c r="I474" t="s">
        <v>1964</v>
      </c>
      <c r="J474" t="s">
        <v>2009</v>
      </c>
      <c r="K474" t="s">
        <v>1986</v>
      </c>
      <c r="L474" t="s">
        <v>1960</v>
      </c>
      <c r="M474" s="2">
        <v>46349</v>
      </c>
      <c r="N474" s="2">
        <v>46357</v>
      </c>
      <c r="O474">
        <v>9</v>
      </c>
      <c r="P474">
        <v>1</v>
      </c>
      <c r="Q474">
        <v>1</v>
      </c>
      <c r="R474">
        <v>0</v>
      </c>
      <c r="S474" t="s">
        <v>1999</v>
      </c>
      <c r="T474" t="s">
        <v>3112</v>
      </c>
      <c r="U474" t="s">
        <v>2002</v>
      </c>
      <c r="V474" t="s">
        <v>2001</v>
      </c>
      <c r="W474" t="s">
        <v>1970</v>
      </c>
      <c r="X474" t="s">
        <v>1969</v>
      </c>
      <c r="Y474" t="s">
        <v>415</v>
      </c>
      <c r="Z474" t="s">
        <v>2166</v>
      </c>
      <c r="AA474" t="s">
        <v>1972</v>
      </c>
      <c r="AB474" t="s">
        <v>1973</v>
      </c>
      <c r="AC474" t="s">
        <v>1974</v>
      </c>
      <c r="AD474" t="s">
        <v>2001</v>
      </c>
      <c r="AE474" t="s">
        <v>2002</v>
      </c>
      <c r="AF474" t="s">
        <v>1969</v>
      </c>
      <c r="AG474" t="s">
        <v>415</v>
      </c>
      <c r="AH474" t="s">
        <v>355</v>
      </c>
      <c r="AI474" t="s">
        <v>1975</v>
      </c>
      <c r="AJ474" s="2">
        <v>46348</v>
      </c>
      <c r="AK474" s="1">
        <v>0.52708333333333335</v>
      </c>
      <c r="AL474" t="s">
        <v>415</v>
      </c>
      <c r="AM474" t="s">
        <v>1976</v>
      </c>
      <c r="AN474" t="s">
        <v>3113</v>
      </c>
      <c r="AO474" t="s">
        <v>3114</v>
      </c>
      <c r="AP474" t="s">
        <v>1979</v>
      </c>
      <c r="AQ474" s="2">
        <v>46358</v>
      </c>
      <c r="AR474" s="1">
        <v>0.54236111111111107</v>
      </c>
      <c r="AS474" t="s">
        <v>3118</v>
      </c>
      <c r="AT474" t="s">
        <v>415</v>
      </c>
      <c r="AU474" t="s">
        <v>415</v>
      </c>
      <c r="AV474" t="s">
        <v>415</v>
      </c>
      <c r="AW474" t="s">
        <v>355</v>
      </c>
      <c r="AX474" s="2">
        <v>46348</v>
      </c>
      <c r="AY474" s="2">
        <v>46358</v>
      </c>
      <c r="AZ474" t="s">
        <v>1960</v>
      </c>
      <c r="BA474" t="s">
        <v>1964</v>
      </c>
    </row>
    <row r="475" spans="1:53">
      <c r="A475" t="s">
        <v>3122</v>
      </c>
      <c r="B475" t="s">
        <v>3123</v>
      </c>
      <c r="C475" t="s">
        <v>1960</v>
      </c>
      <c r="D475">
        <v>71</v>
      </c>
      <c r="E475" t="s">
        <v>1961</v>
      </c>
      <c r="F475" t="s">
        <v>1962</v>
      </c>
      <c r="G475" t="s">
        <v>2045</v>
      </c>
      <c r="H475" t="s">
        <v>1985</v>
      </c>
      <c r="I475" t="s">
        <v>1960</v>
      </c>
      <c r="J475" t="s">
        <v>1986</v>
      </c>
      <c r="K475" t="s">
        <v>415</v>
      </c>
      <c r="L475" t="s">
        <v>1960</v>
      </c>
      <c r="M475" s="2">
        <v>46350</v>
      </c>
      <c r="N475" s="2">
        <v>46355</v>
      </c>
      <c r="O475">
        <v>6</v>
      </c>
      <c r="P475">
        <v>0</v>
      </c>
      <c r="Q475">
        <v>0</v>
      </c>
      <c r="R475">
        <v>0</v>
      </c>
      <c r="S475" t="s">
        <v>1967</v>
      </c>
      <c r="T475" t="s">
        <v>3124</v>
      </c>
      <c r="U475" t="s">
        <v>1970</v>
      </c>
      <c r="V475" t="s">
        <v>2001</v>
      </c>
      <c r="W475" t="s">
        <v>415</v>
      </c>
      <c r="X475" t="s">
        <v>415</v>
      </c>
      <c r="Y475" t="s">
        <v>415</v>
      </c>
      <c r="Z475" t="s">
        <v>2228</v>
      </c>
      <c r="AA475" t="s">
        <v>1972</v>
      </c>
      <c r="AB475" t="s">
        <v>1973</v>
      </c>
      <c r="AC475" t="s">
        <v>1974</v>
      </c>
      <c r="AD475" t="s">
        <v>1970</v>
      </c>
      <c r="AE475" t="s">
        <v>415</v>
      </c>
      <c r="AF475" t="s">
        <v>415</v>
      </c>
      <c r="AG475" t="s">
        <v>415</v>
      </c>
      <c r="AH475" t="s">
        <v>355</v>
      </c>
      <c r="AI475" t="s">
        <v>1975</v>
      </c>
      <c r="AJ475" s="2">
        <v>46348</v>
      </c>
      <c r="AK475" s="1">
        <v>0.59097222222222223</v>
      </c>
      <c r="AL475" t="s">
        <v>415</v>
      </c>
      <c r="AM475" t="s">
        <v>1976</v>
      </c>
      <c r="AN475" t="s">
        <v>2073</v>
      </c>
      <c r="AO475" t="s">
        <v>2575</v>
      </c>
      <c r="AP475" t="s">
        <v>1975</v>
      </c>
      <c r="AQ475" s="2">
        <v>46356</v>
      </c>
      <c r="AR475" s="1">
        <v>0.53472222222222221</v>
      </c>
      <c r="AS475" t="s">
        <v>415</v>
      </c>
      <c r="AT475" t="s">
        <v>1976</v>
      </c>
      <c r="AU475" t="s">
        <v>2073</v>
      </c>
      <c r="AV475" t="s">
        <v>3125</v>
      </c>
      <c r="AW475" t="s">
        <v>355</v>
      </c>
      <c r="AX475" s="2">
        <v>46348</v>
      </c>
      <c r="AY475" s="2">
        <v>46356</v>
      </c>
      <c r="AZ475" t="s">
        <v>1960</v>
      </c>
      <c r="BA475" t="s">
        <v>1964</v>
      </c>
    </row>
    <row r="476" spans="1:53">
      <c r="A476" t="s">
        <v>3122</v>
      </c>
      <c r="B476" t="s">
        <v>3126</v>
      </c>
      <c r="C476" t="s">
        <v>1960</v>
      </c>
      <c r="D476">
        <v>73</v>
      </c>
      <c r="E476" t="s">
        <v>2006</v>
      </c>
      <c r="F476" t="s">
        <v>1962</v>
      </c>
      <c r="G476" t="s">
        <v>2045</v>
      </c>
      <c r="H476" t="s">
        <v>1985</v>
      </c>
      <c r="I476" t="s">
        <v>1964</v>
      </c>
      <c r="J476" t="s">
        <v>1986</v>
      </c>
      <c r="K476" t="s">
        <v>415</v>
      </c>
      <c r="L476" t="s">
        <v>1960</v>
      </c>
      <c r="M476" s="2">
        <v>46350</v>
      </c>
      <c r="N476" s="2">
        <v>46355</v>
      </c>
      <c r="O476">
        <v>6</v>
      </c>
      <c r="P476">
        <v>0</v>
      </c>
      <c r="Q476">
        <v>0</v>
      </c>
      <c r="R476">
        <v>0</v>
      </c>
      <c r="S476" t="s">
        <v>1967</v>
      </c>
      <c r="T476" t="s">
        <v>3124</v>
      </c>
      <c r="U476" t="s">
        <v>1970</v>
      </c>
      <c r="V476" t="s">
        <v>2001</v>
      </c>
      <c r="W476" t="s">
        <v>415</v>
      </c>
      <c r="X476" t="s">
        <v>415</v>
      </c>
      <c r="Y476" t="s">
        <v>415</v>
      </c>
      <c r="Z476" t="s">
        <v>2228</v>
      </c>
      <c r="AA476" t="s">
        <v>1972</v>
      </c>
      <c r="AB476" t="s">
        <v>1973</v>
      </c>
      <c r="AC476" t="s">
        <v>1974</v>
      </c>
      <c r="AD476" t="s">
        <v>1970</v>
      </c>
      <c r="AE476" t="s">
        <v>415</v>
      </c>
      <c r="AF476" t="s">
        <v>415</v>
      </c>
      <c r="AG476" t="s">
        <v>415</v>
      </c>
      <c r="AH476" t="s">
        <v>355</v>
      </c>
      <c r="AI476" t="s">
        <v>1975</v>
      </c>
      <c r="AJ476" s="2">
        <v>46348</v>
      </c>
      <c r="AK476" s="1">
        <v>0.59097222222222223</v>
      </c>
      <c r="AL476" t="s">
        <v>415</v>
      </c>
      <c r="AM476" t="s">
        <v>1976</v>
      </c>
      <c r="AN476" t="s">
        <v>2073</v>
      </c>
      <c r="AO476" t="s">
        <v>2575</v>
      </c>
      <c r="AP476" t="s">
        <v>1975</v>
      </c>
      <c r="AQ476" s="2">
        <v>46356</v>
      </c>
      <c r="AR476" s="1">
        <v>0.53472222222222221</v>
      </c>
      <c r="AS476" t="s">
        <v>415</v>
      </c>
      <c r="AT476" t="s">
        <v>1976</v>
      </c>
      <c r="AU476" t="s">
        <v>2073</v>
      </c>
      <c r="AV476" t="s">
        <v>3125</v>
      </c>
      <c r="AW476" t="s">
        <v>355</v>
      </c>
      <c r="AX476" s="2">
        <v>46348</v>
      </c>
      <c r="AY476" s="2">
        <v>46356</v>
      </c>
      <c r="AZ476" t="s">
        <v>1960</v>
      </c>
      <c r="BA476" t="s">
        <v>1964</v>
      </c>
    </row>
    <row r="477" spans="1:53">
      <c r="A477" t="s">
        <v>3122</v>
      </c>
      <c r="B477" t="s">
        <v>3127</v>
      </c>
      <c r="C477" t="s">
        <v>1960</v>
      </c>
      <c r="D477">
        <v>47</v>
      </c>
      <c r="E477" t="s">
        <v>2006</v>
      </c>
      <c r="F477" t="s">
        <v>1962</v>
      </c>
      <c r="G477" t="s">
        <v>2045</v>
      </c>
      <c r="H477" t="s">
        <v>1985</v>
      </c>
      <c r="I477" t="s">
        <v>1960</v>
      </c>
      <c r="J477" t="s">
        <v>1986</v>
      </c>
      <c r="K477" t="s">
        <v>2046</v>
      </c>
      <c r="L477" t="s">
        <v>1960</v>
      </c>
      <c r="M477" s="2">
        <v>46350</v>
      </c>
      <c r="N477" s="2">
        <v>46355</v>
      </c>
      <c r="O477">
        <v>6</v>
      </c>
      <c r="P477">
        <v>0</v>
      </c>
      <c r="Q477">
        <v>0</v>
      </c>
      <c r="R477">
        <v>0</v>
      </c>
      <c r="S477" t="s">
        <v>1967</v>
      </c>
      <c r="T477" t="s">
        <v>3124</v>
      </c>
      <c r="U477" t="s">
        <v>1970</v>
      </c>
      <c r="V477" t="s">
        <v>2001</v>
      </c>
      <c r="W477" t="s">
        <v>415</v>
      </c>
      <c r="X477" t="s">
        <v>415</v>
      </c>
      <c r="Y477" t="s">
        <v>415</v>
      </c>
      <c r="Z477" t="s">
        <v>2228</v>
      </c>
      <c r="AA477" t="s">
        <v>1972</v>
      </c>
      <c r="AB477" t="s">
        <v>1973</v>
      </c>
      <c r="AC477" t="s">
        <v>1974</v>
      </c>
      <c r="AD477" t="s">
        <v>1970</v>
      </c>
      <c r="AE477" t="s">
        <v>415</v>
      </c>
      <c r="AF477" t="s">
        <v>415</v>
      </c>
      <c r="AG477" t="s">
        <v>415</v>
      </c>
      <c r="AH477" t="s">
        <v>355</v>
      </c>
      <c r="AI477" t="s">
        <v>1975</v>
      </c>
      <c r="AJ477" s="2">
        <v>46348</v>
      </c>
      <c r="AK477" s="1">
        <v>0.54166666666666663</v>
      </c>
      <c r="AL477" t="s">
        <v>415</v>
      </c>
      <c r="AM477" t="s">
        <v>1976</v>
      </c>
      <c r="AN477" t="s">
        <v>3128</v>
      </c>
      <c r="AO477" t="s">
        <v>3129</v>
      </c>
      <c r="AP477" t="s">
        <v>1975</v>
      </c>
      <c r="AQ477" s="2">
        <v>46356</v>
      </c>
      <c r="AR477" s="1">
        <v>0.50347222222222221</v>
      </c>
      <c r="AS477" t="s">
        <v>415</v>
      </c>
      <c r="AT477" t="s">
        <v>1976</v>
      </c>
      <c r="AU477" t="s">
        <v>3128</v>
      </c>
      <c r="AV477" t="s">
        <v>3130</v>
      </c>
      <c r="AW477" t="s">
        <v>355</v>
      </c>
      <c r="AX477" s="2">
        <v>46348</v>
      </c>
      <c r="AY477" s="2">
        <v>46356</v>
      </c>
      <c r="AZ477" t="s">
        <v>1960</v>
      </c>
      <c r="BA477" t="s">
        <v>1964</v>
      </c>
    </row>
    <row r="478" spans="1:53">
      <c r="A478" t="s">
        <v>3122</v>
      </c>
      <c r="B478" t="s">
        <v>3131</v>
      </c>
      <c r="C478" t="s">
        <v>1960</v>
      </c>
      <c r="D478">
        <v>54</v>
      </c>
      <c r="E478" t="s">
        <v>1961</v>
      </c>
      <c r="F478" t="s">
        <v>1962</v>
      </c>
      <c r="G478" t="s">
        <v>2045</v>
      </c>
      <c r="H478" t="s">
        <v>1982</v>
      </c>
      <c r="I478" t="s">
        <v>1960</v>
      </c>
      <c r="J478" t="s">
        <v>2128</v>
      </c>
      <c r="K478" t="s">
        <v>2791</v>
      </c>
      <c r="L478" t="s">
        <v>1960</v>
      </c>
      <c r="M478" s="2">
        <v>46350</v>
      </c>
      <c r="N478" s="2">
        <v>46355</v>
      </c>
      <c r="O478">
        <v>6</v>
      </c>
      <c r="P478">
        <v>0</v>
      </c>
      <c r="Q478">
        <v>0</v>
      </c>
      <c r="R478">
        <v>0</v>
      </c>
      <c r="S478" t="s">
        <v>1967</v>
      </c>
      <c r="T478" t="s">
        <v>3124</v>
      </c>
      <c r="U478" t="s">
        <v>1970</v>
      </c>
      <c r="V478" t="s">
        <v>2001</v>
      </c>
      <c r="W478" t="s">
        <v>415</v>
      </c>
      <c r="X478" t="s">
        <v>415</v>
      </c>
      <c r="Y478" t="s">
        <v>415</v>
      </c>
      <c r="Z478" t="s">
        <v>2228</v>
      </c>
      <c r="AA478" t="s">
        <v>1972</v>
      </c>
      <c r="AB478" t="s">
        <v>1973</v>
      </c>
      <c r="AC478" t="s">
        <v>1974</v>
      </c>
      <c r="AD478" t="s">
        <v>1970</v>
      </c>
      <c r="AE478" t="s">
        <v>415</v>
      </c>
      <c r="AF478" t="s">
        <v>415</v>
      </c>
      <c r="AG478" t="s">
        <v>415</v>
      </c>
      <c r="AH478" t="s">
        <v>355</v>
      </c>
      <c r="AI478" t="s">
        <v>1975</v>
      </c>
      <c r="AJ478" s="2">
        <v>46348</v>
      </c>
      <c r="AK478" s="1">
        <v>0.54166666666666663</v>
      </c>
      <c r="AL478" t="s">
        <v>415</v>
      </c>
      <c r="AM478" t="s">
        <v>1976</v>
      </c>
      <c r="AN478" t="s">
        <v>3128</v>
      </c>
      <c r="AO478" t="s">
        <v>3129</v>
      </c>
      <c r="AP478" t="s">
        <v>1975</v>
      </c>
      <c r="AQ478" s="2">
        <v>46356</v>
      </c>
      <c r="AR478" s="1">
        <v>0.50347222222222221</v>
      </c>
      <c r="AS478" t="s">
        <v>415</v>
      </c>
      <c r="AT478" t="s">
        <v>1976</v>
      </c>
      <c r="AU478" t="s">
        <v>3128</v>
      </c>
      <c r="AV478" t="s">
        <v>3130</v>
      </c>
      <c r="AW478" t="s">
        <v>355</v>
      </c>
      <c r="AX478" s="2">
        <v>46348</v>
      </c>
      <c r="AY478" s="2">
        <v>46356</v>
      </c>
      <c r="AZ478" t="s">
        <v>1960</v>
      </c>
      <c r="BA478" t="s">
        <v>1964</v>
      </c>
    </row>
    <row r="479" spans="1:53">
      <c r="A479" t="s">
        <v>3132</v>
      </c>
      <c r="B479" t="s">
        <v>3133</v>
      </c>
      <c r="C479" t="s">
        <v>1960</v>
      </c>
      <c r="D479">
        <v>35</v>
      </c>
      <c r="E479" t="s">
        <v>2006</v>
      </c>
      <c r="F479" t="s">
        <v>1962</v>
      </c>
      <c r="G479" t="s">
        <v>2171</v>
      </c>
      <c r="H479" t="s">
        <v>1985</v>
      </c>
      <c r="I479" t="s">
        <v>1964</v>
      </c>
      <c r="J479" t="s">
        <v>2020</v>
      </c>
      <c r="K479" t="s">
        <v>1986</v>
      </c>
      <c r="L479" t="s">
        <v>1964</v>
      </c>
      <c r="M479" s="2">
        <v>46349</v>
      </c>
      <c r="N479" s="2">
        <v>46357</v>
      </c>
      <c r="O479">
        <v>9</v>
      </c>
      <c r="P479">
        <v>1</v>
      </c>
      <c r="Q479">
        <v>1</v>
      </c>
      <c r="R479">
        <v>0</v>
      </c>
      <c r="S479" t="s">
        <v>1999</v>
      </c>
      <c r="T479" t="s">
        <v>3134</v>
      </c>
      <c r="U479" t="s">
        <v>2002</v>
      </c>
      <c r="V479" t="s">
        <v>1969</v>
      </c>
      <c r="W479" t="s">
        <v>2001</v>
      </c>
      <c r="X479" t="s">
        <v>1988</v>
      </c>
      <c r="Y479" t="s">
        <v>415</v>
      </c>
      <c r="Z479" t="s">
        <v>2214</v>
      </c>
      <c r="AA479" t="s">
        <v>1972</v>
      </c>
      <c r="AB479" t="s">
        <v>1973</v>
      </c>
      <c r="AC479" t="s">
        <v>1974</v>
      </c>
      <c r="AD479" t="s">
        <v>1969</v>
      </c>
      <c r="AE479" t="s">
        <v>2001</v>
      </c>
      <c r="AF479" t="s">
        <v>2002</v>
      </c>
      <c r="AG479" t="s">
        <v>415</v>
      </c>
      <c r="AH479" t="s">
        <v>414</v>
      </c>
      <c r="AI479" t="s">
        <v>1975</v>
      </c>
      <c r="AJ479" s="2">
        <v>46348</v>
      </c>
      <c r="AK479" s="1">
        <v>0.4375</v>
      </c>
      <c r="AL479" t="s">
        <v>415</v>
      </c>
      <c r="AM479" t="s">
        <v>1976</v>
      </c>
      <c r="AN479" t="s">
        <v>2073</v>
      </c>
      <c r="AO479" t="s">
        <v>2788</v>
      </c>
      <c r="AP479" t="s">
        <v>1975</v>
      </c>
      <c r="AQ479" s="2">
        <v>46362</v>
      </c>
      <c r="AR479" s="1">
        <v>0.41666666666666669</v>
      </c>
      <c r="AS479" t="s">
        <v>415</v>
      </c>
      <c r="AT479" t="s">
        <v>1976</v>
      </c>
      <c r="AU479" t="s">
        <v>2073</v>
      </c>
      <c r="AV479" t="s">
        <v>3135</v>
      </c>
      <c r="AW479" t="s">
        <v>414</v>
      </c>
      <c r="AX479" s="2">
        <v>46348</v>
      </c>
      <c r="AY479" s="2">
        <v>46358</v>
      </c>
      <c r="AZ479" t="s">
        <v>1960</v>
      </c>
      <c r="BA479" t="s">
        <v>1964</v>
      </c>
    </row>
    <row r="480" spans="1:53">
      <c r="A480" t="s">
        <v>3132</v>
      </c>
      <c r="B480" t="s">
        <v>3136</v>
      </c>
      <c r="C480" t="s">
        <v>1960</v>
      </c>
      <c r="D480">
        <v>31</v>
      </c>
      <c r="E480" t="s">
        <v>1961</v>
      </c>
      <c r="F480" t="s">
        <v>1962</v>
      </c>
      <c r="G480" t="s">
        <v>2171</v>
      </c>
      <c r="H480" t="s">
        <v>1985</v>
      </c>
      <c r="I480" t="s">
        <v>1960</v>
      </c>
      <c r="J480" t="s">
        <v>2020</v>
      </c>
      <c r="K480" t="s">
        <v>1986</v>
      </c>
      <c r="L480" t="s">
        <v>1964</v>
      </c>
      <c r="M480" s="2">
        <v>46349</v>
      </c>
      <c r="N480" s="2">
        <v>46357</v>
      </c>
      <c r="O480">
        <v>9</v>
      </c>
      <c r="P480">
        <v>1</v>
      </c>
      <c r="Q480">
        <v>1</v>
      </c>
      <c r="R480">
        <v>0</v>
      </c>
      <c r="S480" t="s">
        <v>1999</v>
      </c>
      <c r="T480" t="s">
        <v>3134</v>
      </c>
      <c r="U480" t="s">
        <v>2002</v>
      </c>
      <c r="V480" t="s">
        <v>1969</v>
      </c>
      <c r="W480" t="s">
        <v>2001</v>
      </c>
      <c r="X480" t="s">
        <v>1988</v>
      </c>
      <c r="Y480" t="s">
        <v>415</v>
      </c>
      <c r="Z480" t="s">
        <v>2214</v>
      </c>
      <c r="AA480" t="s">
        <v>1972</v>
      </c>
      <c r="AB480" t="s">
        <v>1973</v>
      </c>
      <c r="AC480" t="s">
        <v>1974</v>
      </c>
      <c r="AD480" t="s">
        <v>1969</v>
      </c>
      <c r="AE480" t="s">
        <v>2001</v>
      </c>
      <c r="AF480" t="s">
        <v>2002</v>
      </c>
      <c r="AG480" t="s">
        <v>415</v>
      </c>
      <c r="AH480" t="s">
        <v>414</v>
      </c>
      <c r="AI480" t="s">
        <v>1975</v>
      </c>
      <c r="AJ480" s="2">
        <v>46348</v>
      </c>
      <c r="AK480" s="1">
        <v>0.4375</v>
      </c>
      <c r="AL480" t="s">
        <v>415</v>
      </c>
      <c r="AM480" t="s">
        <v>1976</v>
      </c>
      <c r="AN480" t="s">
        <v>2073</v>
      </c>
      <c r="AO480" t="s">
        <v>2788</v>
      </c>
      <c r="AP480" t="s">
        <v>1975</v>
      </c>
      <c r="AQ480" s="2">
        <v>46362</v>
      </c>
      <c r="AR480" s="1">
        <v>0.41666666666666669</v>
      </c>
      <c r="AS480" t="s">
        <v>415</v>
      </c>
      <c r="AT480" t="s">
        <v>1976</v>
      </c>
      <c r="AU480" t="s">
        <v>2073</v>
      </c>
      <c r="AV480" t="s">
        <v>3135</v>
      </c>
      <c r="AW480" t="s">
        <v>414</v>
      </c>
      <c r="AX480" s="2">
        <v>46348</v>
      </c>
      <c r="AY480" s="2">
        <v>46358</v>
      </c>
      <c r="AZ480" t="s">
        <v>1960</v>
      </c>
      <c r="BA480" t="s">
        <v>1964</v>
      </c>
    </row>
    <row r="481" spans="1:53">
      <c r="A481" t="s">
        <v>3137</v>
      </c>
      <c r="B481" t="s">
        <v>3138</v>
      </c>
      <c r="C481" t="s">
        <v>1960</v>
      </c>
      <c r="D481">
        <v>25</v>
      </c>
      <c r="E481" t="s">
        <v>2006</v>
      </c>
      <c r="F481" t="s">
        <v>1962</v>
      </c>
      <c r="G481" t="s">
        <v>2116</v>
      </c>
      <c r="H481" t="s">
        <v>1985</v>
      </c>
      <c r="I481" t="s">
        <v>1964</v>
      </c>
      <c r="J481" t="s">
        <v>2117</v>
      </c>
      <c r="K481" t="s">
        <v>1986</v>
      </c>
      <c r="L481" t="s">
        <v>1960</v>
      </c>
      <c r="M481" s="2">
        <v>46350</v>
      </c>
      <c r="N481" s="2">
        <v>46356</v>
      </c>
      <c r="O481">
        <v>7</v>
      </c>
      <c r="P481">
        <v>0</v>
      </c>
      <c r="Q481">
        <v>0</v>
      </c>
      <c r="R481">
        <v>0</v>
      </c>
      <c r="S481" t="s">
        <v>1999</v>
      </c>
      <c r="T481" t="s">
        <v>3139</v>
      </c>
      <c r="U481" t="s">
        <v>2002</v>
      </c>
      <c r="V481" t="s">
        <v>1969</v>
      </c>
      <c r="W481" t="s">
        <v>1970</v>
      </c>
      <c r="X481" t="s">
        <v>2001</v>
      </c>
      <c r="Y481" t="s">
        <v>1988</v>
      </c>
      <c r="Z481" t="s">
        <v>2100</v>
      </c>
      <c r="AA481" t="s">
        <v>1972</v>
      </c>
      <c r="AB481" t="s">
        <v>1973</v>
      </c>
      <c r="AC481" t="s">
        <v>1974</v>
      </c>
      <c r="AD481" t="s">
        <v>1969</v>
      </c>
      <c r="AE481" t="s">
        <v>2002</v>
      </c>
      <c r="AF481" t="s">
        <v>415</v>
      </c>
      <c r="AG481" t="s">
        <v>415</v>
      </c>
      <c r="AH481" t="s">
        <v>355</v>
      </c>
      <c r="AI481" t="s">
        <v>415</v>
      </c>
      <c r="AJ481" s="2"/>
      <c r="AK481" s="1"/>
      <c r="AL481" t="s">
        <v>415</v>
      </c>
      <c r="AM481" t="s">
        <v>415</v>
      </c>
      <c r="AN481" t="s">
        <v>415</v>
      </c>
      <c r="AO481" t="s">
        <v>415</v>
      </c>
      <c r="AP481" t="s">
        <v>415</v>
      </c>
      <c r="AQ481" s="2"/>
      <c r="AR481" s="1"/>
      <c r="AS481" t="s">
        <v>415</v>
      </c>
      <c r="AT481" t="s">
        <v>415</v>
      </c>
      <c r="AU481" t="s">
        <v>415</v>
      </c>
      <c r="AV481" t="s">
        <v>415</v>
      </c>
      <c r="AW481" t="s">
        <v>355</v>
      </c>
      <c r="AX481" s="2">
        <v>46349</v>
      </c>
      <c r="AY481" s="2">
        <v>46357</v>
      </c>
      <c r="AZ481" t="s">
        <v>1960</v>
      </c>
      <c r="BA481" t="s">
        <v>1960</v>
      </c>
    </row>
    <row r="482" spans="1:53">
      <c r="A482" t="s">
        <v>3140</v>
      </c>
      <c r="B482" t="s">
        <v>3141</v>
      </c>
      <c r="C482" t="s">
        <v>1960</v>
      </c>
      <c r="D482">
        <v>44</v>
      </c>
      <c r="E482" t="s">
        <v>1961</v>
      </c>
      <c r="F482" t="s">
        <v>1962</v>
      </c>
      <c r="G482" t="s">
        <v>2087</v>
      </c>
      <c r="H482" t="s">
        <v>2098</v>
      </c>
      <c r="I482" t="s">
        <v>1960</v>
      </c>
      <c r="J482" t="s">
        <v>2294</v>
      </c>
      <c r="K482" t="s">
        <v>3142</v>
      </c>
      <c r="L482" t="s">
        <v>1964</v>
      </c>
      <c r="M482" s="2">
        <v>46349</v>
      </c>
      <c r="N482" s="2">
        <v>46356</v>
      </c>
      <c r="O482">
        <v>8</v>
      </c>
      <c r="P482">
        <v>1</v>
      </c>
      <c r="Q482">
        <v>1</v>
      </c>
      <c r="R482">
        <v>0</v>
      </c>
      <c r="S482" t="s">
        <v>1967</v>
      </c>
      <c r="T482" t="s">
        <v>2764</v>
      </c>
      <c r="U482" t="s">
        <v>1970</v>
      </c>
      <c r="V482" t="s">
        <v>2002</v>
      </c>
      <c r="W482" t="s">
        <v>415</v>
      </c>
      <c r="X482" t="s">
        <v>415</v>
      </c>
      <c r="Y482" t="s">
        <v>415</v>
      </c>
      <c r="Z482" t="s">
        <v>2457</v>
      </c>
      <c r="AA482" t="s">
        <v>1972</v>
      </c>
      <c r="AB482" t="s">
        <v>1973</v>
      </c>
      <c r="AC482" t="s">
        <v>1974</v>
      </c>
      <c r="AD482" t="s">
        <v>1970</v>
      </c>
      <c r="AE482" t="s">
        <v>2002</v>
      </c>
      <c r="AF482" t="s">
        <v>415</v>
      </c>
      <c r="AG482" t="s">
        <v>415</v>
      </c>
      <c r="AH482" t="s">
        <v>355</v>
      </c>
      <c r="AI482" t="s">
        <v>1975</v>
      </c>
      <c r="AJ482" s="2">
        <v>46348</v>
      </c>
      <c r="AK482" s="1">
        <v>0.84583333333333333</v>
      </c>
      <c r="AL482" t="s">
        <v>415</v>
      </c>
      <c r="AM482" t="s">
        <v>1976</v>
      </c>
      <c r="AN482" t="s">
        <v>2013</v>
      </c>
      <c r="AO482" t="s">
        <v>3143</v>
      </c>
      <c r="AP482" t="s">
        <v>1975</v>
      </c>
      <c r="AQ482" s="2">
        <v>46360</v>
      </c>
      <c r="AR482" s="1">
        <v>0.35069444444444442</v>
      </c>
      <c r="AS482" t="s">
        <v>415</v>
      </c>
      <c r="AT482" t="s">
        <v>1976</v>
      </c>
      <c r="AU482" t="s">
        <v>2013</v>
      </c>
      <c r="AV482" t="s">
        <v>3144</v>
      </c>
      <c r="AW482" t="s">
        <v>355</v>
      </c>
      <c r="AX482" s="2">
        <v>46348</v>
      </c>
      <c r="AY482" s="2">
        <v>46358</v>
      </c>
      <c r="AZ482" t="s">
        <v>1960</v>
      </c>
      <c r="BA482" t="s">
        <v>1964</v>
      </c>
    </row>
    <row r="483" spans="1:53">
      <c r="A483" t="s">
        <v>3140</v>
      </c>
      <c r="B483" t="s">
        <v>3145</v>
      </c>
      <c r="C483" t="s">
        <v>1960</v>
      </c>
      <c r="D483">
        <v>39</v>
      </c>
      <c r="E483" t="s">
        <v>1961</v>
      </c>
      <c r="F483" t="s">
        <v>1962</v>
      </c>
      <c r="G483" t="s">
        <v>2087</v>
      </c>
      <c r="H483" t="s">
        <v>1985</v>
      </c>
      <c r="I483" t="s">
        <v>1964</v>
      </c>
      <c r="J483" t="s">
        <v>3146</v>
      </c>
      <c r="K483" t="s">
        <v>3147</v>
      </c>
      <c r="L483" t="s">
        <v>1960</v>
      </c>
      <c r="M483" s="2">
        <v>46349</v>
      </c>
      <c r="N483" s="2">
        <v>46356</v>
      </c>
      <c r="O483">
        <v>8</v>
      </c>
      <c r="P483">
        <v>1</v>
      </c>
      <c r="Q483">
        <v>1</v>
      </c>
      <c r="R483">
        <v>0</v>
      </c>
      <c r="S483" t="s">
        <v>1967</v>
      </c>
      <c r="T483" t="s">
        <v>2764</v>
      </c>
      <c r="U483" t="s">
        <v>1970</v>
      </c>
      <c r="V483" t="s">
        <v>2002</v>
      </c>
      <c r="W483" t="s">
        <v>415</v>
      </c>
      <c r="X483" t="s">
        <v>415</v>
      </c>
      <c r="Y483" t="s">
        <v>415</v>
      </c>
      <c r="Z483" t="s">
        <v>2457</v>
      </c>
      <c r="AA483" t="s">
        <v>1972</v>
      </c>
      <c r="AB483" t="s">
        <v>1973</v>
      </c>
      <c r="AC483" t="s">
        <v>1974</v>
      </c>
      <c r="AD483" t="s">
        <v>1970</v>
      </c>
      <c r="AE483" t="s">
        <v>2002</v>
      </c>
      <c r="AF483" t="s">
        <v>415</v>
      </c>
      <c r="AG483" t="s">
        <v>415</v>
      </c>
      <c r="AH483" t="s">
        <v>355</v>
      </c>
      <c r="AI483" t="s">
        <v>1975</v>
      </c>
      <c r="AJ483" s="2">
        <v>46348</v>
      </c>
      <c r="AK483" s="1">
        <v>0.84583333333333333</v>
      </c>
      <c r="AL483" t="s">
        <v>415</v>
      </c>
      <c r="AM483" t="s">
        <v>1976</v>
      </c>
      <c r="AN483" t="s">
        <v>2013</v>
      </c>
      <c r="AO483" t="s">
        <v>3143</v>
      </c>
      <c r="AP483" t="s">
        <v>1975</v>
      </c>
      <c r="AQ483" s="2">
        <v>46360</v>
      </c>
      <c r="AR483" s="1">
        <v>0.35069444444444442</v>
      </c>
      <c r="AS483" t="s">
        <v>415</v>
      </c>
      <c r="AT483" t="s">
        <v>1976</v>
      </c>
      <c r="AU483" t="s">
        <v>2013</v>
      </c>
      <c r="AV483" t="s">
        <v>3144</v>
      </c>
      <c r="AW483" t="s">
        <v>355</v>
      </c>
      <c r="AX483" s="2">
        <v>46348</v>
      </c>
      <c r="AY483" s="2">
        <v>46358</v>
      </c>
      <c r="AZ483" t="s">
        <v>1960</v>
      </c>
      <c r="BA483" t="s">
        <v>1964</v>
      </c>
    </row>
    <row r="484" spans="1:53">
      <c r="A484" t="s">
        <v>3148</v>
      </c>
      <c r="B484" t="s">
        <v>3149</v>
      </c>
      <c r="C484" t="s">
        <v>1960</v>
      </c>
      <c r="D484">
        <v>37</v>
      </c>
      <c r="E484" t="s">
        <v>1961</v>
      </c>
      <c r="F484" t="s">
        <v>1962</v>
      </c>
      <c r="G484" t="s">
        <v>2116</v>
      </c>
      <c r="H484" t="s">
        <v>1985</v>
      </c>
      <c r="I484" t="s">
        <v>1960</v>
      </c>
      <c r="J484" t="s">
        <v>2117</v>
      </c>
      <c r="K484" t="s">
        <v>1986</v>
      </c>
      <c r="L484" t="s">
        <v>1960</v>
      </c>
      <c r="M484" s="2">
        <v>46350</v>
      </c>
      <c r="N484" s="2">
        <v>46355</v>
      </c>
      <c r="O484">
        <v>6</v>
      </c>
      <c r="P484">
        <v>0</v>
      </c>
      <c r="Q484">
        <v>0</v>
      </c>
      <c r="R484">
        <v>0</v>
      </c>
      <c r="S484" t="s">
        <v>1967</v>
      </c>
      <c r="T484" t="s">
        <v>2695</v>
      </c>
      <c r="U484" t="s">
        <v>1969</v>
      </c>
      <c r="V484" t="s">
        <v>2002</v>
      </c>
      <c r="W484" t="s">
        <v>1970</v>
      </c>
      <c r="X484" t="s">
        <v>415</v>
      </c>
      <c r="Y484" t="s">
        <v>415</v>
      </c>
      <c r="Z484" t="s">
        <v>1971</v>
      </c>
      <c r="AA484" t="s">
        <v>1972</v>
      </c>
      <c r="AB484" t="s">
        <v>1973</v>
      </c>
      <c r="AC484" t="s">
        <v>1974</v>
      </c>
      <c r="AD484" t="s">
        <v>1969</v>
      </c>
      <c r="AE484" t="s">
        <v>415</v>
      </c>
      <c r="AF484" t="s">
        <v>415</v>
      </c>
      <c r="AG484" t="s">
        <v>415</v>
      </c>
      <c r="AH484" t="s">
        <v>355</v>
      </c>
      <c r="AI484" t="s">
        <v>1979</v>
      </c>
      <c r="AJ484" s="2">
        <v>46342</v>
      </c>
      <c r="AK484" s="1">
        <v>0.625</v>
      </c>
      <c r="AL484" t="s">
        <v>2191</v>
      </c>
      <c r="AM484" t="s">
        <v>415</v>
      </c>
      <c r="AN484" t="s">
        <v>415</v>
      </c>
      <c r="AO484" t="s">
        <v>415</v>
      </c>
      <c r="AP484" t="s">
        <v>1979</v>
      </c>
      <c r="AQ484" s="2">
        <v>46356</v>
      </c>
      <c r="AR484" s="1">
        <v>0.5</v>
      </c>
      <c r="AS484" t="s">
        <v>2191</v>
      </c>
      <c r="AT484" t="s">
        <v>415</v>
      </c>
      <c r="AU484" t="s">
        <v>415</v>
      </c>
      <c r="AV484" t="s">
        <v>415</v>
      </c>
      <c r="AW484" t="s">
        <v>355</v>
      </c>
      <c r="AX484" s="2">
        <v>46349</v>
      </c>
      <c r="AY484" s="2">
        <v>46356</v>
      </c>
      <c r="AZ484" t="s">
        <v>1960</v>
      </c>
      <c r="BA484" t="s">
        <v>1964</v>
      </c>
    </row>
    <row r="485" spans="1:53">
      <c r="A485" t="s">
        <v>3148</v>
      </c>
      <c r="B485" t="s">
        <v>3150</v>
      </c>
      <c r="C485" t="s">
        <v>1960</v>
      </c>
      <c r="D485">
        <v>36</v>
      </c>
      <c r="E485" t="s">
        <v>2006</v>
      </c>
      <c r="F485" t="s">
        <v>1962</v>
      </c>
      <c r="G485" t="s">
        <v>2116</v>
      </c>
      <c r="H485" t="s">
        <v>1985</v>
      </c>
      <c r="I485" t="s">
        <v>1964</v>
      </c>
      <c r="J485" t="s">
        <v>2117</v>
      </c>
      <c r="K485" t="s">
        <v>1986</v>
      </c>
      <c r="L485" t="s">
        <v>1960</v>
      </c>
      <c r="M485" s="2">
        <v>46350</v>
      </c>
      <c r="N485" s="2">
        <v>46355</v>
      </c>
      <c r="O485">
        <v>6</v>
      </c>
      <c r="P485">
        <v>0</v>
      </c>
      <c r="Q485">
        <v>0</v>
      </c>
      <c r="R485">
        <v>0</v>
      </c>
      <c r="S485" t="s">
        <v>1967</v>
      </c>
      <c r="T485" t="s">
        <v>2695</v>
      </c>
      <c r="U485" t="s">
        <v>1969</v>
      </c>
      <c r="V485" t="s">
        <v>2002</v>
      </c>
      <c r="W485" t="s">
        <v>1970</v>
      </c>
      <c r="X485" t="s">
        <v>415</v>
      </c>
      <c r="Y485" t="s">
        <v>415</v>
      </c>
      <c r="Z485" t="s">
        <v>1971</v>
      </c>
      <c r="AA485" t="s">
        <v>1972</v>
      </c>
      <c r="AB485" t="s">
        <v>1973</v>
      </c>
      <c r="AC485" t="s">
        <v>1974</v>
      </c>
      <c r="AD485" t="s">
        <v>1969</v>
      </c>
      <c r="AE485" t="s">
        <v>415</v>
      </c>
      <c r="AF485" t="s">
        <v>415</v>
      </c>
      <c r="AG485" t="s">
        <v>415</v>
      </c>
      <c r="AH485" t="s">
        <v>355</v>
      </c>
      <c r="AI485" t="s">
        <v>1979</v>
      </c>
      <c r="AJ485" s="2">
        <v>46342</v>
      </c>
      <c r="AK485" s="1">
        <v>0.625</v>
      </c>
      <c r="AL485" t="s">
        <v>2191</v>
      </c>
      <c r="AM485" t="s">
        <v>415</v>
      </c>
      <c r="AN485" t="s">
        <v>415</v>
      </c>
      <c r="AO485" t="s">
        <v>415</v>
      </c>
      <c r="AP485" t="s">
        <v>1979</v>
      </c>
      <c r="AQ485" s="2">
        <v>46356</v>
      </c>
      <c r="AR485" s="1">
        <v>0.5</v>
      </c>
      <c r="AS485" t="s">
        <v>2191</v>
      </c>
      <c r="AT485" t="s">
        <v>415</v>
      </c>
      <c r="AU485" t="s">
        <v>415</v>
      </c>
      <c r="AV485" t="s">
        <v>415</v>
      </c>
      <c r="AW485" t="s">
        <v>355</v>
      </c>
      <c r="AX485" s="2">
        <v>46349</v>
      </c>
      <c r="AY485" s="2">
        <v>46356</v>
      </c>
      <c r="AZ485" t="s">
        <v>1960</v>
      </c>
      <c r="BA485" t="s">
        <v>1964</v>
      </c>
    </row>
    <row r="486" spans="1:53">
      <c r="A486" t="s">
        <v>3151</v>
      </c>
      <c r="B486" t="s">
        <v>3152</v>
      </c>
      <c r="C486" t="s">
        <v>1960</v>
      </c>
      <c r="D486">
        <v>51</v>
      </c>
      <c r="E486" t="s">
        <v>1961</v>
      </c>
      <c r="F486" t="s">
        <v>1962</v>
      </c>
      <c r="G486" t="s">
        <v>2019</v>
      </c>
      <c r="H486" t="s">
        <v>1982</v>
      </c>
      <c r="I486" t="s">
        <v>1964</v>
      </c>
      <c r="J486" t="s">
        <v>2376</v>
      </c>
      <c r="K486" t="s">
        <v>415</v>
      </c>
      <c r="L486" t="s">
        <v>1960</v>
      </c>
      <c r="M486" s="2">
        <v>46349</v>
      </c>
      <c r="N486" s="2">
        <v>46357</v>
      </c>
      <c r="O486">
        <v>9</v>
      </c>
      <c r="P486">
        <v>1</v>
      </c>
      <c r="Q486">
        <v>1</v>
      </c>
      <c r="R486">
        <v>0</v>
      </c>
      <c r="S486" t="s">
        <v>1999</v>
      </c>
      <c r="T486" t="s">
        <v>2310</v>
      </c>
      <c r="U486" t="s">
        <v>1970</v>
      </c>
      <c r="V486" t="s">
        <v>1969</v>
      </c>
      <c r="W486" t="s">
        <v>2002</v>
      </c>
      <c r="X486" t="s">
        <v>415</v>
      </c>
      <c r="Y486" t="s">
        <v>415</v>
      </c>
      <c r="Z486" t="s">
        <v>2222</v>
      </c>
      <c r="AA486" t="s">
        <v>1972</v>
      </c>
      <c r="AB486" t="s">
        <v>1973</v>
      </c>
      <c r="AC486" t="s">
        <v>1974</v>
      </c>
      <c r="AD486" t="s">
        <v>1970</v>
      </c>
      <c r="AE486" t="s">
        <v>1969</v>
      </c>
      <c r="AF486" t="s">
        <v>2002</v>
      </c>
      <c r="AG486" t="s">
        <v>415</v>
      </c>
      <c r="AH486" t="s">
        <v>355</v>
      </c>
      <c r="AI486" t="s">
        <v>1975</v>
      </c>
      <c r="AJ486" s="2">
        <v>46348</v>
      </c>
      <c r="AK486" s="1">
        <v>0.43055555555555558</v>
      </c>
      <c r="AL486" t="s">
        <v>415</v>
      </c>
      <c r="AM486" t="s">
        <v>1976</v>
      </c>
      <c r="AN486" t="s">
        <v>2037</v>
      </c>
      <c r="AO486" t="s">
        <v>3153</v>
      </c>
      <c r="AP486" t="s">
        <v>1975</v>
      </c>
      <c r="AQ486" s="2">
        <v>46358</v>
      </c>
      <c r="AR486" s="1">
        <v>0.75</v>
      </c>
      <c r="AS486" t="s">
        <v>415</v>
      </c>
      <c r="AT486" t="s">
        <v>1976</v>
      </c>
      <c r="AU486" t="s">
        <v>2548</v>
      </c>
      <c r="AV486" t="s">
        <v>2710</v>
      </c>
      <c r="AW486" t="s">
        <v>355</v>
      </c>
      <c r="AX486" s="2">
        <v>46348</v>
      </c>
      <c r="AY486" s="2">
        <v>46358</v>
      </c>
      <c r="AZ486" t="s">
        <v>1960</v>
      </c>
      <c r="BA486" t="s">
        <v>1964</v>
      </c>
    </row>
    <row r="487" spans="1:53">
      <c r="A487" t="s">
        <v>3151</v>
      </c>
      <c r="B487" t="s">
        <v>3154</v>
      </c>
      <c r="C487" t="s">
        <v>1960</v>
      </c>
      <c r="D487">
        <v>52</v>
      </c>
      <c r="E487" t="s">
        <v>1961</v>
      </c>
      <c r="F487" t="s">
        <v>1962</v>
      </c>
      <c r="G487" t="s">
        <v>2019</v>
      </c>
      <c r="H487" t="s">
        <v>415</v>
      </c>
      <c r="I487" t="s">
        <v>1960</v>
      </c>
      <c r="J487" t="s">
        <v>2020</v>
      </c>
      <c r="K487" t="s">
        <v>415</v>
      </c>
      <c r="L487" t="s">
        <v>1960</v>
      </c>
      <c r="M487" s="2">
        <v>46349</v>
      </c>
      <c r="N487" s="2">
        <v>46357</v>
      </c>
      <c r="O487">
        <v>9</v>
      </c>
      <c r="P487">
        <v>1</v>
      </c>
      <c r="Q487">
        <v>1</v>
      </c>
      <c r="R487">
        <v>0</v>
      </c>
      <c r="S487" t="s">
        <v>1999</v>
      </c>
      <c r="T487" t="s">
        <v>2310</v>
      </c>
      <c r="U487" t="s">
        <v>1970</v>
      </c>
      <c r="V487" t="s">
        <v>1969</v>
      </c>
      <c r="W487" t="s">
        <v>2002</v>
      </c>
      <c r="X487" t="s">
        <v>415</v>
      </c>
      <c r="Y487" t="s">
        <v>415</v>
      </c>
      <c r="Z487" t="s">
        <v>2222</v>
      </c>
      <c r="AA487" t="s">
        <v>1972</v>
      </c>
      <c r="AB487" t="s">
        <v>1973</v>
      </c>
      <c r="AC487" t="s">
        <v>1974</v>
      </c>
      <c r="AD487" t="s">
        <v>1970</v>
      </c>
      <c r="AE487" t="s">
        <v>1969</v>
      </c>
      <c r="AF487" t="s">
        <v>2002</v>
      </c>
      <c r="AG487" t="s">
        <v>415</v>
      </c>
      <c r="AH487" t="s">
        <v>355</v>
      </c>
      <c r="AI487" t="s">
        <v>1975</v>
      </c>
      <c r="AJ487" s="2">
        <v>46348</v>
      </c>
      <c r="AK487" s="1">
        <v>0.43055555555555558</v>
      </c>
      <c r="AL487" t="s">
        <v>415</v>
      </c>
      <c r="AM487" t="s">
        <v>1976</v>
      </c>
      <c r="AN487" t="s">
        <v>2037</v>
      </c>
      <c r="AO487" t="s">
        <v>3153</v>
      </c>
      <c r="AP487" t="s">
        <v>1975</v>
      </c>
      <c r="AQ487" s="2">
        <v>46358</v>
      </c>
      <c r="AR487" s="1">
        <v>0.75</v>
      </c>
      <c r="AS487" t="s">
        <v>415</v>
      </c>
      <c r="AT487" t="s">
        <v>1976</v>
      </c>
      <c r="AU487" t="s">
        <v>2548</v>
      </c>
      <c r="AV487" t="s">
        <v>2710</v>
      </c>
      <c r="AW487" t="s">
        <v>355</v>
      </c>
      <c r="AX487" s="2">
        <v>46348</v>
      </c>
      <c r="AY487" s="2">
        <v>46358</v>
      </c>
      <c r="AZ487" t="s">
        <v>1960</v>
      </c>
      <c r="BA487" t="s">
        <v>1964</v>
      </c>
    </row>
    <row r="488" spans="1:53">
      <c r="A488" t="s">
        <v>3155</v>
      </c>
      <c r="B488" t="s">
        <v>3156</v>
      </c>
      <c r="C488" t="s">
        <v>1960</v>
      </c>
      <c r="D488">
        <v>26</v>
      </c>
      <c r="E488" t="s">
        <v>1961</v>
      </c>
      <c r="F488" t="s">
        <v>1962</v>
      </c>
      <c r="G488" t="s">
        <v>2008</v>
      </c>
      <c r="H488" t="s">
        <v>2098</v>
      </c>
      <c r="I488" t="s">
        <v>1964</v>
      </c>
      <c r="J488" t="s">
        <v>2009</v>
      </c>
      <c r="K488" t="s">
        <v>2654</v>
      </c>
      <c r="L488" t="s">
        <v>1960</v>
      </c>
      <c r="M488" s="2">
        <v>46350</v>
      </c>
      <c r="N488" s="2">
        <v>46356</v>
      </c>
      <c r="O488">
        <v>7</v>
      </c>
      <c r="P488">
        <v>0</v>
      </c>
      <c r="Q488">
        <v>0</v>
      </c>
      <c r="R488">
        <v>0</v>
      </c>
      <c r="S488" t="s">
        <v>1967</v>
      </c>
      <c r="T488" t="s">
        <v>3157</v>
      </c>
      <c r="U488" t="s">
        <v>1988</v>
      </c>
      <c r="V488" t="s">
        <v>2002</v>
      </c>
      <c r="W488" t="s">
        <v>415</v>
      </c>
      <c r="X488" t="s">
        <v>415</v>
      </c>
      <c r="Y488" t="s">
        <v>415</v>
      </c>
      <c r="Z488" t="s">
        <v>2090</v>
      </c>
      <c r="AA488" t="s">
        <v>1972</v>
      </c>
      <c r="AB488" t="s">
        <v>1973</v>
      </c>
      <c r="AC488" t="s">
        <v>1974</v>
      </c>
      <c r="AD488" t="s">
        <v>2002</v>
      </c>
      <c r="AE488" t="s">
        <v>1988</v>
      </c>
      <c r="AF488" t="s">
        <v>415</v>
      </c>
      <c r="AG488" t="s">
        <v>415</v>
      </c>
      <c r="AH488" t="s">
        <v>411</v>
      </c>
      <c r="AI488" t="s">
        <v>1975</v>
      </c>
      <c r="AJ488" s="2">
        <v>46349</v>
      </c>
      <c r="AK488" s="1">
        <v>0.67361111111111116</v>
      </c>
      <c r="AL488" t="s">
        <v>415</v>
      </c>
      <c r="AM488" t="s">
        <v>1976</v>
      </c>
      <c r="AN488" t="s">
        <v>2154</v>
      </c>
      <c r="AO488" t="s">
        <v>2155</v>
      </c>
      <c r="AP488" t="s">
        <v>1975</v>
      </c>
      <c r="AQ488" s="2">
        <v>46357</v>
      </c>
      <c r="AR488" s="1">
        <v>0.40277777777777779</v>
      </c>
      <c r="AS488" t="s">
        <v>415</v>
      </c>
      <c r="AT488" t="s">
        <v>1976</v>
      </c>
      <c r="AU488" t="s">
        <v>1977</v>
      </c>
      <c r="AV488" t="s">
        <v>2397</v>
      </c>
      <c r="AW488" t="s">
        <v>411</v>
      </c>
      <c r="AX488" s="2">
        <v>46349</v>
      </c>
      <c r="AY488" s="2">
        <v>46357</v>
      </c>
      <c r="AZ488" t="s">
        <v>1960</v>
      </c>
      <c r="BA488" t="s">
        <v>1964</v>
      </c>
    </row>
    <row r="489" spans="1:53">
      <c r="A489" t="s">
        <v>3158</v>
      </c>
      <c r="B489" t="s">
        <v>3159</v>
      </c>
      <c r="C489" t="s">
        <v>1960</v>
      </c>
      <c r="D489">
        <v>47</v>
      </c>
      <c r="E489" t="s">
        <v>1961</v>
      </c>
      <c r="F489" t="s">
        <v>1962</v>
      </c>
      <c r="G489" t="s">
        <v>2008</v>
      </c>
      <c r="H489" t="s">
        <v>415</v>
      </c>
      <c r="I489" t="s">
        <v>1960</v>
      </c>
      <c r="J489" t="s">
        <v>2009</v>
      </c>
      <c r="K489" t="s">
        <v>2580</v>
      </c>
      <c r="L489" t="s">
        <v>1960</v>
      </c>
      <c r="M489" s="2">
        <v>46349</v>
      </c>
      <c r="N489" s="2">
        <v>46358</v>
      </c>
      <c r="O489">
        <v>10</v>
      </c>
      <c r="P489">
        <v>3</v>
      </c>
      <c r="Q489">
        <v>2</v>
      </c>
      <c r="R489">
        <v>1</v>
      </c>
      <c r="S489" t="s">
        <v>1967</v>
      </c>
      <c r="T489" t="s">
        <v>3160</v>
      </c>
      <c r="U489" t="s">
        <v>1969</v>
      </c>
      <c r="V489" t="s">
        <v>2001</v>
      </c>
      <c r="W489" t="s">
        <v>1988</v>
      </c>
      <c r="X489" t="s">
        <v>415</v>
      </c>
      <c r="Y489" t="s">
        <v>415</v>
      </c>
      <c r="Z489" t="s">
        <v>2139</v>
      </c>
      <c r="AA489" t="s">
        <v>1972</v>
      </c>
      <c r="AB489" t="s">
        <v>1973</v>
      </c>
      <c r="AC489" t="s">
        <v>1974</v>
      </c>
      <c r="AD489" t="s">
        <v>1969</v>
      </c>
      <c r="AE489" t="s">
        <v>2001</v>
      </c>
      <c r="AF489" t="s">
        <v>415</v>
      </c>
      <c r="AG489" t="s">
        <v>415</v>
      </c>
      <c r="AH489" t="s">
        <v>407</v>
      </c>
      <c r="AI489" t="s">
        <v>1975</v>
      </c>
      <c r="AJ489" s="2">
        <v>46348</v>
      </c>
      <c r="AK489" s="1">
        <v>0.65625</v>
      </c>
      <c r="AL489" t="s">
        <v>415</v>
      </c>
      <c r="AM489" t="s">
        <v>1976</v>
      </c>
      <c r="AN489" t="s">
        <v>2304</v>
      </c>
      <c r="AO489" t="s">
        <v>2184</v>
      </c>
      <c r="AP489" t="s">
        <v>1975</v>
      </c>
      <c r="AQ489" s="2">
        <v>46361</v>
      </c>
      <c r="AR489" s="1">
        <v>0.40277777777777779</v>
      </c>
      <c r="AS489" t="s">
        <v>415</v>
      </c>
      <c r="AT489" t="s">
        <v>1976</v>
      </c>
      <c r="AU489" t="s">
        <v>1977</v>
      </c>
      <c r="AV489" t="s">
        <v>2604</v>
      </c>
      <c r="AW489" t="s">
        <v>407</v>
      </c>
      <c r="AX489" s="2">
        <v>46348</v>
      </c>
      <c r="AY489" s="2">
        <v>46361</v>
      </c>
      <c r="AZ489" t="s">
        <v>1960</v>
      </c>
      <c r="BA489" t="s">
        <v>1964</v>
      </c>
    </row>
    <row r="490" spans="1:53">
      <c r="A490" t="s">
        <v>3158</v>
      </c>
      <c r="B490" t="s">
        <v>3161</v>
      </c>
      <c r="C490" t="s">
        <v>1960</v>
      </c>
      <c r="D490">
        <v>47</v>
      </c>
      <c r="E490" t="s">
        <v>2006</v>
      </c>
      <c r="F490" t="s">
        <v>1962</v>
      </c>
      <c r="G490" t="s">
        <v>2008</v>
      </c>
      <c r="H490" t="s">
        <v>1985</v>
      </c>
      <c r="I490" t="s">
        <v>1964</v>
      </c>
      <c r="J490" t="s">
        <v>2009</v>
      </c>
      <c r="K490" t="s">
        <v>1986</v>
      </c>
      <c r="L490" t="s">
        <v>1960</v>
      </c>
      <c r="M490" s="2">
        <v>46349</v>
      </c>
      <c r="N490" s="2">
        <v>46358</v>
      </c>
      <c r="O490">
        <v>10</v>
      </c>
      <c r="P490">
        <v>3</v>
      </c>
      <c r="Q490">
        <v>2</v>
      </c>
      <c r="R490">
        <v>1</v>
      </c>
      <c r="S490" t="s">
        <v>1967</v>
      </c>
      <c r="T490" t="s">
        <v>3160</v>
      </c>
      <c r="U490" t="s">
        <v>1969</v>
      </c>
      <c r="V490" t="s">
        <v>2001</v>
      </c>
      <c r="W490" t="s">
        <v>1988</v>
      </c>
      <c r="X490" t="s">
        <v>415</v>
      </c>
      <c r="Y490" t="s">
        <v>415</v>
      </c>
      <c r="Z490" t="s">
        <v>2139</v>
      </c>
      <c r="AA490" t="s">
        <v>1972</v>
      </c>
      <c r="AB490" t="s">
        <v>1973</v>
      </c>
      <c r="AC490" t="s">
        <v>1974</v>
      </c>
      <c r="AD490" t="s">
        <v>1969</v>
      </c>
      <c r="AE490" t="s">
        <v>2001</v>
      </c>
      <c r="AF490" t="s">
        <v>415</v>
      </c>
      <c r="AG490" t="s">
        <v>415</v>
      </c>
      <c r="AH490" t="s">
        <v>407</v>
      </c>
      <c r="AI490" t="s">
        <v>1975</v>
      </c>
      <c r="AJ490" s="2">
        <v>46348</v>
      </c>
      <c r="AK490" s="1">
        <v>0.65625</v>
      </c>
      <c r="AL490" t="s">
        <v>415</v>
      </c>
      <c r="AM490" t="s">
        <v>1976</v>
      </c>
      <c r="AN490" t="s">
        <v>2304</v>
      </c>
      <c r="AO490" t="s">
        <v>2184</v>
      </c>
      <c r="AP490" t="s">
        <v>1975</v>
      </c>
      <c r="AQ490" s="2">
        <v>46361</v>
      </c>
      <c r="AR490" s="1">
        <v>0.40277777777777779</v>
      </c>
      <c r="AS490" t="s">
        <v>415</v>
      </c>
      <c r="AT490" t="s">
        <v>1976</v>
      </c>
      <c r="AU490" t="s">
        <v>1977</v>
      </c>
      <c r="AV490" t="s">
        <v>2604</v>
      </c>
      <c r="AW490" t="s">
        <v>407</v>
      </c>
      <c r="AX490" s="2">
        <v>46348</v>
      </c>
      <c r="AY490" s="2">
        <v>46361</v>
      </c>
      <c r="AZ490" t="s">
        <v>1960</v>
      </c>
      <c r="BA490" t="s">
        <v>1964</v>
      </c>
    </row>
    <row r="491" spans="1:53">
      <c r="A491" t="s">
        <v>3162</v>
      </c>
      <c r="B491" t="s">
        <v>3163</v>
      </c>
      <c r="C491" t="s">
        <v>1960</v>
      </c>
      <c r="D491">
        <v>58</v>
      </c>
      <c r="E491" t="s">
        <v>1961</v>
      </c>
      <c r="F491" t="s">
        <v>1962</v>
      </c>
      <c r="G491" t="s">
        <v>2116</v>
      </c>
      <c r="H491" t="s">
        <v>415</v>
      </c>
      <c r="I491" t="s">
        <v>1960</v>
      </c>
      <c r="J491" t="s">
        <v>2117</v>
      </c>
      <c r="K491" t="s">
        <v>3164</v>
      </c>
      <c r="L491" t="s">
        <v>1960</v>
      </c>
      <c r="M491" s="2">
        <v>46349</v>
      </c>
      <c r="N491" s="2">
        <v>46355</v>
      </c>
      <c r="O491">
        <v>7</v>
      </c>
      <c r="P491">
        <v>0</v>
      </c>
      <c r="Q491">
        <v>0</v>
      </c>
      <c r="R491">
        <v>0</v>
      </c>
      <c r="S491" t="s">
        <v>1999</v>
      </c>
      <c r="T491" t="s">
        <v>2496</v>
      </c>
      <c r="U491" t="s">
        <v>1969</v>
      </c>
      <c r="V491" t="s">
        <v>1970</v>
      </c>
      <c r="W491" t="s">
        <v>2001</v>
      </c>
      <c r="X491" t="s">
        <v>2002</v>
      </c>
      <c r="Y491" t="s">
        <v>1988</v>
      </c>
      <c r="Z491" t="s">
        <v>2048</v>
      </c>
      <c r="AA491" t="s">
        <v>1972</v>
      </c>
      <c r="AB491" t="s">
        <v>1973</v>
      </c>
      <c r="AC491" t="s">
        <v>1974</v>
      </c>
      <c r="AD491" t="s">
        <v>1970</v>
      </c>
      <c r="AE491" t="s">
        <v>1969</v>
      </c>
      <c r="AF491" t="s">
        <v>415</v>
      </c>
      <c r="AG491" t="s">
        <v>415</v>
      </c>
      <c r="AH491" t="s">
        <v>355</v>
      </c>
      <c r="AI491" t="s">
        <v>1975</v>
      </c>
      <c r="AJ491" s="2">
        <v>46348</v>
      </c>
      <c r="AK491" s="1">
        <v>0.43055555555555558</v>
      </c>
      <c r="AL491" t="s">
        <v>415</v>
      </c>
      <c r="AM491" t="s">
        <v>1976</v>
      </c>
      <c r="AN491" t="s">
        <v>2037</v>
      </c>
      <c r="AO491" t="s">
        <v>3153</v>
      </c>
      <c r="AP491" t="s">
        <v>1979</v>
      </c>
      <c r="AQ491" s="2">
        <v>46356</v>
      </c>
      <c r="AR491" s="1">
        <v>0.375</v>
      </c>
      <c r="AS491" t="s">
        <v>2191</v>
      </c>
      <c r="AT491" t="s">
        <v>415</v>
      </c>
      <c r="AU491" t="s">
        <v>415</v>
      </c>
      <c r="AV491" t="s">
        <v>415</v>
      </c>
      <c r="AW491" t="s">
        <v>355</v>
      </c>
      <c r="AX491" s="2">
        <v>46348</v>
      </c>
      <c r="AY491" s="2">
        <v>46356</v>
      </c>
      <c r="AZ491" t="s">
        <v>1960</v>
      </c>
      <c r="BA491" t="s">
        <v>1964</v>
      </c>
    </row>
    <row r="492" spans="1:53">
      <c r="A492" t="s">
        <v>3162</v>
      </c>
      <c r="B492" t="s">
        <v>3165</v>
      </c>
      <c r="C492" t="s">
        <v>1960</v>
      </c>
      <c r="D492">
        <v>60</v>
      </c>
      <c r="E492" t="s">
        <v>2006</v>
      </c>
      <c r="F492" t="s">
        <v>1962</v>
      </c>
      <c r="G492" t="s">
        <v>2116</v>
      </c>
      <c r="H492" t="s">
        <v>1985</v>
      </c>
      <c r="I492" t="s">
        <v>1964</v>
      </c>
      <c r="J492" t="s">
        <v>2117</v>
      </c>
      <c r="K492" t="s">
        <v>415</v>
      </c>
      <c r="L492" t="s">
        <v>1960</v>
      </c>
      <c r="M492" s="2">
        <v>46349</v>
      </c>
      <c r="N492" s="2">
        <v>46355</v>
      </c>
      <c r="O492">
        <v>7</v>
      </c>
      <c r="P492">
        <v>0</v>
      </c>
      <c r="Q492">
        <v>0</v>
      </c>
      <c r="R492">
        <v>0</v>
      </c>
      <c r="S492" t="s">
        <v>1999</v>
      </c>
      <c r="T492" t="s">
        <v>2496</v>
      </c>
      <c r="U492" t="s">
        <v>1969</v>
      </c>
      <c r="V492" t="s">
        <v>1970</v>
      </c>
      <c r="W492" t="s">
        <v>2001</v>
      </c>
      <c r="X492" t="s">
        <v>2002</v>
      </c>
      <c r="Y492" t="s">
        <v>1988</v>
      </c>
      <c r="Z492" t="s">
        <v>2048</v>
      </c>
      <c r="AA492" t="s">
        <v>1972</v>
      </c>
      <c r="AB492" t="s">
        <v>1973</v>
      </c>
      <c r="AC492" t="s">
        <v>1974</v>
      </c>
      <c r="AD492" t="s">
        <v>1970</v>
      </c>
      <c r="AE492" t="s">
        <v>1969</v>
      </c>
      <c r="AF492" t="s">
        <v>415</v>
      </c>
      <c r="AG492" t="s">
        <v>415</v>
      </c>
      <c r="AH492" t="s">
        <v>355</v>
      </c>
      <c r="AI492" t="s">
        <v>1975</v>
      </c>
      <c r="AJ492" s="2">
        <v>46348</v>
      </c>
      <c r="AK492" s="1">
        <v>0.43055555555555558</v>
      </c>
      <c r="AL492" t="s">
        <v>415</v>
      </c>
      <c r="AM492" t="s">
        <v>1976</v>
      </c>
      <c r="AN492" t="s">
        <v>2037</v>
      </c>
      <c r="AO492" t="s">
        <v>3153</v>
      </c>
      <c r="AP492" t="s">
        <v>1979</v>
      </c>
      <c r="AQ492" s="2">
        <v>46356</v>
      </c>
      <c r="AR492" s="1">
        <v>0.375</v>
      </c>
      <c r="AS492" t="s">
        <v>2191</v>
      </c>
      <c r="AT492" t="s">
        <v>415</v>
      </c>
      <c r="AU492" t="s">
        <v>415</v>
      </c>
      <c r="AV492" t="s">
        <v>415</v>
      </c>
      <c r="AW492" t="s">
        <v>355</v>
      </c>
      <c r="AX492" s="2">
        <v>46348</v>
      </c>
      <c r="AY492" s="2">
        <v>46356</v>
      </c>
      <c r="AZ492" t="s">
        <v>1960</v>
      </c>
      <c r="BA492" t="s">
        <v>1964</v>
      </c>
    </row>
    <row r="493" spans="1:53">
      <c r="A493" t="s">
        <v>3166</v>
      </c>
      <c r="B493" t="s">
        <v>3167</v>
      </c>
      <c r="C493" t="s">
        <v>1960</v>
      </c>
      <c r="D493">
        <v>56</v>
      </c>
      <c r="E493" t="s">
        <v>2006</v>
      </c>
      <c r="F493" t="s">
        <v>1962</v>
      </c>
      <c r="G493" t="s">
        <v>2467</v>
      </c>
      <c r="H493" t="s">
        <v>1985</v>
      </c>
      <c r="I493" t="s">
        <v>1964</v>
      </c>
      <c r="J493" t="s">
        <v>1965</v>
      </c>
      <c r="K493" t="s">
        <v>3168</v>
      </c>
      <c r="L493" t="s">
        <v>1964</v>
      </c>
      <c r="M493" s="2">
        <v>46350</v>
      </c>
      <c r="N493" s="2">
        <v>46355</v>
      </c>
      <c r="O493">
        <v>6</v>
      </c>
      <c r="P493">
        <v>0</v>
      </c>
      <c r="Q493">
        <v>0</v>
      </c>
      <c r="R493">
        <v>0</v>
      </c>
      <c r="S493" t="s">
        <v>1967</v>
      </c>
      <c r="T493" t="s">
        <v>3169</v>
      </c>
      <c r="U493" t="s">
        <v>1970</v>
      </c>
      <c r="V493" t="s">
        <v>1969</v>
      </c>
      <c r="W493" t="s">
        <v>2002</v>
      </c>
      <c r="X493" t="s">
        <v>2001</v>
      </c>
      <c r="Y493" t="s">
        <v>415</v>
      </c>
      <c r="Z493" t="s">
        <v>2228</v>
      </c>
      <c r="AA493" t="s">
        <v>1972</v>
      </c>
      <c r="AB493" t="s">
        <v>1973</v>
      </c>
      <c r="AC493" t="s">
        <v>1974</v>
      </c>
      <c r="AD493" t="s">
        <v>1970</v>
      </c>
      <c r="AE493" t="s">
        <v>415</v>
      </c>
      <c r="AF493" t="s">
        <v>415</v>
      </c>
      <c r="AG493" t="s">
        <v>415</v>
      </c>
      <c r="AH493" t="s">
        <v>355</v>
      </c>
      <c r="AI493" t="s">
        <v>1975</v>
      </c>
      <c r="AJ493" s="2">
        <v>46349</v>
      </c>
      <c r="AK493" s="1">
        <v>0.41249999999999998</v>
      </c>
      <c r="AL493" t="s">
        <v>415</v>
      </c>
      <c r="AM493" t="s">
        <v>1976</v>
      </c>
      <c r="AN493" t="s">
        <v>2037</v>
      </c>
      <c r="AO493" t="s">
        <v>3170</v>
      </c>
      <c r="AP493" t="s">
        <v>1975</v>
      </c>
      <c r="AQ493" s="2">
        <v>46357</v>
      </c>
      <c r="AR493" s="1">
        <v>0.82222222222222219</v>
      </c>
      <c r="AS493" t="s">
        <v>415</v>
      </c>
      <c r="AT493" t="s">
        <v>1976</v>
      </c>
      <c r="AU493" t="s">
        <v>2037</v>
      </c>
      <c r="AV493" t="s">
        <v>3171</v>
      </c>
      <c r="AW493" t="s">
        <v>355</v>
      </c>
      <c r="AX493" s="2">
        <v>46349</v>
      </c>
      <c r="AY493" s="2">
        <v>46356</v>
      </c>
      <c r="AZ493" t="s">
        <v>1964</v>
      </c>
      <c r="BA493" t="s">
        <v>1964</v>
      </c>
    </row>
    <row r="494" spans="1:53">
      <c r="A494" t="s">
        <v>3166</v>
      </c>
      <c r="B494" t="s">
        <v>3172</v>
      </c>
      <c r="C494" t="s">
        <v>1960</v>
      </c>
      <c r="D494">
        <v>57</v>
      </c>
      <c r="E494" t="s">
        <v>1961</v>
      </c>
      <c r="F494" t="s">
        <v>1962</v>
      </c>
      <c r="G494" t="s">
        <v>2467</v>
      </c>
      <c r="H494" t="s">
        <v>1985</v>
      </c>
      <c r="I494" t="s">
        <v>1960</v>
      </c>
      <c r="J494" t="s">
        <v>1965</v>
      </c>
      <c r="K494" t="s">
        <v>2455</v>
      </c>
      <c r="L494" t="s">
        <v>1964</v>
      </c>
      <c r="M494" s="2">
        <v>46350</v>
      </c>
      <c r="N494" s="2">
        <v>46355</v>
      </c>
      <c r="O494">
        <v>6</v>
      </c>
      <c r="P494">
        <v>0</v>
      </c>
      <c r="Q494">
        <v>0</v>
      </c>
      <c r="R494">
        <v>0</v>
      </c>
      <c r="S494" t="s">
        <v>1967</v>
      </c>
      <c r="T494" t="s">
        <v>3169</v>
      </c>
      <c r="U494" t="s">
        <v>1970</v>
      </c>
      <c r="V494" t="s">
        <v>1969</v>
      </c>
      <c r="W494" t="s">
        <v>2002</v>
      </c>
      <c r="X494" t="s">
        <v>2001</v>
      </c>
      <c r="Y494" t="s">
        <v>415</v>
      </c>
      <c r="Z494" t="s">
        <v>2228</v>
      </c>
      <c r="AA494" t="s">
        <v>1972</v>
      </c>
      <c r="AB494" t="s">
        <v>1973</v>
      </c>
      <c r="AC494" t="s">
        <v>1974</v>
      </c>
      <c r="AD494" t="s">
        <v>1970</v>
      </c>
      <c r="AE494" t="s">
        <v>415</v>
      </c>
      <c r="AF494" t="s">
        <v>415</v>
      </c>
      <c r="AG494" t="s">
        <v>415</v>
      </c>
      <c r="AH494" t="s">
        <v>355</v>
      </c>
      <c r="AI494" t="s">
        <v>1975</v>
      </c>
      <c r="AJ494" s="2">
        <v>46349</v>
      </c>
      <c r="AK494" s="1">
        <v>0.41249999999999998</v>
      </c>
      <c r="AL494" t="s">
        <v>415</v>
      </c>
      <c r="AM494" t="s">
        <v>1976</v>
      </c>
      <c r="AN494" t="s">
        <v>2037</v>
      </c>
      <c r="AO494" t="s">
        <v>3170</v>
      </c>
      <c r="AP494" t="s">
        <v>1975</v>
      </c>
      <c r="AQ494" s="2">
        <v>46357</v>
      </c>
      <c r="AR494" s="1">
        <v>0.82222222222222219</v>
      </c>
      <c r="AS494" t="s">
        <v>415</v>
      </c>
      <c r="AT494" t="s">
        <v>1976</v>
      </c>
      <c r="AU494" t="s">
        <v>2037</v>
      </c>
      <c r="AV494" t="s">
        <v>3171</v>
      </c>
      <c r="AW494" t="s">
        <v>355</v>
      </c>
      <c r="AX494" s="2">
        <v>46349</v>
      </c>
      <c r="AY494" s="2">
        <v>46356</v>
      </c>
      <c r="AZ494" t="s">
        <v>1964</v>
      </c>
      <c r="BA494" t="s">
        <v>1964</v>
      </c>
    </row>
    <row r="495" spans="1:53">
      <c r="A495" t="s">
        <v>3173</v>
      </c>
      <c r="B495" t="s">
        <v>3174</v>
      </c>
      <c r="C495" t="s">
        <v>1960</v>
      </c>
      <c r="D495">
        <v>42</v>
      </c>
      <c r="E495" t="s">
        <v>1961</v>
      </c>
      <c r="F495" t="s">
        <v>1962</v>
      </c>
      <c r="G495" t="s">
        <v>2087</v>
      </c>
      <c r="H495" t="s">
        <v>1985</v>
      </c>
      <c r="I495" t="s">
        <v>1960</v>
      </c>
      <c r="J495" t="s">
        <v>2294</v>
      </c>
      <c r="K495" t="s">
        <v>1986</v>
      </c>
      <c r="L495" t="s">
        <v>1964</v>
      </c>
      <c r="M495" s="2">
        <v>46348</v>
      </c>
      <c r="N495" s="2">
        <v>46355</v>
      </c>
      <c r="O495">
        <v>8</v>
      </c>
      <c r="P495">
        <v>0</v>
      </c>
      <c r="Q495">
        <v>0</v>
      </c>
      <c r="R495">
        <v>0</v>
      </c>
      <c r="S495" t="s">
        <v>1999</v>
      </c>
      <c r="T495" t="s">
        <v>3175</v>
      </c>
      <c r="U495" t="s">
        <v>2002</v>
      </c>
      <c r="V495" t="s">
        <v>1970</v>
      </c>
      <c r="W495" t="s">
        <v>1969</v>
      </c>
      <c r="X495" t="s">
        <v>1988</v>
      </c>
      <c r="Y495" t="s">
        <v>415</v>
      </c>
      <c r="Z495" t="s">
        <v>3176</v>
      </c>
      <c r="AA495" t="s">
        <v>1972</v>
      </c>
      <c r="AB495" t="s">
        <v>1973</v>
      </c>
      <c r="AC495" t="s">
        <v>1974</v>
      </c>
      <c r="AD495" t="s">
        <v>1970</v>
      </c>
      <c r="AE495" t="s">
        <v>2002</v>
      </c>
      <c r="AF495" t="s">
        <v>1969</v>
      </c>
      <c r="AG495" t="s">
        <v>415</v>
      </c>
      <c r="AH495" t="s">
        <v>407</v>
      </c>
      <c r="AI495" t="s">
        <v>1975</v>
      </c>
      <c r="AJ495" s="2">
        <v>46347</v>
      </c>
      <c r="AK495" s="1">
        <v>0.50555555555555554</v>
      </c>
      <c r="AL495" t="s">
        <v>415</v>
      </c>
      <c r="AM495" t="s">
        <v>1976</v>
      </c>
      <c r="AN495" t="s">
        <v>2073</v>
      </c>
      <c r="AO495" t="s">
        <v>3177</v>
      </c>
      <c r="AP495" t="s">
        <v>1979</v>
      </c>
      <c r="AQ495" s="2">
        <v>46356</v>
      </c>
      <c r="AR495" s="1">
        <v>0.5</v>
      </c>
      <c r="AS495" t="s">
        <v>3178</v>
      </c>
      <c r="AT495" t="s">
        <v>415</v>
      </c>
      <c r="AU495" t="s">
        <v>415</v>
      </c>
      <c r="AV495" t="s">
        <v>415</v>
      </c>
      <c r="AW495" t="s">
        <v>407</v>
      </c>
      <c r="AX495" s="2">
        <v>46347</v>
      </c>
      <c r="AY495" s="2">
        <v>46356</v>
      </c>
      <c r="AZ495" t="s">
        <v>1960</v>
      </c>
      <c r="BA495" t="s">
        <v>1964</v>
      </c>
    </row>
    <row r="496" spans="1:53">
      <c r="A496" t="s">
        <v>3173</v>
      </c>
      <c r="B496" t="s">
        <v>3179</v>
      </c>
      <c r="C496" t="s">
        <v>1960</v>
      </c>
      <c r="D496">
        <v>45</v>
      </c>
      <c r="E496" t="s">
        <v>2006</v>
      </c>
      <c r="F496" t="s">
        <v>1962</v>
      </c>
      <c r="G496" t="s">
        <v>2087</v>
      </c>
      <c r="H496" t="s">
        <v>1985</v>
      </c>
      <c r="I496" t="s">
        <v>1964</v>
      </c>
      <c r="J496" t="s">
        <v>2294</v>
      </c>
      <c r="K496" t="s">
        <v>2027</v>
      </c>
      <c r="L496" t="s">
        <v>1964</v>
      </c>
      <c r="M496" s="2">
        <v>46348</v>
      </c>
      <c r="N496" s="2">
        <v>46355</v>
      </c>
      <c r="O496">
        <v>8</v>
      </c>
      <c r="P496">
        <v>0</v>
      </c>
      <c r="Q496">
        <v>0</v>
      </c>
      <c r="R496">
        <v>0</v>
      </c>
      <c r="S496" t="s">
        <v>1999</v>
      </c>
      <c r="T496" t="s">
        <v>3175</v>
      </c>
      <c r="U496" t="s">
        <v>2002</v>
      </c>
      <c r="V496" t="s">
        <v>1970</v>
      </c>
      <c r="W496" t="s">
        <v>1969</v>
      </c>
      <c r="X496" t="s">
        <v>1988</v>
      </c>
      <c r="Y496" t="s">
        <v>415</v>
      </c>
      <c r="Z496" t="s">
        <v>3176</v>
      </c>
      <c r="AA496" t="s">
        <v>1972</v>
      </c>
      <c r="AB496" t="s">
        <v>1973</v>
      </c>
      <c r="AC496" t="s">
        <v>1974</v>
      </c>
      <c r="AD496" t="s">
        <v>1970</v>
      </c>
      <c r="AE496" t="s">
        <v>2002</v>
      </c>
      <c r="AF496" t="s">
        <v>1969</v>
      </c>
      <c r="AG496" t="s">
        <v>415</v>
      </c>
      <c r="AH496" t="s">
        <v>407</v>
      </c>
      <c r="AI496" t="s">
        <v>1975</v>
      </c>
      <c r="AJ496" s="2">
        <v>46347</v>
      </c>
      <c r="AK496" s="1">
        <v>0.50555555555555554</v>
      </c>
      <c r="AL496" t="s">
        <v>415</v>
      </c>
      <c r="AM496" t="s">
        <v>1976</v>
      </c>
      <c r="AN496" t="s">
        <v>2073</v>
      </c>
      <c r="AO496" t="s">
        <v>3177</v>
      </c>
      <c r="AP496" t="s">
        <v>1979</v>
      </c>
      <c r="AQ496" s="2">
        <v>46356</v>
      </c>
      <c r="AR496" s="1">
        <v>0.5</v>
      </c>
      <c r="AS496" t="s">
        <v>3178</v>
      </c>
      <c r="AT496" t="s">
        <v>415</v>
      </c>
      <c r="AU496" t="s">
        <v>415</v>
      </c>
      <c r="AV496" t="s">
        <v>415</v>
      </c>
      <c r="AW496" t="s">
        <v>407</v>
      </c>
      <c r="AX496" s="2">
        <v>46347</v>
      </c>
      <c r="AY496" s="2">
        <v>46356</v>
      </c>
      <c r="AZ496" t="s">
        <v>1960</v>
      </c>
      <c r="BA496" t="s">
        <v>1964</v>
      </c>
    </row>
    <row r="497" spans="1:53">
      <c r="A497" t="s">
        <v>3180</v>
      </c>
      <c r="B497" t="s">
        <v>39</v>
      </c>
      <c r="C497" t="s">
        <v>1960</v>
      </c>
      <c r="D497">
        <v>47</v>
      </c>
      <c r="E497" t="s">
        <v>1961</v>
      </c>
      <c r="F497" t="s">
        <v>1962</v>
      </c>
      <c r="G497" t="s">
        <v>2127</v>
      </c>
      <c r="H497" t="s">
        <v>1985</v>
      </c>
      <c r="I497" t="s">
        <v>1960</v>
      </c>
      <c r="J497" t="s">
        <v>2128</v>
      </c>
      <c r="K497" t="s">
        <v>415</v>
      </c>
      <c r="L497" t="s">
        <v>1960</v>
      </c>
      <c r="M497" s="2">
        <v>46349</v>
      </c>
      <c r="N497" s="2">
        <v>46355</v>
      </c>
      <c r="O497">
        <v>7</v>
      </c>
      <c r="P497">
        <v>0</v>
      </c>
      <c r="Q497">
        <v>0</v>
      </c>
      <c r="R497">
        <v>0</v>
      </c>
      <c r="S497" t="s">
        <v>1967</v>
      </c>
      <c r="T497" t="s">
        <v>2099</v>
      </c>
      <c r="U497" t="s">
        <v>1969</v>
      </c>
      <c r="V497" t="s">
        <v>2002</v>
      </c>
      <c r="W497" t="s">
        <v>415</v>
      </c>
      <c r="X497" t="s">
        <v>415</v>
      </c>
      <c r="Y497" t="s">
        <v>415</v>
      </c>
      <c r="Z497" t="s">
        <v>2100</v>
      </c>
      <c r="AA497" t="s">
        <v>1972</v>
      </c>
      <c r="AB497" t="s">
        <v>1973</v>
      </c>
      <c r="AC497" t="s">
        <v>1974</v>
      </c>
      <c r="AD497" t="s">
        <v>1969</v>
      </c>
      <c r="AE497" t="s">
        <v>2002</v>
      </c>
      <c r="AF497" t="s">
        <v>415</v>
      </c>
      <c r="AG497" t="s">
        <v>415</v>
      </c>
      <c r="AH497" t="s">
        <v>408</v>
      </c>
      <c r="AI497" t="s">
        <v>1979</v>
      </c>
      <c r="AJ497" s="2">
        <v>46348</v>
      </c>
      <c r="AK497" s="1">
        <v>0.625</v>
      </c>
      <c r="AL497" t="s">
        <v>3181</v>
      </c>
      <c r="AM497" t="s">
        <v>415</v>
      </c>
      <c r="AN497" t="s">
        <v>415</v>
      </c>
      <c r="AO497" t="s">
        <v>415</v>
      </c>
      <c r="AP497" t="s">
        <v>1979</v>
      </c>
      <c r="AQ497" s="2">
        <v>46356</v>
      </c>
      <c r="AR497" s="1">
        <v>0.45833333333333331</v>
      </c>
      <c r="AS497" t="s">
        <v>3181</v>
      </c>
      <c r="AT497" t="s">
        <v>415</v>
      </c>
      <c r="AU497" t="s">
        <v>415</v>
      </c>
      <c r="AV497" t="s">
        <v>415</v>
      </c>
      <c r="AW497" t="s">
        <v>3</v>
      </c>
      <c r="AX497" s="2">
        <v>46348</v>
      </c>
      <c r="AY497" s="2">
        <v>46356</v>
      </c>
      <c r="AZ497" t="s">
        <v>1960</v>
      </c>
      <c r="BA497" t="s">
        <v>1964</v>
      </c>
    </row>
    <row r="498" spans="1:53">
      <c r="A498" t="s">
        <v>3180</v>
      </c>
      <c r="B498" t="s">
        <v>40</v>
      </c>
      <c r="C498" t="s">
        <v>1960</v>
      </c>
      <c r="D498">
        <v>43</v>
      </c>
      <c r="E498" t="s">
        <v>2006</v>
      </c>
      <c r="F498" t="s">
        <v>1962</v>
      </c>
      <c r="G498" t="s">
        <v>2127</v>
      </c>
      <c r="H498" t="s">
        <v>1985</v>
      </c>
      <c r="I498" t="s">
        <v>1964</v>
      </c>
      <c r="J498" t="s">
        <v>2128</v>
      </c>
      <c r="K498" t="s">
        <v>415</v>
      </c>
      <c r="L498" t="s">
        <v>1960</v>
      </c>
      <c r="M498" s="2">
        <v>46349</v>
      </c>
      <c r="N498" s="2">
        <v>46355</v>
      </c>
      <c r="O498">
        <v>7</v>
      </c>
      <c r="P498">
        <v>0</v>
      </c>
      <c r="Q498">
        <v>0</v>
      </c>
      <c r="R498">
        <v>0</v>
      </c>
      <c r="S498" t="s">
        <v>1967</v>
      </c>
      <c r="T498" t="s">
        <v>2099</v>
      </c>
      <c r="U498" t="s">
        <v>1969</v>
      </c>
      <c r="V498" t="s">
        <v>2002</v>
      </c>
      <c r="W498" t="s">
        <v>415</v>
      </c>
      <c r="X498" t="s">
        <v>415</v>
      </c>
      <c r="Y498" t="s">
        <v>415</v>
      </c>
      <c r="Z498" t="s">
        <v>2100</v>
      </c>
      <c r="AA498" t="s">
        <v>1972</v>
      </c>
      <c r="AB498" t="s">
        <v>1973</v>
      </c>
      <c r="AC498" t="s">
        <v>1974</v>
      </c>
      <c r="AD498" t="s">
        <v>1969</v>
      </c>
      <c r="AE498" t="s">
        <v>2002</v>
      </c>
      <c r="AF498" t="s">
        <v>415</v>
      </c>
      <c r="AG498" t="s">
        <v>415</v>
      </c>
      <c r="AH498" t="s">
        <v>408</v>
      </c>
      <c r="AI498" t="s">
        <v>1979</v>
      </c>
      <c r="AJ498" s="2">
        <v>46348</v>
      </c>
      <c r="AK498" s="1">
        <v>0.625</v>
      </c>
      <c r="AL498" t="s">
        <v>3181</v>
      </c>
      <c r="AM498" t="s">
        <v>415</v>
      </c>
      <c r="AN498" t="s">
        <v>415</v>
      </c>
      <c r="AO498" t="s">
        <v>415</v>
      </c>
      <c r="AP498" t="s">
        <v>1979</v>
      </c>
      <c r="AQ498" s="2">
        <v>46356</v>
      </c>
      <c r="AR498" s="1">
        <v>0.45833333333333331</v>
      </c>
      <c r="AS498" t="s">
        <v>3181</v>
      </c>
      <c r="AT498" t="s">
        <v>415</v>
      </c>
      <c r="AU498" t="s">
        <v>415</v>
      </c>
      <c r="AV498" t="s">
        <v>415</v>
      </c>
      <c r="AW498" t="s">
        <v>3</v>
      </c>
      <c r="AX498" s="2">
        <v>46348</v>
      </c>
      <c r="AY498" s="2">
        <v>46356</v>
      </c>
      <c r="AZ498" t="s">
        <v>1960</v>
      </c>
      <c r="BA498" t="s">
        <v>1964</v>
      </c>
    </row>
    <row r="499" spans="1:53">
      <c r="A499" t="s">
        <v>3180</v>
      </c>
      <c r="B499" t="s">
        <v>41</v>
      </c>
      <c r="C499" t="s">
        <v>1964</v>
      </c>
      <c r="D499">
        <v>13</v>
      </c>
      <c r="E499" t="s">
        <v>2006</v>
      </c>
      <c r="F499" t="s">
        <v>1962</v>
      </c>
      <c r="G499" t="s">
        <v>2127</v>
      </c>
      <c r="H499" t="s">
        <v>1985</v>
      </c>
      <c r="I499" t="s">
        <v>1960</v>
      </c>
      <c r="J499" t="s">
        <v>415</v>
      </c>
      <c r="K499" t="s">
        <v>415</v>
      </c>
      <c r="L499" t="s">
        <v>1960</v>
      </c>
      <c r="M499" s="2">
        <v>46349</v>
      </c>
      <c r="N499" s="2">
        <v>46355</v>
      </c>
      <c r="O499">
        <v>7</v>
      </c>
      <c r="P499">
        <v>0</v>
      </c>
      <c r="Q499">
        <v>0</v>
      </c>
      <c r="R499">
        <v>0</v>
      </c>
      <c r="S499" t="s">
        <v>1967</v>
      </c>
      <c r="T499" t="s">
        <v>2099</v>
      </c>
      <c r="U499" t="s">
        <v>1969</v>
      </c>
      <c r="V499" t="s">
        <v>2002</v>
      </c>
      <c r="W499" t="s">
        <v>415</v>
      </c>
      <c r="X499" t="s">
        <v>415</v>
      </c>
      <c r="Y499" t="s">
        <v>415</v>
      </c>
      <c r="Z499" t="s">
        <v>2100</v>
      </c>
      <c r="AA499" t="s">
        <v>1972</v>
      </c>
      <c r="AB499" t="s">
        <v>1973</v>
      </c>
      <c r="AC499" t="s">
        <v>1974</v>
      </c>
      <c r="AD499" t="s">
        <v>1969</v>
      </c>
      <c r="AE499" t="s">
        <v>2002</v>
      </c>
      <c r="AF499" t="s">
        <v>415</v>
      </c>
      <c r="AG499" t="s">
        <v>415</v>
      </c>
      <c r="AH499" t="s">
        <v>408</v>
      </c>
      <c r="AI499" t="s">
        <v>1979</v>
      </c>
      <c r="AJ499" s="2">
        <v>46348</v>
      </c>
      <c r="AK499" s="1">
        <v>0.625</v>
      </c>
      <c r="AL499" t="s">
        <v>3181</v>
      </c>
      <c r="AM499" t="s">
        <v>415</v>
      </c>
      <c r="AN499" t="s">
        <v>415</v>
      </c>
      <c r="AO499" t="s">
        <v>415</v>
      </c>
      <c r="AP499" t="s">
        <v>1979</v>
      </c>
      <c r="AQ499" s="2">
        <v>46356</v>
      </c>
      <c r="AR499" s="1">
        <v>0.45833333333333331</v>
      </c>
      <c r="AS499" t="s">
        <v>3181</v>
      </c>
      <c r="AT499" t="s">
        <v>415</v>
      </c>
      <c r="AU499" t="s">
        <v>415</v>
      </c>
      <c r="AV499" t="s">
        <v>415</v>
      </c>
      <c r="AW499" t="s">
        <v>3</v>
      </c>
      <c r="AX499" s="2">
        <v>46348</v>
      </c>
      <c r="AY499" s="2">
        <v>46356</v>
      </c>
      <c r="AZ499" t="s">
        <v>1960</v>
      </c>
      <c r="BA499" t="s">
        <v>1964</v>
      </c>
    </row>
    <row r="500" spans="1:53">
      <c r="A500" t="s">
        <v>3182</v>
      </c>
      <c r="B500" t="s">
        <v>3183</v>
      </c>
      <c r="C500" t="s">
        <v>1960</v>
      </c>
      <c r="D500">
        <v>60</v>
      </c>
      <c r="E500" t="s">
        <v>1961</v>
      </c>
      <c r="F500" t="s">
        <v>1962</v>
      </c>
      <c r="G500" t="s">
        <v>2467</v>
      </c>
      <c r="H500" t="s">
        <v>415</v>
      </c>
      <c r="I500" t="s">
        <v>1960</v>
      </c>
      <c r="J500" t="s">
        <v>2020</v>
      </c>
      <c r="K500" t="s">
        <v>2217</v>
      </c>
      <c r="L500" t="s">
        <v>1964</v>
      </c>
      <c r="M500" s="2">
        <v>46349</v>
      </c>
      <c r="N500" s="2">
        <v>46355</v>
      </c>
      <c r="O500">
        <v>7</v>
      </c>
      <c r="P500">
        <v>0</v>
      </c>
      <c r="Q500">
        <v>0</v>
      </c>
      <c r="R500">
        <v>0</v>
      </c>
      <c r="S500" t="s">
        <v>1999</v>
      </c>
      <c r="T500" t="s">
        <v>3184</v>
      </c>
      <c r="U500" t="s">
        <v>1988</v>
      </c>
      <c r="V500" t="s">
        <v>1969</v>
      </c>
      <c r="W500" t="s">
        <v>2001</v>
      </c>
      <c r="X500" t="s">
        <v>415</v>
      </c>
      <c r="Y500" t="s">
        <v>415</v>
      </c>
      <c r="Z500" t="s">
        <v>1989</v>
      </c>
      <c r="AA500" t="s">
        <v>1972</v>
      </c>
      <c r="AB500" t="s">
        <v>1973</v>
      </c>
      <c r="AC500" t="s">
        <v>1974</v>
      </c>
      <c r="AD500" t="s">
        <v>1988</v>
      </c>
      <c r="AE500" t="s">
        <v>1969</v>
      </c>
      <c r="AF500" t="s">
        <v>415</v>
      </c>
      <c r="AG500" t="s">
        <v>415</v>
      </c>
      <c r="AH500" t="s">
        <v>355</v>
      </c>
      <c r="AI500" t="s">
        <v>415</v>
      </c>
      <c r="AJ500" s="2"/>
      <c r="AK500" s="1"/>
      <c r="AL500" t="s">
        <v>415</v>
      </c>
      <c r="AM500" t="s">
        <v>415</v>
      </c>
      <c r="AN500" t="s">
        <v>415</v>
      </c>
      <c r="AO500" t="s">
        <v>415</v>
      </c>
      <c r="AP500" t="s">
        <v>415</v>
      </c>
      <c r="AQ500" s="2"/>
      <c r="AR500" s="1"/>
      <c r="AS500" t="s">
        <v>415</v>
      </c>
      <c r="AT500" t="s">
        <v>415</v>
      </c>
      <c r="AU500" t="s">
        <v>415</v>
      </c>
      <c r="AV500" t="s">
        <v>415</v>
      </c>
      <c r="AW500" t="s">
        <v>355</v>
      </c>
      <c r="AX500" s="2">
        <v>46335</v>
      </c>
      <c r="AY500" s="2">
        <v>46362</v>
      </c>
      <c r="AZ500" t="s">
        <v>1964</v>
      </c>
      <c r="BA500" t="s">
        <v>1960</v>
      </c>
    </row>
    <row r="501" spans="1:53">
      <c r="A501" t="s">
        <v>3182</v>
      </c>
      <c r="B501" t="s">
        <v>3185</v>
      </c>
      <c r="C501" t="s">
        <v>1960</v>
      </c>
      <c r="D501">
        <v>56</v>
      </c>
      <c r="E501" t="s">
        <v>2006</v>
      </c>
      <c r="F501" t="s">
        <v>1962</v>
      </c>
      <c r="G501" t="s">
        <v>2467</v>
      </c>
      <c r="H501" t="s">
        <v>1985</v>
      </c>
      <c r="I501" t="s">
        <v>1964</v>
      </c>
      <c r="J501" t="s">
        <v>2020</v>
      </c>
      <c r="K501" t="s">
        <v>2217</v>
      </c>
      <c r="L501" t="s">
        <v>1964</v>
      </c>
      <c r="M501" s="2">
        <v>46349</v>
      </c>
      <c r="N501" s="2">
        <v>46355</v>
      </c>
      <c r="O501">
        <v>7</v>
      </c>
      <c r="P501">
        <v>0</v>
      </c>
      <c r="Q501">
        <v>0</v>
      </c>
      <c r="R501">
        <v>0</v>
      </c>
      <c r="S501" t="s">
        <v>1999</v>
      </c>
      <c r="T501" t="s">
        <v>3184</v>
      </c>
      <c r="U501" t="s">
        <v>1988</v>
      </c>
      <c r="V501" t="s">
        <v>1969</v>
      </c>
      <c r="W501" t="s">
        <v>2001</v>
      </c>
      <c r="X501" t="s">
        <v>415</v>
      </c>
      <c r="Y501" t="s">
        <v>415</v>
      </c>
      <c r="Z501" t="s">
        <v>1989</v>
      </c>
      <c r="AA501" t="s">
        <v>1972</v>
      </c>
      <c r="AB501" t="s">
        <v>1973</v>
      </c>
      <c r="AC501" t="s">
        <v>1974</v>
      </c>
      <c r="AD501" t="s">
        <v>1988</v>
      </c>
      <c r="AE501" t="s">
        <v>1969</v>
      </c>
      <c r="AF501" t="s">
        <v>415</v>
      </c>
      <c r="AG501" t="s">
        <v>415</v>
      </c>
      <c r="AH501" t="s">
        <v>355</v>
      </c>
      <c r="AI501" t="s">
        <v>415</v>
      </c>
      <c r="AJ501" s="2"/>
      <c r="AK501" s="1"/>
      <c r="AL501" t="s">
        <v>415</v>
      </c>
      <c r="AM501" t="s">
        <v>415</v>
      </c>
      <c r="AN501" t="s">
        <v>415</v>
      </c>
      <c r="AO501" t="s">
        <v>415</v>
      </c>
      <c r="AP501" t="s">
        <v>415</v>
      </c>
      <c r="AQ501" s="2"/>
      <c r="AR501" s="1"/>
      <c r="AS501" t="s">
        <v>415</v>
      </c>
      <c r="AT501" t="s">
        <v>415</v>
      </c>
      <c r="AU501" t="s">
        <v>415</v>
      </c>
      <c r="AV501" t="s">
        <v>415</v>
      </c>
      <c r="AW501" t="s">
        <v>355</v>
      </c>
      <c r="AX501" s="2">
        <v>46335</v>
      </c>
      <c r="AY501" s="2">
        <v>46362</v>
      </c>
      <c r="AZ501" t="s">
        <v>1964</v>
      </c>
      <c r="BA501" t="s">
        <v>1960</v>
      </c>
    </row>
    <row r="502" spans="1:53">
      <c r="A502" t="s">
        <v>3186</v>
      </c>
      <c r="B502" t="s">
        <v>3187</v>
      </c>
      <c r="C502" t="s">
        <v>1960</v>
      </c>
      <c r="D502">
        <v>35</v>
      </c>
      <c r="E502" t="s">
        <v>2006</v>
      </c>
      <c r="F502" t="s">
        <v>1962</v>
      </c>
      <c r="G502" t="s">
        <v>2045</v>
      </c>
      <c r="H502" t="s">
        <v>1985</v>
      </c>
      <c r="I502" t="s">
        <v>1960</v>
      </c>
      <c r="J502" t="s">
        <v>1986</v>
      </c>
      <c r="K502" t="s">
        <v>2020</v>
      </c>
      <c r="L502" t="s">
        <v>1960</v>
      </c>
      <c r="M502" s="2">
        <v>46349</v>
      </c>
      <c r="N502" s="2">
        <v>46356</v>
      </c>
      <c r="O502">
        <v>8</v>
      </c>
      <c r="P502">
        <v>0</v>
      </c>
      <c r="Q502">
        <v>0</v>
      </c>
      <c r="R502">
        <v>0</v>
      </c>
      <c r="S502" t="s">
        <v>1999</v>
      </c>
      <c r="T502" t="s">
        <v>2978</v>
      </c>
      <c r="U502" t="s">
        <v>1969</v>
      </c>
      <c r="V502" t="s">
        <v>2001</v>
      </c>
      <c r="W502" t="s">
        <v>2002</v>
      </c>
      <c r="X502" t="s">
        <v>1970</v>
      </c>
      <c r="Y502" t="s">
        <v>415</v>
      </c>
      <c r="Z502" t="s">
        <v>2646</v>
      </c>
      <c r="AA502" t="s">
        <v>1972</v>
      </c>
      <c r="AB502" t="s">
        <v>1973</v>
      </c>
      <c r="AC502" t="s">
        <v>1974</v>
      </c>
      <c r="AD502" t="s">
        <v>1969</v>
      </c>
      <c r="AE502" t="s">
        <v>1970</v>
      </c>
      <c r="AF502" t="s">
        <v>2001</v>
      </c>
      <c r="AG502" t="s">
        <v>415</v>
      </c>
      <c r="AH502" t="s">
        <v>355</v>
      </c>
      <c r="AI502" t="s">
        <v>1975</v>
      </c>
      <c r="AJ502" s="2">
        <v>46348</v>
      </c>
      <c r="AK502" s="1">
        <v>0.46736111111111112</v>
      </c>
      <c r="AL502" t="s">
        <v>415</v>
      </c>
      <c r="AM502" t="s">
        <v>1976</v>
      </c>
      <c r="AN502" t="s">
        <v>2049</v>
      </c>
      <c r="AO502" t="s">
        <v>2485</v>
      </c>
      <c r="AP502" t="s">
        <v>1975</v>
      </c>
      <c r="AQ502" s="2">
        <v>46359</v>
      </c>
      <c r="AR502" s="1">
        <v>0.49305555555555558</v>
      </c>
      <c r="AS502" t="s">
        <v>415</v>
      </c>
      <c r="AT502" t="s">
        <v>1976</v>
      </c>
      <c r="AU502" t="s">
        <v>2049</v>
      </c>
      <c r="AV502" t="s">
        <v>2784</v>
      </c>
      <c r="AW502" t="s">
        <v>355</v>
      </c>
      <c r="AX502" s="2">
        <v>46348</v>
      </c>
      <c r="AY502" s="2">
        <v>46357</v>
      </c>
      <c r="AZ502" t="s">
        <v>1960</v>
      </c>
      <c r="BA502" t="s">
        <v>1964</v>
      </c>
    </row>
    <row r="503" spans="1:53">
      <c r="A503" t="s">
        <v>3186</v>
      </c>
      <c r="B503" t="s">
        <v>3188</v>
      </c>
      <c r="C503" t="s">
        <v>1960</v>
      </c>
      <c r="D503">
        <v>34</v>
      </c>
      <c r="E503" t="s">
        <v>1961</v>
      </c>
      <c r="F503" t="s">
        <v>1962</v>
      </c>
      <c r="G503" t="s">
        <v>2045</v>
      </c>
      <c r="H503" t="s">
        <v>1985</v>
      </c>
      <c r="I503" t="s">
        <v>1960</v>
      </c>
      <c r="J503" t="s">
        <v>1986</v>
      </c>
      <c r="K503" t="s">
        <v>2020</v>
      </c>
      <c r="L503" t="s">
        <v>1960</v>
      </c>
      <c r="M503" s="2">
        <v>46349</v>
      </c>
      <c r="N503" s="2">
        <v>46356</v>
      </c>
      <c r="O503">
        <v>8</v>
      </c>
      <c r="P503">
        <v>0</v>
      </c>
      <c r="Q503">
        <v>0</v>
      </c>
      <c r="R503">
        <v>0</v>
      </c>
      <c r="S503" t="s">
        <v>1999</v>
      </c>
      <c r="T503" t="s">
        <v>2978</v>
      </c>
      <c r="U503" t="s">
        <v>1969</v>
      </c>
      <c r="V503" t="s">
        <v>2001</v>
      </c>
      <c r="W503" t="s">
        <v>2002</v>
      </c>
      <c r="X503" t="s">
        <v>1970</v>
      </c>
      <c r="Y503" t="s">
        <v>415</v>
      </c>
      <c r="Z503" t="s">
        <v>2646</v>
      </c>
      <c r="AA503" t="s">
        <v>1972</v>
      </c>
      <c r="AB503" t="s">
        <v>1973</v>
      </c>
      <c r="AC503" t="s">
        <v>1974</v>
      </c>
      <c r="AD503" t="s">
        <v>1969</v>
      </c>
      <c r="AE503" t="s">
        <v>1970</v>
      </c>
      <c r="AF503" t="s">
        <v>2001</v>
      </c>
      <c r="AG503" t="s">
        <v>415</v>
      </c>
      <c r="AH503" t="s">
        <v>355</v>
      </c>
      <c r="AI503" t="s">
        <v>1975</v>
      </c>
      <c r="AJ503" s="2">
        <v>46348</v>
      </c>
      <c r="AK503" s="1">
        <v>0.46736111111111112</v>
      </c>
      <c r="AL503" t="s">
        <v>415</v>
      </c>
      <c r="AM503" t="s">
        <v>1976</v>
      </c>
      <c r="AN503" t="s">
        <v>2049</v>
      </c>
      <c r="AO503" t="s">
        <v>2485</v>
      </c>
      <c r="AP503" t="s">
        <v>1975</v>
      </c>
      <c r="AQ503" s="2">
        <v>46359</v>
      </c>
      <c r="AR503" s="1">
        <v>0.49305555555555558</v>
      </c>
      <c r="AS503" t="s">
        <v>415</v>
      </c>
      <c r="AT503" t="s">
        <v>1976</v>
      </c>
      <c r="AU503" t="s">
        <v>2049</v>
      </c>
      <c r="AV503" t="s">
        <v>2784</v>
      </c>
      <c r="AW503" t="s">
        <v>355</v>
      </c>
      <c r="AX503" s="2">
        <v>46348</v>
      </c>
      <c r="AY503" s="2">
        <v>46357</v>
      </c>
      <c r="AZ503" t="s">
        <v>1960</v>
      </c>
      <c r="BA503" t="s">
        <v>1964</v>
      </c>
    </row>
    <row r="504" spans="1:53">
      <c r="A504" t="s">
        <v>3186</v>
      </c>
      <c r="B504" t="s">
        <v>3189</v>
      </c>
      <c r="C504" t="s">
        <v>1960</v>
      </c>
      <c r="D504">
        <v>29</v>
      </c>
      <c r="E504" t="s">
        <v>2006</v>
      </c>
      <c r="F504" t="s">
        <v>1962</v>
      </c>
      <c r="G504" t="s">
        <v>2045</v>
      </c>
      <c r="H504" t="s">
        <v>415</v>
      </c>
      <c r="I504" t="s">
        <v>1960</v>
      </c>
      <c r="J504" t="s">
        <v>1986</v>
      </c>
      <c r="K504" t="s">
        <v>2699</v>
      </c>
      <c r="L504" t="s">
        <v>1960</v>
      </c>
      <c r="M504" s="2">
        <v>46349</v>
      </c>
      <c r="N504" s="2">
        <v>46356</v>
      </c>
      <c r="O504">
        <v>8</v>
      </c>
      <c r="P504">
        <v>0</v>
      </c>
      <c r="Q504">
        <v>0</v>
      </c>
      <c r="R504">
        <v>0</v>
      </c>
      <c r="S504" t="s">
        <v>1999</v>
      </c>
      <c r="T504" t="s">
        <v>2978</v>
      </c>
      <c r="U504" t="s">
        <v>1969</v>
      </c>
      <c r="V504" t="s">
        <v>2001</v>
      </c>
      <c r="W504" t="s">
        <v>2002</v>
      </c>
      <c r="X504" t="s">
        <v>1970</v>
      </c>
      <c r="Y504" t="s">
        <v>415</v>
      </c>
      <c r="Z504" t="s">
        <v>2646</v>
      </c>
      <c r="AA504" t="s">
        <v>1972</v>
      </c>
      <c r="AB504" t="s">
        <v>1973</v>
      </c>
      <c r="AC504" t="s">
        <v>1974</v>
      </c>
      <c r="AD504" t="s">
        <v>1969</v>
      </c>
      <c r="AE504" t="s">
        <v>1970</v>
      </c>
      <c r="AF504" t="s">
        <v>2001</v>
      </c>
      <c r="AG504" t="s">
        <v>415</v>
      </c>
      <c r="AH504" t="s">
        <v>355</v>
      </c>
      <c r="AI504" t="s">
        <v>1975</v>
      </c>
      <c r="AJ504" s="2">
        <v>46347</v>
      </c>
      <c r="AK504" s="1">
        <v>0.45347222222222222</v>
      </c>
      <c r="AL504" t="s">
        <v>415</v>
      </c>
      <c r="AM504" t="s">
        <v>1976</v>
      </c>
      <c r="AN504" t="s">
        <v>2049</v>
      </c>
      <c r="AO504" t="s">
        <v>3190</v>
      </c>
      <c r="AP504" t="s">
        <v>1975</v>
      </c>
      <c r="AQ504" s="2">
        <v>46357</v>
      </c>
      <c r="AR504" s="1">
        <v>0.49305555555555558</v>
      </c>
      <c r="AS504" t="s">
        <v>415</v>
      </c>
      <c r="AT504" t="s">
        <v>1976</v>
      </c>
      <c r="AU504" t="s">
        <v>2049</v>
      </c>
      <c r="AV504" t="s">
        <v>3191</v>
      </c>
      <c r="AW504" t="s">
        <v>355</v>
      </c>
      <c r="AX504" s="2">
        <v>46348</v>
      </c>
      <c r="AY504" s="2">
        <v>46357</v>
      </c>
      <c r="AZ504" t="s">
        <v>1960</v>
      </c>
      <c r="BA504" t="s">
        <v>1964</v>
      </c>
    </row>
    <row r="505" spans="1:53">
      <c r="A505" t="s">
        <v>3186</v>
      </c>
      <c r="B505" t="s">
        <v>3192</v>
      </c>
      <c r="C505" t="s">
        <v>1960</v>
      </c>
      <c r="D505">
        <v>63</v>
      </c>
      <c r="E505" t="s">
        <v>2006</v>
      </c>
      <c r="F505" t="s">
        <v>1962</v>
      </c>
      <c r="G505" t="s">
        <v>2045</v>
      </c>
      <c r="H505" t="s">
        <v>1985</v>
      </c>
      <c r="I505" t="s">
        <v>1964</v>
      </c>
      <c r="J505" t="s">
        <v>1986</v>
      </c>
      <c r="K505" t="s">
        <v>415</v>
      </c>
      <c r="L505" t="s">
        <v>1960</v>
      </c>
      <c r="M505" s="2">
        <v>46349</v>
      </c>
      <c r="N505" s="2">
        <v>46356</v>
      </c>
      <c r="O505">
        <v>8</v>
      </c>
      <c r="P505">
        <v>0</v>
      </c>
      <c r="Q505">
        <v>0</v>
      </c>
      <c r="R505">
        <v>0</v>
      </c>
      <c r="S505" t="s">
        <v>1999</v>
      </c>
      <c r="T505" t="s">
        <v>2978</v>
      </c>
      <c r="U505" t="s">
        <v>1969</v>
      </c>
      <c r="V505" t="s">
        <v>2001</v>
      </c>
      <c r="W505" t="s">
        <v>2002</v>
      </c>
      <c r="X505" t="s">
        <v>1970</v>
      </c>
      <c r="Y505" t="s">
        <v>415</v>
      </c>
      <c r="Z505" t="s">
        <v>2646</v>
      </c>
      <c r="AA505" t="s">
        <v>1972</v>
      </c>
      <c r="AB505" t="s">
        <v>1973</v>
      </c>
      <c r="AC505" t="s">
        <v>1974</v>
      </c>
      <c r="AD505" t="s">
        <v>1969</v>
      </c>
      <c r="AE505" t="s">
        <v>1970</v>
      </c>
      <c r="AF505" t="s">
        <v>2001</v>
      </c>
      <c r="AG505" t="s">
        <v>415</v>
      </c>
      <c r="AH505" t="s">
        <v>355</v>
      </c>
      <c r="AI505" t="s">
        <v>1975</v>
      </c>
      <c r="AJ505" s="2">
        <v>46347</v>
      </c>
      <c r="AK505" s="1">
        <v>0.45347222222222222</v>
      </c>
      <c r="AL505" t="s">
        <v>415</v>
      </c>
      <c r="AM505" t="s">
        <v>1976</v>
      </c>
      <c r="AN505" t="s">
        <v>2049</v>
      </c>
      <c r="AO505" t="s">
        <v>3190</v>
      </c>
      <c r="AP505" t="s">
        <v>1975</v>
      </c>
      <c r="AQ505" s="2">
        <v>46357</v>
      </c>
      <c r="AR505" s="1">
        <v>0.49305555555555558</v>
      </c>
      <c r="AS505" t="s">
        <v>415</v>
      </c>
      <c r="AT505" t="s">
        <v>1976</v>
      </c>
      <c r="AU505" t="s">
        <v>2049</v>
      </c>
      <c r="AV505" t="s">
        <v>3191</v>
      </c>
      <c r="AW505" t="s">
        <v>355</v>
      </c>
      <c r="AX505" s="2">
        <v>46348</v>
      </c>
      <c r="AY505" s="2">
        <v>46357</v>
      </c>
      <c r="AZ505" t="s">
        <v>1960</v>
      </c>
      <c r="BA505" t="s">
        <v>1964</v>
      </c>
    </row>
    <row r="506" spans="1:53">
      <c r="A506" t="s">
        <v>3186</v>
      </c>
      <c r="B506" t="s">
        <v>3193</v>
      </c>
      <c r="C506" t="s">
        <v>1960</v>
      </c>
      <c r="D506">
        <v>57</v>
      </c>
      <c r="E506" t="s">
        <v>1961</v>
      </c>
      <c r="F506" t="s">
        <v>1962</v>
      </c>
      <c r="G506" t="s">
        <v>2045</v>
      </c>
      <c r="H506" t="s">
        <v>1985</v>
      </c>
      <c r="I506" t="s">
        <v>1960</v>
      </c>
      <c r="J506" t="s">
        <v>1986</v>
      </c>
      <c r="K506" t="s">
        <v>415</v>
      </c>
      <c r="L506" t="s">
        <v>1960</v>
      </c>
      <c r="M506" s="2">
        <v>46349</v>
      </c>
      <c r="N506" s="2">
        <v>46356</v>
      </c>
      <c r="O506">
        <v>8</v>
      </c>
      <c r="P506">
        <v>0</v>
      </c>
      <c r="Q506">
        <v>0</v>
      </c>
      <c r="R506">
        <v>0</v>
      </c>
      <c r="S506" t="s">
        <v>1999</v>
      </c>
      <c r="T506" t="s">
        <v>2978</v>
      </c>
      <c r="U506" t="s">
        <v>1969</v>
      </c>
      <c r="V506" t="s">
        <v>2001</v>
      </c>
      <c r="W506" t="s">
        <v>2002</v>
      </c>
      <c r="X506" t="s">
        <v>1970</v>
      </c>
      <c r="Y506" t="s">
        <v>415</v>
      </c>
      <c r="Z506" t="s">
        <v>2646</v>
      </c>
      <c r="AA506" t="s">
        <v>1972</v>
      </c>
      <c r="AB506" t="s">
        <v>1973</v>
      </c>
      <c r="AC506" t="s">
        <v>1974</v>
      </c>
      <c r="AD506" t="s">
        <v>1969</v>
      </c>
      <c r="AE506" t="s">
        <v>1970</v>
      </c>
      <c r="AF506" t="s">
        <v>2001</v>
      </c>
      <c r="AG506" t="s">
        <v>415</v>
      </c>
      <c r="AH506" t="s">
        <v>355</v>
      </c>
      <c r="AI506" t="s">
        <v>1975</v>
      </c>
      <c r="AJ506" s="2">
        <v>46347</v>
      </c>
      <c r="AK506" s="1">
        <v>0.45347222222222222</v>
      </c>
      <c r="AL506" t="s">
        <v>415</v>
      </c>
      <c r="AM506" t="s">
        <v>1976</v>
      </c>
      <c r="AN506" t="s">
        <v>2049</v>
      </c>
      <c r="AO506" t="s">
        <v>3190</v>
      </c>
      <c r="AP506" t="s">
        <v>1975</v>
      </c>
      <c r="AQ506" s="2">
        <v>46357</v>
      </c>
      <c r="AR506" s="1">
        <v>0.49305555555555558</v>
      </c>
      <c r="AS506" t="s">
        <v>415</v>
      </c>
      <c r="AT506" t="s">
        <v>1976</v>
      </c>
      <c r="AU506" t="s">
        <v>2049</v>
      </c>
      <c r="AV506" t="s">
        <v>3191</v>
      </c>
      <c r="AW506" t="s">
        <v>355</v>
      </c>
      <c r="AX506" s="2">
        <v>46348</v>
      </c>
      <c r="AY506" s="2">
        <v>46357</v>
      </c>
      <c r="AZ506" t="s">
        <v>1960</v>
      </c>
      <c r="BA506" t="s">
        <v>1964</v>
      </c>
    </row>
    <row r="507" spans="1:53">
      <c r="A507" t="s">
        <v>3186</v>
      </c>
      <c r="B507" t="s">
        <v>3194</v>
      </c>
      <c r="C507" t="s">
        <v>1960</v>
      </c>
      <c r="D507">
        <v>27</v>
      </c>
      <c r="E507" t="s">
        <v>1961</v>
      </c>
      <c r="F507" t="s">
        <v>1962</v>
      </c>
      <c r="G507" t="s">
        <v>2045</v>
      </c>
      <c r="H507" t="s">
        <v>415</v>
      </c>
      <c r="I507" t="s">
        <v>1960</v>
      </c>
      <c r="J507" t="s">
        <v>1986</v>
      </c>
      <c r="K507" t="s">
        <v>415</v>
      </c>
      <c r="L507" t="s">
        <v>1960</v>
      </c>
      <c r="M507" s="2">
        <v>46349</v>
      </c>
      <c r="N507" s="2">
        <v>46356</v>
      </c>
      <c r="O507">
        <v>8</v>
      </c>
      <c r="P507">
        <v>0</v>
      </c>
      <c r="Q507">
        <v>0</v>
      </c>
      <c r="R507">
        <v>0</v>
      </c>
      <c r="S507" t="s">
        <v>1999</v>
      </c>
      <c r="T507" t="s">
        <v>2978</v>
      </c>
      <c r="U507" t="s">
        <v>1969</v>
      </c>
      <c r="V507" t="s">
        <v>2001</v>
      </c>
      <c r="W507" t="s">
        <v>2002</v>
      </c>
      <c r="X507" t="s">
        <v>1970</v>
      </c>
      <c r="Y507" t="s">
        <v>415</v>
      </c>
      <c r="Z507" t="s">
        <v>2646</v>
      </c>
      <c r="AA507" t="s">
        <v>1972</v>
      </c>
      <c r="AB507" t="s">
        <v>1973</v>
      </c>
      <c r="AC507" t="s">
        <v>1974</v>
      </c>
      <c r="AD507" t="s">
        <v>1969</v>
      </c>
      <c r="AE507" t="s">
        <v>1970</v>
      </c>
      <c r="AF507" t="s">
        <v>2001</v>
      </c>
      <c r="AG507" t="s">
        <v>415</v>
      </c>
      <c r="AH507" t="s">
        <v>355</v>
      </c>
      <c r="AI507" t="s">
        <v>1975</v>
      </c>
      <c r="AJ507" s="2">
        <v>46347</v>
      </c>
      <c r="AK507" s="1">
        <v>0.45347222222222222</v>
      </c>
      <c r="AL507" t="s">
        <v>415</v>
      </c>
      <c r="AM507" t="s">
        <v>1976</v>
      </c>
      <c r="AN507" t="s">
        <v>2049</v>
      </c>
      <c r="AO507" t="s">
        <v>3190</v>
      </c>
      <c r="AP507" t="s">
        <v>1975</v>
      </c>
      <c r="AQ507" s="2">
        <v>46357</v>
      </c>
      <c r="AR507" s="1">
        <v>0.49305555555555558</v>
      </c>
      <c r="AS507" t="s">
        <v>415</v>
      </c>
      <c r="AT507" t="s">
        <v>1976</v>
      </c>
      <c r="AU507" t="s">
        <v>2049</v>
      </c>
      <c r="AV507" t="s">
        <v>3191</v>
      </c>
      <c r="AW507" t="s">
        <v>355</v>
      </c>
      <c r="AX507" s="2">
        <v>46348</v>
      </c>
      <c r="AY507" s="2">
        <v>46357</v>
      </c>
      <c r="AZ507" t="s">
        <v>1960</v>
      </c>
      <c r="BA507" t="s">
        <v>1964</v>
      </c>
    </row>
    <row r="508" spans="1:53">
      <c r="A508" t="s">
        <v>3195</v>
      </c>
      <c r="B508" t="s">
        <v>3196</v>
      </c>
      <c r="C508" t="s">
        <v>1960</v>
      </c>
      <c r="D508">
        <v>54</v>
      </c>
      <c r="E508" t="s">
        <v>1961</v>
      </c>
      <c r="F508" t="s">
        <v>1962</v>
      </c>
      <c r="G508" t="s">
        <v>2104</v>
      </c>
      <c r="H508" t="s">
        <v>2370</v>
      </c>
      <c r="I508" t="s">
        <v>1960</v>
      </c>
      <c r="J508" t="s">
        <v>2105</v>
      </c>
      <c r="K508" t="s">
        <v>3197</v>
      </c>
      <c r="L508" t="s">
        <v>1960</v>
      </c>
      <c r="M508" s="2">
        <v>46350</v>
      </c>
      <c r="N508" s="2">
        <v>46355</v>
      </c>
      <c r="O508">
        <v>6</v>
      </c>
      <c r="P508">
        <v>0</v>
      </c>
      <c r="Q508">
        <v>0</v>
      </c>
      <c r="R508">
        <v>0</v>
      </c>
      <c r="S508" t="s">
        <v>1967</v>
      </c>
      <c r="T508" t="s">
        <v>1987</v>
      </c>
      <c r="U508" t="s">
        <v>1969</v>
      </c>
      <c r="V508" t="s">
        <v>1988</v>
      </c>
      <c r="W508" t="s">
        <v>415</v>
      </c>
      <c r="X508" t="s">
        <v>415</v>
      </c>
      <c r="Y508" t="s">
        <v>415</v>
      </c>
      <c r="Z508" t="s">
        <v>1971</v>
      </c>
      <c r="AA508" t="s">
        <v>1972</v>
      </c>
      <c r="AB508" t="s">
        <v>1973</v>
      </c>
      <c r="AC508" t="s">
        <v>1974</v>
      </c>
      <c r="AD508" t="s">
        <v>1969</v>
      </c>
      <c r="AE508" t="s">
        <v>415</v>
      </c>
      <c r="AF508" t="s">
        <v>415</v>
      </c>
      <c r="AG508" t="s">
        <v>415</v>
      </c>
      <c r="AH508" t="s">
        <v>355</v>
      </c>
      <c r="AI508" t="s">
        <v>1975</v>
      </c>
      <c r="AJ508" s="2">
        <v>46349</v>
      </c>
      <c r="AK508" s="1">
        <v>0.63888888888888884</v>
      </c>
      <c r="AL508" t="s">
        <v>415</v>
      </c>
      <c r="AM508" t="s">
        <v>1976</v>
      </c>
      <c r="AN508" t="s">
        <v>2073</v>
      </c>
      <c r="AO508" t="s">
        <v>3198</v>
      </c>
      <c r="AP508" t="s">
        <v>1975</v>
      </c>
      <c r="AQ508" s="2">
        <v>46368</v>
      </c>
      <c r="AR508" s="1">
        <v>0.58333333333333337</v>
      </c>
      <c r="AS508" t="s">
        <v>415</v>
      </c>
      <c r="AT508" t="s">
        <v>1976</v>
      </c>
      <c r="AU508" t="s">
        <v>2109</v>
      </c>
      <c r="AV508" t="s">
        <v>3199</v>
      </c>
      <c r="AW508" t="s">
        <v>355</v>
      </c>
      <c r="AX508" s="2">
        <v>46349</v>
      </c>
      <c r="AY508" s="2">
        <v>46356</v>
      </c>
      <c r="AZ508" t="s">
        <v>1960</v>
      </c>
      <c r="BA508" t="s">
        <v>1964</v>
      </c>
    </row>
    <row r="509" spans="1:53">
      <c r="A509" t="s">
        <v>3195</v>
      </c>
      <c r="B509" t="s">
        <v>3200</v>
      </c>
      <c r="C509" t="s">
        <v>1960</v>
      </c>
      <c r="D509">
        <v>53</v>
      </c>
      <c r="E509" t="s">
        <v>2006</v>
      </c>
      <c r="F509" t="s">
        <v>1962</v>
      </c>
      <c r="G509" t="s">
        <v>2104</v>
      </c>
      <c r="H509" t="s">
        <v>1985</v>
      </c>
      <c r="I509" t="s">
        <v>1964</v>
      </c>
      <c r="J509" t="s">
        <v>2105</v>
      </c>
      <c r="K509" t="s">
        <v>3201</v>
      </c>
      <c r="L509" t="s">
        <v>1960</v>
      </c>
      <c r="M509" s="2">
        <v>46350</v>
      </c>
      <c r="N509" s="2">
        <v>46355</v>
      </c>
      <c r="O509">
        <v>6</v>
      </c>
      <c r="P509">
        <v>0</v>
      </c>
      <c r="Q509">
        <v>0</v>
      </c>
      <c r="R509">
        <v>0</v>
      </c>
      <c r="S509" t="s">
        <v>1967</v>
      </c>
      <c r="T509" t="s">
        <v>1987</v>
      </c>
      <c r="U509" t="s">
        <v>1969</v>
      </c>
      <c r="V509" t="s">
        <v>1988</v>
      </c>
      <c r="W509" t="s">
        <v>415</v>
      </c>
      <c r="X509" t="s">
        <v>415</v>
      </c>
      <c r="Y509" t="s">
        <v>415</v>
      </c>
      <c r="Z509" t="s">
        <v>1971</v>
      </c>
      <c r="AA509" t="s">
        <v>1972</v>
      </c>
      <c r="AB509" t="s">
        <v>1973</v>
      </c>
      <c r="AC509" t="s">
        <v>1974</v>
      </c>
      <c r="AD509" t="s">
        <v>1969</v>
      </c>
      <c r="AE509" t="s">
        <v>415</v>
      </c>
      <c r="AF509" t="s">
        <v>415</v>
      </c>
      <c r="AG509" t="s">
        <v>415</v>
      </c>
      <c r="AH509" t="s">
        <v>355</v>
      </c>
      <c r="AI509" t="s">
        <v>1975</v>
      </c>
      <c r="AJ509" s="2">
        <v>46349</v>
      </c>
      <c r="AK509" s="1">
        <v>0.63888888888888884</v>
      </c>
      <c r="AL509" t="s">
        <v>415</v>
      </c>
      <c r="AM509" t="s">
        <v>1976</v>
      </c>
      <c r="AN509" t="s">
        <v>2073</v>
      </c>
      <c r="AO509" t="s">
        <v>3198</v>
      </c>
      <c r="AP509" t="s">
        <v>1975</v>
      </c>
      <c r="AQ509" s="2">
        <v>46368</v>
      </c>
      <c r="AR509" s="1">
        <v>0.58333333333333337</v>
      </c>
      <c r="AS509" t="s">
        <v>415</v>
      </c>
      <c r="AT509" t="s">
        <v>1976</v>
      </c>
      <c r="AU509" t="s">
        <v>2109</v>
      </c>
      <c r="AV509" t="s">
        <v>3199</v>
      </c>
      <c r="AW509" t="s">
        <v>355</v>
      </c>
      <c r="AX509" s="2">
        <v>46349</v>
      </c>
      <c r="AY509" s="2">
        <v>46356</v>
      </c>
      <c r="AZ509" t="s">
        <v>1960</v>
      </c>
      <c r="BA509" t="s">
        <v>1964</v>
      </c>
    </row>
    <row r="510" spans="1:53">
      <c r="A510" t="s">
        <v>3202</v>
      </c>
      <c r="B510" t="s">
        <v>3203</v>
      </c>
      <c r="C510" t="s">
        <v>1960</v>
      </c>
      <c r="D510">
        <v>69</v>
      </c>
      <c r="E510" t="s">
        <v>2006</v>
      </c>
      <c r="F510" t="s">
        <v>1962</v>
      </c>
      <c r="G510" t="s">
        <v>2116</v>
      </c>
      <c r="H510" t="s">
        <v>415</v>
      </c>
      <c r="I510" t="s">
        <v>1964</v>
      </c>
      <c r="J510" t="s">
        <v>2143</v>
      </c>
      <c r="K510" t="s">
        <v>2144</v>
      </c>
      <c r="L510" t="s">
        <v>1964</v>
      </c>
      <c r="M510" s="2">
        <v>46351</v>
      </c>
      <c r="N510" s="2">
        <v>46356</v>
      </c>
      <c r="O510">
        <v>6</v>
      </c>
      <c r="P510">
        <v>0</v>
      </c>
      <c r="Q510">
        <v>0</v>
      </c>
      <c r="R510">
        <v>0</v>
      </c>
      <c r="S510" t="s">
        <v>1967</v>
      </c>
      <c r="T510" t="s">
        <v>2480</v>
      </c>
      <c r="U510" t="s">
        <v>2002</v>
      </c>
      <c r="V510" t="s">
        <v>1988</v>
      </c>
      <c r="W510" t="s">
        <v>415</v>
      </c>
      <c r="X510" t="s">
        <v>415</v>
      </c>
      <c r="Y510" t="s">
        <v>415</v>
      </c>
      <c r="Z510" t="s">
        <v>2062</v>
      </c>
      <c r="AA510" t="s">
        <v>1972</v>
      </c>
      <c r="AB510" t="s">
        <v>1973</v>
      </c>
      <c r="AC510" t="s">
        <v>1974</v>
      </c>
      <c r="AD510" t="s">
        <v>2002</v>
      </c>
      <c r="AE510" t="s">
        <v>415</v>
      </c>
      <c r="AF510" t="s">
        <v>415</v>
      </c>
      <c r="AG510" t="s">
        <v>415</v>
      </c>
      <c r="AH510" t="s">
        <v>409</v>
      </c>
      <c r="AI510" t="s">
        <v>2030</v>
      </c>
      <c r="AJ510" s="2">
        <v>46350</v>
      </c>
      <c r="AK510" s="1">
        <v>0.45833333333333331</v>
      </c>
      <c r="AL510" t="s">
        <v>2031</v>
      </c>
      <c r="AM510" t="s">
        <v>415</v>
      </c>
      <c r="AN510" t="s">
        <v>415</v>
      </c>
      <c r="AO510" t="s">
        <v>415</v>
      </c>
      <c r="AP510" t="s">
        <v>2030</v>
      </c>
      <c r="AQ510" s="2">
        <v>50740</v>
      </c>
      <c r="AR510" s="1">
        <v>0.16666666666666666</v>
      </c>
      <c r="AS510" t="s">
        <v>2031</v>
      </c>
      <c r="AT510" t="s">
        <v>415</v>
      </c>
      <c r="AU510" t="s">
        <v>415</v>
      </c>
      <c r="AV510" t="s">
        <v>415</v>
      </c>
      <c r="AW510" t="s">
        <v>3204</v>
      </c>
      <c r="AX510" s="2">
        <v>46350</v>
      </c>
      <c r="AY510" s="2">
        <v>46357</v>
      </c>
      <c r="AZ510" t="s">
        <v>1964</v>
      </c>
      <c r="BA510" t="s">
        <v>1964</v>
      </c>
    </row>
    <row r="511" spans="1:53">
      <c r="A511" t="s">
        <v>3205</v>
      </c>
      <c r="B511" t="s">
        <v>3206</v>
      </c>
      <c r="C511" t="s">
        <v>1960</v>
      </c>
      <c r="D511">
        <v>35</v>
      </c>
      <c r="E511" t="s">
        <v>1961</v>
      </c>
      <c r="F511" t="s">
        <v>1962</v>
      </c>
      <c r="G511" t="s">
        <v>2127</v>
      </c>
      <c r="H511" t="s">
        <v>1985</v>
      </c>
      <c r="I511" t="s">
        <v>1960</v>
      </c>
      <c r="J511" t="s">
        <v>2128</v>
      </c>
      <c r="K511" t="s">
        <v>2046</v>
      </c>
      <c r="L511" t="s">
        <v>1960</v>
      </c>
      <c r="M511" s="2">
        <v>46350</v>
      </c>
      <c r="N511" s="2">
        <v>46355</v>
      </c>
      <c r="O511">
        <v>6</v>
      </c>
      <c r="P511">
        <v>0</v>
      </c>
      <c r="Q511">
        <v>0</v>
      </c>
      <c r="R511">
        <v>0</v>
      </c>
      <c r="S511" t="s">
        <v>1967</v>
      </c>
      <c r="T511" t="s">
        <v>3139</v>
      </c>
      <c r="U511" t="s">
        <v>2002</v>
      </c>
      <c r="V511" t="s">
        <v>1969</v>
      </c>
      <c r="W511" t="s">
        <v>1970</v>
      </c>
      <c r="X511" t="s">
        <v>2001</v>
      </c>
      <c r="Y511" t="s">
        <v>1988</v>
      </c>
      <c r="Z511" t="s">
        <v>2062</v>
      </c>
      <c r="AA511" t="s">
        <v>1972</v>
      </c>
      <c r="AB511" t="s">
        <v>1973</v>
      </c>
      <c r="AC511" t="s">
        <v>1974</v>
      </c>
      <c r="AD511" t="s">
        <v>2002</v>
      </c>
      <c r="AE511" t="s">
        <v>415</v>
      </c>
      <c r="AF511" t="s">
        <v>415</v>
      </c>
      <c r="AG511" t="s">
        <v>415</v>
      </c>
      <c r="AH511" t="s">
        <v>411</v>
      </c>
      <c r="AI511" t="s">
        <v>1975</v>
      </c>
      <c r="AJ511" s="2">
        <v>46349</v>
      </c>
      <c r="AK511" s="1">
        <v>0.98958333333333337</v>
      </c>
      <c r="AL511" t="s">
        <v>415</v>
      </c>
      <c r="AM511" t="s">
        <v>1976</v>
      </c>
      <c r="AN511" t="s">
        <v>2073</v>
      </c>
      <c r="AO511" t="s">
        <v>3207</v>
      </c>
      <c r="AP511" t="s">
        <v>415</v>
      </c>
      <c r="AQ511" s="2"/>
      <c r="AR511" s="1"/>
      <c r="AS511" t="s">
        <v>415</v>
      </c>
      <c r="AT511" t="s">
        <v>415</v>
      </c>
      <c r="AU511" t="s">
        <v>415</v>
      </c>
      <c r="AV511" t="s">
        <v>415</v>
      </c>
      <c r="AW511" t="s">
        <v>411</v>
      </c>
      <c r="AX511" s="2">
        <v>46349</v>
      </c>
      <c r="AY511" s="2">
        <v>46356</v>
      </c>
      <c r="AZ511" t="s">
        <v>1960</v>
      </c>
      <c r="BA511" t="s">
        <v>1960</v>
      </c>
    </row>
    <row r="512" spans="1:53">
      <c r="A512" t="s">
        <v>3205</v>
      </c>
      <c r="B512" t="s">
        <v>3208</v>
      </c>
      <c r="C512" t="s">
        <v>1960</v>
      </c>
      <c r="D512">
        <v>43</v>
      </c>
      <c r="E512" t="s">
        <v>2006</v>
      </c>
      <c r="F512" t="s">
        <v>1962</v>
      </c>
      <c r="G512" t="s">
        <v>2127</v>
      </c>
      <c r="H512" t="s">
        <v>1985</v>
      </c>
      <c r="I512" t="s">
        <v>1964</v>
      </c>
      <c r="J512" t="s">
        <v>2128</v>
      </c>
      <c r="K512" t="s">
        <v>2699</v>
      </c>
      <c r="L512" t="s">
        <v>1960</v>
      </c>
      <c r="M512" s="2">
        <v>46350</v>
      </c>
      <c r="N512" s="2">
        <v>46355</v>
      </c>
      <c r="O512">
        <v>6</v>
      </c>
      <c r="P512">
        <v>0</v>
      </c>
      <c r="Q512">
        <v>0</v>
      </c>
      <c r="R512">
        <v>0</v>
      </c>
      <c r="S512" t="s">
        <v>1967</v>
      </c>
      <c r="T512" t="s">
        <v>3139</v>
      </c>
      <c r="U512" t="s">
        <v>2002</v>
      </c>
      <c r="V512" t="s">
        <v>1969</v>
      </c>
      <c r="W512" t="s">
        <v>1970</v>
      </c>
      <c r="X512" t="s">
        <v>2001</v>
      </c>
      <c r="Y512" t="s">
        <v>1988</v>
      </c>
      <c r="Z512" t="s">
        <v>2062</v>
      </c>
      <c r="AA512" t="s">
        <v>1972</v>
      </c>
      <c r="AB512" t="s">
        <v>1973</v>
      </c>
      <c r="AC512" t="s">
        <v>1974</v>
      </c>
      <c r="AD512" t="s">
        <v>2002</v>
      </c>
      <c r="AE512" t="s">
        <v>415</v>
      </c>
      <c r="AF512" t="s">
        <v>415</v>
      </c>
      <c r="AG512" t="s">
        <v>415</v>
      </c>
      <c r="AH512" t="s">
        <v>411</v>
      </c>
      <c r="AI512" t="s">
        <v>1975</v>
      </c>
      <c r="AJ512" s="2">
        <v>46349</v>
      </c>
      <c r="AK512" s="1">
        <v>0.98958333333333337</v>
      </c>
      <c r="AL512" t="s">
        <v>415</v>
      </c>
      <c r="AM512" t="s">
        <v>1976</v>
      </c>
      <c r="AN512" t="s">
        <v>2073</v>
      </c>
      <c r="AO512" t="s">
        <v>3207</v>
      </c>
      <c r="AP512" t="s">
        <v>415</v>
      </c>
      <c r="AQ512" s="2"/>
      <c r="AR512" s="1"/>
      <c r="AS512" t="s">
        <v>415</v>
      </c>
      <c r="AT512" t="s">
        <v>415</v>
      </c>
      <c r="AU512" t="s">
        <v>415</v>
      </c>
      <c r="AV512" t="s">
        <v>415</v>
      </c>
      <c r="AW512" t="s">
        <v>411</v>
      </c>
      <c r="AX512" s="2">
        <v>46349</v>
      </c>
      <c r="AY512" s="2">
        <v>46356</v>
      </c>
      <c r="AZ512" t="s">
        <v>1960</v>
      </c>
      <c r="BA512" t="s">
        <v>1960</v>
      </c>
    </row>
    <row r="513" spans="1:53">
      <c r="A513" t="s">
        <v>3209</v>
      </c>
      <c r="B513" t="s">
        <v>3210</v>
      </c>
      <c r="C513" t="s">
        <v>1960</v>
      </c>
      <c r="D513">
        <v>30</v>
      </c>
      <c r="E513" t="s">
        <v>1961</v>
      </c>
      <c r="F513" t="s">
        <v>1962</v>
      </c>
      <c r="G513" t="s">
        <v>2035</v>
      </c>
      <c r="H513" t="s">
        <v>415</v>
      </c>
      <c r="I513" t="s">
        <v>1960</v>
      </c>
      <c r="J513" t="s">
        <v>2020</v>
      </c>
      <c r="K513" t="s">
        <v>1986</v>
      </c>
      <c r="L513" t="s">
        <v>1960</v>
      </c>
      <c r="M513" s="2">
        <v>46351</v>
      </c>
      <c r="N513" s="2">
        <v>46356</v>
      </c>
      <c r="O513">
        <v>6</v>
      </c>
      <c r="P513">
        <v>0</v>
      </c>
      <c r="Q513">
        <v>0</v>
      </c>
      <c r="R513">
        <v>0</v>
      </c>
      <c r="S513" t="s">
        <v>1999</v>
      </c>
      <c r="T513" t="s">
        <v>2350</v>
      </c>
      <c r="U513" t="s">
        <v>1969</v>
      </c>
      <c r="V513" t="s">
        <v>1970</v>
      </c>
      <c r="W513" t="s">
        <v>2002</v>
      </c>
      <c r="X513" t="s">
        <v>2001</v>
      </c>
      <c r="Y513" t="s">
        <v>415</v>
      </c>
      <c r="Z513" t="s">
        <v>1971</v>
      </c>
      <c r="AA513" t="s">
        <v>1972</v>
      </c>
      <c r="AB513" t="s">
        <v>1973</v>
      </c>
      <c r="AC513" t="s">
        <v>1974</v>
      </c>
      <c r="AD513" t="s">
        <v>1969</v>
      </c>
      <c r="AE513" t="s">
        <v>415</v>
      </c>
      <c r="AF513" t="s">
        <v>415</v>
      </c>
      <c r="AG513" t="s">
        <v>415</v>
      </c>
      <c r="AH513" t="s">
        <v>407</v>
      </c>
      <c r="AI513" t="s">
        <v>2030</v>
      </c>
      <c r="AJ513" s="2">
        <v>46350</v>
      </c>
      <c r="AK513" s="1">
        <v>0.55694444444444446</v>
      </c>
      <c r="AL513" t="s">
        <v>2031</v>
      </c>
      <c r="AM513" t="s">
        <v>415</v>
      </c>
      <c r="AN513" t="s">
        <v>415</v>
      </c>
      <c r="AO513" t="s">
        <v>415</v>
      </c>
      <c r="AP513" t="s">
        <v>2030</v>
      </c>
      <c r="AQ513" s="2">
        <v>46357</v>
      </c>
      <c r="AR513" s="1">
        <v>0.47430555555555554</v>
      </c>
      <c r="AS513" t="s">
        <v>2031</v>
      </c>
      <c r="AT513" t="s">
        <v>415</v>
      </c>
      <c r="AU513" t="s">
        <v>415</v>
      </c>
      <c r="AV513" t="s">
        <v>415</v>
      </c>
      <c r="AW513" t="s">
        <v>407</v>
      </c>
      <c r="AX513" s="2">
        <v>46350</v>
      </c>
      <c r="AY513" s="2">
        <v>46357</v>
      </c>
      <c r="AZ513" t="s">
        <v>1960</v>
      </c>
      <c r="BA513" t="s">
        <v>1964</v>
      </c>
    </row>
    <row r="514" spans="1:53">
      <c r="A514" t="s">
        <v>3209</v>
      </c>
      <c r="B514" t="s">
        <v>3211</v>
      </c>
      <c r="C514" t="s">
        <v>1960</v>
      </c>
      <c r="D514">
        <v>32</v>
      </c>
      <c r="E514" t="s">
        <v>2006</v>
      </c>
      <c r="F514" t="s">
        <v>1962</v>
      </c>
      <c r="G514" t="s">
        <v>2035</v>
      </c>
      <c r="H514" t="s">
        <v>1985</v>
      </c>
      <c r="I514" t="s">
        <v>1964</v>
      </c>
      <c r="J514" t="s">
        <v>2020</v>
      </c>
      <c r="K514" t="s">
        <v>1986</v>
      </c>
      <c r="L514" t="s">
        <v>1960</v>
      </c>
      <c r="M514" s="2">
        <v>46351</v>
      </c>
      <c r="N514" s="2">
        <v>46356</v>
      </c>
      <c r="O514">
        <v>6</v>
      </c>
      <c r="P514">
        <v>0</v>
      </c>
      <c r="Q514">
        <v>0</v>
      </c>
      <c r="R514">
        <v>0</v>
      </c>
      <c r="S514" t="s">
        <v>1999</v>
      </c>
      <c r="T514" t="s">
        <v>2350</v>
      </c>
      <c r="U514" t="s">
        <v>1969</v>
      </c>
      <c r="V514" t="s">
        <v>1970</v>
      </c>
      <c r="W514" t="s">
        <v>2002</v>
      </c>
      <c r="X514" t="s">
        <v>2001</v>
      </c>
      <c r="Y514" t="s">
        <v>415</v>
      </c>
      <c r="Z514" t="s">
        <v>1971</v>
      </c>
      <c r="AA514" t="s">
        <v>1972</v>
      </c>
      <c r="AB514" t="s">
        <v>1973</v>
      </c>
      <c r="AC514" t="s">
        <v>1974</v>
      </c>
      <c r="AD514" t="s">
        <v>1969</v>
      </c>
      <c r="AE514" t="s">
        <v>415</v>
      </c>
      <c r="AF514" t="s">
        <v>415</v>
      </c>
      <c r="AG514" t="s">
        <v>415</v>
      </c>
      <c r="AH514" t="s">
        <v>407</v>
      </c>
      <c r="AI514" t="s">
        <v>2030</v>
      </c>
      <c r="AJ514" s="2">
        <v>46350</v>
      </c>
      <c r="AK514" s="1">
        <v>0.55694444444444446</v>
      </c>
      <c r="AL514" t="s">
        <v>2031</v>
      </c>
      <c r="AM514" t="s">
        <v>415</v>
      </c>
      <c r="AN514" t="s">
        <v>415</v>
      </c>
      <c r="AO514" t="s">
        <v>415</v>
      </c>
      <c r="AP514" t="s">
        <v>2030</v>
      </c>
      <c r="AQ514" s="2">
        <v>46357</v>
      </c>
      <c r="AR514" s="1">
        <v>0.47430555555555554</v>
      </c>
      <c r="AS514" t="s">
        <v>2031</v>
      </c>
      <c r="AT514" t="s">
        <v>415</v>
      </c>
      <c r="AU514" t="s">
        <v>415</v>
      </c>
      <c r="AV514" t="s">
        <v>415</v>
      </c>
      <c r="AW514" t="s">
        <v>407</v>
      </c>
      <c r="AX514" s="2">
        <v>46350</v>
      </c>
      <c r="AY514" s="2">
        <v>46357</v>
      </c>
      <c r="AZ514" t="s">
        <v>1960</v>
      </c>
      <c r="BA514" t="s">
        <v>1964</v>
      </c>
    </row>
    <row r="515" spans="1:53">
      <c r="A515" t="s">
        <v>3212</v>
      </c>
      <c r="B515" t="s">
        <v>3213</v>
      </c>
      <c r="C515" t="s">
        <v>1960</v>
      </c>
      <c r="D515">
        <v>47</v>
      </c>
      <c r="E515" t="s">
        <v>2006</v>
      </c>
      <c r="F515" t="s">
        <v>1962</v>
      </c>
      <c r="G515" t="s">
        <v>2164</v>
      </c>
      <c r="H515" t="s">
        <v>415</v>
      </c>
      <c r="I515" t="s">
        <v>1960</v>
      </c>
      <c r="J515" t="s">
        <v>1986</v>
      </c>
      <c r="K515" t="s">
        <v>415</v>
      </c>
      <c r="L515" t="s">
        <v>1960</v>
      </c>
      <c r="M515" s="2">
        <v>46350</v>
      </c>
      <c r="N515" s="2">
        <v>46356</v>
      </c>
      <c r="O515">
        <v>7</v>
      </c>
      <c r="P515">
        <v>0</v>
      </c>
      <c r="Q515">
        <v>0</v>
      </c>
      <c r="R515">
        <v>0</v>
      </c>
      <c r="S515" t="s">
        <v>1967</v>
      </c>
      <c r="T515" t="s">
        <v>3214</v>
      </c>
      <c r="U515" t="s">
        <v>1988</v>
      </c>
      <c r="V515" t="s">
        <v>1969</v>
      </c>
      <c r="W515" t="s">
        <v>415</v>
      </c>
      <c r="X515" t="s">
        <v>415</v>
      </c>
      <c r="Y515" t="s">
        <v>415</v>
      </c>
      <c r="Z515" t="s">
        <v>2408</v>
      </c>
      <c r="AA515" t="s">
        <v>1972</v>
      </c>
      <c r="AB515" t="s">
        <v>1973</v>
      </c>
      <c r="AC515" t="s">
        <v>1974</v>
      </c>
      <c r="AD515" t="s">
        <v>1969</v>
      </c>
      <c r="AE515" t="s">
        <v>1988</v>
      </c>
      <c r="AF515" t="s">
        <v>415</v>
      </c>
      <c r="AG515" t="s">
        <v>415</v>
      </c>
      <c r="AH515" t="s">
        <v>355</v>
      </c>
      <c r="AI515" t="s">
        <v>1975</v>
      </c>
      <c r="AJ515" s="2">
        <v>46349</v>
      </c>
      <c r="AK515" s="1">
        <v>0.67361111111111116</v>
      </c>
      <c r="AL515" t="s">
        <v>415</v>
      </c>
      <c r="AM515" t="s">
        <v>1976</v>
      </c>
      <c r="AN515" t="s">
        <v>2154</v>
      </c>
      <c r="AO515" t="s">
        <v>2155</v>
      </c>
      <c r="AP515" t="s">
        <v>1975</v>
      </c>
      <c r="AQ515" s="2">
        <v>46357</v>
      </c>
      <c r="AR515" s="1">
        <v>0.40277777777777779</v>
      </c>
      <c r="AS515" t="s">
        <v>415</v>
      </c>
      <c r="AT515" t="s">
        <v>1976</v>
      </c>
      <c r="AU515" t="s">
        <v>1977</v>
      </c>
      <c r="AV515" t="s">
        <v>2604</v>
      </c>
      <c r="AW515" t="s">
        <v>355</v>
      </c>
      <c r="AX515" s="2">
        <v>46349</v>
      </c>
      <c r="AY515" s="2">
        <v>46357</v>
      </c>
      <c r="AZ515" t="s">
        <v>1960</v>
      </c>
      <c r="BA515" t="s">
        <v>1964</v>
      </c>
    </row>
    <row r="516" spans="1:53">
      <c r="A516" t="s">
        <v>3212</v>
      </c>
      <c r="B516" t="s">
        <v>3215</v>
      </c>
      <c r="C516" t="s">
        <v>1960</v>
      </c>
      <c r="D516">
        <v>21</v>
      </c>
      <c r="E516" t="s">
        <v>2006</v>
      </c>
      <c r="F516" t="s">
        <v>1962</v>
      </c>
      <c r="G516" t="s">
        <v>2164</v>
      </c>
      <c r="H516" t="s">
        <v>415</v>
      </c>
      <c r="I516" t="s">
        <v>1964</v>
      </c>
      <c r="J516" t="s">
        <v>1986</v>
      </c>
      <c r="K516" t="s">
        <v>415</v>
      </c>
      <c r="L516" t="s">
        <v>1960</v>
      </c>
      <c r="M516" s="2">
        <v>46350</v>
      </c>
      <c r="N516" s="2">
        <v>46356</v>
      </c>
      <c r="O516">
        <v>7</v>
      </c>
      <c r="P516">
        <v>0</v>
      </c>
      <c r="Q516">
        <v>0</v>
      </c>
      <c r="R516">
        <v>0</v>
      </c>
      <c r="S516" t="s">
        <v>1967</v>
      </c>
      <c r="T516" t="s">
        <v>3214</v>
      </c>
      <c r="U516" t="s">
        <v>1988</v>
      </c>
      <c r="V516" t="s">
        <v>1969</v>
      </c>
      <c r="W516" t="s">
        <v>415</v>
      </c>
      <c r="X516" t="s">
        <v>415</v>
      </c>
      <c r="Y516" t="s">
        <v>415</v>
      </c>
      <c r="Z516" t="s">
        <v>2408</v>
      </c>
      <c r="AA516" t="s">
        <v>1972</v>
      </c>
      <c r="AB516" t="s">
        <v>1973</v>
      </c>
      <c r="AC516" t="s">
        <v>1974</v>
      </c>
      <c r="AD516" t="s">
        <v>1969</v>
      </c>
      <c r="AE516" t="s">
        <v>1988</v>
      </c>
      <c r="AF516" t="s">
        <v>415</v>
      </c>
      <c r="AG516" t="s">
        <v>415</v>
      </c>
      <c r="AH516" t="s">
        <v>355</v>
      </c>
      <c r="AI516" t="s">
        <v>1975</v>
      </c>
      <c r="AJ516" s="2">
        <v>46349</v>
      </c>
      <c r="AK516" s="1">
        <v>0.67361111111111116</v>
      </c>
      <c r="AL516" t="s">
        <v>415</v>
      </c>
      <c r="AM516" t="s">
        <v>1976</v>
      </c>
      <c r="AN516" t="s">
        <v>2154</v>
      </c>
      <c r="AO516" t="s">
        <v>2155</v>
      </c>
      <c r="AP516" t="s">
        <v>1975</v>
      </c>
      <c r="AQ516" s="2">
        <v>46357</v>
      </c>
      <c r="AR516" s="1">
        <v>0.40277777777777779</v>
      </c>
      <c r="AS516" t="s">
        <v>415</v>
      </c>
      <c r="AT516" t="s">
        <v>1976</v>
      </c>
      <c r="AU516" t="s">
        <v>1977</v>
      </c>
      <c r="AV516" t="s">
        <v>2604</v>
      </c>
      <c r="AW516" t="s">
        <v>355</v>
      </c>
      <c r="AX516" s="2">
        <v>46349</v>
      </c>
      <c r="AY516" s="2">
        <v>46357</v>
      </c>
      <c r="AZ516" t="s">
        <v>1960</v>
      </c>
      <c r="BA516" t="s">
        <v>1964</v>
      </c>
    </row>
    <row r="517" spans="1:53">
      <c r="A517" t="s">
        <v>3216</v>
      </c>
      <c r="B517" t="s">
        <v>3217</v>
      </c>
      <c r="C517" t="s">
        <v>1960</v>
      </c>
      <c r="D517">
        <v>46</v>
      </c>
      <c r="E517" t="s">
        <v>2006</v>
      </c>
      <c r="F517" t="s">
        <v>1962</v>
      </c>
      <c r="G517" t="s">
        <v>2008</v>
      </c>
      <c r="H517" t="s">
        <v>1985</v>
      </c>
      <c r="I517" t="s">
        <v>1964</v>
      </c>
      <c r="J517" t="s">
        <v>2756</v>
      </c>
      <c r="K517" t="s">
        <v>2009</v>
      </c>
      <c r="L517" t="s">
        <v>1960</v>
      </c>
      <c r="M517" s="2">
        <v>46349</v>
      </c>
      <c r="N517" s="2">
        <v>46355</v>
      </c>
      <c r="O517">
        <v>7</v>
      </c>
      <c r="P517">
        <v>0</v>
      </c>
      <c r="Q517">
        <v>0</v>
      </c>
      <c r="R517">
        <v>0</v>
      </c>
      <c r="S517" t="s">
        <v>1999</v>
      </c>
      <c r="T517" t="s">
        <v>3112</v>
      </c>
      <c r="U517" t="s">
        <v>2002</v>
      </c>
      <c r="V517" t="s">
        <v>2001</v>
      </c>
      <c r="W517" t="s">
        <v>1970</v>
      </c>
      <c r="X517" t="s">
        <v>1969</v>
      </c>
      <c r="Y517" t="s">
        <v>415</v>
      </c>
      <c r="Z517" t="s">
        <v>2288</v>
      </c>
      <c r="AA517" t="s">
        <v>1972</v>
      </c>
      <c r="AB517" t="s">
        <v>1973</v>
      </c>
      <c r="AC517" t="s">
        <v>1974</v>
      </c>
      <c r="AD517" t="s">
        <v>2002</v>
      </c>
      <c r="AE517" t="s">
        <v>2001</v>
      </c>
      <c r="AF517" t="s">
        <v>415</v>
      </c>
      <c r="AG517" t="s">
        <v>415</v>
      </c>
      <c r="AH517" t="s">
        <v>355</v>
      </c>
      <c r="AI517" t="s">
        <v>1975</v>
      </c>
      <c r="AJ517" s="2">
        <v>46348</v>
      </c>
      <c r="AK517" s="1">
        <v>0.65625</v>
      </c>
      <c r="AL517" t="s">
        <v>415</v>
      </c>
      <c r="AM517" t="s">
        <v>1976</v>
      </c>
      <c r="AN517" t="s">
        <v>2304</v>
      </c>
      <c r="AO517" t="s">
        <v>2184</v>
      </c>
      <c r="AP517" t="s">
        <v>1975</v>
      </c>
      <c r="AQ517" s="2">
        <v>46368</v>
      </c>
      <c r="AR517" s="1">
        <v>0.45833333333333331</v>
      </c>
      <c r="AS517" t="s">
        <v>415</v>
      </c>
      <c r="AT517" t="s">
        <v>1976</v>
      </c>
      <c r="AU517" t="s">
        <v>2037</v>
      </c>
      <c r="AV517" t="s">
        <v>3218</v>
      </c>
      <c r="AW517" t="s">
        <v>355</v>
      </c>
      <c r="AX517" s="2">
        <v>46348</v>
      </c>
      <c r="AY517" s="2">
        <v>46359</v>
      </c>
      <c r="AZ517" t="s">
        <v>1960</v>
      </c>
      <c r="BA517" t="s">
        <v>1964</v>
      </c>
    </row>
    <row r="518" spans="1:53">
      <c r="A518" t="s">
        <v>3216</v>
      </c>
      <c r="B518" t="s">
        <v>3219</v>
      </c>
      <c r="C518" t="s">
        <v>1960</v>
      </c>
      <c r="D518">
        <v>44</v>
      </c>
      <c r="E518" t="s">
        <v>1961</v>
      </c>
      <c r="F518" t="s">
        <v>1962</v>
      </c>
      <c r="G518" t="s">
        <v>2008</v>
      </c>
      <c r="H518" t="s">
        <v>415</v>
      </c>
      <c r="I518" t="s">
        <v>1960</v>
      </c>
      <c r="J518" t="s">
        <v>2756</v>
      </c>
      <c r="K518" t="s">
        <v>2009</v>
      </c>
      <c r="L518" t="s">
        <v>1960</v>
      </c>
      <c r="M518" s="2">
        <v>46349</v>
      </c>
      <c r="N518" s="2">
        <v>46355</v>
      </c>
      <c r="O518">
        <v>7</v>
      </c>
      <c r="P518">
        <v>0</v>
      </c>
      <c r="Q518">
        <v>0</v>
      </c>
      <c r="R518">
        <v>0</v>
      </c>
      <c r="S518" t="s">
        <v>1999</v>
      </c>
      <c r="T518" t="s">
        <v>3112</v>
      </c>
      <c r="U518" t="s">
        <v>2002</v>
      </c>
      <c r="V518" t="s">
        <v>2001</v>
      </c>
      <c r="W518" t="s">
        <v>1970</v>
      </c>
      <c r="X518" t="s">
        <v>1969</v>
      </c>
      <c r="Y518" t="s">
        <v>415</v>
      </c>
      <c r="Z518" t="s">
        <v>2288</v>
      </c>
      <c r="AA518" t="s">
        <v>1972</v>
      </c>
      <c r="AB518" t="s">
        <v>1973</v>
      </c>
      <c r="AC518" t="s">
        <v>1974</v>
      </c>
      <c r="AD518" t="s">
        <v>2002</v>
      </c>
      <c r="AE518" t="s">
        <v>2001</v>
      </c>
      <c r="AF518" t="s">
        <v>415</v>
      </c>
      <c r="AG518" t="s">
        <v>415</v>
      </c>
      <c r="AH518" t="s">
        <v>355</v>
      </c>
      <c r="AI518" t="s">
        <v>1975</v>
      </c>
      <c r="AJ518" s="2">
        <v>46348</v>
      </c>
      <c r="AK518" s="1">
        <v>0.65625</v>
      </c>
      <c r="AL518" t="s">
        <v>415</v>
      </c>
      <c r="AM518" t="s">
        <v>1976</v>
      </c>
      <c r="AN518" t="s">
        <v>2304</v>
      </c>
      <c r="AO518" t="s">
        <v>2184</v>
      </c>
      <c r="AP518" t="s">
        <v>1975</v>
      </c>
      <c r="AQ518" s="2">
        <v>46368</v>
      </c>
      <c r="AR518" s="1">
        <v>0.45833333333333331</v>
      </c>
      <c r="AS518" t="s">
        <v>415</v>
      </c>
      <c r="AT518" t="s">
        <v>1976</v>
      </c>
      <c r="AU518" t="s">
        <v>2037</v>
      </c>
      <c r="AV518" t="s">
        <v>3218</v>
      </c>
      <c r="AW518" t="s">
        <v>355</v>
      </c>
      <c r="AX518" s="2">
        <v>46348</v>
      </c>
      <c r="AY518" s="2">
        <v>46356</v>
      </c>
      <c r="AZ518" t="s">
        <v>1960</v>
      </c>
      <c r="BA518" t="s">
        <v>1964</v>
      </c>
    </row>
    <row r="519" spans="1:53">
      <c r="A519" t="s">
        <v>3216</v>
      </c>
      <c r="B519" t="s">
        <v>3220</v>
      </c>
      <c r="C519" t="s">
        <v>1964</v>
      </c>
      <c r="D519">
        <v>18</v>
      </c>
      <c r="E519" t="s">
        <v>2006</v>
      </c>
      <c r="F519" t="s">
        <v>1962</v>
      </c>
      <c r="G519" t="s">
        <v>2008</v>
      </c>
      <c r="H519" t="s">
        <v>1985</v>
      </c>
      <c r="I519" t="s">
        <v>1960</v>
      </c>
      <c r="J519" t="s">
        <v>415</v>
      </c>
      <c r="K519" t="s">
        <v>415</v>
      </c>
      <c r="L519" t="s">
        <v>1960</v>
      </c>
      <c r="M519" s="2">
        <v>46349</v>
      </c>
      <c r="N519" s="2">
        <v>46355</v>
      </c>
      <c r="O519">
        <v>7</v>
      </c>
      <c r="P519">
        <v>0</v>
      </c>
      <c r="Q519">
        <v>0</v>
      </c>
      <c r="R519">
        <v>0</v>
      </c>
      <c r="S519" t="s">
        <v>1999</v>
      </c>
      <c r="T519" t="s">
        <v>3112</v>
      </c>
      <c r="U519" t="s">
        <v>2002</v>
      </c>
      <c r="V519" t="s">
        <v>2001</v>
      </c>
      <c r="W519" t="s">
        <v>1970</v>
      </c>
      <c r="X519" t="s">
        <v>1969</v>
      </c>
      <c r="Y519" t="s">
        <v>415</v>
      </c>
      <c r="Z519" t="s">
        <v>2288</v>
      </c>
      <c r="AA519" t="s">
        <v>1972</v>
      </c>
      <c r="AB519" t="s">
        <v>1973</v>
      </c>
      <c r="AC519" t="s">
        <v>1974</v>
      </c>
      <c r="AD519" t="s">
        <v>2002</v>
      </c>
      <c r="AE519" t="s">
        <v>2001</v>
      </c>
      <c r="AF519" t="s">
        <v>415</v>
      </c>
      <c r="AG519" t="s">
        <v>415</v>
      </c>
      <c r="AH519" t="s">
        <v>355</v>
      </c>
      <c r="AI519" t="s">
        <v>1975</v>
      </c>
      <c r="AJ519" s="2">
        <v>46348</v>
      </c>
      <c r="AK519" s="1">
        <v>0.65625</v>
      </c>
      <c r="AL519" t="s">
        <v>415</v>
      </c>
      <c r="AM519" t="s">
        <v>1976</v>
      </c>
      <c r="AN519" t="s">
        <v>2304</v>
      </c>
      <c r="AO519" t="s">
        <v>2184</v>
      </c>
      <c r="AP519" t="s">
        <v>1975</v>
      </c>
      <c r="AQ519" s="2">
        <v>46368</v>
      </c>
      <c r="AR519" s="1">
        <v>0.45833333333333331</v>
      </c>
      <c r="AS519" t="s">
        <v>415</v>
      </c>
      <c r="AT519" t="s">
        <v>1976</v>
      </c>
      <c r="AU519" t="s">
        <v>2037</v>
      </c>
      <c r="AV519" t="s">
        <v>3218</v>
      </c>
      <c r="AW519" t="s">
        <v>355</v>
      </c>
      <c r="AX519" s="2">
        <v>46348</v>
      </c>
      <c r="AY519" s="2">
        <v>46359</v>
      </c>
      <c r="AZ519" t="s">
        <v>1960</v>
      </c>
      <c r="BA519" t="s">
        <v>1964</v>
      </c>
    </row>
    <row r="520" spans="1:53">
      <c r="A520" t="s">
        <v>3221</v>
      </c>
      <c r="B520" t="s">
        <v>3222</v>
      </c>
      <c r="C520" t="s">
        <v>1960</v>
      </c>
      <c r="D520">
        <v>29</v>
      </c>
      <c r="E520" t="s">
        <v>1961</v>
      </c>
      <c r="F520" t="s">
        <v>1962</v>
      </c>
      <c r="G520" t="s">
        <v>2019</v>
      </c>
      <c r="H520" t="s">
        <v>1985</v>
      </c>
      <c r="I520" t="s">
        <v>1960</v>
      </c>
      <c r="J520" t="s">
        <v>2020</v>
      </c>
      <c r="K520" t="s">
        <v>3223</v>
      </c>
      <c r="L520" t="s">
        <v>1964</v>
      </c>
      <c r="M520" s="2">
        <v>46350</v>
      </c>
      <c r="N520" s="2">
        <v>46355</v>
      </c>
      <c r="O520">
        <v>6</v>
      </c>
      <c r="P520">
        <v>0</v>
      </c>
      <c r="Q520">
        <v>0</v>
      </c>
      <c r="R520">
        <v>0</v>
      </c>
      <c r="S520" t="s">
        <v>1967</v>
      </c>
      <c r="T520" t="s">
        <v>2099</v>
      </c>
      <c r="U520" t="s">
        <v>1969</v>
      </c>
      <c r="V520" t="s">
        <v>2002</v>
      </c>
      <c r="W520" t="s">
        <v>415</v>
      </c>
      <c r="X520" t="s">
        <v>415</v>
      </c>
      <c r="Y520" t="s">
        <v>415</v>
      </c>
      <c r="Z520" t="s">
        <v>1971</v>
      </c>
      <c r="AA520" t="s">
        <v>1972</v>
      </c>
      <c r="AB520" t="s">
        <v>1973</v>
      </c>
      <c r="AC520" t="s">
        <v>1974</v>
      </c>
      <c r="AD520" t="s">
        <v>1969</v>
      </c>
      <c r="AE520" t="s">
        <v>415</v>
      </c>
      <c r="AF520" t="s">
        <v>415</v>
      </c>
      <c r="AG520" t="s">
        <v>415</v>
      </c>
      <c r="AH520" t="s">
        <v>355</v>
      </c>
      <c r="AI520" t="s">
        <v>1979</v>
      </c>
      <c r="AJ520" s="2">
        <v>46349</v>
      </c>
      <c r="AK520" s="1">
        <v>0.45833333333333331</v>
      </c>
      <c r="AL520" t="s">
        <v>3224</v>
      </c>
      <c r="AM520" t="s">
        <v>415</v>
      </c>
      <c r="AN520" t="s">
        <v>415</v>
      </c>
      <c r="AO520" t="s">
        <v>415</v>
      </c>
      <c r="AP520" t="s">
        <v>417</v>
      </c>
      <c r="AQ520" s="2">
        <v>46356</v>
      </c>
      <c r="AR520" s="1">
        <v>0.45833333333333331</v>
      </c>
      <c r="AS520" t="s">
        <v>3225</v>
      </c>
      <c r="AT520" t="s">
        <v>415</v>
      </c>
      <c r="AU520" t="s">
        <v>415</v>
      </c>
      <c r="AV520" t="s">
        <v>415</v>
      </c>
      <c r="AW520" t="s">
        <v>3226</v>
      </c>
      <c r="AX520" s="2">
        <v>46349</v>
      </c>
      <c r="AY520" s="2">
        <v>46356</v>
      </c>
      <c r="AZ520" t="s">
        <v>1964</v>
      </c>
      <c r="BA520" t="s">
        <v>1964</v>
      </c>
    </row>
    <row r="521" spans="1:53">
      <c r="A521" t="s">
        <v>3221</v>
      </c>
      <c r="B521" t="s">
        <v>3227</v>
      </c>
      <c r="C521" t="s">
        <v>1960</v>
      </c>
      <c r="D521">
        <v>37</v>
      </c>
      <c r="E521" t="s">
        <v>2006</v>
      </c>
      <c r="F521" t="s">
        <v>1962</v>
      </c>
      <c r="G521" t="s">
        <v>2019</v>
      </c>
      <c r="H521" t="s">
        <v>415</v>
      </c>
      <c r="I521" t="s">
        <v>1964</v>
      </c>
      <c r="J521" t="s">
        <v>2020</v>
      </c>
      <c r="K521" t="s">
        <v>3223</v>
      </c>
      <c r="L521" t="s">
        <v>1964</v>
      </c>
      <c r="M521" s="2">
        <v>46350</v>
      </c>
      <c r="N521" s="2">
        <v>46355</v>
      </c>
      <c r="O521">
        <v>6</v>
      </c>
      <c r="P521">
        <v>0</v>
      </c>
      <c r="Q521">
        <v>0</v>
      </c>
      <c r="R521">
        <v>0</v>
      </c>
      <c r="S521" t="s">
        <v>1967</v>
      </c>
      <c r="T521" t="s">
        <v>2099</v>
      </c>
      <c r="U521" t="s">
        <v>1969</v>
      </c>
      <c r="V521" t="s">
        <v>2002</v>
      </c>
      <c r="W521" t="s">
        <v>415</v>
      </c>
      <c r="X521" t="s">
        <v>415</v>
      </c>
      <c r="Y521" t="s">
        <v>415</v>
      </c>
      <c r="Z521" t="s">
        <v>1971</v>
      </c>
      <c r="AA521" t="s">
        <v>1972</v>
      </c>
      <c r="AB521" t="s">
        <v>1973</v>
      </c>
      <c r="AC521" t="s">
        <v>1974</v>
      </c>
      <c r="AD521" t="s">
        <v>1969</v>
      </c>
      <c r="AE521" t="s">
        <v>415</v>
      </c>
      <c r="AF521" t="s">
        <v>415</v>
      </c>
      <c r="AG521" t="s">
        <v>415</v>
      </c>
      <c r="AH521" t="s">
        <v>355</v>
      </c>
      <c r="AI521" t="s">
        <v>1979</v>
      </c>
      <c r="AJ521" s="2">
        <v>46349</v>
      </c>
      <c r="AK521" s="1">
        <v>0.45833333333333331</v>
      </c>
      <c r="AL521" t="s">
        <v>3224</v>
      </c>
      <c r="AM521" t="s">
        <v>415</v>
      </c>
      <c r="AN521" t="s">
        <v>415</v>
      </c>
      <c r="AO521" t="s">
        <v>415</v>
      </c>
      <c r="AP521" t="s">
        <v>417</v>
      </c>
      <c r="AQ521" s="2">
        <v>46356</v>
      </c>
      <c r="AR521" s="1">
        <v>0.45833333333333331</v>
      </c>
      <c r="AS521" t="s">
        <v>3225</v>
      </c>
      <c r="AT521" t="s">
        <v>415</v>
      </c>
      <c r="AU521" t="s">
        <v>415</v>
      </c>
      <c r="AV521" t="s">
        <v>415</v>
      </c>
      <c r="AW521" t="s">
        <v>3226</v>
      </c>
      <c r="AX521" s="2">
        <v>46349</v>
      </c>
      <c r="AY521" s="2">
        <v>46356</v>
      </c>
      <c r="AZ521" t="s">
        <v>1964</v>
      </c>
      <c r="BA521" t="s">
        <v>1964</v>
      </c>
    </row>
    <row r="522" spans="1:53">
      <c r="A522" t="s">
        <v>3228</v>
      </c>
      <c r="B522" t="s">
        <v>3229</v>
      </c>
      <c r="C522" t="s">
        <v>1960</v>
      </c>
      <c r="D522">
        <v>52</v>
      </c>
      <c r="E522" t="s">
        <v>1961</v>
      </c>
      <c r="F522" t="s">
        <v>1962</v>
      </c>
      <c r="G522" t="s">
        <v>2127</v>
      </c>
      <c r="H522" t="s">
        <v>415</v>
      </c>
      <c r="I522" t="s">
        <v>1960</v>
      </c>
      <c r="J522" t="s">
        <v>2128</v>
      </c>
      <c r="K522" t="s">
        <v>415</v>
      </c>
      <c r="L522" t="s">
        <v>1960</v>
      </c>
      <c r="M522" s="2">
        <v>46350</v>
      </c>
      <c r="N522" s="2">
        <v>46355</v>
      </c>
      <c r="O522">
        <v>6</v>
      </c>
      <c r="P522">
        <v>0</v>
      </c>
      <c r="Q522">
        <v>0</v>
      </c>
      <c r="R522">
        <v>0</v>
      </c>
      <c r="S522" t="s">
        <v>1967</v>
      </c>
      <c r="T522" t="s">
        <v>2002</v>
      </c>
      <c r="U522" t="s">
        <v>2002</v>
      </c>
      <c r="V522" t="s">
        <v>415</v>
      </c>
      <c r="W522" t="s">
        <v>415</v>
      </c>
      <c r="X522" t="s">
        <v>415</v>
      </c>
      <c r="Y522" t="s">
        <v>415</v>
      </c>
      <c r="Z522" t="s">
        <v>2062</v>
      </c>
      <c r="AA522" t="s">
        <v>1972</v>
      </c>
      <c r="AB522" t="s">
        <v>1973</v>
      </c>
      <c r="AC522" t="s">
        <v>1974</v>
      </c>
      <c r="AD522" t="s">
        <v>2002</v>
      </c>
      <c r="AE522" t="s">
        <v>415</v>
      </c>
      <c r="AF522" t="s">
        <v>415</v>
      </c>
      <c r="AG522" t="s">
        <v>415</v>
      </c>
      <c r="AH522" t="s">
        <v>409</v>
      </c>
      <c r="AI522" t="s">
        <v>1975</v>
      </c>
      <c r="AJ522" s="2">
        <v>46349</v>
      </c>
      <c r="AK522" s="1">
        <v>0.8520833333333333</v>
      </c>
      <c r="AL522" t="s">
        <v>415</v>
      </c>
      <c r="AM522" t="s">
        <v>1976</v>
      </c>
      <c r="AN522" t="s">
        <v>2037</v>
      </c>
      <c r="AO522" t="s">
        <v>3230</v>
      </c>
      <c r="AP522" t="s">
        <v>1979</v>
      </c>
      <c r="AQ522" s="2">
        <v>46356</v>
      </c>
      <c r="AR522" s="1">
        <v>0.375</v>
      </c>
      <c r="AS522" t="s">
        <v>3231</v>
      </c>
      <c r="AT522" t="s">
        <v>415</v>
      </c>
      <c r="AU522" t="s">
        <v>415</v>
      </c>
      <c r="AV522" t="s">
        <v>415</v>
      </c>
      <c r="AW522" t="s">
        <v>409</v>
      </c>
      <c r="AX522" s="2">
        <v>46349</v>
      </c>
      <c r="AY522" s="2">
        <v>46356</v>
      </c>
      <c r="AZ522" t="s">
        <v>1960</v>
      </c>
      <c r="BA522" t="s">
        <v>1964</v>
      </c>
    </row>
    <row r="523" spans="1:53">
      <c r="A523" t="s">
        <v>3228</v>
      </c>
      <c r="B523" t="s">
        <v>3232</v>
      </c>
      <c r="C523" t="s">
        <v>1960</v>
      </c>
      <c r="D523">
        <v>54</v>
      </c>
      <c r="E523" t="s">
        <v>2006</v>
      </c>
      <c r="F523" t="s">
        <v>1962</v>
      </c>
      <c r="G523" t="s">
        <v>2127</v>
      </c>
      <c r="H523" t="s">
        <v>1985</v>
      </c>
      <c r="I523" t="s">
        <v>1964</v>
      </c>
      <c r="J523" t="s">
        <v>2128</v>
      </c>
      <c r="K523" t="s">
        <v>415</v>
      </c>
      <c r="L523" t="s">
        <v>1960</v>
      </c>
      <c r="M523" s="2">
        <v>46350</v>
      </c>
      <c r="N523" s="2">
        <v>46355</v>
      </c>
      <c r="O523">
        <v>6</v>
      </c>
      <c r="P523">
        <v>0</v>
      </c>
      <c r="Q523">
        <v>0</v>
      </c>
      <c r="R523">
        <v>0</v>
      </c>
      <c r="S523" t="s">
        <v>1967</v>
      </c>
      <c r="T523" t="s">
        <v>2002</v>
      </c>
      <c r="U523" t="s">
        <v>2002</v>
      </c>
      <c r="V523" t="s">
        <v>415</v>
      </c>
      <c r="W523" t="s">
        <v>415</v>
      </c>
      <c r="X523" t="s">
        <v>415</v>
      </c>
      <c r="Y523" t="s">
        <v>415</v>
      </c>
      <c r="Z523" t="s">
        <v>2062</v>
      </c>
      <c r="AA523" t="s">
        <v>1972</v>
      </c>
      <c r="AB523" t="s">
        <v>1973</v>
      </c>
      <c r="AC523" t="s">
        <v>1974</v>
      </c>
      <c r="AD523" t="s">
        <v>2002</v>
      </c>
      <c r="AE523" t="s">
        <v>415</v>
      </c>
      <c r="AF523" t="s">
        <v>415</v>
      </c>
      <c r="AG523" t="s">
        <v>415</v>
      </c>
      <c r="AH523" t="s">
        <v>409</v>
      </c>
      <c r="AI523" t="s">
        <v>1975</v>
      </c>
      <c r="AJ523" s="2">
        <v>46349</v>
      </c>
      <c r="AK523" s="1">
        <v>0.8520833333333333</v>
      </c>
      <c r="AL523" t="s">
        <v>415</v>
      </c>
      <c r="AM523" t="s">
        <v>1976</v>
      </c>
      <c r="AN523" t="s">
        <v>2037</v>
      </c>
      <c r="AO523" t="s">
        <v>3230</v>
      </c>
      <c r="AP523" t="s">
        <v>1979</v>
      </c>
      <c r="AQ523" s="2">
        <v>46356</v>
      </c>
      <c r="AR523" s="1">
        <v>0.375</v>
      </c>
      <c r="AS523" t="s">
        <v>3231</v>
      </c>
      <c r="AT523" t="s">
        <v>415</v>
      </c>
      <c r="AU523" t="s">
        <v>415</v>
      </c>
      <c r="AV523" t="s">
        <v>415</v>
      </c>
      <c r="AW523" t="s">
        <v>409</v>
      </c>
      <c r="AX523" s="2">
        <v>46349</v>
      </c>
      <c r="AY523" s="2">
        <v>46356</v>
      </c>
      <c r="AZ523" t="s">
        <v>1960</v>
      </c>
      <c r="BA523" t="s">
        <v>1964</v>
      </c>
    </row>
    <row r="524" spans="1:53">
      <c r="A524" t="s">
        <v>3228</v>
      </c>
      <c r="B524" t="s">
        <v>3233</v>
      </c>
      <c r="C524" t="s">
        <v>1960</v>
      </c>
      <c r="D524">
        <v>27</v>
      </c>
      <c r="E524" t="s">
        <v>2006</v>
      </c>
      <c r="F524" t="s">
        <v>1962</v>
      </c>
      <c r="G524" t="s">
        <v>2127</v>
      </c>
      <c r="H524" t="s">
        <v>415</v>
      </c>
      <c r="I524" t="s">
        <v>1960</v>
      </c>
      <c r="J524" t="s">
        <v>2128</v>
      </c>
      <c r="K524" t="s">
        <v>415</v>
      </c>
      <c r="L524" t="s">
        <v>1960</v>
      </c>
      <c r="M524" s="2">
        <v>46350</v>
      </c>
      <c r="N524" s="2">
        <v>46355</v>
      </c>
      <c r="O524">
        <v>6</v>
      </c>
      <c r="P524">
        <v>0</v>
      </c>
      <c r="Q524">
        <v>0</v>
      </c>
      <c r="R524">
        <v>0</v>
      </c>
      <c r="S524" t="s">
        <v>1967</v>
      </c>
      <c r="T524" t="s">
        <v>2002</v>
      </c>
      <c r="U524" t="s">
        <v>2002</v>
      </c>
      <c r="V524" t="s">
        <v>415</v>
      </c>
      <c r="W524" t="s">
        <v>415</v>
      </c>
      <c r="X524" t="s">
        <v>415</v>
      </c>
      <c r="Y524" t="s">
        <v>415</v>
      </c>
      <c r="Z524" t="s">
        <v>2062</v>
      </c>
      <c r="AA524" t="s">
        <v>1972</v>
      </c>
      <c r="AB524" t="s">
        <v>1973</v>
      </c>
      <c r="AC524" t="s">
        <v>1974</v>
      </c>
      <c r="AD524" t="s">
        <v>2002</v>
      </c>
      <c r="AE524" t="s">
        <v>415</v>
      </c>
      <c r="AF524" t="s">
        <v>415</v>
      </c>
      <c r="AG524" t="s">
        <v>415</v>
      </c>
      <c r="AH524" t="s">
        <v>409</v>
      </c>
      <c r="AI524" t="s">
        <v>1975</v>
      </c>
      <c r="AJ524" s="2">
        <v>46349</v>
      </c>
      <c r="AK524" s="1">
        <v>0.8520833333333333</v>
      </c>
      <c r="AL524" t="s">
        <v>415</v>
      </c>
      <c r="AM524" t="s">
        <v>1976</v>
      </c>
      <c r="AN524" t="s">
        <v>2037</v>
      </c>
      <c r="AO524" t="s">
        <v>3230</v>
      </c>
      <c r="AP524" t="s">
        <v>1979</v>
      </c>
      <c r="AQ524" s="2">
        <v>46356</v>
      </c>
      <c r="AR524" s="1">
        <v>0.375</v>
      </c>
      <c r="AS524" t="s">
        <v>3231</v>
      </c>
      <c r="AT524" t="s">
        <v>415</v>
      </c>
      <c r="AU524" t="s">
        <v>415</v>
      </c>
      <c r="AV524" t="s">
        <v>415</v>
      </c>
      <c r="AW524" t="s">
        <v>409</v>
      </c>
      <c r="AX524" s="2">
        <v>46349</v>
      </c>
      <c r="AY524" s="2">
        <v>46356</v>
      </c>
      <c r="AZ524" t="s">
        <v>1960</v>
      </c>
      <c r="BA524" t="s">
        <v>1964</v>
      </c>
    </row>
    <row r="525" spans="1:53">
      <c r="A525" t="s">
        <v>3228</v>
      </c>
      <c r="B525" t="s">
        <v>3234</v>
      </c>
      <c r="C525" t="s">
        <v>1964</v>
      </c>
      <c r="D525">
        <v>15</v>
      </c>
      <c r="E525" t="s">
        <v>2006</v>
      </c>
      <c r="F525" t="s">
        <v>1962</v>
      </c>
      <c r="G525" t="s">
        <v>2127</v>
      </c>
      <c r="H525" t="s">
        <v>415</v>
      </c>
      <c r="I525" t="s">
        <v>1960</v>
      </c>
      <c r="J525" t="s">
        <v>415</v>
      </c>
      <c r="K525" t="s">
        <v>415</v>
      </c>
      <c r="L525" t="s">
        <v>1960</v>
      </c>
      <c r="M525" s="2">
        <v>46350</v>
      </c>
      <c r="N525" s="2">
        <v>46355</v>
      </c>
      <c r="O525">
        <v>6</v>
      </c>
      <c r="P525">
        <v>0</v>
      </c>
      <c r="Q525">
        <v>0</v>
      </c>
      <c r="R525">
        <v>0</v>
      </c>
      <c r="S525" t="s">
        <v>1967</v>
      </c>
      <c r="T525" t="s">
        <v>2002</v>
      </c>
      <c r="U525" t="s">
        <v>2002</v>
      </c>
      <c r="V525" t="s">
        <v>415</v>
      </c>
      <c r="W525" t="s">
        <v>415</v>
      </c>
      <c r="X525" t="s">
        <v>415</v>
      </c>
      <c r="Y525" t="s">
        <v>415</v>
      </c>
      <c r="Z525" t="s">
        <v>2062</v>
      </c>
      <c r="AA525" t="s">
        <v>1972</v>
      </c>
      <c r="AB525" t="s">
        <v>1973</v>
      </c>
      <c r="AC525" t="s">
        <v>1974</v>
      </c>
      <c r="AD525" t="s">
        <v>2002</v>
      </c>
      <c r="AE525" t="s">
        <v>415</v>
      </c>
      <c r="AF525" t="s">
        <v>415</v>
      </c>
      <c r="AG525" t="s">
        <v>415</v>
      </c>
      <c r="AH525" t="s">
        <v>409</v>
      </c>
      <c r="AI525" t="s">
        <v>1975</v>
      </c>
      <c r="AJ525" s="2">
        <v>46349</v>
      </c>
      <c r="AK525" s="1">
        <v>0.8520833333333333</v>
      </c>
      <c r="AL525" t="s">
        <v>415</v>
      </c>
      <c r="AM525" t="s">
        <v>1976</v>
      </c>
      <c r="AN525" t="s">
        <v>2037</v>
      </c>
      <c r="AO525" t="s">
        <v>3230</v>
      </c>
      <c r="AP525" t="s">
        <v>1979</v>
      </c>
      <c r="AQ525" s="2">
        <v>46356</v>
      </c>
      <c r="AR525" s="1">
        <v>0.375</v>
      </c>
      <c r="AS525" t="s">
        <v>3231</v>
      </c>
      <c r="AT525" t="s">
        <v>415</v>
      </c>
      <c r="AU525" t="s">
        <v>415</v>
      </c>
      <c r="AV525" t="s">
        <v>415</v>
      </c>
      <c r="AW525" t="s">
        <v>409</v>
      </c>
      <c r="AX525" s="2">
        <v>46349</v>
      </c>
      <c r="AY525" s="2">
        <v>46356</v>
      </c>
      <c r="AZ525" t="s">
        <v>1960</v>
      </c>
      <c r="BA525" t="s">
        <v>1964</v>
      </c>
    </row>
    <row r="526" spans="1:53">
      <c r="A526" t="s">
        <v>3235</v>
      </c>
      <c r="B526" t="s">
        <v>3236</v>
      </c>
      <c r="C526" t="s">
        <v>1960</v>
      </c>
      <c r="D526">
        <v>48</v>
      </c>
      <c r="E526" t="s">
        <v>2006</v>
      </c>
      <c r="F526" t="s">
        <v>1962</v>
      </c>
      <c r="G526" t="s">
        <v>2116</v>
      </c>
      <c r="H526" t="s">
        <v>1985</v>
      </c>
      <c r="I526" t="s">
        <v>1960</v>
      </c>
      <c r="J526" t="s">
        <v>2117</v>
      </c>
      <c r="K526" t="s">
        <v>415</v>
      </c>
      <c r="L526" t="s">
        <v>1960</v>
      </c>
      <c r="M526" s="2">
        <v>46349</v>
      </c>
      <c r="N526" s="2">
        <v>46355</v>
      </c>
      <c r="O526">
        <v>7</v>
      </c>
      <c r="P526">
        <v>0</v>
      </c>
      <c r="Q526">
        <v>0</v>
      </c>
      <c r="R526">
        <v>0</v>
      </c>
      <c r="S526" t="s">
        <v>1999</v>
      </c>
      <c r="T526" t="s">
        <v>2107</v>
      </c>
      <c r="U526" t="s">
        <v>1970</v>
      </c>
      <c r="V526" t="s">
        <v>1969</v>
      </c>
      <c r="W526" t="s">
        <v>1988</v>
      </c>
      <c r="X526" t="s">
        <v>2002</v>
      </c>
      <c r="Y526" t="s">
        <v>2001</v>
      </c>
      <c r="Z526" t="s">
        <v>2048</v>
      </c>
      <c r="AA526" t="s">
        <v>1972</v>
      </c>
      <c r="AB526" t="s">
        <v>1973</v>
      </c>
      <c r="AC526" t="s">
        <v>1974</v>
      </c>
      <c r="AD526" t="s">
        <v>1970</v>
      </c>
      <c r="AE526" t="s">
        <v>1969</v>
      </c>
      <c r="AF526" t="s">
        <v>415</v>
      </c>
      <c r="AG526" t="s">
        <v>415</v>
      </c>
      <c r="AH526" t="s">
        <v>410</v>
      </c>
      <c r="AI526" t="s">
        <v>1979</v>
      </c>
      <c r="AJ526" s="2">
        <v>46348</v>
      </c>
      <c r="AK526" s="1">
        <v>0.66666666666666663</v>
      </c>
      <c r="AL526" t="s">
        <v>3237</v>
      </c>
      <c r="AM526" t="s">
        <v>415</v>
      </c>
      <c r="AN526" t="s">
        <v>415</v>
      </c>
      <c r="AO526" t="s">
        <v>415</v>
      </c>
      <c r="AP526" t="s">
        <v>1979</v>
      </c>
      <c r="AQ526" s="2">
        <v>46356</v>
      </c>
      <c r="AR526" s="1">
        <v>0.45833333333333331</v>
      </c>
      <c r="AS526" t="s">
        <v>3237</v>
      </c>
      <c r="AT526" t="s">
        <v>415</v>
      </c>
      <c r="AU526" t="s">
        <v>415</v>
      </c>
      <c r="AV526" t="s">
        <v>415</v>
      </c>
      <c r="AW526" t="s">
        <v>9</v>
      </c>
      <c r="AX526" s="2">
        <v>46348</v>
      </c>
      <c r="AY526" s="2">
        <v>46356</v>
      </c>
      <c r="AZ526" t="s">
        <v>1960</v>
      </c>
      <c r="BA526" t="s">
        <v>1964</v>
      </c>
    </row>
    <row r="527" spans="1:53">
      <c r="A527" t="s">
        <v>3235</v>
      </c>
      <c r="B527" t="s">
        <v>3238</v>
      </c>
      <c r="C527" t="s">
        <v>1960</v>
      </c>
      <c r="D527">
        <v>50</v>
      </c>
      <c r="E527" t="s">
        <v>1961</v>
      </c>
      <c r="F527" t="s">
        <v>1962</v>
      </c>
      <c r="G527" t="s">
        <v>2116</v>
      </c>
      <c r="H527" t="s">
        <v>1985</v>
      </c>
      <c r="I527" t="s">
        <v>1960</v>
      </c>
      <c r="J527" t="s">
        <v>2117</v>
      </c>
      <c r="K527" t="s">
        <v>415</v>
      </c>
      <c r="L527" t="s">
        <v>1960</v>
      </c>
      <c r="M527" s="2">
        <v>46349</v>
      </c>
      <c r="N527" s="2">
        <v>46355</v>
      </c>
      <c r="O527">
        <v>7</v>
      </c>
      <c r="P527">
        <v>0</v>
      </c>
      <c r="Q527">
        <v>0</v>
      </c>
      <c r="R527">
        <v>0</v>
      </c>
      <c r="S527" t="s">
        <v>1999</v>
      </c>
      <c r="T527" t="s">
        <v>2107</v>
      </c>
      <c r="U527" t="s">
        <v>1970</v>
      </c>
      <c r="V527" t="s">
        <v>1969</v>
      </c>
      <c r="W527" t="s">
        <v>1988</v>
      </c>
      <c r="X527" t="s">
        <v>2002</v>
      </c>
      <c r="Y527" t="s">
        <v>2001</v>
      </c>
      <c r="Z527" t="s">
        <v>2048</v>
      </c>
      <c r="AA527" t="s">
        <v>1972</v>
      </c>
      <c r="AB527" t="s">
        <v>1973</v>
      </c>
      <c r="AC527" t="s">
        <v>1974</v>
      </c>
      <c r="AD527" t="s">
        <v>1970</v>
      </c>
      <c r="AE527" t="s">
        <v>1969</v>
      </c>
      <c r="AF527" t="s">
        <v>415</v>
      </c>
      <c r="AG527" t="s">
        <v>415</v>
      </c>
      <c r="AH527" t="s">
        <v>410</v>
      </c>
      <c r="AI527" t="s">
        <v>1979</v>
      </c>
      <c r="AJ527" s="2">
        <v>46348</v>
      </c>
      <c r="AK527" s="1">
        <v>0.66666666666666663</v>
      </c>
      <c r="AL527" t="s">
        <v>3237</v>
      </c>
      <c r="AM527" t="s">
        <v>415</v>
      </c>
      <c r="AN527" t="s">
        <v>415</v>
      </c>
      <c r="AO527" t="s">
        <v>415</v>
      </c>
      <c r="AP527" t="s">
        <v>1979</v>
      </c>
      <c r="AQ527" s="2">
        <v>46356</v>
      </c>
      <c r="AR527" s="1">
        <v>0.45833333333333331</v>
      </c>
      <c r="AS527" t="s">
        <v>3237</v>
      </c>
      <c r="AT527" t="s">
        <v>415</v>
      </c>
      <c r="AU527" t="s">
        <v>415</v>
      </c>
      <c r="AV527" t="s">
        <v>415</v>
      </c>
      <c r="AW527" t="s">
        <v>9</v>
      </c>
      <c r="AX527" s="2">
        <v>46348</v>
      </c>
      <c r="AY527" s="2">
        <v>46356</v>
      </c>
      <c r="AZ527" t="s">
        <v>1960</v>
      </c>
      <c r="BA527" t="s">
        <v>1964</v>
      </c>
    </row>
    <row r="528" spans="1:53">
      <c r="A528" t="s">
        <v>3235</v>
      </c>
      <c r="B528" t="s">
        <v>3239</v>
      </c>
      <c r="C528" t="s">
        <v>1960</v>
      </c>
      <c r="D528">
        <v>57</v>
      </c>
      <c r="E528" t="s">
        <v>1961</v>
      </c>
      <c r="F528" t="s">
        <v>1962</v>
      </c>
      <c r="G528" t="s">
        <v>2116</v>
      </c>
      <c r="H528" t="s">
        <v>1985</v>
      </c>
      <c r="I528" t="s">
        <v>1960</v>
      </c>
      <c r="J528" t="s">
        <v>2117</v>
      </c>
      <c r="K528" t="s">
        <v>1986</v>
      </c>
      <c r="L528" t="s">
        <v>1960</v>
      </c>
      <c r="M528" s="2">
        <v>46349</v>
      </c>
      <c r="N528" s="2">
        <v>46355</v>
      </c>
      <c r="O528">
        <v>7</v>
      </c>
      <c r="P528">
        <v>0</v>
      </c>
      <c r="Q528">
        <v>0</v>
      </c>
      <c r="R528">
        <v>0</v>
      </c>
      <c r="S528" t="s">
        <v>1999</v>
      </c>
      <c r="T528" t="s">
        <v>2107</v>
      </c>
      <c r="U528" t="s">
        <v>1970</v>
      </c>
      <c r="V528" t="s">
        <v>1969</v>
      </c>
      <c r="W528" t="s">
        <v>1988</v>
      </c>
      <c r="X528" t="s">
        <v>2002</v>
      </c>
      <c r="Y528" t="s">
        <v>2001</v>
      </c>
      <c r="Z528" t="s">
        <v>2048</v>
      </c>
      <c r="AA528" t="s">
        <v>1972</v>
      </c>
      <c r="AB528" t="s">
        <v>1973</v>
      </c>
      <c r="AC528" t="s">
        <v>1974</v>
      </c>
      <c r="AD528" t="s">
        <v>1970</v>
      </c>
      <c r="AE528" t="s">
        <v>1969</v>
      </c>
      <c r="AF528" t="s">
        <v>415</v>
      </c>
      <c r="AG528" t="s">
        <v>415</v>
      </c>
      <c r="AH528" t="s">
        <v>410</v>
      </c>
      <c r="AI528" t="s">
        <v>1979</v>
      </c>
      <c r="AJ528" s="2">
        <v>46348</v>
      </c>
      <c r="AK528" s="1">
        <v>0.66666666666666663</v>
      </c>
      <c r="AL528" t="s">
        <v>3237</v>
      </c>
      <c r="AM528" t="s">
        <v>415</v>
      </c>
      <c r="AN528" t="s">
        <v>415</v>
      </c>
      <c r="AO528" t="s">
        <v>415</v>
      </c>
      <c r="AP528" t="s">
        <v>1979</v>
      </c>
      <c r="AQ528" s="2">
        <v>46356</v>
      </c>
      <c r="AR528" s="1">
        <v>0.45833333333333331</v>
      </c>
      <c r="AS528" t="s">
        <v>3237</v>
      </c>
      <c r="AT528" t="s">
        <v>415</v>
      </c>
      <c r="AU528" t="s">
        <v>415</v>
      </c>
      <c r="AV528" t="s">
        <v>415</v>
      </c>
      <c r="AW528" t="s">
        <v>9</v>
      </c>
      <c r="AX528" s="2">
        <v>46348</v>
      </c>
      <c r="AY528" s="2">
        <v>46356</v>
      </c>
      <c r="AZ528" t="s">
        <v>1960</v>
      </c>
      <c r="BA528" t="s">
        <v>1964</v>
      </c>
    </row>
    <row r="529" spans="1:53">
      <c r="A529" t="s">
        <v>3235</v>
      </c>
      <c r="B529" t="s">
        <v>3240</v>
      </c>
      <c r="C529" t="s">
        <v>1960</v>
      </c>
      <c r="D529">
        <v>27</v>
      </c>
      <c r="E529" t="s">
        <v>1961</v>
      </c>
      <c r="F529" t="s">
        <v>1962</v>
      </c>
      <c r="G529" t="s">
        <v>2116</v>
      </c>
      <c r="H529" t="s">
        <v>1985</v>
      </c>
      <c r="I529" t="s">
        <v>1964</v>
      </c>
      <c r="J529" t="s">
        <v>1986</v>
      </c>
      <c r="K529" t="s">
        <v>3241</v>
      </c>
      <c r="L529" t="s">
        <v>1960</v>
      </c>
      <c r="M529" s="2">
        <v>46349</v>
      </c>
      <c r="N529" s="2">
        <v>46355</v>
      </c>
      <c r="O529">
        <v>7</v>
      </c>
      <c r="P529">
        <v>0</v>
      </c>
      <c r="Q529">
        <v>0</v>
      </c>
      <c r="R529">
        <v>0</v>
      </c>
      <c r="S529" t="s">
        <v>1999</v>
      </c>
      <c r="T529" t="s">
        <v>2107</v>
      </c>
      <c r="U529" t="s">
        <v>1970</v>
      </c>
      <c r="V529" t="s">
        <v>1969</v>
      </c>
      <c r="W529" t="s">
        <v>1988</v>
      </c>
      <c r="X529" t="s">
        <v>2002</v>
      </c>
      <c r="Y529" t="s">
        <v>2001</v>
      </c>
      <c r="Z529" t="s">
        <v>2048</v>
      </c>
      <c r="AA529" t="s">
        <v>1972</v>
      </c>
      <c r="AB529" t="s">
        <v>1973</v>
      </c>
      <c r="AC529" t="s">
        <v>1974</v>
      </c>
      <c r="AD529" t="s">
        <v>1970</v>
      </c>
      <c r="AE529" t="s">
        <v>1969</v>
      </c>
      <c r="AF529" t="s">
        <v>415</v>
      </c>
      <c r="AG529" t="s">
        <v>415</v>
      </c>
      <c r="AH529" t="s">
        <v>410</v>
      </c>
      <c r="AI529" t="s">
        <v>1979</v>
      </c>
      <c r="AJ529" s="2">
        <v>46348</v>
      </c>
      <c r="AK529" s="1">
        <v>0.66666666666666663</v>
      </c>
      <c r="AL529" t="s">
        <v>3237</v>
      </c>
      <c r="AM529" t="s">
        <v>415</v>
      </c>
      <c r="AN529" t="s">
        <v>415</v>
      </c>
      <c r="AO529" t="s">
        <v>415</v>
      </c>
      <c r="AP529" t="s">
        <v>1979</v>
      </c>
      <c r="AQ529" s="2">
        <v>46356</v>
      </c>
      <c r="AR529" s="1">
        <v>0.45833333333333331</v>
      </c>
      <c r="AS529" t="s">
        <v>3237</v>
      </c>
      <c r="AT529" t="s">
        <v>415</v>
      </c>
      <c r="AU529" t="s">
        <v>415</v>
      </c>
      <c r="AV529" t="s">
        <v>415</v>
      </c>
      <c r="AW529" t="s">
        <v>9</v>
      </c>
      <c r="AX529" s="2">
        <v>46348</v>
      </c>
      <c r="AY529" s="2">
        <v>46356</v>
      </c>
      <c r="AZ529" t="s">
        <v>1960</v>
      </c>
      <c r="BA529" t="s">
        <v>1964</v>
      </c>
    </row>
    <row r="530" spans="1:53">
      <c r="A530" t="s">
        <v>3242</v>
      </c>
      <c r="B530" t="s">
        <v>3243</v>
      </c>
      <c r="C530" t="s">
        <v>1960</v>
      </c>
      <c r="D530">
        <v>48</v>
      </c>
      <c r="E530" t="s">
        <v>1961</v>
      </c>
      <c r="F530" t="s">
        <v>1962</v>
      </c>
      <c r="G530" t="s">
        <v>3244</v>
      </c>
      <c r="H530" t="s">
        <v>1985</v>
      </c>
      <c r="I530" t="s">
        <v>1960</v>
      </c>
      <c r="J530" t="s">
        <v>1986</v>
      </c>
      <c r="K530" t="s">
        <v>415</v>
      </c>
      <c r="L530" t="s">
        <v>1960</v>
      </c>
      <c r="M530" s="2">
        <v>46350</v>
      </c>
      <c r="N530" s="2">
        <v>46356</v>
      </c>
      <c r="O530">
        <v>7</v>
      </c>
      <c r="P530">
        <v>0</v>
      </c>
      <c r="Q530">
        <v>0</v>
      </c>
      <c r="R530">
        <v>0</v>
      </c>
      <c r="S530" t="s">
        <v>1967</v>
      </c>
      <c r="T530" t="s">
        <v>3245</v>
      </c>
      <c r="U530" t="s">
        <v>2002</v>
      </c>
      <c r="V530" t="s">
        <v>2001</v>
      </c>
      <c r="W530" t="s">
        <v>415</v>
      </c>
      <c r="X530" t="s">
        <v>415</v>
      </c>
      <c r="Y530" t="s">
        <v>415</v>
      </c>
      <c r="Z530" t="s">
        <v>2518</v>
      </c>
      <c r="AA530" t="s">
        <v>1972</v>
      </c>
      <c r="AB530" t="s">
        <v>1973</v>
      </c>
      <c r="AC530" t="s">
        <v>1974</v>
      </c>
      <c r="AD530" t="s">
        <v>2001</v>
      </c>
      <c r="AE530" t="s">
        <v>2002</v>
      </c>
      <c r="AF530" t="s">
        <v>415</v>
      </c>
      <c r="AG530" t="s">
        <v>415</v>
      </c>
      <c r="AH530" t="s">
        <v>407</v>
      </c>
      <c r="AI530" t="s">
        <v>1975</v>
      </c>
      <c r="AJ530" s="2">
        <v>46349</v>
      </c>
      <c r="AK530" s="1">
        <v>0.68541666666666667</v>
      </c>
      <c r="AL530" t="s">
        <v>415</v>
      </c>
      <c r="AM530" t="s">
        <v>1976</v>
      </c>
      <c r="AN530" t="s">
        <v>2229</v>
      </c>
      <c r="AO530" t="s">
        <v>3246</v>
      </c>
      <c r="AP530" t="s">
        <v>1975</v>
      </c>
      <c r="AQ530" s="2">
        <v>46357</v>
      </c>
      <c r="AR530" s="1">
        <v>0.54513888888888884</v>
      </c>
      <c r="AS530" t="s">
        <v>415</v>
      </c>
      <c r="AT530" t="s">
        <v>1976</v>
      </c>
      <c r="AU530" t="s">
        <v>2073</v>
      </c>
      <c r="AV530" t="s">
        <v>2562</v>
      </c>
      <c r="AW530" t="s">
        <v>407</v>
      </c>
      <c r="AX530" s="2">
        <v>46349</v>
      </c>
      <c r="AY530" s="2">
        <v>46357</v>
      </c>
      <c r="AZ530" t="s">
        <v>1960</v>
      </c>
      <c r="BA530" t="s">
        <v>1964</v>
      </c>
    </row>
    <row r="531" spans="1:53">
      <c r="A531" t="s">
        <v>3242</v>
      </c>
      <c r="B531" t="s">
        <v>3247</v>
      </c>
      <c r="C531" t="s">
        <v>1960</v>
      </c>
      <c r="D531">
        <v>53</v>
      </c>
      <c r="E531" t="s">
        <v>2006</v>
      </c>
      <c r="F531" t="s">
        <v>1962</v>
      </c>
      <c r="G531" t="s">
        <v>3244</v>
      </c>
      <c r="H531" t="s">
        <v>415</v>
      </c>
      <c r="I531" t="s">
        <v>1964</v>
      </c>
      <c r="J531" t="s">
        <v>1986</v>
      </c>
      <c r="K531" t="s">
        <v>2026</v>
      </c>
      <c r="L531" t="s">
        <v>1960</v>
      </c>
      <c r="M531" s="2">
        <v>46350</v>
      </c>
      <c r="N531" s="2">
        <v>46356</v>
      </c>
      <c r="O531">
        <v>7</v>
      </c>
      <c r="P531">
        <v>0</v>
      </c>
      <c r="Q531">
        <v>0</v>
      </c>
      <c r="R531">
        <v>0</v>
      </c>
      <c r="S531" t="s">
        <v>1967</v>
      </c>
      <c r="T531" t="s">
        <v>3245</v>
      </c>
      <c r="U531" t="s">
        <v>2002</v>
      </c>
      <c r="V531" t="s">
        <v>2001</v>
      </c>
      <c r="W531" t="s">
        <v>415</v>
      </c>
      <c r="X531" t="s">
        <v>415</v>
      </c>
      <c r="Y531" t="s">
        <v>415</v>
      </c>
      <c r="Z531" t="s">
        <v>2518</v>
      </c>
      <c r="AA531" t="s">
        <v>1972</v>
      </c>
      <c r="AB531" t="s">
        <v>1973</v>
      </c>
      <c r="AC531" t="s">
        <v>1974</v>
      </c>
      <c r="AD531" t="s">
        <v>2001</v>
      </c>
      <c r="AE531" t="s">
        <v>2002</v>
      </c>
      <c r="AF531" t="s">
        <v>415</v>
      </c>
      <c r="AG531" t="s">
        <v>415</v>
      </c>
      <c r="AH531" t="s">
        <v>407</v>
      </c>
      <c r="AI531" t="s">
        <v>1975</v>
      </c>
      <c r="AJ531" s="2">
        <v>46349</v>
      </c>
      <c r="AK531" s="1">
        <v>0.68541666666666667</v>
      </c>
      <c r="AL531" t="s">
        <v>415</v>
      </c>
      <c r="AM531" t="s">
        <v>1976</v>
      </c>
      <c r="AN531" t="s">
        <v>2229</v>
      </c>
      <c r="AO531" t="s">
        <v>3246</v>
      </c>
      <c r="AP531" t="s">
        <v>1975</v>
      </c>
      <c r="AQ531" s="2">
        <v>46357</v>
      </c>
      <c r="AR531" s="1">
        <v>0.54513888888888884</v>
      </c>
      <c r="AS531" t="s">
        <v>415</v>
      </c>
      <c r="AT531" t="s">
        <v>1976</v>
      </c>
      <c r="AU531" t="s">
        <v>2073</v>
      </c>
      <c r="AV531" t="s">
        <v>2562</v>
      </c>
      <c r="AW531" t="s">
        <v>407</v>
      </c>
      <c r="AX531" s="2">
        <v>46349</v>
      </c>
      <c r="AY531" s="2">
        <v>46357</v>
      </c>
      <c r="AZ531" t="s">
        <v>1960</v>
      </c>
      <c r="BA531" t="s">
        <v>1964</v>
      </c>
    </row>
    <row r="532" spans="1:53">
      <c r="A532" t="s">
        <v>3248</v>
      </c>
      <c r="B532" t="s">
        <v>3249</v>
      </c>
      <c r="C532" t="s">
        <v>1960</v>
      </c>
      <c r="D532">
        <v>22</v>
      </c>
      <c r="E532" t="s">
        <v>1961</v>
      </c>
      <c r="F532" t="s">
        <v>1962</v>
      </c>
      <c r="G532" t="s">
        <v>2025</v>
      </c>
      <c r="H532" t="s">
        <v>415</v>
      </c>
      <c r="I532" t="s">
        <v>1960</v>
      </c>
      <c r="J532" t="s">
        <v>2204</v>
      </c>
      <c r="K532" t="s">
        <v>1986</v>
      </c>
      <c r="L532" t="s">
        <v>1960</v>
      </c>
      <c r="M532" s="2">
        <v>46349</v>
      </c>
      <c r="N532" s="2">
        <v>46355</v>
      </c>
      <c r="O532">
        <v>7</v>
      </c>
      <c r="P532">
        <v>0</v>
      </c>
      <c r="Q532">
        <v>0</v>
      </c>
      <c r="R532">
        <v>0</v>
      </c>
      <c r="S532" t="s">
        <v>1999</v>
      </c>
      <c r="T532" t="s">
        <v>2674</v>
      </c>
      <c r="U532" t="s">
        <v>1970</v>
      </c>
      <c r="V532" t="s">
        <v>1969</v>
      </c>
      <c r="W532" t="s">
        <v>2001</v>
      </c>
      <c r="X532" t="s">
        <v>1988</v>
      </c>
      <c r="Y532" t="s">
        <v>415</v>
      </c>
      <c r="Z532" t="s">
        <v>2048</v>
      </c>
      <c r="AA532" t="s">
        <v>1972</v>
      </c>
      <c r="AB532" t="s">
        <v>1973</v>
      </c>
      <c r="AC532" t="s">
        <v>1974</v>
      </c>
      <c r="AD532" t="s">
        <v>1970</v>
      </c>
      <c r="AE532" t="s">
        <v>1969</v>
      </c>
      <c r="AF532" t="s">
        <v>415</v>
      </c>
      <c r="AG532" t="s">
        <v>415</v>
      </c>
      <c r="AH532" t="s">
        <v>355</v>
      </c>
      <c r="AI532" t="s">
        <v>1975</v>
      </c>
      <c r="AJ532" s="2">
        <v>46347</v>
      </c>
      <c r="AK532" s="1">
        <v>0.50347222222222221</v>
      </c>
      <c r="AL532" t="s">
        <v>415</v>
      </c>
      <c r="AM532" t="s">
        <v>1976</v>
      </c>
      <c r="AN532" t="s">
        <v>2109</v>
      </c>
      <c r="AO532" t="s">
        <v>2158</v>
      </c>
      <c r="AP532" t="s">
        <v>2030</v>
      </c>
      <c r="AQ532" s="2">
        <v>46356</v>
      </c>
      <c r="AR532" s="1">
        <v>0.41666666666666669</v>
      </c>
      <c r="AS532" t="s">
        <v>2031</v>
      </c>
      <c r="AT532" t="s">
        <v>415</v>
      </c>
      <c r="AU532" t="s">
        <v>415</v>
      </c>
      <c r="AV532" t="s">
        <v>415</v>
      </c>
      <c r="AW532" t="s">
        <v>355</v>
      </c>
      <c r="AX532" s="2">
        <v>46348</v>
      </c>
      <c r="AY532" s="2">
        <v>46356</v>
      </c>
      <c r="AZ532" t="s">
        <v>1960</v>
      </c>
      <c r="BA532" t="s">
        <v>1964</v>
      </c>
    </row>
    <row r="533" spans="1:53">
      <c r="A533" t="s">
        <v>3248</v>
      </c>
      <c r="B533" t="s">
        <v>3250</v>
      </c>
      <c r="C533" t="s">
        <v>1960</v>
      </c>
      <c r="D533">
        <v>47</v>
      </c>
      <c r="E533" t="s">
        <v>1961</v>
      </c>
      <c r="F533" t="s">
        <v>1962</v>
      </c>
      <c r="G533" t="s">
        <v>2025</v>
      </c>
      <c r="H533" t="s">
        <v>1985</v>
      </c>
      <c r="I533" t="s">
        <v>1960</v>
      </c>
      <c r="J533" t="s">
        <v>2204</v>
      </c>
      <c r="K533" t="s">
        <v>2509</v>
      </c>
      <c r="L533" t="s">
        <v>1960</v>
      </c>
      <c r="M533" s="2">
        <v>46349</v>
      </c>
      <c r="N533" s="2">
        <v>46355</v>
      </c>
      <c r="O533">
        <v>7</v>
      </c>
      <c r="P533">
        <v>0</v>
      </c>
      <c r="Q533">
        <v>0</v>
      </c>
      <c r="R533">
        <v>0</v>
      </c>
      <c r="S533" t="s">
        <v>1999</v>
      </c>
      <c r="T533" t="s">
        <v>2674</v>
      </c>
      <c r="U533" t="s">
        <v>1970</v>
      </c>
      <c r="V533" t="s">
        <v>1969</v>
      </c>
      <c r="W533" t="s">
        <v>2001</v>
      </c>
      <c r="X533" t="s">
        <v>1988</v>
      </c>
      <c r="Y533" t="s">
        <v>415</v>
      </c>
      <c r="Z533" t="s">
        <v>2048</v>
      </c>
      <c r="AA533" t="s">
        <v>1972</v>
      </c>
      <c r="AB533" t="s">
        <v>1973</v>
      </c>
      <c r="AC533" t="s">
        <v>1974</v>
      </c>
      <c r="AD533" t="s">
        <v>1970</v>
      </c>
      <c r="AE533" t="s">
        <v>1969</v>
      </c>
      <c r="AF533" t="s">
        <v>415</v>
      </c>
      <c r="AG533" t="s">
        <v>415</v>
      </c>
      <c r="AH533" t="s">
        <v>355</v>
      </c>
      <c r="AI533" t="s">
        <v>1975</v>
      </c>
      <c r="AJ533" s="2">
        <v>46347</v>
      </c>
      <c r="AK533" s="1">
        <v>0.50347222222222221</v>
      </c>
      <c r="AL533" t="s">
        <v>415</v>
      </c>
      <c r="AM533" t="s">
        <v>1976</v>
      </c>
      <c r="AN533" t="s">
        <v>2109</v>
      </c>
      <c r="AO533" t="s">
        <v>2158</v>
      </c>
      <c r="AP533" t="s">
        <v>2030</v>
      </c>
      <c r="AQ533" s="2">
        <v>46356</v>
      </c>
      <c r="AR533" s="1">
        <v>0.41666666666666669</v>
      </c>
      <c r="AS533" t="s">
        <v>2031</v>
      </c>
      <c r="AT533" t="s">
        <v>415</v>
      </c>
      <c r="AU533" t="s">
        <v>415</v>
      </c>
      <c r="AV533" t="s">
        <v>415</v>
      </c>
      <c r="AW533" t="s">
        <v>355</v>
      </c>
      <c r="AX533" s="2">
        <v>46348</v>
      </c>
      <c r="AY533" s="2">
        <v>46356</v>
      </c>
      <c r="AZ533" t="s">
        <v>1960</v>
      </c>
      <c r="BA533" t="s">
        <v>1964</v>
      </c>
    </row>
    <row r="534" spans="1:53">
      <c r="A534" t="s">
        <v>3248</v>
      </c>
      <c r="B534" t="s">
        <v>3251</v>
      </c>
      <c r="C534" t="s">
        <v>1960</v>
      </c>
      <c r="D534">
        <v>24</v>
      </c>
      <c r="E534" t="s">
        <v>2006</v>
      </c>
      <c r="F534" t="s">
        <v>1962</v>
      </c>
      <c r="G534" t="s">
        <v>2025</v>
      </c>
      <c r="H534" t="s">
        <v>1985</v>
      </c>
      <c r="I534" t="s">
        <v>1964</v>
      </c>
      <c r="J534" t="s">
        <v>2204</v>
      </c>
      <c r="K534" t="s">
        <v>415</v>
      </c>
      <c r="L534" t="s">
        <v>1960</v>
      </c>
      <c r="M534" s="2">
        <v>46349</v>
      </c>
      <c r="N534" s="2">
        <v>46355</v>
      </c>
      <c r="O534">
        <v>7</v>
      </c>
      <c r="P534">
        <v>0</v>
      </c>
      <c r="Q534">
        <v>0</v>
      </c>
      <c r="R534">
        <v>0</v>
      </c>
      <c r="S534" t="s">
        <v>1999</v>
      </c>
      <c r="T534" t="s">
        <v>2674</v>
      </c>
      <c r="U534" t="s">
        <v>1970</v>
      </c>
      <c r="V534" t="s">
        <v>1969</v>
      </c>
      <c r="W534" t="s">
        <v>2001</v>
      </c>
      <c r="X534" t="s">
        <v>1988</v>
      </c>
      <c r="Y534" t="s">
        <v>415</v>
      </c>
      <c r="Z534" t="s">
        <v>2048</v>
      </c>
      <c r="AA534" t="s">
        <v>1972</v>
      </c>
      <c r="AB534" t="s">
        <v>1973</v>
      </c>
      <c r="AC534" t="s">
        <v>1974</v>
      </c>
      <c r="AD534" t="s">
        <v>1970</v>
      </c>
      <c r="AE534" t="s">
        <v>1969</v>
      </c>
      <c r="AF534" t="s">
        <v>415</v>
      </c>
      <c r="AG534" t="s">
        <v>415</v>
      </c>
      <c r="AH534" t="s">
        <v>355</v>
      </c>
      <c r="AI534" t="s">
        <v>1975</v>
      </c>
      <c r="AJ534" s="2">
        <v>46347</v>
      </c>
      <c r="AK534" s="1">
        <v>0.50347222222222221</v>
      </c>
      <c r="AL534" t="s">
        <v>415</v>
      </c>
      <c r="AM534" t="s">
        <v>1976</v>
      </c>
      <c r="AN534" t="s">
        <v>2109</v>
      </c>
      <c r="AO534" t="s">
        <v>2158</v>
      </c>
      <c r="AP534" t="s">
        <v>2030</v>
      </c>
      <c r="AQ534" s="2">
        <v>46356</v>
      </c>
      <c r="AR534" s="1">
        <v>0.41666666666666669</v>
      </c>
      <c r="AS534" t="s">
        <v>2031</v>
      </c>
      <c r="AT534" t="s">
        <v>415</v>
      </c>
      <c r="AU534" t="s">
        <v>415</v>
      </c>
      <c r="AV534" t="s">
        <v>415</v>
      </c>
      <c r="AW534" t="s">
        <v>355</v>
      </c>
      <c r="AX534" s="2">
        <v>46348</v>
      </c>
      <c r="AY534" s="2">
        <v>46356</v>
      </c>
      <c r="AZ534" t="s">
        <v>1960</v>
      </c>
      <c r="BA534" t="s">
        <v>1964</v>
      </c>
    </row>
    <row r="535" spans="1:53">
      <c r="A535" t="s">
        <v>3248</v>
      </c>
      <c r="B535" t="s">
        <v>3252</v>
      </c>
      <c r="C535" t="s">
        <v>1964</v>
      </c>
      <c r="D535">
        <v>18</v>
      </c>
      <c r="E535" t="s">
        <v>2006</v>
      </c>
      <c r="F535" t="s">
        <v>1962</v>
      </c>
      <c r="G535" t="s">
        <v>2025</v>
      </c>
      <c r="H535" t="s">
        <v>1985</v>
      </c>
      <c r="I535" t="s">
        <v>1960</v>
      </c>
      <c r="J535" t="s">
        <v>415</v>
      </c>
      <c r="K535" t="s">
        <v>415</v>
      </c>
      <c r="L535" t="s">
        <v>1960</v>
      </c>
      <c r="M535" s="2">
        <v>46349</v>
      </c>
      <c r="N535" s="2">
        <v>46355</v>
      </c>
      <c r="O535">
        <v>7</v>
      </c>
      <c r="P535">
        <v>0</v>
      </c>
      <c r="Q535">
        <v>0</v>
      </c>
      <c r="R535">
        <v>0</v>
      </c>
      <c r="S535" t="s">
        <v>1999</v>
      </c>
      <c r="T535" t="s">
        <v>2674</v>
      </c>
      <c r="U535" t="s">
        <v>1970</v>
      </c>
      <c r="V535" t="s">
        <v>1969</v>
      </c>
      <c r="W535" t="s">
        <v>2001</v>
      </c>
      <c r="X535" t="s">
        <v>1988</v>
      </c>
      <c r="Y535" t="s">
        <v>415</v>
      </c>
      <c r="Z535" t="s">
        <v>2048</v>
      </c>
      <c r="AA535" t="s">
        <v>1972</v>
      </c>
      <c r="AB535" t="s">
        <v>1973</v>
      </c>
      <c r="AC535" t="s">
        <v>1974</v>
      </c>
      <c r="AD535" t="s">
        <v>1970</v>
      </c>
      <c r="AE535" t="s">
        <v>1969</v>
      </c>
      <c r="AF535" t="s">
        <v>415</v>
      </c>
      <c r="AG535" t="s">
        <v>415</v>
      </c>
      <c r="AH535" t="s">
        <v>355</v>
      </c>
      <c r="AI535" t="s">
        <v>1975</v>
      </c>
      <c r="AJ535" s="2">
        <v>46347</v>
      </c>
      <c r="AK535" s="1">
        <v>0.50347222222222221</v>
      </c>
      <c r="AL535" t="s">
        <v>415</v>
      </c>
      <c r="AM535" t="s">
        <v>1976</v>
      </c>
      <c r="AN535" t="s">
        <v>2109</v>
      </c>
      <c r="AO535" t="s">
        <v>2158</v>
      </c>
      <c r="AP535" t="s">
        <v>2030</v>
      </c>
      <c r="AQ535" s="2">
        <v>46356</v>
      </c>
      <c r="AR535" s="1">
        <v>0.41666666666666669</v>
      </c>
      <c r="AS535" t="s">
        <v>2031</v>
      </c>
      <c r="AT535" t="s">
        <v>415</v>
      </c>
      <c r="AU535" t="s">
        <v>415</v>
      </c>
      <c r="AV535" t="s">
        <v>415</v>
      </c>
      <c r="AW535" t="s">
        <v>355</v>
      </c>
      <c r="AX535" s="2">
        <v>46348</v>
      </c>
      <c r="AY535" s="2">
        <v>46356</v>
      </c>
      <c r="AZ535" t="s">
        <v>1960</v>
      </c>
      <c r="BA535" t="s">
        <v>1964</v>
      </c>
    </row>
    <row r="536" spans="1:53">
      <c r="A536" t="s">
        <v>3253</v>
      </c>
      <c r="B536" t="s">
        <v>3254</v>
      </c>
      <c r="C536" t="s">
        <v>1960</v>
      </c>
      <c r="D536">
        <v>52</v>
      </c>
      <c r="E536" t="s">
        <v>2006</v>
      </c>
      <c r="F536" t="s">
        <v>1962</v>
      </c>
      <c r="G536" t="s">
        <v>2171</v>
      </c>
      <c r="H536" t="s">
        <v>1985</v>
      </c>
      <c r="I536" t="s">
        <v>1964</v>
      </c>
      <c r="J536" t="s">
        <v>2020</v>
      </c>
      <c r="K536" t="s">
        <v>415</v>
      </c>
      <c r="L536" t="s">
        <v>1964</v>
      </c>
      <c r="M536" s="2">
        <v>46351</v>
      </c>
      <c r="N536" s="2">
        <v>46356</v>
      </c>
      <c r="O536">
        <v>6</v>
      </c>
      <c r="P536">
        <v>0</v>
      </c>
      <c r="Q536">
        <v>0</v>
      </c>
      <c r="R536">
        <v>0</v>
      </c>
      <c r="S536" t="s">
        <v>1967</v>
      </c>
      <c r="T536" t="s">
        <v>2195</v>
      </c>
      <c r="U536" t="s">
        <v>2002</v>
      </c>
      <c r="V536" t="s">
        <v>1969</v>
      </c>
      <c r="W536" t="s">
        <v>2001</v>
      </c>
      <c r="X536" t="s">
        <v>415</v>
      </c>
      <c r="Y536" t="s">
        <v>415</v>
      </c>
      <c r="Z536" t="s">
        <v>2062</v>
      </c>
      <c r="AA536" t="s">
        <v>1972</v>
      </c>
      <c r="AB536" t="s">
        <v>1973</v>
      </c>
      <c r="AC536" t="s">
        <v>1974</v>
      </c>
      <c r="AD536" t="s">
        <v>2002</v>
      </c>
      <c r="AE536" t="s">
        <v>415</v>
      </c>
      <c r="AF536" t="s">
        <v>415</v>
      </c>
      <c r="AG536" t="s">
        <v>415</v>
      </c>
      <c r="AH536" t="s">
        <v>355</v>
      </c>
      <c r="AI536" t="s">
        <v>1975</v>
      </c>
      <c r="AJ536" s="2">
        <v>46350</v>
      </c>
      <c r="AK536" s="1">
        <v>0.5</v>
      </c>
      <c r="AL536" t="s">
        <v>415</v>
      </c>
      <c r="AM536" t="s">
        <v>1976</v>
      </c>
      <c r="AN536" t="s">
        <v>2013</v>
      </c>
      <c r="AO536" t="s">
        <v>3255</v>
      </c>
      <c r="AP536" t="s">
        <v>1975</v>
      </c>
      <c r="AQ536" s="2">
        <v>46357</v>
      </c>
      <c r="AR536" s="1">
        <v>0.61041666666666672</v>
      </c>
      <c r="AS536" t="s">
        <v>415</v>
      </c>
      <c r="AT536" t="s">
        <v>1976</v>
      </c>
      <c r="AU536" t="s">
        <v>2013</v>
      </c>
      <c r="AV536" t="s">
        <v>3256</v>
      </c>
      <c r="AW536" t="s">
        <v>2298</v>
      </c>
      <c r="AX536" s="2">
        <v>46350</v>
      </c>
      <c r="AY536" s="2">
        <v>46357</v>
      </c>
      <c r="AZ536" t="s">
        <v>1964</v>
      </c>
      <c r="BA536" t="s">
        <v>1964</v>
      </c>
    </row>
    <row r="537" spans="1:53">
      <c r="A537" t="s">
        <v>3253</v>
      </c>
      <c r="B537" t="s">
        <v>3257</v>
      </c>
      <c r="C537" t="s">
        <v>1960</v>
      </c>
      <c r="D537">
        <v>55</v>
      </c>
      <c r="E537" t="s">
        <v>1961</v>
      </c>
      <c r="F537" t="s">
        <v>1962</v>
      </c>
      <c r="G537" t="s">
        <v>2171</v>
      </c>
      <c r="H537" t="s">
        <v>1985</v>
      </c>
      <c r="I537" t="s">
        <v>1960</v>
      </c>
      <c r="J537" t="s">
        <v>2020</v>
      </c>
      <c r="K537" t="s">
        <v>415</v>
      </c>
      <c r="L537" t="s">
        <v>1964</v>
      </c>
      <c r="M537" s="2">
        <v>46351</v>
      </c>
      <c r="N537" s="2">
        <v>46356</v>
      </c>
      <c r="O537">
        <v>6</v>
      </c>
      <c r="P537">
        <v>0</v>
      </c>
      <c r="Q537">
        <v>0</v>
      </c>
      <c r="R537">
        <v>0</v>
      </c>
      <c r="S537" t="s">
        <v>1967</v>
      </c>
      <c r="T537" t="s">
        <v>2195</v>
      </c>
      <c r="U537" t="s">
        <v>2002</v>
      </c>
      <c r="V537" t="s">
        <v>1969</v>
      </c>
      <c r="W537" t="s">
        <v>2001</v>
      </c>
      <c r="X537" t="s">
        <v>415</v>
      </c>
      <c r="Y537" t="s">
        <v>415</v>
      </c>
      <c r="Z537" t="s">
        <v>2062</v>
      </c>
      <c r="AA537" t="s">
        <v>1972</v>
      </c>
      <c r="AB537" t="s">
        <v>1973</v>
      </c>
      <c r="AC537" t="s">
        <v>1974</v>
      </c>
      <c r="AD537" t="s">
        <v>2002</v>
      </c>
      <c r="AE537" t="s">
        <v>415</v>
      </c>
      <c r="AF537" t="s">
        <v>415</v>
      </c>
      <c r="AG537" t="s">
        <v>415</v>
      </c>
      <c r="AH537" t="s">
        <v>355</v>
      </c>
      <c r="AI537" t="s">
        <v>1975</v>
      </c>
      <c r="AJ537" s="2">
        <v>46350</v>
      </c>
      <c r="AK537" s="1">
        <v>0.5</v>
      </c>
      <c r="AL537" t="s">
        <v>415</v>
      </c>
      <c r="AM537" t="s">
        <v>1976</v>
      </c>
      <c r="AN537" t="s">
        <v>2013</v>
      </c>
      <c r="AO537" t="s">
        <v>3255</v>
      </c>
      <c r="AP537" t="s">
        <v>1975</v>
      </c>
      <c r="AQ537" s="2">
        <v>46357</v>
      </c>
      <c r="AR537" s="1">
        <v>0.61041666666666672</v>
      </c>
      <c r="AS537" t="s">
        <v>415</v>
      </c>
      <c r="AT537" t="s">
        <v>1976</v>
      </c>
      <c r="AU537" t="s">
        <v>2013</v>
      </c>
      <c r="AV537" t="s">
        <v>3256</v>
      </c>
      <c r="AW537" t="s">
        <v>2298</v>
      </c>
      <c r="AX537" s="2">
        <v>46350</v>
      </c>
      <c r="AY537" s="2">
        <v>46357</v>
      </c>
      <c r="AZ537" t="s">
        <v>1964</v>
      </c>
      <c r="BA537" t="s">
        <v>1964</v>
      </c>
    </row>
    <row r="538" spans="1:53">
      <c r="A538" t="s">
        <v>3258</v>
      </c>
      <c r="B538" t="s">
        <v>3259</v>
      </c>
      <c r="C538" t="s">
        <v>1960</v>
      </c>
      <c r="D538">
        <v>27</v>
      </c>
      <c r="E538" t="s">
        <v>2006</v>
      </c>
      <c r="F538" t="s">
        <v>1962</v>
      </c>
      <c r="G538" t="s">
        <v>2008</v>
      </c>
      <c r="H538" t="s">
        <v>415</v>
      </c>
      <c r="I538" t="s">
        <v>1964</v>
      </c>
      <c r="J538" t="s">
        <v>2009</v>
      </c>
      <c r="K538" t="s">
        <v>415</v>
      </c>
      <c r="L538" t="s">
        <v>1960</v>
      </c>
      <c r="M538" s="2">
        <v>46349</v>
      </c>
      <c r="N538" s="2">
        <v>46356</v>
      </c>
      <c r="O538">
        <v>8</v>
      </c>
      <c r="P538">
        <v>0</v>
      </c>
      <c r="Q538">
        <v>0</v>
      </c>
      <c r="R538">
        <v>0</v>
      </c>
      <c r="S538" t="s">
        <v>1999</v>
      </c>
      <c r="T538" t="s">
        <v>3260</v>
      </c>
      <c r="U538" t="s">
        <v>1988</v>
      </c>
      <c r="V538" t="s">
        <v>2002</v>
      </c>
      <c r="W538" t="s">
        <v>1970</v>
      </c>
      <c r="X538" t="s">
        <v>1969</v>
      </c>
      <c r="Y538" t="s">
        <v>2001</v>
      </c>
      <c r="Z538" t="s">
        <v>2542</v>
      </c>
      <c r="AA538" t="s">
        <v>1972</v>
      </c>
      <c r="AB538" t="s">
        <v>1973</v>
      </c>
      <c r="AC538" t="s">
        <v>1974</v>
      </c>
      <c r="AD538" t="s">
        <v>1970</v>
      </c>
      <c r="AE538" t="s">
        <v>2002</v>
      </c>
      <c r="AF538" t="s">
        <v>1988</v>
      </c>
      <c r="AG538" t="s">
        <v>415</v>
      </c>
      <c r="AH538" t="s">
        <v>355</v>
      </c>
      <c r="AI538" t="s">
        <v>1975</v>
      </c>
      <c r="AJ538" s="2">
        <v>46348</v>
      </c>
      <c r="AK538" s="1">
        <v>0.9604166666666667</v>
      </c>
      <c r="AL538" t="s">
        <v>415</v>
      </c>
      <c r="AM538" t="s">
        <v>1976</v>
      </c>
      <c r="AN538" t="s">
        <v>2073</v>
      </c>
      <c r="AO538" t="s">
        <v>3261</v>
      </c>
      <c r="AP538" t="s">
        <v>1975</v>
      </c>
      <c r="AQ538" s="2">
        <v>46378</v>
      </c>
      <c r="AR538" s="1">
        <v>0.58333333333333337</v>
      </c>
      <c r="AS538" t="s">
        <v>415</v>
      </c>
      <c r="AT538" t="s">
        <v>1976</v>
      </c>
      <c r="AU538" t="s">
        <v>2109</v>
      </c>
      <c r="AV538" t="s">
        <v>3262</v>
      </c>
      <c r="AW538" t="s">
        <v>355</v>
      </c>
      <c r="AX538" s="2">
        <v>46348</v>
      </c>
      <c r="AY538" s="2">
        <v>46357</v>
      </c>
      <c r="AZ538" t="s">
        <v>1960</v>
      </c>
      <c r="BA538" t="s">
        <v>1964</v>
      </c>
    </row>
    <row r="539" spans="1:53">
      <c r="A539" t="s">
        <v>3258</v>
      </c>
      <c r="B539" t="s">
        <v>3263</v>
      </c>
      <c r="C539" t="s">
        <v>1960</v>
      </c>
      <c r="D539">
        <v>27</v>
      </c>
      <c r="E539" t="s">
        <v>1961</v>
      </c>
      <c r="F539" t="s">
        <v>1962</v>
      </c>
      <c r="G539" t="s">
        <v>2008</v>
      </c>
      <c r="H539" t="s">
        <v>415</v>
      </c>
      <c r="I539" t="s">
        <v>1960</v>
      </c>
      <c r="J539" t="s">
        <v>2009</v>
      </c>
      <c r="K539" t="s">
        <v>415</v>
      </c>
      <c r="L539" t="s">
        <v>1960</v>
      </c>
      <c r="M539" s="2">
        <v>46349</v>
      </c>
      <c r="N539" s="2">
        <v>46356</v>
      </c>
      <c r="O539">
        <v>8</v>
      </c>
      <c r="P539">
        <v>0</v>
      </c>
      <c r="Q539">
        <v>0</v>
      </c>
      <c r="R539">
        <v>0</v>
      </c>
      <c r="S539" t="s">
        <v>1999</v>
      </c>
      <c r="T539" t="s">
        <v>3260</v>
      </c>
      <c r="U539" t="s">
        <v>1988</v>
      </c>
      <c r="V539" t="s">
        <v>2002</v>
      </c>
      <c r="W539" t="s">
        <v>1970</v>
      </c>
      <c r="X539" t="s">
        <v>1969</v>
      </c>
      <c r="Y539" t="s">
        <v>2001</v>
      </c>
      <c r="Z539" t="s">
        <v>2542</v>
      </c>
      <c r="AA539" t="s">
        <v>1972</v>
      </c>
      <c r="AB539" t="s">
        <v>1973</v>
      </c>
      <c r="AC539" t="s">
        <v>1974</v>
      </c>
      <c r="AD539" t="s">
        <v>1970</v>
      </c>
      <c r="AE539" t="s">
        <v>2002</v>
      </c>
      <c r="AF539" t="s">
        <v>1988</v>
      </c>
      <c r="AG539" t="s">
        <v>415</v>
      </c>
      <c r="AH539" t="s">
        <v>355</v>
      </c>
      <c r="AI539" t="s">
        <v>1975</v>
      </c>
      <c r="AJ539" s="2">
        <v>46348</v>
      </c>
      <c r="AK539" s="1">
        <v>0.9604166666666667</v>
      </c>
      <c r="AL539" t="s">
        <v>415</v>
      </c>
      <c r="AM539" t="s">
        <v>1976</v>
      </c>
      <c r="AN539" t="s">
        <v>2073</v>
      </c>
      <c r="AO539" t="s">
        <v>3261</v>
      </c>
      <c r="AP539" t="s">
        <v>1975</v>
      </c>
      <c r="AQ539" s="2">
        <v>46378</v>
      </c>
      <c r="AR539" s="1">
        <v>0.58333333333333337</v>
      </c>
      <c r="AS539" t="s">
        <v>415</v>
      </c>
      <c r="AT539" t="s">
        <v>1976</v>
      </c>
      <c r="AU539" t="s">
        <v>2109</v>
      </c>
      <c r="AV539" t="s">
        <v>3262</v>
      </c>
      <c r="AW539" t="s">
        <v>355</v>
      </c>
      <c r="AX539" s="2">
        <v>46348</v>
      </c>
      <c r="AY539" s="2">
        <v>46357</v>
      </c>
      <c r="AZ539" t="s">
        <v>1960</v>
      </c>
      <c r="BA539" t="s">
        <v>1964</v>
      </c>
    </row>
    <row r="540" spans="1:53">
      <c r="A540" t="s">
        <v>3264</v>
      </c>
      <c r="B540" t="s">
        <v>3265</v>
      </c>
      <c r="C540" t="s">
        <v>1960</v>
      </c>
      <c r="D540">
        <v>36</v>
      </c>
      <c r="E540" t="s">
        <v>2006</v>
      </c>
      <c r="F540" t="s">
        <v>1962</v>
      </c>
      <c r="G540" t="s">
        <v>2179</v>
      </c>
      <c r="H540" t="s">
        <v>1985</v>
      </c>
      <c r="I540" t="s">
        <v>1964</v>
      </c>
      <c r="J540" t="s">
        <v>2180</v>
      </c>
      <c r="K540" t="s">
        <v>1986</v>
      </c>
      <c r="L540" t="s">
        <v>1964</v>
      </c>
      <c r="M540" s="2">
        <v>46350</v>
      </c>
      <c r="N540" s="2">
        <v>46355</v>
      </c>
      <c r="O540">
        <v>6</v>
      </c>
      <c r="P540">
        <v>0</v>
      </c>
      <c r="Q540">
        <v>0</v>
      </c>
      <c r="R540">
        <v>0</v>
      </c>
      <c r="S540" t="s">
        <v>1999</v>
      </c>
      <c r="T540" t="s">
        <v>2456</v>
      </c>
      <c r="U540" t="s">
        <v>2002</v>
      </c>
      <c r="V540" t="s">
        <v>1970</v>
      </c>
      <c r="W540" t="s">
        <v>1969</v>
      </c>
      <c r="X540" t="s">
        <v>415</v>
      </c>
      <c r="Y540" t="s">
        <v>415</v>
      </c>
      <c r="Z540" t="s">
        <v>2062</v>
      </c>
      <c r="AA540" t="s">
        <v>1972</v>
      </c>
      <c r="AB540" t="s">
        <v>1973</v>
      </c>
      <c r="AC540" t="s">
        <v>1974</v>
      </c>
      <c r="AD540" t="s">
        <v>2002</v>
      </c>
      <c r="AE540" t="s">
        <v>415</v>
      </c>
      <c r="AF540" t="s">
        <v>415</v>
      </c>
      <c r="AG540" t="s">
        <v>415</v>
      </c>
      <c r="AH540" t="s">
        <v>414</v>
      </c>
      <c r="AI540" t="s">
        <v>1979</v>
      </c>
      <c r="AJ540" s="2">
        <v>46349</v>
      </c>
      <c r="AK540" s="1">
        <v>0.66666666666666663</v>
      </c>
      <c r="AL540" t="s">
        <v>2561</v>
      </c>
      <c r="AM540" t="s">
        <v>415</v>
      </c>
      <c r="AN540" t="s">
        <v>415</v>
      </c>
      <c r="AO540" t="s">
        <v>415</v>
      </c>
      <c r="AP540" t="s">
        <v>1979</v>
      </c>
      <c r="AQ540" s="2">
        <v>46356</v>
      </c>
      <c r="AR540" s="1">
        <v>0.39583333333333331</v>
      </c>
      <c r="AS540" t="s">
        <v>2561</v>
      </c>
      <c r="AT540" t="s">
        <v>415</v>
      </c>
      <c r="AU540" t="s">
        <v>415</v>
      </c>
      <c r="AV540" t="s">
        <v>415</v>
      </c>
      <c r="AW540" t="s">
        <v>414</v>
      </c>
      <c r="AX540" s="2">
        <v>46349</v>
      </c>
      <c r="AY540" s="2">
        <v>46356</v>
      </c>
      <c r="AZ540" t="s">
        <v>1964</v>
      </c>
      <c r="BA540" t="s">
        <v>1964</v>
      </c>
    </row>
    <row r="541" spans="1:53">
      <c r="A541" t="s">
        <v>3264</v>
      </c>
      <c r="B541" t="s">
        <v>3266</v>
      </c>
      <c r="C541" t="s">
        <v>1960</v>
      </c>
      <c r="D541">
        <v>35</v>
      </c>
      <c r="E541" t="s">
        <v>1961</v>
      </c>
      <c r="F541" t="s">
        <v>1962</v>
      </c>
      <c r="G541" t="s">
        <v>2179</v>
      </c>
      <c r="H541" t="s">
        <v>1985</v>
      </c>
      <c r="I541" t="s">
        <v>1960</v>
      </c>
      <c r="J541" t="s">
        <v>2180</v>
      </c>
      <c r="K541" t="s">
        <v>1986</v>
      </c>
      <c r="L541" t="s">
        <v>1964</v>
      </c>
      <c r="M541" s="2">
        <v>46350</v>
      </c>
      <c r="N541" s="2">
        <v>46355</v>
      </c>
      <c r="O541">
        <v>6</v>
      </c>
      <c r="P541">
        <v>0</v>
      </c>
      <c r="Q541">
        <v>0</v>
      </c>
      <c r="R541">
        <v>0</v>
      </c>
      <c r="S541" t="s">
        <v>1999</v>
      </c>
      <c r="T541" t="s">
        <v>2456</v>
      </c>
      <c r="U541" t="s">
        <v>2002</v>
      </c>
      <c r="V541" t="s">
        <v>1970</v>
      </c>
      <c r="W541" t="s">
        <v>1969</v>
      </c>
      <c r="X541" t="s">
        <v>415</v>
      </c>
      <c r="Y541" t="s">
        <v>415</v>
      </c>
      <c r="Z541" t="s">
        <v>2062</v>
      </c>
      <c r="AA541" t="s">
        <v>1972</v>
      </c>
      <c r="AB541" t="s">
        <v>1973</v>
      </c>
      <c r="AC541" t="s">
        <v>1974</v>
      </c>
      <c r="AD541" t="s">
        <v>2002</v>
      </c>
      <c r="AE541" t="s">
        <v>415</v>
      </c>
      <c r="AF541" t="s">
        <v>415</v>
      </c>
      <c r="AG541" t="s">
        <v>415</v>
      </c>
      <c r="AH541" t="s">
        <v>414</v>
      </c>
      <c r="AI541" t="s">
        <v>1979</v>
      </c>
      <c r="AJ541" s="2">
        <v>46349</v>
      </c>
      <c r="AK541" s="1">
        <v>0.66666666666666663</v>
      </c>
      <c r="AL541" t="s">
        <v>2561</v>
      </c>
      <c r="AM541" t="s">
        <v>415</v>
      </c>
      <c r="AN541" t="s">
        <v>415</v>
      </c>
      <c r="AO541" t="s">
        <v>415</v>
      </c>
      <c r="AP541" t="s">
        <v>1979</v>
      </c>
      <c r="AQ541" s="2">
        <v>46356</v>
      </c>
      <c r="AR541" s="1">
        <v>0.39583333333333331</v>
      </c>
      <c r="AS541" t="s">
        <v>2561</v>
      </c>
      <c r="AT541" t="s">
        <v>415</v>
      </c>
      <c r="AU541" t="s">
        <v>415</v>
      </c>
      <c r="AV541" t="s">
        <v>415</v>
      </c>
      <c r="AW541" t="s">
        <v>414</v>
      </c>
      <c r="AX541" s="2">
        <v>46349</v>
      </c>
      <c r="AY541" s="2">
        <v>46356</v>
      </c>
      <c r="AZ541" t="s">
        <v>1964</v>
      </c>
      <c r="BA541" t="s">
        <v>1964</v>
      </c>
    </row>
    <row r="542" spans="1:53">
      <c r="A542" t="s">
        <v>3264</v>
      </c>
      <c r="B542" t="s">
        <v>3267</v>
      </c>
      <c r="C542" t="s">
        <v>1960</v>
      </c>
      <c r="D542">
        <v>38</v>
      </c>
      <c r="E542" t="s">
        <v>2006</v>
      </c>
      <c r="F542" t="s">
        <v>1962</v>
      </c>
      <c r="G542" t="s">
        <v>2179</v>
      </c>
      <c r="H542" t="s">
        <v>1985</v>
      </c>
      <c r="I542" t="s">
        <v>1960</v>
      </c>
      <c r="J542" t="s">
        <v>2180</v>
      </c>
      <c r="K542" t="s">
        <v>1986</v>
      </c>
      <c r="L542" t="s">
        <v>1964</v>
      </c>
      <c r="M542" s="2">
        <v>46350</v>
      </c>
      <c r="N542" s="2">
        <v>46355</v>
      </c>
      <c r="O542">
        <v>6</v>
      </c>
      <c r="P542">
        <v>0</v>
      </c>
      <c r="Q542">
        <v>0</v>
      </c>
      <c r="R542">
        <v>0</v>
      </c>
      <c r="S542" t="s">
        <v>1999</v>
      </c>
      <c r="T542" t="s">
        <v>2456</v>
      </c>
      <c r="U542" t="s">
        <v>2002</v>
      </c>
      <c r="V542" t="s">
        <v>1970</v>
      </c>
      <c r="W542" t="s">
        <v>1969</v>
      </c>
      <c r="X542" t="s">
        <v>415</v>
      </c>
      <c r="Y542" t="s">
        <v>415</v>
      </c>
      <c r="Z542" t="s">
        <v>2062</v>
      </c>
      <c r="AA542" t="s">
        <v>1972</v>
      </c>
      <c r="AB542" t="s">
        <v>1973</v>
      </c>
      <c r="AC542" t="s">
        <v>1974</v>
      </c>
      <c r="AD542" t="s">
        <v>2002</v>
      </c>
      <c r="AE542" t="s">
        <v>415</v>
      </c>
      <c r="AF542" t="s">
        <v>415</v>
      </c>
      <c r="AG542" t="s">
        <v>415</v>
      </c>
      <c r="AH542" t="s">
        <v>414</v>
      </c>
      <c r="AI542" t="s">
        <v>1979</v>
      </c>
      <c r="AJ542" s="2">
        <v>46349</v>
      </c>
      <c r="AK542" s="1">
        <v>0.66666666666666663</v>
      </c>
      <c r="AL542" t="s">
        <v>2561</v>
      </c>
      <c r="AM542" t="s">
        <v>415</v>
      </c>
      <c r="AN542" t="s">
        <v>415</v>
      </c>
      <c r="AO542" t="s">
        <v>415</v>
      </c>
      <c r="AP542" t="s">
        <v>1975</v>
      </c>
      <c r="AQ542" s="2">
        <v>46356</v>
      </c>
      <c r="AR542" s="1">
        <v>0.90277777777777779</v>
      </c>
      <c r="AS542" t="s">
        <v>415</v>
      </c>
      <c r="AT542" t="s">
        <v>1976</v>
      </c>
      <c r="AU542" t="s">
        <v>2073</v>
      </c>
      <c r="AV542" t="s">
        <v>3268</v>
      </c>
      <c r="AW542" t="s">
        <v>414</v>
      </c>
      <c r="AX542" s="2">
        <v>46349</v>
      </c>
      <c r="AY542" s="2">
        <v>46356</v>
      </c>
      <c r="AZ542" t="s">
        <v>1964</v>
      </c>
      <c r="BA542" t="s">
        <v>1964</v>
      </c>
    </row>
    <row r="543" spans="1:53">
      <c r="A543" t="s">
        <v>3264</v>
      </c>
      <c r="B543" t="s">
        <v>3269</v>
      </c>
      <c r="C543" t="s">
        <v>1960</v>
      </c>
      <c r="D543">
        <v>32</v>
      </c>
      <c r="E543" t="s">
        <v>1961</v>
      </c>
      <c r="F543" t="s">
        <v>1962</v>
      </c>
      <c r="G543" t="s">
        <v>2179</v>
      </c>
      <c r="H543" t="s">
        <v>1985</v>
      </c>
      <c r="I543" t="s">
        <v>1960</v>
      </c>
      <c r="J543" t="s">
        <v>2180</v>
      </c>
      <c r="K543" t="s">
        <v>2385</v>
      </c>
      <c r="L543" t="s">
        <v>1964</v>
      </c>
      <c r="M543" s="2">
        <v>46350</v>
      </c>
      <c r="N543" s="2">
        <v>46355</v>
      </c>
      <c r="O543">
        <v>6</v>
      </c>
      <c r="P543">
        <v>0</v>
      </c>
      <c r="Q543">
        <v>0</v>
      </c>
      <c r="R543">
        <v>0</v>
      </c>
      <c r="S543" t="s">
        <v>1999</v>
      </c>
      <c r="T543" t="s">
        <v>2456</v>
      </c>
      <c r="U543" t="s">
        <v>2002</v>
      </c>
      <c r="V543" t="s">
        <v>1970</v>
      </c>
      <c r="W543" t="s">
        <v>1969</v>
      </c>
      <c r="X543" t="s">
        <v>415</v>
      </c>
      <c r="Y543" t="s">
        <v>415</v>
      </c>
      <c r="Z543" t="s">
        <v>2062</v>
      </c>
      <c r="AA543" t="s">
        <v>1972</v>
      </c>
      <c r="AB543" t="s">
        <v>1973</v>
      </c>
      <c r="AC543" t="s">
        <v>1974</v>
      </c>
      <c r="AD543" t="s">
        <v>2002</v>
      </c>
      <c r="AE543" t="s">
        <v>415</v>
      </c>
      <c r="AF543" t="s">
        <v>415</v>
      </c>
      <c r="AG543" t="s">
        <v>415</v>
      </c>
      <c r="AH543" t="s">
        <v>414</v>
      </c>
      <c r="AI543" t="s">
        <v>1979</v>
      </c>
      <c r="AJ543" s="2">
        <v>46349</v>
      </c>
      <c r="AK543" s="1">
        <v>0.66666666666666663</v>
      </c>
      <c r="AL543" t="s">
        <v>2561</v>
      </c>
      <c r="AM543" t="s">
        <v>415</v>
      </c>
      <c r="AN543" t="s">
        <v>415</v>
      </c>
      <c r="AO543" t="s">
        <v>415</v>
      </c>
      <c r="AP543" t="s">
        <v>1975</v>
      </c>
      <c r="AQ543" s="2">
        <v>46356</v>
      </c>
      <c r="AR543" s="1">
        <v>0.90277777777777779</v>
      </c>
      <c r="AS543" t="s">
        <v>415</v>
      </c>
      <c r="AT543" t="s">
        <v>1976</v>
      </c>
      <c r="AU543" t="s">
        <v>2073</v>
      </c>
      <c r="AV543" t="s">
        <v>3268</v>
      </c>
      <c r="AW543" t="s">
        <v>414</v>
      </c>
      <c r="AX543" s="2">
        <v>46349</v>
      </c>
      <c r="AY543" s="2">
        <v>46356</v>
      </c>
      <c r="AZ543" t="s">
        <v>1964</v>
      </c>
      <c r="BA543" t="s">
        <v>1964</v>
      </c>
    </row>
    <row r="544" spans="1:53">
      <c r="A544" t="s">
        <v>3270</v>
      </c>
      <c r="B544" t="s">
        <v>3271</v>
      </c>
      <c r="C544" t="s">
        <v>1960</v>
      </c>
      <c r="D544">
        <v>64</v>
      </c>
      <c r="E544" t="s">
        <v>1961</v>
      </c>
      <c r="F544" t="s">
        <v>1962</v>
      </c>
      <c r="G544" t="s">
        <v>1963</v>
      </c>
      <c r="H544" t="s">
        <v>1985</v>
      </c>
      <c r="I544" t="s">
        <v>1964</v>
      </c>
      <c r="J544" t="s">
        <v>1965</v>
      </c>
      <c r="K544" t="s">
        <v>415</v>
      </c>
      <c r="L544" t="s">
        <v>1960</v>
      </c>
      <c r="M544" s="2">
        <v>46351</v>
      </c>
      <c r="N544" s="2">
        <v>46356</v>
      </c>
      <c r="O544">
        <v>6</v>
      </c>
      <c r="P544">
        <v>0</v>
      </c>
      <c r="Q544">
        <v>0</v>
      </c>
      <c r="R544">
        <v>0</v>
      </c>
      <c r="S544" t="s">
        <v>1967</v>
      </c>
      <c r="T544" t="s">
        <v>2834</v>
      </c>
      <c r="U544" t="s">
        <v>2001</v>
      </c>
      <c r="V544" t="s">
        <v>1969</v>
      </c>
      <c r="W544" t="s">
        <v>2002</v>
      </c>
      <c r="X544" t="s">
        <v>1988</v>
      </c>
      <c r="Y544" t="s">
        <v>1970</v>
      </c>
      <c r="Z544" t="s">
        <v>2445</v>
      </c>
      <c r="AA544" t="s">
        <v>1972</v>
      </c>
      <c r="AB544" t="s">
        <v>1973</v>
      </c>
      <c r="AC544" t="s">
        <v>1974</v>
      </c>
      <c r="AD544" t="s">
        <v>2001</v>
      </c>
      <c r="AE544" t="s">
        <v>415</v>
      </c>
      <c r="AF544" t="s">
        <v>415</v>
      </c>
      <c r="AG544" t="s">
        <v>415</v>
      </c>
      <c r="AH544" t="s">
        <v>355</v>
      </c>
      <c r="AI544" t="s">
        <v>1975</v>
      </c>
      <c r="AJ544" s="2">
        <v>46350</v>
      </c>
      <c r="AK544" s="1">
        <v>0.40625</v>
      </c>
      <c r="AL544" t="s">
        <v>415</v>
      </c>
      <c r="AM544" t="s">
        <v>1976</v>
      </c>
      <c r="AN544" t="s">
        <v>1990</v>
      </c>
      <c r="AO544" t="s">
        <v>1991</v>
      </c>
      <c r="AP544" t="s">
        <v>1975</v>
      </c>
      <c r="AQ544" s="2">
        <v>46357</v>
      </c>
      <c r="AR544" s="1">
        <v>0.4861111111111111</v>
      </c>
      <c r="AS544" t="s">
        <v>415</v>
      </c>
      <c r="AT544" t="s">
        <v>1976</v>
      </c>
      <c r="AU544" t="s">
        <v>1990</v>
      </c>
      <c r="AV544" t="s">
        <v>2004</v>
      </c>
      <c r="AW544" t="s">
        <v>355</v>
      </c>
      <c r="AX544" s="2">
        <v>46350</v>
      </c>
      <c r="AY544" s="2">
        <v>46357</v>
      </c>
      <c r="AZ544" t="s">
        <v>1960</v>
      </c>
      <c r="BA544" t="s">
        <v>1964</v>
      </c>
    </row>
    <row r="545" spans="1:53">
      <c r="A545" t="s">
        <v>3270</v>
      </c>
      <c r="B545" t="s">
        <v>3272</v>
      </c>
      <c r="C545" t="s">
        <v>1960</v>
      </c>
      <c r="D545">
        <v>41</v>
      </c>
      <c r="E545" t="s">
        <v>1961</v>
      </c>
      <c r="F545" t="s">
        <v>1962</v>
      </c>
      <c r="G545" t="s">
        <v>1963</v>
      </c>
      <c r="H545" t="s">
        <v>1985</v>
      </c>
      <c r="I545" t="s">
        <v>1960</v>
      </c>
      <c r="J545" t="s">
        <v>1965</v>
      </c>
      <c r="K545" t="s">
        <v>415</v>
      </c>
      <c r="L545" t="s">
        <v>1960</v>
      </c>
      <c r="M545" s="2">
        <v>46351</v>
      </c>
      <c r="N545" s="2">
        <v>46356</v>
      </c>
      <c r="O545">
        <v>6</v>
      </c>
      <c r="P545">
        <v>0</v>
      </c>
      <c r="Q545">
        <v>0</v>
      </c>
      <c r="R545">
        <v>0</v>
      </c>
      <c r="S545" t="s">
        <v>1967</v>
      </c>
      <c r="T545" t="s">
        <v>2834</v>
      </c>
      <c r="U545" t="s">
        <v>2001</v>
      </c>
      <c r="V545" t="s">
        <v>1969</v>
      </c>
      <c r="W545" t="s">
        <v>2002</v>
      </c>
      <c r="X545" t="s">
        <v>1988</v>
      </c>
      <c r="Y545" t="s">
        <v>1970</v>
      </c>
      <c r="Z545" t="s">
        <v>2445</v>
      </c>
      <c r="AA545" t="s">
        <v>1972</v>
      </c>
      <c r="AB545" t="s">
        <v>1973</v>
      </c>
      <c r="AC545" t="s">
        <v>1974</v>
      </c>
      <c r="AD545" t="s">
        <v>2001</v>
      </c>
      <c r="AE545" t="s">
        <v>415</v>
      </c>
      <c r="AF545" t="s">
        <v>415</v>
      </c>
      <c r="AG545" t="s">
        <v>415</v>
      </c>
      <c r="AH545" t="s">
        <v>355</v>
      </c>
      <c r="AI545" t="s">
        <v>1975</v>
      </c>
      <c r="AJ545" s="2">
        <v>46350</v>
      </c>
      <c r="AK545" s="1">
        <v>0.40625</v>
      </c>
      <c r="AL545" t="s">
        <v>415</v>
      </c>
      <c r="AM545" t="s">
        <v>1976</v>
      </c>
      <c r="AN545" t="s">
        <v>1990</v>
      </c>
      <c r="AO545" t="s">
        <v>1991</v>
      </c>
      <c r="AP545" t="s">
        <v>1975</v>
      </c>
      <c r="AQ545" s="2">
        <v>46357</v>
      </c>
      <c r="AR545" s="1">
        <v>0.4861111111111111</v>
      </c>
      <c r="AS545" t="s">
        <v>415</v>
      </c>
      <c r="AT545" t="s">
        <v>1976</v>
      </c>
      <c r="AU545" t="s">
        <v>1990</v>
      </c>
      <c r="AV545" t="s">
        <v>2004</v>
      </c>
      <c r="AW545" t="s">
        <v>355</v>
      </c>
      <c r="AX545" s="2">
        <v>46350</v>
      </c>
      <c r="AY545" s="2">
        <v>46357</v>
      </c>
      <c r="AZ545" t="s">
        <v>1960</v>
      </c>
      <c r="BA545" t="s">
        <v>1964</v>
      </c>
    </row>
    <row r="546" spans="1:53">
      <c r="A546" t="s">
        <v>3270</v>
      </c>
      <c r="B546" t="s">
        <v>3273</v>
      </c>
      <c r="C546" t="s">
        <v>1960</v>
      </c>
      <c r="D546">
        <v>33</v>
      </c>
      <c r="E546" t="s">
        <v>1961</v>
      </c>
      <c r="F546" t="s">
        <v>1962</v>
      </c>
      <c r="G546" t="s">
        <v>1963</v>
      </c>
      <c r="H546" t="s">
        <v>1985</v>
      </c>
      <c r="I546" t="s">
        <v>1960</v>
      </c>
      <c r="J546" t="s">
        <v>1965</v>
      </c>
      <c r="K546" t="s">
        <v>415</v>
      </c>
      <c r="L546" t="s">
        <v>1960</v>
      </c>
      <c r="M546" s="2">
        <v>46351</v>
      </c>
      <c r="N546" s="2">
        <v>46356</v>
      </c>
      <c r="O546">
        <v>6</v>
      </c>
      <c r="P546">
        <v>0</v>
      </c>
      <c r="Q546">
        <v>0</v>
      </c>
      <c r="R546">
        <v>0</v>
      </c>
      <c r="S546" t="s">
        <v>1967</v>
      </c>
      <c r="T546" t="s">
        <v>2834</v>
      </c>
      <c r="U546" t="s">
        <v>2001</v>
      </c>
      <c r="V546" t="s">
        <v>1969</v>
      </c>
      <c r="W546" t="s">
        <v>2002</v>
      </c>
      <c r="X546" t="s">
        <v>1988</v>
      </c>
      <c r="Y546" t="s">
        <v>1970</v>
      </c>
      <c r="Z546" t="s">
        <v>2445</v>
      </c>
      <c r="AA546" t="s">
        <v>1972</v>
      </c>
      <c r="AB546" t="s">
        <v>1973</v>
      </c>
      <c r="AC546" t="s">
        <v>1974</v>
      </c>
      <c r="AD546" t="s">
        <v>2001</v>
      </c>
      <c r="AE546" t="s">
        <v>415</v>
      </c>
      <c r="AF546" t="s">
        <v>415</v>
      </c>
      <c r="AG546" t="s">
        <v>415</v>
      </c>
      <c r="AH546" t="s">
        <v>355</v>
      </c>
      <c r="AI546" t="s">
        <v>1975</v>
      </c>
      <c r="AJ546" s="2">
        <v>46350</v>
      </c>
      <c r="AK546" s="1">
        <v>0.40625</v>
      </c>
      <c r="AL546" t="s">
        <v>415</v>
      </c>
      <c r="AM546" t="s">
        <v>1976</v>
      </c>
      <c r="AN546" t="s">
        <v>1990</v>
      </c>
      <c r="AO546" t="s">
        <v>1991</v>
      </c>
      <c r="AP546" t="s">
        <v>1975</v>
      </c>
      <c r="AQ546" s="2">
        <v>46357</v>
      </c>
      <c r="AR546" s="1">
        <v>0.4861111111111111</v>
      </c>
      <c r="AS546" t="s">
        <v>415</v>
      </c>
      <c r="AT546" t="s">
        <v>1976</v>
      </c>
      <c r="AU546" t="s">
        <v>1990</v>
      </c>
      <c r="AV546" t="s">
        <v>2004</v>
      </c>
      <c r="AW546" t="s">
        <v>355</v>
      </c>
      <c r="AX546" s="2">
        <v>46350</v>
      </c>
      <c r="AY546" s="2">
        <v>46357</v>
      </c>
      <c r="AZ546" t="s">
        <v>1960</v>
      </c>
      <c r="BA546" t="s">
        <v>1964</v>
      </c>
    </row>
    <row r="547" spans="1:53">
      <c r="A547" t="s">
        <v>3270</v>
      </c>
      <c r="B547" t="s">
        <v>3274</v>
      </c>
      <c r="C547" t="s">
        <v>1960</v>
      </c>
      <c r="D547">
        <v>65</v>
      </c>
      <c r="E547" t="s">
        <v>1961</v>
      </c>
      <c r="F547" t="s">
        <v>1962</v>
      </c>
      <c r="G547" t="s">
        <v>1963</v>
      </c>
      <c r="H547" t="s">
        <v>1985</v>
      </c>
      <c r="I547" t="s">
        <v>1960</v>
      </c>
      <c r="J547" t="s">
        <v>1965</v>
      </c>
      <c r="K547" t="s">
        <v>415</v>
      </c>
      <c r="L547" t="s">
        <v>1960</v>
      </c>
      <c r="M547" s="2">
        <v>46351</v>
      </c>
      <c r="N547" s="2">
        <v>46356</v>
      </c>
      <c r="O547">
        <v>6</v>
      </c>
      <c r="P547">
        <v>0</v>
      </c>
      <c r="Q547">
        <v>0</v>
      </c>
      <c r="R547">
        <v>0</v>
      </c>
      <c r="S547" t="s">
        <v>1967</v>
      </c>
      <c r="T547" t="s">
        <v>2834</v>
      </c>
      <c r="U547" t="s">
        <v>2001</v>
      </c>
      <c r="V547" t="s">
        <v>1969</v>
      </c>
      <c r="W547" t="s">
        <v>2002</v>
      </c>
      <c r="X547" t="s">
        <v>1988</v>
      </c>
      <c r="Y547" t="s">
        <v>1970</v>
      </c>
      <c r="Z547" t="s">
        <v>2445</v>
      </c>
      <c r="AA547" t="s">
        <v>1972</v>
      </c>
      <c r="AB547" t="s">
        <v>1973</v>
      </c>
      <c r="AC547" t="s">
        <v>1974</v>
      </c>
      <c r="AD547" t="s">
        <v>2001</v>
      </c>
      <c r="AE547" t="s">
        <v>415</v>
      </c>
      <c r="AF547" t="s">
        <v>415</v>
      </c>
      <c r="AG547" t="s">
        <v>415</v>
      </c>
      <c r="AH547" t="s">
        <v>355</v>
      </c>
      <c r="AI547" t="s">
        <v>1975</v>
      </c>
      <c r="AJ547" s="2">
        <v>46350</v>
      </c>
      <c r="AK547" s="1">
        <v>0.40625</v>
      </c>
      <c r="AL547" t="s">
        <v>415</v>
      </c>
      <c r="AM547" t="s">
        <v>1976</v>
      </c>
      <c r="AN547" t="s">
        <v>1990</v>
      </c>
      <c r="AO547" t="s">
        <v>1991</v>
      </c>
      <c r="AP547" t="s">
        <v>1975</v>
      </c>
      <c r="AQ547" s="2">
        <v>46357</v>
      </c>
      <c r="AR547" s="1">
        <v>0.4861111111111111</v>
      </c>
      <c r="AS547" t="s">
        <v>415</v>
      </c>
      <c r="AT547" t="s">
        <v>1976</v>
      </c>
      <c r="AU547" t="s">
        <v>1990</v>
      </c>
      <c r="AV547" t="s">
        <v>2004</v>
      </c>
      <c r="AW547" t="s">
        <v>355</v>
      </c>
      <c r="AX547" s="2">
        <v>46350</v>
      </c>
      <c r="AY547" s="2">
        <v>46357</v>
      </c>
      <c r="AZ547" t="s">
        <v>1960</v>
      </c>
      <c r="BA547" t="s">
        <v>1964</v>
      </c>
    </row>
    <row r="548" spans="1:53">
      <c r="A548" t="s">
        <v>3275</v>
      </c>
      <c r="B548" t="s">
        <v>3276</v>
      </c>
      <c r="C548" t="s">
        <v>1960</v>
      </c>
      <c r="D548">
        <v>55</v>
      </c>
      <c r="E548" t="s">
        <v>1961</v>
      </c>
      <c r="F548" t="s">
        <v>1962</v>
      </c>
      <c r="G548" t="s">
        <v>1963</v>
      </c>
      <c r="H548" t="s">
        <v>1985</v>
      </c>
      <c r="I548" t="s">
        <v>1960</v>
      </c>
      <c r="J548" t="s">
        <v>1965</v>
      </c>
      <c r="K548" t="s">
        <v>3277</v>
      </c>
      <c r="L548" t="s">
        <v>1960</v>
      </c>
      <c r="M548" s="2">
        <v>46349</v>
      </c>
      <c r="N548" s="2">
        <v>46356</v>
      </c>
      <c r="O548">
        <v>8</v>
      </c>
      <c r="P548">
        <v>0</v>
      </c>
      <c r="Q548">
        <v>0</v>
      </c>
      <c r="R548">
        <v>0</v>
      </c>
      <c r="S548" t="s">
        <v>1999</v>
      </c>
      <c r="T548" t="s">
        <v>3278</v>
      </c>
      <c r="U548" t="s">
        <v>1970</v>
      </c>
      <c r="V548" t="s">
        <v>2002</v>
      </c>
      <c r="W548" t="s">
        <v>1988</v>
      </c>
      <c r="X548" t="s">
        <v>2001</v>
      </c>
      <c r="Y548" t="s">
        <v>1969</v>
      </c>
      <c r="Z548" t="s">
        <v>2703</v>
      </c>
      <c r="AA548" t="s">
        <v>1972</v>
      </c>
      <c r="AB548" t="s">
        <v>1973</v>
      </c>
      <c r="AC548" t="s">
        <v>1974</v>
      </c>
      <c r="AD548" t="s">
        <v>1970</v>
      </c>
      <c r="AE548" t="s">
        <v>1988</v>
      </c>
      <c r="AF548" t="s">
        <v>2002</v>
      </c>
      <c r="AG548" t="s">
        <v>415</v>
      </c>
      <c r="AH548" t="s">
        <v>407</v>
      </c>
      <c r="AI548" t="s">
        <v>1975</v>
      </c>
      <c r="AJ548" s="2">
        <v>46348</v>
      </c>
      <c r="AK548" s="1">
        <v>0.40625</v>
      </c>
      <c r="AL548" t="s">
        <v>415</v>
      </c>
      <c r="AM548" t="s">
        <v>1976</v>
      </c>
      <c r="AN548" t="s">
        <v>1990</v>
      </c>
      <c r="AO548" t="s">
        <v>1991</v>
      </c>
      <c r="AP548" t="s">
        <v>1975</v>
      </c>
      <c r="AQ548" s="2">
        <v>46357</v>
      </c>
      <c r="AR548" s="1">
        <v>0.4861111111111111</v>
      </c>
      <c r="AS548" t="s">
        <v>415</v>
      </c>
      <c r="AT548" t="s">
        <v>1976</v>
      </c>
      <c r="AU548" t="s">
        <v>1990</v>
      </c>
      <c r="AV548" t="s">
        <v>2004</v>
      </c>
      <c r="AW548" t="s">
        <v>407</v>
      </c>
      <c r="AX548" s="2">
        <v>46348</v>
      </c>
      <c r="AY548" s="2">
        <v>46357</v>
      </c>
      <c r="AZ548" t="s">
        <v>1960</v>
      </c>
      <c r="BA548" t="s">
        <v>1964</v>
      </c>
    </row>
    <row r="549" spans="1:53">
      <c r="A549" t="s">
        <v>3275</v>
      </c>
      <c r="B549" t="s">
        <v>3279</v>
      </c>
      <c r="C549" t="s">
        <v>1960</v>
      </c>
      <c r="D549">
        <v>53</v>
      </c>
      <c r="E549" t="s">
        <v>2006</v>
      </c>
      <c r="F549" t="s">
        <v>1962</v>
      </c>
      <c r="G549" t="s">
        <v>1963</v>
      </c>
      <c r="H549" t="s">
        <v>1985</v>
      </c>
      <c r="I549" t="s">
        <v>1964</v>
      </c>
      <c r="J549" t="s">
        <v>1965</v>
      </c>
      <c r="K549" t="s">
        <v>415</v>
      </c>
      <c r="L549" t="s">
        <v>1960</v>
      </c>
      <c r="M549" s="2">
        <v>46349</v>
      </c>
      <c r="N549" s="2">
        <v>46356</v>
      </c>
      <c r="O549">
        <v>8</v>
      </c>
      <c r="P549">
        <v>0</v>
      </c>
      <c r="Q549">
        <v>0</v>
      </c>
      <c r="R549">
        <v>0</v>
      </c>
      <c r="S549" t="s">
        <v>1999</v>
      </c>
      <c r="T549" t="s">
        <v>3278</v>
      </c>
      <c r="U549" t="s">
        <v>1970</v>
      </c>
      <c r="V549" t="s">
        <v>2002</v>
      </c>
      <c r="W549" t="s">
        <v>1988</v>
      </c>
      <c r="X549" t="s">
        <v>2001</v>
      </c>
      <c r="Y549" t="s">
        <v>1969</v>
      </c>
      <c r="Z549" t="s">
        <v>2703</v>
      </c>
      <c r="AA549" t="s">
        <v>1972</v>
      </c>
      <c r="AB549" t="s">
        <v>1973</v>
      </c>
      <c r="AC549" t="s">
        <v>1974</v>
      </c>
      <c r="AD549" t="s">
        <v>1970</v>
      </c>
      <c r="AE549" t="s">
        <v>1988</v>
      </c>
      <c r="AF549" t="s">
        <v>2002</v>
      </c>
      <c r="AG549" t="s">
        <v>415</v>
      </c>
      <c r="AH549" t="s">
        <v>407</v>
      </c>
      <c r="AI549" t="s">
        <v>1975</v>
      </c>
      <c r="AJ549" s="2">
        <v>46348</v>
      </c>
      <c r="AK549" s="1">
        <v>0.40625</v>
      </c>
      <c r="AL549" t="s">
        <v>415</v>
      </c>
      <c r="AM549" t="s">
        <v>1976</v>
      </c>
      <c r="AN549" t="s">
        <v>1990</v>
      </c>
      <c r="AO549" t="s">
        <v>1991</v>
      </c>
      <c r="AP549" t="s">
        <v>1975</v>
      </c>
      <c r="AQ549" s="2">
        <v>46357</v>
      </c>
      <c r="AR549" s="1">
        <v>0.4861111111111111</v>
      </c>
      <c r="AS549" t="s">
        <v>415</v>
      </c>
      <c r="AT549" t="s">
        <v>1976</v>
      </c>
      <c r="AU549" t="s">
        <v>1990</v>
      </c>
      <c r="AV549" t="s">
        <v>2004</v>
      </c>
      <c r="AW549" t="s">
        <v>407</v>
      </c>
      <c r="AX549" s="2">
        <v>46348</v>
      </c>
      <c r="AY549" s="2">
        <v>46357</v>
      </c>
      <c r="AZ549" t="s">
        <v>1960</v>
      </c>
      <c r="BA549" t="s">
        <v>1964</v>
      </c>
    </row>
    <row r="550" spans="1:53">
      <c r="A550" t="s">
        <v>3280</v>
      </c>
      <c r="B550" t="s">
        <v>3281</v>
      </c>
      <c r="C550" t="s">
        <v>1960</v>
      </c>
      <c r="D550">
        <v>61</v>
      </c>
      <c r="E550" t="s">
        <v>2006</v>
      </c>
      <c r="F550" t="s">
        <v>1962</v>
      </c>
      <c r="G550" t="s">
        <v>2104</v>
      </c>
      <c r="H550" t="s">
        <v>1985</v>
      </c>
      <c r="I550" t="s">
        <v>1964</v>
      </c>
      <c r="J550" t="s">
        <v>1986</v>
      </c>
      <c r="K550" t="s">
        <v>2105</v>
      </c>
      <c r="L550" t="s">
        <v>1960</v>
      </c>
      <c r="M550" s="2">
        <v>46349</v>
      </c>
      <c r="N550" s="2">
        <v>46357</v>
      </c>
      <c r="O550">
        <v>9</v>
      </c>
      <c r="P550">
        <v>1</v>
      </c>
      <c r="Q550">
        <v>1</v>
      </c>
      <c r="R550">
        <v>0</v>
      </c>
      <c r="S550" t="s">
        <v>1999</v>
      </c>
      <c r="T550" t="s">
        <v>3184</v>
      </c>
      <c r="U550" t="s">
        <v>1988</v>
      </c>
      <c r="V550" t="s">
        <v>1969</v>
      </c>
      <c r="W550" t="s">
        <v>2001</v>
      </c>
      <c r="X550" t="s">
        <v>415</v>
      </c>
      <c r="Y550" t="s">
        <v>415</v>
      </c>
      <c r="Z550" t="s">
        <v>3282</v>
      </c>
      <c r="AA550" t="s">
        <v>1972</v>
      </c>
      <c r="AB550" t="s">
        <v>1973</v>
      </c>
      <c r="AC550" t="s">
        <v>1974</v>
      </c>
      <c r="AD550" t="s">
        <v>1969</v>
      </c>
      <c r="AE550" t="s">
        <v>1988</v>
      </c>
      <c r="AF550" t="s">
        <v>2001</v>
      </c>
      <c r="AG550" t="s">
        <v>415</v>
      </c>
      <c r="AH550" t="s">
        <v>355</v>
      </c>
      <c r="AI550" t="s">
        <v>1975</v>
      </c>
      <c r="AJ550" s="2">
        <v>46347</v>
      </c>
      <c r="AK550" s="1">
        <v>0.50347222222222221</v>
      </c>
      <c r="AL550" t="s">
        <v>415</v>
      </c>
      <c r="AM550" t="s">
        <v>1976</v>
      </c>
      <c r="AN550" t="s">
        <v>2109</v>
      </c>
      <c r="AO550" t="s">
        <v>2158</v>
      </c>
      <c r="AP550" t="s">
        <v>1975</v>
      </c>
      <c r="AQ550" s="2">
        <v>46375</v>
      </c>
      <c r="AR550" s="1">
        <v>0.58333333333333337</v>
      </c>
      <c r="AS550" t="s">
        <v>415</v>
      </c>
      <c r="AT550" t="s">
        <v>1976</v>
      </c>
      <c r="AU550" t="s">
        <v>2109</v>
      </c>
      <c r="AV550" t="s">
        <v>2159</v>
      </c>
      <c r="AW550" t="s">
        <v>355</v>
      </c>
      <c r="AX550" s="2">
        <v>46348</v>
      </c>
      <c r="AY550" s="2">
        <v>46358</v>
      </c>
      <c r="AZ550" t="s">
        <v>1960</v>
      </c>
      <c r="BA550" t="s">
        <v>1964</v>
      </c>
    </row>
    <row r="551" spans="1:53">
      <c r="A551" t="s">
        <v>3280</v>
      </c>
      <c r="B551" t="s">
        <v>3283</v>
      </c>
      <c r="C551" t="s">
        <v>1960</v>
      </c>
      <c r="D551">
        <v>43</v>
      </c>
      <c r="E551" t="s">
        <v>1961</v>
      </c>
      <c r="F551" t="s">
        <v>1962</v>
      </c>
      <c r="G551" t="s">
        <v>2104</v>
      </c>
      <c r="H551" t="s">
        <v>415</v>
      </c>
      <c r="I551" t="s">
        <v>1960</v>
      </c>
      <c r="J551" t="s">
        <v>2105</v>
      </c>
      <c r="K551" t="s">
        <v>1986</v>
      </c>
      <c r="L551" t="s">
        <v>1960</v>
      </c>
      <c r="M551" s="2">
        <v>46349</v>
      </c>
      <c r="N551" s="2">
        <v>46357</v>
      </c>
      <c r="O551">
        <v>9</v>
      </c>
      <c r="P551">
        <v>1</v>
      </c>
      <c r="Q551">
        <v>1</v>
      </c>
      <c r="R551">
        <v>0</v>
      </c>
      <c r="S551" t="s">
        <v>1999</v>
      </c>
      <c r="T551" t="s">
        <v>3184</v>
      </c>
      <c r="U551" t="s">
        <v>1988</v>
      </c>
      <c r="V551" t="s">
        <v>1969</v>
      </c>
      <c r="W551" t="s">
        <v>2001</v>
      </c>
      <c r="X551" t="s">
        <v>415</v>
      </c>
      <c r="Y551" t="s">
        <v>415</v>
      </c>
      <c r="Z551" t="s">
        <v>3282</v>
      </c>
      <c r="AA551" t="s">
        <v>1972</v>
      </c>
      <c r="AB551" t="s">
        <v>1973</v>
      </c>
      <c r="AC551" t="s">
        <v>1974</v>
      </c>
      <c r="AD551" t="s">
        <v>1969</v>
      </c>
      <c r="AE551" t="s">
        <v>1988</v>
      </c>
      <c r="AF551" t="s">
        <v>2001</v>
      </c>
      <c r="AG551" t="s">
        <v>415</v>
      </c>
      <c r="AH551" t="s">
        <v>355</v>
      </c>
      <c r="AI551" t="s">
        <v>1975</v>
      </c>
      <c r="AJ551" s="2">
        <v>46347</v>
      </c>
      <c r="AK551" s="1">
        <v>0.50347222222222221</v>
      </c>
      <c r="AL551" t="s">
        <v>415</v>
      </c>
      <c r="AM551" t="s">
        <v>1976</v>
      </c>
      <c r="AN551" t="s">
        <v>2109</v>
      </c>
      <c r="AO551" t="s">
        <v>2158</v>
      </c>
      <c r="AP551" t="s">
        <v>1975</v>
      </c>
      <c r="AQ551" s="2">
        <v>46375</v>
      </c>
      <c r="AR551" s="1">
        <v>0.58333333333333337</v>
      </c>
      <c r="AS551" t="s">
        <v>415</v>
      </c>
      <c r="AT551" t="s">
        <v>1976</v>
      </c>
      <c r="AU551" t="s">
        <v>2109</v>
      </c>
      <c r="AV551" t="s">
        <v>2159</v>
      </c>
      <c r="AW551" t="s">
        <v>355</v>
      </c>
      <c r="AX551" s="2">
        <v>46348</v>
      </c>
      <c r="AY551" s="2">
        <v>46358</v>
      </c>
      <c r="AZ551" t="s">
        <v>1960</v>
      </c>
      <c r="BA551" t="s">
        <v>1964</v>
      </c>
    </row>
    <row r="552" spans="1:53">
      <c r="A552" t="s">
        <v>3284</v>
      </c>
      <c r="B552" t="s">
        <v>42</v>
      </c>
      <c r="C552" t="s">
        <v>1960</v>
      </c>
      <c r="D552">
        <v>26</v>
      </c>
      <c r="E552" t="s">
        <v>1961</v>
      </c>
      <c r="F552" t="s">
        <v>1962</v>
      </c>
      <c r="G552" t="s">
        <v>2164</v>
      </c>
      <c r="H552" t="s">
        <v>1985</v>
      </c>
      <c r="I552" t="s">
        <v>1964</v>
      </c>
      <c r="J552" t="s">
        <v>1986</v>
      </c>
      <c r="K552" t="s">
        <v>415</v>
      </c>
      <c r="L552" t="s">
        <v>1960</v>
      </c>
      <c r="M552" s="2">
        <v>46347</v>
      </c>
      <c r="N552" s="2">
        <v>46357</v>
      </c>
      <c r="O552">
        <v>11</v>
      </c>
      <c r="P552">
        <v>3</v>
      </c>
      <c r="Q552">
        <v>2</v>
      </c>
      <c r="R552">
        <v>1</v>
      </c>
      <c r="S552" t="s">
        <v>1999</v>
      </c>
      <c r="T552" t="s">
        <v>3285</v>
      </c>
      <c r="U552" t="s">
        <v>1988</v>
      </c>
      <c r="V552" t="s">
        <v>1969</v>
      </c>
      <c r="W552" t="s">
        <v>2001</v>
      </c>
      <c r="X552" t="s">
        <v>2002</v>
      </c>
      <c r="Y552" t="s">
        <v>1970</v>
      </c>
      <c r="Z552" t="s">
        <v>3286</v>
      </c>
      <c r="AA552" t="s">
        <v>1972</v>
      </c>
      <c r="AB552" t="s">
        <v>1973</v>
      </c>
      <c r="AC552" t="s">
        <v>1974</v>
      </c>
      <c r="AD552" t="s">
        <v>1988</v>
      </c>
      <c r="AE552" t="s">
        <v>2001</v>
      </c>
      <c r="AF552" t="s">
        <v>2002</v>
      </c>
      <c r="AG552" t="s">
        <v>415</v>
      </c>
      <c r="AH552" t="s">
        <v>408</v>
      </c>
      <c r="AI552" t="s">
        <v>1975</v>
      </c>
      <c r="AJ552" s="2">
        <v>46346</v>
      </c>
      <c r="AK552" s="1">
        <v>0.93888888888888888</v>
      </c>
      <c r="AL552" t="s">
        <v>415</v>
      </c>
      <c r="AM552" t="s">
        <v>1976</v>
      </c>
      <c r="AN552" t="s">
        <v>1977</v>
      </c>
      <c r="AO552" t="s">
        <v>3091</v>
      </c>
      <c r="AP552" t="s">
        <v>1975</v>
      </c>
      <c r="AQ552" s="2">
        <v>46358</v>
      </c>
      <c r="AR552" s="1">
        <v>0.70833333333333337</v>
      </c>
      <c r="AS552" t="s">
        <v>415</v>
      </c>
      <c r="AT552" t="s">
        <v>1976</v>
      </c>
      <c r="AU552" t="s">
        <v>2049</v>
      </c>
      <c r="AV552" t="s">
        <v>2051</v>
      </c>
      <c r="AW552" t="s">
        <v>3</v>
      </c>
      <c r="AX552" s="2">
        <v>46346</v>
      </c>
      <c r="AY552" s="2">
        <v>46358</v>
      </c>
      <c r="AZ552" t="s">
        <v>1960</v>
      </c>
      <c r="BA552" t="s">
        <v>1964</v>
      </c>
    </row>
    <row r="553" spans="1:53">
      <c r="A553" t="s">
        <v>3287</v>
      </c>
      <c r="B553" t="s">
        <v>3288</v>
      </c>
      <c r="C553" t="s">
        <v>1960</v>
      </c>
      <c r="D553">
        <v>29</v>
      </c>
      <c r="E553" t="s">
        <v>2006</v>
      </c>
      <c r="F553" t="s">
        <v>1962</v>
      </c>
      <c r="G553" t="s">
        <v>2087</v>
      </c>
      <c r="H553" t="s">
        <v>415</v>
      </c>
      <c r="I553" t="s">
        <v>1964</v>
      </c>
      <c r="J553" t="s">
        <v>2294</v>
      </c>
      <c r="K553" t="s">
        <v>415</v>
      </c>
      <c r="L553" t="s">
        <v>1960</v>
      </c>
      <c r="M553" s="2">
        <v>46349</v>
      </c>
      <c r="N553" s="2">
        <v>46355</v>
      </c>
      <c r="O553">
        <v>7</v>
      </c>
      <c r="P553">
        <v>0</v>
      </c>
      <c r="Q553">
        <v>0</v>
      </c>
      <c r="R553">
        <v>0</v>
      </c>
      <c r="S553" t="s">
        <v>1999</v>
      </c>
      <c r="T553" t="s">
        <v>3289</v>
      </c>
      <c r="U553" t="s">
        <v>1970</v>
      </c>
      <c r="V553" t="s">
        <v>1969</v>
      </c>
      <c r="W553" t="s">
        <v>2001</v>
      </c>
      <c r="X553" t="s">
        <v>2002</v>
      </c>
      <c r="Y553" t="s">
        <v>415</v>
      </c>
      <c r="Z553" t="s">
        <v>2048</v>
      </c>
      <c r="AA553" t="s">
        <v>1972</v>
      </c>
      <c r="AB553" t="s">
        <v>1973</v>
      </c>
      <c r="AC553" t="s">
        <v>1974</v>
      </c>
      <c r="AD553" t="s">
        <v>1970</v>
      </c>
      <c r="AE553" t="s">
        <v>1969</v>
      </c>
      <c r="AF553" t="s">
        <v>415</v>
      </c>
      <c r="AG553" t="s">
        <v>415</v>
      </c>
      <c r="AH553" t="s">
        <v>407</v>
      </c>
      <c r="AI553" t="s">
        <v>1975</v>
      </c>
      <c r="AJ553" s="2">
        <v>46348</v>
      </c>
      <c r="AK553" s="1">
        <v>0.88194444444444442</v>
      </c>
      <c r="AL553" t="s">
        <v>415</v>
      </c>
      <c r="AM553" t="s">
        <v>1976</v>
      </c>
      <c r="AN553" t="s">
        <v>2013</v>
      </c>
      <c r="AO553" t="s">
        <v>2015</v>
      </c>
      <c r="AP553" t="s">
        <v>1979</v>
      </c>
      <c r="AQ553" s="2">
        <v>46356</v>
      </c>
      <c r="AR553" s="1">
        <v>0.5</v>
      </c>
      <c r="AS553" t="s">
        <v>3290</v>
      </c>
      <c r="AT553" t="s">
        <v>415</v>
      </c>
      <c r="AU553" t="s">
        <v>415</v>
      </c>
      <c r="AV553" t="s">
        <v>415</v>
      </c>
      <c r="AW553" t="s">
        <v>407</v>
      </c>
      <c r="AX553" s="2">
        <v>46348</v>
      </c>
      <c r="AY553" s="2">
        <v>46356</v>
      </c>
      <c r="AZ553" t="s">
        <v>1960</v>
      </c>
      <c r="BA553" t="s">
        <v>1964</v>
      </c>
    </row>
    <row r="554" spans="1:53">
      <c r="A554" t="s">
        <v>3287</v>
      </c>
      <c r="B554" t="s">
        <v>3291</v>
      </c>
      <c r="C554" t="s">
        <v>1960</v>
      </c>
      <c r="D554">
        <v>27</v>
      </c>
      <c r="E554" t="s">
        <v>1961</v>
      </c>
      <c r="F554" t="s">
        <v>1962</v>
      </c>
      <c r="G554" t="s">
        <v>2087</v>
      </c>
      <c r="H554" t="s">
        <v>1985</v>
      </c>
      <c r="I554" t="s">
        <v>1960</v>
      </c>
      <c r="J554" t="s">
        <v>2294</v>
      </c>
      <c r="K554" t="s">
        <v>415</v>
      </c>
      <c r="L554" t="s">
        <v>1960</v>
      </c>
      <c r="M554" s="2">
        <v>46349</v>
      </c>
      <c r="N554" s="2">
        <v>46355</v>
      </c>
      <c r="O554">
        <v>7</v>
      </c>
      <c r="P554">
        <v>0</v>
      </c>
      <c r="Q554">
        <v>0</v>
      </c>
      <c r="R554">
        <v>0</v>
      </c>
      <c r="S554" t="s">
        <v>1999</v>
      </c>
      <c r="T554" t="s">
        <v>3289</v>
      </c>
      <c r="U554" t="s">
        <v>1970</v>
      </c>
      <c r="V554" t="s">
        <v>1969</v>
      </c>
      <c r="W554" t="s">
        <v>2001</v>
      </c>
      <c r="X554" t="s">
        <v>2002</v>
      </c>
      <c r="Y554" t="s">
        <v>415</v>
      </c>
      <c r="Z554" t="s">
        <v>2048</v>
      </c>
      <c r="AA554" t="s">
        <v>1972</v>
      </c>
      <c r="AB554" t="s">
        <v>1973</v>
      </c>
      <c r="AC554" t="s">
        <v>1974</v>
      </c>
      <c r="AD554" t="s">
        <v>1970</v>
      </c>
      <c r="AE554" t="s">
        <v>1969</v>
      </c>
      <c r="AF554" t="s">
        <v>415</v>
      </c>
      <c r="AG554" t="s">
        <v>415</v>
      </c>
      <c r="AH554" t="s">
        <v>407</v>
      </c>
      <c r="AI554" t="s">
        <v>1975</v>
      </c>
      <c r="AJ554" s="2">
        <v>46348</v>
      </c>
      <c r="AK554" s="1">
        <v>0.88194444444444442</v>
      </c>
      <c r="AL554" t="s">
        <v>415</v>
      </c>
      <c r="AM554" t="s">
        <v>1976</v>
      </c>
      <c r="AN554" t="s">
        <v>2013</v>
      </c>
      <c r="AO554" t="s">
        <v>2015</v>
      </c>
      <c r="AP554" t="s">
        <v>1979</v>
      </c>
      <c r="AQ554" s="2">
        <v>46356</v>
      </c>
      <c r="AR554" s="1">
        <v>0.5</v>
      </c>
      <c r="AS554" t="s">
        <v>3290</v>
      </c>
      <c r="AT554" t="s">
        <v>415</v>
      </c>
      <c r="AU554" t="s">
        <v>415</v>
      </c>
      <c r="AV554" t="s">
        <v>415</v>
      </c>
      <c r="AW554" t="s">
        <v>407</v>
      </c>
      <c r="AX554" s="2">
        <v>46348</v>
      </c>
      <c r="AY554" s="2">
        <v>46356</v>
      </c>
      <c r="AZ554" t="s">
        <v>1960</v>
      </c>
      <c r="BA554" t="s">
        <v>1964</v>
      </c>
    </row>
    <row r="555" spans="1:53">
      <c r="A555" t="s">
        <v>3292</v>
      </c>
      <c r="B555" t="s">
        <v>43</v>
      </c>
      <c r="C555" t="s">
        <v>1960</v>
      </c>
      <c r="D555">
        <v>54</v>
      </c>
      <c r="E555" t="s">
        <v>1961</v>
      </c>
      <c r="F555" t="s">
        <v>1962</v>
      </c>
      <c r="G555" t="s">
        <v>1963</v>
      </c>
      <c r="H555" t="s">
        <v>1985</v>
      </c>
      <c r="I555" t="s">
        <v>1960</v>
      </c>
      <c r="J555" t="s">
        <v>2117</v>
      </c>
      <c r="K555" t="s">
        <v>3293</v>
      </c>
      <c r="L555" t="s">
        <v>1960</v>
      </c>
      <c r="M555" s="2">
        <v>46350</v>
      </c>
      <c r="N555" s="2">
        <v>46355</v>
      </c>
      <c r="O555">
        <v>6</v>
      </c>
      <c r="P555">
        <v>0</v>
      </c>
      <c r="Q555">
        <v>0</v>
      </c>
      <c r="R555">
        <v>0</v>
      </c>
      <c r="S555" t="s">
        <v>1967</v>
      </c>
      <c r="T555" t="s">
        <v>3294</v>
      </c>
      <c r="U555" t="s">
        <v>2002</v>
      </c>
      <c r="V555" t="s">
        <v>1970</v>
      </c>
      <c r="W555" t="s">
        <v>2001</v>
      </c>
      <c r="X555" t="s">
        <v>415</v>
      </c>
      <c r="Y555" t="s">
        <v>415</v>
      </c>
      <c r="Z555" t="s">
        <v>2062</v>
      </c>
      <c r="AA555" t="s">
        <v>1972</v>
      </c>
      <c r="AB555" t="s">
        <v>1973</v>
      </c>
      <c r="AC555" t="s">
        <v>1974</v>
      </c>
      <c r="AD555" t="s">
        <v>2002</v>
      </c>
      <c r="AE555" t="s">
        <v>415</v>
      </c>
      <c r="AF555" t="s">
        <v>415</v>
      </c>
      <c r="AG555" t="s">
        <v>415</v>
      </c>
      <c r="AH555" t="s">
        <v>410</v>
      </c>
      <c r="AI555" t="s">
        <v>1975</v>
      </c>
      <c r="AJ555" s="2">
        <v>46349</v>
      </c>
      <c r="AK555" s="1">
        <v>0.8041666666666667</v>
      </c>
      <c r="AL555" t="s">
        <v>415</v>
      </c>
      <c r="AM555" t="s">
        <v>1976</v>
      </c>
      <c r="AN555" t="s">
        <v>3113</v>
      </c>
      <c r="AO555" t="s">
        <v>3295</v>
      </c>
      <c r="AP555" t="s">
        <v>1975</v>
      </c>
      <c r="AQ555" s="2">
        <v>46356</v>
      </c>
      <c r="AR555" s="1">
        <v>0.54513888888888884</v>
      </c>
      <c r="AS555" t="s">
        <v>415</v>
      </c>
      <c r="AT555" t="s">
        <v>1976</v>
      </c>
      <c r="AU555" t="s">
        <v>1977</v>
      </c>
      <c r="AV555" t="s">
        <v>3296</v>
      </c>
      <c r="AW555" t="s">
        <v>9</v>
      </c>
      <c r="AX555" s="2">
        <v>46349</v>
      </c>
      <c r="AY555" s="2">
        <v>46356</v>
      </c>
      <c r="AZ555" t="s">
        <v>1960</v>
      </c>
      <c r="BA555" t="s">
        <v>1964</v>
      </c>
    </row>
    <row r="556" spans="1:53">
      <c r="A556" t="s">
        <v>3292</v>
      </c>
      <c r="B556" t="s">
        <v>44</v>
      </c>
      <c r="C556" t="s">
        <v>1960</v>
      </c>
      <c r="D556">
        <v>55</v>
      </c>
      <c r="E556" t="s">
        <v>2006</v>
      </c>
      <c r="F556" t="s">
        <v>1962</v>
      </c>
      <c r="G556" t="s">
        <v>1963</v>
      </c>
      <c r="H556" t="s">
        <v>1985</v>
      </c>
      <c r="I556" t="s">
        <v>1964</v>
      </c>
      <c r="J556" t="s">
        <v>1965</v>
      </c>
      <c r="K556" t="s">
        <v>1986</v>
      </c>
      <c r="L556" t="s">
        <v>1960</v>
      </c>
      <c r="M556" s="2">
        <v>46350</v>
      </c>
      <c r="N556" s="2">
        <v>46355</v>
      </c>
      <c r="O556">
        <v>6</v>
      </c>
      <c r="P556">
        <v>0</v>
      </c>
      <c r="Q556">
        <v>0</v>
      </c>
      <c r="R556">
        <v>0</v>
      </c>
      <c r="S556" t="s">
        <v>1967</v>
      </c>
      <c r="T556" t="s">
        <v>3294</v>
      </c>
      <c r="U556" t="s">
        <v>2002</v>
      </c>
      <c r="V556" t="s">
        <v>1970</v>
      </c>
      <c r="W556" t="s">
        <v>2001</v>
      </c>
      <c r="X556" t="s">
        <v>415</v>
      </c>
      <c r="Y556" t="s">
        <v>415</v>
      </c>
      <c r="Z556" t="s">
        <v>2062</v>
      </c>
      <c r="AA556" t="s">
        <v>1972</v>
      </c>
      <c r="AB556" t="s">
        <v>1973</v>
      </c>
      <c r="AC556" t="s">
        <v>1974</v>
      </c>
      <c r="AD556" t="s">
        <v>2002</v>
      </c>
      <c r="AE556" t="s">
        <v>415</v>
      </c>
      <c r="AF556" t="s">
        <v>415</v>
      </c>
      <c r="AG556" t="s">
        <v>415</v>
      </c>
      <c r="AH556" t="s">
        <v>410</v>
      </c>
      <c r="AI556" t="s">
        <v>1975</v>
      </c>
      <c r="AJ556" s="2">
        <v>46349</v>
      </c>
      <c r="AK556" s="1">
        <v>0.8041666666666667</v>
      </c>
      <c r="AL556" t="s">
        <v>415</v>
      </c>
      <c r="AM556" t="s">
        <v>1976</v>
      </c>
      <c r="AN556" t="s">
        <v>3113</v>
      </c>
      <c r="AO556" t="s">
        <v>3295</v>
      </c>
      <c r="AP556" t="s">
        <v>1975</v>
      </c>
      <c r="AQ556" s="2">
        <v>46356</v>
      </c>
      <c r="AR556" s="1">
        <v>0.54513888888888884</v>
      </c>
      <c r="AS556" t="s">
        <v>415</v>
      </c>
      <c r="AT556" t="s">
        <v>1976</v>
      </c>
      <c r="AU556" t="s">
        <v>1977</v>
      </c>
      <c r="AV556" t="s">
        <v>3296</v>
      </c>
      <c r="AW556" t="s">
        <v>9</v>
      </c>
      <c r="AX556" s="2">
        <v>46349</v>
      </c>
      <c r="AY556" s="2">
        <v>46356</v>
      </c>
      <c r="AZ556" t="s">
        <v>1960</v>
      </c>
      <c r="BA556" t="s">
        <v>1964</v>
      </c>
    </row>
    <row r="557" spans="1:53">
      <c r="A557" t="s">
        <v>3292</v>
      </c>
      <c r="B557" t="s">
        <v>45</v>
      </c>
      <c r="C557" t="s">
        <v>1960</v>
      </c>
      <c r="D557">
        <v>35</v>
      </c>
      <c r="E557" t="s">
        <v>1961</v>
      </c>
      <c r="F557" t="s">
        <v>1962</v>
      </c>
      <c r="G557" t="s">
        <v>1963</v>
      </c>
      <c r="H557" t="s">
        <v>1985</v>
      </c>
      <c r="I557" t="s">
        <v>1960</v>
      </c>
      <c r="J557" t="s">
        <v>1965</v>
      </c>
      <c r="K557" t="s">
        <v>2046</v>
      </c>
      <c r="L557" t="s">
        <v>1960</v>
      </c>
      <c r="M557" s="2">
        <v>46350</v>
      </c>
      <c r="N557" s="2">
        <v>46355</v>
      </c>
      <c r="O557">
        <v>6</v>
      </c>
      <c r="P557">
        <v>0</v>
      </c>
      <c r="Q557">
        <v>0</v>
      </c>
      <c r="R557">
        <v>0</v>
      </c>
      <c r="S557" t="s">
        <v>1967</v>
      </c>
      <c r="T557" t="s">
        <v>3294</v>
      </c>
      <c r="U557" t="s">
        <v>2002</v>
      </c>
      <c r="V557" t="s">
        <v>1970</v>
      </c>
      <c r="W557" t="s">
        <v>2001</v>
      </c>
      <c r="X557" t="s">
        <v>415</v>
      </c>
      <c r="Y557" t="s">
        <v>415</v>
      </c>
      <c r="Z557" t="s">
        <v>2062</v>
      </c>
      <c r="AA557" t="s">
        <v>1972</v>
      </c>
      <c r="AB557" t="s">
        <v>1973</v>
      </c>
      <c r="AC557" t="s">
        <v>1974</v>
      </c>
      <c r="AD557" t="s">
        <v>2002</v>
      </c>
      <c r="AE557" t="s">
        <v>415</v>
      </c>
      <c r="AF557" t="s">
        <v>415</v>
      </c>
      <c r="AG557" t="s">
        <v>415</v>
      </c>
      <c r="AH557" t="s">
        <v>410</v>
      </c>
      <c r="AI557" t="s">
        <v>1975</v>
      </c>
      <c r="AJ557" s="2">
        <v>46349</v>
      </c>
      <c r="AK557" s="1">
        <v>0.8041666666666667</v>
      </c>
      <c r="AL557" t="s">
        <v>415</v>
      </c>
      <c r="AM557" t="s">
        <v>1976</v>
      </c>
      <c r="AN557" t="s">
        <v>3113</v>
      </c>
      <c r="AO557" t="s">
        <v>3295</v>
      </c>
      <c r="AP557" t="s">
        <v>1975</v>
      </c>
      <c r="AQ557" s="2">
        <v>46357</v>
      </c>
      <c r="AR557" s="1">
        <v>0.4861111111111111</v>
      </c>
      <c r="AS557" t="s">
        <v>415</v>
      </c>
      <c r="AT557" t="s">
        <v>1976</v>
      </c>
      <c r="AU557" t="s">
        <v>1990</v>
      </c>
      <c r="AV557" t="s">
        <v>2004</v>
      </c>
      <c r="AW557" t="s">
        <v>9</v>
      </c>
      <c r="AX557" s="2">
        <v>46349</v>
      </c>
      <c r="AY557" s="2">
        <v>46357</v>
      </c>
      <c r="AZ557" t="s">
        <v>1960</v>
      </c>
      <c r="BA557" t="s">
        <v>1964</v>
      </c>
    </row>
    <row r="558" spans="1:53">
      <c r="A558" t="s">
        <v>3292</v>
      </c>
      <c r="B558" t="s">
        <v>46</v>
      </c>
      <c r="C558" t="s">
        <v>1960</v>
      </c>
      <c r="D558">
        <v>72</v>
      </c>
      <c r="E558" t="s">
        <v>1961</v>
      </c>
      <c r="F558" t="s">
        <v>1962</v>
      </c>
      <c r="G558" t="s">
        <v>1963</v>
      </c>
      <c r="H558" t="s">
        <v>2098</v>
      </c>
      <c r="I558" t="s">
        <v>1960</v>
      </c>
      <c r="J558" t="s">
        <v>1965</v>
      </c>
      <c r="K558" t="s">
        <v>415</v>
      </c>
      <c r="L558" t="s">
        <v>1960</v>
      </c>
      <c r="M558" s="2">
        <v>46350</v>
      </c>
      <c r="N558" s="2">
        <v>46355</v>
      </c>
      <c r="O558">
        <v>6</v>
      </c>
      <c r="P558">
        <v>0</v>
      </c>
      <c r="Q558">
        <v>0</v>
      </c>
      <c r="R558">
        <v>0</v>
      </c>
      <c r="S558" t="s">
        <v>1967</v>
      </c>
      <c r="T558" t="s">
        <v>3294</v>
      </c>
      <c r="U558" t="s">
        <v>2002</v>
      </c>
      <c r="V558" t="s">
        <v>1970</v>
      </c>
      <c r="W558" t="s">
        <v>2001</v>
      </c>
      <c r="X558" t="s">
        <v>415</v>
      </c>
      <c r="Y558" t="s">
        <v>415</v>
      </c>
      <c r="Z558" t="s">
        <v>2062</v>
      </c>
      <c r="AA558" t="s">
        <v>1972</v>
      </c>
      <c r="AB558" t="s">
        <v>1973</v>
      </c>
      <c r="AC558" t="s">
        <v>1974</v>
      </c>
      <c r="AD558" t="s">
        <v>2002</v>
      </c>
      <c r="AE558" t="s">
        <v>415</v>
      </c>
      <c r="AF558" t="s">
        <v>415</v>
      </c>
      <c r="AG558" t="s">
        <v>415</v>
      </c>
      <c r="AH558" t="s">
        <v>410</v>
      </c>
      <c r="AI558" t="s">
        <v>1975</v>
      </c>
      <c r="AJ558" s="2">
        <v>46349</v>
      </c>
      <c r="AK558" s="1">
        <v>0.8041666666666667</v>
      </c>
      <c r="AL558" t="s">
        <v>415</v>
      </c>
      <c r="AM558" t="s">
        <v>1976</v>
      </c>
      <c r="AN558" t="s">
        <v>3113</v>
      </c>
      <c r="AO558" t="s">
        <v>3295</v>
      </c>
      <c r="AP558" t="s">
        <v>1979</v>
      </c>
      <c r="AQ558" s="2">
        <v>46357</v>
      </c>
      <c r="AR558" s="1">
        <v>0.45833333333333331</v>
      </c>
      <c r="AS558" t="s">
        <v>3237</v>
      </c>
      <c r="AT558" t="s">
        <v>415</v>
      </c>
      <c r="AU558" t="s">
        <v>415</v>
      </c>
      <c r="AV558" t="s">
        <v>415</v>
      </c>
      <c r="AW558" t="s">
        <v>9</v>
      </c>
      <c r="AX558" s="2">
        <v>46349</v>
      </c>
      <c r="AY558" s="2">
        <v>46357</v>
      </c>
      <c r="AZ558" t="s">
        <v>1960</v>
      </c>
      <c r="BA558" t="s">
        <v>1964</v>
      </c>
    </row>
    <row r="559" spans="1:53">
      <c r="A559" t="s">
        <v>3292</v>
      </c>
      <c r="B559" t="s">
        <v>47</v>
      </c>
      <c r="C559" t="s">
        <v>1960</v>
      </c>
      <c r="D559">
        <v>44</v>
      </c>
      <c r="E559" t="s">
        <v>2006</v>
      </c>
      <c r="F559" t="s">
        <v>1962</v>
      </c>
      <c r="G559" t="s">
        <v>1963</v>
      </c>
      <c r="H559" t="s">
        <v>1985</v>
      </c>
      <c r="I559" t="s">
        <v>1960</v>
      </c>
      <c r="J559" t="s">
        <v>1965</v>
      </c>
      <c r="K559" t="s">
        <v>2699</v>
      </c>
      <c r="L559" t="s">
        <v>1960</v>
      </c>
      <c r="M559" s="2">
        <v>46350</v>
      </c>
      <c r="N559" s="2">
        <v>46355</v>
      </c>
      <c r="O559">
        <v>6</v>
      </c>
      <c r="P559">
        <v>0</v>
      </c>
      <c r="Q559">
        <v>0</v>
      </c>
      <c r="R559">
        <v>0</v>
      </c>
      <c r="S559" t="s">
        <v>1967</v>
      </c>
      <c r="T559" t="s">
        <v>3294</v>
      </c>
      <c r="U559" t="s">
        <v>2002</v>
      </c>
      <c r="V559" t="s">
        <v>1970</v>
      </c>
      <c r="W559" t="s">
        <v>2001</v>
      </c>
      <c r="X559" t="s">
        <v>415</v>
      </c>
      <c r="Y559" t="s">
        <v>415</v>
      </c>
      <c r="Z559" t="s">
        <v>2062</v>
      </c>
      <c r="AA559" t="s">
        <v>1972</v>
      </c>
      <c r="AB559" t="s">
        <v>1973</v>
      </c>
      <c r="AC559" t="s">
        <v>1974</v>
      </c>
      <c r="AD559" t="s">
        <v>2002</v>
      </c>
      <c r="AE559" t="s">
        <v>415</v>
      </c>
      <c r="AF559" t="s">
        <v>415</v>
      </c>
      <c r="AG559" t="s">
        <v>415</v>
      </c>
      <c r="AH559" t="s">
        <v>410</v>
      </c>
      <c r="AI559" t="s">
        <v>1975</v>
      </c>
      <c r="AJ559" s="2">
        <v>46349</v>
      </c>
      <c r="AK559" s="1">
        <v>0.8041666666666667</v>
      </c>
      <c r="AL559" t="s">
        <v>415</v>
      </c>
      <c r="AM559" t="s">
        <v>1976</v>
      </c>
      <c r="AN559" t="s">
        <v>3113</v>
      </c>
      <c r="AO559" t="s">
        <v>3295</v>
      </c>
      <c r="AP559" t="s">
        <v>1975</v>
      </c>
      <c r="AQ559" s="2">
        <v>46357</v>
      </c>
      <c r="AR559" s="1">
        <v>0.4861111111111111</v>
      </c>
      <c r="AS559" t="s">
        <v>415</v>
      </c>
      <c r="AT559" t="s">
        <v>1976</v>
      </c>
      <c r="AU559" t="s">
        <v>1990</v>
      </c>
      <c r="AV559" t="s">
        <v>2004</v>
      </c>
      <c r="AW559" t="s">
        <v>9</v>
      </c>
      <c r="AX559" s="2">
        <v>46349</v>
      </c>
      <c r="AY559" s="2">
        <v>46357</v>
      </c>
      <c r="AZ559" t="s">
        <v>1960</v>
      </c>
      <c r="BA559" t="s">
        <v>1964</v>
      </c>
    </row>
    <row r="560" spans="1:53">
      <c r="A560" t="s">
        <v>3292</v>
      </c>
      <c r="B560" t="s">
        <v>48</v>
      </c>
      <c r="C560" t="s">
        <v>1960</v>
      </c>
      <c r="D560">
        <v>44</v>
      </c>
      <c r="E560" t="s">
        <v>1961</v>
      </c>
      <c r="F560" t="s">
        <v>1962</v>
      </c>
      <c r="G560" t="s">
        <v>1963</v>
      </c>
      <c r="H560" t="s">
        <v>2098</v>
      </c>
      <c r="I560" t="s">
        <v>1960</v>
      </c>
      <c r="J560" t="s">
        <v>1965</v>
      </c>
      <c r="K560" t="s">
        <v>2699</v>
      </c>
      <c r="L560" t="s">
        <v>1960</v>
      </c>
      <c r="M560" s="2">
        <v>46350</v>
      </c>
      <c r="N560" s="2">
        <v>46355</v>
      </c>
      <c r="O560">
        <v>6</v>
      </c>
      <c r="P560">
        <v>0</v>
      </c>
      <c r="Q560">
        <v>0</v>
      </c>
      <c r="R560">
        <v>0</v>
      </c>
      <c r="S560" t="s">
        <v>1967</v>
      </c>
      <c r="T560" t="s">
        <v>3294</v>
      </c>
      <c r="U560" t="s">
        <v>2002</v>
      </c>
      <c r="V560" t="s">
        <v>1970</v>
      </c>
      <c r="W560" t="s">
        <v>2001</v>
      </c>
      <c r="X560" t="s">
        <v>415</v>
      </c>
      <c r="Y560" t="s">
        <v>415</v>
      </c>
      <c r="Z560" t="s">
        <v>2062</v>
      </c>
      <c r="AA560" t="s">
        <v>1972</v>
      </c>
      <c r="AB560" t="s">
        <v>1973</v>
      </c>
      <c r="AC560" t="s">
        <v>1974</v>
      </c>
      <c r="AD560" t="s">
        <v>2002</v>
      </c>
      <c r="AE560" t="s">
        <v>415</v>
      </c>
      <c r="AF560" t="s">
        <v>415</v>
      </c>
      <c r="AG560" t="s">
        <v>415</v>
      </c>
      <c r="AH560" t="s">
        <v>410</v>
      </c>
      <c r="AI560" t="s">
        <v>1975</v>
      </c>
      <c r="AJ560" s="2">
        <v>46349</v>
      </c>
      <c r="AK560" s="1">
        <v>0.8041666666666667</v>
      </c>
      <c r="AL560" t="s">
        <v>415</v>
      </c>
      <c r="AM560" t="s">
        <v>1976</v>
      </c>
      <c r="AN560" t="s">
        <v>3113</v>
      </c>
      <c r="AO560" t="s">
        <v>3295</v>
      </c>
      <c r="AP560" t="s">
        <v>1975</v>
      </c>
      <c r="AQ560" s="2">
        <v>46357</v>
      </c>
      <c r="AR560" s="1">
        <v>0.4861111111111111</v>
      </c>
      <c r="AS560" t="s">
        <v>415</v>
      </c>
      <c r="AT560" t="s">
        <v>1976</v>
      </c>
      <c r="AU560" t="s">
        <v>1990</v>
      </c>
      <c r="AV560" t="s">
        <v>2004</v>
      </c>
      <c r="AW560" t="s">
        <v>9</v>
      </c>
      <c r="AX560" s="2">
        <v>46349</v>
      </c>
      <c r="AY560" s="2">
        <v>46357</v>
      </c>
      <c r="AZ560" t="s">
        <v>1960</v>
      </c>
      <c r="BA560" t="s">
        <v>1964</v>
      </c>
    </row>
    <row r="561" spans="1:53">
      <c r="A561" t="s">
        <v>3292</v>
      </c>
      <c r="B561" t="s">
        <v>49</v>
      </c>
      <c r="C561" t="s">
        <v>1960</v>
      </c>
      <c r="D561">
        <v>31</v>
      </c>
      <c r="E561" t="s">
        <v>1961</v>
      </c>
      <c r="F561" t="s">
        <v>1962</v>
      </c>
      <c r="G561" t="s">
        <v>1963</v>
      </c>
      <c r="H561" t="s">
        <v>1985</v>
      </c>
      <c r="I561" t="s">
        <v>1960</v>
      </c>
      <c r="J561" t="s">
        <v>1965</v>
      </c>
      <c r="K561" t="s">
        <v>2699</v>
      </c>
      <c r="L561" t="s">
        <v>1960</v>
      </c>
      <c r="M561" s="2">
        <v>46350</v>
      </c>
      <c r="N561" s="2">
        <v>46355</v>
      </c>
      <c r="O561">
        <v>6</v>
      </c>
      <c r="P561">
        <v>0</v>
      </c>
      <c r="Q561">
        <v>0</v>
      </c>
      <c r="R561">
        <v>0</v>
      </c>
      <c r="S561" t="s">
        <v>1967</v>
      </c>
      <c r="T561" t="s">
        <v>3294</v>
      </c>
      <c r="U561" t="s">
        <v>2002</v>
      </c>
      <c r="V561" t="s">
        <v>1970</v>
      </c>
      <c r="W561" t="s">
        <v>2001</v>
      </c>
      <c r="X561" t="s">
        <v>415</v>
      </c>
      <c r="Y561" t="s">
        <v>415</v>
      </c>
      <c r="Z561" t="s">
        <v>2062</v>
      </c>
      <c r="AA561" t="s">
        <v>1972</v>
      </c>
      <c r="AB561" t="s">
        <v>1973</v>
      </c>
      <c r="AC561" t="s">
        <v>1974</v>
      </c>
      <c r="AD561" t="s">
        <v>2002</v>
      </c>
      <c r="AE561" t="s">
        <v>415</v>
      </c>
      <c r="AF561" t="s">
        <v>415</v>
      </c>
      <c r="AG561" t="s">
        <v>415</v>
      </c>
      <c r="AH561" t="s">
        <v>410</v>
      </c>
      <c r="AI561" t="s">
        <v>1975</v>
      </c>
      <c r="AJ561" s="2">
        <v>46349</v>
      </c>
      <c r="AK561" s="1">
        <v>0.8041666666666667</v>
      </c>
      <c r="AL561" t="s">
        <v>415</v>
      </c>
      <c r="AM561" t="s">
        <v>1976</v>
      </c>
      <c r="AN561" t="s">
        <v>3113</v>
      </c>
      <c r="AO561" t="s">
        <v>3295</v>
      </c>
      <c r="AP561" t="s">
        <v>1979</v>
      </c>
      <c r="AQ561" s="2">
        <v>46357</v>
      </c>
      <c r="AR561" s="1">
        <v>0.45833333333333331</v>
      </c>
      <c r="AS561" t="s">
        <v>3237</v>
      </c>
      <c r="AT561" t="s">
        <v>415</v>
      </c>
      <c r="AU561" t="s">
        <v>415</v>
      </c>
      <c r="AV561" t="s">
        <v>415</v>
      </c>
      <c r="AW561" t="s">
        <v>9</v>
      </c>
      <c r="AX561" s="2">
        <v>46349</v>
      </c>
      <c r="AY561" s="2">
        <v>46357</v>
      </c>
      <c r="AZ561" t="s">
        <v>1960</v>
      </c>
      <c r="BA561" t="s">
        <v>1964</v>
      </c>
    </row>
    <row r="562" spans="1:53">
      <c r="A562" t="s">
        <v>3297</v>
      </c>
      <c r="B562" t="s">
        <v>3298</v>
      </c>
      <c r="C562" t="s">
        <v>1960</v>
      </c>
      <c r="D562">
        <v>25</v>
      </c>
      <c r="E562" t="s">
        <v>1961</v>
      </c>
      <c r="F562" t="s">
        <v>1962</v>
      </c>
      <c r="G562" t="s">
        <v>2045</v>
      </c>
      <c r="H562" t="s">
        <v>1985</v>
      </c>
      <c r="I562" t="s">
        <v>1960</v>
      </c>
      <c r="J562" t="s">
        <v>1986</v>
      </c>
      <c r="K562" t="s">
        <v>3299</v>
      </c>
      <c r="L562" t="s">
        <v>1960</v>
      </c>
      <c r="M562" s="2">
        <v>46350</v>
      </c>
      <c r="N562" s="2">
        <v>46355</v>
      </c>
      <c r="O562">
        <v>6</v>
      </c>
      <c r="P562">
        <v>0</v>
      </c>
      <c r="Q562">
        <v>0</v>
      </c>
      <c r="R562">
        <v>0</v>
      </c>
      <c r="S562" t="s">
        <v>1967</v>
      </c>
      <c r="T562" t="s">
        <v>2795</v>
      </c>
      <c r="U562" t="s">
        <v>1988</v>
      </c>
      <c r="V562" t="s">
        <v>2002</v>
      </c>
      <c r="W562" t="s">
        <v>2001</v>
      </c>
      <c r="X562" t="s">
        <v>1969</v>
      </c>
      <c r="Y562" t="s">
        <v>415</v>
      </c>
      <c r="Z562" t="s">
        <v>2120</v>
      </c>
      <c r="AA562" t="s">
        <v>1972</v>
      </c>
      <c r="AB562" t="s">
        <v>1973</v>
      </c>
      <c r="AC562" t="s">
        <v>1974</v>
      </c>
      <c r="AD562" t="s">
        <v>1988</v>
      </c>
      <c r="AE562" t="s">
        <v>415</v>
      </c>
      <c r="AF562" t="s">
        <v>415</v>
      </c>
      <c r="AG562" t="s">
        <v>415</v>
      </c>
      <c r="AH562" t="s">
        <v>355</v>
      </c>
      <c r="AI562" t="s">
        <v>1975</v>
      </c>
      <c r="AJ562" s="2">
        <v>46349</v>
      </c>
      <c r="AK562" s="1">
        <v>0.45555555555555555</v>
      </c>
      <c r="AL562" t="s">
        <v>415</v>
      </c>
      <c r="AM562" t="s">
        <v>1976</v>
      </c>
      <c r="AN562" t="s">
        <v>2073</v>
      </c>
      <c r="AO562" t="s">
        <v>3300</v>
      </c>
      <c r="AP562" t="s">
        <v>1975</v>
      </c>
      <c r="AQ562" s="2">
        <v>46356</v>
      </c>
      <c r="AR562" s="1">
        <v>0.36805555555555558</v>
      </c>
      <c r="AS562" t="s">
        <v>415</v>
      </c>
      <c r="AT562" t="s">
        <v>1976</v>
      </c>
      <c r="AU562" t="s">
        <v>2073</v>
      </c>
      <c r="AV562" t="s">
        <v>3301</v>
      </c>
      <c r="AW562" t="s">
        <v>355</v>
      </c>
      <c r="AX562" s="2">
        <v>46349</v>
      </c>
      <c r="AY562" s="2">
        <v>46356</v>
      </c>
      <c r="AZ562" t="s">
        <v>1960</v>
      </c>
      <c r="BA562" t="s">
        <v>1964</v>
      </c>
    </row>
    <row r="563" spans="1:53">
      <c r="A563" t="s">
        <v>3297</v>
      </c>
      <c r="B563" t="s">
        <v>3302</v>
      </c>
      <c r="C563" t="s">
        <v>1960</v>
      </c>
      <c r="D563">
        <v>26</v>
      </c>
      <c r="E563" t="s">
        <v>2006</v>
      </c>
      <c r="F563" t="s">
        <v>1962</v>
      </c>
      <c r="G563" t="s">
        <v>2045</v>
      </c>
      <c r="H563" t="s">
        <v>1985</v>
      </c>
      <c r="I563" t="s">
        <v>1964</v>
      </c>
      <c r="J563" t="s">
        <v>1986</v>
      </c>
      <c r="K563" t="s">
        <v>2117</v>
      </c>
      <c r="L563" t="s">
        <v>1960</v>
      </c>
      <c r="M563" s="2">
        <v>46350</v>
      </c>
      <c r="N563" s="2">
        <v>46355</v>
      </c>
      <c r="O563">
        <v>6</v>
      </c>
      <c r="P563">
        <v>0</v>
      </c>
      <c r="Q563">
        <v>0</v>
      </c>
      <c r="R563">
        <v>0</v>
      </c>
      <c r="S563" t="s">
        <v>1967</v>
      </c>
      <c r="T563" t="s">
        <v>2795</v>
      </c>
      <c r="U563" t="s">
        <v>1988</v>
      </c>
      <c r="V563" t="s">
        <v>2002</v>
      </c>
      <c r="W563" t="s">
        <v>2001</v>
      </c>
      <c r="X563" t="s">
        <v>1969</v>
      </c>
      <c r="Y563" t="s">
        <v>415</v>
      </c>
      <c r="Z563" t="s">
        <v>2120</v>
      </c>
      <c r="AA563" t="s">
        <v>1972</v>
      </c>
      <c r="AB563" t="s">
        <v>1973</v>
      </c>
      <c r="AC563" t="s">
        <v>1974</v>
      </c>
      <c r="AD563" t="s">
        <v>1988</v>
      </c>
      <c r="AE563" t="s">
        <v>415</v>
      </c>
      <c r="AF563" t="s">
        <v>415</v>
      </c>
      <c r="AG563" t="s">
        <v>415</v>
      </c>
      <c r="AH563" t="s">
        <v>355</v>
      </c>
      <c r="AI563" t="s">
        <v>1975</v>
      </c>
      <c r="AJ563" s="2">
        <v>46349</v>
      </c>
      <c r="AK563" s="1">
        <v>0.45555555555555555</v>
      </c>
      <c r="AL563" t="s">
        <v>415</v>
      </c>
      <c r="AM563" t="s">
        <v>1976</v>
      </c>
      <c r="AN563" t="s">
        <v>2073</v>
      </c>
      <c r="AO563" t="s">
        <v>3300</v>
      </c>
      <c r="AP563" t="s">
        <v>1975</v>
      </c>
      <c r="AQ563" s="2">
        <v>46356</v>
      </c>
      <c r="AR563" s="1">
        <v>0.36805555555555558</v>
      </c>
      <c r="AS563" t="s">
        <v>415</v>
      </c>
      <c r="AT563" t="s">
        <v>1976</v>
      </c>
      <c r="AU563" t="s">
        <v>2073</v>
      </c>
      <c r="AV563" t="s">
        <v>3301</v>
      </c>
      <c r="AW563" t="s">
        <v>355</v>
      </c>
      <c r="AX563" s="2">
        <v>46349</v>
      </c>
      <c r="AY563" s="2">
        <v>46356</v>
      </c>
      <c r="AZ563" t="s">
        <v>1960</v>
      </c>
      <c r="BA563" t="s">
        <v>1964</v>
      </c>
    </row>
    <row r="564" spans="1:53">
      <c r="A564" t="s">
        <v>3303</v>
      </c>
      <c r="B564" t="s">
        <v>3304</v>
      </c>
      <c r="C564" t="s">
        <v>1960</v>
      </c>
      <c r="D564">
        <v>46</v>
      </c>
      <c r="E564" t="s">
        <v>2006</v>
      </c>
      <c r="F564" t="s">
        <v>1962</v>
      </c>
      <c r="G564" t="s">
        <v>2127</v>
      </c>
      <c r="H564" t="s">
        <v>1985</v>
      </c>
      <c r="I564" t="s">
        <v>1964</v>
      </c>
      <c r="J564" t="s">
        <v>2128</v>
      </c>
      <c r="K564" t="s">
        <v>415</v>
      </c>
      <c r="L564" t="s">
        <v>1960</v>
      </c>
      <c r="M564" s="2">
        <v>46350</v>
      </c>
      <c r="N564" s="2">
        <v>46355</v>
      </c>
      <c r="O564">
        <v>6</v>
      </c>
      <c r="P564">
        <v>0</v>
      </c>
      <c r="Q564">
        <v>0</v>
      </c>
      <c r="R564">
        <v>0</v>
      </c>
      <c r="S564" t="s">
        <v>1999</v>
      </c>
      <c r="T564" t="s">
        <v>2000</v>
      </c>
      <c r="U564" t="s">
        <v>1969</v>
      </c>
      <c r="V564" t="s">
        <v>2001</v>
      </c>
      <c r="W564" t="s">
        <v>2002</v>
      </c>
      <c r="X564" t="s">
        <v>415</v>
      </c>
      <c r="Y564" t="s">
        <v>415</v>
      </c>
      <c r="Z564" t="s">
        <v>1971</v>
      </c>
      <c r="AA564" t="s">
        <v>1972</v>
      </c>
      <c r="AB564" t="s">
        <v>1973</v>
      </c>
      <c r="AC564" t="s">
        <v>1974</v>
      </c>
      <c r="AD564" t="s">
        <v>1969</v>
      </c>
      <c r="AE564" t="s">
        <v>415</v>
      </c>
      <c r="AF564" t="s">
        <v>415</v>
      </c>
      <c r="AG564" t="s">
        <v>415</v>
      </c>
      <c r="AH564" t="s">
        <v>409</v>
      </c>
      <c r="AI564" t="s">
        <v>1979</v>
      </c>
      <c r="AJ564" s="2">
        <v>46349</v>
      </c>
      <c r="AK564" s="1">
        <v>0.66666666666666663</v>
      </c>
      <c r="AL564" t="s">
        <v>3305</v>
      </c>
      <c r="AM564" t="s">
        <v>415</v>
      </c>
      <c r="AN564" t="s">
        <v>415</v>
      </c>
      <c r="AO564" t="s">
        <v>415</v>
      </c>
      <c r="AP564" t="s">
        <v>1979</v>
      </c>
      <c r="AQ564" s="2">
        <v>46357</v>
      </c>
      <c r="AR564" s="1">
        <v>0.41666666666666669</v>
      </c>
      <c r="AS564" t="s">
        <v>3305</v>
      </c>
      <c r="AT564" t="s">
        <v>415</v>
      </c>
      <c r="AU564" t="s">
        <v>415</v>
      </c>
      <c r="AV564" t="s">
        <v>415</v>
      </c>
      <c r="AW564" t="s">
        <v>409</v>
      </c>
      <c r="AX564" s="2">
        <v>46349</v>
      </c>
      <c r="AY564" s="2">
        <v>46357</v>
      </c>
      <c r="AZ564" t="s">
        <v>1960</v>
      </c>
      <c r="BA564" t="s">
        <v>1964</v>
      </c>
    </row>
    <row r="565" spans="1:53">
      <c r="A565" t="s">
        <v>3303</v>
      </c>
      <c r="B565" t="s">
        <v>3306</v>
      </c>
      <c r="C565" t="s">
        <v>1964</v>
      </c>
      <c r="D565">
        <v>14</v>
      </c>
      <c r="E565" t="s">
        <v>2006</v>
      </c>
      <c r="F565" t="s">
        <v>1962</v>
      </c>
      <c r="G565" t="s">
        <v>2127</v>
      </c>
      <c r="H565" t="s">
        <v>1985</v>
      </c>
      <c r="I565" t="s">
        <v>1960</v>
      </c>
      <c r="J565" t="s">
        <v>415</v>
      </c>
      <c r="K565" t="s">
        <v>415</v>
      </c>
      <c r="L565" t="s">
        <v>1960</v>
      </c>
      <c r="M565" s="2">
        <v>46350</v>
      </c>
      <c r="N565" s="2">
        <v>46355</v>
      </c>
      <c r="O565">
        <v>6</v>
      </c>
      <c r="P565">
        <v>0</v>
      </c>
      <c r="Q565">
        <v>0</v>
      </c>
      <c r="R565">
        <v>0</v>
      </c>
      <c r="S565" t="s">
        <v>1999</v>
      </c>
      <c r="T565" t="s">
        <v>2000</v>
      </c>
      <c r="U565" t="s">
        <v>1969</v>
      </c>
      <c r="V565" t="s">
        <v>2001</v>
      </c>
      <c r="W565" t="s">
        <v>2002</v>
      </c>
      <c r="X565" t="s">
        <v>415</v>
      </c>
      <c r="Y565" t="s">
        <v>415</v>
      </c>
      <c r="Z565" t="s">
        <v>1971</v>
      </c>
      <c r="AA565" t="s">
        <v>1972</v>
      </c>
      <c r="AB565" t="s">
        <v>1973</v>
      </c>
      <c r="AC565" t="s">
        <v>1974</v>
      </c>
      <c r="AD565" t="s">
        <v>1969</v>
      </c>
      <c r="AE565" t="s">
        <v>415</v>
      </c>
      <c r="AF565" t="s">
        <v>415</v>
      </c>
      <c r="AG565" t="s">
        <v>415</v>
      </c>
      <c r="AH565" t="s">
        <v>409</v>
      </c>
      <c r="AI565" t="s">
        <v>1979</v>
      </c>
      <c r="AJ565" s="2">
        <v>46349</v>
      </c>
      <c r="AK565" s="1">
        <v>0.66666666666666663</v>
      </c>
      <c r="AL565" t="s">
        <v>3305</v>
      </c>
      <c r="AM565" t="s">
        <v>415</v>
      </c>
      <c r="AN565" t="s">
        <v>415</v>
      </c>
      <c r="AO565" t="s">
        <v>415</v>
      </c>
      <c r="AP565" t="s">
        <v>1979</v>
      </c>
      <c r="AQ565" s="2">
        <v>46357</v>
      </c>
      <c r="AR565" s="1">
        <v>0.41666666666666669</v>
      </c>
      <c r="AS565" t="s">
        <v>3305</v>
      </c>
      <c r="AT565" t="s">
        <v>415</v>
      </c>
      <c r="AU565" t="s">
        <v>415</v>
      </c>
      <c r="AV565" t="s">
        <v>415</v>
      </c>
      <c r="AW565" t="s">
        <v>409</v>
      </c>
      <c r="AX565" s="2">
        <v>46349</v>
      </c>
      <c r="AY565" s="2">
        <v>46357</v>
      </c>
      <c r="AZ565" t="s">
        <v>1960</v>
      </c>
      <c r="BA565" t="s">
        <v>1964</v>
      </c>
    </row>
    <row r="566" spans="1:53">
      <c r="A566" t="s">
        <v>3303</v>
      </c>
      <c r="B566" t="s">
        <v>3307</v>
      </c>
      <c r="C566" t="s">
        <v>1964</v>
      </c>
      <c r="D566">
        <v>12</v>
      </c>
      <c r="E566" t="s">
        <v>1961</v>
      </c>
      <c r="F566" t="s">
        <v>1962</v>
      </c>
      <c r="G566" t="s">
        <v>2127</v>
      </c>
      <c r="H566" t="s">
        <v>1985</v>
      </c>
      <c r="I566" t="s">
        <v>1960</v>
      </c>
      <c r="J566" t="s">
        <v>415</v>
      </c>
      <c r="K566" t="s">
        <v>415</v>
      </c>
      <c r="L566" t="s">
        <v>1960</v>
      </c>
      <c r="M566" s="2">
        <v>46350</v>
      </c>
      <c r="N566" s="2">
        <v>46355</v>
      </c>
      <c r="O566">
        <v>6</v>
      </c>
      <c r="P566">
        <v>0</v>
      </c>
      <c r="Q566">
        <v>0</v>
      </c>
      <c r="R566">
        <v>0</v>
      </c>
      <c r="S566" t="s">
        <v>1999</v>
      </c>
      <c r="T566" t="s">
        <v>2000</v>
      </c>
      <c r="U566" t="s">
        <v>1969</v>
      </c>
      <c r="V566" t="s">
        <v>2001</v>
      </c>
      <c r="W566" t="s">
        <v>2002</v>
      </c>
      <c r="X566" t="s">
        <v>415</v>
      </c>
      <c r="Y566" t="s">
        <v>415</v>
      </c>
      <c r="Z566" t="s">
        <v>1971</v>
      </c>
      <c r="AA566" t="s">
        <v>1972</v>
      </c>
      <c r="AB566" t="s">
        <v>1973</v>
      </c>
      <c r="AC566" t="s">
        <v>1974</v>
      </c>
      <c r="AD566" t="s">
        <v>1969</v>
      </c>
      <c r="AE566" t="s">
        <v>415</v>
      </c>
      <c r="AF566" t="s">
        <v>415</v>
      </c>
      <c r="AG566" t="s">
        <v>415</v>
      </c>
      <c r="AH566" t="s">
        <v>409</v>
      </c>
      <c r="AI566" t="s">
        <v>1979</v>
      </c>
      <c r="AJ566" s="2">
        <v>46349</v>
      </c>
      <c r="AK566" s="1">
        <v>0.66666666666666663</v>
      </c>
      <c r="AL566" t="s">
        <v>3305</v>
      </c>
      <c r="AM566" t="s">
        <v>415</v>
      </c>
      <c r="AN566" t="s">
        <v>415</v>
      </c>
      <c r="AO566" t="s">
        <v>415</v>
      </c>
      <c r="AP566" t="s">
        <v>1979</v>
      </c>
      <c r="AQ566" s="2">
        <v>46357</v>
      </c>
      <c r="AR566" s="1">
        <v>0.41666666666666669</v>
      </c>
      <c r="AS566" t="s">
        <v>3305</v>
      </c>
      <c r="AT566" t="s">
        <v>415</v>
      </c>
      <c r="AU566" t="s">
        <v>415</v>
      </c>
      <c r="AV566" t="s">
        <v>415</v>
      </c>
      <c r="AW566" t="s">
        <v>409</v>
      </c>
      <c r="AX566" s="2">
        <v>46349</v>
      </c>
      <c r="AY566" s="2">
        <v>46357</v>
      </c>
      <c r="AZ566" t="s">
        <v>1960</v>
      </c>
      <c r="BA566" t="s">
        <v>1964</v>
      </c>
    </row>
    <row r="567" spans="1:53">
      <c r="A567" t="s">
        <v>3308</v>
      </c>
      <c r="B567" t="s">
        <v>3309</v>
      </c>
      <c r="C567" t="s">
        <v>1960</v>
      </c>
      <c r="D567">
        <v>40</v>
      </c>
      <c r="E567" t="s">
        <v>2006</v>
      </c>
      <c r="F567" t="s">
        <v>1962</v>
      </c>
      <c r="G567" t="s">
        <v>2171</v>
      </c>
      <c r="H567" t="s">
        <v>1985</v>
      </c>
      <c r="I567" t="s">
        <v>1964</v>
      </c>
      <c r="J567" t="s">
        <v>2020</v>
      </c>
      <c r="K567" t="s">
        <v>415</v>
      </c>
      <c r="L567" t="s">
        <v>1960</v>
      </c>
      <c r="M567" s="2">
        <v>46349</v>
      </c>
      <c r="N567" s="2">
        <v>46357</v>
      </c>
      <c r="O567">
        <v>9</v>
      </c>
      <c r="P567">
        <v>1</v>
      </c>
      <c r="Q567">
        <v>1</v>
      </c>
      <c r="R567">
        <v>0</v>
      </c>
      <c r="S567" t="s">
        <v>1999</v>
      </c>
      <c r="T567" t="s">
        <v>2047</v>
      </c>
      <c r="U567" t="s">
        <v>1970</v>
      </c>
      <c r="V567" t="s">
        <v>1969</v>
      </c>
      <c r="W567" t="s">
        <v>2001</v>
      </c>
      <c r="X567" t="s">
        <v>415</v>
      </c>
      <c r="Y567" t="s">
        <v>415</v>
      </c>
      <c r="Z567" t="s">
        <v>3310</v>
      </c>
      <c r="AA567" t="s">
        <v>1972</v>
      </c>
      <c r="AB567" t="s">
        <v>1973</v>
      </c>
      <c r="AC567" t="s">
        <v>1970</v>
      </c>
      <c r="AD567" t="s">
        <v>1969</v>
      </c>
      <c r="AE567" t="s">
        <v>2001</v>
      </c>
      <c r="AF567" t="s">
        <v>1974</v>
      </c>
      <c r="AG567" t="s">
        <v>415</v>
      </c>
      <c r="AH567" t="s">
        <v>413</v>
      </c>
      <c r="AI567" t="s">
        <v>1975</v>
      </c>
      <c r="AJ567" s="2">
        <v>46348</v>
      </c>
      <c r="AK567" s="1">
        <v>0.91111111111111109</v>
      </c>
      <c r="AL567" t="s">
        <v>415</v>
      </c>
      <c r="AM567" t="s">
        <v>1976</v>
      </c>
      <c r="AN567" t="s">
        <v>2073</v>
      </c>
      <c r="AO567" t="s">
        <v>3311</v>
      </c>
      <c r="AP567" t="s">
        <v>1979</v>
      </c>
      <c r="AQ567" s="2">
        <v>46364</v>
      </c>
      <c r="AR567" s="1">
        <v>0.62152777777777779</v>
      </c>
      <c r="AS567" t="s">
        <v>2476</v>
      </c>
      <c r="AT567" t="s">
        <v>415</v>
      </c>
      <c r="AU567" t="s">
        <v>415</v>
      </c>
      <c r="AV567" t="s">
        <v>415</v>
      </c>
      <c r="AW567" t="s">
        <v>413</v>
      </c>
      <c r="AX567" s="2">
        <v>46348</v>
      </c>
      <c r="AY567" s="2">
        <v>46358</v>
      </c>
      <c r="AZ567" t="s">
        <v>1960</v>
      </c>
      <c r="BA567" t="s">
        <v>1964</v>
      </c>
    </row>
    <row r="568" spans="1:53">
      <c r="A568" t="s">
        <v>3308</v>
      </c>
      <c r="B568" t="s">
        <v>3312</v>
      </c>
      <c r="C568" t="s">
        <v>1960</v>
      </c>
      <c r="D568">
        <v>37</v>
      </c>
      <c r="E568" t="s">
        <v>1961</v>
      </c>
      <c r="F568" t="s">
        <v>1962</v>
      </c>
      <c r="G568" t="s">
        <v>2171</v>
      </c>
      <c r="H568" t="s">
        <v>1982</v>
      </c>
      <c r="I568" t="s">
        <v>1960</v>
      </c>
      <c r="J568" t="s">
        <v>2020</v>
      </c>
      <c r="K568" t="s">
        <v>415</v>
      </c>
      <c r="L568" t="s">
        <v>1960</v>
      </c>
      <c r="M568" s="2">
        <v>46349</v>
      </c>
      <c r="N568" s="2">
        <v>46357</v>
      </c>
      <c r="O568">
        <v>9</v>
      </c>
      <c r="P568">
        <v>1</v>
      </c>
      <c r="Q568">
        <v>1</v>
      </c>
      <c r="R568">
        <v>0</v>
      </c>
      <c r="S568" t="s">
        <v>1999</v>
      </c>
      <c r="T568" t="s">
        <v>2047</v>
      </c>
      <c r="U568" t="s">
        <v>1970</v>
      </c>
      <c r="V568" t="s">
        <v>1969</v>
      </c>
      <c r="W568" t="s">
        <v>2001</v>
      </c>
      <c r="X568" t="s">
        <v>415</v>
      </c>
      <c r="Y568" t="s">
        <v>415</v>
      </c>
      <c r="Z568" t="s">
        <v>3310</v>
      </c>
      <c r="AA568" t="s">
        <v>1972</v>
      </c>
      <c r="AB568" t="s">
        <v>1973</v>
      </c>
      <c r="AC568" t="s">
        <v>1970</v>
      </c>
      <c r="AD568" t="s">
        <v>1969</v>
      </c>
      <c r="AE568" t="s">
        <v>2001</v>
      </c>
      <c r="AF568" t="s">
        <v>1974</v>
      </c>
      <c r="AG568" t="s">
        <v>415</v>
      </c>
      <c r="AH568" t="s">
        <v>413</v>
      </c>
      <c r="AI568" t="s">
        <v>1975</v>
      </c>
      <c r="AJ568" s="2">
        <v>46348</v>
      </c>
      <c r="AK568" s="1">
        <v>0.91111111111111109</v>
      </c>
      <c r="AL568" t="s">
        <v>415</v>
      </c>
      <c r="AM568" t="s">
        <v>1976</v>
      </c>
      <c r="AN568" t="s">
        <v>2073</v>
      </c>
      <c r="AO568" t="s">
        <v>3311</v>
      </c>
      <c r="AP568" t="s">
        <v>1979</v>
      </c>
      <c r="AQ568" s="2">
        <v>46364</v>
      </c>
      <c r="AR568" s="1">
        <v>0.62152777777777779</v>
      </c>
      <c r="AS568" t="s">
        <v>2476</v>
      </c>
      <c r="AT568" t="s">
        <v>415</v>
      </c>
      <c r="AU568" t="s">
        <v>415</v>
      </c>
      <c r="AV568" t="s">
        <v>415</v>
      </c>
      <c r="AW568" t="s">
        <v>413</v>
      </c>
      <c r="AX568" s="2">
        <v>46348</v>
      </c>
      <c r="AY568" s="2">
        <v>46358</v>
      </c>
      <c r="AZ568" t="s">
        <v>1960</v>
      </c>
      <c r="BA568" t="s">
        <v>1964</v>
      </c>
    </row>
    <row r="569" spans="1:53">
      <c r="A569" t="s">
        <v>3313</v>
      </c>
      <c r="B569" t="s">
        <v>3314</v>
      </c>
      <c r="C569" t="s">
        <v>1960</v>
      </c>
      <c r="D569">
        <v>46</v>
      </c>
      <c r="E569" t="s">
        <v>1961</v>
      </c>
      <c r="F569" t="s">
        <v>1962</v>
      </c>
      <c r="G569" t="s">
        <v>3315</v>
      </c>
      <c r="H569" t="s">
        <v>1985</v>
      </c>
      <c r="I569" t="s">
        <v>1960</v>
      </c>
      <c r="J569" t="s">
        <v>2128</v>
      </c>
      <c r="K569" t="s">
        <v>3168</v>
      </c>
      <c r="L569" t="s">
        <v>1960</v>
      </c>
      <c r="M569" s="2">
        <v>46350</v>
      </c>
      <c r="N569" s="2">
        <v>46356</v>
      </c>
      <c r="O569">
        <v>7</v>
      </c>
      <c r="P569">
        <v>0</v>
      </c>
      <c r="Q569">
        <v>0</v>
      </c>
      <c r="R569">
        <v>0</v>
      </c>
      <c r="S569" t="s">
        <v>1999</v>
      </c>
      <c r="T569" t="s">
        <v>3316</v>
      </c>
      <c r="U569" t="s">
        <v>2002</v>
      </c>
      <c r="V569" t="s">
        <v>2001</v>
      </c>
      <c r="W569" t="s">
        <v>1988</v>
      </c>
      <c r="X569" t="s">
        <v>415</v>
      </c>
      <c r="Y569" t="s">
        <v>415</v>
      </c>
      <c r="Z569" t="s">
        <v>2518</v>
      </c>
      <c r="AA569" t="s">
        <v>1972</v>
      </c>
      <c r="AB569" t="s">
        <v>1973</v>
      </c>
      <c r="AC569" t="s">
        <v>1974</v>
      </c>
      <c r="AD569" t="s">
        <v>2001</v>
      </c>
      <c r="AE569" t="s">
        <v>2002</v>
      </c>
      <c r="AF569" t="s">
        <v>415</v>
      </c>
      <c r="AG569" t="s">
        <v>415</v>
      </c>
      <c r="AH569" t="s">
        <v>407</v>
      </c>
      <c r="AI569" t="s">
        <v>1975</v>
      </c>
      <c r="AJ569" s="2">
        <v>46348</v>
      </c>
      <c r="AK569" s="1">
        <v>0.81180555555555556</v>
      </c>
      <c r="AL569" t="s">
        <v>415</v>
      </c>
      <c r="AM569" t="s">
        <v>1976</v>
      </c>
      <c r="AN569" t="s">
        <v>1977</v>
      </c>
      <c r="AO569" t="s">
        <v>3091</v>
      </c>
      <c r="AP569" t="s">
        <v>1975</v>
      </c>
      <c r="AQ569" s="2">
        <v>46358</v>
      </c>
      <c r="AR569" s="1">
        <v>0.75</v>
      </c>
      <c r="AS569" t="s">
        <v>415</v>
      </c>
      <c r="AT569" t="s">
        <v>1976</v>
      </c>
      <c r="AU569" t="s">
        <v>1977</v>
      </c>
      <c r="AV569" t="s">
        <v>3317</v>
      </c>
      <c r="AW569" t="s">
        <v>407</v>
      </c>
      <c r="AX569" s="2">
        <v>46348</v>
      </c>
      <c r="AY569" s="2">
        <v>46358</v>
      </c>
      <c r="AZ569" t="s">
        <v>1960</v>
      </c>
      <c r="BA569" t="s">
        <v>1964</v>
      </c>
    </row>
    <row r="570" spans="1:53">
      <c r="A570" t="s">
        <v>3313</v>
      </c>
      <c r="B570" t="s">
        <v>3318</v>
      </c>
      <c r="C570" t="s">
        <v>1960</v>
      </c>
      <c r="D570">
        <v>46</v>
      </c>
      <c r="E570" t="s">
        <v>2006</v>
      </c>
      <c r="F570" t="s">
        <v>1962</v>
      </c>
      <c r="G570" t="s">
        <v>3315</v>
      </c>
      <c r="H570" t="s">
        <v>1985</v>
      </c>
      <c r="I570" t="s">
        <v>1964</v>
      </c>
      <c r="J570" t="s">
        <v>2128</v>
      </c>
      <c r="K570" t="s">
        <v>2345</v>
      </c>
      <c r="L570" t="s">
        <v>1960</v>
      </c>
      <c r="M570" s="2">
        <v>46350</v>
      </c>
      <c r="N570" s="2">
        <v>46356</v>
      </c>
      <c r="O570">
        <v>7</v>
      </c>
      <c r="P570">
        <v>0</v>
      </c>
      <c r="Q570">
        <v>0</v>
      </c>
      <c r="R570">
        <v>0</v>
      </c>
      <c r="S570" t="s">
        <v>1999</v>
      </c>
      <c r="T570" t="s">
        <v>3316</v>
      </c>
      <c r="U570" t="s">
        <v>2002</v>
      </c>
      <c r="V570" t="s">
        <v>2001</v>
      </c>
      <c r="W570" t="s">
        <v>1988</v>
      </c>
      <c r="X570" t="s">
        <v>415</v>
      </c>
      <c r="Y570" t="s">
        <v>415</v>
      </c>
      <c r="Z570" t="s">
        <v>2518</v>
      </c>
      <c r="AA570" t="s">
        <v>1972</v>
      </c>
      <c r="AB570" t="s">
        <v>1973</v>
      </c>
      <c r="AC570" t="s">
        <v>1974</v>
      </c>
      <c r="AD570" t="s">
        <v>2001</v>
      </c>
      <c r="AE570" t="s">
        <v>2002</v>
      </c>
      <c r="AF570" t="s">
        <v>415</v>
      </c>
      <c r="AG570" t="s">
        <v>415</v>
      </c>
      <c r="AH570" t="s">
        <v>407</v>
      </c>
      <c r="AI570" t="s">
        <v>1975</v>
      </c>
      <c r="AJ570" s="2">
        <v>46348</v>
      </c>
      <c r="AK570" s="1">
        <v>0.81180555555555556</v>
      </c>
      <c r="AL570" t="s">
        <v>415</v>
      </c>
      <c r="AM570" t="s">
        <v>1976</v>
      </c>
      <c r="AN570" t="s">
        <v>1977</v>
      </c>
      <c r="AO570" t="s">
        <v>3091</v>
      </c>
      <c r="AP570" t="s">
        <v>1975</v>
      </c>
      <c r="AQ570" s="2">
        <v>46358</v>
      </c>
      <c r="AR570" s="1">
        <v>0.75</v>
      </c>
      <c r="AS570" t="s">
        <v>415</v>
      </c>
      <c r="AT570" t="s">
        <v>1976</v>
      </c>
      <c r="AU570" t="s">
        <v>1977</v>
      </c>
      <c r="AV570" t="s">
        <v>3317</v>
      </c>
      <c r="AW570" t="s">
        <v>407</v>
      </c>
      <c r="AX570" s="2">
        <v>46348</v>
      </c>
      <c r="AY570" s="2">
        <v>46358</v>
      </c>
      <c r="AZ570" t="s">
        <v>1960</v>
      </c>
      <c r="BA570" t="s">
        <v>1964</v>
      </c>
    </row>
    <row r="571" spans="1:53">
      <c r="A571" t="s">
        <v>3319</v>
      </c>
      <c r="B571" t="s">
        <v>3320</v>
      </c>
      <c r="C571" t="s">
        <v>1960</v>
      </c>
      <c r="D571">
        <v>53</v>
      </c>
      <c r="E571" t="s">
        <v>1961</v>
      </c>
      <c r="F571" t="s">
        <v>1962</v>
      </c>
      <c r="G571" t="s">
        <v>2045</v>
      </c>
      <c r="H571" t="s">
        <v>1985</v>
      </c>
      <c r="I571" t="s">
        <v>1960</v>
      </c>
      <c r="J571" t="s">
        <v>2009</v>
      </c>
      <c r="K571" t="s">
        <v>3321</v>
      </c>
      <c r="L571" t="s">
        <v>1960</v>
      </c>
      <c r="M571" s="2">
        <v>46349</v>
      </c>
      <c r="N571" s="2">
        <v>46356</v>
      </c>
      <c r="O571">
        <v>8</v>
      </c>
      <c r="P571">
        <v>0</v>
      </c>
      <c r="Q571">
        <v>0</v>
      </c>
      <c r="R571">
        <v>0</v>
      </c>
      <c r="S571" t="s">
        <v>1999</v>
      </c>
      <c r="T571" t="s">
        <v>2523</v>
      </c>
      <c r="U571" t="s">
        <v>2002</v>
      </c>
      <c r="V571" t="s">
        <v>2001</v>
      </c>
      <c r="W571" t="s">
        <v>1970</v>
      </c>
      <c r="X571" t="s">
        <v>1988</v>
      </c>
      <c r="Y571" t="s">
        <v>1969</v>
      </c>
      <c r="Z571" t="s">
        <v>2166</v>
      </c>
      <c r="AA571" t="s">
        <v>1972</v>
      </c>
      <c r="AB571" t="s">
        <v>1973</v>
      </c>
      <c r="AC571" t="s">
        <v>1974</v>
      </c>
      <c r="AD571" t="s">
        <v>2001</v>
      </c>
      <c r="AE571" t="s">
        <v>2002</v>
      </c>
      <c r="AF571" t="s">
        <v>1969</v>
      </c>
      <c r="AG571" t="s">
        <v>415</v>
      </c>
      <c r="AH571" t="s">
        <v>355</v>
      </c>
      <c r="AI571" t="s">
        <v>1975</v>
      </c>
      <c r="AJ571" s="2">
        <v>46348</v>
      </c>
      <c r="AK571" s="1">
        <v>0.59097222222222223</v>
      </c>
      <c r="AL571" t="s">
        <v>415</v>
      </c>
      <c r="AM571" t="s">
        <v>1976</v>
      </c>
      <c r="AN571" t="s">
        <v>2073</v>
      </c>
      <c r="AO571" t="s">
        <v>2575</v>
      </c>
      <c r="AP571" t="s">
        <v>1979</v>
      </c>
      <c r="AQ571" s="2">
        <v>46357</v>
      </c>
      <c r="AR571" s="1">
        <v>0.45833333333333331</v>
      </c>
      <c r="AS571" t="s">
        <v>2191</v>
      </c>
      <c r="AT571" t="s">
        <v>415</v>
      </c>
      <c r="AU571" t="s">
        <v>415</v>
      </c>
      <c r="AV571" t="s">
        <v>415</v>
      </c>
      <c r="AW571" t="s">
        <v>355</v>
      </c>
      <c r="AX571" s="2">
        <v>46348</v>
      </c>
      <c r="AY571" s="2">
        <v>46357</v>
      </c>
      <c r="AZ571" t="s">
        <v>1960</v>
      </c>
      <c r="BA571" t="s">
        <v>1964</v>
      </c>
    </row>
    <row r="572" spans="1:53">
      <c r="A572" t="s">
        <v>3319</v>
      </c>
      <c r="B572" t="s">
        <v>3322</v>
      </c>
      <c r="C572" t="s">
        <v>1960</v>
      </c>
      <c r="D572">
        <v>47</v>
      </c>
      <c r="E572" t="s">
        <v>1961</v>
      </c>
      <c r="F572" t="s">
        <v>1962</v>
      </c>
      <c r="G572" t="s">
        <v>2045</v>
      </c>
      <c r="H572" t="s">
        <v>1985</v>
      </c>
      <c r="I572" t="s">
        <v>1960</v>
      </c>
      <c r="J572" t="s">
        <v>2874</v>
      </c>
      <c r="K572" t="s">
        <v>3003</v>
      </c>
      <c r="L572" t="s">
        <v>1964</v>
      </c>
      <c r="M572" s="2">
        <v>46349</v>
      </c>
      <c r="N572" s="2">
        <v>46356</v>
      </c>
      <c r="O572">
        <v>8</v>
      </c>
      <c r="P572">
        <v>0</v>
      </c>
      <c r="Q572">
        <v>0</v>
      </c>
      <c r="R572">
        <v>0</v>
      </c>
      <c r="S572" t="s">
        <v>1999</v>
      </c>
      <c r="T572" t="s">
        <v>2523</v>
      </c>
      <c r="U572" t="s">
        <v>2002</v>
      </c>
      <c r="V572" t="s">
        <v>2001</v>
      </c>
      <c r="W572" t="s">
        <v>1970</v>
      </c>
      <c r="X572" t="s">
        <v>1988</v>
      </c>
      <c r="Y572" t="s">
        <v>1969</v>
      </c>
      <c r="Z572" t="s">
        <v>2166</v>
      </c>
      <c r="AA572" t="s">
        <v>1972</v>
      </c>
      <c r="AB572" t="s">
        <v>1973</v>
      </c>
      <c r="AC572" t="s">
        <v>1974</v>
      </c>
      <c r="AD572" t="s">
        <v>2001</v>
      </c>
      <c r="AE572" t="s">
        <v>2002</v>
      </c>
      <c r="AF572" t="s">
        <v>1969</v>
      </c>
      <c r="AG572" t="s">
        <v>415</v>
      </c>
      <c r="AH572" t="s">
        <v>355</v>
      </c>
      <c r="AI572" t="s">
        <v>1975</v>
      </c>
      <c r="AJ572" s="2">
        <v>46348</v>
      </c>
      <c r="AK572" s="1">
        <v>0.59097222222222223</v>
      </c>
      <c r="AL572" t="s">
        <v>415</v>
      </c>
      <c r="AM572" t="s">
        <v>1976</v>
      </c>
      <c r="AN572" t="s">
        <v>2073</v>
      </c>
      <c r="AO572" t="s">
        <v>2575</v>
      </c>
      <c r="AP572" t="s">
        <v>1979</v>
      </c>
      <c r="AQ572" s="2">
        <v>46357</v>
      </c>
      <c r="AR572" s="1">
        <v>0.45833333333333331</v>
      </c>
      <c r="AS572" t="s">
        <v>2191</v>
      </c>
      <c r="AT572" t="s">
        <v>415</v>
      </c>
      <c r="AU572" t="s">
        <v>415</v>
      </c>
      <c r="AV572" t="s">
        <v>415</v>
      </c>
      <c r="AW572" t="s">
        <v>355</v>
      </c>
      <c r="AX572" s="2">
        <v>46348</v>
      </c>
      <c r="AY572" s="2">
        <v>46357</v>
      </c>
      <c r="AZ572" t="s">
        <v>1960</v>
      </c>
      <c r="BA572" t="s">
        <v>1964</v>
      </c>
    </row>
    <row r="573" spans="1:53">
      <c r="A573" t="s">
        <v>3319</v>
      </c>
      <c r="B573" t="s">
        <v>3323</v>
      </c>
      <c r="C573" t="s">
        <v>1960</v>
      </c>
      <c r="D573">
        <v>41</v>
      </c>
      <c r="E573" t="s">
        <v>1961</v>
      </c>
      <c r="F573" t="s">
        <v>1962</v>
      </c>
      <c r="G573" t="s">
        <v>2045</v>
      </c>
      <c r="H573" t="s">
        <v>2370</v>
      </c>
      <c r="I573" t="s">
        <v>1960</v>
      </c>
      <c r="J573" t="s">
        <v>1986</v>
      </c>
      <c r="K573" t="s">
        <v>2616</v>
      </c>
      <c r="L573" t="s">
        <v>1960</v>
      </c>
      <c r="M573" s="2">
        <v>46349</v>
      </c>
      <c r="N573" s="2">
        <v>46356</v>
      </c>
      <c r="O573">
        <v>8</v>
      </c>
      <c r="P573">
        <v>0</v>
      </c>
      <c r="Q573">
        <v>0</v>
      </c>
      <c r="R573">
        <v>0</v>
      </c>
      <c r="S573" t="s">
        <v>1999</v>
      </c>
      <c r="T573" t="s">
        <v>2523</v>
      </c>
      <c r="U573" t="s">
        <v>2002</v>
      </c>
      <c r="V573" t="s">
        <v>2001</v>
      </c>
      <c r="W573" t="s">
        <v>1970</v>
      </c>
      <c r="X573" t="s">
        <v>1988</v>
      </c>
      <c r="Y573" t="s">
        <v>1969</v>
      </c>
      <c r="Z573" t="s">
        <v>2166</v>
      </c>
      <c r="AA573" t="s">
        <v>1972</v>
      </c>
      <c r="AB573" t="s">
        <v>1973</v>
      </c>
      <c r="AC573" t="s">
        <v>1974</v>
      </c>
      <c r="AD573" t="s">
        <v>2001</v>
      </c>
      <c r="AE573" t="s">
        <v>2002</v>
      </c>
      <c r="AF573" t="s">
        <v>1969</v>
      </c>
      <c r="AG573" t="s">
        <v>415</v>
      </c>
      <c r="AH573" t="s">
        <v>355</v>
      </c>
      <c r="AI573" t="s">
        <v>1975</v>
      </c>
      <c r="AJ573" s="2">
        <v>46348</v>
      </c>
      <c r="AK573" s="1">
        <v>0.45347222222222222</v>
      </c>
      <c r="AL573" t="s">
        <v>415</v>
      </c>
      <c r="AM573" t="s">
        <v>1976</v>
      </c>
      <c r="AN573" t="s">
        <v>2049</v>
      </c>
      <c r="AO573" t="s">
        <v>2272</v>
      </c>
      <c r="AP573" t="s">
        <v>1979</v>
      </c>
      <c r="AQ573" s="2">
        <v>46357</v>
      </c>
      <c r="AR573" s="1">
        <v>0.5</v>
      </c>
      <c r="AS573" t="s">
        <v>2191</v>
      </c>
      <c r="AT573" t="s">
        <v>415</v>
      </c>
      <c r="AU573" t="s">
        <v>415</v>
      </c>
      <c r="AV573" t="s">
        <v>415</v>
      </c>
      <c r="AW573" t="s">
        <v>355</v>
      </c>
      <c r="AX573" s="2">
        <v>46348</v>
      </c>
      <c r="AY573" s="2">
        <v>46357</v>
      </c>
      <c r="AZ573" t="s">
        <v>1960</v>
      </c>
      <c r="BA573" t="s">
        <v>1964</v>
      </c>
    </row>
    <row r="574" spans="1:53">
      <c r="A574" t="s">
        <v>3319</v>
      </c>
      <c r="B574" t="s">
        <v>3324</v>
      </c>
      <c r="C574" t="s">
        <v>1960</v>
      </c>
      <c r="D574">
        <v>45</v>
      </c>
      <c r="E574" t="s">
        <v>1961</v>
      </c>
      <c r="F574" t="s">
        <v>1962</v>
      </c>
      <c r="G574" t="s">
        <v>2045</v>
      </c>
      <c r="H574" t="s">
        <v>1985</v>
      </c>
      <c r="I574" t="s">
        <v>1960</v>
      </c>
      <c r="J574" t="s">
        <v>1986</v>
      </c>
      <c r="K574" t="s">
        <v>3325</v>
      </c>
      <c r="L574" t="s">
        <v>1960</v>
      </c>
      <c r="M574" s="2">
        <v>46349</v>
      </c>
      <c r="N574" s="2">
        <v>46356</v>
      </c>
      <c r="O574">
        <v>8</v>
      </c>
      <c r="P574">
        <v>0</v>
      </c>
      <c r="Q574">
        <v>0</v>
      </c>
      <c r="R574">
        <v>0</v>
      </c>
      <c r="S574" t="s">
        <v>1999</v>
      </c>
      <c r="T574" t="s">
        <v>2523</v>
      </c>
      <c r="U574" t="s">
        <v>2002</v>
      </c>
      <c r="V574" t="s">
        <v>2001</v>
      </c>
      <c r="W574" t="s">
        <v>1970</v>
      </c>
      <c r="X574" t="s">
        <v>1988</v>
      </c>
      <c r="Y574" t="s">
        <v>1969</v>
      </c>
      <c r="Z574" t="s">
        <v>2166</v>
      </c>
      <c r="AA574" t="s">
        <v>1972</v>
      </c>
      <c r="AB574" t="s">
        <v>1973</v>
      </c>
      <c r="AC574" t="s">
        <v>1974</v>
      </c>
      <c r="AD574" t="s">
        <v>2001</v>
      </c>
      <c r="AE574" t="s">
        <v>2002</v>
      </c>
      <c r="AF574" t="s">
        <v>1969</v>
      </c>
      <c r="AG574" t="s">
        <v>415</v>
      </c>
      <c r="AH574" t="s">
        <v>355</v>
      </c>
      <c r="AI574" t="s">
        <v>415</v>
      </c>
      <c r="AJ574" s="2"/>
      <c r="AK574" s="1"/>
      <c r="AL574" t="s">
        <v>415</v>
      </c>
      <c r="AM574" t="s">
        <v>415</v>
      </c>
      <c r="AN574" t="s">
        <v>415</v>
      </c>
      <c r="AO574" t="s">
        <v>415</v>
      </c>
      <c r="AP574" t="s">
        <v>415</v>
      </c>
      <c r="AQ574" s="2"/>
      <c r="AR574" s="1"/>
      <c r="AS574" t="s">
        <v>415</v>
      </c>
      <c r="AT574" t="s">
        <v>415</v>
      </c>
      <c r="AU574" t="s">
        <v>415</v>
      </c>
      <c r="AV574" t="s">
        <v>415</v>
      </c>
      <c r="AW574" t="s">
        <v>355</v>
      </c>
      <c r="AX574" s="2">
        <v>46348</v>
      </c>
      <c r="AY574" s="2">
        <v>46357</v>
      </c>
      <c r="AZ574" t="s">
        <v>1960</v>
      </c>
      <c r="BA574" t="s">
        <v>1960</v>
      </c>
    </row>
    <row r="575" spans="1:53">
      <c r="A575" t="s">
        <v>3319</v>
      </c>
      <c r="B575" t="s">
        <v>3326</v>
      </c>
      <c r="C575" t="s">
        <v>1960</v>
      </c>
      <c r="D575">
        <v>39</v>
      </c>
      <c r="E575" t="s">
        <v>1961</v>
      </c>
      <c r="F575" t="s">
        <v>1962</v>
      </c>
      <c r="G575" t="s">
        <v>2045</v>
      </c>
      <c r="H575" t="s">
        <v>2370</v>
      </c>
      <c r="I575" t="s">
        <v>1960</v>
      </c>
      <c r="J575" t="s">
        <v>1986</v>
      </c>
      <c r="K575" t="s">
        <v>415</v>
      </c>
      <c r="L575" t="s">
        <v>1960</v>
      </c>
      <c r="M575" s="2">
        <v>46349</v>
      </c>
      <c r="N575" s="2">
        <v>46356</v>
      </c>
      <c r="O575">
        <v>8</v>
      </c>
      <c r="P575">
        <v>0</v>
      </c>
      <c r="Q575">
        <v>0</v>
      </c>
      <c r="R575">
        <v>0</v>
      </c>
      <c r="S575" t="s">
        <v>1999</v>
      </c>
      <c r="T575" t="s">
        <v>2523</v>
      </c>
      <c r="U575" t="s">
        <v>2002</v>
      </c>
      <c r="V575" t="s">
        <v>2001</v>
      </c>
      <c r="W575" t="s">
        <v>1970</v>
      </c>
      <c r="X575" t="s">
        <v>1988</v>
      </c>
      <c r="Y575" t="s">
        <v>1969</v>
      </c>
      <c r="Z575" t="s">
        <v>2166</v>
      </c>
      <c r="AA575" t="s">
        <v>1972</v>
      </c>
      <c r="AB575" t="s">
        <v>1973</v>
      </c>
      <c r="AC575" t="s">
        <v>1974</v>
      </c>
      <c r="AD575" t="s">
        <v>2001</v>
      </c>
      <c r="AE575" t="s">
        <v>2002</v>
      </c>
      <c r="AF575" t="s">
        <v>1969</v>
      </c>
      <c r="AG575" t="s">
        <v>415</v>
      </c>
      <c r="AH575" t="s">
        <v>355</v>
      </c>
      <c r="AI575" t="s">
        <v>1975</v>
      </c>
      <c r="AJ575" s="2">
        <v>46348</v>
      </c>
      <c r="AK575" s="1">
        <v>0.48958333333333331</v>
      </c>
      <c r="AL575" t="s">
        <v>415</v>
      </c>
      <c r="AM575" t="s">
        <v>1976</v>
      </c>
      <c r="AN575" t="s">
        <v>2481</v>
      </c>
      <c r="AO575" t="s">
        <v>2844</v>
      </c>
      <c r="AP575" t="s">
        <v>1979</v>
      </c>
      <c r="AQ575" s="2">
        <v>46357</v>
      </c>
      <c r="AR575" s="1">
        <v>0.45833333333333331</v>
      </c>
      <c r="AS575" t="s">
        <v>2191</v>
      </c>
      <c r="AT575" t="s">
        <v>415</v>
      </c>
      <c r="AU575" t="s">
        <v>415</v>
      </c>
      <c r="AV575" t="s">
        <v>415</v>
      </c>
      <c r="AW575" t="s">
        <v>355</v>
      </c>
      <c r="AX575" s="2">
        <v>46348</v>
      </c>
      <c r="AY575" s="2">
        <v>46357</v>
      </c>
      <c r="AZ575" t="s">
        <v>1960</v>
      </c>
      <c r="BA575" t="s">
        <v>1964</v>
      </c>
    </row>
    <row r="576" spans="1:53">
      <c r="A576" t="s">
        <v>3319</v>
      </c>
      <c r="B576" t="s">
        <v>3327</v>
      </c>
      <c r="C576" t="s">
        <v>1960</v>
      </c>
      <c r="D576">
        <v>53</v>
      </c>
      <c r="E576" t="s">
        <v>1961</v>
      </c>
      <c r="F576" t="s">
        <v>1962</v>
      </c>
      <c r="G576" t="s">
        <v>2045</v>
      </c>
      <c r="H576" t="s">
        <v>1985</v>
      </c>
      <c r="I576" t="s">
        <v>1960</v>
      </c>
      <c r="J576" t="s">
        <v>1986</v>
      </c>
      <c r="K576" t="s">
        <v>3325</v>
      </c>
      <c r="L576" t="s">
        <v>1960</v>
      </c>
      <c r="M576" s="2">
        <v>46349</v>
      </c>
      <c r="N576" s="2">
        <v>46356</v>
      </c>
      <c r="O576">
        <v>8</v>
      </c>
      <c r="P576">
        <v>0</v>
      </c>
      <c r="Q576">
        <v>0</v>
      </c>
      <c r="R576">
        <v>0</v>
      </c>
      <c r="S576" t="s">
        <v>1999</v>
      </c>
      <c r="T576" t="s">
        <v>2523</v>
      </c>
      <c r="U576" t="s">
        <v>2002</v>
      </c>
      <c r="V576" t="s">
        <v>2001</v>
      </c>
      <c r="W576" t="s">
        <v>1970</v>
      </c>
      <c r="X576" t="s">
        <v>1988</v>
      </c>
      <c r="Y576" t="s">
        <v>1969</v>
      </c>
      <c r="Z576" t="s">
        <v>2166</v>
      </c>
      <c r="AA576" t="s">
        <v>1972</v>
      </c>
      <c r="AB576" t="s">
        <v>1973</v>
      </c>
      <c r="AC576" t="s">
        <v>1974</v>
      </c>
      <c r="AD576" t="s">
        <v>2001</v>
      </c>
      <c r="AE576" t="s">
        <v>2002</v>
      </c>
      <c r="AF576" t="s">
        <v>1969</v>
      </c>
      <c r="AG576" t="s">
        <v>415</v>
      </c>
      <c r="AH576" t="s">
        <v>355</v>
      </c>
      <c r="AI576" t="s">
        <v>1975</v>
      </c>
      <c r="AJ576" s="2">
        <v>46348</v>
      </c>
      <c r="AK576" s="1">
        <v>0.5756944444444444</v>
      </c>
      <c r="AL576" t="s">
        <v>415</v>
      </c>
      <c r="AM576" t="s">
        <v>1976</v>
      </c>
      <c r="AN576" t="s">
        <v>2013</v>
      </c>
      <c r="AO576" t="s">
        <v>3328</v>
      </c>
      <c r="AP576" t="s">
        <v>1979</v>
      </c>
      <c r="AQ576" s="2">
        <v>46357</v>
      </c>
      <c r="AR576" s="1">
        <v>0.45833333333333331</v>
      </c>
      <c r="AS576" t="s">
        <v>3329</v>
      </c>
      <c r="AT576" t="s">
        <v>415</v>
      </c>
      <c r="AU576" t="s">
        <v>415</v>
      </c>
      <c r="AV576" t="s">
        <v>415</v>
      </c>
      <c r="AW576" t="s">
        <v>355</v>
      </c>
      <c r="AX576" s="2">
        <v>46348</v>
      </c>
      <c r="AY576" s="2">
        <v>46357</v>
      </c>
      <c r="AZ576" t="s">
        <v>1960</v>
      </c>
      <c r="BA576" t="s">
        <v>1964</v>
      </c>
    </row>
    <row r="577" spans="1:53">
      <c r="A577" t="s">
        <v>3319</v>
      </c>
      <c r="B577" t="s">
        <v>3330</v>
      </c>
      <c r="C577" t="s">
        <v>1960</v>
      </c>
      <c r="D577">
        <v>46</v>
      </c>
      <c r="E577" t="s">
        <v>2006</v>
      </c>
      <c r="F577" t="s">
        <v>1962</v>
      </c>
      <c r="G577" t="s">
        <v>2045</v>
      </c>
      <c r="H577" t="s">
        <v>1985</v>
      </c>
      <c r="I577" t="s">
        <v>1964</v>
      </c>
      <c r="J577" t="s">
        <v>1986</v>
      </c>
      <c r="K577" t="s">
        <v>415</v>
      </c>
      <c r="L577" t="s">
        <v>1960</v>
      </c>
      <c r="M577" s="2">
        <v>46349</v>
      </c>
      <c r="N577" s="2">
        <v>46356</v>
      </c>
      <c r="O577">
        <v>8</v>
      </c>
      <c r="P577">
        <v>0</v>
      </c>
      <c r="Q577">
        <v>0</v>
      </c>
      <c r="R577">
        <v>0</v>
      </c>
      <c r="S577" t="s">
        <v>1999</v>
      </c>
      <c r="T577" t="s">
        <v>2523</v>
      </c>
      <c r="U577" t="s">
        <v>2002</v>
      </c>
      <c r="V577" t="s">
        <v>2001</v>
      </c>
      <c r="W577" t="s">
        <v>1970</v>
      </c>
      <c r="X577" t="s">
        <v>1988</v>
      </c>
      <c r="Y577" t="s">
        <v>1969</v>
      </c>
      <c r="Z577" t="s">
        <v>2166</v>
      </c>
      <c r="AA577" t="s">
        <v>1972</v>
      </c>
      <c r="AB577" t="s">
        <v>1973</v>
      </c>
      <c r="AC577" t="s">
        <v>1974</v>
      </c>
      <c r="AD577" t="s">
        <v>2001</v>
      </c>
      <c r="AE577" t="s">
        <v>2002</v>
      </c>
      <c r="AF577" t="s">
        <v>1969</v>
      </c>
      <c r="AG577" t="s">
        <v>415</v>
      </c>
      <c r="AH577" t="s">
        <v>355</v>
      </c>
      <c r="AI577" t="s">
        <v>1975</v>
      </c>
      <c r="AJ577" s="2">
        <v>46348</v>
      </c>
      <c r="AK577" s="1">
        <v>0.5756944444444444</v>
      </c>
      <c r="AL577" t="s">
        <v>415</v>
      </c>
      <c r="AM577" t="s">
        <v>1976</v>
      </c>
      <c r="AN577" t="s">
        <v>2013</v>
      </c>
      <c r="AO577" t="s">
        <v>3328</v>
      </c>
      <c r="AP577" t="s">
        <v>1979</v>
      </c>
      <c r="AQ577" s="2">
        <v>46357</v>
      </c>
      <c r="AR577" s="1">
        <v>0.45833333333333331</v>
      </c>
      <c r="AS577" t="s">
        <v>3329</v>
      </c>
      <c r="AT577" t="s">
        <v>415</v>
      </c>
      <c r="AU577" t="s">
        <v>415</v>
      </c>
      <c r="AV577" t="s">
        <v>415</v>
      </c>
      <c r="AW577" t="s">
        <v>355</v>
      </c>
      <c r="AX577" s="2">
        <v>46348</v>
      </c>
      <c r="AY577" s="2">
        <v>46357</v>
      </c>
      <c r="AZ577" t="s">
        <v>1960</v>
      </c>
      <c r="BA577" t="s">
        <v>1964</v>
      </c>
    </row>
    <row r="578" spans="1:53">
      <c r="A578" t="s">
        <v>3331</v>
      </c>
      <c r="B578" t="s">
        <v>3332</v>
      </c>
      <c r="C578" t="s">
        <v>1960</v>
      </c>
      <c r="D578">
        <v>47</v>
      </c>
      <c r="E578" t="s">
        <v>2006</v>
      </c>
      <c r="F578" t="s">
        <v>1962</v>
      </c>
      <c r="G578" t="s">
        <v>2087</v>
      </c>
      <c r="H578" t="s">
        <v>415</v>
      </c>
      <c r="I578" t="s">
        <v>1964</v>
      </c>
      <c r="J578" t="s">
        <v>2294</v>
      </c>
      <c r="K578" t="s">
        <v>1986</v>
      </c>
      <c r="L578" t="s">
        <v>1960</v>
      </c>
      <c r="M578" s="2">
        <v>46349</v>
      </c>
      <c r="N578" s="2">
        <v>46355</v>
      </c>
      <c r="O578">
        <v>7</v>
      </c>
      <c r="P578">
        <v>0</v>
      </c>
      <c r="Q578">
        <v>0</v>
      </c>
      <c r="R578">
        <v>0</v>
      </c>
      <c r="S578" t="s">
        <v>1999</v>
      </c>
      <c r="T578" t="s">
        <v>2681</v>
      </c>
      <c r="U578" t="s">
        <v>1969</v>
      </c>
      <c r="V578" t="s">
        <v>2002</v>
      </c>
      <c r="W578" t="s">
        <v>1988</v>
      </c>
      <c r="X578" t="s">
        <v>415</v>
      </c>
      <c r="Y578" t="s">
        <v>415</v>
      </c>
      <c r="Z578" t="s">
        <v>2100</v>
      </c>
      <c r="AA578" t="s">
        <v>1972</v>
      </c>
      <c r="AB578" t="s">
        <v>1973</v>
      </c>
      <c r="AC578" t="s">
        <v>1974</v>
      </c>
      <c r="AD578" t="s">
        <v>1969</v>
      </c>
      <c r="AE578" t="s">
        <v>2002</v>
      </c>
      <c r="AF578" t="s">
        <v>415</v>
      </c>
      <c r="AG578" t="s">
        <v>415</v>
      </c>
      <c r="AH578" t="s">
        <v>355</v>
      </c>
      <c r="AI578" t="s">
        <v>1979</v>
      </c>
      <c r="AJ578" s="2">
        <v>46348</v>
      </c>
      <c r="AK578" s="1">
        <v>0.625</v>
      </c>
      <c r="AL578" t="s">
        <v>3333</v>
      </c>
      <c r="AM578" t="s">
        <v>415</v>
      </c>
      <c r="AN578" t="s">
        <v>415</v>
      </c>
      <c r="AO578" t="s">
        <v>415</v>
      </c>
      <c r="AP578" t="s">
        <v>1979</v>
      </c>
      <c r="AQ578" s="2">
        <v>46358</v>
      </c>
      <c r="AR578" s="1">
        <v>0.5</v>
      </c>
      <c r="AS578" t="s">
        <v>3333</v>
      </c>
      <c r="AT578" t="s">
        <v>415</v>
      </c>
      <c r="AU578" t="s">
        <v>415</v>
      </c>
      <c r="AV578" t="s">
        <v>415</v>
      </c>
      <c r="AW578" t="s">
        <v>355</v>
      </c>
      <c r="AX578" s="2">
        <v>46348</v>
      </c>
      <c r="AY578" s="2">
        <v>46356</v>
      </c>
      <c r="AZ578" t="s">
        <v>1960</v>
      </c>
      <c r="BA578" t="s">
        <v>1964</v>
      </c>
    </row>
    <row r="579" spans="1:53">
      <c r="A579" t="s">
        <v>3331</v>
      </c>
      <c r="B579" t="s">
        <v>3334</v>
      </c>
      <c r="C579" t="s">
        <v>1960</v>
      </c>
      <c r="D579">
        <v>33</v>
      </c>
      <c r="E579" t="s">
        <v>1961</v>
      </c>
      <c r="F579" t="s">
        <v>1962</v>
      </c>
      <c r="G579" t="s">
        <v>2087</v>
      </c>
      <c r="H579" t="s">
        <v>1985</v>
      </c>
      <c r="I579" t="s">
        <v>1960</v>
      </c>
      <c r="J579" t="s">
        <v>2294</v>
      </c>
      <c r="K579" t="s">
        <v>1986</v>
      </c>
      <c r="L579" t="s">
        <v>1960</v>
      </c>
      <c r="M579" s="2">
        <v>46349</v>
      </c>
      <c r="N579" s="2">
        <v>46355</v>
      </c>
      <c r="O579">
        <v>7</v>
      </c>
      <c r="P579">
        <v>0</v>
      </c>
      <c r="Q579">
        <v>0</v>
      </c>
      <c r="R579">
        <v>0</v>
      </c>
      <c r="S579" t="s">
        <v>1999</v>
      </c>
      <c r="T579" t="s">
        <v>2681</v>
      </c>
      <c r="U579" t="s">
        <v>1969</v>
      </c>
      <c r="V579" t="s">
        <v>2002</v>
      </c>
      <c r="W579" t="s">
        <v>1988</v>
      </c>
      <c r="X579" t="s">
        <v>415</v>
      </c>
      <c r="Y579" t="s">
        <v>415</v>
      </c>
      <c r="Z579" t="s">
        <v>2100</v>
      </c>
      <c r="AA579" t="s">
        <v>1972</v>
      </c>
      <c r="AB579" t="s">
        <v>1973</v>
      </c>
      <c r="AC579" t="s">
        <v>1974</v>
      </c>
      <c r="AD579" t="s">
        <v>1969</v>
      </c>
      <c r="AE579" t="s">
        <v>2002</v>
      </c>
      <c r="AF579" t="s">
        <v>415</v>
      </c>
      <c r="AG579" t="s">
        <v>415</v>
      </c>
      <c r="AH579" t="s">
        <v>355</v>
      </c>
      <c r="AI579" t="s">
        <v>1979</v>
      </c>
      <c r="AJ579" s="2">
        <v>46348</v>
      </c>
      <c r="AK579" s="1">
        <v>0.625</v>
      </c>
      <c r="AL579" t="s">
        <v>3333</v>
      </c>
      <c r="AM579" t="s">
        <v>415</v>
      </c>
      <c r="AN579" t="s">
        <v>415</v>
      </c>
      <c r="AO579" t="s">
        <v>415</v>
      </c>
      <c r="AP579" t="s">
        <v>1979</v>
      </c>
      <c r="AQ579" s="2">
        <v>46358</v>
      </c>
      <c r="AR579" s="1">
        <v>0.5</v>
      </c>
      <c r="AS579" t="s">
        <v>3333</v>
      </c>
      <c r="AT579" t="s">
        <v>415</v>
      </c>
      <c r="AU579" t="s">
        <v>415</v>
      </c>
      <c r="AV579" t="s">
        <v>415</v>
      </c>
      <c r="AW579" t="s">
        <v>355</v>
      </c>
      <c r="AX579" s="2">
        <v>46348</v>
      </c>
      <c r="AY579" s="2">
        <v>46356</v>
      </c>
      <c r="AZ579" t="s">
        <v>1960</v>
      </c>
      <c r="BA579" t="s">
        <v>1964</v>
      </c>
    </row>
    <row r="580" spans="1:53">
      <c r="A580" t="s">
        <v>3335</v>
      </c>
      <c r="B580" t="s">
        <v>3336</v>
      </c>
      <c r="C580" t="s">
        <v>1960</v>
      </c>
      <c r="D580">
        <v>38</v>
      </c>
      <c r="E580" t="s">
        <v>2006</v>
      </c>
      <c r="F580" t="s">
        <v>1962</v>
      </c>
      <c r="G580" t="s">
        <v>2171</v>
      </c>
      <c r="H580" t="s">
        <v>415</v>
      </c>
      <c r="I580" t="s">
        <v>1964</v>
      </c>
      <c r="J580" t="s">
        <v>2020</v>
      </c>
      <c r="K580" t="s">
        <v>2314</v>
      </c>
      <c r="L580" t="s">
        <v>1960</v>
      </c>
      <c r="M580" s="2">
        <v>46349</v>
      </c>
      <c r="N580" s="2">
        <v>46356</v>
      </c>
      <c r="O580">
        <v>8</v>
      </c>
      <c r="P580">
        <v>0</v>
      </c>
      <c r="Q580">
        <v>0</v>
      </c>
      <c r="R580">
        <v>0</v>
      </c>
      <c r="S580" t="s">
        <v>1999</v>
      </c>
      <c r="T580" t="s">
        <v>3337</v>
      </c>
      <c r="U580" t="s">
        <v>1969</v>
      </c>
      <c r="V580" t="s">
        <v>1988</v>
      </c>
      <c r="W580" t="s">
        <v>2002</v>
      </c>
      <c r="X580" t="s">
        <v>2001</v>
      </c>
      <c r="Y580" t="s">
        <v>1970</v>
      </c>
      <c r="Z580" t="s">
        <v>3338</v>
      </c>
      <c r="AA580" t="s">
        <v>1972</v>
      </c>
      <c r="AB580" t="s">
        <v>1973</v>
      </c>
      <c r="AC580" t="s">
        <v>1974</v>
      </c>
      <c r="AD580" t="s">
        <v>1988</v>
      </c>
      <c r="AE580" t="s">
        <v>2002</v>
      </c>
      <c r="AF580" t="s">
        <v>1969</v>
      </c>
      <c r="AG580" t="s">
        <v>415</v>
      </c>
      <c r="AH580" t="s">
        <v>414</v>
      </c>
      <c r="AI580" t="s">
        <v>1975</v>
      </c>
      <c r="AJ580" s="2">
        <v>46348</v>
      </c>
      <c r="AK580" s="1">
        <v>0.4375</v>
      </c>
      <c r="AL580" t="s">
        <v>415</v>
      </c>
      <c r="AM580" t="s">
        <v>1976</v>
      </c>
      <c r="AN580" t="s">
        <v>2073</v>
      </c>
      <c r="AO580" t="s">
        <v>3339</v>
      </c>
      <c r="AP580" t="s">
        <v>1975</v>
      </c>
      <c r="AQ580" s="2">
        <v>46357</v>
      </c>
      <c r="AR580" s="1">
        <v>0.29166666666666669</v>
      </c>
      <c r="AS580" t="s">
        <v>415</v>
      </c>
      <c r="AT580" t="s">
        <v>1976</v>
      </c>
      <c r="AU580" t="s">
        <v>2073</v>
      </c>
      <c r="AV580" t="s">
        <v>3340</v>
      </c>
      <c r="AW580" t="s">
        <v>414</v>
      </c>
      <c r="AX580" s="2">
        <v>46348</v>
      </c>
      <c r="AY580" s="2">
        <v>46357</v>
      </c>
      <c r="AZ580" t="s">
        <v>1960</v>
      </c>
      <c r="BA580" t="s">
        <v>1964</v>
      </c>
    </row>
    <row r="581" spans="1:53">
      <c r="A581" t="s">
        <v>3335</v>
      </c>
      <c r="B581" t="s">
        <v>3341</v>
      </c>
      <c r="C581" t="s">
        <v>1960</v>
      </c>
      <c r="D581">
        <v>40</v>
      </c>
      <c r="E581" t="s">
        <v>1961</v>
      </c>
      <c r="F581" t="s">
        <v>1962</v>
      </c>
      <c r="G581" t="s">
        <v>2171</v>
      </c>
      <c r="H581" t="s">
        <v>1985</v>
      </c>
      <c r="I581" t="s">
        <v>1960</v>
      </c>
      <c r="J581" t="s">
        <v>2020</v>
      </c>
      <c r="K581" t="s">
        <v>2309</v>
      </c>
      <c r="L581" t="s">
        <v>1960</v>
      </c>
      <c r="M581" s="2">
        <v>46349</v>
      </c>
      <c r="N581" s="2">
        <v>46356</v>
      </c>
      <c r="O581">
        <v>8</v>
      </c>
      <c r="P581">
        <v>0</v>
      </c>
      <c r="Q581">
        <v>0</v>
      </c>
      <c r="R581">
        <v>0</v>
      </c>
      <c r="S581" t="s">
        <v>1999</v>
      </c>
      <c r="T581" t="s">
        <v>3337</v>
      </c>
      <c r="U581" t="s">
        <v>1969</v>
      </c>
      <c r="V581" t="s">
        <v>1988</v>
      </c>
      <c r="W581" t="s">
        <v>2002</v>
      </c>
      <c r="X581" t="s">
        <v>2001</v>
      </c>
      <c r="Y581" t="s">
        <v>1970</v>
      </c>
      <c r="Z581" t="s">
        <v>3338</v>
      </c>
      <c r="AA581" t="s">
        <v>1972</v>
      </c>
      <c r="AB581" t="s">
        <v>1973</v>
      </c>
      <c r="AC581" t="s">
        <v>1974</v>
      </c>
      <c r="AD581" t="s">
        <v>1988</v>
      </c>
      <c r="AE581" t="s">
        <v>2002</v>
      </c>
      <c r="AF581" t="s">
        <v>1969</v>
      </c>
      <c r="AG581" t="s">
        <v>415</v>
      </c>
      <c r="AH581" t="s">
        <v>414</v>
      </c>
      <c r="AI581" t="s">
        <v>1975</v>
      </c>
      <c r="AJ581" s="2">
        <v>46348</v>
      </c>
      <c r="AK581" s="1">
        <v>0.4375</v>
      </c>
      <c r="AL581" t="s">
        <v>415</v>
      </c>
      <c r="AM581" t="s">
        <v>1976</v>
      </c>
      <c r="AN581" t="s">
        <v>2073</v>
      </c>
      <c r="AO581" t="s">
        <v>3339</v>
      </c>
      <c r="AP581" t="s">
        <v>1975</v>
      </c>
      <c r="AQ581" s="2">
        <v>46357</v>
      </c>
      <c r="AR581" s="1">
        <v>0.29166666666666669</v>
      </c>
      <c r="AS581" t="s">
        <v>415</v>
      </c>
      <c r="AT581" t="s">
        <v>1976</v>
      </c>
      <c r="AU581" t="s">
        <v>2073</v>
      </c>
      <c r="AV581" t="s">
        <v>3340</v>
      </c>
      <c r="AW581" t="s">
        <v>414</v>
      </c>
      <c r="AX581" s="2">
        <v>46348</v>
      </c>
      <c r="AY581" s="2">
        <v>46357</v>
      </c>
      <c r="AZ581" t="s">
        <v>1960</v>
      </c>
      <c r="BA581" t="s">
        <v>1964</v>
      </c>
    </row>
    <row r="582" spans="1:53">
      <c r="A582" t="s">
        <v>3342</v>
      </c>
      <c r="B582" t="s">
        <v>3343</v>
      </c>
      <c r="C582" t="s">
        <v>1960</v>
      </c>
      <c r="D582">
        <v>26</v>
      </c>
      <c r="E582" t="s">
        <v>1961</v>
      </c>
      <c r="F582" t="s">
        <v>1962</v>
      </c>
      <c r="G582" t="s">
        <v>1963</v>
      </c>
      <c r="H582" t="s">
        <v>1985</v>
      </c>
      <c r="I582" t="s">
        <v>1960</v>
      </c>
      <c r="J582" t="s">
        <v>1965</v>
      </c>
      <c r="K582" t="s">
        <v>3344</v>
      </c>
      <c r="L582" t="s">
        <v>1960</v>
      </c>
      <c r="M582" s="2">
        <v>46349</v>
      </c>
      <c r="N582" s="2">
        <v>46357</v>
      </c>
      <c r="O582">
        <v>9</v>
      </c>
      <c r="P582">
        <v>1</v>
      </c>
      <c r="Q582">
        <v>1</v>
      </c>
      <c r="R582">
        <v>0</v>
      </c>
      <c r="S582" t="s">
        <v>1999</v>
      </c>
      <c r="T582" t="s">
        <v>2496</v>
      </c>
      <c r="U582" t="s">
        <v>1969</v>
      </c>
      <c r="V582" t="s">
        <v>1970</v>
      </c>
      <c r="W582" t="s">
        <v>2001</v>
      </c>
      <c r="X582" t="s">
        <v>2002</v>
      </c>
      <c r="Y582" t="s">
        <v>1988</v>
      </c>
      <c r="Z582" t="s">
        <v>2271</v>
      </c>
      <c r="AA582" t="s">
        <v>1972</v>
      </c>
      <c r="AB582" t="s">
        <v>1973</v>
      </c>
      <c r="AC582" t="s">
        <v>1974</v>
      </c>
      <c r="AD582" t="s">
        <v>1970</v>
      </c>
      <c r="AE582" t="s">
        <v>1969</v>
      </c>
      <c r="AF582" t="s">
        <v>2001</v>
      </c>
      <c r="AG582" t="s">
        <v>415</v>
      </c>
      <c r="AH582" t="s">
        <v>355</v>
      </c>
      <c r="AI582" t="s">
        <v>1975</v>
      </c>
      <c r="AJ582" s="2">
        <v>46343</v>
      </c>
      <c r="AK582" s="1">
        <v>0.45833333333333331</v>
      </c>
      <c r="AL582" t="s">
        <v>415</v>
      </c>
      <c r="AM582" t="s">
        <v>1976</v>
      </c>
      <c r="AN582" t="s">
        <v>2073</v>
      </c>
      <c r="AO582" t="s">
        <v>2562</v>
      </c>
      <c r="AP582" t="s">
        <v>1975</v>
      </c>
      <c r="AQ582" s="2">
        <v>46358</v>
      </c>
      <c r="AR582" s="1">
        <v>6.9444444444444447E-4</v>
      </c>
      <c r="AS582" t="s">
        <v>415</v>
      </c>
      <c r="AT582" t="s">
        <v>1976</v>
      </c>
      <c r="AU582" t="s">
        <v>2037</v>
      </c>
      <c r="AV582" t="s">
        <v>3345</v>
      </c>
      <c r="AW582" t="s">
        <v>355</v>
      </c>
      <c r="AX582" s="2">
        <v>46348</v>
      </c>
      <c r="AY582" s="2">
        <v>46358</v>
      </c>
      <c r="AZ582" t="s">
        <v>1960</v>
      </c>
      <c r="BA582" t="s">
        <v>1964</v>
      </c>
    </row>
    <row r="583" spans="1:53">
      <c r="A583" t="s">
        <v>3342</v>
      </c>
      <c r="B583" t="s">
        <v>3346</v>
      </c>
      <c r="C583" t="s">
        <v>1960</v>
      </c>
      <c r="D583">
        <v>28</v>
      </c>
      <c r="E583" t="s">
        <v>2006</v>
      </c>
      <c r="F583" t="s">
        <v>1962</v>
      </c>
      <c r="G583" t="s">
        <v>1963</v>
      </c>
      <c r="H583" t="s">
        <v>415</v>
      </c>
      <c r="I583" t="s">
        <v>1964</v>
      </c>
      <c r="J583" t="s">
        <v>1965</v>
      </c>
      <c r="K583" t="s">
        <v>415</v>
      </c>
      <c r="L583" t="s">
        <v>1960</v>
      </c>
      <c r="M583" s="2">
        <v>46349</v>
      </c>
      <c r="N583" s="2">
        <v>46357</v>
      </c>
      <c r="O583">
        <v>9</v>
      </c>
      <c r="P583">
        <v>1</v>
      </c>
      <c r="Q583">
        <v>1</v>
      </c>
      <c r="R583">
        <v>0</v>
      </c>
      <c r="S583" t="s">
        <v>1999</v>
      </c>
      <c r="T583" t="s">
        <v>2496</v>
      </c>
      <c r="U583" t="s">
        <v>1969</v>
      </c>
      <c r="V583" t="s">
        <v>1970</v>
      </c>
      <c r="W583" t="s">
        <v>2001</v>
      </c>
      <c r="X583" t="s">
        <v>2002</v>
      </c>
      <c r="Y583" t="s">
        <v>1988</v>
      </c>
      <c r="Z583" t="s">
        <v>2271</v>
      </c>
      <c r="AA583" t="s">
        <v>1972</v>
      </c>
      <c r="AB583" t="s">
        <v>1973</v>
      </c>
      <c r="AC583" t="s">
        <v>1974</v>
      </c>
      <c r="AD583" t="s">
        <v>1970</v>
      </c>
      <c r="AE583" t="s">
        <v>1969</v>
      </c>
      <c r="AF583" t="s">
        <v>2001</v>
      </c>
      <c r="AG583" t="s">
        <v>415</v>
      </c>
      <c r="AH583" t="s">
        <v>355</v>
      </c>
      <c r="AI583" t="s">
        <v>1975</v>
      </c>
      <c r="AJ583" s="2">
        <v>46343</v>
      </c>
      <c r="AK583" s="1">
        <v>0.45833333333333331</v>
      </c>
      <c r="AL583" t="s">
        <v>415</v>
      </c>
      <c r="AM583" t="s">
        <v>1976</v>
      </c>
      <c r="AN583" t="s">
        <v>2073</v>
      </c>
      <c r="AO583" t="s">
        <v>2562</v>
      </c>
      <c r="AP583" t="s">
        <v>1975</v>
      </c>
      <c r="AQ583" s="2">
        <v>46358</v>
      </c>
      <c r="AR583" s="1">
        <v>6.9444444444444447E-4</v>
      </c>
      <c r="AS583" t="s">
        <v>415</v>
      </c>
      <c r="AT583" t="s">
        <v>1976</v>
      </c>
      <c r="AU583" t="s">
        <v>2037</v>
      </c>
      <c r="AV583" t="s">
        <v>3345</v>
      </c>
      <c r="AW583" t="s">
        <v>355</v>
      </c>
      <c r="AX583" s="2">
        <v>46348</v>
      </c>
      <c r="AY583" s="2">
        <v>46358</v>
      </c>
      <c r="AZ583" t="s">
        <v>1960</v>
      </c>
      <c r="BA583" t="s">
        <v>1964</v>
      </c>
    </row>
    <row r="584" spans="1:53">
      <c r="A584" t="s">
        <v>3347</v>
      </c>
      <c r="B584" t="s">
        <v>3348</v>
      </c>
      <c r="C584" t="s">
        <v>1960</v>
      </c>
      <c r="D584">
        <v>43</v>
      </c>
      <c r="E584" t="s">
        <v>1961</v>
      </c>
      <c r="F584" t="s">
        <v>1962</v>
      </c>
      <c r="G584" t="s">
        <v>2220</v>
      </c>
      <c r="H584" t="s">
        <v>415</v>
      </c>
      <c r="I584" t="s">
        <v>1960</v>
      </c>
      <c r="J584" t="s">
        <v>2020</v>
      </c>
      <c r="K584" t="s">
        <v>2254</v>
      </c>
      <c r="L584" t="s">
        <v>1960</v>
      </c>
      <c r="M584" s="2">
        <v>46347</v>
      </c>
      <c r="N584" s="2">
        <v>46355</v>
      </c>
      <c r="O584">
        <v>9</v>
      </c>
      <c r="P584">
        <v>1</v>
      </c>
      <c r="Q584">
        <v>0</v>
      </c>
      <c r="R584">
        <v>1</v>
      </c>
      <c r="S584" t="s">
        <v>1999</v>
      </c>
      <c r="T584" t="s">
        <v>3349</v>
      </c>
      <c r="U584" t="s">
        <v>1970</v>
      </c>
      <c r="V584" t="s">
        <v>1988</v>
      </c>
      <c r="W584" t="s">
        <v>2002</v>
      </c>
      <c r="X584" t="s">
        <v>2001</v>
      </c>
      <c r="Y584" t="s">
        <v>1969</v>
      </c>
      <c r="Z584" t="s">
        <v>2703</v>
      </c>
      <c r="AA584" t="s">
        <v>1972</v>
      </c>
      <c r="AB584" t="s">
        <v>1973</v>
      </c>
      <c r="AC584" t="s">
        <v>1974</v>
      </c>
      <c r="AD584" t="s">
        <v>1970</v>
      </c>
      <c r="AE584" t="s">
        <v>1988</v>
      </c>
      <c r="AF584" t="s">
        <v>2002</v>
      </c>
      <c r="AG584" t="s">
        <v>415</v>
      </c>
      <c r="AH584" t="s">
        <v>411</v>
      </c>
      <c r="AI584" t="s">
        <v>415</v>
      </c>
      <c r="AJ584" s="2"/>
      <c r="AK584" s="1"/>
      <c r="AL584" t="s">
        <v>415</v>
      </c>
      <c r="AM584" t="s">
        <v>415</v>
      </c>
      <c r="AN584" t="s">
        <v>415</v>
      </c>
      <c r="AO584" t="s">
        <v>415</v>
      </c>
      <c r="AP584" t="s">
        <v>415</v>
      </c>
      <c r="AQ584" s="2"/>
      <c r="AR584" s="1"/>
      <c r="AS584" t="s">
        <v>415</v>
      </c>
      <c r="AT584" t="s">
        <v>415</v>
      </c>
      <c r="AU584" t="s">
        <v>415</v>
      </c>
      <c r="AV584" t="s">
        <v>415</v>
      </c>
      <c r="AW584" t="s">
        <v>411</v>
      </c>
      <c r="AX584" s="2">
        <v>46346</v>
      </c>
      <c r="AY584" s="2">
        <v>46356</v>
      </c>
      <c r="AZ584" t="s">
        <v>1960</v>
      </c>
      <c r="BA584" t="s">
        <v>1960</v>
      </c>
    </row>
    <row r="585" spans="1:53">
      <c r="A585" t="s">
        <v>3347</v>
      </c>
      <c r="B585" t="s">
        <v>3350</v>
      </c>
      <c r="C585" t="s">
        <v>1960</v>
      </c>
      <c r="D585">
        <v>43</v>
      </c>
      <c r="E585" t="s">
        <v>2006</v>
      </c>
      <c r="F585" t="s">
        <v>1962</v>
      </c>
      <c r="G585" t="s">
        <v>2220</v>
      </c>
      <c r="H585" t="s">
        <v>415</v>
      </c>
      <c r="I585" t="s">
        <v>1964</v>
      </c>
      <c r="J585" t="s">
        <v>2020</v>
      </c>
      <c r="K585" t="s">
        <v>2254</v>
      </c>
      <c r="L585" t="s">
        <v>1960</v>
      </c>
      <c r="M585" s="2">
        <v>46347</v>
      </c>
      <c r="N585" s="2">
        <v>46355</v>
      </c>
      <c r="O585">
        <v>9</v>
      </c>
      <c r="P585">
        <v>1</v>
      </c>
      <c r="Q585">
        <v>0</v>
      </c>
      <c r="R585">
        <v>1</v>
      </c>
      <c r="S585" t="s">
        <v>1999</v>
      </c>
      <c r="T585" t="s">
        <v>3349</v>
      </c>
      <c r="U585" t="s">
        <v>1970</v>
      </c>
      <c r="V585" t="s">
        <v>1988</v>
      </c>
      <c r="W585" t="s">
        <v>2002</v>
      </c>
      <c r="X585" t="s">
        <v>2001</v>
      </c>
      <c r="Y585" t="s">
        <v>1969</v>
      </c>
      <c r="Z585" t="s">
        <v>2703</v>
      </c>
      <c r="AA585" t="s">
        <v>1972</v>
      </c>
      <c r="AB585" t="s">
        <v>1973</v>
      </c>
      <c r="AC585" t="s">
        <v>1974</v>
      </c>
      <c r="AD585" t="s">
        <v>1970</v>
      </c>
      <c r="AE585" t="s">
        <v>1988</v>
      </c>
      <c r="AF585" t="s">
        <v>2002</v>
      </c>
      <c r="AG585" t="s">
        <v>415</v>
      </c>
      <c r="AH585" t="s">
        <v>411</v>
      </c>
      <c r="AI585" t="s">
        <v>415</v>
      </c>
      <c r="AJ585" s="2"/>
      <c r="AK585" s="1"/>
      <c r="AL585" t="s">
        <v>415</v>
      </c>
      <c r="AM585" t="s">
        <v>415</v>
      </c>
      <c r="AN585" t="s">
        <v>415</v>
      </c>
      <c r="AO585" t="s">
        <v>415</v>
      </c>
      <c r="AP585" t="s">
        <v>415</v>
      </c>
      <c r="AQ585" s="2"/>
      <c r="AR585" s="1"/>
      <c r="AS585" t="s">
        <v>415</v>
      </c>
      <c r="AT585" t="s">
        <v>415</v>
      </c>
      <c r="AU585" t="s">
        <v>415</v>
      </c>
      <c r="AV585" t="s">
        <v>415</v>
      </c>
      <c r="AW585" t="s">
        <v>411</v>
      </c>
      <c r="AX585" s="2">
        <v>46346</v>
      </c>
      <c r="AY585" s="2">
        <v>46356</v>
      </c>
      <c r="AZ585" t="s">
        <v>1960</v>
      </c>
      <c r="BA585" t="s">
        <v>1960</v>
      </c>
    </row>
    <row r="586" spans="1:53">
      <c r="A586" t="s">
        <v>3351</v>
      </c>
      <c r="B586" t="s">
        <v>3352</v>
      </c>
      <c r="C586" t="s">
        <v>1960</v>
      </c>
      <c r="D586">
        <v>52</v>
      </c>
      <c r="E586" t="s">
        <v>1961</v>
      </c>
      <c r="F586" t="s">
        <v>1962</v>
      </c>
      <c r="G586" t="s">
        <v>2127</v>
      </c>
      <c r="H586" t="s">
        <v>1985</v>
      </c>
      <c r="I586" t="s">
        <v>1964</v>
      </c>
      <c r="J586" t="s">
        <v>2128</v>
      </c>
      <c r="K586" t="s">
        <v>1986</v>
      </c>
      <c r="L586" t="s">
        <v>1960</v>
      </c>
      <c r="M586" s="2">
        <v>46350</v>
      </c>
      <c r="N586" s="2">
        <v>46355</v>
      </c>
      <c r="O586">
        <v>6</v>
      </c>
      <c r="P586">
        <v>0</v>
      </c>
      <c r="Q586">
        <v>0</v>
      </c>
      <c r="R586">
        <v>0</v>
      </c>
      <c r="S586" t="s">
        <v>1967</v>
      </c>
      <c r="T586" t="s">
        <v>2002</v>
      </c>
      <c r="U586" t="s">
        <v>2002</v>
      </c>
      <c r="V586" t="s">
        <v>415</v>
      </c>
      <c r="W586" t="s">
        <v>415</v>
      </c>
      <c r="X586" t="s">
        <v>415</v>
      </c>
      <c r="Y586" t="s">
        <v>415</v>
      </c>
      <c r="Z586" t="s">
        <v>2062</v>
      </c>
      <c r="AA586" t="s">
        <v>1972</v>
      </c>
      <c r="AB586" t="s">
        <v>1973</v>
      </c>
      <c r="AC586" t="s">
        <v>1974</v>
      </c>
      <c r="AD586" t="s">
        <v>2002</v>
      </c>
      <c r="AE586" t="s">
        <v>415</v>
      </c>
      <c r="AF586" t="s">
        <v>415</v>
      </c>
      <c r="AG586" t="s">
        <v>415</v>
      </c>
      <c r="AH586" t="s">
        <v>355</v>
      </c>
      <c r="AI586" t="s">
        <v>1975</v>
      </c>
      <c r="AJ586" s="2">
        <v>46348</v>
      </c>
      <c r="AK586" s="1">
        <v>0.41319444444444442</v>
      </c>
      <c r="AL586" t="s">
        <v>415</v>
      </c>
      <c r="AM586" t="s">
        <v>1976</v>
      </c>
      <c r="AN586" t="s">
        <v>2037</v>
      </c>
      <c r="AO586" t="s">
        <v>3353</v>
      </c>
      <c r="AP586" t="s">
        <v>1975</v>
      </c>
      <c r="AQ586" s="2">
        <v>46356</v>
      </c>
      <c r="AR586" s="1">
        <v>0.86805555555555558</v>
      </c>
      <c r="AS586" t="s">
        <v>415</v>
      </c>
      <c r="AT586" t="s">
        <v>1976</v>
      </c>
      <c r="AU586" t="s">
        <v>2037</v>
      </c>
      <c r="AV586" t="s">
        <v>3354</v>
      </c>
      <c r="AW586" t="s">
        <v>355</v>
      </c>
      <c r="AX586" s="2">
        <v>46348</v>
      </c>
      <c r="AY586" s="2">
        <v>46356</v>
      </c>
      <c r="AZ586" t="s">
        <v>1960</v>
      </c>
      <c r="BA586" t="s">
        <v>1964</v>
      </c>
    </row>
    <row r="587" spans="1:53">
      <c r="A587" t="s">
        <v>3351</v>
      </c>
      <c r="B587" t="s">
        <v>3355</v>
      </c>
      <c r="C587" t="s">
        <v>1964</v>
      </c>
      <c r="D587">
        <v>13</v>
      </c>
      <c r="E587" t="s">
        <v>1961</v>
      </c>
      <c r="F587" t="s">
        <v>1962</v>
      </c>
      <c r="G587" t="s">
        <v>2127</v>
      </c>
      <c r="H587" t="s">
        <v>1985</v>
      </c>
      <c r="I587" t="s">
        <v>1960</v>
      </c>
      <c r="J587" t="s">
        <v>415</v>
      </c>
      <c r="K587" t="s">
        <v>415</v>
      </c>
      <c r="L587" t="s">
        <v>1960</v>
      </c>
      <c r="M587" s="2">
        <v>46350</v>
      </c>
      <c r="N587" s="2">
        <v>46355</v>
      </c>
      <c r="O587">
        <v>6</v>
      </c>
      <c r="P587">
        <v>0</v>
      </c>
      <c r="Q587">
        <v>0</v>
      </c>
      <c r="R587">
        <v>0</v>
      </c>
      <c r="S587" t="s">
        <v>1967</v>
      </c>
      <c r="T587" t="s">
        <v>2002</v>
      </c>
      <c r="U587" t="s">
        <v>2002</v>
      </c>
      <c r="V587" t="s">
        <v>415</v>
      </c>
      <c r="W587" t="s">
        <v>415</v>
      </c>
      <c r="X587" t="s">
        <v>415</v>
      </c>
      <c r="Y587" t="s">
        <v>415</v>
      </c>
      <c r="Z587" t="s">
        <v>2062</v>
      </c>
      <c r="AA587" t="s">
        <v>1972</v>
      </c>
      <c r="AB587" t="s">
        <v>1973</v>
      </c>
      <c r="AC587" t="s">
        <v>1974</v>
      </c>
      <c r="AD587" t="s">
        <v>2002</v>
      </c>
      <c r="AE587" t="s">
        <v>415</v>
      </c>
      <c r="AF587" t="s">
        <v>415</v>
      </c>
      <c r="AG587" t="s">
        <v>415</v>
      </c>
      <c r="AH587" t="s">
        <v>355</v>
      </c>
      <c r="AI587" t="s">
        <v>1975</v>
      </c>
      <c r="AJ587" s="2">
        <v>46348</v>
      </c>
      <c r="AK587" s="1">
        <v>0.41319444444444442</v>
      </c>
      <c r="AL587" t="s">
        <v>415</v>
      </c>
      <c r="AM587" t="s">
        <v>1976</v>
      </c>
      <c r="AN587" t="s">
        <v>2037</v>
      </c>
      <c r="AO587" t="s">
        <v>3353</v>
      </c>
      <c r="AP587" t="s">
        <v>1975</v>
      </c>
      <c r="AQ587" s="2">
        <v>46356</v>
      </c>
      <c r="AR587" s="1">
        <v>0.86805555555555558</v>
      </c>
      <c r="AS587" t="s">
        <v>415</v>
      </c>
      <c r="AT587" t="s">
        <v>1976</v>
      </c>
      <c r="AU587" t="s">
        <v>2037</v>
      </c>
      <c r="AV587" t="s">
        <v>3354</v>
      </c>
      <c r="AW587" t="s">
        <v>355</v>
      </c>
      <c r="AX587" s="2">
        <v>46348</v>
      </c>
      <c r="AY587" s="2">
        <v>46356</v>
      </c>
      <c r="AZ587" t="s">
        <v>1960</v>
      </c>
      <c r="BA587" t="s">
        <v>1964</v>
      </c>
    </row>
    <row r="588" spans="1:53">
      <c r="A588" t="s">
        <v>3356</v>
      </c>
      <c r="B588" t="s">
        <v>3357</v>
      </c>
      <c r="C588" t="s">
        <v>1960</v>
      </c>
      <c r="D588">
        <v>51</v>
      </c>
      <c r="E588" t="s">
        <v>1961</v>
      </c>
      <c r="F588" t="s">
        <v>1962</v>
      </c>
      <c r="G588" t="s">
        <v>2116</v>
      </c>
      <c r="H588" t="s">
        <v>415</v>
      </c>
      <c r="I588" t="s">
        <v>1960</v>
      </c>
      <c r="J588" t="s">
        <v>2629</v>
      </c>
      <c r="K588" t="s">
        <v>415</v>
      </c>
      <c r="L588" t="s">
        <v>1964</v>
      </c>
      <c r="M588" s="2">
        <v>46350</v>
      </c>
      <c r="N588" s="2">
        <v>46355</v>
      </c>
      <c r="O588">
        <v>6</v>
      </c>
      <c r="P588">
        <v>0</v>
      </c>
      <c r="Q588">
        <v>0</v>
      </c>
      <c r="R588">
        <v>0</v>
      </c>
      <c r="S588" t="s">
        <v>1967</v>
      </c>
      <c r="T588" t="s">
        <v>2480</v>
      </c>
      <c r="U588" t="s">
        <v>2002</v>
      </c>
      <c r="V588" t="s">
        <v>1988</v>
      </c>
      <c r="W588" t="s">
        <v>415</v>
      </c>
      <c r="X588" t="s">
        <v>415</v>
      </c>
      <c r="Y588" t="s">
        <v>415</v>
      </c>
      <c r="Z588" t="s">
        <v>2062</v>
      </c>
      <c r="AA588" t="s">
        <v>1972</v>
      </c>
      <c r="AB588" t="s">
        <v>1973</v>
      </c>
      <c r="AC588" t="s">
        <v>1974</v>
      </c>
      <c r="AD588" t="s">
        <v>2002</v>
      </c>
      <c r="AE588" t="s">
        <v>415</v>
      </c>
      <c r="AF588" t="s">
        <v>415</v>
      </c>
      <c r="AG588" t="s">
        <v>415</v>
      </c>
      <c r="AH588" t="s">
        <v>411</v>
      </c>
      <c r="AI588" t="s">
        <v>415</v>
      </c>
      <c r="AJ588" s="2"/>
      <c r="AK588" s="1"/>
      <c r="AL588" t="s">
        <v>415</v>
      </c>
      <c r="AM588" t="s">
        <v>415</v>
      </c>
      <c r="AN588" t="s">
        <v>415</v>
      </c>
      <c r="AO588" t="s">
        <v>415</v>
      </c>
      <c r="AP588" t="s">
        <v>415</v>
      </c>
      <c r="AQ588" s="2"/>
      <c r="AR588" s="1"/>
      <c r="AS588" t="s">
        <v>415</v>
      </c>
      <c r="AT588" t="s">
        <v>415</v>
      </c>
      <c r="AU588" t="s">
        <v>415</v>
      </c>
      <c r="AV588" t="s">
        <v>415</v>
      </c>
      <c r="AW588" t="s">
        <v>411</v>
      </c>
      <c r="AX588" s="2">
        <v>46349</v>
      </c>
      <c r="AY588" s="2">
        <v>46356</v>
      </c>
      <c r="AZ588" t="s">
        <v>1960</v>
      </c>
      <c r="BA588" t="s">
        <v>1960</v>
      </c>
    </row>
    <row r="589" spans="1:53">
      <c r="A589" t="s">
        <v>3356</v>
      </c>
      <c r="B589" t="s">
        <v>3358</v>
      </c>
      <c r="C589" t="s">
        <v>1960</v>
      </c>
      <c r="D589">
        <v>55</v>
      </c>
      <c r="E589" t="s">
        <v>2006</v>
      </c>
      <c r="F589" t="s">
        <v>1962</v>
      </c>
      <c r="G589" t="s">
        <v>2116</v>
      </c>
      <c r="H589" t="s">
        <v>2370</v>
      </c>
      <c r="I589" t="s">
        <v>1960</v>
      </c>
      <c r="J589" t="s">
        <v>2629</v>
      </c>
      <c r="K589" t="s">
        <v>3359</v>
      </c>
      <c r="L589" t="s">
        <v>1964</v>
      </c>
      <c r="M589" s="2">
        <v>46350</v>
      </c>
      <c r="N589" s="2">
        <v>46355</v>
      </c>
      <c r="O589">
        <v>6</v>
      </c>
      <c r="P589">
        <v>0</v>
      </c>
      <c r="Q589">
        <v>0</v>
      </c>
      <c r="R589">
        <v>0</v>
      </c>
      <c r="S589" t="s">
        <v>1967</v>
      </c>
      <c r="T589" t="s">
        <v>2480</v>
      </c>
      <c r="U589" t="s">
        <v>2002</v>
      </c>
      <c r="V589" t="s">
        <v>1988</v>
      </c>
      <c r="W589" t="s">
        <v>415</v>
      </c>
      <c r="X589" t="s">
        <v>415</v>
      </c>
      <c r="Y589" t="s">
        <v>415</v>
      </c>
      <c r="Z589" t="s">
        <v>2062</v>
      </c>
      <c r="AA589" t="s">
        <v>1972</v>
      </c>
      <c r="AB589" t="s">
        <v>1973</v>
      </c>
      <c r="AC589" t="s">
        <v>1974</v>
      </c>
      <c r="AD589" t="s">
        <v>2002</v>
      </c>
      <c r="AE589" t="s">
        <v>415</v>
      </c>
      <c r="AF589" t="s">
        <v>415</v>
      </c>
      <c r="AG589" t="s">
        <v>415</v>
      </c>
      <c r="AH589" t="s">
        <v>411</v>
      </c>
      <c r="AI589" t="s">
        <v>415</v>
      </c>
      <c r="AJ589" s="2"/>
      <c r="AK589" s="1"/>
      <c r="AL589" t="s">
        <v>415</v>
      </c>
      <c r="AM589" t="s">
        <v>415</v>
      </c>
      <c r="AN589" t="s">
        <v>415</v>
      </c>
      <c r="AO589" t="s">
        <v>415</v>
      </c>
      <c r="AP589" t="s">
        <v>415</v>
      </c>
      <c r="AQ589" s="2"/>
      <c r="AR589" s="1"/>
      <c r="AS589" t="s">
        <v>415</v>
      </c>
      <c r="AT589" t="s">
        <v>415</v>
      </c>
      <c r="AU589" t="s">
        <v>415</v>
      </c>
      <c r="AV589" t="s">
        <v>415</v>
      </c>
      <c r="AW589" t="s">
        <v>411</v>
      </c>
      <c r="AX589" s="2">
        <v>46349</v>
      </c>
      <c r="AY589" s="2">
        <v>46356</v>
      </c>
      <c r="AZ589" t="s">
        <v>1960</v>
      </c>
      <c r="BA589" t="s">
        <v>1960</v>
      </c>
    </row>
    <row r="590" spans="1:53">
      <c r="A590" t="s">
        <v>3356</v>
      </c>
      <c r="B590" t="s">
        <v>3360</v>
      </c>
      <c r="C590" t="s">
        <v>1960</v>
      </c>
      <c r="D590">
        <v>59</v>
      </c>
      <c r="E590" t="s">
        <v>2006</v>
      </c>
      <c r="F590" t="s">
        <v>1962</v>
      </c>
      <c r="G590" t="s">
        <v>2116</v>
      </c>
      <c r="H590" t="s">
        <v>415</v>
      </c>
      <c r="I590" t="s">
        <v>1964</v>
      </c>
      <c r="J590" t="s">
        <v>2629</v>
      </c>
      <c r="K590" t="s">
        <v>3361</v>
      </c>
      <c r="L590" t="s">
        <v>1964</v>
      </c>
      <c r="M590" s="2">
        <v>46350</v>
      </c>
      <c r="N590" s="2">
        <v>46355</v>
      </c>
      <c r="O590">
        <v>6</v>
      </c>
      <c r="P590">
        <v>0</v>
      </c>
      <c r="Q590">
        <v>0</v>
      </c>
      <c r="R590">
        <v>0</v>
      </c>
      <c r="S590" t="s">
        <v>1967</v>
      </c>
      <c r="T590" t="s">
        <v>2480</v>
      </c>
      <c r="U590" t="s">
        <v>2002</v>
      </c>
      <c r="V590" t="s">
        <v>1988</v>
      </c>
      <c r="W590" t="s">
        <v>415</v>
      </c>
      <c r="X590" t="s">
        <v>415</v>
      </c>
      <c r="Y590" t="s">
        <v>415</v>
      </c>
      <c r="Z590" t="s">
        <v>2062</v>
      </c>
      <c r="AA590" t="s">
        <v>1972</v>
      </c>
      <c r="AB590" t="s">
        <v>1973</v>
      </c>
      <c r="AC590" t="s">
        <v>1974</v>
      </c>
      <c r="AD590" t="s">
        <v>2002</v>
      </c>
      <c r="AE590" t="s">
        <v>415</v>
      </c>
      <c r="AF590" t="s">
        <v>415</v>
      </c>
      <c r="AG590" t="s">
        <v>415</v>
      </c>
      <c r="AH590" t="s">
        <v>411</v>
      </c>
      <c r="AI590" t="s">
        <v>415</v>
      </c>
      <c r="AJ590" s="2"/>
      <c r="AK590" s="1"/>
      <c r="AL590" t="s">
        <v>415</v>
      </c>
      <c r="AM590" t="s">
        <v>415</v>
      </c>
      <c r="AN590" t="s">
        <v>415</v>
      </c>
      <c r="AO590" t="s">
        <v>415</v>
      </c>
      <c r="AP590" t="s">
        <v>415</v>
      </c>
      <c r="AQ590" s="2"/>
      <c r="AR590" s="1"/>
      <c r="AS590" t="s">
        <v>415</v>
      </c>
      <c r="AT590" t="s">
        <v>415</v>
      </c>
      <c r="AU590" t="s">
        <v>415</v>
      </c>
      <c r="AV590" t="s">
        <v>415</v>
      </c>
      <c r="AW590" t="s">
        <v>411</v>
      </c>
      <c r="AX590" s="2">
        <v>46349</v>
      </c>
      <c r="AY590" s="2">
        <v>46356</v>
      </c>
      <c r="AZ590" t="s">
        <v>1964</v>
      </c>
      <c r="BA590" t="s">
        <v>1960</v>
      </c>
    </row>
    <row r="591" spans="1:53">
      <c r="A591" t="s">
        <v>3356</v>
      </c>
      <c r="B591" t="s">
        <v>3362</v>
      </c>
      <c r="C591" t="s">
        <v>1960</v>
      </c>
      <c r="D591">
        <v>49</v>
      </c>
      <c r="E591" t="s">
        <v>1961</v>
      </c>
      <c r="F591" t="s">
        <v>1962</v>
      </c>
      <c r="G591" t="s">
        <v>2116</v>
      </c>
      <c r="H591" t="s">
        <v>415</v>
      </c>
      <c r="I591" t="s">
        <v>1960</v>
      </c>
      <c r="J591" t="s">
        <v>2629</v>
      </c>
      <c r="K591" t="s">
        <v>3363</v>
      </c>
      <c r="L591" t="s">
        <v>1964</v>
      </c>
      <c r="M591" s="2">
        <v>46350</v>
      </c>
      <c r="N591" s="2">
        <v>46355</v>
      </c>
      <c r="O591">
        <v>6</v>
      </c>
      <c r="P591">
        <v>0</v>
      </c>
      <c r="Q591">
        <v>0</v>
      </c>
      <c r="R591">
        <v>0</v>
      </c>
      <c r="S591" t="s">
        <v>1967</v>
      </c>
      <c r="T591" t="s">
        <v>2480</v>
      </c>
      <c r="U591" t="s">
        <v>2002</v>
      </c>
      <c r="V591" t="s">
        <v>1988</v>
      </c>
      <c r="W591" t="s">
        <v>415</v>
      </c>
      <c r="X591" t="s">
        <v>415</v>
      </c>
      <c r="Y591" t="s">
        <v>415</v>
      </c>
      <c r="Z591" t="s">
        <v>2062</v>
      </c>
      <c r="AA591" t="s">
        <v>1972</v>
      </c>
      <c r="AB591" t="s">
        <v>1973</v>
      </c>
      <c r="AC591" t="s">
        <v>1974</v>
      </c>
      <c r="AD591" t="s">
        <v>2002</v>
      </c>
      <c r="AE591" t="s">
        <v>415</v>
      </c>
      <c r="AF591" t="s">
        <v>415</v>
      </c>
      <c r="AG591" t="s">
        <v>415</v>
      </c>
      <c r="AH591" t="s">
        <v>411</v>
      </c>
      <c r="AI591" t="s">
        <v>415</v>
      </c>
      <c r="AJ591" s="2"/>
      <c r="AK591" s="1"/>
      <c r="AL591" t="s">
        <v>415</v>
      </c>
      <c r="AM591" t="s">
        <v>415</v>
      </c>
      <c r="AN591" t="s">
        <v>415</v>
      </c>
      <c r="AO591" t="s">
        <v>415</v>
      </c>
      <c r="AP591" t="s">
        <v>415</v>
      </c>
      <c r="AQ591" s="2"/>
      <c r="AR591" s="1"/>
      <c r="AS591" t="s">
        <v>415</v>
      </c>
      <c r="AT591" t="s">
        <v>415</v>
      </c>
      <c r="AU591" t="s">
        <v>415</v>
      </c>
      <c r="AV591" t="s">
        <v>415</v>
      </c>
      <c r="AW591" t="s">
        <v>411</v>
      </c>
      <c r="AX591" s="2">
        <v>46349</v>
      </c>
      <c r="AY591" s="2">
        <v>46356</v>
      </c>
      <c r="AZ591" t="s">
        <v>1964</v>
      </c>
      <c r="BA591" t="s">
        <v>1960</v>
      </c>
    </row>
    <row r="592" spans="1:53">
      <c r="A592" t="s">
        <v>3364</v>
      </c>
      <c r="B592" t="s">
        <v>50</v>
      </c>
      <c r="C592" t="s">
        <v>1960</v>
      </c>
      <c r="D592">
        <v>19</v>
      </c>
      <c r="E592" t="s">
        <v>1961</v>
      </c>
      <c r="F592" t="s">
        <v>1962</v>
      </c>
      <c r="G592" t="s">
        <v>2164</v>
      </c>
      <c r="H592" t="s">
        <v>1985</v>
      </c>
      <c r="I592" t="s">
        <v>1960</v>
      </c>
      <c r="J592" t="s">
        <v>1986</v>
      </c>
      <c r="K592" t="s">
        <v>415</v>
      </c>
      <c r="L592" t="s">
        <v>1960</v>
      </c>
      <c r="M592" s="2">
        <v>46350</v>
      </c>
      <c r="N592" s="2">
        <v>46357</v>
      </c>
      <c r="O592">
        <v>8</v>
      </c>
      <c r="P592">
        <v>0</v>
      </c>
      <c r="Q592">
        <v>0</v>
      </c>
      <c r="R592">
        <v>0</v>
      </c>
      <c r="S592" t="s">
        <v>1999</v>
      </c>
      <c r="T592" t="s">
        <v>2350</v>
      </c>
      <c r="U592" t="s">
        <v>1969</v>
      </c>
      <c r="V592" t="s">
        <v>1970</v>
      </c>
      <c r="W592" t="s">
        <v>2002</v>
      </c>
      <c r="X592" t="s">
        <v>2001</v>
      </c>
      <c r="Y592" t="s">
        <v>415</v>
      </c>
      <c r="Z592" t="s">
        <v>2222</v>
      </c>
      <c r="AA592" t="s">
        <v>1972</v>
      </c>
      <c r="AB592" t="s">
        <v>1973</v>
      </c>
      <c r="AC592" t="s">
        <v>1974</v>
      </c>
      <c r="AD592" t="s">
        <v>1970</v>
      </c>
      <c r="AE592" t="s">
        <v>1969</v>
      </c>
      <c r="AF592" t="s">
        <v>2002</v>
      </c>
      <c r="AG592" t="s">
        <v>415</v>
      </c>
      <c r="AH592" t="s">
        <v>410</v>
      </c>
      <c r="AI592" t="s">
        <v>1979</v>
      </c>
      <c r="AJ592" s="2">
        <v>46075</v>
      </c>
      <c r="AK592" s="1">
        <v>0.625</v>
      </c>
      <c r="AL592" t="s">
        <v>3365</v>
      </c>
      <c r="AM592" t="s">
        <v>415</v>
      </c>
      <c r="AN592" t="s">
        <v>415</v>
      </c>
      <c r="AO592" t="s">
        <v>415</v>
      </c>
      <c r="AP592" t="s">
        <v>1975</v>
      </c>
      <c r="AQ592" s="2">
        <v>46358</v>
      </c>
      <c r="AR592" s="1">
        <v>0.29166666666666669</v>
      </c>
      <c r="AS592" t="s">
        <v>415</v>
      </c>
      <c r="AT592" t="s">
        <v>1976</v>
      </c>
      <c r="AU592" t="s">
        <v>1977</v>
      </c>
      <c r="AV592" t="s">
        <v>2704</v>
      </c>
      <c r="AW592" t="s">
        <v>9</v>
      </c>
      <c r="AX592" s="2">
        <v>46348</v>
      </c>
      <c r="AY592" s="2">
        <v>46358</v>
      </c>
      <c r="AZ592" t="s">
        <v>1960</v>
      </c>
      <c r="BA592" t="s">
        <v>1964</v>
      </c>
    </row>
    <row r="593" spans="1:53">
      <c r="A593" t="s">
        <v>3364</v>
      </c>
      <c r="B593" t="s">
        <v>51</v>
      </c>
      <c r="C593" t="s">
        <v>1960</v>
      </c>
      <c r="D593">
        <v>44</v>
      </c>
      <c r="E593" t="s">
        <v>1961</v>
      </c>
      <c r="F593" t="s">
        <v>1962</v>
      </c>
      <c r="G593" t="s">
        <v>2164</v>
      </c>
      <c r="H593" t="s">
        <v>1985</v>
      </c>
      <c r="I593" t="s">
        <v>1960</v>
      </c>
      <c r="J593" t="s">
        <v>1986</v>
      </c>
      <c r="K593" t="s">
        <v>415</v>
      </c>
      <c r="L593" t="s">
        <v>1960</v>
      </c>
      <c r="M593" s="2">
        <v>46350</v>
      </c>
      <c r="N593" s="2">
        <v>46357</v>
      </c>
      <c r="O593">
        <v>8</v>
      </c>
      <c r="P593">
        <v>0</v>
      </c>
      <c r="Q593">
        <v>0</v>
      </c>
      <c r="R593">
        <v>0</v>
      </c>
      <c r="S593" t="s">
        <v>1999</v>
      </c>
      <c r="T593" t="s">
        <v>2350</v>
      </c>
      <c r="U593" t="s">
        <v>1969</v>
      </c>
      <c r="V593" t="s">
        <v>1970</v>
      </c>
      <c r="W593" t="s">
        <v>2002</v>
      </c>
      <c r="X593" t="s">
        <v>2001</v>
      </c>
      <c r="Y593" t="s">
        <v>415</v>
      </c>
      <c r="Z593" t="s">
        <v>2222</v>
      </c>
      <c r="AA593" t="s">
        <v>1972</v>
      </c>
      <c r="AB593" t="s">
        <v>1973</v>
      </c>
      <c r="AC593" t="s">
        <v>1974</v>
      </c>
      <c r="AD593" t="s">
        <v>1970</v>
      </c>
      <c r="AE593" t="s">
        <v>1969</v>
      </c>
      <c r="AF593" t="s">
        <v>2002</v>
      </c>
      <c r="AG593" t="s">
        <v>415</v>
      </c>
      <c r="AH593" t="s">
        <v>410</v>
      </c>
      <c r="AI593" t="s">
        <v>1979</v>
      </c>
      <c r="AJ593" s="2">
        <v>46075</v>
      </c>
      <c r="AK593" s="1">
        <v>0.625</v>
      </c>
      <c r="AL593" t="s">
        <v>3365</v>
      </c>
      <c r="AM593" t="s">
        <v>415</v>
      </c>
      <c r="AN593" t="s">
        <v>415</v>
      </c>
      <c r="AO593" t="s">
        <v>415</v>
      </c>
      <c r="AP593" t="s">
        <v>1975</v>
      </c>
      <c r="AQ593" s="2">
        <v>46358</v>
      </c>
      <c r="AR593" s="1">
        <v>0.29166666666666669</v>
      </c>
      <c r="AS593" t="s">
        <v>415</v>
      </c>
      <c r="AT593" t="s">
        <v>1976</v>
      </c>
      <c r="AU593" t="s">
        <v>1977</v>
      </c>
      <c r="AV593" t="s">
        <v>2704</v>
      </c>
      <c r="AW593" t="s">
        <v>9</v>
      </c>
      <c r="AX593" s="2">
        <v>46348</v>
      </c>
      <c r="AY593" s="2">
        <v>46358</v>
      </c>
      <c r="AZ593" t="s">
        <v>1960</v>
      </c>
      <c r="BA593" t="s">
        <v>1964</v>
      </c>
    </row>
    <row r="594" spans="1:53">
      <c r="A594" t="s">
        <v>3364</v>
      </c>
      <c r="B594" t="s">
        <v>52</v>
      </c>
      <c r="C594" t="s">
        <v>1960</v>
      </c>
      <c r="D594">
        <v>46</v>
      </c>
      <c r="E594" t="s">
        <v>2006</v>
      </c>
      <c r="F594" t="s">
        <v>1962</v>
      </c>
      <c r="G594" t="s">
        <v>2164</v>
      </c>
      <c r="H594" t="s">
        <v>1985</v>
      </c>
      <c r="I594" t="s">
        <v>1964</v>
      </c>
      <c r="J594" t="s">
        <v>1986</v>
      </c>
      <c r="K594" t="s">
        <v>415</v>
      </c>
      <c r="L594" t="s">
        <v>1960</v>
      </c>
      <c r="M594" s="2">
        <v>46350</v>
      </c>
      <c r="N594" s="2">
        <v>46357</v>
      </c>
      <c r="O594">
        <v>8</v>
      </c>
      <c r="P594">
        <v>0</v>
      </c>
      <c r="Q594">
        <v>0</v>
      </c>
      <c r="R594">
        <v>0</v>
      </c>
      <c r="S594" t="s">
        <v>1999</v>
      </c>
      <c r="T594" t="s">
        <v>2350</v>
      </c>
      <c r="U594" t="s">
        <v>1969</v>
      </c>
      <c r="V594" t="s">
        <v>1970</v>
      </c>
      <c r="W594" t="s">
        <v>2002</v>
      </c>
      <c r="X594" t="s">
        <v>2001</v>
      </c>
      <c r="Y594" t="s">
        <v>415</v>
      </c>
      <c r="Z594" t="s">
        <v>2222</v>
      </c>
      <c r="AA594" t="s">
        <v>1972</v>
      </c>
      <c r="AB594" t="s">
        <v>1973</v>
      </c>
      <c r="AC594" t="s">
        <v>1974</v>
      </c>
      <c r="AD594" t="s">
        <v>1970</v>
      </c>
      <c r="AE594" t="s">
        <v>1969</v>
      </c>
      <c r="AF594" t="s">
        <v>2002</v>
      </c>
      <c r="AG594" t="s">
        <v>415</v>
      </c>
      <c r="AH594" t="s">
        <v>410</v>
      </c>
      <c r="AI594" t="s">
        <v>1979</v>
      </c>
      <c r="AJ594" s="2">
        <v>46075</v>
      </c>
      <c r="AK594" s="1">
        <v>0.625</v>
      </c>
      <c r="AL594" t="s">
        <v>3365</v>
      </c>
      <c r="AM594" t="s">
        <v>415</v>
      </c>
      <c r="AN594" t="s">
        <v>415</v>
      </c>
      <c r="AO594" t="s">
        <v>415</v>
      </c>
      <c r="AP594" t="s">
        <v>1975</v>
      </c>
      <c r="AQ594" s="2">
        <v>46358</v>
      </c>
      <c r="AR594" s="1">
        <v>0.29166666666666669</v>
      </c>
      <c r="AS594" t="s">
        <v>415</v>
      </c>
      <c r="AT594" t="s">
        <v>1976</v>
      </c>
      <c r="AU594" t="s">
        <v>1977</v>
      </c>
      <c r="AV594" t="s">
        <v>2704</v>
      </c>
      <c r="AW594" t="s">
        <v>9</v>
      </c>
      <c r="AX594" s="2">
        <v>46348</v>
      </c>
      <c r="AY594" s="2">
        <v>46358</v>
      </c>
      <c r="AZ594" t="s">
        <v>1960</v>
      </c>
      <c r="BA594" t="s">
        <v>1964</v>
      </c>
    </row>
    <row r="595" spans="1:53">
      <c r="A595" t="s">
        <v>3364</v>
      </c>
      <c r="B595" t="s">
        <v>53</v>
      </c>
      <c r="C595" t="s">
        <v>1964</v>
      </c>
      <c r="D595">
        <v>17</v>
      </c>
      <c r="E595" t="s">
        <v>2006</v>
      </c>
      <c r="F595" t="s">
        <v>1962</v>
      </c>
      <c r="G595" t="s">
        <v>2164</v>
      </c>
      <c r="H595" t="s">
        <v>1985</v>
      </c>
      <c r="I595" t="s">
        <v>1960</v>
      </c>
      <c r="J595" t="s">
        <v>415</v>
      </c>
      <c r="K595" t="s">
        <v>415</v>
      </c>
      <c r="L595" t="s">
        <v>1960</v>
      </c>
      <c r="M595" s="2">
        <v>46350</v>
      </c>
      <c r="N595" s="2">
        <v>46357</v>
      </c>
      <c r="O595">
        <v>8</v>
      </c>
      <c r="P595">
        <v>0</v>
      </c>
      <c r="Q595">
        <v>0</v>
      </c>
      <c r="R595">
        <v>0</v>
      </c>
      <c r="S595" t="s">
        <v>1999</v>
      </c>
      <c r="T595" t="s">
        <v>2350</v>
      </c>
      <c r="U595" t="s">
        <v>1969</v>
      </c>
      <c r="V595" t="s">
        <v>1970</v>
      </c>
      <c r="W595" t="s">
        <v>2002</v>
      </c>
      <c r="X595" t="s">
        <v>2001</v>
      </c>
      <c r="Y595" t="s">
        <v>415</v>
      </c>
      <c r="Z595" t="s">
        <v>2222</v>
      </c>
      <c r="AA595" t="s">
        <v>1972</v>
      </c>
      <c r="AB595" t="s">
        <v>1973</v>
      </c>
      <c r="AC595" t="s">
        <v>1974</v>
      </c>
      <c r="AD595" t="s">
        <v>1970</v>
      </c>
      <c r="AE595" t="s">
        <v>1969</v>
      </c>
      <c r="AF595" t="s">
        <v>2002</v>
      </c>
      <c r="AG595" t="s">
        <v>415</v>
      </c>
      <c r="AH595" t="s">
        <v>410</v>
      </c>
      <c r="AI595" t="s">
        <v>1979</v>
      </c>
      <c r="AJ595" s="2">
        <v>46075</v>
      </c>
      <c r="AK595" s="1">
        <v>0.625</v>
      </c>
      <c r="AL595" t="s">
        <v>3365</v>
      </c>
      <c r="AM595" t="s">
        <v>415</v>
      </c>
      <c r="AN595" t="s">
        <v>415</v>
      </c>
      <c r="AO595" t="s">
        <v>415</v>
      </c>
      <c r="AP595" t="s">
        <v>1975</v>
      </c>
      <c r="AQ595" s="2">
        <v>46358</v>
      </c>
      <c r="AR595" s="1">
        <v>0.29166666666666669</v>
      </c>
      <c r="AS595" t="s">
        <v>415</v>
      </c>
      <c r="AT595" t="s">
        <v>1976</v>
      </c>
      <c r="AU595" t="s">
        <v>1977</v>
      </c>
      <c r="AV595" t="s">
        <v>2704</v>
      </c>
      <c r="AW595" t="s">
        <v>9</v>
      </c>
      <c r="AX595" s="2">
        <v>46348</v>
      </c>
      <c r="AY595" s="2">
        <v>46358</v>
      </c>
      <c r="AZ595" t="s">
        <v>1960</v>
      </c>
      <c r="BA595" t="s">
        <v>1964</v>
      </c>
    </row>
    <row r="596" spans="1:53">
      <c r="A596" t="s">
        <v>3366</v>
      </c>
      <c r="B596" t="s">
        <v>3367</v>
      </c>
      <c r="C596" t="s">
        <v>1960</v>
      </c>
      <c r="D596">
        <v>35</v>
      </c>
      <c r="E596" t="s">
        <v>1961</v>
      </c>
      <c r="F596" t="s">
        <v>1962</v>
      </c>
      <c r="G596" t="s">
        <v>2035</v>
      </c>
      <c r="H596" t="s">
        <v>415</v>
      </c>
      <c r="I596" t="s">
        <v>1960</v>
      </c>
      <c r="J596" t="s">
        <v>2020</v>
      </c>
      <c r="K596" t="s">
        <v>1986</v>
      </c>
      <c r="L596" t="s">
        <v>1960</v>
      </c>
      <c r="M596" s="2">
        <v>46349</v>
      </c>
      <c r="N596" s="2">
        <v>46356</v>
      </c>
      <c r="O596">
        <v>8</v>
      </c>
      <c r="P596">
        <v>0</v>
      </c>
      <c r="Q596">
        <v>0</v>
      </c>
      <c r="R596">
        <v>0</v>
      </c>
      <c r="S596" t="s">
        <v>1999</v>
      </c>
      <c r="T596" t="s">
        <v>2769</v>
      </c>
      <c r="U596" t="s">
        <v>1969</v>
      </c>
      <c r="V596" t="s">
        <v>1970</v>
      </c>
      <c r="W596" t="s">
        <v>2002</v>
      </c>
      <c r="X596" t="s">
        <v>2001</v>
      </c>
      <c r="Y596" t="s">
        <v>1988</v>
      </c>
      <c r="Z596" t="s">
        <v>2222</v>
      </c>
      <c r="AA596" t="s">
        <v>1972</v>
      </c>
      <c r="AB596" t="s">
        <v>1973</v>
      </c>
      <c r="AC596" t="s">
        <v>1974</v>
      </c>
      <c r="AD596" t="s">
        <v>1970</v>
      </c>
      <c r="AE596" t="s">
        <v>1969</v>
      </c>
      <c r="AF596" t="s">
        <v>2002</v>
      </c>
      <c r="AG596" t="s">
        <v>415</v>
      </c>
      <c r="AH596" t="s">
        <v>355</v>
      </c>
      <c r="AI596" t="s">
        <v>1975</v>
      </c>
      <c r="AJ596" s="2">
        <v>46348</v>
      </c>
      <c r="AK596" s="1">
        <v>0.71875</v>
      </c>
      <c r="AL596" t="s">
        <v>415</v>
      </c>
      <c r="AM596" t="s">
        <v>1976</v>
      </c>
      <c r="AN596" t="s">
        <v>2389</v>
      </c>
      <c r="AO596" t="s">
        <v>2835</v>
      </c>
      <c r="AP596" t="s">
        <v>1979</v>
      </c>
      <c r="AQ596" s="2">
        <v>46357</v>
      </c>
      <c r="AR596" s="1">
        <v>0.5</v>
      </c>
      <c r="AS596" t="s">
        <v>2191</v>
      </c>
      <c r="AT596" t="s">
        <v>415</v>
      </c>
      <c r="AU596" t="s">
        <v>415</v>
      </c>
      <c r="AV596" t="s">
        <v>415</v>
      </c>
      <c r="AW596" t="s">
        <v>355</v>
      </c>
      <c r="AX596" s="2">
        <v>46348</v>
      </c>
      <c r="AY596" s="2">
        <v>46357</v>
      </c>
      <c r="AZ596" t="s">
        <v>1960</v>
      </c>
      <c r="BA596" t="s">
        <v>1964</v>
      </c>
    </row>
    <row r="597" spans="1:53">
      <c r="A597" t="s">
        <v>3366</v>
      </c>
      <c r="B597" t="s">
        <v>3368</v>
      </c>
      <c r="C597" t="s">
        <v>1960</v>
      </c>
      <c r="D597">
        <v>35</v>
      </c>
      <c r="E597" t="s">
        <v>2006</v>
      </c>
      <c r="F597" t="s">
        <v>1962</v>
      </c>
      <c r="G597" t="s">
        <v>2035</v>
      </c>
      <c r="H597" t="s">
        <v>415</v>
      </c>
      <c r="I597" t="s">
        <v>1960</v>
      </c>
      <c r="J597" t="s">
        <v>2020</v>
      </c>
      <c r="K597" t="s">
        <v>1986</v>
      </c>
      <c r="L597" t="s">
        <v>1960</v>
      </c>
      <c r="M597" s="2">
        <v>46349</v>
      </c>
      <c r="N597" s="2">
        <v>46356</v>
      </c>
      <c r="O597">
        <v>8</v>
      </c>
      <c r="P597">
        <v>0</v>
      </c>
      <c r="Q597">
        <v>0</v>
      </c>
      <c r="R597">
        <v>0</v>
      </c>
      <c r="S597" t="s">
        <v>1999</v>
      </c>
      <c r="T597" t="s">
        <v>2769</v>
      </c>
      <c r="U597" t="s">
        <v>1969</v>
      </c>
      <c r="V597" t="s">
        <v>1970</v>
      </c>
      <c r="W597" t="s">
        <v>2002</v>
      </c>
      <c r="X597" t="s">
        <v>2001</v>
      </c>
      <c r="Y597" t="s">
        <v>1988</v>
      </c>
      <c r="Z597" t="s">
        <v>2222</v>
      </c>
      <c r="AA597" t="s">
        <v>1972</v>
      </c>
      <c r="AB597" t="s">
        <v>1973</v>
      </c>
      <c r="AC597" t="s">
        <v>1974</v>
      </c>
      <c r="AD597" t="s">
        <v>1970</v>
      </c>
      <c r="AE597" t="s">
        <v>1969</v>
      </c>
      <c r="AF597" t="s">
        <v>2002</v>
      </c>
      <c r="AG597" t="s">
        <v>415</v>
      </c>
      <c r="AH597" t="s">
        <v>355</v>
      </c>
      <c r="AI597" t="s">
        <v>1975</v>
      </c>
      <c r="AJ597" s="2">
        <v>46348</v>
      </c>
      <c r="AK597" s="1">
        <v>0.71875</v>
      </c>
      <c r="AL597" t="s">
        <v>415</v>
      </c>
      <c r="AM597" t="s">
        <v>1976</v>
      </c>
      <c r="AN597" t="s">
        <v>2389</v>
      </c>
      <c r="AO597" t="s">
        <v>2835</v>
      </c>
      <c r="AP597" t="s">
        <v>1979</v>
      </c>
      <c r="AQ597" s="2">
        <v>46357</v>
      </c>
      <c r="AR597" s="1">
        <v>0.5</v>
      </c>
      <c r="AS597" t="s">
        <v>2191</v>
      </c>
      <c r="AT597" t="s">
        <v>415</v>
      </c>
      <c r="AU597" t="s">
        <v>415</v>
      </c>
      <c r="AV597" t="s">
        <v>415</v>
      </c>
      <c r="AW597" t="s">
        <v>355</v>
      </c>
      <c r="AX597" s="2">
        <v>46348</v>
      </c>
      <c r="AY597" s="2">
        <v>46357</v>
      </c>
      <c r="AZ597" t="s">
        <v>1960</v>
      </c>
      <c r="BA597" t="s">
        <v>1964</v>
      </c>
    </row>
    <row r="598" spans="1:53">
      <c r="A598" t="s">
        <v>3366</v>
      </c>
      <c r="B598" t="s">
        <v>3369</v>
      </c>
      <c r="C598" t="s">
        <v>1960</v>
      </c>
      <c r="D598">
        <v>62</v>
      </c>
      <c r="E598" t="s">
        <v>1961</v>
      </c>
      <c r="F598" t="s">
        <v>1962</v>
      </c>
      <c r="G598" t="s">
        <v>2035</v>
      </c>
      <c r="H598" t="s">
        <v>415</v>
      </c>
      <c r="I598" t="s">
        <v>1960</v>
      </c>
      <c r="J598" t="s">
        <v>1986</v>
      </c>
      <c r="K598" t="s">
        <v>2020</v>
      </c>
      <c r="L598" t="s">
        <v>1960</v>
      </c>
      <c r="M598" s="2">
        <v>46349</v>
      </c>
      <c r="N598" s="2">
        <v>46356</v>
      </c>
      <c r="O598">
        <v>8</v>
      </c>
      <c r="P598">
        <v>0</v>
      </c>
      <c r="Q598">
        <v>0</v>
      </c>
      <c r="R598">
        <v>0</v>
      </c>
      <c r="S598" t="s">
        <v>1999</v>
      </c>
      <c r="T598" t="s">
        <v>2769</v>
      </c>
      <c r="U598" t="s">
        <v>1969</v>
      </c>
      <c r="V598" t="s">
        <v>1970</v>
      </c>
      <c r="W598" t="s">
        <v>2002</v>
      </c>
      <c r="X598" t="s">
        <v>2001</v>
      </c>
      <c r="Y598" t="s">
        <v>1988</v>
      </c>
      <c r="Z598" t="s">
        <v>2222</v>
      </c>
      <c r="AA598" t="s">
        <v>1972</v>
      </c>
      <c r="AB598" t="s">
        <v>1973</v>
      </c>
      <c r="AC598" t="s">
        <v>1974</v>
      </c>
      <c r="AD598" t="s">
        <v>1970</v>
      </c>
      <c r="AE598" t="s">
        <v>1969</v>
      </c>
      <c r="AF598" t="s">
        <v>2002</v>
      </c>
      <c r="AG598" t="s">
        <v>415</v>
      </c>
      <c r="AH598" t="s">
        <v>355</v>
      </c>
      <c r="AI598" t="s">
        <v>1975</v>
      </c>
      <c r="AJ598" s="2">
        <v>46348</v>
      </c>
      <c r="AK598" s="1">
        <v>0.74305555555555558</v>
      </c>
      <c r="AL598" t="s">
        <v>415</v>
      </c>
      <c r="AM598" t="s">
        <v>1976</v>
      </c>
      <c r="AN598" t="s">
        <v>2037</v>
      </c>
      <c r="AO598" t="s">
        <v>3370</v>
      </c>
      <c r="AP598" t="s">
        <v>1979</v>
      </c>
      <c r="AQ598" s="2">
        <v>46357</v>
      </c>
      <c r="AR598" s="1">
        <v>0.5</v>
      </c>
      <c r="AS598" t="s">
        <v>2191</v>
      </c>
      <c r="AT598" t="s">
        <v>415</v>
      </c>
      <c r="AU598" t="s">
        <v>415</v>
      </c>
      <c r="AV598" t="s">
        <v>415</v>
      </c>
      <c r="AW598" t="s">
        <v>355</v>
      </c>
      <c r="AX598" s="2">
        <v>46348</v>
      </c>
      <c r="AY598" s="2">
        <v>46357</v>
      </c>
      <c r="AZ598" t="s">
        <v>1960</v>
      </c>
      <c r="BA598" t="s">
        <v>1964</v>
      </c>
    </row>
    <row r="599" spans="1:53">
      <c r="A599" t="s">
        <v>3366</v>
      </c>
      <c r="B599" t="s">
        <v>3371</v>
      </c>
      <c r="C599" t="s">
        <v>1960</v>
      </c>
      <c r="D599">
        <v>65</v>
      </c>
      <c r="E599" t="s">
        <v>2006</v>
      </c>
      <c r="F599" t="s">
        <v>1962</v>
      </c>
      <c r="G599" t="s">
        <v>2035</v>
      </c>
      <c r="H599" t="s">
        <v>2370</v>
      </c>
      <c r="I599" t="s">
        <v>1964</v>
      </c>
      <c r="J599" t="s">
        <v>1986</v>
      </c>
      <c r="K599" t="s">
        <v>2020</v>
      </c>
      <c r="L599" t="s">
        <v>1960</v>
      </c>
      <c r="M599" s="2">
        <v>46349</v>
      </c>
      <c r="N599" s="2">
        <v>46356</v>
      </c>
      <c r="O599">
        <v>8</v>
      </c>
      <c r="P599">
        <v>0</v>
      </c>
      <c r="Q599">
        <v>0</v>
      </c>
      <c r="R599">
        <v>0</v>
      </c>
      <c r="S599" t="s">
        <v>1999</v>
      </c>
      <c r="T599" t="s">
        <v>2769</v>
      </c>
      <c r="U599" t="s">
        <v>1969</v>
      </c>
      <c r="V599" t="s">
        <v>1970</v>
      </c>
      <c r="W599" t="s">
        <v>2002</v>
      </c>
      <c r="X599" t="s">
        <v>2001</v>
      </c>
      <c r="Y599" t="s">
        <v>1988</v>
      </c>
      <c r="Z599" t="s">
        <v>2222</v>
      </c>
      <c r="AA599" t="s">
        <v>1972</v>
      </c>
      <c r="AB599" t="s">
        <v>1973</v>
      </c>
      <c r="AC599" t="s">
        <v>1974</v>
      </c>
      <c r="AD599" t="s">
        <v>1970</v>
      </c>
      <c r="AE599" t="s">
        <v>1969</v>
      </c>
      <c r="AF599" t="s">
        <v>2002</v>
      </c>
      <c r="AG599" t="s">
        <v>415</v>
      </c>
      <c r="AH599" t="s">
        <v>355</v>
      </c>
      <c r="AI599" t="s">
        <v>1975</v>
      </c>
      <c r="AJ599" s="2">
        <v>46348</v>
      </c>
      <c r="AK599" s="1">
        <v>0.74305555555555558</v>
      </c>
      <c r="AL599" t="s">
        <v>415</v>
      </c>
      <c r="AM599" t="s">
        <v>1976</v>
      </c>
      <c r="AN599" t="s">
        <v>2037</v>
      </c>
      <c r="AO599" t="s">
        <v>3370</v>
      </c>
      <c r="AP599" t="s">
        <v>1979</v>
      </c>
      <c r="AQ599" s="2">
        <v>46357</v>
      </c>
      <c r="AR599" s="1">
        <v>0.5</v>
      </c>
      <c r="AS599" t="s">
        <v>2191</v>
      </c>
      <c r="AT599" t="s">
        <v>415</v>
      </c>
      <c r="AU599" t="s">
        <v>415</v>
      </c>
      <c r="AV599" t="s">
        <v>415</v>
      </c>
      <c r="AW599" t="s">
        <v>355</v>
      </c>
      <c r="AX599" s="2">
        <v>46348</v>
      </c>
      <c r="AY599" s="2">
        <v>46357</v>
      </c>
      <c r="AZ599" t="s">
        <v>1960</v>
      </c>
      <c r="BA599" t="s">
        <v>1964</v>
      </c>
    </row>
    <row r="600" spans="1:53">
      <c r="A600" t="s">
        <v>3372</v>
      </c>
      <c r="B600" t="s">
        <v>3373</v>
      </c>
      <c r="C600" t="s">
        <v>1960</v>
      </c>
      <c r="D600">
        <v>31</v>
      </c>
      <c r="E600" t="s">
        <v>2006</v>
      </c>
      <c r="F600" t="s">
        <v>1962</v>
      </c>
      <c r="G600" t="s">
        <v>2025</v>
      </c>
      <c r="H600" t="s">
        <v>1985</v>
      </c>
      <c r="I600" t="s">
        <v>1964</v>
      </c>
      <c r="J600" t="s">
        <v>2204</v>
      </c>
      <c r="K600" t="s">
        <v>1986</v>
      </c>
      <c r="L600" t="s">
        <v>1960</v>
      </c>
      <c r="M600" s="2">
        <v>46349</v>
      </c>
      <c r="N600" s="2">
        <v>46355</v>
      </c>
      <c r="O600">
        <v>7</v>
      </c>
      <c r="P600">
        <v>0</v>
      </c>
      <c r="Q600">
        <v>0</v>
      </c>
      <c r="R600">
        <v>0</v>
      </c>
      <c r="S600" t="s">
        <v>1999</v>
      </c>
      <c r="T600" t="s">
        <v>2354</v>
      </c>
      <c r="U600" t="s">
        <v>1970</v>
      </c>
      <c r="V600" t="s">
        <v>2001</v>
      </c>
      <c r="W600" t="s">
        <v>1969</v>
      </c>
      <c r="X600" t="s">
        <v>415</v>
      </c>
      <c r="Y600" t="s">
        <v>415</v>
      </c>
      <c r="Z600" t="s">
        <v>2355</v>
      </c>
      <c r="AA600" t="s">
        <v>1972</v>
      </c>
      <c r="AB600" t="s">
        <v>1973</v>
      </c>
      <c r="AC600" t="s">
        <v>1974</v>
      </c>
      <c r="AD600" t="s">
        <v>1970</v>
      </c>
      <c r="AE600" t="s">
        <v>2001</v>
      </c>
      <c r="AF600" t="s">
        <v>415</v>
      </c>
      <c r="AG600" t="s">
        <v>415</v>
      </c>
      <c r="AH600" t="s">
        <v>355</v>
      </c>
      <c r="AI600" t="s">
        <v>1975</v>
      </c>
      <c r="AJ600" s="2">
        <v>46347</v>
      </c>
      <c r="AK600" s="1">
        <v>0.85</v>
      </c>
      <c r="AL600" t="s">
        <v>415</v>
      </c>
      <c r="AM600" t="s">
        <v>1976</v>
      </c>
      <c r="AN600" t="s">
        <v>1977</v>
      </c>
      <c r="AO600" t="s">
        <v>3374</v>
      </c>
      <c r="AP600" t="s">
        <v>1979</v>
      </c>
      <c r="AQ600" s="2">
        <v>46356</v>
      </c>
      <c r="AR600" s="1">
        <v>0.45833333333333331</v>
      </c>
      <c r="AS600" t="s">
        <v>2191</v>
      </c>
      <c r="AT600" t="s">
        <v>415</v>
      </c>
      <c r="AU600" t="s">
        <v>415</v>
      </c>
      <c r="AV600" t="s">
        <v>415</v>
      </c>
      <c r="AW600" t="s">
        <v>355</v>
      </c>
      <c r="AX600" s="2">
        <v>46348</v>
      </c>
      <c r="AY600" s="2">
        <v>46356</v>
      </c>
      <c r="AZ600" t="s">
        <v>1960</v>
      </c>
      <c r="BA600" t="s">
        <v>1964</v>
      </c>
    </row>
    <row r="601" spans="1:53">
      <c r="A601" t="s">
        <v>3372</v>
      </c>
      <c r="B601" t="s">
        <v>3375</v>
      </c>
      <c r="C601" t="s">
        <v>1960</v>
      </c>
      <c r="D601">
        <v>32</v>
      </c>
      <c r="E601" t="s">
        <v>1961</v>
      </c>
      <c r="F601" t="s">
        <v>1962</v>
      </c>
      <c r="G601" t="s">
        <v>2025</v>
      </c>
      <c r="H601" t="s">
        <v>415</v>
      </c>
      <c r="I601" t="s">
        <v>1960</v>
      </c>
      <c r="J601" t="s">
        <v>2504</v>
      </c>
      <c r="K601" t="s">
        <v>3376</v>
      </c>
      <c r="L601" t="s">
        <v>1960</v>
      </c>
      <c r="M601" s="2">
        <v>46349</v>
      </c>
      <c r="N601" s="2">
        <v>46355</v>
      </c>
      <c r="O601">
        <v>7</v>
      </c>
      <c r="P601">
        <v>0</v>
      </c>
      <c r="Q601">
        <v>0</v>
      </c>
      <c r="R601">
        <v>0</v>
      </c>
      <c r="S601" t="s">
        <v>1999</v>
      </c>
      <c r="T601" t="s">
        <v>2354</v>
      </c>
      <c r="U601" t="s">
        <v>1970</v>
      </c>
      <c r="V601" t="s">
        <v>2001</v>
      </c>
      <c r="W601" t="s">
        <v>1969</v>
      </c>
      <c r="X601" t="s">
        <v>415</v>
      </c>
      <c r="Y601" t="s">
        <v>415</v>
      </c>
      <c r="Z601" t="s">
        <v>2355</v>
      </c>
      <c r="AA601" t="s">
        <v>1972</v>
      </c>
      <c r="AB601" t="s">
        <v>1973</v>
      </c>
      <c r="AC601" t="s">
        <v>1974</v>
      </c>
      <c r="AD601" t="s">
        <v>1970</v>
      </c>
      <c r="AE601" t="s">
        <v>2001</v>
      </c>
      <c r="AF601" t="s">
        <v>415</v>
      </c>
      <c r="AG601" t="s">
        <v>415</v>
      </c>
      <c r="AH601" t="s">
        <v>355</v>
      </c>
      <c r="AI601" t="s">
        <v>1975</v>
      </c>
      <c r="AJ601" s="2">
        <v>46347</v>
      </c>
      <c r="AK601" s="1">
        <v>0.85</v>
      </c>
      <c r="AL601" t="s">
        <v>415</v>
      </c>
      <c r="AM601" t="s">
        <v>1976</v>
      </c>
      <c r="AN601" t="s">
        <v>1977</v>
      </c>
      <c r="AO601" t="s">
        <v>3374</v>
      </c>
      <c r="AP601" t="s">
        <v>1979</v>
      </c>
      <c r="AQ601" s="2">
        <v>46356</v>
      </c>
      <c r="AR601" s="1">
        <v>0.45833333333333331</v>
      </c>
      <c r="AS601" t="s">
        <v>2191</v>
      </c>
      <c r="AT601" t="s">
        <v>415</v>
      </c>
      <c r="AU601" t="s">
        <v>415</v>
      </c>
      <c r="AV601" t="s">
        <v>415</v>
      </c>
      <c r="AW601" t="s">
        <v>355</v>
      </c>
      <c r="AX601" s="2">
        <v>46348</v>
      </c>
      <c r="AY601" s="2">
        <v>46356</v>
      </c>
      <c r="AZ601" t="s">
        <v>1960</v>
      </c>
      <c r="BA601" t="s">
        <v>1964</v>
      </c>
    </row>
    <row r="602" spans="1:53">
      <c r="A602" t="s">
        <v>3377</v>
      </c>
      <c r="B602" t="s">
        <v>3378</v>
      </c>
      <c r="C602" t="s">
        <v>1960</v>
      </c>
      <c r="D602">
        <v>59</v>
      </c>
      <c r="E602" t="s">
        <v>1961</v>
      </c>
      <c r="F602" t="s">
        <v>1962</v>
      </c>
      <c r="G602" t="s">
        <v>2104</v>
      </c>
      <c r="H602" t="s">
        <v>1985</v>
      </c>
      <c r="I602" t="s">
        <v>1960</v>
      </c>
      <c r="J602" t="s">
        <v>2105</v>
      </c>
      <c r="K602" t="s">
        <v>1986</v>
      </c>
      <c r="L602" t="s">
        <v>1960</v>
      </c>
      <c r="M602" s="2">
        <v>46349</v>
      </c>
      <c r="N602" s="2">
        <v>46355</v>
      </c>
      <c r="O602">
        <v>7</v>
      </c>
      <c r="P602">
        <v>0</v>
      </c>
      <c r="Q602">
        <v>0</v>
      </c>
      <c r="R602">
        <v>0</v>
      </c>
      <c r="S602" t="s">
        <v>1967</v>
      </c>
      <c r="T602" t="s">
        <v>3245</v>
      </c>
      <c r="U602" t="s">
        <v>2002</v>
      </c>
      <c r="V602" t="s">
        <v>2001</v>
      </c>
      <c r="W602" t="s">
        <v>415</v>
      </c>
      <c r="X602" t="s">
        <v>415</v>
      </c>
      <c r="Y602" t="s">
        <v>415</v>
      </c>
      <c r="Z602" t="s">
        <v>2518</v>
      </c>
      <c r="AA602" t="s">
        <v>1972</v>
      </c>
      <c r="AB602" t="s">
        <v>1973</v>
      </c>
      <c r="AC602" t="s">
        <v>1974</v>
      </c>
      <c r="AD602" t="s">
        <v>2001</v>
      </c>
      <c r="AE602" t="s">
        <v>2002</v>
      </c>
      <c r="AF602" t="s">
        <v>415</v>
      </c>
      <c r="AG602" t="s">
        <v>415</v>
      </c>
      <c r="AH602" t="s">
        <v>407</v>
      </c>
      <c r="AI602" t="s">
        <v>1975</v>
      </c>
      <c r="AJ602" s="2">
        <v>46347</v>
      </c>
      <c r="AK602" s="1">
        <v>0.50347222222222221</v>
      </c>
      <c r="AL602" t="s">
        <v>415</v>
      </c>
      <c r="AM602" t="s">
        <v>1976</v>
      </c>
      <c r="AN602" t="s">
        <v>2109</v>
      </c>
      <c r="AO602" t="s">
        <v>2158</v>
      </c>
      <c r="AP602" t="s">
        <v>2030</v>
      </c>
      <c r="AQ602" s="2">
        <v>46356</v>
      </c>
      <c r="AR602" s="1">
        <v>0.29166666666666669</v>
      </c>
      <c r="AS602" t="s">
        <v>2031</v>
      </c>
      <c r="AT602" t="s">
        <v>415</v>
      </c>
      <c r="AU602" t="s">
        <v>415</v>
      </c>
      <c r="AV602" t="s">
        <v>415</v>
      </c>
      <c r="AW602" t="s">
        <v>407</v>
      </c>
      <c r="AX602" s="2">
        <v>46347</v>
      </c>
      <c r="AY602" s="2">
        <v>46356</v>
      </c>
      <c r="AZ602" t="s">
        <v>1960</v>
      </c>
      <c r="BA602" t="s">
        <v>1964</v>
      </c>
    </row>
    <row r="603" spans="1:53">
      <c r="A603" t="s">
        <v>3377</v>
      </c>
      <c r="B603" t="s">
        <v>3379</v>
      </c>
      <c r="C603" t="s">
        <v>1960</v>
      </c>
      <c r="D603">
        <v>60</v>
      </c>
      <c r="E603" t="s">
        <v>2006</v>
      </c>
      <c r="F603" t="s">
        <v>1962</v>
      </c>
      <c r="G603" t="s">
        <v>2104</v>
      </c>
      <c r="H603" t="s">
        <v>1985</v>
      </c>
      <c r="I603" t="s">
        <v>1964</v>
      </c>
      <c r="J603" t="s">
        <v>2105</v>
      </c>
      <c r="K603" t="s">
        <v>2113</v>
      </c>
      <c r="L603" t="s">
        <v>1960</v>
      </c>
      <c r="M603" s="2">
        <v>46349</v>
      </c>
      <c r="N603" s="2">
        <v>46355</v>
      </c>
      <c r="O603">
        <v>7</v>
      </c>
      <c r="P603">
        <v>0</v>
      </c>
      <c r="Q603">
        <v>0</v>
      </c>
      <c r="R603">
        <v>0</v>
      </c>
      <c r="S603" t="s">
        <v>1967</v>
      </c>
      <c r="T603" t="s">
        <v>3245</v>
      </c>
      <c r="U603" t="s">
        <v>2002</v>
      </c>
      <c r="V603" t="s">
        <v>2001</v>
      </c>
      <c r="W603" t="s">
        <v>415</v>
      </c>
      <c r="X603" t="s">
        <v>415</v>
      </c>
      <c r="Y603" t="s">
        <v>415</v>
      </c>
      <c r="Z603" t="s">
        <v>2518</v>
      </c>
      <c r="AA603" t="s">
        <v>1972</v>
      </c>
      <c r="AB603" t="s">
        <v>1973</v>
      </c>
      <c r="AC603" t="s">
        <v>1974</v>
      </c>
      <c r="AD603" t="s">
        <v>2001</v>
      </c>
      <c r="AE603" t="s">
        <v>2002</v>
      </c>
      <c r="AF603" t="s">
        <v>415</v>
      </c>
      <c r="AG603" t="s">
        <v>415</v>
      </c>
      <c r="AH603" t="s">
        <v>407</v>
      </c>
      <c r="AI603" t="s">
        <v>1975</v>
      </c>
      <c r="AJ603" s="2">
        <v>46347</v>
      </c>
      <c r="AK603" s="1">
        <v>0.50347222222222221</v>
      </c>
      <c r="AL603" t="s">
        <v>415</v>
      </c>
      <c r="AM603" t="s">
        <v>1976</v>
      </c>
      <c r="AN603" t="s">
        <v>2109</v>
      </c>
      <c r="AO603" t="s">
        <v>2158</v>
      </c>
      <c r="AP603" t="s">
        <v>2030</v>
      </c>
      <c r="AQ603" s="2">
        <v>46356</v>
      </c>
      <c r="AR603" s="1">
        <v>0.29166666666666669</v>
      </c>
      <c r="AS603" t="s">
        <v>2031</v>
      </c>
      <c r="AT603" t="s">
        <v>415</v>
      </c>
      <c r="AU603" t="s">
        <v>415</v>
      </c>
      <c r="AV603" t="s">
        <v>415</v>
      </c>
      <c r="AW603" t="s">
        <v>407</v>
      </c>
      <c r="AX603" s="2">
        <v>46347</v>
      </c>
      <c r="AY603" s="2">
        <v>46356</v>
      </c>
      <c r="AZ603" t="s">
        <v>1960</v>
      </c>
      <c r="BA603" t="s">
        <v>1964</v>
      </c>
    </row>
    <row r="604" spans="1:53">
      <c r="A604" t="s">
        <v>3377</v>
      </c>
      <c r="B604" t="s">
        <v>3380</v>
      </c>
      <c r="C604" t="s">
        <v>1960</v>
      </c>
      <c r="D604">
        <v>37</v>
      </c>
      <c r="E604" t="s">
        <v>1961</v>
      </c>
      <c r="F604" t="s">
        <v>1962</v>
      </c>
      <c r="G604" t="s">
        <v>2104</v>
      </c>
      <c r="H604" t="s">
        <v>2098</v>
      </c>
      <c r="I604" t="s">
        <v>1960</v>
      </c>
      <c r="J604" t="s">
        <v>2105</v>
      </c>
      <c r="K604" t="s">
        <v>1986</v>
      </c>
      <c r="L604" t="s">
        <v>1960</v>
      </c>
      <c r="M604" s="2">
        <v>46349</v>
      </c>
      <c r="N604" s="2">
        <v>46355</v>
      </c>
      <c r="O604">
        <v>7</v>
      </c>
      <c r="P604">
        <v>0</v>
      </c>
      <c r="Q604">
        <v>0</v>
      </c>
      <c r="R604">
        <v>0</v>
      </c>
      <c r="S604" t="s">
        <v>1967</v>
      </c>
      <c r="T604" t="s">
        <v>3245</v>
      </c>
      <c r="U604" t="s">
        <v>2002</v>
      </c>
      <c r="V604" t="s">
        <v>2001</v>
      </c>
      <c r="W604" t="s">
        <v>415</v>
      </c>
      <c r="X604" t="s">
        <v>415</v>
      </c>
      <c r="Y604" t="s">
        <v>415</v>
      </c>
      <c r="Z604" t="s">
        <v>2518</v>
      </c>
      <c r="AA604" t="s">
        <v>1972</v>
      </c>
      <c r="AB604" t="s">
        <v>1973</v>
      </c>
      <c r="AC604" t="s">
        <v>1974</v>
      </c>
      <c r="AD604" t="s">
        <v>2001</v>
      </c>
      <c r="AE604" t="s">
        <v>2002</v>
      </c>
      <c r="AF604" t="s">
        <v>415</v>
      </c>
      <c r="AG604" t="s">
        <v>415</v>
      </c>
      <c r="AH604" t="s">
        <v>407</v>
      </c>
      <c r="AI604" t="s">
        <v>1975</v>
      </c>
      <c r="AJ604" s="2">
        <v>46347</v>
      </c>
      <c r="AK604" s="1">
        <v>0.50347222222222221</v>
      </c>
      <c r="AL604" t="s">
        <v>415</v>
      </c>
      <c r="AM604" t="s">
        <v>1976</v>
      </c>
      <c r="AN604" t="s">
        <v>2109</v>
      </c>
      <c r="AO604" t="s">
        <v>2158</v>
      </c>
      <c r="AP604" t="s">
        <v>2030</v>
      </c>
      <c r="AQ604" s="2">
        <v>46356</v>
      </c>
      <c r="AR604" s="1">
        <v>0.29166666666666669</v>
      </c>
      <c r="AS604" t="s">
        <v>2031</v>
      </c>
      <c r="AT604" t="s">
        <v>415</v>
      </c>
      <c r="AU604" t="s">
        <v>415</v>
      </c>
      <c r="AV604" t="s">
        <v>415</v>
      </c>
      <c r="AW604" t="s">
        <v>407</v>
      </c>
      <c r="AX604" s="2">
        <v>46347</v>
      </c>
      <c r="AY604" s="2">
        <v>46356</v>
      </c>
      <c r="AZ604" t="s">
        <v>1960</v>
      </c>
      <c r="BA604" t="s">
        <v>1964</v>
      </c>
    </row>
    <row r="605" spans="1:53">
      <c r="A605" t="s">
        <v>3377</v>
      </c>
      <c r="B605" t="s">
        <v>3381</v>
      </c>
      <c r="C605" t="s">
        <v>1960</v>
      </c>
      <c r="D605">
        <v>39</v>
      </c>
      <c r="E605" t="s">
        <v>2006</v>
      </c>
      <c r="F605" t="s">
        <v>1962</v>
      </c>
      <c r="G605" t="s">
        <v>2104</v>
      </c>
      <c r="H605" t="s">
        <v>1985</v>
      </c>
      <c r="I605" t="s">
        <v>1960</v>
      </c>
      <c r="J605" t="s">
        <v>2105</v>
      </c>
      <c r="K605" t="s">
        <v>1986</v>
      </c>
      <c r="L605" t="s">
        <v>1960</v>
      </c>
      <c r="M605" s="2">
        <v>46349</v>
      </c>
      <c r="N605" s="2">
        <v>46355</v>
      </c>
      <c r="O605">
        <v>7</v>
      </c>
      <c r="P605">
        <v>0</v>
      </c>
      <c r="Q605">
        <v>0</v>
      </c>
      <c r="R605">
        <v>0</v>
      </c>
      <c r="S605" t="s">
        <v>1967</v>
      </c>
      <c r="T605" t="s">
        <v>3245</v>
      </c>
      <c r="U605" t="s">
        <v>2002</v>
      </c>
      <c r="V605" t="s">
        <v>2001</v>
      </c>
      <c r="W605" t="s">
        <v>415</v>
      </c>
      <c r="X605" t="s">
        <v>415</v>
      </c>
      <c r="Y605" t="s">
        <v>415</v>
      </c>
      <c r="Z605" t="s">
        <v>2518</v>
      </c>
      <c r="AA605" t="s">
        <v>1972</v>
      </c>
      <c r="AB605" t="s">
        <v>1973</v>
      </c>
      <c r="AC605" t="s">
        <v>1974</v>
      </c>
      <c r="AD605" t="s">
        <v>2001</v>
      </c>
      <c r="AE605" t="s">
        <v>2002</v>
      </c>
      <c r="AF605" t="s">
        <v>415</v>
      </c>
      <c r="AG605" t="s">
        <v>415</v>
      </c>
      <c r="AH605" t="s">
        <v>407</v>
      </c>
      <c r="AI605" t="s">
        <v>1975</v>
      </c>
      <c r="AJ605" s="2">
        <v>46347</v>
      </c>
      <c r="AK605" s="1">
        <v>0.50347222222222221</v>
      </c>
      <c r="AL605" t="s">
        <v>415</v>
      </c>
      <c r="AM605" t="s">
        <v>1976</v>
      </c>
      <c r="AN605" t="s">
        <v>2109</v>
      </c>
      <c r="AO605" t="s">
        <v>2158</v>
      </c>
      <c r="AP605" t="s">
        <v>2030</v>
      </c>
      <c r="AQ605" s="2">
        <v>46356</v>
      </c>
      <c r="AR605" s="1">
        <v>0.29166666666666669</v>
      </c>
      <c r="AS605" t="s">
        <v>2031</v>
      </c>
      <c r="AT605" t="s">
        <v>415</v>
      </c>
      <c r="AU605" t="s">
        <v>415</v>
      </c>
      <c r="AV605" t="s">
        <v>415</v>
      </c>
      <c r="AW605" t="s">
        <v>407</v>
      </c>
      <c r="AX605" s="2">
        <v>46347</v>
      </c>
      <c r="AY605" s="2">
        <v>46356</v>
      </c>
      <c r="AZ605" t="s">
        <v>1960</v>
      </c>
      <c r="BA605" t="s">
        <v>1964</v>
      </c>
    </row>
    <row r="606" spans="1:53">
      <c r="A606" t="s">
        <v>3377</v>
      </c>
      <c r="B606" t="s">
        <v>3382</v>
      </c>
      <c r="C606" t="s">
        <v>1964</v>
      </c>
      <c r="D606">
        <v>13</v>
      </c>
      <c r="E606" t="s">
        <v>1961</v>
      </c>
      <c r="F606" t="s">
        <v>1962</v>
      </c>
      <c r="G606" t="s">
        <v>2104</v>
      </c>
      <c r="H606" t="s">
        <v>1985</v>
      </c>
      <c r="I606" t="s">
        <v>1960</v>
      </c>
      <c r="J606" t="s">
        <v>415</v>
      </c>
      <c r="K606" t="s">
        <v>415</v>
      </c>
      <c r="L606" t="s">
        <v>1960</v>
      </c>
      <c r="M606" s="2">
        <v>46349</v>
      </c>
      <c r="N606" s="2">
        <v>46355</v>
      </c>
      <c r="O606">
        <v>7</v>
      </c>
      <c r="P606">
        <v>0</v>
      </c>
      <c r="Q606">
        <v>0</v>
      </c>
      <c r="R606">
        <v>0</v>
      </c>
      <c r="S606" t="s">
        <v>1967</v>
      </c>
      <c r="T606" t="s">
        <v>3245</v>
      </c>
      <c r="U606" t="s">
        <v>2002</v>
      </c>
      <c r="V606" t="s">
        <v>2001</v>
      </c>
      <c r="W606" t="s">
        <v>415</v>
      </c>
      <c r="X606" t="s">
        <v>415</v>
      </c>
      <c r="Y606" t="s">
        <v>415</v>
      </c>
      <c r="Z606" t="s">
        <v>2518</v>
      </c>
      <c r="AA606" t="s">
        <v>1972</v>
      </c>
      <c r="AB606" t="s">
        <v>1973</v>
      </c>
      <c r="AC606" t="s">
        <v>1974</v>
      </c>
      <c r="AD606" t="s">
        <v>2001</v>
      </c>
      <c r="AE606" t="s">
        <v>2002</v>
      </c>
      <c r="AF606" t="s">
        <v>415</v>
      </c>
      <c r="AG606" t="s">
        <v>415</v>
      </c>
      <c r="AH606" t="s">
        <v>407</v>
      </c>
      <c r="AI606" t="s">
        <v>1975</v>
      </c>
      <c r="AJ606" s="2">
        <v>46347</v>
      </c>
      <c r="AK606" s="1">
        <v>0.50347222222222221</v>
      </c>
      <c r="AL606" t="s">
        <v>415</v>
      </c>
      <c r="AM606" t="s">
        <v>1976</v>
      </c>
      <c r="AN606" t="s">
        <v>2109</v>
      </c>
      <c r="AO606" t="s">
        <v>2158</v>
      </c>
      <c r="AP606" t="s">
        <v>2030</v>
      </c>
      <c r="AQ606" s="2">
        <v>46356</v>
      </c>
      <c r="AR606" s="1">
        <v>0.29166666666666669</v>
      </c>
      <c r="AS606" t="s">
        <v>2031</v>
      </c>
      <c r="AT606" t="s">
        <v>415</v>
      </c>
      <c r="AU606" t="s">
        <v>415</v>
      </c>
      <c r="AV606" t="s">
        <v>415</v>
      </c>
      <c r="AW606" t="s">
        <v>407</v>
      </c>
      <c r="AX606" s="2">
        <v>46347</v>
      </c>
      <c r="AY606" s="2">
        <v>46356</v>
      </c>
      <c r="AZ606" t="s">
        <v>1960</v>
      </c>
      <c r="BA606" t="s">
        <v>1964</v>
      </c>
    </row>
    <row r="607" spans="1:53">
      <c r="A607" t="s">
        <v>3383</v>
      </c>
      <c r="B607" t="s">
        <v>3384</v>
      </c>
      <c r="C607" t="s">
        <v>1960</v>
      </c>
      <c r="D607">
        <v>45</v>
      </c>
      <c r="E607" t="s">
        <v>1961</v>
      </c>
      <c r="F607" t="s">
        <v>1962</v>
      </c>
      <c r="G607" t="s">
        <v>2019</v>
      </c>
      <c r="H607" t="s">
        <v>1985</v>
      </c>
      <c r="I607" t="s">
        <v>1960</v>
      </c>
      <c r="J607" t="s">
        <v>2376</v>
      </c>
      <c r="K607" t="s">
        <v>415</v>
      </c>
      <c r="L607" t="s">
        <v>1960</v>
      </c>
      <c r="M607" s="2">
        <v>46349</v>
      </c>
      <c r="N607" s="2">
        <v>46355</v>
      </c>
      <c r="O607">
        <v>7</v>
      </c>
      <c r="P607">
        <v>0</v>
      </c>
      <c r="Q607">
        <v>0</v>
      </c>
      <c r="R607">
        <v>0</v>
      </c>
      <c r="S607" t="s">
        <v>1999</v>
      </c>
      <c r="T607" t="s">
        <v>3385</v>
      </c>
      <c r="U607" t="s">
        <v>2002</v>
      </c>
      <c r="V607" t="s">
        <v>1970</v>
      </c>
      <c r="W607" t="s">
        <v>2001</v>
      </c>
      <c r="X607" t="s">
        <v>1988</v>
      </c>
      <c r="Y607" t="s">
        <v>1969</v>
      </c>
      <c r="Z607" t="s">
        <v>2457</v>
      </c>
      <c r="AA607" t="s">
        <v>1972</v>
      </c>
      <c r="AB607" t="s">
        <v>1973</v>
      </c>
      <c r="AC607" t="s">
        <v>1974</v>
      </c>
      <c r="AD607" t="s">
        <v>1970</v>
      </c>
      <c r="AE607" t="s">
        <v>2002</v>
      </c>
      <c r="AF607" t="s">
        <v>415</v>
      </c>
      <c r="AG607" t="s">
        <v>415</v>
      </c>
      <c r="AH607" t="s">
        <v>355</v>
      </c>
      <c r="AI607" t="s">
        <v>1975</v>
      </c>
      <c r="AJ607" s="2">
        <v>46348</v>
      </c>
      <c r="AK607" s="1">
        <v>0.53749999999999998</v>
      </c>
      <c r="AL607" t="s">
        <v>415</v>
      </c>
      <c r="AM607" t="s">
        <v>1976</v>
      </c>
      <c r="AN607" t="s">
        <v>1977</v>
      </c>
      <c r="AO607" t="s">
        <v>2419</v>
      </c>
      <c r="AP607" t="s">
        <v>1975</v>
      </c>
      <c r="AQ607" s="2">
        <v>46357</v>
      </c>
      <c r="AR607" s="1">
        <v>0.26111111111111113</v>
      </c>
      <c r="AS607" t="s">
        <v>415</v>
      </c>
      <c r="AT607" t="s">
        <v>1976</v>
      </c>
      <c r="AU607" t="s">
        <v>2548</v>
      </c>
      <c r="AV607" t="s">
        <v>3386</v>
      </c>
      <c r="AW607" t="s">
        <v>355</v>
      </c>
      <c r="AX607" s="2">
        <v>46348</v>
      </c>
      <c r="AY607" s="2">
        <v>46356</v>
      </c>
      <c r="AZ607" t="s">
        <v>1960</v>
      </c>
      <c r="BA607" t="s">
        <v>1964</v>
      </c>
    </row>
    <row r="608" spans="1:53">
      <c r="A608" t="s">
        <v>3383</v>
      </c>
      <c r="B608" t="s">
        <v>3387</v>
      </c>
      <c r="C608" t="s">
        <v>1960</v>
      </c>
      <c r="D608">
        <v>54</v>
      </c>
      <c r="E608" t="s">
        <v>1961</v>
      </c>
      <c r="F608" t="s">
        <v>1962</v>
      </c>
      <c r="G608" t="s">
        <v>2019</v>
      </c>
      <c r="H608" t="s">
        <v>1985</v>
      </c>
      <c r="I608" t="s">
        <v>1964</v>
      </c>
      <c r="J608" t="s">
        <v>2376</v>
      </c>
      <c r="K608" t="s">
        <v>1986</v>
      </c>
      <c r="L608" t="s">
        <v>1960</v>
      </c>
      <c r="M608" s="2">
        <v>46349</v>
      </c>
      <c r="N608" s="2">
        <v>46355</v>
      </c>
      <c r="O608">
        <v>7</v>
      </c>
      <c r="P608">
        <v>0</v>
      </c>
      <c r="Q608">
        <v>0</v>
      </c>
      <c r="R608">
        <v>0</v>
      </c>
      <c r="S608" t="s">
        <v>1999</v>
      </c>
      <c r="T608" t="s">
        <v>3385</v>
      </c>
      <c r="U608" t="s">
        <v>2002</v>
      </c>
      <c r="V608" t="s">
        <v>1970</v>
      </c>
      <c r="W608" t="s">
        <v>2001</v>
      </c>
      <c r="X608" t="s">
        <v>1988</v>
      </c>
      <c r="Y608" t="s">
        <v>1969</v>
      </c>
      <c r="Z608" t="s">
        <v>2457</v>
      </c>
      <c r="AA608" t="s">
        <v>1972</v>
      </c>
      <c r="AB608" t="s">
        <v>1973</v>
      </c>
      <c r="AC608" t="s">
        <v>1974</v>
      </c>
      <c r="AD608" t="s">
        <v>1970</v>
      </c>
      <c r="AE608" t="s">
        <v>2002</v>
      </c>
      <c r="AF608" t="s">
        <v>415</v>
      </c>
      <c r="AG608" t="s">
        <v>415</v>
      </c>
      <c r="AH608" t="s">
        <v>355</v>
      </c>
      <c r="AI608" t="s">
        <v>1975</v>
      </c>
      <c r="AJ608" s="2">
        <v>46348</v>
      </c>
      <c r="AK608" s="1">
        <v>0.53749999999999998</v>
      </c>
      <c r="AL608" t="s">
        <v>415</v>
      </c>
      <c r="AM608" t="s">
        <v>1976</v>
      </c>
      <c r="AN608" t="s">
        <v>1977</v>
      </c>
      <c r="AO608" t="s">
        <v>2419</v>
      </c>
      <c r="AP608" t="s">
        <v>1975</v>
      </c>
      <c r="AQ608" s="2">
        <v>46357</v>
      </c>
      <c r="AR608" s="1">
        <v>0.26111111111111113</v>
      </c>
      <c r="AS608" t="s">
        <v>415</v>
      </c>
      <c r="AT608" t="s">
        <v>1976</v>
      </c>
      <c r="AU608" t="s">
        <v>2548</v>
      </c>
      <c r="AV608" t="s">
        <v>3386</v>
      </c>
      <c r="AW608" t="s">
        <v>355</v>
      </c>
      <c r="AX608" s="2">
        <v>46348</v>
      </c>
      <c r="AY608" s="2">
        <v>46356</v>
      </c>
      <c r="AZ608" t="s">
        <v>1960</v>
      </c>
      <c r="BA608" t="s">
        <v>1964</v>
      </c>
    </row>
    <row r="609" spans="1:53">
      <c r="A609" t="s">
        <v>3383</v>
      </c>
      <c r="B609" t="s">
        <v>3388</v>
      </c>
      <c r="C609" t="s">
        <v>1960</v>
      </c>
      <c r="D609">
        <v>61</v>
      </c>
      <c r="E609" t="s">
        <v>1961</v>
      </c>
      <c r="F609" t="s">
        <v>1962</v>
      </c>
      <c r="G609" t="s">
        <v>2019</v>
      </c>
      <c r="H609" t="s">
        <v>1985</v>
      </c>
      <c r="I609" t="s">
        <v>1960</v>
      </c>
      <c r="J609" t="s">
        <v>2376</v>
      </c>
      <c r="K609" t="s">
        <v>415</v>
      </c>
      <c r="L609" t="s">
        <v>1960</v>
      </c>
      <c r="M609" s="2">
        <v>46349</v>
      </c>
      <c r="N609" s="2">
        <v>46355</v>
      </c>
      <c r="O609">
        <v>7</v>
      </c>
      <c r="P609">
        <v>0</v>
      </c>
      <c r="Q609">
        <v>0</v>
      </c>
      <c r="R609">
        <v>0</v>
      </c>
      <c r="S609" t="s">
        <v>1999</v>
      </c>
      <c r="T609" t="s">
        <v>3385</v>
      </c>
      <c r="U609" t="s">
        <v>2002</v>
      </c>
      <c r="V609" t="s">
        <v>1970</v>
      </c>
      <c r="W609" t="s">
        <v>2001</v>
      </c>
      <c r="X609" t="s">
        <v>1988</v>
      </c>
      <c r="Y609" t="s">
        <v>1969</v>
      </c>
      <c r="Z609" t="s">
        <v>2457</v>
      </c>
      <c r="AA609" t="s">
        <v>1972</v>
      </c>
      <c r="AB609" t="s">
        <v>1973</v>
      </c>
      <c r="AC609" t="s">
        <v>1974</v>
      </c>
      <c r="AD609" t="s">
        <v>1970</v>
      </c>
      <c r="AE609" t="s">
        <v>2002</v>
      </c>
      <c r="AF609" t="s">
        <v>415</v>
      </c>
      <c r="AG609" t="s">
        <v>415</v>
      </c>
      <c r="AH609" t="s">
        <v>355</v>
      </c>
      <c r="AI609" t="s">
        <v>1975</v>
      </c>
      <c r="AJ609" s="2">
        <v>46348</v>
      </c>
      <c r="AK609" s="1">
        <v>0.53749999999999998</v>
      </c>
      <c r="AL609" t="s">
        <v>415</v>
      </c>
      <c r="AM609" t="s">
        <v>1976</v>
      </c>
      <c r="AN609" t="s">
        <v>1977</v>
      </c>
      <c r="AO609" t="s">
        <v>2419</v>
      </c>
      <c r="AP609" t="s">
        <v>1975</v>
      </c>
      <c r="AQ609" s="2">
        <v>46357</v>
      </c>
      <c r="AR609" s="1">
        <v>0.26111111111111113</v>
      </c>
      <c r="AS609" t="s">
        <v>415</v>
      </c>
      <c r="AT609" t="s">
        <v>1976</v>
      </c>
      <c r="AU609" t="s">
        <v>2548</v>
      </c>
      <c r="AV609" t="s">
        <v>3386</v>
      </c>
      <c r="AW609" t="s">
        <v>355</v>
      </c>
      <c r="AX609" s="2">
        <v>46348</v>
      </c>
      <c r="AY609" s="2">
        <v>46356</v>
      </c>
      <c r="AZ609" t="s">
        <v>1960</v>
      </c>
      <c r="BA609" t="s">
        <v>1964</v>
      </c>
    </row>
    <row r="610" spans="1:53">
      <c r="A610" t="s">
        <v>3383</v>
      </c>
      <c r="B610" t="s">
        <v>3389</v>
      </c>
      <c r="C610" t="s">
        <v>1960</v>
      </c>
      <c r="D610">
        <v>47</v>
      </c>
      <c r="E610" t="s">
        <v>1961</v>
      </c>
      <c r="F610" t="s">
        <v>1962</v>
      </c>
      <c r="G610" t="s">
        <v>2019</v>
      </c>
      <c r="H610" t="s">
        <v>1985</v>
      </c>
      <c r="I610" t="s">
        <v>1960</v>
      </c>
      <c r="J610" t="s">
        <v>2376</v>
      </c>
      <c r="K610" t="s">
        <v>415</v>
      </c>
      <c r="L610" t="s">
        <v>1960</v>
      </c>
      <c r="M610" s="2">
        <v>46349</v>
      </c>
      <c r="N610" s="2">
        <v>46355</v>
      </c>
      <c r="O610">
        <v>7</v>
      </c>
      <c r="P610">
        <v>0</v>
      </c>
      <c r="Q610">
        <v>0</v>
      </c>
      <c r="R610">
        <v>0</v>
      </c>
      <c r="S610" t="s">
        <v>1999</v>
      </c>
      <c r="T610" t="s">
        <v>3385</v>
      </c>
      <c r="U610" t="s">
        <v>2002</v>
      </c>
      <c r="V610" t="s">
        <v>1970</v>
      </c>
      <c r="W610" t="s">
        <v>2001</v>
      </c>
      <c r="X610" t="s">
        <v>1988</v>
      </c>
      <c r="Y610" t="s">
        <v>1969</v>
      </c>
      <c r="Z610" t="s">
        <v>2457</v>
      </c>
      <c r="AA610" t="s">
        <v>1972</v>
      </c>
      <c r="AB610" t="s">
        <v>1973</v>
      </c>
      <c r="AC610" t="s">
        <v>1974</v>
      </c>
      <c r="AD610" t="s">
        <v>1970</v>
      </c>
      <c r="AE610" t="s">
        <v>2002</v>
      </c>
      <c r="AF610" t="s">
        <v>415</v>
      </c>
      <c r="AG610" t="s">
        <v>415</v>
      </c>
      <c r="AH610" t="s">
        <v>355</v>
      </c>
      <c r="AI610" t="s">
        <v>1975</v>
      </c>
      <c r="AJ610" s="2">
        <v>46348</v>
      </c>
      <c r="AK610" s="1">
        <v>0.53749999999999998</v>
      </c>
      <c r="AL610" t="s">
        <v>415</v>
      </c>
      <c r="AM610" t="s">
        <v>1976</v>
      </c>
      <c r="AN610" t="s">
        <v>1977</v>
      </c>
      <c r="AO610" t="s">
        <v>2419</v>
      </c>
      <c r="AP610" t="s">
        <v>1975</v>
      </c>
      <c r="AQ610" s="2">
        <v>46357</v>
      </c>
      <c r="AR610" s="1">
        <v>0.26111111111111113</v>
      </c>
      <c r="AS610" t="s">
        <v>415</v>
      </c>
      <c r="AT610" t="s">
        <v>1976</v>
      </c>
      <c r="AU610" t="s">
        <v>2548</v>
      </c>
      <c r="AV610" t="s">
        <v>3386</v>
      </c>
      <c r="AW610" t="s">
        <v>355</v>
      </c>
      <c r="AX610" s="2">
        <v>46348</v>
      </c>
      <c r="AY610" s="2">
        <v>46356</v>
      </c>
      <c r="AZ610" t="s">
        <v>1960</v>
      </c>
      <c r="BA610" t="s">
        <v>1964</v>
      </c>
    </row>
    <row r="611" spans="1:53">
      <c r="A611" t="s">
        <v>3383</v>
      </c>
      <c r="B611" t="s">
        <v>3390</v>
      </c>
      <c r="C611" t="s">
        <v>1960</v>
      </c>
      <c r="D611">
        <v>47</v>
      </c>
      <c r="E611" t="s">
        <v>1961</v>
      </c>
      <c r="F611" t="s">
        <v>1962</v>
      </c>
      <c r="G611" t="s">
        <v>2019</v>
      </c>
      <c r="H611" t="s">
        <v>1985</v>
      </c>
      <c r="I611" t="s">
        <v>1960</v>
      </c>
      <c r="J611" t="s">
        <v>2020</v>
      </c>
      <c r="K611" t="s">
        <v>415</v>
      </c>
      <c r="L611" t="s">
        <v>1960</v>
      </c>
      <c r="M611" s="2">
        <v>46349</v>
      </c>
      <c r="N611" s="2">
        <v>46355</v>
      </c>
      <c r="O611">
        <v>7</v>
      </c>
      <c r="P611">
        <v>0</v>
      </c>
      <c r="Q611">
        <v>0</v>
      </c>
      <c r="R611">
        <v>0</v>
      </c>
      <c r="S611" t="s">
        <v>1999</v>
      </c>
      <c r="T611" t="s">
        <v>3385</v>
      </c>
      <c r="U611" t="s">
        <v>2002</v>
      </c>
      <c r="V611" t="s">
        <v>1970</v>
      </c>
      <c r="W611" t="s">
        <v>2001</v>
      </c>
      <c r="X611" t="s">
        <v>1988</v>
      </c>
      <c r="Y611" t="s">
        <v>1969</v>
      </c>
      <c r="Z611" t="s">
        <v>2457</v>
      </c>
      <c r="AA611" t="s">
        <v>1972</v>
      </c>
      <c r="AB611" t="s">
        <v>1973</v>
      </c>
      <c r="AC611" t="s">
        <v>1974</v>
      </c>
      <c r="AD611" t="s">
        <v>1970</v>
      </c>
      <c r="AE611" t="s">
        <v>2002</v>
      </c>
      <c r="AF611" t="s">
        <v>415</v>
      </c>
      <c r="AG611" t="s">
        <v>415</v>
      </c>
      <c r="AH611" t="s">
        <v>355</v>
      </c>
      <c r="AI611" t="s">
        <v>1975</v>
      </c>
      <c r="AJ611" s="2">
        <v>46348</v>
      </c>
      <c r="AK611" s="1">
        <v>0.53749999999999998</v>
      </c>
      <c r="AL611" t="s">
        <v>415</v>
      </c>
      <c r="AM611" t="s">
        <v>1976</v>
      </c>
      <c r="AN611" t="s">
        <v>1977</v>
      </c>
      <c r="AO611" t="s">
        <v>2419</v>
      </c>
      <c r="AP611" t="s">
        <v>1975</v>
      </c>
      <c r="AQ611" s="2">
        <v>46357</v>
      </c>
      <c r="AR611" s="1">
        <v>0.26111111111111113</v>
      </c>
      <c r="AS611" t="s">
        <v>415</v>
      </c>
      <c r="AT611" t="s">
        <v>1976</v>
      </c>
      <c r="AU611" t="s">
        <v>2548</v>
      </c>
      <c r="AV611" t="s">
        <v>3386</v>
      </c>
      <c r="AW611" t="s">
        <v>355</v>
      </c>
      <c r="AX611" s="2">
        <v>46348</v>
      </c>
      <c r="AY611" s="2">
        <v>46356</v>
      </c>
      <c r="AZ611" t="s">
        <v>1960</v>
      </c>
      <c r="BA611" t="s">
        <v>1964</v>
      </c>
    </row>
    <row r="612" spans="1:53">
      <c r="A612" t="s">
        <v>3391</v>
      </c>
      <c r="B612" t="s">
        <v>3392</v>
      </c>
      <c r="C612" t="s">
        <v>1960</v>
      </c>
      <c r="D612">
        <v>39</v>
      </c>
      <c r="E612" t="s">
        <v>1961</v>
      </c>
      <c r="F612" t="s">
        <v>1962</v>
      </c>
      <c r="G612" t="s">
        <v>2127</v>
      </c>
      <c r="H612" t="s">
        <v>2370</v>
      </c>
      <c r="I612" t="s">
        <v>1960</v>
      </c>
      <c r="J612" t="s">
        <v>2128</v>
      </c>
      <c r="K612" t="s">
        <v>1986</v>
      </c>
      <c r="L612" t="s">
        <v>1960</v>
      </c>
      <c r="M612" s="2">
        <v>46349</v>
      </c>
      <c r="N612" s="2">
        <v>46355</v>
      </c>
      <c r="O612">
        <v>7</v>
      </c>
      <c r="P612">
        <v>0</v>
      </c>
      <c r="Q612">
        <v>0</v>
      </c>
      <c r="R612">
        <v>0</v>
      </c>
      <c r="S612" t="s">
        <v>1967</v>
      </c>
      <c r="T612" t="s">
        <v>2491</v>
      </c>
      <c r="U612" t="s">
        <v>2002</v>
      </c>
      <c r="V612" t="s">
        <v>1970</v>
      </c>
      <c r="W612" t="s">
        <v>415</v>
      </c>
      <c r="X612" t="s">
        <v>415</v>
      </c>
      <c r="Y612" t="s">
        <v>415</v>
      </c>
      <c r="Z612" t="s">
        <v>2457</v>
      </c>
      <c r="AA612" t="s">
        <v>1972</v>
      </c>
      <c r="AB612" t="s">
        <v>1973</v>
      </c>
      <c r="AC612" t="s">
        <v>1974</v>
      </c>
      <c r="AD612" t="s">
        <v>1970</v>
      </c>
      <c r="AE612" t="s">
        <v>2002</v>
      </c>
      <c r="AF612" t="s">
        <v>415</v>
      </c>
      <c r="AG612" t="s">
        <v>415</v>
      </c>
      <c r="AH612" t="s">
        <v>410</v>
      </c>
      <c r="AI612" t="s">
        <v>1975</v>
      </c>
      <c r="AJ612" s="2">
        <v>46348</v>
      </c>
      <c r="AK612" s="1">
        <v>0.82777777777777772</v>
      </c>
      <c r="AL612" t="s">
        <v>415</v>
      </c>
      <c r="AM612" t="s">
        <v>1976</v>
      </c>
      <c r="AN612" t="s">
        <v>1977</v>
      </c>
      <c r="AO612" t="s">
        <v>3393</v>
      </c>
      <c r="AP612" t="s">
        <v>1975</v>
      </c>
      <c r="AQ612" s="2">
        <v>46355</v>
      </c>
      <c r="AR612" s="1">
        <v>0.7895833333333333</v>
      </c>
      <c r="AS612" t="s">
        <v>415</v>
      </c>
      <c r="AT612" t="s">
        <v>1976</v>
      </c>
      <c r="AU612" t="s">
        <v>1977</v>
      </c>
      <c r="AV612" t="s">
        <v>3394</v>
      </c>
      <c r="AW612" t="s">
        <v>410</v>
      </c>
      <c r="AX612" s="2">
        <v>46348</v>
      </c>
      <c r="AY612" s="2">
        <v>46355</v>
      </c>
      <c r="AZ612" t="s">
        <v>1960</v>
      </c>
      <c r="BA612" t="s">
        <v>1964</v>
      </c>
    </row>
    <row r="613" spans="1:53">
      <c r="A613" t="s">
        <v>3391</v>
      </c>
      <c r="B613" t="s">
        <v>3395</v>
      </c>
      <c r="C613" t="s">
        <v>1960</v>
      </c>
      <c r="D613">
        <v>33</v>
      </c>
      <c r="E613" t="s">
        <v>1961</v>
      </c>
      <c r="F613" t="s">
        <v>1962</v>
      </c>
      <c r="G613" t="s">
        <v>2127</v>
      </c>
      <c r="H613" t="s">
        <v>1985</v>
      </c>
      <c r="I613" t="s">
        <v>1964</v>
      </c>
      <c r="J613" t="s">
        <v>2128</v>
      </c>
      <c r="K613" t="s">
        <v>3396</v>
      </c>
      <c r="L613" t="s">
        <v>1960</v>
      </c>
      <c r="M613" s="2">
        <v>46349</v>
      </c>
      <c r="N613" s="2">
        <v>46355</v>
      </c>
      <c r="O613">
        <v>7</v>
      </c>
      <c r="P613">
        <v>0</v>
      </c>
      <c r="Q613">
        <v>0</v>
      </c>
      <c r="R613">
        <v>0</v>
      </c>
      <c r="S613" t="s">
        <v>1967</v>
      </c>
      <c r="T613" t="s">
        <v>2491</v>
      </c>
      <c r="U613" t="s">
        <v>2002</v>
      </c>
      <c r="V613" t="s">
        <v>1970</v>
      </c>
      <c r="W613" t="s">
        <v>415</v>
      </c>
      <c r="X613" t="s">
        <v>415</v>
      </c>
      <c r="Y613" t="s">
        <v>415</v>
      </c>
      <c r="Z613" t="s">
        <v>2457</v>
      </c>
      <c r="AA613" t="s">
        <v>1972</v>
      </c>
      <c r="AB613" t="s">
        <v>1973</v>
      </c>
      <c r="AC613" t="s">
        <v>1974</v>
      </c>
      <c r="AD613" t="s">
        <v>1970</v>
      </c>
      <c r="AE613" t="s">
        <v>2002</v>
      </c>
      <c r="AF613" t="s">
        <v>415</v>
      </c>
      <c r="AG613" t="s">
        <v>415</v>
      </c>
      <c r="AH613" t="s">
        <v>410</v>
      </c>
      <c r="AI613" t="s">
        <v>1975</v>
      </c>
      <c r="AJ613" s="2">
        <v>46348</v>
      </c>
      <c r="AK613" s="1">
        <v>0.82777777777777772</v>
      </c>
      <c r="AL613" t="s">
        <v>415</v>
      </c>
      <c r="AM613" t="s">
        <v>1976</v>
      </c>
      <c r="AN613" t="s">
        <v>1977</v>
      </c>
      <c r="AO613" t="s">
        <v>3393</v>
      </c>
      <c r="AP613" t="s">
        <v>1975</v>
      </c>
      <c r="AQ613" s="2">
        <v>46355</v>
      </c>
      <c r="AR613" s="1">
        <v>0.7895833333333333</v>
      </c>
      <c r="AS613" t="s">
        <v>415</v>
      </c>
      <c r="AT613" t="s">
        <v>1976</v>
      </c>
      <c r="AU613" t="s">
        <v>1977</v>
      </c>
      <c r="AV613" t="s">
        <v>3394</v>
      </c>
      <c r="AW613" t="s">
        <v>410</v>
      </c>
      <c r="AX613" s="2">
        <v>46348</v>
      </c>
      <c r="AY613" s="2">
        <v>46355</v>
      </c>
      <c r="AZ613" t="s">
        <v>1960</v>
      </c>
      <c r="BA613" t="s">
        <v>1964</v>
      </c>
    </row>
    <row r="614" spans="1:53">
      <c r="A614" t="s">
        <v>3397</v>
      </c>
      <c r="B614" t="s">
        <v>3398</v>
      </c>
      <c r="C614" t="s">
        <v>1960</v>
      </c>
      <c r="D614">
        <v>51</v>
      </c>
      <c r="E614" t="s">
        <v>2006</v>
      </c>
      <c r="F614" t="s">
        <v>1962</v>
      </c>
      <c r="G614" t="s">
        <v>1963</v>
      </c>
      <c r="H614" t="s">
        <v>1985</v>
      </c>
      <c r="I614" t="s">
        <v>1964</v>
      </c>
      <c r="J614" t="s">
        <v>1965</v>
      </c>
      <c r="K614" t="s">
        <v>415</v>
      </c>
      <c r="L614" t="s">
        <v>1960</v>
      </c>
      <c r="M614" s="2">
        <v>46349</v>
      </c>
      <c r="N614" s="2">
        <v>46355</v>
      </c>
      <c r="O614">
        <v>7</v>
      </c>
      <c r="P614">
        <v>1</v>
      </c>
      <c r="Q614">
        <v>1</v>
      </c>
      <c r="R614">
        <v>0</v>
      </c>
      <c r="S614" t="s">
        <v>2227</v>
      </c>
      <c r="T614" t="s">
        <v>1970</v>
      </c>
      <c r="U614" t="s">
        <v>1970</v>
      </c>
      <c r="V614" t="s">
        <v>415</v>
      </c>
      <c r="W614" t="s">
        <v>415</v>
      </c>
      <c r="X614" t="s">
        <v>415</v>
      </c>
      <c r="Y614" t="s">
        <v>415</v>
      </c>
      <c r="Z614" t="s">
        <v>2228</v>
      </c>
      <c r="AA614" t="s">
        <v>1972</v>
      </c>
      <c r="AB614" t="s">
        <v>1973</v>
      </c>
      <c r="AC614" t="s">
        <v>1974</v>
      </c>
      <c r="AD614" t="s">
        <v>1970</v>
      </c>
      <c r="AE614" t="s">
        <v>415</v>
      </c>
      <c r="AF614" t="s">
        <v>415</v>
      </c>
      <c r="AG614" t="s">
        <v>415</v>
      </c>
      <c r="AH614" t="s">
        <v>355</v>
      </c>
      <c r="AI614" t="s">
        <v>1975</v>
      </c>
      <c r="AJ614" s="2">
        <v>46348</v>
      </c>
      <c r="AK614" s="1">
        <v>0.40625</v>
      </c>
      <c r="AL614" t="s">
        <v>415</v>
      </c>
      <c r="AM614" t="s">
        <v>1976</v>
      </c>
      <c r="AN614" t="s">
        <v>1990</v>
      </c>
      <c r="AO614" t="s">
        <v>1991</v>
      </c>
      <c r="AP614" t="s">
        <v>1975</v>
      </c>
      <c r="AQ614" s="2">
        <v>46357</v>
      </c>
      <c r="AR614" s="1">
        <v>0.4861111111111111</v>
      </c>
      <c r="AS614" t="s">
        <v>415</v>
      </c>
      <c r="AT614" t="s">
        <v>1976</v>
      </c>
      <c r="AU614" t="s">
        <v>1990</v>
      </c>
      <c r="AV614" t="s">
        <v>2004</v>
      </c>
      <c r="AW614" t="s">
        <v>355</v>
      </c>
      <c r="AX614" s="2">
        <v>46348</v>
      </c>
      <c r="AY614" s="2">
        <v>46357</v>
      </c>
      <c r="AZ614" t="s">
        <v>1960</v>
      </c>
      <c r="BA614" t="s">
        <v>1964</v>
      </c>
    </row>
    <row r="615" spans="1:53">
      <c r="A615" t="s">
        <v>3397</v>
      </c>
      <c r="B615" t="s">
        <v>3399</v>
      </c>
      <c r="C615" t="s">
        <v>1960</v>
      </c>
      <c r="D615">
        <v>48</v>
      </c>
      <c r="E615" t="s">
        <v>1961</v>
      </c>
      <c r="F615" t="s">
        <v>1962</v>
      </c>
      <c r="G615" t="s">
        <v>1963</v>
      </c>
      <c r="H615" t="s">
        <v>415</v>
      </c>
      <c r="I615" t="s">
        <v>1960</v>
      </c>
      <c r="J615" t="s">
        <v>1965</v>
      </c>
      <c r="K615" t="s">
        <v>2991</v>
      </c>
      <c r="L615" t="s">
        <v>1960</v>
      </c>
      <c r="M615" s="2">
        <v>46349</v>
      </c>
      <c r="N615" s="2">
        <v>46355</v>
      </c>
      <c r="O615">
        <v>7</v>
      </c>
      <c r="P615">
        <v>1</v>
      </c>
      <c r="Q615">
        <v>1</v>
      </c>
      <c r="R615">
        <v>0</v>
      </c>
      <c r="S615" t="s">
        <v>2227</v>
      </c>
      <c r="T615" t="s">
        <v>1970</v>
      </c>
      <c r="U615" t="s">
        <v>1970</v>
      </c>
      <c r="V615" t="s">
        <v>415</v>
      </c>
      <c r="W615" t="s">
        <v>415</v>
      </c>
      <c r="X615" t="s">
        <v>415</v>
      </c>
      <c r="Y615" t="s">
        <v>415</v>
      </c>
      <c r="Z615" t="s">
        <v>2228</v>
      </c>
      <c r="AA615" t="s">
        <v>1972</v>
      </c>
      <c r="AB615" t="s">
        <v>1973</v>
      </c>
      <c r="AC615" t="s">
        <v>1974</v>
      </c>
      <c r="AD615" t="s">
        <v>1970</v>
      </c>
      <c r="AE615" t="s">
        <v>415</v>
      </c>
      <c r="AF615" t="s">
        <v>415</v>
      </c>
      <c r="AG615" t="s">
        <v>415</v>
      </c>
      <c r="AH615" t="s">
        <v>355</v>
      </c>
      <c r="AI615" t="s">
        <v>1975</v>
      </c>
      <c r="AJ615" s="2">
        <v>46348</v>
      </c>
      <c r="AK615" s="1">
        <v>0.40625</v>
      </c>
      <c r="AL615" t="s">
        <v>415</v>
      </c>
      <c r="AM615" t="s">
        <v>1976</v>
      </c>
      <c r="AN615" t="s">
        <v>1990</v>
      </c>
      <c r="AO615" t="s">
        <v>1991</v>
      </c>
      <c r="AP615" t="s">
        <v>1975</v>
      </c>
      <c r="AQ615" s="2">
        <v>46357</v>
      </c>
      <c r="AR615" s="1">
        <v>0.4861111111111111</v>
      </c>
      <c r="AS615" t="s">
        <v>415</v>
      </c>
      <c r="AT615" t="s">
        <v>1976</v>
      </c>
      <c r="AU615" t="s">
        <v>1990</v>
      </c>
      <c r="AV615" t="s">
        <v>2004</v>
      </c>
      <c r="AW615" t="s">
        <v>355</v>
      </c>
      <c r="AX615" s="2">
        <v>46348</v>
      </c>
      <c r="AY615" s="2">
        <v>46357</v>
      </c>
      <c r="AZ615" t="s">
        <v>1960</v>
      </c>
      <c r="BA615" t="s">
        <v>1964</v>
      </c>
    </row>
    <row r="616" spans="1:53">
      <c r="A616" t="s">
        <v>3400</v>
      </c>
      <c r="B616" t="s">
        <v>3401</v>
      </c>
      <c r="C616" t="s">
        <v>1960</v>
      </c>
      <c r="D616">
        <v>39</v>
      </c>
      <c r="E616" t="s">
        <v>1961</v>
      </c>
      <c r="F616" t="s">
        <v>1962</v>
      </c>
      <c r="G616" t="s">
        <v>3402</v>
      </c>
      <c r="H616" t="s">
        <v>1985</v>
      </c>
      <c r="I616" t="s">
        <v>1960</v>
      </c>
      <c r="J616" t="s">
        <v>1965</v>
      </c>
      <c r="K616" t="s">
        <v>3403</v>
      </c>
      <c r="L616" t="s">
        <v>1964</v>
      </c>
      <c r="M616" s="2">
        <v>46350</v>
      </c>
      <c r="N616" s="2">
        <v>46355</v>
      </c>
      <c r="O616">
        <v>6</v>
      </c>
      <c r="P616">
        <v>0</v>
      </c>
      <c r="Q616">
        <v>0</v>
      </c>
      <c r="R616">
        <v>0</v>
      </c>
      <c r="S616" t="s">
        <v>1967</v>
      </c>
      <c r="T616" t="s">
        <v>3404</v>
      </c>
      <c r="U616" t="s">
        <v>1969</v>
      </c>
      <c r="V616" t="s">
        <v>2001</v>
      </c>
      <c r="W616" t="s">
        <v>1988</v>
      </c>
      <c r="X616" t="s">
        <v>1970</v>
      </c>
      <c r="Y616" t="s">
        <v>2002</v>
      </c>
      <c r="Z616" t="s">
        <v>1971</v>
      </c>
      <c r="AA616" t="s">
        <v>1972</v>
      </c>
      <c r="AB616" t="s">
        <v>1973</v>
      </c>
      <c r="AC616" t="s">
        <v>1974</v>
      </c>
      <c r="AD616" t="s">
        <v>1969</v>
      </c>
      <c r="AE616" t="s">
        <v>415</v>
      </c>
      <c r="AF616" t="s">
        <v>415</v>
      </c>
      <c r="AG616" t="s">
        <v>415</v>
      </c>
      <c r="AH616" t="s">
        <v>409</v>
      </c>
      <c r="AI616" t="s">
        <v>1975</v>
      </c>
      <c r="AJ616" s="2">
        <v>46349</v>
      </c>
      <c r="AK616" s="1">
        <v>0.54791666666666672</v>
      </c>
      <c r="AL616" t="s">
        <v>415</v>
      </c>
      <c r="AM616" t="s">
        <v>1976</v>
      </c>
      <c r="AN616" t="s">
        <v>1977</v>
      </c>
      <c r="AO616" t="s">
        <v>3405</v>
      </c>
      <c r="AP616" t="s">
        <v>1975</v>
      </c>
      <c r="AQ616" s="2">
        <v>46356</v>
      </c>
      <c r="AR616" s="1">
        <v>0.29166666666666669</v>
      </c>
      <c r="AS616" t="s">
        <v>415</v>
      </c>
      <c r="AT616" t="s">
        <v>1976</v>
      </c>
      <c r="AU616" t="s">
        <v>1977</v>
      </c>
      <c r="AV616" t="s">
        <v>3406</v>
      </c>
      <c r="AW616" t="s">
        <v>3407</v>
      </c>
      <c r="AX616" s="2">
        <v>46349</v>
      </c>
      <c r="AY616" s="2">
        <v>46356</v>
      </c>
      <c r="AZ616" t="s">
        <v>1964</v>
      </c>
      <c r="BA616" t="s">
        <v>1964</v>
      </c>
    </row>
    <row r="617" spans="1:53">
      <c r="A617" t="s">
        <v>3400</v>
      </c>
      <c r="B617" t="s">
        <v>3408</v>
      </c>
      <c r="C617" t="s">
        <v>1960</v>
      </c>
      <c r="D617">
        <v>40</v>
      </c>
      <c r="E617" t="s">
        <v>2006</v>
      </c>
      <c r="F617" t="s">
        <v>1962</v>
      </c>
      <c r="G617" t="s">
        <v>3402</v>
      </c>
      <c r="H617" t="s">
        <v>1985</v>
      </c>
      <c r="I617" t="s">
        <v>1964</v>
      </c>
      <c r="J617" t="s">
        <v>3403</v>
      </c>
      <c r="K617" t="s">
        <v>1986</v>
      </c>
      <c r="L617" t="s">
        <v>1964</v>
      </c>
      <c r="M617" s="2">
        <v>46350</v>
      </c>
      <c r="N617" s="2">
        <v>46355</v>
      </c>
      <c r="O617">
        <v>6</v>
      </c>
      <c r="P617">
        <v>0</v>
      </c>
      <c r="Q617">
        <v>0</v>
      </c>
      <c r="R617">
        <v>0</v>
      </c>
      <c r="S617" t="s">
        <v>1967</v>
      </c>
      <c r="T617" t="s">
        <v>3404</v>
      </c>
      <c r="U617" t="s">
        <v>1969</v>
      </c>
      <c r="V617" t="s">
        <v>2001</v>
      </c>
      <c r="W617" t="s">
        <v>1988</v>
      </c>
      <c r="X617" t="s">
        <v>1970</v>
      </c>
      <c r="Y617" t="s">
        <v>2002</v>
      </c>
      <c r="Z617" t="s">
        <v>1971</v>
      </c>
      <c r="AA617" t="s">
        <v>1972</v>
      </c>
      <c r="AB617" t="s">
        <v>1973</v>
      </c>
      <c r="AC617" t="s">
        <v>1974</v>
      </c>
      <c r="AD617" t="s">
        <v>1969</v>
      </c>
      <c r="AE617" t="s">
        <v>415</v>
      </c>
      <c r="AF617" t="s">
        <v>415</v>
      </c>
      <c r="AG617" t="s">
        <v>415</v>
      </c>
      <c r="AH617" t="s">
        <v>409</v>
      </c>
      <c r="AI617" t="s">
        <v>1975</v>
      </c>
      <c r="AJ617" s="2">
        <v>46349</v>
      </c>
      <c r="AK617" s="1">
        <v>0.54791666666666672</v>
      </c>
      <c r="AL617" t="s">
        <v>415</v>
      </c>
      <c r="AM617" t="s">
        <v>1976</v>
      </c>
      <c r="AN617" t="s">
        <v>1977</v>
      </c>
      <c r="AO617" t="s">
        <v>3405</v>
      </c>
      <c r="AP617" t="s">
        <v>1975</v>
      </c>
      <c r="AQ617" s="2">
        <v>46356</v>
      </c>
      <c r="AR617" s="1">
        <v>0.29166666666666669</v>
      </c>
      <c r="AS617" t="s">
        <v>415</v>
      </c>
      <c r="AT617" t="s">
        <v>1976</v>
      </c>
      <c r="AU617" t="s">
        <v>1977</v>
      </c>
      <c r="AV617" t="s">
        <v>3406</v>
      </c>
      <c r="AW617" t="s">
        <v>3407</v>
      </c>
      <c r="AX617" s="2">
        <v>46349</v>
      </c>
      <c r="AY617" s="2">
        <v>46356</v>
      </c>
      <c r="AZ617" t="s">
        <v>1964</v>
      </c>
      <c r="BA617" t="s">
        <v>1964</v>
      </c>
    </row>
    <row r="618" spans="1:53">
      <c r="A618" t="s">
        <v>3409</v>
      </c>
      <c r="B618" t="s">
        <v>3410</v>
      </c>
      <c r="C618" t="s">
        <v>1960</v>
      </c>
      <c r="D618">
        <v>37</v>
      </c>
      <c r="E618" t="s">
        <v>1961</v>
      </c>
      <c r="F618" t="s">
        <v>1962</v>
      </c>
      <c r="G618" t="s">
        <v>1963</v>
      </c>
      <c r="H618" t="s">
        <v>1985</v>
      </c>
      <c r="I618" t="s">
        <v>1960</v>
      </c>
      <c r="J618" t="s">
        <v>1965</v>
      </c>
      <c r="K618" t="s">
        <v>1986</v>
      </c>
      <c r="L618" t="s">
        <v>1960</v>
      </c>
      <c r="M618" s="2">
        <v>46350</v>
      </c>
      <c r="N618" s="2">
        <v>46355</v>
      </c>
      <c r="O618">
        <v>6</v>
      </c>
      <c r="P618">
        <v>0</v>
      </c>
      <c r="Q618">
        <v>0</v>
      </c>
      <c r="R618">
        <v>0</v>
      </c>
      <c r="S618" t="s">
        <v>1967</v>
      </c>
      <c r="T618" t="s">
        <v>3411</v>
      </c>
      <c r="U618" t="s">
        <v>1970</v>
      </c>
      <c r="V618" t="s">
        <v>2001</v>
      </c>
      <c r="W618" t="s">
        <v>2002</v>
      </c>
      <c r="X618" t="s">
        <v>1988</v>
      </c>
      <c r="Y618" t="s">
        <v>415</v>
      </c>
      <c r="Z618" t="s">
        <v>2228</v>
      </c>
      <c r="AA618" t="s">
        <v>1972</v>
      </c>
      <c r="AB618" t="s">
        <v>1973</v>
      </c>
      <c r="AC618" t="s">
        <v>1974</v>
      </c>
      <c r="AD618" t="s">
        <v>1970</v>
      </c>
      <c r="AE618" t="s">
        <v>415</v>
      </c>
      <c r="AF618" t="s">
        <v>415</v>
      </c>
      <c r="AG618" t="s">
        <v>415</v>
      </c>
      <c r="AH618" t="s">
        <v>355</v>
      </c>
      <c r="AI618" t="s">
        <v>1975</v>
      </c>
      <c r="AJ618" s="2">
        <v>46348</v>
      </c>
      <c r="AK618" s="1">
        <v>0.60833333333333328</v>
      </c>
      <c r="AL618" t="s">
        <v>415</v>
      </c>
      <c r="AM618" t="s">
        <v>1976</v>
      </c>
      <c r="AN618" t="s">
        <v>2073</v>
      </c>
      <c r="AO618" t="s">
        <v>3412</v>
      </c>
      <c r="AP618" t="s">
        <v>1975</v>
      </c>
      <c r="AQ618" s="2">
        <v>46356</v>
      </c>
      <c r="AR618" s="1">
        <v>0.29166666666666669</v>
      </c>
      <c r="AS618" t="s">
        <v>415</v>
      </c>
      <c r="AT618" t="s">
        <v>1976</v>
      </c>
      <c r="AU618" t="s">
        <v>2073</v>
      </c>
      <c r="AV618" t="s">
        <v>3340</v>
      </c>
      <c r="AW618" t="s">
        <v>355</v>
      </c>
      <c r="AX618" s="2">
        <v>46348</v>
      </c>
      <c r="AY618" s="2">
        <v>46356</v>
      </c>
      <c r="AZ618" t="s">
        <v>1960</v>
      </c>
      <c r="BA618" t="s">
        <v>1964</v>
      </c>
    </row>
    <row r="619" spans="1:53">
      <c r="A619" t="s">
        <v>3409</v>
      </c>
      <c r="B619" t="s">
        <v>3413</v>
      </c>
      <c r="C619" t="s">
        <v>1960</v>
      </c>
      <c r="D619">
        <v>36</v>
      </c>
      <c r="E619" t="s">
        <v>2006</v>
      </c>
      <c r="F619" t="s">
        <v>1962</v>
      </c>
      <c r="G619" t="s">
        <v>1963</v>
      </c>
      <c r="H619" t="s">
        <v>2098</v>
      </c>
      <c r="I619" t="s">
        <v>1964</v>
      </c>
      <c r="J619" t="s">
        <v>1965</v>
      </c>
      <c r="K619" t="s">
        <v>415</v>
      </c>
      <c r="L619" t="s">
        <v>1960</v>
      </c>
      <c r="M619" s="2">
        <v>46350</v>
      </c>
      <c r="N619" s="2">
        <v>46355</v>
      </c>
      <c r="O619">
        <v>6</v>
      </c>
      <c r="P619">
        <v>0</v>
      </c>
      <c r="Q619">
        <v>0</v>
      </c>
      <c r="R619">
        <v>0</v>
      </c>
      <c r="S619" t="s">
        <v>1967</v>
      </c>
      <c r="T619" t="s">
        <v>3411</v>
      </c>
      <c r="U619" t="s">
        <v>1970</v>
      </c>
      <c r="V619" t="s">
        <v>2001</v>
      </c>
      <c r="W619" t="s">
        <v>2002</v>
      </c>
      <c r="X619" t="s">
        <v>1988</v>
      </c>
      <c r="Y619" t="s">
        <v>415</v>
      </c>
      <c r="Z619" t="s">
        <v>2228</v>
      </c>
      <c r="AA619" t="s">
        <v>1972</v>
      </c>
      <c r="AB619" t="s">
        <v>1973</v>
      </c>
      <c r="AC619" t="s">
        <v>1974</v>
      </c>
      <c r="AD619" t="s">
        <v>1970</v>
      </c>
      <c r="AE619" t="s">
        <v>415</v>
      </c>
      <c r="AF619" t="s">
        <v>415</v>
      </c>
      <c r="AG619" t="s">
        <v>415</v>
      </c>
      <c r="AH619" t="s">
        <v>355</v>
      </c>
      <c r="AI619" t="s">
        <v>1975</v>
      </c>
      <c r="AJ619" s="2">
        <v>46348</v>
      </c>
      <c r="AK619" s="1">
        <v>0.60833333333333328</v>
      </c>
      <c r="AL619" t="s">
        <v>415</v>
      </c>
      <c r="AM619" t="s">
        <v>1976</v>
      </c>
      <c r="AN619" t="s">
        <v>2073</v>
      </c>
      <c r="AO619" t="s">
        <v>3412</v>
      </c>
      <c r="AP619" t="s">
        <v>1975</v>
      </c>
      <c r="AQ619" s="2">
        <v>46356</v>
      </c>
      <c r="AR619" s="1">
        <v>0.29166666666666669</v>
      </c>
      <c r="AS619" t="s">
        <v>415</v>
      </c>
      <c r="AT619" t="s">
        <v>1976</v>
      </c>
      <c r="AU619" t="s">
        <v>2073</v>
      </c>
      <c r="AV619" t="s">
        <v>3340</v>
      </c>
      <c r="AW619" t="s">
        <v>355</v>
      </c>
      <c r="AX619" s="2">
        <v>46348</v>
      </c>
      <c r="AY619" s="2">
        <v>46356</v>
      </c>
      <c r="AZ619" t="s">
        <v>1960</v>
      </c>
      <c r="BA619" t="s">
        <v>1964</v>
      </c>
    </row>
    <row r="620" spans="1:53">
      <c r="A620" t="s">
        <v>3414</v>
      </c>
      <c r="B620" t="s">
        <v>3415</v>
      </c>
      <c r="C620" t="s">
        <v>1960</v>
      </c>
      <c r="D620">
        <v>42</v>
      </c>
      <c r="E620" t="s">
        <v>1961</v>
      </c>
      <c r="F620" t="s">
        <v>1962</v>
      </c>
      <c r="G620" t="s">
        <v>2164</v>
      </c>
      <c r="H620" t="s">
        <v>1982</v>
      </c>
      <c r="I620" t="s">
        <v>1960</v>
      </c>
      <c r="J620" t="s">
        <v>2020</v>
      </c>
      <c r="K620" t="s">
        <v>1986</v>
      </c>
      <c r="L620" t="s">
        <v>1960</v>
      </c>
      <c r="M620" s="2">
        <v>46349</v>
      </c>
      <c r="N620" s="2">
        <v>46355</v>
      </c>
      <c r="O620">
        <v>7</v>
      </c>
      <c r="P620">
        <v>0</v>
      </c>
      <c r="Q620">
        <v>0</v>
      </c>
      <c r="R620">
        <v>0</v>
      </c>
      <c r="S620" t="s">
        <v>1967</v>
      </c>
      <c r="T620" t="s">
        <v>2435</v>
      </c>
      <c r="U620" t="s">
        <v>1970</v>
      </c>
      <c r="V620" t="s">
        <v>1969</v>
      </c>
      <c r="W620" t="s">
        <v>415</v>
      </c>
      <c r="X620" t="s">
        <v>415</v>
      </c>
      <c r="Y620" t="s">
        <v>415</v>
      </c>
      <c r="Z620" t="s">
        <v>2048</v>
      </c>
      <c r="AA620" t="s">
        <v>1972</v>
      </c>
      <c r="AB620" t="s">
        <v>1973</v>
      </c>
      <c r="AC620" t="s">
        <v>1974</v>
      </c>
      <c r="AD620" t="s">
        <v>1970</v>
      </c>
      <c r="AE620" t="s">
        <v>1969</v>
      </c>
      <c r="AF620" t="s">
        <v>415</v>
      </c>
      <c r="AG620" t="s">
        <v>415</v>
      </c>
      <c r="AH620" t="s">
        <v>355</v>
      </c>
      <c r="AI620" t="s">
        <v>1975</v>
      </c>
      <c r="AJ620" s="2">
        <v>46347</v>
      </c>
      <c r="AK620" s="1">
        <v>0.93263888888888891</v>
      </c>
      <c r="AL620" t="s">
        <v>415</v>
      </c>
      <c r="AM620" t="s">
        <v>1976</v>
      </c>
      <c r="AN620" t="s">
        <v>1977</v>
      </c>
      <c r="AO620" t="s">
        <v>3416</v>
      </c>
      <c r="AP620" t="s">
        <v>2030</v>
      </c>
      <c r="AQ620" s="2">
        <v>46356</v>
      </c>
      <c r="AR620" s="1">
        <v>0.41666666666666669</v>
      </c>
      <c r="AS620" t="s">
        <v>2031</v>
      </c>
      <c r="AT620" t="s">
        <v>415</v>
      </c>
      <c r="AU620" t="s">
        <v>415</v>
      </c>
      <c r="AV620" t="s">
        <v>415</v>
      </c>
      <c r="AW620" t="s">
        <v>355</v>
      </c>
      <c r="AX620" s="2">
        <v>46348</v>
      </c>
      <c r="AY620" s="2">
        <v>46356</v>
      </c>
      <c r="AZ620" t="s">
        <v>1960</v>
      </c>
      <c r="BA620" t="s">
        <v>1964</v>
      </c>
    </row>
    <row r="621" spans="1:53">
      <c r="A621" t="s">
        <v>3414</v>
      </c>
      <c r="B621" t="s">
        <v>3417</v>
      </c>
      <c r="C621" t="s">
        <v>1960</v>
      </c>
      <c r="D621">
        <v>65</v>
      </c>
      <c r="E621" t="s">
        <v>2006</v>
      </c>
      <c r="F621" t="s">
        <v>1962</v>
      </c>
      <c r="G621" t="s">
        <v>2164</v>
      </c>
      <c r="H621" t="s">
        <v>1985</v>
      </c>
      <c r="I621" t="s">
        <v>1964</v>
      </c>
      <c r="J621" t="s">
        <v>1986</v>
      </c>
      <c r="K621" t="s">
        <v>3418</v>
      </c>
      <c r="L621" t="s">
        <v>1960</v>
      </c>
      <c r="M621" s="2">
        <v>46349</v>
      </c>
      <c r="N621" s="2">
        <v>46355</v>
      </c>
      <c r="O621">
        <v>7</v>
      </c>
      <c r="P621">
        <v>0</v>
      </c>
      <c r="Q621">
        <v>0</v>
      </c>
      <c r="R621">
        <v>0</v>
      </c>
      <c r="S621" t="s">
        <v>1967</v>
      </c>
      <c r="T621" t="s">
        <v>2435</v>
      </c>
      <c r="U621" t="s">
        <v>1970</v>
      </c>
      <c r="V621" t="s">
        <v>1969</v>
      </c>
      <c r="W621" t="s">
        <v>415</v>
      </c>
      <c r="X621" t="s">
        <v>415</v>
      </c>
      <c r="Y621" t="s">
        <v>415</v>
      </c>
      <c r="Z621" t="s">
        <v>2048</v>
      </c>
      <c r="AA621" t="s">
        <v>1972</v>
      </c>
      <c r="AB621" t="s">
        <v>1973</v>
      </c>
      <c r="AC621" t="s">
        <v>1974</v>
      </c>
      <c r="AD621" t="s">
        <v>1970</v>
      </c>
      <c r="AE621" t="s">
        <v>1969</v>
      </c>
      <c r="AF621" t="s">
        <v>415</v>
      </c>
      <c r="AG621" t="s">
        <v>415</v>
      </c>
      <c r="AH621" t="s">
        <v>355</v>
      </c>
      <c r="AI621" t="s">
        <v>1975</v>
      </c>
      <c r="AJ621" s="2">
        <v>46347</v>
      </c>
      <c r="AK621" s="1">
        <v>0.93263888888888891</v>
      </c>
      <c r="AL621" t="s">
        <v>415</v>
      </c>
      <c r="AM621" t="s">
        <v>1976</v>
      </c>
      <c r="AN621" t="s">
        <v>1977</v>
      </c>
      <c r="AO621" t="s">
        <v>3416</v>
      </c>
      <c r="AP621" t="s">
        <v>2030</v>
      </c>
      <c r="AQ621" s="2">
        <v>46356</v>
      </c>
      <c r="AR621" s="1">
        <v>0.41666666666666669</v>
      </c>
      <c r="AS621" t="s">
        <v>2031</v>
      </c>
      <c r="AT621" t="s">
        <v>415</v>
      </c>
      <c r="AU621" t="s">
        <v>415</v>
      </c>
      <c r="AV621" t="s">
        <v>415</v>
      </c>
      <c r="AW621" t="s">
        <v>355</v>
      </c>
      <c r="AX621" s="2">
        <v>46348</v>
      </c>
      <c r="AY621" s="2">
        <v>46356</v>
      </c>
      <c r="AZ621" t="s">
        <v>1960</v>
      </c>
      <c r="BA621" t="s">
        <v>1964</v>
      </c>
    </row>
    <row r="622" spans="1:53">
      <c r="A622" t="s">
        <v>3419</v>
      </c>
      <c r="B622" t="s">
        <v>3420</v>
      </c>
      <c r="C622" t="s">
        <v>1960</v>
      </c>
      <c r="D622">
        <v>54</v>
      </c>
      <c r="E622" t="s">
        <v>2006</v>
      </c>
      <c r="F622" t="s">
        <v>1962</v>
      </c>
      <c r="G622" t="s">
        <v>2467</v>
      </c>
      <c r="H622" t="s">
        <v>1985</v>
      </c>
      <c r="I622" t="s">
        <v>1964</v>
      </c>
      <c r="J622" t="s">
        <v>1986</v>
      </c>
      <c r="K622" t="s">
        <v>415</v>
      </c>
      <c r="L622" t="s">
        <v>1964</v>
      </c>
      <c r="M622" s="2">
        <v>46350</v>
      </c>
      <c r="N622" s="2">
        <v>46355</v>
      </c>
      <c r="O622">
        <v>6</v>
      </c>
      <c r="P622">
        <v>0</v>
      </c>
      <c r="Q622">
        <v>0</v>
      </c>
      <c r="R622">
        <v>0</v>
      </c>
      <c r="S622" t="s">
        <v>2227</v>
      </c>
      <c r="T622" t="s">
        <v>1970</v>
      </c>
      <c r="U622" t="s">
        <v>1970</v>
      </c>
      <c r="V622" t="s">
        <v>415</v>
      </c>
      <c r="W622" t="s">
        <v>415</v>
      </c>
      <c r="X622" t="s">
        <v>415</v>
      </c>
      <c r="Y622" t="s">
        <v>415</v>
      </c>
      <c r="Z622" t="s">
        <v>2228</v>
      </c>
      <c r="AA622" t="s">
        <v>1972</v>
      </c>
      <c r="AB622" t="s">
        <v>1973</v>
      </c>
      <c r="AC622" t="s">
        <v>1974</v>
      </c>
      <c r="AD622" t="s">
        <v>1970</v>
      </c>
      <c r="AE622" t="s">
        <v>415</v>
      </c>
      <c r="AF622" t="s">
        <v>415</v>
      </c>
      <c r="AG622" t="s">
        <v>415</v>
      </c>
      <c r="AH622" t="s">
        <v>355</v>
      </c>
      <c r="AI622" t="s">
        <v>1979</v>
      </c>
      <c r="AJ622" s="2">
        <v>46349</v>
      </c>
      <c r="AK622" s="1">
        <v>0.5</v>
      </c>
      <c r="AL622" t="s">
        <v>3421</v>
      </c>
      <c r="AM622" t="s">
        <v>415</v>
      </c>
      <c r="AN622" t="s">
        <v>415</v>
      </c>
      <c r="AO622" t="s">
        <v>415</v>
      </c>
      <c r="AP622" t="s">
        <v>1979</v>
      </c>
      <c r="AQ622" s="2">
        <v>46356</v>
      </c>
      <c r="AR622" s="1">
        <v>0.5</v>
      </c>
      <c r="AS622" t="s">
        <v>3422</v>
      </c>
      <c r="AT622" t="s">
        <v>415</v>
      </c>
      <c r="AU622" t="s">
        <v>415</v>
      </c>
      <c r="AV622" t="s">
        <v>415</v>
      </c>
      <c r="AW622" t="s">
        <v>355</v>
      </c>
      <c r="AX622" s="2">
        <v>46349</v>
      </c>
      <c r="AY622" s="2">
        <v>46356</v>
      </c>
      <c r="AZ622" t="s">
        <v>1964</v>
      </c>
      <c r="BA622" t="s">
        <v>1964</v>
      </c>
    </row>
    <row r="623" spans="1:53">
      <c r="A623" t="s">
        <v>3419</v>
      </c>
      <c r="B623" t="s">
        <v>3423</v>
      </c>
      <c r="C623" t="s">
        <v>1960</v>
      </c>
      <c r="D623">
        <v>50</v>
      </c>
      <c r="E623" t="s">
        <v>1961</v>
      </c>
      <c r="F623" t="s">
        <v>1962</v>
      </c>
      <c r="G623" t="s">
        <v>2467</v>
      </c>
      <c r="H623" t="s">
        <v>1985</v>
      </c>
      <c r="I623" t="s">
        <v>1960</v>
      </c>
      <c r="J623" t="s">
        <v>1986</v>
      </c>
      <c r="K623" t="s">
        <v>415</v>
      </c>
      <c r="L623" t="s">
        <v>1964</v>
      </c>
      <c r="M623" s="2">
        <v>46350</v>
      </c>
      <c r="N623" s="2">
        <v>46355</v>
      </c>
      <c r="O623">
        <v>6</v>
      </c>
      <c r="P623">
        <v>0</v>
      </c>
      <c r="Q623">
        <v>0</v>
      </c>
      <c r="R623">
        <v>0</v>
      </c>
      <c r="S623" t="s">
        <v>2227</v>
      </c>
      <c r="T623" t="s">
        <v>1970</v>
      </c>
      <c r="U623" t="s">
        <v>1970</v>
      </c>
      <c r="V623" t="s">
        <v>415</v>
      </c>
      <c r="W623" t="s">
        <v>415</v>
      </c>
      <c r="X623" t="s">
        <v>415</v>
      </c>
      <c r="Y623" t="s">
        <v>415</v>
      </c>
      <c r="Z623" t="s">
        <v>2228</v>
      </c>
      <c r="AA623" t="s">
        <v>1972</v>
      </c>
      <c r="AB623" t="s">
        <v>1973</v>
      </c>
      <c r="AC623" t="s">
        <v>1974</v>
      </c>
      <c r="AD623" t="s">
        <v>1970</v>
      </c>
      <c r="AE623" t="s">
        <v>415</v>
      </c>
      <c r="AF623" t="s">
        <v>415</v>
      </c>
      <c r="AG623" t="s">
        <v>415</v>
      </c>
      <c r="AH623" t="s">
        <v>355</v>
      </c>
      <c r="AI623" t="s">
        <v>1979</v>
      </c>
      <c r="AJ623" s="2">
        <v>46349</v>
      </c>
      <c r="AK623" s="1">
        <v>0.5</v>
      </c>
      <c r="AL623" t="s">
        <v>3421</v>
      </c>
      <c r="AM623" t="s">
        <v>415</v>
      </c>
      <c r="AN623" t="s">
        <v>415</v>
      </c>
      <c r="AO623" t="s">
        <v>415</v>
      </c>
      <c r="AP623" t="s">
        <v>1979</v>
      </c>
      <c r="AQ623" s="2">
        <v>46356</v>
      </c>
      <c r="AR623" s="1">
        <v>0.5</v>
      </c>
      <c r="AS623" t="s">
        <v>3422</v>
      </c>
      <c r="AT623" t="s">
        <v>415</v>
      </c>
      <c r="AU623" t="s">
        <v>415</v>
      </c>
      <c r="AV623" t="s">
        <v>415</v>
      </c>
      <c r="AW623" t="s">
        <v>355</v>
      </c>
      <c r="AX623" s="2">
        <v>46349</v>
      </c>
      <c r="AY623" s="2">
        <v>46356</v>
      </c>
      <c r="AZ623" t="s">
        <v>1964</v>
      </c>
      <c r="BA623" t="s">
        <v>1964</v>
      </c>
    </row>
    <row r="624" spans="1:53">
      <c r="A624" t="s">
        <v>3424</v>
      </c>
      <c r="B624" t="s">
        <v>3425</v>
      </c>
      <c r="C624" t="s">
        <v>1960</v>
      </c>
      <c r="D624">
        <v>46</v>
      </c>
      <c r="E624" t="s">
        <v>2006</v>
      </c>
      <c r="F624" t="s">
        <v>1962</v>
      </c>
      <c r="G624" t="s">
        <v>1963</v>
      </c>
      <c r="H624" t="s">
        <v>1985</v>
      </c>
      <c r="I624" t="s">
        <v>1964</v>
      </c>
      <c r="J624" t="s">
        <v>1965</v>
      </c>
      <c r="K624" t="s">
        <v>415</v>
      </c>
      <c r="L624" t="s">
        <v>1960</v>
      </c>
      <c r="M624" s="2">
        <v>46350</v>
      </c>
      <c r="N624" s="2">
        <v>46356</v>
      </c>
      <c r="O624">
        <v>7</v>
      </c>
      <c r="P624">
        <v>0</v>
      </c>
      <c r="Q624">
        <v>0</v>
      </c>
      <c r="R624">
        <v>0</v>
      </c>
      <c r="S624" t="s">
        <v>1999</v>
      </c>
      <c r="T624" t="s">
        <v>2022</v>
      </c>
      <c r="U624" t="s">
        <v>1969</v>
      </c>
      <c r="V624" t="s">
        <v>2002</v>
      </c>
      <c r="W624" t="s">
        <v>2001</v>
      </c>
      <c r="X624" t="s">
        <v>1970</v>
      </c>
      <c r="Y624" t="s">
        <v>1988</v>
      </c>
      <c r="Z624" t="s">
        <v>2100</v>
      </c>
      <c r="AA624" t="s">
        <v>1972</v>
      </c>
      <c r="AB624" t="s">
        <v>1973</v>
      </c>
      <c r="AC624" t="s">
        <v>1974</v>
      </c>
      <c r="AD624" t="s">
        <v>1969</v>
      </c>
      <c r="AE624" t="s">
        <v>2002</v>
      </c>
      <c r="AF624" t="s">
        <v>415</v>
      </c>
      <c r="AG624" t="s">
        <v>415</v>
      </c>
      <c r="AH624" t="s">
        <v>411</v>
      </c>
      <c r="AI624" t="s">
        <v>1975</v>
      </c>
      <c r="AJ624" s="2">
        <v>46349</v>
      </c>
      <c r="AK624" s="1">
        <v>0.98958333333333337</v>
      </c>
      <c r="AL624" t="s">
        <v>415</v>
      </c>
      <c r="AM624" t="s">
        <v>1976</v>
      </c>
      <c r="AN624" t="s">
        <v>2073</v>
      </c>
      <c r="AO624" t="s">
        <v>3426</v>
      </c>
      <c r="AP624" t="s">
        <v>1975</v>
      </c>
      <c r="AQ624" s="2">
        <v>46357</v>
      </c>
      <c r="AR624" s="1">
        <v>0.4861111111111111</v>
      </c>
      <c r="AS624" t="s">
        <v>415</v>
      </c>
      <c r="AT624" t="s">
        <v>1976</v>
      </c>
      <c r="AU624" t="s">
        <v>1990</v>
      </c>
      <c r="AV624" t="s">
        <v>2004</v>
      </c>
      <c r="AW624" t="s">
        <v>411</v>
      </c>
      <c r="AX624" s="2">
        <v>46349</v>
      </c>
      <c r="AY624" s="2">
        <v>46357</v>
      </c>
      <c r="AZ624" t="s">
        <v>1960</v>
      </c>
      <c r="BA624" t="s">
        <v>1964</v>
      </c>
    </row>
    <row r="625" spans="1:53">
      <c r="A625" t="s">
        <v>3424</v>
      </c>
      <c r="B625" t="s">
        <v>3427</v>
      </c>
      <c r="C625" t="s">
        <v>1960</v>
      </c>
      <c r="D625">
        <v>34</v>
      </c>
      <c r="E625" t="s">
        <v>1961</v>
      </c>
      <c r="F625" t="s">
        <v>1962</v>
      </c>
      <c r="G625" t="s">
        <v>1963</v>
      </c>
      <c r="H625" t="s">
        <v>415</v>
      </c>
      <c r="I625" t="s">
        <v>1960</v>
      </c>
      <c r="J625" t="s">
        <v>1965</v>
      </c>
      <c r="K625" t="s">
        <v>415</v>
      </c>
      <c r="L625" t="s">
        <v>1960</v>
      </c>
      <c r="M625" s="2">
        <v>46350</v>
      </c>
      <c r="N625" s="2">
        <v>46356</v>
      </c>
      <c r="O625">
        <v>7</v>
      </c>
      <c r="P625">
        <v>0</v>
      </c>
      <c r="Q625">
        <v>0</v>
      </c>
      <c r="R625">
        <v>0</v>
      </c>
      <c r="S625" t="s">
        <v>1999</v>
      </c>
      <c r="T625" t="s">
        <v>2022</v>
      </c>
      <c r="U625" t="s">
        <v>1969</v>
      </c>
      <c r="V625" t="s">
        <v>2002</v>
      </c>
      <c r="W625" t="s">
        <v>2001</v>
      </c>
      <c r="X625" t="s">
        <v>1970</v>
      </c>
      <c r="Y625" t="s">
        <v>1988</v>
      </c>
      <c r="Z625" t="s">
        <v>2100</v>
      </c>
      <c r="AA625" t="s">
        <v>1972</v>
      </c>
      <c r="AB625" t="s">
        <v>1973</v>
      </c>
      <c r="AC625" t="s">
        <v>1974</v>
      </c>
      <c r="AD625" t="s">
        <v>1969</v>
      </c>
      <c r="AE625" t="s">
        <v>2002</v>
      </c>
      <c r="AF625" t="s">
        <v>415</v>
      </c>
      <c r="AG625" t="s">
        <v>415</v>
      </c>
      <c r="AH625" t="s">
        <v>411</v>
      </c>
      <c r="AI625" t="s">
        <v>1975</v>
      </c>
      <c r="AJ625" s="2">
        <v>46349</v>
      </c>
      <c r="AK625" s="1">
        <v>0.98958333333333337</v>
      </c>
      <c r="AL625" t="s">
        <v>415</v>
      </c>
      <c r="AM625" t="s">
        <v>1976</v>
      </c>
      <c r="AN625" t="s">
        <v>2073</v>
      </c>
      <c r="AO625" t="s">
        <v>3426</v>
      </c>
      <c r="AP625" t="s">
        <v>1975</v>
      </c>
      <c r="AQ625" s="2">
        <v>46357</v>
      </c>
      <c r="AR625" s="1">
        <v>0.4861111111111111</v>
      </c>
      <c r="AS625" t="s">
        <v>415</v>
      </c>
      <c r="AT625" t="s">
        <v>1976</v>
      </c>
      <c r="AU625" t="s">
        <v>1990</v>
      </c>
      <c r="AV625" t="s">
        <v>2004</v>
      </c>
      <c r="AW625" t="s">
        <v>411</v>
      </c>
      <c r="AX625" s="2">
        <v>46349</v>
      </c>
      <c r="AY625" s="2">
        <v>46357</v>
      </c>
      <c r="AZ625" t="s">
        <v>1960</v>
      </c>
      <c r="BA625" t="s">
        <v>1964</v>
      </c>
    </row>
    <row r="626" spans="1:53">
      <c r="A626" t="s">
        <v>3428</v>
      </c>
      <c r="B626" t="s">
        <v>3429</v>
      </c>
      <c r="C626" t="s">
        <v>1960</v>
      </c>
      <c r="D626">
        <v>68</v>
      </c>
      <c r="E626" t="s">
        <v>1961</v>
      </c>
      <c r="F626" t="s">
        <v>1962</v>
      </c>
      <c r="G626" t="s">
        <v>2127</v>
      </c>
      <c r="H626" t="s">
        <v>415</v>
      </c>
      <c r="I626" t="s">
        <v>1960</v>
      </c>
      <c r="J626" t="s">
        <v>2128</v>
      </c>
      <c r="K626" t="s">
        <v>415</v>
      </c>
      <c r="L626" t="s">
        <v>1960</v>
      </c>
      <c r="M626" s="2">
        <v>46350</v>
      </c>
      <c r="N626" s="2">
        <v>46355</v>
      </c>
      <c r="O626">
        <v>6</v>
      </c>
      <c r="P626">
        <v>0</v>
      </c>
      <c r="Q626">
        <v>0</v>
      </c>
      <c r="R626">
        <v>0</v>
      </c>
      <c r="S626" t="s">
        <v>1999</v>
      </c>
      <c r="T626" t="s">
        <v>3430</v>
      </c>
      <c r="U626" t="s">
        <v>1969</v>
      </c>
      <c r="V626" t="s">
        <v>1970</v>
      </c>
      <c r="W626" t="s">
        <v>2001</v>
      </c>
      <c r="X626" t="s">
        <v>1988</v>
      </c>
      <c r="Y626" t="s">
        <v>415</v>
      </c>
      <c r="Z626" t="s">
        <v>1971</v>
      </c>
      <c r="AA626" t="s">
        <v>1972</v>
      </c>
      <c r="AB626" t="s">
        <v>1973</v>
      </c>
      <c r="AC626" t="s">
        <v>1974</v>
      </c>
      <c r="AD626" t="s">
        <v>1969</v>
      </c>
      <c r="AE626" t="s">
        <v>415</v>
      </c>
      <c r="AF626" t="s">
        <v>415</v>
      </c>
      <c r="AG626" t="s">
        <v>415</v>
      </c>
      <c r="AH626" t="s">
        <v>411</v>
      </c>
      <c r="AI626" t="s">
        <v>1975</v>
      </c>
      <c r="AJ626" s="2">
        <v>46349</v>
      </c>
      <c r="AK626" s="1">
        <v>0.58611111111111114</v>
      </c>
      <c r="AL626" t="s">
        <v>415</v>
      </c>
      <c r="AM626" t="s">
        <v>1976</v>
      </c>
      <c r="AN626" t="s">
        <v>1977</v>
      </c>
      <c r="AO626" t="s">
        <v>2519</v>
      </c>
      <c r="AP626" t="s">
        <v>1975</v>
      </c>
      <c r="AQ626" s="2">
        <v>46356</v>
      </c>
      <c r="AR626" s="1">
        <v>0.92361111111111116</v>
      </c>
      <c r="AS626" t="s">
        <v>415</v>
      </c>
      <c r="AT626" t="s">
        <v>1976</v>
      </c>
      <c r="AU626" t="s">
        <v>2073</v>
      </c>
      <c r="AV626" t="s">
        <v>3431</v>
      </c>
      <c r="AW626" t="s">
        <v>411</v>
      </c>
      <c r="AX626" s="2">
        <v>46349</v>
      </c>
      <c r="AY626" s="2">
        <v>46356</v>
      </c>
      <c r="AZ626" t="s">
        <v>1960</v>
      </c>
      <c r="BA626" t="s">
        <v>1964</v>
      </c>
    </row>
    <row r="627" spans="1:53">
      <c r="A627" t="s">
        <v>3428</v>
      </c>
      <c r="B627" t="s">
        <v>3432</v>
      </c>
      <c r="C627" t="s">
        <v>1960</v>
      </c>
      <c r="D627">
        <v>60</v>
      </c>
      <c r="E627" t="s">
        <v>1961</v>
      </c>
      <c r="F627" t="s">
        <v>1962</v>
      </c>
      <c r="G627" t="s">
        <v>2127</v>
      </c>
      <c r="H627" t="s">
        <v>415</v>
      </c>
      <c r="I627" t="s">
        <v>1960</v>
      </c>
      <c r="J627" t="s">
        <v>2128</v>
      </c>
      <c r="K627" t="s">
        <v>415</v>
      </c>
      <c r="L627" t="s">
        <v>1960</v>
      </c>
      <c r="M627" s="2">
        <v>46350</v>
      </c>
      <c r="N627" s="2">
        <v>46355</v>
      </c>
      <c r="O627">
        <v>6</v>
      </c>
      <c r="P627">
        <v>0</v>
      </c>
      <c r="Q627">
        <v>0</v>
      </c>
      <c r="R627">
        <v>0</v>
      </c>
      <c r="S627" t="s">
        <v>1999</v>
      </c>
      <c r="T627" t="s">
        <v>3430</v>
      </c>
      <c r="U627" t="s">
        <v>1969</v>
      </c>
      <c r="V627" t="s">
        <v>1970</v>
      </c>
      <c r="W627" t="s">
        <v>2001</v>
      </c>
      <c r="X627" t="s">
        <v>1988</v>
      </c>
      <c r="Y627" t="s">
        <v>415</v>
      </c>
      <c r="Z627" t="s">
        <v>1971</v>
      </c>
      <c r="AA627" t="s">
        <v>1972</v>
      </c>
      <c r="AB627" t="s">
        <v>1973</v>
      </c>
      <c r="AC627" t="s">
        <v>1974</v>
      </c>
      <c r="AD627" t="s">
        <v>1969</v>
      </c>
      <c r="AE627" t="s">
        <v>415</v>
      </c>
      <c r="AF627" t="s">
        <v>415</v>
      </c>
      <c r="AG627" t="s">
        <v>415</v>
      </c>
      <c r="AH627" t="s">
        <v>411</v>
      </c>
      <c r="AI627" t="s">
        <v>1975</v>
      </c>
      <c r="AJ627" s="2">
        <v>46349</v>
      </c>
      <c r="AK627" s="1">
        <v>0.58611111111111114</v>
      </c>
      <c r="AL627" t="s">
        <v>415</v>
      </c>
      <c r="AM627" t="s">
        <v>1976</v>
      </c>
      <c r="AN627" t="s">
        <v>1977</v>
      </c>
      <c r="AO627" t="s">
        <v>2519</v>
      </c>
      <c r="AP627" t="s">
        <v>1975</v>
      </c>
      <c r="AQ627" s="2">
        <v>46356</v>
      </c>
      <c r="AR627" s="1">
        <v>0.92361111111111116</v>
      </c>
      <c r="AS627" t="s">
        <v>415</v>
      </c>
      <c r="AT627" t="s">
        <v>1976</v>
      </c>
      <c r="AU627" t="s">
        <v>2073</v>
      </c>
      <c r="AV627" t="s">
        <v>3431</v>
      </c>
      <c r="AW627" t="s">
        <v>411</v>
      </c>
      <c r="AX627" s="2">
        <v>46349</v>
      </c>
      <c r="AY627" s="2">
        <v>46356</v>
      </c>
      <c r="AZ627" t="s">
        <v>1960</v>
      </c>
      <c r="BA627" t="s">
        <v>1964</v>
      </c>
    </row>
    <row r="628" spans="1:53">
      <c r="A628" t="s">
        <v>3428</v>
      </c>
      <c r="B628" t="s">
        <v>3433</v>
      </c>
      <c r="C628" t="s">
        <v>1960</v>
      </c>
      <c r="D628">
        <v>30</v>
      </c>
      <c r="E628" t="s">
        <v>1961</v>
      </c>
      <c r="F628" t="s">
        <v>1962</v>
      </c>
      <c r="G628" t="s">
        <v>2127</v>
      </c>
      <c r="H628" t="s">
        <v>415</v>
      </c>
      <c r="I628" t="s">
        <v>1964</v>
      </c>
      <c r="J628" t="s">
        <v>2128</v>
      </c>
      <c r="K628" t="s">
        <v>415</v>
      </c>
      <c r="L628" t="s">
        <v>1960</v>
      </c>
      <c r="M628" s="2">
        <v>46350</v>
      </c>
      <c r="N628" s="2">
        <v>46355</v>
      </c>
      <c r="O628">
        <v>6</v>
      </c>
      <c r="P628">
        <v>0</v>
      </c>
      <c r="Q628">
        <v>0</v>
      </c>
      <c r="R628">
        <v>0</v>
      </c>
      <c r="S628" t="s">
        <v>1999</v>
      </c>
      <c r="T628" t="s">
        <v>3430</v>
      </c>
      <c r="U628" t="s">
        <v>1969</v>
      </c>
      <c r="V628" t="s">
        <v>1970</v>
      </c>
      <c r="W628" t="s">
        <v>2001</v>
      </c>
      <c r="X628" t="s">
        <v>1988</v>
      </c>
      <c r="Y628" t="s">
        <v>415</v>
      </c>
      <c r="Z628" t="s">
        <v>1971</v>
      </c>
      <c r="AA628" t="s">
        <v>1972</v>
      </c>
      <c r="AB628" t="s">
        <v>1973</v>
      </c>
      <c r="AC628" t="s">
        <v>1974</v>
      </c>
      <c r="AD628" t="s">
        <v>1969</v>
      </c>
      <c r="AE628" t="s">
        <v>415</v>
      </c>
      <c r="AF628" t="s">
        <v>415</v>
      </c>
      <c r="AG628" t="s">
        <v>415</v>
      </c>
      <c r="AH628" t="s">
        <v>411</v>
      </c>
      <c r="AI628" t="s">
        <v>1975</v>
      </c>
      <c r="AJ628" s="2">
        <v>46349</v>
      </c>
      <c r="AK628" s="1">
        <v>0.58611111111111114</v>
      </c>
      <c r="AL628" t="s">
        <v>415</v>
      </c>
      <c r="AM628" t="s">
        <v>1976</v>
      </c>
      <c r="AN628" t="s">
        <v>1977</v>
      </c>
      <c r="AO628" t="s">
        <v>2519</v>
      </c>
      <c r="AP628" t="s">
        <v>1975</v>
      </c>
      <c r="AQ628" s="2">
        <v>46356</v>
      </c>
      <c r="AR628" s="1">
        <v>0.92361111111111116</v>
      </c>
      <c r="AS628" t="s">
        <v>415</v>
      </c>
      <c r="AT628" t="s">
        <v>1976</v>
      </c>
      <c r="AU628" t="s">
        <v>2073</v>
      </c>
      <c r="AV628" t="s">
        <v>3431</v>
      </c>
      <c r="AW628" t="s">
        <v>411</v>
      </c>
      <c r="AX628" s="2">
        <v>46349</v>
      </c>
      <c r="AY628" s="2">
        <v>46356</v>
      </c>
      <c r="AZ628" t="s">
        <v>1960</v>
      </c>
      <c r="BA628" t="s">
        <v>1964</v>
      </c>
    </row>
    <row r="629" spans="1:53">
      <c r="A629" t="s">
        <v>3428</v>
      </c>
      <c r="B629" t="s">
        <v>3434</v>
      </c>
      <c r="C629" t="s">
        <v>1960</v>
      </c>
      <c r="D629">
        <v>71</v>
      </c>
      <c r="E629" t="s">
        <v>2006</v>
      </c>
      <c r="F629" t="s">
        <v>1962</v>
      </c>
      <c r="G629" t="s">
        <v>2127</v>
      </c>
      <c r="H629" t="s">
        <v>415</v>
      </c>
      <c r="I629" t="s">
        <v>1960</v>
      </c>
      <c r="J629" t="s">
        <v>2128</v>
      </c>
      <c r="K629" t="s">
        <v>415</v>
      </c>
      <c r="L629" t="s">
        <v>1960</v>
      </c>
      <c r="M629" s="2">
        <v>46350</v>
      </c>
      <c r="N629" s="2">
        <v>46355</v>
      </c>
      <c r="O629">
        <v>6</v>
      </c>
      <c r="P629">
        <v>0</v>
      </c>
      <c r="Q629">
        <v>0</v>
      </c>
      <c r="R629">
        <v>0</v>
      </c>
      <c r="S629" t="s">
        <v>1999</v>
      </c>
      <c r="T629" t="s">
        <v>3430</v>
      </c>
      <c r="U629" t="s">
        <v>1969</v>
      </c>
      <c r="V629" t="s">
        <v>1970</v>
      </c>
      <c r="W629" t="s">
        <v>2001</v>
      </c>
      <c r="X629" t="s">
        <v>1988</v>
      </c>
      <c r="Y629" t="s">
        <v>415</v>
      </c>
      <c r="Z629" t="s">
        <v>1971</v>
      </c>
      <c r="AA629" t="s">
        <v>1972</v>
      </c>
      <c r="AB629" t="s">
        <v>1973</v>
      </c>
      <c r="AC629" t="s">
        <v>1974</v>
      </c>
      <c r="AD629" t="s">
        <v>1969</v>
      </c>
      <c r="AE629" t="s">
        <v>415</v>
      </c>
      <c r="AF629" t="s">
        <v>415</v>
      </c>
      <c r="AG629" t="s">
        <v>415</v>
      </c>
      <c r="AH629" t="s">
        <v>411</v>
      </c>
      <c r="AI629" t="s">
        <v>1975</v>
      </c>
      <c r="AJ629" s="2">
        <v>46349</v>
      </c>
      <c r="AK629" s="1">
        <v>0.58611111111111114</v>
      </c>
      <c r="AL629" t="s">
        <v>415</v>
      </c>
      <c r="AM629" t="s">
        <v>1976</v>
      </c>
      <c r="AN629" t="s">
        <v>1977</v>
      </c>
      <c r="AO629" t="s">
        <v>2519</v>
      </c>
      <c r="AP629" t="s">
        <v>1975</v>
      </c>
      <c r="AQ629" s="2">
        <v>46356</v>
      </c>
      <c r="AR629" s="1">
        <v>0.92361111111111116</v>
      </c>
      <c r="AS629" t="s">
        <v>415</v>
      </c>
      <c r="AT629" t="s">
        <v>1976</v>
      </c>
      <c r="AU629" t="s">
        <v>2073</v>
      </c>
      <c r="AV629" t="s">
        <v>3431</v>
      </c>
      <c r="AW629" t="s">
        <v>411</v>
      </c>
      <c r="AX629" s="2">
        <v>46349</v>
      </c>
      <c r="AY629" s="2">
        <v>46356</v>
      </c>
      <c r="AZ629" t="s">
        <v>1960</v>
      </c>
      <c r="BA629" t="s">
        <v>1964</v>
      </c>
    </row>
    <row r="630" spans="1:53">
      <c r="A630" t="s">
        <v>3435</v>
      </c>
      <c r="B630" t="s">
        <v>3436</v>
      </c>
      <c r="C630" t="s">
        <v>1960</v>
      </c>
      <c r="D630">
        <v>39</v>
      </c>
      <c r="E630" t="s">
        <v>1961</v>
      </c>
      <c r="F630" t="s">
        <v>1962</v>
      </c>
      <c r="G630" t="s">
        <v>1963</v>
      </c>
      <c r="H630" t="s">
        <v>1985</v>
      </c>
      <c r="I630" t="s">
        <v>1964</v>
      </c>
      <c r="J630" t="s">
        <v>1965</v>
      </c>
      <c r="K630" t="s">
        <v>415</v>
      </c>
      <c r="L630" t="s">
        <v>1960</v>
      </c>
      <c r="M630" s="2">
        <v>46351</v>
      </c>
      <c r="N630" s="2">
        <v>46357</v>
      </c>
      <c r="O630">
        <v>7</v>
      </c>
      <c r="P630">
        <v>0</v>
      </c>
      <c r="Q630">
        <v>0</v>
      </c>
      <c r="R630">
        <v>0</v>
      </c>
      <c r="S630" t="s">
        <v>1999</v>
      </c>
      <c r="T630" t="s">
        <v>2395</v>
      </c>
      <c r="U630" t="s">
        <v>2001</v>
      </c>
      <c r="V630" t="s">
        <v>2002</v>
      </c>
      <c r="W630" t="s">
        <v>1969</v>
      </c>
      <c r="X630" t="s">
        <v>415</v>
      </c>
      <c r="Y630" t="s">
        <v>415</v>
      </c>
      <c r="Z630" t="s">
        <v>2518</v>
      </c>
      <c r="AA630" t="s">
        <v>1972</v>
      </c>
      <c r="AB630" t="s">
        <v>1973</v>
      </c>
      <c r="AC630" t="s">
        <v>1974</v>
      </c>
      <c r="AD630" t="s">
        <v>2001</v>
      </c>
      <c r="AE630" t="s">
        <v>2002</v>
      </c>
      <c r="AF630" t="s">
        <v>415</v>
      </c>
      <c r="AG630" t="s">
        <v>415</v>
      </c>
      <c r="AH630" t="s">
        <v>412</v>
      </c>
      <c r="AI630" t="s">
        <v>1975</v>
      </c>
      <c r="AJ630" s="2">
        <v>46350</v>
      </c>
      <c r="AK630" s="1">
        <v>0.40625</v>
      </c>
      <c r="AL630" t="s">
        <v>415</v>
      </c>
      <c r="AM630" t="s">
        <v>1976</v>
      </c>
      <c r="AN630" t="s">
        <v>1990</v>
      </c>
      <c r="AO630" t="s">
        <v>1991</v>
      </c>
      <c r="AP630" t="s">
        <v>1975</v>
      </c>
      <c r="AQ630" s="2">
        <v>46358</v>
      </c>
      <c r="AR630" s="1">
        <v>0.4861111111111111</v>
      </c>
      <c r="AS630" t="s">
        <v>415</v>
      </c>
      <c r="AT630" t="s">
        <v>1976</v>
      </c>
      <c r="AU630" t="s">
        <v>1990</v>
      </c>
      <c r="AV630" t="s">
        <v>2004</v>
      </c>
      <c r="AW630" t="s">
        <v>412</v>
      </c>
      <c r="AX630" s="2">
        <v>46350</v>
      </c>
      <c r="AY630" s="2">
        <v>46358</v>
      </c>
      <c r="AZ630" t="s">
        <v>1960</v>
      </c>
      <c r="BA630" t="s">
        <v>1964</v>
      </c>
    </row>
    <row r="631" spans="1:53">
      <c r="A631" t="s">
        <v>3437</v>
      </c>
      <c r="B631" t="s">
        <v>3438</v>
      </c>
      <c r="C631" t="s">
        <v>1960</v>
      </c>
      <c r="D631">
        <v>42</v>
      </c>
      <c r="E631" t="s">
        <v>1961</v>
      </c>
      <c r="F631" t="s">
        <v>1962</v>
      </c>
      <c r="G631" t="s">
        <v>1963</v>
      </c>
      <c r="H631" t="s">
        <v>1985</v>
      </c>
      <c r="I631" t="s">
        <v>1964</v>
      </c>
      <c r="J631" t="s">
        <v>1965</v>
      </c>
      <c r="K631" t="s">
        <v>1986</v>
      </c>
      <c r="L631" t="s">
        <v>1960</v>
      </c>
      <c r="M631" s="2">
        <v>46350</v>
      </c>
      <c r="N631" s="2">
        <v>46355</v>
      </c>
      <c r="O631">
        <v>6</v>
      </c>
      <c r="P631">
        <v>0</v>
      </c>
      <c r="Q631">
        <v>0</v>
      </c>
      <c r="R631">
        <v>0</v>
      </c>
      <c r="S631" t="s">
        <v>1967</v>
      </c>
      <c r="T631" t="s">
        <v>2764</v>
      </c>
      <c r="U631" t="s">
        <v>1970</v>
      </c>
      <c r="V631" t="s">
        <v>2002</v>
      </c>
      <c r="W631" t="s">
        <v>415</v>
      </c>
      <c r="X631" t="s">
        <v>415</v>
      </c>
      <c r="Y631" t="s">
        <v>415</v>
      </c>
      <c r="Z631" t="s">
        <v>2228</v>
      </c>
      <c r="AA631" t="s">
        <v>1972</v>
      </c>
      <c r="AB631" t="s">
        <v>1973</v>
      </c>
      <c r="AC631" t="s">
        <v>1974</v>
      </c>
      <c r="AD631" t="s">
        <v>1970</v>
      </c>
      <c r="AE631" t="s">
        <v>415</v>
      </c>
      <c r="AF631" t="s">
        <v>415</v>
      </c>
      <c r="AG631" t="s">
        <v>415</v>
      </c>
      <c r="AH631" t="s">
        <v>355</v>
      </c>
      <c r="AI631" t="s">
        <v>1975</v>
      </c>
      <c r="AJ631" s="2">
        <v>46349</v>
      </c>
      <c r="AK631" s="1">
        <v>0.63888888888888884</v>
      </c>
      <c r="AL631" t="s">
        <v>415</v>
      </c>
      <c r="AM631" t="s">
        <v>1976</v>
      </c>
      <c r="AN631" t="s">
        <v>2073</v>
      </c>
      <c r="AO631" t="s">
        <v>2290</v>
      </c>
      <c r="AP631" t="s">
        <v>1975</v>
      </c>
      <c r="AQ631" s="2">
        <v>46357</v>
      </c>
      <c r="AR631" s="1">
        <v>0.92361111111111116</v>
      </c>
      <c r="AS631" t="s">
        <v>415</v>
      </c>
      <c r="AT631" t="s">
        <v>1976</v>
      </c>
      <c r="AU631" t="s">
        <v>2073</v>
      </c>
      <c r="AV631" t="s">
        <v>3439</v>
      </c>
      <c r="AW631" t="s">
        <v>355</v>
      </c>
      <c r="AX631" s="2">
        <v>46349</v>
      </c>
      <c r="AY631" s="2">
        <v>46357</v>
      </c>
      <c r="AZ631" t="s">
        <v>1960</v>
      </c>
      <c r="BA631" t="s">
        <v>1964</v>
      </c>
    </row>
    <row r="632" spans="1:53">
      <c r="A632" t="s">
        <v>3437</v>
      </c>
      <c r="B632" t="s">
        <v>3440</v>
      </c>
      <c r="C632" t="s">
        <v>1960</v>
      </c>
      <c r="D632">
        <v>40</v>
      </c>
      <c r="E632" t="s">
        <v>1961</v>
      </c>
      <c r="F632" t="s">
        <v>1962</v>
      </c>
      <c r="G632" t="s">
        <v>1963</v>
      </c>
      <c r="H632" t="s">
        <v>415</v>
      </c>
      <c r="I632" t="s">
        <v>1960</v>
      </c>
      <c r="J632" t="s">
        <v>1965</v>
      </c>
      <c r="K632" t="s">
        <v>415</v>
      </c>
      <c r="L632" t="s">
        <v>1960</v>
      </c>
      <c r="M632" s="2">
        <v>46350</v>
      </c>
      <c r="N632" s="2">
        <v>46355</v>
      </c>
      <c r="O632">
        <v>6</v>
      </c>
      <c r="P632">
        <v>0</v>
      </c>
      <c r="Q632">
        <v>0</v>
      </c>
      <c r="R632">
        <v>0</v>
      </c>
      <c r="S632" t="s">
        <v>1967</v>
      </c>
      <c r="T632" t="s">
        <v>2764</v>
      </c>
      <c r="U632" t="s">
        <v>1970</v>
      </c>
      <c r="V632" t="s">
        <v>2002</v>
      </c>
      <c r="W632" t="s">
        <v>415</v>
      </c>
      <c r="X632" t="s">
        <v>415</v>
      </c>
      <c r="Y632" t="s">
        <v>415</v>
      </c>
      <c r="Z632" t="s">
        <v>2228</v>
      </c>
      <c r="AA632" t="s">
        <v>1972</v>
      </c>
      <c r="AB632" t="s">
        <v>1973</v>
      </c>
      <c r="AC632" t="s">
        <v>1974</v>
      </c>
      <c r="AD632" t="s">
        <v>1970</v>
      </c>
      <c r="AE632" t="s">
        <v>415</v>
      </c>
      <c r="AF632" t="s">
        <v>415</v>
      </c>
      <c r="AG632" t="s">
        <v>415</v>
      </c>
      <c r="AH632" t="s">
        <v>355</v>
      </c>
      <c r="AI632" t="s">
        <v>1975</v>
      </c>
      <c r="AJ632" s="2">
        <v>46349</v>
      </c>
      <c r="AK632" s="1">
        <v>0.63888888888888884</v>
      </c>
      <c r="AL632" t="s">
        <v>415</v>
      </c>
      <c r="AM632" t="s">
        <v>1976</v>
      </c>
      <c r="AN632" t="s">
        <v>2073</v>
      </c>
      <c r="AO632" t="s">
        <v>2290</v>
      </c>
      <c r="AP632" t="s">
        <v>1975</v>
      </c>
      <c r="AQ632" s="2">
        <v>46357</v>
      </c>
      <c r="AR632" s="1">
        <v>0.92361111111111116</v>
      </c>
      <c r="AS632" t="s">
        <v>415</v>
      </c>
      <c r="AT632" t="s">
        <v>1976</v>
      </c>
      <c r="AU632" t="s">
        <v>2073</v>
      </c>
      <c r="AV632" t="s">
        <v>3439</v>
      </c>
      <c r="AW632" t="s">
        <v>355</v>
      </c>
      <c r="AX632" s="2">
        <v>46349</v>
      </c>
      <c r="AY632" s="2">
        <v>46357</v>
      </c>
      <c r="AZ632" t="s">
        <v>1960</v>
      </c>
      <c r="BA632" t="s">
        <v>1964</v>
      </c>
    </row>
    <row r="633" spans="1:53">
      <c r="A633" t="s">
        <v>3437</v>
      </c>
      <c r="B633" t="s">
        <v>3441</v>
      </c>
      <c r="C633" t="s">
        <v>1960</v>
      </c>
      <c r="D633">
        <v>46</v>
      </c>
      <c r="E633" t="s">
        <v>1961</v>
      </c>
      <c r="F633" t="s">
        <v>1962</v>
      </c>
      <c r="G633" t="s">
        <v>1963</v>
      </c>
      <c r="H633" t="s">
        <v>1985</v>
      </c>
      <c r="I633" t="s">
        <v>1960</v>
      </c>
      <c r="J633" t="s">
        <v>1965</v>
      </c>
      <c r="K633" t="s">
        <v>415</v>
      </c>
      <c r="L633" t="s">
        <v>1960</v>
      </c>
      <c r="M633" s="2">
        <v>46350</v>
      </c>
      <c r="N633" s="2">
        <v>46355</v>
      </c>
      <c r="O633">
        <v>6</v>
      </c>
      <c r="P633">
        <v>0</v>
      </c>
      <c r="Q633">
        <v>0</v>
      </c>
      <c r="R633">
        <v>0</v>
      </c>
      <c r="S633" t="s">
        <v>1967</v>
      </c>
      <c r="T633" t="s">
        <v>2764</v>
      </c>
      <c r="U633" t="s">
        <v>1970</v>
      </c>
      <c r="V633" t="s">
        <v>2002</v>
      </c>
      <c r="W633" t="s">
        <v>415</v>
      </c>
      <c r="X633" t="s">
        <v>415</v>
      </c>
      <c r="Y633" t="s">
        <v>415</v>
      </c>
      <c r="Z633" t="s">
        <v>2228</v>
      </c>
      <c r="AA633" t="s">
        <v>1972</v>
      </c>
      <c r="AB633" t="s">
        <v>1973</v>
      </c>
      <c r="AC633" t="s">
        <v>1974</v>
      </c>
      <c r="AD633" t="s">
        <v>1970</v>
      </c>
      <c r="AE633" t="s">
        <v>415</v>
      </c>
      <c r="AF633" t="s">
        <v>415</v>
      </c>
      <c r="AG633" t="s">
        <v>415</v>
      </c>
      <c r="AH633" t="s">
        <v>355</v>
      </c>
      <c r="AI633" t="s">
        <v>1975</v>
      </c>
      <c r="AJ633" s="2">
        <v>46349</v>
      </c>
      <c r="AK633" s="1">
        <v>0.63888888888888884</v>
      </c>
      <c r="AL633" t="s">
        <v>415</v>
      </c>
      <c r="AM633" t="s">
        <v>1976</v>
      </c>
      <c r="AN633" t="s">
        <v>2073</v>
      </c>
      <c r="AO633" t="s">
        <v>2290</v>
      </c>
      <c r="AP633" t="s">
        <v>1975</v>
      </c>
      <c r="AQ633" s="2">
        <v>46357</v>
      </c>
      <c r="AR633" s="1">
        <v>0.4861111111111111</v>
      </c>
      <c r="AS633" t="s">
        <v>415</v>
      </c>
      <c r="AT633" t="s">
        <v>1976</v>
      </c>
      <c r="AU633" t="s">
        <v>1990</v>
      </c>
      <c r="AV633" t="s">
        <v>2004</v>
      </c>
      <c r="AW633" t="s">
        <v>355</v>
      </c>
      <c r="AX633" s="2">
        <v>46349</v>
      </c>
      <c r="AY633" s="2">
        <v>46357</v>
      </c>
      <c r="AZ633" t="s">
        <v>1960</v>
      </c>
      <c r="BA633" t="s">
        <v>1964</v>
      </c>
    </row>
    <row r="634" spans="1:53">
      <c r="A634" t="s">
        <v>3437</v>
      </c>
      <c r="B634" t="s">
        <v>3442</v>
      </c>
      <c r="C634" t="s">
        <v>1960</v>
      </c>
      <c r="D634">
        <v>50</v>
      </c>
      <c r="E634" t="s">
        <v>1961</v>
      </c>
      <c r="F634" t="s">
        <v>1962</v>
      </c>
      <c r="G634" t="s">
        <v>1963</v>
      </c>
      <c r="H634" t="s">
        <v>415</v>
      </c>
      <c r="I634" t="s">
        <v>1960</v>
      </c>
      <c r="J634" t="s">
        <v>1965</v>
      </c>
      <c r="K634" t="s">
        <v>415</v>
      </c>
      <c r="L634" t="s">
        <v>1960</v>
      </c>
      <c r="M634" s="2">
        <v>46350</v>
      </c>
      <c r="N634" s="2">
        <v>46355</v>
      </c>
      <c r="O634">
        <v>6</v>
      </c>
      <c r="P634">
        <v>0</v>
      </c>
      <c r="Q634">
        <v>0</v>
      </c>
      <c r="R634">
        <v>0</v>
      </c>
      <c r="S634" t="s">
        <v>1967</v>
      </c>
      <c r="T634" t="s">
        <v>2764</v>
      </c>
      <c r="U634" t="s">
        <v>1970</v>
      </c>
      <c r="V634" t="s">
        <v>2002</v>
      </c>
      <c r="W634" t="s">
        <v>415</v>
      </c>
      <c r="X634" t="s">
        <v>415</v>
      </c>
      <c r="Y634" t="s">
        <v>415</v>
      </c>
      <c r="Z634" t="s">
        <v>2228</v>
      </c>
      <c r="AA634" t="s">
        <v>1972</v>
      </c>
      <c r="AB634" t="s">
        <v>1973</v>
      </c>
      <c r="AC634" t="s">
        <v>1974</v>
      </c>
      <c r="AD634" t="s">
        <v>1970</v>
      </c>
      <c r="AE634" t="s">
        <v>415</v>
      </c>
      <c r="AF634" t="s">
        <v>415</v>
      </c>
      <c r="AG634" t="s">
        <v>415</v>
      </c>
      <c r="AH634" t="s">
        <v>355</v>
      </c>
      <c r="AI634" t="s">
        <v>1975</v>
      </c>
      <c r="AJ634" s="2">
        <v>46349</v>
      </c>
      <c r="AK634" s="1">
        <v>0.63888888888888884</v>
      </c>
      <c r="AL634" t="s">
        <v>415</v>
      </c>
      <c r="AM634" t="s">
        <v>1976</v>
      </c>
      <c r="AN634" t="s">
        <v>2073</v>
      </c>
      <c r="AO634" t="s">
        <v>2290</v>
      </c>
      <c r="AP634" t="s">
        <v>1975</v>
      </c>
      <c r="AQ634" s="2">
        <v>46357</v>
      </c>
      <c r="AR634" s="1">
        <v>0.4861111111111111</v>
      </c>
      <c r="AS634" t="s">
        <v>415</v>
      </c>
      <c r="AT634" t="s">
        <v>1976</v>
      </c>
      <c r="AU634" t="s">
        <v>1990</v>
      </c>
      <c r="AV634" t="s">
        <v>2004</v>
      </c>
      <c r="AW634" t="s">
        <v>355</v>
      </c>
      <c r="AX634" s="2">
        <v>46349</v>
      </c>
      <c r="AY634" s="2">
        <v>46357</v>
      </c>
      <c r="AZ634" t="s">
        <v>1960</v>
      </c>
      <c r="BA634" t="s">
        <v>1964</v>
      </c>
    </row>
    <row r="635" spans="1:53">
      <c r="A635" t="s">
        <v>3443</v>
      </c>
      <c r="B635" t="s">
        <v>3444</v>
      </c>
      <c r="C635" t="s">
        <v>1960</v>
      </c>
      <c r="D635">
        <v>52</v>
      </c>
      <c r="E635" t="s">
        <v>2006</v>
      </c>
      <c r="F635" t="s">
        <v>1962</v>
      </c>
      <c r="G635" t="s">
        <v>2025</v>
      </c>
      <c r="H635" t="s">
        <v>415</v>
      </c>
      <c r="I635" t="s">
        <v>1964</v>
      </c>
      <c r="J635" t="s">
        <v>2504</v>
      </c>
      <c r="K635" t="s">
        <v>415</v>
      </c>
      <c r="L635" t="s">
        <v>1960</v>
      </c>
      <c r="M635" s="2">
        <v>46350</v>
      </c>
      <c r="N635" s="2">
        <v>46356</v>
      </c>
      <c r="O635">
        <v>7</v>
      </c>
      <c r="P635">
        <v>0</v>
      </c>
      <c r="Q635">
        <v>0</v>
      </c>
      <c r="R635">
        <v>0</v>
      </c>
      <c r="S635" t="s">
        <v>1999</v>
      </c>
      <c r="T635" t="s">
        <v>3445</v>
      </c>
      <c r="U635" t="s">
        <v>1988</v>
      </c>
      <c r="V635" t="s">
        <v>1970</v>
      </c>
      <c r="W635" t="s">
        <v>2002</v>
      </c>
      <c r="X635" t="s">
        <v>2001</v>
      </c>
      <c r="Y635" t="s">
        <v>415</v>
      </c>
      <c r="Z635" t="s">
        <v>2823</v>
      </c>
      <c r="AA635" t="s">
        <v>1972</v>
      </c>
      <c r="AB635" t="s">
        <v>1973</v>
      </c>
      <c r="AC635" t="s">
        <v>1974</v>
      </c>
      <c r="AD635" t="s">
        <v>1988</v>
      </c>
      <c r="AE635" t="s">
        <v>1970</v>
      </c>
      <c r="AF635" t="s">
        <v>415</v>
      </c>
      <c r="AG635" t="s">
        <v>415</v>
      </c>
      <c r="AH635" t="s">
        <v>407</v>
      </c>
      <c r="AI635" t="s">
        <v>1975</v>
      </c>
      <c r="AJ635" s="2">
        <v>46349</v>
      </c>
      <c r="AK635" s="1">
        <v>0.96875</v>
      </c>
      <c r="AL635" t="s">
        <v>415</v>
      </c>
      <c r="AM635" t="s">
        <v>1976</v>
      </c>
      <c r="AN635" t="s">
        <v>3446</v>
      </c>
      <c r="AO635" t="s">
        <v>3447</v>
      </c>
      <c r="AP635" t="s">
        <v>1975</v>
      </c>
      <c r="AQ635" s="2">
        <v>46372</v>
      </c>
      <c r="AR635" s="1">
        <v>0.375</v>
      </c>
      <c r="AS635" t="s">
        <v>415</v>
      </c>
      <c r="AT635" t="s">
        <v>1976</v>
      </c>
      <c r="AU635" t="s">
        <v>1977</v>
      </c>
      <c r="AV635" t="s">
        <v>3448</v>
      </c>
      <c r="AW635" t="s">
        <v>407</v>
      </c>
      <c r="AX635" s="2">
        <v>46349</v>
      </c>
      <c r="AY635" s="2">
        <v>46357</v>
      </c>
      <c r="AZ635" t="s">
        <v>1960</v>
      </c>
      <c r="BA635" t="s">
        <v>1964</v>
      </c>
    </row>
    <row r="636" spans="1:53">
      <c r="A636" t="s">
        <v>3443</v>
      </c>
      <c r="B636" t="s">
        <v>3449</v>
      </c>
      <c r="C636" t="s">
        <v>1960</v>
      </c>
      <c r="D636">
        <v>44</v>
      </c>
      <c r="E636" t="s">
        <v>1961</v>
      </c>
      <c r="F636" t="s">
        <v>1962</v>
      </c>
      <c r="G636" t="s">
        <v>2025</v>
      </c>
      <c r="H636" t="s">
        <v>1985</v>
      </c>
      <c r="I636" t="s">
        <v>1960</v>
      </c>
      <c r="J636" t="s">
        <v>2294</v>
      </c>
      <c r="K636" t="s">
        <v>3450</v>
      </c>
      <c r="L636" t="s">
        <v>1960</v>
      </c>
      <c r="M636" s="2">
        <v>46350</v>
      </c>
      <c r="N636" s="2">
        <v>46356</v>
      </c>
      <c r="O636">
        <v>7</v>
      </c>
      <c r="P636">
        <v>0</v>
      </c>
      <c r="Q636">
        <v>0</v>
      </c>
      <c r="R636">
        <v>0</v>
      </c>
      <c r="S636" t="s">
        <v>1999</v>
      </c>
      <c r="T636" t="s">
        <v>3445</v>
      </c>
      <c r="U636" t="s">
        <v>1988</v>
      </c>
      <c r="V636" t="s">
        <v>1970</v>
      </c>
      <c r="W636" t="s">
        <v>2002</v>
      </c>
      <c r="X636" t="s">
        <v>2001</v>
      </c>
      <c r="Y636" t="s">
        <v>415</v>
      </c>
      <c r="Z636" t="s">
        <v>2823</v>
      </c>
      <c r="AA636" t="s">
        <v>1972</v>
      </c>
      <c r="AB636" t="s">
        <v>1973</v>
      </c>
      <c r="AC636" t="s">
        <v>1974</v>
      </c>
      <c r="AD636" t="s">
        <v>1988</v>
      </c>
      <c r="AE636" t="s">
        <v>1970</v>
      </c>
      <c r="AF636" t="s">
        <v>415</v>
      </c>
      <c r="AG636" t="s">
        <v>415</v>
      </c>
      <c r="AH636" t="s">
        <v>407</v>
      </c>
      <c r="AI636" t="s">
        <v>1975</v>
      </c>
      <c r="AJ636" s="2">
        <v>46349</v>
      </c>
      <c r="AK636" s="1">
        <v>0.96875</v>
      </c>
      <c r="AL636" t="s">
        <v>415</v>
      </c>
      <c r="AM636" t="s">
        <v>1976</v>
      </c>
      <c r="AN636" t="s">
        <v>3446</v>
      </c>
      <c r="AO636" t="s">
        <v>3447</v>
      </c>
      <c r="AP636" t="s">
        <v>1975</v>
      </c>
      <c r="AQ636" s="2">
        <v>46372</v>
      </c>
      <c r="AR636" s="1">
        <v>0.375</v>
      </c>
      <c r="AS636" t="s">
        <v>415</v>
      </c>
      <c r="AT636" t="s">
        <v>1976</v>
      </c>
      <c r="AU636" t="s">
        <v>1977</v>
      </c>
      <c r="AV636" t="s">
        <v>3448</v>
      </c>
      <c r="AW636" t="s">
        <v>407</v>
      </c>
      <c r="AX636" s="2">
        <v>46349</v>
      </c>
      <c r="AY636" s="2">
        <v>46357</v>
      </c>
      <c r="AZ636" t="s">
        <v>1960</v>
      </c>
      <c r="BA636" t="s">
        <v>1964</v>
      </c>
    </row>
    <row r="637" spans="1:53">
      <c r="A637" t="s">
        <v>3451</v>
      </c>
      <c r="B637" t="s">
        <v>3452</v>
      </c>
      <c r="C637" t="s">
        <v>1960</v>
      </c>
      <c r="D637">
        <v>26</v>
      </c>
      <c r="E637" t="s">
        <v>1961</v>
      </c>
      <c r="F637" t="s">
        <v>1962</v>
      </c>
      <c r="G637" t="s">
        <v>2019</v>
      </c>
      <c r="H637" t="s">
        <v>2098</v>
      </c>
      <c r="I637" t="s">
        <v>1960</v>
      </c>
      <c r="J637" t="s">
        <v>2020</v>
      </c>
      <c r="K637" t="s">
        <v>415</v>
      </c>
      <c r="L637" t="s">
        <v>1960</v>
      </c>
      <c r="M637" s="2">
        <v>46350</v>
      </c>
      <c r="N637" s="2">
        <v>46355</v>
      </c>
      <c r="O637">
        <v>6</v>
      </c>
      <c r="P637">
        <v>0</v>
      </c>
      <c r="Q637">
        <v>0</v>
      </c>
      <c r="R637">
        <v>0</v>
      </c>
      <c r="S637" t="s">
        <v>1967</v>
      </c>
      <c r="T637" t="s">
        <v>2036</v>
      </c>
      <c r="U637" t="s">
        <v>1969</v>
      </c>
      <c r="V637" t="s">
        <v>2001</v>
      </c>
      <c r="W637" t="s">
        <v>415</v>
      </c>
      <c r="X637" t="s">
        <v>415</v>
      </c>
      <c r="Y637" t="s">
        <v>415</v>
      </c>
      <c r="Z637" t="s">
        <v>1971</v>
      </c>
      <c r="AA637" t="s">
        <v>1972</v>
      </c>
      <c r="AB637" t="s">
        <v>1973</v>
      </c>
      <c r="AC637" t="s">
        <v>1974</v>
      </c>
      <c r="AD637" t="s">
        <v>1969</v>
      </c>
      <c r="AE637" t="s">
        <v>415</v>
      </c>
      <c r="AF637" t="s">
        <v>415</v>
      </c>
      <c r="AG637" t="s">
        <v>415</v>
      </c>
      <c r="AH637" t="s">
        <v>412</v>
      </c>
      <c r="AI637" t="s">
        <v>1975</v>
      </c>
      <c r="AJ637" s="2">
        <v>46349</v>
      </c>
      <c r="AK637" s="1">
        <v>0.54791666666666672</v>
      </c>
      <c r="AL637" t="s">
        <v>415</v>
      </c>
      <c r="AM637" t="s">
        <v>1976</v>
      </c>
      <c r="AN637" t="s">
        <v>2154</v>
      </c>
      <c r="AO637" t="s">
        <v>3453</v>
      </c>
      <c r="AP637" t="s">
        <v>1975</v>
      </c>
      <c r="AQ637" s="2">
        <v>46356</v>
      </c>
      <c r="AR637" s="1">
        <v>0.40416666666666667</v>
      </c>
      <c r="AS637" t="s">
        <v>415</v>
      </c>
      <c r="AT637" t="s">
        <v>1976</v>
      </c>
      <c r="AU637" t="s">
        <v>2154</v>
      </c>
      <c r="AV637" t="s">
        <v>3454</v>
      </c>
      <c r="AW637" t="s">
        <v>412</v>
      </c>
      <c r="AX637" s="2">
        <v>46349</v>
      </c>
      <c r="AY637" s="2">
        <v>46356</v>
      </c>
      <c r="AZ637" t="s">
        <v>1960</v>
      </c>
      <c r="BA637" t="s">
        <v>1964</v>
      </c>
    </row>
    <row r="638" spans="1:53">
      <c r="A638" t="s">
        <v>3451</v>
      </c>
      <c r="B638" t="s">
        <v>3455</v>
      </c>
      <c r="C638" t="s">
        <v>1960</v>
      </c>
      <c r="D638">
        <v>33</v>
      </c>
      <c r="E638" t="s">
        <v>1961</v>
      </c>
      <c r="F638" t="s">
        <v>1962</v>
      </c>
      <c r="G638" t="s">
        <v>2019</v>
      </c>
      <c r="H638" t="s">
        <v>1985</v>
      </c>
      <c r="I638" t="s">
        <v>1964</v>
      </c>
      <c r="J638" t="s">
        <v>2020</v>
      </c>
      <c r="K638" t="s">
        <v>1986</v>
      </c>
      <c r="L638" t="s">
        <v>1960</v>
      </c>
      <c r="M638" s="2">
        <v>46350</v>
      </c>
      <c r="N638" s="2">
        <v>46355</v>
      </c>
      <c r="O638">
        <v>6</v>
      </c>
      <c r="P638">
        <v>0</v>
      </c>
      <c r="Q638">
        <v>0</v>
      </c>
      <c r="R638">
        <v>0</v>
      </c>
      <c r="S638" t="s">
        <v>1967</v>
      </c>
      <c r="T638" t="s">
        <v>2036</v>
      </c>
      <c r="U638" t="s">
        <v>1969</v>
      </c>
      <c r="V638" t="s">
        <v>2001</v>
      </c>
      <c r="W638" t="s">
        <v>415</v>
      </c>
      <c r="X638" t="s">
        <v>415</v>
      </c>
      <c r="Y638" t="s">
        <v>415</v>
      </c>
      <c r="Z638" t="s">
        <v>1971</v>
      </c>
      <c r="AA638" t="s">
        <v>1972</v>
      </c>
      <c r="AB638" t="s">
        <v>1973</v>
      </c>
      <c r="AC638" t="s">
        <v>1974</v>
      </c>
      <c r="AD638" t="s">
        <v>1969</v>
      </c>
      <c r="AE638" t="s">
        <v>415</v>
      </c>
      <c r="AF638" t="s">
        <v>415</v>
      </c>
      <c r="AG638" t="s">
        <v>415</v>
      </c>
      <c r="AH638" t="s">
        <v>412</v>
      </c>
      <c r="AI638" t="s">
        <v>1975</v>
      </c>
      <c r="AJ638" s="2">
        <v>46349</v>
      </c>
      <c r="AK638" s="1">
        <v>0.54791666666666672</v>
      </c>
      <c r="AL638" t="s">
        <v>415</v>
      </c>
      <c r="AM638" t="s">
        <v>1976</v>
      </c>
      <c r="AN638" t="s">
        <v>2154</v>
      </c>
      <c r="AO638" t="s">
        <v>3453</v>
      </c>
      <c r="AP638" t="s">
        <v>1975</v>
      </c>
      <c r="AQ638" s="2">
        <v>46356</v>
      </c>
      <c r="AR638" s="1">
        <v>0.40416666666666667</v>
      </c>
      <c r="AS638" t="s">
        <v>415</v>
      </c>
      <c r="AT638" t="s">
        <v>1976</v>
      </c>
      <c r="AU638" t="s">
        <v>2154</v>
      </c>
      <c r="AV638" t="s">
        <v>3454</v>
      </c>
      <c r="AW638" t="s">
        <v>412</v>
      </c>
      <c r="AX638" s="2">
        <v>46349</v>
      </c>
      <c r="AY638" s="2">
        <v>46356</v>
      </c>
      <c r="AZ638" t="s">
        <v>1960</v>
      </c>
      <c r="BA638" t="s">
        <v>1964</v>
      </c>
    </row>
    <row r="639" spans="1:53">
      <c r="A639" t="s">
        <v>3451</v>
      </c>
      <c r="B639" t="s">
        <v>3456</v>
      </c>
      <c r="C639" t="s">
        <v>1960</v>
      </c>
      <c r="D639">
        <v>26</v>
      </c>
      <c r="E639" t="s">
        <v>1961</v>
      </c>
      <c r="F639" t="s">
        <v>1962</v>
      </c>
      <c r="G639" t="s">
        <v>2019</v>
      </c>
      <c r="H639" t="s">
        <v>415</v>
      </c>
      <c r="I639" t="s">
        <v>1960</v>
      </c>
      <c r="J639" t="s">
        <v>2376</v>
      </c>
      <c r="K639" t="s">
        <v>1986</v>
      </c>
      <c r="L639" t="s">
        <v>1960</v>
      </c>
      <c r="M639" s="2">
        <v>46350</v>
      </c>
      <c r="N639" s="2">
        <v>46355</v>
      </c>
      <c r="O639">
        <v>6</v>
      </c>
      <c r="P639">
        <v>0</v>
      </c>
      <c r="Q639">
        <v>0</v>
      </c>
      <c r="R639">
        <v>0</v>
      </c>
      <c r="S639" t="s">
        <v>1967</v>
      </c>
      <c r="T639" t="s">
        <v>2036</v>
      </c>
      <c r="U639" t="s">
        <v>1969</v>
      </c>
      <c r="V639" t="s">
        <v>2001</v>
      </c>
      <c r="W639" t="s">
        <v>415</v>
      </c>
      <c r="X639" t="s">
        <v>415</v>
      </c>
      <c r="Y639" t="s">
        <v>415</v>
      </c>
      <c r="Z639" t="s">
        <v>1971</v>
      </c>
      <c r="AA639" t="s">
        <v>1972</v>
      </c>
      <c r="AB639" t="s">
        <v>1973</v>
      </c>
      <c r="AC639" t="s">
        <v>1974</v>
      </c>
      <c r="AD639" t="s">
        <v>1969</v>
      </c>
      <c r="AE639" t="s">
        <v>415</v>
      </c>
      <c r="AF639" t="s">
        <v>415</v>
      </c>
      <c r="AG639" t="s">
        <v>415</v>
      </c>
      <c r="AH639" t="s">
        <v>412</v>
      </c>
      <c r="AI639" t="s">
        <v>1975</v>
      </c>
      <c r="AJ639" s="2">
        <v>46349</v>
      </c>
      <c r="AK639" s="1">
        <v>0.54791666666666672</v>
      </c>
      <c r="AL639" t="s">
        <v>415</v>
      </c>
      <c r="AM639" t="s">
        <v>1976</v>
      </c>
      <c r="AN639" t="s">
        <v>2154</v>
      </c>
      <c r="AO639" t="s">
        <v>3453</v>
      </c>
      <c r="AP639" t="s">
        <v>1975</v>
      </c>
      <c r="AQ639" s="2">
        <v>46356</v>
      </c>
      <c r="AR639" s="1">
        <v>0.40416666666666667</v>
      </c>
      <c r="AS639" t="s">
        <v>415</v>
      </c>
      <c r="AT639" t="s">
        <v>1976</v>
      </c>
      <c r="AU639" t="s">
        <v>2154</v>
      </c>
      <c r="AV639" t="s">
        <v>3454</v>
      </c>
      <c r="AW639" t="s">
        <v>412</v>
      </c>
      <c r="AX639" s="2">
        <v>46349</v>
      </c>
      <c r="AY639" s="2">
        <v>46356</v>
      </c>
      <c r="AZ639" t="s">
        <v>1960</v>
      </c>
      <c r="BA639" t="s">
        <v>1964</v>
      </c>
    </row>
    <row r="640" spans="1:53">
      <c r="A640" t="s">
        <v>3457</v>
      </c>
      <c r="B640" t="s">
        <v>3458</v>
      </c>
      <c r="C640" t="s">
        <v>1960</v>
      </c>
      <c r="D640">
        <v>46</v>
      </c>
      <c r="E640" t="s">
        <v>1961</v>
      </c>
      <c r="F640" t="s">
        <v>1962</v>
      </c>
      <c r="G640" t="s">
        <v>1963</v>
      </c>
      <c r="H640" t="s">
        <v>1985</v>
      </c>
      <c r="I640" t="s">
        <v>1964</v>
      </c>
      <c r="J640" t="s">
        <v>1965</v>
      </c>
      <c r="K640" t="s">
        <v>1986</v>
      </c>
      <c r="L640" t="s">
        <v>1960</v>
      </c>
      <c r="M640" s="2">
        <v>46349</v>
      </c>
      <c r="N640" s="2">
        <v>46355</v>
      </c>
      <c r="O640">
        <v>7</v>
      </c>
      <c r="P640">
        <v>0</v>
      </c>
      <c r="Q640">
        <v>0</v>
      </c>
      <c r="R640">
        <v>0</v>
      </c>
      <c r="S640" t="s">
        <v>1999</v>
      </c>
      <c r="T640" t="s">
        <v>3459</v>
      </c>
      <c r="U640" t="s">
        <v>2001</v>
      </c>
      <c r="V640" t="s">
        <v>2002</v>
      </c>
      <c r="W640" t="s">
        <v>1969</v>
      </c>
      <c r="X640" t="s">
        <v>1988</v>
      </c>
      <c r="Y640" t="s">
        <v>415</v>
      </c>
      <c r="Z640" t="s">
        <v>2518</v>
      </c>
      <c r="AA640" t="s">
        <v>1972</v>
      </c>
      <c r="AB640" t="s">
        <v>1973</v>
      </c>
      <c r="AC640" t="s">
        <v>1974</v>
      </c>
      <c r="AD640" t="s">
        <v>2001</v>
      </c>
      <c r="AE640" t="s">
        <v>2002</v>
      </c>
      <c r="AF640" t="s">
        <v>415</v>
      </c>
      <c r="AG640" t="s">
        <v>415</v>
      </c>
      <c r="AH640" t="s">
        <v>355</v>
      </c>
      <c r="AI640" t="s">
        <v>1975</v>
      </c>
      <c r="AJ640" s="2">
        <v>46348</v>
      </c>
      <c r="AK640" s="1">
        <v>0.40625</v>
      </c>
      <c r="AL640" t="s">
        <v>415</v>
      </c>
      <c r="AM640" t="s">
        <v>1976</v>
      </c>
      <c r="AN640" t="s">
        <v>1990</v>
      </c>
      <c r="AO640" t="s">
        <v>1991</v>
      </c>
      <c r="AP640" t="s">
        <v>1975</v>
      </c>
      <c r="AQ640" s="2">
        <v>46356</v>
      </c>
      <c r="AR640" s="1">
        <v>0.34027777777777779</v>
      </c>
      <c r="AS640" t="s">
        <v>415</v>
      </c>
      <c r="AT640" t="s">
        <v>1976</v>
      </c>
      <c r="AU640" t="s">
        <v>1977</v>
      </c>
      <c r="AV640" t="s">
        <v>3460</v>
      </c>
      <c r="AW640" t="s">
        <v>355</v>
      </c>
      <c r="AX640" s="2">
        <v>46348</v>
      </c>
      <c r="AY640" s="2">
        <v>46356</v>
      </c>
      <c r="AZ640" t="s">
        <v>1960</v>
      </c>
      <c r="BA640" t="s">
        <v>1964</v>
      </c>
    </row>
    <row r="641" spans="1:53">
      <c r="A641" t="s">
        <v>3461</v>
      </c>
      <c r="B641" t="s">
        <v>3462</v>
      </c>
      <c r="C641" t="s">
        <v>1960</v>
      </c>
      <c r="D641">
        <v>23</v>
      </c>
      <c r="E641" t="s">
        <v>1961</v>
      </c>
      <c r="F641" t="s">
        <v>1962</v>
      </c>
      <c r="G641" t="s">
        <v>2008</v>
      </c>
      <c r="H641" t="s">
        <v>1985</v>
      </c>
      <c r="I641" t="s">
        <v>1960</v>
      </c>
      <c r="J641" t="s">
        <v>2009</v>
      </c>
      <c r="K641" t="s">
        <v>415</v>
      </c>
      <c r="L641" t="s">
        <v>1960</v>
      </c>
      <c r="M641" s="2">
        <v>46349</v>
      </c>
      <c r="N641" s="2">
        <v>46355</v>
      </c>
      <c r="O641">
        <v>7</v>
      </c>
      <c r="P641">
        <v>0</v>
      </c>
      <c r="Q641">
        <v>0</v>
      </c>
      <c r="R641">
        <v>0</v>
      </c>
      <c r="S641" t="s">
        <v>1999</v>
      </c>
      <c r="T641" t="s">
        <v>3463</v>
      </c>
      <c r="U641" t="s">
        <v>1969</v>
      </c>
      <c r="V641" t="s">
        <v>2001</v>
      </c>
      <c r="W641" t="s">
        <v>2002</v>
      </c>
      <c r="X641" t="s">
        <v>1988</v>
      </c>
      <c r="Y641" t="s">
        <v>415</v>
      </c>
      <c r="Z641" t="s">
        <v>2139</v>
      </c>
      <c r="AA641" t="s">
        <v>1972</v>
      </c>
      <c r="AB641" t="s">
        <v>1973</v>
      </c>
      <c r="AC641" t="s">
        <v>1974</v>
      </c>
      <c r="AD641" t="s">
        <v>1969</v>
      </c>
      <c r="AE641" t="s">
        <v>2001</v>
      </c>
      <c r="AF641" t="s">
        <v>415</v>
      </c>
      <c r="AG641" t="s">
        <v>415</v>
      </c>
      <c r="AH641" t="s">
        <v>355</v>
      </c>
      <c r="AI641" t="s">
        <v>1975</v>
      </c>
      <c r="AJ641" s="2">
        <v>46348</v>
      </c>
      <c r="AK641" s="1">
        <v>0.85</v>
      </c>
      <c r="AL641" t="s">
        <v>415</v>
      </c>
      <c r="AM641" t="s">
        <v>1976</v>
      </c>
      <c r="AN641" t="s">
        <v>1977</v>
      </c>
      <c r="AO641" t="s">
        <v>3374</v>
      </c>
      <c r="AP641" t="s">
        <v>1975</v>
      </c>
      <c r="AQ641" s="2">
        <v>46356</v>
      </c>
      <c r="AR641" s="1">
        <v>0.49305555555555558</v>
      </c>
      <c r="AS641" t="s">
        <v>415</v>
      </c>
      <c r="AT641" t="s">
        <v>1976</v>
      </c>
      <c r="AU641" t="s">
        <v>2049</v>
      </c>
      <c r="AV641" t="s">
        <v>3191</v>
      </c>
      <c r="AW641" t="s">
        <v>355</v>
      </c>
      <c r="AX641" s="2">
        <v>46348</v>
      </c>
      <c r="AY641" s="2">
        <v>46356</v>
      </c>
      <c r="AZ641" t="s">
        <v>1960</v>
      </c>
      <c r="BA641" t="s">
        <v>1964</v>
      </c>
    </row>
    <row r="642" spans="1:53">
      <c r="A642" t="s">
        <v>3461</v>
      </c>
      <c r="B642" t="s">
        <v>3464</v>
      </c>
      <c r="C642" t="s">
        <v>1960</v>
      </c>
      <c r="D642">
        <v>26</v>
      </c>
      <c r="E642" t="s">
        <v>2006</v>
      </c>
      <c r="F642" t="s">
        <v>1962</v>
      </c>
      <c r="G642" t="s">
        <v>2008</v>
      </c>
      <c r="H642" t="s">
        <v>415</v>
      </c>
      <c r="I642" t="s">
        <v>1964</v>
      </c>
      <c r="J642" t="s">
        <v>2009</v>
      </c>
      <c r="K642" t="s">
        <v>415</v>
      </c>
      <c r="L642" t="s">
        <v>1960</v>
      </c>
      <c r="M642" s="2">
        <v>46349</v>
      </c>
      <c r="N642" s="2">
        <v>46355</v>
      </c>
      <c r="O642">
        <v>7</v>
      </c>
      <c r="P642">
        <v>0</v>
      </c>
      <c r="Q642">
        <v>0</v>
      </c>
      <c r="R642">
        <v>0</v>
      </c>
      <c r="S642" t="s">
        <v>1999</v>
      </c>
      <c r="T642" t="s">
        <v>3463</v>
      </c>
      <c r="U642" t="s">
        <v>1969</v>
      </c>
      <c r="V642" t="s">
        <v>2001</v>
      </c>
      <c r="W642" t="s">
        <v>2002</v>
      </c>
      <c r="X642" t="s">
        <v>1988</v>
      </c>
      <c r="Y642" t="s">
        <v>415</v>
      </c>
      <c r="Z642" t="s">
        <v>2139</v>
      </c>
      <c r="AA642" t="s">
        <v>1972</v>
      </c>
      <c r="AB642" t="s">
        <v>1973</v>
      </c>
      <c r="AC642" t="s">
        <v>1974</v>
      </c>
      <c r="AD642" t="s">
        <v>1969</v>
      </c>
      <c r="AE642" t="s">
        <v>2001</v>
      </c>
      <c r="AF642" t="s">
        <v>415</v>
      </c>
      <c r="AG642" t="s">
        <v>415</v>
      </c>
      <c r="AH642" t="s">
        <v>355</v>
      </c>
      <c r="AI642" t="s">
        <v>1975</v>
      </c>
      <c r="AJ642" s="2">
        <v>46348</v>
      </c>
      <c r="AK642" s="1">
        <v>0.85</v>
      </c>
      <c r="AL642" t="s">
        <v>415</v>
      </c>
      <c r="AM642" t="s">
        <v>1976</v>
      </c>
      <c r="AN642" t="s">
        <v>1977</v>
      </c>
      <c r="AO642" t="s">
        <v>3374</v>
      </c>
      <c r="AP642" t="s">
        <v>1975</v>
      </c>
      <c r="AQ642" s="2">
        <v>46356</v>
      </c>
      <c r="AR642" s="1">
        <v>0.49305555555555558</v>
      </c>
      <c r="AS642" t="s">
        <v>415</v>
      </c>
      <c r="AT642" t="s">
        <v>1976</v>
      </c>
      <c r="AU642" t="s">
        <v>2049</v>
      </c>
      <c r="AV642" t="s">
        <v>3191</v>
      </c>
      <c r="AW642" t="s">
        <v>355</v>
      </c>
      <c r="AX642" s="2">
        <v>46348</v>
      </c>
      <c r="AY642" s="2">
        <v>46356</v>
      </c>
      <c r="AZ642" t="s">
        <v>1960</v>
      </c>
      <c r="BA642" t="s">
        <v>1964</v>
      </c>
    </row>
    <row r="643" spans="1:53">
      <c r="A643" t="s">
        <v>3465</v>
      </c>
      <c r="B643" t="s">
        <v>3466</v>
      </c>
      <c r="C643" t="s">
        <v>1960</v>
      </c>
      <c r="D643">
        <v>48</v>
      </c>
      <c r="E643" t="s">
        <v>2006</v>
      </c>
      <c r="F643" t="s">
        <v>1962</v>
      </c>
      <c r="G643" t="s">
        <v>2019</v>
      </c>
      <c r="H643" t="s">
        <v>415</v>
      </c>
      <c r="I643" t="s">
        <v>1960</v>
      </c>
      <c r="J643" t="s">
        <v>1986</v>
      </c>
      <c r="K643" t="s">
        <v>2020</v>
      </c>
      <c r="L643" t="s">
        <v>1960</v>
      </c>
      <c r="M643" s="2">
        <v>46352</v>
      </c>
      <c r="N643" s="2">
        <v>46357</v>
      </c>
      <c r="O643">
        <v>6</v>
      </c>
      <c r="P643">
        <v>0</v>
      </c>
      <c r="Q643">
        <v>0</v>
      </c>
      <c r="R643">
        <v>0</v>
      </c>
      <c r="S643" t="s">
        <v>1999</v>
      </c>
      <c r="T643" t="s">
        <v>3020</v>
      </c>
      <c r="U643" t="s">
        <v>1988</v>
      </c>
      <c r="V643" t="s">
        <v>2001</v>
      </c>
      <c r="W643" t="s">
        <v>2002</v>
      </c>
      <c r="X643" t="s">
        <v>1969</v>
      </c>
      <c r="Y643" t="s">
        <v>1970</v>
      </c>
      <c r="Z643" t="s">
        <v>3467</v>
      </c>
      <c r="AA643" t="s">
        <v>1972</v>
      </c>
      <c r="AB643" t="s">
        <v>1973</v>
      </c>
      <c r="AC643" t="s">
        <v>1988</v>
      </c>
      <c r="AD643" t="s">
        <v>1974</v>
      </c>
      <c r="AE643" t="s">
        <v>415</v>
      </c>
      <c r="AF643" t="s">
        <v>415</v>
      </c>
      <c r="AG643" t="s">
        <v>415</v>
      </c>
      <c r="AH643" t="s">
        <v>407</v>
      </c>
      <c r="AI643" t="s">
        <v>1975</v>
      </c>
      <c r="AJ643" s="2">
        <v>46351</v>
      </c>
      <c r="AK643" s="1">
        <v>0.58333333333333337</v>
      </c>
      <c r="AL643" t="s">
        <v>415</v>
      </c>
      <c r="AM643" t="s">
        <v>1976</v>
      </c>
      <c r="AN643" t="s">
        <v>2154</v>
      </c>
      <c r="AO643" t="s">
        <v>3468</v>
      </c>
      <c r="AP643" t="s">
        <v>1975</v>
      </c>
      <c r="AQ643" s="2">
        <v>46359</v>
      </c>
      <c r="AR643" s="1">
        <v>0.75</v>
      </c>
      <c r="AS643" t="s">
        <v>415</v>
      </c>
      <c r="AT643" t="s">
        <v>1976</v>
      </c>
      <c r="AU643" t="s">
        <v>2154</v>
      </c>
      <c r="AV643" t="s">
        <v>2156</v>
      </c>
      <c r="AW643" t="s">
        <v>407</v>
      </c>
      <c r="AX643" s="2">
        <v>46351</v>
      </c>
      <c r="AY643" s="2">
        <v>46358</v>
      </c>
      <c r="AZ643" t="s">
        <v>1960</v>
      </c>
      <c r="BA643" t="s">
        <v>1964</v>
      </c>
    </row>
    <row r="644" spans="1:53">
      <c r="A644" t="s">
        <v>3465</v>
      </c>
      <c r="B644" t="s">
        <v>3469</v>
      </c>
      <c r="C644" t="s">
        <v>1960</v>
      </c>
      <c r="D644">
        <v>39</v>
      </c>
      <c r="E644" t="s">
        <v>1961</v>
      </c>
      <c r="F644" t="s">
        <v>1962</v>
      </c>
      <c r="G644" t="s">
        <v>2019</v>
      </c>
      <c r="H644" t="s">
        <v>1985</v>
      </c>
      <c r="I644" t="s">
        <v>1964</v>
      </c>
      <c r="J644" t="s">
        <v>2020</v>
      </c>
      <c r="K644" t="s">
        <v>2217</v>
      </c>
      <c r="L644" t="s">
        <v>1960</v>
      </c>
      <c r="M644" s="2">
        <v>46352</v>
      </c>
      <c r="N644" s="2">
        <v>46357</v>
      </c>
      <c r="O644">
        <v>6</v>
      </c>
      <c r="P644">
        <v>0</v>
      </c>
      <c r="Q644">
        <v>0</v>
      </c>
      <c r="R644">
        <v>0</v>
      </c>
      <c r="S644" t="s">
        <v>1999</v>
      </c>
      <c r="T644" t="s">
        <v>3020</v>
      </c>
      <c r="U644" t="s">
        <v>1988</v>
      </c>
      <c r="V644" t="s">
        <v>2001</v>
      </c>
      <c r="W644" t="s">
        <v>2002</v>
      </c>
      <c r="X644" t="s">
        <v>1969</v>
      </c>
      <c r="Y644" t="s">
        <v>1970</v>
      </c>
      <c r="Z644" t="s">
        <v>3467</v>
      </c>
      <c r="AA644" t="s">
        <v>1972</v>
      </c>
      <c r="AB644" t="s">
        <v>1973</v>
      </c>
      <c r="AC644" t="s">
        <v>1988</v>
      </c>
      <c r="AD644" t="s">
        <v>1974</v>
      </c>
      <c r="AE644" t="s">
        <v>415</v>
      </c>
      <c r="AF644" t="s">
        <v>415</v>
      </c>
      <c r="AG644" t="s">
        <v>415</v>
      </c>
      <c r="AH644" t="s">
        <v>407</v>
      </c>
      <c r="AI644" t="s">
        <v>1975</v>
      </c>
      <c r="AJ644" s="2">
        <v>46351</v>
      </c>
      <c r="AK644" s="1">
        <v>0.58333333333333337</v>
      </c>
      <c r="AL644" t="s">
        <v>415</v>
      </c>
      <c r="AM644" t="s">
        <v>1976</v>
      </c>
      <c r="AN644" t="s">
        <v>2154</v>
      </c>
      <c r="AO644" t="s">
        <v>3468</v>
      </c>
      <c r="AP644" t="s">
        <v>1975</v>
      </c>
      <c r="AQ644" s="2">
        <v>46359</v>
      </c>
      <c r="AR644" s="1">
        <v>0.75</v>
      </c>
      <c r="AS644" t="s">
        <v>415</v>
      </c>
      <c r="AT644" t="s">
        <v>1976</v>
      </c>
      <c r="AU644" t="s">
        <v>2154</v>
      </c>
      <c r="AV644" t="s">
        <v>2156</v>
      </c>
      <c r="AW644" t="s">
        <v>407</v>
      </c>
      <c r="AX644" s="2">
        <v>46351</v>
      </c>
      <c r="AY644" s="2">
        <v>46358</v>
      </c>
      <c r="AZ644" t="s">
        <v>1960</v>
      </c>
      <c r="BA644" t="s">
        <v>1964</v>
      </c>
    </row>
    <row r="645" spans="1:53">
      <c r="A645" t="s">
        <v>3470</v>
      </c>
      <c r="B645" t="s">
        <v>3471</v>
      </c>
      <c r="C645" t="s">
        <v>1960</v>
      </c>
      <c r="D645">
        <v>57</v>
      </c>
      <c r="E645" t="s">
        <v>1961</v>
      </c>
      <c r="F645" t="s">
        <v>1962</v>
      </c>
      <c r="G645" t="s">
        <v>2104</v>
      </c>
      <c r="H645" t="s">
        <v>1985</v>
      </c>
      <c r="I645" t="s">
        <v>1960</v>
      </c>
      <c r="J645" t="s">
        <v>2105</v>
      </c>
      <c r="K645" t="s">
        <v>3472</v>
      </c>
      <c r="L645" t="s">
        <v>1960</v>
      </c>
      <c r="M645" s="2">
        <v>46350</v>
      </c>
      <c r="N645" s="2">
        <v>46356</v>
      </c>
      <c r="O645">
        <v>7</v>
      </c>
      <c r="P645">
        <v>0</v>
      </c>
      <c r="Q645">
        <v>0</v>
      </c>
      <c r="R645">
        <v>0</v>
      </c>
      <c r="S645" t="s">
        <v>1967</v>
      </c>
      <c r="T645" t="s">
        <v>1968</v>
      </c>
      <c r="U645" t="s">
        <v>1969</v>
      </c>
      <c r="V645" t="s">
        <v>1970</v>
      </c>
      <c r="W645" t="s">
        <v>415</v>
      </c>
      <c r="X645" t="s">
        <v>415</v>
      </c>
      <c r="Y645" t="s">
        <v>415</v>
      </c>
      <c r="Z645" t="s">
        <v>2048</v>
      </c>
      <c r="AA645" t="s">
        <v>1972</v>
      </c>
      <c r="AB645" t="s">
        <v>1973</v>
      </c>
      <c r="AC645" t="s">
        <v>1974</v>
      </c>
      <c r="AD645" t="s">
        <v>1970</v>
      </c>
      <c r="AE645" t="s">
        <v>1969</v>
      </c>
      <c r="AF645" t="s">
        <v>415</v>
      </c>
      <c r="AG645" t="s">
        <v>415</v>
      </c>
      <c r="AH645" t="s">
        <v>355</v>
      </c>
      <c r="AI645" t="s">
        <v>1979</v>
      </c>
      <c r="AJ645" s="2">
        <v>46349</v>
      </c>
      <c r="AK645" s="1">
        <v>0.54166666666666663</v>
      </c>
      <c r="AL645" t="s">
        <v>2191</v>
      </c>
      <c r="AM645" t="s">
        <v>415</v>
      </c>
      <c r="AN645" t="s">
        <v>415</v>
      </c>
      <c r="AO645" t="s">
        <v>415</v>
      </c>
      <c r="AP645" t="s">
        <v>1979</v>
      </c>
      <c r="AQ645" s="2">
        <v>46357</v>
      </c>
      <c r="AR645" s="1">
        <v>0.5</v>
      </c>
      <c r="AS645" t="s">
        <v>2191</v>
      </c>
      <c r="AT645" t="s">
        <v>415</v>
      </c>
      <c r="AU645" t="s">
        <v>415</v>
      </c>
      <c r="AV645" t="s">
        <v>415</v>
      </c>
      <c r="AW645" t="s">
        <v>355</v>
      </c>
      <c r="AX645" s="2">
        <v>46349</v>
      </c>
      <c r="AY645" s="2">
        <v>46357</v>
      </c>
      <c r="AZ645" t="s">
        <v>1960</v>
      </c>
      <c r="BA645" t="s">
        <v>1964</v>
      </c>
    </row>
    <row r="646" spans="1:53">
      <c r="A646" t="s">
        <v>3470</v>
      </c>
      <c r="B646" t="s">
        <v>3473</v>
      </c>
      <c r="C646" t="s">
        <v>1960</v>
      </c>
      <c r="D646">
        <v>68</v>
      </c>
      <c r="E646" t="s">
        <v>2006</v>
      </c>
      <c r="F646" t="s">
        <v>1962</v>
      </c>
      <c r="G646" t="s">
        <v>2104</v>
      </c>
      <c r="H646" t="s">
        <v>1985</v>
      </c>
      <c r="I646" t="s">
        <v>1960</v>
      </c>
      <c r="J646" t="s">
        <v>2105</v>
      </c>
      <c r="K646" t="s">
        <v>3472</v>
      </c>
      <c r="L646" t="s">
        <v>1960</v>
      </c>
      <c r="M646" s="2">
        <v>46350</v>
      </c>
      <c r="N646" s="2">
        <v>46356</v>
      </c>
      <c r="O646">
        <v>7</v>
      </c>
      <c r="P646">
        <v>0</v>
      </c>
      <c r="Q646">
        <v>0</v>
      </c>
      <c r="R646">
        <v>0</v>
      </c>
      <c r="S646" t="s">
        <v>1967</v>
      </c>
      <c r="T646" t="s">
        <v>1968</v>
      </c>
      <c r="U646" t="s">
        <v>1969</v>
      </c>
      <c r="V646" t="s">
        <v>1970</v>
      </c>
      <c r="W646" t="s">
        <v>415</v>
      </c>
      <c r="X646" t="s">
        <v>415</v>
      </c>
      <c r="Y646" t="s">
        <v>415</v>
      </c>
      <c r="Z646" t="s">
        <v>2048</v>
      </c>
      <c r="AA646" t="s">
        <v>1972</v>
      </c>
      <c r="AB646" t="s">
        <v>1973</v>
      </c>
      <c r="AC646" t="s">
        <v>1974</v>
      </c>
      <c r="AD646" t="s">
        <v>1970</v>
      </c>
      <c r="AE646" t="s">
        <v>1969</v>
      </c>
      <c r="AF646" t="s">
        <v>415</v>
      </c>
      <c r="AG646" t="s">
        <v>415</v>
      </c>
      <c r="AH646" t="s">
        <v>355</v>
      </c>
      <c r="AI646" t="s">
        <v>1979</v>
      </c>
      <c r="AJ646" s="2">
        <v>46349</v>
      </c>
      <c r="AK646" s="1">
        <v>0.54166666666666663</v>
      </c>
      <c r="AL646" t="s">
        <v>2191</v>
      </c>
      <c r="AM646" t="s">
        <v>415</v>
      </c>
      <c r="AN646" t="s">
        <v>415</v>
      </c>
      <c r="AO646" t="s">
        <v>415</v>
      </c>
      <c r="AP646" t="s">
        <v>1979</v>
      </c>
      <c r="AQ646" s="2">
        <v>46357</v>
      </c>
      <c r="AR646" s="1">
        <v>0.5</v>
      </c>
      <c r="AS646" t="s">
        <v>2191</v>
      </c>
      <c r="AT646" t="s">
        <v>415</v>
      </c>
      <c r="AU646" t="s">
        <v>415</v>
      </c>
      <c r="AV646" t="s">
        <v>415</v>
      </c>
      <c r="AW646" t="s">
        <v>355</v>
      </c>
      <c r="AX646" s="2">
        <v>46349</v>
      </c>
      <c r="AY646" s="2">
        <v>46357</v>
      </c>
      <c r="AZ646" t="s">
        <v>1960</v>
      </c>
      <c r="BA646" t="s">
        <v>1964</v>
      </c>
    </row>
    <row r="647" spans="1:53">
      <c r="A647" t="s">
        <v>3470</v>
      </c>
      <c r="B647" t="s">
        <v>3474</v>
      </c>
      <c r="C647" t="s">
        <v>1960</v>
      </c>
      <c r="D647">
        <v>68</v>
      </c>
      <c r="E647" t="s">
        <v>1961</v>
      </c>
      <c r="F647" t="s">
        <v>1962</v>
      </c>
      <c r="G647" t="s">
        <v>2104</v>
      </c>
      <c r="H647" t="s">
        <v>1985</v>
      </c>
      <c r="I647" t="s">
        <v>1960</v>
      </c>
      <c r="J647" t="s">
        <v>2105</v>
      </c>
      <c r="K647" t="s">
        <v>1986</v>
      </c>
      <c r="L647" t="s">
        <v>1960</v>
      </c>
      <c r="M647" s="2">
        <v>46350</v>
      </c>
      <c r="N647" s="2">
        <v>46356</v>
      </c>
      <c r="O647">
        <v>7</v>
      </c>
      <c r="P647">
        <v>0</v>
      </c>
      <c r="Q647">
        <v>0</v>
      </c>
      <c r="R647">
        <v>0</v>
      </c>
      <c r="S647" t="s">
        <v>1967</v>
      </c>
      <c r="T647" t="s">
        <v>1968</v>
      </c>
      <c r="U647" t="s">
        <v>1969</v>
      </c>
      <c r="V647" t="s">
        <v>1970</v>
      </c>
      <c r="W647" t="s">
        <v>415</v>
      </c>
      <c r="X647" t="s">
        <v>415</v>
      </c>
      <c r="Y647" t="s">
        <v>415</v>
      </c>
      <c r="Z647" t="s">
        <v>2048</v>
      </c>
      <c r="AA647" t="s">
        <v>1972</v>
      </c>
      <c r="AB647" t="s">
        <v>1973</v>
      </c>
      <c r="AC647" t="s">
        <v>1974</v>
      </c>
      <c r="AD647" t="s">
        <v>1970</v>
      </c>
      <c r="AE647" t="s">
        <v>1969</v>
      </c>
      <c r="AF647" t="s">
        <v>415</v>
      </c>
      <c r="AG647" t="s">
        <v>415</v>
      </c>
      <c r="AH647" t="s">
        <v>355</v>
      </c>
      <c r="AI647" t="s">
        <v>1979</v>
      </c>
      <c r="AJ647" s="2">
        <v>46349</v>
      </c>
      <c r="AK647" s="1">
        <v>0.54166666666666663</v>
      </c>
      <c r="AL647" t="s">
        <v>2191</v>
      </c>
      <c r="AM647" t="s">
        <v>415</v>
      </c>
      <c r="AN647" t="s">
        <v>415</v>
      </c>
      <c r="AO647" t="s">
        <v>415</v>
      </c>
      <c r="AP647" t="s">
        <v>1979</v>
      </c>
      <c r="AQ647" s="2">
        <v>46357</v>
      </c>
      <c r="AR647" s="1">
        <v>0.5</v>
      </c>
      <c r="AS647" t="s">
        <v>2191</v>
      </c>
      <c r="AT647" t="s">
        <v>415</v>
      </c>
      <c r="AU647" t="s">
        <v>415</v>
      </c>
      <c r="AV647" t="s">
        <v>415</v>
      </c>
      <c r="AW647" t="s">
        <v>355</v>
      </c>
      <c r="AX647" s="2">
        <v>46349</v>
      </c>
      <c r="AY647" s="2">
        <v>46357</v>
      </c>
      <c r="AZ647" t="s">
        <v>1960</v>
      </c>
      <c r="BA647" t="s">
        <v>1964</v>
      </c>
    </row>
    <row r="648" spans="1:53">
      <c r="A648" t="s">
        <v>3470</v>
      </c>
      <c r="B648" t="s">
        <v>3475</v>
      </c>
      <c r="C648" t="s">
        <v>1960</v>
      </c>
      <c r="D648">
        <v>64</v>
      </c>
      <c r="E648" t="s">
        <v>2006</v>
      </c>
      <c r="F648" t="s">
        <v>1962</v>
      </c>
      <c r="G648" t="s">
        <v>2104</v>
      </c>
      <c r="H648" t="s">
        <v>1985</v>
      </c>
      <c r="I648" t="s">
        <v>1964</v>
      </c>
      <c r="J648" t="s">
        <v>2105</v>
      </c>
      <c r="K648" t="s">
        <v>3476</v>
      </c>
      <c r="L648" t="s">
        <v>1960</v>
      </c>
      <c r="M648" s="2">
        <v>46350</v>
      </c>
      <c r="N648" s="2">
        <v>46356</v>
      </c>
      <c r="O648">
        <v>7</v>
      </c>
      <c r="P648">
        <v>0</v>
      </c>
      <c r="Q648">
        <v>0</v>
      </c>
      <c r="R648">
        <v>0</v>
      </c>
      <c r="S648" t="s">
        <v>1967</v>
      </c>
      <c r="T648" t="s">
        <v>1968</v>
      </c>
      <c r="U648" t="s">
        <v>1969</v>
      </c>
      <c r="V648" t="s">
        <v>1970</v>
      </c>
      <c r="W648" t="s">
        <v>415</v>
      </c>
      <c r="X648" t="s">
        <v>415</v>
      </c>
      <c r="Y648" t="s">
        <v>415</v>
      </c>
      <c r="Z648" t="s">
        <v>2048</v>
      </c>
      <c r="AA648" t="s">
        <v>1972</v>
      </c>
      <c r="AB648" t="s">
        <v>1973</v>
      </c>
      <c r="AC648" t="s">
        <v>1974</v>
      </c>
      <c r="AD648" t="s">
        <v>1970</v>
      </c>
      <c r="AE648" t="s">
        <v>1969</v>
      </c>
      <c r="AF648" t="s">
        <v>415</v>
      </c>
      <c r="AG648" t="s">
        <v>415</v>
      </c>
      <c r="AH648" t="s">
        <v>355</v>
      </c>
      <c r="AI648" t="s">
        <v>1979</v>
      </c>
      <c r="AJ648" s="2">
        <v>46349</v>
      </c>
      <c r="AK648" s="1">
        <v>0.54166666666666663</v>
      </c>
      <c r="AL648" t="s">
        <v>2191</v>
      </c>
      <c r="AM648" t="s">
        <v>415</v>
      </c>
      <c r="AN648" t="s">
        <v>415</v>
      </c>
      <c r="AO648" t="s">
        <v>415</v>
      </c>
      <c r="AP648" t="s">
        <v>1979</v>
      </c>
      <c r="AQ648" s="2">
        <v>46357</v>
      </c>
      <c r="AR648" s="1">
        <v>0.5</v>
      </c>
      <c r="AS648" t="s">
        <v>2191</v>
      </c>
      <c r="AT648" t="s">
        <v>415</v>
      </c>
      <c r="AU648" t="s">
        <v>415</v>
      </c>
      <c r="AV648" t="s">
        <v>415</v>
      </c>
      <c r="AW648" t="s">
        <v>355</v>
      </c>
      <c r="AX648" s="2">
        <v>46349</v>
      </c>
      <c r="AY648" s="2">
        <v>46357</v>
      </c>
      <c r="AZ648" t="s">
        <v>1960</v>
      </c>
      <c r="BA648" t="s">
        <v>1964</v>
      </c>
    </row>
    <row r="649" spans="1:53">
      <c r="A649" t="s">
        <v>3477</v>
      </c>
      <c r="B649" t="s">
        <v>3478</v>
      </c>
      <c r="C649" t="s">
        <v>1960</v>
      </c>
      <c r="D649">
        <v>65</v>
      </c>
      <c r="E649" t="s">
        <v>2006</v>
      </c>
      <c r="F649" t="s">
        <v>1962</v>
      </c>
      <c r="G649" t="s">
        <v>2127</v>
      </c>
      <c r="H649" t="s">
        <v>415</v>
      </c>
      <c r="I649" t="s">
        <v>1960</v>
      </c>
      <c r="J649" t="s">
        <v>2128</v>
      </c>
      <c r="K649" t="s">
        <v>415</v>
      </c>
      <c r="L649" t="s">
        <v>1960</v>
      </c>
      <c r="M649" s="2">
        <v>46350</v>
      </c>
      <c r="N649" s="2">
        <v>46355</v>
      </c>
      <c r="O649">
        <v>6</v>
      </c>
      <c r="P649">
        <v>0</v>
      </c>
      <c r="Q649">
        <v>0</v>
      </c>
      <c r="R649">
        <v>0</v>
      </c>
      <c r="S649" t="s">
        <v>1967</v>
      </c>
      <c r="T649" t="s">
        <v>2099</v>
      </c>
      <c r="U649" t="s">
        <v>1969</v>
      </c>
      <c r="V649" t="s">
        <v>2002</v>
      </c>
      <c r="W649" t="s">
        <v>415</v>
      </c>
      <c r="X649" t="s">
        <v>415</v>
      </c>
      <c r="Y649" t="s">
        <v>415</v>
      </c>
      <c r="Z649" t="s">
        <v>1971</v>
      </c>
      <c r="AA649" t="s">
        <v>1972</v>
      </c>
      <c r="AB649" t="s">
        <v>1973</v>
      </c>
      <c r="AC649" t="s">
        <v>1974</v>
      </c>
      <c r="AD649" t="s">
        <v>1969</v>
      </c>
      <c r="AE649" t="s">
        <v>415</v>
      </c>
      <c r="AF649" t="s">
        <v>415</v>
      </c>
      <c r="AG649" t="s">
        <v>415</v>
      </c>
      <c r="AH649" t="s">
        <v>355</v>
      </c>
      <c r="AI649" t="s">
        <v>1979</v>
      </c>
      <c r="AJ649" s="2">
        <v>46349</v>
      </c>
      <c r="AK649" s="1">
        <v>0.58333333333333337</v>
      </c>
      <c r="AL649" t="s">
        <v>3479</v>
      </c>
      <c r="AM649" t="s">
        <v>415</v>
      </c>
      <c r="AN649" t="s">
        <v>415</v>
      </c>
      <c r="AO649" t="s">
        <v>415</v>
      </c>
      <c r="AP649" t="s">
        <v>1979</v>
      </c>
      <c r="AQ649" s="2">
        <v>46356</v>
      </c>
      <c r="AR649" s="1">
        <v>0.5</v>
      </c>
      <c r="AS649" t="s">
        <v>3479</v>
      </c>
      <c r="AT649" t="s">
        <v>415</v>
      </c>
      <c r="AU649" t="s">
        <v>415</v>
      </c>
      <c r="AV649" t="s">
        <v>415</v>
      </c>
      <c r="AW649" t="s">
        <v>355</v>
      </c>
      <c r="AX649" s="2">
        <v>46349</v>
      </c>
      <c r="AY649" s="2">
        <v>46356</v>
      </c>
      <c r="AZ649" t="s">
        <v>1960</v>
      </c>
      <c r="BA649" t="s">
        <v>1964</v>
      </c>
    </row>
    <row r="650" spans="1:53">
      <c r="A650" t="s">
        <v>3477</v>
      </c>
      <c r="B650" t="s">
        <v>3480</v>
      </c>
      <c r="C650" t="s">
        <v>1960</v>
      </c>
      <c r="D650">
        <v>32</v>
      </c>
      <c r="E650" t="s">
        <v>2006</v>
      </c>
      <c r="F650" t="s">
        <v>1962</v>
      </c>
      <c r="G650" t="s">
        <v>2127</v>
      </c>
      <c r="H650" t="s">
        <v>1985</v>
      </c>
      <c r="I650" t="s">
        <v>1964</v>
      </c>
      <c r="J650" t="s">
        <v>2128</v>
      </c>
      <c r="K650" t="s">
        <v>1986</v>
      </c>
      <c r="L650" t="s">
        <v>1960</v>
      </c>
      <c r="M650" s="2">
        <v>46350</v>
      </c>
      <c r="N650" s="2">
        <v>46355</v>
      </c>
      <c r="O650">
        <v>6</v>
      </c>
      <c r="P650">
        <v>0</v>
      </c>
      <c r="Q650">
        <v>0</v>
      </c>
      <c r="R650">
        <v>0</v>
      </c>
      <c r="S650" t="s">
        <v>1967</v>
      </c>
      <c r="T650" t="s">
        <v>2099</v>
      </c>
      <c r="U650" t="s">
        <v>1969</v>
      </c>
      <c r="V650" t="s">
        <v>2002</v>
      </c>
      <c r="W650" t="s">
        <v>415</v>
      </c>
      <c r="X650" t="s">
        <v>415</v>
      </c>
      <c r="Y650" t="s">
        <v>415</v>
      </c>
      <c r="Z650" t="s">
        <v>1971</v>
      </c>
      <c r="AA650" t="s">
        <v>1972</v>
      </c>
      <c r="AB650" t="s">
        <v>1973</v>
      </c>
      <c r="AC650" t="s">
        <v>1974</v>
      </c>
      <c r="AD650" t="s">
        <v>1969</v>
      </c>
      <c r="AE650" t="s">
        <v>415</v>
      </c>
      <c r="AF650" t="s">
        <v>415</v>
      </c>
      <c r="AG650" t="s">
        <v>415</v>
      </c>
      <c r="AH650" t="s">
        <v>355</v>
      </c>
      <c r="AI650" t="s">
        <v>1979</v>
      </c>
      <c r="AJ650" s="2">
        <v>46349</v>
      </c>
      <c r="AK650" s="1">
        <v>0.58333333333333337</v>
      </c>
      <c r="AL650" t="s">
        <v>3479</v>
      </c>
      <c r="AM650" t="s">
        <v>415</v>
      </c>
      <c r="AN650" t="s">
        <v>415</v>
      </c>
      <c r="AO650" t="s">
        <v>415</v>
      </c>
      <c r="AP650" t="s">
        <v>1979</v>
      </c>
      <c r="AQ650" s="2">
        <v>46356</v>
      </c>
      <c r="AR650" s="1">
        <v>0.5</v>
      </c>
      <c r="AS650" t="s">
        <v>3479</v>
      </c>
      <c r="AT650" t="s">
        <v>415</v>
      </c>
      <c r="AU650" t="s">
        <v>415</v>
      </c>
      <c r="AV650" t="s">
        <v>415</v>
      </c>
      <c r="AW650" t="s">
        <v>355</v>
      </c>
      <c r="AX650" s="2">
        <v>46349</v>
      </c>
      <c r="AY650" s="2">
        <v>46356</v>
      </c>
      <c r="AZ650" t="s">
        <v>1960</v>
      </c>
      <c r="BA650" t="s">
        <v>1964</v>
      </c>
    </row>
    <row r="651" spans="1:53">
      <c r="A651" t="s">
        <v>3477</v>
      </c>
      <c r="B651" t="s">
        <v>3481</v>
      </c>
      <c r="C651" t="s">
        <v>1960</v>
      </c>
      <c r="D651">
        <v>64</v>
      </c>
      <c r="E651" t="s">
        <v>1961</v>
      </c>
      <c r="F651" t="s">
        <v>1962</v>
      </c>
      <c r="G651" t="s">
        <v>2127</v>
      </c>
      <c r="H651" t="s">
        <v>2098</v>
      </c>
      <c r="I651" t="s">
        <v>1960</v>
      </c>
      <c r="J651" t="s">
        <v>2128</v>
      </c>
      <c r="K651" t="s">
        <v>415</v>
      </c>
      <c r="L651" t="s">
        <v>1960</v>
      </c>
      <c r="M651" s="2">
        <v>46350</v>
      </c>
      <c r="N651" s="2">
        <v>46355</v>
      </c>
      <c r="O651">
        <v>6</v>
      </c>
      <c r="P651">
        <v>0</v>
      </c>
      <c r="Q651">
        <v>0</v>
      </c>
      <c r="R651">
        <v>0</v>
      </c>
      <c r="S651" t="s">
        <v>1967</v>
      </c>
      <c r="T651" t="s">
        <v>2099</v>
      </c>
      <c r="U651" t="s">
        <v>1969</v>
      </c>
      <c r="V651" t="s">
        <v>2002</v>
      </c>
      <c r="W651" t="s">
        <v>415</v>
      </c>
      <c r="X651" t="s">
        <v>415</v>
      </c>
      <c r="Y651" t="s">
        <v>415</v>
      </c>
      <c r="Z651" t="s">
        <v>1971</v>
      </c>
      <c r="AA651" t="s">
        <v>1972</v>
      </c>
      <c r="AB651" t="s">
        <v>1973</v>
      </c>
      <c r="AC651" t="s">
        <v>1974</v>
      </c>
      <c r="AD651" t="s">
        <v>1969</v>
      </c>
      <c r="AE651" t="s">
        <v>415</v>
      </c>
      <c r="AF651" t="s">
        <v>415</v>
      </c>
      <c r="AG651" t="s">
        <v>415</v>
      </c>
      <c r="AH651" t="s">
        <v>355</v>
      </c>
      <c r="AI651" t="s">
        <v>1979</v>
      </c>
      <c r="AJ651" s="2">
        <v>46349</v>
      </c>
      <c r="AK651" s="1">
        <v>0.58333333333333337</v>
      </c>
      <c r="AL651" t="s">
        <v>3479</v>
      </c>
      <c r="AM651" t="s">
        <v>415</v>
      </c>
      <c r="AN651" t="s">
        <v>415</v>
      </c>
      <c r="AO651" t="s">
        <v>415</v>
      </c>
      <c r="AP651" t="s">
        <v>1979</v>
      </c>
      <c r="AQ651" s="2">
        <v>46356</v>
      </c>
      <c r="AR651" s="1">
        <v>0.5</v>
      </c>
      <c r="AS651" t="s">
        <v>3479</v>
      </c>
      <c r="AT651" t="s">
        <v>415</v>
      </c>
      <c r="AU651" t="s">
        <v>415</v>
      </c>
      <c r="AV651" t="s">
        <v>415</v>
      </c>
      <c r="AW651" t="s">
        <v>355</v>
      </c>
      <c r="AX651" s="2">
        <v>46349</v>
      </c>
      <c r="AY651" s="2">
        <v>46356</v>
      </c>
      <c r="AZ651" t="s">
        <v>1960</v>
      </c>
      <c r="BA651" t="s">
        <v>1964</v>
      </c>
    </row>
    <row r="652" spans="1:53">
      <c r="A652" t="s">
        <v>3477</v>
      </c>
      <c r="B652" t="s">
        <v>3482</v>
      </c>
      <c r="C652" t="s">
        <v>1960</v>
      </c>
      <c r="D652">
        <v>31</v>
      </c>
      <c r="E652" t="s">
        <v>1961</v>
      </c>
      <c r="F652" t="s">
        <v>1962</v>
      </c>
      <c r="G652" t="s">
        <v>2127</v>
      </c>
      <c r="H652" t="s">
        <v>1985</v>
      </c>
      <c r="I652" t="s">
        <v>1960</v>
      </c>
      <c r="J652" t="s">
        <v>2128</v>
      </c>
      <c r="K652" t="s">
        <v>2455</v>
      </c>
      <c r="L652" t="s">
        <v>1960</v>
      </c>
      <c r="M652" s="2">
        <v>46350</v>
      </c>
      <c r="N652" s="2">
        <v>46355</v>
      </c>
      <c r="O652">
        <v>6</v>
      </c>
      <c r="P652">
        <v>0</v>
      </c>
      <c r="Q652">
        <v>0</v>
      </c>
      <c r="R652">
        <v>0</v>
      </c>
      <c r="S652" t="s">
        <v>1967</v>
      </c>
      <c r="T652" t="s">
        <v>2099</v>
      </c>
      <c r="U652" t="s">
        <v>1969</v>
      </c>
      <c r="V652" t="s">
        <v>2002</v>
      </c>
      <c r="W652" t="s">
        <v>415</v>
      </c>
      <c r="X652" t="s">
        <v>415</v>
      </c>
      <c r="Y652" t="s">
        <v>415</v>
      </c>
      <c r="Z652" t="s">
        <v>1971</v>
      </c>
      <c r="AA652" t="s">
        <v>1972</v>
      </c>
      <c r="AB652" t="s">
        <v>1973</v>
      </c>
      <c r="AC652" t="s">
        <v>1974</v>
      </c>
      <c r="AD652" t="s">
        <v>1969</v>
      </c>
      <c r="AE652" t="s">
        <v>415</v>
      </c>
      <c r="AF652" t="s">
        <v>415</v>
      </c>
      <c r="AG652" t="s">
        <v>415</v>
      </c>
      <c r="AH652" t="s">
        <v>355</v>
      </c>
      <c r="AI652" t="s">
        <v>1979</v>
      </c>
      <c r="AJ652" s="2">
        <v>46349</v>
      </c>
      <c r="AK652" s="1">
        <v>0.58333333333333337</v>
      </c>
      <c r="AL652" t="s">
        <v>3479</v>
      </c>
      <c r="AM652" t="s">
        <v>415</v>
      </c>
      <c r="AN652" t="s">
        <v>415</v>
      </c>
      <c r="AO652" t="s">
        <v>415</v>
      </c>
      <c r="AP652" t="s">
        <v>1979</v>
      </c>
      <c r="AQ652" s="2">
        <v>46356</v>
      </c>
      <c r="AR652" s="1">
        <v>0.5</v>
      </c>
      <c r="AS652" t="s">
        <v>3479</v>
      </c>
      <c r="AT652" t="s">
        <v>415</v>
      </c>
      <c r="AU652" t="s">
        <v>415</v>
      </c>
      <c r="AV652" t="s">
        <v>415</v>
      </c>
      <c r="AW652" t="s">
        <v>355</v>
      </c>
      <c r="AX652" s="2">
        <v>46349</v>
      </c>
      <c r="AY652" s="2">
        <v>46356</v>
      </c>
      <c r="AZ652" t="s">
        <v>1960</v>
      </c>
      <c r="BA652" t="s">
        <v>1964</v>
      </c>
    </row>
    <row r="653" spans="1:53">
      <c r="A653" t="s">
        <v>3483</v>
      </c>
      <c r="B653" t="s">
        <v>3484</v>
      </c>
      <c r="C653" t="s">
        <v>1960</v>
      </c>
      <c r="D653">
        <v>53</v>
      </c>
      <c r="E653" t="s">
        <v>1961</v>
      </c>
      <c r="F653" t="s">
        <v>1962</v>
      </c>
      <c r="G653" t="s">
        <v>1963</v>
      </c>
      <c r="H653" t="s">
        <v>1985</v>
      </c>
      <c r="I653" t="s">
        <v>1964</v>
      </c>
      <c r="J653" t="s">
        <v>1965</v>
      </c>
      <c r="K653" t="s">
        <v>415</v>
      </c>
      <c r="L653" t="s">
        <v>1960</v>
      </c>
      <c r="M653" s="2">
        <v>46349</v>
      </c>
      <c r="N653" s="2">
        <v>46355</v>
      </c>
      <c r="O653">
        <v>7</v>
      </c>
      <c r="P653">
        <v>1</v>
      </c>
      <c r="Q653">
        <v>1</v>
      </c>
      <c r="R653">
        <v>0</v>
      </c>
      <c r="S653" t="s">
        <v>2227</v>
      </c>
      <c r="T653" t="s">
        <v>1969</v>
      </c>
      <c r="U653" t="s">
        <v>1969</v>
      </c>
      <c r="V653" t="s">
        <v>415</v>
      </c>
      <c r="W653" t="s">
        <v>415</v>
      </c>
      <c r="X653" t="s">
        <v>415</v>
      </c>
      <c r="Y653" t="s">
        <v>415</v>
      </c>
      <c r="Z653" t="s">
        <v>1971</v>
      </c>
      <c r="AA653" t="s">
        <v>1972</v>
      </c>
      <c r="AB653" t="s">
        <v>1973</v>
      </c>
      <c r="AC653" t="s">
        <v>1974</v>
      </c>
      <c r="AD653" t="s">
        <v>1969</v>
      </c>
      <c r="AE653" t="s">
        <v>415</v>
      </c>
      <c r="AF653" t="s">
        <v>415</v>
      </c>
      <c r="AG653" t="s">
        <v>415</v>
      </c>
      <c r="AH653" t="s">
        <v>355</v>
      </c>
      <c r="AI653" t="s">
        <v>415</v>
      </c>
      <c r="AJ653" s="2"/>
      <c r="AK653" s="1"/>
      <c r="AL653" t="s">
        <v>415</v>
      </c>
      <c r="AM653" t="s">
        <v>415</v>
      </c>
      <c r="AN653" t="s">
        <v>415</v>
      </c>
      <c r="AO653" t="s">
        <v>415</v>
      </c>
      <c r="AP653" t="s">
        <v>415</v>
      </c>
      <c r="AQ653" s="2"/>
      <c r="AR653" s="1"/>
      <c r="AS653" t="s">
        <v>415</v>
      </c>
      <c r="AT653" t="s">
        <v>415</v>
      </c>
      <c r="AU653" t="s">
        <v>415</v>
      </c>
      <c r="AV653" t="s">
        <v>415</v>
      </c>
      <c r="AW653" t="s">
        <v>355</v>
      </c>
      <c r="AX653" s="2">
        <v>46348</v>
      </c>
      <c r="AY653" s="2">
        <v>46356</v>
      </c>
      <c r="AZ653" t="s">
        <v>1960</v>
      </c>
      <c r="BA653" t="s">
        <v>1960</v>
      </c>
    </row>
    <row r="654" spans="1:53">
      <c r="A654" t="s">
        <v>3483</v>
      </c>
      <c r="B654" t="s">
        <v>3485</v>
      </c>
      <c r="C654" t="s">
        <v>1960</v>
      </c>
      <c r="D654">
        <v>46</v>
      </c>
      <c r="E654" t="s">
        <v>1961</v>
      </c>
      <c r="F654" t="s">
        <v>1962</v>
      </c>
      <c r="G654" t="s">
        <v>1963</v>
      </c>
      <c r="H654" t="s">
        <v>1985</v>
      </c>
      <c r="I654" t="s">
        <v>1960</v>
      </c>
      <c r="J654" t="s">
        <v>1965</v>
      </c>
      <c r="K654" t="s">
        <v>415</v>
      </c>
      <c r="L654" t="s">
        <v>1960</v>
      </c>
      <c r="M654" s="2">
        <v>46349</v>
      </c>
      <c r="N654" s="2">
        <v>46355</v>
      </c>
      <c r="O654">
        <v>7</v>
      </c>
      <c r="P654">
        <v>1</v>
      </c>
      <c r="Q654">
        <v>1</v>
      </c>
      <c r="R654">
        <v>0</v>
      </c>
      <c r="S654" t="s">
        <v>2227</v>
      </c>
      <c r="T654" t="s">
        <v>1969</v>
      </c>
      <c r="U654" t="s">
        <v>1969</v>
      </c>
      <c r="V654" t="s">
        <v>415</v>
      </c>
      <c r="W654" t="s">
        <v>415</v>
      </c>
      <c r="X654" t="s">
        <v>415</v>
      </c>
      <c r="Y654" t="s">
        <v>415</v>
      </c>
      <c r="Z654" t="s">
        <v>1971</v>
      </c>
      <c r="AA654" t="s">
        <v>1972</v>
      </c>
      <c r="AB654" t="s">
        <v>1973</v>
      </c>
      <c r="AC654" t="s">
        <v>1974</v>
      </c>
      <c r="AD654" t="s">
        <v>1969</v>
      </c>
      <c r="AE654" t="s">
        <v>415</v>
      </c>
      <c r="AF654" t="s">
        <v>415</v>
      </c>
      <c r="AG654" t="s">
        <v>415</v>
      </c>
      <c r="AH654" t="s">
        <v>355</v>
      </c>
      <c r="AI654" t="s">
        <v>415</v>
      </c>
      <c r="AJ654" s="2"/>
      <c r="AK654" s="1"/>
      <c r="AL654" t="s">
        <v>415</v>
      </c>
      <c r="AM654" t="s">
        <v>415</v>
      </c>
      <c r="AN654" t="s">
        <v>415</v>
      </c>
      <c r="AO654" t="s">
        <v>415</v>
      </c>
      <c r="AP654" t="s">
        <v>415</v>
      </c>
      <c r="AQ654" s="2"/>
      <c r="AR654" s="1"/>
      <c r="AS654" t="s">
        <v>415</v>
      </c>
      <c r="AT654" t="s">
        <v>415</v>
      </c>
      <c r="AU654" t="s">
        <v>415</v>
      </c>
      <c r="AV654" t="s">
        <v>415</v>
      </c>
      <c r="AW654" t="s">
        <v>355</v>
      </c>
      <c r="AX654" s="2">
        <v>46348</v>
      </c>
      <c r="AY654" s="2">
        <v>46356</v>
      </c>
      <c r="AZ654" t="s">
        <v>1960</v>
      </c>
      <c r="BA654" t="s">
        <v>1960</v>
      </c>
    </row>
    <row r="655" spans="1:53">
      <c r="A655" t="s">
        <v>3486</v>
      </c>
      <c r="B655" t="s">
        <v>3487</v>
      </c>
      <c r="C655" t="s">
        <v>1960</v>
      </c>
      <c r="D655">
        <v>29</v>
      </c>
      <c r="E655" t="s">
        <v>2006</v>
      </c>
      <c r="F655" t="s">
        <v>1962</v>
      </c>
      <c r="G655" t="s">
        <v>2179</v>
      </c>
      <c r="H655" t="s">
        <v>1985</v>
      </c>
      <c r="I655" t="s">
        <v>1964</v>
      </c>
      <c r="J655" t="s">
        <v>2084</v>
      </c>
      <c r="K655" t="s">
        <v>2217</v>
      </c>
      <c r="L655" t="s">
        <v>1960</v>
      </c>
      <c r="M655" s="2">
        <v>46350</v>
      </c>
      <c r="N655" s="2">
        <v>46355</v>
      </c>
      <c r="O655">
        <v>6</v>
      </c>
      <c r="P655">
        <v>0</v>
      </c>
      <c r="Q655">
        <v>0</v>
      </c>
      <c r="R655">
        <v>0</v>
      </c>
      <c r="S655" t="s">
        <v>1967</v>
      </c>
      <c r="T655" t="s">
        <v>2172</v>
      </c>
      <c r="U655" t="s">
        <v>1970</v>
      </c>
      <c r="V655" t="s">
        <v>1969</v>
      </c>
      <c r="W655" t="s">
        <v>2002</v>
      </c>
      <c r="X655" t="s">
        <v>2001</v>
      </c>
      <c r="Y655" t="s">
        <v>1988</v>
      </c>
      <c r="Z655" t="s">
        <v>2228</v>
      </c>
      <c r="AA655" t="s">
        <v>1972</v>
      </c>
      <c r="AB655" t="s">
        <v>1973</v>
      </c>
      <c r="AC655" t="s">
        <v>1974</v>
      </c>
      <c r="AD655" t="s">
        <v>1970</v>
      </c>
      <c r="AE655" t="s">
        <v>415</v>
      </c>
      <c r="AF655" t="s">
        <v>415</v>
      </c>
      <c r="AG655" t="s">
        <v>415</v>
      </c>
      <c r="AH655" t="s">
        <v>411</v>
      </c>
      <c r="AI655" t="s">
        <v>415</v>
      </c>
      <c r="AJ655" s="2"/>
      <c r="AK655" s="1"/>
      <c r="AL655" t="s">
        <v>415</v>
      </c>
      <c r="AM655" t="s">
        <v>415</v>
      </c>
      <c r="AN655" t="s">
        <v>415</v>
      </c>
      <c r="AO655" t="s">
        <v>415</v>
      </c>
      <c r="AP655" t="s">
        <v>1979</v>
      </c>
      <c r="AQ655" s="2">
        <v>46356</v>
      </c>
      <c r="AR655" s="1">
        <v>0.41666666666666669</v>
      </c>
      <c r="AS655" t="s">
        <v>3488</v>
      </c>
      <c r="AT655" t="s">
        <v>415</v>
      </c>
      <c r="AU655" t="s">
        <v>415</v>
      </c>
      <c r="AV655" t="s">
        <v>415</v>
      </c>
      <c r="AW655" t="s">
        <v>411</v>
      </c>
      <c r="AX655" s="2">
        <v>46349</v>
      </c>
      <c r="AY655" s="2">
        <v>46356</v>
      </c>
      <c r="AZ655" t="s">
        <v>1960</v>
      </c>
      <c r="BA655" t="s">
        <v>1960</v>
      </c>
    </row>
    <row r="656" spans="1:53">
      <c r="A656" t="s">
        <v>3489</v>
      </c>
      <c r="B656" t="s">
        <v>3490</v>
      </c>
      <c r="C656" t="s">
        <v>1960</v>
      </c>
      <c r="D656">
        <v>49</v>
      </c>
      <c r="E656" t="s">
        <v>1961</v>
      </c>
      <c r="F656" t="s">
        <v>1962</v>
      </c>
      <c r="G656" t="s">
        <v>2171</v>
      </c>
      <c r="H656" t="s">
        <v>415</v>
      </c>
      <c r="I656" t="s">
        <v>1960</v>
      </c>
      <c r="J656" t="s">
        <v>2314</v>
      </c>
      <c r="K656" t="s">
        <v>2020</v>
      </c>
      <c r="L656" t="s">
        <v>1960</v>
      </c>
      <c r="M656" s="2">
        <v>46349</v>
      </c>
      <c r="N656" s="2">
        <v>46355</v>
      </c>
      <c r="O656">
        <v>7</v>
      </c>
      <c r="P656">
        <v>0</v>
      </c>
      <c r="Q656">
        <v>0</v>
      </c>
      <c r="R656">
        <v>0</v>
      </c>
      <c r="S656" t="s">
        <v>1999</v>
      </c>
      <c r="T656" t="s">
        <v>3491</v>
      </c>
      <c r="U656" t="s">
        <v>1969</v>
      </c>
      <c r="V656" t="s">
        <v>1988</v>
      </c>
      <c r="W656" t="s">
        <v>2002</v>
      </c>
      <c r="X656" t="s">
        <v>2001</v>
      </c>
      <c r="Y656" t="s">
        <v>415</v>
      </c>
      <c r="Z656" t="s">
        <v>2408</v>
      </c>
      <c r="AA656" t="s">
        <v>1972</v>
      </c>
      <c r="AB656" t="s">
        <v>1973</v>
      </c>
      <c r="AC656" t="s">
        <v>1974</v>
      </c>
      <c r="AD656" t="s">
        <v>1969</v>
      </c>
      <c r="AE656" t="s">
        <v>1988</v>
      </c>
      <c r="AF656" t="s">
        <v>415</v>
      </c>
      <c r="AG656" t="s">
        <v>415</v>
      </c>
      <c r="AH656" t="s">
        <v>408</v>
      </c>
      <c r="AI656" t="s">
        <v>1975</v>
      </c>
      <c r="AJ656" s="2">
        <v>46348</v>
      </c>
      <c r="AK656" s="1">
        <v>0.47569444444444442</v>
      </c>
      <c r="AL656" t="s">
        <v>415</v>
      </c>
      <c r="AM656" t="s">
        <v>1976</v>
      </c>
      <c r="AN656" t="s">
        <v>2013</v>
      </c>
      <c r="AO656" t="s">
        <v>2336</v>
      </c>
      <c r="AP656" t="s">
        <v>1975</v>
      </c>
      <c r="AQ656" s="2">
        <v>46358</v>
      </c>
      <c r="AR656" s="1">
        <v>0.52986111111111112</v>
      </c>
      <c r="AS656" t="s">
        <v>415</v>
      </c>
      <c r="AT656" t="s">
        <v>1976</v>
      </c>
      <c r="AU656" t="s">
        <v>2013</v>
      </c>
      <c r="AV656" t="s">
        <v>3492</v>
      </c>
      <c r="AW656" t="s">
        <v>408</v>
      </c>
      <c r="AX656" s="2">
        <v>46348</v>
      </c>
      <c r="AY656" s="2">
        <v>46358</v>
      </c>
      <c r="AZ656" t="s">
        <v>1960</v>
      </c>
      <c r="BA656" t="s">
        <v>1964</v>
      </c>
    </row>
    <row r="657" spans="1:53">
      <c r="A657" t="s">
        <v>3489</v>
      </c>
      <c r="B657" t="s">
        <v>3493</v>
      </c>
      <c r="C657" t="s">
        <v>1960</v>
      </c>
      <c r="D657">
        <v>28</v>
      </c>
      <c r="E657" t="s">
        <v>2006</v>
      </c>
      <c r="F657" t="s">
        <v>1962</v>
      </c>
      <c r="G657" t="s">
        <v>2171</v>
      </c>
      <c r="H657" t="s">
        <v>1985</v>
      </c>
      <c r="I657" t="s">
        <v>1964</v>
      </c>
      <c r="J657" t="s">
        <v>2020</v>
      </c>
      <c r="K657" t="s">
        <v>2309</v>
      </c>
      <c r="L657" t="s">
        <v>1960</v>
      </c>
      <c r="M657" s="2">
        <v>46349</v>
      </c>
      <c r="N657" s="2">
        <v>46355</v>
      </c>
      <c r="O657">
        <v>7</v>
      </c>
      <c r="P657">
        <v>0</v>
      </c>
      <c r="Q657">
        <v>0</v>
      </c>
      <c r="R657">
        <v>0</v>
      </c>
      <c r="S657" t="s">
        <v>1999</v>
      </c>
      <c r="T657" t="s">
        <v>3491</v>
      </c>
      <c r="U657" t="s">
        <v>1969</v>
      </c>
      <c r="V657" t="s">
        <v>1988</v>
      </c>
      <c r="W657" t="s">
        <v>2002</v>
      </c>
      <c r="X657" t="s">
        <v>2001</v>
      </c>
      <c r="Y657" t="s">
        <v>415</v>
      </c>
      <c r="Z657" t="s">
        <v>2408</v>
      </c>
      <c r="AA657" t="s">
        <v>1972</v>
      </c>
      <c r="AB657" t="s">
        <v>1973</v>
      </c>
      <c r="AC657" t="s">
        <v>1974</v>
      </c>
      <c r="AD657" t="s">
        <v>1969</v>
      </c>
      <c r="AE657" t="s">
        <v>1988</v>
      </c>
      <c r="AF657" t="s">
        <v>415</v>
      </c>
      <c r="AG657" t="s">
        <v>415</v>
      </c>
      <c r="AH657" t="s">
        <v>408</v>
      </c>
      <c r="AI657" t="s">
        <v>1975</v>
      </c>
      <c r="AJ657" s="2">
        <v>46348</v>
      </c>
      <c r="AK657" s="1">
        <v>0.47569444444444442</v>
      </c>
      <c r="AL657" t="s">
        <v>415</v>
      </c>
      <c r="AM657" t="s">
        <v>1976</v>
      </c>
      <c r="AN657" t="s">
        <v>2013</v>
      </c>
      <c r="AO657" t="s">
        <v>2336</v>
      </c>
      <c r="AP657" t="s">
        <v>1975</v>
      </c>
      <c r="AQ657" s="2">
        <v>46358</v>
      </c>
      <c r="AR657" s="1">
        <v>0.52986111111111112</v>
      </c>
      <c r="AS657" t="s">
        <v>415</v>
      </c>
      <c r="AT657" t="s">
        <v>1976</v>
      </c>
      <c r="AU657" t="s">
        <v>2013</v>
      </c>
      <c r="AV657" t="s">
        <v>3492</v>
      </c>
      <c r="AW657" t="s">
        <v>408</v>
      </c>
      <c r="AX657" s="2">
        <v>46348</v>
      </c>
      <c r="AY657" s="2">
        <v>46358</v>
      </c>
      <c r="AZ657" t="s">
        <v>1960</v>
      </c>
      <c r="BA657" t="s">
        <v>1964</v>
      </c>
    </row>
    <row r="658" spans="1:53">
      <c r="A658" t="s">
        <v>3494</v>
      </c>
      <c r="B658" t="s">
        <v>3495</v>
      </c>
      <c r="C658" t="s">
        <v>1960</v>
      </c>
      <c r="D658">
        <v>57</v>
      </c>
      <c r="E658" t="s">
        <v>2006</v>
      </c>
      <c r="F658" t="s">
        <v>1962</v>
      </c>
      <c r="G658" t="s">
        <v>1963</v>
      </c>
      <c r="H658" t="s">
        <v>415</v>
      </c>
      <c r="I658" t="s">
        <v>1964</v>
      </c>
      <c r="J658" t="s">
        <v>1965</v>
      </c>
      <c r="K658" t="s">
        <v>1986</v>
      </c>
      <c r="L658" t="s">
        <v>1960</v>
      </c>
      <c r="M658" s="2">
        <v>46347</v>
      </c>
      <c r="N658" s="2">
        <v>46356</v>
      </c>
      <c r="O658">
        <v>10</v>
      </c>
      <c r="P658">
        <v>2</v>
      </c>
      <c r="Q658">
        <v>1</v>
      </c>
      <c r="R658">
        <v>1</v>
      </c>
      <c r="S658" t="s">
        <v>1999</v>
      </c>
      <c r="T658" t="s">
        <v>3134</v>
      </c>
      <c r="U658" t="s">
        <v>2002</v>
      </c>
      <c r="V658" t="s">
        <v>1969</v>
      </c>
      <c r="W658" t="s">
        <v>2001</v>
      </c>
      <c r="X658" t="s">
        <v>1988</v>
      </c>
      <c r="Y658" t="s">
        <v>415</v>
      </c>
      <c r="Z658" t="s">
        <v>2214</v>
      </c>
      <c r="AA658" t="s">
        <v>1972</v>
      </c>
      <c r="AB658" t="s">
        <v>1973</v>
      </c>
      <c r="AC658" t="s">
        <v>1974</v>
      </c>
      <c r="AD658" t="s">
        <v>1969</v>
      </c>
      <c r="AE658" t="s">
        <v>2001</v>
      </c>
      <c r="AF658" t="s">
        <v>2002</v>
      </c>
      <c r="AG658" t="s">
        <v>415</v>
      </c>
      <c r="AH658" t="s">
        <v>355</v>
      </c>
      <c r="AI658" t="s">
        <v>1975</v>
      </c>
      <c r="AJ658" s="2">
        <v>46346</v>
      </c>
      <c r="AK658" s="1">
        <v>0.60833333333333328</v>
      </c>
      <c r="AL658" t="s">
        <v>415</v>
      </c>
      <c r="AM658" t="s">
        <v>1976</v>
      </c>
      <c r="AN658" t="s">
        <v>2073</v>
      </c>
      <c r="AO658" t="s">
        <v>3496</v>
      </c>
      <c r="AP658" t="s">
        <v>1975</v>
      </c>
      <c r="AQ658" s="2">
        <v>46357</v>
      </c>
      <c r="AR658" s="1">
        <v>0.29166666666666669</v>
      </c>
      <c r="AS658" t="s">
        <v>415</v>
      </c>
      <c r="AT658" t="s">
        <v>1976</v>
      </c>
      <c r="AU658" t="s">
        <v>2073</v>
      </c>
      <c r="AV658" t="s">
        <v>3497</v>
      </c>
      <c r="AW658" t="s">
        <v>355</v>
      </c>
      <c r="AX658" s="2">
        <v>46346</v>
      </c>
      <c r="AY658" s="2">
        <v>46357</v>
      </c>
      <c r="AZ658" t="s">
        <v>1960</v>
      </c>
      <c r="BA658" t="s">
        <v>1964</v>
      </c>
    </row>
    <row r="659" spans="1:53">
      <c r="A659" t="s">
        <v>3494</v>
      </c>
      <c r="B659" t="s">
        <v>3498</v>
      </c>
      <c r="C659" t="s">
        <v>1960</v>
      </c>
      <c r="D659">
        <v>57</v>
      </c>
      <c r="E659" t="s">
        <v>1961</v>
      </c>
      <c r="F659" t="s">
        <v>1962</v>
      </c>
      <c r="G659" t="s">
        <v>1963</v>
      </c>
      <c r="H659" t="s">
        <v>415</v>
      </c>
      <c r="I659" t="s">
        <v>1960</v>
      </c>
      <c r="J659" t="s">
        <v>1965</v>
      </c>
      <c r="K659" t="s">
        <v>415</v>
      </c>
      <c r="L659" t="s">
        <v>1960</v>
      </c>
      <c r="M659" s="2">
        <v>46347</v>
      </c>
      <c r="N659" s="2">
        <v>46356</v>
      </c>
      <c r="O659">
        <v>10</v>
      </c>
      <c r="P659">
        <v>2</v>
      </c>
      <c r="Q659">
        <v>1</v>
      </c>
      <c r="R659">
        <v>1</v>
      </c>
      <c r="S659" t="s">
        <v>1999</v>
      </c>
      <c r="T659" t="s">
        <v>3134</v>
      </c>
      <c r="U659" t="s">
        <v>2002</v>
      </c>
      <c r="V659" t="s">
        <v>1969</v>
      </c>
      <c r="W659" t="s">
        <v>2001</v>
      </c>
      <c r="X659" t="s">
        <v>1988</v>
      </c>
      <c r="Y659" t="s">
        <v>415</v>
      </c>
      <c r="Z659" t="s">
        <v>2214</v>
      </c>
      <c r="AA659" t="s">
        <v>1972</v>
      </c>
      <c r="AB659" t="s">
        <v>1973</v>
      </c>
      <c r="AC659" t="s">
        <v>1974</v>
      </c>
      <c r="AD659" t="s">
        <v>1969</v>
      </c>
      <c r="AE659" t="s">
        <v>2001</v>
      </c>
      <c r="AF659" t="s">
        <v>2002</v>
      </c>
      <c r="AG659" t="s">
        <v>415</v>
      </c>
      <c r="AH659" t="s">
        <v>355</v>
      </c>
      <c r="AI659" t="s">
        <v>1975</v>
      </c>
      <c r="AJ659" s="2">
        <v>46346</v>
      </c>
      <c r="AK659" s="1">
        <v>0.60833333333333328</v>
      </c>
      <c r="AL659" t="s">
        <v>415</v>
      </c>
      <c r="AM659" t="s">
        <v>1976</v>
      </c>
      <c r="AN659" t="s">
        <v>2073</v>
      </c>
      <c r="AO659" t="s">
        <v>3496</v>
      </c>
      <c r="AP659" t="s">
        <v>1975</v>
      </c>
      <c r="AQ659" s="2">
        <v>46357</v>
      </c>
      <c r="AR659" s="1">
        <v>0.29166666666666669</v>
      </c>
      <c r="AS659" t="s">
        <v>415</v>
      </c>
      <c r="AT659" t="s">
        <v>1976</v>
      </c>
      <c r="AU659" t="s">
        <v>2073</v>
      </c>
      <c r="AV659" t="s">
        <v>3497</v>
      </c>
      <c r="AW659" t="s">
        <v>355</v>
      </c>
      <c r="AX659" s="2">
        <v>46346</v>
      </c>
      <c r="AY659" s="2">
        <v>46357</v>
      </c>
      <c r="AZ659" t="s">
        <v>1960</v>
      </c>
      <c r="BA659" t="s">
        <v>1964</v>
      </c>
    </row>
    <row r="660" spans="1:53">
      <c r="A660" t="s">
        <v>3499</v>
      </c>
      <c r="B660" t="s">
        <v>3500</v>
      </c>
      <c r="C660" t="s">
        <v>1960</v>
      </c>
      <c r="D660">
        <v>37</v>
      </c>
      <c r="E660" t="s">
        <v>2006</v>
      </c>
      <c r="F660" t="s">
        <v>1962</v>
      </c>
      <c r="G660" t="s">
        <v>2045</v>
      </c>
      <c r="H660" t="s">
        <v>415</v>
      </c>
      <c r="I660" t="s">
        <v>1964</v>
      </c>
      <c r="J660" t="s">
        <v>1986</v>
      </c>
      <c r="K660" t="s">
        <v>2020</v>
      </c>
      <c r="L660" t="s">
        <v>1960</v>
      </c>
      <c r="M660" s="2">
        <v>46349</v>
      </c>
      <c r="N660" s="2">
        <v>46356</v>
      </c>
      <c r="O660">
        <v>8</v>
      </c>
      <c r="P660">
        <v>0</v>
      </c>
      <c r="Q660">
        <v>0</v>
      </c>
      <c r="R660">
        <v>0</v>
      </c>
      <c r="S660" t="s">
        <v>1999</v>
      </c>
      <c r="T660" t="s">
        <v>3501</v>
      </c>
      <c r="U660" t="s">
        <v>1970</v>
      </c>
      <c r="V660" t="s">
        <v>2001</v>
      </c>
      <c r="W660" t="s">
        <v>1988</v>
      </c>
      <c r="X660" t="s">
        <v>415</v>
      </c>
      <c r="Y660" t="s">
        <v>415</v>
      </c>
      <c r="Z660" t="s">
        <v>3502</v>
      </c>
      <c r="AA660" t="s">
        <v>1972</v>
      </c>
      <c r="AB660" t="s">
        <v>1973</v>
      </c>
      <c r="AC660" t="s">
        <v>1974</v>
      </c>
      <c r="AD660" t="s">
        <v>1970</v>
      </c>
      <c r="AE660" t="s">
        <v>2001</v>
      </c>
      <c r="AF660" t="s">
        <v>1988</v>
      </c>
      <c r="AG660" t="s">
        <v>415</v>
      </c>
      <c r="AH660" t="s">
        <v>407</v>
      </c>
      <c r="AI660" t="s">
        <v>1975</v>
      </c>
      <c r="AJ660" s="2">
        <v>46348</v>
      </c>
      <c r="AK660" s="1">
        <v>0.68541666666666667</v>
      </c>
      <c r="AL660" t="s">
        <v>415</v>
      </c>
      <c r="AM660" t="s">
        <v>1976</v>
      </c>
      <c r="AN660" t="s">
        <v>1977</v>
      </c>
      <c r="AO660" t="s">
        <v>3246</v>
      </c>
      <c r="AP660" t="s">
        <v>1979</v>
      </c>
      <c r="AQ660" s="2">
        <v>46357</v>
      </c>
      <c r="AR660" s="1">
        <v>0.50069444444444444</v>
      </c>
      <c r="AS660" t="s">
        <v>3503</v>
      </c>
      <c r="AT660" t="s">
        <v>415</v>
      </c>
      <c r="AU660" t="s">
        <v>415</v>
      </c>
      <c r="AV660" t="s">
        <v>415</v>
      </c>
      <c r="AW660" t="s">
        <v>407</v>
      </c>
      <c r="AX660" s="2">
        <v>46348</v>
      </c>
      <c r="AY660" s="2">
        <v>46357</v>
      </c>
      <c r="AZ660" t="s">
        <v>1960</v>
      </c>
      <c r="BA660" t="s">
        <v>1964</v>
      </c>
    </row>
    <row r="661" spans="1:53">
      <c r="A661" t="s">
        <v>3499</v>
      </c>
      <c r="B661" t="s">
        <v>3504</v>
      </c>
      <c r="C661" t="s">
        <v>1960</v>
      </c>
      <c r="D661">
        <v>37</v>
      </c>
      <c r="E661" t="s">
        <v>1961</v>
      </c>
      <c r="F661" t="s">
        <v>1962</v>
      </c>
      <c r="G661" t="s">
        <v>2045</v>
      </c>
      <c r="H661" t="s">
        <v>1985</v>
      </c>
      <c r="I661" t="s">
        <v>1960</v>
      </c>
      <c r="J661" t="s">
        <v>1986</v>
      </c>
      <c r="K661" t="s">
        <v>2020</v>
      </c>
      <c r="L661" t="s">
        <v>1960</v>
      </c>
      <c r="M661" s="2">
        <v>46349</v>
      </c>
      <c r="N661" s="2">
        <v>46356</v>
      </c>
      <c r="O661">
        <v>8</v>
      </c>
      <c r="P661">
        <v>0</v>
      </c>
      <c r="Q661">
        <v>0</v>
      </c>
      <c r="R661">
        <v>0</v>
      </c>
      <c r="S661" t="s">
        <v>1999</v>
      </c>
      <c r="T661" t="s">
        <v>3501</v>
      </c>
      <c r="U661" t="s">
        <v>1970</v>
      </c>
      <c r="V661" t="s">
        <v>2001</v>
      </c>
      <c r="W661" t="s">
        <v>1988</v>
      </c>
      <c r="X661" t="s">
        <v>415</v>
      </c>
      <c r="Y661" t="s">
        <v>415</v>
      </c>
      <c r="Z661" t="s">
        <v>3502</v>
      </c>
      <c r="AA661" t="s">
        <v>1972</v>
      </c>
      <c r="AB661" t="s">
        <v>1973</v>
      </c>
      <c r="AC661" t="s">
        <v>1974</v>
      </c>
      <c r="AD661" t="s">
        <v>1970</v>
      </c>
      <c r="AE661" t="s">
        <v>2001</v>
      </c>
      <c r="AF661" t="s">
        <v>1988</v>
      </c>
      <c r="AG661" t="s">
        <v>415</v>
      </c>
      <c r="AH661" t="s">
        <v>407</v>
      </c>
      <c r="AI661" t="s">
        <v>1975</v>
      </c>
      <c r="AJ661" s="2">
        <v>46348</v>
      </c>
      <c r="AK661" s="1">
        <v>0.68541666666666667</v>
      </c>
      <c r="AL661" t="s">
        <v>415</v>
      </c>
      <c r="AM661" t="s">
        <v>1976</v>
      </c>
      <c r="AN661" t="s">
        <v>1977</v>
      </c>
      <c r="AO661" t="s">
        <v>3246</v>
      </c>
      <c r="AP661" t="s">
        <v>1979</v>
      </c>
      <c r="AQ661" s="2">
        <v>46357</v>
      </c>
      <c r="AR661" s="1">
        <v>0.50069444444444444</v>
      </c>
      <c r="AS661" t="s">
        <v>3503</v>
      </c>
      <c r="AT661" t="s">
        <v>415</v>
      </c>
      <c r="AU661" t="s">
        <v>415</v>
      </c>
      <c r="AV661" t="s">
        <v>415</v>
      </c>
      <c r="AW661" t="s">
        <v>407</v>
      </c>
      <c r="AX661" s="2">
        <v>46348</v>
      </c>
      <c r="AY661" s="2">
        <v>46357</v>
      </c>
      <c r="AZ661" t="s">
        <v>1960</v>
      </c>
      <c r="BA661" t="s">
        <v>1964</v>
      </c>
    </row>
    <row r="662" spans="1:53">
      <c r="A662" t="s">
        <v>3499</v>
      </c>
      <c r="B662" t="s">
        <v>3505</v>
      </c>
      <c r="C662" t="s">
        <v>1960</v>
      </c>
      <c r="D662">
        <v>42</v>
      </c>
      <c r="E662" t="s">
        <v>1961</v>
      </c>
      <c r="F662" t="s">
        <v>1962</v>
      </c>
      <c r="G662" t="s">
        <v>2045</v>
      </c>
      <c r="H662" t="s">
        <v>1982</v>
      </c>
      <c r="I662" t="s">
        <v>1960</v>
      </c>
      <c r="J662" t="s">
        <v>1986</v>
      </c>
      <c r="K662" t="s">
        <v>415</v>
      </c>
      <c r="L662" t="s">
        <v>1960</v>
      </c>
      <c r="M662" s="2">
        <v>46349</v>
      </c>
      <c r="N662" s="2">
        <v>46356</v>
      </c>
      <c r="O662">
        <v>8</v>
      </c>
      <c r="P662">
        <v>0</v>
      </c>
      <c r="Q662">
        <v>0</v>
      </c>
      <c r="R662">
        <v>0</v>
      </c>
      <c r="S662" t="s">
        <v>1999</v>
      </c>
      <c r="T662" t="s">
        <v>3501</v>
      </c>
      <c r="U662" t="s">
        <v>1970</v>
      </c>
      <c r="V662" t="s">
        <v>2001</v>
      </c>
      <c r="W662" t="s">
        <v>1988</v>
      </c>
      <c r="X662" t="s">
        <v>415</v>
      </c>
      <c r="Y662" t="s">
        <v>415</v>
      </c>
      <c r="Z662" t="s">
        <v>3502</v>
      </c>
      <c r="AA662" t="s">
        <v>1972</v>
      </c>
      <c r="AB662" t="s">
        <v>1973</v>
      </c>
      <c r="AC662" t="s">
        <v>1974</v>
      </c>
      <c r="AD662" t="s">
        <v>1970</v>
      </c>
      <c r="AE662" t="s">
        <v>2001</v>
      </c>
      <c r="AF662" t="s">
        <v>1988</v>
      </c>
      <c r="AG662" t="s">
        <v>415</v>
      </c>
      <c r="AH662" t="s">
        <v>407</v>
      </c>
      <c r="AI662" t="s">
        <v>1975</v>
      </c>
      <c r="AJ662" s="2">
        <v>46348</v>
      </c>
      <c r="AK662" s="1">
        <v>0.68541666666666667</v>
      </c>
      <c r="AL662" t="s">
        <v>415</v>
      </c>
      <c r="AM662" t="s">
        <v>1976</v>
      </c>
      <c r="AN662" t="s">
        <v>1977</v>
      </c>
      <c r="AO662" t="s">
        <v>3246</v>
      </c>
      <c r="AP662" t="s">
        <v>1975</v>
      </c>
      <c r="AQ662" s="2">
        <v>46357</v>
      </c>
      <c r="AR662" s="1">
        <v>0.49305555555555558</v>
      </c>
      <c r="AS662" t="s">
        <v>415</v>
      </c>
      <c r="AT662" t="s">
        <v>1976</v>
      </c>
      <c r="AU662" t="s">
        <v>2037</v>
      </c>
      <c r="AV662" t="s">
        <v>3506</v>
      </c>
      <c r="AW662" t="s">
        <v>407</v>
      </c>
      <c r="AX662" s="2">
        <v>46348</v>
      </c>
      <c r="AY662" s="2">
        <v>46357</v>
      </c>
      <c r="AZ662" t="s">
        <v>1960</v>
      </c>
      <c r="BA662" t="s">
        <v>1964</v>
      </c>
    </row>
    <row r="663" spans="1:53">
      <c r="A663" t="s">
        <v>3499</v>
      </c>
      <c r="B663" t="s">
        <v>3507</v>
      </c>
      <c r="C663" t="s">
        <v>1960</v>
      </c>
      <c r="D663">
        <v>45</v>
      </c>
      <c r="E663" t="s">
        <v>2006</v>
      </c>
      <c r="F663" t="s">
        <v>1962</v>
      </c>
      <c r="G663" t="s">
        <v>2045</v>
      </c>
      <c r="H663" t="s">
        <v>1985</v>
      </c>
      <c r="I663" t="s">
        <v>1960</v>
      </c>
      <c r="J663" t="s">
        <v>1986</v>
      </c>
      <c r="K663" t="s">
        <v>415</v>
      </c>
      <c r="L663" t="s">
        <v>1960</v>
      </c>
      <c r="M663" s="2">
        <v>46349</v>
      </c>
      <c r="N663" s="2">
        <v>46356</v>
      </c>
      <c r="O663">
        <v>8</v>
      </c>
      <c r="P663">
        <v>0</v>
      </c>
      <c r="Q663">
        <v>0</v>
      </c>
      <c r="R663">
        <v>0</v>
      </c>
      <c r="S663" t="s">
        <v>1999</v>
      </c>
      <c r="T663" t="s">
        <v>3501</v>
      </c>
      <c r="U663" t="s">
        <v>1970</v>
      </c>
      <c r="V663" t="s">
        <v>2001</v>
      </c>
      <c r="W663" t="s">
        <v>1988</v>
      </c>
      <c r="X663" t="s">
        <v>415</v>
      </c>
      <c r="Y663" t="s">
        <v>415</v>
      </c>
      <c r="Z663" t="s">
        <v>3502</v>
      </c>
      <c r="AA663" t="s">
        <v>1972</v>
      </c>
      <c r="AB663" t="s">
        <v>1973</v>
      </c>
      <c r="AC663" t="s">
        <v>1974</v>
      </c>
      <c r="AD663" t="s">
        <v>1970</v>
      </c>
      <c r="AE663" t="s">
        <v>2001</v>
      </c>
      <c r="AF663" t="s">
        <v>1988</v>
      </c>
      <c r="AG663" t="s">
        <v>415</v>
      </c>
      <c r="AH663" t="s">
        <v>407</v>
      </c>
      <c r="AI663" t="s">
        <v>1975</v>
      </c>
      <c r="AJ663" s="2">
        <v>46348</v>
      </c>
      <c r="AK663" s="1">
        <v>0.68541666666666667</v>
      </c>
      <c r="AL663" t="s">
        <v>415</v>
      </c>
      <c r="AM663" t="s">
        <v>1976</v>
      </c>
      <c r="AN663" t="s">
        <v>1977</v>
      </c>
      <c r="AO663" t="s">
        <v>3246</v>
      </c>
      <c r="AP663" t="s">
        <v>1975</v>
      </c>
      <c r="AQ663" s="2">
        <v>46357</v>
      </c>
      <c r="AR663" s="1">
        <v>0.49305555555555558</v>
      </c>
      <c r="AS663" t="s">
        <v>415</v>
      </c>
      <c r="AT663" t="s">
        <v>1976</v>
      </c>
      <c r="AU663" t="s">
        <v>2037</v>
      </c>
      <c r="AV663" t="s">
        <v>3506</v>
      </c>
      <c r="AW663" t="s">
        <v>407</v>
      </c>
      <c r="AX663" s="2">
        <v>46348</v>
      </c>
      <c r="AY663" s="2">
        <v>46357</v>
      </c>
      <c r="AZ663" t="s">
        <v>1960</v>
      </c>
      <c r="BA663" t="s">
        <v>1964</v>
      </c>
    </row>
    <row r="664" spans="1:53">
      <c r="A664" t="s">
        <v>3508</v>
      </c>
      <c r="B664" t="s">
        <v>3509</v>
      </c>
      <c r="C664" t="s">
        <v>1960</v>
      </c>
      <c r="D664">
        <v>38</v>
      </c>
      <c r="E664" t="s">
        <v>1961</v>
      </c>
      <c r="F664" t="s">
        <v>1962</v>
      </c>
      <c r="G664" t="s">
        <v>2019</v>
      </c>
      <c r="H664" t="s">
        <v>1985</v>
      </c>
      <c r="I664" t="s">
        <v>1960</v>
      </c>
      <c r="J664" t="s">
        <v>2020</v>
      </c>
      <c r="K664" t="s">
        <v>1986</v>
      </c>
      <c r="L664" t="s">
        <v>1960</v>
      </c>
      <c r="M664" s="2">
        <v>46348</v>
      </c>
      <c r="N664" s="2">
        <v>46357</v>
      </c>
      <c r="O664">
        <v>10</v>
      </c>
      <c r="P664">
        <v>2</v>
      </c>
      <c r="Q664">
        <v>2</v>
      </c>
      <c r="R664">
        <v>0</v>
      </c>
      <c r="S664" t="s">
        <v>1999</v>
      </c>
      <c r="T664" t="s">
        <v>2377</v>
      </c>
      <c r="U664" t="s">
        <v>1969</v>
      </c>
      <c r="V664" t="s">
        <v>2001</v>
      </c>
      <c r="W664" t="s">
        <v>2002</v>
      </c>
      <c r="X664" t="s">
        <v>1970</v>
      </c>
      <c r="Y664" t="s">
        <v>1988</v>
      </c>
      <c r="Z664" t="s">
        <v>3510</v>
      </c>
      <c r="AA664" t="s">
        <v>1972</v>
      </c>
      <c r="AB664" t="s">
        <v>1974</v>
      </c>
      <c r="AC664" t="s">
        <v>1973</v>
      </c>
      <c r="AD664" t="s">
        <v>1970</v>
      </c>
      <c r="AE664" t="s">
        <v>2001</v>
      </c>
      <c r="AF664" t="s">
        <v>1969</v>
      </c>
      <c r="AG664" t="s">
        <v>415</v>
      </c>
      <c r="AH664" t="s">
        <v>409</v>
      </c>
      <c r="AI664" t="s">
        <v>1975</v>
      </c>
      <c r="AJ664" s="2">
        <v>46347</v>
      </c>
      <c r="AK664" s="1">
        <v>0.85</v>
      </c>
      <c r="AL664" t="s">
        <v>415</v>
      </c>
      <c r="AM664" t="s">
        <v>1976</v>
      </c>
      <c r="AN664" t="s">
        <v>1977</v>
      </c>
      <c r="AO664" t="s">
        <v>3374</v>
      </c>
      <c r="AP664" t="s">
        <v>1979</v>
      </c>
      <c r="AQ664" s="2">
        <v>46358</v>
      </c>
      <c r="AR664" s="1">
        <v>0.5</v>
      </c>
      <c r="AS664" t="s">
        <v>3511</v>
      </c>
      <c r="AT664" t="s">
        <v>415</v>
      </c>
      <c r="AU664" t="s">
        <v>415</v>
      </c>
      <c r="AV664" t="s">
        <v>415</v>
      </c>
      <c r="AW664" t="s">
        <v>409</v>
      </c>
      <c r="AX664" s="2">
        <v>46347</v>
      </c>
      <c r="AY664" s="2">
        <v>46358</v>
      </c>
      <c r="AZ664" t="s">
        <v>1960</v>
      </c>
      <c r="BA664" t="s">
        <v>1964</v>
      </c>
    </row>
    <row r="665" spans="1:53">
      <c r="A665" t="s">
        <v>3508</v>
      </c>
      <c r="B665" t="s">
        <v>3512</v>
      </c>
      <c r="C665" t="s">
        <v>1960</v>
      </c>
      <c r="D665">
        <v>40</v>
      </c>
      <c r="E665" t="s">
        <v>2006</v>
      </c>
      <c r="F665" t="s">
        <v>1962</v>
      </c>
      <c r="G665" t="s">
        <v>2019</v>
      </c>
      <c r="H665" t="s">
        <v>1985</v>
      </c>
      <c r="I665" t="s">
        <v>1964</v>
      </c>
      <c r="J665" t="s">
        <v>2020</v>
      </c>
      <c r="K665" t="s">
        <v>2217</v>
      </c>
      <c r="L665" t="s">
        <v>1960</v>
      </c>
      <c r="M665" s="2">
        <v>46348</v>
      </c>
      <c r="N665" s="2">
        <v>46357</v>
      </c>
      <c r="O665">
        <v>10</v>
      </c>
      <c r="P665">
        <v>2</v>
      </c>
      <c r="Q665">
        <v>2</v>
      </c>
      <c r="R665">
        <v>0</v>
      </c>
      <c r="S665" t="s">
        <v>1999</v>
      </c>
      <c r="T665" t="s">
        <v>2377</v>
      </c>
      <c r="U665" t="s">
        <v>1969</v>
      </c>
      <c r="V665" t="s">
        <v>2001</v>
      </c>
      <c r="W665" t="s">
        <v>2002</v>
      </c>
      <c r="X665" t="s">
        <v>1970</v>
      </c>
      <c r="Y665" t="s">
        <v>1988</v>
      </c>
      <c r="Z665" t="s">
        <v>3510</v>
      </c>
      <c r="AA665" t="s">
        <v>1972</v>
      </c>
      <c r="AB665" t="s">
        <v>1974</v>
      </c>
      <c r="AC665" t="s">
        <v>1973</v>
      </c>
      <c r="AD665" t="s">
        <v>1970</v>
      </c>
      <c r="AE665" t="s">
        <v>2001</v>
      </c>
      <c r="AF665" t="s">
        <v>1969</v>
      </c>
      <c r="AG665" t="s">
        <v>415</v>
      </c>
      <c r="AH665" t="s">
        <v>409</v>
      </c>
      <c r="AI665" t="s">
        <v>1975</v>
      </c>
      <c r="AJ665" s="2">
        <v>46347</v>
      </c>
      <c r="AK665" s="1">
        <v>0.85</v>
      </c>
      <c r="AL665" t="s">
        <v>415</v>
      </c>
      <c r="AM665" t="s">
        <v>1976</v>
      </c>
      <c r="AN665" t="s">
        <v>1977</v>
      </c>
      <c r="AO665" t="s">
        <v>3374</v>
      </c>
      <c r="AP665" t="s">
        <v>1979</v>
      </c>
      <c r="AQ665" s="2">
        <v>46358</v>
      </c>
      <c r="AR665" s="1">
        <v>0.5</v>
      </c>
      <c r="AS665" t="s">
        <v>3511</v>
      </c>
      <c r="AT665" t="s">
        <v>415</v>
      </c>
      <c r="AU665" t="s">
        <v>415</v>
      </c>
      <c r="AV665" t="s">
        <v>415</v>
      </c>
      <c r="AW665" t="s">
        <v>409</v>
      </c>
      <c r="AX665" s="2">
        <v>46347</v>
      </c>
      <c r="AY665" s="2">
        <v>46358</v>
      </c>
      <c r="AZ665" t="s">
        <v>1960</v>
      </c>
      <c r="BA665" t="s">
        <v>1964</v>
      </c>
    </row>
    <row r="666" spans="1:53">
      <c r="A666" t="s">
        <v>3513</v>
      </c>
      <c r="B666" t="s">
        <v>3514</v>
      </c>
      <c r="C666" t="s">
        <v>1960</v>
      </c>
      <c r="D666">
        <v>39</v>
      </c>
      <c r="E666" t="s">
        <v>2006</v>
      </c>
      <c r="F666" t="s">
        <v>1962</v>
      </c>
      <c r="G666" t="s">
        <v>2025</v>
      </c>
      <c r="H666" t="s">
        <v>415</v>
      </c>
      <c r="I666" t="s">
        <v>1964</v>
      </c>
      <c r="J666" t="s">
        <v>2026</v>
      </c>
      <c r="K666" t="s">
        <v>415</v>
      </c>
      <c r="L666" t="s">
        <v>1960</v>
      </c>
      <c r="M666" s="2">
        <v>46351</v>
      </c>
      <c r="N666" s="2">
        <v>46356</v>
      </c>
      <c r="O666">
        <v>6</v>
      </c>
      <c r="P666">
        <v>0</v>
      </c>
      <c r="Q666">
        <v>0</v>
      </c>
      <c r="R666">
        <v>0</v>
      </c>
      <c r="S666" t="s">
        <v>1999</v>
      </c>
      <c r="T666" t="s">
        <v>3515</v>
      </c>
      <c r="U666" t="s">
        <v>1969</v>
      </c>
      <c r="V666" t="s">
        <v>1988</v>
      </c>
      <c r="W666" t="s">
        <v>2001</v>
      </c>
      <c r="X666" t="s">
        <v>1970</v>
      </c>
      <c r="Y666" t="s">
        <v>2002</v>
      </c>
      <c r="Z666" t="s">
        <v>1971</v>
      </c>
      <c r="AA666" t="s">
        <v>1972</v>
      </c>
      <c r="AB666" t="s">
        <v>1973</v>
      </c>
      <c r="AC666" t="s">
        <v>1974</v>
      </c>
      <c r="AD666" t="s">
        <v>1969</v>
      </c>
      <c r="AE666" t="s">
        <v>415</v>
      </c>
      <c r="AF666" t="s">
        <v>415</v>
      </c>
      <c r="AG666" t="s">
        <v>415</v>
      </c>
      <c r="AH666" t="s">
        <v>411</v>
      </c>
      <c r="AI666" t="s">
        <v>415</v>
      </c>
      <c r="AJ666" s="2"/>
      <c r="AK666" s="1"/>
      <c r="AL666" t="s">
        <v>415</v>
      </c>
      <c r="AM666" t="s">
        <v>415</v>
      </c>
      <c r="AN666" t="s">
        <v>415</v>
      </c>
      <c r="AO666" t="s">
        <v>415</v>
      </c>
      <c r="AP666" t="s">
        <v>415</v>
      </c>
      <c r="AQ666" s="2"/>
      <c r="AR666" s="1"/>
      <c r="AS666" t="s">
        <v>415</v>
      </c>
      <c r="AT666" t="s">
        <v>415</v>
      </c>
      <c r="AU666" t="s">
        <v>415</v>
      </c>
      <c r="AV666" t="s">
        <v>415</v>
      </c>
      <c r="AW666" t="s">
        <v>411</v>
      </c>
      <c r="AX666" s="2">
        <v>46350</v>
      </c>
      <c r="AY666" s="2">
        <v>46357</v>
      </c>
      <c r="AZ666" t="s">
        <v>1960</v>
      </c>
      <c r="BA666" t="s">
        <v>1960</v>
      </c>
    </row>
    <row r="667" spans="1:53">
      <c r="A667" t="s">
        <v>3516</v>
      </c>
      <c r="B667" t="s">
        <v>3517</v>
      </c>
      <c r="C667" t="s">
        <v>1960</v>
      </c>
      <c r="D667">
        <v>48</v>
      </c>
      <c r="E667" t="s">
        <v>1961</v>
      </c>
      <c r="F667" t="s">
        <v>1962</v>
      </c>
      <c r="G667" t="s">
        <v>2019</v>
      </c>
      <c r="H667" t="s">
        <v>1985</v>
      </c>
      <c r="I667" t="s">
        <v>1960</v>
      </c>
      <c r="J667" t="s">
        <v>2020</v>
      </c>
      <c r="K667" t="s">
        <v>415</v>
      </c>
      <c r="L667" t="s">
        <v>1960</v>
      </c>
      <c r="M667" s="2">
        <v>46349</v>
      </c>
      <c r="N667" s="2">
        <v>46355</v>
      </c>
      <c r="O667">
        <v>7</v>
      </c>
      <c r="P667">
        <v>0</v>
      </c>
      <c r="Q667">
        <v>0</v>
      </c>
      <c r="R667">
        <v>0</v>
      </c>
      <c r="S667" t="s">
        <v>1999</v>
      </c>
      <c r="T667" t="s">
        <v>2172</v>
      </c>
      <c r="U667" t="s">
        <v>1970</v>
      </c>
      <c r="V667" t="s">
        <v>1969</v>
      </c>
      <c r="W667" t="s">
        <v>2002</v>
      </c>
      <c r="X667" t="s">
        <v>2001</v>
      </c>
      <c r="Y667" t="s">
        <v>1988</v>
      </c>
      <c r="Z667" t="s">
        <v>2048</v>
      </c>
      <c r="AA667" t="s">
        <v>1972</v>
      </c>
      <c r="AB667" t="s">
        <v>1973</v>
      </c>
      <c r="AC667" t="s">
        <v>1974</v>
      </c>
      <c r="AD667" t="s">
        <v>1970</v>
      </c>
      <c r="AE667" t="s">
        <v>1969</v>
      </c>
      <c r="AF667" t="s">
        <v>415</v>
      </c>
      <c r="AG667" t="s">
        <v>415</v>
      </c>
      <c r="AH667" t="s">
        <v>410</v>
      </c>
      <c r="AI667" t="s">
        <v>3518</v>
      </c>
      <c r="AJ667" s="2">
        <v>46348</v>
      </c>
      <c r="AK667" s="1">
        <v>0.39583333333333331</v>
      </c>
      <c r="AL667" t="s">
        <v>3519</v>
      </c>
      <c r="AM667" t="s">
        <v>415</v>
      </c>
      <c r="AN667" t="s">
        <v>415</v>
      </c>
      <c r="AO667" t="s">
        <v>415</v>
      </c>
      <c r="AP667" t="s">
        <v>1975</v>
      </c>
      <c r="AQ667" s="2">
        <v>46356</v>
      </c>
      <c r="AR667" s="1">
        <v>0.45</v>
      </c>
      <c r="AS667" t="s">
        <v>415</v>
      </c>
      <c r="AT667" t="s">
        <v>1976</v>
      </c>
      <c r="AU667" t="s">
        <v>2013</v>
      </c>
      <c r="AV667" t="s">
        <v>3520</v>
      </c>
      <c r="AW667" t="s">
        <v>410</v>
      </c>
      <c r="AX667" s="2">
        <v>46348</v>
      </c>
      <c r="AY667" s="2">
        <v>46356</v>
      </c>
      <c r="AZ667" t="s">
        <v>1960</v>
      </c>
      <c r="BA667" t="s">
        <v>1964</v>
      </c>
    </row>
    <row r="668" spans="1:53">
      <c r="A668" t="s">
        <v>3516</v>
      </c>
      <c r="B668" t="s">
        <v>3521</v>
      </c>
      <c r="C668" t="s">
        <v>1960</v>
      </c>
      <c r="D668">
        <v>48</v>
      </c>
      <c r="E668" t="s">
        <v>2006</v>
      </c>
      <c r="F668" t="s">
        <v>1962</v>
      </c>
      <c r="G668" t="s">
        <v>2019</v>
      </c>
      <c r="H668" t="s">
        <v>1985</v>
      </c>
      <c r="I668" t="s">
        <v>1960</v>
      </c>
      <c r="J668" t="s">
        <v>2020</v>
      </c>
      <c r="K668" t="s">
        <v>415</v>
      </c>
      <c r="L668" t="s">
        <v>1960</v>
      </c>
      <c r="M668" s="2">
        <v>46349</v>
      </c>
      <c r="N668" s="2">
        <v>46355</v>
      </c>
      <c r="O668">
        <v>7</v>
      </c>
      <c r="P668">
        <v>0</v>
      </c>
      <c r="Q668">
        <v>0</v>
      </c>
      <c r="R668">
        <v>0</v>
      </c>
      <c r="S668" t="s">
        <v>1999</v>
      </c>
      <c r="T668" t="s">
        <v>2172</v>
      </c>
      <c r="U668" t="s">
        <v>1970</v>
      </c>
      <c r="V668" t="s">
        <v>1969</v>
      </c>
      <c r="W668" t="s">
        <v>2002</v>
      </c>
      <c r="X668" t="s">
        <v>2001</v>
      </c>
      <c r="Y668" t="s">
        <v>1988</v>
      </c>
      <c r="Z668" t="s">
        <v>2048</v>
      </c>
      <c r="AA668" t="s">
        <v>1972</v>
      </c>
      <c r="AB668" t="s">
        <v>1973</v>
      </c>
      <c r="AC668" t="s">
        <v>1974</v>
      </c>
      <c r="AD668" t="s">
        <v>1970</v>
      </c>
      <c r="AE668" t="s">
        <v>1969</v>
      </c>
      <c r="AF668" t="s">
        <v>415</v>
      </c>
      <c r="AG668" t="s">
        <v>415</v>
      </c>
      <c r="AH668" t="s">
        <v>410</v>
      </c>
      <c r="AI668" t="s">
        <v>3518</v>
      </c>
      <c r="AJ668" s="2">
        <v>46348</v>
      </c>
      <c r="AK668" s="1">
        <v>0.39583333333333331</v>
      </c>
      <c r="AL668" t="s">
        <v>3519</v>
      </c>
      <c r="AM668" t="s">
        <v>415</v>
      </c>
      <c r="AN668" t="s">
        <v>415</v>
      </c>
      <c r="AO668" t="s">
        <v>415</v>
      </c>
      <c r="AP668" t="s">
        <v>1975</v>
      </c>
      <c r="AQ668" s="2">
        <v>46356</v>
      </c>
      <c r="AR668" s="1">
        <v>0.45</v>
      </c>
      <c r="AS668" t="s">
        <v>415</v>
      </c>
      <c r="AT668" t="s">
        <v>1976</v>
      </c>
      <c r="AU668" t="s">
        <v>2013</v>
      </c>
      <c r="AV668" t="s">
        <v>3520</v>
      </c>
      <c r="AW668" t="s">
        <v>410</v>
      </c>
      <c r="AX668" s="2">
        <v>46348</v>
      </c>
      <c r="AY668" s="2">
        <v>46356</v>
      </c>
      <c r="AZ668" t="s">
        <v>1960</v>
      </c>
      <c r="BA668" t="s">
        <v>1964</v>
      </c>
    </row>
    <row r="669" spans="1:53">
      <c r="A669" t="s">
        <v>3516</v>
      </c>
      <c r="B669" t="s">
        <v>3522</v>
      </c>
      <c r="C669" t="s">
        <v>1960</v>
      </c>
      <c r="D669">
        <v>52</v>
      </c>
      <c r="E669" t="s">
        <v>2006</v>
      </c>
      <c r="F669" t="s">
        <v>1962</v>
      </c>
      <c r="G669" t="s">
        <v>2019</v>
      </c>
      <c r="H669" t="s">
        <v>1985</v>
      </c>
      <c r="I669" t="s">
        <v>1964</v>
      </c>
      <c r="J669" t="s">
        <v>2020</v>
      </c>
      <c r="K669" t="s">
        <v>415</v>
      </c>
      <c r="L669" t="s">
        <v>1960</v>
      </c>
      <c r="M669" s="2">
        <v>46349</v>
      </c>
      <c r="N669" s="2">
        <v>46355</v>
      </c>
      <c r="O669">
        <v>7</v>
      </c>
      <c r="P669">
        <v>0</v>
      </c>
      <c r="Q669">
        <v>0</v>
      </c>
      <c r="R669">
        <v>0</v>
      </c>
      <c r="S669" t="s">
        <v>1999</v>
      </c>
      <c r="T669" t="s">
        <v>2172</v>
      </c>
      <c r="U669" t="s">
        <v>1970</v>
      </c>
      <c r="V669" t="s">
        <v>1969</v>
      </c>
      <c r="W669" t="s">
        <v>2002</v>
      </c>
      <c r="X669" t="s">
        <v>2001</v>
      </c>
      <c r="Y669" t="s">
        <v>1988</v>
      </c>
      <c r="Z669" t="s">
        <v>2048</v>
      </c>
      <c r="AA669" t="s">
        <v>1972</v>
      </c>
      <c r="AB669" t="s">
        <v>1973</v>
      </c>
      <c r="AC669" t="s">
        <v>1974</v>
      </c>
      <c r="AD669" t="s">
        <v>1970</v>
      </c>
      <c r="AE669" t="s">
        <v>1969</v>
      </c>
      <c r="AF669" t="s">
        <v>415</v>
      </c>
      <c r="AG669" t="s">
        <v>415</v>
      </c>
      <c r="AH669" t="s">
        <v>410</v>
      </c>
      <c r="AI669" t="s">
        <v>3518</v>
      </c>
      <c r="AJ669" s="2">
        <v>46348</v>
      </c>
      <c r="AK669" s="1">
        <v>0.39583333333333331</v>
      </c>
      <c r="AL669" t="s">
        <v>3519</v>
      </c>
      <c r="AM669" t="s">
        <v>415</v>
      </c>
      <c r="AN669" t="s">
        <v>415</v>
      </c>
      <c r="AO669" t="s">
        <v>415</v>
      </c>
      <c r="AP669" t="s">
        <v>1975</v>
      </c>
      <c r="AQ669" s="2">
        <v>46356</v>
      </c>
      <c r="AR669" s="1">
        <v>0.45</v>
      </c>
      <c r="AS669" t="s">
        <v>415</v>
      </c>
      <c r="AT669" t="s">
        <v>1976</v>
      </c>
      <c r="AU669" t="s">
        <v>2013</v>
      </c>
      <c r="AV669" t="s">
        <v>3520</v>
      </c>
      <c r="AW669" t="s">
        <v>410</v>
      </c>
      <c r="AX669" s="2">
        <v>46348</v>
      </c>
      <c r="AY669" s="2">
        <v>46356</v>
      </c>
      <c r="AZ669" t="s">
        <v>1960</v>
      </c>
      <c r="BA669" t="s">
        <v>1964</v>
      </c>
    </row>
    <row r="670" spans="1:53">
      <c r="A670" t="s">
        <v>3516</v>
      </c>
      <c r="B670" t="s">
        <v>3523</v>
      </c>
      <c r="C670" t="s">
        <v>1960</v>
      </c>
      <c r="D670">
        <v>47</v>
      </c>
      <c r="E670" t="s">
        <v>1961</v>
      </c>
      <c r="F670" t="s">
        <v>1962</v>
      </c>
      <c r="G670" t="s">
        <v>2019</v>
      </c>
      <c r="H670" t="s">
        <v>1982</v>
      </c>
      <c r="I670" t="s">
        <v>1960</v>
      </c>
      <c r="J670" t="s">
        <v>2020</v>
      </c>
      <c r="K670" t="s">
        <v>415</v>
      </c>
      <c r="L670" t="s">
        <v>1960</v>
      </c>
      <c r="M670" s="2">
        <v>46349</v>
      </c>
      <c r="N670" s="2">
        <v>46355</v>
      </c>
      <c r="O670">
        <v>7</v>
      </c>
      <c r="P670">
        <v>0</v>
      </c>
      <c r="Q670">
        <v>0</v>
      </c>
      <c r="R670">
        <v>0</v>
      </c>
      <c r="S670" t="s">
        <v>1999</v>
      </c>
      <c r="T670" t="s">
        <v>2172</v>
      </c>
      <c r="U670" t="s">
        <v>1970</v>
      </c>
      <c r="V670" t="s">
        <v>1969</v>
      </c>
      <c r="W670" t="s">
        <v>2002</v>
      </c>
      <c r="X670" t="s">
        <v>2001</v>
      </c>
      <c r="Y670" t="s">
        <v>1988</v>
      </c>
      <c r="Z670" t="s">
        <v>2048</v>
      </c>
      <c r="AA670" t="s">
        <v>1972</v>
      </c>
      <c r="AB670" t="s">
        <v>1973</v>
      </c>
      <c r="AC670" t="s">
        <v>1974</v>
      </c>
      <c r="AD670" t="s">
        <v>1970</v>
      </c>
      <c r="AE670" t="s">
        <v>1969</v>
      </c>
      <c r="AF670" t="s">
        <v>415</v>
      </c>
      <c r="AG670" t="s">
        <v>415</v>
      </c>
      <c r="AH670" t="s">
        <v>410</v>
      </c>
      <c r="AI670" t="s">
        <v>3518</v>
      </c>
      <c r="AJ670" s="2">
        <v>46348</v>
      </c>
      <c r="AK670" s="1">
        <v>0.39583333333333331</v>
      </c>
      <c r="AL670" t="s">
        <v>3519</v>
      </c>
      <c r="AM670" t="s">
        <v>415</v>
      </c>
      <c r="AN670" t="s">
        <v>415</v>
      </c>
      <c r="AO670" t="s">
        <v>415</v>
      </c>
      <c r="AP670" t="s">
        <v>1975</v>
      </c>
      <c r="AQ670" s="2">
        <v>46356</v>
      </c>
      <c r="AR670" s="1">
        <v>0.45</v>
      </c>
      <c r="AS670" t="s">
        <v>415</v>
      </c>
      <c r="AT670" t="s">
        <v>1976</v>
      </c>
      <c r="AU670" t="s">
        <v>2013</v>
      </c>
      <c r="AV670" t="s">
        <v>3520</v>
      </c>
      <c r="AW670" t="s">
        <v>410</v>
      </c>
      <c r="AX670" s="2">
        <v>46348</v>
      </c>
      <c r="AY670" s="2">
        <v>46356</v>
      </c>
      <c r="AZ670" t="s">
        <v>1960</v>
      </c>
      <c r="BA670" t="s">
        <v>1964</v>
      </c>
    </row>
    <row r="671" spans="1:53">
      <c r="A671" t="s">
        <v>3524</v>
      </c>
      <c r="B671" t="s">
        <v>3525</v>
      </c>
      <c r="C671" t="s">
        <v>1960</v>
      </c>
      <c r="D671">
        <v>24</v>
      </c>
      <c r="E671" t="s">
        <v>1961</v>
      </c>
      <c r="F671" t="s">
        <v>1962</v>
      </c>
      <c r="G671" t="s">
        <v>1963</v>
      </c>
      <c r="H671" t="s">
        <v>1985</v>
      </c>
      <c r="I671" t="s">
        <v>1964</v>
      </c>
      <c r="J671" t="s">
        <v>1965</v>
      </c>
      <c r="K671" t="s">
        <v>415</v>
      </c>
      <c r="L671" t="s">
        <v>1960</v>
      </c>
      <c r="M671" s="2">
        <v>46350</v>
      </c>
      <c r="N671" s="2">
        <v>46355</v>
      </c>
      <c r="O671">
        <v>6</v>
      </c>
      <c r="P671">
        <v>0</v>
      </c>
      <c r="Q671">
        <v>0</v>
      </c>
      <c r="R671">
        <v>0</v>
      </c>
      <c r="S671" t="s">
        <v>1967</v>
      </c>
      <c r="T671" t="s">
        <v>2099</v>
      </c>
      <c r="U671" t="s">
        <v>1969</v>
      </c>
      <c r="V671" t="s">
        <v>2002</v>
      </c>
      <c r="W671" t="s">
        <v>415</v>
      </c>
      <c r="X671" t="s">
        <v>415</v>
      </c>
      <c r="Y671" t="s">
        <v>415</v>
      </c>
      <c r="Z671" t="s">
        <v>1971</v>
      </c>
      <c r="AA671" t="s">
        <v>1972</v>
      </c>
      <c r="AB671" t="s">
        <v>1973</v>
      </c>
      <c r="AC671" t="s">
        <v>1974</v>
      </c>
      <c r="AD671" t="s">
        <v>1969</v>
      </c>
      <c r="AE671" t="s">
        <v>415</v>
      </c>
      <c r="AF671" t="s">
        <v>415</v>
      </c>
      <c r="AG671" t="s">
        <v>415</v>
      </c>
      <c r="AH671" t="s">
        <v>410</v>
      </c>
      <c r="AI671" t="s">
        <v>1975</v>
      </c>
      <c r="AJ671" s="2">
        <v>46349</v>
      </c>
      <c r="AK671" s="1">
        <v>0.60833333333333328</v>
      </c>
      <c r="AL671" t="s">
        <v>415</v>
      </c>
      <c r="AM671" t="s">
        <v>1976</v>
      </c>
      <c r="AN671" t="s">
        <v>2073</v>
      </c>
      <c r="AO671" t="s">
        <v>3412</v>
      </c>
      <c r="AP671" t="s">
        <v>1975</v>
      </c>
      <c r="AQ671" s="2">
        <v>46356</v>
      </c>
      <c r="AR671" s="1">
        <v>0.9375</v>
      </c>
      <c r="AS671" t="s">
        <v>415</v>
      </c>
      <c r="AT671" t="s">
        <v>1976</v>
      </c>
      <c r="AU671" t="s">
        <v>2037</v>
      </c>
      <c r="AV671" t="s">
        <v>3526</v>
      </c>
      <c r="AW671" t="s">
        <v>410</v>
      </c>
      <c r="AX671" s="2">
        <v>46349</v>
      </c>
      <c r="AY671" s="2">
        <v>46356</v>
      </c>
      <c r="AZ671" t="s">
        <v>1960</v>
      </c>
      <c r="BA671" t="s">
        <v>1964</v>
      </c>
    </row>
    <row r="672" spans="1:53">
      <c r="A672" t="s">
        <v>3524</v>
      </c>
      <c r="B672" t="s">
        <v>3527</v>
      </c>
      <c r="C672" t="s">
        <v>1960</v>
      </c>
      <c r="D672">
        <v>20</v>
      </c>
      <c r="E672" t="s">
        <v>1961</v>
      </c>
      <c r="F672" t="s">
        <v>1962</v>
      </c>
      <c r="G672" t="s">
        <v>1963</v>
      </c>
      <c r="H672" t="s">
        <v>415</v>
      </c>
      <c r="I672" t="s">
        <v>1960</v>
      </c>
      <c r="J672" t="s">
        <v>1965</v>
      </c>
      <c r="K672" t="s">
        <v>415</v>
      </c>
      <c r="L672" t="s">
        <v>1960</v>
      </c>
      <c r="M672" s="2">
        <v>46350</v>
      </c>
      <c r="N672" s="2">
        <v>46355</v>
      </c>
      <c r="O672">
        <v>6</v>
      </c>
      <c r="P672">
        <v>0</v>
      </c>
      <c r="Q672">
        <v>0</v>
      </c>
      <c r="R672">
        <v>0</v>
      </c>
      <c r="S672" t="s">
        <v>1967</v>
      </c>
      <c r="T672" t="s">
        <v>2099</v>
      </c>
      <c r="U672" t="s">
        <v>1969</v>
      </c>
      <c r="V672" t="s">
        <v>2002</v>
      </c>
      <c r="W672" t="s">
        <v>415</v>
      </c>
      <c r="X672" t="s">
        <v>415</v>
      </c>
      <c r="Y672" t="s">
        <v>415</v>
      </c>
      <c r="Z672" t="s">
        <v>1971</v>
      </c>
      <c r="AA672" t="s">
        <v>1972</v>
      </c>
      <c r="AB672" t="s">
        <v>1973</v>
      </c>
      <c r="AC672" t="s">
        <v>1974</v>
      </c>
      <c r="AD672" t="s">
        <v>1969</v>
      </c>
      <c r="AE672" t="s">
        <v>415</v>
      </c>
      <c r="AF672" t="s">
        <v>415</v>
      </c>
      <c r="AG672" t="s">
        <v>415</v>
      </c>
      <c r="AH672" t="s">
        <v>410</v>
      </c>
      <c r="AI672" t="s">
        <v>1975</v>
      </c>
      <c r="AJ672" s="2">
        <v>46349</v>
      </c>
      <c r="AK672" s="1">
        <v>0.60833333333333328</v>
      </c>
      <c r="AL672" t="s">
        <v>415</v>
      </c>
      <c r="AM672" t="s">
        <v>1976</v>
      </c>
      <c r="AN672" t="s">
        <v>2073</v>
      </c>
      <c r="AO672" t="s">
        <v>3412</v>
      </c>
      <c r="AP672" t="s">
        <v>1975</v>
      </c>
      <c r="AQ672" s="2">
        <v>46356</v>
      </c>
      <c r="AR672" s="1">
        <v>0.9375</v>
      </c>
      <c r="AS672" t="s">
        <v>415</v>
      </c>
      <c r="AT672" t="s">
        <v>1976</v>
      </c>
      <c r="AU672" t="s">
        <v>2037</v>
      </c>
      <c r="AV672" t="s">
        <v>3526</v>
      </c>
      <c r="AW672" t="s">
        <v>410</v>
      </c>
      <c r="AX672" s="2">
        <v>46349</v>
      </c>
      <c r="AY672" s="2">
        <v>46356</v>
      </c>
      <c r="AZ672" t="s">
        <v>1960</v>
      </c>
      <c r="BA672" t="s">
        <v>1964</v>
      </c>
    </row>
    <row r="673" spans="1:53">
      <c r="A673" t="s">
        <v>3528</v>
      </c>
      <c r="B673" t="s">
        <v>3529</v>
      </c>
      <c r="C673" t="s">
        <v>1960</v>
      </c>
      <c r="D673">
        <v>38</v>
      </c>
      <c r="E673" t="s">
        <v>1961</v>
      </c>
      <c r="F673" t="s">
        <v>1962</v>
      </c>
      <c r="G673" t="s">
        <v>2127</v>
      </c>
      <c r="H673" t="s">
        <v>415</v>
      </c>
      <c r="I673" t="s">
        <v>1960</v>
      </c>
      <c r="J673" t="s">
        <v>2128</v>
      </c>
      <c r="K673" t="s">
        <v>415</v>
      </c>
      <c r="L673" t="s">
        <v>1960</v>
      </c>
      <c r="M673" s="2">
        <v>46350</v>
      </c>
      <c r="N673" s="2">
        <v>46355</v>
      </c>
      <c r="O673">
        <v>6</v>
      </c>
      <c r="P673">
        <v>0</v>
      </c>
      <c r="Q673">
        <v>0</v>
      </c>
      <c r="R673">
        <v>0</v>
      </c>
      <c r="S673" t="s">
        <v>1999</v>
      </c>
      <c r="T673" t="s">
        <v>2795</v>
      </c>
      <c r="U673" t="s">
        <v>1988</v>
      </c>
      <c r="V673" t="s">
        <v>2002</v>
      </c>
      <c r="W673" t="s">
        <v>2001</v>
      </c>
      <c r="X673" t="s">
        <v>1969</v>
      </c>
      <c r="Y673" t="s">
        <v>415</v>
      </c>
      <c r="Z673" t="s">
        <v>2120</v>
      </c>
      <c r="AA673" t="s">
        <v>1972</v>
      </c>
      <c r="AB673" t="s">
        <v>1973</v>
      </c>
      <c r="AC673" t="s">
        <v>1974</v>
      </c>
      <c r="AD673" t="s">
        <v>1988</v>
      </c>
      <c r="AE673" t="s">
        <v>415</v>
      </c>
      <c r="AF673" t="s">
        <v>415</v>
      </c>
      <c r="AG673" t="s">
        <v>415</v>
      </c>
      <c r="AH673" t="s">
        <v>355</v>
      </c>
      <c r="AI673" t="s">
        <v>2030</v>
      </c>
      <c r="AJ673" s="2">
        <v>46349</v>
      </c>
      <c r="AK673" s="1">
        <v>0.625</v>
      </c>
      <c r="AL673" t="s">
        <v>2031</v>
      </c>
      <c r="AM673" t="s">
        <v>415</v>
      </c>
      <c r="AN673" t="s">
        <v>415</v>
      </c>
      <c r="AO673" t="s">
        <v>415</v>
      </c>
      <c r="AP673" t="s">
        <v>2030</v>
      </c>
      <c r="AQ673" s="2">
        <v>46356</v>
      </c>
      <c r="AR673" s="1">
        <v>0.45833333333333331</v>
      </c>
      <c r="AS673" t="s">
        <v>2031</v>
      </c>
      <c r="AT673" t="s">
        <v>415</v>
      </c>
      <c r="AU673" t="s">
        <v>415</v>
      </c>
      <c r="AV673" t="s">
        <v>415</v>
      </c>
      <c r="AW673" t="s">
        <v>355</v>
      </c>
      <c r="AX673" s="2">
        <v>46349</v>
      </c>
      <c r="AY673" s="2">
        <v>46356</v>
      </c>
      <c r="AZ673" t="s">
        <v>1960</v>
      </c>
      <c r="BA673" t="s">
        <v>1964</v>
      </c>
    </row>
    <row r="674" spans="1:53">
      <c r="A674" t="s">
        <v>3528</v>
      </c>
      <c r="B674" t="s">
        <v>3530</v>
      </c>
      <c r="C674" t="s">
        <v>1960</v>
      </c>
      <c r="D674">
        <v>42</v>
      </c>
      <c r="E674" t="s">
        <v>2006</v>
      </c>
      <c r="F674" t="s">
        <v>1962</v>
      </c>
      <c r="G674" t="s">
        <v>2127</v>
      </c>
      <c r="H674" t="s">
        <v>1985</v>
      </c>
      <c r="I674" t="s">
        <v>1964</v>
      </c>
      <c r="J674" t="s">
        <v>2128</v>
      </c>
      <c r="K674" t="s">
        <v>1986</v>
      </c>
      <c r="L674" t="s">
        <v>1960</v>
      </c>
      <c r="M674" s="2">
        <v>46350</v>
      </c>
      <c r="N674" s="2">
        <v>46355</v>
      </c>
      <c r="O674">
        <v>6</v>
      </c>
      <c r="P674">
        <v>0</v>
      </c>
      <c r="Q674">
        <v>0</v>
      </c>
      <c r="R674">
        <v>0</v>
      </c>
      <c r="S674" t="s">
        <v>1999</v>
      </c>
      <c r="T674" t="s">
        <v>2795</v>
      </c>
      <c r="U674" t="s">
        <v>1988</v>
      </c>
      <c r="V674" t="s">
        <v>2002</v>
      </c>
      <c r="W674" t="s">
        <v>2001</v>
      </c>
      <c r="X674" t="s">
        <v>1969</v>
      </c>
      <c r="Y674" t="s">
        <v>415</v>
      </c>
      <c r="Z674" t="s">
        <v>2120</v>
      </c>
      <c r="AA674" t="s">
        <v>1972</v>
      </c>
      <c r="AB674" t="s">
        <v>1973</v>
      </c>
      <c r="AC674" t="s">
        <v>1974</v>
      </c>
      <c r="AD674" t="s">
        <v>1988</v>
      </c>
      <c r="AE674" t="s">
        <v>415</v>
      </c>
      <c r="AF674" t="s">
        <v>415</v>
      </c>
      <c r="AG674" t="s">
        <v>415</v>
      </c>
      <c r="AH674" t="s">
        <v>355</v>
      </c>
      <c r="AI674" t="s">
        <v>2030</v>
      </c>
      <c r="AJ674" s="2">
        <v>46349</v>
      </c>
      <c r="AK674" s="1">
        <v>0.625</v>
      </c>
      <c r="AL674" t="s">
        <v>2031</v>
      </c>
      <c r="AM674" t="s">
        <v>415</v>
      </c>
      <c r="AN674" t="s">
        <v>415</v>
      </c>
      <c r="AO674" t="s">
        <v>415</v>
      </c>
      <c r="AP674" t="s">
        <v>2030</v>
      </c>
      <c r="AQ674" s="2">
        <v>46356</v>
      </c>
      <c r="AR674" s="1">
        <v>0.45833333333333331</v>
      </c>
      <c r="AS674" t="s">
        <v>2031</v>
      </c>
      <c r="AT674" t="s">
        <v>415</v>
      </c>
      <c r="AU674" t="s">
        <v>415</v>
      </c>
      <c r="AV674" t="s">
        <v>415</v>
      </c>
      <c r="AW674" t="s">
        <v>355</v>
      </c>
      <c r="AX674" s="2">
        <v>46349</v>
      </c>
      <c r="AY674" s="2">
        <v>46356</v>
      </c>
      <c r="AZ674" t="s">
        <v>1960</v>
      </c>
      <c r="BA674" t="s">
        <v>1964</v>
      </c>
    </row>
    <row r="675" spans="1:53">
      <c r="A675" t="s">
        <v>3531</v>
      </c>
      <c r="B675" t="s">
        <v>3532</v>
      </c>
      <c r="C675" t="s">
        <v>1960</v>
      </c>
      <c r="D675">
        <v>43</v>
      </c>
      <c r="E675" t="s">
        <v>1961</v>
      </c>
      <c r="F675" t="s">
        <v>1962</v>
      </c>
      <c r="G675" t="s">
        <v>2171</v>
      </c>
      <c r="H675" t="s">
        <v>1985</v>
      </c>
      <c r="I675" t="s">
        <v>1960</v>
      </c>
      <c r="J675" t="s">
        <v>2020</v>
      </c>
      <c r="K675" t="s">
        <v>415</v>
      </c>
      <c r="L675" t="s">
        <v>1960</v>
      </c>
      <c r="M675" s="2">
        <v>46349</v>
      </c>
      <c r="N675" s="2">
        <v>46356</v>
      </c>
      <c r="O675">
        <v>8</v>
      </c>
      <c r="P675">
        <v>0</v>
      </c>
      <c r="Q675">
        <v>0</v>
      </c>
      <c r="R675">
        <v>0</v>
      </c>
      <c r="S675" t="s">
        <v>1999</v>
      </c>
      <c r="T675" t="s">
        <v>3043</v>
      </c>
      <c r="U675" t="s">
        <v>2002</v>
      </c>
      <c r="V675" t="s">
        <v>1969</v>
      </c>
      <c r="W675" t="s">
        <v>1970</v>
      </c>
      <c r="X675" t="s">
        <v>415</v>
      </c>
      <c r="Y675" t="s">
        <v>415</v>
      </c>
      <c r="Z675" t="s">
        <v>3533</v>
      </c>
      <c r="AA675" t="s">
        <v>1972</v>
      </c>
      <c r="AB675" t="s">
        <v>1973</v>
      </c>
      <c r="AC675" t="s">
        <v>1974</v>
      </c>
      <c r="AD675" t="s">
        <v>1969</v>
      </c>
      <c r="AE675" t="s">
        <v>2002</v>
      </c>
      <c r="AF675" t="s">
        <v>1970</v>
      </c>
      <c r="AG675" t="s">
        <v>415</v>
      </c>
      <c r="AH675" t="s">
        <v>414</v>
      </c>
      <c r="AI675" t="s">
        <v>1975</v>
      </c>
      <c r="AJ675" s="2">
        <v>46348</v>
      </c>
      <c r="AK675" s="1">
        <v>0.4375</v>
      </c>
      <c r="AL675" t="s">
        <v>415</v>
      </c>
      <c r="AM675" t="s">
        <v>1976</v>
      </c>
      <c r="AN675" t="s">
        <v>2197</v>
      </c>
      <c r="AO675" t="s">
        <v>3534</v>
      </c>
      <c r="AP675" t="s">
        <v>415</v>
      </c>
      <c r="AQ675" s="2"/>
      <c r="AR675" s="1"/>
      <c r="AS675" t="s">
        <v>415</v>
      </c>
      <c r="AT675" t="s">
        <v>415</v>
      </c>
      <c r="AU675" t="s">
        <v>415</v>
      </c>
      <c r="AV675" t="s">
        <v>415</v>
      </c>
      <c r="AW675" t="s">
        <v>414</v>
      </c>
      <c r="AX675" s="2">
        <v>46348</v>
      </c>
      <c r="AY675" s="2">
        <v>46358</v>
      </c>
      <c r="AZ675" t="s">
        <v>1960</v>
      </c>
      <c r="BA675" t="s">
        <v>1960</v>
      </c>
    </row>
    <row r="676" spans="1:53">
      <c r="A676" t="s">
        <v>3531</v>
      </c>
      <c r="B676" t="s">
        <v>3535</v>
      </c>
      <c r="C676" t="s">
        <v>1960</v>
      </c>
      <c r="D676">
        <v>35</v>
      </c>
      <c r="E676" t="s">
        <v>1961</v>
      </c>
      <c r="F676" t="s">
        <v>1962</v>
      </c>
      <c r="G676" t="s">
        <v>2171</v>
      </c>
      <c r="H676" t="s">
        <v>1985</v>
      </c>
      <c r="I676" t="s">
        <v>1960</v>
      </c>
      <c r="J676" t="s">
        <v>2020</v>
      </c>
      <c r="K676" t="s">
        <v>415</v>
      </c>
      <c r="L676" t="s">
        <v>1960</v>
      </c>
      <c r="M676" s="2">
        <v>46349</v>
      </c>
      <c r="N676" s="2">
        <v>46356</v>
      </c>
      <c r="O676">
        <v>8</v>
      </c>
      <c r="P676">
        <v>0</v>
      </c>
      <c r="Q676">
        <v>0</v>
      </c>
      <c r="R676">
        <v>0</v>
      </c>
      <c r="S676" t="s">
        <v>1999</v>
      </c>
      <c r="T676" t="s">
        <v>3043</v>
      </c>
      <c r="U676" t="s">
        <v>2002</v>
      </c>
      <c r="V676" t="s">
        <v>1969</v>
      </c>
      <c r="W676" t="s">
        <v>1970</v>
      </c>
      <c r="X676" t="s">
        <v>415</v>
      </c>
      <c r="Y676" t="s">
        <v>415</v>
      </c>
      <c r="Z676" t="s">
        <v>3533</v>
      </c>
      <c r="AA676" t="s">
        <v>1972</v>
      </c>
      <c r="AB676" t="s">
        <v>1973</v>
      </c>
      <c r="AC676" t="s">
        <v>1974</v>
      </c>
      <c r="AD676" t="s">
        <v>1969</v>
      </c>
      <c r="AE676" t="s">
        <v>2002</v>
      </c>
      <c r="AF676" t="s">
        <v>1970</v>
      </c>
      <c r="AG676" t="s">
        <v>415</v>
      </c>
      <c r="AH676" t="s">
        <v>414</v>
      </c>
      <c r="AI676" t="s">
        <v>1975</v>
      </c>
      <c r="AJ676" s="2">
        <v>46347</v>
      </c>
      <c r="AK676" s="1">
        <v>0.95486111111111116</v>
      </c>
      <c r="AL676" t="s">
        <v>415</v>
      </c>
      <c r="AM676" t="s">
        <v>1976</v>
      </c>
      <c r="AN676" t="s">
        <v>2073</v>
      </c>
      <c r="AO676" t="s">
        <v>3536</v>
      </c>
      <c r="AP676" t="s">
        <v>415</v>
      </c>
      <c r="AQ676" s="2"/>
      <c r="AR676" s="1"/>
      <c r="AS676" t="s">
        <v>415</v>
      </c>
      <c r="AT676" t="s">
        <v>415</v>
      </c>
      <c r="AU676" t="s">
        <v>415</v>
      </c>
      <c r="AV676" t="s">
        <v>415</v>
      </c>
      <c r="AW676" t="s">
        <v>414</v>
      </c>
      <c r="AX676" s="2">
        <v>46348</v>
      </c>
      <c r="AY676" s="2">
        <v>46358</v>
      </c>
      <c r="AZ676" t="s">
        <v>1960</v>
      </c>
      <c r="BA676" t="s">
        <v>1960</v>
      </c>
    </row>
    <row r="677" spans="1:53">
      <c r="A677" t="s">
        <v>3531</v>
      </c>
      <c r="B677" t="s">
        <v>3537</v>
      </c>
      <c r="C677" t="s">
        <v>1960</v>
      </c>
      <c r="D677">
        <v>55</v>
      </c>
      <c r="E677" t="s">
        <v>1961</v>
      </c>
      <c r="F677" t="s">
        <v>1962</v>
      </c>
      <c r="G677" t="s">
        <v>2171</v>
      </c>
      <c r="H677" t="s">
        <v>1985</v>
      </c>
      <c r="I677" t="s">
        <v>1960</v>
      </c>
      <c r="J677" t="s">
        <v>2020</v>
      </c>
      <c r="K677" t="s">
        <v>415</v>
      </c>
      <c r="L677" t="s">
        <v>1960</v>
      </c>
      <c r="M677" s="2">
        <v>46349</v>
      </c>
      <c r="N677" s="2">
        <v>46356</v>
      </c>
      <c r="O677">
        <v>8</v>
      </c>
      <c r="P677">
        <v>0</v>
      </c>
      <c r="Q677">
        <v>0</v>
      </c>
      <c r="R677">
        <v>0</v>
      </c>
      <c r="S677" t="s">
        <v>1999</v>
      </c>
      <c r="T677" t="s">
        <v>3043</v>
      </c>
      <c r="U677" t="s">
        <v>2002</v>
      </c>
      <c r="V677" t="s">
        <v>1969</v>
      </c>
      <c r="W677" t="s">
        <v>1970</v>
      </c>
      <c r="X677" t="s">
        <v>415</v>
      </c>
      <c r="Y677" t="s">
        <v>415</v>
      </c>
      <c r="Z677" t="s">
        <v>3533</v>
      </c>
      <c r="AA677" t="s">
        <v>1972</v>
      </c>
      <c r="AB677" t="s">
        <v>1973</v>
      </c>
      <c r="AC677" t="s">
        <v>1974</v>
      </c>
      <c r="AD677" t="s">
        <v>1969</v>
      </c>
      <c r="AE677" t="s">
        <v>2002</v>
      </c>
      <c r="AF677" t="s">
        <v>1970</v>
      </c>
      <c r="AG677" t="s">
        <v>415</v>
      </c>
      <c r="AH677" t="s">
        <v>414</v>
      </c>
      <c r="AI677" t="s">
        <v>1975</v>
      </c>
      <c r="AJ677" s="2">
        <v>46347</v>
      </c>
      <c r="AK677" s="1">
        <v>0.95486111111111116</v>
      </c>
      <c r="AL677" t="s">
        <v>415</v>
      </c>
      <c r="AM677" t="s">
        <v>1976</v>
      </c>
      <c r="AN677" t="s">
        <v>2073</v>
      </c>
      <c r="AO677" t="s">
        <v>3536</v>
      </c>
      <c r="AP677" t="s">
        <v>415</v>
      </c>
      <c r="AQ677" s="2"/>
      <c r="AR677" s="1"/>
      <c r="AS677" t="s">
        <v>415</v>
      </c>
      <c r="AT677" t="s">
        <v>415</v>
      </c>
      <c r="AU677" t="s">
        <v>415</v>
      </c>
      <c r="AV677" t="s">
        <v>415</v>
      </c>
      <c r="AW677" t="s">
        <v>414</v>
      </c>
      <c r="AX677" s="2">
        <v>46348</v>
      </c>
      <c r="AY677" s="2">
        <v>46358</v>
      </c>
      <c r="AZ677" t="s">
        <v>1960</v>
      </c>
      <c r="BA677" t="s">
        <v>1960</v>
      </c>
    </row>
    <row r="678" spans="1:53">
      <c r="A678" t="s">
        <v>3531</v>
      </c>
      <c r="B678" t="s">
        <v>3538</v>
      </c>
      <c r="C678" t="s">
        <v>1960</v>
      </c>
      <c r="D678">
        <v>47</v>
      </c>
      <c r="E678" t="s">
        <v>2006</v>
      </c>
      <c r="F678" t="s">
        <v>1962</v>
      </c>
      <c r="G678" t="s">
        <v>2171</v>
      </c>
      <c r="H678" t="s">
        <v>1985</v>
      </c>
      <c r="I678" t="s">
        <v>1964</v>
      </c>
      <c r="J678" t="s">
        <v>2020</v>
      </c>
      <c r="K678" t="s">
        <v>415</v>
      </c>
      <c r="L678" t="s">
        <v>1960</v>
      </c>
      <c r="M678" s="2">
        <v>46349</v>
      </c>
      <c r="N678" s="2">
        <v>46356</v>
      </c>
      <c r="O678">
        <v>8</v>
      </c>
      <c r="P678">
        <v>0</v>
      </c>
      <c r="Q678">
        <v>0</v>
      </c>
      <c r="R678">
        <v>0</v>
      </c>
      <c r="S678" t="s">
        <v>1999</v>
      </c>
      <c r="T678" t="s">
        <v>3043</v>
      </c>
      <c r="U678" t="s">
        <v>2002</v>
      </c>
      <c r="V678" t="s">
        <v>1969</v>
      </c>
      <c r="W678" t="s">
        <v>1970</v>
      </c>
      <c r="X678" t="s">
        <v>415</v>
      </c>
      <c r="Y678" t="s">
        <v>415</v>
      </c>
      <c r="Z678" t="s">
        <v>3533</v>
      </c>
      <c r="AA678" t="s">
        <v>1972</v>
      </c>
      <c r="AB678" t="s">
        <v>1973</v>
      </c>
      <c r="AC678" t="s">
        <v>1974</v>
      </c>
      <c r="AD678" t="s">
        <v>1969</v>
      </c>
      <c r="AE678" t="s">
        <v>2002</v>
      </c>
      <c r="AF678" t="s">
        <v>1970</v>
      </c>
      <c r="AG678" t="s">
        <v>415</v>
      </c>
      <c r="AH678" t="s">
        <v>414</v>
      </c>
      <c r="AI678" t="s">
        <v>1975</v>
      </c>
      <c r="AJ678" s="2">
        <v>46348</v>
      </c>
      <c r="AK678" s="1">
        <v>0.4375</v>
      </c>
      <c r="AL678" t="s">
        <v>415</v>
      </c>
      <c r="AM678" t="s">
        <v>1976</v>
      </c>
      <c r="AN678" t="s">
        <v>2197</v>
      </c>
      <c r="AO678" t="s">
        <v>3534</v>
      </c>
      <c r="AP678" t="s">
        <v>415</v>
      </c>
      <c r="AQ678" s="2"/>
      <c r="AR678" s="1"/>
      <c r="AS678" t="s">
        <v>415</v>
      </c>
      <c r="AT678" t="s">
        <v>415</v>
      </c>
      <c r="AU678" t="s">
        <v>415</v>
      </c>
      <c r="AV678" t="s">
        <v>415</v>
      </c>
      <c r="AW678" t="s">
        <v>414</v>
      </c>
      <c r="AX678" s="2">
        <v>46348</v>
      </c>
      <c r="AY678" s="2">
        <v>46358</v>
      </c>
      <c r="AZ678" t="s">
        <v>1960</v>
      </c>
      <c r="BA678" t="s">
        <v>1960</v>
      </c>
    </row>
    <row r="679" spans="1:53">
      <c r="A679" t="s">
        <v>3531</v>
      </c>
      <c r="B679" t="s">
        <v>3539</v>
      </c>
      <c r="C679" t="s">
        <v>1960</v>
      </c>
      <c r="D679">
        <v>44</v>
      </c>
      <c r="E679" t="s">
        <v>2006</v>
      </c>
      <c r="F679" t="s">
        <v>1962</v>
      </c>
      <c r="G679" t="s">
        <v>2171</v>
      </c>
      <c r="H679" t="s">
        <v>1985</v>
      </c>
      <c r="I679" t="s">
        <v>1960</v>
      </c>
      <c r="J679" t="s">
        <v>2020</v>
      </c>
      <c r="K679" t="s">
        <v>1986</v>
      </c>
      <c r="L679" t="s">
        <v>1960</v>
      </c>
      <c r="M679" s="2">
        <v>46349</v>
      </c>
      <c r="N679" s="2">
        <v>46356</v>
      </c>
      <c r="O679">
        <v>8</v>
      </c>
      <c r="P679">
        <v>0</v>
      </c>
      <c r="Q679">
        <v>0</v>
      </c>
      <c r="R679">
        <v>0</v>
      </c>
      <c r="S679" t="s">
        <v>1999</v>
      </c>
      <c r="T679" t="s">
        <v>3043</v>
      </c>
      <c r="U679" t="s">
        <v>2002</v>
      </c>
      <c r="V679" t="s">
        <v>1969</v>
      </c>
      <c r="W679" t="s">
        <v>1970</v>
      </c>
      <c r="X679" t="s">
        <v>415</v>
      </c>
      <c r="Y679" t="s">
        <v>415</v>
      </c>
      <c r="Z679" t="s">
        <v>3533</v>
      </c>
      <c r="AA679" t="s">
        <v>1972</v>
      </c>
      <c r="AB679" t="s">
        <v>1973</v>
      </c>
      <c r="AC679" t="s">
        <v>1974</v>
      </c>
      <c r="AD679" t="s">
        <v>1969</v>
      </c>
      <c r="AE679" t="s">
        <v>2002</v>
      </c>
      <c r="AF679" t="s">
        <v>1970</v>
      </c>
      <c r="AG679" t="s">
        <v>415</v>
      </c>
      <c r="AH679" t="s">
        <v>414</v>
      </c>
      <c r="AI679" t="s">
        <v>1975</v>
      </c>
      <c r="AJ679" s="2">
        <v>46348</v>
      </c>
      <c r="AK679" s="1">
        <v>0.4375</v>
      </c>
      <c r="AL679" t="s">
        <v>415</v>
      </c>
      <c r="AM679" t="s">
        <v>1976</v>
      </c>
      <c r="AN679" t="s">
        <v>2197</v>
      </c>
      <c r="AO679" t="s">
        <v>3534</v>
      </c>
      <c r="AP679" t="s">
        <v>415</v>
      </c>
      <c r="AQ679" s="2"/>
      <c r="AR679" s="1"/>
      <c r="AS679" t="s">
        <v>415</v>
      </c>
      <c r="AT679" t="s">
        <v>415</v>
      </c>
      <c r="AU679" t="s">
        <v>415</v>
      </c>
      <c r="AV679" t="s">
        <v>415</v>
      </c>
      <c r="AW679" t="s">
        <v>414</v>
      </c>
      <c r="AX679" s="2">
        <v>46348</v>
      </c>
      <c r="AY679" s="2">
        <v>46358</v>
      </c>
      <c r="AZ679" t="s">
        <v>1960</v>
      </c>
      <c r="BA679" t="s">
        <v>1960</v>
      </c>
    </row>
    <row r="680" spans="1:53">
      <c r="A680" t="s">
        <v>3531</v>
      </c>
      <c r="B680" t="s">
        <v>3540</v>
      </c>
      <c r="C680" t="s">
        <v>1960</v>
      </c>
      <c r="D680">
        <v>68</v>
      </c>
      <c r="E680" t="s">
        <v>1961</v>
      </c>
      <c r="F680" t="s">
        <v>1962</v>
      </c>
      <c r="G680" t="s">
        <v>2171</v>
      </c>
      <c r="H680" t="s">
        <v>1985</v>
      </c>
      <c r="I680" t="s">
        <v>1960</v>
      </c>
      <c r="J680" t="s">
        <v>2020</v>
      </c>
      <c r="K680" t="s">
        <v>415</v>
      </c>
      <c r="L680" t="s">
        <v>1960</v>
      </c>
      <c r="M680" s="2">
        <v>46349</v>
      </c>
      <c r="N680" s="2">
        <v>46356</v>
      </c>
      <c r="O680">
        <v>8</v>
      </c>
      <c r="P680">
        <v>0</v>
      </c>
      <c r="Q680">
        <v>0</v>
      </c>
      <c r="R680">
        <v>0</v>
      </c>
      <c r="S680" t="s">
        <v>1999</v>
      </c>
      <c r="T680" t="s">
        <v>3043</v>
      </c>
      <c r="U680" t="s">
        <v>2002</v>
      </c>
      <c r="V680" t="s">
        <v>1969</v>
      </c>
      <c r="W680" t="s">
        <v>1970</v>
      </c>
      <c r="X680" t="s">
        <v>415</v>
      </c>
      <c r="Y680" t="s">
        <v>415</v>
      </c>
      <c r="Z680" t="s">
        <v>3533</v>
      </c>
      <c r="AA680" t="s">
        <v>1972</v>
      </c>
      <c r="AB680" t="s">
        <v>1973</v>
      </c>
      <c r="AC680" t="s">
        <v>1974</v>
      </c>
      <c r="AD680" t="s">
        <v>1969</v>
      </c>
      <c r="AE680" t="s">
        <v>2002</v>
      </c>
      <c r="AF680" t="s">
        <v>1970</v>
      </c>
      <c r="AG680" t="s">
        <v>415</v>
      </c>
      <c r="AH680" t="s">
        <v>414</v>
      </c>
      <c r="AI680" t="s">
        <v>1975</v>
      </c>
      <c r="AJ680" s="2">
        <v>46347</v>
      </c>
      <c r="AK680" s="1">
        <v>0.95486111111111116</v>
      </c>
      <c r="AL680" t="s">
        <v>415</v>
      </c>
      <c r="AM680" t="s">
        <v>1976</v>
      </c>
      <c r="AN680" t="s">
        <v>2073</v>
      </c>
      <c r="AO680" t="s">
        <v>3536</v>
      </c>
      <c r="AP680" t="s">
        <v>415</v>
      </c>
      <c r="AQ680" s="2"/>
      <c r="AR680" s="1"/>
      <c r="AS680" t="s">
        <v>415</v>
      </c>
      <c r="AT680" t="s">
        <v>415</v>
      </c>
      <c r="AU680" t="s">
        <v>415</v>
      </c>
      <c r="AV680" t="s">
        <v>415</v>
      </c>
      <c r="AW680" t="s">
        <v>414</v>
      </c>
      <c r="AX680" s="2">
        <v>46348</v>
      </c>
      <c r="AY680" s="2">
        <v>46358</v>
      </c>
      <c r="AZ680" t="s">
        <v>1960</v>
      </c>
      <c r="BA680" t="s">
        <v>1960</v>
      </c>
    </row>
    <row r="681" spans="1:53">
      <c r="A681" t="s">
        <v>3541</v>
      </c>
      <c r="B681" t="s">
        <v>3542</v>
      </c>
      <c r="C681" t="s">
        <v>1960</v>
      </c>
      <c r="D681">
        <v>68</v>
      </c>
      <c r="E681" t="s">
        <v>1961</v>
      </c>
      <c r="F681" t="s">
        <v>1962</v>
      </c>
      <c r="G681" t="s">
        <v>2008</v>
      </c>
      <c r="H681" t="s">
        <v>2370</v>
      </c>
      <c r="I681" t="s">
        <v>1964</v>
      </c>
      <c r="J681" t="s">
        <v>2009</v>
      </c>
      <c r="K681" t="s">
        <v>415</v>
      </c>
      <c r="L681" t="s">
        <v>1960</v>
      </c>
      <c r="M681" s="2">
        <v>46349</v>
      </c>
      <c r="N681" s="2">
        <v>46357</v>
      </c>
      <c r="O681">
        <v>9</v>
      </c>
      <c r="P681">
        <v>1</v>
      </c>
      <c r="Q681">
        <v>1</v>
      </c>
      <c r="R681">
        <v>0</v>
      </c>
      <c r="S681" t="s">
        <v>1999</v>
      </c>
      <c r="T681" t="s">
        <v>3543</v>
      </c>
      <c r="U681" t="s">
        <v>2002</v>
      </c>
      <c r="V681" t="s">
        <v>1988</v>
      </c>
      <c r="W681" t="s">
        <v>1969</v>
      </c>
      <c r="X681" t="s">
        <v>415</v>
      </c>
      <c r="Y681" t="s">
        <v>415</v>
      </c>
      <c r="Z681" t="s">
        <v>2918</v>
      </c>
      <c r="AA681" t="s">
        <v>1972</v>
      </c>
      <c r="AB681" t="s">
        <v>1973</v>
      </c>
      <c r="AC681" t="s">
        <v>1974</v>
      </c>
      <c r="AD681" t="s">
        <v>1969</v>
      </c>
      <c r="AE681" t="s">
        <v>2002</v>
      </c>
      <c r="AF681" t="s">
        <v>1988</v>
      </c>
      <c r="AG681" t="s">
        <v>415</v>
      </c>
      <c r="AH681" t="s">
        <v>355</v>
      </c>
      <c r="AI681" t="s">
        <v>1975</v>
      </c>
      <c r="AJ681" s="2">
        <v>46348</v>
      </c>
      <c r="AK681" s="1">
        <v>0.52708333333333335</v>
      </c>
      <c r="AL681" t="s">
        <v>415</v>
      </c>
      <c r="AM681" t="s">
        <v>1976</v>
      </c>
      <c r="AN681" t="s">
        <v>3113</v>
      </c>
      <c r="AO681" t="s">
        <v>3544</v>
      </c>
      <c r="AP681" t="s">
        <v>1975</v>
      </c>
      <c r="AQ681" s="2">
        <v>46358</v>
      </c>
      <c r="AR681" s="1">
        <v>0.87847222222222221</v>
      </c>
      <c r="AS681" t="s">
        <v>415</v>
      </c>
      <c r="AT681" t="s">
        <v>1976</v>
      </c>
      <c r="AU681" t="s">
        <v>3113</v>
      </c>
      <c r="AV681" t="s">
        <v>3545</v>
      </c>
      <c r="AW681" t="s">
        <v>355</v>
      </c>
      <c r="AX681" s="2">
        <v>46348</v>
      </c>
      <c r="AY681" s="2">
        <v>46358</v>
      </c>
      <c r="AZ681" t="s">
        <v>1960</v>
      </c>
      <c r="BA681" t="s">
        <v>1964</v>
      </c>
    </row>
    <row r="682" spans="1:53">
      <c r="A682" t="s">
        <v>3546</v>
      </c>
      <c r="B682" t="s">
        <v>3547</v>
      </c>
      <c r="C682" t="s">
        <v>1960</v>
      </c>
      <c r="D682">
        <v>40</v>
      </c>
      <c r="E682" t="s">
        <v>1961</v>
      </c>
      <c r="F682" t="s">
        <v>1962</v>
      </c>
      <c r="G682" t="s">
        <v>1963</v>
      </c>
      <c r="H682" t="s">
        <v>1985</v>
      </c>
      <c r="I682" t="s">
        <v>1960</v>
      </c>
      <c r="J682" t="s">
        <v>1965</v>
      </c>
      <c r="K682" t="s">
        <v>2020</v>
      </c>
      <c r="L682" t="s">
        <v>1960</v>
      </c>
      <c r="M682" s="2">
        <v>46349</v>
      </c>
      <c r="N682" s="2">
        <v>46355</v>
      </c>
      <c r="O682">
        <v>7</v>
      </c>
      <c r="P682">
        <v>0</v>
      </c>
      <c r="Q682">
        <v>0</v>
      </c>
      <c r="R682">
        <v>0</v>
      </c>
      <c r="S682" t="s">
        <v>1999</v>
      </c>
      <c r="T682" t="s">
        <v>3548</v>
      </c>
      <c r="U682" t="s">
        <v>1969</v>
      </c>
      <c r="V682" t="s">
        <v>2002</v>
      </c>
      <c r="W682" t="s">
        <v>1970</v>
      </c>
      <c r="X682" t="s">
        <v>2001</v>
      </c>
      <c r="Y682" t="s">
        <v>1988</v>
      </c>
      <c r="Z682" t="s">
        <v>2100</v>
      </c>
      <c r="AA682" t="s">
        <v>1972</v>
      </c>
      <c r="AB682" t="s">
        <v>1973</v>
      </c>
      <c r="AC682" t="s">
        <v>1974</v>
      </c>
      <c r="AD682" t="s">
        <v>1969</v>
      </c>
      <c r="AE682" t="s">
        <v>2002</v>
      </c>
      <c r="AF682" t="s">
        <v>415</v>
      </c>
      <c r="AG682" t="s">
        <v>415</v>
      </c>
      <c r="AH682" t="s">
        <v>355</v>
      </c>
      <c r="AI682" t="s">
        <v>1975</v>
      </c>
      <c r="AJ682" s="2">
        <v>46348</v>
      </c>
      <c r="AK682" s="1">
        <v>0.50555555555555554</v>
      </c>
      <c r="AL682" t="s">
        <v>415</v>
      </c>
      <c r="AM682" t="s">
        <v>1976</v>
      </c>
      <c r="AN682" t="s">
        <v>2073</v>
      </c>
      <c r="AO682" t="s">
        <v>3549</v>
      </c>
      <c r="AP682" t="s">
        <v>1975</v>
      </c>
      <c r="AQ682" s="2">
        <v>46357</v>
      </c>
      <c r="AR682" s="1">
        <v>0.41666666666666669</v>
      </c>
      <c r="AS682" t="s">
        <v>415</v>
      </c>
      <c r="AT682" t="s">
        <v>1976</v>
      </c>
      <c r="AU682" t="s">
        <v>3550</v>
      </c>
      <c r="AV682" t="s">
        <v>3551</v>
      </c>
      <c r="AW682" t="s">
        <v>355</v>
      </c>
      <c r="AX682" s="2">
        <v>46348</v>
      </c>
      <c r="AY682" s="2">
        <v>46356</v>
      </c>
      <c r="AZ682" t="s">
        <v>1960</v>
      </c>
      <c r="BA682" t="s">
        <v>1964</v>
      </c>
    </row>
    <row r="683" spans="1:53">
      <c r="A683" t="s">
        <v>3546</v>
      </c>
      <c r="B683" t="s">
        <v>3552</v>
      </c>
      <c r="C683" t="s">
        <v>1960</v>
      </c>
      <c r="D683">
        <v>30</v>
      </c>
      <c r="E683" t="s">
        <v>1961</v>
      </c>
      <c r="F683" t="s">
        <v>1962</v>
      </c>
      <c r="G683" t="s">
        <v>1963</v>
      </c>
      <c r="H683" t="s">
        <v>1985</v>
      </c>
      <c r="I683" t="s">
        <v>1960</v>
      </c>
      <c r="J683" t="s">
        <v>1965</v>
      </c>
      <c r="K683" t="s">
        <v>415</v>
      </c>
      <c r="L683" t="s">
        <v>1960</v>
      </c>
      <c r="M683" s="2">
        <v>46349</v>
      </c>
      <c r="N683" s="2">
        <v>46355</v>
      </c>
      <c r="O683">
        <v>7</v>
      </c>
      <c r="P683">
        <v>0</v>
      </c>
      <c r="Q683">
        <v>0</v>
      </c>
      <c r="R683">
        <v>0</v>
      </c>
      <c r="S683" t="s">
        <v>1999</v>
      </c>
      <c r="T683" t="s">
        <v>3548</v>
      </c>
      <c r="U683" t="s">
        <v>1969</v>
      </c>
      <c r="V683" t="s">
        <v>2002</v>
      </c>
      <c r="W683" t="s">
        <v>1970</v>
      </c>
      <c r="X683" t="s">
        <v>2001</v>
      </c>
      <c r="Y683" t="s">
        <v>1988</v>
      </c>
      <c r="Z683" t="s">
        <v>2100</v>
      </c>
      <c r="AA683" t="s">
        <v>1972</v>
      </c>
      <c r="AB683" t="s">
        <v>1973</v>
      </c>
      <c r="AC683" t="s">
        <v>1974</v>
      </c>
      <c r="AD683" t="s">
        <v>1969</v>
      </c>
      <c r="AE683" t="s">
        <v>2002</v>
      </c>
      <c r="AF683" t="s">
        <v>415</v>
      </c>
      <c r="AG683" t="s">
        <v>415</v>
      </c>
      <c r="AH683" t="s">
        <v>355</v>
      </c>
      <c r="AI683" t="s">
        <v>1975</v>
      </c>
      <c r="AJ683" s="2">
        <v>46348</v>
      </c>
      <c r="AK683" s="1">
        <v>0.50555555555555554</v>
      </c>
      <c r="AL683" t="s">
        <v>415</v>
      </c>
      <c r="AM683" t="s">
        <v>1976</v>
      </c>
      <c r="AN683" t="s">
        <v>2073</v>
      </c>
      <c r="AO683" t="s">
        <v>3549</v>
      </c>
      <c r="AP683" t="s">
        <v>1975</v>
      </c>
      <c r="AQ683" s="2">
        <v>46357</v>
      </c>
      <c r="AR683" s="1">
        <v>0.41666666666666669</v>
      </c>
      <c r="AS683" t="s">
        <v>415</v>
      </c>
      <c r="AT683" t="s">
        <v>1976</v>
      </c>
      <c r="AU683" t="s">
        <v>3550</v>
      </c>
      <c r="AV683" t="s">
        <v>3551</v>
      </c>
      <c r="AW683" t="s">
        <v>355</v>
      </c>
      <c r="AX683" s="2">
        <v>46348</v>
      </c>
      <c r="AY683" s="2">
        <v>46356</v>
      </c>
      <c r="AZ683" t="s">
        <v>1960</v>
      </c>
      <c r="BA683" t="s">
        <v>1964</v>
      </c>
    </row>
    <row r="684" spans="1:53">
      <c r="A684" t="s">
        <v>3546</v>
      </c>
      <c r="B684" t="s">
        <v>3553</v>
      </c>
      <c r="C684" t="s">
        <v>1960</v>
      </c>
      <c r="D684">
        <v>31</v>
      </c>
      <c r="E684" t="s">
        <v>2006</v>
      </c>
      <c r="F684" t="s">
        <v>1962</v>
      </c>
      <c r="G684" t="s">
        <v>1963</v>
      </c>
      <c r="H684" t="s">
        <v>1985</v>
      </c>
      <c r="I684" t="s">
        <v>1960</v>
      </c>
      <c r="J684" t="s">
        <v>1965</v>
      </c>
      <c r="K684" t="s">
        <v>415</v>
      </c>
      <c r="L684" t="s">
        <v>1960</v>
      </c>
      <c r="M684" s="2">
        <v>46349</v>
      </c>
      <c r="N684" s="2">
        <v>46355</v>
      </c>
      <c r="O684">
        <v>7</v>
      </c>
      <c r="P684">
        <v>0</v>
      </c>
      <c r="Q684">
        <v>0</v>
      </c>
      <c r="R684">
        <v>0</v>
      </c>
      <c r="S684" t="s">
        <v>1999</v>
      </c>
      <c r="T684" t="s">
        <v>3548</v>
      </c>
      <c r="U684" t="s">
        <v>1969</v>
      </c>
      <c r="V684" t="s">
        <v>2002</v>
      </c>
      <c r="W684" t="s">
        <v>1970</v>
      </c>
      <c r="X684" t="s">
        <v>2001</v>
      </c>
      <c r="Y684" t="s">
        <v>1988</v>
      </c>
      <c r="Z684" t="s">
        <v>2100</v>
      </c>
      <c r="AA684" t="s">
        <v>1972</v>
      </c>
      <c r="AB684" t="s">
        <v>1973</v>
      </c>
      <c r="AC684" t="s">
        <v>1974</v>
      </c>
      <c r="AD684" t="s">
        <v>1969</v>
      </c>
      <c r="AE684" t="s">
        <v>2002</v>
      </c>
      <c r="AF684" t="s">
        <v>415</v>
      </c>
      <c r="AG684" t="s">
        <v>415</v>
      </c>
      <c r="AH684" t="s">
        <v>355</v>
      </c>
      <c r="AI684" t="s">
        <v>1975</v>
      </c>
      <c r="AJ684" s="2">
        <v>46348</v>
      </c>
      <c r="AK684" s="1">
        <v>0.50555555555555554</v>
      </c>
      <c r="AL684" t="s">
        <v>415</v>
      </c>
      <c r="AM684" t="s">
        <v>1976</v>
      </c>
      <c r="AN684" t="s">
        <v>2073</v>
      </c>
      <c r="AO684" t="s">
        <v>3549</v>
      </c>
      <c r="AP684" t="s">
        <v>1975</v>
      </c>
      <c r="AQ684" s="2">
        <v>46357</v>
      </c>
      <c r="AR684" s="1">
        <v>0.41666666666666669</v>
      </c>
      <c r="AS684" t="s">
        <v>415</v>
      </c>
      <c r="AT684" t="s">
        <v>1976</v>
      </c>
      <c r="AU684" t="s">
        <v>3550</v>
      </c>
      <c r="AV684" t="s">
        <v>3551</v>
      </c>
      <c r="AW684" t="s">
        <v>355</v>
      </c>
      <c r="AX684" s="2">
        <v>46348</v>
      </c>
      <c r="AY684" s="2">
        <v>46356</v>
      </c>
      <c r="AZ684" t="s">
        <v>1960</v>
      </c>
      <c r="BA684" t="s">
        <v>1964</v>
      </c>
    </row>
    <row r="685" spans="1:53">
      <c r="A685" t="s">
        <v>3546</v>
      </c>
      <c r="B685" t="s">
        <v>3554</v>
      </c>
      <c r="C685" t="s">
        <v>1960</v>
      </c>
      <c r="D685">
        <v>47</v>
      </c>
      <c r="E685" t="s">
        <v>2006</v>
      </c>
      <c r="F685" t="s">
        <v>1962</v>
      </c>
      <c r="G685" t="s">
        <v>1963</v>
      </c>
      <c r="H685" t="s">
        <v>1985</v>
      </c>
      <c r="I685" t="s">
        <v>1964</v>
      </c>
      <c r="J685" t="s">
        <v>1965</v>
      </c>
      <c r="K685" t="s">
        <v>2020</v>
      </c>
      <c r="L685" t="s">
        <v>1960</v>
      </c>
      <c r="M685" s="2">
        <v>46349</v>
      </c>
      <c r="N685" s="2">
        <v>46355</v>
      </c>
      <c r="O685">
        <v>7</v>
      </c>
      <c r="P685">
        <v>0</v>
      </c>
      <c r="Q685">
        <v>0</v>
      </c>
      <c r="R685">
        <v>0</v>
      </c>
      <c r="S685" t="s">
        <v>1999</v>
      </c>
      <c r="T685" t="s">
        <v>3548</v>
      </c>
      <c r="U685" t="s">
        <v>1969</v>
      </c>
      <c r="V685" t="s">
        <v>2002</v>
      </c>
      <c r="W685" t="s">
        <v>1970</v>
      </c>
      <c r="X685" t="s">
        <v>2001</v>
      </c>
      <c r="Y685" t="s">
        <v>1988</v>
      </c>
      <c r="Z685" t="s">
        <v>2100</v>
      </c>
      <c r="AA685" t="s">
        <v>1972</v>
      </c>
      <c r="AB685" t="s">
        <v>1973</v>
      </c>
      <c r="AC685" t="s">
        <v>1974</v>
      </c>
      <c r="AD685" t="s">
        <v>1969</v>
      </c>
      <c r="AE685" t="s">
        <v>2002</v>
      </c>
      <c r="AF685" t="s">
        <v>415</v>
      </c>
      <c r="AG685" t="s">
        <v>415</v>
      </c>
      <c r="AH685" t="s">
        <v>355</v>
      </c>
      <c r="AI685" t="s">
        <v>1975</v>
      </c>
      <c r="AJ685" s="2">
        <v>46348</v>
      </c>
      <c r="AK685" s="1">
        <v>0.50555555555555554</v>
      </c>
      <c r="AL685" t="s">
        <v>415</v>
      </c>
      <c r="AM685" t="s">
        <v>1976</v>
      </c>
      <c r="AN685" t="s">
        <v>2073</v>
      </c>
      <c r="AO685" t="s">
        <v>3549</v>
      </c>
      <c r="AP685" t="s">
        <v>1975</v>
      </c>
      <c r="AQ685" s="2">
        <v>46357</v>
      </c>
      <c r="AR685" s="1">
        <v>0.41666666666666669</v>
      </c>
      <c r="AS685" t="s">
        <v>415</v>
      </c>
      <c r="AT685" t="s">
        <v>1976</v>
      </c>
      <c r="AU685" t="s">
        <v>3550</v>
      </c>
      <c r="AV685" t="s">
        <v>3551</v>
      </c>
      <c r="AW685" t="s">
        <v>355</v>
      </c>
      <c r="AX685" s="2">
        <v>46348</v>
      </c>
      <c r="AY685" s="2">
        <v>46356</v>
      </c>
      <c r="AZ685" t="s">
        <v>1960</v>
      </c>
      <c r="BA685" t="s">
        <v>1964</v>
      </c>
    </row>
    <row r="686" spans="1:53">
      <c r="A686" t="s">
        <v>3555</v>
      </c>
      <c r="B686" t="s">
        <v>3556</v>
      </c>
      <c r="C686" t="s">
        <v>1960</v>
      </c>
      <c r="D686">
        <v>49</v>
      </c>
      <c r="E686" t="s">
        <v>1961</v>
      </c>
      <c r="F686" t="s">
        <v>1962</v>
      </c>
      <c r="G686" t="s">
        <v>2116</v>
      </c>
      <c r="H686" t="s">
        <v>1985</v>
      </c>
      <c r="I686" t="s">
        <v>1964</v>
      </c>
      <c r="J686" t="s">
        <v>2117</v>
      </c>
      <c r="K686" t="s">
        <v>3557</v>
      </c>
      <c r="L686" t="s">
        <v>1960</v>
      </c>
      <c r="M686" s="2">
        <v>46350</v>
      </c>
      <c r="N686" s="2">
        <v>46356</v>
      </c>
      <c r="O686">
        <v>7</v>
      </c>
      <c r="P686">
        <v>0</v>
      </c>
      <c r="Q686">
        <v>0</v>
      </c>
      <c r="R686">
        <v>0</v>
      </c>
      <c r="S686" t="s">
        <v>1999</v>
      </c>
      <c r="T686" t="s">
        <v>2674</v>
      </c>
      <c r="U686" t="s">
        <v>1970</v>
      </c>
      <c r="V686" t="s">
        <v>1969</v>
      </c>
      <c r="W686" t="s">
        <v>2001</v>
      </c>
      <c r="X686" t="s">
        <v>1988</v>
      </c>
      <c r="Y686" t="s">
        <v>415</v>
      </c>
      <c r="Z686" t="s">
        <v>2048</v>
      </c>
      <c r="AA686" t="s">
        <v>1972</v>
      </c>
      <c r="AB686" t="s">
        <v>1973</v>
      </c>
      <c r="AC686" t="s">
        <v>1974</v>
      </c>
      <c r="AD686" t="s">
        <v>1970</v>
      </c>
      <c r="AE686" t="s">
        <v>1969</v>
      </c>
      <c r="AF686" t="s">
        <v>415</v>
      </c>
      <c r="AG686" t="s">
        <v>415</v>
      </c>
      <c r="AH686" t="s">
        <v>412</v>
      </c>
      <c r="AI686" t="s">
        <v>1975</v>
      </c>
      <c r="AJ686" s="2">
        <v>46348</v>
      </c>
      <c r="AK686" s="1">
        <v>0.7006944444444444</v>
      </c>
      <c r="AL686" t="s">
        <v>415</v>
      </c>
      <c r="AM686" t="s">
        <v>1976</v>
      </c>
      <c r="AN686" t="s">
        <v>1977</v>
      </c>
      <c r="AO686" t="s">
        <v>3558</v>
      </c>
      <c r="AP686" t="s">
        <v>1975</v>
      </c>
      <c r="AQ686" s="2">
        <v>46358</v>
      </c>
      <c r="AR686" s="1">
        <v>0.7006944444444444</v>
      </c>
      <c r="AS686" t="s">
        <v>415</v>
      </c>
      <c r="AT686" t="s">
        <v>1976</v>
      </c>
      <c r="AU686" t="s">
        <v>1977</v>
      </c>
      <c r="AV686" t="s">
        <v>3559</v>
      </c>
      <c r="AW686" t="s">
        <v>412</v>
      </c>
      <c r="AX686" s="2">
        <v>46348</v>
      </c>
      <c r="AY686" s="2">
        <v>46358</v>
      </c>
      <c r="AZ686" t="s">
        <v>1960</v>
      </c>
      <c r="BA686" t="s">
        <v>1964</v>
      </c>
    </row>
    <row r="687" spans="1:53">
      <c r="A687" t="s">
        <v>3560</v>
      </c>
      <c r="B687" t="s">
        <v>3561</v>
      </c>
      <c r="C687" t="s">
        <v>1960</v>
      </c>
      <c r="D687">
        <v>45</v>
      </c>
      <c r="E687" t="s">
        <v>1961</v>
      </c>
      <c r="F687" t="s">
        <v>1962</v>
      </c>
      <c r="G687" t="s">
        <v>2087</v>
      </c>
      <c r="H687" t="s">
        <v>2098</v>
      </c>
      <c r="I687" t="s">
        <v>1960</v>
      </c>
      <c r="J687" t="s">
        <v>2294</v>
      </c>
      <c r="K687" t="s">
        <v>2455</v>
      </c>
      <c r="L687" t="s">
        <v>1964</v>
      </c>
      <c r="M687" s="2">
        <v>46350</v>
      </c>
      <c r="N687" s="2">
        <v>46356</v>
      </c>
      <c r="O687">
        <v>7</v>
      </c>
      <c r="P687">
        <v>0</v>
      </c>
      <c r="Q687">
        <v>0</v>
      </c>
      <c r="R687">
        <v>0</v>
      </c>
      <c r="S687" t="s">
        <v>1999</v>
      </c>
      <c r="T687" t="s">
        <v>2900</v>
      </c>
      <c r="U687" t="s">
        <v>1970</v>
      </c>
      <c r="V687" t="s">
        <v>1969</v>
      </c>
      <c r="W687" t="s">
        <v>2001</v>
      </c>
      <c r="X687" t="s">
        <v>2002</v>
      </c>
      <c r="Y687" t="s">
        <v>1988</v>
      </c>
      <c r="Z687" t="s">
        <v>2130</v>
      </c>
      <c r="AA687" t="s">
        <v>1972</v>
      </c>
      <c r="AB687" t="s">
        <v>1973</v>
      </c>
      <c r="AC687" t="s">
        <v>1974</v>
      </c>
      <c r="AD687" t="s">
        <v>1969</v>
      </c>
      <c r="AE687" t="s">
        <v>1970</v>
      </c>
      <c r="AF687" t="s">
        <v>415</v>
      </c>
      <c r="AG687" t="s">
        <v>415</v>
      </c>
      <c r="AH687" t="s">
        <v>409</v>
      </c>
      <c r="AI687" t="s">
        <v>1975</v>
      </c>
      <c r="AJ687" s="2">
        <v>46349</v>
      </c>
      <c r="AK687" s="1">
        <v>0.93263888888888891</v>
      </c>
      <c r="AL687" t="s">
        <v>415</v>
      </c>
      <c r="AM687" t="s">
        <v>1976</v>
      </c>
      <c r="AN687" t="s">
        <v>1977</v>
      </c>
      <c r="AO687" t="s">
        <v>3562</v>
      </c>
      <c r="AP687" t="s">
        <v>1979</v>
      </c>
      <c r="AQ687" s="2">
        <v>46357</v>
      </c>
      <c r="AR687" s="1">
        <v>0.45833333333333331</v>
      </c>
      <c r="AS687" t="s">
        <v>3563</v>
      </c>
      <c r="AT687" t="s">
        <v>415</v>
      </c>
      <c r="AU687" t="s">
        <v>415</v>
      </c>
      <c r="AV687" t="s">
        <v>415</v>
      </c>
      <c r="AW687" t="s">
        <v>3564</v>
      </c>
      <c r="AX687" s="2">
        <v>46349</v>
      </c>
      <c r="AY687" s="2">
        <v>46357</v>
      </c>
      <c r="AZ687" t="s">
        <v>1964</v>
      </c>
      <c r="BA687" t="s">
        <v>1964</v>
      </c>
    </row>
    <row r="688" spans="1:53">
      <c r="A688" t="s">
        <v>3560</v>
      </c>
      <c r="B688" t="s">
        <v>3565</v>
      </c>
      <c r="C688" t="s">
        <v>1960</v>
      </c>
      <c r="D688">
        <v>50</v>
      </c>
      <c r="E688" t="s">
        <v>2006</v>
      </c>
      <c r="F688" t="s">
        <v>1962</v>
      </c>
      <c r="G688" t="s">
        <v>2087</v>
      </c>
      <c r="H688" t="s">
        <v>2098</v>
      </c>
      <c r="I688" t="s">
        <v>1964</v>
      </c>
      <c r="J688" t="s">
        <v>2294</v>
      </c>
      <c r="K688" t="s">
        <v>2460</v>
      </c>
      <c r="L688" t="s">
        <v>1964</v>
      </c>
      <c r="M688" s="2">
        <v>46350</v>
      </c>
      <c r="N688" s="2">
        <v>46356</v>
      </c>
      <c r="O688">
        <v>7</v>
      </c>
      <c r="P688">
        <v>0</v>
      </c>
      <c r="Q688">
        <v>0</v>
      </c>
      <c r="R688">
        <v>0</v>
      </c>
      <c r="S688" t="s">
        <v>1999</v>
      </c>
      <c r="T688" t="s">
        <v>2900</v>
      </c>
      <c r="U688" t="s">
        <v>1970</v>
      </c>
      <c r="V688" t="s">
        <v>1969</v>
      </c>
      <c r="W688" t="s">
        <v>2001</v>
      </c>
      <c r="X688" t="s">
        <v>2002</v>
      </c>
      <c r="Y688" t="s">
        <v>1988</v>
      </c>
      <c r="Z688" t="s">
        <v>2130</v>
      </c>
      <c r="AA688" t="s">
        <v>1972</v>
      </c>
      <c r="AB688" t="s">
        <v>1973</v>
      </c>
      <c r="AC688" t="s">
        <v>1974</v>
      </c>
      <c r="AD688" t="s">
        <v>1969</v>
      </c>
      <c r="AE688" t="s">
        <v>1970</v>
      </c>
      <c r="AF688" t="s">
        <v>415</v>
      </c>
      <c r="AG688" t="s">
        <v>415</v>
      </c>
      <c r="AH688" t="s">
        <v>409</v>
      </c>
      <c r="AI688" t="s">
        <v>1975</v>
      </c>
      <c r="AJ688" s="2">
        <v>46349</v>
      </c>
      <c r="AK688" s="1">
        <v>0.93263888888888891</v>
      </c>
      <c r="AL688" t="s">
        <v>415</v>
      </c>
      <c r="AM688" t="s">
        <v>1976</v>
      </c>
      <c r="AN688" t="s">
        <v>1977</v>
      </c>
      <c r="AO688" t="s">
        <v>3562</v>
      </c>
      <c r="AP688" t="s">
        <v>1979</v>
      </c>
      <c r="AQ688" s="2">
        <v>46357</v>
      </c>
      <c r="AR688" s="1">
        <v>0.45833333333333331</v>
      </c>
      <c r="AS688" t="s">
        <v>3563</v>
      </c>
      <c r="AT688" t="s">
        <v>415</v>
      </c>
      <c r="AU688" t="s">
        <v>415</v>
      </c>
      <c r="AV688" t="s">
        <v>415</v>
      </c>
      <c r="AW688" t="s">
        <v>3564</v>
      </c>
      <c r="AX688" s="2">
        <v>46349</v>
      </c>
      <c r="AY688" s="2">
        <v>46357</v>
      </c>
      <c r="AZ688" t="s">
        <v>1964</v>
      </c>
      <c r="BA688" t="s">
        <v>1964</v>
      </c>
    </row>
    <row r="689" spans="1:53">
      <c r="A689" t="s">
        <v>3566</v>
      </c>
      <c r="B689" t="s">
        <v>3567</v>
      </c>
      <c r="C689" t="s">
        <v>1960</v>
      </c>
      <c r="D689">
        <v>57</v>
      </c>
      <c r="E689" t="s">
        <v>2006</v>
      </c>
      <c r="F689" t="s">
        <v>1962</v>
      </c>
      <c r="G689" t="s">
        <v>2025</v>
      </c>
      <c r="H689" t="s">
        <v>1985</v>
      </c>
      <c r="I689" t="s">
        <v>1964</v>
      </c>
      <c r="J689" t="s">
        <v>2756</v>
      </c>
      <c r="K689" t="s">
        <v>2204</v>
      </c>
      <c r="L689" t="s">
        <v>1960</v>
      </c>
      <c r="M689" s="2">
        <v>46349</v>
      </c>
      <c r="N689" s="2">
        <v>46357</v>
      </c>
      <c r="O689">
        <v>9</v>
      </c>
      <c r="P689">
        <v>1</v>
      </c>
      <c r="Q689">
        <v>1</v>
      </c>
      <c r="R689">
        <v>0</v>
      </c>
      <c r="S689" t="s">
        <v>1999</v>
      </c>
      <c r="T689" t="s">
        <v>2354</v>
      </c>
      <c r="U689" t="s">
        <v>1970</v>
      </c>
      <c r="V689" t="s">
        <v>2001</v>
      </c>
      <c r="W689" t="s">
        <v>1969</v>
      </c>
      <c r="X689" t="s">
        <v>415</v>
      </c>
      <c r="Y689" t="s">
        <v>415</v>
      </c>
      <c r="Z689" t="s">
        <v>2271</v>
      </c>
      <c r="AA689" t="s">
        <v>1972</v>
      </c>
      <c r="AB689" t="s">
        <v>1973</v>
      </c>
      <c r="AC689" t="s">
        <v>1974</v>
      </c>
      <c r="AD689" t="s">
        <v>1970</v>
      </c>
      <c r="AE689" t="s">
        <v>1969</v>
      </c>
      <c r="AF689" t="s">
        <v>2001</v>
      </c>
      <c r="AG689" t="s">
        <v>415</v>
      </c>
      <c r="AH689" t="s">
        <v>355</v>
      </c>
      <c r="AI689" t="s">
        <v>1975</v>
      </c>
      <c r="AJ689" s="2">
        <v>46348</v>
      </c>
      <c r="AK689" s="1">
        <v>0.63888888888888884</v>
      </c>
      <c r="AL689" t="s">
        <v>415</v>
      </c>
      <c r="AM689" t="s">
        <v>1976</v>
      </c>
      <c r="AN689" t="s">
        <v>2109</v>
      </c>
      <c r="AO689" t="s">
        <v>3568</v>
      </c>
      <c r="AP689" t="s">
        <v>1979</v>
      </c>
      <c r="AQ689" s="2">
        <v>46358</v>
      </c>
      <c r="AR689" s="1">
        <v>0.45833333333333331</v>
      </c>
      <c r="AS689" t="s">
        <v>3569</v>
      </c>
      <c r="AT689" t="s">
        <v>415</v>
      </c>
      <c r="AU689" t="s">
        <v>415</v>
      </c>
      <c r="AV689" t="s">
        <v>415</v>
      </c>
      <c r="AW689" t="s">
        <v>355</v>
      </c>
      <c r="AX689" s="2">
        <v>46348</v>
      </c>
      <c r="AY689" s="2">
        <v>46358</v>
      </c>
      <c r="AZ689" t="s">
        <v>1960</v>
      </c>
      <c r="BA689" t="s">
        <v>1964</v>
      </c>
    </row>
    <row r="690" spans="1:53">
      <c r="A690" t="s">
        <v>3566</v>
      </c>
      <c r="B690" t="s">
        <v>3570</v>
      </c>
      <c r="C690" t="s">
        <v>1960</v>
      </c>
      <c r="D690">
        <v>46</v>
      </c>
      <c r="E690" t="s">
        <v>1961</v>
      </c>
      <c r="F690" t="s">
        <v>1962</v>
      </c>
      <c r="G690" t="s">
        <v>2025</v>
      </c>
      <c r="H690" t="s">
        <v>1985</v>
      </c>
      <c r="I690" t="s">
        <v>1960</v>
      </c>
      <c r="J690" t="s">
        <v>2756</v>
      </c>
      <c r="K690" t="s">
        <v>3571</v>
      </c>
      <c r="L690" t="s">
        <v>1960</v>
      </c>
      <c r="M690" s="2">
        <v>46349</v>
      </c>
      <c r="N690" s="2">
        <v>46357</v>
      </c>
      <c r="O690">
        <v>9</v>
      </c>
      <c r="P690">
        <v>1</v>
      </c>
      <c r="Q690">
        <v>1</v>
      </c>
      <c r="R690">
        <v>0</v>
      </c>
      <c r="S690" t="s">
        <v>1999</v>
      </c>
      <c r="T690" t="s">
        <v>2354</v>
      </c>
      <c r="U690" t="s">
        <v>1970</v>
      </c>
      <c r="V690" t="s">
        <v>2001</v>
      </c>
      <c r="W690" t="s">
        <v>1969</v>
      </c>
      <c r="X690" t="s">
        <v>415</v>
      </c>
      <c r="Y690" t="s">
        <v>415</v>
      </c>
      <c r="Z690" t="s">
        <v>2271</v>
      </c>
      <c r="AA690" t="s">
        <v>1972</v>
      </c>
      <c r="AB690" t="s">
        <v>1973</v>
      </c>
      <c r="AC690" t="s">
        <v>1974</v>
      </c>
      <c r="AD690" t="s">
        <v>1970</v>
      </c>
      <c r="AE690" t="s">
        <v>1969</v>
      </c>
      <c r="AF690" t="s">
        <v>2001</v>
      </c>
      <c r="AG690" t="s">
        <v>415</v>
      </c>
      <c r="AH690" t="s">
        <v>355</v>
      </c>
      <c r="AI690" t="s">
        <v>1975</v>
      </c>
      <c r="AJ690" s="2">
        <v>46348</v>
      </c>
      <c r="AK690" s="1">
        <v>0.63888888888888884</v>
      </c>
      <c r="AL690" t="s">
        <v>415</v>
      </c>
      <c r="AM690" t="s">
        <v>1976</v>
      </c>
      <c r="AN690" t="s">
        <v>2109</v>
      </c>
      <c r="AO690" t="s">
        <v>3568</v>
      </c>
      <c r="AP690" t="s">
        <v>1979</v>
      </c>
      <c r="AQ690" s="2">
        <v>46358</v>
      </c>
      <c r="AR690" s="1">
        <v>0.45833333333333331</v>
      </c>
      <c r="AS690" t="s">
        <v>3569</v>
      </c>
      <c r="AT690" t="s">
        <v>415</v>
      </c>
      <c r="AU690" t="s">
        <v>415</v>
      </c>
      <c r="AV690" t="s">
        <v>415</v>
      </c>
      <c r="AW690" t="s">
        <v>355</v>
      </c>
      <c r="AX690" s="2">
        <v>46348</v>
      </c>
      <c r="AY690" s="2">
        <v>46358</v>
      </c>
      <c r="AZ690" t="s">
        <v>1960</v>
      </c>
      <c r="BA690" t="s">
        <v>1964</v>
      </c>
    </row>
    <row r="691" spans="1:53">
      <c r="A691" t="s">
        <v>3572</v>
      </c>
      <c r="B691" t="s">
        <v>3573</v>
      </c>
      <c r="C691" t="s">
        <v>1960</v>
      </c>
      <c r="D691">
        <v>65</v>
      </c>
      <c r="E691" t="s">
        <v>1961</v>
      </c>
      <c r="F691" t="s">
        <v>1962</v>
      </c>
      <c r="G691" t="s">
        <v>2104</v>
      </c>
      <c r="H691" t="s">
        <v>1985</v>
      </c>
      <c r="I691" t="s">
        <v>1960</v>
      </c>
      <c r="J691" t="s">
        <v>2105</v>
      </c>
      <c r="K691" t="s">
        <v>1986</v>
      </c>
      <c r="L691" t="s">
        <v>1960</v>
      </c>
      <c r="M691" s="2">
        <v>46349</v>
      </c>
      <c r="N691" s="2">
        <v>46355</v>
      </c>
      <c r="O691">
        <v>7</v>
      </c>
      <c r="P691">
        <v>1</v>
      </c>
      <c r="Q691">
        <v>1</v>
      </c>
      <c r="R691">
        <v>0</v>
      </c>
      <c r="S691" t="s">
        <v>2227</v>
      </c>
      <c r="T691" t="s">
        <v>2002</v>
      </c>
      <c r="U691" t="s">
        <v>2002</v>
      </c>
      <c r="V691" t="s">
        <v>415</v>
      </c>
      <c r="W691" t="s">
        <v>415</v>
      </c>
      <c r="X691" t="s">
        <v>415</v>
      </c>
      <c r="Y691" t="s">
        <v>415</v>
      </c>
      <c r="Z691" t="s">
        <v>2062</v>
      </c>
      <c r="AA691" t="s">
        <v>1972</v>
      </c>
      <c r="AB691" t="s">
        <v>1973</v>
      </c>
      <c r="AC691" t="s">
        <v>1974</v>
      </c>
      <c r="AD691" t="s">
        <v>2002</v>
      </c>
      <c r="AE691" t="s">
        <v>415</v>
      </c>
      <c r="AF691" t="s">
        <v>415</v>
      </c>
      <c r="AG691" t="s">
        <v>415</v>
      </c>
      <c r="AH691" t="s">
        <v>355</v>
      </c>
      <c r="AI691" t="s">
        <v>1975</v>
      </c>
      <c r="AJ691" s="2">
        <v>46348</v>
      </c>
      <c r="AK691" s="1">
        <v>0.50555555555555554</v>
      </c>
      <c r="AL691" t="s">
        <v>415</v>
      </c>
      <c r="AM691" t="s">
        <v>1976</v>
      </c>
      <c r="AN691" t="s">
        <v>2073</v>
      </c>
      <c r="AO691" t="s">
        <v>3574</v>
      </c>
      <c r="AP691" t="s">
        <v>1979</v>
      </c>
      <c r="AQ691" s="2">
        <v>46356</v>
      </c>
      <c r="AR691" s="1">
        <v>0.41666666666666669</v>
      </c>
      <c r="AS691" t="s">
        <v>2191</v>
      </c>
      <c r="AT691" t="s">
        <v>415</v>
      </c>
      <c r="AU691" t="s">
        <v>415</v>
      </c>
      <c r="AV691" t="s">
        <v>415</v>
      </c>
      <c r="AW691" t="s">
        <v>355</v>
      </c>
      <c r="AX691" s="2">
        <v>46348</v>
      </c>
      <c r="AY691" s="2">
        <v>46356</v>
      </c>
      <c r="AZ691" t="s">
        <v>1960</v>
      </c>
      <c r="BA691" t="s">
        <v>1964</v>
      </c>
    </row>
    <row r="692" spans="1:53">
      <c r="A692" t="s">
        <v>3572</v>
      </c>
      <c r="B692" t="s">
        <v>3575</v>
      </c>
      <c r="C692" t="s">
        <v>1960</v>
      </c>
      <c r="D692">
        <v>59</v>
      </c>
      <c r="E692" t="s">
        <v>2006</v>
      </c>
      <c r="F692" t="s">
        <v>1962</v>
      </c>
      <c r="G692" t="s">
        <v>2104</v>
      </c>
      <c r="H692" t="s">
        <v>415</v>
      </c>
      <c r="I692" t="s">
        <v>1964</v>
      </c>
      <c r="J692" t="s">
        <v>2105</v>
      </c>
      <c r="K692" t="s">
        <v>1986</v>
      </c>
      <c r="L692" t="s">
        <v>1960</v>
      </c>
      <c r="M692" s="2">
        <v>46349</v>
      </c>
      <c r="N692" s="2">
        <v>46355</v>
      </c>
      <c r="O692">
        <v>7</v>
      </c>
      <c r="P692">
        <v>1</v>
      </c>
      <c r="Q692">
        <v>1</v>
      </c>
      <c r="R692">
        <v>0</v>
      </c>
      <c r="S692" t="s">
        <v>2227</v>
      </c>
      <c r="T692" t="s">
        <v>2002</v>
      </c>
      <c r="U692" t="s">
        <v>2002</v>
      </c>
      <c r="V692" t="s">
        <v>415</v>
      </c>
      <c r="W692" t="s">
        <v>415</v>
      </c>
      <c r="X692" t="s">
        <v>415</v>
      </c>
      <c r="Y692" t="s">
        <v>415</v>
      </c>
      <c r="Z692" t="s">
        <v>2062</v>
      </c>
      <c r="AA692" t="s">
        <v>1972</v>
      </c>
      <c r="AB692" t="s">
        <v>1973</v>
      </c>
      <c r="AC692" t="s">
        <v>1974</v>
      </c>
      <c r="AD692" t="s">
        <v>2002</v>
      </c>
      <c r="AE692" t="s">
        <v>415</v>
      </c>
      <c r="AF692" t="s">
        <v>415</v>
      </c>
      <c r="AG692" t="s">
        <v>415</v>
      </c>
      <c r="AH692" t="s">
        <v>355</v>
      </c>
      <c r="AI692" t="s">
        <v>1975</v>
      </c>
      <c r="AJ692" s="2">
        <v>46348</v>
      </c>
      <c r="AK692" s="1">
        <v>0.50555555555555554</v>
      </c>
      <c r="AL692" t="s">
        <v>415</v>
      </c>
      <c r="AM692" t="s">
        <v>1976</v>
      </c>
      <c r="AN692" t="s">
        <v>2073</v>
      </c>
      <c r="AO692" t="s">
        <v>3574</v>
      </c>
      <c r="AP692" t="s">
        <v>1979</v>
      </c>
      <c r="AQ692" s="2">
        <v>46356</v>
      </c>
      <c r="AR692" s="1">
        <v>0.41666666666666669</v>
      </c>
      <c r="AS692" t="s">
        <v>2191</v>
      </c>
      <c r="AT692" t="s">
        <v>415</v>
      </c>
      <c r="AU692" t="s">
        <v>415</v>
      </c>
      <c r="AV692" t="s">
        <v>415</v>
      </c>
      <c r="AW692" t="s">
        <v>355</v>
      </c>
      <c r="AX692" s="2">
        <v>46348</v>
      </c>
      <c r="AY692" s="2">
        <v>46356</v>
      </c>
      <c r="AZ692" t="s">
        <v>1960</v>
      </c>
      <c r="BA692" t="s">
        <v>1964</v>
      </c>
    </row>
    <row r="693" spans="1:53">
      <c r="A693" t="s">
        <v>3576</v>
      </c>
      <c r="B693" t="s">
        <v>3577</v>
      </c>
      <c r="C693" t="s">
        <v>1960</v>
      </c>
      <c r="D693">
        <v>52</v>
      </c>
      <c r="E693" t="s">
        <v>1961</v>
      </c>
      <c r="F693" t="s">
        <v>1962</v>
      </c>
      <c r="G693" t="s">
        <v>2035</v>
      </c>
      <c r="H693" t="s">
        <v>2098</v>
      </c>
      <c r="I693" t="s">
        <v>1960</v>
      </c>
      <c r="J693" t="s">
        <v>2020</v>
      </c>
      <c r="K693" t="s">
        <v>1986</v>
      </c>
      <c r="L693" t="s">
        <v>1964</v>
      </c>
      <c r="M693" s="2">
        <v>46348</v>
      </c>
      <c r="N693" s="2">
        <v>46356</v>
      </c>
      <c r="O693">
        <v>9</v>
      </c>
      <c r="P693">
        <v>1</v>
      </c>
      <c r="Q693">
        <v>1</v>
      </c>
      <c r="R693">
        <v>0</v>
      </c>
      <c r="S693" t="s">
        <v>1999</v>
      </c>
      <c r="T693" t="s">
        <v>2310</v>
      </c>
      <c r="U693" t="s">
        <v>1970</v>
      </c>
      <c r="V693" t="s">
        <v>1969</v>
      </c>
      <c r="W693" t="s">
        <v>2002</v>
      </c>
      <c r="X693" t="s">
        <v>415</v>
      </c>
      <c r="Y693" t="s">
        <v>415</v>
      </c>
      <c r="Z693" t="s">
        <v>3176</v>
      </c>
      <c r="AA693" t="s">
        <v>1972</v>
      </c>
      <c r="AB693" t="s">
        <v>1973</v>
      </c>
      <c r="AC693" t="s">
        <v>1974</v>
      </c>
      <c r="AD693" t="s">
        <v>1970</v>
      </c>
      <c r="AE693" t="s">
        <v>2002</v>
      </c>
      <c r="AF693" t="s">
        <v>1969</v>
      </c>
      <c r="AG693" t="s">
        <v>415</v>
      </c>
      <c r="AH693" t="s">
        <v>409</v>
      </c>
      <c r="AI693" t="s">
        <v>1979</v>
      </c>
      <c r="AJ693" s="2">
        <v>46347</v>
      </c>
      <c r="AK693" s="1">
        <v>0.70833333333333337</v>
      </c>
      <c r="AL693" t="s">
        <v>3578</v>
      </c>
      <c r="AM693" t="s">
        <v>415</v>
      </c>
      <c r="AN693" t="s">
        <v>415</v>
      </c>
      <c r="AO693" t="s">
        <v>415</v>
      </c>
      <c r="AP693" t="s">
        <v>1979</v>
      </c>
      <c r="AQ693" s="2">
        <v>46357</v>
      </c>
      <c r="AR693" s="1">
        <v>0.5</v>
      </c>
      <c r="AS693" t="s">
        <v>3579</v>
      </c>
      <c r="AT693" t="s">
        <v>415</v>
      </c>
      <c r="AU693" t="s">
        <v>415</v>
      </c>
      <c r="AV693" t="s">
        <v>415</v>
      </c>
      <c r="AW693" t="s">
        <v>415</v>
      </c>
      <c r="AX693" s="2"/>
      <c r="AY693" s="2"/>
      <c r="AZ693" t="s">
        <v>1964</v>
      </c>
      <c r="BA693" t="s">
        <v>1960</v>
      </c>
    </row>
    <row r="694" spans="1:53">
      <c r="A694" t="s">
        <v>3576</v>
      </c>
      <c r="B694" t="s">
        <v>3580</v>
      </c>
      <c r="C694" t="s">
        <v>1960</v>
      </c>
      <c r="D694">
        <v>53</v>
      </c>
      <c r="E694" t="s">
        <v>2006</v>
      </c>
      <c r="F694" t="s">
        <v>1962</v>
      </c>
      <c r="G694" t="s">
        <v>2035</v>
      </c>
      <c r="H694" t="s">
        <v>1985</v>
      </c>
      <c r="I694" t="s">
        <v>1964</v>
      </c>
      <c r="J694" t="s">
        <v>2020</v>
      </c>
      <c r="K694" t="s">
        <v>1986</v>
      </c>
      <c r="L694" t="s">
        <v>1964</v>
      </c>
      <c r="M694" s="2">
        <v>46348</v>
      </c>
      <c r="N694" s="2">
        <v>46356</v>
      </c>
      <c r="O694">
        <v>9</v>
      </c>
      <c r="P694">
        <v>1</v>
      </c>
      <c r="Q694">
        <v>1</v>
      </c>
      <c r="R694">
        <v>0</v>
      </c>
      <c r="S694" t="s">
        <v>1999</v>
      </c>
      <c r="T694" t="s">
        <v>2310</v>
      </c>
      <c r="U694" t="s">
        <v>1970</v>
      </c>
      <c r="V694" t="s">
        <v>1969</v>
      </c>
      <c r="W694" t="s">
        <v>2002</v>
      </c>
      <c r="X694" t="s">
        <v>415</v>
      </c>
      <c r="Y694" t="s">
        <v>415</v>
      </c>
      <c r="Z694" t="s">
        <v>3176</v>
      </c>
      <c r="AA694" t="s">
        <v>1972</v>
      </c>
      <c r="AB694" t="s">
        <v>1973</v>
      </c>
      <c r="AC694" t="s">
        <v>1974</v>
      </c>
      <c r="AD694" t="s">
        <v>1970</v>
      </c>
      <c r="AE694" t="s">
        <v>2002</v>
      </c>
      <c r="AF694" t="s">
        <v>1969</v>
      </c>
      <c r="AG694" t="s">
        <v>415</v>
      </c>
      <c r="AH694" t="s">
        <v>409</v>
      </c>
      <c r="AI694" t="s">
        <v>1979</v>
      </c>
      <c r="AJ694" s="2">
        <v>46347</v>
      </c>
      <c r="AK694" s="1">
        <v>0.70833333333333337</v>
      </c>
      <c r="AL694" t="s">
        <v>3578</v>
      </c>
      <c r="AM694" t="s">
        <v>415</v>
      </c>
      <c r="AN694" t="s">
        <v>415</v>
      </c>
      <c r="AO694" t="s">
        <v>415</v>
      </c>
      <c r="AP694" t="s">
        <v>1979</v>
      </c>
      <c r="AQ694" s="2">
        <v>46357</v>
      </c>
      <c r="AR694" s="1">
        <v>0.5</v>
      </c>
      <c r="AS694" t="s">
        <v>3579</v>
      </c>
      <c r="AT694" t="s">
        <v>415</v>
      </c>
      <c r="AU694" t="s">
        <v>415</v>
      </c>
      <c r="AV694" t="s">
        <v>415</v>
      </c>
      <c r="AW694" t="s">
        <v>415</v>
      </c>
      <c r="AX694" s="2"/>
      <c r="AY694" s="2"/>
      <c r="AZ694" t="s">
        <v>1964</v>
      </c>
      <c r="BA694" t="s">
        <v>1960</v>
      </c>
    </row>
    <row r="695" spans="1:53">
      <c r="A695" t="s">
        <v>3576</v>
      </c>
      <c r="B695" t="s">
        <v>3581</v>
      </c>
      <c r="C695" t="s">
        <v>1960</v>
      </c>
      <c r="D695">
        <v>52</v>
      </c>
      <c r="E695" t="s">
        <v>2006</v>
      </c>
      <c r="F695" t="s">
        <v>1962</v>
      </c>
      <c r="G695" t="s">
        <v>2035</v>
      </c>
      <c r="H695" t="s">
        <v>1985</v>
      </c>
      <c r="I695" t="s">
        <v>1960</v>
      </c>
      <c r="J695" t="s">
        <v>2020</v>
      </c>
      <c r="K695" t="s">
        <v>1986</v>
      </c>
      <c r="L695" t="s">
        <v>1960</v>
      </c>
      <c r="M695" s="2">
        <v>46348</v>
      </c>
      <c r="N695" s="2">
        <v>46356</v>
      </c>
      <c r="O695">
        <v>9</v>
      </c>
      <c r="P695">
        <v>1</v>
      </c>
      <c r="Q695">
        <v>1</v>
      </c>
      <c r="R695">
        <v>0</v>
      </c>
      <c r="S695" t="s">
        <v>1999</v>
      </c>
      <c r="T695" t="s">
        <v>2310</v>
      </c>
      <c r="U695" t="s">
        <v>1970</v>
      </c>
      <c r="V695" t="s">
        <v>1969</v>
      </c>
      <c r="W695" t="s">
        <v>2002</v>
      </c>
      <c r="X695" t="s">
        <v>415</v>
      </c>
      <c r="Y695" t="s">
        <v>415</v>
      </c>
      <c r="Z695" t="s">
        <v>3176</v>
      </c>
      <c r="AA695" t="s">
        <v>1972</v>
      </c>
      <c r="AB695" t="s">
        <v>1973</v>
      </c>
      <c r="AC695" t="s">
        <v>1974</v>
      </c>
      <c r="AD695" t="s">
        <v>1970</v>
      </c>
      <c r="AE695" t="s">
        <v>2002</v>
      </c>
      <c r="AF695" t="s">
        <v>1969</v>
      </c>
      <c r="AG695" t="s">
        <v>415</v>
      </c>
      <c r="AH695" t="s">
        <v>409</v>
      </c>
      <c r="AI695" t="s">
        <v>1975</v>
      </c>
      <c r="AJ695" s="2">
        <v>46347</v>
      </c>
      <c r="AK695" s="1">
        <v>0.47569444444444442</v>
      </c>
      <c r="AL695" t="s">
        <v>415</v>
      </c>
      <c r="AM695" t="s">
        <v>1976</v>
      </c>
      <c r="AN695" t="s">
        <v>2013</v>
      </c>
      <c r="AO695" t="s">
        <v>2336</v>
      </c>
      <c r="AP695" t="s">
        <v>1975</v>
      </c>
      <c r="AQ695" s="2">
        <v>46357</v>
      </c>
      <c r="AR695" s="1">
        <v>0.75</v>
      </c>
      <c r="AS695" t="s">
        <v>415</v>
      </c>
      <c r="AT695" t="s">
        <v>1976</v>
      </c>
      <c r="AU695" t="s">
        <v>2154</v>
      </c>
      <c r="AV695" t="s">
        <v>2156</v>
      </c>
      <c r="AW695" t="s">
        <v>3582</v>
      </c>
      <c r="AX695" s="2">
        <v>46347</v>
      </c>
      <c r="AY695" s="2">
        <v>46357</v>
      </c>
      <c r="AZ695" t="s">
        <v>1964</v>
      </c>
      <c r="BA695" t="s">
        <v>1964</v>
      </c>
    </row>
    <row r="696" spans="1:53">
      <c r="A696" t="s">
        <v>3576</v>
      </c>
      <c r="B696" t="s">
        <v>3583</v>
      </c>
      <c r="C696" t="s">
        <v>1960</v>
      </c>
      <c r="D696">
        <v>50</v>
      </c>
      <c r="E696" t="s">
        <v>1961</v>
      </c>
      <c r="F696" t="s">
        <v>1962</v>
      </c>
      <c r="G696" t="s">
        <v>2035</v>
      </c>
      <c r="H696" t="s">
        <v>1985</v>
      </c>
      <c r="I696" t="s">
        <v>1960</v>
      </c>
      <c r="J696" t="s">
        <v>2020</v>
      </c>
      <c r="K696" t="s">
        <v>415</v>
      </c>
      <c r="L696" t="s">
        <v>1960</v>
      </c>
      <c r="M696" s="2">
        <v>46348</v>
      </c>
      <c r="N696" s="2">
        <v>46356</v>
      </c>
      <c r="O696">
        <v>9</v>
      </c>
      <c r="P696">
        <v>1</v>
      </c>
      <c r="Q696">
        <v>1</v>
      </c>
      <c r="R696">
        <v>0</v>
      </c>
      <c r="S696" t="s">
        <v>1999</v>
      </c>
      <c r="T696" t="s">
        <v>2310</v>
      </c>
      <c r="U696" t="s">
        <v>1970</v>
      </c>
      <c r="V696" t="s">
        <v>1969</v>
      </c>
      <c r="W696" t="s">
        <v>2002</v>
      </c>
      <c r="X696" t="s">
        <v>415</v>
      </c>
      <c r="Y696" t="s">
        <v>415</v>
      </c>
      <c r="Z696" t="s">
        <v>3176</v>
      </c>
      <c r="AA696" t="s">
        <v>1972</v>
      </c>
      <c r="AB696" t="s">
        <v>1973</v>
      </c>
      <c r="AC696" t="s">
        <v>1974</v>
      </c>
      <c r="AD696" t="s">
        <v>1970</v>
      </c>
      <c r="AE696" t="s">
        <v>2002</v>
      </c>
      <c r="AF696" t="s">
        <v>1969</v>
      </c>
      <c r="AG696" t="s">
        <v>415</v>
      </c>
      <c r="AH696" t="s">
        <v>409</v>
      </c>
      <c r="AI696" t="s">
        <v>1975</v>
      </c>
      <c r="AJ696" s="2">
        <v>46347</v>
      </c>
      <c r="AK696" s="1">
        <v>0.47569444444444442</v>
      </c>
      <c r="AL696" t="s">
        <v>415</v>
      </c>
      <c r="AM696" t="s">
        <v>1976</v>
      </c>
      <c r="AN696" t="s">
        <v>2013</v>
      </c>
      <c r="AO696" t="s">
        <v>2336</v>
      </c>
      <c r="AP696" t="s">
        <v>1975</v>
      </c>
      <c r="AQ696" s="2">
        <v>46357</v>
      </c>
      <c r="AR696" s="1">
        <v>0.75</v>
      </c>
      <c r="AS696" t="s">
        <v>415</v>
      </c>
      <c r="AT696" t="s">
        <v>1976</v>
      </c>
      <c r="AU696" t="s">
        <v>2154</v>
      </c>
      <c r="AV696" t="s">
        <v>2156</v>
      </c>
      <c r="AW696" t="s">
        <v>3582</v>
      </c>
      <c r="AX696" s="2">
        <v>46347</v>
      </c>
      <c r="AY696" s="2">
        <v>46357</v>
      </c>
      <c r="AZ696" t="s">
        <v>1964</v>
      </c>
      <c r="BA696" t="s">
        <v>1964</v>
      </c>
    </row>
    <row r="697" spans="1:53">
      <c r="A697" t="s">
        <v>3584</v>
      </c>
      <c r="B697" t="s">
        <v>3585</v>
      </c>
      <c r="C697" t="s">
        <v>1960</v>
      </c>
      <c r="D697">
        <v>50</v>
      </c>
      <c r="E697" t="s">
        <v>1961</v>
      </c>
      <c r="F697" t="s">
        <v>1962</v>
      </c>
      <c r="G697" t="s">
        <v>2116</v>
      </c>
      <c r="H697" t="s">
        <v>415</v>
      </c>
      <c r="I697" t="s">
        <v>1964</v>
      </c>
      <c r="J697" t="s">
        <v>2143</v>
      </c>
      <c r="K697" t="s">
        <v>2117</v>
      </c>
      <c r="L697" t="s">
        <v>1960</v>
      </c>
      <c r="M697" s="2">
        <v>46350</v>
      </c>
      <c r="N697" s="2">
        <v>46357</v>
      </c>
      <c r="O697">
        <v>8</v>
      </c>
      <c r="P697">
        <v>0</v>
      </c>
      <c r="Q697">
        <v>0</v>
      </c>
      <c r="R697">
        <v>0</v>
      </c>
      <c r="S697" t="s">
        <v>1999</v>
      </c>
      <c r="T697" t="s">
        <v>3586</v>
      </c>
      <c r="U697" t="s">
        <v>2001</v>
      </c>
      <c r="V697" t="s">
        <v>1988</v>
      </c>
      <c r="W697" t="s">
        <v>2002</v>
      </c>
      <c r="X697" t="s">
        <v>415</v>
      </c>
      <c r="Y697" t="s">
        <v>415</v>
      </c>
      <c r="Z697" t="s">
        <v>2749</v>
      </c>
      <c r="AA697" t="s">
        <v>1972</v>
      </c>
      <c r="AB697" t="s">
        <v>1973</v>
      </c>
      <c r="AC697" t="s">
        <v>1974</v>
      </c>
      <c r="AD697" t="s">
        <v>2001</v>
      </c>
      <c r="AE697" t="s">
        <v>1988</v>
      </c>
      <c r="AF697" t="s">
        <v>2002</v>
      </c>
      <c r="AG697" t="s">
        <v>415</v>
      </c>
      <c r="AH697" t="s">
        <v>411</v>
      </c>
      <c r="AI697" t="s">
        <v>415</v>
      </c>
      <c r="AJ697" s="2"/>
      <c r="AK697" s="1"/>
      <c r="AL697" t="s">
        <v>415</v>
      </c>
      <c r="AM697" t="s">
        <v>415</v>
      </c>
      <c r="AN697" t="s">
        <v>415</v>
      </c>
      <c r="AO697" t="s">
        <v>415</v>
      </c>
      <c r="AP697" t="s">
        <v>415</v>
      </c>
      <c r="AQ697" s="2"/>
      <c r="AR697" s="1"/>
      <c r="AS697" t="s">
        <v>415</v>
      </c>
      <c r="AT697" t="s">
        <v>415</v>
      </c>
      <c r="AU697" t="s">
        <v>415</v>
      </c>
      <c r="AV697" t="s">
        <v>415</v>
      </c>
      <c r="AW697" t="s">
        <v>411</v>
      </c>
      <c r="AX697" s="2">
        <v>46349</v>
      </c>
      <c r="AY697" s="2">
        <v>46358</v>
      </c>
      <c r="AZ697" t="s">
        <v>1960</v>
      </c>
      <c r="BA697" t="s">
        <v>1960</v>
      </c>
    </row>
    <row r="698" spans="1:53">
      <c r="A698" t="s">
        <v>3587</v>
      </c>
      <c r="B698" t="s">
        <v>3588</v>
      </c>
      <c r="C698" t="s">
        <v>1960</v>
      </c>
      <c r="D698">
        <v>47</v>
      </c>
      <c r="E698" t="s">
        <v>1961</v>
      </c>
      <c r="F698" t="s">
        <v>3589</v>
      </c>
      <c r="G698" t="s">
        <v>2127</v>
      </c>
      <c r="H698" t="s">
        <v>415</v>
      </c>
      <c r="I698" t="s">
        <v>1960</v>
      </c>
      <c r="J698" t="s">
        <v>2128</v>
      </c>
      <c r="K698" t="s">
        <v>2460</v>
      </c>
      <c r="L698" t="s">
        <v>1960</v>
      </c>
      <c r="M698" s="2"/>
      <c r="N698" s="2"/>
      <c r="O698">
        <v>0</v>
      </c>
      <c r="P698">
        <v>0</v>
      </c>
      <c r="Q698">
        <v>0</v>
      </c>
      <c r="R698">
        <v>0</v>
      </c>
      <c r="S698" t="s">
        <v>415</v>
      </c>
      <c r="T698" t="s">
        <v>415</v>
      </c>
      <c r="U698" t="s">
        <v>415</v>
      </c>
      <c r="V698" t="s">
        <v>415</v>
      </c>
      <c r="W698" t="s">
        <v>415</v>
      </c>
      <c r="X698" t="s">
        <v>415</v>
      </c>
      <c r="Y698" t="s">
        <v>415</v>
      </c>
      <c r="Z698" t="s">
        <v>415</v>
      </c>
      <c r="AA698" t="s">
        <v>415</v>
      </c>
      <c r="AB698" t="s">
        <v>415</v>
      </c>
      <c r="AC698" t="s">
        <v>415</v>
      </c>
      <c r="AD698" t="s">
        <v>415</v>
      </c>
      <c r="AE698" t="s">
        <v>415</v>
      </c>
      <c r="AF698" t="s">
        <v>415</v>
      </c>
      <c r="AG698" t="s">
        <v>415</v>
      </c>
      <c r="AH698" t="s">
        <v>415</v>
      </c>
      <c r="AI698" t="s">
        <v>415</v>
      </c>
      <c r="AJ698" s="2"/>
      <c r="AK698" s="1"/>
      <c r="AL698" t="s">
        <v>415</v>
      </c>
      <c r="AM698" t="s">
        <v>415</v>
      </c>
      <c r="AN698" t="s">
        <v>415</v>
      </c>
      <c r="AO698" t="s">
        <v>415</v>
      </c>
      <c r="AP698" t="s">
        <v>415</v>
      </c>
      <c r="AQ698" s="2"/>
      <c r="AR698" s="1"/>
      <c r="AS698" t="s">
        <v>415</v>
      </c>
      <c r="AT698" t="s">
        <v>415</v>
      </c>
      <c r="AU698" t="s">
        <v>415</v>
      </c>
      <c r="AV698" t="s">
        <v>415</v>
      </c>
      <c r="AW698" t="s">
        <v>415</v>
      </c>
      <c r="AX698" s="2"/>
      <c r="AY698" s="2"/>
      <c r="AZ698" t="s">
        <v>1960</v>
      </c>
      <c r="BA698" t="s">
        <v>1960</v>
      </c>
    </row>
    <row r="699" spans="1:53">
      <c r="A699" t="s">
        <v>3587</v>
      </c>
      <c r="B699" t="s">
        <v>3590</v>
      </c>
      <c r="C699" t="s">
        <v>1960</v>
      </c>
      <c r="D699">
        <v>38</v>
      </c>
      <c r="E699" t="s">
        <v>2006</v>
      </c>
      <c r="F699" t="s">
        <v>3589</v>
      </c>
      <c r="G699" t="s">
        <v>2127</v>
      </c>
      <c r="H699" t="s">
        <v>415</v>
      </c>
      <c r="I699" t="s">
        <v>1964</v>
      </c>
      <c r="J699" t="s">
        <v>2128</v>
      </c>
      <c r="K699" t="s">
        <v>3591</v>
      </c>
      <c r="L699" t="s">
        <v>1960</v>
      </c>
      <c r="M699" s="2"/>
      <c r="N699" s="2"/>
      <c r="O699">
        <v>0</v>
      </c>
      <c r="P699">
        <v>0</v>
      </c>
      <c r="Q699">
        <v>0</v>
      </c>
      <c r="R699">
        <v>0</v>
      </c>
      <c r="S699" t="s">
        <v>415</v>
      </c>
      <c r="T699" t="s">
        <v>415</v>
      </c>
      <c r="U699" t="s">
        <v>415</v>
      </c>
      <c r="V699" t="s">
        <v>415</v>
      </c>
      <c r="W699" t="s">
        <v>415</v>
      </c>
      <c r="X699" t="s">
        <v>415</v>
      </c>
      <c r="Y699" t="s">
        <v>415</v>
      </c>
      <c r="Z699" t="s">
        <v>415</v>
      </c>
      <c r="AA699" t="s">
        <v>415</v>
      </c>
      <c r="AB699" t="s">
        <v>415</v>
      </c>
      <c r="AC699" t="s">
        <v>415</v>
      </c>
      <c r="AD699" t="s">
        <v>415</v>
      </c>
      <c r="AE699" t="s">
        <v>415</v>
      </c>
      <c r="AF699" t="s">
        <v>415</v>
      </c>
      <c r="AG699" t="s">
        <v>415</v>
      </c>
      <c r="AH699" t="s">
        <v>415</v>
      </c>
      <c r="AI699" t="s">
        <v>415</v>
      </c>
      <c r="AJ699" s="2"/>
      <c r="AK699" s="1"/>
      <c r="AL699" t="s">
        <v>415</v>
      </c>
      <c r="AM699" t="s">
        <v>415</v>
      </c>
      <c r="AN699" t="s">
        <v>415</v>
      </c>
      <c r="AO699" t="s">
        <v>415</v>
      </c>
      <c r="AP699" t="s">
        <v>415</v>
      </c>
      <c r="AQ699" s="2"/>
      <c r="AR699" s="1"/>
      <c r="AS699" t="s">
        <v>415</v>
      </c>
      <c r="AT699" t="s">
        <v>415</v>
      </c>
      <c r="AU699" t="s">
        <v>415</v>
      </c>
      <c r="AV699" t="s">
        <v>415</v>
      </c>
      <c r="AW699" t="s">
        <v>415</v>
      </c>
      <c r="AX699" s="2"/>
      <c r="AY699" s="2"/>
      <c r="AZ699" t="s">
        <v>1960</v>
      </c>
      <c r="BA699" t="s">
        <v>1960</v>
      </c>
    </row>
    <row r="700" spans="1:53">
      <c r="A700" t="s">
        <v>3592</v>
      </c>
      <c r="B700" t="s">
        <v>3593</v>
      </c>
      <c r="C700" t="s">
        <v>1960</v>
      </c>
      <c r="D700">
        <v>23</v>
      </c>
      <c r="E700" t="s">
        <v>2006</v>
      </c>
      <c r="F700" t="s">
        <v>1962</v>
      </c>
      <c r="G700" t="s">
        <v>2104</v>
      </c>
      <c r="H700" t="s">
        <v>1985</v>
      </c>
      <c r="I700" t="s">
        <v>1964</v>
      </c>
      <c r="J700" t="s">
        <v>2105</v>
      </c>
      <c r="K700" t="s">
        <v>1986</v>
      </c>
      <c r="L700" t="s">
        <v>1960</v>
      </c>
      <c r="M700" s="2">
        <v>46350</v>
      </c>
      <c r="N700" s="2">
        <v>46356</v>
      </c>
      <c r="O700">
        <v>7</v>
      </c>
      <c r="P700">
        <v>0</v>
      </c>
      <c r="Q700">
        <v>0</v>
      </c>
      <c r="R700">
        <v>0</v>
      </c>
      <c r="S700" t="s">
        <v>1999</v>
      </c>
      <c r="T700" t="s">
        <v>3594</v>
      </c>
      <c r="U700" t="s">
        <v>1969</v>
      </c>
      <c r="V700" t="s">
        <v>1970</v>
      </c>
      <c r="W700" t="s">
        <v>2001</v>
      </c>
      <c r="X700" t="s">
        <v>1988</v>
      </c>
      <c r="Y700" t="s">
        <v>2002</v>
      </c>
      <c r="Z700" t="s">
        <v>2263</v>
      </c>
      <c r="AA700" t="s">
        <v>1972</v>
      </c>
      <c r="AB700" t="s">
        <v>1973</v>
      </c>
      <c r="AC700" t="s">
        <v>1974</v>
      </c>
      <c r="AD700" t="s">
        <v>2001</v>
      </c>
      <c r="AE700" t="s">
        <v>1969</v>
      </c>
      <c r="AF700" t="s">
        <v>415</v>
      </c>
      <c r="AG700" t="s">
        <v>415</v>
      </c>
      <c r="AH700" t="s">
        <v>413</v>
      </c>
      <c r="AI700" t="s">
        <v>1975</v>
      </c>
      <c r="AJ700" s="2">
        <v>46349</v>
      </c>
      <c r="AK700" s="1">
        <v>0.67083333333333328</v>
      </c>
      <c r="AL700" t="s">
        <v>415</v>
      </c>
      <c r="AM700" t="s">
        <v>1976</v>
      </c>
      <c r="AN700" t="s">
        <v>2073</v>
      </c>
      <c r="AO700" t="s">
        <v>2937</v>
      </c>
      <c r="AP700" t="s">
        <v>1975</v>
      </c>
      <c r="AQ700" s="2">
        <v>46377</v>
      </c>
      <c r="AR700" s="1">
        <v>0.26041666666666669</v>
      </c>
      <c r="AS700" t="s">
        <v>415</v>
      </c>
      <c r="AT700" t="s">
        <v>1976</v>
      </c>
      <c r="AU700" t="s">
        <v>2073</v>
      </c>
      <c r="AV700" t="s">
        <v>3595</v>
      </c>
      <c r="AW700" t="s">
        <v>413</v>
      </c>
      <c r="AX700" s="2">
        <v>46349</v>
      </c>
      <c r="AY700" s="2">
        <v>46358</v>
      </c>
      <c r="AZ700" t="s">
        <v>1960</v>
      </c>
      <c r="BA700" t="s">
        <v>1964</v>
      </c>
    </row>
    <row r="701" spans="1:53">
      <c r="A701" t="s">
        <v>3592</v>
      </c>
      <c r="B701" t="s">
        <v>3596</v>
      </c>
      <c r="C701" t="s">
        <v>1960</v>
      </c>
      <c r="D701">
        <v>21</v>
      </c>
      <c r="E701" t="s">
        <v>1961</v>
      </c>
      <c r="F701" t="s">
        <v>1962</v>
      </c>
      <c r="G701" t="s">
        <v>2104</v>
      </c>
      <c r="H701" t="s">
        <v>1985</v>
      </c>
      <c r="I701" t="s">
        <v>1960</v>
      </c>
      <c r="J701" t="s">
        <v>2105</v>
      </c>
      <c r="K701" t="s">
        <v>1986</v>
      </c>
      <c r="L701" t="s">
        <v>1960</v>
      </c>
      <c r="M701" s="2">
        <v>46350</v>
      </c>
      <c r="N701" s="2">
        <v>46356</v>
      </c>
      <c r="O701">
        <v>7</v>
      </c>
      <c r="P701">
        <v>0</v>
      </c>
      <c r="Q701">
        <v>0</v>
      </c>
      <c r="R701">
        <v>0</v>
      </c>
      <c r="S701" t="s">
        <v>1999</v>
      </c>
      <c r="T701" t="s">
        <v>3594</v>
      </c>
      <c r="U701" t="s">
        <v>1969</v>
      </c>
      <c r="V701" t="s">
        <v>1970</v>
      </c>
      <c r="W701" t="s">
        <v>2001</v>
      </c>
      <c r="X701" t="s">
        <v>1988</v>
      </c>
      <c r="Y701" t="s">
        <v>2002</v>
      </c>
      <c r="Z701" t="s">
        <v>2263</v>
      </c>
      <c r="AA701" t="s">
        <v>1972</v>
      </c>
      <c r="AB701" t="s">
        <v>1973</v>
      </c>
      <c r="AC701" t="s">
        <v>1974</v>
      </c>
      <c r="AD701" t="s">
        <v>2001</v>
      </c>
      <c r="AE701" t="s">
        <v>1969</v>
      </c>
      <c r="AF701" t="s">
        <v>415</v>
      </c>
      <c r="AG701" t="s">
        <v>415</v>
      </c>
      <c r="AH701" t="s">
        <v>413</v>
      </c>
      <c r="AI701" t="s">
        <v>1975</v>
      </c>
      <c r="AJ701" s="2">
        <v>46349</v>
      </c>
      <c r="AK701" s="1">
        <v>0.67083333333333328</v>
      </c>
      <c r="AL701" t="s">
        <v>415</v>
      </c>
      <c r="AM701" t="s">
        <v>1976</v>
      </c>
      <c r="AN701" t="s">
        <v>2073</v>
      </c>
      <c r="AO701" t="s">
        <v>2937</v>
      </c>
      <c r="AP701" t="s">
        <v>1975</v>
      </c>
      <c r="AQ701" s="2">
        <v>46377</v>
      </c>
      <c r="AR701" s="1">
        <v>0.26041666666666669</v>
      </c>
      <c r="AS701" t="s">
        <v>415</v>
      </c>
      <c r="AT701" t="s">
        <v>1976</v>
      </c>
      <c r="AU701" t="s">
        <v>2073</v>
      </c>
      <c r="AV701" t="s">
        <v>3595</v>
      </c>
      <c r="AW701" t="s">
        <v>413</v>
      </c>
      <c r="AX701" s="2">
        <v>46349</v>
      </c>
      <c r="AY701" s="2">
        <v>46358</v>
      </c>
      <c r="AZ701" t="s">
        <v>1960</v>
      </c>
      <c r="BA701" t="s">
        <v>1964</v>
      </c>
    </row>
    <row r="702" spans="1:53">
      <c r="A702" t="s">
        <v>3597</v>
      </c>
      <c r="B702" t="s">
        <v>3598</v>
      </c>
      <c r="C702" t="s">
        <v>1960</v>
      </c>
      <c r="D702">
        <v>47</v>
      </c>
      <c r="E702" t="s">
        <v>1961</v>
      </c>
      <c r="F702" t="s">
        <v>1962</v>
      </c>
      <c r="G702" t="s">
        <v>1963</v>
      </c>
      <c r="H702" t="s">
        <v>1985</v>
      </c>
      <c r="I702" t="s">
        <v>1964</v>
      </c>
      <c r="J702" t="s">
        <v>1965</v>
      </c>
      <c r="K702" t="s">
        <v>415</v>
      </c>
      <c r="L702" t="s">
        <v>1960</v>
      </c>
      <c r="M702" s="2">
        <v>46350</v>
      </c>
      <c r="N702" s="2">
        <v>46355</v>
      </c>
      <c r="O702">
        <v>6</v>
      </c>
      <c r="P702">
        <v>0</v>
      </c>
      <c r="Q702">
        <v>0</v>
      </c>
      <c r="R702">
        <v>0</v>
      </c>
      <c r="S702" t="s">
        <v>1967</v>
      </c>
      <c r="T702" t="s">
        <v>1987</v>
      </c>
      <c r="U702" t="s">
        <v>1969</v>
      </c>
      <c r="V702" t="s">
        <v>1988</v>
      </c>
      <c r="W702" t="s">
        <v>415</v>
      </c>
      <c r="X702" t="s">
        <v>415</v>
      </c>
      <c r="Y702" t="s">
        <v>415</v>
      </c>
      <c r="Z702" t="s">
        <v>1971</v>
      </c>
      <c r="AA702" t="s">
        <v>1972</v>
      </c>
      <c r="AB702" t="s">
        <v>1973</v>
      </c>
      <c r="AC702" t="s">
        <v>1974</v>
      </c>
      <c r="AD702" t="s">
        <v>1969</v>
      </c>
      <c r="AE702" t="s">
        <v>415</v>
      </c>
      <c r="AF702" t="s">
        <v>415</v>
      </c>
      <c r="AG702" t="s">
        <v>415</v>
      </c>
      <c r="AH702" t="s">
        <v>355</v>
      </c>
      <c r="AI702" t="s">
        <v>1975</v>
      </c>
      <c r="AJ702" s="2">
        <v>46349</v>
      </c>
      <c r="AK702" s="1">
        <v>0.66111111111111109</v>
      </c>
      <c r="AL702" t="s">
        <v>415</v>
      </c>
      <c r="AM702" t="s">
        <v>1976</v>
      </c>
      <c r="AN702" t="s">
        <v>1977</v>
      </c>
      <c r="AO702" t="s">
        <v>3599</v>
      </c>
      <c r="AP702" t="s">
        <v>1975</v>
      </c>
      <c r="AQ702" s="2">
        <v>46356</v>
      </c>
      <c r="AR702" s="1">
        <v>0.26041666666666669</v>
      </c>
      <c r="AS702" t="s">
        <v>415</v>
      </c>
      <c r="AT702" t="s">
        <v>1976</v>
      </c>
      <c r="AU702" t="s">
        <v>3600</v>
      </c>
      <c r="AV702" t="s">
        <v>3601</v>
      </c>
      <c r="AW702" t="s">
        <v>355</v>
      </c>
      <c r="AX702" s="2">
        <v>46349</v>
      </c>
      <c r="AY702" s="2">
        <v>46356</v>
      </c>
      <c r="AZ702" t="s">
        <v>1960</v>
      </c>
      <c r="BA702" t="s">
        <v>1964</v>
      </c>
    </row>
    <row r="703" spans="1:53">
      <c r="A703" t="s">
        <v>3597</v>
      </c>
      <c r="B703" t="s">
        <v>3602</v>
      </c>
      <c r="C703" t="s">
        <v>1960</v>
      </c>
      <c r="D703">
        <v>51</v>
      </c>
      <c r="E703" t="s">
        <v>1961</v>
      </c>
      <c r="F703" t="s">
        <v>1962</v>
      </c>
      <c r="G703" t="s">
        <v>1963</v>
      </c>
      <c r="H703" t="s">
        <v>1985</v>
      </c>
      <c r="I703" t="s">
        <v>1960</v>
      </c>
      <c r="J703" t="s">
        <v>1965</v>
      </c>
      <c r="K703" t="s">
        <v>2460</v>
      </c>
      <c r="L703" t="s">
        <v>1960</v>
      </c>
      <c r="M703" s="2">
        <v>46350</v>
      </c>
      <c r="N703" s="2">
        <v>46355</v>
      </c>
      <c r="O703">
        <v>6</v>
      </c>
      <c r="P703">
        <v>0</v>
      </c>
      <c r="Q703">
        <v>0</v>
      </c>
      <c r="R703">
        <v>0</v>
      </c>
      <c r="S703" t="s">
        <v>1967</v>
      </c>
      <c r="T703" t="s">
        <v>1987</v>
      </c>
      <c r="U703" t="s">
        <v>1969</v>
      </c>
      <c r="V703" t="s">
        <v>1988</v>
      </c>
      <c r="W703" t="s">
        <v>415</v>
      </c>
      <c r="X703" t="s">
        <v>415</v>
      </c>
      <c r="Y703" t="s">
        <v>415</v>
      </c>
      <c r="Z703" t="s">
        <v>1971</v>
      </c>
      <c r="AA703" t="s">
        <v>1972</v>
      </c>
      <c r="AB703" t="s">
        <v>1973</v>
      </c>
      <c r="AC703" t="s">
        <v>1974</v>
      </c>
      <c r="AD703" t="s">
        <v>1969</v>
      </c>
      <c r="AE703" t="s">
        <v>415</v>
      </c>
      <c r="AF703" t="s">
        <v>415</v>
      </c>
      <c r="AG703" t="s">
        <v>415</v>
      </c>
      <c r="AH703" t="s">
        <v>355</v>
      </c>
      <c r="AI703" t="s">
        <v>1975</v>
      </c>
      <c r="AJ703" s="2">
        <v>46349</v>
      </c>
      <c r="AK703" s="1">
        <v>0.66111111111111109</v>
      </c>
      <c r="AL703" t="s">
        <v>415</v>
      </c>
      <c r="AM703" t="s">
        <v>1976</v>
      </c>
      <c r="AN703" t="s">
        <v>1977</v>
      </c>
      <c r="AO703" t="s">
        <v>3599</v>
      </c>
      <c r="AP703" t="s">
        <v>1975</v>
      </c>
      <c r="AQ703" s="2">
        <v>46356</v>
      </c>
      <c r="AR703" s="1">
        <v>0.26041666666666669</v>
      </c>
      <c r="AS703" t="s">
        <v>415</v>
      </c>
      <c r="AT703" t="s">
        <v>1976</v>
      </c>
      <c r="AU703" t="s">
        <v>3600</v>
      </c>
      <c r="AV703" t="s">
        <v>3601</v>
      </c>
      <c r="AW703" t="s">
        <v>355</v>
      </c>
      <c r="AX703" s="2">
        <v>46349</v>
      </c>
      <c r="AY703" s="2">
        <v>46356</v>
      </c>
      <c r="AZ703" t="s">
        <v>1960</v>
      </c>
      <c r="BA703" t="s">
        <v>1964</v>
      </c>
    </row>
    <row r="704" spans="1:53">
      <c r="A704" t="s">
        <v>3603</v>
      </c>
      <c r="B704" t="s">
        <v>3604</v>
      </c>
      <c r="C704" t="s">
        <v>1960</v>
      </c>
      <c r="D704">
        <v>37</v>
      </c>
      <c r="E704" t="s">
        <v>1961</v>
      </c>
      <c r="F704" t="s">
        <v>1962</v>
      </c>
      <c r="G704" t="s">
        <v>2127</v>
      </c>
      <c r="H704" t="s">
        <v>1985</v>
      </c>
      <c r="I704" t="s">
        <v>1964</v>
      </c>
      <c r="J704" t="s">
        <v>2046</v>
      </c>
      <c r="K704" t="s">
        <v>1986</v>
      </c>
      <c r="L704" t="s">
        <v>1960</v>
      </c>
      <c r="M704" s="2">
        <v>46350</v>
      </c>
      <c r="N704" s="2">
        <v>46355</v>
      </c>
      <c r="O704">
        <v>6</v>
      </c>
      <c r="P704">
        <v>0</v>
      </c>
      <c r="Q704">
        <v>0</v>
      </c>
      <c r="R704">
        <v>0</v>
      </c>
      <c r="S704" t="s">
        <v>1967</v>
      </c>
      <c r="T704" t="s">
        <v>2464</v>
      </c>
      <c r="U704" t="s">
        <v>2002</v>
      </c>
      <c r="V704" t="s">
        <v>1969</v>
      </c>
      <c r="W704" t="s">
        <v>2001</v>
      </c>
      <c r="X704" t="s">
        <v>1970</v>
      </c>
      <c r="Y704" t="s">
        <v>1988</v>
      </c>
      <c r="Z704" t="s">
        <v>2062</v>
      </c>
      <c r="AA704" t="s">
        <v>1972</v>
      </c>
      <c r="AB704" t="s">
        <v>1973</v>
      </c>
      <c r="AC704" t="s">
        <v>1974</v>
      </c>
      <c r="AD704" t="s">
        <v>2002</v>
      </c>
      <c r="AE704" t="s">
        <v>415</v>
      </c>
      <c r="AF704" t="s">
        <v>415</v>
      </c>
      <c r="AG704" t="s">
        <v>415</v>
      </c>
      <c r="AH704" t="s">
        <v>407</v>
      </c>
      <c r="AI704" t="s">
        <v>1975</v>
      </c>
      <c r="AJ704" s="2">
        <v>46349</v>
      </c>
      <c r="AK704" s="1">
        <v>0.46736111111111112</v>
      </c>
      <c r="AL704" t="s">
        <v>415</v>
      </c>
      <c r="AM704" t="s">
        <v>1976</v>
      </c>
      <c r="AN704" t="s">
        <v>2049</v>
      </c>
      <c r="AO704" t="s">
        <v>3605</v>
      </c>
      <c r="AP704" t="s">
        <v>1975</v>
      </c>
      <c r="AQ704" s="2">
        <v>46356</v>
      </c>
      <c r="AR704" s="1">
        <v>0.26041666666666669</v>
      </c>
      <c r="AS704" t="s">
        <v>415</v>
      </c>
      <c r="AT704" t="s">
        <v>1976</v>
      </c>
      <c r="AU704" t="s">
        <v>2073</v>
      </c>
      <c r="AV704" t="s">
        <v>3595</v>
      </c>
      <c r="AW704" t="s">
        <v>407</v>
      </c>
      <c r="AX704" s="2">
        <v>46349</v>
      </c>
      <c r="AY704" s="2">
        <v>46356</v>
      </c>
      <c r="AZ704" t="s">
        <v>1960</v>
      </c>
      <c r="BA704" t="s">
        <v>1964</v>
      </c>
    </row>
    <row r="705" spans="1:53">
      <c r="A705" t="s">
        <v>3603</v>
      </c>
      <c r="B705" t="s">
        <v>3606</v>
      </c>
      <c r="C705" t="s">
        <v>1960</v>
      </c>
      <c r="D705">
        <v>56</v>
      </c>
      <c r="E705" t="s">
        <v>1961</v>
      </c>
      <c r="F705" t="s">
        <v>1962</v>
      </c>
      <c r="G705" t="s">
        <v>2127</v>
      </c>
      <c r="H705" t="s">
        <v>1985</v>
      </c>
      <c r="I705" t="s">
        <v>1960</v>
      </c>
      <c r="J705" t="s">
        <v>2046</v>
      </c>
      <c r="K705" t="s">
        <v>415</v>
      </c>
      <c r="L705" t="s">
        <v>1964</v>
      </c>
      <c r="M705" s="2">
        <v>46350</v>
      </c>
      <c r="N705" s="2">
        <v>46355</v>
      </c>
      <c r="O705">
        <v>6</v>
      </c>
      <c r="P705">
        <v>0</v>
      </c>
      <c r="Q705">
        <v>0</v>
      </c>
      <c r="R705">
        <v>0</v>
      </c>
      <c r="S705" t="s">
        <v>1967</v>
      </c>
      <c r="T705" t="s">
        <v>2464</v>
      </c>
      <c r="U705" t="s">
        <v>2002</v>
      </c>
      <c r="V705" t="s">
        <v>1969</v>
      </c>
      <c r="W705" t="s">
        <v>2001</v>
      </c>
      <c r="X705" t="s">
        <v>1970</v>
      </c>
      <c r="Y705" t="s">
        <v>1988</v>
      </c>
      <c r="Z705" t="s">
        <v>2062</v>
      </c>
      <c r="AA705" t="s">
        <v>1972</v>
      </c>
      <c r="AB705" t="s">
        <v>1973</v>
      </c>
      <c r="AC705" t="s">
        <v>1974</v>
      </c>
      <c r="AD705" t="s">
        <v>2002</v>
      </c>
      <c r="AE705" t="s">
        <v>415</v>
      </c>
      <c r="AF705" t="s">
        <v>415</v>
      </c>
      <c r="AG705" t="s">
        <v>415</v>
      </c>
      <c r="AH705" t="s">
        <v>407</v>
      </c>
      <c r="AI705" t="s">
        <v>1975</v>
      </c>
      <c r="AJ705" s="2">
        <v>46349</v>
      </c>
      <c r="AK705" s="1">
        <v>0.46736111111111112</v>
      </c>
      <c r="AL705" t="s">
        <v>415</v>
      </c>
      <c r="AM705" t="s">
        <v>1976</v>
      </c>
      <c r="AN705" t="s">
        <v>2049</v>
      </c>
      <c r="AO705" t="s">
        <v>3605</v>
      </c>
      <c r="AP705" t="s">
        <v>1975</v>
      </c>
      <c r="AQ705" s="2">
        <v>46356</v>
      </c>
      <c r="AR705" s="1">
        <v>0.26041666666666669</v>
      </c>
      <c r="AS705" t="s">
        <v>415</v>
      </c>
      <c r="AT705" t="s">
        <v>1976</v>
      </c>
      <c r="AU705" t="s">
        <v>2073</v>
      </c>
      <c r="AV705" t="s">
        <v>3595</v>
      </c>
      <c r="AW705" t="s">
        <v>407</v>
      </c>
      <c r="AX705" s="2">
        <v>46349</v>
      </c>
      <c r="AY705" s="2">
        <v>46356</v>
      </c>
      <c r="AZ705" t="s">
        <v>1960</v>
      </c>
      <c r="BA705" t="s">
        <v>1964</v>
      </c>
    </row>
    <row r="706" spans="1:53">
      <c r="A706" t="s">
        <v>3607</v>
      </c>
      <c r="B706" t="s">
        <v>3608</v>
      </c>
      <c r="C706" t="s">
        <v>1960</v>
      </c>
      <c r="D706">
        <v>33</v>
      </c>
      <c r="E706" t="s">
        <v>2006</v>
      </c>
      <c r="F706" t="s">
        <v>1962</v>
      </c>
      <c r="G706" t="s">
        <v>2035</v>
      </c>
      <c r="H706" t="s">
        <v>1985</v>
      </c>
      <c r="I706" t="s">
        <v>1964</v>
      </c>
      <c r="J706" t="s">
        <v>2020</v>
      </c>
      <c r="K706" t="s">
        <v>1986</v>
      </c>
      <c r="L706" t="s">
        <v>1960</v>
      </c>
      <c r="M706" s="2">
        <v>46349</v>
      </c>
      <c r="N706" s="2">
        <v>46357</v>
      </c>
      <c r="O706">
        <v>9</v>
      </c>
      <c r="P706">
        <v>1</v>
      </c>
      <c r="Q706">
        <v>1</v>
      </c>
      <c r="R706">
        <v>0</v>
      </c>
      <c r="S706" t="s">
        <v>1999</v>
      </c>
      <c r="T706" t="s">
        <v>2195</v>
      </c>
      <c r="U706" t="s">
        <v>2002</v>
      </c>
      <c r="V706" t="s">
        <v>1969</v>
      </c>
      <c r="W706" t="s">
        <v>2001</v>
      </c>
      <c r="X706" t="s">
        <v>415</v>
      </c>
      <c r="Y706" t="s">
        <v>415</v>
      </c>
      <c r="Z706" t="s">
        <v>3609</v>
      </c>
      <c r="AA706" t="s">
        <v>1972</v>
      </c>
      <c r="AB706" t="s">
        <v>1973</v>
      </c>
      <c r="AC706" t="s">
        <v>1969</v>
      </c>
      <c r="AD706" t="s">
        <v>1974</v>
      </c>
      <c r="AE706" t="s">
        <v>2001</v>
      </c>
      <c r="AF706" t="s">
        <v>2002</v>
      </c>
      <c r="AG706" t="s">
        <v>415</v>
      </c>
      <c r="AH706" t="s">
        <v>407</v>
      </c>
      <c r="AI706" t="s">
        <v>1975</v>
      </c>
      <c r="AJ706" s="2">
        <v>46348</v>
      </c>
      <c r="AK706" s="1">
        <v>0.7368055555555556</v>
      </c>
      <c r="AL706" t="s">
        <v>415</v>
      </c>
      <c r="AM706" t="s">
        <v>1976</v>
      </c>
      <c r="AN706" t="s">
        <v>2389</v>
      </c>
      <c r="AO706" t="s">
        <v>2902</v>
      </c>
      <c r="AP706" t="s">
        <v>1979</v>
      </c>
      <c r="AQ706" s="2">
        <v>46358</v>
      </c>
      <c r="AR706" s="1">
        <v>0.45833333333333331</v>
      </c>
      <c r="AS706" t="s">
        <v>3503</v>
      </c>
      <c r="AT706" t="s">
        <v>415</v>
      </c>
      <c r="AU706" t="s">
        <v>415</v>
      </c>
      <c r="AV706" t="s">
        <v>415</v>
      </c>
      <c r="AW706" t="s">
        <v>407</v>
      </c>
      <c r="AX706" s="2">
        <v>46348</v>
      </c>
      <c r="AY706" s="2">
        <v>46358</v>
      </c>
      <c r="AZ706" t="s">
        <v>1960</v>
      </c>
      <c r="BA706" t="s">
        <v>1964</v>
      </c>
    </row>
    <row r="707" spans="1:53">
      <c r="A707" t="s">
        <v>3607</v>
      </c>
      <c r="B707" t="s">
        <v>3610</v>
      </c>
      <c r="C707" t="s">
        <v>1960</v>
      </c>
      <c r="D707">
        <v>42</v>
      </c>
      <c r="E707" t="s">
        <v>1961</v>
      </c>
      <c r="F707" t="s">
        <v>1962</v>
      </c>
      <c r="G707" t="s">
        <v>2035</v>
      </c>
      <c r="H707" t="s">
        <v>415</v>
      </c>
      <c r="I707" t="s">
        <v>1960</v>
      </c>
      <c r="J707" t="s">
        <v>2020</v>
      </c>
      <c r="K707" t="s">
        <v>1986</v>
      </c>
      <c r="L707" t="s">
        <v>1960</v>
      </c>
      <c r="M707" s="2">
        <v>46349</v>
      </c>
      <c r="N707" s="2">
        <v>46357</v>
      </c>
      <c r="O707">
        <v>9</v>
      </c>
      <c r="P707">
        <v>1</v>
      </c>
      <c r="Q707">
        <v>1</v>
      </c>
      <c r="R707">
        <v>0</v>
      </c>
      <c r="S707" t="s">
        <v>1999</v>
      </c>
      <c r="T707" t="s">
        <v>2195</v>
      </c>
      <c r="U707" t="s">
        <v>2002</v>
      </c>
      <c r="V707" t="s">
        <v>1969</v>
      </c>
      <c r="W707" t="s">
        <v>2001</v>
      </c>
      <c r="X707" t="s">
        <v>415</v>
      </c>
      <c r="Y707" t="s">
        <v>415</v>
      </c>
      <c r="Z707" t="s">
        <v>3609</v>
      </c>
      <c r="AA707" t="s">
        <v>1972</v>
      </c>
      <c r="AB707" t="s">
        <v>1973</v>
      </c>
      <c r="AC707" t="s">
        <v>1969</v>
      </c>
      <c r="AD707" t="s">
        <v>1974</v>
      </c>
      <c r="AE707" t="s">
        <v>2001</v>
      </c>
      <c r="AF707" t="s">
        <v>2002</v>
      </c>
      <c r="AG707" t="s">
        <v>415</v>
      </c>
      <c r="AH707" t="s">
        <v>407</v>
      </c>
      <c r="AI707" t="s">
        <v>1975</v>
      </c>
      <c r="AJ707" s="2">
        <v>46348</v>
      </c>
      <c r="AK707" s="1">
        <v>0.7368055555555556</v>
      </c>
      <c r="AL707" t="s">
        <v>415</v>
      </c>
      <c r="AM707" t="s">
        <v>1976</v>
      </c>
      <c r="AN707" t="s">
        <v>2389</v>
      </c>
      <c r="AO707" t="s">
        <v>2902</v>
      </c>
      <c r="AP707" t="s">
        <v>1979</v>
      </c>
      <c r="AQ707" s="2">
        <v>46358</v>
      </c>
      <c r="AR707" s="1">
        <v>0.45833333333333331</v>
      </c>
      <c r="AS707" t="s">
        <v>3503</v>
      </c>
      <c r="AT707" t="s">
        <v>415</v>
      </c>
      <c r="AU707" t="s">
        <v>415</v>
      </c>
      <c r="AV707" t="s">
        <v>415</v>
      </c>
      <c r="AW707" t="s">
        <v>407</v>
      </c>
      <c r="AX707" s="2">
        <v>46348</v>
      </c>
      <c r="AY707" s="2">
        <v>46358</v>
      </c>
      <c r="AZ707" t="s">
        <v>1960</v>
      </c>
      <c r="BA707" t="s">
        <v>1964</v>
      </c>
    </row>
    <row r="708" spans="1:53">
      <c r="A708" t="s">
        <v>3607</v>
      </c>
      <c r="B708" t="s">
        <v>3611</v>
      </c>
      <c r="C708" t="s">
        <v>1964</v>
      </c>
      <c r="D708">
        <v>16</v>
      </c>
      <c r="E708" t="s">
        <v>2006</v>
      </c>
      <c r="F708" t="s">
        <v>1962</v>
      </c>
      <c r="G708" t="s">
        <v>2035</v>
      </c>
      <c r="H708" t="s">
        <v>415</v>
      </c>
      <c r="I708" t="s">
        <v>1960</v>
      </c>
      <c r="J708" t="s">
        <v>415</v>
      </c>
      <c r="K708" t="s">
        <v>415</v>
      </c>
      <c r="L708" t="s">
        <v>1960</v>
      </c>
      <c r="M708" s="2">
        <v>46349</v>
      </c>
      <c r="N708" s="2">
        <v>46357</v>
      </c>
      <c r="O708">
        <v>9</v>
      </c>
      <c r="P708">
        <v>1</v>
      </c>
      <c r="Q708">
        <v>1</v>
      </c>
      <c r="R708">
        <v>0</v>
      </c>
      <c r="S708" t="s">
        <v>1999</v>
      </c>
      <c r="T708" t="s">
        <v>2195</v>
      </c>
      <c r="U708" t="s">
        <v>2002</v>
      </c>
      <c r="V708" t="s">
        <v>1969</v>
      </c>
      <c r="W708" t="s">
        <v>2001</v>
      </c>
      <c r="X708" t="s">
        <v>415</v>
      </c>
      <c r="Y708" t="s">
        <v>415</v>
      </c>
      <c r="Z708" t="s">
        <v>3609</v>
      </c>
      <c r="AA708" t="s">
        <v>1972</v>
      </c>
      <c r="AB708" t="s">
        <v>1973</v>
      </c>
      <c r="AC708" t="s">
        <v>1969</v>
      </c>
      <c r="AD708" t="s">
        <v>1974</v>
      </c>
      <c r="AE708" t="s">
        <v>2001</v>
      </c>
      <c r="AF708" t="s">
        <v>2002</v>
      </c>
      <c r="AG708" t="s">
        <v>415</v>
      </c>
      <c r="AH708" t="s">
        <v>407</v>
      </c>
      <c r="AI708" t="s">
        <v>1975</v>
      </c>
      <c r="AJ708" s="2">
        <v>46348</v>
      </c>
      <c r="AK708" s="1">
        <v>0.7368055555555556</v>
      </c>
      <c r="AL708" t="s">
        <v>415</v>
      </c>
      <c r="AM708" t="s">
        <v>1976</v>
      </c>
      <c r="AN708" t="s">
        <v>2389</v>
      </c>
      <c r="AO708" t="s">
        <v>2902</v>
      </c>
      <c r="AP708" t="s">
        <v>1979</v>
      </c>
      <c r="AQ708" s="2">
        <v>46358</v>
      </c>
      <c r="AR708" s="1">
        <v>0.45833333333333331</v>
      </c>
      <c r="AS708" t="s">
        <v>3503</v>
      </c>
      <c r="AT708" t="s">
        <v>415</v>
      </c>
      <c r="AU708" t="s">
        <v>415</v>
      </c>
      <c r="AV708" t="s">
        <v>415</v>
      </c>
      <c r="AW708" t="s">
        <v>407</v>
      </c>
      <c r="AX708" s="2">
        <v>46348</v>
      </c>
      <c r="AY708" s="2">
        <v>46358</v>
      </c>
      <c r="AZ708" t="s">
        <v>1960</v>
      </c>
      <c r="BA708" t="s">
        <v>1964</v>
      </c>
    </row>
    <row r="709" spans="1:53">
      <c r="A709" t="s">
        <v>3612</v>
      </c>
      <c r="B709" t="s">
        <v>3613</v>
      </c>
      <c r="C709" t="s">
        <v>1960</v>
      </c>
      <c r="D709">
        <v>45</v>
      </c>
      <c r="E709" t="s">
        <v>1961</v>
      </c>
      <c r="F709" t="s">
        <v>1962</v>
      </c>
      <c r="G709" t="s">
        <v>2127</v>
      </c>
      <c r="H709" t="s">
        <v>415</v>
      </c>
      <c r="I709" t="s">
        <v>1960</v>
      </c>
      <c r="J709" t="s">
        <v>2699</v>
      </c>
      <c r="K709" t="s">
        <v>1986</v>
      </c>
      <c r="L709" t="s">
        <v>1964</v>
      </c>
      <c r="M709" s="2">
        <v>46348</v>
      </c>
      <c r="N709" s="2">
        <v>46355</v>
      </c>
      <c r="O709">
        <v>8</v>
      </c>
      <c r="P709">
        <v>0</v>
      </c>
      <c r="Q709">
        <v>0</v>
      </c>
      <c r="R709">
        <v>0</v>
      </c>
      <c r="S709" t="s">
        <v>1999</v>
      </c>
      <c r="T709" t="s">
        <v>2280</v>
      </c>
      <c r="U709" t="s">
        <v>1988</v>
      </c>
      <c r="V709" t="s">
        <v>2002</v>
      </c>
      <c r="W709" t="s">
        <v>1970</v>
      </c>
      <c r="X709" t="s">
        <v>2001</v>
      </c>
      <c r="Y709" t="s">
        <v>415</v>
      </c>
      <c r="Z709" t="s">
        <v>3286</v>
      </c>
      <c r="AA709" t="s">
        <v>1972</v>
      </c>
      <c r="AB709" t="s">
        <v>1973</v>
      </c>
      <c r="AC709" t="s">
        <v>1974</v>
      </c>
      <c r="AD709" t="s">
        <v>1988</v>
      </c>
      <c r="AE709" t="s">
        <v>2001</v>
      </c>
      <c r="AF709" t="s">
        <v>2002</v>
      </c>
      <c r="AG709" t="s">
        <v>415</v>
      </c>
      <c r="AH709" t="s">
        <v>407</v>
      </c>
      <c r="AI709" t="s">
        <v>1975</v>
      </c>
      <c r="AJ709" s="2">
        <v>46347</v>
      </c>
      <c r="AK709" s="1">
        <v>0.78819444444444442</v>
      </c>
      <c r="AL709" t="s">
        <v>415</v>
      </c>
      <c r="AM709" t="s">
        <v>1976</v>
      </c>
      <c r="AN709" t="s">
        <v>2073</v>
      </c>
      <c r="AO709" t="s">
        <v>3614</v>
      </c>
      <c r="AP709" t="s">
        <v>1979</v>
      </c>
      <c r="AQ709" s="2">
        <v>46356</v>
      </c>
      <c r="AR709" s="1">
        <v>0.82986111111111116</v>
      </c>
      <c r="AS709" t="s">
        <v>2191</v>
      </c>
      <c r="AT709" t="s">
        <v>415</v>
      </c>
      <c r="AU709" t="s">
        <v>415</v>
      </c>
      <c r="AV709" t="s">
        <v>415</v>
      </c>
      <c r="AW709" t="s">
        <v>407</v>
      </c>
      <c r="AX709" s="2">
        <v>46347</v>
      </c>
      <c r="AY709" s="2">
        <v>46356</v>
      </c>
      <c r="AZ709" t="s">
        <v>1960</v>
      </c>
      <c r="BA709" t="s">
        <v>1964</v>
      </c>
    </row>
    <row r="710" spans="1:53">
      <c r="A710" t="s">
        <v>3612</v>
      </c>
      <c r="B710" t="s">
        <v>3615</v>
      </c>
      <c r="C710" t="s">
        <v>1960</v>
      </c>
      <c r="D710">
        <v>50</v>
      </c>
      <c r="E710" t="s">
        <v>2006</v>
      </c>
      <c r="F710" t="s">
        <v>1962</v>
      </c>
      <c r="G710" t="s">
        <v>2127</v>
      </c>
      <c r="H710" t="s">
        <v>1985</v>
      </c>
      <c r="I710" t="s">
        <v>1964</v>
      </c>
      <c r="J710" t="s">
        <v>2699</v>
      </c>
      <c r="K710" t="s">
        <v>1986</v>
      </c>
      <c r="L710" t="s">
        <v>1964</v>
      </c>
      <c r="M710" s="2">
        <v>46348</v>
      </c>
      <c r="N710" s="2">
        <v>46355</v>
      </c>
      <c r="O710">
        <v>8</v>
      </c>
      <c r="P710">
        <v>0</v>
      </c>
      <c r="Q710">
        <v>0</v>
      </c>
      <c r="R710">
        <v>0</v>
      </c>
      <c r="S710" t="s">
        <v>1999</v>
      </c>
      <c r="T710" t="s">
        <v>2280</v>
      </c>
      <c r="U710" t="s">
        <v>1988</v>
      </c>
      <c r="V710" t="s">
        <v>2002</v>
      </c>
      <c r="W710" t="s">
        <v>1970</v>
      </c>
      <c r="X710" t="s">
        <v>2001</v>
      </c>
      <c r="Y710" t="s">
        <v>415</v>
      </c>
      <c r="Z710" t="s">
        <v>3286</v>
      </c>
      <c r="AA710" t="s">
        <v>1972</v>
      </c>
      <c r="AB710" t="s">
        <v>1973</v>
      </c>
      <c r="AC710" t="s">
        <v>1974</v>
      </c>
      <c r="AD710" t="s">
        <v>1988</v>
      </c>
      <c r="AE710" t="s">
        <v>2001</v>
      </c>
      <c r="AF710" t="s">
        <v>2002</v>
      </c>
      <c r="AG710" t="s">
        <v>415</v>
      </c>
      <c r="AH710" t="s">
        <v>407</v>
      </c>
      <c r="AI710" t="s">
        <v>1975</v>
      </c>
      <c r="AJ710" s="2">
        <v>46347</v>
      </c>
      <c r="AK710" s="1">
        <v>0.78819444444444442</v>
      </c>
      <c r="AL710" t="s">
        <v>415</v>
      </c>
      <c r="AM710" t="s">
        <v>1976</v>
      </c>
      <c r="AN710" t="s">
        <v>2073</v>
      </c>
      <c r="AO710" t="s">
        <v>3614</v>
      </c>
      <c r="AP710" t="s">
        <v>1979</v>
      </c>
      <c r="AQ710" s="2">
        <v>46356</v>
      </c>
      <c r="AR710" s="1">
        <v>0.82986111111111116</v>
      </c>
      <c r="AS710" t="s">
        <v>2191</v>
      </c>
      <c r="AT710" t="s">
        <v>415</v>
      </c>
      <c r="AU710" t="s">
        <v>415</v>
      </c>
      <c r="AV710" t="s">
        <v>415</v>
      </c>
      <c r="AW710" t="s">
        <v>407</v>
      </c>
      <c r="AX710" s="2">
        <v>46347</v>
      </c>
      <c r="AY710" s="2">
        <v>46356</v>
      </c>
      <c r="AZ710" t="s">
        <v>1960</v>
      </c>
      <c r="BA710" t="s">
        <v>1964</v>
      </c>
    </row>
    <row r="711" spans="1:53">
      <c r="A711" t="s">
        <v>3616</v>
      </c>
      <c r="B711" t="s">
        <v>3617</v>
      </c>
      <c r="C711" t="s">
        <v>1960</v>
      </c>
      <c r="D711">
        <v>58</v>
      </c>
      <c r="E711" t="s">
        <v>2006</v>
      </c>
      <c r="F711" t="s">
        <v>1962</v>
      </c>
      <c r="G711" t="s">
        <v>2220</v>
      </c>
      <c r="H711" t="s">
        <v>415</v>
      </c>
      <c r="I711" t="s">
        <v>1964</v>
      </c>
      <c r="J711" t="s">
        <v>2020</v>
      </c>
      <c r="K711" t="s">
        <v>415</v>
      </c>
      <c r="L711" t="s">
        <v>1960</v>
      </c>
      <c r="M711" s="2">
        <v>46349</v>
      </c>
      <c r="N711" s="2">
        <v>46355</v>
      </c>
      <c r="O711">
        <v>7</v>
      </c>
      <c r="P711">
        <v>0</v>
      </c>
      <c r="Q711">
        <v>0</v>
      </c>
      <c r="R711">
        <v>0</v>
      </c>
      <c r="S711" t="s">
        <v>1999</v>
      </c>
      <c r="T711" t="s">
        <v>3548</v>
      </c>
      <c r="U711" t="s">
        <v>1969</v>
      </c>
      <c r="V711" t="s">
        <v>2002</v>
      </c>
      <c r="W711" t="s">
        <v>1970</v>
      </c>
      <c r="X711" t="s">
        <v>2001</v>
      </c>
      <c r="Y711" t="s">
        <v>1988</v>
      </c>
      <c r="Z711" t="s">
        <v>2100</v>
      </c>
      <c r="AA711" t="s">
        <v>1972</v>
      </c>
      <c r="AB711" t="s">
        <v>1973</v>
      </c>
      <c r="AC711" t="s">
        <v>1974</v>
      </c>
      <c r="AD711" t="s">
        <v>1969</v>
      </c>
      <c r="AE711" t="s">
        <v>2002</v>
      </c>
      <c r="AF711" t="s">
        <v>415</v>
      </c>
      <c r="AG711" t="s">
        <v>415</v>
      </c>
      <c r="AH711" t="s">
        <v>411</v>
      </c>
      <c r="AI711" t="s">
        <v>415</v>
      </c>
      <c r="AJ711" s="2"/>
      <c r="AK711" s="1"/>
      <c r="AL711" t="s">
        <v>415</v>
      </c>
      <c r="AM711" t="s">
        <v>415</v>
      </c>
      <c r="AN711" t="s">
        <v>415</v>
      </c>
      <c r="AO711" t="s">
        <v>415</v>
      </c>
      <c r="AP711" t="s">
        <v>415</v>
      </c>
      <c r="AQ711" s="2"/>
      <c r="AR711" s="1"/>
      <c r="AS711" t="s">
        <v>415</v>
      </c>
      <c r="AT711" t="s">
        <v>415</v>
      </c>
      <c r="AU711" t="s">
        <v>415</v>
      </c>
      <c r="AV711" t="s">
        <v>415</v>
      </c>
      <c r="AW711" t="s">
        <v>411</v>
      </c>
      <c r="AX711" s="2">
        <v>46348</v>
      </c>
      <c r="AY711" s="2">
        <v>46356</v>
      </c>
      <c r="AZ711" t="s">
        <v>1960</v>
      </c>
      <c r="BA711" t="s">
        <v>1960</v>
      </c>
    </row>
    <row r="712" spans="1:53">
      <c r="A712" t="s">
        <v>3616</v>
      </c>
      <c r="B712" t="s">
        <v>3618</v>
      </c>
      <c r="C712" t="s">
        <v>1960</v>
      </c>
      <c r="D712">
        <v>19</v>
      </c>
      <c r="E712" t="s">
        <v>2006</v>
      </c>
      <c r="F712" t="s">
        <v>1962</v>
      </c>
      <c r="G712" t="s">
        <v>2220</v>
      </c>
      <c r="H712" t="s">
        <v>415</v>
      </c>
      <c r="I712" t="s">
        <v>1960</v>
      </c>
      <c r="J712" t="s">
        <v>2020</v>
      </c>
      <c r="K712" t="s">
        <v>1986</v>
      </c>
      <c r="L712" t="s">
        <v>1960</v>
      </c>
      <c r="M712" s="2">
        <v>46349</v>
      </c>
      <c r="N712" s="2">
        <v>46355</v>
      </c>
      <c r="O712">
        <v>7</v>
      </c>
      <c r="P712">
        <v>0</v>
      </c>
      <c r="Q712">
        <v>0</v>
      </c>
      <c r="R712">
        <v>0</v>
      </c>
      <c r="S712" t="s">
        <v>1999</v>
      </c>
      <c r="T712" t="s">
        <v>3548</v>
      </c>
      <c r="U712" t="s">
        <v>1969</v>
      </c>
      <c r="V712" t="s">
        <v>2002</v>
      </c>
      <c r="W712" t="s">
        <v>1970</v>
      </c>
      <c r="X712" t="s">
        <v>2001</v>
      </c>
      <c r="Y712" t="s">
        <v>1988</v>
      </c>
      <c r="Z712" t="s">
        <v>2100</v>
      </c>
      <c r="AA712" t="s">
        <v>1972</v>
      </c>
      <c r="AB712" t="s">
        <v>1973</v>
      </c>
      <c r="AC712" t="s">
        <v>1974</v>
      </c>
      <c r="AD712" t="s">
        <v>1969</v>
      </c>
      <c r="AE712" t="s">
        <v>2002</v>
      </c>
      <c r="AF712" t="s">
        <v>415</v>
      </c>
      <c r="AG712" t="s">
        <v>415</v>
      </c>
      <c r="AH712" t="s">
        <v>411</v>
      </c>
      <c r="AI712" t="s">
        <v>415</v>
      </c>
      <c r="AJ712" s="2"/>
      <c r="AK712" s="1"/>
      <c r="AL712" t="s">
        <v>415</v>
      </c>
      <c r="AM712" t="s">
        <v>415</v>
      </c>
      <c r="AN712" t="s">
        <v>415</v>
      </c>
      <c r="AO712" t="s">
        <v>415</v>
      </c>
      <c r="AP712" t="s">
        <v>415</v>
      </c>
      <c r="AQ712" s="2"/>
      <c r="AR712" s="1"/>
      <c r="AS712" t="s">
        <v>415</v>
      </c>
      <c r="AT712" t="s">
        <v>415</v>
      </c>
      <c r="AU712" t="s">
        <v>415</v>
      </c>
      <c r="AV712" t="s">
        <v>415</v>
      </c>
      <c r="AW712" t="s">
        <v>411</v>
      </c>
      <c r="AX712" s="2">
        <v>46348</v>
      </c>
      <c r="AY712" s="2">
        <v>46356</v>
      </c>
      <c r="AZ712" t="s">
        <v>1960</v>
      </c>
      <c r="BA712" t="s">
        <v>1960</v>
      </c>
    </row>
    <row r="713" spans="1:53">
      <c r="A713" t="s">
        <v>3616</v>
      </c>
      <c r="B713" t="s">
        <v>3619</v>
      </c>
      <c r="C713" t="s">
        <v>1960</v>
      </c>
      <c r="D713">
        <v>57</v>
      </c>
      <c r="E713" t="s">
        <v>1961</v>
      </c>
      <c r="F713" t="s">
        <v>1962</v>
      </c>
      <c r="G713" t="s">
        <v>2220</v>
      </c>
      <c r="H713" t="s">
        <v>415</v>
      </c>
      <c r="I713" t="s">
        <v>1960</v>
      </c>
      <c r="J713" t="s">
        <v>2020</v>
      </c>
      <c r="K713" t="s">
        <v>415</v>
      </c>
      <c r="L713" t="s">
        <v>1960</v>
      </c>
      <c r="M713" s="2">
        <v>46349</v>
      </c>
      <c r="N713" s="2">
        <v>46355</v>
      </c>
      <c r="O713">
        <v>7</v>
      </c>
      <c r="P713">
        <v>0</v>
      </c>
      <c r="Q713">
        <v>0</v>
      </c>
      <c r="R713">
        <v>0</v>
      </c>
      <c r="S713" t="s">
        <v>1999</v>
      </c>
      <c r="T713" t="s">
        <v>3548</v>
      </c>
      <c r="U713" t="s">
        <v>1969</v>
      </c>
      <c r="V713" t="s">
        <v>2002</v>
      </c>
      <c r="W713" t="s">
        <v>1970</v>
      </c>
      <c r="X713" t="s">
        <v>2001</v>
      </c>
      <c r="Y713" t="s">
        <v>1988</v>
      </c>
      <c r="Z713" t="s">
        <v>2100</v>
      </c>
      <c r="AA713" t="s">
        <v>1972</v>
      </c>
      <c r="AB713" t="s">
        <v>1973</v>
      </c>
      <c r="AC713" t="s">
        <v>1974</v>
      </c>
      <c r="AD713" t="s">
        <v>1969</v>
      </c>
      <c r="AE713" t="s">
        <v>2002</v>
      </c>
      <c r="AF713" t="s">
        <v>415</v>
      </c>
      <c r="AG713" t="s">
        <v>415</v>
      </c>
      <c r="AH713" t="s">
        <v>411</v>
      </c>
      <c r="AI713" t="s">
        <v>415</v>
      </c>
      <c r="AJ713" s="2"/>
      <c r="AK713" s="1"/>
      <c r="AL713" t="s">
        <v>415</v>
      </c>
      <c r="AM713" t="s">
        <v>415</v>
      </c>
      <c r="AN713" t="s">
        <v>415</v>
      </c>
      <c r="AO713" t="s">
        <v>415</v>
      </c>
      <c r="AP713" t="s">
        <v>415</v>
      </c>
      <c r="AQ713" s="2"/>
      <c r="AR713" s="1"/>
      <c r="AS713" t="s">
        <v>415</v>
      </c>
      <c r="AT713" t="s">
        <v>415</v>
      </c>
      <c r="AU713" t="s">
        <v>415</v>
      </c>
      <c r="AV713" t="s">
        <v>415</v>
      </c>
      <c r="AW713" t="s">
        <v>411</v>
      </c>
      <c r="AX713" s="2">
        <v>46348</v>
      </c>
      <c r="AY713" s="2">
        <v>46356</v>
      </c>
      <c r="AZ713" t="s">
        <v>1960</v>
      </c>
      <c r="BA713" t="s">
        <v>1960</v>
      </c>
    </row>
    <row r="714" spans="1:53">
      <c r="A714" t="s">
        <v>3620</v>
      </c>
      <c r="B714" t="s">
        <v>3621</v>
      </c>
      <c r="C714" t="s">
        <v>1960</v>
      </c>
      <c r="D714">
        <v>34</v>
      </c>
      <c r="E714" t="s">
        <v>1961</v>
      </c>
      <c r="F714" t="s">
        <v>1962</v>
      </c>
      <c r="G714" t="s">
        <v>2116</v>
      </c>
      <c r="H714" t="s">
        <v>1985</v>
      </c>
      <c r="I714" t="s">
        <v>1960</v>
      </c>
      <c r="J714" t="s">
        <v>2117</v>
      </c>
      <c r="K714" t="s">
        <v>3622</v>
      </c>
      <c r="L714" t="s">
        <v>1960</v>
      </c>
      <c r="M714" s="2">
        <v>46349</v>
      </c>
      <c r="N714" s="2">
        <v>46355</v>
      </c>
      <c r="O714">
        <v>7</v>
      </c>
      <c r="P714">
        <v>0</v>
      </c>
      <c r="Q714">
        <v>0</v>
      </c>
      <c r="R714">
        <v>0</v>
      </c>
      <c r="S714" t="s">
        <v>1999</v>
      </c>
      <c r="T714" t="s">
        <v>2000</v>
      </c>
      <c r="U714" t="s">
        <v>1969</v>
      </c>
      <c r="V714" t="s">
        <v>2001</v>
      </c>
      <c r="W714" t="s">
        <v>2002</v>
      </c>
      <c r="X714" t="s">
        <v>415</v>
      </c>
      <c r="Y714" t="s">
        <v>415</v>
      </c>
      <c r="Z714" t="s">
        <v>2139</v>
      </c>
      <c r="AA714" t="s">
        <v>1972</v>
      </c>
      <c r="AB714" t="s">
        <v>1973</v>
      </c>
      <c r="AC714" t="s">
        <v>1974</v>
      </c>
      <c r="AD714" t="s">
        <v>1969</v>
      </c>
      <c r="AE714" t="s">
        <v>2001</v>
      </c>
      <c r="AF714" t="s">
        <v>415</v>
      </c>
      <c r="AG714" t="s">
        <v>415</v>
      </c>
      <c r="AH714" t="s">
        <v>355</v>
      </c>
      <c r="AI714" t="s">
        <v>1975</v>
      </c>
      <c r="AJ714" s="2">
        <v>46348</v>
      </c>
      <c r="AK714" s="1">
        <v>0.60902777777777772</v>
      </c>
      <c r="AL714" t="s">
        <v>415</v>
      </c>
      <c r="AM714" t="s">
        <v>1976</v>
      </c>
      <c r="AN714" t="s">
        <v>1977</v>
      </c>
      <c r="AO714" t="s">
        <v>2346</v>
      </c>
      <c r="AP714" t="s">
        <v>1975</v>
      </c>
      <c r="AQ714" s="2">
        <v>46357</v>
      </c>
      <c r="AR714" s="1">
        <v>0.45833333333333331</v>
      </c>
      <c r="AS714" t="s">
        <v>415</v>
      </c>
      <c r="AT714" t="s">
        <v>1976</v>
      </c>
      <c r="AU714" t="s">
        <v>1977</v>
      </c>
      <c r="AV714" t="s">
        <v>3623</v>
      </c>
      <c r="AW714" t="s">
        <v>355</v>
      </c>
      <c r="AX714" s="2">
        <v>46348</v>
      </c>
      <c r="AY714" s="2">
        <v>46356</v>
      </c>
      <c r="AZ714" t="s">
        <v>1960</v>
      </c>
      <c r="BA714" t="s">
        <v>1964</v>
      </c>
    </row>
    <row r="715" spans="1:53">
      <c r="A715" t="s">
        <v>3620</v>
      </c>
      <c r="B715" t="s">
        <v>3624</v>
      </c>
      <c r="C715" t="s">
        <v>1960</v>
      </c>
      <c r="D715">
        <v>40</v>
      </c>
      <c r="E715" t="s">
        <v>2006</v>
      </c>
      <c r="F715" t="s">
        <v>1962</v>
      </c>
      <c r="G715" t="s">
        <v>2116</v>
      </c>
      <c r="H715" t="s">
        <v>1985</v>
      </c>
      <c r="I715" t="s">
        <v>1964</v>
      </c>
      <c r="J715" t="s">
        <v>1986</v>
      </c>
      <c r="K715" t="s">
        <v>3625</v>
      </c>
      <c r="L715" t="s">
        <v>1960</v>
      </c>
      <c r="M715" s="2">
        <v>46349</v>
      </c>
      <c r="N715" s="2">
        <v>46355</v>
      </c>
      <c r="O715">
        <v>7</v>
      </c>
      <c r="P715">
        <v>0</v>
      </c>
      <c r="Q715">
        <v>0</v>
      </c>
      <c r="R715">
        <v>0</v>
      </c>
      <c r="S715" t="s">
        <v>1999</v>
      </c>
      <c r="T715" t="s">
        <v>2000</v>
      </c>
      <c r="U715" t="s">
        <v>1969</v>
      </c>
      <c r="V715" t="s">
        <v>2001</v>
      </c>
      <c r="W715" t="s">
        <v>2002</v>
      </c>
      <c r="X715" t="s">
        <v>415</v>
      </c>
      <c r="Y715" t="s">
        <v>415</v>
      </c>
      <c r="Z715" t="s">
        <v>2139</v>
      </c>
      <c r="AA715" t="s">
        <v>1972</v>
      </c>
      <c r="AB715" t="s">
        <v>1973</v>
      </c>
      <c r="AC715" t="s">
        <v>1974</v>
      </c>
      <c r="AD715" t="s">
        <v>1969</v>
      </c>
      <c r="AE715" t="s">
        <v>2001</v>
      </c>
      <c r="AF715" t="s">
        <v>415</v>
      </c>
      <c r="AG715" t="s">
        <v>415</v>
      </c>
      <c r="AH715" t="s">
        <v>355</v>
      </c>
      <c r="AI715" t="s">
        <v>1975</v>
      </c>
      <c r="AJ715" s="2">
        <v>46348</v>
      </c>
      <c r="AK715" s="1">
        <v>0.60902777777777772</v>
      </c>
      <c r="AL715" t="s">
        <v>415</v>
      </c>
      <c r="AM715" t="s">
        <v>1976</v>
      </c>
      <c r="AN715" t="s">
        <v>1977</v>
      </c>
      <c r="AO715" t="s">
        <v>2346</v>
      </c>
      <c r="AP715" t="s">
        <v>1975</v>
      </c>
      <c r="AQ715" s="2">
        <v>46357</v>
      </c>
      <c r="AR715" s="1">
        <v>0.45833333333333331</v>
      </c>
      <c r="AS715" t="s">
        <v>415</v>
      </c>
      <c r="AT715" t="s">
        <v>1976</v>
      </c>
      <c r="AU715" t="s">
        <v>1977</v>
      </c>
      <c r="AV715" t="s">
        <v>3623</v>
      </c>
      <c r="AW715" t="s">
        <v>355</v>
      </c>
      <c r="AX715" s="2">
        <v>46348</v>
      </c>
      <c r="AY715" s="2">
        <v>46357</v>
      </c>
      <c r="AZ715" t="s">
        <v>1960</v>
      </c>
      <c r="BA715" t="s">
        <v>1964</v>
      </c>
    </row>
    <row r="716" spans="1:53">
      <c r="A716" t="s">
        <v>3626</v>
      </c>
      <c r="B716" t="s">
        <v>3627</v>
      </c>
      <c r="C716" t="s">
        <v>1960</v>
      </c>
      <c r="D716">
        <v>42</v>
      </c>
      <c r="E716" t="s">
        <v>1961</v>
      </c>
      <c r="F716" t="s">
        <v>1962</v>
      </c>
      <c r="G716" t="s">
        <v>1963</v>
      </c>
      <c r="H716" t="s">
        <v>1985</v>
      </c>
      <c r="I716" t="s">
        <v>1960</v>
      </c>
      <c r="J716" t="s">
        <v>1965</v>
      </c>
      <c r="K716" t="s">
        <v>415</v>
      </c>
      <c r="L716" t="s">
        <v>1960</v>
      </c>
      <c r="M716" s="2">
        <v>46350</v>
      </c>
      <c r="N716" s="2">
        <v>46355</v>
      </c>
      <c r="O716">
        <v>6</v>
      </c>
      <c r="P716">
        <v>0</v>
      </c>
      <c r="Q716">
        <v>0</v>
      </c>
      <c r="R716">
        <v>0</v>
      </c>
      <c r="S716" t="s">
        <v>1967</v>
      </c>
      <c r="T716" t="s">
        <v>1988</v>
      </c>
      <c r="U716" t="s">
        <v>1988</v>
      </c>
      <c r="V716" t="s">
        <v>415</v>
      </c>
      <c r="W716" t="s">
        <v>415</v>
      </c>
      <c r="X716" t="s">
        <v>415</v>
      </c>
      <c r="Y716" t="s">
        <v>415</v>
      </c>
      <c r="Z716" t="s">
        <v>2120</v>
      </c>
      <c r="AA716" t="s">
        <v>1972</v>
      </c>
      <c r="AB716" t="s">
        <v>1973</v>
      </c>
      <c r="AC716" t="s">
        <v>1974</v>
      </c>
      <c r="AD716" t="s">
        <v>1988</v>
      </c>
      <c r="AE716" t="s">
        <v>415</v>
      </c>
      <c r="AF716" t="s">
        <v>415</v>
      </c>
      <c r="AG716" t="s">
        <v>415</v>
      </c>
      <c r="AH716" t="s">
        <v>355</v>
      </c>
      <c r="AI716" t="s">
        <v>1975</v>
      </c>
      <c r="AJ716" s="2">
        <v>46349</v>
      </c>
      <c r="AK716" s="1">
        <v>0.85</v>
      </c>
      <c r="AL716" t="s">
        <v>415</v>
      </c>
      <c r="AM716" t="s">
        <v>1976</v>
      </c>
      <c r="AN716" t="s">
        <v>2013</v>
      </c>
      <c r="AO716" t="s">
        <v>3628</v>
      </c>
      <c r="AP716" t="s">
        <v>1975</v>
      </c>
      <c r="AQ716" s="2">
        <v>46359</v>
      </c>
      <c r="AR716" s="1">
        <v>0.30625000000000002</v>
      </c>
      <c r="AS716" t="s">
        <v>415</v>
      </c>
      <c r="AT716" t="s">
        <v>1976</v>
      </c>
      <c r="AU716" t="s">
        <v>2013</v>
      </c>
      <c r="AV716" t="s">
        <v>3629</v>
      </c>
      <c r="AW716" t="s">
        <v>355</v>
      </c>
      <c r="AX716" s="2">
        <v>46349</v>
      </c>
      <c r="AY716" s="2">
        <v>46356</v>
      </c>
      <c r="AZ716" t="s">
        <v>1960</v>
      </c>
      <c r="BA716" t="s">
        <v>1964</v>
      </c>
    </row>
    <row r="717" spans="1:53">
      <c r="A717" t="s">
        <v>3626</v>
      </c>
      <c r="B717" t="s">
        <v>3630</v>
      </c>
      <c r="C717" t="s">
        <v>1960</v>
      </c>
      <c r="D717">
        <v>45</v>
      </c>
      <c r="E717" t="s">
        <v>2006</v>
      </c>
      <c r="F717" t="s">
        <v>1962</v>
      </c>
      <c r="G717" t="s">
        <v>1963</v>
      </c>
      <c r="H717" t="s">
        <v>415</v>
      </c>
      <c r="I717" t="s">
        <v>1964</v>
      </c>
      <c r="J717" t="s">
        <v>1965</v>
      </c>
      <c r="K717" t="s">
        <v>415</v>
      </c>
      <c r="L717" t="s">
        <v>1960</v>
      </c>
      <c r="M717" s="2">
        <v>46350</v>
      </c>
      <c r="N717" s="2">
        <v>46355</v>
      </c>
      <c r="O717">
        <v>6</v>
      </c>
      <c r="P717">
        <v>0</v>
      </c>
      <c r="Q717">
        <v>0</v>
      </c>
      <c r="R717">
        <v>0</v>
      </c>
      <c r="S717" t="s">
        <v>1967</v>
      </c>
      <c r="T717" t="s">
        <v>1988</v>
      </c>
      <c r="U717" t="s">
        <v>1988</v>
      </c>
      <c r="V717" t="s">
        <v>415</v>
      </c>
      <c r="W717" t="s">
        <v>415</v>
      </c>
      <c r="X717" t="s">
        <v>415</v>
      </c>
      <c r="Y717" t="s">
        <v>415</v>
      </c>
      <c r="Z717" t="s">
        <v>2120</v>
      </c>
      <c r="AA717" t="s">
        <v>1972</v>
      </c>
      <c r="AB717" t="s">
        <v>1973</v>
      </c>
      <c r="AC717" t="s">
        <v>1974</v>
      </c>
      <c r="AD717" t="s">
        <v>1988</v>
      </c>
      <c r="AE717" t="s">
        <v>415</v>
      </c>
      <c r="AF717" t="s">
        <v>415</v>
      </c>
      <c r="AG717" t="s">
        <v>415</v>
      </c>
      <c r="AH717" t="s">
        <v>355</v>
      </c>
      <c r="AI717" t="s">
        <v>1975</v>
      </c>
      <c r="AJ717" s="2">
        <v>46349</v>
      </c>
      <c r="AK717" s="1">
        <v>0.85</v>
      </c>
      <c r="AL717" t="s">
        <v>415</v>
      </c>
      <c r="AM717" t="s">
        <v>1976</v>
      </c>
      <c r="AN717" t="s">
        <v>2013</v>
      </c>
      <c r="AO717" t="s">
        <v>3628</v>
      </c>
      <c r="AP717" t="s">
        <v>1975</v>
      </c>
      <c r="AQ717" s="2">
        <v>46359</v>
      </c>
      <c r="AR717" s="1">
        <v>0.30625000000000002</v>
      </c>
      <c r="AS717" t="s">
        <v>415</v>
      </c>
      <c r="AT717" t="s">
        <v>1976</v>
      </c>
      <c r="AU717" t="s">
        <v>2013</v>
      </c>
      <c r="AV717" t="s">
        <v>3629</v>
      </c>
      <c r="AW717" t="s">
        <v>355</v>
      </c>
      <c r="AX717" s="2">
        <v>46349</v>
      </c>
      <c r="AY717" s="2">
        <v>46356</v>
      </c>
      <c r="AZ717" t="s">
        <v>1960</v>
      </c>
      <c r="BA717" t="s">
        <v>1964</v>
      </c>
    </row>
    <row r="718" spans="1:53">
      <c r="A718" t="s">
        <v>3626</v>
      </c>
      <c r="B718" t="s">
        <v>3631</v>
      </c>
      <c r="C718" t="s">
        <v>1960</v>
      </c>
      <c r="D718">
        <v>37</v>
      </c>
      <c r="E718" t="s">
        <v>1961</v>
      </c>
      <c r="F718" t="s">
        <v>1962</v>
      </c>
      <c r="G718" t="s">
        <v>1963</v>
      </c>
      <c r="H718" t="s">
        <v>1985</v>
      </c>
      <c r="I718" t="s">
        <v>1960</v>
      </c>
      <c r="J718" t="s">
        <v>1965</v>
      </c>
      <c r="K718" t="s">
        <v>1986</v>
      </c>
      <c r="L718" t="s">
        <v>1960</v>
      </c>
      <c r="M718" s="2">
        <v>46350</v>
      </c>
      <c r="N718" s="2">
        <v>46355</v>
      </c>
      <c r="O718">
        <v>6</v>
      </c>
      <c r="P718">
        <v>0</v>
      </c>
      <c r="Q718">
        <v>0</v>
      </c>
      <c r="R718">
        <v>0</v>
      </c>
      <c r="S718" t="s">
        <v>1967</v>
      </c>
      <c r="T718" t="s">
        <v>1988</v>
      </c>
      <c r="U718" t="s">
        <v>1988</v>
      </c>
      <c r="V718" t="s">
        <v>415</v>
      </c>
      <c r="W718" t="s">
        <v>415</v>
      </c>
      <c r="X718" t="s">
        <v>415</v>
      </c>
      <c r="Y718" t="s">
        <v>415</v>
      </c>
      <c r="Z718" t="s">
        <v>2120</v>
      </c>
      <c r="AA718" t="s">
        <v>1972</v>
      </c>
      <c r="AB718" t="s">
        <v>1973</v>
      </c>
      <c r="AC718" t="s">
        <v>1974</v>
      </c>
      <c r="AD718" t="s">
        <v>1988</v>
      </c>
      <c r="AE718" t="s">
        <v>415</v>
      </c>
      <c r="AF718" t="s">
        <v>415</v>
      </c>
      <c r="AG718" t="s">
        <v>415</v>
      </c>
      <c r="AH718" t="s">
        <v>355</v>
      </c>
      <c r="AI718" t="s">
        <v>1975</v>
      </c>
      <c r="AJ718" s="2">
        <v>46349</v>
      </c>
      <c r="AK718" s="1">
        <v>0.85</v>
      </c>
      <c r="AL718" t="s">
        <v>415</v>
      </c>
      <c r="AM718" t="s">
        <v>1976</v>
      </c>
      <c r="AN718" t="s">
        <v>2013</v>
      </c>
      <c r="AO718" t="s">
        <v>3628</v>
      </c>
      <c r="AP718" t="s">
        <v>1975</v>
      </c>
      <c r="AQ718" s="2">
        <v>46359</v>
      </c>
      <c r="AR718" s="1">
        <v>0.30625000000000002</v>
      </c>
      <c r="AS718" t="s">
        <v>415</v>
      </c>
      <c r="AT718" t="s">
        <v>1976</v>
      </c>
      <c r="AU718" t="s">
        <v>2013</v>
      </c>
      <c r="AV718" t="s">
        <v>3629</v>
      </c>
      <c r="AW718" t="s">
        <v>355</v>
      </c>
      <c r="AX718" s="2">
        <v>46349</v>
      </c>
      <c r="AY718" s="2">
        <v>46356</v>
      </c>
      <c r="AZ718" t="s">
        <v>1960</v>
      </c>
      <c r="BA718" t="s">
        <v>1964</v>
      </c>
    </row>
    <row r="719" spans="1:53">
      <c r="A719" t="s">
        <v>3626</v>
      </c>
      <c r="B719" t="s">
        <v>3632</v>
      </c>
      <c r="C719" t="s">
        <v>1960</v>
      </c>
      <c r="D719">
        <v>43</v>
      </c>
      <c r="E719" t="s">
        <v>1961</v>
      </c>
      <c r="F719" t="s">
        <v>1962</v>
      </c>
      <c r="G719" t="s">
        <v>1963</v>
      </c>
      <c r="H719" t="s">
        <v>1985</v>
      </c>
      <c r="I719" t="s">
        <v>1960</v>
      </c>
      <c r="J719" t="s">
        <v>1965</v>
      </c>
      <c r="K719" t="s">
        <v>1986</v>
      </c>
      <c r="L719" t="s">
        <v>1960</v>
      </c>
      <c r="M719" s="2">
        <v>46350</v>
      </c>
      <c r="N719" s="2">
        <v>46355</v>
      </c>
      <c r="O719">
        <v>6</v>
      </c>
      <c r="P719">
        <v>0</v>
      </c>
      <c r="Q719">
        <v>0</v>
      </c>
      <c r="R719">
        <v>0</v>
      </c>
      <c r="S719" t="s">
        <v>1967</v>
      </c>
      <c r="T719" t="s">
        <v>1988</v>
      </c>
      <c r="U719" t="s">
        <v>1988</v>
      </c>
      <c r="V719" t="s">
        <v>415</v>
      </c>
      <c r="W719" t="s">
        <v>415</v>
      </c>
      <c r="X719" t="s">
        <v>415</v>
      </c>
      <c r="Y719" t="s">
        <v>415</v>
      </c>
      <c r="Z719" t="s">
        <v>2120</v>
      </c>
      <c r="AA719" t="s">
        <v>1972</v>
      </c>
      <c r="AB719" t="s">
        <v>1973</v>
      </c>
      <c r="AC719" t="s">
        <v>1974</v>
      </c>
      <c r="AD719" t="s">
        <v>1988</v>
      </c>
      <c r="AE719" t="s">
        <v>415</v>
      </c>
      <c r="AF719" t="s">
        <v>415</v>
      </c>
      <c r="AG719" t="s">
        <v>415</v>
      </c>
      <c r="AH719" t="s">
        <v>355</v>
      </c>
      <c r="AI719" t="s">
        <v>1975</v>
      </c>
      <c r="AJ719" s="2">
        <v>46349</v>
      </c>
      <c r="AK719" s="1">
        <v>0.85</v>
      </c>
      <c r="AL719" t="s">
        <v>415</v>
      </c>
      <c r="AM719" t="s">
        <v>1976</v>
      </c>
      <c r="AN719" t="s">
        <v>2013</v>
      </c>
      <c r="AO719" t="s">
        <v>3628</v>
      </c>
      <c r="AP719" t="s">
        <v>1975</v>
      </c>
      <c r="AQ719" s="2">
        <v>46359</v>
      </c>
      <c r="AR719" s="1">
        <v>0.30625000000000002</v>
      </c>
      <c r="AS719" t="s">
        <v>415</v>
      </c>
      <c r="AT719" t="s">
        <v>1976</v>
      </c>
      <c r="AU719" t="s">
        <v>2013</v>
      </c>
      <c r="AV719" t="s">
        <v>3629</v>
      </c>
      <c r="AW719" t="s">
        <v>355</v>
      </c>
      <c r="AX719" s="2">
        <v>46349</v>
      </c>
      <c r="AY719" s="2">
        <v>46356</v>
      </c>
      <c r="AZ719" t="s">
        <v>1960</v>
      </c>
      <c r="BA719" t="s">
        <v>1964</v>
      </c>
    </row>
    <row r="720" spans="1:53">
      <c r="A720" t="s">
        <v>3633</v>
      </c>
      <c r="B720" t="s">
        <v>3634</v>
      </c>
      <c r="C720" t="s">
        <v>1960</v>
      </c>
      <c r="D720">
        <v>70</v>
      </c>
      <c r="E720" t="s">
        <v>1961</v>
      </c>
      <c r="F720" t="s">
        <v>1962</v>
      </c>
      <c r="G720" t="s">
        <v>1963</v>
      </c>
      <c r="H720" t="s">
        <v>1985</v>
      </c>
      <c r="I720" t="s">
        <v>1960</v>
      </c>
      <c r="J720" t="s">
        <v>1965</v>
      </c>
      <c r="K720" t="s">
        <v>415</v>
      </c>
      <c r="L720" t="s">
        <v>1960</v>
      </c>
      <c r="M720" s="2">
        <v>46349</v>
      </c>
      <c r="N720" s="2">
        <v>46355</v>
      </c>
      <c r="O720">
        <v>7</v>
      </c>
      <c r="P720">
        <v>0</v>
      </c>
      <c r="Q720">
        <v>0</v>
      </c>
      <c r="R720">
        <v>0</v>
      </c>
      <c r="S720" t="s">
        <v>1967</v>
      </c>
      <c r="T720" t="s">
        <v>2099</v>
      </c>
      <c r="U720" t="s">
        <v>1969</v>
      </c>
      <c r="V720" t="s">
        <v>2002</v>
      </c>
      <c r="W720" t="s">
        <v>415</v>
      </c>
      <c r="X720" t="s">
        <v>415</v>
      </c>
      <c r="Y720" t="s">
        <v>415</v>
      </c>
      <c r="Z720" t="s">
        <v>2100</v>
      </c>
      <c r="AA720" t="s">
        <v>1972</v>
      </c>
      <c r="AB720" t="s">
        <v>1973</v>
      </c>
      <c r="AC720" t="s">
        <v>1974</v>
      </c>
      <c r="AD720" t="s">
        <v>1969</v>
      </c>
      <c r="AE720" t="s">
        <v>2002</v>
      </c>
      <c r="AF720" t="s">
        <v>415</v>
      </c>
      <c r="AG720" t="s">
        <v>415</v>
      </c>
      <c r="AH720" t="s">
        <v>355</v>
      </c>
      <c r="AI720" t="s">
        <v>1975</v>
      </c>
      <c r="AJ720" s="2">
        <v>46348</v>
      </c>
      <c r="AK720" s="1">
        <v>0.50555555555555554</v>
      </c>
      <c r="AL720" t="s">
        <v>415</v>
      </c>
      <c r="AM720" t="s">
        <v>1976</v>
      </c>
      <c r="AN720" t="s">
        <v>2289</v>
      </c>
      <c r="AO720" t="s">
        <v>2562</v>
      </c>
      <c r="AP720" t="s">
        <v>1975</v>
      </c>
      <c r="AQ720" s="2">
        <v>46356</v>
      </c>
      <c r="AR720" s="1">
        <v>0.26041666666666669</v>
      </c>
      <c r="AS720" t="s">
        <v>415</v>
      </c>
      <c r="AT720" t="s">
        <v>1976</v>
      </c>
      <c r="AU720" t="s">
        <v>2037</v>
      </c>
      <c r="AV720" t="s">
        <v>3635</v>
      </c>
      <c r="AW720" t="s">
        <v>355</v>
      </c>
      <c r="AX720" s="2">
        <v>46348</v>
      </c>
      <c r="AY720" s="2">
        <v>46356</v>
      </c>
      <c r="AZ720" t="s">
        <v>1960</v>
      </c>
      <c r="BA720" t="s">
        <v>1964</v>
      </c>
    </row>
    <row r="721" spans="1:53">
      <c r="A721" t="s">
        <v>3633</v>
      </c>
      <c r="B721" t="s">
        <v>3636</v>
      </c>
      <c r="C721" t="s">
        <v>1960</v>
      </c>
      <c r="D721">
        <v>48</v>
      </c>
      <c r="E721" t="s">
        <v>1961</v>
      </c>
      <c r="F721" t="s">
        <v>1962</v>
      </c>
      <c r="G721" t="s">
        <v>1963</v>
      </c>
      <c r="H721" t="s">
        <v>1985</v>
      </c>
      <c r="I721" t="s">
        <v>1960</v>
      </c>
      <c r="J721" t="s">
        <v>1965</v>
      </c>
      <c r="K721" t="s">
        <v>415</v>
      </c>
      <c r="L721" t="s">
        <v>1960</v>
      </c>
      <c r="M721" s="2">
        <v>46349</v>
      </c>
      <c r="N721" s="2">
        <v>46355</v>
      </c>
      <c r="O721">
        <v>7</v>
      </c>
      <c r="P721">
        <v>0</v>
      </c>
      <c r="Q721">
        <v>0</v>
      </c>
      <c r="R721">
        <v>0</v>
      </c>
      <c r="S721" t="s">
        <v>1967</v>
      </c>
      <c r="T721" t="s">
        <v>2099</v>
      </c>
      <c r="U721" t="s">
        <v>1969</v>
      </c>
      <c r="V721" t="s">
        <v>2002</v>
      </c>
      <c r="W721" t="s">
        <v>415</v>
      </c>
      <c r="X721" t="s">
        <v>415</v>
      </c>
      <c r="Y721" t="s">
        <v>415</v>
      </c>
      <c r="Z721" t="s">
        <v>2100</v>
      </c>
      <c r="AA721" t="s">
        <v>1972</v>
      </c>
      <c r="AB721" t="s">
        <v>1973</v>
      </c>
      <c r="AC721" t="s">
        <v>1974</v>
      </c>
      <c r="AD721" t="s">
        <v>1969</v>
      </c>
      <c r="AE721" t="s">
        <v>2002</v>
      </c>
      <c r="AF721" t="s">
        <v>415</v>
      </c>
      <c r="AG721" t="s">
        <v>415</v>
      </c>
      <c r="AH721" t="s">
        <v>355</v>
      </c>
      <c r="AI721" t="s">
        <v>1975</v>
      </c>
      <c r="AJ721" s="2">
        <v>46348</v>
      </c>
      <c r="AK721" s="1">
        <v>0.50555555555555554</v>
      </c>
      <c r="AL721" t="s">
        <v>415</v>
      </c>
      <c r="AM721" t="s">
        <v>1976</v>
      </c>
      <c r="AN721" t="s">
        <v>2289</v>
      </c>
      <c r="AO721" t="s">
        <v>2562</v>
      </c>
      <c r="AP721" t="s">
        <v>1975</v>
      </c>
      <c r="AQ721" s="2">
        <v>46356</v>
      </c>
      <c r="AR721" s="1">
        <v>0.26041666666666669</v>
      </c>
      <c r="AS721" t="s">
        <v>415</v>
      </c>
      <c r="AT721" t="s">
        <v>1976</v>
      </c>
      <c r="AU721" t="s">
        <v>2037</v>
      </c>
      <c r="AV721" t="s">
        <v>3635</v>
      </c>
      <c r="AW721" t="s">
        <v>355</v>
      </c>
      <c r="AX721" s="2">
        <v>46348</v>
      </c>
      <c r="AY721" s="2">
        <v>46356</v>
      </c>
      <c r="AZ721" t="s">
        <v>1960</v>
      </c>
      <c r="BA721" t="s">
        <v>1964</v>
      </c>
    </row>
    <row r="722" spans="1:53">
      <c r="A722" t="s">
        <v>3633</v>
      </c>
      <c r="B722" t="s">
        <v>3637</v>
      </c>
      <c r="C722" t="s">
        <v>1960</v>
      </c>
      <c r="D722">
        <v>54</v>
      </c>
      <c r="E722" t="s">
        <v>2006</v>
      </c>
      <c r="F722" t="s">
        <v>1962</v>
      </c>
      <c r="G722" t="s">
        <v>1963</v>
      </c>
      <c r="H722" t="s">
        <v>1985</v>
      </c>
      <c r="I722" t="s">
        <v>1964</v>
      </c>
      <c r="J722" t="s">
        <v>1965</v>
      </c>
      <c r="K722" t="s">
        <v>415</v>
      </c>
      <c r="L722" t="s">
        <v>1960</v>
      </c>
      <c r="M722" s="2">
        <v>46349</v>
      </c>
      <c r="N722" s="2">
        <v>46355</v>
      </c>
      <c r="O722">
        <v>7</v>
      </c>
      <c r="P722">
        <v>0</v>
      </c>
      <c r="Q722">
        <v>0</v>
      </c>
      <c r="R722">
        <v>0</v>
      </c>
      <c r="S722" t="s">
        <v>1967</v>
      </c>
      <c r="T722" t="s">
        <v>2099</v>
      </c>
      <c r="U722" t="s">
        <v>1969</v>
      </c>
      <c r="V722" t="s">
        <v>2002</v>
      </c>
      <c r="W722" t="s">
        <v>415</v>
      </c>
      <c r="X722" t="s">
        <v>415</v>
      </c>
      <c r="Y722" t="s">
        <v>415</v>
      </c>
      <c r="Z722" t="s">
        <v>2100</v>
      </c>
      <c r="AA722" t="s">
        <v>1972</v>
      </c>
      <c r="AB722" t="s">
        <v>1973</v>
      </c>
      <c r="AC722" t="s">
        <v>1974</v>
      </c>
      <c r="AD722" t="s">
        <v>1969</v>
      </c>
      <c r="AE722" t="s">
        <v>2002</v>
      </c>
      <c r="AF722" t="s">
        <v>415</v>
      </c>
      <c r="AG722" t="s">
        <v>415</v>
      </c>
      <c r="AH722" t="s">
        <v>355</v>
      </c>
      <c r="AI722" t="s">
        <v>1975</v>
      </c>
      <c r="AJ722" s="2">
        <v>46348</v>
      </c>
      <c r="AK722" s="1">
        <v>0.50555555555555554</v>
      </c>
      <c r="AL722" t="s">
        <v>415</v>
      </c>
      <c r="AM722" t="s">
        <v>1976</v>
      </c>
      <c r="AN722" t="s">
        <v>2289</v>
      </c>
      <c r="AO722" t="s">
        <v>2562</v>
      </c>
      <c r="AP722" t="s">
        <v>1975</v>
      </c>
      <c r="AQ722" s="2">
        <v>46356</v>
      </c>
      <c r="AR722" s="1">
        <v>0.26041666666666669</v>
      </c>
      <c r="AS722" t="s">
        <v>415</v>
      </c>
      <c r="AT722" t="s">
        <v>1976</v>
      </c>
      <c r="AU722" t="s">
        <v>2037</v>
      </c>
      <c r="AV722" t="s">
        <v>3635</v>
      </c>
      <c r="AW722" t="s">
        <v>355</v>
      </c>
      <c r="AX722" s="2">
        <v>46348</v>
      </c>
      <c r="AY722" s="2">
        <v>46356</v>
      </c>
      <c r="AZ722" t="s">
        <v>1960</v>
      </c>
      <c r="BA722" t="s">
        <v>1964</v>
      </c>
    </row>
    <row r="723" spans="1:53">
      <c r="A723" t="s">
        <v>3633</v>
      </c>
      <c r="B723" t="s">
        <v>3638</v>
      </c>
      <c r="C723" t="s">
        <v>1960</v>
      </c>
      <c r="D723">
        <v>33</v>
      </c>
      <c r="E723" t="s">
        <v>2006</v>
      </c>
      <c r="F723" t="s">
        <v>1962</v>
      </c>
      <c r="G723" t="s">
        <v>1963</v>
      </c>
      <c r="H723" t="s">
        <v>1985</v>
      </c>
      <c r="I723" t="s">
        <v>1960</v>
      </c>
      <c r="J723" t="s">
        <v>1965</v>
      </c>
      <c r="K723" t="s">
        <v>415</v>
      </c>
      <c r="L723" t="s">
        <v>1960</v>
      </c>
      <c r="M723" s="2">
        <v>46349</v>
      </c>
      <c r="N723" s="2">
        <v>46355</v>
      </c>
      <c r="O723">
        <v>7</v>
      </c>
      <c r="P723">
        <v>0</v>
      </c>
      <c r="Q723">
        <v>0</v>
      </c>
      <c r="R723">
        <v>0</v>
      </c>
      <c r="S723" t="s">
        <v>1967</v>
      </c>
      <c r="T723" t="s">
        <v>2099</v>
      </c>
      <c r="U723" t="s">
        <v>1969</v>
      </c>
      <c r="V723" t="s">
        <v>2002</v>
      </c>
      <c r="W723" t="s">
        <v>415</v>
      </c>
      <c r="X723" t="s">
        <v>415</v>
      </c>
      <c r="Y723" t="s">
        <v>415</v>
      </c>
      <c r="Z723" t="s">
        <v>2100</v>
      </c>
      <c r="AA723" t="s">
        <v>1972</v>
      </c>
      <c r="AB723" t="s">
        <v>1973</v>
      </c>
      <c r="AC723" t="s">
        <v>1974</v>
      </c>
      <c r="AD723" t="s">
        <v>1969</v>
      </c>
      <c r="AE723" t="s">
        <v>2002</v>
      </c>
      <c r="AF723" t="s">
        <v>415</v>
      </c>
      <c r="AG723" t="s">
        <v>415</v>
      </c>
      <c r="AH723" t="s">
        <v>355</v>
      </c>
      <c r="AI723" t="s">
        <v>1975</v>
      </c>
      <c r="AJ723" s="2">
        <v>46348</v>
      </c>
      <c r="AK723" s="1">
        <v>0.50555555555555554</v>
      </c>
      <c r="AL723" t="s">
        <v>415</v>
      </c>
      <c r="AM723" t="s">
        <v>1976</v>
      </c>
      <c r="AN723" t="s">
        <v>2289</v>
      </c>
      <c r="AO723" t="s">
        <v>2562</v>
      </c>
      <c r="AP723" t="s">
        <v>1975</v>
      </c>
      <c r="AQ723" s="2">
        <v>46356</v>
      </c>
      <c r="AR723" s="1">
        <v>0.26041666666666669</v>
      </c>
      <c r="AS723" t="s">
        <v>415</v>
      </c>
      <c r="AT723" t="s">
        <v>1976</v>
      </c>
      <c r="AU723" t="s">
        <v>2037</v>
      </c>
      <c r="AV723" t="s">
        <v>3635</v>
      </c>
      <c r="AW723" t="s">
        <v>355</v>
      </c>
      <c r="AX723" s="2">
        <v>46348</v>
      </c>
      <c r="AY723" s="2">
        <v>46356</v>
      </c>
      <c r="AZ723" t="s">
        <v>1960</v>
      </c>
      <c r="BA723" t="s">
        <v>1964</v>
      </c>
    </row>
    <row r="724" spans="1:53">
      <c r="A724" t="s">
        <v>3639</v>
      </c>
      <c r="B724" t="s">
        <v>54</v>
      </c>
      <c r="C724" t="s">
        <v>1960</v>
      </c>
      <c r="D724">
        <v>69</v>
      </c>
      <c r="E724" t="s">
        <v>1961</v>
      </c>
      <c r="F724" t="s">
        <v>1962</v>
      </c>
      <c r="G724" t="s">
        <v>1963</v>
      </c>
      <c r="H724" t="s">
        <v>415</v>
      </c>
      <c r="I724" t="s">
        <v>1960</v>
      </c>
      <c r="J724" t="s">
        <v>1965</v>
      </c>
      <c r="K724" t="s">
        <v>415</v>
      </c>
      <c r="L724" t="s">
        <v>1960</v>
      </c>
      <c r="M724" s="2">
        <v>46350</v>
      </c>
      <c r="N724" s="2">
        <v>46355</v>
      </c>
      <c r="O724">
        <v>6</v>
      </c>
      <c r="P724">
        <v>0</v>
      </c>
      <c r="Q724">
        <v>0</v>
      </c>
      <c r="R724">
        <v>0</v>
      </c>
      <c r="S724" t="s">
        <v>1967</v>
      </c>
      <c r="T724" t="s">
        <v>2917</v>
      </c>
      <c r="U724" t="s">
        <v>2002</v>
      </c>
      <c r="V724" t="s">
        <v>1969</v>
      </c>
      <c r="W724" t="s">
        <v>1988</v>
      </c>
      <c r="X724" t="s">
        <v>415</v>
      </c>
      <c r="Y724" t="s">
        <v>415</v>
      </c>
      <c r="Z724" t="s">
        <v>2062</v>
      </c>
      <c r="AA724" t="s">
        <v>1972</v>
      </c>
      <c r="AB724" t="s">
        <v>1973</v>
      </c>
      <c r="AC724" t="s">
        <v>1974</v>
      </c>
      <c r="AD724" t="s">
        <v>2002</v>
      </c>
      <c r="AE724" t="s">
        <v>415</v>
      </c>
      <c r="AF724" t="s">
        <v>415</v>
      </c>
      <c r="AG724" t="s">
        <v>415</v>
      </c>
      <c r="AH724" t="s">
        <v>410</v>
      </c>
      <c r="AI724" t="s">
        <v>2030</v>
      </c>
      <c r="AJ724" s="2">
        <v>46349</v>
      </c>
      <c r="AK724" s="1">
        <v>0.54652777777777772</v>
      </c>
      <c r="AL724" t="s">
        <v>2031</v>
      </c>
      <c r="AM724" t="s">
        <v>415</v>
      </c>
      <c r="AN724" t="s">
        <v>415</v>
      </c>
      <c r="AO724" t="s">
        <v>415</v>
      </c>
      <c r="AP724" t="s">
        <v>1975</v>
      </c>
      <c r="AQ724" s="2">
        <v>46357</v>
      </c>
      <c r="AR724" s="1">
        <v>0.29166666666666669</v>
      </c>
      <c r="AS724" t="s">
        <v>415</v>
      </c>
      <c r="AT724" t="s">
        <v>1976</v>
      </c>
      <c r="AU724" t="s">
        <v>2073</v>
      </c>
      <c r="AV724" t="s">
        <v>3640</v>
      </c>
      <c r="AW724" t="s">
        <v>9</v>
      </c>
      <c r="AX724" s="2">
        <v>46349</v>
      </c>
      <c r="AY724" s="2">
        <v>46356</v>
      </c>
      <c r="AZ724" t="s">
        <v>1960</v>
      </c>
      <c r="BA724" t="s">
        <v>1964</v>
      </c>
    </row>
    <row r="725" spans="1:53">
      <c r="A725" t="s">
        <v>3639</v>
      </c>
      <c r="B725" t="s">
        <v>55</v>
      </c>
      <c r="C725" t="s">
        <v>1960</v>
      </c>
      <c r="D725">
        <v>69</v>
      </c>
      <c r="E725" t="s">
        <v>1961</v>
      </c>
      <c r="F725" t="s">
        <v>1962</v>
      </c>
      <c r="G725" t="s">
        <v>1963</v>
      </c>
      <c r="H725" t="s">
        <v>415</v>
      </c>
      <c r="I725" t="s">
        <v>1960</v>
      </c>
      <c r="J725" t="s">
        <v>1965</v>
      </c>
      <c r="K725" t="s">
        <v>415</v>
      </c>
      <c r="L725" t="s">
        <v>1960</v>
      </c>
      <c r="M725" s="2">
        <v>46350</v>
      </c>
      <c r="N725" s="2">
        <v>46355</v>
      </c>
      <c r="O725">
        <v>6</v>
      </c>
      <c r="P725">
        <v>0</v>
      </c>
      <c r="Q725">
        <v>0</v>
      </c>
      <c r="R725">
        <v>0</v>
      </c>
      <c r="S725" t="s">
        <v>1967</v>
      </c>
      <c r="T725" t="s">
        <v>2917</v>
      </c>
      <c r="U725" t="s">
        <v>2002</v>
      </c>
      <c r="V725" t="s">
        <v>1969</v>
      </c>
      <c r="W725" t="s">
        <v>1988</v>
      </c>
      <c r="X725" t="s">
        <v>415</v>
      </c>
      <c r="Y725" t="s">
        <v>415</v>
      </c>
      <c r="Z725" t="s">
        <v>2062</v>
      </c>
      <c r="AA725" t="s">
        <v>1972</v>
      </c>
      <c r="AB725" t="s">
        <v>1973</v>
      </c>
      <c r="AC725" t="s">
        <v>1974</v>
      </c>
      <c r="AD725" t="s">
        <v>2002</v>
      </c>
      <c r="AE725" t="s">
        <v>415</v>
      </c>
      <c r="AF725" t="s">
        <v>415</v>
      </c>
      <c r="AG725" t="s">
        <v>415</v>
      </c>
      <c r="AH725" t="s">
        <v>410</v>
      </c>
      <c r="AI725" t="s">
        <v>2030</v>
      </c>
      <c r="AJ725" s="2">
        <v>46349</v>
      </c>
      <c r="AK725" s="1">
        <v>0.54652777777777772</v>
      </c>
      <c r="AL725" t="s">
        <v>2031</v>
      </c>
      <c r="AM725" t="s">
        <v>415</v>
      </c>
      <c r="AN725" t="s">
        <v>415</v>
      </c>
      <c r="AO725" t="s">
        <v>415</v>
      </c>
      <c r="AP725" t="s">
        <v>1975</v>
      </c>
      <c r="AQ725" s="2">
        <v>46357</v>
      </c>
      <c r="AR725" s="1">
        <v>0.29166666666666669</v>
      </c>
      <c r="AS725" t="s">
        <v>415</v>
      </c>
      <c r="AT725" t="s">
        <v>1976</v>
      </c>
      <c r="AU725" t="s">
        <v>2073</v>
      </c>
      <c r="AV725" t="s">
        <v>3640</v>
      </c>
      <c r="AW725" t="s">
        <v>9</v>
      </c>
      <c r="AX725" s="2">
        <v>46349</v>
      </c>
      <c r="AY725" s="2">
        <v>46356</v>
      </c>
      <c r="AZ725" t="s">
        <v>1960</v>
      </c>
      <c r="BA725" t="s">
        <v>1964</v>
      </c>
    </row>
    <row r="726" spans="1:53">
      <c r="A726" t="s">
        <v>3639</v>
      </c>
      <c r="B726" t="s">
        <v>56</v>
      </c>
      <c r="C726" t="s">
        <v>1960</v>
      </c>
      <c r="D726">
        <v>38</v>
      </c>
      <c r="E726" t="s">
        <v>1961</v>
      </c>
      <c r="F726" t="s">
        <v>1962</v>
      </c>
      <c r="G726" t="s">
        <v>1963</v>
      </c>
      <c r="H726" t="s">
        <v>415</v>
      </c>
      <c r="I726" t="s">
        <v>1960</v>
      </c>
      <c r="J726" t="s">
        <v>1965</v>
      </c>
      <c r="K726" t="s">
        <v>1986</v>
      </c>
      <c r="L726" t="s">
        <v>1960</v>
      </c>
      <c r="M726" s="2">
        <v>46350</v>
      </c>
      <c r="N726" s="2">
        <v>46355</v>
      </c>
      <c r="O726">
        <v>6</v>
      </c>
      <c r="P726">
        <v>0</v>
      </c>
      <c r="Q726">
        <v>0</v>
      </c>
      <c r="R726">
        <v>0</v>
      </c>
      <c r="S726" t="s">
        <v>1967</v>
      </c>
      <c r="T726" t="s">
        <v>2917</v>
      </c>
      <c r="U726" t="s">
        <v>2002</v>
      </c>
      <c r="V726" t="s">
        <v>1969</v>
      </c>
      <c r="W726" t="s">
        <v>1988</v>
      </c>
      <c r="X726" t="s">
        <v>415</v>
      </c>
      <c r="Y726" t="s">
        <v>415</v>
      </c>
      <c r="Z726" t="s">
        <v>2062</v>
      </c>
      <c r="AA726" t="s">
        <v>1972</v>
      </c>
      <c r="AB726" t="s">
        <v>1973</v>
      </c>
      <c r="AC726" t="s">
        <v>1974</v>
      </c>
      <c r="AD726" t="s">
        <v>2002</v>
      </c>
      <c r="AE726" t="s">
        <v>415</v>
      </c>
      <c r="AF726" t="s">
        <v>415</v>
      </c>
      <c r="AG726" t="s">
        <v>415</v>
      </c>
      <c r="AH726" t="s">
        <v>410</v>
      </c>
      <c r="AI726" t="s">
        <v>2030</v>
      </c>
      <c r="AJ726" s="2">
        <v>46349</v>
      </c>
      <c r="AK726" s="1">
        <v>0.54652777777777772</v>
      </c>
      <c r="AL726" t="s">
        <v>2031</v>
      </c>
      <c r="AM726" t="s">
        <v>415</v>
      </c>
      <c r="AN726" t="s">
        <v>415</v>
      </c>
      <c r="AO726" t="s">
        <v>415</v>
      </c>
      <c r="AP726" t="s">
        <v>1975</v>
      </c>
      <c r="AQ726" s="2">
        <v>46357</v>
      </c>
      <c r="AR726" s="1">
        <v>0.29166666666666669</v>
      </c>
      <c r="AS726" t="s">
        <v>415</v>
      </c>
      <c r="AT726" t="s">
        <v>1976</v>
      </c>
      <c r="AU726" t="s">
        <v>2073</v>
      </c>
      <c r="AV726" t="s">
        <v>3640</v>
      </c>
      <c r="AW726" t="s">
        <v>9</v>
      </c>
      <c r="AX726" s="2">
        <v>46349</v>
      </c>
      <c r="AY726" s="2">
        <v>46356</v>
      </c>
      <c r="AZ726" t="s">
        <v>1960</v>
      </c>
      <c r="BA726" t="s">
        <v>1964</v>
      </c>
    </row>
    <row r="727" spans="1:53">
      <c r="A727" t="s">
        <v>3639</v>
      </c>
      <c r="B727" t="s">
        <v>57</v>
      </c>
      <c r="C727" t="s">
        <v>1960</v>
      </c>
      <c r="D727">
        <v>40</v>
      </c>
      <c r="E727" t="s">
        <v>2006</v>
      </c>
      <c r="F727" t="s">
        <v>1962</v>
      </c>
      <c r="G727" t="s">
        <v>1963</v>
      </c>
      <c r="H727" t="s">
        <v>1985</v>
      </c>
      <c r="I727" t="s">
        <v>1964</v>
      </c>
      <c r="J727" t="s">
        <v>1965</v>
      </c>
      <c r="K727" t="s">
        <v>1986</v>
      </c>
      <c r="L727" t="s">
        <v>1960</v>
      </c>
      <c r="M727" s="2">
        <v>46350</v>
      </c>
      <c r="N727" s="2">
        <v>46355</v>
      </c>
      <c r="O727">
        <v>6</v>
      </c>
      <c r="P727">
        <v>0</v>
      </c>
      <c r="Q727">
        <v>0</v>
      </c>
      <c r="R727">
        <v>0</v>
      </c>
      <c r="S727" t="s">
        <v>1967</v>
      </c>
      <c r="T727" t="s">
        <v>2917</v>
      </c>
      <c r="U727" t="s">
        <v>2002</v>
      </c>
      <c r="V727" t="s">
        <v>1969</v>
      </c>
      <c r="W727" t="s">
        <v>1988</v>
      </c>
      <c r="X727" t="s">
        <v>415</v>
      </c>
      <c r="Y727" t="s">
        <v>415</v>
      </c>
      <c r="Z727" t="s">
        <v>2062</v>
      </c>
      <c r="AA727" t="s">
        <v>1972</v>
      </c>
      <c r="AB727" t="s">
        <v>1973</v>
      </c>
      <c r="AC727" t="s">
        <v>1974</v>
      </c>
      <c r="AD727" t="s">
        <v>2002</v>
      </c>
      <c r="AE727" t="s">
        <v>415</v>
      </c>
      <c r="AF727" t="s">
        <v>415</v>
      </c>
      <c r="AG727" t="s">
        <v>415</v>
      </c>
      <c r="AH727" t="s">
        <v>410</v>
      </c>
      <c r="AI727" t="s">
        <v>2030</v>
      </c>
      <c r="AJ727" s="2">
        <v>46349</v>
      </c>
      <c r="AK727" s="1">
        <v>0.54652777777777772</v>
      </c>
      <c r="AL727" t="s">
        <v>2031</v>
      </c>
      <c r="AM727" t="s">
        <v>415</v>
      </c>
      <c r="AN727" t="s">
        <v>415</v>
      </c>
      <c r="AO727" t="s">
        <v>415</v>
      </c>
      <c r="AP727" t="s">
        <v>1975</v>
      </c>
      <c r="AQ727" s="2">
        <v>46357</v>
      </c>
      <c r="AR727" s="1">
        <v>0.29166666666666669</v>
      </c>
      <c r="AS727" t="s">
        <v>415</v>
      </c>
      <c r="AT727" t="s">
        <v>1976</v>
      </c>
      <c r="AU727" t="s">
        <v>2073</v>
      </c>
      <c r="AV727" t="s">
        <v>3640</v>
      </c>
      <c r="AW727" t="s">
        <v>9</v>
      </c>
      <c r="AX727" s="2">
        <v>46349</v>
      </c>
      <c r="AY727" s="2">
        <v>46356</v>
      </c>
      <c r="AZ727" t="s">
        <v>1960</v>
      </c>
      <c r="BA727" t="s">
        <v>1964</v>
      </c>
    </row>
    <row r="728" spans="1:53">
      <c r="A728" t="s">
        <v>3639</v>
      </c>
      <c r="B728" t="s">
        <v>58</v>
      </c>
      <c r="C728" t="s">
        <v>1960</v>
      </c>
      <c r="D728">
        <v>33</v>
      </c>
      <c r="E728" t="s">
        <v>1961</v>
      </c>
      <c r="F728" t="s">
        <v>1962</v>
      </c>
      <c r="G728" t="s">
        <v>1963</v>
      </c>
      <c r="H728" t="s">
        <v>415</v>
      </c>
      <c r="I728" t="s">
        <v>1960</v>
      </c>
      <c r="J728" t="s">
        <v>1965</v>
      </c>
      <c r="K728" t="s">
        <v>415</v>
      </c>
      <c r="L728" t="s">
        <v>1960</v>
      </c>
      <c r="M728" s="2">
        <v>46350</v>
      </c>
      <c r="N728" s="2">
        <v>46355</v>
      </c>
      <c r="O728">
        <v>6</v>
      </c>
      <c r="P728">
        <v>0</v>
      </c>
      <c r="Q728">
        <v>0</v>
      </c>
      <c r="R728">
        <v>0</v>
      </c>
      <c r="S728" t="s">
        <v>1967</v>
      </c>
      <c r="T728" t="s">
        <v>2917</v>
      </c>
      <c r="U728" t="s">
        <v>2002</v>
      </c>
      <c r="V728" t="s">
        <v>1969</v>
      </c>
      <c r="W728" t="s">
        <v>1988</v>
      </c>
      <c r="X728" t="s">
        <v>415</v>
      </c>
      <c r="Y728" t="s">
        <v>415</v>
      </c>
      <c r="Z728" t="s">
        <v>2062</v>
      </c>
      <c r="AA728" t="s">
        <v>1972</v>
      </c>
      <c r="AB728" t="s">
        <v>1973</v>
      </c>
      <c r="AC728" t="s">
        <v>1974</v>
      </c>
      <c r="AD728" t="s">
        <v>2002</v>
      </c>
      <c r="AE728" t="s">
        <v>415</v>
      </c>
      <c r="AF728" t="s">
        <v>415</v>
      </c>
      <c r="AG728" t="s">
        <v>415</v>
      </c>
      <c r="AH728" t="s">
        <v>410</v>
      </c>
      <c r="AI728" t="s">
        <v>2030</v>
      </c>
      <c r="AJ728" s="2">
        <v>46349</v>
      </c>
      <c r="AK728" s="1">
        <v>0.54652777777777772</v>
      </c>
      <c r="AL728" t="s">
        <v>2031</v>
      </c>
      <c r="AM728" t="s">
        <v>415</v>
      </c>
      <c r="AN728" t="s">
        <v>415</v>
      </c>
      <c r="AO728" t="s">
        <v>415</v>
      </c>
      <c r="AP728" t="s">
        <v>1975</v>
      </c>
      <c r="AQ728" s="2">
        <v>46357</v>
      </c>
      <c r="AR728" s="1">
        <v>0.29166666666666669</v>
      </c>
      <c r="AS728" t="s">
        <v>415</v>
      </c>
      <c r="AT728" t="s">
        <v>1976</v>
      </c>
      <c r="AU728" t="s">
        <v>2073</v>
      </c>
      <c r="AV728" t="s">
        <v>3640</v>
      </c>
      <c r="AW728" t="s">
        <v>9</v>
      </c>
      <c r="AX728" s="2">
        <v>46349</v>
      </c>
      <c r="AY728" s="2">
        <v>46356</v>
      </c>
      <c r="AZ728" t="s">
        <v>1960</v>
      </c>
      <c r="BA728" t="s">
        <v>1964</v>
      </c>
    </row>
    <row r="729" spans="1:53">
      <c r="A729" t="s">
        <v>3641</v>
      </c>
      <c r="B729" t="s">
        <v>3642</v>
      </c>
      <c r="C729" t="s">
        <v>1960</v>
      </c>
      <c r="D729">
        <v>52</v>
      </c>
      <c r="E729" t="s">
        <v>2006</v>
      </c>
      <c r="F729" t="s">
        <v>1962</v>
      </c>
      <c r="G729" t="s">
        <v>2220</v>
      </c>
      <c r="H729" t="s">
        <v>1985</v>
      </c>
      <c r="I729" t="s">
        <v>1964</v>
      </c>
      <c r="J729" t="s">
        <v>2020</v>
      </c>
      <c r="K729" t="s">
        <v>415</v>
      </c>
      <c r="L729" t="s">
        <v>1960</v>
      </c>
      <c r="M729" s="2">
        <v>46352</v>
      </c>
      <c r="N729" s="2">
        <v>46357</v>
      </c>
      <c r="O729">
        <v>6</v>
      </c>
      <c r="P729">
        <v>0</v>
      </c>
      <c r="Q729">
        <v>0</v>
      </c>
      <c r="R729">
        <v>0</v>
      </c>
      <c r="S729" t="s">
        <v>1999</v>
      </c>
      <c r="T729" t="s">
        <v>2368</v>
      </c>
      <c r="U729" t="s">
        <v>1969</v>
      </c>
      <c r="V729" t="s">
        <v>1970</v>
      </c>
      <c r="W729" t="s">
        <v>2001</v>
      </c>
      <c r="X729" t="s">
        <v>415</v>
      </c>
      <c r="Y729" t="s">
        <v>415</v>
      </c>
      <c r="Z729" t="s">
        <v>1971</v>
      </c>
      <c r="AA729" t="s">
        <v>1972</v>
      </c>
      <c r="AB729" t="s">
        <v>1973</v>
      </c>
      <c r="AC729" t="s">
        <v>1974</v>
      </c>
      <c r="AD729" t="s">
        <v>1969</v>
      </c>
      <c r="AE729" t="s">
        <v>415</v>
      </c>
      <c r="AF729" t="s">
        <v>415</v>
      </c>
      <c r="AG729" t="s">
        <v>415</v>
      </c>
      <c r="AH729" t="s">
        <v>411</v>
      </c>
      <c r="AI729" t="s">
        <v>1975</v>
      </c>
      <c r="AJ729" s="2">
        <v>46351</v>
      </c>
      <c r="AK729" s="1">
        <v>0.45208333333333334</v>
      </c>
      <c r="AL729" t="s">
        <v>415</v>
      </c>
      <c r="AM729" t="s">
        <v>2446</v>
      </c>
      <c r="AN729" t="s">
        <v>2675</v>
      </c>
      <c r="AO729" t="s">
        <v>3643</v>
      </c>
      <c r="AP729" t="s">
        <v>1979</v>
      </c>
      <c r="AQ729" s="2">
        <v>46358</v>
      </c>
      <c r="AR729" s="1">
        <v>0.5</v>
      </c>
      <c r="AS729" t="s">
        <v>3488</v>
      </c>
      <c r="AT729" t="s">
        <v>415</v>
      </c>
      <c r="AU729" t="s">
        <v>415</v>
      </c>
      <c r="AV729" t="s">
        <v>415</v>
      </c>
      <c r="AW729" t="s">
        <v>411</v>
      </c>
      <c r="AX729" s="2">
        <v>46351</v>
      </c>
      <c r="AY729" s="2">
        <v>46358</v>
      </c>
      <c r="AZ729" t="s">
        <v>1960</v>
      </c>
      <c r="BA729" t="s">
        <v>1964</v>
      </c>
    </row>
    <row r="730" spans="1:53">
      <c r="A730" t="s">
        <v>3641</v>
      </c>
      <c r="B730" t="s">
        <v>3644</v>
      </c>
      <c r="C730" t="s">
        <v>1960</v>
      </c>
      <c r="D730">
        <v>61</v>
      </c>
      <c r="E730" t="s">
        <v>1961</v>
      </c>
      <c r="F730" t="s">
        <v>1962</v>
      </c>
      <c r="G730" t="s">
        <v>2220</v>
      </c>
      <c r="H730" t="s">
        <v>415</v>
      </c>
      <c r="I730" t="s">
        <v>1960</v>
      </c>
      <c r="J730" t="s">
        <v>2020</v>
      </c>
      <c r="K730" t="s">
        <v>415</v>
      </c>
      <c r="L730" t="s">
        <v>1960</v>
      </c>
      <c r="M730" s="2">
        <v>46352</v>
      </c>
      <c r="N730" s="2">
        <v>46357</v>
      </c>
      <c r="O730">
        <v>6</v>
      </c>
      <c r="P730">
        <v>0</v>
      </c>
      <c r="Q730">
        <v>0</v>
      </c>
      <c r="R730">
        <v>0</v>
      </c>
      <c r="S730" t="s">
        <v>1999</v>
      </c>
      <c r="T730" t="s">
        <v>2368</v>
      </c>
      <c r="U730" t="s">
        <v>1969</v>
      </c>
      <c r="V730" t="s">
        <v>1970</v>
      </c>
      <c r="W730" t="s">
        <v>2001</v>
      </c>
      <c r="X730" t="s">
        <v>415</v>
      </c>
      <c r="Y730" t="s">
        <v>415</v>
      </c>
      <c r="Z730" t="s">
        <v>1971</v>
      </c>
      <c r="AA730" t="s">
        <v>1972</v>
      </c>
      <c r="AB730" t="s">
        <v>1973</v>
      </c>
      <c r="AC730" t="s">
        <v>1974</v>
      </c>
      <c r="AD730" t="s">
        <v>1969</v>
      </c>
      <c r="AE730" t="s">
        <v>415</v>
      </c>
      <c r="AF730" t="s">
        <v>415</v>
      </c>
      <c r="AG730" t="s">
        <v>415</v>
      </c>
      <c r="AH730" t="s">
        <v>411</v>
      </c>
      <c r="AI730" t="s">
        <v>1975</v>
      </c>
      <c r="AJ730" s="2">
        <v>46351</v>
      </c>
      <c r="AK730" s="1">
        <v>0.45208333333333334</v>
      </c>
      <c r="AL730" t="s">
        <v>415</v>
      </c>
      <c r="AM730" t="s">
        <v>2446</v>
      </c>
      <c r="AN730" t="s">
        <v>2675</v>
      </c>
      <c r="AO730" t="s">
        <v>3643</v>
      </c>
      <c r="AP730" t="s">
        <v>1979</v>
      </c>
      <c r="AQ730" s="2">
        <v>46358</v>
      </c>
      <c r="AR730" s="1">
        <v>0.5</v>
      </c>
      <c r="AS730" t="s">
        <v>3488</v>
      </c>
      <c r="AT730" t="s">
        <v>415</v>
      </c>
      <c r="AU730" t="s">
        <v>415</v>
      </c>
      <c r="AV730" t="s">
        <v>415</v>
      </c>
      <c r="AW730" t="s">
        <v>411</v>
      </c>
      <c r="AX730" s="2">
        <v>46351</v>
      </c>
      <c r="AY730" s="2">
        <v>46358</v>
      </c>
      <c r="AZ730" t="s">
        <v>1960</v>
      </c>
      <c r="BA730" t="s">
        <v>1964</v>
      </c>
    </row>
    <row r="731" spans="1:53">
      <c r="A731" t="s">
        <v>3641</v>
      </c>
      <c r="B731" t="s">
        <v>3645</v>
      </c>
      <c r="C731" t="s">
        <v>1960</v>
      </c>
      <c r="D731">
        <v>58</v>
      </c>
      <c r="E731" t="s">
        <v>2006</v>
      </c>
      <c r="F731" t="s">
        <v>1962</v>
      </c>
      <c r="G731" t="s">
        <v>2220</v>
      </c>
      <c r="H731" t="s">
        <v>415</v>
      </c>
      <c r="I731" t="s">
        <v>1960</v>
      </c>
      <c r="J731" t="s">
        <v>2020</v>
      </c>
      <c r="K731" t="s">
        <v>415</v>
      </c>
      <c r="L731" t="s">
        <v>1960</v>
      </c>
      <c r="M731" s="2">
        <v>46352</v>
      </c>
      <c r="N731" s="2">
        <v>46357</v>
      </c>
      <c r="O731">
        <v>6</v>
      </c>
      <c r="P731">
        <v>0</v>
      </c>
      <c r="Q731">
        <v>0</v>
      </c>
      <c r="R731">
        <v>0</v>
      </c>
      <c r="S731" t="s">
        <v>1999</v>
      </c>
      <c r="T731" t="s">
        <v>2368</v>
      </c>
      <c r="U731" t="s">
        <v>1969</v>
      </c>
      <c r="V731" t="s">
        <v>1970</v>
      </c>
      <c r="W731" t="s">
        <v>2001</v>
      </c>
      <c r="X731" t="s">
        <v>415</v>
      </c>
      <c r="Y731" t="s">
        <v>415</v>
      </c>
      <c r="Z731" t="s">
        <v>1971</v>
      </c>
      <c r="AA731" t="s">
        <v>1972</v>
      </c>
      <c r="AB731" t="s">
        <v>1973</v>
      </c>
      <c r="AC731" t="s">
        <v>1974</v>
      </c>
      <c r="AD731" t="s">
        <v>1969</v>
      </c>
      <c r="AE731" t="s">
        <v>415</v>
      </c>
      <c r="AF731" t="s">
        <v>415</v>
      </c>
      <c r="AG731" t="s">
        <v>415</v>
      </c>
      <c r="AH731" t="s">
        <v>411</v>
      </c>
      <c r="AI731" t="s">
        <v>1975</v>
      </c>
      <c r="AJ731" s="2">
        <v>46351</v>
      </c>
      <c r="AK731" s="1">
        <v>0.45208333333333334</v>
      </c>
      <c r="AL731" t="s">
        <v>415</v>
      </c>
      <c r="AM731" t="s">
        <v>2446</v>
      </c>
      <c r="AN731" t="s">
        <v>2675</v>
      </c>
      <c r="AO731" t="s">
        <v>3643</v>
      </c>
      <c r="AP731" t="s">
        <v>1979</v>
      </c>
      <c r="AQ731" s="2">
        <v>46358</v>
      </c>
      <c r="AR731" s="1">
        <v>0.5</v>
      </c>
      <c r="AS731" t="s">
        <v>3488</v>
      </c>
      <c r="AT731" t="s">
        <v>415</v>
      </c>
      <c r="AU731" t="s">
        <v>415</v>
      </c>
      <c r="AV731" t="s">
        <v>415</v>
      </c>
      <c r="AW731" t="s">
        <v>411</v>
      </c>
      <c r="AX731" s="2">
        <v>46351</v>
      </c>
      <c r="AY731" s="2">
        <v>46358</v>
      </c>
      <c r="AZ731" t="s">
        <v>1960</v>
      </c>
      <c r="BA731" t="s">
        <v>1964</v>
      </c>
    </row>
    <row r="732" spans="1:53">
      <c r="A732" t="s">
        <v>3641</v>
      </c>
      <c r="B732" t="s">
        <v>3646</v>
      </c>
      <c r="C732" t="s">
        <v>1960</v>
      </c>
      <c r="D732">
        <v>54</v>
      </c>
      <c r="E732" t="s">
        <v>1961</v>
      </c>
      <c r="F732" t="s">
        <v>1962</v>
      </c>
      <c r="G732" t="s">
        <v>2220</v>
      </c>
      <c r="H732" t="s">
        <v>415</v>
      </c>
      <c r="I732" t="s">
        <v>1960</v>
      </c>
      <c r="J732" t="s">
        <v>2020</v>
      </c>
      <c r="K732" t="s">
        <v>415</v>
      </c>
      <c r="L732" t="s">
        <v>1960</v>
      </c>
      <c r="M732" s="2">
        <v>46352</v>
      </c>
      <c r="N732" s="2">
        <v>46357</v>
      </c>
      <c r="O732">
        <v>6</v>
      </c>
      <c r="P732">
        <v>0</v>
      </c>
      <c r="Q732">
        <v>0</v>
      </c>
      <c r="R732">
        <v>0</v>
      </c>
      <c r="S732" t="s">
        <v>1999</v>
      </c>
      <c r="T732" t="s">
        <v>2368</v>
      </c>
      <c r="U732" t="s">
        <v>1969</v>
      </c>
      <c r="V732" t="s">
        <v>1970</v>
      </c>
      <c r="W732" t="s">
        <v>2001</v>
      </c>
      <c r="X732" t="s">
        <v>415</v>
      </c>
      <c r="Y732" t="s">
        <v>415</v>
      </c>
      <c r="Z732" t="s">
        <v>1971</v>
      </c>
      <c r="AA732" t="s">
        <v>1972</v>
      </c>
      <c r="AB732" t="s">
        <v>1973</v>
      </c>
      <c r="AC732" t="s">
        <v>1974</v>
      </c>
      <c r="AD732" t="s">
        <v>1969</v>
      </c>
      <c r="AE732" t="s">
        <v>415</v>
      </c>
      <c r="AF732" t="s">
        <v>415</v>
      </c>
      <c r="AG732" t="s">
        <v>415</v>
      </c>
      <c r="AH732" t="s">
        <v>411</v>
      </c>
      <c r="AI732" t="s">
        <v>1975</v>
      </c>
      <c r="AJ732" s="2">
        <v>46351</v>
      </c>
      <c r="AK732" s="1">
        <v>0.45208333333333334</v>
      </c>
      <c r="AL732" t="s">
        <v>415</v>
      </c>
      <c r="AM732" t="s">
        <v>2446</v>
      </c>
      <c r="AN732" t="s">
        <v>2675</v>
      </c>
      <c r="AO732" t="s">
        <v>3643</v>
      </c>
      <c r="AP732" t="s">
        <v>1979</v>
      </c>
      <c r="AQ732" s="2">
        <v>46358</v>
      </c>
      <c r="AR732" s="1">
        <v>0.5</v>
      </c>
      <c r="AS732" t="s">
        <v>3488</v>
      </c>
      <c r="AT732" t="s">
        <v>415</v>
      </c>
      <c r="AU732" t="s">
        <v>415</v>
      </c>
      <c r="AV732" t="s">
        <v>415</v>
      </c>
      <c r="AW732" t="s">
        <v>411</v>
      </c>
      <c r="AX732" s="2">
        <v>46351</v>
      </c>
      <c r="AY732" s="2">
        <v>46358</v>
      </c>
      <c r="AZ732" t="s">
        <v>1960</v>
      </c>
      <c r="BA732" t="s">
        <v>1964</v>
      </c>
    </row>
    <row r="733" spans="1:53">
      <c r="A733" t="s">
        <v>3647</v>
      </c>
      <c r="B733" t="s">
        <v>3648</v>
      </c>
      <c r="C733" t="s">
        <v>1960</v>
      </c>
      <c r="D733">
        <v>58</v>
      </c>
      <c r="E733" t="s">
        <v>1961</v>
      </c>
      <c r="F733" t="s">
        <v>1962</v>
      </c>
      <c r="G733" t="s">
        <v>2025</v>
      </c>
      <c r="H733" t="s">
        <v>1982</v>
      </c>
      <c r="I733" t="s">
        <v>1960</v>
      </c>
      <c r="J733" t="s">
        <v>2504</v>
      </c>
      <c r="K733" t="s">
        <v>1986</v>
      </c>
      <c r="L733" t="s">
        <v>1964</v>
      </c>
      <c r="M733" s="2">
        <v>46350</v>
      </c>
      <c r="N733" s="2">
        <v>46355</v>
      </c>
      <c r="O733">
        <v>6</v>
      </c>
      <c r="P733">
        <v>0</v>
      </c>
      <c r="Q733">
        <v>0</v>
      </c>
      <c r="R733">
        <v>0</v>
      </c>
      <c r="S733" t="s">
        <v>1967</v>
      </c>
      <c r="T733" t="s">
        <v>3124</v>
      </c>
      <c r="U733" t="s">
        <v>1970</v>
      </c>
      <c r="V733" t="s">
        <v>2001</v>
      </c>
      <c r="W733" t="s">
        <v>415</v>
      </c>
      <c r="X733" t="s">
        <v>415</v>
      </c>
      <c r="Y733" t="s">
        <v>415</v>
      </c>
      <c r="Z733" t="s">
        <v>3649</v>
      </c>
      <c r="AA733" t="s">
        <v>1972</v>
      </c>
      <c r="AB733" t="s">
        <v>1974</v>
      </c>
      <c r="AC733" t="s">
        <v>1973</v>
      </c>
      <c r="AD733" t="s">
        <v>1970</v>
      </c>
      <c r="AE733" t="s">
        <v>415</v>
      </c>
      <c r="AF733" t="s">
        <v>415</v>
      </c>
      <c r="AG733" t="s">
        <v>415</v>
      </c>
      <c r="AH733" t="s">
        <v>409</v>
      </c>
      <c r="AI733" t="s">
        <v>1975</v>
      </c>
      <c r="AJ733" s="2">
        <v>46349</v>
      </c>
      <c r="AK733" s="1">
        <v>0.70833333333333337</v>
      </c>
      <c r="AL733" t="s">
        <v>415</v>
      </c>
      <c r="AM733" t="s">
        <v>1976</v>
      </c>
      <c r="AN733" t="s">
        <v>3650</v>
      </c>
      <c r="AO733" t="s">
        <v>3651</v>
      </c>
      <c r="AP733" t="s">
        <v>1975</v>
      </c>
      <c r="AQ733" s="2">
        <v>46356</v>
      </c>
      <c r="AR733" s="1">
        <v>0.75</v>
      </c>
      <c r="AS733" t="s">
        <v>415</v>
      </c>
      <c r="AT733" t="s">
        <v>1976</v>
      </c>
      <c r="AU733" t="s">
        <v>3650</v>
      </c>
      <c r="AV733" t="s">
        <v>3652</v>
      </c>
      <c r="AW733" t="s">
        <v>3653</v>
      </c>
      <c r="AX733" s="2">
        <v>46349</v>
      </c>
      <c r="AY733" s="2">
        <v>46356</v>
      </c>
      <c r="AZ733" t="s">
        <v>1964</v>
      </c>
      <c r="BA733" t="s">
        <v>1964</v>
      </c>
    </row>
    <row r="734" spans="1:53">
      <c r="A734" t="s">
        <v>3647</v>
      </c>
      <c r="B734" t="s">
        <v>3654</v>
      </c>
      <c r="C734" t="s">
        <v>1960</v>
      </c>
      <c r="D734">
        <v>55</v>
      </c>
      <c r="E734" t="s">
        <v>2006</v>
      </c>
      <c r="F734" t="s">
        <v>1962</v>
      </c>
      <c r="G734" t="s">
        <v>2025</v>
      </c>
      <c r="H734" t="s">
        <v>1985</v>
      </c>
      <c r="I734" t="s">
        <v>1964</v>
      </c>
      <c r="J734" t="s">
        <v>2504</v>
      </c>
      <c r="K734" t="s">
        <v>1986</v>
      </c>
      <c r="L734" t="s">
        <v>1964</v>
      </c>
      <c r="M734" s="2">
        <v>46350</v>
      </c>
      <c r="N734" s="2">
        <v>46355</v>
      </c>
      <c r="O734">
        <v>6</v>
      </c>
      <c r="P734">
        <v>0</v>
      </c>
      <c r="Q734">
        <v>0</v>
      </c>
      <c r="R734">
        <v>0</v>
      </c>
      <c r="S734" t="s">
        <v>1967</v>
      </c>
      <c r="T734" t="s">
        <v>3124</v>
      </c>
      <c r="U734" t="s">
        <v>1970</v>
      </c>
      <c r="V734" t="s">
        <v>2001</v>
      </c>
      <c r="W734" t="s">
        <v>415</v>
      </c>
      <c r="X734" t="s">
        <v>415</v>
      </c>
      <c r="Y734" t="s">
        <v>415</v>
      </c>
      <c r="Z734" t="s">
        <v>3649</v>
      </c>
      <c r="AA734" t="s">
        <v>1972</v>
      </c>
      <c r="AB734" t="s">
        <v>1974</v>
      </c>
      <c r="AC734" t="s">
        <v>1973</v>
      </c>
      <c r="AD734" t="s">
        <v>1970</v>
      </c>
      <c r="AE734" t="s">
        <v>415</v>
      </c>
      <c r="AF734" t="s">
        <v>415</v>
      </c>
      <c r="AG734" t="s">
        <v>415</v>
      </c>
      <c r="AH734" t="s">
        <v>409</v>
      </c>
      <c r="AI734" t="s">
        <v>1975</v>
      </c>
      <c r="AJ734" s="2">
        <v>46349</v>
      </c>
      <c r="AK734" s="1">
        <v>0.70833333333333337</v>
      </c>
      <c r="AL734" t="s">
        <v>415</v>
      </c>
      <c r="AM734" t="s">
        <v>1976</v>
      </c>
      <c r="AN734" t="s">
        <v>3650</v>
      </c>
      <c r="AO734" t="s">
        <v>3651</v>
      </c>
      <c r="AP734" t="s">
        <v>1975</v>
      </c>
      <c r="AQ734" s="2">
        <v>46356</v>
      </c>
      <c r="AR734" s="1">
        <v>0.75</v>
      </c>
      <c r="AS734" t="s">
        <v>415</v>
      </c>
      <c r="AT734" t="s">
        <v>1976</v>
      </c>
      <c r="AU734" t="s">
        <v>3650</v>
      </c>
      <c r="AV734" t="s">
        <v>3652</v>
      </c>
      <c r="AW734" t="s">
        <v>3653</v>
      </c>
      <c r="AX734" s="2">
        <v>46349</v>
      </c>
      <c r="AY734" s="2">
        <v>46356</v>
      </c>
      <c r="AZ734" t="s">
        <v>1964</v>
      </c>
      <c r="BA734" t="s">
        <v>1964</v>
      </c>
    </row>
    <row r="735" spans="1:53">
      <c r="A735" t="s">
        <v>3655</v>
      </c>
      <c r="B735" t="s">
        <v>3656</v>
      </c>
      <c r="C735" t="s">
        <v>1960</v>
      </c>
      <c r="D735">
        <v>59</v>
      </c>
      <c r="E735" t="s">
        <v>2006</v>
      </c>
      <c r="F735" t="s">
        <v>1962</v>
      </c>
      <c r="G735" t="s">
        <v>2087</v>
      </c>
      <c r="H735" t="s">
        <v>1985</v>
      </c>
      <c r="I735" t="s">
        <v>1964</v>
      </c>
      <c r="J735" t="s">
        <v>2294</v>
      </c>
      <c r="K735" t="s">
        <v>3070</v>
      </c>
      <c r="L735" t="s">
        <v>1964</v>
      </c>
      <c r="M735" s="2">
        <v>46350</v>
      </c>
      <c r="N735" s="2">
        <v>46355</v>
      </c>
      <c r="O735">
        <v>6</v>
      </c>
      <c r="P735">
        <v>0</v>
      </c>
      <c r="Q735">
        <v>0</v>
      </c>
      <c r="R735">
        <v>0</v>
      </c>
      <c r="S735" t="s">
        <v>2227</v>
      </c>
      <c r="T735" t="s">
        <v>3657</v>
      </c>
      <c r="U735" t="s">
        <v>1988</v>
      </c>
      <c r="V735" t="s">
        <v>2001</v>
      </c>
      <c r="W735" t="s">
        <v>1969</v>
      </c>
      <c r="X735" t="s">
        <v>415</v>
      </c>
      <c r="Y735" t="s">
        <v>415</v>
      </c>
      <c r="Z735" t="s">
        <v>2428</v>
      </c>
      <c r="AA735" t="s">
        <v>1972</v>
      </c>
      <c r="AB735" t="s">
        <v>1974</v>
      </c>
      <c r="AC735" t="s">
        <v>1988</v>
      </c>
      <c r="AD735" t="s">
        <v>1973</v>
      </c>
      <c r="AE735" t="s">
        <v>415</v>
      </c>
      <c r="AF735" t="s">
        <v>415</v>
      </c>
      <c r="AG735" t="s">
        <v>415</v>
      </c>
      <c r="AH735" t="s">
        <v>409</v>
      </c>
      <c r="AI735" t="s">
        <v>1975</v>
      </c>
      <c r="AJ735" s="2">
        <v>46349</v>
      </c>
      <c r="AK735" s="1">
        <v>0.68541666666666667</v>
      </c>
      <c r="AL735" t="s">
        <v>415</v>
      </c>
      <c r="AM735" t="s">
        <v>1976</v>
      </c>
      <c r="AN735" t="s">
        <v>1977</v>
      </c>
      <c r="AO735" t="s">
        <v>3246</v>
      </c>
      <c r="AP735" t="s">
        <v>1979</v>
      </c>
      <c r="AQ735" s="2">
        <v>46356</v>
      </c>
      <c r="AR735" s="1">
        <v>0.41666666666666669</v>
      </c>
      <c r="AS735" t="s">
        <v>3658</v>
      </c>
      <c r="AT735" t="s">
        <v>415</v>
      </c>
      <c r="AU735" t="s">
        <v>415</v>
      </c>
      <c r="AV735" t="s">
        <v>415</v>
      </c>
      <c r="AW735" t="s">
        <v>409</v>
      </c>
      <c r="AX735" s="2">
        <v>46349</v>
      </c>
      <c r="AY735" s="2">
        <v>46356</v>
      </c>
      <c r="AZ735" t="s">
        <v>1964</v>
      </c>
      <c r="BA735" t="s">
        <v>1964</v>
      </c>
    </row>
    <row r="736" spans="1:53">
      <c r="A736" t="s">
        <v>3655</v>
      </c>
      <c r="B736" t="s">
        <v>3659</v>
      </c>
      <c r="C736" t="s">
        <v>1960</v>
      </c>
      <c r="D736">
        <v>65</v>
      </c>
      <c r="E736" t="s">
        <v>1961</v>
      </c>
      <c r="F736" t="s">
        <v>1962</v>
      </c>
      <c r="G736" t="s">
        <v>2087</v>
      </c>
      <c r="H736" t="s">
        <v>415</v>
      </c>
      <c r="I736" t="s">
        <v>1960</v>
      </c>
      <c r="J736" t="s">
        <v>2294</v>
      </c>
      <c r="K736" t="s">
        <v>3660</v>
      </c>
      <c r="L736" t="s">
        <v>1964</v>
      </c>
      <c r="M736" s="2">
        <v>46350</v>
      </c>
      <c r="N736" s="2">
        <v>46355</v>
      </c>
      <c r="O736">
        <v>6</v>
      </c>
      <c r="P736">
        <v>0</v>
      </c>
      <c r="Q736">
        <v>0</v>
      </c>
      <c r="R736">
        <v>0</v>
      </c>
      <c r="S736" t="s">
        <v>2227</v>
      </c>
      <c r="T736" t="s">
        <v>3657</v>
      </c>
      <c r="U736" t="s">
        <v>1988</v>
      </c>
      <c r="V736" t="s">
        <v>2001</v>
      </c>
      <c r="W736" t="s">
        <v>1969</v>
      </c>
      <c r="X736" t="s">
        <v>415</v>
      </c>
      <c r="Y736" t="s">
        <v>415</v>
      </c>
      <c r="Z736" t="s">
        <v>2428</v>
      </c>
      <c r="AA736" t="s">
        <v>1972</v>
      </c>
      <c r="AB736" t="s">
        <v>1974</v>
      </c>
      <c r="AC736" t="s">
        <v>1988</v>
      </c>
      <c r="AD736" t="s">
        <v>1973</v>
      </c>
      <c r="AE736" t="s">
        <v>415</v>
      </c>
      <c r="AF736" t="s">
        <v>415</v>
      </c>
      <c r="AG736" t="s">
        <v>415</v>
      </c>
      <c r="AH736" t="s">
        <v>409</v>
      </c>
      <c r="AI736" t="s">
        <v>1975</v>
      </c>
      <c r="AJ736" s="2">
        <v>46349</v>
      </c>
      <c r="AK736" s="1">
        <v>0.68541666666666667</v>
      </c>
      <c r="AL736" t="s">
        <v>415</v>
      </c>
      <c r="AM736" t="s">
        <v>1976</v>
      </c>
      <c r="AN736" t="s">
        <v>1977</v>
      </c>
      <c r="AO736" t="s">
        <v>3246</v>
      </c>
      <c r="AP736" t="s">
        <v>1979</v>
      </c>
      <c r="AQ736" s="2">
        <v>46356</v>
      </c>
      <c r="AR736" s="1">
        <v>0.41666666666666669</v>
      </c>
      <c r="AS736" t="s">
        <v>3658</v>
      </c>
      <c r="AT736" t="s">
        <v>415</v>
      </c>
      <c r="AU736" t="s">
        <v>415</v>
      </c>
      <c r="AV736" t="s">
        <v>415</v>
      </c>
      <c r="AW736" t="s">
        <v>409</v>
      </c>
      <c r="AX736" s="2">
        <v>46349</v>
      </c>
      <c r="AY736" s="2">
        <v>46356</v>
      </c>
      <c r="AZ736" t="s">
        <v>1964</v>
      </c>
      <c r="BA736" t="s">
        <v>1964</v>
      </c>
    </row>
    <row r="737" spans="1:53">
      <c r="A737" t="s">
        <v>3661</v>
      </c>
      <c r="B737" t="s">
        <v>3662</v>
      </c>
      <c r="C737" t="s">
        <v>1960</v>
      </c>
      <c r="D737">
        <v>47</v>
      </c>
      <c r="E737" t="s">
        <v>1961</v>
      </c>
      <c r="F737" t="s">
        <v>1962</v>
      </c>
      <c r="G737" t="s">
        <v>1963</v>
      </c>
      <c r="H737" t="s">
        <v>1985</v>
      </c>
      <c r="I737" t="s">
        <v>1960</v>
      </c>
      <c r="J737" t="s">
        <v>1965</v>
      </c>
      <c r="K737" t="s">
        <v>415</v>
      </c>
      <c r="L737" t="s">
        <v>1960</v>
      </c>
      <c r="M737" s="2">
        <v>46349</v>
      </c>
      <c r="N737" s="2">
        <v>46355</v>
      </c>
      <c r="O737">
        <v>7</v>
      </c>
      <c r="P737">
        <v>0</v>
      </c>
      <c r="Q737">
        <v>0</v>
      </c>
      <c r="R737">
        <v>0</v>
      </c>
      <c r="S737" t="s">
        <v>1967</v>
      </c>
      <c r="T737" t="s">
        <v>3245</v>
      </c>
      <c r="U737" t="s">
        <v>2002</v>
      </c>
      <c r="V737" t="s">
        <v>2001</v>
      </c>
      <c r="W737" t="s">
        <v>415</v>
      </c>
      <c r="X737" t="s">
        <v>415</v>
      </c>
      <c r="Y737" t="s">
        <v>415</v>
      </c>
      <c r="Z737" t="s">
        <v>2288</v>
      </c>
      <c r="AA737" t="s">
        <v>1972</v>
      </c>
      <c r="AB737" t="s">
        <v>1973</v>
      </c>
      <c r="AC737" t="s">
        <v>1974</v>
      </c>
      <c r="AD737" t="s">
        <v>2002</v>
      </c>
      <c r="AE737" t="s">
        <v>2001</v>
      </c>
      <c r="AF737" t="s">
        <v>415</v>
      </c>
      <c r="AG737" t="s">
        <v>415</v>
      </c>
      <c r="AH737" t="s">
        <v>355</v>
      </c>
      <c r="AI737" t="s">
        <v>1975</v>
      </c>
      <c r="AJ737" s="2">
        <v>46348</v>
      </c>
      <c r="AK737" s="1">
        <v>0.40625</v>
      </c>
      <c r="AL737" t="s">
        <v>415</v>
      </c>
      <c r="AM737" t="s">
        <v>1976</v>
      </c>
      <c r="AN737" t="s">
        <v>1990</v>
      </c>
      <c r="AO737" t="s">
        <v>1991</v>
      </c>
      <c r="AP737" t="s">
        <v>1975</v>
      </c>
      <c r="AQ737" s="2">
        <v>46357</v>
      </c>
      <c r="AR737" s="1">
        <v>0.4861111111111111</v>
      </c>
      <c r="AS737" t="s">
        <v>415</v>
      </c>
      <c r="AT737" t="s">
        <v>1976</v>
      </c>
      <c r="AU737" t="s">
        <v>1990</v>
      </c>
      <c r="AV737" t="s">
        <v>2004</v>
      </c>
      <c r="AW737" t="s">
        <v>355</v>
      </c>
      <c r="AX737" s="2">
        <v>46348</v>
      </c>
      <c r="AY737" s="2">
        <v>46357</v>
      </c>
      <c r="AZ737" t="s">
        <v>1960</v>
      </c>
      <c r="BA737" t="s">
        <v>1964</v>
      </c>
    </row>
    <row r="738" spans="1:53">
      <c r="A738" t="s">
        <v>3661</v>
      </c>
      <c r="B738" t="s">
        <v>3663</v>
      </c>
      <c r="C738" t="s">
        <v>1960</v>
      </c>
      <c r="D738">
        <v>48</v>
      </c>
      <c r="E738" t="s">
        <v>2006</v>
      </c>
      <c r="F738" t="s">
        <v>1962</v>
      </c>
      <c r="G738" t="s">
        <v>1963</v>
      </c>
      <c r="H738" t="s">
        <v>1985</v>
      </c>
      <c r="I738" t="s">
        <v>1964</v>
      </c>
      <c r="J738" t="s">
        <v>1965</v>
      </c>
      <c r="K738" t="s">
        <v>415</v>
      </c>
      <c r="L738" t="s">
        <v>1960</v>
      </c>
      <c r="M738" s="2">
        <v>46349</v>
      </c>
      <c r="N738" s="2">
        <v>46355</v>
      </c>
      <c r="O738">
        <v>7</v>
      </c>
      <c r="P738">
        <v>0</v>
      </c>
      <c r="Q738">
        <v>0</v>
      </c>
      <c r="R738">
        <v>0</v>
      </c>
      <c r="S738" t="s">
        <v>1967</v>
      </c>
      <c r="T738" t="s">
        <v>3245</v>
      </c>
      <c r="U738" t="s">
        <v>2002</v>
      </c>
      <c r="V738" t="s">
        <v>2001</v>
      </c>
      <c r="W738" t="s">
        <v>415</v>
      </c>
      <c r="X738" t="s">
        <v>415</v>
      </c>
      <c r="Y738" t="s">
        <v>415</v>
      </c>
      <c r="Z738" t="s">
        <v>2288</v>
      </c>
      <c r="AA738" t="s">
        <v>1972</v>
      </c>
      <c r="AB738" t="s">
        <v>1973</v>
      </c>
      <c r="AC738" t="s">
        <v>1974</v>
      </c>
      <c r="AD738" t="s">
        <v>2002</v>
      </c>
      <c r="AE738" t="s">
        <v>2001</v>
      </c>
      <c r="AF738" t="s">
        <v>415</v>
      </c>
      <c r="AG738" t="s">
        <v>415</v>
      </c>
      <c r="AH738" t="s">
        <v>355</v>
      </c>
      <c r="AI738" t="s">
        <v>1975</v>
      </c>
      <c r="AJ738" s="2">
        <v>46348</v>
      </c>
      <c r="AK738" s="1">
        <v>0.40625</v>
      </c>
      <c r="AL738" t="s">
        <v>415</v>
      </c>
      <c r="AM738" t="s">
        <v>1976</v>
      </c>
      <c r="AN738" t="s">
        <v>1990</v>
      </c>
      <c r="AO738" t="s">
        <v>1991</v>
      </c>
      <c r="AP738" t="s">
        <v>1975</v>
      </c>
      <c r="AQ738" s="2">
        <v>46357</v>
      </c>
      <c r="AR738" s="1">
        <v>0.4861111111111111</v>
      </c>
      <c r="AS738" t="s">
        <v>415</v>
      </c>
      <c r="AT738" t="s">
        <v>1976</v>
      </c>
      <c r="AU738" t="s">
        <v>1990</v>
      </c>
      <c r="AV738" t="s">
        <v>2004</v>
      </c>
      <c r="AW738" t="s">
        <v>355</v>
      </c>
      <c r="AX738" s="2">
        <v>46348</v>
      </c>
      <c r="AY738" s="2">
        <v>46357</v>
      </c>
      <c r="AZ738" t="s">
        <v>1960</v>
      </c>
      <c r="BA738" t="s">
        <v>1964</v>
      </c>
    </row>
    <row r="739" spans="1:53">
      <c r="A739" t="s">
        <v>3664</v>
      </c>
      <c r="B739" t="s">
        <v>3665</v>
      </c>
      <c r="C739" t="s">
        <v>1960</v>
      </c>
      <c r="D739">
        <v>61</v>
      </c>
      <c r="E739" t="s">
        <v>2006</v>
      </c>
      <c r="F739" t="s">
        <v>1962</v>
      </c>
      <c r="G739" t="s">
        <v>2171</v>
      </c>
      <c r="H739" t="s">
        <v>415</v>
      </c>
      <c r="I739" t="s">
        <v>1964</v>
      </c>
      <c r="J739" t="s">
        <v>2020</v>
      </c>
      <c r="K739" t="s">
        <v>415</v>
      </c>
      <c r="L739" t="s">
        <v>1960</v>
      </c>
      <c r="M739" s="2">
        <v>46351</v>
      </c>
      <c r="N739" s="2">
        <v>46356</v>
      </c>
      <c r="O739">
        <v>6</v>
      </c>
      <c r="P739">
        <v>0</v>
      </c>
      <c r="Q739">
        <v>0</v>
      </c>
      <c r="R739">
        <v>0</v>
      </c>
      <c r="S739" t="s">
        <v>1967</v>
      </c>
      <c r="T739" t="s">
        <v>2001</v>
      </c>
      <c r="U739" t="s">
        <v>2001</v>
      </c>
      <c r="V739" t="s">
        <v>415</v>
      </c>
      <c r="W739" t="s">
        <v>415</v>
      </c>
      <c r="X739" t="s">
        <v>415</v>
      </c>
      <c r="Y739" t="s">
        <v>415</v>
      </c>
      <c r="Z739" t="s">
        <v>2445</v>
      </c>
      <c r="AA739" t="s">
        <v>1972</v>
      </c>
      <c r="AB739" t="s">
        <v>1973</v>
      </c>
      <c r="AC739" t="s">
        <v>1974</v>
      </c>
      <c r="AD739" t="s">
        <v>2001</v>
      </c>
      <c r="AE739" t="s">
        <v>415</v>
      </c>
      <c r="AF739" t="s">
        <v>415</v>
      </c>
      <c r="AG739" t="s">
        <v>415</v>
      </c>
      <c r="AH739" t="s">
        <v>413</v>
      </c>
      <c r="AI739" t="s">
        <v>415</v>
      </c>
      <c r="AJ739" s="2"/>
      <c r="AK739" s="1"/>
      <c r="AL739" t="s">
        <v>415</v>
      </c>
      <c r="AM739" t="s">
        <v>415</v>
      </c>
      <c r="AN739" t="s">
        <v>415</v>
      </c>
      <c r="AO739" t="s">
        <v>415</v>
      </c>
      <c r="AP739" t="s">
        <v>415</v>
      </c>
      <c r="AQ739" s="2"/>
      <c r="AR739" s="1"/>
      <c r="AS739" t="s">
        <v>415</v>
      </c>
      <c r="AT739" t="s">
        <v>415</v>
      </c>
      <c r="AU739" t="s">
        <v>415</v>
      </c>
      <c r="AV739" t="s">
        <v>415</v>
      </c>
      <c r="AW739" t="s">
        <v>413</v>
      </c>
      <c r="AX739" s="2">
        <v>46350</v>
      </c>
      <c r="AY739" s="2">
        <v>46357</v>
      </c>
      <c r="AZ739" t="s">
        <v>1960</v>
      </c>
      <c r="BA739" t="s">
        <v>1960</v>
      </c>
    </row>
    <row r="740" spans="1:53">
      <c r="A740" t="s">
        <v>3664</v>
      </c>
      <c r="B740" t="s">
        <v>3666</v>
      </c>
      <c r="C740" t="s">
        <v>1960</v>
      </c>
      <c r="D740">
        <v>57</v>
      </c>
      <c r="E740" t="s">
        <v>1961</v>
      </c>
      <c r="F740" t="s">
        <v>1962</v>
      </c>
      <c r="G740" t="s">
        <v>2171</v>
      </c>
      <c r="H740" t="s">
        <v>415</v>
      </c>
      <c r="I740" t="s">
        <v>1960</v>
      </c>
      <c r="J740" t="s">
        <v>2020</v>
      </c>
      <c r="K740" t="s">
        <v>415</v>
      </c>
      <c r="L740" t="s">
        <v>1960</v>
      </c>
      <c r="M740" s="2">
        <v>46351</v>
      </c>
      <c r="N740" s="2">
        <v>46356</v>
      </c>
      <c r="O740">
        <v>6</v>
      </c>
      <c r="P740">
        <v>0</v>
      </c>
      <c r="Q740">
        <v>0</v>
      </c>
      <c r="R740">
        <v>0</v>
      </c>
      <c r="S740" t="s">
        <v>1967</v>
      </c>
      <c r="T740" t="s">
        <v>2001</v>
      </c>
      <c r="U740" t="s">
        <v>2001</v>
      </c>
      <c r="V740" t="s">
        <v>415</v>
      </c>
      <c r="W740" t="s">
        <v>415</v>
      </c>
      <c r="X740" t="s">
        <v>415</v>
      </c>
      <c r="Y740" t="s">
        <v>415</v>
      </c>
      <c r="Z740" t="s">
        <v>2445</v>
      </c>
      <c r="AA740" t="s">
        <v>1972</v>
      </c>
      <c r="AB740" t="s">
        <v>1973</v>
      </c>
      <c r="AC740" t="s">
        <v>1974</v>
      </c>
      <c r="AD740" t="s">
        <v>2001</v>
      </c>
      <c r="AE740" t="s">
        <v>415</v>
      </c>
      <c r="AF740" t="s">
        <v>415</v>
      </c>
      <c r="AG740" t="s">
        <v>415</v>
      </c>
      <c r="AH740" t="s">
        <v>413</v>
      </c>
      <c r="AI740" t="s">
        <v>415</v>
      </c>
      <c r="AJ740" s="2"/>
      <c r="AK740" s="1"/>
      <c r="AL740" t="s">
        <v>415</v>
      </c>
      <c r="AM740" t="s">
        <v>415</v>
      </c>
      <c r="AN740" t="s">
        <v>415</v>
      </c>
      <c r="AO740" t="s">
        <v>415</v>
      </c>
      <c r="AP740" t="s">
        <v>415</v>
      </c>
      <c r="AQ740" s="2"/>
      <c r="AR740" s="1"/>
      <c r="AS740" t="s">
        <v>415</v>
      </c>
      <c r="AT740" t="s">
        <v>415</v>
      </c>
      <c r="AU740" t="s">
        <v>415</v>
      </c>
      <c r="AV740" t="s">
        <v>415</v>
      </c>
      <c r="AW740" t="s">
        <v>413</v>
      </c>
      <c r="AX740" s="2">
        <v>46350</v>
      </c>
      <c r="AY740" s="2">
        <v>46357</v>
      </c>
      <c r="AZ740" t="s">
        <v>1960</v>
      </c>
      <c r="BA740" t="s">
        <v>1960</v>
      </c>
    </row>
    <row r="741" spans="1:53">
      <c r="A741" t="s">
        <v>3667</v>
      </c>
      <c r="B741" t="s">
        <v>3668</v>
      </c>
      <c r="C741" t="s">
        <v>1960</v>
      </c>
      <c r="D741">
        <v>21</v>
      </c>
      <c r="E741" t="s">
        <v>1961</v>
      </c>
      <c r="F741" t="s">
        <v>1962</v>
      </c>
      <c r="G741" t="s">
        <v>2087</v>
      </c>
      <c r="H741" t="s">
        <v>1985</v>
      </c>
      <c r="I741" t="s">
        <v>1960</v>
      </c>
      <c r="J741" t="s">
        <v>2294</v>
      </c>
      <c r="K741" t="s">
        <v>3669</v>
      </c>
      <c r="L741" t="s">
        <v>1960</v>
      </c>
      <c r="M741" s="2">
        <v>46348</v>
      </c>
      <c r="N741" s="2">
        <v>46356</v>
      </c>
      <c r="O741">
        <v>9</v>
      </c>
      <c r="P741">
        <v>1</v>
      </c>
      <c r="Q741">
        <v>1</v>
      </c>
      <c r="R741">
        <v>0</v>
      </c>
      <c r="S741" t="s">
        <v>1999</v>
      </c>
      <c r="T741" t="s">
        <v>3670</v>
      </c>
      <c r="U741" t="s">
        <v>1970</v>
      </c>
      <c r="V741" t="s">
        <v>2001</v>
      </c>
      <c r="W741" t="s">
        <v>2002</v>
      </c>
      <c r="X741" t="s">
        <v>1969</v>
      </c>
      <c r="Y741" t="s">
        <v>415</v>
      </c>
      <c r="Z741" t="s">
        <v>2954</v>
      </c>
      <c r="AA741" t="s">
        <v>1972</v>
      </c>
      <c r="AB741" t="s">
        <v>1973</v>
      </c>
      <c r="AC741" t="s">
        <v>1974</v>
      </c>
      <c r="AD741" t="s">
        <v>1970</v>
      </c>
      <c r="AE741" t="s">
        <v>2002</v>
      </c>
      <c r="AF741" t="s">
        <v>2001</v>
      </c>
      <c r="AG741" t="s">
        <v>415</v>
      </c>
      <c r="AH741" t="s">
        <v>409</v>
      </c>
      <c r="AI741" t="s">
        <v>1975</v>
      </c>
      <c r="AJ741" s="2">
        <v>46347</v>
      </c>
      <c r="AK741" s="1">
        <v>0.84583333333333333</v>
      </c>
      <c r="AL741" t="s">
        <v>415</v>
      </c>
      <c r="AM741" t="s">
        <v>1976</v>
      </c>
      <c r="AN741" t="s">
        <v>2013</v>
      </c>
      <c r="AO741" t="s">
        <v>3671</v>
      </c>
      <c r="AP741" t="s">
        <v>1975</v>
      </c>
      <c r="AQ741" s="2">
        <v>46357</v>
      </c>
      <c r="AR741" s="1">
        <v>0.54513888888888884</v>
      </c>
      <c r="AS741" t="s">
        <v>415</v>
      </c>
      <c r="AT741" t="s">
        <v>1976</v>
      </c>
      <c r="AU741" t="s">
        <v>2073</v>
      </c>
      <c r="AV741" t="s">
        <v>3672</v>
      </c>
      <c r="AW741" t="s">
        <v>409</v>
      </c>
      <c r="AX741" s="2">
        <v>46347</v>
      </c>
      <c r="AY741" s="2">
        <v>46357</v>
      </c>
      <c r="AZ741" t="s">
        <v>1960</v>
      </c>
      <c r="BA741" t="s">
        <v>1964</v>
      </c>
    </row>
    <row r="742" spans="1:53">
      <c r="A742" t="s">
        <v>3667</v>
      </c>
      <c r="B742" t="s">
        <v>3673</v>
      </c>
      <c r="C742" t="s">
        <v>1960</v>
      </c>
      <c r="D742">
        <v>55</v>
      </c>
      <c r="E742" t="s">
        <v>1961</v>
      </c>
      <c r="F742" t="s">
        <v>1962</v>
      </c>
      <c r="G742" t="s">
        <v>2087</v>
      </c>
      <c r="H742" t="s">
        <v>1982</v>
      </c>
      <c r="I742" t="s">
        <v>1960</v>
      </c>
      <c r="J742" t="s">
        <v>2294</v>
      </c>
      <c r="K742" t="s">
        <v>3674</v>
      </c>
      <c r="L742" t="s">
        <v>1960</v>
      </c>
      <c r="M742" s="2">
        <v>46348</v>
      </c>
      <c r="N742" s="2">
        <v>46356</v>
      </c>
      <c r="O742">
        <v>9</v>
      </c>
      <c r="P742">
        <v>1</v>
      </c>
      <c r="Q742">
        <v>1</v>
      </c>
      <c r="R742">
        <v>0</v>
      </c>
      <c r="S742" t="s">
        <v>1999</v>
      </c>
      <c r="T742" t="s">
        <v>3670</v>
      </c>
      <c r="U742" t="s">
        <v>1970</v>
      </c>
      <c r="V742" t="s">
        <v>2001</v>
      </c>
      <c r="W742" t="s">
        <v>2002</v>
      </c>
      <c r="X742" t="s">
        <v>1969</v>
      </c>
      <c r="Y742" t="s">
        <v>415</v>
      </c>
      <c r="Z742" t="s">
        <v>2954</v>
      </c>
      <c r="AA742" t="s">
        <v>1972</v>
      </c>
      <c r="AB742" t="s">
        <v>1973</v>
      </c>
      <c r="AC742" t="s">
        <v>1974</v>
      </c>
      <c r="AD742" t="s">
        <v>1970</v>
      </c>
      <c r="AE742" t="s">
        <v>2002</v>
      </c>
      <c r="AF742" t="s">
        <v>2001</v>
      </c>
      <c r="AG742" t="s">
        <v>415</v>
      </c>
      <c r="AH742" t="s">
        <v>409</v>
      </c>
      <c r="AI742" t="s">
        <v>1975</v>
      </c>
      <c r="AJ742" s="2">
        <v>46347</v>
      </c>
      <c r="AK742" s="1">
        <v>0.84583333333333333</v>
      </c>
      <c r="AL742" t="s">
        <v>415</v>
      </c>
      <c r="AM742" t="s">
        <v>1976</v>
      </c>
      <c r="AN742" t="s">
        <v>2013</v>
      </c>
      <c r="AO742" t="s">
        <v>3671</v>
      </c>
      <c r="AP742" t="s">
        <v>1975</v>
      </c>
      <c r="AQ742" s="2">
        <v>46357</v>
      </c>
      <c r="AR742" s="1">
        <v>0.54513888888888884</v>
      </c>
      <c r="AS742" t="s">
        <v>415</v>
      </c>
      <c r="AT742" t="s">
        <v>1976</v>
      </c>
      <c r="AU742" t="s">
        <v>2073</v>
      </c>
      <c r="AV742" t="s">
        <v>3672</v>
      </c>
      <c r="AW742" t="s">
        <v>409</v>
      </c>
      <c r="AX742" s="2">
        <v>46347</v>
      </c>
      <c r="AY742" s="2">
        <v>46357</v>
      </c>
      <c r="AZ742" t="s">
        <v>1960</v>
      </c>
      <c r="BA742" t="s">
        <v>1964</v>
      </c>
    </row>
    <row r="743" spans="1:53">
      <c r="A743" t="s">
        <v>3667</v>
      </c>
      <c r="B743" t="s">
        <v>3675</v>
      </c>
      <c r="C743" t="s">
        <v>1960</v>
      </c>
      <c r="D743">
        <v>57</v>
      </c>
      <c r="E743" t="s">
        <v>2006</v>
      </c>
      <c r="F743" t="s">
        <v>1962</v>
      </c>
      <c r="G743" t="s">
        <v>2087</v>
      </c>
      <c r="H743" t="s">
        <v>415</v>
      </c>
      <c r="I743" t="s">
        <v>1964</v>
      </c>
      <c r="J743" t="s">
        <v>2294</v>
      </c>
      <c r="K743" t="s">
        <v>3676</v>
      </c>
      <c r="L743" t="s">
        <v>1960</v>
      </c>
      <c r="M743" s="2">
        <v>46348</v>
      </c>
      <c r="N743" s="2">
        <v>46356</v>
      </c>
      <c r="O743">
        <v>9</v>
      </c>
      <c r="P743">
        <v>1</v>
      </c>
      <c r="Q743">
        <v>1</v>
      </c>
      <c r="R743">
        <v>0</v>
      </c>
      <c r="S743" t="s">
        <v>1999</v>
      </c>
      <c r="T743" t="s">
        <v>3670</v>
      </c>
      <c r="U743" t="s">
        <v>1970</v>
      </c>
      <c r="V743" t="s">
        <v>2001</v>
      </c>
      <c r="W743" t="s">
        <v>2002</v>
      </c>
      <c r="X743" t="s">
        <v>1969</v>
      </c>
      <c r="Y743" t="s">
        <v>415</v>
      </c>
      <c r="Z743" t="s">
        <v>2954</v>
      </c>
      <c r="AA743" t="s">
        <v>1972</v>
      </c>
      <c r="AB743" t="s">
        <v>1973</v>
      </c>
      <c r="AC743" t="s">
        <v>1974</v>
      </c>
      <c r="AD743" t="s">
        <v>1970</v>
      </c>
      <c r="AE743" t="s">
        <v>2002</v>
      </c>
      <c r="AF743" t="s">
        <v>2001</v>
      </c>
      <c r="AG743" t="s">
        <v>415</v>
      </c>
      <c r="AH743" t="s">
        <v>409</v>
      </c>
      <c r="AI743" t="s">
        <v>1975</v>
      </c>
      <c r="AJ743" s="2">
        <v>46347</v>
      </c>
      <c r="AK743" s="1">
        <v>0.84583333333333333</v>
      </c>
      <c r="AL743" t="s">
        <v>415</v>
      </c>
      <c r="AM743" t="s">
        <v>1976</v>
      </c>
      <c r="AN743" t="s">
        <v>2013</v>
      </c>
      <c r="AO743" t="s">
        <v>3671</v>
      </c>
      <c r="AP743" t="s">
        <v>1975</v>
      </c>
      <c r="AQ743" s="2">
        <v>46357</v>
      </c>
      <c r="AR743" s="1">
        <v>0.54513888888888884</v>
      </c>
      <c r="AS743" t="s">
        <v>415</v>
      </c>
      <c r="AT743" t="s">
        <v>1976</v>
      </c>
      <c r="AU743" t="s">
        <v>2073</v>
      </c>
      <c r="AV743" t="s">
        <v>3672</v>
      </c>
      <c r="AW743" t="s">
        <v>409</v>
      </c>
      <c r="AX743" s="2">
        <v>46347</v>
      </c>
      <c r="AY743" s="2">
        <v>46357</v>
      </c>
      <c r="AZ743" t="s">
        <v>1960</v>
      </c>
      <c r="BA743" t="s">
        <v>1964</v>
      </c>
    </row>
    <row r="744" spans="1:53">
      <c r="A744" t="s">
        <v>3677</v>
      </c>
      <c r="B744" t="s">
        <v>3678</v>
      </c>
      <c r="C744" t="s">
        <v>1960</v>
      </c>
      <c r="D744">
        <v>48</v>
      </c>
      <c r="E744" t="s">
        <v>2006</v>
      </c>
      <c r="F744" t="s">
        <v>1962</v>
      </c>
      <c r="G744" t="s">
        <v>2087</v>
      </c>
      <c r="H744" t="s">
        <v>1985</v>
      </c>
      <c r="I744" t="s">
        <v>1964</v>
      </c>
      <c r="J744" t="s">
        <v>2294</v>
      </c>
      <c r="K744" t="s">
        <v>415</v>
      </c>
      <c r="L744" t="s">
        <v>1960</v>
      </c>
      <c r="M744" s="2">
        <v>46349</v>
      </c>
      <c r="N744" s="2">
        <v>46356</v>
      </c>
      <c r="O744">
        <v>8</v>
      </c>
      <c r="P744">
        <v>1</v>
      </c>
      <c r="Q744">
        <v>1</v>
      </c>
      <c r="R744">
        <v>0</v>
      </c>
      <c r="S744" t="s">
        <v>1967</v>
      </c>
      <c r="T744" t="s">
        <v>2574</v>
      </c>
      <c r="U744" t="s">
        <v>2001</v>
      </c>
      <c r="V744" t="s">
        <v>1969</v>
      </c>
      <c r="W744" t="s">
        <v>415</v>
      </c>
      <c r="X744" t="s">
        <v>415</v>
      </c>
      <c r="Y744" t="s">
        <v>415</v>
      </c>
      <c r="Z744" t="s">
        <v>2139</v>
      </c>
      <c r="AA744" t="s">
        <v>1972</v>
      </c>
      <c r="AB744" t="s">
        <v>1973</v>
      </c>
      <c r="AC744" t="s">
        <v>1974</v>
      </c>
      <c r="AD744" t="s">
        <v>1969</v>
      </c>
      <c r="AE744" t="s">
        <v>2001</v>
      </c>
      <c r="AF744" t="s">
        <v>415</v>
      </c>
      <c r="AG744" t="s">
        <v>415</v>
      </c>
      <c r="AH744" t="s">
        <v>410</v>
      </c>
      <c r="AI744" t="s">
        <v>415</v>
      </c>
      <c r="AJ744" s="2"/>
      <c r="AK744" s="1"/>
      <c r="AL744" t="s">
        <v>415</v>
      </c>
      <c r="AM744" t="s">
        <v>415</v>
      </c>
      <c r="AN744" t="s">
        <v>415</v>
      </c>
      <c r="AO744" t="s">
        <v>415</v>
      </c>
      <c r="AP744" t="s">
        <v>415</v>
      </c>
      <c r="AQ744" s="2"/>
      <c r="AR744" s="1"/>
      <c r="AS744" t="s">
        <v>415</v>
      </c>
      <c r="AT744" t="s">
        <v>415</v>
      </c>
      <c r="AU744" t="s">
        <v>415</v>
      </c>
      <c r="AV744" t="s">
        <v>415</v>
      </c>
      <c r="AW744" t="s">
        <v>410</v>
      </c>
      <c r="AX744" s="2">
        <v>46348</v>
      </c>
      <c r="AY744" s="2">
        <v>46357</v>
      </c>
      <c r="AZ744" t="s">
        <v>1960</v>
      </c>
      <c r="BA744" t="s">
        <v>1960</v>
      </c>
    </row>
    <row r="745" spans="1:53">
      <c r="A745" t="s">
        <v>3677</v>
      </c>
      <c r="B745" t="s">
        <v>3679</v>
      </c>
      <c r="C745" t="s">
        <v>1960</v>
      </c>
      <c r="D745">
        <v>46</v>
      </c>
      <c r="E745" t="s">
        <v>1961</v>
      </c>
      <c r="F745" t="s">
        <v>1962</v>
      </c>
      <c r="G745" t="s">
        <v>2087</v>
      </c>
      <c r="H745" t="s">
        <v>1985</v>
      </c>
      <c r="I745" t="s">
        <v>1960</v>
      </c>
      <c r="J745" t="s">
        <v>2294</v>
      </c>
      <c r="K745" t="s">
        <v>2027</v>
      </c>
      <c r="L745" t="s">
        <v>1960</v>
      </c>
      <c r="M745" s="2">
        <v>46349</v>
      </c>
      <c r="N745" s="2">
        <v>46356</v>
      </c>
      <c r="O745">
        <v>8</v>
      </c>
      <c r="P745">
        <v>1</v>
      </c>
      <c r="Q745">
        <v>1</v>
      </c>
      <c r="R745">
        <v>0</v>
      </c>
      <c r="S745" t="s">
        <v>1967</v>
      </c>
      <c r="T745" t="s">
        <v>2574</v>
      </c>
      <c r="U745" t="s">
        <v>2001</v>
      </c>
      <c r="V745" t="s">
        <v>1969</v>
      </c>
      <c r="W745" t="s">
        <v>415</v>
      </c>
      <c r="X745" t="s">
        <v>415</v>
      </c>
      <c r="Y745" t="s">
        <v>415</v>
      </c>
      <c r="Z745" t="s">
        <v>2139</v>
      </c>
      <c r="AA745" t="s">
        <v>1972</v>
      </c>
      <c r="AB745" t="s">
        <v>1973</v>
      </c>
      <c r="AC745" t="s">
        <v>1974</v>
      </c>
      <c r="AD745" t="s">
        <v>1969</v>
      </c>
      <c r="AE745" t="s">
        <v>2001</v>
      </c>
      <c r="AF745" t="s">
        <v>415</v>
      </c>
      <c r="AG745" t="s">
        <v>415</v>
      </c>
      <c r="AH745" t="s">
        <v>410</v>
      </c>
      <c r="AI745" t="s">
        <v>415</v>
      </c>
      <c r="AJ745" s="2"/>
      <c r="AK745" s="1"/>
      <c r="AL745" t="s">
        <v>415</v>
      </c>
      <c r="AM745" t="s">
        <v>415</v>
      </c>
      <c r="AN745" t="s">
        <v>415</v>
      </c>
      <c r="AO745" t="s">
        <v>415</v>
      </c>
      <c r="AP745" t="s">
        <v>415</v>
      </c>
      <c r="AQ745" s="2"/>
      <c r="AR745" s="1"/>
      <c r="AS745" t="s">
        <v>415</v>
      </c>
      <c r="AT745" t="s">
        <v>415</v>
      </c>
      <c r="AU745" t="s">
        <v>415</v>
      </c>
      <c r="AV745" t="s">
        <v>415</v>
      </c>
      <c r="AW745" t="s">
        <v>410</v>
      </c>
      <c r="AX745" s="2">
        <v>46348</v>
      </c>
      <c r="AY745" s="2">
        <v>46357</v>
      </c>
      <c r="AZ745" t="s">
        <v>1960</v>
      </c>
      <c r="BA745" t="s">
        <v>1960</v>
      </c>
    </row>
    <row r="746" spans="1:53">
      <c r="A746" t="s">
        <v>3677</v>
      </c>
      <c r="B746" t="s">
        <v>3680</v>
      </c>
      <c r="C746" t="s">
        <v>1964</v>
      </c>
      <c r="D746">
        <v>17</v>
      </c>
      <c r="E746" t="s">
        <v>2006</v>
      </c>
      <c r="F746" t="s">
        <v>1962</v>
      </c>
      <c r="G746" t="s">
        <v>2087</v>
      </c>
      <c r="H746" t="s">
        <v>1985</v>
      </c>
      <c r="I746" t="s">
        <v>1960</v>
      </c>
      <c r="J746" t="s">
        <v>415</v>
      </c>
      <c r="K746" t="s">
        <v>415</v>
      </c>
      <c r="L746" t="s">
        <v>1960</v>
      </c>
      <c r="M746" s="2">
        <v>46349</v>
      </c>
      <c r="N746" s="2">
        <v>46356</v>
      </c>
      <c r="O746">
        <v>8</v>
      </c>
      <c r="P746">
        <v>1</v>
      </c>
      <c r="Q746">
        <v>1</v>
      </c>
      <c r="R746">
        <v>0</v>
      </c>
      <c r="S746" t="s">
        <v>1967</v>
      </c>
      <c r="T746" t="s">
        <v>2574</v>
      </c>
      <c r="U746" t="s">
        <v>2001</v>
      </c>
      <c r="V746" t="s">
        <v>1969</v>
      </c>
      <c r="W746" t="s">
        <v>415</v>
      </c>
      <c r="X746" t="s">
        <v>415</v>
      </c>
      <c r="Y746" t="s">
        <v>415</v>
      </c>
      <c r="Z746" t="s">
        <v>2139</v>
      </c>
      <c r="AA746" t="s">
        <v>1972</v>
      </c>
      <c r="AB746" t="s">
        <v>1973</v>
      </c>
      <c r="AC746" t="s">
        <v>1974</v>
      </c>
      <c r="AD746" t="s">
        <v>1969</v>
      </c>
      <c r="AE746" t="s">
        <v>2001</v>
      </c>
      <c r="AF746" t="s">
        <v>415</v>
      </c>
      <c r="AG746" t="s">
        <v>415</v>
      </c>
      <c r="AH746" t="s">
        <v>410</v>
      </c>
      <c r="AI746" t="s">
        <v>415</v>
      </c>
      <c r="AJ746" s="2"/>
      <c r="AK746" s="1"/>
      <c r="AL746" t="s">
        <v>415</v>
      </c>
      <c r="AM746" t="s">
        <v>415</v>
      </c>
      <c r="AN746" t="s">
        <v>415</v>
      </c>
      <c r="AO746" t="s">
        <v>415</v>
      </c>
      <c r="AP746" t="s">
        <v>415</v>
      </c>
      <c r="AQ746" s="2"/>
      <c r="AR746" s="1"/>
      <c r="AS746" t="s">
        <v>415</v>
      </c>
      <c r="AT746" t="s">
        <v>415</v>
      </c>
      <c r="AU746" t="s">
        <v>415</v>
      </c>
      <c r="AV746" t="s">
        <v>415</v>
      </c>
      <c r="AW746" t="s">
        <v>410</v>
      </c>
      <c r="AX746" s="2">
        <v>46348</v>
      </c>
      <c r="AY746" s="2">
        <v>46357</v>
      </c>
      <c r="AZ746" t="s">
        <v>1960</v>
      </c>
      <c r="BA746" t="s">
        <v>1960</v>
      </c>
    </row>
    <row r="747" spans="1:53">
      <c r="A747" t="s">
        <v>3677</v>
      </c>
      <c r="B747" t="s">
        <v>3681</v>
      </c>
      <c r="C747" t="s">
        <v>1964</v>
      </c>
      <c r="D747">
        <v>15</v>
      </c>
      <c r="E747" t="s">
        <v>2006</v>
      </c>
      <c r="F747" t="s">
        <v>1962</v>
      </c>
      <c r="G747" t="s">
        <v>2087</v>
      </c>
      <c r="H747" t="s">
        <v>1985</v>
      </c>
      <c r="I747" t="s">
        <v>1960</v>
      </c>
      <c r="J747" t="s">
        <v>415</v>
      </c>
      <c r="K747" t="s">
        <v>415</v>
      </c>
      <c r="L747" t="s">
        <v>1960</v>
      </c>
      <c r="M747" s="2">
        <v>46349</v>
      </c>
      <c r="N747" s="2">
        <v>46356</v>
      </c>
      <c r="O747">
        <v>8</v>
      </c>
      <c r="P747">
        <v>1</v>
      </c>
      <c r="Q747">
        <v>1</v>
      </c>
      <c r="R747">
        <v>0</v>
      </c>
      <c r="S747" t="s">
        <v>1967</v>
      </c>
      <c r="T747" t="s">
        <v>2574</v>
      </c>
      <c r="U747" t="s">
        <v>2001</v>
      </c>
      <c r="V747" t="s">
        <v>1969</v>
      </c>
      <c r="W747" t="s">
        <v>415</v>
      </c>
      <c r="X747" t="s">
        <v>415</v>
      </c>
      <c r="Y747" t="s">
        <v>415</v>
      </c>
      <c r="Z747" t="s">
        <v>2139</v>
      </c>
      <c r="AA747" t="s">
        <v>1972</v>
      </c>
      <c r="AB747" t="s">
        <v>1973</v>
      </c>
      <c r="AC747" t="s">
        <v>1974</v>
      </c>
      <c r="AD747" t="s">
        <v>1969</v>
      </c>
      <c r="AE747" t="s">
        <v>2001</v>
      </c>
      <c r="AF747" t="s">
        <v>415</v>
      </c>
      <c r="AG747" t="s">
        <v>415</v>
      </c>
      <c r="AH747" t="s">
        <v>410</v>
      </c>
      <c r="AI747" t="s">
        <v>415</v>
      </c>
      <c r="AJ747" s="2"/>
      <c r="AK747" s="1"/>
      <c r="AL747" t="s">
        <v>415</v>
      </c>
      <c r="AM747" t="s">
        <v>415</v>
      </c>
      <c r="AN747" t="s">
        <v>415</v>
      </c>
      <c r="AO747" t="s">
        <v>415</v>
      </c>
      <c r="AP747" t="s">
        <v>415</v>
      </c>
      <c r="AQ747" s="2"/>
      <c r="AR747" s="1"/>
      <c r="AS747" t="s">
        <v>415</v>
      </c>
      <c r="AT747" t="s">
        <v>415</v>
      </c>
      <c r="AU747" t="s">
        <v>415</v>
      </c>
      <c r="AV747" t="s">
        <v>415</v>
      </c>
      <c r="AW747" t="s">
        <v>410</v>
      </c>
      <c r="AX747" s="2">
        <v>46348</v>
      </c>
      <c r="AY747" s="2">
        <v>46357</v>
      </c>
      <c r="AZ747" t="s">
        <v>1960</v>
      </c>
      <c r="BA747" t="s">
        <v>1960</v>
      </c>
    </row>
    <row r="748" spans="1:53">
      <c r="A748" t="s">
        <v>3682</v>
      </c>
      <c r="B748" t="s">
        <v>59</v>
      </c>
      <c r="C748" t="s">
        <v>1960</v>
      </c>
      <c r="D748">
        <v>25</v>
      </c>
      <c r="E748" t="s">
        <v>1961</v>
      </c>
      <c r="F748" t="s">
        <v>1962</v>
      </c>
      <c r="G748" t="s">
        <v>2025</v>
      </c>
      <c r="H748" t="s">
        <v>1985</v>
      </c>
      <c r="I748" t="s">
        <v>1960</v>
      </c>
      <c r="J748" t="s">
        <v>2504</v>
      </c>
      <c r="K748" t="s">
        <v>1986</v>
      </c>
      <c r="L748" t="s">
        <v>1960</v>
      </c>
      <c r="M748" s="2">
        <v>46350</v>
      </c>
      <c r="N748" s="2">
        <v>46355</v>
      </c>
      <c r="O748">
        <v>6</v>
      </c>
      <c r="P748">
        <v>0</v>
      </c>
      <c r="Q748">
        <v>0</v>
      </c>
      <c r="R748">
        <v>0</v>
      </c>
      <c r="S748" t="s">
        <v>1999</v>
      </c>
      <c r="T748" t="s">
        <v>2047</v>
      </c>
      <c r="U748" t="s">
        <v>1970</v>
      </c>
      <c r="V748" t="s">
        <v>1969</v>
      </c>
      <c r="W748" t="s">
        <v>2001</v>
      </c>
      <c r="X748" t="s">
        <v>415</v>
      </c>
      <c r="Y748" t="s">
        <v>415</v>
      </c>
      <c r="Z748" t="s">
        <v>2228</v>
      </c>
      <c r="AA748" t="s">
        <v>1972</v>
      </c>
      <c r="AB748" t="s">
        <v>1973</v>
      </c>
      <c r="AC748" t="s">
        <v>1974</v>
      </c>
      <c r="AD748" t="s">
        <v>1970</v>
      </c>
      <c r="AE748" t="s">
        <v>415</v>
      </c>
      <c r="AF748" t="s">
        <v>415</v>
      </c>
      <c r="AG748" t="s">
        <v>415</v>
      </c>
      <c r="AH748" t="s">
        <v>410</v>
      </c>
      <c r="AI748" t="s">
        <v>1979</v>
      </c>
      <c r="AJ748" s="2">
        <v>46349</v>
      </c>
      <c r="AK748" s="1">
        <v>0.625</v>
      </c>
      <c r="AL748" t="s">
        <v>3683</v>
      </c>
      <c r="AM748" t="s">
        <v>415</v>
      </c>
      <c r="AN748" t="s">
        <v>415</v>
      </c>
      <c r="AO748" t="s">
        <v>415</v>
      </c>
      <c r="AP748" t="s">
        <v>2030</v>
      </c>
      <c r="AQ748" s="2">
        <v>46356</v>
      </c>
      <c r="AR748" s="1">
        <v>0.45833333333333331</v>
      </c>
      <c r="AS748" t="s">
        <v>2031</v>
      </c>
      <c r="AT748" t="s">
        <v>415</v>
      </c>
      <c r="AU748" t="s">
        <v>415</v>
      </c>
      <c r="AV748" t="s">
        <v>415</v>
      </c>
      <c r="AW748" t="s">
        <v>9</v>
      </c>
      <c r="AX748" s="2">
        <v>46349</v>
      </c>
      <c r="AY748" s="2">
        <v>46356</v>
      </c>
      <c r="AZ748" t="s">
        <v>1960</v>
      </c>
      <c r="BA748" t="s">
        <v>1964</v>
      </c>
    </row>
    <row r="749" spans="1:53">
      <c r="A749" t="s">
        <v>3682</v>
      </c>
      <c r="B749" t="s">
        <v>60</v>
      </c>
      <c r="C749" t="s">
        <v>1960</v>
      </c>
      <c r="D749">
        <v>31</v>
      </c>
      <c r="E749" t="s">
        <v>2006</v>
      </c>
      <c r="F749" t="s">
        <v>1962</v>
      </c>
      <c r="G749" t="s">
        <v>2025</v>
      </c>
      <c r="H749" t="s">
        <v>1985</v>
      </c>
      <c r="I749" t="s">
        <v>1964</v>
      </c>
      <c r="J749" t="s">
        <v>2504</v>
      </c>
      <c r="K749" t="s">
        <v>1986</v>
      </c>
      <c r="L749" t="s">
        <v>1960</v>
      </c>
      <c r="M749" s="2">
        <v>46350</v>
      </c>
      <c r="N749" s="2">
        <v>46355</v>
      </c>
      <c r="O749">
        <v>6</v>
      </c>
      <c r="P749">
        <v>0</v>
      </c>
      <c r="Q749">
        <v>0</v>
      </c>
      <c r="R749">
        <v>0</v>
      </c>
      <c r="S749" t="s">
        <v>1999</v>
      </c>
      <c r="T749" t="s">
        <v>2047</v>
      </c>
      <c r="U749" t="s">
        <v>1970</v>
      </c>
      <c r="V749" t="s">
        <v>1969</v>
      </c>
      <c r="W749" t="s">
        <v>2001</v>
      </c>
      <c r="X749" t="s">
        <v>415</v>
      </c>
      <c r="Y749" t="s">
        <v>415</v>
      </c>
      <c r="Z749" t="s">
        <v>2228</v>
      </c>
      <c r="AA749" t="s">
        <v>1972</v>
      </c>
      <c r="AB749" t="s">
        <v>1973</v>
      </c>
      <c r="AC749" t="s">
        <v>1974</v>
      </c>
      <c r="AD749" t="s">
        <v>1970</v>
      </c>
      <c r="AE749" t="s">
        <v>415</v>
      </c>
      <c r="AF749" t="s">
        <v>415</v>
      </c>
      <c r="AG749" t="s">
        <v>415</v>
      </c>
      <c r="AH749" t="s">
        <v>410</v>
      </c>
      <c r="AI749" t="s">
        <v>1979</v>
      </c>
      <c r="AJ749" s="2">
        <v>46349</v>
      </c>
      <c r="AK749" s="1">
        <v>0.625</v>
      </c>
      <c r="AL749" t="s">
        <v>3683</v>
      </c>
      <c r="AM749" t="s">
        <v>415</v>
      </c>
      <c r="AN749" t="s">
        <v>415</v>
      </c>
      <c r="AO749" t="s">
        <v>415</v>
      </c>
      <c r="AP749" t="s">
        <v>2030</v>
      </c>
      <c r="AQ749" s="2">
        <v>46356</v>
      </c>
      <c r="AR749" s="1">
        <v>0.45833333333333331</v>
      </c>
      <c r="AS749" t="s">
        <v>2031</v>
      </c>
      <c r="AT749" t="s">
        <v>415</v>
      </c>
      <c r="AU749" t="s">
        <v>415</v>
      </c>
      <c r="AV749" t="s">
        <v>415</v>
      </c>
      <c r="AW749" t="s">
        <v>9</v>
      </c>
      <c r="AX749" s="2">
        <v>46349</v>
      </c>
      <c r="AY749" s="2">
        <v>46356</v>
      </c>
      <c r="AZ749" t="s">
        <v>1960</v>
      </c>
      <c r="BA749" t="s">
        <v>1964</v>
      </c>
    </row>
    <row r="750" spans="1:53">
      <c r="A750" t="s">
        <v>3684</v>
      </c>
      <c r="B750" t="s">
        <v>3685</v>
      </c>
      <c r="C750" t="s">
        <v>1960</v>
      </c>
      <c r="D750">
        <v>39</v>
      </c>
      <c r="E750" t="s">
        <v>2006</v>
      </c>
      <c r="F750" t="s">
        <v>1962</v>
      </c>
      <c r="G750" t="s">
        <v>1963</v>
      </c>
      <c r="H750" t="s">
        <v>1985</v>
      </c>
      <c r="I750" t="s">
        <v>1964</v>
      </c>
      <c r="J750" t="s">
        <v>1965</v>
      </c>
      <c r="K750" t="s">
        <v>1986</v>
      </c>
      <c r="L750" t="s">
        <v>1960</v>
      </c>
      <c r="M750" s="2">
        <v>46350</v>
      </c>
      <c r="N750" s="2">
        <v>46355</v>
      </c>
      <c r="O750">
        <v>6</v>
      </c>
      <c r="P750">
        <v>0</v>
      </c>
      <c r="Q750">
        <v>0</v>
      </c>
      <c r="R750">
        <v>0</v>
      </c>
      <c r="S750" t="s">
        <v>1967</v>
      </c>
      <c r="T750" t="s">
        <v>2748</v>
      </c>
      <c r="U750" t="s">
        <v>2001</v>
      </c>
      <c r="V750" t="s">
        <v>2002</v>
      </c>
      <c r="W750" t="s">
        <v>1988</v>
      </c>
      <c r="X750" t="s">
        <v>415</v>
      </c>
      <c r="Y750" t="s">
        <v>415</v>
      </c>
      <c r="Z750" t="s">
        <v>2445</v>
      </c>
      <c r="AA750" t="s">
        <v>1972</v>
      </c>
      <c r="AB750" t="s">
        <v>1973</v>
      </c>
      <c r="AC750" t="s">
        <v>1974</v>
      </c>
      <c r="AD750" t="s">
        <v>2001</v>
      </c>
      <c r="AE750" t="s">
        <v>415</v>
      </c>
      <c r="AF750" t="s">
        <v>415</v>
      </c>
      <c r="AG750" t="s">
        <v>415</v>
      </c>
      <c r="AH750" t="s">
        <v>407</v>
      </c>
      <c r="AI750" t="s">
        <v>1975</v>
      </c>
      <c r="AJ750" s="2">
        <v>46348</v>
      </c>
      <c r="AK750" s="1">
        <v>0.98888888888888893</v>
      </c>
      <c r="AL750" t="s">
        <v>415</v>
      </c>
      <c r="AM750" t="s">
        <v>1976</v>
      </c>
      <c r="AN750" t="s">
        <v>2037</v>
      </c>
      <c r="AO750" t="s">
        <v>3686</v>
      </c>
      <c r="AP750" t="s">
        <v>2030</v>
      </c>
      <c r="AQ750" s="2">
        <v>46356</v>
      </c>
      <c r="AR750" s="1">
        <v>0.5</v>
      </c>
      <c r="AS750" t="s">
        <v>2031</v>
      </c>
      <c r="AT750" t="s">
        <v>415</v>
      </c>
      <c r="AU750" t="s">
        <v>415</v>
      </c>
      <c r="AV750" t="s">
        <v>415</v>
      </c>
      <c r="AW750" t="s">
        <v>407</v>
      </c>
      <c r="AX750" s="2">
        <v>46348</v>
      </c>
      <c r="AY750" s="2">
        <v>46356</v>
      </c>
      <c r="AZ750" t="s">
        <v>1960</v>
      </c>
      <c r="BA750" t="s">
        <v>1964</v>
      </c>
    </row>
    <row r="751" spans="1:53">
      <c r="A751" t="s">
        <v>3684</v>
      </c>
      <c r="B751" t="s">
        <v>3687</v>
      </c>
      <c r="C751" t="s">
        <v>1960</v>
      </c>
      <c r="D751">
        <v>35</v>
      </c>
      <c r="E751" t="s">
        <v>1961</v>
      </c>
      <c r="F751" t="s">
        <v>1962</v>
      </c>
      <c r="G751" t="s">
        <v>1963</v>
      </c>
      <c r="H751" t="s">
        <v>415</v>
      </c>
      <c r="I751" t="s">
        <v>1960</v>
      </c>
      <c r="J751" t="s">
        <v>1965</v>
      </c>
      <c r="K751" t="s">
        <v>415</v>
      </c>
      <c r="L751" t="s">
        <v>1960</v>
      </c>
      <c r="M751" s="2">
        <v>46350</v>
      </c>
      <c r="N751" s="2">
        <v>46355</v>
      </c>
      <c r="O751">
        <v>6</v>
      </c>
      <c r="P751">
        <v>0</v>
      </c>
      <c r="Q751">
        <v>0</v>
      </c>
      <c r="R751">
        <v>0</v>
      </c>
      <c r="S751" t="s">
        <v>1967</v>
      </c>
      <c r="T751" t="s">
        <v>2748</v>
      </c>
      <c r="U751" t="s">
        <v>2001</v>
      </c>
      <c r="V751" t="s">
        <v>2002</v>
      </c>
      <c r="W751" t="s">
        <v>1988</v>
      </c>
      <c r="X751" t="s">
        <v>415</v>
      </c>
      <c r="Y751" t="s">
        <v>415</v>
      </c>
      <c r="Z751" t="s">
        <v>2445</v>
      </c>
      <c r="AA751" t="s">
        <v>1972</v>
      </c>
      <c r="AB751" t="s">
        <v>1973</v>
      </c>
      <c r="AC751" t="s">
        <v>1974</v>
      </c>
      <c r="AD751" t="s">
        <v>2001</v>
      </c>
      <c r="AE751" t="s">
        <v>415</v>
      </c>
      <c r="AF751" t="s">
        <v>415</v>
      </c>
      <c r="AG751" t="s">
        <v>415</v>
      </c>
      <c r="AH751" t="s">
        <v>407</v>
      </c>
      <c r="AI751" t="s">
        <v>1975</v>
      </c>
      <c r="AJ751" s="2">
        <v>46348</v>
      </c>
      <c r="AK751" s="1">
        <v>0.98888888888888893</v>
      </c>
      <c r="AL751" t="s">
        <v>415</v>
      </c>
      <c r="AM751" t="s">
        <v>1976</v>
      </c>
      <c r="AN751" t="s">
        <v>2037</v>
      </c>
      <c r="AO751" t="s">
        <v>3686</v>
      </c>
      <c r="AP751" t="s">
        <v>2030</v>
      </c>
      <c r="AQ751" s="2">
        <v>46356</v>
      </c>
      <c r="AR751" s="1">
        <v>0.5</v>
      </c>
      <c r="AS751" t="s">
        <v>2031</v>
      </c>
      <c r="AT751" t="s">
        <v>415</v>
      </c>
      <c r="AU751" t="s">
        <v>415</v>
      </c>
      <c r="AV751" t="s">
        <v>415</v>
      </c>
      <c r="AW751" t="s">
        <v>407</v>
      </c>
      <c r="AX751" s="2">
        <v>46348</v>
      </c>
      <c r="AY751" s="2">
        <v>46356</v>
      </c>
      <c r="AZ751" t="s">
        <v>1960</v>
      </c>
      <c r="BA751" t="s">
        <v>1964</v>
      </c>
    </row>
    <row r="752" spans="1:53">
      <c r="A752" t="s">
        <v>3688</v>
      </c>
      <c r="B752" t="s">
        <v>3689</v>
      </c>
      <c r="C752" t="s">
        <v>1960</v>
      </c>
      <c r="D752">
        <v>55</v>
      </c>
      <c r="E752" t="s">
        <v>2006</v>
      </c>
      <c r="F752" t="s">
        <v>1962</v>
      </c>
      <c r="G752" t="s">
        <v>2087</v>
      </c>
      <c r="H752" t="s">
        <v>415</v>
      </c>
      <c r="I752" t="s">
        <v>1960</v>
      </c>
      <c r="J752" t="s">
        <v>2094</v>
      </c>
      <c r="K752" t="s">
        <v>1986</v>
      </c>
      <c r="L752" t="s">
        <v>1960</v>
      </c>
      <c r="M752" s="2">
        <v>46350</v>
      </c>
      <c r="N752" s="2">
        <v>46355</v>
      </c>
      <c r="O752">
        <v>6</v>
      </c>
      <c r="P752">
        <v>0</v>
      </c>
      <c r="Q752">
        <v>0</v>
      </c>
      <c r="R752">
        <v>0</v>
      </c>
      <c r="S752" t="s">
        <v>1967</v>
      </c>
      <c r="T752" t="s">
        <v>2435</v>
      </c>
      <c r="U752" t="s">
        <v>1970</v>
      </c>
      <c r="V752" t="s">
        <v>1969</v>
      </c>
      <c r="W752" t="s">
        <v>415</v>
      </c>
      <c r="X752" t="s">
        <v>415</v>
      </c>
      <c r="Y752" t="s">
        <v>415</v>
      </c>
      <c r="Z752" t="s">
        <v>2228</v>
      </c>
      <c r="AA752" t="s">
        <v>1972</v>
      </c>
      <c r="AB752" t="s">
        <v>1973</v>
      </c>
      <c r="AC752" t="s">
        <v>1974</v>
      </c>
      <c r="AD752" t="s">
        <v>1970</v>
      </c>
      <c r="AE752" t="s">
        <v>415</v>
      </c>
      <c r="AF752" t="s">
        <v>415</v>
      </c>
      <c r="AG752" t="s">
        <v>415</v>
      </c>
      <c r="AH752" t="s">
        <v>412</v>
      </c>
      <c r="AI752" t="s">
        <v>415</v>
      </c>
      <c r="AJ752" s="2"/>
      <c r="AK752" s="1"/>
      <c r="AL752" t="s">
        <v>415</v>
      </c>
      <c r="AM752" t="s">
        <v>415</v>
      </c>
      <c r="AN752" t="s">
        <v>415</v>
      </c>
      <c r="AO752" t="s">
        <v>415</v>
      </c>
      <c r="AP752" t="s">
        <v>415</v>
      </c>
      <c r="AQ752" s="2"/>
      <c r="AR752" s="1"/>
      <c r="AS752" t="s">
        <v>415</v>
      </c>
      <c r="AT752" t="s">
        <v>415</v>
      </c>
      <c r="AU752" t="s">
        <v>415</v>
      </c>
      <c r="AV752" t="s">
        <v>415</v>
      </c>
      <c r="AW752" t="s">
        <v>412</v>
      </c>
      <c r="AX752" s="2">
        <v>46349</v>
      </c>
      <c r="AY752" s="2">
        <v>46356</v>
      </c>
      <c r="AZ752" t="s">
        <v>1960</v>
      </c>
      <c r="BA752" t="s">
        <v>1960</v>
      </c>
    </row>
    <row r="753" spans="1:53">
      <c r="A753" t="s">
        <v>3688</v>
      </c>
      <c r="B753" t="s">
        <v>3690</v>
      </c>
      <c r="C753" t="s">
        <v>1960</v>
      </c>
      <c r="D753">
        <v>52</v>
      </c>
      <c r="E753" t="s">
        <v>1961</v>
      </c>
      <c r="F753" t="s">
        <v>1962</v>
      </c>
      <c r="G753" t="s">
        <v>2087</v>
      </c>
      <c r="H753" t="s">
        <v>415</v>
      </c>
      <c r="I753" t="s">
        <v>1960</v>
      </c>
      <c r="J753" t="s">
        <v>2094</v>
      </c>
      <c r="K753" t="s">
        <v>1986</v>
      </c>
      <c r="L753" t="s">
        <v>1960</v>
      </c>
      <c r="M753" s="2">
        <v>46350</v>
      </c>
      <c r="N753" s="2">
        <v>46355</v>
      </c>
      <c r="O753">
        <v>6</v>
      </c>
      <c r="P753">
        <v>0</v>
      </c>
      <c r="Q753">
        <v>0</v>
      </c>
      <c r="R753">
        <v>0</v>
      </c>
      <c r="S753" t="s">
        <v>1967</v>
      </c>
      <c r="T753" t="s">
        <v>2435</v>
      </c>
      <c r="U753" t="s">
        <v>1970</v>
      </c>
      <c r="V753" t="s">
        <v>1969</v>
      </c>
      <c r="W753" t="s">
        <v>415</v>
      </c>
      <c r="X753" t="s">
        <v>415</v>
      </c>
      <c r="Y753" t="s">
        <v>415</v>
      </c>
      <c r="Z753" t="s">
        <v>2228</v>
      </c>
      <c r="AA753" t="s">
        <v>1972</v>
      </c>
      <c r="AB753" t="s">
        <v>1973</v>
      </c>
      <c r="AC753" t="s">
        <v>1974</v>
      </c>
      <c r="AD753" t="s">
        <v>1970</v>
      </c>
      <c r="AE753" t="s">
        <v>415</v>
      </c>
      <c r="AF753" t="s">
        <v>415</v>
      </c>
      <c r="AG753" t="s">
        <v>415</v>
      </c>
      <c r="AH753" t="s">
        <v>412</v>
      </c>
      <c r="AI753" t="s">
        <v>415</v>
      </c>
      <c r="AJ753" s="2"/>
      <c r="AK753" s="1"/>
      <c r="AL753" t="s">
        <v>415</v>
      </c>
      <c r="AM753" t="s">
        <v>415</v>
      </c>
      <c r="AN753" t="s">
        <v>415</v>
      </c>
      <c r="AO753" t="s">
        <v>415</v>
      </c>
      <c r="AP753" t="s">
        <v>415</v>
      </c>
      <c r="AQ753" s="2"/>
      <c r="AR753" s="1"/>
      <c r="AS753" t="s">
        <v>415</v>
      </c>
      <c r="AT753" t="s">
        <v>415</v>
      </c>
      <c r="AU753" t="s">
        <v>415</v>
      </c>
      <c r="AV753" t="s">
        <v>415</v>
      </c>
      <c r="AW753" t="s">
        <v>412</v>
      </c>
      <c r="AX753" s="2">
        <v>46349</v>
      </c>
      <c r="AY753" s="2">
        <v>46356</v>
      </c>
      <c r="AZ753" t="s">
        <v>1960</v>
      </c>
      <c r="BA753" t="s">
        <v>1960</v>
      </c>
    </row>
    <row r="754" spans="1:53">
      <c r="A754" t="s">
        <v>3688</v>
      </c>
      <c r="B754" t="s">
        <v>3691</v>
      </c>
      <c r="C754" t="s">
        <v>1960</v>
      </c>
      <c r="D754">
        <v>49</v>
      </c>
      <c r="E754" t="s">
        <v>2006</v>
      </c>
      <c r="F754" t="s">
        <v>1962</v>
      </c>
      <c r="G754" t="s">
        <v>2087</v>
      </c>
      <c r="H754" t="s">
        <v>415</v>
      </c>
      <c r="I754" t="s">
        <v>1964</v>
      </c>
      <c r="J754" t="s">
        <v>2094</v>
      </c>
      <c r="K754" t="s">
        <v>415</v>
      </c>
      <c r="L754" t="s">
        <v>1960</v>
      </c>
      <c r="M754" s="2">
        <v>46350</v>
      </c>
      <c r="N754" s="2">
        <v>46355</v>
      </c>
      <c r="O754">
        <v>6</v>
      </c>
      <c r="P754">
        <v>0</v>
      </c>
      <c r="Q754">
        <v>0</v>
      </c>
      <c r="R754">
        <v>0</v>
      </c>
      <c r="S754" t="s">
        <v>1967</v>
      </c>
      <c r="T754" t="s">
        <v>2435</v>
      </c>
      <c r="U754" t="s">
        <v>1970</v>
      </c>
      <c r="V754" t="s">
        <v>1969</v>
      </c>
      <c r="W754" t="s">
        <v>415</v>
      </c>
      <c r="X754" t="s">
        <v>415</v>
      </c>
      <c r="Y754" t="s">
        <v>415</v>
      </c>
      <c r="Z754" t="s">
        <v>2228</v>
      </c>
      <c r="AA754" t="s">
        <v>1972</v>
      </c>
      <c r="AB754" t="s">
        <v>1973</v>
      </c>
      <c r="AC754" t="s">
        <v>1974</v>
      </c>
      <c r="AD754" t="s">
        <v>1970</v>
      </c>
      <c r="AE754" t="s">
        <v>415</v>
      </c>
      <c r="AF754" t="s">
        <v>415</v>
      </c>
      <c r="AG754" t="s">
        <v>415</v>
      </c>
      <c r="AH754" t="s">
        <v>412</v>
      </c>
      <c r="AI754" t="s">
        <v>415</v>
      </c>
      <c r="AJ754" s="2"/>
      <c r="AK754" s="1"/>
      <c r="AL754" t="s">
        <v>415</v>
      </c>
      <c r="AM754" t="s">
        <v>415</v>
      </c>
      <c r="AN754" t="s">
        <v>415</v>
      </c>
      <c r="AO754" t="s">
        <v>415</v>
      </c>
      <c r="AP754" t="s">
        <v>415</v>
      </c>
      <c r="AQ754" s="2"/>
      <c r="AR754" s="1"/>
      <c r="AS754" t="s">
        <v>415</v>
      </c>
      <c r="AT754" t="s">
        <v>415</v>
      </c>
      <c r="AU754" t="s">
        <v>415</v>
      </c>
      <c r="AV754" t="s">
        <v>415</v>
      </c>
      <c r="AW754" t="s">
        <v>412</v>
      </c>
      <c r="AX754" s="2">
        <v>46349</v>
      </c>
      <c r="AY754" s="2">
        <v>46356</v>
      </c>
      <c r="AZ754" t="s">
        <v>1960</v>
      </c>
      <c r="BA754" t="s">
        <v>1960</v>
      </c>
    </row>
    <row r="755" spans="1:53">
      <c r="A755" t="s">
        <v>3688</v>
      </c>
      <c r="B755" t="s">
        <v>3692</v>
      </c>
      <c r="C755" t="s">
        <v>1960</v>
      </c>
      <c r="D755">
        <v>45</v>
      </c>
      <c r="E755" t="s">
        <v>1961</v>
      </c>
      <c r="F755" t="s">
        <v>1962</v>
      </c>
      <c r="G755" t="s">
        <v>2087</v>
      </c>
      <c r="H755" t="s">
        <v>415</v>
      </c>
      <c r="I755" t="s">
        <v>1960</v>
      </c>
      <c r="J755" t="s">
        <v>2094</v>
      </c>
      <c r="K755" t="s">
        <v>2294</v>
      </c>
      <c r="L755" t="s">
        <v>1960</v>
      </c>
      <c r="M755" s="2">
        <v>46350</v>
      </c>
      <c r="N755" s="2">
        <v>46355</v>
      </c>
      <c r="O755">
        <v>6</v>
      </c>
      <c r="P755">
        <v>0</v>
      </c>
      <c r="Q755">
        <v>0</v>
      </c>
      <c r="R755">
        <v>0</v>
      </c>
      <c r="S755" t="s">
        <v>1967</v>
      </c>
      <c r="T755" t="s">
        <v>2435</v>
      </c>
      <c r="U755" t="s">
        <v>1970</v>
      </c>
      <c r="V755" t="s">
        <v>1969</v>
      </c>
      <c r="W755" t="s">
        <v>415</v>
      </c>
      <c r="X755" t="s">
        <v>415</v>
      </c>
      <c r="Y755" t="s">
        <v>415</v>
      </c>
      <c r="Z755" t="s">
        <v>2228</v>
      </c>
      <c r="AA755" t="s">
        <v>1972</v>
      </c>
      <c r="AB755" t="s">
        <v>1973</v>
      </c>
      <c r="AC755" t="s">
        <v>1974</v>
      </c>
      <c r="AD755" t="s">
        <v>1970</v>
      </c>
      <c r="AE755" t="s">
        <v>415</v>
      </c>
      <c r="AF755" t="s">
        <v>415</v>
      </c>
      <c r="AG755" t="s">
        <v>415</v>
      </c>
      <c r="AH755" t="s">
        <v>412</v>
      </c>
      <c r="AI755" t="s">
        <v>415</v>
      </c>
      <c r="AJ755" s="2"/>
      <c r="AK755" s="1"/>
      <c r="AL755" t="s">
        <v>415</v>
      </c>
      <c r="AM755" t="s">
        <v>415</v>
      </c>
      <c r="AN755" t="s">
        <v>415</v>
      </c>
      <c r="AO755" t="s">
        <v>415</v>
      </c>
      <c r="AP755" t="s">
        <v>415</v>
      </c>
      <c r="AQ755" s="2"/>
      <c r="AR755" s="1"/>
      <c r="AS755" t="s">
        <v>415</v>
      </c>
      <c r="AT755" t="s">
        <v>415</v>
      </c>
      <c r="AU755" t="s">
        <v>415</v>
      </c>
      <c r="AV755" t="s">
        <v>415</v>
      </c>
      <c r="AW755" t="s">
        <v>412</v>
      </c>
      <c r="AX755" s="2">
        <v>46349</v>
      </c>
      <c r="AY755" s="2">
        <v>46356</v>
      </c>
      <c r="AZ755" t="s">
        <v>1960</v>
      </c>
      <c r="BA755" t="s">
        <v>1960</v>
      </c>
    </row>
    <row r="756" spans="1:53">
      <c r="A756" t="s">
        <v>3688</v>
      </c>
      <c r="B756" t="s">
        <v>3693</v>
      </c>
      <c r="C756" t="s">
        <v>1964</v>
      </c>
      <c r="D756">
        <v>14</v>
      </c>
      <c r="E756" t="s">
        <v>2006</v>
      </c>
      <c r="F756" t="s">
        <v>1962</v>
      </c>
      <c r="G756" t="s">
        <v>2087</v>
      </c>
      <c r="H756" t="s">
        <v>415</v>
      </c>
      <c r="I756" t="s">
        <v>1960</v>
      </c>
      <c r="J756" t="s">
        <v>415</v>
      </c>
      <c r="K756" t="s">
        <v>415</v>
      </c>
      <c r="L756" t="s">
        <v>1960</v>
      </c>
      <c r="M756" s="2">
        <v>46350</v>
      </c>
      <c r="N756" s="2">
        <v>46355</v>
      </c>
      <c r="O756">
        <v>6</v>
      </c>
      <c r="P756">
        <v>0</v>
      </c>
      <c r="Q756">
        <v>0</v>
      </c>
      <c r="R756">
        <v>0</v>
      </c>
      <c r="S756" t="s">
        <v>1967</v>
      </c>
      <c r="T756" t="s">
        <v>2435</v>
      </c>
      <c r="U756" t="s">
        <v>1970</v>
      </c>
      <c r="V756" t="s">
        <v>1969</v>
      </c>
      <c r="W756" t="s">
        <v>415</v>
      </c>
      <c r="X756" t="s">
        <v>415</v>
      </c>
      <c r="Y756" t="s">
        <v>415</v>
      </c>
      <c r="Z756" t="s">
        <v>2228</v>
      </c>
      <c r="AA756" t="s">
        <v>1972</v>
      </c>
      <c r="AB756" t="s">
        <v>1973</v>
      </c>
      <c r="AC756" t="s">
        <v>1974</v>
      </c>
      <c r="AD756" t="s">
        <v>1970</v>
      </c>
      <c r="AE756" t="s">
        <v>415</v>
      </c>
      <c r="AF756" t="s">
        <v>415</v>
      </c>
      <c r="AG756" t="s">
        <v>415</v>
      </c>
      <c r="AH756" t="s">
        <v>412</v>
      </c>
      <c r="AI756" t="s">
        <v>415</v>
      </c>
      <c r="AJ756" s="2"/>
      <c r="AK756" s="1"/>
      <c r="AL756" t="s">
        <v>415</v>
      </c>
      <c r="AM756" t="s">
        <v>415</v>
      </c>
      <c r="AN756" t="s">
        <v>415</v>
      </c>
      <c r="AO756" t="s">
        <v>415</v>
      </c>
      <c r="AP756" t="s">
        <v>415</v>
      </c>
      <c r="AQ756" s="2"/>
      <c r="AR756" s="1"/>
      <c r="AS756" t="s">
        <v>415</v>
      </c>
      <c r="AT756" t="s">
        <v>415</v>
      </c>
      <c r="AU756" t="s">
        <v>415</v>
      </c>
      <c r="AV756" t="s">
        <v>415</v>
      </c>
      <c r="AW756" t="s">
        <v>412</v>
      </c>
      <c r="AX756" s="2">
        <v>46349</v>
      </c>
      <c r="AY756" s="2">
        <v>46356</v>
      </c>
      <c r="AZ756" t="s">
        <v>1960</v>
      </c>
      <c r="BA756" t="s">
        <v>1960</v>
      </c>
    </row>
    <row r="757" spans="1:53">
      <c r="A757" t="s">
        <v>3694</v>
      </c>
      <c r="B757" t="s">
        <v>3695</v>
      </c>
      <c r="C757" t="s">
        <v>1960</v>
      </c>
      <c r="D757">
        <v>43</v>
      </c>
      <c r="E757" t="s">
        <v>2006</v>
      </c>
      <c r="F757" t="s">
        <v>1962</v>
      </c>
      <c r="G757" t="s">
        <v>3315</v>
      </c>
      <c r="H757" t="s">
        <v>1985</v>
      </c>
      <c r="I757" t="s">
        <v>1964</v>
      </c>
      <c r="J757" t="s">
        <v>2117</v>
      </c>
      <c r="K757" t="s">
        <v>3696</v>
      </c>
      <c r="L757" t="s">
        <v>1960</v>
      </c>
      <c r="M757" s="2">
        <v>46351</v>
      </c>
      <c r="N757" s="2">
        <v>46356</v>
      </c>
      <c r="O757">
        <v>6</v>
      </c>
      <c r="P757">
        <v>0</v>
      </c>
      <c r="Q757">
        <v>0</v>
      </c>
      <c r="R757">
        <v>0</v>
      </c>
      <c r="S757" t="s">
        <v>1999</v>
      </c>
      <c r="T757" t="s">
        <v>2213</v>
      </c>
      <c r="U757" t="s">
        <v>1969</v>
      </c>
      <c r="V757" t="s">
        <v>2002</v>
      </c>
      <c r="W757" t="s">
        <v>2001</v>
      </c>
      <c r="X757" t="s">
        <v>415</v>
      </c>
      <c r="Y757" t="s">
        <v>415</v>
      </c>
      <c r="Z757" t="s">
        <v>1971</v>
      </c>
      <c r="AA757" t="s">
        <v>1972</v>
      </c>
      <c r="AB757" t="s">
        <v>1973</v>
      </c>
      <c r="AC757" t="s">
        <v>1974</v>
      </c>
      <c r="AD757" t="s">
        <v>1969</v>
      </c>
      <c r="AE757" t="s">
        <v>415</v>
      </c>
      <c r="AF757" t="s">
        <v>415</v>
      </c>
      <c r="AG757" t="s">
        <v>415</v>
      </c>
      <c r="AH757" t="s">
        <v>355</v>
      </c>
      <c r="AI757" t="s">
        <v>1979</v>
      </c>
      <c r="AJ757" s="2">
        <v>46350</v>
      </c>
      <c r="AK757" s="1">
        <v>0.58333333333333337</v>
      </c>
      <c r="AL757" t="s">
        <v>3697</v>
      </c>
      <c r="AM757" t="s">
        <v>415</v>
      </c>
      <c r="AN757" t="s">
        <v>415</v>
      </c>
      <c r="AO757" t="s">
        <v>415</v>
      </c>
      <c r="AP757" t="s">
        <v>1979</v>
      </c>
      <c r="AQ757" s="2">
        <v>46357</v>
      </c>
      <c r="AR757" s="1">
        <v>0.5</v>
      </c>
      <c r="AS757" t="s">
        <v>3698</v>
      </c>
      <c r="AT757" t="s">
        <v>415</v>
      </c>
      <c r="AU757" t="s">
        <v>415</v>
      </c>
      <c r="AV757" t="s">
        <v>415</v>
      </c>
      <c r="AW757" t="s">
        <v>355</v>
      </c>
      <c r="AX757" s="2">
        <v>46350</v>
      </c>
      <c r="AY757" s="2">
        <v>46357</v>
      </c>
      <c r="AZ757" t="s">
        <v>1960</v>
      </c>
      <c r="BA757" t="s">
        <v>1964</v>
      </c>
    </row>
    <row r="758" spans="1:53">
      <c r="A758" t="s">
        <v>3694</v>
      </c>
      <c r="B758" t="s">
        <v>3699</v>
      </c>
      <c r="C758" t="s">
        <v>1960</v>
      </c>
      <c r="D758">
        <v>47</v>
      </c>
      <c r="E758" t="s">
        <v>1961</v>
      </c>
      <c r="F758" t="s">
        <v>1962</v>
      </c>
      <c r="G758" t="s">
        <v>3315</v>
      </c>
      <c r="H758" t="s">
        <v>415</v>
      </c>
      <c r="I758" t="s">
        <v>1960</v>
      </c>
      <c r="J758" t="s">
        <v>3700</v>
      </c>
      <c r="K758" t="s">
        <v>1986</v>
      </c>
      <c r="L758" t="s">
        <v>1960</v>
      </c>
      <c r="M758" s="2">
        <v>46351</v>
      </c>
      <c r="N758" s="2">
        <v>46356</v>
      </c>
      <c r="O758">
        <v>6</v>
      </c>
      <c r="P758">
        <v>0</v>
      </c>
      <c r="Q758">
        <v>0</v>
      </c>
      <c r="R758">
        <v>0</v>
      </c>
      <c r="S758" t="s">
        <v>1999</v>
      </c>
      <c r="T758" t="s">
        <v>2213</v>
      </c>
      <c r="U758" t="s">
        <v>1969</v>
      </c>
      <c r="V758" t="s">
        <v>2002</v>
      </c>
      <c r="W758" t="s">
        <v>2001</v>
      </c>
      <c r="X758" t="s">
        <v>415</v>
      </c>
      <c r="Y758" t="s">
        <v>415</v>
      </c>
      <c r="Z758" t="s">
        <v>1971</v>
      </c>
      <c r="AA758" t="s">
        <v>1972</v>
      </c>
      <c r="AB758" t="s">
        <v>1973</v>
      </c>
      <c r="AC758" t="s">
        <v>1974</v>
      </c>
      <c r="AD758" t="s">
        <v>1969</v>
      </c>
      <c r="AE758" t="s">
        <v>415</v>
      </c>
      <c r="AF758" t="s">
        <v>415</v>
      </c>
      <c r="AG758" t="s">
        <v>415</v>
      </c>
      <c r="AH758" t="s">
        <v>355</v>
      </c>
      <c r="AI758" t="s">
        <v>1979</v>
      </c>
      <c r="AJ758" s="2">
        <v>46350</v>
      </c>
      <c r="AK758" s="1">
        <v>0.58333333333333337</v>
      </c>
      <c r="AL758" t="s">
        <v>3697</v>
      </c>
      <c r="AM758" t="s">
        <v>415</v>
      </c>
      <c r="AN758" t="s">
        <v>415</v>
      </c>
      <c r="AO758" t="s">
        <v>415</v>
      </c>
      <c r="AP758" t="s">
        <v>1979</v>
      </c>
      <c r="AQ758" s="2">
        <v>46357</v>
      </c>
      <c r="AR758" s="1">
        <v>0.5</v>
      </c>
      <c r="AS758" t="s">
        <v>3698</v>
      </c>
      <c r="AT758" t="s">
        <v>415</v>
      </c>
      <c r="AU758" t="s">
        <v>415</v>
      </c>
      <c r="AV758" t="s">
        <v>415</v>
      </c>
      <c r="AW758" t="s">
        <v>355</v>
      </c>
      <c r="AX758" s="2">
        <v>46350</v>
      </c>
      <c r="AY758" s="2">
        <v>46357</v>
      </c>
      <c r="AZ758" t="s">
        <v>1960</v>
      </c>
      <c r="BA758" t="s">
        <v>1964</v>
      </c>
    </row>
    <row r="759" spans="1:53">
      <c r="A759" t="s">
        <v>3701</v>
      </c>
      <c r="B759" t="s">
        <v>3702</v>
      </c>
      <c r="C759" t="s">
        <v>1960</v>
      </c>
      <c r="D759">
        <v>21</v>
      </c>
      <c r="E759" t="s">
        <v>1961</v>
      </c>
      <c r="F759" t="s">
        <v>1962</v>
      </c>
      <c r="G759" t="s">
        <v>2179</v>
      </c>
      <c r="H759" t="s">
        <v>1985</v>
      </c>
      <c r="I759" t="s">
        <v>1964</v>
      </c>
      <c r="J759" t="s">
        <v>2180</v>
      </c>
      <c r="K759" t="s">
        <v>1986</v>
      </c>
      <c r="L759" t="s">
        <v>1960</v>
      </c>
      <c r="M759" s="2">
        <v>46349</v>
      </c>
      <c r="N759" s="2">
        <v>46355</v>
      </c>
      <c r="O759">
        <v>7</v>
      </c>
      <c r="P759">
        <v>0</v>
      </c>
      <c r="Q759">
        <v>0</v>
      </c>
      <c r="R759">
        <v>0</v>
      </c>
      <c r="S759" t="s">
        <v>1999</v>
      </c>
      <c r="T759" t="s">
        <v>2377</v>
      </c>
      <c r="U759" t="s">
        <v>1969</v>
      </c>
      <c r="V759" t="s">
        <v>2001</v>
      </c>
      <c r="W759" t="s">
        <v>2002</v>
      </c>
      <c r="X759" t="s">
        <v>1970</v>
      </c>
      <c r="Y759" t="s">
        <v>1988</v>
      </c>
      <c r="Z759" t="s">
        <v>2139</v>
      </c>
      <c r="AA759" t="s">
        <v>1972</v>
      </c>
      <c r="AB759" t="s">
        <v>1973</v>
      </c>
      <c r="AC759" t="s">
        <v>1974</v>
      </c>
      <c r="AD759" t="s">
        <v>1969</v>
      </c>
      <c r="AE759" t="s">
        <v>2001</v>
      </c>
      <c r="AF759" t="s">
        <v>415</v>
      </c>
      <c r="AG759" t="s">
        <v>415</v>
      </c>
      <c r="AH759" t="s">
        <v>355</v>
      </c>
      <c r="AI759" t="s">
        <v>1975</v>
      </c>
      <c r="AJ759" s="2">
        <v>46348</v>
      </c>
      <c r="AK759" s="1">
        <v>0.65625</v>
      </c>
      <c r="AL759" t="s">
        <v>415</v>
      </c>
      <c r="AM759" t="s">
        <v>1976</v>
      </c>
      <c r="AN759" t="s">
        <v>2183</v>
      </c>
      <c r="AO759" t="s">
        <v>2184</v>
      </c>
      <c r="AP759" t="s">
        <v>1975</v>
      </c>
      <c r="AQ759" s="2">
        <v>46362</v>
      </c>
      <c r="AR759" s="1">
        <v>0.73263888888888884</v>
      </c>
      <c r="AS759" t="s">
        <v>415</v>
      </c>
      <c r="AT759" t="s">
        <v>1976</v>
      </c>
      <c r="AU759" t="s">
        <v>2183</v>
      </c>
      <c r="AV759" t="s">
        <v>2216</v>
      </c>
      <c r="AW759" t="s">
        <v>355</v>
      </c>
      <c r="AX759" s="2">
        <v>46348</v>
      </c>
      <c r="AY759" s="2">
        <v>46356</v>
      </c>
      <c r="AZ759" t="s">
        <v>1960</v>
      </c>
      <c r="BA759" t="s">
        <v>1964</v>
      </c>
    </row>
    <row r="760" spans="1:53">
      <c r="A760" t="s">
        <v>3703</v>
      </c>
      <c r="B760" t="s">
        <v>3704</v>
      </c>
      <c r="C760" t="s">
        <v>1960</v>
      </c>
      <c r="D760">
        <v>28</v>
      </c>
      <c r="E760" t="s">
        <v>1961</v>
      </c>
      <c r="F760" t="s">
        <v>1962</v>
      </c>
      <c r="G760" t="s">
        <v>2025</v>
      </c>
      <c r="H760" t="s">
        <v>415</v>
      </c>
      <c r="I760" t="s">
        <v>1960</v>
      </c>
      <c r="J760" t="s">
        <v>2204</v>
      </c>
      <c r="K760" t="s">
        <v>1986</v>
      </c>
      <c r="L760" t="s">
        <v>1960</v>
      </c>
      <c r="M760" s="2">
        <v>46350</v>
      </c>
      <c r="N760" s="2">
        <v>46355</v>
      </c>
      <c r="O760">
        <v>6</v>
      </c>
      <c r="P760">
        <v>0</v>
      </c>
      <c r="Q760">
        <v>0</v>
      </c>
      <c r="R760">
        <v>0</v>
      </c>
      <c r="S760" t="s">
        <v>1967</v>
      </c>
      <c r="T760" t="s">
        <v>2354</v>
      </c>
      <c r="U760" t="s">
        <v>1970</v>
      </c>
      <c r="V760" t="s">
        <v>2001</v>
      </c>
      <c r="W760" t="s">
        <v>1969</v>
      </c>
      <c r="X760" t="s">
        <v>415</v>
      </c>
      <c r="Y760" t="s">
        <v>415</v>
      </c>
      <c r="Z760" t="s">
        <v>2228</v>
      </c>
      <c r="AA760" t="s">
        <v>1972</v>
      </c>
      <c r="AB760" t="s">
        <v>1973</v>
      </c>
      <c r="AC760" t="s">
        <v>1974</v>
      </c>
      <c r="AD760" t="s">
        <v>1970</v>
      </c>
      <c r="AE760" t="s">
        <v>415</v>
      </c>
      <c r="AF760" t="s">
        <v>415</v>
      </c>
      <c r="AG760" t="s">
        <v>415</v>
      </c>
      <c r="AH760" t="s">
        <v>407</v>
      </c>
      <c r="AI760" t="s">
        <v>1975</v>
      </c>
      <c r="AJ760" s="2">
        <v>46349</v>
      </c>
      <c r="AK760" s="1">
        <v>0.67083333333333328</v>
      </c>
      <c r="AL760" t="s">
        <v>415</v>
      </c>
      <c r="AM760" t="s">
        <v>1976</v>
      </c>
      <c r="AN760" t="s">
        <v>3705</v>
      </c>
      <c r="AO760" t="s">
        <v>2937</v>
      </c>
      <c r="AP760" t="s">
        <v>417</v>
      </c>
      <c r="AQ760" s="2">
        <v>46356</v>
      </c>
      <c r="AR760" s="1">
        <v>0.45833333333333331</v>
      </c>
      <c r="AS760" t="s">
        <v>3503</v>
      </c>
      <c r="AT760" t="s">
        <v>415</v>
      </c>
      <c r="AU760" t="s">
        <v>415</v>
      </c>
      <c r="AV760" t="s">
        <v>415</v>
      </c>
      <c r="AW760" t="s">
        <v>407</v>
      </c>
      <c r="AX760" s="2">
        <v>46349</v>
      </c>
      <c r="AY760" s="2">
        <v>46356</v>
      </c>
      <c r="AZ760" t="s">
        <v>1960</v>
      </c>
      <c r="BA760" t="s">
        <v>1964</v>
      </c>
    </row>
    <row r="761" spans="1:53">
      <c r="A761" t="s">
        <v>3703</v>
      </c>
      <c r="B761" t="s">
        <v>3706</v>
      </c>
      <c r="C761" t="s">
        <v>1960</v>
      </c>
      <c r="D761">
        <v>30</v>
      </c>
      <c r="E761" t="s">
        <v>2006</v>
      </c>
      <c r="F761" t="s">
        <v>1962</v>
      </c>
      <c r="G761" t="s">
        <v>2025</v>
      </c>
      <c r="H761" t="s">
        <v>415</v>
      </c>
      <c r="I761" t="s">
        <v>1964</v>
      </c>
      <c r="J761" t="s">
        <v>2204</v>
      </c>
      <c r="K761" t="s">
        <v>415</v>
      </c>
      <c r="L761" t="s">
        <v>1960</v>
      </c>
      <c r="M761" s="2">
        <v>46350</v>
      </c>
      <c r="N761" s="2">
        <v>46355</v>
      </c>
      <c r="O761">
        <v>6</v>
      </c>
      <c r="P761">
        <v>0</v>
      </c>
      <c r="Q761">
        <v>0</v>
      </c>
      <c r="R761">
        <v>0</v>
      </c>
      <c r="S761" t="s">
        <v>1967</v>
      </c>
      <c r="T761" t="s">
        <v>2354</v>
      </c>
      <c r="U761" t="s">
        <v>1970</v>
      </c>
      <c r="V761" t="s">
        <v>2001</v>
      </c>
      <c r="W761" t="s">
        <v>1969</v>
      </c>
      <c r="X761" t="s">
        <v>415</v>
      </c>
      <c r="Y761" t="s">
        <v>415</v>
      </c>
      <c r="Z761" t="s">
        <v>2228</v>
      </c>
      <c r="AA761" t="s">
        <v>1972</v>
      </c>
      <c r="AB761" t="s">
        <v>1973</v>
      </c>
      <c r="AC761" t="s">
        <v>1974</v>
      </c>
      <c r="AD761" t="s">
        <v>1970</v>
      </c>
      <c r="AE761" t="s">
        <v>415</v>
      </c>
      <c r="AF761" t="s">
        <v>415</v>
      </c>
      <c r="AG761" t="s">
        <v>415</v>
      </c>
      <c r="AH761" t="s">
        <v>407</v>
      </c>
      <c r="AI761" t="s">
        <v>1975</v>
      </c>
      <c r="AJ761" s="2">
        <v>46349</v>
      </c>
      <c r="AK761" s="1">
        <v>0.67083333333333328</v>
      </c>
      <c r="AL761" t="s">
        <v>415</v>
      </c>
      <c r="AM761" t="s">
        <v>1976</v>
      </c>
      <c r="AN761" t="s">
        <v>3705</v>
      </c>
      <c r="AO761" t="s">
        <v>2937</v>
      </c>
      <c r="AP761" t="s">
        <v>417</v>
      </c>
      <c r="AQ761" s="2">
        <v>46356</v>
      </c>
      <c r="AR761" s="1">
        <v>0.45833333333333331</v>
      </c>
      <c r="AS761" t="s">
        <v>3503</v>
      </c>
      <c r="AT761" t="s">
        <v>415</v>
      </c>
      <c r="AU761" t="s">
        <v>415</v>
      </c>
      <c r="AV761" t="s">
        <v>415</v>
      </c>
      <c r="AW761" t="s">
        <v>407</v>
      </c>
      <c r="AX761" s="2">
        <v>46349</v>
      </c>
      <c r="AY761" s="2">
        <v>46356</v>
      </c>
      <c r="AZ761" t="s">
        <v>1960</v>
      </c>
      <c r="BA761" t="s">
        <v>1964</v>
      </c>
    </row>
    <row r="762" spans="1:53">
      <c r="A762" t="s">
        <v>3703</v>
      </c>
      <c r="B762" t="s">
        <v>3707</v>
      </c>
      <c r="C762" t="s">
        <v>1960</v>
      </c>
      <c r="D762">
        <v>29</v>
      </c>
      <c r="E762" t="s">
        <v>1961</v>
      </c>
      <c r="F762" t="s">
        <v>1962</v>
      </c>
      <c r="G762" t="s">
        <v>2025</v>
      </c>
      <c r="H762" t="s">
        <v>1985</v>
      </c>
      <c r="I762" t="s">
        <v>1960</v>
      </c>
      <c r="J762" t="s">
        <v>2204</v>
      </c>
      <c r="K762" t="s">
        <v>1986</v>
      </c>
      <c r="L762" t="s">
        <v>1960</v>
      </c>
      <c r="M762" s="2">
        <v>46350</v>
      </c>
      <c r="N762" s="2">
        <v>46355</v>
      </c>
      <c r="O762">
        <v>6</v>
      </c>
      <c r="P762">
        <v>0</v>
      </c>
      <c r="Q762">
        <v>0</v>
      </c>
      <c r="R762">
        <v>0</v>
      </c>
      <c r="S762" t="s">
        <v>1967</v>
      </c>
      <c r="T762" t="s">
        <v>2354</v>
      </c>
      <c r="U762" t="s">
        <v>1970</v>
      </c>
      <c r="V762" t="s">
        <v>2001</v>
      </c>
      <c r="W762" t="s">
        <v>1969</v>
      </c>
      <c r="X762" t="s">
        <v>415</v>
      </c>
      <c r="Y762" t="s">
        <v>415</v>
      </c>
      <c r="Z762" t="s">
        <v>2228</v>
      </c>
      <c r="AA762" t="s">
        <v>1972</v>
      </c>
      <c r="AB762" t="s">
        <v>1973</v>
      </c>
      <c r="AC762" t="s">
        <v>1974</v>
      </c>
      <c r="AD762" t="s">
        <v>1970</v>
      </c>
      <c r="AE762" t="s">
        <v>415</v>
      </c>
      <c r="AF762" t="s">
        <v>415</v>
      </c>
      <c r="AG762" t="s">
        <v>415</v>
      </c>
      <c r="AH762" t="s">
        <v>407</v>
      </c>
      <c r="AI762" t="s">
        <v>1975</v>
      </c>
      <c r="AJ762" s="2">
        <v>46349</v>
      </c>
      <c r="AK762" s="1">
        <v>0.67083333333333328</v>
      </c>
      <c r="AL762" t="s">
        <v>415</v>
      </c>
      <c r="AM762" t="s">
        <v>1976</v>
      </c>
      <c r="AN762" t="s">
        <v>3705</v>
      </c>
      <c r="AO762" t="s">
        <v>2937</v>
      </c>
      <c r="AP762" t="s">
        <v>417</v>
      </c>
      <c r="AQ762" s="2">
        <v>46356</v>
      </c>
      <c r="AR762" s="1">
        <v>0.45833333333333331</v>
      </c>
      <c r="AS762" t="s">
        <v>3503</v>
      </c>
      <c r="AT762" t="s">
        <v>415</v>
      </c>
      <c r="AU762" t="s">
        <v>415</v>
      </c>
      <c r="AV762" t="s">
        <v>415</v>
      </c>
      <c r="AW762" t="s">
        <v>407</v>
      </c>
      <c r="AX762" s="2">
        <v>46349</v>
      </c>
      <c r="AY762" s="2">
        <v>46356</v>
      </c>
      <c r="AZ762" t="s">
        <v>1960</v>
      </c>
      <c r="BA762" t="s">
        <v>1964</v>
      </c>
    </row>
    <row r="763" spans="1:53">
      <c r="A763" t="s">
        <v>3708</v>
      </c>
      <c r="B763" t="s">
        <v>61</v>
      </c>
      <c r="C763" t="s">
        <v>1960</v>
      </c>
      <c r="D763">
        <v>57</v>
      </c>
      <c r="E763" t="s">
        <v>1961</v>
      </c>
      <c r="F763" t="s">
        <v>1962</v>
      </c>
      <c r="G763" t="s">
        <v>2116</v>
      </c>
      <c r="H763" t="s">
        <v>415</v>
      </c>
      <c r="I763" t="s">
        <v>1964</v>
      </c>
      <c r="J763" t="s">
        <v>1986</v>
      </c>
      <c r="K763" t="s">
        <v>3709</v>
      </c>
      <c r="L763" t="s">
        <v>1960</v>
      </c>
      <c r="M763" s="2">
        <v>46351</v>
      </c>
      <c r="N763" s="2">
        <v>46356</v>
      </c>
      <c r="O763">
        <v>6</v>
      </c>
      <c r="P763">
        <v>0</v>
      </c>
      <c r="Q763">
        <v>0</v>
      </c>
      <c r="R763">
        <v>0</v>
      </c>
      <c r="S763" t="s">
        <v>1967</v>
      </c>
      <c r="T763" t="s">
        <v>3710</v>
      </c>
      <c r="U763" t="s">
        <v>1988</v>
      </c>
      <c r="V763" t="s">
        <v>2002</v>
      </c>
      <c r="W763" t="s">
        <v>1969</v>
      </c>
      <c r="X763" t="s">
        <v>2001</v>
      </c>
      <c r="Y763" t="s">
        <v>1970</v>
      </c>
      <c r="Z763" t="s">
        <v>2120</v>
      </c>
      <c r="AA763" t="s">
        <v>1972</v>
      </c>
      <c r="AB763" t="s">
        <v>1973</v>
      </c>
      <c r="AC763" t="s">
        <v>1974</v>
      </c>
      <c r="AD763" t="s">
        <v>1988</v>
      </c>
      <c r="AE763" t="s">
        <v>415</v>
      </c>
      <c r="AF763" t="s">
        <v>415</v>
      </c>
      <c r="AG763" t="s">
        <v>415</v>
      </c>
      <c r="AH763" t="s">
        <v>408</v>
      </c>
      <c r="AI763" t="s">
        <v>415</v>
      </c>
      <c r="AJ763" s="2"/>
      <c r="AK763" s="1"/>
      <c r="AL763" t="s">
        <v>415</v>
      </c>
      <c r="AM763" t="s">
        <v>415</v>
      </c>
      <c r="AN763" t="s">
        <v>415</v>
      </c>
      <c r="AO763" t="s">
        <v>415</v>
      </c>
      <c r="AP763" t="s">
        <v>415</v>
      </c>
      <c r="AQ763" s="2"/>
      <c r="AR763" s="1"/>
      <c r="AS763" t="s">
        <v>415</v>
      </c>
      <c r="AT763" t="s">
        <v>415</v>
      </c>
      <c r="AU763" t="s">
        <v>415</v>
      </c>
      <c r="AV763" t="s">
        <v>415</v>
      </c>
      <c r="AW763" t="s">
        <v>3</v>
      </c>
      <c r="AX763" s="2">
        <v>46350</v>
      </c>
      <c r="AY763" s="2">
        <v>46357</v>
      </c>
      <c r="AZ763" t="s">
        <v>1960</v>
      </c>
      <c r="BA763" t="s">
        <v>1960</v>
      </c>
    </row>
    <row r="764" spans="1:53">
      <c r="A764" t="s">
        <v>3711</v>
      </c>
      <c r="B764" t="s">
        <v>3712</v>
      </c>
      <c r="C764" t="s">
        <v>1960</v>
      </c>
      <c r="D764">
        <v>53</v>
      </c>
      <c r="E764" t="s">
        <v>1961</v>
      </c>
      <c r="F764" t="s">
        <v>1962</v>
      </c>
      <c r="G764" t="s">
        <v>1963</v>
      </c>
      <c r="H764" t="s">
        <v>1985</v>
      </c>
      <c r="I764" t="s">
        <v>1964</v>
      </c>
      <c r="J764" t="s">
        <v>1965</v>
      </c>
      <c r="K764" t="s">
        <v>2151</v>
      </c>
      <c r="L764" t="s">
        <v>1960</v>
      </c>
      <c r="M764" s="2">
        <v>46351</v>
      </c>
      <c r="N764" s="2">
        <v>46356</v>
      </c>
      <c r="O764">
        <v>6</v>
      </c>
      <c r="P764">
        <v>0</v>
      </c>
      <c r="Q764">
        <v>0</v>
      </c>
      <c r="R764">
        <v>0</v>
      </c>
      <c r="S764" t="s">
        <v>1967</v>
      </c>
      <c r="T764" t="s">
        <v>1968</v>
      </c>
      <c r="U764" t="s">
        <v>1969</v>
      </c>
      <c r="V764" t="s">
        <v>1970</v>
      </c>
      <c r="W764" t="s">
        <v>415</v>
      </c>
      <c r="X764" t="s">
        <v>415</v>
      </c>
      <c r="Y764" t="s">
        <v>415</v>
      </c>
      <c r="Z764" t="s">
        <v>1971</v>
      </c>
      <c r="AA764" t="s">
        <v>1972</v>
      </c>
      <c r="AB764" t="s">
        <v>1973</v>
      </c>
      <c r="AC764" t="s">
        <v>1974</v>
      </c>
      <c r="AD764" t="s">
        <v>1969</v>
      </c>
      <c r="AE764" t="s">
        <v>415</v>
      </c>
      <c r="AF764" t="s">
        <v>415</v>
      </c>
      <c r="AG764" t="s">
        <v>415</v>
      </c>
      <c r="AH764" t="s">
        <v>355</v>
      </c>
      <c r="AI764" t="s">
        <v>1975</v>
      </c>
      <c r="AJ764" s="2">
        <v>46350</v>
      </c>
      <c r="AK764" s="1">
        <v>0.40625</v>
      </c>
      <c r="AL764" t="s">
        <v>415</v>
      </c>
      <c r="AM764" t="s">
        <v>1976</v>
      </c>
      <c r="AN764" t="s">
        <v>1990</v>
      </c>
      <c r="AO764" t="s">
        <v>1991</v>
      </c>
      <c r="AP764" t="s">
        <v>1975</v>
      </c>
      <c r="AQ764" s="2">
        <v>46357</v>
      </c>
      <c r="AR764" s="1">
        <v>0.4861111111111111</v>
      </c>
      <c r="AS764" t="s">
        <v>415</v>
      </c>
      <c r="AT764" t="s">
        <v>1976</v>
      </c>
      <c r="AU764" t="s">
        <v>1990</v>
      </c>
      <c r="AV764" t="s">
        <v>2004</v>
      </c>
      <c r="AW764" t="s">
        <v>355</v>
      </c>
      <c r="AX764" s="2">
        <v>46350</v>
      </c>
      <c r="AY764" s="2">
        <v>46357</v>
      </c>
      <c r="AZ764" t="s">
        <v>1960</v>
      </c>
      <c r="BA764" t="s">
        <v>1964</v>
      </c>
    </row>
    <row r="765" spans="1:53">
      <c r="A765" t="s">
        <v>3713</v>
      </c>
      <c r="B765" t="s">
        <v>3714</v>
      </c>
      <c r="C765" t="s">
        <v>1960</v>
      </c>
      <c r="D765">
        <v>29</v>
      </c>
      <c r="E765" t="s">
        <v>1961</v>
      </c>
      <c r="F765" t="s">
        <v>1962</v>
      </c>
      <c r="G765" t="s">
        <v>2171</v>
      </c>
      <c r="H765" t="s">
        <v>1985</v>
      </c>
      <c r="I765" t="s">
        <v>1960</v>
      </c>
      <c r="J765" t="s">
        <v>2020</v>
      </c>
      <c r="K765" t="s">
        <v>3715</v>
      </c>
      <c r="L765" t="s">
        <v>1960</v>
      </c>
      <c r="M765" s="2">
        <v>46349</v>
      </c>
      <c r="N765" s="2">
        <v>46355</v>
      </c>
      <c r="O765">
        <v>7</v>
      </c>
      <c r="P765">
        <v>0</v>
      </c>
      <c r="Q765">
        <v>0</v>
      </c>
      <c r="R765">
        <v>0</v>
      </c>
      <c r="S765" t="s">
        <v>1999</v>
      </c>
      <c r="T765" t="s">
        <v>3716</v>
      </c>
      <c r="U765" t="s">
        <v>1970</v>
      </c>
      <c r="V765" t="s">
        <v>2002</v>
      </c>
      <c r="W765" t="s">
        <v>1969</v>
      </c>
      <c r="X765" t="s">
        <v>2001</v>
      </c>
      <c r="Y765" t="s">
        <v>415</v>
      </c>
      <c r="Z765" t="s">
        <v>2048</v>
      </c>
      <c r="AA765" t="s">
        <v>1972</v>
      </c>
      <c r="AB765" t="s">
        <v>1973</v>
      </c>
      <c r="AC765" t="s">
        <v>1974</v>
      </c>
      <c r="AD765" t="s">
        <v>1970</v>
      </c>
      <c r="AE765" t="s">
        <v>1969</v>
      </c>
      <c r="AF765" t="s">
        <v>415</v>
      </c>
      <c r="AG765" t="s">
        <v>415</v>
      </c>
      <c r="AH765" t="s">
        <v>414</v>
      </c>
      <c r="AI765" t="s">
        <v>1975</v>
      </c>
      <c r="AJ765" s="2">
        <v>46348</v>
      </c>
      <c r="AK765" s="1">
        <v>0.4375</v>
      </c>
      <c r="AL765" t="s">
        <v>415</v>
      </c>
      <c r="AM765" t="s">
        <v>1976</v>
      </c>
      <c r="AN765" t="s">
        <v>2197</v>
      </c>
      <c r="AO765" t="s">
        <v>3717</v>
      </c>
      <c r="AP765" t="s">
        <v>1975</v>
      </c>
      <c r="AQ765" s="2">
        <v>46363</v>
      </c>
      <c r="AR765" s="1">
        <v>0.41666666666666669</v>
      </c>
      <c r="AS765" t="s">
        <v>415</v>
      </c>
      <c r="AT765" t="s">
        <v>1976</v>
      </c>
      <c r="AU765" t="s">
        <v>2197</v>
      </c>
      <c r="AV765" t="s">
        <v>3135</v>
      </c>
      <c r="AW765" t="s">
        <v>414</v>
      </c>
      <c r="AX765" s="2">
        <v>46348</v>
      </c>
      <c r="AY765" s="2">
        <v>46356</v>
      </c>
      <c r="AZ765" t="s">
        <v>1960</v>
      </c>
      <c r="BA765" t="s">
        <v>1964</v>
      </c>
    </row>
    <row r="766" spans="1:53">
      <c r="A766" t="s">
        <v>3713</v>
      </c>
      <c r="B766" t="s">
        <v>3718</v>
      </c>
      <c r="C766" t="s">
        <v>1960</v>
      </c>
      <c r="D766">
        <v>39</v>
      </c>
      <c r="E766" t="s">
        <v>2006</v>
      </c>
      <c r="F766" t="s">
        <v>1962</v>
      </c>
      <c r="G766" t="s">
        <v>2171</v>
      </c>
      <c r="H766" t="s">
        <v>415</v>
      </c>
      <c r="I766" t="s">
        <v>1964</v>
      </c>
      <c r="J766" t="s">
        <v>2020</v>
      </c>
      <c r="K766" t="s">
        <v>1986</v>
      </c>
      <c r="L766" t="s">
        <v>1960</v>
      </c>
      <c r="M766" s="2">
        <v>46349</v>
      </c>
      <c r="N766" s="2">
        <v>46355</v>
      </c>
      <c r="O766">
        <v>7</v>
      </c>
      <c r="P766">
        <v>0</v>
      </c>
      <c r="Q766">
        <v>0</v>
      </c>
      <c r="R766">
        <v>0</v>
      </c>
      <c r="S766" t="s">
        <v>1999</v>
      </c>
      <c r="T766" t="s">
        <v>3716</v>
      </c>
      <c r="U766" t="s">
        <v>1970</v>
      </c>
      <c r="V766" t="s">
        <v>2002</v>
      </c>
      <c r="W766" t="s">
        <v>1969</v>
      </c>
      <c r="X766" t="s">
        <v>2001</v>
      </c>
      <c r="Y766" t="s">
        <v>415</v>
      </c>
      <c r="Z766" t="s">
        <v>2048</v>
      </c>
      <c r="AA766" t="s">
        <v>1972</v>
      </c>
      <c r="AB766" t="s">
        <v>1973</v>
      </c>
      <c r="AC766" t="s">
        <v>1974</v>
      </c>
      <c r="AD766" t="s">
        <v>1970</v>
      </c>
      <c r="AE766" t="s">
        <v>1969</v>
      </c>
      <c r="AF766" t="s">
        <v>415</v>
      </c>
      <c r="AG766" t="s">
        <v>415</v>
      </c>
      <c r="AH766" t="s">
        <v>414</v>
      </c>
      <c r="AI766" t="s">
        <v>1975</v>
      </c>
      <c r="AJ766" s="2">
        <v>46348</v>
      </c>
      <c r="AK766" s="1">
        <v>0.4236111111111111</v>
      </c>
      <c r="AL766" t="s">
        <v>415</v>
      </c>
      <c r="AM766" t="s">
        <v>1976</v>
      </c>
      <c r="AN766" t="s">
        <v>2197</v>
      </c>
      <c r="AO766" t="s">
        <v>3719</v>
      </c>
      <c r="AP766" t="s">
        <v>415</v>
      </c>
      <c r="AQ766" s="2"/>
      <c r="AR766" s="1"/>
      <c r="AS766" t="s">
        <v>415</v>
      </c>
      <c r="AT766" t="s">
        <v>415</v>
      </c>
      <c r="AU766" t="s">
        <v>415</v>
      </c>
      <c r="AV766" t="s">
        <v>415</v>
      </c>
      <c r="AW766" t="s">
        <v>414</v>
      </c>
      <c r="AX766" s="2">
        <v>46348</v>
      </c>
      <c r="AY766" s="2">
        <v>46356</v>
      </c>
      <c r="AZ766" t="s">
        <v>1960</v>
      </c>
      <c r="BA766" t="s">
        <v>1960</v>
      </c>
    </row>
    <row r="767" spans="1:53">
      <c r="A767" t="s">
        <v>3713</v>
      </c>
      <c r="B767" t="s">
        <v>3720</v>
      </c>
      <c r="C767" t="s">
        <v>1960</v>
      </c>
      <c r="D767">
        <v>35</v>
      </c>
      <c r="E767" t="s">
        <v>1961</v>
      </c>
      <c r="F767" t="s">
        <v>1962</v>
      </c>
      <c r="G767" t="s">
        <v>2171</v>
      </c>
      <c r="H767" t="s">
        <v>1985</v>
      </c>
      <c r="I767" t="s">
        <v>1960</v>
      </c>
      <c r="J767" t="s">
        <v>2020</v>
      </c>
      <c r="K767" t="s">
        <v>415</v>
      </c>
      <c r="L767" t="s">
        <v>1960</v>
      </c>
      <c r="M767" s="2">
        <v>46349</v>
      </c>
      <c r="N767" s="2">
        <v>46355</v>
      </c>
      <c r="O767">
        <v>7</v>
      </c>
      <c r="P767">
        <v>0</v>
      </c>
      <c r="Q767">
        <v>0</v>
      </c>
      <c r="R767">
        <v>0</v>
      </c>
      <c r="S767" t="s">
        <v>1999</v>
      </c>
      <c r="T767" t="s">
        <v>3716</v>
      </c>
      <c r="U767" t="s">
        <v>1970</v>
      </c>
      <c r="V767" t="s">
        <v>2002</v>
      </c>
      <c r="W767" t="s">
        <v>1969</v>
      </c>
      <c r="X767" t="s">
        <v>2001</v>
      </c>
      <c r="Y767" t="s">
        <v>415</v>
      </c>
      <c r="Z767" t="s">
        <v>2048</v>
      </c>
      <c r="AA767" t="s">
        <v>1972</v>
      </c>
      <c r="AB767" t="s">
        <v>1973</v>
      </c>
      <c r="AC767" t="s">
        <v>1974</v>
      </c>
      <c r="AD767" t="s">
        <v>1970</v>
      </c>
      <c r="AE767" t="s">
        <v>1969</v>
      </c>
      <c r="AF767" t="s">
        <v>415</v>
      </c>
      <c r="AG767" t="s">
        <v>415</v>
      </c>
      <c r="AH767" t="s">
        <v>414</v>
      </c>
      <c r="AI767" t="s">
        <v>1975</v>
      </c>
      <c r="AJ767" s="2">
        <v>46348</v>
      </c>
      <c r="AK767" s="1">
        <v>0.4236111111111111</v>
      </c>
      <c r="AL767" t="s">
        <v>415</v>
      </c>
      <c r="AM767" t="s">
        <v>1976</v>
      </c>
      <c r="AN767" t="s">
        <v>2197</v>
      </c>
      <c r="AO767" t="s">
        <v>3719</v>
      </c>
      <c r="AP767" t="s">
        <v>415</v>
      </c>
      <c r="AQ767" s="2"/>
      <c r="AR767" s="1"/>
      <c r="AS767" t="s">
        <v>415</v>
      </c>
      <c r="AT767" t="s">
        <v>415</v>
      </c>
      <c r="AU767" t="s">
        <v>415</v>
      </c>
      <c r="AV767" t="s">
        <v>415</v>
      </c>
      <c r="AW767" t="s">
        <v>414</v>
      </c>
      <c r="AX767" s="2">
        <v>46348</v>
      </c>
      <c r="AY767" s="2">
        <v>46356</v>
      </c>
      <c r="AZ767" t="s">
        <v>1960</v>
      </c>
      <c r="BA767" t="s">
        <v>1960</v>
      </c>
    </row>
    <row r="768" spans="1:53">
      <c r="A768" t="s">
        <v>3713</v>
      </c>
      <c r="B768" t="s">
        <v>3721</v>
      </c>
      <c r="C768" t="s">
        <v>1960</v>
      </c>
      <c r="D768">
        <v>29</v>
      </c>
      <c r="E768" t="s">
        <v>2006</v>
      </c>
      <c r="F768" t="s">
        <v>1962</v>
      </c>
      <c r="G768" t="s">
        <v>2171</v>
      </c>
      <c r="H768" t="s">
        <v>1985</v>
      </c>
      <c r="I768" t="s">
        <v>1960</v>
      </c>
      <c r="J768" t="s">
        <v>2020</v>
      </c>
      <c r="K768" t="s">
        <v>415</v>
      </c>
      <c r="L768" t="s">
        <v>1960</v>
      </c>
      <c r="M768" s="2">
        <v>46349</v>
      </c>
      <c r="N768" s="2">
        <v>46355</v>
      </c>
      <c r="O768">
        <v>7</v>
      </c>
      <c r="P768">
        <v>0</v>
      </c>
      <c r="Q768">
        <v>0</v>
      </c>
      <c r="R768">
        <v>0</v>
      </c>
      <c r="S768" t="s">
        <v>1999</v>
      </c>
      <c r="T768" t="s">
        <v>3716</v>
      </c>
      <c r="U768" t="s">
        <v>1970</v>
      </c>
      <c r="V768" t="s">
        <v>2002</v>
      </c>
      <c r="W768" t="s">
        <v>1969</v>
      </c>
      <c r="X768" t="s">
        <v>2001</v>
      </c>
      <c r="Y768" t="s">
        <v>415</v>
      </c>
      <c r="Z768" t="s">
        <v>2048</v>
      </c>
      <c r="AA768" t="s">
        <v>1972</v>
      </c>
      <c r="AB768" t="s">
        <v>1973</v>
      </c>
      <c r="AC768" t="s">
        <v>1974</v>
      </c>
      <c r="AD768" t="s">
        <v>1970</v>
      </c>
      <c r="AE768" t="s">
        <v>1969</v>
      </c>
      <c r="AF768" t="s">
        <v>415</v>
      </c>
      <c r="AG768" t="s">
        <v>415</v>
      </c>
      <c r="AH768" t="s">
        <v>414</v>
      </c>
      <c r="AI768" t="s">
        <v>1975</v>
      </c>
      <c r="AJ768" s="2">
        <v>46348</v>
      </c>
      <c r="AK768" s="1">
        <v>0.4375</v>
      </c>
      <c r="AL768" t="s">
        <v>415</v>
      </c>
      <c r="AM768" t="s">
        <v>1976</v>
      </c>
      <c r="AN768" t="s">
        <v>2197</v>
      </c>
      <c r="AO768" t="s">
        <v>3717</v>
      </c>
      <c r="AP768" t="s">
        <v>1975</v>
      </c>
      <c r="AQ768" s="2">
        <v>46363</v>
      </c>
      <c r="AR768" s="1">
        <v>0.41666666666666669</v>
      </c>
      <c r="AS768" t="s">
        <v>415</v>
      </c>
      <c r="AT768" t="s">
        <v>1976</v>
      </c>
      <c r="AU768" t="s">
        <v>2197</v>
      </c>
      <c r="AV768" t="s">
        <v>3135</v>
      </c>
      <c r="AW768" t="s">
        <v>414</v>
      </c>
      <c r="AX768" s="2">
        <v>46348</v>
      </c>
      <c r="AY768" s="2">
        <v>46356</v>
      </c>
      <c r="AZ768" t="s">
        <v>1960</v>
      </c>
      <c r="BA768" t="s">
        <v>1964</v>
      </c>
    </row>
    <row r="769" spans="1:53">
      <c r="A769" t="s">
        <v>3722</v>
      </c>
      <c r="B769" t="s">
        <v>3723</v>
      </c>
      <c r="C769" t="s">
        <v>1960</v>
      </c>
      <c r="D769">
        <v>63</v>
      </c>
      <c r="E769" t="s">
        <v>1961</v>
      </c>
      <c r="F769" t="s">
        <v>1962</v>
      </c>
      <c r="G769" t="s">
        <v>2045</v>
      </c>
      <c r="H769" t="s">
        <v>1985</v>
      </c>
      <c r="I769" t="s">
        <v>1960</v>
      </c>
      <c r="J769" t="s">
        <v>1986</v>
      </c>
      <c r="K769" t="s">
        <v>415</v>
      </c>
      <c r="L769" t="s">
        <v>1960</v>
      </c>
      <c r="M769" s="2">
        <v>46350</v>
      </c>
      <c r="N769" s="2">
        <v>46355</v>
      </c>
      <c r="O769">
        <v>6</v>
      </c>
      <c r="P769">
        <v>0</v>
      </c>
      <c r="Q769">
        <v>0</v>
      </c>
      <c r="R769">
        <v>0</v>
      </c>
      <c r="S769" t="s">
        <v>1967</v>
      </c>
      <c r="T769" t="s">
        <v>3109</v>
      </c>
      <c r="U769" t="s">
        <v>2001</v>
      </c>
      <c r="V769" t="s">
        <v>1969</v>
      </c>
      <c r="W769" t="s">
        <v>2002</v>
      </c>
      <c r="X769" t="s">
        <v>415</v>
      </c>
      <c r="Y769" t="s">
        <v>415</v>
      </c>
      <c r="Z769" t="s">
        <v>2445</v>
      </c>
      <c r="AA769" t="s">
        <v>1972</v>
      </c>
      <c r="AB769" t="s">
        <v>1973</v>
      </c>
      <c r="AC769" t="s">
        <v>1974</v>
      </c>
      <c r="AD769" t="s">
        <v>2001</v>
      </c>
      <c r="AE769" t="s">
        <v>415</v>
      </c>
      <c r="AF769" t="s">
        <v>415</v>
      </c>
      <c r="AG769" t="s">
        <v>415</v>
      </c>
      <c r="AH769" t="s">
        <v>407</v>
      </c>
      <c r="AI769" t="s">
        <v>1975</v>
      </c>
      <c r="AJ769" s="2">
        <v>46349</v>
      </c>
      <c r="AK769" s="1">
        <v>0.49513888888888891</v>
      </c>
      <c r="AL769" t="s">
        <v>415</v>
      </c>
      <c r="AM769" t="s">
        <v>1976</v>
      </c>
      <c r="AN769" t="s">
        <v>2049</v>
      </c>
      <c r="AO769" t="s">
        <v>2272</v>
      </c>
      <c r="AP769" t="s">
        <v>1975</v>
      </c>
      <c r="AQ769" s="2">
        <v>46356</v>
      </c>
      <c r="AR769" s="1">
        <v>0.49305555555555558</v>
      </c>
      <c r="AS769" t="s">
        <v>415</v>
      </c>
      <c r="AT769" t="s">
        <v>1976</v>
      </c>
      <c r="AU769" t="s">
        <v>2049</v>
      </c>
      <c r="AV769" t="s">
        <v>3191</v>
      </c>
      <c r="AW769" t="s">
        <v>407</v>
      </c>
      <c r="AX769" s="2">
        <v>46349</v>
      </c>
      <c r="AY769" s="2">
        <v>46356</v>
      </c>
      <c r="AZ769" t="s">
        <v>1960</v>
      </c>
      <c r="BA769" t="s">
        <v>1964</v>
      </c>
    </row>
    <row r="770" spans="1:53">
      <c r="A770" t="s">
        <v>3722</v>
      </c>
      <c r="B770" t="s">
        <v>3724</v>
      </c>
      <c r="C770" t="s">
        <v>1960</v>
      </c>
      <c r="D770">
        <v>34</v>
      </c>
      <c r="E770" t="s">
        <v>1961</v>
      </c>
      <c r="F770" t="s">
        <v>1962</v>
      </c>
      <c r="G770" t="s">
        <v>2045</v>
      </c>
      <c r="H770" t="s">
        <v>1982</v>
      </c>
      <c r="I770" t="s">
        <v>1964</v>
      </c>
      <c r="J770" t="s">
        <v>1986</v>
      </c>
      <c r="K770" t="s">
        <v>415</v>
      </c>
      <c r="L770" t="s">
        <v>1960</v>
      </c>
      <c r="M770" s="2">
        <v>46350</v>
      </c>
      <c r="N770" s="2">
        <v>46355</v>
      </c>
      <c r="O770">
        <v>6</v>
      </c>
      <c r="P770">
        <v>0</v>
      </c>
      <c r="Q770">
        <v>0</v>
      </c>
      <c r="R770">
        <v>0</v>
      </c>
      <c r="S770" t="s">
        <v>1967</v>
      </c>
      <c r="T770" t="s">
        <v>3109</v>
      </c>
      <c r="U770" t="s">
        <v>2001</v>
      </c>
      <c r="V770" t="s">
        <v>1969</v>
      </c>
      <c r="W770" t="s">
        <v>2002</v>
      </c>
      <c r="X770" t="s">
        <v>415</v>
      </c>
      <c r="Y770" t="s">
        <v>415</v>
      </c>
      <c r="Z770" t="s">
        <v>2445</v>
      </c>
      <c r="AA770" t="s">
        <v>1972</v>
      </c>
      <c r="AB770" t="s">
        <v>1973</v>
      </c>
      <c r="AC770" t="s">
        <v>1974</v>
      </c>
      <c r="AD770" t="s">
        <v>2001</v>
      </c>
      <c r="AE770" t="s">
        <v>415</v>
      </c>
      <c r="AF770" t="s">
        <v>415</v>
      </c>
      <c r="AG770" t="s">
        <v>415</v>
      </c>
      <c r="AH770" t="s">
        <v>407</v>
      </c>
      <c r="AI770" t="s">
        <v>1975</v>
      </c>
      <c r="AJ770" s="2">
        <v>46349</v>
      </c>
      <c r="AK770" s="1">
        <v>0.49513888888888891</v>
      </c>
      <c r="AL770" t="s">
        <v>415</v>
      </c>
      <c r="AM770" t="s">
        <v>1976</v>
      </c>
      <c r="AN770" t="s">
        <v>2049</v>
      </c>
      <c r="AO770" t="s">
        <v>2272</v>
      </c>
      <c r="AP770" t="s">
        <v>1975</v>
      </c>
      <c r="AQ770" s="2">
        <v>46356</v>
      </c>
      <c r="AR770" s="1">
        <v>0.49305555555555558</v>
      </c>
      <c r="AS770" t="s">
        <v>415</v>
      </c>
      <c r="AT770" t="s">
        <v>1976</v>
      </c>
      <c r="AU770" t="s">
        <v>2049</v>
      </c>
      <c r="AV770" t="s">
        <v>3191</v>
      </c>
      <c r="AW770" t="s">
        <v>407</v>
      </c>
      <c r="AX770" s="2">
        <v>46349</v>
      </c>
      <c r="AY770" s="2">
        <v>46356</v>
      </c>
      <c r="AZ770" t="s">
        <v>1960</v>
      </c>
      <c r="BA770" t="s">
        <v>1964</v>
      </c>
    </row>
    <row r="771" spans="1:53">
      <c r="A771" t="s">
        <v>3725</v>
      </c>
      <c r="B771" t="s">
        <v>3726</v>
      </c>
      <c r="C771" t="s">
        <v>1960</v>
      </c>
      <c r="D771">
        <v>73</v>
      </c>
      <c r="E771" t="s">
        <v>1961</v>
      </c>
      <c r="F771" t="s">
        <v>1962</v>
      </c>
      <c r="G771" t="s">
        <v>2104</v>
      </c>
      <c r="H771" t="s">
        <v>1985</v>
      </c>
      <c r="I771" t="s">
        <v>1964</v>
      </c>
      <c r="J771" t="s">
        <v>2105</v>
      </c>
      <c r="K771" t="s">
        <v>1986</v>
      </c>
      <c r="L771" t="s">
        <v>1960</v>
      </c>
      <c r="M771" s="2">
        <v>46349</v>
      </c>
      <c r="N771" s="2">
        <v>46355</v>
      </c>
      <c r="O771">
        <v>7</v>
      </c>
      <c r="P771">
        <v>1</v>
      </c>
      <c r="Q771">
        <v>1</v>
      </c>
      <c r="R771">
        <v>0</v>
      </c>
      <c r="S771" t="s">
        <v>2227</v>
      </c>
      <c r="T771" t="s">
        <v>1970</v>
      </c>
      <c r="U771" t="s">
        <v>1970</v>
      </c>
      <c r="V771" t="s">
        <v>415</v>
      </c>
      <c r="W771" t="s">
        <v>415</v>
      </c>
      <c r="X771" t="s">
        <v>415</v>
      </c>
      <c r="Y771" t="s">
        <v>415</v>
      </c>
      <c r="Z771" t="s">
        <v>2228</v>
      </c>
      <c r="AA771" t="s">
        <v>1972</v>
      </c>
      <c r="AB771" t="s">
        <v>1973</v>
      </c>
      <c r="AC771" t="s">
        <v>1974</v>
      </c>
      <c r="AD771" t="s">
        <v>1970</v>
      </c>
      <c r="AE771" t="s">
        <v>415</v>
      </c>
      <c r="AF771" t="s">
        <v>415</v>
      </c>
      <c r="AG771" t="s">
        <v>415</v>
      </c>
      <c r="AH771" t="s">
        <v>407</v>
      </c>
      <c r="AI771" t="s">
        <v>1975</v>
      </c>
      <c r="AJ771" s="2">
        <v>46348</v>
      </c>
      <c r="AK771" s="1">
        <v>0.63888888888888884</v>
      </c>
      <c r="AL771" t="s">
        <v>415</v>
      </c>
      <c r="AM771" t="s">
        <v>1976</v>
      </c>
      <c r="AN771" t="s">
        <v>2073</v>
      </c>
      <c r="AO771" t="s">
        <v>2880</v>
      </c>
      <c r="AP771" t="s">
        <v>1975</v>
      </c>
      <c r="AQ771" s="2">
        <v>46356</v>
      </c>
      <c r="AR771" s="1">
        <v>0.29166666666666669</v>
      </c>
      <c r="AS771" t="s">
        <v>415</v>
      </c>
      <c r="AT771" t="s">
        <v>1976</v>
      </c>
      <c r="AU771" t="s">
        <v>2073</v>
      </c>
      <c r="AV771" t="s">
        <v>2320</v>
      </c>
      <c r="AW771" t="s">
        <v>407</v>
      </c>
      <c r="AX771" s="2">
        <v>46348</v>
      </c>
      <c r="AY771" s="2">
        <v>46356</v>
      </c>
      <c r="AZ771" t="s">
        <v>1960</v>
      </c>
      <c r="BA771" t="s">
        <v>1964</v>
      </c>
    </row>
    <row r="772" spans="1:53">
      <c r="A772" t="s">
        <v>3725</v>
      </c>
      <c r="B772" t="s">
        <v>3727</v>
      </c>
      <c r="C772" t="s">
        <v>1960</v>
      </c>
      <c r="D772">
        <v>68</v>
      </c>
      <c r="E772" t="s">
        <v>1961</v>
      </c>
      <c r="F772" t="s">
        <v>1962</v>
      </c>
      <c r="G772" t="s">
        <v>2104</v>
      </c>
      <c r="H772" t="s">
        <v>1985</v>
      </c>
      <c r="I772" t="s">
        <v>1960</v>
      </c>
      <c r="J772" t="s">
        <v>2105</v>
      </c>
      <c r="K772" t="s">
        <v>2238</v>
      </c>
      <c r="L772" t="s">
        <v>1960</v>
      </c>
      <c r="M772" s="2">
        <v>46349</v>
      </c>
      <c r="N772" s="2">
        <v>46355</v>
      </c>
      <c r="O772">
        <v>7</v>
      </c>
      <c r="P772">
        <v>1</v>
      </c>
      <c r="Q772">
        <v>1</v>
      </c>
      <c r="R772">
        <v>0</v>
      </c>
      <c r="S772" t="s">
        <v>2227</v>
      </c>
      <c r="T772" t="s">
        <v>1970</v>
      </c>
      <c r="U772" t="s">
        <v>1970</v>
      </c>
      <c r="V772" t="s">
        <v>415</v>
      </c>
      <c r="W772" t="s">
        <v>415</v>
      </c>
      <c r="X772" t="s">
        <v>415</v>
      </c>
      <c r="Y772" t="s">
        <v>415</v>
      </c>
      <c r="Z772" t="s">
        <v>2228</v>
      </c>
      <c r="AA772" t="s">
        <v>1972</v>
      </c>
      <c r="AB772" t="s">
        <v>1973</v>
      </c>
      <c r="AC772" t="s">
        <v>1974</v>
      </c>
      <c r="AD772" t="s">
        <v>1970</v>
      </c>
      <c r="AE772" t="s">
        <v>415</v>
      </c>
      <c r="AF772" t="s">
        <v>415</v>
      </c>
      <c r="AG772" t="s">
        <v>415</v>
      </c>
      <c r="AH772" t="s">
        <v>407</v>
      </c>
      <c r="AI772" t="s">
        <v>1975</v>
      </c>
      <c r="AJ772" s="2">
        <v>46348</v>
      </c>
      <c r="AK772" s="1">
        <v>0.63888888888888884</v>
      </c>
      <c r="AL772" t="s">
        <v>415</v>
      </c>
      <c r="AM772" t="s">
        <v>1976</v>
      </c>
      <c r="AN772" t="s">
        <v>2073</v>
      </c>
      <c r="AO772" t="s">
        <v>2880</v>
      </c>
      <c r="AP772" t="s">
        <v>1975</v>
      </c>
      <c r="AQ772" s="2">
        <v>46356</v>
      </c>
      <c r="AR772" s="1">
        <v>0.29166666666666669</v>
      </c>
      <c r="AS772" t="s">
        <v>415</v>
      </c>
      <c r="AT772" t="s">
        <v>1976</v>
      </c>
      <c r="AU772" t="s">
        <v>2073</v>
      </c>
      <c r="AV772" t="s">
        <v>2320</v>
      </c>
      <c r="AW772" t="s">
        <v>407</v>
      </c>
      <c r="AX772" s="2">
        <v>46348</v>
      </c>
      <c r="AY772" s="2">
        <v>46356</v>
      </c>
      <c r="AZ772" t="s">
        <v>1960</v>
      </c>
      <c r="BA772" t="s">
        <v>1964</v>
      </c>
    </row>
    <row r="773" spans="1:53">
      <c r="A773" t="s">
        <v>3728</v>
      </c>
      <c r="B773" t="s">
        <v>3729</v>
      </c>
      <c r="C773" t="s">
        <v>1960</v>
      </c>
      <c r="D773">
        <v>52</v>
      </c>
      <c r="E773" t="s">
        <v>1961</v>
      </c>
      <c r="F773" t="s">
        <v>1962</v>
      </c>
      <c r="G773" t="s">
        <v>2008</v>
      </c>
      <c r="H773" t="s">
        <v>1985</v>
      </c>
      <c r="I773" t="s">
        <v>1964</v>
      </c>
      <c r="J773" t="s">
        <v>2046</v>
      </c>
      <c r="K773" t="s">
        <v>3003</v>
      </c>
      <c r="L773" t="s">
        <v>1960</v>
      </c>
      <c r="M773" s="2">
        <v>46349</v>
      </c>
      <c r="N773" s="2">
        <v>46357</v>
      </c>
      <c r="O773">
        <v>9</v>
      </c>
      <c r="P773">
        <v>1</v>
      </c>
      <c r="Q773">
        <v>1</v>
      </c>
      <c r="R773">
        <v>0</v>
      </c>
      <c r="S773" t="s">
        <v>1999</v>
      </c>
      <c r="T773" t="s">
        <v>3079</v>
      </c>
      <c r="U773" t="s">
        <v>1988</v>
      </c>
      <c r="V773" t="s">
        <v>1969</v>
      </c>
      <c r="W773" t="s">
        <v>2002</v>
      </c>
      <c r="X773" t="s">
        <v>2001</v>
      </c>
      <c r="Y773" t="s">
        <v>1970</v>
      </c>
      <c r="Z773" t="s">
        <v>3730</v>
      </c>
      <c r="AA773" t="s">
        <v>1972</v>
      </c>
      <c r="AB773" t="s">
        <v>1973</v>
      </c>
      <c r="AC773" t="s">
        <v>1974</v>
      </c>
      <c r="AD773" t="s">
        <v>1988</v>
      </c>
      <c r="AE773" t="s">
        <v>2001</v>
      </c>
      <c r="AF773" t="s">
        <v>1969</v>
      </c>
      <c r="AG773" t="s">
        <v>415</v>
      </c>
      <c r="AH773" t="s">
        <v>355</v>
      </c>
      <c r="AI773" t="s">
        <v>1975</v>
      </c>
      <c r="AJ773" s="2">
        <v>46344</v>
      </c>
      <c r="AK773" s="1">
        <v>0.65625</v>
      </c>
      <c r="AL773" t="s">
        <v>415</v>
      </c>
      <c r="AM773" t="s">
        <v>1976</v>
      </c>
      <c r="AN773" t="s">
        <v>2304</v>
      </c>
      <c r="AO773" t="s">
        <v>2184</v>
      </c>
      <c r="AP773" t="s">
        <v>1975</v>
      </c>
      <c r="AQ773" s="2">
        <v>46358</v>
      </c>
      <c r="AR773" s="1">
        <v>0.73263888888888884</v>
      </c>
      <c r="AS773" t="s">
        <v>415</v>
      </c>
      <c r="AT773" t="s">
        <v>1976</v>
      </c>
      <c r="AU773" t="s">
        <v>2304</v>
      </c>
      <c r="AV773" t="s">
        <v>2216</v>
      </c>
      <c r="AW773" t="s">
        <v>355</v>
      </c>
      <c r="AX773" s="2">
        <v>46348</v>
      </c>
      <c r="AY773" s="2">
        <v>46358</v>
      </c>
      <c r="AZ773" t="s">
        <v>1960</v>
      </c>
      <c r="BA773" t="s">
        <v>1964</v>
      </c>
    </row>
    <row r="774" spans="1:53">
      <c r="A774" t="s">
        <v>3728</v>
      </c>
      <c r="B774" t="s">
        <v>3731</v>
      </c>
      <c r="C774" t="s">
        <v>1960</v>
      </c>
      <c r="D774">
        <v>33</v>
      </c>
      <c r="E774" t="s">
        <v>1961</v>
      </c>
      <c r="F774" t="s">
        <v>1962</v>
      </c>
      <c r="G774" t="s">
        <v>2008</v>
      </c>
      <c r="H774" t="s">
        <v>415</v>
      </c>
      <c r="I774" t="s">
        <v>1960</v>
      </c>
      <c r="J774" t="s">
        <v>2046</v>
      </c>
      <c r="K774" t="s">
        <v>3003</v>
      </c>
      <c r="L774" t="s">
        <v>1960</v>
      </c>
      <c r="M774" s="2">
        <v>46349</v>
      </c>
      <c r="N774" s="2">
        <v>46357</v>
      </c>
      <c r="O774">
        <v>9</v>
      </c>
      <c r="P774">
        <v>1</v>
      </c>
      <c r="Q774">
        <v>1</v>
      </c>
      <c r="R774">
        <v>0</v>
      </c>
      <c r="S774" t="s">
        <v>1999</v>
      </c>
      <c r="T774" t="s">
        <v>3079</v>
      </c>
      <c r="U774" t="s">
        <v>1988</v>
      </c>
      <c r="V774" t="s">
        <v>1969</v>
      </c>
      <c r="W774" t="s">
        <v>2002</v>
      </c>
      <c r="X774" t="s">
        <v>2001</v>
      </c>
      <c r="Y774" t="s">
        <v>1970</v>
      </c>
      <c r="Z774" t="s">
        <v>3730</v>
      </c>
      <c r="AA774" t="s">
        <v>1972</v>
      </c>
      <c r="AB774" t="s">
        <v>1973</v>
      </c>
      <c r="AC774" t="s">
        <v>1974</v>
      </c>
      <c r="AD774" t="s">
        <v>1988</v>
      </c>
      <c r="AE774" t="s">
        <v>2001</v>
      </c>
      <c r="AF774" t="s">
        <v>1969</v>
      </c>
      <c r="AG774" t="s">
        <v>415</v>
      </c>
      <c r="AH774" t="s">
        <v>355</v>
      </c>
      <c r="AI774" t="s">
        <v>1975</v>
      </c>
      <c r="AJ774" s="2">
        <v>46344</v>
      </c>
      <c r="AK774" s="1">
        <v>0.65625</v>
      </c>
      <c r="AL774" t="s">
        <v>415</v>
      </c>
      <c r="AM774" t="s">
        <v>1976</v>
      </c>
      <c r="AN774" t="s">
        <v>2304</v>
      </c>
      <c r="AO774" t="s">
        <v>2184</v>
      </c>
      <c r="AP774" t="s">
        <v>1975</v>
      </c>
      <c r="AQ774" s="2">
        <v>46358</v>
      </c>
      <c r="AR774" s="1">
        <v>0.73263888888888884</v>
      </c>
      <c r="AS774" t="s">
        <v>415</v>
      </c>
      <c r="AT774" t="s">
        <v>1976</v>
      </c>
      <c r="AU774" t="s">
        <v>2304</v>
      </c>
      <c r="AV774" t="s">
        <v>2216</v>
      </c>
      <c r="AW774" t="s">
        <v>355</v>
      </c>
      <c r="AX774" s="2">
        <v>46348</v>
      </c>
      <c r="AY774" s="2">
        <v>46358</v>
      </c>
      <c r="AZ774" t="s">
        <v>1960</v>
      </c>
      <c r="BA774" t="s">
        <v>1964</v>
      </c>
    </row>
    <row r="775" spans="1:53">
      <c r="A775" t="s">
        <v>3732</v>
      </c>
      <c r="B775" t="s">
        <v>3733</v>
      </c>
      <c r="C775" t="s">
        <v>1960</v>
      </c>
      <c r="D775">
        <v>53</v>
      </c>
      <c r="E775" t="s">
        <v>2006</v>
      </c>
      <c r="F775" t="s">
        <v>1962</v>
      </c>
      <c r="G775" t="s">
        <v>2019</v>
      </c>
      <c r="H775" t="s">
        <v>415</v>
      </c>
      <c r="I775" t="s">
        <v>1964</v>
      </c>
      <c r="J775" t="s">
        <v>2020</v>
      </c>
      <c r="K775" t="s">
        <v>3734</v>
      </c>
      <c r="L775" t="s">
        <v>1960</v>
      </c>
      <c r="M775" s="2">
        <v>46349</v>
      </c>
      <c r="N775" s="2">
        <v>46356</v>
      </c>
      <c r="O775">
        <v>8</v>
      </c>
      <c r="P775">
        <v>0</v>
      </c>
      <c r="Q775">
        <v>0</v>
      </c>
      <c r="R775">
        <v>0</v>
      </c>
      <c r="S775" t="s">
        <v>1999</v>
      </c>
      <c r="T775" t="s">
        <v>2377</v>
      </c>
      <c r="U775" t="s">
        <v>1969</v>
      </c>
      <c r="V775" t="s">
        <v>2001</v>
      </c>
      <c r="W775" t="s">
        <v>2002</v>
      </c>
      <c r="X775" t="s">
        <v>1970</v>
      </c>
      <c r="Y775" t="s">
        <v>1988</v>
      </c>
      <c r="Z775" t="s">
        <v>2413</v>
      </c>
      <c r="AA775" t="s">
        <v>1972</v>
      </c>
      <c r="AB775" t="s">
        <v>1973</v>
      </c>
      <c r="AC775" t="s">
        <v>1974</v>
      </c>
      <c r="AD775" t="s">
        <v>1969</v>
      </c>
      <c r="AE775" t="s">
        <v>2002</v>
      </c>
      <c r="AF775" t="s">
        <v>2001</v>
      </c>
      <c r="AG775" t="s">
        <v>415</v>
      </c>
      <c r="AH775" t="s">
        <v>355</v>
      </c>
      <c r="AI775" t="s">
        <v>1979</v>
      </c>
      <c r="AJ775" s="2">
        <v>46348</v>
      </c>
      <c r="AK775" s="1">
        <v>0.79166666666666663</v>
      </c>
      <c r="AL775" t="s">
        <v>3735</v>
      </c>
      <c r="AM775" t="s">
        <v>415</v>
      </c>
      <c r="AN775" t="s">
        <v>415</v>
      </c>
      <c r="AO775" t="s">
        <v>415</v>
      </c>
      <c r="AP775" t="s">
        <v>1979</v>
      </c>
      <c r="AQ775" s="2">
        <v>46358</v>
      </c>
      <c r="AR775" s="1">
        <v>0.5</v>
      </c>
      <c r="AS775" t="s">
        <v>2191</v>
      </c>
      <c r="AT775" t="s">
        <v>415</v>
      </c>
      <c r="AU775" t="s">
        <v>415</v>
      </c>
      <c r="AV775" t="s">
        <v>415</v>
      </c>
      <c r="AW775" t="s">
        <v>355</v>
      </c>
      <c r="AX775" s="2">
        <v>46348</v>
      </c>
      <c r="AY775" s="2">
        <v>46357</v>
      </c>
      <c r="AZ775" t="s">
        <v>1960</v>
      </c>
      <c r="BA775" t="s">
        <v>1964</v>
      </c>
    </row>
    <row r="776" spans="1:53">
      <c r="A776" t="s">
        <v>3732</v>
      </c>
      <c r="B776" t="s">
        <v>3736</v>
      </c>
      <c r="C776" t="s">
        <v>1960</v>
      </c>
      <c r="D776">
        <v>53</v>
      </c>
      <c r="E776" t="s">
        <v>1961</v>
      </c>
      <c r="F776" t="s">
        <v>1962</v>
      </c>
      <c r="G776" t="s">
        <v>2019</v>
      </c>
      <c r="H776" t="s">
        <v>415</v>
      </c>
      <c r="I776" t="s">
        <v>1960</v>
      </c>
      <c r="J776" t="s">
        <v>2009</v>
      </c>
      <c r="K776" t="s">
        <v>3737</v>
      </c>
      <c r="L776" t="s">
        <v>1960</v>
      </c>
      <c r="M776" s="2">
        <v>46349</v>
      </c>
      <c r="N776" s="2">
        <v>46356</v>
      </c>
      <c r="O776">
        <v>8</v>
      </c>
      <c r="P776">
        <v>0</v>
      </c>
      <c r="Q776">
        <v>0</v>
      </c>
      <c r="R776">
        <v>0</v>
      </c>
      <c r="S776" t="s">
        <v>1999</v>
      </c>
      <c r="T776" t="s">
        <v>2377</v>
      </c>
      <c r="U776" t="s">
        <v>1969</v>
      </c>
      <c r="V776" t="s">
        <v>2001</v>
      </c>
      <c r="W776" t="s">
        <v>2002</v>
      </c>
      <c r="X776" t="s">
        <v>1970</v>
      </c>
      <c r="Y776" t="s">
        <v>1988</v>
      </c>
      <c r="Z776" t="s">
        <v>2413</v>
      </c>
      <c r="AA776" t="s">
        <v>1972</v>
      </c>
      <c r="AB776" t="s">
        <v>1973</v>
      </c>
      <c r="AC776" t="s">
        <v>1974</v>
      </c>
      <c r="AD776" t="s">
        <v>1969</v>
      </c>
      <c r="AE776" t="s">
        <v>2002</v>
      </c>
      <c r="AF776" t="s">
        <v>2001</v>
      </c>
      <c r="AG776" t="s">
        <v>415</v>
      </c>
      <c r="AH776" t="s">
        <v>355</v>
      </c>
      <c r="AI776" t="s">
        <v>1979</v>
      </c>
      <c r="AJ776" s="2">
        <v>46348</v>
      </c>
      <c r="AK776" s="1">
        <v>0.79166666666666663</v>
      </c>
      <c r="AL776" t="s">
        <v>3735</v>
      </c>
      <c r="AM776" t="s">
        <v>415</v>
      </c>
      <c r="AN776" t="s">
        <v>415</v>
      </c>
      <c r="AO776" t="s">
        <v>415</v>
      </c>
      <c r="AP776" t="s">
        <v>1979</v>
      </c>
      <c r="AQ776" s="2">
        <v>46358</v>
      </c>
      <c r="AR776" s="1">
        <v>0.5</v>
      </c>
      <c r="AS776" t="s">
        <v>2191</v>
      </c>
      <c r="AT776" t="s">
        <v>415</v>
      </c>
      <c r="AU776" t="s">
        <v>415</v>
      </c>
      <c r="AV776" t="s">
        <v>415</v>
      </c>
      <c r="AW776" t="s">
        <v>355</v>
      </c>
      <c r="AX776" s="2">
        <v>46348</v>
      </c>
      <c r="AY776" s="2">
        <v>46357</v>
      </c>
      <c r="AZ776" t="s">
        <v>1960</v>
      </c>
      <c r="BA776" t="s">
        <v>1964</v>
      </c>
    </row>
    <row r="777" spans="1:53">
      <c r="A777" t="s">
        <v>3738</v>
      </c>
      <c r="B777" t="s">
        <v>3739</v>
      </c>
      <c r="C777" t="s">
        <v>1960</v>
      </c>
      <c r="D777">
        <v>27</v>
      </c>
      <c r="E777" t="s">
        <v>1961</v>
      </c>
      <c r="F777" t="s">
        <v>1962</v>
      </c>
      <c r="G777" t="s">
        <v>2116</v>
      </c>
      <c r="H777" t="s">
        <v>1985</v>
      </c>
      <c r="I777" t="s">
        <v>1964</v>
      </c>
      <c r="J777" t="s">
        <v>1986</v>
      </c>
      <c r="K777" t="s">
        <v>3740</v>
      </c>
      <c r="L777" t="s">
        <v>1960</v>
      </c>
      <c r="M777" s="2">
        <v>46349</v>
      </c>
      <c r="N777" s="2">
        <v>46357</v>
      </c>
      <c r="O777">
        <v>9</v>
      </c>
      <c r="P777">
        <v>1</v>
      </c>
      <c r="Q777">
        <v>1</v>
      </c>
      <c r="R777">
        <v>0</v>
      </c>
      <c r="S777" t="s">
        <v>1999</v>
      </c>
      <c r="T777" t="s">
        <v>3741</v>
      </c>
      <c r="U777" t="s">
        <v>1970</v>
      </c>
      <c r="V777" t="s">
        <v>1969</v>
      </c>
      <c r="W777" t="s">
        <v>2001</v>
      </c>
      <c r="X777" t="s">
        <v>1988</v>
      </c>
      <c r="Y777" t="s">
        <v>2002</v>
      </c>
      <c r="Z777" t="s">
        <v>3742</v>
      </c>
      <c r="AA777" t="s">
        <v>1972</v>
      </c>
      <c r="AB777" t="s">
        <v>1973</v>
      </c>
      <c r="AC777" t="s">
        <v>1974</v>
      </c>
      <c r="AD777" t="s">
        <v>2001</v>
      </c>
      <c r="AE777" t="s">
        <v>1970</v>
      </c>
      <c r="AF777" t="s">
        <v>1969</v>
      </c>
      <c r="AG777" t="s">
        <v>415</v>
      </c>
      <c r="AH777" t="s">
        <v>355</v>
      </c>
      <c r="AI777" t="s">
        <v>1975</v>
      </c>
      <c r="AJ777" s="2">
        <v>46348</v>
      </c>
      <c r="AK777" s="1">
        <v>0.60833333333333328</v>
      </c>
      <c r="AL777" t="s">
        <v>415</v>
      </c>
      <c r="AM777" t="s">
        <v>1976</v>
      </c>
      <c r="AN777" t="s">
        <v>2132</v>
      </c>
      <c r="AO777" t="s">
        <v>3743</v>
      </c>
      <c r="AP777" t="s">
        <v>415</v>
      </c>
      <c r="AQ777" s="2"/>
      <c r="AR777" s="1"/>
      <c r="AS777" t="s">
        <v>415</v>
      </c>
      <c r="AT777" t="s">
        <v>415</v>
      </c>
      <c r="AU777" t="s">
        <v>415</v>
      </c>
      <c r="AV777" t="s">
        <v>415</v>
      </c>
      <c r="AW777" t="s">
        <v>355</v>
      </c>
      <c r="AX777" s="2">
        <v>46348</v>
      </c>
      <c r="AY777" s="2">
        <v>46358</v>
      </c>
      <c r="AZ777" t="s">
        <v>1960</v>
      </c>
      <c r="BA777" t="s">
        <v>1960</v>
      </c>
    </row>
    <row r="778" spans="1:53">
      <c r="A778" t="s">
        <v>3738</v>
      </c>
      <c r="B778" t="s">
        <v>3744</v>
      </c>
      <c r="C778" t="s">
        <v>1960</v>
      </c>
      <c r="D778">
        <v>49</v>
      </c>
      <c r="E778" t="s">
        <v>1961</v>
      </c>
      <c r="F778" t="s">
        <v>1962</v>
      </c>
      <c r="G778" t="s">
        <v>2116</v>
      </c>
      <c r="H778" t="s">
        <v>1985</v>
      </c>
      <c r="I778" t="s">
        <v>1960</v>
      </c>
      <c r="J778" t="s">
        <v>2117</v>
      </c>
      <c r="K778" t="s">
        <v>415</v>
      </c>
      <c r="L778" t="s">
        <v>1960</v>
      </c>
      <c r="M778" s="2">
        <v>46349</v>
      </c>
      <c r="N778" s="2">
        <v>46357</v>
      </c>
      <c r="O778">
        <v>9</v>
      </c>
      <c r="P778">
        <v>1</v>
      </c>
      <c r="Q778">
        <v>1</v>
      </c>
      <c r="R778">
        <v>0</v>
      </c>
      <c r="S778" t="s">
        <v>1999</v>
      </c>
      <c r="T778" t="s">
        <v>3741</v>
      </c>
      <c r="U778" t="s">
        <v>1970</v>
      </c>
      <c r="V778" t="s">
        <v>1969</v>
      </c>
      <c r="W778" t="s">
        <v>2001</v>
      </c>
      <c r="X778" t="s">
        <v>1988</v>
      </c>
      <c r="Y778" t="s">
        <v>2002</v>
      </c>
      <c r="Z778" t="s">
        <v>3742</v>
      </c>
      <c r="AA778" t="s">
        <v>1972</v>
      </c>
      <c r="AB778" t="s">
        <v>1973</v>
      </c>
      <c r="AC778" t="s">
        <v>1974</v>
      </c>
      <c r="AD778" t="s">
        <v>2001</v>
      </c>
      <c r="AE778" t="s">
        <v>1970</v>
      </c>
      <c r="AF778" t="s">
        <v>1969</v>
      </c>
      <c r="AG778" t="s">
        <v>415</v>
      </c>
      <c r="AH778" t="s">
        <v>355</v>
      </c>
      <c r="AI778" t="s">
        <v>1975</v>
      </c>
      <c r="AJ778" s="2">
        <v>46348</v>
      </c>
      <c r="AK778" s="1">
        <v>0.60833333333333328</v>
      </c>
      <c r="AL778" t="s">
        <v>415</v>
      </c>
      <c r="AM778" t="s">
        <v>1976</v>
      </c>
      <c r="AN778" t="s">
        <v>2132</v>
      </c>
      <c r="AO778" t="s">
        <v>3743</v>
      </c>
      <c r="AP778" t="s">
        <v>415</v>
      </c>
      <c r="AQ778" s="2"/>
      <c r="AR778" s="1"/>
      <c r="AS778" t="s">
        <v>415</v>
      </c>
      <c r="AT778" t="s">
        <v>415</v>
      </c>
      <c r="AU778" t="s">
        <v>415</v>
      </c>
      <c r="AV778" t="s">
        <v>415</v>
      </c>
      <c r="AW778" t="s">
        <v>355</v>
      </c>
      <c r="AX778" s="2">
        <v>46348</v>
      </c>
      <c r="AY778" s="2">
        <v>46358</v>
      </c>
      <c r="AZ778" t="s">
        <v>1960</v>
      </c>
      <c r="BA778" t="s">
        <v>1960</v>
      </c>
    </row>
    <row r="779" spans="1:53">
      <c r="A779" t="s">
        <v>3745</v>
      </c>
      <c r="B779" t="s">
        <v>3746</v>
      </c>
      <c r="C779" t="s">
        <v>1960</v>
      </c>
      <c r="D779">
        <v>39</v>
      </c>
      <c r="E779" t="s">
        <v>2006</v>
      </c>
      <c r="F779" t="s">
        <v>1962</v>
      </c>
      <c r="G779" t="s">
        <v>1963</v>
      </c>
      <c r="H779" t="s">
        <v>1985</v>
      </c>
      <c r="I779" t="s">
        <v>1964</v>
      </c>
      <c r="J779" t="s">
        <v>1965</v>
      </c>
      <c r="K779" t="s">
        <v>415</v>
      </c>
      <c r="L779" t="s">
        <v>1960</v>
      </c>
      <c r="M779" s="2">
        <v>46349</v>
      </c>
      <c r="N779" s="2">
        <v>46356</v>
      </c>
      <c r="O779">
        <v>8</v>
      </c>
      <c r="P779">
        <v>1</v>
      </c>
      <c r="Q779">
        <v>1</v>
      </c>
      <c r="R779">
        <v>0</v>
      </c>
      <c r="S779" t="s">
        <v>1967</v>
      </c>
      <c r="T779" t="s">
        <v>3747</v>
      </c>
      <c r="U779" t="s">
        <v>1970</v>
      </c>
      <c r="V779" t="s">
        <v>2002</v>
      </c>
      <c r="W779" t="s">
        <v>1969</v>
      </c>
      <c r="X779" t="s">
        <v>1988</v>
      </c>
      <c r="Y779" t="s">
        <v>415</v>
      </c>
      <c r="Z779" t="s">
        <v>2457</v>
      </c>
      <c r="AA779" t="s">
        <v>1972</v>
      </c>
      <c r="AB779" t="s">
        <v>1973</v>
      </c>
      <c r="AC779" t="s">
        <v>1974</v>
      </c>
      <c r="AD779" t="s">
        <v>1970</v>
      </c>
      <c r="AE779" t="s">
        <v>2002</v>
      </c>
      <c r="AF779" t="s">
        <v>415</v>
      </c>
      <c r="AG779" t="s">
        <v>415</v>
      </c>
      <c r="AH779" t="s">
        <v>355</v>
      </c>
      <c r="AI779" t="s">
        <v>1975</v>
      </c>
      <c r="AJ779" s="2">
        <v>46348</v>
      </c>
      <c r="AK779" s="1">
        <v>0.79097222222222219</v>
      </c>
      <c r="AL779" t="s">
        <v>415</v>
      </c>
      <c r="AM779" t="s">
        <v>1976</v>
      </c>
      <c r="AN779" t="s">
        <v>1977</v>
      </c>
      <c r="AO779" t="s">
        <v>3748</v>
      </c>
      <c r="AP779" t="s">
        <v>1975</v>
      </c>
      <c r="AQ779" s="2">
        <v>46357</v>
      </c>
      <c r="AR779" s="1">
        <v>0.4861111111111111</v>
      </c>
      <c r="AS779" t="s">
        <v>415</v>
      </c>
      <c r="AT779" t="s">
        <v>1976</v>
      </c>
      <c r="AU779" t="s">
        <v>1990</v>
      </c>
      <c r="AV779" t="s">
        <v>2004</v>
      </c>
      <c r="AW779" t="s">
        <v>355</v>
      </c>
      <c r="AX779" s="2">
        <v>46348</v>
      </c>
      <c r="AY779" s="2">
        <v>46357</v>
      </c>
      <c r="AZ779" t="s">
        <v>1960</v>
      </c>
      <c r="BA779" t="s">
        <v>1964</v>
      </c>
    </row>
    <row r="780" spans="1:53">
      <c r="A780" t="s">
        <v>3745</v>
      </c>
      <c r="B780" t="s">
        <v>3749</v>
      </c>
      <c r="C780" t="s">
        <v>1960</v>
      </c>
      <c r="D780">
        <v>38</v>
      </c>
      <c r="E780" t="s">
        <v>1961</v>
      </c>
      <c r="F780" t="s">
        <v>1962</v>
      </c>
      <c r="G780" t="s">
        <v>1963</v>
      </c>
      <c r="H780" t="s">
        <v>1985</v>
      </c>
      <c r="I780" t="s">
        <v>1960</v>
      </c>
      <c r="J780" t="s">
        <v>1965</v>
      </c>
      <c r="K780" t="s">
        <v>3750</v>
      </c>
      <c r="L780" t="s">
        <v>1960</v>
      </c>
      <c r="M780" s="2">
        <v>46349</v>
      </c>
      <c r="N780" s="2">
        <v>46356</v>
      </c>
      <c r="O780">
        <v>8</v>
      </c>
      <c r="P780">
        <v>1</v>
      </c>
      <c r="Q780">
        <v>1</v>
      </c>
      <c r="R780">
        <v>0</v>
      </c>
      <c r="S780" t="s">
        <v>1967</v>
      </c>
      <c r="T780" t="s">
        <v>3747</v>
      </c>
      <c r="U780" t="s">
        <v>1970</v>
      </c>
      <c r="V780" t="s">
        <v>2002</v>
      </c>
      <c r="W780" t="s">
        <v>1969</v>
      </c>
      <c r="X780" t="s">
        <v>1988</v>
      </c>
      <c r="Y780" t="s">
        <v>415</v>
      </c>
      <c r="Z780" t="s">
        <v>2457</v>
      </c>
      <c r="AA780" t="s">
        <v>1972</v>
      </c>
      <c r="AB780" t="s">
        <v>1973</v>
      </c>
      <c r="AC780" t="s">
        <v>1974</v>
      </c>
      <c r="AD780" t="s">
        <v>1970</v>
      </c>
      <c r="AE780" t="s">
        <v>2002</v>
      </c>
      <c r="AF780" t="s">
        <v>415</v>
      </c>
      <c r="AG780" t="s">
        <v>415</v>
      </c>
      <c r="AH780" t="s">
        <v>355</v>
      </c>
      <c r="AI780" t="s">
        <v>1975</v>
      </c>
      <c r="AJ780" s="2">
        <v>46348</v>
      </c>
      <c r="AK780" s="1">
        <v>0.79097222222222219</v>
      </c>
      <c r="AL780" t="s">
        <v>415</v>
      </c>
      <c r="AM780" t="s">
        <v>1976</v>
      </c>
      <c r="AN780" t="s">
        <v>1977</v>
      </c>
      <c r="AO780" t="s">
        <v>3748</v>
      </c>
      <c r="AP780" t="s">
        <v>1975</v>
      </c>
      <c r="AQ780" s="2">
        <v>46357</v>
      </c>
      <c r="AR780" s="1">
        <v>0.4861111111111111</v>
      </c>
      <c r="AS780" t="s">
        <v>415</v>
      </c>
      <c r="AT780" t="s">
        <v>1976</v>
      </c>
      <c r="AU780" t="s">
        <v>1990</v>
      </c>
      <c r="AV780" t="s">
        <v>2004</v>
      </c>
      <c r="AW780" t="s">
        <v>355</v>
      </c>
      <c r="AX780" s="2">
        <v>46348</v>
      </c>
      <c r="AY780" s="2">
        <v>46357</v>
      </c>
      <c r="AZ780" t="s">
        <v>1960</v>
      </c>
      <c r="BA780" t="s">
        <v>1964</v>
      </c>
    </row>
    <row r="781" spans="1:53">
      <c r="A781" t="s">
        <v>3751</v>
      </c>
      <c r="B781" t="s">
        <v>3752</v>
      </c>
      <c r="C781" t="s">
        <v>1960</v>
      </c>
      <c r="D781">
        <v>64</v>
      </c>
      <c r="E781" t="s">
        <v>1961</v>
      </c>
      <c r="F781" t="s">
        <v>1962</v>
      </c>
      <c r="G781" t="s">
        <v>2025</v>
      </c>
      <c r="H781" t="s">
        <v>1985</v>
      </c>
      <c r="I781" t="s">
        <v>1960</v>
      </c>
      <c r="J781" t="s">
        <v>2026</v>
      </c>
      <c r="K781" t="s">
        <v>415</v>
      </c>
      <c r="L781" t="s">
        <v>1960</v>
      </c>
      <c r="M781" s="2">
        <v>46350</v>
      </c>
      <c r="N781" s="2">
        <v>46357</v>
      </c>
      <c r="O781">
        <v>8</v>
      </c>
      <c r="P781">
        <v>0</v>
      </c>
      <c r="Q781">
        <v>0</v>
      </c>
      <c r="R781">
        <v>0</v>
      </c>
      <c r="S781" t="s">
        <v>1999</v>
      </c>
      <c r="T781" t="s">
        <v>3491</v>
      </c>
      <c r="U781" t="s">
        <v>1969</v>
      </c>
      <c r="V781" t="s">
        <v>1988</v>
      </c>
      <c r="W781" t="s">
        <v>2002</v>
      </c>
      <c r="X781" t="s">
        <v>2001</v>
      </c>
      <c r="Y781" t="s">
        <v>415</v>
      </c>
      <c r="Z781" t="s">
        <v>2182</v>
      </c>
      <c r="AA781" t="s">
        <v>1972</v>
      </c>
      <c r="AB781" t="s">
        <v>1973</v>
      </c>
      <c r="AC781" t="s">
        <v>1974</v>
      </c>
      <c r="AD781" t="s">
        <v>1969</v>
      </c>
      <c r="AE781" t="s">
        <v>1988</v>
      </c>
      <c r="AF781" t="s">
        <v>2002</v>
      </c>
      <c r="AG781" t="s">
        <v>415</v>
      </c>
      <c r="AH781" t="s">
        <v>355</v>
      </c>
      <c r="AI781" t="s">
        <v>1975</v>
      </c>
      <c r="AJ781" s="2">
        <v>46348</v>
      </c>
      <c r="AK781" s="1">
        <v>0.67013888888888884</v>
      </c>
      <c r="AL781" t="s">
        <v>415</v>
      </c>
      <c r="AM781" t="s">
        <v>1976</v>
      </c>
      <c r="AN781" t="s">
        <v>2154</v>
      </c>
      <c r="AO781" t="s">
        <v>3753</v>
      </c>
      <c r="AP781" t="s">
        <v>1979</v>
      </c>
      <c r="AQ781" s="2">
        <v>46358</v>
      </c>
      <c r="AR781" s="1">
        <v>0.41666666666666669</v>
      </c>
      <c r="AS781" t="s">
        <v>3754</v>
      </c>
      <c r="AT781" t="s">
        <v>415</v>
      </c>
      <c r="AU781" t="s">
        <v>415</v>
      </c>
      <c r="AV781" t="s">
        <v>415</v>
      </c>
      <c r="AW781" t="s">
        <v>355</v>
      </c>
      <c r="AX781" s="2">
        <v>46348</v>
      </c>
      <c r="AY781" s="2">
        <v>46358</v>
      </c>
      <c r="AZ781" t="s">
        <v>1960</v>
      </c>
      <c r="BA781" t="s">
        <v>1964</v>
      </c>
    </row>
    <row r="782" spans="1:53">
      <c r="A782" t="s">
        <v>3751</v>
      </c>
      <c r="B782" t="s">
        <v>3755</v>
      </c>
      <c r="C782" t="s">
        <v>1960</v>
      </c>
      <c r="D782">
        <v>66</v>
      </c>
      <c r="E782" t="s">
        <v>2006</v>
      </c>
      <c r="F782" t="s">
        <v>1962</v>
      </c>
      <c r="G782" t="s">
        <v>2025</v>
      </c>
      <c r="H782" t="s">
        <v>415</v>
      </c>
      <c r="I782" t="s">
        <v>1964</v>
      </c>
      <c r="J782" t="s">
        <v>2026</v>
      </c>
      <c r="K782" t="s">
        <v>1986</v>
      </c>
      <c r="L782" t="s">
        <v>1960</v>
      </c>
      <c r="M782" s="2">
        <v>46350</v>
      </c>
      <c r="N782" s="2">
        <v>46357</v>
      </c>
      <c r="O782">
        <v>8</v>
      </c>
      <c r="P782">
        <v>0</v>
      </c>
      <c r="Q782">
        <v>0</v>
      </c>
      <c r="R782">
        <v>0</v>
      </c>
      <c r="S782" t="s">
        <v>1999</v>
      </c>
      <c r="T782" t="s">
        <v>3491</v>
      </c>
      <c r="U782" t="s">
        <v>1969</v>
      </c>
      <c r="V782" t="s">
        <v>1988</v>
      </c>
      <c r="W782" t="s">
        <v>2002</v>
      </c>
      <c r="X782" t="s">
        <v>2001</v>
      </c>
      <c r="Y782" t="s">
        <v>415</v>
      </c>
      <c r="Z782" t="s">
        <v>2182</v>
      </c>
      <c r="AA782" t="s">
        <v>1972</v>
      </c>
      <c r="AB782" t="s">
        <v>1973</v>
      </c>
      <c r="AC782" t="s">
        <v>1974</v>
      </c>
      <c r="AD782" t="s">
        <v>1969</v>
      </c>
      <c r="AE782" t="s">
        <v>1988</v>
      </c>
      <c r="AF782" t="s">
        <v>2002</v>
      </c>
      <c r="AG782" t="s">
        <v>415</v>
      </c>
      <c r="AH782" t="s">
        <v>355</v>
      </c>
      <c r="AI782" t="s">
        <v>1975</v>
      </c>
      <c r="AJ782" s="2">
        <v>46348</v>
      </c>
      <c r="AK782" s="1">
        <v>0.67013888888888884</v>
      </c>
      <c r="AL782" t="s">
        <v>415</v>
      </c>
      <c r="AM782" t="s">
        <v>1976</v>
      </c>
      <c r="AN782" t="s">
        <v>2154</v>
      </c>
      <c r="AO782" t="s">
        <v>3753</v>
      </c>
      <c r="AP782" t="s">
        <v>1979</v>
      </c>
      <c r="AQ782" s="2">
        <v>46358</v>
      </c>
      <c r="AR782" s="1">
        <v>0.41666666666666669</v>
      </c>
      <c r="AS782" t="s">
        <v>3754</v>
      </c>
      <c r="AT782" t="s">
        <v>415</v>
      </c>
      <c r="AU782" t="s">
        <v>415</v>
      </c>
      <c r="AV782" t="s">
        <v>415</v>
      </c>
      <c r="AW782" t="s">
        <v>355</v>
      </c>
      <c r="AX782" s="2">
        <v>46348</v>
      </c>
      <c r="AY782" s="2">
        <v>46358</v>
      </c>
      <c r="AZ782" t="s">
        <v>1960</v>
      </c>
      <c r="BA782" t="s">
        <v>1964</v>
      </c>
    </row>
    <row r="783" spans="1:53">
      <c r="A783" t="s">
        <v>3751</v>
      </c>
      <c r="B783" t="s">
        <v>3756</v>
      </c>
      <c r="C783" t="s">
        <v>1960</v>
      </c>
      <c r="D783">
        <v>67</v>
      </c>
      <c r="E783" t="s">
        <v>1961</v>
      </c>
      <c r="F783" t="s">
        <v>1962</v>
      </c>
      <c r="G783" t="s">
        <v>2025</v>
      </c>
      <c r="H783" t="s">
        <v>415</v>
      </c>
      <c r="I783" t="s">
        <v>1960</v>
      </c>
      <c r="J783" t="s">
        <v>2026</v>
      </c>
      <c r="K783" t="s">
        <v>415</v>
      </c>
      <c r="L783" t="s">
        <v>1960</v>
      </c>
      <c r="M783" s="2">
        <v>46350</v>
      </c>
      <c r="N783" s="2">
        <v>46357</v>
      </c>
      <c r="O783">
        <v>8</v>
      </c>
      <c r="P783">
        <v>0</v>
      </c>
      <c r="Q783">
        <v>0</v>
      </c>
      <c r="R783">
        <v>0</v>
      </c>
      <c r="S783" t="s">
        <v>1999</v>
      </c>
      <c r="T783" t="s">
        <v>3491</v>
      </c>
      <c r="U783" t="s">
        <v>1969</v>
      </c>
      <c r="V783" t="s">
        <v>1988</v>
      </c>
      <c r="W783" t="s">
        <v>2002</v>
      </c>
      <c r="X783" t="s">
        <v>2001</v>
      </c>
      <c r="Y783" t="s">
        <v>415</v>
      </c>
      <c r="Z783" t="s">
        <v>2182</v>
      </c>
      <c r="AA783" t="s">
        <v>1972</v>
      </c>
      <c r="AB783" t="s">
        <v>1973</v>
      </c>
      <c r="AC783" t="s">
        <v>1974</v>
      </c>
      <c r="AD783" t="s">
        <v>1969</v>
      </c>
      <c r="AE783" t="s">
        <v>1988</v>
      </c>
      <c r="AF783" t="s">
        <v>2002</v>
      </c>
      <c r="AG783" t="s">
        <v>415</v>
      </c>
      <c r="AH783" t="s">
        <v>355</v>
      </c>
      <c r="AI783" t="s">
        <v>1975</v>
      </c>
      <c r="AJ783" s="2">
        <v>46348</v>
      </c>
      <c r="AK783" s="1">
        <v>0.67013888888888884</v>
      </c>
      <c r="AL783" t="s">
        <v>415</v>
      </c>
      <c r="AM783" t="s">
        <v>1976</v>
      </c>
      <c r="AN783" t="s">
        <v>2154</v>
      </c>
      <c r="AO783" t="s">
        <v>3753</v>
      </c>
      <c r="AP783" t="s">
        <v>1979</v>
      </c>
      <c r="AQ783" s="2">
        <v>46358</v>
      </c>
      <c r="AR783" s="1">
        <v>0.41666666666666669</v>
      </c>
      <c r="AS783" t="s">
        <v>3754</v>
      </c>
      <c r="AT783" t="s">
        <v>415</v>
      </c>
      <c r="AU783" t="s">
        <v>415</v>
      </c>
      <c r="AV783" t="s">
        <v>415</v>
      </c>
      <c r="AW783" t="s">
        <v>355</v>
      </c>
      <c r="AX783" s="2">
        <v>46348</v>
      </c>
      <c r="AY783" s="2">
        <v>46358</v>
      </c>
      <c r="AZ783" t="s">
        <v>1960</v>
      </c>
      <c r="BA783" t="s">
        <v>1964</v>
      </c>
    </row>
    <row r="784" spans="1:53">
      <c r="A784" t="s">
        <v>3751</v>
      </c>
      <c r="B784" t="s">
        <v>3757</v>
      </c>
      <c r="C784" t="s">
        <v>1960</v>
      </c>
      <c r="D784">
        <v>69</v>
      </c>
      <c r="E784" t="s">
        <v>2006</v>
      </c>
      <c r="F784" t="s">
        <v>1962</v>
      </c>
      <c r="G784" t="s">
        <v>2025</v>
      </c>
      <c r="H784" t="s">
        <v>415</v>
      </c>
      <c r="I784" t="s">
        <v>1960</v>
      </c>
      <c r="J784" t="s">
        <v>3758</v>
      </c>
      <c r="K784" t="s">
        <v>2365</v>
      </c>
      <c r="L784" t="s">
        <v>1960</v>
      </c>
      <c r="M784" s="2">
        <v>46350</v>
      </c>
      <c r="N784" s="2">
        <v>46357</v>
      </c>
      <c r="O784">
        <v>8</v>
      </c>
      <c r="P784">
        <v>0</v>
      </c>
      <c r="Q784">
        <v>0</v>
      </c>
      <c r="R784">
        <v>0</v>
      </c>
      <c r="S784" t="s">
        <v>1999</v>
      </c>
      <c r="T784" t="s">
        <v>3491</v>
      </c>
      <c r="U784" t="s">
        <v>1969</v>
      </c>
      <c r="V784" t="s">
        <v>1988</v>
      </c>
      <c r="W784" t="s">
        <v>2002</v>
      </c>
      <c r="X784" t="s">
        <v>2001</v>
      </c>
      <c r="Y784" t="s">
        <v>415</v>
      </c>
      <c r="Z784" t="s">
        <v>2182</v>
      </c>
      <c r="AA784" t="s">
        <v>1972</v>
      </c>
      <c r="AB784" t="s">
        <v>1973</v>
      </c>
      <c r="AC784" t="s">
        <v>1974</v>
      </c>
      <c r="AD784" t="s">
        <v>1969</v>
      </c>
      <c r="AE784" t="s">
        <v>1988</v>
      </c>
      <c r="AF784" t="s">
        <v>2002</v>
      </c>
      <c r="AG784" t="s">
        <v>415</v>
      </c>
      <c r="AH784" t="s">
        <v>355</v>
      </c>
      <c r="AI784" t="s">
        <v>1975</v>
      </c>
      <c r="AJ784" s="2">
        <v>46348</v>
      </c>
      <c r="AK784" s="1">
        <v>0.67013888888888884</v>
      </c>
      <c r="AL784" t="s">
        <v>415</v>
      </c>
      <c r="AM784" t="s">
        <v>1976</v>
      </c>
      <c r="AN784" t="s">
        <v>2154</v>
      </c>
      <c r="AO784" t="s">
        <v>3753</v>
      </c>
      <c r="AP784" t="s">
        <v>1979</v>
      </c>
      <c r="AQ784" s="2">
        <v>46358</v>
      </c>
      <c r="AR784" s="1">
        <v>0.41666666666666669</v>
      </c>
      <c r="AS784" t="s">
        <v>3754</v>
      </c>
      <c r="AT784" t="s">
        <v>415</v>
      </c>
      <c r="AU784" t="s">
        <v>415</v>
      </c>
      <c r="AV784" t="s">
        <v>415</v>
      </c>
      <c r="AW784" t="s">
        <v>355</v>
      </c>
      <c r="AX784" s="2">
        <v>46348</v>
      </c>
      <c r="AY784" s="2">
        <v>46358</v>
      </c>
      <c r="AZ784" t="s">
        <v>1960</v>
      </c>
      <c r="BA784" t="s">
        <v>1964</v>
      </c>
    </row>
    <row r="785" spans="1:53">
      <c r="A785" t="s">
        <v>3759</v>
      </c>
      <c r="B785" t="s">
        <v>3760</v>
      </c>
      <c r="C785" t="s">
        <v>1960</v>
      </c>
      <c r="D785">
        <v>55</v>
      </c>
      <c r="E785" t="s">
        <v>1961</v>
      </c>
      <c r="F785" t="s">
        <v>1962</v>
      </c>
      <c r="G785" t="s">
        <v>2019</v>
      </c>
      <c r="H785" t="s">
        <v>1985</v>
      </c>
      <c r="I785" t="s">
        <v>1964</v>
      </c>
      <c r="J785" t="s">
        <v>2094</v>
      </c>
      <c r="K785" t="s">
        <v>3761</v>
      </c>
      <c r="L785" t="s">
        <v>1960</v>
      </c>
      <c r="M785" s="2">
        <v>46349</v>
      </c>
      <c r="N785" s="2">
        <v>46355</v>
      </c>
      <c r="O785">
        <v>7</v>
      </c>
      <c r="P785">
        <v>0</v>
      </c>
      <c r="Q785">
        <v>0</v>
      </c>
      <c r="R785">
        <v>0</v>
      </c>
      <c r="S785" t="s">
        <v>1967</v>
      </c>
      <c r="T785" t="s">
        <v>3245</v>
      </c>
      <c r="U785" t="s">
        <v>2002</v>
      </c>
      <c r="V785" t="s">
        <v>2001</v>
      </c>
      <c r="W785" t="s">
        <v>415</v>
      </c>
      <c r="X785" t="s">
        <v>415</v>
      </c>
      <c r="Y785" t="s">
        <v>415</v>
      </c>
      <c r="Z785" t="s">
        <v>2518</v>
      </c>
      <c r="AA785" t="s">
        <v>1972</v>
      </c>
      <c r="AB785" t="s">
        <v>1973</v>
      </c>
      <c r="AC785" t="s">
        <v>1974</v>
      </c>
      <c r="AD785" t="s">
        <v>2001</v>
      </c>
      <c r="AE785" t="s">
        <v>2002</v>
      </c>
      <c r="AF785" t="s">
        <v>415</v>
      </c>
      <c r="AG785" t="s">
        <v>415</v>
      </c>
      <c r="AH785" t="s">
        <v>355</v>
      </c>
      <c r="AI785" t="s">
        <v>1975</v>
      </c>
      <c r="AJ785" s="2">
        <v>46347</v>
      </c>
      <c r="AK785" s="1">
        <v>0.93194444444444446</v>
      </c>
      <c r="AL785" t="s">
        <v>415</v>
      </c>
      <c r="AM785" t="s">
        <v>1976</v>
      </c>
      <c r="AN785" t="s">
        <v>2013</v>
      </c>
      <c r="AO785" t="s">
        <v>3762</v>
      </c>
      <c r="AP785" t="s">
        <v>1975</v>
      </c>
      <c r="AQ785" s="2">
        <v>46356</v>
      </c>
      <c r="AR785" s="1">
        <v>0.41666666666666669</v>
      </c>
      <c r="AS785" t="s">
        <v>415</v>
      </c>
      <c r="AT785" t="s">
        <v>1976</v>
      </c>
      <c r="AU785" t="s">
        <v>2013</v>
      </c>
      <c r="AV785" t="s">
        <v>3763</v>
      </c>
      <c r="AW785" t="s">
        <v>355</v>
      </c>
      <c r="AX785" s="2">
        <v>46348</v>
      </c>
      <c r="AY785" s="2">
        <v>46355</v>
      </c>
      <c r="AZ785" t="s">
        <v>1960</v>
      </c>
      <c r="BA785" t="s">
        <v>1964</v>
      </c>
    </row>
    <row r="786" spans="1:53">
      <c r="A786" t="s">
        <v>3764</v>
      </c>
      <c r="B786" t="s">
        <v>3765</v>
      </c>
      <c r="C786" t="s">
        <v>1960</v>
      </c>
      <c r="D786">
        <v>52</v>
      </c>
      <c r="E786" t="s">
        <v>1961</v>
      </c>
      <c r="F786" t="s">
        <v>1962</v>
      </c>
      <c r="G786" t="s">
        <v>2104</v>
      </c>
      <c r="H786" t="s">
        <v>2098</v>
      </c>
      <c r="I786" t="s">
        <v>1960</v>
      </c>
      <c r="J786" t="s">
        <v>2105</v>
      </c>
      <c r="K786" t="s">
        <v>3766</v>
      </c>
      <c r="L786" t="s">
        <v>1960</v>
      </c>
      <c r="M786" s="2">
        <v>46349</v>
      </c>
      <c r="N786" s="2">
        <v>46357</v>
      </c>
      <c r="O786">
        <v>9</v>
      </c>
      <c r="P786">
        <v>2</v>
      </c>
      <c r="Q786">
        <v>2</v>
      </c>
      <c r="R786">
        <v>0</v>
      </c>
      <c r="S786" t="s">
        <v>1967</v>
      </c>
      <c r="T786" t="s">
        <v>3157</v>
      </c>
      <c r="U786" t="s">
        <v>1988</v>
      </c>
      <c r="V786" t="s">
        <v>2002</v>
      </c>
      <c r="W786" t="s">
        <v>415</v>
      </c>
      <c r="X786" t="s">
        <v>415</v>
      </c>
      <c r="Y786" t="s">
        <v>415</v>
      </c>
      <c r="Z786" t="s">
        <v>3767</v>
      </c>
      <c r="AA786" t="s">
        <v>1972</v>
      </c>
      <c r="AB786" t="s">
        <v>1973</v>
      </c>
      <c r="AC786" t="s">
        <v>1988</v>
      </c>
      <c r="AD786" t="s">
        <v>1974</v>
      </c>
      <c r="AE786" t="s">
        <v>2002</v>
      </c>
      <c r="AF786" t="s">
        <v>415</v>
      </c>
      <c r="AG786" t="s">
        <v>415</v>
      </c>
      <c r="AH786" t="s">
        <v>413</v>
      </c>
      <c r="AI786" t="s">
        <v>1975</v>
      </c>
      <c r="AJ786" s="2">
        <v>46348</v>
      </c>
      <c r="AK786" s="1">
        <v>0.67083333333333328</v>
      </c>
      <c r="AL786" t="s">
        <v>415</v>
      </c>
      <c r="AM786" t="s">
        <v>1976</v>
      </c>
      <c r="AN786" t="s">
        <v>2073</v>
      </c>
      <c r="AO786" t="s">
        <v>3768</v>
      </c>
      <c r="AP786" t="s">
        <v>1975</v>
      </c>
      <c r="AQ786" s="2">
        <v>46358</v>
      </c>
      <c r="AR786" s="1">
        <v>0.40625</v>
      </c>
      <c r="AS786" t="s">
        <v>415</v>
      </c>
      <c r="AT786" t="s">
        <v>1976</v>
      </c>
      <c r="AU786" t="s">
        <v>2073</v>
      </c>
      <c r="AV786" t="s">
        <v>3769</v>
      </c>
      <c r="AW786" t="s">
        <v>413</v>
      </c>
      <c r="AX786" s="2">
        <v>46348</v>
      </c>
      <c r="AY786" s="2">
        <v>46358</v>
      </c>
      <c r="AZ786" t="s">
        <v>1960</v>
      </c>
      <c r="BA786" t="s">
        <v>1964</v>
      </c>
    </row>
    <row r="787" spans="1:53">
      <c r="A787" t="s">
        <v>3764</v>
      </c>
      <c r="B787" t="s">
        <v>3770</v>
      </c>
      <c r="C787" t="s">
        <v>1960</v>
      </c>
      <c r="D787">
        <v>49</v>
      </c>
      <c r="E787" t="s">
        <v>2006</v>
      </c>
      <c r="F787" t="s">
        <v>1962</v>
      </c>
      <c r="G787" t="s">
        <v>2104</v>
      </c>
      <c r="H787" t="s">
        <v>1985</v>
      </c>
      <c r="I787" t="s">
        <v>1964</v>
      </c>
      <c r="J787" t="s">
        <v>1986</v>
      </c>
      <c r="K787" t="s">
        <v>3771</v>
      </c>
      <c r="L787" t="s">
        <v>1960</v>
      </c>
      <c r="M787" s="2">
        <v>46349</v>
      </c>
      <c r="N787" s="2">
        <v>46357</v>
      </c>
      <c r="O787">
        <v>9</v>
      </c>
      <c r="P787">
        <v>2</v>
      </c>
      <c r="Q787">
        <v>2</v>
      </c>
      <c r="R787">
        <v>0</v>
      </c>
      <c r="S787" t="s">
        <v>1967</v>
      </c>
      <c r="T787" t="s">
        <v>3157</v>
      </c>
      <c r="U787" t="s">
        <v>1988</v>
      </c>
      <c r="V787" t="s">
        <v>2002</v>
      </c>
      <c r="W787" t="s">
        <v>415</v>
      </c>
      <c r="X787" t="s">
        <v>415</v>
      </c>
      <c r="Y787" t="s">
        <v>415</v>
      </c>
      <c r="Z787" t="s">
        <v>3767</v>
      </c>
      <c r="AA787" t="s">
        <v>1972</v>
      </c>
      <c r="AB787" t="s">
        <v>1973</v>
      </c>
      <c r="AC787" t="s">
        <v>1988</v>
      </c>
      <c r="AD787" t="s">
        <v>1974</v>
      </c>
      <c r="AE787" t="s">
        <v>2002</v>
      </c>
      <c r="AF787" t="s">
        <v>415</v>
      </c>
      <c r="AG787" t="s">
        <v>415</v>
      </c>
      <c r="AH787" t="s">
        <v>413</v>
      </c>
      <c r="AI787" t="s">
        <v>1975</v>
      </c>
      <c r="AJ787" s="2">
        <v>46348</v>
      </c>
      <c r="AK787" s="1">
        <v>0.67083333333333328</v>
      </c>
      <c r="AL787" t="s">
        <v>415</v>
      </c>
      <c r="AM787" t="s">
        <v>1976</v>
      </c>
      <c r="AN787" t="s">
        <v>2073</v>
      </c>
      <c r="AO787" t="s">
        <v>3768</v>
      </c>
      <c r="AP787" t="s">
        <v>1975</v>
      </c>
      <c r="AQ787" s="2">
        <v>46358</v>
      </c>
      <c r="AR787" s="1">
        <v>0.40625</v>
      </c>
      <c r="AS787" t="s">
        <v>415</v>
      </c>
      <c r="AT787" t="s">
        <v>1976</v>
      </c>
      <c r="AU787" t="s">
        <v>2073</v>
      </c>
      <c r="AV787" t="s">
        <v>3769</v>
      </c>
      <c r="AW787" t="s">
        <v>413</v>
      </c>
      <c r="AX787" s="2">
        <v>46348</v>
      </c>
      <c r="AY787" s="2">
        <v>46358</v>
      </c>
      <c r="AZ787" t="s">
        <v>1960</v>
      </c>
      <c r="BA787" t="s">
        <v>1964</v>
      </c>
    </row>
    <row r="788" spans="1:53">
      <c r="A788" t="s">
        <v>3772</v>
      </c>
      <c r="B788" t="s">
        <v>3773</v>
      </c>
      <c r="C788" t="s">
        <v>1960</v>
      </c>
      <c r="D788">
        <v>45</v>
      </c>
      <c r="E788" t="s">
        <v>2006</v>
      </c>
      <c r="F788" t="s">
        <v>1962</v>
      </c>
      <c r="G788" t="s">
        <v>2127</v>
      </c>
      <c r="H788" t="s">
        <v>1985</v>
      </c>
      <c r="I788" t="s">
        <v>1964</v>
      </c>
      <c r="J788" t="s">
        <v>2128</v>
      </c>
      <c r="K788" t="s">
        <v>1986</v>
      </c>
      <c r="L788" t="s">
        <v>1964</v>
      </c>
      <c r="M788" s="2">
        <v>46350</v>
      </c>
      <c r="N788" s="2">
        <v>46355</v>
      </c>
      <c r="O788">
        <v>6</v>
      </c>
      <c r="P788">
        <v>0</v>
      </c>
      <c r="Q788">
        <v>0</v>
      </c>
      <c r="R788">
        <v>0</v>
      </c>
      <c r="S788" t="s">
        <v>2227</v>
      </c>
      <c r="T788" t="s">
        <v>1969</v>
      </c>
      <c r="U788" t="s">
        <v>1969</v>
      </c>
      <c r="V788" t="s">
        <v>415</v>
      </c>
      <c r="W788" t="s">
        <v>415</v>
      </c>
      <c r="X788" t="s">
        <v>415</v>
      </c>
      <c r="Y788" t="s">
        <v>415</v>
      </c>
      <c r="Z788" t="s">
        <v>1971</v>
      </c>
      <c r="AA788" t="s">
        <v>1972</v>
      </c>
      <c r="AB788" t="s">
        <v>1973</v>
      </c>
      <c r="AC788" t="s">
        <v>1974</v>
      </c>
      <c r="AD788" t="s">
        <v>1969</v>
      </c>
      <c r="AE788" t="s">
        <v>415</v>
      </c>
      <c r="AF788" t="s">
        <v>415</v>
      </c>
      <c r="AG788" t="s">
        <v>415</v>
      </c>
      <c r="AH788" t="s">
        <v>409</v>
      </c>
      <c r="AI788" t="s">
        <v>1975</v>
      </c>
      <c r="AJ788" s="2">
        <v>46349</v>
      </c>
      <c r="AK788" s="1">
        <v>0.60833333333333328</v>
      </c>
      <c r="AL788" t="s">
        <v>415</v>
      </c>
      <c r="AM788" t="s">
        <v>1976</v>
      </c>
      <c r="AN788" t="s">
        <v>2132</v>
      </c>
      <c r="AO788" t="s">
        <v>2190</v>
      </c>
      <c r="AP788" t="s">
        <v>1975</v>
      </c>
      <c r="AQ788" s="2">
        <v>46359</v>
      </c>
      <c r="AR788" s="1">
        <v>0.8125</v>
      </c>
      <c r="AS788" t="s">
        <v>415</v>
      </c>
      <c r="AT788" t="s">
        <v>1976</v>
      </c>
      <c r="AU788" t="s">
        <v>2132</v>
      </c>
      <c r="AV788" t="s">
        <v>2133</v>
      </c>
      <c r="AW788" t="s">
        <v>3774</v>
      </c>
      <c r="AX788" s="2">
        <v>46349</v>
      </c>
      <c r="AY788" s="2">
        <v>46356</v>
      </c>
      <c r="AZ788" t="s">
        <v>1964</v>
      </c>
      <c r="BA788" t="s">
        <v>1964</v>
      </c>
    </row>
    <row r="789" spans="1:53">
      <c r="A789" t="s">
        <v>3772</v>
      </c>
      <c r="B789" t="s">
        <v>3775</v>
      </c>
      <c r="C789" t="s">
        <v>1960</v>
      </c>
      <c r="D789">
        <v>45</v>
      </c>
      <c r="E789" t="s">
        <v>1961</v>
      </c>
      <c r="F789" t="s">
        <v>1962</v>
      </c>
      <c r="G789" t="s">
        <v>2127</v>
      </c>
      <c r="H789" t="s">
        <v>415</v>
      </c>
      <c r="I789" t="s">
        <v>1960</v>
      </c>
      <c r="J789" t="s">
        <v>2128</v>
      </c>
      <c r="K789" t="s">
        <v>1986</v>
      </c>
      <c r="L789" t="s">
        <v>1964</v>
      </c>
      <c r="M789" s="2">
        <v>46350</v>
      </c>
      <c r="N789" s="2">
        <v>46355</v>
      </c>
      <c r="O789">
        <v>6</v>
      </c>
      <c r="P789">
        <v>0</v>
      </c>
      <c r="Q789">
        <v>0</v>
      </c>
      <c r="R789">
        <v>0</v>
      </c>
      <c r="S789" t="s">
        <v>2227</v>
      </c>
      <c r="T789" t="s">
        <v>1969</v>
      </c>
      <c r="U789" t="s">
        <v>1969</v>
      </c>
      <c r="V789" t="s">
        <v>415</v>
      </c>
      <c r="W789" t="s">
        <v>415</v>
      </c>
      <c r="X789" t="s">
        <v>415</v>
      </c>
      <c r="Y789" t="s">
        <v>415</v>
      </c>
      <c r="Z789" t="s">
        <v>1971</v>
      </c>
      <c r="AA789" t="s">
        <v>1972</v>
      </c>
      <c r="AB789" t="s">
        <v>1973</v>
      </c>
      <c r="AC789" t="s">
        <v>1974</v>
      </c>
      <c r="AD789" t="s">
        <v>1969</v>
      </c>
      <c r="AE789" t="s">
        <v>415</v>
      </c>
      <c r="AF789" t="s">
        <v>415</v>
      </c>
      <c r="AG789" t="s">
        <v>415</v>
      </c>
      <c r="AH789" t="s">
        <v>409</v>
      </c>
      <c r="AI789" t="s">
        <v>1975</v>
      </c>
      <c r="AJ789" s="2">
        <v>46349</v>
      </c>
      <c r="AK789" s="1">
        <v>0.60833333333333328</v>
      </c>
      <c r="AL789" t="s">
        <v>415</v>
      </c>
      <c r="AM789" t="s">
        <v>1976</v>
      </c>
      <c r="AN789" t="s">
        <v>2132</v>
      </c>
      <c r="AO789" t="s">
        <v>2190</v>
      </c>
      <c r="AP789" t="s">
        <v>1975</v>
      </c>
      <c r="AQ789" s="2">
        <v>46359</v>
      </c>
      <c r="AR789" s="1">
        <v>0.8125</v>
      </c>
      <c r="AS789" t="s">
        <v>415</v>
      </c>
      <c r="AT789" t="s">
        <v>1976</v>
      </c>
      <c r="AU789" t="s">
        <v>2132</v>
      </c>
      <c r="AV789" t="s">
        <v>2133</v>
      </c>
      <c r="AW789" t="s">
        <v>3774</v>
      </c>
      <c r="AX789" s="2">
        <v>46349</v>
      </c>
      <c r="AY789" s="2">
        <v>46356</v>
      </c>
      <c r="AZ789" t="s">
        <v>1964</v>
      </c>
      <c r="BA789" t="s">
        <v>1964</v>
      </c>
    </row>
    <row r="790" spans="1:53">
      <c r="A790" t="s">
        <v>3776</v>
      </c>
      <c r="B790" t="s">
        <v>3777</v>
      </c>
      <c r="C790" t="s">
        <v>1960</v>
      </c>
      <c r="D790">
        <v>59</v>
      </c>
      <c r="E790" t="s">
        <v>1961</v>
      </c>
      <c r="F790" t="s">
        <v>1962</v>
      </c>
      <c r="G790" t="s">
        <v>2045</v>
      </c>
      <c r="H790" t="s">
        <v>1985</v>
      </c>
      <c r="I790" t="s">
        <v>1960</v>
      </c>
      <c r="J790" t="s">
        <v>1986</v>
      </c>
      <c r="K790" t="s">
        <v>415</v>
      </c>
      <c r="L790" t="s">
        <v>1960</v>
      </c>
      <c r="M790" s="2">
        <v>46349</v>
      </c>
      <c r="N790" s="2">
        <v>46356</v>
      </c>
      <c r="O790">
        <v>8</v>
      </c>
      <c r="P790">
        <v>0</v>
      </c>
      <c r="Q790">
        <v>0</v>
      </c>
      <c r="R790">
        <v>0</v>
      </c>
      <c r="S790" t="s">
        <v>1999</v>
      </c>
      <c r="T790" t="s">
        <v>3778</v>
      </c>
      <c r="U790" t="s">
        <v>1969</v>
      </c>
      <c r="V790" t="s">
        <v>2002</v>
      </c>
      <c r="W790" t="s">
        <v>1988</v>
      </c>
      <c r="X790" t="s">
        <v>2001</v>
      </c>
      <c r="Y790" t="s">
        <v>1970</v>
      </c>
      <c r="Z790" t="s">
        <v>2003</v>
      </c>
      <c r="AA790" t="s">
        <v>1972</v>
      </c>
      <c r="AB790" t="s">
        <v>1973</v>
      </c>
      <c r="AC790" t="s">
        <v>1974</v>
      </c>
      <c r="AD790" t="s">
        <v>2001</v>
      </c>
      <c r="AE790" t="s">
        <v>1969</v>
      </c>
      <c r="AF790" t="s">
        <v>2002</v>
      </c>
      <c r="AG790" t="s">
        <v>415</v>
      </c>
      <c r="AH790" t="s">
        <v>409</v>
      </c>
      <c r="AI790" t="s">
        <v>1975</v>
      </c>
      <c r="AJ790" s="2">
        <v>46348</v>
      </c>
      <c r="AK790" s="1">
        <v>0.91111111111111109</v>
      </c>
      <c r="AL790" t="s">
        <v>415</v>
      </c>
      <c r="AM790" t="s">
        <v>1976</v>
      </c>
      <c r="AN790" t="s">
        <v>2049</v>
      </c>
      <c r="AO790" t="s">
        <v>3779</v>
      </c>
      <c r="AP790" t="s">
        <v>1975</v>
      </c>
      <c r="AQ790" s="2">
        <v>46360</v>
      </c>
      <c r="AR790" s="1">
        <v>0.29166666666666669</v>
      </c>
      <c r="AS790" t="s">
        <v>415</v>
      </c>
      <c r="AT790" t="s">
        <v>1976</v>
      </c>
      <c r="AU790" t="s">
        <v>2049</v>
      </c>
      <c r="AV790" t="s">
        <v>3780</v>
      </c>
      <c r="AW790" t="s">
        <v>409</v>
      </c>
      <c r="AX790" s="2">
        <v>46348</v>
      </c>
      <c r="AY790" s="2">
        <v>46357</v>
      </c>
      <c r="AZ790" t="s">
        <v>1960</v>
      </c>
      <c r="BA790" t="s">
        <v>1964</v>
      </c>
    </row>
    <row r="791" spans="1:53">
      <c r="A791" t="s">
        <v>3776</v>
      </c>
      <c r="B791" t="s">
        <v>3781</v>
      </c>
      <c r="C791" t="s">
        <v>1960</v>
      </c>
      <c r="D791">
        <v>34</v>
      </c>
      <c r="E791" t="s">
        <v>1961</v>
      </c>
      <c r="F791" t="s">
        <v>1962</v>
      </c>
      <c r="G791" t="s">
        <v>2045</v>
      </c>
      <c r="H791" t="s">
        <v>1985</v>
      </c>
      <c r="I791" t="s">
        <v>1964</v>
      </c>
      <c r="J791" t="s">
        <v>1986</v>
      </c>
      <c r="K791" t="s">
        <v>415</v>
      </c>
      <c r="L791" t="s">
        <v>1960</v>
      </c>
      <c r="M791" s="2">
        <v>46349</v>
      </c>
      <c r="N791" s="2">
        <v>46356</v>
      </c>
      <c r="O791">
        <v>8</v>
      </c>
      <c r="P791">
        <v>0</v>
      </c>
      <c r="Q791">
        <v>0</v>
      </c>
      <c r="R791">
        <v>0</v>
      </c>
      <c r="S791" t="s">
        <v>1999</v>
      </c>
      <c r="T791" t="s">
        <v>3778</v>
      </c>
      <c r="U791" t="s">
        <v>1969</v>
      </c>
      <c r="V791" t="s">
        <v>2002</v>
      </c>
      <c r="W791" t="s">
        <v>1988</v>
      </c>
      <c r="X791" t="s">
        <v>2001</v>
      </c>
      <c r="Y791" t="s">
        <v>1970</v>
      </c>
      <c r="Z791" t="s">
        <v>2003</v>
      </c>
      <c r="AA791" t="s">
        <v>1972</v>
      </c>
      <c r="AB791" t="s">
        <v>1973</v>
      </c>
      <c r="AC791" t="s">
        <v>1974</v>
      </c>
      <c r="AD791" t="s">
        <v>2001</v>
      </c>
      <c r="AE791" t="s">
        <v>1969</v>
      </c>
      <c r="AF791" t="s">
        <v>2002</v>
      </c>
      <c r="AG791" t="s">
        <v>415</v>
      </c>
      <c r="AH791" t="s">
        <v>409</v>
      </c>
      <c r="AI791" t="s">
        <v>1975</v>
      </c>
      <c r="AJ791" s="2">
        <v>46348</v>
      </c>
      <c r="AK791" s="1">
        <v>0.91111111111111109</v>
      </c>
      <c r="AL791" t="s">
        <v>415</v>
      </c>
      <c r="AM791" t="s">
        <v>1976</v>
      </c>
      <c r="AN791" t="s">
        <v>2049</v>
      </c>
      <c r="AO791" t="s">
        <v>3779</v>
      </c>
      <c r="AP791" t="s">
        <v>1975</v>
      </c>
      <c r="AQ791" s="2">
        <v>46360</v>
      </c>
      <c r="AR791" s="1">
        <v>0.29166666666666669</v>
      </c>
      <c r="AS791" t="s">
        <v>415</v>
      </c>
      <c r="AT791" t="s">
        <v>1976</v>
      </c>
      <c r="AU791" t="s">
        <v>2049</v>
      </c>
      <c r="AV791" t="s">
        <v>3780</v>
      </c>
      <c r="AW791" t="s">
        <v>409</v>
      </c>
      <c r="AX791" s="2">
        <v>46348</v>
      </c>
      <c r="AY791" s="2">
        <v>46357</v>
      </c>
      <c r="AZ791" t="s">
        <v>1960</v>
      </c>
      <c r="BA791" t="s">
        <v>1964</v>
      </c>
    </row>
    <row r="792" spans="1:53">
      <c r="A792" t="s">
        <v>3782</v>
      </c>
      <c r="B792" t="s">
        <v>3783</v>
      </c>
      <c r="C792" t="s">
        <v>1960</v>
      </c>
      <c r="D792">
        <v>28</v>
      </c>
      <c r="E792" t="s">
        <v>1961</v>
      </c>
      <c r="F792" t="s">
        <v>1962</v>
      </c>
      <c r="G792" t="s">
        <v>2104</v>
      </c>
      <c r="H792" t="s">
        <v>415</v>
      </c>
      <c r="I792" t="s">
        <v>1960</v>
      </c>
      <c r="J792" t="s">
        <v>2105</v>
      </c>
      <c r="K792" t="s">
        <v>1986</v>
      </c>
      <c r="L792" t="s">
        <v>1960</v>
      </c>
      <c r="M792" s="2">
        <v>46349</v>
      </c>
      <c r="N792" s="2">
        <v>46355</v>
      </c>
      <c r="O792">
        <v>7</v>
      </c>
      <c r="P792">
        <v>0</v>
      </c>
      <c r="Q792">
        <v>0</v>
      </c>
      <c r="R792">
        <v>0</v>
      </c>
      <c r="S792" t="s">
        <v>1999</v>
      </c>
      <c r="T792" t="s">
        <v>3784</v>
      </c>
      <c r="U792" t="s">
        <v>1970</v>
      </c>
      <c r="V792" t="s">
        <v>2001</v>
      </c>
      <c r="W792" t="s">
        <v>1969</v>
      </c>
      <c r="X792" t="s">
        <v>2002</v>
      </c>
      <c r="Y792" t="s">
        <v>415</v>
      </c>
      <c r="Z792" t="s">
        <v>2355</v>
      </c>
      <c r="AA792" t="s">
        <v>1972</v>
      </c>
      <c r="AB792" t="s">
        <v>1973</v>
      </c>
      <c r="AC792" t="s">
        <v>1974</v>
      </c>
      <c r="AD792" t="s">
        <v>1970</v>
      </c>
      <c r="AE792" t="s">
        <v>2001</v>
      </c>
      <c r="AF792" t="s">
        <v>415</v>
      </c>
      <c r="AG792" t="s">
        <v>415</v>
      </c>
      <c r="AH792" t="s">
        <v>355</v>
      </c>
      <c r="AI792" t="s">
        <v>1979</v>
      </c>
      <c r="AJ792" s="2">
        <v>46348</v>
      </c>
      <c r="AK792" s="1">
        <v>0.66666666666666663</v>
      </c>
      <c r="AL792" t="s">
        <v>3785</v>
      </c>
      <c r="AM792" t="s">
        <v>415</v>
      </c>
      <c r="AN792" t="s">
        <v>415</v>
      </c>
      <c r="AO792" t="s">
        <v>415</v>
      </c>
      <c r="AP792" t="s">
        <v>1975</v>
      </c>
      <c r="AQ792" s="2">
        <v>46357</v>
      </c>
      <c r="AR792" s="1">
        <v>0.34027777777777779</v>
      </c>
      <c r="AS792" t="s">
        <v>415</v>
      </c>
      <c r="AT792" t="s">
        <v>1976</v>
      </c>
      <c r="AU792" t="s">
        <v>1977</v>
      </c>
      <c r="AV792" t="s">
        <v>2520</v>
      </c>
      <c r="AW792" t="s">
        <v>355</v>
      </c>
      <c r="AX792" s="2">
        <v>46348</v>
      </c>
      <c r="AY792" s="2">
        <v>46356</v>
      </c>
      <c r="AZ792" t="s">
        <v>1960</v>
      </c>
      <c r="BA792" t="s">
        <v>1964</v>
      </c>
    </row>
    <row r="793" spans="1:53">
      <c r="A793" t="s">
        <v>3782</v>
      </c>
      <c r="B793" t="s">
        <v>3786</v>
      </c>
      <c r="C793" t="s">
        <v>1960</v>
      </c>
      <c r="D793">
        <v>31</v>
      </c>
      <c r="E793" t="s">
        <v>2006</v>
      </c>
      <c r="F793" t="s">
        <v>1962</v>
      </c>
      <c r="G793" t="s">
        <v>2104</v>
      </c>
      <c r="H793" t="s">
        <v>415</v>
      </c>
      <c r="I793" t="s">
        <v>1964</v>
      </c>
      <c r="J793" t="s">
        <v>2105</v>
      </c>
      <c r="K793" t="s">
        <v>1986</v>
      </c>
      <c r="L793" t="s">
        <v>1960</v>
      </c>
      <c r="M793" s="2">
        <v>46349</v>
      </c>
      <c r="N793" s="2">
        <v>46355</v>
      </c>
      <c r="O793">
        <v>7</v>
      </c>
      <c r="P793">
        <v>0</v>
      </c>
      <c r="Q793">
        <v>0</v>
      </c>
      <c r="R793">
        <v>0</v>
      </c>
      <c r="S793" t="s">
        <v>1999</v>
      </c>
      <c r="T793" t="s">
        <v>3784</v>
      </c>
      <c r="U793" t="s">
        <v>1970</v>
      </c>
      <c r="V793" t="s">
        <v>2001</v>
      </c>
      <c r="W793" t="s">
        <v>1969</v>
      </c>
      <c r="X793" t="s">
        <v>2002</v>
      </c>
      <c r="Y793" t="s">
        <v>415</v>
      </c>
      <c r="Z793" t="s">
        <v>2355</v>
      </c>
      <c r="AA793" t="s">
        <v>1972</v>
      </c>
      <c r="AB793" t="s">
        <v>1973</v>
      </c>
      <c r="AC793" t="s">
        <v>1974</v>
      </c>
      <c r="AD793" t="s">
        <v>1970</v>
      </c>
      <c r="AE793" t="s">
        <v>2001</v>
      </c>
      <c r="AF793" t="s">
        <v>415</v>
      </c>
      <c r="AG793" t="s">
        <v>415</v>
      </c>
      <c r="AH793" t="s">
        <v>355</v>
      </c>
      <c r="AI793" t="s">
        <v>1979</v>
      </c>
      <c r="AJ793" s="2">
        <v>46348</v>
      </c>
      <c r="AK793" s="1">
        <v>0.66666666666666663</v>
      </c>
      <c r="AL793" t="s">
        <v>3785</v>
      </c>
      <c r="AM793" t="s">
        <v>415</v>
      </c>
      <c r="AN793" t="s">
        <v>415</v>
      </c>
      <c r="AO793" t="s">
        <v>415</v>
      </c>
      <c r="AP793" t="s">
        <v>1975</v>
      </c>
      <c r="AQ793" s="2">
        <v>46357</v>
      </c>
      <c r="AR793" s="1">
        <v>0.34027777777777779</v>
      </c>
      <c r="AS793" t="s">
        <v>415</v>
      </c>
      <c r="AT793" t="s">
        <v>1976</v>
      </c>
      <c r="AU793" t="s">
        <v>1977</v>
      </c>
      <c r="AV793" t="s">
        <v>2520</v>
      </c>
      <c r="AW793" t="s">
        <v>355</v>
      </c>
      <c r="AX793" s="2">
        <v>46348</v>
      </c>
      <c r="AY793" s="2">
        <v>46356</v>
      </c>
      <c r="AZ793" t="s">
        <v>1960</v>
      </c>
      <c r="BA793" t="s">
        <v>1964</v>
      </c>
    </row>
    <row r="794" spans="1:53">
      <c r="A794" t="s">
        <v>3787</v>
      </c>
      <c r="B794" t="s">
        <v>3788</v>
      </c>
      <c r="C794" t="s">
        <v>1960</v>
      </c>
      <c r="D794">
        <v>57</v>
      </c>
      <c r="E794" t="s">
        <v>1961</v>
      </c>
      <c r="F794" t="s">
        <v>1962</v>
      </c>
      <c r="G794" t="s">
        <v>2045</v>
      </c>
      <c r="H794" t="s">
        <v>415</v>
      </c>
      <c r="I794" t="s">
        <v>1960</v>
      </c>
      <c r="J794" t="s">
        <v>2117</v>
      </c>
      <c r="K794" t="s">
        <v>1986</v>
      </c>
      <c r="L794" t="s">
        <v>1960</v>
      </c>
      <c r="M794" s="2">
        <v>46349</v>
      </c>
      <c r="N794" s="2">
        <v>46355</v>
      </c>
      <c r="O794">
        <v>7</v>
      </c>
      <c r="P794">
        <v>0</v>
      </c>
      <c r="Q794">
        <v>0</v>
      </c>
      <c r="R794">
        <v>0</v>
      </c>
      <c r="S794" t="s">
        <v>1999</v>
      </c>
      <c r="T794" t="s">
        <v>2388</v>
      </c>
      <c r="U794" t="s">
        <v>1969</v>
      </c>
      <c r="V794" t="s">
        <v>2001</v>
      </c>
      <c r="W794" t="s">
        <v>2002</v>
      </c>
      <c r="X794" t="s">
        <v>1988</v>
      </c>
      <c r="Y794" t="s">
        <v>1970</v>
      </c>
      <c r="Z794" t="s">
        <v>2139</v>
      </c>
      <c r="AA794" t="s">
        <v>1972</v>
      </c>
      <c r="AB794" t="s">
        <v>1973</v>
      </c>
      <c r="AC794" t="s">
        <v>1974</v>
      </c>
      <c r="AD794" t="s">
        <v>1969</v>
      </c>
      <c r="AE794" t="s">
        <v>2001</v>
      </c>
      <c r="AF794" t="s">
        <v>415</v>
      </c>
      <c r="AG794" t="s">
        <v>415</v>
      </c>
      <c r="AH794" t="s">
        <v>355</v>
      </c>
      <c r="AI794" t="s">
        <v>1975</v>
      </c>
      <c r="AJ794" s="2">
        <v>46348</v>
      </c>
      <c r="AK794" s="1">
        <v>0.44791666666666669</v>
      </c>
      <c r="AL794" t="s">
        <v>415</v>
      </c>
      <c r="AM794" t="s">
        <v>1976</v>
      </c>
      <c r="AN794" t="s">
        <v>2481</v>
      </c>
      <c r="AO794" t="s">
        <v>3789</v>
      </c>
      <c r="AP794" t="s">
        <v>1975</v>
      </c>
      <c r="AQ794" s="2">
        <v>46356</v>
      </c>
      <c r="AR794" s="1">
        <v>0.52430555555555558</v>
      </c>
      <c r="AS794" t="s">
        <v>415</v>
      </c>
      <c r="AT794" t="s">
        <v>1976</v>
      </c>
      <c r="AU794" t="s">
        <v>2481</v>
      </c>
      <c r="AV794" t="s">
        <v>3790</v>
      </c>
      <c r="AW794" t="s">
        <v>355</v>
      </c>
      <c r="AX794" s="2">
        <v>46348</v>
      </c>
      <c r="AY794" s="2">
        <v>46356</v>
      </c>
      <c r="AZ794" t="s">
        <v>1960</v>
      </c>
      <c r="BA794" t="s">
        <v>1964</v>
      </c>
    </row>
    <row r="795" spans="1:53">
      <c r="A795" t="s">
        <v>3787</v>
      </c>
      <c r="B795" t="s">
        <v>3791</v>
      </c>
      <c r="C795" t="s">
        <v>1960</v>
      </c>
      <c r="D795">
        <v>60</v>
      </c>
      <c r="E795" t="s">
        <v>2006</v>
      </c>
      <c r="F795" t="s">
        <v>1962</v>
      </c>
      <c r="G795" t="s">
        <v>2045</v>
      </c>
      <c r="H795" t="s">
        <v>415</v>
      </c>
      <c r="I795" t="s">
        <v>1960</v>
      </c>
      <c r="J795" t="s">
        <v>3792</v>
      </c>
      <c r="K795" t="s">
        <v>2144</v>
      </c>
      <c r="L795" t="s">
        <v>1960</v>
      </c>
      <c r="M795" s="2">
        <v>46349</v>
      </c>
      <c r="N795" s="2">
        <v>46355</v>
      </c>
      <c r="O795">
        <v>7</v>
      </c>
      <c r="P795">
        <v>0</v>
      </c>
      <c r="Q795">
        <v>0</v>
      </c>
      <c r="R795">
        <v>0</v>
      </c>
      <c r="S795" t="s">
        <v>1999</v>
      </c>
      <c r="T795" t="s">
        <v>2388</v>
      </c>
      <c r="U795" t="s">
        <v>1969</v>
      </c>
      <c r="V795" t="s">
        <v>2001</v>
      </c>
      <c r="W795" t="s">
        <v>2002</v>
      </c>
      <c r="X795" t="s">
        <v>1988</v>
      </c>
      <c r="Y795" t="s">
        <v>1970</v>
      </c>
      <c r="Z795" t="s">
        <v>2139</v>
      </c>
      <c r="AA795" t="s">
        <v>1972</v>
      </c>
      <c r="AB795" t="s">
        <v>1973</v>
      </c>
      <c r="AC795" t="s">
        <v>1974</v>
      </c>
      <c r="AD795" t="s">
        <v>1969</v>
      </c>
      <c r="AE795" t="s">
        <v>2001</v>
      </c>
      <c r="AF795" t="s">
        <v>415</v>
      </c>
      <c r="AG795" t="s">
        <v>415</v>
      </c>
      <c r="AH795" t="s">
        <v>355</v>
      </c>
      <c r="AI795" t="s">
        <v>1975</v>
      </c>
      <c r="AJ795" s="2">
        <v>46348</v>
      </c>
      <c r="AK795" s="1">
        <v>0.44791666666666669</v>
      </c>
      <c r="AL795" t="s">
        <v>415</v>
      </c>
      <c r="AM795" t="s">
        <v>1976</v>
      </c>
      <c r="AN795" t="s">
        <v>2481</v>
      </c>
      <c r="AO795" t="s">
        <v>3789</v>
      </c>
      <c r="AP795" t="s">
        <v>1975</v>
      </c>
      <c r="AQ795" s="2">
        <v>46356</v>
      </c>
      <c r="AR795" s="1">
        <v>0.52430555555555558</v>
      </c>
      <c r="AS795" t="s">
        <v>415</v>
      </c>
      <c r="AT795" t="s">
        <v>1976</v>
      </c>
      <c r="AU795" t="s">
        <v>2481</v>
      </c>
      <c r="AV795" t="s">
        <v>3790</v>
      </c>
      <c r="AW795" t="s">
        <v>355</v>
      </c>
      <c r="AX795" s="2">
        <v>46348</v>
      </c>
      <c r="AY795" s="2">
        <v>46356</v>
      </c>
      <c r="AZ795" t="s">
        <v>1960</v>
      </c>
      <c r="BA795" t="s">
        <v>1964</v>
      </c>
    </row>
    <row r="796" spans="1:53">
      <c r="A796" t="s">
        <v>3787</v>
      </c>
      <c r="B796" t="s">
        <v>3793</v>
      </c>
      <c r="C796" t="s">
        <v>1960</v>
      </c>
      <c r="D796">
        <v>28</v>
      </c>
      <c r="E796" t="s">
        <v>1961</v>
      </c>
      <c r="F796" t="s">
        <v>1962</v>
      </c>
      <c r="G796" t="s">
        <v>2045</v>
      </c>
      <c r="H796" t="s">
        <v>1985</v>
      </c>
      <c r="I796" t="s">
        <v>1960</v>
      </c>
      <c r="J796" t="s">
        <v>1986</v>
      </c>
      <c r="K796" t="s">
        <v>415</v>
      </c>
      <c r="L796" t="s">
        <v>1960</v>
      </c>
      <c r="M796" s="2">
        <v>46349</v>
      </c>
      <c r="N796" s="2">
        <v>46355</v>
      </c>
      <c r="O796">
        <v>7</v>
      </c>
      <c r="P796">
        <v>0</v>
      </c>
      <c r="Q796">
        <v>0</v>
      </c>
      <c r="R796">
        <v>0</v>
      </c>
      <c r="S796" t="s">
        <v>1999</v>
      </c>
      <c r="T796" t="s">
        <v>2388</v>
      </c>
      <c r="U796" t="s">
        <v>1969</v>
      </c>
      <c r="V796" t="s">
        <v>2001</v>
      </c>
      <c r="W796" t="s">
        <v>2002</v>
      </c>
      <c r="X796" t="s">
        <v>1988</v>
      </c>
      <c r="Y796" t="s">
        <v>1970</v>
      </c>
      <c r="Z796" t="s">
        <v>2139</v>
      </c>
      <c r="AA796" t="s">
        <v>1972</v>
      </c>
      <c r="AB796" t="s">
        <v>1973</v>
      </c>
      <c r="AC796" t="s">
        <v>1974</v>
      </c>
      <c r="AD796" t="s">
        <v>1969</v>
      </c>
      <c r="AE796" t="s">
        <v>2001</v>
      </c>
      <c r="AF796" t="s">
        <v>415</v>
      </c>
      <c r="AG796" t="s">
        <v>415</v>
      </c>
      <c r="AH796" t="s">
        <v>355</v>
      </c>
      <c r="AI796" t="s">
        <v>1975</v>
      </c>
      <c r="AJ796" s="2">
        <v>46348</v>
      </c>
      <c r="AK796" s="1">
        <v>0.48958333333333331</v>
      </c>
      <c r="AL796" t="s">
        <v>415</v>
      </c>
      <c r="AM796" t="s">
        <v>1976</v>
      </c>
      <c r="AN796" t="s">
        <v>2481</v>
      </c>
      <c r="AO796" t="s">
        <v>2482</v>
      </c>
      <c r="AP796" t="s">
        <v>1975</v>
      </c>
      <c r="AQ796" s="2">
        <v>46356</v>
      </c>
      <c r="AR796" s="1">
        <v>0.52430555555555558</v>
      </c>
      <c r="AS796" t="s">
        <v>415</v>
      </c>
      <c r="AT796" t="s">
        <v>1976</v>
      </c>
      <c r="AU796" t="s">
        <v>2481</v>
      </c>
      <c r="AV796" t="s">
        <v>2647</v>
      </c>
      <c r="AW796" t="s">
        <v>355</v>
      </c>
      <c r="AX796" s="2">
        <v>46348</v>
      </c>
      <c r="AY796" s="2">
        <v>46356</v>
      </c>
      <c r="AZ796" t="s">
        <v>1960</v>
      </c>
      <c r="BA796" t="s">
        <v>1964</v>
      </c>
    </row>
    <row r="797" spans="1:53">
      <c r="A797" t="s">
        <v>3787</v>
      </c>
      <c r="B797" t="s">
        <v>3794</v>
      </c>
      <c r="C797" t="s">
        <v>1960</v>
      </c>
      <c r="D797">
        <v>40</v>
      </c>
      <c r="E797" t="s">
        <v>2006</v>
      </c>
      <c r="F797" t="s">
        <v>1962</v>
      </c>
      <c r="G797" t="s">
        <v>2045</v>
      </c>
      <c r="H797" t="s">
        <v>1985</v>
      </c>
      <c r="I797" t="s">
        <v>1964</v>
      </c>
      <c r="J797" t="s">
        <v>1986</v>
      </c>
      <c r="K797" t="s">
        <v>415</v>
      </c>
      <c r="L797" t="s">
        <v>1960</v>
      </c>
      <c r="M797" s="2">
        <v>46349</v>
      </c>
      <c r="N797" s="2">
        <v>46355</v>
      </c>
      <c r="O797">
        <v>7</v>
      </c>
      <c r="P797">
        <v>0</v>
      </c>
      <c r="Q797">
        <v>0</v>
      </c>
      <c r="R797">
        <v>0</v>
      </c>
      <c r="S797" t="s">
        <v>1999</v>
      </c>
      <c r="T797" t="s">
        <v>2388</v>
      </c>
      <c r="U797" t="s">
        <v>1969</v>
      </c>
      <c r="V797" t="s">
        <v>2001</v>
      </c>
      <c r="W797" t="s">
        <v>2002</v>
      </c>
      <c r="X797" t="s">
        <v>1988</v>
      </c>
      <c r="Y797" t="s">
        <v>1970</v>
      </c>
      <c r="Z797" t="s">
        <v>2139</v>
      </c>
      <c r="AA797" t="s">
        <v>1972</v>
      </c>
      <c r="AB797" t="s">
        <v>1973</v>
      </c>
      <c r="AC797" t="s">
        <v>1974</v>
      </c>
      <c r="AD797" t="s">
        <v>1969</v>
      </c>
      <c r="AE797" t="s">
        <v>2001</v>
      </c>
      <c r="AF797" t="s">
        <v>415</v>
      </c>
      <c r="AG797" t="s">
        <v>415</v>
      </c>
      <c r="AH797" t="s">
        <v>355</v>
      </c>
      <c r="AI797" t="s">
        <v>1975</v>
      </c>
      <c r="AJ797" s="2">
        <v>46348</v>
      </c>
      <c r="AK797" s="1">
        <v>0.48958333333333331</v>
      </c>
      <c r="AL797" t="s">
        <v>415</v>
      </c>
      <c r="AM797" t="s">
        <v>1976</v>
      </c>
      <c r="AN797" t="s">
        <v>2481</v>
      </c>
      <c r="AO797" t="s">
        <v>2482</v>
      </c>
      <c r="AP797" t="s">
        <v>1975</v>
      </c>
      <c r="AQ797" s="2">
        <v>46356</v>
      </c>
      <c r="AR797" s="1">
        <v>0.52430555555555558</v>
      </c>
      <c r="AS797" t="s">
        <v>415</v>
      </c>
      <c r="AT797" t="s">
        <v>1976</v>
      </c>
      <c r="AU797" t="s">
        <v>2481</v>
      </c>
      <c r="AV797" t="s">
        <v>2647</v>
      </c>
      <c r="AW797" t="s">
        <v>355</v>
      </c>
      <c r="AX797" s="2">
        <v>46348</v>
      </c>
      <c r="AY797" s="2">
        <v>46356</v>
      </c>
      <c r="AZ797" t="s">
        <v>1960</v>
      </c>
      <c r="BA797" t="s">
        <v>1964</v>
      </c>
    </row>
    <row r="798" spans="1:53">
      <c r="A798" t="s">
        <v>3787</v>
      </c>
      <c r="B798" t="s">
        <v>3795</v>
      </c>
      <c r="C798" t="s">
        <v>1960</v>
      </c>
      <c r="D798">
        <v>35</v>
      </c>
      <c r="E798" t="s">
        <v>1961</v>
      </c>
      <c r="F798" t="s">
        <v>1962</v>
      </c>
      <c r="G798" t="s">
        <v>2045</v>
      </c>
      <c r="H798" t="s">
        <v>415</v>
      </c>
      <c r="I798" t="s">
        <v>1960</v>
      </c>
      <c r="J798" t="s">
        <v>1986</v>
      </c>
      <c r="K798" t="s">
        <v>2117</v>
      </c>
      <c r="L798" t="s">
        <v>1960</v>
      </c>
      <c r="M798" s="2">
        <v>46349</v>
      </c>
      <c r="N798" s="2">
        <v>46355</v>
      </c>
      <c r="O798">
        <v>7</v>
      </c>
      <c r="P798">
        <v>0</v>
      </c>
      <c r="Q798">
        <v>0</v>
      </c>
      <c r="R798">
        <v>0</v>
      </c>
      <c r="S798" t="s">
        <v>1999</v>
      </c>
      <c r="T798" t="s">
        <v>2388</v>
      </c>
      <c r="U798" t="s">
        <v>1969</v>
      </c>
      <c r="V798" t="s">
        <v>2001</v>
      </c>
      <c r="W798" t="s">
        <v>2002</v>
      </c>
      <c r="X798" t="s">
        <v>1988</v>
      </c>
      <c r="Y798" t="s">
        <v>1970</v>
      </c>
      <c r="Z798" t="s">
        <v>2139</v>
      </c>
      <c r="AA798" t="s">
        <v>1972</v>
      </c>
      <c r="AB798" t="s">
        <v>1973</v>
      </c>
      <c r="AC798" t="s">
        <v>1974</v>
      </c>
      <c r="AD798" t="s">
        <v>1969</v>
      </c>
      <c r="AE798" t="s">
        <v>2001</v>
      </c>
      <c r="AF798" t="s">
        <v>415</v>
      </c>
      <c r="AG798" t="s">
        <v>415</v>
      </c>
      <c r="AH798" t="s">
        <v>355</v>
      </c>
      <c r="AI798" t="s">
        <v>1975</v>
      </c>
      <c r="AJ798" s="2">
        <v>46348</v>
      </c>
      <c r="AK798" s="1">
        <v>0.44791666666666669</v>
      </c>
      <c r="AL798" t="s">
        <v>415</v>
      </c>
      <c r="AM798" t="s">
        <v>1976</v>
      </c>
      <c r="AN798" t="s">
        <v>2481</v>
      </c>
      <c r="AO798" t="s">
        <v>2482</v>
      </c>
      <c r="AP798" t="s">
        <v>1975</v>
      </c>
      <c r="AQ798" s="2">
        <v>46356</v>
      </c>
      <c r="AR798" s="1">
        <v>0.52430555555555558</v>
      </c>
      <c r="AS798" t="s">
        <v>415</v>
      </c>
      <c r="AT798" t="s">
        <v>1976</v>
      </c>
      <c r="AU798" t="s">
        <v>2481</v>
      </c>
      <c r="AV798" t="s">
        <v>3790</v>
      </c>
      <c r="AW798" t="s">
        <v>355</v>
      </c>
      <c r="AX798" s="2">
        <v>46348</v>
      </c>
      <c r="AY798" s="2">
        <v>46356</v>
      </c>
      <c r="AZ798" t="s">
        <v>1960</v>
      </c>
      <c r="BA798" t="s">
        <v>1964</v>
      </c>
    </row>
    <row r="799" spans="1:53">
      <c r="A799" t="s">
        <v>3796</v>
      </c>
      <c r="B799" t="s">
        <v>3797</v>
      </c>
      <c r="C799" t="s">
        <v>1960</v>
      </c>
      <c r="D799">
        <v>43</v>
      </c>
      <c r="E799" t="s">
        <v>2006</v>
      </c>
      <c r="F799" t="s">
        <v>1962</v>
      </c>
      <c r="G799" t="s">
        <v>2019</v>
      </c>
      <c r="H799" t="s">
        <v>1985</v>
      </c>
      <c r="I799" t="s">
        <v>1964</v>
      </c>
      <c r="J799" t="s">
        <v>2020</v>
      </c>
      <c r="K799" t="s">
        <v>2021</v>
      </c>
      <c r="L799" t="s">
        <v>1960</v>
      </c>
      <c r="M799" s="2">
        <v>46348</v>
      </c>
      <c r="N799" s="2">
        <v>46356</v>
      </c>
      <c r="O799">
        <v>9</v>
      </c>
      <c r="P799">
        <v>1</v>
      </c>
      <c r="Q799">
        <v>1</v>
      </c>
      <c r="R799">
        <v>0</v>
      </c>
      <c r="S799" t="s">
        <v>1999</v>
      </c>
      <c r="T799" t="s">
        <v>3798</v>
      </c>
      <c r="U799" t="s">
        <v>1988</v>
      </c>
      <c r="V799" t="s">
        <v>2002</v>
      </c>
      <c r="W799" t="s">
        <v>1970</v>
      </c>
      <c r="X799" t="s">
        <v>2001</v>
      </c>
      <c r="Y799" t="s">
        <v>1969</v>
      </c>
      <c r="Z799" t="s">
        <v>3799</v>
      </c>
      <c r="AA799" t="s">
        <v>1972</v>
      </c>
      <c r="AB799" t="s">
        <v>1973</v>
      </c>
      <c r="AC799" t="s">
        <v>1988</v>
      </c>
      <c r="AD799" t="s">
        <v>1969</v>
      </c>
      <c r="AE799" t="s">
        <v>1974</v>
      </c>
      <c r="AF799" t="s">
        <v>2002</v>
      </c>
      <c r="AG799" t="s">
        <v>415</v>
      </c>
      <c r="AH799" t="s">
        <v>355</v>
      </c>
      <c r="AI799" t="s">
        <v>1975</v>
      </c>
      <c r="AJ799" s="2">
        <v>46347</v>
      </c>
      <c r="AK799" s="1">
        <v>0.84583333333333333</v>
      </c>
      <c r="AL799" t="s">
        <v>415</v>
      </c>
      <c r="AM799" t="s">
        <v>1976</v>
      </c>
      <c r="AN799" t="s">
        <v>2073</v>
      </c>
      <c r="AO799" t="s">
        <v>3800</v>
      </c>
      <c r="AP799" t="s">
        <v>1979</v>
      </c>
      <c r="AQ799" s="2">
        <v>46357</v>
      </c>
      <c r="AR799" s="1">
        <v>0.45833333333333331</v>
      </c>
      <c r="AS799" t="s">
        <v>2191</v>
      </c>
      <c r="AT799" t="s">
        <v>415</v>
      </c>
      <c r="AU799" t="s">
        <v>415</v>
      </c>
      <c r="AV799" t="s">
        <v>415</v>
      </c>
      <c r="AW799" t="s">
        <v>355</v>
      </c>
      <c r="AX799" s="2">
        <v>46347</v>
      </c>
      <c r="AY799" s="2">
        <v>46357</v>
      </c>
      <c r="AZ799" t="s">
        <v>1960</v>
      </c>
      <c r="BA799" t="s">
        <v>1964</v>
      </c>
    </row>
    <row r="800" spans="1:53">
      <c r="A800" t="s">
        <v>3796</v>
      </c>
      <c r="B800" t="s">
        <v>3801</v>
      </c>
      <c r="C800" t="s">
        <v>1960</v>
      </c>
      <c r="D800">
        <v>42</v>
      </c>
      <c r="E800" t="s">
        <v>1961</v>
      </c>
      <c r="F800" t="s">
        <v>1962</v>
      </c>
      <c r="G800" t="s">
        <v>2019</v>
      </c>
      <c r="H800" t="s">
        <v>1985</v>
      </c>
      <c r="I800" t="s">
        <v>1960</v>
      </c>
      <c r="J800" t="s">
        <v>2020</v>
      </c>
      <c r="K800" t="s">
        <v>3802</v>
      </c>
      <c r="L800" t="s">
        <v>1960</v>
      </c>
      <c r="M800" s="2">
        <v>46348</v>
      </c>
      <c r="N800" s="2">
        <v>46356</v>
      </c>
      <c r="O800">
        <v>9</v>
      </c>
      <c r="P800">
        <v>1</v>
      </c>
      <c r="Q800">
        <v>1</v>
      </c>
      <c r="R800">
        <v>0</v>
      </c>
      <c r="S800" t="s">
        <v>1999</v>
      </c>
      <c r="T800" t="s">
        <v>3798</v>
      </c>
      <c r="U800" t="s">
        <v>1988</v>
      </c>
      <c r="V800" t="s">
        <v>2002</v>
      </c>
      <c r="W800" t="s">
        <v>1970</v>
      </c>
      <c r="X800" t="s">
        <v>2001</v>
      </c>
      <c r="Y800" t="s">
        <v>1969</v>
      </c>
      <c r="Z800" t="s">
        <v>3799</v>
      </c>
      <c r="AA800" t="s">
        <v>1972</v>
      </c>
      <c r="AB800" t="s">
        <v>1973</v>
      </c>
      <c r="AC800" t="s">
        <v>1988</v>
      </c>
      <c r="AD800" t="s">
        <v>1969</v>
      </c>
      <c r="AE800" t="s">
        <v>1974</v>
      </c>
      <c r="AF800" t="s">
        <v>2002</v>
      </c>
      <c r="AG800" t="s">
        <v>415</v>
      </c>
      <c r="AH800" t="s">
        <v>355</v>
      </c>
      <c r="AI800" t="s">
        <v>1975</v>
      </c>
      <c r="AJ800" s="2">
        <v>46347</v>
      </c>
      <c r="AK800" s="1">
        <v>0.84583333333333333</v>
      </c>
      <c r="AL800" t="s">
        <v>415</v>
      </c>
      <c r="AM800" t="s">
        <v>1976</v>
      </c>
      <c r="AN800" t="s">
        <v>2073</v>
      </c>
      <c r="AO800" t="s">
        <v>3800</v>
      </c>
      <c r="AP800" t="s">
        <v>1979</v>
      </c>
      <c r="AQ800" s="2">
        <v>46357</v>
      </c>
      <c r="AR800" s="1">
        <v>0.45833333333333331</v>
      </c>
      <c r="AS800" t="s">
        <v>2191</v>
      </c>
      <c r="AT800" t="s">
        <v>415</v>
      </c>
      <c r="AU800" t="s">
        <v>415</v>
      </c>
      <c r="AV800" t="s">
        <v>415</v>
      </c>
      <c r="AW800" t="s">
        <v>355</v>
      </c>
      <c r="AX800" s="2">
        <v>46347</v>
      </c>
      <c r="AY800" s="2">
        <v>46357</v>
      </c>
      <c r="AZ800" t="s">
        <v>1960</v>
      </c>
      <c r="BA800" t="s">
        <v>1964</v>
      </c>
    </row>
    <row r="801" spans="1:53">
      <c r="A801" t="s">
        <v>3803</v>
      </c>
      <c r="B801" t="s">
        <v>3804</v>
      </c>
      <c r="C801" t="s">
        <v>1960</v>
      </c>
      <c r="D801">
        <v>55</v>
      </c>
      <c r="E801" t="s">
        <v>2006</v>
      </c>
      <c r="F801" t="s">
        <v>1962</v>
      </c>
      <c r="G801" t="s">
        <v>2035</v>
      </c>
      <c r="H801" t="s">
        <v>415</v>
      </c>
      <c r="I801" t="s">
        <v>1960</v>
      </c>
      <c r="J801" t="s">
        <v>2020</v>
      </c>
      <c r="K801" t="s">
        <v>415</v>
      </c>
      <c r="L801" t="s">
        <v>1960</v>
      </c>
      <c r="M801" s="2">
        <v>46349</v>
      </c>
      <c r="N801" s="2">
        <v>46355</v>
      </c>
      <c r="O801">
        <v>7</v>
      </c>
      <c r="P801">
        <v>0</v>
      </c>
      <c r="Q801">
        <v>0</v>
      </c>
      <c r="R801">
        <v>0</v>
      </c>
      <c r="S801" t="s">
        <v>1999</v>
      </c>
      <c r="T801" t="s">
        <v>3020</v>
      </c>
      <c r="U801" t="s">
        <v>1988</v>
      </c>
      <c r="V801" t="s">
        <v>2001</v>
      </c>
      <c r="W801" t="s">
        <v>2002</v>
      </c>
      <c r="X801" t="s">
        <v>1969</v>
      </c>
      <c r="Y801" t="s">
        <v>1970</v>
      </c>
      <c r="Z801" t="s">
        <v>2242</v>
      </c>
      <c r="AA801" t="s">
        <v>1972</v>
      </c>
      <c r="AB801" t="s">
        <v>1973</v>
      </c>
      <c r="AC801" t="s">
        <v>1974</v>
      </c>
      <c r="AD801" t="s">
        <v>1988</v>
      </c>
      <c r="AE801" t="s">
        <v>2001</v>
      </c>
      <c r="AF801" t="s">
        <v>415</v>
      </c>
      <c r="AG801" t="s">
        <v>415</v>
      </c>
      <c r="AH801" t="s">
        <v>413</v>
      </c>
      <c r="AI801" t="s">
        <v>1975</v>
      </c>
      <c r="AJ801" s="2">
        <v>46348</v>
      </c>
      <c r="AK801" s="1">
        <v>0.7368055555555556</v>
      </c>
      <c r="AL801" t="s">
        <v>415</v>
      </c>
      <c r="AM801" t="s">
        <v>1976</v>
      </c>
      <c r="AN801" t="s">
        <v>2389</v>
      </c>
      <c r="AO801" t="s">
        <v>2902</v>
      </c>
      <c r="AP801" t="s">
        <v>1979</v>
      </c>
      <c r="AQ801" s="2">
        <v>46355</v>
      </c>
      <c r="AR801" s="1">
        <v>0.33333333333333331</v>
      </c>
      <c r="AS801" t="s">
        <v>2476</v>
      </c>
      <c r="AT801" t="s">
        <v>415</v>
      </c>
      <c r="AU801" t="s">
        <v>415</v>
      </c>
      <c r="AV801" t="s">
        <v>415</v>
      </c>
      <c r="AW801" t="s">
        <v>413</v>
      </c>
      <c r="AX801" s="2">
        <v>46348</v>
      </c>
      <c r="AY801" s="2">
        <v>46355</v>
      </c>
      <c r="AZ801" t="s">
        <v>1960</v>
      </c>
      <c r="BA801" t="s">
        <v>1964</v>
      </c>
    </row>
    <row r="802" spans="1:53">
      <c r="A802" t="s">
        <v>3803</v>
      </c>
      <c r="B802" t="s">
        <v>3805</v>
      </c>
      <c r="C802" t="s">
        <v>1960</v>
      </c>
      <c r="D802">
        <v>49</v>
      </c>
      <c r="E802" t="s">
        <v>1961</v>
      </c>
      <c r="F802" t="s">
        <v>1962</v>
      </c>
      <c r="G802" t="s">
        <v>2035</v>
      </c>
      <c r="H802" t="s">
        <v>1985</v>
      </c>
      <c r="I802" t="s">
        <v>1964</v>
      </c>
      <c r="J802" t="s">
        <v>2020</v>
      </c>
      <c r="K802" t="s">
        <v>415</v>
      </c>
      <c r="L802" t="s">
        <v>1960</v>
      </c>
      <c r="M802" s="2">
        <v>46349</v>
      </c>
      <c r="N802" s="2">
        <v>46355</v>
      </c>
      <c r="O802">
        <v>7</v>
      </c>
      <c r="P802">
        <v>0</v>
      </c>
      <c r="Q802">
        <v>0</v>
      </c>
      <c r="R802">
        <v>0</v>
      </c>
      <c r="S802" t="s">
        <v>1999</v>
      </c>
      <c r="T802" t="s">
        <v>3020</v>
      </c>
      <c r="U802" t="s">
        <v>1988</v>
      </c>
      <c r="V802" t="s">
        <v>2001</v>
      </c>
      <c r="W802" t="s">
        <v>2002</v>
      </c>
      <c r="X802" t="s">
        <v>1969</v>
      </c>
      <c r="Y802" t="s">
        <v>1970</v>
      </c>
      <c r="Z802" t="s">
        <v>2242</v>
      </c>
      <c r="AA802" t="s">
        <v>1972</v>
      </c>
      <c r="AB802" t="s">
        <v>1973</v>
      </c>
      <c r="AC802" t="s">
        <v>1974</v>
      </c>
      <c r="AD802" t="s">
        <v>1988</v>
      </c>
      <c r="AE802" t="s">
        <v>2001</v>
      </c>
      <c r="AF802" t="s">
        <v>415</v>
      </c>
      <c r="AG802" t="s">
        <v>415</v>
      </c>
      <c r="AH802" t="s">
        <v>413</v>
      </c>
      <c r="AI802" t="s">
        <v>1975</v>
      </c>
      <c r="AJ802" s="2">
        <v>46348</v>
      </c>
      <c r="AK802" s="1">
        <v>0.7368055555555556</v>
      </c>
      <c r="AL802" t="s">
        <v>415</v>
      </c>
      <c r="AM802" t="s">
        <v>1976</v>
      </c>
      <c r="AN802" t="s">
        <v>2389</v>
      </c>
      <c r="AO802" t="s">
        <v>2902</v>
      </c>
      <c r="AP802" t="s">
        <v>1979</v>
      </c>
      <c r="AQ802" s="2">
        <v>46355</v>
      </c>
      <c r="AR802" s="1">
        <v>0.33333333333333331</v>
      </c>
      <c r="AS802" t="s">
        <v>2476</v>
      </c>
      <c r="AT802" t="s">
        <v>415</v>
      </c>
      <c r="AU802" t="s">
        <v>415</v>
      </c>
      <c r="AV802" t="s">
        <v>415</v>
      </c>
      <c r="AW802" t="s">
        <v>413</v>
      </c>
      <c r="AX802" s="2">
        <v>46348</v>
      </c>
      <c r="AY802" s="2">
        <v>46355</v>
      </c>
      <c r="AZ802" t="s">
        <v>1960</v>
      </c>
      <c r="BA802" t="s">
        <v>1964</v>
      </c>
    </row>
    <row r="803" spans="1:53">
      <c r="A803" t="s">
        <v>3806</v>
      </c>
      <c r="B803" t="s">
        <v>3807</v>
      </c>
      <c r="C803" t="s">
        <v>1960</v>
      </c>
      <c r="D803">
        <v>40</v>
      </c>
      <c r="E803" t="s">
        <v>1961</v>
      </c>
      <c r="F803" t="s">
        <v>1962</v>
      </c>
      <c r="G803" t="s">
        <v>2087</v>
      </c>
      <c r="H803" t="s">
        <v>415</v>
      </c>
      <c r="I803" t="s">
        <v>1960</v>
      </c>
      <c r="J803" t="s">
        <v>2294</v>
      </c>
      <c r="K803" t="s">
        <v>1986</v>
      </c>
      <c r="L803" t="s">
        <v>1960</v>
      </c>
      <c r="M803" s="2">
        <v>46349</v>
      </c>
      <c r="N803" s="2">
        <v>46355</v>
      </c>
      <c r="O803">
        <v>7</v>
      </c>
      <c r="P803">
        <v>0</v>
      </c>
      <c r="Q803">
        <v>0</v>
      </c>
      <c r="R803">
        <v>0</v>
      </c>
      <c r="S803" t="s">
        <v>1967</v>
      </c>
      <c r="T803" t="s">
        <v>3808</v>
      </c>
      <c r="U803" t="s">
        <v>1970</v>
      </c>
      <c r="V803" t="s">
        <v>2002</v>
      </c>
      <c r="W803" t="s">
        <v>1969</v>
      </c>
      <c r="X803" t="s">
        <v>415</v>
      </c>
      <c r="Y803" t="s">
        <v>415</v>
      </c>
      <c r="Z803" t="s">
        <v>2457</v>
      </c>
      <c r="AA803" t="s">
        <v>1972</v>
      </c>
      <c r="AB803" t="s">
        <v>1973</v>
      </c>
      <c r="AC803" t="s">
        <v>1974</v>
      </c>
      <c r="AD803" t="s">
        <v>1970</v>
      </c>
      <c r="AE803" t="s">
        <v>2002</v>
      </c>
      <c r="AF803" t="s">
        <v>415</v>
      </c>
      <c r="AG803" t="s">
        <v>415</v>
      </c>
      <c r="AH803" t="s">
        <v>407</v>
      </c>
      <c r="AI803" t="s">
        <v>1979</v>
      </c>
      <c r="AJ803" s="2">
        <v>46348</v>
      </c>
      <c r="AK803" s="1">
        <v>0.625</v>
      </c>
      <c r="AL803" t="s">
        <v>3809</v>
      </c>
      <c r="AM803" t="s">
        <v>415</v>
      </c>
      <c r="AN803" t="s">
        <v>415</v>
      </c>
      <c r="AO803" t="s">
        <v>415</v>
      </c>
      <c r="AP803" t="s">
        <v>1979</v>
      </c>
      <c r="AQ803" s="2">
        <v>46356</v>
      </c>
      <c r="AR803" s="1">
        <v>0.5</v>
      </c>
      <c r="AS803" t="s">
        <v>3809</v>
      </c>
      <c r="AT803" t="s">
        <v>415</v>
      </c>
      <c r="AU803" t="s">
        <v>415</v>
      </c>
      <c r="AV803" t="s">
        <v>415</v>
      </c>
      <c r="AW803" t="s">
        <v>407</v>
      </c>
      <c r="AX803" s="2">
        <v>46348</v>
      </c>
      <c r="AY803" s="2">
        <v>46356</v>
      </c>
      <c r="AZ803" t="s">
        <v>1960</v>
      </c>
      <c r="BA803" t="s">
        <v>1964</v>
      </c>
    </row>
    <row r="804" spans="1:53">
      <c r="A804" t="s">
        <v>3806</v>
      </c>
      <c r="B804" t="s">
        <v>3810</v>
      </c>
      <c r="C804" t="s">
        <v>1960</v>
      </c>
      <c r="D804">
        <v>40</v>
      </c>
      <c r="E804" t="s">
        <v>1961</v>
      </c>
      <c r="F804" t="s">
        <v>1962</v>
      </c>
      <c r="G804" t="s">
        <v>2087</v>
      </c>
      <c r="H804" t="s">
        <v>415</v>
      </c>
      <c r="I804" t="s">
        <v>1960</v>
      </c>
      <c r="J804" t="s">
        <v>2294</v>
      </c>
      <c r="K804" t="s">
        <v>3811</v>
      </c>
      <c r="L804" t="s">
        <v>1960</v>
      </c>
      <c r="M804" s="2">
        <v>46349</v>
      </c>
      <c r="N804" s="2">
        <v>46355</v>
      </c>
      <c r="O804">
        <v>7</v>
      </c>
      <c r="P804">
        <v>0</v>
      </c>
      <c r="Q804">
        <v>0</v>
      </c>
      <c r="R804">
        <v>0</v>
      </c>
      <c r="S804" t="s">
        <v>1967</v>
      </c>
      <c r="T804" t="s">
        <v>3808</v>
      </c>
      <c r="U804" t="s">
        <v>1970</v>
      </c>
      <c r="V804" t="s">
        <v>2002</v>
      </c>
      <c r="W804" t="s">
        <v>1969</v>
      </c>
      <c r="X804" t="s">
        <v>415</v>
      </c>
      <c r="Y804" t="s">
        <v>415</v>
      </c>
      <c r="Z804" t="s">
        <v>2457</v>
      </c>
      <c r="AA804" t="s">
        <v>1972</v>
      </c>
      <c r="AB804" t="s">
        <v>1973</v>
      </c>
      <c r="AC804" t="s">
        <v>1974</v>
      </c>
      <c r="AD804" t="s">
        <v>1970</v>
      </c>
      <c r="AE804" t="s">
        <v>2002</v>
      </c>
      <c r="AF804" t="s">
        <v>415</v>
      </c>
      <c r="AG804" t="s">
        <v>415</v>
      </c>
      <c r="AH804" t="s">
        <v>407</v>
      </c>
      <c r="AI804" t="s">
        <v>1979</v>
      </c>
      <c r="AJ804" s="2">
        <v>46348</v>
      </c>
      <c r="AK804" s="1">
        <v>0.625</v>
      </c>
      <c r="AL804" t="s">
        <v>3809</v>
      </c>
      <c r="AM804" t="s">
        <v>415</v>
      </c>
      <c r="AN804" t="s">
        <v>415</v>
      </c>
      <c r="AO804" t="s">
        <v>415</v>
      </c>
      <c r="AP804" t="s">
        <v>1979</v>
      </c>
      <c r="AQ804" s="2">
        <v>46356</v>
      </c>
      <c r="AR804" s="1">
        <v>0.5</v>
      </c>
      <c r="AS804" t="s">
        <v>3809</v>
      </c>
      <c r="AT804" t="s">
        <v>415</v>
      </c>
      <c r="AU804" t="s">
        <v>415</v>
      </c>
      <c r="AV804" t="s">
        <v>415</v>
      </c>
      <c r="AW804" t="s">
        <v>407</v>
      </c>
      <c r="AX804" s="2">
        <v>46348</v>
      </c>
      <c r="AY804" s="2">
        <v>46356</v>
      </c>
      <c r="AZ804" t="s">
        <v>1960</v>
      </c>
      <c r="BA804" t="s">
        <v>1964</v>
      </c>
    </row>
    <row r="805" spans="1:53">
      <c r="A805" t="s">
        <v>3806</v>
      </c>
      <c r="B805" t="s">
        <v>3812</v>
      </c>
      <c r="C805" t="s">
        <v>1960</v>
      </c>
      <c r="D805">
        <v>40</v>
      </c>
      <c r="E805" t="s">
        <v>2006</v>
      </c>
      <c r="F805" t="s">
        <v>1962</v>
      </c>
      <c r="G805" t="s">
        <v>2087</v>
      </c>
      <c r="H805" t="s">
        <v>415</v>
      </c>
      <c r="I805" t="s">
        <v>1964</v>
      </c>
      <c r="J805" t="s">
        <v>2294</v>
      </c>
      <c r="K805" t="s">
        <v>1986</v>
      </c>
      <c r="L805" t="s">
        <v>1964</v>
      </c>
      <c r="M805" s="2">
        <v>46349</v>
      </c>
      <c r="N805" s="2">
        <v>46355</v>
      </c>
      <c r="O805">
        <v>7</v>
      </c>
      <c r="P805">
        <v>0</v>
      </c>
      <c r="Q805">
        <v>0</v>
      </c>
      <c r="R805">
        <v>0</v>
      </c>
      <c r="S805" t="s">
        <v>1967</v>
      </c>
      <c r="T805" t="s">
        <v>3808</v>
      </c>
      <c r="U805" t="s">
        <v>1970</v>
      </c>
      <c r="V805" t="s">
        <v>2002</v>
      </c>
      <c r="W805" t="s">
        <v>1969</v>
      </c>
      <c r="X805" t="s">
        <v>415</v>
      </c>
      <c r="Y805" t="s">
        <v>415</v>
      </c>
      <c r="Z805" t="s">
        <v>2457</v>
      </c>
      <c r="AA805" t="s">
        <v>1972</v>
      </c>
      <c r="AB805" t="s">
        <v>1973</v>
      </c>
      <c r="AC805" t="s">
        <v>1974</v>
      </c>
      <c r="AD805" t="s">
        <v>1970</v>
      </c>
      <c r="AE805" t="s">
        <v>2002</v>
      </c>
      <c r="AF805" t="s">
        <v>415</v>
      </c>
      <c r="AG805" t="s">
        <v>415</v>
      </c>
      <c r="AH805" t="s">
        <v>407</v>
      </c>
      <c r="AI805" t="s">
        <v>1979</v>
      </c>
      <c r="AJ805" s="2">
        <v>46348</v>
      </c>
      <c r="AK805" s="1">
        <v>0.625</v>
      </c>
      <c r="AL805" t="s">
        <v>3809</v>
      </c>
      <c r="AM805" t="s">
        <v>415</v>
      </c>
      <c r="AN805" t="s">
        <v>415</v>
      </c>
      <c r="AO805" t="s">
        <v>415</v>
      </c>
      <c r="AP805" t="s">
        <v>1979</v>
      </c>
      <c r="AQ805" s="2">
        <v>46356</v>
      </c>
      <c r="AR805" s="1">
        <v>0.5</v>
      </c>
      <c r="AS805" t="s">
        <v>3809</v>
      </c>
      <c r="AT805" t="s">
        <v>415</v>
      </c>
      <c r="AU805" t="s">
        <v>415</v>
      </c>
      <c r="AV805" t="s">
        <v>415</v>
      </c>
      <c r="AW805" t="s">
        <v>407</v>
      </c>
      <c r="AX805" s="2">
        <v>46348</v>
      </c>
      <c r="AY805" s="2">
        <v>46356</v>
      </c>
      <c r="AZ805" t="s">
        <v>1960</v>
      </c>
      <c r="BA805" t="s">
        <v>1964</v>
      </c>
    </row>
    <row r="806" spans="1:53">
      <c r="A806" t="s">
        <v>3806</v>
      </c>
      <c r="B806" t="s">
        <v>3813</v>
      </c>
      <c r="C806" t="s">
        <v>1960</v>
      </c>
      <c r="D806">
        <v>43</v>
      </c>
      <c r="E806" t="s">
        <v>1961</v>
      </c>
      <c r="F806" t="s">
        <v>1962</v>
      </c>
      <c r="G806" t="s">
        <v>2087</v>
      </c>
      <c r="H806" t="s">
        <v>415</v>
      </c>
      <c r="I806" t="s">
        <v>1960</v>
      </c>
      <c r="J806" t="s">
        <v>2294</v>
      </c>
      <c r="K806" t="s">
        <v>3814</v>
      </c>
      <c r="L806" t="s">
        <v>1960</v>
      </c>
      <c r="M806" s="2">
        <v>46349</v>
      </c>
      <c r="N806" s="2">
        <v>46355</v>
      </c>
      <c r="O806">
        <v>7</v>
      </c>
      <c r="P806">
        <v>0</v>
      </c>
      <c r="Q806">
        <v>0</v>
      </c>
      <c r="R806">
        <v>0</v>
      </c>
      <c r="S806" t="s">
        <v>1967</v>
      </c>
      <c r="T806" t="s">
        <v>3808</v>
      </c>
      <c r="U806" t="s">
        <v>1970</v>
      </c>
      <c r="V806" t="s">
        <v>2002</v>
      </c>
      <c r="W806" t="s">
        <v>1969</v>
      </c>
      <c r="X806" t="s">
        <v>415</v>
      </c>
      <c r="Y806" t="s">
        <v>415</v>
      </c>
      <c r="Z806" t="s">
        <v>2457</v>
      </c>
      <c r="AA806" t="s">
        <v>1972</v>
      </c>
      <c r="AB806" t="s">
        <v>1973</v>
      </c>
      <c r="AC806" t="s">
        <v>1974</v>
      </c>
      <c r="AD806" t="s">
        <v>1970</v>
      </c>
      <c r="AE806" t="s">
        <v>2002</v>
      </c>
      <c r="AF806" t="s">
        <v>415</v>
      </c>
      <c r="AG806" t="s">
        <v>415</v>
      </c>
      <c r="AH806" t="s">
        <v>407</v>
      </c>
      <c r="AI806" t="s">
        <v>1979</v>
      </c>
      <c r="AJ806" s="2">
        <v>46348</v>
      </c>
      <c r="AK806" s="1">
        <v>0.625</v>
      </c>
      <c r="AL806" t="s">
        <v>3809</v>
      </c>
      <c r="AM806" t="s">
        <v>415</v>
      </c>
      <c r="AN806" t="s">
        <v>415</v>
      </c>
      <c r="AO806" t="s">
        <v>415</v>
      </c>
      <c r="AP806" t="s">
        <v>1979</v>
      </c>
      <c r="AQ806" s="2">
        <v>46356</v>
      </c>
      <c r="AR806" s="1">
        <v>0.5</v>
      </c>
      <c r="AS806" t="s">
        <v>3809</v>
      </c>
      <c r="AT806" t="s">
        <v>415</v>
      </c>
      <c r="AU806" t="s">
        <v>415</v>
      </c>
      <c r="AV806" t="s">
        <v>415</v>
      </c>
      <c r="AW806" t="s">
        <v>407</v>
      </c>
      <c r="AX806" s="2">
        <v>46348</v>
      </c>
      <c r="AY806" s="2">
        <v>46356</v>
      </c>
      <c r="AZ806" t="s">
        <v>1960</v>
      </c>
      <c r="BA806" t="s">
        <v>1964</v>
      </c>
    </row>
    <row r="807" spans="1:53">
      <c r="A807" t="s">
        <v>3815</v>
      </c>
      <c r="B807" t="s">
        <v>3816</v>
      </c>
      <c r="C807" t="s">
        <v>1960</v>
      </c>
      <c r="D807">
        <v>50</v>
      </c>
      <c r="E807" t="s">
        <v>2006</v>
      </c>
      <c r="F807" t="s">
        <v>1962</v>
      </c>
      <c r="G807" t="s">
        <v>1963</v>
      </c>
      <c r="H807" t="s">
        <v>1985</v>
      </c>
      <c r="I807" t="s">
        <v>1960</v>
      </c>
      <c r="J807" t="s">
        <v>1965</v>
      </c>
      <c r="K807" t="s">
        <v>415</v>
      </c>
      <c r="L807" t="s">
        <v>1960</v>
      </c>
      <c r="M807" s="2">
        <v>46351</v>
      </c>
      <c r="N807" s="2">
        <v>46356</v>
      </c>
      <c r="O807">
        <v>6</v>
      </c>
      <c r="P807">
        <v>0</v>
      </c>
      <c r="Q807">
        <v>0</v>
      </c>
      <c r="R807">
        <v>0</v>
      </c>
      <c r="S807" t="s">
        <v>1967</v>
      </c>
      <c r="T807" t="s">
        <v>2071</v>
      </c>
      <c r="U807" t="s">
        <v>2002</v>
      </c>
      <c r="V807" t="s">
        <v>2001</v>
      </c>
      <c r="W807" t="s">
        <v>1970</v>
      </c>
      <c r="X807" t="s">
        <v>415</v>
      </c>
      <c r="Y807" t="s">
        <v>415</v>
      </c>
      <c r="Z807" t="s">
        <v>2062</v>
      </c>
      <c r="AA807" t="s">
        <v>1972</v>
      </c>
      <c r="AB807" t="s">
        <v>1973</v>
      </c>
      <c r="AC807" t="s">
        <v>1974</v>
      </c>
      <c r="AD807" t="s">
        <v>2002</v>
      </c>
      <c r="AE807" t="s">
        <v>415</v>
      </c>
      <c r="AF807" t="s">
        <v>415</v>
      </c>
      <c r="AG807" t="s">
        <v>415</v>
      </c>
      <c r="AH807" t="s">
        <v>355</v>
      </c>
      <c r="AI807" t="s">
        <v>1975</v>
      </c>
      <c r="AJ807" s="2">
        <v>46350</v>
      </c>
      <c r="AK807" s="1">
        <v>0.78819444444444442</v>
      </c>
      <c r="AL807" t="s">
        <v>415</v>
      </c>
      <c r="AM807" t="s">
        <v>1976</v>
      </c>
      <c r="AN807" t="s">
        <v>2073</v>
      </c>
      <c r="AO807" t="s">
        <v>3817</v>
      </c>
      <c r="AP807" t="s">
        <v>1975</v>
      </c>
      <c r="AQ807" s="2">
        <v>46357</v>
      </c>
      <c r="AR807" s="1">
        <v>0.92361111111111116</v>
      </c>
      <c r="AS807" t="s">
        <v>415</v>
      </c>
      <c r="AT807" t="s">
        <v>1976</v>
      </c>
      <c r="AU807" t="s">
        <v>2073</v>
      </c>
      <c r="AV807" t="s">
        <v>3439</v>
      </c>
      <c r="AW807" t="s">
        <v>355</v>
      </c>
      <c r="AX807" s="2">
        <v>46350</v>
      </c>
      <c r="AY807" s="2">
        <v>46357</v>
      </c>
      <c r="AZ807" t="s">
        <v>1960</v>
      </c>
      <c r="BA807" t="s">
        <v>1964</v>
      </c>
    </row>
    <row r="808" spans="1:53">
      <c r="A808" t="s">
        <v>3815</v>
      </c>
      <c r="B808" t="s">
        <v>3818</v>
      </c>
      <c r="C808" t="s">
        <v>1960</v>
      </c>
      <c r="D808">
        <v>49</v>
      </c>
      <c r="E808" t="s">
        <v>1961</v>
      </c>
      <c r="F808" t="s">
        <v>1962</v>
      </c>
      <c r="G808" t="s">
        <v>1963</v>
      </c>
      <c r="H808" t="s">
        <v>415</v>
      </c>
      <c r="I808" t="s">
        <v>1960</v>
      </c>
      <c r="J808" t="s">
        <v>1965</v>
      </c>
      <c r="K808" t="s">
        <v>415</v>
      </c>
      <c r="L808" t="s">
        <v>1960</v>
      </c>
      <c r="M808" s="2">
        <v>46351</v>
      </c>
      <c r="N808" s="2">
        <v>46356</v>
      </c>
      <c r="O808">
        <v>6</v>
      </c>
      <c r="P808">
        <v>0</v>
      </c>
      <c r="Q808">
        <v>0</v>
      </c>
      <c r="R808">
        <v>0</v>
      </c>
      <c r="S808" t="s">
        <v>1967</v>
      </c>
      <c r="T808" t="s">
        <v>2071</v>
      </c>
      <c r="U808" t="s">
        <v>2002</v>
      </c>
      <c r="V808" t="s">
        <v>2001</v>
      </c>
      <c r="W808" t="s">
        <v>1970</v>
      </c>
      <c r="X808" t="s">
        <v>415</v>
      </c>
      <c r="Y808" t="s">
        <v>415</v>
      </c>
      <c r="Z808" t="s">
        <v>2062</v>
      </c>
      <c r="AA808" t="s">
        <v>1972</v>
      </c>
      <c r="AB808" t="s">
        <v>1973</v>
      </c>
      <c r="AC808" t="s">
        <v>1974</v>
      </c>
      <c r="AD808" t="s">
        <v>2002</v>
      </c>
      <c r="AE808" t="s">
        <v>415</v>
      </c>
      <c r="AF808" t="s">
        <v>415</v>
      </c>
      <c r="AG808" t="s">
        <v>415</v>
      </c>
      <c r="AH808" t="s">
        <v>355</v>
      </c>
      <c r="AI808" t="s">
        <v>1975</v>
      </c>
      <c r="AJ808" s="2">
        <v>46350</v>
      </c>
      <c r="AK808" s="1">
        <v>0.78819444444444442</v>
      </c>
      <c r="AL808" t="s">
        <v>415</v>
      </c>
      <c r="AM808" t="s">
        <v>1976</v>
      </c>
      <c r="AN808" t="s">
        <v>2073</v>
      </c>
      <c r="AO808" t="s">
        <v>3817</v>
      </c>
      <c r="AP808" t="s">
        <v>1975</v>
      </c>
      <c r="AQ808" s="2">
        <v>46357</v>
      </c>
      <c r="AR808" s="1">
        <v>0.92361111111111116</v>
      </c>
      <c r="AS808" t="s">
        <v>415</v>
      </c>
      <c r="AT808" t="s">
        <v>1976</v>
      </c>
      <c r="AU808" t="s">
        <v>2073</v>
      </c>
      <c r="AV808" t="s">
        <v>3439</v>
      </c>
      <c r="AW808" t="s">
        <v>355</v>
      </c>
      <c r="AX808" s="2">
        <v>46350</v>
      </c>
      <c r="AY808" s="2">
        <v>46357</v>
      </c>
      <c r="AZ808" t="s">
        <v>1960</v>
      </c>
      <c r="BA808" t="s">
        <v>1964</v>
      </c>
    </row>
    <row r="809" spans="1:53">
      <c r="A809" t="s">
        <v>3815</v>
      </c>
      <c r="B809" t="s">
        <v>3819</v>
      </c>
      <c r="C809" t="s">
        <v>1960</v>
      </c>
      <c r="D809">
        <v>48</v>
      </c>
      <c r="E809" t="s">
        <v>2006</v>
      </c>
      <c r="F809" t="s">
        <v>1962</v>
      </c>
      <c r="G809" t="s">
        <v>1963</v>
      </c>
      <c r="H809" t="s">
        <v>415</v>
      </c>
      <c r="I809" t="s">
        <v>1964</v>
      </c>
      <c r="J809" t="s">
        <v>1965</v>
      </c>
      <c r="K809" t="s">
        <v>415</v>
      </c>
      <c r="L809" t="s">
        <v>1960</v>
      </c>
      <c r="M809" s="2">
        <v>46351</v>
      </c>
      <c r="N809" s="2">
        <v>46356</v>
      </c>
      <c r="O809">
        <v>6</v>
      </c>
      <c r="P809">
        <v>0</v>
      </c>
      <c r="Q809">
        <v>0</v>
      </c>
      <c r="R809">
        <v>0</v>
      </c>
      <c r="S809" t="s">
        <v>1967</v>
      </c>
      <c r="T809" t="s">
        <v>2071</v>
      </c>
      <c r="U809" t="s">
        <v>2002</v>
      </c>
      <c r="V809" t="s">
        <v>2001</v>
      </c>
      <c r="W809" t="s">
        <v>1970</v>
      </c>
      <c r="X809" t="s">
        <v>415</v>
      </c>
      <c r="Y809" t="s">
        <v>415</v>
      </c>
      <c r="Z809" t="s">
        <v>2062</v>
      </c>
      <c r="AA809" t="s">
        <v>1972</v>
      </c>
      <c r="AB809" t="s">
        <v>1973</v>
      </c>
      <c r="AC809" t="s">
        <v>1974</v>
      </c>
      <c r="AD809" t="s">
        <v>2002</v>
      </c>
      <c r="AE809" t="s">
        <v>415</v>
      </c>
      <c r="AF809" t="s">
        <v>415</v>
      </c>
      <c r="AG809" t="s">
        <v>415</v>
      </c>
      <c r="AH809" t="s">
        <v>355</v>
      </c>
      <c r="AI809" t="s">
        <v>1975</v>
      </c>
      <c r="AJ809" s="2">
        <v>46350</v>
      </c>
      <c r="AK809" s="1">
        <v>0.78819444444444442</v>
      </c>
      <c r="AL809" t="s">
        <v>415</v>
      </c>
      <c r="AM809" t="s">
        <v>1976</v>
      </c>
      <c r="AN809" t="s">
        <v>2073</v>
      </c>
      <c r="AO809" t="s">
        <v>3817</v>
      </c>
      <c r="AP809" t="s">
        <v>1975</v>
      </c>
      <c r="AQ809" s="2">
        <v>46357</v>
      </c>
      <c r="AR809" s="1">
        <v>0.92361111111111116</v>
      </c>
      <c r="AS809" t="s">
        <v>415</v>
      </c>
      <c r="AT809" t="s">
        <v>1976</v>
      </c>
      <c r="AU809" t="s">
        <v>2073</v>
      </c>
      <c r="AV809" t="s">
        <v>3439</v>
      </c>
      <c r="AW809" t="s">
        <v>355</v>
      </c>
      <c r="AX809" s="2">
        <v>46350</v>
      </c>
      <c r="AY809" s="2">
        <v>46357</v>
      </c>
      <c r="AZ809" t="s">
        <v>1960</v>
      </c>
      <c r="BA809" t="s">
        <v>1964</v>
      </c>
    </row>
    <row r="810" spans="1:53">
      <c r="A810" t="s">
        <v>3815</v>
      </c>
      <c r="B810" t="s">
        <v>3820</v>
      </c>
      <c r="C810" t="s">
        <v>1960</v>
      </c>
      <c r="D810">
        <v>54</v>
      </c>
      <c r="E810" t="s">
        <v>1961</v>
      </c>
      <c r="F810" t="s">
        <v>1962</v>
      </c>
      <c r="G810" t="s">
        <v>1963</v>
      </c>
      <c r="H810" t="s">
        <v>415</v>
      </c>
      <c r="I810" t="s">
        <v>1960</v>
      </c>
      <c r="J810" t="s">
        <v>1965</v>
      </c>
      <c r="K810" t="s">
        <v>415</v>
      </c>
      <c r="L810" t="s">
        <v>1960</v>
      </c>
      <c r="M810" s="2">
        <v>46351</v>
      </c>
      <c r="N810" s="2">
        <v>46356</v>
      </c>
      <c r="O810">
        <v>6</v>
      </c>
      <c r="P810">
        <v>0</v>
      </c>
      <c r="Q810">
        <v>0</v>
      </c>
      <c r="R810">
        <v>0</v>
      </c>
      <c r="S810" t="s">
        <v>1967</v>
      </c>
      <c r="T810" t="s">
        <v>2071</v>
      </c>
      <c r="U810" t="s">
        <v>2002</v>
      </c>
      <c r="V810" t="s">
        <v>2001</v>
      </c>
      <c r="W810" t="s">
        <v>1970</v>
      </c>
      <c r="X810" t="s">
        <v>415</v>
      </c>
      <c r="Y810" t="s">
        <v>415</v>
      </c>
      <c r="Z810" t="s">
        <v>2062</v>
      </c>
      <c r="AA810" t="s">
        <v>1972</v>
      </c>
      <c r="AB810" t="s">
        <v>1973</v>
      </c>
      <c r="AC810" t="s">
        <v>1974</v>
      </c>
      <c r="AD810" t="s">
        <v>2002</v>
      </c>
      <c r="AE810" t="s">
        <v>415</v>
      </c>
      <c r="AF810" t="s">
        <v>415</v>
      </c>
      <c r="AG810" t="s">
        <v>415</v>
      </c>
      <c r="AH810" t="s">
        <v>355</v>
      </c>
      <c r="AI810" t="s">
        <v>1975</v>
      </c>
      <c r="AJ810" s="2">
        <v>46350</v>
      </c>
      <c r="AK810" s="1">
        <v>0.78819444444444442</v>
      </c>
      <c r="AL810" t="s">
        <v>415</v>
      </c>
      <c r="AM810" t="s">
        <v>1976</v>
      </c>
      <c r="AN810" t="s">
        <v>2073</v>
      </c>
      <c r="AO810" t="s">
        <v>3817</v>
      </c>
      <c r="AP810" t="s">
        <v>1975</v>
      </c>
      <c r="AQ810" s="2">
        <v>46357</v>
      </c>
      <c r="AR810" s="1">
        <v>0.92361111111111116</v>
      </c>
      <c r="AS810" t="s">
        <v>415</v>
      </c>
      <c r="AT810" t="s">
        <v>1976</v>
      </c>
      <c r="AU810" t="s">
        <v>2073</v>
      </c>
      <c r="AV810" t="s">
        <v>3439</v>
      </c>
      <c r="AW810" t="s">
        <v>355</v>
      </c>
      <c r="AX810" s="2">
        <v>46350</v>
      </c>
      <c r="AY810" s="2">
        <v>46357</v>
      </c>
      <c r="AZ810" t="s">
        <v>1960</v>
      </c>
      <c r="BA810" t="s">
        <v>1964</v>
      </c>
    </row>
    <row r="811" spans="1:53">
      <c r="A811" t="s">
        <v>3815</v>
      </c>
      <c r="B811" t="s">
        <v>3821</v>
      </c>
      <c r="C811" t="s">
        <v>1960</v>
      </c>
      <c r="D811">
        <v>71</v>
      </c>
      <c r="E811" t="s">
        <v>1961</v>
      </c>
      <c r="F811" t="s">
        <v>1962</v>
      </c>
      <c r="G811" t="s">
        <v>1963</v>
      </c>
      <c r="H811" t="s">
        <v>415</v>
      </c>
      <c r="I811" t="s">
        <v>1960</v>
      </c>
      <c r="J811" t="s">
        <v>1965</v>
      </c>
      <c r="K811" t="s">
        <v>415</v>
      </c>
      <c r="L811" t="s">
        <v>1960</v>
      </c>
      <c r="M811" s="2">
        <v>46351</v>
      </c>
      <c r="N811" s="2">
        <v>46356</v>
      </c>
      <c r="O811">
        <v>6</v>
      </c>
      <c r="P811">
        <v>0</v>
      </c>
      <c r="Q811">
        <v>0</v>
      </c>
      <c r="R811">
        <v>0</v>
      </c>
      <c r="S811" t="s">
        <v>1967</v>
      </c>
      <c r="T811" t="s">
        <v>2071</v>
      </c>
      <c r="U811" t="s">
        <v>2002</v>
      </c>
      <c r="V811" t="s">
        <v>2001</v>
      </c>
      <c r="W811" t="s">
        <v>1970</v>
      </c>
      <c r="X811" t="s">
        <v>415</v>
      </c>
      <c r="Y811" t="s">
        <v>415</v>
      </c>
      <c r="Z811" t="s">
        <v>2062</v>
      </c>
      <c r="AA811" t="s">
        <v>1972</v>
      </c>
      <c r="AB811" t="s">
        <v>1973</v>
      </c>
      <c r="AC811" t="s">
        <v>1974</v>
      </c>
      <c r="AD811" t="s">
        <v>2002</v>
      </c>
      <c r="AE811" t="s">
        <v>415</v>
      </c>
      <c r="AF811" t="s">
        <v>415</v>
      </c>
      <c r="AG811" t="s">
        <v>415</v>
      </c>
      <c r="AH811" t="s">
        <v>355</v>
      </c>
      <c r="AI811" t="s">
        <v>1975</v>
      </c>
      <c r="AJ811" s="2">
        <v>46350</v>
      </c>
      <c r="AK811" s="1">
        <v>0.78819444444444442</v>
      </c>
      <c r="AL811" t="s">
        <v>415</v>
      </c>
      <c r="AM811" t="s">
        <v>1976</v>
      </c>
      <c r="AN811" t="s">
        <v>2073</v>
      </c>
      <c r="AO811" t="s">
        <v>3817</v>
      </c>
      <c r="AP811" t="s">
        <v>1975</v>
      </c>
      <c r="AQ811" s="2">
        <v>46357</v>
      </c>
      <c r="AR811" s="1">
        <v>0.92361111111111116</v>
      </c>
      <c r="AS811" t="s">
        <v>415</v>
      </c>
      <c r="AT811" t="s">
        <v>1976</v>
      </c>
      <c r="AU811" t="s">
        <v>2073</v>
      </c>
      <c r="AV811" t="s">
        <v>3439</v>
      </c>
      <c r="AW811" t="s">
        <v>355</v>
      </c>
      <c r="AX811" s="2">
        <v>46350</v>
      </c>
      <c r="AY811" s="2">
        <v>46357</v>
      </c>
      <c r="AZ811" t="s">
        <v>1960</v>
      </c>
      <c r="BA811" t="s">
        <v>1964</v>
      </c>
    </row>
    <row r="812" spans="1:53">
      <c r="A812" t="s">
        <v>3815</v>
      </c>
      <c r="B812" t="s">
        <v>3822</v>
      </c>
      <c r="C812" t="s">
        <v>1960</v>
      </c>
      <c r="D812">
        <v>45</v>
      </c>
      <c r="E812" t="s">
        <v>1961</v>
      </c>
      <c r="F812" t="s">
        <v>1962</v>
      </c>
      <c r="G812" t="s">
        <v>1963</v>
      </c>
      <c r="H812" t="s">
        <v>415</v>
      </c>
      <c r="I812" t="s">
        <v>1960</v>
      </c>
      <c r="J812" t="s">
        <v>1965</v>
      </c>
      <c r="K812" t="s">
        <v>415</v>
      </c>
      <c r="L812" t="s">
        <v>1960</v>
      </c>
      <c r="M812" s="2">
        <v>46351</v>
      </c>
      <c r="N812" s="2">
        <v>46356</v>
      </c>
      <c r="O812">
        <v>6</v>
      </c>
      <c r="P812">
        <v>0</v>
      </c>
      <c r="Q812">
        <v>0</v>
      </c>
      <c r="R812">
        <v>0</v>
      </c>
      <c r="S812" t="s">
        <v>1967</v>
      </c>
      <c r="T812" t="s">
        <v>2071</v>
      </c>
      <c r="U812" t="s">
        <v>2002</v>
      </c>
      <c r="V812" t="s">
        <v>2001</v>
      </c>
      <c r="W812" t="s">
        <v>1970</v>
      </c>
      <c r="X812" t="s">
        <v>415</v>
      </c>
      <c r="Y812" t="s">
        <v>415</v>
      </c>
      <c r="Z812" t="s">
        <v>2062</v>
      </c>
      <c r="AA812" t="s">
        <v>1972</v>
      </c>
      <c r="AB812" t="s">
        <v>1973</v>
      </c>
      <c r="AC812" t="s">
        <v>1974</v>
      </c>
      <c r="AD812" t="s">
        <v>2002</v>
      </c>
      <c r="AE812" t="s">
        <v>415</v>
      </c>
      <c r="AF812" t="s">
        <v>415</v>
      </c>
      <c r="AG812" t="s">
        <v>415</v>
      </c>
      <c r="AH812" t="s">
        <v>355</v>
      </c>
      <c r="AI812" t="s">
        <v>1975</v>
      </c>
      <c r="AJ812" s="2">
        <v>46350</v>
      </c>
      <c r="AK812" s="1">
        <v>0.78819444444444442</v>
      </c>
      <c r="AL812" t="s">
        <v>415</v>
      </c>
      <c r="AM812" t="s">
        <v>1976</v>
      </c>
      <c r="AN812" t="s">
        <v>2073</v>
      </c>
      <c r="AO812" t="s">
        <v>3817</v>
      </c>
      <c r="AP812" t="s">
        <v>1975</v>
      </c>
      <c r="AQ812" s="2">
        <v>46357</v>
      </c>
      <c r="AR812" s="1">
        <v>0.92361111111111116</v>
      </c>
      <c r="AS812" t="s">
        <v>415</v>
      </c>
      <c r="AT812" t="s">
        <v>1976</v>
      </c>
      <c r="AU812" t="s">
        <v>2073</v>
      </c>
      <c r="AV812" t="s">
        <v>3439</v>
      </c>
      <c r="AW812" t="s">
        <v>355</v>
      </c>
      <c r="AX812" s="2">
        <v>46350</v>
      </c>
      <c r="AY812" s="2">
        <v>46357</v>
      </c>
      <c r="AZ812" t="s">
        <v>1960</v>
      </c>
      <c r="BA812" t="s">
        <v>1964</v>
      </c>
    </row>
    <row r="813" spans="1:53">
      <c r="A813" t="s">
        <v>3823</v>
      </c>
      <c r="B813" t="s">
        <v>3824</v>
      </c>
      <c r="C813" t="s">
        <v>1960</v>
      </c>
      <c r="D813">
        <v>39</v>
      </c>
      <c r="E813" t="s">
        <v>1961</v>
      </c>
      <c r="F813" t="s">
        <v>1962</v>
      </c>
      <c r="G813" t="s">
        <v>2045</v>
      </c>
      <c r="H813" t="s">
        <v>1985</v>
      </c>
      <c r="I813" t="s">
        <v>1960</v>
      </c>
      <c r="J813" t="s">
        <v>1986</v>
      </c>
      <c r="K813" t="s">
        <v>415</v>
      </c>
      <c r="L813" t="s">
        <v>1960</v>
      </c>
      <c r="M813" s="2">
        <v>46349</v>
      </c>
      <c r="N813" s="2">
        <v>46355</v>
      </c>
      <c r="O813">
        <v>7</v>
      </c>
      <c r="P813">
        <v>0</v>
      </c>
      <c r="Q813">
        <v>0</v>
      </c>
      <c r="R813">
        <v>0</v>
      </c>
      <c r="S813" t="s">
        <v>1999</v>
      </c>
      <c r="T813" t="s">
        <v>2464</v>
      </c>
      <c r="U813" t="s">
        <v>2002</v>
      </c>
      <c r="V813" t="s">
        <v>1969</v>
      </c>
      <c r="W813" t="s">
        <v>2001</v>
      </c>
      <c r="X813" t="s">
        <v>1970</v>
      </c>
      <c r="Y813" t="s">
        <v>1988</v>
      </c>
      <c r="Z813" t="s">
        <v>2100</v>
      </c>
      <c r="AA813" t="s">
        <v>1972</v>
      </c>
      <c r="AB813" t="s">
        <v>1973</v>
      </c>
      <c r="AC813" t="s">
        <v>1974</v>
      </c>
      <c r="AD813" t="s">
        <v>1969</v>
      </c>
      <c r="AE813" t="s">
        <v>2002</v>
      </c>
      <c r="AF813" t="s">
        <v>415</v>
      </c>
      <c r="AG813" t="s">
        <v>415</v>
      </c>
      <c r="AH813" t="s">
        <v>355</v>
      </c>
      <c r="AI813" t="s">
        <v>1975</v>
      </c>
      <c r="AJ813" s="2">
        <v>46348</v>
      </c>
      <c r="AK813" s="1">
        <v>0.67986111111111114</v>
      </c>
      <c r="AL813" t="s">
        <v>415</v>
      </c>
      <c r="AM813" t="s">
        <v>1976</v>
      </c>
      <c r="AN813" t="s">
        <v>2049</v>
      </c>
      <c r="AO813" t="s">
        <v>2497</v>
      </c>
      <c r="AP813" t="s">
        <v>1975</v>
      </c>
      <c r="AQ813" s="2">
        <v>46356</v>
      </c>
      <c r="AR813" s="1">
        <v>0.49305555555555558</v>
      </c>
      <c r="AS813" t="s">
        <v>415</v>
      </c>
      <c r="AT813" t="s">
        <v>1976</v>
      </c>
      <c r="AU813" t="s">
        <v>2049</v>
      </c>
      <c r="AV813" t="s">
        <v>2784</v>
      </c>
      <c r="AW813" t="s">
        <v>355</v>
      </c>
      <c r="AX813" s="2">
        <v>46348</v>
      </c>
      <c r="AY813" s="2">
        <v>46356</v>
      </c>
      <c r="AZ813" t="s">
        <v>1960</v>
      </c>
      <c r="BA813" t="s">
        <v>1964</v>
      </c>
    </row>
    <row r="814" spans="1:53">
      <c r="A814" t="s">
        <v>3823</v>
      </c>
      <c r="B814" t="s">
        <v>3825</v>
      </c>
      <c r="C814" t="s">
        <v>1960</v>
      </c>
      <c r="D814">
        <v>48</v>
      </c>
      <c r="E814" t="s">
        <v>2006</v>
      </c>
      <c r="F814" t="s">
        <v>1962</v>
      </c>
      <c r="G814" t="s">
        <v>2045</v>
      </c>
      <c r="H814" t="s">
        <v>1985</v>
      </c>
      <c r="I814" t="s">
        <v>1964</v>
      </c>
      <c r="J814" t="s">
        <v>1986</v>
      </c>
      <c r="K814" t="s">
        <v>415</v>
      </c>
      <c r="L814" t="s">
        <v>1960</v>
      </c>
      <c r="M814" s="2">
        <v>46349</v>
      </c>
      <c r="N814" s="2">
        <v>46355</v>
      </c>
      <c r="O814">
        <v>7</v>
      </c>
      <c r="P814">
        <v>0</v>
      </c>
      <c r="Q814">
        <v>0</v>
      </c>
      <c r="R814">
        <v>0</v>
      </c>
      <c r="S814" t="s">
        <v>1999</v>
      </c>
      <c r="T814" t="s">
        <v>2464</v>
      </c>
      <c r="U814" t="s">
        <v>2002</v>
      </c>
      <c r="V814" t="s">
        <v>1969</v>
      </c>
      <c r="W814" t="s">
        <v>2001</v>
      </c>
      <c r="X814" t="s">
        <v>1970</v>
      </c>
      <c r="Y814" t="s">
        <v>1988</v>
      </c>
      <c r="Z814" t="s">
        <v>2100</v>
      </c>
      <c r="AA814" t="s">
        <v>1972</v>
      </c>
      <c r="AB814" t="s">
        <v>1973</v>
      </c>
      <c r="AC814" t="s">
        <v>1974</v>
      </c>
      <c r="AD814" t="s">
        <v>1969</v>
      </c>
      <c r="AE814" t="s">
        <v>2002</v>
      </c>
      <c r="AF814" t="s">
        <v>415</v>
      </c>
      <c r="AG814" t="s">
        <v>415</v>
      </c>
      <c r="AH814" t="s">
        <v>355</v>
      </c>
      <c r="AI814" t="s">
        <v>1975</v>
      </c>
      <c r="AJ814" s="2">
        <v>46348</v>
      </c>
      <c r="AK814" s="1">
        <v>0.67986111111111114</v>
      </c>
      <c r="AL814" t="s">
        <v>415</v>
      </c>
      <c r="AM814" t="s">
        <v>1976</v>
      </c>
      <c r="AN814" t="s">
        <v>2049</v>
      </c>
      <c r="AO814" t="s">
        <v>2497</v>
      </c>
      <c r="AP814" t="s">
        <v>1975</v>
      </c>
      <c r="AQ814" s="2">
        <v>46356</v>
      </c>
      <c r="AR814" s="1">
        <v>0.49305555555555558</v>
      </c>
      <c r="AS814" t="s">
        <v>415</v>
      </c>
      <c r="AT814" t="s">
        <v>1976</v>
      </c>
      <c r="AU814" t="s">
        <v>2049</v>
      </c>
      <c r="AV814" t="s">
        <v>2784</v>
      </c>
      <c r="AW814" t="s">
        <v>355</v>
      </c>
      <c r="AX814" s="2">
        <v>46348</v>
      </c>
      <c r="AY814" s="2">
        <v>46356</v>
      </c>
      <c r="AZ814" t="s">
        <v>1960</v>
      </c>
      <c r="BA814" t="s">
        <v>1964</v>
      </c>
    </row>
    <row r="815" spans="1:53">
      <c r="A815" t="s">
        <v>3823</v>
      </c>
      <c r="B815" t="s">
        <v>3826</v>
      </c>
      <c r="C815" t="s">
        <v>1964</v>
      </c>
      <c r="D815">
        <v>16</v>
      </c>
      <c r="E815" t="s">
        <v>1961</v>
      </c>
      <c r="F815" t="s">
        <v>1962</v>
      </c>
      <c r="G815" t="s">
        <v>2045</v>
      </c>
      <c r="H815" t="s">
        <v>415</v>
      </c>
      <c r="I815" t="s">
        <v>1960</v>
      </c>
      <c r="J815" t="s">
        <v>415</v>
      </c>
      <c r="K815" t="s">
        <v>415</v>
      </c>
      <c r="L815" t="s">
        <v>1960</v>
      </c>
      <c r="M815" s="2">
        <v>46349</v>
      </c>
      <c r="N815" s="2">
        <v>46355</v>
      </c>
      <c r="O815">
        <v>7</v>
      </c>
      <c r="P815">
        <v>0</v>
      </c>
      <c r="Q815">
        <v>0</v>
      </c>
      <c r="R815">
        <v>0</v>
      </c>
      <c r="S815" t="s">
        <v>1999</v>
      </c>
      <c r="T815" t="s">
        <v>2464</v>
      </c>
      <c r="U815" t="s">
        <v>2002</v>
      </c>
      <c r="V815" t="s">
        <v>1969</v>
      </c>
      <c r="W815" t="s">
        <v>2001</v>
      </c>
      <c r="X815" t="s">
        <v>1970</v>
      </c>
      <c r="Y815" t="s">
        <v>1988</v>
      </c>
      <c r="Z815" t="s">
        <v>2100</v>
      </c>
      <c r="AA815" t="s">
        <v>1972</v>
      </c>
      <c r="AB815" t="s">
        <v>1973</v>
      </c>
      <c r="AC815" t="s">
        <v>1974</v>
      </c>
      <c r="AD815" t="s">
        <v>1969</v>
      </c>
      <c r="AE815" t="s">
        <v>2002</v>
      </c>
      <c r="AF815" t="s">
        <v>415</v>
      </c>
      <c r="AG815" t="s">
        <v>415</v>
      </c>
      <c r="AH815" t="s">
        <v>355</v>
      </c>
      <c r="AI815" t="s">
        <v>1975</v>
      </c>
      <c r="AJ815" s="2">
        <v>46348</v>
      </c>
      <c r="AK815" s="1">
        <v>0.67986111111111114</v>
      </c>
      <c r="AL815" t="s">
        <v>415</v>
      </c>
      <c r="AM815" t="s">
        <v>1976</v>
      </c>
      <c r="AN815" t="s">
        <v>2049</v>
      </c>
      <c r="AO815" t="s">
        <v>2497</v>
      </c>
      <c r="AP815" t="s">
        <v>1975</v>
      </c>
      <c r="AQ815" s="2">
        <v>46356</v>
      </c>
      <c r="AR815" s="1">
        <v>0.49305555555555558</v>
      </c>
      <c r="AS815" t="s">
        <v>415</v>
      </c>
      <c r="AT815" t="s">
        <v>1976</v>
      </c>
      <c r="AU815" t="s">
        <v>2049</v>
      </c>
      <c r="AV815" t="s">
        <v>2784</v>
      </c>
      <c r="AW815" t="s">
        <v>355</v>
      </c>
      <c r="AX815" s="2">
        <v>46348</v>
      </c>
      <c r="AY815" s="2">
        <v>46356</v>
      </c>
      <c r="AZ815" t="s">
        <v>1960</v>
      </c>
      <c r="BA815" t="s">
        <v>1964</v>
      </c>
    </row>
    <row r="816" spans="1:53">
      <c r="A816" t="s">
        <v>3827</v>
      </c>
      <c r="B816" t="s">
        <v>3828</v>
      </c>
      <c r="C816" t="s">
        <v>1960</v>
      </c>
      <c r="D816">
        <v>43</v>
      </c>
      <c r="E816" t="s">
        <v>1961</v>
      </c>
      <c r="F816" t="s">
        <v>1962</v>
      </c>
      <c r="G816" t="s">
        <v>2008</v>
      </c>
      <c r="H816" t="s">
        <v>1985</v>
      </c>
      <c r="I816" t="s">
        <v>1960</v>
      </c>
      <c r="J816" t="s">
        <v>2009</v>
      </c>
      <c r="K816" t="s">
        <v>3829</v>
      </c>
      <c r="L816" t="s">
        <v>1964</v>
      </c>
      <c r="M816" s="2">
        <v>46351</v>
      </c>
      <c r="N816" s="2">
        <v>46356</v>
      </c>
      <c r="O816">
        <v>6</v>
      </c>
      <c r="P816">
        <v>0</v>
      </c>
      <c r="Q816">
        <v>0</v>
      </c>
      <c r="R816">
        <v>0</v>
      </c>
      <c r="S816" t="s">
        <v>1967</v>
      </c>
      <c r="T816" t="s">
        <v>2480</v>
      </c>
      <c r="U816" t="s">
        <v>2002</v>
      </c>
      <c r="V816" t="s">
        <v>1988</v>
      </c>
      <c r="W816" t="s">
        <v>415</v>
      </c>
      <c r="X816" t="s">
        <v>415</v>
      </c>
      <c r="Y816" t="s">
        <v>415</v>
      </c>
      <c r="Z816" t="s">
        <v>2062</v>
      </c>
      <c r="AA816" t="s">
        <v>1972</v>
      </c>
      <c r="AB816" t="s">
        <v>1973</v>
      </c>
      <c r="AC816" t="s">
        <v>1974</v>
      </c>
      <c r="AD816" t="s">
        <v>2002</v>
      </c>
      <c r="AE816" t="s">
        <v>415</v>
      </c>
      <c r="AF816" t="s">
        <v>415</v>
      </c>
      <c r="AG816" t="s">
        <v>415</v>
      </c>
      <c r="AH816" t="s">
        <v>411</v>
      </c>
      <c r="AI816" t="s">
        <v>415</v>
      </c>
      <c r="AJ816" s="2"/>
      <c r="AK816" s="1"/>
      <c r="AL816" t="s">
        <v>415</v>
      </c>
      <c r="AM816" t="s">
        <v>415</v>
      </c>
      <c r="AN816" t="s">
        <v>415</v>
      </c>
      <c r="AO816" t="s">
        <v>415</v>
      </c>
      <c r="AP816" t="s">
        <v>415</v>
      </c>
      <c r="AQ816" s="2"/>
      <c r="AR816" s="1"/>
      <c r="AS816" t="s">
        <v>415</v>
      </c>
      <c r="AT816" t="s">
        <v>415</v>
      </c>
      <c r="AU816" t="s">
        <v>415</v>
      </c>
      <c r="AV816" t="s">
        <v>415</v>
      </c>
      <c r="AW816" t="s">
        <v>411</v>
      </c>
      <c r="AX816" s="2">
        <v>46350</v>
      </c>
      <c r="AY816" s="2">
        <v>46357</v>
      </c>
      <c r="AZ816" t="s">
        <v>1960</v>
      </c>
      <c r="BA816" t="s">
        <v>1960</v>
      </c>
    </row>
    <row r="817" spans="1:53">
      <c r="A817" t="s">
        <v>3827</v>
      </c>
      <c r="B817" t="s">
        <v>3830</v>
      </c>
      <c r="C817" t="s">
        <v>1960</v>
      </c>
      <c r="D817">
        <v>68</v>
      </c>
      <c r="E817" t="s">
        <v>2006</v>
      </c>
      <c r="F817" t="s">
        <v>1962</v>
      </c>
      <c r="G817" t="s">
        <v>2008</v>
      </c>
      <c r="H817" t="s">
        <v>415</v>
      </c>
      <c r="I817" t="s">
        <v>1964</v>
      </c>
      <c r="J817" t="s">
        <v>2009</v>
      </c>
      <c r="K817" t="s">
        <v>3831</v>
      </c>
      <c r="L817" t="s">
        <v>1960</v>
      </c>
      <c r="M817" s="2">
        <v>46351</v>
      </c>
      <c r="N817" s="2">
        <v>46356</v>
      </c>
      <c r="O817">
        <v>6</v>
      </c>
      <c r="P817">
        <v>0</v>
      </c>
      <c r="Q817">
        <v>0</v>
      </c>
      <c r="R817">
        <v>0</v>
      </c>
      <c r="S817" t="s">
        <v>1967</v>
      </c>
      <c r="T817" t="s">
        <v>2480</v>
      </c>
      <c r="U817" t="s">
        <v>2002</v>
      </c>
      <c r="V817" t="s">
        <v>1988</v>
      </c>
      <c r="W817" t="s">
        <v>415</v>
      </c>
      <c r="X817" t="s">
        <v>415</v>
      </c>
      <c r="Y817" t="s">
        <v>415</v>
      </c>
      <c r="Z817" t="s">
        <v>2062</v>
      </c>
      <c r="AA817" t="s">
        <v>1972</v>
      </c>
      <c r="AB817" t="s">
        <v>1973</v>
      </c>
      <c r="AC817" t="s">
        <v>1974</v>
      </c>
      <c r="AD817" t="s">
        <v>2002</v>
      </c>
      <c r="AE817" t="s">
        <v>415</v>
      </c>
      <c r="AF817" t="s">
        <v>415</v>
      </c>
      <c r="AG817" t="s">
        <v>415</v>
      </c>
      <c r="AH817" t="s">
        <v>411</v>
      </c>
      <c r="AI817" t="s">
        <v>415</v>
      </c>
      <c r="AJ817" s="2"/>
      <c r="AK817" s="1"/>
      <c r="AL817" t="s">
        <v>415</v>
      </c>
      <c r="AM817" t="s">
        <v>415</v>
      </c>
      <c r="AN817" t="s">
        <v>415</v>
      </c>
      <c r="AO817" t="s">
        <v>415</v>
      </c>
      <c r="AP817" t="s">
        <v>415</v>
      </c>
      <c r="AQ817" s="2"/>
      <c r="AR817" s="1"/>
      <c r="AS817" t="s">
        <v>415</v>
      </c>
      <c r="AT817" t="s">
        <v>415</v>
      </c>
      <c r="AU817" t="s">
        <v>415</v>
      </c>
      <c r="AV817" t="s">
        <v>415</v>
      </c>
      <c r="AW817" t="s">
        <v>411</v>
      </c>
      <c r="AX817" s="2">
        <v>46350</v>
      </c>
      <c r="AY817" s="2">
        <v>46357</v>
      </c>
      <c r="AZ817" t="s">
        <v>1960</v>
      </c>
      <c r="BA817" t="s">
        <v>1960</v>
      </c>
    </row>
    <row r="818" spans="1:53">
      <c r="A818" t="s">
        <v>3827</v>
      </c>
      <c r="B818" t="s">
        <v>3832</v>
      </c>
      <c r="C818" t="s">
        <v>1960</v>
      </c>
      <c r="D818">
        <v>26</v>
      </c>
      <c r="E818" t="s">
        <v>1961</v>
      </c>
      <c r="F818" t="s">
        <v>1962</v>
      </c>
      <c r="G818" t="s">
        <v>2008</v>
      </c>
      <c r="H818" t="s">
        <v>1985</v>
      </c>
      <c r="I818" t="s">
        <v>1960</v>
      </c>
      <c r="J818" t="s">
        <v>2009</v>
      </c>
      <c r="K818" t="s">
        <v>1986</v>
      </c>
      <c r="L818" t="s">
        <v>1960</v>
      </c>
      <c r="M818" s="2">
        <v>46351</v>
      </c>
      <c r="N818" s="2">
        <v>46356</v>
      </c>
      <c r="O818">
        <v>6</v>
      </c>
      <c r="P818">
        <v>0</v>
      </c>
      <c r="Q818">
        <v>0</v>
      </c>
      <c r="R818">
        <v>0</v>
      </c>
      <c r="S818" t="s">
        <v>1967</v>
      </c>
      <c r="T818" t="s">
        <v>2480</v>
      </c>
      <c r="U818" t="s">
        <v>2002</v>
      </c>
      <c r="V818" t="s">
        <v>1988</v>
      </c>
      <c r="W818" t="s">
        <v>415</v>
      </c>
      <c r="X818" t="s">
        <v>415</v>
      </c>
      <c r="Y818" t="s">
        <v>415</v>
      </c>
      <c r="Z818" t="s">
        <v>2062</v>
      </c>
      <c r="AA818" t="s">
        <v>1972</v>
      </c>
      <c r="AB818" t="s">
        <v>1973</v>
      </c>
      <c r="AC818" t="s">
        <v>1974</v>
      </c>
      <c r="AD818" t="s">
        <v>2002</v>
      </c>
      <c r="AE818" t="s">
        <v>415</v>
      </c>
      <c r="AF818" t="s">
        <v>415</v>
      </c>
      <c r="AG818" t="s">
        <v>415</v>
      </c>
      <c r="AH818" t="s">
        <v>411</v>
      </c>
      <c r="AI818" t="s">
        <v>415</v>
      </c>
      <c r="AJ818" s="2"/>
      <c r="AK818" s="1"/>
      <c r="AL818" t="s">
        <v>415</v>
      </c>
      <c r="AM818" t="s">
        <v>415</v>
      </c>
      <c r="AN818" t="s">
        <v>415</v>
      </c>
      <c r="AO818" t="s">
        <v>415</v>
      </c>
      <c r="AP818" t="s">
        <v>415</v>
      </c>
      <c r="AQ818" s="2"/>
      <c r="AR818" s="1"/>
      <c r="AS818" t="s">
        <v>415</v>
      </c>
      <c r="AT818" t="s">
        <v>415</v>
      </c>
      <c r="AU818" t="s">
        <v>415</v>
      </c>
      <c r="AV818" t="s">
        <v>415</v>
      </c>
      <c r="AW818" t="s">
        <v>411</v>
      </c>
      <c r="AX818" s="2">
        <v>46350</v>
      </c>
      <c r="AY818" s="2">
        <v>46357</v>
      </c>
      <c r="AZ818" t="s">
        <v>1960</v>
      </c>
      <c r="BA818" t="s">
        <v>1960</v>
      </c>
    </row>
    <row r="819" spans="1:53">
      <c r="A819" t="s">
        <v>3827</v>
      </c>
      <c r="B819" t="s">
        <v>3833</v>
      </c>
      <c r="C819" t="s">
        <v>1960</v>
      </c>
      <c r="D819">
        <v>64</v>
      </c>
      <c r="E819" t="s">
        <v>1961</v>
      </c>
      <c r="F819" t="s">
        <v>1962</v>
      </c>
      <c r="G819" t="s">
        <v>2008</v>
      </c>
      <c r="H819" t="s">
        <v>415</v>
      </c>
      <c r="I819" t="s">
        <v>1960</v>
      </c>
      <c r="J819" t="s">
        <v>2009</v>
      </c>
      <c r="K819" t="s">
        <v>2020</v>
      </c>
      <c r="L819" t="s">
        <v>1960</v>
      </c>
      <c r="M819" s="2">
        <v>46351</v>
      </c>
      <c r="N819" s="2">
        <v>46356</v>
      </c>
      <c r="O819">
        <v>6</v>
      </c>
      <c r="P819">
        <v>0</v>
      </c>
      <c r="Q819">
        <v>0</v>
      </c>
      <c r="R819">
        <v>0</v>
      </c>
      <c r="S819" t="s">
        <v>1967</v>
      </c>
      <c r="T819" t="s">
        <v>2480</v>
      </c>
      <c r="U819" t="s">
        <v>2002</v>
      </c>
      <c r="V819" t="s">
        <v>1988</v>
      </c>
      <c r="W819" t="s">
        <v>415</v>
      </c>
      <c r="X819" t="s">
        <v>415</v>
      </c>
      <c r="Y819" t="s">
        <v>415</v>
      </c>
      <c r="Z819" t="s">
        <v>2062</v>
      </c>
      <c r="AA819" t="s">
        <v>1972</v>
      </c>
      <c r="AB819" t="s">
        <v>1973</v>
      </c>
      <c r="AC819" t="s">
        <v>1974</v>
      </c>
      <c r="AD819" t="s">
        <v>2002</v>
      </c>
      <c r="AE819" t="s">
        <v>415</v>
      </c>
      <c r="AF819" t="s">
        <v>415</v>
      </c>
      <c r="AG819" t="s">
        <v>415</v>
      </c>
      <c r="AH819" t="s">
        <v>411</v>
      </c>
      <c r="AI819" t="s">
        <v>415</v>
      </c>
      <c r="AJ819" s="2"/>
      <c r="AK819" s="1"/>
      <c r="AL819" t="s">
        <v>415</v>
      </c>
      <c r="AM819" t="s">
        <v>415</v>
      </c>
      <c r="AN819" t="s">
        <v>415</v>
      </c>
      <c r="AO819" t="s">
        <v>415</v>
      </c>
      <c r="AP819" t="s">
        <v>415</v>
      </c>
      <c r="AQ819" s="2"/>
      <c r="AR819" s="1"/>
      <c r="AS819" t="s">
        <v>415</v>
      </c>
      <c r="AT819" t="s">
        <v>415</v>
      </c>
      <c r="AU819" t="s">
        <v>415</v>
      </c>
      <c r="AV819" t="s">
        <v>415</v>
      </c>
      <c r="AW819" t="s">
        <v>411</v>
      </c>
      <c r="AX819" s="2">
        <v>46350</v>
      </c>
      <c r="AY819" s="2">
        <v>46357</v>
      </c>
      <c r="AZ819" t="s">
        <v>1960</v>
      </c>
      <c r="BA819" t="s">
        <v>1960</v>
      </c>
    </row>
    <row r="820" spans="1:53">
      <c r="A820" t="s">
        <v>3834</v>
      </c>
      <c r="B820" t="s">
        <v>3835</v>
      </c>
      <c r="C820" t="s">
        <v>1960</v>
      </c>
      <c r="D820">
        <v>43</v>
      </c>
      <c r="E820" t="s">
        <v>2006</v>
      </c>
      <c r="F820" t="s">
        <v>1962</v>
      </c>
      <c r="G820" t="s">
        <v>2087</v>
      </c>
      <c r="H820" t="s">
        <v>415</v>
      </c>
      <c r="I820" t="s">
        <v>1964</v>
      </c>
      <c r="J820" t="s">
        <v>2294</v>
      </c>
      <c r="K820" t="s">
        <v>2027</v>
      </c>
      <c r="L820" t="s">
        <v>1964</v>
      </c>
      <c r="M820" s="2">
        <v>46349</v>
      </c>
      <c r="N820" s="2">
        <v>46355</v>
      </c>
      <c r="O820">
        <v>7</v>
      </c>
      <c r="P820">
        <v>0</v>
      </c>
      <c r="Q820">
        <v>0</v>
      </c>
      <c r="R820">
        <v>0</v>
      </c>
      <c r="S820" t="s">
        <v>1999</v>
      </c>
      <c r="T820" t="s">
        <v>2368</v>
      </c>
      <c r="U820" t="s">
        <v>1969</v>
      </c>
      <c r="V820" t="s">
        <v>1970</v>
      </c>
      <c r="W820" t="s">
        <v>2001</v>
      </c>
      <c r="X820" t="s">
        <v>415</v>
      </c>
      <c r="Y820" t="s">
        <v>415</v>
      </c>
      <c r="Z820" t="s">
        <v>2048</v>
      </c>
      <c r="AA820" t="s">
        <v>1972</v>
      </c>
      <c r="AB820" t="s">
        <v>1973</v>
      </c>
      <c r="AC820" t="s">
        <v>1974</v>
      </c>
      <c r="AD820" t="s">
        <v>1970</v>
      </c>
      <c r="AE820" t="s">
        <v>1969</v>
      </c>
      <c r="AF820" t="s">
        <v>415</v>
      </c>
      <c r="AG820" t="s">
        <v>415</v>
      </c>
      <c r="AH820" t="s">
        <v>355</v>
      </c>
      <c r="AI820" t="s">
        <v>415</v>
      </c>
      <c r="AJ820" s="2"/>
      <c r="AK820" s="1"/>
      <c r="AL820" t="s">
        <v>415</v>
      </c>
      <c r="AM820" t="s">
        <v>415</v>
      </c>
      <c r="AN820" t="s">
        <v>415</v>
      </c>
      <c r="AO820" t="s">
        <v>415</v>
      </c>
      <c r="AP820" t="s">
        <v>415</v>
      </c>
      <c r="AQ820" s="2"/>
      <c r="AR820" s="1"/>
      <c r="AS820" t="s">
        <v>415</v>
      </c>
      <c r="AT820" t="s">
        <v>415</v>
      </c>
      <c r="AU820" t="s">
        <v>415</v>
      </c>
      <c r="AV820" t="s">
        <v>415</v>
      </c>
      <c r="AW820" t="s">
        <v>355</v>
      </c>
      <c r="AX820" s="2">
        <v>46348</v>
      </c>
      <c r="AY820" s="2">
        <v>46356</v>
      </c>
      <c r="AZ820" t="s">
        <v>1960</v>
      </c>
      <c r="BA820" t="s">
        <v>1960</v>
      </c>
    </row>
    <row r="821" spans="1:53">
      <c r="A821" t="s">
        <v>3834</v>
      </c>
      <c r="B821" t="s">
        <v>3836</v>
      </c>
      <c r="C821" t="s">
        <v>1960</v>
      </c>
      <c r="D821">
        <v>36</v>
      </c>
      <c r="E821" t="s">
        <v>1961</v>
      </c>
      <c r="F821" t="s">
        <v>1962</v>
      </c>
      <c r="G821" t="s">
        <v>2087</v>
      </c>
      <c r="H821" t="s">
        <v>415</v>
      </c>
      <c r="I821" t="s">
        <v>1960</v>
      </c>
      <c r="J821" t="s">
        <v>2294</v>
      </c>
      <c r="K821" t="s">
        <v>2027</v>
      </c>
      <c r="L821" t="s">
        <v>1964</v>
      </c>
      <c r="M821" s="2">
        <v>46349</v>
      </c>
      <c r="N821" s="2">
        <v>46355</v>
      </c>
      <c r="O821">
        <v>7</v>
      </c>
      <c r="P821">
        <v>0</v>
      </c>
      <c r="Q821">
        <v>0</v>
      </c>
      <c r="R821">
        <v>0</v>
      </c>
      <c r="S821" t="s">
        <v>1999</v>
      </c>
      <c r="T821" t="s">
        <v>2368</v>
      </c>
      <c r="U821" t="s">
        <v>1969</v>
      </c>
      <c r="V821" t="s">
        <v>1970</v>
      </c>
      <c r="W821" t="s">
        <v>2001</v>
      </c>
      <c r="X821" t="s">
        <v>415</v>
      </c>
      <c r="Y821" t="s">
        <v>415</v>
      </c>
      <c r="Z821" t="s">
        <v>2048</v>
      </c>
      <c r="AA821" t="s">
        <v>1972</v>
      </c>
      <c r="AB821" t="s">
        <v>1973</v>
      </c>
      <c r="AC821" t="s">
        <v>1974</v>
      </c>
      <c r="AD821" t="s">
        <v>1970</v>
      </c>
      <c r="AE821" t="s">
        <v>1969</v>
      </c>
      <c r="AF821" t="s">
        <v>415</v>
      </c>
      <c r="AG821" t="s">
        <v>415</v>
      </c>
      <c r="AH821" t="s">
        <v>355</v>
      </c>
      <c r="AI821" t="s">
        <v>415</v>
      </c>
      <c r="AJ821" s="2"/>
      <c r="AK821" s="1"/>
      <c r="AL821" t="s">
        <v>415</v>
      </c>
      <c r="AM821" t="s">
        <v>415</v>
      </c>
      <c r="AN821" t="s">
        <v>415</v>
      </c>
      <c r="AO821" t="s">
        <v>415</v>
      </c>
      <c r="AP821" t="s">
        <v>415</v>
      </c>
      <c r="AQ821" s="2"/>
      <c r="AR821" s="1"/>
      <c r="AS821" t="s">
        <v>415</v>
      </c>
      <c r="AT821" t="s">
        <v>415</v>
      </c>
      <c r="AU821" t="s">
        <v>415</v>
      </c>
      <c r="AV821" t="s">
        <v>415</v>
      </c>
      <c r="AW821" t="s">
        <v>355</v>
      </c>
      <c r="AX821" s="2">
        <v>46348</v>
      </c>
      <c r="AY821" s="2">
        <v>46356</v>
      </c>
      <c r="AZ821" t="s">
        <v>1960</v>
      </c>
      <c r="BA821" t="s">
        <v>1960</v>
      </c>
    </row>
    <row r="822" spans="1:53">
      <c r="A822" t="s">
        <v>3837</v>
      </c>
      <c r="B822" t="s">
        <v>3838</v>
      </c>
      <c r="C822" t="s">
        <v>1960</v>
      </c>
      <c r="D822">
        <v>41</v>
      </c>
      <c r="E822" t="s">
        <v>2006</v>
      </c>
      <c r="F822" t="s">
        <v>1962</v>
      </c>
      <c r="G822" t="s">
        <v>2127</v>
      </c>
      <c r="H822" t="s">
        <v>1985</v>
      </c>
      <c r="I822" t="s">
        <v>1964</v>
      </c>
      <c r="J822" t="s">
        <v>2128</v>
      </c>
      <c r="K822" t="s">
        <v>2699</v>
      </c>
      <c r="L822" t="s">
        <v>1964</v>
      </c>
      <c r="M822" s="2">
        <v>46350</v>
      </c>
      <c r="N822" s="2">
        <v>46355</v>
      </c>
      <c r="O822">
        <v>6</v>
      </c>
      <c r="P822">
        <v>0</v>
      </c>
      <c r="Q822">
        <v>0</v>
      </c>
      <c r="R822">
        <v>0</v>
      </c>
      <c r="S822" t="s">
        <v>1999</v>
      </c>
      <c r="T822" t="s">
        <v>2213</v>
      </c>
      <c r="U822" t="s">
        <v>1969</v>
      </c>
      <c r="V822" t="s">
        <v>2002</v>
      </c>
      <c r="W822" t="s">
        <v>2001</v>
      </c>
      <c r="X822" t="s">
        <v>415</v>
      </c>
      <c r="Y822" t="s">
        <v>415</v>
      </c>
      <c r="Z822" t="s">
        <v>1971</v>
      </c>
      <c r="AA822" t="s">
        <v>1972</v>
      </c>
      <c r="AB822" t="s">
        <v>1973</v>
      </c>
      <c r="AC822" t="s">
        <v>1974</v>
      </c>
      <c r="AD822" t="s">
        <v>1969</v>
      </c>
      <c r="AE822" t="s">
        <v>415</v>
      </c>
      <c r="AF822" t="s">
        <v>415</v>
      </c>
      <c r="AG822" t="s">
        <v>415</v>
      </c>
      <c r="AH822" t="s">
        <v>355</v>
      </c>
      <c r="AI822" t="s">
        <v>1975</v>
      </c>
      <c r="AJ822" s="2">
        <v>46349</v>
      </c>
      <c r="AK822" s="1">
        <v>0.82777777777777772</v>
      </c>
      <c r="AL822" t="s">
        <v>415</v>
      </c>
      <c r="AM822" t="s">
        <v>1976</v>
      </c>
      <c r="AN822" t="s">
        <v>1977</v>
      </c>
      <c r="AO822" t="s">
        <v>3839</v>
      </c>
      <c r="AP822" t="s">
        <v>415</v>
      </c>
      <c r="AQ822" s="2"/>
      <c r="AR822" s="1"/>
      <c r="AS822" t="s">
        <v>415</v>
      </c>
      <c r="AT822" t="s">
        <v>415</v>
      </c>
      <c r="AU822" t="s">
        <v>415</v>
      </c>
      <c r="AV822" t="s">
        <v>415</v>
      </c>
      <c r="AW822" t="s">
        <v>355</v>
      </c>
      <c r="AX822" s="2">
        <v>46349</v>
      </c>
      <c r="AY822" s="2">
        <v>46356</v>
      </c>
      <c r="AZ822" t="s">
        <v>1960</v>
      </c>
      <c r="BA822" t="s">
        <v>1960</v>
      </c>
    </row>
    <row r="823" spans="1:53">
      <c r="A823" t="s">
        <v>3837</v>
      </c>
      <c r="B823" t="s">
        <v>3840</v>
      </c>
      <c r="C823" t="s">
        <v>1960</v>
      </c>
      <c r="D823">
        <v>37</v>
      </c>
      <c r="E823" t="s">
        <v>1961</v>
      </c>
      <c r="F823" t="s">
        <v>1962</v>
      </c>
      <c r="G823" t="s">
        <v>2127</v>
      </c>
      <c r="H823" t="s">
        <v>1985</v>
      </c>
      <c r="I823" t="s">
        <v>1960</v>
      </c>
      <c r="J823" t="s">
        <v>2128</v>
      </c>
      <c r="K823" t="s">
        <v>2455</v>
      </c>
      <c r="L823" t="s">
        <v>1964</v>
      </c>
      <c r="M823" s="2">
        <v>46350</v>
      </c>
      <c r="N823" s="2">
        <v>46355</v>
      </c>
      <c r="O823">
        <v>6</v>
      </c>
      <c r="P823">
        <v>0</v>
      </c>
      <c r="Q823">
        <v>0</v>
      </c>
      <c r="R823">
        <v>0</v>
      </c>
      <c r="S823" t="s">
        <v>1999</v>
      </c>
      <c r="T823" t="s">
        <v>2213</v>
      </c>
      <c r="U823" t="s">
        <v>1969</v>
      </c>
      <c r="V823" t="s">
        <v>2002</v>
      </c>
      <c r="W823" t="s">
        <v>2001</v>
      </c>
      <c r="X823" t="s">
        <v>415</v>
      </c>
      <c r="Y823" t="s">
        <v>415</v>
      </c>
      <c r="Z823" t="s">
        <v>1971</v>
      </c>
      <c r="AA823" t="s">
        <v>1972</v>
      </c>
      <c r="AB823" t="s">
        <v>1973</v>
      </c>
      <c r="AC823" t="s">
        <v>1974</v>
      </c>
      <c r="AD823" t="s">
        <v>1969</v>
      </c>
      <c r="AE823" t="s">
        <v>415</v>
      </c>
      <c r="AF823" t="s">
        <v>415</v>
      </c>
      <c r="AG823" t="s">
        <v>415</v>
      </c>
      <c r="AH823" t="s">
        <v>355</v>
      </c>
      <c r="AI823" t="s">
        <v>1975</v>
      </c>
      <c r="AJ823" s="2">
        <v>46349</v>
      </c>
      <c r="AK823" s="1">
        <v>0.82777777777777772</v>
      </c>
      <c r="AL823" t="s">
        <v>415</v>
      </c>
      <c r="AM823" t="s">
        <v>1976</v>
      </c>
      <c r="AN823" t="s">
        <v>1977</v>
      </c>
      <c r="AO823" t="s">
        <v>3839</v>
      </c>
      <c r="AP823" t="s">
        <v>415</v>
      </c>
      <c r="AQ823" s="2"/>
      <c r="AR823" s="1"/>
      <c r="AS823" t="s">
        <v>415</v>
      </c>
      <c r="AT823" t="s">
        <v>415</v>
      </c>
      <c r="AU823" t="s">
        <v>415</v>
      </c>
      <c r="AV823" t="s">
        <v>415</v>
      </c>
      <c r="AW823" t="s">
        <v>355</v>
      </c>
      <c r="AX823" s="2">
        <v>46349</v>
      </c>
      <c r="AY823" s="2">
        <v>46356</v>
      </c>
      <c r="AZ823" t="s">
        <v>1960</v>
      </c>
      <c r="BA823" t="s">
        <v>1960</v>
      </c>
    </row>
    <row r="824" spans="1:53">
      <c r="A824" t="s">
        <v>3841</v>
      </c>
      <c r="B824" t="s">
        <v>3842</v>
      </c>
      <c r="C824" t="s">
        <v>1960</v>
      </c>
      <c r="D824">
        <v>51</v>
      </c>
      <c r="E824" t="s">
        <v>1961</v>
      </c>
      <c r="F824" t="s">
        <v>1962</v>
      </c>
      <c r="G824" t="s">
        <v>2104</v>
      </c>
      <c r="H824" t="s">
        <v>415</v>
      </c>
      <c r="I824" t="s">
        <v>1964</v>
      </c>
      <c r="J824" t="s">
        <v>2735</v>
      </c>
      <c r="K824" t="s">
        <v>2736</v>
      </c>
      <c r="L824" t="s">
        <v>1960</v>
      </c>
      <c r="M824" s="2">
        <v>46349</v>
      </c>
      <c r="N824" s="2">
        <v>46356</v>
      </c>
      <c r="O824">
        <v>8</v>
      </c>
      <c r="P824">
        <v>0</v>
      </c>
      <c r="Q824">
        <v>0</v>
      </c>
      <c r="R824">
        <v>0</v>
      </c>
      <c r="S824" t="s">
        <v>1999</v>
      </c>
      <c r="T824" t="s">
        <v>3843</v>
      </c>
      <c r="U824" t="s">
        <v>1988</v>
      </c>
      <c r="V824" t="s">
        <v>2001</v>
      </c>
      <c r="W824" t="s">
        <v>1970</v>
      </c>
      <c r="X824" t="s">
        <v>1969</v>
      </c>
      <c r="Y824" t="s">
        <v>415</v>
      </c>
      <c r="Z824" t="s">
        <v>3844</v>
      </c>
      <c r="AA824" t="s">
        <v>1972</v>
      </c>
      <c r="AB824" t="s">
        <v>1973</v>
      </c>
      <c r="AC824" t="s">
        <v>1974</v>
      </c>
      <c r="AD824" t="s">
        <v>1969</v>
      </c>
      <c r="AE824" t="s">
        <v>2001</v>
      </c>
      <c r="AF824" t="s">
        <v>1988</v>
      </c>
      <c r="AG824" t="s">
        <v>415</v>
      </c>
      <c r="AH824" t="s">
        <v>413</v>
      </c>
      <c r="AI824" t="s">
        <v>1975</v>
      </c>
      <c r="AJ824" s="2">
        <v>46348</v>
      </c>
      <c r="AK824" s="1">
        <v>0.67013888888888884</v>
      </c>
      <c r="AL824" t="s">
        <v>415</v>
      </c>
      <c r="AM824" t="s">
        <v>1976</v>
      </c>
      <c r="AN824" t="s">
        <v>2154</v>
      </c>
      <c r="AO824" t="s">
        <v>2155</v>
      </c>
      <c r="AP824" t="s">
        <v>415</v>
      </c>
      <c r="AQ824" s="2"/>
      <c r="AR824" s="1"/>
      <c r="AS824" t="s">
        <v>415</v>
      </c>
      <c r="AT824" t="s">
        <v>415</v>
      </c>
      <c r="AU824" t="s">
        <v>415</v>
      </c>
      <c r="AV824" t="s">
        <v>415</v>
      </c>
      <c r="AW824" t="s">
        <v>413</v>
      </c>
      <c r="AX824" s="2">
        <v>46348</v>
      </c>
      <c r="AY824" s="2">
        <v>46357</v>
      </c>
      <c r="AZ824" t="s">
        <v>1960</v>
      </c>
      <c r="BA824" t="s">
        <v>1960</v>
      </c>
    </row>
    <row r="825" spans="1:53">
      <c r="A825" t="s">
        <v>3841</v>
      </c>
      <c r="B825" t="s">
        <v>3845</v>
      </c>
      <c r="C825" t="s">
        <v>1960</v>
      </c>
      <c r="D825">
        <v>59</v>
      </c>
      <c r="E825" t="s">
        <v>1961</v>
      </c>
      <c r="F825" t="s">
        <v>1962</v>
      </c>
      <c r="G825" t="s">
        <v>2104</v>
      </c>
      <c r="H825" t="s">
        <v>415</v>
      </c>
      <c r="I825" t="s">
        <v>1960</v>
      </c>
      <c r="J825" t="s">
        <v>2735</v>
      </c>
      <c r="K825" t="s">
        <v>2736</v>
      </c>
      <c r="L825" t="s">
        <v>1960</v>
      </c>
      <c r="M825" s="2">
        <v>46349</v>
      </c>
      <c r="N825" s="2">
        <v>46356</v>
      </c>
      <c r="O825">
        <v>8</v>
      </c>
      <c r="P825">
        <v>0</v>
      </c>
      <c r="Q825">
        <v>0</v>
      </c>
      <c r="R825">
        <v>0</v>
      </c>
      <c r="S825" t="s">
        <v>1999</v>
      </c>
      <c r="T825" t="s">
        <v>3843</v>
      </c>
      <c r="U825" t="s">
        <v>1988</v>
      </c>
      <c r="V825" t="s">
        <v>2001</v>
      </c>
      <c r="W825" t="s">
        <v>1970</v>
      </c>
      <c r="X825" t="s">
        <v>1969</v>
      </c>
      <c r="Y825" t="s">
        <v>415</v>
      </c>
      <c r="Z825" t="s">
        <v>3844</v>
      </c>
      <c r="AA825" t="s">
        <v>1972</v>
      </c>
      <c r="AB825" t="s">
        <v>1973</v>
      </c>
      <c r="AC825" t="s">
        <v>1974</v>
      </c>
      <c r="AD825" t="s">
        <v>1969</v>
      </c>
      <c r="AE825" t="s">
        <v>2001</v>
      </c>
      <c r="AF825" t="s">
        <v>1988</v>
      </c>
      <c r="AG825" t="s">
        <v>415</v>
      </c>
      <c r="AH825" t="s">
        <v>413</v>
      </c>
      <c r="AI825" t="s">
        <v>415</v>
      </c>
      <c r="AJ825" s="2"/>
      <c r="AK825" s="1"/>
      <c r="AL825" t="s">
        <v>415</v>
      </c>
      <c r="AM825" t="s">
        <v>415</v>
      </c>
      <c r="AN825" t="s">
        <v>415</v>
      </c>
      <c r="AO825" t="s">
        <v>415</v>
      </c>
      <c r="AP825" t="s">
        <v>415</v>
      </c>
      <c r="AQ825" s="2"/>
      <c r="AR825" s="1"/>
      <c r="AS825" t="s">
        <v>415</v>
      </c>
      <c r="AT825" t="s">
        <v>415</v>
      </c>
      <c r="AU825" t="s">
        <v>415</v>
      </c>
      <c r="AV825" t="s">
        <v>415</v>
      </c>
      <c r="AW825" t="s">
        <v>413</v>
      </c>
      <c r="AX825" s="2">
        <v>46348</v>
      </c>
      <c r="AY825" s="2">
        <v>46357</v>
      </c>
      <c r="AZ825" t="s">
        <v>1960</v>
      </c>
      <c r="BA825" t="s">
        <v>1960</v>
      </c>
    </row>
    <row r="826" spans="1:53">
      <c r="A826" t="s">
        <v>3846</v>
      </c>
      <c r="B826" t="s">
        <v>3847</v>
      </c>
      <c r="C826" t="s">
        <v>1960</v>
      </c>
      <c r="D826">
        <v>58</v>
      </c>
      <c r="E826" t="s">
        <v>1961</v>
      </c>
      <c r="F826" t="s">
        <v>1962</v>
      </c>
      <c r="G826" t="s">
        <v>1963</v>
      </c>
      <c r="H826" t="s">
        <v>1985</v>
      </c>
      <c r="I826" t="s">
        <v>1964</v>
      </c>
      <c r="J826" t="s">
        <v>2117</v>
      </c>
      <c r="K826" t="s">
        <v>2969</v>
      </c>
      <c r="L826" t="s">
        <v>1960</v>
      </c>
      <c r="M826" s="2">
        <v>46348</v>
      </c>
      <c r="N826" s="2">
        <v>46355</v>
      </c>
      <c r="O826">
        <v>8</v>
      </c>
      <c r="P826">
        <v>0</v>
      </c>
      <c r="Q826">
        <v>0</v>
      </c>
      <c r="R826">
        <v>0</v>
      </c>
      <c r="S826" t="s">
        <v>1999</v>
      </c>
      <c r="T826" t="s">
        <v>3848</v>
      </c>
      <c r="U826" t="s">
        <v>1970</v>
      </c>
      <c r="V826" t="s">
        <v>1988</v>
      </c>
      <c r="W826" t="s">
        <v>2002</v>
      </c>
      <c r="X826" t="s">
        <v>1969</v>
      </c>
      <c r="Y826" t="s">
        <v>415</v>
      </c>
      <c r="Z826" t="s">
        <v>2703</v>
      </c>
      <c r="AA826" t="s">
        <v>1972</v>
      </c>
      <c r="AB826" t="s">
        <v>1973</v>
      </c>
      <c r="AC826" t="s">
        <v>1974</v>
      </c>
      <c r="AD826" t="s">
        <v>1970</v>
      </c>
      <c r="AE826" t="s">
        <v>1988</v>
      </c>
      <c r="AF826" t="s">
        <v>2002</v>
      </c>
      <c r="AG826" t="s">
        <v>415</v>
      </c>
      <c r="AH826" t="s">
        <v>411</v>
      </c>
      <c r="AI826" t="s">
        <v>1975</v>
      </c>
      <c r="AJ826" s="2">
        <v>46347</v>
      </c>
      <c r="AK826" s="1">
        <v>0.78819444444444442</v>
      </c>
      <c r="AL826" t="s">
        <v>415</v>
      </c>
      <c r="AM826" t="s">
        <v>1976</v>
      </c>
      <c r="AN826" t="s">
        <v>2073</v>
      </c>
      <c r="AO826" t="s">
        <v>2283</v>
      </c>
      <c r="AP826" t="s">
        <v>1975</v>
      </c>
      <c r="AQ826" s="2">
        <v>46361</v>
      </c>
      <c r="AR826" s="1">
        <v>0.51736111111111116</v>
      </c>
      <c r="AS826" t="s">
        <v>415</v>
      </c>
      <c r="AT826" t="s">
        <v>1976</v>
      </c>
      <c r="AU826" t="s">
        <v>3849</v>
      </c>
      <c r="AV826" t="s">
        <v>3850</v>
      </c>
      <c r="AW826" t="s">
        <v>411</v>
      </c>
      <c r="AX826" s="2">
        <v>46347</v>
      </c>
      <c r="AY826" s="2">
        <v>46355</v>
      </c>
      <c r="AZ826" t="s">
        <v>1960</v>
      </c>
      <c r="BA826" t="s">
        <v>1964</v>
      </c>
    </row>
    <row r="827" spans="1:53">
      <c r="A827" t="s">
        <v>3851</v>
      </c>
      <c r="B827" t="s">
        <v>3852</v>
      </c>
      <c r="C827" t="s">
        <v>1960</v>
      </c>
      <c r="D827">
        <v>32</v>
      </c>
      <c r="E827" t="s">
        <v>1961</v>
      </c>
      <c r="F827" t="s">
        <v>1962</v>
      </c>
      <c r="G827" t="s">
        <v>2008</v>
      </c>
      <c r="H827" t="s">
        <v>1985</v>
      </c>
      <c r="I827" t="s">
        <v>1960</v>
      </c>
      <c r="J827" t="s">
        <v>2009</v>
      </c>
      <c r="K827" t="s">
        <v>1986</v>
      </c>
      <c r="L827" t="s">
        <v>1960</v>
      </c>
      <c r="M827" s="2">
        <v>46349</v>
      </c>
      <c r="N827" s="2">
        <v>46356</v>
      </c>
      <c r="O827">
        <v>8</v>
      </c>
      <c r="P827">
        <v>0</v>
      </c>
      <c r="Q827">
        <v>0</v>
      </c>
      <c r="R827">
        <v>0</v>
      </c>
      <c r="S827" t="s">
        <v>1999</v>
      </c>
      <c r="T827" t="s">
        <v>3491</v>
      </c>
      <c r="U827" t="s">
        <v>1969</v>
      </c>
      <c r="V827" t="s">
        <v>1988</v>
      </c>
      <c r="W827" t="s">
        <v>2002</v>
      </c>
      <c r="X827" t="s">
        <v>2001</v>
      </c>
      <c r="Y827" t="s">
        <v>415</v>
      </c>
      <c r="Z827" t="s">
        <v>2182</v>
      </c>
      <c r="AA827" t="s">
        <v>1972</v>
      </c>
      <c r="AB827" t="s">
        <v>1973</v>
      </c>
      <c r="AC827" t="s">
        <v>1974</v>
      </c>
      <c r="AD827" t="s">
        <v>1969</v>
      </c>
      <c r="AE827" t="s">
        <v>1988</v>
      </c>
      <c r="AF827" t="s">
        <v>2002</v>
      </c>
      <c r="AG827" t="s">
        <v>415</v>
      </c>
      <c r="AH827" t="s">
        <v>355</v>
      </c>
      <c r="AI827" t="s">
        <v>1975</v>
      </c>
      <c r="AJ827" s="2">
        <v>46348</v>
      </c>
      <c r="AK827" s="1">
        <v>0.86736111111111114</v>
      </c>
      <c r="AL827" t="s">
        <v>415</v>
      </c>
      <c r="AM827" t="s">
        <v>1976</v>
      </c>
      <c r="AN827" t="s">
        <v>2073</v>
      </c>
      <c r="AO827" t="s">
        <v>3853</v>
      </c>
      <c r="AP827" t="s">
        <v>1975</v>
      </c>
      <c r="AQ827" s="2">
        <v>46357</v>
      </c>
      <c r="AR827" s="1">
        <v>0.66597222222222219</v>
      </c>
      <c r="AS827" t="s">
        <v>415</v>
      </c>
      <c r="AT827" t="s">
        <v>1976</v>
      </c>
      <c r="AU827" t="s">
        <v>3705</v>
      </c>
      <c r="AV827" t="s">
        <v>3854</v>
      </c>
      <c r="AW827" t="s">
        <v>355</v>
      </c>
      <c r="AX827" s="2">
        <v>46348</v>
      </c>
      <c r="AY827" s="2">
        <v>46357</v>
      </c>
      <c r="AZ827" t="s">
        <v>1960</v>
      </c>
      <c r="BA827" t="s">
        <v>1964</v>
      </c>
    </row>
    <row r="828" spans="1:53">
      <c r="A828" t="s">
        <v>3851</v>
      </c>
      <c r="B828" t="s">
        <v>3855</v>
      </c>
      <c r="C828" t="s">
        <v>1960</v>
      </c>
      <c r="D828">
        <v>35</v>
      </c>
      <c r="E828" t="s">
        <v>2006</v>
      </c>
      <c r="F828" t="s">
        <v>1962</v>
      </c>
      <c r="G828" t="s">
        <v>2008</v>
      </c>
      <c r="H828" t="s">
        <v>1985</v>
      </c>
      <c r="I828" t="s">
        <v>1964</v>
      </c>
      <c r="J828" t="s">
        <v>2009</v>
      </c>
      <c r="K828" t="s">
        <v>3856</v>
      </c>
      <c r="L828" t="s">
        <v>1960</v>
      </c>
      <c r="M828" s="2">
        <v>46349</v>
      </c>
      <c r="N828" s="2">
        <v>46356</v>
      </c>
      <c r="O828">
        <v>8</v>
      </c>
      <c r="P828">
        <v>0</v>
      </c>
      <c r="Q828">
        <v>0</v>
      </c>
      <c r="R828">
        <v>0</v>
      </c>
      <c r="S828" t="s">
        <v>1999</v>
      </c>
      <c r="T828" t="s">
        <v>3491</v>
      </c>
      <c r="U828" t="s">
        <v>1969</v>
      </c>
      <c r="V828" t="s">
        <v>1988</v>
      </c>
      <c r="W828" t="s">
        <v>2002</v>
      </c>
      <c r="X828" t="s">
        <v>2001</v>
      </c>
      <c r="Y828" t="s">
        <v>415</v>
      </c>
      <c r="Z828" t="s">
        <v>2182</v>
      </c>
      <c r="AA828" t="s">
        <v>1972</v>
      </c>
      <c r="AB828" t="s">
        <v>1973</v>
      </c>
      <c r="AC828" t="s">
        <v>1974</v>
      </c>
      <c r="AD828" t="s">
        <v>1969</v>
      </c>
      <c r="AE828" t="s">
        <v>1988</v>
      </c>
      <c r="AF828" t="s">
        <v>2002</v>
      </c>
      <c r="AG828" t="s">
        <v>415</v>
      </c>
      <c r="AH828" t="s">
        <v>355</v>
      </c>
      <c r="AI828" t="s">
        <v>1975</v>
      </c>
      <c r="AJ828" s="2">
        <v>46348</v>
      </c>
      <c r="AK828" s="1">
        <v>0.86736111111111114</v>
      </c>
      <c r="AL828" t="s">
        <v>415</v>
      </c>
      <c r="AM828" t="s">
        <v>1976</v>
      </c>
      <c r="AN828" t="s">
        <v>2073</v>
      </c>
      <c r="AO828" t="s">
        <v>3853</v>
      </c>
      <c r="AP828" t="s">
        <v>1975</v>
      </c>
      <c r="AQ828" s="2">
        <v>46357</v>
      </c>
      <c r="AR828" s="1">
        <v>0.66597222222222219</v>
      </c>
      <c r="AS828" t="s">
        <v>415</v>
      </c>
      <c r="AT828" t="s">
        <v>1976</v>
      </c>
      <c r="AU828" t="s">
        <v>3705</v>
      </c>
      <c r="AV828" t="s">
        <v>3854</v>
      </c>
      <c r="AW828" t="s">
        <v>355</v>
      </c>
      <c r="AX828" s="2">
        <v>46348</v>
      </c>
      <c r="AY828" s="2">
        <v>46357</v>
      </c>
      <c r="AZ828" t="s">
        <v>1960</v>
      </c>
      <c r="BA828" t="s">
        <v>1964</v>
      </c>
    </row>
    <row r="829" spans="1:53">
      <c r="A829" t="s">
        <v>3857</v>
      </c>
      <c r="B829" t="s">
        <v>3858</v>
      </c>
      <c r="C829" t="s">
        <v>1960</v>
      </c>
      <c r="D829">
        <v>58</v>
      </c>
      <c r="E829" t="s">
        <v>1961</v>
      </c>
      <c r="F829" t="s">
        <v>1962</v>
      </c>
      <c r="G829" t="s">
        <v>2035</v>
      </c>
      <c r="H829" t="s">
        <v>415</v>
      </c>
      <c r="I829" t="s">
        <v>1960</v>
      </c>
      <c r="J829" t="s">
        <v>2020</v>
      </c>
      <c r="K829" t="s">
        <v>415</v>
      </c>
      <c r="L829" t="s">
        <v>1960</v>
      </c>
      <c r="M829" s="2">
        <v>46351</v>
      </c>
      <c r="N829" s="2">
        <v>46356</v>
      </c>
      <c r="O829">
        <v>6</v>
      </c>
      <c r="P829">
        <v>0</v>
      </c>
      <c r="Q829">
        <v>0</v>
      </c>
      <c r="R829">
        <v>0</v>
      </c>
      <c r="S829" t="s">
        <v>1967</v>
      </c>
      <c r="T829" t="s">
        <v>2061</v>
      </c>
      <c r="U829" t="s">
        <v>2002</v>
      </c>
      <c r="V829" t="s">
        <v>1969</v>
      </c>
      <c r="W829" t="s">
        <v>415</v>
      </c>
      <c r="X829" t="s">
        <v>415</v>
      </c>
      <c r="Y829" t="s">
        <v>415</v>
      </c>
      <c r="Z829" t="s">
        <v>2062</v>
      </c>
      <c r="AA829" t="s">
        <v>1972</v>
      </c>
      <c r="AB829" t="s">
        <v>1973</v>
      </c>
      <c r="AC829" t="s">
        <v>1974</v>
      </c>
      <c r="AD829" t="s">
        <v>2002</v>
      </c>
      <c r="AE829" t="s">
        <v>415</v>
      </c>
      <c r="AF829" t="s">
        <v>415</v>
      </c>
      <c r="AG829" t="s">
        <v>415</v>
      </c>
      <c r="AH829" t="s">
        <v>413</v>
      </c>
      <c r="AI829" t="s">
        <v>1975</v>
      </c>
      <c r="AJ829" s="2">
        <v>46350</v>
      </c>
      <c r="AK829" s="1">
        <v>0.47916666666666669</v>
      </c>
      <c r="AL829" t="s">
        <v>415</v>
      </c>
      <c r="AM829" t="s">
        <v>1976</v>
      </c>
      <c r="AN829" t="s">
        <v>2037</v>
      </c>
      <c r="AO829" t="s">
        <v>3859</v>
      </c>
      <c r="AP829" t="s">
        <v>1975</v>
      </c>
      <c r="AQ829" s="2">
        <v>46361</v>
      </c>
      <c r="AR829" s="1">
        <v>0.73750000000000004</v>
      </c>
      <c r="AS829" t="s">
        <v>415</v>
      </c>
      <c r="AT829" t="s">
        <v>1976</v>
      </c>
      <c r="AU829" t="s">
        <v>2037</v>
      </c>
      <c r="AV829" t="s">
        <v>3860</v>
      </c>
      <c r="AW829" t="s">
        <v>413</v>
      </c>
      <c r="AX829" s="2">
        <v>46350</v>
      </c>
      <c r="AY829" s="2">
        <v>46357</v>
      </c>
      <c r="AZ829" t="s">
        <v>1960</v>
      </c>
      <c r="BA829" t="s">
        <v>1964</v>
      </c>
    </row>
    <row r="830" spans="1:53">
      <c r="A830" t="s">
        <v>3857</v>
      </c>
      <c r="B830" t="s">
        <v>3861</v>
      </c>
      <c r="C830" t="s">
        <v>1960</v>
      </c>
      <c r="D830">
        <v>61</v>
      </c>
      <c r="E830" t="s">
        <v>2006</v>
      </c>
      <c r="F830" t="s">
        <v>1962</v>
      </c>
      <c r="G830" t="s">
        <v>2035</v>
      </c>
      <c r="H830" t="s">
        <v>415</v>
      </c>
      <c r="I830" t="s">
        <v>1964</v>
      </c>
      <c r="J830" t="s">
        <v>2020</v>
      </c>
      <c r="K830" t="s">
        <v>415</v>
      </c>
      <c r="L830" t="s">
        <v>1960</v>
      </c>
      <c r="M830" s="2">
        <v>46351</v>
      </c>
      <c r="N830" s="2">
        <v>46356</v>
      </c>
      <c r="O830">
        <v>6</v>
      </c>
      <c r="P830">
        <v>0</v>
      </c>
      <c r="Q830">
        <v>0</v>
      </c>
      <c r="R830">
        <v>0</v>
      </c>
      <c r="S830" t="s">
        <v>1967</v>
      </c>
      <c r="T830" t="s">
        <v>2061</v>
      </c>
      <c r="U830" t="s">
        <v>2002</v>
      </c>
      <c r="V830" t="s">
        <v>1969</v>
      </c>
      <c r="W830" t="s">
        <v>415</v>
      </c>
      <c r="X830" t="s">
        <v>415</v>
      </c>
      <c r="Y830" t="s">
        <v>415</v>
      </c>
      <c r="Z830" t="s">
        <v>2062</v>
      </c>
      <c r="AA830" t="s">
        <v>1972</v>
      </c>
      <c r="AB830" t="s">
        <v>1973</v>
      </c>
      <c r="AC830" t="s">
        <v>1974</v>
      </c>
      <c r="AD830" t="s">
        <v>2002</v>
      </c>
      <c r="AE830" t="s">
        <v>415</v>
      </c>
      <c r="AF830" t="s">
        <v>415</v>
      </c>
      <c r="AG830" t="s">
        <v>415</v>
      </c>
      <c r="AH830" t="s">
        <v>413</v>
      </c>
      <c r="AI830" t="s">
        <v>1975</v>
      </c>
      <c r="AJ830" s="2">
        <v>46350</v>
      </c>
      <c r="AK830" s="1">
        <v>0.47916666666666669</v>
      </c>
      <c r="AL830" t="s">
        <v>415</v>
      </c>
      <c r="AM830" t="s">
        <v>1976</v>
      </c>
      <c r="AN830" t="s">
        <v>2037</v>
      </c>
      <c r="AO830" t="s">
        <v>3859</v>
      </c>
      <c r="AP830" t="s">
        <v>1975</v>
      </c>
      <c r="AQ830" s="2">
        <v>46361</v>
      </c>
      <c r="AR830" s="1">
        <v>0.73750000000000004</v>
      </c>
      <c r="AS830" t="s">
        <v>415</v>
      </c>
      <c r="AT830" t="s">
        <v>1976</v>
      </c>
      <c r="AU830" t="s">
        <v>2037</v>
      </c>
      <c r="AV830" t="s">
        <v>3860</v>
      </c>
      <c r="AW830" t="s">
        <v>413</v>
      </c>
      <c r="AX830" s="2">
        <v>46350</v>
      </c>
      <c r="AY830" s="2">
        <v>46357</v>
      </c>
      <c r="AZ830" t="s">
        <v>1960</v>
      </c>
      <c r="BA830" t="s">
        <v>1964</v>
      </c>
    </row>
    <row r="831" spans="1:53">
      <c r="A831" t="s">
        <v>3862</v>
      </c>
      <c r="B831" t="s">
        <v>3863</v>
      </c>
      <c r="C831" t="s">
        <v>1960</v>
      </c>
      <c r="D831">
        <v>42</v>
      </c>
      <c r="E831" t="s">
        <v>1961</v>
      </c>
      <c r="F831" t="s">
        <v>1962</v>
      </c>
      <c r="G831" t="s">
        <v>2179</v>
      </c>
      <c r="H831" t="s">
        <v>415</v>
      </c>
      <c r="I831" t="s">
        <v>1960</v>
      </c>
      <c r="J831" t="s">
        <v>1986</v>
      </c>
      <c r="K831" t="s">
        <v>415</v>
      </c>
      <c r="L831" t="s">
        <v>1964</v>
      </c>
      <c r="M831" s="2">
        <v>46352</v>
      </c>
      <c r="N831" s="2">
        <v>46357</v>
      </c>
      <c r="O831">
        <v>6</v>
      </c>
      <c r="P831">
        <v>0</v>
      </c>
      <c r="Q831">
        <v>0</v>
      </c>
      <c r="R831">
        <v>0</v>
      </c>
      <c r="S831" t="s">
        <v>1967</v>
      </c>
      <c r="T831" t="s">
        <v>2764</v>
      </c>
      <c r="U831" t="s">
        <v>1970</v>
      </c>
      <c r="V831" t="s">
        <v>2002</v>
      </c>
      <c r="W831" t="s">
        <v>415</v>
      </c>
      <c r="X831" t="s">
        <v>415</v>
      </c>
      <c r="Y831" t="s">
        <v>415</v>
      </c>
      <c r="Z831" t="s">
        <v>2062</v>
      </c>
      <c r="AA831" t="s">
        <v>1972</v>
      </c>
      <c r="AB831" t="s">
        <v>1973</v>
      </c>
      <c r="AC831" t="s">
        <v>1974</v>
      </c>
      <c r="AD831" t="s">
        <v>2002</v>
      </c>
      <c r="AE831" t="s">
        <v>415</v>
      </c>
      <c r="AF831" t="s">
        <v>415</v>
      </c>
      <c r="AG831" t="s">
        <v>415</v>
      </c>
      <c r="AH831" t="s">
        <v>409</v>
      </c>
      <c r="AI831" t="s">
        <v>1979</v>
      </c>
      <c r="AJ831" s="2">
        <v>46351</v>
      </c>
      <c r="AK831" s="1">
        <v>0.41666666666666669</v>
      </c>
      <c r="AL831" t="s">
        <v>3864</v>
      </c>
      <c r="AM831" t="s">
        <v>415</v>
      </c>
      <c r="AN831" t="s">
        <v>415</v>
      </c>
      <c r="AO831" t="s">
        <v>415</v>
      </c>
      <c r="AP831" t="s">
        <v>1975</v>
      </c>
      <c r="AQ831" s="2">
        <v>46358</v>
      </c>
      <c r="AR831" s="1">
        <v>0.75</v>
      </c>
      <c r="AS831" t="s">
        <v>415</v>
      </c>
      <c r="AT831" t="s">
        <v>1976</v>
      </c>
      <c r="AU831" t="s">
        <v>2154</v>
      </c>
      <c r="AV831" t="s">
        <v>2156</v>
      </c>
      <c r="AW831" t="s">
        <v>3865</v>
      </c>
      <c r="AX831" s="2">
        <v>46351</v>
      </c>
      <c r="AY831" s="2">
        <v>46358</v>
      </c>
      <c r="AZ831" t="s">
        <v>1964</v>
      </c>
      <c r="BA831" t="s">
        <v>1964</v>
      </c>
    </row>
    <row r="832" spans="1:53">
      <c r="A832" t="s">
        <v>3862</v>
      </c>
      <c r="B832" t="s">
        <v>3866</v>
      </c>
      <c r="C832" t="s">
        <v>1960</v>
      </c>
      <c r="D832">
        <v>44</v>
      </c>
      <c r="E832" t="s">
        <v>2006</v>
      </c>
      <c r="F832" t="s">
        <v>1962</v>
      </c>
      <c r="G832" t="s">
        <v>2179</v>
      </c>
      <c r="H832" t="s">
        <v>415</v>
      </c>
      <c r="I832" t="s">
        <v>1964</v>
      </c>
      <c r="J832" t="s">
        <v>2180</v>
      </c>
      <c r="K832" t="s">
        <v>3117</v>
      </c>
      <c r="L832" t="s">
        <v>1964</v>
      </c>
      <c r="M832" s="2">
        <v>46352</v>
      </c>
      <c r="N832" s="2">
        <v>46357</v>
      </c>
      <c r="O832">
        <v>6</v>
      </c>
      <c r="P832">
        <v>0</v>
      </c>
      <c r="Q832">
        <v>0</v>
      </c>
      <c r="R832">
        <v>0</v>
      </c>
      <c r="S832" t="s">
        <v>1967</v>
      </c>
      <c r="T832" t="s">
        <v>2764</v>
      </c>
      <c r="U832" t="s">
        <v>1970</v>
      </c>
      <c r="V832" t="s">
        <v>2002</v>
      </c>
      <c r="W832" t="s">
        <v>415</v>
      </c>
      <c r="X832" t="s">
        <v>415</v>
      </c>
      <c r="Y832" t="s">
        <v>415</v>
      </c>
      <c r="Z832" t="s">
        <v>2062</v>
      </c>
      <c r="AA832" t="s">
        <v>1972</v>
      </c>
      <c r="AB832" t="s">
        <v>1973</v>
      </c>
      <c r="AC832" t="s">
        <v>1974</v>
      </c>
      <c r="AD832" t="s">
        <v>2002</v>
      </c>
      <c r="AE832" t="s">
        <v>415</v>
      </c>
      <c r="AF832" t="s">
        <v>415</v>
      </c>
      <c r="AG832" t="s">
        <v>415</v>
      </c>
      <c r="AH832" t="s">
        <v>409</v>
      </c>
      <c r="AI832" t="s">
        <v>1979</v>
      </c>
      <c r="AJ832" s="2">
        <v>46351</v>
      </c>
      <c r="AK832" s="1">
        <v>0.41666666666666669</v>
      </c>
      <c r="AL832" t="s">
        <v>3864</v>
      </c>
      <c r="AM832" t="s">
        <v>415</v>
      </c>
      <c r="AN832" t="s">
        <v>415</v>
      </c>
      <c r="AO832" t="s">
        <v>415</v>
      </c>
      <c r="AP832" t="s">
        <v>1975</v>
      </c>
      <c r="AQ832" s="2">
        <v>46358</v>
      </c>
      <c r="AR832" s="1">
        <v>0.75</v>
      </c>
      <c r="AS832" t="s">
        <v>415</v>
      </c>
      <c r="AT832" t="s">
        <v>1976</v>
      </c>
      <c r="AU832" t="s">
        <v>2154</v>
      </c>
      <c r="AV832" t="s">
        <v>2156</v>
      </c>
      <c r="AW832" t="s">
        <v>3865</v>
      </c>
      <c r="AX832" s="2">
        <v>46351</v>
      </c>
      <c r="AY832" s="2">
        <v>46358</v>
      </c>
      <c r="AZ832" t="s">
        <v>1964</v>
      </c>
      <c r="BA832" t="s">
        <v>1964</v>
      </c>
    </row>
    <row r="833" spans="1:53">
      <c r="A833" t="s">
        <v>3867</v>
      </c>
      <c r="B833" t="s">
        <v>3868</v>
      </c>
      <c r="C833" t="s">
        <v>1960</v>
      </c>
      <c r="D833">
        <v>48</v>
      </c>
      <c r="E833" t="s">
        <v>1961</v>
      </c>
      <c r="F833" t="s">
        <v>1962</v>
      </c>
      <c r="G833" t="s">
        <v>1963</v>
      </c>
      <c r="H833" t="s">
        <v>1985</v>
      </c>
      <c r="I833" t="s">
        <v>1960</v>
      </c>
      <c r="J833" t="s">
        <v>1965</v>
      </c>
      <c r="K833" t="s">
        <v>1986</v>
      </c>
      <c r="L833" t="s">
        <v>1960</v>
      </c>
      <c r="M833" s="2">
        <v>46351</v>
      </c>
      <c r="N833" s="2">
        <v>46357</v>
      </c>
      <c r="O833">
        <v>7</v>
      </c>
      <c r="P833">
        <v>0</v>
      </c>
      <c r="Q833">
        <v>0</v>
      </c>
      <c r="R833">
        <v>0</v>
      </c>
      <c r="S833" t="s">
        <v>1967</v>
      </c>
      <c r="T833" t="s">
        <v>3869</v>
      </c>
      <c r="U833" t="s">
        <v>1988</v>
      </c>
      <c r="V833" t="s">
        <v>2001</v>
      </c>
      <c r="W833" t="s">
        <v>415</v>
      </c>
      <c r="X833" t="s">
        <v>415</v>
      </c>
      <c r="Y833" t="s">
        <v>415</v>
      </c>
      <c r="Z833" t="s">
        <v>2242</v>
      </c>
      <c r="AA833" t="s">
        <v>1972</v>
      </c>
      <c r="AB833" t="s">
        <v>1973</v>
      </c>
      <c r="AC833" t="s">
        <v>1974</v>
      </c>
      <c r="AD833" t="s">
        <v>1988</v>
      </c>
      <c r="AE833" t="s">
        <v>2001</v>
      </c>
      <c r="AF833" t="s">
        <v>415</v>
      </c>
      <c r="AG833" t="s">
        <v>415</v>
      </c>
      <c r="AH833" t="s">
        <v>355</v>
      </c>
      <c r="AI833" t="s">
        <v>1975</v>
      </c>
      <c r="AJ833" s="2">
        <v>46350</v>
      </c>
      <c r="AK833" s="1">
        <v>0.62083333333333335</v>
      </c>
      <c r="AL833" t="s">
        <v>415</v>
      </c>
      <c r="AM833" t="s">
        <v>1976</v>
      </c>
      <c r="AN833" t="s">
        <v>2037</v>
      </c>
      <c r="AO833" t="s">
        <v>2851</v>
      </c>
      <c r="AP833" t="s">
        <v>1975</v>
      </c>
      <c r="AQ833" s="2">
        <v>46358</v>
      </c>
      <c r="AR833" s="1">
        <v>0.30208333333333331</v>
      </c>
      <c r="AS833" t="s">
        <v>415</v>
      </c>
      <c r="AT833" t="s">
        <v>1976</v>
      </c>
      <c r="AU833" t="s">
        <v>2037</v>
      </c>
      <c r="AV833" t="s">
        <v>2723</v>
      </c>
      <c r="AW833" t="s">
        <v>355</v>
      </c>
      <c r="AX833" s="2">
        <v>46350</v>
      </c>
      <c r="AY833" s="2">
        <v>46358</v>
      </c>
      <c r="AZ833" t="s">
        <v>1960</v>
      </c>
      <c r="BA833" t="s">
        <v>1964</v>
      </c>
    </row>
    <row r="834" spans="1:53">
      <c r="A834" t="s">
        <v>3867</v>
      </c>
      <c r="B834" t="s">
        <v>3870</v>
      </c>
      <c r="C834" t="s">
        <v>1960</v>
      </c>
      <c r="D834">
        <v>50</v>
      </c>
      <c r="E834" t="s">
        <v>2006</v>
      </c>
      <c r="F834" t="s">
        <v>1962</v>
      </c>
      <c r="G834" t="s">
        <v>1963</v>
      </c>
      <c r="H834" t="s">
        <v>1985</v>
      </c>
      <c r="I834" t="s">
        <v>1964</v>
      </c>
      <c r="J834" t="s">
        <v>1965</v>
      </c>
      <c r="K834" t="s">
        <v>415</v>
      </c>
      <c r="L834" t="s">
        <v>1960</v>
      </c>
      <c r="M834" s="2">
        <v>46351</v>
      </c>
      <c r="N834" s="2">
        <v>46357</v>
      </c>
      <c r="O834">
        <v>7</v>
      </c>
      <c r="P834">
        <v>0</v>
      </c>
      <c r="Q834">
        <v>0</v>
      </c>
      <c r="R834">
        <v>0</v>
      </c>
      <c r="S834" t="s">
        <v>1967</v>
      </c>
      <c r="T834" t="s">
        <v>3869</v>
      </c>
      <c r="U834" t="s">
        <v>1988</v>
      </c>
      <c r="V834" t="s">
        <v>2001</v>
      </c>
      <c r="W834" t="s">
        <v>415</v>
      </c>
      <c r="X834" t="s">
        <v>415</v>
      </c>
      <c r="Y834" t="s">
        <v>415</v>
      </c>
      <c r="Z834" t="s">
        <v>2242</v>
      </c>
      <c r="AA834" t="s">
        <v>1972</v>
      </c>
      <c r="AB834" t="s">
        <v>1973</v>
      </c>
      <c r="AC834" t="s">
        <v>1974</v>
      </c>
      <c r="AD834" t="s">
        <v>1988</v>
      </c>
      <c r="AE834" t="s">
        <v>2001</v>
      </c>
      <c r="AF834" t="s">
        <v>415</v>
      </c>
      <c r="AG834" t="s">
        <v>415</v>
      </c>
      <c r="AH834" t="s">
        <v>355</v>
      </c>
      <c r="AI834" t="s">
        <v>1975</v>
      </c>
      <c r="AJ834" s="2">
        <v>46350</v>
      </c>
      <c r="AK834" s="1">
        <v>0.62083333333333335</v>
      </c>
      <c r="AL834" t="s">
        <v>415</v>
      </c>
      <c r="AM834" t="s">
        <v>1976</v>
      </c>
      <c r="AN834" t="s">
        <v>2037</v>
      </c>
      <c r="AO834" t="s">
        <v>2851</v>
      </c>
      <c r="AP834" t="s">
        <v>1975</v>
      </c>
      <c r="AQ834" s="2">
        <v>46358</v>
      </c>
      <c r="AR834" s="1">
        <v>0.30208333333333331</v>
      </c>
      <c r="AS834" t="s">
        <v>415</v>
      </c>
      <c r="AT834" t="s">
        <v>1976</v>
      </c>
      <c r="AU834" t="s">
        <v>2037</v>
      </c>
      <c r="AV834" t="s">
        <v>2723</v>
      </c>
      <c r="AW834" t="s">
        <v>355</v>
      </c>
      <c r="AX834" s="2">
        <v>46350</v>
      </c>
      <c r="AY834" s="2">
        <v>46358</v>
      </c>
      <c r="AZ834" t="s">
        <v>1960</v>
      </c>
      <c r="BA834" t="s">
        <v>1964</v>
      </c>
    </row>
    <row r="835" spans="1:53">
      <c r="A835" t="s">
        <v>3871</v>
      </c>
      <c r="B835" t="s">
        <v>3872</v>
      </c>
      <c r="C835" t="s">
        <v>1960</v>
      </c>
      <c r="D835">
        <v>58</v>
      </c>
      <c r="E835" t="s">
        <v>2006</v>
      </c>
      <c r="F835" t="s">
        <v>1962</v>
      </c>
      <c r="G835" t="s">
        <v>2087</v>
      </c>
      <c r="H835" t="s">
        <v>1985</v>
      </c>
      <c r="I835" t="s">
        <v>1964</v>
      </c>
      <c r="J835" t="s">
        <v>2294</v>
      </c>
      <c r="K835" t="s">
        <v>415</v>
      </c>
      <c r="L835" t="s">
        <v>1960</v>
      </c>
      <c r="M835" s="2">
        <v>46350</v>
      </c>
      <c r="N835" s="2">
        <v>46355</v>
      </c>
      <c r="O835">
        <v>6</v>
      </c>
      <c r="P835">
        <v>0</v>
      </c>
      <c r="Q835">
        <v>0</v>
      </c>
      <c r="R835">
        <v>0</v>
      </c>
      <c r="S835" t="s">
        <v>1967</v>
      </c>
      <c r="T835" t="s">
        <v>2574</v>
      </c>
      <c r="U835" t="s">
        <v>2001</v>
      </c>
      <c r="V835" t="s">
        <v>1969</v>
      </c>
      <c r="W835" t="s">
        <v>415</v>
      </c>
      <c r="X835" t="s">
        <v>415</v>
      </c>
      <c r="Y835" t="s">
        <v>415</v>
      </c>
      <c r="Z835" t="s">
        <v>2445</v>
      </c>
      <c r="AA835" t="s">
        <v>1972</v>
      </c>
      <c r="AB835" t="s">
        <v>1973</v>
      </c>
      <c r="AC835" t="s">
        <v>1974</v>
      </c>
      <c r="AD835" t="s">
        <v>2001</v>
      </c>
      <c r="AE835" t="s">
        <v>415</v>
      </c>
      <c r="AF835" t="s">
        <v>415</v>
      </c>
      <c r="AG835" t="s">
        <v>415</v>
      </c>
      <c r="AH835" t="s">
        <v>407</v>
      </c>
      <c r="AI835" t="s">
        <v>1979</v>
      </c>
      <c r="AJ835" s="2">
        <v>46349</v>
      </c>
      <c r="AK835" s="1">
        <v>0.58333333333333337</v>
      </c>
      <c r="AL835" t="s">
        <v>2185</v>
      </c>
      <c r="AM835" t="s">
        <v>415</v>
      </c>
      <c r="AN835" t="s">
        <v>415</v>
      </c>
      <c r="AO835" t="s">
        <v>415</v>
      </c>
      <c r="AP835" t="s">
        <v>1979</v>
      </c>
      <c r="AQ835" s="2">
        <v>46356</v>
      </c>
      <c r="AR835" s="1">
        <v>0.5</v>
      </c>
      <c r="AS835" t="s">
        <v>2185</v>
      </c>
      <c r="AT835" t="s">
        <v>415</v>
      </c>
      <c r="AU835" t="s">
        <v>415</v>
      </c>
      <c r="AV835" t="s">
        <v>415</v>
      </c>
      <c r="AW835" t="s">
        <v>407</v>
      </c>
      <c r="AX835" s="2">
        <v>46349</v>
      </c>
      <c r="AY835" s="2">
        <v>46356</v>
      </c>
      <c r="AZ835" t="s">
        <v>1960</v>
      </c>
      <c r="BA835" t="s">
        <v>1964</v>
      </c>
    </row>
    <row r="836" spans="1:53">
      <c r="A836" t="s">
        <v>3871</v>
      </c>
      <c r="B836" t="s">
        <v>3873</v>
      </c>
      <c r="C836" t="s">
        <v>1960</v>
      </c>
      <c r="D836">
        <v>55</v>
      </c>
      <c r="E836" t="s">
        <v>1961</v>
      </c>
      <c r="F836" t="s">
        <v>1962</v>
      </c>
      <c r="G836" t="s">
        <v>2087</v>
      </c>
      <c r="H836" t="s">
        <v>415</v>
      </c>
      <c r="I836" t="s">
        <v>1960</v>
      </c>
      <c r="J836" t="s">
        <v>2294</v>
      </c>
      <c r="K836" t="s">
        <v>415</v>
      </c>
      <c r="L836" t="s">
        <v>1960</v>
      </c>
      <c r="M836" s="2">
        <v>46350</v>
      </c>
      <c r="N836" s="2">
        <v>46355</v>
      </c>
      <c r="O836">
        <v>6</v>
      </c>
      <c r="P836">
        <v>0</v>
      </c>
      <c r="Q836">
        <v>0</v>
      </c>
      <c r="R836">
        <v>0</v>
      </c>
      <c r="S836" t="s">
        <v>1967</v>
      </c>
      <c r="T836" t="s">
        <v>2574</v>
      </c>
      <c r="U836" t="s">
        <v>2001</v>
      </c>
      <c r="V836" t="s">
        <v>1969</v>
      </c>
      <c r="W836" t="s">
        <v>415</v>
      </c>
      <c r="X836" t="s">
        <v>415</v>
      </c>
      <c r="Y836" t="s">
        <v>415</v>
      </c>
      <c r="Z836" t="s">
        <v>2445</v>
      </c>
      <c r="AA836" t="s">
        <v>1972</v>
      </c>
      <c r="AB836" t="s">
        <v>1973</v>
      </c>
      <c r="AC836" t="s">
        <v>1974</v>
      </c>
      <c r="AD836" t="s">
        <v>2001</v>
      </c>
      <c r="AE836" t="s">
        <v>415</v>
      </c>
      <c r="AF836" t="s">
        <v>415</v>
      </c>
      <c r="AG836" t="s">
        <v>415</v>
      </c>
      <c r="AH836" t="s">
        <v>407</v>
      </c>
      <c r="AI836" t="s">
        <v>1979</v>
      </c>
      <c r="AJ836" s="2">
        <v>46349</v>
      </c>
      <c r="AK836" s="1">
        <v>0.58333333333333337</v>
      </c>
      <c r="AL836" t="s">
        <v>2185</v>
      </c>
      <c r="AM836" t="s">
        <v>415</v>
      </c>
      <c r="AN836" t="s">
        <v>415</v>
      </c>
      <c r="AO836" t="s">
        <v>415</v>
      </c>
      <c r="AP836" t="s">
        <v>1979</v>
      </c>
      <c r="AQ836" s="2">
        <v>46356</v>
      </c>
      <c r="AR836" s="1">
        <v>0.5</v>
      </c>
      <c r="AS836" t="s">
        <v>2185</v>
      </c>
      <c r="AT836" t="s">
        <v>415</v>
      </c>
      <c r="AU836" t="s">
        <v>415</v>
      </c>
      <c r="AV836" t="s">
        <v>415</v>
      </c>
      <c r="AW836" t="s">
        <v>407</v>
      </c>
      <c r="AX836" s="2">
        <v>46349</v>
      </c>
      <c r="AY836" s="2">
        <v>46356</v>
      </c>
      <c r="AZ836" t="s">
        <v>1960</v>
      </c>
      <c r="BA836" t="s">
        <v>1964</v>
      </c>
    </row>
    <row r="837" spans="1:53">
      <c r="A837" t="s">
        <v>3874</v>
      </c>
      <c r="B837" t="s">
        <v>3875</v>
      </c>
      <c r="C837" t="s">
        <v>1960</v>
      </c>
      <c r="D837">
        <v>74</v>
      </c>
      <c r="E837" t="s">
        <v>1961</v>
      </c>
      <c r="F837" t="s">
        <v>1962</v>
      </c>
      <c r="G837" t="s">
        <v>2127</v>
      </c>
      <c r="H837" t="s">
        <v>415</v>
      </c>
      <c r="I837" t="s">
        <v>1960</v>
      </c>
      <c r="J837" t="s">
        <v>2128</v>
      </c>
      <c r="K837" t="s">
        <v>415</v>
      </c>
      <c r="L837" t="s">
        <v>1960</v>
      </c>
      <c r="M837" s="2">
        <v>46350</v>
      </c>
      <c r="N837" s="2">
        <v>46356</v>
      </c>
      <c r="O837">
        <v>7</v>
      </c>
      <c r="P837">
        <v>0</v>
      </c>
      <c r="Q837">
        <v>0</v>
      </c>
      <c r="R837">
        <v>0</v>
      </c>
      <c r="S837" t="s">
        <v>1967</v>
      </c>
      <c r="T837" t="s">
        <v>2574</v>
      </c>
      <c r="U837" t="s">
        <v>2001</v>
      </c>
      <c r="V837" t="s">
        <v>1969</v>
      </c>
      <c r="W837" t="s">
        <v>415</v>
      </c>
      <c r="X837" t="s">
        <v>415</v>
      </c>
      <c r="Y837" t="s">
        <v>415</v>
      </c>
      <c r="Z837" t="s">
        <v>3876</v>
      </c>
      <c r="AA837" t="s">
        <v>1972</v>
      </c>
      <c r="AB837" t="s">
        <v>1974</v>
      </c>
      <c r="AC837" t="s">
        <v>1973</v>
      </c>
      <c r="AD837" t="s">
        <v>2001</v>
      </c>
      <c r="AE837" t="s">
        <v>1969</v>
      </c>
      <c r="AF837" t="s">
        <v>415</v>
      </c>
      <c r="AG837" t="s">
        <v>415</v>
      </c>
      <c r="AH837" t="s">
        <v>409</v>
      </c>
      <c r="AI837" t="s">
        <v>1975</v>
      </c>
      <c r="AJ837" s="2">
        <v>46349</v>
      </c>
      <c r="AK837" s="1">
        <v>0.83333333333333337</v>
      </c>
      <c r="AL837" t="s">
        <v>415</v>
      </c>
      <c r="AM837" t="s">
        <v>1976</v>
      </c>
      <c r="AN837" t="s">
        <v>1977</v>
      </c>
      <c r="AO837" t="s">
        <v>3877</v>
      </c>
      <c r="AP837" t="s">
        <v>1975</v>
      </c>
      <c r="AQ837" s="2">
        <v>46357</v>
      </c>
      <c r="AR837" s="1">
        <v>0.4375</v>
      </c>
      <c r="AS837" t="s">
        <v>415</v>
      </c>
      <c r="AT837" t="s">
        <v>1976</v>
      </c>
      <c r="AU837" t="s">
        <v>2073</v>
      </c>
      <c r="AV837" t="s">
        <v>3549</v>
      </c>
      <c r="AW837" t="s">
        <v>409</v>
      </c>
      <c r="AX837" s="2">
        <v>46349</v>
      </c>
      <c r="AY837" s="2">
        <v>46357</v>
      </c>
      <c r="AZ837" t="s">
        <v>1960</v>
      </c>
      <c r="BA837" t="s">
        <v>1964</v>
      </c>
    </row>
    <row r="838" spans="1:53">
      <c r="A838" t="s">
        <v>3874</v>
      </c>
      <c r="B838" t="s">
        <v>3878</v>
      </c>
      <c r="C838" t="s">
        <v>1960</v>
      </c>
      <c r="D838">
        <v>50</v>
      </c>
      <c r="E838" t="s">
        <v>2006</v>
      </c>
      <c r="F838" t="s">
        <v>1962</v>
      </c>
      <c r="G838" t="s">
        <v>2127</v>
      </c>
      <c r="H838" t="s">
        <v>1985</v>
      </c>
      <c r="I838" t="s">
        <v>1964</v>
      </c>
      <c r="J838" t="s">
        <v>2128</v>
      </c>
      <c r="K838" t="s">
        <v>3098</v>
      </c>
      <c r="L838" t="s">
        <v>1960</v>
      </c>
      <c r="M838" s="2">
        <v>46350</v>
      </c>
      <c r="N838" s="2">
        <v>46356</v>
      </c>
      <c r="O838">
        <v>7</v>
      </c>
      <c r="P838">
        <v>0</v>
      </c>
      <c r="Q838">
        <v>0</v>
      </c>
      <c r="R838">
        <v>0</v>
      </c>
      <c r="S838" t="s">
        <v>1967</v>
      </c>
      <c r="T838" t="s">
        <v>2574</v>
      </c>
      <c r="U838" t="s">
        <v>2001</v>
      </c>
      <c r="V838" t="s">
        <v>1969</v>
      </c>
      <c r="W838" t="s">
        <v>415</v>
      </c>
      <c r="X838" t="s">
        <v>415</v>
      </c>
      <c r="Y838" t="s">
        <v>415</v>
      </c>
      <c r="Z838" t="s">
        <v>3876</v>
      </c>
      <c r="AA838" t="s">
        <v>1972</v>
      </c>
      <c r="AB838" t="s">
        <v>1974</v>
      </c>
      <c r="AC838" t="s">
        <v>1973</v>
      </c>
      <c r="AD838" t="s">
        <v>2001</v>
      </c>
      <c r="AE838" t="s">
        <v>1969</v>
      </c>
      <c r="AF838" t="s">
        <v>415</v>
      </c>
      <c r="AG838" t="s">
        <v>415</v>
      </c>
      <c r="AH838" t="s">
        <v>409</v>
      </c>
      <c r="AI838" t="s">
        <v>1975</v>
      </c>
      <c r="AJ838" s="2">
        <v>46349</v>
      </c>
      <c r="AK838" s="1">
        <v>0.83333333333333337</v>
      </c>
      <c r="AL838" t="s">
        <v>415</v>
      </c>
      <c r="AM838" t="s">
        <v>1976</v>
      </c>
      <c r="AN838" t="s">
        <v>1977</v>
      </c>
      <c r="AO838" t="s">
        <v>3877</v>
      </c>
      <c r="AP838" t="s">
        <v>1975</v>
      </c>
      <c r="AQ838" s="2">
        <v>46357</v>
      </c>
      <c r="AR838" s="1">
        <v>0.4375</v>
      </c>
      <c r="AS838" t="s">
        <v>415</v>
      </c>
      <c r="AT838" t="s">
        <v>1976</v>
      </c>
      <c r="AU838" t="s">
        <v>2073</v>
      </c>
      <c r="AV838" t="s">
        <v>3549</v>
      </c>
      <c r="AW838" t="s">
        <v>409</v>
      </c>
      <c r="AX838" s="2">
        <v>46349</v>
      </c>
      <c r="AY838" s="2">
        <v>46357</v>
      </c>
      <c r="AZ838" t="s">
        <v>1960</v>
      </c>
      <c r="BA838" t="s">
        <v>1964</v>
      </c>
    </row>
    <row r="839" spans="1:53">
      <c r="A839" t="s">
        <v>3874</v>
      </c>
      <c r="B839" t="s">
        <v>3879</v>
      </c>
      <c r="C839" t="s">
        <v>1960</v>
      </c>
      <c r="D839">
        <v>72</v>
      </c>
      <c r="E839" t="s">
        <v>2006</v>
      </c>
      <c r="F839" t="s">
        <v>1962</v>
      </c>
      <c r="G839" t="s">
        <v>2127</v>
      </c>
      <c r="H839" t="s">
        <v>415</v>
      </c>
      <c r="I839" t="s">
        <v>1960</v>
      </c>
      <c r="J839" t="s">
        <v>2128</v>
      </c>
      <c r="K839" t="s">
        <v>415</v>
      </c>
      <c r="L839" t="s">
        <v>1960</v>
      </c>
      <c r="M839" s="2">
        <v>46350</v>
      </c>
      <c r="N839" s="2">
        <v>46356</v>
      </c>
      <c r="O839">
        <v>7</v>
      </c>
      <c r="P839">
        <v>0</v>
      </c>
      <c r="Q839">
        <v>0</v>
      </c>
      <c r="R839">
        <v>0</v>
      </c>
      <c r="S839" t="s">
        <v>1967</v>
      </c>
      <c r="T839" t="s">
        <v>2574</v>
      </c>
      <c r="U839" t="s">
        <v>2001</v>
      </c>
      <c r="V839" t="s">
        <v>1969</v>
      </c>
      <c r="W839" t="s">
        <v>415</v>
      </c>
      <c r="X839" t="s">
        <v>415</v>
      </c>
      <c r="Y839" t="s">
        <v>415</v>
      </c>
      <c r="Z839" t="s">
        <v>3876</v>
      </c>
      <c r="AA839" t="s">
        <v>1972</v>
      </c>
      <c r="AB839" t="s">
        <v>1974</v>
      </c>
      <c r="AC839" t="s">
        <v>1973</v>
      </c>
      <c r="AD839" t="s">
        <v>2001</v>
      </c>
      <c r="AE839" t="s">
        <v>1969</v>
      </c>
      <c r="AF839" t="s">
        <v>415</v>
      </c>
      <c r="AG839" t="s">
        <v>415</v>
      </c>
      <c r="AH839" t="s">
        <v>409</v>
      </c>
      <c r="AI839" t="s">
        <v>1975</v>
      </c>
      <c r="AJ839" s="2">
        <v>46349</v>
      </c>
      <c r="AK839" s="1">
        <v>0.83333333333333337</v>
      </c>
      <c r="AL839" t="s">
        <v>415</v>
      </c>
      <c r="AM839" t="s">
        <v>1976</v>
      </c>
      <c r="AN839" t="s">
        <v>1977</v>
      </c>
      <c r="AO839" t="s">
        <v>3877</v>
      </c>
      <c r="AP839" t="s">
        <v>1975</v>
      </c>
      <c r="AQ839" s="2">
        <v>46357</v>
      </c>
      <c r="AR839" s="1">
        <v>0.4375</v>
      </c>
      <c r="AS839" t="s">
        <v>415</v>
      </c>
      <c r="AT839" t="s">
        <v>1976</v>
      </c>
      <c r="AU839" t="s">
        <v>2073</v>
      </c>
      <c r="AV839" t="s">
        <v>3549</v>
      </c>
      <c r="AW839" t="s">
        <v>409</v>
      </c>
      <c r="AX839" s="2">
        <v>46349</v>
      </c>
      <c r="AY839" s="2">
        <v>46357</v>
      </c>
      <c r="AZ839" t="s">
        <v>1960</v>
      </c>
      <c r="BA839" t="s">
        <v>1964</v>
      </c>
    </row>
    <row r="840" spans="1:53">
      <c r="A840" t="s">
        <v>3880</v>
      </c>
      <c r="B840" t="s">
        <v>3881</v>
      </c>
      <c r="C840" t="s">
        <v>1960</v>
      </c>
      <c r="D840">
        <v>40</v>
      </c>
      <c r="E840" t="s">
        <v>2006</v>
      </c>
      <c r="F840" t="s">
        <v>1962</v>
      </c>
      <c r="G840" t="s">
        <v>2179</v>
      </c>
      <c r="H840" t="s">
        <v>415</v>
      </c>
      <c r="I840" t="s">
        <v>1964</v>
      </c>
      <c r="J840" t="s">
        <v>2180</v>
      </c>
      <c r="K840" t="s">
        <v>2094</v>
      </c>
      <c r="L840" t="s">
        <v>1960</v>
      </c>
      <c r="M840" s="2">
        <v>46349</v>
      </c>
      <c r="N840" s="2">
        <v>46355</v>
      </c>
      <c r="O840">
        <v>7</v>
      </c>
      <c r="P840">
        <v>0</v>
      </c>
      <c r="Q840">
        <v>0</v>
      </c>
      <c r="R840">
        <v>0</v>
      </c>
      <c r="S840" t="s">
        <v>1999</v>
      </c>
      <c r="T840" t="s">
        <v>3882</v>
      </c>
      <c r="U840" t="s">
        <v>1970</v>
      </c>
      <c r="V840" t="s">
        <v>1988</v>
      </c>
      <c r="W840" t="s">
        <v>1969</v>
      </c>
      <c r="X840" t="s">
        <v>2002</v>
      </c>
      <c r="Y840" t="s">
        <v>415</v>
      </c>
      <c r="Z840" t="s">
        <v>2624</v>
      </c>
      <c r="AA840" t="s">
        <v>1972</v>
      </c>
      <c r="AB840" t="s">
        <v>1973</v>
      </c>
      <c r="AC840" t="s">
        <v>1974</v>
      </c>
      <c r="AD840" t="s">
        <v>1970</v>
      </c>
      <c r="AE840" t="s">
        <v>1988</v>
      </c>
      <c r="AF840" t="s">
        <v>415</v>
      </c>
      <c r="AG840" t="s">
        <v>415</v>
      </c>
      <c r="AH840" t="s">
        <v>407</v>
      </c>
      <c r="AI840" t="s">
        <v>415</v>
      </c>
      <c r="AJ840" s="2"/>
      <c r="AK840" s="1"/>
      <c r="AL840" t="s">
        <v>415</v>
      </c>
      <c r="AM840" t="s">
        <v>415</v>
      </c>
      <c r="AN840" t="s">
        <v>415</v>
      </c>
      <c r="AO840" t="s">
        <v>415</v>
      </c>
      <c r="AP840" t="s">
        <v>415</v>
      </c>
      <c r="AQ840" s="2"/>
      <c r="AR840" s="1"/>
      <c r="AS840" t="s">
        <v>415</v>
      </c>
      <c r="AT840" t="s">
        <v>415</v>
      </c>
      <c r="AU840" t="s">
        <v>415</v>
      </c>
      <c r="AV840" t="s">
        <v>415</v>
      </c>
      <c r="AW840" t="s">
        <v>407</v>
      </c>
      <c r="AX840" s="2">
        <v>46348</v>
      </c>
      <c r="AY840" s="2">
        <v>46356</v>
      </c>
      <c r="AZ840" t="s">
        <v>1960</v>
      </c>
      <c r="BA840" t="s">
        <v>1960</v>
      </c>
    </row>
    <row r="841" spans="1:53">
      <c r="A841" t="s">
        <v>3880</v>
      </c>
      <c r="B841" t="s">
        <v>3883</v>
      </c>
      <c r="C841" t="s">
        <v>1960</v>
      </c>
      <c r="D841">
        <v>41</v>
      </c>
      <c r="E841" t="s">
        <v>1961</v>
      </c>
      <c r="F841" t="s">
        <v>1962</v>
      </c>
      <c r="G841" t="s">
        <v>2179</v>
      </c>
      <c r="H841" t="s">
        <v>415</v>
      </c>
      <c r="I841" t="s">
        <v>1960</v>
      </c>
      <c r="J841" t="s">
        <v>2180</v>
      </c>
      <c r="K841" t="s">
        <v>2094</v>
      </c>
      <c r="L841" t="s">
        <v>1960</v>
      </c>
      <c r="M841" s="2">
        <v>46349</v>
      </c>
      <c r="N841" s="2">
        <v>46355</v>
      </c>
      <c r="O841">
        <v>7</v>
      </c>
      <c r="P841">
        <v>0</v>
      </c>
      <c r="Q841">
        <v>0</v>
      </c>
      <c r="R841">
        <v>0</v>
      </c>
      <c r="S841" t="s">
        <v>1999</v>
      </c>
      <c r="T841" t="s">
        <v>3882</v>
      </c>
      <c r="U841" t="s">
        <v>1970</v>
      </c>
      <c r="V841" t="s">
        <v>1988</v>
      </c>
      <c r="W841" t="s">
        <v>1969</v>
      </c>
      <c r="X841" t="s">
        <v>2002</v>
      </c>
      <c r="Y841" t="s">
        <v>415</v>
      </c>
      <c r="Z841" t="s">
        <v>2624</v>
      </c>
      <c r="AA841" t="s">
        <v>1972</v>
      </c>
      <c r="AB841" t="s">
        <v>1973</v>
      </c>
      <c r="AC841" t="s">
        <v>1974</v>
      </c>
      <c r="AD841" t="s">
        <v>1970</v>
      </c>
      <c r="AE841" t="s">
        <v>1988</v>
      </c>
      <c r="AF841" t="s">
        <v>415</v>
      </c>
      <c r="AG841" t="s">
        <v>415</v>
      </c>
      <c r="AH841" t="s">
        <v>407</v>
      </c>
      <c r="AI841" t="s">
        <v>415</v>
      </c>
      <c r="AJ841" s="2"/>
      <c r="AK841" s="1"/>
      <c r="AL841" t="s">
        <v>415</v>
      </c>
      <c r="AM841" t="s">
        <v>415</v>
      </c>
      <c r="AN841" t="s">
        <v>415</v>
      </c>
      <c r="AO841" t="s">
        <v>415</v>
      </c>
      <c r="AP841" t="s">
        <v>415</v>
      </c>
      <c r="AQ841" s="2"/>
      <c r="AR841" s="1"/>
      <c r="AS841" t="s">
        <v>415</v>
      </c>
      <c r="AT841" t="s">
        <v>415</v>
      </c>
      <c r="AU841" t="s">
        <v>415</v>
      </c>
      <c r="AV841" t="s">
        <v>415</v>
      </c>
      <c r="AW841" t="s">
        <v>407</v>
      </c>
      <c r="AX841" s="2">
        <v>46348</v>
      </c>
      <c r="AY841" s="2">
        <v>46356</v>
      </c>
      <c r="AZ841" t="s">
        <v>1960</v>
      </c>
      <c r="BA841" t="s">
        <v>1960</v>
      </c>
    </row>
    <row r="842" spans="1:53">
      <c r="A842" t="s">
        <v>3884</v>
      </c>
      <c r="B842" t="s">
        <v>3885</v>
      </c>
      <c r="C842" t="s">
        <v>1960</v>
      </c>
      <c r="D842">
        <v>21</v>
      </c>
      <c r="E842" t="s">
        <v>1961</v>
      </c>
      <c r="F842" t="s">
        <v>1962</v>
      </c>
      <c r="G842" t="s">
        <v>2008</v>
      </c>
      <c r="H842" t="s">
        <v>1985</v>
      </c>
      <c r="I842" t="s">
        <v>1960</v>
      </c>
      <c r="J842" t="s">
        <v>2009</v>
      </c>
      <c r="K842" t="s">
        <v>3886</v>
      </c>
      <c r="L842" t="s">
        <v>1960</v>
      </c>
      <c r="M842" s="2">
        <v>46350</v>
      </c>
      <c r="N842" s="2">
        <v>46355</v>
      </c>
      <c r="O842">
        <v>6</v>
      </c>
      <c r="P842">
        <v>0</v>
      </c>
      <c r="Q842">
        <v>0</v>
      </c>
      <c r="R842">
        <v>0</v>
      </c>
      <c r="S842" t="s">
        <v>1999</v>
      </c>
      <c r="T842" t="s">
        <v>3887</v>
      </c>
      <c r="U842" t="s">
        <v>2002</v>
      </c>
      <c r="V842" t="s">
        <v>2001</v>
      </c>
      <c r="W842" t="s">
        <v>1969</v>
      </c>
      <c r="X842" t="s">
        <v>1988</v>
      </c>
      <c r="Y842" t="s">
        <v>415</v>
      </c>
      <c r="Z842" t="s">
        <v>2062</v>
      </c>
      <c r="AA842" t="s">
        <v>1972</v>
      </c>
      <c r="AB842" t="s">
        <v>1973</v>
      </c>
      <c r="AC842" t="s">
        <v>1974</v>
      </c>
      <c r="AD842" t="s">
        <v>2002</v>
      </c>
      <c r="AE842" t="s">
        <v>415</v>
      </c>
      <c r="AF842" t="s">
        <v>415</v>
      </c>
      <c r="AG842" t="s">
        <v>415</v>
      </c>
      <c r="AH842" t="s">
        <v>355</v>
      </c>
      <c r="AI842" t="s">
        <v>1975</v>
      </c>
      <c r="AJ842" s="2">
        <v>46349</v>
      </c>
      <c r="AK842" s="1">
        <v>0.98958333333333337</v>
      </c>
      <c r="AL842" t="s">
        <v>415</v>
      </c>
      <c r="AM842" t="s">
        <v>1976</v>
      </c>
      <c r="AN842" t="s">
        <v>2073</v>
      </c>
      <c r="AO842" t="s">
        <v>3888</v>
      </c>
      <c r="AP842" t="s">
        <v>1979</v>
      </c>
      <c r="AQ842" s="2">
        <v>46356</v>
      </c>
      <c r="AR842" s="1">
        <v>0.41666666666666669</v>
      </c>
      <c r="AS842" t="s">
        <v>2191</v>
      </c>
      <c r="AT842" t="s">
        <v>415</v>
      </c>
      <c r="AU842" t="s">
        <v>415</v>
      </c>
      <c r="AV842" t="s">
        <v>415</v>
      </c>
      <c r="AW842" t="s">
        <v>355</v>
      </c>
      <c r="AX842" s="2">
        <v>46349</v>
      </c>
      <c r="AY842" s="2">
        <v>46356</v>
      </c>
      <c r="AZ842" t="s">
        <v>1960</v>
      </c>
      <c r="BA842" t="s">
        <v>1964</v>
      </c>
    </row>
    <row r="843" spans="1:53">
      <c r="A843" t="s">
        <v>3884</v>
      </c>
      <c r="B843" t="s">
        <v>3889</v>
      </c>
      <c r="C843" t="s">
        <v>1960</v>
      </c>
      <c r="D843">
        <v>27</v>
      </c>
      <c r="E843" t="s">
        <v>1961</v>
      </c>
      <c r="F843" t="s">
        <v>1962</v>
      </c>
      <c r="G843" t="s">
        <v>2008</v>
      </c>
      <c r="H843" t="s">
        <v>415</v>
      </c>
      <c r="I843" t="s">
        <v>1964</v>
      </c>
      <c r="J843" t="s">
        <v>2009</v>
      </c>
      <c r="K843" t="s">
        <v>2247</v>
      </c>
      <c r="L843" t="s">
        <v>1960</v>
      </c>
      <c r="M843" s="2">
        <v>46350</v>
      </c>
      <c r="N843" s="2">
        <v>46355</v>
      </c>
      <c r="O843">
        <v>6</v>
      </c>
      <c r="P843">
        <v>0</v>
      </c>
      <c r="Q843">
        <v>0</v>
      </c>
      <c r="R843">
        <v>0</v>
      </c>
      <c r="S843" t="s">
        <v>1999</v>
      </c>
      <c r="T843" t="s">
        <v>3887</v>
      </c>
      <c r="U843" t="s">
        <v>2002</v>
      </c>
      <c r="V843" t="s">
        <v>2001</v>
      </c>
      <c r="W843" t="s">
        <v>1969</v>
      </c>
      <c r="X843" t="s">
        <v>1988</v>
      </c>
      <c r="Y843" t="s">
        <v>415</v>
      </c>
      <c r="Z843" t="s">
        <v>2062</v>
      </c>
      <c r="AA843" t="s">
        <v>1972</v>
      </c>
      <c r="AB843" t="s">
        <v>1973</v>
      </c>
      <c r="AC843" t="s">
        <v>1974</v>
      </c>
      <c r="AD843" t="s">
        <v>2002</v>
      </c>
      <c r="AE843" t="s">
        <v>415</v>
      </c>
      <c r="AF843" t="s">
        <v>415</v>
      </c>
      <c r="AG843" t="s">
        <v>415</v>
      </c>
      <c r="AH843" t="s">
        <v>355</v>
      </c>
      <c r="AI843" t="s">
        <v>1975</v>
      </c>
      <c r="AJ843" s="2">
        <v>46349</v>
      </c>
      <c r="AK843" s="1">
        <v>0.98958333333333337</v>
      </c>
      <c r="AL843" t="s">
        <v>415</v>
      </c>
      <c r="AM843" t="s">
        <v>1976</v>
      </c>
      <c r="AN843" t="s">
        <v>2073</v>
      </c>
      <c r="AO843" t="s">
        <v>3888</v>
      </c>
      <c r="AP843" t="s">
        <v>1979</v>
      </c>
      <c r="AQ843" s="2">
        <v>46356</v>
      </c>
      <c r="AR843" s="1">
        <v>0.41666666666666669</v>
      </c>
      <c r="AS843" t="s">
        <v>2191</v>
      </c>
      <c r="AT843" t="s">
        <v>415</v>
      </c>
      <c r="AU843" t="s">
        <v>415</v>
      </c>
      <c r="AV843" t="s">
        <v>415</v>
      </c>
      <c r="AW843" t="s">
        <v>355</v>
      </c>
      <c r="AX843" s="2">
        <v>46349</v>
      </c>
      <c r="AY843" s="2">
        <v>46356</v>
      </c>
      <c r="AZ843" t="s">
        <v>1960</v>
      </c>
      <c r="BA843" t="s">
        <v>1964</v>
      </c>
    </row>
    <row r="844" spans="1:53">
      <c r="A844" t="s">
        <v>3890</v>
      </c>
      <c r="B844" t="s">
        <v>3891</v>
      </c>
      <c r="C844" t="s">
        <v>1960</v>
      </c>
      <c r="D844">
        <v>55</v>
      </c>
      <c r="E844" t="s">
        <v>1961</v>
      </c>
      <c r="F844" t="s">
        <v>1962</v>
      </c>
      <c r="G844" t="s">
        <v>2008</v>
      </c>
      <c r="H844" t="s">
        <v>1985</v>
      </c>
      <c r="I844" t="s">
        <v>1960</v>
      </c>
      <c r="J844" t="s">
        <v>2009</v>
      </c>
      <c r="K844" t="s">
        <v>3892</v>
      </c>
      <c r="L844" t="s">
        <v>1960</v>
      </c>
      <c r="M844" s="2">
        <v>46351</v>
      </c>
      <c r="N844" s="2">
        <v>46356</v>
      </c>
      <c r="O844">
        <v>6</v>
      </c>
      <c r="P844">
        <v>0</v>
      </c>
      <c r="Q844">
        <v>0</v>
      </c>
      <c r="R844">
        <v>0</v>
      </c>
      <c r="S844" t="s">
        <v>1967</v>
      </c>
      <c r="T844" t="s">
        <v>1969</v>
      </c>
      <c r="U844" t="s">
        <v>1969</v>
      </c>
      <c r="V844" t="s">
        <v>415</v>
      </c>
      <c r="W844" t="s">
        <v>415</v>
      </c>
      <c r="X844" t="s">
        <v>415</v>
      </c>
      <c r="Y844" t="s">
        <v>415</v>
      </c>
      <c r="Z844" t="s">
        <v>1971</v>
      </c>
      <c r="AA844" t="s">
        <v>1972</v>
      </c>
      <c r="AB844" t="s">
        <v>1973</v>
      </c>
      <c r="AC844" t="s">
        <v>1974</v>
      </c>
      <c r="AD844" t="s">
        <v>1969</v>
      </c>
      <c r="AE844" t="s">
        <v>415</v>
      </c>
      <c r="AF844" t="s">
        <v>415</v>
      </c>
      <c r="AG844" t="s">
        <v>415</v>
      </c>
      <c r="AH844" t="s">
        <v>355</v>
      </c>
      <c r="AI844" t="s">
        <v>1979</v>
      </c>
      <c r="AJ844" s="2">
        <v>46350</v>
      </c>
      <c r="AK844" s="1">
        <v>0.66666666666666663</v>
      </c>
      <c r="AL844" t="s">
        <v>3893</v>
      </c>
      <c r="AM844" t="s">
        <v>415</v>
      </c>
      <c r="AN844" t="s">
        <v>415</v>
      </c>
      <c r="AO844" t="s">
        <v>415</v>
      </c>
      <c r="AP844" t="s">
        <v>1975</v>
      </c>
      <c r="AQ844" s="2">
        <v>46357</v>
      </c>
      <c r="AR844" s="1">
        <v>0.5</v>
      </c>
      <c r="AS844" t="s">
        <v>415</v>
      </c>
      <c r="AT844" t="s">
        <v>1976</v>
      </c>
      <c r="AU844" t="s">
        <v>2229</v>
      </c>
      <c r="AV844" t="s">
        <v>3894</v>
      </c>
      <c r="AW844" t="s">
        <v>355</v>
      </c>
      <c r="AX844" s="2">
        <v>46350</v>
      </c>
      <c r="AY844" s="2">
        <v>46357</v>
      </c>
      <c r="AZ844" t="s">
        <v>1960</v>
      </c>
      <c r="BA844" t="s">
        <v>1964</v>
      </c>
    </row>
    <row r="845" spans="1:53">
      <c r="A845" t="s">
        <v>3890</v>
      </c>
      <c r="B845" t="s">
        <v>3895</v>
      </c>
      <c r="C845" t="s">
        <v>1960</v>
      </c>
      <c r="D845">
        <v>55</v>
      </c>
      <c r="E845" t="s">
        <v>2006</v>
      </c>
      <c r="F845" t="s">
        <v>1962</v>
      </c>
      <c r="G845" t="s">
        <v>2008</v>
      </c>
      <c r="H845" t="s">
        <v>1985</v>
      </c>
      <c r="I845" t="s">
        <v>1964</v>
      </c>
      <c r="J845" t="s">
        <v>2009</v>
      </c>
      <c r="K845" t="s">
        <v>3896</v>
      </c>
      <c r="L845" t="s">
        <v>1960</v>
      </c>
      <c r="M845" s="2">
        <v>46351</v>
      </c>
      <c r="N845" s="2">
        <v>46356</v>
      </c>
      <c r="O845">
        <v>6</v>
      </c>
      <c r="P845">
        <v>0</v>
      </c>
      <c r="Q845">
        <v>0</v>
      </c>
      <c r="R845">
        <v>0</v>
      </c>
      <c r="S845" t="s">
        <v>1967</v>
      </c>
      <c r="T845" t="s">
        <v>1969</v>
      </c>
      <c r="U845" t="s">
        <v>1969</v>
      </c>
      <c r="V845" t="s">
        <v>415</v>
      </c>
      <c r="W845" t="s">
        <v>415</v>
      </c>
      <c r="X845" t="s">
        <v>415</v>
      </c>
      <c r="Y845" t="s">
        <v>415</v>
      </c>
      <c r="Z845" t="s">
        <v>1971</v>
      </c>
      <c r="AA845" t="s">
        <v>1972</v>
      </c>
      <c r="AB845" t="s">
        <v>1973</v>
      </c>
      <c r="AC845" t="s">
        <v>1974</v>
      </c>
      <c r="AD845" t="s">
        <v>1969</v>
      </c>
      <c r="AE845" t="s">
        <v>415</v>
      </c>
      <c r="AF845" t="s">
        <v>415</v>
      </c>
      <c r="AG845" t="s">
        <v>415</v>
      </c>
      <c r="AH845" t="s">
        <v>355</v>
      </c>
      <c r="AI845" t="s">
        <v>1979</v>
      </c>
      <c r="AJ845" s="2">
        <v>46350</v>
      </c>
      <c r="AK845" s="1">
        <v>0.66666666666666663</v>
      </c>
      <c r="AL845" t="s">
        <v>3893</v>
      </c>
      <c r="AM845" t="s">
        <v>415</v>
      </c>
      <c r="AN845" t="s">
        <v>415</v>
      </c>
      <c r="AO845" t="s">
        <v>415</v>
      </c>
      <c r="AP845" t="s">
        <v>1975</v>
      </c>
      <c r="AQ845" s="2">
        <v>46357</v>
      </c>
      <c r="AR845" s="1">
        <v>0.5</v>
      </c>
      <c r="AS845" t="s">
        <v>415</v>
      </c>
      <c r="AT845" t="s">
        <v>1976</v>
      </c>
      <c r="AU845" t="s">
        <v>2229</v>
      </c>
      <c r="AV845" t="s">
        <v>3894</v>
      </c>
      <c r="AW845" t="s">
        <v>355</v>
      </c>
      <c r="AX845" s="2">
        <v>46350</v>
      </c>
      <c r="AY845" s="2">
        <v>46357</v>
      </c>
      <c r="AZ845" t="s">
        <v>1960</v>
      </c>
      <c r="BA845" t="s">
        <v>1964</v>
      </c>
    </row>
    <row r="846" spans="1:53">
      <c r="A846" t="s">
        <v>3897</v>
      </c>
      <c r="B846" t="s">
        <v>3898</v>
      </c>
      <c r="C846" t="s">
        <v>1960</v>
      </c>
      <c r="D846">
        <v>44</v>
      </c>
      <c r="E846" t="s">
        <v>2006</v>
      </c>
      <c r="F846" t="s">
        <v>1962</v>
      </c>
      <c r="G846" t="s">
        <v>2171</v>
      </c>
      <c r="H846" t="s">
        <v>1985</v>
      </c>
      <c r="I846" t="s">
        <v>1964</v>
      </c>
      <c r="J846" t="s">
        <v>2020</v>
      </c>
      <c r="K846" t="s">
        <v>415</v>
      </c>
      <c r="L846" t="s">
        <v>1960</v>
      </c>
      <c r="M846" s="2">
        <v>46350</v>
      </c>
      <c r="N846" s="2">
        <v>46355</v>
      </c>
      <c r="O846">
        <v>6</v>
      </c>
      <c r="P846">
        <v>0</v>
      </c>
      <c r="Q846">
        <v>0</v>
      </c>
      <c r="R846">
        <v>0</v>
      </c>
      <c r="S846" t="s">
        <v>1999</v>
      </c>
      <c r="T846" t="s">
        <v>2834</v>
      </c>
      <c r="U846" t="s">
        <v>2001</v>
      </c>
      <c r="V846" t="s">
        <v>1969</v>
      </c>
      <c r="W846" t="s">
        <v>2002</v>
      </c>
      <c r="X846" t="s">
        <v>1988</v>
      </c>
      <c r="Y846" t="s">
        <v>1970</v>
      </c>
      <c r="Z846" t="s">
        <v>2445</v>
      </c>
      <c r="AA846" t="s">
        <v>1972</v>
      </c>
      <c r="AB846" t="s">
        <v>1973</v>
      </c>
      <c r="AC846" t="s">
        <v>1974</v>
      </c>
      <c r="AD846" t="s">
        <v>2001</v>
      </c>
      <c r="AE846" t="s">
        <v>415</v>
      </c>
      <c r="AF846" t="s">
        <v>415</v>
      </c>
      <c r="AG846" t="s">
        <v>415</v>
      </c>
      <c r="AH846" t="s">
        <v>414</v>
      </c>
      <c r="AI846" t="s">
        <v>415</v>
      </c>
      <c r="AJ846" s="2"/>
      <c r="AK846" s="1"/>
      <c r="AL846" t="s">
        <v>415</v>
      </c>
      <c r="AM846" t="s">
        <v>415</v>
      </c>
      <c r="AN846" t="s">
        <v>415</v>
      </c>
      <c r="AO846" t="s">
        <v>415</v>
      </c>
      <c r="AP846" t="s">
        <v>415</v>
      </c>
      <c r="AQ846" s="2"/>
      <c r="AR846" s="1"/>
      <c r="AS846" t="s">
        <v>415</v>
      </c>
      <c r="AT846" t="s">
        <v>415</v>
      </c>
      <c r="AU846" t="s">
        <v>415</v>
      </c>
      <c r="AV846" t="s">
        <v>415</v>
      </c>
      <c r="AW846" t="s">
        <v>414</v>
      </c>
      <c r="AX846" s="2">
        <v>46349</v>
      </c>
      <c r="AY846" s="2">
        <v>46356</v>
      </c>
      <c r="AZ846" t="s">
        <v>1960</v>
      </c>
      <c r="BA846" t="s">
        <v>1960</v>
      </c>
    </row>
    <row r="847" spans="1:53">
      <c r="A847" t="s">
        <v>3897</v>
      </c>
      <c r="B847" t="s">
        <v>3899</v>
      </c>
      <c r="C847" t="s">
        <v>1960</v>
      </c>
      <c r="D847">
        <v>35</v>
      </c>
      <c r="E847" t="s">
        <v>1961</v>
      </c>
      <c r="F847" t="s">
        <v>1962</v>
      </c>
      <c r="G847" t="s">
        <v>2171</v>
      </c>
      <c r="H847" t="s">
        <v>1985</v>
      </c>
      <c r="I847" t="s">
        <v>1960</v>
      </c>
      <c r="J847" t="s">
        <v>2020</v>
      </c>
      <c r="K847" t="s">
        <v>3900</v>
      </c>
      <c r="L847" t="s">
        <v>1960</v>
      </c>
      <c r="M847" s="2">
        <v>46350</v>
      </c>
      <c r="N847" s="2">
        <v>46355</v>
      </c>
      <c r="O847">
        <v>6</v>
      </c>
      <c r="P847">
        <v>0</v>
      </c>
      <c r="Q847">
        <v>0</v>
      </c>
      <c r="R847">
        <v>0</v>
      </c>
      <c r="S847" t="s">
        <v>1999</v>
      </c>
      <c r="T847" t="s">
        <v>2834</v>
      </c>
      <c r="U847" t="s">
        <v>2001</v>
      </c>
      <c r="V847" t="s">
        <v>1969</v>
      </c>
      <c r="W847" t="s">
        <v>2002</v>
      </c>
      <c r="X847" t="s">
        <v>1988</v>
      </c>
      <c r="Y847" t="s">
        <v>1970</v>
      </c>
      <c r="Z847" t="s">
        <v>2445</v>
      </c>
      <c r="AA847" t="s">
        <v>1972</v>
      </c>
      <c r="AB847" t="s">
        <v>1973</v>
      </c>
      <c r="AC847" t="s">
        <v>1974</v>
      </c>
      <c r="AD847" t="s">
        <v>2001</v>
      </c>
      <c r="AE847" t="s">
        <v>415</v>
      </c>
      <c r="AF847" t="s">
        <v>415</v>
      </c>
      <c r="AG847" t="s">
        <v>415</v>
      </c>
      <c r="AH847" t="s">
        <v>414</v>
      </c>
      <c r="AI847" t="s">
        <v>415</v>
      </c>
      <c r="AJ847" s="2"/>
      <c r="AK847" s="1"/>
      <c r="AL847" t="s">
        <v>415</v>
      </c>
      <c r="AM847" t="s">
        <v>415</v>
      </c>
      <c r="AN847" t="s">
        <v>415</v>
      </c>
      <c r="AO847" t="s">
        <v>415</v>
      </c>
      <c r="AP847" t="s">
        <v>415</v>
      </c>
      <c r="AQ847" s="2"/>
      <c r="AR847" s="1"/>
      <c r="AS847" t="s">
        <v>415</v>
      </c>
      <c r="AT847" t="s">
        <v>415</v>
      </c>
      <c r="AU847" t="s">
        <v>415</v>
      </c>
      <c r="AV847" t="s">
        <v>415</v>
      </c>
      <c r="AW847" t="s">
        <v>414</v>
      </c>
      <c r="AX847" s="2">
        <v>46349</v>
      </c>
      <c r="AY847" s="2">
        <v>46356</v>
      </c>
      <c r="AZ847" t="s">
        <v>1960</v>
      </c>
      <c r="BA847" t="s">
        <v>1960</v>
      </c>
    </row>
    <row r="848" spans="1:53">
      <c r="A848" t="s">
        <v>3901</v>
      </c>
      <c r="B848" t="s">
        <v>3902</v>
      </c>
      <c r="C848" t="s">
        <v>1960</v>
      </c>
      <c r="D848">
        <v>49</v>
      </c>
      <c r="E848" t="s">
        <v>2006</v>
      </c>
      <c r="F848" t="s">
        <v>1962</v>
      </c>
      <c r="G848" t="s">
        <v>2116</v>
      </c>
      <c r="H848" t="s">
        <v>1985</v>
      </c>
      <c r="I848" t="s">
        <v>1964</v>
      </c>
      <c r="J848" t="s">
        <v>2117</v>
      </c>
      <c r="K848" t="s">
        <v>1986</v>
      </c>
      <c r="L848" t="s">
        <v>1960</v>
      </c>
      <c r="M848" s="2">
        <v>46352</v>
      </c>
      <c r="N848" s="2">
        <v>46357</v>
      </c>
      <c r="O848">
        <v>6</v>
      </c>
      <c r="P848">
        <v>0</v>
      </c>
      <c r="Q848">
        <v>0</v>
      </c>
      <c r="R848">
        <v>0</v>
      </c>
      <c r="S848" t="s">
        <v>1967</v>
      </c>
      <c r="T848" t="s">
        <v>2496</v>
      </c>
      <c r="U848" t="s">
        <v>1969</v>
      </c>
      <c r="V848" t="s">
        <v>1970</v>
      </c>
      <c r="W848" t="s">
        <v>2001</v>
      </c>
      <c r="X848" t="s">
        <v>2002</v>
      </c>
      <c r="Y848" t="s">
        <v>1988</v>
      </c>
      <c r="Z848" t="s">
        <v>1971</v>
      </c>
      <c r="AA848" t="s">
        <v>1972</v>
      </c>
      <c r="AB848" t="s">
        <v>1973</v>
      </c>
      <c r="AC848" t="s">
        <v>1974</v>
      </c>
      <c r="AD848" t="s">
        <v>1969</v>
      </c>
      <c r="AE848" t="s">
        <v>415</v>
      </c>
      <c r="AF848" t="s">
        <v>415</v>
      </c>
      <c r="AG848" t="s">
        <v>415</v>
      </c>
      <c r="AH848" t="s">
        <v>411</v>
      </c>
      <c r="AI848" t="s">
        <v>1975</v>
      </c>
      <c r="AJ848" s="2">
        <v>46351</v>
      </c>
      <c r="AK848" s="1">
        <v>0.3215277777777778</v>
      </c>
      <c r="AL848" t="s">
        <v>415</v>
      </c>
      <c r="AM848" t="s">
        <v>1976</v>
      </c>
      <c r="AN848" t="s">
        <v>1977</v>
      </c>
      <c r="AO848" t="s">
        <v>2230</v>
      </c>
      <c r="AP848" t="s">
        <v>415</v>
      </c>
      <c r="AQ848" s="2"/>
      <c r="AR848" s="1"/>
      <c r="AS848" t="s">
        <v>415</v>
      </c>
      <c r="AT848" t="s">
        <v>415</v>
      </c>
      <c r="AU848" t="s">
        <v>415</v>
      </c>
      <c r="AV848" t="s">
        <v>415</v>
      </c>
      <c r="AW848" t="s">
        <v>411</v>
      </c>
      <c r="AX848" s="2">
        <v>46351</v>
      </c>
      <c r="AY848" s="2">
        <v>46358</v>
      </c>
      <c r="AZ848" t="s">
        <v>1960</v>
      </c>
      <c r="BA848" t="s">
        <v>1960</v>
      </c>
    </row>
    <row r="849" spans="1:53">
      <c r="A849" t="s">
        <v>3901</v>
      </c>
      <c r="B849" t="s">
        <v>3903</v>
      </c>
      <c r="C849" t="s">
        <v>1960</v>
      </c>
      <c r="D849">
        <v>19</v>
      </c>
      <c r="E849" t="s">
        <v>2006</v>
      </c>
      <c r="F849" t="s">
        <v>1962</v>
      </c>
      <c r="G849" t="s">
        <v>2116</v>
      </c>
      <c r="H849" t="s">
        <v>1985</v>
      </c>
      <c r="I849" t="s">
        <v>1960</v>
      </c>
      <c r="J849" t="s">
        <v>2117</v>
      </c>
      <c r="K849" t="s">
        <v>415</v>
      </c>
      <c r="L849" t="s">
        <v>1960</v>
      </c>
      <c r="M849" s="2">
        <v>46352</v>
      </c>
      <c r="N849" s="2">
        <v>46357</v>
      </c>
      <c r="O849">
        <v>6</v>
      </c>
      <c r="P849">
        <v>0</v>
      </c>
      <c r="Q849">
        <v>0</v>
      </c>
      <c r="R849">
        <v>0</v>
      </c>
      <c r="S849" t="s">
        <v>1967</v>
      </c>
      <c r="T849" t="s">
        <v>2496</v>
      </c>
      <c r="U849" t="s">
        <v>1969</v>
      </c>
      <c r="V849" t="s">
        <v>1970</v>
      </c>
      <c r="W849" t="s">
        <v>2001</v>
      </c>
      <c r="X849" t="s">
        <v>2002</v>
      </c>
      <c r="Y849" t="s">
        <v>1988</v>
      </c>
      <c r="Z849" t="s">
        <v>1971</v>
      </c>
      <c r="AA849" t="s">
        <v>1972</v>
      </c>
      <c r="AB849" t="s">
        <v>1973</v>
      </c>
      <c r="AC849" t="s">
        <v>1974</v>
      </c>
      <c r="AD849" t="s">
        <v>1969</v>
      </c>
      <c r="AE849" t="s">
        <v>415</v>
      </c>
      <c r="AF849" t="s">
        <v>415</v>
      </c>
      <c r="AG849" t="s">
        <v>415</v>
      </c>
      <c r="AH849" t="s">
        <v>411</v>
      </c>
      <c r="AI849" t="s">
        <v>1975</v>
      </c>
      <c r="AJ849" s="2">
        <v>46351</v>
      </c>
      <c r="AK849" s="1">
        <v>0.3215277777777778</v>
      </c>
      <c r="AL849" t="s">
        <v>415</v>
      </c>
      <c r="AM849" t="s">
        <v>1976</v>
      </c>
      <c r="AN849" t="s">
        <v>1977</v>
      </c>
      <c r="AO849" t="s">
        <v>2230</v>
      </c>
      <c r="AP849" t="s">
        <v>415</v>
      </c>
      <c r="AQ849" s="2"/>
      <c r="AR849" s="1"/>
      <c r="AS849" t="s">
        <v>415</v>
      </c>
      <c r="AT849" t="s">
        <v>415</v>
      </c>
      <c r="AU849" t="s">
        <v>415</v>
      </c>
      <c r="AV849" t="s">
        <v>415</v>
      </c>
      <c r="AW849" t="s">
        <v>411</v>
      </c>
      <c r="AX849" s="2">
        <v>46351</v>
      </c>
      <c r="AY849" s="2">
        <v>46358</v>
      </c>
      <c r="AZ849" t="s">
        <v>1960</v>
      </c>
      <c r="BA849" t="s">
        <v>1960</v>
      </c>
    </row>
    <row r="850" spans="1:53">
      <c r="A850" t="s">
        <v>3901</v>
      </c>
      <c r="B850" t="s">
        <v>3904</v>
      </c>
      <c r="C850" t="s">
        <v>1960</v>
      </c>
      <c r="D850">
        <v>47</v>
      </c>
      <c r="E850" t="s">
        <v>1961</v>
      </c>
      <c r="F850" t="s">
        <v>1962</v>
      </c>
      <c r="G850" t="s">
        <v>2116</v>
      </c>
      <c r="H850" t="s">
        <v>1985</v>
      </c>
      <c r="I850" t="s">
        <v>1960</v>
      </c>
      <c r="J850" t="s">
        <v>2117</v>
      </c>
      <c r="K850" t="s">
        <v>1986</v>
      </c>
      <c r="L850" t="s">
        <v>1960</v>
      </c>
      <c r="M850" s="2">
        <v>46352</v>
      </c>
      <c r="N850" s="2">
        <v>46357</v>
      </c>
      <c r="O850">
        <v>6</v>
      </c>
      <c r="P850">
        <v>0</v>
      </c>
      <c r="Q850">
        <v>0</v>
      </c>
      <c r="R850">
        <v>0</v>
      </c>
      <c r="S850" t="s">
        <v>1967</v>
      </c>
      <c r="T850" t="s">
        <v>2496</v>
      </c>
      <c r="U850" t="s">
        <v>1969</v>
      </c>
      <c r="V850" t="s">
        <v>1970</v>
      </c>
      <c r="W850" t="s">
        <v>2001</v>
      </c>
      <c r="X850" t="s">
        <v>2002</v>
      </c>
      <c r="Y850" t="s">
        <v>1988</v>
      </c>
      <c r="Z850" t="s">
        <v>1971</v>
      </c>
      <c r="AA850" t="s">
        <v>1972</v>
      </c>
      <c r="AB850" t="s">
        <v>1973</v>
      </c>
      <c r="AC850" t="s">
        <v>1974</v>
      </c>
      <c r="AD850" t="s">
        <v>1969</v>
      </c>
      <c r="AE850" t="s">
        <v>415</v>
      </c>
      <c r="AF850" t="s">
        <v>415</v>
      </c>
      <c r="AG850" t="s">
        <v>415</v>
      </c>
      <c r="AH850" t="s">
        <v>411</v>
      </c>
      <c r="AI850" t="s">
        <v>1975</v>
      </c>
      <c r="AJ850" s="2">
        <v>46351</v>
      </c>
      <c r="AK850" s="1">
        <v>0.3215277777777778</v>
      </c>
      <c r="AL850" t="s">
        <v>415</v>
      </c>
      <c r="AM850" t="s">
        <v>1976</v>
      </c>
      <c r="AN850" t="s">
        <v>1977</v>
      </c>
      <c r="AO850" t="s">
        <v>2230</v>
      </c>
      <c r="AP850" t="s">
        <v>415</v>
      </c>
      <c r="AQ850" s="2"/>
      <c r="AR850" s="1"/>
      <c r="AS850" t="s">
        <v>415</v>
      </c>
      <c r="AT850" t="s">
        <v>415</v>
      </c>
      <c r="AU850" t="s">
        <v>415</v>
      </c>
      <c r="AV850" t="s">
        <v>415</v>
      </c>
      <c r="AW850" t="s">
        <v>411</v>
      </c>
      <c r="AX850" s="2">
        <v>46351</v>
      </c>
      <c r="AY850" s="2">
        <v>46358</v>
      </c>
      <c r="AZ850" t="s">
        <v>1960</v>
      </c>
      <c r="BA850" t="s">
        <v>1960</v>
      </c>
    </row>
    <row r="851" spans="1:53">
      <c r="A851" t="s">
        <v>3901</v>
      </c>
      <c r="B851" t="s">
        <v>3905</v>
      </c>
      <c r="C851" t="s">
        <v>1960</v>
      </c>
      <c r="D851">
        <v>23</v>
      </c>
      <c r="E851" t="s">
        <v>1961</v>
      </c>
      <c r="F851" t="s">
        <v>1962</v>
      </c>
      <c r="G851" t="s">
        <v>2116</v>
      </c>
      <c r="H851" t="s">
        <v>1985</v>
      </c>
      <c r="I851" t="s">
        <v>1960</v>
      </c>
      <c r="J851" t="s">
        <v>2117</v>
      </c>
      <c r="K851" t="s">
        <v>1986</v>
      </c>
      <c r="L851" t="s">
        <v>1960</v>
      </c>
      <c r="M851" s="2">
        <v>46352</v>
      </c>
      <c r="N851" s="2">
        <v>46357</v>
      </c>
      <c r="O851">
        <v>6</v>
      </c>
      <c r="P851">
        <v>0</v>
      </c>
      <c r="Q851">
        <v>0</v>
      </c>
      <c r="R851">
        <v>0</v>
      </c>
      <c r="S851" t="s">
        <v>1967</v>
      </c>
      <c r="T851" t="s">
        <v>2496</v>
      </c>
      <c r="U851" t="s">
        <v>1969</v>
      </c>
      <c r="V851" t="s">
        <v>1970</v>
      </c>
      <c r="W851" t="s">
        <v>2001</v>
      </c>
      <c r="X851" t="s">
        <v>2002</v>
      </c>
      <c r="Y851" t="s">
        <v>1988</v>
      </c>
      <c r="Z851" t="s">
        <v>1971</v>
      </c>
      <c r="AA851" t="s">
        <v>1972</v>
      </c>
      <c r="AB851" t="s">
        <v>1973</v>
      </c>
      <c r="AC851" t="s">
        <v>1974</v>
      </c>
      <c r="AD851" t="s">
        <v>1969</v>
      </c>
      <c r="AE851" t="s">
        <v>415</v>
      </c>
      <c r="AF851" t="s">
        <v>415</v>
      </c>
      <c r="AG851" t="s">
        <v>415</v>
      </c>
      <c r="AH851" t="s">
        <v>411</v>
      </c>
      <c r="AI851" t="s">
        <v>1975</v>
      </c>
      <c r="AJ851" s="2">
        <v>46351</v>
      </c>
      <c r="AK851" s="1">
        <v>0.3215277777777778</v>
      </c>
      <c r="AL851" t="s">
        <v>415</v>
      </c>
      <c r="AM851" t="s">
        <v>1976</v>
      </c>
      <c r="AN851" t="s">
        <v>1977</v>
      </c>
      <c r="AO851" t="s">
        <v>2230</v>
      </c>
      <c r="AP851" t="s">
        <v>415</v>
      </c>
      <c r="AQ851" s="2"/>
      <c r="AR851" s="1"/>
      <c r="AS851" t="s">
        <v>415</v>
      </c>
      <c r="AT851" t="s">
        <v>415</v>
      </c>
      <c r="AU851" t="s">
        <v>415</v>
      </c>
      <c r="AV851" t="s">
        <v>415</v>
      </c>
      <c r="AW851" t="s">
        <v>411</v>
      </c>
      <c r="AX851" s="2">
        <v>46351</v>
      </c>
      <c r="AY851" s="2">
        <v>46358</v>
      </c>
      <c r="AZ851" t="s">
        <v>1960</v>
      </c>
      <c r="BA851" t="s">
        <v>1960</v>
      </c>
    </row>
    <row r="852" spans="1:53">
      <c r="A852" t="s">
        <v>3906</v>
      </c>
      <c r="B852" t="s">
        <v>3907</v>
      </c>
      <c r="C852" t="s">
        <v>1960</v>
      </c>
      <c r="D852">
        <v>55</v>
      </c>
      <c r="E852" t="s">
        <v>2006</v>
      </c>
      <c r="F852" t="s">
        <v>1962</v>
      </c>
      <c r="G852" t="s">
        <v>2164</v>
      </c>
      <c r="H852" t="s">
        <v>415</v>
      </c>
      <c r="I852" t="s">
        <v>1964</v>
      </c>
      <c r="J852" t="s">
        <v>1986</v>
      </c>
      <c r="K852" t="s">
        <v>415</v>
      </c>
      <c r="L852" t="s">
        <v>1960</v>
      </c>
      <c r="M852" s="2">
        <v>46349</v>
      </c>
      <c r="N852" s="2">
        <v>46356</v>
      </c>
      <c r="O852">
        <v>8</v>
      </c>
      <c r="P852">
        <v>0</v>
      </c>
      <c r="Q852">
        <v>0</v>
      </c>
      <c r="R852">
        <v>0</v>
      </c>
      <c r="S852" t="s">
        <v>1999</v>
      </c>
      <c r="T852" t="s">
        <v>3109</v>
      </c>
      <c r="U852" t="s">
        <v>2001</v>
      </c>
      <c r="V852" t="s">
        <v>1969</v>
      </c>
      <c r="W852" t="s">
        <v>2002</v>
      </c>
      <c r="X852" t="s">
        <v>415</v>
      </c>
      <c r="Y852" t="s">
        <v>415</v>
      </c>
      <c r="Z852" t="s">
        <v>2214</v>
      </c>
      <c r="AA852" t="s">
        <v>1972</v>
      </c>
      <c r="AB852" t="s">
        <v>1973</v>
      </c>
      <c r="AC852" t="s">
        <v>1974</v>
      </c>
      <c r="AD852" t="s">
        <v>1969</v>
      </c>
      <c r="AE852" t="s">
        <v>2001</v>
      </c>
      <c r="AF852" t="s">
        <v>2002</v>
      </c>
      <c r="AG852" t="s">
        <v>415</v>
      </c>
      <c r="AH852" t="s">
        <v>355</v>
      </c>
      <c r="AI852" t="s">
        <v>1975</v>
      </c>
      <c r="AJ852" s="2">
        <v>46348</v>
      </c>
      <c r="AK852" s="1">
        <v>0.77083333333333337</v>
      </c>
      <c r="AL852" t="s">
        <v>415</v>
      </c>
      <c r="AM852" t="s">
        <v>1976</v>
      </c>
      <c r="AN852" t="s">
        <v>3908</v>
      </c>
      <c r="AO852" t="s">
        <v>3909</v>
      </c>
      <c r="AP852" t="s">
        <v>1975</v>
      </c>
      <c r="AQ852" s="2">
        <v>46371</v>
      </c>
      <c r="AR852" s="1">
        <v>0.80208333333333337</v>
      </c>
      <c r="AS852" t="s">
        <v>415</v>
      </c>
      <c r="AT852" t="s">
        <v>1976</v>
      </c>
      <c r="AU852" t="s">
        <v>3908</v>
      </c>
      <c r="AV852" t="s">
        <v>3910</v>
      </c>
      <c r="AW852" t="s">
        <v>355</v>
      </c>
      <c r="AX852" s="2">
        <v>46348</v>
      </c>
      <c r="AY852" s="2">
        <v>46357</v>
      </c>
      <c r="AZ852" t="s">
        <v>1960</v>
      </c>
      <c r="BA852" t="s">
        <v>1964</v>
      </c>
    </row>
    <row r="853" spans="1:53">
      <c r="A853" t="s">
        <v>3906</v>
      </c>
      <c r="B853" t="s">
        <v>3911</v>
      </c>
      <c r="C853" t="s">
        <v>1960</v>
      </c>
      <c r="D853">
        <v>51</v>
      </c>
      <c r="E853" t="s">
        <v>1961</v>
      </c>
      <c r="F853" t="s">
        <v>1962</v>
      </c>
      <c r="G853" t="s">
        <v>2164</v>
      </c>
      <c r="H853" t="s">
        <v>415</v>
      </c>
      <c r="I853" t="s">
        <v>1960</v>
      </c>
      <c r="J853" t="s">
        <v>1986</v>
      </c>
      <c r="K853" t="s">
        <v>415</v>
      </c>
      <c r="L853" t="s">
        <v>1960</v>
      </c>
      <c r="M853" s="2">
        <v>46349</v>
      </c>
      <c r="N853" s="2">
        <v>46356</v>
      </c>
      <c r="O853">
        <v>8</v>
      </c>
      <c r="P853">
        <v>0</v>
      </c>
      <c r="Q853">
        <v>0</v>
      </c>
      <c r="R853">
        <v>0</v>
      </c>
      <c r="S853" t="s">
        <v>1999</v>
      </c>
      <c r="T853" t="s">
        <v>3109</v>
      </c>
      <c r="U853" t="s">
        <v>2001</v>
      </c>
      <c r="V853" t="s">
        <v>1969</v>
      </c>
      <c r="W853" t="s">
        <v>2002</v>
      </c>
      <c r="X853" t="s">
        <v>415</v>
      </c>
      <c r="Y853" t="s">
        <v>415</v>
      </c>
      <c r="Z853" t="s">
        <v>2214</v>
      </c>
      <c r="AA853" t="s">
        <v>1972</v>
      </c>
      <c r="AB853" t="s">
        <v>1973</v>
      </c>
      <c r="AC853" t="s">
        <v>1974</v>
      </c>
      <c r="AD853" t="s">
        <v>1969</v>
      </c>
      <c r="AE853" t="s">
        <v>2001</v>
      </c>
      <c r="AF853" t="s">
        <v>2002</v>
      </c>
      <c r="AG853" t="s">
        <v>415</v>
      </c>
      <c r="AH853" t="s">
        <v>355</v>
      </c>
      <c r="AI853" t="s">
        <v>1975</v>
      </c>
      <c r="AJ853" s="2">
        <v>46348</v>
      </c>
      <c r="AK853" s="1">
        <v>0.77083333333333337</v>
      </c>
      <c r="AL853" t="s">
        <v>415</v>
      </c>
      <c r="AM853" t="s">
        <v>1976</v>
      </c>
      <c r="AN853" t="s">
        <v>3908</v>
      </c>
      <c r="AO853" t="s">
        <v>3909</v>
      </c>
      <c r="AP853" t="s">
        <v>1975</v>
      </c>
      <c r="AQ853" s="2">
        <v>46371</v>
      </c>
      <c r="AR853" s="1">
        <v>0.80208333333333337</v>
      </c>
      <c r="AS853" t="s">
        <v>415</v>
      </c>
      <c r="AT853" t="s">
        <v>1976</v>
      </c>
      <c r="AU853" t="s">
        <v>3908</v>
      </c>
      <c r="AV853" t="s">
        <v>3910</v>
      </c>
      <c r="AW853" t="s">
        <v>355</v>
      </c>
      <c r="AX853" s="2">
        <v>46348</v>
      </c>
      <c r="AY853" s="2">
        <v>46357</v>
      </c>
      <c r="AZ853" t="s">
        <v>1960</v>
      </c>
      <c r="BA853" t="s">
        <v>1964</v>
      </c>
    </row>
    <row r="854" spans="1:53">
      <c r="A854" t="s">
        <v>3906</v>
      </c>
      <c r="B854" t="s">
        <v>3912</v>
      </c>
      <c r="C854" t="s">
        <v>1964</v>
      </c>
      <c r="D854">
        <v>17</v>
      </c>
      <c r="E854" t="s">
        <v>1961</v>
      </c>
      <c r="F854" t="s">
        <v>1962</v>
      </c>
      <c r="G854" t="s">
        <v>2164</v>
      </c>
      <c r="H854" t="s">
        <v>415</v>
      </c>
      <c r="I854" t="s">
        <v>1960</v>
      </c>
      <c r="J854" t="s">
        <v>415</v>
      </c>
      <c r="K854" t="s">
        <v>415</v>
      </c>
      <c r="L854" t="s">
        <v>1960</v>
      </c>
      <c r="M854" s="2">
        <v>46349</v>
      </c>
      <c r="N854" s="2">
        <v>46356</v>
      </c>
      <c r="O854">
        <v>8</v>
      </c>
      <c r="P854">
        <v>0</v>
      </c>
      <c r="Q854">
        <v>0</v>
      </c>
      <c r="R854">
        <v>0</v>
      </c>
      <c r="S854" t="s">
        <v>1999</v>
      </c>
      <c r="T854" t="s">
        <v>3109</v>
      </c>
      <c r="U854" t="s">
        <v>2001</v>
      </c>
      <c r="V854" t="s">
        <v>1969</v>
      </c>
      <c r="W854" t="s">
        <v>2002</v>
      </c>
      <c r="X854" t="s">
        <v>415</v>
      </c>
      <c r="Y854" t="s">
        <v>415</v>
      </c>
      <c r="Z854" t="s">
        <v>2214</v>
      </c>
      <c r="AA854" t="s">
        <v>1972</v>
      </c>
      <c r="AB854" t="s">
        <v>1973</v>
      </c>
      <c r="AC854" t="s">
        <v>1974</v>
      </c>
      <c r="AD854" t="s">
        <v>1969</v>
      </c>
      <c r="AE854" t="s">
        <v>2001</v>
      </c>
      <c r="AF854" t="s">
        <v>2002</v>
      </c>
      <c r="AG854" t="s">
        <v>415</v>
      </c>
      <c r="AH854" t="s">
        <v>355</v>
      </c>
      <c r="AI854" t="s">
        <v>1975</v>
      </c>
      <c r="AJ854" s="2">
        <v>46348</v>
      </c>
      <c r="AK854" s="1">
        <v>0.77083333333333337</v>
      </c>
      <c r="AL854" t="s">
        <v>415</v>
      </c>
      <c r="AM854" t="s">
        <v>1976</v>
      </c>
      <c r="AN854" t="s">
        <v>3908</v>
      </c>
      <c r="AO854" t="s">
        <v>3909</v>
      </c>
      <c r="AP854" t="s">
        <v>1975</v>
      </c>
      <c r="AQ854" s="2">
        <v>46371</v>
      </c>
      <c r="AR854" s="1">
        <v>0.80208333333333337</v>
      </c>
      <c r="AS854" t="s">
        <v>415</v>
      </c>
      <c r="AT854" t="s">
        <v>1976</v>
      </c>
      <c r="AU854" t="s">
        <v>3908</v>
      </c>
      <c r="AV854" t="s">
        <v>3910</v>
      </c>
      <c r="AW854" t="s">
        <v>355</v>
      </c>
      <c r="AX854" s="2">
        <v>46348</v>
      </c>
      <c r="AY854" s="2">
        <v>46357</v>
      </c>
      <c r="AZ854" t="s">
        <v>1960</v>
      </c>
      <c r="BA854" t="s">
        <v>1964</v>
      </c>
    </row>
    <row r="855" spans="1:53">
      <c r="A855" t="s">
        <v>3906</v>
      </c>
      <c r="B855" t="s">
        <v>3913</v>
      </c>
      <c r="C855" t="s">
        <v>1964</v>
      </c>
      <c r="D855">
        <v>14</v>
      </c>
      <c r="E855" t="s">
        <v>2006</v>
      </c>
      <c r="F855" t="s">
        <v>1962</v>
      </c>
      <c r="G855" t="s">
        <v>2164</v>
      </c>
      <c r="H855" t="s">
        <v>415</v>
      </c>
      <c r="I855" t="s">
        <v>1960</v>
      </c>
      <c r="J855" t="s">
        <v>415</v>
      </c>
      <c r="K855" t="s">
        <v>415</v>
      </c>
      <c r="L855" t="s">
        <v>1960</v>
      </c>
      <c r="M855" s="2">
        <v>46349</v>
      </c>
      <c r="N855" s="2">
        <v>46356</v>
      </c>
      <c r="O855">
        <v>8</v>
      </c>
      <c r="P855">
        <v>0</v>
      </c>
      <c r="Q855">
        <v>0</v>
      </c>
      <c r="R855">
        <v>0</v>
      </c>
      <c r="S855" t="s">
        <v>1999</v>
      </c>
      <c r="T855" t="s">
        <v>3109</v>
      </c>
      <c r="U855" t="s">
        <v>2001</v>
      </c>
      <c r="V855" t="s">
        <v>1969</v>
      </c>
      <c r="W855" t="s">
        <v>2002</v>
      </c>
      <c r="X855" t="s">
        <v>415</v>
      </c>
      <c r="Y855" t="s">
        <v>415</v>
      </c>
      <c r="Z855" t="s">
        <v>2214</v>
      </c>
      <c r="AA855" t="s">
        <v>1972</v>
      </c>
      <c r="AB855" t="s">
        <v>1973</v>
      </c>
      <c r="AC855" t="s">
        <v>1974</v>
      </c>
      <c r="AD855" t="s">
        <v>1969</v>
      </c>
      <c r="AE855" t="s">
        <v>2001</v>
      </c>
      <c r="AF855" t="s">
        <v>2002</v>
      </c>
      <c r="AG855" t="s">
        <v>415</v>
      </c>
      <c r="AH855" t="s">
        <v>355</v>
      </c>
      <c r="AI855" t="s">
        <v>1975</v>
      </c>
      <c r="AJ855" s="2">
        <v>46348</v>
      </c>
      <c r="AK855" s="1">
        <v>0.77083333333333337</v>
      </c>
      <c r="AL855" t="s">
        <v>415</v>
      </c>
      <c r="AM855" t="s">
        <v>1976</v>
      </c>
      <c r="AN855" t="s">
        <v>3908</v>
      </c>
      <c r="AO855" t="s">
        <v>3909</v>
      </c>
      <c r="AP855" t="s">
        <v>1975</v>
      </c>
      <c r="AQ855" s="2">
        <v>46371</v>
      </c>
      <c r="AR855" s="1">
        <v>0.80208333333333337</v>
      </c>
      <c r="AS855" t="s">
        <v>415</v>
      </c>
      <c r="AT855" t="s">
        <v>1976</v>
      </c>
      <c r="AU855" t="s">
        <v>3908</v>
      </c>
      <c r="AV855" t="s">
        <v>3910</v>
      </c>
      <c r="AW855" t="s">
        <v>355</v>
      </c>
      <c r="AX855" s="2">
        <v>46348</v>
      </c>
      <c r="AY855" s="2">
        <v>46357</v>
      </c>
      <c r="AZ855" t="s">
        <v>1960</v>
      </c>
      <c r="BA855" t="s">
        <v>1964</v>
      </c>
    </row>
    <row r="856" spans="1:53">
      <c r="A856" t="s">
        <v>3914</v>
      </c>
      <c r="B856" t="s">
        <v>3915</v>
      </c>
      <c r="C856" t="s">
        <v>1960</v>
      </c>
      <c r="D856">
        <v>36</v>
      </c>
      <c r="E856" t="s">
        <v>2006</v>
      </c>
      <c r="F856" t="s">
        <v>1962</v>
      </c>
      <c r="G856" t="s">
        <v>2104</v>
      </c>
      <c r="H856" t="s">
        <v>1985</v>
      </c>
      <c r="I856" t="s">
        <v>1964</v>
      </c>
      <c r="J856" t="s">
        <v>2105</v>
      </c>
      <c r="K856" t="s">
        <v>2238</v>
      </c>
      <c r="L856" t="s">
        <v>1960</v>
      </c>
      <c r="M856" s="2">
        <v>46349</v>
      </c>
      <c r="N856" s="2">
        <v>46355</v>
      </c>
      <c r="O856">
        <v>7</v>
      </c>
      <c r="P856">
        <v>0</v>
      </c>
      <c r="Q856">
        <v>0</v>
      </c>
      <c r="R856">
        <v>0</v>
      </c>
      <c r="S856" t="s">
        <v>1967</v>
      </c>
      <c r="T856" t="s">
        <v>3916</v>
      </c>
      <c r="U856" t="s">
        <v>1970</v>
      </c>
      <c r="V856" t="s">
        <v>2001</v>
      </c>
      <c r="W856" t="s">
        <v>2002</v>
      </c>
      <c r="X856" t="s">
        <v>415</v>
      </c>
      <c r="Y856" t="s">
        <v>415</v>
      </c>
      <c r="Z856" t="s">
        <v>2355</v>
      </c>
      <c r="AA856" t="s">
        <v>1972</v>
      </c>
      <c r="AB856" t="s">
        <v>1973</v>
      </c>
      <c r="AC856" t="s">
        <v>1974</v>
      </c>
      <c r="AD856" t="s">
        <v>1970</v>
      </c>
      <c r="AE856" t="s">
        <v>2001</v>
      </c>
      <c r="AF856" t="s">
        <v>415</v>
      </c>
      <c r="AG856" t="s">
        <v>415</v>
      </c>
      <c r="AH856" t="s">
        <v>407</v>
      </c>
      <c r="AI856" t="s">
        <v>1979</v>
      </c>
      <c r="AJ856" s="2">
        <v>46348</v>
      </c>
      <c r="AK856" s="1">
        <v>0.58333333333333337</v>
      </c>
      <c r="AL856" t="s">
        <v>3479</v>
      </c>
      <c r="AM856" t="s">
        <v>415</v>
      </c>
      <c r="AN856" t="s">
        <v>415</v>
      </c>
      <c r="AO856" t="s">
        <v>415</v>
      </c>
      <c r="AP856" t="s">
        <v>1975</v>
      </c>
      <c r="AQ856" s="2">
        <v>46357</v>
      </c>
      <c r="AR856" s="1">
        <v>0.58333333333333337</v>
      </c>
      <c r="AS856" t="s">
        <v>415</v>
      </c>
      <c r="AT856" t="s">
        <v>1976</v>
      </c>
      <c r="AU856" t="s">
        <v>2109</v>
      </c>
      <c r="AV856" t="s">
        <v>2159</v>
      </c>
      <c r="AW856" t="s">
        <v>407</v>
      </c>
      <c r="AX856" s="2">
        <v>46348</v>
      </c>
      <c r="AY856" s="2">
        <v>46357</v>
      </c>
      <c r="AZ856" t="s">
        <v>1960</v>
      </c>
      <c r="BA856" t="s">
        <v>1964</v>
      </c>
    </row>
    <row r="857" spans="1:53">
      <c r="A857" t="s">
        <v>3914</v>
      </c>
      <c r="B857" t="s">
        <v>3917</v>
      </c>
      <c r="C857" t="s">
        <v>1960</v>
      </c>
      <c r="D857">
        <v>38</v>
      </c>
      <c r="E857" t="s">
        <v>1961</v>
      </c>
      <c r="F857" t="s">
        <v>1962</v>
      </c>
      <c r="G857" t="s">
        <v>2104</v>
      </c>
      <c r="H857" t="s">
        <v>415</v>
      </c>
      <c r="I857" t="s">
        <v>1960</v>
      </c>
      <c r="J857" t="s">
        <v>2105</v>
      </c>
      <c r="K857" t="s">
        <v>1986</v>
      </c>
      <c r="L857" t="s">
        <v>1960</v>
      </c>
      <c r="M857" s="2">
        <v>46349</v>
      </c>
      <c r="N857" s="2">
        <v>46355</v>
      </c>
      <c r="O857">
        <v>7</v>
      </c>
      <c r="P857">
        <v>0</v>
      </c>
      <c r="Q857">
        <v>0</v>
      </c>
      <c r="R857">
        <v>0</v>
      </c>
      <c r="S857" t="s">
        <v>1967</v>
      </c>
      <c r="T857" t="s">
        <v>3916</v>
      </c>
      <c r="U857" t="s">
        <v>1970</v>
      </c>
      <c r="V857" t="s">
        <v>2001</v>
      </c>
      <c r="W857" t="s">
        <v>2002</v>
      </c>
      <c r="X857" t="s">
        <v>415</v>
      </c>
      <c r="Y857" t="s">
        <v>415</v>
      </c>
      <c r="Z857" t="s">
        <v>2355</v>
      </c>
      <c r="AA857" t="s">
        <v>1972</v>
      </c>
      <c r="AB857" t="s">
        <v>1973</v>
      </c>
      <c r="AC857" t="s">
        <v>1974</v>
      </c>
      <c r="AD857" t="s">
        <v>1970</v>
      </c>
      <c r="AE857" t="s">
        <v>2001</v>
      </c>
      <c r="AF857" t="s">
        <v>415</v>
      </c>
      <c r="AG857" t="s">
        <v>415</v>
      </c>
      <c r="AH857" t="s">
        <v>407</v>
      </c>
      <c r="AI857" t="s">
        <v>1979</v>
      </c>
      <c r="AJ857" s="2">
        <v>46348</v>
      </c>
      <c r="AK857" s="1">
        <v>0.58333333333333337</v>
      </c>
      <c r="AL857" t="s">
        <v>3479</v>
      </c>
      <c r="AM857" t="s">
        <v>415</v>
      </c>
      <c r="AN857" t="s">
        <v>415</v>
      </c>
      <c r="AO857" t="s">
        <v>415</v>
      </c>
      <c r="AP857" t="s">
        <v>1975</v>
      </c>
      <c r="AQ857" s="2">
        <v>46357</v>
      </c>
      <c r="AR857" s="1">
        <v>0.58333333333333337</v>
      </c>
      <c r="AS857" t="s">
        <v>415</v>
      </c>
      <c r="AT857" t="s">
        <v>1976</v>
      </c>
      <c r="AU857" t="s">
        <v>2109</v>
      </c>
      <c r="AV857" t="s">
        <v>2159</v>
      </c>
      <c r="AW857" t="s">
        <v>407</v>
      </c>
      <c r="AX857" s="2">
        <v>46348</v>
      </c>
      <c r="AY857" s="2">
        <v>46357</v>
      </c>
      <c r="AZ857" t="s">
        <v>1960</v>
      </c>
      <c r="BA857" t="s">
        <v>1964</v>
      </c>
    </row>
    <row r="858" spans="1:53">
      <c r="A858" t="s">
        <v>3918</v>
      </c>
      <c r="B858" t="s">
        <v>62</v>
      </c>
      <c r="C858" t="s">
        <v>1960</v>
      </c>
      <c r="D858">
        <v>67</v>
      </c>
      <c r="E858" t="s">
        <v>2006</v>
      </c>
      <c r="F858" t="s">
        <v>1962</v>
      </c>
      <c r="G858" t="s">
        <v>2008</v>
      </c>
      <c r="H858" t="s">
        <v>1982</v>
      </c>
      <c r="I858" t="s">
        <v>1964</v>
      </c>
      <c r="J858" t="s">
        <v>2009</v>
      </c>
      <c r="K858" t="s">
        <v>1986</v>
      </c>
      <c r="L858" t="s">
        <v>1960</v>
      </c>
      <c r="M858" s="2">
        <v>46349</v>
      </c>
      <c r="N858" s="2">
        <v>46357</v>
      </c>
      <c r="O858">
        <v>9</v>
      </c>
      <c r="P858">
        <v>1</v>
      </c>
      <c r="Q858">
        <v>1</v>
      </c>
      <c r="R858">
        <v>0</v>
      </c>
      <c r="S858" t="s">
        <v>1999</v>
      </c>
      <c r="T858" t="s">
        <v>2071</v>
      </c>
      <c r="U858" t="s">
        <v>2002</v>
      </c>
      <c r="V858" t="s">
        <v>2001</v>
      </c>
      <c r="W858" t="s">
        <v>1970</v>
      </c>
      <c r="X858" t="s">
        <v>415</v>
      </c>
      <c r="Y858" t="s">
        <v>415</v>
      </c>
      <c r="Z858" t="s">
        <v>2931</v>
      </c>
      <c r="AA858" t="s">
        <v>1972</v>
      </c>
      <c r="AB858" t="s">
        <v>1973</v>
      </c>
      <c r="AC858" t="s">
        <v>1974</v>
      </c>
      <c r="AD858" t="s">
        <v>2001</v>
      </c>
      <c r="AE858" t="s">
        <v>2002</v>
      </c>
      <c r="AF858" t="s">
        <v>1970</v>
      </c>
      <c r="AG858" t="s">
        <v>415</v>
      </c>
      <c r="AH858" t="s">
        <v>408</v>
      </c>
      <c r="AI858" t="s">
        <v>1975</v>
      </c>
      <c r="AJ858" s="2">
        <v>46343</v>
      </c>
      <c r="AK858" s="1">
        <v>0.86736111111111114</v>
      </c>
      <c r="AL858" t="s">
        <v>415</v>
      </c>
      <c r="AM858" t="s">
        <v>1976</v>
      </c>
      <c r="AN858" t="s">
        <v>2073</v>
      </c>
      <c r="AO858" t="s">
        <v>3919</v>
      </c>
      <c r="AP858" t="s">
        <v>1975</v>
      </c>
      <c r="AQ858" s="2">
        <v>46358</v>
      </c>
      <c r="AR858" s="1">
        <v>0.92361111111111116</v>
      </c>
      <c r="AS858" t="s">
        <v>415</v>
      </c>
      <c r="AT858" t="s">
        <v>1976</v>
      </c>
      <c r="AU858" t="s">
        <v>2073</v>
      </c>
      <c r="AV858" t="s">
        <v>3431</v>
      </c>
      <c r="AW858" t="s">
        <v>3</v>
      </c>
      <c r="AX858" s="2">
        <v>46343</v>
      </c>
      <c r="AY858" s="2">
        <v>46358</v>
      </c>
      <c r="AZ858" t="s">
        <v>1960</v>
      </c>
      <c r="BA858" t="s">
        <v>1964</v>
      </c>
    </row>
    <row r="859" spans="1:53">
      <c r="A859" t="s">
        <v>3918</v>
      </c>
      <c r="B859" t="s">
        <v>63</v>
      </c>
      <c r="C859" t="s">
        <v>1960</v>
      </c>
      <c r="D859">
        <v>67</v>
      </c>
      <c r="E859" t="s">
        <v>1961</v>
      </c>
      <c r="F859" t="s">
        <v>1962</v>
      </c>
      <c r="G859" t="s">
        <v>2008</v>
      </c>
      <c r="H859" t="s">
        <v>1985</v>
      </c>
      <c r="I859" t="s">
        <v>1960</v>
      </c>
      <c r="J859" t="s">
        <v>2009</v>
      </c>
      <c r="K859" t="s">
        <v>3117</v>
      </c>
      <c r="L859" t="s">
        <v>1960</v>
      </c>
      <c r="M859" s="2">
        <v>46349</v>
      </c>
      <c r="N859" s="2">
        <v>46357</v>
      </c>
      <c r="O859">
        <v>9</v>
      </c>
      <c r="P859">
        <v>1</v>
      </c>
      <c r="Q859">
        <v>1</v>
      </c>
      <c r="R859">
        <v>0</v>
      </c>
      <c r="S859" t="s">
        <v>1999</v>
      </c>
      <c r="T859" t="s">
        <v>2071</v>
      </c>
      <c r="U859" t="s">
        <v>2002</v>
      </c>
      <c r="V859" t="s">
        <v>2001</v>
      </c>
      <c r="W859" t="s">
        <v>1970</v>
      </c>
      <c r="X859" t="s">
        <v>415</v>
      </c>
      <c r="Y859" t="s">
        <v>415</v>
      </c>
      <c r="Z859" t="s">
        <v>2931</v>
      </c>
      <c r="AA859" t="s">
        <v>1972</v>
      </c>
      <c r="AB859" t="s">
        <v>1973</v>
      </c>
      <c r="AC859" t="s">
        <v>1974</v>
      </c>
      <c r="AD859" t="s">
        <v>2001</v>
      </c>
      <c r="AE859" t="s">
        <v>2002</v>
      </c>
      <c r="AF859" t="s">
        <v>1970</v>
      </c>
      <c r="AG859" t="s">
        <v>415</v>
      </c>
      <c r="AH859" t="s">
        <v>408</v>
      </c>
      <c r="AI859" t="s">
        <v>1975</v>
      </c>
      <c r="AJ859" s="2">
        <v>46343</v>
      </c>
      <c r="AK859" s="1">
        <v>0.86736111111111114</v>
      </c>
      <c r="AL859" t="s">
        <v>415</v>
      </c>
      <c r="AM859" t="s">
        <v>1976</v>
      </c>
      <c r="AN859" t="s">
        <v>2073</v>
      </c>
      <c r="AO859" t="s">
        <v>3919</v>
      </c>
      <c r="AP859" t="s">
        <v>1975</v>
      </c>
      <c r="AQ859" s="2">
        <v>46358</v>
      </c>
      <c r="AR859" s="1">
        <v>0.92361111111111116</v>
      </c>
      <c r="AS859" t="s">
        <v>415</v>
      </c>
      <c r="AT859" t="s">
        <v>1976</v>
      </c>
      <c r="AU859" t="s">
        <v>2073</v>
      </c>
      <c r="AV859" t="s">
        <v>3431</v>
      </c>
      <c r="AW859" t="s">
        <v>3</v>
      </c>
      <c r="AX859" s="2">
        <v>46348</v>
      </c>
      <c r="AY859" s="2">
        <v>46358</v>
      </c>
      <c r="AZ859" t="s">
        <v>1960</v>
      </c>
      <c r="BA859" t="s">
        <v>1964</v>
      </c>
    </row>
    <row r="860" spans="1:53">
      <c r="A860" t="s">
        <v>3920</v>
      </c>
      <c r="B860" t="s">
        <v>3921</v>
      </c>
      <c r="C860" t="s">
        <v>1960</v>
      </c>
      <c r="D860">
        <v>29</v>
      </c>
      <c r="E860" t="s">
        <v>1961</v>
      </c>
      <c r="F860" t="s">
        <v>1962</v>
      </c>
      <c r="G860" t="s">
        <v>2035</v>
      </c>
      <c r="H860" t="s">
        <v>1985</v>
      </c>
      <c r="I860" t="s">
        <v>1960</v>
      </c>
      <c r="J860" t="s">
        <v>2020</v>
      </c>
      <c r="K860" t="s">
        <v>415</v>
      </c>
      <c r="L860" t="s">
        <v>1960</v>
      </c>
      <c r="M860" s="2">
        <v>46349</v>
      </c>
      <c r="N860" s="2">
        <v>46357</v>
      </c>
      <c r="O860">
        <v>9</v>
      </c>
      <c r="P860">
        <v>1</v>
      </c>
      <c r="Q860">
        <v>1</v>
      </c>
      <c r="R860">
        <v>0</v>
      </c>
      <c r="S860" t="s">
        <v>1999</v>
      </c>
      <c r="T860" t="s">
        <v>3922</v>
      </c>
      <c r="U860" t="s">
        <v>1988</v>
      </c>
      <c r="V860" t="s">
        <v>2002</v>
      </c>
      <c r="W860" t="s">
        <v>2001</v>
      </c>
      <c r="X860" t="s">
        <v>1969</v>
      </c>
      <c r="Y860" t="s">
        <v>1970</v>
      </c>
      <c r="Z860" t="s">
        <v>3923</v>
      </c>
      <c r="AA860" t="s">
        <v>1972</v>
      </c>
      <c r="AB860" t="s">
        <v>1973</v>
      </c>
      <c r="AC860" t="s">
        <v>1974</v>
      </c>
      <c r="AD860" t="s">
        <v>1988</v>
      </c>
      <c r="AE860" t="s">
        <v>1969</v>
      </c>
      <c r="AF860" t="s">
        <v>2002</v>
      </c>
      <c r="AG860" t="s">
        <v>415</v>
      </c>
      <c r="AH860" t="s">
        <v>414</v>
      </c>
      <c r="AI860" t="s">
        <v>1975</v>
      </c>
      <c r="AJ860" s="2">
        <v>46348</v>
      </c>
      <c r="AK860" s="1">
        <v>0.72222222222222221</v>
      </c>
      <c r="AL860" t="s">
        <v>415</v>
      </c>
      <c r="AM860" t="s">
        <v>1976</v>
      </c>
      <c r="AN860" t="s">
        <v>1977</v>
      </c>
      <c r="AO860" t="s">
        <v>3924</v>
      </c>
      <c r="AP860" t="s">
        <v>1975</v>
      </c>
      <c r="AQ860" s="2">
        <v>46358</v>
      </c>
      <c r="AR860" s="1">
        <v>0.73750000000000004</v>
      </c>
      <c r="AS860" t="s">
        <v>415</v>
      </c>
      <c r="AT860" t="s">
        <v>1976</v>
      </c>
      <c r="AU860" t="s">
        <v>2037</v>
      </c>
      <c r="AV860" t="s">
        <v>3860</v>
      </c>
      <c r="AW860" t="s">
        <v>414</v>
      </c>
      <c r="AX860" s="2">
        <v>46348</v>
      </c>
      <c r="AY860" s="2">
        <v>46358</v>
      </c>
      <c r="AZ860" t="s">
        <v>1960</v>
      </c>
      <c r="BA860" t="s">
        <v>1964</v>
      </c>
    </row>
    <row r="861" spans="1:53">
      <c r="A861" t="s">
        <v>3920</v>
      </c>
      <c r="B861" t="s">
        <v>3925</v>
      </c>
      <c r="C861" t="s">
        <v>1960</v>
      </c>
      <c r="D861">
        <v>60</v>
      </c>
      <c r="E861" t="s">
        <v>1961</v>
      </c>
      <c r="F861" t="s">
        <v>1962</v>
      </c>
      <c r="G861" t="s">
        <v>2035</v>
      </c>
      <c r="H861" t="s">
        <v>2370</v>
      </c>
      <c r="I861" t="s">
        <v>1964</v>
      </c>
      <c r="J861" t="s">
        <v>2020</v>
      </c>
      <c r="K861" t="s">
        <v>415</v>
      </c>
      <c r="L861" t="s">
        <v>1960</v>
      </c>
      <c r="M861" s="2">
        <v>46349</v>
      </c>
      <c r="N861" s="2">
        <v>46357</v>
      </c>
      <c r="O861">
        <v>9</v>
      </c>
      <c r="P861">
        <v>1</v>
      </c>
      <c r="Q861">
        <v>1</v>
      </c>
      <c r="R861">
        <v>0</v>
      </c>
      <c r="S861" t="s">
        <v>1999</v>
      </c>
      <c r="T861" t="s">
        <v>3922</v>
      </c>
      <c r="U861" t="s">
        <v>1988</v>
      </c>
      <c r="V861" t="s">
        <v>2002</v>
      </c>
      <c r="W861" t="s">
        <v>2001</v>
      </c>
      <c r="X861" t="s">
        <v>1969</v>
      </c>
      <c r="Y861" t="s">
        <v>1970</v>
      </c>
      <c r="Z861" t="s">
        <v>3923</v>
      </c>
      <c r="AA861" t="s">
        <v>1972</v>
      </c>
      <c r="AB861" t="s">
        <v>1973</v>
      </c>
      <c r="AC861" t="s">
        <v>1974</v>
      </c>
      <c r="AD861" t="s">
        <v>1988</v>
      </c>
      <c r="AE861" t="s">
        <v>1969</v>
      </c>
      <c r="AF861" t="s">
        <v>2002</v>
      </c>
      <c r="AG861" t="s">
        <v>415</v>
      </c>
      <c r="AH861" t="s">
        <v>414</v>
      </c>
      <c r="AI861" t="s">
        <v>1975</v>
      </c>
      <c r="AJ861" s="2">
        <v>46348</v>
      </c>
      <c r="AK861" s="1">
        <v>0.72222222222222221</v>
      </c>
      <c r="AL861" t="s">
        <v>415</v>
      </c>
      <c r="AM861" t="s">
        <v>1976</v>
      </c>
      <c r="AN861" t="s">
        <v>1977</v>
      </c>
      <c r="AO861" t="s">
        <v>3924</v>
      </c>
      <c r="AP861" t="s">
        <v>1975</v>
      </c>
      <c r="AQ861" s="2">
        <v>46358</v>
      </c>
      <c r="AR861" s="1">
        <v>0.73750000000000004</v>
      </c>
      <c r="AS861" t="s">
        <v>415</v>
      </c>
      <c r="AT861" t="s">
        <v>1976</v>
      </c>
      <c r="AU861" t="s">
        <v>2037</v>
      </c>
      <c r="AV861" t="s">
        <v>3860</v>
      </c>
      <c r="AW861" t="s">
        <v>414</v>
      </c>
      <c r="AX861" s="2">
        <v>46348</v>
      </c>
      <c r="AY861" s="2">
        <v>46358</v>
      </c>
      <c r="AZ861" t="s">
        <v>1960</v>
      </c>
      <c r="BA861" t="s">
        <v>1964</v>
      </c>
    </row>
    <row r="862" spans="1:53">
      <c r="A862" t="s">
        <v>3926</v>
      </c>
      <c r="B862" t="s">
        <v>64</v>
      </c>
      <c r="C862" t="s">
        <v>1960</v>
      </c>
      <c r="D862">
        <v>34</v>
      </c>
      <c r="E862" t="s">
        <v>2006</v>
      </c>
      <c r="F862" t="s">
        <v>1962</v>
      </c>
      <c r="G862" t="s">
        <v>2019</v>
      </c>
      <c r="H862" t="s">
        <v>1985</v>
      </c>
      <c r="I862" t="s">
        <v>1964</v>
      </c>
      <c r="J862" t="s">
        <v>2020</v>
      </c>
      <c r="K862" t="s">
        <v>3927</v>
      </c>
      <c r="L862" t="s">
        <v>1964</v>
      </c>
      <c r="M862" s="2">
        <v>46350</v>
      </c>
      <c r="N862" s="2">
        <v>46355</v>
      </c>
      <c r="O862">
        <v>6</v>
      </c>
      <c r="P862">
        <v>0</v>
      </c>
      <c r="Q862">
        <v>0</v>
      </c>
      <c r="R862">
        <v>0</v>
      </c>
      <c r="S862" t="s">
        <v>1999</v>
      </c>
      <c r="T862" t="s">
        <v>2000</v>
      </c>
      <c r="U862" t="s">
        <v>1969</v>
      </c>
      <c r="V862" t="s">
        <v>2001</v>
      </c>
      <c r="W862" t="s">
        <v>2002</v>
      </c>
      <c r="X862" t="s">
        <v>415</v>
      </c>
      <c r="Y862" t="s">
        <v>415</v>
      </c>
      <c r="Z862" t="s">
        <v>1971</v>
      </c>
      <c r="AA862" t="s">
        <v>1972</v>
      </c>
      <c r="AB862" t="s">
        <v>1973</v>
      </c>
      <c r="AC862" t="s">
        <v>1974</v>
      </c>
      <c r="AD862" t="s">
        <v>1969</v>
      </c>
      <c r="AE862" t="s">
        <v>415</v>
      </c>
      <c r="AF862" t="s">
        <v>415</v>
      </c>
      <c r="AG862" t="s">
        <v>415</v>
      </c>
      <c r="AH862" t="s">
        <v>408</v>
      </c>
      <c r="AI862" t="s">
        <v>417</v>
      </c>
      <c r="AJ862" s="2">
        <v>46349</v>
      </c>
      <c r="AK862" s="1">
        <v>0.49652777777777779</v>
      </c>
      <c r="AL862" t="s">
        <v>3928</v>
      </c>
      <c r="AM862" t="s">
        <v>415</v>
      </c>
      <c r="AN862" t="s">
        <v>415</v>
      </c>
      <c r="AO862" t="s">
        <v>415</v>
      </c>
      <c r="AP862" t="s">
        <v>1975</v>
      </c>
      <c r="AQ862" s="2">
        <v>46356</v>
      </c>
      <c r="AR862" s="1">
        <v>0.35069444444444442</v>
      </c>
      <c r="AS862" t="s">
        <v>415</v>
      </c>
      <c r="AT862" t="s">
        <v>1976</v>
      </c>
      <c r="AU862" t="s">
        <v>1977</v>
      </c>
      <c r="AV862" t="s">
        <v>3929</v>
      </c>
      <c r="AW862" t="s">
        <v>3</v>
      </c>
      <c r="AX862" s="2">
        <v>46349</v>
      </c>
      <c r="AY862" s="2">
        <v>46356</v>
      </c>
      <c r="AZ862" t="s">
        <v>1964</v>
      </c>
      <c r="BA862" t="s">
        <v>1964</v>
      </c>
    </row>
    <row r="863" spans="1:53">
      <c r="A863" t="s">
        <v>3926</v>
      </c>
      <c r="B863" t="s">
        <v>65</v>
      </c>
      <c r="C863" t="s">
        <v>1960</v>
      </c>
      <c r="D863">
        <v>30</v>
      </c>
      <c r="E863" t="s">
        <v>1961</v>
      </c>
      <c r="F863" t="s">
        <v>1962</v>
      </c>
      <c r="G863" t="s">
        <v>2019</v>
      </c>
      <c r="H863" t="s">
        <v>415</v>
      </c>
      <c r="I863" t="s">
        <v>1960</v>
      </c>
      <c r="J863" t="s">
        <v>2180</v>
      </c>
      <c r="K863" t="s">
        <v>3930</v>
      </c>
      <c r="L863" t="s">
        <v>1964</v>
      </c>
      <c r="M863" s="2">
        <v>46350</v>
      </c>
      <c r="N863" s="2">
        <v>46355</v>
      </c>
      <c r="O863">
        <v>6</v>
      </c>
      <c r="P863">
        <v>0</v>
      </c>
      <c r="Q863">
        <v>0</v>
      </c>
      <c r="R863">
        <v>0</v>
      </c>
      <c r="S863" t="s">
        <v>1999</v>
      </c>
      <c r="T863" t="s">
        <v>2000</v>
      </c>
      <c r="U863" t="s">
        <v>1969</v>
      </c>
      <c r="V863" t="s">
        <v>2001</v>
      </c>
      <c r="W863" t="s">
        <v>2002</v>
      </c>
      <c r="X863" t="s">
        <v>415</v>
      </c>
      <c r="Y863" t="s">
        <v>415</v>
      </c>
      <c r="Z863" t="s">
        <v>1971</v>
      </c>
      <c r="AA863" t="s">
        <v>1972</v>
      </c>
      <c r="AB863" t="s">
        <v>1973</v>
      </c>
      <c r="AC863" t="s">
        <v>1974</v>
      </c>
      <c r="AD863" t="s">
        <v>1969</v>
      </c>
      <c r="AE863" t="s">
        <v>415</v>
      </c>
      <c r="AF863" t="s">
        <v>415</v>
      </c>
      <c r="AG863" t="s">
        <v>415</v>
      </c>
      <c r="AH863" t="s">
        <v>408</v>
      </c>
      <c r="AI863" t="s">
        <v>417</v>
      </c>
      <c r="AJ863" s="2">
        <v>46349</v>
      </c>
      <c r="AK863" s="1">
        <v>0.49652777777777779</v>
      </c>
      <c r="AL863" t="s">
        <v>3928</v>
      </c>
      <c r="AM863" t="s">
        <v>415</v>
      </c>
      <c r="AN863" t="s">
        <v>415</v>
      </c>
      <c r="AO863" t="s">
        <v>415</v>
      </c>
      <c r="AP863" t="s">
        <v>1975</v>
      </c>
      <c r="AQ863" s="2">
        <v>46356</v>
      </c>
      <c r="AR863" s="1">
        <v>0.35069444444444442</v>
      </c>
      <c r="AS863" t="s">
        <v>415</v>
      </c>
      <c r="AT863" t="s">
        <v>1976</v>
      </c>
      <c r="AU863" t="s">
        <v>1977</v>
      </c>
      <c r="AV863" t="s">
        <v>3929</v>
      </c>
      <c r="AW863" t="s">
        <v>3</v>
      </c>
      <c r="AX863" s="2">
        <v>46349</v>
      </c>
      <c r="AY863" s="2">
        <v>46356</v>
      </c>
      <c r="AZ863" t="s">
        <v>1964</v>
      </c>
      <c r="BA863" t="s">
        <v>1964</v>
      </c>
    </row>
    <row r="864" spans="1:53">
      <c r="A864" t="s">
        <v>3931</v>
      </c>
      <c r="B864" t="s">
        <v>3932</v>
      </c>
      <c r="C864" t="s">
        <v>1960</v>
      </c>
      <c r="D864">
        <v>36</v>
      </c>
      <c r="E864" t="s">
        <v>1961</v>
      </c>
      <c r="F864" t="s">
        <v>1962</v>
      </c>
      <c r="G864" t="s">
        <v>2025</v>
      </c>
      <c r="H864" t="s">
        <v>1985</v>
      </c>
      <c r="I864" t="s">
        <v>1960</v>
      </c>
      <c r="J864" t="s">
        <v>2504</v>
      </c>
      <c r="K864" t="s">
        <v>1986</v>
      </c>
      <c r="L864" t="s">
        <v>1960</v>
      </c>
      <c r="M864" s="2">
        <v>46349</v>
      </c>
      <c r="N864" s="2">
        <v>46355</v>
      </c>
      <c r="O864">
        <v>7</v>
      </c>
      <c r="P864">
        <v>0</v>
      </c>
      <c r="Q864">
        <v>0</v>
      </c>
      <c r="R864">
        <v>0</v>
      </c>
      <c r="S864" t="s">
        <v>1999</v>
      </c>
      <c r="T864" t="s">
        <v>2456</v>
      </c>
      <c r="U864" t="s">
        <v>2002</v>
      </c>
      <c r="V864" t="s">
        <v>1970</v>
      </c>
      <c r="W864" t="s">
        <v>1969</v>
      </c>
      <c r="X864" t="s">
        <v>415</v>
      </c>
      <c r="Y864" t="s">
        <v>415</v>
      </c>
      <c r="Z864" t="s">
        <v>2457</v>
      </c>
      <c r="AA864" t="s">
        <v>1972</v>
      </c>
      <c r="AB864" t="s">
        <v>1973</v>
      </c>
      <c r="AC864" t="s">
        <v>1974</v>
      </c>
      <c r="AD864" t="s">
        <v>1970</v>
      </c>
      <c r="AE864" t="s">
        <v>2002</v>
      </c>
      <c r="AF864" t="s">
        <v>415</v>
      </c>
      <c r="AG864" t="s">
        <v>415</v>
      </c>
      <c r="AH864" t="s">
        <v>355</v>
      </c>
      <c r="AI864" t="s">
        <v>1975</v>
      </c>
      <c r="AJ864" s="2">
        <v>46348</v>
      </c>
      <c r="AK864" s="1">
        <v>0.98958333333333337</v>
      </c>
      <c r="AL864" t="s">
        <v>415</v>
      </c>
      <c r="AM864" t="s">
        <v>1976</v>
      </c>
      <c r="AN864" t="s">
        <v>2073</v>
      </c>
      <c r="AO864" t="s">
        <v>3888</v>
      </c>
      <c r="AP864" t="s">
        <v>2030</v>
      </c>
      <c r="AQ864" s="2">
        <v>46356</v>
      </c>
      <c r="AR864" s="1">
        <v>0.45833333333333331</v>
      </c>
      <c r="AS864" t="s">
        <v>2031</v>
      </c>
      <c r="AT864" t="s">
        <v>415</v>
      </c>
      <c r="AU864" t="s">
        <v>415</v>
      </c>
      <c r="AV864" t="s">
        <v>415</v>
      </c>
      <c r="AW864" t="s">
        <v>355</v>
      </c>
      <c r="AX864" s="2">
        <v>46348</v>
      </c>
      <c r="AY864" s="2">
        <v>46356</v>
      </c>
      <c r="AZ864" t="s">
        <v>1960</v>
      </c>
      <c r="BA864" t="s">
        <v>1964</v>
      </c>
    </row>
    <row r="865" spans="1:53">
      <c r="A865" t="s">
        <v>3931</v>
      </c>
      <c r="B865" t="s">
        <v>3933</v>
      </c>
      <c r="C865" t="s">
        <v>1960</v>
      </c>
      <c r="D865">
        <v>35</v>
      </c>
      <c r="E865" t="s">
        <v>2006</v>
      </c>
      <c r="F865" t="s">
        <v>1962</v>
      </c>
      <c r="G865" t="s">
        <v>2025</v>
      </c>
      <c r="H865" t="s">
        <v>1985</v>
      </c>
      <c r="I865" t="s">
        <v>1964</v>
      </c>
      <c r="J865" t="s">
        <v>2504</v>
      </c>
      <c r="K865" t="s">
        <v>1986</v>
      </c>
      <c r="L865" t="s">
        <v>1960</v>
      </c>
      <c r="M865" s="2">
        <v>46349</v>
      </c>
      <c r="N865" s="2">
        <v>46355</v>
      </c>
      <c r="O865">
        <v>7</v>
      </c>
      <c r="P865">
        <v>0</v>
      </c>
      <c r="Q865">
        <v>0</v>
      </c>
      <c r="R865">
        <v>0</v>
      </c>
      <c r="S865" t="s">
        <v>1999</v>
      </c>
      <c r="T865" t="s">
        <v>2456</v>
      </c>
      <c r="U865" t="s">
        <v>2002</v>
      </c>
      <c r="V865" t="s">
        <v>1970</v>
      </c>
      <c r="W865" t="s">
        <v>1969</v>
      </c>
      <c r="X865" t="s">
        <v>415</v>
      </c>
      <c r="Y865" t="s">
        <v>415</v>
      </c>
      <c r="Z865" t="s">
        <v>2457</v>
      </c>
      <c r="AA865" t="s">
        <v>1972</v>
      </c>
      <c r="AB865" t="s">
        <v>1973</v>
      </c>
      <c r="AC865" t="s">
        <v>1974</v>
      </c>
      <c r="AD865" t="s">
        <v>1970</v>
      </c>
      <c r="AE865" t="s">
        <v>2002</v>
      </c>
      <c r="AF865" t="s">
        <v>415</v>
      </c>
      <c r="AG865" t="s">
        <v>415</v>
      </c>
      <c r="AH865" t="s">
        <v>355</v>
      </c>
      <c r="AI865" t="s">
        <v>1975</v>
      </c>
      <c r="AJ865" s="2">
        <v>46348</v>
      </c>
      <c r="AK865" s="1">
        <v>0.98958333333333337</v>
      </c>
      <c r="AL865" t="s">
        <v>415</v>
      </c>
      <c r="AM865" t="s">
        <v>1976</v>
      </c>
      <c r="AN865" t="s">
        <v>2073</v>
      </c>
      <c r="AO865" t="s">
        <v>3888</v>
      </c>
      <c r="AP865" t="s">
        <v>2030</v>
      </c>
      <c r="AQ865" s="2">
        <v>46356</v>
      </c>
      <c r="AR865" s="1">
        <v>0.45833333333333331</v>
      </c>
      <c r="AS865" t="s">
        <v>2031</v>
      </c>
      <c r="AT865" t="s">
        <v>415</v>
      </c>
      <c r="AU865" t="s">
        <v>415</v>
      </c>
      <c r="AV865" t="s">
        <v>415</v>
      </c>
      <c r="AW865" t="s">
        <v>355</v>
      </c>
      <c r="AX865" s="2">
        <v>46348</v>
      </c>
      <c r="AY865" s="2">
        <v>46356</v>
      </c>
      <c r="AZ865" t="s">
        <v>1960</v>
      </c>
      <c r="BA865" t="s">
        <v>1964</v>
      </c>
    </row>
    <row r="866" spans="1:53">
      <c r="A866" t="s">
        <v>3934</v>
      </c>
      <c r="B866" t="s">
        <v>3935</v>
      </c>
      <c r="C866" t="s">
        <v>1960</v>
      </c>
      <c r="D866">
        <v>26</v>
      </c>
      <c r="E866" t="s">
        <v>1961</v>
      </c>
      <c r="F866" t="s">
        <v>1962</v>
      </c>
      <c r="G866" t="s">
        <v>2045</v>
      </c>
      <c r="H866" t="s">
        <v>415</v>
      </c>
      <c r="I866" t="s">
        <v>1960</v>
      </c>
      <c r="J866" t="s">
        <v>2117</v>
      </c>
      <c r="K866" t="s">
        <v>1986</v>
      </c>
      <c r="L866" t="s">
        <v>1960</v>
      </c>
      <c r="M866" s="2">
        <v>46350</v>
      </c>
      <c r="N866" s="2">
        <v>46355</v>
      </c>
      <c r="O866">
        <v>6</v>
      </c>
      <c r="P866">
        <v>0</v>
      </c>
      <c r="Q866">
        <v>0</v>
      </c>
      <c r="R866">
        <v>0</v>
      </c>
      <c r="S866" t="s">
        <v>1967</v>
      </c>
      <c r="T866" t="s">
        <v>2574</v>
      </c>
      <c r="U866" t="s">
        <v>2001</v>
      </c>
      <c r="V866" t="s">
        <v>1969</v>
      </c>
      <c r="W866" t="s">
        <v>415</v>
      </c>
      <c r="X866" t="s">
        <v>415</v>
      </c>
      <c r="Y866" t="s">
        <v>415</v>
      </c>
      <c r="Z866" t="s">
        <v>2445</v>
      </c>
      <c r="AA866" t="s">
        <v>1972</v>
      </c>
      <c r="AB866" t="s">
        <v>1973</v>
      </c>
      <c r="AC866" t="s">
        <v>1974</v>
      </c>
      <c r="AD866" t="s">
        <v>2001</v>
      </c>
      <c r="AE866" t="s">
        <v>415</v>
      </c>
      <c r="AF866" t="s">
        <v>415</v>
      </c>
      <c r="AG866" t="s">
        <v>415</v>
      </c>
      <c r="AH866" t="s">
        <v>355</v>
      </c>
      <c r="AI866" t="s">
        <v>1975</v>
      </c>
      <c r="AJ866" s="2">
        <v>46349</v>
      </c>
      <c r="AK866" s="1">
        <v>0.99097222222222225</v>
      </c>
      <c r="AL866" t="s">
        <v>415</v>
      </c>
      <c r="AM866" t="s">
        <v>1976</v>
      </c>
      <c r="AN866" t="s">
        <v>2073</v>
      </c>
      <c r="AO866" t="s">
        <v>3936</v>
      </c>
      <c r="AP866" t="s">
        <v>1975</v>
      </c>
      <c r="AQ866" s="2">
        <v>46356</v>
      </c>
      <c r="AR866" s="1">
        <v>0.36805555555555558</v>
      </c>
      <c r="AS866" t="s">
        <v>415</v>
      </c>
      <c r="AT866" t="s">
        <v>1976</v>
      </c>
      <c r="AU866" t="s">
        <v>2073</v>
      </c>
      <c r="AV866" t="s">
        <v>3301</v>
      </c>
      <c r="AW866" t="s">
        <v>355</v>
      </c>
      <c r="AX866" s="2">
        <v>46349</v>
      </c>
      <c r="AY866" s="2">
        <v>46356</v>
      </c>
      <c r="AZ866" t="s">
        <v>1960</v>
      </c>
      <c r="BA866" t="s">
        <v>1964</v>
      </c>
    </row>
    <row r="867" spans="1:53">
      <c r="A867" t="s">
        <v>3934</v>
      </c>
      <c r="B867" t="s">
        <v>3937</v>
      </c>
      <c r="C867" t="s">
        <v>1960</v>
      </c>
      <c r="D867">
        <v>22</v>
      </c>
      <c r="E867" t="s">
        <v>2006</v>
      </c>
      <c r="F867" t="s">
        <v>1962</v>
      </c>
      <c r="G867" t="s">
        <v>2045</v>
      </c>
      <c r="H867" t="s">
        <v>415</v>
      </c>
      <c r="I867" t="s">
        <v>1960</v>
      </c>
      <c r="J867" t="s">
        <v>2117</v>
      </c>
      <c r="K867" t="s">
        <v>415</v>
      </c>
      <c r="L867" t="s">
        <v>1960</v>
      </c>
      <c r="M867" s="2">
        <v>46350</v>
      </c>
      <c r="N867" s="2">
        <v>46355</v>
      </c>
      <c r="O867">
        <v>6</v>
      </c>
      <c r="P867">
        <v>0</v>
      </c>
      <c r="Q867">
        <v>0</v>
      </c>
      <c r="R867">
        <v>0</v>
      </c>
      <c r="S867" t="s">
        <v>1967</v>
      </c>
      <c r="T867" t="s">
        <v>2574</v>
      </c>
      <c r="U867" t="s">
        <v>2001</v>
      </c>
      <c r="V867" t="s">
        <v>1969</v>
      </c>
      <c r="W867" t="s">
        <v>415</v>
      </c>
      <c r="X867" t="s">
        <v>415</v>
      </c>
      <c r="Y867" t="s">
        <v>415</v>
      </c>
      <c r="Z867" t="s">
        <v>2445</v>
      </c>
      <c r="AA867" t="s">
        <v>1972</v>
      </c>
      <c r="AB867" t="s">
        <v>1973</v>
      </c>
      <c r="AC867" t="s">
        <v>1974</v>
      </c>
      <c r="AD867" t="s">
        <v>2001</v>
      </c>
      <c r="AE867" t="s">
        <v>415</v>
      </c>
      <c r="AF867" t="s">
        <v>415</v>
      </c>
      <c r="AG867" t="s">
        <v>415</v>
      </c>
      <c r="AH867" t="s">
        <v>355</v>
      </c>
      <c r="AI867" t="s">
        <v>1975</v>
      </c>
      <c r="AJ867" s="2">
        <v>46349</v>
      </c>
      <c r="AK867" s="1">
        <v>0.99097222222222225</v>
      </c>
      <c r="AL867" t="s">
        <v>415</v>
      </c>
      <c r="AM867" t="s">
        <v>1976</v>
      </c>
      <c r="AN867" t="s">
        <v>2073</v>
      </c>
      <c r="AO867" t="s">
        <v>3936</v>
      </c>
      <c r="AP867" t="s">
        <v>1975</v>
      </c>
      <c r="AQ867" s="2">
        <v>46356</v>
      </c>
      <c r="AR867" s="1">
        <v>0.36805555555555558</v>
      </c>
      <c r="AS867" t="s">
        <v>415</v>
      </c>
      <c r="AT867" t="s">
        <v>1976</v>
      </c>
      <c r="AU867" t="s">
        <v>2073</v>
      </c>
      <c r="AV867" t="s">
        <v>3301</v>
      </c>
      <c r="AW867" t="s">
        <v>355</v>
      </c>
      <c r="AX867" s="2">
        <v>46349</v>
      </c>
      <c r="AY867" s="2">
        <v>46356</v>
      </c>
      <c r="AZ867" t="s">
        <v>1960</v>
      </c>
      <c r="BA867" t="s">
        <v>1964</v>
      </c>
    </row>
    <row r="868" spans="1:53">
      <c r="A868" t="s">
        <v>3934</v>
      </c>
      <c r="B868" t="s">
        <v>3938</v>
      </c>
      <c r="C868" t="s">
        <v>1960</v>
      </c>
      <c r="D868">
        <v>24</v>
      </c>
      <c r="E868" t="s">
        <v>1961</v>
      </c>
      <c r="F868" t="s">
        <v>1962</v>
      </c>
      <c r="G868" t="s">
        <v>2045</v>
      </c>
      <c r="H868" t="s">
        <v>415</v>
      </c>
      <c r="I868" t="s">
        <v>1960</v>
      </c>
      <c r="J868" t="s">
        <v>2117</v>
      </c>
      <c r="K868" t="s">
        <v>415</v>
      </c>
      <c r="L868" t="s">
        <v>1960</v>
      </c>
      <c r="M868" s="2">
        <v>46350</v>
      </c>
      <c r="N868" s="2">
        <v>46355</v>
      </c>
      <c r="O868">
        <v>6</v>
      </c>
      <c r="P868">
        <v>0</v>
      </c>
      <c r="Q868">
        <v>0</v>
      </c>
      <c r="R868">
        <v>0</v>
      </c>
      <c r="S868" t="s">
        <v>1967</v>
      </c>
      <c r="T868" t="s">
        <v>2574</v>
      </c>
      <c r="U868" t="s">
        <v>2001</v>
      </c>
      <c r="V868" t="s">
        <v>1969</v>
      </c>
      <c r="W868" t="s">
        <v>415</v>
      </c>
      <c r="X868" t="s">
        <v>415</v>
      </c>
      <c r="Y868" t="s">
        <v>415</v>
      </c>
      <c r="Z868" t="s">
        <v>2445</v>
      </c>
      <c r="AA868" t="s">
        <v>1972</v>
      </c>
      <c r="AB868" t="s">
        <v>1973</v>
      </c>
      <c r="AC868" t="s">
        <v>1974</v>
      </c>
      <c r="AD868" t="s">
        <v>2001</v>
      </c>
      <c r="AE868" t="s">
        <v>415</v>
      </c>
      <c r="AF868" t="s">
        <v>415</v>
      </c>
      <c r="AG868" t="s">
        <v>415</v>
      </c>
      <c r="AH868" t="s">
        <v>355</v>
      </c>
      <c r="AI868" t="s">
        <v>1975</v>
      </c>
      <c r="AJ868" s="2">
        <v>46349</v>
      </c>
      <c r="AK868" s="1">
        <v>0.99097222222222225</v>
      </c>
      <c r="AL868" t="s">
        <v>415</v>
      </c>
      <c r="AM868" t="s">
        <v>1976</v>
      </c>
      <c r="AN868" t="s">
        <v>2073</v>
      </c>
      <c r="AO868" t="s">
        <v>3936</v>
      </c>
      <c r="AP868" t="s">
        <v>1975</v>
      </c>
      <c r="AQ868" s="2">
        <v>46356</v>
      </c>
      <c r="AR868" s="1">
        <v>0.36805555555555558</v>
      </c>
      <c r="AS868" t="s">
        <v>415</v>
      </c>
      <c r="AT868" t="s">
        <v>1976</v>
      </c>
      <c r="AU868" t="s">
        <v>2073</v>
      </c>
      <c r="AV868" t="s">
        <v>3301</v>
      </c>
      <c r="AW868" t="s">
        <v>355</v>
      </c>
      <c r="AX868" s="2">
        <v>46349</v>
      </c>
      <c r="AY868" s="2">
        <v>46356</v>
      </c>
      <c r="AZ868" t="s">
        <v>1960</v>
      </c>
      <c r="BA868" t="s">
        <v>1964</v>
      </c>
    </row>
    <row r="869" spans="1:53">
      <c r="A869" t="s">
        <v>3934</v>
      </c>
      <c r="B869" t="s">
        <v>3939</v>
      </c>
      <c r="C869" t="s">
        <v>1960</v>
      </c>
      <c r="D869">
        <v>52</v>
      </c>
      <c r="E869" t="s">
        <v>1961</v>
      </c>
      <c r="F869" t="s">
        <v>1962</v>
      </c>
      <c r="G869" t="s">
        <v>2045</v>
      </c>
      <c r="H869" t="s">
        <v>415</v>
      </c>
      <c r="I869" t="s">
        <v>1960</v>
      </c>
      <c r="J869" t="s">
        <v>2117</v>
      </c>
      <c r="K869" t="s">
        <v>1986</v>
      </c>
      <c r="L869" t="s">
        <v>1960</v>
      </c>
      <c r="M869" s="2">
        <v>46350</v>
      </c>
      <c r="N869" s="2">
        <v>46355</v>
      </c>
      <c r="O869">
        <v>6</v>
      </c>
      <c r="P869">
        <v>0</v>
      </c>
      <c r="Q869">
        <v>0</v>
      </c>
      <c r="R869">
        <v>0</v>
      </c>
      <c r="S869" t="s">
        <v>1967</v>
      </c>
      <c r="T869" t="s">
        <v>2574</v>
      </c>
      <c r="U869" t="s">
        <v>2001</v>
      </c>
      <c r="V869" t="s">
        <v>1969</v>
      </c>
      <c r="W869" t="s">
        <v>415</v>
      </c>
      <c r="X869" t="s">
        <v>415</v>
      </c>
      <c r="Y869" t="s">
        <v>415</v>
      </c>
      <c r="Z869" t="s">
        <v>2445</v>
      </c>
      <c r="AA869" t="s">
        <v>1972</v>
      </c>
      <c r="AB869" t="s">
        <v>1973</v>
      </c>
      <c r="AC869" t="s">
        <v>1974</v>
      </c>
      <c r="AD869" t="s">
        <v>2001</v>
      </c>
      <c r="AE869" t="s">
        <v>415</v>
      </c>
      <c r="AF869" t="s">
        <v>415</v>
      </c>
      <c r="AG869" t="s">
        <v>415</v>
      </c>
      <c r="AH869" t="s">
        <v>355</v>
      </c>
      <c r="AI869" t="s">
        <v>1975</v>
      </c>
      <c r="AJ869" s="2">
        <v>46349</v>
      </c>
      <c r="AK869" s="1">
        <v>0.99097222222222225</v>
      </c>
      <c r="AL869" t="s">
        <v>415</v>
      </c>
      <c r="AM869" t="s">
        <v>1976</v>
      </c>
      <c r="AN869" t="s">
        <v>2073</v>
      </c>
      <c r="AO869" t="s">
        <v>3936</v>
      </c>
      <c r="AP869" t="s">
        <v>1975</v>
      </c>
      <c r="AQ869" s="2">
        <v>46356</v>
      </c>
      <c r="AR869" s="1">
        <v>0.36805555555555558</v>
      </c>
      <c r="AS869" t="s">
        <v>415</v>
      </c>
      <c r="AT869" t="s">
        <v>1976</v>
      </c>
      <c r="AU869" t="s">
        <v>2073</v>
      </c>
      <c r="AV869" t="s">
        <v>3301</v>
      </c>
      <c r="AW869" t="s">
        <v>355</v>
      </c>
      <c r="AX869" s="2">
        <v>46349</v>
      </c>
      <c r="AY869" s="2">
        <v>46356</v>
      </c>
      <c r="AZ869" t="s">
        <v>1960</v>
      </c>
      <c r="BA869" t="s">
        <v>1964</v>
      </c>
    </row>
    <row r="870" spans="1:53">
      <c r="A870" t="s">
        <v>3934</v>
      </c>
      <c r="B870" t="s">
        <v>3940</v>
      </c>
      <c r="C870" t="s">
        <v>1960</v>
      </c>
      <c r="D870">
        <v>61</v>
      </c>
      <c r="E870" t="s">
        <v>2006</v>
      </c>
      <c r="F870" t="s">
        <v>1962</v>
      </c>
      <c r="G870" t="s">
        <v>2045</v>
      </c>
      <c r="H870" t="s">
        <v>415</v>
      </c>
      <c r="I870" t="s">
        <v>1964</v>
      </c>
      <c r="J870" t="s">
        <v>2117</v>
      </c>
      <c r="K870" t="s">
        <v>1986</v>
      </c>
      <c r="L870" t="s">
        <v>1960</v>
      </c>
      <c r="M870" s="2">
        <v>46350</v>
      </c>
      <c r="N870" s="2">
        <v>46355</v>
      </c>
      <c r="O870">
        <v>6</v>
      </c>
      <c r="P870">
        <v>0</v>
      </c>
      <c r="Q870">
        <v>0</v>
      </c>
      <c r="R870">
        <v>0</v>
      </c>
      <c r="S870" t="s">
        <v>1967</v>
      </c>
      <c r="T870" t="s">
        <v>2574</v>
      </c>
      <c r="U870" t="s">
        <v>2001</v>
      </c>
      <c r="V870" t="s">
        <v>1969</v>
      </c>
      <c r="W870" t="s">
        <v>415</v>
      </c>
      <c r="X870" t="s">
        <v>415</v>
      </c>
      <c r="Y870" t="s">
        <v>415</v>
      </c>
      <c r="Z870" t="s">
        <v>2445</v>
      </c>
      <c r="AA870" t="s">
        <v>1972</v>
      </c>
      <c r="AB870" t="s">
        <v>1973</v>
      </c>
      <c r="AC870" t="s">
        <v>1974</v>
      </c>
      <c r="AD870" t="s">
        <v>2001</v>
      </c>
      <c r="AE870" t="s">
        <v>415</v>
      </c>
      <c r="AF870" t="s">
        <v>415</v>
      </c>
      <c r="AG870" t="s">
        <v>415</v>
      </c>
      <c r="AH870" t="s">
        <v>355</v>
      </c>
      <c r="AI870" t="s">
        <v>1975</v>
      </c>
      <c r="AJ870" s="2">
        <v>46349</v>
      </c>
      <c r="AK870" s="1">
        <v>0.99097222222222225</v>
      </c>
      <c r="AL870" t="s">
        <v>415</v>
      </c>
      <c r="AM870" t="s">
        <v>1976</v>
      </c>
      <c r="AN870" t="s">
        <v>2073</v>
      </c>
      <c r="AO870" t="s">
        <v>3936</v>
      </c>
      <c r="AP870" t="s">
        <v>1975</v>
      </c>
      <c r="AQ870" s="2">
        <v>46356</v>
      </c>
      <c r="AR870" s="1">
        <v>0.36805555555555558</v>
      </c>
      <c r="AS870" t="s">
        <v>415</v>
      </c>
      <c r="AT870" t="s">
        <v>1976</v>
      </c>
      <c r="AU870" t="s">
        <v>2073</v>
      </c>
      <c r="AV870" t="s">
        <v>3301</v>
      </c>
      <c r="AW870" t="s">
        <v>355</v>
      </c>
      <c r="AX870" s="2">
        <v>46349</v>
      </c>
      <c r="AY870" s="2">
        <v>46356</v>
      </c>
      <c r="AZ870" t="s">
        <v>1960</v>
      </c>
      <c r="BA870" t="s">
        <v>1964</v>
      </c>
    </row>
    <row r="871" spans="1:53">
      <c r="A871" t="s">
        <v>3941</v>
      </c>
      <c r="B871" t="s">
        <v>3942</v>
      </c>
      <c r="C871" t="s">
        <v>1960</v>
      </c>
      <c r="D871">
        <v>28</v>
      </c>
      <c r="E871" t="s">
        <v>1961</v>
      </c>
      <c r="F871" t="s">
        <v>1962</v>
      </c>
      <c r="G871" t="s">
        <v>2220</v>
      </c>
      <c r="H871" t="s">
        <v>415</v>
      </c>
      <c r="I871" t="s">
        <v>1960</v>
      </c>
      <c r="J871" t="s">
        <v>2020</v>
      </c>
      <c r="K871" t="s">
        <v>1986</v>
      </c>
      <c r="L871" t="s">
        <v>1964</v>
      </c>
      <c r="M871" s="2">
        <v>46350</v>
      </c>
      <c r="N871" s="2">
        <v>46355</v>
      </c>
      <c r="O871">
        <v>6</v>
      </c>
      <c r="P871">
        <v>0</v>
      </c>
      <c r="Q871">
        <v>0</v>
      </c>
      <c r="R871">
        <v>0</v>
      </c>
      <c r="S871" t="s">
        <v>1999</v>
      </c>
      <c r="T871" t="s">
        <v>2674</v>
      </c>
      <c r="U871" t="s">
        <v>1970</v>
      </c>
      <c r="V871" t="s">
        <v>1969</v>
      </c>
      <c r="W871" t="s">
        <v>2001</v>
      </c>
      <c r="X871" t="s">
        <v>1988</v>
      </c>
      <c r="Y871" t="s">
        <v>415</v>
      </c>
      <c r="Z871" t="s">
        <v>2228</v>
      </c>
      <c r="AA871" t="s">
        <v>1972</v>
      </c>
      <c r="AB871" t="s">
        <v>1973</v>
      </c>
      <c r="AC871" t="s">
        <v>1974</v>
      </c>
      <c r="AD871" t="s">
        <v>1970</v>
      </c>
      <c r="AE871" t="s">
        <v>415</v>
      </c>
      <c r="AF871" t="s">
        <v>415</v>
      </c>
      <c r="AG871" t="s">
        <v>415</v>
      </c>
      <c r="AH871" t="s">
        <v>414</v>
      </c>
      <c r="AI871" t="s">
        <v>415</v>
      </c>
      <c r="AJ871" s="2"/>
      <c r="AK871" s="1"/>
      <c r="AL871" t="s">
        <v>415</v>
      </c>
      <c r="AM871" t="s">
        <v>415</v>
      </c>
      <c r="AN871" t="s">
        <v>415</v>
      </c>
      <c r="AO871" t="s">
        <v>415</v>
      </c>
      <c r="AP871" t="s">
        <v>415</v>
      </c>
      <c r="AQ871" s="2"/>
      <c r="AR871" s="1"/>
      <c r="AS871" t="s">
        <v>415</v>
      </c>
      <c r="AT871" t="s">
        <v>415</v>
      </c>
      <c r="AU871" t="s">
        <v>415</v>
      </c>
      <c r="AV871" t="s">
        <v>415</v>
      </c>
      <c r="AW871" t="s">
        <v>414</v>
      </c>
      <c r="AX871" s="2">
        <v>46349</v>
      </c>
      <c r="AY871" s="2">
        <v>46356</v>
      </c>
      <c r="AZ871" t="s">
        <v>1960</v>
      </c>
      <c r="BA871" t="s">
        <v>1960</v>
      </c>
    </row>
    <row r="872" spans="1:53">
      <c r="A872" t="s">
        <v>3941</v>
      </c>
      <c r="B872" t="s">
        <v>3943</v>
      </c>
      <c r="C872" t="s">
        <v>1960</v>
      </c>
      <c r="D872">
        <v>32</v>
      </c>
      <c r="E872" t="s">
        <v>2006</v>
      </c>
      <c r="F872" t="s">
        <v>1962</v>
      </c>
      <c r="G872" t="s">
        <v>2220</v>
      </c>
      <c r="H872" t="s">
        <v>415</v>
      </c>
      <c r="I872" t="s">
        <v>1964</v>
      </c>
      <c r="J872" t="s">
        <v>2020</v>
      </c>
      <c r="K872" t="s">
        <v>1986</v>
      </c>
      <c r="L872" t="s">
        <v>1964</v>
      </c>
      <c r="M872" s="2">
        <v>46350</v>
      </c>
      <c r="N872" s="2">
        <v>46355</v>
      </c>
      <c r="O872">
        <v>6</v>
      </c>
      <c r="P872">
        <v>0</v>
      </c>
      <c r="Q872">
        <v>0</v>
      </c>
      <c r="R872">
        <v>0</v>
      </c>
      <c r="S872" t="s">
        <v>1999</v>
      </c>
      <c r="T872" t="s">
        <v>2674</v>
      </c>
      <c r="U872" t="s">
        <v>1970</v>
      </c>
      <c r="V872" t="s">
        <v>1969</v>
      </c>
      <c r="W872" t="s">
        <v>2001</v>
      </c>
      <c r="X872" t="s">
        <v>1988</v>
      </c>
      <c r="Y872" t="s">
        <v>415</v>
      </c>
      <c r="Z872" t="s">
        <v>2228</v>
      </c>
      <c r="AA872" t="s">
        <v>1972</v>
      </c>
      <c r="AB872" t="s">
        <v>1973</v>
      </c>
      <c r="AC872" t="s">
        <v>1974</v>
      </c>
      <c r="AD872" t="s">
        <v>1970</v>
      </c>
      <c r="AE872" t="s">
        <v>415</v>
      </c>
      <c r="AF872" t="s">
        <v>415</v>
      </c>
      <c r="AG872" t="s">
        <v>415</v>
      </c>
      <c r="AH872" t="s">
        <v>414</v>
      </c>
      <c r="AI872" t="s">
        <v>415</v>
      </c>
      <c r="AJ872" s="2"/>
      <c r="AK872" s="1"/>
      <c r="AL872" t="s">
        <v>415</v>
      </c>
      <c r="AM872" t="s">
        <v>415</v>
      </c>
      <c r="AN872" t="s">
        <v>415</v>
      </c>
      <c r="AO872" t="s">
        <v>415</v>
      </c>
      <c r="AP872" t="s">
        <v>415</v>
      </c>
      <c r="AQ872" s="2"/>
      <c r="AR872" s="1"/>
      <c r="AS872" t="s">
        <v>415</v>
      </c>
      <c r="AT872" t="s">
        <v>415</v>
      </c>
      <c r="AU872" t="s">
        <v>415</v>
      </c>
      <c r="AV872" t="s">
        <v>415</v>
      </c>
      <c r="AW872" t="s">
        <v>414</v>
      </c>
      <c r="AX872" s="2">
        <v>46349</v>
      </c>
      <c r="AY872" s="2">
        <v>46356</v>
      </c>
      <c r="AZ872" t="s">
        <v>1960</v>
      </c>
      <c r="BA872" t="s">
        <v>1960</v>
      </c>
    </row>
    <row r="873" spans="1:53">
      <c r="A873" t="s">
        <v>3941</v>
      </c>
      <c r="B873" t="s">
        <v>3944</v>
      </c>
      <c r="C873" t="s">
        <v>1960</v>
      </c>
      <c r="D873">
        <v>58</v>
      </c>
      <c r="E873" t="s">
        <v>1961</v>
      </c>
      <c r="F873" t="s">
        <v>1962</v>
      </c>
      <c r="G873" t="s">
        <v>2220</v>
      </c>
      <c r="H873" t="s">
        <v>415</v>
      </c>
      <c r="I873" t="s">
        <v>1960</v>
      </c>
      <c r="J873" t="s">
        <v>2020</v>
      </c>
      <c r="K873" t="s">
        <v>415</v>
      </c>
      <c r="L873" t="s">
        <v>1960</v>
      </c>
      <c r="M873" s="2">
        <v>46350</v>
      </c>
      <c r="N873" s="2">
        <v>46355</v>
      </c>
      <c r="O873">
        <v>6</v>
      </c>
      <c r="P873">
        <v>0</v>
      </c>
      <c r="Q873">
        <v>0</v>
      </c>
      <c r="R873">
        <v>0</v>
      </c>
      <c r="S873" t="s">
        <v>1999</v>
      </c>
      <c r="T873" t="s">
        <v>2674</v>
      </c>
      <c r="U873" t="s">
        <v>1970</v>
      </c>
      <c r="V873" t="s">
        <v>1969</v>
      </c>
      <c r="W873" t="s">
        <v>2001</v>
      </c>
      <c r="X873" t="s">
        <v>1988</v>
      </c>
      <c r="Y873" t="s">
        <v>415</v>
      </c>
      <c r="Z873" t="s">
        <v>2228</v>
      </c>
      <c r="AA873" t="s">
        <v>1972</v>
      </c>
      <c r="AB873" t="s">
        <v>1973</v>
      </c>
      <c r="AC873" t="s">
        <v>1974</v>
      </c>
      <c r="AD873" t="s">
        <v>1970</v>
      </c>
      <c r="AE873" t="s">
        <v>415</v>
      </c>
      <c r="AF873" t="s">
        <v>415</v>
      </c>
      <c r="AG873" t="s">
        <v>415</v>
      </c>
      <c r="AH873" t="s">
        <v>414</v>
      </c>
      <c r="AI873" t="s">
        <v>415</v>
      </c>
      <c r="AJ873" s="2"/>
      <c r="AK873" s="1"/>
      <c r="AL873" t="s">
        <v>415</v>
      </c>
      <c r="AM873" t="s">
        <v>415</v>
      </c>
      <c r="AN873" t="s">
        <v>415</v>
      </c>
      <c r="AO873" t="s">
        <v>415</v>
      </c>
      <c r="AP873" t="s">
        <v>415</v>
      </c>
      <c r="AQ873" s="2"/>
      <c r="AR873" s="1"/>
      <c r="AS873" t="s">
        <v>415</v>
      </c>
      <c r="AT873" t="s">
        <v>415</v>
      </c>
      <c r="AU873" t="s">
        <v>415</v>
      </c>
      <c r="AV873" t="s">
        <v>415</v>
      </c>
      <c r="AW873" t="s">
        <v>414</v>
      </c>
      <c r="AX873" s="2">
        <v>46349</v>
      </c>
      <c r="AY873" s="2">
        <v>46356</v>
      </c>
      <c r="AZ873" t="s">
        <v>1960</v>
      </c>
      <c r="BA873" t="s">
        <v>1960</v>
      </c>
    </row>
    <row r="874" spans="1:53">
      <c r="A874" t="s">
        <v>3941</v>
      </c>
      <c r="B874" t="s">
        <v>3945</v>
      </c>
      <c r="C874" t="s">
        <v>1960</v>
      </c>
      <c r="D874">
        <v>54</v>
      </c>
      <c r="E874" t="s">
        <v>2006</v>
      </c>
      <c r="F874" t="s">
        <v>1962</v>
      </c>
      <c r="G874" t="s">
        <v>2220</v>
      </c>
      <c r="H874" t="s">
        <v>415</v>
      </c>
      <c r="I874" t="s">
        <v>1960</v>
      </c>
      <c r="J874" t="s">
        <v>2020</v>
      </c>
      <c r="K874" t="s">
        <v>415</v>
      </c>
      <c r="L874" t="s">
        <v>1960</v>
      </c>
      <c r="M874" s="2">
        <v>46350</v>
      </c>
      <c r="N874" s="2">
        <v>46355</v>
      </c>
      <c r="O874">
        <v>6</v>
      </c>
      <c r="P874">
        <v>0</v>
      </c>
      <c r="Q874">
        <v>0</v>
      </c>
      <c r="R874">
        <v>0</v>
      </c>
      <c r="S874" t="s">
        <v>1999</v>
      </c>
      <c r="T874" t="s">
        <v>2674</v>
      </c>
      <c r="U874" t="s">
        <v>1970</v>
      </c>
      <c r="V874" t="s">
        <v>1969</v>
      </c>
      <c r="W874" t="s">
        <v>2001</v>
      </c>
      <c r="X874" t="s">
        <v>1988</v>
      </c>
      <c r="Y874" t="s">
        <v>415</v>
      </c>
      <c r="Z874" t="s">
        <v>2228</v>
      </c>
      <c r="AA874" t="s">
        <v>1972</v>
      </c>
      <c r="AB874" t="s">
        <v>1973</v>
      </c>
      <c r="AC874" t="s">
        <v>1974</v>
      </c>
      <c r="AD874" t="s">
        <v>1970</v>
      </c>
      <c r="AE874" t="s">
        <v>415</v>
      </c>
      <c r="AF874" t="s">
        <v>415</v>
      </c>
      <c r="AG874" t="s">
        <v>415</v>
      </c>
      <c r="AH874" t="s">
        <v>414</v>
      </c>
      <c r="AI874" t="s">
        <v>415</v>
      </c>
      <c r="AJ874" s="2"/>
      <c r="AK874" s="1"/>
      <c r="AL874" t="s">
        <v>415</v>
      </c>
      <c r="AM874" t="s">
        <v>415</v>
      </c>
      <c r="AN874" t="s">
        <v>415</v>
      </c>
      <c r="AO874" t="s">
        <v>415</v>
      </c>
      <c r="AP874" t="s">
        <v>415</v>
      </c>
      <c r="AQ874" s="2"/>
      <c r="AR874" s="1"/>
      <c r="AS874" t="s">
        <v>415</v>
      </c>
      <c r="AT874" t="s">
        <v>415</v>
      </c>
      <c r="AU874" t="s">
        <v>415</v>
      </c>
      <c r="AV874" t="s">
        <v>415</v>
      </c>
      <c r="AW874" t="s">
        <v>414</v>
      </c>
      <c r="AX874" s="2">
        <v>46349</v>
      </c>
      <c r="AY874" s="2">
        <v>46356</v>
      </c>
      <c r="AZ874" t="s">
        <v>1960</v>
      </c>
      <c r="BA874" t="s">
        <v>1960</v>
      </c>
    </row>
    <row r="875" spans="1:53">
      <c r="A875" t="s">
        <v>3946</v>
      </c>
      <c r="B875" t="s">
        <v>3947</v>
      </c>
      <c r="C875" t="s">
        <v>1960</v>
      </c>
      <c r="D875">
        <v>80</v>
      </c>
      <c r="E875" t="s">
        <v>1961</v>
      </c>
      <c r="F875" t="s">
        <v>1962</v>
      </c>
      <c r="G875" t="s">
        <v>2171</v>
      </c>
      <c r="H875" t="s">
        <v>415</v>
      </c>
      <c r="I875" t="s">
        <v>1960</v>
      </c>
      <c r="J875" t="s">
        <v>2020</v>
      </c>
      <c r="K875" t="s">
        <v>415</v>
      </c>
      <c r="L875" t="s">
        <v>1960</v>
      </c>
      <c r="M875" s="2">
        <v>46349</v>
      </c>
      <c r="N875" s="2">
        <v>46356</v>
      </c>
      <c r="O875">
        <v>8</v>
      </c>
      <c r="P875">
        <v>0</v>
      </c>
      <c r="Q875">
        <v>0</v>
      </c>
      <c r="R875">
        <v>0</v>
      </c>
      <c r="S875" t="s">
        <v>1999</v>
      </c>
      <c r="T875" t="s">
        <v>3948</v>
      </c>
      <c r="U875" t="s">
        <v>1988</v>
      </c>
      <c r="V875" t="s">
        <v>2001</v>
      </c>
      <c r="W875" t="s">
        <v>1969</v>
      </c>
      <c r="X875" t="s">
        <v>2002</v>
      </c>
      <c r="Y875" t="s">
        <v>1970</v>
      </c>
      <c r="Z875" t="s">
        <v>3949</v>
      </c>
      <c r="AA875" t="s">
        <v>1972</v>
      </c>
      <c r="AB875" t="s">
        <v>1973</v>
      </c>
      <c r="AC875" t="s">
        <v>1974</v>
      </c>
      <c r="AD875" t="s">
        <v>1988</v>
      </c>
      <c r="AE875" t="s">
        <v>1969</v>
      </c>
      <c r="AF875" t="s">
        <v>2001</v>
      </c>
      <c r="AG875" t="s">
        <v>415</v>
      </c>
      <c r="AH875" t="s">
        <v>413</v>
      </c>
      <c r="AI875" t="s">
        <v>415</v>
      </c>
      <c r="AJ875" s="2"/>
      <c r="AK875" s="1"/>
      <c r="AL875" t="s">
        <v>415</v>
      </c>
      <c r="AM875" t="s">
        <v>415</v>
      </c>
      <c r="AN875" t="s">
        <v>415</v>
      </c>
      <c r="AO875" t="s">
        <v>415</v>
      </c>
      <c r="AP875" t="s">
        <v>415</v>
      </c>
      <c r="AQ875" s="2"/>
      <c r="AR875" s="1"/>
      <c r="AS875" t="s">
        <v>415</v>
      </c>
      <c r="AT875" t="s">
        <v>415</v>
      </c>
      <c r="AU875" t="s">
        <v>415</v>
      </c>
      <c r="AV875" t="s">
        <v>415</v>
      </c>
      <c r="AW875" t="s">
        <v>413</v>
      </c>
      <c r="AX875" s="2">
        <v>46348</v>
      </c>
      <c r="AY875" s="2">
        <v>46357</v>
      </c>
      <c r="AZ875" t="s">
        <v>1960</v>
      </c>
      <c r="BA875" t="s">
        <v>1960</v>
      </c>
    </row>
    <row r="876" spans="1:53">
      <c r="A876" t="s">
        <v>3946</v>
      </c>
      <c r="B876" t="s">
        <v>3950</v>
      </c>
      <c r="C876" t="s">
        <v>1960</v>
      </c>
      <c r="D876">
        <v>51</v>
      </c>
      <c r="E876" t="s">
        <v>1961</v>
      </c>
      <c r="F876" t="s">
        <v>1962</v>
      </c>
      <c r="G876" t="s">
        <v>2171</v>
      </c>
      <c r="H876" t="s">
        <v>415</v>
      </c>
      <c r="I876" t="s">
        <v>1964</v>
      </c>
      <c r="J876" t="s">
        <v>2020</v>
      </c>
      <c r="K876" t="s">
        <v>1986</v>
      </c>
      <c r="L876" t="s">
        <v>1960</v>
      </c>
      <c r="M876" s="2">
        <v>46349</v>
      </c>
      <c r="N876" s="2">
        <v>46356</v>
      </c>
      <c r="O876">
        <v>8</v>
      </c>
      <c r="P876">
        <v>0</v>
      </c>
      <c r="Q876">
        <v>0</v>
      </c>
      <c r="R876">
        <v>0</v>
      </c>
      <c r="S876" t="s">
        <v>1999</v>
      </c>
      <c r="T876" t="s">
        <v>3948</v>
      </c>
      <c r="U876" t="s">
        <v>1988</v>
      </c>
      <c r="V876" t="s">
        <v>2001</v>
      </c>
      <c r="W876" t="s">
        <v>1969</v>
      </c>
      <c r="X876" t="s">
        <v>2002</v>
      </c>
      <c r="Y876" t="s">
        <v>1970</v>
      </c>
      <c r="Z876" t="s">
        <v>3949</v>
      </c>
      <c r="AA876" t="s">
        <v>1972</v>
      </c>
      <c r="AB876" t="s">
        <v>1973</v>
      </c>
      <c r="AC876" t="s">
        <v>1974</v>
      </c>
      <c r="AD876" t="s">
        <v>1988</v>
      </c>
      <c r="AE876" t="s">
        <v>1969</v>
      </c>
      <c r="AF876" t="s">
        <v>2001</v>
      </c>
      <c r="AG876" t="s">
        <v>415</v>
      </c>
      <c r="AH876" t="s">
        <v>413</v>
      </c>
      <c r="AI876" t="s">
        <v>415</v>
      </c>
      <c r="AJ876" s="2"/>
      <c r="AK876" s="1"/>
      <c r="AL876" t="s">
        <v>415</v>
      </c>
      <c r="AM876" t="s">
        <v>415</v>
      </c>
      <c r="AN876" t="s">
        <v>415</v>
      </c>
      <c r="AO876" t="s">
        <v>415</v>
      </c>
      <c r="AP876" t="s">
        <v>415</v>
      </c>
      <c r="AQ876" s="2"/>
      <c r="AR876" s="1"/>
      <c r="AS876" t="s">
        <v>415</v>
      </c>
      <c r="AT876" t="s">
        <v>415</v>
      </c>
      <c r="AU876" t="s">
        <v>415</v>
      </c>
      <c r="AV876" t="s">
        <v>415</v>
      </c>
      <c r="AW876" t="s">
        <v>413</v>
      </c>
      <c r="AX876" s="2">
        <v>46348</v>
      </c>
      <c r="AY876" s="2">
        <v>46357</v>
      </c>
      <c r="AZ876" t="s">
        <v>1960</v>
      </c>
      <c r="BA876" t="s">
        <v>1960</v>
      </c>
    </row>
    <row r="877" spans="1:53">
      <c r="A877" t="s">
        <v>3951</v>
      </c>
      <c r="B877" t="s">
        <v>3952</v>
      </c>
      <c r="C877" t="s">
        <v>1960</v>
      </c>
      <c r="D877">
        <v>48</v>
      </c>
      <c r="E877" t="s">
        <v>2006</v>
      </c>
      <c r="F877" t="s">
        <v>1962</v>
      </c>
      <c r="G877" t="s">
        <v>2035</v>
      </c>
      <c r="H877" t="s">
        <v>415</v>
      </c>
      <c r="I877" t="s">
        <v>1964</v>
      </c>
      <c r="J877" t="s">
        <v>1986</v>
      </c>
      <c r="K877" t="s">
        <v>3953</v>
      </c>
      <c r="L877" t="s">
        <v>1960</v>
      </c>
      <c r="M877" s="2">
        <v>46351</v>
      </c>
      <c r="N877" s="2">
        <v>46356</v>
      </c>
      <c r="O877">
        <v>6</v>
      </c>
      <c r="P877">
        <v>0</v>
      </c>
      <c r="Q877">
        <v>0</v>
      </c>
      <c r="R877">
        <v>0</v>
      </c>
      <c r="S877" t="s">
        <v>1999</v>
      </c>
      <c r="T877" t="s">
        <v>2255</v>
      </c>
      <c r="U877" t="s">
        <v>1969</v>
      </c>
      <c r="V877" t="s">
        <v>2001</v>
      </c>
      <c r="W877" t="s">
        <v>1970</v>
      </c>
      <c r="X877" t="s">
        <v>415</v>
      </c>
      <c r="Y877" t="s">
        <v>415</v>
      </c>
      <c r="Z877" t="s">
        <v>1971</v>
      </c>
      <c r="AA877" t="s">
        <v>1972</v>
      </c>
      <c r="AB877" t="s">
        <v>1973</v>
      </c>
      <c r="AC877" t="s">
        <v>1974</v>
      </c>
      <c r="AD877" t="s">
        <v>1969</v>
      </c>
      <c r="AE877" t="s">
        <v>415</v>
      </c>
      <c r="AF877" t="s">
        <v>415</v>
      </c>
      <c r="AG877" t="s">
        <v>415</v>
      </c>
      <c r="AH877" t="s">
        <v>411</v>
      </c>
      <c r="AI877" t="s">
        <v>1975</v>
      </c>
      <c r="AJ877" s="2">
        <v>46350</v>
      </c>
      <c r="AK877" s="1">
        <v>0.78819444444444442</v>
      </c>
      <c r="AL877" t="s">
        <v>415</v>
      </c>
      <c r="AM877" t="s">
        <v>1976</v>
      </c>
      <c r="AN877" t="s">
        <v>2073</v>
      </c>
      <c r="AO877" t="s">
        <v>3954</v>
      </c>
      <c r="AP877" t="s">
        <v>1975</v>
      </c>
      <c r="AQ877" s="2">
        <v>46357</v>
      </c>
      <c r="AR877" s="1">
        <v>0.7006944444444444</v>
      </c>
      <c r="AS877" t="s">
        <v>415</v>
      </c>
      <c r="AT877" t="s">
        <v>1976</v>
      </c>
      <c r="AU877" t="s">
        <v>1977</v>
      </c>
      <c r="AV877" t="s">
        <v>3955</v>
      </c>
      <c r="AW877" t="s">
        <v>411</v>
      </c>
      <c r="AX877" s="2">
        <v>46350</v>
      </c>
      <c r="AY877" s="2">
        <v>46357</v>
      </c>
      <c r="AZ877" t="s">
        <v>1960</v>
      </c>
      <c r="BA877" t="s">
        <v>1964</v>
      </c>
    </row>
    <row r="878" spans="1:53">
      <c r="A878" t="s">
        <v>3956</v>
      </c>
      <c r="B878" t="s">
        <v>3957</v>
      </c>
      <c r="C878" t="s">
        <v>1960</v>
      </c>
      <c r="D878">
        <v>54</v>
      </c>
      <c r="E878" t="s">
        <v>1961</v>
      </c>
      <c r="F878" t="s">
        <v>1962</v>
      </c>
      <c r="G878" t="s">
        <v>2220</v>
      </c>
      <c r="H878" t="s">
        <v>415</v>
      </c>
      <c r="I878" t="s">
        <v>1960</v>
      </c>
      <c r="J878" t="s">
        <v>1986</v>
      </c>
      <c r="K878" t="s">
        <v>2020</v>
      </c>
      <c r="L878" t="s">
        <v>1964</v>
      </c>
      <c r="M878" s="2">
        <v>46350</v>
      </c>
      <c r="N878" s="2">
        <v>46355</v>
      </c>
      <c r="O878">
        <v>6</v>
      </c>
      <c r="P878">
        <v>0</v>
      </c>
      <c r="Q878">
        <v>0</v>
      </c>
      <c r="R878">
        <v>0</v>
      </c>
      <c r="S878" t="s">
        <v>1967</v>
      </c>
      <c r="T878" t="s">
        <v>2107</v>
      </c>
      <c r="U878" t="s">
        <v>1970</v>
      </c>
      <c r="V878" t="s">
        <v>1969</v>
      </c>
      <c r="W878" t="s">
        <v>1988</v>
      </c>
      <c r="X878" t="s">
        <v>2002</v>
      </c>
      <c r="Y878" t="s">
        <v>2001</v>
      </c>
      <c r="Z878" t="s">
        <v>2228</v>
      </c>
      <c r="AA878" t="s">
        <v>1972</v>
      </c>
      <c r="AB878" t="s">
        <v>1973</v>
      </c>
      <c r="AC878" t="s">
        <v>1974</v>
      </c>
      <c r="AD878" t="s">
        <v>1970</v>
      </c>
      <c r="AE878" t="s">
        <v>415</v>
      </c>
      <c r="AF878" t="s">
        <v>415</v>
      </c>
      <c r="AG878" t="s">
        <v>415</v>
      </c>
      <c r="AH878" t="s">
        <v>407</v>
      </c>
      <c r="AI878" t="s">
        <v>1975</v>
      </c>
      <c r="AJ878" s="2">
        <v>46349</v>
      </c>
      <c r="AK878" s="1">
        <v>0.69791666666666663</v>
      </c>
      <c r="AL878" t="s">
        <v>415</v>
      </c>
      <c r="AM878" t="s">
        <v>2446</v>
      </c>
      <c r="AN878" t="s">
        <v>2675</v>
      </c>
      <c r="AO878" t="s">
        <v>3958</v>
      </c>
      <c r="AP878" t="s">
        <v>1975</v>
      </c>
      <c r="AQ878" s="2">
        <v>46356</v>
      </c>
      <c r="AR878" s="1">
        <v>0.5625</v>
      </c>
      <c r="AS878" t="s">
        <v>415</v>
      </c>
      <c r="AT878" t="s">
        <v>2446</v>
      </c>
      <c r="AU878" t="s">
        <v>2675</v>
      </c>
      <c r="AV878" t="s">
        <v>3959</v>
      </c>
      <c r="AW878" t="s">
        <v>407</v>
      </c>
      <c r="AX878" s="2">
        <v>46349</v>
      </c>
      <c r="AY878" s="2">
        <v>46356</v>
      </c>
      <c r="AZ878" t="s">
        <v>1964</v>
      </c>
      <c r="BA878" t="s">
        <v>1964</v>
      </c>
    </row>
    <row r="879" spans="1:53">
      <c r="A879" t="s">
        <v>3956</v>
      </c>
      <c r="B879" t="s">
        <v>3960</v>
      </c>
      <c r="C879" t="s">
        <v>1960</v>
      </c>
      <c r="D879">
        <v>52</v>
      </c>
      <c r="E879" t="s">
        <v>2006</v>
      </c>
      <c r="F879" t="s">
        <v>1962</v>
      </c>
      <c r="G879" t="s">
        <v>2220</v>
      </c>
      <c r="H879" t="s">
        <v>2098</v>
      </c>
      <c r="I879" t="s">
        <v>1964</v>
      </c>
      <c r="J879" t="s">
        <v>1986</v>
      </c>
      <c r="K879" t="s">
        <v>2400</v>
      </c>
      <c r="L879" t="s">
        <v>1964</v>
      </c>
      <c r="M879" s="2">
        <v>46350</v>
      </c>
      <c r="N879" s="2">
        <v>46355</v>
      </c>
      <c r="O879">
        <v>6</v>
      </c>
      <c r="P879">
        <v>0</v>
      </c>
      <c r="Q879">
        <v>0</v>
      </c>
      <c r="R879">
        <v>0</v>
      </c>
      <c r="S879" t="s">
        <v>1967</v>
      </c>
      <c r="T879" t="s">
        <v>2107</v>
      </c>
      <c r="U879" t="s">
        <v>1970</v>
      </c>
      <c r="V879" t="s">
        <v>1969</v>
      </c>
      <c r="W879" t="s">
        <v>1988</v>
      </c>
      <c r="X879" t="s">
        <v>2002</v>
      </c>
      <c r="Y879" t="s">
        <v>2001</v>
      </c>
      <c r="Z879" t="s">
        <v>2228</v>
      </c>
      <c r="AA879" t="s">
        <v>1972</v>
      </c>
      <c r="AB879" t="s">
        <v>1973</v>
      </c>
      <c r="AC879" t="s">
        <v>1974</v>
      </c>
      <c r="AD879" t="s">
        <v>1970</v>
      </c>
      <c r="AE879" t="s">
        <v>415</v>
      </c>
      <c r="AF879" t="s">
        <v>415</v>
      </c>
      <c r="AG879" t="s">
        <v>415</v>
      </c>
      <c r="AH879" t="s">
        <v>407</v>
      </c>
      <c r="AI879" t="s">
        <v>1975</v>
      </c>
      <c r="AJ879" s="2">
        <v>46349</v>
      </c>
      <c r="AK879" s="1">
        <v>0.69791666666666663</v>
      </c>
      <c r="AL879" t="s">
        <v>415</v>
      </c>
      <c r="AM879" t="s">
        <v>2446</v>
      </c>
      <c r="AN879" t="s">
        <v>2675</v>
      </c>
      <c r="AO879" t="s">
        <v>3958</v>
      </c>
      <c r="AP879" t="s">
        <v>1975</v>
      </c>
      <c r="AQ879" s="2">
        <v>46356</v>
      </c>
      <c r="AR879" s="1">
        <v>0.5625</v>
      </c>
      <c r="AS879" t="s">
        <v>415</v>
      </c>
      <c r="AT879" t="s">
        <v>2446</v>
      </c>
      <c r="AU879" t="s">
        <v>2675</v>
      </c>
      <c r="AV879" t="s">
        <v>3959</v>
      </c>
      <c r="AW879" t="s">
        <v>407</v>
      </c>
      <c r="AX879" s="2">
        <v>46349</v>
      </c>
      <c r="AY879" s="2">
        <v>46356</v>
      </c>
      <c r="AZ879" t="s">
        <v>1964</v>
      </c>
      <c r="BA879" t="s">
        <v>1964</v>
      </c>
    </row>
    <row r="880" spans="1:53">
      <c r="A880" t="s">
        <v>3961</v>
      </c>
      <c r="B880" t="s">
        <v>3962</v>
      </c>
      <c r="C880" t="s">
        <v>1960</v>
      </c>
      <c r="D880">
        <v>27</v>
      </c>
      <c r="E880" t="s">
        <v>1961</v>
      </c>
      <c r="F880" t="s">
        <v>1962</v>
      </c>
      <c r="G880" t="s">
        <v>2220</v>
      </c>
      <c r="H880" t="s">
        <v>1985</v>
      </c>
      <c r="I880" t="s">
        <v>1960</v>
      </c>
      <c r="J880" t="s">
        <v>2020</v>
      </c>
      <c r="K880" t="s">
        <v>1986</v>
      </c>
      <c r="L880" t="s">
        <v>1960</v>
      </c>
      <c r="M880" s="2">
        <v>46349</v>
      </c>
      <c r="N880" s="2">
        <v>46355</v>
      </c>
      <c r="O880">
        <v>7</v>
      </c>
      <c r="P880">
        <v>0</v>
      </c>
      <c r="Q880">
        <v>0</v>
      </c>
      <c r="R880">
        <v>0</v>
      </c>
      <c r="S880" t="s">
        <v>1999</v>
      </c>
      <c r="T880" t="s">
        <v>2303</v>
      </c>
      <c r="U880" t="s">
        <v>2002</v>
      </c>
      <c r="V880" t="s">
        <v>1988</v>
      </c>
      <c r="W880" t="s">
        <v>2001</v>
      </c>
      <c r="X880" t="s">
        <v>415</v>
      </c>
      <c r="Y880" t="s">
        <v>415</v>
      </c>
      <c r="Z880" t="s">
        <v>2518</v>
      </c>
      <c r="AA880" t="s">
        <v>1972</v>
      </c>
      <c r="AB880" t="s">
        <v>1973</v>
      </c>
      <c r="AC880" t="s">
        <v>1974</v>
      </c>
      <c r="AD880" t="s">
        <v>2001</v>
      </c>
      <c r="AE880" t="s">
        <v>2002</v>
      </c>
      <c r="AF880" t="s">
        <v>415</v>
      </c>
      <c r="AG880" t="s">
        <v>415</v>
      </c>
      <c r="AH880" t="s">
        <v>411</v>
      </c>
      <c r="AI880" t="s">
        <v>1979</v>
      </c>
      <c r="AJ880" s="2">
        <v>46348</v>
      </c>
      <c r="AK880" s="1">
        <v>0.64583333333333337</v>
      </c>
      <c r="AL880" t="s">
        <v>2476</v>
      </c>
      <c r="AM880" t="s">
        <v>415</v>
      </c>
      <c r="AN880" t="s">
        <v>415</v>
      </c>
      <c r="AO880" t="s">
        <v>415</v>
      </c>
      <c r="AP880" t="s">
        <v>1979</v>
      </c>
      <c r="AQ880" s="2">
        <v>46355</v>
      </c>
      <c r="AR880" s="1">
        <v>0.83263888888888893</v>
      </c>
      <c r="AS880" t="s">
        <v>2476</v>
      </c>
      <c r="AT880" t="s">
        <v>415</v>
      </c>
      <c r="AU880" t="s">
        <v>415</v>
      </c>
      <c r="AV880" t="s">
        <v>415</v>
      </c>
      <c r="AW880" t="s">
        <v>411</v>
      </c>
      <c r="AX880" s="2">
        <v>46348</v>
      </c>
      <c r="AY880" s="2">
        <v>46355</v>
      </c>
      <c r="AZ880" t="s">
        <v>1960</v>
      </c>
      <c r="BA880" t="s">
        <v>1964</v>
      </c>
    </row>
    <row r="881" spans="1:53">
      <c r="A881" t="s">
        <v>3961</v>
      </c>
      <c r="B881" t="s">
        <v>3963</v>
      </c>
      <c r="C881" t="s">
        <v>1960</v>
      </c>
      <c r="D881">
        <v>30</v>
      </c>
      <c r="E881" t="s">
        <v>2006</v>
      </c>
      <c r="F881" t="s">
        <v>1962</v>
      </c>
      <c r="G881" t="s">
        <v>2220</v>
      </c>
      <c r="H881" t="s">
        <v>1985</v>
      </c>
      <c r="I881" t="s">
        <v>1964</v>
      </c>
      <c r="J881" t="s">
        <v>2020</v>
      </c>
      <c r="K881" t="s">
        <v>1986</v>
      </c>
      <c r="L881" t="s">
        <v>1960</v>
      </c>
      <c r="M881" s="2">
        <v>46349</v>
      </c>
      <c r="N881" s="2">
        <v>46355</v>
      </c>
      <c r="O881">
        <v>7</v>
      </c>
      <c r="P881">
        <v>0</v>
      </c>
      <c r="Q881">
        <v>0</v>
      </c>
      <c r="R881">
        <v>0</v>
      </c>
      <c r="S881" t="s">
        <v>1999</v>
      </c>
      <c r="T881" t="s">
        <v>2303</v>
      </c>
      <c r="U881" t="s">
        <v>2002</v>
      </c>
      <c r="V881" t="s">
        <v>1988</v>
      </c>
      <c r="W881" t="s">
        <v>2001</v>
      </c>
      <c r="X881" t="s">
        <v>415</v>
      </c>
      <c r="Y881" t="s">
        <v>415</v>
      </c>
      <c r="Z881" t="s">
        <v>2518</v>
      </c>
      <c r="AA881" t="s">
        <v>1972</v>
      </c>
      <c r="AB881" t="s">
        <v>1973</v>
      </c>
      <c r="AC881" t="s">
        <v>1974</v>
      </c>
      <c r="AD881" t="s">
        <v>2001</v>
      </c>
      <c r="AE881" t="s">
        <v>2002</v>
      </c>
      <c r="AF881" t="s">
        <v>415</v>
      </c>
      <c r="AG881" t="s">
        <v>415</v>
      </c>
      <c r="AH881" t="s">
        <v>411</v>
      </c>
      <c r="AI881" t="s">
        <v>1979</v>
      </c>
      <c r="AJ881" s="2">
        <v>46348</v>
      </c>
      <c r="AK881" s="1">
        <v>0.64583333333333337</v>
      </c>
      <c r="AL881" t="s">
        <v>2476</v>
      </c>
      <c r="AM881" t="s">
        <v>415</v>
      </c>
      <c r="AN881" t="s">
        <v>415</v>
      </c>
      <c r="AO881" t="s">
        <v>415</v>
      </c>
      <c r="AP881" t="s">
        <v>1979</v>
      </c>
      <c r="AQ881" s="2">
        <v>46355</v>
      </c>
      <c r="AR881" s="1">
        <v>0.83263888888888893</v>
      </c>
      <c r="AS881" t="s">
        <v>2476</v>
      </c>
      <c r="AT881" t="s">
        <v>415</v>
      </c>
      <c r="AU881" t="s">
        <v>415</v>
      </c>
      <c r="AV881" t="s">
        <v>415</v>
      </c>
      <c r="AW881" t="s">
        <v>411</v>
      </c>
      <c r="AX881" s="2">
        <v>46348</v>
      </c>
      <c r="AY881" s="2">
        <v>46355</v>
      </c>
      <c r="AZ881" t="s">
        <v>1960</v>
      </c>
      <c r="BA881" t="s">
        <v>1964</v>
      </c>
    </row>
    <row r="882" spans="1:53">
      <c r="A882" t="s">
        <v>3964</v>
      </c>
      <c r="B882" t="s">
        <v>3965</v>
      </c>
      <c r="C882" t="s">
        <v>1960</v>
      </c>
      <c r="D882">
        <v>20</v>
      </c>
      <c r="E882" t="s">
        <v>1961</v>
      </c>
      <c r="F882" t="s">
        <v>1962</v>
      </c>
      <c r="G882" t="s">
        <v>2019</v>
      </c>
      <c r="H882" t="s">
        <v>1985</v>
      </c>
      <c r="I882" t="s">
        <v>1960</v>
      </c>
      <c r="J882" t="s">
        <v>2020</v>
      </c>
      <c r="K882" t="s">
        <v>3966</v>
      </c>
      <c r="L882" t="s">
        <v>1960</v>
      </c>
      <c r="M882" s="2">
        <v>46348</v>
      </c>
      <c r="N882" s="2">
        <v>46355</v>
      </c>
      <c r="O882">
        <v>8</v>
      </c>
      <c r="P882">
        <v>0</v>
      </c>
      <c r="Q882">
        <v>0</v>
      </c>
      <c r="R882">
        <v>0</v>
      </c>
      <c r="S882" t="s">
        <v>1999</v>
      </c>
      <c r="T882" t="s">
        <v>2195</v>
      </c>
      <c r="U882" t="s">
        <v>2002</v>
      </c>
      <c r="V882" t="s">
        <v>1969</v>
      </c>
      <c r="W882" t="s">
        <v>2001</v>
      </c>
      <c r="X882" t="s">
        <v>415</v>
      </c>
      <c r="Y882" t="s">
        <v>415</v>
      </c>
      <c r="Z882" t="s">
        <v>3967</v>
      </c>
      <c r="AA882" t="s">
        <v>1972</v>
      </c>
      <c r="AB882" t="s">
        <v>1973</v>
      </c>
      <c r="AC882" t="s">
        <v>1974</v>
      </c>
      <c r="AD882" t="s">
        <v>2002</v>
      </c>
      <c r="AE882" t="s">
        <v>1969</v>
      </c>
      <c r="AF882" t="s">
        <v>2001</v>
      </c>
      <c r="AG882" t="s">
        <v>415</v>
      </c>
      <c r="AH882" t="s">
        <v>355</v>
      </c>
      <c r="AI882" t="s">
        <v>1975</v>
      </c>
      <c r="AJ882" s="2">
        <v>46347</v>
      </c>
      <c r="AK882" s="1">
        <v>0.85624999999999996</v>
      </c>
      <c r="AL882" t="s">
        <v>415</v>
      </c>
      <c r="AM882" t="s">
        <v>1976</v>
      </c>
      <c r="AN882" t="s">
        <v>2037</v>
      </c>
      <c r="AO882" t="s">
        <v>3968</v>
      </c>
      <c r="AP882" t="s">
        <v>1975</v>
      </c>
      <c r="AQ882" s="2">
        <v>46356</v>
      </c>
      <c r="AR882" s="1">
        <v>0.58958333333333335</v>
      </c>
      <c r="AS882" t="s">
        <v>415</v>
      </c>
      <c r="AT882" t="s">
        <v>1976</v>
      </c>
      <c r="AU882" t="s">
        <v>2037</v>
      </c>
      <c r="AV882" t="s">
        <v>3969</v>
      </c>
      <c r="AW882" t="s">
        <v>355</v>
      </c>
      <c r="AX882" s="2">
        <v>46347</v>
      </c>
      <c r="AY882" s="2">
        <v>46356</v>
      </c>
      <c r="AZ882" t="s">
        <v>1960</v>
      </c>
      <c r="BA882" t="s">
        <v>1964</v>
      </c>
    </row>
    <row r="883" spans="1:53">
      <c r="A883" t="s">
        <v>3964</v>
      </c>
      <c r="B883" t="s">
        <v>3970</v>
      </c>
      <c r="C883" t="s">
        <v>1960</v>
      </c>
      <c r="D883">
        <v>53</v>
      </c>
      <c r="E883" t="s">
        <v>1961</v>
      </c>
      <c r="F883" t="s">
        <v>1962</v>
      </c>
      <c r="G883" t="s">
        <v>2019</v>
      </c>
      <c r="H883" t="s">
        <v>1985</v>
      </c>
      <c r="I883" t="s">
        <v>1960</v>
      </c>
      <c r="J883" t="s">
        <v>2020</v>
      </c>
      <c r="K883" t="s">
        <v>3971</v>
      </c>
      <c r="L883" t="s">
        <v>1960</v>
      </c>
      <c r="M883" s="2">
        <v>46348</v>
      </c>
      <c r="N883" s="2">
        <v>46355</v>
      </c>
      <c r="O883">
        <v>8</v>
      </c>
      <c r="P883">
        <v>0</v>
      </c>
      <c r="Q883">
        <v>0</v>
      </c>
      <c r="R883">
        <v>0</v>
      </c>
      <c r="S883" t="s">
        <v>1999</v>
      </c>
      <c r="T883" t="s">
        <v>2195</v>
      </c>
      <c r="U883" t="s">
        <v>2002</v>
      </c>
      <c r="V883" t="s">
        <v>1969</v>
      </c>
      <c r="W883" t="s">
        <v>2001</v>
      </c>
      <c r="X883" t="s">
        <v>415</v>
      </c>
      <c r="Y883" t="s">
        <v>415</v>
      </c>
      <c r="Z883" t="s">
        <v>3967</v>
      </c>
      <c r="AA883" t="s">
        <v>1972</v>
      </c>
      <c r="AB883" t="s">
        <v>1973</v>
      </c>
      <c r="AC883" t="s">
        <v>1974</v>
      </c>
      <c r="AD883" t="s">
        <v>2002</v>
      </c>
      <c r="AE883" t="s">
        <v>1969</v>
      </c>
      <c r="AF883" t="s">
        <v>2001</v>
      </c>
      <c r="AG883" t="s">
        <v>415</v>
      </c>
      <c r="AH883" t="s">
        <v>355</v>
      </c>
      <c r="AI883" t="s">
        <v>1975</v>
      </c>
      <c r="AJ883" s="2">
        <v>46347</v>
      </c>
      <c r="AK883" s="1">
        <v>0.85624999999999996</v>
      </c>
      <c r="AL883" t="s">
        <v>415</v>
      </c>
      <c r="AM883" t="s">
        <v>1976</v>
      </c>
      <c r="AN883" t="s">
        <v>2037</v>
      </c>
      <c r="AO883" t="s">
        <v>3968</v>
      </c>
      <c r="AP883" t="s">
        <v>1975</v>
      </c>
      <c r="AQ883" s="2">
        <v>46356</v>
      </c>
      <c r="AR883" s="1">
        <v>0.58958333333333335</v>
      </c>
      <c r="AS883" t="s">
        <v>415</v>
      </c>
      <c r="AT883" t="s">
        <v>1976</v>
      </c>
      <c r="AU883" t="s">
        <v>2037</v>
      </c>
      <c r="AV883" t="s">
        <v>3969</v>
      </c>
      <c r="AW883" t="s">
        <v>355</v>
      </c>
      <c r="AX883" s="2">
        <v>46347</v>
      </c>
      <c r="AY883" s="2">
        <v>46356</v>
      </c>
      <c r="AZ883" t="s">
        <v>1960</v>
      </c>
      <c r="BA883" t="s">
        <v>1964</v>
      </c>
    </row>
    <row r="884" spans="1:53">
      <c r="A884" t="s">
        <v>3964</v>
      </c>
      <c r="B884" t="s">
        <v>3972</v>
      </c>
      <c r="C884" t="s">
        <v>1960</v>
      </c>
      <c r="D884">
        <v>59</v>
      </c>
      <c r="E884" t="s">
        <v>2006</v>
      </c>
      <c r="F884" t="s">
        <v>1962</v>
      </c>
      <c r="G884" t="s">
        <v>2019</v>
      </c>
      <c r="H884" t="s">
        <v>1985</v>
      </c>
      <c r="I884" t="s">
        <v>1964</v>
      </c>
      <c r="J884" t="s">
        <v>2376</v>
      </c>
      <c r="K884" t="s">
        <v>2385</v>
      </c>
      <c r="L884" t="s">
        <v>1960</v>
      </c>
      <c r="M884" s="2">
        <v>46348</v>
      </c>
      <c r="N884" s="2">
        <v>46355</v>
      </c>
      <c r="O884">
        <v>8</v>
      </c>
      <c r="P884">
        <v>0</v>
      </c>
      <c r="Q884">
        <v>0</v>
      </c>
      <c r="R884">
        <v>0</v>
      </c>
      <c r="S884" t="s">
        <v>1999</v>
      </c>
      <c r="T884" t="s">
        <v>2195</v>
      </c>
      <c r="U884" t="s">
        <v>2002</v>
      </c>
      <c r="V884" t="s">
        <v>1969</v>
      </c>
      <c r="W884" t="s">
        <v>2001</v>
      </c>
      <c r="X884" t="s">
        <v>415</v>
      </c>
      <c r="Y884" t="s">
        <v>415</v>
      </c>
      <c r="Z884" t="s">
        <v>3967</v>
      </c>
      <c r="AA884" t="s">
        <v>1972</v>
      </c>
      <c r="AB884" t="s">
        <v>1973</v>
      </c>
      <c r="AC884" t="s">
        <v>1974</v>
      </c>
      <c r="AD884" t="s">
        <v>2002</v>
      </c>
      <c r="AE884" t="s">
        <v>1969</v>
      </c>
      <c r="AF884" t="s">
        <v>2001</v>
      </c>
      <c r="AG884" t="s">
        <v>415</v>
      </c>
      <c r="AH884" t="s">
        <v>355</v>
      </c>
      <c r="AI884" t="s">
        <v>1975</v>
      </c>
      <c r="AJ884" s="2">
        <v>46347</v>
      </c>
      <c r="AK884" s="1">
        <v>0.85624999999999996</v>
      </c>
      <c r="AL884" t="s">
        <v>415</v>
      </c>
      <c r="AM884" t="s">
        <v>1976</v>
      </c>
      <c r="AN884" t="s">
        <v>2037</v>
      </c>
      <c r="AO884" t="s">
        <v>3968</v>
      </c>
      <c r="AP884" t="s">
        <v>1975</v>
      </c>
      <c r="AQ884" s="2">
        <v>46356</v>
      </c>
      <c r="AR884" s="1">
        <v>0.58958333333333335</v>
      </c>
      <c r="AS884" t="s">
        <v>415</v>
      </c>
      <c r="AT884" t="s">
        <v>1976</v>
      </c>
      <c r="AU884" t="s">
        <v>2037</v>
      </c>
      <c r="AV884" t="s">
        <v>3969</v>
      </c>
      <c r="AW884" t="s">
        <v>355</v>
      </c>
      <c r="AX884" s="2">
        <v>46347</v>
      </c>
      <c r="AY884" s="2">
        <v>46356</v>
      </c>
      <c r="AZ884" t="s">
        <v>1960</v>
      </c>
      <c r="BA884" t="s">
        <v>1964</v>
      </c>
    </row>
    <row r="885" spans="1:53">
      <c r="A885" t="s">
        <v>3964</v>
      </c>
      <c r="B885" t="s">
        <v>3973</v>
      </c>
      <c r="C885" t="s">
        <v>1964</v>
      </c>
      <c r="D885">
        <v>15</v>
      </c>
      <c r="E885" t="s">
        <v>2006</v>
      </c>
      <c r="F885" t="s">
        <v>1962</v>
      </c>
      <c r="G885" t="s">
        <v>2019</v>
      </c>
      <c r="H885" t="s">
        <v>1985</v>
      </c>
      <c r="I885" t="s">
        <v>1960</v>
      </c>
      <c r="J885" t="s">
        <v>415</v>
      </c>
      <c r="K885" t="s">
        <v>415</v>
      </c>
      <c r="L885" t="s">
        <v>1960</v>
      </c>
      <c r="M885" s="2">
        <v>46348</v>
      </c>
      <c r="N885" s="2">
        <v>46355</v>
      </c>
      <c r="O885">
        <v>8</v>
      </c>
      <c r="P885">
        <v>0</v>
      </c>
      <c r="Q885">
        <v>0</v>
      </c>
      <c r="R885">
        <v>0</v>
      </c>
      <c r="S885" t="s">
        <v>1999</v>
      </c>
      <c r="T885" t="s">
        <v>2195</v>
      </c>
      <c r="U885" t="s">
        <v>2002</v>
      </c>
      <c r="V885" t="s">
        <v>1969</v>
      </c>
      <c r="W885" t="s">
        <v>2001</v>
      </c>
      <c r="X885" t="s">
        <v>415</v>
      </c>
      <c r="Y885" t="s">
        <v>415</v>
      </c>
      <c r="Z885" t="s">
        <v>3967</v>
      </c>
      <c r="AA885" t="s">
        <v>1972</v>
      </c>
      <c r="AB885" t="s">
        <v>1973</v>
      </c>
      <c r="AC885" t="s">
        <v>1974</v>
      </c>
      <c r="AD885" t="s">
        <v>2002</v>
      </c>
      <c r="AE885" t="s">
        <v>1969</v>
      </c>
      <c r="AF885" t="s">
        <v>2001</v>
      </c>
      <c r="AG885" t="s">
        <v>415</v>
      </c>
      <c r="AH885" t="s">
        <v>355</v>
      </c>
      <c r="AI885" t="s">
        <v>1975</v>
      </c>
      <c r="AJ885" s="2">
        <v>46347</v>
      </c>
      <c r="AK885" s="1">
        <v>0.85624999999999996</v>
      </c>
      <c r="AL885" t="s">
        <v>415</v>
      </c>
      <c r="AM885" t="s">
        <v>1976</v>
      </c>
      <c r="AN885" t="s">
        <v>2037</v>
      </c>
      <c r="AO885" t="s">
        <v>3968</v>
      </c>
      <c r="AP885" t="s">
        <v>1975</v>
      </c>
      <c r="AQ885" s="2">
        <v>46356</v>
      </c>
      <c r="AR885" s="1">
        <v>0.58958333333333335</v>
      </c>
      <c r="AS885" t="s">
        <v>415</v>
      </c>
      <c r="AT885" t="s">
        <v>1976</v>
      </c>
      <c r="AU885" t="s">
        <v>2037</v>
      </c>
      <c r="AV885" t="s">
        <v>3969</v>
      </c>
      <c r="AW885" t="s">
        <v>355</v>
      </c>
      <c r="AX885" s="2">
        <v>46347</v>
      </c>
      <c r="AY885" s="2">
        <v>46356</v>
      </c>
      <c r="AZ885" t="s">
        <v>1960</v>
      </c>
      <c r="BA885" t="s">
        <v>1964</v>
      </c>
    </row>
    <row r="886" spans="1:53">
      <c r="A886" t="s">
        <v>3964</v>
      </c>
      <c r="B886" t="s">
        <v>3974</v>
      </c>
      <c r="C886" t="s">
        <v>1964</v>
      </c>
      <c r="D886">
        <v>22</v>
      </c>
      <c r="E886" t="s">
        <v>1961</v>
      </c>
      <c r="F886" t="s">
        <v>1962</v>
      </c>
      <c r="G886" t="s">
        <v>2019</v>
      </c>
      <c r="H886" t="s">
        <v>1985</v>
      </c>
      <c r="I886" t="s">
        <v>1960</v>
      </c>
      <c r="J886" t="s">
        <v>415</v>
      </c>
      <c r="K886" t="s">
        <v>415</v>
      </c>
      <c r="L886" t="s">
        <v>1960</v>
      </c>
      <c r="M886" s="2">
        <v>46348</v>
      </c>
      <c r="N886" s="2">
        <v>46355</v>
      </c>
      <c r="O886">
        <v>8</v>
      </c>
      <c r="P886">
        <v>0</v>
      </c>
      <c r="Q886">
        <v>0</v>
      </c>
      <c r="R886">
        <v>0</v>
      </c>
      <c r="S886" t="s">
        <v>1999</v>
      </c>
      <c r="T886" t="s">
        <v>2195</v>
      </c>
      <c r="U886" t="s">
        <v>2002</v>
      </c>
      <c r="V886" t="s">
        <v>1969</v>
      </c>
      <c r="W886" t="s">
        <v>2001</v>
      </c>
      <c r="X886" t="s">
        <v>415</v>
      </c>
      <c r="Y886" t="s">
        <v>415</v>
      </c>
      <c r="Z886" t="s">
        <v>3967</v>
      </c>
      <c r="AA886" t="s">
        <v>1972</v>
      </c>
      <c r="AB886" t="s">
        <v>1973</v>
      </c>
      <c r="AC886" t="s">
        <v>1974</v>
      </c>
      <c r="AD886" t="s">
        <v>2002</v>
      </c>
      <c r="AE886" t="s">
        <v>1969</v>
      </c>
      <c r="AF886" t="s">
        <v>2001</v>
      </c>
      <c r="AG886" t="s">
        <v>415</v>
      </c>
      <c r="AH886" t="s">
        <v>355</v>
      </c>
      <c r="AI886" t="s">
        <v>1975</v>
      </c>
      <c r="AJ886" s="2">
        <v>46347</v>
      </c>
      <c r="AK886" s="1">
        <v>0.85624999999999996</v>
      </c>
      <c r="AL886" t="s">
        <v>415</v>
      </c>
      <c r="AM886" t="s">
        <v>1976</v>
      </c>
      <c r="AN886" t="s">
        <v>2037</v>
      </c>
      <c r="AO886" t="s">
        <v>3968</v>
      </c>
      <c r="AP886" t="s">
        <v>1975</v>
      </c>
      <c r="AQ886" s="2">
        <v>46356</v>
      </c>
      <c r="AR886" s="1">
        <v>0.58958333333333335</v>
      </c>
      <c r="AS886" t="s">
        <v>415</v>
      </c>
      <c r="AT886" t="s">
        <v>1976</v>
      </c>
      <c r="AU886" t="s">
        <v>2037</v>
      </c>
      <c r="AV886" t="s">
        <v>3969</v>
      </c>
      <c r="AW886" t="s">
        <v>355</v>
      </c>
      <c r="AX886" s="2">
        <v>46347</v>
      </c>
      <c r="AY886" s="2">
        <v>46356</v>
      </c>
      <c r="AZ886" t="s">
        <v>1960</v>
      </c>
      <c r="BA886" t="s">
        <v>1964</v>
      </c>
    </row>
    <row r="887" spans="1:53">
      <c r="A887" t="s">
        <v>3975</v>
      </c>
      <c r="B887" t="s">
        <v>3976</v>
      </c>
      <c r="C887" t="s">
        <v>1960</v>
      </c>
      <c r="D887">
        <v>66</v>
      </c>
      <c r="E887" t="s">
        <v>1961</v>
      </c>
      <c r="F887" t="s">
        <v>1962</v>
      </c>
      <c r="G887" t="s">
        <v>1963</v>
      </c>
      <c r="H887" t="s">
        <v>1985</v>
      </c>
      <c r="I887" t="s">
        <v>1964</v>
      </c>
      <c r="J887" t="s">
        <v>1965</v>
      </c>
      <c r="K887" t="s">
        <v>1986</v>
      </c>
      <c r="L887" t="s">
        <v>1960</v>
      </c>
      <c r="M887" s="2">
        <v>46352</v>
      </c>
      <c r="N887" s="2">
        <v>46357</v>
      </c>
      <c r="O887">
        <v>6</v>
      </c>
      <c r="P887">
        <v>0</v>
      </c>
      <c r="Q887">
        <v>0</v>
      </c>
      <c r="R887">
        <v>0</v>
      </c>
      <c r="S887" t="s">
        <v>2227</v>
      </c>
      <c r="T887" t="s">
        <v>2000</v>
      </c>
      <c r="U887" t="s">
        <v>1969</v>
      </c>
      <c r="V887" t="s">
        <v>2001</v>
      </c>
      <c r="W887" t="s">
        <v>2002</v>
      </c>
      <c r="X887" t="s">
        <v>415</v>
      </c>
      <c r="Y887" t="s">
        <v>415</v>
      </c>
      <c r="Z887" t="s">
        <v>1971</v>
      </c>
      <c r="AA887" t="s">
        <v>1972</v>
      </c>
      <c r="AB887" t="s">
        <v>1973</v>
      </c>
      <c r="AC887" t="s">
        <v>1974</v>
      </c>
      <c r="AD887" t="s">
        <v>1969</v>
      </c>
      <c r="AE887" t="s">
        <v>415</v>
      </c>
      <c r="AF887" t="s">
        <v>415</v>
      </c>
      <c r="AG887" t="s">
        <v>415</v>
      </c>
      <c r="AH887" t="s">
        <v>355</v>
      </c>
      <c r="AI887" t="s">
        <v>2030</v>
      </c>
      <c r="AJ887" s="2">
        <v>46351</v>
      </c>
      <c r="AK887" s="1">
        <v>0.625</v>
      </c>
      <c r="AL887" t="s">
        <v>2031</v>
      </c>
      <c r="AM887" t="s">
        <v>415</v>
      </c>
      <c r="AN887" t="s">
        <v>415</v>
      </c>
      <c r="AO887" t="s">
        <v>415</v>
      </c>
      <c r="AP887" t="s">
        <v>1975</v>
      </c>
      <c r="AQ887" s="2">
        <v>46358</v>
      </c>
      <c r="AR887" s="1">
        <v>0.27083333333333331</v>
      </c>
      <c r="AS887" t="s">
        <v>415</v>
      </c>
      <c r="AT887" t="s">
        <v>1976</v>
      </c>
      <c r="AU887" t="s">
        <v>1990</v>
      </c>
      <c r="AV887" t="s">
        <v>3977</v>
      </c>
      <c r="AW887" t="s">
        <v>355</v>
      </c>
      <c r="AX887" s="2">
        <v>46351</v>
      </c>
      <c r="AY887" s="2">
        <v>46358</v>
      </c>
      <c r="AZ887" t="s">
        <v>1960</v>
      </c>
      <c r="BA887" t="s">
        <v>1964</v>
      </c>
    </row>
    <row r="888" spans="1:53">
      <c r="A888" t="s">
        <v>3978</v>
      </c>
      <c r="B888" t="s">
        <v>3979</v>
      </c>
      <c r="C888" t="s">
        <v>1960</v>
      </c>
      <c r="D888">
        <v>43</v>
      </c>
      <c r="E888" t="s">
        <v>1961</v>
      </c>
      <c r="F888" t="s">
        <v>1962</v>
      </c>
      <c r="G888" t="s">
        <v>1963</v>
      </c>
      <c r="H888" t="s">
        <v>1985</v>
      </c>
      <c r="I888" t="s">
        <v>1960</v>
      </c>
      <c r="J888" t="s">
        <v>1965</v>
      </c>
      <c r="K888" t="s">
        <v>1986</v>
      </c>
      <c r="L888" t="s">
        <v>1960</v>
      </c>
      <c r="M888" s="2">
        <v>46351</v>
      </c>
      <c r="N888" s="2">
        <v>46356</v>
      </c>
      <c r="O888">
        <v>6</v>
      </c>
      <c r="P888">
        <v>0</v>
      </c>
      <c r="Q888">
        <v>0</v>
      </c>
      <c r="R888">
        <v>0</v>
      </c>
      <c r="S888" t="s">
        <v>1967</v>
      </c>
      <c r="T888" t="s">
        <v>3316</v>
      </c>
      <c r="U888" t="s">
        <v>2002</v>
      </c>
      <c r="V888" t="s">
        <v>2001</v>
      </c>
      <c r="W888" t="s">
        <v>1988</v>
      </c>
      <c r="X888" t="s">
        <v>415</v>
      </c>
      <c r="Y888" t="s">
        <v>415</v>
      </c>
      <c r="Z888" t="s">
        <v>2062</v>
      </c>
      <c r="AA888" t="s">
        <v>1972</v>
      </c>
      <c r="AB888" t="s">
        <v>1973</v>
      </c>
      <c r="AC888" t="s">
        <v>1974</v>
      </c>
      <c r="AD888" t="s">
        <v>2002</v>
      </c>
      <c r="AE888" t="s">
        <v>415</v>
      </c>
      <c r="AF888" t="s">
        <v>415</v>
      </c>
      <c r="AG888" t="s">
        <v>415</v>
      </c>
      <c r="AH888" t="s">
        <v>355</v>
      </c>
      <c r="AI888" t="s">
        <v>1975</v>
      </c>
      <c r="AJ888" s="2">
        <v>46350</v>
      </c>
      <c r="AK888" s="1">
        <v>0.63888888888888884</v>
      </c>
      <c r="AL888" t="s">
        <v>415</v>
      </c>
      <c r="AM888" t="s">
        <v>1976</v>
      </c>
      <c r="AN888" t="s">
        <v>2073</v>
      </c>
      <c r="AO888" t="s">
        <v>2290</v>
      </c>
      <c r="AP888" t="s">
        <v>1975</v>
      </c>
      <c r="AQ888" s="2">
        <v>46357</v>
      </c>
      <c r="AR888" s="1">
        <v>0.4861111111111111</v>
      </c>
      <c r="AS888" t="s">
        <v>415</v>
      </c>
      <c r="AT888" t="s">
        <v>1976</v>
      </c>
      <c r="AU888" t="s">
        <v>1990</v>
      </c>
      <c r="AV888" t="s">
        <v>2004</v>
      </c>
      <c r="AW888" t="s">
        <v>355</v>
      </c>
      <c r="AX888" s="2">
        <v>46350</v>
      </c>
      <c r="AY888" s="2">
        <v>46357</v>
      </c>
      <c r="AZ888" t="s">
        <v>1960</v>
      </c>
      <c r="BA888" t="s">
        <v>1964</v>
      </c>
    </row>
    <row r="889" spans="1:53">
      <c r="A889" t="s">
        <v>3978</v>
      </c>
      <c r="B889" t="s">
        <v>3980</v>
      </c>
      <c r="C889" t="s">
        <v>1960</v>
      </c>
      <c r="D889">
        <v>46</v>
      </c>
      <c r="E889" t="s">
        <v>1961</v>
      </c>
      <c r="F889" t="s">
        <v>1962</v>
      </c>
      <c r="G889" t="s">
        <v>1963</v>
      </c>
      <c r="H889" t="s">
        <v>1982</v>
      </c>
      <c r="I889" t="s">
        <v>1960</v>
      </c>
      <c r="J889" t="s">
        <v>1965</v>
      </c>
      <c r="K889" t="s">
        <v>1986</v>
      </c>
      <c r="L889" t="s">
        <v>1960</v>
      </c>
      <c r="M889" s="2">
        <v>46351</v>
      </c>
      <c r="N889" s="2">
        <v>46356</v>
      </c>
      <c r="O889">
        <v>6</v>
      </c>
      <c r="P889">
        <v>0</v>
      </c>
      <c r="Q889">
        <v>0</v>
      </c>
      <c r="R889">
        <v>0</v>
      </c>
      <c r="S889" t="s">
        <v>1967</v>
      </c>
      <c r="T889" t="s">
        <v>3316</v>
      </c>
      <c r="U889" t="s">
        <v>2002</v>
      </c>
      <c r="V889" t="s">
        <v>2001</v>
      </c>
      <c r="W889" t="s">
        <v>1988</v>
      </c>
      <c r="X889" t="s">
        <v>415</v>
      </c>
      <c r="Y889" t="s">
        <v>415</v>
      </c>
      <c r="Z889" t="s">
        <v>2062</v>
      </c>
      <c r="AA889" t="s">
        <v>1972</v>
      </c>
      <c r="AB889" t="s">
        <v>1973</v>
      </c>
      <c r="AC889" t="s">
        <v>1974</v>
      </c>
      <c r="AD889" t="s">
        <v>2002</v>
      </c>
      <c r="AE889" t="s">
        <v>415</v>
      </c>
      <c r="AF889" t="s">
        <v>415</v>
      </c>
      <c r="AG889" t="s">
        <v>415</v>
      </c>
      <c r="AH889" t="s">
        <v>355</v>
      </c>
      <c r="AI889" t="s">
        <v>1975</v>
      </c>
      <c r="AJ889" s="2">
        <v>46350</v>
      </c>
      <c r="AK889" s="1">
        <v>0.63888888888888884</v>
      </c>
      <c r="AL889" t="s">
        <v>415</v>
      </c>
      <c r="AM889" t="s">
        <v>1976</v>
      </c>
      <c r="AN889" t="s">
        <v>2073</v>
      </c>
      <c r="AO889" t="s">
        <v>2290</v>
      </c>
      <c r="AP889" t="s">
        <v>1975</v>
      </c>
      <c r="AQ889" s="2">
        <v>46357</v>
      </c>
      <c r="AR889" s="1">
        <v>0.4861111111111111</v>
      </c>
      <c r="AS889" t="s">
        <v>415</v>
      </c>
      <c r="AT889" t="s">
        <v>1976</v>
      </c>
      <c r="AU889" t="s">
        <v>1990</v>
      </c>
      <c r="AV889" t="s">
        <v>2004</v>
      </c>
      <c r="AW889" t="s">
        <v>355</v>
      </c>
      <c r="AX889" s="2">
        <v>46350</v>
      </c>
      <c r="AY889" s="2">
        <v>46357</v>
      </c>
      <c r="AZ889" t="s">
        <v>1960</v>
      </c>
      <c r="BA889" t="s">
        <v>1964</v>
      </c>
    </row>
    <row r="890" spans="1:53">
      <c r="A890" t="s">
        <v>3978</v>
      </c>
      <c r="B890" t="s">
        <v>3981</v>
      </c>
      <c r="C890" t="s">
        <v>1960</v>
      </c>
      <c r="D890">
        <v>53</v>
      </c>
      <c r="E890" t="s">
        <v>2006</v>
      </c>
      <c r="F890" t="s">
        <v>1962</v>
      </c>
      <c r="G890" t="s">
        <v>1963</v>
      </c>
      <c r="H890" t="s">
        <v>415</v>
      </c>
      <c r="I890" t="s">
        <v>1964</v>
      </c>
      <c r="J890" t="s">
        <v>1965</v>
      </c>
      <c r="K890" t="s">
        <v>415</v>
      </c>
      <c r="L890" t="s">
        <v>1960</v>
      </c>
      <c r="M890" s="2">
        <v>46351</v>
      </c>
      <c r="N890" s="2">
        <v>46356</v>
      </c>
      <c r="O890">
        <v>6</v>
      </c>
      <c r="P890">
        <v>0</v>
      </c>
      <c r="Q890">
        <v>0</v>
      </c>
      <c r="R890">
        <v>0</v>
      </c>
      <c r="S890" t="s">
        <v>1967</v>
      </c>
      <c r="T890" t="s">
        <v>3316</v>
      </c>
      <c r="U890" t="s">
        <v>2002</v>
      </c>
      <c r="V890" t="s">
        <v>2001</v>
      </c>
      <c r="W890" t="s">
        <v>1988</v>
      </c>
      <c r="X890" t="s">
        <v>415</v>
      </c>
      <c r="Y890" t="s">
        <v>415</v>
      </c>
      <c r="Z890" t="s">
        <v>2062</v>
      </c>
      <c r="AA890" t="s">
        <v>1972</v>
      </c>
      <c r="AB890" t="s">
        <v>1973</v>
      </c>
      <c r="AC890" t="s">
        <v>1974</v>
      </c>
      <c r="AD890" t="s">
        <v>2002</v>
      </c>
      <c r="AE890" t="s">
        <v>415</v>
      </c>
      <c r="AF890" t="s">
        <v>415</v>
      </c>
      <c r="AG890" t="s">
        <v>415</v>
      </c>
      <c r="AH890" t="s">
        <v>355</v>
      </c>
      <c r="AI890" t="s">
        <v>1975</v>
      </c>
      <c r="AJ890" s="2">
        <v>46350</v>
      </c>
      <c r="AK890" s="1">
        <v>0.63888888888888884</v>
      </c>
      <c r="AL890" t="s">
        <v>415</v>
      </c>
      <c r="AM890" t="s">
        <v>1976</v>
      </c>
      <c r="AN890" t="s">
        <v>2073</v>
      </c>
      <c r="AO890" t="s">
        <v>2290</v>
      </c>
      <c r="AP890" t="s">
        <v>1975</v>
      </c>
      <c r="AQ890" s="2">
        <v>46357</v>
      </c>
      <c r="AR890" s="1">
        <v>0.4861111111111111</v>
      </c>
      <c r="AS890" t="s">
        <v>415</v>
      </c>
      <c r="AT890" t="s">
        <v>1976</v>
      </c>
      <c r="AU890" t="s">
        <v>1990</v>
      </c>
      <c r="AV890" t="s">
        <v>2004</v>
      </c>
      <c r="AW890" t="s">
        <v>355</v>
      </c>
      <c r="AX890" s="2">
        <v>46350</v>
      </c>
      <c r="AY890" s="2">
        <v>46357</v>
      </c>
      <c r="AZ890" t="s">
        <v>1960</v>
      </c>
      <c r="BA890" t="s">
        <v>1964</v>
      </c>
    </row>
    <row r="891" spans="1:53">
      <c r="A891" t="s">
        <v>3978</v>
      </c>
      <c r="B891" t="s">
        <v>3982</v>
      </c>
      <c r="C891" t="s">
        <v>1960</v>
      </c>
      <c r="D891">
        <v>73</v>
      </c>
      <c r="E891" t="s">
        <v>1961</v>
      </c>
      <c r="F891" t="s">
        <v>1962</v>
      </c>
      <c r="G891" t="s">
        <v>1963</v>
      </c>
      <c r="H891" t="s">
        <v>1985</v>
      </c>
      <c r="I891" t="s">
        <v>1960</v>
      </c>
      <c r="J891" t="s">
        <v>1965</v>
      </c>
      <c r="K891" t="s">
        <v>415</v>
      </c>
      <c r="L891" t="s">
        <v>1960</v>
      </c>
      <c r="M891" s="2">
        <v>46351</v>
      </c>
      <c r="N891" s="2">
        <v>46356</v>
      </c>
      <c r="O891">
        <v>6</v>
      </c>
      <c r="P891">
        <v>0</v>
      </c>
      <c r="Q891">
        <v>0</v>
      </c>
      <c r="R891">
        <v>0</v>
      </c>
      <c r="S891" t="s">
        <v>1967</v>
      </c>
      <c r="T891" t="s">
        <v>3316</v>
      </c>
      <c r="U891" t="s">
        <v>2002</v>
      </c>
      <c r="V891" t="s">
        <v>2001</v>
      </c>
      <c r="W891" t="s">
        <v>1988</v>
      </c>
      <c r="X891" t="s">
        <v>415</v>
      </c>
      <c r="Y891" t="s">
        <v>415</v>
      </c>
      <c r="Z891" t="s">
        <v>2062</v>
      </c>
      <c r="AA891" t="s">
        <v>1972</v>
      </c>
      <c r="AB891" t="s">
        <v>1973</v>
      </c>
      <c r="AC891" t="s">
        <v>1974</v>
      </c>
      <c r="AD891" t="s">
        <v>2002</v>
      </c>
      <c r="AE891" t="s">
        <v>415</v>
      </c>
      <c r="AF891" t="s">
        <v>415</v>
      </c>
      <c r="AG891" t="s">
        <v>415</v>
      </c>
      <c r="AH891" t="s">
        <v>355</v>
      </c>
      <c r="AI891" t="s">
        <v>1975</v>
      </c>
      <c r="AJ891" s="2">
        <v>46350</v>
      </c>
      <c r="AK891" s="1">
        <v>0.63888888888888884</v>
      </c>
      <c r="AL891" t="s">
        <v>415</v>
      </c>
      <c r="AM891" t="s">
        <v>1976</v>
      </c>
      <c r="AN891" t="s">
        <v>2073</v>
      </c>
      <c r="AO891" t="s">
        <v>2290</v>
      </c>
      <c r="AP891" t="s">
        <v>1975</v>
      </c>
      <c r="AQ891" s="2">
        <v>46357</v>
      </c>
      <c r="AR891" s="1">
        <v>0.4861111111111111</v>
      </c>
      <c r="AS891" t="s">
        <v>415</v>
      </c>
      <c r="AT891" t="s">
        <v>1976</v>
      </c>
      <c r="AU891" t="s">
        <v>1990</v>
      </c>
      <c r="AV891" t="s">
        <v>2004</v>
      </c>
      <c r="AW891" t="s">
        <v>355</v>
      </c>
      <c r="AX891" s="2">
        <v>46350</v>
      </c>
      <c r="AY891" s="2">
        <v>46357</v>
      </c>
      <c r="AZ891" t="s">
        <v>1960</v>
      </c>
      <c r="BA891" t="s">
        <v>1964</v>
      </c>
    </row>
    <row r="892" spans="1:53">
      <c r="A892" t="s">
        <v>3983</v>
      </c>
      <c r="B892" t="s">
        <v>3984</v>
      </c>
      <c r="C892" t="s">
        <v>1960</v>
      </c>
      <c r="D892">
        <v>56</v>
      </c>
      <c r="E892" t="s">
        <v>1961</v>
      </c>
      <c r="F892" t="s">
        <v>1962</v>
      </c>
      <c r="G892" t="s">
        <v>2035</v>
      </c>
      <c r="H892" t="s">
        <v>1985</v>
      </c>
      <c r="I892" t="s">
        <v>1960</v>
      </c>
      <c r="J892" t="s">
        <v>2020</v>
      </c>
      <c r="K892" t="s">
        <v>415</v>
      </c>
      <c r="L892" t="s">
        <v>1960</v>
      </c>
      <c r="M892" s="2">
        <v>46349</v>
      </c>
      <c r="N892" s="2">
        <v>46356</v>
      </c>
      <c r="O892">
        <v>8</v>
      </c>
      <c r="P892">
        <v>0</v>
      </c>
      <c r="Q892">
        <v>0</v>
      </c>
      <c r="R892">
        <v>0</v>
      </c>
      <c r="S892" t="s">
        <v>1999</v>
      </c>
      <c r="T892" t="s">
        <v>3985</v>
      </c>
      <c r="U892" t="s">
        <v>2001</v>
      </c>
      <c r="V892" t="s">
        <v>1969</v>
      </c>
      <c r="W892" t="s">
        <v>2002</v>
      </c>
      <c r="X892" t="s">
        <v>1970</v>
      </c>
      <c r="Y892" t="s">
        <v>1988</v>
      </c>
      <c r="Z892" t="s">
        <v>2214</v>
      </c>
      <c r="AA892" t="s">
        <v>1972</v>
      </c>
      <c r="AB892" t="s">
        <v>1973</v>
      </c>
      <c r="AC892" t="s">
        <v>1974</v>
      </c>
      <c r="AD892" t="s">
        <v>1969</v>
      </c>
      <c r="AE892" t="s">
        <v>2001</v>
      </c>
      <c r="AF892" t="s">
        <v>2002</v>
      </c>
      <c r="AG892" t="s">
        <v>415</v>
      </c>
      <c r="AH892" t="s">
        <v>413</v>
      </c>
      <c r="AI892" t="s">
        <v>1975</v>
      </c>
      <c r="AJ892" s="2">
        <v>46348</v>
      </c>
      <c r="AK892" s="1">
        <v>0.75</v>
      </c>
      <c r="AL892" t="s">
        <v>415</v>
      </c>
      <c r="AM892" t="s">
        <v>1976</v>
      </c>
      <c r="AN892" t="s">
        <v>2389</v>
      </c>
      <c r="AO892" t="s">
        <v>2835</v>
      </c>
      <c r="AP892" t="s">
        <v>1975</v>
      </c>
      <c r="AQ892" s="2">
        <v>46357</v>
      </c>
      <c r="AR892" s="1">
        <v>0.44097222222222221</v>
      </c>
      <c r="AS892" t="s">
        <v>415</v>
      </c>
      <c r="AT892" t="s">
        <v>1976</v>
      </c>
      <c r="AU892" t="s">
        <v>2013</v>
      </c>
      <c r="AV892" t="s">
        <v>3520</v>
      </c>
      <c r="AW892" t="s">
        <v>413</v>
      </c>
      <c r="AX892" s="2">
        <v>46348</v>
      </c>
      <c r="AY892" s="2">
        <v>46357</v>
      </c>
      <c r="AZ892" t="s">
        <v>1960</v>
      </c>
      <c r="BA892" t="s">
        <v>1964</v>
      </c>
    </row>
    <row r="893" spans="1:53">
      <c r="A893" t="s">
        <v>3983</v>
      </c>
      <c r="B893" t="s">
        <v>3986</v>
      </c>
      <c r="C893" t="s">
        <v>1960</v>
      </c>
      <c r="D893">
        <v>58</v>
      </c>
      <c r="E893" t="s">
        <v>1961</v>
      </c>
      <c r="F893" t="s">
        <v>1962</v>
      </c>
      <c r="G893" t="s">
        <v>2035</v>
      </c>
      <c r="H893" t="s">
        <v>2098</v>
      </c>
      <c r="I893" t="s">
        <v>1964</v>
      </c>
      <c r="J893" t="s">
        <v>2020</v>
      </c>
      <c r="K893" t="s">
        <v>415</v>
      </c>
      <c r="L893" t="s">
        <v>1960</v>
      </c>
      <c r="M893" s="2">
        <v>46349</v>
      </c>
      <c r="N893" s="2">
        <v>46356</v>
      </c>
      <c r="O893">
        <v>8</v>
      </c>
      <c r="P893">
        <v>0</v>
      </c>
      <c r="Q893">
        <v>0</v>
      </c>
      <c r="R893">
        <v>0</v>
      </c>
      <c r="S893" t="s">
        <v>1999</v>
      </c>
      <c r="T893" t="s">
        <v>3985</v>
      </c>
      <c r="U893" t="s">
        <v>2001</v>
      </c>
      <c r="V893" t="s">
        <v>1969</v>
      </c>
      <c r="W893" t="s">
        <v>2002</v>
      </c>
      <c r="X893" t="s">
        <v>1970</v>
      </c>
      <c r="Y893" t="s">
        <v>1988</v>
      </c>
      <c r="Z893" t="s">
        <v>2214</v>
      </c>
      <c r="AA893" t="s">
        <v>1972</v>
      </c>
      <c r="AB893" t="s">
        <v>1973</v>
      </c>
      <c r="AC893" t="s">
        <v>1974</v>
      </c>
      <c r="AD893" t="s">
        <v>1969</v>
      </c>
      <c r="AE893" t="s">
        <v>2001</v>
      </c>
      <c r="AF893" t="s">
        <v>2002</v>
      </c>
      <c r="AG893" t="s">
        <v>415</v>
      </c>
      <c r="AH893" t="s">
        <v>413</v>
      </c>
      <c r="AI893" t="s">
        <v>1975</v>
      </c>
      <c r="AJ893" s="2">
        <v>46348</v>
      </c>
      <c r="AK893" s="1">
        <v>0.75</v>
      </c>
      <c r="AL893" t="s">
        <v>415</v>
      </c>
      <c r="AM893" t="s">
        <v>1976</v>
      </c>
      <c r="AN893" t="s">
        <v>2389</v>
      </c>
      <c r="AO893" t="s">
        <v>2835</v>
      </c>
      <c r="AP893" t="s">
        <v>1975</v>
      </c>
      <c r="AQ893" s="2">
        <v>46357</v>
      </c>
      <c r="AR893" s="1">
        <v>0.44097222222222221</v>
      </c>
      <c r="AS893" t="s">
        <v>415</v>
      </c>
      <c r="AT893" t="s">
        <v>1976</v>
      </c>
      <c r="AU893" t="s">
        <v>2013</v>
      </c>
      <c r="AV893" t="s">
        <v>3520</v>
      </c>
      <c r="AW893" t="s">
        <v>413</v>
      </c>
      <c r="AX893" s="2">
        <v>46348</v>
      </c>
      <c r="AY893" s="2">
        <v>46357</v>
      </c>
      <c r="AZ893" t="s">
        <v>1960</v>
      </c>
      <c r="BA893" t="s">
        <v>1964</v>
      </c>
    </row>
    <row r="894" spans="1:53">
      <c r="A894" t="s">
        <v>3987</v>
      </c>
      <c r="B894" t="s">
        <v>3988</v>
      </c>
      <c r="C894" t="s">
        <v>1960</v>
      </c>
      <c r="D894">
        <v>45</v>
      </c>
      <c r="E894" t="s">
        <v>2006</v>
      </c>
      <c r="F894" t="s">
        <v>1962</v>
      </c>
      <c r="G894" t="s">
        <v>2179</v>
      </c>
      <c r="H894" t="s">
        <v>1985</v>
      </c>
      <c r="I894" t="s">
        <v>1964</v>
      </c>
      <c r="J894" t="s">
        <v>2180</v>
      </c>
      <c r="K894" t="s">
        <v>3989</v>
      </c>
      <c r="L894" t="s">
        <v>1960</v>
      </c>
      <c r="M894" s="2">
        <v>46350</v>
      </c>
      <c r="N894" s="2">
        <v>46355</v>
      </c>
      <c r="O894">
        <v>6</v>
      </c>
      <c r="P894">
        <v>0</v>
      </c>
      <c r="Q894">
        <v>0</v>
      </c>
      <c r="R894">
        <v>0</v>
      </c>
      <c r="S894" t="s">
        <v>1967</v>
      </c>
      <c r="T894" t="s">
        <v>2061</v>
      </c>
      <c r="U894" t="s">
        <v>2002</v>
      </c>
      <c r="V894" t="s">
        <v>1969</v>
      </c>
      <c r="W894" t="s">
        <v>415</v>
      </c>
      <c r="X894" t="s">
        <v>415</v>
      </c>
      <c r="Y894" t="s">
        <v>415</v>
      </c>
      <c r="Z894" t="s">
        <v>2062</v>
      </c>
      <c r="AA894" t="s">
        <v>1972</v>
      </c>
      <c r="AB894" t="s">
        <v>1973</v>
      </c>
      <c r="AC894" t="s">
        <v>1974</v>
      </c>
      <c r="AD894" t="s">
        <v>2002</v>
      </c>
      <c r="AE894" t="s">
        <v>415</v>
      </c>
      <c r="AF894" t="s">
        <v>415</v>
      </c>
      <c r="AG894" t="s">
        <v>415</v>
      </c>
      <c r="AH894" t="s">
        <v>355</v>
      </c>
      <c r="AI894" t="s">
        <v>415</v>
      </c>
      <c r="AJ894" s="2"/>
      <c r="AK894" s="1"/>
      <c r="AL894" t="s">
        <v>415</v>
      </c>
      <c r="AM894" t="s">
        <v>415</v>
      </c>
      <c r="AN894" t="s">
        <v>415</v>
      </c>
      <c r="AO894" t="s">
        <v>415</v>
      </c>
      <c r="AP894" t="s">
        <v>415</v>
      </c>
      <c r="AQ894" s="2"/>
      <c r="AR894" s="1"/>
      <c r="AS894" t="s">
        <v>415</v>
      </c>
      <c r="AT894" t="s">
        <v>415</v>
      </c>
      <c r="AU894" t="s">
        <v>415</v>
      </c>
      <c r="AV894" t="s">
        <v>415</v>
      </c>
      <c r="AW894" t="s">
        <v>355</v>
      </c>
      <c r="AX894" s="2">
        <v>46349</v>
      </c>
      <c r="AY894" s="2">
        <v>46356</v>
      </c>
      <c r="AZ894" t="s">
        <v>1960</v>
      </c>
      <c r="BA894" t="s">
        <v>1960</v>
      </c>
    </row>
    <row r="895" spans="1:53">
      <c r="A895" t="s">
        <v>3987</v>
      </c>
      <c r="B895" t="s">
        <v>3990</v>
      </c>
      <c r="C895" t="s">
        <v>1960</v>
      </c>
      <c r="D895">
        <v>39</v>
      </c>
      <c r="E895" t="s">
        <v>1961</v>
      </c>
      <c r="F895" t="s">
        <v>1962</v>
      </c>
      <c r="G895" t="s">
        <v>2179</v>
      </c>
      <c r="H895" t="s">
        <v>415</v>
      </c>
      <c r="I895" t="s">
        <v>1960</v>
      </c>
      <c r="J895" t="s">
        <v>2180</v>
      </c>
      <c r="K895" t="s">
        <v>3991</v>
      </c>
      <c r="L895" t="s">
        <v>1960</v>
      </c>
      <c r="M895" s="2">
        <v>46350</v>
      </c>
      <c r="N895" s="2">
        <v>46355</v>
      </c>
      <c r="O895">
        <v>6</v>
      </c>
      <c r="P895">
        <v>0</v>
      </c>
      <c r="Q895">
        <v>0</v>
      </c>
      <c r="R895">
        <v>0</v>
      </c>
      <c r="S895" t="s">
        <v>1967</v>
      </c>
      <c r="T895" t="s">
        <v>2061</v>
      </c>
      <c r="U895" t="s">
        <v>2002</v>
      </c>
      <c r="V895" t="s">
        <v>1969</v>
      </c>
      <c r="W895" t="s">
        <v>415</v>
      </c>
      <c r="X895" t="s">
        <v>415</v>
      </c>
      <c r="Y895" t="s">
        <v>415</v>
      </c>
      <c r="Z895" t="s">
        <v>2062</v>
      </c>
      <c r="AA895" t="s">
        <v>1972</v>
      </c>
      <c r="AB895" t="s">
        <v>1973</v>
      </c>
      <c r="AC895" t="s">
        <v>1974</v>
      </c>
      <c r="AD895" t="s">
        <v>2002</v>
      </c>
      <c r="AE895" t="s">
        <v>415</v>
      </c>
      <c r="AF895" t="s">
        <v>415</v>
      </c>
      <c r="AG895" t="s">
        <v>415</v>
      </c>
      <c r="AH895" t="s">
        <v>355</v>
      </c>
      <c r="AI895" t="s">
        <v>415</v>
      </c>
      <c r="AJ895" s="2"/>
      <c r="AK895" s="1"/>
      <c r="AL895" t="s">
        <v>415</v>
      </c>
      <c r="AM895" t="s">
        <v>415</v>
      </c>
      <c r="AN895" t="s">
        <v>415</v>
      </c>
      <c r="AO895" t="s">
        <v>415</v>
      </c>
      <c r="AP895" t="s">
        <v>415</v>
      </c>
      <c r="AQ895" s="2"/>
      <c r="AR895" s="1"/>
      <c r="AS895" t="s">
        <v>415</v>
      </c>
      <c r="AT895" t="s">
        <v>415</v>
      </c>
      <c r="AU895" t="s">
        <v>415</v>
      </c>
      <c r="AV895" t="s">
        <v>415</v>
      </c>
      <c r="AW895" t="s">
        <v>355</v>
      </c>
      <c r="AX895" s="2">
        <v>46349</v>
      </c>
      <c r="AY895" s="2">
        <v>46356</v>
      </c>
      <c r="AZ895" t="s">
        <v>1960</v>
      </c>
      <c r="BA895" t="s">
        <v>1960</v>
      </c>
    </row>
    <row r="896" spans="1:53">
      <c r="A896" t="s">
        <v>3992</v>
      </c>
      <c r="B896" t="s">
        <v>3993</v>
      </c>
      <c r="C896" t="s">
        <v>1960</v>
      </c>
      <c r="D896">
        <v>64</v>
      </c>
      <c r="E896" t="s">
        <v>2006</v>
      </c>
      <c r="F896" t="s">
        <v>1962</v>
      </c>
      <c r="G896" t="s">
        <v>2019</v>
      </c>
      <c r="H896" t="s">
        <v>1985</v>
      </c>
      <c r="I896" t="s">
        <v>1960</v>
      </c>
      <c r="J896" t="s">
        <v>2020</v>
      </c>
      <c r="K896" t="s">
        <v>415</v>
      </c>
      <c r="L896" t="s">
        <v>1960</v>
      </c>
      <c r="M896" s="2">
        <v>46349</v>
      </c>
      <c r="N896" s="2">
        <v>46357</v>
      </c>
      <c r="O896">
        <v>9</v>
      </c>
      <c r="P896">
        <v>1</v>
      </c>
      <c r="Q896">
        <v>1</v>
      </c>
      <c r="R896">
        <v>0</v>
      </c>
      <c r="S896" t="s">
        <v>1999</v>
      </c>
      <c r="T896" t="s">
        <v>3043</v>
      </c>
      <c r="U896" t="s">
        <v>2002</v>
      </c>
      <c r="V896" t="s">
        <v>1969</v>
      </c>
      <c r="W896" t="s">
        <v>1970</v>
      </c>
      <c r="X896" t="s">
        <v>415</v>
      </c>
      <c r="Y896" t="s">
        <v>415</v>
      </c>
      <c r="Z896" t="s">
        <v>3994</v>
      </c>
      <c r="AA896" t="s">
        <v>1972</v>
      </c>
      <c r="AB896" t="s">
        <v>1973</v>
      </c>
      <c r="AC896" t="s">
        <v>1974</v>
      </c>
      <c r="AD896" t="s">
        <v>2002</v>
      </c>
      <c r="AE896" t="s">
        <v>1970</v>
      </c>
      <c r="AF896" t="s">
        <v>1969</v>
      </c>
      <c r="AG896" t="s">
        <v>415</v>
      </c>
      <c r="AH896" t="s">
        <v>407</v>
      </c>
      <c r="AI896" t="s">
        <v>1975</v>
      </c>
      <c r="AJ896" s="2">
        <v>46347</v>
      </c>
      <c r="AK896" s="1">
        <v>0.65625</v>
      </c>
      <c r="AL896" t="s">
        <v>415</v>
      </c>
      <c r="AM896" t="s">
        <v>1976</v>
      </c>
      <c r="AN896" t="s">
        <v>2183</v>
      </c>
      <c r="AO896" t="s">
        <v>2184</v>
      </c>
      <c r="AP896" t="s">
        <v>1975</v>
      </c>
      <c r="AQ896" s="2">
        <v>46358</v>
      </c>
      <c r="AR896" s="1">
        <v>0.73263888888888884</v>
      </c>
      <c r="AS896" t="s">
        <v>415</v>
      </c>
      <c r="AT896" t="s">
        <v>1976</v>
      </c>
      <c r="AU896" t="s">
        <v>2183</v>
      </c>
      <c r="AV896" t="s">
        <v>2216</v>
      </c>
      <c r="AW896" t="s">
        <v>407</v>
      </c>
      <c r="AX896" s="2">
        <v>46348</v>
      </c>
      <c r="AY896" s="2">
        <v>46358</v>
      </c>
      <c r="AZ896" t="s">
        <v>1960</v>
      </c>
      <c r="BA896" t="s">
        <v>1964</v>
      </c>
    </row>
    <row r="897" spans="1:53">
      <c r="A897" t="s">
        <v>3992</v>
      </c>
      <c r="B897" t="s">
        <v>3995</v>
      </c>
      <c r="C897" t="s">
        <v>1960</v>
      </c>
      <c r="D897">
        <v>61</v>
      </c>
      <c r="E897" t="s">
        <v>1961</v>
      </c>
      <c r="F897" t="s">
        <v>1962</v>
      </c>
      <c r="G897" t="s">
        <v>2019</v>
      </c>
      <c r="H897" t="s">
        <v>1985</v>
      </c>
      <c r="I897" t="s">
        <v>1960</v>
      </c>
      <c r="J897" t="s">
        <v>2376</v>
      </c>
      <c r="K897" t="s">
        <v>415</v>
      </c>
      <c r="L897" t="s">
        <v>1960</v>
      </c>
      <c r="M897" s="2">
        <v>46349</v>
      </c>
      <c r="N897" s="2">
        <v>46357</v>
      </c>
      <c r="O897">
        <v>9</v>
      </c>
      <c r="P897">
        <v>1</v>
      </c>
      <c r="Q897">
        <v>1</v>
      </c>
      <c r="R897">
        <v>0</v>
      </c>
      <c r="S897" t="s">
        <v>1999</v>
      </c>
      <c r="T897" t="s">
        <v>3043</v>
      </c>
      <c r="U897" t="s">
        <v>2002</v>
      </c>
      <c r="V897" t="s">
        <v>1969</v>
      </c>
      <c r="W897" t="s">
        <v>1970</v>
      </c>
      <c r="X897" t="s">
        <v>415</v>
      </c>
      <c r="Y897" t="s">
        <v>415</v>
      </c>
      <c r="Z897" t="s">
        <v>3994</v>
      </c>
      <c r="AA897" t="s">
        <v>1972</v>
      </c>
      <c r="AB897" t="s">
        <v>1973</v>
      </c>
      <c r="AC897" t="s">
        <v>1974</v>
      </c>
      <c r="AD897" t="s">
        <v>2002</v>
      </c>
      <c r="AE897" t="s">
        <v>1970</v>
      </c>
      <c r="AF897" t="s">
        <v>1969</v>
      </c>
      <c r="AG897" t="s">
        <v>415</v>
      </c>
      <c r="AH897" t="s">
        <v>407</v>
      </c>
      <c r="AI897" t="s">
        <v>1975</v>
      </c>
      <c r="AJ897" s="2">
        <v>46347</v>
      </c>
      <c r="AK897" s="1">
        <v>0.65625</v>
      </c>
      <c r="AL897" t="s">
        <v>415</v>
      </c>
      <c r="AM897" t="s">
        <v>1976</v>
      </c>
      <c r="AN897" t="s">
        <v>2183</v>
      </c>
      <c r="AO897" t="s">
        <v>2184</v>
      </c>
      <c r="AP897" t="s">
        <v>1975</v>
      </c>
      <c r="AQ897" s="2">
        <v>46358</v>
      </c>
      <c r="AR897" s="1">
        <v>0.73263888888888884</v>
      </c>
      <c r="AS897" t="s">
        <v>415</v>
      </c>
      <c r="AT897" t="s">
        <v>1976</v>
      </c>
      <c r="AU897" t="s">
        <v>2183</v>
      </c>
      <c r="AV897" t="s">
        <v>2216</v>
      </c>
      <c r="AW897" t="s">
        <v>407</v>
      </c>
      <c r="AX897" s="2">
        <v>46348</v>
      </c>
      <c r="AY897" s="2">
        <v>46358</v>
      </c>
      <c r="AZ897" t="s">
        <v>1960</v>
      </c>
      <c r="BA897" t="s">
        <v>1964</v>
      </c>
    </row>
    <row r="898" spans="1:53">
      <c r="A898" t="s">
        <v>3992</v>
      </c>
      <c r="B898" t="s">
        <v>3996</v>
      </c>
      <c r="C898" t="s">
        <v>1960</v>
      </c>
      <c r="D898">
        <v>57</v>
      </c>
      <c r="E898" t="s">
        <v>1961</v>
      </c>
      <c r="F898" t="s">
        <v>1962</v>
      </c>
      <c r="G898" t="s">
        <v>2019</v>
      </c>
      <c r="H898" t="s">
        <v>1985</v>
      </c>
      <c r="I898" t="s">
        <v>1964</v>
      </c>
      <c r="J898" t="s">
        <v>2020</v>
      </c>
      <c r="K898" t="s">
        <v>415</v>
      </c>
      <c r="L898" t="s">
        <v>1960</v>
      </c>
      <c r="M898" s="2">
        <v>46349</v>
      </c>
      <c r="N898" s="2">
        <v>46357</v>
      </c>
      <c r="O898">
        <v>9</v>
      </c>
      <c r="P898">
        <v>1</v>
      </c>
      <c r="Q898">
        <v>1</v>
      </c>
      <c r="R898">
        <v>0</v>
      </c>
      <c r="S898" t="s">
        <v>1999</v>
      </c>
      <c r="T898" t="s">
        <v>3043</v>
      </c>
      <c r="U898" t="s">
        <v>2002</v>
      </c>
      <c r="V898" t="s">
        <v>1969</v>
      </c>
      <c r="W898" t="s">
        <v>1970</v>
      </c>
      <c r="X898" t="s">
        <v>415</v>
      </c>
      <c r="Y898" t="s">
        <v>415</v>
      </c>
      <c r="Z898" t="s">
        <v>3994</v>
      </c>
      <c r="AA898" t="s">
        <v>1972</v>
      </c>
      <c r="AB898" t="s">
        <v>1973</v>
      </c>
      <c r="AC898" t="s">
        <v>1974</v>
      </c>
      <c r="AD898" t="s">
        <v>2002</v>
      </c>
      <c r="AE898" t="s">
        <v>1970</v>
      </c>
      <c r="AF898" t="s">
        <v>1969</v>
      </c>
      <c r="AG898" t="s">
        <v>415</v>
      </c>
      <c r="AH898" t="s">
        <v>407</v>
      </c>
      <c r="AI898" t="s">
        <v>1975</v>
      </c>
      <c r="AJ898" s="2">
        <v>46347</v>
      </c>
      <c r="AK898" s="1">
        <v>0.65625</v>
      </c>
      <c r="AL898" t="s">
        <v>415</v>
      </c>
      <c r="AM898" t="s">
        <v>1976</v>
      </c>
      <c r="AN898" t="s">
        <v>2183</v>
      </c>
      <c r="AO898" t="s">
        <v>2184</v>
      </c>
      <c r="AP898" t="s">
        <v>1975</v>
      </c>
      <c r="AQ898" s="2">
        <v>46358</v>
      </c>
      <c r="AR898" s="1">
        <v>0.73263888888888884</v>
      </c>
      <c r="AS898" t="s">
        <v>415</v>
      </c>
      <c r="AT898" t="s">
        <v>1976</v>
      </c>
      <c r="AU898" t="s">
        <v>2183</v>
      </c>
      <c r="AV898" t="s">
        <v>2216</v>
      </c>
      <c r="AW898" t="s">
        <v>407</v>
      </c>
      <c r="AX898" s="2">
        <v>46348</v>
      </c>
      <c r="AY898" s="2">
        <v>46358</v>
      </c>
      <c r="AZ898" t="s">
        <v>1960</v>
      </c>
      <c r="BA898" t="s">
        <v>1964</v>
      </c>
    </row>
    <row r="899" spans="1:53">
      <c r="A899" t="s">
        <v>3997</v>
      </c>
      <c r="B899" t="s">
        <v>3998</v>
      </c>
      <c r="C899" t="s">
        <v>1960</v>
      </c>
      <c r="D899">
        <v>36</v>
      </c>
      <c r="E899" t="s">
        <v>2006</v>
      </c>
      <c r="F899" t="s">
        <v>1962</v>
      </c>
      <c r="G899" t="s">
        <v>2220</v>
      </c>
      <c r="H899" t="s">
        <v>1985</v>
      </c>
      <c r="I899" t="s">
        <v>1964</v>
      </c>
      <c r="J899" t="s">
        <v>2020</v>
      </c>
      <c r="K899" t="s">
        <v>415</v>
      </c>
      <c r="L899" t="s">
        <v>1960</v>
      </c>
      <c r="M899" s="2">
        <v>46350</v>
      </c>
      <c r="N899" s="2">
        <v>46355</v>
      </c>
      <c r="O899">
        <v>6</v>
      </c>
      <c r="P899">
        <v>0</v>
      </c>
      <c r="Q899">
        <v>0</v>
      </c>
      <c r="R899">
        <v>0</v>
      </c>
      <c r="S899" t="s">
        <v>1999</v>
      </c>
      <c r="T899" t="s">
        <v>2566</v>
      </c>
      <c r="U899" t="s">
        <v>1970</v>
      </c>
      <c r="V899" t="s">
        <v>2002</v>
      </c>
      <c r="W899" t="s">
        <v>2001</v>
      </c>
      <c r="X899" t="s">
        <v>1969</v>
      </c>
      <c r="Y899" t="s">
        <v>1988</v>
      </c>
      <c r="Z899" t="s">
        <v>2228</v>
      </c>
      <c r="AA899" t="s">
        <v>1972</v>
      </c>
      <c r="AB899" t="s">
        <v>1973</v>
      </c>
      <c r="AC899" t="s">
        <v>1974</v>
      </c>
      <c r="AD899" t="s">
        <v>1970</v>
      </c>
      <c r="AE899" t="s">
        <v>415</v>
      </c>
      <c r="AF899" t="s">
        <v>415</v>
      </c>
      <c r="AG899" t="s">
        <v>415</v>
      </c>
      <c r="AH899" t="s">
        <v>410</v>
      </c>
      <c r="AI899" t="s">
        <v>1979</v>
      </c>
      <c r="AJ899" s="2">
        <v>46349</v>
      </c>
      <c r="AK899" s="1">
        <v>0.92291666666666672</v>
      </c>
      <c r="AL899" t="s">
        <v>2908</v>
      </c>
      <c r="AM899" t="s">
        <v>415</v>
      </c>
      <c r="AN899" t="s">
        <v>415</v>
      </c>
      <c r="AO899" t="s">
        <v>415</v>
      </c>
      <c r="AP899" t="s">
        <v>1979</v>
      </c>
      <c r="AQ899" s="2">
        <v>46356</v>
      </c>
      <c r="AR899" s="1">
        <v>0.45833333333333331</v>
      </c>
      <c r="AS899" t="s">
        <v>3999</v>
      </c>
      <c r="AT899" t="s">
        <v>415</v>
      </c>
      <c r="AU899" t="s">
        <v>415</v>
      </c>
      <c r="AV899" t="s">
        <v>415</v>
      </c>
      <c r="AW899" t="s">
        <v>410</v>
      </c>
      <c r="AX899" s="2">
        <v>46349</v>
      </c>
      <c r="AY899" s="2">
        <v>46356</v>
      </c>
      <c r="AZ899" t="s">
        <v>1960</v>
      </c>
      <c r="BA899" t="s">
        <v>1964</v>
      </c>
    </row>
    <row r="900" spans="1:53">
      <c r="A900" t="s">
        <v>3997</v>
      </c>
      <c r="B900" t="s">
        <v>4000</v>
      </c>
      <c r="C900" t="s">
        <v>1960</v>
      </c>
      <c r="D900">
        <v>35</v>
      </c>
      <c r="E900" t="s">
        <v>1961</v>
      </c>
      <c r="F900" t="s">
        <v>1962</v>
      </c>
      <c r="G900" t="s">
        <v>2220</v>
      </c>
      <c r="H900" t="s">
        <v>1985</v>
      </c>
      <c r="I900" t="s">
        <v>1960</v>
      </c>
      <c r="J900" t="s">
        <v>2020</v>
      </c>
      <c r="K900" t="s">
        <v>415</v>
      </c>
      <c r="L900" t="s">
        <v>1960</v>
      </c>
      <c r="M900" s="2">
        <v>46350</v>
      </c>
      <c r="N900" s="2">
        <v>46355</v>
      </c>
      <c r="O900">
        <v>6</v>
      </c>
      <c r="P900">
        <v>0</v>
      </c>
      <c r="Q900">
        <v>0</v>
      </c>
      <c r="R900">
        <v>0</v>
      </c>
      <c r="S900" t="s">
        <v>1999</v>
      </c>
      <c r="T900" t="s">
        <v>2566</v>
      </c>
      <c r="U900" t="s">
        <v>1970</v>
      </c>
      <c r="V900" t="s">
        <v>2002</v>
      </c>
      <c r="W900" t="s">
        <v>2001</v>
      </c>
      <c r="X900" t="s">
        <v>1969</v>
      </c>
      <c r="Y900" t="s">
        <v>1988</v>
      </c>
      <c r="Z900" t="s">
        <v>2228</v>
      </c>
      <c r="AA900" t="s">
        <v>1972</v>
      </c>
      <c r="AB900" t="s">
        <v>1973</v>
      </c>
      <c r="AC900" t="s">
        <v>1974</v>
      </c>
      <c r="AD900" t="s">
        <v>1970</v>
      </c>
      <c r="AE900" t="s">
        <v>415</v>
      </c>
      <c r="AF900" t="s">
        <v>415</v>
      </c>
      <c r="AG900" t="s">
        <v>415</v>
      </c>
      <c r="AH900" t="s">
        <v>410</v>
      </c>
      <c r="AI900" t="s">
        <v>1979</v>
      </c>
      <c r="AJ900" s="2">
        <v>46349</v>
      </c>
      <c r="AK900" s="1">
        <v>0.92291666666666672</v>
      </c>
      <c r="AL900" t="s">
        <v>2908</v>
      </c>
      <c r="AM900" t="s">
        <v>415</v>
      </c>
      <c r="AN900" t="s">
        <v>415</v>
      </c>
      <c r="AO900" t="s">
        <v>415</v>
      </c>
      <c r="AP900" t="s">
        <v>1979</v>
      </c>
      <c r="AQ900" s="2">
        <v>46356</v>
      </c>
      <c r="AR900" s="1">
        <v>0.45833333333333331</v>
      </c>
      <c r="AS900" t="s">
        <v>3999</v>
      </c>
      <c r="AT900" t="s">
        <v>415</v>
      </c>
      <c r="AU900" t="s">
        <v>415</v>
      </c>
      <c r="AV900" t="s">
        <v>415</v>
      </c>
      <c r="AW900" t="s">
        <v>410</v>
      </c>
      <c r="AX900" s="2">
        <v>46349</v>
      </c>
      <c r="AY900" s="2">
        <v>46356</v>
      </c>
      <c r="AZ900" t="s">
        <v>1960</v>
      </c>
      <c r="BA900" t="s">
        <v>1964</v>
      </c>
    </row>
    <row r="901" spans="1:53">
      <c r="A901" t="s">
        <v>4001</v>
      </c>
      <c r="B901" t="s">
        <v>4002</v>
      </c>
      <c r="C901" t="s">
        <v>1960</v>
      </c>
      <c r="D901">
        <v>31</v>
      </c>
      <c r="E901" t="s">
        <v>2006</v>
      </c>
      <c r="F901" t="s">
        <v>1962</v>
      </c>
      <c r="G901" t="s">
        <v>2220</v>
      </c>
      <c r="H901" t="s">
        <v>415</v>
      </c>
      <c r="I901" t="s">
        <v>1964</v>
      </c>
      <c r="J901" t="s">
        <v>2020</v>
      </c>
      <c r="K901" t="s">
        <v>2258</v>
      </c>
      <c r="L901" t="s">
        <v>1960</v>
      </c>
      <c r="M901" s="2">
        <v>46352</v>
      </c>
      <c r="N901" s="2">
        <v>46357</v>
      </c>
      <c r="O901">
        <v>6</v>
      </c>
      <c r="P901">
        <v>0</v>
      </c>
      <c r="Q901">
        <v>0</v>
      </c>
      <c r="R901">
        <v>0</v>
      </c>
      <c r="S901" t="s">
        <v>1999</v>
      </c>
      <c r="T901" t="s">
        <v>4003</v>
      </c>
      <c r="U901" t="s">
        <v>2001</v>
      </c>
      <c r="V901" t="s">
        <v>1969</v>
      </c>
      <c r="W901" t="s">
        <v>1970</v>
      </c>
      <c r="X901" t="s">
        <v>1988</v>
      </c>
      <c r="Y901" t="s">
        <v>2002</v>
      </c>
      <c r="Z901" t="s">
        <v>1971</v>
      </c>
      <c r="AA901" t="s">
        <v>1972</v>
      </c>
      <c r="AB901" t="s">
        <v>1973</v>
      </c>
      <c r="AC901" t="s">
        <v>1974</v>
      </c>
      <c r="AD901" t="s">
        <v>1969</v>
      </c>
      <c r="AE901" t="s">
        <v>415</v>
      </c>
      <c r="AF901" t="s">
        <v>415</v>
      </c>
      <c r="AG901" t="s">
        <v>415</v>
      </c>
      <c r="AH901" t="s">
        <v>413</v>
      </c>
      <c r="AI901" t="s">
        <v>1979</v>
      </c>
      <c r="AJ901" s="2">
        <v>46351</v>
      </c>
      <c r="AK901" s="1">
        <v>0.625</v>
      </c>
      <c r="AL901" t="s">
        <v>2476</v>
      </c>
      <c r="AM901" t="s">
        <v>415</v>
      </c>
      <c r="AN901" t="s">
        <v>415</v>
      </c>
      <c r="AO901" t="s">
        <v>415</v>
      </c>
      <c r="AP901" t="s">
        <v>1979</v>
      </c>
      <c r="AQ901" s="2">
        <v>46358</v>
      </c>
      <c r="AR901" s="1">
        <v>0.45833333333333331</v>
      </c>
      <c r="AS901" t="s">
        <v>2476</v>
      </c>
      <c r="AT901" t="s">
        <v>415</v>
      </c>
      <c r="AU901" t="s">
        <v>415</v>
      </c>
      <c r="AV901" t="s">
        <v>415</v>
      </c>
      <c r="AW901" t="s">
        <v>413</v>
      </c>
      <c r="AX901" s="2">
        <v>46351</v>
      </c>
      <c r="AY901" s="2">
        <v>46358</v>
      </c>
      <c r="AZ901" t="s">
        <v>1960</v>
      </c>
      <c r="BA901" t="s">
        <v>1964</v>
      </c>
    </row>
    <row r="902" spans="1:53">
      <c r="A902" t="s">
        <v>4001</v>
      </c>
      <c r="B902" t="s">
        <v>4004</v>
      </c>
      <c r="C902" t="s">
        <v>1960</v>
      </c>
      <c r="D902">
        <v>29</v>
      </c>
      <c r="E902" t="s">
        <v>1961</v>
      </c>
      <c r="F902" t="s">
        <v>1962</v>
      </c>
      <c r="G902" t="s">
        <v>2220</v>
      </c>
      <c r="H902" t="s">
        <v>415</v>
      </c>
      <c r="I902" t="s">
        <v>1960</v>
      </c>
      <c r="J902" t="s">
        <v>2020</v>
      </c>
      <c r="K902" t="s">
        <v>1986</v>
      </c>
      <c r="L902" t="s">
        <v>1960</v>
      </c>
      <c r="M902" s="2">
        <v>46352</v>
      </c>
      <c r="N902" s="2">
        <v>46357</v>
      </c>
      <c r="O902">
        <v>6</v>
      </c>
      <c r="P902">
        <v>0</v>
      </c>
      <c r="Q902">
        <v>0</v>
      </c>
      <c r="R902">
        <v>0</v>
      </c>
      <c r="S902" t="s">
        <v>1999</v>
      </c>
      <c r="T902" t="s">
        <v>4003</v>
      </c>
      <c r="U902" t="s">
        <v>2001</v>
      </c>
      <c r="V902" t="s">
        <v>1969</v>
      </c>
      <c r="W902" t="s">
        <v>1970</v>
      </c>
      <c r="X902" t="s">
        <v>1988</v>
      </c>
      <c r="Y902" t="s">
        <v>2002</v>
      </c>
      <c r="Z902" t="s">
        <v>1971</v>
      </c>
      <c r="AA902" t="s">
        <v>1972</v>
      </c>
      <c r="AB902" t="s">
        <v>1973</v>
      </c>
      <c r="AC902" t="s">
        <v>1974</v>
      </c>
      <c r="AD902" t="s">
        <v>1969</v>
      </c>
      <c r="AE902" t="s">
        <v>415</v>
      </c>
      <c r="AF902" t="s">
        <v>415</v>
      </c>
      <c r="AG902" t="s">
        <v>415</v>
      </c>
      <c r="AH902" t="s">
        <v>413</v>
      </c>
      <c r="AI902" t="s">
        <v>1979</v>
      </c>
      <c r="AJ902" s="2">
        <v>46351</v>
      </c>
      <c r="AK902" s="1">
        <v>0.625</v>
      </c>
      <c r="AL902" t="s">
        <v>2476</v>
      </c>
      <c r="AM902" t="s">
        <v>415</v>
      </c>
      <c r="AN902" t="s">
        <v>415</v>
      </c>
      <c r="AO902" t="s">
        <v>415</v>
      </c>
      <c r="AP902" t="s">
        <v>1979</v>
      </c>
      <c r="AQ902" s="2">
        <v>46358</v>
      </c>
      <c r="AR902" s="1">
        <v>0.45833333333333331</v>
      </c>
      <c r="AS902" t="s">
        <v>2476</v>
      </c>
      <c r="AT902" t="s">
        <v>415</v>
      </c>
      <c r="AU902" t="s">
        <v>415</v>
      </c>
      <c r="AV902" t="s">
        <v>415</v>
      </c>
      <c r="AW902" t="s">
        <v>413</v>
      </c>
      <c r="AX902" s="2">
        <v>46351</v>
      </c>
      <c r="AY902" s="2">
        <v>46358</v>
      </c>
      <c r="AZ902" t="s">
        <v>1960</v>
      </c>
      <c r="BA902" t="s">
        <v>1964</v>
      </c>
    </row>
    <row r="903" spans="1:53">
      <c r="A903" t="s">
        <v>4001</v>
      </c>
      <c r="B903" t="s">
        <v>4005</v>
      </c>
      <c r="C903" t="s">
        <v>1960</v>
      </c>
      <c r="D903">
        <v>30</v>
      </c>
      <c r="E903" t="s">
        <v>2006</v>
      </c>
      <c r="F903" t="s">
        <v>1962</v>
      </c>
      <c r="G903" t="s">
        <v>2220</v>
      </c>
      <c r="H903" t="s">
        <v>1985</v>
      </c>
      <c r="I903" t="s">
        <v>1960</v>
      </c>
      <c r="J903" t="s">
        <v>2020</v>
      </c>
      <c r="K903" t="s">
        <v>1986</v>
      </c>
      <c r="L903" t="s">
        <v>1960</v>
      </c>
      <c r="M903" s="2">
        <v>46352</v>
      </c>
      <c r="N903" s="2">
        <v>46357</v>
      </c>
      <c r="O903">
        <v>6</v>
      </c>
      <c r="P903">
        <v>0</v>
      </c>
      <c r="Q903">
        <v>0</v>
      </c>
      <c r="R903">
        <v>0</v>
      </c>
      <c r="S903" t="s">
        <v>1999</v>
      </c>
      <c r="T903" t="s">
        <v>4003</v>
      </c>
      <c r="U903" t="s">
        <v>2001</v>
      </c>
      <c r="V903" t="s">
        <v>1969</v>
      </c>
      <c r="W903" t="s">
        <v>1970</v>
      </c>
      <c r="X903" t="s">
        <v>1988</v>
      </c>
      <c r="Y903" t="s">
        <v>2002</v>
      </c>
      <c r="Z903" t="s">
        <v>1971</v>
      </c>
      <c r="AA903" t="s">
        <v>1972</v>
      </c>
      <c r="AB903" t="s">
        <v>1973</v>
      </c>
      <c r="AC903" t="s">
        <v>1974</v>
      </c>
      <c r="AD903" t="s">
        <v>1969</v>
      </c>
      <c r="AE903" t="s">
        <v>415</v>
      </c>
      <c r="AF903" t="s">
        <v>415</v>
      </c>
      <c r="AG903" t="s">
        <v>415</v>
      </c>
      <c r="AH903" t="s">
        <v>413</v>
      </c>
      <c r="AI903" t="s">
        <v>1979</v>
      </c>
      <c r="AJ903" s="2">
        <v>46351</v>
      </c>
      <c r="AK903" s="1">
        <v>0.625</v>
      </c>
      <c r="AL903" t="s">
        <v>2476</v>
      </c>
      <c r="AM903" t="s">
        <v>415</v>
      </c>
      <c r="AN903" t="s">
        <v>415</v>
      </c>
      <c r="AO903" t="s">
        <v>415</v>
      </c>
      <c r="AP903" t="s">
        <v>1979</v>
      </c>
      <c r="AQ903" s="2">
        <v>46358</v>
      </c>
      <c r="AR903" s="1">
        <v>0.45833333333333331</v>
      </c>
      <c r="AS903" t="s">
        <v>2476</v>
      </c>
      <c r="AT903" t="s">
        <v>415</v>
      </c>
      <c r="AU903" t="s">
        <v>415</v>
      </c>
      <c r="AV903" t="s">
        <v>415</v>
      </c>
      <c r="AW903" t="s">
        <v>413</v>
      </c>
      <c r="AX903" s="2">
        <v>46351</v>
      </c>
      <c r="AY903" s="2">
        <v>46358</v>
      </c>
      <c r="AZ903" t="s">
        <v>1960</v>
      </c>
      <c r="BA903" t="s">
        <v>1964</v>
      </c>
    </row>
    <row r="904" spans="1:53">
      <c r="A904" t="s">
        <v>4001</v>
      </c>
      <c r="B904" t="s">
        <v>4006</v>
      </c>
      <c r="C904" t="s">
        <v>1960</v>
      </c>
      <c r="D904">
        <v>28</v>
      </c>
      <c r="E904" t="s">
        <v>1961</v>
      </c>
      <c r="F904" t="s">
        <v>1962</v>
      </c>
      <c r="G904" t="s">
        <v>2220</v>
      </c>
      <c r="H904" t="s">
        <v>1985</v>
      </c>
      <c r="I904" t="s">
        <v>1960</v>
      </c>
      <c r="J904" t="s">
        <v>2020</v>
      </c>
      <c r="K904" t="s">
        <v>1986</v>
      </c>
      <c r="L904" t="s">
        <v>1960</v>
      </c>
      <c r="M904" s="2">
        <v>46352</v>
      </c>
      <c r="N904" s="2">
        <v>46357</v>
      </c>
      <c r="O904">
        <v>6</v>
      </c>
      <c r="P904">
        <v>0</v>
      </c>
      <c r="Q904">
        <v>0</v>
      </c>
      <c r="R904">
        <v>0</v>
      </c>
      <c r="S904" t="s">
        <v>1999</v>
      </c>
      <c r="T904" t="s">
        <v>4003</v>
      </c>
      <c r="U904" t="s">
        <v>2001</v>
      </c>
      <c r="V904" t="s">
        <v>1969</v>
      </c>
      <c r="W904" t="s">
        <v>1970</v>
      </c>
      <c r="X904" t="s">
        <v>1988</v>
      </c>
      <c r="Y904" t="s">
        <v>2002</v>
      </c>
      <c r="Z904" t="s">
        <v>1971</v>
      </c>
      <c r="AA904" t="s">
        <v>1972</v>
      </c>
      <c r="AB904" t="s">
        <v>1973</v>
      </c>
      <c r="AC904" t="s">
        <v>1974</v>
      </c>
      <c r="AD904" t="s">
        <v>1969</v>
      </c>
      <c r="AE904" t="s">
        <v>415</v>
      </c>
      <c r="AF904" t="s">
        <v>415</v>
      </c>
      <c r="AG904" t="s">
        <v>415</v>
      </c>
      <c r="AH904" t="s">
        <v>413</v>
      </c>
      <c r="AI904" t="s">
        <v>1979</v>
      </c>
      <c r="AJ904" s="2">
        <v>46351</v>
      </c>
      <c r="AK904" s="1">
        <v>0.625</v>
      </c>
      <c r="AL904" t="s">
        <v>2476</v>
      </c>
      <c r="AM904" t="s">
        <v>415</v>
      </c>
      <c r="AN904" t="s">
        <v>415</v>
      </c>
      <c r="AO904" t="s">
        <v>415</v>
      </c>
      <c r="AP904" t="s">
        <v>1979</v>
      </c>
      <c r="AQ904" s="2">
        <v>46358</v>
      </c>
      <c r="AR904" s="1">
        <v>0.45833333333333331</v>
      </c>
      <c r="AS904" t="s">
        <v>2476</v>
      </c>
      <c r="AT904" t="s">
        <v>415</v>
      </c>
      <c r="AU904" t="s">
        <v>415</v>
      </c>
      <c r="AV904" t="s">
        <v>415</v>
      </c>
      <c r="AW904" t="s">
        <v>413</v>
      </c>
      <c r="AX904" s="2">
        <v>46351</v>
      </c>
      <c r="AY904" s="2">
        <v>46358</v>
      </c>
      <c r="AZ904" t="s">
        <v>1960</v>
      </c>
      <c r="BA904" t="s">
        <v>1964</v>
      </c>
    </row>
    <row r="905" spans="1:53">
      <c r="A905" t="s">
        <v>4001</v>
      </c>
      <c r="B905" t="s">
        <v>4007</v>
      </c>
      <c r="C905" t="s">
        <v>1960</v>
      </c>
      <c r="D905">
        <v>31</v>
      </c>
      <c r="E905" t="s">
        <v>2006</v>
      </c>
      <c r="F905" t="s">
        <v>1962</v>
      </c>
      <c r="G905" t="s">
        <v>2220</v>
      </c>
      <c r="H905" t="s">
        <v>415</v>
      </c>
      <c r="I905" t="s">
        <v>1960</v>
      </c>
      <c r="J905" t="s">
        <v>2020</v>
      </c>
      <c r="K905" t="s">
        <v>1986</v>
      </c>
      <c r="L905" t="s">
        <v>1960</v>
      </c>
      <c r="M905" s="2">
        <v>46352</v>
      </c>
      <c r="N905" s="2">
        <v>46357</v>
      </c>
      <c r="O905">
        <v>6</v>
      </c>
      <c r="P905">
        <v>0</v>
      </c>
      <c r="Q905">
        <v>0</v>
      </c>
      <c r="R905">
        <v>0</v>
      </c>
      <c r="S905" t="s">
        <v>1999</v>
      </c>
      <c r="T905" t="s">
        <v>4003</v>
      </c>
      <c r="U905" t="s">
        <v>2001</v>
      </c>
      <c r="V905" t="s">
        <v>1969</v>
      </c>
      <c r="W905" t="s">
        <v>1970</v>
      </c>
      <c r="X905" t="s">
        <v>1988</v>
      </c>
      <c r="Y905" t="s">
        <v>2002</v>
      </c>
      <c r="Z905" t="s">
        <v>1971</v>
      </c>
      <c r="AA905" t="s">
        <v>1972</v>
      </c>
      <c r="AB905" t="s">
        <v>1973</v>
      </c>
      <c r="AC905" t="s">
        <v>1974</v>
      </c>
      <c r="AD905" t="s">
        <v>1969</v>
      </c>
      <c r="AE905" t="s">
        <v>415</v>
      </c>
      <c r="AF905" t="s">
        <v>415</v>
      </c>
      <c r="AG905" t="s">
        <v>415</v>
      </c>
      <c r="AH905" t="s">
        <v>413</v>
      </c>
      <c r="AI905" t="s">
        <v>1979</v>
      </c>
      <c r="AJ905" s="2">
        <v>46351</v>
      </c>
      <c r="AK905" s="1">
        <v>0.625</v>
      </c>
      <c r="AL905" t="s">
        <v>2476</v>
      </c>
      <c r="AM905" t="s">
        <v>415</v>
      </c>
      <c r="AN905" t="s">
        <v>415</v>
      </c>
      <c r="AO905" t="s">
        <v>415</v>
      </c>
      <c r="AP905" t="s">
        <v>1979</v>
      </c>
      <c r="AQ905" s="2">
        <v>46358</v>
      </c>
      <c r="AR905" s="1">
        <v>0.45833333333333331</v>
      </c>
      <c r="AS905" t="s">
        <v>2476</v>
      </c>
      <c r="AT905" t="s">
        <v>415</v>
      </c>
      <c r="AU905" t="s">
        <v>415</v>
      </c>
      <c r="AV905" t="s">
        <v>415</v>
      </c>
      <c r="AW905" t="s">
        <v>413</v>
      </c>
      <c r="AX905" s="2">
        <v>46351</v>
      </c>
      <c r="AY905" s="2">
        <v>46358</v>
      </c>
      <c r="AZ905" t="s">
        <v>1960</v>
      </c>
      <c r="BA905" t="s">
        <v>1964</v>
      </c>
    </row>
    <row r="906" spans="1:53">
      <c r="A906" t="s">
        <v>4001</v>
      </c>
      <c r="B906" t="s">
        <v>4008</v>
      </c>
      <c r="C906" t="s">
        <v>1960</v>
      </c>
      <c r="D906">
        <v>26</v>
      </c>
      <c r="E906" t="s">
        <v>1961</v>
      </c>
      <c r="F906" t="s">
        <v>1962</v>
      </c>
      <c r="G906" t="s">
        <v>2220</v>
      </c>
      <c r="H906" t="s">
        <v>415</v>
      </c>
      <c r="I906" t="s">
        <v>1960</v>
      </c>
      <c r="J906" t="s">
        <v>2020</v>
      </c>
      <c r="K906" t="s">
        <v>1986</v>
      </c>
      <c r="L906" t="s">
        <v>1960</v>
      </c>
      <c r="M906" s="2">
        <v>46352</v>
      </c>
      <c r="N906" s="2">
        <v>46357</v>
      </c>
      <c r="O906">
        <v>6</v>
      </c>
      <c r="P906">
        <v>0</v>
      </c>
      <c r="Q906">
        <v>0</v>
      </c>
      <c r="R906">
        <v>0</v>
      </c>
      <c r="S906" t="s">
        <v>1999</v>
      </c>
      <c r="T906" t="s">
        <v>4003</v>
      </c>
      <c r="U906" t="s">
        <v>2001</v>
      </c>
      <c r="V906" t="s">
        <v>1969</v>
      </c>
      <c r="W906" t="s">
        <v>1970</v>
      </c>
      <c r="X906" t="s">
        <v>1988</v>
      </c>
      <c r="Y906" t="s">
        <v>2002</v>
      </c>
      <c r="Z906" t="s">
        <v>1971</v>
      </c>
      <c r="AA906" t="s">
        <v>1972</v>
      </c>
      <c r="AB906" t="s">
        <v>1973</v>
      </c>
      <c r="AC906" t="s">
        <v>1974</v>
      </c>
      <c r="AD906" t="s">
        <v>1969</v>
      </c>
      <c r="AE906" t="s">
        <v>415</v>
      </c>
      <c r="AF906" t="s">
        <v>415</v>
      </c>
      <c r="AG906" t="s">
        <v>415</v>
      </c>
      <c r="AH906" t="s">
        <v>413</v>
      </c>
      <c r="AI906" t="s">
        <v>1979</v>
      </c>
      <c r="AJ906" s="2">
        <v>46351</v>
      </c>
      <c r="AK906" s="1">
        <v>0.625</v>
      </c>
      <c r="AL906" t="s">
        <v>2476</v>
      </c>
      <c r="AM906" t="s">
        <v>415</v>
      </c>
      <c r="AN906" t="s">
        <v>415</v>
      </c>
      <c r="AO906" t="s">
        <v>415</v>
      </c>
      <c r="AP906" t="s">
        <v>1979</v>
      </c>
      <c r="AQ906" s="2">
        <v>46358</v>
      </c>
      <c r="AR906" s="1">
        <v>0.45833333333333331</v>
      </c>
      <c r="AS906" t="s">
        <v>2476</v>
      </c>
      <c r="AT906" t="s">
        <v>415</v>
      </c>
      <c r="AU906" t="s">
        <v>415</v>
      </c>
      <c r="AV906" t="s">
        <v>415</v>
      </c>
      <c r="AW906" t="s">
        <v>413</v>
      </c>
      <c r="AX906" s="2">
        <v>46351</v>
      </c>
      <c r="AY906" s="2">
        <v>46358</v>
      </c>
      <c r="AZ906" t="s">
        <v>1960</v>
      </c>
      <c r="BA906" t="s">
        <v>1964</v>
      </c>
    </row>
    <row r="907" spans="1:53">
      <c r="A907" t="s">
        <v>4009</v>
      </c>
      <c r="B907" t="s">
        <v>4010</v>
      </c>
      <c r="C907" t="s">
        <v>1960</v>
      </c>
      <c r="D907">
        <v>71</v>
      </c>
      <c r="E907" t="s">
        <v>1961</v>
      </c>
      <c r="F907" t="s">
        <v>1962</v>
      </c>
      <c r="G907" t="s">
        <v>2035</v>
      </c>
      <c r="H907" t="s">
        <v>415</v>
      </c>
      <c r="I907" t="s">
        <v>1960</v>
      </c>
      <c r="J907" t="s">
        <v>2020</v>
      </c>
      <c r="K907" t="s">
        <v>1986</v>
      </c>
      <c r="L907" t="s">
        <v>1960</v>
      </c>
      <c r="M907" s="2">
        <v>46351</v>
      </c>
      <c r="N907" s="2">
        <v>46356</v>
      </c>
      <c r="O907">
        <v>6</v>
      </c>
      <c r="P907">
        <v>0</v>
      </c>
      <c r="Q907">
        <v>0</v>
      </c>
      <c r="R907">
        <v>0</v>
      </c>
      <c r="S907" t="s">
        <v>1967</v>
      </c>
      <c r="T907" t="s">
        <v>2221</v>
      </c>
      <c r="U907" t="s">
        <v>1969</v>
      </c>
      <c r="V907" t="s">
        <v>1970</v>
      </c>
      <c r="W907" t="s">
        <v>2002</v>
      </c>
      <c r="X907" t="s">
        <v>1988</v>
      </c>
      <c r="Y907" t="s">
        <v>2001</v>
      </c>
      <c r="Z907" t="s">
        <v>1971</v>
      </c>
      <c r="AA907" t="s">
        <v>1972</v>
      </c>
      <c r="AB907" t="s">
        <v>1973</v>
      </c>
      <c r="AC907" t="s">
        <v>1974</v>
      </c>
      <c r="AD907" t="s">
        <v>1969</v>
      </c>
      <c r="AE907" t="s">
        <v>415</v>
      </c>
      <c r="AF907" t="s">
        <v>415</v>
      </c>
      <c r="AG907" t="s">
        <v>415</v>
      </c>
      <c r="AH907" t="s">
        <v>411</v>
      </c>
      <c r="AI907" t="s">
        <v>1979</v>
      </c>
      <c r="AJ907" s="2">
        <v>46350</v>
      </c>
      <c r="AK907" s="1">
        <v>0.66666666666666663</v>
      </c>
      <c r="AL907" t="s">
        <v>4011</v>
      </c>
      <c r="AM907" t="s">
        <v>415</v>
      </c>
      <c r="AN907" t="s">
        <v>415</v>
      </c>
      <c r="AO907" t="s">
        <v>415</v>
      </c>
      <c r="AP907" t="s">
        <v>1979</v>
      </c>
      <c r="AQ907" s="2">
        <v>46357</v>
      </c>
      <c r="AR907" s="1">
        <v>0.58333333333333337</v>
      </c>
      <c r="AS907" t="s">
        <v>4011</v>
      </c>
      <c r="AT907" t="s">
        <v>415</v>
      </c>
      <c r="AU907" t="s">
        <v>415</v>
      </c>
      <c r="AV907" t="s">
        <v>415</v>
      </c>
      <c r="AW907" t="s">
        <v>411</v>
      </c>
      <c r="AX907" s="2">
        <v>46350</v>
      </c>
      <c r="AY907" s="2">
        <v>46357</v>
      </c>
      <c r="AZ907" t="s">
        <v>1960</v>
      </c>
      <c r="BA907" t="s">
        <v>1964</v>
      </c>
    </row>
    <row r="908" spans="1:53">
      <c r="A908" t="s">
        <v>4009</v>
      </c>
      <c r="B908" t="s">
        <v>4012</v>
      </c>
      <c r="C908" t="s">
        <v>1960</v>
      </c>
      <c r="D908">
        <v>72</v>
      </c>
      <c r="E908" t="s">
        <v>2006</v>
      </c>
      <c r="F908" t="s">
        <v>1962</v>
      </c>
      <c r="G908" t="s">
        <v>2035</v>
      </c>
      <c r="H908" t="s">
        <v>415</v>
      </c>
      <c r="I908" t="s">
        <v>1964</v>
      </c>
      <c r="J908" t="s">
        <v>2020</v>
      </c>
      <c r="K908" t="s">
        <v>1986</v>
      </c>
      <c r="L908" t="s">
        <v>1960</v>
      </c>
      <c r="M908" s="2">
        <v>46351</v>
      </c>
      <c r="N908" s="2">
        <v>46356</v>
      </c>
      <c r="O908">
        <v>6</v>
      </c>
      <c r="P908">
        <v>0</v>
      </c>
      <c r="Q908">
        <v>0</v>
      </c>
      <c r="R908">
        <v>0</v>
      </c>
      <c r="S908" t="s">
        <v>1967</v>
      </c>
      <c r="T908" t="s">
        <v>2221</v>
      </c>
      <c r="U908" t="s">
        <v>1969</v>
      </c>
      <c r="V908" t="s">
        <v>1970</v>
      </c>
      <c r="W908" t="s">
        <v>2002</v>
      </c>
      <c r="X908" t="s">
        <v>1988</v>
      </c>
      <c r="Y908" t="s">
        <v>2001</v>
      </c>
      <c r="Z908" t="s">
        <v>1971</v>
      </c>
      <c r="AA908" t="s">
        <v>1972</v>
      </c>
      <c r="AB908" t="s">
        <v>1973</v>
      </c>
      <c r="AC908" t="s">
        <v>1974</v>
      </c>
      <c r="AD908" t="s">
        <v>1969</v>
      </c>
      <c r="AE908" t="s">
        <v>415</v>
      </c>
      <c r="AF908" t="s">
        <v>415</v>
      </c>
      <c r="AG908" t="s">
        <v>415</v>
      </c>
      <c r="AH908" t="s">
        <v>411</v>
      </c>
      <c r="AI908" t="s">
        <v>1979</v>
      </c>
      <c r="AJ908" s="2">
        <v>46350</v>
      </c>
      <c r="AK908" s="1">
        <v>0.66666666666666663</v>
      </c>
      <c r="AL908" t="s">
        <v>4011</v>
      </c>
      <c r="AM908" t="s">
        <v>415</v>
      </c>
      <c r="AN908" t="s">
        <v>415</v>
      </c>
      <c r="AO908" t="s">
        <v>415</v>
      </c>
      <c r="AP908" t="s">
        <v>1979</v>
      </c>
      <c r="AQ908" s="2">
        <v>46357</v>
      </c>
      <c r="AR908" s="1">
        <v>0.58333333333333337</v>
      </c>
      <c r="AS908" t="s">
        <v>4011</v>
      </c>
      <c r="AT908" t="s">
        <v>415</v>
      </c>
      <c r="AU908" t="s">
        <v>415</v>
      </c>
      <c r="AV908" t="s">
        <v>415</v>
      </c>
      <c r="AW908" t="s">
        <v>411</v>
      </c>
      <c r="AX908" s="2">
        <v>46350</v>
      </c>
      <c r="AY908" s="2">
        <v>46357</v>
      </c>
      <c r="AZ908" t="s">
        <v>1960</v>
      </c>
      <c r="BA908" t="s">
        <v>1964</v>
      </c>
    </row>
    <row r="909" spans="1:53">
      <c r="A909" t="s">
        <v>4013</v>
      </c>
      <c r="B909" t="s">
        <v>4014</v>
      </c>
      <c r="C909" t="s">
        <v>1960</v>
      </c>
      <c r="D909">
        <v>34</v>
      </c>
      <c r="E909" t="s">
        <v>2006</v>
      </c>
      <c r="F909" t="s">
        <v>1962</v>
      </c>
      <c r="G909" t="s">
        <v>2104</v>
      </c>
      <c r="H909" t="s">
        <v>1985</v>
      </c>
      <c r="I909" t="s">
        <v>1964</v>
      </c>
      <c r="J909" t="s">
        <v>2105</v>
      </c>
      <c r="K909" t="s">
        <v>415</v>
      </c>
      <c r="L909" t="s">
        <v>1960</v>
      </c>
      <c r="M909" s="2">
        <v>46349</v>
      </c>
      <c r="N909" s="2">
        <v>46356</v>
      </c>
      <c r="O909">
        <v>8</v>
      </c>
      <c r="P909">
        <v>1</v>
      </c>
      <c r="Q909">
        <v>1</v>
      </c>
      <c r="R909">
        <v>0</v>
      </c>
      <c r="S909" t="s">
        <v>1967</v>
      </c>
      <c r="T909" t="s">
        <v>2930</v>
      </c>
      <c r="U909" t="s">
        <v>2001</v>
      </c>
      <c r="V909" t="s">
        <v>2002</v>
      </c>
      <c r="W909" t="s">
        <v>1970</v>
      </c>
      <c r="X909" t="s">
        <v>415</v>
      </c>
      <c r="Y909" t="s">
        <v>415</v>
      </c>
      <c r="Z909" t="s">
        <v>2518</v>
      </c>
      <c r="AA909" t="s">
        <v>1972</v>
      </c>
      <c r="AB909" t="s">
        <v>1973</v>
      </c>
      <c r="AC909" t="s">
        <v>1974</v>
      </c>
      <c r="AD909" t="s">
        <v>2001</v>
      </c>
      <c r="AE909" t="s">
        <v>2002</v>
      </c>
      <c r="AF909" t="s">
        <v>415</v>
      </c>
      <c r="AG909" t="s">
        <v>415</v>
      </c>
      <c r="AH909" t="s">
        <v>355</v>
      </c>
      <c r="AI909" t="s">
        <v>1975</v>
      </c>
      <c r="AJ909" s="2">
        <v>46348</v>
      </c>
      <c r="AK909" s="1">
        <v>0.8041666666666667</v>
      </c>
      <c r="AL909" t="s">
        <v>415</v>
      </c>
      <c r="AM909" t="s">
        <v>1976</v>
      </c>
      <c r="AN909" t="s">
        <v>3113</v>
      </c>
      <c r="AO909" t="s">
        <v>4015</v>
      </c>
      <c r="AP909" t="s">
        <v>1975</v>
      </c>
      <c r="AQ909" s="2">
        <v>46357</v>
      </c>
      <c r="AR909" s="1">
        <v>0.92569444444444449</v>
      </c>
      <c r="AS909" t="s">
        <v>415</v>
      </c>
      <c r="AT909" t="s">
        <v>1976</v>
      </c>
      <c r="AU909" t="s">
        <v>1977</v>
      </c>
      <c r="AV909" t="s">
        <v>4016</v>
      </c>
      <c r="AW909" t="s">
        <v>355</v>
      </c>
      <c r="AX909" s="2">
        <v>46348</v>
      </c>
      <c r="AY909" s="2">
        <v>46357</v>
      </c>
      <c r="AZ909" t="s">
        <v>1960</v>
      </c>
      <c r="BA909" t="s">
        <v>1964</v>
      </c>
    </row>
    <row r="910" spans="1:53">
      <c r="A910" t="s">
        <v>4013</v>
      </c>
      <c r="B910" t="s">
        <v>4017</v>
      </c>
      <c r="C910" t="s">
        <v>1960</v>
      </c>
      <c r="D910">
        <v>28</v>
      </c>
      <c r="E910" t="s">
        <v>1961</v>
      </c>
      <c r="F910" t="s">
        <v>1962</v>
      </c>
      <c r="G910" t="s">
        <v>2104</v>
      </c>
      <c r="H910" t="s">
        <v>1985</v>
      </c>
      <c r="I910" t="s">
        <v>1960</v>
      </c>
      <c r="J910" t="s">
        <v>2105</v>
      </c>
      <c r="K910" t="s">
        <v>1986</v>
      </c>
      <c r="L910" t="s">
        <v>1960</v>
      </c>
      <c r="M910" s="2">
        <v>46349</v>
      </c>
      <c r="N910" s="2">
        <v>46356</v>
      </c>
      <c r="O910">
        <v>8</v>
      </c>
      <c r="P910">
        <v>1</v>
      </c>
      <c r="Q910">
        <v>1</v>
      </c>
      <c r="R910">
        <v>0</v>
      </c>
      <c r="S910" t="s">
        <v>1967</v>
      </c>
      <c r="T910" t="s">
        <v>2930</v>
      </c>
      <c r="U910" t="s">
        <v>2001</v>
      </c>
      <c r="V910" t="s">
        <v>2002</v>
      </c>
      <c r="W910" t="s">
        <v>1970</v>
      </c>
      <c r="X910" t="s">
        <v>415</v>
      </c>
      <c r="Y910" t="s">
        <v>415</v>
      </c>
      <c r="Z910" t="s">
        <v>2518</v>
      </c>
      <c r="AA910" t="s">
        <v>1972</v>
      </c>
      <c r="AB910" t="s">
        <v>1973</v>
      </c>
      <c r="AC910" t="s">
        <v>1974</v>
      </c>
      <c r="AD910" t="s">
        <v>2001</v>
      </c>
      <c r="AE910" t="s">
        <v>2002</v>
      </c>
      <c r="AF910" t="s">
        <v>415</v>
      </c>
      <c r="AG910" t="s">
        <v>415</v>
      </c>
      <c r="AH910" t="s">
        <v>355</v>
      </c>
      <c r="AI910" t="s">
        <v>1975</v>
      </c>
      <c r="AJ910" s="2">
        <v>46348</v>
      </c>
      <c r="AK910" s="1">
        <v>0.8041666666666667</v>
      </c>
      <c r="AL910" t="s">
        <v>415</v>
      </c>
      <c r="AM910" t="s">
        <v>1976</v>
      </c>
      <c r="AN910" t="s">
        <v>3113</v>
      </c>
      <c r="AO910" t="s">
        <v>4015</v>
      </c>
      <c r="AP910" t="s">
        <v>1975</v>
      </c>
      <c r="AQ910" s="2">
        <v>46357</v>
      </c>
      <c r="AR910" s="1">
        <v>0.92569444444444449</v>
      </c>
      <c r="AS910" t="s">
        <v>415</v>
      </c>
      <c r="AT910" t="s">
        <v>1976</v>
      </c>
      <c r="AU910" t="s">
        <v>1977</v>
      </c>
      <c r="AV910" t="s">
        <v>4016</v>
      </c>
      <c r="AW910" t="s">
        <v>355</v>
      </c>
      <c r="AX910" s="2">
        <v>46348</v>
      </c>
      <c r="AY910" s="2">
        <v>46357</v>
      </c>
      <c r="AZ910" t="s">
        <v>1960</v>
      </c>
      <c r="BA910" t="s">
        <v>1964</v>
      </c>
    </row>
    <row r="911" spans="1:53">
      <c r="A911" t="s">
        <v>4018</v>
      </c>
      <c r="B911" t="s">
        <v>4019</v>
      </c>
      <c r="C911" t="s">
        <v>1960</v>
      </c>
      <c r="D911">
        <v>49</v>
      </c>
      <c r="E911" t="s">
        <v>2006</v>
      </c>
      <c r="F911" t="s">
        <v>1962</v>
      </c>
      <c r="G911" t="s">
        <v>1963</v>
      </c>
      <c r="H911" t="s">
        <v>1985</v>
      </c>
      <c r="I911" t="s">
        <v>1964</v>
      </c>
      <c r="J911" t="s">
        <v>1965</v>
      </c>
      <c r="K911" t="s">
        <v>415</v>
      </c>
      <c r="L911" t="s">
        <v>1960</v>
      </c>
      <c r="M911" s="2">
        <v>46349</v>
      </c>
      <c r="N911" s="2">
        <v>46355</v>
      </c>
      <c r="O911">
        <v>7</v>
      </c>
      <c r="P911">
        <v>0</v>
      </c>
      <c r="Q911">
        <v>0</v>
      </c>
      <c r="R911">
        <v>0</v>
      </c>
      <c r="S911" t="s">
        <v>1999</v>
      </c>
      <c r="T911" t="s">
        <v>4020</v>
      </c>
      <c r="U911" t="s">
        <v>1988</v>
      </c>
      <c r="V911" t="s">
        <v>1969</v>
      </c>
      <c r="W911" t="s">
        <v>2001</v>
      </c>
      <c r="X911" t="s">
        <v>1970</v>
      </c>
      <c r="Y911" t="s">
        <v>2002</v>
      </c>
      <c r="Z911" t="s">
        <v>2408</v>
      </c>
      <c r="AA911" t="s">
        <v>1972</v>
      </c>
      <c r="AB911" t="s">
        <v>1973</v>
      </c>
      <c r="AC911" t="s">
        <v>1974</v>
      </c>
      <c r="AD911" t="s">
        <v>1969</v>
      </c>
      <c r="AE911" t="s">
        <v>1988</v>
      </c>
      <c r="AF911" t="s">
        <v>415</v>
      </c>
      <c r="AG911" t="s">
        <v>415</v>
      </c>
      <c r="AH911" t="s">
        <v>407</v>
      </c>
      <c r="AI911" t="s">
        <v>1975</v>
      </c>
      <c r="AJ911" s="2">
        <v>46347</v>
      </c>
      <c r="AK911" s="1">
        <v>0.60833333333333328</v>
      </c>
      <c r="AL911" t="s">
        <v>415</v>
      </c>
      <c r="AM911" t="s">
        <v>1976</v>
      </c>
      <c r="AN911" t="s">
        <v>2132</v>
      </c>
      <c r="AO911" t="s">
        <v>2190</v>
      </c>
      <c r="AP911" t="s">
        <v>1975</v>
      </c>
      <c r="AQ911" s="2">
        <v>46356</v>
      </c>
      <c r="AR911" s="1">
        <v>0.64930555555555558</v>
      </c>
      <c r="AS911" t="s">
        <v>415</v>
      </c>
      <c r="AT911" t="s">
        <v>1976</v>
      </c>
      <c r="AU911" t="s">
        <v>2132</v>
      </c>
      <c r="AV911" t="s">
        <v>4021</v>
      </c>
      <c r="AW911" t="s">
        <v>407</v>
      </c>
      <c r="AX911" s="2">
        <v>46348</v>
      </c>
      <c r="AY911" s="2">
        <v>46356</v>
      </c>
      <c r="AZ911" t="s">
        <v>1960</v>
      </c>
      <c r="BA911" t="s">
        <v>1964</v>
      </c>
    </row>
    <row r="912" spans="1:53">
      <c r="A912" t="s">
        <v>4018</v>
      </c>
      <c r="B912" t="s">
        <v>4022</v>
      </c>
      <c r="C912" t="s">
        <v>1960</v>
      </c>
      <c r="D912">
        <v>49</v>
      </c>
      <c r="E912" t="s">
        <v>1961</v>
      </c>
      <c r="F912" t="s">
        <v>1962</v>
      </c>
      <c r="G912" t="s">
        <v>1963</v>
      </c>
      <c r="H912" t="s">
        <v>415</v>
      </c>
      <c r="I912" t="s">
        <v>1960</v>
      </c>
      <c r="J912" t="s">
        <v>1965</v>
      </c>
      <c r="K912" t="s">
        <v>415</v>
      </c>
      <c r="L912" t="s">
        <v>1960</v>
      </c>
      <c r="M912" s="2">
        <v>46349</v>
      </c>
      <c r="N912" s="2">
        <v>46355</v>
      </c>
      <c r="O912">
        <v>7</v>
      </c>
      <c r="P912">
        <v>0</v>
      </c>
      <c r="Q912">
        <v>0</v>
      </c>
      <c r="R912">
        <v>0</v>
      </c>
      <c r="S912" t="s">
        <v>1999</v>
      </c>
      <c r="T912" t="s">
        <v>4020</v>
      </c>
      <c r="U912" t="s">
        <v>1988</v>
      </c>
      <c r="V912" t="s">
        <v>1969</v>
      </c>
      <c r="W912" t="s">
        <v>2001</v>
      </c>
      <c r="X912" t="s">
        <v>1970</v>
      </c>
      <c r="Y912" t="s">
        <v>2002</v>
      </c>
      <c r="Z912" t="s">
        <v>2408</v>
      </c>
      <c r="AA912" t="s">
        <v>1972</v>
      </c>
      <c r="AB912" t="s">
        <v>1973</v>
      </c>
      <c r="AC912" t="s">
        <v>1974</v>
      </c>
      <c r="AD912" t="s">
        <v>1969</v>
      </c>
      <c r="AE912" t="s">
        <v>1988</v>
      </c>
      <c r="AF912" t="s">
        <v>415</v>
      </c>
      <c r="AG912" t="s">
        <v>415</v>
      </c>
      <c r="AH912" t="s">
        <v>407</v>
      </c>
      <c r="AI912" t="s">
        <v>1975</v>
      </c>
      <c r="AJ912" s="2">
        <v>46347</v>
      </c>
      <c r="AK912" s="1">
        <v>0.60833333333333328</v>
      </c>
      <c r="AL912" t="s">
        <v>415</v>
      </c>
      <c r="AM912" t="s">
        <v>1976</v>
      </c>
      <c r="AN912" t="s">
        <v>2132</v>
      </c>
      <c r="AO912" t="s">
        <v>2190</v>
      </c>
      <c r="AP912" t="s">
        <v>1975</v>
      </c>
      <c r="AQ912" s="2">
        <v>46356</v>
      </c>
      <c r="AR912" s="1">
        <v>0.64930555555555558</v>
      </c>
      <c r="AS912" t="s">
        <v>415</v>
      </c>
      <c r="AT912" t="s">
        <v>1976</v>
      </c>
      <c r="AU912" t="s">
        <v>2132</v>
      </c>
      <c r="AV912" t="s">
        <v>4021</v>
      </c>
      <c r="AW912" t="s">
        <v>407</v>
      </c>
      <c r="AX912" s="2">
        <v>46348</v>
      </c>
      <c r="AY912" s="2">
        <v>46356</v>
      </c>
      <c r="AZ912" t="s">
        <v>1960</v>
      </c>
      <c r="BA912" t="s">
        <v>1964</v>
      </c>
    </row>
    <row r="913" spans="1:53">
      <c r="A913" t="s">
        <v>4023</v>
      </c>
      <c r="B913" t="s">
        <v>4024</v>
      </c>
      <c r="C913" t="s">
        <v>1960</v>
      </c>
      <c r="D913">
        <v>59</v>
      </c>
      <c r="E913" t="s">
        <v>2006</v>
      </c>
      <c r="F913" t="s">
        <v>1962</v>
      </c>
      <c r="G913" t="s">
        <v>2116</v>
      </c>
      <c r="H913" t="s">
        <v>415</v>
      </c>
      <c r="I913" t="s">
        <v>1964</v>
      </c>
      <c r="J913" t="s">
        <v>1986</v>
      </c>
      <c r="K913" t="s">
        <v>4025</v>
      </c>
      <c r="L913" t="s">
        <v>1960</v>
      </c>
      <c r="M913" s="2">
        <v>46350</v>
      </c>
      <c r="N913" s="2">
        <v>46355</v>
      </c>
      <c r="O913">
        <v>6</v>
      </c>
      <c r="P913">
        <v>0</v>
      </c>
      <c r="Q913">
        <v>0</v>
      </c>
      <c r="R913">
        <v>0</v>
      </c>
      <c r="S913" t="s">
        <v>1967</v>
      </c>
      <c r="T913" t="s">
        <v>2585</v>
      </c>
      <c r="U913" t="s">
        <v>1969</v>
      </c>
      <c r="V913" t="s">
        <v>1988</v>
      </c>
      <c r="W913" t="s">
        <v>2002</v>
      </c>
      <c r="X913" t="s">
        <v>415</v>
      </c>
      <c r="Y913" t="s">
        <v>415</v>
      </c>
      <c r="Z913" t="s">
        <v>1971</v>
      </c>
      <c r="AA913" t="s">
        <v>1972</v>
      </c>
      <c r="AB913" t="s">
        <v>1973</v>
      </c>
      <c r="AC913" t="s">
        <v>1974</v>
      </c>
      <c r="AD913" t="s">
        <v>1969</v>
      </c>
      <c r="AE913" t="s">
        <v>415</v>
      </c>
      <c r="AF913" t="s">
        <v>415</v>
      </c>
      <c r="AG913" t="s">
        <v>415</v>
      </c>
      <c r="AH913" t="s">
        <v>355</v>
      </c>
      <c r="AI913" t="s">
        <v>1975</v>
      </c>
      <c r="AJ913" s="2">
        <v>46349</v>
      </c>
      <c r="AK913" s="1">
        <v>0.3215277777777778</v>
      </c>
      <c r="AL913" t="s">
        <v>415</v>
      </c>
      <c r="AM913" t="s">
        <v>1976</v>
      </c>
      <c r="AN913" t="s">
        <v>2229</v>
      </c>
      <c r="AO913" t="s">
        <v>2757</v>
      </c>
      <c r="AP913" t="s">
        <v>1975</v>
      </c>
      <c r="AQ913" s="2">
        <v>46357</v>
      </c>
      <c r="AR913" s="1">
        <v>0.7006944444444444</v>
      </c>
      <c r="AS913" t="s">
        <v>415</v>
      </c>
      <c r="AT913" t="s">
        <v>1976</v>
      </c>
      <c r="AU913" t="s">
        <v>2229</v>
      </c>
      <c r="AV913" t="s">
        <v>3894</v>
      </c>
      <c r="AW913" t="s">
        <v>355</v>
      </c>
      <c r="AX913" s="2">
        <v>46349</v>
      </c>
      <c r="AY913" s="2">
        <v>46356</v>
      </c>
      <c r="AZ913" t="s">
        <v>1960</v>
      </c>
      <c r="BA913" t="s">
        <v>1964</v>
      </c>
    </row>
    <row r="914" spans="1:53">
      <c r="A914" t="s">
        <v>4023</v>
      </c>
      <c r="B914" t="s">
        <v>4026</v>
      </c>
      <c r="C914" t="s">
        <v>1960</v>
      </c>
      <c r="D914">
        <v>60</v>
      </c>
      <c r="E914" t="s">
        <v>1961</v>
      </c>
      <c r="F914" t="s">
        <v>1962</v>
      </c>
      <c r="G914" t="s">
        <v>2116</v>
      </c>
      <c r="H914" t="s">
        <v>415</v>
      </c>
      <c r="I914" t="s">
        <v>1960</v>
      </c>
      <c r="J914" t="s">
        <v>2117</v>
      </c>
      <c r="K914" t="s">
        <v>1986</v>
      </c>
      <c r="L914" t="s">
        <v>1960</v>
      </c>
      <c r="M914" s="2">
        <v>46350</v>
      </c>
      <c r="N914" s="2">
        <v>46355</v>
      </c>
      <c r="O914">
        <v>6</v>
      </c>
      <c r="P914">
        <v>0</v>
      </c>
      <c r="Q914">
        <v>0</v>
      </c>
      <c r="R914">
        <v>0</v>
      </c>
      <c r="S914" t="s">
        <v>1967</v>
      </c>
      <c r="T914" t="s">
        <v>2585</v>
      </c>
      <c r="U914" t="s">
        <v>1969</v>
      </c>
      <c r="V914" t="s">
        <v>1988</v>
      </c>
      <c r="W914" t="s">
        <v>2002</v>
      </c>
      <c r="X914" t="s">
        <v>415</v>
      </c>
      <c r="Y914" t="s">
        <v>415</v>
      </c>
      <c r="Z914" t="s">
        <v>1971</v>
      </c>
      <c r="AA914" t="s">
        <v>1972</v>
      </c>
      <c r="AB914" t="s">
        <v>1973</v>
      </c>
      <c r="AC914" t="s">
        <v>1974</v>
      </c>
      <c r="AD914" t="s">
        <v>1969</v>
      </c>
      <c r="AE914" t="s">
        <v>415</v>
      </c>
      <c r="AF914" t="s">
        <v>415</v>
      </c>
      <c r="AG914" t="s">
        <v>415</v>
      </c>
      <c r="AH914" t="s">
        <v>355</v>
      </c>
      <c r="AI914" t="s">
        <v>1975</v>
      </c>
      <c r="AJ914" s="2">
        <v>46349</v>
      </c>
      <c r="AK914" s="1">
        <v>0.3215277777777778</v>
      </c>
      <c r="AL914" t="s">
        <v>415</v>
      </c>
      <c r="AM914" t="s">
        <v>1976</v>
      </c>
      <c r="AN914" t="s">
        <v>2229</v>
      </c>
      <c r="AO914" t="s">
        <v>2757</v>
      </c>
      <c r="AP914" t="s">
        <v>1975</v>
      </c>
      <c r="AQ914" s="2">
        <v>46357</v>
      </c>
      <c r="AR914" s="1">
        <v>0.7006944444444444</v>
      </c>
      <c r="AS914" t="s">
        <v>415</v>
      </c>
      <c r="AT914" t="s">
        <v>1976</v>
      </c>
      <c r="AU914" t="s">
        <v>2229</v>
      </c>
      <c r="AV914" t="s">
        <v>3894</v>
      </c>
      <c r="AW914" t="s">
        <v>355</v>
      </c>
      <c r="AX914" s="2">
        <v>46349</v>
      </c>
      <c r="AY914" s="2">
        <v>46356</v>
      </c>
      <c r="AZ914" t="s">
        <v>1960</v>
      </c>
      <c r="BA914" t="s">
        <v>1964</v>
      </c>
    </row>
    <row r="915" spans="1:53">
      <c r="A915" t="s">
        <v>4027</v>
      </c>
      <c r="B915" t="s">
        <v>4028</v>
      </c>
      <c r="C915" t="s">
        <v>1960</v>
      </c>
      <c r="D915">
        <v>40</v>
      </c>
      <c r="E915" t="s">
        <v>1961</v>
      </c>
      <c r="F915" t="s">
        <v>1962</v>
      </c>
      <c r="G915" t="s">
        <v>2087</v>
      </c>
      <c r="H915" t="s">
        <v>1985</v>
      </c>
      <c r="I915" t="s">
        <v>1960</v>
      </c>
      <c r="J915" t="s">
        <v>2294</v>
      </c>
      <c r="K915" t="s">
        <v>2027</v>
      </c>
      <c r="L915" t="s">
        <v>1960</v>
      </c>
      <c r="M915" s="2">
        <v>46349</v>
      </c>
      <c r="N915" s="2">
        <v>46356</v>
      </c>
      <c r="O915">
        <v>8</v>
      </c>
      <c r="P915">
        <v>1</v>
      </c>
      <c r="Q915">
        <v>1</v>
      </c>
      <c r="R915">
        <v>0</v>
      </c>
      <c r="S915" t="s">
        <v>1967</v>
      </c>
      <c r="T915" t="s">
        <v>2800</v>
      </c>
      <c r="U915" t="s">
        <v>2002</v>
      </c>
      <c r="V915" t="s">
        <v>1969</v>
      </c>
      <c r="W915" t="s">
        <v>2001</v>
      </c>
      <c r="X915" t="s">
        <v>1970</v>
      </c>
      <c r="Y915" t="s">
        <v>415</v>
      </c>
      <c r="Z915" t="s">
        <v>2100</v>
      </c>
      <c r="AA915" t="s">
        <v>1972</v>
      </c>
      <c r="AB915" t="s">
        <v>1973</v>
      </c>
      <c r="AC915" t="s">
        <v>1974</v>
      </c>
      <c r="AD915" t="s">
        <v>1969</v>
      </c>
      <c r="AE915" t="s">
        <v>2002</v>
      </c>
      <c r="AF915" t="s">
        <v>415</v>
      </c>
      <c r="AG915" t="s">
        <v>415</v>
      </c>
      <c r="AH915" t="s">
        <v>355</v>
      </c>
      <c r="AI915" t="s">
        <v>1975</v>
      </c>
      <c r="AJ915" s="2">
        <v>46347</v>
      </c>
      <c r="AK915" s="1">
        <v>0.85</v>
      </c>
      <c r="AL915" t="s">
        <v>415</v>
      </c>
      <c r="AM915" t="s">
        <v>1976</v>
      </c>
      <c r="AN915" t="s">
        <v>1977</v>
      </c>
      <c r="AO915" t="s">
        <v>3374</v>
      </c>
      <c r="AP915" t="s">
        <v>1975</v>
      </c>
      <c r="AQ915" s="2">
        <v>46357</v>
      </c>
      <c r="AR915" s="1">
        <v>0.40416666666666667</v>
      </c>
      <c r="AS915" t="s">
        <v>415</v>
      </c>
      <c r="AT915" t="s">
        <v>1976</v>
      </c>
      <c r="AU915" t="s">
        <v>4029</v>
      </c>
      <c r="AV915" t="s">
        <v>4030</v>
      </c>
      <c r="AW915" t="s">
        <v>355</v>
      </c>
      <c r="AX915" s="2">
        <v>46348</v>
      </c>
      <c r="AY915" s="2">
        <v>46357</v>
      </c>
      <c r="AZ915" t="s">
        <v>1960</v>
      </c>
      <c r="BA915" t="s">
        <v>1964</v>
      </c>
    </row>
    <row r="916" spans="1:53">
      <c r="A916" t="s">
        <v>4027</v>
      </c>
      <c r="B916" t="s">
        <v>4031</v>
      </c>
      <c r="C916" t="s">
        <v>1960</v>
      </c>
      <c r="D916">
        <v>46</v>
      </c>
      <c r="E916" t="s">
        <v>2006</v>
      </c>
      <c r="F916" t="s">
        <v>1962</v>
      </c>
      <c r="G916" t="s">
        <v>2087</v>
      </c>
      <c r="H916" t="s">
        <v>1985</v>
      </c>
      <c r="I916" t="s">
        <v>1964</v>
      </c>
      <c r="J916" t="s">
        <v>2294</v>
      </c>
      <c r="K916" t="s">
        <v>1986</v>
      </c>
      <c r="L916" t="s">
        <v>1960</v>
      </c>
      <c r="M916" s="2">
        <v>46349</v>
      </c>
      <c r="N916" s="2">
        <v>46356</v>
      </c>
      <c r="O916">
        <v>8</v>
      </c>
      <c r="P916">
        <v>1</v>
      </c>
      <c r="Q916">
        <v>1</v>
      </c>
      <c r="R916">
        <v>0</v>
      </c>
      <c r="S916" t="s">
        <v>1967</v>
      </c>
      <c r="T916" t="s">
        <v>2800</v>
      </c>
      <c r="U916" t="s">
        <v>2002</v>
      </c>
      <c r="V916" t="s">
        <v>1969</v>
      </c>
      <c r="W916" t="s">
        <v>2001</v>
      </c>
      <c r="X916" t="s">
        <v>1970</v>
      </c>
      <c r="Y916" t="s">
        <v>415</v>
      </c>
      <c r="Z916" t="s">
        <v>2100</v>
      </c>
      <c r="AA916" t="s">
        <v>1972</v>
      </c>
      <c r="AB916" t="s">
        <v>1973</v>
      </c>
      <c r="AC916" t="s">
        <v>1974</v>
      </c>
      <c r="AD916" t="s">
        <v>1969</v>
      </c>
      <c r="AE916" t="s">
        <v>2002</v>
      </c>
      <c r="AF916" t="s">
        <v>415</v>
      </c>
      <c r="AG916" t="s">
        <v>415</v>
      </c>
      <c r="AH916" t="s">
        <v>355</v>
      </c>
      <c r="AI916" t="s">
        <v>1975</v>
      </c>
      <c r="AJ916" s="2">
        <v>46347</v>
      </c>
      <c r="AK916" s="1">
        <v>0.85</v>
      </c>
      <c r="AL916" t="s">
        <v>415</v>
      </c>
      <c r="AM916" t="s">
        <v>1976</v>
      </c>
      <c r="AN916" t="s">
        <v>1977</v>
      </c>
      <c r="AO916" t="s">
        <v>3374</v>
      </c>
      <c r="AP916" t="s">
        <v>1975</v>
      </c>
      <c r="AQ916" s="2">
        <v>46357</v>
      </c>
      <c r="AR916" s="1">
        <v>0.40416666666666667</v>
      </c>
      <c r="AS916" t="s">
        <v>415</v>
      </c>
      <c r="AT916" t="s">
        <v>1976</v>
      </c>
      <c r="AU916" t="s">
        <v>4029</v>
      </c>
      <c r="AV916" t="s">
        <v>4030</v>
      </c>
      <c r="AW916" t="s">
        <v>355</v>
      </c>
      <c r="AX916" s="2">
        <v>46348</v>
      </c>
      <c r="AY916" s="2">
        <v>46357</v>
      </c>
      <c r="AZ916" t="s">
        <v>1960</v>
      </c>
      <c r="BA916" t="s">
        <v>1964</v>
      </c>
    </row>
    <row r="917" spans="1:53">
      <c r="A917" t="s">
        <v>4027</v>
      </c>
      <c r="B917" t="s">
        <v>4032</v>
      </c>
      <c r="C917" t="s">
        <v>1964</v>
      </c>
      <c r="D917">
        <v>14</v>
      </c>
      <c r="E917" t="s">
        <v>1961</v>
      </c>
      <c r="F917" t="s">
        <v>1962</v>
      </c>
      <c r="G917" t="s">
        <v>2087</v>
      </c>
      <c r="H917" t="s">
        <v>1985</v>
      </c>
      <c r="I917" t="s">
        <v>1960</v>
      </c>
      <c r="J917" t="s">
        <v>415</v>
      </c>
      <c r="K917" t="s">
        <v>415</v>
      </c>
      <c r="L917" t="s">
        <v>1960</v>
      </c>
      <c r="M917" s="2">
        <v>46349</v>
      </c>
      <c r="N917" s="2">
        <v>46356</v>
      </c>
      <c r="O917">
        <v>8</v>
      </c>
      <c r="P917">
        <v>1</v>
      </c>
      <c r="Q917">
        <v>1</v>
      </c>
      <c r="R917">
        <v>0</v>
      </c>
      <c r="S917" t="s">
        <v>1967</v>
      </c>
      <c r="T917" t="s">
        <v>2800</v>
      </c>
      <c r="U917" t="s">
        <v>2002</v>
      </c>
      <c r="V917" t="s">
        <v>1969</v>
      </c>
      <c r="W917" t="s">
        <v>2001</v>
      </c>
      <c r="X917" t="s">
        <v>1970</v>
      </c>
      <c r="Y917" t="s">
        <v>415</v>
      </c>
      <c r="Z917" t="s">
        <v>2100</v>
      </c>
      <c r="AA917" t="s">
        <v>1972</v>
      </c>
      <c r="AB917" t="s">
        <v>1973</v>
      </c>
      <c r="AC917" t="s">
        <v>1974</v>
      </c>
      <c r="AD917" t="s">
        <v>1969</v>
      </c>
      <c r="AE917" t="s">
        <v>2002</v>
      </c>
      <c r="AF917" t="s">
        <v>415</v>
      </c>
      <c r="AG917" t="s">
        <v>415</v>
      </c>
      <c r="AH917" t="s">
        <v>355</v>
      </c>
      <c r="AI917" t="s">
        <v>1975</v>
      </c>
      <c r="AJ917" s="2">
        <v>46347</v>
      </c>
      <c r="AK917" s="1">
        <v>0.85</v>
      </c>
      <c r="AL917" t="s">
        <v>415</v>
      </c>
      <c r="AM917" t="s">
        <v>1976</v>
      </c>
      <c r="AN917" t="s">
        <v>1977</v>
      </c>
      <c r="AO917" t="s">
        <v>3374</v>
      </c>
      <c r="AP917" t="s">
        <v>1975</v>
      </c>
      <c r="AQ917" s="2">
        <v>46357</v>
      </c>
      <c r="AR917" s="1">
        <v>0.40416666666666667</v>
      </c>
      <c r="AS917" t="s">
        <v>415</v>
      </c>
      <c r="AT917" t="s">
        <v>1976</v>
      </c>
      <c r="AU917" t="s">
        <v>4029</v>
      </c>
      <c r="AV917" t="s">
        <v>4030</v>
      </c>
      <c r="AW917" t="s">
        <v>355</v>
      </c>
      <c r="AX917" s="2">
        <v>46348</v>
      </c>
      <c r="AY917" s="2">
        <v>46357</v>
      </c>
      <c r="AZ917" t="s">
        <v>1960</v>
      </c>
      <c r="BA917" t="s">
        <v>1964</v>
      </c>
    </row>
    <row r="918" spans="1:53">
      <c r="A918" t="s">
        <v>4033</v>
      </c>
      <c r="B918" t="s">
        <v>4034</v>
      </c>
      <c r="C918" t="s">
        <v>1960</v>
      </c>
      <c r="D918">
        <v>30</v>
      </c>
      <c r="E918" t="s">
        <v>1961</v>
      </c>
      <c r="F918" t="s">
        <v>1962</v>
      </c>
      <c r="G918" t="s">
        <v>2019</v>
      </c>
      <c r="H918" t="s">
        <v>415</v>
      </c>
      <c r="I918" t="s">
        <v>1960</v>
      </c>
      <c r="J918" t="s">
        <v>2756</v>
      </c>
      <c r="K918" t="s">
        <v>3030</v>
      </c>
      <c r="L918" t="s">
        <v>1960</v>
      </c>
      <c r="M918" s="2">
        <v>46350</v>
      </c>
      <c r="N918" s="2">
        <v>46355</v>
      </c>
      <c r="O918">
        <v>6</v>
      </c>
      <c r="P918">
        <v>0</v>
      </c>
      <c r="Q918">
        <v>0</v>
      </c>
      <c r="R918">
        <v>0</v>
      </c>
      <c r="S918" t="s">
        <v>1967</v>
      </c>
      <c r="T918" t="s">
        <v>2099</v>
      </c>
      <c r="U918" t="s">
        <v>1969</v>
      </c>
      <c r="V918" t="s">
        <v>2002</v>
      </c>
      <c r="W918" t="s">
        <v>415</v>
      </c>
      <c r="X918" t="s">
        <v>415</v>
      </c>
      <c r="Y918" t="s">
        <v>415</v>
      </c>
      <c r="Z918" t="s">
        <v>1971</v>
      </c>
      <c r="AA918" t="s">
        <v>1972</v>
      </c>
      <c r="AB918" t="s">
        <v>1973</v>
      </c>
      <c r="AC918" t="s">
        <v>1974</v>
      </c>
      <c r="AD918" t="s">
        <v>1969</v>
      </c>
      <c r="AE918" t="s">
        <v>415</v>
      </c>
      <c r="AF918" t="s">
        <v>415</v>
      </c>
      <c r="AG918" t="s">
        <v>415</v>
      </c>
      <c r="AH918" t="s">
        <v>413</v>
      </c>
      <c r="AI918" t="s">
        <v>1975</v>
      </c>
      <c r="AJ918" s="2">
        <v>46349</v>
      </c>
      <c r="AK918" s="1">
        <v>0.85416666666666663</v>
      </c>
      <c r="AL918" t="s">
        <v>415</v>
      </c>
      <c r="AM918" t="s">
        <v>1976</v>
      </c>
      <c r="AN918" t="s">
        <v>1977</v>
      </c>
      <c r="AO918" t="s">
        <v>3374</v>
      </c>
      <c r="AP918" t="s">
        <v>1975</v>
      </c>
      <c r="AQ918" s="2">
        <v>46357</v>
      </c>
      <c r="AR918" s="1">
        <v>0.5625</v>
      </c>
      <c r="AS918" t="s">
        <v>415</v>
      </c>
      <c r="AT918" t="s">
        <v>1976</v>
      </c>
      <c r="AU918" t="s">
        <v>1977</v>
      </c>
      <c r="AV918" t="s">
        <v>2297</v>
      </c>
      <c r="AW918" t="s">
        <v>413</v>
      </c>
      <c r="AX918" s="2">
        <v>46349</v>
      </c>
      <c r="AY918" s="2">
        <v>46356</v>
      </c>
      <c r="AZ918" t="s">
        <v>1960</v>
      </c>
      <c r="BA918" t="s">
        <v>1964</v>
      </c>
    </row>
    <row r="919" spans="1:53">
      <c r="A919" t="s">
        <v>4033</v>
      </c>
      <c r="B919" t="s">
        <v>4035</v>
      </c>
      <c r="C919" t="s">
        <v>1960</v>
      </c>
      <c r="D919">
        <v>35</v>
      </c>
      <c r="E919" t="s">
        <v>2006</v>
      </c>
      <c r="F919" t="s">
        <v>1962</v>
      </c>
      <c r="G919" t="s">
        <v>2019</v>
      </c>
      <c r="H919" t="s">
        <v>1985</v>
      </c>
      <c r="I919" t="s">
        <v>1964</v>
      </c>
      <c r="J919" t="s">
        <v>2756</v>
      </c>
      <c r="K919" t="s">
        <v>2210</v>
      </c>
      <c r="L919" t="s">
        <v>1960</v>
      </c>
      <c r="M919" s="2">
        <v>46350</v>
      </c>
      <c r="N919" s="2">
        <v>46355</v>
      </c>
      <c r="O919">
        <v>6</v>
      </c>
      <c r="P919">
        <v>0</v>
      </c>
      <c r="Q919">
        <v>0</v>
      </c>
      <c r="R919">
        <v>0</v>
      </c>
      <c r="S919" t="s">
        <v>1967</v>
      </c>
      <c r="T919" t="s">
        <v>2099</v>
      </c>
      <c r="U919" t="s">
        <v>1969</v>
      </c>
      <c r="V919" t="s">
        <v>2002</v>
      </c>
      <c r="W919" t="s">
        <v>415</v>
      </c>
      <c r="X919" t="s">
        <v>415</v>
      </c>
      <c r="Y919" t="s">
        <v>415</v>
      </c>
      <c r="Z919" t="s">
        <v>1971</v>
      </c>
      <c r="AA919" t="s">
        <v>1972</v>
      </c>
      <c r="AB919" t="s">
        <v>1973</v>
      </c>
      <c r="AC919" t="s">
        <v>1974</v>
      </c>
      <c r="AD919" t="s">
        <v>1969</v>
      </c>
      <c r="AE919" t="s">
        <v>415</v>
      </c>
      <c r="AF919" t="s">
        <v>415</v>
      </c>
      <c r="AG919" t="s">
        <v>415</v>
      </c>
      <c r="AH919" t="s">
        <v>413</v>
      </c>
      <c r="AI919" t="s">
        <v>1975</v>
      </c>
      <c r="AJ919" s="2">
        <v>46349</v>
      </c>
      <c r="AK919" s="1">
        <v>0.85416666666666663</v>
      </c>
      <c r="AL919" t="s">
        <v>415</v>
      </c>
      <c r="AM919" t="s">
        <v>1976</v>
      </c>
      <c r="AN919" t="s">
        <v>1977</v>
      </c>
      <c r="AO919" t="s">
        <v>3374</v>
      </c>
      <c r="AP919" t="s">
        <v>1975</v>
      </c>
      <c r="AQ919" s="2">
        <v>46357</v>
      </c>
      <c r="AR919" s="1">
        <v>0.5625</v>
      </c>
      <c r="AS919" t="s">
        <v>415</v>
      </c>
      <c r="AT919" t="s">
        <v>1976</v>
      </c>
      <c r="AU919" t="s">
        <v>1977</v>
      </c>
      <c r="AV919" t="s">
        <v>2297</v>
      </c>
      <c r="AW919" t="s">
        <v>413</v>
      </c>
      <c r="AX919" s="2">
        <v>46349</v>
      </c>
      <c r="AY919" s="2">
        <v>46356</v>
      </c>
      <c r="AZ919" t="s">
        <v>1960</v>
      </c>
      <c r="BA919" t="s">
        <v>1964</v>
      </c>
    </row>
    <row r="920" spans="1:53">
      <c r="A920" t="s">
        <v>4036</v>
      </c>
      <c r="B920" t="s">
        <v>4037</v>
      </c>
      <c r="C920" t="s">
        <v>1960</v>
      </c>
      <c r="D920">
        <v>54</v>
      </c>
      <c r="E920" t="s">
        <v>1961</v>
      </c>
      <c r="F920" t="s">
        <v>1962</v>
      </c>
      <c r="G920" t="s">
        <v>2025</v>
      </c>
      <c r="H920" t="s">
        <v>1985</v>
      </c>
      <c r="I920" t="s">
        <v>1964</v>
      </c>
      <c r="J920" t="s">
        <v>2026</v>
      </c>
      <c r="K920" t="s">
        <v>3117</v>
      </c>
      <c r="L920" t="s">
        <v>1960</v>
      </c>
      <c r="M920" s="2">
        <v>46349</v>
      </c>
      <c r="N920" s="2">
        <v>46355</v>
      </c>
      <c r="O920">
        <v>7</v>
      </c>
      <c r="P920">
        <v>0</v>
      </c>
      <c r="Q920">
        <v>0</v>
      </c>
      <c r="R920">
        <v>0</v>
      </c>
      <c r="S920" t="s">
        <v>1999</v>
      </c>
      <c r="T920" t="s">
        <v>2808</v>
      </c>
      <c r="U920" t="s">
        <v>1988</v>
      </c>
      <c r="V920" t="s">
        <v>1969</v>
      </c>
      <c r="W920" t="s">
        <v>2001</v>
      </c>
      <c r="X920" t="s">
        <v>2002</v>
      </c>
      <c r="Y920" t="s">
        <v>415</v>
      </c>
      <c r="Z920" t="s">
        <v>2408</v>
      </c>
      <c r="AA920" t="s">
        <v>1972</v>
      </c>
      <c r="AB920" t="s">
        <v>1973</v>
      </c>
      <c r="AC920" t="s">
        <v>1974</v>
      </c>
      <c r="AD920" t="s">
        <v>1969</v>
      </c>
      <c r="AE920" t="s">
        <v>1988</v>
      </c>
      <c r="AF920" t="s">
        <v>415</v>
      </c>
      <c r="AG920" t="s">
        <v>415</v>
      </c>
      <c r="AH920" t="s">
        <v>407</v>
      </c>
      <c r="AI920" t="s">
        <v>415</v>
      </c>
      <c r="AJ920" s="2"/>
      <c r="AK920" s="1"/>
      <c r="AL920" t="s">
        <v>415</v>
      </c>
      <c r="AM920" t="s">
        <v>415</v>
      </c>
      <c r="AN920" t="s">
        <v>415</v>
      </c>
      <c r="AO920" t="s">
        <v>415</v>
      </c>
      <c r="AP920" t="s">
        <v>415</v>
      </c>
      <c r="AQ920" s="2"/>
      <c r="AR920" s="1"/>
      <c r="AS920" t="s">
        <v>415</v>
      </c>
      <c r="AT920" t="s">
        <v>415</v>
      </c>
      <c r="AU920" t="s">
        <v>415</v>
      </c>
      <c r="AV920" t="s">
        <v>415</v>
      </c>
      <c r="AW920" t="s">
        <v>407</v>
      </c>
      <c r="AX920" s="2">
        <v>46348</v>
      </c>
      <c r="AY920" s="2">
        <v>46356</v>
      </c>
      <c r="AZ920" t="s">
        <v>1960</v>
      </c>
      <c r="BA920" t="s">
        <v>1960</v>
      </c>
    </row>
    <row r="921" spans="1:53">
      <c r="A921" t="s">
        <v>4036</v>
      </c>
      <c r="B921" t="s">
        <v>4038</v>
      </c>
      <c r="C921" t="s">
        <v>1960</v>
      </c>
      <c r="D921">
        <v>52</v>
      </c>
      <c r="E921" t="s">
        <v>2006</v>
      </c>
      <c r="F921" t="s">
        <v>1962</v>
      </c>
      <c r="G921" t="s">
        <v>2025</v>
      </c>
      <c r="H921" t="s">
        <v>415</v>
      </c>
      <c r="I921" t="s">
        <v>1960</v>
      </c>
      <c r="J921" t="s">
        <v>2026</v>
      </c>
      <c r="K921" t="s">
        <v>2113</v>
      </c>
      <c r="L921" t="s">
        <v>1960</v>
      </c>
      <c r="M921" s="2">
        <v>46349</v>
      </c>
      <c r="N921" s="2">
        <v>46355</v>
      </c>
      <c r="O921">
        <v>7</v>
      </c>
      <c r="P921">
        <v>0</v>
      </c>
      <c r="Q921">
        <v>0</v>
      </c>
      <c r="R921">
        <v>0</v>
      </c>
      <c r="S921" t="s">
        <v>1999</v>
      </c>
      <c r="T921" t="s">
        <v>2808</v>
      </c>
      <c r="U921" t="s">
        <v>1988</v>
      </c>
      <c r="V921" t="s">
        <v>1969</v>
      </c>
      <c r="W921" t="s">
        <v>2001</v>
      </c>
      <c r="X921" t="s">
        <v>2002</v>
      </c>
      <c r="Y921" t="s">
        <v>415</v>
      </c>
      <c r="Z921" t="s">
        <v>2408</v>
      </c>
      <c r="AA921" t="s">
        <v>1972</v>
      </c>
      <c r="AB921" t="s">
        <v>1973</v>
      </c>
      <c r="AC921" t="s">
        <v>1974</v>
      </c>
      <c r="AD921" t="s">
        <v>1969</v>
      </c>
      <c r="AE921" t="s">
        <v>1988</v>
      </c>
      <c r="AF921" t="s">
        <v>415</v>
      </c>
      <c r="AG921" t="s">
        <v>415</v>
      </c>
      <c r="AH921" t="s">
        <v>407</v>
      </c>
      <c r="AI921" t="s">
        <v>415</v>
      </c>
      <c r="AJ921" s="2"/>
      <c r="AK921" s="1"/>
      <c r="AL921" t="s">
        <v>415</v>
      </c>
      <c r="AM921" t="s">
        <v>415</v>
      </c>
      <c r="AN921" t="s">
        <v>415</v>
      </c>
      <c r="AO921" t="s">
        <v>415</v>
      </c>
      <c r="AP921" t="s">
        <v>415</v>
      </c>
      <c r="AQ921" s="2"/>
      <c r="AR921" s="1"/>
      <c r="AS921" t="s">
        <v>415</v>
      </c>
      <c r="AT921" t="s">
        <v>415</v>
      </c>
      <c r="AU921" t="s">
        <v>415</v>
      </c>
      <c r="AV921" t="s">
        <v>415</v>
      </c>
      <c r="AW921" t="s">
        <v>407</v>
      </c>
      <c r="AX921" s="2">
        <v>46348</v>
      </c>
      <c r="AY921" s="2">
        <v>46356</v>
      </c>
      <c r="AZ921" t="s">
        <v>1960</v>
      </c>
      <c r="BA921" t="s">
        <v>1960</v>
      </c>
    </row>
    <row r="922" spans="1:53">
      <c r="A922" t="s">
        <v>4039</v>
      </c>
      <c r="B922" t="s">
        <v>4040</v>
      </c>
      <c r="C922" t="s">
        <v>1960</v>
      </c>
      <c r="D922">
        <v>49</v>
      </c>
      <c r="E922" t="s">
        <v>1961</v>
      </c>
      <c r="F922" t="s">
        <v>1962</v>
      </c>
      <c r="G922" t="s">
        <v>2045</v>
      </c>
      <c r="H922" t="s">
        <v>1985</v>
      </c>
      <c r="I922" t="s">
        <v>1964</v>
      </c>
      <c r="J922" t="s">
        <v>2629</v>
      </c>
      <c r="K922" t="s">
        <v>2144</v>
      </c>
      <c r="L922" t="s">
        <v>1960</v>
      </c>
      <c r="M922" s="2">
        <v>46349</v>
      </c>
      <c r="N922" s="2">
        <v>46355</v>
      </c>
      <c r="O922">
        <v>7</v>
      </c>
      <c r="P922">
        <v>0</v>
      </c>
      <c r="Q922">
        <v>0</v>
      </c>
      <c r="R922">
        <v>0</v>
      </c>
      <c r="S922" t="s">
        <v>1999</v>
      </c>
      <c r="T922" t="s">
        <v>3109</v>
      </c>
      <c r="U922" t="s">
        <v>2001</v>
      </c>
      <c r="V922" t="s">
        <v>1969</v>
      </c>
      <c r="W922" t="s">
        <v>2002</v>
      </c>
      <c r="X922" t="s">
        <v>415</v>
      </c>
      <c r="Y922" t="s">
        <v>415</v>
      </c>
      <c r="Z922" t="s">
        <v>2139</v>
      </c>
      <c r="AA922" t="s">
        <v>1972</v>
      </c>
      <c r="AB922" t="s">
        <v>1973</v>
      </c>
      <c r="AC922" t="s">
        <v>1974</v>
      </c>
      <c r="AD922" t="s">
        <v>1969</v>
      </c>
      <c r="AE922" t="s">
        <v>2001</v>
      </c>
      <c r="AF922" t="s">
        <v>415</v>
      </c>
      <c r="AG922" t="s">
        <v>415</v>
      </c>
      <c r="AH922" t="s">
        <v>355</v>
      </c>
      <c r="AI922" t="s">
        <v>1975</v>
      </c>
      <c r="AJ922" s="2">
        <v>46348</v>
      </c>
      <c r="AK922" s="1">
        <v>0.46736111111111112</v>
      </c>
      <c r="AL922" t="s">
        <v>415</v>
      </c>
      <c r="AM922" t="s">
        <v>1976</v>
      </c>
      <c r="AN922" t="s">
        <v>2049</v>
      </c>
      <c r="AO922" t="s">
        <v>2485</v>
      </c>
      <c r="AP922" t="s">
        <v>1975</v>
      </c>
      <c r="AQ922" s="2">
        <v>46356</v>
      </c>
      <c r="AR922" s="1">
        <v>0.49305555555555558</v>
      </c>
      <c r="AS922" t="s">
        <v>415</v>
      </c>
      <c r="AT922" t="s">
        <v>1976</v>
      </c>
      <c r="AU922" t="s">
        <v>2049</v>
      </c>
      <c r="AV922" t="s">
        <v>2784</v>
      </c>
      <c r="AW922" t="s">
        <v>355</v>
      </c>
      <c r="AX922" s="2">
        <v>46348</v>
      </c>
      <c r="AY922" s="2">
        <v>46356</v>
      </c>
      <c r="AZ922" t="s">
        <v>1960</v>
      </c>
      <c r="BA922" t="s">
        <v>1964</v>
      </c>
    </row>
    <row r="923" spans="1:53">
      <c r="A923" t="s">
        <v>4039</v>
      </c>
      <c r="B923" t="s">
        <v>4041</v>
      </c>
      <c r="C923" t="s">
        <v>1964</v>
      </c>
      <c r="D923">
        <v>14</v>
      </c>
      <c r="E923" t="s">
        <v>1961</v>
      </c>
      <c r="F923" t="s">
        <v>1962</v>
      </c>
      <c r="G923" t="s">
        <v>2045</v>
      </c>
      <c r="H923" t="s">
        <v>415</v>
      </c>
      <c r="I923" t="s">
        <v>1960</v>
      </c>
      <c r="J923" t="s">
        <v>415</v>
      </c>
      <c r="K923" t="s">
        <v>415</v>
      </c>
      <c r="L923" t="s">
        <v>1960</v>
      </c>
      <c r="M923" s="2">
        <v>46349</v>
      </c>
      <c r="N923" s="2">
        <v>46355</v>
      </c>
      <c r="O923">
        <v>7</v>
      </c>
      <c r="P923">
        <v>0</v>
      </c>
      <c r="Q923">
        <v>0</v>
      </c>
      <c r="R923">
        <v>0</v>
      </c>
      <c r="S923" t="s">
        <v>1999</v>
      </c>
      <c r="T923" t="s">
        <v>3109</v>
      </c>
      <c r="U923" t="s">
        <v>2001</v>
      </c>
      <c r="V923" t="s">
        <v>1969</v>
      </c>
      <c r="W923" t="s">
        <v>2002</v>
      </c>
      <c r="X923" t="s">
        <v>415</v>
      </c>
      <c r="Y923" t="s">
        <v>415</v>
      </c>
      <c r="Z923" t="s">
        <v>2139</v>
      </c>
      <c r="AA923" t="s">
        <v>1972</v>
      </c>
      <c r="AB923" t="s">
        <v>1973</v>
      </c>
      <c r="AC923" t="s">
        <v>1974</v>
      </c>
      <c r="AD923" t="s">
        <v>1969</v>
      </c>
      <c r="AE923" t="s">
        <v>2001</v>
      </c>
      <c r="AF923" t="s">
        <v>415</v>
      </c>
      <c r="AG923" t="s">
        <v>415</v>
      </c>
      <c r="AH923" t="s">
        <v>355</v>
      </c>
      <c r="AI923" t="s">
        <v>1975</v>
      </c>
      <c r="AJ923" s="2">
        <v>46348</v>
      </c>
      <c r="AK923" s="1">
        <v>0.46736111111111112</v>
      </c>
      <c r="AL923" t="s">
        <v>415</v>
      </c>
      <c r="AM923" t="s">
        <v>1976</v>
      </c>
      <c r="AN923" t="s">
        <v>2049</v>
      </c>
      <c r="AO923" t="s">
        <v>2485</v>
      </c>
      <c r="AP923" t="s">
        <v>1975</v>
      </c>
      <c r="AQ923" s="2">
        <v>46356</v>
      </c>
      <c r="AR923" s="1">
        <v>0.49305555555555558</v>
      </c>
      <c r="AS923" t="s">
        <v>415</v>
      </c>
      <c r="AT923" t="s">
        <v>1976</v>
      </c>
      <c r="AU923" t="s">
        <v>2049</v>
      </c>
      <c r="AV923" t="s">
        <v>2784</v>
      </c>
      <c r="AW923" t="s">
        <v>355</v>
      </c>
      <c r="AX923" s="2">
        <v>46348</v>
      </c>
      <c r="AY923" s="2">
        <v>46356</v>
      </c>
      <c r="AZ923" t="s">
        <v>1960</v>
      </c>
      <c r="BA923" t="s">
        <v>1964</v>
      </c>
    </row>
    <row r="924" spans="1:53">
      <c r="A924" t="s">
        <v>4042</v>
      </c>
      <c r="B924" t="s">
        <v>4043</v>
      </c>
      <c r="C924" t="s">
        <v>1960</v>
      </c>
      <c r="D924">
        <v>53</v>
      </c>
      <c r="E924" t="s">
        <v>2006</v>
      </c>
      <c r="F924" t="s">
        <v>1962</v>
      </c>
      <c r="G924" t="s">
        <v>2104</v>
      </c>
      <c r="H924" t="s">
        <v>415</v>
      </c>
      <c r="I924" t="s">
        <v>1964</v>
      </c>
      <c r="J924" t="s">
        <v>2105</v>
      </c>
      <c r="K924" t="s">
        <v>2113</v>
      </c>
      <c r="L924" t="s">
        <v>1960</v>
      </c>
      <c r="M924" s="2">
        <v>46349</v>
      </c>
      <c r="N924" s="2">
        <v>46356</v>
      </c>
      <c r="O924">
        <v>8</v>
      </c>
      <c r="P924">
        <v>0</v>
      </c>
      <c r="Q924">
        <v>0</v>
      </c>
      <c r="R924">
        <v>0</v>
      </c>
      <c r="S924" t="s">
        <v>1999</v>
      </c>
      <c r="T924" t="s">
        <v>4044</v>
      </c>
      <c r="U924" t="s">
        <v>1970</v>
      </c>
      <c r="V924" t="s">
        <v>2002</v>
      </c>
      <c r="W924" t="s">
        <v>2001</v>
      </c>
      <c r="X924" t="s">
        <v>415</v>
      </c>
      <c r="Y924" t="s">
        <v>415</v>
      </c>
      <c r="Z924" t="s">
        <v>2954</v>
      </c>
      <c r="AA924" t="s">
        <v>1972</v>
      </c>
      <c r="AB924" t="s">
        <v>1973</v>
      </c>
      <c r="AC924" t="s">
        <v>1974</v>
      </c>
      <c r="AD924" t="s">
        <v>1970</v>
      </c>
      <c r="AE924" t="s">
        <v>2002</v>
      </c>
      <c r="AF924" t="s">
        <v>2001</v>
      </c>
      <c r="AG924" t="s">
        <v>415</v>
      </c>
      <c r="AH924" t="s">
        <v>414</v>
      </c>
      <c r="AI924" t="s">
        <v>1975</v>
      </c>
      <c r="AJ924" s="2">
        <v>46348</v>
      </c>
      <c r="AK924" s="1">
        <v>0.65625</v>
      </c>
      <c r="AL924" t="s">
        <v>415</v>
      </c>
      <c r="AM924" t="s">
        <v>1976</v>
      </c>
      <c r="AN924" t="s">
        <v>2183</v>
      </c>
      <c r="AO924" t="s">
        <v>2184</v>
      </c>
      <c r="AP924" t="s">
        <v>1975</v>
      </c>
      <c r="AQ924" s="2">
        <v>46378</v>
      </c>
      <c r="AR924" s="1">
        <v>0.73263888888888884</v>
      </c>
      <c r="AS924" t="s">
        <v>415</v>
      </c>
      <c r="AT924" t="s">
        <v>1976</v>
      </c>
      <c r="AU924" t="s">
        <v>2183</v>
      </c>
      <c r="AV924" t="s">
        <v>2216</v>
      </c>
      <c r="AW924" t="s">
        <v>414</v>
      </c>
      <c r="AX924" s="2">
        <v>46348</v>
      </c>
      <c r="AY924" s="2">
        <v>46358</v>
      </c>
      <c r="AZ924" t="s">
        <v>1960</v>
      </c>
      <c r="BA924" t="s">
        <v>1964</v>
      </c>
    </row>
    <row r="925" spans="1:53">
      <c r="A925" t="s">
        <v>4042</v>
      </c>
      <c r="B925" t="s">
        <v>4045</v>
      </c>
      <c r="C925" t="s">
        <v>1960</v>
      </c>
      <c r="D925">
        <v>40</v>
      </c>
      <c r="E925" t="s">
        <v>1961</v>
      </c>
      <c r="F925" t="s">
        <v>1962</v>
      </c>
      <c r="G925" t="s">
        <v>2104</v>
      </c>
      <c r="H925" t="s">
        <v>415</v>
      </c>
      <c r="I925" t="s">
        <v>1960</v>
      </c>
      <c r="J925" t="s">
        <v>2105</v>
      </c>
      <c r="K925" t="s">
        <v>1986</v>
      </c>
      <c r="L925" t="s">
        <v>1960</v>
      </c>
      <c r="M925" s="2">
        <v>46349</v>
      </c>
      <c r="N925" s="2">
        <v>46356</v>
      </c>
      <c r="O925">
        <v>8</v>
      </c>
      <c r="P925">
        <v>0</v>
      </c>
      <c r="Q925">
        <v>0</v>
      </c>
      <c r="R925">
        <v>0</v>
      </c>
      <c r="S925" t="s">
        <v>1999</v>
      </c>
      <c r="T925" t="s">
        <v>4044</v>
      </c>
      <c r="U925" t="s">
        <v>1970</v>
      </c>
      <c r="V925" t="s">
        <v>2002</v>
      </c>
      <c r="W925" t="s">
        <v>2001</v>
      </c>
      <c r="X925" t="s">
        <v>415</v>
      </c>
      <c r="Y925" t="s">
        <v>415</v>
      </c>
      <c r="Z925" t="s">
        <v>2954</v>
      </c>
      <c r="AA925" t="s">
        <v>1972</v>
      </c>
      <c r="AB925" t="s">
        <v>1973</v>
      </c>
      <c r="AC925" t="s">
        <v>1974</v>
      </c>
      <c r="AD925" t="s">
        <v>1970</v>
      </c>
      <c r="AE925" t="s">
        <v>2002</v>
      </c>
      <c r="AF925" t="s">
        <v>2001</v>
      </c>
      <c r="AG925" t="s">
        <v>415</v>
      </c>
      <c r="AH925" t="s">
        <v>414</v>
      </c>
      <c r="AI925" t="s">
        <v>1975</v>
      </c>
      <c r="AJ925" s="2">
        <v>46348</v>
      </c>
      <c r="AK925" s="1">
        <v>0.65625</v>
      </c>
      <c r="AL925" t="s">
        <v>415</v>
      </c>
      <c r="AM925" t="s">
        <v>1976</v>
      </c>
      <c r="AN925" t="s">
        <v>2183</v>
      </c>
      <c r="AO925" t="s">
        <v>2184</v>
      </c>
      <c r="AP925" t="s">
        <v>1975</v>
      </c>
      <c r="AQ925" s="2">
        <v>46378</v>
      </c>
      <c r="AR925" s="1">
        <v>0.73263888888888884</v>
      </c>
      <c r="AS925" t="s">
        <v>415</v>
      </c>
      <c r="AT925" t="s">
        <v>1976</v>
      </c>
      <c r="AU925" t="s">
        <v>2183</v>
      </c>
      <c r="AV925" t="s">
        <v>2216</v>
      </c>
      <c r="AW925" t="s">
        <v>414</v>
      </c>
      <c r="AX925" s="2">
        <v>46348</v>
      </c>
      <c r="AY925" s="2">
        <v>46358</v>
      </c>
      <c r="AZ925" t="s">
        <v>1960</v>
      </c>
      <c r="BA925" t="s">
        <v>1964</v>
      </c>
    </row>
    <row r="926" spans="1:53">
      <c r="A926" t="s">
        <v>4046</v>
      </c>
      <c r="B926" t="s">
        <v>4047</v>
      </c>
      <c r="C926" t="s">
        <v>1960</v>
      </c>
      <c r="D926">
        <v>57</v>
      </c>
      <c r="E926" t="s">
        <v>2006</v>
      </c>
      <c r="F926" t="s">
        <v>1962</v>
      </c>
      <c r="G926" t="s">
        <v>2045</v>
      </c>
      <c r="H926" t="s">
        <v>1985</v>
      </c>
      <c r="I926" t="s">
        <v>1964</v>
      </c>
      <c r="J926" t="s">
        <v>1986</v>
      </c>
      <c r="K926" t="s">
        <v>2595</v>
      </c>
      <c r="L926" t="s">
        <v>1960</v>
      </c>
      <c r="M926" s="2">
        <v>46350</v>
      </c>
      <c r="N926" s="2">
        <v>46357</v>
      </c>
      <c r="O926">
        <v>8</v>
      </c>
      <c r="P926">
        <v>0</v>
      </c>
      <c r="Q926">
        <v>0</v>
      </c>
      <c r="R926">
        <v>0</v>
      </c>
      <c r="S926" t="s">
        <v>1999</v>
      </c>
      <c r="T926" t="s">
        <v>2695</v>
      </c>
      <c r="U926" t="s">
        <v>1969</v>
      </c>
      <c r="V926" t="s">
        <v>2002</v>
      </c>
      <c r="W926" t="s">
        <v>1970</v>
      </c>
      <c r="X926" t="s">
        <v>415</v>
      </c>
      <c r="Y926" t="s">
        <v>415</v>
      </c>
      <c r="Z926" t="s">
        <v>3533</v>
      </c>
      <c r="AA926" t="s">
        <v>1972</v>
      </c>
      <c r="AB926" t="s">
        <v>1973</v>
      </c>
      <c r="AC926" t="s">
        <v>1974</v>
      </c>
      <c r="AD926" t="s">
        <v>1969</v>
      </c>
      <c r="AE926" t="s">
        <v>2002</v>
      </c>
      <c r="AF926" t="s">
        <v>1970</v>
      </c>
      <c r="AG926" t="s">
        <v>415</v>
      </c>
      <c r="AH926" t="s">
        <v>355</v>
      </c>
      <c r="AI926" t="s">
        <v>1975</v>
      </c>
      <c r="AJ926" s="2">
        <v>46349</v>
      </c>
      <c r="AK926" s="1">
        <v>0.46736111111111112</v>
      </c>
      <c r="AL926" t="s">
        <v>415</v>
      </c>
      <c r="AM926" t="s">
        <v>1976</v>
      </c>
      <c r="AN926" t="s">
        <v>2049</v>
      </c>
      <c r="AO926" t="s">
        <v>4048</v>
      </c>
      <c r="AP926" t="s">
        <v>1975</v>
      </c>
      <c r="AQ926" s="2">
        <v>46360</v>
      </c>
      <c r="AR926" s="1">
        <v>0.49305555555555558</v>
      </c>
      <c r="AS926" t="s">
        <v>415</v>
      </c>
      <c r="AT926" t="s">
        <v>1976</v>
      </c>
      <c r="AU926" t="s">
        <v>2049</v>
      </c>
      <c r="AV926" t="s">
        <v>2055</v>
      </c>
      <c r="AW926" t="s">
        <v>355</v>
      </c>
      <c r="AX926" s="2">
        <v>46349</v>
      </c>
      <c r="AY926" s="2">
        <v>46358</v>
      </c>
      <c r="AZ926" t="s">
        <v>1960</v>
      </c>
      <c r="BA926" t="s">
        <v>1964</v>
      </c>
    </row>
    <row r="927" spans="1:53">
      <c r="A927" t="s">
        <v>4046</v>
      </c>
      <c r="B927" t="s">
        <v>4049</v>
      </c>
      <c r="C927" t="s">
        <v>1960</v>
      </c>
      <c r="D927">
        <v>56</v>
      </c>
      <c r="E927" t="s">
        <v>1961</v>
      </c>
      <c r="F927" t="s">
        <v>1962</v>
      </c>
      <c r="G927" t="s">
        <v>2045</v>
      </c>
      <c r="H927" t="s">
        <v>415</v>
      </c>
      <c r="I927" t="s">
        <v>1960</v>
      </c>
      <c r="J927" t="s">
        <v>1986</v>
      </c>
      <c r="K927" t="s">
        <v>2595</v>
      </c>
      <c r="L927" t="s">
        <v>1960</v>
      </c>
      <c r="M927" s="2">
        <v>46350</v>
      </c>
      <c r="N927" s="2">
        <v>46357</v>
      </c>
      <c r="O927">
        <v>8</v>
      </c>
      <c r="P927">
        <v>0</v>
      </c>
      <c r="Q927">
        <v>0</v>
      </c>
      <c r="R927">
        <v>0</v>
      </c>
      <c r="S927" t="s">
        <v>1999</v>
      </c>
      <c r="T927" t="s">
        <v>2695</v>
      </c>
      <c r="U927" t="s">
        <v>1969</v>
      </c>
      <c r="V927" t="s">
        <v>2002</v>
      </c>
      <c r="W927" t="s">
        <v>1970</v>
      </c>
      <c r="X927" t="s">
        <v>415</v>
      </c>
      <c r="Y927" t="s">
        <v>415</v>
      </c>
      <c r="Z927" t="s">
        <v>3533</v>
      </c>
      <c r="AA927" t="s">
        <v>1972</v>
      </c>
      <c r="AB927" t="s">
        <v>1973</v>
      </c>
      <c r="AC927" t="s">
        <v>1974</v>
      </c>
      <c r="AD927" t="s">
        <v>1969</v>
      </c>
      <c r="AE927" t="s">
        <v>2002</v>
      </c>
      <c r="AF927" t="s">
        <v>1970</v>
      </c>
      <c r="AG927" t="s">
        <v>415</v>
      </c>
      <c r="AH927" t="s">
        <v>355</v>
      </c>
      <c r="AI927" t="s">
        <v>1975</v>
      </c>
      <c r="AJ927" s="2">
        <v>46349</v>
      </c>
      <c r="AK927" s="1">
        <v>0.46736111111111112</v>
      </c>
      <c r="AL927" t="s">
        <v>415</v>
      </c>
      <c r="AM927" t="s">
        <v>1976</v>
      </c>
      <c r="AN927" t="s">
        <v>2049</v>
      </c>
      <c r="AO927" t="s">
        <v>4048</v>
      </c>
      <c r="AP927" t="s">
        <v>1975</v>
      </c>
      <c r="AQ927" s="2">
        <v>46360</v>
      </c>
      <c r="AR927" s="1">
        <v>0.49305555555555558</v>
      </c>
      <c r="AS927" t="s">
        <v>415</v>
      </c>
      <c r="AT927" t="s">
        <v>1976</v>
      </c>
      <c r="AU927" t="s">
        <v>2049</v>
      </c>
      <c r="AV927" t="s">
        <v>2055</v>
      </c>
      <c r="AW927" t="s">
        <v>355</v>
      </c>
      <c r="AX927" s="2">
        <v>46349</v>
      </c>
      <c r="AY927" s="2">
        <v>46358</v>
      </c>
      <c r="AZ927" t="s">
        <v>1960</v>
      </c>
      <c r="BA927" t="s">
        <v>1964</v>
      </c>
    </row>
    <row r="928" spans="1:53">
      <c r="A928" t="s">
        <v>4046</v>
      </c>
      <c r="B928" t="s">
        <v>4050</v>
      </c>
      <c r="C928" t="s">
        <v>1960</v>
      </c>
      <c r="D928">
        <v>25</v>
      </c>
      <c r="E928" t="s">
        <v>1961</v>
      </c>
      <c r="F928" t="s">
        <v>1962</v>
      </c>
      <c r="G928" t="s">
        <v>2045</v>
      </c>
      <c r="H928" t="s">
        <v>415</v>
      </c>
      <c r="I928" t="s">
        <v>1960</v>
      </c>
      <c r="J928" t="s">
        <v>1986</v>
      </c>
      <c r="K928" t="s">
        <v>415</v>
      </c>
      <c r="L928" t="s">
        <v>1960</v>
      </c>
      <c r="M928" s="2">
        <v>46350</v>
      </c>
      <c r="N928" s="2">
        <v>46357</v>
      </c>
      <c r="O928">
        <v>8</v>
      </c>
      <c r="P928">
        <v>0</v>
      </c>
      <c r="Q928">
        <v>0</v>
      </c>
      <c r="R928">
        <v>0</v>
      </c>
      <c r="S928" t="s">
        <v>1999</v>
      </c>
      <c r="T928" t="s">
        <v>2695</v>
      </c>
      <c r="U928" t="s">
        <v>1969</v>
      </c>
      <c r="V928" t="s">
        <v>2002</v>
      </c>
      <c r="W928" t="s">
        <v>1970</v>
      </c>
      <c r="X928" t="s">
        <v>415</v>
      </c>
      <c r="Y928" t="s">
        <v>415</v>
      </c>
      <c r="Z928" t="s">
        <v>3533</v>
      </c>
      <c r="AA928" t="s">
        <v>1972</v>
      </c>
      <c r="AB928" t="s">
        <v>1973</v>
      </c>
      <c r="AC928" t="s">
        <v>1974</v>
      </c>
      <c r="AD928" t="s">
        <v>1969</v>
      </c>
      <c r="AE928" t="s">
        <v>2002</v>
      </c>
      <c r="AF928" t="s">
        <v>1970</v>
      </c>
      <c r="AG928" t="s">
        <v>415</v>
      </c>
      <c r="AH928" t="s">
        <v>355</v>
      </c>
      <c r="AI928" t="s">
        <v>1975</v>
      </c>
      <c r="AJ928" s="2">
        <v>46349</v>
      </c>
      <c r="AK928" s="1">
        <v>0.46736111111111112</v>
      </c>
      <c r="AL928" t="s">
        <v>415</v>
      </c>
      <c r="AM928" t="s">
        <v>1976</v>
      </c>
      <c r="AN928" t="s">
        <v>2049</v>
      </c>
      <c r="AO928" t="s">
        <v>4048</v>
      </c>
      <c r="AP928" t="s">
        <v>1975</v>
      </c>
      <c r="AQ928" s="2">
        <v>46360</v>
      </c>
      <c r="AR928" s="1">
        <v>0.49305555555555558</v>
      </c>
      <c r="AS928" t="s">
        <v>415</v>
      </c>
      <c r="AT928" t="s">
        <v>1976</v>
      </c>
      <c r="AU928" t="s">
        <v>2049</v>
      </c>
      <c r="AV928" t="s">
        <v>2055</v>
      </c>
      <c r="AW928" t="s">
        <v>355</v>
      </c>
      <c r="AX928" s="2">
        <v>46349</v>
      </c>
      <c r="AY928" s="2">
        <v>46358</v>
      </c>
      <c r="AZ928" t="s">
        <v>1960</v>
      </c>
      <c r="BA928" t="s">
        <v>1964</v>
      </c>
    </row>
    <row r="929" spans="1:53">
      <c r="A929" t="s">
        <v>4046</v>
      </c>
      <c r="B929" t="s">
        <v>4051</v>
      </c>
      <c r="C929" t="s">
        <v>1960</v>
      </c>
      <c r="D929">
        <v>19</v>
      </c>
      <c r="E929" t="s">
        <v>1961</v>
      </c>
      <c r="F929" t="s">
        <v>1962</v>
      </c>
      <c r="G929" t="s">
        <v>2045</v>
      </c>
      <c r="H929" t="s">
        <v>415</v>
      </c>
      <c r="I929" t="s">
        <v>1960</v>
      </c>
      <c r="J929" t="s">
        <v>1986</v>
      </c>
      <c r="K929" t="s">
        <v>415</v>
      </c>
      <c r="L929" t="s">
        <v>1960</v>
      </c>
      <c r="M929" s="2">
        <v>46350</v>
      </c>
      <c r="N929" s="2">
        <v>46357</v>
      </c>
      <c r="O929">
        <v>8</v>
      </c>
      <c r="P929">
        <v>0</v>
      </c>
      <c r="Q929">
        <v>0</v>
      </c>
      <c r="R929">
        <v>0</v>
      </c>
      <c r="S929" t="s">
        <v>1999</v>
      </c>
      <c r="T929" t="s">
        <v>2695</v>
      </c>
      <c r="U929" t="s">
        <v>1969</v>
      </c>
      <c r="V929" t="s">
        <v>2002</v>
      </c>
      <c r="W929" t="s">
        <v>1970</v>
      </c>
      <c r="X929" t="s">
        <v>415</v>
      </c>
      <c r="Y929" t="s">
        <v>415</v>
      </c>
      <c r="Z929" t="s">
        <v>3533</v>
      </c>
      <c r="AA929" t="s">
        <v>1972</v>
      </c>
      <c r="AB929" t="s">
        <v>1973</v>
      </c>
      <c r="AC929" t="s">
        <v>1974</v>
      </c>
      <c r="AD929" t="s">
        <v>1969</v>
      </c>
      <c r="AE929" t="s">
        <v>2002</v>
      </c>
      <c r="AF929" t="s">
        <v>1970</v>
      </c>
      <c r="AG929" t="s">
        <v>415</v>
      </c>
      <c r="AH929" t="s">
        <v>355</v>
      </c>
      <c r="AI929" t="s">
        <v>1975</v>
      </c>
      <c r="AJ929" s="2">
        <v>46349</v>
      </c>
      <c r="AK929" s="1">
        <v>0.46736111111111112</v>
      </c>
      <c r="AL929" t="s">
        <v>415</v>
      </c>
      <c r="AM929" t="s">
        <v>1976</v>
      </c>
      <c r="AN929" t="s">
        <v>2049</v>
      </c>
      <c r="AO929" t="s">
        <v>4048</v>
      </c>
      <c r="AP929" t="s">
        <v>1975</v>
      </c>
      <c r="AQ929" s="2">
        <v>46360</v>
      </c>
      <c r="AR929" s="1">
        <v>0.49305555555555558</v>
      </c>
      <c r="AS929" t="s">
        <v>415</v>
      </c>
      <c r="AT929" t="s">
        <v>1976</v>
      </c>
      <c r="AU929" t="s">
        <v>2049</v>
      </c>
      <c r="AV929" t="s">
        <v>2055</v>
      </c>
      <c r="AW929" t="s">
        <v>355</v>
      </c>
      <c r="AX929" s="2">
        <v>46349</v>
      </c>
      <c r="AY929" s="2">
        <v>46358</v>
      </c>
      <c r="AZ929" t="s">
        <v>1960</v>
      </c>
      <c r="BA929" t="s">
        <v>1964</v>
      </c>
    </row>
    <row r="930" spans="1:53">
      <c r="A930" t="s">
        <v>4046</v>
      </c>
      <c r="B930" t="s">
        <v>4052</v>
      </c>
      <c r="C930" t="s">
        <v>1964</v>
      </c>
      <c r="D930">
        <v>15</v>
      </c>
      <c r="E930" t="s">
        <v>2006</v>
      </c>
      <c r="F930" t="s">
        <v>1962</v>
      </c>
      <c r="G930" t="s">
        <v>2045</v>
      </c>
      <c r="H930" t="s">
        <v>1985</v>
      </c>
      <c r="I930" t="s">
        <v>1960</v>
      </c>
      <c r="J930" t="s">
        <v>415</v>
      </c>
      <c r="K930" t="s">
        <v>415</v>
      </c>
      <c r="L930" t="s">
        <v>1960</v>
      </c>
      <c r="M930" s="2">
        <v>46350</v>
      </c>
      <c r="N930" s="2">
        <v>46357</v>
      </c>
      <c r="O930">
        <v>8</v>
      </c>
      <c r="P930">
        <v>0</v>
      </c>
      <c r="Q930">
        <v>0</v>
      </c>
      <c r="R930">
        <v>0</v>
      </c>
      <c r="S930" t="s">
        <v>1999</v>
      </c>
      <c r="T930" t="s">
        <v>2695</v>
      </c>
      <c r="U930" t="s">
        <v>1969</v>
      </c>
      <c r="V930" t="s">
        <v>2002</v>
      </c>
      <c r="W930" t="s">
        <v>1970</v>
      </c>
      <c r="X930" t="s">
        <v>415</v>
      </c>
      <c r="Y930" t="s">
        <v>415</v>
      </c>
      <c r="Z930" t="s">
        <v>3533</v>
      </c>
      <c r="AA930" t="s">
        <v>1972</v>
      </c>
      <c r="AB930" t="s">
        <v>1973</v>
      </c>
      <c r="AC930" t="s">
        <v>1974</v>
      </c>
      <c r="AD930" t="s">
        <v>1969</v>
      </c>
      <c r="AE930" t="s">
        <v>2002</v>
      </c>
      <c r="AF930" t="s">
        <v>1970</v>
      </c>
      <c r="AG930" t="s">
        <v>415</v>
      </c>
      <c r="AH930" t="s">
        <v>355</v>
      </c>
      <c r="AI930" t="s">
        <v>1975</v>
      </c>
      <c r="AJ930" s="2">
        <v>46349</v>
      </c>
      <c r="AK930" s="1">
        <v>0.46736111111111112</v>
      </c>
      <c r="AL930" t="s">
        <v>415</v>
      </c>
      <c r="AM930" t="s">
        <v>1976</v>
      </c>
      <c r="AN930" t="s">
        <v>2049</v>
      </c>
      <c r="AO930" t="s">
        <v>4048</v>
      </c>
      <c r="AP930" t="s">
        <v>1975</v>
      </c>
      <c r="AQ930" s="2">
        <v>46360</v>
      </c>
      <c r="AR930" s="1">
        <v>0.49305555555555558</v>
      </c>
      <c r="AS930" t="s">
        <v>415</v>
      </c>
      <c r="AT930" t="s">
        <v>1976</v>
      </c>
      <c r="AU930" t="s">
        <v>2049</v>
      </c>
      <c r="AV930" t="s">
        <v>2055</v>
      </c>
      <c r="AW930" t="s">
        <v>355</v>
      </c>
      <c r="AX930" s="2">
        <v>46349</v>
      </c>
      <c r="AY930" s="2">
        <v>46358</v>
      </c>
      <c r="AZ930" t="s">
        <v>1960</v>
      </c>
      <c r="BA930" t="s">
        <v>1964</v>
      </c>
    </row>
    <row r="931" spans="1:53">
      <c r="A931" t="s">
        <v>4053</v>
      </c>
      <c r="B931" t="s">
        <v>4054</v>
      </c>
      <c r="C931" t="s">
        <v>1960</v>
      </c>
      <c r="D931">
        <v>62</v>
      </c>
      <c r="E931" t="s">
        <v>2006</v>
      </c>
      <c r="F931" t="s">
        <v>1962</v>
      </c>
      <c r="G931" t="s">
        <v>2116</v>
      </c>
      <c r="H931" t="s">
        <v>415</v>
      </c>
      <c r="I931" t="s">
        <v>1964</v>
      </c>
      <c r="J931" t="s">
        <v>2117</v>
      </c>
      <c r="K931" t="s">
        <v>2425</v>
      </c>
      <c r="L931" t="s">
        <v>1960</v>
      </c>
      <c r="M931" s="2">
        <v>46349</v>
      </c>
      <c r="N931" s="2">
        <v>46357</v>
      </c>
      <c r="O931">
        <v>9</v>
      </c>
      <c r="P931">
        <v>1</v>
      </c>
      <c r="Q931">
        <v>1</v>
      </c>
      <c r="R931">
        <v>0</v>
      </c>
      <c r="S931" t="s">
        <v>1999</v>
      </c>
      <c r="T931" t="s">
        <v>2350</v>
      </c>
      <c r="U931" t="s">
        <v>1969</v>
      </c>
      <c r="V931" t="s">
        <v>1970</v>
      </c>
      <c r="W931" t="s">
        <v>2002</v>
      </c>
      <c r="X931" t="s">
        <v>2001</v>
      </c>
      <c r="Y931" t="s">
        <v>415</v>
      </c>
      <c r="Z931" t="s">
        <v>2222</v>
      </c>
      <c r="AA931" t="s">
        <v>1972</v>
      </c>
      <c r="AB931" t="s">
        <v>1973</v>
      </c>
      <c r="AC931" t="s">
        <v>1974</v>
      </c>
      <c r="AD931" t="s">
        <v>1970</v>
      </c>
      <c r="AE931" t="s">
        <v>1969</v>
      </c>
      <c r="AF931" t="s">
        <v>2002</v>
      </c>
      <c r="AG931" t="s">
        <v>415</v>
      </c>
      <c r="AH931" t="s">
        <v>411</v>
      </c>
      <c r="AI931" t="s">
        <v>415</v>
      </c>
      <c r="AJ931" s="2"/>
      <c r="AK931" s="1"/>
      <c r="AL931" t="s">
        <v>415</v>
      </c>
      <c r="AM931" t="s">
        <v>415</v>
      </c>
      <c r="AN931" t="s">
        <v>415</v>
      </c>
      <c r="AO931" t="s">
        <v>415</v>
      </c>
      <c r="AP931" t="s">
        <v>415</v>
      </c>
      <c r="AQ931" s="2"/>
      <c r="AR931" s="1"/>
      <c r="AS931" t="s">
        <v>415</v>
      </c>
      <c r="AT931" t="s">
        <v>415</v>
      </c>
      <c r="AU931" t="s">
        <v>415</v>
      </c>
      <c r="AV931" t="s">
        <v>415</v>
      </c>
      <c r="AW931" t="s">
        <v>411</v>
      </c>
      <c r="AX931" s="2">
        <v>46348</v>
      </c>
      <c r="AY931" s="2">
        <v>46358</v>
      </c>
      <c r="AZ931" t="s">
        <v>1960</v>
      </c>
      <c r="BA931" t="s">
        <v>1960</v>
      </c>
    </row>
    <row r="932" spans="1:53">
      <c r="A932" t="s">
        <v>4053</v>
      </c>
      <c r="B932" t="s">
        <v>4055</v>
      </c>
      <c r="C932" t="s">
        <v>1960</v>
      </c>
      <c r="D932">
        <v>61</v>
      </c>
      <c r="E932" t="s">
        <v>1961</v>
      </c>
      <c r="F932" t="s">
        <v>1962</v>
      </c>
      <c r="G932" t="s">
        <v>2116</v>
      </c>
      <c r="H932" t="s">
        <v>415</v>
      </c>
      <c r="I932" t="s">
        <v>1960</v>
      </c>
      <c r="J932" t="s">
        <v>2117</v>
      </c>
      <c r="K932" t="s">
        <v>415</v>
      </c>
      <c r="L932" t="s">
        <v>1960</v>
      </c>
      <c r="M932" s="2">
        <v>46349</v>
      </c>
      <c r="N932" s="2">
        <v>46357</v>
      </c>
      <c r="O932">
        <v>9</v>
      </c>
      <c r="P932">
        <v>1</v>
      </c>
      <c r="Q932">
        <v>1</v>
      </c>
      <c r="R932">
        <v>0</v>
      </c>
      <c r="S932" t="s">
        <v>1999</v>
      </c>
      <c r="T932" t="s">
        <v>2350</v>
      </c>
      <c r="U932" t="s">
        <v>1969</v>
      </c>
      <c r="V932" t="s">
        <v>1970</v>
      </c>
      <c r="W932" t="s">
        <v>2002</v>
      </c>
      <c r="X932" t="s">
        <v>2001</v>
      </c>
      <c r="Y932" t="s">
        <v>415</v>
      </c>
      <c r="Z932" t="s">
        <v>2222</v>
      </c>
      <c r="AA932" t="s">
        <v>1972</v>
      </c>
      <c r="AB932" t="s">
        <v>1973</v>
      </c>
      <c r="AC932" t="s">
        <v>1974</v>
      </c>
      <c r="AD932" t="s">
        <v>1970</v>
      </c>
      <c r="AE932" t="s">
        <v>1969</v>
      </c>
      <c r="AF932" t="s">
        <v>2002</v>
      </c>
      <c r="AG932" t="s">
        <v>415</v>
      </c>
      <c r="AH932" t="s">
        <v>411</v>
      </c>
      <c r="AI932" t="s">
        <v>415</v>
      </c>
      <c r="AJ932" s="2"/>
      <c r="AK932" s="1"/>
      <c r="AL932" t="s">
        <v>415</v>
      </c>
      <c r="AM932" t="s">
        <v>415</v>
      </c>
      <c r="AN932" t="s">
        <v>415</v>
      </c>
      <c r="AO932" t="s">
        <v>415</v>
      </c>
      <c r="AP932" t="s">
        <v>415</v>
      </c>
      <c r="AQ932" s="2"/>
      <c r="AR932" s="1"/>
      <c r="AS932" t="s">
        <v>415</v>
      </c>
      <c r="AT932" t="s">
        <v>415</v>
      </c>
      <c r="AU932" t="s">
        <v>415</v>
      </c>
      <c r="AV932" t="s">
        <v>415</v>
      </c>
      <c r="AW932" t="s">
        <v>411</v>
      </c>
      <c r="AX932" s="2">
        <v>46348</v>
      </c>
      <c r="AY932" s="2">
        <v>46358</v>
      </c>
      <c r="AZ932" t="s">
        <v>1960</v>
      </c>
      <c r="BA932" t="s">
        <v>1960</v>
      </c>
    </row>
    <row r="933" spans="1:53">
      <c r="A933" t="s">
        <v>4053</v>
      </c>
      <c r="B933" t="s">
        <v>4056</v>
      </c>
      <c r="C933" t="s">
        <v>1960</v>
      </c>
      <c r="D933">
        <v>32</v>
      </c>
      <c r="E933" t="s">
        <v>1961</v>
      </c>
      <c r="F933" t="s">
        <v>1962</v>
      </c>
      <c r="G933" t="s">
        <v>2116</v>
      </c>
      <c r="H933" t="s">
        <v>1985</v>
      </c>
      <c r="I933" t="s">
        <v>1960</v>
      </c>
      <c r="J933" t="s">
        <v>2117</v>
      </c>
      <c r="K933" t="s">
        <v>1986</v>
      </c>
      <c r="L933" t="s">
        <v>1960</v>
      </c>
      <c r="M933" s="2">
        <v>46349</v>
      </c>
      <c r="N933" s="2">
        <v>46357</v>
      </c>
      <c r="O933">
        <v>9</v>
      </c>
      <c r="P933">
        <v>1</v>
      </c>
      <c r="Q933">
        <v>1</v>
      </c>
      <c r="R933">
        <v>0</v>
      </c>
      <c r="S933" t="s">
        <v>1999</v>
      </c>
      <c r="T933" t="s">
        <v>2350</v>
      </c>
      <c r="U933" t="s">
        <v>1969</v>
      </c>
      <c r="V933" t="s">
        <v>1970</v>
      </c>
      <c r="W933" t="s">
        <v>2002</v>
      </c>
      <c r="X933" t="s">
        <v>2001</v>
      </c>
      <c r="Y933" t="s">
        <v>415</v>
      </c>
      <c r="Z933" t="s">
        <v>2222</v>
      </c>
      <c r="AA933" t="s">
        <v>1972</v>
      </c>
      <c r="AB933" t="s">
        <v>1973</v>
      </c>
      <c r="AC933" t="s">
        <v>1974</v>
      </c>
      <c r="AD933" t="s">
        <v>1970</v>
      </c>
      <c r="AE933" t="s">
        <v>1969</v>
      </c>
      <c r="AF933" t="s">
        <v>2002</v>
      </c>
      <c r="AG933" t="s">
        <v>415</v>
      </c>
      <c r="AH933" t="s">
        <v>411</v>
      </c>
      <c r="AI933" t="s">
        <v>1975</v>
      </c>
      <c r="AJ933" s="2">
        <v>46348</v>
      </c>
      <c r="AK933" s="1">
        <v>0.41249999999999998</v>
      </c>
      <c r="AL933" t="s">
        <v>415</v>
      </c>
      <c r="AM933" t="s">
        <v>1976</v>
      </c>
      <c r="AN933" t="s">
        <v>2037</v>
      </c>
      <c r="AO933" t="s">
        <v>3170</v>
      </c>
      <c r="AP933" t="s">
        <v>1979</v>
      </c>
      <c r="AQ933" s="2">
        <v>46358</v>
      </c>
      <c r="AR933" s="1">
        <v>0.5</v>
      </c>
      <c r="AS933" t="s">
        <v>2610</v>
      </c>
      <c r="AT933" t="s">
        <v>415</v>
      </c>
      <c r="AU933" t="s">
        <v>415</v>
      </c>
      <c r="AV933" t="s">
        <v>415</v>
      </c>
      <c r="AW933" t="s">
        <v>411</v>
      </c>
      <c r="AX933" s="2">
        <v>46348</v>
      </c>
      <c r="AY933" s="2">
        <v>46358</v>
      </c>
      <c r="AZ933" t="s">
        <v>1960</v>
      </c>
      <c r="BA933" t="s">
        <v>1964</v>
      </c>
    </row>
    <row r="934" spans="1:53">
      <c r="A934" t="s">
        <v>4053</v>
      </c>
      <c r="B934" t="s">
        <v>4057</v>
      </c>
      <c r="C934" t="s">
        <v>1960</v>
      </c>
      <c r="D934">
        <v>35</v>
      </c>
      <c r="E934" t="s">
        <v>2006</v>
      </c>
      <c r="F934" t="s">
        <v>1962</v>
      </c>
      <c r="G934" t="s">
        <v>2116</v>
      </c>
      <c r="H934" t="s">
        <v>1985</v>
      </c>
      <c r="I934" t="s">
        <v>1960</v>
      </c>
      <c r="J934" t="s">
        <v>2117</v>
      </c>
      <c r="K934" t="s">
        <v>415</v>
      </c>
      <c r="L934" t="s">
        <v>1960</v>
      </c>
      <c r="M934" s="2">
        <v>46349</v>
      </c>
      <c r="N934" s="2">
        <v>46357</v>
      </c>
      <c r="O934">
        <v>9</v>
      </c>
      <c r="P934">
        <v>1</v>
      </c>
      <c r="Q934">
        <v>1</v>
      </c>
      <c r="R934">
        <v>0</v>
      </c>
      <c r="S934" t="s">
        <v>1999</v>
      </c>
      <c r="T934" t="s">
        <v>2350</v>
      </c>
      <c r="U934" t="s">
        <v>1969</v>
      </c>
      <c r="V934" t="s">
        <v>1970</v>
      </c>
      <c r="W934" t="s">
        <v>2002</v>
      </c>
      <c r="X934" t="s">
        <v>2001</v>
      </c>
      <c r="Y934" t="s">
        <v>415</v>
      </c>
      <c r="Z934" t="s">
        <v>2222</v>
      </c>
      <c r="AA934" t="s">
        <v>1972</v>
      </c>
      <c r="AB934" t="s">
        <v>1973</v>
      </c>
      <c r="AC934" t="s">
        <v>1974</v>
      </c>
      <c r="AD934" t="s">
        <v>1970</v>
      </c>
      <c r="AE934" t="s">
        <v>1969</v>
      </c>
      <c r="AF934" t="s">
        <v>2002</v>
      </c>
      <c r="AG934" t="s">
        <v>415</v>
      </c>
      <c r="AH934" t="s">
        <v>411</v>
      </c>
      <c r="AI934" t="s">
        <v>1975</v>
      </c>
      <c r="AJ934" s="2">
        <v>46348</v>
      </c>
      <c r="AK934" s="1">
        <v>0.41249999999999998</v>
      </c>
      <c r="AL934" t="s">
        <v>415</v>
      </c>
      <c r="AM934" t="s">
        <v>1976</v>
      </c>
      <c r="AN934" t="s">
        <v>2037</v>
      </c>
      <c r="AO934" t="s">
        <v>3170</v>
      </c>
      <c r="AP934" t="s">
        <v>1979</v>
      </c>
      <c r="AQ934" s="2">
        <v>46358</v>
      </c>
      <c r="AR934" s="1">
        <v>0.5</v>
      </c>
      <c r="AS934" t="s">
        <v>2610</v>
      </c>
      <c r="AT934" t="s">
        <v>415</v>
      </c>
      <c r="AU934" t="s">
        <v>415</v>
      </c>
      <c r="AV934" t="s">
        <v>415</v>
      </c>
      <c r="AW934" t="s">
        <v>411</v>
      </c>
      <c r="AX934" s="2">
        <v>46348</v>
      </c>
      <c r="AY934" s="2">
        <v>46358</v>
      </c>
      <c r="AZ934" t="s">
        <v>1960</v>
      </c>
      <c r="BA934" t="s">
        <v>1964</v>
      </c>
    </row>
    <row r="935" spans="1:53">
      <c r="A935" t="s">
        <v>4058</v>
      </c>
      <c r="B935" t="s">
        <v>4059</v>
      </c>
      <c r="C935" t="s">
        <v>1960</v>
      </c>
      <c r="D935">
        <v>43</v>
      </c>
      <c r="E935" t="s">
        <v>1961</v>
      </c>
      <c r="F935" t="s">
        <v>1962</v>
      </c>
      <c r="G935" t="s">
        <v>1963</v>
      </c>
      <c r="H935" t="s">
        <v>1985</v>
      </c>
      <c r="I935" t="s">
        <v>1960</v>
      </c>
      <c r="J935" t="s">
        <v>1965</v>
      </c>
      <c r="K935" t="s">
        <v>1986</v>
      </c>
      <c r="L935" t="s">
        <v>1960</v>
      </c>
      <c r="M935" s="2">
        <v>46350</v>
      </c>
      <c r="N935" s="2">
        <v>46356</v>
      </c>
      <c r="O935">
        <v>7</v>
      </c>
      <c r="P935">
        <v>0</v>
      </c>
      <c r="Q935">
        <v>0</v>
      </c>
      <c r="R935">
        <v>0</v>
      </c>
      <c r="S935" t="s">
        <v>1967</v>
      </c>
      <c r="T935" t="s">
        <v>3157</v>
      </c>
      <c r="U935" t="s">
        <v>1988</v>
      </c>
      <c r="V935" t="s">
        <v>2002</v>
      </c>
      <c r="W935" t="s">
        <v>415</v>
      </c>
      <c r="X935" t="s">
        <v>415</v>
      </c>
      <c r="Y935" t="s">
        <v>415</v>
      </c>
      <c r="Z935" t="s">
        <v>2090</v>
      </c>
      <c r="AA935" t="s">
        <v>1972</v>
      </c>
      <c r="AB935" t="s">
        <v>1973</v>
      </c>
      <c r="AC935" t="s">
        <v>1974</v>
      </c>
      <c r="AD935" t="s">
        <v>2002</v>
      </c>
      <c r="AE935" t="s">
        <v>1988</v>
      </c>
      <c r="AF935" t="s">
        <v>415</v>
      </c>
      <c r="AG935" t="s">
        <v>415</v>
      </c>
      <c r="AH935" t="s">
        <v>411</v>
      </c>
      <c r="AI935" t="s">
        <v>1975</v>
      </c>
      <c r="AJ935" s="2">
        <v>46349</v>
      </c>
      <c r="AK935" s="1">
        <v>0.86736111111111114</v>
      </c>
      <c r="AL935" t="s">
        <v>415</v>
      </c>
      <c r="AM935" t="s">
        <v>1976</v>
      </c>
      <c r="AN935" t="s">
        <v>2289</v>
      </c>
      <c r="AO935" t="s">
        <v>2586</v>
      </c>
      <c r="AP935" t="s">
        <v>1975</v>
      </c>
      <c r="AQ935" s="2">
        <v>46357</v>
      </c>
      <c r="AR935" s="1">
        <v>0.47916666666666669</v>
      </c>
      <c r="AS935" t="s">
        <v>415</v>
      </c>
      <c r="AT935" t="s">
        <v>1976</v>
      </c>
      <c r="AU935" t="s">
        <v>3600</v>
      </c>
      <c r="AV935" t="s">
        <v>4060</v>
      </c>
      <c r="AW935" t="s">
        <v>411</v>
      </c>
      <c r="AX935" s="2">
        <v>46349</v>
      </c>
      <c r="AY935" s="2">
        <v>46357</v>
      </c>
      <c r="AZ935" t="s">
        <v>1960</v>
      </c>
      <c r="BA935" t="s">
        <v>1964</v>
      </c>
    </row>
    <row r="936" spans="1:53">
      <c r="A936" t="s">
        <v>4058</v>
      </c>
      <c r="B936" t="s">
        <v>4061</v>
      </c>
      <c r="C936" t="s">
        <v>1960</v>
      </c>
      <c r="D936">
        <v>41</v>
      </c>
      <c r="E936" t="s">
        <v>2006</v>
      </c>
      <c r="F936" t="s">
        <v>1962</v>
      </c>
      <c r="G936" t="s">
        <v>1963</v>
      </c>
      <c r="H936" t="s">
        <v>415</v>
      </c>
      <c r="I936" t="s">
        <v>1964</v>
      </c>
      <c r="J936" t="s">
        <v>1965</v>
      </c>
      <c r="K936" t="s">
        <v>2300</v>
      </c>
      <c r="L936" t="s">
        <v>1960</v>
      </c>
      <c r="M936" s="2">
        <v>46350</v>
      </c>
      <c r="N936" s="2">
        <v>46356</v>
      </c>
      <c r="O936">
        <v>7</v>
      </c>
      <c r="P936">
        <v>0</v>
      </c>
      <c r="Q936">
        <v>0</v>
      </c>
      <c r="R936">
        <v>0</v>
      </c>
      <c r="S936" t="s">
        <v>1967</v>
      </c>
      <c r="T936" t="s">
        <v>3157</v>
      </c>
      <c r="U936" t="s">
        <v>1988</v>
      </c>
      <c r="V936" t="s">
        <v>2002</v>
      </c>
      <c r="W936" t="s">
        <v>415</v>
      </c>
      <c r="X936" t="s">
        <v>415</v>
      </c>
      <c r="Y936" t="s">
        <v>415</v>
      </c>
      <c r="Z936" t="s">
        <v>2090</v>
      </c>
      <c r="AA936" t="s">
        <v>1972</v>
      </c>
      <c r="AB936" t="s">
        <v>1973</v>
      </c>
      <c r="AC936" t="s">
        <v>1974</v>
      </c>
      <c r="AD936" t="s">
        <v>2002</v>
      </c>
      <c r="AE936" t="s">
        <v>1988</v>
      </c>
      <c r="AF936" t="s">
        <v>415</v>
      </c>
      <c r="AG936" t="s">
        <v>415</v>
      </c>
      <c r="AH936" t="s">
        <v>411</v>
      </c>
      <c r="AI936" t="s">
        <v>1975</v>
      </c>
      <c r="AJ936" s="2">
        <v>46349</v>
      </c>
      <c r="AK936" s="1">
        <v>0.86736111111111114</v>
      </c>
      <c r="AL936" t="s">
        <v>415</v>
      </c>
      <c r="AM936" t="s">
        <v>1976</v>
      </c>
      <c r="AN936" t="s">
        <v>2289</v>
      </c>
      <c r="AO936" t="s">
        <v>2586</v>
      </c>
      <c r="AP936" t="s">
        <v>1975</v>
      </c>
      <c r="AQ936" s="2">
        <v>46357</v>
      </c>
      <c r="AR936" s="1">
        <v>0.47916666666666669</v>
      </c>
      <c r="AS936" t="s">
        <v>415</v>
      </c>
      <c r="AT936" t="s">
        <v>1976</v>
      </c>
      <c r="AU936" t="s">
        <v>3600</v>
      </c>
      <c r="AV936" t="s">
        <v>4060</v>
      </c>
      <c r="AW936" t="s">
        <v>411</v>
      </c>
      <c r="AX936" s="2">
        <v>46349</v>
      </c>
      <c r="AY936" s="2">
        <v>46357</v>
      </c>
      <c r="AZ936" t="s">
        <v>1960</v>
      </c>
      <c r="BA936" t="s">
        <v>1964</v>
      </c>
    </row>
    <row r="937" spans="1:53">
      <c r="A937" t="s">
        <v>4062</v>
      </c>
      <c r="B937" t="s">
        <v>4063</v>
      </c>
      <c r="C937" t="s">
        <v>1960</v>
      </c>
      <c r="D937">
        <v>57</v>
      </c>
      <c r="E937" t="s">
        <v>2006</v>
      </c>
      <c r="F937" t="s">
        <v>1962</v>
      </c>
      <c r="G937" t="s">
        <v>1963</v>
      </c>
      <c r="H937" t="s">
        <v>1985</v>
      </c>
      <c r="I937" t="s">
        <v>1964</v>
      </c>
      <c r="J937" t="s">
        <v>1965</v>
      </c>
      <c r="K937" t="s">
        <v>415</v>
      </c>
      <c r="L937" t="s">
        <v>1960</v>
      </c>
      <c r="M937" s="2">
        <v>46349</v>
      </c>
      <c r="N937" s="2">
        <v>46356</v>
      </c>
      <c r="O937">
        <v>8</v>
      </c>
      <c r="P937">
        <v>2</v>
      </c>
      <c r="Q937">
        <v>2</v>
      </c>
      <c r="R937">
        <v>0</v>
      </c>
      <c r="S937" t="s">
        <v>2227</v>
      </c>
      <c r="T937" t="s">
        <v>1969</v>
      </c>
      <c r="U937" t="s">
        <v>1969</v>
      </c>
      <c r="V937" t="s">
        <v>415</v>
      </c>
      <c r="W937" t="s">
        <v>415</v>
      </c>
      <c r="X937" t="s">
        <v>415</v>
      </c>
      <c r="Y937" t="s">
        <v>415</v>
      </c>
      <c r="Z937" t="s">
        <v>1971</v>
      </c>
      <c r="AA937" t="s">
        <v>1972</v>
      </c>
      <c r="AB937" t="s">
        <v>1973</v>
      </c>
      <c r="AC937" t="s">
        <v>1974</v>
      </c>
      <c r="AD937" t="s">
        <v>1969</v>
      </c>
      <c r="AE937" t="s">
        <v>415</v>
      </c>
      <c r="AF937" t="s">
        <v>415</v>
      </c>
      <c r="AG937" t="s">
        <v>415</v>
      </c>
      <c r="AH937" t="s">
        <v>355</v>
      </c>
      <c r="AI937" t="s">
        <v>1975</v>
      </c>
      <c r="AJ937" s="2">
        <v>46348</v>
      </c>
      <c r="AK937" s="1">
        <v>0.40625</v>
      </c>
      <c r="AL937" t="s">
        <v>415</v>
      </c>
      <c r="AM937" t="s">
        <v>1976</v>
      </c>
      <c r="AN937" t="s">
        <v>1990</v>
      </c>
      <c r="AO937" t="s">
        <v>1991</v>
      </c>
      <c r="AP937" t="s">
        <v>1975</v>
      </c>
      <c r="AQ937" s="2">
        <v>46357</v>
      </c>
      <c r="AR937" s="1">
        <v>0.4861111111111111</v>
      </c>
      <c r="AS937" t="s">
        <v>415</v>
      </c>
      <c r="AT937" t="s">
        <v>1976</v>
      </c>
      <c r="AU937" t="s">
        <v>1990</v>
      </c>
      <c r="AV937" t="s">
        <v>2004</v>
      </c>
      <c r="AW937" t="s">
        <v>355</v>
      </c>
      <c r="AX937" s="2">
        <v>46348</v>
      </c>
      <c r="AY937" s="2">
        <v>46357</v>
      </c>
      <c r="AZ937" t="s">
        <v>1960</v>
      </c>
      <c r="BA937" t="s">
        <v>1964</v>
      </c>
    </row>
    <row r="938" spans="1:53">
      <c r="A938" t="s">
        <v>4062</v>
      </c>
      <c r="B938" t="s">
        <v>4064</v>
      </c>
      <c r="C938" t="s">
        <v>1960</v>
      </c>
      <c r="D938">
        <v>48</v>
      </c>
      <c r="E938" t="s">
        <v>1961</v>
      </c>
      <c r="F938" t="s">
        <v>1962</v>
      </c>
      <c r="G938" t="s">
        <v>1963</v>
      </c>
      <c r="H938" t="s">
        <v>1985</v>
      </c>
      <c r="I938" t="s">
        <v>1960</v>
      </c>
      <c r="J938" t="s">
        <v>1965</v>
      </c>
      <c r="K938" t="s">
        <v>415</v>
      </c>
      <c r="L938" t="s">
        <v>1960</v>
      </c>
      <c r="M938" s="2">
        <v>46349</v>
      </c>
      <c r="N938" s="2">
        <v>46356</v>
      </c>
      <c r="O938">
        <v>8</v>
      </c>
      <c r="P938">
        <v>2</v>
      </c>
      <c r="Q938">
        <v>2</v>
      </c>
      <c r="R938">
        <v>0</v>
      </c>
      <c r="S938" t="s">
        <v>2227</v>
      </c>
      <c r="T938" t="s">
        <v>1969</v>
      </c>
      <c r="U938" t="s">
        <v>1969</v>
      </c>
      <c r="V938" t="s">
        <v>415</v>
      </c>
      <c r="W938" t="s">
        <v>415</v>
      </c>
      <c r="X938" t="s">
        <v>415</v>
      </c>
      <c r="Y938" t="s">
        <v>415</v>
      </c>
      <c r="Z938" t="s">
        <v>1971</v>
      </c>
      <c r="AA938" t="s">
        <v>1972</v>
      </c>
      <c r="AB938" t="s">
        <v>1973</v>
      </c>
      <c r="AC938" t="s">
        <v>1974</v>
      </c>
      <c r="AD938" t="s">
        <v>1969</v>
      </c>
      <c r="AE938" t="s">
        <v>415</v>
      </c>
      <c r="AF938" t="s">
        <v>415</v>
      </c>
      <c r="AG938" t="s">
        <v>415</v>
      </c>
      <c r="AH938" t="s">
        <v>355</v>
      </c>
      <c r="AI938" t="s">
        <v>1975</v>
      </c>
      <c r="AJ938" s="2">
        <v>46348</v>
      </c>
      <c r="AK938" s="1">
        <v>0.40625</v>
      </c>
      <c r="AL938" t="s">
        <v>415</v>
      </c>
      <c r="AM938" t="s">
        <v>1976</v>
      </c>
      <c r="AN938" t="s">
        <v>1990</v>
      </c>
      <c r="AO938" t="s">
        <v>1991</v>
      </c>
      <c r="AP938" t="s">
        <v>1975</v>
      </c>
      <c r="AQ938" s="2">
        <v>46357</v>
      </c>
      <c r="AR938" s="1">
        <v>0.4861111111111111</v>
      </c>
      <c r="AS938" t="s">
        <v>415</v>
      </c>
      <c r="AT938" t="s">
        <v>1976</v>
      </c>
      <c r="AU938" t="s">
        <v>1990</v>
      </c>
      <c r="AV938" t="s">
        <v>2004</v>
      </c>
      <c r="AW938" t="s">
        <v>355</v>
      </c>
      <c r="AX938" s="2">
        <v>46348</v>
      </c>
      <c r="AY938" s="2">
        <v>46357</v>
      </c>
      <c r="AZ938" t="s">
        <v>1960</v>
      </c>
      <c r="BA938" t="s">
        <v>1964</v>
      </c>
    </row>
    <row r="939" spans="1:53">
      <c r="A939" t="s">
        <v>4065</v>
      </c>
      <c r="B939" t="s">
        <v>4066</v>
      </c>
      <c r="C939" t="s">
        <v>1960</v>
      </c>
      <c r="D939">
        <v>59</v>
      </c>
      <c r="E939" t="s">
        <v>1961</v>
      </c>
      <c r="F939" t="s">
        <v>1962</v>
      </c>
      <c r="G939" t="s">
        <v>2220</v>
      </c>
      <c r="H939" t="s">
        <v>1985</v>
      </c>
      <c r="I939" t="s">
        <v>1960</v>
      </c>
      <c r="J939" t="s">
        <v>2020</v>
      </c>
      <c r="K939" t="s">
        <v>415</v>
      </c>
      <c r="L939" t="s">
        <v>1960</v>
      </c>
      <c r="M939" s="2">
        <v>46350</v>
      </c>
      <c r="N939" s="2">
        <v>46356</v>
      </c>
      <c r="O939">
        <v>7</v>
      </c>
      <c r="P939">
        <v>0</v>
      </c>
      <c r="Q939">
        <v>0</v>
      </c>
      <c r="R939">
        <v>0</v>
      </c>
      <c r="S939" t="s">
        <v>1999</v>
      </c>
      <c r="T939" t="s">
        <v>4067</v>
      </c>
      <c r="U939" t="s">
        <v>1988</v>
      </c>
      <c r="V939" t="s">
        <v>2001</v>
      </c>
      <c r="W939" t="s">
        <v>1969</v>
      </c>
      <c r="X939" t="s">
        <v>2002</v>
      </c>
      <c r="Y939" t="s">
        <v>415</v>
      </c>
      <c r="Z939" t="s">
        <v>2242</v>
      </c>
      <c r="AA939" t="s">
        <v>1972</v>
      </c>
      <c r="AB939" t="s">
        <v>1973</v>
      </c>
      <c r="AC939" t="s">
        <v>1974</v>
      </c>
      <c r="AD939" t="s">
        <v>1988</v>
      </c>
      <c r="AE939" t="s">
        <v>2001</v>
      </c>
      <c r="AF939" t="s">
        <v>415</v>
      </c>
      <c r="AG939" t="s">
        <v>415</v>
      </c>
      <c r="AH939" t="s">
        <v>413</v>
      </c>
      <c r="AI939" t="s">
        <v>1975</v>
      </c>
      <c r="AJ939" s="2">
        <v>46349</v>
      </c>
      <c r="AK939" s="1">
        <v>0.36458333333333331</v>
      </c>
      <c r="AL939" t="s">
        <v>415</v>
      </c>
      <c r="AM939" t="s">
        <v>2446</v>
      </c>
      <c r="AN939" t="s">
        <v>2675</v>
      </c>
      <c r="AO939" t="s">
        <v>4068</v>
      </c>
      <c r="AP939" t="s">
        <v>415</v>
      </c>
      <c r="AQ939" s="2"/>
      <c r="AR939" s="1"/>
      <c r="AS939" t="s">
        <v>415</v>
      </c>
      <c r="AT939" t="s">
        <v>415</v>
      </c>
      <c r="AU939" t="s">
        <v>415</v>
      </c>
      <c r="AV939" t="s">
        <v>415</v>
      </c>
      <c r="AW939" t="s">
        <v>413</v>
      </c>
      <c r="AX939" s="2">
        <v>46349</v>
      </c>
      <c r="AY939" s="2">
        <v>46359</v>
      </c>
      <c r="AZ939" t="s">
        <v>1960</v>
      </c>
      <c r="BA939" t="s">
        <v>1960</v>
      </c>
    </row>
    <row r="940" spans="1:53">
      <c r="A940" t="s">
        <v>4065</v>
      </c>
      <c r="B940" t="s">
        <v>4069</v>
      </c>
      <c r="C940" t="s">
        <v>1960</v>
      </c>
      <c r="D940">
        <v>50</v>
      </c>
      <c r="E940" t="s">
        <v>1961</v>
      </c>
      <c r="F940" t="s">
        <v>1962</v>
      </c>
      <c r="G940" t="s">
        <v>2220</v>
      </c>
      <c r="H940" t="s">
        <v>1985</v>
      </c>
      <c r="I940" t="s">
        <v>1964</v>
      </c>
      <c r="J940" t="s">
        <v>2020</v>
      </c>
      <c r="K940" t="s">
        <v>415</v>
      </c>
      <c r="L940" t="s">
        <v>1960</v>
      </c>
      <c r="M940" s="2">
        <v>46350</v>
      </c>
      <c r="N940" s="2">
        <v>46356</v>
      </c>
      <c r="O940">
        <v>7</v>
      </c>
      <c r="P940">
        <v>0</v>
      </c>
      <c r="Q940">
        <v>0</v>
      </c>
      <c r="R940">
        <v>0</v>
      </c>
      <c r="S940" t="s">
        <v>1999</v>
      </c>
      <c r="T940" t="s">
        <v>4067</v>
      </c>
      <c r="U940" t="s">
        <v>1988</v>
      </c>
      <c r="V940" t="s">
        <v>2001</v>
      </c>
      <c r="W940" t="s">
        <v>1969</v>
      </c>
      <c r="X940" t="s">
        <v>2002</v>
      </c>
      <c r="Y940" t="s">
        <v>415</v>
      </c>
      <c r="Z940" t="s">
        <v>2242</v>
      </c>
      <c r="AA940" t="s">
        <v>1972</v>
      </c>
      <c r="AB940" t="s">
        <v>1973</v>
      </c>
      <c r="AC940" t="s">
        <v>1974</v>
      </c>
      <c r="AD940" t="s">
        <v>1988</v>
      </c>
      <c r="AE940" t="s">
        <v>2001</v>
      </c>
      <c r="AF940" t="s">
        <v>415</v>
      </c>
      <c r="AG940" t="s">
        <v>415</v>
      </c>
      <c r="AH940" t="s">
        <v>413</v>
      </c>
      <c r="AI940" t="s">
        <v>1975</v>
      </c>
      <c r="AJ940" s="2">
        <v>46349</v>
      </c>
      <c r="AK940" s="1">
        <v>0.36458333333333331</v>
      </c>
      <c r="AL940" t="s">
        <v>415</v>
      </c>
      <c r="AM940" t="s">
        <v>2446</v>
      </c>
      <c r="AN940" t="s">
        <v>2675</v>
      </c>
      <c r="AO940" t="s">
        <v>4068</v>
      </c>
      <c r="AP940" t="s">
        <v>415</v>
      </c>
      <c r="AQ940" s="2"/>
      <c r="AR940" s="1"/>
      <c r="AS940" t="s">
        <v>415</v>
      </c>
      <c r="AT940" t="s">
        <v>415</v>
      </c>
      <c r="AU940" t="s">
        <v>415</v>
      </c>
      <c r="AV940" t="s">
        <v>415</v>
      </c>
      <c r="AW940" t="s">
        <v>413</v>
      </c>
      <c r="AX940" s="2">
        <v>46349</v>
      </c>
      <c r="AY940" s="2">
        <v>46357</v>
      </c>
      <c r="AZ940" t="s">
        <v>1960</v>
      </c>
      <c r="BA940" t="s">
        <v>1960</v>
      </c>
    </row>
    <row r="941" spans="1:53">
      <c r="A941" t="s">
        <v>4070</v>
      </c>
      <c r="B941" t="s">
        <v>4071</v>
      </c>
      <c r="C941" t="s">
        <v>1960</v>
      </c>
      <c r="D941">
        <v>43</v>
      </c>
      <c r="E941" t="s">
        <v>1961</v>
      </c>
      <c r="F941" t="s">
        <v>1962</v>
      </c>
      <c r="G941" t="s">
        <v>2087</v>
      </c>
      <c r="H941" t="s">
        <v>1985</v>
      </c>
      <c r="I941" t="s">
        <v>1960</v>
      </c>
      <c r="J941" t="s">
        <v>2294</v>
      </c>
      <c r="K941" t="s">
        <v>4072</v>
      </c>
      <c r="L941" t="s">
        <v>1960</v>
      </c>
      <c r="M941" s="2">
        <v>46349</v>
      </c>
      <c r="N941" s="2">
        <v>46356</v>
      </c>
      <c r="O941">
        <v>8</v>
      </c>
      <c r="P941">
        <v>0</v>
      </c>
      <c r="Q941">
        <v>0</v>
      </c>
      <c r="R941">
        <v>0</v>
      </c>
      <c r="S941" t="s">
        <v>1999</v>
      </c>
      <c r="T941" t="s">
        <v>2769</v>
      </c>
      <c r="U941" t="s">
        <v>1969</v>
      </c>
      <c r="V941" t="s">
        <v>1970</v>
      </c>
      <c r="W941" t="s">
        <v>2002</v>
      </c>
      <c r="X941" t="s">
        <v>2001</v>
      </c>
      <c r="Y941" t="s">
        <v>1988</v>
      </c>
      <c r="Z941" t="s">
        <v>2173</v>
      </c>
      <c r="AA941" t="s">
        <v>1972</v>
      </c>
      <c r="AB941" t="s">
        <v>1973</v>
      </c>
      <c r="AC941" t="s">
        <v>1974</v>
      </c>
      <c r="AD941" t="s">
        <v>1970</v>
      </c>
      <c r="AE941" t="s">
        <v>2001</v>
      </c>
      <c r="AF941" t="s">
        <v>1969</v>
      </c>
      <c r="AG941" t="s">
        <v>415</v>
      </c>
      <c r="AH941" t="s">
        <v>412</v>
      </c>
      <c r="AI941" t="s">
        <v>2030</v>
      </c>
      <c r="AJ941" s="2">
        <v>46348</v>
      </c>
      <c r="AK941" s="1">
        <v>0.74444444444444446</v>
      </c>
      <c r="AL941" t="s">
        <v>4073</v>
      </c>
      <c r="AM941" t="s">
        <v>415</v>
      </c>
      <c r="AN941" t="s">
        <v>415</v>
      </c>
      <c r="AO941" t="s">
        <v>415</v>
      </c>
      <c r="AP941" t="s">
        <v>1975</v>
      </c>
      <c r="AQ941" s="2">
        <v>46357</v>
      </c>
      <c r="AR941" s="1">
        <v>0.58333333333333337</v>
      </c>
      <c r="AS941" t="s">
        <v>415</v>
      </c>
      <c r="AT941" t="s">
        <v>1976</v>
      </c>
      <c r="AU941" t="s">
        <v>2109</v>
      </c>
      <c r="AV941" t="s">
        <v>2994</v>
      </c>
      <c r="AW941" t="s">
        <v>412</v>
      </c>
      <c r="AX941" s="2">
        <v>46348</v>
      </c>
      <c r="AY941" s="2">
        <v>46357</v>
      </c>
      <c r="AZ941" t="s">
        <v>1960</v>
      </c>
      <c r="BA941" t="s">
        <v>1964</v>
      </c>
    </row>
    <row r="942" spans="1:53">
      <c r="A942" t="s">
        <v>4070</v>
      </c>
      <c r="B942" t="s">
        <v>4074</v>
      </c>
      <c r="C942" t="s">
        <v>1960</v>
      </c>
      <c r="D942">
        <v>47</v>
      </c>
      <c r="E942" t="s">
        <v>2006</v>
      </c>
      <c r="F942" t="s">
        <v>1962</v>
      </c>
      <c r="G942" t="s">
        <v>2087</v>
      </c>
      <c r="H942" t="s">
        <v>415</v>
      </c>
      <c r="I942" t="s">
        <v>1964</v>
      </c>
      <c r="J942" t="s">
        <v>2294</v>
      </c>
      <c r="K942" t="s">
        <v>1986</v>
      </c>
      <c r="L942" t="s">
        <v>1960</v>
      </c>
      <c r="M942" s="2">
        <v>46349</v>
      </c>
      <c r="N942" s="2">
        <v>46356</v>
      </c>
      <c r="O942">
        <v>8</v>
      </c>
      <c r="P942">
        <v>0</v>
      </c>
      <c r="Q942">
        <v>0</v>
      </c>
      <c r="R942">
        <v>0</v>
      </c>
      <c r="S942" t="s">
        <v>1999</v>
      </c>
      <c r="T942" t="s">
        <v>2769</v>
      </c>
      <c r="U942" t="s">
        <v>1969</v>
      </c>
      <c r="V942" t="s">
        <v>1970</v>
      </c>
      <c r="W942" t="s">
        <v>2002</v>
      </c>
      <c r="X942" t="s">
        <v>2001</v>
      </c>
      <c r="Y942" t="s">
        <v>1988</v>
      </c>
      <c r="Z942" t="s">
        <v>2173</v>
      </c>
      <c r="AA942" t="s">
        <v>1972</v>
      </c>
      <c r="AB942" t="s">
        <v>1973</v>
      </c>
      <c r="AC942" t="s">
        <v>1974</v>
      </c>
      <c r="AD942" t="s">
        <v>1970</v>
      </c>
      <c r="AE942" t="s">
        <v>2001</v>
      </c>
      <c r="AF942" t="s">
        <v>1969</v>
      </c>
      <c r="AG942" t="s">
        <v>415</v>
      </c>
      <c r="AH942" t="s">
        <v>412</v>
      </c>
      <c r="AI942" t="s">
        <v>2030</v>
      </c>
      <c r="AJ942" s="2">
        <v>46348</v>
      </c>
      <c r="AK942" s="1">
        <v>0.74444444444444446</v>
      </c>
      <c r="AL942" t="s">
        <v>4073</v>
      </c>
      <c r="AM942" t="s">
        <v>415</v>
      </c>
      <c r="AN942" t="s">
        <v>415</v>
      </c>
      <c r="AO942" t="s">
        <v>415</v>
      </c>
      <c r="AP942" t="s">
        <v>1975</v>
      </c>
      <c r="AQ942" s="2">
        <v>46357</v>
      </c>
      <c r="AR942" s="1">
        <v>0.58333333333333337</v>
      </c>
      <c r="AS942" t="s">
        <v>415</v>
      </c>
      <c r="AT942" t="s">
        <v>1976</v>
      </c>
      <c r="AU942" t="s">
        <v>2109</v>
      </c>
      <c r="AV942" t="s">
        <v>2994</v>
      </c>
      <c r="AW942" t="s">
        <v>412</v>
      </c>
      <c r="AX942" s="2">
        <v>46348</v>
      </c>
      <c r="AY942" s="2">
        <v>46357</v>
      </c>
      <c r="AZ942" t="s">
        <v>1960</v>
      </c>
      <c r="BA942" t="s">
        <v>1964</v>
      </c>
    </row>
    <row r="943" spans="1:53">
      <c r="A943" t="s">
        <v>4075</v>
      </c>
      <c r="B943" t="s">
        <v>4076</v>
      </c>
      <c r="C943" t="s">
        <v>1960</v>
      </c>
      <c r="D943">
        <v>45</v>
      </c>
      <c r="E943" t="s">
        <v>1961</v>
      </c>
      <c r="F943" t="s">
        <v>1962</v>
      </c>
      <c r="G943" t="s">
        <v>2127</v>
      </c>
      <c r="H943" t="s">
        <v>1985</v>
      </c>
      <c r="I943" t="s">
        <v>1960</v>
      </c>
      <c r="J943" t="s">
        <v>2128</v>
      </c>
      <c r="K943" t="s">
        <v>1986</v>
      </c>
      <c r="L943" t="s">
        <v>1960</v>
      </c>
      <c r="M943" s="2">
        <v>46350</v>
      </c>
      <c r="N943" s="2">
        <v>46355</v>
      </c>
      <c r="O943">
        <v>6</v>
      </c>
      <c r="P943">
        <v>0</v>
      </c>
      <c r="Q943">
        <v>0</v>
      </c>
      <c r="R943">
        <v>0</v>
      </c>
      <c r="S943" t="s">
        <v>1967</v>
      </c>
      <c r="T943" t="s">
        <v>4077</v>
      </c>
      <c r="U943" t="s">
        <v>2002</v>
      </c>
      <c r="V943" t="s">
        <v>1969</v>
      </c>
      <c r="W943" t="s">
        <v>1970</v>
      </c>
      <c r="X943" t="s">
        <v>2001</v>
      </c>
      <c r="Y943" t="s">
        <v>415</v>
      </c>
      <c r="Z943" t="s">
        <v>2062</v>
      </c>
      <c r="AA943" t="s">
        <v>1972</v>
      </c>
      <c r="AB943" t="s">
        <v>1973</v>
      </c>
      <c r="AC943" t="s">
        <v>1974</v>
      </c>
      <c r="AD943" t="s">
        <v>2002</v>
      </c>
      <c r="AE943" t="s">
        <v>415</v>
      </c>
      <c r="AF943" t="s">
        <v>415</v>
      </c>
      <c r="AG943" t="s">
        <v>415</v>
      </c>
      <c r="AH943" t="s">
        <v>411</v>
      </c>
      <c r="AI943" t="s">
        <v>1975</v>
      </c>
      <c r="AJ943" s="2">
        <v>46349</v>
      </c>
      <c r="AK943" s="1">
        <v>0.98958333333333337</v>
      </c>
      <c r="AL943" t="s">
        <v>415</v>
      </c>
      <c r="AM943" t="s">
        <v>1976</v>
      </c>
      <c r="AN943" t="s">
        <v>2073</v>
      </c>
      <c r="AO943" t="s">
        <v>3207</v>
      </c>
      <c r="AP943" t="s">
        <v>415</v>
      </c>
      <c r="AQ943" s="2"/>
      <c r="AR943" s="1"/>
      <c r="AS943" t="s">
        <v>415</v>
      </c>
      <c r="AT943" t="s">
        <v>415</v>
      </c>
      <c r="AU943" t="s">
        <v>415</v>
      </c>
      <c r="AV943" t="s">
        <v>415</v>
      </c>
      <c r="AW943" t="s">
        <v>411</v>
      </c>
      <c r="AX943" s="2">
        <v>46349</v>
      </c>
      <c r="AY943" s="2">
        <v>46356</v>
      </c>
      <c r="AZ943" t="s">
        <v>1960</v>
      </c>
      <c r="BA943" t="s">
        <v>1960</v>
      </c>
    </row>
    <row r="944" spans="1:53">
      <c r="A944" t="s">
        <v>4075</v>
      </c>
      <c r="B944" t="s">
        <v>4078</v>
      </c>
      <c r="C944" t="s">
        <v>1960</v>
      </c>
      <c r="D944">
        <v>34</v>
      </c>
      <c r="E944" t="s">
        <v>1961</v>
      </c>
      <c r="F944" t="s">
        <v>1962</v>
      </c>
      <c r="G944" t="s">
        <v>2127</v>
      </c>
      <c r="H944" t="s">
        <v>415</v>
      </c>
      <c r="I944" t="s">
        <v>1960</v>
      </c>
      <c r="J944" t="s">
        <v>2128</v>
      </c>
      <c r="K944" t="s">
        <v>415</v>
      </c>
      <c r="L944" t="s">
        <v>1960</v>
      </c>
      <c r="M944" s="2">
        <v>46350</v>
      </c>
      <c r="N944" s="2">
        <v>46355</v>
      </c>
      <c r="O944">
        <v>6</v>
      </c>
      <c r="P944">
        <v>0</v>
      </c>
      <c r="Q944">
        <v>0</v>
      </c>
      <c r="R944">
        <v>0</v>
      </c>
      <c r="S944" t="s">
        <v>1967</v>
      </c>
      <c r="T944" t="s">
        <v>4077</v>
      </c>
      <c r="U944" t="s">
        <v>2002</v>
      </c>
      <c r="V944" t="s">
        <v>1969</v>
      </c>
      <c r="W944" t="s">
        <v>1970</v>
      </c>
      <c r="X944" t="s">
        <v>2001</v>
      </c>
      <c r="Y944" t="s">
        <v>415</v>
      </c>
      <c r="Z944" t="s">
        <v>2062</v>
      </c>
      <c r="AA944" t="s">
        <v>1972</v>
      </c>
      <c r="AB944" t="s">
        <v>1973</v>
      </c>
      <c r="AC944" t="s">
        <v>1974</v>
      </c>
      <c r="AD944" t="s">
        <v>2002</v>
      </c>
      <c r="AE944" t="s">
        <v>415</v>
      </c>
      <c r="AF944" t="s">
        <v>415</v>
      </c>
      <c r="AG944" t="s">
        <v>415</v>
      </c>
      <c r="AH944" t="s">
        <v>411</v>
      </c>
      <c r="AI944" t="s">
        <v>1975</v>
      </c>
      <c r="AJ944" s="2">
        <v>46349</v>
      </c>
      <c r="AK944" s="1">
        <v>0.98958333333333337</v>
      </c>
      <c r="AL944" t="s">
        <v>415</v>
      </c>
      <c r="AM944" t="s">
        <v>1976</v>
      </c>
      <c r="AN944" t="s">
        <v>2073</v>
      </c>
      <c r="AO944" t="s">
        <v>3207</v>
      </c>
      <c r="AP944" t="s">
        <v>415</v>
      </c>
      <c r="AQ944" s="2"/>
      <c r="AR944" s="1"/>
      <c r="AS944" t="s">
        <v>415</v>
      </c>
      <c r="AT944" t="s">
        <v>415</v>
      </c>
      <c r="AU944" t="s">
        <v>415</v>
      </c>
      <c r="AV944" t="s">
        <v>415</v>
      </c>
      <c r="AW944" t="s">
        <v>411</v>
      </c>
      <c r="AX944" s="2">
        <v>46349</v>
      </c>
      <c r="AY944" s="2">
        <v>46356</v>
      </c>
      <c r="AZ944" t="s">
        <v>1960</v>
      </c>
      <c r="BA944" t="s">
        <v>1960</v>
      </c>
    </row>
    <row r="945" spans="1:53">
      <c r="A945" t="s">
        <v>4075</v>
      </c>
      <c r="B945" t="s">
        <v>4079</v>
      </c>
      <c r="C945" t="s">
        <v>1960</v>
      </c>
      <c r="D945">
        <v>46</v>
      </c>
      <c r="E945" t="s">
        <v>2006</v>
      </c>
      <c r="F945" t="s">
        <v>1962</v>
      </c>
      <c r="G945" t="s">
        <v>2127</v>
      </c>
      <c r="H945" t="s">
        <v>1985</v>
      </c>
      <c r="I945" t="s">
        <v>1964</v>
      </c>
      <c r="J945" t="s">
        <v>2128</v>
      </c>
      <c r="K945" t="s">
        <v>1986</v>
      </c>
      <c r="L945" t="s">
        <v>1960</v>
      </c>
      <c r="M945" s="2">
        <v>46350</v>
      </c>
      <c r="N945" s="2">
        <v>46355</v>
      </c>
      <c r="O945">
        <v>6</v>
      </c>
      <c r="P945">
        <v>0</v>
      </c>
      <c r="Q945">
        <v>0</v>
      </c>
      <c r="R945">
        <v>0</v>
      </c>
      <c r="S945" t="s">
        <v>1967</v>
      </c>
      <c r="T945" t="s">
        <v>4077</v>
      </c>
      <c r="U945" t="s">
        <v>2002</v>
      </c>
      <c r="V945" t="s">
        <v>1969</v>
      </c>
      <c r="W945" t="s">
        <v>1970</v>
      </c>
      <c r="X945" t="s">
        <v>2001</v>
      </c>
      <c r="Y945" t="s">
        <v>415</v>
      </c>
      <c r="Z945" t="s">
        <v>2062</v>
      </c>
      <c r="AA945" t="s">
        <v>1972</v>
      </c>
      <c r="AB945" t="s">
        <v>1973</v>
      </c>
      <c r="AC945" t="s">
        <v>1974</v>
      </c>
      <c r="AD945" t="s">
        <v>2002</v>
      </c>
      <c r="AE945" t="s">
        <v>415</v>
      </c>
      <c r="AF945" t="s">
        <v>415</v>
      </c>
      <c r="AG945" t="s">
        <v>415</v>
      </c>
      <c r="AH945" t="s">
        <v>411</v>
      </c>
      <c r="AI945" t="s">
        <v>1975</v>
      </c>
      <c r="AJ945" s="2">
        <v>46349</v>
      </c>
      <c r="AK945" s="1">
        <v>0.98958333333333337</v>
      </c>
      <c r="AL945" t="s">
        <v>415</v>
      </c>
      <c r="AM945" t="s">
        <v>1976</v>
      </c>
      <c r="AN945" t="s">
        <v>2073</v>
      </c>
      <c r="AO945" t="s">
        <v>3207</v>
      </c>
      <c r="AP945" t="s">
        <v>415</v>
      </c>
      <c r="AQ945" s="2"/>
      <c r="AR945" s="1"/>
      <c r="AS945" t="s">
        <v>415</v>
      </c>
      <c r="AT945" t="s">
        <v>415</v>
      </c>
      <c r="AU945" t="s">
        <v>415</v>
      </c>
      <c r="AV945" t="s">
        <v>415</v>
      </c>
      <c r="AW945" t="s">
        <v>411</v>
      </c>
      <c r="AX945" s="2">
        <v>46349</v>
      </c>
      <c r="AY945" s="2">
        <v>46356</v>
      </c>
      <c r="AZ945" t="s">
        <v>1960</v>
      </c>
      <c r="BA945" t="s">
        <v>1960</v>
      </c>
    </row>
    <row r="946" spans="1:53">
      <c r="A946" t="s">
        <v>4075</v>
      </c>
      <c r="B946" t="s">
        <v>4080</v>
      </c>
      <c r="C946" t="s">
        <v>1960</v>
      </c>
      <c r="D946">
        <v>36</v>
      </c>
      <c r="E946" t="s">
        <v>1961</v>
      </c>
      <c r="F946" t="s">
        <v>1962</v>
      </c>
      <c r="G946" t="s">
        <v>2127</v>
      </c>
      <c r="H946" t="s">
        <v>1985</v>
      </c>
      <c r="I946" t="s">
        <v>1960</v>
      </c>
      <c r="J946" t="s">
        <v>2128</v>
      </c>
      <c r="K946" t="s">
        <v>415</v>
      </c>
      <c r="L946" t="s">
        <v>1960</v>
      </c>
      <c r="M946" s="2">
        <v>46350</v>
      </c>
      <c r="N946" s="2">
        <v>46355</v>
      </c>
      <c r="O946">
        <v>6</v>
      </c>
      <c r="P946">
        <v>0</v>
      </c>
      <c r="Q946">
        <v>0</v>
      </c>
      <c r="R946">
        <v>0</v>
      </c>
      <c r="S946" t="s">
        <v>1967</v>
      </c>
      <c r="T946" t="s">
        <v>4077</v>
      </c>
      <c r="U946" t="s">
        <v>2002</v>
      </c>
      <c r="V946" t="s">
        <v>1969</v>
      </c>
      <c r="W946" t="s">
        <v>1970</v>
      </c>
      <c r="X946" t="s">
        <v>2001</v>
      </c>
      <c r="Y946" t="s">
        <v>415</v>
      </c>
      <c r="Z946" t="s">
        <v>2062</v>
      </c>
      <c r="AA946" t="s">
        <v>1972</v>
      </c>
      <c r="AB946" t="s">
        <v>1973</v>
      </c>
      <c r="AC946" t="s">
        <v>1974</v>
      </c>
      <c r="AD946" t="s">
        <v>2002</v>
      </c>
      <c r="AE946" t="s">
        <v>415</v>
      </c>
      <c r="AF946" t="s">
        <v>415</v>
      </c>
      <c r="AG946" t="s">
        <v>415</v>
      </c>
      <c r="AH946" t="s">
        <v>411</v>
      </c>
      <c r="AI946" t="s">
        <v>1975</v>
      </c>
      <c r="AJ946" s="2">
        <v>46349</v>
      </c>
      <c r="AK946" s="1">
        <v>0.98958333333333337</v>
      </c>
      <c r="AL946" t="s">
        <v>415</v>
      </c>
      <c r="AM946" t="s">
        <v>1976</v>
      </c>
      <c r="AN946" t="s">
        <v>2073</v>
      </c>
      <c r="AO946" t="s">
        <v>3207</v>
      </c>
      <c r="AP946" t="s">
        <v>415</v>
      </c>
      <c r="AQ946" s="2"/>
      <c r="AR946" s="1"/>
      <c r="AS946" t="s">
        <v>415</v>
      </c>
      <c r="AT946" t="s">
        <v>415</v>
      </c>
      <c r="AU946" t="s">
        <v>415</v>
      </c>
      <c r="AV946" t="s">
        <v>415</v>
      </c>
      <c r="AW946" t="s">
        <v>411</v>
      </c>
      <c r="AX946" s="2">
        <v>46349</v>
      </c>
      <c r="AY946" s="2">
        <v>46356</v>
      </c>
      <c r="AZ946" t="s">
        <v>1960</v>
      </c>
      <c r="BA946" t="s">
        <v>1960</v>
      </c>
    </row>
    <row r="947" spans="1:53">
      <c r="A947" t="s">
        <v>4075</v>
      </c>
      <c r="B947" t="s">
        <v>4081</v>
      </c>
      <c r="C947" t="s">
        <v>1960</v>
      </c>
      <c r="D947">
        <v>34</v>
      </c>
      <c r="E947" t="s">
        <v>2006</v>
      </c>
      <c r="F947" t="s">
        <v>1962</v>
      </c>
      <c r="G947" t="s">
        <v>2127</v>
      </c>
      <c r="H947" t="s">
        <v>1985</v>
      </c>
      <c r="I947" t="s">
        <v>1960</v>
      </c>
      <c r="J947" t="s">
        <v>2128</v>
      </c>
      <c r="K947" t="s">
        <v>1986</v>
      </c>
      <c r="L947" t="s">
        <v>1960</v>
      </c>
      <c r="M947" s="2">
        <v>46350</v>
      </c>
      <c r="N947" s="2">
        <v>46355</v>
      </c>
      <c r="O947">
        <v>6</v>
      </c>
      <c r="P947">
        <v>0</v>
      </c>
      <c r="Q947">
        <v>0</v>
      </c>
      <c r="R947">
        <v>0</v>
      </c>
      <c r="S947" t="s">
        <v>1967</v>
      </c>
      <c r="T947" t="s">
        <v>4077</v>
      </c>
      <c r="U947" t="s">
        <v>2002</v>
      </c>
      <c r="V947" t="s">
        <v>1969</v>
      </c>
      <c r="W947" t="s">
        <v>1970</v>
      </c>
      <c r="X947" t="s">
        <v>2001</v>
      </c>
      <c r="Y947" t="s">
        <v>415</v>
      </c>
      <c r="Z947" t="s">
        <v>2062</v>
      </c>
      <c r="AA947" t="s">
        <v>1972</v>
      </c>
      <c r="AB947" t="s">
        <v>1973</v>
      </c>
      <c r="AC947" t="s">
        <v>1974</v>
      </c>
      <c r="AD947" t="s">
        <v>2002</v>
      </c>
      <c r="AE947" t="s">
        <v>415</v>
      </c>
      <c r="AF947" t="s">
        <v>415</v>
      </c>
      <c r="AG947" t="s">
        <v>415</v>
      </c>
      <c r="AH947" t="s">
        <v>411</v>
      </c>
      <c r="AI947" t="s">
        <v>1975</v>
      </c>
      <c r="AJ947" s="2">
        <v>46349</v>
      </c>
      <c r="AK947" s="1">
        <v>0.98958333333333337</v>
      </c>
      <c r="AL947" t="s">
        <v>415</v>
      </c>
      <c r="AM947" t="s">
        <v>1976</v>
      </c>
      <c r="AN947" t="s">
        <v>2073</v>
      </c>
      <c r="AO947" t="s">
        <v>3207</v>
      </c>
      <c r="AP947" t="s">
        <v>415</v>
      </c>
      <c r="AQ947" s="2"/>
      <c r="AR947" s="1"/>
      <c r="AS947" t="s">
        <v>415</v>
      </c>
      <c r="AT947" t="s">
        <v>415</v>
      </c>
      <c r="AU947" t="s">
        <v>415</v>
      </c>
      <c r="AV947" t="s">
        <v>415</v>
      </c>
      <c r="AW947" t="s">
        <v>411</v>
      </c>
      <c r="AX947" s="2">
        <v>46349</v>
      </c>
      <c r="AY947" s="2">
        <v>46356</v>
      </c>
      <c r="AZ947" t="s">
        <v>1960</v>
      </c>
      <c r="BA947" t="s">
        <v>1960</v>
      </c>
    </row>
    <row r="948" spans="1:53">
      <c r="A948" t="s">
        <v>4075</v>
      </c>
      <c r="B948" t="s">
        <v>4082</v>
      </c>
      <c r="C948" t="s">
        <v>1964</v>
      </c>
      <c r="D948">
        <v>16</v>
      </c>
      <c r="E948" t="s">
        <v>2006</v>
      </c>
      <c r="F948" t="s">
        <v>1962</v>
      </c>
      <c r="G948" t="s">
        <v>2127</v>
      </c>
      <c r="H948" t="s">
        <v>1985</v>
      </c>
      <c r="I948" t="s">
        <v>1960</v>
      </c>
      <c r="J948" t="s">
        <v>415</v>
      </c>
      <c r="K948" t="s">
        <v>415</v>
      </c>
      <c r="L948" t="s">
        <v>1960</v>
      </c>
      <c r="M948" s="2">
        <v>46350</v>
      </c>
      <c r="N948" s="2">
        <v>46355</v>
      </c>
      <c r="O948">
        <v>6</v>
      </c>
      <c r="P948">
        <v>0</v>
      </c>
      <c r="Q948">
        <v>0</v>
      </c>
      <c r="R948">
        <v>0</v>
      </c>
      <c r="S948" t="s">
        <v>1967</v>
      </c>
      <c r="T948" t="s">
        <v>4077</v>
      </c>
      <c r="U948" t="s">
        <v>2002</v>
      </c>
      <c r="V948" t="s">
        <v>1969</v>
      </c>
      <c r="W948" t="s">
        <v>1970</v>
      </c>
      <c r="X948" t="s">
        <v>2001</v>
      </c>
      <c r="Y948" t="s">
        <v>415</v>
      </c>
      <c r="Z948" t="s">
        <v>2062</v>
      </c>
      <c r="AA948" t="s">
        <v>1972</v>
      </c>
      <c r="AB948" t="s">
        <v>1973</v>
      </c>
      <c r="AC948" t="s">
        <v>1974</v>
      </c>
      <c r="AD948" t="s">
        <v>2002</v>
      </c>
      <c r="AE948" t="s">
        <v>415</v>
      </c>
      <c r="AF948" t="s">
        <v>415</v>
      </c>
      <c r="AG948" t="s">
        <v>415</v>
      </c>
      <c r="AH948" t="s">
        <v>411</v>
      </c>
      <c r="AI948" t="s">
        <v>1975</v>
      </c>
      <c r="AJ948" s="2">
        <v>46349</v>
      </c>
      <c r="AK948" s="1">
        <v>0.98958333333333337</v>
      </c>
      <c r="AL948" t="s">
        <v>415</v>
      </c>
      <c r="AM948" t="s">
        <v>1976</v>
      </c>
      <c r="AN948" t="s">
        <v>2073</v>
      </c>
      <c r="AO948" t="s">
        <v>3207</v>
      </c>
      <c r="AP948" t="s">
        <v>415</v>
      </c>
      <c r="AQ948" s="2"/>
      <c r="AR948" s="1"/>
      <c r="AS948" t="s">
        <v>415</v>
      </c>
      <c r="AT948" t="s">
        <v>415</v>
      </c>
      <c r="AU948" t="s">
        <v>415</v>
      </c>
      <c r="AV948" t="s">
        <v>415</v>
      </c>
      <c r="AW948" t="s">
        <v>411</v>
      </c>
      <c r="AX948" s="2">
        <v>46349</v>
      </c>
      <c r="AY948" s="2">
        <v>46356</v>
      </c>
      <c r="AZ948" t="s">
        <v>1960</v>
      </c>
      <c r="BA948" t="s">
        <v>1960</v>
      </c>
    </row>
    <row r="949" spans="1:53">
      <c r="A949" t="s">
        <v>4083</v>
      </c>
      <c r="B949" t="s">
        <v>4084</v>
      </c>
      <c r="C949" t="s">
        <v>1960</v>
      </c>
      <c r="D949">
        <v>39</v>
      </c>
      <c r="E949" t="s">
        <v>1961</v>
      </c>
      <c r="F949" t="s">
        <v>1962</v>
      </c>
      <c r="G949" t="s">
        <v>1963</v>
      </c>
      <c r="H949" t="s">
        <v>1985</v>
      </c>
      <c r="I949" t="s">
        <v>1960</v>
      </c>
      <c r="J949" t="s">
        <v>1965</v>
      </c>
      <c r="K949" t="s">
        <v>415</v>
      </c>
      <c r="L949" t="s">
        <v>1960</v>
      </c>
      <c r="M949" s="2">
        <v>46350</v>
      </c>
      <c r="N949" s="2">
        <v>46357</v>
      </c>
      <c r="O949">
        <v>8</v>
      </c>
      <c r="P949">
        <v>0</v>
      </c>
      <c r="Q949">
        <v>0</v>
      </c>
      <c r="R949">
        <v>0</v>
      </c>
      <c r="S949" t="s">
        <v>1999</v>
      </c>
      <c r="T949" t="s">
        <v>4085</v>
      </c>
      <c r="U949" t="s">
        <v>1988</v>
      </c>
      <c r="V949" t="s">
        <v>1969</v>
      </c>
      <c r="W949" t="s">
        <v>2002</v>
      </c>
      <c r="X949" t="s">
        <v>2001</v>
      </c>
      <c r="Y949" t="s">
        <v>415</v>
      </c>
      <c r="Z949" t="s">
        <v>3730</v>
      </c>
      <c r="AA949" t="s">
        <v>1972</v>
      </c>
      <c r="AB949" t="s">
        <v>1973</v>
      </c>
      <c r="AC949" t="s">
        <v>1974</v>
      </c>
      <c r="AD949" t="s">
        <v>1988</v>
      </c>
      <c r="AE949" t="s">
        <v>2001</v>
      </c>
      <c r="AF949" t="s">
        <v>1969</v>
      </c>
      <c r="AG949" t="s">
        <v>415</v>
      </c>
      <c r="AH949" t="s">
        <v>411</v>
      </c>
      <c r="AI949" t="s">
        <v>1975</v>
      </c>
      <c r="AJ949" s="2">
        <v>46349</v>
      </c>
      <c r="AK949" s="1">
        <v>0.95486111111111116</v>
      </c>
      <c r="AL949" t="s">
        <v>415</v>
      </c>
      <c r="AM949" t="s">
        <v>1976</v>
      </c>
      <c r="AN949" t="s">
        <v>2073</v>
      </c>
      <c r="AO949" t="s">
        <v>4086</v>
      </c>
      <c r="AP949" t="s">
        <v>1975</v>
      </c>
      <c r="AQ949" s="2">
        <v>46358</v>
      </c>
      <c r="AR949" s="1">
        <v>0.26041666666666669</v>
      </c>
      <c r="AS949" t="s">
        <v>415</v>
      </c>
      <c r="AT949" t="s">
        <v>1976</v>
      </c>
      <c r="AU949" t="s">
        <v>2073</v>
      </c>
      <c r="AV949" t="s">
        <v>4087</v>
      </c>
      <c r="AW949" t="s">
        <v>411</v>
      </c>
      <c r="AX949" s="2">
        <v>46349</v>
      </c>
      <c r="AY949" s="2">
        <v>46358</v>
      </c>
      <c r="AZ949" t="s">
        <v>1960</v>
      </c>
      <c r="BA949" t="s">
        <v>1964</v>
      </c>
    </row>
    <row r="950" spans="1:53">
      <c r="A950" t="s">
        <v>4083</v>
      </c>
      <c r="B950" t="s">
        <v>4088</v>
      </c>
      <c r="C950" t="s">
        <v>1960</v>
      </c>
      <c r="D950">
        <v>31</v>
      </c>
      <c r="E950" t="s">
        <v>1961</v>
      </c>
      <c r="F950" t="s">
        <v>1962</v>
      </c>
      <c r="G950" t="s">
        <v>1963</v>
      </c>
      <c r="H950" t="s">
        <v>1985</v>
      </c>
      <c r="I950" t="s">
        <v>1964</v>
      </c>
      <c r="J950" t="s">
        <v>1965</v>
      </c>
      <c r="K950" t="s">
        <v>415</v>
      </c>
      <c r="L950" t="s">
        <v>1960</v>
      </c>
      <c r="M950" s="2">
        <v>46350</v>
      </c>
      <c r="N950" s="2">
        <v>46357</v>
      </c>
      <c r="O950">
        <v>8</v>
      </c>
      <c r="P950">
        <v>0</v>
      </c>
      <c r="Q950">
        <v>0</v>
      </c>
      <c r="R950">
        <v>0</v>
      </c>
      <c r="S950" t="s">
        <v>1999</v>
      </c>
      <c r="T950" t="s">
        <v>4085</v>
      </c>
      <c r="U950" t="s">
        <v>1988</v>
      </c>
      <c r="V950" t="s">
        <v>1969</v>
      </c>
      <c r="W950" t="s">
        <v>2002</v>
      </c>
      <c r="X950" t="s">
        <v>2001</v>
      </c>
      <c r="Y950" t="s">
        <v>415</v>
      </c>
      <c r="Z950" t="s">
        <v>3730</v>
      </c>
      <c r="AA950" t="s">
        <v>1972</v>
      </c>
      <c r="AB950" t="s">
        <v>1973</v>
      </c>
      <c r="AC950" t="s">
        <v>1974</v>
      </c>
      <c r="AD950" t="s">
        <v>1988</v>
      </c>
      <c r="AE950" t="s">
        <v>2001</v>
      </c>
      <c r="AF950" t="s">
        <v>1969</v>
      </c>
      <c r="AG950" t="s">
        <v>415</v>
      </c>
      <c r="AH950" t="s">
        <v>411</v>
      </c>
      <c r="AI950" t="s">
        <v>1975</v>
      </c>
      <c r="AJ950" s="2">
        <v>46349</v>
      </c>
      <c r="AK950" s="1">
        <v>0.95486111111111116</v>
      </c>
      <c r="AL950" t="s">
        <v>415</v>
      </c>
      <c r="AM950" t="s">
        <v>1976</v>
      </c>
      <c r="AN950" t="s">
        <v>2073</v>
      </c>
      <c r="AO950" t="s">
        <v>4086</v>
      </c>
      <c r="AP950" t="s">
        <v>1975</v>
      </c>
      <c r="AQ950" s="2">
        <v>46358</v>
      </c>
      <c r="AR950" s="1">
        <v>0.26041666666666669</v>
      </c>
      <c r="AS950" t="s">
        <v>415</v>
      </c>
      <c r="AT950" t="s">
        <v>1976</v>
      </c>
      <c r="AU950" t="s">
        <v>2073</v>
      </c>
      <c r="AV950" t="s">
        <v>4087</v>
      </c>
      <c r="AW950" t="s">
        <v>411</v>
      </c>
      <c r="AX950" s="2">
        <v>46349</v>
      </c>
      <c r="AY950" s="2">
        <v>46358</v>
      </c>
      <c r="AZ950" t="s">
        <v>1960</v>
      </c>
      <c r="BA950" t="s">
        <v>1964</v>
      </c>
    </row>
    <row r="951" spans="1:53">
      <c r="A951" t="s">
        <v>4089</v>
      </c>
      <c r="B951" t="s">
        <v>4090</v>
      </c>
      <c r="C951" t="s">
        <v>1960</v>
      </c>
      <c r="D951">
        <v>41</v>
      </c>
      <c r="E951" t="s">
        <v>2006</v>
      </c>
      <c r="F951" t="s">
        <v>1962</v>
      </c>
      <c r="G951" t="s">
        <v>2087</v>
      </c>
      <c r="H951" t="s">
        <v>415</v>
      </c>
      <c r="I951" t="s">
        <v>1964</v>
      </c>
      <c r="J951" t="s">
        <v>4091</v>
      </c>
      <c r="K951" t="s">
        <v>4092</v>
      </c>
      <c r="L951" t="s">
        <v>1960</v>
      </c>
      <c r="M951" s="2">
        <v>46349</v>
      </c>
      <c r="N951" s="2">
        <v>46355</v>
      </c>
      <c r="O951">
        <v>7</v>
      </c>
      <c r="P951">
        <v>0</v>
      </c>
      <c r="Q951">
        <v>0</v>
      </c>
      <c r="R951">
        <v>0</v>
      </c>
      <c r="S951" t="s">
        <v>1999</v>
      </c>
      <c r="T951" t="s">
        <v>2418</v>
      </c>
      <c r="U951" t="s">
        <v>1970</v>
      </c>
      <c r="V951" t="s">
        <v>1969</v>
      </c>
      <c r="W951" t="s">
        <v>2002</v>
      </c>
      <c r="X951" t="s">
        <v>1988</v>
      </c>
      <c r="Y951" t="s">
        <v>2001</v>
      </c>
      <c r="Z951" t="s">
        <v>2048</v>
      </c>
      <c r="AA951" t="s">
        <v>1972</v>
      </c>
      <c r="AB951" t="s">
        <v>1973</v>
      </c>
      <c r="AC951" t="s">
        <v>1974</v>
      </c>
      <c r="AD951" t="s">
        <v>1970</v>
      </c>
      <c r="AE951" t="s">
        <v>1969</v>
      </c>
      <c r="AF951" t="s">
        <v>415</v>
      </c>
      <c r="AG951" t="s">
        <v>415</v>
      </c>
      <c r="AH951" t="s">
        <v>407</v>
      </c>
      <c r="AI951" t="s">
        <v>1979</v>
      </c>
      <c r="AJ951" s="2">
        <v>46348</v>
      </c>
      <c r="AK951" s="1">
        <v>0.625</v>
      </c>
      <c r="AL951" t="s">
        <v>3503</v>
      </c>
      <c r="AM951" t="s">
        <v>415</v>
      </c>
      <c r="AN951" t="s">
        <v>415</v>
      </c>
      <c r="AO951" t="s">
        <v>415</v>
      </c>
      <c r="AP951" t="s">
        <v>415</v>
      </c>
      <c r="AQ951" s="2"/>
      <c r="AR951" s="1"/>
      <c r="AS951" t="s">
        <v>415</v>
      </c>
      <c r="AT951" t="s">
        <v>415</v>
      </c>
      <c r="AU951" t="s">
        <v>415</v>
      </c>
      <c r="AV951" t="s">
        <v>415</v>
      </c>
      <c r="AW951" t="s">
        <v>407</v>
      </c>
      <c r="AX951" s="2">
        <v>46348</v>
      </c>
      <c r="AY951" s="2">
        <v>46356</v>
      </c>
      <c r="AZ951" t="s">
        <v>1960</v>
      </c>
      <c r="BA951" t="s">
        <v>1960</v>
      </c>
    </row>
    <row r="952" spans="1:53">
      <c r="A952" t="s">
        <v>4089</v>
      </c>
      <c r="B952" t="s">
        <v>4093</v>
      </c>
      <c r="C952" t="s">
        <v>1960</v>
      </c>
      <c r="D952">
        <v>35</v>
      </c>
      <c r="E952" t="s">
        <v>1961</v>
      </c>
      <c r="F952" t="s">
        <v>1962</v>
      </c>
      <c r="G952" t="s">
        <v>2087</v>
      </c>
      <c r="H952" t="s">
        <v>1985</v>
      </c>
      <c r="I952" t="s">
        <v>1960</v>
      </c>
      <c r="J952" t="s">
        <v>2294</v>
      </c>
      <c r="K952" t="s">
        <v>2300</v>
      </c>
      <c r="L952" t="s">
        <v>1960</v>
      </c>
      <c r="M952" s="2">
        <v>46349</v>
      </c>
      <c r="N952" s="2">
        <v>46355</v>
      </c>
      <c r="O952">
        <v>7</v>
      </c>
      <c r="P952">
        <v>0</v>
      </c>
      <c r="Q952">
        <v>0</v>
      </c>
      <c r="R952">
        <v>0</v>
      </c>
      <c r="S952" t="s">
        <v>1999</v>
      </c>
      <c r="T952" t="s">
        <v>2418</v>
      </c>
      <c r="U952" t="s">
        <v>1970</v>
      </c>
      <c r="V952" t="s">
        <v>1969</v>
      </c>
      <c r="W952" t="s">
        <v>2002</v>
      </c>
      <c r="X952" t="s">
        <v>1988</v>
      </c>
      <c r="Y952" t="s">
        <v>2001</v>
      </c>
      <c r="Z952" t="s">
        <v>2048</v>
      </c>
      <c r="AA952" t="s">
        <v>1972</v>
      </c>
      <c r="AB952" t="s">
        <v>1973</v>
      </c>
      <c r="AC952" t="s">
        <v>1974</v>
      </c>
      <c r="AD952" t="s">
        <v>1970</v>
      </c>
      <c r="AE952" t="s">
        <v>1969</v>
      </c>
      <c r="AF952" t="s">
        <v>415</v>
      </c>
      <c r="AG952" t="s">
        <v>415</v>
      </c>
      <c r="AH952" t="s">
        <v>407</v>
      </c>
      <c r="AI952" t="s">
        <v>1979</v>
      </c>
      <c r="AJ952" s="2">
        <v>46348</v>
      </c>
      <c r="AK952" s="1">
        <v>0.625</v>
      </c>
      <c r="AL952" t="s">
        <v>3503</v>
      </c>
      <c r="AM952" t="s">
        <v>415</v>
      </c>
      <c r="AN952" t="s">
        <v>415</v>
      </c>
      <c r="AO952" t="s">
        <v>415</v>
      </c>
      <c r="AP952" t="s">
        <v>415</v>
      </c>
      <c r="AQ952" s="2"/>
      <c r="AR952" s="1"/>
      <c r="AS952" t="s">
        <v>415</v>
      </c>
      <c r="AT952" t="s">
        <v>415</v>
      </c>
      <c r="AU952" t="s">
        <v>415</v>
      </c>
      <c r="AV952" t="s">
        <v>415</v>
      </c>
      <c r="AW952" t="s">
        <v>407</v>
      </c>
      <c r="AX952" s="2">
        <v>46348</v>
      </c>
      <c r="AY952" s="2">
        <v>46356</v>
      </c>
      <c r="AZ952" t="s">
        <v>1960</v>
      </c>
      <c r="BA952" t="s">
        <v>1960</v>
      </c>
    </row>
    <row r="953" spans="1:53">
      <c r="A953" t="s">
        <v>4094</v>
      </c>
      <c r="B953" t="s">
        <v>4095</v>
      </c>
      <c r="C953" t="s">
        <v>1960</v>
      </c>
      <c r="D953">
        <v>33</v>
      </c>
      <c r="E953" t="s">
        <v>1961</v>
      </c>
      <c r="F953" t="s">
        <v>1962</v>
      </c>
      <c r="G953" t="s">
        <v>1963</v>
      </c>
      <c r="H953" t="s">
        <v>1985</v>
      </c>
      <c r="I953" t="s">
        <v>1960</v>
      </c>
      <c r="J953" t="s">
        <v>1965</v>
      </c>
      <c r="K953" t="s">
        <v>415</v>
      </c>
      <c r="L953" t="s">
        <v>1960</v>
      </c>
      <c r="M953" s="2">
        <v>46350</v>
      </c>
      <c r="N953" s="2">
        <v>46355</v>
      </c>
      <c r="O953">
        <v>6</v>
      </c>
      <c r="P953">
        <v>0</v>
      </c>
      <c r="Q953">
        <v>0</v>
      </c>
      <c r="R953">
        <v>0</v>
      </c>
      <c r="S953" t="s">
        <v>1967</v>
      </c>
      <c r="T953" t="s">
        <v>2350</v>
      </c>
      <c r="U953" t="s">
        <v>1969</v>
      </c>
      <c r="V953" t="s">
        <v>1970</v>
      </c>
      <c r="W953" t="s">
        <v>2002</v>
      </c>
      <c r="X953" t="s">
        <v>2001</v>
      </c>
      <c r="Y953" t="s">
        <v>415</v>
      </c>
      <c r="Z953" t="s">
        <v>1971</v>
      </c>
      <c r="AA953" t="s">
        <v>1972</v>
      </c>
      <c r="AB953" t="s">
        <v>1973</v>
      </c>
      <c r="AC953" t="s">
        <v>1974</v>
      </c>
      <c r="AD953" t="s">
        <v>1969</v>
      </c>
      <c r="AE953" t="s">
        <v>415</v>
      </c>
      <c r="AF953" t="s">
        <v>415</v>
      </c>
      <c r="AG953" t="s">
        <v>415</v>
      </c>
      <c r="AH953" t="s">
        <v>355</v>
      </c>
      <c r="AI953" t="s">
        <v>1975</v>
      </c>
      <c r="AJ953" s="2">
        <v>46349</v>
      </c>
      <c r="AK953" s="1">
        <v>0.66111111111111109</v>
      </c>
      <c r="AL953" t="s">
        <v>415</v>
      </c>
      <c r="AM953" t="s">
        <v>1976</v>
      </c>
      <c r="AN953" t="s">
        <v>1977</v>
      </c>
      <c r="AO953" t="s">
        <v>4096</v>
      </c>
      <c r="AP953" t="s">
        <v>1975</v>
      </c>
      <c r="AQ953" s="2">
        <v>46357</v>
      </c>
      <c r="AR953" s="1">
        <v>0.4861111111111111</v>
      </c>
      <c r="AS953" t="s">
        <v>415</v>
      </c>
      <c r="AT953" t="s">
        <v>1976</v>
      </c>
      <c r="AU953" t="s">
        <v>1990</v>
      </c>
      <c r="AV953" t="s">
        <v>2004</v>
      </c>
      <c r="AW953" t="s">
        <v>355</v>
      </c>
      <c r="AX953" s="2">
        <v>46349</v>
      </c>
      <c r="AY953" s="2">
        <v>46357</v>
      </c>
      <c r="AZ953" t="s">
        <v>1960</v>
      </c>
      <c r="BA953" t="s">
        <v>1964</v>
      </c>
    </row>
    <row r="954" spans="1:53">
      <c r="A954" t="s">
        <v>4094</v>
      </c>
      <c r="B954" t="s">
        <v>4097</v>
      </c>
      <c r="C954" t="s">
        <v>1960</v>
      </c>
      <c r="D954">
        <v>37</v>
      </c>
      <c r="E954" t="s">
        <v>2006</v>
      </c>
      <c r="F954" t="s">
        <v>1962</v>
      </c>
      <c r="G954" t="s">
        <v>1963</v>
      </c>
      <c r="H954" t="s">
        <v>415</v>
      </c>
      <c r="I954" t="s">
        <v>1964</v>
      </c>
      <c r="J954" t="s">
        <v>1965</v>
      </c>
      <c r="K954" t="s">
        <v>1986</v>
      </c>
      <c r="L954" t="s">
        <v>1960</v>
      </c>
      <c r="M954" s="2">
        <v>46350</v>
      </c>
      <c r="N954" s="2">
        <v>46355</v>
      </c>
      <c r="O954">
        <v>6</v>
      </c>
      <c r="P954">
        <v>0</v>
      </c>
      <c r="Q954">
        <v>0</v>
      </c>
      <c r="R954">
        <v>0</v>
      </c>
      <c r="S954" t="s">
        <v>1967</v>
      </c>
      <c r="T954" t="s">
        <v>2350</v>
      </c>
      <c r="U954" t="s">
        <v>1969</v>
      </c>
      <c r="V954" t="s">
        <v>1970</v>
      </c>
      <c r="W954" t="s">
        <v>2002</v>
      </c>
      <c r="X954" t="s">
        <v>2001</v>
      </c>
      <c r="Y954" t="s">
        <v>415</v>
      </c>
      <c r="Z954" t="s">
        <v>1971</v>
      </c>
      <c r="AA954" t="s">
        <v>1972</v>
      </c>
      <c r="AB954" t="s">
        <v>1973</v>
      </c>
      <c r="AC954" t="s">
        <v>1974</v>
      </c>
      <c r="AD954" t="s">
        <v>1969</v>
      </c>
      <c r="AE954" t="s">
        <v>415</v>
      </c>
      <c r="AF954" t="s">
        <v>415</v>
      </c>
      <c r="AG954" t="s">
        <v>415</v>
      </c>
      <c r="AH954" t="s">
        <v>355</v>
      </c>
      <c r="AI954" t="s">
        <v>1975</v>
      </c>
      <c r="AJ954" s="2">
        <v>46349</v>
      </c>
      <c r="AK954" s="1">
        <v>0.66111111111111109</v>
      </c>
      <c r="AL954" t="s">
        <v>415</v>
      </c>
      <c r="AM954" t="s">
        <v>1976</v>
      </c>
      <c r="AN954" t="s">
        <v>1977</v>
      </c>
      <c r="AO954" t="s">
        <v>4096</v>
      </c>
      <c r="AP954" t="s">
        <v>1975</v>
      </c>
      <c r="AQ954" s="2">
        <v>46357</v>
      </c>
      <c r="AR954" s="1">
        <v>0.4861111111111111</v>
      </c>
      <c r="AS954" t="s">
        <v>415</v>
      </c>
      <c r="AT954" t="s">
        <v>1976</v>
      </c>
      <c r="AU954" t="s">
        <v>1990</v>
      </c>
      <c r="AV954" t="s">
        <v>2004</v>
      </c>
      <c r="AW954" t="s">
        <v>355</v>
      </c>
      <c r="AX954" s="2">
        <v>46349</v>
      </c>
      <c r="AY954" s="2">
        <v>46357</v>
      </c>
      <c r="AZ954" t="s">
        <v>1960</v>
      </c>
      <c r="BA954" t="s">
        <v>1964</v>
      </c>
    </row>
    <row r="955" spans="1:53">
      <c r="A955" t="s">
        <v>4094</v>
      </c>
      <c r="B955" t="s">
        <v>4098</v>
      </c>
      <c r="C955" t="s">
        <v>1960</v>
      </c>
      <c r="D955">
        <v>41</v>
      </c>
      <c r="E955" t="s">
        <v>1961</v>
      </c>
      <c r="F955" t="s">
        <v>1962</v>
      </c>
      <c r="G955" t="s">
        <v>1963</v>
      </c>
      <c r="H955" t="s">
        <v>415</v>
      </c>
      <c r="I955" t="s">
        <v>1960</v>
      </c>
      <c r="J955" t="s">
        <v>1965</v>
      </c>
      <c r="K955" t="s">
        <v>415</v>
      </c>
      <c r="L955" t="s">
        <v>1960</v>
      </c>
      <c r="M955" s="2">
        <v>46350</v>
      </c>
      <c r="N955" s="2">
        <v>46355</v>
      </c>
      <c r="O955">
        <v>6</v>
      </c>
      <c r="P955">
        <v>0</v>
      </c>
      <c r="Q955">
        <v>0</v>
      </c>
      <c r="R955">
        <v>0</v>
      </c>
      <c r="S955" t="s">
        <v>1967</v>
      </c>
      <c r="T955" t="s">
        <v>2350</v>
      </c>
      <c r="U955" t="s">
        <v>1969</v>
      </c>
      <c r="V955" t="s">
        <v>1970</v>
      </c>
      <c r="W955" t="s">
        <v>2002</v>
      </c>
      <c r="X955" t="s">
        <v>2001</v>
      </c>
      <c r="Y955" t="s">
        <v>415</v>
      </c>
      <c r="Z955" t="s">
        <v>1971</v>
      </c>
      <c r="AA955" t="s">
        <v>1972</v>
      </c>
      <c r="AB955" t="s">
        <v>1973</v>
      </c>
      <c r="AC955" t="s">
        <v>1974</v>
      </c>
      <c r="AD955" t="s">
        <v>1969</v>
      </c>
      <c r="AE955" t="s">
        <v>415</v>
      </c>
      <c r="AF955" t="s">
        <v>415</v>
      </c>
      <c r="AG955" t="s">
        <v>415</v>
      </c>
      <c r="AH955" t="s">
        <v>355</v>
      </c>
      <c r="AI955" t="s">
        <v>1975</v>
      </c>
      <c r="AJ955" s="2">
        <v>46349</v>
      </c>
      <c r="AK955" s="1">
        <v>0.66111111111111109</v>
      </c>
      <c r="AL955" t="s">
        <v>415</v>
      </c>
      <c r="AM955" t="s">
        <v>1976</v>
      </c>
      <c r="AN955" t="s">
        <v>1977</v>
      </c>
      <c r="AO955" t="s">
        <v>4096</v>
      </c>
      <c r="AP955" t="s">
        <v>1975</v>
      </c>
      <c r="AQ955" s="2">
        <v>46357</v>
      </c>
      <c r="AR955" s="1">
        <v>0.4861111111111111</v>
      </c>
      <c r="AS955" t="s">
        <v>415</v>
      </c>
      <c r="AT955" t="s">
        <v>1976</v>
      </c>
      <c r="AU955" t="s">
        <v>1990</v>
      </c>
      <c r="AV955" t="s">
        <v>2004</v>
      </c>
      <c r="AW955" t="s">
        <v>355</v>
      </c>
      <c r="AX955" s="2">
        <v>46349</v>
      </c>
      <c r="AY955" s="2">
        <v>46357</v>
      </c>
      <c r="AZ955" t="s">
        <v>1960</v>
      </c>
      <c r="BA955" t="s">
        <v>1964</v>
      </c>
    </row>
    <row r="956" spans="1:53">
      <c r="A956" t="s">
        <v>4094</v>
      </c>
      <c r="B956" t="s">
        <v>4099</v>
      </c>
      <c r="C956" t="s">
        <v>1960</v>
      </c>
      <c r="D956">
        <v>27</v>
      </c>
      <c r="E956" t="s">
        <v>1961</v>
      </c>
      <c r="F956" t="s">
        <v>1962</v>
      </c>
      <c r="G956" t="s">
        <v>1963</v>
      </c>
      <c r="H956" t="s">
        <v>1985</v>
      </c>
      <c r="I956" t="s">
        <v>1960</v>
      </c>
      <c r="J956" t="s">
        <v>1965</v>
      </c>
      <c r="K956" t="s">
        <v>1986</v>
      </c>
      <c r="L956" t="s">
        <v>1960</v>
      </c>
      <c r="M956" s="2">
        <v>46350</v>
      </c>
      <c r="N956" s="2">
        <v>46355</v>
      </c>
      <c r="O956">
        <v>6</v>
      </c>
      <c r="P956">
        <v>0</v>
      </c>
      <c r="Q956">
        <v>0</v>
      </c>
      <c r="R956">
        <v>0</v>
      </c>
      <c r="S956" t="s">
        <v>1967</v>
      </c>
      <c r="T956" t="s">
        <v>2350</v>
      </c>
      <c r="U956" t="s">
        <v>1969</v>
      </c>
      <c r="V956" t="s">
        <v>1970</v>
      </c>
      <c r="W956" t="s">
        <v>2002</v>
      </c>
      <c r="X956" t="s">
        <v>2001</v>
      </c>
      <c r="Y956" t="s">
        <v>415</v>
      </c>
      <c r="Z956" t="s">
        <v>1971</v>
      </c>
      <c r="AA956" t="s">
        <v>1972</v>
      </c>
      <c r="AB956" t="s">
        <v>1973</v>
      </c>
      <c r="AC956" t="s">
        <v>1974</v>
      </c>
      <c r="AD956" t="s">
        <v>1969</v>
      </c>
      <c r="AE956" t="s">
        <v>415</v>
      </c>
      <c r="AF956" t="s">
        <v>415</v>
      </c>
      <c r="AG956" t="s">
        <v>415</v>
      </c>
      <c r="AH956" t="s">
        <v>355</v>
      </c>
      <c r="AI956" t="s">
        <v>1975</v>
      </c>
      <c r="AJ956" s="2">
        <v>46349</v>
      </c>
      <c r="AK956" s="1">
        <v>0.66111111111111109</v>
      </c>
      <c r="AL956" t="s">
        <v>415</v>
      </c>
      <c r="AM956" t="s">
        <v>1976</v>
      </c>
      <c r="AN956" t="s">
        <v>1977</v>
      </c>
      <c r="AO956" t="s">
        <v>4096</v>
      </c>
      <c r="AP956" t="s">
        <v>1975</v>
      </c>
      <c r="AQ956" s="2">
        <v>46357</v>
      </c>
      <c r="AR956" s="1">
        <v>0.4861111111111111</v>
      </c>
      <c r="AS956" t="s">
        <v>415</v>
      </c>
      <c r="AT956" t="s">
        <v>1976</v>
      </c>
      <c r="AU956" t="s">
        <v>1990</v>
      </c>
      <c r="AV956" t="s">
        <v>2004</v>
      </c>
      <c r="AW956" t="s">
        <v>355</v>
      </c>
      <c r="AX956" s="2">
        <v>46349</v>
      </c>
      <c r="AY956" s="2">
        <v>46357</v>
      </c>
      <c r="AZ956" t="s">
        <v>1960</v>
      </c>
      <c r="BA956" t="s">
        <v>1964</v>
      </c>
    </row>
    <row r="957" spans="1:53">
      <c r="A957" t="s">
        <v>4100</v>
      </c>
      <c r="B957" t="s">
        <v>4101</v>
      </c>
      <c r="C957" t="s">
        <v>1960</v>
      </c>
      <c r="D957">
        <v>67</v>
      </c>
      <c r="E957" t="s">
        <v>2006</v>
      </c>
      <c r="F957" t="s">
        <v>1962</v>
      </c>
      <c r="G957" t="s">
        <v>2087</v>
      </c>
      <c r="H957" t="s">
        <v>415</v>
      </c>
      <c r="I957" t="s">
        <v>1964</v>
      </c>
      <c r="J957" t="s">
        <v>2294</v>
      </c>
      <c r="K957" t="s">
        <v>2027</v>
      </c>
      <c r="L957" t="s">
        <v>1960</v>
      </c>
      <c r="M957" s="2">
        <v>46348</v>
      </c>
      <c r="N957" s="2">
        <v>46356</v>
      </c>
      <c r="O957">
        <v>9</v>
      </c>
      <c r="P957">
        <v>2</v>
      </c>
      <c r="Q957">
        <v>2</v>
      </c>
      <c r="R957">
        <v>0</v>
      </c>
      <c r="S957" t="s">
        <v>1967</v>
      </c>
      <c r="T957" t="s">
        <v>4102</v>
      </c>
      <c r="U957" t="s">
        <v>1970</v>
      </c>
      <c r="V957" t="s">
        <v>1988</v>
      </c>
      <c r="W957" t="s">
        <v>415</v>
      </c>
      <c r="X957" t="s">
        <v>415</v>
      </c>
      <c r="Y957" t="s">
        <v>415</v>
      </c>
      <c r="Z957" t="s">
        <v>2624</v>
      </c>
      <c r="AA957" t="s">
        <v>1972</v>
      </c>
      <c r="AB957" t="s">
        <v>1973</v>
      </c>
      <c r="AC957" t="s">
        <v>1974</v>
      </c>
      <c r="AD957" t="s">
        <v>1970</v>
      </c>
      <c r="AE957" t="s">
        <v>1988</v>
      </c>
      <c r="AF957" t="s">
        <v>415</v>
      </c>
      <c r="AG957" t="s">
        <v>415</v>
      </c>
      <c r="AH957" t="s">
        <v>407</v>
      </c>
      <c r="AI957" t="s">
        <v>1975</v>
      </c>
      <c r="AJ957" s="2">
        <v>46347</v>
      </c>
      <c r="AK957" s="1">
        <v>0.72152777777777777</v>
      </c>
      <c r="AL957" t="s">
        <v>415</v>
      </c>
      <c r="AM957" t="s">
        <v>1976</v>
      </c>
      <c r="AN957" t="s">
        <v>1977</v>
      </c>
      <c r="AO957" t="s">
        <v>4103</v>
      </c>
      <c r="AP957" t="s">
        <v>1975</v>
      </c>
      <c r="AQ957" s="2">
        <v>46357</v>
      </c>
      <c r="AR957" s="1">
        <v>0.41666666666666669</v>
      </c>
      <c r="AS957" t="s">
        <v>415</v>
      </c>
      <c r="AT957" t="s">
        <v>1976</v>
      </c>
      <c r="AU957" t="s">
        <v>2109</v>
      </c>
      <c r="AV957" t="s">
        <v>2159</v>
      </c>
      <c r="AW957" t="s">
        <v>407</v>
      </c>
      <c r="AX957" s="2">
        <v>46347</v>
      </c>
      <c r="AY957" s="2">
        <v>46357</v>
      </c>
      <c r="AZ957" t="s">
        <v>1960</v>
      </c>
      <c r="BA957" t="s">
        <v>1964</v>
      </c>
    </row>
    <row r="958" spans="1:53">
      <c r="A958" t="s">
        <v>4100</v>
      </c>
      <c r="B958" t="s">
        <v>4104</v>
      </c>
      <c r="C958" t="s">
        <v>1960</v>
      </c>
      <c r="D958">
        <v>63</v>
      </c>
      <c r="E958" t="s">
        <v>1961</v>
      </c>
      <c r="F958" t="s">
        <v>1962</v>
      </c>
      <c r="G958" t="s">
        <v>2087</v>
      </c>
      <c r="H958" t="s">
        <v>415</v>
      </c>
      <c r="I958" t="s">
        <v>1960</v>
      </c>
      <c r="J958" t="s">
        <v>2294</v>
      </c>
      <c r="K958" t="s">
        <v>3070</v>
      </c>
      <c r="L958" t="s">
        <v>1960</v>
      </c>
      <c r="M958" s="2">
        <v>46348</v>
      </c>
      <c r="N958" s="2">
        <v>46356</v>
      </c>
      <c r="O958">
        <v>9</v>
      </c>
      <c r="P958">
        <v>2</v>
      </c>
      <c r="Q958">
        <v>2</v>
      </c>
      <c r="R958">
        <v>0</v>
      </c>
      <c r="S958" t="s">
        <v>1967</v>
      </c>
      <c r="T958" t="s">
        <v>4102</v>
      </c>
      <c r="U958" t="s">
        <v>1970</v>
      </c>
      <c r="V958" t="s">
        <v>1988</v>
      </c>
      <c r="W958" t="s">
        <v>415</v>
      </c>
      <c r="X958" t="s">
        <v>415</v>
      </c>
      <c r="Y958" t="s">
        <v>415</v>
      </c>
      <c r="Z958" t="s">
        <v>2624</v>
      </c>
      <c r="AA958" t="s">
        <v>1972</v>
      </c>
      <c r="AB958" t="s">
        <v>1973</v>
      </c>
      <c r="AC958" t="s">
        <v>1974</v>
      </c>
      <c r="AD958" t="s">
        <v>1970</v>
      </c>
      <c r="AE958" t="s">
        <v>1988</v>
      </c>
      <c r="AF958" t="s">
        <v>415</v>
      </c>
      <c r="AG958" t="s">
        <v>415</v>
      </c>
      <c r="AH958" t="s">
        <v>407</v>
      </c>
      <c r="AI958" t="s">
        <v>1975</v>
      </c>
      <c r="AJ958" s="2">
        <v>46347</v>
      </c>
      <c r="AK958" s="1">
        <v>0.72152777777777777</v>
      </c>
      <c r="AL958" t="s">
        <v>415</v>
      </c>
      <c r="AM958" t="s">
        <v>1976</v>
      </c>
      <c r="AN958" t="s">
        <v>1977</v>
      </c>
      <c r="AO958" t="s">
        <v>4103</v>
      </c>
      <c r="AP958" t="s">
        <v>1975</v>
      </c>
      <c r="AQ958" s="2">
        <v>46357</v>
      </c>
      <c r="AR958" s="1">
        <v>0.41666666666666669</v>
      </c>
      <c r="AS958" t="s">
        <v>415</v>
      </c>
      <c r="AT958" t="s">
        <v>1976</v>
      </c>
      <c r="AU958" t="s">
        <v>2109</v>
      </c>
      <c r="AV958" t="s">
        <v>2159</v>
      </c>
      <c r="AW958" t="s">
        <v>407</v>
      </c>
      <c r="AX958" s="2">
        <v>46347</v>
      </c>
      <c r="AY958" s="2">
        <v>46357</v>
      </c>
      <c r="AZ958" t="s">
        <v>1960</v>
      </c>
      <c r="BA958" t="s">
        <v>1964</v>
      </c>
    </row>
    <row r="959" spans="1:53">
      <c r="A959" t="s">
        <v>4105</v>
      </c>
      <c r="B959" t="s">
        <v>4106</v>
      </c>
      <c r="C959" t="s">
        <v>1960</v>
      </c>
      <c r="D959">
        <v>53</v>
      </c>
      <c r="E959" t="s">
        <v>1961</v>
      </c>
      <c r="F959" t="s">
        <v>1962</v>
      </c>
      <c r="G959" t="s">
        <v>2025</v>
      </c>
      <c r="H959" t="s">
        <v>415</v>
      </c>
      <c r="I959" t="s">
        <v>1960</v>
      </c>
      <c r="J959" t="s">
        <v>2026</v>
      </c>
      <c r="K959" t="s">
        <v>1986</v>
      </c>
      <c r="L959" t="s">
        <v>1960</v>
      </c>
      <c r="M959" s="2">
        <v>46349</v>
      </c>
      <c r="N959" s="2">
        <v>46356</v>
      </c>
      <c r="O959">
        <v>8</v>
      </c>
      <c r="P959">
        <v>0</v>
      </c>
      <c r="Q959">
        <v>0</v>
      </c>
      <c r="R959">
        <v>0</v>
      </c>
      <c r="S959" t="s">
        <v>1999</v>
      </c>
      <c r="T959" t="s">
        <v>4107</v>
      </c>
      <c r="U959" t="s">
        <v>1970</v>
      </c>
      <c r="V959" t="s">
        <v>1988</v>
      </c>
      <c r="W959" t="s">
        <v>2001</v>
      </c>
      <c r="X959" t="s">
        <v>1969</v>
      </c>
      <c r="Y959" t="s">
        <v>2002</v>
      </c>
      <c r="Z959" t="s">
        <v>4108</v>
      </c>
      <c r="AA959" t="s">
        <v>1972</v>
      </c>
      <c r="AB959" t="s">
        <v>1973</v>
      </c>
      <c r="AC959" t="s">
        <v>1974</v>
      </c>
      <c r="AD959" t="s">
        <v>1970</v>
      </c>
      <c r="AE959" t="s">
        <v>1988</v>
      </c>
      <c r="AF959" t="s">
        <v>1969</v>
      </c>
      <c r="AG959" t="s">
        <v>415</v>
      </c>
      <c r="AH959" t="s">
        <v>409</v>
      </c>
      <c r="AI959" t="s">
        <v>1975</v>
      </c>
      <c r="AJ959" s="2">
        <v>46348</v>
      </c>
      <c r="AK959" s="1">
        <v>0.8520833333333333</v>
      </c>
      <c r="AL959" t="s">
        <v>415</v>
      </c>
      <c r="AM959" t="s">
        <v>1976</v>
      </c>
      <c r="AN959" t="s">
        <v>2037</v>
      </c>
      <c r="AO959" t="s">
        <v>4109</v>
      </c>
      <c r="AP959" t="s">
        <v>1979</v>
      </c>
      <c r="AQ959" s="2">
        <v>46357</v>
      </c>
      <c r="AR959" s="1">
        <v>0.41666666666666669</v>
      </c>
      <c r="AS959" t="s">
        <v>4110</v>
      </c>
      <c r="AT959" t="s">
        <v>415</v>
      </c>
      <c r="AU959" t="s">
        <v>415</v>
      </c>
      <c r="AV959" t="s">
        <v>415</v>
      </c>
      <c r="AW959" t="s">
        <v>409</v>
      </c>
      <c r="AX959" s="2">
        <v>46348</v>
      </c>
      <c r="AY959" s="2">
        <v>46357</v>
      </c>
      <c r="AZ959" t="s">
        <v>1960</v>
      </c>
      <c r="BA959" t="s">
        <v>1964</v>
      </c>
    </row>
    <row r="960" spans="1:53">
      <c r="A960" t="s">
        <v>4105</v>
      </c>
      <c r="B960" t="s">
        <v>4111</v>
      </c>
      <c r="C960" t="s">
        <v>1960</v>
      </c>
      <c r="D960">
        <v>54</v>
      </c>
      <c r="E960" t="s">
        <v>2006</v>
      </c>
      <c r="F960" t="s">
        <v>1962</v>
      </c>
      <c r="G960" t="s">
        <v>2025</v>
      </c>
      <c r="H960" t="s">
        <v>415</v>
      </c>
      <c r="I960" t="s">
        <v>1964</v>
      </c>
      <c r="J960" t="s">
        <v>2026</v>
      </c>
      <c r="K960" t="s">
        <v>1986</v>
      </c>
      <c r="L960" t="s">
        <v>1960</v>
      </c>
      <c r="M960" s="2">
        <v>46349</v>
      </c>
      <c r="N960" s="2">
        <v>46356</v>
      </c>
      <c r="O960">
        <v>8</v>
      </c>
      <c r="P960">
        <v>0</v>
      </c>
      <c r="Q960">
        <v>0</v>
      </c>
      <c r="R960">
        <v>0</v>
      </c>
      <c r="S960" t="s">
        <v>1999</v>
      </c>
      <c r="T960" t="s">
        <v>4107</v>
      </c>
      <c r="U960" t="s">
        <v>1970</v>
      </c>
      <c r="V960" t="s">
        <v>1988</v>
      </c>
      <c r="W960" t="s">
        <v>2001</v>
      </c>
      <c r="X960" t="s">
        <v>1969</v>
      </c>
      <c r="Y960" t="s">
        <v>2002</v>
      </c>
      <c r="Z960" t="s">
        <v>4108</v>
      </c>
      <c r="AA960" t="s">
        <v>1972</v>
      </c>
      <c r="AB960" t="s">
        <v>1973</v>
      </c>
      <c r="AC960" t="s">
        <v>1974</v>
      </c>
      <c r="AD960" t="s">
        <v>1970</v>
      </c>
      <c r="AE960" t="s">
        <v>1988</v>
      </c>
      <c r="AF960" t="s">
        <v>1969</v>
      </c>
      <c r="AG960" t="s">
        <v>415</v>
      </c>
      <c r="AH960" t="s">
        <v>409</v>
      </c>
      <c r="AI960" t="s">
        <v>1975</v>
      </c>
      <c r="AJ960" s="2">
        <v>46348</v>
      </c>
      <c r="AK960" s="1">
        <v>0.8520833333333333</v>
      </c>
      <c r="AL960" t="s">
        <v>415</v>
      </c>
      <c r="AM960" t="s">
        <v>1976</v>
      </c>
      <c r="AN960" t="s">
        <v>2037</v>
      </c>
      <c r="AO960" t="s">
        <v>4109</v>
      </c>
      <c r="AP960" t="s">
        <v>1979</v>
      </c>
      <c r="AQ960" s="2">
        <v>46357</v>
      </c>
      <c r="AR960" s="1">
        <v>0.41666666666666669</v>
      </c>
      <c r="AS960" t="s">
        <v>4110</v>
      </c>
      <c r="AT960" t="s">
        <v>415</v>
      </c>
      <c r="AU960" t="s">
        <v>415</v>
      </c>
      <c r="AV960" t="s">
        <v>415</v>
      </c>
      <c r="AW960" t="s">
        <v>409</v>
      </c>
      <c r="AX960" s="2">
        <v>46348</v>
      </c>
      <c r="AY960" s="2">
        <v>46357</v>
      </c>
      <c r="AZ960" t="s">
        <v>1960</v>
      </c>
      <c r="BA960" t="s">
        <v>1964</v>
      </c>
    </row>
    <row r="961" spans="1:53">
      <c r="A961" t="s">
        <v>4112</v>
      </c>
      <c r="B961" t="s">
        <v>66</v>
      </c>
      <c r="C961" t="s">
        <v>1960</v>
      </c>
      <c r="D961">
        <v>55</v>
      </c>
      <c r="E961" t="s">
        <v>1961</v>
      </c>
      <c r="F961" t="s">
        <v>1962</v>
      </c>
      <c r="G961" t="s">
        <v>2104</v>
      </c>
      <c r="H961" t="s">
        <v>1985</v>
      </c>
      <c r="I961" t="s">
        <v>1964</v>
      </c>
      <c r="J961" t="s">
        <v>2105</v>
      </c>
      <c r="K961" t="s">
        <v>3476</v>
      </c>
      <c r="L961" t="s">
        <v>1960</v>
      </c>
      <c r="M961" s="2">
        <v>46349</v>
      </c>
      <c r="N961" s="2">
        <v>46357</v>
      </c>
      <c r="O961">
        <v>9</v>
      </c>
      <c r="P961">
        <v>1</v>
      </c>
      <c r="Q961">
        <v>1</v>
      </c>
      <c r="R961">
        <v>0</v>
      </c>
      <c r="S961" t="s">
        <v>1999</v>
      </c>
      <c r="T961" t="s">
        <v>2475</v>
      </c>
      <c r="U961" t="s">
        <v>1988</v>
      </c>
      <c r="V961" t="s">
        <v>1969</v>
      </c>
      <c r="W961" t="s">
        <v>1970</v>
      </c>
      <c r="X961" t="s">
        <v>2002</v>
      </c>
      <c r="Y961" t="s">
        <v>2001</v>
      </c>
      <c r="Z961" t="s">
        <v>3730</v>
      </c>
      <c r="AA961" t="s">
        <v>1972</v>
      </c>
      <c r="AB961" t="s">
        <v>1973</v>
      </c>
      <c r="AC961" t="s">
        <v>1974</v>
      </c>
      <c r="AD961" t="s">
        <v>1988</v>
      </c>
      <c r="AE961" t="s">
        <v>2001</v>
      </c>
      <c r="AF961" t="s">
        <v>1969</v>
      </c>
      <c r="AG961" t="s">
        <v>415</v>
      </c>
      <c r="AH961" t="s">
        <v>408</v>
      </c>
      <c r="AI961" t="s">
        <v>1975</v>
      </c>
      <c r="AJ961" s="2">
        <v>46343</v>
      </c>
      <c r="AK961" s="1">
        <v>0.50694444444444442</v>
      </c>
      <c r="AL961" t="s">
        <v>415</v>
      </c>
      <c r="AM961" t="s">
        <v>1976</v>
      </c>
      <c r="AN961" t="s">
        <v>2109</v>
      </c>
      <c r="AO961" t="s">
        <v>4113</v>
      </c>
      <c r="AP961" t="s">
        <v>1975</v>
      </c>
      <c r="AQ961" s="2">
        <v>46364</v>
      </c>
      <c r="AR961" s="1">
        <v>0.61805555555555558</v>
      </c>
      <c r="AS961" t="s">
        <v>415</v>
      </c>
      <c r="AT961" t="s">
        <v>1976</v>
      </c>
      <c r="AU961" t="s">
        <v>2109</v>
      </c>
      <c r="AV961" t="s">
        <v>2159</v>
      </c>
      <c r="AW961" t="s">
        <v>3</v>
      </c>
      <c r="AX961" s="2">
        <v>46348</v>
      </c>
      <c r="AY961" s="2">
        <v>46358</v>
      </c>
      <c r="AZ961" t="s">
        <v>1960</v>
      </c>
      <c r="BA961" t="s">
        <v>1964</v>
      </c>
    </row>
    <row r="962" spans="1:53">
      <c r="A962" t="s">
        <v>4112</v>
      </c>
      <c r="B962" t="s">
        <v>67</v>
      </c>
      <c r="C962" t="s">
        <v>1960</v>
      </c>
      <c r="D962">
        <v>24</v>
      </c>
      <c r="E962" t="s">
        <v>1961</v>
      </c>
      <c r="F962" t="s">
        <v>1962</v>
      </c>
      <c r="G962" t="s">
        <v>2104</v>
      </c>
      <c r="H962" t="s">
        <v>1985</v>
      </c>
      <c r="I962" t="s">
        <v>1960</v>
      </c>
      <c r="J962" t="s">
        <v>2105</v>
      </c>
      <c r="K962" t="s">
        <v>1986</v>
      </c>
      <c r="L962" t="s">
        <v>1960</v>
      </c>
      <c r="M962" s="2">
        <v>46349</v>
      </c>
      <c r="N962" s="2">
        <v>46357</v>
      </c>
      <c r="O962">
        <v>9</v>
      </c>
      <c r="P962">
        <v>1</v>
      </c>
      <c r="Q962">
        <v>1</v>
      </c>
      <c r="R962">
        <v>0</v>
      </c>
      <c r="S962" t="s">
        <v>1999</v>
      </c>
      <c r="T962" t="s">
        <v>2475</v>
      </c>
      <c r="U962" t="s">
        <v>1988</v>
      </c>
      <c r="V962" t="s">
        <v>1969</v>
      </c>
      <c r="W962" t="s">
        <v>1970</v>
      </c>
      <c r="X962" t="s">
        <v>2002</v>
      </c>
      <c r="Y962" t="s">
        <v>2001</v>
      </c>
      <c r="Z962" t="s">
        <v>3730</v>
      </c>
      <c r="AA962" t="s">
        <v>1972</v>
      </c>
      <c r="AB962" t="s">
        <v>1973</v>
      </c>
      <c r="AC962" t="s">
        <v>1974</v>
      </c>
      <c r="AD962" t="s">
        <v>1988</v>
      </c>
      <c r="AE962" t="s">
        <v>2001</v>
      </c>
      <c r="AF962" t="s">
        <v>1969</v>
      </c>
      <c r="AG962" t="s">
        <v>415</v>
      </c>
      <c r="AH962" t="s">
        <v>408</v>
      </c>
      <c r="AI962" t="s">
        <v>1975</v>
      </c>
      <c r="AJ962" s="2">
        <v>46343</v>
      </c>
      <c r="AK962" s="1">
        <v>0.50694444444444442</v>
      </c>
      <c r="AL962" t="s">
        <v>415</v>
      </c>
      <c r="AM962" t="s">
        <v>1976</v>
      </c>
      <c r="AN962" t="s">
        <v>2109</v>
      </c>
      <c r="AO962" t="s">
        <v>4113</v>
      </c>
      <c r="AP962" t="s">
        <v>1975</v>
      </c>
      <c r="AQ962" s="2">
        <v>46364</v>
      </c>
      <c r="AR962" s="1">
        <v>0.61805555555555558</v>
      </c>
      <c r="AS962" t="s">
        <v>415</v>
      </c>
      <c r="AT962" t="s">
        <v>1976</v>
      </c>
      <c r="AU962" t="s">
        <v>2109</v>
      </c>
      <c r="AV962" t="s">
        <v>2159</v>
      </c>
      <c r="AW962" t="s">
        <v>3</v>
      </c>
      <c r="AX962" s="2">
        <v>46348</v>
      </c>
      <c r="AY962" s="2">
        <v>46358</v>
      </c>
      <c r="AZ962" t="s">
        <v>1960</v>
      </c>
      <c r="BA962" t="s">
        <v>1964</v>
      </c>
    </row>
    <row r="963" spans="1:53">
      <c r="A963" t="s">
        <v>4114</v>
      </c>
      <c r="B963" t="s">
        <v>4115</v>
      </c>
      <c r="C963" t="s">
        <v>1960</v>
      </c>
      <c r="D963">
        <v>38</v>
      </c>
      <c r="E963" t="s">
        <v>1961</v>
      </c>
      <c r="F963" t="s">
        <v>1962</v>
      </c>
      <c r="G963" t="s">
        <v>2104</v>
      </c>
      <c r="H963" t="s">
        <v>1985</v>
      </c>
      <c r="I963" t="s">
        <v>1964</v>
      </c>
      <c r="J963" t="s">
        <v>2105</v>
      </c>
      <c r="K963" t="s">
        <v>3476</v>
      </c>
      <c r="L963" t="s">
        <v>1960</v>
      </c>
      <c r="M963" s="2">
        <v>46349</v>
      </c>
      <c r="N963" s="2">
        <v>46356</v>
      </c>
      <c r="O963">
        <v>8</v>
      </c>
      <c r="P963">
        <v>0</v>
      </c>
      <c r="Q963">
        <v>0</v>
      </c>
      <c r="R963">
        <v>0</v>
      </c>
      <c r="S963" t="s">
        <v>1999</v>
      </c>
      <c r="T963" t="s">
        <v>2475</v>
      </c>
      <c r="U963" t="s">
        <v>1988</v>
      </c>
      <c r="V963" t="s">
        <v>1969</v>
      </c>
      <c r="W963" t="s">
        <v>1970</v>
      </c>
      <c r="X963" t="s">
        <v>2002</v>
      </c>
      <c r="Y963" t="s">
        <v>2001</v>
      </c>
      <c r="Z963" t="s">
        <v>2918</v>
      </c>
      <c r="AA963" t="s">
        <v>1972</v>
      </c>
      <c r="AB963" t="s">
        <v>1973</v>
      </c>
      <c r="AC963" t="s">
        <v>1974</v>
      </c>
      <c r="AD963" t="s">
        <v>1969</v>
      </c>
      <c r="AE963" t="s">
        <v>2002</v>
      </c>
      <c r="AF963" t="s">
        <v>1988</v>
      </c>
      <c r="AG963" t="s">
        <v>415</v>
      </c>
      <c r="AH963" t="s">
        <v>407</v>
      </c>
      <c r="AI963" t="s">
        <v>1975</v>
      </c>
      <c r="AJ963" s="2">
        <v>46347</v>
      </c>
      <c r="AK963" s="1">
        <v>0.50347222222222221</v>
      </c>
      <c r="AL963" t="s">
        <v>415</v>
      </c>
      <c r="AM963" t="s">
        <v>1976</v>
      </c>
      <c r="AN963" t="s">
        <v>2109</v>
      </c>
      <c r="AO963" t="s">
        <v>2158</v>
      </c>
      <c r="AP963" t="s">
        <v>1975</v>
      </c>
      <c r="AQ963" s="2">
        <v>46357</v>
      </c>
      <c r="AR963" s="1">
        <v>8.3333333333333329E-2</v>
      </c>
      <c r="AS963" t="s">
        <v>415</v>
      </c>
      <c r="AT963" t="s">
        <v>1976</v>
      </c>
      <c r="AU963" t="s">
        <v>2109</v>
      </c>
      <c r="AV963" t="s">
        <v>2159</v>
      </c>
      <c r="AW963" t="s">
        <v>407</v>
      </c>
      <c r="AX963" s="2">
        <v>46347</v>
      </c>
      <c r="AY963" s="2">
        <v>46357</v>
      </c>
      <c r="AZ963" t="s">
        <v>1960</v>
      </c>
      <c r="BA963" t="s">
        <v>1964</v>
      </c>
    </row>
    <row r="964" spans="1:53">
      <c r="A964" t="s">
        <v>4116</v>
      </c>
      <c r="B964" t="s">
        <v>4117</v>
      </c>
      <c r="C964" t="s">
        <v>1960</v>
      </c>
      <c r="D964">
        <v>50</v>
      </c>
      <c r="E964" t="s">
        <v>1961</v>
      </c>
      <c r="F964" t="s">
        <v>1962</v>
      </c>
      <c r="G964" t="s">
        <v>2087</v>
      </c>
      <c r="H964" t="s">
        <v>415</v>
      </c>
      <c r="I964" t="s">
        <v>1960</v>
      </c>
      <c r="J964" t="s">
        <v>2294</v>
      </c>
      <c r="K964" t="s">
        <v>1986</v>
      </c>
      <c r="L964" t="s">
        <v>1960</v>
      </c>
      <c r="M964" s="2">
        <v>46350</v>
      </c>
      <c r="N964" s="2">
        <v>46355</v>
      </c>
      <c r="O964">
        <v>6</v>
      </c>
      <c r="P964">
        <v>0</v>
      </c>
      <c r="Q964">
        <v>0</v>
      </c>
      <c r="R964">
        <v>0</v>
      </c>
      <c r="S964" t="s">
        <v>1967</v>
      </c>
      <c r="T964" t="s">
        <v>3245</v>
      </c>
      <c r="U964" t="s">
        <v>2002</v>
      </c>
      <c r="V964" t="s">
        <v>2001</v>
      </c>
      <c r="W964" t="s">
        <v>415</v>
      </c>
      <c r="X964" t="s">
        <v>415</v>
      </c>
      <c r="Y964" t="s">
        <v>415</v>
      </c>
      <c r="Z964" t="s">
        <v>2062</v>
      </c>
      <c r="AA964" t="s">
        <v>1972</v>
      </c>
      <c r="AB964" t="s">
        <v>1973</v>
      </c>
      <c r="AC964" t="s">
        <v>1974</v>
      </c>
      <c r="AD964" t="s">
        <v>2002</v>
      </c>
      <c r="AE964" t="s">
        <v>415</v>
      </c>
      <c r="AF964" t="s">
        <v>415</v>
      </c>
      <c r="AG964" t="s">
        <v>415</v>
      </c>
      <c r="AH964" t="s">
        <v>410</v>
      </c>
      <c r="AI964" t="s">
        <v>1975</v>
      </c>
      <c r="AJ964" s="2">
        <v>46348</v>
      </c>
      <c r="AK964" s="1">
        <v>0.84583333333333333</v>
      </c>
      <c r="AL964" t="s">
        <v>415</v>
      </c>
      <c r="AM964" t="s">
        <v>1976</v>
      </c>
      <c r="AN964" t="s">
        <v>2013</v>
      </c>
      <c r="AO964" t="s">
        <v>4118</v>
      </c>
      <c r="AP964" t="s">
        <v>1979</v>
      </c>
      <c r="AQ964" s="2">
        <v>46356</v>
      </c>
      <c r="AR964" s="1">
        <v>0.41666666666666669</v>
      </c>
      <c r="AS964" t="s">
        <v>4119</v>
      </c>
      <c r="AT964" t="s">
        <v>415</v>
      </c>
      <c r="AU964" t="s">
        <v>415</v>
      </c>
      <c r="AV964" t="s">
        <v>415</v>
      </c>
      <c r="AW964" t="s">
        <v>410</v>
      </c>
      <c r="AX964" s="2">
        <v>46348</v>
      </c>
      <c r="AY964" s="2">
        <v>46356</v>
      </c>
      <c r="AZ964" t="s">
        <v>1960</v>
      </c>
      <c r="BA964" t="s">
        <v>1964</v>
      </c>
    </row>
    <row r="965" spans="1:53">
      <c r="A965" t="s">
        <v>4116</v>
      </c>
      <c r="B965" t="s">
        <v>4120</v>
      </c>
      <c r="C965" t="s">
        <v>1960</v>
      </c>
      <c r="D965">
        <v>18</v>
      </c>
      <c r="E965" t="s">
        <v>2006</v>
      </c>
      <c r="F965" t="s">
        <v>1962</v>
      </c>
      <c r="G965" t="s">
        <v>2087</v>
      </c>
      <c r="H965" t="s">
        <v>1985</v>
      </c>
      <c r="I965" t="s">
        <v>1960</v>
      </c>
      <c r="J965" t="s">
        <v>2294</v>
      </c>
      <c r="K965" t="s">
        <v>1986</v>
      </c>
      <c r="L965" t="s">
        <v>1960</v>
      </c>
      <c r="M965" s="2">
        <v>46350</v>
      </c>
      <c r="N965" s="2">
        <v>46355</v>
      </c>
      <c r="O965">
        <v>6</v>
      </c>
      <c r="P965">
        <v>0</v>
      </c>
      <c r="Q965">
        <v>0</v>
      </c>
      <c r="R965">
        <v>0</v>
      </c>
      <c r="S965" t="s">
        <v>1967</v>
      </c>
      <c r="T965" t="s">
        <v>3245</v>
      </c>
      <c r="U965" t="s">
        <v>2002</v>
      </c>
      <c r="V965" t="s">
        <v>2001</v>
      </c>
      <c r="W965" t="s">
        <v>415</v>
      </c>
      <c r="X965" t="s">
        <v>415</v>
      </c>
      <c r="Y965" t="s">
        <v>415</v>
      </c>
      <c r="Z965" t="s">
        <v>2062</v>
      </c>
      <c r="AA965" t="s">
        <v>1972</v>
      </c>
      <c r="AB965" t="s">
        <v>1973</v>
      </c>
      <c r="AC965" t="s">
        <v>1974</v>
      </c>
      <c r="AD965" t="s">
        <v>2002</v>
      </c>
      <c r="AE965" t="s">
        <v>415</v>
      </c>
      <c r="AF965" t="s">
        <v>415</v>
      </c>
      <c r="AG965" t="s">
        <v>415</v>
      </c>
      <c r="AH965" t="s">
        <v>410</v>
      </c>
      <c r="AI965" t="s">
        <v>1975</v>
      </c>
      <c r="AJ965" s="2">
        <v>46348</v>
      </c>
      <c r="AK965" s="1">
        <v>0.84583333333333333</v>
      </c>
      <c r="AL965" t="s">
        <v>415</v>
      </c>
      <c r="AM965" t="s">
        <v>1976</v>
      </c>
      <c r="AN965" t="s">
        <v>2013</v>
      </c>
      <c r="AO965" t="s">
        <v>4118</v>
      </c>
      <c r="AP965" t="s">
        <v>1979</v>
      </c>
      <c r="AQ965" s="2">
        <v>46356</v>
      </c>
      <c r="AR965" s="1">
        <v>0.41666666666666669</v>
      </c>
      <c r="AS965" t="s">
        <v>4119</v>
      </c>
      <c r="AT965" t="s">
        <v>415</v>
      </c>
      <c r="AU965" t="s">
        <v>415</v>
      </c>
      <c r="AV965" t="s">
        <v>415</v>
      </c>
      <c r="AW965" t="s">
        <v>410</v>
      </c>
      <c r="AX965" s="2">
        <v>46348</v>
      </c>
      <c r="AY965" s="2">
        <v>46356</v>
      </c>
      <c r="AZ965" t="s">
        <v>1960</v>
      </c>
      <c r="BA965" t="s">
        <v>1964</v>
      </c>
    </row>
    <row r="966" spans="1:53">
      <c r="A966" t="s">
        <v>4116</v>
      </c>
      <c r="B966" t="s">
        <v>4121</v>
      </c>
      <c r="C966" t="s">
        <v>1960</v>
      </c>
      <c r="D966">
        <v>21</v>
      </c>
      <c r="E966" t="s">
        <v>1961</v>
      </c>
      <c r="F966" t="s">
        <v>1962</v>
      </c>
      <c r="G966" t="s">
        <v>2087</v>
      </c>
      <c r="H966" t="s">
        <v>1982</v>
      </c>
      <c r="I966" t="s">
        <v>1960</v>
      </c>
      <c r="J966" t="s">
        <v>2294</v>
      </c>
      <c r="K966" t="s">
        <v>1986</v>
      </c>
      <c r="L966" t="s">
        <v>1960</v>
      </c>
      <c r="M966" s="2">
        <v>46350</v>
      </c>
      <c r="N966" s="2">
        <v>46355</v>
      </c>
      <c r="O966">
        <v>6</v>
      </c>
      <c r="P966">
        <v>0</v>
      </c>
      <c r="Q966">
        <v>0</v>
      </c>
      <c r="R966">
        <v>0</v>
      </c>
      <c r="S966" t="s">
        <v>1967</v>
      </c>
      <c r="T966" t="s">
        <v>3245</v>
      </c>
      <c r="U966" t="s">
        <v>2002</v>
      </c>
      <c r="V966" t="s">
        <v>2001</v>
      </c>
      <c r="W966" t="s">
        <v>415</v>
      </c>
      <c r="X966" t="s">
        <v>415</v>
      </c>
      <c r="Y966" t="s">
        <v>415</v>
      </c>
      <c r="Z966" t="s">
        <v>2062</v>
      </c>
      <c r="AA966" t="s">
        <v>1972</v>
      </c>
      <c r="AB966" t="s">
        <v>1973</v>
      </c>
      <c r="AC966" t="s">
        <v>1974</v>
      </c>
      <c r="AD966" t="s">
        <v>2002</v>
      </c>
      <c r="AE966" t="s">
        <v>415</v>
      </c>
      <c r="AF966" t="s">
        <v>415</v>
      </c>
      <c r="AG966" t="s">
        <v>415</v>
      </c>
      <c r="AH966" t="s">
        <v>410</v>
      </c>
      <c r="AI966" t="s">
        <v>1975</v>
      </c>
      <c r="AJ966" s="2">
        <v>46348</v>
      </c>
      <c r="AK966" s="1">
        <v>0.84583333333333333</v>
      </c>
      <c r="AL966" t="s">
        <v>415</v>
      </c>
      <c r="AM966" t="s">
        <v>1976</v>
      </c>
      <c r="AN966" t="s">
        <v>2013</v>
      </c>
      <c r="AO966" t="s">
        <v>4118</v>
      </c>
      <c r="AP966" t="s">
        <v>1979</v>
      </c>
      <c r="AQ966" s="2">
        <v>46356</v>
      </c>
      <c r="AR966" s="1">
        <v>0.41666666666666669</v>
      </c>
      <c r="AS966" t="s">
        <v>4119</v>
      </c>
      <c r="AT966" t="s">
        <v>415</v>
      </c>
      <c r="AU966" t="s">
        <v>415</v>
      </c>
      <c r="AV966" t="s">
        <v>415</v>
      </c>
      <c r="AW966" t="s">
        <v>410</v>
      </c>
      <c r="AX966" s="2">
        <v>46348</v>
      </c>
      <c r="AY966" s="2">
        <v>46356</v>
      </c>
      <c r="AZ966" t="s">
        <v>1960</v>
      </c>
      <c r="BA966" t="s">
        <v>1964</v>
      </c>
    </row>
    <row r="967" spans="1:53">
      <c r="A967" t="s">
        <v>4116</v>
      </c>
      <c r="B967" t="s">
        <v>4122</v>
      </c>
      <c r="C967" t="s">
        <v>1960</v>
      </c>
      <c r="D967">
        <v>51</v>
      </c>
      <c r="E967" t="s">
        <v>2006</v>
      </c>
      <c r="F967" t="s">
        <v>1962</v>
      </c>
      <c r="G967" t="s">
        <v>2087</v>
      </c>
      <c r="H967" t="s">
        <v>1985</v>
      </c>
      <c r="I967" t="s">
        <v>1964</v>
      </c>
      <c r="J967" t="s">
        <v>2294</v>
      </c>
      <c r="K967" t="s">
        <v>2027</v>
      </c>
      <c r="L967" t="s">
        <v>1960</v>
      </c>
      <c r="M967" s="2">
        <v>46350</v>
      </c>
      <c r="N967" s="2">
        <v>46355</v>
      </c>
      <c r="O967">
        <v>6</v>
      </c>
      <c r="P967">
        <v>0</v>
      </c>
      <c r="Q967">
        <v>0</v>
      </c>
      <c r="R967">
        <v>0</v>
      </c>
      <c r="S967" t="s">
        <v>1967</v>
      </c>
      <c r="T967" t="s">
        <v>3245</v>
      </c>
      <c r="U967" t="s">
        <v>2002</v>
      </c>
      <c r="V967" t="s">
        <v>2001</v>
      </c>
      <c r="W967" t="s">
        <v>415</v>
      </c>
      <c r="X967" t="s">
        <v>415</v>
      </c>
      <c r="Y967" t="s">
        <v>415</v>
      </c>
      <c r="Z967" t="s">
        <v>2062</v>
      </c>
      <c r="AA967" t="s">
        <v>1972</v>
      </c>
      <c r="AB967" t="s">
        <v>1973</v>
      </c>
      <c r="AC967" t="s">
        <v>1974</v>
      </c>
      <c r="AD967" t="s">
        <v>2002</v>
      </c>
      <c r="AE967" t="s">
        <v>415</v>
      </c>
      <c r="AF967" t="s">
        <v>415</v>
      </c>
      <c r="AG967" t="s">
        <v>415</v>
      </c>
      <c r="AH967" t="s">
        <v>410</v>
      </c>
      <c r="AI967" t="s">
        <v>1975</v>
      </c>
      <c r="AJ967" s="2">
        <v>46348</v>
      </c>
      <c r="AK967" s="1">
        <v>0.84583333333333333</v>
      </c>
      <c r="AL967" t="s">
        <v>415</v>
      </c>
      <c r="AM967" t="s">
        <v>1976</v>
      </c>
      <c r="AN967" t="s">
        <v>2013</v>
      </c>
      <c r="AO967" t="s">
        <v>4118</v>
      </c>
      <c r="AP967" t="s">
        <v>1979</v>
      </c>
      <c r="AQ967" s="2">
        <v>46356</v>
      </c>
      <c r="AR967" s="1">
        <v>0.41666666666666669</v>
      </c>
      <c r="AS967" t="s">
        <v>4119</v>
      </c>
      <c r="AT967" t="s">
        <v>415</v>
      </c>
      <c r="AU967" t="s">
        <v>415</v>
      </c>
      <c r="AV967" t="s">
        <v>415</v>
      </c>
      <c r="AW967" t="s">
        <v>410</v>
      </c>
      <c r="AX967" s="2">
        <v>46348</v>
      </c>
      <c r="AY967" s="2">
        <v>46356</v>
      </c>
      <c r="AZ967" t="s">
        <v>1960</v>
      </c>
      <c r="BA967" t="s">
        <v>1964</v>
      </c>
    </row>
    <row r="968" spans="1:53">
      <c r="A968" t="s">
        <v>4123</v>
      </c>
      <c r="B968" t="s">
        <v>4124</v>
      </c>
      <c r="C968" t="s">
        <v>1960</v>
      </c>
      <c r="D968">
        <v>40</v>
      </c>
      <c r="E968" t="s">
        <v>2006</v>
      </c>
      <c r="F968" t="s">
        <v>1962</v>
      </c>
      <c r="G968" t="s">
        <v>2127</v>
      </c>
      <c r="H968" t="s">
        <v>1985</v>
      </c>
      <c r="I968" t="s">
        <v>1964</v>
      </c>
      <c r="J968" t="s">
        <v>2128</v>
      </c>
      <c r="K968" t="s">
        <v>2699</v>
      </c>
      <c r="L968" t="s">
        <v>1960</v>
      </c>
      <c r="M968" s="2">
        <v>46349</v>
      </c>
      <c r="N968" s="2">
        <v>46355</v>
      </c>
      <c r="O968">
        <v>7</v>
      </c>
      <c r="P968">
        <v>0</v>
      </c>
      <c r="Q968">
        <v>0</v>
      </c>
      <c r="R968">
        <v>0</v>
      </c>
      <c r="S968" t="s">
        <v>1967</v>
      </c>
      <c r="T968" t="s">
        <v>2435</v>
      </c>
      <c r="U968" t="s">
        <v>1970</v>
      </c>
      <c r="V968" t="s">
        <v>1969</v>
      </c>
      <c r="W968" t="s">
        <v>415</v>
      </c>
      <c r="X968" t="s">
        <v>415</v>
      </c>
      <c r="Y968" t="s">
        <v>415</v>
      </c>
      <c r="Z968" t="s">
        <v>2048</v>
      </c>
      <c r="AA968" t="s">
        <v>1972</v>
      </c>
      <c r="AB968" t="s">
        <v>1973</v>
      </c>
      <c r="AC968" t="s">
        <v>1974</v>
      </c>
      <c r="AD968" t="s">
        <v>1970</v>
      </c>
      <c r="AE968" t="s">
        <v>1969</v>
      </c>
      <c r="AF968" t="s">
        <v>415</v>
      </c>
      <c r="AG968" t="s">
        <v>415</v>
      </c>
      <c r="AH968" t="s">
        <v>410</v>
      </c>
      <c r="AI968" t="s">
        <v>1975</v>
      </c>
      <c r="AJ968" s="2">
        <v>46348</v>
      </c>
      <c r="AK968" s="1">
        <v>0.60833333333333328</v>
      </c>
      <c r="AL968" t="s">
        <v>415</v>
      </c>
      <c r="AM968" t="s">
        <v>1976</v>
      </c>
      <c r="AN968" t="s">
        <v>2073</v>
      </c>
      <c r="AO968" t="s">
        <v>4125</v>
      </c>
      <c r="AP968" t="s">
        <v>1975</v>
      </c>
      <c r="AQ968" s="2">
        <v>46357</v>
      </c>
      <c r="AR968" s="1">
        <v>0.29166666666666669</v>
      </c>
      <c r="AS968" t="s">
        <v>415</v>
      </c>
      <c r="AT968" t="s">
        <v>1976</v>
      </c>
      <c r="AU968" t="s">
        <v>2073</v>
      </c>
      <c r="AV968" t="s">
        <v>3340</v>
      </c>
      <c r="AW968" t="s">
        <v>410</v>
      </c>
      <c r="AX968" s="2">
        <v>46348</v>
      </c>
      <c r="AY968" s="2">
        <v>46357</v>
      </c>
      <c r="AZ968" t="s">
        <v>1960</v>
      </c>
      <c r="BA968" t="s">
        <v>1964</v>
      </c>
    </row>
    <row r="969" spans="1:53">
      <c r="A969" t="s">
        <v>4123</v>
      </c>
      <c r="B969" t="s">
        <v>4126</v>
      </c>
      <c r="C969" t="s">
        <v>1960</v>
      </c>
      <c r="D969">
        <v>44</v>
      </c>
      <c r="E969" t="s">
        <v>1961</v>
      </c>
      <c r="F969" t="s">
        <v>1962</v>
      </c>
      <c r="G969" t="s">
        <v>2127</v>
      </c>
      <c r="H969" t="s">
        <v>1985</v>
      </c>
      <c r="I969" t="s">
        <v>1960</v>
      </c>
      <c r="J969" t="s">
        <v>2128</v>
      </c>
      <c r="K969" t="s">
        <v>2455</v>
      </c>
      <c r="L969" t="s">
        <v>1960</v>
      </c>
      <c r="M969" s="2">
        <v>46349</v>
      </c>
      <c r="N969" s="2">
        <v>46355</v>
      </c>
      <c r="O969">
        <v>7</v>
      </c>
      <c r="P969">
        <v>0</v>
      </c>
      <c r="Q969">
        <v>0</v>
      </c>
      <c r="R969">
        <v>0</v>
      </c>
      <c r="S969" t="s">
        <v>1967</v>
      </c>
      <c r="T969" t="s">
        <v>2435</v>
      </c>
      <c r="U969" t="s">
        <v>1970</v>
      </c>
      <c r="V969" t="s">
        <v>1969</v>
      </c>
      <c r="W969" t="s">
        <v>415</v>
      </c>
      <c r="X969" t="s">
        <v>415</v>
      </c>
      <c r="Y969" t="s">
        <v>415</v>
      </c>
      <c r="Z969" t="s">
        <v>2048</v>
      </c>
      <c r="AA969" t="s">
        <v>1972</v>
      </c>
      <c r="AB969" t="s">
        <v>1973</v>
      </c>
      <c r="AC969" t="s">
        <v>1974</v>
      </c>
      <c r="AD969" t="s">
        <v>1970</v>
      </c>
      <c r="AE969" t="s">
        <v>1969</v>
      </c>
      <c r="AF969" t="s">
        <v>415</v>
      </c>
      <c r="AG969" t="s">
        <v>415</v>
      </c>
      <c r="AH969" t="s">
        <v>410</v>
      </c>
      <c r="AI969" t="s">
        <v>1975</v>
      </c>
      <c r="AJ969" s="2">
        <v>46348</v>
      </c>
      <c r="AK969" s="1">
        <v>0.60833333333333328</v>
      </c>
      <c r="AL969" t="s">
        <v>415</v>
      </c>
      <c r="AM969" t="s">
        <v>1976</v>
      </c>
      <c r="AN969" t="s">
        <v>2073</v>
      </c>
      <c r="AO969" t="s">
        <v>4125</v>
      </c>
      <c r="AP969" t="s">
        <v>1975</v>
      </c>
      <c r="AQ969" s="2">
        <v>46357</v>
      </c>
      <c r="AR969" s="1">
        <v>0.29166666666666669</v>
      </c>
      <c r="AS969" t="s">
        <v>415</v>
      </c>
      <c r="AT969" t="s">
        <v>1976</v>
      </c>
      <c r="AU969" t="s">
        <v>2073</v>
      </c>
      <c r="AV969" t="s">
        <v>3340</v>
      </c>
      <c r="AW969" t="s">
        <v>410</v>
      </c>
      <c r="AX969" s="2">
        <v>46348</v>
      </c>
      <c r="AY969" s="2">
        <v>46357</v>
      </c>
      <c r="AZ969" t="s">
        <v>1960</v>
      </c>
      <c r="BA969" t="s">
        <v>1964</v>
      </c>
    </row>
    <row r="970" spans="1:53">
      <c r="A970" t="s">
        <v>4127</v>
      </c>
      <c r="B970" t="s">
        <v>4128</v>
      </c>
      <c r="C970" t="s">
        <v>1960</v>
      </c>
      <c r="D970">
        <v>34</v>
      </c>
      <c r="E970" t="s">
        <v>2006</v>
      </c>
      <c r="F970" t="s">
        <v>1962</v>
      </c>
      <c r="G970" t="s">
        <v>2179</v>
      </c>
      <c r="H970" t="s">
        <v>1985</v>
      </c>
      <c r="I970" t="s">
        <v>1960</v>
      </c>
      <c r="J970" t="s">
        <v>2180</v>
      </c>
      <c r="K970" t="s">
        <v>1986</v>
      </c>
      <c r="L970" t="s">
        <v>1960</v>
      </c>
      <c r="M970" s="2">
        <v>46349</v>
      </c>
      <c r="N970" s="2">
        <v>46355</v>
      </c>
      <c r="O970">
        <v>7</v>
      </c>
      <c r="P970">
        <v>0</v>
      </c>
      <c r="Q970">
        <v>0</v>
      </c>
      <c r="R970">
        <v>0</v>
      </c>
      <c r="S970" t="s">
        <v>1967</v>
      </c>
      <c r="T970" t="s">
        <v>2435</v>
      </c>
      <c r="U970" t="s">
        <v>1970</v>
      </c>
      <c r="V970" t="s">
        <v>1969</v>
      </c>
      <c r="W970" t="s">
        <v>415</v>
      </c>
      <c r="X970" t="s">
        <v>415</v>
      </c>
      <c r="Y970" t="s">
        <v>415</v>
      </c>
      <c r="Z970" t="s">
        <v>2048</v>
      </c>
      <c r="AA970" t="s">
        <v>1972</v>
      </c>
      <c r="AB970" t="s">
        <v>1973</v>
      </c>
      <c r="AC970" t="s">
        <v>1974</v>
      </c>
      <c r="AD970" t="s">
        <v>1970</v>
      </c>
      <c r="AE970" t="s">
        <v>1969</v>
      </c>
      <c r="AF970" t="s">
        <v>415</v>
      </c>
      <c r="AG970" t="s">
        <v>415</v>
      </c>
      <c r="AH970" t="s">
        <v>407</v>
      </c>
      <c r="AI970" t="s">
        <v>1975</v>
      </c>
      <c r="AJ970" s="2">
        <v>46347</v>
      </c>
      <c r="AK970" s="1">
        <v>0.65625</v>
      </c>
      <c r="AL970" t="s">
        <v>415</v>
      </c>
      <c r="AM970" t="s">
        <v>1976</v>
      </c>
      <c r="AN970" t="s">
        <v>2304</v>
      </c>
      <c r="AO970" t="s">
        <v>2184</v>
      </c>
      <c r="AP970" t="s">
        <v>1979</v>
      </c>
      <c r="AQ970" s="2">
        <v>46356</v>
      </c>
      <c r="AR970" s="1">
        <v>0.375</v>
      </c>
      <c r="AS970" t="s">
        <v>3503</v>
      </c>
      <c r="AT970" t="s">
        <v>415</v>
      </c>
      <c r="AU970" t="s">
        <v>415</v>
      </c>
      <c r="AV970" t="s">
        <v>415</v>
      </c>
      <c r="AW970" t="s">
        <v>407</v>
      </c>
      <c r="AX970" s="2">
        <v>46347</v>
      </c>
      <c r="AY970" s="2">
        <v>46356</v>
      </c>
      <c r="AZ970" t="s">
        <v>1960</v>
      </c>
      <c r="BA970" t="s">
        <v>1964</v>
      </c>
    </row>
    <row r="971" spans="1:53">
      <c r="A971" t="s">
        <v>4127</v>
      </c>
      <c r="B971" t="s">
        <v>4129</v>
      </c>
      <c r="C971" t="s">
        <v>1960</v>
      </c>
      <c r="D971">
        <v>27</v>
      </c>
      <c r="E971" t="s">
        <v>2006</v>
      </c>
      <c r="F971" t="s">
        <v>1962</v>
      </c>
      <c r="G971" t="s">
        <v>2179</v>
      </c>
      <c r="H971" t="s">
        <v>1985</v>
      </c>
      <c r="I971" t="s">
        <v>1964</v>
      </c>
      <c r="J971" t="s">
        <v>2180</v>
      </c>
      <c r="K971" t="s">
        <v>3117</v>
      </c>
      <c r="L971" t="s">
        <v>1960</v>
      </c>
      <c r="M971" s="2">
        <v>46349</v>
      </c>
      <c r="N971" s="2">
        <v>46355</v>
      </c>
      <c r="O971">
        <v>7</v>
      </c>
      <c r="P971">
        <v>0</v>
      </c>
      <c r="Q971">
        <v>0</v>
      </c>
      <c r="R971">
        <v>0</v>
      </c>
      <c r="S971" t="s">
        <v>1967</v>
      </c>
      <c r="T971" t="s">
        <v>2435</v>
      </c>
      <c r="U971" t="s">
        <v>1970</v>
      </c>
      <c r="V971" t="s">
        <v>1969</v>
      </c>
      <c r="W971" t="s">
        <v>415</v>
      </c>
      <c r="X971" t="s">
        <v>415</v>
      </c>
      <c r="Y971" t="s">
        <v>415</v>
      </c>
      <c r="Z971" t="s">
        <v>2048</v>
      </c>
      <c r="AA971" t="s">
        <v>1972</v>
      </c>
      <c r="AB971" t="s">
        <v>1973</v>
      </c>
      <c r="AC971" t="s">
        <v>1974</v>
      </c>
      <c r="AD971" t="s">
        <v>1970</v>
      </c>
      <c r="AE971" t="s">
        <v>1969</v>
      </c>
      <c r="AF971" t="s">
        <v>415</v>
      </c>
      <c r="AG971" t="s">
        <v>415</v>
      </c>
      <c r="AH971" t="s">
        <v>407</v>
      </c>
      <c r="AI971" t="s">
        <v>1975</v>
      </c>
      <c r="AJ971" s="2">
        <v>46347</v>
      </c>
      <c r="AK971" s="1">
        <v>0.65625</v>
      </c>
      <c r="AL971" t="s">
        <v>415</v>
      </c>
      <c r="AM971" t="s">
        <v>1976</v>
      </c>
      <c r="AN971" t="s">
        <v>2304</v>
      </c>
      <c r="AO971" t="s">
        <v>2184</v>
      </c>
      <c r="AP971" t="s">
        <v>1979</v>
      </c>
      <c r="AQ971" s="2">
        <v>46356</v>
      </c>
      <c r="AR971" s="1">
        <v>0.375</v>
      </c>
      <c r="AS971" t="s">
        <v>3503</v>
      </c>
      <c r="AT971" t="s">
        <v>415</v>
      </c>
      <c r="AU971" t="s">
        <v>415</v>
      </c>
      <c r="AV971" t="s">
        <v>415</v>
      </c>
      <c r="AW971" t="s">
        <v>407</v>
      </c>
      <c r="AX971" s="2">
        <v>46347</v>
      </c>
      <c r="AY971" s="2">
        <v>46356</v>
      </c>
      <c r="AZ971" t="s">
        <v>1960</v>
      </c>
      <c r="BA971" t="s">
        <v>1964</v>
      </c>
    </row>
    <row r="972" spans="1:53">
      <c r="A972" t="s">
        <v>4127</v>
      </c>
      <c r="B972" t="s">
        <v>4130</v>
      </c>
      <c r="C972" t="s">
        <v>1960</v>
      </c>
      <c r="D972">
        <v>30</v>
      </c>
      <c r="E972" t="s">
        <v>1961</v>
      </c>
      <c r="F972" t="s">
        <v>1962</v>
      </c>
      <c r="G972" t="s">
        <v>2179</v>
      </c>
      <c r="H972" t="s">
        <v>1985</v>
      </c>
      <c r="I972" t="s">
        <v>1960</v>
      </c>
      <c r="J972" t="s">
        <v>2180</v>
      </c>
      <c r="K972" t="s">
        <v>4131</v>
      </c>
      <c r="L972" t="s">
        <v>1960</v>
      </c>
      <c r="M972" s="2">
        <v>46349</v>
      </c>
      <c r="N972" s="2">
        <v>46355</v>
      </c>
      <c r="O972">
        <v>7</v>
      </c>
      <c r="P972">
        <v>0</v>
      </c>
      <c r="Q972">
        <v>0</v>
      </c>
      <c r="R972">
        <v>0</v>
      </c>
      <c r="S972" t="s">
        <v>1967</v>
      </c>
      <c r="T972" t="s">
        <v>2435</v>
      </c>
      <c r="U972" t="s">
        <v>1970</v>
      </c>
      <c r="V972" t="s">
        <v>1969</v>
      </c>
      <c r="W972" t="s">
        <v>415</v>
      </c>
      <c r="X972" t="s">
        <v>415</v>
      </c>
      <c r="Y972" t="s">
        <v>415</v>
      </c>
      <c r="Z972" t="s">
        <v>2048</v>
      </c>
      <c r="AA972" t="s">
        <v>1972</v>
      </c>
      <c r="AB972" t="s">
        <v>1973</v>
      </c>
      <c r="AC972" t="s">
        <v>1974</v>
      </c>
      <c r="AD972" t="s">
        <v>1970</v>
      </c>
      <c r="AE972" t="s">
        <v>1969</v>
      </c>
      <c r="AF972" t="s">
        <v>415</v>
      </c>
      <c r="AG972" t="s">
        <v>415</v>
      </c>
      <c r="AH972" t="s">
        <v>407</v>
      </c>
      <c r="AI972" t="s">
        <v>1975</v>
      </c>
      <c r="AJ972" s="2">
        <v>46347</v>
      </c>
      <c r="AK972" s="1">
        <v>0.65625</v>
      </c>
      <c r="AL972" t="s">
        <v>415</v>
      </c>
      <c r="AM972" t="s">
        <v>1976</v>
      </c>
      <c r="AN972" t="s">
        <v>2304</v>
      </c>
      <c r="AO972" t="s">
        <v>2184</v>
      </c>
      <c r="AP972" t="s">
        <v>1979</v>
      </c>
      <c r="AQ972" s="2">
        <v>46356</v>
      </c>
      <c r="AR972" s="1">
        <v>0.375</v>
      </c>
      <c r="AS972" t="s">
        <v>3503</v>
      </c>
      <c r="AT972" t="s">
        <v>415</v>
      </c>
      <c r="AU972" t="s">
        <v>415</v>
      </c>
      <c r="AV972" t="s">
        <v>415</v>
      </c>
      <c r="AW972" t="s">
        <v>407</v>
      </c>
      <c r="AX972" s="2">
        <v>46347</v>
      </c>
      <c r="AY972" s="2">
        <v>46356</v>
      </c>
      <c r="AZ972" t="s">
        <v>1960</v>
      </c>
      <c r="BA972" t="s">
        <v>1964</v>
      </c>
    </row>
    <row r="973" spans="1:53">
      <c r="A973" t="s">
        <v>4132</v>
      </c>
      <c r="B973" t="s">
        <v>4133</v>
      </c>
      <c r="C973" t="s">
        <v>1960</v>
      </c>
      <c r="D973">
        <v>55</v>
      </c>
      <c r="E973" t="s">
        <v>2006</v>
      </c>
      <c r="F973" t="s">
        <v>1962</v>
      </c>
      <c r="G973" t="s">
        <v>2116</v>
      </c>
      <c r="H973" t="s">
        <v>1985</v>
      </c>
      <c r="I973" t="s">
        <v>1964</v>
      </c>
      <c r="J973" t="s">
        <v>2629</v>
      </c>
      <c r="K973" t="s">
        <v>1986</v>
      </c>
      <c r="L973" t="s">
        <v>1960</v>
      </c>
      <c r="M973" s="2">
        <v>46349</v>
      </c>
      <c r="N973" s="2">
        <v>46355</v>
      </c>
      <c r="O973">
        <v>7</v>
      </c>
      <c r="P973">
        <v>0</v>
      </c>
      <c r="Q973">
        <v>0</v>
      </c>
      <c r="R973">
        <v>0</v>
      </c>
      <c r="S973" t="s">
        <v>1999</v>
      </c>
      <c r="T973" t="s">
        <v>3948</v>
      </c>
      <c r="U973" t="s">
        <v>1988</v>
      </c>
      <c r="V973" t="s">
        <v>2001</v>
      </c>
      <c r="W973" t="s">
        <v>1969</v>
      </c>
      <c r="X973" t="s">
        <v>2002</v>
      </c>
      <c r="Y973" t="s">
        <v>1970</v>
      </c>
      <c r="Z973" t="s">
        <v>4134</v>
      </c>
      <c r="AA973" t="s">
        <v>1972</v>
      </c>
      <c r="AB973" t="s">
        <v>1973</v>
      </c>
      <c r="AC973" t="s">
        <v>1974</v>
      </c>
      <c r="AD973" t="s">
        <v>2001</v>
      </c>
      <c r="AE973" t="s">
        <v>1988</v>
      </c>
      <c r="AF973" t="s">
        <v>415</v>
      </c>
      <c r="AG973" t="s">
        <v>415</v>
      </c>
      <c r="AH973" t="s">
        <v>412</v>
      </c>
      <c r="AI973" t="s">
        <v>1975</v>
      </c>
      <c r="AJ973" s="2">
        <v>46347</v>
      </c>
      <c r="AK973" s="1">
        <v>1.1805555555555555E-2</v>
      </c>
      <c r="AL973" t="s">
        <v>415</v>
      </c>
      <c r="AM973" t="s">
        <v>1976</v>
      </c>
      <c r="AN973" t="s">
        <v>2037</v>
      </c>
      <c r="AO973" t="s">
        <v>4135</v>
      </c>
      <c r="AP973" t="s">
        <v>1975</v>
      </c>
      <c r="AQ973" s="2">
        <v>46356</v>
      </c>
      <c r="AR973" s="1">
        <v>0.54513888888888884</v>
      </c>
      <c r="AS973" t="s">
        <v>415</v>
      </c>
      <c r="AT973" t="s">
        <v>1976</v>
      </c>
      <c r="AU973" t="s">
        <v>2073</v>
      </c>
      <c r="AV973" t="s">
        <v>3574</v>
      </c>
      <c r="AW973" t="s">
        <v>412</v>
      </c>
      <c r="AX973" s="2">
        <v>46347</v>
      </c>
      <c r="AY973" s="2">
        <v>46356</v>
      </c>
      <c r="AZ973" t="s">
        <v>1960</v>
      </c>
      <c r="BA973" t="s">
        <v>1964</v>
      </c>
    </row>
    <row r="974" spans="1:53">
      <c r="A974" t="s">
        <v>4132</v>
      </c>
      <c r="B974" t="s">
        <v>4136</v>
      </c>
      <c r="C974" t="s">
        <v>1960</v>
      </c>
      <c r="D974">
        <v>49</v>
      </c>
      <c r="E974" t="s">
        <v>1961</v>
      </c>
      <c r="F974" t="s">
        <v>1962</v>
      </c>
      <c r="G974" t="s">
        <v>2116</v>
      </c>
      <c r="H974" t="s">
        <v>1985</v>
      </c>
      <c r="I974" t="s">
        <v>1960</v>
      </c>
      <c r="J974" t="s">
        <v>2629</v>
      </c>
      <c r="K974" t="s">
        <v>415</v>
      </c>
      <c r="L974" t="s">
        <v>1960</v>
      </c>
      <c r="M974" s="2">
        <v>46349</v>
      </c>
      <c r="N974" s="2">
        <v>46355</v>
      </c>
      <c r="O974">
        <v>7</v>
      </c>
      <c r="P974">
        <v>0</v>
      </c>
      <c r="Q974">
        <v>0</v>
      </c>
      <c r="R974">
        <v>0</v>
      </c>
      <c r="S974" t="s">
        <v>1999</v>
      </c>
      <c r="T974" t="s">
        <v>3948</v>
      </c>
      <c r="U974" t="s">
        <v>1988</v>
      </c>
      <c r="V974" t="s">
        <v>2001</v>
      </c>
      <c r="W974" t="s">
        <v>1969</v>
      </c>
      <c r="X974" t="s">
        <v>2002</v>
      </c>
      <c r="Y974" t="s">
        <v>1970</v>
      </c>
      <c r="Z974" t="s">
        <v>4134</v>
      </c>
      <c r="AA974" t="s">
        <v>1972</v>
      </c>
      <c r="AB974" t="s">
        <v>1973</v>
      </c>
      <c r="AC974" t="s">
        <v>1974</v>
      </c>
      <c r="AD974" t="s">
        <v>2001</v>
      </c>
      <c r="AE974" t="s">
        <v>1988</v>
      </c>
      <c r="AF974" t="s">
        <v>415</v>
      </c>
      <c r="AG974" t="s">
        <v>415</v>
      </c>
      <c r="AH974" t="s">
        <v>412</v>
      </c>
      <c r="AI974" t="s">
        <v>1975</v>
      </c>
      <c r="AJ974" s="2">
        <v>46347</v>
      </c>
      <c r="AK974" s="1">
        <v>1.1805555555555555E-2</v>
      </c>
      <c r="AL974" t="s">
        <v>415</v>
      </c>
      <c r="AM974" t="s">
        <v>1976</v>
      </c>
      <c r="AN974" t="s">
        <v>2037</v>
      </c>
      <c r="AO974" t="s">
        <v>4135</v>
      </c>
      <c r="AP974" t="s">
        <v>1975</v>
      </c>
      <c r="AQ974" s="2">
        <v>46356</v>
      </c>
      <c r="AR974" s="1">
        <v>0.54513888888888884</v>
      </c>
      <c r="AS974" t="s">
        <v>415</v>
      </c>
      <c r="AT974" t="s">
        <v>1976</v>
      </c>
      <c r="AU974" t="s">
        <v>2073</v>
      </c>
      <c r="AV974" t="s">
        <v>3574</v>
      </c>
      <c r="AW974" t="s">
        <v>412</v>
      </c>
      <c r="AX974" s="2">
        <v>46347</v>
      </c>
      <c r="AY974" s="2">
        <v>46356</v>
      </c>
      <c r="AZ974" t="s">
        <v>1960</v>
      </c>
      <c r="BA974" t="s">
        <v>1964</v>
      </c>
    </row>
    <row r="975" spans="1:53">
      <c r="A975" t="s">
        <v>4137</v>
      </c>
      <c r="B975" t="s">
        <v>4138</v>
      </c>
      <c r="C975" t="s">
        <v>1960</v>
      </c>
      <c r="D975">
        <v>66</v>
      </c>
      <c r="E975" t="s">
        <v>1961</v>
      </c>
      <c r="F975" t="s">
        <v>1962</v>
      </c>
      <c r="G975" t="s">
        <v>2087</v>
      </c>
      <c r="H975" t="s">
        <v>1985</v>
      </c>
      <c r="I975" t="s">
        <v>1960</v>
      </c>
      <c r="J975" t="s">
        <v>2294</v>
      </c>
      <c r="K975" t="s">
        <v>415</v>
      </c>
      <c r="L975" t="s">
        <v>1960</v>
      </c>
      <c r="M975" s="2">
        <v>46349</v>
      </c>
      <c r="N975" s="2">
        <v>46356</v>
      </c>
      <c r="O975">
        <v>8</v>
      </c>
      <c r="P975">
        <v>0</v>
      </c>
      <c r="Q975">
        <v>0</v>
      </c>
      <c r="R975">
        <v>0</v>
      </c>
      <c r="S975" t="s">
        <v>1999</v>
      </c>
      <c r="T975" t="s">
        <v>2368</v>
      </c>
      <c r="U975" t="s">
        <v>1969</v>
      </c>
      <c r="V975" t="s">
        <v>1970</v>
      </c>
      <c r="W975" t="s">
        <v>2001</v>
      </c>
      <c r="X975" t="s">
        <v>415</v>
      </c>
      <c r="Y975" t="s">
        <v>415</v>
      </c>
      <c r="Z975" t="s">
        <v>2271</v>
      </c>
      <c r="AA975" t="s">
        <v>1972</v>
      </c>
      <c r="AB975" t="s">
        <v>1973</v>
      </c>
      <c r="AC975" t="s">
        <v>1974</v>
      </c>
      <c r="AD975" t="s">
        <v>1970</v>
      </c>
      <c r="AE975" t="s">
        <v>1969</v>
      </c>
      <c r="AF975" t="s">
        <v>2001</v>
      </c>
      <c r="AG975" t="s">
        <v>415</v>
      </c>
      <c r="AH975" t="s">
        <v>355</v>
      </c>
      <c r="AI975" t="s">
        <v>1975</v>
      </c>
      <c r="AJ975" s="2">
        <v>46346</v>
      </c>
      <c r="AK975" s="1">
        <v>0.53749999999999998</v>
      </c>
      <c r="AL975" t="s">
        <v>415</v>
      </c>
      <c r="AM975" t="s">
        <v>1976</v>
      </c>
      <c r="AN975" t="s">
        <v>1977</v>
      </c>
      <c r="AO975" t="s">
        <v>4139</v>
      </c>
      <c r="AP975" t="s">
        <v>1979</v>
      </c>
      <c r="AQ975" s="2">
        <v>46357</v>
      </c>
      <c r="AR975" s="1">
        <v>0.5</v>
      </c>
      <c r="AS975" t="s">
        <v>2191</v>
      </c>
      <c r="AT975" t="s">
        <v>415</v>
      </c>
      <c r="AU975" t="s">
        <v>415</v>
      </c>
      <c r="AV975" t="s">
        <v>415</v>
      </c>
      <c r="AW975" t="s">
        <v>355</v>
      </c>
      <c r="AX975" s="2">
        <v>46348</v>
      </c>
      <c r="AY975" s="2">
        <v>46357</v>
      </c>
      <c r="AZ975" t="s">
        <v>1960</v>
      </c>
      <c r="BA975" t="s">
        <v>1964</v>
      </c>
    </row>
    <row r="976" spans="1:53">
      <c r="A976" t="s">
        <v>4137</v>
      </c>
      <c r="B976" t="s">
        <v>4140</v>
      </c>
      <c r="C976" t="s">
        <v>1960</v>
      </c>
      <c r="D976">
        <v>31</v>
      </c>
      <c r="E976" t="s">
        <v>1961</v>
      </c>
      <c r="F976" t="s">
        <v>1962</v>
      </c>
      <c r="G976" t="s">
        <v>2087</v>
      </c>
      <c r="H976" t="s">
        <v>1985</v>
      </c>
      <c r="I976" t="s">
        <v>1960</v>
      </c>
      <c r="J976" t="s">
        <v>2294</v>
      </c>
      <c r="K976" t="s">
        <v>4141</v>
      </c>
      <c r="L976" t="s">
        <v>1960</v>
      </c>
      <c r="M976" s="2">
        <v>46349</v>
      </c>
      <c r="N976" s="2">
        <v>46356</v>
      </c>
      <c r="O976">
        <v>8</v>
      </c>
      <c r="P976">
        <v>0</v>
      </c>
      <c r="Q976">
        <v>0</v>
      </c>
      <c r="R976">
        <v>0</v>
      </c>
      <c r="S976" t="s">
        <v>1999</v>
      </c>
      <c r="T976" t="s">
        <v>2368</v>
      </c>
      <c r="U976" t="s">
        <v>1969</v>
      </c>
      <c r="V976" t="s">
        <v>1970</v>
      </c>
      <c r="W976" t="s">
        <v>2001</v>
      </c>
      <c r="X976" t="s">
        <v>415</v>
      </c>
      <c r="Y976" t="s">
        <v>415</v>
      </c>
      <c r="Z976" t="s">
        <v>2271</v>
      </c>
      <c r="AA976" t="s">
        <v>1972</v>
      </c>
      <c r="AB976" t="s">
        <v>1973</v>
      </c>
      <c r="AC976" t="s">
        <v>1974</v>
      </c>
      <c r="AD976" t="s">
        <v>1970</v>
      </c>
      <c r="AE976" t="s">
        <v>1969</v>
      </c>
      <c r="AF976" t="s">
        <v>2001</v>
      </c>
      <c r="AG976" t="s">
        <v>415</v>
      </c>
      <c r="AH976" t="s">
        <v>355</v>
      </c>
      <c r="AI976" t="s">
        <v>1975</v>
      </c>
      <c r="AJ976" s="2">
        <v>46346</v>
      </c>
      <c r="AK976" s="1">
        <v>0.53749999999999998</v>
      </c>
      <c r="AL976" t="s">
        <v>415</v>
      </c>
      <c r="AM976" t="s">
        <v>1976</v>
      </c>
      <c r="AN976" t="s">
        <v>1977</v>
      </c>
      <c r="AO976" t="s">
        <v>4139</v>
      </c>
      <c r="AP976" t="s">
        <v>1979</v>
      </c>
      <c r="AQ976" s="2">
        <v>46357</v>
      </c>
      <c r="AR976" s="1">
        <v>0.5</v>
      </c>
      <c r="AS976" t="s">
        <v>2191</v>
      </c>
      <c r="AT976" t="s">
        <v>415</v>
      </c>
      <c r="AU976" t="s">
        <v>415</v>
      </c>
      <c r="AV976" t="s">
        <v>415</v>
      </c>
      <c r="AW976" t="s">
        <v>355</v>
      </c>
      <c r="AX976" s="2">
        <v>46348</v>
      </c>
      <c r="AY976" s="2">
        <v>46357</v>
      </c>
      <c r="AZ976" t="s">
        <v>1960</v>
      </c>
      <c r="BA976" t="s">
        <v>1964</v>
      </c>
    </row>
    <row r="977" spans="1:53">
      <c r="A977" t="s">
        <v>4137</v>
      </c>
      <c r="B977" t="s">
        <v>4142</v>
      </c>
      <c r="C977" t="s">
        <v>1960</v>
      </c>
      <c r="D977">
        <v>69</v>
      </c>
      <c r="E977" t="s">
        <v>2006</v>
      </c>
      <c r="F977" t="s">
        <v>1962</v>
      </c>
      <c r="G977" t="s">
        <v>2087</v>
      </c>
      <c r="H977" t="s">
        <v>1985</v>
      </c>
      <c r="I977" t="s">
        <v>1964</v>
      </c>
      <c r="J977" t="s">
        <v>2294</v>
      </c>
      <c r="K977" t="s">
        <v>415</v>
      </c>
      <c r="L977" t="s">
        <v>1960</v>
      </c>
      <c r="M977" s="2">
        <v>46349</v>
      </c>
      <c r="N977" s="2">
        <v>46356</v>
      </c>
      <c r="O977">
        <v>8</v>
      </c>
      <c r="P977">
        <v>0</v>
      </c>
      <c r="Q977">
        <v>0</v>
      </c>
      <c r="R977">
        <v>0</v>
      </c>
      <c r="S977" t="s">
        <v>1999</v>
      </c>
      <c r="T977" t="s">
        <v>2368</v>
      </c>
      <c r="U977" t="s">
        <v>1969</v>
      </c>
      <c r="V977" t="s">
        <v>1970</v>
      </c>
      <c r="W977" t="s">
        <v>2001</v>
      </c>
      <c r="X977" t="s">
        <v>415</v>
      </c>
      <c r="Y977" t="s">
        <v>415</v>
      </c>
      <c r="Z977" t="s">
        <v>2271</v>
      </c>
      <c r="AA977" t="s">
        <v>1972</v>
      </c>
      <c r="AB977" t="s">
        <v>1973</v>
      </c>
      <c r="AC977" t="s">
        <v>1974</v>
      </c>
      <c r="AD977" t="s">
        <v>1970</v>
      </c>
      <c r="AE977" t="s">
        <v>1969</v>
      </c>
      <c r="AF977" t="s">
        <v>2001</v>
      </c>
      <c r="AG977" t="s">
        <v>415</v>
      </c>
      <c r="AH977" t="s">
        <v>355</v>
      </c>
      <c r="AI977" t="s">
        <v>1975</v>
      </c>
      <c r="AJ977" s="2">
        <v>46346</v>
      </c>
      <c r="AK977" s="1">
        <v>0.53749999999999998</v>
      </c>
      <c r="AL977" t="s">
        <v>415</v>
      </c>
      <c r="AM977" t="s">
        <v>1976</v>
      </c>
      <c r="AN977" t="s">
        <v>1977</v>
      </c>
      <c r="AO977" t="s">
        <v>4139</v>
      </c>
      <c r="AP977" t="s">
        <v>1979</v>
      </c>
      <c r="AQ977" s="2">
        <v>46357</v>
      </c>
      <c r="AR977" s="1">
        <v>0.5</v>
      </c>
      <c r="AS977" t="s">
        <v>2191</v>
      </c>
      <c r="AT977" t="s">
        <v>415</v>
      </c>
      <c r="AU977" t="s">
        <v>415</v>
      </c>
      <c r="AV977" t="s">
        <v>415</v>
      </c>
      <c r="AW977" t="s">
        <v>355</v>
      </c>
      <c r="AX977" s="2">
        <v>46348</v>
      </c>
      <c r="AY977" s="2">
        <v>46357</v>
      </c>
      <c r="AZ977" t="s">
        <v>1960</v>
      </c>
      <c r="BA977" t="s">
        <v>1964</v>
      </c>
    </row>
    <row r="978" spans="1:53">
      <c r="A978" t="s">
        <v>4143</v>
      </c>
      <c r="B978" t="s">
        <v>4144</v>
      </c>
      <c r="C978" t="s">
        <v>1960</v>
      </c>
      <c r="D978">
        <v>57</v>
      </c>
      <c r="E978" t="s">
        <v>1961</v>
      </c>
      <c r="F978" t="s">
        <v>1962</v>
      </c>
      <c r="G978" t="s">
        <v>2116</v>
      </c>
      <c r="H978" t="s">
        <v>1985</v>
      </c>
      <c r="I978" t="s">
        <v>1960</v>
      </c>
      <c r="J978" t="s">
        <v>1986</v>
      </c>
      <c r="K978" t="s">
        <v>415</v>
      </c>
      <c r="L978" t="s">
        <v>1960</v>
      </c>
      <c r="M978" s="2">
        <v>46350</v>
      </c>
      <c r="N978" s="2">
        <v>46357</v>
      </c>
      <c r="O978">
        <v>8</v>
      </c>
      <c r="P978">
        <v>0</v>
      </c>
      <c r="Q978">
        <v>0</v>
      </c>
      <c r="R978">
        <v>0</v>
      </c>
      <c r="S978" t="s">
        <v>1999</v>
      </c>
      <c r="T978" t="s">
        <v>3109</v>
      </c>
      <c r="U978" t="s">
        <v>2001</v>
      </c>
      <c r="V978" t="s">
        <v>1969</v>
      </c>
      <c r="W978" t="s">
        <v>2002</v>
      </c>
      <c r="X978" t="s">
        <v>415</v>
      </c>
      <c r="Y978" t="s">
        <v>415</v>
      </c>
      <c r="Z978" t="s">
        <v>2214</v>
      </c>
      <c r="AA978" t="s">
        <v>1972</v>
      </c>
      <c r="AB978" t="s">
        <v>1973</v>
      </c>
      <c r="AC978" t="s">
        <v>1974</v>
      </c>
      <c r="AD978" t="s">
        <v>1969</v>
      </c>
      <c r="AE978" t="s">
        <v>2001</v>
      </c>
      <c r="AF978" t="s">
        <v>2002</v>
      </c>
      <c r="AG978" t="s">
        <v>415</v>
      </c>
      <c r="AH978" t="s">
        <v>355</v>
      </c>
      <c r="AI978" t="s">
        <v>1975</v>
      </c>
      <c r="AJ978" s="2">
        <v>46349</v>
      </c>
      <c r="AK978" s="1">
        <v>0.81805555555555554</v>
      </c>
      <c r="AL978" t="s">
        <v>415</v>
      </c>
      <c r="AM978" t="s">
        <v>1976</v>
      </c>
      <c r="AN978" t="s">
        <v>4145</v>
      </c>
      <c r="AO978" t="s">
        <v>4146</v>
      </c>
      <c r="AP978" t="s">
        <v>1975</v>
      </c>
      <c r="AQ978" s="2">
        <v>46364</v>
      </c>
      <c r="AR978" s="1">
        <v>0.5</v>
      </c>
      <c r="AS978" t="s">
        <v>415</v>
      </c>
      <c r="AT978" t="s">
        <v>1976</v>
      </c>
      <c r="AU978" t="s">
        <v>1977</v>
      </c>
      <c r="AV978" t="s">
        <v>4146</v>
      </c>
      <c r="AW978" t="s">
        <v>355</v>
      </c>
      <c r="AX978" s="2">
        <v>46349</v>
      </c>
      <c r="AY978" s="2">
        <v>46358</v>
      </c>
      <c r="AZ978" t="s">
        <v>1960</v>
      </c>
      <c r="BA978" t="s">
        <v>1964</v>
      </c>
    </row>
    <row r="979" spans="1:53">
      <c r="A979" t="s">
        <v>4143</v>
      </c>
      <c r="B979" t="s">
        <v>4147</v>
      </c>
      <c r="C979" t="s">
        <v>1960</v>
      </c>
      <c r="D979">
        <v>63</v>
      </c>
      <c r="E979" t="s">
        <v>2006</v>
      </c>
      <c r="F979" t="s">
        <v>1962</v>
      </c>
      <c r="G979" t="s">
        <v>2116</v>
      </c>
      <c r="H979" t="s">
        <v>1985</v>
      </c>
      <c r="I979" t="s">
        <v>1964</v>
      </c>
      <c r="J979" t="s">
        <v>1986</v>
      </c>
      <c r="K979" t="s">
        <v>415</v>
      </c>
      <c r="L979" t="s">
        <v>1960</v>
      </c>
      <c r="M979" s="2">
        <v>46350</v>
      </c>
      <c r="N979" s="2">
        <v>46357</v>
      </c>
      <c r="O979">
        <v>8</v>
      </c>
      <c r="P979">
        <v>0</v>
      </c>
      <c r="Q979">
        <v>0</v>
      </c>
      <c r="R979">
        <v>0</v>
      </c>
      <c r="S979" t="s">
        <v>1999</v>
      </c>
      <c r="T979" t="s">
        <v>3109</v>
      </c>
      <c r="U979" t="s">
        <v>2001</v>
      </c>
      <c r="V979" t="s">
        <v>1969</v>
      </c>
      <c r="W979" t="s">
        <v>2002</v>
      </c>
      <c r="X979" t="s">
        <v>415</v>
      </c>
      <c r="Y979" t="s">
        <v>415</v>
      </c>
      <c r="Z979" t="s">
        <v>2214</v>
      </c>
      <c r="AA979" t="s">
        <v>1972</v>
      </c>
      <c r="AB979" t="s">
        <v>1973</v>
      </c>
      <c r="AC979" t="s">
        <v>1974</v>
      </c>
      <c r="AD979" t="s">
        <v>1969</v>
      </c>
      <c r="AE979" t="s">
        <v>2001</v>
      </c>
      <c r="AF979" t="s">
        <v>2002</v>
      </c>
      <c r="AG979" t="s">
        <v>415</v>
      </c>
      <c r="AH979" t="s">
        <v>355</v>
      </c>
      <c r="AI979" t="s">
        <v>1975</v>
      </c>
      <c r="AJ979" s="2">
        <v>46349</v>
      </c>
      <c r="AK979" s="1">
        <v>0.81805555555555554</v>
      </c>
      <c r="AL979" t="s">
        <v>415</v>
      </c>
      <c r="AM979" t="s">
        <v>1976</v>
      </c>
      <c r="AN979" t="s">
        <v>4145</v>
      </c>
      <c r="AO979" t="s">
        <v>4146</v>
      </c>
      <c r="AP979" t="s">
        <v>1975</v>
      </c>
      <c r="AQ979" s="2">
        <v>46364</v>
      </c>
      <c r="AR979" s="1">
        <v>0.5</v>
      </c>
      <c r="AS979" t="s">
        <v>415</v>
      </c>
      <c r="AT979" t="s">
        <v>1976</v>
      </c>
      <c r="AU979" t="s">
        <v>1977</v>
      </c>
      <c r="AV979" t="s">
        <v>4146</v>
      </c>
      <c r="AW979" t="s">
        <v>355</v>
      </c>
      <c r="AX979" s="2">
        <v>46349</v>
      </c>
      <c r="AY979" s="2">
        <v>46358</v>
      </c>
      <c r="AZ979" t="s">
        <v>1960</v>
      </c>
      <c r="BA979" t="s">
        <v>1964</v>
      </c>
    </row>
    <row r="980" spans="1:53">
      <c r="A980" t="s">
        <v>4148</v>
      </c>
      <c r="B980" t="s">
        <v>4149</v>
      </c>
      <c r="C980" t="s">
        <v>1960</v>
      </c>
      <c r="D980">
        <v>57</v>
      </c>
      <c r="E980" t="s">
        <v>1961</v>
      </c>
      <c r="F980" t="s">
        <v>1962</v>
      </c>
      <c r="G980" t="s">
        <v>2019</v>
      </c>
      <c r="H980" t="s">
        <v>415</v>
      </c>
      <c r="I980" t="s">
        <v>1960</v>
      </c>
      <c r="J980" t="s">
        <v>2020</v>
      </c>
      <c r="K980" t="s">
        <v>3971</v>
      </c>
      <c r="L980" t="s">
        <v>1960</v>
      </c>
      <c r="M980" s="2">
        <v>46350</v>
      </c>
      <c r="N980" s="2">
        <v>46355</v>
      </c>
      <c r="O980">
        <v>6</v>
      </c>
      <c r="P980">
        <v>0</v>
      </c>
      <c r="Q980">
        <v>0</v>
      </c>
      <c r="R980">
        <v>0</v>
      </c>
      <c r="S980" t="s">
        <v>1999</v>
      </c>
      <c r="T980" t="s">
        <v>2000</v>
      </c>
      <c r="U980" t="s">
        <v>1969</v>
      </c>
      <c r="V980" t="s">
        <v>2001</v>
      </c>
      <c r="W980" t="s">
        <v>2002</v>
      </c>
      <c r="X980" t="s">
        <v>415</v>
      </c>
      <c r="Y980" t="s">
        <v>415</v>
      </c>
      <c r="Z980" t="s">
        <v>1971</v>
      </c>
      <c r="AA980" t="s">
        <v>1972</v>
      </c>
      <c r="AB980" t="s">
        <v>1973</v>
      </c>
      <c r="AC980" t="s">
        <v>1974</v>
      </c>
      <c r="AD980" t="s">
        <v>1969</v>
      </c>
      <c r="AE980" t="s">
        <v>415</v>
      </c>
      <c r="AF980" t="s">
        <v>415</v>
      </c>
      <c r="AG980" t="s">
        <v>415</v>
      </c>
      <c r="AH980" t="s">
        <v>355</v>
      </c>
      <c r="AI980" t="s">
        <v>1975</v>
      </c>
      <c r="AJ980" s="2">
        <v>46349</v>
      </c>
      <c r="AK980" s="1">
        <v>0.98958333333333337</v>
      </c>
      <c r="AL980" t="s">
        <v>415</v>
      </c>
      <c r="AM980" t="s">
        <v>1976</v>
      </c>
      <c r="AN980" t="s">
        <v>2073</v>
      </c>
      <c r="AO980" t="s">
        <v>3888</v>
      </c>
      <c r="AP980" t="s">
        <v>1979</v>
      </c>
      <c r="AQ980" s="2">
        <v>46356</v>
      </c>
      <c r="AR980" s="1">
        <v>0.45833333333333331</v>
      </c>
      <c r="AS980" t="s">
        <v>4150</v>
      </c>
      <c r="AT980" t="s">
        <v>415</v>
      </c>
      <c r="AU980" t="s">
        <v>415</v>
      </c>
      <c r="AV980" t="s">
        <v>415</v>
      </c>
      <c r="AW980" t="s">
        <v>355</v>
      </c>
      <c r="AX980" s="2">
        <v>46349</v>
      </c>
      <c r="AY980" s="2">
        <v>46356</v>
      </c>
      <c r="AZ980" t="s">
        <v>1960</v>
      </c>
      <c r="BA980" t="s">
        <v>1964</v>
      </c>
    </row>
    <row r="981" spans="1:53">
      <c r="A981" t="s">
        <v>4148</v>
      </c>
      <c r="B981" t="s">
        <v>4151</v>
      </c>
      <c r="C981" t="s">
        <v>1960</v>
      </c>
      <c r="D981">
        <v>33</v>
      </c>
      <c r="E981" t="s">
        <v>1961</v>
      </c>
      <c r="F981" t="s">
        <v>1962</v>
      </c>
      <c r="G981" t="s">
        <v>2019</v>
      </c>
      <c r="H981" t="s">
        <v>415</v>
      </c>
      <c r="I981" t="s">
        <v>1960</v>
      </c>
      <c r="J981" t="s">
        <v>2020</v>
      </c>
      <c r="K981" t="s">
        <v>3011</v>
      </c>
      <c r="L981" t="s">
        <v>1960</v>
      </c>
      <c r="M981" s="2">
        <v>46350</v>
      </c>
      <c r="N981" s="2">
        <v>46355</v>
      </c>
      <c r="O981">
        <v>6</v>
      </c>
      <c r="P981">
        <v>0</v>
      </c>
      <c r="Q981">
        <v>0</v>
      </c>
      <c r="R981">
        <v>0</v>
      </c>
      <c r="S981" t="s">
        <v>1999</v>
      </c>
      <c r="T981" t="s">
        <v>2000</v>
      </c>
      <c r="U981" t="s">
        <v>1969</v>
      </c>
      <c r="V981" t="s">
        <v>2001</v>
      </c>
      <c r="W981" t="s">
        <v>2002</v>
      </c>
      <c r="X981" t="s">
        <v>415</v>
      </c>
      <c r="Y981" t="s">
        <v>415</v>
      </c>
      <c r="Z981" t="s">
        <v>1971</v>
      </c>
      <c r="AA981" t="s">
        <v>1972</v>
      </c>
      <c r="AB981" t="s">
        <v>1973</v>
      </c>
      <c r="AC981" t="s">
        <v>1974</v>
      </c>
      <c r="AD981" t="s">
        <v>1969</v>
      </c>
      <c r="AE981" t="s">
        <v>415</v>
      </c>
      <c r="AF981" t="s">
        <v>415</v>
      </c>
      <c r="AG981" t="s">
        <v>415</v>
      </c>
      <c r="AH981" t="s">
        <v>355</v>
      </c>
      <c r="AI981" t="s">
        <v>1975</v>
      </c>
      <c r="AJ981" s="2">
        <v>46349</v>
      </c>
      <c r="AK981" s="1">
        <v>0.98958333333333337</v>
      </c>
      <c r="AL981" t="s">
        <v>415</v>
      </c>
      <c r="AM981" t="s">
        <v>1976</v>
      </c>
      <c r="AN981" t="s">
        <v>2073</v>
      </c>
      <c r="AO981" t="s">
        <v>3888</v>
      </c>
      <c r="AP981" t="s">
        <v>1979</v>
      </c>
      <c r="AQ981" s="2">
        <v>46356</v>
      </c>
      <c r="AR981" s="1">
        <v>0.45833333333333331</v>
      </c>
      <c r="AS981" t="s">
        <v>4150</v>
      </c>
      <c r="AT981" t="s">
        <v>415</v>
      </c>
      <c r="AU981" t="s">
        <v>415</v>
      </c>
      <c r="AV981" t="s">
        <v>415</v>
      </c>
      <c r="AW981" t="s">
        <v>355</v>
      </c>
      <c r="AX981" s="2">
        <v>46349</v>
      </c>
      <c r="AY981" s="2">
        <v>46356</v>
      </c>
      <c r="AZ981" t="s">
        <v>1960</v>
      </c>
      <c r="BA981" t="s">
        <v>1964</v>
      </c>
    </row>
    <row r="982" spans="1:53">
      <c r="A982" t="s">
        <v>4148</v>
      </c>
      <c r="B982" t="s">
        <v>4152</v>
      </c>
      <c r="C982" t="s">
        <v>1960</v>
      </c>
      <c r="D982">
        <v>30</v>
      </c>
      <c r="E982" t="s">
        <v>2006</v>
      </c>
      <c r="F982" t="s">
        <v>1962</v>
      </c>
      <c r="G982" t="s">
        <v>2019</v>
      </c>
      <c r="H982" t="s">
        <v>1985</v>
      </c>
      <c r="I982" t="s">
        <v>1960</v>
      </c>
      <c r="J982" t="s">
        <v>3971</v>
      </c>
      <c r="K982" t="s">
        <v>2210</v>
      </c>
      <c r="L982" t="s">
        <v>1960</v>
      </c>
      <c r="M982" s="2">
        <v>46350</v>
      </c>
      <c r="N982" s="2">
        <v>46355</v>
      </c>
      <c r="O982">
        <v>6</v>
      </c>
      <c r="P982">
        <v>0</v>
      </c>
      <c r="Q982">
        <v>0</v>
      </c>
      <c r="R982">
        <v>0</v>
      </c>
      <c r="S982" t="s">
        <v>1999</v>
      </c>
      <c r="T982" t="s">
        <v>2000</v>
      </c>
      <c r="U982" t="s">
        <v>1969</v>
      </c>
      <c r="V982" t="s">
        <v>2001</v>
      </c>
      <c r="W982" t="s">
        <v>2002</v>
      </c>
      <c r="X982" t="s">
        <v>415</v>
      </c>
      <c r="Y982" t="s">
        <v>415</v>
      </c>
      <c r="Z982" t="s">
        <v>1971</v>
      </c>
      <c r="AA982" t="s">
        <v>1972</v>
      </c>
      <c r="AB982" t="s">
        <v>1973</v>
      </c>
      <c r="AC982" t="s">
        <v>1974</v>
      </c>
      <c r="AD982" t="s">
        <v>1969</v>
      </c>
      <c r="AE982" t="s">
        <v>415</v>
      </c>
      <c r="AF982" t="s">
        <v>415</v>
      </c>
      <c r="AG982" t="s">
        <v>415</v>
      </c>
      <c r="AH982" t="s">
        <v>355</v>
      </c>
      <c r="AI982" t="s">
        <v>1975</v>
      </c>
      <c r="AJ982" s="2">
        <v>46349</v>
      </c>
      <c r="AK982" s="1">
        <v>0.98958333333333337</v>
      </c>
      <c r="AL982" t="s">
        <v>415</v>
      </c>
      <c r="AM982" t="s">
        <v>1976</v>
      </c>
      <c r="AN982" t="s">
        <v>2073</v>
      </c>
      <c r="AO982" t="s">
        <v>3888</v>
      </c>
      <c r="AP982" t="s">
        <v>1979</v>
      </c>
      <c r="AQ982" s="2">
        <v>46356</v>
      </c>
      <c r="AR982" s="1">
        <v>0.45833333333333331</v>
      </c>
      <c r="AS982" t="s">
        <v>4150</v>
      </c>
      <c r="AT982" t="s">
        <v>415</v>
      </c>
      <c r="AU982" t="s">
        <v>415</v>
      </c>
      <c r="AV982" t="s">
        <v>415</v>
      </c>
      <c r="AW982" t="s">
        <v>355</v>
      </c>
      <c r="AX982" s="2">
        <v>46349</v>
      </c>
      <c r="AY982" s="2">
        <v>46356</v>
      </c>
      <c r="AZ982" t="s">
        <v>1960</v>
      </c>
      <c r="BA982" t="s">
        <v>1964</v>
      </c>
    </row>
    <row r="983" spans="1:53">
      <c r="A983" t="s">
        <v>4148</v>
      </c>
      <c r="B983" t="s">
        <v>4153</v>
      </c>
      <c r="C983" t="s">
        <v>1960</v>
      </c>
      <c r="D983">
        <v>20</v>
      </c>
      <c r="E983" t="s">
        <v>2006</v>
      </c>
      <c r="F983" t="s">
        <v>1962</v>
      </c>
      <c r="G983" t="s">
        <v>2019</v>
      </c>
      <c r="H983" t="s">
        <v>1985</v>
      </c>
      <c r="I983" t="s">
        <v>1960</v>
      </c>
      <c r="J983" t="s">
        <v>3971</v>
      </c>
      <c r="K983" t="s">
        <v>3030</v>
      </c>
      <c r="L983" t="s">
        <v>1960</v>
      </c>
      <c r="M983" s="2">
        <v>46350</v>
      </c>
      <c r="N983" s="2">
        <v>46355</v>
      </c>
      <c r="O983">
        <v>6</v>
      </c>
      <c r="P983">
        <v>0</v>
      </c>
      <c r="Q983">
        <v>0</v>
      </c>
      <c r="R983">
        <v>0</v>
      </c>
      <c r="S983" t="s">
        <v>1999</v>
      </c>
      <c r="T983" t="s">
        <v>2000</v>
      </c>
      <c r="U983" t="s">
        <v>1969</v>
      </c>
      <c r="V983" t="s">
        <v>2001</v>
      </c>
      <c r="W983" t="s">
        <v>2002</v>
      </c>
      <c r="X983" t="s">
        <v>415</v>
      </c>
      <c r="Y983" t="s">
        <v>415</v>
      </c>
      <c r="Z983" t="s">
        <v>1971</v>
      </c>
      <c r="AA983" t="s">
        <v>1972</v>
      </c>
      <c r="AB983" t="s">
        <v>1973</v>
      </c>
      <c r="AC983" t="s">
        <v>1974</v>
      </c>
      <c r="AD983" t="s">
        <v>1969</v>
      </c>
      <c r="AE983" t="s">
        <v>415</v>
      </c>
      <c r="AF983" t="s">
        <v>415</v>
      </c>
      <c r="AG983" t="s">
        <v>415</v>
      </c>
      <c r="AH983" t="s">
        <v>355</v>
      </c>
      <c r="AI983" t="s">
        <v>1975</v>
      </c>
      <c r="AJ983" s="2">
        <v>46349</v>
      </c>
      <c r="AK983" s="1">
        <v>0.98958333333333337</v>
      </c>
      <c r="AL983" t="s">
        <v>415</v>
      </c>
      <c r="AM983" t="s">
        <v>1976</v>
      </c>
      <c r="AN983" t="s">
        <v>2073</v>
      </c>
      <c r="AO983" t="s">
        <v>3888</v>
      </c>
      <c r="AP983" t="s">
        <v>1979</v>
      </c>
      <c r="AQ983" s="2">
        <v>46356</v>
      </c>
      <c r="AR983" s="1">
        <v>0.45833333333333331</v>
      </c>
      <c r="AS983" t="s">
        <v>4150</v>
      </c>
      <c r="AT983" t="s">
        <v>415</v>
      </c>
      <c r="AU983" t="s">
        <v>415</v>
      </c>
      <c r="AV983" t="s">
        <v>415</v>
      </c>
      <c r="AW983" t="s">
        <v>355</v>
      </c>
      <c r="AX983" s="2">
        <v>46349</v>
      </c>
      <c r="AY983" s="2">
        <v>46356</v>
      </c>
      <c r="AZ983" t="s">
        <v>1960</v>
      </c>
      <c r="BA983" t="s">
        <v>1964</v>
      </c>
    </row>
    <row r="984" spans="1:53">
      <c r="A984" t="s">
        <v>4148</v>
      </c>
      <c r="B984" t="s">
        <v>4154</v>
      </c>
      <c r="C984" t="s">
        <v>1960</v>
      </c>
      <c r="D984">
        <v>58</v>
      </c>
      <c r="E984" t="s">
        <v>2006</v>
      </c>
      <c r="F984" t="s">
        <v>1962</v>
      </c>
      <c r="G984" t="s">
        <v>2019</v>
      </c>
      <c r="H984" t="s">
        <v>1985</v>
      </c>
      <c r="I984" t="s">
        <v>1964</v>
      </c>
      <c r="J984" t="s">
        <v>3971</v>
      </c>
      <c r="K984" t="s">
        <v>3117</v>
      </c>
      <c r="L984" t="s">
        <v>1960</v>
      </c>
      <c r="M984" s="2">
        <v>46350</v>
      </c>
      <c r="N984" s="2">
        <v>46355</v>
      </c>
      <c r="O984">
        <v>6</v>
      </c>
      <c r="P984">
        <v>0</v>
      </c>
      <c r="Q984">
        <v>0</v>
      </c>
      <c r="R984">
        <v>0</v>
      </c>
      <c r="S984" t="s">
        <v>1999</v>
      </c>
      <c r="T984" t="s">
        <v>2000</v>
      </c>
      <c r="U984" t="s">
        <v>1969</v>
      </c>
      <c r="V984" t="s">
        <v>2001</v>
      </c>
      <c r="W984" t="s">
        <v>2002</v>
      </c>
      <c r="X984" t="s">
        <v>415</v>
      </c>
      <c r="Y984" t="s">
        <v>415</v>
      </c>
      <c r="Z984" t="s">
        <v>1971</v>
      </c>
      <c r="AA984" t="s">
        <v>1972</v>
      </c>
      <c r="AB984" t="s">
        <v>1973</v>
      </c>
      <c r="AC984" t="s">
        <v>1974</v>
      </c>
      <c r="AD984" t="s">
        <v>1969</v>
      </c>
      <c r="AE984" t="s">
        <v>415</v>
      </c>
      <c r="AF984" t="s">
        <v>415</v>
      </c>
      <c r="AG984" t="s">
        <v>415</v>
      </c>
      <c r="AH984" t="s">
        <v>355</v>
      </c>
      <c r="AI984" t="s">
        <v>1975</v>
      </c>
      <c r="AJ984" s="2">
        <v>46349</v>
      </c>
      <c r="AK984" s="1">
        <v>0.98958333333333337</v>
      </c>
      <c r="AL984" t="s">
        <v>415</v>
      </c>
      <c r="AM984" t="s">
        <v>1976</v>
      </c>
      <c r="AN984" t="s">
        <v>2073</v>
      </c>
      <c r="AO984" t="s">
        <v>3888</v>
      </c>
      <c r="AP984" t="s">
        <v>1979</v>
      </c>
      <c r="AQ984" s="2">
        <v>46356</v>
      </c>
      <c r="AR984" s="1">
        <v>0.45833333333333331</v>
      </c>
      <c r="AS984" t="s">
        <v>4150</v>
      </c>
      <c r="AT984" t="s">
        <v>415</v>
      </c>
      <c r="AU984" t="s">
        <v>415</v>
      </c>
      <c r="AV984" t="s">
        <v>415</v>
      </c>
      <c r="AW984" t="s">
        <v>355</v>
      </c>
      <c r="AX984" s="2">
        <v>46349</v>
      </c>
      <c r="AY984" s="2">
        <v>46356</v>
      </c>
      <c r="AZ984" t="s">
        <v>1960</v>
      </c>
      <c r="BA984" t="s">
        <v>1964</v>
      </c>
    </row>
    <row r="985" spans="1:53">
      <c r="A985" t="s">
        <v>4148</v>
      </c>
      <c r="B985" t="s">
        <v>4155</v>
      </c>
      <c r="C985" t="s">
        <v>1960</v>
      </c>
      <c r="D985">
        <v>21</v>
      </c>
      <c r="E985" t="s">
        <v>2006</v>
      </c>
      <c r="F985" t="s">
        <v>1962</v>
      </c>
      <c r="G985" t="s">
        <v>2019</v>
      </c>
      <c r="H985" t="s">
        <v>1985</v>
      </c>
      <c r="I985" t="s">
        <v>1960</v>
      </c>
      <c r="J985" t="s">
        <v>3971</v>
      </c>
      <c r="K985" t="s">
        <v>3030</v>
      </c>
      <c r="L985" t="s">
        <v>1960</v>
      </c>
      <c r="M985" s="2">
        <v>46350</v>
      </c>
      <c r="N985" s="2">
        <v>46355</v>
      </c>
      <c r="O985">
        <v>6</v>
      </c>
      <c r="P985">
        <v>0</v>
      </c>
      <c r="Q985">
        <v>0</v>
      </c>
      <c r="R985">
        <v>0</v>
      </c>
      <c r="S985" t="s">
        <v>1999</v>
      </c>
      <c r="T985" t="s">
        <v>2000</v>
      </c>
      <c r="U985" t="s">
        <v>1969</v>
      </c>
      <c r="V985" t="s">
        <v>2001</v>
      </c>
      <c r="W985" t="s">
        <v>2002</v>
      </c>
      <c r="X985" t="s">
        <v>415</v>
      </c>
      <c r="Y985" t="s">
        <v>415</v>
      </c>
      <c r="Z985" t="s">
        <v>1971</v>
      </c>
      <c r="AA985" t="s">
        <v>1972</v>
      </c>
      <c r="AB985" t="s">
        <v>1973</v>
      </c>
      <c r="AC985" t="s">
        <v>1974</v>
      </c>
      <c r="AD985" t="s">
        <v>1969</v>
      </c>
      <c r="AE985" t="s">
        <v>415</v>
      </c>
      <c r="AF985" t="s">
        <v>415</v>
      </c>
      <c r="AG985" t="s">
        <v>415</v>
      </c>
      <c r="AH985" t="s">
        <v>355</v>
      </c>
      <c r="AI985" t="s">
        <v>1975</v>
      </c>
      <c r="AJ985" s="2">
        <v>46349</v>
      </c>
      <c r="AK985" s="1">
        <v>0.98958333333333337</v>
      </c>
      <c r="AL985" t="s">
        <v>415</v>
      </c>
      <c r="AM985" t="s">
        <v>1976</v>
      </c>
      <c r="AN985" t="s">
        <v>2073</v>
      </c>
      <c r="AO985" t="s">
        <v>3888</v>
      </c>
      <c r="AP985" t="s">
        <v>1979</v>
      </c>
      <c r="AQ985" s="2">
        <v>46356</v>
      </c>
      <c r="AR985" s="1">
        <v>0.45833333333333331</v>
      </c>
      <c r="AS985" t="s">
        <v>4150</v>
      </c>
      <c r="AT985" t="s">
        <v>415</v>
      </c>
      <c r="AU985" t="s">
        <v>415</v>
      </c>
      <c r="AV985" t="s">
        <v>415</v>
      </c>
      <c r="AW985" t="s">
        <v>355</v>
      </c>
      <c r="AX985" s="2">
        <v>46349</v>
      </c>
      <c r="AY985" s="2">
        <v>46356</v>
      </c>
      <c r="AZ985" t="s">
        <v>1960</v>
      </c>
      <c r="BA985" t="s">
        <v>1964</v>
      </c>
    </row>
    <row r="986" spans="1:53">
      <c r="A986" t="s">
        <v>4156</v>
      </c>
      <c r="B986" t="s">
        <v>4157</v>
      </c>
      <c r="C986" t="s">
        <v>1960</v>
      </c>
      <c r="D986">
        <v>47</v>
      </c>
      <c r="E986" t="s">
        <v>2006</v>
      </c>
      <c r="F986" t="s">
        <v>1962</v>
      </c>
      <c r="G986" t="s">
        <v>2164</v>
      </c>
      <c r="H986" t="s">
        <v>1985</v>
      </c>
      <c r="I986" t="s">
        <v>1960</v>
      </c>
      <c r="J986" t="s">
        <v>1986</v>
      </c>
      <c r="K986" t="s">
        <v>4158</v>
      </c>
      <c r="L986" t="s">
        <v>1960</v>
      </c>
      <c r="M986" s="2">
        <v>46350</v>
      </c>
      <c r="N986" s="2">
        <v>46356</v>
      </c>
      <c r="O986">
        <v>7</v>
      </c>
      <c r="P986">
        <v>0</v>
      </c>
      <c r="Q986">
        <v>0</v>
      </c>
      <c r="R986">
        <v>0</v>
      </c>
      <c r="S986" t="s">
        <v>1999</v>
      </c>
      <c r="T986" t="s">
        <v>2011</v>
      </c>
      <c r="U986" t="s">
        <v>1969</v>
      </c>
      <c r="V986" t="s">
        <v>2002</v>
      </c>
      <c r="W986" t="s">
        <v>2001</v>
      </c>
      <c r="X986" t="s">
        <v>1970</v>
      </c>
      <c r="Y986" t="s">
        <v>415</v>
      </c>
      <c r="Z986" t="s">
        <v>2130</v>
      </c>
      <c r="AA986" t="s">
        <v>1972</v>
      </c>
      <c r="AB986" t="s">
        <v>1973</v>
      </c>
      <c r="AC986" t="s">
        <v>1974</v>
      </c>
      <c r="AD986" t="s">
        <v>1969</v>
      </c>
      <c r="AE986" t="s">
        <v>1970</v>
      </c>
      <c r="AF986" t="s">
        <v>415</v>
      </c>
      <c r="AG986" t="s">
        <v>415</v>
      </c>
      <c r="AH986" t="s">
        <v>355</v>
      </c>
      <c r="AI986" t="s">
        <v>2030</v>
      </c>
      <c r="AJ986" s="2">
        <v>46349</v>
      </c>
      <c r="AK986" s="1">
        <v>0.62986111111111109</v>
      </c>
      <c r="AL986" t="s">
        <v>2031</v>
      </c>
      <c r="AM986" t="s">
        <v>415</v>
      </c>
      <c r="AN986" t="s">
        <v>415</v>
      </c>
      <c r="AO986" t="s">
        <v>415</v>
      </c>
      <c r="AP986" t="s">
        <v>1975</v>
      </c>
      <c r="AQ986" s="2">
        <v>46357</v>
      </c>
      <c r="AR986" s="1">
        <v>0.34027777777777779</v>
      </c>
      <c r="AS986" t="s">
        <v>415</v>
      </c>
      <c r="AT986" t="s">
        <v>1976</v>
      </c>
      <c r="AU986" t="s">
        <v>1977</v>
      </c>
      <c r="AV986" t="s">
        <v>2520</v>
      </c>
      <c r="AW986" t="s">
        <v>355</v>
      </c>
      <c r="AX986" s="2">
        <v>46349</v>
      </c>
      <c r="AY986" s="2">
        <v>46357</v>
      </c>
      <c r="AZ986" t="s">
        <v>1960</v>
      </c>
      <c r="BA986" t="s">
        <v>1964</v>
      </c>
    </row>
    <row r="987" spans="1:53">
      <c r="A987" t="s">
        <v>4156</v>
      </c>
      <c r="B987" t="s">
        <v>4159</v>
      </c>
      <c r="C987" t="s">
        <v>1960</v>
      </c>
      <c r="D987">
        <v>46</v>
      </c>
      <c r="E987" t="s">
        <v>1961</v>
      </c>
      <c r="F987" t="s">
        <v>1962</v>
      </c>
      <c r="G987" t="s">
        <v>2164</v>
      </c>
      <c r="H987" t="s">
        <v>1985</v>
      </c>
      <c r="I987" t="s">
        <v>1964</v>
      </c>
      <c r="J987" t="s">
        <v>1986</v>
      </c>
      <c r="K987" t="s">
        <v>4158</v>
      </c>
      <c r="L987" t="s">
        <v>1960</v>
      </c>
      <c r="M987" s="2">
        <v>46350</v>
      </c>
      <c r="N987" s="2">
        <v>46356</v>
      </c>
      <c r="O987">
        <v>7</v>
      </c>
      <c r="P987">
        <v>0</v>
      </c>
      <c r="Q987">
        <v>0</v>
      </c>
      <c r="R987">
        <v>0</v>
      </c>
      <c r="S987" t="s">
        <v>1999</v>
      </c>
      <c r="T987" t="s">
        <v>2011</v>
      </c>
      <c r="U987" t="s">
        <v>1969</v>
      </c>
      <c r="V987" t="s">
        <v>2002</v>
      </c>
      <c r="W987" t="s">
        <v>2001</v>
      </c>
      <c r="X987" t="s">
        <v>1970</v>
      </c>
      <c r="Y987" t="s">
        <v>415</v>
      </c>
      <c r="Z987" t="s">
        <v>2130</v>
      </c>
      <c r="AA987" t="s">
        <v>1972</v>
      </c>
      <c r="AB987" t="s">
        <v>1973</v>
      </c>
      <c r="AC987" t="s">
        <v>1974</v>
      </c>
      <c r="AD987" t="s">
        <v>1969</v>
      </c>
      <c r="AE987" t="s">
        <v>1970</v>
      </c>
      <c r="AF987" t="s">
        <v>415</v>
      </c>
      <c r="AG987" t="s">
        <v>415</v>
      </c>
      <c r="AH987" t="s">
        <v>355</v>
      </c>
      <c r="AI987" t="s">
        <v>2030</v>
      </c>
      <c r="AJ987" s="2">
        <v>46349</v>
      </c>
      <c r="AK987" s="1">
        <v>0.62986111111111109</v>
      </c>
      <c r="AL987" t="s">
        <v>2031</v>
      </c>
      <c r="AM987" t="s">
        <v>415</v>
      </c>
      <c r="AN987" t="s">
        <v>415</v>
      </c>
      <c r="AO987" t="s">
        <v>415</v>
      </c>
      <c r="AP987" t="s">
        <v>1975</v>
      </c>
      <c r="AQ987" s="2">
        <v>46357</v>
      </c>
      <c r="AR987" s="1">
        <v>0.34027777777777779</v>
      </c>
      <c r="AS987" t="s">
        <v>415</v>
      </c>
      <c r="AT987" t="s">
        <v>1976</v>
      </c>
      <c r="AU987" t="s">
        <v>1977</v>
      </c>
      <c r="AV987" t="s">
        <v>2520</v>
      </c>
      <c r="AW987" t="s">
        <v>355</v>
      </c>
      <c r="AX987" s="2">
        <v>46349</v>
      </c>
      <c r="AY987" s="2">
        <v>46357</v>
      </c>
      <c r="AZ987" t="s">
        <v>1960</v>
      </c>
      <c r="BA987" t="s">
        <v>1964</v>
      </c>
    </row>
    <row r="988" spans="1:53">
      <c r="A988" t="s">
        <v>4156</v>
      </c>
      <c r="B988" t="s">
        <v>4160</v>
      </c>
      <c r="C988" t="s">
        <v>1964</v>
      </c>
      <c r="D988">
        <v>18</v>
      </c>
      <c r="E988" t="s">
        <v>2006</v>
      </c>
      <c r="F988" t="s">
        <v>1962</v>
      </c>
      <c r="G988" t="s">
        <v>2164</v>
      </c>
      <c r="H988" t="s">
        <v>1985</v>
      </c>
      <c r="I988" t="s">
        <v>1960</v>
      </c>
      <c r="J988" t="s">
        <v>415</v>
      </c>
      <c r="K988" t="s">
        <v>415</v>
      </c>
      <c r="L988" t="s">
        <v>1960</v>
      </c>
      <c r="M988" s="2">
        <v>46350</v>
      </c>
      <c r="N988" s="2">
        <v>46356</v>
      </c>
      <c r="O988">
        <v>7</v>
      </c>
      <c r="P988">
        <v>0</v>
      </c>
      <c r="Q988">
        <v>0</v>
      </c>
      <c r="R988">
        <v>0</v>
      </c>
      <c r="S988" t="s">
        <v>1999</v>
      </c>
      <c r="T988" t="s">
        <v>2011</v>
      </c>
      <c r="U988" t="s">
        <v>1969</v>
      </c>
      <c r="V988" t="s">
        <v>2002</v>
      </c>
      <c r="W988" t="s">
        <v>2001</v>
      </c>
      <c r="X988" t="s">
        <v>1970</v>
      </c>
      <c r="Y988" t="s">
        <v>415</v>
      </c>
      <c r="Z988" t="s">
        <v>2130</v>
      </c>
      <c r="AA988" t="s">
        <v>1972</v>
      </c>
      <c r="AB988" t="s">
        <v>1973</v>
      </c>
      <c r="AC988" t="s">
        <v>1974</v>
      </c>
      <c r="AD988" t="s">
        <v>1969</v>
      </c>
      <c r="AE988" t="s">
        <v>1970</v>
      </c>
      <c r="AF988" t="s">
        <v>415</v>
      </c>
      <c r="AG988" t="s">
        <v>415</v>
      </c>
      <c r="AH988" t="s">
        <v>355</v>
      </c>
      <c r="AI988" t="s">
        <v>2030</v>
      </c>
      <c r="AJ988" s="2">
        <v>46349</v>
      </c>
      <c r="AK988" s="1">
        <v>0.62986111111111109</v>
      </c>
      <c r="AL988" t="s">
        <v>2031</v>
      </c>
      <c r="AM988" t="s">
        <v>415</v>
      </c>
      <c r="AN988" t="s">
        <v>415</v>
      </c>
      <c r="AO988" t="s">
        <v>415</v>
      </c>
      <c r="AP988" t="s">
        <v>1975</v>
      </c>
      <c r="AQ988" s="2">
        <v>46357</v>
      </c>
      <c r="AR988" s="1">
        <v>0.34027777777777779</v>
      </c>
      <c r="AS988" t="s">
        <v>415</v>
      </c>
      <c r="AT988" t="s">
        <v>1976</v>
      </c>
      <c r="AU988" t="s">
        <v>1977</v>
      </c>
      <c r="AV988" t="s">
        <v>2520</v>
      </c>
      <c r="AW988" t="s">
        <v>355</v>
      </c>
      <c r="AX988" s="2">
        <v>46349</v>
      </c>
      <c r="AY988" s="2">
        <v>46357</v>
      </c>
      <c r="AZ988" t="s">
        <v>1960</v>
      </c>
      <c r="BA988" t="s">
        <v>1964</v>
      </c>
    </row>
    <row r="989" spans="1:53">
      <c r="A989" t="s">
        <v>4161</v>
      </c>
      <c r="B989" t="s">
        <v>4162</v>
      </c>
      <c r="C989" t="s">
        <v>1960</v>
      </c>
      <c r="D989">
        <v>39</v>
      </c>
      <c r="E989" t="s">
        <v>1961</v>
      </c>
      <c r="F989" t="s">
        <v>1962</v>
      </c>
      <c r="G989" t="s">
        <v>2045</v>
      </c>
      <c r="H989" t="s">
        <v>1982</v>
      </c>
      <c r="I989" t="s">
        <v>1960</v>
      </c>
      <c r="J989" t="s">
        <v>1986</v>
      </c>
      <c r="K989" t="s">
        <v>415</v>
      </c>
      <c r="L989" t="s">
        <v>1960</v>
      </c>
      <c r="M989" s="2">
        <v>46349</v>
      </c>
      <c r="N989" s="2">
        <v>46355</v>
      </c>
      <c r="O989">
        <v>7</v>
      </c>
      <c r="P989">
        <v>1</v>
      </c>
      <c r="Q989">
        <v>1</v>
      </c>
      <c r="R989">
        <v>0</v>
      </c>
      <c r="S989" t="s">
        <v>2227</v>
      </c>
      <c r="T989" t="s">
        <v>2002</v>
      </c>
      <c r="U989" t="s">
        <v>2002</v>
      </c>
      <c r="V989" t="s">
        <v>415</v>
      </c>
      <c r="W989" t="s">
        <v>415</v>
      </c>
      <c r="X989" t="s">
        <v>415</v>
      </c>
      <c r="Y989" t="s">
        <v>415</v>
      </c>
      <c r="Z989" t="s">
        <v>2062</v>
      </c>
      <c r="AA989" t="s">
        <v>1972</v>
      </c>
      <c r="AB989" t="s">
        <v>1973</v>
      </c>
      <c r="AC989" t="s">
        <v>1974</v>
      </c>
      <c r="AD989" t="s">
        <v>2002</v>
      </c>
      <c r="AE989" t="s">
        <v>415</v>
      </c>
      <c r="AF989" t="s">
        <v>415</v>
      </c>
      <c r="AG989" t="s">
        <v>415</v>
      </c>
      <c r="AH989" t="s">
        <v>355</v>
      </c>
      <c r="AI989" t="s">
        <v>2030</v>
      </c>
      <c r="AJ989" s="2">
        <v>46348</v>
      </c>
      <c r="AK989" s="1">
        <v>0.83819444444444446</v>
      </c>
      <c r="AL989" t="s">
        <v>2031</v>
      </c>
      <c r="AM989" t="s">
        <v>415</v>
      </c>
      <c r="AN989" t="s">
        <v>415</v>
      </c>
      <c r="AO989" t="s">
        <v>415</v>
      </c>
      <c r="AP989" t="s">
        <v>2030</v>
      </c>
      <c r="AQ989" s="2">
        <v>46356</v>
      </c>
      <c r="AR989" s="1">
        <v>0.29236111111111113</v>
      </c>
      <c r="AS989" t="s">
        <v>2031</v>
      </c>
      <c r="AT989" t="s">
        <v>415</v>
      </c>
      <c r="AU989" t="s">
        <v>415</v>
      </c>
      <c r="AV989" t="s">
        <v>415</v>
      </c>
      <c r="AW989" t="s">
        <v>355</v>
      </c>
      <c r="AX989" s="2">
        <v>46348</v>
      </c>
      <c r="AY989" s="2">
        <v>46356</v>
      </c>
      <c r="AZ989" t="s">
        <v>1960</v>
      </c>
      <c r="BA989" t="s">
        <v>1964</v>
      </c>
    </row>
    <row r="990" spans="1:53">
      <c r="A990" t="s">
        <v>4161</v>
      </c>
      <c r="B990" t="s">
        <v>4163</v>
      </c>
      <c r="C990" t="s">
        <v>1960</v>
      </c>
      <c r="D990">
        <v>41</v>
      </c>
      <c r="E990" t="s">
        <v>2006</v>
      </c>
      <c r="F990" t="s">
        <v>1962</v>
      </c>
      <c r="G990" t="s">
        <v>2045</v>
      </c>
      <c r="H990" t="s">
        <v>1985</v>
      </c>
      <c r="I990" t="s">
        <v>1964</v>
      </c>
      <c r="J990" t="s">
        <v>1986</v>
      </c>
      <c r="K990" t="s">
        <v>415</v>
      </c>
      <c r="L990" t="s">
        <v>1960</v>
      </c>
      <c r="M990" s="2">
        <v>46349</v>
      </c>
      <c r="N990" s="2">
        <v>46355</v>
      </c>
      <c r="O990">
        <v>7</v>
      </c>
      <c r="P990">
        <v>1</v>
      </c>
      <c r="Q990">
        <v>1</v>
      </c>
      <c r="R990">
        <v>0</v>
      </c>
      <c r="S990" t="s">
        <v>2227</v>
      </c>
      <c r="T990" t="s">
        <v>2002</v>
      </c>
      <c r="U990" t="s">
        <v>2002</v>
      </c>
      <c r="V990" t="s">
        <v>415</v>
      </c>
      <c r="W990" t="s">
        <v>415</v>
      </c>
      <c r="X990" t="s">
        <v>415</v>
      </c>
      <c r="Y990" t="s">
        <v>415</v>
      </c>
      <c r="Z990" t="s">
        <v>2062</v>
      </c>
      <c r="AA990" t="s">
        <v>1972</v>
      </c>
      <c r="AB990" t="s">
        <v>1973</v>
      </c>
      <c r="AC990" t="s">
        <v>1974</v>
      </c>
      <c r="AD990" t="s">
        <v>2002</v>
      </c>
      <c r="AE990" t="s">
        <v>415</v>
      </c>
      <c r="AF990" t="s">
        <v>415</v>
      </c>
      <c r="AG990" t="s">
        <v>415</v>
      </c>
      <c r="AH990" t="s">
        <v>355</v>
      </c>
      <c r="AI990" t="s">
        <v>2030</v>
      </c>
      <c r="AJ990" s="2">
        <v>46348</v>
      </c>
      <c r="AK990" s="1">
        <v>0.83819444444444446</v>
      </c>
      <c r="AL990" t="s">
        <v>2031</v>
      </c>
      <c r="AM990" t="s">
        <v>415</v>
      </c>
      <c r="AN990" t="s">
        <v>415</v>
      </c>
      <c r="AO990" t="s">
        <v>415</v>
      </c>
      <c r="AP990" t="s">
        <v>2030</v>
      </c>
      <c r="AQ990" s="2">
        <v>46356</v>
      </c>
      <c r="AR990" s="1">
        <v>0.29236111111111113</v>
      </c>
      <c r="AS990" t="s">
        <v>2031</v>
      </c>
      <c r="AT990" t="s">
        <v>415</v>
      </c>
      <c r="AU990" t="s">
        <v>415</v>
      </c>
      <c r="AV990" t="s">
        <v>415</v>
      </c>
      <c r="AW990" t="s">
        <v>355</v>
      </c>
      <c r="AX990" s="2">
        <v>46348</v>
      </c>
      <c r="AY990" s="2">
        <v>46356</v>
      </c>
      <c r="AZ990" t="s">
        <v>1960</v>
      </c>
      <c r="BA990" t="s">
        <v>1964</v>
      </c>
    </row>
    <row r="991" spans="1:53">
      <c r="A991" t="s">
        <v>4161</v>
      </c>
      <c r="B991" t="s">
        <v>4164</v>
      </c>
      <c r="C991" t="s">
        <v>1964</v>
      </c>
      <c r="D991">
        <v>15</v>
      </c>
      <c r="E991" t="s">
        <v>1961</v>
      </c>
      <c r="F991" t="s">
        <v>1962</v>
      </c>
      <c r="G991" t="s">
        <v>2045</v>
      </c>
      <c r="H991" t="s">
        <v>415</v>
      </c>
      <c r="I991" t="s">
        <v>1960</v>
      </c>
      <c r="J991" t="s">
        <v>415</v>
      </c>
      <c r="K991" t="s">
        <v>415</v>
      </c>
      <c r="L991" t="s">
        <v>1960</v>
      </c>
      <c r="M991" s="2">
        <v>46349</v>
      </c>
      <c r="N991" s="2">
        <v>46355</v>
      </c>
      <c r="O991">
        <v>7</v>
      </c>
      <c r="P991">
        <v>1</v>
      </c>
      <c r="Q991">
        <v>1</v>
      </c>
      <c r="R991">
        <v>0</v>
      </c>
      <c r="S991" t="s">
        <v>2227</v>
      </c>
      <c r="T991" t="s">
        <v>2002</v>
      </c>
      <c r="U991" t="s">
        <v>2002</v>
      </c>
      <c r="V991" t="s">
        <v>415</v>
      </c>
      <c r="W991" t="s">
        <v>415</v>
      </c>
      <c r="X991" t="s">
        <v>415</v>
      </c>
      <c r="Y991" t="s">
        <v>415</v>
      </c>
      <c r="Z991" t="s">
        <v>2062</v>
      </c>
      <c r="AA991" t="s">
        <v>1972</v>
      </c>
      <c r="AB991" t="s">
        <v>1973</v>
      </c>
      <c r="AC991" t="s">
        <v>1974</v>
      </c>
      <c r="AD991" t="s">
        <v>2002</v>
      </c>
      <c r="AE991" t="s">
        <v>415</v>
      </c>
      <c r="AF991" t="s">
        <v>415</v>
      </c>
      <c r="AG991" t="s">
        <v>415</v>
      </c>
      <c r="AH991" t="s">
        <v>355</v>
      </c>
      <c r="AI991" t="s">
        <v>2030</v>
      </c>
      <c r="AJ991" s="2">
        <v>46348</v>
      </c>
      <c r="AK991" s="1">
        <v>0.83819444444444446</v>
      </c>
      <c r="AL991" t="s">
        <v>2031</v>
      </c>
      <c r="AM991" t="s">
        <v>415</v>
      </c>
      <c r="AN991" t="s">
        <v>415</v>
      </c>
      <c r="AO991" t="s">
        <v>415</v>
      </c>
      <c r="AP991" t="s">
        <v>2030</v>
      </c>
      <c r="AQ991" s="2">
        <v>46356</v>
      </c>
      <c r="AR991" s="1">
        <v>0.29236111111111113</v>
      </c>
      <c r="AS991" t="s">
        <v>2031</v>
      </c>
      <c r="AT991" t="s">
        <v>415</v>
      </c>
      <c r="AU991" t="s">
        <v>415</v>
      </c>
      <c r="AV991" t="s">
        <v>415</v>
      </c>
      <c r="AW991" t="s">
        <v>355</v>
      </c>
      <c r="AX991" s="2">
        <v>46348</v>
      </c>
      <c r="AY991" s="2">
        <v>46356</v>
      </c>
      <c r="AZ991" t="s">
        <v>1960</v>
      </c>
      <c r="BA991" t="s">
        <v>1964</v>
      </c>
    </row>
    <row r="992" spans="1:53">
      <c r="A992" t="s">
        <v>4165</v>
      </c>
      <c r="B992" t="s">
        <v>4166</v>
      </c>
      <c r="C992" t="s">
        <v>1960</v>
      </c>
      <c r="D992">
        <v>24</v>
      </c>
      <c r="E992" t="s">
        <v>2006</v>
      </c>
      <c r="F992" t="s">
        <v>1962</v>
      </c>
      <c r="G992" t="s">
        <v>2045</v>
      </c>
      <c r="H992" t="s">
        <v>1985</v>
      </c>
      <c r="I992" t="s">
        <v>1964</v>
      </c>
      <c r="J992" t="s">
        <v>1986</v>
      </c>
      <c r="K992" t="s">
        <v>2046</v>
      </c>
      <c r="L992" t="s">
        <v>1964</v>
      </c>
      <c r="M992" s="2">
        <v>46349</v>
      </c>
      <c r="N992" s="2">
        <v>46356</v>
      </c>
      <c r="O992">
        <v>8</v>
      </c>
      <c r="P992">
        <v>0</v>
      </c>
      <c r="Q992">
        <v>0</v>
      </c>
      <c r="R992">
        <v>0</v>
      </c>
      <c r="S992" t="s">
        <v>1999</v>
      </c>
      <c r="T992" t="s">
        <v>3948</v>
      </c>
      <c r="U992" t="s">
        <v>1988</v>
      </c>
      <c r="V992" t="s">
        <v>2001</v>
      </c>
      <c r="W992" t="s">
        <v>1969</v>
      </c>
      <c r="X992" t="s">
        <v>2002</v>
      </c>
      <c r="Y992" t="s">
        <v>1970</v>
      </c>
      <c r="Z992" t="s">
        <v>2003</v>
      </c>
      <c r="AA992" t="s">
        <v>1972</v>
      </c>
      <c r="AB992" t="s">
        <v>1973</v>
      </c>
      <c r="AC992" t="s">
        <v>1974</v>
      </c>
      <c r="AD992" t="s">
        <v>2001</v>
      </c>
      <c r="AE992" t="s">
        <v>1969</v>
      </c>
      <c r="AF992" t="s">
        <v>2002</v>
      </c>
      <c r="AG992" t="s">
        <v>415</v>
      </c>
      <c r="AH992" t="s">
        <v>355</v>
      </c>
      <c r="AI992" t="s">
        <v>1975</v>
      </c>
      <c r="AJ992" s="2">
        <v>46347</v>
      </c>
      <c r="AK992" s="1">
        <v>0.46736111111111112</v>
      </c>
      <c r="AL992" t="s">
        <v>415</v>
      </c>
      <c r="AM992" t="s">
        <v>1976</v>
      </c>
      <c r="AN992" t="s">
        <v>2049</v>
      </c>
      <c r="AO992" t="s">
        <v>2485</v>
      </c>
      <c r="AP992" t="s">
        <v>1975</v>
      </c>
      <c r="AQ992" s="2">
        <v>46357</v>
      </c>
      <c r="AR992" s="1">
        <v>0.57499999999999996</v>
      </c>
      <c r="AS992" t="s">
        <v>415</v>
      </c>
      <c r="AT992" t="s">
        <v>1976</v>
      </c>
      <c r="AU992" t="s">
        <v>2049</v>
      </c>
      <c r="AV992" t="s">
        <v>4167</v>
      </c>
      <c r="AW992" t="s">
        <v>355</v>
      </c>
      <c r="AX992" s="2">
        <v>46348</v>
      </c>
      <c r="AY992" s="2">
        <v>46357</v>
      </c>
      <c r="AZ992" t="s">
        <v>1960</v>
      </c>
      <c r="BA992" t="s">
        <v>1964</v>
      </c>
    </row>
    <row r="993" spans="1:53">
      <c r="A993" t="s">
        <v>4165</v>
      </c>
      <c r="B993" t="s">
        <v>4168</v>
      </c>
      <c r="C993" t="s">
        <v>1960</v>
      </c>
      <c r="D993">
        <v>58</v>
      </c>
      <c r="E993" t="s">
        <v>1961</v>
      </c>
      <c r="F993" t="s">
        <v>1962</v>
      </c>
      <c r="G993" t="s">
        <v>2045</v>
      </c>
      <c r="H993" t="s">
        <v>415</v>
      </c>
      <c r="I993" t="s">
        <v>1960</v>
      </c>
      <c r="J993" t="s">
        <v>1986</v>
      </c>
      <c r="K993" t="s">
        <v>415</v>
      </c>
      <c r="L993" t="s">
        <v>1960</v>
      </c>
      <c r="M993" s="2">
        <v>46349</v>
      </c>
      <c r="N993" s="2">
        <v>46356</v>
      </c>
      <c r="O993">
        <v>8</v>
      </c>
      <c r="P993">
        <v>0</v>
      </c>
      <c r="Q993">
        <v>0</v>
      </c>
      <c r="R993">
        <v>0</v>
      </c>
      <c r="S993" t="s">
        <v>1999</v>
      </c>
      <c r="T993" t="s">
        <v>3948</v>
      </c>
      <c r="U993" t="s">
        <v>1988</v>
      </c>
      <c r="V993" t="s">
        <v>2001</v>
      </c>
      <c r="W993" t="s">
        <v>1969</v>
      </c>
      <c r="X993" t="s">
        <v>2002</v>
      </c>
      <c r="Y993" t="s">
        <v>1970</v>
      </c>
      <c r="Z993" t="s">
        <v>2003</v>
      </c>
      <c r="AA993" t="s">
        <v>1972</v>
      </c>
      <c r="AB993" t="s">
        <v>1973</v>
      </c>
      <c r="AC993" t="s">
        <v>1974</v>
      </c>
      <c r="AD993" t="s">
        <v>2001</v>
      </c>
      <c r="AE993" t="s">
        <v>1969</v>
      </c>
      <c r="AF993" t="s">
        <v>2002</v>
      </c>
      <c r="AG993" t="s">
        <v>415</v>
      </c>
      <c r="AH993" t="s">
        <v>355</v>
      </c>
      <c r="AI993" t="s">
        <v>1975</v>
      </c>
      <c r="AJ993" s="2">
        <v>46347</v>
      </c>
      <c r="AK993" s="1">
        <v>0.46736111111111112</v>
      </c>
      <c r="AL993" t="s">
        <v>415</v>
      </c>
      <c r="AM993" t="s">
        <v>1976</v>
      </c>
      <c r="AN993" t="s">
        <v>2049</v>
      </c>
      <c r="AO993" t="s">
        <v>2485</v>
      </c>
      <c r="AP993" t="s">
        <v>1975</v>
      </c>
      <c r="AQ993" s="2">
        <v>46357</v>
      </c>
      <c r="AR993" s="1">
        <v>0.57499999999999996</v>
      </c>
      <c r="AS993" t="s">
        <v>415</v>
      </c>
      <c r="AT993" t="s">
        <v>1976</v>
      </c>
      <c r="AU993" t="s">
        <v>2049</v>
      </c>
      <c r="AV993" t="s">
        <v>4167</v>
      </c>
      <c r="AW993" t="s">
        <v>355</v>
      </c>
      <c r="AX993" s="2">
        <v>46348</v>
      </c>
      <c r="AY993" s="2">
        <v>46357</v>
      </c>
      <c r="AZ993" t="s">
        <v>1960</v>
      </c>
      <c r="BA993" t="s">
        <v>1964</v>
      </c>
    </row>
    <row r="994" spans="1:53">
      <c r="A994" t="s">
        <v>4165</v>
      </c>
      <c r="B994" t="s">
        <v>4169</v>
      </c>
      <c r="C994" t="s">
        <v>1960</v>
      </c>
      <c r="D994">
        <v>61</v>
      </c>
      <c r="E994" t="s">
        <v>2006</v>
      </c>
      <c r="F994" t="s">
        <v>1962</v>
      </c>
      <c r="G994" t="s">
        <v>2045</v>
      </c>
      <c r="H994" t="s">
        <v>415</v>
      </c>
      <c r="I994" t="s">
        <v>1960</v>
      </c>
      <c r="J994" t="s">
        <v>1986</v>
      </c>
      <c r="K994" t="s">
        <v>415</v>
      </c>
      <c r="L994" t="s">
        <v>1960</v>
      </c>
      <c r="M994" s="2">
        <v>46349</v>
      </c>
      <c r="N994" s="2">
        <v>46356</v>
      </c>
      <c r="O994">
        <v>8</v>
      </c>
      <c r="P994">
        <v>0</v>
      </c>
      <c r="Q994">
        <v>0</v>
      </c>
      <c r="R994">
        <v>0</v>
      </c>
      <c r="S994" t="s">
        <v>1999</v>
      </c>
      <c r="T994" t="s">
        <v>3948</v>
      </c>
      <c r="U994" t="s">
        <v>1988</v>
      </c>
      <c r="V994" t="s">
        <v>2001</v>
      </c>
      <c r="W994" t="s">
        <v>1969</v>
      </c>
      <c r="X994" t="s">
        <v>2002</v>
      </c>
      <c r="Y994" t="s">
        <v>1970</v>
      </c>
      <c r="Z994" t="s">
        <v>2003</v>
      </c>
      <c r="AA994" t="s">
        <v>1972</v>
      </c>
      <c r="AB994" t="s">
        <v>1973</v>
      </c>
      <c r="AC994" t="s">
        <v>1974</v>
      </c>
      <c r="AD994" t="s">
        <v>2001</v>
      </c>
      <c r="AE994" t="s">
        <v>1969</v>
      </c>
      <c r="AF994" t="s">
        <v>2002</v>
      </c>
      <c r="AG994" t="s">
        <v>415</v>
      </c>
      <c r="AH994" t="s">
        <v>355</v>
      </c>
      <c r="AI994" t="s">
        <v>1975</v>
      </c>
      <c r="AJ994" s="2">
        <v>46347</v>
      </c>
      <c r="AK994" s="1">
        <v>0.46736111111111112</v>
      </c>
      <c r="AL994" t="s">
        <v>415</v>
      </c>
      <c r="AM994" t="s">
        <v>1976</v>
      </c>
      <c r="AN994" t="s">
        <v>2049</v>
      </c>
      <c r="AO994" t="s">
        <v>2485</v>
      </c>
      <c r="AP994" t="s">
        <v>1975</v>
      </c>
      <c r="AQ994" s="2">
        <v>46357</v>
      </c>
      <c r="AR994" s="1">
        <v>0.57499999999999996</v>
      </c>
      <c r="AS994" t="s">
        <v>415</v>
      </c>
      <c r="AT994" t="s">
        <v>1976</v>
      </c>
      <c r="AU994" t="s">
        <v>2049</v>
      </c>
      <c r="AV994" t="s">
        <v>4167</v>
      </c>
      <c r="AW994" t="s">
        <v>355</v>
      </c>
      <c r="AX994" s="2">
        <v>46348</v>
      </c>
      <c r="AY994" s="2">
        <v>46357</v>
      </c>
      <c r="AZ994" t="s">
        <v>1960</v>
      </c>
      <c r="BA994" t="s">
        <v>1964</v>
      </c>
    </row>
    <row r="995" spans="1:53">
      <c r="A995" t="s">
        <v>4165</v>
      </c>
      <c r="B995" t="s">
        <v>4170</v>
      </c>
      <c r="C995" t="s">
        <v>1964</v>
      </c>
      <c r="D995">
        <v>17</v>
      </c>
      <c r="E995" t="s">
        <v>2006</v>
      </c>
      <c r="F995" t="s">
        <v>1962</v>
      </c>
      <c r="G995" t="s">
        <v>2045</v>
      </c>
      <c r="H995" t="s">
        <v>415</v>
      </c>
      <c r="I995" t="s">
        <v>1960</v>
      </c>
      <c r="J995" t="s">
        <v>415</v>
      </c>
      <c r="K995" t="s">
        <v>415</v>
      </c>
      <c r="L995" t="s">
        <v>1960</v>
      </c>
      <c r="M995" s="2">
        <v>46349</v>
      </c>
      <c r="N995" s="2">
        <v>46356</v>
      </c>
      <c r="O995">
        <v>8</v>
      </c>
      <c r="P995">
        <v>0</v>
      </c>
      <c r="Q995">
        <v>0</v>
      </c>
      <c r="R995">
        <v>0</v>
      </c>
      <c r="S995" t="s">
        <v>1999</v>
      </c>
      <c r="T995" t="s">
        <v>3948</v>
      </c>
      <c r="U995" t="s">
        <v>1988</v>
      </c>
      <c r="V995" t="s">
        <v>2001</v>
      </c>
      <c r="W995" t="s">
        <v>1969</v>
      </c>
      <c r="X995" t="s">
        <v>2002</v>
      </c>
      <c r="Y995" t="s">
        <v>1970</v>
      </c>
      <c r="Z995" t="s">
        <v>2003</v>
      </c>
      <c r="AA995" t="s">
        <v>1972</v>
      </c>
      <c r="AB995" t="s">
        <v>1973</v>
      </c>
      <c r="AC995" t="s">
        <v>1974</v>
      </c>
      <c r="AD995" t="s">
        <v>2001</v>
      </c>
      <c r="AE995" t="s">
        <v>1969</v>
      </c>
      <c r="AF995" t="s">
        <v>2002</v>
      </c>
      <c r="AG995" t="s">
        <v>415</v>
      </c>
      <c r="AH995" t="s">
        <v>355</v>
      </c>
      <c r="AI995" t="s">
        <v>1975</v>
      </c>
      <c r="AJ995" s="2">
        <v>46347</v>
      </c>
      <c r="AK995" s="1">
        <v>0.46736111111111112</v>
      </c>
      <c r="AL995" t="s">
        <v>415</v>
      </c>
      <c r="AM995" t="s">
        <v>1976</v>
      </c>
      <c r="AN995" t="s">
        <v>2049</v>
      </c>
      <c r="AO995" t="s">
        <v>2485</v>
      </c>
      <c r="AP995" t="s">
        <v>1975</v>
      </c>
      <c r="AQ995" s="2">
        <v>46357</v>
      </c>
      <c r="AR995" s="1">
        <v>0.57499999999999996</v>
      </c>
      <c r="AS995" t="s">
        <v>415</v>
      </c>
      <c r="AT995" t="s">
        <v>1976</v>
      </c>
      <c r="AU995" t="s">
        <v>2049</v>
      </c>
      <c r="AV995" t="s">
        <v>4167</v>
      </c>
      <c r="AW995" t="s">
        <v>355</v>
      </c>
      <c r="AX995" s="2">
        <v>46348</v>
      </c>
      <c r="AY995" s="2">
        <v>46357</v>
      </c>
      <c r="AZ995" t="s">
        <v>1960</v>
      </c>
      <c r="BA995" t="s">
        <v>1964</v>
      </c>
    </row>
    <row r="996" spans="1:53">
      <c r="A996" t="s">
        <v>4171</v>
      </c>
      <c r="B996" t="s">
        <v>4172</v>
      </c>
      <c r="C996" t="s">
        <v>1960</v>
      </c>
      <c r="D996">
        <v>62</v>
      </c>
      <c r="E996" t="s">
        <v>2006</v>
      </c>
      <c r="F996" t="s">
        <v>1962</v>
      </c>
      <c r="G996" t="s">
        <v>2127</v>
      </c>
      <c r="H996" t="s">
        <v>415</v>
      </c>
      <c r="I996" t="s">
        <v>1960</v>
      </c>
      <c r="J996" t="s">
        <v>2128</v>
      </c>
      <c r="K996" t="s">
        <v>415</v>
      </c>
      <c r="L996" t="s">
        <v>1960</v>
      </c>
      <c r="M996" s="2">
        <v>46349</v>
      </c>
      <c r="N996" s="2">
        <v>46355</v>
      </c>
      <c r="O996">
        <v>7</v>
      </c>
      <c r="P996">
        <v>0</v>
      </c>
      <c r="Q996">
        <v>0</v>
      </c>
      <c r="R996">
        <v>0</v>
      </c>
      <c r="S996" t="s">
        <v>1999</v>
      </c>
      <c r="T996" t="s">
        <v>3463</v>
      </c>
      <c r="U996" t="s">
        <v>1969</v>
      </c>
      <c r="V996" t="s">
        <v>2001</v>
      </c>
      <c r="W996" t="s">
        <v>2002</v>
      </c>
      <c r="X996" t="s">
        <v>1988</v>
      </c>
      <c r="Y996" t="s">
        <v>415</v>
      </c>
      <c r="Z996" t="s">
        <v>2139</v>
      </c>
      <c r="AA996" t="s">
        <v>1972</v>
      </c>
      <c r="AB996" t="s">
        <v>1973</v>
      </c>
      <c r="AC996" t="s">
        <v>1974</v>
      </c>
      <c r="AD996" t="s">
        <v>1969</v>
      </c>
      <c r="AE996" t="s">
        <v>2001</v>
      </c>
      <c r="AF996" t="s">
        <v>415</v>
      </c>
      <c r="AG996" t="s">
        <v>415</v>
      </c>
      <c r="AH996" t="s">
        <v>355</v>
      </c>
      <c r="AI996" t="s">
        <v>1975</v>
      </c>
      <c r="AJ996" s="2">
        <v>46348</v>
      </c>
      <c r="AK996" s="1">
        <v>0.98958333333333337</v>
      </c>
      <c r="AL996" t="s">
        <v>415</v>
      </c>
      <c r="AM996" t="s">
        <v>1976</v>
      </c>
      <c r="AN996" t="s">
        <v>2073</v>
      </c>
      <c r="AO996" t="s">
        <v>2429</v>
      </c>
      <c r="AP996" t="s">
        <v>415</v>
      </c>
      <c r="AQ996" s="2"/>
      <c r="AR996" s="1"/>
      <c r="AS996" t="s">
        <v>415</v>
      </c>
      <c r="AT996" t="s">
        <v>415</v>
      </c>
      <c r="AU996" t="s">
        <v>415</v>
      </c>
      <c r="AV996" t="s">
        <v>415</v>
      </c>
      <c r="AW996" t="s">
        <v>355</v>
      </c>
      <c r="AX996" s="2">
        <v>46348</v>
      </c>
      <c r="AY996" s="2">
        <v>46356</v>
      </c>
      <c r="AZ996" t="s">
        <v>1960</v>
      </c>
      <c r="BA996" t="s">
        <v>1960</v>
      </c>
    </row>
    <row r="997" spans="1:53">
      <c r="A997" t="s">
        <v>4171</v>
      </c>
      <c r="B997" t="s">
        <v>4173</v>
      </c>
      <c r="C997" t="s">
        <v>1960</v>
      </c>
      <c r="D997">
        <v>28</v>
      </c>
      <c r="E997" t="s">
        <v>1961</v>
      </c>
      <c r="F997" t="s">
        <v>1962</v>
      </c>
      <c r="G997" t="s">
        <v>2127</v>
      </c>
      <c r="H997" t="s">
        <v>415</v>
      </c>
      <c r="I997" t="s">
        <v>1960</v>
      </c>
      <c r="J997" t="s">
        <v>2128</v>
      </c>
      <c r="K997" t="s">
        <v>2046</v>
      </c>
      <c r="L997" t="s">
        <v>1960</v>
      </c>
      <c r="M997" s="2">
        <v>46349</v>
      </c>
      <c r="N997" s="2">
        <v>46355</v>
      </c>
      <c r="O997">
        <v>7</v>
      </c>
      <c r="P997">
        <v>0</v>
      </c>
      <c r="Q997">
        <v>0</v>
      </c>
      <c r="R997">
        <v>0</v>
      </c>
      <c r="S997" t="s">
        <v>1999</v>
      </c>
      <c r="T997" t="s">
        <v>3463</v>
      </c>
      <c r="U997" t="s">
        <v>1969</v>
      </c>
      <c r="V997" t="s">
        <v>2001</v>
      </c>
      <c r="W997" t="s">
        <v>2002</v>
      </c>
      <c r="X997" t="s">
        <v>1988</v>
      </c>
      <c r="Y997" t="s">
        <v>415</v>
      </c>
      <c r="Z997" t="s">
        <v>2139</v>
      </c>
      <c r="AA997" t="s">
        <v>1972</v>
      </c>
      <c r="AB997" t="s">
        <v>1973</v>
      </c>
      <c r="AC997" t="s">
        <v>1974</v>
      </c>
      <c r="AD997" t="s">
        <v>1969</v>
      </c>
      <c r="AE997" t="s">
        <v>2001</v>
      </c>
      <c r="AF997" t="s">
        <v>415</v>
      </c>
      <c r="AG997" t="s">
        <v>415</v>
      </c>
      <c r="AH997" t="s">
        <v>355</v>
      </c>
      <c r="AI997" t="s">
        <v>1975</v>
      </c>
      <c r="AJ997" s="2">
        <v>46348</v>
      </c>
      <c r="AK997" s="1">
        <v>0.98958333333333337</v>
      </c>
      <c r="AL997" t="s">
        <v>415</v>
      </c>
      <c r="AM997" t="s">
        <v>1976</v>
      </c>
      <c r="AN997" t="s">
        <v>2073</v>
      </c>
      <c r="AO997" t="s">
        <v>2429</v>
      </c>
      <c r="AP997" t="s">
        <v>415</v>
      </c>
      <c r="AQ997" s="2"/>
      <c r="AR997" s="1"/>
      <c r="AS997" t="s">
        <v>415</v>
      </c>
      <c r="AT997" t="s">
        <v>415</v>
      </c>
      <c r="AU997" t="s">
        <v>415</v>
      </c>
      <c r="AV997" t="s">
        <v>415</v>
      </c>
      <c r="AW997" t="s">
        <v>355</v>
      </c>
      <c r="AX997" s="2">
        <v>46348</v>
      </c>
      <c r="AY997" s="2">
        <v>46356</v>
      </c>
      <c r="AZ997" t="s">
        <v>1960</v>
      </c>
      <c r="BA997" t="s">
        <v>1960</v>
      </c>
    </row>
    <row r="998" spans="1:53">
      <c r="A998" t="s">
        <v>4171</v>
      </c>
      <c r="B998" t="s">
        <v>4174</v>
      </c>
      <c r="C998" t="s">
        <v>1960</v>
      </c>
      <c r="D998">
        <v>57</v>
      </c>
      <c r="E998" t="s">
        <v>1961</v>
      </c>
      <c r="F998" t="s">
        <v>1962</v>
      </c>
      <c r="G998" t="s">
        <v>2127</v>
      </c>
      <c r="H998" t="s">
        <v>415</v>
      </c>
      <c r="I998" t="s">
        <v>1960</v>
      </c>
      <c r="J998" t="s">
        <v>2128</v>
      </c>
      <c r="K998" t="s">
        <v>415</v>
      </c>
      <c r="L998" t="s">
        <v>1960</v>
      </c>
      <c r="M998" s="2">
        <v>46349</v>
      </c>
      <c r="N998" s="2">
        <v>46355</v>
      </c>
      <c r="O998">
        <v>7</v>
      </c>
      <c r="P998">
        <v>0</v>
      </c>
      <c r="Q998">
        <v>0</v>
      </c>
      <c r="R998">
        <v>0</v>
      </c>
      <c r="S998" t="s">
        <v>1999</v>
      </c>
      <c r="T998" t="s">
        <v>3463</v>
      </c>
      <c r="U998" t="s">
        <v>1969</v>
      </c>
      <c r="V998" t="s">
        <v>2001</v>
      </c>
      <c r="W998" t="s">
        <v>2002</v>
      </c>
      <c r="X998" t="s">
        <v>1988</v>
      </c>
      <c r="Y998" t="s">
        <v>415</v>
      </c>
      <c r="Z998" t="s">
        <v>2139</v>
      </c>
      <c r="AA998" t="s">
        <v>1972</v>
      </c>
      <c r="AB998" t="s">
        <v>1973</v>
      </c>
      <c r="AC998" t="s">
        <v>1974</v>
      </c>
      <c r="AD998" t="s">
        <v>1969</v>
      </c>
      <c r="AE998" t="s">
        <v>2001</v>
      </c>
      <c r="AF998" t="s">
        <v>415</v>
      </c>
      <c r="AG998" t="s">
        <v>415</v>
      </c>
      <c r="AH998" t="s">
        <v>355</v>
      </c>
      <c r="AI998" t="s">
        <v>1975</v>
      </c>
      <c r="AJ998" s="2">
        <v>46348</v>
      </c>
      <c r="AK998" s="1">
        <v>0.98958333333333337</v>
      </c>
      <c r="AL998" t="s">
        <v>415</v>
      </c>
      <c r="AM998" t="s">
        <v>1976</v>
      </c>
      <c r="AN998" t="s">
        <v>2073</v>
      </c>
      <c r="AO998" t="s">
        <v>2429</v>
      </c>
      <c r="AP998" t="s">
        <v>415</v>
      </c>
      <c r="AQ998" s="2"/>
      <c r="AR998" s="1"/>
      <c r="AS998" t="s">
        <v>415</v>
      </c>
      <c r="AT998" t="s">
        <v>415</v>
      </c>
      <c r="AU998" t="s">
        <v>415</v>
      </c>
      <c r="AV998" t="s">
        <v>415</v>
      </c>
      <c r="AW998" t="s">
        <v>355</v>
      </c>
      <c r="AX998" s="2">
        <v>46348</v>
      </c>
      <c r="AY998" s="2">
        <v>46356</v>
      </c>
      <c r="AZ998" t="s">
        <v>1960</v>
      </c>
      <c r="BA998" t="s">
        <v>1960</v>
      </c>
    </row>
    <row r="999" spans="1:53">
      <c r="A999" t="s">
        <v>4171</v>
      </c>
      <c r="B999" t="s">
        <v>4175</v>
      </c>
      <c r="C999" t="s">
        <v>1960</v>
      </c>
      <c r="D999">
        <v>43</v>
      </c>
      <c r="E999" t="s">
        <v>2006</v>
      </c>
      <c r="F999" t="s">
        <v>1962</v>
      </c>
      <c r="G999" t="s">
        <v>2127</v>
      </c>
      <c r="H999" t="s">
        <v>1985</v>
      </c>
      <c r="I999" t="s">
        <v>1964</v>
      </c>
      <c r="J999" t="s">
        <v>2128</v>
      </c>
      <c r="K999" t="s">
        <v>2455</v>
      </c>
      <c r="L999" t="s">
        <v>1960</v>
      </c>
      <c r="M999" s="2">
        <v>46349</v>
      </c>
      <c r="N999" s="2">
        <v>46355</v>
      </c>
      <c r="O999">
        <v>7</v>
      </c>
      <c r="P999">
        <v>0</v>
      </c>
      <c r="Q999">
        <v>0</v>
      </c>
      <c r="R999">
        <v>0</v>
      </c>
      <c r="S999" t="s">
        <v>1999</v>
      </c>
      <c r="T999" t="s">
        <v>3463</v>
      </c>
      <c r="U999" t="s">
        <v>1969</v>
      </c>
      <c r="V999" t="s">
        <v>2001</v>
      </c>
      <c r="W999" t="s">
        <v>2002</v>
      </c>
      <c r="X999" t="s">
        <v>1988</v>
      </c>
      <c r="Y999" t="s">
        <v>415</v>
      </c>
      <c r="Z999" t="s">
        <v>2139</v>
      </c>
      <c r="AA999" t="s">
        <v>1972</v>
      </c>
      <c r="AB999" t="s">
        <v>1973</v>
      </c>
      <c r="AC999" t="s">
        <v>1974</v>
      </c>
      <c r="AD999" t="s">
        <v>1969</v>
      </c>
      <c r="AE999" t="s">
        <v>2001</v>
      </c>
      <c r="AF999" t="s">
        <v>415</v>
      </c>
      <c r="AG999" t="s">
        <v>415</v>
      </c>
      <c r="AH999" t="s">
        <v>355</v>
      </c>
      <c r="AI999" t="s">
        <v>1975</v>
      </c>
      <c r="AJ999" s="2">
        <v>46348</v>
      </c>
      <c r="AK999" s="1">
        <v>0.98958333333333337</v>
      </c>
      <c r="AL999" t="s">
        <v>415</v>
      </c>
      <c r="AM999" t="s">
        <v>1976</v>
      </c>
      <c r="AN999" t="s">
        <v>2073</v>
      </c>
      <c r="AO999" t="s">
        <v>2429</v>
      </c>
      <c r="AP999" t="s">
        <v>415</v>
      </c>
      <c r="AQ999" s="2"/>
      <c r="AR999" s="1"/>
      <c r="AS999" t="s">
        <v>415</v>
      </c>
      <c r="AT999" t="s">
        <v>415</v>
      </c>
      <c r="AU999" t="s">
        <v>415</v>
      </c>
      <c r="AV999" t="s">
        <v>415</v>
      </c>
      <c r="AW999" t="s">
        <v>355</v>
      </c>
      <c r="AX999" s="2">
        <v>46348</v>
      </c>
      <c r="AY999" s="2">
        <v>46356</v>
      </c>
      <c r="AZ999" t="s">
        <v>1960</v>
      </c>
      <c r="BA999" t="s">
        <v>1960</v>
      </c>
    </row>
    <row r="1000" spans="1:53">
      <c r="A1000" t="s">
        <v>4171</v>
      </c>
      <c r="B1000" t="s">
        <v>4176</v>
      </c>
      <c r="C1000" t="s">
        <v>1960</v>
      </c>
      <c r="D1000">
        <v>43</v>
      </c>
      <c r="E1000" t="s">
        <v>1961</v>
      </c>
      <c r="F1000" t="s">
        <v>1962</v>
      </c>
      <c r="G1000" t="s">
        <v>2127</v>
      </c>
      <c r="H1000" t="s">
        <v>1985</v>
      </c>
      <c r="I1000" t="s">
        <v>1960</v>
      </c>
      <c r="J1000" t="s">
        <v>2128</v>
      </c>
      <c r="K1000" t="s">
        <v>2455</v>
      </c>
      <c r="L1000" t="s">
        <v>1960</v>
      </c>
      <c r="M1000" s="2">
        <v>46349</v>
      </c>
      <c r="N1000" s="2">
        <v>46355</v>
      </c>
      <c r="O1000">
        <v>7</v>
      </c>
      <c r="P1000">
        <v>0</v>
      </c>
      <c r="Q1000">
        <v>0</v>
      </c>
      <c r="R1000">
        <v>0</v>
      </c>
      <c r="S1000" t="s">
        <v>1999</v>
      </c>
      <c r="T1000" t="s">
        <v>3463</v>
      </c>
      <c r="U1000" t="s">
        <v>1969</v>
      </c>
      <c r="V1000" t="s">
        <v>2001</v>
      </c>
      <c r="W1000" t="s">
        <v>2002</v>
      </c>
      <c r="X1000" t="s">
        <v>1988</v>
      </c>
      <c r="Y1000" t="s">
        <v>415</v>
      </c>
      <c r="Z1000" t="s">
        <v>2139</v>
      </c>
      <c r="AA1000" t="s">
        <v>1972</v>
      </c>
      <c r="AB1000" t="s">
        <v>1973</v>
      </c>
      <c r="AC1000" t="s">
        <v>1974</v>
      </c>
      <c r="AD1000" t="s">
        <v>1969</v>
      </c>
      <c r="AE1000" t="s">
        <v>2001</v>
      </c>
      <c r="AF1000" t="s">
        <v>415</v>
      </c>
      <c r="AG1000" t="s">
        <v>415</v>
      </c>
      <c r="AH1000" t="s">
        <v>355</v>
      </c>
      <c r="AI1000" t="s">
        <v>1975</v>
      </c>
      <c r="AJ1000" s="2">
        <v>46348</v>
      </c>
      <c r="AK1000" s="1">
        <v>0.98958333333333337</v>
      </c>
      <c r="AL1000" t="s">
        <v>415</v>
      </c>
      <c r="AM1000" t="s">
        <v>1976</v>
      </c>
      <c r="AN1000" t="s">
        <v>2073</v>
      </c>
      <c r="AO1000" t="s">
        <v>2429</v>
      </c>
      <c r="AP1000" t="s">
        <v>415</v>
      </c>
      <c r="AQ1000" s="2"/>
      <c r="AR1000" s="1"/>
      <c r="AS1000" t="s">
        <v>415</v>
      </c>
      <c r="AT1000" t="s">
        <v>415</v>
      </c>
      <c r="AU1000" t="s">
        <v>415</v>
      </c>
      <c r="AV1000" t="s">
        <v>415</v>
      </c>
      <c r="AW1000" t="s">
        <v>355</v>
      </c>
      <c r="AX1000" s="2">
        <v>46348</v>
      </c>
      <c r="AY1000" s="2">
        <v>46356</v>
      </c>
      <c r="AZ1000" t="s">
        <v>1960</v>
      </c>
      <c r="BA1000" t="s">
        <v>1960</v>
      </c>
    </row>
    <row r="1001" spans="1:53">
      <c r="A1001" t="s">
        <v>4171</v>
      </c>
      <c r="B1001" t="s">
        <v>4177</v>
      </c>
      <c r="C1001" t="s">
        <v>1960</v>
      </c>
      <c r="D1001">
        <v>63</v>
      </c>
      <c r="E1001" t="s">
        <v>1961</v>
      </c>
      <c r="F1001" t="s">
        <v>1962</v>
      </c>
      <c r="G1001" t="s">
        <v>2127</v>
      </c>
      <c r="H1001" t="s">
        <v>415</v>
      </c>
      <c r="I1001" t="s">
        <v>1960</v>
      </c>
      <c r="J1001" t="s">
        <v>2128</v>
      </c>
      <c r="K1001" t="s">
        <v>415</v>
      </c>
      <c r="L1001" t="s">
        <v>1960</v>
      </c>
      <c r="M1001" s="2">
        <v>46349</v>
      </c>
      <c r="N1001" s="2">
        <v>46355</v>
      </c>
      <c r="O1001">
        <v>7</v>
      </c>
      <c r="P1001">
        <v>0</v>
      </c>
      <c r="Q1001">
        <v>0</v>
      </c>
      <c r="R1001">
        <v>0</v>
      </c>
      <c r="S1001" t="s">
        <v>1999</v>
      </c>
      <c r="T1001" t="s">
        <v>3463</v>
      </c>
      <c r="U1001" t="s">
        <v>1969</v>
      </c>
      <c r="V1001" t="s">
        <v>2001</v>
      </c>
      <c r="W1001" t="s">
        <v>2002</v>
      </c>
      <c r="X1001" t="s">
        <v>1988</v>
      </c>
      <c r="Y1001" t="s">
        <v>415</v>
      </c>
      <c r="Z1001" t="s">
        <v>2139</v>
      </c>
      <c r="AA1001" t="s">
        <v>1972</v>
      </c>
      <c r="AB1001" t="s">
        <v>1973</v>
      </c>
      <c r="AC1001" t="s">
        <v>1974</v>
      </c>
      <c r="AD1001" t="s">
        <v>1969</v>
      </c>
      <c r="AE1001" t="s">
        <v>2001</v>
      </c>
      <c r="AF1001" t="s">
        <v>415</v>
      </c>
      <c r="AG1001" t="s">
        <v>415</v>
      </c>
      <c r="AH1001" t="s">
        <v>355</v>
      </c>
      <c r="AI1001" t="s">
        <v>1975</v>
      </c>
      <c r="AJ1001" s="2">
        <v>46348</v>
      </c>
      <c r="AK1001" s="1">
        <v>0.98958333333333337</v>
      </c>
      <c r="AL1001" t="s">
        <v>415</v>
      </c>
      <c r="AM1001" t="s">
        <v>1976</v>
      </c>
      <c r="AN1001" t="s">
        <v>2073</v>
      </c>
      <c r="AO1001" t="s">
        <v>2429</v>
      </c>
      <c r="AP1001" t="s">
        <v>415</v>
      </c>
      <c r="AQ1001" s="2"/>
      <c r="AR1001" s="1"/>
      <c r="AS1001" t="s">
        <v>415</v>
      </c>
      <c r="AT1001" t="s">
        <v>415</v>
      </c>
      <c r="AU1001" t="s">
        <v>415</v>
      </c>
      <c r="AV1001" t="s">
        <v>415</v>
      </c>
      <c r="AW1001" t="s">
        <v>355</v>
      </c>
      <c r="AX1001" s="2">
        <v>46348</v>
      </c>
      <c r="AY1001" s="2">
        <v>46356</v>
      </c>
      <c r="AZ1001" t="s">
        <v>1960</v>
      </c>
      <c r="BA1001" t="s">
        <v>1960</v>
      </c>
    </row>
    <row r="1002" spans="1:53">
      <c r="A1002" t="s">
        <v>4178</v>
      </c>
      <c r="B1002" t="s">
        <v>4179</v>
      </c>
      <c r="C1002" t="s">
        <v>1960</v>
      </c>
      <c r="D1002">
        <v>53</v>
      </c>
      <c r="E1002" t="s">
        <v>2006</v>
      </c>
      <c r="F1002" t="s">
        <v>1962</v>
      </c>
      <c r="G1002" t="s">
        <v>2127</v>
      </c>
      <c r="H1002" t="s">
        <v>415</v>
      </c>
      <c r="I1002" t="s">
        <v>1960</v>
      </c>
      <c r="J1002" t="s">
        <v>2128</v>
      </c>
      <c r="K1002" t="s">
        <v>415</v>
      </c>
      <c r="L1002" t="s">
        <v>1960</v>
      </c>
      <c r="M1002" s="2">
        <v>46350</v>
      </c>
      <c r="N1002" s="2">
        <v>46355</v>
      </c>
      <c r="O1002">
        <v>6</v>
      </c>
      <c r="P1002">
        <v>0</v>
      </c>
      <c r="Q1002">
        <v>0</v>
      </c>
      <c r="R1002">
        <v>0</v>
      </c>
      <c r="S1002" t="s">
        <v>1967</v>
      </c>
      <c r="T1002" t="s">
        <v>1969</v>
      </c>
      <c r="U1002" t="s">
        <v>1969</v>
      </c>
      <c r="V1002" t="s">
        <v>415</v>
      </c>
      <c r="W1002" t="s">
        <v>415</v>
      </c>
      <c r="X1002" t="s">
        <v>415</v>
      </c>
      <c r="Y1002" t="s">
        <v>415</v>
      </c>
      <c r="Z1002" t="s">
        <v>1971</v>
      </c>
      <c r="AA1002" t="s">
        <v>1972</v>
      </c>
      <c r="AB1002" t="s">
        <v>1973</v>
      </c>
      <c r="AC1002" t="s">
        <v>1974</v>
      </c>
      <c r="AD1002" t="s">
        <v>1969</v>
      </c>
      <c r="AE1002" t="s">
        <v>415</v>
      </c>
      <c r="AF1002" t="s">
        <v>415</v>
      </c>
      <c r="AG1002" t="s">
        <v>415</v>
      </c>
      <c r="AH1002" t="s">
        <v>355</v>
      </c>
      <c r="AI1002" t="s">
        <v>415</v>
      </c>
      <c r="AJ1002" s="2"/>
      <c r="AK1002" s="1"/>
      <c r="AL1002" t="s">
        <v>415</v>
      </c>
      <c r="AM1002" t="s">
        <v>415</v>
      </c>
      <c r="AN1002" t="s">
        <v>415</v>
      </c>
      <c r="AO1002" t="s">
        <v>415</v>
      </c>
      <c r="AP1002" t="s">
        <v>415</v>
      </c>
      <c r="AQ1002" s="2"/>
      <c r="AR1002" s="1"/>
      <c r="AS1002" t="s">
        <v>415</v>
      </c>
      <c r="AT1002" t="s">
        <v>415</v>
      </c>
      <c r="AU1002" t="s">
        <v>415</v>
      </c>
      <c r="AV1002" t="s">
        <v>415</v>
      </c>
      <c r="AW1002" t="s">
        <v>355</v>
      </c>
      <c r="AX1002" s="2">
        <v>46349</v>
      </c>
      <c r="AY1002" s="2">
        <v>46356</v>
      </c>
      <c r="AZ1002" t="s">
        <v>1960</v>
      </c>
      <c r="BA1002" t="s">
        <v>1960</v>
      </c>
    </row>
    <row r="1003" spans="1:53">
      <c r="A1003" t="s">
        <v>4178</v>
      </c>
      <c r="B1003" t="s">
        <v>4180</v>
      </c>
      <c r="C1003" t="s">
        <v>1960</v>
      </c>
      <c r="D1003">
        <v>48</v>
      </c>
      <c r="E1003" t="s">
        <v>1961</v>
      </c>
      <c r="F1003" t="s">
        <v>1962</v>
      </c>
      <c r="G1003" t="s">
        <v>2127</v>
      </c>
      <c r="H1003" t="s">
        <v>1985</v>
      </c>
      <c r="I1003" t="s">
        <v>1960</v>
      </c>
      <c r="J1003" t="s">
        <v>2128</v>
      </c>
      <c r="K1003" t="s">
        <v>415</v>
      </c>
      <c r="L1003" t="s">
        <v>1960</v>
      </c>
      <c r="M1003" s="2">
        <v>46350</v>
      </c>
      <c r="N1003" s="2">
        <v>46355</v>
      </c>
      <c r="O1003">
        <v>6</v>
      </c>
      <c r="P1003">
        <v>0</v>
      </c>
      <c r="Q1003">
        <v>0</v>
      </c>
      <c r="R1003">
        <v>0</v>
      </c>
      <c r="S1003" t="s">
        <v>1967</v>
      </c>
      <c r="T1003" t="s">
        <v>1969</v>
      </c>
      <c r="U1003" t="s">
        <v>1969</v>
      </c>
      <c r="V1003" t="s">
        <v>415</v>
      </c>
      <c r="W1003" t="s">
        <v>415</v>
      </c>
      <c r="X1003" t="s">
        <v>415</v>
      </c>
      <c r="Y1003" t="s">
        <v>415</v>
      </c>
      <c r="Z1003" t="s">
        <v>1971</v>
      </c>
      <c r="AA1003" t="s">
        <v>1972</v>
      </c>
      <c r="AB1003" t="s">
        <v>1973</v>
      </c>
      <c r="AC1003" t="s">
        <v>1974</v>
      </c>
      <c r="AD1003" t="s">
        <v>1969</v>
      </c>
      <c r="AE1003" t="s">
        <v>415</v>
      </c>
      <c r="AF1003" t="s">
        <v>415</v>
      </c>
      <c r="AG1003" t="s">
        <v>415</v>
      </c>
      <c r="AH1003" t="s">
        <v>355</v>
      </c>
      <c r="AI1003" t="s">
        <v>1975</v>
      </c>
      <c r="AJ1003" s="2">
        <v>46349</v>
      </c>
      <c r="AK1003" s="1">
        <v>0.58611111111111114</v>
      </c>
      <c r="AL1003" t="s">
        <v>415</v>
      </c>
      <c r="AM1003" t="s">
        <v>1976</v>
      </c>
      <c r="AN1003" t="s">
        <v>1977</v>
      </c>
      <c r="AO1003" t="s">
        <v>4181</v>
      </c>
      <c r="AP1003" t="s">
        <v>1975</v>
      </c>
      <c r="AQ1003" s="2">
        <v>46356</v>
      </c>
      <c r="AR1003" s="1">
        <v>0.92361111111111116</v>
      </c>
      <c r="AS1003" t="s">
        <v>415</v>
      </c>
      <c r="AT1003" t="s">
        <v>1976</v>
      </c>
      <c r="AU1003" t="s">
        <v>2073</v>
      </c>
      <c r="AV1003" t="s">
        <v>4182</v>
      </c>
      <c r="AW1003" t="s">
        <v>355</v>
      </c>
      <c r="AX1003" s="2">
        <v>46349</v>
      </c>
      <c r="AY1003" s="2">
        <v>46356</v>
      </c>
      <c r="AZ1003" t="s">
        <v>1960</v>
      </c>
      <c r="BA1003" t="s">
        <v>1964</v>
      </c>
    </row>
    <row r="1004" spans="1:53">
      <c r="A1004" t="s">
        <v>4178</v>
      </c>
      <c r="B1004" t="s">
        <v>4183</v>
      </c>
      <c r="C1004" t="s">
        <v>1960</v>
      </c>
      <c r="D1004">
        <v>45</v>
      </c>
      <c r="E1004" t="s">
        <v>1961</v>
      </c>
      <c r="F1004" t="s">
        <v>1962</v>
      </c>
      <c r="G1004" t="s">
        <v>2127</v>
      </c>
      <c r="H1004" t="s">
        <v>415</v>
      </c>
      <c r="I1004" t="s">
        <v>1960</v>
      </c>
      <c r="J1004" t="s">
        <v>2128</v>
      </c>
      <c r="K1004" t="s">
        <v>1986</v>
      </c>
      <c r="L1004" t="s">
        <v>1960</v>
      </c>
      <c r="M1004" s="2">
        <v>46350</v>
      </c>
      <c r="N1004" s="2">
        <v>46355</v>
      </c>
      <c r="O1004">
        <v>6</v>
      </c>
      <c r="P1004">
        <v>0</v>
      </c>
      <c r="Q1004">
        <v>0</v>
      </c>
      <c r="R1004">
        <v>0</v>
      </c>
      <c r="S1004" t="s">
        <v>1967</v>
      </c>
      <c r="T1004" t="s">
        <v>1969</v>
      </c>
      <c r="U1004" t="s">
        <v>1969</v>
      </c>
      <c r="V1004" t="s">
        <v>415</v>
      </c>
      <c r="W1004" t="s">
        <v>415</v>
      </c>
      <c r="X1004" t="s">
        <v>415</v>
      </c>
      <c r="Y1004" t="s">
        <v>415</v>
      </c>
      <c r="Z1004" t="s">
        <v>1971</v>
      </c>
      <c r="AA1004" t="s">
        <v>1972</v>
      </c>
      <c r="AB1004" t="s">
        <v>1973</v>
      </c>
      <c r="AC1004" t="s">
        <v>1974</v>
      </c>
      <c r="AD1004" t="s">
        <v>1969</v>
      </c>
      <c r="AE1004" t="s">
        <v>415</v>
      </c>
      <c r="AF1004" t="s">
        <v>415</v>
      </c>
      <c r="AG1004" t="s">
        <v>415</v>
      </c>
      <c r="AH1004" t="s">
        <v>355</v>
      </c>
      <c r="AI1004" t="s">
        <v>415</v>
      </c>
      <c r="AJ1004" s="2"/>
      <c r="AK1004" s="1"/>
      <c r="AL1004" t="s">
        <v>415</v>
      </c>
      <c r="AM1004" t="s">
        <v>415</v>
      </c>
      <c r="AN1004" t="s">
        <v>415</v>
      </c>
      <c r="AO1004" t="s">
        <v>415</v>
      </c>
      <c r="AP1004" t="s">
        <v>415</v>
      </c>
      <c r="AQ1004" s="2"/>
      <c r="AR1004" s="1"/>
      <c r="AS1004" t="s">
        <v>415</v>
      </c>
      <c r="AT1004" t="s">
        <v>415</v>
      </c>
      <c r="AU1004" t="s">
        <v>415</v>
      </c>
      <c r="AV1004" t="s">
        <v>415</v>
      </c>
      <c r="AW1004" t="s">
        <v>355</v>
      </c>
      <c r="AX1004" s="2">
        <v>46349</v>
      </c>
      <c r="AY1004" s="2">
        <v>46356</v>
      </c>
      <c r="AZ1004" t="s">
        <v>1960</v>
      </c>
      <c r="BA1004" t="s">
        <v>1960</v>
      </c>
    </row>
    <row r="1005" spans="1:53">
      <c r="A1005" t="s">
        <v>4178</v>
      </c>
      <c r="B1005" t="s">
        <v>4184</v>
      </c>
      <c r="C1005" t="s">
        <v>1960</v>
      </c>
      <c r="D1005">
        <v>48</v>
      </c>
      <c r="E1005" t="s">
        <v>2006</v>
      </c>
      <c r="F1005" t="s">
        <v>1962</v>
      </c>
      <c r="G1005" t="s">
        <v>2127</v>
      </c>
      <c r="H1005" t="s">
        <v>1985</v>
      </c>
      <c r="I1005" t="s">
        <v>1964</v>
      </c>
      <c r="J1005" t="s">
        <v>2128</v>
      </c>
      <c r="K1005" t="s">
        <v>415</v>
      </c>
      <c r="L1005" t="s">
        <v>1960</v>
      </c>
      <c r="M1005" s="2">
        <v>46350</v>
      </c>
      <c r="N1005" s="2">
        <v>46355</v>
      </c>
      <c r="O1005">
        <v>6</v>
      </c>
      <c r="P1005">
        <v>0</v>
      </c>
      <c r="Q1005">
        <v>0</v>
      </c>
      <c r="R1005">
        <v>0</v>
      </c>
      <c r="S1005" t="s">
        <v>1967</v>
      </c>
      <c r="T1005" t="s">
        <v>1969</v>
      </c>
      <c r="U1005" t="s">
        <v>1969</v>
      </c>
      <c r="V1005" t="s">
        <v>415</v>
      </c>
      <c r="W1005" t="s">
        <v>415</v>
      </c>
      <c r="X1005" t="s">
        <v>415</v>
      </c>
      <c r="Y1005" t="s">
        <v>415</v>
      </c>
      <c r="Z1005" t="s">
        <v>1971</v>
      </c>
      <c r="AA1005" t="s">
        <v>1972</v>
      </c>
      <c r="AB1005" t="s">
        <v>1973</v>
      </c>
      <c r="AC1005" t="s">
        <v>1974</v>
      </c>
      <c r="AD1005" t="s">
        <v>1969</v>
      </c>
      <c r="AE1005" t="s">
        <v>415</v>
      </c>
      <c r="AF1005" t="s">
        <v>415</v>
      </c>
      <c r="AG1005" t="s">
        <v>415</v>
      </c>
      <c r="AH1005" t="s">
        <v>355</v>
      </c>
      <c r="AI1005" t="s">
        <v>1975</v>
      </c>
      <c r="AJ1005" s="2">
        <v>46349</v>
      </c>
      <c r="AK1005" s="1">
        <v>0.58611111111111114</v>
      </c>
      <c r="AL1005" t="s">
        <v>415</v>
      </c>
      <c r="AM1005" t="s">
        <v>1976</v>
      </c>
      <c r="AN1005" t="s">
        <v>1977</v>
      </c>
      <c r="AO1005" t="s">
        <v>4181</v>
      </c>
      <c r="AP1005" t="s">
        <v>1975</v>
      </c>
      <c r="AQ1005" s="2">
        <v>46356</v>
      </c>
      <c r="AR1005" s="1">
        <v>0.92361111111111116</v>
      </c>
      <c r="AS1005" t="s">
        <v>415</v>
      </c>
      <c r="AT1005" t="s">
        <v>1976</v>
      </c>
      <c r="AU1005" t="s">
        <v>2073</v>
      </c>
      <c r="AV1005" t="s">
        <v>4182</v>
      </c>
      <c r="AW1005" t="s">
        <v>355</v>
      </c>
      <c r="AX1005" s="2">
        <v>46349</v>
      </c>
      <c r="AY1005" s="2">
        <v>46356</v>
      </c>
      <c r="AZ1005" t="s">
        <v>1960</v>
      </c>
      <c r="BA1005" t="s">
        <v>1964</v>
      </c>
    </row>
    <row r="1006" spans="1:53">
      <c r="A1006" t="s">
        <v>4185</v>
      </c>
      <c r="B1006" t="s">
        <v>4186</v>
      </c>
      <c r="C1006" t="s">
        <v>1960</v>
      </c>
      <c r="D1006">
        <v>64</v>
      </c>
      <c r="E1006" t="s">
        <v>1961</v>
      </c>
      <c r="F1006" t="s">
        <v>1962</v>
      </c>
      <c r="G1006" t="s">
        <v>4187</v>
      </c>
      <c r="H1006" t="s">
        <v>1985</v>
      </c>
      <c r="I1006" t="s">
        <v>1960</v>
      </c>
      <c r="J1006" t="s">
        <v>2009</v>
      </c>
      <c r="K1006" t="s">
        <v>4188</v>
      </c>
      <c r="L1006" t="s">
        <v>1960</v>
      </c>
      <c r="M1006" s="2">
        <v>46349</v>
      </c>
      <c r="N1006" s="2">
        <v>46357</v>
      </c>
      <c r="O1006">
        <v>9</v>
      </c>
      <c r="P1006">
        <v>1</v>
      </c>
      <c r="Q1006">
        <v>1</v>
      </c>
      <c r="R1006">
        <v>0</v>
      </c>
      <c r="S1006" t="s">
        <v>1999</v>
      </c>
      <c r="T1006" t="s">
        <v>4085</v>
      </c>
      <c r="U1006" t="s">
        <v>1988</v>
      </c>
      <c r="V1006" t="s">
        <v>1969</v>
      </c>
      <c r="W1006" t="s">
        <v>2002</v>
      </c>
      <c r="X1006" t="s">
        <v>2001</v>
      </c>
      <c r="Y1006" t="s">
        <v>415</v>
      </c>
      <c r="Z1006" t="s">
        <v>3053</v>
      </c>
      <c r="AA1006" t="s">
        <v>1972</v>
      </c>
      <c r="AB1006" t="s">
        <v>1973</v>
      </c>
      <c r="AC1006" t="s">
        <v>1988</v>
      </c>
      <c r="AD1006" t="s">
        <v>2001</v>
      </c>
      <c r="AE1006" t="s">
        <v>1974</v>
      </c>
      <c r="AF1006" t="s">
        <v>1969</v>
      </c>
      <c r="AG1006" t="s">
        <v>415</v>
      </c>
      <c r="AH1006" t="s">
        <v>413</v>
      </c>
      <c r="AI1006" t="s">
        <v>1975</v>
      </c>
      <c r="AJ1006" s="2">
        <v>46347</v>
      </c>
      <c r="AK1006" s="1">
        <v>0.68541666666666667</v>
      </c>
      <c r="AL1006" t="s">
        <v>415</v>
      </c>
      <c r="AM1006" t="s">
        <v>1976</v>
      </c>
      <c r="AN1006" t="s">
        <v>1977</v>
      </c>
      <c r="AO1006" t="s">
        <v>3246</v>
      </c>
      <c r="AP1006" t="s">
        <v>1975</v>
      </c>
      <c r="AQ1006" s="2">
        <v>46358</v>
      </c>
      <c r="AR1006" s="1">
        <v>0.45833333333333331</v>
      </c>
      <c r="AS1006" t="s">
        <v>415</v>
      </c>
      <c r="AT1006" t="s">
        <v>1976</v>
      </c>
      <c r="AU1006" t="s">
        <v>2073</v>
      </c>
      <c r="AV1006" t="s">
        <v>4189</v>
      </c>
      <c r="AW1006" t="s">
        <v>413</v>
      </c>
      <c r="AX1006" s="2">
        <v>46348</v>
      </c>
      <c r="AY1006" s="2">
        <v>46358</v>
      </c>
      <c r="AZ1006" t="s">
        <v>1960</v>
      </c>
      <c r="BA1006" t="s">
        <v>1964</v>
      </c>
    </row>
    <row r="1007" spans="1:53">
      <c r="A1007" t="s">
        <v>4185</v>
      </c>
      <c r="B1007" t="s">
        <v>4190</v>
      </c>
      <c r="C1007" t="s">
        <v>1960</v>
      </c>
      <c r="D1007">
        <v>64</v>
      </c>
      <c r="E1007" t="s">
        <v>2006</v>
      </c>
      <c r="F1007" t="s">
        <v>1962</v>
      </c>
      <c r="G1007" t="s">
        <v>4187</v>
      </c>
      <c r="H1007" t="s">
        <v>1985</v>
      </c>
      <c r="I1007" t="s">
        <v>1964</v>
      </c>
      <c r="J1007" t="s">
        <v>4188</v>
      </c>
      <c r="K1007" t="s">
        <v>2009</v>
      </c>
      <c r="L1007" t="s">
        <v>1960</v>
      </c>
      <c r="M1007" s="2">
        <v>46349</v>
      </c>
      <c r="N1007" s="2">
        <v>46357</v>
      </c>
      <c r="O1007">
        <v>9</v>
      </c>
      <c r="P1007">
        <v>1</v>
      </c>
      <c r="Q1007">
        <v>1</v>
      </c>
      <c r="R1007">
        <v>0</v>
      </c>
      <c r="S1007" t="s">
        <v>1999</v>
      </c>
      <c r="T1007" t="s">
        <v>4085</v>
      </c>
      <c r="U1007" t="s">
        <v>1988</v>
      </c>
      <c r="V1007" t="s">
        <v>1969</v>
      </c>
      <c r="W1007" t="s">
        <v>2002</v>
      </c>
      <c r="X1007" t="s">
        <v>2001</v>
      </c>
      <c r="Y1007" t="s">
        <v>415</v>
      </c>
      <c r="Z1007" t="s">
        <v>3053</v>
      </c>
      <c r="AA1007" t="s">
        <v>1972</v>
      </c>
      <c r="AB1007" t="s">
        <v>1973</v>
      </c>
      <c r="AC1007" t="s">
        <v>1988</v>
      </c>
      <c r="AD1007" t="s">
        <v>2001</v>
      </c>
      <c r="AE1007" t="s">
        <v>1974</v>
      </c>
      <c r="AF1007" t="s">
        <v>1969</v>
      </c>
      <c r="AG1007" t="s">
        <v>415</v>
      </c>
      <c r="AH1007" t="s">
        <v>413</v>
      </c>
      <c r="AI1007" t="s">
        <v>1975</v>
      </c>
      <c r="AJ1007" s="2">
        <v>46347</v>
      </c>
      <c r="AK1007" s="1">
        <v>0.68541666666666667</v>
      </c>
      <c r="AL1007" t="s">
        <v>415</v>
      </c>
      <c r="AM1007" t="s">
        <v>1976</v>
      </c>
      <c r="AN1007" t="s">
        <v>1977</v>
      </c>
      <c r="AO1007" t="s">
        <v>3246</v>
      </c>
      <c r="AP1007" t="s">
        <v>1975</v>
      </c>
      <c r="AQ1007" s="2">
        <v>46358</v>
      </c>
      <c r="AR1007" s="1">
        <v>0.45833333333333331</v>
      </c>
      <c r="AS1007" t="s">
        <v>415</v>
      </c>
      <c r="AT1007" t="s">
        <v>1976</v>
      </c>
      <c r="AU1007" t="s">
        <v>2073</v>
      </c>
      <c r="AV1007" t="s">
        <v>4189</v>
      </c>
      <c r="AW1007" t="s">
        <v>413</v>
      </c>
      <c r="AX1007" s="2">
        <v>46348</v>
      </c>
      <c r="AY1007" s="2">
        <v>46358</v>
      </c>
      <c r="AZ1007" t="s">
        <v>1960</v>
      </c>
      <c r="BA1007" t="s">
        <v>1964</v>
      </c>
    </row>
    <row r="1008" spans="1:53">
      <c r="A1008" t="s">
        <v>4191</v>
      </c>
      <c r="B1008" t="s">
        <v>4192</v>
      </c>
      <c r="C1008" t="s">
        <v>1960</v>
      </c>
      <c r="D1008">
        <v>19</v>
      </c>
      <c r="E1008" t="s">
        <v>2006</v>
      </c>
      <c r="F1008" t="s">
        <v>1962</v>
      </c>
      <c r="G1008" t="s">
        <v>2019</v>
      </c>
      <c r="H1008" t="s">
        <v>1985</v>
      </c>
      <c r="I1008" t="s">
        <v>1960</v>
      </c>
      <c r="J1008" t="s">
        <v>2020</v>
      </c>
      <c r="K1008" t="s">
        <v>1986</v>
      </c>
      <c r="L1008" t="s">
        <v>1960</v>
      </c>
      <c r="M1008" s="2">
        <v>46349</v>
      </c>
      <c r="N1008" s="2">
        <v>46357</v>
      </c>
      <c r="O1008">
        <v>9</v>
      </c>
      <c r="P1008">
        <v>1</v>
      </c>
      <c r="Q1008">
        <v>1</v>
      </c>
      <c r="R1008">
        <v>0</v>
      </c>
      <c r="S1008" t="s">
        <v>1999</v>
      </c>
      <c r="T1008" t="s">
        <v>4193</v>
      </c>
      <c r="U1008" t="s">
        <v>2002</v>
      </c>
      <c r="V1008" t="s">
        <v>1988</v>
      </c>
      <c r="W1008" t="s">
        <v>2001</v>
      </c>
      <c r="X1008" t="s">
        <v>1969</v>
      </c>
      <c r="Y1008" t="s">
        <v>1970</v>
      </c>
      <c r="Z1008" t="s">
        <v>3286</v>
      </c>
      <c r="AA1008" t="s">
        <v>1972</v>
      </c>
      <c r="AB1008" t="s">
        <v>1973</v>
      </c>
      <c r="AC1008" t="s">
        <v>1974</v>
      </c>
      <c r="AD1008" t="s">
        <v>1988</v>
      </c>
      <c r="AE1008" t="s">
        <v>2001</v>
      </c>
      <c r="AF1008" t="s">
        <v>2002</v>
      </c>
      <c r="AG1008" t="s">
        <v>415</v>
      </c>
      <c r="AH1008" t="s">
        <v>355</v>
      </c>
      <c r="AI1008" t="s">
        <v>1975</v>
      </c>
      <c r="AJ1008" s="2">
        <v>46348</v>
      </c>
      <c r="AK1008" s="1">
        <v>0.67013888888888884</v>
      </c>
      <c r="AL1008" t="s">
        <v>415</v>
      </c>
      <c r="AM1008" t="s">
        <v>1976</v>
      </c>
      <c r="AN1008" t="s">
        <v>2154</v>
      </c>
      <c r="AO1008" t="s">
        <v>2155</v>
      </c>
      <c r="AP1008" t="s">
        <v>1975</v>
      </c>
      <c r="AQ1008" s="2">
        <v>46358</v>
      </c>
      <c r="AR1008" s="1">
        <v>0.40277777777777779</v>
      </c>
      <c r="AS1008" t="s">
        <v>415</v>
      </c>
      <c r="AT1008" t="s">
        <v>1976</v>
      </c>
      <c r="AU1008" t="s">
        <v>1977</v>
      </c>
      <c r="AV1008" t="s">
        <v>2604</v>
      </c>
      <c r="AW1008" t="s">
        <v>355</v>
      </c>
      <c r="AX1008" s="2">
        <v>46348</v>
      </c>
      <c r="AY1008" s="2">
        <v>46358</v>
      </c>
      <c r="AZ1008" t="s">
        <v>1960</v>
      </c>
      <c r="BA1008" t="s">
        <v>1964</v>
      </c>
    </row>
    <row r="1009" spans="1:53">
      <c r="A1009" t="s">
        <v>4191</v>
      </c>
      <c r="B1009" t="s">
        <v>4194</v>
      </c>
      <c r="C1009" t="s">
        <v>1960</v>
      </c>
      <c r="D1009">
        <v>25</v>
      </c>
      <c r="E1009" t="s">
        <v>2006</v>
      </c>
      <c r="F1009" t="s">
        <v>1962</v>
      </c>
      <c r="G1009" t="s">
        <v>2019</v>
      </c>
      <c r="H1009" t="s">
        <v>415</v>
      </c>
      <c r="I1009" t="s">
        <v>1964</v>
      </c>
      <c r="J1009" t="s">
        <v>2376</v>
      </c>
      <c r="K1009" t="s">
        <v>1986</v>
      </c>
      <c r="L1009" t="s">
        <v>1960</v>
      </c>
      <c r="M1009" s="2">
        <v>46349</v>
      </c>
      <c r="N1009" s="2">
        <v>46357</v>
      </c>
      <c r="O1009">
        <v>9</v>
      </c>
      <c r="P1009">
        <v>1</v>
      </c>
      <c r="Q1009">
        <v>1</v>
      </c>
      <c r="R1009">
        <v>0</v>
      </c>
      <c r="S1009" t="s">
        <v>1999</v>
      </c>
      <c r="T1009" t="s">
        <v>4193</v>
      </c>
      <c r="U1009" t="s">
        <v>2002</v>
      </c>
      <c r="V1009" t="s">
        <v>1988</v>
      </c>
      <c r="W1009" t="s">
        <v>2001</v>
      </c>
      <c r="X1009" t="s">
        <v>1969</v>
      </c>
      <c r="Y1009" t="s">
        <v>1970</v>
      </c>
      <c r="Z1009" t="s">
        <v>3286</v>
      </c>
      <c r="AA1009" t="s">
        <v>1972</v>
      </c>
      <c r="AB1009" t="s">
        <v>1973</v>
      </c>
      <c r="AC1009" t="s">
        <v>1974</v>
      </c>
      <c r="AD1009" t="s">
        <v>1988</v>
      </c>
      <c r="AE1009" t="s">
        <v>2001</v>
      </c>
      <c r="AF1009" t="s">
        <v>2002</v>
      </c>
      <c r="AG1009" t="s">
        <v>415</v>
      </c>
      <c r="AH1009" t="s">
        <v>355</v>
      </c>
      <c r="AI1009" t="s">
        <v>1975</v>
      </c>
      <c r="AJ1009" s="2">
        <v>46348</v>
      </c>
      <c r="AK1009" s="1">
        <v>0.67013888888888884</v>
      </c>
      <c r="AL1009" t="s">
        <v>415</v>
      </c>
      <c r="AM1009" t="s">
        <v>1976</v>
      </c>
      <c r="AN1009" t="s">
        <v>2154</v>
      </c>
      <c r="AO1009" t="s">
        <v>2155</v>
      </c>
      <c r="AP1009" t="s">
        <v>1975</v>
      </c>
      <c r="AQ1009" s="2">
        <v>46358</v>
      </c>
      <c r="AR1009" s="1">
        <v>0.40277777777777779</v>
      </c>
      <c r="AS1009" t="s">
        <v>415</v>
      </c>
      <c r="AT1009" t="s">
        <v>1976</v>
      </c>
      <c r="AU1009" t="s">
        <v>1977</v>
      </c>
      <c r="AV1009" t="s">
        <v>2604</v>
      </c>
      <c r="AW1009" t="s">
        <v>355</v>
      </c>
      <c r="AX1009" s="2">
        <v>46348</v>
      </c>
      <c r="AY1009" s="2">
        <v>46358</v>
      </c>
      <c r="AZ1009" t="s">
        <v>1960</v>
      </c>
      <c r="BA1009" t="s">
        <v>1964</v>
      </c>
    </row>
    <row r="1010" spans="1:53">
      <c r="A1010" t="s">
        <v>4195</v>
      </c>
      <c r="B1010" t="s">
        <v>68</v>
      </c>
      <c r="C1010" t="s">
        <v>1960</v>
      </c>
      <c r="D1010">
        <v>34</v>
      </c>
      <c r="E1010" t="s">
        <v>1961</v>
      </c>
      <c r="F1010" t="s">
        <v>1962</v>
      </c>
      <c r="G1010" t="s">
        <v>2220</v>
      </c>
      <c r="H1010" t="s">
        <v>1985</v>
      </c>
      <c r="I1010" t="s">
        <v>1964</v>
      </c>
      <c r="J1010" t="s">
        <v>2020</v>
      </c>
      <c r="K1010" t="s">
        <v>1986</v>
      </c>
      <c r="L1010" t="s">
        <v>1960</v>
      </c>
      <c r="M1010" s="2">
        <v>46350</v>
      </c>
      <c r="N1010" s="2">
        <v>46355</v>
      </c>
      <c r="O1010">
        <v>6</v>
      </c>
      <c r="P1010">
        <v>0</v>
      </c>
      <c r="Q1010">
        <v>0</v>
      </c>
      <c r="R1010">
        <v>0</v>
      </c>
      <c r="S1010" t="s">
        <v>1967</v>
      </c>
      <c r="T1010" t="s">
        <v>2002</v>
      </c>
      <c r="U1010" t="s">
        <v>2002</v>
      </c>
      <c r="V1010" t="s">
        <v>415</v>
      </c>
      <c r="W1010" t="s">
        <v>415</v>
      </c>
      <c r="X1010" t="s">
        <v>415</v>
      </c>
      <c r="Y1010" t="s">
        <v>415</v>
      </c>
      <c r="Z1010" t="s">
        <v>2062</v>
      </c>
      <c r="AA1010" t="s">
        <v>1972</v>
      </c>
      <c r="AB1010" t="s">
        <v>1973</v>
      </c>
      <c r="AC1010" t="s">
        <v>1974</v>
      </c>
      <c r="AD1010" t="s">
        <v>2002</v>
      </c>
      <c r="AE1010" t="s">
        <v>415</v>
      </c>
      <c r="AF1010" t="s">
        <v>415</v>
      </c>
      <c r="AG1010" t="s">
        <v>415</v>
      </c>
      <c r="AH1010" t="s">
        <v>408</v>
      </c>
      <c r="AI1010" t="s">
        <v>417</v>
      </c>
      <c r="AJ1010" s="2">
        <v>46349</v>
      </c>
      <c r="AK1010" s="1">
        <v>0.73958333333333337</v>
      </c>
      <c r="AL1010" t="s">
        <v>4196</v>
      </c>
      <c r="AM1010" t="s">
        <v>415</v>
      </c>
      <c r="AN1010" t="s">
        <v>415</v>
      </c>
      <c r="AO1010" t="s">
        <v>415</v>
      </c>
      <c r="AP1010" t="s">
        <v>417</v>
      </c>
      <c r="AQ1010" s="2">
        <v>46356</v>
      </c>
      <c r="AR1010" s="1">
        <v>0.40972222222222221</v>
      </c>
      <c r="AS1010" t="s">
        <v>4197</v>
      </c>
      <c r="AT1010" t="s">
        <v>415</v>
      </c>
      <c r="AU1010" t="s">
        <v>415</v>
      </c>
      <c r="AV1010" t="s">
        <v>415</v>
      </c>
      <c r="AW1010" t="s">
        <v>3</v>
      </c>
      <c r="AX1010" s="2">
        <v>46349</v>
      </c>
      <c r="AY1010" s="2">
        <v>46356</v>
      </c>
      <c r="AZ1010" t="s">
        <v>1960</v>
      </c>
      <c r="BA1010" t="s">
        <v>1964</v>
      </c>
    </row>
    <row r="1011" spans="1:53">
      <c r="A1011" t="s">
        <v>4195</v>
      </c>
      <c r="B1011" t="s">
        <v>69</v>
      </c>
      <c r="C1011" t="s">
        <v>1960</v>
      </c>
      <c r="D1011">
        <v>52</v>
      </c>
      <c r="E1011" t="s">
        <v>1961</v>
      </c>
      <c r="F1011" t="s">
        <v>1962</v>
      </c>
      <c r="G1011" t="s">
        <v>2220</v>
      </c>
      <c r="H1011" t="s">
        <v>1985</v>
      </c>
      <c r="I1011" t="s">
        <v>1960</v>
      </c>
      <c r="J1011" t="s">
        <v>2020</v>
      </c>
      <c r="K1011" t="s">
        <v>415</v>
      </c>
      <c r="L1011" t="s">
        <v>1960</v>
      </c>
      <c r="M1011" s="2">
        <v>46350</v>
      </c>
      <c r="N1011" s="2">
        <v>46355</v>
      </c>
      <c r="O1011">
        <v>6</v>
      </c>
      <c r="P1011">
        <v>0</v>
      </c>
      <c r="Q1011">
        <v>0</v>
      </c>
      <c r="R1011">
        <v>0</v>
      </c>
      <c r="S1011" t="s">
        <v>1967</v>
      </c>
      <c r="T1011" t="s">
        <v>2002</v>
      </c>
      <c r="U1011" t="s">
        <v>2002</v>
      </c>
      <c r="V1011" t="s">
        <v>415</v>
      </c>
      <c r="W1011" t="s">
        <v>415</v>
      </c>
      <c r="X1011" t="s">
        <v>415</v>
      </c>
      <c r="Y1011" t="s">
        <v>415</v>
      </c>
      <c r="Z1011" t="s">
        <v>2062</v>
      </c>
      <c r="AA1011" t="s">
        <v>1972</v>
      </c>
      <c r="AB1011" t="s">
        <v>1973</v>
      </c>
      <c r="AC1011" t="s">
        <v>1974</v>
      </c>
      <c r="AD1011" t="s">
        <v>2002</v>
      </c>
      <c r="AE1011" t="s">
        <v>415</v>
      </c>
      <c r="AF1011" t="s">
        <v>415</v>
      </c>
      <c r="AG1011" t="s">
        <v>415</v>
      </c>
      <c r="AH1011" t="s">
        <v>408</v>
      </c>
      <c r="AI1011" t="s">
        <v>417</v>
      </c>
      <c r="AJ1011" s="2">
        <v>46349</v>
      </c>
      <c r="AK1011" s="1">
        <v>0.73958333333333337</v>
      </c>
      <c r="AL1011" t="s">
        <v>4196</v>
      </c>
      <c r="AM1011" t="s">
        <v>415</v>
      </c>
      <c r="AN1011" t="s">
        <v>415</v>
      </c>
      <c r="AO1011" t="s">
        <v>415</v>
      </c>
      <c r="AP1011" t="s">
        <v>417</v>
      </c>
      <c r="AQ1011" s="2">
        <v>46356</v>
      </c>
      <c r="AR1011" s="1">
        <v>0.40972222222222221</v>
      </c>
      <c r="AS1011" t="s">
        <v>4197</v>
      </c>
      <c r="AT1011" t="s">
        <v>415</v>
      </c>
      <c r="AU1011" t="s">
        <v>415</v>
      </c>
      <c r="AV1011" t="s">
        <v>415</v>
      </c>
      <c r="AW1011" t="s">
        <v>3</v>
      </c>
      <c r="AX1011" s="2">
        <v>46349</v>
      </c>
      <c r="AY1011" s="2">
        <v>46356</v>
      </c>
      <c r="AZ1011" t="s">
        <v>1960</v>
      </c>
      <c r="BA1011" t="s">
        <v>1964</v>
      </c>
    </row>
    <row r="1012" spans="1:53">
      <c r="A1012" t="s">
        <v>4198</v>
      </c>
      <c r="B1012" t="s">
        <v>4199</v>
      </c>
      <c r="C1012" t="s">
        <v>1960</v>
      </c>
      <c r="D1012">
        <v>28</v>
      </c>
      <c r="E1012" t="s">
        <v>2006</v>
      </c>
      <c r="F1012" t="s">
        <v>1962</v>
      </c>
      <c r="G1012" t="s">
        <v>1963</v>
      </c>
      <c r="H1012" t="s">
        <v>1985</v>
      </c>
      <c r="I1012" t="s">
        <v>1964</v>
      </c>
      <c r="J1012" t="s">
        <v>1965</v>
      </c>
      <c r="K1012" t="s">
        <v>415</v>
      </c>
      <c r="L1012" t="s">
        <v>1960</v>
      </c>
      <c r="M1012" s="2">
        <v>46349</v>
      </c>
      <c r="N1012" s="2">
        <v>46355</v>
      </c>
      <c r="O1012">
        <v>7</v>
      </c>
      <c r="P1012">
        <v>0</v>
      </c>
      <c r="Q1012">
        <v>0</v>
      </c>
      <c r="R1012">
        <v>0</v>
      </c>
      <c r="S1012" t="s">
        <v>1999</v>
      </c>
      <c r="T1012" t="s">
        <v>2456</v>
      </c>
      <c r="U1012" t="s">
        <v>2002</v>
      </c>
      <c r="V1012" t="s">
        <v>1970</v>
      </c>
      <c r="W1012" t="s">
        <v>1969</v>
      </c>
      <c r="X1012" t="s">
        <v>415</v>
      </c>
      <c r="Y1012" t="s">
        <v>415</v>
      </c>
      <c r="Z1012" t="s">
        <v>2457</v>
      </c>
      <c r="AA1012" t="s">
        <v>1972</v>
      </c>
      <c r="AB1012" t="s">
        <v>1973</v>
      </c>
      <c r="AC1012" t="s">
        <v>1974</v>
      </c>
      <c r="AD1012" t="s">
        <v>1970</v>
      </c>
      <c r="AE1012" t="s">
        <v>2002</v>
      </c>
      <c r="AF1012" t="s">
        <v>415</v>
      </c>
      <c r="AG1012" t="s">
        <v>415</v>
      </c>
      <c r="AH1012" t="s">
        <v>355</v>
      </c>
      <c r="AI1012" t="s">
        <v>1975</v>
      </c>
      <c r="AJ1012" s="2">
        <v>46348</v>
      </c>
      <c r="AK1012" s="1">
        <v>0.40625</v>
      </c>
      <c r="AL1012" t="s">
        <v>415</v>
      </c>
      <c r="AM1012" t="s">
        <v>1976</v>
      </c>
      <c r="AN1012" t="s">
        <v>1990</v>
      </c>
      <c r="AO1012" t="s">
        <v>1991</v>
      </c>
      <c r="AP1012" t="s">
        <v>1975</v>
      </c>
      <c r="AQ1012" s="2">
        <v>46357</v>
      </c>
      <c r="AR1012" s="1">
        <v>0.29166666666666669</v>
      </c>
      <c r="AS1012" t="s">
        <v>415</v>
      </c>
      <c r="AT1012" t="s">
        <v>1976</v>
      </c>
      <c r="AU1012" t="s">
        <v>2073</v>
      </c>
      <c r="AV1012" t="s">
        <v>3340</v>
      </c>
      <c r="AW1012" t="s">
        <v>355</v>
      </c>
      <c r="AX1012" s="2">
        <v>46348</v>
      </c>
      <c r="AY1012" s="2">
        <v>46357</v>
      </c>
      <c r="AZ1012" t="s">
        <v>1960</v>
      </c>
      <c r="BA1012" t="s">
        <v>1964</v>
      </c>
    </row>
    <row r="1013" spans="1:53">
      <c r="A1013" t="s">
        <v>4198</v>
      </c>
      <c r="B1013" t="s">
        <v>4200</v>
      </c>
      <c r="C1013" t="s">
        <v>1960</v>
      </c>
      <c r="D1013">
        <v>49</v>
      </c>
      <c r="E1013" t="s">
        <v>1961</v>
      </c>
      <c r="F1013" t="s">
        <v>1962</v>
      </c>
      <c r="G1013" t="s">
        <v>1963</v>
      </c>
      <c r="H1013" t="s">
        <v>415</v>
      </c>
      <c r="I1013" t="s">
        <v>1960</v>
      </c>
      <c r="J1013" t="s">
        <v>1965</v>
      </c>
      <c r="K1013" t="s">
        <v>415</v>
      </c>
      <c r="L1013" t="s">
        <v>1960</v>
      </c>
      <c r="M1013" s="2">
        <v>46349</v>
      </c>
      <c r="N1013" s="2">
        <v>46355</v>
      </c>
      <c r="O1013">
        <v>7</v>
      </c>
      <c r="P1013">
        <v>0</v>
      </c>
      <c r="Q1013">
        <v>0</v>
      </c>
      <c r="R1013">
        <v>0</v>
      </c>
      <c r="S1013" t="s">
        <v>1999</v>
      </c>
      <c r="T1013" t="s">
        <v>2456</v>
      </c>
      <c r="U1013" t="s">
        <v>2002</v>
      </c>
      <c r="V1013" t="s">
        <v>1970</v>
      </c>
      <c r="W1013" t="s">
        <v>1969</v>
      </c>
      <c r="X1013" t="s">
        <v>415</v>
      </c>
      <c r="Y1013" t="s">
        <v>415</v>
      </c>
      <c r="Z1013" t="s">
        <v>2457</v>
      </c>
      <c r="AA1013" t="s">
        <v>1972</v>
      </c>
      <c r="AB1013" t="s">
        <v>1973</v>
      </c>
      <c r="AC1013" t="s">
        <v>1974</v>
      </c>
      <c r="AD1013" t="s">
        <v>1970</v>
      </c>
      <c r="AE1013" t="s">
        <v>2002</v>
      </c>
      <c r="AF1013" t="s">
        <v>415</v>
      </c>
      <c r="AG1013" t="s">
        <v>415</v>
      </c>
      <c r="AH1013" t="s">
        <v>355</v>
      </c>
      <c r="AI1013" t="s">
        <v>1975</v>
      </c>
      <c r="AJ1013" s="2">
        <v>46348</v>
      </c>
      <c r="AK1013" s="1">
        <v>0.40625</v>
      </c>
      <c r="AL1013" t="s">
        <v>415</v>
      </c>
      <c r="AM1013" t="s">
        <v>1976</v>
      </c>
      <c r="AN1013" t="s">
        <v>1990</v>
      </c>
      <c r="AO1013" t="s">
        <v>1991</v>
      </c>
      <c r="AP1013" t="s">
        <v>1975</v>
      </c>
      <c r="AQ1013" s="2">
        <v>46357</v>
      </c>
      <c r="AR1013" s="1">
        <v>0.29166666666666669</v>
      </c>
      <c r="AS1013" t="s">
        <v>415</v>
      </c>
      <c r="AT1013" t="s">
        <v>1976</v>
      </c>
      <c r="AU1013" t="s">
        <v>2073</v>
      </c>
      <c r="AV1013" t="s">
        <v>3340</v>
      </c>
      <c r="AW1013" t="s">
        <v>355</v>
      </c>
      <c r="AX1013" s="2">
        <v>46348</v>
      </c>
      <c r="AY1013" s="2">
        <v>46357</v>
      </c>
      <c r="AZ1013" t="s">
        <v>1960</v>
      </c>
      <c r="BA1013" t="s">
        <v>1964</v>
      </c>
    </row>
    <row r="1014" spans="1:53">
      <c r="A1014" t="s">
        <v>4201</v>
      </c>
      <c r="B1014" t="s">
        <v>4202</v>
      </c>
      <c r="C1014" t="s">
        <v>1960</v>
      </c>
      <c r="D1014">
        <v>52</v>
      </c>
      <c r="E1014" t="s">
        <v>2006</v>
      </c>
      <c r="F1014" t="s">
        <v>1962</v>
      </c>
      <c r="G1014" t="s">
        <v>2164</v>
      </c>
      <c r="H1014" t="s">
        <v>1985</v>
      </c>
      <c r="I1014" t="s">
        <v>1964</v>
      </c>
      <c r="J1014" t="s">
        <v>1986</v>
      </c>
      <c r="K1014" t="s">
        <v>415</v>
      </c>
      <c r="L1014" t="s">
        <v>1964</v>
      </c>
      <c r="M1014" s="2">
        <v>46349</v>
      </c>
      <c r="N1014" s="2">
        <v>46357</v>
      </c>
      <c r="O1014">
        <v>9</v>
      </c>
      <c r="P1014">
        <v>1</v>
      </c>
      <c r="Q1014">
        <v>1</v>
      </c>
      <c r="R1014">
        <v>0</v>
      </c>
      <c r="S1014" t="s">
        <v>1999</v>
      </c>
      <c r="T1014" t="s">
        <v>2496</v>
      </c>
      <c r="U1014" t="s">
        <v>1969</v>
      </c>
      <c r="V1014" t="s">
        <v>1970</v>
      </c>
      <c r="W1014" t="s">
        <v>2001</v>
      </c>
      <c r="X1014" t="s">
        <v>2002</v>
      </c>
      <c r="Y1014" t="s">
        <v>1988</v>
      </c>
      <c r="Z1014" t="s">
        <v>2108</v>
      </c>
      <c r="AA1014" t="s">
        <v>1972</v>
      </c>
      <c r="AB1014" t="s">
        <v>1973</v>
      </c>
      <c r="AC1014" t="s">
        <v>1974</v>
      </c>
      <c r="AD1014" t="s">
        <v>1969</v>
      </c>
      <c r="AE1014" t="s">
        <v>1970</v>
      </c>
      <c r="AF1014" t="s">
        <v>1988</v>
      </c>
      <c r="AG1014" t="s">
        <v>415</v>
      </c>
      <c r="AH1014" t="s">
        <v>407</v>
      </c>
      <c r="AI1014" t="s">
        <v>1979</v>
      </c>
      <c r="AJ1014" s="2">
        <v>46348</v>
      </c>
      <c r="AK1014" s="1">
        <v>0.66666666666666663</v>
      </c>
      <c r="AL1014" t="s">
        <v>3503</v>
      </c>
      <c r="AM1014" t="s">
        <v>415</v>
      </c>
      <c r="AN1014" t="s">
        <v>415</v>
      </c>
      <c r="AO1014" t="s">
        <v>415</v>
      </c>
      <c r="AP1014" t="s">
        <v>415</v>
      </c>
      <c r="AQ1014" s="2"/>
      <c r="AR1014" s="1"/>
      <c r="AS1014" t="s">
        <v>415</v>
      </c>
      <c r="AT1014" t="s">
        <v>415</v>
      </c>
      <c r="AU1014" t="s">
        <v>415</v>
      </c>
      <c r="AV1014" t="s">
        <v>415</v>
      </c>
      <c r="AW1014" t="s">
        <v>407</v>
      </c>
      <c r="AX1014" s="2">
        <v>46348</v>
      </c>
      <c r="AY1014" s="2">
        <v>46358</v>
      </c>
      <c r="AZ1014" t="s">
        <v>1960</v>
      </c>
      <c r="BA1014" t="s">
        <v>1960</v>
      </c>
    </row>
    <row r="1015" spans="1:53">
      <c r="A1015" t="s">
        <v>4201</v>
      </c>
      <c r="B1015" t="s">
        <v>4203</v>
      </c>
      <c r="C1015" t="s">
        <v>1960</v>
      </c>
      <c r="D1015">
        <v>51</v>
      </c>
      <c r="E1015" t="s">
        <v>1961</v>
      </c>
      <c r="F1015" t="s">
        <v>1962</v>
      </c>
      <c r="G1015" t="s">
        <v>2164</v>
      </c>
      <c r="H1015" t="s">
        <v>1985</v>
      </c>
      <c r="I1015" t="s">
        <v>1960</v>
      </c>
      <c r="J1015" t="s">
        <v>1986</v>
      </c>
      <c r="K1015" t="s">
        <v>4204</v>
      </c>
      <c r="L1015" t="s">
        <v>1964</v>
      </c>
      <c r="M1015" s="2">
        <v>46349</v>
      </c>
      <c r="N1015" s="2">
        <v>46357</v>
      </c>
      <c r="O1015">
        <v>9</v>
      </c>
      <c r="P1015">
        <v>1</v>
      </c>
      <c r="Q1015">
        <v>1</v>
      </c>
      <c r="R1015">
        <v>0</v>
      </c>
      <c r="S1015" t="s">
        <v>1999</v>
      </c>
      <c r="T1015" t="s">
        <v>2496</v>
      </c>
      <c r="U1015" t="s">
        <v>1969</v>
      </c>
      <c r="V1015" t="s">
        <v>1970</v>
      </c>
      <c r="W1015" t="s">
        <v>2001</v>
      </c>
      <c r="X1015" t="s">
        <v>2002</v>
      </c>
      <c r="Y1015" t="s">
        <v>1988</v>
      </c>
      <c r="Z1015" t="s">
        <v>2108</v>
      </c>
      <c r="AA1015" t="s">
        <v>1972</v>
      </c>
      <c r="AB1015" t="s">
        <v>1973</v>
      </c>
      <c r="AC1015" t="s">
        <v>1974</v>
      </c>
      <c r="AD1015" t="s">
        <v>1969</v>
      </c>
      <c r="AE1015" t="s">
        <v>1970</v>
      </c>
      <c r="AF1015" t="s">
        <v>1988</v>
      </c>
      <c r="AG1015" t="s">
        <v>415</v>
      </c>
      <c r="AH1015" t="s">
        <v>407</v>
      </c>
      <c r="AI1015" t="s">
        <v>1979</v>
      </c>
      <c r="AJ1015" s="2">
        <v>46348</v>
      </c>
      <c r="AK1015" s="1">
        <v>0.66666666666666663</v>
      </c>
      <c r="AL1015" t="s">
        <v>3503</v>
      </c>
      <c r="AM1015" t="s">
        <v>415</v>
      </c>
      <c r="AN1015" t="s">
        <v>415</v>
      </c>
      <c r="AO1015" t="s">
        <v>415</v>
      </c>
      <c r="AP1015" t="s">
        <v>415</v>
      </c>
      <c r="AQ1015" s="2"/>
      <c r="AR1015" s="1"/>
      <c r="AS1015" t="s">
        <v>415</v>
      </c>
      <c r="AT1015" t="s">
        <v>415</v>
      </c>
      <c r="AU1015" t="s">
        <v>415</v>
      </c>
      <c r="AV1015" t="s">
        <v>415</v>
      </c>
      <c r="AW1015" t="s">
        <v>407</v>
      </c>
      <c r="AX1015" s="2">
        <v>46348</v>
      </c>
      <c r="AY1015" s="2">
        <v>46358</v>
      </c>
      <c r="AZ1015" t="s">
        <v>1960</v>
      </c>
      <c r="BA1015" t="s">
        <v>1960</v>
      </c>
    </row>
    <row r="1016" spans="1:53">
      <c r="A1016" t="s">
        <v>4205</v>
      </c>
      <c r="B1016" t="s">
        <v>4206</v>
      </c>
      <c r="C1016" t="s">
        <v>1960</v>
      </c>
      <c r="D1016">
        <v>48</v>
      </c>
      <c r="E1016" t="s">
        <v>1961</v>
      </c>
      <c r="F1016" t="s">
        <v>1962</v>
      </c>
      <c r="G1016" t="s">
        <v>2127</v>
      </c>
      <c r="H1016" t="s">
        <v>415</v>
      </c>
      <c r="I1016" t="s">
        <v>1960</v>
      </c>
      <c r="J1016" t="s">
        <v>2128</v>
      </c>
      <c r="K1016" t="s">
        <v>415</v>
      </c>
      <c r="L1016" t="s">
        <v>1960</v>
      </c>
      <c r="M1016" s="2">
        <v>46350</v>
      </c>
      <c r="N1016" s="2">
        <v>46355</v>
      </c>
      <c r="O1016">
        <v>6</v>
      </c>
      <c r="P1016">
        <v>0</v>
      </c>
      <c r="Q1016">
        <v>0</v>
      </c>
      <c r="R1016">
        <v>0</v>
      </c>
      <c r="S1016" t="s">
        <v>1967</v>
      </c>
      <c r="T1016" t="s">
        <v>3034</v>
      </c>
      <c r="U1016" t="s">
        <v>2001</v>
      </c>
      <c r="V1016" t="s">
        <v>1969</v>
      </c>
      <c r="W1016" t="s">
        <v>1970</v>
      </c>
      <c r="X1016" t="s">
        <v>2002</v>
      </c>
      <c r="Y1016" t="s">
        <v>415</v>
      </c>
      <c r="Z1016" t="s">
        <v>2445</v>
      </c>
      <c r="AA1016" t="s">
        <v>1972</v>
      </c>
      <c r="AB1016" t="s">
        <v>1973</v>
      </c>
      <c r="AC1016" t="s">
        <v>1974</v>
      </c>
      <c r="AD1016" t="s">
        <v>2001</v>
      </c>
      <c r="AE1016" t="s">
        <v>415</v>
      </c>
      <c r="AF1016" t="s">
        <v>415</v>
      </c>
      <c r="AG1016" t="s">
        <v>415</v>
      </c>
      <c r="AH1016" t="s">
        <v>355</v>
      </c>
      <c r="AI1016" t="s">
        <v>1975</v>
      </c>
      <c r="AJ1016" s="2">
        <v>46349</v>
      </c>
      <c r="AK1016" s="1">
        <v>0.59513888888888888</v>
      </c>
      <c r="AL1016" t="s">
        <v>415</v>
      </c>
      <c r="AM1016" t="s">
        <v>1976</v>
      </c>
      <c r="AN1016" t="s">
        <v>2073</v>
      </c>
      <c r="AO1016" t="s">
        <v>4207</v>
      </c>
      <c r="AP1016" t="s">
        <v>1975</v>
      </c>
      <c r="AQ1016" s="2">
        <v>46356</v>
      </c>
      <c r="AR1016" s="1">
        <v>0.8125</v>
      </c>
      <c r="AS1016" t="s">
        <v>415</v>
      </c>
      <c r="AT1016" t="s">
        <v>1976</v>
      </c>
      <c r="AU1016" t="s">
        <v>2132</v>
      </c>
      <c r="AV1016" t="s">
        <v>4208</v>
      </c>
      <c r="AW1016" t="s">
        <v>355</v>
      </c>
      <c r="AX1016" s="2">
        <v>46349</v>
      </c>
      <c r="AY1016" s="2">
        <v>46356</v>
      </c>
      <c r="AZ1016" t="s">
        <v>1960</v>
      </c>
      <c r="BA1016" t="s">
        <v>1964</v>
      </c>
    </row>
    <row r="1017" spans="1:53">
      <c r="A1017" t="s">
        <v>4205</v>
      </c>
      <c r="B1017" t="s">
        <v>4209</v>
      </c>
      <c r="C1017" t="s">
        <v>1960</v>
      </c>
      <c r="D1017">
        <v>45</v>
      </c>
      <c r="E1017" t="s">
        <v>2006</v>
      </c>
      <c r="F1017" t="s">
        <v>1962</v>
      </c>
      <c r="G1017" t="s">
        <v>2127</v>
      </c>
      <c r="H1017" t="s">
        <v>1985</v>
      </c>
      <c r="I1017" t="s">
        <v>1964</v>
      </c>
      <c r="J1017" t="s">
        <v>2128</v>
      </c>
      <c r="K1017" t="s">
        <v>2699</v>
      </c>
      <c r="L1017" t="s">
        <v>1960</v>
      </c>
      <c r="M1017" s="2">
        <v>46350</v>
      </c>
      <c r="N1017" s="2">
        <v>46355</v>
      </c>
      <c r="O1017">
        <v>6</v>
      </c>
      <c r="P1017">
        <v>0</v>
      </c>
      <c r="Q1017">
        <v>0</v>
      </c>
      <c r="R1017">
        <v>0</v>
      </c>
      <c r="S1017" t="s">
        <v>1967</v>
      </c>
      <c r="T1017" t="s">
        <v>3034</v>
      </c>
      <c r="U1017" t="s">
        <v>2001</v>
      </c>
      <c r="V1017" t="s">
        <v>1969</v>
      </c>
      <c r="W1017" t="s">
        <v>1970</v>
      </c>
      <c r="X1017" t="s">
        <v>2002</v>
      </c>
      <c r="Y1017" t="s">
        <v>415</v>
      </c>
      <c r="Z1017" t="s">
        <v>2445</v>
      </c>
      <c r="AA1017" t="s">
        <v>1972</v>
      </c>
      <c r="AB1017" t="s">
        <v>1973</v>
      </c>
      <c r="AC1017" t="s">
        <v>1974</v>
      </c>
      <c r="AD1017" t="s">
        <v>2001</v>
      </c>
      <c r="AE1017" t="s">
        <v>415</v>
      </c>
      <c r="AF1017" t="s">
        <v>415</v>
      </c>
      <c r="AG1017" t="s">
        <v>415</v>
      </c>
      <c r="AH1017" t="s">
        <v>355</v>
      </c>
      <c r="AI1017" t="s">
        <v>1975</v>
      </c>
      <c r="AJ1017" s="2">
        <v>46349</v>
      </c>
      <c r="AK1017" s="1">
        <v>0.59513888888888888</v>
      </c>
      <c r="AL1017" t="s">
        <v>415</v>
      </c>
      <c r="AM1017" t="s">
        <v>1976</v>
      </c>
      <c r="AN1017" t="s">
        <v>2073</v>
      </c>
      <c r="AO1017" t="s">
        <v>4207</v>
      </c>
      <c r="AP1017" t="s">
        <v>1975</v>
      </c>
      <c r="AQ1017" s="2">
        <v>46356</v>
      </c>
      <c r="AR1017" s="1">
        <v>0.8125</v>
      </c>
      <c r="AS1017" t="s">
        <v>415</v>
      </c>
      <c r="AT1017" t="s">
        <v>1976</v>
      </c>
      <c r="AU1017" t="s">
        <v>2132</v>
      </c>
      <c r="AV1017" t="s">
        <v>4208</v>
      </c>
      <c r="AW1017" t="s">
        <v>355</v>
      </c>
      <c r="AX1017" s="2">
        <v>46349</v>
      </c>
      <c r="AY1017" s="2">
        <v>46356</v>
      </c>
      <c r="AZ1017" t="s">
        <v>1960</v>
      </c>
      <c r="BA1017" t="s">
        <v>1964</v>
      </c>
    </row>
    <row r="1018" spans="1:53">
      <c r="A1018" t="s">
        <v>4205</v>
      </c>
      <c r="B1018" t="s">
        <v>4210</v>
      </c>
      <c r="C1018" t="s">
        <v>1960</v>
      </c>
      <c r="D1018">
        <v>71</v>
      </c>
      <c r="E1018" t="s">
        <v>1961</v>
      </c>
      <c r="F1018" t="s">
        <v>1962</v>
      </c>
      <c r="G1018" t="s">
        <v>2127</v>
      </c>
      <c r="H1018" t="s">
        <v>415</v>
      </c>
      <c r="I1018" t="s">
        <v>1960</v>
      </c>
      <c r="J1018" t="s">
        <v>2128</v>
      </c>
      <c r="K1018" t="s">
        <v>415</v>
      </c>
      <c r="L1018" t="s">
        <v>1960</v>
      </c>
      <c r="M1018" s="2">
        <v>46350</v>
      </c>
      <c r="N1018" s="2">
        <v>46355</v>
      </c>
      <c r="O1018">
        <v>6</v>
      </c>
      <c r="P1018">
        <v>0</v>
      </c>
      <c r="Q1018">
        <v>0</v>
      </c>
      <c r="R1018">
        <v>0</v>
      </c>
      <c r="S1018" t="s">
        <v>1967</v>
      </c>
      <c r="T1018" t="s">
        <v>3034</v>
      </c>
      <c r="U1018" t="s">
        <v>2001</v>
      </c>
      <c r="V1018" t="s">
        <v>1969</v>
      </c>
      <c r="W1018" t="s">
        <v>1970</v>
      </c>
      <c r="X1018" t="s">
        <v>2002</v>
      </c>
      <c r="Y1018" t="s">
        <v>415</v>
      </c>
      <c r="Z1018" t="s">
        <v>2445</v>
      </c>
      <c r="AA1018" t="s">
        <v>1972</v>
      </c>
      <c r="AB1018" t="s">
        <v>1973</v>
      </c>
      <c r="AC1018" t="s">
        <v>1974</v>
      </c>
      <c r="AD1018" t="s">
        <v>2001</v>
      </c>
      <c r="AE1018" t="s">
        <v>415</v>
      </c>
      <c r="AF1018" t="s">
        <v>415</v>
      </c>
      <c r="AG1018" t="s">
        <v>415</v>
      </c>
      <c r="AH1018" t="s">
        <v>355</v>
      </c>
      <c r="AI1018" t="s">
        <v>1975</v>
      </c>
      <c r="AJ1018" s="2">
        <v>46349</v>
      </c>
      <c r="AK1018" s="1">
        <v>0.59513888888888888</v>
      </c>
      <c r="AL1018" t="s">
        <v>415</v>
      </c>
      <c r="AM1018" t="s">
        <v>1976</v>
      </c>
      <c r="AN1018" t="s">
        <v>2073</v>
      </c>
      <c r="AO1018" t="s">
        <v>4207</v>
      </c>
      <c r="AP1018" t="s">
        <v>1975</v>
      </c>
      <c r="AQ1018" s="2">
        <v>46356</v>
      </c>
      <c r="AR1018" s="1">
        <v>0.8125</v>
      </c>
      <c r="AS1018" t="s">
        <v>415</v>
      </c>
      <c r="AT1018" t="s">
        <v>1976</v>
      </c>
      <c r="AU1018" t="s">
        <v>2132</v>
      </c>
      <c r="AV1018" t="s">
        <v>4208</v>
      </c>
      <c r="AW1018" t="s">
        <v>355</v>
      </c>
      <c r="AX1018" s="2">
        <v>46349</v>
      </c>
      <c r="AY1018" s="2">
        <v>46356</v>
      </c>
      <c r="AZ1018" t="s">
        <v>1960</v>
      </c>
      <c r="BA1018" t="s">
        <v>1964</v>
      </c>
    </row>
    <row r="1019" spans="1:53">
      <c r="A1019" t="s">
        <v>4205</v>
      </c>
      <c r="B1019" t="s">
        <v>4211</v>
      </c>
      <c r="C1019" t="s">
        <v>1964</v>
      </c>
      <c r="D1019">
        <v>14</v>
      </c>
      <c r="E1019" t="s">
        <v>2006</v>
      </c>
      <c r="F1019" t="s">
        <v>1962</v>
      </c>
      <c r="G1019" t="s">
        <v>2127</v>
      </c>
      <c r="H1019" t="s">
        <v>415</v>
      </c>
      <c r="I1019" t="s">
        <v>1960</v>
      </c>
      <c r="J1019" t="s">
        <v>415</v>
      </c>
      <c r="K1019" t="s">
        <v>415</v>
      </c>
      <c r="L1019" t="s">
        <v>1960</v>
      </c>
      <c r="M1019" s="2">
        <v>46350</v>
      </c>
      <c r="N1019" s="2">
        <v>46355</v>
      </c>
      <c r="O1019">
        <v>6</v>
      </c>
      <c r="P1019">
        <v>0</v>
      </c>
      <c r="Q1019">
        <v>0</v>
      </c>
      <c r="R1019">
        <v>0</v>
      </c>
      <c r="S1019" t="s">
        <v>1967</v>
      </c>
      <c r="T1019" t="s">
        <v>3034</v>
      </c>
      <c r="U1019" t="s">
        <v>2001</v>
      </c>
      <c r="V1019" t="s">
        <v>1969</v>
      </c>
      <c r="W1019" t="s">
        <v>1970</v>
      </c>
      <c r="X1019" t="s">
        <v>2002</v>
      </c>
      <c r="Y1019" t="s">
        <v>415</v>
      </c>
      <c r="Z1019" t="s">
        <v>2445</v>
      </c>
      <c r="AA1019" t="s">
        <v>1972</v>
      </c>
      <c r="AB1019" t="s">
        <v>1973</v>
      </c>
      <c r="AC1019" t="s">
        <v>1974</v>
      </c>
      <c r="AD1019" t="s">
        <v>2001</v>
      </c>
      <c r="AE1019" t="s">
        <v>415</v>
      </c>
      <c r="AF1019" t="s">
        <v>415</v>
      </c>
      <c r="AG1019" t="s">
        <v>415</v>
      </c>
      <c r="AH1019" t="s">
        <v>355</v>
      </c>
      <c r="AI1019" t="s">
        <v>1975</v>
      </c>
      <c r="AJ1019" s="2">
        <v>46349</v>
      </c>
      <c r="AK1019" s="1">
        <v>0.59513888888888888</v>
      </c>
      <c r="AL1019" t="s">
        <v>415</v>
      </c>
      <c r="AM1019" t="s">
        <v>1976</v>
      </c>
      <c r="AN1019" t="s">
        <v>2073</v>
      </c>
      <c r="AO1019" t="s">
        <v>4207</v>
      </c>
      <c r="AP1019" t="s">
        <v>1975</v>
      </c>
      <c r="AQ1019" s="2">
        <v>46356</v>
      </c>
      <c r="AR1019" s="1">
        <v>0.8125</v>
      </c>
      <c r="AS1019" t="s">
        <v>415</v>
      </c>
      <c r="AT1019" t="s">
        <v>1976</v>
      </c>
      <c r="AU1019" t="s">
        <v>2132</v>
      </c>
      <c r="AV1019" t="s">
        <v>4208</v>
      </c>
      <c r="AW1019" t="s">
        <v>355</v>
      </c>
      <c r="AX1019" s="2">
        <v>46349</v>
      </c>
      <c r="AY1019" s="2">
        <v>46356</v>
      </c>
      <c r="AZ1019" t="s">
        <v>1960</v>
      </c>
      <c r="BA1019" t="s">
        <v>1964</v>
      </c>
    </row>
    <row r="1020" spans="1:53">
      <c r="A1020" t="s">
        <v>4212</v>
      </c>
      <c r="B1020" t="s">
        <v>4213</v>
      </c>
      <c r="C1020" t="s">
        <v>1960</v>
      </c>
      <c r="D1020">
        <v>33</v>
      </c>
      <c r="E1020" t="s">
        <v>1961</v>
      </c>
      <c r="F1020" t="s">
        <v>1962</v>
      </c>
      <c r="G1020" t="s">
        <v>2116</v>
      </c>
      <c r="H1020" t="s">
        <v>415</v>
      </c>
      <c r="I1020" t="s">
        <v>1964</v>
      </c>
      <c r="J1020" t="s">
        <v>2117</v>
      </c>
      <c r="K1020" t="s">
        <v>3557</v>
      </c>
      <c r="L1020" t="s">
        <v>1960</v>
      </c>
      <c r="M1020" s="2">
        <v>46349</v>
      </c>
      <c r="N1020" s="2">
        <v>46355</v>
      </c>
      <c r="O1020">
        <v>7</v>
      </c>
      <c r="P1020">
        <v>0</v>
      </c>
      <c r="Q1020">
        <v>0</v>
      </c>
      <c r="R1020">
        <v>0</v>
      </c>
      <c r="S1020" t="s">
        <v>1999</v>
      </c>
      <c r="T1020" t="s">
        <v>3985</v>
      </c>
      <c r="U1020" t="s">
        <v>2001</v>
      </c>
      <c r="V1020" t="s">
        <v>1969</v>
      </c>
      <c r="W1020" t="s">
        <v>2002</v>
      </c>
      <c r="X1020" t="s">
        <v>1970</v>
      </c>
      <c r="Y1020" t="s">
        <v>1988</v>
      </c>
      <c r="Z1020" t="s">
        <v>2263</v>
      </c>
      <c r="AA1020" t="s">
        <v>1972</v>
      </c>
      <c r="AB1020" t="s">
        <v>1973</v>
      </c>
      <c r="AC1020" t="s">
        <v>1974</v>
      </c>
      <c r="AD1020" t="s">
        <v>2001</v>
      </c>
      <c r="AE1020" t="s">
        <v>1969</v>
      </c>
      <c r="AF1020" t="s">
        <v>415</v>
      </c>
      <c r="AG1020" t="s">
        <v>415</v>
      </c>
      <c r="AH1020" t="s">
        <v>411</v>
      </c>
      <c r="AI1020" t="s">
        <v>2030</v>
      </c>
      <c r="AJ1020" s="2">
        <v>46347</v>
      </c>
      <c r="AK1020" s="1">
        <v>0.54166666666666663</v>
      </c>
      <c r="AL1020" t="s">
        <v>2031</v>
      </c>
      <c r="AM1020" t="s">
        <v>415</v>
      </c>
      <c r="AN1020" t="s">
        <v>415</v>
      </c>
      <c r="AO1020" t="s">
        <v>415</v>
      </c>
      <c r="AP1020" t="s">
        <v>1975</v>
      </c>
      <c r="AQ1020" s="2">
        <v>46356</v>
      </c>
      <c r="AR1020" s="1">
        <v>0.54166666666666663</v>
      </c>
      <c r="AS1020" t="s">
        <v>415</v>
      </c>
      <c r="AT1020" t="s">
        <v>1976</v>
      </c>
      <c r="AU1020" t="s">
        <v>2037</v>
      </c>
      <c r="AV1020" t="s">
        <v>4214</v>
      </c>
      <c r="AW1020" t="s">
        <v>411</v>
      </c>
      <c r="AX1020" s="2">
        <v>46348</v>
      </c>
      <c r="AY1020" s="2">
        <v>46356</v>
      </c>
      <c r="AZ1020" t="s">
        <v>1960</v>
      </c>
      <c r="BA1020" t="s">
        <v>1964</v>
      </c>
    </row>
    <row r="1021" spans="1:53">
      <c r="A1021" t="s">
        <v>4215</v>
      </c>
      <c r="B1021" t="s">
        <v>4216</v>
      </c>
      <c r="C1021" t="s">
        <v>1960</v>
      </c>
      <c r="D1021">
        <v>37</v>
      </c>
      <c r="E1021" t="s">
        <v>2006</v>
      </c>
      <c r="F1021" t="s">
        <v>1962</v>
      </c>
      <c r="G1021" t="s">
        <v>2019</v>
      </c>
      <c r="H1021" t="s">
        <v>1985</v>
      </c>
      <c r="I1021" t="s">
        <v>1964</v>
      </c>
      <c r="J1021" t="s">
        <v>2020</v>
      </c>
      <c r="K1021" t="s">
        <v>415</v>
      </c>
      <c r="L1021" t="s">
        <v>1960</v>
      </c>
      <c r="M1021" s="2">
        <v>46349</v>
      </c>
      <c r="N1021" s="2">
        <v>46355</v>
      </c>
      <c r="O1021">
        <v>7</v>
      </c>
      <c r="P1021">
        <v>0</v>
      </c>
      <c r="Q1021">
        <v>0</v>
      </c>
      <c r="R1021">
        <v>0</v>
      </c>
      <c r="S1021" t="s">
        <v>1999</v>
      </c>
      <c r="T1021" t="s">
        <v>2172</v>
      </c>
      <c r="U1021" t="s">
        <v>1970</v>
      </c>
      <c r="V1021" t="s">
        <v>1969</v>
      </c>
      <c r="W1021" t="s">
        <v>2002</v>
      </c>
      <c r="X1021" t="s">
        <v>2001</v>
      </c>
      <c r="Y1021" t="s">
        <v>1988</v>
      </c>
      <c r="Z1021" t="s">
        <v>2048</v>
      </c>
      <c r="AA1021" t="s">
        <v>1972</v>
      </c>
      <c r="AB1021" t="s">
        <v>1973</v>
      </c>
      <c r="AC1021" t="s">
        <v>1974</v>
      </c>
      <c r="AD1021" t="s">
        <v>1970</v>
      </c>
      <c r="AE1021" t="s">
        <v>1969</v>
      </c>
      <c r="AF1021" t="s">
        <v>415</v>
      </c>
      <c r="AG1021" t="s">
        <v>415</v>
      </c>
      <c r="AH1021" t="s">
        <v>410</v>
      </c>
      <c r="AI1021" t="s">
        <v>1979</v>
      </c>
      <c r="AJ1021" s="2">
        <v>46348</v>
      </c>
      <c r="AK1021" s="1">
        <v>0.8125</v>
      </c>
      <c r="AL1021" t="s">
        <v>4217</v>
      </c>
      <c r="AM1021" t="s">
        <v>415</v>
      </c>
      <c r="AN1021" t="s">
        <v>415</v>
      </c>
      <c r="AO1021" t="s">
        <v>415</v>
      </c>
      <c r="AP1021" t="s">
        <v>1979</v>
      </c>
      <c r="AQ1021" s="2">
        <v>46355</v>
      </c>
      <c r="AR1021" s="1">
        <v>0.76458333333333328</v>
      </c>
      <c r="AS1021" t="s">
        <v>4217</v>
      </c>
      <c r="AT1021" t="s">
        <v>415</v>
      </c>
      <c r="AU1021" t="s">
        <v>415</v>
      </c>
      <c r="AV1021" t="s">
        <v>415</v>
      </c>
      <c r="AW1021" t="s">
        <v>410</v>
      </c>
      <c r="AX1021" s="2">
        <v>46348</v>
      </c>
      <c r="AY1021" s="2">
        <v>46355</v>
      </c>
      <c r="AZ1021" t="s">
        <v>1960</v>
      </c>
      <c r="BA1021" t="s">
        <v>1964</v>
      </c>
    </row>
    <row r="1022" spans="1:53">
      <c r="A1022" t="s">
        <v>4215</v>
      </c>
      <c r="B1022" t="s">
        <v>4218</v>
      </c>
      <c r="C1022" t="s">
        <v>1960</v>
      </c>
      <c r="D1022">
        <v>40</v>
      </c>
      <c r="E1022" t="s">
        <v>1961</v>
      </c>
      <c r="F1022" t="s">
        <v>1962</v>
      </c>
      <c r="G1022" t="s">
        <v>2019</v>
      </c>
      <c r="H1022" t="s">
        <v>1985</v>
      </c>
      <c r="I1022" t="s">
        <v>1960</v>
      </c>
      <c r="J1022" t="s">
        <v>2020</v>
      </c>
      <c r="K1022" t="s">
        <v>1986</v>
      </c>
      <c r="L1022" t="s">
        <v>1960</v>
      </c>
      <c r="M1022" s="2">
        <v>46349</v>
      </c>
      <c r="N1022" s="2">
        <v>46355</v>
      </c>
      <c r="O1022">
        <v>7</v>
      </c>
      <c r="P1022">
        <v>0</v>
      </c>
      <c r="Q1022">
        <v>0</v>
      </c>
      <c r="R1022">
        <v>0</v>
      </c>
      <c r="S1022" t="s">
        <v>1999</v>
      </c>
      <c r="T1022" t="s">
        <v>2172</v>
      </c>
      <c r="U1022" t="s">
        <v>1970</v>
      </c>
      <c r="V1022" t="s">
        <v>1969</v>
      </c>
      <c r="W1022" t="s">
        <v>2002</v>
      </c>
      <c r="X1022" t="s">
        <v>2001</v>
      </c>
      <c r="Y1022" t="s">
        <v>1988</v>
      </c>
      <c r="Z1022" t="s">
        <v>2048</v>
      </c>
      <c r="AA1022" t="s">
        <v>1972</v>
      </c>
      <c r="AB1022" t="s">
        <v>1973</v>
      </c>
      <c r="AC1022" t="s">
        <v>1974</v>
      </c>
      <c r="AD1022" t="s">
        <v>1970</v>
      </c>
      <c r="AE1022" t="s">
        <v>1969</v>
      </c>
      <c r="AF1022" t="s">
        <v>415</v>
      </c>
      <c r="AG1022" t="s">
        <v>415</v>
      </c>
      <c r="AH1022" t="s">
        <v>410</v>
      </c>
      <c r="AI1022" t="s">
        <v>1979</v>
      </c>
      <c r="AJ1022" s="2">
        <v>46348</v>
      </c>
      <c r="AK1022" s="1">
        <v>0.8125</v>
      </c>
      <c r="AL1022" t="s">
        <v>4217</v>
      </c>
      <c r="AM1022" t="s">
        <v>415</v>
      </c>
      <c r="AN1022" t="s">
        <v>415</v>
      </c>
      <c r="AO1022" t="s">
        <v>415</v>
      </c>
      <c r="AP1022" t="s">
        <v>1979</v>
      </c>
      <c r="AQ1022" s="2">
        <v>46355</v>
      </c>
      <c r="AR1022" s="1">
        <v>0.76458333333333328</v>
      </c>
      <c r="AS1022" t="s">
        <v>4217</v>
      </c>
      <c r="AT1022" t="s">
        <v>415</v>
      </c>
      <c r="AU1022" t="s">
        <v>415</v>
      </c>
      <c r="AV1022" t="s">
        <v>415</v>
      </c>
      <c r="AW1022" t="s">
        <v>410</v>
      </c>
      <c r="AX1022" s="2">
        <v>46348</v>
      </c>
      <c r="AY1022" s="2">
        <v>46355</v>
      </c>
      <c r="AZ1022" t="s">
        <v>1960</v>
      </c>
      <c r="BA1022" t="s">
        <v>1964</v>
      </c>
    </row>
    <row r="1023" spans="1:53">
      <c r="A1023" t="s">
        <v>4219</v>
      </c>
      <c r="B1023" t="s">
        <v>4220</v>
      </c>
      <c r="C1023" t="s">
        <v>1960</v>
      </c>
      <c r="D1023">
        <v>33</v>
      </c>
      <c r="E1023" t="s">
        <v>2006</v>
      </c>
      <c r="F1023" t="s">
        <v>1962</v>
      </c>
      <c r="G1023" t="s">
        <v>1963</v>
      </c>
      <c r="H1023" t="s">
        <v>1985</v>
      </c>
      <c r="I1023" t="s">
        <v>1960</v>
      </c>
      <c r="J1023" t="s">
        <v>2591</v>
      </c>
      <c r="K1023" t="s">
        <v>3293</v>
      </c>
      <c r="L1023" t="s">
        <v>1960</v>
      </c>
      <c r="M1023" s="2">
        <v>46349</v>
      </c>
      <c r="N1023" s="2">
        <v>46355</v>
      </c>
      <c r="O1023">
        <v>7</v>
      </c>
      <c r="P1023">
        <v>0</v>
      </c>
      <c r="Q1023">
        <v>0</v>
      </c>
      <c r="R1023">
        <v>0</v>
      </c>
      <c r="S1023" t="s">
        <v>1999</v>
      </c>
      <c r="T1023" t="s">
        <v>2381</v>
      </c>
      <c r="U1023" t="s">
        <v>1969</v>
      </c>
      <c r="V1023" t="s">
        <v>2002</v>
      </c>
      <c r="W1023" t="s">
        <v>2001</v>
      </c>
      <c r="X1023" t="s">
        <v>1988</v>
      </c>
      <c r="Y1023" t="s">
        <v>415</v>
      </c>
      <c r="Z1023" t="s">
        <v>2100</v>
      </c>
      <c r="AA1023" t="s">
        <v>1972</v>
      </c>
      <c r="AB1023" t="s">
        <v>1973</v>
      </c>
      <c r="AC1023" t="s">
        <v>1974</v>
      </c>
      <c r="AD1023" t="s">
        <v>1969</v>
      </c>
      <c r="AE1023" t="s">
        <v>2002</v>
      </c>
      <c r="AF1023" t="s">
        <v>415</v>
      </c>
      <c r="AG1023" t="s">
        <v>415</v>
      </c>
      <c r="AH1023" t="s">
        <v>410</v>
      </c>
      <c r="AI1023" t="s">
        <v>1975</v>
      </c>
      <c r="AJ1023" s="2">
        <v>46348</v>
      </c>
      <c r="AK1023" s="1">
        <v>0.5229166666666667</v>
      </c>
      <c r="AL1023" t="s">
        <v>415</v>
      </c>
      <c r="AM1023" t="s">
        <v>1976</v>
      </c>
      <c r="AN1023" t="s">
        <v>2073</v>
      </c>
      <c r="AO1023" t="s">
        <v>2936</v>
      </c>
      <c r="AP1023" t="s">
        <v>1975</v>
      </c>
      <c r="AQ1023" s="2">
        <v>46356</v>
      </c>
      <c r="AR1023" s="1">
        <v>0.26041666666666669</v>
      </c>
      <c r="AS1023" t="s">
        <v>415</v>
      </c>
      <c r="AT1023" t="s">
        <v>1976</v>
      </c>
      <c r="AU1023" t="s">
        <v>2073</v>
      </c>
      <c r="AV1023" t="s">
        <v>4221</v>
      </c>
      <c r="AW1023" t="s">
        <v>410</v>
      </c>
      <c r="AX1023" s="2">
        <v>46348</v>
      </c>
      <c r="AY1023" s="2">
        <v>46356</v>
      </c>
      <c r="AZ1023" t="s">
        <v>1960</v>
      </c>
      <c r="BA1023" t="s">
        <v>1964</v>
      </c>
    </row>
    <row r="1024" spans="1:53">
      <c r="A1024" t="s">
        <v>4219</v>
      </c>
      <c r="B1024" t="s">
        <v>4222</v>
      </c>
      <c r="C1024" t="s">
        <v>1960</v>
      </c>
      <c r="D1024">
        <v>19</v>
      </c>
      <c r="E1024" t="s">
        <v>2006</v>
      </c>
      <c r="F1024" t="s">
        <v>1962</v>
      </c>
      <c r="G1024" t="s">
        <v>1963</v>
      </c>
      <c r="H1024" t="s">
        <v>1985</v>
      </c>
      <c r="I1024" t="s">
        <v>1964</v>
      </c>
      <c r="J1024" t="s">
        <v>2591</v>
      </c>
      <c r="K1024" t="s">
        <v>3293</v>
      </c>
      <c r="L1024" t="s">
        <v>1960</v>
      </c>
      <c r="M1024" s="2">
        <v>46349</v>
      </c>
      <c r="N1024" s="2">
        <v>46355</v>
      </c>
      <c r="O1024">
        <v>7</v>
      </c>
      <c r="P1024">
        <v>0</v>
      </c>
      <c r="Q1024">
        <v>0</v>
      </c>
      <c r="R1024">
        <v>0</v>
      </c>
      <c r="S1024" t="s">
        <v>1999</v>
      </c>
      <c r="T1024" t="s">
        <v>2381</v>
      </c>
      <c r="U1024" t="s">
        <v>1969</v>
      </c>
      <c r="V1024" t="s">
        <v>2002</v>
      </c>
      <c r="W1024" t="s">
        <v>2001</v>
      </c>
      <c r="X1024" t="s">
        <v>1988</v>
      </c>
      <c r="Y1024" t="s">
        <v>415</v>
      </c>
      <c r="Z1024" t="s">
        <v>2100</v>
      </c>
      <c r="AA1024" t="s">
        <v>1972</v>
      </c>
      <c r="AB1024" t="s">
        <v>1973</v>
      </c>
      <c r="AC1024" t="s">
        <v>1974</v>
      </c>
      <c r="AD1024" t="s">
        <v>1969</v>
      </c>
      <c r="AE1024" t="s">
        <v>2002</v>
      </c>
      <c r="AF1024" t="s">
        <v>415</v>
      </c>
      <c r="AG1024" t="s">
        <v>415</v>
      </c>
      <c r="AH1024" t="s">
        <v>410</v>
      </c>
      <c r="AI1024" t="s">
        <v>1975</v>
      </c>
      <c r="AJ1024" s="2">
        <v>46348</v>
      </c>
      <c r="AK1024" s="1">
        <v>0.5229166666666667</v>
      </c>
      <c r="AL1024" t="s">
        <v>415</v>
      </c>
      <c r="AM1024" t="s">
        <v>1976</v>
      </c>
      <c r="AN1024" t="s">
        <v>2073</v>
      </c>
      <c r="AO1024" t="s">
        <v>2936</v>
      </c>
      <c r="AP1024" t="s">
        <v>1975</v>
      </c>
      <c r="AQ1024" s="2">
        <v>46356</v>
      </c>
      <c r="AR1024" s="1">
        <v>0.26041666666666669</v>
      </c>
      <c r="AS1024" t="s">
        <v>415</v>
      </c>
      <c r="AT1024" t="s">
        <v>1976</v>
      </c>
      <c r="AU1024" t="s">
        <v>2073</v>
      </c>
      <c r="AV1024" t="s">
        <v>4221</v>
      </c>
      <c r="AW1024" t="s">
        <v>410</v>
      </c>
      <c r="AX1024" s="2">
        <v>46348</v>
      </c>
      <c r="AY1024" s="2">
        <v>46356</v>
      </c>
      <c r="AZ1024" t="s">
        <v>1960</v>
      </c>
      <c r="BA1024" t="s">
        <v>1964</v>
      </c>
    </row>
    <row r="1025" spans="1:53">
      <c r="A1025" t="s">
        <v>4219</v>
      </c>
      <c r="B1025" t="s">
        <v>4223</v>
      </c>
      <c r="C1025" t="s">
        <v>1960</v>
      </c>
      <c r="D1025">
        <v>50</v>
      </c>
      <c r="E1025" t="s">
        <v>2006</v>
      </c>
      <c r="F1025" t="s">
        <v>1962</v>
      </c>
      <c r="G1025" t="s">
        <v>1963</v>
      </c>
      <c r="H1025" t="s">
        <v>1985</v>
      </c>
      <c r="I1025" t="s">
        <v>1960</v>
      </c>
      <c r="J1025" t="s">
        <v>1965</v>
      </c>
      <c r="K1025" t="s">
        <v>2591</v>
      </c>
      <c r="L1025" t="s">
        <v>1960</v>
      </c>
      <c r="M1025" s="2">
        <v>46349</v>
      </c>
      <c r="N1025" s="2">
        <v>46355</v>
      </c>
      <c r="O1025">
        <v>7</v>
      </c>
      <c r="P1025">
        <v>0</v>
      </c>
      <c r="Q1025">
        <v>0</v>
      </c>
      <c r="R1025">
        <v>0</v>
      </c>
      <c r="S1025" t="s">
        <v>1999</v>
      </c>
      <c r="T1025" t="s">
        <v>2381</v>
      </c>
      <c r="U1025" t="s">
        <v>1969</v>
      </c>
      <c r="V1025" t="s">
        <v>2002</v>
      </c>
      <c r="W1025" t="s">
        <v>2001</v>
      </c>
      <c r="X1025" t="s">
        <v>1988</v>
      </c>
      <c r="Y1025" t="s">
        <v>415</v>
      </c>
      <c r="Z1025" t="s">
        <v>2100</v>
      </c>
      <c r="AA1025" t="s">
        <v>1972</v>
      </c>
      <c r="AB1025" t="s">
        <v>1973</v>
      </c>
      <c r="AC1025" t="s">
        <v>1974</v>
      </c>
      <c r="AD1025" t="s">
        <v>1969</v>
      </c>
      <c r="AE1025" t="s">
        <v>2002</v>
      </c>
      <c r="AF1025" t="s">
        <v>415</v>
      </c>
      <c r="AG1025" t="s">
        <v>415</v>
      </c>
      <c r="AH1025" t="s">
        <v>410</v>
      </c>
      <c r="AI1025" t="s">
        <v>1975</v>
      </c>
      <c r="AJ1025" s="2">
        <v>46348</v>
      </c>
      <c r="AK1025" s="1">
        <v>0.5229166666666667</v>
      </c>
      <c r="AL1025" t="s">
        <v>415</v>
      </c>
      <c r="AM1025" t="s">
        <v>1976</v>
      </c>
      <c r="AN1025" t="s">
        <v>2073</v>
      </c>
      <c r="AO1025" t="s">
        <v>2936</v>
      </c>
      <c r="AP1025" t="s">
        <v>1975</v>
      </c>
      <c r="AQ1025" s="2">
        <v>46356</v>
      </c>
      <c r="AR1025" s="1">
        <v>0.26041666666666669</v>
      </c>
      <c r="AS1025" t="s">
        <v>415</v>
      </c>
      <c r="AT1025" t="s">
        <v>1976</v>
      </c>
      <c r="AU1025" t="s">
        <v>2073</v>
      </c>
      <c r="AV1025" t="s">
        <v>4221</v>
      </c>
      <c r="AW1025" t="s">
        <v>410</v>
      </c>
      <c r="AX1025" s="2">
        <v>46348</v>
      </c>
      <c r="AY1025" s="2">
        <v>46356</v>
      </c>
      <c r="AZ1025" t="s">
        <v>1960</v>
      </c>
      <c r="BA1025" t="s">
        <v>1964</v>
      </c>
    </row>
    <row r="1026" spans="1:53">
      <c r="A1026" t="s">
        <v>4224</v>
      </c>
      <c r="B1026" t="s">
        <v>4225</v>
      </c>
      <c r="C1026" t="s">
        <v>1960</v>
      </c>
      <c r="D1026">
        <v>53</v>
      </c>
      <c r="E1026" t="s">
        <v>1961</v>
      </c>
      <c r="F1026" t="s">
        <v>1962</v>
      </c>
      <c r="G1026" t="s">
        <v>2179</v>
      </c>
      <c r="H1026" t="s">
        <v>1985</v>
      </c>
      <c r="I1026" t="s">
        <v>1960</v>
      </c>
      <c r="J1026" t="s">
        <v>2180</v>
      </c>
      <c r="K1026" t="s">
        <v>415</v>
      </c>
      <c r="L1026" t="s">
        <v>1960</v>
      </c>
      <c r="M1026" s="2">
        <v>46351</v>
      </c>
      <c r="N1026" s="2">
        <v>46356</v>
      </c>
      <c r="O1026">
        <v>6</v>
      </c>
      <c r="P1026">
        <v>0</v>
      </c>
      <c r="Q1026">
        <v>0</v>
      </c>
      <c r="R1026">
        <v>0</v>
      </c>
      <c r="S1026" t="s">
        <v>1999</v>
      </c>
      <c r="T1026" t="s">
        <v>3134</v>
      </c>
      <c r="U1026" t="s">
        <v>2002</v>
      </c>
      <c r="V1026" t="s">
        <v>1969</v>
      </c>
      <c r="W1026" t="s">
        <v>2001</v>
      </c>
      <c r="X1026" t="s">
        <v>1988</v>
      </c>
      <c r="Y1026" t="s">
        <v>415</v>
      </c>
      <c r="Z1026" t="s">
        <v>2062</v>
      </c>
      <c r="AA1026" t="s">
        <v>1972</v>
      </c>
      <c r="AB1026" t="s">
        <v>1973</v>
      </c>
      <c r="AC1026" t="s">
        <v>1974</v>
      </c>
      <c r="AD1026" t="s">
        <v>2002</v>
      </c>
      <c r="AE1026" t="s">
        <v>415</v>
      </c>
      <c r="AF1026" t="s">
        <v>415</v>
      </c>
      <c r="AG1026" t="s">
        <v>415</v>
      </c>
      <c r="AH1026" t="s">
        <v>355</v>
      </c>
      <c r="AI1026" t="s">
        <v>1975</v>
      </c>
      <c r="AJ1026" s="2">
        <v>46350</v>
      </c>
      <c r="AK1026" s="1">
        <v>0.67361111111111116</v>
      </c>
      <c r="AL1026" t="s">
        <v>415</v>
      </c>
      <c r="AM1026" t="s">
        <v>1976</v>
      </c>
      <c r="AN1026" t="s">
        <v>2154</v>
      </c>
      <c r="AO1026" t="s">
        <v>2155</v>
      </c>
      <c r="AP1026" t="s">
        <v>1979</v>
      </c>
      <c r="AQ1026" s="2">
        <v>46357</v>
      </c>
      <c r="AR1026" s="1">
        <v>0.35416666666666669</v>
      </c>
      <c r="AS1026" t="s">
        <v>4226</v>
      </c>
      <c r="AT1026" t="s">
        <v>415</v>
      </c>
      <c r="AU1026" t="s">
        <v>415</v>
      </c>
      <c r="AV1026" t="s">
        <v>415</v>
      </c>
      <c r="AW1026" t="s">
        <v>355</v>
      </c>
      <c r="AX1026" s="2">
        <v>46350</v>
      </c>
      <c r="AY1026" s="2">
        <v>46357</v>
      </c>
      <c r="AZ1026" t="s">
        <v>1960</v>
      </c>
      <c r="BA1026" t="s">
        <v>1964</v>
      </c>
    </row>
    <row r="1027" spans="1:53">
      <c r="A1027" t="s">
        <v>4224</v>
      </c>
      <c r="B1027" t="s">
        <v>4227</v>
      </c>
      <c r="C1027" t="s">
        <v>1960</v>
      </c>
      <c r="D1027">
        <v>52</v>
      </c>
      <c r="E1027" t="s">
        <v>2006</v>
      </c>
      <c r="F1027" t="s">
        <v>1962</v>
      </c>
      <c r="G1027" t="s">
        <v>2179</v>
      </c>
      <c r="H1027" t="s">
        <v>1985</v>
      </c>
      <c r="I1027" t="s">
        <v>1964</v>
      </c>
      <c r="J1027" t="s">
        <v>2180</v>
      </c>
      <c r="K1027" t="s">
        <v>2217</v>
      </c>
      <c r="L1027" t="s">
        <v>1960</v>
      </c>
      <c r="M1027" s="2">
        <v>46351</v>
      </c>
      <c r="N1027" s="2">
        <v>46356</v>
      </c>
      <c r="O1027">
        <v>6</v>
      </c>
      <c r="P1027">
        <v>0</v>
      </c>
      <c r="Q1027">
        <v>0</v>
      </c>
      <c r="R1027">
        <v>0</v>
      </c>
      <c r="S1027" t="s">
        <v>1999</v>
      </c>
      <c r="T1027" t="s">
        <v>3134</v>
      </c>
      <c r="U1027" t="s">
        <v>2002</v>
      </c>
      <c r="V1027" t="s">
        <v>1969</v>
      </c>
      <c r="W1027" t="s">
        <v>2001</v>
      </c>
      <c r="X1027" t="s">
        <v>1988</v>
      </c>
      <c r="Y1027" t="s">
        <v>415</v>
      </c>
      <c r="Z1027" t="s">
        <v>2062</v>
      </c>
      <c r="AA1027" t="s">
        <v>1972</v>
      </c>
      <c r="AB1027" t="s">
        <v>1973</v>
      </c>
      <c r="AC1027" t="s">
        <v>1974</v>
      </c>
      <c r="AD1027" t="s">
        <v>2002</v>
      </c>
      <c r="AE1027" t="s">
        <v>415</v>
      </c>
      <c r="AF1027" t="s">
        <v>415</v>
      </c>
      <c r="AG1027" t="s">
        <v>415</v>
      </c>
      <c r="AH1027" t="s">
        <v>355</v>
      </c>
      <c r="AI1027" t="s">
        <v>1975</v>
      </c>
      <c r="AJ1027" s="2">
        <v>46350</v>
      </c>
      <c r="AK1027" s="1">
        <v>0.67361111111111116</v>
      </c>
      <c r="AL1027" t="s">
        <v>415</v>
      </c>
      <c r="AM1027" t="s">
        <v>1976</v>
      </c>
      <c r="AN1027" t="s">
        <v>2154</v>
      </c>
      <c r="AO1027" t="s">
        <v>2155</v>
      </c>
      <c r="AP1027" t="s">
        <v>1979</v>
      </c>
      <c r="AQ1027" s="2">
        <v>46357</v>
      </c>
      <c r="AR1027" s="1">
        <v>0.35416666666666669</v>
      </c>
      <c r="AS1027" t="s">
        <v>4226</v>
      </c>
      <c r="AT1027" t="s">
        <v>415</v>
      </c>
      <c r="AU1027" t="s">
        <v>415</v>
      </c>
      <c r="AV1027" t="s">
        <v>415</v>
      </c>
      <c r="AW1027" t="s">
        <v>355</v>
      </c>
      <c r="AX1027" s="2">
        <v>46350</v>
      </c>
      <c r="AY1027" s="2">
        <v>46357</v>
      </c>
      <c r="AZ1027" t="s">
        <v>1960</v>
      </c>
      <c r="BA1027" t="s">
        <v>1964</v>
      </c>
    </row>
    <row r="1028" spans="1:53">
      <c r="A1028" t="s">
        <v>4224</v>
      </c>
      <c r="B1028" t="s">
        <v>4228</v>
      </c>
      <c r="C1028" t="s">
        <v>1960</v>
      </c>
      <c r="D1028">
        <v>58</v>
      </c>
      <c r="E1028" t="s">
        <v>1961</v>
      </c>
      <c r="F1028" t="s">
        <v>1962</v>
      </c>
      <c r="G1028" t="s">
        <v>2179</v>
      </c>
      <c r="H1028" t="s">
        <v>1985</v>
      </c>
      <c r="I1028" t="s">
        <v>1960</v>
      </c>
      <c r="J1028" t="s">
        <v>2180</v>
      </c>
      <c r="K1028" t="s">
        <v>415</v>
      </c>
      <c r="L1028" t="s">
        <v>1960</v>
      </c>
      <c r="M1028" s="2">
        <v>46351</v>
      </c>
      <c r="N1028" s="2">
        <v>46356</v>
      </c>
      <c r="O1028">
        <v>6</v>
      </c>
      <c r="P1028">
        <v>0</v>
      </c>
      <c r="Q1028">
        <v>0</v>
      </c>
      <c r="R1028">
        <v>0</v>
      </c>
      <c r="S1028" t="s">
        <v>1999</v>
      </c>
      <c r="T1028" t="s">
        <v>3134</v>
      </c>
      <c r="U1028" t="s">
        <v>2002</v>
      </c>
      <c r="V1028" t="s">
        <v>1969</v>
      </c>
      <c r="W1028" t="s">
        <v>2001</v>
      </c>
      <c r="X1028" t="s">
        <v>1988</v>
      </c>
      <c r="Y1028" t="s">
        <v>415</v>
      </c>
      <c r="Z1028" t="s">
        <v>2062</v>
      </c>
      <c r="AA1028" t="s">
        <v>1972</v>
      </c>
      <c r="AB1028" t="s">
        <v>1973</v>
      </c>
      <c r="AC1028" t="s">
        <v>1974</v>
      </c>
      <c r="AD1028" t="s">
        <v>2002</v>
      </c>
      <c r="AE1028" t="s">
        <v>415</v>
      </c>
      <c r="AF1028" t="s">
        <v>415</v>
      </c>
      <c r="AG1028" t="s">
        <v>415</v>
      </c>
      <c r="AH1028" t="s">
        <v>355</v>
      </c>
      <c r="AI1028" t="s">
        <v>1975</v>
      </c>
      <c r="AJ1028" s="2">
        <v>46350</v>
      </c>
      <c r="AK1028" s="1">
        <v>0.67361111111111116</v>
      </c>
      <c r="AL1028" t="s">
        <v>415</v>
      </c>
      <c r="AM1028" t="s">
        <v>1976</v>
      </c>
      <c r="AN1028" t="s">
        <v>2154</v>
      </c>
      <c r="AO1028" t="s">
        <v>2155</v>
      </c>
      <c r="AP1028" t="s">
        <v>1979</v>
      </c>
      <c r="AQ1028" s="2">
        <v>46357</v>
      </c>
      <c r="AR1028" s="1">
        <v>0.35416666666666669</v>
      </c>
      <c r="AS1028" t="s">
        <v>4226</v>
      </c>
      <c r="AT1028" t="s">
        <v>415</v>
      </c>
      <c r="AU1028" t="s">
        <v>415</v>
      </c>
      <c r="AV1028" t="s">
        <v>415</v>
      </c>
      <c r="AW1028" t="s">
        <v>355</v>
      </c>
      <c r="AX1028" s="2">
        <v>46350</v>
      </c>
      <c r="AY1028" s="2">
        <v>46357</v>
      </c>
      <c r="AZ1028" t="s">
        <v>1960</v>
      </c>
      <c r="BA1028" t="s">
        <v>1964</v>
      </c>
    </row>
    <row r="1029" spans="1:53">
      <c r="A1029" t="s">
        <v>4224</v>
      </c>
      <c r="B1029" t="s">
        <v>4229</v>
      </c>
      <c r="C1029" t="s">
        <v>1960</v>
      </c>
      <c r="D1029">
        <v>56</v>
      </c>
      <c r="E1029" t="s">
        <v>2006</v>
      </c>
      <c r="F1029" t="s">
        <v>1962</v>
      </c>
      <c r="G1029" t="s">
        <v>2179</v>
      </c>
      <c r="H1029" t="s">
        <v>1985</v>
      </c>
      <c r="I1029" t="s">
        <v>1960</v>
      </c>
      <c r="J1029" t="s">
        <v>2180</v>
      </c>
      <c r="K1029" t="s">
        <v>1986</v>
      </c>
      <c r="L1029" t="s">
        <v>1960</v>
      </c>
      <c r="M1029" s="2">
        <v>46351</v>
      </c>
      <c r="N1029" s="2">
        <v>46356</v>
      </c>
      <c r="O1029">
        <v>6</v>
      </c>
      <c r="P1029">
        <v>0</v>
      </c>
      <c r="Q1029">
        <v>0</v>
      </c>
      <c r="R1029">
        <v>0</v>
      </c>
      <c r="S1029" t="s">
        <v>1999</v>
      </c>
      <c r="T1029" t="s">
        <v>3134</v>
      </c>
      <c r="U1029" t="s">
        <v>2002</v>
      </c>
      <c r="V1029" t="s">
        <v>1969</v>
      </c>
      <c r="W1029" t="s">
        <v>2001</v>
      </c>
      <c r="X1029" t="s">
        <v>1988</v>
      </c>
      <c r="Y1029" t="s">
        <v>415</v>
      </c>
      <c r="Z1029" t="s">
        <v>2062</v>
      </c>
      <c r="AA1029" t="s">
        <v>1972</v>
      </c>
      <c r="AB1029" t="s">
        <v>1973</v>
      </c>
      <c r="AC1029" t="s">
        <v>1974</v>
      </c>
      <c r="AD1029" t="s">
        <v>2002</v>
      </c>
      <c r="AE1029" t="s">
        <v>415</v>
      </c>
      <c r="AF1029" t="s">
        <v>415</v>
      </c>
      <c r="AG1029" t="s">
        <v>415</v>
      </c>
      <c r="AH1029" t="s">
        <v>355</v>
      </c>
      <c r="AI1029" t="s">
        <v>1975</v>
      </c>
      <c r="AJ1029" s="2">
        <v>46350</v>
      </c>
      <c r="AK1029" s="1">
        <v>0.67361111111111116</v>
      </c>
      <c r="AL1029" t="s">
        <v>415</v>
      </c>
      <c r="AM1029" t="s">
        <v>1976</v>
      </c>
      <c r="AN1029" t="s">
        <v>2154</v>
      </c>
      <c r="AO1029" t="s">
        <v>2155</v>
      </c>
      <c r="AP1029" t="s">
        <v>1979</v>
      </c>
      <c r="AQ1029" s="2">
        <v>46357</v>
      </c>
      <c r="AR1029" s="1">
        <v>0.35416666666666669</v>
      </c>
      <c r="AS1029" t="s">
        <v>4226</v>
      </c>
      <c r="AT1029" t="s">
        <v>415</v>
      </c>
      <c r="AU1029" t="s">
        <v>415</v>
      </c>
      <c r="AV1029" t="s">
        <v>415</v>
      </c>
      <c r="AW1029" t="s">
        <v>355</v>
      </c>
      <c r="AX1029" s="2">
        <v>46350</v>
      </c>
      <c r="AY1029" s="2">
        <v>46357</v>
      </c>
      <c r="AZ1029" t="s">
        <v>1960</v>
      </c>
      <c r="BA1029" t="s">
        <v>1964</v>
      </c>
    </row>
    <row r="1030" spans="1:53">
      <c r="A1030" t="s">
        <v>4224</v>
      </c>
      <c r="B1030" t="s">
        <v>4230</v>
      </c>
      <c r="C1030" t="s">
        <v>1964</v>
      </c>
      <c r="D1030">
        <v>17</v>
      </c>
      <c r="E1030" t="s">
        <v>2006</v>
      </c>
      <c r="F1030" t="s">
        <v>1962</v>
      </c>
      <c r="G1030" t="s">
        <v>2179</v>
      </c>
      <c r="H1030" t="s">
        <v>1985</v>
      </c>
      <c r="I1030" t="s">
        <v>1960</v>
      </c>
      <c r="J1030" t="s">
        <v>415</v>
      </c>
      <c r="K1030" t="s">
        <v>415</v>
      </c>
      <c r="L1030" t="s">
        <v>1960</v>
      </c>
      <c r="M1030" s="2">
        <v>46351</v>
      </c>
      <c r="N1030" s="2">
        <v>46356</v>
      </c>
      <c r="O1030">
        <v>6</v>
      </c>
      <c r="P1030">
        <v>0</v>
      </c>
      <c r="Q1030">
        <v>0</v>
      </c>
      <c r="R1030">
        <v>0</v>
      </c>
      <c r="S1030" t="s">
        <v>1999</v>
      </c>
      <c r="T1030" t="s">
        <v>3134</v>
      </c>
      <c r="U1030" t="s">
        <v>2002</v>
      </c>
      <c r="V1030" t="s">
        <v>1969</v>
      </c>
      <c r="W1030" t="s">
        <v>2001</v>
      </c>
      <c r="X1030" t="s">
        <v>1988</v>
      </c>
      <c r="Y1030" t="s">
        <v>415</v>
      </c>
      <c r="Z1030" t="s">
        <v>2062</v>
      </c>
      <c r="AA1030" t="s">
        <v>1972</v>
      </c>
      <c r="AB1030" t="s">
        <v>1973</v>
      </c>
      <c r="AC1030" t="s">
        <v>1974</v>
      </c>
      <c r="AD1030" t="s">
        <v>2002</v>
      </c>
      <c r="AE1030" t="s">
        <v>415</v>
      </c>
      <c r="AF1030" t="s">
        <v>415</v>
      </c>
      <c r="AG1030" t="s">
        <v>415</v>
      </c>
      <c r="AH1030" t="s">
        <v>355</v>
      </c>
      <c r="AI1030" t="s">
        <v>1975</v>
      </c>
      <c r="AJ1030" s="2">
        <v>46350</v>
      </c>
      <c r="AK1030" s="1">
        <v>0.67361111111111116</v>
      </c>
      <c r="AL1030" t="s">
        <v>415</v>
      </c>
      <c r="AM1030" t="s">
        <v>1976</v>
      </c>
      <c r="AN1030" t="s">
        <v>2154</v>
      </c>
      <c r="AO1030" t="s">
        <v>2155</v>
      </c>
      <c r="AP1030" t="s">
        <v>1979</v>
      </c>
      <c r="AQ1030" s="2">
        <v>46357</v>
      </c>
      <c r="AR1030" s="1">
        <v>0.35416666666666669</v>
      </c>
      <c r="AS1030" t="s">
        <v>4226</v>
      </c>
      <c r="AT1030" t="s">
        <v>415</v>
      </c>
      <c r="AU1030" t="s">
        <v>415</v>
      </c>
      <c r="AV1030" t="s">
        <v>415</v>
      </c>
      <c r="AW1030" t="s">
        <v>355</v>
      </c>
      <c r="AX1030" s="2">
        <v>46350</v>
      </c>
      <c r="AY1030" s="2">
        <v>46357</v>
      </c>
      <c r="AZ1030" t="s">
        <v>1960</v>
      </c>
      <c r="BA1030" t="s">
        <v>1964</v>
      </c>
    </row>
    <row r="1031" spans="1:53">
      <c r="A1031" t="s">
        <v>4224</v>
      </c>
      <c r="B1031" t="s">
        <v>4231</v>
      </c>
      <c r="C1031" t="s">
        <v>1964</v>
      </c>
      <c r="D1031">
        <v>19</v>
      </c>
      <c r="E1031" t="s">
        <v>1961</v>
      </c>
      <c r="F1031" t="s">
        <v>1962</v>
      </c>
      <c r="G1031" t="s">
        <v>2179</v>
      </c>
      <c r="H1031" t="s">
        <v>1985</v>
      </c>
      <c r="I1031" t="s">
        <v>1960</v>
      </c>
      <c r="J1031" t="s">
        <v>415</v>
      </c>
      <c r="K1031" t="s">
        <v>415</v>
      </c>
      <c r="L1031" t="s">
        <v>1960</v>
      </c>
      <c r="M1031" s="2">
        <v>46351</v>
      </c>
      <c r="N1031" s="2">
        <v>46356</v>
      </c>
      <c r="O1031">
        <v>6</v>
      </c>
      <c r="P1031">
        <v>0</v>
      </c>
      <c r="Q1031">
        <v>0</v>
      </c>
      <c r="R1031">
        <v>0</v>
      </c>
      <c r="S1031" t="s">
        <v>1999</v>
      </c>
      <c r="T1031" t="s">
        <v>3134</v>
      </c>
      <c r="U1031" t="s">
        <v>2002</v>
      </c>
      <c r="V1031" t="s">
        <v>1969</v>
      </c>
      <c r="W1031" t="s">
        <v>2001</v>
      </c>
      <c r="X1031" t="s">
        <v>1988</v>
      </c>
      <c r="Y1031" t="s">
        <v>415</v>
      </c>
      <c r="Z1031" t="s">
        <v>2062</v>
      </c>
      <c r="AA1031" t="s">
        <v>1972</v>
      </c>
      <c r="AB1031" t="s">
        <v>1973</v>
      </c>
      <c r="AC1031" t="s">
        <v>1974</v>
      </c>
      <c r="AD1031" t="s">
        <v>2002</v>
      </c>
      <c r="AE1031" t="s">
        <v>415</v>
      </c>
      <c r="AF1031" t="s">
        <v>415</v>
      </c>
      <c r="AG1031" t="s">
        <v>415</v>
      </c>
      <c r="AH1031" t="s">
        <v>355</v>
      </c>
      <c r="AI1031" t="s">
        <v>1975</v>
      </c>
      <c r="AJ1031" s="2">
        <v>46350</v>
      </c>
      <c r="AK1031" s="1">
        <v>0.67361111111111116</v>
      </c>
      <c r="AL1031" t="s">
        <v>415</v>
      </c>
      <c r="AM1031" t="s">
        <v>1976</v>
      </c>
      <c r="AN1031" t="s">
        <v>2154</v>
      </c>
      <c r="AO1031" t="s">
        <v>2155</v>
      </c>
      <c r="AP1031" t="s">
        <v>1979</v>
      </c>
      <c r="AQ1031" s="2">
        <v>46357</v>
      </c>
      <c r="AR1031" s="1">
        <v>0.35416666666666669</v>
      </c>
      <c r="AS1031" t="s">
        <v>4226</v>
      </c>
      <c r="AT1031" t="s">
        <v>415</v>
      </c>
      <c r="AU1031" t="s">
        <v>415</v>
      </c>
      <c r="AV1031" t="s">
        <v>415</v>
      </c>
      <c r="AW1031" t="s">
        <v>355</v>
      </c>
      <c r="AX1031" s="2">
        <v>46350</v>
      </c>
      <c r="AY1031" s="2">
        <v>46357</v>
      </c>
      <c r="AZ1031" t="s">
        <v>1960</v>
      </c>
      <c r="BA1031" t="s">
        <v>1964</v>
      </c>
    </row>
    <row r="1032" spans="1:53">
      <c r="A1032" t="s">
        <v>4232</v>
      </c>
      <c r="B1032" t="s">
        <v>4233</v>
      </c>
      <c r="C1032" t="s">
        <v>1960</v>
      </c>
      <c r="D1032">
        <v>31</v>
      </c>
      <c r="E1032" t="s">
        <v>1961</v>
      </c>
      <c r="F1032" t="s">
        <v>1962</v>
      </c>
      <c r="G1032" t="s">
        <v>2019</v>
      </c>
      <c r="H1032" t="s">
        <v>1985</v>
      </c>
      <c r="I1032" t="s">
        <v>1964</v>
      </c>
      <c r="J1032" t="s">
        <v>2020</v>
      </c>
      <c r="K1032" t="s">
        <v>1986</v>
      </c>
      <c r="L1032" t="s">
        <v>1960</v>
      </c>
      <c r="M1032" s="2">
        <v>46349</v>
      </c>
      <c r="N1032" s="2">
        <v>46355</v>
      </c>
      <c r="O1032">
        <v>7</v>
      </c>
      <c r="P1032">
        <v>0</v>
      </c>
      <c r="Q1032">
        <v>0</v>
      </c>
      <c r="R1032">
        <v>0</v>
      </c>
      <c r="S1032" t="s">
        <v>1999</v>
      </c>
      <c r="T1032" t="s">
        <v>4234</v>
      </c>
      <c r="U1032" t="s">
        <v>2002</v>
      </c>
      <c r="V1032" t="s">
        <v>1970</v>
      </c>
      <c r="W1032" t="s">
        <v>1969</v>
      </c>
      <c r="X1032" t="s">
        <v>2001</v>
      </c>
      <c r="Y1032" t="s">
        <v>1988</v>
      </c>
      <c r="Z1032" t="s">
        <v>2457</v>
      </c>
      <c r="AA1032" t="s">
        <v>1972</v>
      </c>
      <c r="AB1032" t="s">
        <v>1973</v>
      </c>
      <c r="AC1032" t="s">
        <v>1974</v>
      </c>
      <c r="AD1032" t="s">
        <v>1970</v>
      </c>
      <c r="AE1032" t="s">
        <v>2002</v>
      </c>
      <c r="AF1032" t="s">
        <v>415</v>
      </c>
      <c r="AG1032" t="s">
        <v>415</v>
      </c>
      <c r="AH1032" t="s">
        <v>355</v>
      </c>
      <c r="AI1032" t="s">
        <v>415</v>
      </c>
      <c r="AJ1032" s="2"/>
      <c r="AK1032" s="1"/>
      <c r="AL1032" t="s">
        <v>415</v>
      </c>
      <c r="AM1032" t="s">
        <v>415</v>
      </c>
      <c r="AN1032" t="s">
        <v>415</v>
      </c>
      <c r="AO1032" t="s">
        <v>415</v>
      </c>
      <c r="AP1032" t="s">
        <v>415</v>
      </c>
      <c r="AQ1032" s="2"/>
      <c r="AR1032" s="1"/>
      <c r="AS1032" t="s">
        <v>415</v>
      </c>
      <c r="AT1032" t="s">
        <v>415</v>
      </c>
      <c r="AU1032" t="s">
        <v>415</v>
      </c>
      <c r="AV1032" t="s">
        <v>415</v>
      </c>
      <c r="AW1032" t="s">
        <v>355</v>
      </c>
      <c r="AX1032" s="2">
        <v>46348</v>
      </c>
      <c r="AY1032" s="2">
        <v>46356</v>
      </c>
      <c r="AZ1032" t="s">
        <v>1960</v>
      </c>
      <c r="BA1032" t="s">
        <v>1960</v>
      </c>
    </row>
    <row r="1033" spans="1:53">
      <c r="A1033" t="s">
        <v>4232</v>
      </c>
      <c r="B1033" t="s">
        <v>4235</v>
      </c>
      <c r="C1033" t="s">
        <v>1960</v>
      </c>
      <c r="D1033">
        <v>33</v>
      </c>
      <c r="E1033" t="s">
        <v>1961</v>
      </c>
      <c r="F1033" t="s">
        <v>1962</v>
      </c>
      <c r="G1033" t="s">
        <v>2019</v>
      </c>
      <c r="H1033" t="s">
        <v>1985</v>
      </c>
      <c r="I1033" t="s">
        <v>1960</v>
      </c>
      <c r="J1033" t="s">
        <v>2020</v>
      </c>
      <c r="K1033" t="s">
        <v>2113</v>
      </c>
      <c r="L1033" t="s">
        <v>1960</v>
      </c>
      <c r="M1033" s="2">
        <v>46349</v>
      </c>
      <c r="N1033" s="2">
        <v>46355</v>
      </c>
      <c r="O1033">
        <v>7</v>
      </c>
      <c r="P1033">
        <v>0</v>
      </c>
      <c r="Q1033">
        <v>0</v>
      </c>
      <c r="R1033">
        <v>0</v>
      </c>
      <c r="S1033" t="s">
        <v>1999</v>
      </c>
      <c r="T1033" t="s">
        <v>4234</v>
      </c>
      <c r="U1033" t="s">
        <v>2002</v>
      </c>
      <c r="V1033" t="s">
        <v>1970</v>
      </c>
      <c r="W1033" t="s">
        <v>1969</v>
      </c>
      <c r="X1033" t="s">
        <v>2001</v>
      </c>
      <c r="Y1033" t="s">
        <v>1988</v>
      </c>
      <c r="Z1033" t="s">
        <v>2457</v>
      </c>
      <c r="AA1033" t="s">
        <v>1972</v>
      </c>
      <c r="AB1033" t="s">
        <v>1973</v>
      </c>
      <c r="AC1033" t="s">
        <v>1974</v>
      </c>
      <c r="AD1033" t="s">
        <v>1970</v>
      </c>
      <c r="AE1033" t="s">
        <v>2002</v>
      </c>
      <c r="AF1033" t="s">
        <v>415</v>
      </c>
      <c r="AG1033" t="s">
        <v>415</v>
      </c>
      <c r="AH1033" t="s">
        <v>355</v>
      </c>
      <c r="AI1033" t="s">
        <v>415</v>
      </c>
      <c r="AJ1033" s="2"/>
      <c r="AK1033" s="1"/>
      <c r="AL1033" t="s">
        <v>415</v>
      </c>
      <c r="AM1033" t="s">
        <v>415</v>
      </c>
      <c r="AN1033" t="s">
        <v>415</v>
      </c>
      <c r="AO1033" t="s">
        <v>415</v>
      </c>
      <c r="AP1033" t="s">
        <v>415</v>
      </c>
      <c r="AQ1033" s="2"/>
      <c r="AR1033" s="1"/>
      <c r="AS1033" t="s">
        <v>415</v>
      </c>
      <c r="AT1033" t="s">
        <v>415</v>
      </c>
      <c r="AU1033" t="s">
        <v>415</v>
      </c>
      <c r="AV1033" t="s">
        <v>415</v>
      </c>
      <c r="AW1033" t="s">
        <v>355</v>
      </c>
      <c r="AX1033" s="2">
        <v>46348</v>
      </c>
      <c r="AY1033" s="2">
        <v>46356</v>
      </c>
      <c r="AZ1033" t="s">
        <v>1960</v>
      </c>
      <c r="BA1033" t="s">
        <v>1960</v>
      </c>
    </row>
    <row r="1034" spans="1:53">
      <c r="A1034" t="s">
        <v>4236</v>
      </c>
      <c r="B1034" t="s">
        <v>4237</v>
      </c>
      <c r="C1034" t="s">
        <v>1960</v>
      </c>
      <c r="D1034">
        <v>35</v>
      </c>
      <c r="E1034" t="s">
        <v>1961</v>
      </c>
      <c r="F1034" t="s">
        <v>1962</v>
      </c>
      <c r="G1034" t="s">
        <v>2008</v>
      </c>
      <c r="H1034" t="s">
        <v>1982</v>
      </c>
      <c r="I1034" t="s">
        <v>1964</v>
      </c>
      <c r="J1034" t="s">
        <v>2009</v>
      </c>
      <c r="K1034" t="s">
        <v>3831</v>
      </c>
      <c r="L1034" t="s">
        <v>1960</v>
      </c>
      <c r="M1034" s="2">
        <v>46349</v>
      </c>
      <c r="N1034" s="2">
        <v>46356</v>
      </c>
      <c r="O1034">
        <v>8</v>
      </c>
      <c r="P1034">
        <v>2</v>
      </c>
      <c r="Q1034">
        <v>2</v>
      </c>
      <c r="R1034">
        <v>0</v>
      </c>
      <c r="S1034" t="s">
        <v>2227</v>
      </c>
      <c r="T1034" t="s">
        <v>2496</v>
      </c>
      <c r="U1034" t="s">
        <v>1969</v>
      </c>
      <c r="V1034" t="s">
        <v>1970</v>
      </c>
      <c r="W1034" t="s">
        <v>2001</v>
      </c>
      <c r="X1034" t="s">
        <v>2002</v>
      </c>
      <c r="Y1034" t="s">
        <v>1988</v>
      </c>
      <c r="Z1034" t="s">
        <v>1971</v>
      </c>
      <c r="AA1034" t="s">
        <v>1972</v>
      </c>
      <c r="AB1034" t="s">
        <v>1973</v>
      </c>
      <c r="AC1034" t="s">
        <v>1974</v>
      </c>
      <c r="AD1034" t="s">
        <v>1969</v>
      </c>
      <c r="AE1034" t="s">
        <v>415</v>
      </c>
      <c r="AF1034" t="s">
        <v>415</v>
      </c>
      <c r="AG1034" t="s">
        <v>415</v>
      </c>
      <c r="AH1034" t="s">
        <v>355</v>
      </c>
      <c r="AI1034" t="s">
        <v>415</v>
      </c>
      <c r="AJ1034" s="2"/>
      <c r="AK1034" s="1"/>
      <c r="AL1034" t="s">
        <v>415</v>
      </c>
      <c r="AM1034" t="s">
        <v>415</v>
      </c>
      <c r="AN1034" t="s">
        <v>415</v>
      </c>
      <c r="AO1034" t="s">
        <v>415</v>
      </c>
      <c r="AP1034" t="s">
        <v>415</v>
      </c>
      <c r="AQ1034" s="2"/>
      <c r="AR1034" s="1"/>
      <c r="AS1034" t="s">
        <v>415</v>
      </c>
      <c r="AT1034" t="s">
        <v>415</v>
      </c>
      <c r="AU1034" t="s">
        <v>415</v>
      </c>
      <c r="AV1034" t="s">
        <v>415</v>
      </c>
      <c r="AW1034" t="s">
        <v>355</v>
      </c>
      <c r="AX1034" s="2">
        <v>46348</v>
      </c>
      <c r="AY1034" s="2">
        <v>46357</v>
      </c>
      <c r="AZ1034" t="s">
        <v>1960</v>
      </c>
      <c r="BA1034" t="s">
        <v>1960</v>
      </c>
    </row>
    <row r="1035" spans="1:53">
      <c r="A1035" t="s">
        <v>4238</v>
      </c>
      <c r="B1035" t="s">
        <v>4239</v>
      </c>
      <c r="C1035" t="s">
        <v>1960</v>
      </c>
      <c r="D1035">
        <v>69</v>
      </c>
      <c r="E1035" t="s">
        <v>2006</v>
      </c>
      <c r="F1035" t="s">
        <v>1962</v>
      </c>
      <c r="G1035" t="s">
        <v>2127</v>
      </c>
      <c r="H1035" t="s">
        <v>1985</v>
      </c>
      <c r="I1035" t="s">
        <v>1964</v>
      </c>
      <c r="J1035" t="s">
        <v>2128</v>
      </c>
      <c r="K1035" t="s">
        <v>415</v>
      </c>
      <c r="L1035" t="s">
        <v>1964</v>
      </c>
      <c r="M1035" s="2">
        <v>46350</v>
      </c>
      <c r="N1035" s="2">
        <v>46355</v>
      </c>
      <c r="O1035">
        <v>6</v>
      </c>
      <c r="P1035">
        <v>0</v>
      </c>
      <c r="Q1035">
        <v>0</v>
      </c>
      <c r="R1035">
        <v>0</v>
      </c>
      <c r="S1035" t="s">
        <v>1967</v>
      </c>
      <c r="T1035" t="s">
        <v>2119</v>
      </c>
      <c r="U1035" t="s">
        <v>1988</v>
      </c>
      <c r="V1035" t="s">
        <v>1970</v>
      </c>
      <c r="W1035" t="s">
        <v>415</v>
      </c>
      <c r="X1035" t="s">
        <v>415</v>
      </c>
      <c r="Y1035" t="s">
        <v>415</v>
      </c>
      <c r="Z1035" t="s">
        <v>2120</v>
      </c>
      <c r="AA1035" t="s">
        <v>1972</v>
      </c>
      <c r="AB1035" t="s">
        <v>1973</v>
      </c>
      <c r="AC1035" t="s">
        <v>1974</v>
      </c>
      <c r="AD1035" t="s">
        <v>1988</v>
      </c>
      <c r="AE1035" t="s">
        <v>415</v>
      </c>
      <c r="AF1035" t="s">
        <v>415</v>
      </c>
      <c r="AG1035" t="s">
        <v>415</v>
      </c>
      <c r="AH1035" t="s">
        <v>412</v>
      </c>
      <c r="AI1035" t="s">
        <v>1975</v>
      </c>
      <c r="AJ1035" s="2">
        <v>46349</v>
      </c>
      <c r="AK1035" s="1">
        <v>0.86736111111111114</v>
      </c>
      <c r="AL1035" t="s">
        <v>415</v>
      </c>
      <c r="AM1035" t="s">
        <v>1976</v>
      </c>
      <c r="AN1035" t="s">
        <v>2073</v>
      </c>
      <c r="AO1035" t="s">
        <v>4240</v>
      </c>
      <c r="AP1035" t="s">
        <v>1975</v>
      </c>
      <c r="AQ1035" s="2">
        <v>46358</v>
      </c>
      <c r="AR1035" s="1">
        <v>0.56597222222222221</v>
      </c>
      <c r="AS1035" t="s">
        <v>415</v>
      </c>
      <c r="AT1035" t="s">
        <v>1976</v>
      </c>
      <c r="AU1035" t="s">
        <v>2073</v>
      </c>
      <c r="AV1035" t="s">
        <v>4241</v>
      </c>
      <c r="AW1035" t="s">
        <v>412</v>
      </c>
      <c r="AX1035" s="2">
        <v>46349</v>
      </c>
      <c r="AY1035" s="2">
        <v>46356</v>
      </c>
      <c r="AZ1035" t="s">
        <v>1964</v>
      </c>
      <c r="BA1035" t="s">
        <v>1964</v>
      </c>
    </row>
    <row r="1036" spans="1:53">
      <c r="A1036" t="s">
        <v>4238</v>
      </c>
      <c r="B1036" t="s">
        <v>4242</v>
      </c>
      <c r="C1036" t="s">
        <v>1960</v>
      </c>
      <c r="D1036">
        <v>57</v>
      </c>
      <c r="E1036" t="s">
        <v>1961</v>
      </c>
      <c r="F1036" t="s">
        <v>1962</v>
      </c>
      <c r="G1036" t="s">
        <v>2127</v>
      </c>
      <c r="H1036" t="s">
        <v>1985</v>
      </c>
      <c r="I1036" t="s">
        <v>1960</v>
      </c>
      <c r="J1036" t="s">
        <v>2128</v>
      </c>
      <c r="K1036" t="s">
        <v>415</v>
      </c>
      <c r="L1036" t="s">
        <v>1964</v>
      </c>
      <c r="M1036" s="2">
        <v>46350</v>
      </c>
      <c r="N1036" s="2">
        <v>46355</v>
      </c>
      <c r="O1036">
        <v>6</v>
      </c>
      <c r="P1036">
        <v>0</v>
      </c>
      <c r="Q1036">
        <v>0</v>
      </c>
      <c r="R1036">
        <v>0</v>
      </c>
      <c r="S1036" t="s">
        <v>1967</v>
      </c>
      <c r="T1036" t="s">
        <v>2119</v>
      </c>
      <c r="U1036" t="s">
        <v>1988</v>
      </c>
      <c r="V1036" t="s">
        <v>1970</v>
      </c>
      <c r="W1036" t="s">
        <v>415</v>
      </c>
      <c r="X1036" t="s">
        <v>415</v>
      </c>
      <c r="Y1036" t="s">
        <v>415</v>
      </c>
      <c r="Z1036" t="s">
        <v>2120</v>
      </c>
      <c r="AA1036" t="s">
        <v>1972</v>
      </c>
      <c r="AB1036" t="s">
        <v>1973</v>
      </c>
      <c r="AC1036" t="s">
        <v>1974</v>
      </c>
      <c r="AD1036" t="s">
        <v>1988</v>
      </c>
      <c r="AE1036" t="s">
        <v>415</v>
      </c>
      <c r="AF1036" t="s">
        <v>415</v>
      </c>
      <c r="AG1036" t="s">
        <v>415</v>
      </c>
      <c r="AH1036" t="s">
        <v>412</v>
      </c>
      <c r="AI1036" t="s">
        <v>1975</v>
      </c>
      <c r="AJ1036" s="2">
        <v>46349</v>
      </c>
      <c r="AK1036" s="1">
        <v>0.86736111111111114</v>
      </c>
      <c r="AL1036" t="s">
        <v>415</v>
      </c>
      <c r="AM1036" t="s">
        <v>1976</v>
      </c>
      <c r="AN1036" t="s">
        <v>2073</v>
      </c>
      <c r="AO1036" t="s">
        <v>4240</v>
      </c>
      <c r="AP1036" t="s">
        <v>1975</v>
      </c>
      <c r="AQ1036" s="2">
        <v>46358</v>
      </c>
      <c r="AR1036" s="1">
        <v>0.56597222222222221</v>
      </c>
      <c r="AS1036" t="s">
        <v>415</v>
      </c>
      <c r="AT1036" t="s">
        <v>1976</v>
      </c>
      <c r="AU1036" t="s">
        <v>2073</v>
      </c>
      <c r="AV1036" t="s">
        <v>4241</v>
      </c>
      <c r="AW1036" t="s">
        <v>412</v>
      </c>
      <c r="AX1036" s="2">
        <v>46349</v>
      </c>
      <c r="AY1036" s="2">
        <v>46356</v>
      </c>
      <c r="AZ1036" t="s">
        <v>1964</v>
      </c>
      <c r="BA1036" t="s">
        <v>1964</v>
      </c>
    </row>
    <row r="1037" spans="1:53">
      <c r="A1037" t="s">
        <v>4243</v>
      </c>
      <c r="B1037" t="s">
        <v>4244</v>
      </c>
      <c r="C1037" t="s">
        <v>1960</v>
      </c>
      <c r="D1037">
        <v>31</v>
      </c>
      <c r="E1037" t="s">
        <v>2006</v>
      </c>
      <c r="F1037" t="s">
        <v>1962</v>
      </c>
      <c r="G1037" t="s">
        <v>2116</v>
      </c>
      <c r="H1037" t="s">
        <v>415</v>
      </c>
      <c r="I1037" t="s">
        <v>1964</v>
      </c>
      <c r="J1037" t="s">
        <v>2629</v>
      </c>
      <c r="K1037" t="s">
        <v>415</v>
      </c>
      <c r="L1037" t="s">
        <v>1960</v>
      </c>
      <c r="M1037" s="2">
        <v>46350</v>
      </c>
      <c r="N1037" s="2">
        <v>46356</v>
      </c>
      <c r="O1037">
        <v>7</v>
      </c>
      <c r="P1037">
        <v>0</v>
      </c>
      <c r="Q1037">
        <v>0</v>
      </c>
      <c r="R1037">
        <v>0</v>
      </c>
      <c r="S1037" t="s">
        <v>1999</v>
      </c>
      <c r="T1037" t="s">
        <v>2368</v>
      </c>
      <c r="U1037" t="s">
        <v>1969</v>
      </c>
      <c r="V1037" t="s">
        <v>1970</v>
      </c>
      <c r="W1037" t="s">
        <v>2001</v>
      </c>
      <c r="X1037" t="s">
        <v>415</v>
      </c>
      <c r="Y1037" t="s">
        <v>415</v>
      </c>
      <c r="Z1037" t="s">
        <v>2048</v>
      </c>
      <c r="AA1037" t="s">
        <v>1972</v>
      </c>
      <c r="AB1037" t="s">
        <v>1973</v>
      </c>
      <c r="AC1037" t="s">
        <v>1974</v>
      </c>
      <c r="AD1037" t="s">
        <v>1970</v>
      </c>
      <c r="AE1037" t="s">
        <v>1969</v>
      </c>
      <c r="AF1037" t="s">
        <v>415</v>
      </c>
      <c r="AG1037" t="s">
        <v>415</v>
      </c>
      <c r="AH1037" t="s">
        <v>407</v>
      </c>
      <c r="AI1037" t="s">
        <v>1975</v>
      </c>
      <c r="AJ1037" s="2">
        <v>46349</v>
      </c>
      <c r="AK1037" s="1">
        <v>0.54791666666666672</v>
      </c>
      <c r="AL1037" t="s">
        <v>415</v>
      </c>
      <c r="AM1037" t="s">
        <v>1976</v>
      </c>
      <c r="AN1037" t="s">
        <v>1977</v>
      </c>
      <c r="AO1037" t="s">
        <v>3405</v>
      </c>
      <c r="AP1037" t="s">
        <v>1975</v>
      </c>
      <c r="AQ1037" s="2">
        <v>46357</v>
      </c>
      <c r="AR1037" s="1">
        <v>0.29166666666666669</v>
      </c>
      <c r="AS1037" t="s">
        <v>415</v>
      </c>
      <c r="AT1037" t="s">
        <v>1976</v>
      </c>
      <c r="AU1037" t="s">
        <v>1977</v>
      </c>
      <c r="AV1037" t="s">
        <v>3406</v>
      </c>
      <c r="AW1037" t="s">
        <v>407</v>
      </c>
      <c r="AX1037" s="2">
        <v>46349</v>
      </c>
      <c r="AY1037" s="2">
        <v>46357</v>
      </c>
      <c r="AZ1037" t="s">
        <v>1960</v>
      </c>
      <c r="BA1037" t="s">
        <v>1964</v>
      </c>
    </row>
    <row r="1038" spans="1:53">
      <c r="A1038" t="s">
        <v>4243</v>
      </c>
      <c r="B1038" t="s">
        <v>4245</v>
      </c>
      <c r="C1038" t="s">
        <v>1960</v>
      </c>
      <c r="D1038">
        <v>32</v>
      </c>
      <c r="E1038" t="s">
        <v>1961</v>
      </c>
      <c r="F1038" t="s">
        <v>1962</v>
      </c>
      <c r="G1038" t="s">
        <v>2116</v>
      </c>
      <c r="H1038" t="s">
        <v>1985</v>
      </c>
      <c r="I1038" t="s">
        <v>1960</v>
      </c>
      <c r="J1038" t="s">
        <v>2629</v>
      </c>
      <c r="K1038" t="s">
        <v>1986</v>
      </c>
      <c r="L1038" t="s">
        <v>1960</v>
      </c>
      <c r="M1038" s="2">
        <v>46350</v>
      </c>
      <c r="N1038" s="2">
        <v>46356</v>
      </c>
      <c r="O1038">
        <v>7</v>
      </c>
      <c r="P1038">
        <v>0</v>
      </c>
      <c r="Q1038">
        <v>0</v>
      </c>
      <c r="R1038">
        <v>0</v>
      </c>
      <c r="S1038" t="s">
        <v>1999</v>
      </c>
      <c r="T1038" t="s">
        <v>2368</v>
      </c>
      <c r="U1038" t="s">
        <v>1969</v>
      </c>
      <c r="V1038" t="s">
        <v>1970</v>
      </c>
      <c r="W1038" t="s">
        <v>2001</v>
      </c>
      <c r="X1038" t="s">
        <v>415</v>
      </c>
      <c r="Y1038" t="s">
        <v>415</v>
      </c>
      <c r="Z1038" t="s">
        <v>2048</v>
      </c>
      <c r="AA1038" t="s">
        <v>1972</v>
      </c>
      <c r="AB1038" t="s">
        <v>1973</v>
      </c>
      <c r="AC1038" t="s">
        <v>1974</v>
      </c>
      <c r="AD1038" t="s">
        <v>1970</v>
      </c>
      <c r="AE1038" t="s">
        <v>1969</v>
      </c>
      <c r="AF1038" t="s">
        <v>415</v>
      </c>
      <c r="AG1038" t="s">
        <v>415</v>
      </c>
      <c r="AH1038" t="s">
        <v>407</v>
      </c>
      <c r="AI1038" t="s">
        <v>1975</v>
      </c>
      <c r="AJ1038" s="2">
        <v>46349</v>
      </c>
      <c r="AK1038" s="1">
        <v>0.54791666666666672</v>
      </c>
      <c r="AL1038" t="s">
        <v>415</v>
      </c>
      <c r="AM1038" t="s">
        <v>1976</v>
      </c>
      <c r="AN1038" t="s">
        <v>1977</v>
      </c>
      <c r="AO1038" t="s">
        <v>3405</v>
      </c>
      <c r="AP1038" t="s">
        <v>1975</v>
      </c>
      <c r="AQ1038" s="2">
        <v>46357</v>
      </c>
      <c r="AR1038" s="1">
        <v>0.29166666666666669</v>
      </c>
      <c r="AS1038" t="s">
        <v>415</v>
      </c>
      <c r="AT1038" t="s">
        <v>1976</v>
      </c>
      <c r="AU1038" t="s">
        <v>1977</v>
      </c>
      <c r="AV1038" t="s">
        <v>3406</v>
      </c>
      <c r="AW1038" t="s">
        <v>407</v>
      </c>
      <c r="AX1038" s="2">
        <v>46349</v>
      </c>
      <c r="AY1038" s="2">
        <v>46357</v>
      </c>
      <c r="AZ1038" t="s">
        <v>1960</v>
      </c>
      <c r="BA1038" t="s">
        <v>1964</v>
      </c>
    </row>
    <row r="1039" spans="1:53">
      <c r="A1039" t="s">
        <v>4246</v>
      </c>
      <c r="B1039" t="s">
        <v>4247</v>
      </c>
      <c r="C1039" t="s">
        <v>1960</v>
      </c>
      <c r="D1039">
        <v>25</v>
      </c>
      <c r="E1039" t="s">
        <v>1961</v>
      </c>
      <c r="F1039" t="s">
        <v>1962</v>
      </c>
      <c r="G1039" t="s">
        <v>2008</v>
      </c>
      <c r="H1039" t="s">
        <v>415</v>
      </c>
      <c r="I1039" t="s">
        <v>1960</v>
      </c>
      <c r="J1039" t="s">
        <v>2009</v>
      </c>
      <c r="K1039" t="s">
        <v>2210</v>
      </c>
      <c r="L1039" t="s">
        <v>1960</v>
      </c>
      <c r="M1039" s="2">
        <v>46348</v>
      </c>
      <c r="N1039" s="2">
        <v>46356</v>
      </c>
      <c r="O1039">
        <v>9</v>
      </c>
      <c r="P1039">
        <v>1</v>
      </c>
      <c r="Q1039">
        <v>1</v>
      </c>
      <c r="R1039">
        <v>0</v>
      </c>
      <c r="S1039" t="s">
        <v>1999</v>
      </c>
      <c r="T1039" t="s">
        <v>4248</v>
      </c>
      <c r="U1039" t="s">
        <v>1988</v>
      </c>
      <c r="V1039" t="s">
        <v>1970</v>
      </c>
      <c r="W1039" t="s">
        <v>2002</v>
      </c>
      <c r="X1039" t="s">
        <v>2001</v>
      </c>
      <c r="Y1039" t="s">
        <v>1969</v>
      </c>
      <c r="Z1039" t="s">
        <v>4249</v>
      </c>
      <c r="AA1039" t="s">
        <v>1972</v>
      </c>
      <c r="AB1039" t="s">
        <v>1973</v>
      </c>
      <c r="AC1039" t="s">
        <v>1974</v>
      </c>
      <c r="AD1039" t="s">
        <v>1970</v>
      </c>
      <c r="AE1039" t="s">
        <v>1969</v>
      </c>
      <c r="AF1039" t="s">
        <v>1988</v>
      </c>
      <c r="AG1039" t="s">
        <v>415</v>
      </c>
      <c r="AH1039" t="s">
        <v>407</v>
      </c>
      <c r="AI1039" t="s">
        <v>1975</v>
      </c>
      <c r="AJ1039" s="2">
        <v>46347</v>
      </c>
      <c r="AK1039" s="1">
        <v>0.93263888888888891</v>
      </c>
      <c r="AL1039" t="s">
        <v>415</v>
      </c>
      <c r="AM1039" t="s">
        <v>1976</v>
      </c>
      <c r="AN1039" t="s">
        <v>1977</v>
      </c>
      <c r="AO1039" t="s">
        <v>3562</v>
      </c>
      <c r="AP1039" t="s">
        <v>1975</v>
      </c>
      <c r="AQ1039" s="2">
        <v>46357</v>
      </c>
      <c r="AR1039" s="1">
        <v>0.58333333333333337</v>
      </c>
      <c r="AS1039" t="s">
        <v>415</v>
      </c>
      <c r="AT1039" t="s">
        <v>1976</v>
      </c>
      <c r="AU1039" t="s">
        <v>2073</v>
      </c>
      <c r="AV1039" t="s">
        <v>4250</v>
      </c>
      <c r="AW1039" t="s">
        <v>407</v>
      </c>
      <c r="AX1039" s="2">
        <v>46347</v>
      </c>
      <c r="AY1039" s="2">
        <v>46357</v>
      </c>
      <c r="AZ1039" t="s">
        <v>1960</v>
      </c>
      <c r="BA1039" t="s">
        <v>1964</v>
      </c>
    </row>
    <row r="1040" spans="1:53">
      <c r="A1040" t="s">
        <v>4246</v>
      </c>
      <c r="B1040" t="s">
        <v>4251</v>
      </c>
      <c r="C1040" t="s">
        <v>1960</v>
      </c>
      <c r="D1040">
        <v>23</v>
      </c>
      <c r="E1040" t="s">
        <v>1961</v>
      </c>
      <c r="F1040" t="s">
        <v>1962</v>
      </c>
      <c r="G1040" t="s">
        <v>2008</v>
      </c>
      <c r="H1040" t="s">
        <v>1985</v>
      </c>
      <c r="I1040" t="s">
        <v>1964</v>
      </c>
      <c r="J1040" t="s">
        <v>2009</v>
      </c>
      <c r="K1040" t="s">
        <v>4252</v>
      </c>
      <c r="L1040" t="s">
        <v>1960</v>
      </c>
      <c r="M1040" s="2">
        <v>46348</v>
      </c>
      <c r="N1040" s="2">
        <v>46356</v>
      </c>
      <c r="O1040">
        <v>9</v>
      </c>
      <c r="P1040">
        <v>1</v>
      </c>
      <c r="Q1040">
        <v>1</v>
      </c>
      <c r="R1040">
        <v>0</v>
      </c>
      <c r="S1040" t="s">
        <v>1999</v>
      </c>
      <c r="T1040" t="s">
        <v>4248</v>
      </c>
      <c r="U1040" t="s">
        <v>1988</v>
      </c>
      <c r="V1040" t="s">
        <v>1970</v>
      </c>
      <c r="W1040" t="s">
        <v>2002</v>
      </c>
      <c r="X1040" t="s">
        <v>2001</v>
      </c>
      <c r="Y1040" t="s">
        <v>1969</v>
      </c>
      <c r="Z1040" t="s">
        <v>4249</v>
      </c>
      <c r="AA1040" t="s">
        <v>1972</v>
      </c>
      <c r="AB1040" t="s">
        <v>1973</v>
      </c>
      <c r="AC1040" t="s">
        <v>1974</v>
      </c>
      <c r="AD1040" t="s">
        <v>1970</v>
      </c>
      <c r="AE1040" t="s">
        <v>1969</v>
      </c>
      <c r="AF1040" t="s">
        <v>1988</v>
      </c>
      <c r="AG1040" t="s">
        <v>415</v>
      </c>
      <c r="AH1040" t="s">
        <v>407</v>
      </c>
      <c r="AI1040" t="s">
        <v>1975</v>
      </c>
      <c r="AJ1040" s="2">
        <v>46347</v>
      </c>
      <c r="AK1040" s="1">
        <v>0.93263888888888891</v>
      </c>
      <c r="AL1040" t="s">
        <v>415</v>
      </c>
      <c r="AM1040" t="s">
        <v>1976</v>
      </c>
      <c r="AN1040" t="s">
        <v>1977</v>
      </c>
      <c r="AO1040" t="s">
        <v>3562</v>
      </c>
      <c r="AP1040" t="s">
        <v>1975</v>
      </c>
      <c r="AQ1040" s="2">
        <v>46357</v>
      </c>
      <c r="AR1040" s="1">
        <v>0.58333333333333337</v>
      </c>
      <c r="AS1040" t="s">
        <v>415</v>
      </c>
      <c r="AT1040" t="s">
        <v>1976</v>
      </c>
      <c r="AU1040" t="s">
        <v>2073</v>
      </c>
      <c r="AV1040" t="s">
        <v>4250</v>
      </c>
      <c r="AW1040" t="s">
        <v>407</v>
      </c>
      <c r="AX1040" s="2">
        <v>46347</v>
      </c>
      <c r="AY1040" s="2">
        <v>46357</v>
      </c>
      <c r="AZ1040" t="s">
        <v>1960</v>
      </c>
      <c r="BA1040" t="s">
        <v>1964</v>
      </c>
    </row>
    <row r="1041" spans="1:53">
      <c r="A1041" t="s">
        <v>4253</v>
      </c>
      <c r="B1041" t="s">
        <v>4254</v>
      </c>
      <c r="C1041" t="s">
        <v>1960</v>
      </c>
      <c r="D1041">
        <v>66</v>
      </c>
      <c r="E1041" t="s">
        <v>1961</v>
      </c>
      <c r="F1041" t="s">
        <v>1962</v>
      </c>
      <c r="G1041" t="s">
        <v>2220</v>
      </c>
      <c r="H1041" t="s">
        <v>1985</v>
      </c>
      <c r="I1041" t="s">
        <v>1960</v>
      </c>
      <c r="J1041" t="s">
        <v>1986</v>
      </c>
      <c r="K1041" t="s">
        <v>415</v>
      </c>
      <c r="L1041" t="s">
        <v>1960</v>
      </c>
      <c r="M1041" s="2">
        <v>46349</v>
      </c>
      <c r="N1041" s="2">
        <v>46355</v>
      </c>
      <c r="O1041">
        <v>7</v>
      </c>
      <c r="P1041">
        <v>0</v>
      </c>
      <c r="Q1041">
        <v>0</v>
      </c>
      <c r="R1041">
        <v>0</v>
      </c>
      <c r="S1041" t="s">
        <v>1999</v>
      </c>
      <c r="T1041" t="s">
        <v>4255</v>
      </c>
      <c r="U1041" t="s">
        <v>1970</v>
      </c>
      <c r="V1041" t="s">
        <v>2001</v>
      </c>
      <c r="W1041" t="s">
        <v>1988</v>
      </c>
      <c r="X1041" t="s">
        <v>1969</v>
      </c>
      <c r="Y1041" t="s">
        <v>2002</v>
      </c>
      <c r="Z1041" t="s">
        <v>2355</v>
      </c>
      <c r="AA1041" t="s">
        <v>1972</v>
      </c>
      <c r="AB1041" t="s">
        <v>1973</v>
      </c>
      <c r="AC1041" t="s">
        <v>1974</v>
      </c>
      <c r="AD1041" t="s">
        <v>1970</v>
      </c>
      <c r="AE1041" t="s">
        <v>2001</v>
      </c>
      <c r="AF1041" t="s">
        <v>415</v>
      </c>
      <c r="AG1041" t="s">
        <v>415</v>
      </c>
      <c r="AH1041" t="s">
        <v>411</v>
      </c>
      <c r="AI1041" t="s">
        <v>1979</v>
      </c>
      <c r="AJ1041" s="2">
        <v>46348</v>
      </c>
      <c r="AK1041" s="1">
        <v>0.70833333333333337</v>
      </c>
      <c r="AL1041" t="s">
        <v>2231</v>
      </c>
      <c r="AM1041" t="s">
        <v>415</v>
      </c>
      <c r="AN1041" t="s">
        <v>415</v>
      </c>
      <c r="AO1041" t="s">
        <v>415</v>
      </c>
      <c r="AP1041" t="s">
        <v>1979</v>
      </c>
      <c r="AQ1041" s="2">
        <v>46356</v>
      </c>
      <c r="AR1041" s="1">
        <v>0.375</v>
      </c>
      <c r="AS1041" t="s">
        <v>2231</v>
      </c>
      <c r="AT1041" t="s">
        <v>415</v>
      </c>
      <c r="AU1041" t="s">
        <v>415</v>
      </c>
      <c r="AV1041" t="s">
        <v>415</v>
      </c>
      <c r="AW1041" t="s">
        <v>411</v>
      </c>
      <c r="AX1041" s="2">
        <v>46348</v>
      </c>
      <c r="AY1041" s="2">
        <v>46356</v>
      </c>
      <c r="AZ1041" t="s">
        <v>1960</v>
      </c>
      <c r="BA1041" t="s">
        <v>1964</v>
      </c>
    </row>
    <row r="1042" spans="1:53">
      <c r="A1042" t="s">
        <v>4253</v>
      </c>
      <c r="B1042" t="s">
        <v>4256</v>
      </c>
      <c r="C1042" t="s">
        <v>1960</v>
      </c>
      <c r="D1042">
        <v>63</v>
      </c>
      <c r="E1042" t="s">
        <v>2006</v>
      </c>
      <c r="F1042" t="s">
        <v>1962</v>
      </c>
      <c r="G1042" t="s">
        <v>2220</v>
      </c>
      <c r="H1042" t="s">
        <v>1985</v>
      </c>
      <c r="I1042" t="s">
        <v>1964</v>
      </c>
      <c r="J1042" t="s">
        <v>1986</v>
      </c>
      <c r="K1042" t="s">
        <v>415</v>
      </c>
      <c r="L1042" t="s">
        <v>1960</v>
      </c>
      <c r="M1042" s="2">
        <v>46349</v>
      </c>
      <c r="N1042" s="2">
        <v>46355</v>
      </c>
      <c r="O1042">
        <v>7</v>
      </c>
      <c r="P1042">
        <v>0</v>
      </c>
      <c r="Q1042">
        <v>0</v>
      </c>
      <c r="R1042">
        <v>0</v>
      </c>
      <c r="S1042" t="s">
        <v>1999</v>
      </c>
      <c r="T1042" t="s">
        <v>4255</v>
      </c>
      <c r="U1042" t="s">
        <v>1970</v>
      </c>
      <c r="V1042" t="s">
        <v>2001</v>
      </c>
      <c r="W1042" t="s">
        <v>1988</v>
      </c>
      <c r="X1042" t="s">
        <v>1969</v>
      </c>
      <c r="Y1042" t="s">
        <v>2002</v>
      </c>
      <c r="Z1042" t="s">
        <v>2355</v>
      </c>
      <c r="AA1042" t="s">
        <v>1972</v>
      </c>
      <c r="AB1042" t="s">
        <v>1973</v>
      </c>
      <c r="AC1042" t="s">
        <v>1974</v>
      </c>
      <c r="AD1042" t="s">
        <v>1970</v>
      </c>
      <c r="AE1042" t="s">
        <v>2001</v>
      </c>
      <c r="AF1042" t="s">
        <v>415</v>
      </c>
      <c r="AG1042" t="s">
        <v>415</v>
      </c>
      <c r="AH1042" t="s">
        <v>411</v>
      </c>
      <c r="AI1042" t="s">
        <v>1979</v>
      </c>
      <c r="AJ1042" s="2">
        <v>46348</v>
      </c>
      <c r="AK1042" s="1">
        <v>0.70833333333333337</v>
      </c>
      <c r="AL1042" t="s">
        <v>2231</v>
      </c>
      <c r="AM1042" t="s">
        <v>415</v>
      </c>
      <c r="AN1042" t="s">
        <v>415</v>
      </c>
      <c r="AO1042" t="s">
        <v>415</v>
      </c>
      <c r="AP1042" t="s">
        <v>1979</v>
      </c>
      <c r="AQ1042" s="2">
        <v>46356</v>
      </c>
      <c r="AR1042" s="1">
        <v>0.375</v>
      </c>
      <c r="AS1042" t="s">
        <v>2231</v>
      </c>
      <c r="AT1042" t="s">
        <v>415</v>
      </c>
      <c r="AU1042" t="s">
        <v>415</v>
      </c>
      <c r="AV1042" t="s">
        <v>415</v>
      </c>
      <c r="AW1042" t="s">
        <v>411</v>
      </c>
      <c r="AX1042" s="2">
        <v>46348</v>
      </c>
      <c r="AY1042" s="2">
        <v>46356</v>
      </c>
      <c r="AZ1042" t="s">
        <v>1960</v>
      </c>
      <c r="BA1042" t="s">
        <v>1964</v>
      </c>
    </row>
    <row r="1043" spans="1:53">
      <c r="A1043" t="s">
        <v>4257</v>
      </c>
      <c r="B1043" t="s">
        <v>4258</v>
      </c>
      <c r="C1043" t="s">
        <v>1960</v>
      </c>
      <c r="D1043">
        <v>50</v>
      </c>
      <c r="E1043" t="s">
        <v>1961</v>
      </c>
      <c r="F1043" t="s">
        <v>1962</v>
      </c>
      <c r="G1043" t="s">
        <v>2087</v>
      </c>
      <c r="H1043" t="s">
        <v>415</v>
      </c>
      <c r="I1043" t="s">
        <v>1960</v>
      </c>
      <c r="J1043" t="s">
        <v>3146</v>
      </c>
      <c r="K1043" t="s">
        <v>415</v>
      </c>
      <c r="L1043" t="s">
        <v>1960</v>
      </c>
      <c r="M1043" s="2">
        <v>46350</v>
      </c>
      <c r="N1043" s="2">
        <v>46355</v>
      </c>
      <c r="O1043">
        <v>6</v>
      </c>
      <c r="P1043">
        <v>0</v>
      </c>
      <c r="Q1043">
        <v>0</v>
      </c>
      <c r="R1043">
        <v>0</v>
      </c>
      <c r="S1043" t="s">
        <v>1967</v>
      </c>
      <c r="T1043" t="s">
        <v>2255</v>
      </c>
      <c r="U1043" t="s">
        <v>1969</v>
      </c>
      <c r="V1043" t="s">
        <v>2001</v>
      </c>
      <c r="W1043" t="s">
        <v>1970</v>
      </c>
      <c r="X1043" t="s">
        <v>415</v>
      </c>
      <c r="Y1043" t="s">
        <v>415</v>
      </c>
      <c r="Z1043" t="s">
        <v>1971</v>
      </c>
      <c r="AA1043" t="s">
        <v>1972</v>
      </c>
      <c r="AB1043" t="s">
        <v>1973</v>
      </c>
      <c r="AC1043" t="s">
        <v>1974</v>
      </c>
      <c r="AD1043" t="s">
        <v>1969</v>
      </c>
      <c r="AE1043" t="s">
        <v>415</v>
      </c>
      <c r="AF1043" t="s">
        <v>415</v>
      </c>
      <c r="AG1043" t="s">
        <v>415</v>
      </c>
      <c r="AH1043" t="s">
        <v>355</v>
      </c>
      <c r="AI1043" t="s">
        <v>1979</v>
      </c>
      <c r="AJ1043" s="2">
        <v>46349</v>
      </c>
      <c r="AK1043" s="1">
        <v>0.41666666666666669</v>
      </c>
      <c r="AL1043" t="s">
        <v>4259</v>
      </c>
      <c r="AM1043" t="s">
        <v>415</v>
      </c>
      <c r="AN1043" t="s">
        <v>415</v>
      </c>
      <c r="AO1043" t="s">
        <v>415</v>
      </c>
      <c r="AP1043" t="s">
        <v>1979</v>
      </c>
      <c r="AQ1043" s="2">
        <v>46357</v>
      </c>
      <c r="AR1043" s="1">
        <v>0.41666666666666669</v>
      </c>
      <c r="AS1043" t="s">
        <v>4259</v>
      </c>
      <c r="AT1043" t="s">
        <v>415</v>
      </c>
      <c r="AU1043" t="s">
        <v>415</v>
      </c>
      <c r="AV1043" t="s">
        <v>415</v>
      </c>
      <c r="AW1043" t="s">
        <v>355</v>
      </c>
      <c r="AX1043" s="2">
        <v>46349</v>
      </c>
      <c r="AY1043" s="2">
        <v>46356</v>
      </c>
      <c r="AZ1043" t="s">
        <v>1960</v>
      </c>
      <c r="BA1043" t="s">
        <v>1964</v>
      </c>
    </row>
    <row r="1044" spans="1:53">
      <c r="A1044" t="s">
        <v>4257</v>
      </c>
      <c r="B1044" t="s">
        <v>4260</v>
      </c>
      <c r="C1044" t="s">
        <v>1960</v>
      </c>
      <c r="D1044">
        <v>49</v>
      </c>
      <c r="E1044" t="s">
        <v>2006</v>
      </c>
      <c r="F1044" t="s">
        <v>1962</v>
      </c>
      <c r="G1044" t="s">
        <v>2087</v>
      </c>
      <c r="H1044" t="s">
        <v>415</v>
      </c>
      <c r="I1044" t="s">
        <v>1964</v>
      </c>
      <c r="J1044" t="s">
        <v>3146</v>
      </c>
      <c r="K1044" t="s">
        <v>1986</v>
      </c>
      <c r="L1044" t="s">
        <v>1960</v>
      </c>
      <c r="M1044" s="2">
        <v>46350</v>
      </c>
      <c r="N1044" s="2">
        <v>46355</v>
      </c>
      <c r="O1044">
        <v>6</v>
      </c>
      <c r="P1044">
        <v>0</v>
      </c>
      <c r="Q1044">
        <v>0</v>
      </c>
      <c r="R1044">
        <v>0</v>
      </c>
      <c r="S1044" t="s">
        <v>1967</v>
      </c>
      <c r="T1044" t="s">
        <v>2255</v>
      </c>
      <c r="U1044" t="s">
        <v>1969</v>
      </c>
      <c r="V1044" t="s">
        <v>2001</v>
      </c>
      <c r="W1044" t="s">
        <v>1970</v>
      </c>
      <c r="X1044" t="s">
        <v>415</v>
      </c>
      <c r="Y1044" t="s">
        <v>415</v>
      </c>
      <c r="Z1044" t="s">
        <v>1971</v>
      </c>
      <c r="AA1044" t="s">
        <v>1972</v>
      </c>
      <c r="AB1044" t="s">
        <v>1973</v>
      </c>
      <c r="AC1044" t="s">
        <v>1974</v>
      </c>
      <c r="AD1044" t="s">
        <v>1969</v>
      </c>
      <c r="AE1044" t="s">
        <v>415</v>
      </c>
      <c r="AF1044" t="s">
        <v>415</v>
      </c>
      <c r="AG1044" t="s">
        <v>415</v>
      </c>
      <c r="AH1044" t="s">
        <v>355</v>
      </c>
      <c r="AI1044" t="s">
        <v>1979</v>
      </c>
      <c r="AJ1044" s="2">
        <v>46349</v>
      </c>
      <c r="AK1044" s="1">
        <v>0.41666666666666669</v>
      </c>
      <c r="AL1044" t="s">
        <v>4259</v>
      </c>
      <c r="AM1044" t="s">
        <v>415</v>
      </c>
      <c r="AN1044" t="s">
        <v>415</v>
      </c>
      <c r="AO1044" t="s">
        <v>415</v>
      </c>
      <c r="AP1044" t="s">
        <v>1979</v>
      </c>
      <c r="AQ1044" s="2">
        <v>46357</v>
      </c>
      <c r="AR1044" s="1">
        <v>0.41666666666666669</v>
      </c>
      <c r="AS1044" t="s">
        <v>4259</v>
      </c>
      <c r="AT1044" t="s">
        <v>415</v>
      </c>
      <c r="AU1044" t="s">
        <v>415</v>
      </c>
      <c r="AV1044" t="s">
        <v>415</v>
      </c>
      <c r="AW1044" t="s">
        <v>355</v>
      </c>
      <c r="AX1044" s="2">
        <v>46349</v>
      </c>
      <c r="AY1044" s="2">
        <v>46356</v>
      </c>
      <c r="AZ1044" t="s">
        <v>1960</v>
      </c>
      <c r="BA1044" t="s">
        <v>1964</v>
      </c>
    </row>
    <row r="1045" spans="1:53">
      <c r="A1045" t="s">
        <v>4257</v>
      </c>
      <c r="B1045" t="s">
        <v>4261</v>
      </c>
      <c r="C1045" t="s">
        <v>1964</v>
      </c>
      <c r="D1045">
        <v>17</v>
      </c>
      <c r="E1045" t="s">
        <v>2006</v>
      </c>
      <c r="F1045" t="s">
        <v>1962</v>
      </c>
      <c r="G1045" t="s">
        <v>2087</v>
      </c>
      <c r="H1045" t="s">
        <v>415</v>
      </c>
      <c r="I1045" t="s">
        <v>1960</v>
      </c>
      <c r="J1045" t="s">
        <v>415</v>
      </c>
      <c r="K1045" t="s">
        <v>415</v>
      </c>
      <c r="L1045" t="s">
        <v>1960</v>
      </c>
      <c r="M1045" s="2">
        <v>46350</v>
      </c>
      <c r="N1045" s="2">
        <v>46355</v>
      </c>
      <c r="O1045">
        <v>6</v>
      </c>
      <c r="P1045">
        <v>0</v>
      </c>
      <c r="Q1045">
        <v>0</v>
      </c>
      <c r="R1045">
        <v>0</v>
      </c>
      <c r="S1045" t="s">
        <v>1967</v>
      </c>
      <c r="T1045" t="s">
        <v>2255</v>
      </c>
      <c r="U1045" t="s">
        <v>1969</v>
      </c>
      <c r="V1045" t="s">
        <v>2001</v>
      </c>
      <c r="W1045" t="s">
        <v>1970</v>
      </c>
      <c r="X1045" t="s">
        <v>415</v>
      </c>
      <c r="Y1045" t="s">
        <v>415</v>
      </c>
      <c r="Z1045" t="s">
        <v>1971</v>
      </c>
      <c r="AA1045" t="s">
        <v>1972</v>
      </c>
      <c r="AB1045" t="s">
        <v>1973</v>
      </c>
      <c r="AC1045" t="s">
        <v>1974</v>
      </c>
      <c r="AD1045" t="s">
        <v>1969</v>
      </c>
      <c r="AE1045" t="s">
        <v>415</v>
      </c>
      <c r="AF1045" t="s">
        <v>415</v>
      </c>
      <c r="AG1045" t="s">
        <v>415</v>
      </c>
      <c r="AH1045" t="s">
        <v>355</v>
      </c>
      <c r="AI1045" t="s">
        <v>1979</v>
      </c>
      <c r="AJ1045" s="2">
        <v>46349</v>
      </c>
      <c r="AK1045" s="1">
        <v>0.41666666666666669</v>
      </c>
      <c r="AL1045" t="s">
        <v>4259</v>
      </c>
      <c r="AM1045" t="s">
        <v>415</v>
      </c>
      <c r="AN1045" t="s">
        <v>415</v>
      </c>
      <c r="AO1045" t="s">
        <v>415</v>
      </c>
      <c r="AP1045" t="s">
        <v>1979</v>
      </c>
      <c r="AQ1045" s="2">
        <v>46357</v>
      </c>
      <c r="AR1045" s="1">
        <v>0.41666666666666669</v>
      </c>
      <c r="AS1045" t="s">
        <v>4259</v>
      </c>
      <c r="AT1045" t="s">
        <v>415</v>
      </c>
      <c r="AU1045" t="s">
        <v>415</v>
      </c>
      <c r="AV1045" t="s">
        <v>415</v>
      </c>
      <c r="AW1045" t="s">
        <v>355</v>
      </c>
      <c r="AX1045" s="2">
        <v>46349</v>
      </c>
      <c r="AY1045" s="2">
        <v>46356</v>
      </c>
      <c r="AZ1045" t="s">
        <v>1960</v>
      </c>
      <c r="BA1045" t="s">
        <v>1964</v>
      </c>
    </row>
    <row r="1046" spans="1:53">
      <c r="A1046" t="s">
        <v>4262</v>
      </c>
      <c r="B1046" t="s">
        <v>4263</v>
      </c>
      <c r="C1046" t="s">
        <v>1960</v>
      </c>
      <c r="D1046">
        <v>55</v>
      </c>
      <c r="E1046" t="s">
        <v>1961</v>
      </c>
      <c r="F1046" t="s">
        <v>1962</v>
      </c>
      <c r="G1046" t="s">
        <v>2171</v>
      </c>
      <c r="H1046" t="s">
        <v>415</v>
      </c>
      <c r="I1046" t="s">
        <v>1960</v>
      </c>
      <c r="J1046" t="s">
        <v>2376</v>
      </c>
      <c r="K1046" t="s">
        <v>415</v>
      </c>
      <c r="L1046" t="s">
        <v>1960</v>
      </c>
      <c r="M1046" s="2">
        <v>46349</v>
      </c>
      <c r="N1046" s="2">
        <v>46357</v>
      </c>
      <c r="O1046">
        <v>9</v>
      </c>
      <c r="P1046">
        <v>1</v>
      </c>
      <c r="Q1046">
        <v>1</v>
      </c>
      <c r="R1046">
        <v>0</v>
      </c>
      <c r="S1046" t="s">
        <v>1999</v>
      </c>
      <c r="T1046" t="s">
        <v>3316</v>
      </c>
      <c r="U1046" t="s">
        <v>2002</v>
      </c>
      <c r="V1046" t="s">
        <v>2001</v>
      </c>
      <c r="W1046" t="s">
        <v>1988</v>
      </c>
      <c r="X1046" t="s">
        <v>415</v>
      </c>
      <c r="Y1046" t="s">
        <v>415</v>
      </c>
      <c r="Z1046" t="s">
        <v>2796</v>
      </c>
      <c r="AA1046" t="s">
        <v>1972</v>
      </c>
      <c r="AB1046" t="s">
        <v>1973</v>
      </c>
      <c r="AC1046" t="s">
        <v>1974</v>
      </c>
      <c r="AD1046" t="s">
        <v>2002</v>
      </c>
      <c r="AE1046" t="s">
        <v>1988</v>
      </c>
      <c r="AF1046" t="s">
        <v>2001</v>
      </c>
      <c r="AG1046" t="s">
        <v>415</v>
      </c>
      <c r="AH1046" t="s">
        <v>410</v>
      </c>
      <c r="AI1046" t="s">
        <v>1975</v>
      </c>
      <c r="AJ1046" s="2">
        <v>46347</v>
      </c>
      <c r="AK1046" s="1">
        <v>0.4375</v>
      </c>
      <c r="AL1046" t="s">
        <v>415</v>
      </c>
      <c r="AM1046" t="s">
        <v>1976</v>
      </c>
      <c r="AN1046" t="s">
        <v>2197</v>
      </c>
      <c r="AO1046" t="s">
        <v>4264</v>
      </c>
      <c r="AP1046" t="s">
        <v>1975</v>
      </c>
      <c r="AQ1046" s="2">
        <v>46372</v>
      </c>
      <c r="AR1046" s="1">
        <v>0.85416666666666663</v>
      </c>
      <c r="AS1046" t="s">
        <v>415</v>
      </c>
      <c r="AT1046" t="s">
        <v>1976</v>
      </c>
      <c r="AU1046" t="s">
        <v>2197</v>
      </c>
      <c r="AV1046" t="s">
        <v>4265</v>
      </c>
      <c r="AW1046" t="s">
        <v>410</v>
      </c>
      <c r="AX1046" s="2">
        <v>46348</v>
      </c>
      <c r="AY1046" s="2">
        <v>46358</v>
      </c>
      <c r="AZ1046" t="s">
        <v>1960</v>
      </c>
      <c r="BA1046" t="s">
        <v>1964</v>
      </c>
    </row>
    <row r="1047" spans="1:53">
      <c r="A1047" t="s">
        <v>4262</v>
      </c>
      <c r="B1047" t="s">
        <v>4266</v>
      </c>
      <c r="C1047" t="s">
        <v>1960</v>
      </c>
      <c r="D1047">
        <v>56</v>
      </c>
      <c r="E1047" t="s">
        <v>2006</v>
      </c>
      <c r="F1047" t="s">
        <v>1962</v>
      </c>
      <c r="G1047" t="s">
        <v>2171</v>
      </c>
      <c r="H1047" t="s">
        <v>415</v>
      </c>
      <c r="I1047" t="s">
        <v>1964</v>
      </c>
      <c r="J1047" t="s">
        <v>2020</v>
      </c>
      <c r="K1047" t="s">
        <v>1986</v>
      </c>
      <c r="L1047" t="s">
        <v>1960</v>
      </c>
      <c r="M1047" s="2">
        <v>46349</v>
      </c>
      <c r="N1047" s="2">
        <v>46357</v>
      </c>
      <c r="O1047">
        <v>9</v>
      </c>
      <c r="P1047">
        <v>1</v>
      </c>
      <c r="Q1047">
        <v>1</v>
      </c>
      <c r="R1047">
        <v>0</v>
      </c>
      <c r="S1047" t="s">
        <v>1999</v>
      </c>
      <c r="T1047" t="s">
        <v>3316</v>
      </c>
      <c r="U1047" t="s">
        <v>2002</v>
      </c>
      <c r="V1047" t="s">
        <v>2001</v>
      </c>
      <c r="W1047" t="s">
        <v>1988</v>
      </c>
      <c r="X1047" t="s">
        <v>415</v>
      </c>
      <c r="Y1047" t="s">
        <v>415</v>
      </c>
      <c r="Z1047" t="s">
        <v>2796</v>
      </c>
      <c r="AA1047" t="s">
        <v>1972</v>
      </c>
      <c r="AB1047" t="s">
        <v>1973</v>
      </c>
      <c r="AC1047" t="s">
        <v>1974</v>
      </c>
      <c r="AD1047" t="s">
        <v>2002</v>
      </c>
      <c r="AE1047" t="s">
        <v>1988</v>
      </c>
      <c r="AF1047" t="s">
        <v>2001</v>
      </c>
      <c r="AG1047" t="s">
        <v>415</v>
      </c>
      <c r="AH1047" t="s">
        <v>410</v>
      </c>
      <c r="AI1047" t="s">
        <v>1975</v>
      </c>
      <c r="AJ1047" s="2">
        <v>46347</v>
      </c>
      <c r="AK1047" s="1">
        <v>0.4375</v>
      </c>
      <c r="AL1047" t="s">
        <v>415</v>
      </c>
      <c r="AM1047" t="s">
        <v>1976</v>
      </c>
      <c r="AN1047" t="s">
        <v>2197</v>
      </c>
      <c r="AO1047" t="s">
        <v>4264</v>
      </c>
      <c r="AP1047" t="s">
        <v>1975</v>
      </c>
      <c r="AQ1047" s="2">
        <v>46372</v>
      </c>
      <c r="AR1047" s="1">
        <v>0.85416666666666663</v>
      </c>
      <c r="AS1047" t="s">
        <v>415</v>
      </c>
      <c r="AT1047" t="s">
        <v>1976</v>
      </c>
      <c r="AU1047" t="s">
        <v>2197</v>
      </c>
      <c r="AV1047" t="s">
        <v>4265</v>
      </c>
      <c r="AW1047" t="s">
        <v>410</v>
      </c>
      <c r="AX1047" s="2">
        <v>46348</v>
      </c>
      <c r="AY1047" s="2">
        <v>46358</v>
      </c>
      <c r="AZ1047" t="s">
        <v>1960</v>
      </c>
      <c r="BA1047" t="s">
        <v>1964</v>
      </c>
    </row>
    <row r="1048" spans="1:53">
      <c r="A1048" t="s">
        <v>4262</v>
      </c>
      <c r="B1048" t="s">
        <v>4267</v>
      </c>
      <c r="C1048" t="s">
        <v>1960</v>
      </c>
      <c r="D1048">
        <v>48</v>
      </c>
      <c r="E1048" t="s">
        <v>2006</v>
      </c>
      <c r="F1048" t="s">
        <v>1962</v>
      </c>
      <c r="G1048" t="s">
        <v>2171</v>
      </c>
      <c r="H1048" t="s">
        <v>415</v>
      </c>
      <c r="I1048" t="s">
        <v>1960</v>
      </c>
      <c r="J1048" t="s">
        <v>2376</v>
      </c>
      <c r="K1048" t="s">
        <v>415</v>
      </c>
      <c r="L1048" t="s">
        <v>1960</v>
      </c>
      <c r="M1048" s="2">
        <v>46349</v>
      </c>
      <c r="N1048" s="2">
        <v>46357</v>
      </c>
      <c r="O1048">
        <v>9</v>
      </c>
      <c r="P1048">
        <v>1</v>
      </c>
      <c r="Q1048">
        <v>1</v>
      </c>
      <c r="R1048">
        <v>0</v>
      </c>
      <c r="S1048" t="s">
        <v>1999</v>
      </c>
      <c r="T1048" t="s">
        <v>3316</v>
      </c>
      <c r="U1048" t="s">
        <v>2002</v>
      </c>
      <c r="V1048" t="s">
        <v>2001</v>
      </c>
      <c r="W1048" t="s">
        <v>1988</v>
      </c>
      <c r="X1048" t="s">
        <v>415</v>
      </c>
      <c r="Y1048" t="s">
        <v>415</v>
      </c>
      <c r="Z1048" t="s">
        <v>2796</v>
      </c>
      <c r="AA1048" t="s">
        <v>1972</v>
      </c>
      <c r="AB1048" t="s">
        <v>1973</v>
      </c>
      <c r="AC1048" t="s">
        <v>1974</v>
      </c>
      <c r="AD1048" t="s">
        <v>2002</v>
      </c>
      <c r="AE1048" t="s">
        <v>1988</v>
      </c>
      <c r="AF1048" t="s">
        <v>2001</v>
      </c>
      <c r="AG1048" t="s">
        <v>415</v>
      </c>
      <c r="AH1048" t="s">
        <v>410</v>
      </c>
      <c r="AI1048" t="s">
        <v>1975</v>
      </c>
      <c r="AJ1048" s="2">
        <v>46347</v>
      </c>
      <c r="AK1048" s="1">
        <v>0.4375</v>
      </c>
      <c r="AL1048" t="s">
        <v>415</v>
      </c>
      <c r="AM1048" t="s">
        <v>1976</v>
      </c>
      <c r="AN1048" t="s">
        <v>2197</v>
      </c>
      <c r="AO1048" t="s">
        <v>4264</v>
      </c>
      <c r="AP1048" t="s">
        <v>1975</v>
      </c>
      <c r="AQ1048" s="2">
        <v>46372</v>
      </c>
      <c r="AR1048" s="1">
        <v>0.85416666666666663</v>
      </c>
      <c r="AS1048" t="s">
        <v>415</v>
      </c>
      <c r="AT1048" t="s">
        <v>1976</v>
      </c>
      <c r="AU1048" t="s">
        <v>2197</v>
      </c>
      <c r="AV1048" t="s">
        <v>4265</v>
      </c>
      <c r="AW1048" t="s">
        <v>410</v>
      </c>
      <c r="AX1048" s="2">
        <v>46348</v>
      </c>
      <c r="AY1048" s="2">
        <v>46358</v>
      </c>
      <c r="AZ1048" t="s">
        <v>1960</v>
      </c>
      <c r="BA1048" t="s">
        <v>1964</v>
      </c>
    </row>
    <row r="1049" spans="1:53">
      <c r="A1049" t="s">
        <v>4262</v>
      </c>
      <c r="B1049" t="s">
        <v>4268</v>
      </c>
      <c r="C1049" t="s">
        <v>1960</v>
      </c>
      <c r="D1049">
        <v>41</v>
      </c>
      <c r="E1049" t="s">
        <v>1961</v>
      </c>
      <c r="F1049" t="s">
        <v>1962</v>
      </c>
      <c r="G1049" t="s">
        <v>2171</v>
      </c>
      <c r="H1049" t="s">
        <v>415</v>
      </c>
      <c r="I1049" t="s">
        <v>1960</v>
      </c>
      <c r="J1049" t="s">
        <v>2020</v>
      </c>
      <c r="K1049" t="s">
        <v>415</v>
      </c>
      <c r="L1049" t="s">
        <v>1960</v>
      </c>
      <c r="M1049" s="2">
        <v>46349</v>
      </c>
      <c r="N1049" s="2">
        <v>46357</v>
      </c>
      <c r="O1049">
        <v>9</v>
      </c>
      <c r="P1049">
        <v>1</v>
      </c>
      <c r="Q1049">
        <v>1</v>
      </c>
      <c r="R1049">
        <v>0</v>
      </c>
      <c r="S1049" t="s">
        <v>1999</v>
      </c>
      <c r="T1049" t="s">
        <v>3316</v>
      </c>
      <c r="U1049" t="s">
        <v>2002</v>
      </c>
      <c r="V1049" t="s">
        <v>2001</v>
      </c>
      <c r="W1049" t="s">
        <v>1988</v>
      </c>
      <c r="X1049" t="s">
        <v>415</v>
      </c>
      <c r="Y1049" t="s">
        <v>415</v>
      </c>
      <c r="Z1049" t="s">
        <v>2796</v>
      </c>
      <c r="AA1049" t="s">
        <v>1972</v>
      </c>
      <c r="AB1049" t="s">
        <v>1973</v>
      </c>
      <c r="AC1049" t="s">
        <v>1974</v>
      </c>
      <c r="AD1049" t="s">
        <v>2002</v>
      </c>
      <c r="AE1049" t="s">
        <v>1988</v>
      </c>
      <c r="AF1049" t="s">
        <v>2001</v>
      </c>
      <c r="AG1049" t="s">
        <v>415</v>
      </c>
      <c r="AH1049" t="s">
        <v>410</v>
      </c>
      <c r="AI1049" t="s">
        <v>1975</v>
      </c>
      <c r="AJ1049" s="2">
        <v>46347</v>
      </c>
      <c r="AK1049" s="1">
        <v>0.4375</v>
      </c>
      <c r="AL1049" t="s">
        <v>415</v>
      </c>
      <c r="AM1049" t="s">
        <v>1976</v>
      </c>
      <c r="AN1049" t="s">
        <v>2197</v>
      </c>
      <c r="AO1049" t="s">
        <v>4264</v>
      </c>
      <c r="AP1049" t="s">
        <v>1975</v>
      </c>
      <c r="AQ1049" s="2">
        <v>46372</v>
      </c>
      <c r="AR1049" s="1">
        <v>0.85416666666666663</v>
      </c>
      <c r="AS1049" t="s">
        <v>415</v>
      </c>
      <c r="AT1049" t="s">
        <v>1976</v>
      </c>
      <c r="AU1049" t="s">
        <v>2197</v>
      </c>
      <c r="AV1049" t="s">
        <v>4265</v>
      </c>
      <c r="AW1049" t="s">
        <v>410</v>
      </c>
      <c r="AX1049" s="2">
        <v>46348</v>
      </c>
      <c r="AY1049" s="2">
        <v>46358</v>
      </c>
      <c r="AZ1049" t="s">
        <v>1960</v>
      </c>
      <c r="BA1049" t="s">
        <v>1964</v>
      </c>
    </row>
    <row r="1050" spans="1:53">
      <c r="A1050" t="s">
        <v>4269</v>
      </c>
      <c r="B1050" t="s">
        <v>4270</v>
      </c>
      <c r="C1050" t="s">
        <v>1960</v>
      </c>
      <c r="D1050">
        <v>75</v>
      </c>
      <c r="E1050" t="s">
        <v>2006</v>
      </c>
      <c r="F1050" t="s">
        <v>1962</v>
      </c>
      <c r="G1050" t="s">
        <v>2116</v>
      </c>
      <c r="H1050" t="s">
        <v>415</v>
      </c>
      <c r="I1050" t="s">
        <v>1960</v>
      </c>
      <c r="J1050" t="s">
        <v>2629</v>
      </c>
      <c r="K1050" t="s">
        <v>415</v>
      </c>
      <c r="L1050" t="s">
        <v>1960</v>
      </c>
      <c r="M1050" s="2">
        <v>46349</v>
      </c>
      <c r="N1050" s="2">
        <v>46356</v>
      </c>
      <c r="O1050">
        <v>8</v>
      </c>
      <c r="P1050">
        <v>1</v>
      </c>
      <c r="Q1050">
        <v>1</v>
      </c>
      <c r="R1050">
        <v>0</v>
      </c>
      <c r="S1050" t="s">
        <v>1967</v>
      </c>
      <c r="T1050" t="s">
        <v>2061</v>
      </c>
      <c r="U1050" t="s">
        <v>2002</v>
      </c>
      <c r="V1050" t="s">
        <v>1969</v>
      </c>
      <c r="W1050" t="s">
        <v>415</v>
      </c>
      <c r="X1050" t="s">
        <v>415</v>
      </c>
      <c r="Y1050" t="s">
        <v>415</v>
      </c>
      <c r="Z1050" t="s">
        <v>2100</v>
      </c>
      <c r="AA1050" t="s">
        <v>1972</v>
      </c>
      <c r="AB1050" t="s">
        <v>1973</v>
      </c>
      <c r="AC1050" t="s">
        <v>1974</v>
      </c>
      <c r="AD1050" t="s">
        <v>1969</v>
      </c>
      <c r="AE1050" t="s">
        <v>2002</v>
      </c>
      <c r="AF1050" t="s">
        <v>415</v>
      </c>
      <c r="AG1050" t="s">
        <v>415</v>
      </c>
      <c r="AH1050" t="s">
        <v>355</v>
      </c>
      <c r="AI1050" t="s">
        <v>1975</v>
      </c>
      <c r="AJ1050" s="2">
        <v>46348</v>
      </c>
      <c r="AK1050" s="1">
        <v>0.78819444444444442</v>
      </c>
      <c r="AL1050" t="s">
        <v>415</v>
      </c>
      <c r="AM1050" t="s">
        <v>1976</v>
      </c>
      <c r="AN1050" t="s">
        <v>2073</v>
      </c>
      <c r="AO1050" t="s">
        <v>4271</v>
      </c>
      <c r="AP1050" t="s">
        <v>1975</v>
      </c>
      <c r="AQ1050" s="2">
        <v>46357</v>
      </c>
      <c r="AR1050" s="1">
        <v>0.29166666666666669</v>
      </c>
      <c r="AS1050" t="s">
        <v>415</v>
      </c>
      <c r="AT1050" t="s">
        <v>1976</v>
      </c>
      <c r="AU1050" t="s">
        <v>2073</v>
      </c>
      <c r="AV1050" t="s">
        <v>3340</v>
      </c>
      <c r="AW1050" t="s">
        <v>355</v>
      </c>
      <c r="AX1050" s="2">
        <v>46348</v>
      </c>
      <c r="AY1050" s="2">
        <v>46357</v>
      </c>
      <c r="AZ1050" t="s">
        <v>1960</v>
      </c>
      <c r="BA1050" t="s">
        <v>1964</v>
      </c>
    </row>
    <row r="1051" spans="1:53">
      <c r="A1051" t="s">
        <v>4269</v>
      </c>
      <c r="B1051" t="s">
        <v>4272</v>
      </c>
      <c r="C1051" t="s">
        <v>1960</v>
      </c>
      <c r="D1051">
        <v>70</v>
      </c>
      <c r="E1051" t="s">
        <v>1961</v>
      </c>
      <c r="F1051" t="s">
        <v>1962</v>
      </c>
      <c r="G1051" t="s">
        <v>2116</v>
      </c>
      <c r="H1051" t="s">
        <v>1985</v>
      </c>
      <c r="I1051" t="s">
        <v>1964</v>
      </c>
      <c r="J1051" t="s">
        <v>2629</v>
      </c>
      <c r="K1051" t="s">
        <v>415</v>
      </c>
      <c r="L1051" t="s">
        <v>1960</v>
      </c>
      <c r="M1051" s="2">
        <v>46349</v>
      </c>
      <c r="N1051" s="2">
        <v>46356</v>
      </c>
      <c r="O1051">
        <v>8</v>
      </c>
      <c r="P1051">
        <v>1</v>
      </c>
      <c r="Q1051">
        <v>1</v>
      </c>
      <c r="R1051">
        <v>0</v>
      </c>
      <c r="S1051" t="s">
        <v>1967</v>
      </c>
      <c r="T1051" t="s">
        <v>2061</v>
      </c>
      <c r="U1051" t="s">
        <v>2002</v>
      </c>
      <c r="V1051" t="s">
        <v>1969</v>
      </c>
      <c r="W1051" t="s">
        <v>415</v>
      </c>
      <c r="X1051" t="s">
        <v>415</v>
      </c>
      <c r="Y1051" t="s">
        <v>415</v>
      </c>
      <c r="Z1051" t="s">
        <v>2100</v>
      </c>
      <c r="AA1051" t="s">
        <v>1972</v>
      </c>
      <c r="AB1051" t="s">
        <v>1973</v>
      </c>
      <c r="AC1051" t="s">
        <v>1974</v>
      </c>
      <c r="AD1051" t="s">
        <v>1969</v>
      </c>
      <c r="AE1051" t="s">
        <v>2002</v>
      </c>
      <c r="AF1051" t="s">
        <v>415</v>
      </c>
      <c r="AG1051" t="s">
        <v>415</v>
      </c>
      <c r="AH1051" t="s">
        <v>355</v>
      </c>
      <c r="AI1051" t="s">
        <v>1975</v>
      </c>
      <c r="AJ1051" s="2">
        <v>46348</v>
      </c>
      <c r="AK1051" s="1">
        <v>0.78819444444444442</v>
      </c>
      <c r="AL1051" t="s">
        <v>415</v>
      </c>
      <c r="AM1051" t="s">
        <v>1976</v>
      </c>
      <c r="AN1051" t="s">
        <v>2073</v>
      </c>
      <c r="AO1051" t="s">
        <v>4271</v>
      </c>
      <c r="AP1051" t="s">
        <v>1975</v>
      </c>
      <c r="AQ1051" s="2">
        <v>46357</v>
      </c>
      <c r="AR1051" s="1">
        <v>0.29166666666666669</v>
      </c>
      <c r="AS1051" t="s">
        <v>415</v>
      </c>
      <c r="AT1051" t="s">
        <v>1976</v>
      </c>
      <c r="AU1051" t="s">
        <v>2073</v>
      </c>
      <c r="AV1051" t="s">
        <v>3340</v>
      </c>
      <c r="AW1051" t="s">
        <v>355</v>
      </c>
      <c r="AX1051" s="2">
        <v>46348</v>
      </c>
      <c r="AY1051" s="2">
        <v>46357</v>
      </c>
      <c r="AZ1051" t="s">
        <v>1960</v>
      </c>
      <c r="BA1051" t="s">
        <v>1964</v>
      </c>
    </row>
    <row r="1052" spans="1:53">
      <c r="A1052" t="s">
        <v>4273</v>
      </c>
      <c r="B1052" t="s">
        <v>4274</v>
      </c>
      <c r="C1052" t="s">
        <v>1960</v>
      </c>
      <c r="D1052">
        <v>66</v>
      </c>
      <c r="E1052" t="s">
        <v>1961</v>
      </c>
      <c r="F1052" t="s">
        <v>1962</v>
      </c>
      <c r="G1052" t="s">
        <v>2045</v>
      </c>
      <c r="H1052" t="s">
        <v>1985</v>
      </c>
      <c r="I1052" t="s">
        <v>1960</v>
      </c>
      <c r="J1052" t="s">
        <v>1986</v>
      </c>
      <c r="K1052" t="s">
        <v>2616</v>
      </c>
      <c r="L1052" t="s">
        <v>1960</v>
      </c>
      <c r="M1052" s="2">
        <v>46349</v>
      </c>
      <c r="N1052" s="2">
        <v>46356</v>
      </c>
      <c r="O1052">
        <v>8</v>
      </c>
      <c r="P1052">
        <v>2</v>
      </c>
      <c r="Q1052">
        <v>2</v>
      </c>
      <c r="R1052">
        <v>0</v>
      </c>
      <c r="S1052" t="s">
        <v>1967</v>
      </c>
      <c r="T1052" t="s">
        <v>1968</v>
      </c>
      <c r="U1052" t="s">
        <v>1969</v>
      </c>
      <c r="V1052" t="s">
        <v>1970</v>
      </c>
      <c r="W1052" t="s">
        <v>415</v>
      </c>
      <c r="X1052" t="s">
        <v>415</v>
      </c>
      <c r="Y1052" t="s">
        <v>415</v>
      </c>
      <c r="Z1052" t="s">
        <v>2228</v>
      </c>
      <c r="AA1052" t="s">
        <v>1972</v>
      </c>
      <c r="AB1052" t="s">
        <v>1973</v>
      </c>
      <c r="AC1052" t="s">
        <v>1974</v>
      </c>
      <c r="AD1052" t="s">
        <v>1970</v>
      </c>
      <c r="AE1052" t="s">
        <v>415</v>
      </c>
      <c r="AF1052" t="s">
        <v>415</v>
      </c>
      <c r="AG1052" t="s">
        <v>415</v>
      </c>
      <c r="AH1052" t="s">
        <v>411</v>
      </c>
      <c r="AI1052" t="s">
        <v>1975</v>
      </c>
      <c r="AJ1052" s="2">
        <v>46348</v>
      </c>
      <c r="AK1052" s="1">
        <v>0.74930555555555556</v>
      </c>
      <c r="AL1052" t="s">
        <v>415</v>
      </c>
      <c r="AM1052" t="s">
        <v>1976</v>
      </c>
      <c r="AN1052" t="s">
        <v>2049</v>
      </c>
      <c r="AO1052" t="s">
        <v>2050</v>
      </c>
      <c r="AP1052" t="s">
        <v>1975</v>
      </c>
      <c r="AQ1052" s="2">
        <v>46357</v>
      </c>
      <c r="AR1052" s="1">
        <v>0.36805555555555558</v>
      </c>
      <c r="AS1052" t="s">
        <v>415</v>
      </c>
      <c r="AT1052" t="s">
        <v>1976</v>
      </c>
      <c r="AU1052" t="s">
        <v>2049</v>
      </c>
      <c r="AV1052" t="s">
        <v>4275</v>
      </c>
      <c r="AW1052" t="s">
        <v>411</v>
      </c>
      <c r="AX1052" s="2">
        <v>46348</v>
      </c>
      <c r="AY1052" s="2">
        <v>46357</v>
      </c>
      <c r="AZ1052" t="s">
        <v>1960</v>
      </c>
      <c r="BA1052" t="s">
        <v>1964</v>
      </c>
    </row>
    <row r="1053" spans="1:53">
      <c r="A1053" t="s">
        <v>4273</v>
      </c>
      <c r="B1053" t="s">
        <v>4276</v>
      </c>
      <c r="C1053" t="s">
        <v>1960</v>
      </c>
      <c r="D1053">
        <v>43</v>
      </c>
      <c r="E1053" t="s">
        <v>2006</v>
      </c>
      <c r="F1053" t="s">
        <v>1962</v>
      </c>
      <c r="G1053" t="s">
        <v>2045</v>
      </c>
      <c r="H1053" t="s">
        <v>415</v>
      </c>
      <c r="I1053" t="s">
        <v>1964</v>
      </c>
      <c r="J1053" t="s">
        <v>1986</v>
      </c>
      <c r="K1053" t="s">
        <v>415</v>
      </c>
      <c r="L1053" t="s">
        <v>1960</v>
      </c>
      <c r="M1053" s="2">
        <v>46349</v>
      </c>
      <c r="N1053" s="2">
        <v>46356</v>
      </c>
      <c r="O1053">
        <v>8</v>
      </c>
      <c r="P1053">
        <v>2</v>
      </c>
      <c r="Q1053">
        <v>2</v>
      </c>
      <c r="R1053">
        <v>0</v>
      </c>
      <c r="S1053" t="s">
        <v>1967</v>
      </c>
      <c r="T1053" t="s">
        <v>1968</v>
      </c>
      <c r="U1053" t="s">
        <v>1969</v>
      </c>
      <c r="V1053" t="s">
        <v>1970</v>
      </c>
      <c r="W1053" t="s">
        <v>415</v>
      </c>
      <c r="X1053" t="s">
        <v>415</v>
      </c>
      <c r="Y1053" t="s">
        <v>415</v>
      </c>
      <c r="Z1053" t="s">
        <v>2228</v>
      </c>
      <c r="AA1053" t="s">
        <v>1972</v>
      </c>
      <c r="AB1053" t="s">
        <v>1973</v>
      </c>
      <c r="AC1053" t="s">
        <v>1974</v>
      </c>
      <c r="AD1053" t="s">
        <v>1970</v>
      </c>
      <c r="AE1053" t="s">
        <v>415</v>
      </c>
      <c r="AF1053" t="s">
        <v>415</v>
      </c>
      <c r="AG1053" t="s">
        <v>415</v>
      </c>
      <c r="AH1053" t="s">
        <v>411</v>
      </c>
      <c r="AI1053" t="s">
        <v>1975</v>
      </c>
      <c r="AJ1053" s="2">
        <v>46348</v>
      </c>
      <c r="AK1053" s="1">
        <v>0.74930555555555556</v>
      </c>
      <c r="AL1053" t="s">
        <v>415</v>
      </c>
      <c r="AM1053" t="s">
        <v>1976</v>
      </c>
      <c r="AN1053" t="s">
        <v>2049</v>
      </c>
      <c r="AO1053" t="s">
        <v>2050</v>
      </c>
      <c r="AP1053" t="s">
        <v>1975</v>
      </c>
      <c r="AQ1053" s="2">
        <v>46357</v>
      </c>
      <c r="AR1053" s="1">
        <v>0.36805555555555558</v>
      </c>
      <c r="AS1053" t="s">
        <v>415</v>
      </c>
      <c r="AT1053" t="s">
        <v>1976</v>
      </c>
      <c r="AU1053" t="s">
        <v>2049</v>
      </c>
      <c r="AV1053" t="s">
        <v>4275</v>
      </c>
      <c r="AW1053" t="s">
        <v>411</v>
      </c>
      <c r="AX1053" s="2">
        <v>46348</v>
      </c>
      <c r="AY1053" s="2">
        <v>46357</v>
      </c>
      <c r="AZ1053" t="s">
        <v>1960</v>
      </c>
      <c r="BA1053" t="s">
        <v>1964</v>
      </c>
    </row>
    <row r="1054" spans="1:53">
      <c r="A1054" t="s">
        <v>4273</v>
      </c>
      <c r="B1054" t="s">
        <v>4277</v>
      </c>
      <c r="C1054" t="s">
        <v>1960</v>
      </c>
      <c r="D1054">
        <v>41</v>
      </c>
      <c r="E1054" t="s">
        <v>1961</v>
      </c>
      <c r="F1054" t="s">
        <v>1962</v>
      </c>
      <c r="G1054" t="s">
        <v>2045</v>
      </c>
      <c r="H1054" t="s">
        <v>2098</v>
      </c>
      <c r="I1054" t="s">
        <v>1960</v>
      </c>
      <c r="J1054" t="s">
        <v>1986</v>
      </c>
      <c r="K1054" t="s">
        <v>2009</v>
      </c>
      <c r="L1054" t="s">
        <v>1960</v>
      </c>
      <c r="M1054" s="2">
        <v>46349</v>
      </c>
      <c r="N1054" s="2">
        <v>46356</v>
      </c>
      <c r="O1054">
        <v>8</v>
      </c>
      <c r="P1054">
        <v>2</v>
      </c>
      <c r="Q1054">
        <v>2</v>
      </c>
      <c r="R1054">
        <v>0</v>
      </c>
      <c r="S1054" t="s">
        <v>1967</v>
      </c>
      <c r="T1054" t="s">
        <v>1968</v>
      </c>
      <c r="U1054" t="s">
        <v>1969</v>
      </c>
      <c r="V1054" t="s">
        <v>1970</v>
      </c>
      <c r="W1054" t="s">
        <v>415</v>
      </c>
      <c r="X1054" t="s">
        <v>415</v>
      </c>
      <c r="Y1054" t="s">
        <v>415</v>
      </c>
      <c r="Z1054" t="s">
        <v>2228</v>
      </c>
      <c r="AA1054" t="s">
        <v>1972</v>
      </c>
      <c r="AB1054" t="s">
        <v>1973</v>
      </c>
      <c r="AC1054" t="s">
        <v>1974</v>
      </c>
      <c r="AD1054" t="s">
        <v>1970</v>
      </c>
      <c r="AE1054" t="s">
        <v>415</v>
      </c>
      <c r="AF1054" t="s">
        <v>415</v>
      </c>
      <c r="AG1054" t="s">
        <v>415</v>
      </c>
      <c r="AH1054" t="s">
        <v>411</v>
      </c>
      <c r="AI1054" t="s">
        <v>1975</v>
      </c>
      <c r="AJ1054" s="2">
        <v>46348</v>
      </c>
      <c r="AK1054" s="1">
        <v>0.74930555555555556</v>
      </c>
      <c r="AL1054" t="s">
        <v>415</v>
      </c>
      <c r="AM1054" t="s">
        <v>1976</v>
      </c>
      <c r="AN1054" t="s">
        <v>2049</v>
      </c>
      <c r="AO1054" t="s">
        <v>2050</v>
      </c>
      <c r="AP1054" t="s">
        <v>1975</v>
      </c>
      <c r="AQ1054" s="2">
        <v>46357</v>
      </c>
      <c r="AR1054" s="1">
        <v>0.36805555555555558</v>
      </c>
      <c r="AS1054" t="s">
        <v>415</v>
      </c>
      <c r="AT1054" t="s">
        <v>1976</v>
      </c>
      <c r="AU1054" t="s">
        <v>2049</v>
      </c>
      <c r="AV1054" t="s">
        <v>4275</v>
      </c>
      <c r="AW1054" t="s">
        <v>411</v>
      </c>
      <c r="AX1054" s="2">
        <v>46348</v>
      </c>
      <c r="AY1054" s="2">
        <v>46357</v>
      </c>
      <c r="AZ1054" t="s">
        <v>1960</v>
      </c>
      <c r="BA1054" t="s">
        <v>1964</v>
      </c>
    </row>
    <row r="1055" spans="1:53">
      <c r="A1055" t="s">
        <v>4273</v>
      </c>
      <c r="B1055" t="s">
        <v>4278</v>
      </c>
      <c r="C1055" t="s">
        <v>1964</v>
      </c>
      <c r="D1055">
        <v>17</v>
      </c>
      <c r="E1055" t="s">
        <v>1961</v>
      </c>
      <c r="F1055" t="s">
        <v>1962</v>
      </c>
      <c r="G1055" t="s">
        <v>2045</v>
      </c>
      <c r="H1055" t="s">
        <v>1982</v>
      </c>
      <c r="I1055" t="s">
        <v>1960</v>
      </c>
      <c r="J1055" t="s">
        <v>415</v>
      </c>
      <c r="K1055" t="s">
        <v>415</v>
      </c>
      <c r="L1055" t="s">
        <v>1960</v>
      </c>
      <c r="M1055" s="2">
        <v>46349</v>
      </c>
      <c r="N1055" s="2">
        <v>46356</v>
      </c>
      <c r="O1055">
        <v>8</v>
      </c>
      <c r="P1055">
        <v>2</v>
      </c>
      <c r="Q1055">
        <v>2</v>
      </c>
      <c r="R1055">
        <v>0</v>
      </c>
      <c r="S1055" t="s">
        <v>1967</v>
      </c>
      <c r="T1055" t="s">
        <v>1968</v>
      </c>
      <c r="U1055" t="s">
        <v>1969</v>
      </c>
      <c r="V1055" t="s">
        <v>1970</v>
      </c>
      <c r="W1055" t="s">
        <v>415</v>
      </c>
      <c r="X1055" t="s">
        <v>415</v>
      </c>
      <c r="Y1055" t="s">
        <v>415</v>
      </c>
      <c r="Z1055" t="s">
        <v>2228</v>
      </c>
      <c r="AA1055" t="s">
        <v>1972</v>
      </c>
      <c r="AB1055" t="s">
        <v>1973</v>
      </c>
      <c r="AC1055" t="s">
        <v>1974</v>
      </c>
      <c r="AD1055" t="s">
        <v>1970</v>
      </c>
      <c r="AE1055" t="s">
        <v>415</v>
      </c>
      <c r="AF1055" t="s">
        <v>415</v>
      </c>
      <c r="AG1055" t="s">
        <v>415</v>
      </c>
      <c r="AH1055" t="s">
        <v>411</v>
      </c>
      <c r="AI1055" t="s">
        <v>1975</v>
      </c>
      <c r="AJ1055" s="2">
        <v>46348</v>
      </c>
      <c r="AK1055" s="1">
        <v>0.74930555555555556</v>
      </c>
      <c r="AL1055" t="s">
        <v>415</v>
      </c>
      <c r="AM1055" t="s">
        <v>1976</v>
      </c>
      <c r="AN1055" t="s">
        <v>2049</v>
      </c>
      <c r="AO1055" t="s">
        <v>2050</v>
      </c>
      <c r="AP1055" t="s">
        <v>1975</v>
      </c>
      <c r="AQ1055" s="2">
        <v>46357</v>
      </c>
      <c r="AR1055" s="1">
        <v>0.36805555555555558</v>
      </c>
      <c r="AS1055" t="s">
        <v>415</v>
      </c>
      <c r="AT1055" t="s">
        <v>1976</v>
      </c>
      <c r="AU1055" t="s">
        <v>2049</v>
      </c>
      <c r="AV1055" t="s">
        <v>4275</v>
      </c>
      <c r="AW1055" t="s">
        <v>411</v>
      </c>
      <c r="AX1055" s="2">
        <v>46348</v>
      </c>
      <c r="AY1055" s="2">
        <v>46357</v>
      </c>
      <c r="AZ1055" t="s">
        <v>1960</v>
      </c>
      <c r="BA1055" t="s">
        <v>1964</v>
      </c>
    </row>
    <row r="1056" spans="1:53">
      <c r="A1056" t="s">
        <v>4279</v>
      </c>
      <c r="B1056" t="s">
        <v>4280</v>
      </c>
      <c r="C1056" t="s">
        <v>1960</v>
      </c>
      <c r="D1056">
        <v>65</v>
      </c>
      <c r="E1056" t="s">
        <v>1961</v>
      </c>
      <c r="F1056" t="s">
        <v>1962</v>
      </c>
      <c r="G1056" t="s">
        <v>1963</v>
      </c>
      <c r="H1056" t="s">
        <v>415</v>
      </c>
      <c r="I1056" t="s">
        <v>1960</v>
      </c>
      <c r="J1056" t="s">
        <v>1965</v>
      </c>
      <c r="K1056" t="s">
        <v>415</v>
      </c>
      <c r="L1056" t="s">
        <v>1960</v>
      </c>
      <c r="M1056" s="2">
        <v>46349</v>
      </c>
      <c r="N1056" s="2">
        <v>46357</v>
      </c>
      <c r="O1056">
        <v>9</v>
      </c>
      <c r="P1056">
        <v>1</v>
      </c>
      <c r="Q1056">
        <v>1</v>
      </c>
      <c r="R1056">
        <v>0</v>
      </c>
      <c r="S1056" t="s">
        <v>1999</v>
      </c>
      <c r="T1056" t="s">
        <v>3778</v>
      </c>
      <c r="U1056" t="s">
        <v>1969</v>
      </c>
      <c r="V1056" t="s">
        <v>2002</v>
      </c>
      <c r="W1056" t="s">
        <v>1988</v>
      </c>
      <c r="X1056" t="s">
        <v>2001</v>
      </c>
      <c r="Y1056" t="s">
        <v>1970</v>
      </c>
      <c r="Z1056" t="s">
        <v>4281</v>
      </c>
      <c r="AA1056" t="s">
        <v>1972</v>
      </c>
      <c r="AB1056" t="s">
        <v>1974</v>
      </c>
      <c r="AC1056" t="s">
        <v>1973</v>
      </c>
      <c r="AD1056" t="s">
        <v>1988</v>
      </c>
      <c r="AE1056" t="s">
        <v>1969</v>
      </c>
      <c r="AF1056" t="s">
        <v>1970</v>
      </c>
      <c r="AG1056" t="s">
        <v>415</v>
      </c>
      <c r="AH1056" t="s">
        <v>409</v>
      </c>
      <c r="AI1056" t="s">
        <v>1975</v>
      </c>
      <c r="AJ1056" s="2">
        <v>46348</v>
      </c>
      <c r="AK1056" s="1">
        <v>0.53125</v>
      </c>
      <c r="AL1056" t="s">
        <v>415</v>
      </c>
      <c r="AM1056" t="s">
        <v>1976</v>
      </c>
      <c r="AN1056" t="s">
        <v>2013</v>
      </c>
      <c r="AO1056" t="s">
        <v>4282</v>
      </c>
      <c r="AP1056" t="s">
        <v>1975</v>
      </c>
      <c r="AQ1056" s="2">
        <v>46358</v>
      </c>
      <c r="AR1056" s="1">
        <v>0.30625000000000002</v>
      </c>
      <c r="AS1056" t="s">
        <v>415</v>
      </c>
      <c r="AT1056" t="s">
        <v>1976</v>
      </c>
      <c r="AU1056" t="s">
        <v>2013</v>
      </c>
      <c r="AV1056" t="s">
        <v>3629</v>
      </c>
      <c r="AW1056" t="s">
        <v>409</v>
      </c>
      <c r="AX1056" s="2">
        <v>46348</v>
      </c>
      <c r="AY1056" s="2">
        <v>46358</v>
      </c>
      <c r="AZ1056" t="s">
        <v>1960</v>
      </c>
      <c r="BA1056" t="s">
        <v>1964</v>
      </c>
    </row>
    <row r="1057" spans="1:53">
      <c r="A1057" t="s">
        <v>4279</v>
      </c>
      <c r="B1057" t="s">
        <v>4283</v>
      </c>
      <c r="C1057" t="s">
        <v>1960</v>
      </c>
      <c r="D1057">
        <v>29</v>
      </c>
      <c r="E1057" t="s">
        <v>1961</v>
      </c>
      <c r="F1057" t="s">
        <v>1962</v>
      </c>
      <c r="G1057" t="s">
        <v>1963</v>
      </c>
      <c r="H1057" t="s">
        <v>1985</v>
      </c>
      <c r="I1057" t="s">
        <v>1960</v>
      </c>
      <c r="J1057" t="s">
        <v>1965</v>
      </c>
      <c r="K1057" t="s">
        <v>3700</v>
      </c>
      <c r="L1057" t="s">
        <v>1960</v>
      </c>
      <c r="M1057" s="2">
        <v>46349</v>
      </c>
      <c r="N1057" s="2">
        <v>46357</v>
      </c>
      <c r="O1057">
        <v>9</v>
      </c>
      <c r="P1057">
        <v>1</v>
      </c>
      <c r="Q1057">
        <v>1</v>
      </c>
      <c r="R1057">
        <v>0</v>
      </c>
      <c r="S1057" t="s">
        <v>1999</v>
      </c>
      <c r="T1057" t="s">
        <v>3778</v>
      </c>
      <c r="U1057" t="s">
        <v>1969</v>
      </c>
      <c r="V1057" t="s">
        <v>2002</v>
      </c>
      <c r="W1057" t="s">
        <v>1988</v>
      </c>
      <c r="X1057" t="s">
        <v>2001</v>
      </c>
      <c r="Y1057" t="s">
        <v>1970</v>
      </c>
      <c r="Z1057" t="s">
        <v>4281</v>
      </c>
      <c r="AA1057" t="s">
        <v>1972</v>
      </c>
      <c r="AB1057" t="s">
        <v>1974</v>
      </c>
      <c r="AC1057" t="s">
        <v>1973</v>
      </c>
      <c r="AD1057" t="s">
        <v>1988</v>
      </c>
      <c r="AE1057" t="s">
        <v>1969</v>
      </c>
      <c r="AF1057" t="s">
        <v>1970</v>
      </c>
      <c r="AG1057" t="s">
        <v>415</v>
      </c>
      <c r="AH1057" t="s">
        <v>409</v>
      </c>
      <c r="AI1057" t="s">
        <v>1975</v>
      </c>
      <c r="AJ1057" s="2">
        <v>46348</v>
      </c>
      <c r="AK1057" s="1">
        <v>0.53125</v>
      </c>
      <c r="AL1057" t="s">
        <v>415</v>
      </c>
      <c r="AM1057" t="s">
        <v>1976</v>
      </c>
      <c r="AN1057" t="s">
        <v>2013</v>
      </c>
      <c r="AO1057" t="s">
        <v>4282</v>
      </c>
      <c r="AP1057" t="s">
        <v>1975</v>
      </c>
      <c r="AQ1057" s="2">
        <v>46358</v>
      </c>
      <c r="AR1057" s="1">
        <v>0.30625000000000002</v>
      </c>
      <c r="AS1057" t="s">
        <v>415</v>
      </c>
      <c r="AT1057" t="s">
        <v>1976</v>
      </c>
      <c r="AU1057" t="s">
        <v>2013</v>
      </c>
      <c r="AV1057" t="s">
        <v>3629</v>
      </c>
      <c r="AW1057" t="s">
        <v>409</v>
      </c>
      <c r="AX1057" s="2">
        <v>46348</v>
      </c>
      <c r="AY1057" s="2">
        <v>46358</v>
      </c>
      <c r="AZ1057" t="s">
        <v>1960</v>
      </c>
      <c r="BA1057" t="s">
        <v>1964</v>
      </c>
    </row>
    <row r="1058" spans="1:53">
      <c r="A1058" t="s">
        <v>4279</v>
      </c>
      <c r="B1058" t="s">
        <v>4284</v>
      </c>
      <c r="C1058" t="s">
        <v>1960</v>
      </c>
      <c r="D1058">
        <v>35</v>
      </c>
      <c r="E1058" t="s">
        <v>1961</v>
      </c>
      <c r="F1058" t="s">
        <v>1962</v>
      </c>
      <c r="G1058" t="s">
        <v>1963</v>
      </c>
      <c r="H1058" t="s">
        <v>415</v>
      </c>
      <c r="I1058" t="s">
        <v>1960</v>
      </c>
      <c r="J1058" t="s">
        <v>1965</v>
      </c>
      <c r="K1058" t="s">
        <v>415</v>
      </c>
      <c r="L1058" t="s">
        <v>1960</v>
      </c>
      <c r="M1058" s="2">
        <v>46349</v>
      </c>
      <c r="N1058" s="2">
        <v>46357</v>
      </c>
      <c r="O1058">
        <v>9</v>
      </c>
      <c r="P1058">
        <v>1</v>
      </c>
      <c r="Q1058">
        <v>1</v>
      </c>
      <c r="R1058">
        <v>0</v>
      </c>
      <c r="S1058" t="s">
        <v>1999</v>
      </c>
      <c r="T1058" t="s">
        <v>3778</v>
      </c>
      <c r="U1058" t="s">
        <v>1969</v>
      </c>
      <c r="V1058" t="s">
        <v>2002</v>
      </c>
      <c r="W1058" t="s">
        <v>1988</v>
      </c>
      <c r="X1058" t="s">
        <v>2001</v>
      </c>
      <c r="Y1058" t="s">
        <v>1970</v>
      </c>
      <c r="Z1058" t="s">
        <v>4281</v>
      </c>
      <c r="AA1058" t="s">
        <v>1972</v>
      </c>
      <c r="AB1058" t="s">
        <v>1974</v>
      </c>
      <c r="AC1058" t="s">
        <v>1973</v>
      </c>
      <c r="AD1058" t="s">
        <v>1988</v>
      </c>
      <c r="AE1058" t="s">
        <v>1969</v>
      </c>
      <c r="AF1058" t="s">
        <v>1970</v>
      </c>
      <c r="AG1058" t="s">
        <v>415</v>
      </c>
      <c r="AH1058" t="s">
        <v>409</v>
      </c>
      <c r="AI1058" t="s">
        <v>1975</v>
      </c>
      <c r="AJ1058" s="2">
        <v>46348</v>
      </c>
      <c r="AK1058" s="1">
        <v>0.53125</v>
      </c>
      <c r="AL1058" t="s">
        <v>415</v>
      </c>
      <c r="AM1058" t="s">
        <v>1976</v>
      </c>
      <c r="AN1058" t="s">
        <v>2013</v>
      </c>
      <c r="AO1058" t="s">
        <v>4282</v>
      </c>
      <c r="AP1058" t="s">
        <v>1975</v>
      </c>
      <c r="AQ1058" s="2">
        <v>46358</v>
      </c>
      <c r="AR1058" s="1">
        <v>0.30625000000000002</v>
      </c>
      <c r="AS1058" t="s">
        <v>415</v>
      </c>
      <c r="AT1058" t="s">
        <v>1976</v>
      </c>
      <c r="AU1058" t="s">
        <v>2013</v>
      </c>
      <c r="AV1058" t="s">
        <v>3629</v>
      </c>
      <c r="AW1058" t="s">
        <v>409</v>
      </c>
      <c r="AX1058" s="2">
        <v>46348</v>
      </c>
      <c r="AY1058" s="2">
        <v>46358</v>
      </c>
      <c r="AZ1058" t="s">
        <v>1960</v>
      </c>
      <c r="BA1058" t="s">
        <v>1964</v>
      </c>
    </row>
    <row r="1059" spans="1:53">
      <c r="A1059" t="s">
        <v>4279</v>
      </c>
      <c r="B1059" t="s">
        <v>4285</v>
      </c>
      <c r="C1059" t="s">
        <v>1960</v>
      </c>
      <c r="D1059">
        <v>66</v>
      </c>
      <c r="E1059" t="s">
        <v>1961</v>
      </c>
      <c r="F1059" t="s">
        <v>1962</v>
      </c>
      <c r="G1059" t="s">
        <v>1963</v>
      </c>
      <c r="H1059" t="s">
        <v>415</v>
      </c>
      <c r="I1059" t="s">
        <v>1960</v>
      </c>
      <c r="J1059" t="s">
        <v>1965</v>
      </c>
      <c r="K1059" t="s">
        <v>415</v>
      </c>
      <c r="L1059" t="s">
        <v>1960</v>
      </c>
      <c r="M1059" s="2">
        <v>46349</v>
      </c>
      <c r="N1059" s="2">
        <v>46357</v>
      </c>
      <c r="O1059">
        <v>9</v>
      </c>
      <c r="P1059">
        <v>1</v>
      </c>
      <c r="Q1059">
        <v>1</v>
      </c>
      <c r="R1059">
        <v>0</v>
      </c>
      <c r="S1059" t="s">
        <v>1999</v>
      </c>
      <c r="T1059" t="s">
        <v>3778</v>
      </c>
      <c r="U1059" t="s">
        <v>1969</v>
      </c>
      <c r="V1059" t="s">
        <v>2002</v>
      </c>
      <c r="W1059" t="s">
        <v>1988</v>
      </c>
      <c r="X1059" t="s">
        <v>2001</v>
      </c>
      <c r="Y1059" t="s">
        <v>1970</v>
      </c>
      <c r="Z1059" t="s">
        <v>4281</v>
      </c>
      <c r="AA1059" t="s">
        <v>1972</v>
      </c>
      <c r="AB1059" t="s">
        <v>1974</v>
      </c>
      <c r="AC1059" t="s">
        <v>1973</v>
      </c>
      <c r="AD1059" t="s">
        <v>1988</v>
      </c>
      <c r="AE1059" t="s">
        <v>1969</v>
      </c>
      <c r="AF1059" t="s">
        <v>1970</v>
      </c>
      <c r="AG1059" t="s">
        <v>415</v>
      </c>
      <c r="AH1059" t="s">
        <v>409</v>
      </c>
      <c r="AI1059" t="s">
        <v>1975</v>
      </c>
      <c r="AJ1059" s="2">
        <v>46348</v>
      </c>
      <c r="AK1059" s="1">
        <v>0.53125</v>
      </c>
      <c r="AL1059" t="s">
        <v>415</v>
      </c>
      <c r="AM1059" t="s">
        <v>1976</v>
      </c>
      <c r="AN1059" t="s">
        <v>2013</v>
      </c>
      <c r="AO1059" t="s">
        <v>4282</v>
      </c>
      <c r="AP1059" t="s">
        <v>1975</v>
      </c>
      <c r="AQ1059" s="2">
        <v>46358</v>
      </c>
      <c r="AR1059" s="1">
        <v>0.30625000000000002</v>
      </c>
      <c r="AS1059" t="s">
        <v>415</v>
      </c>
      <c r="AT1059" t="s">
        <v>1976</v>
      </c>
      <c r="AU1059" t="s">
        <v>2013</v>
      </c>
      <c r="AV1059" t="s">
        <v>3629</v>
      </c>
      <c r="AW1059" t="s">
        <v>409</v>
      </c>
      <c r="AX1059" s="2">
        <v>46348</v>
      </c>
      <c r="AY1059" s="2">
        <v>46358</v>
      </c>
      <c r="AZ1059" t="s">
        <v>1960</v>
      </c>
      <c r="BA1059" t="s">
        <v>1964</v>
      </c>
    </row>
    <row r="1060" spans="1:53">
      <c r="A1060" t="s">
        <v>4279</v>
      </c>
      <c r="B1060" t="s">
        <v>4286</v>
      </c>
      <c r="C1060" t="s">
        <v>1960</v>
      </c>
      <c r="D1060">
        <v>36</v>
      </c>
      <c r="E1060" t="s">
        <v>1961</v>
      </c>
      <c r="F1060" t="s">
        <v>1962</v>
      </c>
      <c r="G1060" t="s">
        <v>1963</v>
      </c>
      <c r="H1060" t="s">
        <v>415</v>
      </c>
      <c r="I1060" t="s">
        <v>1964</v>
      </c>
      <c r="J1060" t="s">
        <v>1965</v>
      </c>
      <c r="K1060" t="s">
        <v>1986</v>
      </c>
      <c r="L1060" t="s">
        <v>1960</v>
      </c>
      <c r="M1060" s="2">
        <v>46349</v>
      </c>
      <c r="N1060" s="2">
        <v>46357</v>
      </c>
      <c r="O1060">
        <v>9</v>
      </c>
      <c r="P1060">
        <v>1</v>
      </c>
      <c r="Q1060">
        <v>1</v>
      </c>
      <c r="R1060">
        <v>0</v>
      </c>
      <c r="S1060" t="s">
        <v>1999</v>
      </c>
      <c r="T1060" t="s">
        <v>3778</v>
      </c>
      <c r="U1060" t="s">
        <v>1969</v>
      </c>
      <c r="V1060" t="s">
        <v>2002</v>
      </c>
      <c r="W1060" t="s">
        <v>1988</v>
      </c>
      <c r="X1060" t="s">
        <v>2001</v>
      </c>
      <c r="Y1060" t="s">
        <v>1970</v>
      </c>
      <c r="Z1060" t="s">
        <v>4281</v>
      </c>
      <c r="AA1060" t="s">
        <v>1972</v>
      </c>
      <c r="AB1060" t="s">
        <v>1974</v>
      </c>
      <c r="AC1060" t="s">
        <v>1973</v>
      </c>
      <c r="AD1060" t="s">
        <v>1988</v>
      </c>
      <c r="AE1060" t="s">
        <v>1969</v>
      </c>
      <c r="AF1060" t="s">
        <v>1970</v>
      </c>
      <c r="AG1060" t="s">
        <v>415</v>
      </c>
      <c r="AH1060" t="s">
        <v>409</v>
      </c>
      <c r="AI1060" t="s">
        <v>1975</v>
      </c>
      <c r="AJ1060" s="2">
        <v>46348</v>
      </c>
      <c r="AK1060" s="1">
        <v>0.53125</v>
      </c>
      <c r="AL1060" t="s">
        <v>415</v>
      </c>
      <c r="AM1060" t="s">
        <v>1976</v>
      </c>
      <c r="AN1060" t="s">
        <v>2013</v>
      </c>
      <c r="AO1060" t="s">
        <v>4282</v>
      </c>
      <c r="AP1060" t="s">
        <v>1975</v>
      </c>
      <c r="AQ1060" s="2">
        <v>46358</v>
      </c>
      <c r="AR1060" s="1">
        <v>0.30625000000000002</v>
      </c>
      <c r="AS1060" t="s">
        <v>415</v>
      </c>
      <c r="AT1060" t="s">
        <v>1976</v>
      </c>
      <c r="AU1060" t="s">
        <v>2013</v>
      </c>
      <c r="AV1060" t="s">
        <v>3629</v>
      </c>
      <c r="AW1060" t="s">
        <v>409</v>
      </c>
      <c r="AX1060" s="2">
        <v>46348</v>
      </c>
      <c r="AY1060" s="2">
        <v>46358</v>
      </c>
      <c r="AZ1060" t="s">
        <v>1960</v>
      </c>
      <c r="BA1060" t="s">
        <v>1964</v>
      </c>
    </row>
    <row r="1061" spans="1:53">
      <c r="A1061" t="s">
        <v>4287</v>
      </c>
      <c r="B1061" t="s">
        <v>4288</v>
      </c>
      <c r="C1061" t="s">
        <v>1960</v>
      </c>
      <c r="D1061">
        <v>48</v>
      </c>
      <c r="E1061" t="s">
        <v>2006</v>
      </c>
      <c r="F1061" t="s">
        <v>1962</v>
      </c>
      <c r="G1061" t="s">
        <v>2087</v>
      </c>
      <c r="H1061" t="s">
        <v>415</v>
      </c>
      <c r="I1061" t="s">
        <v>1964</v>
      </c>
      <c r="J1061" t="s">
        <v>2294</v>
      </c>
      <c r="K1061" t="s">
        <v>1986</v>
      </c>
      <c r="L1061" t="s">
        <v>1960</v>
      </c>
      <c r="M1061" s="2">
        <v>46348</v>
      </c>
      <c r="N1061" s="2">
        <v>46355</v>
      </c>
      <c r="O1061">
        <v>8</v>
      </c>
      <c r="P1061">
        <v>1</v>
      </c>
      <c r="Q1061">
        <v>1</v>
      </c>
      <c r="R1061">
        <v>0</v>
      </c>
      <c r="S1061" t="s">
        <v>1967</v>
      </c>
      <c r="T1061" t="s">
        <v>2099</v>
      </c>
      <c r="U1061" t="s">
        <v>1969</v>
      </c>
      <c r="V1061" t="s">
        <v>2002</v>
      </c>
      <c r="W1061" t="s">
        <v>415</v>
      </c>
      <c r="X1061" t="s">
        <v>415</v>
      </c>
      <c r="Y1061" t="s">
        <v>415</v>
      </c>
      <c r="Z1061" t="s">
        <v>2100</v>
      </c>
      <c r="AA1061" t="s">
        <v>1972</v>
      </c>
      <c r="AB1061" t="s">
        <v>1973</v>
      </c>
      <c r="AC1061" t="s">
        <v>1974</v>
      </c>
      <c r="AD1061" t="s">
        <v>1969</v>
      </c>
      <c r="AE1061" t="s">
        <v>2002</v>
      </c>
      <c r="AF1061" t="s">
        <v>415</v>
      </c>
      <c r="AG1061" t="s">
        <v>415</v>
      </c>
      <c r="AH1061" t="s">
        <v>407</v>
      </c>
      <c r="AI1061" t="s">
        <v>1979</v>
      </c>
      <c r="AJ1061" s="2">
        <v>46347</v>
      </c>
      <c r="AK1061" s="1">
        <v>0.66666666666666663</v>
      </c>
      <c r="AL1061" t="s">
        <v>3503</v>
      </c>
      <c r="AM1061" t="s">
        <v>415</v>
      </c>
      <c r="AN1061" t="s">
        <v>415</v>
      </c>
      <c r="AO1061" t="s">
        <v>415</v>
      </c>
      <c r="AP1061" t="s">
        <v>1979</v>
      </c>
      <c r="AQ1061" s="2">
        <v>46356</v>
      </c>
      <c r="AR1061" s="1">
        <v>0.45833333333333331</v>
      </c>
      <c r="AS1061" t="s">
        <v>3503</v>
      </c>
      <c r="AT1061" t="s">
        <v>415</v>
      </c>
      <c r="AU1061" t="s">
        <v>415</v>
      </c>
      <c r="AV1061" t="s">
        <v>415</v>
      </c>
      <c r="AW1061" t="s">
        <v>407</v>
      </c>
      <c r="AX1061" s="2">
        <v>46347</v>
      </c>
      <c r="AY1061" s="2">
        <v>46356</v>
      </c>
      <c r="AZ1061" t="s">
        <v>1960</v>
      </c>
      <c r="BA1061" t="s">
        <v>1964</v>
      </c>
    </row>
    <row r="1062" spans="1:53">
      <c r="A1062" t="s">
        <v>4287</v>
      </c>
      <c r="B1062" t="s">
        <v>4289</v>
      </c>
      <c r="C1062" t="s">
        <v>1960</v>
      </c>
      <c r="D1062">
        <v>50</v>
      </c>
      <c r="E1062" t="s">
        <v>1961</v>
      </c>
      <c r="F1062" t="s">
        <v>1962</v>
      </c>
      <c r="G1062" t="s">
        <v>2087</v>
      </c>
      <c r="H1062" t="s">
        <v>1982</v>
      </c>
      <c r="I1062" t="s">
        <v>1960</v>
      </c>
      <c r="J1062" t="s">
        <v>2294</v>
      </c>
      <c r="K1062" t="s">
        <v>415</v>
      </c>
      <c r="L1062" t="s">
        <v>1960</v>
      </c>
      <c r="M1062" s="2">
        <v>46348</v>
      </c>
      <c r="N1062" s="2">
        <v>46355</v>
      </c>
      <c r="O1062">
        <v>8</v>
      </c>
      <c r="P1062">
        <v>1</v>
      </c>
      <c r="Q1062">
        <v>1</v>
      </c>
      <c r="R1062">
        <v>0</v>
      </c>
      <c r="S1062" t="s">
        <v>1967</v>
      </c>
      <c r="T1062" t="s">
        <v>2099</v>
      </c>
      <c r="U1062" t="s">
        <v>1969</v>
      </c>
      <c r="V1062" t="s">
        <v>2002</v>
      </c>
      <c r="W1062" t="s">
        <v>415</v>
      </c>
      <c r="X1062" t="s">
        <v>415</v>
      </c>
      <c r="Y1062" t="s">
        <v>415</v>
      </c>
      <c r="Z1062" t="s">
        <v>2100</v>
      </c>
      <c r="AA1062" t="s">
        <v>1972</v>
      </c>
      <c r="AB1062" t="s">
        <v>1973</v>
      </c>
      <c r="AC1062" t="s">
        <v>1974</v>
      </c>
      <c r="AD1062" t="s">
        <v>1969</v>
      </c>
      <c r="AE1062" t="s">
        <v>2002</v>
      </c>
      <c r="AF1062" t="s">
        <v>415</v>
      </c>
      <c r="AG1062" t="s">
        <v>415</v>
      </c>
      <c r="AH1062" t="s">
        <v>407</v>
      </c>
      <c r="AI1062" t="s">
        <v>1979</v>
      </c>
      <c r="AJ1062" s="2">
        <v>46347</v>
      </c>
      <c r="AK1062" s="1">
        <v>0.66666666666666663</v>
      </c>
      <c r="AL1062" t="s">
        <v>3503</v>
      </c>
      <c r="AM1062" t="s">
        <v>415</v>
      </c>
      <c r="AN1062" t="s">
        <v>415</v>
      </c>
      <c r="AO1062" t="s">
        <v>415</v>
      </c>
      <c r="AP1062" t="s">
        <v>1979</v>
      </c>
      <c r="AQ1062" s="2">
        <v>46356</v>
      </c>
      <c r="AR1062" s="1">
        <v>0.45833333333333331</v>
      </c>
      <c r="AS1062" t="s">
        <v>3503</v>
      </c>
      <c r="AT1062" t="s">
        <v>415</v>
      </c>
      <c r="AU1062" t="s">
        <v>415</v>
      </c>
      <c r="AV1062" t="s">
        <v>415</v>
      </c>
      <c r="AW1062" t="s">
        <v>407</v>
      </c>
      <c r="AX1062" s="2">
        <v>46347</v>
      </c>
      <c r="AY1062" s="2">
        <v>46356</v>
      </c>
      <c r="AZ1062" t="s">
        <v>1960</v>
      </c>
      <c r="BA1062" t="s">
        <v>1964</v>
      </c>
    </row>
    <row r="1063" spans="1:53">
      <c r="A1063" t="s">
        <v>4290</v>
      </c>
      <c r="B1063" t="s">
        <v>4291</v>
      </c>
      <c r="C1063" t="s">
        <v>1960</v>
      </c>
      <c r="D1063">
        <v>45</v>
      </c>
      <c r="E1063" t="s">
        <v>1961</v>
      </c>
      <c r="F1063" t="s">
        <v>1962</v>
      </c>
      <c r="G1063" t="s">
        <v>1963</v>
      </c>
      <c r="H1063" t="s">
        <v>1982</v>
      </c>
      <c r="I1063" t="s">
        <v>1960</v>
      </c>
      <c r="J1063" t="s">
        <v>1965</v>
      </c>
      <c r="K1063" t="s">
        <v>2455</v>
      </c>
      <c r="L1063" t="s">
        <v>1960</v>
      </c>
      <c r="M1063" s="2">
        <v>46350</v>
      </c>
      <c r="N1063" s="2">
        <v>46356</v>
      </c>
      <c r="O1063">
        <v>7</v>
      </c>
      <c r="P1063">
        <v>0</v>
      </c>
      <c r="Q1063">
        <v>0</v>
      </c>
      <c r="R1063">
        <v>0</v>
      </c>
      <c r="S1063" t="s">
        <v>1999</v>
      </c>
      <c r="T1063" t="s">
        <v>2900</v>
      </c>
      <c r="U1063" t="s">
        <v>1970</v>
      </c>
      <c r="V1063" t="s">
        <v>1969</v>
      </c>
      <c r="W1063" t="s">
        <v>2001</v>
      </c>
      <c r="X1063" t="s">
        <v>2002</v>
      </c>
      <c r="Y1063" t="s">
        <v>1988</v>
      </c>
      <c r="Z1063" t="s">
        <v>2130</v>
      </c>
      <c r="AA1063" t="s">
        <v>1972</v>
      </c>
      <c r="AB1063" t="s">
        <v>1973</v>
      </c>
      <c r="AC1063" t="s">
        <v>1974</v>
      </c>
      <c r="AD1063" t="s">
        <v>1969</v>
      </c>
      <c r="AE1063" t="s">
        <v>1970</v>
      </c>
      <c r="AF1063" t="s">
        <v>415</v>
      </c>
      <c r="AG1063" t="s">
        <v>415</v>
      </c>
      <c r="AH1063" t="s">
        <v>409</v>
      </c>
      <c r="AI1063" t="s">
        <v>1975</v>
      </c>
      <c r="AJ1063" s="2">
        <v>46349</v>
      </c>
      <c r="AK1063" s="1">
        <v>0.98958333333333337</v>
      </c>
      <c r="AL1063" t="s">
        <v>415</v>
      </c>
      <c r="AM1063" t="s">
        <v>1976</v>
      </c>
      <c r="AN1063" t="s">
        <v>2073</v>
      </c>
      <c r="AO1063" t="s">
        <v>2429</v>
      </c>
      <c r="AP1063" t="s">
        <v>1975</v>
      </c>
      <c r="AQ1063" s="2">
        <v>46357</v>
      </c>
      <c r="AR1063" s="1">
        <v>0.4861111111111111</v>
      </c>
      <c r="AS1063" t="s">
        <v>415</v>
      </c>
      <c r="AT1063" t="s">
        <v>1976</v>
      </c>
      <c r="AU1063" t="s">
        <v>1990</v>
      </c>
      <c r="AV1063" t="s">
        <v>2004</v>
      </c>
      <c r="AW1063" t="s">
        <v>4292</v>
      </c>
      <c r="AX1063" s="2">
        <v>46349</v>
      </c>
      <c r="AY1063" s="2">
        <v>46357</v>
      </c>
      <c r="AZ1063" t="s">
        <v>1964</v>
      </c>
      <c r="BA1063" t="s">
        <v>1964</v>
      </c>
    </row>
    <row r="1064" spans="1:53">
      <c r="A1064" t="s">
        <v>4290</v>
      </c>
      <c r="B1064" t="s">
        <v>4293</v>
      </c>
      <c r="C1064" t="s">
        <v>1960</v>
      </c>
      <c r="D1064">
        <v>53</v>
      </c>
      <c r="E1064" t="s">
        <v>2006</v>
      </c>
      <c r="F1064" t="s">
        <v>1962</v>
      </c>
      <c r="G1064" t="s">
        <v>1963</v>
      </c>
      <c r="H1064" t="s">
        <v>1985</v>
      </c>
      <c r="I1064" t="s">
        <v>1964</v>
      </c>
      <c r="J1064" t="s">
        <v>1965</v>
      </c>
      <c r="K1064" t="s">
        <v>2460</v>
      </c>
      <c r="L1064" t="s">
        <v>1964</v>
      </c>
      <c r="M1064" s="2">
        <v>46350</v>
      </c>
      <c r="N1064" s="2">
        <v>46356</v>
      </c>
      <c r="O1064">
        <v>7</v>
      </c>
      <c r="P1064">
        <v>0</v>
      </c>
      <c r="Q1064">
        <v>0</v>
      </c>
      <c r="R1064">
        <v>0</v>
      </c>
      <c r="S1064" t="s">
        <v>1999</v>
      </c>
      <c r="T1064" t="s">
        <v>2900</v>
      </c>
      <c r="U1064" t="s">
        <v>1970</v>
      </c>
      <c r="V1064" t="s">
        <v>1969</v>
      </c>
      <c r="W1064" t="s">
        <v>2001</v>
      </c>
      <c r="X1064" t="s">
        <v>2002</v>
      </c>
      <c r="Y1064" t="s">
        <v>1988</v>
      </c>
      <c r="Z1064" t="s">
        <v>2130</v>
      </c>
      <c r="AA1064" t="s">
        <v>1972</v>
      </c>
      <c r="AB1064" t="s">
        <v>1973</v>
      </c>
      <c r="AC1064" t="s">
        <v>1974</v>
      </c>
      <c r="AD1064" t="s">
        <v>1969</v>
      </c>
      <c r="AE1064" t="s">
        <v>1970</v>
      </c>
      <c r="AF1064" t="s">
        <v>415</v>
      </c>
      <c r="AG1064" t="s">
        <v>415</v>
      </c>
      <c r="AH1064" t="s">
        <v>409</v>
      </c>
      <c r="AI1064" t="s">
        <v>1975</v>
      </c>
      <c r="AJ1064" s="2">
        <v>46349</v>
      </c>
      <c r="AK1064" s="1">
        <v>0.98958333333333337</v>
      </c>
      <c r="AL1064" t="s">
        <v>415</v>
      </c>
      <c r="AM1064" t="s">
        <v>1976</v>
      </c>
      <c r="AN1064" t="s">
        <v>2073</v>
      </c>
      <c r="AO1064" t="s">
        <v>2429</v>
      </c>
      <c r="AP1064" t="s">
        <v>1975</v>
      </c>
      <c r="AQ1064" s="2">
        <v>46357</v>
      </c>
      <c r="AR1064" s="1">
        <v>0.4861111111111111</v>
      </c>
      <c r="AS1064" t="s">
        <v>415</v>
      </c>
      <c r="AT1064" t="s">
        <v>1976</v>
      </c>
      <c r="AU1064" t="s">
        <v>1990</v>
      </c>
      <c r="AV1064" t="s">
        <v>2004</v>
      </c>
      <c r="AW1064" t="s">
        <v>4292</v>
      </c>
      <c r="AX1064" s="2">
        <v>46349</v>
      </c>
      <c r="AY1064" s="2">
        <v>46357</v>
      </c>
      <c r="AZ1064" t="s">
        <v>1964</v>
      </c>
      <c r="BA1064" t="s">
        <v>1964</v>
      </c>
    </row>
    <row r="1065" spans="1:53">
      <c r="A1065" t="s">
        <v>4290</v>
      </c>
      <c r="B1065" t="s">
        <v>4294</v>
      </c>
      <c r="C1065" t="s">
        <v>1960</v>
      </c>
      <c r="D1065">
        <v>48</v>
      </c>
      <c r="E1065" t="s">
        <v>1961</v>
      </c>
      <c r="F1065" t="s">
        <v>1962</v>
      </c>
      <c r="G1065" t="s">
        <v>1963</v>
      </c>
      <c r="H1065" t="s">
        <v>1985</v>
      </c>
      <c r="I1065" t="s">
        <v>1960</v>
      </c>
      <c r="J1065" t="s">
        <v>1965</v>
      </c>
      <c r="K1065" t="s">
        <v>2460</v>
      </c>
      <c r="L1065" t="s">
        <v>1964</v>
      </c>
      <c r="M1065" s="2">
        <v>46350</v>
      </c>
      <c r="N1065" s="2">
        <v>46356</v>
      </c>
      <c r="O1065">
        <v>7</v>
      </c>
      <c r="P1065">
        <v>0</v>
      </c>
      <c r="Q1065">
        <v>0</v>
      </c>
      <c r="R1065">
        <v>0</v>
      </c>
      <c r="S1065" t="s">
        <v>1999</v>
      </c>
      <c r="T1065" t="s">
        <v>2900</v>
      </c>
      <c r="U1065" t="s">
        <v>1970</v>
      </c>
      <c r="V1065" t="s">
        <v>1969</v>
      </c>
      <c r="W1065" t="s">
        <v>2001</v>
      </c>
      <c r="X1065" t="s">
        <v>2002</v>
      </c>
      <c r="Y1065" t="s">
        <v>1988</v>
      </c>
      <c r="Z1065" t="s">
        <v>2130</v>
      </c>
      <c r="AA1065" t="s">
        <v>1972</v>
      </c>
      <c r="AB1065" t="s">
        <v>1973</v>
      </c>
      <c r="AC1065" t="s">
        <v>1974</v>
      </c>
      <c r="AD1065" t="s">
        <v>1969</v>
      </c>
      <c r="AE1065" t="s">
        <v>1970</v>
      </c>
      <c r="AF1065" t="s">
        <v>415</v>
      </c>
      <c r="AG1065" t="s">
        <v>415</v>
      </c>
      <c r="AH1065" t="s">
        <v>409</v>
      </c>
      <c r="AI1065" t="s">
        <v>1975</v>
      </c>
      <c r="AJ1065" s="2">
        <v>46349</v>
      </c>
      <c r="AK1065" s="1">
        <v>0.98958333333333337</v>
      </c>
      <c r="AL1065" t="s">
        <v>415</v>
      </c>
      <c r="AM1065" t="s">
        <v>1976</v>
      </c>
      <c r="AN1065" t="s">
        <v>2073</v>
      </c>
      <c r="AO1065" t="s">
        <v>2429</v>
      </c>
      <c r="AP1065" t="s">
        <v>1975</v>
      </c>
      <c r="AQ1065" s="2">
        <v>46357</v>
      </c>
      <c r="AR1065" s="1">
        <v>0.4861111111111111</v>
      </c>
      <c r="AS1065" t="s">
        <v>415</v>
      </c>
      <c r="AT1065" t="s">
        <v>1976</v>
      </c>
      <c r="AU1065" t="s">
        <v>1990</v>
      </c>
      <c r="AV1065" t="s">
        <v>2004</v>
      </c>
      <c r="AW1065" t="s">
        <v>4292</v>
      </c>
      <c r="AX1065" s="2">
        <v>46349</v>
      </c>
      <c r="AY1065" s="2">
        <v>46357</v>
      </c>
      <c r="AZ1065" t="s">
        <v>1964</v>
      </c>
      <c r="BA1065" t="s">
        <v>1964</v>
      </c>
    </row>
    <row r="1066" spans="1:53">
      <c r="A1066" t="s">
        <v>4295</v>
      </c>
      <c r="B1066" t="s">
        <v>4296</v>
      </c>
      <c r="C1066" t="s">
        <v>1960</v>
      </c>
      <c r="D1066">
        <v>22</v>
      </c>
      <c r="E1066" t="s">
        <v>1961</v>
      </c>
      <c r="F1066" t="s">
        <v>1962</v>
      </c>
      <c r="G1066" t="s">
        <v>2164</v>
      </c>
      <c r="H1066" t="s">
        <v>1985</v>
      </c>
      <c r="I1066" t="s">
        <v>1964</v>
      </c>
      <c r="J1066" t="s">
        <v>4158</v>
      </c>
      <c r="K1066" t="s">
        <v>1986</v>
      </c>
      <c r="L1066" t="s">
        <v>1960</v>
      </c>
      <c r="M1066" s="2">
        <v>46351</v>
      </c>
      <c r="N1066" s="2">
        <v>46358</v>
      </c>
      <c r="O1066">
        <v>8</v>
      </c>
      <c r="P1066">
        <v>2</v>
      </c>
      <c r="Q1066">
        <v>1</v>
      </c>
      <c r="R1066">
        <v>1</v>
      </c>
      <c r="S1066" t="s">
        <v>2227</v>
      </c>
      <c r="T1066" t="s">
        <v>2001</v>
      </c>
      <c r="U1066" t="s">
        <v>2001</v>
      </c>
      <c r="V1066" t="s">
        <v>415</v>
      </c>
      <c r="W1066" t="s">
        <v>415</v>
      </c>
      <c r="X1066" t="s">
        <v>415</v>
      </c>
      <c r="Y1066" t="s">
        <v>415</v>
      </c>
      <c r="Z1066" t="s">
        <v>2445</v>
      </c>
      <c r="AA1066" t="s">
        <v>1972</v>
      </c>
      <c r="AB1066" t="s">
        <v>1973</v>
      </c>
      <c r="AC1066" t="s">
        <v>1974</v>
      </c>
      <c r="AD1066" t="s">
        <v>2001</v>
      </c>
      <c r="AE1066" t="s">
        <v>415</v>
      </c>
      <c r="AF1066" t="s">
        <v>415</v>
      </c>
      <c r="AG1066" t="s">
        <v>415</v>
      </c>
      <c r="AH1066" t="s">
        <v>411</v>
      </c>
      <c r="AI1066" t="s">
        <v>1975</v>
      </c>
      <c r="AJ1066" s="2">
        <v>46350</v>
      </c>
      <c r="AK1066" s="1">
        <v>0.85069444444444442</v>
      </c>
      <c r="AL1066" t="s">
        <v>415</v>
      </c>
      <c r="AM1066" t="s">
        <v>1976</v>
      </c>
      <c r="AN1066" t="s">
        <v>1977</v>
      </c>
      <c r="AO1066" t="s">
        <v>2519</v>
      </c>
      <c r="AP1066" t="s">
        <v>1975</v>
      </c>
      <c r="AQ1066" s="2">
        <v>46364</v>
      </c>
      <c r="AR1066" s="1">
        <v>0.625</v>
      </c>
      <c r="AS1066" t="s">
        <v>415</v>
      </c>
      <c r="AT1066" t="s">
        <v>1976</v>
      </c>
      <c r="AU1066" t="s">
        <v>1977</v>
      </c>
      <c r="AV1066" t="s">
        <v>2983</v>
      </c>
      <c r="AW1066" t="s">
        <v>411</v>
      </c>
      <c r="AX1066" s="2">
        <v>46350</v>
      </c>
      <c r="AY1066" s="2">
        <v>46364</v>
      </c>
      <c r="AZ1066" t="s">
        <v>1960</v>
      </c>
      <c r="BA1066" t="s">
        <v>1964</v>
      </c>
    </row>
    <row r="1067" spans="1:53">
      <c r="A1067" t="s">
        <v>4297</v>
      </c>
      <c r="B1067" t="s">
        <v>4298</v>
      </c>
      <c r="C1067" t="s">
        <v>1960</v>
      </c>
      <c r="D1067">
        <v>49</v>
      </c>
      <c r="E1067" t="s">
        <v>2006</v>
      </c>
      <c r="F1067" t="s">
        <v>1962</v>
      </c>
      <c r="G1067" t="s">
        <v>1963</v>
      </c>
      <c r="H1067" t="s">
        <v>1985</v>
      </c>
      <c r="I1067" t="s">
        <v>1964</v>
      </c>
      <c r="J1067" t="s">
        <v>1965</v>
      </c>
      <c r="K1067" t="s">
        <v>415</v>
      </c>
      <c r="L1067" t="s">
        <v>1960</v>
      </c>
      <c r="M1067" s="2">
        <v>46349</v>
      </c>
      <c r="N1067" s="2">
        <v>46355</v>
      </c>
      <c r="O1067">
        <v>7</v>
      </c>
      <c r="P1067">
        <v>1</v>
      </c>
      <c r="Q1067">
        <v>1</v>
      </c>
      <c r="R1067">
        <v>0</v>
      </c>
      <c r="S1067" t="s">
        <v>2227</v>
      </c>
      <c r="T1067" t="s">
        <v>1969</v>
      </c>
      <c r="U1067" t="s">
        <v>1969</v>
      </c>
      <c r="V1067" t="s">
        <v>415</v>
      </c>
      <c r="W1067" t="s">
        <v>415</v>
      </c>
      <c r="X1067" t="s">
        <v>415</v>
      </c>
      <c r="Y1067" t="s">
        <v>415</v>
      </c>
      <c r="Z1067" t="s">
        <v>1971</v>
      </c>
      <c r="AA1067" t="s">
        <v>1972</v>
      </c>
      <c r="AB1067" t="s">
        <v>1973</v>
      </c>
      <c r="AC1067" t="s">
        <v>1974</v>
      </c>
      <c r="AD1067" t="s">
        <v>1969</v>
      </c>
      <c r="AE1067" t="s">
        <v>415</v>
      </c>
      <c r="AF1067" t="s">
        <v>415</v>
      </c>
      <c r="AG1067" t="s">
        <v>415</v>
      </c>
      <c r="AH1067" t="s">
        <v>355</v>
      </c>
      <c r="AI1067" t="s">
        <v>1979</v>
      </c>
      <c r="AJ1067" s="2">
        <v>46348</v>
      </c>
      <c r="AK1067" s="1">
        <v>0.5</v>
      </c>
      <c r="AL1067" t="s">
        <v>2191</v>
      </c>
      <c r="AM1067" t="s">
        <v>415</v>
      </c>
      <c r="AN1067" t="s">
        <v>415</v>
      </c>
      <c r="AO1067" t="s">
        <v>415</v>
      </c>
      <c r="AP1067" t="s">
        <v>1975</v>
      </c>
      <c r="AQ1067" s="2">
        <v>46356</v>
      </c>
      <c r="AR1067" s="1">
        <v>0.29166666666666669</v>
      </c>
      <c r="AS1067" t="s">
        <v>415</v>
      </c>
      <c r="AT1067" t="s">
        <v>1976</v>
      </c>
      <c r="AU1067" t="s">
        <v>2037</v>
      </c>
      <c r="AV1067" t="s">
        <v>2723</v>
      </c>
      <c r="AW1067" t="s">
        <v>355</v>
      </c>
      <c r="AX1067" s="2">
        <v>46348</v>
      </c>
      <c r="AY1067" s="2">
        <v>46356</v>
      </c>
      <c r="AZ1067" t="s">
        <v>1960</v>
      </c>
      <c r="BA1067" t="s">
        <v>1964</v>
      </c>
    </row>
    <row r="1068" spans="1:53">
      <c r="A1068" t="s">
        <v>4297</v>
      </c>
      <c r="B1068" t="s">
        <v>4299</v>
      </c>
      <c r="C1068" t="s">
        <v>1960</v>
      </c>
      <c r="D1068">
        <v>41</v>
      </c>
      <c r="E1068" t="s">
        <v>1961</v>
      </c>
      <c r="F1068" t="s">
        <v>1962</v>
      </c>
      <c r="G1068" t="s">
        <v>1963</v>
      </c>
      <c r="H1068" t="s">
        <v>1985</v>
      </c>
      <c r="I1068" t="s">
        <v>1960</v>
      </c>
      <c r="J1068" t="s">
        <v>1965</v>
      </c>
      <c r="K1068" t="s">
        <v>1986</v>
      </c>
      <c r="L1068" t="s">
        <v>1960</v>
      </c>
      <c r="M1068" s="2">
        <v>46349</v>
      </c>
      <c r="N1068" s="2">
        <v>46355</v>
      </c>
      <c r="O1068">
        <v>7</v>
      </c>
      <c r="P1068">
        <v>1</v>
      </c>
      <c r="Q1068">
        <v>1</v>
      </c>
      <c r="R1068">
        <v>0</v>
      </c>
      <c r="S1068" t="s">
        <v>2227</v>
      </c>
      <c r="T1068" t="s">
        <v>1969</v>
      </c>
      <c r="U1068" t="s">
        <v>1969</v>
      </c>
      <c r="V1068" t="s">
        <v>415</v>
      </c>
      <c r="W1068" t="s">
        <v>415</v>
      </c>
      <c r="X1068" t="s">
        <v>415</v>
      </c>
      <c r="Y1068" t="s">
        <v>415</v>
      </c>
      <c r="Z1068" t="s">
        <v>1971</v>
      </c>
      <c r="AA1068" t="s">
        <v>1972</v>
      </c>
      <c r="AB1068" t="s">
        <v>1973</v>
      </c>
      <c r="AC1068" t="s">
        <v>1974</v>
      </c>
      <c r="AD1068" t="s">
        <v>1969</v>
      </c>
      <c r="AE1068" t="s">
        <v>415</v>
      </c>
      <c r="AF1068" t="s">
        <v>415</v>
      </c>
      <c r="AG1068" t="s">
        <v>415</v>
      </c>
      <c r="AH1068" t="s">
        <v>355</v>
      </c>
      <c r="AI1068" t="s">
        <v>1979</v>
      </c>
      <c r="AJ1068" s="2">
        <v>46348</v>
      </c>
      <c r="AK1068" s="1">
        <v>0.5</v>
      </c>
      <c r="AL1068" t="s">
        <v>2191</v>
      </c>
      <c r="AM1068" t="s">
        <v>415</v>
      </c>
      <c r="AN1068" t="s">
        <v>415</v>
      </c>
      <c r="AO1068" t="s">
        <v>415</v>
      </c>
      <c r="AP1068" t="s">
        <v>1975</v>
      </c>
      <c r="AQ1068" s="2">
        <v>46356</v>
      </c>
      <c r="AR1068" s="1">
        <v>0.29166666666666669</v>
      </c>
      <c r="AS1068" t="s">
        <v>415</v>
      </c>
      <c r="AT1068" t="s">
        <v>1976</v>
      </c>
      <c r="AU1068" t="s">
        <v>2037</v>
      </c>
      <c r="AV1068" t="s">
        <v>2723</v>
      </c>
      <c r="AW1068" t="s">
        <v>355</v>
      </c>
      <c r="AX1068" s="2">
        <v>46348</v>
      </c>
      <c r="AY1068" s="2">
        <v>46356</v>
      </c>
      <c r="AZ1068" t="s">
        <v>1960</v>
      </c>
      <c r="BA1068" t="s">
        <v>1964</v>
      </c>
    </row>
    <row r="1069" spans="1:53">
      <c r="A1069" t="s">
        <v>4300</v>
      </c>
      <c r="B1069" t="s">
        <v>4301</v>
      </c>
      <c r="C1069" t="s">
        <v>1960</v>
      </c>
      <c r="D1069">
        <v>47</v>
      </c>
      <c r="E1069" t="s">
        <v>2006</v>
      </c>
      <c r="F1069" t="s">
        <v>1962</v>
      </c>
      <c r="G1069" t="s">
        <v>2171</v>
      </c>
      <c r="H1069" t="s">
        <v>415</v>
      </c>
      <c r="I1069" t="s">
        <v>1960</v>
      </c>
      <c r="J1069" t="s">
        <v>2020</v>
      </c>
      <c r="K1069" t="s">
        <v>2010</v>
      </c>
      <c r="L1069" t="s">
        <v>1960</v>
      </c>
      <c r="M1069" s="2">
        <v>46349</v>
      </c>
      <c r="N1069" s="2">
        <v>46357</v>
      </c>
      <c r="O1069">
        <v>9</v>
      </c>
      <c r="P1069">
        <v>1</v>
      </c>
      <c r="Q1069">
        <v>1</v>
      </c>
      <c r="R1069">
        <v>0</v>
      </c>
      <c r="S1069" t="s">
        <v>1999</v>
      </c>
      <c r="T1069" t="s">
        <v>4234</v>
      </c>
      <c r="U1069" t="s">
        <v>2002</v>
      </c>
      <c r="V1069" t="s">
        <v>1970</v>
      </c>
      <c r="W1069" t="s">
        <v>1969</v>
      </c>
      <c r="X1069" t="s">
        <v>2001</v>
      </c>
      <c r="Y1069" t="s">
        <v>1988</v>
      </c>
      <c r="Z1069" t="s">
        <v>4302</v>
      </c>
      <c r="AA1069" t="s">
        <v>1972</v>
      </c>
      <c r="AB1069" t="s">
        <v>1973</v>
      </c>
      <c r="AC1069" t="s">
        <v>1974</v>
      </c>
      <c r="AD1069" t="s">
        <v>2002</v>
      </c>
      <c r="AE1069" t="s">
        <v>2001</v>
      </c>
      <c r="AF1069" t="s">
        <v>1970</v>
      </c>
      <c r="AG1069" t="s">
        <v>415</v>
      </c>
      <c r="AH1069" t="s">
        <v>414</v>
      </c>
      <c r="AI1069" t="s">
        <v>1975</v>
      </c>
      <c r="AJ1069" s="2">
        <v>46103</v>
      </c>
      <c r="AK1069" s="1">
        <v>0.8041666666666667</v>
      </c>
      <c r="AL1069" t="s">
        <v>415</v>
      </c>
      <c r="AM1069" t="s">
        <v>1976</v>
      </c>
      <c r="AN1069" t="s">
        <v>3113</v>
      </c>
      <c r="AO1069" t="s">
        <v>3114</v>
      </c>
      <c r="AP1069" t="s">
        <v>415</v>
      </c>
      <c r="AQ1069" s="2"/>
      <c r="AR1069" s="1"/>
      <c r="AS1069" t="s">
        <v>415</v>
      </c>
      <c r="AT1069" t="s">
        <v>415</v>
      </c>
      <c r="AU1069" t="s">
        <v>415</v>
      </c>
      <c r="AV1069" t="s">
        <v>415</v>
      </c>
      <c r="AW1069" t="s">
        <v>414</v>
      </c>
      <c r="AX1069" s="2">
        <v>46348</v>
      </c>
      <c r="AY1069" s="2">
        <v>46358</v>
      </c>
      <c r="AZ1069" t="s">
        <v>1960</v>
      </c>
      <c r="BA1069" t="s">
        <v>1960</v>
      </c>
    </row>
    <row r="1070" spans="1:53">
      <c r="A1070" t="s">
        <v>4300</v>
      </c>
      <c r="B1070" t="s">
        <v>4303</v>
      </c>
      <c r="C1070" t="s">
        <v>1960</v>
      </c>
      <c r="D1070">
        <v>22</v>
      </c>
      <c r="E1070" t="s">
        <v>2006</v>
      </c>
      <c r="F1070" t="s">
        <v>1962</v>
      </c>
      <c r="G1070" t="s">
        <v>2171</v>
      </c>
      <c r="H1070" t="s">
        <v>1985</v>
      </c>
      <c r="I1070" t="s">
        <v>1964</v>
      </c>
      <c r="J1070" t="s">
        <v>2020</v>
      </c>
      <c r="K1070" t="s">
        <v>415</v>
      </c>
      <c r="L1070" t="s">
        <v>1960</v>
      </c>
      <c r="M1070" s="2">
        <v>46349</v>
      </c>
      <c r="N1070" s="2">
        <v>46357</v>
      </c>
      <c r="O1070">
        <v>9</v>
      </c>
      <c r="P1070">
        <v>1</v>
      </c>
      <c r="Q1070">
        <v>1</v>
      </c>
      <c r="R1070">
        <v>0</v>
      </c>
      <c r="S1070" t="s">
        <v>1999</v>
      </c>
      <c r="T1070" t="s">
        <v>4234</v>
      </c>
      <c r="U1070" t="s">
        <v>2002</v>
      </c>
      <c r="V1070" t="s">
        <v>1970</v>
      </c>
      <c r="W1070" t="s">
        <v>1969</v>
      </c>
      <c r="X1070" t="s">
        <v>2001</v>
      </c>
      <c r="Y1070" t="s">
        <v>1988</v>
      </c>
      <c r="Z1070" t="s">
        <v>4302</v>
      </c>
      <c r="AA1070" t="s">
        <v>1972</v>
      </c>
      <c r="AB1070" t="s">
        <v>1973</v>
      </c>
      <c r="AC1070" t="s">
        <v>1974</v>
      </c>
      <c r="AD1070" t="s">
        <v>2002</v>
      </c>
      <c r="AE1070" t="s">
        <v>2001</v>
      </c>
      <c r="AF1070" t="s">
        <v>1970</v>
      </c>
      <c r="AG1070" t="s">
        <v>415</v>
      </c>
      <c r="AH1070" t="s">
        <v>414</v>
      </c>
      <c r="AI1070" t="s">
        <v>1975</v>
      </c>
      <c r="AJ1070" s="2">
        <v>46348</v>
      </c>
      <c r="AK1070" s="1">
        <v>0.67708333333333337</v>
      </c>
      <c r="AL1070" t="s">
        <v>415</v>
      </c>
      <c r="AM1070" t="s">
        <v>1976</v>
      </c>
      <c r="AN1070" t="s">
        <v>2037</v>
      </c>
      <c r="AO1070" t="s">
        <v>4304</v>
      </c>
      <c r="AP1070" t="s">
        <v>1975</v>
      </c>
      <c r="AQ1070" s="2">
        <v>46358</v>
      </c>
      <c r="AR1070" s="1">
        <v>0.49305555555555558</v>
      </c>
      <c r="AS1070" t="s">
        <v>415</v>
      </c>
      <c r="AT1070" t="s">
        <v>1976</v>
      </c>
      <c r="AU1070" t="s">
        <v>2049</v>
      </c>
      <c r="AV1070" t="s">
        <v>3191</v>
      </c>
      <c r="AW1070" t="s">
        <v>414</v>
      </c>
      <c r="AX1070" s="2">
        <v>46348</v>
      </c>
      <c r="AY1070" s="2">
        <v>46358</v>
      </c>
      <c r="AZ1070" t="s">
        <v>1960</v>
      </c>
      <c r="BA1070" t="s">
        <v>1964</v>
      </c>
    </row>
    <row r="1071" spans="1:53">
      <c r="A1071" t="s">
        <v>4305</v>
      </c>
      <c r="B1071" t="s">
        <v>4306</v>
      </c>
      <c r="C1071" t="s">
        <v>1960</v>
      </c>
      <c r="D1071">
        <v>44</v>
      </c>
      <c r="E1071" t="s">
        <v>1961</v>
      </c>
      <c r="F1071" t="s">
        <v>1962</v>
      </c>
      <c r="G1071" t="s">
        <v>2127</v>
      </c>
      <c r="H1071" t="s">
        <v>415</v>
      </c>
      <c r="I1071" t="s">
        <v>1960</v>
      </c>
      <c r="J1071" t="s">
        <v>2699</v>
      </c>
      <c r="K1071" t="s">
        <v>2054</v>
      </c>
      <c r="L1071" t="s">
        <v>1964</v>
      </c>
      <c r="M1071" s="2">
        <v>46350</v>
      </c>
      <c r="N1071" s="2">
        <v>46355</v>
      </c>
      <c r="O1071">
        <v>6</v>
      </c>
      <c r="P1071">
        <v>0</v>
      </c>
      <c r="Q1071">
        <v>0</v>
      </c>
      <c r="R1071">
        <v>0</v>
      </c>
      <c r="S1071" t="s">
        <v>1999</v>
      </c>
      <c r="T1071" t="s">
        <v>2585</v>
      </c>
      <c r="U1071" t="s">
        <v>1969</v>
      </c>
      <c r="V1071" t="s">
        <v>1988</v>
      </c>
      <c r="W1071" t="s">
        <v>2002</v>
      </c>
      <c r="X1071" t="s">
        <v>415</v>
      </c>
      <c r="Y1071" t="s">
        <v>415</v>
      </c>
      <c r="Z1071" t="s">
        <v>1971</v>
      </c>
      <c r="AA1071" t="s">
        <v>1972</v>
      </c>
      <c r="AB1071" t="s">
        <v>1973</v>
      </c>
      <c r="AC1071" t="s">
        <v>1974</v>
      </c>
      <c r="AD1071" t="s">
        <v>1969</v>
      </c>
      <c r="AE1071" t="s">
        <v>415</v>
      </c>
      <c r="AF1071" t="s">
        <v>415</v>
      </c>
      <c r="AG1071" t="s">
        <v>415</v>
      </c>
      <c r="AH1071" t="s">
        <v>355</v>
      </c>
      <c r="AI1071" t="s">
        <v>415</v>
      </c>
      <c r="AJ1071" s="2"/>
      <c r="AK1071" s="1"/>
      <c r="AL1071" t="s">
        <v>415</v>
      </c>
      <c r="AM1071" t="s">
        <v>415</v>
      </c>
      <c r="AN1071" t="s">
        <v>415</v>
      </c>
      <c r="AO1071" t="s">
        <v>415</v>
      </c>
      <c r="AP1071" t="s">
        <v>415</v>
      </c>
      <c r="AQ1071" s="2"/>
      <c r="AR1071" s="1"/>
      <c r="AS1071" t="s">
        <v>415</v>
      </c>
      <c r="AT1071" t="s">
        <v>415</v>
      </c>
      <c r="AU1071" t="s">
        <v>415</v>
      </c>
      <c r="AV1071" t="s">
        <v>415</v>
      </c>
      <c r="AW1071" t="s">
        <v>355</v>
      </c>
      <c r="AX1071" s="2">
        <v>46349</v>
      </c>
      <c r="AY1071" s="2">
        <v>46356</v>
      </c>
      <c r="AZ1071" t="s">
        <v>1960</v>
      </c>
      <c r="BA1071" t="s">
        <v>1960</v>
      </c>
    </row>
    <row r="1072" spans="1:53">
      <c r="A1072" t="s">
        <v>4305</v>
      </c>
      <c r="B1072" t="s">
        <v>4307</v>
      </c>
      <c r="C1072" t="s">
        <v>1960</v>
      </c>
      <c r="D1072">
        <v>42</v>
      </c>
      <c r="E1072" t="s">
        <v>2006</v>
      </c>
      <c r="F1072" t="s">
        <v>1962</v>
      </c>
      <c r="G1072" t="s">
        <v>2127</v>
      </c>
      <c r="H1072" t="s">
        <v>415</v>
      </c>
      <c r="I1072" t="s">
        <v>1964</v>
      </c>
      <c r="J1072" t="s">
        <v>2046</v>
      </c>
      <c r="K1072" t="s">
        <v>2699</v>
      </c>
      <c r="L1072" t="s">
        <v>1964</v>
      </c>
      <c r="M1072" s="2">
        <v>46350</v>
      </c>
      <c r="N1072" s="2">
        <v>46355</v>
      </c>
      <c r="O1072">
        <v>6</v>
      </c>
      <c r="P1072">
        <v>0</v>
      </c>
      <c r="Q1072">
        <v>0</v>
      </c>
      <c r="R1072">
        <v>0</v>
      </c>
      <c r="S1072" t="s">
        <v>1999</v>
      </c>
      <c r="T1072" t="s">
        <v>2585</v>
      </c>
      <c r="U1072" t="s">
        <v>1969</v>
      </c>
      <c r="V1072" t="s">
        <v>1988</v>
      </c>
      <c r="W1072" t="s">
        <v>2002</v>
      </c>
      <c r="X1072" t="s">
        <v>415</v>
      </c>
      <c r="Y1072" t="s">
        <v>415</v>
      </c>
      <c r="Z1072" t="s">
        <v>1971</v>
      </c>
      <c r="AA1072" t="s">
        <v>1972</v>
      </c>
      <c r="AB1072" t="s">
        <v>1973</v>
      </c>
      <c r="AC1072" t="s">
        <v>1974</v>
      </c>
      <c r="AD1072" t="s">
        <v>1969</v>
      </c>
      <c r="AE1072" t="s">
        <v>415</v>
      </c>
      <c r="AF1072" t="s">
        <v>415</v>
      </c>
      <c r="AG1072" t="s">
        <v>415</v>
      </c>
      <c r="AH1072" t="s">
        <v>355</v>
      </c>
      <c r="AI1072" t="s">
        <v>415</v>
      </c>
      <c r="AJ1072" s="2"/>
      <c r="AK1072" s="1"/>
      <c r="AL1072" t="s">
        <v>415</v>
      </c>
      <c r="AM1072" t="s">
        <v>415</v>
      </c>
      <c r="AN1072" t="s">
        <v>415</v>
      </c>
      <c r="AO1072" t="s">
        <v>415</v>
      </c>
      <c r="AP1072" t="s">
        <v>415</v>
      </c>
      <c r="AQ1072" s="2"/>
      <c r="AR1072" s="1"/>
      <c r="AS1072" t="s">
        <v>415</v>
      </c>
      <c r="AT1072" t="s">
        <v>415</v>
      </c>
      <c r="AU1072" t="s">
        <v>415</v>
      </c>
      <c r="AV1072" t="s">
        <v>415</v>
      </c>
      <c r="AW1072" t="s">
        <v>355</v>
      </c>
      <c r="AX1072" s="2">
        <v>46349</v>
      </c>
      <c r="AY1072" s="2">
        <v>46356</v>
      </c>
      <c r="AZ1072" t="s">
        <v>1960</v>
      </c>
      <c r="BA1072" t="s">
        <v>1960</v>
      </c>
    </row>
    <row r="1073" spans="1:53">
      <c r="A1073" t="s">
        <v>4308</v>
      </c>
      <c r="B1073" t="s">
        <v>4309</v>
      </c>
      <c r="C1073" t="s">
        <v>1960</v>
      </c>
      <c r="D1073">
        <v>47</v>
      </c>
      <c r="E1073" t="s">
        <v>1961</v>
      </c>
      <c r="F1073" t="s">
        <v>1962</v>
      </c>
      <c r="G1073" t="s">
        <v>1963</v>
      </c>
      <c r="H1073" t="s">
        <v>1985</v>
      </c>
      <c r="I1073" t="s">
        <v>1960</v>
      </c>
      <c r="J1073" t="s">
        <v>1965</v>
      </c>
      <c r="K1073" t="s">
        <v>415</v>
      </c>
      <c r="L1073" t="s">
        <v>1960</v>
      </c>
      <c r="M1073" s="2">
        <v>46349</v>
      </c>
      <c r="N1073" s="2">
        <v>46356</v>
      </c>
      <c r="O1073">
        <v>8</v>
      </c>
      <c r="P1073">
        <v>0</v>
      </c>
      <c r="Q1073">
        <v>0</v>
      </c>
      <c r="R1073">
        <v>0</v>
      </c>
      <c r="S1073" t="s">
        <v>1999</v>
      </c>
      <c r="T1073" t="s">
        <v>2071</v>
      </c>
      <c r="U1073" t="s">
        <v>2002</v>
      </c>
      <c r="V1073" t="s">
        <v>2001</v>
      </c>
      <c r="W1073" t="s">
        <v>1970</v>
      </c>
      <c r="X1073" t="s">
        <v>415</v>
      </c>
      <c r="Y1073" t="s">
        <v>415</v>
      </c>
      <c r="Z1073" t="s">
        <v>4310</v>
      </c>
      <c r="AA1073" t="s">
        <v>1972</v>
      </c>
      <c r="AB1073" t="s">
        <v>1973</v>
      </c>
      <c r="AC1073" t="s">
        <v>1970</v>
      </c>
      <c r="AD1073" t="s">
        <v>2001</v>
      </c>
      <c r="AE1073" t="s">
        <v>2002</v>
      </c>
      <c r="AF1073" t="s">
        <v>1974</v>
      </c>
      <c r="AG1073" t="s">
        <v>415</v>
      </c>
      <c r="AH1073" t="s">
        <v>355</v>
      </c>
      <c r="AI1073" t="s">
        <v>1975</v>
      </c>
      <c r="AJ1073" s="2">
        <v>46348</v>
      </c>
      <c r="AK1073" s="1">
        <v>0.85069444444444442</v>
      </c>
      <c r="AL1073" t="s">
        <v>415</v>
      </c>
      <c r="AM1073" t="s">
        <v>1976</v>
      </c>
      <c r="AN1073" t="s">
        <v>1977</v>
      </c>
      <c r="AO1073" t="s">
        <v>4311</v>
      </c>
      <c r="AP1073" t="s">
        <v>1975</v>
      </c>
      <c r="AQ1073" s="2">
        <v>46357</v>
      </c>
      <c r="AR1073" s="1">
        <v>0.4861111111111111</v>
      </c>
      <c r="AS1073" t="s">
        <v>415</v>
      </c>
      <c r="AT1073" t="s">
        <v>1976</v>
      </c>
      <c r="AU1073" t="s">
        <v>1990</v>
      </c>
      <c r="AV1073" t="s">
        <v>4312</v>
      </c>
      <c r="AW1073" t="s">
        <v>355</v>
      </c>
      <c r="AX1073" s="2">
        <v>46348</v>
      </c>
      <c r="AY1073" s="2">
        <v>46357</v>
      </c>
      <c r="AZ1073" t="s">
        <v>1960</v>
      </c>
      <c r="BA1073" t="s">
        <v>1964</v>
      </c>
    </row>
    <row r="1074" spans="1:53">
      <c r="A1074" t="s">
        <v>4308</v>
      </c>
      <c r="B1074" t="s">
        <v>4313</v>
      </c>
      <c r="C1074" t="s">
        <v>1960</v>
      </c>
      <c r="D1074">
        <v>53</v>
      </c>
      <c r="E1074" t="s">
        <v>2006</v>
      </c>
      <c r="F1074" t="s">
        <v>1962</v>
      </c>
      <c r="G1074" t="s">
        <v>1963</v>
      </c>
      <c r="H1074" t="s">
        <v>1985</v>
      </c>
      <c r="I1074" t="s">
        <v>1964</v>
      </c>
      <c r="J1074" t="s">
        <v>1965</v>
      </c>
      <c r="K1074" t="s">
        <v>415</v>
      </c>
      <c r="L1074" t="s">
        <v>1960</v>
      </c>
      <c r="M1074" s="2">
        <v>46349</v>
      </c>
      <c r="N1074" s="2">
        <v>46356</v>
      </c>
      <c r="O1074">
        <v>8</v>
      </c>
      <c r="P1074">
        <v>0</v>
      </c>
      <c r="Q1074">
        <v>0</v>
      </c>
      <c r="R1074">
        <v>0</v>
      </c>
      <c r="S1074" t="s">
        <v>1999</v>
      </c>
      <c r="T1074" t="s">
        <v>2071</v>
      </c>
      <c r="U1074" t="s">
        <v>2002</v>
      </c>
      <c r="V1074" t="s">
        <v>2001</v>
      </c>
      <c r="W1074" t="s">
        <v>1970</v>
      </c>
      <c r="X1074" t="s">
        <v>415</v>
      </c>
      <c r="Y1074" t="s">
        <v>415</v>
      </c>
      <c r="Z1074" t="s">
        <v>4310</v>
      </c>
      <c r="AA1074" t="s">
        <v>1972</v>
      </c>
      <c r="AB1074" t="s">
        <v>1973</v>
      </c>
      <c r="AC1074" t="s">
        <v>1970</v>
      </c>
      <c r="AD1074" t="s">
        <v>2001</v>
      </c>
      <c r="AE1074" t="s">
        <v>2002</v>
      </c>
      <c r="AF1074" t="s">
        <v>1974</v>
      </c>
      <c r="AG1074" t="s">
        <v>415</v>
      </c>
      <c r="AH1074" t="s">
        <v>355</v>
      </c>
      <c r="AI1074" t="s">
        <v>1975</v>
      </c>
      <c r="AJ1074" s="2">
        <v>46348</v>
      </c>
      <c r="AK1074" s="1">
        <v>0.85069444444444442</v>
      </c>
      <c r="AL1074" t="s">
        <v>415</v>
      </c>
      <c r="AM1074" t="s">
        <v>1976</v>
      </c>
      <c r="AN1074" t="s">
        <v>1977</v>
      </c>
      <c r="AO1074" t="s">
        <v>4311</v>
      </c>
      <c r="AP1074" t="s">
        <v>1975</v>
      </c>
      <c r="AQ1074" s="2">
        <v>46357</v>
      </c>
      <c r="AR1074" s="1">
        <v>0.4861111111111111</v>
      </c>
      <c r="AS1074" t="s">
        <v>415</v>
      </c>
      <c r="AT1074" t="s">
        <v>1976</v>
      </c>
      <c r="AU1074" t="s">
        <v>1990</v>
      </c>
      <c r="AV1074" t="s">
        <v>4312</v>
      </c>
      <c r="AW1074" t="s">
        <v>355</v>
      </c>
      <c r="AX1074" s="2">
        <v>46348</v>
      </c>
      <c r="AY1074" s="2">
        <v>46357</v>
      </c>
      <c r="AZ1074" t="s">
        <v>1960</v>
      </c>
      <c r="BA1074" t="s">
        <v>1964</v>
      </c>
    </row>
    <row r="1075" spans="1:53">
      <c r="A1075" t="s">
        <v>4308</v>
      </c>
      <c r="B1075" t="s">
        <v>4314</v>
      </c>
      <c r="C1075" t="s">
        <v>1964</v>
      </c>
      <c r="D1075">
        <v>18</v>
      </c>
      <c r="E1075" t="s">
        <v>2006</v>
      </c>
      <c r="F1075" t="s">
        <v>1962</v>
      </c>
      <c r="G1075" t="s">
        <v>1963</v>
      </c>
      <c r="H1075" t="s">
        <v>1985</v>
      </c>
      <c r="I1075" t="s">
        <v>1960</v>
      </c>
      <c r="J1075" t="s">
        <v>415</v>
      </c>
      <c r="K1075" t="s">
        <v>415</v>
      </c>
      <c r="L1075" t="s">
        <v>1960</v>
      </c>
      <c r="M1075" s="2">
        <v>46349</v>
      </c>
      <c r="N1075" s="2">
        <v>46356</v>
      </c>
      <c r="O1075">
        <v>8</v>
      </c>
      <c r="P1075">
        <v>0</v>
      </c>
      <c r="Q1075">
        <v>0</v>
      </c>
      <c r="R1075">
        <v>0</v>
      </c>
      <c r="S1075" t="s">
        <v>1999</v>
      </c>
      <c r="T1075" t="s">
        <v>2071</v>
      </c>
      <c r="U1075" t="s">
        <v>2002</v>
      </c>
      <c r="V1075" t="s">
        <v>2001</v>
      </c>
      <c r="W1075" t="s">
        <v>1970</v>
      </c>
      <c r="X1075" t="s">
        <v>415</v>
      </c>
      <c r="Y1075" t="s">
        <v>415</v>
      </c>
      <c r="Z1075" t="s">
        <v>4310</v>
      </c>
      <c r="AA1075" t="s">
        <v>1972</v>
      </c>
      <c r="AB1075" t="s">
        <v>1973</v>
      </c>
      <c r="AC1075" t="s">
        <v>1970</v>
      </c>
      <c r="AD1075" t="s">
        <v>2001</v>
      </c>
      <c r="AE1075" t="s">
        <v>2002</v>
      </c>
      <c r="AF1075" t="s">
        <v>1974</v>
      </c>
      <c r="AG1075" t="s">
        <v>415</v>
      </c>
      <c r="AH1075" t="s">
        <v>355</v>
      </c>
      <c r="AI1075" t="s">
        <v>1975</v>
      </c>
      <c r="AJ1075" s="2">
        <v>46348</v>
      </c>
      <c r="AK1075" s="1">
        <v>0.85069444444444442</v>
      </c>
      <c r="AL1075" t="s">
        <v>415</v>
      </c>
      <c r="AM1075" t="s">
        <v>1976</v>
      </c>
      <c r="AN1075" t="s">
        <v>1977</v>
      </c>
      <c r="AO1075" t="s">
        <v>4311</v>
      </c>
      <c r="AP1075" t="s">
        <v>1975</v>
      </c>
      <c r="AQ1075" s="2">
        <v>46357</v>
      </c>
      <c r="AR1075" s="1">
        <v>0.4861111111111111</v>
      </c>
      <c r="AS1075" t="s">
        <v>415</v>
      </c>
      <c r="AT1075" t="s">
        <v>1976</v>
      </c>
      <c r="AU1075" t="s">
        <v>1990</v>
      </c>
      <c r="AV1075" t="s">
        <v>4312</v>
      </c>
      <c r="AW1075" t="s">
        <v>355</v>
      </c>
      <c r="AX1075" s="2">
        <v>46348</v>
      </c>
      <c r="AY1075" s="2">
        <v>46357</v>
      </c>
      <c r="AZ1075" t="s">
        <v>1960</v>
      </c>
      <c r="BA1075" t="s">
        <v>1964</v>
      </c>
    </row>
    <row r="1076" spans="1:53">
      <c r="A1076" t="s">
        <v>4308</v>
      </c>
      <c r="B1076" t="s">
        <v>4315</v>
      </c>
      <c r="C1076" t="s">
        <v>1964</v>
      </c>
      <c r="D1076">
        <v>15</v>
      </c>
      <c r="E1076" t="s">
        <v>1961</v>
      </c>
      <c r="F1076" t="s">
        <v>1962</v>
      </c>
      <c r="G1076" t="s">
        <v>1963</v>
      </c>
      <c r="H1076" t="s">
        <v>1985</v>
      </c>
      <c r="I1076" t="s">
        <v>1960</v>
      </c>
      <c r="J1076" t="s">
        <v>415</v>
      </c>
      <c r="K1076" t="s">
        <v>415</v>
      </c>
      <c r="L1076" t="s">
        <v>1960</v>
      </c>
      <c r="M1076" s="2">
        <v>46349</v>
      </c>
      <c r="N1076" s="2">
        <v>46356</v>
      </c>
      <c r="O1076">
        <v>8</v>
      </c>
      <c r="P1076">
        <v>0</v>
      </c>
      <c r="Q1076">
        <v>0</v>
      </c>
      <c r="R1076">
        <v>0</v>
      </c>
      <c r="S1076" t="s">
        <v>1999</v>
      </c>
      <c r="T1076" t="s">
        <v>2071</v>
      </c>
      <c r="U1076" t="s">
        <v>2002</v>
      </c>
      <c r="V1076" t="s">
        <v>2001</v>
      </c>
      <c r="W1076" t="s">
        <v>1970</v>
      </c>
      <c r="X1076" t="s">
        <v>415</v>
      </c>
      <c r="Y1076" t="s">
        <v>415</v>
      </c>
      <c r="Z1076" t="s">
        <v>4310</v>
      </c>
      <c r="AA1076" t="s">
        <v>1972</v>
      </c>
      <c r="AB1076" t="s">
        <v>1973</v>
      </c>
      <c r="AC1076" t="s">
        <v>1970</v>
      </c>
      <c r="AD1076" t="s">
        <v>2001</v>
      </c>
      <c r="AE1076" t="s">
        <v>2002</v>
      </c>
      <c r="AF1076" t="s">
        <v>1974</v>
      </c>
      <c r="AG1076" t="s">
        <v>415</v>
      </c>
      <c r="AH1076" t="s">
        <v>355</v>
      </c>
      <c r="AI1076" t="s">
        <v>1975</v>
      </c>
      <c r="AJ1076" s="2">
        <v>46348</v>
      </c>
      <c r="AK1076" s="1">
        <v>0.85069444444444442</v>
      </c>
      <c r="AL1076" t="s">
        <v>415</v>
      </c>
      <c r="AM1076" t="s">
        <v>1976</v>
      </c>
      <c r="AN1076" t="s">
        <v>1977</v>
      </c>
      <c r="AO1076" t="s">
        <v>4311</v>
      </c>
      <c r="AP1076" t="s">
        <v>1975</v>
      </c>
      <c r="AQ1076" s="2">
        <v>46357</v>
      </c>
      <c r="AR1076" s="1">
        <v>0.4861111111111111</v>
      </c>
      <c r="AS1076" t="s">
        <v>415</v>
      </c>
      <c r="AT1076" t="s">
        <v>1976</v>
      </c>
      <c r="AU1076" t="s">
        <v>1990</v>
      </c>
      <c r="AV1076" t="s">
        <v>4312</v>
      </c>
      <c r="AW1076" t="s">
        <v>355</v>
      </c>
      <c r="AX1076" s="2">
        <v>46348</v>
      </c>
      <c r="AY1076" s="2">
        <v>46357</v>
      </c>
      <c r="AZ1076" t="s">
        <v>1960</v>
      </c>
      <c r="BA1076" t="s">
        <v>1964</v>
      </c>
    </row>
    <row r="1077" spans="1:53">
      <c r="A1077" t="s">
        <v>4316</v>
      </c>
      <c r="B1077" t="s">
        <v>4317</v>
      </c>
      <c r="C1077" t="s">
        <v>1960</v>
      </c>
      <c r="D1077">
        <v>42</v>
      </c>
      <c r="E1077" t="s">
        <v>1961</v>
      </c>
      <c r="F1077" t="s">
        <v>1962</v>
      </c>
      <c r="G1077" t="s">
        <v>2179</v>
      </c>
      <c r="H1077" t="s">
        <v>415</v>
      </c>
      <c r="I1077" t="s">
        <v>1960</v>
      </c>
      <c r="J1077" t="s">
        <v>2180</v>
      </c>
      <c r="K1077" t="s">
        <v>415</v>
      </c>
      <c r="L1077" t="s">
        <v>1960</v>
      </c>
      <c r="M1077" s="2">
        <v>46349</v>
      </c>
      <c r="N1077" s="2">
        <v>46355</v>
      </c>
      <c r="O1077">
        <v>7</v>
      </c>
      <c r="P1077">
        <v>0</v>
      </c>
      <c r="Q1077">
        <v>0</v>
      </c>
      <c r="R1077">
        <v>0</v>
      </c>
      <c r="S1077" t="s">
        <v>1967</v>
      </c>
      <c r="T1077" t="s">
        <v>3245</v>
      </c>
      <c r="U1077" t="s">
        <v>2002</v>
      </c>
      <c r="V1077" t="s">
        <v>2001</v>
      </c>
      <c r="W1077" t="s">
        <v>415</v>
      </c>
      <c r="X1077" t="s">
        <v>415</v>
      </c>
      <c r="Y1077" t="s">
        <v>415</v>
      </c>
      <c r="Z1077" t="s">
        <v>2288</v>
      </c>
      <c r="AA1077" t="s">
        <v>1972</v>
      </c>
      <c r="AB1077" t="s">
        <v>1973</v>
      </c>
      <c r="AC1077" t="s">
        <v>1974</v>
      </c>
      <c r="AD1077" t="s">
        <v>2002</v>
      </c>
      <c r="AE1077" t="s">
        <v>2001</v>
      </c>
      <c r="AF1077" t="s">
        <v>415</v>
      </c>
      <c r="AG1077" t="s">
        <v>415</v>
      </c>
      <c r="AH1077" t="s">
        <v>410</v>
      </c>
      <c r="AI1077" t="s">
        <v>1975</v>
      </c>
      <c r="AJ1077" s="2">
        <v>46348</v>
      </c>
      <c r="AK1077" s="1">
        <v>0.77569444444444446</v>
      </c>
      <c r="AL1077" t="s">
        <v>415</v>
      </c>
      <c r="AM1077" t="s">
        <v>1976</v>
      </c>
      <c r="AN1077" t="s">
        <v>2183</v>
      </c>
      <c r="AO1077" t="s">
        <v>2215</v>
      </c>
      <c r="AP1077" t="s">
        <v>1979</v>
      </c>
      <c r="AQ1077" s="2">
        <v>46356</v>
      </c>
      <c r="AR1077" s="1">
        <v>0.33333333333333331</v>
      </c>
      <c r="AS1077" t="s">
        <v>4318</v>
      </c>
      <c r="AT1077" t="s">
        <v>415</v>
      </c>
      <c r="AU1077" t="s">
        <v>415</v>
      </c>
      <c r="AV1077" t="s">
        <v>415</v>
      </c>
      <c r="AW1077" t="s">
        <v>410</v>
      </c>
      <c r="AX1077" s="2">
        <v>46348</v>
      </c>
      <c r="AY1077" s="2">
        <v>46356</v>
      </c>
      <c r="AZ1077" t="s">
        <v>1960</v>
      </c>
      <c r="BA1077" t="s">
        <v>1964</v>
      </c>
    </row>
    <row r="1078" spans="1:53">
      <c r="A1078" t="s">
        <v>4316</v>
      </c>
      <c r="B1078" t="s">
        <v>4319</v>
      </c>
      <c r="C1078" t="s">
        <v>1960</v>
      </c>
      <c r="D1078">
        <v>45</v>
      </c>
      <c r="E1078" t="s">
        <v>2006</v>
      </c>
      <c r="F1078" t="s">
        <v>1962</v>
      </c>
      <c r="G1078" t="s">
        <v>2179</v>
      </c>
      <c r="H1078" t="s">
        <v>1985</v>
      </c>
      <c r="I1078" t="s">
        <v>1964</v>
      </c>
      <c r="J1078" t="s">
        <v>2180</v>
      </c>
      <c r="K1078" t="s">
        <v>415</v>
      </c>
      <c r="L1078" t="s">
        <v>1960</v>
      </c>
      <c r="M1078" s="2">
        <v>46349</v>
      </c>
      <c r="N1078" s="2">
        <v>46355</v>
      </c>
      <c r="O1078">
        <v>7</v>
      </c>
      <c r="P1078">
        <v>0</v>
      </c>
      <c r="Q1078">
        <v>0</v>
      </c>
      <c r="R1078">
        <v>0</v>
      </c>
      <c r="S1078" t="s">
        <v>1967</v>
      </c>
      <c r="T1078" t="s">
        <v>3245</v>
      </c>
      <c r="U1078" t="s">
        <v>2002</v>
      </c>
      <c r="V1078" t="s">
        <v>2001</v>
      </c>
      <c r="W1078" t="s">
        <v>415</v>
      </c>
      <c r="X1078" t="s">
        <v>415</v>
      </c>
      <c r="Y1078" t="s">
        <v>415</v>
      </c>
      <c r="Z1078" t="s">
        <v>2288</v>
      </c>
      <c r="AA1078" t="s">
        <v>1972</v>
      </c>
      <c r="AB1078" t="s">
        <v>1973</v>
      </c>
      <c r="AC1078" t="s">
        <v>1974</v>
      </c>
      <c r="AD1078" t="s">
        <v>2002</v>
      </c>
      <c r="AE1078" t="s">
        <v>2001</v>
      </c>
      <c r="AF1078" t="s">
        <v>415</v>
      </c>
      <c r="AG1078" t="s">
        <v>415</v>
      </c>
      <c r="AH1078" t="s">
        <v>410</v>
      </c>
      <c r="AI1078" t="s">
        <v>1975</v>
      </c>
      <c r="AJ1078" s="2">
        <v>46348</v>
      </c>
      <c r="AK1078" s="1">
        <v>0.77569444444444446</v>
      </c>
      <c r="AL1078" t="s">
        <v>415</v>
      </c>
      <c r="AM1078" t="s">
        <v>1976</v>
      </c>
      <c r="AN1078" t="s">
        <v>2183</v>
      </c>
      <c r="AO1078" t="s">
        <v>2215</v>
      </c>
      <c r="AP1078" t="s">
        <v>1979</v>
      </c>
      <c r="AQ1078" s="2">
        <v>46356</v>
      </c>
      <c r="AR1078" s="1">
        <v>0.33333333333333331</v>
      </c>
      <c r="AS1078" t="s">
        <v>4318</v>
      </c>
      <c r="AT1078" t="s">
        <v>415</v>
      </c>
      <c r="AU1078" t="s">
        <v>415</v>
      </c>
      <c r="AV1078" t="s">
        <v>415</v>
      </c>
      <c r="AW1078" t="s">
        <v>410</v>
      </c>
      <c r="AX1078" s="2">
        <v>46348</v>
      </c>
      <c r="AY1078" s="2">
        <v>46356</v>
      </c>
      <c r="AZ1078" t="s">
        <v>1960</v>
      </c>
      <c r="BA1078" t="s">
        <v>1964</v>
      </c>
    </row>
    <row r="1079" spans="1:53">
      <c r="A1079" t="s">
        <v>4316</v>
      </c>
      <c r="B1079" t="s">
        <v>4320</v>
      </c>
      <c r="C1079" t="s">
        <v>1964</v>
      </c>
      <c r="D1079">
        <v>13</v>
      </c>
      <c r="E1079" t="s">
        <v>2006</v>
      </c>
      <c r="F1079" t="s">
        <v>1962</v>
      </c>
      <c r="G1079" t="s">
        <v>2179</v>
      </c>
      <c r="H1079" t="s">
        <v>415</v>
      </c>
      <c r="I1079" t="s">
        <v>1960</v>
      </c>
      <c r="J1079" t="s">
        <v>415</v>
      </c>
      <c r="K1079" t="s">
        <v>415</v>
      </c>
      <c r="L1079" t="s">
        <v>1960</v>
      </c>
      <c r="M1079" s="2">
        <v>46349</v>
      </c>
      <c r="N1079" s="2">
        <v>46355</v>
      </c>
      <c r="O1079">
        <v>7</v>
      </c>
      <c r="P1079">
        <v>0</v>
      </c>
      <c r="Q1079">
        <v>0</v>
      </c>
      <c r="R1079">
        <v>0</v>
      </c>
      <c r="S1079" t="s">
        <v>1967</v>
      </c>
      <c r="T1079" t="s">
        <v>3245</v>
      </c>
      <c r="U1079" t="s">
        <v>2002</v>
      </c>
      <c r="V1079" t="s">
        <v>2001</v>
      </c>
      <c r="W1079" t="s">
        <v>415</v>
      </c>
      <c r="X1079" t="s">
        <v>415</v>
      </c>
      <c r="Y1079" t="s">
        <v>415</v>
      </c>
      <c r="Z1079" t="s">
        <v>2288</v>
      </c>
      <c r="AA1079" t="s">
        <v>1972</v>
      </c>
      <c r="AB1079" t="s">
        <v>1973</v>
      </c>
      <c r="AC1079" t="s">
        <v>1974</v>
      </c>
      <c r="AD1079" t="s">
        <v>2002</v>
      </c>
      <c r="AE1079" t="s">
        <v>2001</v>
      </c>
      <c r="AF1079" t="s">
        <v>415</v>
      </c>
      <c r="AG1079" t="s">
        <v>415</v>
      </c>
      <c r="AH1079" t="s">
        <v>410</v>
      </c>
      <c r="AI1079" t="s">
        <v>1975</v>
      </c>
      <c r="AJ1079" s="2">
        <v>46348</v>
      </c>
      <c r="AK1079" s="1">
        <v>0.77569444444444446</v>
      </c>
      <c r="AL1079" t="s">
        <v>415</v>
      </c>
      <c r="AM1079" t="s">
        <v>1976</v>
      </c>
      <c r="AN1079" t="s">
        <v>2183</v>
      </c>
      <c r="AO1079" t="s">
        <v>2215</v>
      </c>
      <c r="AP1079" t="s">
        <v>1979</v>
      </c>
      <c r="AQ1079" s="2">
        <v>46356</v>
      </c>
      <c r="AR1079" s="1">
        <v>0.33333333333333331</v>
      </c>
      <c r="AS1079" t="s">
        <v>4318</v>
      </c>
      <c r="AT1079" t="s">
        <v>415</v>
      </c>
      <c r="AU1079" t="s">
        <v>415</v>
      </c>
      <c r="AV1079" t="s">
        <v>415</v>
      </c>
      <c r="AW1079" t="s">
        <v>410</v>
      </c>
      <c r="AX1079" s="2">
        <v>46348</v>
      </c>
      <c r="AY1079" s="2">
        <v>46356</v>
      </c>
      <c r="AZ1079" t="s">
        <v>1960</v>
      </c>
      <c r="BA1079" t="s">
        <v>1964</v>
      </c>
    </row>
    <row r="1080" spans="1:53">
      <c r="A1080" t="s">
        <v>4321</v>
      </c>
      <c r="B1080" t="s">
        <v>4322</v>
      </c>
      <c r="C1080" t="s">
        <v>1960</v>
      </c>
      <c r="D1080">
        <v>61</v>
      </c>
      <c r="E1080" t="s">
        <v>2006</v>
      </c>
      <c r="F1080" t="s">
        <v>1962</v>
      </c>
      <c r="G1080" t="s">
        <v>2087</v>
      </c>
      <c r="H1080" t="s">
        <v>1985</v>
      </c>
      <c r="I1080" t="s">
        <v>1964</v>
      </c>
      <c r="J1080" t="s">
        <v>2294</v>
      </c>
      <c r="K1080" t="s">
        <v>4323</v>
      </c>
      <c r="L1080" t="s">
        <v>1960</v>
      </c>
      <c r="M1080" s="2">
        <v>46350</v>
      </c>
      <c r="N1080" s="2">
        <v>46355</v>
      </c>
      <c r="O1080">
        <v>6</v>
      </c>
      <c r="P1080">
        <v>0</v>
      </c>
      <c r="Q1080">
        <v>0</v>
      </c>
      <c r="R1080">
        <v>0</v>
      </c>
      <c r="S1080" t="s">
        <v>1967</v>
      </c>
      <c r="T1080" t="s">
        <v>4324</v>
      </c>
      <c r="U1080" t="s">
        <v>1970</v>
      </c>
      <c r="V1080" t="s">
        <v>2002</v>
      </c>
      <c r="W1080" t="s">
        <v>1988</v>
      </c>
      <c r="X1080" t="s">
        <v>415</v>
      </c>
      <c r="Y1080" t="s">
        <v>415</v>
      </c>
      <c r="Z1080" t="s">
        <v>4325</v>
      </c>
      <c r="AA1080" t="s">
        <v>1972</v>
      </c>
      <c r="AB1080" t="s">
        <v>1974</v>
      </c>
      <c r="AC1080" t="s">
        <v>1970</v>
      </c>
      <c r="AD1080" t="s">
        <v>1973</v>
      </c>
      <c r="AE1080" t="s">
        <v>415</v>
      </c>
      <c r="AF1080" t="s">
        <v>415</v>
      </c>
      <c r="AG1080" t="s">
        <v>415</v>
      </c>
      <c r="AH1080" t="s">
        <v>412</v>
      </c>
      <c r="AI1080" t="s">
        <v>1975</v>
      </c>
      <c r="AJ1080" s="2">
        <v>46349</v>
      </c>
      <c r="AK1080" s="1">
        <v>0.47430555555555554</v>
      </c>
      <c r="AL1080" t="s">
        <v>415</v>
      </c>
      <c r="AM1080" t="s">
        <v>1976</v>
      </c>
      <c r="AN1080" t="s">
        <v>1977</v>
      </c>
      <c r="AO1080" t="s">
        <v>4326</v>
      </c>
      <c r="AP1080" t="s">
        <v>1975</v>
      </c>
      <c r="AQ1080" s="2">
        <v>46356</v>
      </c>
      <c r="AR1080" s="1">
        <v>0.40416666666666667</v>
      </c>
      <c r="AS1080" t="s">
        <v>415</v>
      </c>
      <c r="AT1080" t="s">
        <v>1976</v>
      </c>
      <c r="AU1080" t="s">
        <v>2013</v>
      </c>
      <c r="AV1080" t="s">
        <v>4327</v>
      </c>
      <c r="AW1080" t="s">
        <v>412</v>
      </c>
      <c r="AX1080" s="2">
        <v>46349</v>
      </c>
      <c r="AY1080" s="2">
        <v>46356</v>
      </c>
      <c r="AZ1080" t="s">
        <v>1960</v>
      </c>
      <c r="BA1080" t="s">
        <v>1964</v>
      </c>
    </row>
    <row r="1081" spans="1:53">
      <c r="A1081" t="s">
        <v>4321</v>
      </c>
      <c r="B1081" t="s">
        <v>4328</v>
      </c>
      <c r="C1081" t="s">
        <v>1960</v>
      </c>
      <c r="D1081">
        <v>60</v>
      </c>
      <c r="E1081" t="s">
        <v>1961</v>
      </c>
      <c r="F1081" t="s">
        <v>1962</v>
      </c>
      <c r="G1081" t="s">
        <v>2087</v>
      </c>
      <c r="H1081" t="s">
        <v>1985</v>
      </c>
      <c r="I1081" t="s">
        <v>1960</v>
      </c>
      <c r="J1081" t="s">
        <v>2294</v>
      </c>
      <c r="K1081" t="s">
        <v>3070</v>
      </c>
      <c r="L1081" t="s">
        <v>1960</v>
      </c>
      <c r="M1081" s="2">
        <v>46350</v>
      </c>
      <c r="N1081" s="2">
        <v>46355</v>
      </c>
      <c r="O1081">
        <v>6</v>
      </c>
      <c r="P1081">
        <v>0</v>
      </c>
      <c r="Q1081">
        <v>0</v>
      </c>
      <c r="R1081">
        <v>0</v>
      </c>
      <c r="S1081" t="s">
        <v>1967</v>
      </c>
      <c r="T1081" t="s">
        <v>4324</v>
      </c>
      <c r="U1081" t="s">
        <v>1970</v>
      </c>
      <c r="V1081" t="s">
        <v>2002</v>
      </c>
      <c r="W1081" t="s">
        <v>1988</v>
      </c>
      <c r="X1081" t="s">
        <v>415</v>
      </c>
      <c r="Y1081" t="s">
        <v>415</v>
      </c>
      <c r="Z1081" t="s">
        <v>4325</v>
      </c>
      <c r="AA1081" t="s">
        <v>1972</v>
      </c>
      <c r="AB1081" t="s">
        <v>1974</v>
      </c>
      <c r="AC1081" t="s">
        <v>1970</v>
      </c>
      <c r="AD1081" t="s">
        <v>1973</v>
      </c>
      <c r="AE1081" t="s">
        <v>415</v>
      </c>
      <c r="AF1081" t="s">
        <v>415</v>
      </c>
      <c r="AG1081" t="s">
        <v>415</v>
      </c>
      <c r="AH1081" t="s">
        <v>412</v>
      </c>
      <c r="AI1081" t="s">
        <v>1975</v>
      </c>
      <c r="AJ1081" s="2">
        <v>46349</v>
      </c>
      <c r="AK1081" s="1">
        <v>0.47430555555555554</v>
      </c>
      <c r="AL1081" t="s">
        <v>415</v>
      </c>
      <c r="AM1081" t="s">
        <v>1976</v>
      </c>
      <c r="AN1081" t="s">
        <v>1977</v>
      </c>
      <c r="AO1081" t="s">
        <v>4326</v>
      </c>
      <c r="AP1081" t="s">
        <v>1975</v>
      </c>
      <c r="AQ1081" s="2">
        <v>46356</v>
      </c>
      <c r="AR1081" s="1">
        <v>0.40416666666666667</v>
      </c>
      <c r="AS1081" t="s">
        <v>415</v>
      </c>
      <c r="AT1081" t="s">
        <v>1976</v>
      </c>
      <c r="AU1081" t="s">
        <v>2013</v>
      </c>
      <c r="AV1081" t="s">
        <v>4327</v>
      </c>
      <c r="AW1081" t="s">
        <v>412</v>
      </c>
      <c r="AX1081" s="2">
        <v>46349</v>
      </c>
      <c r="AY1081" s="2">
        <v>46356</v>
      </c>
      <c r="AZ1081" t="s">
        <v>1960</v>
      </c>
      <c r="BA1081" t="s">
        <v>1964</v>
      </c>
    </row>
    <row r="1082" spans="1:53">
      <c r="A1082" t="s">
        <v>4329</v>
      </c>
      <c r="B1082" t="s">
        <v>4330</v>
      </c>
      <c r="C1082" t="s">
        <v>1960</v>
      </c>
      <c r="D1082">
        <v>72</v>
      </c>
      <c r="E1082" t="s">
        <v>2006</v>
      </c>
      <c r="F1082" t="s">
        <v>1962</v>
      </c>
      <c r="G1082" t="s">
        <v>1963</v>
      </c>
      <c r="H1082" t="s">
        <v>415</v>
      </c>
      <c r="I1082" t="s">
        <v>1964</v>
      </c>
      <c r="J1082" t="s">
        <v>1965</v>
      </c>
      <c r="K1082" t="s">
        <v>1986</v>
      </c>
      <c r="L1082" t="s">
        <v>1960</v>
      </c>
      <c r="M1082" s="2">
        <v>46350</v>
      </c>
      <c r="N1082" s="2">
        <v>46356</v>
      </c>
      <c r="O1082">
        <v>7</v>
      </c>
      <c r="P1082">
        <v>0</v>
      </c>
      <c r="Q1082">
        <v>0</v>
      </c>
      <c r="R1082">
        <v>0</v>
      </c>
      <c r="S1082" t="s">
        <v>1999</v>
      </c>
      <c r="T1082" t="s">
        <v>4331</v>
      </c>
      <c r="U1082" t="s">
        <v>2002</v>
      </c>
      <c r="V1082" t="s">
        <v>1970</v>
      </c>
      <c r="W1082" t="s">
        <v>1969</v>
      </c>
      <c r="X1082" t="s">
        <v>2001</v>
      </c>
      <c r="Y1082" t="s">
        <v>415</v>
      </c>
      <c r="Z1082" t="s">
        <v>2457</v>
      </c>
      <c r="AA1082" t="s">
        <v>1972</v>
      </c>
      <c r="AB1082" t="s">
        <v>1973</v>
      </c>
      <c r="AC1082" t="s">
        <v>1974</v>
      </c>
      <c r="AD1082" t="s">
        <v>1970</v>
      </c>
      <c r="AE1082" t="s">
        <v>2002</v>
      </c>
      <c r="AF1082" t="s">
        <v>415</v>
      </c>
      <c r="AG1082" t="s">
        <v>415</v>
      </c>
      <c r="AH1082" t="s">
        <v>407</v>
      </c>
      <c r="AI1082" t="s">
        <v>1975</v>
      </c>
      <c r="AJ1082" s="2">
        <v>46349</v>
      </c>
      <c r="AK1082" s="1">
        <v>0.62083333333333335</v>
      </c>
      <c r="AL1082" t="s">
        <v>415</v>
      </c>
      <c r="AM1082" t="s">
        <v>1976</v>
      </c>
      <c r="AN1082" t="s">
        <v>3600</v>
      </c>
      <c r="AO1082" t="s">
        <v>4332</v>
      </c>
      <c r="AP1082" t="s">
        <v>1975</v>
      </c>
      <c r="AQ1082" s="2">
        <v>46358</v>
      </c>
      <c r="AR1082" s="1">
        <v>0.30208333333333331</v>
      </c>
      <c r="AS1082" t="s">
        <v>415</v>
      </c>
      <c r="AT1082" t="s">
        <v>1976</v>
      </c>
      <c r="AU1082" t="s">
        <v>3600</v>
      </c>
      <c r="AV1082" t="s">
        <v>4333</v>
      </c>
      <c r="AW1082" t="s">
        <v>407</v>
      </c>
      <c r="AX1082" s="2">
        <v>46349</v>
      </c>
      <c r="AY1082" s="2">
        <v>46357</v>
      </c>
      <c r="AZ1082" t="s">
        <v>1960</v>
      </c>
      <c r="BA1082" t="s">
        <v>1964</v>
      </c>
    </row>
    <row r="1083" spans="1:53">
      <c r="A1083" t="s">
        <v>4329</v>
      </c>
      <c r="B1083" t="s">
        <v>4334</v>
      </c>
      <c r="C1083" t="s">
        <v>1960</v>
      </c>
      <c r="D1083">
        <v>62</v>
      </c>
      <c r="E1083" t="s">
        <v>1961</v>
      </c>
      <c r="F1083" t="s">
        <v>1962</v>
      </c>
      <c r="G1083" t="s">
        <v>1963</v>
      </c>
      <c r="H1083" t="s">
        <v>1985</v>
      </c>
      <c r="I1083" t="s">
        <v>1960</v>
      </c>
      <c r="J1083" t="s">
        <v>1965</v>
      </c>
      <c r="K1083" t="s">
        <v>1986</v>
      </c>
      <c r="L1083" t="s">
        <v>1960</v>
      </c>
      <c r="M1083" s="2">
        <v>46350</v>
      </c>
      <c r="N1083" s="2">
        <v>46356</v>
      </c>
      <c r="O1083">
        <v>7</v>
      </c>
      <c r="P1083">
        <v>0</v>
      </c>
      <c r="Q1083">
        <v>0</v>
      </c>
      <c r="R1083">
        <v>0</v>
      </c>
      <c r="S1083" t="s">
        <v>1999</v>
      </c>
      <c r="T1083" t="s">
        <v>4331</v>
      </c>
      <c r="U1083" t="s">
        <v>2002</v>
      </c>
      <c r="V1083" t="s">
        <v>1970</v>
      </c>
      <c r="W1083" t="s">
        <v>1969</v>
      </c>
      <c r="X1083" t="s">
        <v>2001</v>
      </c>
      <c r="Y1083" t="s">
        <v>415</v>
      </c>
      <c r="Z1083" t="s">
        <v>2457</v>
      </c>
      <c r="AA1083" t="s">
        <v>1972</v>
      </c>
      <c r="AB1083" t="s">
        <v>1973</v>
      </c>
      <c r="AC1083" t="s">
        <v>1974</v>
      </c>
      <c r="AD1083" t="s">
        <v>1970</v>
      </c>
      <c r="AE1083" t="s">
        <v>2002</v>
      </c>
      <c r="AF1083" t="s">
        <v>415</v>
      </c>
      <c r="AG1083" t="s">
        <v>415</v>
      </c>
      <c r="AH1083" t="s">
        <v>407</v>
      </c>
      <c r="AI1083" t="s">
        <v>1975</v>
      </c>
      <c r="AJ1083" s="2">
        <v>46349</v>
      </c>
      <c r="AK1083" s="1">
        <v>0.62083333333333335</v>
      </c>
      <c r="AL1083" t="s">
        <v>415</v>
      </c>
      <c r="AM1083" t="s">
        <v>1976</v>
      </c>
      <c r="AN1083" t="s">
        <v>3600</v>
      </c>
      <c r="AO1083" t="s">
        <v>4332</v>
      </c>
      <c r="AP1083" t="s">
        <v>1975</v>
      </c>
      <c r="AQ1083" s="2">
        <v>46358</v>
      </c>
      <c r="AR1083" s="1">
        <v>0.30208333333333331</v>
      </c>
      <c r="AS1083" t="s">
        <v>415</v>
      </c>
      <c r="AT1083" t="s">
        <v>1976</v>
      </c>
      <c r="AU1083" t="s">
        <v>3600</v>
      </c>
      <c r="AV1083" t="s">
        <v>4333</v>
      </c>
      <c r="AW1083" t="s">
        <v>407</v>
      </c>
      <c r="AX1083" s="2">
        <v>46349</v>
      </c>
      <c r="AY1083" s="2">
        <v>46358</v>
      </c>
      <c r="AZ1083" t="s">
        <v>1960</v>
      </c>
      <c r="BA1083" t="s">
        <v>1964</v>
      </c>
    </row>
    <row r="1084" spans="1:53">
      <c r="A1084" t="s">
        <v>4335</v>
      </c>
      <c r="B1084" t="s">
        <v>4336</v>
      </c>
      <c r="C1084" t="s">
        <v>1960</v>
      </c>
      <c r="D1084">
        <v>54</v>
      </c>
      <c r="E1084" t="s">
        <v>2006</v>
      </c>
      <c r="F1084" t="s">
        <v>1962</v>
      </c>
      <c r="G1084" t="s">
        <v>2045</v>
      </c>
      <c r="H1084" t="s">
        <v>2098</v>
      </c>
      <c r="I1084" t="s">
        <v>1960</v>
      </c>
      <c r="J1084" t="s">
        <v>2009</v>
      </c>
      <c r="K1084" t="s">
        <v>2300</v>
      </c>
      <c r="L1084" t="s">
        <v>1960</v>
      </c>
      <c r="M1084" s="2">
        <v>46350</v>
      </c>
      <c r="N1084" s="2">
        <v>46355</v>
      </c>
      <c r="O1084">
        <v>6</v>
      </c>
      <c r="P1084">
        <v>0</v>
      </c>
      <c r="Q1084">
        <v>0</v>
      </c>
      <c r="R1084">
        <v>0</v>
      </c>
      <c r="S1084" t="s">
        <v>1967</v>
      </c>
      <c r="T1084" t="s">
        <v>2036</v>
      </c>
      <c r="U1084" t="s">
        <v>1969</v>
      </c>
      <c r="V1084" t="s">
        <v>2001</v>
      </c>
      <c r="W1084" t="s">
        <v>415</v>
      </c>
      <c r="X1084" t="s">
        <v>415</v>
      </c>
      <c r="Y1084" t="s">
        <v>415</v>
      </c>
      <c r="Z1084" t="s">
        <v>1971</v>
      </c>
      <c r="AA1084" t="s">
        <v>1972</v>
      </c>
      <c r="AB1084" t="s">
        <v>1973</v>
      </c>
      <c r="AC1084" t="s">
        <v>1974</v>
      </c>
      <c r="AD1084" t="s">
        <v>1969</v>
      </c>
      <c r="AE1084" t="s">
        <v>415</v>
      </c>
      <c r="AF1084" t="s">
        <v>415</v>
      </c>
      <c r="AG1084" t="s">
        <v>415</v>
      </c>
      <c r="AH1084" t="s">
        <v>408</v>
      </c>
      <c r="AI1084" t="s">
        <v>1975</v>
      </c>
      <c r="AJ1084" s="2">
        <v>46349</v>
      </c>
      <c r="AK1084" s="1">
        <v>0.51041666666666663</v>
      </c>
      <c r="AL1084" t="s">
        <v>415</v>
      </c>
      <c r="AM1084" t="s">
        <v>1976</v>
      </c>
      <c r="AN1084" t="s">
        <v>2073</v>
      </c>
      <c r="AO1084" t="s">
        <v>4337</v>
      </c>
      <c r="AP1084" t="s">
        <v>1975</v>
      </c>
      <c r="AQ1084" s="2">
        <v>46356</v>
      </c>
      <c r="AR1084" s="1">
        <v>0.9375</v>
      </c>
      <c r="AS1084" t="s">
        <v>415</v>
      </c>
      <c r="AT1084" t="s">
        <v>1976</v>
      </c>
      <c r="AU1084" t="s">
        <v>2073</v>
      </c>
      <c r="AV1084" t="s">
        <v>4338</v>
      </c>
      <c r="AW1084" t="s">
        <v>408</v>
      </c>
      <c r="AX1084" s="2">
        <v>46349</v>
      </c>
      <c r="AY1084" s="2">
        <v>46356</v>
      </c>
      <c r="AZ1084" t="s">
        <v>1960</v>
      </c>
      <c r="BA1084" t="s">
        <v>1964</v>
      </c>
    </row>
    <row r="1085" spans="1:53">
      <c r="A1085" t="s">
        <v>4335</v>
      </c>
      <c r="B1085" t="s">
        <v>4339</v>
      </c>
      <c r="C1085" t="s">
        <v>1960</v>
      </c>
      <c r="D1085">
        <v>53</v>
      </c>
      <c r="E1085" t="s">
        <v>1961</v>
      </c>
      <c r="F1085" t="s">
        <v>1962</v>
      </c>
      <c r="G1085" t="s">
        <v>2045</v>
      </c>
      <c r="H1085" t="s">
        <v>2098</v>
      </c>
      <c r="I1085" t="s">
        <v>1964</v>
      </c>
      <c r="J1085" t="s">
        <v>2616</v>
      </c>
      <c r="K1085" t="s">
        <v>415</v>
      </c>
      <c r="L1085" t="s">
        <v>1960</v>
      </c>
      <c r="M1085" s="2">
        <v>46350</v>
      </c>
      <c r="N1085" s="2">
        <v>46355</v>
      </c>
      <c r="O1085">
        <v>6</v>
      </c>
      <c r="P1085">
        <v>0</v>
      </c>
      <c r="Q1085">
        <v>0</v>
      </c>
      <c r="R1085">
        <v>0</v>
      </c>
      <c r="S1085" t="s">
        <v>1967</v>
      </c>
      <c r="T1085" t="s">
        <v>2036</v>
      </c>
      <c r="U1085" t="s">
        <v>1969</v>
      </c>
      <c r="V1085" t="s">
        <v>2001</v>
      </c>
      <c r="W1085" t="s">
        <v>415</v>
      </c>
      <c r="X1085" t="s">
        <v>415</v>
      </c>
      <c r="Y1085" t="s">
        <v>415</v>
      </c>
      <c r="Z1085" t="s">
        <v>1971</v>
      </c>
      <c r="AA1085" t="s">
        <v>1972</v>
      </c>
      <c r="AB1085" t="s">
        <v>1973</v>
      </c>
      <c r="AC1085" t="s">
        <v>1974</v>
      </c>
      <c r="AD1085" t="s">
        <v>1969</v>
      </c>
      <c r="AE1085" t="s">
        <v>415</v>
      </c>
      <c r="AF1085" t="s">
        <v>415</v>
      </c>
      <c r="AG1085" t="s">
        <v>415</v>
      </c>
      <c r="AH1085" t="s">
        <v>408</v>
      </c>
      <c r="AI1085" t="s">
        <v>1975</v>
      </c>
      <c r="AJ1085" s="2">
        <v>46349</v>
      </c>
      <c r="AK1085" s="1">
        <v>0.51041666666666663</v>
      </c>
      <c r="AL1085" t="s">
        <v>415</v>
      </c>
      <c r="AM1085" t="s">
        <v>1976</v>
      </c>
      <c r="AN1085" t="s">
        <v>2073</v>
      </c>
      <c r="AO1085" t="s">
        <v>4337</v>
      </c>
      <c r="AP1085" t="s">
        <v>1975</v>
      </c>
      <c r="AQ1085" s="2">
        <v>46356</v>
      </c>
      <c r="AR1085" s="1">
        <v>0.9375</v>
      </c>
      <c r="AS1085" t="s">
        <v>415</v>
      </c>
      <c r="AT1085" t="s">
        <v>1976</v>
      </c>
      <c r="AU1085" t="s">
        <v>2073</v>
      </c>
      <c r="AV1085" t="s">
        <v>4338</v>
      </c>
      <c r="AW1085" t="s">
        <v>408</v>
      </c>
      <c r="AX1085" s="2">
        <v>46349</v>
      </c>
      <c r="AY1085" s="2">
        <v>46356</v>
      </c>
      <c r="AZ1085" t="s">
        <v>1960</v>
      </c>
      <c r="BA1085" t="s">
        <v>1964</v>
      </c>
    </row>
    <row r="1086" spans="1:53">
      <c r="A1086" t="s">
        <v>4335</v>
      </c>
      <c r="B1086" t="s">
        <v>4340</v>
      </c>
      <c r="C1086" t="s">
        <v>1964</v>
      </c>
      <c r="D1086">
        <v>13</v>
      </c>
      <c r="E1086" t="s">
        <v>2006</v>
      </c>
      <c r="F1086" t="s">
        <v>1962</v>
      </c>
      <c r="G1086" t="s">
        <v>2045</v>
      </c>
      <c r="H1086" t="s">
        <v>1985</v>
      </c>
      <c r="I1086" t="s">
        <v>1960</v>
      </c>
      <c r="J1086" t="s">
        <v>415</v>
      </c>
      <c r="K1086" t="s">
        <v>415</v>
      </c>
      <c r="L1086" t="s">
        <v>1960</v>
      </c>
      <c r="M1086" s="2">
        <v>46350</v>
      </c>
      <c r="N1086" s="2">
        <v>46355</v>
      </c>
      <c r="O1086">
        <v>6</v>
      </c>
      <c r="P1086">
        <v>0</v>
      </c>
      <c r="Q1086">
        <v>0</v>
      </c>
      <c r="R1086">
        <v>0</v>
      </c>
      <c r="S1086" t="s">
        <v>1967</v>
      </c>
      <c r="T1086" t="s">
        <v>2036</v>
      </c>
      <c r="U1086" t="s">
        <v>1969</v>
      </c>
      <c r="V1086" t="s">
        <v>2001</v>
      </c>
      <c r="W1086" t="s">
        <v>415</v>
      </c>
      <c r="X1086" t="s">
        <v>415</v>
      </c>
      <c r="Y1086" t="s">
        <v>415</v>
      </c>
      <c r="Z1086" t="s">
        <v>1971</v>
      </c>
      <c r="AA1086" t="s">
        <v>1972</v>
      </c>
      <c r="AB1086" t="s">
        <v>1973</v>
      </c>
      <c r="AC1086" t="s">
        <v>1974</v>
      </c>
      <c r="AD1086" t="s">
        <v>1969</v>
      </c>
      <c r="AE1086" t="s">
        <v>415</v>
      </c>
      <c r="AF1086" t="s">
        <v>415</v>
      </c>
      <c r="AG1086" t="s">
        <v>415</v>
      </c>
      <c r="AH1086" t="s">
        <v>408</v>
      </c>
      <c r="AI1086" t="s">
        <v>1975</v>
      </c>
      <c r="AJ1086" s="2">
        <v>46349</v>
      </c>
      <c r="AK1086" s="1">
        <v>0.51041666666666663</v>
      </c>
      <c r="AL1086" t="s">
        <v>415</v>
      </c>
      <c r="AM1086" t="s">
        <v>1976</v>
      </c>
      <c r="AN1086" t="s">
        <v>2073</v>
      </c>
      <c r="AO1086" t="s">
        <v>4337</v>
      </c>
      <c r="AP1086" t="s">
        <v>1975</v>
      </c>
      <c r="AQ1086" s="2">
        <v>46356</v>
      </c>
      <c r="AR1086" s="1">
        <v>0.9375</v>
      </c>
      <c r="AS1086" t="s">
        <v>415</v>
      </c>
      <c r="AT1086" t="s">
        <v>1976</v>
      </c>
      <c r="AU1086" t="s">
        <v>2073</v>
      </c>
      <c r="AV1086" t="s">
        <v>4338</v>
      </c>
      <c r="AW1086" t="s">
        <v>408</v>
      </c>
      <c r="AX1086" s="2">
        <v>46349</v>
      </c>
      <c r="AY1086" s="2">
        <v>46356</v>
      </c>
      <c r="AZ1086" t="s">
        <v>1960</v>
      </c>
      <c r="BA1086" t="s">
        <v>1964</v>
      </c>
    </row>
    <row r="1087" spans="1:53">
      <c r="A1087" t="s">
        <v>4341</v>
      </c>
      <c r="B1087" t="s">
        <v>4342</v>
      </c>
      <c r="C1087" t="s">
        <v>1960</v>
      </c>
      <c r="D1087">
        <v>59</v>
      </c>
      <c r="E1087" t="s">
        <v>1961</v>
      </c>
      <c r="F1087" t="s">
        <v>1962</v>
      </c>
      <c r="G1087" t="s">
        <v>2045</v>
      </c>
      <c r="H1087" t="s">
        <v>1985</v>
      </c>
      <c r="I1087" t="s">
        <v>1960</v>
      </c>
      <c r="J1087" t="s">
        <v>1986</v>
      </c>
      <c r="K1087" t="s">
        <v>2009</v>
      </c>
      <c r="L1087" t="s">
        <v>1964</v>
      </c>
      <c r="M1087" s="2">
        <v>46349</v>
      </c>
      <c r="N1087" s="2">
        <v>46355</v>
      </c>
      <c r="O1087">
        <v>7</v>
      </c>
      <c r="P1087">
        <v>0</v>
      </c>
      <c r="Q1087">
        <v>0</v>
      </c>
      <c r="R1087">
        <v>0</v>
      </c>
      <c r="S1087" t="s">
        <v>1999</v>
      </c>
      <c r="T1087" t="s">
        <v>4343</v>
      </c>
      <c r="U1087" t="s">
        <v>1970</v>
      </c>
      <c r="V1087" t="s">
        <v>2001</v>
      </c>
      <c r="W1087" t="s">
        <v>1988</v>
      </c>
      <c r="X1087" t="s">
        <v>2002</v>
      </c>
      <c r="Y1087" t="s">
        <v>415</v>
      </c>
      <c r="Z1087" t="s">
        <v>2355</v>
      </c>
      <c r="AA1087" t="s">
        <v>1972</v>
      </c>
      <c r="AB1087" t="s">
        <v>1973</v>
      </c>
      <c r="AC1087" t="s">
        <v>1974</v>
      </c>
      <c r="AD1087" t="s">
        <v>1970</v>
      </c>
      <c r="AE1087" t="s">
        <v>2001</v>
      </c>
      <c r="AF1087" t="s">
        <v>415</v>
      </c>
      <c r="AG1087" t="s">
        <v>415</v>
      </c>
      <c r="AH1087" t="s">
        <v>408</v>
      </c>
      <c r="AI1087" t="s">
        <v>1979</v>
      </c>
      <c r="AJ1087" s="2">
        <v>46348</v>
      </c>
      <c r="AK1087" s="1">
        <v>0.66666666666666663</v>
      </c>
      <c r="AL1087" t="s">
        <v>4344</v>
      </c>
      <c r="AM1087" t="s">
        <v>415</v>
      </c>
      <c r="AN1087" t="s">
        <v>415</v>
      </c>
      <c r="AO1087" t="s">
        <v>415</v>
      </c>
      <c r="AP1087" t="s">
        <v>1979</v>
      </c>
      <c r="AQ1087" s="2">
        <v>46356</v>
      </c>
      <c r="AR1087" s="1">
        <v>0.3125</v>
      </c>
      <c r="AS1087" t="s">
        <v>4345</v>
      </c>
      <c r="AT1087" t="s">
        <v>415</v>
      </c>
      <c r="AU1087" t="s">
        <v>415</v>
      </c>
      <c r="AV1087" t="s">
        <v>415</v>
      </c>
      <c r="AW1087" t="s">
        <v>408</v>
      </c>
      <c r="AX1087" s="2">
        <v>46348</v>
      </c>
      <c r="AY1087" s="2">
        <v>46355</v>
      </c>
      <c r="AZ1087" t="s">
        <v>1964</v>
      </c>
      <c r="BA1087" t="s">
        <v>1964</v>
      </c>
    </row>
    <row r="1088" spans="1:53">
      <c r="A1088" t="s">
        <v>4341</v>
      </c>
      <c r="B1088" t="s">
        <v>4346</v>
      </c>
      <c r="C1088" t="s">
        <v>1960</v>
      </c>
      <c r="D1088">
        <v>58</v>
      </c>
      <c r="E1088" t="s">
        <v>2006</v>
      </c>
      <c r="F1088" t="s">
        <v>1962</v>
      </c>
      <c r="G1088" t="s">
        <v>2045</v>
      </c>
      <c r="H1088" t="s">
        <v>1985</v>
      </c>
      <c r="I1088" t="s">
        <v>1964</v>
      </c>
      <c r="J1088" t="s">
        <v>2009</v>
      </c>
      <c r="K1088" t="s">
        <v>1986</v>
      </c>
      <c r="L1088" t="s">
        <v>1964</v>
      </c>
      <c r="M1088" s="2">
        <v>46349</v>
      </c>
      <c r="N1088" s="2">
        <v>46355</v>
      </c>
      <c r="O1088">
        <v>7</v>
      </c>
      <c r="P1088">
        <v>0</v>
      </c>
      <c r="Q1088">
        <v>0</v>
      </c>
      <c r="R1088">
        <v>0</v>
      </c>
      <c r="S1088" t="s">
        <v>1999</v>
      </c>
      <c r="T1088" t="s">
        <v>4343</v>
      </c>
      <c r="U1088" t="s">
        <v>1970</v>
      </c>
      <c r="V1088" t="s">
        <v>2001</v>
      </c>
      <c r="W1088" t="s">
        <v>1988</v>
      </c>
      <c r="X1088" t="s">
        <v>2002</v>
      </c>
      <c r="Y1088" t="s">
        <v>415</v>
      </c>
      <c r="Z1088" t="s">
        <v>2355</v>
      </c>
      <c r="AA1088" t="s">
        <v>1972</v>
      </c>
      <c r="AB1088" t="s">
        <v>1973</v>
      </c>
      <c r="AC1088" t="s">
        <v>1974</v>
      </c>
      <c r="AD1088" t="s">
        <v>1970</v>
      </c>
      <c r="AE1088" t="s">
        <v>2001</v>
      </c>
      <c r="AF1088" t="s">
        <v>415</v>
      </c>
      <c r="AG1088" t="s">
        <v>415</v>
      </c>
      <c r="AH1088" t="s">
        <v>408</v>
      </c>
      <c r="AI1088" t="s">
        <v>1979</v>
      </c>
      <c r="AJ1088" s="2">
        <v>46348</v>
      </c>
      <c r="AK1088" s="1">
        <v>0.66666666666666663</v>
      </c>
      <c r="AL1088" t="s">
        <v>4344</v>
      </c>
      <c r="AM1088" t="s">
        <v>415</v>
      </c>
      <c r="AN1088" t="s">
        <v>415</v>
      </c>
      <c r="AO1088" t="s">
        <v>415</v>
      </c>
      <c r="AP1088" t="s">
        <v>1979</v>
      </c>
      <c r="AQ1088" s="2">
        <v>46356</v>
      </c>
      <c r="AR1088" s="1">
        <v>0.3125</v>
      </c>
      <c r="AS1088" t="s">
        <v>4345</v>
      </c>
      <c r="AT1088" t="s">
        <v>415</v>
      </c>
      <c r="AU1088" t="s">
        <v>415</v>
      </c>
      <c r="AV1088" t="s">
        <v>415</v>
      </c>
      <c r="AW1088" t="s">
        <v>408</v>
      </c>
      <c r="AX1088" s="2">
        <v>46348</v>
      </c>
      <c r="AY1088" s="2">
        <v>46355</v>
      </c>
      <c r="AZ1088" t="s">
        <v>1964</v>
      </c>
      <c r="BA1088" t="s">
        <v>1964</v>
      </c>
    </row>
    <row r="1089" spans="1:53">
      <c r="A1089" t="s">
        <v>4347</v>
      </c>
      <c r="B1089" t="s">
        <v>4348</v>
      </c>
      <c r="C1089" t="s">
        <v>1960</v>
      </c>
      <c r="D1089">
        <v>74</v>
      </c>
      <c r="E1089" t="s">
        <v>1961</v>
      </c>
      <c r="F1089" t="s">
        <v>1962</v>
      </c>
      <c r="G1089" t="s">
        <v>2116</v>
      </c>
      <c r="H1089" t="s">
        <v>415</v>
      </c>
      <c r="I1089" t="s">
        <v>1960</v>
      </c>
      <c r="J1089" t="s">
        <v>2629</v>
      </c>
      <c r="K1089" t="s">
        <v>415</v>
      </c>
      <c r="L1089" t="s">
        <v>1960</v>
      </c>
      <c r="M1089" s="2">
        <v>46351</v>
      </c>
      <c r="N1089" s="2">
        <v>46355</v>
      </c>
      <c r="O1089">
        <v>5</v>
      </c>
      <c r="P1089">
        <v>0</v>
      </c>
      <c r="Q1089">
        <v>0</v>
      </c>
      <c r="R1089">
        <v>0</v>
      </c>
      <c r="S1089" t="s">
        <v>1967</v>
      </c>
      <c r="T1089" t="s">
        <v>2585</v>
      </c>
      <c r="U1089" t="s">
        <v>1969</v>
      </c>
      <c r="V1089" t="s">
        <v>1988</v>
      </c>
      <c r="W1089" t="s">
        <v>2002</v>
      </c>
      <c r="X1089" t="s">
        <v>415</v>
      </c>
      <c r="Y1089" t="s">
        <v>415</v>
      </c>
      <c r="Z1089" t="s">
        <v>2721</v>
      </c>
      <c r="AA1089" t="s">
        <v>1972</v>
      </c>
      <c r="AB1089" t="s">
        <v>1973</v>
      </c>
      <c r="AC1089" t="s">
        <v>1974</v>
      </c>
      <c r="AD1089" t="s">
        <v>415</v>
      </c>
      <c r="AE1089" t="s">
        <v>415</v>
      </c>
      <c r="AF1089" t="s">
        <v>415</v>
      </c>
      <c r="AG1089" t="s">
        <v>415</v>
      </c>
      <c r="AH1089" t="s">
        <v>355</v>
      </c>
      <c r="AI1089" t="s">
        <v>415</v>
      </c>
      <c r="AJ1089" s="2"/>
      <c r="AK1089" s="1"/>
      <c r="AL1089" t="s">
        <v>415</v>
      </c>
      <c r="AM1089" t="s">
        <v>415</v>
      </c>
      <c r="AN1089" t="s">
        <v>415</v>
      </c>
      <c r="AO1089" t="s">
        <v>415</v>
      </c>
      <c r="AP1089" t="s">
        <v>415</v>
      </c>
      <c r="AQ1089" s="2"/>
      <c r="AR1089" s="1"/>
      <c r="AS1089" t="s">
        <v>415</v>
      </c>
      <c r="AT1089" t="s">
        <v>415</v>
      </c>
      <c r="AU1089" t="s">
        <v>415</v>
      </c>
      <c r="AV1089" t="s">
        <v>415</v>
      </c>
      <c r="AW1089" t="s">
        <v>355</v>
      </c>
      <c r="AX1089" s="2">
        <v>46349</v>
      </c>
      <c r="AY1089" s="2">
        <v>46356</v>
      </c>
      <c r="AZ1089" t="s">
        <v>1960</v>
      </c>
      <c r="BA1089" t="s">
        <v>1960</v>
      </c>
    </row>
    <row r="1090" spans="1:53">
      <c r="A1090" t="s">
        <v>4347</v>
      </c>
      <c r="B1090" t="s">
        <v>4349</v>
      </c>
      <c r="C1090" t="s">
        <v>1960</v>
      </c>
      <c r="D1090">
        <v>75</v>
      </c>
      <c r="E1090" t="s">
        <v>2006</v>
      </c>
      <c r="F1090" t="s">
        <v>1962</v>
      </c>
      <c r="G1090" t="s">
        <v>2116</v>
      </c>
      <c r="H1090" t="s">
        <v>1985</v>
      </c>
      <c r="I1090" t="s">
        <v>1964</v>
      </c>
      <c r="J1090" t="s">
        <v>2629</v>
      </c>
      <c r="K1090" t="s">
        <v>415</v>
      </c>
      <c r="L1090" t="s">
        <v>1960</v>
      </c>
      <c r="M1090" s="2">
        <v>46351</v>
      </c>
      <c r="N1090" s="2">
        <v>46355</v>
      </c>
      <c r="O1090">
        <v>5</v>
      </c>
      <c r="P1090">
        <v>0</v>
      </c>
      <c r="Q1090">
        <v>0</v>
      </c>
      <c r="R1090">
        <v>0</v>
      </c>
      <c r="S1090" t="s">
        <v>1967</v>
      </c>
      <c r="T1090" t="s">
        <v>2585</v>
      </c>
      <c r="U1090" t="s">
        <v>1969</v>
      </c>
      <c r="V1090" t="s">
        <v>1988</v>
      </c>
      <c r="W1090" t="s">
        <v>2002</v>
      </c>
      <c r="X1090" t="s">
        <v>415</v>
      </c>
      <c r="Y1090" t="s">
        <v>415</v>
      </c>
      <c r="Z1090" t="s">
        <v>2721</v>
      </c>
      <c r="AA1090" t="s">
        <v>1972</v>
      </c>
      <c r="AB1090" t="s">
        <v>1973</v>
      </c>
      <c r="AC1090" t="s">
        <v>1974</v>
      </c>
      <c r="AD1090" t="s">
        <v>415</v>
      </c>
      <c r="AE1090" t="s">
        <v>415</v>
      </c>
      <c r="AF1090" t="s">
        <v>415</v>
      </c>
      <c r="AG1090" t="s">
        <v>415</v>
      </c>
      <c r="AH1090" t="s">
        <v>355</v>
      </c>
      <c r="AI1090" t="s">
        <v>415</v>
      </c>
      <c r="AJ1090" s="2"/>
      <c r="AK1090" s="1"/>
      <c r="AL1090" t="s">
        <v>415</v>
      </c>
      <c r="AM1090" t="s">
        <v>415</v>
      </c>
      <c r="AN1090" t="s">
        <v>415</v>
      </c>
      <c r="AO1090" t="s">
        <v>415</v>
      </c>
      <c r="AP1090" t="s">
        <v>415</v>
      </c>
      <c r="AQ1090" s="2"/>
      <c r="AR1090" s="1"/>
      <c r="AS1090" t="s">
        <v>415</v>
      </c>
      <c r="AT1090" t="s">
        <v>415</v>
      </c>
      <c r="AU1090" t="s">
        <v>415</v>
      </c>
      <c r="AV1090" t="s">
        <v>415</v>
      </c>
      <c r="AW1090" t="s">
        <v>355</v>
      </c>
      <c r="AX1090" s="2">
        <v>46349</v>
      </c>
      <c r="AY1090" s="2">
        <v>46356</v>
      </c>
      <c r="AZ1090" t="s">
        <v>1960</v>
      </c>
      <c r="BA1090" t="s">
        <v>1960</v>
      </c>
    </row>
    <row r="1091" spans="1:53">
      <c r="A1091" t="s">
        <v>4350</v>
      </c>
      <c r="B1091" t="s">
        <v>4351</v>
      </c>
      <c r="C1091" t="s">
        <v>1960</v>
      </c>
      <c r="D1091">
        <v>25</v>
      </c>
      <c r="E1091" t="s">
        <v>2006</v>
      </c>
      <c r="F1091" t="s">
        <v>1962</v>
      </c>
      <c r="G1091" t="s">
        <v>2008</v>
      </c>
      <c r="H1091" t="s">
        <v>415</v>
      </c>
      <c r="I1091" t="s">
        <v>1964</v>
      </c>
      <c r="J1091" t="s">
        <v>2009</v>
      </c>
      <c r="K1091" t="s">
        <v>2210</v>
      </c>
      <c r="L1091" t="s">
        <v>1960</v>
      </c>
      <c r="M1091" s="2">
        <v>46350</v>
      </c>
      <c r="N1091" s="2">
        <v>46355</v>
      </c>
      <c r="O1091">
        <v>6</v>
      </c>
      <c r="P1091">
        <v>0</v>
      </c>
      <c r="Q1091">
        <v>0</v>
      </c>
      <c r="R1091">
        <v>0</v>
      </c>
      <c r="S1091" t="s">
        <v>1967</v>
      </c>
      <c r="T1091" t="s">
        <v>2381</v>
      </c>
      <c r="U1091" t="s">
        <v>1969</v>
      </c>
      <c r="V1091" t="s">
        <v>2002</v>
      </c>
      <c r="W1091" t="s">
        <v>2001</v>
      </c>
      <c r="X1091" t="s">
        <v>1988</v>
      </c>
      <c r="Y1091" t="s">
        <v>415</v>
      </c>
      <c r="Z1091" t="s">
        <v>1971</v>
      </c>
      <c r="AA1091" t="s">
        <v>1972</v>
      </c>
      <c r="AB1091" t="s">
        <v>1973</v>
      </c>
      <c r="AC1091" t="s">
        <v>1974</v>
      </c>
      <c r="AD1091" t="s">
        <v>1969</v>
      </c>
      <c r="AE1091" t="s">
        <v>415</v>
      </c>
      <c r="AF1091" t="s">
        <v>415</v>
      </c>
      <c r="AG1091" t="s">
        <v>415</v>
      </c>
      <c r="AH1091" t="s">
        <v>355</v>
      </c>
      <c r="AI1091" t="s">
        <v>1975</v>
      </c>
      <c r="AJ1091" s="2">
        <v>46349</v>
      </c>
      <c r="AK1091" s="1">
        <v>0.86736111111111114</v>
      </c>
      <c r="AL1091" t="s">
        <v>415</v>
      </c>
      <c r="AM1091" t="s">
        <v>1976</v>
      </c>
      <c r="AN1091" t="s">
        <v>2073</v>
      </c>
      <c r="AO1091" t="s">
        <v>3853</v>
      </c>
      <c r="AP1091" t="s">
        <v>1979</v>
      </c>
      <c r="AQ1091" s="2">
        <v>46356</v>
      </c>
      <c r="AR1091" s="1">
        <v>0.41666666666666669</v>
      </c>
      <c r="AS1091" t="s">
        <v>4352</v>
      </c>
      <c r="AT1091" t="s">
        <v>415</v>
      </c>
      <c r="AU1091" t="s">
        <v>415</v>
      </c>
      <c r="AV1091" t="s">
        <v>415</v>
      </c>
      <c r="AW1091" t="s">
        <v>355</v>
      </c>
      <c r="AX1091" s="2">
        <v>46349</v>
      </c>
      <c r="AY1091" s="2">
        <v>46356</v>
      </c>
      <c r="AZ1091" t="s">
        <v>1960</v>
      </c>
      <c r="BA1091" t="s">
        <v>1964</v>
      </c>
    </row>
    <row r="1092" spans="1:53">
      <c r="A1092" t="s">
        <v>4350</v>
      </c>
      <c r="B1092" t="s">
        <v>4353</v>
      </c>
      <c r="C1092" t="s">
        <v>1960</v>
      </c>
      <c r="D1092">
        <v>30</v>
      </c>
      <c r="E1092" t="s">
        <v>1961</v>
      </c>
      <c r="F1092" t="s">
        <v>1962</v>
      </c>
      <c r="G1092" t="s">
        <v>2008</v>
      </c>
      <c r="H1092" t="s">
        <v>415</v>
      </c>
      <c r="I1092" t="s">
        <v>1960</v>
      </c>
      <c r="J1092" t="s">
        <v>4354</v>
      </c>
      <c r="K1092" t="s">
        <v>4355</v>
      </c>
      <c r="L1092" t="s">
        <v>1960</v>
      </c>
      <c r="M1092" s="2">
        <v>46350</v>
      </c>
      <c r="N1092" s="2">
        <v>46355</v>
      </c>
      <c r="O1092">
        <v>6</v>
      </c>
      <c r="P1092">
        <v>0</v>
      </c>
      <c r="Q1092">
        <v>0</v>
      </c>
      <c r="R1092">
        <v>0</v>
      </c>
      <c r="S1092" t="s">
        <v>1967</v>
      </c>
      <c r="T1092" t="s">
        <v>2381</v>
      </c>
      <c r="U1092" t="s">
        <v>1969</v>
      </c>
      <c r="V1092" t="s">
        <v>2002</v>
      </c>
      <c r="W1092" t="s">
        <v>2001</v>
      </c>
      <c r="X1092" t="s">
        <v>1988</v>
      </c>
      <c r="Y1092" t="s">
        <v>415</v>
      </c>
      <c r="Z1092" t="s">
        <v>1971</v>
      </c>
      <c r="AA1092" t="s">
        <v>1972</v>
      </c>
      <c r="AB1092" t="s">
        <v>1973</v>
      </c>
      <c r="AC1092" t="s">
        <v>1974</v>
      </c>
      <c r="AD1092" t="s">
        <v>1969</v>
      </c>
      <c r="AE1092" t="s">
        <v>415</v>
      </c>
      <c r="AF1092" t="s">
        <v>415</v>
      </c>
      <c r="AG1092" t="s">
        <v>415</v>
      </c>
      <c r="AH1092" t="s">
        <v>355</v>
      </c>
      <c r="AI1092" t="s">
        <v>1975</v>
      </c>
      <c r="AJ1092" s="2">
        <v>46349</v>
      </c>
      <c r="AK1092" s="1">
        <v>0.86736111111111114</v>
      </c>
      <c r="AL1092" t="s">
        <v>415</v>
      </c>
      <c r="AM1092" t="s">
        <v>1976</v>
      </c>
      <c r="AN1092" t="s">
        <v>2073</v>
      </c>
      <c r="AO1092" t="s">
        <v>3853</v>
      </c>
      <c r="AP1092" t="s">
        <v>1979</v>
      </c>
      <c r="AQ1092" s="2">
        <v>46356</v>
      </c>
      <c r="AR1092" s="1">
        <v>0.41666666666666669</v>
      </c>
      <c r="AS1092" t="s">
        <v>4352</v>
      </c>
      <c r="AT1092" t="s">
        <v>415</v>
      </c>
      <c r="AU1092" t="s">
        <v>415</v>
      </c>
      <c r="AV1092" t="s">
        <v>415</v>
      </c>
      <c r="AW1092" t="s">
        <v>355</v>
      </c>
      <c r="AX1092" s="2">
        <v>46349</v>
      </c>
      <c r="AY1092" s="2">
        <v>46356</v>
      </c>
      <c r="AZ1092" t="s">
        <v>1960</v>
      </c>
      <c r="BA1092" t="s">
        <v>1964</v>
      </c>
    </row>
    <row r="1093" spans="1:53">
      <c r="A1093" t="s">
        <v>4356</v>
      </c>
      <c r="B1093" t="s">
        <v>4357</v>
      </c>
      <c r="C1093" t="s">
        <v>1960</v>
      </c>
      <c r="D1093">
        <v>24</v>
      </c>
      <c r="E1093" t="s">
        <v>1961</v>
      </c>
      <c r="F1093" t="s">
        <v>1962</v>
      </c>
      <c r="G1093" t="s">
        <v>2019</v>
      </c>
      <c r="H1093" t="s">
        <v>415</v>
      </c>
      <c r="I1093" t="s">
        <v>1960</v>
      </c>
      <c r="J1093" t="s">
        <v>2020</v>
      </c>
      <c r="K1093" t="s">
        <v>1986</v>
      </c>
      <c r="L1093" t="s">
        <v>1960</v>
      </c>
      <c r="M1093" s="2">
        <v>46350</v>
      </c>
      <c r="N1093" s="2">
        <v>46355</v>
      </c>
      <c r="O1093">
        <v>6</v>
      </c>
      <c r="P1093">
        <v>0</v>
      </c>
      <c r="Q1093">
        <v>0</v>
      </c>
      <c r="R1093">
        <v>0</v>
      </c>
      <c r="S1093" t="s">
        <v>1967</v>
      </c>
      <c r="T1093" t="s">
        <v>2099</v>
      </c>
      <c r="U1093" t="s">
        <v>1969</v>
      </c>
      <c r="V1093" t="s">
        <v>2002</v>
      </c>
      <c r="W1093" t="s">
        <v>415</v>
      </c>
      <c r="X1093" t="s">
        <v>415</v>
      </c>
      <c r="Y1093" t="s">
        <v>415</v>
      </c>
      <c r="Z1093" t="s">
        <v>1971</v>
      </c>
      <c r="AA1093" t="s">
        <v>1972</v>
      </c>
      <c r="AB1093" t="s">
        <v>1973</v>
      </c>
      <c r="AC1093" t="s">
        <v>1974</v>
      </c>
      <c r="AD1093" t="s">
        <v>1969</v>
      </c>
      <c r="AE1093" t="s">
        <v>415</v>
      </c>
      <c r="AF1093" t="s">
        <v>415</v>
      </c>
      <c r="AG1093" t="s">
        <v>415</v>
      </c>
      <c r="AH1093" t="s">
        <v>412</v>
      </c>
      <c r="AI1093" t="s">
        <v>1975</v>
      </c>
      <c r="AJ1093" s="2">
        <v>46349</v>
      </c>
      <c r="AK1093" s="1">
        <v>0.50555555555555554</v>
      </c>
      <c r="AL1093" t="s">
        <v>415</v>
      </c>
      <c r="AM1093" t="s">
        <v>1976</v>
      </c>
      <c r="AN1093" t="s">
        <v>2073</v>
      </c>
      <c r="AO1093" t="s">
        <v>3574</v>
      </c>
      <c r="AP1093" t="s">
        <v>1975</v>
      </c>
      <c r="AQ1093" s="2">
        <v>46356</v>
      </c>
      <c r="AR1093" s="1">
        <v>0.92361111111111116</v>
      </c>
      <c r="AS1093" t="s">
        <v>415</v>
      </c>
      <c r="AT1093" t="s">
        <v>1976</v>
      </c>
      <c r="AU1093" t="s">
        <v>2073</v>
      </c>
      <c r="AV1093" t="s">
        <v>3439</v>
      </c>
      <c r="AW1093" t="s">
        <v>412</v>
      </c>
      <c r="AX1093" s="2">
        <v>46349</v>
      </c>
      <c r="AY1093" s="2">
        <v>46356</v>
      </c>
      <c r="AZ1093" t="s">
        <v>1960</v>
      </c>
      <c r="BA1093" t="s">
        <v>1964</v>
      </c>
    </row>
    <row r="1094" spans="1:53">
      <c r="A1094" t="s">
        <v>4356</v>
      </c>
      <c r="B1094" t="s">
        <v>4358</v>
      </c>
      <c r="C1094" t="s">
        <v>1960</v>
      </c>
      <c r="D1094">
        <v>28</v>
      </c>
      <c r="E1094" t="s">
        <v>1961</v>
      </c>
      <c r="F1094" t="s">
        <v>1962</v>
      </c>
      <c r="G1094" t="s">
        <v>2019</v>
      </c>
      <c r="H1094" t="s">
        <v>1985</v>
      </c>
      <c r="I1094" t="s">
        <v>1964</v>
      </c>
      <c r="J1094" t="s">
        <v>2020</v>
      </c>
      <c r="K1094" t="s">
        <v>1986</v>
      </c>
      <c r="L1094" t="s">
        <v>1960</v>
      </c>
      <c r="M1094" s="2">
        <v>46350</v>
      </c>
      <c r="N1094" s="2">
        <v>46355</v>
      </c>
      <c r="O1094">
        <v>6</v>
      </c>
      <c r="P1094">
        <v>0</v>
      </c>
      <c r="Q1094">
        <v>0</v>
      </c>
      <c r="R1094">
        <v>0</v>
      </c>
      <c r="S1094" t="s">
        <v>1967</v>
      </c>
      <c r="T1094" t="s">
        <v>2099</v>
      </c>
      <c r="U1094" t="s">
        <v>1969</v>
      </c>
      <c r="V1094" t="s">
        <v>2002</v>
      </c>
      <c r="W1094" t="s">
        <v>415</v>
      </c>
      <c r="X1094" t="s">
        <v>415</v>
      </c>
      <c r="Y1094" t="s">
        <v>415</v>
      </c>
      <c r="Z1094" t="s">
        <v>1971</v>
      </c>
      <c r="AA1094" t="s">
        <v>1972</v>
      </c>
      <c r="AB1094" t="s">
        <v>1973</v>
      </c>
      <c r="AC1094" t="s">
        <v>1974</v>
      </c>
      <c r="AD1094" t="s">
        <v>1969</v>
      </c>
      <c r="AE1094" t="s">
        <v>415</v>
      </c>
      <c r="AF1094" t="s">
        <v>415</v>
      </c>
      <c r="AG1094" t="s">
        <v>415</v>
      </c>
      <c r="AH1094" t="s">
        <v>412</v>
      </c>
      <c r="AI1094" t="s">
        <v>1975</v>
      </c>
      <c r="AJ1094" s="2">
        <v>46349</v>
      </c>
      <c r="AK1094" s="1">
        <v>0.50555555555555554</v>
      </c>
      <c r="AL1094" t="s">
        <v>415</v>
      </c>
      <c r="AM1094" t="s">
        <v>1976</v>
      </c>
      <c r="AN1094" t="s">
        <v>2073</v>
      </c>
      <c r="AO1094" t="s">
        <v>3574</v>
      </c>
      <c r="AP1094" t="s">
        <v>1975</v>
      </c>
      <c r="AQ1094" s="2">
        <v>46356</v>
      </c>
      <c r="AR1094" s="1">
        <v>0.92361111111111116</v>
      </c>
      <c r="AS1094" t="s">
        <v>415</v>
      </c>
      <c r="AT1094" t="s">
        <v>1976</v>
      </c>
      <c r="AU1094" t="s">
        <v>2073</v>
      </c>
      <c r="AV1094" t="s">
        <v>3439</v>
      </c>
      <c r="AW1094" t="s">
        <v>412</v>
      </c>
      <c r="AX1094" s="2">
        <v>46349</v>
      </c>
      <c r="AY1094" s="2">
        <v>46356</v>
      </c>
      <c r="AZ1094" t="s">
        <v>1960</v>
      </c>
      <c r="BA1094" t="s">
        <v>1964</v>
      </c>
    </row>
    <row r="1095" spans="1:53">
      <c r="A1095" t="s">
        <v>4359</v>
      </c>
      <c r="B1095" t="s">
        <v>4360</v>
      </c>
      <c r="C1095" t="s">
        <v>1960</v>
      </c>
      <c r="D1095">
        <v>23</v>
      </c>
      <c r="E1095" t="s">
        <v>1961</v>
      </c>
      <c r="F1095" t="s">
        <v>1962</v>
      </c>
      <c r="G1095" t="s">
        <v>2019</v>
      </c>
      <c r="H1095" t="s">
        <v>1985</v>
      </c>
      <c r="I1095" t="s">
        <v>1960</v>
      </c>
      <c r="J1095" t="s">
        <v>2020</v>
      </c>
      <c r="K1095" t="s">
        <v>4361</v>
      </c>
      <c r="L1095" t="s">
        <v>1960</v>
      </c>
      <c r="M1095" s="2">
        <v>46350</v>
      </c>
      <c r="N1095" s="2">
        <v>46355</v>
      </c>
      <c r="O1095">
        <v>6</v>
      </c>
      <c r="P1095">
        <v>0</v>
      </c>
      <c r="Q1095">
        <v>0</v>
      </c>
      <c r="R1095">
        <v>0</v>
      </c>
      <c r="S1095" t="s">
        <v>1967</v>
      </c>
      <c r="T1095" t="s">
        <v>2071</v>
      </c>
      <c r="U1095" t="s">
        <v>2002</v>
      </c>
      <c r="V1095" t="s">
        <v>2001</v>
      </c>
      <c r="W1095" t="s">
        <v>1970</v>
      </c>
      <c r="X1095" t="s">
        <v>415</v>
      </c>
      <c r="Y1095" t="s">
        <v>415</v>
      </c>
      <c r="Z1095" t="s">
        <v>2062</v>
      </c>
      <c r="AA1095" t="s">
        <v>1972</v>
      </c>
      <c r="AB1095" t="s">
        <v>1973</v>
      </c>
      <c r="AC1095" t="s">
        <v>1974</v>
      </c>
      <c r="AD1095" t="s">
        <v>2002</v>
      </c>
      <c r="AE1095" t="s">
        <v>415</v>
      </c>
      <c r="AF1095" t="s">
        <v>415</v>
      </c>
      <c r="AG1095" t="s">
        <v>415</v>
      </c>
      <c r="AH1095" t="s">
        <v>355</v>
      </c>
      <c r="AI1095" t="s">
        <v>1975</v>
      </c>
      <c r="AJ1095" s="2">
        <v>46349</v>
      </c>
      <c r="AK1095" s="1">
        <v>0.90208333333333335</v>
      </c>
      <c r="AL1095" t="s">
        <v>415</v>
      </c>
      <c r="AM1095" t="s">
        <v>1976</v>
      </c>
      <c r="AN1095" t="s">
        <v>2013</v>
      </c>
      <c r="AO1095" t="s">
        <v>2014</v>
      </c>
      <c r="AP1095" t="s">
        <v>1979</v>
      </c>
      <c r="AQ1095" s="2">
        <v>46356</v>
      </c>
      <c r="AR1095" s="1">
        <v>0.45833333333333331</v>
      </c>
      <c r="AS1095" t="s">
        <v>4362</v>
      </c>
      <c r="AT1095" t="s">
        <v>415</v>
      </c>
      <c r="AU1095" t="s">
        <v>415</v>
      </c>
      <c r="AV1095" t="s">
        <v>415</v>
      </c>
      <c r="AW1095" t="s">
        <v>355</v>
      </c>
      <c r="AX1095" s="2">
        <v>46349</v>
      </c>
      <c r="AY1095" s="2">
        <v>46356</v>
      </c>
      <c r="AZ1095" t="s">
        <v>1960</v>
      </c>
      <c r="BA1095" t="s">
        <v>1964</v>
      </c>
    </row>
    <row r="1096" spans="1:53">
      <c r="A1096" t="s">
        <v>4359</v>
      </c>
      <c r="B1096" t="s">
        <v>4363</v>
      </c>
      <c r="C1096" t="s">
        <v>1960</v>
      </c>
      <c r="D1096">
        <v>29</v>
      </c>
      <c r="E1096" t="s">
        <v>2006</v>
      </c>
      <c r="F1096" t="s">
        <v>1962</v>
      </c>
      <c r="G1096" t="s">
        <v>2019</v>
      </c>
      <c r="H1096" t="s">
        <v>1985</v>
      </c>
      <c r="I1096" t="s">
        <v>1964</v>
      </c>
      <c r="J1096" t="s">
        <v>2376</v>
      </c>
      <c r="K1096" t="s">
        <v>2070</v>
      </c>
      <c r="L1096" t="s">
        <v>1960</v>
      </c>
      <c r="M1096" s="2">
        <v>46350</v>
      </c>
      <c r="N1096" s="2">
        <v>46355</v>
      </c>
      <c r="O1096">
        <v>6</v>
      </c>
      <c r="P1096">
        <v>0</v>
      </c>
      <c r="Q1096">
        <v>0</v>
      </c>
      <c r="R1096">
        <v>0</v>
      </c>
      <c r="S1096" t="s">
        <v>1967</v>
      </c>
      <c r="T1096" t="s">
        <v>2071</v>
      </c>
      <c r="U1096" t="s">
        <v>2002</v>
      </c>
      <c r="V1096" t="s">
        <v>2001</v>
      </c>
      <c r="W1096" t="s">
        <v>1970</v>
      </c>
      <c r="X1096" t="s">
        <v>415</v>
      </c>
      <c r="Y1096" t="s">
        <v>415</v>
      </c>
      <c r="Z1096" t="s">
        <v>2062</v>
      </c>
      <c r="AA1096" t="s">
        <v>1972</v>
      </c>
      <c r="AB1096" t="s">
        <v>1973</v>
      </c>
      <c r="AC1096" t="s">
        <v>1974</v>
      </c>
      <c r="AD1096" t="s">
        <v>2002</v>
      </c>
      <c r="AE1096" t="s">
        <v>415</v>
      </c>
      <c r="AF1096" t="s">
        <v>415</v>
      </c>
      <c r="AG1096" t="s">
        <v>415</v>
      </c>
      <c r="AH1096" t="s">
        <v>355</v>
      </c>
      <c r="AI1096" t="s">
        <v>1975</v>
      </c>
      <c r="AJ1096" s="2">
        <v>46349</v>
      </c>
      <c r="AK1096" s="1">
        <v>0.90208333333333335</v>
      </c>
      <c r="AL1096" t="s">
        <v>415</v>
      </c>
      <c r="AM1096" t="s">
        <v>1976</v>
      </c>
      <c r="AN1096" t="s">
        <v>2013</v>
      </c>
      <c r="AO1096" t="s">
        <v>2014</v>
      </c>
      <c r="AP1096" t="s">
        <v>1979</v>
      </c>
      <c r="AQ1096" s="2">
        <v>46356</v>
      </c>
      <c r="AR1096" s="1">
        <v>0.45833333333333331</v>
      </c>
      <c r="AS1096" t="s">
        <v>4362</v>
      </c>
      <c r="AT1096" t="s">
        <v>415</v>
      </c>
      <c r="AU1096" t="s">
        <v>415</v>
      </c>
      <c r="AV1096" t="s">
        <v>415</v>
      </c>
      <c r="AW1096" t="s">
        <v>355</v>
      </c>
      <c r="AX1096" s="2">
        <v>46349</v>
      </c>
      <c r="AY1096" s="2">
        <v>46356</v>
      </c>
      <c r="AZ1096" t="s">
        <v>1960</v>
      </c>
      <c r="BA1096" t="s">
        <v>1964</v>
      </c>
    </row>
    <row r="1097" spans="1:53">
      <c r="A1097" t="s">
        <v>4364</v>
      </c>
      <c r="B1097" t="s">
        <v>4365</v>
      </c>
      <c r="C1097" t="s">
        <v>1960</v>
      </c>
      <c r="D1097">
        <v>48</v>
      </c>
      <c r="E1097" t="s">
        <v>2006</v>
      </c>
      <c r="F1097" t="s">
        <v>1962</v>
      </c>
      <c r="G1097" t="s">
        <v>2171</v>
      </c>
      <c r="H1097" t="s">
        <v>1985</v>
      </c>
      <c r="I1097" t="s">
        <v>1964</v>
      </c>
      <c r="J1097" t="s">
        <v>2020</v>
      </c>
      <c r="K1097" t="s">
        <v>415</v>
      </c>
      <c r="L1097" t="s">
        <v>1960</v>
      </c>
      <c r="M1097" s="2">
        <v>46350</v>
      </c>
      <c r="N1097" s="2">
        <v>46355</v>
      </c>
      <c r="O1097">
        <v>6</v>
      </c>
      <c r="P1097">
        <v>0</v>
      </c>
      <c r="Q1097">
        <v>0</v>
      </c>
      <c r="R1097">
        <v>0</v>
      </c>
      <c r="S1097" t="s">
        <v>1999</v>
      </c>
      <c r="T1097" t="s">
        <v>4366</v>
      </c>
      <c r="U1097" t="s">
        <v>1969</v>
      </c>
      <c r="V1097" t="s">
        <v>1988</v>
      </c>
      <c r="W1097" t="s">
        <v>2001</v>
      </c>
      <c r="X1097" t="s">
        <v>2002</v>
      </c>
      <c r="Y1097" t="s">
        <v>415</v>
      </c>
      <c r="Z1097" t="s">
        <v>1971</v>
      </c>
      <c r="AA1097" t="s">
        <v>1972</v>
      </c>
      <c r="AB1097" t="s">
        <v>1973</v>
      </c>
      <c r="AC1097" t="s">
        <v>1974</v>
      </c>
      <c r="AD1097" t="s">
        <v>1969</v>
      </c>
      <c r="AE1097" t="s">
        <v>415</v>
      </c>
      <c r="AF1097" t="s">
        <v>415</v>
      </c>
      <c r="AG1097" t="s">
        <v>415</v>
      </c>
      <c r="AH1097" t="s">
        <v>414</v>
      </c>
      <c r="AI1097" t="s">
        <v>1975</v>
      </c>
      <c r="AJ1097" s="2">
        <v>46349</v>
      </c>
      <c r="AK1097" s="1">
        <v>0.4375</v>
      </c>
      <c r="AL1097" t="s">
        <v>415</v>
      </c>
      <c r="AM1097" t="s">
        <v>1976</v>
      </c>
      <c r="AN1097" t="s">
        <v>2073</v>
      </c>
      <c r="AO1097" t="s">
        <v>2788</v>
      </c>
      <c r="AP1097" t="s">
        <v>1975</v>
      </c>
      <c r="AQ1097" s="2">
        <v>46357</v>
      </c>
      <c r="AR1097" s="1">
        <v>0.26041666666666669</v>
      </c>
      <c r="AS1097" t="s">
        <v>415</v>
      </c>
      <c r="AT1097" t="s">
        <v>1976</v>
      </c>
      <c r="AU1097" t="s">
        <v>2073</v>
      </c>
      <c r="AV1097" t="s">
        <v>4367</v>
      </c>
      <c r="AW1097" t="s">
        <v>414</v>
      </c>
      <c r="AX1097" s="2">
        <v>46349</v>
      </c>
      <c r="AY1097" s="2">
        <v>46356</v>
      </c>
      <c r="AZ1097" t="s">
        <v>1960</v>
      </c>
      <c r="BA1097" t="s">
        <v>1964</v>
      </c>
    </row>
    <row r="1098" spans="1:53">
      <c r="A1098" t="s">
        <v>4364</v>
      </c>
      <c r="B1098" t="s">
        <v>4368</v>
      </c>
      <c r="C1098" t="s">
        <v>1960</v>
      </c>
      <c r="D1098">
        <v>32</v>
      </c>
      <c r="E1098" t="s">
        <v>1961</v>
      </c>
      <c r="F1098" t="s">
        <v>1962</v>
      </c>
      <c r="G1098" t="s">
        <v>2171</v>
      </c>
      <c r="H1098" t="s">
        <v>415</v>
      </c>
      <c r="I1098" t="s">
        <v>1960</v>
      </c>
      <c r="J1098" t="s">
        <v>2020</v>
      </c>
      <c r="K1098" t="s">
        <v>1986</v>
      </c>
      <c r="L1098" t="s">
        <v>1960</v>
      </c>
      <c r="M1098" s="2">
        <v>46350</v>
      </c>
      <c r="N1098" s="2">
        <v>46355</v>
      </c>
      <c r="O1098">
        <v>6</v>
      </c>
      <c r="P1098">
        <v>0</v>
      </c>
      <c r="Q1098">
        <v>0</v>
      </c>
      <c r="R1098">
        <v>0</v>
      </c>
      <c r="S1098" t="s">
        <v>1999</v>
      </c>
      <c r="T1098" t="s">
        <v>4366</v>
      </c>
      <c r="U1098" t="s">
        <v>1969</v>
      </c>
      <c r="V1098" t="s">
        <v>1988</v>
      </c>
      <c r="W1098" t="s">
        <v>2001</v>
      </c>
      <c r="X1098" t="s">
        <v>2002</v>
      </c>
      <c r="Y1098" t="s">
        <v>415</v>
      </c>
      <c r="Z1098" t="s">
        <v>1971</v>
      </c>
      <c r="AA1098" t="s">
        <v>1972</v>
      </c>
      <c r="AB1098" t="s">
        <v>1973</v>
      </c>
      <c r="AC1098" t="s">
        <v>1974</v>
      </c>
      <c r="AD1098" t="s">
        <v>1969</v>
      </c>
      <c r="AE1098" t="s">
        <v>415</v>
      </c>
      <c r="AF1098" t="s">
        <v>415</v>
      </c>
      <c r="AG1098" t="s">
        <v>415</v>
      </c>
      <c r="AH1098" t="s">
        <v>414</v>
      </c>
      <c r="AI1098" t="s">
        <v>1975</v>
      </c>
      <c r="AJ1098" s="2">
        <v>46349</v>
      </c>
      <c r="AK1098" s="1">
        <v>0.4375</v>
      </c>
      <c r="AL1098" t="s">
        <v>415</v>
      </c>
      <c r="AM1098" t="s">
        <v>1976</v>
      </c>
      <c r="AN1098" t="s">
        <v>2073</v>
      </c>
      <c r="AO1098" t="s">
        <v>2788</v>
      </c>
      <c r="AP1098" t="s">
        <v>1975</v>
      </c>
      <c r="AQ1098" s="2">
        <v>46357</v>
      </c>
      <c r="AR1098" s="1">
        <v>0.26041666666666669</v>
      </c>
      <c r="AS1098" t="s">
        <v>415</v>
      </c>
      <c r="AT1098" t="s">
        <v>1976</v>
      </c>
      <c r="AU1098" t="s">
        <v>2073</v>
      </c>
      <c r="AV1098" t="s">
        <v>4367</v>
      </c>
      <c r="AW1098" t="s">
        <v>414</v>
      </c>
      <c r="AX1098" s="2">
        <v>46349</v>
      </c>
      <c r="AY1098" s="2">
        <v>46356</v>
      </c>
      <c r="AZ1098" t="s">
        <v>1960</v>
      </c>
      <c r="BA1098" t="s">
        <v>1964</v>
      </c>
    </row>
    <row r="1099" spans="1:53">
      <c r="A1099" t="s">
        <v>4369</v>
      </c>
      <c r="B1099" t="s">
        <v>4370</v>
      </c>
      <c r="C1099" t="s">
        <v>1960</v>
      </c>
      <c r="D1099">
        <v>67</v>
      </c>
      <c r="E1099" t="s">
        <v>2006</v>
      </c>
      <c r="F1099" t="s">
        <v>1962</v>
      </c>
      <c r="G1099" t="s">
        <v>2035</v>
      </c>
      <c r="H1099" t="s">
        <v>1985</v>
      </c>
      <c r="I1099" t="s">
        <v>1964</v>
      </c>
      <c r="J1099" t="s">
        <v>1986</v>
      </c>
      <c r="K1099" t="s">
        <v>2020</v>
      </c>
      <c r="L1099" t="s">
        <v>1960</v>
      </c>
      <c r="M1099" s="2">
        <v>46349</v>
      </c>
      <c r="N1099" s="2">
        <v>46357</v>
      </c>
      <c r="O1099">
        <v>9</v>
      </c>
      <c r="P1099">
        <v>1</v>
      </c>
      <c r="Q1099">
        <v>1</v>
      </c>
      <c r="R1099">
        <v>0</v>
      </c>
      <c r="S1099" t="s">
        <v>1999</v>
      </c>
      <c r="T1099" t="s">
        <v>2978</v>
      </c>
      <c r="U1099" t="s">
        <v>1969</v>
      </c>
      <c r="V1099" t="s">
        <v>2001</v>
      </c>
      <c r="W1099" t="s">
        <v>2002</v>
      </c>
      <c r="X1099" t="s">
        <v>1970</v>
      </c>
      <c r="Y1099" t="s">
        <v>415</v>
      </c>
      <c r="Z1099" t="s">
        <v>2214</v>
      </c>
      <c r="AA1099" t="s">
        <v>1972</v>
      </c>
      <c r="AB1099" t="s">
        <v>1973</v>
      </c>
      <c r="AC1099" t="s">
        <v>1974</v>
      </c>
      <c r="AD1099" t="s">
        <v>1969</v>
      </c>
      <c r="AE1099" t="s">
        <v>2001</v>
      </c>
      <c r="AF1099" t="s">
        <v>2002</v>
      </c>
      <c r="AG1099" t="s">
        <v>415</v>
      </c>
      <c r="AH1099" t="s">
        <v>410</v>
      </c>
      <c r="AI1099" t="s">
        <v>1975</v>
      </c>
      <c r="AJ1099" s="2">
        <v>46348</v>
      </c>
      <c r="AK1099" s="1">
        <v>0.71875</v>
      </c>
      <c r="AL1099" t="s">
        <v>415</v>
      </c>
      <c r="AM1099" t="s">
        <v>1976</v>
      </c>
      <c r="AN1099" t="s">
        <v>2389</v>
      </c>
      <c r="AO1099" t="s">
        <v>2835</v>
      </c>
      <c r="AP1099" t="s">
        <v>1975</v>
      </c>
      <c r="AQ1099" s="2">
        <v>46362</v>
      </c>
      <c r="AR1099" s="1">
        <v>0.45</v>
      </c>
      <c r="AS1099" t="s">
        <v>415</v>
      </c>
      <c r="AT1099" t="s">
        <v>1976</v>
      </c>
      <c r="AU1099" t="s">
        <v>1977</v>
      </c>
      <c r="AV1099" t="s">
        <v>4371</v>
      </c>
      <c r="AW1099" t="s">
        <v>410</v>
      </c>
      <c r="AX1099" s="2">
        <v>46348</v>
      </c>
      <c r="AY1099" s="2">
        <v>46358</v>
      </c>
      <c r="AZ1099" t="s">
        <v>1960</v>
      </c>
      <c r="BA1099" t="s">
        <v>1964</v>
      </c>
    </row>
    <row r="1100" spans="1:53">
      <c r="A1100" t="s">
        <v>4369</v>
      </c>
      <c r="B1100" t="s">
        <v>4372</v>
      </c>
      <c r="C1100" t="s">
        <v>1960</v>
      </c>
      <c r="D1100">
        <v>68</v>
      </c>
      <c r="E1100" t="s">
        <v>1961</v>
      </c>
      <c r="F1100" t="s">
        <v>1962</v>
      </c>
      <c r="G1100" t="s">
        <v>2035</v>
      </c>
      <c r="H1100" t="s">
        <v>1985</v>
      </c>
      <c r="I1100" t="s">
        <v>1960</v>
      </c>
      <c r="J1100" t="s">
        <v>1986</v>
      </c>
      <c r="K1100" t="s">
        <v>2020</v>
      </c>
      <c r="L1100" t="s">
        <v>1960</v>
      </c>
      <c r="M1100" s="2">
        <v>46349</v>
      </c>
      <c r="N1100" s="2">
        <v>46357</v>
      </c>
      <c r="O1100">
        <v>9</v>
      </c>
      <c r="P1100">
        <v>1</v>
      </c>
      <c r="Q1100">
        <v>1</v>
      </c>
      <c r="R1100">
        <v>0</v>
      </c>
      <c r="S1100" t="s">
        <v>1999</v>
      </c>
      <c r="T1100" t="s">
        <v>2978</v>
      </c>
      <c r="U1100" t="s">
        <v>1969</v>
      </c>
      <c r="V1100" t="s">
        <v>2001</v>
      </c>
      <c r="W1100" t="s">
        <v>2002</v>
      </c>
      <c r="X1100" t="s">
        <v>1970</v>
      </c>
      <c r="Y1100" t="s">
        <v>415</v>
      </c>
      <c r="Z1100" t="s">
        <v>2214</v>
      </c>
      <c r="AA1100" t="s">
        <v>1972</v>
      </c>
      <c r="AB1100" t="s">
        <v>1973</v>
      </c>
      <c r="AC1100" t="s">
        <v>1974</v>
      </c>
      <c r="AD1100" t="s">
        <v>1969</v>
      </c>
      <c r="AE1100" t="s">
        <v>2001</v>
      </c>
      <c r="AF1100" t="s">
        <v>2002</v>
      </c>
      <c r="AG1100" t="s">
        <v>415</v>
      </c>
      <c r="AH1100" t="s">
        <v>410</v>
      </c>
      <c r="AI1100" t="s">
        <v>1975</v>
      </c>
      <c r="AJ1100" s="2">
        <v>46348</v>
      </c>
      <c r="AK1100" s="1">
        <v>0.71875</v>
      </c>
      <c r="AL1100" t="s">
        <v>415</v>
      </c>
      <c r="AM1100" t="s">
        <v>1976</v>
      </c>
      <c r="AN1100" t="s">
        <v>2389</v>
      </c>
      <c r="AO1100" t="s">
        <v>2835</v>
      </c>
      <c r="AP1100" t="s">
        <v>1975</v>
      </c>
      <c r="AQ1100" s="2">
        <v>46362</v>
      </c>
      <c r="AR1100" s="1">
        <v>0.45</v>
      </c>
      <c r="AS1100" t="s">
        <v>415</v>
      </c>
      <c r="AT1100" t="s">
        <v>1976</v>
      </c>
      <c r="AU1100" t="s">
        <v>1977</v>
      </c>
      <c r="AV1100" t="s">
        <v>4371</v>
      </c>
      <c r="AW1100" t="s">
        <v>410</v>
      </c>
      <c r="AX1100" s="2">
        <v>46348</v>
      </c>
      <c r="AY1100" s="2">
        <v>46358</v>
      </c>
      <c r="AZ1100" t="s">
        <v>1960</v>
      </c>
      <c r="BA1100" t="s">
        <v>1964</v>
      </c>
    </row>
    <row r="1101" spans="1:53">
      <c r="A1101" t="s">
        <v>4373</v>
      </c>
      <c r="B1101" t="s">
        <v>4374</v>
      </c>
      <c r="C1101" t="s">
        <v>1960</v>
      </c>
      <c r="D1101">
        <v>40</v>
      </c>
      <c r="E1101" t="s">
        <v>2006</v>
      </c>
      <c r="F1101" t="s">
        <v>1962</v>
      </c>
      <c r="G1101" t="s">
        <v>2087</v>
      </c>
      <c r="H1101" t="s">
        <v>2098</v>
      </c>
      <c r="I1101" t="s">
        <v>1964</v>
      </c>
      <c r="J1101" t="s">
        <v>2294</v>
      </c>
      <c r="K1101" t="s">
        <v>1986</v>
      </c>
      <c r="L1101" t="s">
        <v>1960</v>
      </c>
      <c r="M1101" s="2">
        <v>46349</v>
      </c>
      <c r="N1101" s="2">
        <v>46355</v>
      </c>
      <c r="O1101">
        <v>7</v>
      </c>
      <c r="P1101">
        <v>0</v>
      </c>
      <c r="Q1101">
        <v>0</v>
      </c>
      <c r="R1101">
        <v>0</v>
      </c>
      <c r="S1101" t="s">
        <v>1967</v>
      </c>
      <c r="T1101" t="s">
        <v>2036</v>
      </c>
      <c r="U1101" t="s">
        <v>1969</v>
      </c>
      <c r="V1101" t="s">
        <v>2001</v>
      </c>
      <c r="W1101" t="s">
        <v>415</v>
      </c>
      <c r="X1101" t="s">
        <v>415</v>
      </c>
      <c r="Y1101" t="s">
        <v>415</v>
      </c>
      <c r="Z1101" t="s">
        <v>2139</v>
      </c>
      <c r="AA1101" t="s">
        <v>1972</v>
      </c>
      <c r="AB1101" t="s">
        <v>1973</v>
      </c>
      <c r="AC1101" t="s">
        <v>1974</v>
      </c>
      <c r="AD1101" t="s">
        <v>1969</v>
      </c>
      <c r="AE1101" t="s">
        <v>2001</v>
      </c>
      <c r="AF1101" t="s">
        <v>415</v>
      </c>
      <c r="AG1101" t="s">
        <v>415</v>
      </c>
      <c r="AH1101" t="s">
        <v>407</v>
      </c>
      <c r="AI1101" t="s">
        <v>1975</v>
      </c>
      <c r="AJ1101" s="2">
        <v>46348</v>
      </c>
      <c r="AK1101" s="1">
        <v>0.84652777777777777</v>
      </c>
      <c r="AL1101" t="s">
        <v>415</v>
      </c>
      <c r="AM1101" t="s">
        <v>1976</v>
      </c>
      <c r="AN1101" t="s">
        <v>1977</v>
      </c>
      <c r="AO1101" t="s">
        <v>4375</v>
      </c>
      <c r="AP1101" t="s">
        <v>415</v>
      </c>
      <c r="AQ1101" s="2"/>
      <c r="AR1101" s="1"/>
      <c r="AS1101" t="s">
        <v>415</v>
      </c>
      <c r="AT1101" t="s">
        <v>415</v>
      </c>
      <c r="AU1101" t="s">
        <v>415</v>
      </c>
      <c r="AV1101" t="s">
        <v>415</v>
      </c>
      <c r="AW1101" t="s">
        <v>407</v>
      </c>
      <c r="AX1101" s="2">
        <v>46348</v>
      </c>
      <c r="AY1101" s="2">
        <v>46356</v>
      </c>
      <c r="AZ1101" t="s">
        <v>1960</v>
      </c>
      <c r="BA1101" t="s">
        <v>1960</v>
      </c>
    </row>
    <row r="1102" spans="1:53">
      <c r="A1102" t="s">
        <v>4373</v>
      </c>
      <c r="B1102" t="s">
        <v>4376</v>
      </c>
      <c r="C1102" t="s">
        <v>1960</v>
      </c>
      <c r="D1102">
        <v>41</v>
      </c>
      <c r="E1102" t="s">
        <v>1961</v>
      </c>
      <c r="F1102" t="s">
        <v>1962</v>
      </c>
      <c r="G1102" t="s">
        <v>2087</v>
      </c>
      <c r="H1102" t="s">
        <v>2098</v>
      </c>
      <c r="I1102" t="s">
        <v>1960</v>
      </c>
      <c r="J1102" t="s">
        <v>2294</v>
      </c>
      <c r="K1102" t="s">
        <v>1986</v>
      </c>
      <c r="L1102" t="s">
        <v>1960</v>
      </c>
      <c r="M1102" s="2">
        <v>46349</v>
      </c>
      <c r="N1102" s="2">
        <v>46355</v>
      </c>
      <c r="O1102">
        <v>7</v>
      </c>
      <c r="P1102">
        <v>0</v>
      </c>
      <c r="Q1102">
        <v>0</v>
      </c>
      <c r="R1102">
        <v>0</v>
      </c>
      <c r="S1102" t="s">
        <v>1967</v>
      </c>
      <c r="T1102" t="s">
        <v>2036</v>
      </c>
      <c r="U1102" t="s">
        <v>1969</v>
      </c>
      <c r="V1102" t="s">
        <v>2001</v>
      </c>
      <c r="W1102" t="s">
        <v>415</v>
      </c>
      <c r="X1102" t="s">
        <v>415</v>
      </c>
      <c r="Y1102" t="s">
        <v>415</v>
      </c>
      <c r="Z1102" t="s">
        <v>2139</v>
      </c>
      <c r="AA1102" t="s">
        <v>1972</v>
      </c>
      <c r="AB1102" t="s">
        <v>1973</v>
      </c>
      <c r="AC1102" t="s">
        <v>1974</v>
      </c>
      <c r="AD1102" t="s">
        <v>1969</v>
      </c>
      <c r="AE1102" t="s">
        <v>2001</v>
      </c>
      <c r="AF1102" t="s">
        <v>415</v>
      </c>
      <c r="AG1102" t="s">
        <v>415</v>
      </c>
      <c r="AH1102" t="s">
        <v>407</v>
      </c>
      <c r="AI1102" t="s">
        <v>1975</v>
      </c>
      <c r="AJ1102" s="2">
        <v>46348</v>
      </c>
      <c r="AK1102" s="1">
        <v>0.84652777777777777</v>
      </c>
      <c r="AL1102" t="s">
        <v>415</v>
      </c>
      <c r="AM1102" t="s">
        <v>1976</v>
      </c>
      <c r="AN1102" t="s">
        <v>1977</v>
      </c>
      <c r="AO1102" t="s">
        <v>4375</v>
      </c>
      <c r="AP1102" t="s">
        <v>415</v>
      </c>
      <c r="AQ1102" s="2"/>
      <c r="AR1102" s="1"/>
      <c r="AS1102" t="s">
        <v>415</v>
      </c>
      <c r="AT1102" t="s">
        <v>415</v>
      </c>
      <c r="AU1102" t="s">
        <v>415</v>
      </c>
      <c r="AV1102" t="s">
        <v>415</v>
      </c>
      <c r="AW1102" t="s">
        <v>407</v>
      </c>
      <c r="AX1102" s="2">
        <v>46348</v>
      </c>
      <c r="AY1102" s="2">
        <v>46356</v>
      </c>
      <c r="AZ1102" t="s">
        <v>1960</v>
      </c>
      <c r="BA1102" t="s">
        <v>1960</v>
      </c>
    </row>
    <row r="1103" spans="1:53">
      <c r="A1103" t="s">
        <v>4377</v>
      </c>
      <c r="B1103" t="s">
        <v>4378</v>
      </c>
      <c r="C1103" t="s">
        <v>1960</v>
      </c>
      <c r="D1103">
        <v>69</v>
      </c>
      <c r="E1103" t="s">
        <v>1961</v>
      </c>
      <c r="F1103" t="s">
        <v>1962</v>
      </c>
      <c r="G1103" t="s">
        <v>2127</v>
      </c>
      <c r="H1103" t="s">
        <v>1985</v>
      </c>
      <c r="I1103" t="s">
        <v>1960</v>
      </c>
      <c r="J1103" t="s">
        <v>2128</v>
      </c>
      <c r="K1103" t="s">
        <v>415</v>
      </c>
      <c r="L1103" t="s">
        <v>1960</v>
      </c>
      <c r="M1103" s="2">
        <v>46350</v>
      </c>
      <c r="N1103" s="2">
        <v>46355</v>
      </c>
      <c r="O1103">
        <v>6</v>
      </c>
      <c r="P1103">
        <v>0</v>
      </c>
      <c r="Q1103">
        <v>0</v>
      </c>
      <c r="R1103">
        <v>0</v>
      </c>
      <c r="S1103" t="s">
        <v>1999</v>
      </c>
      <c r="T1103" t="s">
        <v>3710</v>
      </c>
      <c r="U1103" t="s">
        <v>1988</v>
      </c>
      <c r="V1103" t="s">
        <v>2002</v>
      </c>
      <c r="W1103" t="s">
        <v>1969</v>
      </c>
      <c r="X1103" t="s">
        <v>2001</v>
      </c>
      <c r="Y1103" t="s">
        <v>1970</v>
      </c>
      <c r="Z1103" t="s">
        <v>2120</v>
      </c>
      <c r="AA1103" t="s">
        <v>1972</v>
      </c>
      <c r="AB1103" t="s">
        <v>1973</v>
      </c>
      <c r="AC1103" t="s">
        <v>1974</v>
      </c>
      <c r="AD1103" t="s">
        <v>1988</v>
      </c>
      <c r="AE1103" t="s">
        <v>415</v>
      </c>
      <c r="AF1103" t="s">
        <v>415</v>
      </c>
      <c r="AG1103" t="s">
        <v>415</v>
      </c>
      <c r="AH1103" t="s">
        <v>355</v>
      </c>
      <c r="AI1103" t="s">
        <v>1975</v>
      </c>
      <c r="AJ1103" s="2">
        <v>46349</v>
      </c>
      <c r="AK1103" s="1">
        <v>0.63888888888888884</v>
      </c>
      <c r="AL1103" t="s">
        <v>415</v>
      </c>
      <c r="AM1103" t="s">
        <v>1976</v>
      </c>
      <c r="AN1103" t="s">
        <v>2073</v>
      </c>
      <c r="AO1103" t="s">
        <v>2290</v>
      </c>
      <c r="AP1103" t="s">
        <v>1975</v>
      </c>
      <c r="AQ1103" s="2">
        <v>46356</v>
      </c>
      <c r="AR1103" s="1">
        <v>0.8125</v>
      </c>
      <c r="AS1103" t="s">
        <v>415</v>
      </c>
      <c r="AT1103" t="s">
        <v>1976</v>
      </c>
      <c r="AU1103" t="s">
        <v>2073</v>
      </c>
      <c r="AV1103" t="s">
        <v>4379</v>
      </c>
      <c r="AW1103" t="s">
        <v>355</v>
      </c>
      <c r="AX1103" s="2">
        <v>46349</v>
      </c>
      <c r="AY1103" s="2">
        <v>46356</v>
      </c>
      <c r="AZ1103" t="s">
        <v>1960</v>
      </c>
      <c r="BA1103" t="s">
        <v>1964</v>
      </c>
    </row>
    <row r="1104" spans="1:53">
      <c r="A1104" t="s">
        <v>4377</v>
      </c>
      <c r="B1104" t="s">
        <v>4380</v>
      </c>
      <c r="C1104" t="s">
        <v>1960</v>
      </c>
      <c r="D1104">
        <v>66</v>
      </c>
      <c r="E1104" t="s">
        <v>1961</v>
      </c>
      <c r="F1104" t="s">
        <v>1962</v>
      </c>
      <c r="G1104" t="s">
        <v>2127</v>
      </c>
      <c r="H1104" t="s">
        <v>1985</v>
      </c>
      <c r="I1104" t="s">
        <v>1960</v>
      </c>
      <c r="J1104" t="s">
        <v>2128</v>
      </c>
      <c r="K1104" t="s">
        <v>415</v>
      </c>
      <c r="L1104" t="s">
        <v>1960</v>
      </c>
      <c r="M1104" s="2">
        <v>46350</v>
      </c>
      <c r="N1104" s="2">
        <v>46355</v>
      </c>
      <c r="O1104">
        <v>6</v>
      </c>
      <c r="P1104">
        <v>0</v>
      </c>
      <c r="Q1104">
        <v>0</v>
      </c>
      <c r="R1104">
        <v>0</v>
      </c>
      <c r="S1104" t="s">
        <v>1999</v>
      </c>
      <c r="T1104" t="s">
        <v>3710</v>
      </c>
      <c r="U1104" t="s">
        <v>1988</v>
      </c>
      <c r="V1104" t="s">
        <v>2002</v>
      </c>
      <c r="W1104" t="s">
        <v>1969</v>
      </c>
      <c r="X1104" t="s">
        <v>2001</v>
      </c>
      <c r="Y1104" t="s">
        <v>1970</v>
      </c>
      <c r="Z1104" t="s">
        <v>2120</v>
      </c>
      <c r="AA1104" t="s">
        <v>1972</v>
      </c>
      <c r="AB1104" t="s">
        <v>1973</v>
      </c>
      <c r="AC1104" t="s">
        <v>1974</v>
      </c>
      <c r="AD1104" t="s">
        <v>1988</v>
      </c>
      <c r="AE1104" t="s">
        <v>415</v>
      </c>
      <c r="AF1104" t="s">
        <v>415</v>
      </c>
      <c r="AG1104" t="s">
        <v>415</v>
      </c>
      <c r="AH1104" t="s">
        <v>355</v>
      </c>
      <c r="AI1104" t="s">
        <v>1975</v>
      </c>
      <c r="AJ1104" s="2">
        <v>46349</v>
      </c>
      <c r="AK1104" s="1">
        <v>0.63888888888888884</v>
      </c>
      <c r="AL1104" t="s">
        <v>415</v>
      </c>
      <c r="AM1104" t="s">
        <v>1976</v>
      </c>
      <c r="AN1104" t="s">
        <v>2073</v>
      </c>
      <c r="AO1104" t="s">
        <v>2290</v>
      </c>
      <c r="AP1104" t="s">
        <v>1975</v>
      </c>
      <c r="AQ1104" s="2">
        <v>46356</v>
      </c>
      <c r="AR1104" s="1">
        <v>0.92361111111111116</v>
      </c>
      <c r="AS1104" t="s">
        <v>415</v>
      </c>
      <c r="AT1104" t="s">
        <v>1976</v>
      </c>
      <c r="AU1104" t="s">
        <v>2073</v>
      </c>
      <c r="AV1104" t="s">
        <v>2586</v>
      </c>
      <c r="AW1104" t="s">
        <v>355</v>
      </c>
      <c r="AX1104" s="2">
        <v>46349</v>
      </c>
      <c r="AY1104" s="2">
        <v>46356</v>
      </c>
      <c r="AZ1104" t="s">
        <v>1960</v>
      </c>
      <c r="BA1104" t="s">
        <v>1964</v>
      </c>
    </row>
    <row r="1105" spans="1:53">
      <c r="A1105" t="s">
        <v>4377</v>
      </c>
      <c r="B1105" t="s">
        <v>4381</v>
      </c>
      <c r="C1105" t="s">
        <v>1960</v>
      </c>
      <c r="D1105">
        <v>59</v>
      </c>
      <c r="E1105" t="s">
        <v>1961</v>
      </c>
      <c r="F1105" t="s">
        <v>1962</v>
      </c>
      <c r="G1105" t="s">
        <v>2127</v>
      </c>
      <c r="H1105" t="s">
        <v>1985</v>
      </c>
      <c r="I1105" t="s">
        <v>1964</v>
      </c>
      <c r="J1105" t="s">
        <v>2128</v>
      </c>
      <c r="K1105" t="s">
        <v>415</v>
      </c>
      <c r="L1105" t="s">
        <v>1960</v>
      </c>
      <c r="M1105" s="2">
        <v>46350</v>
      </c>
      <c r="N1105" s="2">
        <v>46355</v>
      </c>
      <c r="O1105">
        <v>6</v>
      </c>
      <c r="P1105">
        <v>0</v>
      </c>
      <c r="Q1105">
        <v>0</v>
      </c>
      <c r="R1105">
        <v>0</v>
      </c>
      <c r="S1105" t="s">
        <v>1999</v>
      </c>
      <c r="T1105" t="s">
        <v>3710</v>
      </c>
      <c r="U1105" t="s">
        <v>1988</v>
      </c>
      <c r="V1105" t="s">
        <v>2002</v>
      </c>
      <c r="W1105" t="s">
        <v>1969</v>
      </c>
      <c r="X1105" t="s">
        <v>2001</v>
      </c>
      <c r="Y1105" t="s">
        <v>1970</v>
      </c>
      <c r="Z1105" t="s">
        <v>2120</v>
      </c>
      <c r="AA1105" t="s">
        <v>1972</v>
      </c>
      <c r="AB1105" t="s">
        <v>1973</v>
      </c>
      <c r="AC1105" t="s">
        <v>1974</v>
      </c>
      <c r="AD1105" t="s">
        <v>1988</v>
      </c>
      <c r="AE1105" t="s">
        <v>415</v>
      </c>
      <c r="AF1105" t="s">
        <v>415</v>
      </c>
      <c r="AG1105" t="s">
        <v>415</v>
      </c>
      <c r="AH1105" t="s">
        <v>355</v>
      </c>
      <c r="AI1105" t="s">
        <v>1975</v>
      </c>
      <c r="AJ1105" s="2">
        <v>46349</v>
      </c>
      <c r="AK1105" s="1">
        <v>0.63888888888888884</v>
      </c>
      <c r="AL1105" t="s">
        <v>415</v>
      </c>
      <c r="AM1105" t="s">
        <v>1976</v>
      </c>
      <c r="AN1105" t="s">
        <v>2073</v>
      </c>
      <c r="AO1105" t="s">
        <v>2290</v>
      </c>
      <c r="AP1105" t="s">
        <v>1975</v>
      </c>
      <c r="AQ1105" s="2">
        <v>46356</v>
      </c>
      <c r="AR1105" s="1">
        <v>0.92361111111111116</v>
      </c>
      <c r="AS1105" t="s">
        <v>415</v>
      </c>
      <c r="AT1105" t="s">
        <v>1976</v>
      </c>
      <c r="AU1105" t="s">
        <v>2073</v>
      </c>
      <c r="AV1105" t="s">
        <v>2586</v>
      </c>
      <c r="AW1105" t="s">
        <v>355</v>
      </c>
      <c r="AX1105" s="2">
        <v>46349</v>
      </c>
      <c r="AY1105" s="2">
        <v>46356</v>
      </c>
      <c r="AZ1105" t="s">
        <v>1960</v>
      </c>
      <c r="BA1105" t="s">
        <v>1964</v>
      </c>
    </row>
    <row r="1106" spans="1:53">
      <c r="A1106" t="s">
        <v>4382</v>
      </c>
      <c r="B1106" t="s">
        <v>4383</v>
      </c>
      <c r="C1106" t="s">
        <v>1960</v>
      </c>
      <c r="D1106">
        <v>52</v>
      </c>
      <c r="E1106" t="s">
        <v>1961</v>
      </c>
      <c r="F1106" t="s">
        <v>1962</v>
      </c>
      <c r="G1106" t="s">
        <v>2116</v>
      </c>
      <c r="H1106" t="s">
        <v>415</v>
      </c>
      <c r="I1106" t="s">
        <v>1960</v>
      </c>
      <c r="J1106" t="s">
        <v>2117</v>
      </c>
      <c r="K1106" t="s">
        <v>4384</v>
      </c>
      <c r="L1106" t="s">
        <v>1960</v>
      </c>
      <c r="M1106" s="2">
        <v>46348</v>
      </c>
      <c r="N1106" s="2">
        <v>46357</v>
      </c>
      <c r="O1106">
        <v>10</v>
      </c>
      <c r="P1106">
        <v>2</v>
      </c>
      <c r="Q1106">
        <v>2</v>
      </c>
      <c r="R1106">
        <v>0</v>
      </c>
      <c r="S1106" t="s">
        <v>1999</v>
      </c>
      <c r="T1106" t="s">
        <v>4385</v>
      </c>
      <c r="U1106" t="s">
        <v>2002</v>
      </c>
      <c r="V1106" t="s">
        <v>2001</v>
      </c>
      <c r="W1106" t="s">
        <v>1969</v>
      </c>
      <c r="X1106" t="s">
        <v>1970</v>
      </c>
      <c r="Y1106" t="s">
        <v>415</v>
      </c>
      <c r="Z1106" t="s">
        <v>2003</v>
      </c>
      <c r="AA1106" t="s">
        <v>1972</v>
      </c>
      <c r="AB1106" t="s">
        <v>1973</v>
      </c>
      <c r="AC1106" t="s">
        <v>1974</v>
      </c>
      <c r="AD1106" t="s">
        <v>2001</v>
      </c>
      <c r="AE1106" t="s">
        <v>1969</v>
      </c>
      <c r="AF1106" t="s">
        <v>2002</v>
      </c>
      <c r="AG1106" t="s">
        <v>415</v>
      </c>
      <c r="AH1106" t="s">
        <v>411</v>
      </c>
      <c r="AI1106" t="s">
        <v>1975</v>
      </c>
      <c r="AJ1106" s="2">
        <v>46346</v>
      </c>
      <c r="AK1106" s="1">
        <v>0.98819444444444449</v>
      </c>
      <c r="AL1106" t="s">
        <v>415</v>
      </c>
      <c r="AM1106" t="s">
        <v>1976</v>
      </c>
      <c r="AN1106" t="s">
        <v>1977</v>
      </c>
      <c r="AO1106" t="s">
        <v>4386</v>
      </c>
      <c r="AP1106" t="s">
        <v>1975</v>
      </c>
      <c r="AQ1106" s="2">
        <v>46368</v>
      </c>
      <c r="AR1106" s="1">
        <v>0.75</v>
      </c>
      <c r="AS1106" t="s">
        <v>415</v>
      </c>
      <c r="AT1106" t="s">
        <v>1976</v>
      </c>
      <c r="AU1106" t="s">
        <v>1977</v>
      </c>
      <c r="AV1106" t="s">
        <v>4387</v>
      </c>
      <c r="AW1106" t="s">
        <v>411</v>
      </c>
      <c r="AX1106" s="2">
        <v>46347</v>
      </c>
      <c r="AY1106" s="2">
        <v>46358</v>
      </c>
      <c r="AZ1106" t="s">
        <v>1960</v>
      </c>
      <c r="BA1106" t="s">
        <v>1964</v>
      </c>
    </row>
    <row r="1107" spans="1:53">
      <c r="A1107" t="s">
        <v>4382</v>
      </c>
      <c r="B1107" t="s">
        <v>4388</v>
      </c>
      <c r="C1107" t="s">
        <v>1960</v>
      </c>
      <c r="D1107">
        <v>52</v>
      </c>
      <c r="E1107" t="s">
        <v>2006</v>
      </c>
      <c r="F1107" t="s">
        <v>1962</v>
      </c>
      <c r="G1107" t="s">
        <v>2116</v>
      </c>
      <c r="H1107" t="s">
        <v>2098</v>
      </c>
      <c r="I1107" t="s">
        <v>1964</v>
      </c>
      <c r="J1107" t="s">
        <v>2117</v>
      </c>
      <c r="K1107" t="s">
        <v>4389</v>
      </c>
      <c r="L1107" t="s">
        <v>1960</v>
      </c>
      <c r="M1107" s="2">
        <v>46348</v>
      </c>
      <c r="N1107" s="2">
        <v>46357</v>
      </c>
      <c r="O1107">
        <v>10</v>
      </c>
      <c r="P1107">
        <v>2</v>
      </c>
      <c r="Q1107">
        <v>2</v>
      </c>
      <c r="R1107">
        <v>0</v>
      </c>
      <c r="S1107" t="s">
        <v>1999</v>
      </c>
      <c r="T1107" t="s">
        <v>4385</v>
      </c>
      <c r="U1107" t="s">
        <v>2002</v>
      </c>
      <c r="V1107" t="s">
        <v>2001</v>
      </c>
      <c r="W1107" t="s">
        <v>1969</v>
      </c>
      <c r="X1107" t="s">
        <v>1970</v>
      </c>
      <c r="Y1107" t="s">
        <v>415</v>
      </c>
      <c r="Z1107" t="s">
        <v>2003</v>
      </c>
      <c r="AA1107" t="s">
        <v>1972</v>
      </c>
      <c r="AB1107" t="s">
        <v>1973</v>
      </c>
      <c r="AC1107" t="s">
        <v>1974</v>
      </c>
      <c r="AD1107" t="s">
        <v>2001</v>
      </c>
      <c r="AE1107" t="s">
        <v>1969</v>
      </c>
      <c r="AF1107" t="s">
        <v>2002</v>
      </c>
      <c r="AG1107" t="s">
        <v>415</v>
      </c>
      <c r="AH1107" t="s">
        <v>411</v>
      </c>
      <c r="AI1107" t="s">
        <v>1975</v>
      </c>
      <c r="AJ1107" s="2">
        <v>46346</v>
      </c>
      <c r="AK1107" s="1">
        <v>0.98819444444444449</v>
      </c>
      <c r="AL1107" t="s">
        <v>415</v>
      </c>
      <c r="AM1107" t="s">
        <v>1976</v>
      </c>
      <c r="AN1107" t="s">
        <v>1977</v>
      </c>
      <c r="AO1107" t="s">
        <v>4386</v>
      </c>
      <c r="AP1107" t="s">
        <v>1975</v>
      </c>
      <c r="AQ1107" s="2">
        <v>46368</v>
      </c>
      <c r="AR1107" s="1">
        <v>0.75</v>
      </c>
      <c r="AS1107" t="s">
        <v>415</v>
      </c>
      <c r="AT1107" t="s">
        <v>1976</v>
      </c>
      <c r="AU1107" t="s">
        <v>1977</v>
      </c>
      <c r="AV1107" t="s">
        <v>4387</v>
      </c>
      <c r="AW1107" t="s">
        <v>411</v>
      </c>
      <c r="AX1107" s="2">
        <v>46347</v>
      </c>
      <c r="AY1107" s="2">
        <v>46358</v>
      </c>
      <c r="AZ1107" t="s">
        <v>1960</v>
      </c>
      <c r="BA1107" t="s">
        <v>1964</v>
      </c>
    </row>
    <row r="1108" spans="1:53">
      <c r="A1108" t="s">
        <v>4382</v>
      </c>
      <c r="B1108" t="s">
        <v>4390</v>
      </c>
      <c r="C1108" t="s">
        <v>1964</v>
      </c>
      <c r="D1108">
        <v>17</v>
      </c>
      <c r="E1108" t="s">
        <v>2006</v>
      </c>
      <c r="F1108" t="s">
        <v>1962</v>
      </c>
      <c r="G1108" t="s">
        <v>2116</v>
      </c>
      <c r="H1108" t="s">
        <v>415</v>
      </c>
      <c r="I1108" t="s">
        <v>1960</v>
      </c>
      <c r="J1108" t="s">
        <v>415</v>
      </c>
      <c r="K1108" t="s">
        <v>415</v>
      </c>
      <c r="L1108" t="s">
        <v>1960</v>
      </c>
      <c r="M1108" s="2">
        <v>46348</v>
      </c>
      <c r="N1108" s="2">
        <v>46357</v>
      </c>
      <c r="O1108">
        <v>10</v>
      </c>
      <c r="P1108">
        <v>2</v>
      </c>
      <c r="Q1108">
        <v>2</v>
      </c>
      <c r="R1108">
        <v>0</v>
      </c>
      <c r="S1108" t="s">
        <v>1999</v>
      </c>
      <c r="T1108" t="s">
        <v>4385</v>
      </c>
      <c r="U1108" t="s">
        <v>2002</v>
      </c>
      <c r="V1108" t="s">
        <v>2001</v>
      </c>
      <c r="W1108" t="s">
        <v>1969</v>
      </c>
      <c r="X1108" t="s">
        <v>1970</v>
      </c>
      <c r="Y1108" t="s">
        <v>415</v>
      </c>
      <c r="Z1108" t="s">
        <v>2003</v>
      </c>
      <c r="AA1108" t="s">
        <v>1972</v>
      </c>
      <c r="AB1108" t="s">
        <v>1973</v>
      </c>
      <c r="AC1108" t="s">
        <v>1974</v>
      </c>
      <c r="AD1108" t="s">
        <v>2001</v>
      </c>
      <c r="AE1108" t="s">
        <v>1969</v>
      </c>
      <c r="AF1108" t="s">
        <v>2002</v>
      </c>
      <c r="AG1108" t="s">
        <v>415</v>
      </c>
      <c r="AH1108" t="s">
        <v>411</v>
      </c>
      <c r="AI1108" t="s">
        <v>1975</v>
      </c>
      <c r="AJ1108" s="2">
        <v>46346</v>
      </c>
      <c r="AK1108" s="1">
        <v>0.98819444444444449</v>
      </c>
      <c r="AL1108" t="s">
        <v>415</v>
      </c>
      <c r="AM1108" t="s">
        <v>1976</v>
      </c>
      <c r="AN1108" t="s">
        <v>1977</v>
      </c>
      <c r="AO1108" t="s">
        <v>4386</v>
      </c>
      <c r="AP1108" t="s">
        <v>1975</v>
      </c>
      <c r="AQ1108" s="2">
        <v>46368</v>
      </c>
      <c r="AR1108" s="1">
        <v>0.75</v>
      </c>
      <c r="AS1108" t="s">
        <v>415</v>
      </c>
      <c r="AT1108" t="s">
        <v>1976</v>
      </c>
      <c r="AU1108" t="s">
        <v>1977</v>
      </c>
      <c r="AV1108" t="s">
        <v>4387</v>
      </c>
      <c r="AW1108" t="s">
        <v>411</v>
      </c>
      <c r="AX1108" s="2">
        <v>46347</v>
      </c>
      <c r="AY1108" s="2">
        <v>46358</v>
      </c>
      <c r="AZ1108" t="s">
        <v>1960</v>
      </c>
      <c r="BA1108" t="s">
        <v>1964</v>
      </c>
    </row>
    <row r="1109" spans="1:53">
      <c r="A1109" t="s">
        <v>4391</v>
      </c>
      <c r="B1109" t="s">
        <v>4392</v>
      </c>
      <c r="C1109" t="s">
        <v>1960</v>
      </c>
      <c r="D1109">
        <v>41</v>
      </c>
      <c r="E1109" t="s">
        <v>2006</v>
      </c>
      <c r="F1109" t="s">
        <v>1962</v>
      </c>
      <c r="G1109" t="s">
        <v>2087</v>
      </c>
      <c r="H1109" t="s">
        <v>1985</v>
      </c>
      <c r="I1109" t="s">
        <v>1964</v>
      </c>
      <c r="J1109" t="s">
        <v>2294</v>
      </c>
      <c r="K1109" t="s">
        <v>1986</v>
      </c>
      <c r="L1109" t="s">
        <v>1960</v>
      </c>
      <c r="M1109" s="2">
        <v>46349</v>
      </c>
      <c r="N1109" s="2">
        <v>46355</v>
      </c>
      <c r="O1109">
        <v>7</v>
      </c>
      <c r="P1109">
        <v>0</v>
      </c>
      <c r="Q1109">
        <v>0</v>
      </c>
      <c r="R1109">
        <v>0</v>
      </c>
      <c r="S1109" t="s">
        <v>1999</v>
      </c>
      <c r="T1109" t="s">
        <v>3716</v>
      </c>
      <c r="U1109" t="s">
        <v>1970</v>
      </c>
      <c r="V1109" t="s">
        <v>2002</v>
      </c>
      <c r="W1109" t="s">
        <v>1969</v>
      </c>
      <c r="X1109" t="s">
        <v>2001</v>
      </c>
      <c r="Y1109" t="s">
        <v>415</v>
      </c>
      <c r="Z1109" t="s">
        <v>2457</v>
      </c>
      <c r="AA1109" t="s">
        <v>1972</v>
      </c>
      <c r="AB1109" t="s">
        <v>1973</v>
      </c>
      <c r="AC1109" t="s">
        <v>1974</v>
      </c>
      <c r="AD1109" t="s">
        <v>1970</v>
      </c>
      <c r="AE1109" t="s">
        <v>2002</v>
      </c>
      <c r="AF1109" t="s">
        <v>415</v>
      </c>
      <c r="AG1109" t="s">
        <v>415</v>
      </c>
      <c r="AH1109" t="s">
        <v>407</v>
      </c>
      <c r="AI1109" t="s">
        <v>1979</v>
      </c>
      <c r="AJ1109" s="2">
        <v>46348</v>
      </c>
      <c r="AK1109" s="1">
        <v>0.875</v>
      </c>
      <c r="AL1109" t="s">
        <v>3503</v>
      </c>
      <c r="AM1109" t="s">
        <v>415</v>
      </c>
      <c r="AN1109" t="s">
        <v>415</v>
      </c>
      <c r="AO1109" t="s">
        <v>415</v>
      </c>
      <c r="AP1109" t="s">
        <v>1979</v>
      </c>
      <c r="AQ1109" s="2">
        <v>46356</v>
      </c>
      <c r="AR1109" s="1">
        <v>0.41666666666666669</v>
      </c>
      <c r="AS1109" t="s">
        <v>3503</v>
      </c>
      <c r="AT1109" t="s">
        <v>415</v>
      </c>
      <c r="AU1109" t="s">
        <v>415</v>
      </c>
      <c r="AV1109" t="s">
        <v>415</v>
      </c>
      <c r="AW1109" t="s">
        <v>407</v>
      </c>
      <c r="AX1109" s="2">
        <v>46348</v>
      </c>
      <c r="AY1109" s="2">
        <v>46356</v>
      </c>
      <c r="AZ1109" t="s">
        <v>1960</v>
      </c>
      <c r="BA1109" t="s">
        <v>1964</v>
      </c>
    </row>
    <row r="1110" spans="1:53">
      <c r="A1110" t="s">
        <v>4391</v>
      </c>
      <c r="B1110" t="s">
        <v>4393</v>
      </c>
      <c r="C1110" t="s">
        <v>1960</v>
      </c>
      <c r="D1110">
        <v>34</v>
      </c>
      <c r="E1110" t="s">
        <v>1961</v>
      </c>
      <c r="F1110" t="s">
        <v>1962</v>
      </c>
      <c r="G1110" t="s">
        <v>2087</v>
      </c>
      <c r="H1110" t="s">
        <v>415</v>
      </c>
      <c r="I1110" t="s">
        <v>1960</v>
      </c>
      <c r="J1110" t="s">
        <v>2294</v>
      </c>
      <c r="K1110" t="s">
        <v>415</v>
      </c>
      <c r="L1110" t="s">
        <v>1960</v>
      </c>
      <c r="M1110" s="2">
        <v>46349</v>
      </c>
      <c r="N1110" s="2">
        <v>46355</v>
      </c>
      <c r="O1110">
        <v>7</v>
      </c>
      <c r="P1110">
        <v>0</v>
      </c>
      <c r="Q1110">
        <v>0</v>
      </c>
      <c r="R1110">
        <v>0</v>
      </c>
      <c r="S1110" t="s">
        <v>1999</v>
      </c>
      <c r="T1110" t="s">
        <v>3716</v>
      </c>
      <c r="U1110" t="s">
        <v>1970</v>
      </c>
      <c r="V1110" t="s">
        <v>2002</v>
      </c>
      <c r="W1110" t="s">
        <v>1969</v>
      </c>
      <c r="X1110" t="s">
        <v>2001</v>
      </c>
      <c r="Y1110" t="s">
        <v>415</v>
      </c>
      <c r="Z1110" t="s">
        <v>2457</v>
      </c>
      <c r="AA1110" t="s">
        <v>1972</v>
      </c>
      <c r="AB1110" t="s">
        <v>1973</v>
      </c>
      <c r="AC1110" t="s">
        <v>1974</v>
      </c>
      <c r="AD1110" t="s">
        <v>1970</v>
      </c>
      <c r="AE1110" t="s">
        <v>2002</v>
      </c>
      <c r="AF1110" t="s">
        <v>415</v>
      </c>
      <c r="AG1110" t="s">
        <v>415</v>
      </c>
      <c r="AH1110" t="s">
        <v>407</v>
      </c>
      <c r="AI1110" t="s">
        <v>1979</v>
      </c>
      <c r="AJ1110" s="2">
        <v>46348</v>
      </c>
      <c r="AK1110" s="1">
        <v>0.875</v>
      </c>
      <c r="AL1110" t="s">
        <v>3503</v>
      </c>
      <c r="AM1110" t="s">
        <v>415</v>
      </c>
      <c r="AN1110" t="s">
        <v>415</v>
      </c>
      <c r="AO1110" t="s">
        <v>415</v>
      </c>
      <c r="AP1110" t="s">
        <v>1979</v>
      </c>
      <c r="AQ1110" s="2">
        <v>46356</v>
      </c>
      <c r="AR1110" s="1">
        <v>0.41666666666666669</v>
      </c>
      <c r="AS1110" t="s">
        <v>3503</v>
      </c>
      <c r="AT1110" t="s">
        <v>415</v>
      </c>
      <c r="AU1110" t="s">
        <v>415</v>
      </c>
      <c r="AV1110" t="s">
        <v>415</v>
      </c>
      <c r="AW1110" t="s">
        <v>407</v>
      </c>
      <c r="AX1110" s="2">
        <v>46348</v>
      </c>
      <c r="AY1110" s="2">
        <v>46356</v>
      </c>
      <c r="AZ1110" t="s">
        <v>1960</v>
      </c>
      <c r="BA1110" t="s">
        <v>1964</v>
      </c>
    </row>
    <row r="1111" spans="1:53">
      <c r="A1111" t="s">
        <v>4391</v>
      </c>
      <c r="B1111" t="s">
        <v>4394</v>
      </c>
      <c r="C1111" t="s">
        <v>1960</v>
      </c>
      <c r="D1111">
        <v>38</v>
      </c>
      <c r="E1111" t="s">
        <v>1961</v>
      </c>
      <c r="F1111" t="s">
        <v>1962</v>
      </c>
      <c r="G1111" t="s">
        <v>2087</v>
      </c>
      <c r="H1111" t="s">
        <v>415</v>
      </c>
      <c r="I1111" t="s">
        <v>1960</v>
      </c>
      <c r="J1111" t="s">
        <v>2294</v>
      </c>
      <c r="K1111" t="s">
        <v>1986</v>
      </c>
      <c r="L1111" t="s">
        <v>1960</v>
      </c>
      <c r="M1111" s="2">
        <v>46349</v>
      </c>
      <c r="N1111" s="2">
        <v>46355</v>
      </c>
      <c r="O1111">
        <v>7</v>
      </c>
      <c r="P1111">
        <v>0</v>
      </c>
      <c r="Q1111">
        <v>0</v>
      </c>
      <c r="R1111">
        <v>0</v>
      </c>
      <c r="S1111" t="s">
        <v>1999</v>
      </c>
      <c r="T1111" t="s">
        <v>3716</v>
      </c>
      <c r="U1111" t="s">
        <v>1970</v>
      </c>
      <c r="V1111" t="s">
        <v>2002</v>
      </c>
      <c r="W1111" t="s">
        <v>1969</v>
      </c>
      <c r="X1111" t="s">
        <v>2001</v>
      </c>
      <c r="Y1111" t="s">
        <v>415</v>
      </c>
      <c r="Z1111" t="s">
        <v>2457</v>
      </c>
      <c r="AA1111" t="s">
        <v>1972</v>
      </c>
      <c r="AB1111" t="s">
        <v>1973</v>
      </c>
      <c r="AC1111" t="s">
        <v>1974</v>
      </c>
      <c r="AD1111" t="s">
        <v>1970</v>
      </c>
      <c r="AE1111" t="s">
        <v>2002</v>
      </c>
      <c r="AF1111" t="s">
        <v>415</v>
      </c>
      <c r="AG1111" t="s">
        <v>415</v>
      </c>
      <c r="AH1111" t="s">
        <v>407</v>
      </c>
      <c r="AI1111" t="s">
        <v>1979</v>
      </c>
      <c r="AJ1111" s="2">
        <v>46348</v>
      </c>
      <c r="AK1111" s="1">
        <v>0.875</v>
      </c>
      <c r="AL1111" t="s">
        <v>3503</v>
      </c>
      <c r="AM1111" t="s">
        <v>415</v>
      </c>
      <c r="AN1111" t="s">
        <v>415</v>
      </c>
      <c r="AO1111" t="s">
        <v>415</v>
      </c>
      <c r="AP1111" t="s">
        <v>1979</v>
      </c>
      <c r="AQ1111" s="2">
        <v>46356</v>
      </c>
      <c r="AR1111" s="1">
        <v>0.41666666666666669</v>
      </c>
      <c r="AS1111" t="s">
        <v>3503</v>
      </c>
      <c r="AT1111" t="s">
        <v>415</v>
      </c>
      <c r="AU1111" t="s">
        <v>415</v>
      </c>
      <c r="AV1111" t="s">
        <v>415</v>
      </c>
      <c r="AW1111" t="s">
        <v>407</v>
      </c>
      <c r="AX1111" s="2">
        <v>46348</v>
      </c>
      <c r="AY1111" s="2">
        <v>46356</v>
      </c>
      <c r="AZ1111" t="s">
        <v>1960</v>
      </c>
      <c r="BA1111" t="s">
        <v>1964</v>
      </c>
    </row>
    <row r="1112" spans="1:53">
      <c r="A1112" t="s">
        <v>4391</v>
      </c>
      <c r="B1112" t="s">
        <v>4395</v>
      </c>
      <c r="C1112" t="s">
        <v>1960</v>
      </c>
      <c r="D1112">
        <v>38</v>
      </c>
      <c r="E1112" t="s">
        <v>2006</v>
      </c>
      <c r="F1112" t="s">
        <v>1962</v>
      </c>
      <c r="G1112" t="s">
        <v>2087</v>
      </c>
      <c r="H1112" t="s">
        <v>415</v>
      </c>
      <c r="I1112" t="s">
        <v>1960</v>
      </c>
      <c r="J1112" t="s">
        <v>2294</v>
      </c>
      <c r="K1112" t="s">
        <v>1986</v>
      </c>
      <c r="L1112" t="s">
        <v>1960</v>
      </c>
      <c r="M1112" s="2">
        <v>46349</v>
      </c>
      <c r="N1112" s="2">
        <v>46355</v>
      </c>
      <c r="O1112">
        <v>7</v>
      </c>
      <c r="P1112">
        <v>0</v>
      </c>
      <c r="Q1112">
        <v>0</v>
      </c>
      <c r="R1112">
        <v>0</v>
      </c>
      <c r="S1112" t="s">
        <v>1999</v>
      </c>
      <c r="T1112" t="s">
        <v>3716</v>
      </c>
      <c r="U1112" t="s">
        <v>1970</v>
      </c>
      <c r="V1112" t="s">
        <v>2002</v>
      </c>
      <c r="W1112" t="s">
        <v>1969</v>
      </c>
      <c r="X1112" t="s">
        <v>2001</v>
      </c>
      <c r="Y1112" t="s">
        <v>415</v>
      </c>
      <c r="Z1112" t="s">
        <v>2457</v>
      </c>
      <c r="AA1112" t="s">
        <v>1972</v>
      </c>
      <c r="AB1112" t="s">
        <v>1973</v>
      </c>
      <c r="AC1112" t="s">
        <v>1974</v>
      </c>
      <c r="AD1112" t="s">
        <v>1970</v>
      </c>
      <c r="AE1112" t="s">
        <v>2002</v>
      </c>
      <c r="AF1112" t="s">
        <v>415</v>
      </c>
      <c r="AG1112" t="s">
        <v>415</v>
      </c>
      <c r="AH1112" t="s">
        <v>407</v>
      </c>
      <c r="AI1112" t="s">
        <v>1979</v>
      </c>
      <c r="AJ1112" s="2">
        <v>46348</v>
      </c>
      <c r="AK1112" s="1">
        <v>0.875</v>
      </c>
      <c r="AL1112" t="s">
        <v>3503</v>
      </c>
      <c r="AM1112" t="s">
        <v>415</v>
      </c>
      <c r="AN1112" t="s">
        <v>415</v>
      </c>
      <c r="AO1112" t="s">
        <v>415</v>
      </c>
      <c r="AP1112" t="s">
        <v>1979</v>
      </c>
      <c r="AQ1112" s="2">
        <v>46356</v>
      </c>
      <c r="AR1112" s="1">
        <v>0.41666666666666669</v>
      </c>
      <c r="AS1112" t="s">
        <v>3503</v>
      </c>
      <c r="AT1112" t="s">
        <v>415</v>
      </c>
      <c r="AU1112" t="s">
        <v>415</v>
      </c>
      <c r="AV1112" t="s">
        <v>415</v>
      </c>
      <c r="AW1112" t="s">
        <v>407</v>
      </c>
      <c r="AX1112" s="2">
        <v>46348</v>
      </c>
      <c r="AY1112" s="2">
        <v>46356</v>
      </c>
      <c r="AZ1112" t="s">
        <v>1960</v>
      </c>
      <c r="BA1112" t="s">
        <v>1964</v>
      </c>
    </row>
    <row r="1113" spans="1:53">
      <c r="A1113" t="s">
        <v>4396</v>
      </c>
      <c r="B1113" t="s">
        <v>4397</v>
      </c>
      <c r="C1113" t="s">
        <v>1960</v>
      </c>
      <c r="D1113">
        <v>28</v>
      </c>
      <c r="E1113" t="s">
        <v>1961</v>
      </c>
      <c r="F1113" t="s">
        <v>1962</v>
      </c>
      <c r="G1113" t="s">
        <v>2087</v>
      </c>
      <c r="H1113" t="s">
        <v>1985</v>
      </c>
      <c r="I1113" t="s">
        <v>1960</v>
      </c>
      <c r="J1113" t="s">
        <v>2294</v>
      </c>
      <c r="K1113" t="s">
        <v>1986</v>
      </c>
      <c r="L1113" t="s">
        <v>1960</v>
      </c>
      <c r="M1113" s="2">
        <v>46349</v>
      </c>
      <c r="N1113" s="2">
        <v>46355</v>
      </c>
      <c r="O1113">
        <v>7</v>
      </c>
      <c r="P1113">
        <v>0</v>
      </c>
      <c r="Q1113">
        <v>0</v>
      </c>
      <c r="R1113">
        <v>0</v>
      </c>
      <c r="S1113" t="s">
        <v>1967</v>
      </c>
      <c r="T1113" t="s">
        <v>2435</v>
      </c>
      <c r="U1113" t="s">
        <v>1970</v>
      </c>
      <c r="V1113" t="s">
        <v>1969</v>
      </c>
      <c r="W1113" t="s">
        <v>415</v>
      </c>
      <c r="X1113" t="s">
        <v>415</v>
      </c>
      <c r="Y1113" t="s">
        <v>415</v>
      </c>
      <c r="Z1113" t="s">
        <v>2048</v>
      </c>
      <c r="AA1113" t="s">
        <v>1972</v>
      </c>
      <c r="AB1113" t="s">
        <v>1973</v>
      </c>
      <c r="AC1113" t="s">
        <v>1974</v>
      </c>
      <c r="AD1113" t="s">
        <v>1970</v>
      </c>
      <c r="AE1113" t="s">
        <v>1969</v>
      </c>
      <c r="AF1113" t="s">
        <v>415</v>
      </c>
      <c r="AG1113" t="s">
        <v>415</v>
      </c>
      <c r="AH1113" t="s">
        <v>407</v>
      </c>
      <c r="AI1113" t="s">
        <v>2030</v>
      </c>
      <c r="AJ1113" s="2">
        <v>46348</v>
      </c>
      <c r="AK1113" s="1">
        <v>0.62986111111111109</v>
      </c>
      <c r="AL1113" t="s">
        <v>2031</v>
      </c>
      <c r="AM1113" t="s">
        <v>415</v>
      </c>
      <c r="AN1113" t="s">
        <v>415</v>
      </c>
      <c r="AO1113" t="s">
        <v>415</v>
      </c>
      <c r="AP1113" t="s">
        <v>1975</v>
      </c>
      <c r="AQ1113" s="2">
        <v>46356</v>
      </c>
      <c r="AR1113" s="1">
        <v>0.63541666666666663</v>
      </c>
      <c r="AS1113" t="s">
        <v>415</v>
      </c>
      <c r="AT1113" t="s">
        <v>1976</v>
      </c>
      <c r="AU1113" t="s">
        <v>1977</v>
      </c>
      <c r="AV1113" t="s">
        <v>4398</v>
      </c>
      <c r="AW1113" t="s">
        <v>407</v>
      </c>
      <c r="AX1113" s="2">
        <v>46348</v>
      </c>
      <c r="AY1113" s="2">
        <v>46356</v>
      </c>
      <c r="AZ1113" t="s">
        <v>1960</v>
      </c>
      <c r="BA1113" t="s">
        <v>1964</v>
      </c>
    </row>
    <row r="1114" spans="1:53">
      <c r="A1114" t="s">
        <v>4396</v>
      </c>
      <c r="B1114" t="s">
        <v>4399</v>
      </c>
      <c r="C1114" t="s">
        <v>1960</v>
      </c>
      <c r="D1114">
        <v>28</v>
      </c>
      <c r="E1114" t="s">
        <v>2006</v>
      </c>
      <c r="F1114" t="s">
        <v>1962</v>
      </c>
      <c r="G1114" t="s">
        <v>2087</v>
      </c>
      <c r="H1114" t="s">
        <v>1985</v>
      </c>
      <c r="I1114" t="s">
        <v>1964</v>
      </c>
      <c r="J1114" t="s">
        <v>2294</v>
      </c>
      <c r="K1114" t="s">
        <v>415</v>
      </c>
      <c r="L1114" t="s">
        <v>1960</v>
      </c>
      <c r="M1114" s="2">
        <v>46349</v>
      </c>
      <c r="N1114" s="2">
        <v>46355</v>
      </c>
      <c r="O1114">
        <v>7</v>
      </c>
      <c r="P1114">
        <v>0</v>
      </c>
      <c r="Q1114">
        <v>0</v>
      </c>
      <c r="R1114">
        <v>0</v>
      </c>
      <c r="S1114" t="s">
        <v>1967</v>
      </c>
      <c r="T1114" t="s">
        <v>2435</v>
      </c>
      <c r="U1114" t="s">
        <v>1970</v>
      </c>
      <c r="V1114" t="s">
        <v>1969</v>
      </c>
      <c r="W1114" t="s">
        <v>415</v>
      </c>
      <c r="X1114" t="s">
        <v>415</v>
      </c>
      <c r="Y1114" t="s">
        <v>415</v>
      </c>
      <c r="Z1114" t="s">
        <v>2048</v>
      </c>
      <c r="AA1114" t="s">
        <v>1972</v>
      </c>
      <c r="AB1114" t="s">
        <v>1973</v>
      </c>
      <c r="AC1114" t="s">
        <v>1974</v>
      </c>
      <c r="AD1114" t="s">
        <v>1970</v>
      </c>
      <c r="AE1114" t="s">
        <v>1969</v>
      </c>
      <c r="AF1114" t="s">
        <v>415</v>
      </c>
      <c r="AG1114" t="s">
        <v>415</v>
      </c>
      <c r="AH1114" t="s">
        <v>407</v>
      </c>
      <c r="AI1114" t="s">
        <v>2030</v>
      </c>
      <c r="AJ1114" s="2">
        <v>46348</v>
      </c>
      <c r="AK1114" s="1">
        <v>0.62986111111111109</v>
      </c>
      <c r="AL1114" t="s">
        <v>2031</v>
      </c>
      <c r="AM1114" t="s">
        <v>415</v>
      </c>
      <c r="AN1114" t="s">
        <v>415</v>
      </c>
      <c r="AO1114" t="s">
        <v>415</v>
      </c>
      <c r="AP1114" t="s">
        <v>1975</v>
      </c>
      <c r="AQ1114" s="2">
        <v>46356</v>
      </c>
      <c r="AR1114" s="1">
        <v>0.63541666666666663</v>
      </c>
      <c r="AS1114" t="s">
        <v>415</v>
      </c>
      <c r="AT1114" t="s">
        <v>1976</v>
      </c>
      <c r="AU1114" t="s">
        <v>1977</v>
      </c>
      <c r="AV1114" t="s">
        <v>4398</v>
      </c>
      <c r="AW1114" t="s">
        <v>407</v>
      </c>
      <c r="AX1114" s="2">
        <v>46348</v>
      </c>
      <c r="AY1114" s="2">
        <v>46356</v>
      </c>
      <c r="AZ1114" t="s">
        <v>1960</v>
      </c>
      <c r="BA1114" t="s">
        <v>1964</v>
      </c>
    </row>
    <row r="1115" spans="1:53">
      <c r="A1115" t="s">
        <v>4396</v>
      </c>
      <c r="B1115" t="s">
        <v>4400</v>
      </c>
      <c r="C1115" t="s">
        <v>1960</v>
      </c>
      <c r="D1115">
        <v>48</v>
      </c>
      <c r="E1115" t="s">
        <v>2006</v>
      </c>
      <c r="F1115" t="s">
        <v>1962</v>
      </c>
      <c r="G1115" t="s">
        <v>2087</v>
      </c>
      <c r="H1115" t="s">
        <v>1985</v>
      </c>
      <c r="I1115" t="s">
        <v>1960</v>
      </c>
      <c r="J1115" t="s">
        <v>2294</v>
      </c>
      <c r="K1115" t="s">
        <v>415</v>
      </c>
      <c r="L1115" t="s">
        <v>1960</v>
      </c>
      <c r="M1115" s="2">
        <v>46349</v>
      </c>
      <c r="N1115" s="2">
        <v>46355</v>
      </c>
      <c r="O1115">
        <v>7</v>
      </c>
      <c r="P1115">
        <v>0</v>
      </c>
      <c r="Q1115">
        <v>0</v>
      </c>
      <c r="R1115">
        <v>0</v>
      </c>
      <c r="S1115" t="s">
        <v>1967</v>
      </c>
      <c r="T1115" t="s">
        <v>2435</v>
      </c>
      <c r="U1115" t="s">
        <v>1970</v>
      </c>
      <c r="V1115" t="s">
        <v>1969</v>
      </c>
      <c r="W1115" t="s">
        <v>415</v>
      </c>
      <c r="X1115" t="s">
        <v>415</v>
      </c>
      <c r="Y1115" t="s">
        <v>415</v>
      </c>
      <c r="Z1115" t="s">
        <v>2048</v>
      </c>
      <c r="AA1115" t="s">
        <v>1972</v>
      </c>
      <c r="AB1115" t="s">
        <v>1973</v>
      </c>
      <c r="AC1115" t="s">
        <v>1974</v>
      </c>
      <c r="AD1115" t="s">
        <v>1970</v>
      </c>
      <c r="AE1115" t="s">
        <v>1969</v>
      </c>
      <c r="AF1115" t="s">
        <v>415</v>
      </c>
      <c r="AG1115" t="s">
        <v>415</v>
      </c>
      <c r="AH1115" t="s">
        <v>407</v>
      </c>
      <c r="AI1115" t="s">
        <v>2030</v>
      </c>
      <c r="AJ1115" s="2">
        <v>46348</v>
      </c>
      <c r="AK1115" s="1">
        <v>0.62986111111111109</v>
      </c>
      <c r="AL1115" t="s">
        <v>2031</v>
      </c>
      <c r="AM1115" t="s">
        <v>415</v>
      </c>
      <c r="AN1115" t="s">
        <v>415</v>
      </c>
      <c r="AO1115" t="s">
        <v>415</v>
      </c>
      <c r="AP1115" t="s">
        <v>1975</v>
      </c>
      <c r="AQ1115" s="2">
        <v>46356</v>
      </c>
      <c r="AR1115" s="1">
        <v>0.63541666666666663</v>
      </c>
      <c r="AS1115" t="s">
        <v>415</v>
      </c>
      <c r="AT1115" t="s">
        <v>1976</v>
      </c>
      <c r="AU1115" t="s">
        <v>1977</v>
      </c>
      <c r="AV1115" t="s">
        <v>4398</v>
      </c>
      <c r="AW1115" t="s">
        <v>407</v>
      </c>
      <c r="AX1115" s="2">
        <v>46348</v>
      </c>
      <c r="AY1115" s="2">
        <v>46356</v>
      </c>
      <c r="AZ1115" t="s">
        <v>1960</v>
      </c>
      <c r="BA1115" t="s">
        <v>1964</v>
      </c>
    </row>
    <row r="1116" spans="1:53">
      <c r="A1116" t="s">
        <v>4396</v>
      </c>
      <c r="B1116" t="s">
        <v>4401</v>
      </c>
      <c r="C1116" t="s">
        <v>1960</v>
      </c>
      <c r="D1116">
        <v>47</v>
      </c>
      <c r="E1116" t="s">
        <v>1961</v>
      </c>
      <c r="F1116" t="s">
        <v>1962</v>
      </c>
      <c r="G1116" t="s">
        <v>2087</v>
      </c>
      <c r="H1116" t="s">
        <v>1985</v>
      </c>
      <c r="I1116" t="s">
        <v>1960</v>
      </c>
      <c r="J1116" t="s">
        <v>2294</v>
      </c>
      <c r="K1116" t="s">
        <v>1986</v>
      </c>
      <c r="L1116" t="s">
        <v>1960</v>
      </c>
      <c r="M1116" s="2">
        <v>46349</v>
      </c>
      <c r="N1116" s="2">
        <v>46355</v>
      </c>
      <c r="O1116">
        <v>7</v>
      </c>
      <c r="P1116">
        <v>0</v>
      </c>
      <c r="Q1116">
        <v>0</v>
      </c>
      <c r="R1116">
        <v>0</v>
      </c>
      <c r="S1116" t="s">
        <v>1967</v>
      </c>
      <c r="T1116" t="s">
        <v>2435</v>
      </c>
      <c r="U1116" t="s">
        <v>1970</v>
      </c>
      <c r="V1116" t="s">
        <v>1969</v>
      </c>
      <c r="W1116" t="s">
        <v>415</v>
      </c>
      <c r="X1116" t="s">
        <v>415</v>
      </c>
      <c r="Y1116" t="s">
        <v>415</v>
      </c>
      <c r="Z1116" t="s">
        <v>2048</v>
      </c>
      <c r="AA1116" t="s">
        <v>1972</v>
      </c>
      <c r="AB1116" t="s">
        <v>1973</v>
      </c>
      <c r="AC1116" t="s">
        <v>1974</v>
      </c>
      <c r="AD1116" t="s">
        <v>1970</v>
      </c>
      <c r="AE1116" t="s">
        <v>1969</v>
      </c>
      <c r="AF1116" t="s">
        <v>415</v>
      </c>
      <c r="AG1116" t="s">
        <v>415</v>
      </c>
      <c r="AH1116" t="s">
        <v>407</v>
      </c>
      <c r="AI1116" t="s">
        <v>2030</v>
      </c>
      <c r="AJ1116" s="2">
        <v>46348</v>
      </c>
      <c r="AK1116" s="1">
        <v>0.62986111111111109</v>
      </c>
      <c r="AL1116" t="s">
        <v>2031</v>
      </c>
      <c r="AM1116" t="s">
        <v>415</v>
      </c>
      <c r="AN1116" t="s">
        <v>415</v>
      </c>
      <c r="AO1116" t="s">
        <v>415</v>
      </c>
      <c r="AP1116" t="s">
        <v>1975</v>
      </c>
      <c r="AQ1116" s="2">
        <v>46356</v>
      </c>
      <c r="AR1116" s="1">
        <v>0.63541666666666663</v>
      </c>
      <c r="AS1116" t="s">
        <v>415</v>
      </c>
      <c r="AT1116" t="s">
        <v>1976</v>
      </c>
      <c r="AU1116" t="s">
        <v>1977</v>
      </c>
      <c r="AV1116" t="s">
        <v>4398</v>
      </c>
      <c r="AW1116" t="s">
        <v>407</v>
      </c>
      <c r="AX1116" s="2">
        <v>46348</v>
      </c>
      <c r="AY1116" s="2">
        <v>46356</v>
      </c>
      <c r="AZ1116" t="s">
        <v>1960</v>
      </c>
      <c r="BA1116" t="s">
        <v>1964</v>
      </c>
    </row>
    <row r="1117" spans="1:53">
      <c r="A1117" t="s">
        <v>4396</v>
      </c>
      <c r="B1117" t="s">
        <v>4402</v>
      </c>
      <c r="C1117" t="s">
        <v>1964</v>
      </c>
      <c r="D1117">
        <v>18</v>
      </c>
      <c r="E1117" t="s">
        <v>2006</v>
      </c>
      <c r="F1117" t="s">
        <v>1962</v>
      </c>
      <c r="G1117" t="s">
        <v>2087</v>
      </c>
      <c r="H1117" t="s">
        <v>1985</v>
      </c>
      <c r="I1117" t="s">
        <v>1960</v>
      </c>
      <c r="J1117" t="s">
        <v>415</v>
      </c>
      <c r="K1117" t="s">
        <v>415</v>
      </c>
      <c r="L1117" t="s">
        <v>1960</v>
      </c>
      <c r="M1117" s="2">
        <v>46349</v>
      </c>
      <c r="N1117" s="2">
        <v>46355</v>
      </c>
      <c r="O1117">
        <v>7</v>
      </c>
      <c r="P1117">
        <v>0</v>
      </c>
      <c r="Q1117">
        <v>0</v>
      </c>
      <c r="R1117">
        <v>0</v>
      </c>
      <c r="S1117" t="s">
        <v>1967</v>
      </c>
      <c r="T1117" t="s">
        <v>2435</v>
      </c>
      <c r="U1117" t="s">
        <v>1970</v>
      </c>
      <c r="V1117" t="s">
        <v>1969</v>
      </c>
      <c r="W1117" t="s">
        <v>415</v>
      </c>
      <c r="X1117" t="s">
        <v>415</v>
      </c>
      <c r="Y1117" t="s">
        <v>415</v>
      </c>
      <c r="Z1117" t="s">
        <v>2048</v>
      </c>
      <c r="AA1117" t="s">
        <v>1972</v>
      </c>
      <c r="AB1117" t="s">
        <v>1973</v>
      </c>
      <c r="AC1117" t="s">
        <v>1974</v>
      </c>
      <c r="AD1117" t="s">
        <v>1970</v>
      </c>
      <c r="AE1117" t="s">
        <v>1969</v>
      </c>
      <c r="AF1117" t="s">
        <v>415</v>
      </c>
      <c r="AG1117" t="s">
        <v>415</v>
      </c>
      <c r="AH1117" t="s">
        <v>407</v>
      </c>
      <c r="AI1117" t="s">
        <v>2030</v>
      </c>
      <c r="AJ1117" s="2">
        <v>46348</v>
      </c>
      <c r="AK1117" s="1">
        <v>0.62986111111111109</v>
      </c>
      <c r="AL1117" t="s">
        <v>2031</v>
      </c>
      <c r="AM1117" t="s">
        <v>415</v>
      </c>
      <c r="AN1117" t="s">
        <v>415</v>
      </c>
      <c r="AO1117" t="s">
        <v>415</v>
      </c>
      <c r="AP1117" t="s">
        <v>1975</v>
      </c>
      <c r="AQ1117" s="2">
        <v>46356</v>
      </c>
      <c r="AR1117" s="1">
        <v>0.63541666666666663</v>
      </c>
      <c r="AS1117" t="s">
        <v>415</v>
      </c>
      <c r="AT1117" t="s">
        <v>1976</v>
      </c>
      <c r="AU1117" t="s">
        <v>1977</v>
      </c>
      <c r="AV1117" t="s">
        <v>4398</v>
      </c>
      <c r="AW1117" t="s">
        <v>407</v>
      </c>
      <c r="AX1117" s="2">
        <v>46348</v>
      </c>
      <c r="AY1117" s="2">
        <v>46356</v>
      </c>
      <c r="AZ1117" t="s">
        <v>1960</v>
      </c>
      <c r="BA1117" t="s">
        <v>1964</v>
      </c>
    </row>
    <row r="1118" spans="1:53">
      <c r="A1118" t="s">
        <v>4403</v>
      </c>
      <c r="B1118" t="s">
        <v>4404</v>
      </c>
      <c r="C1118" t="s">
        <v>1960</v>
      </c>
      <c r="D1118">
        <v>68</v>
      </c>
      <c r="E1118" t="s">
        <v>1961</v>
      </c>
      <c r="F1118" t="s">
        <v>1962</v>
      </c>
      <c r="G1118" t="s">
        <v>2045</v>
      </c>
      <c r="H1118" t="s">
        <v>415</v>
      </c>
      <c r="I1118" t="s">
        <v>1964</v>
      </c>
      <c r="J1118" t="s">
        <v>1986</v>
      </c>
      <c r="K1118" t="s">
        <v>415</v>
      </c>
      <c r="L1118" t="s">
        <v>1960</v>
      </c>
      <c r="M1118" s="2">
        <v>46349</v>
      </c>
      <c r="N1118" s="2">
        <v>46356</v>
      </c>
      <c r="O1118">
        <v>8</v>
      </c>
      <c r="P1118">
        <v>0</v>
      </c>
      <c r="Q1118">
        <v>0</v>
      </c>
      <c r="R1118">
        <v>0</v>
      </c>
      <c r="S1118" t="s">
        <v>1999</v>
      </c>
      <c r="T1118" t="s">
        <v>4405</v>
      </c>
      <c r="U1118" t="s">
        <v>1988</v>
      </c>
      <c r="V1118" t="s">
        <v>1969</v>
      </c>
      <c r="W1118" t="s">
        <v>1970</v>
      </c>
      <c r="X1118" t="s">
        <v>2001</v>
      </c>
      <c r="Y1118" t="s">
        <v>2002</v>
      </c>
      <c r="Z1118" t="s">
        <v>3282</v>
      </c>
      <c r="AA1118" t="s">
        <v>1972</v>
      </c>
      <c r="AB1118" t="s">
        <v>1973</v>
      </c>
      <c r="AC1118" t="s">
        <v>1974</v>
      </c>
      <c r="AD1118" t="s">
        <v>1969</v>
      </c>
      <c r="AE1118" t="s">
        <v>1988</v>
      </c>
      <c r="AF1118" t="s">
        <v>2001</v>
      </c>
      <c r="AG1118" t="s">
        <v>415</v>
      </c>
      <c r="AH1118" t="s">
        <v>407</v>
      </c>
      <c r="AI1118" t="s">
        <v>415</v>
      </c>
      <c r="AJ1118" s="2"/>
      <c r="AK1118" s="1"/>
      <c r="AL1118" t="s">
        <v>415</v>
      </c>
      <c r="AM1118" t="s">
        <v>415</v>
      </c>
      <c r="AN1118" t="s">
        <v>415</v>
      </c>
      <c r="AO1118" t="s">
        <v>415</v>
      </c>
      <c r="AP1118" t="s">
        <v>415</v>
      </c>
      <c r="AQ1118" s="2"/>
      <c r="AR1118" s="1"/>
      <c r="AS1118" t="s">
        <v>415</v>
      </c>
      <c r="AT1118" t="s">
        <v>415</v>
      </c>
      <c r="AU1118" t="s">
        <v>415</v>
      </c>
      <c r="AV1118" t="s">
        <v>415</v>
      </c>
      <c r="AW1118" t="s">
        <v>407</v>
      </c>
      <c r="AX1118" s="2">
        <v>46348</v>
      </c>
      <c r="AY1118" s="2">
        <v>46357</v>
      </c>
      <c r="AZ1118" t="s">
        <v>1960</v>
      </c>
      <c r="BA1118" t="s">
        <v>1960</v>
      </c>
    </row>
    <row r="1119" spans="1:53">
      <c r="A1119" t="s">
        <v>4403</v>
      </c>
      <c r="B1119" t="s">
        <v>4406</v>
      </c>
      <c r="C1119" t="s">
        <v>1960</v>
      </c>
      <c r="D1119">
        <v>43</v>
      </c>
      <c r="E1119" t="s">
        <v>1961</v>
      </c>
      <c r="F1119" t="s">
        <v>1962</v>
      </c>
      <c r="G1119" t="s">
        <v>2045</v>
      </c>
      <c r="H1119" t="s">
        <v>415</v>
      </c>
      <c r="I1119" t="s">
        <v>1960</v>
      </c>
      <c r="J1119" t="s">
        <v>1986</v>
      </c>
      <c r="K1119" t="s">
        <v>2595</v>
      </c>
      <c r="L1119" t="s">
        <v>1960</v>
      </c>
      <c r="M1119" s="2">
        <v>46349</v>
      </c>
      <c r="N1119" s="2">
        <v>46356</v>
      </c>
      <c r="O1119">
        <v>8</v>
      </c>
      <c r="P1119">
        <v>0</v>
      </c>
      <c r="Q1119">
        <v>0</v>
      </c>
      <c r="R1119">
        <v>0</v>
      </c>
      <c r="S1119" t="s">
        <v>1999</v>
      </c>
      <c r="T1119" t="s">
        <v>4405</v>
      </c>
      <c r="U1119" t="s">
        <v>1988</v>
      </c>
      <c r="V1119" t="s">
        <v>1969</v>
      </c>
      <c r="W1119" t="s">
        <v>1970</v>
      </c>
      <c r="X1119" t="s">
        <v>2001</v>
      </c>
      <c r="Y1119" t="s">
        <v>2002</v>
      </c>
      <c r="Z1119" t="s">
        <v>3282</v>
      </c>
      <c r="AA1119" t="s">
        <v>1972</v>
      </c>
      <c r="AB1119" t="s">
        <v>1973</v>
      </c>
      <c r="AC1119" t="s">
        <v>1974</v>
      </c>
      <c r="AD1119" t="s">
        <v>1969</v>
      </c>
      <c r="AE1119" t="s">
        <v>1988</v>
      </c>
      <c r="AF1119" t="s">
        <v>2001</v>
      </c>
      <c r="AG1119" t="s">
        <v>415</v>
      </c>
      <c r="AH1119" t="s">
        <v>407</v>
      </c>
      <c r="AI1119" t="s">
        <v>415</v>
      </c>
      <c r="AJ1119" s="2"/>
      <c r="AK1119" s="1"/>
      <c r="AL1119" t="s">
        <v>415</v>
      </c>
      <c r="AM1119" t="s">
        <v>415</v>
      </c>
      <c r="AN1119" t="s">
        <v>415</v>
      </c>
      <c r="AO1119" t="s">
        <v>415</v>
      </c>
      <c r="AP1119" t="s">
        <v>415</v>
      </c>
      <c r="AQ1119" s="2"/>
      <c r="AR1119" s="1"/>
      <c r="AS1119" t="s">
        <v>415</v>
      </c>
      <c r="AT1119" t="s">
        <v>415</v>
      </c>
      <c r="AU1119" t="s">
        <v>415</v>
      </c>
      <c r="AV1119" t="s">
        <v>415</v>
      </c>
      <c r="AW1119" t="s">
        <v>407</v>
      </c>
      <c r="AX1119" s="2">
        <v>46348</v>
      </c>
      <c r="AY1119" s="2">
        <v>46357</v>
      </c>
      <c r="AZ1119" t="s">
        <v>1960</v>
      </c>
      <c r="BA1119" t="s">
        <v>1960</v>
      </c>
    </row>
    <row r="1120" spans="1:53">
      <c r="A1120" t="s">
        <v>4407</v>
      </c>
      <c r="B1120" t="s">
        <v>4408</v>
      </c>
      <c r="C1120" t="s">
        <v>1960</v>
      </c>
      <c r="D1120">
        <v>31</v>
      </c>
      <c r="E1120" t="s">
        <v>1961</v>
      </c>
      <c r="F1120" t="s">
        <v>1962</v>
      </c>
      <c r="G1120" t="s">
        <v>2019</v>
      </c>
      <c r="H1120" t="s">
        <v>1985</v>
      </c>
      <c r="I1120" t="s">
        <v>1964</v>
      </c>
      <c r="J1120" t="s">
        <v>2376</v>
      </c>
      <c r="K1120" t="s">
        <v>1986</v>
      </c>
      <c r="L1120" t="s">
        <v>1960</v>
      </c>
      <c r="M1120" s="2">
        <v>46349</v>
      </c>
      <c r="N1120" s="2">
        <v>46355</v>
      </c>
      <c r="O1120">
        <v>7</v>
      </c>
      <c r="P1120">
        <v>0</v>
      </c>
      <c r="Q1120">
        <v>0</v>
      </c>
      <c r="R1120">
        <v>0</v>
      </c>
      <c r="S1120" t="s">
        <v>1999</v>
      </c>
      <c r="T1120" t="s">
        <v>4409</v>
      </c>
      <c r="U1120" t="s">
        <v>1988</v>
      </c>
      <c r="V1120" t="s">
        <v>2002</v>
      </c>
      <c r="W1120" t="s">
        <v>1969</v>
      </c>
      <c r="X1120" t="s">
        <v>1970</v>
      </c>
      <c r="Y1120" t="s">
        <v>2001</v>
      </c>
      <c r="Z1120" t="s">
        <v>2964</v>
      </c>
      <c r="AA1120" t="s">
        <v>1972</v>
      </c>
      <c r="AB1120" t="s">
        <v>1973</v>
      </c>
      <c r="AC1120" t="s">
        <v>1974</v>
      </c>
      <c r="AD1120" t="s">
        <v>1988</v>
      </c>
      <c r="AE1120" t="s">
        <v>2002</v>
      </c>
      <c r="AF1120" t="s">
        <v>415</v>
      </c>
      <c r="AG1120" t="s">
        <v>415</v>
      </c>
      <c r="AH1120" t="s">
        <v>355</v>
      </c>
      <c r="AI1120" t="s">
        <v>1975</v>
      </c>
      <c r="AJ1120" s="2">
        <v>46348</v>
      </c>
      <c r="AK1120" s="1">
        <v>0.67013888888888884</v>
      </c>
      <c r="AL1120" t="s">
        <v>415</v>
      </c>
      <c r="AM1120" t="s">
        <v>1976</v>
      </c>
      <c r="AN1120" t="s">
        <v>2154</v>
      </c>
      <c r="AO1120" t="s">
        <v>2709</v>
      </c>
      <c r="AP1120" t="s">
        <v>1975</v>
      </c>
      <c r="AQ1120" s="2">
        <v>46356</v>
      </c>
      <c r="AR1120" s="1">
        <v>0.55763888888888891</v>
      </c>
      <c r="AS1120" t="s">
        <v>415</v>
      </c>
      <c r="AT1120" t="s">
        <v>1976</v>
      </c>
      <c r="AU1120" t="s">
        <v>2013</v>
      </c>
      <c r="AV1120" t="s">
        <v>4410</v>
      </c>
      <c r="AW1120" t="s">
        <v>355</v>
      </c>
      <c r="AX1120" s="2">
        <v>46348</v>
      </c>
      <c r="AY1120" s="2">
        <v>46356</v>
      </c>
      <c r="AZ1120" t="s">
        <v>1960</v>
      </c>
      <c r="BA1120" t="s">
        <v>1964</v>
      </c>
    </row>
    <row r="1121" spans="1:53">
      <c r="A1121" t="s">
        <v>4411</v>
      </c>
      <c r="B1121" t="s">
        <v>4412</v>
      </c>
      <c r="C1121" t="s">
        <v>1960</v>
      </c>
      <c r="D1121">
        <v>53</v>
      </c>
      <c r="E1121" t="s">
        <v>1961</v>
      </c>
      <c r="F1121" t="s">
        <v>1962</v>
      </c>
      <c r="G1121" t="s">
        <v>2116</v>
      </c>
      <c r="H1121" t="s">
        <v>1985</v>
      </c>
      <c r="I1121" t="s">
        <v>1964</v>
      </c>
      <c r="J1121" t="s">
        <v>2117</v>
      </c>
      <c r="K1121" t="s">
        <v>2345</v>
      </c>
      <c r="L1121" t="s">
        <v>1960</v>
      </c>
      <c r="M1121" s="2">
        <v>46349</v>
      </c>
      <c r="N1121" s="2">
        <v>46357</v>
      </c>
      <c r="O1121">
        <v>9</v>
      </c>
      <c r="P1121">
        <v>1</v>
      </c>
      <c r="Q1121">
        <v>1</v>
      </c>
      <c r="R1121">
        <v>0</v>
      </c>
      <c r="S1121" t="s">
        <v>1999</v>
      </c>
      <c r="T1121" t="s">
        <v>2900</v>
      </c>
      <c r="U1121" t="s">
        <v>1970</v>
      </c>
      <c r="V1121" t="s">
        <v>1969</v>
      </c>
      <c r="W1121" t="s">
        <v>2001</v>
      </c>
      <c r="X1121" t="s">
        <v>2002</v>
      </c>
      <c r="Y1121" t="s">
        <v>1988</v>
      </c>
      <c r="Z1121" t="s">
        <v>4413</v>
      </c>
      <c r="AA1121" t="s">
        <v>1972</v>
      </c>
      <c r="AB1121" t="s">
        <v>1973</v>
      </c>
      <c r="AC1121" t="s">
        <v>1974</v>
      </c>
      <c r="AD1121" t="s">
        <v>2001</v>
      </c>
      <c r="AE1121" t="s">
        <v>1969</v>
      </c>
      <c r="AF1121" t="s">
        <v>1970</v>
      </c>
      <c r="AG1121" t="s">
        <v>415</v>
      </c>
      <c r="AH1121" t="s">
        <v>412</v>
      </c>
      <c r="AI1121" t="s">
        <v>1975</v>
      </c>
      <c r="AJ1121" s="2">
        <v>46348</v>
      </c>
      <c r="AK1121" s="1">
        <v>0.41249999999999998</v>
      </c>
      <c r="AL1121" t="s">
        <v>415</v>
      </c>
      <c r="AM1121" t="s">
        <v>1976</v>
      </c>
      <c r="AN1121" t="s">
        <v>2037</v>
      </c>
      <c r="AO1121" t="s">
        <v>4414</v>
      </c>
      <c r="AP1121" t="s">
        <v>1975</v>
      </c>
      <c r="AQ1121" s="2">
        <v>46358</v>
      </c>
      <c r="AR1121" s="1">
        <v>0.32222222222222224</v>
      </c>
      <c r="AS1121" t="s">
        <v>415</v>
      </c>
      <c r="AT1121" t="s">
        <v>1976</v>
      </c>
      <c r="AU1121" t="s">
        <v>2037</v>
      </c>
      <c r="AV1121" t="s">
        <v>4415</v>
      </c>
      <c r="AW1121" t="s">
        <v>412</v>
      </c>
      <c r="AX1121" s="2">
        <v>46348</v>
      </c>
      <c r="AY1121" s="2">
        <v>46358</v>
      </c>
      <c r="AZ1121" t="s">
        <v>1960</v>
      </c>
      <c r="BA1121" t="s">
        <v>1964</v>
      </c>
    </row>
    <row r="1122" spans="1:53">
      <c r="A1122" t="s">
        <v>4416</v>
      </c>
      <c r="B1122" t="s">
        <v>4417</v>
      </c>
      <c r="C1122" t="s">
        <v>1960</v>
      </c>
      <c r="D1122">
        <v>44</v>
      </c>
      <c r="E1122" t="s">
        <v>2006</v>
      </c>
      <c r="F1122" t="s">
        <v>1962</v>
      </c>
      <c r="G1122" t="s">
        <v>2171</v>
      </c>
      <c r="H1122" t="s">
        <v>1985</v>
      </c>
      <c r="I1122" t="s">
        <v>1964</v>
      </c>
      <c r="J1122" t="s">
        <v>2591</v>
      </c>
      <c r="K1122" t="s">
        <v>4418</v>
      </c>
      <c r="L1122" t="s">
        <v>1964</v>
      </c>
      <c r="M1122" s="2">
        <v>46348</v>
      </c>
      <c r="N1122" s="2">
        <v>46355</v>
      </c>
      <c r="O1122">
        <v>8</v>
      </c>
      <c r="P1122">
        <v>0</v>
      </c>
      <c r="Q1122">
        <v>0</v>
      </c>
      <c r="R1122">
        <v>0</v>
      </c>
      <c r="S1122" t="s">
        <v>1999</v>
      </c>
      <c r="T1122" t="s">
        <v>2900</v>
      </c>
      <c r="U1122" t="s">
        <v>1970</v>
      </c>
      <c r="V1122" t="s">
        <v>1969</v>
      </c>
      <c r="W1122" t="s">
        <v>2001</v>
      </c>
      <c r="X1122" t="s">
        <v>2002</v>
      </c>
      <c r="Y1122" t="s">
        <v>1988</v>
      </c>
      <c r="Z1122" t="s">
        <v>4249</v>
      </c>
      <c r="AA1122" t="s">
        <v>1972</v>
      </c>
      <c r="AB1122" t="s">
        <v>1973</v>
      </c>
      <c r="AC1122" t="s">
        <v>1974</v>
      </c>
      <c r="AD1122" t="s">
        <v>1970</v>
      </c>
      <c r="AE1122" t="s">
        <v>1969</v>
      </c>
      <c r="AF1122" t="s">
        <v>1988</v>
      </c>
      <c r="AG1122" t="s">
        <v>415</v>
      </c>
      <c r="AH1122" t="s">
        <v>411</v>
      </c>
      <c r="AI1122" t="s">
        <v>415</v>
      </c>
      <c r="AJ1122" s="2"/>
      <c r="AK1122" s="1"/>
      <c r="AL1122" t="s">
        <v>415</v>
      </c>
      <c r="AM1122" t="s">
        <v>415</v>
      </c>
      <c r="AN1122" t="s">
        <v>415</v>
      </c>
      <c r="AO1122" t="s">
        <v>415</v>
      </c>
      <c r="AP1122" t="s">
        <v>415</v>
      </c>
      <c r="AQ1122" s="2"/>
      <c r="AR1122" s="1"/>
      <c r="AS1122" t="s">
        <v>415</v>
      </c>
      <c r="AT1122" t="s">
        <v>415</v>
      </c>
      <c r="AU1122" t="s">
        <v>415</v>
      </c>
      <c r="AV1122" t="s">
        <v>415</v>
      </c>
      <c r="AW1122" t="s">
        <v>411</v>
      </c>
      <c r="AX1122" s="2">
        <v>46347</v>
      </c>
      <c r="AY1122" s="2">
        <v>46356</v>
      </c>
      <c r="AZ1122" t="s">
        <v>1964</v>
      </c>
      <c r="BA1122" t="s">
        <v>1960</v>
      </c>
    </row>
    <row r="1123" spans="1:53">
      <c r="A1123" t="s">
        <v>4416</v>
      </c>
      <c r="B1123" t="s">
        <v>4419</v>
      </c>
      <c r="C1123" t="s">
        <v>1960</v>
      </c>
      <c r="D1123">
        <v>39</v>
      </c>
      <c r="E1123" t="s">
        <v>1961</v>
      </c>
      <c r="F1123" t="s">
        <v>1962</v>
      </c>
      <c r="G1123" t="s">
        <v>2171</v>
      </c>
      <c r="H1123" t="s">
        <v>1985</v>
      </c>
      <c r="I1123" t="s">
        <v>1960</v>
      </c>
      <c r="J1123" t="s">
        <v>2591</v>
      </c>
      <c r="K1123" t="s">
        <v>2210</v>
      </c>
      <c r="L1123" t="s">
        <v>1964</v>
      </c>
      <c r="M1123" s="2">
        <v>46348</v>
      </c>
      <c r="N1123" s="2">
        <v>46355</v>
      </c>
      <c r="O1123">
        <v>8</v>
      </c>
      <c r="P1123">
        <v>0</v>
      </c>
      <c r="Q1123">
        <v>0</v>
      </c>
      <c r="R1123">
        <v>0</v>
      </c>
      <c r="S1123" t="s">
        <v>1999</v>
      </c>
      <c r="T1123" t="s">
        <v>2900</v>
      </c>
      <c r="U1123" t="s">
        <v>1970</v>
      </c>
      <c r="V1123" t="s">
        <v>1969</v>
      </c>
      <c r="W1123" t="s">
        <v>2001</v>
      </c>
      <c r="X1123" t="s">
        <v>2002</v>
      </c>
      <c r="Y1123" t="s">
        <v>1988</v>
      </c>
      <c r="Z1123" t="s">
        <v>4249</v>
      </c>
      <c r="AA1123" t="s">
        <v>1972</v>
      </c>
      <c r="AB1123" t="s">
        <v>1973</v>
      </c>
      <c r="AC1123" t="s">
        <v>1974</v>
      </c>
      <c r="AD1123" t="s">
        <v>1970</v>
      </c>
      <c r="AE1123" t="s">
        <v>1969</v>
      </c>
      <c r="AF1123" t="s">
        <v>1988</v>
      </c>
      <c r="AG1123" t="s">
        <v>415</v>
      </c>
      <c r="AH1123" t="s">
        <v>411</v>
      </c>
      <c r="AI1123" t="s">
        <v>415</v>
      </c>
      <c r="AJ1123" s="2"/>
      <c r="AK1123" s="1"/>
      <c r="AL1123" t="s">
        <v>415</v>
      </c>
      <c r="AM1123" t="s">
        <v>415</v>
      </c>
      <c r="AN1123" t="s">
        <v>415</v>
      </c>
      <c r="AO1123" t="s">
        <v>415</v>
      </c>
      <c r="AP1123" t="s">
        <v>415</v>
      </c>
      <c r="AQ1123" s="2"/>
      <c r="AR1123" s="1"/>
      <c r="AS1123" t="s">
        <v>415</v>
      </c>
      <c r="AT1123" t="s">
        <v>415</v>
      </c>
      <c r="AU1123" t="s">
        <v>415</v>
      </c>
      <c r="AV1123" t="s">
        <v>415</v>
      </c>
      <c r="AW1123" t="s">
        <v>411</v>
      </c>
      <c r="AX1123" s="2">
        <v>46347</v>
      </c>
      <c r="AY1123" s="2">
        <v>46356</v>
      </c>
      <c r="AZ1123" t="s">
        <v>1964</v>
      </c>
      <c r="BA1123" t="s">
        <v>1960</v>
      </c>
    </row>
    <row r="1124" spans="1:53">
      <c r="A1124" t="s">
        <v>4420</v>
      </c>
      <c r="B1124" t="s">
        <v>4421</v>
      </c>
      <c r="C1124" t="s">
        <v>1960</v>
      </c>
      <c r="D1124">
        <v>33</v>
      </c>
      <c r="E1124" t="s">
        <v>1961</v>
      </c>
      <c r="F1124" t="s">
        <v>1962</v>
      </c>
      <c r="G1124" t="s">
        <v>2116</v>
      </c>
      <c r="H1124" t="s">
        <v>1985</v>
      </c>
      <c r="I1124" t="s">
        <v>1960</v>
      </c>
      <c r="J1124" t="s">
        <v>2117</v>
      </c>
      <c r="K1124" t="s">
        <v>1986</v>
      </c>
      <c r="L1124" t="s">
        <v>1960</v>
      </c>
      <c r="M1124" s="2">
        <v>46349</v>
      </c>
      <c r="N1124" s="2">
        <v>46355</v>
      </c>
      <c r="O1124">
        <v>7</v>
      </c>
      <c r="P1124">
        <v>0</v>
      </c>
      <c r="Q1124">
        <v>0</v>
      </c>
      <c r="R1124">
        <v>0</v>
      </c>
      <c r="S1124" t="s">
        <v>1999</v>
      </c>
      <c r="T1124" t="s">
        <v>4422</v>
      </c>
      <c r="U1124" t="s">
        <v>2001</v>
      </c>
      <c r="V1124" t="s">
        <v>1970</v>
      </c>
      <c r="W1124" t="s">
        <v>1969</v>
      </c>
      <c r="X1124" t="s">
        <v>2002</v>
      </c>
      <c r="Y1124" t="s">
        <v>1988</v>
      </c>
      <c r="Z1124" t="s">
        <v>2355</v>
      </c>
      <c r="AA1124" t="s">
        <v>1972</v>
      </c>
      <c r="AB1124" t="s">
        <v>1973</v>
      </c>
      <c r="AC1124" t="s">
        <v>1974</v>
      </c>
      <c r="AD1124" t="s">
        <v>1970</v>
      </c>
      <c r="AE1124" t="s">
        <v>2001</v>
      </c>
      <c r="AF1124" t="s">
        <v>415</v>
      </c>
      <c r="AG1124" t="s">
        <v>415</v>
      </c>
      <c r="AH1124" t="s">
        <v>355</v>
      </c>
      <c r="AI1124" t="s">
        <v>1975</v>
      </c>
      <c r="AJ1124" s="2">
        <v>46346</v>
      </c>
      <c r="AK1124" s="1">
        <v>0.31527777777777777</v>
      </c>
      <c r="AL1124" t="s">
        <v>415</v>
      </c>
      <c r="AM1124" t="s">
        <v>1976</v>
      </c>
      <c r="AN1124" t="s">
        <v>1977</v>
      </c>
      <c r="AO1124" t="s">
        <v>4423</v>
      </c>
      <c r="AP1124" t="s">
        <v>1975</v>
      </c>
      <c r="AQ1124" s="2">
        <v>46361</v>
      </c>
      <c r="AR1124" s="1">
        <v>0.75</v>
      </c>
      <c r="AS1124" t="s">
        <v>415</v>
      </c>
      <c r="AT1124" t="s">
        <v>1976</v>
      </c>
      <c r="AU1124" t="s">
        <v>1977</v>
      </c>
      <c r="AV1124" t="s">
        <v>3317</v>
      </c>
      <c r="AW1124" t="s">
        <v>355</v>
      </c>
      <c r="AX1124" s="2">
        <v>46348</v>
      </c>
      <c r="AY1124" s="2">
        <v>46356</v>
      </c>
      <c r="AZ1124" t="s">
        <v>1960</v>
      </c>
      <c r="BA1124" t="s">
        <v>1964</v>
      </c>
    </row>
    <row r="1125" spans="1:53">
      <c r="A1125" t="s">
        <v>4420</v>
      </c>
      <c r="B1125" t="s">
        <v>4424</v>
      </c>
      <c r="C1125" t="s">
        <v>1960</v>
      </c>
      <c r="D1125">
        <v>29</v>
      </c>
      <c r="E1125" t="s">
        <v>2006</v>
      </c>
      <c r="F1125" t="s">
        <v>1962</v>
      </c>
      <c r="G1125" t="s">
        <v>2116</v>
      </c>
      <c r="H1125" t="s">
        <v>1985</v>
      </c>
      <c r="I1125" t="s">
        <v>1964</v>
      </c>
      <c r="J1125" t="s">
        <v>1986</v>
      </c>
      <c r="K1125" t="s">
        <v>415</v>
      </c>
      <c r="L1125" t="s">
        <v>1960</v>
      </c>
      <c r="M1125" s="2">
        <v>46349</v>
      </c>
      <c r="N1125" s="2">
        <v>46355</v>
      </c>
      <c r="O1125">
        <v>7</v>
      </c>
      <c r="P1125">
        <v>0</v>
      </c>
      <c r="Q1125">
        <v>0</v>
      </c>
      <c r="R1125">
        <v>0</v>
      </c>
      <c r="S1125" t="s">
        <v>1999</v>
      </c>
      <c r="T1125" t="s">
        <v>4422</v>
      </c>
      <c r="U1125" t="s">
        <v>2001</v>
      </c>
      <c r="V1125" t="s">
        <v>1970</v>
      </c>
      <c r="W1125" t="s">
        <v>1969</v>
      </c>
      <c r="X1125" t="s">
        <v>2002</v>
      </c>
      <c r="Y1125" t="s">
        <v>1988</v>
      </c>
      <c r="Z1125" t="s">
        <v>2355</v>
      </c>
      <c r="AA1125" t="s">
        <v>1972</v>
      </c>
      <c r="AB1125" t="s">
        <v>1973</v>
      </c>
      <c r="AC1125" t="s">
        <v>1974</v>
      </c>
      <c r="AD1125" t="s">
        <v>1970</v>
      </c>
      <c r="AE1125" t="s">
        <v>2001</v>
      </c>
      <c r="AF1125" t="s">
        <v>415</v>
      </c>
      <c r="AG1125" t="s">
        <v>415</v>
      </c>
      <c r="AH1125" t="s">
        <v>355</v>
      </c>
      <c r="AI1125" t="s">
        <v>1975</v>
      </c>
      <c r="AJ1125" s="2">
        <v>46346</v>
      </c>
      <c r="AK1125" s="1">
        <v>0.31527777777777777</v>
      </c>
      <c r="AL1125" t="s">
        <v>415</v>
      </c>
      <c r="AM1125" t="s">
        <v>1976</v>
      </c>
      <c r="AN1125" t="s">
        <v>1977</v>
      </c>
      <c r="AO1125" t="s">
        <v>4423</v>
      </c>
      <c r="AP1125" t="s">
        <v>1975</v>
      </c>
      <c r="AQ1125" s="2">
        <v>46361</v>
      </c>
      <c r="AR1125" s="1">
        <v>0.75</v>
      </c>
      <c r="AS1125" t="s">
        <v>415</v>
      </c>
      <c r="AT1125" t="s">
        <v>1976</v>
      </c>
      <c r="AU1125" t="s">
        <v>1977</v>
      </c>
      <c r="AV1125" t="s">
        <v>3317</v>
      </c>
      <c r="AW1125" t="s">
        <v>355</v>
      </c>
      <c r="AX1125" s="2">
        <v>46348</v>
      </c>
      <c r="AY1125" s="2">
        <v>46356</v>
      </c>
      <c r="AZ1125" t="s">
        <v>1960</v>
      </c>
      <c r="BA1125" t="s">
        <v>1964</v>
      </c>
    </row>
    <row r="1126" spans="1:53">
      <c r="A1126" t="s">
        <v>4425</v>
      </c>
      <c r="B1126" t="s">
        <v>4426</v>
      </c>
      <c r="C1126" t="s">
        <v>1960</v>
      </c>
      <c r="D1126">
        <v>50</v>
      </c>
      <c r="E1126" t="s">
        <v>1961</v>
      </c>
      <c r="F1126" t="s">
        <v>1962</v>
      </c>
      <c r="G1126" t="s">
        <v>2025</v>
      </c>
      <c r="H1126" t="s">
        <v>415</v>
      </c>
      <c r="I1126" t="s">
        <v>1960</v>
      </c>
      <c r="J1126" t="s">
        <v>2026</v>
      </c>
      <c r="K1126" t="s">
        <v>2106</v>
      </c>
      <c r="L1126" t="s">
        <v>1960</v>
      </c>
      <c r="M1126" s="2">
        <v>46349</v>
      </c>
      <c r="N1126" s="2">
        <v>46356</v>
      </c>
      <c r="O1126">
        <v>8</v>
      </c>
      <c r="P1126">
        <v>0</v>
      </c>
      <c r="Q1126">
        <v>0</v>
      </c>
      <c r="R1126">
        <v>0</v>
      </c>
      <c r="S1126" t="s">
        <v>1999</v>
      </c>
      <c r="T1126" t="s">
        <v>3294</v>
      </c>
      <c r="U1126" t="s">
        <v>2002</v>
      </c>
      <c r="V1126" t="s">
        <v>1970</v>
      </c>
      <c r="W1126" t="s">
        <v>2001</v>
      </c>
      <c r="X1126" t="s">
        <v>415</v>
      </c>
      <c r="Y1126" t="s">
        <v>415</v>
      </c>
      <c r="Z1126" t="s">
        <v>2235</v>
      </c>
      <c r="AA1126" t="s">
        <v>1972</v>
      </c>
      <c r="AB1126" t="s">
        <v>1973</v>
      </c>
      <c r="AC1126" t="s">
        <v>1974</v>
      </c>
      <c r="AD1126" t="s">
        <v>1970</v>
      </c>
      <c r="AE1126" t="s">
        <v>2001</v>
      </c>
      <c r="AF1126" t="s">
        <v>2002</v>
      </c>
      <c r="AG1126" t="s">
        <v>415</v>
      </c>
      <c r="AH1126" t="s">
        <v>355</v>
      </c>
      <c r="AI1126" t="s">
        <v>1979</v>
      </c>
      <c r="AJ1126" s="2">
        <v>46348</v>
      </c>
      <c r="AK1126" s="1">
        <v>0.625</v>
      </c>
      <c r="AL1126" t="s">
        <v>2191</v>
      </c>
      <c r="AM1126" t="s">
        <v>415</v>
      </c>
      <c r="AN1126" t="s">
        <v>415</v>
      </c>
      <c r="AO1126" t="s">
        <v>415</v>
      </c>
      <c r="AP1126" t="s">
        <v>1979</v>
      </c>
      <c r="AQ1126" s="2">
        <v>46357</v>
      </c>
      <c r="AR1126" s="1">
        <v>0.4375</v>
      </c>
      <c r="AS1126" t="s">
        <v>2191</v>
      </c>
      <c r="AT1126" t="s">
        <v>415</v>
      </c>
      <c r="AU1126" t="s">
        <v>415</v>
      </c>
      <c r="AV1126" t="s">
        <v>415</v>
      </c>
      <c r="AW1126" t="s">
        <v>355</v>
      </c>
      <c r="AX1126" s="2">
        <v>46348</v>
      </c>
      <c r="AY1126" s="2">
        <v>46357</v>
      </c>
      <c r="AZ1126" t="s">
        <v>1960</v>
      </c>
      <c r="BA1126" t="s">
        <v>1964</v>
      </c>
    </row>
    <row r="1127" spans="1:53">
      <c r="A1127" t="s">
        <v>4425</v>
      </c>
      <c r="B1127" t="s">
        <v>4427</v>
      </c>
      <c r="C1127" t="s">
        <v>1960</v>
      </c>
      <c r="D1127">
        <v>50</v>
      </c>
      <c r="E1127" t="s">
        <v>2006</v>
      </c>
      <c r="F1127" t="s">
        <v>1962</v>
      </c>
      <c r="G1127" t="s">
        <v>2025</v>
      </c>
      <c r="H1127" t="s">
        <v>1985</v>
      </c>
      <c r="I1127" t="s">
        <v>1964</v>
      </c>
      <c r="J1127" t="s">
        <v>2026</v>
      </c>
      <c r="K1127" t="s">
        <v>2106</v>
      </c>
      <c r="L1127" t="s">
        <v>1960</v>
      </c>
      <c r="M1127" s="2">
        <v>46349</v>
      </c>
      <c r="N1127" s="2">
        <v>46356</v>
      </c>
      <c r="O1127">
        <v>8</v>
      </c>
      <c r="P1127">
        <v>0</v>
      </c>
      <c r="Q1127">
        <v>0</v>
      </c>
      <c r="R1127">
        <v>0</v>
      </c>
      <c r="S1127" t="s">
        <v>1999</v>
      </c>
      <c r="T1127" t="s">
        <v>3294</v>
      </c>
      <c r="U1127" t="s">
        <v>2002</v>
      </c>
      <c r="V1127" t="s">
        <v>1970</v>
      </c>
      <c r="W1127" t="s">
        <v>2001</v>
      </c>
      <c r="X1127" t="s">
        <v>415</v>
      </c>
      <c r="Y1127" t="s">
        <v>415</v>
      </c>
      <c r="Z1127" t="s">
        <v>2235</v>
      </c>
      <c r="AA1127" t="s">
        <v>1972</v>
      </c>
      <c r="AB1127" t="s">
        <v>1973</v>
      </c>
      <c r="AC1127" t="s">
        <v>1974</v>
      </c>
      <c r="AD1127" t="s">
        <v>1970</v>
      </c>
      <c r="AE1127" t="s">
        <v>2001</v>
      </c>
      <c r="AF1127" t="s">
        <v>2002</v>
      </c>
      <c r="AG1127" t="s">
        <v>415</v>
      </c>
      <c r="AH1127" t="s">
        <v>355</v>
      </c>
      <c r="AI1127" t="s">
        <v>1979</v>
      </c>
      <c r="AJ1127" s="2">
        <v>46348</v>
      </c>
      <c r="AK1127" s="1">
        <v>0.625</v>
      </c>
      <c r="AL1127" t="s">
        <v>2191</v>
      </c>
      <c r="AM1127" t="s">
        <v>415</v>
      </c>
      <c r="AN1127" t="s">
        <v>415</v>
      </c>
      <c r="AO1127" t="s">
        <v>415</v>
      </c>
      <c r="AP1127" t="s">
        <v>1979</v>
      </c>
      <c r="AQ1127" s="2">
        <v>46357</v>
      </c>
      <c r="AR1127" s="1">
        <v>0.4375</v>
      </c>
      <c r="AS1127" t="s">
        <v>2191</v>
      </c>
      <c r="AT1127" t="s">
        <v>415</v>
      </c>
      <c r="AU1127" t="s">
        <v>415</v>
      </c>
      <c r="AV1127" t="s">
        <v>415</v>
      </c>
      <c r="AW1127" t="s">
        <v>355</v>
      </c>
      <c r="AX1127" s="2">
        <v>46348</v>
      </c>
      <c r="AY1127" s="2">
        <v>46357</v>
      </c>
      <c r="AZ1127" t="s">
        <v>1960</v>
      </c>
      <c r="BA1127" t="s">
        <v>1964</v>
      </c>
    </row>
    <row r="1128" spans="1:53">
      <c r="A1128" t="s">
        <v>4428</v>
      </c>
      <c r="B1128" t="s">
        <v>4429</v>
      </c>
      <c r="C1128" t="s">
        <v>1960</v>
      </c>
      <c r="D1128">
        <v>62</v>
      </c>
      <c r="E1128" t="s">
        <v>2006</v>
      </c>
      <c r="F1128" t="s">
        <v>1962</v>
      </c>
      <c r="G1128" t="s">
        <v>2116</v>
      </c>
      <c r="H1128" t="s">
        <v>1985</v>
      </c>
      <c r="I1128" t="s">
        <v>1964</v>
      </c>
      <c r="J1128" t="s">
        <v>2629</v>
      </c>
      <c r="K1128" t="s">
        <v>415</v>
      </c>
      <c r="L1128" t="s">
        <v>1960</v>
      </c>
      <c r="M1128" s="2">
        <v>46350</v>
      </c>
      <c r="N1128" s="2">
        <v>46356</v>
      </c>
      <c r="O1128">
        <v>7</v>
      </c>
      <c r="P1128">
        <v>0</v>
      </c>
      <c r="Q1128">
        <v>0</v>
      </c>
      <c r="R1128">
        <v>0</v>
      </c>
      <c r="S1128" t="s">
        <v>1999</v>
      </c>
      <c r="T1128" t="s">
        <v>2368</v>
      </c>
      <c r="U1128" t="s">
        <v>1969</v>
      </c>
      <c r="V1128" t="s">
        <v>1970</v>
      </c>
      <c r="W1128" t="s">
        <v>2001</v>
      </c>
      <c r="X1128" t="s">
        <v>415</v>
      </c>
      <c r="Y1128" t="s">
        <v>415</v>
      </c>
      <c r="Z1128" t="s">
        <v>2048</v>
      </c>
      <c r="AA1128" t="s">
        <v>1972</v>
      </c>
      <c r="AB1128" t="s">
        <v>1973</v>
      </c>
      <c r="AC1128" t="s">
        <v>1974</v>
      </c>
      <c r="AD1128" t="s">
        <v>1970</v>
      </c>
      <c r="AE1128" t="s">
        <v>1969</v>
      </c>
      <c r="AF1128" t="s">
        <v>415</v>
      </c>
      <c r="AG1128" t="s">
        <v>415</v>
      </c>
      <c r="AH1128" t="s">
        <v>407</v>
      </c>
      <c r="AI1128" t="s">
        <v>1975</v>
      </c>
      <c r="AJ1128" s="2">
        <v>46349</v>
      </c>
      <c r="AK1128" s="1">
        <v>0.54791666666666672</v>
      </c>
      <c r="AL1128" t="s">
        <v>415</v>
      </c>
      <c r="AM1128" t="s">
        <v>1976</v>
      </c>
      <c r="AN1128" t="s">
        <v>1977</v>
      </c>
      <c r="AO1128" t="s">
        <v>3405</v>
      </c>
      <c r="AP1128" t="s">
        <v>1975</v>
      </c>
      <c r="AQ1128" s="2">
        <v>46357</v>
      </c>
      <c r="AR1128" s="1">
        <v>0.29166666666666669</v>
      </c>
      <c r="AS1128" t="s">
        <v>415</v>
      </c>
      <c r="AT1128" t="s">
        <v>1976</v>
      </c>
      <c r="AU1128" t="s">
        <v>1977</v>
      </c>
      <c r="AV1128" t="s">
        <v>3406</v>
      </c>
      <c r="AW1128" t="s">
        <v>407</v>
      </c>
      <c r="AX1128" s="2">
        <v>46349</v>
      </c>
      <c r="AY1128" s="2">
        <v>46357</v>
      </c>
      <c r="AZ1128" t="s">
        <v>1960</v>
      </c>
      <c r="BA1128" t="s">
        <v>1964</v>
      </c>
    </row>
    <row r="1129" spans="1:53">
      <c r="A1129" t="s">
        <v>4428</v>
      </c>
      <c r="B1129" t="s">
        <v>4430</v>
      </c>
      <c r="C1129" t="s">
        <v>1960</v>
      </c>
      <c r="D1129">
        <v>54</v>
      </c>
      <c r="E1129" t="s">
        <v>1961</v>
      </c>
      <c r="F1129" t="s">
        <v>1962</v>
      </c>
      <c r="G1129" t="s">
        <v>2116</v>
      </c>
      <c r="H1129" t="s">
        <v>415</v>
      </c>
      <c r="I1129" t="s">
        <v>1960</v>
      </c>
      <c r="J1129" t="s">
        <v>2629</v>
      </c>
      <c r="K1129" t="s">
        <v>415</v>
      </c>
      <c r="L1129" t="s">
        <v>1960</v>
      </c>
      <c r="M1129" s="2">
        <v>46350</v>
      </c>
      <c r="N1129" s="2">
        <v>46356</v>
      </c>
      <c r="O1129">
        <v>7</v>
      </c>
      <c r="P1129">
        <v>0</v>
      </c>
      <c r="Q1129">
        <v>0</v>
      </c>
      <c r="R1129">
        <v>0</v>
      </c>
      <c r="S1129" t="s">
        <v>1999</v>
      </c>
      <c r="T1129" t="s">
        <v>2368</v>
      </c>
      <c r="U1129" t="s">
        <v>1969</v>
      </c>
      <c r="V1129" t="s">
        <v>1970</v>
      </c>
      <c r="W1129" t="s">
        <v>2001</v>
      </c>
      <c r="X1129" t="s">
        <v>415</v>
      </c>
      <c r="Y1129" t="s">
        <v>415</v>
      </c>
      <c r="Z1129" t="s">
        <v>2048</v>
      </c>
      <c r="AA1129" t="s">
        <v>1972</v>
      </c>
      <c r="AB1129" t="s">
        <v>1973</v>
      </c>
      <c r="AC1129" t="s">
        <v>1974</v>
      </c>
      <c r="AD1129" t="s">
        <v>1970</v>
      </c>
      <c r="AE1129" t="s">
        <v>1969</v>
      </c>
      <c r="AF1129" t="s">
        <v>415</v>
      </c>
      <c r="AG1129" t="s">
        <v>415</v>
      </c>
      <c r="AH1129" t="s">
        <v>407</v>
      </c>
      <c r="AI1129" t="s">
        <v>1975</v>
      </c>
      <c r="AJ1129" s="2">
        <v>46349</v>
      </c>
      <c r="AK1129" s="1">
        <v>0.54791666666666672</v>
      </c>
      <c r="AL1129" t="s">
        <v>415</v>
      </c>
      <c r="AM1129" t="s">
        <v>1976</v>
      </c>
      <c r="AN1129" t="s">
        <v>1977</v>
      </c>
      <c r="AO1129" t="s">
        <v>3405</v>
      </c>
      <c r="AP1129" t="s">
        <v>1975</v>
      </c>
      <c r="AQ1129" s="2">
        <v>46357</v>
      </c>
      <c r="AR1129" s="1">
        <v>0.29166666666666669</v>
      </c>
      <c r="AS1129" t="s">
        <v>415</v>
      </c>
      <c r="AT1129" t="s">
        <v>1976</v>
      </c>
      <c r="AU1129" t="s">
        <v>1977</v>
      </c>
      <c r="AV1129" t="s">
        <v>3406</v>
      </c>
      <c r="AW1129" t="s">
        <v>407</v>
      </c>
      <c r="AX1129" s="2">
        <v>46349</v>
      </c>
      <c r="AY1129" s="2">
        <v>46357</v>
      </c>
      <c r="AZ1129" t="s">
        <v>1960</v>
      </c>
      <c r="BA1129" t="s">
        <v>1964</v>
      </c>
    </row>
    <row r="1130" spans="1:53">
      <c r="A1130" t="s">
        <v>4428</v>
      </c>
      <c r="B1130" t="s">
        <v>4431</v>
      </c>
      <c r="C1130" t="s">
        <v>1964</v>
      </c>
      <c r="D1130">
        <v>16</v>
      </c>
      <c r="E1130" t="s">
        <v>1961</v>
      </c>
      <c r="F1130" t="s">
        <v>1962</v>
      </c>
      <c r="G1130" t="s">
        <v>2116</v>
      </c>
      <c r="H1130" t="s">
        <v>415</v>
      </c>
      <c r="I1130" t="s">
        <v>1960</v>
      </c>
      <c r="J1130" t="s">
        <v>415</v>
      </c>
      <c r="K1130" t="s">
        <v>415</v>
      </c>
      <c r="L1130" t="s">
        <v>1960</v>
      </c>
      <c r="M1130" s="2">
        <v>46350</v>
      </c>
      <c r="N1130" s="2">
        <v>46356</v>
      </c>
      <c r="O1130">
        <v>7</v>
      </c>
      <c r="P1130">
        <v>0</v>
      </c>
      <c r="Q1130">
        <v>0</v>
      </c>
      <c r="R1130">
        <v>0</v>
      </c>
      <c r="S1130" t="s">
        <v>1999</v>
      </c>
      <c r="T1130" t="s">
        <v>2368</v>
      </c>
      <c r="U1130" t="s">
        <v>1969</v>
      </c>
      <c r="V1130" t="s">
        <v>1970</v>
      </c>
      <c r="W1130" t="s">
        <v>2001</v>
      </c>
      <c r="X1130" t="s">
        <v>415</v>
      </c>
      <c r="Y1130" t="s">
        <v>415</v>
      </c>
      <c r="Z1130" t="s">
        <v>2048</v>
      </c>
      <c r="AA1130" t="s">
        <v>1972</v>
      </c>
      <c r="AB1130" t="s">
        <v>1973</v>
      </c>
      <c r="AC1130" t="s">
        <v>1974</v>
      </c>
      <c r="AD1130" t="s">
        <v>1970</v>
      </c>
      <c r="AE1130" t="s">
        <v>1969</v>
      </c>
      <c r="AF1130" t="s">
        <v>415</v>
      </c>
      <c r="AG1130" t="s">
        <v>415</v>
      </c>
      <c r="AH1130" t="s">
        <v>407</v>
      </c>
      <c r="AI1130" t="s">
        <v>1975</v>
      </c>
      <c r="AJ1130" s="2">
        <v>46349</v>
      </c>
      <c r="AK1130" s="1">
        <v>0.54791666666666672</v>
      </c>
      <c r="AL1130" t="s">
        <v>415</v>
      </c>
      <c r="AM1130" t="s">
        <v>1976</v>
      </c>
      <c r="AN1130" t="s">
        <v>1977</v>
      </c>
      <c r="AO1130" t="s">
        <v>3405</v>
      </c>
      <c r="AP1130" t="s">
        <v>1975</v>
      </c>
      <c r="AQ1130" s="2">
        <v>46357</v>
      </c>
      <c r="AR1130" s="1">
        <v>0.29166666666666669</v>
      </c>
      <c r="AS1130" t="s">
        <v>415</v>
      </c>
      <c r="AT1130" t="s">
        <v>1976</v>
      </c>
      <c r="AU1130" t="s">
        <v>1977</v>
      </c>
      <c r="AV1130" t="s">
        <v>3406</v>
      </c>
      <c r="AW1130" t="s">
        <v>407</v>
      </c>
      <c r="AX1130" s="2">
        <v>46349</v>
      </c>
      <c r="AY1130" s="2">
        <v>46357</v>
      </c>
      <c r="AZ1130" t="s">
        <v>1960</v>
      </c>
      <c r="BA1130" t="s">
        <v>1964</v>
      </c>
    </row>
    <row r="1131" spans="1:53">
      <c r="A1131" t="s">
        <v>4432</v>
      </c>
      <c r="B1131" t="s">
        <v>4433</v>
      </c>
      <c r="C1131" t="s">
        <v>1960</v>
      </c>
      <c r="D1131">
        <v>39</v>
      </c>
      <c r="E1131" t="s">
        <v>1961</v>
      </c>
      <c r="F1131" t="s">
        <v>1962</v>
      </c>
      <c r="G1131" t="s">
        <v>2127</v>
      </c>
      <c r="H1131" t="s">
        <v>415</v>
      </c>
      <c r="I1131" t="s">
        <v>1960</v>
      </c>
      <c r="J1131" t="s">
        <v>2128</v>
      </c>
      <c r="K1131" t="s">
        <v>2455</v>
      </c>
      <c r="L1131" t="s">
        <v>1960</v>
      </c>
      <c r="M1131" s="2">
        <v>46350</v>
      </c>
      <c r="N1131" s="2">
        <v>46355</v>
      </c>
      <c r="O1131">
        <v>6</v>
      </c>
      <c r="P1131">
        <v>0</v>
      </c>
      <c r="Q1131">
        <v>0</v>
      </c>
      <c r="R1131">
        <v>0</v>
      </c>
      <c r="S1131" t="s">
        <v>1999</v>
      </c>
      <c r="T1131" t="s">
        <v>4434</v>
      </c>
      <c r="U1131" t="s">
        <v>1988</v>
      </c>
      <c r="V1131" t="s">
        <v>2002</v>
      </c>
      <c r="W1131" t="s">
        <v>1969</v>
      </c>
      <c r="X1131" t="s">
        <v>415</v>
      </c>
      <c r="Y1131" t="s">
        <v>415</v>
      </c>
      <c r="Z1131" t="s">
        <v>2120</v>
      </c>
      <c r="AA1131" t="s">
        <v>1972</v>
      </c>
      <c r="AB1131" t="s">
        <v>1973</v>
      </c>
      <c r="AC1131" t="s">
        <v>1974</v>
      </c>
      <c r="AD1131" t="s">
        <v>1988</v>
      </c>
      <c r="AE1131" t="s">
        <v>415</v>
      </c>
      <c r="AF1131" t="s">
        <v>415</v>
      </c>
      <c r="AG1131" t="s">
        <v>415</v>
      </c>
      <c r="AH1131" t="s">
        <v>411</v>
      </c>
      <c r="AI1131" t="s">
        <v>415</v>
      </c>
      <c r="AJ1131" s="2"/>
      <c r="AK1131" s="1"/>
      <c r="AL1131" t="s">
        <v>415</v>
      </c>
      <c r="AM1131" t="s">
        <v>415</v>
      </c>
      <c r="AN1131" t="s">
        <v>415</v>
      </c>
      <c r="AO1131" t="s">
        <v>415</v>
      </c>
      <c r="AP1131" t="s">
        <v>415</v>
      </c>
      <c r="AQ1131" s="2"/>
      <c r="AR1131" s="1"/>
      <c r="AS1131" t="s">
        <v>415</v>
      </c>
      <c r="AT1131" t="s">
        <v>415</v>
      </c>
      <c r="AU1131" t="s">
        <v>415</v>
      </c>
      <c r="AV1131" t="s">
        <v>415</v>
      </c>
      <c r="AW1131" t="s">
        <v>411</v>
      </c>
      <c r="AX1131" s="2">
        <v>46349</v>
      </c>
      <c r="AY1131" s="2">
        <v>46356</v>
      </c>
      <c r="AZ1131" t="s">
        <v>1960</v>
      </c>
      <c r="BA1131" t="s">
        <v>1960</v>
      </c>
    </row>
    <row r="1132" spans="1:53">
      <c r="A1132" t="s">
        <v>4432</v>
      </c>
      <c r="B1132" t="s">
        <v>4435</v>
      </c>
      <c r="C1132" t="s">
        <v>1960</v>
      </c>
      <c r="D1132">
        <v>41</v>
      </c>
      <c r="E1132" t="s">
        <v>2006</v>
      </c>
      <c r="F1132" t="s">
        <v>1962</v>
      </c>
      <c r="G1132" t="s">
        <v>2127</v>
      </c>
      <c r="H1132" t="s">
        <v>415</v>
      </c>
      <c r="I1132" t="s">
        <v>1964</v>
      </c>
      <c r="J1132" t="s">
        <v>2128</v>
      </c>
      <c r="K1132" t="s">
        <v>2046</v>
      </c>
      <c r="L1132" t="s">
        <v>1960</v>
      </c>
      <c r="M1132" s="2">
        <v>46350</v>
      </c>
      <c r="N1132" s="2">
        <v>46355</v>
      </c>
      <c r="O1132">
        <v>6</v>
      </c>
      <c r="P1132">
        <v>0</v>
      </c>
      <c r="Q1132">
        <v>0</v>
      </c>
      <c r="R1132">
        <v>0</v>
      </c>
      <c r="S1132" t="s">
        <v>1999</v>
      </c>
      <c r="T1132" t="s">
        <v>4434</v>
      </c>
      <c r="U1132" t="s">
        <v>1988</v>
      </c>
      <c r="V1132" t="s">
        <v>2002</v>
      </c>
      <c r="W1132" t="s">
        <v>1969</v>
      </c>
      <c r="X1132" t="s">
        <v>415</v>
      </c>
      <c r="Y1132" t="s">
        <v>415</v>
      </c>
      <c r="Z1132" t="s">
        <v>2120</v>
      </c>
      <c r="AA1132" t="s">
        <v>1972</v>
      </c>
      <c r="AB1132" t="s">
        <v>1973</v>
      </c>
      <c r="AC1132" t="s">
        <v>1974</v>
      </c>
      <c r="AD1132" t="s">
        <v>1988</v>
      </c>
      <c r="AE1132" t="s">
        <v>415</v>
      </c>
      <c r="AF1132" t="s">
        <v>415</v>
      </c>
      <c r="AG1132" t="s">
        <v>415</v>
      </c>
      <c r="AH1132" t="s">
        <v>411</v>
      </c>
      <c r="AI1132" t="s">
        <v>415</v>
      </c>
      <c r="AJ1132" s="2"/>
      <c r="AK1132" s="1"/>
      <c r="AL1132" t="s">
        <v>415</v>
      </c>
      <c r="AM1132" t="s">
        <v>415</v>
      </c>
      <c r="AN1132" t="s">
        <v>415</v>
      </c>
      <c r="AO1132" t="s">
        <v>415</v>
      </c>
      <c r="AP1132" t="s">
        <v>415</v>
      </c>
      <c r="AQ1132" s="2"/>
      <c r="AR1132" s="1"/>
      <c r="AS1132" t="s">
        <v>415</v>
      </c>
      <c r="AT1132" t="s">
        <v>415</v>
      </c>
      <c r="AU1132" t="s">
        <v>415</v>
      </c>
      <c r="AV1132" t="s">
        <v>415</v>
      </c>
      <c r="AW1132" t="s">
        <v>411</v>
      </c>
      <c r="AX1132" s="2">
        <v>46349</v>
      </c>
      <c r="AY1132" s="2">
        <v>46356</v>
      </c>
      <c r="AZ1132" t="s">
        <v>1960</v>
      </c>
      <c r="BA1132" t="s">
        <v>1960</v>
      </c>
    </row>
    <row r="1133" spans="1:53">
      <c r="A1133" t="s">
        <v>4436</v>
      </c>
      <c r="B1133" t="s">
        <v>70</v>
      </c>
      <c r="C1133" t="s">
        <v>1960</v>
      </c>
      <c r="D1133">
        <v>42</v>
      </c>
      <c r="E1133" t="s">
        <v>2006</v>
      </c>
      <c r="F1133" t="s">
        <v>1962</v>
      </c>
      <c r="G1133" t="s">
        <v>2019</v>
      </c>
      <c r="H1133" t="s">
        <v>1985</v>
      </c>
      <c r="I1133" t="s">
        <v>1964</v>
      </c>
      <c r="J1133" t="s">
        <v>2180</v>
      </c>
      <c r="K1133" t="s">
        <v>4437</v>
      </c>
      <c r="L1133" t="s">
        <v>1960</v>
      </c>
      <c r="M1133" s="2">
        <v>46349</v>
      </c>
      <c r="N1133" s="2">
        <v>46357</v>
      </c>
      <c r="O1133">
        <v>9</v>
      </c>
      <c r="P1133">
        <v>1</v>
      </c>
      <c r="Q1133">
        <v>1</v>
      </c>
      <c r="R1133">
        <v>0</v>
      </c>
      <c r="S1133" t="s">
        <v>1999</v>
      </c>
      <c r="T1133" t="s">
        <v>4193</v>
      </c>
      <c r="U1133" t="s">
        <v>2002</v>
      </c>
      <c r="V1133" t="s">
        <v>1988</v>
      </c>
      <c r="W1133" t="s">
        <v>2001</v>
      </c>
      <c r="X1133" t="s">
        <v>1969</v>
      </c>
      <c r="Y1133" t="s">
        <v>1970</v>
      </c>
      <c r="Z1133" t="s">
        <v>2749</v>
      </c>
      <c r="AA1133" t="s">
        <v>1972</v>
      </c>
      <c r="AB1133" t="s">
        <v>1973</v>
      </c>
      <c r="AC1133" t="s">
        <v>1974</v>
      </c>
      <c r="AD1133" t="s">
        <v>2001</v>
      </c>
      <c r="AE1133" t="s">
        <v>1988</v>
      </c>
      <c r="AF1133" t="s">
        <v>2002</v>
      </c>
      <c r="AG1133" t="s">
        <v>415</v>
      </c>
      <c r="AH1133" t="s">
        <v>410</v>
      </c>
      <c r="AI1133" t="s">
        <v>1975</v>
      </c>
      <c r="AJ1133" s="2">
        <v>46348</v>
      </c>
      <c r="AK1133" s="1">
        <v>0.43055555555555558</v>
      </c>
      <c r="AL1133" t="s">
        <v>415</v>
      </c>
      <c r="AM1133" t="s">
        <v>1976</v>
      </c>
      <c r="AN1133" t="s">
        <v>2037</v>
      </c>
      <c r="AO1133" t="s">
        <v>3153</v>
      </c>
      <c r="AP1133" t="s">
        <v>1975</v>
      </c>
      <c r="AQ1133" s="2">
        <v>46366</v>
      </c>
      <c r="AR1133" s="1">
        <v>0.44930555555555557</v>
      </c>
      <c r="AS1133" t="s">
        <v>415</v>
      </c>
      <c r="AT1133" t="s">
        <v>1976</v>
      </c>
      <c r="AU1133" t="s">
        <v>2013</v>
      </c>
      <c r="AV1133" t="s">
        <v>4438</v>
      </c>
      <c r="AW1133" t="s">
        <v>9</v>
      </c>
      <c r="AX1133" s="2">
        <v>46348</v>
      </c>
      <c r="AY1133" s="2">
        <v>46358</v>
      </c>
      <c r="AZ1133" t="s">
        <v>1960</v>
      </c>
      <c r="BA1133" t="s">
        <v>1964</v>
      </c>
    </row>
    <row r="1134" spans="1:53">
      <c r="A1134" t="s">
        <v>4436</v>
      </c>
      <c r="B1134" t="s">
        <v>71</v>
      </c>
      <c r="C1134" t="s">
        <v>1960</v>
      </c>
      <c r="D1134">
        <v>44</v>
      </c>
      <c r="E1134" t="s">
        <v>1961</v>
      </c>
      <c r="F1134" t="s">
        <v>1962</v>
      </c>
      <c r="G1134" t="s">
        <v>2019</v>
      </c>
      <c r="H1134" t="s">
        <v>1982</v>
      </c>
      <c r="I1134" t="s">
        <v>1960</v>
      </c>
      <c r="J1134" t="s">
        <v>2180</v>
      </c>
      <c r="K1134" t="s">
        <v>4439</v>
      </c>
      <c r="L1134" t="s">
        <v>1960</v>
      </c>
      <c r="M1134" s="2">
        <v>46349</v>
      </c>
      <c r="N1134" s="2">
        <v>46357</v>
      </c>
      <c r="O1134">
        <v>9</v>
      </c>
      <c r="P1134">
        <v>1</v>
      </c>
      <c r="Q1134">
        <v>1</v>
      </c>
      <c r="R1134">
        <v>0</v>
      </c>
      <c r="S1134" t="s">
        <v>1999</v>
      </c>
      <c r="T1134" t="s">
        <v>4193</v>
      </c>
      <c r="U1134" t="s">
        <v>2002</v>
      </c>
      <c r="V1134" t="s">
        <v>1988</v>
      </c>
      <c r="W1134" t="s">
        <v>2001</v>
      </c>
      <c r="X1134" t="s">
        <v>1969</v>
      </c>
      <c r="Y1134" t="s">
        <v>1970</v>
      </c>
      <c r="Z1134" t="s">
        <v>2749</v>
      </c>
      <c r="AA1134" t="s">
        <v>1972</v>
      </c>
      <c r="AB1134" t="s">
        <v>1973</v>
      </c>
      <c r="AC1134" t="s">
        <v>1974</v>
      </c>
      <c r="AD1134" t="s">
        <v>2001</v>
      </c>
      <c r="AE1134" t="s">
        <v>1988</v>
      </c>
      <c r="AF1134" t="s">
        <v>2002</v>
      </c>
      <c r="AG1134" t="s">
        <v>415</v>
      </c>
      <c r="AH1134" t="s">
        <v>410</v>
      </c>
      <c r="AI1134" t="s">
        <v>1975</v>
      </c>
      <c r="AJ1134" s="2">
        <v>46348</v>
      </c>
      <c r="AK1134" s="1">
        <v>0.43055555555555558</v>
      </c>
      <c r="AL1134" t="s">
        <v>415</v>
      </c>
      <c r="AM1134" t="s">
        <v>1976</v>
      </c>
      <c r="AN1134" t="s">
        <v>2037</v>
      </c>
      <c r="AO1134" t="s">
        <v>3153</v>
      </c>
      <c r="AP1134" t="s">
        <v>1975</v>
      </c>
      <c r="AQ1134" s="2">
        <v>46366</v>
      </c>
      <c r="AR1134" s="1">
        <v>0.44930555555555557</v>
      </c>
      <c r="AS1134" t="s">
        <v>415</v>
      </c>
      <c r="AT1134" t="s">
        <v>1976</v>
      </c>
      <c r="AU1134" t="s">
        <v>2013</v>
      </c>
      <c r="AV1134" t="s">
        <v>4438</v>
      </c>
      <c r="AW1134" t="s">
        <v>9</v>
      </c>
      <c r="AX1134" s="2">
        <v>46348</v>
      </c>
      <c r="AY1134" s="2">
        <v>46358</v>
      </c>
      <c r="AZ1134" t="s">
        <v>1960</v>
      </c>
      <c r="BA1134" t="s">
        <v>1964</v>
      </c>
    </row>
    <row r="1135" spans="1:53">
      <c r="A1135" t="s">
        <v>4440</v>
      </c>
      <c r="B1135" t="s">
        <v>4441</v>
      </c>
      <c r="C1135" t="s">
        <v>1960</v>
      </c>
      <c r="D1135">
        <v>45</v>
      </c>
      <c r="E1135" t="s">
        <v>1961</v>
      </c>
      <c r="F1135" t="s">
        <v>1962</v>
      </c>
      <c r="G1135" t="s">
        <v>2087</v>
      </c>
      <c r="H1135" t="s">
        <v>1985</v>
      </c>
      <c r="I1135" t="s">
        <v>1960</v>
      </c>
      <c r="J1135" t="s">
        <v>2294</v>
      </c>
      <c r="K1135" t="s">
        <v>2027</v>
      </c>
      <c r="L1135" t="s">
        <v>1960</v>
      </c>
      <c r="M1135" s="2">
        <v>46349</v>
      </c>
      <c r="N1135" s="2">
        <v>46357</v>
      </c>
      <c r="O1135">
        <v>9</v>
      </c>
      <c r="P1135">
        <v>1</v>
      </c>
      <c r="Q1135">
        <v>1</v>
      </c>
      <c r="R1135">
        <v>0</v>
      </c>
      <c r="S1135" t="s">
        <v>1999</v>
      </c>
      <c r="T1135" t="s">
        <v>2475</v>
      </c>
      <c r="U1135" t="s">
        <v>1988</v>
      </c>
      <c r="V1135" t="s">
        <v>1969</v>
      </c>
      <c r="W1135" t="s">
        <v>1970</v>
      </c>
      <c r="X1135" t="s">
        <v>2002</v>
      </c>
      <c r="Y1135" t="s">
        <v>2001</v>
      </c>
      <c r="Z1135" t="s">
        <v>3730</v>
      </c>
      <c r="AA1135" t="s">
        <v>1972</v>
      </c>
      <c r="AB1135" t="s">
        <v>1973</v>
      </c>
      <c r="AC1135" t="s">
        <v>1974</v>
      </c>
      <c r="AD1135" t="s">
        <v>1988</v>
      </c>
      <c r="AE1135" t="s">
        <v>2001</v>
      </c>
      <c r="AF1135" t="s">
        <v>1969</v>
      </c>
      <c r="AG1135" t="s">
        <v>415</v>
      </c>
      <c r="AH1135" t="s">
        <v>409</v>
      </c>
      <c r="AI1135" t="s">
        <v>1975</v>
      </c>
      <c r="AJ1135" s="2">
        <v>46348</v>
      </c>
      <c r="AK1135" s="1">
        <v>0.67013888888888884</v>
      </c>
      <c r="AL1135" t="s">
        <v>415</v>
      </c>
      <c r="AM1135" t="s">
        <v>1976</v>
      </c>
      <c r="AN1135" t="s">
        <v>2154</v>
      </c>
      <c r="AO1135" t="s">
        <v>2155</v>
      </c>
      <c r="AP1135" t="s">
        <v>1975</v>
      </c>
      <c r="AQ1135" s="2">
        <v>46370</v>
      </c>
      <c r="AR1135" s="1">
        <v>0.75</v>
      </c>
      <c r="AS1135" t="s">
        <v>415</v>
      </c>
      <c r="AT1135" t="s">
        <v>1976</v>
      </c>
      <c r="AU1135" t="s">
        <v>2154</v>
      </c>
      <c r="AV1135" t="s">
        <v>4442</v>
      </c>
      <c r="AW1135" t="s">
        <v>409</v>
      </c>
      <c r="AX1135" s="2">
        <v>46348</v>
      </c>
      <c r="AY1135" s="2">
        <v>46358</v>
      </c>
      <c r="AZ1135" t="s">
        <v>1960</v>
      </c>
      <c r="BA1135" t="s">
        <v>1964</v>
      </c>
    </row>
    <row r="1136" spans="1:53">
      <c r="A1136" t="s">
        <v>4440</v>
      </c>
      <c r="B1136" t="s">
        <v>4443</v>
      </c>
      <c r="C1136" t="s">
        <v>1960</v>
      </c>
      <c r="D1136">
        <v>69</v>
      </c>
      <c r="E1136" t="s">
        <v>1961</v>
      </c>
      <c r="F1136" t="s">
        <v>1962</v>
      </c>
      <c r="G1136" t="s">
        <v>2087</v>
      </c>
      <c r="H1136" t="s">
        <v>1985</v>
      </c>
      <c r="I1136" t="s">
        <v>1964</v>
      </c>
      <c r="J1136" t="s">
        <v>2294</v>
      </c>
      <c r="K1136" t="s">
        <v>3070</v>
      </c>
      <c r="L1136" t="s">
        <v>1960</v>
      </c>
      <c r="M1136" s="2">
        <v>46349</v>
      </c>
      <c r="N1136" s="2">
        <v>46357</v>
      </c>
      <c r="O1136">
        <v>9</v>
      </c>
      <c r="P1136">
        <v>1</v>
      </c>
      <c r="Q1136">
        <v>1</v>
      </c>
      <c r="R1136">
        <v>0</v>
      </c>
      <c r="S1136" t="s">
        <v>1999</v>
      </c>
      <c r="T1136" t="s">
        <v>2475</v>
      </c>
      <c r="U1136" t="s">
        <v>1988</v>
      </c>
      <c r="V1136" t="s">
        <v>1969</v>
      </c>
      <c r="W1136" t="s">
        <v>1970</v>
      </c>
      <c r="X1136" t="s">
        <v>2002</v>
      </c>
      <c r="Y1136" t="s">
        <v>2001</v>
      </c>
      <c r="Z1136" t="s">
        <v>3730</v>
      </c>
      <c r="AA1136" t="s">
        <v>1972</v>
      </c>
      <c r="AB1136" t="s">
        <v>1973</v>
      </c>
      <c r="AC1136" t="s">
        <v>1974</v>
      </c>
      <c r="AD1136" t="s">
        <v>1988</v>
      </c>
      <c r="AE1136" t="s">
        <v>2001</v>
      </c>
      <c r="AF1136" t="s">
        <v>1969</v>
      </c>
      <c r="AG1136" t="s">
        <v>415</v>
      </c>
      <c r="AH1136" t="s">
        <v>409</v>
      </c>
      <c r="AI1136" t="s">
        <v>1975</v>
      </c>
      <c r="AJ1136" s="2">
        <v>46348</v>
      </c>
      <c r="AK1136" s="1">
        <v>0.67013888888888884</v>
      </c>
      <c r="AL1136" t="s">
        <v>415</v>
      </c>
      <c r="AM1136" t="s">
        <v>1976</v>
      </c>
      <c r="AN1136" t="s">
        <v>2154</v>
      </c>
      <c r="AO1136" t="s">
        <v>2155</v>
      </c>
      <c r="AP1136" t="s">
        <v>1975</v>
      </c>
      <c r="AQ1136" s="2">
        <v>46370</v>
      </c>
      <c r="AR1136" s="1">
        <v>0.75</v>
      </c>
      <c r="AS1136" t="s">
        <v>415</v>
      </c>
      <c r="AT1136" t="s">
        <v>1976</v>
      </c>
      <c r="AU1136" t="s">
        <v>2154</v>
      </c>
      <c r="AV1136" t="s">
        <v>4442</v>
      </c>
      <c r="AW1136" t="s">
        <v>409</v>
      </c>
      <c r="AX1136" s="2">
        <v>46348</v>
      </c>
      <c r="AY1136" s="2">
        <v>46358</v>
      </c>
      <c r="AZ1136" t="s">
        <v>1960</v>
      </c>
      <c r="BA1136" t="s">
        <v>1964</v>
      </c>
    </row>
    <row r="1137" spans="1:53">
      <c r="A1137" t="s">
        <v>4444</v>
      </c>
      <c r="B1137" t="s">
        <v>4445</v>
      </c>
      <c r="C1137" t="s">
        <v>1960</v>
      </c>
      <c r="D1137">
        <v>54</v>
      </c>
      <c r="E1137" t="s">
        <v>1961</v>
      </c>
      <c r="F1137" t="s">
        <v>1962</v>
      </c>
      <c r="G1137" t="s">
        <v>2019</v>
      </c>
      <c r="H1137" t="s">
        <v>415</v>
      </c>
      <c r="I1137" t="s">
        <v>1960</v>
      </c>
      <c r="J1137" t="s">
        <v>3971</v>
      </c>
      <c r="K1137" t="s">
        <v>2376</v>
      </c>
      <c r="L1137" t="s">
        <v>1960</v>
      </c>
      <c r="M1137" s="2">
        <v>46348</v>
      </c>
      <c r="N1137" s="2">
        <v>46356</v>
      </c>
      <c r="O1137">
        <v>9</v>
      </c>
      <c r="P1137">
        <v>1</v>
      </c>
      <c r="Q1137">
        <v>1</v>
      </c>
      <c r="R1137">
        <v>0</v>
      </c>
      <c r="S1137" t="s">
        <v>1999</v>
      </c>
      <c r="T1137" t="s">
        <v>4446</v>
      </c>
      <c r="U1137" t="s">
        <v>1970</v>
      </c>
      <c r="V1137" t="s">
        <v>2002</v>
      </c>
      <c r="W1137" t="s">
        <v>1969</v>
      </c>
      <c r="X1137" t="s">
        <v>2001</v>
      </c>
      <c r="Y1137" t="s">
        <v>1988</v>
      </c>
      <c r="Z1137" t="s">
        <v>3176</v>
      </c>
      <c r="AA1137" t="s">
        <v>1972</v>
      </c>
      <c r="AB1137" t="s">
        <v>1973</v>
      </c>
      <c r="AC1137" t="s">
        <v>1974</v>
      </c>
      <c r="AD1137" t="s">
        <v>1970</v>
      </c>
      <c r="AE1137" t="s">
        <v>2002</v>
      </c>
      <c r="AF1137" t="s">
        <v>1969</v>
      </c>
      <c r="AG1137" t="s">
        <v>415</v>
      </c>
      <c r="AH1137" t="s">
        <v>407</v>
      </c>
      <c r="AI1137" t="s">
        <v>2030</v>
      </c>
      <c r="AJ1137" s="2">
        <v>46347</v>
      </c>
      <c r="AK1137" s="1">
        <v>0.54652777777777772</v>
      </c>
      <c r="AL1137" t="s">
        <v>2031</v>
      </c>
      <c r="AM1137" t="s">
        <v>415</v>
      </c>
      <c r="AN1137" t="s">
        <v>415</v>
      </c>
      <c r="AO1137" t="s">
        <v>415</v>
      </c>
      <c r="AP1137" t="s">
        <v>2030</v>
      </c>
      <c r="AQ1137" s="2">
        <v>46357</v>
      </c>
      <c r="AR1137" s="1">
        <v>0.41736111111111113</v>
      </c>
      <c r="AS1137" t="s">
        <v>2031</v>
      </c>
      <c r="AT1137" t="s">
        <v>415</v>
      </c>
      <c r="AU1137" t="s">
        <v>415</v>
      </c>
      <c r="AV1137" t="s">
        <v>415</v>
      </c>
      <c r="AW1137" t="s">
        <v>407</v>
      </c>
      <c r="AX1137" s="2">
        <v>46347</v>
      </c>
      <c r="AY1137" s="2">
        <v>46357</v>
      </c>
      <c r="AZ1137" t="s">
        <v>1960</v>
      </c>
      <c r="BA1137" t="s">
        <v>1964</v>
      </c>
    </row>
    <row r="1138" spans="1:53">
      <c r="A1138" t="s">
        <v>4444</v>
      </c>
      <c r="B1138" t="s">
        <v>4447</v>
      </c>
      <c r="C1138" t="s">
        <v>1960</v>
      </c>
      <c r="D1138">
        <v>47</v>
      </c>
      <c r="E1138" t="s">
        <v>2006</v>
      </c>
      <c r="F1138" t="s">
        <v>1962</v>
      </c>
      <c r="G1138" t="s">
        <v>2019</v>
      </c>
      <c r="H1138" t="s">
        <v>1985</v>
      </c>
      <c r="I1138" t="s">
        <v>1964</v>
      </c>
      <c r="J1138" t="s">
        <v>2020</v>
      </c>
      <c r="K1138" t="s">
        <v>3011</v>
      </c>
      <c r="L1138" t="s">
        <v>1960</v>
      </c>
      <c r="M1138" s="2">
        <v>46348</v>
      </c>
      <c r="N1138" s="2">
        <v>46356</v>
      </c>
      <c r="O1138">
        <v>9</v>
      </c>
      <c r="P1138">
        <v>1</v>
      </c>
      <c r="Q1138">
        <v>1</v>
      </c>
      <c r="R1138">
        <v>0</v>
      </c>
      <c r="S1138" t="s">
        <v>1999</v>
      </c>
      <c r="T1138" t="s">
        <v>4446</v>
      </c>
      <c r="U1138" t="s">
        <v>1970</v>
      </c>
      <c r="V1138" t="s">
        <v>2002</v>
      </c>
      <c r="W1138" t="s">
        <v>1969</v>
      </c>
      <c r="X1138" t="s">
        <v>2001</v>
      </c>
      <c r="Y1138" t="s">
        <v>1988</v>
      </c>
      <c r="Z1138" t="s">
        <v>3176</v>
      </c>
      <c r="AA1138" t="s">
        <v>1972</v>
      </c>
      <c r="AB1138" t="s">
        <v>1973</v>
      </c>
      <c r="AC1138" t="s">
        <v>1974</v>
      </c>
      <c r="AD1138" t="s">
        <v>1970</v>
      </c>
      <c r="AE1138" t="s">
        <v>2002</v>
      </c>
      <c r="AF1138" t="s">
        <v>1969</v>
      </c>
      <c r="AG1138" t="s">
        <v>415</v>
      </c>
      <c r="AH1138" t="s">
        <v>407</v>
      </c>
      <c r="AI1138" t="s">
        <v>2030</v>
      </c>
      <c r="AJ1138" s="2">
        <v>46347</v>
      </c>
      <c r="AK1138" s="1">
        <v>0.54652777777777772</v>
      </c>
      <c r="AL1138" t="s">
        <v>2031</v>
      </c>
      <c r="AM1138" t="s">
        <v>415</v>
      </c>
      <c r="AN1138" t="s">
        <v>415</v>
      </c>
      <c r="AO1138" t="s">
        <v>415</v>
      </c>
      <c r="AP1138" t="s">
        <v>2030</v>
      </c>
      <c r="AQ1138" s="2">
        <v>46357</v>
      </c>
      <c r="AR1138" s="1">
        <v>0.41736111111111113</v>
      </c>
      <c r="AS1138" t="s">
        <v>2031</v>
      </c>
      <c r="AT1138" t="s">
        <v>415</v>
      </c>
      <c r="AU1138" t="s">
        <v>415</v>
      </c>
      <c r="AV1138" t="s">
        <v>415</v>
      </c>
      <c r="AW1138" t="s">
        <v>407</v>
      </c>
      <c r="AX1138" s="2">
        <v>46347</v>
      </c>
      <c r="AY1138" s="2">
        <v>46357</v>
      </c>
      <c r="AZ1138" t="s">
        <v>1960</v>
      </c>
      <c r="BA1138" t="s">
        <v>1964</v>
      </c>
    </row>
    <row r="1139" spans="1:53">
      <c r="A1139" t="s">
        <v>4444</v>
      </c>
      <c r="B1139" t="s">
        <v>4448</v>
      </c>
      <c r="C1139" t="s">
        <v>1960</v>
      </c>
      <c r="D1139">
        <v>47</v>
      </c>
      <c r="E1139" t="s">
        <v>1961</v>
      </c>
      <c r="F1139" t="s">
        <v>1962</v>
      </c>
      <c r="G1139" t="s">
        <v>2019</v>
      </c>
      <c r="H1139" t="s">
        <v>1985</v>
      </c>
      <c r="I1139" t="s">
        <v>1960</v>
      </c>
      <c r="J1139" t="s">
        <v>2020</v>
      </c>
      <c r="K1139" t="s">
        <v>3011</v>
      </c>
      <c r="L1139" t="s">
        <v>1960</v>
      </c>
      <c r="M1139" s="2">
        <v>46348</v>
      </c>
      <c r="N1139" s="2">
        <v>46356</v>
      </c>
      <c r="O1139">
        <v>9</v>
      </c>
      <c r="P1139">
        <v>1</v>
      </c>
      <c r="Q1139">
        <v>1</v>
      </c>
      <c r="R1139">
        <v>0</v>
      </c>
      <c r="S1139" t="s">
        <v>1999</v>
      </c>
      <c r="T1139" t="s">
        <v>4446</v>
      </c>
      <c r="U1139" t="s">
        <v>1970</v>
      </c>
      <c r="V1139" t="s">
        <v>2002</v>
      </c>
      <c r="W1139" t="s">
        <v>1969</v>
      </c>
      <c r="X1139" t="s">
        <v>2001</v>
      </c>
      <c r="Y1139" t="s">
        <v>1988</v>
      </c>
      <c r="Z1139" t="s">
        <v>3176</v>
      </c>
      <c r="AA1139" t="s">
        <v>1972</v>
      </c>
      <c r="AB1139" t="s">
        <v>1973</v>
      </c>
      <c r="AC1139" t="s">
        <v>1974</v>
      </c>
      <c r="AD1139" t="s">
        <v>1970</v>
      </c>
      <c r="AE1139" t="s">
        <v>2002</v>
      </c>
      <c r="AF1139" t="s">
        <v>1969</v>
      </c>
      <c r="AG1139" t="s">
        <v>415</v>
      </c>
      <c r="AH1139" t="s">
        <v>407</v>
      </c>
      <c r="AI1139" t="s">
        <v>2030</v>
      </c>
      <c r="AJ1139" s="2">
        <v>46347</v>
      </c>
      <c r="AK1139" s="1">
        <v>0.54652777777777772</v>
      </c>
      <c r="AL1139" t="s">
        <v>2031</v>
      </c>
      <c r="AM1139" t="s">
        <v>415</v>
      </c>
      <c r="AN1139" t="s">
        <v>415</v>
      </c>
      <c r="AO1139" t="s">
        <v>415</v>
      </c>
      <c r="AP1139" t="s">
        <v>2030</v>
      </c>
      <c r="AQ1139" s="2">
        <v>46357</v>
      </c>
      <c r="AR1139" s="1">
        <v>0.41736111111111113</v>
      </c>
      <c r="AS1139" t="s">
        <v>2031</v>
      </c>
      <c r="AT1139" t="s">
        <v>415</v>
      </c>
      <c r="AU1139" t="s">
        <v>415</v>
      </c>
      <c r="AV1139" t="s">
        <v>415</v>
      </c>
      <c r="AW1139" t="s">
        <v>407</v>
      </c>
      <c r="AX1139" s="2">
        <v>46347</v>
      </c>
      <c r="AY1139" s="2">
        <v>46357</v>
      </c>
      <c r="AZ1139" t="s">
        <v>1960</v>
      </c>
      <c r="BA1139" t="s">
        <v>1964</v>
      </c>
    </row>
    <row r="1140" spans="1:53">
      <c r="A1140" t="s">
        <v>4444</v>
      </c>
      <c r="B1140" t="s">
        <v>4449</v>
      </c>
      <c r="C1140" t="s">
        <v>1960</v>
      </c>
      <c r="D1140">
        <v>50</v>
      </c>
      <c r="E1140" t="s">
        <v>2006</v>
      </c>
      <c r="F1140" t="s">
        <v>1962</v>
      </c>
      <c r="G1140" t="s">
        <v>2019</v>
      </c>
      <c r="H1140" t="s">
        <v>415</v>
      </c>
      <c r="I1140" t="s">
        <v>1960</v>
      </c>
      <c r="J1140" t="s">
        <v>2376</v>
      </c>
      <c r="K1140" t="s">
        <v>415</v>
      </c>
      <c r="L1140" t="s">
        <v>1960</v>
      </c>
      <c r="M1140" s="2">
        <v>46348</v>
      </c>
      <c r="N1140" s="2">
        <v>46356</v>
      </c>
      <c r="O1140">
        <v>9</v>
      </c>
      <c r="P1140">
        <v>1</v>
      </c>
      <c r="Q1140">
        <v>1</v>
      </c>
      <c r="R1140">
        <v>0</v>
      </c>
      <c r="S1140" t="s">
        <v>1999</v>
      </c>
      <c r="T1140" t="s">
        <v>4446</v>
      </c>
      <c r="U1140" t="s">
        <v>1970</v>
      </c>
      <c r="V1140" t="s">
        <v>2002</v>
      </c>
      <c r="W1140" t="s">
        <v>1969</v>
      </c>
      <c r="X1140" t="s">
        <v>2001</v>
      </c>
      <c r="Y1140" t="s">
        <v>1988</v>
      </c>
      <c r="Z1140" t="s">
        <v>3176</v>
      </c>
      <c r="AA1140" t="s">
        <v>1972</v>
      </c>
      <c r="AB1140" t="s">
        <v>1973</v>
      </c>
      <c r="AC1140" t="s">
        <v>1974</v>
      </c>
      <c r="AD1140" t="s">
        <v>1970</v>
      </c>
      <c r="AE1140" t="s">
        <v>2002</v>
      </c>
      <c r="AF1140" t="s">
        <v>1969</v>
      </c>
      <c r="AG1140" t="s">
        <v>415</v>
      </c>
      <c r="AH1140" t="s">
        <v>407</v>
      </c>
      <c r="AI1140" t="s">
        <v>2030</v>
      </c>
      <c r="AJ1140" s="2">
        <v>46347</v>
      </c>
      <c r="AK1140" s="1">
        <v>0.54652777777777772</v>
      </c>
      <c r="AL1140" t="s">
        <v>2031</v>
      </c>
      <c r="AM1140" t="s">
        <v>415</v>
      </c>
      <c r="AN1140" t="s">
        <v>415</v>
      </c>
      <c r="AO1140" t="s">
        <v>415</v>
      </c>
      <c r="AP1140" t="s">
        <v>2030</v>
      </c>
      <c r="AQ1140" s="2">
        <v>46357</v>
      </c>
      <c r="AR1140" s="1">
        <v>0.41736111111111113</v>
      </c>
      <c r="AS1140" t="s">
        <v>2031</v>
      </c>
      <c r="AT1140" t="s">
        <v>415</v>
      </c>
      <c r="AU1140" t="s">
        <v>415</v>
      </c>
      <c r="AV1140" t="s">
        <v>415</v>
      </c>
      <c r="AW1140" t="s">
        <v>407</v>
      </c>
      <c r="AX1140" s="2">
        <v>46347</v>
      </c>
      <c r="AY1140" s="2">
        <v>46357</v>
      </c>
      <c r="AZ1140" t="s">
        <v>1960</v>
      </c>
      <c r="BA1140" t="s">
        <v>1964</v>
      </c>
    </row>
    <row r="1141" spans="1:53">
      <c r="A1141" t="s">
        <v>4450</v>
      </c>
      <c r="B1141" t="s">
        <v>4451</v>
      </c>
      <c r="C1141" t="s">
        <v>1960</v>
      </c>
      <c r="D1141">
        <v>41</v>
      </c>
      <c r="E1141" t="s">
        <v>1961</v>
      </c>
      <c r="F1141" t="s">
        <v>1962</v>
      </c>
      <c r="G1141" t="s">
        <v>2019</v>
      </c>
      <c r="H1141" t="s">
        <v>415</v>
      </c>
      <c r="I1141" t="s">
        <v>1960</v>
      </c>
      <c r="J1141" t="s">
        <v>2020</v>
      </c>
      <c r="K1141" t="s">
        <v>415</v>
      </c>
      <c r="L1141" t="s">
        <v>1960</v>
      </c>
      <c r="M1141" s="2">
        <v>46350</v>
      </c>
      <c r="N1141" s="2">
        <v>46355</v>
      </c>
      <c r="O1141">
        <v>6</v>
      </c>
      <c r="P1141">
        <v>0</v>
      </c>
      <c r="Q1141">
        <v>0</v>
      </c>
      <c r="R1141">
        <v>0</v>
      </c>
      <c r="S1141" t="s">
        <v>1967</v>
      </c>
      <c r="T1141" t="s">
        <v>2695</v>
      </c>
      <c r="U1141" t="s">
        <v>1969</v>
      </c>
      <c r="V1141" t="s">
        <v>2002</v>
      </c>
      <c r="W1141" t="s">
        <v>1970</v>
      </c>
      <c r="X1141" t="s">
        <v>415</v>
      </c>
      <c r="Y1141" t="s">
        <v>415</v>
      </c>
      <c r="Z1141" t="s">
        <v>1971</v>
      </c>
      <c r="AA1141" t="s">
        <v>1972</v>
      </c>
      <c r="AB1141" t="s">
        <v>1973</v>
      </c>
      <c r="AC1141" t="s">
        <v>1974</v>
      </c>
      <c r="AD1141" t="s">
        <v>1969</v>
      </c>
      <c r="AE1141" t="s">
        <v>415</v>
      </c>
      <c r="AF1141" t="s">
        <v>415</v>
      </c>
      <c r="AG1141" t="s">
        <v>415</v>
      </c>
      <c r="AH1141" t="s">
        <v>408</v>
      </c>
      <c r="AI1141" t="s">
        <v>1979</v>
      </c>
      <c r="AJ1141" s="2">
        <v>46349</v>
      </c>
      <c r="AK1141" s="1">
        <v>0.70833333333333337</v>
      </c>
      <c r="AL1141" t="s">
        <v>4452</v>
      </c>
      <c r="AM1141" t="s">
        <v>415</v>
      </c>
      <c r="AN1141" t="s">
        <v>415</v>
      </c>
      <c r="AO1141" t="s">
        <v>415</v>
      </c>
      <c r="AP1141" t="s">
        <v>1979</v>
      </c>
      <c r="AQ1141" s="2">
        <v>46356</v>
      </c>
      <c r="AR1141" s="1">
        <v>0.45833333333333331</v>
      </c>
      <c r="AS1141" t="s">
        <v>4452</v>
      </c>
      <c r="AT1141" t="s">
        <v>415</v>
      </c>
      <c r="AU1141" t="s">
        <v>415</v>
      </c>
      <c r="AV1141" t="s">
        <v>415</v>
      </c>
      <c r="AW1141" t="s">
        <v>408</v>
      </c>
      <c r="AX1141" s="2">
        <v>46349</v>
      </c>
      <c r="AY1141" s="2">
        <v>46356</v>
      </c>
      <c r="AZ1141" t="s">
        <v>1960</v>
      </c>
      <c r="BA1141" t="s">
        <v>1964</v>
      </c>
    </row>
    <row r="1142" spans="1:53">
      <c r="A1142" t="s">
        <v>4450</v>
      </c>
      <c r="B1142" t="s">
        <v>4453</v>
      </c>
      <c r="C1142" t="s">
        <v>1960</v>
      </c>
      <c r="D1142">
        <v>42</v>
      </c>
      <c r="E1142" t="s">
        <v>2006</v>
      </c>
      <c r="F1142" t="s">
        <v>1962</v>
      </c>
      <c r="G1142" t="s">
        <v>2019</v>
      </c>
      <c r="H1142" t="s">
        <v>415</v>
      </c>
      <c r="I1142" t="s">
        <v>1960</v>
      </c>
      <c r="J1142" t="s">
        <v>2020</v>
      </c>
      <c r="K1142" t="s">
        <v>1986</v>
      </c>
      <c r="L1142" t="s">
        <v>1960</v>
      </c>
      <c r="M1142" s="2">
        <v>46350</v>
      </c>
      <c r="N1142" s="2">
        <v>46355</v>
      </c>
      <c r="O1142">
        <v>6</v>
      </c>
      <c r="P1142">
        <v>0</v>
      </c>
      <c r="Q1142">
        <v>0</v>
      </c>
      <c r="R1142">
        <v>0</v>
      </c>
      <c r="S1142" t="s">
        <v>1967</v>
      </c>
      <c r="T1142" t="s">
        <v>2695</v>
      </c>
      <c r="U1142" t="s">
        <v>1969</v>
      </c>
      <c r="V1142" t="s">
        <v>2002</v>
      </c>
      <c r="W1142" t="s">
        <v>1970</v>
      </c>
      <c r="X1142" t="s">
        <v>415</v>
      </c>
      <c r="Y1142" t="s">
        <v>415</v>
      </c>
      <c r="Z1142" t="s">
        <v>1971</v>
      </c>
      <c r="AA1142" t="s">
        <v>1972</v>
      </c>
      <c r="AB1142" t="s">
        <v>1973</v>
      </c>
      <c r="AC1142" t="s">
        <v>1974</v>
      </c>
      <c r="AD1142" t="s">
        <v>1969</v>
      </c>
      <c r="AE1142" t="s">
        <v>415</v>
      </c>
      <c r="AF1142" t="s">
        <v>415</v>
      </c>
      <c r="AG1142" t="s">
        <v>415</v>
      </c>
      <c r="AH1142" t="s">
        <v>408</v>
      </c>
      <c r="AI1142" t="s">
        <v>1979</v>
      </c>
      <c r="AJ1142" s="2">
        <v>46349</v>
      </c>
      <c r="AK1142" s="1">
        <v>0.70833333333333337</v>
      </c>
      <c r="AL1142" t="s">
        <v>4452</v>
      </c>
      <c r="AM1142" t="s">
        <v>415</v>
      </c>
      <c r="AN1142" t="s">
        <v>415</v>
      </c>
      <c r="AO1142" t="s">
        <v>415</v>
      </c>
      <c r="AP1142" t="s">
        <v>1979</v>
      </c>
      <c r="AQ1142" s="2">
        <v>46356</v>
      </c>
      <c r="AR1142" s="1">
        <v>0.45833333333333331</v>
      </c>
      <c r="AS1142" t="s">
        <v>4452</v>
      </c>
      <c r="AT1142" t="s">
        <v>415</v>
      </c>
      <c r="AU1142" t="s">
        <v>415</v>
      </c>
      <c r="AV1142" t="s">
        <v>415</v>
      </c>
      <c r="AW1142" t="s">
        <v>408</v>
      </c>
      <c r="AX1142" s="2">
        <v>46349</v>
      </c>
      <c r="AY1142" s="2">
        <v>46356</v>
      </c>
      <c r="AZ1142" t="s">
        <v>1960</v>
      </c>
      <c r="BA1142" t="s">
        <v>1964</v>
      </c>
    </row>
    <row r="1143" spans="1:53">
      <c r="A1143" t="s">
        <v>4450</v>
      </c>
      <c r="B1143" t="s">
        <v>4454</v>
      </c>
      <c r="C1143" t="s">
        <v>1960</v>
      </c>
      <c r="D1143">
        <v>41</v>
      </c>
      <c r="E1143" t="s">
        <v>1961</v>
      </c>
      <c r="F1143" t="s">
        <v>1962</v>
      </c>
      <c r="G1143" t="s">
        <v>2019</v>
      </c>
      <c r="H1143" t="s">
        <v>1985</v>
      </c>
      <c r="I1143" t="s">
        <v>1960</v>
      </c>
      <c r="J1143" t="s">
        <v>2020</v>
      </c>
      <c r="K1143" t="s">
        <v>415</v>
      </c>
      <c r="L1143" t="s">
        <v>1960</v>
      </c>
      <c r="M1143" s="2">
        <v>46350</v>
      </c>
      <c r="N1143" s="2">
        <v>46355</v>
      </c>
      <c r="O1143">
        <v>6</v>
      </c>
      <c r="P1143">
        <v>0</v>
      </c>
      <c r="Q1143">
        <v>0</v>
      </c>
      <c r="R1143">
        <v>0</v>
      </c>
      <c r="S1143" t="s">
        <v>1967</v>
      </c>
      <c r="T1143" t="s">
        <v>2695</v>
      </c>
      <c r="U1143" t="s">
        <v>1969</v>
      </c>
      <c r="V1143" t="s">
        <v>2002</v>
      </c>
      <c r="W1143" t="s">
        <v>1970</v>
      </c>
      <c r="X1143" t="s">
        <v>415</v>
      </c>
      <c r="Y1143" t="s">
        <v>415</v>
      </c>
      <c r="Z1143" t="s">
        <v>1971</v>
      </c>
      <c r="AA1143" t="s">
        <v>1972</v>
      </c>
      <c r="AB1143" t="s">
        <v>1973</v>
      </c>
      <c r="AC1143" t="s">
        <v>1974</v>
      </c>
      <c r="AD1143" t="s">
        <v>1969</v>
      </c>
      <c r="AE1143" t="s">
        <v>415</v>
      </c>
      <c r="AF1143" t="s">
        <v>415</v>
      </c>
      <c r="AG1143" t="s">
        <v>415</v>
      </c>
      <c r="AH1143" t="s">
        <v>408</v>
      </c>
      <c r="AI1143" t="s">
        <v>1975</v>
      </c>
      <c r="AJ1143" s="2">
        <v>46349</v>
      </c>
      <c r="AK1143" s="1">
        <v>0.84583333333333333</v>
      </c>
      <c r="AL1143" t="s">
        <v>415</v>
      </c>
      <c r="AM1143" t="s">
        <v>1976</v>
      </c>
      <c r="AN1143" t="s">
        <v>2013</v>
      </c>
      <c r="AO1143" t="s">
        <v>2866</v>
      </c>
      <c r="AP1143" t="s">
        <v>1979</v>
      </c>
      <c r="AQ1143" s="2">
        <v>46356</v>
      </c>
      <c r="AR1143" s="1">
        <v>0.375</v>
      </c>
      <c r="AS1143" t="s">
        <v>4452</v>
      </c>
      <c r="AT1143" t="s">
        <v>415</v>
      </c>
      <c r="AU1143" t="s">
        <v>415</v>
      </c>
      <c r="AV1143" t="s">
        <v>415</v>
      </c>
      <c r="AW1143" t="s">
        <v>408</v>
      </c>
      <c r="AX1143" s="2">
        <v>46349</v>
      </c>
      <c r="AY1143" s="2">
        <v>46356</v>
      </c>
      <c r="AZ1143" t="s">
        <v>1960</v>
      </c>
      <c r="BA1143" t="s">
        <v>1964</v>
      </c>
    </row>
    <row r="1144" spans="1:53">
      <c r="A1144" t="s">
        <v>4450</v>
      </c>
      <c r="B1144" t="s">
        <v>4455</v>
      </c>
      <c r="C1144" t="s">
        <v>1960</v>
      </c>
      <c r="D1144">
        <v>49</v>
      </c>
      <c r="E1144" t="s">
        <v>2006</v>
      </c>
      <c r="F1144" t="s">
        <v>1962</v>
      </c>
      <c r="G1144" t="s">
        <v>2019</v>
      </c>
      <c r="H1144" t="s">
        <v>1985</v>
      </c>
      <c r="I1144" t="s">
        <v>1964</v>
      </c>
      <c r="J1144" t="s">
        <v>2020</v>
      </c>
      <c r="K1144" t="s">
        <v>415</v>
      </c>
      <c r="L1144" t="s">
        <v>1960</v>
      </c>
      <c r="M1144" s="2">
        <v>46350</v>
      </c>
      <c r="N1144" s="2">
        <v>46355</v>
      </c>
      <c r="O1144">
        <v>6</v>
      </c>
      <c r="P1144">
        <v>0</v>
      </c>
      <c r="Q1144">
        <v>0</v>
      </c>
      <c r="R1144">
        <v>0</v>
      </c>
      <c r="S1144" t="s">
        <v>1967</v>
      </c>
      <c r="T1144" t="s">
        <v>2695</v>
      </c>
      <c r="U1144" t="s">
        <v>1969</v>
      </c>
      <c r="V1144" t="s">
        <v>2002</v>
      </c>
      <c r="W1144" t="s">
        <v>1970</v>
      </c>
      <c r="X1144" t="s">
        <v>415</v>
      </c>
      <c r="Y1144" t="s">
        <v>415</v>
      </c>
      <c r="Z1144" t="s">
        <v>1971</v>
      </c>
      <c r="AA1144" t="s">
        <v>1972</v>
      </c>
      <c r="AB1144" t="s">
        <v>1973</v>
      </c>
      <c r="AC1144" t="s">
        <v>1974</v>
      </c>
      <c r="AD1144" t="s">
        <v>1969</v>
      </c>
      <c r="AE1144" t="s">
        <v>415</v>
      </c>
      <c r="AF1144" t="s">
        <v>415</v>
      </c>
      <c r="AG1144" t="s">
        <v>415</v>
      </c>
      <c r="AH1144" t="s">
        <v>408</v>
      </c>
      <c r="AI1144" t="s">
        <v>1975</v>
      </c>
      <c r="AJ1144" s="2">
        <v>46349</v>
      </c>
      <c r="AK1144" s="1">
        <v>0.84583333333333333</v>
      </c>
      <c r="AL1144" t="s">
        <v>415</v>
      </c>
      <c r="AM1144" t="s">
        <v>1976</v>
      </c>
      <c r="AN1144" t="s">
        <v>2013</v>
      </c>
      <c r="AO1144" t="s">
        <v>2866</v>
      </c>
      <c r="AP1144" t="s">
        <v>1979</v>
      </c>
      <c r="AQ1144" s="2">
        <v>46356</v>
      </c>
      <c r="AR1144" s="1">
        <v>0.375</v>
      </c>
      <c r="AS1144" t="s">
        <v>4452</v>
      </c>
      <c r="AT1144" t="s">
        <v>415</v>
      </c>
      <c r="AU1144" t="s">
        <v>415</v>
      </c>
      <c r="AV1144" t="s">
        <v>415</v>
      </c>
      <c r="AW1144" t="s">
        <v>408</v>
      </c>
      <c r="AX1144" s="2">
        <v>46349</v>
      </c>
      <c r="AY1144" s="2">
        <v>46356</v>
      </c>
      <c r="AZ1144" t="s">
        <v>1960</v>
      </c>
      <c r="BA1144" t="s">
        <v>1964</v>
      </c>
    </row>
    <row r="1145" spans="1:53">
      <c r="A1145" t="s">
        <v>4456</v>
      </c>
      <c r="B1145" t="s">
        <v>4457</v>
      </c>
      <c r="C1145" t="s">
        <v>1960</v>
      </c>
      <c r="D1145">
        <v>52</v>
      </c>
      <c r="E1145" t="s">
        <v>1961</v>
      </c>
      <c r="F1145" t="s">
        <v>1962</v>
      </c>
      <c r="G1145" t="s">
        <v>2035</v>
      </c>
      <c r="H1145" t="s">
        <v>1985</v>
      </c>
      <c r="I1145" t="s">
        <v>1960</v>
      </c>
      <c r="J1145" t="s">
        <v>2020</v>
      </c>
      <c r="K1145" t="s">
        <v>415</v>
      </c>
      <c r="L1145" t="s">
        <v>1960</v>
      </c>
      <c r="M1145" s="2">
        <v>46349</v>
      </c>
      <c r="N1145" s="2">
        <v>46357</v>
      </c>
      <c r="O1145">
        <v>9</v>
      </c>
      <c r="P1145">
        <v>1</v>
      </c>
      <c r="Q1145">
        <v>1</v>
      </c>
      <c r="R1145">
        <v>0</v>
      </c>
      <c r="S1145" t="s">
        <v>1999</v>
      </c>
      <c r="T1145" t="s">
        <v>2496</v>
      </c>
      <c r="U1145" t="s">
        <v>1969</v>
      </c>
      <c r="V1145" t="s">
        <v>1970</v>
      </c>
      <c r="W1145" t="s">
        <v>2001</v>
      </c>
      <c r="X1145" t="s">
        <v>2002</v>
      </c>
      <c r="Y1145" t="s">
        <v>1988</v>
      </c>
      <c r="Z1145" t="s">
        <v>2173</v>
      </c>
      <c r="AA1145" t="s">
        <v>1972</v>
      </c>
      <c r="AB1145" t="s">
        <v>1973</v>
      </c>
      <c r="AC1145" t="s">
        <v>1974</v>
      </c>
      <c r="AD1145" t="s">
        <v>1970</v>
      </c>
      <c r="AE1145" t="s">
        <v>2001</v>
      </c>
      <c r="AF1145" t="s">
        <v>1969</v>
      </c>
      <c r="AG1145" t="s">
        <v>415</v>
      </c>
      <c r="AH1145" t="s">
        <v>409</v>
      </c>
      <c r="AI1145" t="s">
        <v>1975</v>
      </c>
      <c r="AJ1145" s="2">
        <v>46102</v>
      </c>
      <c r="AK1145" s="1">
        <v>0.77083333333333337</v>
      </c>
      <c r="AL1145" t="s">
        <v>415</v>
      </c>
      <c r="AM1145" t="s">
        <v>1976</v>
      </c>
      <c r="AN1145" t="s">
        <v>2037</v>
      </c>
      <c r="AO1145" t="s">
        <v>4458</v>
      </c>
      <c r="AP1145" t="s">
        <v>1975</v>
      </c>
      <c r="AQ1145" s="2">
        <v>46358</v>
      </c>
      <c r="AR1145" s="1">
        <v>0.4375</v>
      </c>
      <c r="AS1145" t="s">
        <v>415</v>
      </c>
      <c r="AT1145" t="s">
        <v>1976</v>
      </c>
      <c r="AU1145" t="s">
        <v>2037</v>
      </c>
      <c r="AV1145" t="s">
        <v>4459</v>
      </c>
      <c r="AW1145" t="s">
        <v>409</v>
      </c>
      <c r="AX1145" s="2">
        <v>46348</v>
      </c>
      <c r="AY1145" s="2">
        <v>46358</v>
      </c>
      <c r="AZ1145" t="s">
        <v>1960</v>
      </c>
      <c r="BA1145" t="s">
        <v>1964</v>
      </c>
    </row>
    <row r="1146" spans="1:53">
      <c r="A1146" t="s">
        <v>4456</v>
      </c>
      <c r="B1146" t="s">
        <v>4460</v>
      </c>
      <c r="C1146" t="s">
        <v>1960</v>
      </c>
      <c r="D1146">
        <v>50</v>
      </c>
      <c r="E1146" t="s">
        <v>2006</v>
      </c>
      <c r="F1146" t="s">
        <v>1962</v>
      </c>
      <c r="G1146" t="s">
        <v>2035</v>
      </c>
      <c r="H1146" t="s">
        <v>415</v>
      </c>
      <c r="I1146" t="s">
        <v>1964</v>
      </c>
      <c r="J1146" t="s">
        <v>2020</v>
      </c>
      <c r="K1146" t="s">
        <v>415</v>
      </c>
      <c r="L1146" t="s">
        <v>1960</v>
      </c>
      <c r="M1146" s="2">
        <v>46349</v>
      </c>
      <c r="N1146" s="2">
        <v>46357</v>
      </c>
      <c r="O1146">
        <v>9</v>
      </c>
      <c r="P1146">
        <v>1</v>
      </c>
      <c r="Q1146">
        <v>1</v>
      </c>
      <c r="R1146">
        <v>0</v>
      </c>
      <c r="S1146" t="s">
        <v>1999</v>
      </c>
      <c r="T1146" t="s">
        <v>2496</v>
      </c>
      <c r="U1146" t="s">
        <v>1969</v>
      </c>
      <c r="V1146" t="s">
        <v>1970</v>
      </c>
      <c r="W1146" t="s">
        <v>2001</v>
      </c>
      <c r="X1146" t="s">
        <v>2002</v>
      </c>
      <c r="Y1146" t="s">
        <v>1988</v>
      </c>
      <c r="Z1146" t="s">
        <v>2173</v>
      </c>
      <c r="AA1146" t="s">
        <v>1972</v>
      </c>
      <c r="AB1146" t="s">
        <v>1973</v>
      </c>
      <c r="AC1146" t="s">
        <v>1974</v>
      </c>
      <c r="AD1146" t="s">
        <v>1970</v>
      </c>
      <c r="AE1146" t="s">
        <v>2001</v>
      </c>
      <c r="AF1146" t="s">
        <v>1969</v>
      </c>
      <c r="AG1146" t="s">
        <v>415</v>
      </c>
      <c r="AH1146" t="s">
        <v>409</v>
      </c>
      <c r="AI1146" t="s">
        <v>1975</v>
      </c>
      <c r="AJ1146" s="2">
        <v>46102</v>
      </c>
      <c r="AK1146" s="1">
        <v>0.77083333333333337</v>
      </c>
      <c r="AL1146" t="s">
        <v>415</v>
      </c>
      <c r="AM1146" t="s">
        <v>1976</v>
      </c>
      <c r="AN1146" t="s">
        <v>2037</v>
      </c>
      <c r="AO1146" t="s">
        <v>4458</v>
      </c>
      <c r="AP1146" t="s">
        <v>1975</v>
      </c>
      <c r="AQ1146" s="2">
        <v>46358</v>
      </c>
      <c r="AR1146" s="1">
        <v>0.4375</v>
      </c>
      <c r="AS1146" t="s">
        <v>415</v>
      </c>
      <c r="AT1146" t="s">
        <v>1976</v>
      </c>
      <c r="AU1146" t="s">
        <v>2037</v>
      </c>
      <c r="AV1146" t="s">
        <v>4459</v>
      </c>
      <c r="AW1146" t="s">
        <v>409</v>
      </c>
      <c r="AX1146" s="2">
        <v>46348</v>
      </c>
      <c r="AY1146" s="2">
        <v>46358</v>
      </c>
      <c r="AZ1146" t="s">
        <v>1960</v>
      </c>
      <c r="BA1146" t="s">
        <v>1964</v>
      </c>
    </row>
    <row r="1147" spans="1:53">
      <c r="A1147" t="s">
        <v>4456</v>
      </c>
      <c r="B1147" t="s">
        <v>4461</v>
      </c>
      <c r="C1147" t="s">
        <v>1964</v>
      </c>
      <c r="D1147">
        <v>17</v>
      </c>
      <c r="E1147" t="s">
        <v>2006</v>
      </c>
      <c r="F1147" t="s">
        <v>1962</v>
      </c>
      <c r="G1147" t="s">
        <v>2035</v>
      </c>
      <c r="H1147" t="s">
        <v>415</v>
      </c>
      <c r="I1147" t="s">
        <v>1960</v>
      </c>
      <c r="J1147" t="s">
        <v>415</v>
      </c>
      <c r="K1147" t="s">
        <v>415</v>
      </c>
      <c r="L1147" t="s">
        <v>1960</v>
      </c>
      <c r="M1147" s="2">
        <v>46349</v>
      </c>
      <c r="N1147" s="2">
        <v>46357</v>
      </c>
      <c r="O1147">
        <v>9</v>
      </c>
      <c r="P1147">
        <v>1</v>
      </c>
      <c r="Q1147">
        <v>1</v>
      </c>
      <c r="R1147">
        <v>0</v>
      </c>
      <c r="S1147" t="s">
        <v>1999</v>
      </c>
      <c r="T1147" t="s">
        <v>2496</v>
      </c>
      <c r="U1147" t="s">
        <v>1969</v>
      </c>
      <c r="V1147" t="s">
        <v>1970</v>
      </c>
      <c r="W1147" t="s">
        <v>2001</v>
      </c>
      <c r="X1147" t="s">
        <v>2002</v>
      </c>
      <c r="Y1147" t="s">
        <v>1988</v>
      </c>
      <c r="Z1147" t="s">
        <v>2173</v>
      </c>
      <c r="AA1147" t="s">
        <v>1972</v>
      </c>
      <c r="AB1147" t="s">
        <v>1973</v>
      </c>
      <c r="AC1147" t="s">
        <v>1974</v>
      </c>
      <c r="AD1147" t="s">
        <v>1970</v>
      </c>
      <c r="AE1147" t="s">
        <v>2001</v>
      </c>
      <c r="AF1147" t="s">
        <v>1969</v>
      </c>
      <c r="AG1147" t="s">
        <v>415</v>
      </c>
      <c r="AH1147" t="s">
        <v>409</v>
      </c>
      <c r="AI1147" t="s">
        <v>1975</v>
      </c>
      <c r="AJ1147" s="2">
        <v>46102</v>
      </c>
      <c r="AK1147" s="1">
        <v>0.77083333333333337</v>
      </c>
      <c r="AL1147" t="s">
        <v>415</v>
      </c>
      <c r="AM1147" t="s">
        <v>1976</v>
      </c>
      <c r="AN1147" t="s">
        <v>2037</v>
      </c>
      <c r="AO1147" t="s">
        <v>4458</v>
      </c>
      <c r="AP1147" t="s">
        <v>1975</v>
      </c>
      <c r="AQ1147" s="2">
        <v>46358</v>
      </c>
      <c r="AR1147" s="1">
        <v>0.4375</v>
      </c>
      <c r="AS1147" t="s">
        <v>415</v>
      </c>
      <c r="AT1147" t="s">
        <v>1976</v>
      </c>
      <c r="AU1147" t="s">
        <v>2037</v>
      </c>
      <c r="AV1147" t="s">
        <v>4459</v>
      </c>
      <c r="AW1147" t="s">
        <v>409</v>
      </c>
      <c r="AX1147" s="2">
        <v>46348</v>
      </c>
      <c r="AY1147" s="2">
        <v>46358</v>
      </c>
      <c r="AZ1147" t="s">
        <v>1960</v>
      </c>
      <c r="BA1147" t="s">
        <v>1964</v>
      </c>
    </row>
    <row r="1148" spans="1:53">
      <c r="A1148" t="s">
        <v>4462</v>
      </c>
      <c r="B1148" t="s">
        <v>72</v>
      </c>
      <c r="C1148" t="s">
        <v>1960</v>
      </c>
      <c r="D1148">
        <v>30</v>
      </c>
      <c r="E1148" t="s">
        <v>2006</v>
      </c>
      <c r="F1148" t="s">
        <v>1962</v>
      </c>
      <c r="G1148" t="s">
        <v>2035</v>
      </c>
      <c r="H1148" t="s">
        <v>1985</v>
      </c>
      <c r="I1148" t="s">
        <v>1964</v>
      </c>
      <c r="J1148" t="s">
        <v>2020</v>
      </c>
      <c r="K1148" t="s">
        <v>1986</v>
      </c>
      <c r="L1148" t="s">
        <v>1960</v>
      </c>
      <c r="M1148" s="2">
        <v>46351</v>
      </c>
      <c r="N1148" s="2">
        <v>46356</v>
      </c>
      <c r="O1148">
        <v>6</v>
      </c>
      <c r="P1148">
        <v>1</v>
      </c>
      <c r="Q1148">
        <v>1</v>
      </c>
      <c r="R1148">
        <v>0</v>
      </c>
      <c r="S1148" t="s">
        <v>1999</v>
      </c>
      <c r="T1148" t="s">
        <v>3289</v>
      </c>
      <c r="U1148" t="s">
        <v>1970</v>
      </c>
      <c r="V1148" t="s">
        <v>1969</v>
      </c>
      <c r="W1148" t="s">
        <v>2001</v>
      </c>
      <c r="X1148" t="s">
        <v>2002</v>
      </c>
      <c r="Y1148" t="s">
        <v>415</v>
      </c>
      <c r="Z1148" t="s">
        <v>2721</v>
      </c>
      <c r="AA1148" t="s">
        <v>1972</v>
      </c>
      <c r="AB1148" t="s">
        <v>1973</v>
      </c>
      <c r="AC1148" t="s">
        <v>1974</v>
      </c>
      <c r="AD1148" t="s">
        <v>415</v>
      </c>
      <c r="AE1148" t="s">
        <v>415</v>
      </c>
      <c r="AF1148" t="s">
        <v>415</v>
      </c>
      <c r="AG1148" t="s">
        <v>415</v>
      </c>
      <c r="AH1148" t="s">
        <v>408</v>
      </c>
      <c r="AI1148" t="s">
        <v>1975</v>
      </c>
      <c r="AJ1148" s="2">
        <v>46350</v>
      </c>
      <c r="AK1148" s="1">
        <v>0.47569444444444442</v>
      </c>
      <c r="AL1148" t="s">
        <v>415</v>
      </c>
      <c r="AM1148" t="s">
        <v>1976</v>
      </c>
      <c r="AN1148" t="s">
        <v>2013</v>
      </c>
      <c r="AO1148" t="s">
        <v>2336</v>
      </c>
      <c r="AP1148" t="s">
        <v>1979</v>
      </c>
      <c r="AQ1148" s="2">
        <v>46357</v>
      </c>
      <c r="AR1148" s="1">
        <v>0.5</v>
      </c>
      <c r="AS1148" t="s">
        <v>4463</v>
      </c>
      <c r="AT1148" t="s">
        <v>415</v>
      </c>
      <c r="AU1148" t="s">
        <v>415</v>
      </c>
      <c r="AV1148" t="s">
        <v>415</v>
      </c>
      <c r="AW1148" t="s">
        <v>3</v>
      </c>
      <c r="AX1148" s="2">
        <v>46350</v>
      </c>
      <c r="AY1148" s="2">
        <v>46357</v>
      </c>
      <c r="AZ1148" t="s">
        <v>1960</v>
      </c>
      <c r="BA1148" t="s">
        <v>1964</v>
      </c>
    </row>
    <row r="1149" spans="1:53">
      <c r="A1149" t="s">
        <v>4462</v>
      </c>
      <c r="B1149" t="s">
        <v>73</v>
      </c>
      <c r="C1149" t="s">
        <v>1960</v>
      </c>
      <c r="D1149">
        <v>60</v>
      </c>
      <c r="E1149" t="s">
        <v>2006</v>
      </c>
      <c r="F1149" t="s">
        <v>1962</v>
      </c>
      <c r="G1149" t="s">
        <v>2035</v>
      </c>
      <c r="H1149" t="s">
        <v>1985</v>
      </c>
      <c r="I1149" t="s">
        <v>1960</v>
      </c>
      <c r="J1149" t="s">
        <v>2020</v>
      </c>
      <c r="K1149" t="s">
        <v>415</v>
      </c>
      <c r="L1149" t="s">
        <v>1960</v>
      </c>
      <c r="M1149" s="2">
        <v>46351</v>
      </c>
      <c r="N1149" s="2">
        <v>46356</v>
      </c>
      <c r="O1149">
        <v>6</v>
      </c>
      <c r="P1149">
        <v>1</v>
      </c>
      <c r="Q1149">
        <v>1</v>
      </c>
      <c r="R1149">
        <v>0</v>
      </c>
      <c r="S1149" t="s">
        <v>1999</v>
      </c>
      <c r="T1149" t="s">
        <v>3289</v>
      </c>
      <c r="U1149" t="s">
        <v>1970</v>
      </c>
      <c r="V1149" t="s">
        <v>1969</v>
      </c>
      <c r="W1149" t="s">
        <v>2001</v>
      </c>
      <c r="X1149" t="s">
        <v>2002</v>
      </c>
      <c r="Y1149" t="s">
        <v>415</v>
      </c>
      <c r="Z1149" t="s">
        <v>2721</v>
      </c>
      <c r="AA1149" t="s">
        <v>1972</v>
      </c>
      <c r="AB1149" t="s">
        <v>1973</v>
      </c>
      <c r="AC1149" t="s">
        <v>1974</v>
      </c>
      <c r="AD1149" t="s">
        <v>415</v>
      </c>
      <c r="AE1149" t="s">
        <v>415</v>
      </c>
      <c r="AF1149" t="s">
        <v>415</v>
      </c>
      <c r="AG1149" t="s">
        <v>415</v>
      </c>
      <c r="AH1149" t="s">
        <v>408</v>
      </c>
      <c r="AI1149" t="s">
        <v>1975</v>
      </c>
      <c r="AJ1149" s="2">
        <v>46350</v>
      </c>
      <c r="AK1149" s="1">
        <v>0.47569444444444442</v>
      </c>
      <c r="AL1149" t="s">
        <v>415</v>
      </c>
      <c r="AM1149" t="s">
        <v>1976</v>
      </c>
      <c r="AN1149" t="s">
        <v>2013</v>
      </c>
      <c r="AO1149" t="s">
        <v>2336</v>
      </c>
      <c r="AP1149" t="s">
        <v>1979</v>
      </c>
      <c r="AQ1149" s="2">
        <v>46357</v>
      </c>
      <c r="AR1149" s="1">
        <v>0.5</v>
      </c>
      <c r="AS1149" t="s">
        <v>4463</v>
      </c>
      <c r="AT1149" t="s">
        <v>415</v>
      </c>
      <c r="AU1149" t="s">
        <v>415</v>
      </c>
      <c r="AV1149" t="s">
        <v>415</v>
      </c>
      <c r="AW1149" t="s">
        <v>3</v>
      </c>
      <c r="AX1149" s="2">
        <v>46350</v>
      </c>
      <c r="AY1149" s="2">
        <v>46357</v>
      </c>
      <c r="AZ1149" t="s">
        <v>1960</v>
      </c>
      <c r="BA1149" t="s">
        <v>1964</v>
      </c>
    </row>
    <row r="1150" spans="1:53">
      <c r="A1150" t="s">
        <v>4462</v>
      </c>
      <c r="B1150" t="s">
        <v>74</v>
      </c>
      <c r="C1150" t="s">
        <v>1960</v>
      </c>
      <c r="D1150">
        <v>33</v>
      </c>
      <c r="E1150" t="s">
        <v>1961</v>
      </c>
      <c r="F1150" t="s">
        <v>1962</v>
      </c>
      <c r="G1150" t="s">
        <v>2035</v>
      </c>
      <c r="H1150" t="s">
        <v>1985</v>
      </c>
      <c r="I1150" t="s">
        <v>1960</v>
      </c>
      <c r="J1150" t="s">
        <v>2020</v>
      </c>
      <c r="K1150" t="s">
        <v>1986</v>
      </c>
      <c r="L1150" t="s">
        <v>1960</v>
      </c>
      <c r="M1150" s="2">
        <v>46351</v>
      </c>
      <c r="N1150" s="2">
        <v>46356</v>
      </c>
      <c r="O1150">
        <v>6</v>
      </c>
      <c r="P1150">
        <v>1</v>
      </c>
      <c r="Q1150">
        <v>1</v>
      </c>
      <c r="R1150">
        <v>0</v>
      </c>
      <c r="S1150" t="s">
        <v>1999</v>
      </c>
      <c r="T1150" t="s">
        <v>3289</v>
      </c>
      <c r="U1150" t="s">
        <v>1970</v>
      </c>
      <c r="V1150" t="s">
        <v>1969</v>
      </c>
      <c r="W1150" t="s">
        <v>2001</v>
      </c>
      <c r="X1150" t="s">
        <v>2002</v>
      </c>
      <c r="Y1150" t="s">
        <v>415</v>
      </c>
      <c r="Z1150" t="s">
        <v>2721</v>
      </c>
      <c r="AA1150" t="s">
        <v>1972</v>
      </c>
      <c r="AB1150" t="s">
        <v>1973</v>
      </c>
      <c r="AC1150" t="s">
        <v>1974</v>
      </c>
      <c r="AD1150" t="s">
        <v>415</v>
      </c>
      <c r="AE1150" t="s">
        <v>415</v>
      </c>
      <c r="AF1150" t="s">
        <v>415</v>
      </c>
      <c r="AG1150" t="s">
        <v>415</v>
      </c>
      <c r="AH1150" t="s">
        <v>408</v>
      </c>
      <c r="AI1150" t="s">
        <v>1975</v>
      </c>
      <c r="AJ1150" s="2">
        <v>46350</v>
      </c>
      <c r="AK1150" s="1">
        <v>0.47569444444444442</v>
      </c>
      <c r="AL1150" t="s">
        <v>415</v>
      </c>
      <c r="AM1150" t="s">
        <v>1976</v>
      </c>
      <c r="AN1150" t="s">
        <v>2013</v>
      </c>
      <c r="AO1150" t="s">
        <v>2336</v>
      </c>
      <c r="AP1150" t="s">
        <v>1979</v>
      </c>
      <c r="AQ1150" s="2">
        <v>46357</v>
      </c>
      <c r="AR1150" s="1">
        <v>0.5</v>
      </c>
      <c r="AS1150" t="s">
        <v>4463</v>
      </c>
      <c r="AT1150" t="s">
        <v>415</v>
      </c>
      <c r="AU1150" t="s">
        <v>415</v>
      </c>
      <c r="AV1150" t="s">
        <v>415</v>
      </c>
      <c r="AW1150" t="s">
        <v>3</v>
      </c>
      <c r="AX1150" s="2">
        <v>46350</v>
      </c>
      <c r="AY1150" s="2">
        <v>46357</v>
      </c>
      <c r="AZ1150" t="s">
        <v>1960</v>
      </c>
      <c r="BA1150" t="s">
        <v>1964</v>
      </c>
    </row>
    <row r="1151" spans="1:53">
      <c r="A1151" t="s">
        <v>4462</v>
      </c>
      <c r="B1151" t="s">
        <v>75</v>
      </c>
      <c r="C1151" t="s">
        <v>1960</v>
      </c>
      <c r="D1151">
        <v>61</v>
      </c>
      <c r="E1151" t="s">
        <v>1961</v>
      </c>
      <c r="F1151" t="s">
        <v>1962</v>
      </c>
      <c r="G1151" t="s">
        <v>2035</v>
      </c>
      <c r="H1151" t="s">
        <v>1985</v>
      </c>
      <c r="I1151" t="s">
        <v>1960</v>
      </c>
      <c r="J1151" t="s">
        <v>2020</v>
      </c>
      <c r="K1151" t="s">
        <v>415</v>
      </c>
      <c r="L1151" t="s">
        <v>1960</v>
      </c>
      <c r="M1151" s="2">
        <v>46351</v>
      </c>
      <c r="N1151" s="2">
        <v>46356</v>
      </c>
      <c r="O1151">
        <v>6</v>
      </c>
      <c r="P1151">
        <v>1</v>
      </c>
      <c r="Q1151">
        <v>1</v>
      </c>
      <c r="R1151">
        <v>0</v>
      </c>
      <c r="S1151" t="s">
        <v>1999</v>
      </c>
      <c r="T1151" t="s">
        <v>3289</v>
      </c>
      <c r="U1151" t="s">
        <v>1970</v>
      </c>
      <c r="V1151" t="s">
        <v>1969</v>
      </c>
      <c r="W1151" t="s">
        <v>2001</v>
      </c>
      <c r="X1151" t="s">
        <v>2002</v>
      </c>
      <c r="Y1151" t="s">
        <v>415</v>
      </c>
      <c r="Z1151" t="s">
        <v>2721</v>
      </c>
      <c r="AA1151" t="s">
        <v>1972</v>
      </c>
      <c r="AB1151" t="s">
        <v>1973</v>
      </c>
      <c r="AC1151" t="s">
        <v>1974</v>
      </c>
      <c r="AD1151" t="s">
        <v>415</v>
      </c>
      <c r="AE1151" t="s">
        <v>415</v>
      </c>
      <c r="AF1151" t="s">
        <v>415</v>
      </c>
      <c r="AG1151" t="s">
        <v>415</v>
      </c>
      <c r="AH1151" t="s">
        <v>408</v>
      </c>
      <c r="AI1151" t="s">
        <v>1975</v>
      </c>
      <c r="AJ1151" s="2">
        <v>46350</v>
      </c>
      <c r="AK1151" s="1">
        <v>0.47569444444444442</v>
      </c>
      <c r="AL1151" t="s">
        <v>415</v>
      </c>
      <c r="AM1151" t="s">
        <v>1976</v>
      </c>
      <c r="AN1151" t="s">
        <v>2013</v>
      </c>
      <c r="AO1151" t="s">
        <v>2336</v>
      </c>
      <c r="AP1151" t="s">
        <v>1979</v>
      </c>
      <c r="AQ1151" s="2">
        <v>46357</v>
      </c>
      <c r="AR1151" s="1">
        <v>0.5</v>
      </c>
      <c r="AS1151" t="s">
        <v>4463</v>
      </c>
      <c r="AT1151" t="s">
        <v>415</v>
      </c>
      <c r="AU1151" t="s">
        <v>415</v>
      </c>
      <c r="AV1151" t="s">
        <v>415</v>
      </c>
      <c r="AW1151" t="s">
        <v>3</v>
      </c>
      <c r="AX1151" s="2">
        <v>46350</v>
      </c>
      <c r="AY1151" s="2">
        <v>46357</v>
      </c>
      <c r="AZ1151" t="s">
        <v>1960</v>
      </c>
      <c r="BA1151" t="s">
        <v>1964</v>
      </c>
    </row>
    <row r="1152" spans="1:53">
      <c r="A1152" t="s">
        <v>4464</v>
      </c>
      <c r="B1152" t="s">
        <v>4465</v>
      </c>
      <c r="C1152" t="s">
        <v>1960</v>
      </c>
      <c r="D1152">
        <v>69</v>
      </c>
      <c r="E1152" t="s">
        <v>1961</v>
      </c>
      <c r="F1152" t="s">
        <v>1962</v>
      </c>
      <c r="G1152" t="s">
        <v>1963</v>
      </c>
      <c r="H1152" t="s">
        <v>1985</v>
      </c>
      <c r="I1152" t="s">
        <v>1960</v>
      </c>
      <c r="J1152" t="s">
        <v>1965</v>
      </c>
      <c r="K1152" t="s">
        <v>415</v>
      </c>
      <c r="L1152" t="s">
        <v>1960</v>
      </c>
      <c r="M1152" s="2">
        <v>46348</v>
      </c>
      <c r="N1152" s="2">
        <v>46355</v>
      </c>
      <c r="O1152">
        <v>8</v>
      </c>
      <c r="P1152">
        <v>0</v>
      </c>
      <c r="Q1152">
        <v>0</v>
      </c>
      <c r="R1152">
        <v>0</v>
      </c>
      <c r="S1152" t="s">
        <v>1999</v>
      </c>
      <c r="T1152" t="s">
        <v>2660</v>
      </c>
      <c r="U1152" t="s">
        <v>1988</v>
      </c>
      <c r="V1152" t="s">
        <v>2002</v>
      </c>
      <c r="W1152" t="s">
        <v>2001</v>
      </c>
      <c r="X1152" t="s">
        <v>415</v>
      </c>
      <c r="Y1152" t="s">
        <v>415</v>
      </c>
      <c r="Z1152" t="s">
        <v>2796</v>
      </c>
      <c r="AA1152" t="s">
        <v>1972</v>
      </c>
      <c r="AB1152" t="s">
        <v>1973</v>
      </c>
      <c r="AC1152" t="s">
        <v>1974</v>
      </c>
      <c r="AD1152" t="s">
        <v>2002</v>
      </c>
      <c r="AE1152" t="s">
        <v>1988</v>
      </c>
      <c r="AF1152" t="s">
        <v>2001</v>
      </c>
      <c r="AG1152" t="s">
        <v>415</v>
      </c>
      <c r="AH1152" t="s">
        <v>355</v>
      </c>
      <c r="AI1152" t="s">
        <v>1975</v>
      </c>
      <c r="AJ1152" s="2">
        <v>46347</v>
      </c>
      <c r="AK1152" s="1">
        <v>0.53680555555555554</v>
      </c>
      <c r="AL1152" t="s">
        <v>415</v>
      </c>
      <c r="AM1152" t="s">
        <v>1976</v>
      </c>
      <c r="AN1152" t="s">
        <v>2037</v>
      </c>
      <c r="AO1152" t="s">
        <v>4466</v>
      </c>
      <c r="AP1152" t="s">
        <v>1979</v>
      </c>
      <c r="AQ1152" s="2">
        <v>46356</v>
      </c>
      <c r="AR1152" s="1">
        <v>0.41666666666666669</v>
      </c>
      <c r="AS1152" t="s">
        <v>2409</v>
      </c>
      <c r="AT1152" t="s">
        <v>415</v>
      </c>
      <c r="AU1152" t="s">
        <v>415</v>
      </c>
      <c r="AV1152" t="s">
        <v>415</v>
      </c>
      <c r="AW1152" t="s">
        <v>355</v>
      </c>
      <c r="AX1152" s="2">
        <v>46347</v>
      </c>
      <c r="AY1152" s="2">
        <v>46356</v>
      </c>
      <c r="AZ1152" t="s">
        <v>1960</v>
      </c>
      <c r="BA1152" t="s">
        <v>1964</v>
      </c>
    </row>
    <row r="1153" spans="1:53">
      <c r="A1153" t="s">
        <v>4464</v>
      </c>
      <c r="B1153" t="s">
        <v>4467</v>
      </c>
      <c r="C1153" t="s">
        <v>1960</v>
      </c>
      <c r="D1153">
        <v>56</v>
      </c>
      <c r="E1153" t="s">
        <v>1961</v>
      </c>
      <c r="F1153" t="s">
        <v>1962</v>
      </c>
      <c r="G1153" t="s">
        <v>1963</v>
      </c>
      <c r="H1153" t="s">
        <v>1982</v>
      </c>
      <c r="I1153" t="s">
        <v>1964</v>
      </c>
      <c r="J1153" t="s">
        <v>1965</v>
      </c>
      <c r="K1153" t="s">
        <v>415</v>
      </c>
      <c r="L1153" t="s">
        <v>1960</v>
      </c>
      <c r="M1153" s="2">
        <v>46348</v>
      </c>
      <c r="N1153" s="2">
        <v>46355</v>
      </c>
      <c r="O1153">
        <v>8</v>
      </c>
      <c r="P1153">
        <v>0</v>
      </c>
      <c r="Q1153">
        <v>0</v>
      </c>
      <c r="R1153">
        <v>0</v>
      </c>
      <c r="S1153" t="s">
        <v>1999</v>
      </c>
      <c r="T1153" t="s">
        <v>2660</v>
      </c>
      <c r="U1153" t="s">
        <v>1988</v>
      </c>
      <c r="V1153" t="s">
        <v>2002</v>
      </c>
      <c r="W1153" t="s">
        <v>2001</v>
      </c>
      <c r="X1153" t="s">
        <v>415</v>
      </c>
      <c r="Y1153" t="s">
        <v>415</v>
      </c>
      <c r="Z1153" t="s">
        <v>2796</v>
      </c>
      <c r="AA1153" t="s">
        <v>1972</v>
      </c>
      <c r="AB1153" t="s">
        <v>1973</v>
      </c>
      <c r="AC1153" t="s">
        <v>1974</v>
      </c>
      <c r="AD1153" t="s">
        <v>2002</v>
      </c>
      <c r="AE1153" t="s">
        <v>1988</v>
      </c>
      <c r="AF1153" t="s">
        <v>2001</v>
      </c>
      <c r="AG1153" t="s">
        <v>415</v>
      </c>
      <c r="AH1153" t="s">
        <v>355</v>
      </c>
      <c r="AI1153" t="s">
        <v>1975</v>
      </c>
      <c r="AJ1153" s="2">
        <v>46347</v>
      </c>
      <c r="AK1153" s="1">
        <v>0.53680555555555554</v>
      </c>
      <c r="AL1153" t="s">
        <v>415</v>
      </c>
      <c r="AM1153" t="s">
        <v>1976</v>
      </c>
      <c r="AN1153" t="s">
        <v>2037</v>
      </c>
      <c r="AO1153" t="s">
        <v>4466</v>
      </c>
      <c r="AP1153" t="s">
        <v>1979</v>
      </c>
      <c r="AQ1153" s="2">
        <v>46356</v>
      </c>
      <c r="AR1153" s="1">
        <v>0.41666666666666669</v>
      </c>
      <c r="AS1153" t="s">
        <v>2409</v>
      </c>
      <c r="AT1153" t="s">
        <v>415</v>
      </c>
      <c r="AU1153" t="s">
        <v>415</v>
      </c>
      <c r="AV1153" t="s">
        <v>415</v>
      </c>
      <c r="AW1153" t="s">
        <v>355</v>
      </c>
      <c r="AX1153" s="2">
        <v>46347</v>
      </c>
      <c r="AY1153" s="2">
        <v>46356</v>
      </c>
      <c r="AZ1153" t="s">
        <v>1960</v>
      </c>
      <c r="BA1153" t="s">
        <v>1964</v>
      </c>
    </row>
    <row r="1154" spans="1:53">
      <c r="A1154" t="s">
        <v>4468</v>
      </c>
      <c r="B1154" t="s">
        <v>4469</v>
      </c>
      <c r="C1154" t="s">
        <v>1960</v>
      </c>
      <c r="D1154">
        <v>42</v>
      </c>
      <c r="E1154" t="s">
        <v>1961</v>
      </c>
      <c r="F1154" t="s">
        <v>1962</v>
      </c>
      <c r="G1154" t="s">
        <v>2116</v>
      </c>
      <c r="H1154" t="s">
        <v>415</v>
      </c>
      <c r="I1154" t="s">
        <v>1964</v>
      </c>
      <c r="J1154" t="s">
        <v>2128</v>
      </c>
      <c r="K1154" t="s">
        <v>2460</v>
      </c>
      <c r="L1154" t="s">
        <v>1960</v>
      </c>
      <c r="M1154" s="2">
        <v>46350</v>
      </c>
      <c r="N1154" s="2">
        <v>46355</v>
      </c>
      <c r="O1154">
        <v>6</v>
      </c>
      <c r="P1154">
        <v>0</v>
      </c>
      <c r="Q1154">
        <v>0</v>
      </c>
      <c r="R1154">
        <v>0</v>
      </c>
      <c r="S1154" t="s">
        <v>1999</v>
      </c>
      <c r="T1154" t="s">
        <v>3594</v>
      </c>
      <c r="U1154" t="s">
        <v>1969</v>
      </c>
      <c r="V1154" t="s">
        <v>1970</v>
      </c>
      <c r="W1154" t="s">
        <v>2001</v>
      </c>
      <c r="X1154" t="s">
        <v>1988</v>
      </c>
      <c r="Y1154" t="s">
        <v>2002</v>
      </c>
      <c r="Z1154" t="s">
        <v>1971</v>
      </c>
      <c r="AA1154" t="s">
        <v>1972</v>
      </c>
      <c r="AB1154" t="s">
        <v>1973</v>
      </c>
      <c r="AC1154" t="s">
        <v>1974</v>
      </c>
      <c r="AD1154" t="s">
        <v>1969</v>
      </c>
      <c r="AE1154" t="s">
        <v>415</v>
      </c>
      <c r="AF1154" t="s">
        <v>415</v>
      </c>
      <c r="AG1154" t="s">
        <v>415</v>
      </c>
      <c r="AH1154" t="s">
        <v>411</v>
      </c>
      <c r="AI1154" t="s">
        <v>1979</v>
      </c>
      <c r="AJ1154" s="2">
        <v>46349</v>
      </c>
      <c r="AK1154" s="1">
        <v>0.54166666666666663</v>
      </c>
      <c r="AL1154" t="s">
        <v>3488</v>
      </c>
      <c r="AM1154" t="s">
        <v>415</v>
      </c>
      <c r="AN1154" t="s">
        <v>415</v>
      </c>
      <c r="AO1154" t="s">
        <v>415</v>
      </c>
      <c r="AP1154" t="s">
        <v>1979</v>
      </c>
      <c r="AQ1154" s="2">
        <v>46356</v>
      </c>
      <c r="AR1154" s="1">
        <v>0.5</v>
      </c>
      <c r="AS1154" t="s">
        <v>3488</v>
      </c>
      <c r="AT1154" t="s">
        <v>415</v>
      </c>
      <c r="AU1154" t="s">
        <v>415</v>
      </c>
      <c r="AV1154" t="s">
        <v>415</v>
      </c>
      <c r="AW1154" t="s">
        <v>411</v>
      </c>
      <c r="AX1154" s="2">
        <v>46349</v>
      </c>
      <c r="AY1154" s="2">
        <v>46356</v>
      </c>
      <c r="AZ1154" t="s">
        <v>1960</v>
      </c>
      <c r="BA1154" t="s">
        <v>1964</v>
      </c>
    </row>
    <row r="1155" spans="1:53">
      <c r="A1155" t="s">
        <v>4468</v>
      </c>
      <c r="B1155" t="s">
        <v>4470</v>
      </c>
      <c r="C1155" t="s">
        <v>1960</v>
      </c>
      <c r="D1155">
        <v>46</v>
      </c>
      <c r="E1155" t="s">
        <v>2006</v>
      </c>
      <c r="F1155" t="s">
        <v>1962</v>
      </c>
      <c r="G1155" t="s">
        <v>2116</v>
      </c>
      <c r="H1155" t="s">
        <v>415</v>
      </c>
      <c r="I1155" t="s">
        <v>1960</v>
      </c>
      <c r="J1155" t="s">
        <v>2128</v>
      </c>
      <c r="K1155" t="s">
        <v>2460</v>
      </c>
      <c r="L1155" t="s">
        <v>1960</v>
      </c>
      <c r="M1155" s="2">
        <v>46350</v>
      </c>
      <c r="N1155" s="2">
        <v>46355</v>
      </c>
      <c r="O1155">
        <v>6</v>
      </c>
      <c r="P1155">
        <v>0</v>
      </c>
      <c r="Q1155">
        <v>0</v>
      </c>
      <c r="R1155">
        <v>0</v>
      </c>
      <c r="S1155" t="s">
        <v>1999</v>
      </c>
      <c r="T1155" t="s">
        <v>3594</v>
      </c>
      <c r="U1155" t="s">
        <v>1969</v>
      </c>
      <c r="V1155" t="s">
        <v>1970</v>
      </c>
      <c r="W1155" t="s">
        <v>2001</v>
      </c>
      <c r="X1155" t="s">
        <v>1988</v>
      </c>
      <c r="Y1155" t="s">
        <v>2002</v>
      </c>
      <c r="Z1155" t="s">
        <v>1971</v>
      </c>
      <c r="AA1155" t="s">
        <v>1972</v>
      </c>
      <c r="AB1155" t="s">
        <v>1973</v>
      </c>
      <c r="AC1155" t="s">
        <v>1974</v>
      </c>
      <c r="AD1155" t="s">
        <v>1969</v>
      </c>
      <c r="AE1155" t="s">
        <v>415</v>
      </c>
      <c r="AF1155" t="s">
        <v>415</v>
      </c>
      <c r="AG1155" t="s">
        <v>415</v>
      </c>
      <c r="AH1155" t="s">
        <v>411</v>
      </c>
      <c r="AI1155" t="s">
        <v>1979</v>
      </c>
      <c r="AJ1155" s="2">
        <v>46349</v>
      </c>
      <c r="AK1155" s="1">
        <v>0.54166666666666663</v>
      </c>
      <c r="AL1155" t="s">
        <v>3488</v>
      </c>
      <c r="AM1155" t="s">
        <v>415</v>
      </c>
      <c r="AN1155" t="s">
        <v>415</v>
      </c>
      <c r="AO1155" t="s">
        <v>415</v>
      </c>
      <c r="AP1155" t="s">
        <v>1979</v>
      </c>
      <c r="AQ1155" s="2">
        <v>46356</v>
      </c>
      <c r="AR1155" s="1">
        <v>0.5</v>
      </c>
      <c r="AS1155" t="s">
        <v>3488</v>
      </c>
      <c r="AT1155" t="s">
        <v>415</v>
      </c>
      <c r="AU1155" t="s">
        <v>415</v>
      </c>
      <c r="AV1155" t="s">
        <v>415</v>
      </c>
      <c r="AW1155" t="s">
        <v>411</v>
      </c>
      <c r="AX1155" s="2">
        <v>46349</v>
      </c>
      <c r="AY1155" s="2">
        <v>46356</v>
      </c>
      <c r="AZ1155" t="s">
        <v>1960</v>
      </c>
      <c r="BA1155" t="s">
        <v>1964</v>
      </c>
    </row>
    <row r="1156" spans="1:53">
      <c r="A1156" t="s">
        <v>4471</v>
      </c>
      <c r="B1156" t="s">
        <v>4472</v>
      </c>
      <c r="C1156" t="s">
        <v>1960</v>
      </c>
      <c r="D1156">
        <v>53</v>
      </c>
      <c r="E1156" t="s">
        <v>1961</v>
      </c>
      <c r="F1156" t="s">
        <v>1962</v>
      </c>
      <c r="G1156" t="s">
        <v>2116</v>
      </c>
      <c r="H1156" t="s">
        <v>415</v>
      </c>
      <c r="I1156" t="s">
        <v>1960</v>
      </c>
      <c r="J1156" t="s">
        <v>2143</v>
      </c>
      <c r="K1156" t="s">
        <v>415</v>
      </c>
      <c r="L1156" t="s">
        <v>1960</v>
      </c>
      <c r="M1156" s="2">
        <v>46350</v>
      </c>
      <c r="N1156" s="2">
        <v>46355</v>
      </c>
      <c r="O1156">
        <v>6</v>
      </c>
      <c r="P1156">
        <v>0</v>
      </c>
      <c r="Q1156">
        <v>0</v>
      </c>
      <c r="R1156">
        <v>0</v>
      </c>
      <c r="S1156" t="s">
        <v>1967</v>
      </c>
      <c r="T1156" t="s">
        <v>1987</v>
      </c>
      <c r="U1156" t="s">
        <v>1969</v>
      </c>
      <c r="V1156" t="s">
        <v>1988</v>
      </c>
      <c r="W1156" t="s">
        <v>415</v>
      </c>
      <c r="X1156" t="s">
        <v>415</v>
      </c>
      <c r="Y1156" t="s">
        <v>415</v>
      </c>
      <c r="Z1156" t="s">
        <v>1971</v>
      </c>
      <c r="AA1156" t="s">
        <v>1972</v>
      </c>
      <c r="AB1156" t="s">
        <v>1973</v>
      </c>
      <c r="AC1156" t="s">
        <v>1974</v>
      </c>
      <c r="AD1156" t="s">
        <v>1969</v>
      </c>
      <c r="AE1156" t="s">
        <v>415</v>
      </c>
      <c r="AF1156" t="s">
        <v>415</v>
      </c>
      <c r="AG1156" t="s">
        <v>415</v>
      </c>
      <c r="AH1156" t="s">
        <v>355</v>
      </c>
      <c r="AI1156" t="s">
        <v>1979</v>
      </c>
      <c r="AJ1156" s="2">
        <v>46349</v>
      </c>
      <c r="AK1156" s="1">
        <v>0.45833333333333331</v>
      </c>
      <c r="AL1156" t="s">
        <v>2191</v>
      </c>
      <c r="AM1156" t="s">
        <v>415</v>
      </c>
      <c r="AN1156" t="s">
        <v>415</v>
      </c>
      <c r="AO1156" t="s">
        <v>415</v>
      </c>
      <c r="AP1156" t="s">
        <v>1979</v>
      </c>
      <c r="AQ1156" s="2">
        <v>46356</v>
      </c>
      <c r="AR1156" s="1">
        <v>0.45833333333333331</v>
      </c>
      <c r="AS1156" t="s">
        <v>2191</v>
      </c>
      <c r="AT1156" t="s">
        <v>415</v>
      </c>
      <c r="AU1156" t="s">
        <v>415</v>
      </c>
      <c r="AV1156" t="s">
        <v>415</v>
      </c>
      <c r="AW1156" t="s">
        <v>355</v>
      </c>
      <c r="AX1156" s="2">
        <v>46349</v>
      </c>
      <c r="AY1156" s="2">
        <v>46356</v>
      </c>
      <c r="AZ1156" t="s">
        <v>1960</v>
      </c>
      <c r="BA1156" t="s">
        <v>1964</v>
      </c>
    </row>
    <row r="1157" spans="1:53">
      <c r="A1157" t="s">
        <v>4471</v>
      </c>
      <c r="B1157" t="s">
        <v>4473</v>
      </c>
      <c r="C1157" t="s">
        <v>1960</v>
      </c>
      <c r="D1157">
        <v>57</v>
      </c>
      <c r="E1157" t="s">
        <v>1961</v>
      </c>
      <c r="F1157" t="s">
        <v>1962</v>
      </c>
      <c r="G1157" t="s">
        <v>2116</v>
      </c>
      <c r="H1157" t="s">
        <v>415</v>
      </c>
      <c r="I1157" t="s">
        <v>1964</v>
      </c>
      <c r="J1157" t="s">
        <v>2143</v>
      </c>
      <c r="K1157" t="s">
        <v>2117</v>
      </c>
      <c r="L1157" t="s">
        <v>1960</v>
      </c>
      <c r="M1157" s="2">
        <v>46350</v>
      </c>
      <c r="N1157" s="2">
        <v>46355</v>
      </c>
      <c r="O1157">
        <v>6</v>
      </c>
      <c r="P1157">
        <v>0</v>
      </c>
      <c r="Q1157">
        <v>0</v>
      </c>
      <c r="R1157">
        <v>0</v>
      </c>
      <c r="S1157" t="s">
        <v>1967</v>
      </c>
      <c r="T1157" t="s">
        <v>1987</v>
      </c>
      <c r="U1157" t="s">
        <v>1969</v>
      </c>
      <c r="V1157" t="s">
        <v>1988</v>
      </c>
      <c r="W1157" t="s">
        <v>415</v>
      </c>
      <c r="X1157" t="s">
        <v>415</v>
      </c>
      <c r="Y1157" t="s">
        <v>415</v>
      </c>
      <c r="Z1157" t="s">
        <v>1971</v>
      </c>
      <c r="AA1157" t="s">
        <v>1972</v>
      </c>
      <c r="AB1157" t="s">
        <v>1973</v>
      </c>
      <c r="AC1157" t="s">
        <v>1974</v>
      </c>
      <c r="AD1157" t="s">
        <v>1969</v>
      </c>
      <c r="AE1157" t="s">
        <v>415</v>
      </c>
      <c r="AF1157" t="s">
        <v>415</v>
      </c>
      <c r="AG1157" t="s">
        <v>415</v>
      </c>
      <c r="AH1157" t="s">
        <v>355</v>
      </c>
      <c r="AI1157" t="s">
        <v>1979</v>
      </c>
      <c r="AJ1157" s="2">
        <v>46349</v>
      </c>
      <c r="AK1157" s="1">
        <v>0.45833333333333331</v>
      </c>
      <c r="AL1157" t="s">
        <v>2191</v>
      </c>
      <c r="AM1157" t="s">
        <v>415</v>
      </c>
      <c r="AN1157" t="s">
        <v>415</v>
      </c>
      <c r="AO1157" t="s">
        <v>415</v>
      </c>
      <c r="AP1157" t="s">
        <v>1979</v>
      </c>
      <c r="AQ1157" s="2">
        <v>46356</v>
      </c>
      <c r="AR1157" s="1">
        <v>0.45833333333333331</v>
      </c>
      <c r="AS1157" t="s">
        <v>2191</v>
      </c>
      <c r="AT1157" t="s">
        <v>415</v>
      </c>
      <c r="AU1157" t="s">
        <v>415</v>
      </c>
      <c r="AV1157" t="s">
        <v>415</v>
      </c>
      <c r="AW1157" t="s">
        <v>355</v>
      </c>
      <c r="AX1157" s="2">
        <v>46349</v>
      </c>
      <c r="AY1157" s="2">
        <v>46356</v>
      </c>
      <c r="AZ1157" t="s">
        <v>1960</v>
      </c>
      <c r="BA1157" t="s">
        <v>1964</v>
      </c>
    </row>
    <row r="1158" spans="1:53">
      <c r="A1158" t="s">
        <v>4474</v>
      </c>
      <c r="B1158" t="s">
        <v>4475</v>
      </c>
      <c r="C1158" t="s">
        <v>1960</v>
      </c>
      <c r="D1158">
        <v>24</v>
      </c>
      <c r="E1158" t="s">
        <v>1961</v>
      </c>
      <c r="F1158" t="s">
        <v>1962</v>
      </c>
      <c r="G1158" t="s">
        <v>2019</v>
      </c>
      <c r="H1158" t="s">
        <v>1985</v>
      </c>
      <c r="I1158" t="s">
        <v>1964</v>
      </c>
      <c r="J1158" t="s">
        <v>2020</v>
      </c>
      <c r="K1158" t="s">
        <v>4476</v>
      </c>
      <c r="L1158" t="s">
        <v>1960</v>
      </c>
      <c r="M1158" s="2">
        <v>46349</v>
      </c>
      <c r="N1158" s="2">
        <v>46355</v>
      </c>
      <c r="O1158">
        <v>7</v>
      </c>
      <c r="P1158">
        <v>0</v>
      </c>
      <c r="Q1158">
        <v>0</v>
      </c>
      <c r="R1158">
        <v>0</v>
      </c>
      <c r="S1158" t="s">
        <v>1999</v>
      </c>
      <c r="T1158" t="s">
        <v>3463</v>
      </c>
      <c r="U1158" t="s">
        <v>1969</v>
      </c>
      <c r="V1158" t="s">
        <v>2001</v>
      </c>
      <c r="W1158" t="s">
        <v>2002</v>
      </c>
      <c r="X1158" t="s">
        <v>1988</v>
      </c>
      <c r="Y1158" t="s">
        <v>415</v>
      </c>
      <c r="Z1158" t="s">
        <v>2139</v>
      </c>
      <c r="AA1158" t="s">
        <v>1972</v>
      </c>
      <c r="AB1158" t="s">
        <v>1973</v>
      </c>
      <c r="AC1158" t="s">
        <v>1974</v>
      </c>
      <c r="AD1158" t="s">
        <v>1969</v>
      </c>
      <c r="AE1158" t="s">
        <v>2001</v>
      </c>
      <c r="AF1158" t="s">
        <v>415</v>
      </c>
      <c r="AG1158" t="s">
        <v>415</v>
      </c>
      <c r="AH1158" t="s">
        <v>408</v>
      </c>
      <c r="AI1158" t="s">
        <v>2030</v>
      </c>
      <c r="AJ1158" s="2">
        <v>46348</v>
      </c>
      <c r="AK1158" s="1">
        <v>0.97916666666666663</v>
      </c>
      <c r="AL1158" t="s">
        <v>4477</v>
      </c>
      <c r="AM1158" t="s">
        <v>415</v>
      </c>
      <c r="AN1158" t="s">
        <v>415</v>
      </c>
      <c r="AO1158" t="s">
        <v>415</v>
      </c>
      <c r="AP1158" t="s">
        <v>415</v>
      </c>
      <c r="AQ1158" s="2"/>
      <c r="AR1158" s="1"/>
      <c r="AS1158" t="s">
        <v>415</v>
      </c>
      <c r="AT1158" t="s">
        <v>415</v>
      </c>
      <c r="AU1158" t="s">
        <v>415</v>
      </c>
      <c r="AV1158" t="s">
        <v>415</v>
      </c>
      <c r="AW1158" t="s">
        <v>408</v>
      </c>
      <c r="AX1158" s="2">
        <v>46348</v>
      </c>
      <c r="AY1158" s="2">
        <v>46355</v>
      </c>
      <c r="AZ1158" t="s">
        <v>1960</v>
      </c>
      <c r="BA1158" t="s">
        <v>1960</v>
      </c>
    </row>
    <row r="1159" spans="1:53">
      <c r="A1159" t="s">
        <v>4474</v>
      </c>
      <c r="B1159" t="s">
        <v>4478</v>
      </c>
      <c r="C1159" t="s">
        <v>1960</v>
      </c>
      <c r="D1159">
        <v>28</v>
      </c>
      <c r="E1159" t="s">
        <v>1961</v>
      </c>
      <c r="F1159" t="s">
        <v>1962</v>
      </c>
      <c r="G1159" t="s">
        <v>2019</v>
      </c>
      <c r="H1159" t="s">
        <v>1985</v>
      </c>
      <c r="I1159" t="s">
        <v>1960</v>
      </c>
      <c r="J1159" t="s">
        <v>2020</v>
      </c>
      <c r="K1159" t="s">
        <v>3011</v>
      </c>
      <c r="L1159" t="s">
        <v>1960</v>
      </c>
      <c r="M1159" s="2">
        <v>46349</v>
      </c>
      <c r="N1159" s="2">
        <v>46355</v>
      </c>
      <c r="O1159">
        <v>7</v>
      </c>
      <c r="P1159">
        <v>0</v>
      </c>
      <c r="Q1159">
        <v>0</v>
      </c>
      <c r="R1159">
        <v>0</v>
      </c>
      <c r="S1159" t="s">
        <v>1999</v>
      </c>
      <c r="T1159" t="s">
        <v>3463</v>
      </c>
      <c r="U1159" t="s">
        <v>1969</v>
      </c>
      <c r="V1159" t="s">
        <v>2001</v>
      </c>
      <c r="W1159" t="s">
        <v>2002</v>
      </c>
      <c r="X1159" t="s">
        <v>1988</v>
      </c>
      <c r="Y1159" t="s">
        <v>415</v>
      </c>
      <c r="Z1159" t="s">
        <v>2139</v>
      </c>
      <c r="AA1159" t="s">
        <v>1972</v>
      </c>
      <c r="AB1159" t="s">
        <v>1973</v>
      </c>
      <c r="AC1159" t="s">
        <v>1974</v>
      </c>
      <c r="AD1159" t="s">
        <v>1969</v>
      </c>
      <c r="AE1159" t="s">
        <v>2001</v>
      </c>
      <c r="AF1159" t="s">
        <v>415</v>
      </c>
      <c r="AG1159" t="s">
        <v>415</v>
      </c>
      <c r="AH1159" t="s">
        <v>408</v>
      </c>
      <c r="AI1159" t="s">
        <v>1975</v>
      </c>
      <c r="AJ1159" s="2">
        <v>46348</v>
      </c>
      <c r="AK1159" s="1">
        <v>0.67013888888888884</v>
      </c>
      <c r="AL1159" t="s">
        <v>415</v>
      </c>
      <c r="AM1159" t="s">
        <v>1976</v>
      </c>
      <c r="AN1159" t="s">
        <v>2154</v>
      </c>
      <c r="AO1159" t="s">
        <v>4479</v>
      </c>
      <c r="AP1159" t="s">
        <v>415</v>
      </c>
      <c r="AQ1159" s="2"/>
      <c r="AR1159" s="1"/>
      <c r="AS1159" t="s">
        <v>415</v>
      </c>
      <c r="AT1159" t="s">
        <v>415</v>
      </c>
      <c r="AU1159" t="s">
        <v>415</v>
      </c>
      <c r="AV1159" t="s">
        <v>415</v>
      </c>
      <c r="AW1159" t="s">
        <v>408</v>
      </c>
      <c r="AX1159" s="2">
        <v>46348</v>
      </c>
      <c r="AY1159" s="2">
        <v>46355</v>
      </c>
      <c r="AZ1159" t="s">
        <v>1960</v>
      </c>
      <c r="BA1159" t="s">
        <v>1960</v>
      </c>
    </row>
    <row r="1160" spans="1:53">
      <c r="A1160" t="s">
        <v>4474</v>
      </c>
      <c r="B1160" t="s">
        <v>4480</v>
      </c>
      <c r="C1160" t="s">
        <v>1960</v>
      </c>
      <c r="D1160">
        <v>23</v>
      </c>
      <c r="E1160" t="s">
        <v>1961</v>
      </c>
      <c r="F1160" t="s">
        <v>1962</v>
      </c>
      <c r="G1160" t="s">
        <v>2019</v>
      </c>
      <c r="H1160" t="s">
        <v>1985</v>
      </c>
      <c r="I1160" t="s">
        <v>1960</v>
      </c>
      <c r="J1160" t="s">
        <v>2020</v>
      </c>
      <c r="K1160" t="s">
        <v>415</v>
      </c>
      <c r="L1160" t="s">
        <v>1960</v>
      </c>
      <c r="M1160" s="2">
        <v>46349</v>
      </c>
      <c r="N1160" s="2">
        <v>46355</v>
      </c>
      <c r="O1160">
        <v>7</v>
      </c>
      <c r="P1160">
        <v>0</v>
      </c>
      <c r="Q1160">
        <v>0</v>
      </c>
      <c r="R1160">
        <v>0</v>
      </c>
      <c r="S1160" t="s">
        <v>1999</v>
      </c>
      <c r="T1160" t="s">
        <v>3463</v>
      </c>
      <c r="U1160" t="s">
        <v>1969</v>
      </c>
      <c r="V1160" t="s">
        <v>2001</v>
      </c>
      <c r="W1160" t="s">
        <v>2002</v>
      </c>
      <c r="X1160" t="s">
        <v>1988</v>
      </c>
      <c r="Y1160" t="s">
        <v>415</v>
      </c>
      <c r="Z1160" t="s">
        <v>2139</v>
      </c>
      <c r="AA1160" t="s">
        <v>1972</v>
      </c>
      <c r="AB1160" t="s">
        <v>1973</v>
      </c>
      <c r="AC1160" t="s">
        <v>1974</v>
      </c>
      <c r="AD1160" t="s">
        <v>1969</v>
      </c>
      <c r="AE1160" t="s">
        <v>2001</v>
      </c>
      <c r="AF1160" t="s">
        <v>415</v>
      </c>
      <c r="AG1160" t="s">
        <v>415</v>
      </c>
      <c r="AH1160" t="s">
        <v>408</v>
      </c>
      <c r="AI1160" t="s">
        <v>2030</v>
      </c>
      <c r="AJ1160" s="2">
        <v>46348</v>
      </c>
      <c r="AK1160" s="1">
        <v>0.97916666666666663</v>
      </c>
      <c r="AL1160" t="s">
        <v>4477</v>
      </c>
      <c r="AM1160" t="s">
        <v>415</v>
      </c>
      <c r="AN1160" t="s">
        <v>415</v>
      </c>
      <c r="AO1160" t="s">
        <v>415</v>
      </c>
      <c r="AP1160" t="s">
        <v>415</v>
      </c>
      <c r="AQ1160" s="2"/>
      <c r="AR1160" s="1"/>
      <c r="AS1160" t="s">
        <v>415</v>
      </c>
      <c r="AT1160" t="s">
        <v>415</v>
      </c>
      <c r="AU1160" t="s">
        <v>415</v>
      </c>
      <c r="AV1160" t="s">
        <v>415</v>
      </c>
      <c r="AW1160" t="s">
        <v>408</v>
      </c>
      <c r="AX1160" s="2">
        <v>46348</v>
      </c>
      <c r="AY1160" s="2">
        <v>46355</v>
      </c>
      <c r="AZ1160" t="s">
        <v>1960</v>
      </c>
      <c r="BA1160" t="s">
        <v>1960</v>
      </c>
    </row>
    <row r="1161" spans="1:53">
      <c r="A1161" t="s">
        <v>4481</v>
      </c>
      <c r="B1161" t="s">
        <v>4482</v>
      </c>
      <c r="C1161" t="s">
        <v>1960</v>
      </c>
      <c r="D1161">
        <v>41</v>
      </c>
      <c r="E1161" t="s">
        <v>2006</v>
      </c>
      <c r="F1161" t="s">
        <v>1962</v>
      </c>
      <c r="G1161" t="s">
        <v>2035</v>
      </c>
      <c r="H1161" t="s">
        <v>1985</v>
      </c>
      <c r="I1161" t="s">
        <v>1964</v>
      </c>
      <c r="J1161" t="s">
        <v>2020</v>
      </c>
      <c r="K1161" t="s">
        <v>415</v>
      </c>
      <c r="L1161" t="s">
        <v>1960</v>
      </c>
      <c r="M1161" s="2">
        <v>46350</v>
      </c>
      <c r="N1161" s="2">
        <v>46355</v>
      </c>
      <c r="O1161">
        <v>6</v>
      </c>
      <c r="P1161">
        <v>0</v>
      </c>
      <c r="Q1161">
        <v>0</v>
      </c>
      <c r="R1161">
        <v>0</v>
      </c>
      <c r="S1161" t="s">
        <v>1967</v>
      </c>
      <c r="T1161" t="s">
        <v>2099</v>
      </c>
      <c r="U1161" t="s">
        <v>1969</v>
      </c>
      <c r="V1161" t="s">
        <v>2002</v>
      </c>
      <c r="W1161" t="s">
        <v>415</v>
      </c>
      <c r="X1161" t="s">
        <v>415</v>
      </c>
      <c r="Y1161" t="s">
        <v>415</v>
      </c>
      <c r="Z1161" t="s">
        <v>1971</v>
      </c>
      <c r="AA1161" t="s">
        <v>1972</v>
      </c>
      <c r="AB1161" t="s">
        <v>1973</v>
      </c>
      <c r="AC1161" t="s">
        <v>1974</v>
      </c>
      <c r="AD1161" t="s">
        <v>1969</v>
      </c>
      <c r="AE1161" t="s">
        <v>415</v>
      </c>
      <c r="AF1161" t="s">
        <v>415</v>
      </c>
      <c r="AG1161" t="s">
        <v>415</v>
      </c>
      <c r="AH1161" t="s">
        <v>355</v>
      </c>
      <c r="AI1161" t="s">
        <v>1975</v>
      </c>
      <c r="AJ1161" s="2">
        <v>46349</v>
      </c>
      <c r="AK1161" s="1">
        <v>0.71875</v>
      </c>
      <c r="AL1161" t="s">
        <v>415</v>
      </c>
      <c r="AM1161" t="s">
        <v>1976</v>
      </c>
      <c r="AN1161" t="s">
        <v>2389</v>
      </c>
      <c r="AO1161" t="s">
        <v>2902</v>
      </c>
      <c r="AP1161" t="s">
        <v>1975</v>
      </c>
      <c r="AQ1161" s="2">
        <v>46360</v>
      </c>
      <c r="AR1161" s="1">
        <v>0.91666666666666663</v>
      </c>
      <c r="AS1161" t="s">
        <v>415</v>
      </c>
      <c r="AT1161" t="s">
        <v>1976</v>
      </c>
      <c r="AU1161" t="s">
        <v>2389</v>
      </c>
      <c r="AV1161" t="s">
        <v>2903</v>
      </c>
      <c r="AW1161" t="s">
        <v>355</v>
      </c>
      <c r="AX1161" s="2">
        <v>46349</v>
      </c>
      <c r="AY1161" s="2">
        <v>46356</v>
      </c>
      <c r="AZ1161" t="s">
        <v>1960</v>
      </c>
      <c r="BA1161" t="s">
        <v>1964</v>
      </c>
    </row>
    <row r="1162" spans="1:53">
      <c r="A1162" t="s">
        <v>4481</v>
      </c>
      <c r="B1162" t="s">
        <v>4483</v>
      </c>
      <c r="C1162" t="s">
        <v>1960</v>
      </c>
      <c r="D1162">
        <v>35</v>
      </c>
      <c r="E1162" t="s">
        <v>1961</v>
      </c>
      <c r="F1162" t="s">
        <v>1962</v>
      </c>
      <c r="G1162" t="s">
        <v>2035</v>
      </c>
      <c r="H1162" t="s">
        <v>1985</v>
      </c>
      <c r="I1162" t="s">
        <v>1960</v>
      </c>
      <c r="J1162" t="s">
        <v>2020</v>
      </c>
      <c r="K1162" t="s">
        <v>415</v>
      </c>
      <c r="L1162" t="s">
        <v>1960</v>
      </c>
      <c r="M1162" s="2">
        <v>46350</v>
      </c>
      <c r="N1162" s="2">
        <v>46355</v>
      </c>
      <c r="O1162">
        <v>6</v>
      </c>
      <c r="P1162">
        <v>0</v>
      </c>
      <c r="Q1162">
        <v>0</v>
      </c>
      <c r="R1162">
        <v>0</v>
      </c>
      <c r="S1162" t="s">
        <v>1967</v>
      </c>
      <c r="T1162" t="s">
        <v>2099</v>
      </c>
      <c r="U1162" t="s">
        <v>1969</v>
      </c>
      <c r="V1162" t="s">
        <v>2002</v>
      </c>
      <c r="W1162" t="s">
        <v>415</v>
      </c>
      <c r="X1162" t="s">
        <v>415</v>
      </c>
      <c r="Y1162" t="s">
        <v>415</v>
      </c>
      <c r="Z1162" t="s">
        <v>1971</v>
      </c>
      <c r="AA1162" t="s">
        <v>1972</v>
      </c>
      <c r="AB1162" t="s">
        <v>1973</v>
      </c>
      <c r="AC1162" t="s">
        <v>1974</v>
      </c>
      <c r="AD1162" t="s">
        <v>1969</v>
      </c>
      <c r="AE1162" t="s">
        <v>415</v>
      </c>
      <c r="AF1162" t="s">
        <v>415</v>
      </c>
      <c r="AG1162" t="s">
        <v>415</v>
      </c>
      <c r="AH1162" t="s">
        <v>355</v>
      </c>
      <c r="AI1162" t="s">
        <v>1975</v>
      </c>
      <c r="AJ1162" s="2">
        <v>46349</v>
      </c>
      <c r="AK1162" s="1">
        <v>0.71875</v>
      </c>
      <c r="AL1162" t="s">
        <v>415</v>
      </c>
      <c r="AM1162" t="s">
        <v>1976</v>
      </c>
      <c r="AN1162" t="s">
        <v>2389</v>
      </c>
      <c r="AO1162" t="s">
        <v>2902</v>
      </c>
      <c r="AP1162" t="s">
        <v>1975</v>
      </c>
      <c r="AQ1162" s="2">
        <v>46360</v>
      </c>
      <c r="AR1162" s="1">
        <v>0.91666666666666663</v>
      </c>
      <c r="AS1162" t="s">
        <v>415</v>
      </c>
      <c r="AT1162" t="s">
        <v>1976</v>
      </c>
      <c r="AU1162" t="s">
        <v>2389</v>
      </c>
      <c r="AV1162" t="s">
        <v>2903</v>
      </c>
      <c r="AW1162" t="s">
        <v>355</v>
      </c>
      <c r="AX1162" s="2">
        <v>46349</v>
      </c>
      <c r="AY1162" s="2">
        <v>46356</v>
      </c>
      <c r="AZ1162" t="s">
        <v>1960</v>
      </c>
      <c r="BA1162" t="s">
        <v>1964</v>
      </c>
    </row>
    <row r="1163" spans="1:53">
      <c r="A1163" t="s">
        <v>4484</v>
      </c>
      <c r="B1163" t="s">
        <v>4485</v>
      </c>
      <c r="C1163" t="s">
        <v>1960</v>
      </c>
      <c r="D1163">
        <v>57</v>
      </c>
      <c r="E1163" t="s">
        <v>1961</v>
      </c>
      <c r="F1163" t="s">
        <v>1962</v>
      </c>
      <c r="G1163" t="s">
        <v>2087</v>
      </c>
      <c r="H1163" t="s">
        <v>415</v>
      </c>
      <c r="I1163" t="s">
        <v>1964</v>
      </c>
      <c r="J1163" t="s">
        <v>2094</v>
      </c>
      <c r="K1163" t="s">
        <v>415</v>
      </c>
      <c r="L1163" t="s">
        <v>1960</v>
      </c>
      <c r="M1163" s="2">
        <v>46350</v>
      </c>
      <c r="N1163" s="2">
        <v>46356</v>
      </c>
      <c r="O1163">
        <v>7</v>
      </c>
      <c r="P1163">
        <v>0</v>
      </c>
      <c r="Q1163">
        <v>0</v>
      </c>
      <c r="R1163">
        <v>0</v>
      </c>
      <c r="S1163" t="s">
        <v>1967</v>
      </c>
      <c r="T1163" t="s">
        <v>2435</v>
      </c>
      <c r="U1163" t="s">
        <v>1970</v>
      </c>
      <c r="V1163" t="s">
        <v>1969</v>
      </c>
      <c r="W1163" t="s">
        <v>415</v>
      </c>
      <c r="X1163" t="s">
        <v>415</v>
      </c>
      <c r="Y1163" t="s">
        <v>415</v>
      </c>
      <c r="Z1163" t="s">
        <v>2048</v>
      </c>
      <c r="AA1163" t="s">
        <v>1972</v>
      </c>
      <c r="AB1163" t="s">
        <v>1973</v>
      </c>
      <c r="AC1163" t="s">
        <v>1974</v>
      </c>
      <c r="AD1163" t="s">
        <v>1970</v>
      </c>
      <c r="AE1163" t="s">
        <v>1969</v>
      </c>
      <c r="AF1163" t="s">
        <v>415</v>
      </c>
      <c r="AG1163" t="s">
        <v>415</v>
      </c>
      <c r="AH1163" t="s">
        <v>409</v>
      </c>
      <c r="AI1163" t="s">
        <v>415</v>
      </c>
      <c r="AJ1163" s="2"/>
      <c r="AK1163" s="1"/>
      <c r="AL1163" t="s">
        <v>415</v>
      </c>
      <c r="AM1163" t="s">
        <v>415</v>
      </c>
      <c r="AN1163" t="s">
        <v>415</v>
      </c>
      <c r="AO1163" t="s">
        <v>415</v>
      </c>
      <c r="AP1163" t="s">
        <v>415</v>
      </c>
      <c r="AQ1163" s="2"/>
      <c r="AR1163" s="1"/>
      <c r="AS1163" t="s">
        <v>415</v>
      </c>
      <c r="AT1163" t="s">
        <v>415</v>
      </c>
      <c r="AU1163" t="s">
        <v>415</v>
      </c>
      <c r="AV1163" t="s">
        <v>415</v>
      </c>
      <c r="AW1163" t="s">
        <v>409</v>
      </c>
      <c r="AX1163" s="2">
        <v>46349</v>
      </c>
      <c r="AY1163" s="2">
        <v>46361</v>
      </c>
      <c r="AZ1163" t="s">
        <v>1960</v>
      </c>
      <c r="BA1163" t="s">
        <v>1960</v>
      </c>
    </row>
    <row r="1164" spans="1:53">
      <c r="A1164" t="s">
        <v>4486</v>
      </c>
      <c r="B1164" t="s">
        <v>4487</v>
      </c>
      <c r="C1164" t="s">
        <v>1960</v>
      </c>
      <c r="D1164">
        <v>33</v>
      </c>
      <c r="E1164" t="s">
        <v>2006</v>
      </c>
      <c r="F1164" t="s">
        <v>1962</v>
      </c>
      <c r="G1164" t="s">
        <v>2127</v>
      </c>
      <c r="H1164" t="s">
        <v>415</v>
      </c>
      <c r="I1164" t="s">
        <v>1960</v>
      </c>
      <c r="J1164" t="s">
        <v>2128</v>
      </c>
      <c r="K1164" t="s">
        <v>1986</v>
      </c>
      <c r="L1164" t="s">
        <v>1960</v>
      </c>
      <c r="M1164" s="2">
        <v>46350</v>
      </c>
      <c r="N1164" s="2">
        <v>46356</v>
      </c>
      <c r="O1164">
        <v>7</v>
      </c>
      <c r="P1164">
        <v>0</v>
      </c>
      <c r="Q1164">
        <v>0</v>
      </c>
      <c r="R1164">
        <v>0</v>
      </c>
      <c r="S1164" t="s">
        <v>1999</v>
      </c>
      <c r="T1164" t="s">
        <v>3109</v>
      </c>
      <c r="U1164" t="s">
        <v>2001</v>
      </c>
      <c r="V1164" t="s">
        <v>1969</v>
      </c>
      <c r="W1164" t="s">
        <v>2002</v>
      </c>
      <c r="X1164" t="s">
        <v>415</v>
      </c>
      <c r="Y1164" t="s">
        <v>415</v>
      </c>
      <c r="Z1164" t="s">
        <v>2139</v>
      </c>
      <c r="AA1164" t="s">
        <v>1972</v>
      </c>
      <c r="AB1164" t="s">
        <v>1973</v>
      </c>
      <c r="AC1164" t="s">
        <v>1974</v>
      </c>
      <c r="AD1164" t="s">
        <v>1969</v>
      </c>
      <c r="AE1164" t="s">
        <v>2001</v>
      </c>
      <c r="AF1164" t="s">
        <v>415</v>
      </c>
      <c r="AG1164" t="s">
        <v>415</v>
      </c>
      <c r="AH1164" t="s">
        <v>355</v>
      </c>
      <c r="AI1164" t="s">
        <v>1975</v>
      </c>
      <c r="AJ1164" s="2">
        <v>46349</v>
      </c>
      <c r="AK1164" s="1">
        <v>0.53125</v>
      </c>
      <c r="AL1164" t="s">
        <v>415</v>
      </c>
      <c r="AM1164" t="s">
        <v>1976</v>
      </c>
      <c r="AN1164" t="s">
        <v>3128</v>
      </c>
      <c r="AO1164" t="s">
        <v>4488</v>
      </c>
      <c r="AP1164" t="s">
        <v>1975</v>
      </c>
      <c r="AQ1164" s="2">
        <v>46357</v>
      </c>
      <c r="AR1164" s="1">
        <v>0.34027777777777779</v>
      </c>
      <c r="AS1164" t="s">
        <v>415</v>
      </c>
      <c r="AT1164" t="s">
        <v>1976</v>
      </c>
      <c r="AU1164" t="s">
        <v>1977</v>
      </c>
      <c r="AV1164" t="s">
        <v>2520</v>
      </c>
      <c r="AW1164" t="s">
        <v>355</v>
      </c>
      <c r="AX1164" s="2">
        <v>46349</v>
      </c>
      <c r="AY1164" s="2">
        <v>46357</v>
      </c>
      <c r="AZ1164" t="s">
        <v>1960</v>
      </c>
      <c r="BA1164" t="s">
        <v>1964</v>
      </c>
    </row>
    <row r="1165" spans="1:53">
      <c r="A1165" t="s">
        <v>4486</v>
      </c>
      <c r="B1165" t="s">
        <v>4489</v>
      </c>
      <c r="C1165" t="s">
        <v>1960</v>
      </c>
      <c r="D1165">
        <v>45</v>
      </c>
      <c r="E1165" t="s">
        <v>2006</v>
      </c>
      <c r="F1165" t="s">
        <v>1962</v>
      </c>
      <c r="G1165" t="s">
        <v>2127</v>
      </c>
      <c r="H1165" t="s">
        <v>415</v>
      </c>
      <c r="I1165" t="s">
        <v>1960</v>
      </c>
      <c r="J1165" t="s">
        <v>2128</v>
      </c>
      <c r="K1165" t="s">
        <v>2699</v>
      </c>
      <c r="L1165" t="s">
        <v>1960</v>
      </c>
      <c r="M1165" s="2">
        <v>46350</v>
      </c>
      <c r="N1165" s="2">
        <v>46356</v>
      </c>
      <c r="O1165">
        <v>7</v>
      </c>
      <c r="P1165">
        <v>0</v>
      </c>
      <c r="Q1165">
        <v>0</v>
      </c>
      <c r="R1165">
        <v>0</v>
      </c>
      <c r="S1165" t="s">
        <v>1999</v>
      </c>
      <c r="T1165" t="s">
        <v>3109</v>
      </c>
      <c r="U1165" t="s">
        <v>2001</v>
      </c>
      <c r="V1165" t="s">
        <v>1969</v>
      </c>
      <c r="W1165" t="s">
        <v>2002</v>
      </c>
      <c r="X1165" t="s">
        <v>415</v>
      </c>
      <c r="Y1165" t="s">
        <v>415</v>
      </c>
      <c r="Z1165" t="s">
        <v>2139</v>
      </c>
      <c r="AA1165" t="s">
        <v>1972</v>
      </c>
      <c r="AB1165" t="s">
        <v>1973</v>
      </c>
      <c r="AC1165" t="s">
        <v>1974</v>
      </c>
      <c r="AD1165" t="s">
        <v>1969</v>
      </c>
      <c r="AE1165" t="s">
        <v>2001</v>
      </c>
      <c r="AF1165" t="s">
        <v>415</v>
      </c>
      <c r="AG1165" t="s">
        <v>415</v>
      </c>
      <c r="AH1165" t="s">
        <v>355</v>
      </c>
      <c r="AI1165" t="s">
        <v>1975</v>
      </c>
      <c r="AJ1165" s="2">
        <v>46349</v>
      </c>
      <c r="AK1165" s="1">
        <v>0.53125</v>
      </c>
      <c r="AL1165" t="s">
        <v>415</v>
      </c>
      <c r="AM1165" t="s">
        <v>1976</v>
      </c>
      <c r="AN1165" t="s">
        <v>3128</v>
      </c>
      <c r="AO1165" t="s">
        <v>4488</v>
      </c>
      <c r="AP1165" t="s">
        <v>1975</v>
      </c>
      <c r="AQ1165" s="2">
        <v>46357</v>
      </c>
      <c r="AR1165" s="1">
        <v>0.34027777777777779</v>
      </c>
      <c r="AS1165" t="s">
        <v>415</v>
      </c>
      <c r="AT1165" t="s">
        <v>1976</v>
      </c>
      <c r="AU1165" t="s">
        <v>1977</v>
      </c>
      <c r="AV1165" t="s">
        <v>2520</v>
      </c>
      <c r="AW1165" t="s">
        <v>355</v>
      </c>
      <c r="AX1165" s="2">
        <v>46349</v>
      </c>
      <c r="AY1165" s="2">
        <v>46357</v>
      </c>
      <c r="AZ1165" t="s">
        <v>1960</v>
      </c>
      <c r="BA1165" t="s">
        <v>1964</v>
      </c>
    </row>
    <row r="1166" spans="1:53">
      <c r="A1166" t="s">
        <v>4486</v>
      </c>
      <c r="B1166" t="s">
        <v>4490</v>
      </c>
      <c r="C1166" t="s">
        <v>1960</v>
      </c>
      <c r="D1166">
        <v>38</v>
      </c>
      <c r="E1166" t="s">
        <v>2006</v>
      </c>
      <c r="F1166" t="s">
        <v>1962</v>
      </c>
      <c r="G1166" t="s">
        <v>2127</v>
      </c>
      <c r="H1166" t="s">
        <v>415</v>
      </c>
      <c r="I1166" t="s">
        <v>1964</v>
      </c>
      <c r="J1166" t="s">
        <v>2128</v>
      </c>
      <c r="K1166" t="s">
        <v>2046</v>
      </c>
      <c r="L1166" t="s">
        <v>1960</v>
      </c>
      <c r="M1166" s="2">
        <v>46350</v>
      </c>
      <c r="N1166" s="2">
        <v>46356</v>
      </c>
      <c r="O1166">
        <v>7</v>
      </c>
      <c r="P1166">
        <v>0</v>
      </c>
      <c r="Q1166">
        <v>0</v>
      </c>
      <c r="R1166">
        <v>0</v>
      </c>
      <c r="S1166" t="s">
        <v>1999</v>
      </c>
      <c r="T1166" t="s">
        <v>3109</v>
      </c>
      <c r="U1166" t="s">
        <v>2001</v>
      </c>
      <c r="V1166" t="s">
        <v>1969</v>
      </c>
      <c r="W1166" t="s">
        <v>2002</v>
      </c>
      <c r="X1166" t="s">
        <v>415</v>
      </c>
      <c r="Y1166" t="s">
        <v>415</v>
      </c>
      <c r="Z1166" t="s">
        <v>2139</v>
      </c>
      <c r="AA1166" t="s">
        <v>1972</v>
      </c>
      <c r="AB1166" t="s">
        <v>1973</v>
      </c>
      <c r="AC1166" t="s">
        <v>1974</v>
      </c>
      <c r="AD1166" t="s">
        <v>1969</v>
      </c>
      <c r="AE1166" t="s">
        <v>2001</v>
      </c>
      <c r="AF1166" t="s">
        <v>415</v>
      </c>
      <c r="AG1166" t="s">
        <v>415</v>
      </c>
      <c r="AH1166" t="s">
        <v>355</v>
      </c>
      <c r="AI1166" t="s">
        <v>1975</v>
      </c>
      <c r="AJ1166" s="2">
        <v>46349</v>
      </c>
      <c r="AK1166" s="1">
        <v>0.53125</v>
      </c>
      <c r="AL1166" t="s">
        <v>415</v>
      </c>
      <c r="AM1166" t="s">
        <v>1976</v>
      </c>
      <c r="AN1166" t="s">
        <v>3128</v>
      </c>
      <c r="AO1166" t="s">
        <v>4488</v>
      </c>
      <c r="AP1166" t="s">
        <v>1975</v>
      </c>
      <c r="AQ1166" s="2">
        <v>46357</v>
      </c>
      <c r="AR1166" s="1">
        <v>0.34027777777777779</v>
      </c>
      <c r="AS1166" t="s">
        <v>415</v>
      </c>
      <c r="AT1166" t="s">
        <v>1976</v>
      </c>
      <c r="AU1166" t="s">
        <v>1977</v>
      </c>
      <c r="AV1166" t="s">
        <v>2520</v>
      </c>
      <c r="AW1166" t="s">
        <v>355</v>
      </c>
      <c r="AX1166" s="2">
        <v>46349</v>
      </c>
      <c r="AY1166" s="2">
        <v>46357</v>
      </c>
      <c r="AZ1166" t="s">
        <v>1960</v>
      </c>
      <c r="BA1166" t="s">
        <v>1964</v>
      </c>
    </row>
    <row r="1167" spans="1:53">
      <c r="A1167" t="s">
        <v>4486</v>
      </c>
      <c r="B1167" t="s">
        <v>4491</v>
      </c>
      <c r="C1167" t="s">
        <v>1960</v>
      </c>
      <c r="D1167">
        <v>30</v>
      </c>
      <c r="E1167" t="s">
        <v>2006</v>
      </c>
      <c r="F1167" t="s">
        <v>1962</v>
      </c>
      <c r="G1167" t="s">
        <v>2127</v>
      </c>
      <c r="H1167" t="s">
        <v>1985</v>
      </c>
      <c r="I1167" t="s">
        <v>1960</v>
      </c>
      <c r="J1167" t="s">
        <v>2128</v>
      </c>
      <c r="K1167" t="s">
        <v>415</v>
      </c>
      <c r="L1167" t="s">
        <v>1964</v>
      </c>
      <c r="M1167" s="2">
        <v>46350</v>
      </c>
      <c r="N1167" s="2">
        <v>46356</v>
      </c>
      <c r="O1167">
        <v>7</v>
      </c>
      <c r="P1167">
        <v>0</v>
      </c>
      <c r="Q1167">
        <v>0</v>
      </c>
      <c r="R1167">
        <v>0</v>
      </c>
      <c r="S1167" t="s">
        <v>1999</v>
      </c>
      <c r="T1167" t="s">
        <v>3109</v>
      </c>
      <c r="U1167" t="s">
        <v>2001</v>
      </c>
      <c r="V1167" t="s">
        <v>1969</v>
      </c>
      <c r="W1167" t="s">
        <v>2002</v>
      </c>
      <c r="X1167" t="s">
        <v>415</v>
      </c>
      <c r="Y1167" t="s">
        <v>415</v>
      </c>
      <c r="Z1167" t="s">
        <v>2139</v>
      </c>
      <c r="AA1167" t="s">
        <v>1972</v>
      </c>
      <c r="AB1167" t="s">
        <v>1973</v>
      </c>
      <c r="AC1167" t="s">
        <v>1974</v>
      </c>
      <c r="AD1167" t="s">
        <v>1969</v>
      </c>
      <c r="AE1167" t="s">
        <v>2001</v>
      </c>
      <c r="AF1167" t="s">
        <v>415</v>
      </c>
      <c r="AG1167" t="s">
        <v>415</v>
      </c>
      <c r="AH1167" t="s">
        <v>355</v>
      </c>
      <c r="AI1167" t="s">
        <v>1975</v>
      </c>
      <c r="AJ1167" s="2">
        <v>46349</v>
      </c>
      <c r="AK1167" s="1">
        <v>0.53125</v>
      </c>
      <c r="AL1167" t="s">
        <v>415</v>
      </c>
      <c r="AM1167" t="s">
        <v>1976</v>
      </c>
      <c r="AN1167" t="s">
        <v>3128</v>
      </c>
      <c r="AO1167" t="s">
        <v>4488</v>
      </c>
      <c r="AP1167" t="s">
        <v>1975</v>
      </c>
      <c r="AQ1167" s="2">
        <v>46357</v>
      </c>
      <c r="AR1167" s="1">
        <v>0.34027777777777779</v>
      </c>
      <c r="AS1167" t="s">
        <v>415</v>
      </c>
      <c r="AT1167" t="s">
        <v>1976</v>
      </c>
      <c r="AU1167" t="s">
        <v>1977</v>
      </c>
      <c r="AV1167" t="s">
        <v>2520</v>
      </c>
      <c r="AW1167" t="s">
        <v>355</v>
      </c>
      <c r="AX1167" s="2">
        <v>46349</v>
      </c>
      <c r="AY1167" s="2">
        <v>46357</v>
      </c>
      <c r="AZ1167" t="s">
        <v>1960</v>
      </c>
      <c r="BA1167" t="s">
        <v>1964</v>
      </c>
    </row>
    <row r="1168" spans="1:53">
      <c r="A1168" t="s">
        <v>4486</v>
      </c>
      <c r="B1168" t="s">
        <v>4492</v>
      </c>
      <c r="C1168" t="s">
        <v>1960</v>
      </c>
      <c r="D1168">
        <v>30</v>
      </c>
      <c r="E1168" t="s">
        <v>1961</v>
      </c>
      <c r="F1168" t="s">
        <v>1962</v>
      </c>
      <c r="G1168" t="s">
        <v>2127</v>
      </c>
      <c r="H1168" t="s">
        <v>415</v>
      </c>
      <c r="I1168" t="s">
        <v>1960</v>
      </c>
      <c r="J1168" t="s">
        <v>2128</v>
      </c>
      <c r="K1168" t="s">
        <v>2699</v>
      </c>
      <c r="L1168" t="s">
        <v>1960</v>
      </c>
      <c r="M1168" s="2">
        <v>46350</v>
      </c>
      <c r="N1168" s="2">
        <v>46356</v>
      </c>
      <c r="O1168">
        <v>7</v>
      </c>
      <c r="P1168">
        <v>0</v>
      </c>
      <c r="Q1168">
        <v>0</v>
      </c>
      <c r="R1168">
        <v>0</v>
      </c>
      <c r="S1168" t="s">
        <v>1999</v>
      </c>
      <c r="T1168" t="s">
        <v>3109</v>
      </c>
      <c r="U1168" t="s">
        <v>2001</v>
      </c>
      <c r="V1168" t="s">
        <v>1969</v>
      </c>
      <c r="W1168" t="s">
        <v>2002</v>
      </c>
      <c r="X1168" t="s">
        <v>415</v>
      </c>
      <c r="Y1168" t="s">
        <v>415</v>
      </c>
      <c r="Z1168" t="s">
        <v>2139</v>
      </c>
      <c r="AA1168" t="s">
        <v>1972</v>
      </c>
      <c r="AB1168" t="s">
        <v>1973</v>
      </c>
      <c r="AC1168" t="s">
        <v>1974</v>
      </c>
      <c r="AD1168" t="s">
        <v>1969</v>
      </c>
      <c r="AE1168" t="s">
        <v>2001</v>
      </c>
      <c r="AF1168" t="s">
        <v>415</v>
      </c>
      <c r="AG1168" t="s">
        <v>415</v>
      </c>
      <c r="AH1168" t="s">
        <v>355</v>
      </c>
      <c r="AI1168" t="s">
        <v>1975</v>
      </c>
      <c r="AJ1168" s="2">
        <v>46349</v>
      </c>
      <c r="AK1168" s="1">
        <v>0.53125</v>
      </c>
      <c r="AL1168" t="s">
        <v>415</v>
      </c>
      <c r="AM1168" t="s">
        <v>1976</v>
      </c>
      <c r="AN1168" t="s">
        <v>3128</v>
      </c>
      <c r="AO1168" t="s">
        <v>4488</v>
      </c>
      <c r="AP1168" t="s">
        <v>1975</v>
      </c>
      <c r="AQ1168" s="2">
        <v>46357</v>
      </c>
      <c r="AR1168" s="1">
        <v>0.34027777777777779</v>
      </c>
      <c r="AS1168" t="s">
        <v>415</v>
      </c>
      <c r="AT1168" t="s">
        <v>1976</v>
      </c>
      <c r="AU1168" t="s">
        <v>1977</v>
      </c>
      <c r="AV1168" t="s">
        <v>2520</v>
      </c>
      <c r="AW1168" t="s">
        <v>355</v>
      </c>
      <c r="AX1168" s="2">
        <v>46349</v>
      </c>
      <c r="AY1168" s="2">
        <v>46357</v>
      </c>
      <c r="AZ1168" t="s">
        <v>1960</v>
      </c>
      <c r="BA1168" t="s">
        <v>1964</v>
      </c>
    </row>
    <row r="1169" spans="1:53">
      <c r="A1169" t="s">
        <v>4486</v>
      </c>
      <c r="B1169" t="s">
        <v>4493</v>
      </c>
      <c r="C1169" t="s">
        <v>1960</v>
      </c>
      <c r="D1169">
        <v>35</v>
      </c>
      <c r="E1169" t="s">
        <v>1961</v>
      </c>
      <c r="F1169" t="s">
        <v>1962</v>
      </c>
      <c r="G1169" t="s">
        <v>2127</v>
      </c>
      <c r="H1169" t="s">
        <v>415</v>
      </c>
      <c r="I1169" t="s">
        <v>1960</v>
      </c>
      <c r="J1169" t="s">
        <v>2128</v>
      </c>
      <c r="K1169" t="s">
        <v>2699</v>
      </c>
      <c r="L1169" t="s">
        <v>1960</v>
      </c>
      <c r="M1169" s="2">
        <v>46350</v>
      </c>
      <c r="N1169" s="2">
        <v>46356</v>
      </c>
      <c r="O1169">
        <v>7</v>
      </c>
      <c r="P1169">
        <v>0</v>
      </c>
      <c r="Q1169">
        <v>0</v>
      </c>
      <c r="R1169">
        <v>0</v>
      </c>
      <c r="S1169" t="s">
        <v>1999</v>
      </c>
      <c r="T1169" t="s">
        <v>3109</v>
      </c>
      <c r="U1169" t="s">
        <v>2001</v>
      </c>
      <c r="V1169" t="s">
        <v>1969</v>
      </c>
      <c r="W1169" t="s">
        <v>2002</v>
      </c>
      <c r="X1169" t="s">
        <v>415</v>
      </c>
      <c r="Y1169" t="s">
        <v>415</v>
      </c>
      <c r="Z1169" t="s">
        <v>2139</v>
      </c>
      <c r="AA1169" t="s">
        <v>1972</v>
      </c>
      <c r="AB1169" t="s">
        <v>1973</v>
      </c>
      <c r="AC1169" t="s">
        <v>1974</v>
      </c>
      <c r="AD1169" t="s">
        <v>1969</v>
      </c>
      <c r="AE1169" t="s">
        <v>2001</v>
      </c>
      <c r="AF1169" t="s">
        <v>415</v>
      </c>
      <c r="AG1169" t="s">
        <v>415</v>
      </c>
      <c r="AH1169" t="s">
        <v>355</v>
      </c>
      <c r="AI1169" t="s">
        <v>1975</v>
      </c>
      <c r="AJ1169" s="2">
        <v>46349</v>
      </c>
      <c r="AK1169" s="1">
        <v>0.53125</v>
      </c>
      <c r="AL1169" t="s">
        <v>415</v>
      </c>
      <c r="AM1169" t="s">
        <v>1976</v>
      </c>
      <c r="AN1169" t="s">
        <v>3128</v>
      </c>
      <c r="AO1169" t="s">
        <v>4488</v>
      </c>
      <c r="AP1169" t="s">
        <v>1975</v>
      </c>
      <c r="AQ1169" s="2">
        <v>46357</v>
      </c>
      <c r="AR1169" s="1">
        <v>0.34027777777777779</v>
      </c>
      <c r="AS1169" t="s">
        <v>415</v>
      </c>
      <c r="AT1169" t="s">
        <v>1976</v>
      </c>
      <c r="AU1169" t="s">
        <v>1977</v>
      </c>
      <c r="AV1169" t="s">
        <v>2520</v>
      </c>
      <c r="AW1169" t="s">
        <v>355</v>
      </c>
      <c r="AX1169" s="2">
        <v>46349</v>
      </c>
      <c r="AY1169" s="2">
        <v>46357</v>
      </c>
      <c r="AZ1169" t="s">
        <v>1960</v>
      </c>
      <c r="BA1169" t="s">
        <v>1964</v>
      </c>
    </row>
    <row r="1170" spans="1:53">
      <c r="A1170" t="s">
        <v>4486</v>
      </c>
      <c r="B1170" t="s">
        <v>4494</v>
      </c>
      <c r="C1170" t="s">
        <v>1960</v>
      </c>
      <c r="D1170">
        <v>36</v>
      </c>
      <c r="E1170" t="s">
        <v>1961</v>
      </c>
      <c r="F1170" t="s">
        <v>1962</v>
      </c>
      <c r="G1170" t="s">
        <v>2127</v>
      </c>
      <c r="H1170" t="s">
        <v>415</v>
      </c>
      <c r="I1170" t="s">
        <v>1960</v>
      </c>
      <c r="J1170" t="s">
        <v>2128</v>
      </c>
      <c r="K1170" t="s">
        <v>415</v>
      </c>
      <c r="L1170" t="s">
        <v>1960</v>
      </c>
      <c r="M1170" s="2">
        <v>46350</v>
      </c>
      <c r="N1170" s="2">
        <v>46356</v>
      </c>
      <c r="O1170">
        <v>7</v>
      </c>
      <c r="P1170">
        <v>0</v>
      </c>
      <c r="Q1170">
        <v>0</v>
      </c>
      <c r="R1170">
        <v>0</v>
      </c>
      <c r="S1170" t="s">
        <v>1999</v>
      </c>
      <c r="T1170" t="s">
        <v>3109</v>
      </c>
      <c r="U1170" t="s">
        <v>2001</v>
      </c>
      <c r="V1170" t="s">
        <v>1969</v>
      </c>
      <c r="W1170" t="s">
        <v>2002</v>
      </c>
      <c r="X1170" t="s">
        <v>415</v>
      </c>
      <c r="Y1170" t="s">
        <v>415</v>
      </c>
      <c r="Z1170" t="s">
        <v>2139</v>
      </c>
      <c r="AA1170" t="s">
        <v>1972</v>
      </c>
      <c r="AB1170" t="s">
        <v>1973</v>
      </c>
      <c r="AC1170" t="s">
        <v>1974</v>
      </c>
      <c r="AD1170" t="s">
        <v>1969</v>
      </c>
      <c r="AE1170" t="s">
        <v>2001</v>
      </c>
      <c r="AF1170" t="s">
        <v>415</v>
      </c>
      <c r="AG1170" t="s">
        <v>415</v>
      </c>
      <c r="AH1170" t="s">
        <v>355</v>
      </c>
      <c r="AI1170" t="s">
        <v>1975</v>
      </c>
      <c r="AJ1170" s="2">
        <v>46349</v>
      </c>
      <c r="AK1170" s="1">
        <v>0.53125</v>
      </c>
      <c r="AL1170" t="s">
        <v>415</v>
      </c>
      <c r="AM1170" t="s">
        <v>1976</v>
      </c>
      <c r="AN1170" t="s">
        <v>3128</v>
      </c>
      <c r="AO1170" t="s">
        <v>4488</v>
      </c>
      <c r="AP1170" t="s">
        <v>1975</v>
      </c>
      <c r="AQ1170" s="2">
        <v>46357</v>
      </c>
      <c r="AR1170" s="1">
        <v>0.34027777777777779</v>
      </c>
      <c r="AS1170" t="s">
        <v>415</v>
      </c>
      <c r="AT1170" t="s">
        <v>1976</v>
      </c>
      <c r="AU1170" t="s">
        <v>1977</v>
      </c>
      <c r="AV1170" t="s">
        <v>2520</v>
      </c>
      <c r="AW1170" t="s">
        <v>355</v>
      </c>
      <c r="AX1170" s="2">
        <v>46349</v>
      </c>
      <c r="AY1170" s="2">
        <v>46357</v>
      </c>
      <c r="AZ1170" t="s">
        <v>1960</v>
      </c>
      <c r="BA1170" t="s">
        <v>1964</v>
      </c>
    </row>
    <row r="1171" spans="1:53">
      <c r="A1171" t="s">
        <v>4486</v>
      </c>
      <c r="B1171" t="s">
        <v>4495</v>
      </c>
      <c r="C1171" t="s">
        <v>1960</v>
      </c>
      <c r="D1171">
        <v>33</v>
      </c>
      <c r="E1171" t="s">
        <v>1961</v>
      </c>
      <c r="F1171" t="s">
        <v>1962</v>
      </c>
      <c r="G1171" t="s">
        <v>2127</v>
      </c>
      <c r="H1171" t="s">
        <v>415</v>
      </c>
      <c r="I1171" t="s">
        <v>1960</v>
      </c>
      <c r="J1171" t="s">
        <v>2128</v>
      </c>
      <c r="K1171" t="s">
        <v>4496</v>
      </c>
      <c r="L1171" t="s">
        <v>1960</v>
      </c>
      <c r="M1171" s="2">
        <v>46350</v>
      </c>
      <c r="N1171" s="2">
        <v>46356</v>
      </c>
      <c r="O1171">
        <v>7</v>
      </c>
      <c r="P1171">
        <v>0</v>
      </c>
      <c r="Q1171">
        <v>0</v>
      </c>
      <c r="R1171">
        <v>0</v>
      </c>
      <c r="S1171" t="s">
        <v>1999</v>
      </c>
      <c r="T1171" t="s">
        <v>3109</v>
      </c>
      <c r="U1171" t="s">
        <v>2001</v>
      </c>
      <c r="V1171" t="s">
        <v>1969</v>
      </c>
      <c r="W1171" t="s">
        <v>2002</v>
      </c>
      <c r="X1171" t="s">
        <v>415</v>
      </c>
      <c r="Y1171" t="s">
        <v>415</v>
      </c>
      <c r="Z1171" t="s">
        <v>2139</v>
      </c>
      <c r="AA1171" t="s">
        <v>1972</v>
      </c>
      <c r="AB1171" t="s">
        <v>1973</v>
      </c>
      <c r="AC1171" t="s">
        <v>1974</v>
      </c>
      <c r="AD1171" t="s">
        <v>1969</v>
      </c>
      <c r="AE1171" t="s">
        <v>2001</v>
      </c>
      <c r="AF1171" t="s">
        <v>415</v>
      </c>
      <c r="AG1171" t="s">
        <v>415</v>
      </c>
      <c r="AH1171" t="s">
        <v>355</v>
      </c>
      <c r="AI1171" t="s">
        <v>1975</v>
      </c>
      <c r="AJ1171" s="2">
        <v>46349</v>
      </c>
      <c r="AK1171" s="1">
        <v>0.53125</v>
      </c>
      <c r="AL1171" t="s">
        <v>415</v>
      </c>
      <c r="AM1171" t="s">
        <v>1976</v>
      </c>
      <c r="AN1171" t="s">
        <v>3128</v>
      </c>
      <c r="AO1171" t="s">
        <v>4488</v>
      </c>
      <c r="AP1171" t="s">
        <v>1975</v>
      </c>
      <c r="AQ1171" s="2">
        <v>46357</v>
      </c>
      <c r="AR1171" s="1">
        <v>0.34027777777777779</v>
      </c>
      <c r="AS1171" t="s">
        <v>415</v>
      </c>
      <c r="AT1171" t="s">
        <v>1976</v>
      </c>
      <c r="AU1171" t="s">
        <v>1977</v>
      </c>
      <c r="AV1171" t="s">
        <v>2520</v>
      </c>
      <c r="AW1171" t="s">
        <v>355</v>
      </c>
      <c r="AX1171" s="2">
        <v>46349</v>
      </c>
      <c r="AY1171" s="2">
        <v>46357</v>
      </c>
      <c r="AZ1171" t="s">
        <v>1960</v>
      </c>
      <c r="BA1171" t="s">
        <v>1964</v>
      </c>
    </row>
    <row r="1172" spans="1:53">
      <c r="A1172" t="s">
        <v>4497</v>
      </c>
      <c r="B1172" t="s">
        <v>4498</v>
      </c>
      <c r="C1172" t="s">
        <v>1960</v>
      </c>
      <c r="D1172">
        <v>49</v>
      </c>
      <c r="E1172" t="s">
        <v>1961</v>
      </c>
      <c r="F1172" t="s">
        <v>1962</v>
      </c>
      <c r="G1172" t="s">
        <v>2025</v>
      </c>
      <c r="H1172" t="s">
        <v>1985</v>
      </c>
      <c r="I1172" t="s">
        <v>1960</v>
      </c>
      <c r="J1172" t="s">
        <v>2026</v>
      </c>
      <c r="K1172" t="s">
        <v>4499</v>
      </c>
      <c r="L1172" t="s">
        <v>1960</v>
      </c>
      <c r="M1172" s="2">
        <v>46349</v>
      </c>
      <c r="N1172" s="2">
        <v>46355</v>
      </c>
      <c r="O1172">
        <v>7</v>
      </c>
      <c r="P1172">
        <v>0</v>
      </c>
      <c r="Q1172">
        <v>0</v>
      </c>
      <c r="R1172">
        <v>0</v>
      </c>
      <c r="S1172" t="s">
        <v>1967</v>
      </c>
      <c r="T1172" t="s">
        <v>2435</v>
      </c>
      <c r="U1172" t="s">
        <v>1970</v>
      </c>
      <c r="V1172" t="s">
        <v>1969</v>
      </c>
      <c r="W1172" t="s">
        <v>415</v>
      </c>
      <c r="X1172" t="s">
        <v>415</v>
      </c>
      <c r="Y1172" t="s">
        <v>415</v>
      </c>
      <c r="Z1172" t="s">
        <v>2048</v>
      </c>
      <c r="AA1172" t="s">
        <v>1972</v>
      </c>
      <c r="AB1172" t="s">
        <v>1973</v>
      </c>
      <c r="AC1172" t="s">
        <v>1974</v>
      </c>
      <c r="AD1172" t="s">
        <v>1970</v>
      </c>
      <c r="AE1172" t="s">
        <v>1969</v>
      </c>
      <c r="AF1172" t="s">
        <v>415</v>
      </c>
      <c r="AG1172" t="s">
        <v>415</v>
      </c>
      <c r="AH1172" t="s">
        <v>355</v>
      </c>
      <c r="AI1172" t="s">
        <v>1975</v>
      </c>
      <c r="AJ1172" s="2">
        <v>46347</v>
      </c>
      <c r="AK1172" s="1">
        <v>0.50347222222222221</v>
      </c>
      <c r="AL1172" t="s">
        <v>415</v>
      </c>
      <c r="AM1172" t="s">
        <v>1976</v>
      </c>
      <c r="AN1172" t="s">
        <v>2109</v>
      </c>
      <c r="AO1172" t="s">
        <v>4500</v>
      </c>
      <c r="AP1172" t="s">
        <v>1975</v>
      </c>
      <c r="AQ1172" s="2">
        <v>46359</v>
      </c>
      <c r="AR1172" s="1">
        <v>0.58333333333333337</v>
      </c>
      <c r="AS1172" t="s">
        <v>415</v>
      </c>
      <c r="AT1172" t="s">
        <v>1976</v>
      </c>
      <c r="AU1172" t="s">
        <v>2109</v>
      </c>
      <c r="AV1172" t="s">
        <v>3054</v>
      </c>
      <c r="AW1172" t="s">
        <v>355</v>
      </c>
      <c r="AX1172" s="2">
        <v>46348</v>
      </c>
      <c r="AY1172" s="2">
        <v>46358</v>
      </c>
      <c r="AZ1172" t="s">
        <v>1960</v>
      </c>
      <c r="BA1172" t="s">
        <v>1964</v>
      </c>
    </row>
    <row r="1173" spans="1:53">
      <c r="A1173" t="s">
        <v>4497</v>
      </c>
      <c r="B1173" t="s">
        <v>4501</v>
      </c>
      <c r="C1173" t="s">
        <v>1960</v>
      </c>
      <c r="D1173">
        <v>52</v>
      </c>
      <c r="E1173" t="s">
        <v>2006</v>
      </c>
      <c r="F1173" t="s">
        <v>1962</v>
      </c>
      <c r="G1173" t="s">
        <v>2025</v>
      </c>
      <c r="H1173" t="s">
        <v>1985</v>
      </c>
      <c r="I1173" t="s">
        <v>1964</v>
      </c>
      <c r="J1173" t="s">
        <v>2026</v>
      </c>
      <c r="K1173" t="s">
        <v>415</v>
      </c>
      <c r="L1173" t="s">
        <v>1960</v>
      </c>
      <c r="M1173" s="2">
        <v>46349</v>
      </c>
      <c r="N1173" s="2">
        <v>46355</v>
      </c>
      <c r="O1173">
        <v>7</v>
      </c>
      <c r="P1173">
        <v>0</v>
      </c>
      <c r="Q1173">
        <v>0</v>
      </c>
      <c r="R1173">
        <v>0</v>
      </c>
      <c r="S1173" t="s">
        <v>1967</v>
      </c>
      <c r="T1173" t="s">
        <v>2435</v>
      </c>
      <c r="U1173" t="s">
        <v>1970</v>
      </c>
      <c r="V1173" t="s">
        <v>1969</v>
      </c>
      <c r="W1173" t="s">
        <v>415</v>
      </c>
      <c r="X1173" t="s">
        <v>415</v>
      </c>
      <c r="Y1173" t="s">
        <v>415</v>
      </c>
      <c r="Z1173" t="s">
        <v>2048</v>
      </c>
      <c r="AA1173" t="s">
        <v>1972</v>
      </c>
      <c r="AB1173" t="s">
        <v>1973</v>
      </c>
      <c r="AC1173" t="s">
        <v>1974</v>
      </c>
      <c r="AD1173" t="s">
        <v>1970</v>
      </c>
      <c r="AE1173" t="s">
        <v>1969</v>
      </c>
      <c r="AF1173" t="s">
        <v>415</v>
      </c>
      <c r="AG1173" t="s">
        <v>415</v>
      </c>
      <c r="AH1173" t="s">
        <v>355</v>
      </c>
      <c r="AI1173" t="s">
        <v>1975</v>
      </c>
      <c r="AJ1173" s="2">
        <v>46347</v>
      </c>
      <c r="AK1173" s="1">
        <v>0.50347222222222221</v>
      </c>
      <c r="AL1173" t="s">
        <v>415</v>
      </c>
      <c r="AM1173" t="s">
        <v>1976</v>
      </c>
      <c r="AN1173" t="s">
        <v>2109</v>
      </c>
      <c r="AO1173" t="s">
        <v>4500</v>
      </c>
      <c r="AP1173" t="s">
        <v>1975</v>
      </c>
      <c r="AQ1173" s="2">
        <v>46359</v>
      </c>
      <c r="AR1173" s="1">
        <v>0.58333333333333337</v>
      </c>
      <c r="AS1173" t="s">
        <v>415</v>
      </c>
      <c r="AT1173" t="s">
        <v>1976</v>
      </c>
      <c r="AU1173" t="s">
        <v>2109</v>
      </c>
      <c r="AV1173" t="s">
        <v>3054</v>
      </c>
      <c r="AW1173" t="s">
        <v>355</v>
      </c>
      <c r="AX1173" s="2">
        <v>46348</v>
      </c>
      <c r="AY1173" s="2">
        <v>46358</v>
      </c>
      <c r="AZ1173" t="s">
        <v>1960</v>
      </c>
      <c r="BA1173" t="s">
        <v>1964</v>
      </c>
    </row>
    <row r="1174" spans="1:53">
      <c r="A1174" t="s">
        <v>4502</v>
      </c>
      <c r="B1174" t="s">
        <v>4503</v>
      </c>
      <c r="C1174" t="s">
        <v>1960</v>
      </c>
      <c r="D1174">
        <v>59</v>
      </c>
      <c r="E1174" t="s">
        <v>1961</v>
      </c>
      <c r="F1174" t="s">
        <v>1962</v>
      </c>
      <c r="G1174" t="s">
        <v>2045</v>
      </c>
      <c r="H1174" t="s">
        <v>415</v>
      </c>
      <c r="I1174" t="s">
        <v>1960</v>
      </c>
      <c r="J1174" t="s">
        <v>1986</v>
      </c>
      <c r="K1174" t="s">
        <v>4504</v>
      </c>
      <c r="L1174" t="s">
        <v>1964</v>
      </c>
      <c r="M1174" s="2">
        <v>46350</v>
      </c>
      <c r="N1174" s="2">
        <v>46355</v>
      </c>
      <c r="O1174">
        <v>6</v>
      </c>
      <c r="P1174">
        <v>0</v>
      </c>
      <c r="Q1174">
        <v>0</v>
      </c>
      <c r="R1174">
        <v>0</v>
      </c>
      <c r="S1174" t="s">
        <v>1967</v>
      </c>
      <c r="T1174" t="s">
        <v>2435</v>
      </c>
      <c r="U1174" t="s">
        <v>1970</v>
      </c>
      <c r="V1174" t="s">
        <v>1969</v>
      </c>
      <c r="W1174" t="s">
        <v>415</v>
      </c>
      <c r="X1174" t="s">
        <v>415</v>
      </c>
      <c r="Y1174" t="s">
        <v>415</v>
      </c>
      <c r="Z1174" t="s">
        <v>2228</v>
      </c>
      <c r="AA1174" t="s">
        <v>1972</v>
      </c>
      <c r="AB1174" t="s">
        <v>1973</v>
      </c>
      <c r="AC1174" t="s">
        <v>1974</v>
      </c>
      <c r="AD1174" t="s">
        <v>1970</v>
      </c>
      <c r="AE1174" t="s">
        <v>415</v>
      </c>
      <c r="AF1174" t="s">
        <v>415</v>
      </c>
      <c r="AG1174" t="s">
        <v>415</v>
      </c>
      <c r="AH1174" t="s">
        <v>410</v>
      </c>
      <c r="AI1174" t="s">
        <v>1975</v>
      </c>
      <c r="AJ1174" s="2">
        <v>46349</v>
      </c>
      <c r="AK1174" s="1">
        <v>0.85</v>
      </c>
      <c r="AL1174" t="s">
        <v>415</v>
      </c>
      <c r="AM1174" t="s">
        <v>1976</v>
      </c>
      <c r="AN1174" t="s">
        <v>1977</v>
      </c>
      <c r="AO1174" t="s">
        <v>3374</v>
      </c>
      <c r="AP1174" t="s">
        <v>1975</v>
      </c>
      <c r="AQ1174" s="2">
        <v>46360</v>
      </c>
      <c r="AR1174" s="1">
        <v>0.40277777777777779</v>
      </c>
      <c r="AS1174" t="s">
        <v>415</v>
      </c>
      <c r="AT1174" t="s">
        <v>1976</v>
      </c>
      <c r="AU1174" t="s">
        <v>1977</v>
      </c>
      <c r="AV1174" t="s">
        <v>2604</v>
      </c>
      <c r="AW1174" t="s">
        <v>410</v>
      </c>
      <c r="AX1174" s="2">
        <v>46349</v>
      </c>
      <c r="AY1174" s="2">
        <v>46356</v>
      </c>
      <c r="AZ1174" t="s">
        <v>1964</v>
      </c>
      <c r="BA1174" t="s">
        <v>1964</v>
      </c>
    </row>
    <row r="1175" spans="1:53">
      <c r="A1175" t="s">
        <v>4502</v>
      </c>
      <c r="B1175" t="s">
        <v>4505</v>
      </c>
      <c r="C1175" t="s">
        <v>1960</v>
      </c>
      <c r="D1175">
        <v>63</v>
      </c>
      <c r="E1175" t="s">
        <v>2006</v>
      </c>
      <c r="F1175" t="s">
        <v>1962</v>
      </c>
      <c r="G1175" t="s">
        <v>2045</v>
      </c>
      <c r="H1175" t="s">
        <v>1985</v>
      </c>
      <c r="I1175" t="s">
        <v>1964</v>
      </c>
      <c r="J1175" t="s">
        <v>1986</v>
      </c>
      <c r="K1175" t="s">
        <v>4504</v>
      </c>
      <c r="L1175" t="s">
        <v>1964</v>
      </c>
      <c r="M1175" s="2">
        <v>46350</v>
      </c>
      <c r="N1175" s="2">
        <v>46355</v>
      </c>
      <c r="O1175">
        <v>6</v>
      </c>
      <c r="P1175">
        <v>0</v>
      </c>
      <c r="Q1175">
        <v>0</v>
      </c>
      <c r="R1175">
        <v>0</v>
      </c>
      <c r="S1175" t="s">
        <v>1967</v>
      </c>
      <c r="T1175" t="s">
        <v>2435</v>
      </c>
      <c r="U1175" t="s">
        <v>1970</v>
      </c>
      <c r="V1175" t="s">
        <v>1969</v>
      </c>
      <c r="W1175" t="s">
        <v>415</v>
      </c>
      <c r="X1175" t="s">
        <v>415</v>
      </c>
      <c r="Y1175" t="s">
        <v>415</v>
      </c>
      <c r="Z1175" t="s">
        <v>2228</v>
      </c>
      <c r="AA1175" t="s">
        <v>1972</v>
      </c>
      <c r="AB1175" t="s">
        <v>1973</v>
      </c>
      <c r="AC1175" t="s">
        <v>1974</v>
      </c>
      <c r="AD1175" t="s">
        <v>1970</v>
      </c>
      <c r="AE1175" t="s">
        <v>415</v>
      </c>
      <c r="AF1175" t="s">
        <v>415</v>
      </c>
      <c r="AG1175" t="s">
        <v>415</v>
      </c>
      <c r="AH1175" t="s">
        <v>410</v>
      </c>
      <c r="AI1175" t="s">
        <v>1975</v>
      </c>
      <c r="AJ1175" s="2">
        <v>46349</v>
      </c>
      <c r="AK1175" s="1">
        <v>0.85</v>
      </c>
      <c r="AL1175" t="s">
        <v>415</v>
      </c>
      <c r="AM1175" t="s">
        <v>1976</v>
      </c>
      <c r="AN1175" t="s">
        <v>1977</v>
      </c>
      <c r="AO1175" t="s">
        <v>3374</v>
      </c>
      <c r="AP1175" t="s">
        <v>1975</v>
      </c>
      <c r="AQ1175" s="2">
        <v>46360</v>
      </c>
      <c r="AR1175" s="1">
        <v>0.40277777777777779</v>
      </c>
      <c r="AS1175" t="s">
        <v>415</v>
      </c>
      <c r="AT1175" t="s">
        <v>1976</v>
      </c>
      <c r="AU1175" t="s">
        <v>1977</v>
      </c>
      <c r="AV1175" t="s">
        <v>2604</v>
      </c>
      <c r="AW1175" t="s">
        <v>410</v>
      </c>
      <c r="AX1175" s="2">
        <v>46349</v>
      </c>
      <c r="AY1175" s="2">
        <v>46356</v>
      </c>
      <c r="AZ1175" t="s">
        <v>1964</v>
      </c>
      <c r="BA1175" t="s">
        <v>1964</v>
      </c>
    </row>
    <row r="1176" spans="1:53">
      <c r="A1176" t="s">
        <v>4506</v>
      </c>
      <c r="B1176" t="s">
        <v>4507</v>
      </c>
      <c r="C1176" t="s">
        <v>1960</v>
      </c>
      <c r="D1176">
        <v>29</v>
      </c>
      <c r="E1176" t="s">
        <v>2006</v>
      </c>
      <c r="F1176" t="s">
        <v>1962</v>
      </c>
      <c r="G1176" t="s">
        <v>2087</v>
      </c>
      <c r="H1176" t="s">
        <v>1985</v>
      </c>
      <c r="I1176" t="s">
        <v>1964</v>
      </c>
      <c r="J1176" t="s">
        <v>2294</v>
      </c>
      <c r="K1176" t="s">
        <v>2027</v>
      </c>
      <c r="L1176" t="s">
        <v>1960</v>
      </c>
      <c r="M1176" s="2">
        <v>46348</v>
      </c>
      <c r="N1176" s="2">
        <v>46355</v>
      </c>
      <c r="O1176">
        <v>8</v>
      </c>
      <c r="P1176">
        <v>0</v>
      </c>
      <c r="Q1176">
        <v>0</v>
      </c>
      <c r="R1176">
        <v>0</v>
      </c>
      <c r="S1176" t="s">
        <v>1999</v>
      </c>
      <c r="T1176" t="s">
        <v>2660</v>
      </c>
      <c r="U1176" t="s">
        <v>1988</v>
      </c>
      <c r="V1176" t="s">
        <v>2002</v>
      </c>
      <c r="W1176" t="s">
        <v>2001</v>
      </c>
      <c r="X1176" t="s">
        <v>415</v>
      </c>
      <c r="Y1176" t="s">
        <v>415</v>
      </c>
      <c r="Z1176" t="s">
        <v>3286</v>
      </c>
      <c r="AA1176" t="s">
        <v>1972</v>
      </c>
      <c r="AB1176" t="s">
        <v>1973</v>
      </c>
      <c r="AC1176" t="s">
        <v>1974</v>
      </c>
      <c r="AD1176" t="s">
        <v>1988</v>
      </c>
      <c r="AE1176" t="s">
        <v>2001</v>
      </c>
      <c r="AF1176" t="s">
        <v>2002</v>
      </c>
      <c r="AG1176" t="s">
        <v>415</v>
      </c>
      <c r="AH1176" t="s">
        <v>407</v>
      </c>
      <c r="AI1176" t="s">
        <v>1975</v>
      </c>
      <c r="AJ1176" s="2">
        <v>46347</v>
      </c>
      <c r="AK1176" s="1">
        <v>0.79097222222222219</v>
      </c>
      <c r="AL1176" t="s">
        <v>415</v>
      </c>
      <c r="AM1176" t="s">
        <v>1976</v>
      </c>
      <c r="AN1176" t="s">
        <v>1977</v>
      </c>
      <c r="AO1176" t="s">
        <v>3748</v>
      </c>
      <c r="AP1176" t="s">
        <v>1975</v>
      </c>
      <c r="AQ1176" s="2">
        <v>46359</v>
      </c>
      <c r="AR1176" s="1">
        <v>0.73263888888888884</v>
      </c>
      <c r="AS1176" t="s">
        <v>415</v>
      </c>
      <c r="AT1176" t="s">
        <v>1976</v>
      </c>
      <c r="AU1176" t="s">
        <v>2304</v>
      </c>
      <c r="AV1176" t="s">
        <v>2216</v>
      </c>
      <c r="AW1176" t="s">
        <v>407</v>
      </c>
      <c r="AX1176" s="2">
        <v>46347</v>
      </c>
      <c r="AY1176" s="2">
        <v>46356</v>
      </c>
      <c r="AZ1176" t="s">
        <v>1960</v>
      </c>
      <c r="BA1176" t="s">
        <v>1964</v>
      </c>
    </row>
    <row r="1177" spans="1:53">
      <c r="A1177" t="s">
        <v>4506</v>
      </c>
      <c r="B1177" t="s">
        <v>4508</v>
      </c>
      <c r="C1177" t="s">
        <v>1960</v>
      </c>
      <c r="D1177">
        <v>28</v>
      </c>
      <c r="E1177" t="s">
        <v>1961</v>
      </c>
      <c r="F1177" t="s">
        <v>1962</v>
      </c>
      <c r="G1177" t="s">
        <v>2087</v>
      </c>
      <c r="H1177" t="s">
        <v>1985</v>
      </c>
      <c r="I1177" t="s">
        <v>1960</v>
      </c>
      <c r="J1177" t="s">
        <v>2294</v>
      </c>
      <c r="K1177" t="s">
        <v>1986</v>
      </c>
      <c r="L1177" t="s">
        <v>1960</v>
      </c>
      <c r="M1177" s="2">
        <v>46348</v>
      </c>
      <c r="N1177" s="2">
        <v>46355</v>
      </c>
      <c r="O1177">
        <v>8</v>
      </c>
      <c r="P1177">
        <v>0</v>
      </c>
      <c r="Q1177">
        <v>0</v>
      </c>
      <c r="R1177">
        <v>0</v>
      </c>
      <c r="S1177" t="s">
        <v>1999</v>
      </c>
      <c r="T1177" t="s">
        <v>2660</v>
      </c>
      <c r="U1177" t="s">
        <v>1988</v>
      </c>
      <c r="V1177" t="s">
        <v>2002</v>
      </c>
      <c r="W1177" t="s">
        <v>2001</v>
      </c>
      <c r="X1177" t="s">
        <v>415</v>
      </c>
      <c r="Y1177" t="s">
        <v>415</v>
      </c>
      <c r="Z1177" t="s">
        <v>3286</v>
      </c>
      <c r="AA1177" t="s">
        <v>1972</v>
      </c>
      <c r="AB1177" t="s">
        <v>1973</v>
      </c>
      <c r="AC1177" t="s">
        <v>1974</v>
      </c>
      <c r="AD1177" t="s">
        <v>1988</v>
      </c>
      <c r="AE1177" t="s">
        <v>2001</v>
      </c>
      <c r="AF1177" t="s">
        <v>2002</v>
      </c>
      <c r="AG1177" t="s">
        <v>415</v>
      </c>
      <c r="AH1177" t="s">
        <v>407</v>
      </c>
      <c r="AI1177" t="s">
        <v>1975</v>
      </c>
      <c r="AJ1177" s="2">
        <v>46347</v>
      </c>
      <c r="AK1177" s="1">
        <v>0.79097222222222219</v>
      </c>
      <c r="AL1177" t="s">
        <v>415</v>
      </c>
      <c r="AM1177" t="s">
        <v>1976</v>
      </c>
      <c r="AN1177" t="s">
        <v>1977</v>
      </c>
      <c r="AO1177" t="s">
        <v>3748</v>
      </c>
      <c r="AP1177" t="s">
        <v>1975</v>
      </c>
      <c r="AQ1177" s="2">
        <v>46359</v>
      </c>
      <c r="AR1177" s="1">
        <v>0.73263888888888884</v>
      </c>
      <c r="AS1177" t="s">
        <v>415</v>
      </c>
      <c r="AT1177" t="s">
        <v>1976</v>
      </c>
      <c r="AU1177" t="s">
        <v>2304</v>
      </c>
      <c r="AV1177" t="s">
        <v>2216</v>
      </c>
      <c r="AW1177" t="s">
        <v>407</v>
      </c>
      <c r="AX1177" s="2">
        <v>46347</v>
      </c>
      <c r="AY1177" s="2">
        <v>46356</v>
      </c>
      <c r="AZ1177" t="s">
        <v>1960</v>
      </c>
      <c r="BA1177" t="s">
        <v>1964</v>
      </c>
    </row>
    <row r="1178" spans="1:53">
      <c r="A1178" t="s">
        <v>4509</v>
      </c>
      <c r="B1178" t="s">
        <v>4510</v>
      </c>
      <c r="C1178" t="s">
        <v>1960</v>
      </c>
      <c r="D1178">
        <v>34</v>
      </c>
      <c r="E1178" t="s">
        <v>1961</v>
      </c>
      <c r="F1178" t="s">
        <v>1962</v>
      </c>
      <c r="G1178" t="s">
        <v>2008</v>
      </c>
      <c r="H1178" t="s">
        <v>1985</v>
      </c>
      <c r="I1178" t="s">
        <v>1964</v>
      </c>
      <c r="J1178" t="s">
        <v>2009</v>
      </c>
      <c r="K1178" t="s">
        <v>415</v>
      </c>
      <c r="L1178" t="s">
        <v>1960</v>
      </c>
      <c r="M1178" s="2">
        <v>46351</v>
      </c>
      <c r="N1178" s="2">
        <v>46356</v>
      </c>
      <c r="O1178">
        <v>6</v>
      </c>
      <c r="P1178">
        <v>0</v>
      </c>
      <c r="Q1178">
        <v>0</v>
      </c>
      <c r="R1178">
        <v>0</v>
      </c>
      <c r="S1178" t="s">
        <v>1967</v>
      </c>
      <c r="T1178" t="s">
        <v>2036</v>
      </c>
      <c r="U1178" t="s">
        <v>1969</v>
      </c>
      <c r="V1178" t="s">
        <v>2001</v>
      </c>
      <c r="W1178" t="s">
        <v>415</v>
      </c>
      <c r="X1178" t="s">
        <v>415</v>
      </c>
      <c r="Y1178" t="s">
        <v>415</v>
      </c>
      <c r="Z1178" t="s">
        <v>1971</v>
      </c>
      <c r="AA1178" t="s">
        <v>1972</v>
      </c>
      <c r="AB1178" t="s">
        <v>1973</v>
      </c>
      <c r="AC1178" t="s">
        <v>1974</v>
      </c>
      <c r="AD1178" t="s">
        <v>1969</v>
      </c>
      <c r="AE1178" t="s">
        <v>415</v>
      </c>
      <c r="AF1178" t="s">
        <v>415</v>
      </c>
      <c r="AG1178" t="s">
        <v>415</v>
      </c>
      <c r="AH1178" t="s">
        <v>410</v>
      </c>
      <c r="AI1178" t="s">
        <v>1975</v>
      </c>
      <c r="AJ1178" s="2">
        <v>46350</v>
      </c>
      <c r="AK1178" s="1">
        <v>0.65625</v>
      </c>
      <c r="AL1178" t="s">
        <v>415</v>
      </c>
      <c r="AM1178" t="s">
        <v>1976</v>
      </c>
      <c r="AN1178" t="s">
        <v>2304</v>
      </c>
      <c r="AO1178" t="s">
        <v>2184</v>
      </c>
      <c r="AP1178" t="s">
        <v>1975</v>
      </c>
      <c r="AQ1178" s="2">
        <v>46357</v>
      </c>
      <c r="AR1178" s="1">
        <v>0.73263888888888884</v>
      </c>
      <c r="AS1178" t="s">
        <v>415</v>
      </c>
      <c r="AT1178" t="s">
        <v>1976</v>
      </c>
      <c r="AU1178" t="s">
        <v>2183</v>
      </c>
      <c r="AV1178" t="s">
        <v>2216</v>
      </c>
      <c r="AW1178" t="s">
        <v>410</v>
      </c>
      <c r="AX1178" s="2">
        <v>46350</v>
      </c>
      <c r="AY1178" s="2">
        <v>46357</v>
      </c>
      <c r="AZ1178" t="s">
        <v>1960</v>
      </c>
      <c r="BA1178" t="s">
        <v>1964</v>
      </c>
    </row>
    <row r="1179" spans="1:53">
      <c r="A1179" t="s">
        <v>4511</v>
      </c>
      <c r="B1179" t="s">
        <v>4512</v>
      </c>
      <c r="C1179" t="s">
        <v>1960</v>
      </c>
      <c r="D1179">
        <v>40</v>
      </c>
      <c r="E1179" t="s">
        <v>2006</v>
      </c>
      <c r="F1179" t="s">
        <v>1962</v>
      </c>
      <c r="G1179" t="s">
        <v>2045</v>
      </c>
      <c r="H1179" t="s">
        <v>1985</v>
      </c>
      <c r="I1179" t="s">
        <v>1960</v>
      </c>
      <c r="J1179" t="s">
        <v>1986</v>
      </c>
      <c r="K1179" t="s">
        <v>2009</v>
      </c>
      <c r="L1179" t="s">
        <v>1960</v>
      </c>
      <c r="M1179" s="2">
        <v>46349</v>
      </c>
      <c r="N1179" s="2">
        <v>46356</v>
      </c>
      <c r="O1179">
        <v>8</v>
      </c>
      <c r="P1179">
        <v>0</v>
      </c>
      <c r="Q1179">
        <v>0</v>
      </c>
      <c r="R1179">
        <v>0</v>
      </c>
      <c r="S1179" t="s">
        <v>1999</v>
      </c>
      <c r="T1179" t="s">
        <v>2011</v>
      </c>
      <c r="U1179" t="s">
        <v>1969</v>
      </c>
      <c r="V1179" t="s">
        <v>2002</v>
      </c>
      <c r="W1179" t="s">
        <v>2001</v>
      </c>
      <c r="X1179" t="s">
        <v>1970</v>
      </c>
      <c r="Y1179" t="s">
        <v>415</v>
      </c>
      <c r="Z1179" t="s">
        <v>2646</v>
      </c>
      <c r="AA1179" t="s">
        <v>1972</v>
      </c>
      <c r="AB1179" t="s">
        <v>1973</v>
      </c>
      <c r="AC1179" t="s">
        <v>1974</v>
      </c>
      <c r="AD1179" t="s">
        <v>1969</v>
      </c>
      <c r="AE1179" t="s">
        <v>1970</v>
      </c>
      <c r="AF1179" t="s">
        <v>2001</v>
      </c>
      <c r="AG1179" t="s">
        <v>415</v>
      </c>
      <c r="AH1179" t="s">
        <v>407</v>
      </c>
      <c r="AI1179" t="s">
        <v>1975</v>
      </c>
      <c r="AJ1179" s="2">
        <v>46348</v>
      </c>
      <c r="AK1179" s="1">
        <v>0.99930555555555556</v>
      </c>
      <c r="AL1179" t="s">
        <v>415</v>
      </c>
      <c r="AM1179" t="s">
        <v>1976</v>
      </c>
      <c r="AN1179" t="s">
        <v>2037</v>
      </c>
      <c r="AO1179" t="s">
        <v>4513</v>
      </c>
      <c r="AP1179" t="s">
        <v>1975</v>
      </c>
      <c r="AQ1179" s="2">
        <v>46357</v>
      </c>
      <c r="AR1179" s="1">
        <v>0.70138888888888884</v>
      </c>
      <c r="AS1179" t="s">
        <v>415</v>
      </c>
      <c r="AT1179" t="s">
        <v>1976</v>
      </c>
      <c r="AU1179" t="s">
        <v>1977</v>
      </c>
      <c r="AV1179" t="s">
        <v>4514</v>
      </c>
      <c r="AW1179" t="s">
        <v>407</v>
      </c>
      <c r="AX1179" s="2">
        <v>46348</v>
      </c>
      <c r="AY1179" s="2">
        <v>46357</v>
      </c>
      <c r="AZ1179" t="s">
        <v>1960</v>
      </c>
      <c r="BA1179" t="s">
        <v>1964</v>
      </c>
    </row>
    <row r="1180" spans="1:53">
      <c r="A1180" t="s">
        <v>4511</v>
      </c>
      <c r="B1180" t="s">
        <v>4515</v>
      </c>
      <c r="C1180" t="s">
        <v>1960</v>
      </c>
      <c r="D1180">
        <v>40</v>
      </c>
      <c r="E1180" t="s">
        <v>1961</v>
      </c>
      <c r="F1180" t="s">
        <v>1962</v>
      </c>
      <c r="G1180" t="s">
        <v>2045</v>
      </c>
      <c r="H1180" t="s">
        <v>415</v>
      </c>
      <c r="I1180" t="s">
        <v>1960</v>
      </c>
      <c r="J1180" t="s">
        <v>1986</v>
      </c>
      <c r="K1180" t="s">
        <v>2009</v>
      </c>
      <c r="L1180" t="s">
        <v>1960</v>
      </c>
      <c r="M1180" s="2">
        <v>46349</v>
      </c>
      <c r="N1180" s="2">
        <v>46356</v>
      </c>
      <c r="O1180">
        <v>8</v>
      </c>
      <c r="P1180">
        <v>0</v>
      </c>
      <c r="Q1180">
        <v>0</v>
      </c>
      <c r="R1180">
        <v>0</v>
      </c>
      <c r="S1180" t="s">
        <v>1999</v>
      </c>
      <c r="T1180" t="s">
        <v>2011</v>
      </c>
      <c r="U1180" t="s">
        <v>1969</v>
      </c>
      <c r="V1180" t="s">
        <v>2002</v>
      </c>
      <c r="W1180" t="s">
        <v>2001</v>
      </c>
      <c r="X1180" t="s">
        <v>1970</v>
      </c>
      <c r="Y1180" t="s">
        <v>415</v>
      </c>
      <c r="Z1180" t="s">
        <v>2646</v>
      </c>
      <c r="AA1180" t="s">
        <v>1972</v>
      </c>
      <c r="AB1180" t="s">
        <v>1973</v>
      </c>
      <c r="AC1180" t="s">
        <v>1974</v>
      </c>
      <c r="AD1180" t="s">
        <v>1969</v>
      </c>
      <c r="AE1180" t="s">
        <v>1970</v>
      </c>
      <c r="AF1180" t="s">
        <v>2001</v>
      </c>
      <c r="AG1180" t="s">
        <v>415</v>
      </c>
      <c r="AH1180" t="s">
        <v>407</v>
      </c>
      <c r="AI1180" t="s">
        <v>1975</v>
      </c>
      <c r="AJ1180" s="2">
        <v>46348</v>
      </c>
      <c r="AK1180" s="1">
        <v>0.99930555555555556</v>
      </c>
      <c r="AL1180" t="s">
        <v>415</v>
      </c>
      <c r="AM1180" t="s">
        <v>1976</v>
      </c>
      <c r="AN1180" t="s">
        <v>2037</v>
      </c>
      <c r="AO1180" t="s">
        <v>4513</v>
      </c>
      <c r="AP1180" t="s">
        <v>1975</v>
      </c>
      <c r="AQ1180" s="2">
        <v>46357</v>
      </c>
      <c r="AR1180" s="1">
        <v>0.70138888888888884</v>
      </c>
      <c r="AS1180" t="s">
        <v>415</v>
      </c>
      <c r="AT1180" t="s">
        <v>1976</v>
      </c>
      <c r="AU1180" t="s">
        <v>1977</v>
      </c>
      <c r="AV1180" t="s">
        <v>4514</v>
      </c>
      <c r="AW1180" t="s">
        <v>407</v>
      </c>
      <c r="AX1180" s="2">
        <v>46348</v>
      </c>
      <c r="AY1180" s="2">
        <v>46357</v>
      </c>
      <c r="AZ1180" t="s">
        <v>1960</v>
      </c>
      <c r="BA1180" t="s">
        <v>1964</v>
      </c>
    </row>
    <row r="1181" spans="1:53">
      <c r="A1181" t="s">
        <v>4511</v>
      </c>
      <c r="B1181" t="s">
        <v>4516</v>
      </c>
      <c r="C1181" t="s">
        <v>1960</v>
      </c>
      <c r="D1181">
        <v>53</v>
      </c>
      <c r="E1181" t="s">
        <v>2006</v>
      </c>
      <c r="F1181" t="s">
        <v>1962</v>
      </c>
      <c r="G1181" t="s">
        <v>2045</v>
      </c>
      <c r="H1181" t="s">
        <v>415</v>
      </c>
      <c r="I1181" t="s">
        <v>1964</v>
      </c>
      <c r="J1181" t="s">
        <v>1986</v>
      </c>
      <c r="K1181" t="s">
        <v>4517</v>
      </c>
      <c r="L1181" t="s">
        <v>1960</v>
      </c>
      <c r="M1181" s="2">
        <v>46349</v>
      </c>
      <c r="N1181" s="2">
        <v>46356</v>
      </c>
      <c r="O1181">
        <v>8</v>
      </c>
      <c r="P1181">
        <v>0</v>
      </c>
      <c r="Q1181">
        <v>0</v>
      </c>
      <c r="R1181">
        <v>0</v>
      </c>
      <c r="S1181" t="s">
        <v>1999</v>
      </c>
      <c r="T1181" t="s">
        <v>2011</v>
      </c>
      <c r="U1181" t="s">
        <v>1969</v>
      </c>
      <c r="V1181" t="s">
        <v>2002</v>
      </c>
      <c r="W1181" t="s">
        <v>2001</v>
      </c>
      <c r="X1181" t="s">
        <v>1970</v>
      </c>
      <c r="Y1181" t="s">
        <v>415</v>
      </c>
      <c r="Z1181" t="s">
        <v>2646</v>
      </c>
      <c r="AA1181" t="s">
        <v>1972</v>
      </c>
      <c r="AB1181" t="s">
        <v>1973</v>
      </c>
      <c r="AC1181" t="s">
        <v>1974</v>
      </c>
      <c r="AD1181" t="s">
        <v>1969</v>
      </c>
      <c r="AE1181" t="s">
        <v>1970</v>
      </c>
      <c r="AF1181" t="s">
        <v>2001</v>
      </c>
      <c r="AG1181" t="s">
        <v>415</v>
      </c>
      <c r="AH1181" t="s">
        <v>407</v>
      </c>
      <c r="AI1181" t="s">
        <v>1975</v>
      </c>
      <c r="AJ1181" s="2">
        <v>46348</v>
      </c>
      <c r="AK1181" s="1">
        <v>0.8666666666666667</v>
      </c>
      <c r="AL1181" t="s">
        <v>415</v>
      </c>
      <c r="AM1181" t="s">
        <v>2446</v>
      </c>
      <c r="AN1181" t="s">
        <v>3065</v>
      </c>
      <c r="AO1181" t="s">
        <v>4518</v>
      </c>
      <c r="AP1181" t="s">
        <v>1975</v>
      </c>
      <c r="AQ1181" s="2">
        <v>46357</v>
      </c>
      <c r="AR1181" s="1">
        <v>0.57499999999999996</v>
      </c>
      <c r="AS1181" t="s">
        <v>415</v>
      </c>
      <c r="AT1181" t="s">
        <v>1976</v>
      </c>
      <c r="AU1181" t="s">
        <v>2037</v>
      </c>
      <c r="AV1181" t="s">
        <v>4519</v>
      </c>
      <c r="AW1181" t="s">
        <v>407</v>
      </c>
      <c r="AX1181" s="2">
        <v>46348</v>
      </c>
      <c r="AY1181" s="2">
        <v>46357</v>
      </c>
      <c r="AZ1181" t="s">
        <v>1960</v>
      </c>
      <c r="BA1181" t="s">
        <v>1964</v>
      </c>
    </row>
    <row r="1182" spans="1:53">
      <c r="A1182" t="s">
        <v>4511</v>
      </c>
      <c r="B1182" t="s">
        <v>4520</v>
      </c>
      <c r="C1182" t="s">
        <v>1960</v>
      </c>
      <c r="D1182">
        <v>49</v>
      </c>
      <c r="E1182" t="s">
        <v>1961</v>
      </c>
      <c r="F1182" t="s">
        <v>1962</v>
      </c>
      <c r="G1182" t="s">
        <v>2045</v>
      </c>
      <c r="H1182" t="s">
        <v>415</v>
      </c>
      <c r="I1182" t="s">
        <v>1960</v>
      </c>
      <c r="J1182" t="s">
        <v>1986</v>
      </c>
      <c r="K1182" t="s">
        <v>4517</v>
      </c>
      <c r="L1182" t="s">
        <v>1960</v>
      </c>
      <c r="M1182" s="2">
        <v>46349</v>
      </c>
      <c r="N1182" s="2">
        <v>46356</v>
      </c>
      <c r="O1182">
        <v>8</v>
      </c>
      <c r="P1182">
        <v>0</v>
      </c>
      <c r="Q1182">
        <v>0</v>
      </c>
      <c r="R1182">
        <v>0</v>
      </c>
      <c r="S1182" t="s">
        <v>1999</v>
      </c>
      <c r="T1182" t="s">
        <v>2011</v>
      </c>
      <c r="U1182" t="s">
        <v>1969</v>
      </c>
      <c r="V1182" t="s">
        <v>2002</v>
      </c>
      <c r="W1182" t="s">
        <v>2001</v>
      </c>
      <c r="X1182" t="s">
        <v>1970</v>
      </c>
      <c r="Y1182" t="s">
        <v>415</v>
      </c>
      <c r="Z1182" t="s">
        <v>2646</v>
      </c>
      <c r="AA1182" t="s">
        <v>1972</v>
      </c>
      <c r="AB1182" t="s">
        <v>1973</v>
      </c>
      <c r="AC1182" t="s">
        <v>1974</v>
      </c>
      <c r="AD1182" t="s">
        <v>1969</v>
      </c>
      <c r="AE1182" t="s">
        <v>1970</v>
      </c>
      <c r="AF1182" t="s">
        <v>2001</v>
      </c>
      <c r="AG1182" t="s">
        <v>415</v>
      </c>
      <c r="AH1182" t="s">
        <v>407</v>
      </c>
      <c r="AI1182" t="s">
        <v>1975</v>
      </c>
      <c r="AJ1182" s="2">
        <v>46348</v>
      </c>
      <c r="AK1182" s="1">
        <v>0.8666666666666667</v>
      </c>
      <c r="AL1182" t="s">
        <v>415</v>
      </c>
      <c r="AM1182" t="s">
        <v>2446</v>
      </c>
      <c r="AN1182" t="s">
        <v>3065</v>
      </c>
      <c r="AO1182" t="s">
        <v>4518</v>
      </c>
      <c r="AP1182" t="s">
        <v>1975</v>
      </c>
      <c r="AQ1182" s="2">
        <v>46357</v>
      </c>
      <c r="AR1182" s="1">
        <v>0.57499999999999996</v>
      </c>
      <c r="AS1182" t="s">
        <v>415</v>
      </c>
      <c r="AT1182" t="s">
        <v>1976</v>
      </c>
      <c r="AU1182" t="s">
        <v>2037</v>
      </c>
      <c r="AV1182" t="s">
        <v>4519</v>
      </c>
      <c r="AW1182" t="s">
        <v>407</v>
      </c>
      <c r="AX1182" s="2">
        <v>46348</v>
      </c>
      <c r="AY1182" s="2">
        <v>46357</v>
      </c>
      <c r="AZ1182" t="s">
        <v>1960</v>
      </c>
      <c r="BA1182" t="s">
        <v>1964</v>
      </c>
    </row>
    <row r="1183" spans="1:53">
      <c r="A1183" t="s">
        <v>4511</v>
      </c>
      <c r="B1183" t="s">
        <v>4521</v>
      </c>
      <c r="C1183" t="s">
        <v>1960</v>
      </c>
      <c r="D1183">
        <v>24</v>
      </c>
      <c r="E1183" t="s">
        <v>1961</v>
      </c>
      <c r="F1183" t="s">
        <v>1962</v>
      </c>
      <c r="G1183" t="s">
        <v>2045</v>
      </c>
      <c r="H1183" t="s">
        <v>415</v>
      </c>
      <c r="I1183" t="s">
        <v>1960</v>
      </c>
      <c r="J1183" t="s">
        <v>1986</v>
      </c>
      <c r="K1183" t="s">
        <v>2009</v>
      </c>
      <c r="L1183" t="s">
        <v>1960</v>
      </c>
      <c r="M1183" s="2">
        <v>46349</v>
      </c>
      <c r="N1183" s="2">
        <v>46356</v>
      </c>
      <c r="O1183">
        <v>8</v>
      </c>
      <c r="P1183">
        <v>0</v>
      </c>
      <c r="Q1183">
        <v>0</v>
      </c>
      <c r="R1183">
        <v>0</v>
      </c>
      <c r="S1183" t="s">
        <v>1999</v>
      </c>
      <c r="T1183" t="s">
        <v>2011</v>
      </c>
      <c r="U1183" t="s">
        <v>1969</v>
      </c>
      <c r="V1183" t="s">
        <v>2002</v>
      </c>
      <c r="W1183" t="s">
        <v>2001</v>
      </c>
      <c r="X1183" t="s">
        <v>1970</v>
      </c>
      <c r="Y1183" t="s">
        <v>415</v>
      </c>
      <c r="Z1183" t="s">
        <v>2646</v>
      </c>
      <c r="AA1183" t="s">
        <v>1972</v>
      </c>
      <c r="AB1183" t="s">
        <v>1973</v>
      </c>
      <c r="AC1183" t="s">
        <v>1974</v>
      </c>
      <c r="AD1183" t="s">
        <v>1969</v>
      </c>
      <c r="AE1183" t="s">
        <v>1970</v>
      </c>
      <c r="AF1183" t="s">
        <v>2001</v>
      </c>
      <c r="AG1183" t="s">
        <v>415</v>
      </c>
      <c r="AH1183" t="s">
        <v>407</v>
      </c>
      <c r="AI1183" t="s">
        <v>1975</v>
      </c>
      <c r="AJ1183" s="2">
        <v>46348</v>
      </c>
      <c r="AK1183" s="1">
        <v>0.8666666666666667</v>
      </c>
      <c r="AL1183" t="s">
        <v>415</v>
      </c>
      <c r="AM1183" t="s">
        <v>2446</v>
      </c>
      <c r="AN1183" t="s">
        <v>3065</v>
      </c>
      <c r="AO1183" t="s">
        <v>4522</v>
      </c>
      <c r="AP1183" t="s">
        <v>415</v>
      </c>
      <c r="AQ1183" s="2"/>
      <c r="AR1183" s="1"/>
      <c r="AS1183" t="s">
        <v>415</v>
      </c>
      <c r="AT1183" t="s">
        <v>415</v>
      </c>
      <c r="AU1183" t="s">
        <v>415</v>
      </c>
      <c r="AV1183" t="s">
        <v>415</v>
      </c>
      <c r="AW1183" t="s">
        <v>407</v>
      </c>
      <c r="AX1183" s="2">
        <v>46348</v>
      </c>
      <c r="AY1183" s="2">
        <v>46357</v>
      </c>
      <c r="AZ1183" t="s">
        <v>1960</v>
      </c>
      <c r="BA1183" t="s">
        <v>1960</v>
      </c>
    </row>
    <row r="1184" spans="1:53">
      <c r="A1184" t="s">
        <v>4511</v>
      </c>
      <c r="B1184" t="s">
        <v>4523</v>
      </c>
      <c r="C1184" t="s">
        <v>1964</v>
      </c>
      <c r="D1184">
        <v>15</v>
      </c>
      <c r="E1184" t="s">
        <v>1961</v>
      </c>
      <c r="F1184" t="s">
        <v>1962</v>
      </c>
      <c r="G1184" t="s">
        <v>2045</v>
      </c>
      <c r="H1184" t="s">
        <v>1985</v>
      </c>
      <c r="I1184" t="s">
        <v>1960</v>
      </c>
      <c r="J1184" t="s">
        <v>415</v>
      </c>
      <c r="K1184" t="s">
        <v>415</v>
      </c>
      <c r="L1184" t="s">
        <v>1960</v>
      </c>
      <c r="M1184" s="2">
        <v>46349</v>
      </c>
      <c r="N1184" s="2">
        <v>46356</v>
      </c>
      <c r="O1184">
        <v>8</v>
      </c>
      <c r="P1184">
        <v>0</v>
      </c>
      <c r="Q1184">
        <v>0</v>
      </c>
      <c r="R1184">
        <v>0</v>
      </c>
      <c r="S1184" t="s">
        <v>1999</v>
      </c>
      <c r="T1184" t="s">
        <v>2011</v>
      </c>
      <c r="U1184" t="s">
        <v>1969</v>
      </c>
      <c r="V1184" t="s">
        <v>2002</v>
      </c>
      <c r="W1184" t="s">
        <v>2001</v>
      </c>
      <c r="X1184" t="s">
        <v>1970</v>
      </c>
      <c r="Y1184" t="s">
        <v>415</v>
      </c>
      <c r="Z1184" t="s">
        <v>2646</v>
      </c>
      <c r="AA1184" t="s">
        <v>1972</v>
      </c>
      <c r="AB1184" t="s">
        <v>1973</v>
      </c>
      <c r="AC1184" t="s">
        <v>1974</v>
      </c>
      <c r="AD1184" t="s">
        <v>1969</v>
      </c>
      <c r="AE1184" t="s">
        <v>1970</v>
      </c>
      <c r="AF1184" t="s">
        <v>2001</v>
      </c>
      <c r="AG1184" t="s">
        <v>415</v>
      </c>
      <c r="AH1184" t="s">
        <v>407</v>
      </c>
      <c r="AI1184" t="s">
        <v>1975</v>
      </c>
      <c r="AJ1184" s="2">
        <v>46348</v>
      </c>
      <c r="AK1184" s="1">
        <v>0.99930555555555556</v>
      </c>
      <c r="AL1184" t="s">
        <v>415</v>
      </c>
      <c r="AM1184" t="s">
        <v>1976</v>
      </c>
      <c r="AN1184" t="s">
        <v>2037</v>
      </c>
      <c r="AO1184" t="s">
        <v>4513</v>
      </c>
      <c r="AP1184" t="s">
        <v>1975</v>
      </c>
      <c r="AQ1184" s="2">
        <v>46357</v>
      </c>
      <c r="AR1184" s="1">
        <v>0.70138888888888884</v>
      </c>
      <c r="AS1184" t="s">
        <v>415</v>
      </c>
      <c r="AT1184" t="s">
        <v>1976</v>
      </c>
      <c r="AU1184" t="s">
        <v>1977</v>
      </c>
      <c r="AV1184" t="s">
        <v>4514</v>
      </c>
      <c r="AW1184" t="s">
        <v>407</v>
      </c>
      <c r="AX1184" s="2">
        <v>46348</v>
      </c>
      <c r="AY1184" s="2">
        <v>46357</v>
      </c>
      <c r="AZ1184" t="s">
        <v>1960</v>
      </c>
      <c r="BA1184" t="s">
        <v>1964</v>
      </c>
    </row>
    <row r="1185" spans="1:53">
      <c r="A1185" t="s">
        <v>4511</v>
      </c>
      <c r="B1185" t="s">
        <v>4524</v>
      </c>
      <c r="C1185" t="s">
        <v>1964</v>
      </c>
      <c r="D1185">
        <v>13</v>
      </c>
      <c r="E1185" t="s">
        <v>1961</v>
      </c>
      <c r="F1185" t="s">
        <v>1962</v>
      </c>
      <c r="G1185" t="s">
        <v>2045</v>
      </c>
      <c r="H1185" t="s">
        <v>1985</v>
      </c>
      <c r="I1185" t="s">
        <v>1960</v>
      </c>
      <c r="J1185" t="s">
        <v>415</v>
      </c>
      <c r="K1185" t="s">
        <v>415</v>
      </c>
      <c r="L1185" t="s">
        <v>1960</v>
      </c>
      <c r="M1185" s="2">
        <v>46349</v>
      </c>
      <c r="N1185" s="2">
        <v>46356</v>
      </c>
      <c r="O1185">
        <v>8</v>
      </c>
      <c r="P1185">
        <v>0</v>
      </c>
      <c r="Q1185">
        <v>0</v>
      </c>
      <c r="R1185">
        <v>0</v>
      </c>
      <c r="S1185" t="s">
        <v>1999</v>
      </c>
      <c r="T1185" t="s">
        <v>2011</v>
      </c>
      <c r="U1185" t="s">
        <v>1969</v>
      </c>
      <c r="V1185" t="s">
        <v>2002</v>
      </c>
      <c r="W1185" t="s">
        <v>2001</v>
      </c>
      <c r="X1185" t="s">
        <v>1970</v>
      </c>
      <c r="Y1185" t="s">
        <v>415</v>
      </c>
      <c r="Z1185" t="s">
        <v>2646</v>
      </c>
      <c r="AA1185" t="s">
        <v>1972</v>
      </c>
      <c r="AB1185" t="s">
        <v>1973</v>
      </c>
      <c r="AC1185" t="s">
        <v>1974</v>
      </c>
      <c r="AD1185" t="s">
        <v>1969</v>
      </c>
      <c r="AE1185" t="s">
        <v>1970</v>
      </c>
      <c r="AF1185" t="s">
        <v>2001</v>
      </c>
      <c r="AG1185" t="s">
        <v>415</v>
      </c>
      <c r="AH1185" t="s">
        <v>407</v>
      </c>
      <c r="AI1185" t="s">
        <v>1975</v>
      </c>
      <c r="AJ1185" s="2">
        <v>46348</v>
      </c>
      <c r="AK1185" s="1">
        <v>0.99930555555555556</v>
      </c>
      <c r="AL1185" t="s">
        <v>415</v>
      </c>
      <c r="AM1185" t="s">
        <v>1976</v>
      </c>
      <c r="AN1185" t="s">
        <v>2037</v>
      </c>
      <c r="AO1185" t="s">
        <v>4513</v>
      </c>
      <c r="AP1185" t="s">
        <v>1975</v>
      </c>
      <c r="AQ1185" s="2">
        <v>46357</v>
      </c>
      <c r="AR1185" s="1">
        <v>0.70138888888888884</v>
      </c>
      <c r="AS1185" t="s">
        <v>415</v>
      </c>
      <c r="AT1185" t="s">
        <v>1976</v>
      </c>
      <c r="AU1185" t="s">
        <v>1977</v>
      </c>
      <c r="AV1185" t="s">
        <v>4514</v>
      </c>
      <c r="AW1185" t="s">
        <v>407</v>
      </c>
      <c r="AX1185" s="2">
        <v>46348</v>
      </c>
      <c r="AY1185" s="2">
        <v>46357</v>
      </c>
      <c r="AZ1185" t="s">
        <v>1960</v>
      </c>
      <c r="BA1185" t="s">
        <v>1964</v>
      </c>
    </row>
    <row r="1186" spans="1:53">
      <c r="A1186" t="s">
        <v>4511</v>
      </c>
      <c r="B1186" t="s">
        <v>4525</v>
      </c>
      <c r="C1186" t="s">
        <v>1964</v>
      </c>
      <c r="D1186">
        <v>17</v>
      </c>
      <c r="E1186" t="s">
        <v>2006</v>
      </c>
      <c r="F1186" t="s">
        <v>1962</v>
      </c>
      <c r="G1186" t="s">
        <v>2045</v>
      </c>
      <c r="H1186" t="s">
        <v>415</v>
      </c>
      <c r="I1186" t="s">
        <v>1960</v>
      </c>
      <c r="J1186" t="s">
        <v>415</v>
      </c>
      <c r="K1186" t="s">
        <v>415</v>
      </c>
      <c r="L1186" t="s">
        <v>1960</v>
      </c>
      <c r="M1186" s="2">
        <v>46349</v>
      </c>
      <c r="N1186" s="2">
        <v>46356</v>
      </c>
      <c r="O1186">
        <v>8</v>
      </c>
      <c r="P1186">
        <v>0</v>
      </c>
      <c r="Q1186">
        <v>0</v>
      </c>
      <c r="R1186">
        <v>0</v>
      </c>
      <c r="S1186" t="s">
        <v>1999</v>
      </c>
      <c r="T1186" t="s">
        <v>2011</v>
      </c>
      <c r="U1186" t="s">
        <v>1969</v>
      </c>
      <c r="V1186" t="s">
        <v>2002</v>
      </c>
      <c r="W1186" t="s">
        <v>2001</v>
      </c>
      <c r="X1186" t="s">
        <v>1970</v>
      </c>
      <c r="Y1186" t="s">
        <v>415</v>
      </c>
      <c r="Z1186" t="s">
        <v>2646</v>
      </c>
      <c r="AA1186" t="s">
        <v>1972</v>
      </c>
      <c r="AB1186" t="s">
        <v>1973</v>
      </c>
      <c r="AC1186" t="s">
        <v>1974</v>
      </c>
      <c r="AD1186" t="s">
        <v>1969</v>
      </c>
      <c r="AE1186" t="s">
        <v>1970</v>
      </c>
      <c r="AF1186" t="s">
        <v>2001</v>
      </c>
      <c r="AG1186" t="s">
        <v>415</v>
      </c>
      <c r="AH1186" t="s">
        <v>407</v>
      </c>
      <c r="AI1186" t="s">
        <v>1975</v>
      </c>
      <c r="AJ1186" s="2">
        <v>46348</v>
      </c>
      <c r="AK1186" s="1">
        <v>0.8666666666666667</v>
      </c>
      <c r="AL1186" t="s">
        <v>415</v>
      </c>
      <c r="AM1186" t="s">
        <v>2446</v>
      </c>
      <c r="AN1186" t="s">
        <v>3065</v>
      </c>
      <c r="AO1186" t="s">
        <v>4518</v>
      </c>
      <c r="AP1186" t="s">
        <v>1975</v>
      </c>
      <c r="AQ1186" s="2">
        <v>46357</v>
      </c>
      <c r="AR1186" s="1">
        <v>0.57499999999999996</v>
      </c>
      <c r="AS1186" t="s">
        <v>415</v>
      </c>
      <c r="AT1186" t="s">
        <v>1976</v>
      </c>
      <c r="AU1186" t="s">
        <v>2037</v>
      </c>
      <c r="AV1186" t="s">
        <v>4519</v>
      </c>
      <c r="AW1186" t="s">
        <v>407</v>
      </c>
      <c r="AX1186" s="2">
        <v>46348</v>
      </c>
      <c r="AY1186" s="2">
        <v>46357</v>
      </c>
      <c r="AZ1186" t="s">
        <v>1960</v>
      </c>
      <c r="BA1186" t="s">
        <v>1964</v>
      </c>
    </row>
    <row r="1187" spans="1:53">
      <c r="A1187" t="s">
        <v>4526</v>
      </c>
      <c r="B1187" t="s">
        <v>4527</v>
      </c>
      <c r="C1187" t="s">
        <v>1960</v>
      </c>
      <c r="D1187">
        <v>32</v>
      </c>
      <c r="E1187" t="s">
        <v>1961</v>
      </c>
      <c r="F1187" t="s">
        <v>1962</v>
      </c>
      <c r="G1187" t="s">
        <v>2008</v>
      </c>
      <c r="H1187" t="s">
        <v>1985</v>
      </c>
      <c r="I1187" t="s">
        <v>1960</v>
      </c>
      <c r="J1187" t="s">
        <v>2009</v>
      </c>
      <c r="K1187" t="s">
        <v>415</v>
      </c>
      <c r="L1187" t="s">
        <v>1960</v>
      </c>
      <c r="M1187" s="2">
        <v>46349</v>
      </c>
      <c r="N1187" s="2">
        <v>46355</v>
      </c>
      <c r="O1187">
        <v>7</v>
      </c>
      <c r="P1187">
        <v>1</v>
      </c>
      <c r="Q1187">
        <v>1</v>
      </c>
      <c r="R1187">
        <v>0</v>
      </c>
      <c r="S1187" t="s">
        <v>2227</v>
      </c>
      <c r="T1187" t="s">
        <v>1969</v>
      </c>
      <c r="U1187" t="s">
        <v>1969</v>
      </c>
      <c r="V1187" t="s">
        <v>415</v>
      </c>
      <c r="W1187" t="s">
        <v>415</v>
      </c>
      <c r="X1187" t="s">
        <v>415</v>
      </c>
      <c r="Y1187" t="s">
        <v>415</v>
      </c>
      <c r="Z1187" t="s">
        <v>1971</v>
      </c>
      <c r="AA1187" t="s">
        <v>1972</v>
      </c>
      <c r="AB1187" t="s">
        <v>1973</v>
      </c>
      <c r="AC1187" t="s">
        <v>1974</v>
      </c>
      <c r="AD1187" t="s">
        <v>1969</v>
      </c>
      <c r="AE1187" t="s">
        <v>415</v>
      </c>
      <c r="AF1187" t="s">
        <v>415</v>
      </c>
      <c r="AG1187" t="s">
        <v>415</v>
      </c>
      <c r="AH1187" t="s">
        <v>411</v>
      </c>
      <c r="AI1187" t="s">
        <v>1975</v>
      </c>
      <c r="AJ1187" s="2">
        <v>46348</v>
      </c>
      <c r="AK1187" s="1">
        <v>0.79097222222222219</v>
      </c>
      <c r="AL1187" t="s">
        <v>415</v>
      </c>
      <c r="AM1187" t="s">
        <v>1976</v>
      </c>
      <c r="AN1187" t="s">
        <v>1977</v>
      </c>
      <c r="AO1187" t="s">
        <v>4528</v>
      </c>
      <c r="AP1187" t="s">
        <v>415</v>
      </c>
      <c r="AQ1187" s="2"/>
      <c r="AR1187" s="1"/>
      <c r="AS1187" t="s">
        <v>415</v>
      </c>
      <c r="AT1187" t="s">
        <v>415</v>
      </c>
      <c r="AU1187" t="s">
        <v>415</v>
      </c>
      <c r="AV1187" t="s">
        <v>415</v>
      </c>
      <c r="AW1187" t="s">
        <v>411</v>
      </c>
      <c r="AX1187" s="2">
        <v>46348</v>
      </c>
      <c r="AY1187" s="2">
        <v>46356</v>
      </c>
      <c r="AZ1187" t="s">
        <v>1960</v>
      </c>
      <c r="BA1187" t="s">
        <v>1960</v>
      </c>
    </row>
    <row r="1188" spans="1:53">
      <c r="A1188" t="s">
        <v>4526</v>
      </c>
      <c r="B1188" t="s">
        <v>4529</v>
      </c>
      <c r="C1188" t="s">
        <v>1960</v>
      </c>
      <c r="D1188">
        <v>30</v>
      </c>
      <c r="E1188" t="s">
        <v>2006</v>
      </c>
      <c r="F1188" t="s">
        <v>1962</v>
      </c>
      <c r="G1188" t="s">
        <v>2008</v>
      </c>
      <c r="H1188" t="s">
        <v>1985</v>
      </c>
      <c r="I1188" t="s">
        <v>1964</v>
      </c>
      <c r="J1188" t="s">
        <v>2009</v>
      </c>
      <c r="K1188" t="s">
        <v>4530</v>
      </c>
      <c r="L1188" t="s">
        <v>1960</v>
      </c>
      <c r="M1188" s="2">
        <v>46349</v>
      </c>
      <c r="N1188" s="2">
        <v>46355</v>
      </c>
      <c r="O1188">
        <v>7</v>
      </c>
      <c r="P1188">
        <v>1</v>
      </c>
      <c r="Q1188">
        <v>1</v>
      </c>
      <c r="R1188">
        <v>0</v>
      </c>
      <c r="S1188" t="s">
        <v>2227</v>
      </c>
      <c r="T1188" t="s">
        <v>1969</v>
      </c>
      <c r="U1188" t="s">
        <v>1969</v>
      </c>
      <c r="V1188" t="s">
        <v>415</v>
      </c>
      <c r="W1188" t="s">
        <v>415</v>
      </c>
      <c r="X1188" t="s">
        <v>415</v>
      </c>
      <c r="Y1188" t="s">
        <v>415</v>
      </c>
      <c r="Z1188" t="s">
        <v>1971</v>
      </c>
      <c r="AA1188" t="s">
        <v>1972</v>
      </c>
      <c r="AB1188" t="s">
        <v>1973</v>
      </c>
      <c r="AC1188" t="s">
        <v>1974</v>
      </c>
      <c r="AD1188" t="s">
        <v>1969</v>
      </c>
      <c r="AE1188" t="s">
        <v>415</v>
      </c>
      <c r="AF1188" t="s">
        <v>415</v>
      </c>
      <c r="AG1188" t="s">
        <v>415</v>
      </c>
      <c r="AH1188" t="s">
        <v>411</v>
      </c>
      <c r="AI1188" t="s">
        <v>1975</v>
      </c>
      <c r="AJ1188" s="2">
        <v>46348</v>
      </c>
      <c r="AK1188" s="1">
        <v>0.79097222222222219</v>
      </c>
      <c r="AL1188" t="s">
        <v>415</v>
      </c>
      <c r="AM1188" t="s">
        <v>1976</v>
      </c>
      <c r="AN1188" t="s">
        <v>1977</v>
      </c>
      <c r="AO1188" t="s">
        <v>4528</v>
      </c>
      <c r="AP1188" t="s">
        <v>415</v>
      </c>
      <c r="AQ1188" s="2"/>
      <c r="AR1188" s="1"/>
      <c r="AS1188" t="s">
        <v>415</v>
      </c>
      <c r="AT1188" t="s">
        <v>415</v>
      </c>
      <c r="AU1188" t="s">
        <v>415</v>
      </c>
      <c r="AV1188" t="s">
        <v>415</v>
      </c>
      <c r="AW1188" t="s">
        <v>411</v>
      </c>
      <c r="AX1188" s="2">
        <v>46348</v>
      </c>
      <c r="AY1188" s="2">
        <v>46356</v>
      </c>
      <c r="AZ1188" t="s">
        <v>1960</v>
      </c>
      <c r="BA1188" t="s">
        <v>1960</v>
      </c>
    </row>
    <row r="1189" spans="1:53">
      <c r="A1189" t="s">
        <v>4531</v>
      </c>
      <c r="B1189" t="s">
        <v>4532</v>
      </c>
      <c r="C1189" t="s">
        <v>1960</v>
      </c>
      <c r="D1189">
        <v>25</v>
      </c>
      <c r="E1189" t="s">
        <v>2006</v>
      </c>
      <c r="F1189" t="s">
        <v>1962</v>
      </c>
      <c r="G1189" t="s">
        <v>2008</v>
      </c>
      <c r="H1189" t="s">
        <v>1985</v>
      </c>
      <c r="I1189" t="s">
        <v>1964</v>
      </c>
      <c r="J1189" t="s">
        <v>2009</v>
      </c>
      <c r="K1189" t="s">
        <v>1986</v>
      </c>
      <c r="L1189" t="s">
        <v>1960</v>
      </c>
      <c r="M1189" s="2">
        <v>46348</v>
      </c>
      <c r="N1189" s="2">
        <v>46356</v>
      </c>
      <c r="O1189">
        <v>9</v>
      </c>
      <c r="P1189">
        <v>1</v>
      </c>
      <c r="Q1189">
        <v>1</v>
      </c>
      <c r="R1189">
        <v>0</v>
      </c>
      <c r="S1189" t="s">
        <v>1999</v>
      </c>
      <c r="T1189" t="s">
        <v>3887</v>
      </c>
      <c r="U1189" t="s">
        <v>2002</v>
      </c>
      <c r="V1189" t="s">
        <v>2001</v>
      </c>
      <c r="W1189" t="s">
        <v>1969</v>
      </c>
      <c r="X1189" t="s">
        <v>1988</v>
      </c>
      <c r="Y1189" t="s">
        <v>415</v>
      </c>
      <c r="Z1189" t="s">
        <v>2003</v>
      </c>
      <c r="AA1189" t="s">
        <v>1972</v>
      </c>
      <c r="AB1189" t="s">
        <v>1973</v>
      </c>
      <c r="AC1189" t="s">
        <v>1974</v>
      </c>
      <c r="AD1189" t="s">
        <v>2001</v>
      </c>
      <c r="AE1189" t="s">
        <v>1969</v>
      </c>
      <c r="AF1189" t="s">
        <v>2002</v>
      </c>
      <c r="AG1189" t="s">
        <v>415</v>
      </c>
      <c r="AH1189" t="s">
        <v>411</v>
      </c>
      <c r="AI1189" t="s">
        <v>1975</v>
      </c>
      <c r="AJ1189" s="2">
        <v>46347</v>
      </c>
      <c r="AK1189" s="1">
        <v>0.67361111111111116</v>
      </c>
      <c r="AL1189" t="s">
        <v>415</v>
      </c>
      <c r="AM1189" t="s">
        <v>1976</v>
      </c>
      <c r="AN1189" t="s">
        <v>2154</v>
      </c>
      <c r="AO1189" t="s">
        <v>2155</v>
      </c>
      <c r="AP1189" t="s">
        <v>1975</v>
      </c>
      <c r="AQ1189" s="2">
        <v>46357</v>
      </c>
      <c r="AR1189" s="1">
        <v>0.9375</v>
      </c>
      <c r="AS1189" t="s">
        <v>415</v>
      </c>
      <c r="AT1189" t="s">
        <v>1976</v>
      </c>
      <c r="AU1189" t="s">
        <v>2037</v>
      </c>
      <c r="AV1189" t="s">
        <v>4533</v>
      </c>
      <c r="AW1189" t="s">
        <v>411</v>
      </c>
      <c r="AX1189" s="2">
        <v>46347</v>
      </c>
      <c r="AY1189" s="2">
        <v>46357</v>
      </c>
      <c r="AZ1189" t="s">
        <v>1960</v>
      </c>
      <c r="BA1189" t="s">
        <v>1964</v>
      </c>
    </row>
    <row r="1190" spans="1:53">
      <c r="A1190" t="s">
        <v>4531</v>
      </c>
      <c r="B1190" t="s">
        <v>4534</v>
      </c>
      <c r="C1190" t="s">
        <v>1960</v>
      </c>
      <c r="D1190">
        <v>29</v>
      </c>
      <c r="E1190" t="s">
        <v>2006</v>
      </c>
      <c r="F1190" t="s">
        <v>1962</v>
      </c>
      <c r="G1190" t="s">
        <v>2008</v>
      </c>
      <c r="H1190" t="s">
        <v>1985</v>
      </c>
      <c r="I1190" t="s">
        <v>1960</v>
      </c>
      <c r="J1190" t="s">
        <v>2009</v>
      </c>
      <c r="K1190" t="s">
        <v>2210</v>
      </c>
      <c r="L1190" t="s">
        <v>1960</v>
      </c>
      <c r="M1190" s="2">
        <v>46348</v>
      </c>
      <c r="N1190" s="2">
        <v>46356</v>
      </c>
      <c r="O1190">
        <v>9</v>
      </c>
      <c r="P1190">
        <v>1</v>
      </c>
      <c r="Q1190">
        <v>1</v>
      </c>
      <c r="R1190">
        <v>0</v>
      </c>
      <c r="S1190" t="s">
        <v>1999</v>
      </c>
      <c r="T1190" t="s">
        <v>3887</v>
      </c>
      <c r="U1190" t="s">
        <v>2002</v>
      </c>
      <c r="V1190" t="s">
        <v>2001</v>
      </c>
      <c r="W1190" t="s">
        <v>1969</v>
      </c>
      <c r="X1190" t="s">
        <v>1988</v>
      </c>
      <c r="Y1190" t="s">
        <v>415</v>
      </c>
      <c r="Z1190" t="s">
        <v>2003</v>
      </c>
      <c r="AA1190" t="s">
        <v>1972</v>
      </c>
      <c r="AB1190" t="s">
        <v>1973</v>
      </c>
      <c r="AC1190" t="s">
        <v>1974</v>
      </c>
      <c r="AD1190" t="s">
        <v>2001</v>
      </c>
      <c r="AE1190" t="s">
        <v>1969</v>
      </c>
      <c r="AF1190" t="s">
        <v>2002</v>
      </c>
      <c r="AG1190" t="s">
        <v>415</v>
      </c>
      <c r="AH1190" t="s">
        <v>411</v>
      </c>
      <c r="AI1190" t="s">
        <v>1975</v>
      </c>
      <c r="AJ1190" s="2">
        <v>46347</v>
      </c>
      <c r="AK1190" s="1">
        <v>0.67361111111111116</v>
      </c>
      <c r="AL1190" t="s">
        <v>415</v>
      </c>
      <c r="AM1190" t="s">
        <v>1976</v>
      </c>
      <c r="AN1190" t="s">
        <v>2154</v>
      </c>
      <c r="AO1190" t="s">
        <v>2155</v>
      </c>
      <c r="AP1190" t="s">
        <v>1975</v>
      </c>
      <c r="AQ1190" s="2">
        <v>46357</v>
      </c>
      <c r="AR1190" s="1">
        <v>0.9375</v>
      </c>
      <c r="AS1190" t="s">
        <v>415</v>
      </c>
      <c r="AT1190" t="s">
        <v>1976</v>
      </c>
      <c r="AU1190" t="s">
        <v>2037</v>
      </c>
      <c r="AV1190" t="s">
        <v>4533</v>
      </c>
      <c r="AW1190" t="s">
        <v>411</v>
      </c>
      <c r="AX1190" s="2">
        <v>46347</v>
      </c>
      <c r="AY1190" s="2">
        <v>46357</v>
      </c>
      <c r="AZ1190" t="s">
        <v>1960</v>
      </c>
      <c r="BA1190" t="s">
        <v>1964</v>
      </c>
    </row>
    <row r="1191" spans="1:53">
      <c r="A1191" t="s">
        <v>4535</v>
      </c>
      <c r="B1191" t="s">
        <v>4536</v>
      </c>
      <c r="C1191" t="s">
        <v>1960</v>
      </c>
      <c r="D1191">
        <v>65</v>
      </c>
      <c r="E1191" t="s">
        <v>1961</v>
      </c>
      <c r="F1191" t="s">
        <v>1962</v>
      </c>
      <c r="G1191" t="s">
        <v>2087</v>
      </c>
      <c r="H1191" t="s">
        <v>415</v>
      </c>
      <c r="I1191" t="s">
        <v>1960</v>
      </c>
      <c r="J1191" t="s">
        <v>2294</v>
      </c>
      <c r="K1191" t="s">
        <v>1986</v>
      </c>
      <c r="L1191" t="s">
        <v>1960</v>
      </c>
      <c r="M1191" s="2">
        <v>46350</v>
      </c>
      <c r="N1191" s="2">
        <v>46355</v>
      </c>
      <c r="O1191">
        <v>6</v>
      </c>
      <c r="P1191">
        <v>0</v>
      </c>
      <c r="Q1191">
        <v>0</v>
      </c>
      <c r="R1191">
        <v>0</v>
      </c>
      <c r="S1191" t="s">
        <v>1967</v>
      </c>
      <c r="T1191" t="s">
        <v>4537</v>
      </c>
      <c r="U1191" t="s">
        <v>2001</v>
      </c>
      <c r="V1191" t="s">
        <v>1970</v>
      </c>
      <c r="W1191" t="s">
        <v>415</v>
      </c>
      <c r="X1191" t="s">
        <v>415</v>
      </c>
      <c r="Y1191" t="s">
        <v>415</v>
      </c>
      <c r="Z1191" t="s">
        <v>2445</v>
      </c>
      <c r="AA1191" t="s">
        <v>1972</v>
      </c>
      <c r="AB1191" t="s">
        <v>1973</v>
      </c>
      <c r="AC1191" t="s">
        <v>1974</v>
      </c>
      <c r="AD1191" t="s">
        <v>2001</v>
      </c>
      <c r="AE1191" t="s">
        <v>415</v>
      </c>
      <c r="AF1191" t="s">
        <v>415</v>
      </c>
      <c r="AG1191" t="s">
        <v>415</v>
      </c>
      <c r="AH1191" t="s">
        <v>355</v>
      </c>
      <c r="AI1191" t="s">
        <v>415</v>
      </c>
      <c r="AJ1191" s="2"/>
      <c r="AK1191" s="1"/>
      <c r="AL1191" t="s">
        <v>415</v>
      </c>
      <c r="AM1191" t="s">
        <v>415</v>
      </c>
      <c r="AN1191" t="s">
        <v>415</v>
      </c>
      <c r="AO1191" t="s">
        <v>415</v>
      </c>
      <c r="AP1191" t="s">
        <v>415</v>
      </c>
      <c r="AQ1191" s="2"/>
      <c r="AR1191" s="1"/>
      <c r="AS1191" t="s">
        <v>415</v>
      </c>
      <c r="AT1191" t="s">
        <v>415</v>
      </c>
      <c r="AU1191" t="s">
        <v>415</v>
      </c>
      <c r="AV1191" t="s">
        <v>415</v>
      </c>
      <c r="AW1191" t="s">
        <v>355</v>
      </c>
      <c r="AX1191" s="2">
        <v>46349</v>
      </c>
      <c r="AY1191" s="2">
        <v>46356</v>
      </c>
      <c r="AZ1191" t="s">
        <v>1960</v>
      </c>
      <c r="BA1191" t="s">
        <v>1960</v>
      </c>
    </row>
    <row r="1192" spans="1:53">
      <c r="A1192" t="s">
        <v>4535</v>
      </c>
      <c r="B1192" t="s">
        <v>4538</v>
      </c>
      <c r="C1192" t="s">
        <v>1960</v>
      </c>
      <c r="D1192">
        <v>63</v>
      </c>
      <c r="E1192" t="s">
        <v>2006</v>
      </c>
      <c r="F1192" t="s">
        <v>1962</v>
      </c>
      <c r="G1192" t="s">
        <v>2087</v>
      </c>
      <c r="H1192" t="s">
        <v>1985</v>
      </c>
      <c r="I1192" t="s">
        <v>1964</v>
      </c>
      <c r="J1192" t="s">
        <v>2294</v>
      </c>
      <c r="K1192" t="s">
        <v>1986</v>
      </c>
      <c r="L1192" t="s">
        <v>1960</v>
      </c>
      <c r="M1192" s="2">
        <v>46350</v>
      </c>
      <c r="N1192" s="2">
        <v>46355</v>
      </c>
      <c r="O1192">
        <v>6</v>
      </c>
      <c r="P1192">
        <v>0</v>
      </c>
      <c r="Q1192">
        <v>0</v>
      </c>
      <c r="R1192">
        <v>0</v>
      </c>
      <c r="S1192" t="s">
        <v>1967</v>
      </c>
      <c r="T1192" t="s">
        <v>4537</v>
      </c>
      <c r="U1192" t="s">
        <v>2001</v>
      </c>
      <c r="V1192" t="s">
        <v>1970</v>
      </c>
      <c r="W1192" t="s">
        <v>415</v>
      </c>
      <c r="X1192" t="s">
        <v>415</v>
      </c>
      <c r="Y1192" t="s">
        <v>415</v>
      </c>
      <c r="Z1192" t="s">
        <v>2445</v>
      </c>
      <c r="AA1192" t="s">
        <v>1972</v>
      </c>
      <c r="AB1192" t="s">
        <v>1973</v>
      </c>
      <c r="AC1192" t="s">
        <v>1974</v>
      </c>
      <c r="AD1192" t="s">
        <v>2001</v>
      </c>
      <c r="AE1192" t="s">
        <v>415</v>
      </c>
      <c r="AF1192" t="s">
        <v>415</v>
      </c>
      <c r="AG1192" t="s">
        <v>415</v>
      </c>
      <c r="AH1192" t="s">
        <v>355</v>
      </c>
      <c r="AI1192" t="s">
        <v>1975</v>
      </c>
      <c r="AJ1192" s="2">
        <v>46349</v>
      </c>
      <c r="AK1192" s="1">
        <v>0.88402777777777775</v>
      </c>
      <c r="AL1192" t="s">
        <v>415</v>
      </c>
      <c r="AM1192" t="s">
        <v>1976</v>
      </c>
      <c r="AN1192" t="s">
        <v>1977</v>
      </c>
      <c r="AO1192" t="s">
        <v>4539</v>
      </c>
      <c r="AP1192" t="s">
        <v>1975</v>
      </c>
      <c r="AQ1192" s="2">
        <v>46356</v>
      </c>
      <c r="AR1192" s="1">
        <v>0.40277777777777779</v>
      </c>
      <c r="AS1192" t="s">
        <v>415</v>
      </c>
      <c r="AT1192" t="s">
        <v>1976</v>
      </c>
      <c r="AU1192" t="s">
        <v>1977</v>
      </c>
      <c r="AV1192" t="s">
        <v>4539</v>
      </c>
      <c r="AW1192" t="s">
        <v>355</v>
      </c>
      <c r="AX1192" s="2">
        <v>46349</v>
      </c>
      <c r="AY1192" s="2">
        <v>46356</v>
      </c>
      <c r="AZ1192" t="s">
        <v>1960</v>
      </c>
      <c r="BA1192" t="s">
        <v>1964</v>
      </c>
    </row>
    <row r="1193" spans="1:53">
      <c r="A1193" t="s">
        <v>4540</v>
      </c>
      <c r="B1193" t="s">
        <v>4541</v>
      </c>
      <c r="C1193" t="s">
        <v>1960</v>
      </c>
      <c r="D1193">
        <v>49</v>
      </c>
      <c r="E1193" t="s">
        <v>2006</v>
      </c>
      <c r="F1193" t="s">
        <v>1962</v>
      </c>
      <c r="G1193" t="s">
        <v>1963</v>
      </c>
      <c r="H1193" t="s">
        <v>415</v>
      </c>
      <c r="I1193" t="s">
        <v>1964</v>
      </c>
      <c r="J1193" t="s">
        <v>1965</v>
      </c>
      <c r="K1193" t="s">
        <v>1986</v>
      </c>
      <c r="L1193" t="s">
        <v>1960</v>
      </c>
      <c r="M1193" s="2">
        <v>46349</v>
      </c>
      <c r="N1193" s="2">
        <v>46357</v>
      </c>
      <c r="O1193">
        <v>9</v>
      </c>
      <c r="P1193">
        <v>1</v>
      </c>
      <c r="Q1193">
        <v>1</v>
      </c>
      <c r="R1193">
        <v>0</v>
      </c>
      <c r="S1193" t="s">
        <v>1999</v>
      </c>
      <c r="T1193" t="s">
        <v>4542</v>
      </c>
      <c r="U1193" t="s">
        <v>1970</v>
      </c>
      <c r="V1193" t="s">
        <v>2001</v>
      </c>
      <c r="W1193" t="s">
        <v>1988</v>
      </c>
      <c r="X1193" t="s">
        <v>1969</v>
      </c>
      <c r="Y1193" t="s">
        <v>415</v>
      </c>
      <c r="Z1193" t="s">
        <v>2271</v>
      </c>
      <c r="AA1193" t="s">
        <v>1972</v>
      </c>
      <c r="AB1193" t="s">
        <v>1973</v>
      </c>
      <c r="AC1193" t="s">
        <v>1974</v>
      </c>
      <c r="AD1193" t="s">
        <v>1970</v>
      </c>
      <c r="AE1193" t="s">
        <v>1969</v>
      </c>
      <c r="AF1193" t="s">
        <v>2001</v>
      </c>
      <c r="AG1193" t="s">
        <v>415</v>
      </c>
      <c r="AH1193" t="s">
        <v>355</v>
      </c>
      <c r="AI1193" t="s">
        <v>1975</v>
      </c>
      <c r="AJ1193" s="2">
        <v>46348</v>
      </c>
      <c r="AK1193" s="1">
        <v>0.60833333333333328</v>
      </c>
      <c r="AL1193" t="s">
        <v>415</v>
      </c>
      <c r="AM1193" t="s">
        <v>1976</v>
      </c>
      <c r="AN1193" t="s">
        <v>2073</v>
      </c>
      <c r="AO1193" t="s">
        <v>4543</v>
      </c>
      <c r="AP1193" t="s">
        <v>1975</v>
      </c>
      <c r="AQ1193" s="2">
        <v>46358</v>
      </c>
      <c r="AR1193" s="1">
        <v>0.29166666666666669</v>
      </c>
      <c r="AS1193" t="s">
        <v>415</v>
      </c>
      <c r="AT1193" t="s">
        <v>1976</v>
      </c>
      <c r="AU1193" t="s">
        <v>2073</v>
      </c>
      <c r="AV1193" t="s">
        <v>4544</v>
      </c>
      <c r="AW1193" t="s">
        <v>355</v>
      </c>
      <c r="AX1193" s="2">
        <v>46348</v>
      </c>
      <c r="AY1193" s="2">
        <v>46358</v>
      </c>
      <c r="AZ1193" t="s">
        <v>1960</v>
      </c>
      <c r="BA1193" t="s">
        <v>1964</v>
      </c>
    </row>
    <row r="1194" spans="1:53">
      <c r="A1194" t="s">
        <v>4540</v>
      </c>
      <c r="B1194" t="s">
        <v>4545</v>
      </c>
      <c r="C1194" t="s">
        <v>1960</v>
      </c>
      <c r="D1194">
        <v>36</v>
      </c>
      <c r="E1194" t="s">
        <v>1961</v>
      </c>
      <c r="F1194" t="s">
        <v>1962</v>
      </c>
      <c r="G1194" t="s">
        <v>1963</v>
      </c>
      <c r="H1194" t="s">
        <v>415</v>
      </c>
      <c r="I1194" t="s">
        <v>1960</v>
      </c>
      <c r="J1194" t="s">
        <v>1965</v>
      </c>
      <c r="K1194" t="s">
        <v>415</v>
      </c>
      <c r="L1194" t="s">
        <v>1960</v>
      </c>
      <c r="M1194" s="2">
        <v>46349</v>
      </c>
      <c r="N1194" s="2">
        <v>46357</v>
      </c>
      <c r="O1194">
        <v>9</v>
      </c>
      <c r="P1194">
        <v>1</v>
      </c>
      <c r="Q1194">
        <v>1</v>
      </c>
      <c r="R1194">
        <v>0</v>
      </c>
      <c r="S1194" t="s">
        <v>1999</v>
      </c>
      <c r="T1194" t="s">
        <v>4542</v>
      </c>
      <c r="U1194" t="s">
        <v>1970</v>
      </c>
      <c r="V1194" t="s">
        <v>2001</v>
      </c>
      <c r="W1194" t="s">
        <v>1988</v>
      </c>
      <c r="X1194" t="s">
        <v>1969</v>
      </c>
      <c r="Y1194" t="s">
        <v>415</v>
      </c>
      <c r="Z1194" t="s">
        <v>2271</v>
      </c>
      <c r="AA1194" t="s">
        <v>1972</v>
      </c>
      <c r="AB1194" t="s">
        <v>1973</v>
      </c>
      <c r="AC1194" t="s">
        <v>1974</v>
      </c>
      <c r="AD1194" t="s">
        <v>1970</v>
      </c>
      <c r="AE1194" t="s">
        <v>1969</v>
      </c>
      <c r="AF1194" t="s">
        <v>2001</v>
      </c>
      <c r="AG1194" t="s">
        <v>415</v>
      </c>
      <c r="AH1194" t="s">
        <v>355</v>
      </c>
      <c r="AI1194" t="s">
        <v>1975</v>
      </c>
      <c r="AJ1194" s="2">
        <v>46348</v>
      </c>
      <c r="AK1194" s="1">
        <v>0.60833333333333328</v>
      </c>
      <c r="AL1194" t="s">
        <v>415</v>
      </c>
      <c r="AM1194" t="s">
        <v>1976</v>
      </c>
      <c r="AN1194" t="s">
        <v>2073</v>
      </c>
      <c r="AO1194" t="s">
        <v>4543</v>
      </c>
      <c r="AP1194" t="s">
        <v>1975</v>
      </c>
      <c r="AQ1194" s="2">
        <v>46358</v>
      </c>
      <c r="AR1194" s="1">
        <v>0.29166666666666669</v>
      </c>
      <c r="AS1194" t="s">
        <v>415</v>
      </c>
      <c r="AT1194" t="s">
        <v>1976</v>
      </c>
      <c r="AU1194" t="s">
        <v>2073</v>
      </c>
      <c r="AV1194" t="s">
        <v>4544</v>
      </c>
      <c r="AW1194" t="s">
        <v>355</v>
      </c>
      <c r="AX1194" s="2">
        <v>46348</v>
      </c>
      <c r="AY1194" s="2">
        <v>46358</v>
      </c>
      <c r="AZ1194" t="s">
        <v>1960</v>
      </c>
      <c r="BA1194" t="s">
        <v>1964</v>
      </c>
    </row>
    <row r="1195" spans="1:53">
      <c r="A1195" t="s">
        <v>4546</v>
      </c>
      <c r="B1195" t="s">
        <v>4547</v>
      </c>
      <c r="C1195" t="s">
        <v>1960</v>
      </c>
      <c r="D1195">
        <v>38</v>
      </c>
      <c r="E1195" t="s">
        <v>2006</v>
      </c>
      <c r="F1195" t="s">
        <v>1962</v>
      </c>
      <c r="G1195" t="s">
        <v>1963</v>
      </c>
      <c r="H1195" t="s">
        <v>1985</v>
      </c>
      <c r="I1195" t="s">
        <v>1964</v>
      </c>
      <c r="J1195" t="s">
        <v>1965</v>
      </c>
      <c r="K1195" t="s">
        <v>415</v>
      </c>
      <c r="L1195" t="s">
        <v>1960</v>
      </c>
      <c r="M1195" s="2">
        <v>46349</v>
      </c>
      <c r="N1195" s="2">
        <v>46355</v>
      </c>
      <c r="O1195">
        <v>7</v>
      </c>
      <c r="P1195">
        <v>0</v>
      </c>
      <c r="Q1195">
        <v>0</v>
      </c>
      <c r="R1195">
        <v>0</v>
      </c>
      <c r="S1195" t="s">
        <v>1999</v>
      </c>
      <c r="T1195" t="s">
        <v>2310</v>
      </c>
      <c r="U1195" t="s">
        <v>1970</v>
      </c>
      <c r="V1195" t="s">
        <v>1969</v>
      </c>
      <c r="W1195" t="s">
        <v>2002</v>
      </c>
      <c r="X1195" t="s">
        <v>415</v>
      </c>
      <c r="Y1195" t="s">
        <v>415</v>
      </c>
      <c r="Z1195" t="s">
        <v>2048</v>
      </c>
      <c r="AA1195" t="s">
        <v>1972</v>
      </c>
      <c r="AB1195" t="s">
        <v>1973</v>
      </c>
      <c r="AC1195" t="s">
        <v>1974</v>
      </c>
      <c r="AD1195" t="s">
        <v>1970</v>
      </c>
      <c r="AE1195" t="s">
        <v>1969</v>
      </c>
      <c r="AF1195" t="s">
        <v>415</v>
      </c>
      <c r="AG1195" t="s">
        <v>415</v>
      </c>
      <c r="AH1195" t="s">
        <v>411</v>
      </c>
      <c r="AI1195" t="s">
        <v>1975</v>
      </c>
      <c r="AJ1195" s="2">
        <v>46348</v>
      </c>
      <c r="AK1195" s="1">
        <v>0.4826388888888889</v>
      </c>
      <c r="AL1195" t="s">
        <v>415</v>
      </c>
      <c r="AM1195" t="s">
        <v>1976</v>
      </c>
      <c r="AN1195" t="s">
        <v>2037</v>
      </c>
      <c r="AO1195" t="s">
        <v>4548</v>
      </c>
      <c r="AP1195" t="s">
        <v>1979</v>
      </c>
      <c r="AQ1195" s="2">
        <v>46356</v>
      </c>
      <c r="AR1195" s="1">
        <v>0.41666666666666669</v>
      </c>
      <c r="AS1195" t="s">
        <v>4549</v>
      </c>
      <c r="AT1195" t="s">
        <v>415</v>
      </c>
      <c r="AU1195" t="s">
        <v>415</v>
      </c>
      <c r="AV1195" t="s">
        <v>415</v>
      </c>
      <c r="AW1195" t="s">
        <v>411</v>
      </c>
      <c r="AX1195" s="2">
        <v>46348</v>
      </c>
      <c r="AY1195" s="2">
        <v>46356</v>
      </c>
      <c r="AZ1195" t="s">
        <v>1960</v>
      </c>
      <c r="BA1195" t="s">
        <v>1964</v>
      </c>
    </row>
    <row r="1196" spans="1:53">
      <c r="A1196" t="s">
        <v>4546</v>
      </c>
      <c r="B1196" t="s">
        <v>4550</v>
      </c>
      <c r="C1196" t="s">
        <v>1960</v>
      </c>
      <c r="D1196">
        <v>34</v>
      </c>
      <c r="E1196" t="s">
        <v>1961</v>
      </c>
      <c r="F1196" t="s">
        <v>1962</v>
      </c>
      <c r="G1196" t="s">
        <v>1963</v>
      </c>
      <c r="H1196" t="s">
        <v>1985</v>
      </c>
      <c r="I1196" t="s">
        <v>1960</v>
      </c>
      <c r="J1196" t="s">
        <v>1965</v>
      </c>
      <c r="K1196" t="s">
        <v>4551</v>
      </c>
      <c r="L1196" t="s">
        <v>1960</v>
      </c>
      <c r="M1196" s="2">
        <v>46349</v>
      </c>
      <c r="N1196" s="2">
        <v>46355</v>
      </c>
      <c r="O1196">
        <v>7</v>
      </c>
      <c r="P1196">
        <v>0</v>
      </c>
      <c r="Q1196">
        <v>0</v>
      </c>
      <c r="R1196">
        <v>0</v>
      </c>
      <c r="S1196" t="s">
        <v>1999</v>
      </c>
      <c r="T1196" t="s">
        <v>2310</v>
      </c>
      <c r="U1196" t="s">
        <v>1970</v>
      </c>
      <c r="V1196" t="s">
        <v>1969</v>
      </c>
      <c r="W1196" t="s">
        <v>2002</v>
      </c>
      <c r="X1196" t="s">
        <v>415</v>
      </c>
      <c r="Y1196" t="s">
        <v>415</v>
      </c>
      <c r="Z1196" t="s">
        <v>2048</v>
      </c>
      <c r="AA1196" t="s">
        <v>1972</v>
      </c>
      <c r="AB1196" t="s">
        <v>1973</v>
      </c>
      <c r="AC1196" t="s">
        <v>1974</v>
      </c>
      <c r="AD1196" t="s">
        <v>1970</v>
      </c>
      <c r="AE1196" t="s">
        <v>1969</v>
      </c>
      <c r="AF1196" t="s">
        <v>415</v>
      </c>
      <c r="AG1196" t="s">
        <v>415</v>
      </c>
      <c r="AH1196" t="s">
        <v>411</v>
      </c>
      <c r="AI1196" t="s">
        <v>1975</v>
      </c>
      <c r="AJ1196" s="2">
        <v>46348</v>
      </c>
      <c r="AK1196" s="1">
        <v>0.4826388888888889</v>
      </c>
      <c r="AL1196" t="s">
        <v>415</v>
      </c>
      <c r="AM1196" t="s">
        <v>1976</v>
      </c>
      <c r="AN1196" t="s">
        <v>2037</v>
      </c>
      <c r="AO1196" t="s">
        <v>4548</v>
      </c>
      <c r="AP1196" t="s">
        <v>1979</v>
      </c>
      <c r="AQ1196" s="2">
        <v>46356</v>
      </c>
      <c r="AR1196" s="1">
        <v>0.41666666666666669</v>
      </c>
      <c r="AS1196" t="s">
        <v>4549</v>
      </c>
      <c r="AT1196" t="s">
        <v>415</v>
      </c>
      <c r="AU1196" t="s">
        <v>415</v>
      </c>
      <c r="AV1196" t="s">
        <v>415</v>
      </c>
      <c r="AW1196" t="s">
        <v>411</v>
      </c>
      <c r="AX1196" s="2">
        <v>46348</v>
      </c>
      <c r="AY1196" s="2">
        <v>46356</v>
      </c>
      <c r="AZ1196" t="s">
        <v>1960</v>
      </c>
      <c r="BA1196" t="s">
        <v>1964</v>
      </c>
    </row>
    <row r="1197" spans="1:53">
      <c r="A1197" t="s">
        <v>4552</v>
      </c>
      <c r="B1197" t="s">
        <v>4553</v>
      </c>
      <c r="C1197" t="s">
        <v>1960</v>
      </c>
      <c r="D1197">
        <v>40</v>
      </c>
      <c r="E1197" t="s">
        <v>1961</v>
      </c>
      <c r="F1197" t="s">
        <v>1962</v>
      </c>
      <c r="G1197" t="s">
        <v>2164</v>
      </c>
      <c r="H1197" t="s">
        <v>1985</v>
      </c>
      <c r="I1197" t="s">
        <v>1960</v>
      </c>
      <c r="J1197" t="s">
        <v>1986</v>
      </c>
      <c r="K1197" t="s">
        <v>415</v>
      </c>
      <c r="L1197" t="s">
        <v>1960</v>
      </c>
      <c r="M1197" s="2">
        <v>46350</v>
      </c>
      <c r="N1197" s="2">
        <v>46355</v>
      </c>
      <c r="O1197">
        <v>6</v>
      </c>
      <c r="P1197">
        <v>0</v>
      </c>
      <c r="Q1197">
        <v>0</v>
      </c>
      <c r="R1197">
        <v>0</v>
      </c>
      <c r="S1197" t="s">
        <v>2227</v>
      </c>
      <c r="T1197" t="s">
        <v>4385</v>
      </c>
      <c r="U1197" t="s">
        <v>2002</v>
      </c>
      <c r="V1197" t="s">
        <v>2001</v>
      </c>
      <c r="W1197" t="s">
        <v>1969</v>
      </c>
      <c r="X1197" t="s">
        <v>1970</v>
      </c>
      <c r="Y1197" t="s">
        <v>415</v>
      </c>
      <c r="Z1197" t="s">
        <v>2062</v>
      </c>
      <c r="AA1197" t="s">
        <v>1972</v>
      </c>
      <c r="AB1197" t="s">
        <v>1973</v>
      </c>
      <c r="AC1197" t="s">
        <v>1974</v>
      </c>
      <c r="AD1197" t="s">
        <v>2002</v>
      </c>
      <c r="AE1197" t="s">
        <v>415</v>
      </c>
      <c r="AF1197" t="s">
        <v>415</v>
      </c>
      <c r="AG1197" t="s">
        <v>415</v>
      </c>
      <c r="AH1197" t="s">
        <v>409</v>
      </c>
      <c r="AI1197" t="s">
        <v>1975</v>
      </c>
      <c r="AJ1197" s="2">
        <v>46349</v>
      </c>
      <c r="AK1197" s="1">
        <v>0.50902777777777775</v>
      </c>
      <c r="AL1197" t="s">
        <v>415</v>
      </c>
      <c r="AM1197" t="s">
        <v>1976</v>
      </c>
      <c r="AN1197" t="s">
        <v>2037</v>
      </c>
      <c r="AO1197" t="s">
        <v>4554</v>
      </c>
      <c r="AP1197" t="s">
        <v>1979</v>
      </c>
      <c r="AQ1197" s="2">
        <v>46356</v>
      </c>
      <c r="AR1197" s="1">
        <v>0.41666666666666669</v>
      </c>
      <c r="AS1197" t="s">
        <v>4110</v>
      </c>
      <c r="AT1197" t="s">
        <v>415</v>
      </c>
      <c r="AU1197" t="s">
        <v>415</v>
      </c>
      <c r="AV1197" t="s">
        <v>415</v>
      </c>
      <c r="AW1197" t="s">
        <v>409</v>
      </c>
      <c r="AX1197" s="2">
        <v>46349</v>
      </c>
      <c r="AY1197" s="2">
        <v>46356</v>
      </c>
      <c r="AZ1197" t="s">
        <v>1960</v>
      </c>
      <c r="BA1197" t="s">
        <v>1964</v>
      </c>
    </row>
    <row r="1198" spans="1:53">
      <c r="A1198" t="s">
        <v>4552</v>
      </c>
      <c r="B1198" t="s">
        <v>4555</v>
      </c>
      <c r="C1198" t="s">
        <v>1960</v>
      </c>
      <c r="D1198">
        <v>42</v>
      </c>
      <c r="E1198" t="s">
        <v>2006</v>
      </c>
      <c r="F1198" t="s">
        <v>1962</v>
      </c>
      <c r="G1198" t="s">
        <v>2164</v>
      </c>
      <c r="H1198" t="s">
        <v>1985</v>
      </c>
      <c r="I1198" t="s">
        <v>1964</v>
      </c>
      <c r="J1198" t="s">
        <v>1986</v>
      </c>
      <c r="K1198" t="s">
        <v>415</v>
      </c>
      <c r="L1198" t="s">
        <v>1960</v>
      </c>
      <c r="M1198" s="2">
        <v>46350</v>
      </c>
      <c r="N1198" s="2">
        <v>46355</v>
      </c>
      <c r="O1198">
        <v>6</v>
      </c>
      <c r="P1198">
        <v>0</v>
      </c>
      <c r="Q1198">
        <v>0</v>
      </c>
      <c r="R1198">
        <v>0</v>
      </c>
      <c r="S1198" t="s">
        <v>2227</v>
      </c>
      <c r="T1198" t="s">
        <v>4385</v>
      </c>
      <c r="U1198" t="s">
        <v>2002</v>
      </c>
      <c r="V1198" t="s">
        <v>2001</v>
      </c>
      <c r="W1198" t="s">
        <v>1969</v>
      </c>
      <c r="X1198" t="s">
        <v>1970</v>
      </c>
      <c r="Y1198" t="s">
        <v>415</v>
      </c>
      <c r="Z1198" t="s">
        <v>2062</v>
      </c>
      <c r="AA1198" t="s">
        <v>1972</v>
      </c>
      <c r="AB1198" t="s">
        <v>1973</v>
      </c>
      <c r="AC1198" t="s">
        <v>1974</v>
      </c>
      <c r="AD1198" t="s">
        <v>2002</v>
      </c>
      <c r="AE1198" t="s">
        <v>415</v>
      </c>
      <c r="AF1198" t="s">
        <v>415</v>
      </c>
      <c r="AG1198" t="s">
        <v>415</v>
      </c>
      <c r="AH1198" t="s">
        <v>409</v>
      </c>
      <c r="AI1198" t="s">
        <v>1975</v>
      </c>
      <c r="AJ1198" s="2">
        <v>46349</v>
      </c>
      <c r="AK1198" s="1">
        <v>0.50902777777777775</v>
      </c>
      <c r="AL1198" t="s">
        <v>415</v>
      </c>
      <c r="AM1198" t="s">
        <v>1976</v>
      </c>
      <c r="AN1198" t="s">
        <v>2037</v>
      </c>
      <c r="AO1198" t="s">
        <v>4554</v>
      </c>
      <c r="AP1198" t="s">
        <v>1979</v>
      </c>
      <c r="AQ1198" s="2">
        <v>46356</v>
      </c>
      <c r="AR1198" s="1">
        <v>0.41666666666666669</v>
      </c>
      <c r="AS1198" t="s">
        <v>4110</v>
      </c>
      <c r="AT1198" t="s">
        <v>415</v>
      </c>
      <c r="AU1198" t="s">
        <v>415</v>
      </c>
      <c r="AV1198" t="s">
        <v>415</v>
      </c>
      <c r="AW1198" t="s">
        <v>409</v>
      </c>
      <c r="AX1198" s="2">
        <v>46349</v>
      </c>
      <c r="AY1198" s="2">
        <v>46356</v>
      </c>
      <c r="AZ1198" t="s">
        <v>1960</v>
      </c>
      <c r="BA1198" t="s">
        <v>1964</v>
      </c>
    </row>
    <row r="1199" spans="1:53">
      <c r="A1199" t="s">
        <v>4552</v>
      </c>
      <c r="B1199" t="s">
        <v>4556</v>
      </c>
      <c r="C1199" t="s">
        <v>1964</v>
      </c>
      <c r="D1199">
        <v>17</v>
      </c>
      <c r="E1199" t="s">
        <v>2006</v>
      </c>
      <c r="F1199" t="s">
        <v>1962</v>
      </c>
      <c r="G1199" t="s">
        <v>2164</v>
      </c>
      <c r="H1199" t="s">
        <v>1985</v>
      </c>
      <c r="I1199" t="s">
        <v>1960</v>
      </c>
      <c r="J1199" t="s">
        <v>415</v>
      </c>
      <c r="K1199" t="s">
        <v>415</v>
      </c>
      <c r="L1199" t="s">
        <v>1960</v>
      </c>
      <c r="M1199" s="2">
        <v>46350</v>
      </c>
      <c r="N1199" s="2">
        <v>46355</v>
      </c>
      <c r="O1199">
        <v>6</v>
      </c>
      <c r="P1199">
        <v>0</v>
      </c>
      <c r="Q1199">
        <v>0</v>
      </c>
      <c r="R1199">
        <v>0</v>
      </c>
      <c r="S1199" t="s">
        <v>2227</v>
      </c>
      <c r="T1199" t="s">
        <v>4385</v>
      </c>
      <c r="U1199" t="s">
        <v>2002</v>
      </c>
      <c r="V1199" t="s">
        <v>2001</v>
      </c>
      <c r="W1199" t="s">
        <v>1969</v>
      </c>
      <c r="X1199" t="s">
        <v>1970</v>
      </c>
      <c r="Y1199" t="s">
        <v>415</v>
      </c>
      <c r="Z1199" t="s">
        <v>2062</v>
      </c>
      <c r="AA1199" t="s">
        <v>1972</v>
      </c>
      <c r="AB1199" t="s">
        <v>1973</v>
      </c>
      <c r="AC1199" t="s">
        <v>1974</v>
      </c>
      <c r="AD1199" t="s">
        <v>2002</v>
      </c>
      <c r="AE1199" t="s">
        <v>415</v>
      </c>
      <c r="AF1199" t="s">
        <v>415</v>
      </c>
      <c r="AG1199" t="s">
        <v>415</v>
      </c>
      <c r="AH1199" t="s">
        <v>409</v>
      </c>
      <c r="AI1199" t="s">
        <v>1975</v>
      </c>
      <c r="AJ1199" s="2">
        <v>46349</v>
      </c>
      <c r="AK1199" s="1">
        <v>0.50902777777777775</v>
      </c>
      <c r="AL1199" t="s">
        <v>415</v>
      </c>
      <c r="AM1199" t="s">
        <v>1976</v>
      </c>
      <c r="AN1199" t="s">
        <v>2037</v>
      </c>
      <c r="AO1199" t="s">
        <v>4554</v>
      </c>
      <c r="AP1199" t="s">
        <v>1979</v>
      </c>
      <c r="AQ1199" s="2">
        <v>46356</v>
      </c>
      <c r="AR1199" s="1">
        <v>0.41666666666666669</v>
      </c>
      <c r="AS1199" t="s">
        <v>4110</v>
      </c>
      <c r="AT1199" t="s">
        <v>415</v>
      </c>
      <c r="AU1199" t="s">
        <v>415</v>
      </c>
      <c r="AV1199" t="s">
        <v>415</v>
      </c>
      <c r="AW1199" t="s">
        <v>409</v>
      </c>
      <c r="AX1199" s="2">
        <v>46349</v>
      </c>
      <c r="AY1199" s="2">
        <v>46356</v>
      </c>
      <c r="AZ1199" t="s">
        <v>1960</v>
      </c>
      <c r="BA1199" t="s">
        <v>1964</v>
      </c>
    </row>
    <row r="1200" spans="1:53">
      <c r="A1200" t="s">
        <v>4557</v>
      </c>
      <c r="B1200" t="s">
        <v>4558</v>
      </c>
      <c r="C1200" t="s">
        <v>1960</v>
      </c>
      <c r="D1200">
        <v>59</v>
      </c>
      <c r="E1200" t="s">
        <v>1961</v>
      </c>
      <c r="F1200" t="s">
        <v>1962</v>
      </c>
      <c r="G1200" t="s">
        <v>2220</v>
      </c>
      <c r="H1200" t="s">
        <v>415</v>
      </c>
      <c r="I1200" t="s">
        <v>1960</v>
      </c>
      <c r="J1200" t="s">
        <v>2020</v>
      </c>
      <c r="K1200" t="s">
        <v>415</v>
      </c>
      <c r="L1200" t="s">
        <v>1964</v>
      </c>
      <c r="M1200" s="2">
        <v>46350</v>
      </c>
      <c r="N1200" s="2">
        <v>46355</v>
      </c>
      <c r="O1200">
        <v>6</v>
      </c>
      <c r="P1200">
        <v>0</v>
      </c>
      <c r="Q1200">
        <v>0</v>
      </c>
      <c r="R1200">
        <v>0</v>
      </c>
      <c r="S1200" t="s">
        <v>1967</v>
      </c>
      <c r="T1200" t="s">
        <v>3245</v>
      </c>
      <c r="U1200" t="s">
        <v>2002</v>
      </c>
      <c r="V1200" t="s">
        <v>2001</v>
      </c>
      <c r="W1200" t="s">
        <v>415</v>
      </c>
      <c r="X1200" t="s">
        <v>415</v>
      </c>
      <c r="Y1200" t="s">
        <v>415</v>
      </c>
      <c r="Z1200" t="s">
        <v>2062</v>
      </c>
      <c r="AA1200" t="s">
        <v>1972</v>
      </c>
      <c r="AB1200" t="s">
        <v>1973</v>
      </c>
      <c r="AC1200" t="s">
        <v>1974</v>
      </c>
      <c r="AD1200" t="s">
        <v>2002</v>
      </c>
      <c r="AE1200" t="s">
        <v>415</v>
      </c>
      <c r="AF1200" t="s">
        <v>415</v>
      </c>
      <c r="AG1200" t="s">
        <v>415</v>
      </c>
      <c r="AH1200" t="s">
        <v>409</v>
      </c>
      <c r="AI1200" t="s">
        <v>1975</v>
      </c>
      <c r="AJ1200" s="2">
        <v>46349</v>
      </c>
      <c r="AK1200" s="1">
        <v>0.62569444444444444</v>
      </c>
      <c r="AL1200" t="s">
        <v>415</v>
      </c>
      <c r="AM1200" t="s">
        <v>2446</v>
      </c>
      <c r="AN1200" t="s">
        <v>2675</v>
      </c>
      <c r="AO1200" t="s">
        <v>4559</v>
      </c>
      <c r="AP1200" t="s">
        <v>1975</v>
      </c>
      <c r="AQ1200" s="2">
        <v>46362</v>
      </c>
      <c r="AR1200" s="1">
        <v>0.76180555555555551</v>
      </c>
      <c r="AS1200" t="s">
        <v>415</v>
      </c>
      <c r="AT1200" t="s">
        <v>2446</v>
      </c>
      <c r="AU1200" t="s">
        <v>2675</v>
      </c>
      <c r="AV1200" t="s">
        <v>4560</v>
      </c>
      <c r="AW1200" t="s">
        <v>4561</v>
      </c>
      <c r="AX1200" s="2">
        <v>46349</v>
      </c>
      <c r="AY1200" s="2">
        <v>46356</v>
      </c>
      <c r="AZ1200" t="s">
        <v>1964</v>
      </c>
      <c r="BA1200" t="s">
        <v>1964</v>
      </c>
    </row>
    <row r="1201" spans="1:53">
      <c r="A1201" t="s">
        <v>4557</v>
      </c>
      <c r="B1201" t="s">
        <v>4562</v>
      </c>
      <c r="C1201" t="s">
        <v>1960</v>
      </c>
      <c r="D1201">
        <v>60</v>
      </c>
      <c r="E1201" t="s">
        <v>2006</v>
      </c>
      <c r="F1201" t="s">
        <v>1962</v>
      </c>
      <c r="G1201" t="s">
        <v>2220</v>
      </c>
      <c r="H1201" t="s">
        <v>415</v>
      </c>
      <c r="I1201" t="s">
        <v>1964</v>
      </c>
      <c r="J1201" t="s">
        <v>2020</v>
      </c>
      <c r="K1201" t="s">
        <v>1986</v>
      </c>
      <c r="L1201" t="s">
        <v>1964</v>
      </c>
      <c r="M1201" s="2">
        <v>46350</v>
      </c>
      <c r="N1201" s="2">
        <v>46355</v>
      </c>
      <c r="O1201">
        <v>6</v>
      </c>
      <c r="P1201">
        <v>0</v>
      </c>
      <c r="Q1201">
        <v>0</v>
      </c>
      <c r="R1201">
        <v>0</v>
      </c>
      <c r="S1201" t="s">
        <v>1967</v>
      </c>
      <c r="T1201" t="s">
        <v>3245</v>
      </c>
      <c r="U1201" t="s">
        <v>2002</v>
      </c>
      <c r="V1201" t="s">
        <v>2001</v>
      </c>
      <c r="W1201" t="s">
        <v>415</v>
      </c>
      <c r="X1201" t="s">
        <v>415</v>
      </c>
      <c r="Y1201" t="s">
        <v>415</v>
      </c>
      <c r="Z1201" t="s">
        <v>2062</v>
      </c>
      <c r="AA1201" t="s">
        <v>1972</v>
      </c>
      <c r="AB1201" t="s">
        <v>1973</v>
      </c>
      <c r="AC1201" t="s">
        <v>1974</v>
      </c>
      <c r="AD1201" t="s">
        <v>2002</v>
      </c>
      <c r="AE1201" t="s">
        <v>415</v>
      </c>
      <c r="AF1201" t="s">
        <v>415</v>
      </c>
      <c r="AG1201" t="s">
        <v>415</v>
      </c>
      <c r="AH1201" t="s">
        <v>409</v>
      </c>
      <c r="AI1201" t="s">
        <v>1975</v>
      </c>
      <c r="AJ1201" s="2">
        <v>46349</v>
      </c>
      <c r="AK1201" s="1">
        <v>0.62569444444444444</v>
      </c>
      <c r="AL1201" t="s">
        <v>415</v>
      </c>
      <c r="AM1201" t="s">
        <v>2446</v>
      </c>
      <c r="AN1201" t="s">
        <v>2675</v>
      </c>
      <c r="AO1201" t="s">
        <v>4559</v>
      </c>
      <c r="AP1201" t="s">
        <v>1975</v>
      </c>
      <c r="AQ1201" s="2">
        <v>46362</v>
      </c>
      <c r="AR1201" s="1">
        <v>0.76180555555555551</v>
      </c>
      <c r="AS1201" t="s">
        <v>415</v>
      </c>
      <c r="AT1201" t="s">
        <v>2446</v>
      </c>
      <c r="AU1201" t="s">
        <v>2675</v>
      </c>
      <c r="AV1201" t="s">
        <v>4560</v>
      </c>
      <c r="AW1201" t="s">
        <v>4561</v>
      </c>
      <c r="AX1201" s="2">
        <v>46349</v>
      </c>
      <c r="AY1201" s="2">
        <v>46356</v>
      </c>
      <c r="AZ1201" t="s">
        <v>1964</v>
      </c>
      <c r="BA1201" t="s">
        <v>1964</v>
      </c>
    </row>
    <row r="1202" spans="1:53">
      <c r="A1202" t="s">
        <v>4563</v>
      </c>
      <c r="B1202" t="s">
        <v>4564</v>
      </c>
      <c r="C1202" t="s">
        <v>1960</v>
      </c>
      <c r="D1202">
        <v>56</v>
      </c>
      <c r="E1202" t="s">
        <v>1961</v>
      </c>
      <c r="F1202" t="s">
        <v>1962</v>
      </c>
      <c r="G1202" t="s">
        <v>2220</v>
      </c>
      <c r="H1202" t="s">
        <v>415</v>
      </c>
      <c r="I1202" t="s">
        <v>1960</v>
      </c>
      <c r="J1202" t="s">
        <v>2020</v>
      </c>
      <c r="K1202" t="s">
        <v>415</v>
      </c>
      <c r="L1202" t="s">
        <v>1964</v>
      </c>
      <c r="M1202" s="2">
        <v>46352</v>
      </c>
      <c r="N1202" s="2">
        <v>46357</v>
      </c>
      <c r="O1202">
        <v>6</v>
      </c>
      <c r="P1202">
        <v>0</v>
      </c>
      <c r="Q1202">
        <v>0</v>
      </c>
      <c r="R1202">
        <v>0</v>
      </c>
      <c r="S1202" t="s">
        <v>1967</v>
      </c>
      <c r="T1202" t="s">
        <v>4565</v>
      </c>
      <c r="U1202" t="s">
        <v>2001</v>
      </c>
      <c r="V1202" t="s">
        <v>1970</v>
      </c>
      <c r="W1202" t="s">
        <v>2002</v>
      </c>
      <c r="X1202" t="s">
        <v>1969</v>
      </c>
      <c r="Y1202" t="s">
        <v>415</v>
      </c>
      <c r="Z1202" t="s">
        <v>2062</v>
      </c>
      <c r="AA1202" t="s">
        <v>1972</v>
      </c>
      <c r="AB1202" t="s">
        <v>1973</v>
      </c>
      <c r="AC1202" t="s">
        <v>1974</v>
      </c>
      <c r="AD1202" t="s">
        <v>2002</v>
      </c>
      <c r="AE1202" t="s">
        <v>415</v>
      </c>
      <c r="AF1202" t="s">
        <v>415</v>
      </c>
      <c r="AG1202" t="s">
        <v>415</v>
      </c>
      <c r="AH1202" t="s">
        <v>409</v>
      </c>
      <c r="AI1202" t="s">
        <v>1979</v>
      </c>
      <c r="AJ1202" s="2">
        <v>46350</v>
      </c>
      <c r="AK1202" s="1">
        <v>0.70833333333333337</v>
      </c>
      <c r="AL1202" t="s">
        <v>4566</v>
      </c>
      <c r="AM1202" t="s">
        <v>415</v>
      </c>
      <c r="AN1202" t="s">
        <v>415</v>
      </c>
      <c r="AO1202" t="s">
        <v>415</v>
      </c>
      <c r="AP1202" t="s">
        <v>1979</v>
      </c>
      <c r="AQ1202" s="2">
        <v>46358</v>
      </c>
      <c r="AR1202" s="1">
        <v>0.375</v>
      </c>
      <c r="AS1202" t="s">
        <v>4566</v>
      </c>
      <c r="AT1202" t="s">
        <v>415</v>
      </c>
      <c r="AU1202" t="s">
        <v>415</v>
      </c>
      <c r="AV1202" t="s">
        <v>415</v>
      </c>
      <c r="AW1202" t="s">
        <v>4561</v>
      </c>
      <c r="AX1202" s="2">
        <v>46351</v>
      </c>
      <c r="AY1202" s="2">
        <v>46358</v>
      </c>
      <c r="AZ1202" t="s">
        <v>1964</v>
      </c>
      <c r="BA1202" t="s">
        <v>1964</v>
      </c>
    </row>
    <row r="1203" spans="1:53">
      <c r="A1203" t="s">
        <v>4563</v>
      </c>
      <c r="B1203" t="s">
        <v>4567</v>
      </c>
      <c r="C1203" t="s">
        <v>1960</v>
      </c>
      <c r="D1203">
        <v>58</v>
      </c>
      <c r="E1203" t="s">
        <v>2006</v>
      </c>
      <c r="F1203" t="s">
        <v>1962</v>
      </c>
      <c r="G1203" t="s">
        <v>2220</v>
      </c>
      <c r="H1203" t="s">
        <v>1985</v>
      </c>
      <c r="I1203" t="s">
        <v>1964</v>
      </c>
      <c r="J1203" t="s">
        <v>2020</v>
      </c>
      <c r="K1203" t="s">
        <v>1986</v>
      </c>
      <c r="L1203" t="s">
        <v>1964</v>
      </c>
      <c r="M1203" s="2">
        <v>46352</v>
      </c>
      <c r="N1203" s="2">
        <v>46357</v>
      </c>
      <c r="O1203">
        <v>6</v>
      </c>
      <c r="P1203">
        <v>0</v>
      </c>
      <c r="Q1203">
        <v>0</v>
      </c>
      <c r="R1203">
        <v>0</v>
      </c>
      <c r="S1203" t="s">
        <v>1967</v>
      </c>
      <c r="T1203" t="s">
        <v>4565</v>
      </c>
      <c r="U1203" t="s">
        <v>2001</v>
      </c>
      <c r="V1203" t="s">
        <v>1970</v>
      </c>
      <c r="W1203" t="s">
        <v>2002</v>
      </c>
      <c r="X1203" t="s">
        <v>1969</v>
      </c>
      <c r="Y1203" t="s">
        <v>415</v>
      </c>
      <c r="Z1203" t="s">
        <v>2062</v>
      </c>
      <c r="AA1203" t="s">
        <v>1972</v>
      </c>
      <c r="AB1203" t="s">
        <v>1973</v>
      </c>
      <c r="AC1203" t="s">
        <v>1974</v>
      </c>
      <c r="AD1203" t="s">
        <v>2002</v>
      </c>
      <c r="AE1203" t="s">
        <v>415</v>
      </c>
      <c r="AF1203" t="s">
        <v>415</v>
      </c>
      <c r="AG1203" t="s">
        <v>415</v>
      </c>
      <c r="AH1203" t="s">
        <v>409</v>
      </c>
      <c r="AI1203" t="s">
        <v>1979</v>
      </c>
      <c r="AJ1203" s="2">
        <v>46350</v>
      </c>
      <c r="AK1203" s="1">
        <v>0.70833333333333337</v>
      </c>
      <c r="AL1203" t="s">
        <v>4566</v>
      </c>
      <c r="AM1203" t="s">
        <v>415</v>
      </c>
      <c r="AN1203" t="s">
        <v>415</v>
      </c>
      <c r="AO1203" t="s">
        <v>415</v>
      </c>
      <c r="AP1203" t="s">
        <v>1979</v>
      </c>
      <c r="AQ1203" s="2">
        <v>46358</v>
      </c>
      <c r="AR1203" s="1">
        <v>0.375</v>
      </c>
      <c r="AS1203" t="s">
        <v>4566</v>
      </c>
      <c r="AT1203" t="s">
        <v>415</v>
      </c>
      <c r="AU1203" t="s">
        <v>415</v>
      </c>
      <c r="AV1203" t="s">
        <v>415</v>
      </c>
      <c r="AW1203" t="s">
        <v>4561</v>
      </c>
      <c r="AX1203" s="2">
        <v>46351</v>
      </c>
      <c r="AY1203" s="2">
        <v>46358</v>
      </c>
      <c r="AZ1203" t="s">
        <v>1964</v>
      </c>
      <c r="BA1203" t="s">
        <v>1964</v>
      </c>
    </row>
    <row r="1204" spans="1:53">
      <c r="A1204" t="s">
        <v>4568</v>
      </c>
      <c r="B1204" t="s">
        <v>4569</v>
      </c>
      <c r="C1204" t="s">
        <v>1960</v>
      </c>
      <c r="D1204">
        <v>32</v>
      </c>
      <c r="E1204" t="s">
        <v>2006</v>
      </c>
      <c r="F1204" t="s">
        <v>1962</v>
      </c>
      <c r="G1204" t="s">
        <v>2220</v>
      </c>
      <c r="H1204" t="s">
        <v>1985</v>
      </c>
      <c r="I1204" t="s">
        <v>1964</v>
      </c>
      <c r="J1204" t="s">
        <v>2020</v>
      </c>
      <c r="K1204" t="s">
        <v>415</v>
      </c>
      <c r="L1204" t="s">
        <v>1960</v>
      </c>
      <c r="M1204" s="2">
        <v>46350</v>
      </c>
      <c r="N1204" s="2">
        <v>46357</v>
      </c>
      <c r="O1204">
        <v>8</v>
      </c>
      <c r="P1204">
        <v>1</v>
      </c>
      <c r="Q1204">
        <v>1</v>
      </c>
      <c r="R1204">
        <v>0</v>
      </c>
      <c r="S1204" t="s">
        <v>1967</v>
      </c>
      <c r="T1204" t="s">
        <v>2377</v>
      </c>
      <c r="U1204" t="s">
        <v>1969</v>
      </c>
      <c r="V1204" t="s">
        <v>2001</v>
      </c>
      <c r="W1204" t="s">
        <v>2002</v>
      </c>
      <c r="X1204" t="s">
        <v>1970</v>
      </c>
      <c r="Y1204" t="s">
        <v>1988</v>
      </c>
      <c r="Z1204" t="s">
        <v>2139</v>
      </c>
      <c r="AA1204" t="s">
        <v>1972</v>
      </c>
      <c r="AB1204" t="s">
        <v>1973</v>
      </c>
      <c r="AC1204" t="s">
        <v>1974</v>
      </c>
      <c r="AD1204" t="s">
        <v>1969</v>
      </c>
      <c r="AE1204" t="s">
        <v>2001</v>
      </c>
      <c r="AF1204" t="s">
        <v>415</v>
      </c>
      <c r="AG1204" t="s">
        <v>415</v>
      </c>
      <c r="AH1204" t="s">
        <v>355</v>
      </c>
      <c r="AI1204" t="s">
        <v>1975</v>
      </c>
      <c r="AJ1204" s="2">
        <v>46349</v>
      </c>
      <c r="AK1204" s="1">
        <v>0.45208333333333334</v>
      </c>
      <c r="AL1204" t="s">
        <v>415</v>
      </c>
      <c r="AM1204" t="s">
        <v>2446</v>
      </c>
      <c r="AN1204" t="s">
        <v>2675</v>
      </c>
      <c r="AO1204" t="s">
        <v>4570</v>
      </c>
      <c r="AP1204" t="s">
        <v>1975</v>
      </c>
      <c r="AQ1204" s="2">
        <v>46358</v>
      </c>
      <c r="AR1204" s="1">
        <v>0.52152777777777781</v>
      </c>
      <c r="AS1204" t="s">
        <v>415</v>
      </c>
      <c r="AT1204" t="s">
        <v>2446</v>
      </c>
      <c r="AU1204" t="s">
        <v>2675</v>
      </c>
      <c r="AV1204" t="s">
        <v>4571</v>
      </c>
      <c r="AW1204" t="s">
        <v>355</v>
      </c>
      <c r="AX1204" s="2">
        <v>46349</v>
      </c>
      <c r="AY1204" s="2">
        <v>46358</v>
      </c>
      <c r="AZ1204" t="s">
        <v>1960</v>
      </c>
      <c r="BA1204" t="s">
        <v>1964</v>
      </c>
    </row>
    <row r="1205" spans="1:53">
      <c r="A1205" t="s">
        <v>4568</v>
      </c>
      <c r="B1205" t="s">
        <v>4572</v>
      </c>
      <c r="C1205" t="s">
        <v>1960</v>
      </c>
      <c r="D1205">
        <v>29</v>
      </c>
      <c r="E1205" t="s">
        <v>1961</v>
      </c>
      <c r="F1205" t="s">
        <v>1962</v>
      </c>
      <c r="G1205" t="s">
        <v>2220</v>
      </c>
      <c r="H1205" t="s">
        <v>1985</v>
      </c>
      <c r="I1205" t="s">
        <v>1960</v>
      </c>
      <c r="J1205" t="s">
        <v>2020</v>
      </c>
      <c r="K1205" t="s">
        <v>415</v>
      </c>
      <c r="L1205" t="s">
        <v>1960</v>
      </c>
      <c r="M1205" s="2">
        <v>46350</v>
      </c>
      <c r="N1205" s="2">
        <v>46357</v>
      </c>
      <c r="O1205">
        <v>8</v>
      </c>
      <c r="P1205">
        <v>1</v>
      </c>
      <c r="Q1205">
        <v>1</v>
      </c>
      <c r="R1205">
        <v>0</v>
      </c>
      <c r="S1205" t="s">
        <v>1967</v>
      </c>
      <c r="T1205" t="s">
        <v>2377</v>
      </c>
      <c r="U1205" t="s">
        <v>1969</v>
      </c>
      <c r="V1205" t="s">
        <v>2001</v>
      </c>
      <c r="W1205" t="s">
        <v>2002</v>
      </c>
      <c r="X1205" t="s">
        <v>1970</v>
      </c>
      <c r="Y1205" t="s">
        <v>1988</v>
      </c>
      <c r="Z1205" t="s">
        <v>2139</v>
      </c>
      <c r="AA1205" t="s">
        <v>1972</v>
      </c>
      <c r="AB1205" t="s">
        <v>1973</v>
      </c>
      <c r="AC1205" t="s">
        <v>1974</v>
      </c>
      <c r="AD1205" t="s">
        <v>1969</v>
      </c>
      <c r="AE1205" t="s">
        <v>2001</v>
      </c>
      <c r="AF1205" t="s">
        <v>415</v>
      </c>
      <c r="AG1205" t="s">
        <v>415</v>
      </c>
      <c r="AH1205" t="s">
        <v>355</v>
      </c>
      <c r="AI1205" t="s">
        <v>1975</v>
      </c>
      <c r="AJ1205" s="2">
        <v>46349</v>
      </c>
      <c r="AK1205" s="1">
        <v>0.45208333333333334</v>
      </c>
      <c r="AL1205" t="s">
        <v>415</v>
      </c>
      <c r="AM1205" t="s">
        <v>2446</v>
      </c>
      <c r="AN1205" t="s">
        <v>2675</v>
      </c>
      <c r="AO1205" t="s">
        <v>4570</v>
      </c>
      <c r="AP1205" t="s">
        <v>1975</v>
      </c>
      <c r="AQ1205" s="2">
        <v>46358</v>
      </c>
      <c r="AR1205" s="1">
        <v>0.52152777777777781</v>
      </c>
      <c r="AS1205" t="s">
        <v>415</v>
      </c>
      <c r="AT1205" t="s">
        <v>2446</v>
      </c>
      <c r="AU1205" t="s">
        <v>2675</v>
      </c>
      <c r="AV1205" t="s">
        <v>4571</v>
      </c>
      <c r="AW1205" t="s">
        <v>355</v>
      </c>
      <c r="AX1205" s="2">
        <v>46349</v>
      </c>
      <c r="AY1205" s="2">
        <v>46358</v>
      </c>
      <c r="AZ1205" t="s">
        <v>1960</v>
      </c>
      <c r="BA1205" t="s">
        <v>1964</v>
      </c>
    </row>
    <row r="1206" spans="1:53">
      <c r="A1206" t="s">
        <v>4573</v>
      </c>
      <c r="B1206" t="s">
        <v>4574</v>
      </c>
      <c r="C1206" t="s">
        <v>1960</v>
      </c>
      <c r="D1206">
        <v>28</v>
      </c>
      <c r="E1206" t="s">
        <v>2006</v>
      </c>
      <c r="F1206" t="s">
        <v>1962</v>
      </c>
      <c r="G1206" t="s">
        <v>2179</v>
      </c>
      <c r="H1206" t="s">
        <v>1985</v>
      </c>
      <c r="I1206" t="s">
        <v>1964</v>
      </c>
      <c r="J1206" t="s">
        <v>2180</v>
      </c>
      <c r="K1206" t="s">
        <v>1986</v>
      </c>
      <c r="L1206" t="s">
        <v>1960</v>
      </c>
      <c r="M1206" s="2">
        <v>46350</v>
      </c>
      <c r="N1206" s="2">
        <v>46355</v>
      </c>
      <c r="O1206">
        <v>6</v>
      </c>
      <c r="P1206">
        <v>0</v>
      </c>
      <c r="Q1206">
        <v>0</v>
      </c>
      <c r="R1206">
        <v>0</v>
      </c>
      <c r="S1206" t="s">
        <v>1967</v>
      </c>
      <c r="T1206" t="s">
        <v>3214</v>
      </c>
      <c r="U1206" t="s">
        <v>1988</v>
      </c>
      <c r="V1206" t="s">
        <v>1969</v>
      </c>
      <c r="W1206" t="s">
        <v>415</v>
      </c>
      <c r="X1206" t="s">
        <v>415</v>
      </c>
      <c r="Y1206" t="s">
        <v>415</v>
      </c>
      <c r="Z1206" t="s">
        <v>2120</v>
      </c>
      <c r="AA1206" t="s">
        <v>1972</v>
      </c>
      <c r="AB1206" t="s">
        <v>1973</v>
      </c>
      <c r="AC1206" t="s">
        <v>1974</v>
      </c>
      <c r="AD1206" t="s">
        <v>1988</v>
      </c>
      <c r="AE1206" t="s">
        <v>415</v>
      </c>
      <c r="AF1206" t="s">
        <v>415</v>
      </c>
      <c r="AG1206" t="s">
        <v>415</v>
      </c>
      <c r="AH1206" t="s">
        <v>355</v>
      </c>
      <c r="AI1206" t="s">
        <v>1975</v>
      </c>
      <c r="AJ1206" s="2">
        <v>46076</v>
      </c>
      <c r="AK1206" s="1">
        <v>0.64583333333333337</v>
      </c>
      <c r="AL1206" t="s">
        <v>415</v>
      </c>
      <c r="AM1206" t="s">
        <v>1976</v>
      </c>
      <c r="AN1206" t="s">
        <v>1977</v>
      </c>
      <c r="AO1206" t="s">
        <v>4575</v>
      </c>
      <c r="AP1206" t="s">
        <v>1975</v>
      </c>
      <c r="AQ1206" s="2">
        <v>46356</v>
      </c>
      <c r="AR1206" s="1">
        <v>0.75</v>
      </c>
      <c r="AS1206" t="s">
        <v>415</v>
      </c>
      <c r="AT1206" t="s">
        <v>1976</v>
      </c>
      <c r="AU1206" t="s">
        <v>2154</v>
      </c>
      <c r="AV1206" t="s">
        <v>4576</v>
      </c>
      <c r="AW1206" t="s">
        <v>355</v>
      </c>
      <c r="AX1206" s="2">
        <v>46349</v>
      </c>
      <c r="AY1206" s="2">
        <v>46356</v>
      </c>
      <c r="AZ1206" t="s">
        <v>1960</v>
      </c>
      <c r="BA1206" t="s">
        <v>1964</v>
      </c>
    </row>
    <row r="1207" spans="1:53">
      <c r="A1207" t="s">
        <v>4573</v>
      </c>
      <c r="B1207" t="s">
        <v>4577</v>
      </c>
      <c r="C1207" t="s">
        <v>1960</v>
      </c>
      <c r="D1207">
        <v>19</v>
      </c>
      <c r="E1207" t="s">
        <v>2006</v>
      </c>
      <c r="F1207" t="s">
        <v>1962</v>
      </c>
      <c r="G1207" t="s">
        <v>2179</v>
      </c>
      <c r="H1207" t="s">
        <v>1985</v>
      </c>
      <c r="I1207" t="s">
        <v>1960</v>
      </c>
      <c r="J1207" t="s">
        <v>2180</v>
      </c>
      <c r="K1207" t="s">
        <v>1986</v>
      </c>
      <c r="L1207" t="s">
        <v>1960</v>
      </c>
      <c r="M1207" s="2">
        <v>46350</v>
      </c>
      <c r="N1207" s="2">
        <v>46355</v>
      </c>
      <c r="O1207">
        <v>6</v>
      </c>
      <c r="P1207">
        <v>0</v>
      </c>
      <c r="Q1207">
        <v>0</v>
      </c>
      <c r="R1207">
        <v>0</v>
      </c>
      <c r="S1207" t="s">
        <v>1967</v>
      </c>
      <c r="T1207" t="s">
        <v>3214</v>
      </c>
      <c r="U1207" t="s">
        <v>1988</v>
      </c>
      <c r="V1207" t="s">
        <v>1969</v>
      </c>
      <c r="W1207" t="s">
        <v>415</v>
      </c>
      <c r="X1207" t="s">
        <v>415</v>
      </c>
      <c r="Y1207" t="s">
        <v>415</v>
      </c>
      <c r="Z1207" t="s">
        <v>2120</v>
      </c>
      <c r="AA1207" t="s">
        <v>1972</v>
      </c>
      <c r="AB1207" t="s">
        <v>1973</v>
      </c>
      <c r="AC1207" t="s">
        <v>1974</v>
      </c>
      <c r="AD1207" t="s">
        <v>1988</v>
      </c>
      <c r="AE1207" t="s">
        <v>415</v>
      </c>
      <c r="AF1207" t="s">
        <v>415</v>
      </c>
      <c r="AG1207" t="s">
        <v>415</v>
      </c>
      <c r="AH1207" t="s">
        <v>355</v>
      </c>
      <c r="AI1207" t="s">
        <v>1975</v>
      </c>
      <c r="AJ1207" s="2">
        <v>46076</v>
      </c>
      <c r="AK1207" s="1">
        <v>0.64583333333333337</v>
      </c>
      <c r="AL1207" t="s">
        <v>415</v>
      </c>
      <c r="AM1207" t="s">
        <v>1976</v>
      </c>
      <c r="AN1207" t="s">
        <v>1977</v>
      </c>
      <c r="AO1207" t="s">
        <v>4575</v>
      </c>
      <c r="AP1207" t="s">
        <v>1975</v>
      </c>
      <c r="AQ1207" s="2">
        <v>46356</v>
      </c>
      <c r="AR1207" s="1">
        <v>0.75</v>
      </c>
      <c r="AS1207" t="s">
        <v>415</v>
      </c>
      <c r="AT1207" t="s">
        <v>1976</v>
      </c>
      <c r="AU1207" t="s">
        <v>2154</v>
      </c>
      <c r="AV1207" t="s">
        <v>4576</v>
      </c>
      <c r="AW1207" t="s">
        <v>355</v>
      </c>
      <c r="AX1207" s="2">
        <v>46349</v>
      </c>
      <c r="AY1207" s="2">
        <v>46356</v>
      </c>
      <c r="AZ1207" t="s">
        <v>1960</v>
      </c>
      <c r="BA1207" t="s">
        <v>1964</v>
      </c>
    </row>
    <row r="1208" spans="1:53">
      <c r="A1208" t="s">
        <v>4578</v>
      </c>
      <c r="B1208" t="s">
        <v>4579</v>
      </c>
      <c r="C1208" t="s">
        <v>1960</v>
      </c>
      <c r="D1208">
        <v>64</v>
      </c>
      <c r="E1208" t="s">
        <v>2006</v>
      </c>
      <c r="F1208" t="s">
        <v>1962</v>
      </c>
      <c r="G1208" t="s">
        <v>2220</v>
      </c>
      <c r="H1208" t="s">
        <v>1985</v>
      </c>
      <c r="I1208" t="s">
        <v>1964</v>
      </c>
      <c r="J1208" t="s">
        <v>1986</v>
      </c>
      <c r="K1208" t="s">
        <v>415</v>
      </c>
      <c r="L1208" t="s">
        <v>1960</v>
      </c>
      <c r="M1208" s="2">
        <v>46350</v>
      </c>
      <c r="N1208" s="2">
        <v>46355</v>
      </c>
      <c r="O1208">
        <v>6</v>
      </c>
      <c r="P1208">
        <v>0</v>
      </c>
      <c r="Q1208">
        <v>0</v>
      </c>
      <c r="R1208">
        <v>0</v>
      </c>
      <c r="S1208" t="s">
        <v>1967</v>
      </c>
      <c r="T1208" t="s">
        <v>1968</v>
      </c>
      <c r="U1208" t="s">
        <v>1969</v>
      </c>
      <c r="V1208" t="s">
        <v>1970</v>
      </c>
      <c r="W1208" t="s">
        <v>415</v>
      </c>
      <c r="X1208" t="s">
        <v>415</v>
      </c>
      <c r="Y1208" t="s">
        <v>415</v>
      </c>
      <c r="Z1208" t="s">
        <v>1971</v>
      </c>
      <c r="AA1208" t="s">
        <v>1972</v>
      </c>
      <c r="AB1208" t="s">
        <v>1973</v>
      </c>
      <c r="AC1208" t="s">
        <v>1974</v>
      </c>
      <c r="AD1208" t="s">
        <v>1969</v>
      </c>
      <c r="AE1208" t="s">
        <v>415</v>
      </c>
      <c r="AF1208" t="s">
        <v>415</v>
      </c>
      <c r="AG1208" t="s">
        <v>415</v>
      </c>
      <c r="AH1208" t="s">
        <v>355</v>
      </c>
      <c r="AI1208" t="s">
        <v>1979</v>
      </c>
      <c r="AJ1208" s="2">
        <v>46349</v>
      </c>
      <c r="AK1208" s="1">
        <v>0.58333333333333337</v>
      </c>
      <c r="AL1208" t="s">
        <v>2191</v>
      </c>
      <c r="AM1208" t="s">
        <v>415</v>
      </c>
      <c r="AN1208" t="s">
        <v>415</v>
      </c>
      <c r="AO1208" t="s">
        <v>415</v>
      </c>
      <c r="AP1208" t="s">
        <v>1979</v>
      </c>
      <c r="AQ1208" s="2">
        <v>46356</v>
      </c>
      <c r="AR1208" s="1">
        <v>0.45833333333333331</v>
      </c>
      <c r="AS1208" t="s">
        <v>2191</v>
      </c>
      <c r="AT1208" t="s">
        <v>415</v>
      </c>
      <c r="AU1208" t="s">
        <v>415</v>
      </c>
      <c r="AV1208" t="s">
        <v>415</v>
      </c>
      <c r="AW1208" t="s">
        <v>355</v>
      </c>
      <c r="AX1208" s="2">
        <v>46349</v>
      </c>
      <c r="AY1208" s="2">
        <v>46356</v>
      </c>
      <c r="AZ1208" t="s">
        <v>1960</v>
      </c>
      <c r="BA1208" t="s">
        <v>1964</v>
      </c>
    </row>
    <row r="1209" spans="1:53">
      <c r="A1209" t="s">
        <v>4578</v>
      </c>
      <c r="B1209" t="s">
        <v>4580</v>
      </c>
      <c r="C1209" t="s">
        <v>1960</v>
      </c>
      <c r="D1209">
        <v>61</v>
      </c>
      <c r="E1209" t="s">
        <v>1961</v>
      </c>
      <c r="F1209" t="s">
        <v>1962</v>
      </c>
      <c r="G1209" t="s">
        <v>2220</v>
      </c>
      <c r="H1209" t="s">
        <v>1985</v>
      </c>
      <c r="I1209" t="s">
        <v>1960</v>
      </c>
      <c r="J1209" t="s">
        <v>1986</v>
      </c>
      <c r="K1209" t="s">
        <v>2020</v>
      </c>
      <c r="L1209" t="s">
        <v>1960</v>
      </c>
      <c r="M1209" s="2">
        <v>46350</v>
      </c>
      <c r="N1209" s="2">
        <v>46355</v>
      </c>
      <c r="O1209">
        <v>6</v>
      </c>
      <c r="P1209">
        <v>0</v>
      </c>
      <c r="Q1209">
        <v>0</v>
      </c>
      <c r="R1209">
        <v>0</v>
      </c>
      <c r="S1209" t="s">
        <v>1967</v>
      </c>
      <c r="T1209" t="s">
        <v>1968</v>
      </c>
      <c r="U1209" t="s">
        <v>1969</v>
      </c>
      <c r="V1209" t="s">
        <v>1970</v>
      </c>
      <c r="W1209" t="s">
        <v>415</v>
      </c>
      <c r="X1209" t="s">
        <v>415</v>
      </c>
      <c r="Y1209" t="s">
        <v>415</v>
      </c>
      <c r="Z1209" t="s">
        <v>1971</v>
      </c>
      <c r="AA1209" t="s">
        <v>1972</v>
      </c>
      <c r="AB1209" t="s">
        <v>1973</v>
      </c>
      <c r="AC1209" t="s">
        <v>1974</v>
      </c>
      <c r="AD1209" t="s">
        <v>1969</v>
      </c>
      <c r="AE1209" t="s">
        <v>415</v>
      </c>
      <c r="AF1209" t="s">
        <v>415</v>
      </c>
      <c r="AG1209" t="s">
        <v>415</v>
      </c>
      <c r="AH1209" t="s">
        <v>355</v>
      </c>
      <c r="AI1209" t="s">
        <v>1979</v>
      </c>
      <c r="AJ1209" s="2">
        <v>46349</v>
      </c>
      <c r="AK1209" s="1">
        <v>0.58333333333333337</v>
      </c>
      <c r="AL1209" t="s">
        <v>2191</v>
      </c>
      <c r="AM1209" t="s">
        <v>415</v>
      </c>
      <c r="AN1209" t="s">
        <v>415</v>
      </c>
      <c r="AO1209" t="s">
        <v>415</v>
      </c>
      <c r="AP1209" t="s">
        <v>1979</v>
      </c>
      <c r="AQ1209" s="2">
        <v>46356</v>
      </c>
      <c r="AR1209" s="1">
        <v>0.45833333333333331</v>
      </c>
      <c r="AS1209" t="s">
        <v>2191</v>
      </c>
      <c r="AT1209" t="s">
        <v>415</v>
      </c>
      <c r="AU1209" t="s">
        <v>415</v>
      </c>
      <c r="AV1209" t="s">
        <v>415</v>
      </c>
      <c r="AW1209" t="s">
        <v>355</v>
      </c>
      <c r="AX1209" s="2">
        <v>46349</v>
      </c>
      <c r="AY1209" s="2">
        <v>46356</v>
      </c>
      <c r="AZ1209" t="s">
        <v>1960</v>
      </c>
      <c r="BA1209" t="s">
        <v>1964</v>
      </c>
    </row>
    <row r="1210" spans="1:53">
      <c r="A1210" t="s">
        <v>4581</v>
      </c>
      <c r="B1210" t="s">
        <v>4582</v>
      </c>
      <c r="C1210" t="s">
        <v>1960</v>
      </c>
      <c r="D1210">
        <v>30</v>
      </c>
      <c r="E1210" t="s">
        <v>2006</v>
      </c>
      <c r="F1210" t="s">
        <v>1962</v>
      </c>
      <c r="G1210" t="s">
        <v>2116</v>
      </c>
      <c r="H1210" t="s">
        <v>415</v>
      </c>
      <c r="I1210" t="s">
        <v>1964</v>
      </c>
      <c r="J1210" t="s">
        <v>2117</v>
      </c>
      <c r="K1210" t="s">
        <v>4583</v>
      </c>
      <c r="L1210" t="s">
        <v>1960</v>
      </c>
      <c r="M1210" s="2">
        <v>46351</v>
      </c>
      <c r="N1210" s="2">
        <v>46356</v>
      </c>
      <c r="O1210">
        <v>6</v>
      </c>
      <c r="P1210">
        <v>0</v>
      </c>
      <c r="Q1210">
        <v>0</v>
      </c>
      <c r="R1210">
        <v>0</v>
      </c>
      <c r="S1210" t="s">
        <v>1967</v>
      </c>
      <c r="T1210" t="s">
        <v>3079</v>
      </c>
      <c r="U1210" t="s">
        <v>1988</v>
      </c>
      <c r="V1210" t="s">
        <v>1969</v>
      </c>
      <c r="W1210" t="s">
        <v>2002</v>
      </c>
      <c r="X1210" t="s">
        <v>2001</v>
      </c>
      <c r="Y1210" t="s">
        <v>1970</v>
      </c>
      <c r="Z1210" t="s">
        <v>2120</v>
      </c>
      <c r="AA1210" t="s">
        <v>1972</v>
      </c>
      <c r="AB1210" t="s">
        <v>1973</v>
      </c>
      <c r="AC1210" t="s">
        <v>1974</v>
      </c>
      <c r="AD1210" t="s">
        <v>1988</v>
      </c>
      <c r="AE1210" t="s">
        <v>415</v>
      </c>
      <c r="AF1210" t="s">
        <v>415</v>
      </c>
      <c r="AG1210" t="s">
        <v>415</v>
      </c>
      <c r="AH1210" t="s">
        <v>355</v>
      </c>
      <c r="AI1210" t="s">
        <v>1975</v>
      </c>
      <c r="AJ1210" s="2">
        <v>46350</v>
      </c>
      <c r="AK1210" s="1">
        <v>0.98819444444444449</v>
      </c>
      <c r="AL1210" t="s">
        <v>415</v>
      </c>
      <c r="AM1210" t="s">
        <v>1976</v>
      </c>
      <c r="AN1210" t="s">
        <v>1977</v>
      </c>
      <c r="AO1210" t="s">
        <v>4584</v>
      </c>
      <c r="AP1210" t="s">
        <v>2030</v>
      </c>
      <c r="AQ1210" s="2">
        <v>46357</v>
      </c>
      <c r="AR1210" s="1">
        <v>0.5</v>
      </c>
      <c r="AS1210" t="s">
        <v>2031</v>
      </c>
      <c r="AT1210" t="s">
        <v>415</v>
      </c>
      <c r="AU1210" t="s">
        <v>415</v>
      </c>
      <c r="AV1210" t="s">
        <v>415</v>
      </c>
      <c r="AW1210" t="s">
        <v>355</v>
      </c>
      <c r="AX1210" s="2">
        <v>46350</v>
      </c>
      <c r="AY1210" s="2">
        <v>46357</v>
      </c>
      <c r="AZ1210" t="s">
        <v>1960</v>
      </c>
      <c r="BA1210" t="s">
        <v>1964</v>
      </c>
    </row>
    <row r="1211" spans="1:53">
      <c r="A1211" t="s">
        <v>4585</v>
      </c>
      <c r="B1211" t="s">
        <v>4586</v>
      </c>
      <c r="C1211" t="s">
        <v>1960</v>
      </c>
      <c r="D1211">
        <v>42</v>
      </c>
      <c r="E1211" t="s">
        <v>1961</v>
      </c>
      <c r="F1211" t="s">
        <v>1962</v>
      </c>
      <c r="G1211" t="s">
        <v>2019</v>
      </c>
      <c r="H1211" t="s">
        <v>1985</v>
      </c>
      <c r="I1211" t="s">
        <v>1960</v>
      </c>
      <c r="J1211" t="s">
        <v>2020</v>
      </c>
      <c r="K1211" t="s">
        <v>3966</v>
      </c>
      <c r="L1211" t="s">
        <v>1964</v>
      </c>
      <c r="M1211" s="2">
        <v>46349</v>
      </c>
      <c r="N1211" s="2">
        <v>46355</v>
      </c>
      <c r="O1211">
        <v>7</v>
      </c>
      <c r="P1211">
        <v>1</v>
      </c>
      <c r="Q1211">
        <v>1</v>
      </c>
      <c r="R1211">
        <v>0</v>
      </c>
      <c r="S1211" t="s">
        <v>1999</v>
      </c>
      <c r="T1211" t="s">
        <v>3887</v>
      </c>
      <c r="U1211" t="s">
        <v>2002</v>
      </c>
      <c r="V1211" t="s">
        <v>2001</v>
      </c>
      <c r="W1211" t="s">
        <v>1969</v>
      </c>
      <c r="X1211" t="s">
        <v>1988</v>
      </c>
      <c r="Y1211" t="s">
        <v>415</v>
      </c>
      <c r="Z1211" t="s">
        <v>2062</v>
      </c>
      <c r="AA1211" t="s">
        <v>1972</v>
      </c>
      <c r="AB1211" t="s">
        <v>1973</v>
      </c>
      <c r="AC1211" t="s">
        <v>1974</v>
      </c>
      <c r="AD1211" t="s">
        <v>2002</v>
      </c>
      <c r="AE1211" t="s">
        <v>415</v>
      </c>
      <c r="AF1211" t="s">
        <v>415</v>
      </c>
      <c r="AG1211" t="s">
        <v>415</v>
      </c>
      <c r="AH1211" t="s">
        <v>414</v>
      </c>
      <c r="AI1211" t="s">
        <v>1979</v>
      </c>
      <c r="AJ1211" s="2">
        <v>46348</v>
      </c>
      <c r="AK1211" s="1">
        <v>0</v>
      </c>
      <c r="AL1211" t="s">
        <v>4587</v>
      </c>
      <c r="AM1211" t="s">
        <v>415</v>
      </c>
      <c r="AN1211" t="s">
        <v>415</v>
      </c>
      <c r="AO1211" t="s">
        <v>415</v>
      </c>
      <c r="AP1211" t="s">
        <v>1975</v>
      </c>
      <c r="AQ1211" s="2">
        <v>46355</v>
      </c>
      <c r="AR1211" s="1">
        <v>0.9375</v>
      </c>
      <c r="AS1211" t="s">
        <v>415</v>
      </c>
      <c r="AT1211" t="s">
        <v>1976</v>
      </c>
      <c r="AU1211" t="s">
        <v>2037</v>
      </c>
      <c r="AV1211" t="s">
        <v>4588</v>
      </c>
      <c r="AW1211" t="s">
        <v>414</v>
      </c>
      <c r="AX1211" s="2">
        <v>46348</v>
      </c>
      <c r="AY1211" s="2">
        <v>46355</v>
      </c>
      <c r="AZ1211" t="s">
        <v>1964</v>
      </c>
      <c r="BA1211" t="s">
        <v>1964</v>
      </c>
    </row>
    <row r="1212" spans="1:53">
      <c r="A1212" t="s">
        <v>4585</v>
      </c>
      <c r="B1212" t="s">
        <v>4589</v>
      </c>
      <c r="C1212" t="s">
        <v>1960</v>
      </c>
      <c r="D1212">
        <v>41</v>
      </c>
      <c r="E1212" t="s">
        <v>2006</v>
      </c>
      <c r="F1212" t="s">
        <v>1962</v>
      </c>
      <c r="G1212" t="s">
        <v>2019</v>
      </c>
      <c r="H1212" t="s">
        <v>1985</v>
      </c>
      <c r="I1212" t="s">
        <v>1960</v>
      </c>
      <c r="J1212" t="s">
        <v>2020</v>
      </c>
      <c r="K1212" t="s">
        <v>1986</v>
      </c>
      <c r="L1212" t="s">
        <v>1964</v>
      </c>
      <c r="M1212" s="2">
        <v>46349</v>
      </c>
      <c r="N1212" s="2">
        <v>46355</v>
      </c>
      <c r="O1212">
        <v>7</v>
      </c>
      <c r="P1212">
        <v>1</v>
      </c>
      <c r="Q1212">
        <v>1</v>
      </c>
      <c r="R1212">
        <v>0</v>
      </c>
      <c r="S1212" t="s">
        <v>1999</v>
      </c>
      <c r="T1212" t="s">
        <v>3887</v>
      </c>
      <c r="U1212" t="s">
        <v>2002</v>
      </c>
      <c r="V1212" t="s">
        <v>2001</v>
      </c>
      <c r="W1212" t="s">
        <v>1969</v>
      </c>
      <c r="X1212" t="s">
        <v>1988</v>
      </c>
      <c r="Y1212" t="s">
        <v>415</v>
      </c>
      <c r="Z1212" t="s">
        <v>2062</v>
      </c>
      <c r="AA1212" t="s">
        <v>1972</v>
      </c>
      <c r="AB1212" t="s">
        <v>1973</v>
      </c>
      <c r="AC1212" t="s">
        <v>1974</v>
      </c>
      <c r="AD1212" t="s">
        <v>2002</v>
      </c>
      <c r="AE1212" t="s">
        <v>415</v>
      </c>
      <c r="AF1212" t="s">
        <v>415</v>
      </c>
      <c r="AG1212" t="s">
        <v>415</v>
      </c>
      <c r="AH1212" t="s">
        <v>414</v>
      </c>
      <c r="AI1212" t="s">
        <v>1979</v>
      </c>
      <c r="AJ1212" s="2">
        <v>46348</v>
      </c>
      <c r="AK1212" s="1">
        <v>0</v>
      </c>
      <c r="AL1212" t="s">
        <v>4587</v>
      </c>
      <c r="AM1212" t="s">
        <v>415</v>
      </c>
      <c r="AN1212" t="s">
        <v>415</v>
      </c>
      <c r="AO1212" t="s">
        <v>415</v>
      </c>
      <c r="AP1212" t="s">
        <v>1975</v>
      </c>
      <c r="AQ1212" s="2">
        <v>46355</v>
      </c>
      <c r="AR1212" s="1">
        <v>0.9375</v>
      </c>
      <c r="AS1212" t="s">
        <v>415</v>
      </c>
      <c r="AT1212" t="s">
        <v>1976</v>
      </c>
      <c r="AU1212" t="s">
        <v>2037</v>
      </c>
      <c r="AV1212" t="s">
        <v>4588</v>
      </c>
      <c r="AW1212" t="s">
        <v>414</v>
      </c>
      <c r="AX1212" s="2">
        <v>46348</v>
      </c>
      <c r="AY1212" s="2">
        <v>46355</v>
      </c>
      <c r="AZ1212" t="s">
        <v>1964</v>
      </c>
      <c r="BA1212" t="s">
        <v>1964</v>
      </c>
    </row>
    <row r="1213" spans="1:53">
      <c r="A1213" t="s">
        <v>4585</v>
      </c>
      <c r="B1213" t="s">
        <v>4590</v>
      </c>
      <c r="C1213" t="s">
        <v>1960</v>
      </c>
      <c r="D1213">
        <v>31</v>
      </c>
      <c r="E1213" t="s">
        <v>1961</v>
      </c>
      <c r="F1213" t="s">
        <v>1962</v>
      </c>
      <c r="G1213" t="s">
        <v>2019</v>
      </c>
      <c r="H1213" t="s">
        <v>1985</v>
      </c>
      <c r="I1213" t="s">
        <v>1960</v>
      </c>
      <c r="J1213" t="s">
        <v>2020</v>
      </c>
      <c r="K1213" t="s">
        <v>4476</v>
      </c>
      <c r="L1213" t="s">
        <v>1964</v>
      </c>
      <c r="M1213" s="2">
        <v>46349</v>
      </c>
      <c r="N1213" s="2">
        <v>46355</v>
      </c>
      <c r="O1213">
        <v>7</v>
      </c>
      <c r="P1213">
        <v>1</v>
      </c>
      <c r="Q1213">
        <v>1</v>
      </c>
      <c r="R1213">
        <v>0</v>
      </c>
      <c r="S1213" t="s">
        <v>1999</v>
      </c>
      <c r="T1213" t="s">
        <v>3887</v>
      </c>
      <c r="U1213" t="s">
        <v>2002</v>
      </c>
      <c r="V1213" t="s">
        <v>2001</v>
      </c>
      <c r="W1213" t="s">
        <v>1969</v>
      </c>
      <c r="X1213" t="s">
        <v>1988</v>
      </c>
      <c r="Y1213" t="s">
        <v>415</v>
      </c>
      <c r="Z1213" t="s">
        <v>2062</v>
      </c>
      <c r="AA1213" t="s">
        <v>1972</v>
      </c>
      <c r="AB1213" t="s">
        <v>1973</v>
      </c>
      <c r="AC1213" t="s">
        <v>1974</v>
      </c>
      <c r="AD1213" t="s">
        <v>2002</v>
      </c>
      <c r="AE1213" t="s">
        <v>415</v>
      </c>
      <c r="AF1213" t="s">
        <v>415</v>
      </c>
      <c r="AG1213" t="s">
        <v>415</v>
      </c>
      <c r="AH1213" t="s">
        <v>414</v>
      </c>
      <c r="AI1213" t="s">
        <v>1979</v>
      </c>
      <c r="AJ1213" s="2">
        <v>46348</v>
      </c>
      <c r="AK1213" s="1">
        <v>0</v>
      </c>
      <c r="AL1213" t="s">
        <v>4587</v>
      </c>
      <c r="AM1213" t="s">
        <v>415</v>
      </c>
      <c r="AN1213" t="s">
        <v>415</v>
      </c>
      <c r="AO1213" t="s">
        <v>415</v>
      </c>
      <c r="AP1213" t="s">
        <v>1975</v>
      </c>
      <c r="AQ1213" s="2">
        <v>46355</v>
      </c>
      <c r="AR1213" s="1">
        <v>0.9375</v>
      </c>
      <c r="AS1213" t="s">
        <v>415</v>
      </c>
      <c r="AT1213" t="s">
        <v>1976</v>
      </c>
      <c r="AU1213" t="s">
        <v>2037</v>
      </c>
      <c r="AV1213" t="s">
        <v>4588</v>
      </c>
      <c r="AW1213" t="s">
        <v>414</v>
      </c>
      <c r="AX1213" s="2">
        <v>46348</v>
      </c>
      <c r="AY1213" s="2">
        <v>46355</v>
      </c>
      <c r="AZ1213" t="s">
        <v>1964</v>
      </c>
      <c r="BA1213" t="s">
        <v>1964</v>
      </c>
    </row>
    <row r="1214" spans="1:53">
      <c r="A1214" t="s">
        <v>4585</v>
      </c>
      <c r="B1214" t="s">
        <v>4591</v>
      </c>
      <c r="C1214" t="s">
        <v>1960</v>
      </c>
      <c r="D1214">
        <v>44</v>
      </c>
      <c r="E1214" t="s">
        <v>2006</v>
      </c>
      <c r="F1214" t="s">
        <v>1962</v>
      </c>
      <c r="G1214" t="s">
        <v>2019</v>
      </c>
      <c r="H1214" t="s">
        <v>1985</v>
      </c>
      <c r="I1214" t="s">
        <v>1964</v>
      </c>
      <c r="J1214" t="s">
        <v>2020</v>
      </c>
      <c r="K1214" t="s">
        <v>4361</v>
      </c>
      <c r="L1214" t="s">
        <v>1964</v>
      </c>
      <c r="M1214" s="2">
        <v>46349</v>
      </c>
      <c r="N1214" s="2">
        <v>46355</v>
      </c>
      <c r="O1214">
        <v>7</v>
      </c>
      <c r="P1214">
        <v>1</v>
      </c>
      <c r="Q1214">
        <v>1</v>
      </c>
      <c r="R1214">
        <v>0</v>
      </c>
      <c r="S1214" t="s">
        <v>1999</v>
      </c>
      <c r="T1214" t="s">
        <v>3887</v>
      </c>
      <c r="U1214" t="s">
        <v>2002</v>
      </c>
      <c r="V1214" t="s">
        <v>2001</v>
      </c>
      <c r="W1214" t="s">
        <v>1969</v>
      </c>
      <c r="X1214" t="s">
        <v>1988</v>
      </c>
      <c r="Y1214" t="s">
        <v>415</v>
      </c>
      <c r="Z1214" t="s">
        <v>2062</v>
      </c>
      <c r="AA1214" t="s">
        <v>1972</v>
      </c>
      <c r="AB1214" t="s">
        <v>1973</v>
      </c>
      <c r="AC1214" t="s">
        <v>1974</v>
      </c>
      <c r="AD1214" t="s">
        <v>2002</v>
      </c>
      <c r="AE1214" t="s">
        <v>415</v>
      </c>
      <c r="AF1214" t="s">
        <v>415</v>
      </c>
      <c r="AG1214" t="s">
        <v>415</v>
      </c>
      <c r="AH1214" t="s">
        <v>414</v>
      </c>
      <c r="AI1214" t="s">
        <v>1979</v>
      </c>
      <c r="AJ1214" s="2">
        <v>46348</v>
      </c>
      <c r="AK1214" s="1">
        <v>0</v>
      </c>
      <c r="AL1214" t="s">
        <v>4587</v>
      </c>
      <c r="AM1214" t="s">
        <v>415</v>
      </c>
      <c r="AN1214" t="s">
        <v>415</v>
      </c>
      <c r="AO1214" t="s">
        <v>415</v>
      </c>
      <c r="AP1214" t="s">
        <v>1975</v>
      </c>
      <c r="AQ1214" s="2">
        <v>46355</v>
      </c>
      <c r="AR1214" s="1">
        <v>0.9375</v>
      </c>
      <c r="AS1214" t="s">
        <v>415</v>
      </c>
      <c r="AT1214" t="s">
        <v>1976</v>
      </c>
      <c r="AU1214" t="s">
        <v>2037</v>
      </c>
      <c r="AV1214" t="s">
        <v>4588</v>
      </c>
      <c r="AW1214" t="s">
        <v>414</v>
      </c>
      <c r="AX1214" s="2">
        <v>46348</v>
      </c>
      <c r="AY1214" s="2">
        <v>46355</v>
      </c>
      <c r="AZ1214" t="s">
        <v>1964</v>
      </c>
      <c r="BA1214" t="s">
        <v>1964</v>
      </c>
    </row>
    <row r="1215" spans="1:53">
      <c r="A1215" t="s">
        <v>4592</v>
      </c>
      <c r="B1215" t="s">
        <v>4593</v>
      </c>
      <c r="C1215" t="s">
        <v>1960</v>
      </c>
      <c r="D1215">
        <v>74</v>
      </c>
      <c r="E1215" t="s">
        <v>2006</v>
      </c>
      <c r="F1215" t="s">
        <v>1962</v>
      </c>
      <c r="G1215" t="s">
        <v>2045</v>
      </c>
      <c r="H1215" t="s">
        <v>1982</v>
      </c>
      <c r="I1215" t="s">
        <v>1960</v>
      </c>
      <c r="J1215" t="s">
        <v>1986</v>
      </c>
      <c r="K1215" t="s">
        <v>2020</v>
      </c>
      <c r="L1215" t="s">
        <v>1960</v>
      </c>
      <c r="M1215" s="2">
        <v>46349</v>
      </c>
      <c r="N1215" s="2">
        <v>46356</v>
      </c>
      <c r="O1215">
        <v>8</v>
      </c>
      <c r="P1215">
        <v>0</v>
      </c>
      <c r="Q1215">
        <v>0</v>
      </c>
      <c r="R1215">
        <v>0</v>
      </c>
      <c r="S1215" t="s">
        <v>1999</v>
      </c>
      <c r="T1215" t="s">
        <v>2172</v>
      </c>
      <c r="U1215" t="s">
        <v>1970</v>
      </c>
      <c r="V1215" t="s">
        <v>1969</v>
      </c>
      <c r="W1215" t="s">
        <v>2002</v>
      </c>
      <c r="X1215" t="s">
        <v>2001</v>
      </c>
      <c r="Y1215" t="s">
        <v>1988</v>
      </c>
      <c r="Z1215" t="s">
        <v>2646</v>
      </c>
      <c r="AA1215" t="s">
        <v>1972</v>
      </c>
      <c r="AB1215" t="s">
        <v>1973</v>
      </c>
      <c r="AC1215" t="s">
        <v>1974</v>
      </c>
      <c r="AD1215" t="s">
        <v>1969</v>
      </c>
      <c r="AE1215" t="s">
        <v>1970</v>
      </c>
      <c r="AF1215" t="s">
        <v>2001</v>
      </c>
      <c r="AG1215" t="s">
        <v>415</v>
      </c>
      <c r="AH1215" t="s">
        <v>355</v>
      </c>
      <c r="AI1215" t="s">
        <v>1975</v>
      </c>
      <c r="AJ1215" s="2">
        <v>46348</v>
      </c>
      <c r="AK1215" s="1">
        <v>0.45347222222222222</v>
      </c>
      <c r="AL1215" t="s">
        <v>415</v>
      </c>
      <c r="AM1215" t="s">
        <v>1976</v>
      </c>
      <c r="AN1215" t="s">
        <v>2049</v>
      </c>
      <c r="AO1215" t="s">
        <v>3190</v>
      </c>
      <c r="AP1215" t="s">
        <v>1979</v>
      </c>
      <c r="AQ1215" s="2">
        <v>46358</v>
      </c>
      <c r="AR1215" s="1">
        <v>0.4375</v>
      </c>
      <c r="AS1215" t="s">
        <v>2561</v>
      </c>
      <c r="AT1215" t="s">
        <v>415</v>
      </c>
      <c r="AU1215" t="s">
        <v>415</v>
      </c>
      <c r="AV1215" t="s">
        <v>415</v>
      </c>
      <c r="AW1215" t="s">
        <v>355</v>
      </c>
      <c r="AX1215" s="2">
        <v>46348</v>
      </c>
      <c r="AY1215" s="2">
        <v>46357</v>
      </c>
      <c r="AZ1215" t="s">
        <v>1960</v>
      </c>
      <c r="BA1215" t="s">
        <v>1964</v>
      </c>
    </row>
    <row r="1216" spans="1:53">
      <c r="A1216" t="s">
        <v>4592</v>
      </c>
      <c r="B1216" t="s">
        <v>4594</v>
      </c>
      <c r="C1216" t="s">
        <v>1960</v>
      </c>
      <c r="D1216">
        <v>63</v>
      </c>
      <c r="E1216" t="s">
        <v>1961</v>
      </c>
      <c r="F1216" t="s">
        <v>1962</v>
      </c>
      <c r="G1216" t="s">
        <v>2045</v>
      </c>
      <c r="H1216" t="s">
        <v>1982</v>
      </c>
      <c r="I1216" t="s">
        <v>1964</v>
      </c>
      <c r="J1216" t="s">
        <v>1986</v>
      </c>
      <c r="K1216" t="s">
        <v>2009</v>
      </c>
      <c r="L1216" t="s">
        <v>1960</v>
      </c>
      <c r="M1216" s="2">
        <v>46349</v>
      </c>
      <c r="N1216" s="2">
        <v>46356</v>
      </c>
      <c r="O1216">
        <v>8</v>
      </c>
      <c r="P1216">
        <v>0</v>
      </c>
      <c r="Q1216">
        <v>0</v>
      </c>
      <c r="R1216">
        <v>0</v>
      </c>
      <c r="S1216" t="s">
        <v>1999</v>
      </c>
      <c r="T1216" t="s">
        <v>2172</v>
      </c>
      <c r="U1216" t="s">
        <v>1970</v>
      </c>
      <c r="V1216" t="s">
        <v>1969</v>
      </c>
      <c r="W1216" t="s">
        <v>2002</v>
      </c>
      <c r="X1216" t="s">
        <v>2001</v>
      </c>
      <c r="Y1216" t="s">
        <v>1988</v>
      </c>
      <c r="Z1216" t="s">
        <v>2646</v>
      </c>
      <c r="AA1216" t="s">
        <v>1972</v>
      </c>
      <c r="AB1216" t="s">
        <v>1973</v>
      </c>
      <c r="AC1216" t="s">
        <v>1974</v>
      </c>
      <c r="AD1216" t="s">
        <v>1969</v>
      </c>
      <c r="AE1216" t="s">
        <v>1970</v>
      </c>
      <c r="AF1216" t="s">
        <v>2001</v>
      </c>
      <c r="AG1216" t="s">
        <v>415</v>
      </c>
      <c r="AH1216" t="s">
        <v>355</v>
      </c>
      <c r="AI1216" t="s">
        <v>1975</v>
      </c>
      <c r="AJ1216" s="2">
        <v>46348</v>
      </c>
      <c r="AK1216" s="1">
        <v>0.45347222222222222</v>
      </c>
      <c r="AL1216" t="s">
        <v>415</v>
      </c>
      <c r="AM1216" t="s">
        <v>1976</v>
      </c>
      <c r="AN1216" t="s">
        <v>2049</v>
      </c>
      <c r="AO1216" t="s">
        <v>3190</v>
      </c>
      <c r="AP1216" t="s">
        <v>1979</v>
      </c>
      <c r="AQ1216" s="2">
        <v>46358</v>
      </c>
      <c r="AR1216" s="1">
        <v>0.4375</v>
      </c>
      <c r="AS1216" t="s">
        <v>2561</v>
      </c>
      <c r="AT1216" t="s">
        <v>415</v>
      </c>
      <c r="AU1216" t="s">
        <v>415</v>
      </c>
      <c r="AV1216" t="s">
        <v>415</v>
      </c>
      <c r="AW1216" t="s">
        <v>355</v>
      </c>
      <c r="AX1216" s="2">
        <v>46348</v>
      </c>
      <c r="AY1216" s="2">
        <v>46358</v>
      </c>
      <c r="AZ1216" t="s">
        <v>1960</v>
      </c>
      <c r="BA1216" t="s">
        <v>1964</v>
      </c>
    </row>
    <row r="1217" spans="1:53">
      <c r="A1217" t="s">
        <v>4595</v>
      </c>
      <c r="B1217" t="s">
        <v>4596</v>
      </c>
      <c r="C1217" t="s">
        <v>1960</v>
      </c>
      <c r="D1217">
        <v>41</v>
      </c>
      <c r="E1217" t="s">
        <v>1961</v>
      </c>
      <c r="F1217" t="s">
        <v>1962</v>
      </c>
      <c r="G1217" t="s">
        <v>2045</v>
      </c>
      <c r="H1217" t="s">
        <v>1985</v>
      </c>
      <c r="I1217" t="s">
        <v>1964</v>
      </c>
      <c r="J1217" t="s">
        <v>1986</v>
      </c>
      <c r="K1217" t="s">
        <v>2180</v>
      </c>
      <c r="L1217" t="s">
        <v>1960</v>
      </c>
      <c r="M1217" s="2">
        <v>46349</v>
      </c>
      <c r="N1217" s="2">
        <v>46355</v>
      </c>
      <c r="O1217">
        <v>7</v>
      </c>
      <c r="P1217">
        <v>0</v>
      </c>
      <c r="Q1217">
        <v>0</v>
      </c>
      <c r="R1217">
        <v>0</v>
      </c>
      <c r="S1217" t="s">
        <v>1999</v>
      </c>
      <c r="T1217" t="s">
        <v>2884</v>
      </c>
      <c r="U1217" t="s">
        <v>1969</v>
      </c>
      <c r="V1217" t="s">
        <v>1970</v>
      </c>
      <c r="W1217" t="s">
        <v>2001</v>
      </c>
      <c r="X1217" t="s">
        <v>2002</v>
      </c>
      <c r="Y1217" t="s">
        <v>415</v>
      </c>
      <c r="Z1217" t="s">
        <v>2048</v>
      </c>
      <c r="AA1217" t="s">
        <v>1972</v>
      </c>
      <c r="AB1217" t="s">
        <v>1973</v>
      </c>
      <c r="AC1217" t="s">
        <v>1974</v>
      </c>
      <c r="AD1217" t="s">
        <v>1970</v>
      </c>
      <c r="AE1217" t="s">
        <v>1969</v>
      </c>
      <c r="AF1217" t="s">
        <v>415</v>
      </c>
      <c r="AG1217" t="s">
        <v>415</v>
      </c>
      <c r="AH1217" t="s">
        <v>355</v>
      </c>
      <c r="AI1217" t="s">
        <v>1975</v>
      </c>
      <c r="AJ1217" s="2">
        <v>46348</v>
      </c>
      <c r="AK1217" s="1">
        <v>0.45347222222222222</v>
      </c>
      <c r="AL1217" t="s">
        <v>415</v>
      </c>
      <c r="AM1217" t="s">
        <v>1976</v>
      </c>
      <c r="AN1217" t="s">
        <v>2073</v>
      </c>
      <c r="AO1217" t="s">
        <v>4597</v>
      </c>
      <c r="AP1217" t="s">
        <v>1975</v>
      </c>
      <c r="AQ1217" s="2">
        <v>46356</v>
      </c>
      <c r="AR1217" s="1">
        <v>0.9375</v>
      </c>
      <c r="AS1217" t="s">
        <v>415</v>
      </c>
      <c r="AT1217" t="s">
        <v>1976</v>
      </c>
      <c r="AU1217" t="s">
        <v>2073</v>
      </c>
      <c r="AV1217" t="s">
        <v>4598</v>
      </c>
      <c r="AW1217" t="s">
        <v>355</v>
      </c>
      <c r="AX1217" s="2">
        <v>46348</v>
      </c>
      <c r="AY1217" s="2">
        <v>46356</v>
      </c>
      <c r="AZ1217" t="s">
        <v>1960</v>
      </c>
      <c r="BA1217" t="s">
        <v>1964</v>
      </c>
    </row>
    <row r="1218" spans="1:53">
      <c r="A1218" t="s">
        <v>4595</v>
      </c>
      <c r="B1218" t="s">
        <v>4599</v>
      </c>
      <c r="C1218" t="s">
        <v>1960</v>
      </c>
      <c r="D1218">
        <v>37</v>
      </c>
      <c r="E1218" t="s">
        <v>1961</v>
      </c>
      <c r="F1218" t="s">
        <v>1962</v>
      </c>
      <c r="G1218" t="s">
        <v>2045</v>
      </c>
      <c r="H1218" t="s">
        <v>415</v>
      </c>
      <c r="I1218" t="s">
        <v>1960</v>
      </c>
      <c r="J1218" t="s">
        <v>1986</v>
      </c>
      <c r="K1218" t="s">
        <v>2009</v>
      </c>
      <c r="L1218" t="s">
        <v>1960</v>
      </c>
      <c r="M1218" s="2">
        <v>46349</v>
      </c>
      <c r="N1218" s="2">
        <v>46355</v>
      </c>
      <c r="O1218">
        <v>7</v>
      </c>
      <c r="P1218">
        <v>0</v>
      </c>
      <c r="Q1218">
        <v>0</v>
      </c>
      <c r="R1218">
        <v>0</v>
      </c>
      <c r="S1218" t="s">
        <v>1999</v>
      </c>
      <c r="T1218" t="s">
        <v>2884</v>
      </c>
      <c r="U1218" t="s">
        <v>1969</v>
      </c>
      <c r="V1218" t="s">
        <v>1970</v>
      </c>
      <c r="W1218" t="s">
        <v>2001</v>
      </c>
      <c r="X1218" t="s">
        <v>2002</v>
      </c>
      <c r="Y1218" t="s">
        <v>415</v>
      </c>
      <c r="Z1218" t="s">
        <v>2048</v>
      </c>
      <c r="AA1218" t="s">
        <v>1972</v>
      </c>
      <c r="AB1218" t="s">
        <v>1973</v>
      </c>
      <c r="AC1218" t="s">
        <v>1974</v>
      </c>
      <c r="AD1218" t="s">
        <v>1970</v>
      </c>
      <c r="AE1218" t="s">
        <v>1969</v>
      </c>
      <c r="AF1218" t="s">
        <v>415</v>
      </c>
      <c r="AG1218" t="s">
        <v>415</v>
      </c>
      <c r="AH1218" t="s">
        <v>355</v>
      </c>
      <c r="AI1218" t="s">
        <v>1975</v>
      </c>
      <c r="AJ1218" s="2">
        <v>46348</v>
      </c>
      <c r="AK1218" s="1">
        <v>0.45347222222222222</v>
      </c>
      <c r="AL1218" t="s">
        <v>415</v>
      </c>
      <c r="AM1218" t="s">
        <v>1976</v>
      </c>
      <c r="AN1218" t="s">
        <v>2049</v>
      </c>
      <c r="AO1218" t="s">
        <v>2272</v>
      </c>
      <c r="AP1218" t="s">
        <v>1975</v>
      </c>
      <c r="AQ1218" s="2">
        <v>46356</v>
      </c>
      <c r="AR1218" s="1">
        <v>0.49305555555555558</v>
      </c>
      <c r="AS1218" t="s">
        <v>415</v>
      </c>
      <c r="AT1218" t="s">
        <v>1976</v>
      </c>
      <c r="AU1218" t="s">
        <v>2049</v>
      </c>
      <c r="AV1218" t="s">
        <v>2055</v>
      </c>
      <c r="AW1218" t="s">
        <v>355</v>
      </c>
      <c r="AX1218" s="2">
        <v>46348</v>
      </c>
      <c r="AY1218" s="2">
        <v>46356</v>
      </c>
      <c r="AZ1218" t="s">
        <v>1960</v>
      </c>
      <c r="BA1218" t="s">
        <v>1964</v>
      </c>
    </row>
    <row r="1219" spans="1:53">
      <c r="A1219" t="s">
        <v>4595</v>
      </c>
      <c r="B1219" t="s">
        <v>4600</v>
      </c>
      <c r="C1219" t="s">
        <v>1960</v>
      </c>
      <c r="D1219">
        <v>27</v>
      </c>
      <c r="E1219" t="s">
        <v>1961</v>
      </c>
      <c r="F1219" t="s">
        <v>1962</v>
      </c>
      <c r="G1219" t="s">
        <v>2045</v>
      </c>
      <c r="H1219" t="s">
        <v>1985</v>
      </c>
      <c r="I1219" t="s">
        <v>1960</v>
      </c>
      <c r="J1219" t="s">
        <v>1986</v>
      </c>
      <c r="K1219" t="s">
        <v>415</v>
      </c>
      <c r="L1219" t="s">
        <v>1960</v>
      </c>
      <c r="M1219" s="2">
        <v>46349</v>
      </c>
      <c r="N1219" s="2">
        <v>46355</v>
      </c>
      <c r="O1219">
        <v>7</v>
      </c>
      <c r="P1219">
        <v>0</v>
      </c>
      <c r="Q1219">
        <v>0</v>
      </c>
      <c r="R1219">
        <v>0</v>
      </c>
      <c r="S1219" t="s">
        <v>1999</v>
      </c>
      <c r="T1219" t="s">
        <v>2884</v>
      </c>
      <c r="U1219" t="s">
        <v>1969</v>
      </c>
      <c r="V1219" t="s">
        <v>1970</v>
      </c>
      <c r="W1219" t="s">
        <v>2001</v>
      </c>
      <c r="X1219" t="s">
        <v>2002</v>
      </c>
      <c r="Y1219" t="s">
        <v>415</v>
      </c>
      <c r="Z1219" t="s">
        <v>2048</v>
      </c>
      <c r="AA1219" t="s">
        <v>1972</v>
      </c>
      <c r="AB1219" t="s">
        <v>1973</v>
      </c>
      <c r="AC1219" t="s">
        <v>1974</v>
      </c>
      <c r="AD1219" t="s">
        <v>1970</v>
      </c>
      <c r="AE1219" t="s">
        <v>1969</v>
      </c>
      <c r="AF1219" t="s">
        <v>415</v>
      </c>
      <c r="AG1219" t="s">
        <v>415</v>
      </c>
      <c r="AH1219" t="s">
        <v>355</v>
      </c>
      <c r="AI1219" t="s">
        <v>1975</v>
      </c>
      <c r="AJ1219" s="2">
        <v>46348</v>
      </c>
      <c r="AK1219" s="1">
        <v>0.45347222222222222</v>
      </c>
      <c r="AL1219" t="s">
        <v>415</v>
      </c>
      <c r="AM1219" t="s">
        <v>1976</v>
      </c>
      <c r="AN1219" t="s">
        <v>2049</v>
      </c>
      <c r="AO1219" t="s">
        <v>3190</v>
      </c>
      <c r="AP1219" t="s">
        <v>1975</v>
      </c>
      <c r="AQ1219" s="2">
        <v>46356</v>
      </c>
      <c r="AR1219" s="1">
        <v>0.49305555555555558</v>
      </c>
      <c r="AS1219" t="s">
        <v>415</v>
      </c>
      <c r="AT1219" t="s">
        <v>1976</v>
      </c>
      <c r="AU1219" t="s">
        <v>2049</v>
      </c>
      <c r="AV1219" t="s">
        <v>3191</v>
      </c>
      <c r="AW1219" t="s">
        <v>355</v>
      </c>
      <c r="AX1219" s="2">
        <v>46348</v>
      </c>
      <c r="AY1219" s="2">
        <v>46356</v>
      </c>
      <c r="AZ1219" t="s">
        <v>1960</v>
      </c>
      <c r="BA1219" t="s">
        <v>1964</v>
      </c>
    </row>
    <row r="1220" spans="1:53">
      <c r="A1220" t="s">
        <v>4601</v>
      </c>
      <c r="B1220" t="s">
        <v>76</v>
      </c>
      <c r="C1220" t="s">
        <v>1960</v>
      </c>
      <c r="D1220">
        <v>28</v>
      </c>
      <c r="E1220" t="s">
        <v>1961</v>
      </c>
      <c r="F1220" t="s">
        <v>1962</v>
      </c>
      <c r="G1220" t="s">
        <v>2179</v>
      </c>
      <c r="H1220" t="s">
        <v>1985</v>
      </c>
      <c r="I1220" t="s">
        <v>1960</v>
      </c>
      <c r="J1220" t="s">
        <v>2180</v>
      </c>
      <c r="K1220" t="s">
        <v>415</v>
      </c>
      <c r="L1220" t="s">
        <v>1960</v>
      </c>
      <c r="M1220" s="2">
        <v>46351</v>
      </c>
      <c r="N1220" s="2">
        <v>46356</v>
      </c>
      <c r="O1220">
        <v>6</v>
      </c>
      <c r="P1220">
        <v>0</v>
      </c>
      <c r="Q1220">
        <v>0</v>
      </c>
      <c r="R1220">
        <v>0</v>
      </c>
      <c r="S1220" t="s">
        <v>1967</v>
      </c>
      <c r="T1220" t="s">
        <v>1969</v>
      </c>
      <c r="U1220" t="s">
        <v>1969</v>
      </c>
      <c r="V1220" t="s">
        <v>415</v>
      </c>
      <c r="W1220" t="s">
        <v>415</v>
      </c>
      <c r="X1220" t="s">
        <v>415</v>
      </c>
      <c r="Y1220" t="s">
        <v>415</v>
      </c>
      <c r="Z1220" t="s">
        <v>1971</v>
      </c>
      <c r="AA1220" t="s">
        <v>1972</v>
      </c>
      <c r="AB1220" t="s">
        <v>1973</v>
      </c>
      <c r="AC1220" t="s">
        <v>1974</v>
      </c>
      <c r="AD1220" t="s">
        <v>1969</v>
      </c>
      <c r="AE1220" t="s">
        <v>415</v>
      </c>
      <c r="AF1220" t="s">
        <v>415</v>
      </c>
      <c r="AG1220" t="s">
        <v>415</v>
      </c>
      <c r="AH1220" t="s">
        <v>410</v>
      </c>
      <c r="AI1220" t="s">
        <v>1979</v>
      </c>
      <c r="AJ1220" s="2">
        <v>46350</v>
      </c>
      <c r="AK1220" s="1">
        <v>0.66666666666666663</v>
      </c>
      <c r="AL1220" t="s">
        <v>3237</v>
      </c>
      <c r="AM1220" t="s">
        <v>415</v>
      </c>
      <c r="AN1220" t="s">
        <v>415</v>
      </c>
      <c r="AO1220" t="s">
        <v>415</v>
      </c>
      <c r="AP1220" t="s">
        <v>415</v>
      </c>
      <c r="AQ1220" s="2"/>
      <c r="AR1220" s="1"/>
      <c r="AS1220" t="s">
        <v>415</v>
      </c>
      <c r="AT1220" t="s">
        <v>415</v>
      </c>
      <c r="AU1220" t="s">
        <v>415</v>
      </c>
      <c r="AV1220" t="s">
        <v>415</v>
      </c>
      <c r="AW1220" t="s">
        <v>9</v>
      </c>
      <c r="AX1220" s="2">
        <v>46350</v>
      </c>
      <c r="AY1220" s="2">
        <v>46357</v>
      </c>
      <c r="AZ1220" t="s">
        <v>1960</v>
      </c>
      <c r="BA1220" t="s">
        <v>1960</v>
      </c>
    </row>
    <row r="1221" spans="1:53">
      <c r="A1221" t="s">
        <v>4601</v>
      </c>
      <c r="B1221" t="s">
        <v>77</v>
      </c>
      <c r="C1221" t="s">
        <v>1960</v>
      </c>
      <c r="D1221">
        <v>26</v>
      </c>
      <c r="E1221" t="s">
        <v>2006</v>
      </c>
      <c r="F1221" t="s">
        <v>1962</v>
      </c>
      <c r="G1221" t="s">
        <v>2179</v>
      </c>
      <c r="H1221" t="s">
        <v>1985</v>
      </c>
      <c r="I1221" t="s">
        <v>1964</v>
      </c>
      <c r="J1221" t="s">
        <v>2180</v>
      </c>
      <c r="K1221" t="s">
        <v>1986</v>
      </c>
      <c r="L1221" t="s">
        <v>1960</v>
      </c>
      <c r="M1221" s="2">
        <v>46351</v>
      </c>
      <c r="N1221" s="2">
        <v>46356</v>
      </c>
      <c r="O1221">
        <v>6</v>
      </c>
      <c r="P1221">
        <v>0</v>
      </c>
      <c r="Q1221">
        <v>0</v>
      </c>
      <c r="R1221">
        <v>0</v>
      </c>
      <c r="S1221" t="s">
        <v>1967</v>
      </c>
      <c r="T1221" t="s">
        <v>1969</v>
      </c>
      <c r="U1221" t="s">
        <v>1969</v>
      </c>
      <c r="V1221" t="s">
        <v>415</v>
      </c>
      <c r="W1221" t="s">
        <v>415</v>
      </c>
      <c r="X1221" t="s">
        <v>415</v>
      </c>
      <c r="Y1221" t="s">
        <v>415</v>
      </c>
      <c r="Z1221" t="s">
        <v>1971</v>
      </c>
      <c r="AA1221" t="s">
        <v>1972</v>
      </c>
      <c r="AB1221" t="s">
        <v>1973</v>
      </c>
      <c r="AC1221" t="s">
        <v>1974</v>
      </c>
      <c r="AD1221" t="s">
        <v>1969</v>
      </c>
      <c r="AE1221" t="s">
        <v>415</v>
      </c>
      <c r="AF1221" t="s">
        <v>415</v>
      </c>
      <c r="AG1221" t="s">
        <v>415</v>
      </c>
      <c r="AH1221" t="s">
        <v>410</v>
      </c>
      <c r="AI1221" t="s">
        <v>1979</v>
      </c>
      <c r="AJ1221" s="2">
        <v>46350</v>
      </c>
      <c r="AK1221" s="1">
        <v>0.66666666666666663</v>
      </c>
      <c r="AL1221" t="s">
        <v>3237</v>
      </c>
      <c r="AM1221" t="s">
        <v>415</v>
      </c>
      <c r="AN1221" t="s">
        <v>415</v>
      </c>
      <c r="AO1221" t="s">
        <v>415</v>
      </c>
      <c r="AP1221" t="s">
        <v>415</v>
      </c>
      <c r="AQ1221" s="2"/>
      <c r="AR1221" s="1"/>
      <c r="AS1221" t="s">
        <v>415</v>
      </c>
      <c r="AT1221" t="s">
        <v>415</v>
      </c>
      <c r="AU1221" t="s">
        <v>415</v>
      </c>
      <c r="AV1221" t="s">
        <v>415</v>
      </c>
      <c r="AW1221" t="s">
        <v>9</v>
      </c>
      <c r="AX1221" s="2">
        <v>46350</v>
      </c>
      <c r="AY1221" s="2">
        <v>46357</v>
      </c>
      <c r="AZ1221" t="s">
        <v>1960</v>
      </c>
      <c r="BA1221" t="s">
        <v>1960</v>
      </c>
    </row>
    <row r="1222" spans="1:53">
      <c r="A1222" t="s">
        <v>4602</v>
      </c>
      <c r="B1222" t="s">
        <v>4603</v>
      </c>
      <c r="C1222" t="s">
        <v>1960</v>
      </c>
      <c r="D1222">
        <v>40</v>
      </c>
      <c r="E1222" t="s">
        <v>2006</v>
      </c>
      <c r="F1222" t="s">
        <v>1962</v>
      </c>
      <c r="G1222" t="s">
        <v>2087</v>
      </c>
      <c r="H1222" t="s">
        <v>1985</v>
      </c>
      <c r="I1222" t="s">
        <v>1964</v>
      </c>
      <c r="J1222" t="s">
        <v>2294</v>
      </c>
      <c r="K1222" t="s">
        <v>2027</v>
      </c>
      <c r="L1222" t="s">
        <v>1960</v>
      </c>
      <c r="M1222" s="2">
        <v>46350</v>
      </c>
      <c r="N1222" s="2">
        <v>46355</v>
      </c>
      <c r="O1222">
        <v>6</v>
      </c>
      <c r="P1222">
        <v>0</v>
      </c>
      <c r="Q1222">
        <v>0</v>
      </c>
      <c r="R1222">
        <v>0</v>
      </c>
      <c r="S1222" t="s">
        <v>1967</v>
      </c>
      <c r="T1222" t="s">
        <v>2834</v>
      </c>
      <c r="U1222" t="s">
        <v>2001</v>
      </c>
      <c r="V1222" t="s">
        <v>1969</v>
      </c>
      <c r="W1222" t="s">
        <v>2002</v>
      </c>
      <c r="X1222" t="s">
        <v>1988</v>
      </c>
      <c r="Y1222" t="s">
        <v>1970</v>
      </c>
      <c r="Z1222" t="s">
        <v>2445</v>
      </c>
      <c r="AA1222" t="s">
        <v>1972</v>
      </c>
      <c r="AB1222" t="s">
        <v>1973</v>
      </c>
      <c r="AC1222" t="s">
        <v>1974</v>
      </c>
      <c r="AD1222" t="s">
        <v>2001</v>
      </c>
      <c r="AE1222" t="s">
        <v>415</v>
      </c>
      <c r="AF1222" t="s">
        <v>415</v>
      </c>
      <c r="AG1222" t="s">
        <v>415</v>
      </c>
      <c r="AH1222" t="s">
        <v>355</v>
      </c>
      <c r="AI1222" t="s">
        <v>1975</v>
      </c>
      <c r="AJ1222" s="2">
        <v>46349</v>
      </c>
      <c r="AK1222" s="1">
        <v>0.67708333333333337</v>
      </c>
      <c r="AL1222" t="s">
        <v>415</v>
      </c>
      <c r="AM1222" t="s">
        <v>1976</v>
      </c>
      <c r="AN1222" t="s">
        <v>2037</v>
      </c>
      <c r="AO1222" t="s">
        <v>4604</v>
      </c>
      <c r="AP1222" t="s">
        <v>1975</v>
      </c>
      <c r="AQ1222" s="2">
        <v>46356</v>
      </c>
      <c r="AR1222" s="1">
        <v>0.73263888888888884</v>
      </c>
      <c r="AS1222" t="s">
        <v>415</v>
      </c>
      <c r="AT1222" t="s">
        <v>1976</v>
      </c>
      <c r="AU1222" t="s">
        <v>2183</v>
      </c>
      <c r="AV1222" t="s">
        <v>2216</v>
      </c>
      <c r="AW1222" t="s">
        <v>355</v>
      </c>
      <c r="AX1222" s="2">
        <v>46349</v>
      </c>
      <c r="AY1222" s="2">
        <v>46356</v>
      </c>
      <c r="AZ1222" t="s">
        <v>1960</v>
      </c>
      <c r="BA1222" t="s">
        <v>1964</v>
      </c>
    </row>
    <row r="1223" spans="1:53">
      <c r="A1223" t="s">
        <v>4602</v>
      </c>
      <c r="B1223" t="s">
        <v>4605</v>
      </c>
      <c r="C1223" t="s">
        <v>1960</v>
      </c>
      <c r="D1223">
        <v>34</v>
      </c>
      <c r="E1223" t="s">
        <v>1961</v>
      </c>
      <c r="F1223" t="s">
        <v>1962</v>
      </c>
      <c r="G1223" t="s">
        <v>2087</v>
      </c>
      <c r="H1223" t="s">
        <v>1985</v>
      </c>
      <c r="I1223" t="s">
        <v>1960</v>
      </c>
      <c r="J1223" t="s">
        <v>2294</v>
      </c>
      <c r="K1223" t="s">
        <v>4606</v>
      </c>
      <c r="L1223" t="s">
        <v>1960</v>
      </c>
      <c r="M1223" s="2">
        <v>46350</v>
      </c>
      <c r="N1223" s="2">
        <v>46355</v>
      </c>
      <c r="O1223">
        <v>6</v>
      </c>
      <c r="P1223">
        <v>0</v>
      </c>
      <c r="Q1223">
        <v>0</v>
      </c>
      <c r="R1223">
        <v>0</v>
      </c>
      <c r="S1223" t="s">
        <v>1967</v>
      </c>
      <c r="T1223" t="s">
        <v>2834</v>
      </c>
      <c r="U1223" t="s">
        <v>2001</v>
      </c>
      <c r="V1223" t="s">
        <v>1969</v>
      </c>
      <c r="W1223" t="s">
        <v>2002</v>
      </c>
      <c r="X1223" t="s">
        <v>1988</v>
      </c>
      <c r="Y1223" t="s">
        <v>1970</v>
      </c>
      <c r="Z1223" t="s">
        <v>2445</v>
      </c>
      <c r="AA1223" t="s">
        <v>1972</v>
      </c>
      <c r="AB1223" t="s">
        <v>1973</v>
      </c>
      <c r="AC1223" t="s">
        <v>1974</v>
      </c>
      <c r="AD1223" t="s">
        <v>2001</v>
      </c>
      <c r="AE1223" t="s">
        <v>415</v>
      </c>
      <c r="AF1223" t="s">
        <v>415</v>
      </c>
      <c r="AG1223" t="s">
        <v>415</v>
      </c>
      <c r="AH1223" t="s">
        <v>355</v>
      </c>
      <c r="AI1223" t="s">
        <v>1975</v>
      </c>
      <c r="AJ1223" s="2">
        <v>46349</v>
      </c>
      <c r="AK1223" s="1">
        <v>0.67708333333333337</v>
      </c>
      <c r="AL1223" t="s">
        <v>415</v>
      </c>
      <c r="AM1223" t="s">
        <v>1976</v>
      </c>
      <c r="AN1223" t="s">
        <v>2037</v>
      </c>
      <c r="AO1223" t="s">
        <v>4604</v>
      </c>
      <c r="AP1223" t="s">
        <v>1975</v>
      </c>
      <c r="AQ1223" s="2">
        <v>46356</v>
      </c>
      <c r="AR1223" s="1">
        <v>0.73263888888888884</v>
      </c>
      <c r="AS1223" t="s">
        <v>415</v>
      </c>
      <c r="AT1223" t="s">
        <v>1976</v>
      </c>
      <c r="AU1223" t="s">
        <v>2183</v>
      </c>
      <c r="AV1223" t="s">
        <v>2216</v>
      </c>
      <c r="AW1223" t="s">
        <v>355</v>
      </c>
      <c r="AX1223" s="2">
        <v>46349</v>
      </c>
      <c r="AY1223" s="2">
        <v>46356</v>
      </c>
      <c r="AZ1223" t="s">
        <v>1960</v>
      </c>
      <c r="BA1223" t="s">
        <v>1964</v>
      </c>
    </row>
    <row r="1224" spans="1:53">
      <c r="A1224" t="s">
        <v>4607</v>
      </c>
      <c r="B1224" t="s">
        <v>78</v>
      </c>
      <c r="C1224" t="s">
        <v>1960</v>
      </c>
      <c r="D1224">
        <v>63</v>
      </c>
      <c r="E1224" t="s">
        <v>2006</v>
      </c>
      <c r="F1224" t="s">
        <v>1962</v>
      </c>
      <c r="G1224" t="s">
        <v>2045</v>
      </c>
      <c r="H1224" t="s">
        <v>1985</v>
      </c>
      <c r="I1224" t="s">
        <v>1964</v>
      </c>
      <c r="J1224" t="s">
        <v>1986</v>
      </c>
      <c r="K1224" t="s">
        <v>4608</v>
      </c>
      <c r="L1224" t="s">
        <v>1964</v>
      </c>
      <c r="M1224" s="2">
        <v>46349</v>
      </c>
      <c r="N1224" s="2">
        <v>46357</v>
      </c>
      <c r="O1224">
        <v>9</v>
      </c>
      <c r="P1224">
        <v>1</v>
      </c>
      <c r="Q1224">
        <v>1</v>
      </c>
      <c r="R1224">
        <v>0</v>
      </c>
      <c r="S1224" t="s">
        <v>1999</v>
      </c>
      <c r="T1224" t="s">
        <v>3184</v>
      </c>
      <c r="U1224" t="s">
        <v>1988</v>
      </c>
      <c r="V1224" t="s">
        <v>1969</v>
      </c>
      <c r="W1224" t="s">
        <v>2001</v>
      </c>
      <c r="X1224" t="s">
        <v>415</v>
      </c>
      <c r="Y1224" t="s">
        <v>415</v>
      </c>
      <c r="Z1224" t="s">
        <v>3730</v>
      </c>
      <c r="AA1224" t="s">
        <v>1972</v>
      </c>
      <c r="AB1224" t="s">
        <v>1973</v>
      </c>
      <c r="AC1224" t="s">
        <v>1974</v>
      </c>
      <c r="AD1224" t="s">
        <v>1988</v>
      </c>
      <c r="AE1224" t="s">
        <v>2001</v>
      </c>
      <c r="AF1224" t="s">
        <v>1969</v>
      </c>
      <c r="AG1224" t="s">
        <v>415</v>
      </c>
      <c r="AH1224" t="s">
        <v>410</v>
      </c>
      <c r="AI1224" t="s">
        <v>1975</v>
      </c>
      <c r="AJ1224" s="2">
        <v>46348</v>
      </c>
      <c r="AK1224" s="1">
        <v>0.74930555555555556</v>
      </c>
      <c r="AL1224" t="s">
        <v>415</v>
      </c>
      <c r="AM1224" t="s">
        <v>1976</v>
      </c>
      <c r="AN1224" t="s">
        <v>2049</v>
      </c>
      <c r="AO1224" t="s">
        <v>2497</v>
      </c>
      <c r="AP1224" t="s">
        <v>1975</v>
      </c>
      <c r="AQ1224" s="2">
        <v>46358</v>
      </c>
      <c r="AR1224" s="1">
        <v>0.2951388888888889</v>
      </c>
      <c r="AS1224" t="s">
        <v>415</v>
      </c>
      <c r="AT1224" t="s">
        <v>1976</v>
      </c>
      <c r="AU1224" t="s">
        <v>2049</v>
      </c>
      <c r="AV1224" t="s">
        <v>4609</v>
      </c>
      <c r="AW1224" t="s">
        <v>9</v>
      </c>
      <c r="AX1224" s="2">
        <v>46348</v>
      </c>
      <c r="AY1224" s="2">
        <v>46358</v>
      </c>
      <c r="AZ1224" t="s">
        <v>1960</v>
      </c>
      <c r="BA1224" t="s">
        <v>1964</v>
      </c>
    </row>
    <row r="1225" spans="1:53">
      <c r="A1225" t="s">
        <v>4607</v>
      </c>
      <c r="B1225" t="s">
        <v>79</v>
      </c>
      <c r="C1225" t="s">
        <v>1960</v>
      </c>
      <c r="D1225">
        <v>61</v>
      </c>
      <c r="E1225" t="s">
        <v>1961</v>
      </c>
      <c r="F1225" t="s">
        <v>1962</v>
      </c>
      <c r="G1225" t="s">
        <v>2045</v>
      </c>
      <c r="H1225" t="s">
        <v>415</v>
      </c>
      <c r="I1225" t="s">
        <v>1960</v>
      </c>
      <c r="J1225" t="s">
        <v>1986</v>
      </c>
      <c r="K1225" t="s">
        <v>2009</v>
      </c>
      <c r="L1225" t="s">
        <v>1964</v>
      </c>
      <c r="M1225" s="2">
        <v>46349</v>
      </c>
      <c r="N1225" s="2">
        <v>46357</v>
      </c>
      <c r="O1225">
        <v>9</v>
      </c>
      <c r="P1225">
        <v>1</v>
      </c>
      <c r="Q1225">
        <v>1</v>
      </c>
      <c r="R1225">
        <v>0</v>
      </c>
      <c r="S1225" t="s">
        <v>1999</v>
      </c>
      <c r="T1225" t="s">
        <v>3184</v>
      </c>
      <c r="U1225" t="s">
        <v>1988</v>
      </c>
      <c r="V1225" t="s">
        <v>1969</v>
      </c>
      <c r="W1225" t="s">
        <v>2001</v>
      </c>
      <c r="X1225" t="s">
        <v>415</v>
      </c>
      <c r="Y1225" t="s">
        <v>415</v>
      </c>
      <c r="Z1225" t="s">
        <v>3730</v>
      </c>
      <c r="AA1225" t="s">
        <v>1972</v>
      </c>
      <c r="AB1225" t="s">
        <v>1973</v>
      </c>
      <c r="AC1225" t="s">
        <v>1974</v>
      </c>
      <c r="AD1225" t="s">
        <v>1988</v>
      </c>
      <c r="AE1225" t="s">
        <v>2001</v>
      </c>
      <c r="AF1225" t="s">
        <v>1969</v>
      </c>
      <c r="AG1225" t="s">
        <v>415</v>
      </c>
      <c r="AH1225" t="s">
        <v>410</v>
      </c>
      <c r="AI1225" t="s">
        <v>1975</v>
      </c>
      <c r="AJ1225" s="2">
        <v>46348</v>
      </c>
      <c r="AK1225" s="1">
        <v>0.74930555555555556</v>
      </c>
      <c r="AL1225" t="s">
        <v>415</v>
      </c>
      <c r="AM1225" t="s">
        <v>1976</v>
      </c>
      <c r="AN1225" t="s">
        <v>2049</v>
      </c>
      <c r="AO1225" t="s">
        <v>2497</v>
      </c>
      <c r="AP1225" t="s">
        <v>1975</v>
      </c>
      <c r="AQ1225" s="2">
        <v>46358</v>
      </c>
      <c r="AR1225" s="1">
        <v>0.2951388888888889</v>
      </c>
      <c r="AS1225" t="s">
        <v>415</v>
      </c>
      <c r="AT1225" t="s">
        <v>1976</v>
      </c>
      <c r="AU1225" t="s">
        <v>2049</v>
      </c>
      <c r="AV1225" t="s">
        <v>4609</v>
      </c>
      <c r="AW1225" t="s">
        <v>9</v>
      </c>
      <c r="AX1225" s="2">
        <v>46348</v>
      </c>
      <c r="AY1225" s="2">
        <v>46358</v>
      </c>
      <c r="AZ1225" t="s">
        <v>1960</v>
      </c>
      <c r="BA1225" t="s">
        <v>1964</v>
      </c>
    </row>
    <row r="1226" spans="1:53">
      <c r="A1226" t="s">
        <v>4610</v>
      </c>
      <c r="B1226" t="s">
        <v>4611</v>
      </c>
      <c r="C1226" t="s">
        <v>1960</v>
      </c>
      <c r="D1226">
        <v>21</v>
      </c>
      <c r="E1226" t="s">
        <v>1961</v>
      </c>
      <c r="F1226" t="s">
        <v>1962</v>
      </c>
      <c r="G1226" t="s">
        <v>2008</v>
      </c>
      <c r="H1226" t="s">
        <v>415</v>
      </c>
      <c r="I1226" t="s">
        <v>1960</v>
      </c>
      <c r="J1226" t="s">
        <v>2009</v>
      </c>
      <c r="K1226" t="s">
        <v>415</v>
      </c>
      <c r="L1226" t="s">
        <v>1960</v>
      </c>
      <c r="M1226" s="2">
        <v>46349</v>
      </c>
      <c r="N1226" s="2">
        <v>46355</v>
      </c>
      <c r="O1226">
        <v>7</v>
      </c>
      <c r="P1226">
        <v>0</v>
      </c>
      <c r="Q1226">
        <v>0</v>
      </c>
      <c r="R1226">
        <v>0</v>
      </c>
      <c r="S1226" t="s">
        <v>1999</v>
      </c>
      <c r="T1226" t="s">
        <v>2213</v>
      </c>
      <c r="U1226" t="s">
        <v>1969</v>
      </c>
      <c r="V1226" t="s">
        <v>2002</v>
      </c>
      <c r="W1226" t="s">
        <v>2001</v>
      </c>
      <c r="X1226" t="s">
        <v>415</v>
      </c>
      <c r="Y1226" t="s">
        <v>415</v>
      </c>
      <c r="Z1226" t="s">
        <v>2139</v>
      </c>
      <c r="AA1226" t="s">
        <v>1972</v>
      </c>
      <c r="AB1226" t="s">
        <v>1973</v>
      </c>
      <c r="AC1226" t="s">
        <v>1974</v>
      </c>
      <c r="AD1226" t="s">
        <v>1969</v>
      </c>
      <c r="AE1226" t="s">
        <v>2001</v>
      </c>
      <c r="AF1226" t="s">
        <v>415</v>
      </c>
      <c r="AG1226" t="s">
        <v>415</v>
      </c>
      <c r="AH1226" t="s">
        <v>410</v>
      </c>
      <c r="AI1226" t="s">
        <v>1975</v>
      </c>
      <c r="AJ1226" s="2">
        <v>46348</v>
      </c>
      <c r="AK1226" s="1">
        <v>0.49027777777777776</v>
      </c>
      <c r="AL1226" t="s">
        <v>415</v>
      </c>
      <c r="AM1226" t="s">
        <v>1976</v>
      </c>
      <c r="AN1226" t="s">
        <v>2037</v>
      </c>
      <c r="AO1226" t="s">
        <v>4612</v>
      </c>
      <c r="AP1226" t="s">
        <v>1975</v>
      </c>
      <c r="AQ1226" s="2">
        <v>46356</v>
      </c>
      <c r="AR1226" s="1">
        <v>0.9375</v>
      </c>
      <c r="AS1226" t="s">
        <v>415</v>
      </c>
      <c r="AT1226" t="s">
        <v>1976</v>
      </c>
      <c r="AU1226" t="s">
        <v>2037</v>
      </c>
      <c r="AV1226" t="s">
        <v>3526</v>
      </c>
      <c r="AW1226" t="s">
        <v>410</v>
      </c>
      <c r="AX1226" s="2">
        <v>46348</v>
      </c>
      <c r="AY1226" s="2">
        <v>46356</v>
      </c>
      <c r="AZ1226" t="s">
        <v>1960</v>
      </c>
      <c r="BA1226" t="s">
        <v>1964</v>
      </c>
    </row>
    <row r="1227" spans="1:53">
      <c r="A1227" t="s">
        <v>4610</v>
      </c>
      <c r="B1227" t="s">
        <v>4613</v>
      </c>
      <c r="C1227" t="s">
        <v>1960</v>
      </c>
      <c r="D1227">
        <v>30</v>
      </c>
      <c r="E1227" t="s">
        <v>1961</v>
      </c>
      <c r="F1227" t="s">
        <v>1962</v>
      </c>
      <c r="G1227" t="s">
        <v>2008</v>
      </c>
      <c r="H1227" t="s">
        <v>415</v>
      </c>
      <c r="I1227" t="s">
        <v>1964</v>
      </c>
      <c r="J1227" t="s">
        <v>2009</v>
      </c>
      <c r="K1227" t="s">
        <v>1986</v>
      </c>
      <c r="L1227" t="s">
        <v>1960</v>
      </c>
      <c r="M1227" s="2">
        <v>46349</v>
      </c>
      <c r="N1227" s="2">
        <v>46355</v>
      </c>
      <c r="O1227">
        <v>7</v>
      </c>
      <c r="P1227">
        <v>0</v>
      </c>
      <c r="Q1227">
        <v>0</v>
      </c>
      <c r="R1227">
        <v>0</v>
      </c>
      <c r="S1227" t="s">
        <v>1999</v>
      </c>
      <c r="T1227" t="s">
        <v>2213</v>
      </c>
      <c r="U1227" t="s">
        <v>1969</v>
      </c>
      <c r="V1227" t="s">
        <v>2002</v>
      </c>
      <c r="W1227" t="s">
        <v>2001</v>
      </c>
      <c r="X1227" t="s">
        <v>415</v>
      </c>
      <c r="Y1227" t="s">
        <v>415</v>
      </c>
      <c r="Z1227" t="s">
        <v>2139</v>
      </c>
      <c r="AA1227" t="s">
        <v>1972</v>
      </c>
      <c r="AB1227" t="s">
        <v>1973</v>
      </c>
      <c r="AC1227" t="s">
        <v>1974</v>
      </c>
      <c r="AD1227" t="s">
        <v>1969</v>
      </c>
      <c r="AE1227" t="s">
        <v>2001</v>
      </c>
      <c r="AF1227" t="s">
        <v>415</v>
      </c>
      <c r="AG1227" t="s">
        <v>415</v>
      </c>
      <c r="AH1227" t="s">
        <v>410</v>
      </c>
      <c r="AI1227" t="s">
        <v>1975</v>
      </c>
      <c r="AJ1227" s="2">
        <v>46348</v>
      </c>
      <c r="AK1227" s="1">
        <v>0.49027777777777776</v>
      </c>
      <c r="AL1227" t="s">
        <v>415</v>
      </c>
      <c r="AM1227" t="s">
        <v>1976</v>
      </c>
      <c r="AN1227" t="s">
        <v>2037</v>
      </c>
      <c r="AO1227" t="s">
        <v>4612</v>
      </c>
      <c r="AP1227" t="s">
        <v>1975</v>
      </c>
      <c r="AQ1227" s="2">
        <v>46356</v>
      </c>
      <c r="AR1227" s="1">
        <v>0.9375</v>
      </c>
      <c r="AS1227" t="s">
        <v>415</v>
      </c>
      <c r="AT1227" t="s">
        <v>1976</v>
      </c>
      <c r="AU1227" t="s">
        <v>2037</v>
      </c>
      <c r="AV1227" t="s">
        <v>3526</v>
      </c>
      <c r="AW1227" t="s">
        <v>410</v>
      </c>
      <c r="AX1227" s="2">
        <v>46348</v>
      </c>
      <c r="AY1227" s="2">
        <v>46356</v>
      </c>
      <c r="AZ1227" t="s">
        <v>1960</v>
      </c>
      <c r="BA1227" t="s">
        <v>1964</v>
      </c>
    </row>
    <row r="1228" spans="1:53">
      <c r="A1228" t="s">
        <v>4614</v>
      </c>
      <c r="B1228" t="s">
        <v>4615</v>
      </c>
      <c r="C1228" t="s">
        <v>1960</v>
      </c>
      <c r="D1228">
        <v>62</v>
      </c>
      <c r="E1228" t="s">
        <v>1961</v>
      </c>
      <c r="F1228" t="s">
        <v>1962</v>
      </c>
      <c r="G1228" t="s">
        <v>2179</v>
      </c>
      <c r="H1228" t="s">
        <v>2098</v>
      </c>
      <c r="I1228" t="s">
        <v>1960</v>
      </c>
      <c r="J1228" t="s">
        <v>2180</v>
      </c>
      <c r="K1228" t="s">
        <v>415</v>
      </c>
      <c r="L1228" t="s">
        <v>1960</v>
      </c>
      <c r="M1228" s="2">
        <v>46350</v>
      </c>
      <c r="N1228" s="2">
        <v>46355</v>
      </c>
      <c r="O1228">
        <v>6</v>
      </c>
      <c r="P1228">
        <v>0</v>
      </c>
      <c r="Q1228">
        <v>0</v>
      </c>
      <c r="R1228">
        <v>0</v>
      </c>
      <c r="S1228" t="s">
        <v>1967</v>
      </c>
      <c r="T1228" t="s">
        <v>3157</v>
      </c>
      <c r="U1228" t="s">
        <v>1988</v>
      </c>
      <c r="V1228" t="s">
        <v>2002</v>
      </c>
      <c r="W1228" t="s">
        <v>415</v>
      </c>
      <c r="X1228" t="s">
        <v>415</v>
      </c>
      <c r="Y1228" t="s">
        <v>415</v>
      </c>
      <c r="Z1228" t="s">
        <v>2120</v>
      </c>
      <c r="AA1228" t="s">
        <v>1972</v>
      </c>
      <c r="AB1228" t="s">
        <v>1973</v>
      </c>
      <c r="AC1228" t="s">
        <v>1974</v>
      </c>
      <c r="AD1228" t="s">
        <v>1988</v>
      </c>
      <c r="AE1228" t="s">
        <v>415</v>
      </c>
      <c r="AF1228" t="s">
        <v>415</v>
      </c>
      <c r="AG1228" t="s">
        <v>415</v>
      </c>
      <c r="AH1228" t="s">
        <v>355</v>
      </c>
      <c r="AI1228" t="s">
        <v>1975</v>
      </c>
      <c r="AJ1228" s="2">
        <v>46349</v>
      </c>
      <c r="AK1228" s="1">
        <v>0.90208333333333335</v>
      </c>
      <c r="AL1228" t="s">
        <v>415</v>
      </c>
      <c r="AM1228" t="s">
        <v>1976</v>
      </c>
      <c r="AN1228" t="s">
        <v>2154</v>
      </c>
      <c r="AO1228" t="s">
        <v>4616</v>
      </c>
      <c r="AP1228" t="s">
        <v>415</v>
      </c>
      <c r="AQ1228" s="2"/>
      <c r="AR1228" s="1"/>
      <c r="AS1228" t="s">
        <v>415</v>
      </c>
      <c r="AT1228" t="s">
        <v>415</v>
      </c>
      <c r="AU1228" t="s">
        <v>415</v>
      </c>
      <c r="AV1228" t="s">
        <v>415</v>
      </c>
      <c r="AW1228" t="s">
        <v>355</v>
      </c>
      <c r="AX1228" s="2">
        <v>46349</v>
      </c>
      <c r="AY1228" s="2">
        <v>46356</v>
      </c>
      <c r="AZ1228" t="s">
        <v>1960</v>
      </c>
      <c r="BA1228" t="s">
        <v>1960</v>
      </c>
    </row>
    <row r="1229" spans="1:53">
      <c r="A1229" t="s">
        <v>4614</v>
      </c>
      <c r="B1229" t="s">
        <v>4617</v>
      </c>
      <c r="C1229" t="s">
        <v>1960</v>
      </c>
      <c r="D1229">
        <v>32</v>
      </c>
      <c r="E1229" t="s">
        <v>2006</v>
      </c>
      <c r="F1229" t="s">
        <v>1962</v>
      </c>
      <c r="G1229" t="s">
        <v>2179</v>
      </c>
      <c r="H1229" t="s">
        <v>1985</v>
      </c>
      <c r="I1229" t="s">
        <v>1964</v>
      </c>
      <c r="J1229" t="s">
        <v>2180</v>
      </c>
      <c r="K1229" t="s">
        <v>415</v>
      </c>
      <c r="L1229" t="s">
        <v>1960</v>
      </c>
      <c r="M1229" s="2">
        <v>46350</v>
      </c>
      <c r="N1229" s="2">
        <v>46355</v>
      </c>
      <c r="O1229">
        <v>6</v>
      </c>
      <c r="P1229">
        <v>0</v>
      </c>
      <c r="Q1229">
        <v>0</v>
      </c>
      <c r="R1229">
        <v>0</v>
      </c>
      <c r="S1229" t="s">
        <v>1967</v>
      </c>
      <c r="T1229" t="s">
        <v>3157</v>
      </c>
      <c r="U1229" t="s">
        <v>1988</v>
      </c>
      <c r="V1229" t="s">
        <v>2002</v>
      </c>
      <c r="W1229" t="s">
        <v>415</v>
      </c>
      <c r="X1229" t="s">
        <v>415</v>
      </c>
      <c r="Y1229" t="s">
        <v>415</v>
      </c>
      <c r="Z1229" t="s">
        <v>2120</v>
      </c>
      <c r="AA1229" t="s">
        <v>1972</v>
      </c>
      <c r="AB1229" t="s">
        <v>1973</v>
      </c>
      <c r="AC1229" t="s">
        <v>1974</v>
      </c>
      <c r="AD1229" t="s">
        <v>1988</v>
      </c>
      <c r="AE1229" t="s">
        <v>415</v>
      </c>
      <c r="AF1229" t="s">
        <v>415</v>
      </c>
      <c r="AG1229" t="s">
        <v>415</v>
      </c>
      <c r="AH1229" t="s">
        <v>355</v>
      </c>
      <c r="AI1229" t="s">
        <v>1975</v>
      </c>
      <c r="AJ1229" s="2">
        <v>46349</v>
      </c>
      <c r="AK1229" s="1">
        <v>0.90208333333333335</v>
      </c>
      <c r="AL1229" t="s">
        <v>415</v>
      </c>
      <c r="AM1229" t="s">
        <v>1976</v>
      </c>
      <c r="AN1229" t="s">
        <v>2154</v>
      </c>
      <c r="AO1229" t="s">
        <v>4616</v>
      </c>
      <c r="AP1229" t="s">
        <v>415</v>
      </c>
      <c r="AQ1229" s="2"/>
      <c r="AR1229" s="1"/>
      <c r="AS1229" t="s">
        <v>415</v>
      </c>
      <c r="AT1229" t="s">
        <v>415</v>
      </c>
      <c r="AU1229" t="s">
        <v>415</v>
      </c>
      <c r="AV1229" t="s">
        <v>415</v>
      </c>
      <c r="AW1229" t="s">
        <v>355</v>
      </c>
      <c r="AX1229" s="2">
        <v>46349</v>
      </c>
      <c r="AY1229" s="2">
        <v>46356</v>
      </c>
      <c r="AZ1229" t="s">
        <v>1960</v>
      </c>
      <c r="BA1229" t="s">
        <v>1960</v>
      </c>
    </row>
    <row r="1230" spans="1:53">
      <c r="A1230" t="s">
        <v>4614</v>
      </c>
      <c r="B1230" t="s">
        <v>4618</v>
      </c>
      <c r="C1230" t="s">
        <v>1960</v>
      </c>
      <c r="D1230">
        <v>27</v>
      </c>
      <c r="E1230" t="s">
        <v>1961</v>
      </c>
      <c r="F1230" t="s">
        <v>1962</v>
      </c>
      <c r="G1230" t="s">
        <v>2179</v>
      </c>
      <c r="H1230" t="s">
        <v>1985</v>
      </c>
      <c r="I1230" t="s">
        <v>1960</v>
      </c>
      <c r="J1230" t="s">
        <v>2180</v>
      </c>
      <c r="K1230" t="s">
        <v>2210</v>
      </c>
      <c r="L1230" t="s">
        <v>1960</v>
      </c>
      <c r="M1230" s="2">
        <v>46350</v>
      </c>
      <c r="N1230" s="2">
        <v>46355</v>
      </c>
      <c r="O1230">
        <v>6</v>
      </c>
      <c r="P1230">
        <v>0</v>
      </c>
      <c r="Q1230">
        <v>0</v>
      </c>
      <c r="R1230">
        <v>0</v>
      </c>
      <c r="S1230" t="s">
        <v>1967</v>
      </c>
      <c r="T1230" t="s">
        <v>3157</v>
      </c>
      <c r="U1230" t="s">
        <v>1988</v>
      </c>
      <c r="V1230" t="s">
        <v>2002</v>
      </c>
      <c r="W1230" t="s">
        <v>415</v>
      </c>
      <c r="X1230" t="s">
        <v>415</v>
      </c>
      <c r="Y1230" t="s">
        <v>415</v>
      </c>
      <c r="Z1230" t="s">
        <v>2120</v>
      </c>
      <c r="AA1230" t="s">
        <v>1972</v>
      </c>
      <c r="AB1230" t="s">
        <v>1973</v>
      </c>
      <c r="AC1230" t="s">
        <v>1974</v>
      </c>
      <c r="AD1230" t="s">
        <v>1988</v>
      </c>
      <c r="AE1230" t="s">
        <v>415</v>
      </c>
      <c r="AF1230" t="s">
        <v>415</v>
      </c>
      <c r="AG1230" t="s">
        <v>415</v>
      </c>
      <c r="AH1230" t="s">
        <v>355</v>
      </c>
      <c r="AI1230" t="s">
        <v>1975</v>
      </c>
      <c r="AJ1230" s="2">
        <v>46349</v>
      </c>
      <c r="AK1230" s="1">
        <v>0.90208333333333335</v>
      </c>
      <c r="AL1230" t="s">
        <v>415</v>
      </c>
      <c r="AM1230" t="s">
        <v>1976</v>
      </c>
      <c r="AN1230" t="s">
        <v>2154</v>
      </c>
      <c r="AO1230" t="s">
        <v>4616</v>
      </c>
      <c r="AP1230" t="s">
        <v>415</v>
      </c>
      <c r="AQ1230" s="2"/>
      <c r="AR1230" s="1"/>
      <c r="AS1230" t="s">
        <v>415</v>
      </c>
      <c r="AT1230" t="s">
        <v>415</v>
      </c>
      <c r="AU1230" t="s">
        <v>415</v>
      </c>
      <c r="AV1230" t="s">
        <v>415</v>
      </c>
      <c r="AW1230" t="s">
        <v>355</v>
      </c>
      <c r="AX1230" s="2">
        <v>46349</v>
      </c>
      <c r="AY1230" s="2">
        <v>46356</v>
      </c>
      <c r="AZ1230" t="s">
        <v>1960</v>
      </c>
      <c r="BA1230" t="s">
        <v>1960</v>
      </c>
    </row>
    <row r="1231" spans="1:53">
      <c r="A1231" t="s">
        <v>4614</v>
      </c>
      <c r="B1231" t="s">
        <v>4619</v>
      </c>
      <c r="C1231" t="s">
        <v>1960</v>
      </c>
      <c r="D1231">
        <v>65</v>
      </c>
      <c r="E1231" t="s">
        <v>2006</v>
      </c>
      <c r="F1231" t="s">
        <v>1962</v>
      </c>
      <c r="G1231" t="s">
        <v>2179</v>
      </c>
      <c r="H1231" t="s">
        <v>1985</v>
      </c>
      <c r="I1231" t="s">
        <v>1960</v>
      </c>
      <c r="J1231" t="s">
        <v>2180</v>
      </c>
      <c r="K1231" t="s">
        <v>415</v>
      </c>
      <c r="L1231" t="s">
        <v>1960</v>
      </c>
      <c r="M1231" s="2">
        <v>46350</v>
      </c>
      <c r="N1231" s="2">
        <v>46355</v>
      </c>
      <c r="O1231">
        <v>6</v>
      </c>
      <c r="P1231">
        <v>0</v>
      </c>
      <c r="Q1231">
        <v>0</v>
      </c>
      <c r="R1231">
        <v>0</v>
      </c>
      <c r="S1231" t="s">
        <v>1967</v>
      </c>
      <c r="T1231" t="s">
        <v>3157</v>
      </c>
      <c r="U1231" t="s">
        <v>1988</v>
      </c>
      <c r="V1231" t="s">
        <v>2002</v>
      </c>
      <c r="W1231" t="s">
        <v>415</v>
      </c>
      <c r="X1231" t="s">
        <v>415</v>
      </c>
      <c r="Y1231" t="s">
        <v>415</v>
      </c>
      <c r="Z1231" t="s">
        <v>2120</v>
      </c>
      <c r="AA1231" t="s">
        <v>1972</v>
      </c>
      <c r="AB1231" t="s">
        <v>1973</v>
      </c>
      <c r="AC1231" t="s">
        <v>1974</v>
      </c>
      <c r="AD1231" t="s">
        <v>1988</v>
      </c>
      <c r="AE1231" t="s">
        <v>415</v>
      </c>
      <c r="AF1231" t="s">
        <v>415</v>
      </c>
      <c r="AG1231" t="s">
        <v>415</v>
      </c>
      <c r="AH1231" t="s">
        <v>355</v>
      </c>
      <c r="AI1231" t="s">
        <v>1975</v>
      </c>
      <c r="AJ1231" s="2">
        <v>46349</v>
      </c>
      <c r="AK1231" s="1">
        <v>0.90208333333333335</v>
      </c>
      <c r="AL1231" t="s">
        <v>415</v>
      </c>
      <c r="AM1231" t="s">
        <v>1976</v>
      </c>
      <c r="AN1231" t="s">
        <v>2154</v>
      </c>
      <c r="AO1231" t="s">
        <v>4616</v>
      </c>
      <c r="AP1231" t="s">
        <v>415</v>
      </c>
      <c r="AQ1231" s="2"/>
      <c r="AR1231" s="1"/>
      <c r="AS1231" t="s">
        <v>415</v>
      </c>
      <c r="AT1231" t="s">
        <v>415</v>
      </c>
      <c r="AU1231" t="s">
        <v>415</v>
      </c>
      <c r="AV1231" t="s">
        <v>415</v>
      </c>
      <c r="AW1231" t="s">
        <v>355</v>
      </c>
      <c r="AX1231" s="2">
        <v>46349</v>
      </c>
      <c r="AY1231" s="2">
        <v>46356</v>
      </c>
      <c r="AZ1231" t="s">
        <v>1960</v>
      </c>
      <c r="BA1231" t="s">
        <v>1960</v>
      </c>
    </row>
    <row r="1232" spans="1:53">
      <c r="A1232" t="s">
        <v>4620</v>
      </c>
      <c r="B1232" t="s">
        <v>4621</v>
      </c>
      <c r="C1232" t="s">
        <v>1960</v>
      </c>
      <c r="D1232">
        <v>66</v>
      </c>
      <c r="E1232" t="s">
        <v>1961</v>
      </c>
      <c r="F1232" t="s">
        <v>1962</v>
      </c>
      <c r="G1232" t="s">
        <v>2045</v>
      </c>
      <c r="H1232" t="s">
        <v>1985</v>
      </c>
      <c r="I1232" t="s">
        <v>1960</v>
      </c>
      <c r="J1232" t="s">
        <v>1986</v>
      </c>
      <c r="K1232" t="s">
        <v>415</v>
      </c>
      <c r="L1232" t="s">
        <v>1960</v>
      </c>
      <c r="M1232" s="2">
        <v>46349</v>
      </c>
      <c r="N1232" s="2">
        <v>46355</v>
      </c>
      <c r="O1232">
        <v>7</v>
      </c>
      <c r="P1232">
        <v>0</v>
      </c>
      <c r="Q1232">
        <v>0</v>
      </c>
      <c r="R1232">
        <v>0</v>
      </c>
      <c r="S1232" t="s">
        <v>1967</v>
      </c>
      <c r="T1232" t="s">
        <v>2099</v>
      </c>
      <c r="U1232" t="s">
        <v>1969</v>
      </c>
      <c r="V1232" t="s">
        <v>2002</v>
      </c>
      <c r="W1232" t="s">
        <v>415</v>
      </c>
      <c r="X1232" t="s">
        <v>415</v>
      </c>
      <c r="Y1232" t="s">
        <v>415</v>
      </c>
      <c r="Z1232" t="s">
        <v>2100</v>
      </c>
      <c r="AA1232" t="s">
        <v>1972</v>
      </c>
      <c r="AB1232" t="s">
        <v>1973</v>
      </c>
      <c r="AC1232" t="s">
        <v>1974</v>
      </c>
      <c r="AD1232" t="s">
        <v>1969</v>
      </c>
      <c r="AE1232" t="s">
        <v>2002</v>
      </c>
      <c r="AF1232" t="s">
        <v>415</v>
      </c>
      <c r="AG1232" t="s">
        <v>415</v>
      </c>
      <c r="AH1232" t="s">
        <v>407</v>
      </c>
      <c r="AI1232" t="s">
        <v>1975</v>
      </c>
      <c r="AJ1232" s="2">
        <v>46341</v>
      </c>
      <c r="AK1232" s="1">
        <v>0.52500000000000002</v>
      </c>
      <c r="AL1232" t="s">
        <v>415</v>
      </c>
      <c r="AM1232" t="s">
        <v>1976</v>
      </c>
      <c r="AN1232" t="s">
        <v>4622</v>
      </c>
      <c r="AO1232" t="s">
        <v>4623</v>
      </c>
      <c r="AP1232" t="s">
        <v>1979</v>
      </c>
      <c r="AQ1232" s="2">
        <v>46356</v>
      </c>
      <c r="AR1232" s="1">
        <v>0.41666666666666669</v>
      </c>
      <c r="AS1232" t="s">
        <v>4624</v>
      </c>
      <c r="AT1232" t="s">
        <v>415</v>
      </c>
      <c r="AU1232" t="s">
        <v>415</v>
      </c>
      <c r="AV1232" t="s">
        <v>415</v>
      </c>
      <c r="AW1232" t="s">
        <v>407</v>
      </c>
      <c r="AX1232" s="2">
        <v>46348</v>
      </c>
      <c r="AY1232" s="2">
        <v>46356</v>
      </c>
      <c r="AZ1232" t="s">
        <v>1960</v>
      </c>
      <c r="BA1232" t="s">
        <v>1964</v>
      </c>
    </row>
    <row r="1233" spans="1:53">
      <c r="A1233" t="s">
        <v>4620</v>
      </c>
      <c r="B1233" t="s">
        <v>4625</v>
      </c>
      <c r="C1233" t="s">
        <v>1960</v>
      </c>
      <c r="D1233">
        <v>65</v>
      </c>
      <c r="E1233" t="s">
        <v>2006</v>
      </c>
      <c r="F1233" t="s">
        <v>1962</v>
      </c>
      <c r="G1233" t="s">
        <v>2045</v>
      </c>
      <c r="H1233" t="s">
        <v>1985</v>
      </c>
      <c r="I1233" t="s">
        <v>1964</v>
      </c>
      <c r="J1233" t="s">
        <v>1986</v>
      </c>
      <c r="K1233" t="s">
        <v>415</v>
      </c>
      <c r="L1233" t="s">
        <v>1960</v>
      </c>
      <c r="M1233" s="2">
        <v>46349</v>
      </c>
      <c r="N1233" s="2">
        <v>46355</v>
      </c>
      <c r="O1233">
        <v>7</v>
      </c>
      <c r="P1233">
        <v>0</v>
      </c>
      <c r="Q1233">
        <v>0</v>
      </c>
      <c r="R1233">
        <v>0</v>
      </c>
      <c r="S1233" t="s">
        <v>1967</v>
      </c>
      <c r="T1233" t="s">
        <v>2099</v>
      </c>
      <c r="U1233" t="s">
        <v>1969</v>
      </c>
      <c r="V1233" t="s">
        <v>2002</v>
      </c>
      <c r="W1233" t="s">
        <v>415</v>
      </c>
      <c r="X1233" t="s">
        <v>415</v>
      </c>
      <c r="Y1233" t="s">
        <v>415</v>
      </c>
      <c r="Z1233" t="s">
        <v>2100</v>
      </c>
      <c r="AA1233" t="s">
        <v>1972</v>
      </c>
      <c r="AB1233" t="s">
        <v>1973</v>
      </c>
      <c r="AC1233" t="s">
        <v>1974</v>
      </c>
      <c r="AD1233" t="s">
        <v>1969</v>
      </c>
      <c r="AE1233" t="s">
        <v>2002</v>
      </c>
      <c r="AF1233" t="s">
        <v>415</v>
      </c>
      <c r="AG1233" t="s">
        <v>415</v>
      </c>
      <c r="AH1233" t="s">
        <v>407</v>
      </c>
      <c r="AI1233" t="s">
        <v>1975</v>
      </c>
      <c r="AJ1233" s="2">
        <v>46341</v>
      </c>
      <c r="AK1233" s="1">
        <v>0.52500000000000002</v>
      </c>
      <c r="AL1233" t="s">
        <v>415</v>
      </c>
      <c r="AM1233" t="s">
        <v>1976</v>
      </c>
      <c r="AN1233" t="s">
        <v>4622</v>
      </c>
      <c r="AO1233" t="s">
        <v>4623</v>
      </c>
      <c r="AP1233" t="s">
        <v>1979</v>
      </c>
      <c r="AQ1233" s="2">
        <v>46356</v>
      </c>
      <c r="AR1233" s="1">
        <v>0.41666666666666669</v>
      </c>
      <c r="AS1233" t="s">
        <v>4624</v>
      </c>
      <c r="AT1233" t="s">
        <v>415</v>
      </c>
      <c r="AU1233" t="s">
        <v>415</v>
      </c>
      <c r="AV1233" t="s">
        <v>415</v>
      </c>
      <c r="AW1233" t="s">
        <v>407</v>
      </c>
      <c r="AX1233" s="2">
        <v>46348</v>
      </c>
      <c r="AY1233" s="2">
        <v>46356</v>
      </c>
      <c r="AZ1233" t="s">
        <v>1960</v>
      </c>
      <c r="BA1233" t="s">
        <v>1964</v>
      </c>
    </row>
    <row r="1234" spans="1:53">
      <c r="A1234" t="s">
        <v>4626</v>
      </c>
      <c r="B1234" t="s">
        <v>4627</v>
      </c>
      <c r="C1234" t="s">
        <v>1960</v>
      </c>
      <c r="D1234">
        <v>52</v>
      </c>
      <c r="E1234" t="s">
        <v>2006</v>
      </c>
      <c r="F1234" t="s">
        <v>1962</v>
      </c>
      <c r="G1234" t="s">
        <v>2104</v>
      </c>
      <c r="H1234" t="s">
        <v>1985</v>
      </c>
      <c r="I1234" t="s">
        <v>1964</v>
      </c>
      <c r="J1234" t="s">
        <v>2105</v>
      </c>
      <c r="K1234" t="s">
        <v>1986</v>
      </c>
      <c r="L1234" t="s">
        <v>1960</v>
      </c>
      <c r="M1234" s="2">
        <v>46349</v>
      </c>
      <c r="N1234" s="2">
        <v>46357</v>
      </c>
      <c r="O1234">
        <v>9</v>
      </c>
      <c r="P1234">
        <v>1</v>
      </c>
      <c r="Q1234">
        <v>1</v>
      </c>
      <c r="R1234">
        <v>0</v>
      </c>
      <c r="S1234" t="s">
        <v>1999</v>
      </c>
      <c r="T1234" t="s">
        <v>3445</v>
      </c>
      <c r="U1234" t="s">
        <v>1988</v>
      </c>
      <c r="V1234" t="s">
        <v>1970</v>
      </c>
      <c r="W1234" t="s">
        <v>2002</v>
      </c>
      <c r="X1234" t="s">
        <v>2001</v>
      </c>
      <c r="Y1234" t="s">
        <v>415</v>
      </c>
      <c r="Z1234" t="s">
        <v>2703</v>
      </c>
      <c r="AA1234" t="s">
        <v>1972</v>
      </c>
      <c r="AB1234" t="s">
        <v>1973</v>
      </c>
      <c r="AC1234" t="s">
        <v>1974</v>
      </c>
      <c r="AD1234" t="s">
        <v>1970</v>
      </c>
      <c r="AE1234" t="s">
        <v>1988</v>
      </c>
      <c r="AF1234" t="s">
        <v>2002</v>
      </c>
      <c r="AG1234" t="s">
        <v>415</v>
      </c>
      <c r="AH1234" t="s">
        <v>414</v>
      </c>
      <c r="AI1234" t="s">
        <v>1975</v>
      </c>
      <c r="AJ1234" s="2">
        <v>46348</v>
      </c>
      <c r="AK1234" s="1">
        <v>0.65625</v>
      </c>
      <c r="AL1234" t="s">
        <v>415</v>
      </c>
      <c r="AM1234" t="s">
        <v>1976</v>
      </c>
      <c r="AN1234" t="s">
        <v>2183</v>
      </c>
      <c r="AO1234" t="s">
        <v>2184</v>
      </c>
      <c r="AP1234" t="s">
        <v>1975</v>
      </c>
      <c r="AQ1234" s="2">
        <v>46378</v>
      </c>
      <c r="AR1234" s="1">
        <v>0.73263888888888884</v>
      </c>
      <c r="AS1234" t="s">
        <v>415</v>
      </c>
      <c r="AT1234" t="s">
        <v>1976</v>
      </c>
      <c r="AU1234" t="s">
        <v>2183</v>
      </c>
      <c r="AV1234" t="s">
        <v>2216</v>
      </c>
      <c r="AW1234" t="s">
        <v>414</v>
      </c>
      <c r="AX1234" s="2">
        <v>46348</v>
      </c>
      <c r="AY1234" s="2">
        <v>46358</v>
      </c>
      <c r="AZ1234" t="s">
        <v>1960</v>
      </c>
      <c r="BA1234" t="s">
        <v>1964</v>
      </c>
    </row>
    <row r="1235" spans="1:53">
      <c r="A1235" t="s">
        <v>4626</v>
      </c>
      <c r="B1235" t="s">
        <v>4628</v>
      </c>
      <c r="C1235" t="s">
        <v>1960</v>
      </c>
      <c r="D1235">
        <v>50</v>
      </c>
      <c r="E1235" t="s">
        <v>1961</v>
      </c>
      <c r="F1235" t="s">
        <v>1962</v>
      </c>
      <c r="G1235" t="s">
        <v>2104</v>
      </c>
      <c r="H1235" t="s">
        <v>1985</v>
      </c>
      <c r="I1235" t="s">
        <v>1960</v>
      </c>
      <c r="J1235" t="s">
        <v>2105</v>
      </c>
      <c r="K1235" t="s">
        <v>2113</v>
      </c>
      <c r="L1235" t="s">
        <v>1960</v>
      </c>
      <c r="M1235" s="2">
        <v>46349</v>
      </c>
      <c r="N1235" s="2">
        <v>46357</v>
      </c>
      <c r="O1235">
        <v>9</v>
      </c>
      <c r="P1235">
        <v>1</v>
      </c>
      <c r="Q1235">
        <v>1</v>
      </c>
      <c r="R1235">
        <v>0</v>
      </c>
      <c r="S1235" t="s">
        <v>1999</v>
      </c>
      <c r="T1235" t="s">
        <v>3445</v>
      </c>
      <c r="U1235" t="s">
        <v>1988</v>
      </c>
      <c r="V1235" t="s">
        <v>1970</v>
      </c>
      <c r="W1235" t="s">
        <v>2002</v>
      </c>
      <c r="X1235" t="s">
        <v>2001</v>
      </c>
      <c r="Y1235" t="s">
        <v>415</v>
      </c>
      <c r="Z1235" t="s">
        <v>2703</v>
      </c>
      <c r="AA1235" t="s">
        <v>1972</v>
      </c>
      <c r="AB1235" t="s">
        <v>1973</v>
      </c>
      <c r="AC1235" t="s">
        <v>1974</v>
      </c>
      <c r="AD1235" t="s">
        <v>1970</v>
      </c>
      <c r="AE1235" t="s">
        <v>1988</v>
      </c>
      <c r="AF1235" t="s">
        <v>2002</v>
      </c>
      <c r="AG1235" t="s">
        <v>415</v>
      </c>
      <c r="AH1235" t="s">
        <v>414</v>
      </c>
      <c r="AI1235" t="s">
        <v>1975</v>
      </c>
      <c r="AJ1235" s="2">
        <v>46348</v>
      </c>
      <c r="AK1235" s="1">
        <v>0.65625</v>
      </c>
      <c r="AL1235" t="s">
        <v>415</v>
      </c>
      <c r="AM1235" t="s">
        <v>1976</v>
      </c>
      <c r="AN1235" t="s">
        <v>2183</v>
      </c>
      <c r="AO1235" t="s">
        <v>2184</v>
      </c>
      <c r="AP1235" t="s">
        <v>1975</v>
      </c>
      <c r="AQ1235" s="2">
        <v>46378</v>
      </c>
      <c r="AR1235" s="1">
        <v>0.73263888888888884</v>
      </c>
      <c r="AS1235" t="s">
        <v>415</v>
      </c>
      <c r="AT1235" t="s">
        <v>1976</v>
      </c>
      <c r="AU1235" t="s">
        <v>2183</v>
      </c>
      <c r="AV1235" t="s">
        <v>2216</v>
      </c>
      <c r="AW1235" t="s">
        <v>414</v>
      </c>
      <c r="AX1235" s="2">
        <v>46348</v>
      </c>
      <c r="AY1235" s="2">
        <v>46358</v>
      </c>
      <c r="AZ1235" t="s">
        <v>1960</v>
      </c>
      <c r="BA1235" t="s">
        <v>1964</v>
      </c>
    </row>
    <row r="1236" spans="1:53">
      <c r="A1236" t="s">
        <v>4629</v>
      </c>
      <c r="B1236" t="s">
        <v>4630</v>
      </c>
      <c r="C1236" t="s">
        <v>1960</v>
      </c>
      <c r="D1236">
        <v>52</v>
      </c>
      <c r="E1236" t="s">
        <v>2006</v>
      </c>
      <c r="F1236" t="s">
        <v>1962</v>
      </c>
      <c r="G1236" t="s">
        <v>2035</v>
      </c>
      <c r="H1236" t="s">
        <v>415</v>
      </c>
      <c r="I1236" t="s">
        <v>1964</v>
      </c>
      <c r="J1236" t="s">
        <v>1986</v>
      </c>
      <c r="K1236" t="s">
        <v>415</v>
      </c>
      <c r="L1236" t="s">
        <v>1960</v>
      </c>
      <c r="M1236" s="2">
        <v>46349</v>
      </c>
      <c r="N1236" s="2">
        <v>46355</v>
      </c>
      <c r="O1236">
        <v>7</v>
      </c>
      <c r="P1236">
        <v>0</v>
      </c>
      <c r="Q1236">
        <v>0</v>
      </c>
      <c r="R1236">
        <v>0</v>
      </c>
      <c r="S1236" t="s">
        <v>1999</v>
      </c>
      <c r="T1236" t="s">
        <v>2354</v>
      </c>
      <c r="U1236" t="s">
        <v>1970</v>
      </c>
      <c r="V1236" t="s">
        <v>2001</v>
      </c>
      <c r="W1236" t="s">
        <v>1969</v>
      </c>
      <c r="X1236" t="s">
        <v>415</v>
      </c>
      <c r="Y1236" t="s">
        <v>415</v>
      </c>
      <c r="Z1236" t="s">
        <v>2355</v>
      </c>
      <c r="AA1236" t="s">
        <v>1972</v>
      </c>
      <c r="AB1236" t="s">
        <v>1973</v>
      </c>
      <c r="AC1236" t="s">
        <v>1974</v>
      </c>
      <c r="AD1236" t="s">
        <v>1970</v>
      </c>
      <c r="AE1236" t="s">
        <v>2001</v>
      </c>
      <c r="AF1236" t="s">
        <v>415</v>
      </c>
      <c r="AG1236" t="s">
        <v>415</v>
      </c>
      <c r="AH1236" t="s">
        <v>355</v>
      </c>
      <c r="AI1236" t="s">
        <v>1975</v>
      </c>
      <c r="AJ1236" s="2">
        <v>46348</v>
      </c>
      <c r="AK1236" s="1">
        <v>0.84583333333333333</v>
      </c>
      <c r="AL1236" t="s">
        <v>415</v>
      </c>
      <c r="AM1236" t="s">
        <v>1976</v>
      </c>
      <c r="AN1236" t="s">
        <v>2073</v>
      </c>
      <c r="AO1236" t="s">
        <v>4631</v>
      </c>
      <c r="AP1236" t="s">
        <v>1975</v>
      </c>
      <c r="AQ1236" s="2">
        <v>46356</v>
      </c>
      <c r="AR1236" s="1">
        <v>0.84444444444444444</v>
      </c>
      <c r="AS1236" t="s">
        <v>415</v>
      </c>
      <c r="AT1236" t="s">
        <v>1976</v>
      </c>
      <c r="AU1236" t="s">
        <v>2389</v>
      </c>
      <c r="AV1236" t="s">
        <v>2903</v>
      </c>
      <c r="AW1236" t="s">
        <v>355</v>
      </c>
      <c r="AX1236" s="2">
        <v>46348</v>
      </c>
      <c r="AY1236" s="2">
        <v>46356</v>
      </c>
      <c r="AZ1236" t="s">
        <v>1960</v>
      </c>
      <c r="BA1236" t="s">
        <v>1964</v>
      </c>
    </row>
    <row r="1237" spans="1:53">
      <c r="A1237" t="s">
        <v>4629</v>
      </c>
      <c r="B1237" t="s">
        <v>4632</v>
      </c>
      <c r="C1237" t="s">
        <v>1960</v>
      </c>
      <c r="D1237">
        <v>51</v>
      </c>
      <c r="E1237" t="s">
        <v>1961</v>
      </c>
      <c r="F1237" t="s">
        <v>1962</v>
      </c>
      <c r="G1237" t="s">
        <v>2035</v>
      </c>
      <c r="H1237" t="s">
        <v>415</v>
      </c>
      <c r="I1237" t="s">
        <v>1960</v>
      </c>
      <c r="J1237" t="s">
        <v>1986</v>
      </c>
      <c r="K1237" t="s">
        <v>415</v>
      </c>
      <c r="L1237" t="s">
        <v>1960</v>
      </c>
      <c r="M1237" s="2">
        <v>46349</v>
      </c>
      <c r="N1237" s="2">
        <v>46355</v>
      </c>
      <c r="O1237">
        <v>7</v>
      </c>
      <c r="P1237">
        <v>0</v>
      </c>
      <c r="Q1237">
        <v>0</v>
      </c>
      <c r="R1237">
        <v>0</v>
      </c>
      <c r="S1237" t="s">
        <v>1999</v>
      </c>
      <c r="T1237" t="s">
        <v>2354</v>
      </c>
      <c r="U1237" t="s">
        <v>1970</v>
      </c>
      <c r="V1237" t="s">
        <v>2001</v>
      </c>
      <c r="W1237" t="s">
        <v>1969</v>
      </c>
      <c r="X1237" t="s">
        <v>415</v>
      </c>
      <c r="Y1237" t="s">
        <v>415</v>
      </c>
      <c r="Z1237" t="s">
        <v>2355</v>
      </c>
      <c r="AA1237" t="s">
        <v>1972</v>
      </c>
      <c r="AB1237" t="s">
        <v>1973</v>
      </c>
      <c r="AC1237" t="s">
        <v>1974</v>
      </c>
      <c r="AD1237" t="s">
        <v>1970</v>
      </c>
      <c r="AE1237" t="s">
        <v>2001</v>
      </c>
      <c r="AF1237" t="s">
        <v>415</v>
      </c>
      <c r="AG1237" t="s">
        <v>415</v>
      </c>
      <c r="AH1237" t="s">
        <v>355</v>
      </c>
      <c r="AI1237" t="s">
        <v>1975</v>
      </c>
      <c r="AJ1237" s="2">
        <v>46348</v>
      </c>
      <c r="AK1237" s="1">
        <v>0.84583333333333333</v>
      </c>
      <c r="AL1237" t="s">
        <v>415</v>
      </c>
      <c r="AM1237" t="s">
        <v>1976</v>
      </c>
      <c r="AN1237" t="s">
        <v>2073</v>
      </c>
      <c r="AO1237" t="s">
        <v>4631</v>
      </c>
      <c r="AP1237" t="s">
        <v>1975</v>
      </c>
      <c r="AQ1237" s="2">
        <v>46356</v>
      </c>
      <c r="AR1237" s="1">
        <v>0.84444444444444444</v>
      </c>
      <c r="AS1237" t="s">
        <v>415</v>
      </c>
      <c r="AT1237" t="s">
        <v>1976</v>
      </c>
      <c r="AU1237" t="s">
        <v>2389</v>
      </c>
      <c r="AV1237" t="s">
        <v>2903</v>
      </c>
      <c r="AW1237" t="s">
        <v>355</v>
      </c>
      <c r="AX1237" s="2">
        <v>46348</v>
      </c>
      <c r="AY1237" s="2">
        <v>46356</v>
      </c>
      <c r="AZ1237" t="s">
        <v>1960</v>
      </c>
      <c r="BA1237" t="s">
        <v>1964</v>
      </c>
    </row>
    <row r="1238" spans="1:53">
      <c r="A1238" t="s">
        <v>4633</v>
      </c>
      <c r="B1238" t="s">
        <v>4634</v>
      </c>
      <c r="C1238" t="s">
        <v>1960</v>
      </c>
      <c r="D1238">
        <v>55</v>
      </c>
      <c r="E1238" t="s">
        <v>1961</v>
      </c>
      <c r="F1238" t="s">
        <v>1962</v>
      </c>
      <c r="G1238" t="s">
        <v>2008</v>
      </c>
      <c r="H1238" t="s">
        <v>1985</v>
      </c>
      <c r="I1238" t="s">
        <v>1960</v>
      </c>
      <c r="J1238" t="s">
        <v>2009</v>
      </c>
      <c r="K1238" t="s">
        <v>1986</v>
      </c>
      <c r="L1238" t="s">
        <v>1960</v>
      </c>
      <c r="M1238" s="2">
        <v>46351</v>
      </c>
      <c r="N1238" s="2">
        <v>46356</v>
      </c>
      <c r="O1238">
        <v>6</v>
      </c>
      <c r="P1238">
        <v>0</v>
      </c>
      <c r="Q1238">
        <v>0</v>
      </c>
      <c r="R1238">
        <v>0</v>
      </c>
      <c r="S1238" t="s">
        <v>1999</v>
      </c>
      <c r="T1238" t="s">
        <v>3160</v>
      </c>
      <c r="U1238" t="s">
        <v>1969</v>
      </c>
      <c r="V1238" t="s">
        <v>2001</v>
      </c>
      <c r="W1238" t="s">
        <v>1988</v>
      </c>
      <c r="X1238" t="s">
        <v>415</v>
      </c>
      <c r="Y1238" t="s">
        <v>415</v>
      </c>
      <c r="Z1238" t="s">
        <v>1971</v>
      </c>
      <c r="AA1238" t="s">
        <v>1972</v>
      </c>
      <c r="AB1238" t="s">
        <v>1973</v>
      </c>
      <c r="AC1238" t="s">
        <v>1974</v>
      </c>
      <c r="AD1238" t="s">
        <v>1969</v>
      </c>
      <c r="AE1238" t="s">
        <v>415</v>
      </c>
      <c r="AF1238" t="s">
        <v>415</v>
      </c>
      <c r="AG1238" t="s">
        <v>415</v>
      </c>
      <c r="AH1238" t="s">
        <v>355</v>
      </c>
      <c r="AI1238" t="s">
        <v>1979</v>
      </c>
      <c r="AJ1238" s="2">
        <v>46350</v>
      </c>
      <c r="AK1238" s="1">
        <v>0.66666666666666663</v>
      </c>
      <c r="AL1238" t="s">
        <v>4635</v>
      </c>
      <c r="AM1238" t="s">
        <v>415</v>
      </c>
      <c r="AN1238" t="s">
        <v>415</v>
      </c>
      <c r="AO1238" t="s">
        <v>415</v>
      </c>
      <c r="AP1238" t="s">
        <v>1975</v>
      </c>
      <c r="AQ1238" s="2">
        <v>46357</v>
      </c>
      <c r="AR1238" s="1">
        <v>0.5625</v>
      </c>
      <c r="AS1238" t="s">
        <v>415</v>
      </c>
      <c r="AT1238" t="s">
        <v>1976</v>
      </c>
      <c r="AU1238" t="s">
        <v>1977</v>
      </c>
      <c r="AV1238" t="s">
        <v>2297</v>
      </c>
      <c r="AW1238" t="s">
        <v>355</v>
      </c>
      <c r="AX1238" s="2">
        <v>46350</v>
      </c>
      <c r="AY1238" s="2">
        <v>46357</v>
      </c>
      <c r="AZ1238" t="s">
        <v>1960</v>
      </c>
      <c r="BA1238" t="s">
        <v>1964</v>
      </c>
    </row>
    <row r="1239" spans="1:53">
      <c r="A1239" t="s">
        <v>4633</v>
      </c>
      <c r="B1239" t="s">
        <v>4636</v>
      </c>
      <c r="C1239" t="s">
        <v>1960</v>
      </c>
      <c r="D1239">
        <v>57</v>
      </c>
      <c r="E1239" t="s">
        <v>2006</v>
      </c>
      <c r="F1239" t="s">
        <v>1962</v>
      </c>
      <c r="G1239" t="s">
        <v>2008</v>
      </c>
      <c r="H1239" t="s">
        <v>1985</v>
      </c>
      <c r="I1239" t="s">
        <v>1964</v>
      </c>
      <c r="J1239" t="s">
        <v>2009</v>
      </c>
      <c r="K1239" t="s">
        <v>415</v>
      </c>
      <c r="L1239" t="s">
        <v>1960</v>
      </c>
      <c r="M1239" s="2">
        <v>46351</v>
      </c>
      <c r="N1239" s="2">
        <v>46356</v>
      </c>
      <c r="O1239">
        <v>6</v>
      </c>
      <c r="P1239">
        <v>0</v>
      </c>
      <c r="Q1239">
        <v>0</v>
      </c>
      <c r="R1239">
        <v>0</v>
      </c>
      <c r="S1239" t="s">
        <v>1999</v>
      </c>
      <c r="T1239" t="s">
        <v>3160</v>
      </c>
      <c r="U1239" t="s">
        <v>1969</v>
      </c>
      <c r="V1239" t="s">
        <v>2001</v>
      </c>
      <c r="W1239" t="s">
        <v>1988</v>
      </c>
      <c r="X1239" t="s">
        <v>415</v>
      </c>
      <c r="Y1239" t="s">
        <v>415</v>
      </c>
      <c r="Z1239" t="s">
        <v>1971</v>
      </c>
      <c r="AA1239" t="s">
        <v>1972</v>
      </c>
      <c r="AB1239" t="s">
        <v>1973</v>
      </c>
      <c r="AC1239" t="s">
        <v>1974</v>
      </c>
      <c r="AD1239" t="s">
        <v>1969</v>
      </c>
      <c r="AE1239" t="s">
        <v>415</v>
      </c>
      <c r="AF1239" t="s">
        <v>415</v>
      </c>
      <c r="AG1239" t="s">
        <v>415</v>
      </c>
      <c r="AH1239" t="s">
        <v>355</v>
      </c>
      <c r="AI1239" t="s">
        <v>1979</v>
      </c>
      <c r="AJ1239" s="2">
        <v>46350</v>
      </c>
      <c r="AK1239" s="1">
        <v>0.66666666666666663</v>
      </c>
      <c r="AL1239" t="s">
        <v>4635</v>
      </c>
      <c r="AM1239" t="s">
        <v>415</v>
      </c>
      <c r="AN1239" t="s">
        <v>415</v>
      </c>
      <c r="AO1239" t="s">
        <v>415</v>
      </c>
      <c r="AP1239" t="s">
        <v>1975</v>
      </c>
      <c r="AQ1239" s="2">
        <v>46357</v>
      </c>
      <c r="AR1239" s="1">
        <v>0.5625</v>
      </c>
      <c r="AS1239" t="s">
        <v>415</v>
      </c>
      <c r="AT1239" t="s">
        <v>1976</v>
      </c>
      <c r="AU1239" t="s">
        <v>1977</v>
      </c>
      <c r="AV1239" t="s">
        <v>2297</v>
      </c>
      <c r="AW1239" t="s">
        <v>355</v>
      </c>
      <c r="AX1239" s="2">
        <v>46350</v>
      </c>
      <c r="AY1239" s="2">
        <v>46357</v>
      </c>
      <c r="AZ1239" t="s">
        <v>1960</v>
      </c>
      <c r="BA1239" t="s">
        <v>1964</v>
      </c>
    </row>
    <row r="1240" spans="1:53">
      <c r="A1240" t="s">
        <v>4637</v>
      </c>
      <c r="B1240" t="s">
        <v>4638</v>
      </c>
      <c r="C1240" t="s">
        <v>1960</v>
      </c>
      <c r="D1240">
        <v>70</v>
      </c>
      <c r="E1240" t="s">
        <v>1961</v>
      </c>
      <c r="F1240" t="s">
        <v>1962</v>
      </c>
      <c r="G1240" t="s">
        <v>1963</v>
      </c>
      <c r="H1240" t="s">
        <v>415</v>
      </c>
      <c r="I1240" t="s">
        <v>1960</v>
      </c>
      <c r="J1240" t="s">
        <v>1965</v>
      </c>
      <c r="K1240" t="s">
        <v>1986</v>
      </c>
      <c r="L1240" t="s">
        <v>1960</v>
      </c>
      <c r="M1240" s="2">
        <v>46351</v>
      </c>
      <c r="N1240" s="2">
        <v>46356</v>
      </c>
      <c r="O1240">
        <v>6</v>
      </c>
      <c r="P1240">
        <v>0</v>
      </c>
      <c r="Q1240">
        <v>0</v>
      </c>
      <c r="R1240">
        <v>0</v>
      </c>
      <c r="S1240" t="s">
        <v>1967</v>
      </c>
      <c r="T1240" t="s">
        <v>2036</v>
      </c>
      <c r="U1240" t="s">
        <v>1969</v>
      </c>
      <c r="V1240" t="s">
        <v>2001</v>
      </c>
      <c r="W1240" t="s">
        <v>415</v>
      </c>
      <c r="X1240" t="s">
        <v>415</v>
      </c>
      <c r="Y1240" t="s">
        <v>415</v>
      </c>
      <c r="Z1240" t="s">
        <v>1971</v>
      </c>
      <c r="AA1240" t="s">
        <v>1972</v>
      </c>
      <c r="AB1240" t="s">
        <v>1973</v>
      </c>
      <c r="AC1240" t="s">
        <v>1974</v>
      </c>
      <c r="AD1240" t="s">
        <v>1969</v>
      </c>
      <c r="AE1240" t="s">
        <v>415</v>
      </c>
      <c r="AF1240" t="s">
        <v>415</v>
      </c>
      <c r="AG1240" t="s">
        <v>415</v>
      </c>
      <c r="AH1240" t="s">
        <v>412</v>
      </c>
      <c r="AI1240" t="s">
        <v>1975</v>
      </c>
      <c r="AJ1240" s="2">
        <v>46350</v>
      </c>
      <c r="AK1240" s="1">
        <v>0.40625</v>
      </c>
      <c r="AL1240" t="s">
        <v>415</v>
      </c>
      <c r="AM1240" t="s">
        <v>1976</v>
      </c>
      <c r="AN1240" t="s">
        <v>1990</v>
      </c>
      <c r="AO1240" t="s">
        <v>1991</v>
      </c>
      <c r="AP1240" t="s">
        <v>1975</v>
      </c>
      <c r="AQ1240" s="2">
        <v>46357</v>
      </c>
      <c r="AR1240" s="1">
        <v>0.4861111111111111</v>
      </c>
      <c r="AS1240" t="s">
        <v>415</v>
      </c>
      <c r="AT1240" t="s">
        <v>1976</v>
      </c>
      <c r="AU1240" t="s">
        <v>1990</v>
      </c>
      <c r="AV1240" t="s">
        <v>2004</v>
      </c>
      <c r="AW1240" t="s">
        <v>412</v>
      </c>
      <c r="AX1240" s="2">
        <v>46350</v>
      </c>
      <c r="AY1240" s="2">
        <v>46357</v>
      </c>
      <c r="AZ1240" t="s">
        <v>1960</v>
      </c>
      <c r="BA1240" t="s">
        <v>1964</v>
      </c>
    </row>
    <row r="1241" spans="1:53">
      <c r="A1241" t="s">
        <v>4637</v>
      </c>
      <c r="B1241" t="s">
        <v>4639</v>
      </c>
      <c r="C1241" t="s">
        <v>1960</v>
      </c>
      <c r="D1241">
        <v>60</v>
      </c>
      <c r="E1241" t="s">
        <v>2006</v>
      </c>
      <c r="F1241" t="s">
        <v>1962</v>
      </c>
      <c r="G1241" t="s">
        <v>1963</v>
      </c>
      <c r="H1241" t="s">
        <v>415</v>
      </c>
      <c r="I1241" t="s">
        <v>1960</v>
      </c>
      <c r="J1241" t="s">
        <v>1965</v>
      </c>
      <c r="K1241" t="s">
        <v>415</v>
      </c>
      <c r="L1241" t="s">
        <v>1960</v>
      </c>
      <c r="M1241" s="2">
        <v>46351</v>
      </c>
      <c r="N1241" s="2">
        <v>46356</v>
      </c>
      <c r="O1241">
        <v>6</v>
      </c>
      <c r="P1241">
        <v>0</v>
      </c>
      <c r="Q1241">
        <v>0</v>
      </c>
      <c r="R1241">
        <v>0</v>
      </c>
      <c r="S1241" t="s">
        <v>1967</v>
      </c>
      <c r="T1241" t="s">
        <v>2036</v>
      </c>
      <c r="U1241" t="s">
        <v>1969</v>
      </c>
      <c r="V1241" t="s">
        <v>2001</v>
      </c>
      <c r="W1241" t="s">
        <v>415</v>
      </c>
      <c r="X1241" t="s">
        <v>415</v>
      </c>
      <c r="Y1241" t="s">
        <v>415</v>
      </c>
      <c r="Z1241" t="s">
        <v>1971</v>
      </c>
      <c r="AA1241" t="s">
        <v>1972</v>
      </c>
      <c r="AB1241" t="s">
        <v>1973</v>
      </c>
      <c r="AC1241" t="s">
        <v>1974</v>
      </c>
      <c r="AD1241" t="s">
        <v>1969</v>
      </c>
      <c r="AE1241" t="s">
        <v>415</v>
      </c>
      <c r="AF1241" t="s">
        <v>415</v>
      </c>
      <c r="AG1241" t="s">
        <v>415</v>
      </c>
      <c r="AH1241" t="s">
        <v>412</v>
      </c>
      <c r="AI1241" t="s">
        <v>1975</v>
      </c>
      <c r="AJ1241" s="2">
        <v>46350</v>
      </c>
      <c r="AK1241" s="1">
        <v>0.40625</v>
      </c>
      <c r="AL1241" t="s">
        <v>415</v>
      </c>
      <c r="AM1241" t="s">
        <v>1976</v>
      </c>
      <c r="AN1241" t="s">
        <v>1990</v>
      </c>
      <c r="AO1241" t="s">
        <v>1991</v>
      </c>
      <c r="AP1241" t="s">
        <v>1975</v>
      </c>
      <c r="AQ1241" s="2">
        <v>46357</v>
      </c>
      <c r="AR1241" s="1">
        <v>0.4861111111111111</v>
      </c>
      <c r="AS1241" t="s">
        <v>415</v>
      </c>
      <c r="AT1241" t="s">
        <v>1976</v>
      </c>
      <c r="AU1241" t="s">
        <v>1990</v>
      </c>
      <c r="AV1241" t="s">
        <v>2004</v>
      </c>
      <c r="AW1241" t="s">
        <v>412</v>
      </c>
      <c r="AX1241" s="2">
        <v>46350</v>
      </c>
      <c r="AY1241" s="2">
        <v>46357</v>
      </c>
      <c r="AZ1241" t="s">
        <v>1960</v>
      </c>
      <c r="BA1241" t="s">
        <v>1964</v>
      </c>
    </row>
    <row r="1242" spans="1:53">
      <c r="A1242" t="s">
        <v>4637</v>
      </c>
      <c r="B1242" t="s">
        <v>4640</v>
      </c>
      <c r="C1242" t="s">
        <v>1960</v>
      </c>
      <c r="D1242">
        <v>47</v>
      </c>
      <c r="E1242" t="s">
        <v>2006</v>
      </c>
      <c r="F1242" t="s">
        <v>1962</v>
      </c>
      <c r="G1242" t="s">
        <v>1963</v>
      </c>
      <c r="H1242" t="s">
        <v>1985</v>
      </c>
      <c r="I1242" t="s">
        <v>1964</v>
      </c>
      <c r="J1242" t="s">
        <v>1965</v>
      </c>
      <c r="K1242" t="s">
        <v>1986</v>
      </c>
      <c r="L1242" t="s">
        <v>1960</v>
      </c>
      <c r="M1242" s="2">
        <v>46351</v>
      </c>
      <c r="N1242" s="2">
        <v>46356</v>
      </c>
      <c r="O1242">
        <v>6</v>
      </c>
      <c r="P1242">
        <v>0</v>
      </c>
      <c r="Q1242">
        <v>0</v>
      </c>
      <c r="R1242">
        <v>0</v>
      </c>
      <c r="S1242" t="s">
        <v>1967</v>
      </c>
      <c r="T1242" t="s">
        <v>2036</v>
      </c>
      <c r="U1242" t="s">
        <v>1969</v>
      </c>
      <c r="V1242" t="s">
        <v>2001</v>
      </c>
      <c r="W1242" t="s">
        <v>415</v>
      </c>
      <c r="X1242" t="s">
        <v>415</v>
      </c>
      <c r="Y1242" t="s">
        <v>415</v>
      </c>
      <c r="Z1242" t="s">
        <v>1971</v>
      </c>
      <c r="AA1242" t="s">
        <v>1972</v>
      </c>
      <c r="AB1242" t="s">
        <v>1973</v>
      </c>
      <c r="AC1242" t="s">
        <v>1974</v>
      </c>
      <c r="AD1242" t="s">
        <v>1969</v>
      </c>
      <c r="AE1242" t="s">
        <v>415</v>
      </c>
      <c r="AF1242" t="s">
        <v>415</v>
      </c>
      <c r="AG1242" t="s">
        <v>415</v>
      </c>
      <c r="AH1242" t="s">
        <v>412</v>
      </c>
      <c r="AI1242" t="s">
        <v>1975</v>
      </c>
      <c r="AJ1242" s="2">
        <v>46350</v>
      </c>
      <c r="AK1242" s="1">
        <v>0.40625</v>
      </c>
      <c r="AL1242" t="s">
        <v>415</v>
      </c>
      <c r="AM1242" t="s">
        <v>1976</v>
      </c>
      <c r="AN1242" t="s">
        <v>1990</v>
      </c>
      <c r="AO1242" t="s">
        <v>1991</v>
      </c>
      <c r="AP1242" t="s">
        <v>1975</v>
      </c>
      <c r="AQ1242" s="2">
        <v>46360</v>
      </c>
      <c r="AR1242" s="1">
        <v>0.4861111111111111</v>
      </c>
      <c r="AS1242" t="s">
        <v>415</v>
      </c>
      <c r="AT1242" t="s">
        <v>1976</v>
      </c>
      <c r="AU1242" t="s">
        <v>1990</v>
      </c>
      <c r="AV1242" t="s">
        <v>2004</v>
      </c>
      <c r="AW1242" t="s">
        <v>412</v>
      </c>
      <c r="AX1242" s="2">
        <v>46350</v>
      </c>
      <c r="AY1242" s="2">
        <v>46357</v>
      </c>
      <c r="AZ1242" t="s">
        <v>1960</v>
      </c>
      <c r="BA1242" t="s">
        <v>1964</v>
      </c>
    </row>
    <row r="1243" spans="1:53">
      <c r="A1243" t="s">
        <v>4637</v>
      </c>
      <c r="B1243" t="s">
        <v>4641</v>
      </c>
      <c r="C1243" t="s">
        <v>1960</v>
      </c>
      <c r="D1243">
        <v>44</v>
      </c>
      <c r="E1243" t="s">
        <v>1961</v>
      </c>
      <c r="F1243" t="s">
        <v>1962</v>
      </c>
      <c r="G1243" t="s">
        <v>1963</v>
      </c>
      <c r="H1243" t="s">
        <v>1985</v>
      </c>
      <c r="I1243" t="s">
        <v>1960</v>
      </c>
      <c r="J1243" t="s">
        <v>1965</v>
      </c>
      <c r="K1243" t="s">
        <v>1986</v>
      </c>
      <c r="L1243" t="s">
        <v>1960</v>
      </c>
      <c r="M1243" s="2">
        <v>46351</v>
      </c>
      <c r="N1243" s="2">
        <v>46356</v>
      </c>
      <c r="O1243">
        <v>6</v>
      </c>
      <c r="P1243">
        <v>0</v>
      </c>
      <c r="Q1243">
        <v>0</v>
      </c>
      <c r="R1243">
        <v>0</v>
      </c>
      <c r="S1243" t="s">
        <v>1967</v>
      </c>
      <c r="T1243" t="s">
        <v>2036</v>
      </c>
      <c r="U1243" t="s">
        <v>1969</v>
      </c>
      <c r="V1243" t="s">
        <v>2001</v>
      </c>
      <c r="W1243" t="s">
        <v>415</v>
      </c>
      <c r="X1243" t="s">
        <v>415</v>
      </c>
      <c r="Y1243" t="s">
        <v>415</v>
      </c>
      <c r="Z1243" t="s">
        <v>1971</v>
      </c>
      <c r="AA1243" t="s">
        <v>1972</v>
      </c>
      <c r="AB1243" t="s">
        <v>1973</v>
      </c>
      <c r="AC1243" t="s">
        <v>1974</v>
      </c>
      <c r="AD1243" t="s">
        <v>1969</v>
      </c>
      <c r="AE1243" t="s">
        <v>415</v>
      </c>
      <c r="AF1243" t="s">
        <v>415</v>
      </c>
      <c r="AG1243" t="s">
        <v>415</v>
      </c>
      <c r="AH1243" t="s">
        <v>412</v>
      </c>
      <c r="AI1243" t="s">
        <v>1975</v>
      </c>
      <c r="AJ1243" s="2">
        <v>46350</v>
      </c>
      <c r="AK1243" s="1">
        <v>0.40625</v>
      </c>
      <c r="AL1243" t="s">
        <v>415</v>
      </c>
      <c r="AM1243" t="s">
        <v>1976</v>
      </c>
      <c r="AN1243" t="s">
        <v>1990</v>
      </c>
      <c r="AO1243" t="s">
        <v>1991</v>
      </c>
      <c r="AP1243" t="s">
        <v>1975</v>
      </c>
      <c r="AQ1243" s="2">
        <v>46360</v>
      </c>
      <c r="AR1243" s="1">
        <v>0.4861111111111111</v>
      </c>
      <c r="AS1243" t="s">
        <v>415</v>
      </c>
      <c r="AT1243" t="s">
        <v>1976</v>
      </c>
      <c r="AU1243" t="s">
        <v>1990</v>
      </c>
      <c r="AV1243" t="s">
        <v>2004</v>
      </c>
      <c r="AW1243" t="s">
        <v>412</v>
      </c>
      <c r="AX1243" s="2">
        <v>46350</v>
      </c>
      <c r="AY1243" s="2">
        <v>46357</v>
      </c>
      <c r="AZ1243" t="s">
        <v>1960</v>
      </c>
      <c r="BA1243" t="s">
        <v>1964</v>
      </c>
    </row>
    <row r="1244" spans="1:53">
      <c r="A1244" t="s">
        <v>4642</v>
      </c>
      <c r="B1244" t="s">
        <v>4643</v>
      </c>
      <c r="C1244" t="s">
        <v>1960</v>
      </c>
      <c r="D1244">
        <v>61</v>
      </c>
      <c r="E1244" t="s">
        <v>2006</v>
      </c>
      <c r="F1244" t="s">
        <v>1962</v>
      </c>
      <c r="G1244" t="s">
        <v>2116</v>
      </c>
      <c r="H1244" t="s">
        <v>1985</v>
      </c>
      <c r="I1244" t="s">
        <v>1964</v>
      </c>
      <c r="J1244" t="s">
        <v>2117</v>
      </c>
      <c r="K1244" t="s">
        <v>4644</v>
      </c>
      <c r="L1244" t="s">
        <v>1960</v>
      </c>
      <c r="M1244" s="2">
        <v>46350</v>
      </c>
      <c r="N1244" s="2">
        <v>46356</v>
      </c>
      <c r="O1244">
        <v>7</v>
      </c>
      <c r="P1244">
        <v>0</v>
      </c>
      <c r="Q1244">
        <v>0</v>
      </c>
      <c r="R1244">
        <v>0</v>
      </c>
      <c r="S1244" t="s">
        <v>1999</v>
      </c>
      <c r="T1244" t="s">
        <v>3548</v>
      </c>
      <c r="U1244" t="s">
        <v>1969</v>
      </c>
      <c r="V1244" t="s">
        <v>2002</v>
      </c>
      <c r="W1244" t="s">
        <v>1970</v>
      </c>
      <c r="X1244" t="s">
        <v>2001</v>
      </c>
      <c r="Y1244" t="s">
        <v>1988</v>
      </c>
      <c r="Z1244" t="s">
        <v>2100</v>
      </c>
      <c r="AA1244" t="s">
        <v>1972</v>
      </c>
      <c r="AB1244" t="s">
        <v>1973</v>
      </c>
      <c r="AC1244" t="s">
        <v>1974</v>
      </c>
      <c r="AD1244" t="s">
        <v>1969</v>
      </c>
      <c r="AE1244" t="s">
        <v>2002</v>
      </c>
      <c r="AF1244" t="s">
        <v>415</v>
      </c>
      <c r="AG1244" t="s">
        <v>415</v>
      </c>
      <c r="AH1244" t="s">
        <v>407</v>
      </c>
      <c r="AI1244" t="s">
        <v>417</v>
      </c>
      <c r="AJ1244" s="2">
        <v>46349</v>
      </c>
      <c r="AK1244" s="1">
        <v>0.58333333333333337</v>
      </c>
      <c r="AL1244" t="s">
        <v>4645</v>
      </c>
      <c r="AM1244" t="s">
        <v>415</v>
      </c>
      <c r="AN1244" t="s">
        <v>415</v>
      </c>
      <c r="AO1244" t="s">
        <v>415</v>
      </c>
      <c r="AP1244" t="s">
        <v>417</v>
      </c>
      <c r="AQ1244" s="2">
        <v>46357</v>
      </c>
      <c r="AR1244" s="1">
        <v>0.54166666666666663</v>
      </c>
      <c r="AS1244" t="s">
        <v>4646</v>
      </c>
      <c r="AT1244" t="s">
        <v>415</v>
      </c>
      <c r="AU1244" t="s">
        <v>415</v>
      </c>
      <c r="AV1244" t="s">
        <v>415</v>
      </c>
      <c r="AW1244" t="s">
        <v>407</v>
      </c>
      <c r="AX1244" s="2">
        <v>46349</v>
      </c>
      <c r="AY1244" s="2">
        <v>46357</v>
      </c>
      <c r="AZ1244" t="s">
        <v>1960</v>
      </c>
      <c r="BA1244" t="s">
        <v>1964</v>
      </c>
    </row>
    <row r="1245" spans="1:53">
      <c r="A1245" t="s">
        <v>4642</v>
      </c>
      <c r="B1245" t="s">
        <v>4647</v>
      </c>
      <c r="C1245" t="s">
        <v>1960</v>
      </c>
      <c r="D1245">
        <v>59</v>
      </c>
      <c r="E1245" t="s">
        <v>1961</v>
      </c>
      <c r="F1245" t="s">
        <v>1962</v>
      </c>
      <c r="G1245" t="s">
        <v>2116</v>
      </c>
      <c r="H1245" t="s">
        <v>415</v>
      </c>
      <c r="I1245" t="s">
        <v>1960</v>
      </c>
      <c r="J1245" t="s">
        <v>2629</v>
      </c>
      <c r="K1245" t="s">
        <v>4648</v>
      </c>
      <c r="L1245" t="s">
        <v>1960</v>
      </c>
      <c r="M1245" s="2">
        <v>46350</v>
      </c>
      <c r="N1245" s="2">
        <v>46356</v>
      </c>
      <c r="O1245">
        <v>7</v>
      </c>
      <c r="P1245">
        <v>0</v>
      </c>
      <c r="Q1245">
        <v>0</v>
      </c>
      <c r="R1245">
        <v>0</v>
      </c>
      <c r="S1245" t="s">
        <v>1999</v>
      </c>
      <c r="T1245" t="s">
        <v>3548</v>
      </c>
      <c r="U1245" t="s">
        <v>1969</v>
      </c>
      <c r="V1245" t="s">
        <v>2002</v>
      </c>
      <c r="W1245" t="s">
        <v>1970</v>
      </c>
      <c r="X1245" t="s">
        <v>2001</v>
      </c>
      <c r="Y1245" t="s">
        <v>1988</v>
      </c>
      <c r="Z1245" t="s">
        <v>2100</v>
      </c>
      <c r="AA1245" t="s">
        <v>1972</v>
      </c>
      <c r="AB1245" t="s">
        <v>1973</v>
      </c>
      <c r="AC1245" t="s">
        <v>1974</v>
      </c>
      <c r="AD1245" t="s">
        <v>1969</v>
      </c>
      <c r="AE1245" t="s">
        <v>2002</v>
      </c>
      <c r="AF1245" t="s">
        <v>415</v>
      </c>
      <c r="AG1245" t="s">
        <v>415</v>
      </c>
      <c r="AH1245" t="s">
        <v>407</v>
      </c>
      <c r="AI1245" t="s">
        <v>417</v>
      </c>
      <c r="AJ1245" s="2">
        <v>46349</v>
      </c>
      <c r="AK1245" s="1">
        <v>0.58333333333333337</v>
      </c>
      <c r="AL1245" t="s">
        <v>4645</v>
      </c>
      <c r="AM1245" t="s">
        <v>415</v>
      </c>
      <c r="AN1245" t="s">
        <v>415</v>
      </c>
      <c r="AO1245" t="s">
        <v>415</v>
      </c>
      <c r="AP1245" t="s">
        <v>417</v>
      </c>
      <c r="AQ1245" s="2">
        <v>46357</v>
      </c>
      <c r="AR1245" s="1">
        <v>0.54166666666666663</v>
      </c>
      <c r="AS1245" t="s">
        <v>4646</v>
      </c>
      <c r="AT1245" t="s">
        <v>415</v>
      </c>
      <c r="AU1245" t="s">
        <v>415</v>
      </c>
      <c r="AV1245" t="s">
        <v>415</v>
      </c>
      <c r="AW1245" t="s">
        <v>407</v>
      </c>
      <c r="AX1245" s="2">
        <v>46349</v>
      </c>
      <c r="AY1245" s="2">
        <v>46357</v>
      </c>
      <c r="AZ1245" t="s">
        <v>1960</v>
      </c>
      <c r="BA1245" t="s">
        <v>1964</v>
      </c>
    </row>
    <row r="1246" spans="1:53">
      <c r="A1246" t="s">
        <v>4649</v>
      </c>
      <c r="B1246" t="s">
        <v>4650</v>
      </c>
      <c r="C1246" t="s">
        <v>1960</v>
      </c>
      <c r="D1246">
        <v>40</v>
      </c>
      <c r="E1246" t="s">
        <v>2006</v>
      </c>
      <c r="F1246" t="s">
        <v>1962</v>
      </c>
      <c r="G1246" t="s">
        <v>2019</v>
      </c>
      <c r="H1246" t="s">
        <v>1985</v>
      </c>
      <c r="I1246" t="s">
        <v>1964</v>
      </c>
      <c r="J1246" t="s">
        <v>2180</v>
      </c>
      <c r="K1246" t="s">
        <v>2210</v>
      </c>
      <c r="L1246" t="s">
        <v>1960</v>
      </c>
      <c r="M1246" s="2">
        <v>46350</v>
      </c>
      <c r="N1246" s="2">
        <v>46355</v>
      </c>
      <c r="O1246">
        <v>6</v>
      </c>
      <c r="P1246">
        <v>0</v>
      </c>
      <c r="Q1246">
        <v>0</v>
      </c>
      <c r="R1246">
        <v>0</v>
      </c>
      <c r="S1246" t="s">
        <v>1967</v>
      </c>
      <c r="T1246" t="s">
        <v>3245</v>
      </c>
      <c r="U1246" t="s">
        <v>2002</v>
      </c>
      <c r="V1246" t="s">
        <v>2001</v>
      </c>
      <c r="W1246" t="s">
        <v>415</v>
      </c>
      <c r="X1246" t="s">
        <v>415</v>
      </c>
      <c r="Y1246" t="s">
        <v>415</v>
      </c>
      <c r="Z1246" t="s">
        <v>2062</v>
      </c>
      <c r="AA1246" t="s">
        <v>1972</v>
      </c>
      <c r="AB1246" t="s">
        <v>1973</v>
      </c>
      <c r="AC1246" t="s">
        <v>1974</v>
      </c>
      <c r="AD1246" t="s">
        <v>2002</v>
      </c>
      <c r="AE1246" t="s">
        <v>415</v>
      </c>
      <c r="AF1246" t="s">
        <v>415</v>
      </c>
      <c r="AG1246" t="s">
        <v>415</v>
      </c>
      <c r="AH1246" t="s">
        <v>355</v>
      </c>
      <c r="AI1246" t="s">
        <v>417</v>
      </c>
      <c r="AJ1246" s="2">
        <v>46349</v>
      </c>
      <c r="AK1246" s="1">
        <v>0.70833333333333337</v>
      </c>
      <c r="AL1246" t="s">
        <v>4651</v>
      </c>
      <c r="AM1246" t="s">
        <v>415</v>
      </c>
      <c r="AN1246" t="s">
        <v>415</v>
      </c>
      <c r="AO1246" t="s">
        <v>415</v>
      </c>
      <c r="AP1246" t="s">
        <v>417</v>
      </c>
      <c r="AQ1246" s="2">
        <v>46356</v>
      </c>
      <c r="AR1246" s="1">
        <v>0.4375</v>
      </c>
      <c r="AS1246" t="s">
        <v>2191</v>
      </c>
      <c r="AT1246" t="s">
        <v>415</v>
      </c>
      <c r="AU1246" t="s">
        <v>415</v>
      </c>
      <c r="AV1246" t="s">
        <v>415</v>
      </c>
      <c r="AW1246" t="s">
        <v>355</v>
      </c>
      <c r="AX1246" s="2">
        <v>46349</v>
      </c>
      <c r="AY1246" s="2">
        <v>46356</v>
      </c>
      <c r="AZ1246" t="s">
        <v>1960</v>
      </c>
      <c r="BA1246" t="s">
        <v>1964</v>
      </c>
    </row>
    <row r="1247" spans="1:53">
      <c r="A1247" t="s">
        <v>4649</v>
      </c>
      <c r="B1247" t="s">
        <v>4652</v>
      </c>
      <c r="C1247" t="s">
        <v>1960</v>
      </c>
      <c r="D1247">
        <v>45</v>
      </c>
      <c r="E1247" t="s">
        <v>1961</v>
      </c>
      <c r="F1247" t="s">
        <v>1962</v>
      </c>
      <c r="G1247" t="s">
        <v>2019</v>
      </c>
      <c r="H1247" t="s">
        <v>1982</v>
      </c>
      <c r="I1247" t="s">
        <v>1960</v>
      </c>
      <c r="J1247" t="s">
        <v>2180</v>
      </c>
      <c r="K1247" t="s">
        <v>2210</v>
      </c>
      <c r="L1247" t="s">
        <v>1960</v>
      </c>
      <c r="M1247" s="2">
        <v>46350</v>
      </c>
      <c r="N1247" s="2">
        <v>46355</v>
      </c>
      <c r="O1247">
        <v>6</v>
      </c>
      <c r="P1247">
        <v>0</v>
      </c>
      <c r="Q1247">
        <v>0</v>
      </c>
      <c r="R1247">
        <v>0</v>
      </c>
      <c r="S1247" t="s">
        <v>1967</v>
      </c>
      <c r="T1247" t="s">
        <v>3245</v>
      </c>
      <c r="U1247" t="s">
        <v>2002</v>
      </c>
      <c r="V1247" t="s">
        <v>2001</v>
      </c>
      <c r="W1247" t="s">
        <v>415</v>
      </c>
      <c r="X1247" t="s">
        <v>415</v>
      </c>
      <c r="Y1247" t="s">
        <v>415</v>
      </c>
      <c r="Z1247" t="s">
        <v>2062</v>
      </c>
      <c r="AA1247" t="s">
        <v>1972</v>
      </c>
      <c r="AB1247" t="s">
        <v>1973</v>
      </c>
      <c r="AC1247" t="s">
        <v>1974</v>
      </c>
      <c r="AD1247" t="s">
        <v>2002</v>
      </c>
      <c r="AE1247" t="s">
        <v>415</v>
      </c>
      <c r="AF1247" t="s">
        <v>415</v>
      </c>
      <c r="AG1247" t="s">
        <v>415</v>
      </c>
      <c r="AH1247" t="s">
        <v>355</v>
      </c>
      <c r="AI1247" t="s">
        <v>417</v>
      </c>
      <c r="AJ1247" s="2">
        <v>46349</v>
      </c>
      <c r="AK1247" s="1">
        <v>0.70833333333333337</v>
      </c>
      <c r="AL1247" t="s">
        <v>4651</v>
      </c>
      <c r="AM1247" t="s">
        <v>415</v>
      </c>
      <c r="AN1247" t="s">
        <v>415</v>
      </c>
      <c r="AO1247" t="s">
        <v>415</v>
      </c>
      <c r="AP1247" t="s">
        <v>417</v>
      </c>
      <c r="AQ1247" s="2">
        <v>46356</v>
      </c>
      <c r="AR1247" s="1">
        <v>0.4375</v>
      </c>
      <c r="AS1247" t="s">
        <v>2191</v>
      </c>
      <c r="AT1247" t="s">
        <v>415</v>
      </c>
      <c r="AU1247" t="s">
        <v>415</v>
      </c>
      <c r="AV1247" t="s">
        <v>415</v>
      </c>
      <c r="AW1247" t="s">
        <v>355</v>
      </c>
      <c r="AX1247" s="2">
        <v>46349</v>
      </c>
      <c r="AY1247" s="2">
        <v>46356</v>
      </c>
      <c r="AZ1247" t="s">
        <v>1960</v>
      </c>
      <c r="BA1247" t="s">
        <v>1964</v>
      </c>
    </row>
    <row r="1248" spans="1:53">
      <c r="A1248" t="s">
        <v>4653</v>
      </c>
      <c r="B1248" t="s">
        <v>4654</v>
      </c>
      <c r="C1248" t="s">
        <v>1960</v>
      </c>
      <c r="D1248">
        <v>54</v>
      </c>
      <c r="E1248" t="s">
        <v>1961</v>
      </c>
      <c r="F1248" t="s">
        <v>1962</v>
      </c>
      <c r="G1248" t="s">
        <v>2087</v>
      </c>
      <c r="H1248" t="s">
        <v>415</v>
      </c>
      <c r="I1248" t="s">
        <v>1960</v>
      </c>
      <c r="J1248" t="s">
        <v>2294</v>
      </c>
      <c r="K1248" t="s">
        <v>2027</v>
      </c>
      <c r="L1248" t="s">
        <v>1960</v>
      </c>
      <c r="M1248" s="2">
        <v>46349</v>
      </c>
      <c r="N1248" s="2">
        <v>46355</v>
      </c>
      <c r="O1248">
        <v>7</v>
      </c>
      <c r="P1248">
        <v>1</v>
      </c>
      <c r="Q1248">
        <v>1</v>
      </c>
      <c r="R1248">
        <v>0</v>
      </c>
      <c r="S1248" t="s">
        <v>2227</v>
      </c>
      <c r="T1248" t="s">
        <v>1969</v>
      </c>
      <c r="U1248" t="s">
        <v>1969</v>
      </c>
      <c r="V1248" t="s">
        <v>415</v>
      </c>
      <c r="W1248" t="s">
        <v>415</v>
      </c>
      <c r="X1248" t="s">
        <v>415</v>
      </c>
      <c r="Y1248" t="s">
        <v>415</v>
      </c>
      <c r="Z1248" t="s">
        <v>1971</v>
      </c>
      <c r="AA1248" t="s">
        <v>1972</v>
      </c>
      <c r="AB1248" t="s">
        <v>1973</v>
      </c>
      <c r="AC1248" t="s">
        <v>1974</v>
      </c>
      <c r="AD1248" t="s">
        <v>1969</v>
      </c>
      <c r="AE1248" t="s">
        <v>415</v>
      </c>
      <c r="AF1248" t="s">
        <v>415</v>
      </c>
      <c r="AG1248" t="s">
        <v>415</v>
      </c>
      <c r="AH1248" t="s">
        <v>355</v>
      </c>
      <c r="AI1248" t="s">
        <v>1979</v>
      </c>
      <c r="AJ1248" s="2">
        <v>46348</v>
      </c>
      <c r="AK1248" s="1">
        <v>0.66666666666666663</v>
      </c>
      <c r="AL1248" t="s">
        <v>2409</v>
      </c>
      <c r="AM1248" t="s">
        <v>415</v>
      </c>
      <c r="AN1248" t="s">
        <v>415</v>
      </c>
      <c r="AO1248" t="s">
        <v>415</v>
      </c>
      <c r="AP1248" t="s">
        <v>1975</v>
      </c>
      <c r="AQ1248" s="2">
        <v>46356</v>
      </c>
      <c r="AR1248" s="1">
        <v>0.45</v>
      </c>
      <c r="AS1248" t="s">
        <v>415</v>
      </c>
      <c r="AT1248" t="s">
        <v>1976</v>
      </c>
      <c r="AU1248" t="s">
        <v>2013</v>
      </c>
      <c r="AV1248" t="s">
        <v>4655</v>
      </c>
      <c r="AW1248" t="s">
        <v>355</v>
      </c>
      <c r="AX1248" s="2">
        <v>46348</v>
      </c>
      <c r="AY1248" s="2">
        <v>46356</v>
      </c>
      <c r="AZ1248" t="s">
        <v>1960</v>
      </c>
      <c r="BA1248" t="s">
        <v>1964</v>
      </c>
    </row>
    <row r="1249" spans="1:53">
      <c r="A1249" t="s">
        <v>4653</v>
      </c>
      <c r="B1249" t="s">
        <v>4656</v>
      </c>
      <c r="C1249" t="s">
        <v>1960</v>
      </c>
      <c r="D1249">
        <v>55</v>
      </c>
      <c r="E1249" t="s">
        <v>2006</v>
      </c>
      <c r="F1249" t="s">
        <v>1962</v>
      </c>
      <c r="G1249" t="s">
        <v>2087</v>
      </c>
      <c r="H1249" t="s">
        <v>1985</v>
      </c>
      <c r="I1249" t="s">
        <v>1964</v>
      </c>
      <c r="J1249" t="s">
        <v>2294</v>
      </c>
      <c r="K1249" t="s">
        <v>3070</v>
      </c>
      <c r="L1249" t="s">
        <v>1964</v>
      </c>
      <c r="M1249" s="2">
        <v>46349</v>
      </c>
      <c r="N1249" s="2">
        <v>46355</v>
      </c>
      <c r="O1249">
        <v>7</v>
      </c>
      <c r="P1249">
        <v>1</v>
      </c>
      <c r="Q1249">
        <v>1</v>
      </c>
      <c r="R1249">
        <v>0</v>
      </c>
      <c r="S1249" t="s">
        <v>2227</v>
      </c>
      <c r="T1249" t="s">
        <v>1969</v>
      </c>
      <c r="U1249" t="s">
        <v>1969</v>
      </c>
      <c r="V1249" t="s">
        <v>415</v>
      </c>
      <c r="W1249" t="s">
        <v>415</v>
      </c>
      <c r="X1249" t="s">
        <v>415</v>
      </c>
      <c r="Y1249" t="s">
        <v>415</v>
      </c>
      <c r="Z1249" t="s">
        <v>1971</v>
      </c>
      <c r="AA1249" t="s">
        <v>1972</v>
      </c>
      <c r="AB1249" t="s">
        <v>1973</v>
      </c>
      <c r="AC1249" t="s">
        <v>1974</v>
      </c>
      <c r="AD1249" t="s">
        <v>1969</v>
      </c>
      <c r="AE1249" t="s">
        <v>415</v>
      </c>
      <c r="AF1249" t="s">
        <v>415</v>
      </c>
      <c r="AG1249" t="s">
        <v>415</v>
      </c>
      <c r="AH1249" t="s">
        <v>355</v>
      </c>
      <c r="AI1249" t="s">
        <v>1979</v>
      </c>
      <c r="AJ1249" s="2">
        <v>46348</v>
      </c>
      <c r="AK1249" s="1">
        <v>0.66666666666666663</v>
      </c>
      <c r="AL1249" t="s">
        <v>2409</v>
      </c>
      <c r="AM1249" t="s">
        <v>415</v>
      </c>
      <c r="AN1249" t="s">
        <v>415</v>
      </c>
      <c r="AO1249" t="s">
        <v>415</v>
      </c>
      <c r="AP1249" t="s">
        <v>1975</v>
      </c>
      <c r="AQ1249" s="2">
        <v>46356</v>
      </c>
      <c r="AR1249" s="1">
        <v>0.45</v>
      </c>
      <c r="AS1249" t="s">
        <v>415</v>
      </c>
      <c r="AT1249" t="s">
        <v>1976</v>
      </c>
      <c r="AU1249" t="s">
        <v>2013</v>
      </c>
      <c r="AV1249" t="s">
        <v>4655</v>
      </c>
      <c r="AW1249" t="s">
        <v>355</v>
      </c>
      <c r="AX1249" s="2">
        <v>46348</v>
      </c>
      <c r="AY1249" s="2">
        <v>46356</v>
      </c>
      <c r="AZ1249" t="s">
        <v>1960</v>
      </c>
      <c r="BA1249" t="s">
        <v>1964</v>
      </c>
    </row>
    <row r="1250" spans="1:53">
      <c r="A1250" t="s">
        <v>4657</v>
      </c>
      <c r="B1250" t="s">
        <v>4658</v>
      </c>
      <c r="C1250" t="s">
        <v>1960</v>
      </c>
      <c r="D1250">
        <v>32</v>
      </c>
      <c r="E1250" t="s">
        <v>1961</v>
      </c>
      <c r="F1250" t="s">
        <v>1962</v>
      </c>
      <c r="G1250" t="s">
        <v>2087</v>
      </c>
      <c r="H1250" t="s">
        <v>1985</v>
      </c>
      <c r="I1250" t="s">
        <v>1960</v>
      </c>
      <c r="J1250" t="s">
        <v>2294</v>
      </c>
      <c r="K1250" t="s">
        <v>2027</v>
      </c>
      <c r="L1250" t="s">
        <v>1960</v>
      </c>
      <c r="M1250" s="2">
        <v>46349</v>
      </c>
      <c r="N1250" s="2">
        <v>46355</v>
      </c>
      <c r="O1250">
        <v>7</v>
      </c>
      <c r="P1250">
        <v>0</v>
      </c>
      <c r="Q1250">
        <v>0</v>
      </c>
      <c r="R1250">
        <v>0</v>
      </c>
      <c r="S1250" t="s">
        <v>1999</v>
      </c>
      <c r="T1250" t="s">
        <v>2660</v>
      </c>
      <c r="U1250" t="s">
        <v>1988</v>
      </c>
      <c r="V1250" t="s">
        <v>2002</v>
      </c>
      <c r="W1250" t="s">
        <v>2001</v>
      </c>
      <c r="X1250" t="s">
        <v>415</v>
      </c>
      <c r="Y1250" t="s">
        <v>415</v>
      </c>
      <c r="Z1250" t="s">
        <v>2964</v>
      </c>
      <c r="AA1250" t="s">
        <v>1972</v>
      </c>
      <c r="AB1250" t="s">
        <v>1973</v>
      </c>
      <c r="AC1250" t="s">
        <v>1974</v>
      </c>
      <c r="AD1250" t="s">
        <v>1988</v>
      </c>
      <c r="AE1250" t="s">
        <v>2002</v>
      </c>
      <c r="AF1250" t="s">
        <v>415</v>
      </c>
      <c r="AG1250" t="s">
        <v>415</v>
      </c>
      <c r="AH1250" t="s">
        <v>355</v>
      </c>
      <c r="AI1250" t="s">
        <v>1975</v>
      </c>
      <c r="AJ1250" s="2">
        <v>46348</v>
      </c>
      <c r="AK1250" s="1">
        <v>0.85069444444444442</v>
      </c>
      <c r="AL1250" t="s">
        <v>415</v>
      </c>
      <c r="AM1250" t="s">
        <v>1976</v>
      </c>
      <c r="AN1250" t="s">
        <v>4029</v>
      </c>
      <c r="AO1250" t="s">
        <v>4659</v>
      </c>
      <c r="AP1250" t="s">
        <v>1975</v>
      </c>
      <c r="AQ1250" s="2">
        <v>46360</v>
      </c>
      <c r="AR1250" s="1">
        <v>0.33680555555555558</v>
      </c>
      <c r="AS1250" t="s">
        <v>415</v>
      </c>
      <c r="AT1250" t="s">
        <v>1976</v>
      </c>
      <c r="AU1250" t="s">
        <v>4029</v>
      </c>
      <c r="AV1250" t="s">
        <v>4660</v>
      </c>
      <c r="AW1250" t="s">
        <v>355</v>
      </c>
      <c r="AX1250" s="2">
        <v>46348</v>
      </c>
      <c r="AY1250" s="2">
        <v>46356</v>
      </c>
      <c r="AZ1250" t="s">
        <v>1960</v>
      </c>
      <c r="BA1250" t="s">
        <v>1964</v>
      </c>
    </row>
    <row r="1251" spans="1:53">
      <c r="A1251" t="s">
        <v>4657</v>
      </c>
      <c r="B1251" t="s">
        <v>4661</v>
      </c>
      <c r="C1251" t="s">
        <v>1960</v>
      </c>
      <c r="D1251">
        <v>40</v>
      </c>
      <c r="E1251" t="s">
        <v>2006</v>
      </c>
      <c r="F1251" t="s">
        <v>1962</v>
      </c>
      <c r="G1251" t="s">
        <v>2087</v>
      </c>
      <c r="H1251" t="s">
        <v>1985</v>
      </c>
      <c r="I1251" t="s">
        <v>1964</v>
      </c>
      <c r="J1251" t="s">
        <v>2294</v>
      </c>
      <c r="K1251" t="s">
        <v>1986</v>
      </c>
      <c r="L1251" t="s">
        <v>1960</v>
      </c>
      <c r="M1251" s="2">
        <v>46349</v>
      </c>
      <c r="N1251" s="2">
        <v>46355</v>
      </c>
      <c r="O1251">
        <v>7</v>
      </c>
      <c r="P1251">
        <v>0</v>
      </c>
      <c r="Q1251">
        <v>0</v>
      </c>
      <c r="R1251">
        <v>0</v>
      </c>
      <c r="S1251" t="s">
        <v>1999</v>
      </c>
      <c r="T1251" t="s">
        <v>2660</v>
      </c>
      <c r="U1251" t="s">
        <v>1988</v>
      </c>
      <c r="V1251" t="s">
        <v>2002</v>
      </c>
      <c r="W1251" t="s">
        <v>2001</v>
      </c>
      <c r="X1251" t="s">
        <v>415</v>
      </c>
      <c r="Y1251" t="s">
        <v>415</v>
      </c>
      <c r="Z1251" t="s">
        <v>2964</v>
      </c>
      <c r="AA1251" t="s">
        <v>1972</v>
      </c>
      <c r="AB1251" t="s">
        <v>1973</v>
      </c>
      <c r="AC1251" t="s">
        <v>1974</v>
      </c>
      <c r="AD1251" t="s">
        <v>1988</v>
      </c>
      <c r="AE1251" t="s">
        <v>2002</v>
      </c>
      <c r="AF1251" t="s">
        <v>415</v>
      </c>
      <c r="AG1251" t="s">
        <v>415</v>
      </c>
      <c r="AH1251" t="s">
        <v>355</v>
      </c>
      <c r="AI1251" t="s">
        <v>1975</v>
      </c>
      <c r="AJ1251" s="2">
        <v>46348</v>
      </c>
      <c r="AK1251" s="1">
        <v>0.85069444444444442</v>
      </c>
      <c r="AL1251" t="s">
        <v>415</v>
      </c>
      <c r="AM1251" t="s">
        <v>1976</v>
      </c>
      <c r="AN1251" t="s">
        <v>4029</v>
      </c>
      <c r="AO1251" t="s">
        <v>4659</v>
      </c>
      <c r="AP1251" t="s">
        <v>1975</v>
      </c>
      <c r="AQ1251" s="2">
        <v>46360</v>
      </c>
      <c r="AR1251" s="1">
        <v>0.33680555555555558</v>
      </c>
      <c r="AS1251" t="s">
        <v>415</v>
      </c>
      <c r="AT1251" t="s">
        <v>1976</v>
      </c>
      <c r="AU1251" t="s">
        <v>4029</v>
      </c>
      <c r="AV1251" t="s">
        <v>4660</v>
      </c>
      <c r="AW1251" t="s">
        <v>355</v>
      </c>
      <c r="AX1251" s="2">
        <v>46348</v>
      </c>
      <c r="AY1251" s="2">
        <v>46356</v>
      </c>
      <c r="AZ1251" t="s">
        <v>1960</v>
      </c>
      <c r="BA1251" t="s">
        <v>1964</v>
      </c>
    </row>
    <row r="1252" spans="1:53">
      <c r="A1252" t="s">
        <v>4662</v>
      </c>
      <c r="B1252" t="s">
        <v>4663</v>
      </c>
      <c r="C1252" t="s">
        <v>1960</v>
      </c>
      <c r="D1252">
        <v>28</v>
      </c>
      <c r="E1252" t="s">
        <v>1961</v>
      </c>
      <c r="F1252" t="s">
        <v>1962</v>
      </c>
      <c r="G1252" t="s">
        <v>2127</v>
      </c>
      <c r="H1252" t="s">
        <v>415</v>
      </c>
      <c r="I1252" t="s">
        <v>1960</v>
      </c>
      <c r="J1252" t="s">
        <v>2699</v>
      </c>
      <c r="K1252" t="s">
        <v>1986</v>
      </c>
      <c r="L1252" t="s">
        <v>1960</v>
      </c>
      <c r="M1252" s="2">
        <v>46350</v>
      </c>
      <c r="N1252" s="2">
        <v>46355</v>
      </c>
      <c r="O1252">
        <v>6</v>
      </c>
      <c r="P1252">
        <v>0</v>
      </c>
      <c r="Q1252">
        <v>0</v>
      </c>
      <c r="R1252">
        <v>0</v>
      </c>
      <c r="S1252" t="s">
        <v>1967</v>
      </c>
      <c r="T1252" t="s">
        <v>2435</v>
      </c>
      <c r="U1252" t="s">
        <v>1970</v>
      </c>
      <c r="V1252" t="s">
        <v>1969</v>
      </c>
      <c r="W1252" t="s">
        <v>415</v>
      </c>
      <c r="X1252" t="s">
        <v>415</v>
      </c>
      <c r="Y1252" t="s">
        <v>415</v>
      </c>
      <c r="Z1252" t="s">
        <v>2228</v>
      </c>
      <c r="AA1252" t="s">
        <v>1972</v>
      </c>
      <c r="AB1252" t="s">
        <v>1973</v>
      </c>
      <c r="AC1252" t="s">
        <v>1974</v>
      </c>
      <c r="AD1252" t="s">
        <v>1970</v>
      </c>
      <c r="AE1252" t="s">
        <v>415</v>
      </c>
      <c r="AF1252" t="s">
        <v>415</v>
      </c>
      <c r="AG1252" t="s">
        <v>415</v>
      </c>
      <c r="AH1252" t="s">
        <v>411</v>
      </c>
      <c r="AI1252" t="s">
        <v>2030</v>
      </c>
      <c r="AJ1252" s="2">
        <v>46349</v>
      </c>
      <c r="AK1252" s="1">
        <v>0.54652777777777772</v>
      </c>
      <c r="AL1252" t="s">
        <v>2031</v>
      </c>
      <c r="AM1252" t="s">
        <v>415</v>
      </c>
      <c r="AN1252" t="s">
        <v>415</v>
      </c>
      <c r="AO1252" t="s">
        <v>415</v>
      </c>
      <c r="AP1252" t="s">
        <v>2030</v>
      </c>
      <c r="AQ1252" s="2">
        <v>46356</v>
      </c>
      <c r="AR1252" s="1">
        <v>0.50069444444444444</v>
      </c>
      <c r="AS1252" t="s">
        <v>2031</v>
      </c>
      <c r="AT1252" t="s">
        <v>415</v>
      </c>
      <c r="AU1252" t="s">
        <v>415</v>
      </c>
      <c r="AV1252" t="s">
        <v>415</v>
      </c>
      <c r="AW1252" t="s">
        <v>411</v>
      </c>
      <c r="AX1252" s="2">
        <v>46349</v>
      </c>
      <c r="AY1252" s="2">
        <v>46356</v>
      </c>
      <c r="AZ1252" t="s">
        <v>1960</v>
      </c>
      <c r="BA1252" t="s">
        <v>1964</v>
      </c>
    </row>
    <row r="1253" spans="1:53">
      <c r="A1253" t="s">
        <v>4662</v>
      </c>
      <c r="B1253" t="s">
        <v>4664</v>
      </c>
      <c r="C1253" t="s">
        <v>1960</v>
      </c>
      <c r="D1253">
        <v>50</v>
      </c>
      <c r="E1253" t="s">
        <v>2006</v>
      </c>
      <c r="F1253" t="s">
        <v>1962</v>
      </c>
      <c r="G1253" t="s">
        <v>2127</v>
      </c>
      <c r="H1253" t="s">
        <v>1985</v>
      </c>
      <c r="I1253" t="s">
        <v>1964</v>
      </c>
      <c r="J1253" t="s">
        <v>2699</v>
      </c>
      <c r="K1253" t="s">
        <v>1986</v>
      </c>
      <c r="L1253" t="s">
        <v>1964</v>
      </c>
      <c r="M1253" s="2">
        <v>46350</v>
      </c>
      <c r="N1253" s="2">
        <v>46355</v>
      </c>
      <c r="O1253">
        <v>6</v>
      </c>
      <c r="P1253">
        <v>0</v>
      </c>
      <c r="Q1253">
        <v>0</v>
      </c>
      <c r="R1253">
        <v>0</v>
      </c>
      <c r="S1253" t="s">
        <v>1967</v>
      </c>
      <c r="T1253" t="s">
        <v>2435</v>
      </c>
      <c r="U1253" t="s">
        <v>1970</v>
      </c>
      <c r="V1253" t="s">
        <v>1969</v>
      </c>
      <c r="W1253" t="s">
        <v>415</v>
      </c>
      <c r="X1253" t="s">
        <v>415</v>
      </c>
      <c r="Y1253" t="s">
        <v>415</v>
      </c>
      <c r="Z1253" t="s">
        <v>2228</v>
      </c>
      <c r="AA1253" t="s">
        <v>1972</v>
      </c>
      <c r="AB1253" t="s">
        <v>1973</v>
      </c>
      <c r="AC1253" t="s">
        <v>1974</v>
      </c>
      <c r="AD1253" t="s">
        <v>1970</v>
      </c>
      <c r="AE1253" t="s">
        <v>415</v>
      </c>
      <c r="AF1253" t="s">
        <v>415</v>
      </c>
      <c r="AG1253" t="s">
        <v>415</v>
      </c>
      <c r="AH1253" t="s">
        <v>411</v>
      </c>
      <c r="AI1253" t="s">
        <v>2030</v>
      </c>
      <c r="AJ1253" s="2">
        <v>46349</v>
      </c>
      <c r="AK1253" s="1">
        <v>0.54652777777777772</v>
      </c>
      <c r="AL1253" t="s">
        <v>2031</v>
      </c>
      <c r="AM1253" t="s">
        <v>415</v>
      </c>
      <c r="AN1253" t="s">
        <v>415</v>
      </c>
      <c r="AO1253" t="s">
        <v>415</v>
      </c>
      <c r="AP1253" t="s">
        <v>2030</v>
      </c>
      <c r="AQ1253" s="2">
        <v>46356</v>
      </c>
      <c r="AR1253" s="1">
        <v>0.50069444444444444</v>
      </c>
      <c r="AS1253" t="s">
        <v>2031</v>
      </c>
      <c r="AT1253" t="s">
        <v>415</v>
      </c>
      <c r="AU1253" t="s">
        <v>415</v>
      </c>
      <c r="AV1253" t="s">
        <v>415</v>
      </c>
      <c r="AW1253" t="s">
        <v>411</v>
      </c>
      <c r="AX1253" s="2">
        <v>46349</v>
      </c>
      <c r="AY1253" s="2">
        <v>46356</v>
      </c>
      <c r="AZ1253" t="s">
        <v>1960</v>
      </c>
      <c r="BA1253" t="s">
        <v>1964</v>
      </c>
    </row>
    <row r="1254" spans="1:53">
      <c r="A1254" t="s">
        <v>4662</v>
      </c>
      <c r="B1254" t="s">
        <v>4665</v>
      </c>
      <c r="C1254" t="s">
        <v>1960</v>
      </c>
      <c r="D1254">
        <v>42</v>
      </c>
      <c r="E1254" t="s">
        <v>1961</v>
      </c>
      <c r="F1254" t="s">
        <v>1962</v>
      </c>
      <c r="G1254" t="s">
        <v>2127</v>
      </c>
      <c r="H1254" t="s">
        <v>415</v>
      </c>
      <c r="I1254" t="s">
        <v>1960</v>
      </c>
      <c r="J1254" t="s">
        <v>2699</v>
      </c>
      <c r="K1254" t="s">
        <v>3003</v>
      </c>
      <c r="L1254" t="s">
        <v>1964</v>
      </c>
      <c r="M1254" s="2">
        <v>46350</v>
      </c>
      <c r="N1254" s="2">
        <v>46355</v>
      </c>
      <c r="O1254">
        <v>6</v>
      </c>
      <c r="P1254">
        <v>0</v>
      </c>
      <c r="Q1254">
        <v>0</v>
      </c>
      <c r="R1254">
        <v>0</v>
      </c>
      <c r="S1254" t="s">
        <v>1967</v>
      </c>
      <c r="T1254" t="s">
        <v>2435</v>
      </c>
      <c r="U1254" t="s">
        <v>1970</v>
      </c>
      <c r="V1254" t="s">
        <v>1969</v>
      </c>
      <c r="W1254" t="s">
        <v>415</v>
      </c>
      <c r="X1254" t="s">
        <v>415</v>
      </c>
      <c r="Y1254" t="s">
        <v>415</v>
      </c>
      <c r="Z1254" t="s">
        <v>2228</v>
      </c>
      <c r="AA1254" t="s">
        <v>1972</v>
      </c>
      <c r="AB1254" t="s">
        <v>1973</v>
      </c>
      <c r="AC1254" t="s">
        <v>1974</v>
      </c>
      <c r="AD1254" t="s">
        <v>1970</v>
      </c>
      <c r="AE1254" t="s">
        <v>415</v>
      </c>
      <c r="AF1254" t="s">
        <v>415</v>
      </c>
      <c r="AG1254" t="s">
        <v>415</v>
      </c>
      <c r="AH1254" t="s">
        <v>411</v>
      </c>
      <c r="AI1254" t="s">
        <v>2030</v>
      </c>
      <c r="AJ1254" s="2">
        <v>46349</v>
      </c>
      <c r="AK1254" s="1">
        <v>0.54652777777777772</v>
      </c>
      <c r="AL1254" t="s">
        <v>2031</v>
      </c>
      <c r="AM1254" t="s">
        <v>415</v>
      </c>
      <c r="AN1254" t="s">
        <v>415</v>
      </c>
      <c r="AO1254" t="s">
        <v>415</v>
      </c>
      <c r="AP1254" t="s">
        <v>2030</v>
      </c>
      <c r="AQ1254" s="2">
        <v>46356</v>
      </c>
      <c r="AR1254" s="1">
        <v>0.50069444444444444</v>
      </c>
      <c r="AS1254" t="s">
        <v>2031</v>
      </c>
      <c r="AT1254" t="s">
        <v>415</v>
      </c>
      <c r="AU1254" t="s">
        <v>415</v>
      </c>
      <c r="AV1254" t="s">
        <v>415</v>
      </c>
      <c r="AW1254" t="s">
        <v>411</v>
      </c>
      <c r="AX1254" s="2">
        <v>46349</v>
      </c>
      <c r="AY1254" s="2">
        <v>46356</v>
      </c>
      <c r="AZ1254" t="s">
        <v>1960</v>
      </c>
      <c r="BA1254" t="s">
        <v>1964</v>
      </c>
    </row>
    <row r="1255" spans="1:53">
      <c r="A1255" t="s">
        <v>4666</v>
      </c>
      <c r="B1255" t="s">
        <v>4667</v>
      </c>
      <c r="C1255" t="s">
        <v>1960</v>
      </c>
      <c r="D1255">
        <v>58</v>
      </c>
      <c r="E1255" t="s">
        <v>2006</v>
      </c>
      <c r="F1255" t="s">
        <v>1962</v>
      </c>
      <c r="G1255" t="s">
        <v>2467</v>
      </c>
      <c r="H1255" t="s">
        <v>1985</v>
      </c>
      <c r="I1255" t="s">
        <v>1964</v>
      </c>
      <c r="J1255" t="s">
        <v>1986</v>
      </c>
      <c r="K1255" t="s">
        <v>415</v>
      </c>
      <c r="L1255" t="s">
        <v>1964</v>
      </c>
      <c r="M1255" s="2">
        <v>46351</v>
      </c>
      <c r="N1255" s="2">
        <v>46356</v>
      </c>
      <c r="O1255">
        <v>6</v>
      </c>
      <c r="P1255">
        <v>0</v>
      </c>
      <c r="Q1255">
        <v>0</v>
      </c>
      <c r="R1255">
        <v>0</v>
      </c>
      <c r="S1255" t="s">
        <v>1967</v>
      </c>
      <c r="T1255" t="s">
        <v>1968</v>
      </c>
      <c r="U1255" t="s">
        <v>1969</v>
      </c>
      <c r="V1255" t="s">
        <v>1970</v>
      </c>
      <c r="W1255" t="s">
        <v>415</v>
      </c>
      <c r="X1255" t="s">
        <v>415</v>
      </c>
      <c r="Y1255" t="s">
        <v>415</v>
      </c>
      <c r="Z1255" t="s">
        <v>1971</v>
      </c>
      <c r="AA1255" t="s">
        <v>1972</v>
      </c>
      <c r="AB1255" t="s">
        <v>1973</v>
      </c>
      <c r="AC1255" t="s">
        <v>1974</v>
      </c>
      <c r="AD1255" t="s">
        <v>1969</v>
      </c>
      <c r="AE1255" t="s">
        <v>415</v>
      </c>
      <c r="AF1255" t="s">
        <v>415</v>
      </c>
      <c r="AG1255" t="s">
        <v>415</v>
      </c>
      <c r="AH1255" t="s">
        <v>355</v>
      </c>
      <c r="AI1255" t="s">
        <v>1975</v>
      </c>
      <c r="AJ1255" s="2">
        <v>46339</v>
      </c>
      <c r="AK1255" s="1">
        <v>0.67361111111111116</v>
      </c>
      <c r="AL1255" t="s">
        <v>415</v>
      </c>
      <c r="AM1255" t="s">
        <v>1976</v>
      </c>
      <c r="AN1255" t="s">
        <v>2013</v>
      </c>
      <c r="AO1255" t="s">
        <v>4668</v>
      </c>
      <c r="AP1255" t="s">
        <v>1975</v>
      </c>
      <c r="AQ1255" s="2">
        <v>46369</v>
      </c>
      <c r="AR1255" s="1">
        <v>0.75</v>
      </c>
      <c r="AS1255" t="s">
        <v>415</v>
      </c>
      <c r="AT1255" t="s">
        <v>1976</v>
      </c>
      <c r="AU1255" t="s">
        <v>2013</v>
      </c>
      <c r="AV1255" t="s">
        <v>4669</v>
      </c>
      <c r="AW1255" t="s">
        <v>355</v>
      </c>
      <c r="AX1255" s="2">
        <v>46350</v>
      </c>
      <c r="AY1255" s="2">
        <v>46357</v>
      </c>
      <c r="AZ1255" t="s">
        <v>1964</v>
      </c>
      <c r="BA1255" t="s">
        <v>1964</v>
      </c>
    </row>
    <row r="1256" spans="1:53">
      <c r="A1256" t="s">
        <v>4666</v>
      </c>
      <c r="B1256" t="s">
        <v>4670</v>
      </c>
      <c r="C1256" t="s">
        <v>1960</v>
      </c>
      <c r="D1256">
        <v>60</v>
      </c>
      <c r="E1256" t="s">
        <v>1961</v>
      </c>
      <c r="F1256" t="s">
        <v>1962</v>
      </c>
      <c r="G1256" t="s">
        <v>2467</v>
      </c>
      <c r="H1256" t="s">
        <v>415</v>
      </c>
      <c r="I1256" t="s">
        <v>1960</v>
      </c>
      <c r="J1256" t="s">
        <v>1986</v>
      </c>
      <c r="K1256" t="s">
        <v>415</v>
      </c>
      <c r="L1256" t="s">
        <v>1964</v>
      </c>
      <c r="M1256" s="2">
        <v>46351</v>
      </c>
      <c r="N1256" s="2">
        <v>46356</v>
      </c>
      <c r="O1256">
        <v>6</v>
      </c>
      <c r="P1256">
        <v>0</v>
      </c>
      <c r="Q1256">
        <v>0</v>
      </c>
      <c r="R1256">
        <v>0</v>
      </c>
      <c r="S1256" t="s">
        <v>1967</v>
      </c>
      <c r="T1256" t="s">
        <v>1968</v>
      </c>
      <c r="U1256" t="s">
        <v>1969</v>
      </c>
      <c r="V1256" t="s">
        <v>1970</v>
      </c>
      <c r="W1256" t="s">
        <v>415</v>
      </c>
      <c r="X1256" t="s">
        <v>415</v>
      </c>
      <c r="Y1256" t="s">
        <v>415</v>
      </c>
      <c r="Z1256" t="s">
        <v>1971</v>
      </c>
      <c r="AA1256" t="s">
        <v>1972</v>
      </c>
      <c r="AB1256" t="s">
        <v>1973</v>
      </c>
      <c r="AC1256" t="s">
        <v>1974</v>
      </c>
      <c r="AD1256" t="s">
        <v>1969</v>
      </c>
      <c r="AE1256" t="s">
        <v>415</v>
      </c>
      <c r="AF1256" t="s">
        <v>415</v>
      </c>
      <c r="AG1256" t="s">
        <v>415</v>
      </c>
      <c r="AH1256" t="s">
        <v>355</v>
      </c>
      <c r="AI1256" t="s">
        <v>1975</v>
      </c>
      <c r="AJ1256" s="2">
        <v>46339</v>
      </c>
      <c r="AK1256" s="1">
        <v>0.67361111111111116</v>
      </c>
      <c r="AL1256" t="s">
        <v>415</v>
      </c>
      <c r="AM1256" t="s">
        <v>1976</v>
      </c>
      <c r="AN1256" t="s">
        <v>2013</v>
      </c>
      <c r="AO1256" t="s">
        <v>4668</v>
      </c>
      <c r="AP1256" t="s">
        <v>1975</v>
      </c>
      <c r="AQ1256" s="2">
        <v>46369</v>
      </c>
      <c r="AR1256" s="1">
        <v>0.75</v>
      </c>
      <c r="AS1256" t="s">
        <v>415</v>
      </c>
      <c r="AT1256" t="s">
        <v>1976</v>
      </c>
      <c r="AU1256" t="s">
        <v>2013</v>
      </c>
      <c r="AV1256" t="s">
        <v>4669</v>
      </c>
      <c r="AW1256" t="s">
        <v>355</v>
      </c>
      <c r="AX1256" s="2">
        <v>46350</v>
      </c>
      <c r="AY1256" s="2">
        <v>46357</v>
      </c>
      <c r="AZ1256" t="s">
        <v>1964</v>
      </c>
      <c r="BA1256" t="s">
        <v>1964</v>
      </c>
    </row>
    <row r="1257" spans="1:53">
      <c r="A1257" t="s">
        <v>4671</v>
      </c>
      <c r="B1257" t="s">
        <v>4672</v>
      </c>
      <c r="C1257" t="s">
        <v>1960</v>
      </c>
      <c r="D1257">
        <v>53</v>
      </c>
      <c r="E1257" t="s">
        <v>1961</v>
      </c>
      <c r="F1257" t="s">
        <v>1962</v>
      </c>
      <c r="G1257" t="s">
        <v>2116</v>
      </c>
      <c r="H1257" t="s">
        <v>1985</v>
      </c>
      <c r="I1257" t="s">
        <v>1960</v>
      </c>
      <c r="J1257" t="s">
        <v>2143</v>
      </c>
      <c r="K1257" t="s">
        <v>4673</v>
      </c>
      <c r="L1257" t="s">
        <v>1964</v>
      </c>
      <c r="M1257" s="2">
        <v>46350</v>
      </c>
      <c r="N1257" s="2">
        <v>46355</v>
      </c>
      <c r="O1257">
        <v>6</v>
      </c>
      <c r="P1257">
        <v>0</v>
      </c>
      <c r="Q1257">
        <v>0</v>
      </c>
      <c r="R1257">
        <v>0</v>
      </c>
      <c r="S1257" t="s">
        <v>1967</v>
      </c>
      <c r="T1257" t="s">
        <v>2318</v>
      </c>
      <c r="U1257" t="s">
        <v>2001</v>
      </c>
      <c r="V1257" t="s">
        <v>2002</v>
      </c>
      <c r="W1257" t="s">
        <v>415</v>
      </c>
      <c r="X1257" t="s">
        <v>415</v>
      </c>
      <c r="Y1257" t="s">
        <v>415</v>
      </c>
      <c r="Z1257" t="s">
        <v>2445</v>
      </c>
      <c r="AA1257" t="s">
        <v>1972</v>
      </c>
      <c r="AB1257" t="s">
        <v>1973</v>
      </c>
      <c r="AC1257" t="s">
        <v>1974</v>
      </c>
      <c r="AD1257" t="s">
        <v>2001</v>
      </c>
      <c r="AE1257" t="s">
        <v>415</v>
      </c>
      <c r="AF1257" t="s">
        <v>415</v>
      </c>
      <c r="AG1257" t="s">
        <v>415</v>
      </c>
      <c r="AH1257" t="s">
        <v>355</v>
      </c>
      <c r="AI1257" t="s">
        <v>1979</v>
      </c>
      <c r="AJ1257" s="2">
        <v>46349</v>
      </c>
      <c r="AK1257" s="1">
        <v>0.70833333333333337</v>
      </c>
      <c r="AL1257" t="s">
        <v>4674</v>
      </c>
      <c r="AM1257" t="s">
        <v>415</v>
      </c>
      <c r="AN1257" t="s">
        <v>415</v>
      </c>
      <c r="AO1257" t="s">
        <v>415</v>
      </c>
      <c r="AP1257" t="s">
        <v>1979</v>
      </c>
      <c r="AQ1257" s="2">
        <v>46356</v>
      </c>
      <c r="AR1257" s="1">
        <v>0.41666666666666669</v>
      </c>
      <c r="AS1257" t="s">
        <v>2191</v>
      </c>
      <c r="AT1257" t="s">
        <v>415</v>
      </c>
      <c r="AU1257" t="s">
        <v>415</v>
      </c>
      <c r="AV1257" t="s">
        <v>415</v>
      </c>
      <c r="AW1257" t="s">
        <v>355</v>
      </c>
      <c r="AX1257" s="2">
        <v>46349</v>
      </c>
      <c r="AY1257" s="2">
        <v>46356</v>
      </c>
      <c r="AZ1257" t="s">
        <v>1960</v>
      </c>
      <c r="BA1257" t="s">
        <v>1964</v>
      </c>
    </row>
    <row r="1258" spans="1:53">
      <c r="A1258" t="s">
        <v>4671</v>
      </c>
      <c r="B1258" t="s">
        <v>4675</v>
      </c>
      <c r="C1258" t="s">
        <v>1960</v>
      </c>
      <c r="D1258">
        <v>53</v>
      </c>
      <c r="E1258" t="s">
        <v>2006</v>
      </c>
      <c r="F1258" t="s">
        <v>1962</v>
      </c>
      <c r="G1258" t="s">
        <v>2116</v>
      </c>
      <c r="H1258" t="s">
        <v>1985</v>
      </c>
      <c r="I1258" t="s">
        <v>1964</v>
      </c>
      <c r="J1258" t="s">
        <v>2143</v>
      </c>
      <c r="K1258" t="s">
        <v>2144</v>
      </c>
      <c r="L1258" t="s">
        <v>1964</v>
      </c>
      <c r="M1258" s="2">
        <v>46350</v>
      </c>
      <c r="N1258" s="2">
        <v>46355</v>
      </c>
      <c r="O1258">
        <v>6</v>
      </c>
      <c r="P1258">
        <v>0</v>
      </c>
      <c r="Q1258">
        <v>0</v>
      </c>
      <c r="R1258">
        <v>0</v>
      </c>
      <c r="S1258" t="s">
        <v>1967</v>
      </c>
      <c r="T1258" t="s">
        <v>2318</v>
      </c>
      <c r="U1258" t="s">
        <v>2001</v>
      </c>
      <c r="V1258" t="s">
        <v>2002</v>
      </c>
      <c r="W1258" t="s">
        <v>415</v>
      </c>
      <c r="X1258" t="s">
        <v>415</v>
      </c>
      <c r="Y1258" t="s">
        <v>415</v>
      </c>
      <c r="Z1258" t="s">
        <v>2445</v>
      </c>
      <c r="AA1258" t="s">
        <v>1972</v>
      </c>
      <c r="AB1258" t="s">
        <v>1973</v>
      </c>
      <c r="AC1258" t="s">
        <v>1974</v>
      </c>
      <c r="AD1258" t="s">
        <v>2001</v>
      </c>
      <c r="AE1258" t="s">
        <v>415</v>
      </c>
      <c r="AF1258" t="s">
        <v>415</v>
      </c>
      <c r="AG1258" t="s">
        <v>415</v>
      </c>
      <c r="AH1258" t="s">
        <v>355</v>
      </c>
      <c r="AI1258" t="s">
        <v>1979</v>
      </c>
      <c r="AJ1258" s="2">
        <v>46349</v>
      </c>
      <c r="AK1258" s="1">
        <v>0.70833333333333337</v>
      </c>
      <c r="AL1258" t="s">
        <v>4674</v>
      </c>
      <c r="AM1258" t="s">
        <v>415</v>
      </c>
      <c r="AN1258" t="s">
        <v>415</v>
      </c>
      <c r="AO1258" t="s">
        <v>415</v>
      </c>
      <c r="AP1258" t="s">
        <v>1979</v>
      </c>
      <c r="AQ1258" s="2">
        <v>46356</v>
      </c>
      <c r="AR1258" s="1">
        <v>0.41666666666666669</v>
      </c>
      <c r="AS1258" t="s">
        <v>2191</v>
      </c>
      <c r="AT1258" t="s">
        <v>415</v>
      </c>
      <c r="AU1258" t="s">
        <v>415</v>
      </c>
      <c r="AV1258" t="s">
        <v>415</v>
      </c>
      <c r="AW1258" t="s">
        <v>355</v>
      </c>
      <c r="AX1258" s="2">
        <v>46349</v>
      </c>
      <c r="AY1258" s="2">
        <v>46356</v>
      </c>
      <c r="AZ1258" t="s">
        <v>1960</v>
      </c>
      <c r="BA1258" t="s">
        <v>1964</v>
      </c>
    </row>
    <row r="1259" spans="1:53">
      <c r="A1259" t="s">
        <v>4676</v>
      </c>
      <c r="B1259" t="s">
        <v>80</v>
      </c>
      <c r="C1259" t="s">
        <v>1960</v>
      </c>
      <c r="D1259">
        <v>66</v>
      </c>
      <c r="E1259" t="s">
        <v>2006</v>
      </c>
      <c r="F1259" t="s">
        <v>1962</v>
      </c>
      <c r="G1259" t="s">
        <v>2127</v>
      </c>
      <c r="H1259" t="s">
        <v>1985</v>
      </c>
      <c r="I1259" t="s">
        <v>1964</v>
      </c>
      <c r="J1259" t="s">
        <v>1986</v>
      </c>
      <c r="K1259" t="s">
        <v>2699</v>
      </c>
      <c r="L1259" t="s">
        <v>1960</v>
      </c>
      <c r="M1259" s="2">
        <v>46351</v>
      </c>
      <c r="N1259" s="2">
        <v>46356</v>
      </c>
      <c r="O1259">
        <v>6</v>
      </c>
      <c r="P1259">
        <v>0</v>
      </c>
      <c r="Q1259">
        <v>0</v>
      </c>
      <c r="R1259">
        <v>0</v>
      </c>
      <c r="S1259" t="s">
        <v>1967</v>
      </c>
      <c r="T1259" t="s">
        <v>2574</v>
      </c>
      <c r="U1259" t="s">
        <v>2001</v>
      </c>
      <c r="V1259" t="s">
        <v>1969</v>
      </c>
      <c r="W1259" t="s">
        <v>415</v>
      </c>
      <c r="X1259" t="s">
        <v>415</v>
      </c>
      <c r="Y1259" t="s">
        <v>415</v>
      </c>
      <c r="Z1259" t="s">
        <v>4677</v>
      </c>
      <c r="AA1259" t="s">
        <v>1972</v>
      </c>
      <c r="AB1259" t="s">
        <v>1973</v>
      </c>
      <c r="AC1259" t="s">
        <v>2001</v>
      </c>
      <c r="AD1259" t="s">
        <v>1974</v>
      </c>
      <c r="AE1259" t="s">
        <v>415</v>
      </c>
      <c r="AF1259" t="s">
        <v>415</v>
      </c>
      <c r="AG1259" t="s">
        <v>415</v>
      </c>
      <c r="AH1259" t="s">
        <v>408</v>
      </c>
      <c r="AI1259" t="s">
        <v>1979</v>
      </c>
      <c r="AJ1259" s="2">
        <v>46350</v>
      </c>
      <c r="AK1259" s="1">
        <v>0.375</v>
      </c>
      <c r="AL1259" t="s">
        <v>4678</v>
      </c>
      <c r="AM1259" t="s">
        <v>415</v>
      </c>
      <c r="AN1259" t="s">
        <v>415</v>
      </c>
      <c r="AO1259" t="s">
        <v>415</v>
      </c>
      <c r="AP1259" t="s">
        <v>1979</v>
      </c>
      <c r="AQ1259" s="2">
        <v>46357</v>
      </c>
      <c r="AR1259" s="1">
        <v>0.75</v>
      </c>
      <c r="AS1259" t="s">
        <v>4678</v>
      </c>
      <c r="AT1259" t="s">
        <v>415</v>
      </c>
      <c r="AU1259" t="s">
        <v>415</v>
      </c>
      <c r="AV1259" t="s">
        <v>415</v>
      </c>
      <c r="AW1259" t="s">
        <v>3</v>
      </c>
      <c r="AX1259" s="2">
        <v>46350</v>
      </c>
      <c r="AY1259" s="2">
        <v>46357</v>
      </c>
      <c r="AZ1259" t="s">
        <v>1960</v>
      </c>
      <c r="BA1259" t="s">
        <v>1964</v>
      </c>
    </row>
    <row r="1260" spans="1:53">
      <c r="A1260" t="s">
        <v>4676</v>
      </c>
      <c r="B1260" t="s">
        <v>81</v>
      </c>
      <c r="C1260" t="s">
        <v>1960</v>
      </c>
      <c r="D1260">
        <v>58</v>
      </c>
      <c r="E1260" t="s">
        <v>1961</v>
      </c>
      <c r="F1260" t="s">
        <v>1962</v>
      </c>
      <c r="G1260" t="s">
        <v>2127</v>
      </c>
      <c r="H1260" t="s">
        <v>415</v>
      </c>
      <c r="I1260" t="s">
        <v>1960</v>
      </c>
      <c r="J1260" t="s">
        <v>1986</v>
      </c>
      <c r="K1260" t="s">
        <v>2699</v>
      </c>
      <c r="L1260" t="s">
        <v>1960</v>
      </c>
      <c r="M1260" s="2">
        <v>46351</v>
      </c>
      <c r="N1260" s="2">
        <v>46356</v>
      </c>
      <c r="O1260">
        <v>6</v>
      </c>
      <c r="P1260">
        <v>0</v>
      </c>
      <c r="Q1260">
        <v>0</v>
      </c>
      <c r="R1260">
        <v>0</v>
      </c>
      <c r="S1260" t="s">
        <v>1967</v>
      </c>
      <c r="T1260" t="s">
        <v>2574</v>
      </c>
      <c r="U1260" t="s">
        <v>2001</v>
      </c>
      <c r="V1260" t="s">
        <v>1969</v>
      </c>
      <c r="W1260" t="s">
        <v>415</v>
      </c>
      <c r="X1260" t="s">
        <v>415</v>
      </c>
      <c r="Y1260" t="s">
        <v>415</v>
      </c>
      <c r="Z1260" t="s">
        <v>4677</v>
      </c>
      <c r="AA1260" t="s">
        <v>1972</v>
      </c>
      <c r="AB1260" t="s">
        <v>1973</v>
      </c>
      <c r="AC1260" t="s">
        <v>2001</v>
      </c>
      <c r="AD1260" t="s">
        <v>1974</v>
      </c>
      <c r="AE1260" t="s">
        <v>415</v>
      </c>
      <c r="AF1260" t="s">
        <v>415</v>
      </c>
      <c r="AG1260" t="s">
        <v>415</v>
      </c>
      <c r="AH1260" t="s">
        <v>408</v>
      </c>
      <c r="AI1260" t="s">
        <v>1979</v>
      </c>
      <c r="AJ1260" s="2">
        <v>46350</v>
      </c>
      <c r="AK1260" s="1">
        <v>0.375</v>
      </c>
      <c r="AL1260" t="s">
        <v>4678</v>
      </c>
      <c r="AM1260" t="s">
        <v>415</v>
      </c>
      <c r="AN1260" t="s">
        <v>415</v>
      </c>
      <c r="AO1260" t="s">
        <v>415</v>
      </c>
      <c r="AP1260" t="s">
        <v>1979</v>
      </c>
      <c r="AQ1260" s="2">
        <v>46357</v>
      </c>
      <c r="AR1260" s="1">
        <v>0.75</v>
      </c>
      <c r="AS1260" t="s">
        <v>4678</v>
      </c>
      <c r="AT1260" t="s">
        <v>415</v>
      </c>
      <c r="AU1260" t="s">
        <v>415</v>
      </c>
      <c r="AV1260" t="s">
        <v>415</v>
      </c>
      <c r="AW1260" t="s">
        <v>3</v>
      </c>
      <c r="AX1260" s="2">
        <v>46350</v>
      </c>
      <c r="AY1260" s="2">
        <v>46357</v>
      </c>
      <c r="AZ1260" t="s">
        <v>1960</v>
      </c>
      <c r="BA1260" t="s">
        <v>1964</v>
      </c>
    </row>
    <row r="1261" spans="1:53">
      <c r="A1261" t="s">
        <v>4679</v>
      </c>
      <c r="B1261" t="s">
        <v>4680</v>
      </c>
      <c r="C1261" t="s">
        <v>1960</v>
      </c>
      <c r="D1261">
        <v>41</v>
      </c>
      <c r="E1261" t="s">
        <v>1961</v>
      </c>
      <c r="F1261" t="s">
        <v>1962</v>
      </c>
      <c r="G1261" t="s">
        <v>2220</v>
      </c>
      <c r="H1261" t="s">
        <v>415</v>
      </c>
      <c r="I1261" t="s">
        <v>1960</v>
      </c>
      <c r="J1261" t="s">
        <v>2020</v>
      </c>
      <c r="K1261" t="s">
        <v>415</v>
      </c>
      <c r="L1261" t="s">
        <v>1960</v>
      </c>
      <c r="M1261" s="2">
        <v>46349</v>
      </c>
      <c r="N1261" s="2">
        <v>46357</v>
      </c>
      <c r="O1261">
        <v>9</v>
      </c>
      <c r="P1261">
        <v>1</v>
      </c>
      <c r="Q1261">
        <v>1</v>
      </c>
      <c r="R1261">
        <v>0</v>
      </c>
      <c r="S1261" t="s">
        <v>1999</v>
      </c>
      <c r="T1261" t="s">
        <v>2800</v>
      </c>
      <c r="U1261" t="s">
        <v>2002</v>
      </c>
      <c r="V1261" t="s">
        <v>1969</v>
      </c>
      <c r="W1261" t="s">
        <v>2001</v>
      </c>
      <c r="X1261" t="s">
        <v>1970</v>
      </c>
      <c r="Y1261" t="s">
        <v>415</v>
      </c>
      <c r="Z1261" t="s">
        <v>2214</v>
      </c>
      <c r="AA1261" t="s">
        <v>1972</v>
      </c>
      <c r="AB1261" t="s">
        <v>1973</v>
      </c>
      <c r="AC1261" t="s">
        <v>1974</v>
      </c>
      <c r="AD1261" t="s">
        <v>1969</v>
      </c>
      <c r="AE1261" t="s">
        <v>2001</v>
      </c>
      <c r="AF1261" t="s">
        <v>2002</v>
      </c>
      <c r="AG1261" t="s">
        <v>415</v>
      </c>
      <c r="AH1261" t="s">
        <v>414</v>
      </c>
      <c r="AI1261" t="s">
        <v>1979</v>
      </c>
      <c r="AJ1261" s="2">
        <v>46348</v>
      </c>
      <c r="AK1261" s="1">
        <v>0.70833333333333337</v>
      </c>
      <c r="AL1261" t="s">
        <v>2256</v>
      </c>
      <c r="AM1261" t="s">
        <v>415</v>
      </c>
      <c r="AN1261" t="s">
        <v>415</v>
      </c>
      <c r="AO1261" t="s">
        <v>415</v>
      </c>
      <c r="AP1261" t="s">
        <v>1979</v>
      </c>
      <c r="AQ1261" s="2">
        <v>46358</v>
      </c>
      <c r="AR1261" s="1">
        <v>0.45833333333333331</v>
      </c>
      <c r="AS1261" t="s">
        <v>2256</v>
      </c>
      <c r="AT1261" t="s">
        <v>415</v>
      </c>
      <c r="AU1261" t="s">
        <v>415</v>
      </c>
      <c r="AV1261" t="s">
        <v>415</v>
      </c>
      <c r="AW1261" t="s">
        <v>414</v>
      </c>
      <c r="AX1261" s="2">
        <v>46348</v>
      </c>
      <c r="AY1261" s="2">
        <v>46358</v>
      </c>
      <c r="AZ1261" t="s">
        <v>1960</v>
      </c>
      <c r="BA1261" t="s">
        <v>1964</v>
      </c>
    </row>
    <row r="1262" spans="1:53">
      <c r="A1262" t="s">
        <v>4679</v>
      </c>
      <c r="B1262" t="s">
        <v>4681</v>
      </c>
      <c r="C1262" t="s">
        <v>1960</v>
      </c>
      <c r="D1262">
        <v>41</v>
      </c>
      <c r="E1262" t="s">
        <v>2006</v>
      </c>
      <c r="F1262" t="s">
        <v>1962</v>
      </c>
      <c r="G1262" t="s">
        <v>2220</v>
      </c>
      <c r="H1262" t="s">
        <v>1985</v>
      </c>
      <c r="I1262" t="s">
        <v>1964</v>
      </c>
      <c r="J1262" t="s">
        <v>2020</v>
      </c>
      <c r="K1262" t="s">
        <v>1986</v>
      </c>
      <c r="L1262" t="s">
        <v>1960</v>
      </c>
      <c r="M1262" s="2">
        <v>46349</v>
      </c>
      <c r="N1262" s="2">
        <v>46357</v>
      </c>
      <c r="O1262">
        <v>9</v>
      </c>
      <c r="P1262">
        <v>1</v>
      </c>
      <c r="Q1262">
        <v>1</v>
      </c>
      <c r="R1262">
        <v>0</v>
      </c>
      <c r="S1262" t="s">
        <v>1999</v>
      </c>
      <c r="T1262" t="s">
        <v>2800</v>
      </c>
      <c r="U1262" t="s">
        <v>2002</v>
      </c>
      <c r="V1262" t="s">
        <v>1969</v>
      </c>
      <c r="W1262" t="s">
        <v>2001</v>
      </c>
      <c r="X1262" t="s">
        <v>1970</v>
      </c>
      <c r="Y1262" t="s">
        <v>415</v>
      </c>
      <c r="Z1262" t="s">
        <v>2214</v>
      </c>
      <c r="AA1262" t="s">
        <v>1972</v>
      </c>
      <c r="AB1262" t="s">
        <v>1973</v>
      </c>
      <c r="AC1262" t="s">
        <v>1974</v>
      </c>
      <c r="AD1262" t="s">
        <v>1969</v>
      </c>
      <c r="AE1262" t="s">
        <v>2001</v>
      </c>
      <c r="AF1262" t="s">
        <v>2002</v>
      </c>
      <c r="AG1262" t="s">
        <v>415</v>
      </c>
      <c r="AH1262" t="s">
        <v>414</v>
      </c>
      <c r="AI1262" t="s">
        <v>1979</v>
      </c>
      <c r="AJ1262" s="2">
        <v>46348</v>
      </c>
      <c r="AK1262" s="1">
        <v>0.70833333333333337</v>
      </c>
      <c r="AL1262" t="s">
        <v>2256</v>
      </c>
      <c r="AM1262" t="s">
        <v>415</v>
      </c>
      <c r="AN1262" t="s">
        <v>415</v>
      </c>
      <c r="AO1262" t="s">
        <v>415</v>
      </c>
      <c r="AP1262" t="s">
        <v>1979</v>
      </c>
      <c r="AQ1262" s="2">
        <v>46358</v>
      </c>
      <c r="AR1262" s="1">
        <v>0.45833333333333331</v>
      </c>
      <c r="AS1262" t="s">
        <v>2256</v>
      </c>
      <c r="AT1262" t="s">
        <v>415</v>
      </c>
      <c r="AU1262" t="s">
        <v>415</v>
      </c>
      <c r="AV1262" t="s">
        <v>415</v>
      </c>
      <c r="AW1262" t="s">
        <v>414</v>
      </c>
      <c r="AX1262" s="2">
        <v>46348</v>
      </c>
      <c r="AY1262" s="2">
        <v>46358</v>
      </c>
      <c r="AZ1262" t="s">
        <v>1960</v>
      </c>
      <c r="BA1262" t="s">
        <v>1964</v>
      </c>
    </row>
    <row r="1263" spans="1:53">
      <c r="A1263" t="s">
        <v>4679</v>
      </c>
      <c r="B1263" t="s">
        <v>4682</v>
      </c>
      <c r="C1263" t="s">
        <v>1964</v>
      </c>
      <c r="D1263">
        <v>17</v>
      </c>
      <c r="E1263" t="s">
        <v>1961</v>
      </c>
      <c r="F1263" t="s">
        <v>1962</v>
      </c>
      <c r="G1263" t="s">
        <v>2220</v>
      </c>
      <c r="H1263" t="s">
        <v>415</v>
      </c>
      <c r="I1263" t="s">
        <v>1960</v>
      </c>
      <c r="J1263" t="s">
        <v>415</v>
      </c>
      <c r="K1263" t="s">
        <v>415</v>
      </c>
      <c r="L1263" t="s">
        <v>1960</v>
      </c>
      <c r="M1263" s="2">
        <v>46349</v>
      </c>
      <c r="N1263" s="2">
        <v>46357</v>
      </c>
      <c r="O1263">
        <v>9</v>
      </c>
      <c r="P1263">
        <v>1</v>
      </c>
      <c r="Q1263">
        <v>1</v>
      </c>
      <c r="R1263">
        <v>0</v>
      </c>
      <c r="S1263" t="s">
        <v>1999</v>
      </c>
      <c r="T1263" t="s">
        <v>2800</v>
      </c>
      <c r="U1263" t="s">
        <v>2002</v>
      </c>
      <c r="V1263" t="s">
        <v>1969</v>
      </c>
      <c r="W1263" t="s">
        <v>2001</v>
      </c>
      <c r="X1263" t="s">
        <v>1970</v>
      </c>
      <c r="Y1263" t="s">
        <v>415</v>
      </c>
      <c r="Z1263" t="s">
        <v>2214</v>
      </c>
      <c r="AA1263" t="s">
        <v>1972</v>
      </c>
      <c r="AB1263" t="s">
        <v>1973</v>
      </c>
      <c r="AC1263" t="s">
        <v>1974</v>
      </c>
      <c r="AD1263" t="s">
        <v>1969</v>
      </c>
      <c r="AE1263" t="s">
        <v>2001</v>
      </c>
      <c r="AF1263" t="s">
        <v>2002</v>
      </c>
      <c r="AG1263" t="s">
        <v>415</v>
      </c>
      <c r="AH1263" t="s">
        <v>414</v>
      </c>
      <c r="AI1263" t="s">
        <v>1979</v>
      </c>
      <c r="AJ1263" s="2">
        <v>46348</v>
      </c>
      <c r="AK1263" s="1">
        <v>0.70833333333333337</v>
      </c>
      <c r="AL1263" t="s">
        <v>2256</v>
      </c>
      <c r="AM1263" t="s">
        <v>415</v>
      </c>
      <c r="AN1263" t="s">
        <v>415</v>
      </c>
      <c r="AO1263" t="s">
        <v>415</v>
      </c>
      <c r="AP1263" t="s">
        <v>1979</v>
      </c>
      <c r="AQ1263" s="2">
        <v>46358</v>
      </c>
      <c r="AR1263" s="1">
        <v>0.45833333333333331</v>
      </c>
      <c r="AS1263" t="s">
        <v>2256</v>
      </c>
      <c r="AT1263" t="s">
        <v>415</v>
      </c>
      <c r="AU1263" t="s">
        <v>415</v>
      </c>
      <c r="AV1263" t="s">
        <v>415</v>
      </c>
      <c r="AW1263" t="s">
        <v>414</v>
      </c>
      <c r="AX1263" s="2">
        <v>46348</v>
      </c>
      <c r="AY1263" s="2">
        <v>46358</v>
      </c>
      <c r="AZ1263" t="s">
        <v>1960</v>
      </c>
      <c r="BA1263" t="s">
        <v>1964</v>
      </c>
    </row>
    <row r="1264" spans="1:53">
      <c r="A1264" t="s">
        <v>4679</v>
      </c>
      <c r="B1264" t="s">
        <v>4683</v>
      </c>
      <c r="C1264" t="s">
        <v>1964</v>
      </c>
      <c r="D1264">
        <v>14</v>
      </c>
      <c r="E1264" t="s">
        <v>1961</v>
      </c>
      <c r="F1264" t="s">
        <v>1962</v>
      </c>
      <c r="G1264" t="s">
        <v>2220</v>
      </c>
      <c r="H1264" t="s">
        <v>415</v>
      </c>
      <c r="I1264" t="s">
        <v>1960</v>
      </c>
      <c r="J1264" t="s">
        <v>415</v>
      </c>
      <c r="K1264" t="s">
        <v>415</v>
      </c>
      <c r="L1264" t="s">
        <v>1960</v>
      </c>
      <c r="M1264" s="2">
        <v>46349</v>
      </c>
      <c r="N1264" s="2">
        <v>46357</v>
      </c>
      <c r="O1264">
        <v>9</v>
      </c>
      <c r="P1264">
        <v>1</v>
      </c>
      <c r="Q1264">
        <v>1</v>
      </c>
      <c r="R1264">
        <v>0</v>
      </c>
      <c r="S1264" t="s">
        <v>1999</v>
      </c>
      <c r="T1264" t="s">
        <v>2800</v>
      </c>
      <c r="U1264" t="s">
        <v>2002</v>
      </c>
      <c r="V1264" t="s">
        <v>1969</v>
      </c>
      <c r="W1264" t="s">
        <v>2001</v>
      </c>
      <c r="X1264" t="s">
        <v>1970</v>
      </c>
      <c r="Y1264" t="s">
        <v>415</v>
      </c>
      <c r="Z1264" t="s">
        <v>2214</v>
      </c>
      <c r="AA1264" t="s">
        <v>1972</v>
      </c>
      <c r="AB1264" t="s">
        <v>1973</v>
      </c>
      <c r="AC1264" t="s">
        <v>1974</v>
      </c>
      <c r="AD1264" t="s">
        <v>1969</v>
      </c>
      <c r="AE1264" t="s">
        <v>2001</v>
      </c>
      <c r="AF1264" t="s">
        <v>2002</v>
      </c>
      <c r="AG1264" t="s">
        <v>415</v>
      </c>
      <c r="AH1264" t="s">
        <v>414</v>
      </c>
      <c r="AI1264" t="s">
        <v>1979</v>
      </c>
      <c r="AJ1264" s="2">
        <v>46348</v>
      </c>
      <c r="AK1264" s="1">
        <v>0.70833333333333337</v>
      </c>
      <c r="AL1264" t="s">
        <v>2256</v>
      </c>
      <c r="AM1264" t="s">
        <v>415</v>
      </c>
      <c r="AN1264" t="s">
        <v>415</v>
      </c>
      <c r="AO1264" t="s">
        <v>415</v>
      </c>
      <c r="AP1264" t="s">
        <v>1979</v>
      </c>
      <c r="AQ1264" s="2">
        <v>46358</v>
      </c>
      <c r="AR1264" s="1">
        <v>0.45833333333333331</v>
      </c>
      <c r="AS1264" t="s">
        <v>2256</v>
      </c>
      <c r="AT1264" t="s">
        <v>415</v>
      </c>
      <c r="AU1264" t="s">
        <v>415</v>
      </c>
      <c r="AV1264" t="s">
        <v>415</v>
      </c>
      <c r="AW1264" t="s">
        <v>414</v>
      </c>
      <c r="AX1264" s="2">
        <v>46348</v>
      </c>
      <c r="AY1264" s="2">
        <v>46358</v>
      </c>
      <c r="AZ1264" t="s">
        <v>1960</v>
      </c>
      <c r="BA1264" t="s">
        <v>1964</v>
      </c>
    </row>
    <row r="1265" spans="1:53">
      <c r="A1265" t="s">
        <v>4684</v>
      </c>
      <c r="B1265" t="s">
        <v>4685</v>
      </c>
      <c r="C1265" t="s">
        <v>1960</v>
      </c>
      <c r="D1265">
        <v>66</v>
      </c>
      <c r="E1265" t="s">
        <v>2006</v>
      </c>
      <c r="F1265" t="s">
        <v>1962</v>
      </c>
      <c r="G1265" t="s">
        <v>2127</v>
      </c>
      <c r="H1265" t="s">
        <v>415</v>
      </c>
      <c r="I1265" t="s">
        <v>1964</v>
      </c>
      <c r="J1265" t="s">
        <v>2128</v>
      </c>
      <c r="K1265" t="s">
        <v>1986</v>
      </c>
      <c r="L1265" t="s">
        <v>1960</v>
      </c>
      <c r="M1265" s="2">
        <v>46351</v>
      </c>
      <c r="N1265" s="2">
        <v>46356</v>
      </c>
      <c r="O1265">
        <v>6</v>
      </c>
      <c r="P1265">
        <v>0</v>
      </c>
      <c r="Q1265">
        <v>0</v>
      </c>
      <c r="R1265">
        <v>0</v>
      </c>
      <c r="S1265" t="s">
        <v>2227</v>
      </c>
      <c r="T1265" t="s">
        <v>2403</v>
      </c>
      <c r="U1265" t="s">
        <v>1969</v>
      </c>
      <c r="V1265" t="s">
        <v>1970</v>
      </c>
      <c r="W1265" t="s">
        <v>2002</v>
      </c>
      <c r="X1265" t="s">
        <v>415</v>
      </c>
      <c r="Y1265" t="s">
        <v>415</v>
      </c>
      <c r="Z1265" t="s">
        <v>1971</v>
      </c>
      <c r="AA1265" t="s">
        <v>1972</v>
      </c>
      <c r="AB1265" t="s">
        <v>1973</v>
      </c>
      <c r="AC1265" t="s">
        <v>1974</v>
      </c>
      <c r="AD1265" t="s">
        <v>1969</v>
      </c>
      <c r="AE1265" t="s">
        <v>415</v>
      </c>
      <c r="AF1265" t="s">
        <v>415</v>
      </c>
      <c r="AG1265" t="s">
        <v>415</v>
      </c>
      <c r="AH1265" t="s">
        <v>355</v>
      </c>
      <c r="AI1265" t="s">
        <v>415</v>
      </c>
      <c r="AJ1265" s="2"/>
      <c r="AK1265" s="1"/>
      <c r="AL1265" t="s">
        <v>415</v>
      </c>
      <c r="AM1265" t="s">
        <v>415</v>
      </c>
      <c r="AN1265" t="s">
        <v>415</v>
      </c>
      <c r="AO1265" t="s">
        <v>415</v>
      </c>
      <c r="AP1265" t="s">
        <v>415</v>
      </c>
      <c r="AQ1265" s="2"/>
      <c r="AR1265" s="1"/>
      <c r="AS1265" t="s">
        <v>415</v>
      </c>
      <c r="AT1265" t="s">
        <v>415</v>
      </c>
      <c r="AU1265" t="s">
        <v>415</v>
      </c>
      <c r="AV1265" t="s">
        <v>415</v>
      </c>
      <c r="AW1265" t="s">
        <v>355</v>
      </c>
      <c r="AX1265" s="2">
        <v>46350</v>
      </c>
      <c r="AY1265" s="2">
        <v>46357</v>
      </c>
      <c r="AZ1265" t="s">
        <v>1960</v>
      </c>
      <c r="BA1265" t="s">
        <v>1960</v>
      </c>
    </row>
    <row r="1266" spans="1:53">
      <c r="A1266" t="s">
        <v>4684</v>
      </c>
      <c r="B1266" t="s">
        <v>4686</v>
      </c>
      <c r="C1266" t="s">
        <v>1960</v>
      </c>
      <c r="D1266">
        <v>65</v>
      </c>
      <c r="E1266" t="s">
        <v>1961</v>
      </c>
      <c r="F1266" t="s">
        <v>1962</v>
      </c>
      <c r="G1266" t="s">
        <v>2127</v>
      </c>
      <c r="H1266" t="s">
        <v>415</v>
      </c>
      <c r="I1266" t="s">
        <v>1960</v>
      </c>
      <c r="J1266" t="s">
        <v>2128</v>
      </c>
      <c r="K1266" t="s">
        <v>1986</v>
      </c>
      <c r="L1266" t="s">
        <v>1960</v>
      </c>
      <c r="M1266" s="2">
        <v>46351</v>
      </c>
      <c r="N1266" s="2">
        <v>46356</v>
      </c>
      <c r="O1266">
        <v>6</v>
      </c>
      <c r="P1266">
        <v>0</v>
      </c>
      <c r="Q1266">
        <v>0</v>
      </c>
      <c r="R1266">
        <v>0</v>
      </c>
      <c r="S1266" t="s">
        <v>2227</v>
      </c>
      <c r="T1266" t="s">
        <v>2403</v>
      </c>
      <c r="U1266" t="s">
        <v>1969</v>
      </c>
      <c r="V1266" t="s">
        <v>1970</v>
      </c>
      <c r="W1266" t="s">
        <v>2002</v>
      </c>
      <c r="X1266" t="s">
        <v>415</v>
      </c>
      <c r="Y1266" t="s">
        <v>415</v>
      </c>
      <c r="Z1266" t="s">
        <v>1971</v>
      </c>
      <c r="AA1266" t="s">
        <v>1972</v>
      </c>
      <c r="AB1266" t="s">
        <v>1973</v>
      </c>
      <c r="AC1266" t="s">
        <v>1974</v>
      </c>
      <c r="AD1266" t="s">
        <v>1969</v>
      </c>
      <c r="AE1266" t="s">
        <v>415</v>
      </c>
      <c r="AF1266" t="s">
        <v>415</v>
      </c>
      <c r="AG1266" t="s">
        <v>415</v>
      </c>
      <c r="AH1266" t="s">
        <v>355</v>
      </c>
      <c r="AI1266" t="s">
        <v>415</v>
      </c>
      <c r="AJ1266" s="2"/>
      <c r="AK1266" s="1"/>
      <c r="AL1266" t="s">
        <v>415</v>
      </c>
      <c r="AM1266" t="s">
        <v>415</v>
      </c>
      <c r="AN1266" t="s">
        <v>415</v>
      </c>
      <c r="AO1266" t="s">
        <v>415</v>
      </c>
      <c r="AP1266" t="s">
        <v>415</v>
      </c>
      <c r="AQ1266" s="2"/>
      <c r="AR1266" s="1"/>
      <c r="AS1266" t="s">
        <v>415</v>
      </c>
      <c r="AT1266" t="s">
        <v>415</v>
      </c>
      <c r="AU1266" t="s">
        <v>415</v>
      </c>
      <c r="AV1266" t="s">
        <v>415</v>
      </c>
      <c r="AW1266" t="s">
        <v>355</v>
      </c>
      <c r="AX1266" s="2">
        <v>46350</v>
      </c>
      <c r="AY1266" s="2">
        <v>46357</v>
      </c>
      <c r="AZ1266" t="s">
        <v>1960</v>
      </c>
      <c r="BA1266" t="s">
        <v>1960</v>
      </c>
    </row>
    <row r="1267" spans="1:53">
      <c r="A1267" t="s">
        <v>4687</v>
      </c>
      <c r="B1267" t="s">
        <v>4688</v>
      </c>
      <c r="C1267" t="s">
        <v>1960</v>
      </c>
      <c r="D1267">
        <v>53</v>
      </c>
      <c r="E1267" t="s">
        <v>2006</v>
      </c>
      <c r="F1267" t="s">
        <v>1962</v>
      </c>
      <c r="G1267" t="s">
        <v>2019</v>
      </c>
      <c r="H1267" t="s">
        <v>1985</v>
      </c>
      <c r="I1267" t="s">
        <v>1964</v>
      </c>
      <c r="J1267" t="s">
        <v>2020</v>
      </c>
      <c r="K1267" t="s">
        <v>1986</v>
      </c>
      <c r="L1267" t="s">
        <v>1960</v>
      </c>
      <c r="M1267" s="2">
        <v>46349</v>
      </c>
      <c r="N1267" s="2">
        <v>46355</v>
      </c>
      <c r="O1267">
        <v>7</v>
      </c>
      <c r="P1267">
        <v>0</v>
      </c>
      <c r="Q1267">
        <v>0</v>
      </c>
      <c r="R1267">
        <v>0</v>
      </c>
      <c r="S1267" t="s">
        <v>1999</v>
      </c>
      <c r="T1267" t="s">
        <v>3459</v>
      </c>
      <c r="U1267" t="s">
        <v>2001</v>
      </c>
      <c r="V1267" t="s">
        <v>2002</v>
      </c>
      <c r="W1267" t="s">
        <v>1969</v>
      </c>
      <c r="X1267" t="s">
        <v>1988</v>
      </c>
      <c r="Y1267" t="s">
        <v>415</v>
      </c>
      <c r="Z1267" t="s">
        <v>2288</v>
      </c>
      <c r="AA1267" t="s">
        <v>1972</v>
      </c>
      <c r="AB1267" t="s">
        <v>1973</v>
      </c>
      <c r="AC1267" t="s">
        <v>1974</v>
      </c>
      <c r="AD1267" t="s">
        <v>2002</v>
      </c>
      <c r="AE1267" t="s">
        <v>2001</v>
      </c>
      <c r="AF1267" t="s">
        <v>415</v>
      </c>
      <c r="AG1267" t="s">
        <v>415</v>
      </c>
      <c r="AH1267" t="s">
        <v>407</v>
      </c>
      <c r="AI1267" t="s">
        <v>1975</v>
      </c>
      <c r="AJ1267" s="2">
        <v>46348</v>
      </c>
      <c r="AK1267" s="1">
        <v>0.78819444444444442</v>
      </c>
      <c r="AL1267" t="s">
        <v>415</v>
      </c>
      <c r="AM1267" t="s">
        <v>1976</v>
      </c>
      <c r="AN1267" t="s">
        <v>2073</v>
      </c>
      <c r="AO1267" t="s">
        <v>2283</v>
      </c>
      <c r="AP1267" t="s">
        <v>1975</v>
      </c>
      <c r="AQ1267" s="2">
        <v>46356</v>
      </c>
      <c r="AR1267" s="1">
        <v>0.29166666666666669</v>
      </c>
      <c r="AS1267" t="s">
        <v>415</v>
      </c>
      <c r="AT1267" t="s">
        <v>1976</v>
      </c>
      <c r="AU1267" t="s">
        <v>2073</v>
      </c>
      <c r="AV1267" t="s">
        <v>3340</v>
      </c>
      <c r="AW1267" t="s">
        <v>407</v>
      </c>
      <c r="AX1267" s="2">
        <v>46348</v>
      </c>
      <c r="AY1267" s="2">
        <v>46356</v>
      </c>
      <c r="AZ1267" t="s">
        <v>1960</v>
      </c>
      <c r="BA1267" t="s">
        <v>1964</v>
      </c>
    </row>
    <row r="1268" spans="1:53">
      <c r="A1268" t="s">
        <v>4689</v>
      </c>
      <c r="B1268" t="s">
        <v>4690</v>
      </c>
      <c r="C1268" t="s">
        <v>1960</v>
      </c>
      <c r="D1268">
        <v>21</v>
      </c>
      <c r="E1268" t="s">
        <v>1961</v>
      </c>
      <c r="F1268" t="s">
        <v>1962</v>
      </c>
      <c r="G1268" t="s">
        <v>2104</v>
      </c>
      <c r="H1268" t="s">
        <v>1985</v>
      </c>
      <c r="I1268" t="s">
        <v>1960</v>
      </c>
      <c r="J1268" t="s">
        <v>2105</v>
      </c>
      <c r="K1268" t="s">
        <v>2113</v>
      </c>
      <c r="L1268" t="s">
        <v>1960</v>
      </c>
      <c r="M1268" s="2">
        <v>46349</v>
      </c>
      <c r="N1268" s="2">
        <v>46355</v>
      </c>
      <c r="O1268">
        <v>7</v>
      </c>
      <c r="P1268">
        <v>0</v>
      </c>
      <c r="Q1268">
        <v>0</v>
      </c>
      <c r="R1268">
        <v>0</v>
      </c>
      <c r="S1268" t="s">
        <v>1999</v>
      </c>
      <c r="T1268" t="s">
        <v>2660</v>
      </c>
      <c r="U1268" t="s">
        <v>1988</v>
      </c>
      <c r="V1268" t="s">
        <v>2002</v>
      </c>
      <c r="W1268" t="s">
        <v>2001</v>
      </c>
      <c r="X1268" t="s">
        <v>415</v>
      </c>
      <c r="Y1268" t="s">
        <v>415</v>
      </c>
      <c r="Z1268" t="s">
        <v>2964</v>
      </c>
      <c r="AA1268" t="s">
        <v>1972</v>
      </c>
      <c r="AB1268" t="s">
        <v>1973</v>
      </c>
      <c r="AC1268" t="s">
        <v>1974</v>
      </c>
      <c r="AD1268" t="s">
        <v>1988</v>
      </c>
      <c r="AE1268" t="s">
        <v>2002</v>
      </c>
      <c r="AF1268" t="s">
        <v>415</v>
      </c>
      <c r="AG1268" t="s">
        <v>415</v>
      </c>
      <c r="AH1268" t="s">
        <v>413</v>
      </c>
      <c r="AI1268" t="s">
        <v>1975</v>
      </c>
      <c r="AJ1268" s="2">
        <v>46348</v>
      </c>
      <c r="AK1268" s="1">
        <v>0.875</v>
      </c>
      <c r="AL1268" t="s">
        <v>415</v>
      </c>
      <c r="AM1268" t="s">
        <v>1976</v>
      </c>
      <c r="AN1268" t="s">
        <v>2073</v>
      </c>
      <c r="AO1268" t="s">
        <v>3439</v>
      </c>
      <c r="AP1268" t="s">
        <v>1979</v>
      </c>
      <c r="AQ1268" s="2">
        <v>46357</v>
      </c>
      <c r="AR1268" s="1">
        <v>0.60416666666666663</v>
      </c>
      <c r="AS1268" t="s">
        <v>4691</v>
      </c>
      <c r="AT1268" t="s">
        <v>415</v>
      </c>
      <c r="AU1268" t="s">
        <v>415</v>
      </c>
      <c r="AV1268" t="s">
        <v>415</v>
      </c>
      <c r="AW1268" t="s">
        <v>413</v>
      </c>
      <c r="AX1268" s="2">
        <v>46348</v>
      </c>
      <c r="AY1268" s="2">
        <v>46357</v>
      </c>
      <c r="AZ1268" t="s">
        <v>1960</v>
      </c>
      <c r="BA1268" t="s">
        <v>1964</v>
      </c>
    </row>
    <row r="1269" spans="1:53">
      <c r="A1269" t="s">
        <v>4689</v>
      </c>
      <c r="B1269" t="s">
        <v>4692</v>
      </c>
      <c r="C1269" t="s">
        <v>1960</v>
      </c>
      <c r="D1269">
        <v>21</v>
      </c>
      <c r="E1269" t="s">
        <v>2006</v>
      </c>
      <c r="F1269" t="s">
        <v>1962</v>
      </c>
      <c r="G1269" t="s">
        <v>2104</v>
      </c>
      <c r="H1269" t="s">
        <v>1985</v>
      </c>
      <c r="I1269" t="s">
        <v>1964</v>
      </c>
      <c r="J1269" t="s">
        <v>2105</v>
      </c>
      <c r="K1269" t="s">
        <v>1986</v>
      </c>
      <c r="L1269" t="s">
        <v>1960</v>
      </c>
      <c r="M1269" s="2">
        <v>46349</v>
      </c>
      <c r="N1269" s="2">
        <v>46355</v>
      </c>
      <c r="O1269">
        <v>7</v>
      </c>
      <c r="P1269">
        <v>0</v>
      </c>
      <c r="Q1269">
        <v>0</v>
      </c>
      <c r="R1269">
        <v>0</v>
      </c>
      <c r="S1269" t="s">
        <v>1999</v>
      </c>
      <c r="T1269" t="s">
        <v>2660</v>
      </c>
      <c r="U1269" t="s">
        <v>1988</v>
      </c>
      <c r="V1269" t="s">
        <v>2002</v>
      </c>
      <c r="W1269" t="s">
        <v>2001</v>
      </c>
      <c r="X1269" t="s">
        <v>415</v>
      </c>
      <c r="Y1269" t="s">
        <v>415</v>
      </c>
      <c r="Z1269" t="s">
        <v>2964</v>
      </c>
      <c r="AA1269" t="s">
        <v>1972</v>
      </c>
      <c r="AB1269" t="s">
        <v>1973</v>
      </c>
      <c r="AC1269" t="s">
        <v>1974</v>
      </c>
      <c r="AD1269" t="s">
        <v>1988</v>
      </c>
      <c r="AE1269" t="s">
        <v>2002</v>
      </c>
      <c r="AF1269" t="s">
        <v>415</v>
      </c>
      <c r="AG1269" t="s">
        <v>415</v>
      </c>
      <c r="AH1269" t="s">
        <v>413</v>
      </c>
      <c r="AI1269" t="s">
        <v>1975</v>
      </c>
      <c r="AJ1269" s="2">
        <v>46348</v>
      </c>
      <c r="AK1269" s="1">
        <v>0.875</v>
      </c>
      <c r="AL1269" t="s">
        <v>415</v>
      </c>
      <c r="AM1269" t="s">
        <v>1976</v>
      </c>
      <c r="AN1269" t="s">
        <v>2073</v>
      </c>
      <c r="AO1269" t="s">
        <v>3439</v>
      </c>
      <c r="AP1269" t="s">
        <v>1979</v>
      </c>
      <c r="AQ1269" s="2">
        <v>46357</v>
      </c>
      <c r="AR1269" s="1">
        <v>0.60416666666666663</v>
      </c>
      <c r="AS1269" t="s">
        <v>4691</v>
      </c>
      <c r="AT1269" t="s">
        <v>415</v>
      </c>
      <c r="AU1269" t="s">
        <v>415</v>
      </c>
      <c r="AV1269" t="s">
        <v>415</v>
      </c>
      <c r="AW1269" t="s">
        <v>413</v>
      </c>
      <c r="AX1269" s="2">
        <v>46348</v>
      </c>
      <c r="AY1269" s="2">
        <v>46357</v>
      </c>
      <c r="AZ1269" t="s">
        <v>1960</v>
      </c>
      <c r="BA1269" t="s">
        <v>1964</v>
      </c>
    </row>
    <row r="1270" spans="1:53">
      <c r="A1270" t="s">
        <v>4693</v>
      </c>
      <c r="B1270" t="s">
        <v>4694</v>
      </c>
      <c r="C1270" t="s">
        <v>1960</v>
      </c>
      <c r="D1270">
        <v>63</v>
      </c>
      <c r="E1270" t="s">
        <v>2006</v>
      </c>
      <c r="F1270" t="s">
        <v>1962</v>
      </c>
      <c r="G1270" t="s">
        <v>2025</v>
      </c>
      <c r="H1270" t="s">
        <v>415</v>
      </c>
      <c r="I1270" t="s">
        <v>1960</v>
      </c>
      <c r="J1270" t="s">
        <v>2026</v>
      </c>
      <c r="K1270" t="s">
        <v>1986</v>
      </c>
      <c r="L1270" t="s">
        <v>1960</v>
      </c>
      <c r="M1270" s="2">
        <v>46349</v>
      </c>
      <c r="N1270" s="2">
        <v>46355</v>
      </c>
      <c r="O1270">
        <v>7</v>
      </c>
      <c r="P1270">
        <v>0</v>
      </c>
      <c r="Q1270">
        <v>0</v>
      </c>
      <c r="R1270">
        <v>0</v>
      </c>
      <c r="S1270" t="s">
        <v>1999</v>
      </c>
      <c r="T1270" t="s">
        <v>2769</v>
      </c>
      <c r="U1270" t="s">
        <v>1969</v>
      </c>
      <c r="V1270" t="s">
        <v>1970</v>
      </c>
      <c r="W1270" t="s">
        <v>2002</v>
      </c>
      <c r="X1270" t="s">
        <v>2001</v>
      </c>
      <c r="Y1270" t="s">
        <v>1988</v>
      </c>
      <c r="Z1270" t="s">
        <v>2048</v>
      </c>
      <c r="AA1270" t="s">
        <v>1972</v>
      </c>
      <c r="AB1270" t="s">
        <v>1973</v>
      </c>
      <c r="AC1270" t="s">
        <v>1974</v>
      </c>
      <c r="AD1270" t="s">
        <v>1970</v>
      </c>
      <c r="AE1270" t="s">
        <v>1969</v>
      </c>
      <c r="AF1270" t="s">
        <v>415</v>
      </c>
      <c r="AG1270" t="s">
        <v>415</v>
      </c>
      <c r="AH1270" t="s">
        <v>355</v>
      </c>
      <c r="AI1270" t="s">
        <v>1975</v>
      </c>
      <c r="AJ1270" s="2">
        <v>46348</v>
      </c>
      <c r="AK1270" s="1">
        <v>0.71527777777777779</v>
      </c>
      <c r="AL1270" t="s">
        <v>415</v>
      </c>
      <c r="AM1270" t="s">
        <v>1976</v>
      </c>
      <c r="AN1270" t="s">
        <v>2183</v>
      </c>
      <c r="AO1270" t="s">
        <v>4695</v>
      </c>
      <c r="AP1270" t="s">
        <v>1979</v>
      </c>
      <c r="AQ1270" s="2">
        <v>46356</v>
      </c>
      <c r="AR1270" s="1">
        <v>0.41666666666666669</v>
      </c>
      <c r="AS1270" t="s">
        <v>3698</v>
      </c>
      <c r="AT1270" t="s">
        <v>415</v>
      </c>
      <c r="AU1270" t="s">
        <v>415</v>
      </c>
      <c r="AV1270" t="s">
        <v>415</v>
      </c>
      <c r="AW1270" t="s">
        <v>355</v>
      </c>
      <c r="AX1270" s="2">
        <v>46348</v>
      </c>
      <c r="AY1270" s="2">
        <v>46356</v>
      </c>
      <c r="AZ1270" t="s">
        <v>1960</v>
      </c>
      <c r="BA1270" t="s">
        <v>1964</v>
      </c>
    </row>
    <row r="1271" spans="1:53">
      <c r="A1271" t="s">
        <v>4693</v>
      </c>
      <c r="B1271" t="s">
        <v>4696</v>
      </c>
      <c r="C1271" t="s">
        <v>1960</v>
      </c>
      <c r="D1271">
        <v>58</v>
      </c>
      <c r="E1271" t="s">
        <v>1961</v>
      </c>
      <c r="F1271" t="s">
        <v>1962</v>
      </c>
      <c r="G1271" t="s">
        <v>2025</v>
      </c>
      <c r="H1271" t="s">
        <v>415</v>
      </c>
      <c r="I1271" t="s">
        <v>1960</v>
      </c>
      <c r="J1271" t="s">
        <v>2026</v>
      </c>
      <c r="K1271" t="s">
        <v>1986</v>
      </c>
      <c r="L1271" t="s">
        <v>1960</v>
      </c>
      <c r="M1271" s="2">
        <v>46349</v>
      </c>
      <c r="N1271" s="2">
        <v>46355</v>
      </c>
      <c r="O1271">
        <v>7</v>
      </c>
      <c r="P1271">
        <v>0</v>
      </c>
      <c r="Q1271">
        <v>0</v>
      </c>
      <c r="R1271">
        <v>0</v>
      </c>
      <c r="S1271" t="s">
        <v>1999</v>
      </c>
      <c r="T1271" t="s">
        <v>2769</v>
      </c>
      <c r="U1271" t="s">
        <v>1969</v>
      </c>
      <c r="V1271" t="s">
        <v>1970</v>
      </c>
      <c r="W1271" t="s">
        <v>2002</v>
      </c>
      <c r="X1271" t="s">
        <v>2001</v>
      </c>
      <c r="Y1271" t="s">
        <v>1988</v>
      </c>
      <c r="Z1271" t="s">
        <v>2048</v>
      </c>
      <c r="AA1271" t="s">
        <v>1972</v>
      </c>
      <c r="AB1271" t="s">
        <v>1973</v>
      </c>
      <c r="AC1271" t="s">
        <v>1974</v>
      </c>
      <c r="AD1271" t="s">
        <v>1970</v>
      </c>
      <c r="AE1271" t="s">
        <v>1969</v>
      </c>
      <c r="AF1271" t="s">
        <v>415</v>
      </c>
      <c r="AG1271" t="s">
        <v>415</v>
      </c>
      <c r="AH1271" t="s">
        <v>355</v>
      </c>
      <c r="AI1271" t="s">
        <v>1975</v>
      </c>
      <c r="AJ1271" s="2">
        <v>46348</v>
      </c>
      <c r="AK1271" s="1">
        <v>0.71527777777777779</v>
      </c>
      <c r="AL1271" t="s">
        <v>415</v>
      </c>
      <c r="AM1271" t="s">
        <v>1976</v>
      </c>
      <c r="AN1271" t="s">
        <v>2183</v>
      </c>
      <c r="AO1271" t="s">
        <v>4695</v>
      </c>
      <c r="AP1271" t="s">
        <v>1979</v>
      </c>
      <c r="AQ1271" s="2">
        <v>46356</v>
      </c>
      <c r="AR1271" s="1">
        <v>0.41666666666666669</v>
      </c>
      <c r="AS1271" t="s">
        <v>3698</v>
      </c>
      <c r="AT1271" t="s">
        <v>415</v>
      </c>
      <c r="AU1271" t="s">
        <v>415</v>
      </c>
      <c r="AV1271" t="s">
        <v>415</v>
      </c>
      <c r="AW1271" t="s">
        <v>355</v>
      </c>
      <c r="AX1271" s="2">
        <v>46348</v>
      </c>
      <c r="AY1271" s="2">
        <v>46356</v>
      </c>
      <c r="AZ1271" t="s">
        <v>1960</v>
      </c>
      <c r="BA1271" t="s">
        <v>1964</v>
      </c>
    </row>
    <row r="1272" spans="1:53">
      <c r="A1272" t="s">
        <v>4693</v>
      </c>
      <c r="B1272" t="s">
        <v>4697</v>
      </c>
      <c r="C1272" t="s">
        <v>1960</v>
      </c>
      <c r="D1272">
        <v>61</v>
      </c>
      <c r="E1272" t="s">
        <v>1961</v>
      </c>
      <c r="F1272" t="s">
        <v>1962</v>
      </c>
      <c r="G1272" t="s">
        <v>2025</v>
      </c>
      <c r="H1272" t="s">
        <v>415</v>
      </c>
      <c r="I1272" t="s">
        <v>1960</v>
      </c>
      <c r="J1272" t="s">
        <v>2026</v>
      </c>
      <c r="K1272" t="s">
        <v>1986</v>
      </c>
      <c r="L1272" t="s">
        <v>1960</v>
      </c>
      <c r="M1272" s="2">
        <v>46349</v>
      </c>
      <c r="N1272" s="2">
        <v>46355</v>
      </c>
      <c r="O1272">
        <v>7</v>
      </c>
      <c r="P1272">
        <v>0</v>
      </c>
      <c r="Q1272">
        <v>0</v>
      </c>
      <c r="R1272">
        <v>0</v>
      </c>
      <c r="S1272" t="s">
        <v>1999</v>
      </c>
      <c r="T1272" t="s">
        <v>2769</v>
      </c>
      <c r="U1272" t="s">
        <v>1969</v>
      </c>
      <c r="V1272" t="s">
        <v>1970</v>
      </c>
      <c r="W1272" t="s">
        <v>2002</v>
      </c>
      <c r="X1272" t="s">
        <v>2001</v>
      </c>
      <c r="Y1272" t="s">
        <v>1988</v>
      </c>
      <c r="Z1272" t="s">
        <v>2048</v>
      </c>
      <c r="AA1272" t="s">
        <v>1972</v>
      </c>
      <c r="AB1272" t="s">
        <v>1973</v>
      </c>
      <c r="AC1272" t="s">
        <v>1974</v>
      </c>
      <c r="AD1272" t="s">
        <v>1970</v>
      </c>
      <c r="AE1272" t="s">
        <v>1969</v>
      </c>
      <c r="AF1272" t="s">
        <v>415</v>
      </c>
      <c r="AG1272" t="s">
        <v>415</v>
      </c>
      <c r="AH1272" t="s">
        <v>355</v>
      </c>
      <c r="AI1272" t="s">
        <v>1975</v>
      </c>
      <c r="AJ1272" s="2">
        <v>46348</v>
      </c>
      <c r="AK1272" s="1">
        <v>0.71527777777777779</v>
      </c>
      <c r="AL1272" t="s">
        <v>415</v>
      </c>
      <c r="AM1272" t="s">
        <v>1976</v>
      </c>
      <c r="AN1272" t="s">
        <v>2183</v>
      </c>
      <c r="AO1272" t="s">
        <v>4695</v>
      </c>
      <c r="AP1272" t="s">
        <v>1979</v>
      </c>
      <c r="AQ1272" s="2">
        <v>46356</v>
      </c>
      <c r="AR1272" s="1">
        <v>0.41666666666666669</v>
      </c>
      <c r="AS1272" t="s">
        <v>3698</v>
      </c>
      <c r="AT1272" t="s">
        <v>415</v>
      </c>
      <c r="AU1272" t="s">
        <v>415</v>
      </c>
      <c r="AV1272" t="s">
        <v>415</v>
      </c>
      <c r="AW1272" t="s">
        <v>355</v>
      </c>
      <c r="AX1272" s="2">
        <v>46348</v>
      </c>
      <c r="AY1272" s="2">
        <v>46356</v>
      </c>
      <c r="AZ1272" t="s">
        <v>1960</v>
      </c>
      <c r="BA1272" t="s">
        <v>1964</v>
      </c>
    </row>
    <row r="1273" spans="1:53">
      <c r="A1273" t="s">
        <v>4693</v>
      </c>
      <c r="B1273" t="s">
        <v>4698</v>
      </c>
      <c r="C1273" t="s">
        <v>1960</v>
      </c>
      <c r="D1273">
        <v>59</v>
      </c>
      <c r="E1273" t="s">
        <v>2006</v>
      </c>
      <c r="F1273" t="s">
        <v>1962</v>
      </c>
      <c r="G1273" t="s">
        <v>2025</v>
      </c>
      <c r="H1273" t="s">
        <v>415</v>
      </c>
      <c r="I1273" t="s">
        <v>1960</v>
      </c>
      <c r="J1273" t="s">
        <v>2026</v>
      </c>
      <c r="K1273" t="s">
        <v>1986</v>
      </c>
      <c r="L1273" t="s">
        <v>1960</v>
      </c>
      <c r="M1273" s="2">
        <v>46349</v>
      </c>
      <c r="N1273" s="2">
        <v>46355</v>
      </c>
      <c r="O1273">
        <v>7</v>
      </c>
      <c r="P1273">
        <v>0</v>
      </c>
      <c r="Q1273">
        <v>0</v>
      </c>
      <c r="R1273">
        <v>0</v>
      </c>
      <c r="S1273" t="s">
        <v>1999</v>
      </c>
      <c r="T1273" t="s">
        <v>2769</v>
      </c>
      <c r="U1273" t="s">
        <v>1969</v>
      </c>
      <c r="V1273" t="s">
        <v>1970</v>
      </c>
      <c r="W1273" t="s">
        <v>2002</v>
      </c>
      <c r="X1273" t="s">
        <v>2001</v>
      </c>
      <c r="Y1273" t="s">
        <v>1988</v>
      </c>
      <c r="Z1273" t="s">
        <v>2048</v>
      </c>
      <c r="AA1273" t="s">
        <v>1972</v>
      </c>
      <c r="AB1273" t="s">
        <v>1973</v>
      </c>
      <c r="AC1273" t="s">
        <v>1974</v>
      </c>
      <c r="AD1273" t="s">
        <v>1970</v>
      </c>
      <c r="AE1273" t="s">
        <v>1969</v>
      </c>
      <c r="AF1273" t="s">
        <v>415</v>
      </c>
      <c r="AG1273" t="s">
        <v>415</v>
      </c>
      <c r="AH1273" t="s">
        <v>355</v>
      </c>
      <c r="AI1273" t="s">
        <v>1975</v>
      </c>
      <c r="AJ1273" s="2">
        <v>46348</v>
      </c>
      <c r="AK1273" s="1">
        <v>0.71527777777777779</v>
      </c>
      <c r="AL1273" t="s">
        <v>415</v>
      </c>
      <c r="AM1273" t="s">
        <v>1976</v>
      </c>
      <c r="AN1273" t="s">
        <v>2183</v>
      </c>
      <c r="AO1273" t="s">
        <v>4695</v>
      </c>
      <c r="AP1273" t="s">
        <v>1979</v>
      </c>
      <c r="AQ1273" s="2">
        <v>46356</v>
      </c>
      <c r="AR1273" s="1">
        <v>0.41666666666666669</v>
      </c>
      <c r="AS1273" t="s">
        <v>3698</v>
      </c>
      <c r="AT1273" t="s">
        <v>415</v>
      </c>
      <c r="AU1273" t="s">
        <v>415</v>
      </c>
      <c r="AV1273" t="s">
        <v>415</v>
      </c>
      <c r="AW1273" t="s">
        <v>355</v>
      </c>
      <c r="AX1273" s="2">
        <v>46348</v>
      </c>
      <c r="AY1273" s="2">
        <v>46356</v>
      </c>
      <c r="AZ1273" t="s">
        <v>1960</v>
      </c>
      <c r="BA1273" t="s">
        <v>1964</v>
      </c>
    </row>
    <row r="1274" spans="1:53">
      <c r="A1274" t="s">
        <v>4693</v>
      </c>
      <c r="B1274" t="s">
        <v>4699</v>
      </c>
      <c r="C1274" t="s">
        <v>1960</v>
      </c>
      <c r="D1274">
        <v>35</v>
      </c>
      <c r="E1274" t="s">
        <v>2006</v>
      </c>
      <c r="F1274" t="s">
        <v>1962</v>
      </c>
      <c r="G1274" t="s">
        <v>2025</v>
      </c>
      <c r="H1274" t="s">
        <v>1985</v>
      </c>
      <c r="I1274" t="s">
        <v>1964</v>
      </c>
      <c r="J1274" t="s">
        <v>2026</v>
      </c>
      <c r="K1274" t="s">
        <v>4700</v>
      </c>
      <c r="L1274" t="s">
        <v>1960</v>
      </c>
      <c r="M1274" s="2">
        <v>46349</v>
      </c>
      <c r="N1274" s="2">
        <v>46355</v>
      </c>
      <c r="O1274">
        <v>7</v>
      </c>
      <c r="P1274">
        <v>0</v>
      </c>
      <c r="Q1274">
        <v>0</v>
      </c>
      <c r="R1274">
        <v>0</v>
      </c>
      <c r="S1274" t="s">
        <v>1999</v>
      </c>
      <c r="T1274" t="s">
        <v>2769</v>
      </c>
      <c r="U1274" t="s">
        <v>1969</v>
      </c>
      <c r="V1274" t="s">
        <v>1970</v>
      </c>
      <c r="W1274" t="s">
        <v>2002</v>
      </c>
      <c r="X1274" t="s">
        <v>2001</v>
      </c>
      <c r="Y1274" t="s">
        <v>1988</v>
      </c>
      <c r="Z1274" t="s">
        <v>2048</v>
      </c>
      <c r="AA1274" t="s">
        <v>1972</v>
      </c>
      <c r="AB1274" t="s">
        <v>1973</v>
      </c>
      <c r="AC1274" t="s">
        <v>1974</v>
      </c>
      <c r="AD1274" t="s">
        <v>1970</v>
      </c>
      <c r="AE1274" t="s">
        <v>1969</v>
      </c>
      <c r="AF1274" t="s">
        <v>415</v>
      </c>
      <c r="AG1274" t="s">
        <v>415</v>
      </c>
      <c r="AH1274" t="s">
        <v>355</v>
      </c>
      <c r="AI1274" t="s">
        <v>1975</v>
      </c>
      <c r="AJ1274" s="2">
        <v>46348</v>
      </c>
      <c r="AK1274" s="1">
        <v>0.71527777777777779</v>
      </c>
      <c r="AL1274" t="s">
        <v>415</v>
      </c>
      <c r="AM1274" t="s">
        <v>1976</v>
      </c>
      <c r="AN1274" t="s">
        <v>2183</v>
      </c>
      <c r="AO1274" t="s">
        <v>4695</v>
      </c>
      <c r="AP1274" t="s">
        <v>1979</v>
      </c>
      <c r="AQ1274" s="2">
        <v>46356</v>
      </c>
      <c r="AR1274" s="1">
        <v>0.41666666666666669</v>
      </c>
      <c r="AS1274" t="s">
        <v>3698</v>
      </c>
      <c r="AT1274" t="s">
        <v>415</v>
      </c>
      <c r="AU1274" t="s">
        <v>415</v>
      </c>
      <c r="AV1274" t="s">
        <v>415</v>
      </c>
      <c r="AW1274" t="s">
        <v>355</v>
      </c>
      <c r="AX1274" s="2">
        <v>46348</v>
      </c>
      <c r="AY1274" s="2">
        <v>46356</v>
      </c>
      <c r="AZ1274" t="s">
        <v>1960</v>
      </c>
      <c r="BA1274" t="s">
        <v>1964</v>
      </c>
    </row>
    <row r="1275" spans="1:53">
      <c r="A1275" t="s">
        <v>4693</v>
      </c>
      <c r="B1275" t="s">
        <v>4701</v>
      </c>
      <c r="C1275" t="s">
        <v>1960</v>
      </c>
      <c r="D1275">
        <v>31</v>
      </c>
      <c r="E1275" t="s">
        <v>1961</v>
      </c>
      <c r="F1275" t="s">
        <v>1962</v>
      </c>
      <c r="G1275" t="s">
        <v>2025</v>
      </c>
      <c r="H1275" t="s">
        <v>1985</v>
      </c>
      <c r="I1275" t="s">
        <v>1960</v>
      </c>
      <c r="J1275" t="s">
        <v>2026</v>
      </c>
      <c r="K1275" t="s">
        <v>1986</v>
      </c>
      <c r="L1275" t="s">
        <v>1960</v>
      </c>
      <c r="M1275" s="2">
        <v>46349</v>
      </c>
      <c r="N1275" s="2">
        <v>46355</v>
      </c>
      <c r="O1275">
        <v>7</v>
      </c>
      <c r="P1275">
        <v>0</v>
      </c>
      <c r="Q1275">
        <v>0</v>
      </c>
      <c r="R1275">
        <v>0</v>
      </c>
      <c r="S1275" t="s">
        <v>1999</v>
      </c>
      <c r="T1275" t="s">
        <v>2769</v>
      </c>
      <c r="U1275" t="s">
        <v>1969</v>
      </c>
      <c r="V1275" t="s">
        <v>1970</v>
      </c>
      <c r="W1275" t="s">
        <v>2002</v>
      </c>
      <c r="X1275" t="s">
        <v>2001</v>
      </c>
      <c r="Y1275" t="s">
        <v>1988</v>
      </c>
      <c r="Z1275" t="s">
        <v>2048</v>
      </c>
      <c r="AA1275" t="s">
        <v>1972</v>
      </c>
      <c r="AB1275" t="s">
        <v>1973</v>
      </c>
      <c r="AC1275" t="s">
        <v>1974</v>
      </c>
      <c r="AD1275" t="s">
        <v>1970</v>
      </c>
      <c r="AE1275" t="s">
        <v>1969</v>
      </c>
      <c r="AF1275" t="s">
        <v>415</v>
      </c>
      <c r="AG1275" t="s">
        <v>415</v>
      </c>
      <c r="AH1275" t="s">
        <v>355</v>
      </c>
      <c r="AI1275" t="s">
        <v>1975</v>
      </c>
      <c r="AJ1275" s="2">
        <v>46348</v>
      </c>
      <c r="AK1275" s="1">
        <v>0.71527777777777779</v>
      </c>
      <c r="AL1275" t="s">
        <v>415</v>
      </c>
      <c r="AM1275" t="s">
        <v>1976</v>
      </c>
      <c r="AN1275" t="s">
        <v>2183</v>
      </c>
      <c r="AO1275" t="s">
        <v>4695</v>
      </c>
      <c r="AP1275" t="s">
        <v>1979</v>
      </c>
      <c r="AQ1275" s="2">
        <v>46356</v>
      </c>
      <c r="AR1275" s="1">
        <v>0.41666666666666669</v>
      </c>
      <c r="AS1275" t="s">
        <v>3698</v>
      </c>
      <c r="AT1275" t="s">
        <v>415</v>
      </c>
      <c r="AU1275" t="s">
        <v>415</v>
      </c>
      <c r="AV1275" t="s">
        <v>415</v>
      </c>
      <c r="AW1275" t="s">
        <v>355</v>
      </c>
      <c r="AX1275" s="2">
        <v>46348</v>
      </c>
      <c r="AY1275" s="2">
        <v>46356</v>
      </c>
      <c r="AZ1275" t="s">
        <v>1960</v>
      </c>
      <c r="BA1275" t="s">
        <v>1964</v>
      </c>
    </row>
    <row r="1276" spans="1:53">
      <c r="A1276" t="s">
        <v>4702</v>
      </c>
      <c r="B1276" t="s">
        <v>4703</v>
      </c>
      <c r="C1276" t="s">
        <v>1960</v>
      </c>
      <c r="D1276">
        <v>26</v>
      </c>
      <c r="E1276" t="s">
        <v>1961</v>
      </c>
      <c r="F1276" t="s">
        <v>1962</v>
      </c>
      <c r="G1276" t="s">
        <v>2008</v>
      </c>
      <c r="H1276" t="s">
        <v>1985</v>
      </c>
      <c r="I1276" t="s">
        <v>1960</v>
      </c>
      <c r="J1276" t="s">
        <v>2009</v>
      </c>
      <c r="K1276" t="s">
        <v>2595</v>
      </c>
      <c r="L1276" t="s">
        <v>1960</v>
      </c>
      <c r="M1276" s="2">
        <v>46351</v>
      </c>
      <c r="N1276" s="2">
        <v>46356</v>
      </c>
      <c r="O1276">
        <v>6</v>
      </c>
      <c r="P1276">
        <v>0</v>
      </c>
      <c r="Q1276">
        <v>0</v>
      </c>
      <c r="R1276">
        <v>0</v>
      </c>
      <c r="S1276" t="s">
        <v>1967</v>
      </c>
      <c r="T1276" t="s">
        <v>2435</v>
      </c>
      <c r="U1276" t="s">
        <v>1970</v>
      </c>
      <c r="V1276" t="s">
        <v>1969</v>
      </c>
      <c r="W1276" t="s">
        <v>415</v>
      </c>
      <c r="X1276" t="s">
        <v>415</v>
      </c>
      <c r="Y1276" t="s">
        <v>415</v>
      </c>
      <c r="Z1276" t="s">
        <v>2228</v>
      </c>
      <c r="AA1276" t="s">
        <v>1972</v>
      </c>
      <c r="AB1276" t="s">
        <v>1973</v>
      </c>
      <c r="AC1276" t="s">
        <v>1974</v>
      </c>
      <c r="AD1276" t="s">
        <v>1970</v>
      </c>
      <c r="AE1276" t="s">
        <v>415</v>
      </c>
      <c r="AF1276" t="s">
        <v>415</v>
      </c>
      <c r="AG1276" t="s">
        <v>415</v>
      </c>
      <c r="AH1276" t="s">
        <v>355</v>
      </c>
      <c r="AI1276" t="s">
        <v>1979</v>
      </c>
      <c r="AJ1276" s="2">
        <v>46350</v>
      </c>
      <c r="AK1276" s="1">
        <v>0.58333333333333337</v>
      </c>
      <c r="AL1276" t="s">
        <v>4704</v>
      </c>
      <c r="AM1276" t="s">
        <v>415</v>
      </c>
      <c r="AN1276" t="s">
        <v>415</v>
      </c>
      <c r="AO1276" t="s">
        <v>415</v>
      </c>
      <c r="AP1276" t="s">
        <v>1979</v>
      </c>
      <c r="AQ1276" s="2">
        <v>46357</v>
      </c>
      <c r="AR1276" s="1">
        <v>0.45833333333333331</v>
      </c>
      <c r="AS1276" t="s">
        <v>4705</v>
      </c>
      <c r="AT1276" t="s">
        <v>415</v>
      </c>
      <c r="AU1276" t="s">
        <v>415</v>
      </c>
      <c r="AV1276" t="s">
        <v>415</v>
      </c>
      <c r="AW1276" t="s">
        <v>355</v>
      </c>
      <c r="AX1276" s="2">
        <v>46350</v>
      </c>
      <c r="AY1276" s="2">
        <v>46357</v>
      </c>
      <c r="AZ1276" t="s">
        <v>1960</v>
      </c>
      <c r="BA1276" t="s">
        <v>1964</v>
      </c>
    </row>
    <row r="1277" spans="1:53">
      <c r="A1277" t="s">
        <v>4702</v>
      </c>
      <c r="B1277" t="s">
        <v>4706</v>
      </c>
      <c r="C1277" t="s">
        <v>1960</v>
      </c>
      <c r="D1277">
        <v>48</v>
      </c>
      <c r="E1277" t="s">
        <v>1961</v>
      </c>
      <c r="F1277" t="s">
        <v>1962</v>
      </c>
      <c r="G1277" t="s">
        <v>2008</v>
      </c>
      <c r="H1277" t="s">
        <v>1985</v>
      </c>
      <c r="I1277" t="s">
        <v>1960</v>
      </c>
      <c r="J1277" t="s">
        <v>2009</v>
      </c>
      <c r="K1277" t="s">
        <v>2595</v>
      </c>
      <c r="L1277" t="s">
        <v>1960</v>
      </c>
      <c r="M1277" s="2">
        <v>46351</v>
      </c>
      <c r="N1277" s="2">
        <v>46356</v>
      </c>
      <c r="O1277">
        <v>6</v>
      </c>
      <c r="P1277">
        <v>0</v>
      </c>
      <c r="Q1277">
        <v>0</v>
      </c>
      <c r="R1277">
        <v>0</v>
      </c>
      <c r="S1277" t="s">
        <v>1967</v>
      </c>
      <c r="T1277" t="s">
        <v>2435</v>
      </c>
      <c r="U1277" t="s">
        <v>1970</v>
      </c>
      <c r="V1277" t="s">
        <v>1969</v>
      </c>
      <c r="W1277" t="s">
        <v>415</v>
      </c>
      <c r="X1277" t="s">
        <v>415</v>
      </c>
      <c r="Y1277" t="s">
        <v>415</v>
      </c>
      <c r="Z1277" t="s">
        <v>2228</v>
      </c>
      <c r="AA1277" t="s">
        <v>1972</v>
      </c>
      <c r="AB1277" t="s">
        <v>1973</v>
      </c>
      <c r="AC1277" t="s">
        <v>1974</v>
      </c>
      <c r="AD1277" t="s">
        <v>1970</v>
      </c>
      <c r="AE1277" t="s">
        <v>415</v>
      </c>
      <c r="AF1277" t="s">
        <v>415</v>
      </c>
      <c r="AG1277" t="s">
        <v>415</v>
      </c>
      <c r="AH1277" t="s">
        <v>355</v>
      </c>
      <c r="AI1277" t="s">
        <v>1979</v>
      </c>
      <c r="AJ1277" s="2">
        <v>46350</v>
      </c>
      <c r="AK1277" s="1">
        <v>0.58333333333333337</v>
      </c>
      <c r="AL1277" t="s">
        <v>4704</v>
      </c>
      <c r="AM1277" t="s">
        <v>415</v>
      </c>
      <c r="AN1277" t="s">
        <v>415</v>
      </c>
      <c r="AO1277" t="s">
        <v>415</v>
      </c>
      <c r="AP1277" t="s">
        <v>1979</v>
      </c>
      <c r="AQ1277" s="2">
        <v>46357</v>
      </c>
      <c r="AR1277" s="1">
        <v>0.45833333333333331</v>
      </c>
      <c r="AS1277" t="s">
        <v>4705</v>
      </c>
      <c r="AT1277" t="s">
        <v>415</v>
      </c>
      <c r="AU1277" t="s">
        <v>415</v>
      </c>
      <c r="AV1277" t="s">
        <v>415</v>
      </c>
      <c r="AW1277" t="s">
        <v>355</v>
      </c>
      <c r="AX1277" s="2">
        <v>46350</v>
      </c>
      <c r="AY1277" s="2">
        <v>46357</v>
      </c>
      <c r="AZ1277" t="s">
        <v>1960</v>
      </c>
      <c r="BA1277" t="s">
        <v>1964</v>
      </c>
    </row>
    <row r="1278" spans="1:53">
      <c r="A1278" t="s">
        <v>4702</v>
      </c>
      <c r="B1278" t="s">
        <v>4707</v>
      </c>
      <c r="C1278" t="s">
        <v>1960</v>
      </c>
      <c r="D1278">
        <v>42</v>
      </c>
      <c r="E1278" t="s">
        <v>2006</v>
      </c>
      <c r="F1278" t="s">
        <v>1962</v>
      </c>
      <c r="G1278" t="s">
        <v>2008</v>
      </c>
      <c r="H1278" t="s">
        <v>415</v>
      </c>
      <c r="I1278" t="s">
        <v>1960</v>
      </c>
      <c r="J1278" t="s">
        <v>2009</v>
      </c>
      <c r="K1278" t="s">
        <v>4708</v>
      </c>
      <c r="L1278" t="s">
        <v>1960</v>
      </c>
      <c r="M1278" s="2">
        <v>46351</v>
      </c>
      <c r="N1278" s="2">
        <v>46356</v>
      </c>
      <c r="O1278">
        <v>6</v>
      </c>
      <c r="P1278">
        <v>0</v>
      </c>
      <c r="Q1278">
        <v>0</v>
      </c>
      <c r="R1278">
        <v>0</v>
      </c>
      <c r="S1278" t="s">
        <v>1967</v>
      </c>
      <c r="T1278" t="s">
        <v>2435</v>
      </c>
      <c r="U1278" t="s">
        <v>1970</v>
      </c>
      <c r="V1278" t="s">
        <v>1969</v>
      </c>
      <c r="W1278" t="s">
        <v>415</v>
      </c>
      <c r="X1278" t="s">
        <v>415</v>
      </c>
      <c r="Y1278" t="s">
        <v>415</v>
      </c>
      <c r="Z1278" t="s">
        <v>2228</v>
      </c>
      <c r="AA1278" t="s">
        <v>1972</v>
      </c>
      <c r="AB1278" t="s">
        <v>1973</v>
      </c>
      <c r="AC1278" t="s">
        <v>1974</v>
      </c>
      <c r="AD1278" t="s">
        <v>1970</v>
      </c>
      <c r="AE1278" t="s">
        <v>415</v>
      </c>
      <c r="AF1278" t="s">
        <v>415</v>
      </c>
      <c r="AG1278" t="s">
        <v>415</v>
      </c>
      <c r="AH1278" t="s">
        <v>355</v>
      </c>
      <c r="AI1278" t="s">
        <v>1979</v>
      </c>
      <c r="AJ1278" s="2">
        <v>46350</v>
      </c>
      <c r="AK1278" s="1">
        <v>0.58333333333333337</v>
      </c>
      <c r="AL1278" t="s">
        <v>4704</v>
      </c>
      <c r="AM1278" t="s">
        <v>415</v>
      </c>
      <c r="AN1278" t="s">
        <v>415</v>
      </c>
      <c r="AO1278" t="s">
        <v>415</v>
      </c>
      <c r="AP1278" t="s">
        <v>1979</v>
      </c>
      <c r="AQ1278" s="2">
        <v>46357</v>
      </c>
      <c r="AR1278" s="1">
        <v>0.54166666666666663</v>
      </c>
      <c r="AS1278" t="s">
        <v>4709</v>
      </c>
      <c r="AT1278" t="s">
        <v>415</v>
      </c>
      <c r="AU1278" t="s">
        <v>415</v>
      </c>
      <c r="AV1278" t="s">
        <v>415</v>
      </c>
      <c r="AW1278" t="s">
        <v>355</v>
      </c>
      <c r="AX1278" s="2">
        <v>46350</v>
      </c>
      <c r="AY1278" s="2">
        <v>46357</v>
      </c>
      <c r="AZ1278" t="s">
        <v>1960</v>
      </c>
      <c r="BA1278" t="s">
        <v>1964</v>
      </c>
    </row>
    <row r="1279" spans="1:53">
      <c r="A1279" t="s">
        <v>4702</v>
      </c>
      <c r="B1279" t="s">
        <v>4710</v>
      </c>
      <c r="C1279" t="s">
        <v>1960</v>
      </c>
      <c r="D1279">
        <v>39</v>
      </c>
      <c r="E1279" t="s">
        <v>1961</v>
      </c>
      <c r="F1279" t="s">
        <v>1962</v>
      </c>
      <c r="G1279" t="s">
        <v>2008</v>
      </c>
      <c r="H1279" t="s">
        <v>1985</v>
      </c>
      <c r="I1279" t="s">
        <v>1960</v>
      </c>
      <c r="J1279" t="s">
        <v>2009</v>
      </c>
      <c r="K1279" t="s">
        <v>415</v>
      </c>
      <c r="L1279" t="s">
        <v>1960</v>
      </c>
      <c r="M1279" s="2">
        <v>46351</v>
      </c>
      <c r="N1279" s="2">
        <v>46356</v>
      </c>
      <c r="O1279">
        <v>6</v>
      </c>
      <c r="P1279">
        <v>0</v>
      </c>
      <c r="Q1279">
        <v>0</v>
      </c>
      <c r="R1279">
        <v>0</v>
      </c>
      <c r="S1279" t="s">
        <v>1967</v>
      </c>
      <c r="T1279" t="s">
        <v>2435</v>
      </c>
      <c r="U1279" t="s">
        <v>1970</v>
      </c>
      <c r="V1279" t="s">
        <v>1969</v>
      </c>
      <c r="W1279" t="s">
        <v>415</v>
      </c>
      <c r="X1279" t="s">
        <v>415</v>
      </c>
      <c r="Y1279" t="s">
        <v>415</v>
      </c>
      <c r="Z1279" t="s">
        <v>2228</v>
      </c>
      <c r="AA1279" t="s">
        <v>1972</v>
      </c>
      <c r="AB1279" t="s">
        <v>1973</v>
      </c>
      <c r="AC1279" t="s">
        <v>1974</v>
      </c>
      <c r="AD1279" t="s">
        <v>1970</v>
      </c>
      <c r="AE1279" t="s">
        <v>415</v>
      </c>
      <c r="AF1279" t="s">
        <v>415</v>
      </c>
      <c r="AG1279" t="s">
        <v>415</v>
      </c>
      <c r="AH1279" t="s">
        <v>355</v>
      </c>
      <c r="AI1279" t="s">
        <v>1979</v>
      </c>
      <c r="AJ1279" s="2">
        <v>46350</v>
      </c>
      <c r="AK1279" s="1">
        <v>0.58333333333333337</v>
      </c>
      <c r="AL1279" t="s">
        <v>4704</v>
      </c>
      <c r="AM1279" t="s">
        <v>415</v>
      </c>
      <c r="AN1279" t="s">
        <v>415</v>
      </c>
      <c r="AO1279" t="s">
        <v>415</v>
      </c>
      <c r="AP1279" t="s">
        <v>1979</v>
      </c>
      <c r="AQ1279" s="2">
        <v>46357</v>
      </c>
      <c r="AR1279" s="1">
        <v>0.54166666666666663</v>
      </c>
      <c r="AS1279" t="s">
        <v>4709</v>
      </c>
      <c r="AT1279" t="s">
        <v>415</v>
      </c>
      <c r="AU1279" t="s">
        <v>415</v>
      </c>
      <c r="AV1279" t="s">
        <v>415</v>
      </c>
      <c r="AW1279" t="s">
        <v>355</v>
      </c>
      <c r="AX1279" s="2">
        <v>46350</v>
      </c>
      <c r="AY1279" s="2">
        <v>46357</v>
      </c>
      <c r="AZ1279" t="s">
        <v>1960</v>
      </c>
      <c r="BA1279" t="s">
        <v>1964</v>
      </c>
    </row>
    <row r="1280" spans="1:53">
      <c r="A1280" t="s">
        <v>4702</v>
      </c>
      <c r="B1280" t="s">
        <v>4711</v>
      </c>
      <c r="C1280" t="s">
        <v>1960</v>
      </c>
      <c r="D1280">
        <v>24</v>
      </c>
      <c r="E1280" t="s">
        <v>2006</v>
      </c>
      <c r="F1280" t="s">
        <v>1962</v>
      </c>
      <c r="G1280" t="s">
        <v>2008</v>
      </c>
      <c r="H1280" t="s">
        <v>415</v>
      </c>
      <c r="I1280" t="s">
        <v>1960</v>
      </c>
      <c r="J1280" t="s">
        <v>2009</v>
      </c>
      <c r="K1280" t="s">
        <v>2595</v>
      </c>
      <c r="L1280" t="s">
        <v>1960</v>
      </c>
      <c r="M1280" s="2">
        <v>46351</v>
      </c>
      <c r="N1280" s="2">
        <v>46356</v>
      </c>
      <c r="O1280">
        <v>6</v>
      </c>
      <c r="P1280">
        <v>0</v>
      </c>
      <c r="Q1280">
        <v>0</v>
      </c>
      <c r="R1280">
        <v>0</v>
      </c>
      <c r="S1280" t="s">
        <v>1967</v>
      </c>
      <c r="T1280" t="s">
        <v>2435</v>
      </c>
      <c r="U1280" t="s">
        <v>1970</v>
      </c>
      <c r="V1280" t="s">
        <v>1969</v>
      </c>
      <c r="W1280" t="s">
        <v>415</v>
      </c>
      <c r="X1280" t="s">
        <v>415</v>
      </c>
      <c r="Y1280" t="s">
        <v>415</v>
      </c>
      <c r="Z1280" t="s">
        <v>2228</v>
      </c>
      <c r="AA1280" t="s">
        <v>1972</v>
      </c>
      <c r="AB1280" t="s">
        <v>1973</v>
      </c>
      <c r="AC1280" t="s">
        <v>1974</v>
      </c>
      <c r="AD1280" t="s">
        <v>1970</v>
      </c>
      <c r="AE1280" t="s">
        <v>415</v>
      </c>
      <c r="AF1280" t="s">
        <v>415</v>
      </c>
      <c r="AG1280" t="s">
        <v>415</v>
      </c>
      <c r="AH1280" t="s">
        <v>355</v>
      </c>
      <c r="AI1280" t="s">
        <v>1979</v>
      </c>
      <c r="AJ1280" s="2">
        <v>46350</v>
      </c>
      <c r="AK1280" s="1">
        <v>0.58333333333333337</v>
      </c>
      <c r="AL1280" t="s">
        <v>4704</v>
      </c>
      <c r="AM1280" t="s">
        <v>415</v>
      </c>
      <c r="AN1280" t="s">
        <v>415</v>
      </c>
      <c r="AO1280" t="s">
        <v>415</v>
      </c>
      <c r="AP1280" t="s">
        <v>1979</v>
      </c>
      <c r="AQ1280" s="2">
        <v>46357</v>
      </c>
      <c r="AR1280" s="1">
        <v>0.45833333333333331</v>
      </c>
      <c r="AS1280" t="s">
        <v>4705</v>
      </c>
      <c r="AT1280" t="s">
        <v>415</v>
      </c>
      <c r="AU1280" t="s">
        <v>415</v>
      </c>
      <c r="AV1280" t="s">
        <v>415</v>
      </c>
      <c r="AW1280" t="s">
        <v>355</v>
      </c>
      <c r="AX1280" s="2">
        <v>46350</v>
      </c>
      <c r="AY1280" s="2">
        <v>46357</v>
      </c>
      <c r="AZ1280" t="s">
        <v>1960</v>
      </c>
      <c r="BA1280" t="s">
        <v>1964</v>
      </c>
    </row>
    <row r="1281" spans="1:53">
      <c r="A1281" t="s">
        <v>4702</v>
      </c>
      <c r="B1281" t="s">
        <v>4712</v>
      </c>
      <c r="C1281" t="s">
        <v>1960</v>
      </c>
      <c r="D1281">
        <v>49</v>
      </c>
      <c r="E1281" t="s">
        <v>2006</v>
      </c>
      <c r="F1281" t="s">
        <v>1962</v>
      </c>
      <c r="G1281" t="s">
        <v>2008</v>
      </c>
      <c r="H1281" t="s">
        <v>415</v>
      </c>
      <c r="I1281" t="s">
        <v>1964</v>
      </c>
      <c r="J1281" t="s">
        <v>2009</v>
      </c>
      <c r="K1281" t="s">
        <v>2595</v>
      </c>
      <c r="L1281" t="s">
        <v>1960</v>
      </c>
      <c r="M1281" s="2">
        <v>46351</v>
      </c>
      <c r="N1281" s="2">
        <v>46356</v>
      </c>
      <c r="O1281">
        <v>6</v>
      </c>
      <c r="P1281">
        <v>0</v>
      </c>
      <c r="Q1281">
        <v>0</v>
      </c>
      <c r="R1281">
        <v>0</v>
      </c>
      <c r="S1281" t="s">
        <v>1967</v>
      </c>
      <c r="T1281" t="s">
        <v>2435</v>
      </c>
      <c r="U1281" t="s">
        <v>1970</v>
      </c>
      <c r="V1281" t="s">
        <v>1969</v>
      </c>
      <c r="W1281" t="s">
        <v>415</v>
      </c>
      <c r="X1281" t="s">
        <v>415</v>
      </c>
      <c r="Y1281" t="s">
        <v>415</v>
      </c>
      <c r="Z1281" t="s">
        <v>2228</v>
      </c>
      <c r="AA1281" t="s">
        <v>1972</v>
      </c>
      <c r="AB1281" t="s">
        <v>1973</v>
      </c>
      <c r="AC1281" t="s">
        <v>1974</v>
      </c>
      <c r="AD1281" t="s">
        <v>1970</v>
      </c>
      <c r="AE1281" t="s">
        <v>415</v>
      </c>
      <c r="AF1281" t="s">
        <v>415</v>
      </c>
      <c r="AG1281" t="s">
        <v>415</v>
      </c>
      <c r="AH1281" t="s">
        <v>355</v>
      </c>
      <c r="AI1281" t="s">
        <v>1979</v>
      </c>
      <c r="AJ1281" s="2">
        <v>46350</v>
      </c>
      <c r="AK1281" s="1">
        <v>0.58333333333333337</v>
      </c>
      <c r="AL1281" t="s">
        <v>4704</v>
      </c>
      <c r="AM1281" t="s">
        <v>415</v>
      </c>
      <c r="AN1281" t="s">
        <v>415</v>
      </c>
      <c r="AO1281" t="s">
        <v>415</v>
      </c>
      <c r="AP1281" t="s">
        <v>1979</v>
      </c>
      <c r="AQ1281" s="2">
        <v>46357</v>
      </c>
      <c r="AR1281" s="1">
        <v>0.45833333333333331</v>
      </c>
      <c r="AS1281" t="s">
        <v>4705</v>
      </c>
      <c r="AT1281" t="s">
        <v>415</v>
      </c>
      <c r="AU1281" t="s">
        <v>415</v>
      </c>
      <c r="AV1281" t="s">
        <v>415</v>
      </c>
      <c r="AW1281" t="s">
        <v>355</v>
      </c>
      <c r="AX1281" s="2">
        <v>46350</v>
      </c>
      <c r="AY1281" s="2">
        <v>46357</v>
      </c>
      <c r="AZ1281" t="s">
        <v>1960</v>
      </c>
      <c r="BA1281" t="s">
        <v>1964</v>
      </c>
    </row>
    <row r="1282" spans="1:53">
      <c r="A1282" t="s">
        <v>4702</v>
      </c>
      <c r="B1282" t="s">
        <v>4713</v>
      </c>
      <c r="C1282" t="s">
        <v>1964</v>
      </c>
      <c r="D1282">
        <v>15</v>
      </c>
      <c r="E1282" t="s">
        <v>1961</v>
      </c>
      <c r="F1282" t="s">
        <v>1962</v>
      </c>
      <c r="G1282" t="s">
        <v>2008</v>
      </c>
      <c r="H1282" t="s">
        <v>415</v>
      </c>
      <c r="I1282" t="s">
        <v>1960</v>
      </c>
      <c r="J1282" t="s">
        <v>415</v>
      </c>
      <c r="K1282" t="s">
        <v>415</v>
      </c>
      <c r="L1282" t="s">
        <v>1960</v>
      </c>
      <c r="M1282" s="2">
        <v>46351</v>
      </c>
      <c r="N1282" s="2">
        <v>46356</v>
      </c>
      <c r="O1282">
        <v>6</v>
      </c>
      <c r="P1282">
        <v>0</v>
      </c>
      <c r="Q1282">
        <v>0</v>
      </c>
      <c r="R1282">
        <v>0</v>
      </c>
      <c r="S1282" t="s">
        <v>1967</v>
      </c>
      <c r="T1282" t="s">
        <v>2435</v>
      </c>
      <c r="U1282" t="s">
        <v>1970</v>
      </c>
      <c r="V1282" t="s">
        <v>1969</v>
      </c>
      <c r="W1282" t="s">
        <v>415</v>
      </c>
      <c r="X1282" t="s">
        <v>415</v>
      </c>
      <c r="Y1282" t="s">
        <v>415</v>
      </c>
      <c r="Z1282" t="s">
        <v>2228</v>
      </c>
      <c r="AA1282" t="s">
        <v>1972</v>
      </c>
      <c r="AB1282" t="s">
        <v>1973</v>
      </c>
      <c r="AC1282" t="s">
        <v>1974</v>
      </c>
      <c r="AD1282" t="s">
        <v>1970</v>
      </c>
      <c r="AE1282" t="s">
        <v>415</v>
      </c>
      <c r="AF1282" t="s">
        <v>415</v>
      </c>
      <c r="AG1282" t="s">
        <v>415</v>
      </c>
      <c r="AH1282" t="s">
        <v>355</v>
      </c>
      <c r="AI1282" t="s">
        <v>1979</v>
      </c>
      <c r="AJ1282" s="2">
        <v>46350</v>
      </c>
      <c r="AK1282" s="1">
        <v>0.58333333333333337</v>
      </c>
      <c r="AL1282" t="s">
        <v>4704</v>
      </c>
      <c r="AM1282" t="s">
        <v>415</v>
      </c>
      <c r="AN1282" t="s">
        <v>415</v>
      </c>
      <c r="AO1282" t="s">
        <v>415</v>
      </c>
      <c r="AP1282" t="s">
        <v>1979</v>
      </c>
      <c r="AQ1282" s="2">
        <v>46357</v>
      </c>
      <c r="AR1282" s="1">
        <v>0.45833333333333331</v>
      </c>
      <c r="AS1282" t="s">
        <v>4705</v>
      </c>
      <c r="AT1282" t="s">
        <v>415</v>
      </c>
      <c r="AU1282" t="s">
        <v>415</v>
      </c>
      <c r="AV1282" t="s">
        <v>415</v>
      </c>
      <c r="AW1282" t="s">
        <v>355</v>
      </c>
      <c r="AX1282" s="2">
        <v>46350</v>
      </c>
      <c r="AY1282" s="2">
        <v>46357</v>
      </c>
      <c r="AZ1282" t="s">
        <v>1960</v>
      </c>
      <c r="BA1282" t="s">
        <v>1964</v>
      </c>
    </row>
    <row r="1283" spans="1:53">
      <c r="A1283" t="s">
        <v>4714</v>
      </c>
      <c r="B1283" t="s">
        <v>4715</v>
      </c>
      <c r="C1283" t="s">
        <v>1960</v>
      </c>
      <c r="D1283">
        <v>58</v>
      </c>
      <c r="E1283" t="s">
        <v>1961</v>
      </c>
      <c r="F1283" t="s">
        <v>1962</v>
      </c>
      <c r="G1283" t="s">
        <v>2019</v>
      </c>
      <c r="H1283" t="s">
        <v>1985</v>
      </c>
      <c r="I1283" t="s">
        <v>1960</v>
      </c>
      <c r="J1283" t="s">
        <v>2020</v>
      </c>
      <c r="K1283" t="s">
        <v>2009</v>
      </c>
      <c r="L1283" t="s">
        <v>1960</v>
      </c>
      <c r="M1283" s="2">
        <v>46349</v>
      </c>
      <c r="N1283" s="2">
        <v>46357</v>
      </c>
      <c r="O1283">
        <v>9</v>
      </c>
      <c r="P1283">
        <v>1</v>
      </c>
      <c r="Q1283">
        <v>1</v>
      </c>
      <c r="R1283">
        <v>0</v>
      </c>
      <c r="S1283" t="s">
        <v>1999</v>
      </c>
      <c r="T1283" t="s">
        <v>2900</v>
      </c>
      <c r="U1283" t="s">
        <v>1970</v>
      </c>
      <c r="V1283" t="s">
        <v>1969</v>
      </c>
      <c r="W1283" t="s">
        <v>2001</v>
      </c>
      <c r="X1283" t="s">
        <v>2002</v>
      </c>
      <c r="Y1283" t="s">
        <v>1988</v>
      </c>
      <c r="Z1283" t="s">
        <v>2271</v>
      </c>
      <c r="AA1283" t="s">
        <v>1972</v>
      </c>
      <c r="AB1283" t="s">
        <v>1973</v>
      </c>
      <c r="AC1283" t="s">
        <v>1974</v>
      </c>
      <c r="AD1283" t="s">
        <v>1970</v>
      </c>
      <c r="AE1283" t="s">
        <v>1969</v>
      </c>
      <c r="AF1283" t="s">
        <v>2001</v>
      </c>
      <c r="AG1283" t="s">
        <v>415</v>
      </c>
      <c r="AH1283" t="s">
        <v>355</v>
      </c>
      <c r="AI1283" t="s">
        <v>1975</v>
      </c>
      <c r="AJ1283" s="2">
        <v>46348</v>
      </c>
      <c r="AK1283" s="1">
        <v>0.67013888888888884</v>
      </c>
      <c r="AL1283" t="s">
        <v>415</v>
      </c>
      <c r="AM1283" t="s">
        <v>1976</v>
      </c>
      <c r="AN1283" t="s">
        <v>2154</v>
      </c>
      <c r="AO1283" t="s">
        <v>4716</v>
      </c>
      <c r="AP1283" t="s">
        <v>1975</v>
      </c>
      <c r="AQ1283" s="2">
        <v>46358</v>
      </c>
      <c r="AR1283" s="1">
        <v>0.5625</v>
      </c>
      <c r="AS1283" t="s">
        <v>415</v>
      </c>
      <c r="AT1283" t="s">
        <v>1976</v>
      </c>
      <c r="AU1283" t="s">
        <v>2154</v>
      </c>
      <c r="AV1283" t="s">
        <v>4717</v>
      </c>
      <c r="AW1283" t="s">
        <v>355</v>
      </c>
      <c r="AX1283" s="2">
        <v>46348</v>
      </c>
      <c r="AY1283" s="2">
        <v>46358</v>
      </c>
      <c r="AZ1283" t="s">
        <v>1960</v>
      </c>
      <c r="BA1283" t="s">
        <v>1964</v>
      </c>
    </row>
    <row r="1284" spans="1:53">
      <c r="A1284" t="s">
        <v>4714</v>
      </c>
      <c r="B1284" t="s">
        <v>4718</v>
      </c>
      <c r="C1284" t="s">
        <v>1960</v>
      </c>
      <c r="D1284">
        <v>70</v>
      </c>
      <c r="E1284" t="s">
        <v>1961</v>
      </c>
      <c r="F1284" t="s">
        <v>1962</v>
      </c>
      <c r="G1284" t="s">
        <v>2019</v>
      </c>
      <c r="H1284" t="s">
        <v>415</v>
      </c>
      <c r="I1284" t="s">
        <v>1960</v>
      </c>
      <c r="J1284" t="s">
        <v>2376</v>
      </c>
      <c r="K1284" t="s">
        <v>415</v>
      </c>
      <c r="L1284" t="s">
        <v>1960</v>
      </c>
      <c r="M1284" s="2">
        <v>46349</v>
      </c>
      <c r="N1284" s="2">
        <v>46357</v>
      </c>
      <c r="O1284">
        <v>9</v>
      </c>
      <c r="P1284">
        <v>1</v>
      </c>
      <c r="Q1284">
        <v>1</v>
      </c>
      <c r="R1284">
        <v>0</v>
      </c>
      <c r="S1284" t="s">
        <v>1999</v>
      </c>
      <c r="T1284" t="s">
        <v>2900</v>
      </c>
      <c r="U1284" t="s">
        <v>1970</v>
      </c>
      <c r="V1284" t="s">
        <v>1969</v>
      </c>
      <c r="W1284" t="s">
        <v>2001</v>
      </c>
      <c r="X1284" t="s">
        <v>2002</v>
      </c>
      <c r="Y1284" t="s">
        <v>1988</v>
      </c>
      <c r="Z1284" t="s">
        <v>2271</v>
      </c>
      <c r="AA1284" t="s">
        <v>1972</v>
      </c>
      <c r="AB1284" t="s">
        <v>1973</v>
      </c>
      <c r="AC1284" t="s">
        <v>1974</v>
      </c>
      <c r="AD1284" t="s">
        <v>1970</v>
      </c>
      <c r="AE1284" t="s">
        <v>1969</v>
      </c>
      <c r="AF1284" t="s">
        <v>2001</v>
      </c>
      <c r="AG1284" t="s">
        <v>415</v>
      </c>
      <c r="AH1284" t="s">
        <v>355</v>
      </c>
      <c r="AI1284" t="s">
        <v>1975</v>
      </c>
      <c r="AJ1284" s="2">
        <v>46348</v>
      </c>
      <c r="AK1284" s="1">
        <v>0.67013888888888884</v>
      </c>
      <c r="AL1284" t="s">
        <v>415</v>
      </c>
      <c r="AM1284" t="s">
        <v>1976</v>
      </c>
      <c r="AN1284" t="s">
        <v>2154</v>
      </c>
      <c r="AO1284" t="s">
        <v>4716</v>
      </c>
      <c r="AP1284" t="s">
        <v>1975</v>
      </c>
      <c r="AQ1284" s="2">
        <v>46358</v>
      </c>
      <c r="AR1284" s="1">
        <v>0.5625</v>
      </c>
      <c r="AS1284" t="s">
        <v>415</v>
      </c>
      <c r="AT1284" t="s">
        <v>1976</v>
      </c>
      <c r="AU1284" t="s">
        <v>2154</v>
      </c>
      <c r="AV1284" t="s">
        <v>4717</v>
      </c>
      <c r="AW1284" t="s">
        <v>355</v>
      </c>
      <c r="AX1284" s="2">
        <v>46348</v>
      </c>
      <c r="AY1284" s="2">
        <v>46358</v>
      </c>
      <c r="AZ1284" t="s">
        <v>1960</v>
      </c>
      <c r="BA1284" t="s">
        <v>1964</v>
      </c>
    </row>
    <row r="1285" spans="1:53">
      <c r="A1285" t="s">
        <v>4714</v>
      </c>
      <c r="B1285" t="s">
        <v>4719</v>
      </c>
      <c r="C1285" t="s">
        <v>1960</v>
      </c>
      <c r="D1285">
        <v>70</v>
      </c>
      <c r="E1285" t="s">
        <v>1961</v>
      </c>
      <c r="F1285" t="s">
        <v>1962</v>
      </c>
      <c r="G1285" t="s">
        <v>2019</v>
      </c>
      <c r="H1285" t="s">
        <v>415</v>
      </c>
      <c r="I1285" t="s">
        <v>1964</v>
      </c>
      <c r="J1285" t="s">
        <v>2020</v>
      </c>
      <c r="K1285" t="s">
        <v>1986</v>
      </c>
      <c r="L1285" t="s">
        <v>1960</v>
      </c>
      <c r="M1285" s="2">
        <v>46349</v>
      </c>
      <c r="N1285" s="2">
        <v>46357</v>
      </c>
      <c r="O1285">
        <v>9</v>
      </c>
      <c r="P1285">
        <v>1</v>
      </c>
      <c r="Q1285">
        <v>1</v>
      </c>
      <c r="R1285">
        <v>0</v>
      </c>
      <c r="S1285" t="s">
        <v>1999</v>
      </c>
      <c r="T1285" t="s">
        <v>2900</v>
      </c>
      <c r="U1285" t="s">
        <v>1970</v>
      </c>
      <c r="V1285" t="s">
        <v>1969</v>
      </c>
      <c r="W1285" t="s">
        <v>2001</v>
      </c>
      <c r="X1285" t="s">
        <v>2002</v>
      </c>
      <c r="Y1285" t="s">
        <v>1988</v>
      </c>
      <c r="Z1285" t="s">
        <v>2271</v>
      </c>
      <c r="AA1285" t="s">
        <v>1972</v>
      </c>
      <c r="AB1285" t="s">
        <v>1973</v>
      </c>
      <c r="AC1285" t="s">
        <v>1974</v>
      </c>
      <c r="AD1285" t="s">
        <v>1970</v>
      </c>
      <c r="AE1285" t="s">
        <v>1969</v>
      </c>
      <c r="AF1285" t="s">
        <v>2001</v>
      </c>
      <c r="AG1285" t="s">
        <v>415</v>
      </c>
      <c r="AH1285" t="s">
        <v>355</v>
      </c>
      <c r="AI1285" t="s">
        <v>1975</v>
      </c>
      <c r="AJ1285" s="2">
        <v>46348</v>
      </c>
      <c r="AK1285" s="1">
        <v>0.67013888888888884</v>
      </c>
      <c r="AL1285" t="s">
        <v>415</v>
      </c>
      <c r="AM1285" t="s">
        <v>1976</v>
      </c>
      <c r="AN1285" t="s">
        <v>2154</v>
      </c>
      <c r="AO1285" t="s">
        <v>4716</v>
      </c>
      <c r="AP1285" t="s">
        <v>1975</v>
      </c>
      <c r="AQ1285" s="2">
        <v>46358</v>
      </c>
      <c r="AR1285" s="1">
        <v>0.5625</v>
      </c>
      <c r="AS1285" t="s">
        <v>415</v>
      </c>
      <c r="AT1285" t="s">
        <v>1976</v>
      </c>
      <c r="AU1285" t="s">
        <v>2154</v>
      </c>
      <c r="AV1285" t="s">
        <v>4717</v>
      </c>
      <c r="AW1285" t="s">
        <v>355</v>
      </c>
      <c r="AX1285" s="2">
        <v>46348</v>
      </c>
      <c r="AY1285" s="2">
        <v>46358</v>
      </c>
      <c r="AZ1285" t="s">
        <v>1960</v>
      </c>
      <c r="BA1285" t="s">
        <v>1964</v>
      </c>
    </row>
    <row r="1286" spans="1:53">
      <c r="A1286" t="s">
        <v>4720</v>
      </c>
      <c r="B1286" t="s">
        <v>4721</v>
      </c>
      <c r="C1286" t="s">
        <v>1960</v>
      </c>
      <c r="D1286">
        <v>42</v>
      </c>
      <c r="E1286" t="s">
        <v>1961</v>
      </c>
      <c r="F1286" t="s">
        <v>1962</v>
      </c>
      <c r="G1286" t="s">
        <v>2087</v>
      </c>
      <c r="H1286" t="s">
        <v>415</v>
      </c>
      <c r="I1286" t="s">
        <v>1960</v>
      </c>
      <c r="J1286" t="s">
        <v>2294</v>
      </c>
      <c r="K1286" t="s">
        <v>2027</v>
      </c>
      <c r="L1286" t="s">
        <v>1960</v>
      </c>
      <c r="M1286" s="2">
        <v>46349</v>
      </c>
      <c r="N1286" s="2">
        <v>46356</v>
      </c>
      <c r="O1286">
        <v>8</v>
      </c>
      <c r="P1286">
        <v>1</v>
      </c>
      <c r="Q1286">
        <v>1</v>
      </c>
      <c r="R1286">
        <v>0</v>
      </c>
      <c r="S1286" t="s">
        <v>1967</v>
      </c>
      <c r="T1286" t="s">
        <v>2000</v>
      </c>
      <c r="U1286" t="s">
        <v>1969</v>
      </c>
      <c r="V1286" t="s">
        <v>2001</v>
      </c>
      <c r="W1286" t="s">
        <v>2002</v>
      </c>
      <c r="X1286" t="s">
        <v>415</v>
      </c>
      <c r="Y1286" t="s">
        <v>415</v>
      </c>
      <c r="Z1286" t="s">
        <v>2139</v>
      </c>
      <c r="AA1286" t="s">
        <v>1972</v>
      </c>
      <c r="AB1286" t="s">
        <v>1973</v>
      </c>
      <c r="AC1286" t="s">
        <v>1974</v>
      </c>
      <c r="AD1286" t="s">
        <v>1969</v>
      </c>
      <c r="AE1286" t="s">
        <v>2001</v>
      </c>
      <c r="AF1286" t="s">
        <v>415</v>
      </c>
      <c r="AG1286" t="s">
        <v>415</v>
      </c>
      <c r="AH1286" t="s">
        <v>355</v>
      </c>
      <c r="AI1286" t="s">
        <v>415</v>
      </c>
      <c r="AJ1286" s="2"/>
      <c r="AK1286" s="1"/>
      <c r="AL1286" t="s">
        <v>415</v>
      </c>
      <c r="AM1286" t="s">
        <v>415</v>
      </c>
      <c r="AN1286" t="s">
        <v>415</v>
      </c>
      <c r="AO1286" t="s">
        <v>415</v>
      </c>
      <c r="AP1286" t="s">
        <v>415</v>
      </c>
      <c r="AQ1286" s="2"/>
      <c r="AR1286" s="1"/>
      <c r="AS1286" t="s">
        <v>415</v>
      </c>
      <c r="AT1286" t="s">
        <v>415</v>
      </c>
      <c r="AU1286" t="s">
        <v>415</v>
      </c>
      <c r="AV1286" t="s">
        <v>415</v>
      </c>
      <c r="AW1286" t="s">
        <v>355</v>
      </c>
      <c r="AX1286" s="2">
        <v>46348</v>
      </c>
      <c r="AY1286" s="2">
        <v>46357</v>
      </c>
      <c r="AZ1286" t="s">
        <v>1960</v>
      </c>
      <c r="BA1286" t="s">
        <v>1960</v>
      </c>
    </row>
    <row r="1287" spans="1:53">
      <c r="A1287" t="s">
        <v>4720</v>
      </c>
      <c r="B1287" t="s">
        <v>4722</v>
      </c>
      <c r="C1287" t="s">
        <v>1960</v>
      </c>
      <c r="D1287">
        <v>45</v>
      </c>
      <c r="E1287" t="s">
        <v>2006</v>
      </c>
      <c r="F1287" t="s">
        <v>1962</v>
      </c>
      <c r="G1287" t="s">
        <v>2087</v>
      </c>
      <c r="H1287" t="s">
        <v>415</v>
      </c>
      <c r="I1287" t="s">
        <v>1964</v>
      </c>
      <c r="J1287" t="s">
        <v>2294</v>
      </c>
      <c r="K1287" t="s">
        <v>1986</v>
      </c>
      <c r="L1287" t="s">
        <v>1960</v>
      </c>
      <c r="M1287" s="2">
        <v>46349</v>
      </c>
      <c r="N1287" s="2">
        <v>46356</v>
      </c>
      <c r="O1287">
        <v>8</v>
      </c>
      <c r="P1287">
        <v>1</v>
      </c>
      <c r="Q1287">
        <v>1</v>
      </c>
      <c r="R1287">
        <v>0</v>
      </c>
      <c r="S1287" t="s">
        <v>1967</v>
      </c>
      <c r="T1287" t="s">
        <v>2000</v>
      </c>
      <c r="U1287" t="s">
        <v>1969</v>
      </c>
      <c r="V1287" t="s">
        <v>2001</v>
      </c>
      <c r="W1287" t="s">
        <v>2002</v>
      </c>
      <c r="X1287" t="s">
        <v>415</v>
      </c>
      <c r="Y1287" t="s">
        <v>415</v>
      </c>
      <c r="Z1287" t="s">
        <v>2139</v>
      </c>
      <c r="AA1287" t="s">
        <v>1972</v>
      </c>
      <c r="AB1287" t="s">
        <v>1973</v>
      </c>
      <c r="AC1287" t="s">
        <v>1974</v>
      </c>
      <c r="AD1287" t="s">
        <v>1969</v>
      </c>
      <c r="AE1287" t="s">
        <v>2001</v>
      </c>
      <c r="AF1287" t="s">
        <v>415</v>
      </c>
      <c r="AG1287" t="s">
        <v>415</v>
      </c>
      <c r="AH1287" t="s">
        <v>355</v>
      </c>
      <c r="AI1287" t="s">
        <v>415</v>
      </c>
      <c r="AJ1287" s="2"/>
      <c r="AK1287" s="1"/>
      <c r="AL1287" t="s">
        <v>415</v>
      </c>
      <c r="AM1287" t="s">
        <v>415</v>
      </c>
      <c r="AN1287" t="s">
        <v>415</v>
      </c>
      <c r="AO1287" t="s">
        <v>415</v>
      </c>
      <c r="AP1287" t="s">
        <v>415</v>
      </c>
      <c r="AQ1287" s="2"/>
      <c r="AR1287" s="1"/>
      <c r="AS1287" t="s">
        <v>415</v>
      </c>
      <c r="AT1287" t="s">
        <v>415</v>
      </c>
      <c r="AU1287" t="s">
        <v>415</v>
      </c>
      <c r="AV1287" t="s">
        <v>415</v>
      </c>
      <c r="AW1287" t="s">
        <v>355</v>
      </c>
      <c r="AX1287" s="2">
        <v>46348</v>
      </c>
      <c r="AY1287" s="2">
        <v>46357</v>
      </c>
      <c r="AZ1287" t="s">
        <v>1960</v>
      </c>
      <c r="BA1287" t="s">
        <v>1960</v>
      </c>
    </row>
    <row r="1288" spans="1:53">
      <c r="A1288" t="s">
        <v>4720</v>
      </c>
      <c r="B1288" t="s">
        <v>4723</v>
      </c>
      <c r="C1288" t="s">
        <v>1964</v>
      </c>
      <c r="D1288">
        <v>15</v>
      </c>
      <c r="E1288" t="s">
        <v>1961</v>
      </c>
      <c r="F1288" t="s">
        <v>1962</v>
      </c>
      <c r="G1288" t="s">
        <v>2087</v>
      </c>
      <c r="H1288" t="s">
        <v>415</v>
      </c>
      <c r="I1288" t="s">
        <v>1960</v>
      </c>
      <c r="J1288" t="s">
        <v>415</v>
      </c>
      <c r="K1288" t="s">
        <v>415</v>
      </c>
      <c r="L1288" t="s">
        <v>1960</v>
      </c>
      <c r="M1288" s="2">
        <v>46349</v>
      </c>
      <c r="N1288" s="2">
        <v>46356</v>
      </c>
      <c r="O1288">
        <v>8</v>
      </c>
      <c r="P1288">
        <v>1</v>
      </c>
      <c r="Q1288">
        <v>1</v>
      </c>
      <c r="R1288">
        <v>0</v>
      </c>
      <c r="S1288" t="s">
        <v>1967</v>
      </c>
      <c r="T1288" t="s">
        <v>2000</v>
      </c>
      <c r="U1288" t="s">
        <v>1969</v>
      </c>
      <c r="V1288" t="s">
        <v>2001</v>
      </c>
      <c r="W1288" t="s">
        <v>2002</v>
      </c>
      <c r="X1288" t="s">
        <v>415</v>
      </c>
      <c r="Y1288" t="s">
        <v>415</v>
      </c>
      <c r="Z1288" t="s">
        <v>2139</v>
      </c>
      <c r="AA1288" t="s">
        <v>1972</v>
      </c>
      <c r="AB1288" t="s">
        <v>1973</v>
      </c>
      <c r="AC1288" t="s">
        <v>1974</v>
      </c>
      <c r="AD1288" t="s">
        <v>1969</v>
      </c>
      <c r="AE1288" t="s">
        <v>2001</v>
      </c>
      <c r="AF1288" t="s">
        <v>415</v>
      </c>
      <c r="AG1288" t="s">
        <v>415</v>
      </c>
      <c r="AH1288" t="s">
        <v>355</v>
      </c>
      <c r="AI1288" t="s">
        <v>415</v>
      </c>
      <c r="AJ1288" s="2"/>
      <c r="AK1288" s="1"/>
      <c r="AL1288" t="s">
        <v>415</v>
      </c>
      <c r="AM1288" t="s">
        <v>415</v>
      </c>
      <c r="AN1288" t="s">
        <v>415</v>
      </c>
      <c r="AO1288" t="s">
        <v>415</v>
      </c>
      <c r="AP1288" t="s">
        <v>415</v>
      </c>
      <c r="AQ1288" s="2"/>
      <c r="AR1288" s="1"/>
      <c r="AS1288" t="s">
        <v>415</v>
      </c>
      <c r="AT1288" t="s">
        <v>415</v>
      </c>
      <c r="AU1288" t="s">
        <v>415</v>
      </c>
      <c r="AV1288" t="s">
        <v>415</v>
      </c>
      <c r="AW1288" t="s">
        <v>355</v>
      </c>
      <c r="AX1288" s="2">
        <v>46348</v>
      </c>
      <c r="AY1288" s="2">
        <v>46357</v>
      </c>
      <c r="AZ1288" t="s">
        <v>1960</v>
      </c>
      <c r="BA1288" t="s">
        <v>1960</v>
      </c>
    </row>
    <row r="1289" spans="1:53">
      <c r="A1289" t="s">
        <v>4724</v>
      </c>
      <c r="B1289" t="s">
        <v>4725</v>
      </c>
      <c r="C1289" t="s">
        <v>1960</v>
      </c>
      <c r="D1289">
        <v>27</v>
      </c>
      <c r="E1289" t="s">
        <v>1961</v>
      </c>
      <c r="F1289" t="s">
        <v>1962</v>
      </c>
      <c r="G1289" t="s">
        <v>2116</v>
      </c>
      <c r="H1289" t="s">
        <v>1985</v>
      </c>
      <c r="I1289" t="s">
        <v>1960</v>
      </c>
      <c r="J1289" t="s">
        <v>2117</v>
      </c>
      <c r="K1289" t="s">
        <v>1986</v>
      </c>
      <c r="L1289" t="s">
        <v>1964</v>
      </c>
      <c r="M1289" s="2">
        <v>46350</v>
      </c>
      <c r="N1289" s="2">
        <v>46355</v>
      </c>
      <c r="O1289">
        <v>6</v>
      </c>
      <c r="P1289">
        <v>0</v>
      </c>
      <c r="Q1289">
        <v>0</v>
      </c>
      <c r="R1289">
        <v>0</v>
      </c>
      <c r="S1289" t="s">
        <v>1967</v>
      </c>
      <c r="T1289" t="s">
        <v>2099</v>
      </c>
      <c r="U1289" t="s">
        <v>1969</v>
      </c>
      <c r="V1289" t="s">
        <v>2002</v>
      </c>
      <c r="W1289" t="s">
        <v>415</v>
      </c>
      <c r="X1289" t="s">
        <v>415</v>
      </c>
      <c r="Y1289" t="s">
        <v>415</v>
      </c>
      <c r="Z1289" t="s">
        <v>1971</v>
      </c>
      <c r="AA1289" t="s">
        <v>1972</v>
      </c>
      <c r="AB1289" t="s">
        <v>1973</v>
      </c>
      <c r="AC1289" t="s">
        <v>1974</v>
      </c>
      <c r="AD1289" t="s">
        <v>1969</v>
      </c>
      <c r="AE1289" t="s">
        <v>415</v>
      </c>
      <c r="AF1289" t="s">
        <v>415</v>
      </c>
      <c r="AG1289" t="s">
        <v>415</v>
      </c>
      <c r="AH1289" t="s">
        <v>355</v>
      </c>
      <c r="AI1289" t="s">
        <v>1975</v>
      </c>
      <c r="AJ1289" s="2">
        <v>46349</v>
      </c>
      <c r="AK1289" s="1">
        <v>0.3215277777777778</v>
      </c>
      <c r="AL1289" t="s">
        <v>415</v>
      </c>
      <c r="AM1289" t="s">
        <v>1976</v>
      </c>
      <c r="AN1289" t="s">
        <v>1977</v>
      </c>
      <c r="AO1289" t="s">
        <v>2230</v>
      </c>
      <c r="AP1289" t="s">
        <v>1975</v>
      </c>
      <c r="AQ1289" s="2">
        <v>46357</v>
      </c>
      <c r="AR1289" s="1">
        <v>0.40277777777777779</v>
      </c>
      <c r="AS1289" t="s">
        <v>415</v>
      </c>
      <c r="AT1289" t="s">
        <v>1976</v>
      </c>
      <c r="AU1289" t="s">
        <v>1977</v>
      </c>
      <c r="AV1289" t="s">
        <v>2604</v>
      </c>
      <c r="AW1289" t="s">
        <v>355</v>
      </c>
      <c r="AX1289" s="2">
        <v>46349</v>
      </c>
      <c r="AY1289" s="2">
        <v>46356</v>
      </c>
      <c r="AZ1289" t="s">
        <v>1960</v>
      </c>
      <c r="BA1289" t="s">
        <v>1964</v>
      </c>
    </row>
    <row r="1290" spans="1:53">
      <c r="A1290" t="s">
        <v>4724</v>
      </c>
      <c r="B1290" t="s">
        <v>4726</v>
      </c>
      <c r="C1290" t="s">
        <v>1960</v>
      </c>
      <c r="D1290">
        <v>44</v>
      </c>
      <c r="E1290" t="s">
        <v>2006</v>
      </c>
      <c r="F1290" t="s">
        <v>1962</v>
      </c>
      <c r="G1290" t="s">
        <v>2116</v>
      </c>
      <c r="H1290" t="s">
        <v>1985</v>
      </c>
      <c r="I1290" t="s">
        <v>1964</v>
      </c>
      <c r="J1290" t="s">
        <v>2143</v>
      </c>
      <c r="K1290" t="s">
        <v>2144</v>
      </c>
      <c r="L1290" t="s">
        <v>1964</v>
      </c>
      <c r="M1290" s="2">
        <v>46350</v>
      </c>
      <c r="N1290" s="2">
        <v>46355</v>
      </c>
      <c r="O1290">
        <v>6</v>
      </c>
      <c r="P1290">
        <v>0</v>
      </c>
      <c r="Q1290">
        <v>0</v>
      </c>
      <c r="R1290">
        <v>0</v>
      </c>
      <c r="S1290" t="s">
        <v>1967</v>
      </c>
      <c r="T1290" t="s">
        <v>2099</v>
      </c>
      <c r="U1290" t="s">
        <v>1969</v>
      </c>
      <c r="V1290" t="s">
        <v>2002</v>
      </c>
      <c r="W1290" t="s">
        <v>415</v>
      </c>
      <c r="X1290" t="s">
        <v>415</v>
      </c>
      <c r="Y1290" t="s">
        <v>415</v>
      </c>
      <c r="Z1290" t="s">
        <v>1971</v>
      </c>
      <c r="AA1290" t="s">
        <v>1972</v>
      </c>
      <c r="AB1290" t="s">
        <v>1973</v>
      </c>
      <c r="AC1290" t="s">
        <v>1974</v>
      </c>
      <c r="AD1290" t="s">
        <v>1969</v>
      </c>
      <c r="AE1290" t="s">
        <v>415</v>
      </c>
      <c r="AF1290" t="s">
        <v>415</v>
      </c>
      <c r="AG1290" t="s">
        <v>415</v>
      </c>
      <c r="AH1290" t="s">
        <v>355</v>
      </c>
      <c r="AI1290" t="s">
        <v>1975</v>
      </c>
      <c r="AJ1290" s="2">
        <v>46349</v>
      </c>
      <c r="AK1290" s="1">
        <v>0.3215277777777778</v>
      </c>
      <c r="AL1290" t="s">
        <v>415</v>
      </c>
      <c r="AM1290" t="s">
        <v>1976</v>
      </c>
      <c r="AN1290" t="s">
        <v>1977</v>
      </c>
      <c r="AO1290" t="s">
        <v>2230</v>
      </c>
      <c r="AP1290" t="s">
        <v>1975</v>
      </c>
      <c r="AQ1290" s="2">
        <v>46357</v>
      </c>
      <c r="AR1290" s="1">
        <v>0.40277777777777779</v>
      </c>
      <c r="AS1290" t="s">
        <v>415</v>
      </c>
      <c r="AT1290" t="s">
        <v>1976</v>
      </c>
      <c r="AU1290" t="s">
        <v>1977</v>
      </c>
      <c r="AV1290" t="s">
        <v>2604</v>
      </c>
      <c r="AW1290" t="s">
        <v>355</v>
      </c>
      <c r="AX1290" s="2">
        <v>46349</v>
      </c>
      <c r="AY1290" s="2">
        <v>46356</v>
      </c>
      <c r="AZ1290" t="s">
        <v>1960</v>
      </c>
      <c r="BA1290" t="s">
        <v>1964</v>
      </c>
    </row>
    <row r="1291" spans="1:53">
      <c r="A1291" t="s">
        <v>4727</v>
      </c>
      <c r="B1291" t="s">
        <v>4728</v>
      </c>
      <c r="C1291" t="s">
        <v>1960</v>
      </c>
      <c r="D1291">
        <v>53</v>
      </c>
      <c r="E1291" t="s">
        <v>2006</v>
      </c>
      <c r="F1291" t="s">
        <v>1962</v>
      </c>
      <c r="G1291" t="s">
        <v>2104</v>
      </c>
      <c r="H1291" t="s">
        <v>1985</v>
      </c>
      <c r="I1291" t="s">
        <v>1964</v>
      </c>
      <c r="J1291" t="s">
        <v>2105</v>
      </c>
      <c r="K1291" t="s">
        <v>1986</v>
      </c>
      <c r="L1291" t="s">
        <v>1960</v>
      </c>
      <c r="M1291" s="2">
        <v>46349</v>
      </c>
      <c r="N1291" s="2">
        <v>46356</v>
      </c>
      <c r="O1291">
        <v>8</v>
      </c>
      <c r="P1291">
        <v>0</v>
      </c>
      <c r="Q1291">
        <v>0</v>
      </c>
      <c r="R1291">
        <v>0</v>
      </c>
      <c r="S1291" t="s">
        <v>1999</v>
      </c>
      <c r="T1291" t="s">
        <v>3109</v>
      </c>
      <c r="U1291" t="s">
        <v>2001</v>
      </c>
      <c r="V1291" t="s">
        <v>1969</v>
      </c>
      <c r="W1291" t="s">
        <v>2002</v>
      </c>
      <c r="X1291" t="s">
        <v>415</v>
      </c>
      <c r="Y1291" t="s">
        <v>415</v>
      </c>
      <c r="Z1291" t="s">
        <v>2214</v>
      </c>
      <c r="AA1291" t="s">
        <v>1972</v>
      </c>
      <c r="AB1291" t="s">
        <v>1973</v>
      </c>
      <c r="AC1291" t="s">
        <v>1974</v>
      </c>
      <c r="AD1291" t="s">
        <v>1969</v>
      </c>
      <c r="AE1291" t="s">
        <v>2001</v>
      </c>
      <c r="AF1291" t="s">
        <v>2002</v>
      </c>
      <c r="AG1291" t="s">
        <v>415</v>
      </c>
      <c r="AH1291" t="s">
        <v>355</v>
      </c>
      <c r="AI1291" t="s">
        <v>1975</v>
      </c>
      <c r="AJ1291" s="2">
        <v>46348</v>
      </c>
      <c r="AK1291" s="1">
        <v>0.50555555555555554</v>
      </c>
      <c r="AL1291" t="s">
        <v>415</v>
      </c>
      <c r="AM1291" t="s">
        <v>1976</v>
      </c>
      <c r="AN1291" t="s">
        <v>2073</v>
      </c>
      <c r="AO1291" t="s">
        <v>3574</v>
      </c>
      <c r="AP1291" t="s">
        <v>1975</v>
      </c>
      <c r="AQ1291" s="2">
        <v>46364</v>
      </c>
      <c r="AR1291" s="1">
        <v>0.58333333333333337</v>
      </c>
      <c r="AS1291" t="s">
        <v>415</v>
      </c>
      <c r="AT1291" t="s">
        <v>1976</v>
      </c>
      <c r="AU1291" t="s">
        <v>2109</v>
      </c>
      <c r="AV1291" t="s">
        <v>2159</v>
      </c>
      <c r="AW1291" t="s">
        <v>355</v>
      </c>
      <c r="AX1291" s="2">
        <v>46348</v>
      </c>
      <c r="AY1291" s="2">
        <v>46357</v>
      </c>
      <c r="AZ1291" t="s">
        <v>1960</v>
      </c>
      <c r="BA1291" t="s">
        <v>1964</v>
      </c>
    </row>
    <row r="1292" spans="1:53">
      <c r="A1292" t="s">
        <v>4727</v>
      </c>
      <c r="B1292" t="s">
        <v>4729</v>
      </c>
      <c r="C1292" t="s">
        <v>1960</v>
      </c>
      <c r="D1292">
        <v>57</v>
      </c>
      <c r="E1292" t="s">
        <v>1961</v>
      </c>
      <c r="F1292" t="s">
        <v>1962</v>
      </c>
      <c r="G1292" t="s">
        <v>2104</v>
      </c>
      <c r="H1292" t="s">
        <v>1985</v>
      </c>
      <c r="I1292" t="s">
        <v>1960</v>
      </c>
      <c r="J1292" t="s">
        <v>2105</v>
      </c>
      <c r="K1292" t="s">
        <v>2113</v>
      </c>
      <c r="L1292" t="s">
        <v>1960</v>
      </c>
      <c r="M1292" s="2">
        <v>46349</v>
      </c>
      <c r="N1292" s="2">
        <v>46356</v>
      </c>
      <c r="O1292">
        <v>8</v>
      </c>
      <c r="P1292">
        <v>0</v>
      </c>
      <c r="Q1292">
        <v>0</v>
      </c>
      <c r="R1292">
        <v>0</v>
      </c>
      <c r="S1292" t="s">
        <v>1999</v>
      </c>
      <c r="T1292" t="s">
        <v>3109</v>
      </c>
      <c r="U1292" t="s">
        <v>2001</v>
      </c>
      <c r="V1292" t="s">
        <v>1969</v>
      </c>
      <c r="W1292" t="s">
        <v>2002</v>
      </c>
      <c r="X1292" t="s">
        <v>415</v>
      </c>
      <c r="Y1292" t="s">
        <v>415</v>
      </c>
      <c r="Z1292" t="s">
        <v>2214</v>
      </c>
      <c r="AA1292" t="s">
        <v>1972</v>
      </c>
      <c r="AB1292" t="s">
        <v>1973</v>
      </c>
      <c r="AC1292" t="s">
        <v>1974</v>
      </c>
      <c r="AD1292" t="s">
        <v>1969</v>
      </c>
      <c r="AE1292" t="s">
        <v>2001</v>
      </c>
      <c r="AF1292" t="s">
        <v>2002</v>
      </c>
      <c r="AG1292" t="s">
        <v>415</v>
      </c>
      <c r="AH1292" t="s">
        <v>355</v>
      </c>
      <c r="AI1292" t="s">
        <v>1975</v>
      </c>
      <c r="AJ1292" s="2">
        <v>46348</v>
      </c>
      <c r="AK1292" s="1">
        <v>0.50555555555555554</v>
      </c>
      <c r="AL1292" t="s">
        <v>415</v>
      </c>
      <c r="AM1292" t="s">
        <v>1976</v>
      </c>
      <c r="AN1292" t="s">
        <v>2073</v>
      </c>
      <c r="AO1292" t="s">
        <v>3574</v>
      </c>
      <c r="AP1292" t="s">
        <v>1975</v>
      </c>
      <c r="AQ1292" s="2">
        <v>46364</v>
      </c>
      <c r="AR1292" s="1">
        <v>0.58333333333333337</v>
      </c>
      <c r="AS1292" t="s">
        <v>415</v>
      </c>
      <c r="AT1292" t="s">
        <v>1976</v>
      </c>
      <c r="AU1292" t="s">
        <v>2109</v>
      </c>
      <c r="AV1292" t="s">
        <v>2159</v>
      </c>
      <c r="AW1292" t="s">
        <v>355</v>
      </c>
      <c r="AX1292" s="2">
        <v>46348</v>
      </c>
      <c r="AY1292" s="2">
        <v>46357</v>
      </c>
      <c r="AZ1292" t="s">
        <v>1960</v>
      </c>
      <c r="BA1292" t="s">
        <v>1964</v>
      </c>
    </row>
    <row r="1293" spans="1:53">
      <c r="A1293" t="s">
        <v>4730</v>
      </c>
      <c r="B1293" t="s">
        <v>4731</v>
      </c>
      <c r="C1293" t="s">
        <v>1960</v>
      </c>
      <c r="D1293">
        <v>37</v>
      </c>
      <c r="E1293" t="s">
        <v>2006</v>
      </c>
      <c r="F1293" t="s">
        <v>1962</v>
      </c>
      <c r="G1293" t="s">
        <v>2116</v>
      </c>
      <c r="H1293" t="s">
        <v>415</v>
      </c>
      <c r="I1293" t="s">
        <v>1964</v>
      </c>
      <c r="J1293" t="s">
        <v>2117</v>
      </c>
      <c r="K1293" t="s">
        <v>1986</v>
      </c>
      <c r="L1293" t="s">
        <v>1960</v>
      </c>
      <c r="M1293" s="2">
        <v>46351</v>
      </c>
      <c r="N1293" s="2">
        <v>46356</v>
      </c>
      <c r="O1293">
        <v>6</v>
      </c>
      <c r="P1293">
        <v>0</v>
      </c>
      <c r="Q1293">
        <v>0</v>
      </c>
      <c r="R1293">
        <v>0</v>
      </c>
      <c r="S1293" t="s">
        <v>1967</v>
      </c>
      <c r="T1293" t="s">
        <v>3798</v>
      </c>
      <c r="U1293" t="s">
        <v>1988</v>
      </c>
      <c r="V1293" t="s">
        <v>2002</v>
      </c>
      <c r="W1293" t="s">
        <v>1970</v>
      </c>
      <c r="X1293" t="s">
        <v>2001</v>
      </c>
      <c r="Y1293" t="s">
        <v>1969</v>
      </c>
      <c r="Z1293" t="s">
        <v>2120</v>
      </c>
      <c r="AA1293" t="s">
        <v>1972</v>
      </c>
      <c r="AB1293" t="s">
        <v>1973</v>
      </c>
      <c r="AC1293" t="s">
        <v>1974</v>
      </c>
      <c r="AD1293" t="s">
        <v>1988</v>
      </c>
      <c r="AE1293" t="s">
        <v>415</v>
      </c>
      <c r="AF1293" t="s">
        <v>415</v>
      </c>
      <c r="AG1293" t="s">
        <v>415</v>
      </c>
      <c r="AH1293" t="s">
        <v>410</v>
      </c>
      <c r="AI1293" t="s">
        <v>1975</v>
      </c>
      <c r="AJ1293" s="2">
        <v>46350</v>
      </c>
      <c r="AK1293" s="1">
        <v>0.78819444444444442</v>
      </c>
      <c r="AL1293" t="s">
        <v>415</v>
      </c>
      <c r="AM1293" t="s">
        <v>1976</v>
      </c>
      <c r="AN1293" t="s">
        <v>2132</v>
      </c>
      <c r="AO1293" t="s">
        <v>2524</v>
      </c>
      <c r="AP1293" t="s">
        <v>415</v>
      </c>
      <c r="AQ1293" s="2"/>
      <c r="AR1293" s="1"/>
      <c r="AS1293" t="s">
        <v>415</v>
      </c>
      <c r="AT1293" t="s">
        <v>415</v>
      </c>
      <c r="AU1293" t="s">
        <v>415</v>
      </c>
      <c r="AV1293" t="s">
        <v>415</v>
      </c>
      <c r="AW1293" t="s">
        <v>410</v>
      </c>
      <c r="AX1293" s="2">
        <v>46350</v>
      </c>
      <c r="AY1293" s="2">
        <v>46357</v>
      </c>
      <c r="AZ1293" t="s">
        <v>1960</v>
      </c>
      <c r="BA1293" t="s">
        <v>1960</v>
      </c>
    </row>
    <row r="1294" spans="1:53">
      <c r="A1294" t="s">
        <v>4730</v>
      </c>
      <c r="B1294" t="s">
        <v>4732</v>
      </c>
      <c r="C1294" t="s">
        <v>1960</v>
      </c>
      <c r="D1294">
        <v>34</v>
      </c>
      <c r="E1294" t="s">
        <v>1961</v>
      </c>
      <c r="F1294" t="s">
        <v>1962</v>
      </c>
      <c r="G1294" t="s">
        <v>2116</v>
      </c>
      <c r="H1294" t="s">
        <v>415</v>
      </c>
      <c r="I1294" t="s">
        <v>1960</v>
      </c>
      <c r="J1294" t="s">
        <v>2117</v>
      </c>
      <c r="K1294" t="s">
        <v>415</v>
      </c>
      <c r="L1294" t="s">
        <v>1960</v>
      </c>
      <c r="M1294" s="2">
        <v>46351</v>
      </c>
      <c r="N1294" s="2">
        <v>46356</v>
      </c>
      <c r="O1294">
        <v>6</v>
      </c>
      <c r="P1294">
        <v>0</v>
      </c>
      <c r="Q1294">
        <v>0</v>
      </c>
      <c r="R1294">
        <v>0</v>
      </c>
      <c r="S1294" t="s">
        <v>1967</v>
      </c>
      <c r="T1294" t="s">
        <v>3798</v>
      </c>
      <c r="U1294" t="s">
        <v>1988</v>
      </c>
      <c r="V1294" t="s">
        <v>2002</v>
      </c>
      <c r="W1294" t="s">
        <v>1970</v>
      </c>
      <c r="X1294" t="s">
        <v>2001</v>
      </c>
      <c r="Y1294" t="s">
        <v>1969</v>
      </c>
      <c r="Z1294" t="s">
        <v>2120</v>
      </c>
      <c r="AA1294" t="s">
        <v>1972</v>
      </c>
      <c r="AB1294" t="s">
        <v>1973</v>
      </c>
      <c r="AC1294" t="s">
        <v>1974</v>
      </c>
      <c r="AD1294" t="s">
        <v>1988</v>
      </c>
      <c r="AE1294" t="s">
        <v>415</v>
      </c>
      <c r="AF1294" t="s">
        <v>415</v>
      </c>
      <c r="AG1294" t="s">
        <v>415</v>
      </c>
      <c r="AH1294" t="s">
        <v>410</v>
      </c>
      <c r="AI1294" t="s">
        <v>1975</v>
      </c>
      <c r="AJ1294" s="2">
        <v>46350</v>
      </c>
      <c r="AK1294" s="1">
        <v>0.78819444444444442</v>
      </c>
      <c r="AL1294" t="s">
        <v>415</v>
      </c>
      <c r="AM1294" t="s">
        <v>1976</v>
      </c>
      <c r="AN1294" t="s">
        <v>2132</v>
      </c>
      <c r="AO1294" t="s">
        <v>2524</v>
      </c>
      <c r="AP1294" t="s">
        <v>415</v>
      </c>
      <c r="AQ1294" s="2"/>
      <c r="AR1294" s="1"/>
      <c r="AS1294" t="s">
        <v>415</v>
      </c>
      <c r="AT1294" t="s">
        <v>415</v>
      </c>
      <c r="AU1294" t="s">
        <v>415</v>
      </c>
      <c r="AV1294" t="s">
        <v>415</v>
      </c>
      <c r="AW1294" t="s">
        <v>410</v>
      </c>
      <c r="AX1294" s="2">
        <v>46350</v>
      </c>
      <c r="AY1294" s="2">
        <v>46357</v>
      </c>
      <c r="AZ1294" t="s">
        <v>1960</v>
      </c>
      <c r="BA1294" t="s">
        <v>1960</v>
      </c>
    </row>
    <row r="1295" spans="1:53">
      <c r="A1295" t="s">
        <v>4733</v>
      </c>
      <c r="B1295" t="s">
        <v>4734</v>
      </c>
      <c r="C1295" t="s">
        <v>1960</v>
      </c>
      <c r="D1295">
        <v>48</v>
      </c>
      <c r="E1295" t="s">
        <v>1961</v>
      </c>
      <c r="F1295" t="s">
        <v>1962</v>
      </c>
      <c r="G1295" t="s">
        <v>2116</v>
      </c>
      <c r="H1295" t="s">
        <v>415</v>
      </c>
      <c r="I1295" t="s">
        <v>1960</v>
      </c>
      <c r="J1295" t="s">
        <v>2117</v>
      </c>
      <c r="K1295" t="s">
        <v>415</v>
      </c>
      <c r="L1295" t="s">
        <v>1960</v>
      </c>
      <c r="M1295" s="2">
        <v>46349</v>
      </c>
      <c r="N1295" s="2">
        <v>46356</v>
      </c>
      <c r="O1295">
        <v>8</v>
      </c>
      <c r="P1295">
        <v>0</v>
      </c>
      <c r="Q1295">
        <v>0</v>
      </c>
      <c r="R1295">
        <v>0</v>
      </c>
      <c r="S1295" t="s">
        <v>1999</v>
      </c>
      <c r="T1295" t="s">
        <v>4003</v>
      </c>
      <c r="U1295" t="s">
        <v>2001</v>
      </c>
      <c r="V1295" t="s">
        <v>1969</v>
      </c>
      <c r="W1295" t="s">
        <v>1970</v>
      </c>
      <c r="X1295" t="s">
        <v>1988</v>
      </c>
      <c r="Y1295" t="s">
        <v>2002</v>
      </c>
      <c r="Z1295" t="s">
        <v>3844</v>
      </c>
      <c r="AA1295" t="s">
        <v>1972</v>
      </c>
      <c r="AB1295" t="s">
        <v>1973</v>
      </c>
      <c r="AC1295" t="s">
        <v>1974</v>
      </c>
      <c r="AD1295" t="s">
        <v>1969</v>
      </c>
      <c r="AE1295" t="s">
        <v>2001</v>
      </c>
      <c r="AF1295" t="s">
        <v>1988</v>
      </c>
      <c r="AG1295" t="s">
        <v>415</v>
      </c>
      <c r="AH1295" t="s">
        <v>410</v>
      </c>
      <c r="AI1295" t="s">
        <v>1975</v>
      </c>
      <c r="AJ1295" s="2">
        <v>46348</v>
      </c>
      <c r="AK1295" s="1">
        <v>0.60833333333333328</v>
      </c>
      <c r="AL1295" t="s">
        <v>415</v>
      </c>
      <c r="AM1295" t="s">
        <v>1976</v>
      </c>
      <c r="AN1295" t="s">
        <v>2132</v>
      </c>
      <c r="AO1295" t="s">
        <v>2190</v>
      </c>
      <c r="AP1295" t="s">
        <v>1975</v>
      </c>
      <c r="AQ1295" s="2">
        <v>46357</v>
      </c>
      <c r="AR1295" s="1">
        <v>0.58333333333333337</v>
      </c>
      <c r="AS1295" t="s">
        <v>415</v>
      </c>
      <c r="AT1295" t="s">
        <v>1976</v>
      </c>
      <c r="AU1295" t="s">
        <v>2073</v>
      </c>
      <c r="AV1295" t="s">
        <v>4250</v>
      </c>
      <c r="AW1295" t="s">
        <v>410</v>
      </c>
      <c r="AX1295" s="2">
        <v>46348</v>
      </c>
      <c r="AY1295" s="2">
        <v>46357</v>
      </c>
      <c r="AZ1295" t="s">
        <v>1960</v>
      </c>
      <c r="BA1295" t="s">
        <v>1964</v>
      </c>
    </row>
    <row r="1296" spans="1:53">
      <c r="A1296" t="s">
        <v>4733</v>
      </c>
      <c r="B1296" t="s">
        <v>4735</v>
      </c>
      <c r="C1296" t="s">
        <v>1960</v>
      </c>
      <c r="D1296">
        <v>44</v>
      </c>
      <c r="E1296" t="s">
        <v>2006</v>
      </c>
      <c r="F1296" t="s">
        <v>1962</v>
      </c>
      <c r="G1296" t="s">
        <v>2116</v>
      </c>
      <c r="H1296" t="s">
        <v>1985</v>
      </c>
      <c r="I1296" t="s">
        <v>1964</v>
      </c>
      <c r="J1296" t="s">
        <v>2117</v>
      </c>
      <c r="K1296" t="s">
        <v>1986</v>
      </c>
      <c r="L1296" t="s">
        <v>1960</v>
      </c>
      <c r="M1296" s="2">
        <v>46349</v>
      </c>
      <c r="N1296" s="2">
        <v>46356</v>
      </c>
      <c r="O1296">
        <v>8</v>
      </c>
      <c r="P1296">
        <v>0</v>
      </c>
      <c r="Q1296">
        <v>0</v>
      </c>
      <c r="R1296">
        <v>0</v>
      </c>
      <c r="S1296" t="s">
        <v>1999</v>
      </c>
      <c r="T1296" t="s">
        <v>4003</v>
      </c>
      <c r="U1296" t="s">
        <v>2001</v>
      </c>
      <c r="V1296" t="s">
        <v>1969</v>
      </c>
      <c r="W1296" t="s">
        <v>1970</v>
      </c>
      <c r="X1296" t="s">
        <v>1988</v>
      </c>
      <c r="Y1296" t="s">
        <v>2002</v>
      </c>
      <c r="Z1296" t="s">
        <v>3844</v>
      </c>
      <c r="AA1296" t="s">
        <v>1972</v>
      </c>
      <c r="AB1296" t="s">
        <v>1973</v>
      </c>
      <c r="AC1296" t="s">
        <v>1974</v>
      </c>
      <c r="AD1296" t="s">
        <v>1969</v>
      </c>
      <c r="AE1296" t="s">
        <v>2001</v>
      </c>
      <c r="AF1296" t="s">
        <v>1988</v>
      </c>
      <c r="AG1296" t="s">
        <v>415</v>
      </c>
      <c r="AH1296" t="s">
        <v>410</v>
      </c>
      <c r="AI1296" t="s">
        <v>1975</v>
      </c>
      <c r="AJ1296" s="2">
        <v>46348</v>
      </c>
      <c r="AK1296" s="1">
        <v>0.60833333333333328</v>
      </c>
      <c r="AL1296" t="s">
        <v>415</v>
      </c>
      <c r="AM1296" t="s">
        <v>1976</v>
      </c>
      <c r="AN1296" t="s">
        <v>2132</v>
      </c>
      <c r="AO1296" t="s">
        <v>2190</v>
      </c>
      <c r="AP1296" t="s">
        <v>1975</v>
      </c>
      <c r="AQ1296" s="2">
        <v>46357</v>
      </c>
      <c r="AR1296" s="1">
        <v>0.58333333333333337</v>
      </c>
      <c r="AS1296" t="s">
        <v>415</v>
      </c>
      <c r="AT1296" t="s">
        <v>1976</v>
      </c>
      <c r="AU1296" t="s">
        <v>2073</v>
      </c>
      <c r="AV1296" t="s">
        <v>4250</v>
      </c>
      <c r="AW1296" t="s">
        <v>410</v>
      </c>
      <c r="AX1296" s="2">
        <v>46348</v>
      </c>
      <c r="AY1296" s="2">
        <v>46357</v>
      </c>
      <c r="AZ1296" t="s">
        <v>1960</v>
      </c>
      <c r="BA1296" t="s">
        <v>1964</v>
      </c>
    </row>
    <row r="1297" spans="1:53">
      <c r="A1297" t="s">
        <v>4736</v>
      </c>
      <c r="B1297" t="s">
        <v>4737</v>
      </c>
      <c r="C1297" t="s">
        <v>1960</v>
      </c>
      <c r="D1297">
        <v>48</v>
      </c>
      <c r="E1297" t="s">
        <v>1961</v>
      </c>
      <c r="F1297" t="s">
        <v>1962</v>
      </c>
      <c r="G1297" t="s">
        <v>2220</v>
      </c>
      <c r="H1297" t="s">
        <v>1985</v>
      </c>
      <c r="I1297" t="s">
        <v>1960</v>
      </c>
      <c r="J1297" t="s">
        <v>2020</v>
      </c>
      <c r="K1297" t="s">
        <v>415</v>
      </c>
      <c r="L1297" t="s">
        <v>1960</v>
      </c>
      <c r="M1297" s="2">
        <v>46350</v>
      </c>
      <c r="N1297" s="2">
        <v>46355</v>
      </c>
      <c r="O1297">
        <v>6</v>
      </c>
      <c r="P1297">
        <v>0</v>
      </c>
      <c r="Q1297">
        <v>0</v>
      </c>
      <c r="R1297">
        <v>0</v>
      </c>
      <c r="S1297" t="s">
        <v>1967</v>
      </c>
      <c r="T1297" t="s">
        <v>2001</v>
      </c>
      <c r="U1297" t="s">
        <v>2001</v>
      </c>
      <c r="V1297" t="s">
        <v>415</v>
      </c>
      <c r="W1297" t="s">
        <v>415</v>
      </c>
      <c r="X1297" t="s">
        <v>415</v>
      </c>
      <c r="Y1297" t="s">
        <v>415</v>
      </c>
      <c r="Z1297" t="s">
        <v>2445</v>
      </c>
      <c r="AA1297" t="s">
        <v>1972</v>
      </c>
      <c r="AB1297" t="s">
        <v>1973</v>
      </c>
      <c r="AC1297" t="s">
        <v>1974</v>
      </c>
      <c r="AD1297" t="s">
        <v>2001</v>
      </c>
      <c r="AE1297" t="s">
        <v>415</v>
      </c>
      <c r="AF1297" t="s">
        <v>415</v>
      </c>
      <c r="AG1297" t="s">
        <v>415</v>
      </c>
      <c r="AH1297" t="s">
        <v>413</v>
      </c>
      <c r="AI1297" t="s">
        <v>1979</v>
      </c>
      <c r="AJ1297" s="2">
        <v>46349</v>
      </c>
      <c r="AK1297" s="1">
        <v>0.625</v>
      </c>
      <c r="AL1297" t="s">
        <v>2476</v>
      </c>
      <c r="AM1297" t="s">
        <v>415</v>
      </c>
      <c r="AN1297" t="s">
        <v>415</v>
      </c>
      <c r="AO1297" t="s">
        <v>415</v>
      </c>
      <c r="AP1297" t="s">
        <v>1979</v>
      </c>
      <c r="AQ1297" s="2">
        <v>46356</v>
      </c>
      <c r="AR1297" s="1">
        <v>0.41666666666666669</v>
      </c>
      <c r="AS1297" t="s">
        <v>2476</v>
      </c>
      <c r="AT1297" t="s">
        <v>415</v>
      </c>
      <c r="AU1297" t="s">
        <v>415</v>
      </c>
      <c r="AV1297" t="s">
        <v>415</v>
      </c>
      <c r="AW1297" t="s">
        <v>413</v>
      </c>
      <c r="AX1297" s="2">
        <v>46349</v>
      </c>
      <c r="AY1297" s="2">
        <v>46356</v>
      </c>
      <c r="AZ1297" t="s">
        <v>1960</v>
      </c>
      <c r="BA1297" t="s">
        <v>1964</v>
      </c>
    </row>
    <row r="1298" spans="1:53">
      <c r="A1298" t="s">
        <v>4736</v>
      </c>
      <c r="B1298" t="s">
        <v>4738</v>
      </c>
      <c r="C1298" t="s">
        <v>1960</v>
      </c>
      <c r="D1298">
        <v>39</v>
      </c>
      <c r="E1298" t="s">
        <v>2006</v>
      </c>
      <c r="F1298" t="s">
        <v>1962</v>
      </c>
      <c r="G1298" t="s">
        <v>2220</v>
      </c>
      <c r="H1298" t="s">
        <v>1985</v>
      </c>
      <c r="I1298" t="s">
        <v>1964</v>
      </c>
      <c r="J1298" t="s">
        <v>2020</v>
      </c>
      <c r="K1298" t="s">
        <v>1986</v>
      </c>
      <c r="L1298" t="s">
        <v>1960</v>
      </c>
      <c r="M1298" s="2">
        <v>46350</v>
      </c>
      <c r="N1298" s="2">
        <v>46355</v>
      </c>
      <c r="O1298">
        <v>6</v>
      </c>
      <c r="P1298">
        <v>0</v>
      </c>
      <c r="Q1298">
        <v>0</v>
      </c>
      <c r="R1298">
        <v>0</v>
      </c>
      <c r="S1298" t="s">
        <v>1967</v>
      </c>
      <c r="T1298" t="s">
        <v>2001</v>
      </c>
      <c r="U1298" t="s">
        <v>2001</v>
      </c>
      <c r="V1298" t="s">
        <v>415</v>
      </c>
      <c r="W1298" t="s">
        <v>415</v>
      </c>
      <c r="X1298" t="s">
        <v>415</v>
      </c>
      <c r="Y1298" t="s">
        <v>415</v>
      </c>
      <c r="Z1298" t="s">
        <v>2445</v>
      </c>
      <c r="AA1298" t="s">
        <v>1972</v>
      </c>
      <c r="AB1298" t="s">
        <v>1973</v>
      </c>
      <c r="AC1298" t="s">
        <v>1974</v>
      </c>
      <c r="AD1298" t="s">
        <v>2001</v>
      </c>
      <c r="AE1298" t="s">
        <v>415</v>
      </c>
      <c r="AF1298" t="s">
        <v>415</v>
      </c>
      <c r="AG1298" t="s">
        <v>415</v>
      </c>
      <c r="AH1298" t="s">
        <v>413</v>
      </c>
      <c r="AI1298" t="s">
        <v>1979</v>
      </c>
      <c r="AJ1298" s="2">
        <v>46349</v>
      </c>
      <c r="AK1298" s="1">
        <v>0.625</v>
      </c>
      <c r="AL1298" t="s">
        <v>2476</v>
      </c>
      <c r="AM1298" t="s">
        <v>415</v>
      </c>
      <c r="AN1298" t="s">
        <v>415</v>
      </c>
      <c r="AO1298" t="s">
        <v>415</v>
      </c>
      <c r="AP1298" t="s">
        <v>1979</v>
      </c>
      <c r="AQ1298" s="2">
        <v>46356</v>
      </c>
      <c r="AR1298" s="1">
        <v>0.41666666666666669</v>
      </c>
      <c r="AS1298" t="s">
        <v>2476</v>
      </c>
      <c r="AT1298" t="s">
        <v>415</v>
      </c>
      <c r="AU1298" t="s">
        <v>415</v>
      </c>
      <c r="AV1298" t="s">
        <v>415</v>
      </c>
      <c r="AW1298" t="s">
        <v>413</v>
      </c>
      <c r="AX1298" s="2">
        <v>46349</v>
      </c>
      <c r="AY1298" s="2">
        <v>46356</v>
      </c>
      <c r="AZ1298" t="s">
        <v>1960</v>
      </c>
      <c r="BA1298" t="s">
        <v>1964</v>
      </c>
    </row>
    <row r="1299" spans="1:53">
      <c r="A1299" t="s">
        <v>4739</v>
      </c>
      <c r="B1299" t="s">
        <v>4740</v>
      </c>
      <c r="C1299" t="s">
        <v>1960</v>
      </c>
      <c r="D1299">
        <v>45</v>
      </c>
      <c r="E1299" t="s">
        <v>2006</v>
      </c>
      <c r="F1299" t="s">
        <v>1962</v>
      </c>
      <c r="G1299" t="s">
        <v>2171</v>
      </c>
      <c r="H1299" t="s">
        <v>415</v>
      </c>
      <c r="I1299" t="s">
        <v>1960</v>
      </c>
      <c r="J1299" t="s">
        <v>2020</v>
      </c>
      <c r="K1299" t="s">
        <v>415</v>
      </c>
      <c r="L1299" t="s">
        <v>1960</v>
      </c>
      <c r="M1299" s="2">
        <v>46349</v>
      </c>
      <c r="N1299" s="2">
        <v>46357</v>
      </c>
      <c r="O1299">
        <v>9</v>
      </c>
      <c r="P1299">
        <v>1</v>
      </c>
      <c r="Q1299">
        <v>1</v>
      </c>
      <c r="R1299">
        <v>0</v>
      </c>
      <c r="S1299" t="s">
        <v>1999</v>
      </c>
      <c r="T1299" t="s">
        <v>4077</v>
      </c>
      <c r="U1299" t="s">
        <v>2002</v>
      </c>
      <c r="V1299" t="s">
        <v>1969</v>
      </c>
      <c r="W1299" t="s">
        <v>1970</v>
      </c>
      <c r="X1299" t="s">
        <v>2001</v>
      </c>
      <c r="Y1299" t="s">
        <v>415</v>
      </c>
      <c r="Z1299" t="s">
        <v>3533</v>
      </c>
      <c r="AA1299" t="s">
        <v>1972</v>
      </c>
      <c r="AB1299" t="s">
        <v>1973</v>
      </c>
      <c r="AC1299" t="s">
        <v>1974</v>
      </c>
      <c r="AD1299" t="s">
        <v>1969</v>
      </c>
      <c r="AE1299" t="s">
        <v>2002</v>
      </c>
      <c r="AF1299" t="s">
        <v>1970</v>
      </c>
      <c r="AG1299" t="s">
        <v>415</v>
      </c>
      <c r="AH1299" t="s">
        <v>413</v>
      </c>
      <c r="AI1299" t="s">
        <v>1979</v>
      </c>
      <c r="AJ1299" s="2">
        <v>46348</v>
      </c>
      <c r="AK1299" s="1">
        <v>0.75</v>
      </c>
      <c r="AL1299" t="s">
        <v>4741</v>
      </c>
      <c r="AM1299" t="s">
        <v>415</v>
      </c>
      <c r="AN1299" t="s">
        <v>415</v>
      </c>
      <c r="AO1299" t="s">
        <v>415</v>
      </c>
      <c r="AP1299" t="s">
        <v>415</v>
      </c>
      <c r="AQ1299" s="2"/>
      <c r="AR1299" s="1"/>
      <c r="AS1299" t="s">
        <v>415</v>
      </c>
      <c r="AT1299" t="s">
        <v>415</v>
      </c>
      <c r="AU1299" t="s">
        <v>415</v>
      </c>
      <c r="AV1299" t="s">
        <v>415</v>
      </c>
      <c r="AW1299" t="s">
        <v>413</v>
      </c>
      <c r="AX1299" s="2">
        <v>46348</v>
      </c>
      <c r="AY1299" s="2">
        <v>46358</v>
      </c>
      <c r="AZ1299" t="s">
        <v>1960</v>
      </c>
      <c r="BA1299" t="s">
        <v>1960</v>
      </c>
    </row>
    <row r="1300" spans="1:53">
      <c r="A1300" t="s">
        <v>4739</v>
      </c>
      <c r="B1300" t="s">
        <v>4742</v>
      </c>
      <c r="C1300" t="s">
        <v>1960</v>
      </c>
      <c r="D1300">
        <v>46</v>
      </c>
      <c r="E1300" t="s">
        <v>1961</v>
      </c>
      <c r="F1300" t="s">
        <v>1962</v>
      </c>
      <c r="G1300" t="s">
        <v>2171</v>
      </c>
      <c r="H1300" t="s">
        <v>415</v>
      </c>
      <c r="I1300" t="s">
        <v>1960</v>
      </c>
      <c r="J1300" t="s">
        <v>2020</v>
      </c>
      <c r="K1300" t="s">
        <v>415</v>
      </c>
      <c r="L1300" t="s">
        <v>1960</v>
      </c>
      <c r="M1300" s="2">
        <v>46349</v>
      </c>
      <c r="N1300" s="2">
        <v>46357</v>
      </c>
      <c r="O1300">
        <v>9</v>
      </c>
      <c r="P1300">
        <v>1</v>
      </c>
      <c r="Q1300">
        <v>1</v>
      </c>
      <c r="R1300">
        <v>0</v>
      </c>
      <c r="S1300" t="s">
        <v>1999</v>
      </c>
      <c r="T1300" t="s">
        <v>4077</v>
      </c>
      <c r="U1300" t="s">
        <v>2002</v>
      </c>
      <c r="V1300" t="s">
        <v>1969</v>
      </c>
      <c r="W1300" t="s">
        <v>1970</v>
      </c>
      <c r="X1300" t="s">
        <v>2001</v>
      </c>
      <c r="Y1300" t="s">
        <v>415</v>
      </c>
      <c r="Z1300" t="s">
        <v>3533</v>
      </c>
      <c r="AA1300" t="s">
        <v>1972</v>
      </c>
      <c r="AB1300" t="s">
        <v>1973</v>
      </c>
      <c r="AC1300" t="s">
        <v>1974</v>
      </c>
      <c r="AD1300" t="s">
        <v>1969</v>
      </c>
      <c r="AE1300" t="s">
        <v>2002</v>
      </c>
      <c r="AF1300" t="s">
        <v>1970</v>
      </c>
      <c r="AG1300" t="s">
        <v>415</v>
      </c>
      <c r="AH1300" t="s">
        <v>413</v>
      </c>
      <c r="AI1300" t="s">
        <v>1979</v>
      </c>
      <c r="AJ1300" s="2">
        <v>46348</v>
      </c>
      <c r="AK1300" s="1">
        <v>0.75</v>
      </c>
      <c r="AL1300" t="s">
        <v>4741</v>
      </c>
      <c r="AM1300" t="s">
        <v>415</v>
      </c>
      <c r="AN1300" t="s">
        <v>415</v>
      </c>
      <c r="AO1300" t="s">
        <v>415</v>
      </c>
      <c r="AP1300" t="s">
        <v>415</v>
      </c>
      <c r="AQ1300" s="2"/>
      <c r="AR1300" s="1"/>
      <c r="AS1300" t="s">
        <v>415</v>
      </c>
      <c r="AT1300" t="s">
        <v>415</v>
      </c>
      <c r="AU1300" t="s">
        <v>415</v>
      </c>
      <c r="AV1300" t="s">
        <v>415</v>
      </c>
      <c r="AW1300" t="s">
        <v>413</v>
      </c>
      <c r="AX1300" s="2">
        <v>46348</v>
      </c>
      <c r="AY1300" s="2">
        <v>46358</v>
      </c>
      <c r="AZ1300" t="s">
        <v>1960</v>
      </c>
      <c r="BA1300" t="s">
        <v>1960</v>
      </c>
    </row>
    <row r="1301" spans="1:53">
      <c r="A1301" t="s">
        <v>4739</v>
      </c>
      <c r="B1301" t="s">
        <v>4743</v>
      </c>
      <c r="C1301" t="s">
        <v>1960</v>
      </c>
      <c r="D1301">
        <v>46</v>
      </c>
      <c r="E1301" t="s">
        <v>2006</v>
      </c>
      <c r="F1301" t="s">
        <v>1962</v>
      </c>
      <c r="G1301" t="s">
        <v>2171</v>
      </c>
      <c r="H1301" t="s">
        <v>1985</v>
      </c>
      <c r="I1301" t="s">
        <v>1964</v>
      </c>
      <c r="J1301" t="s">
        <v>2020</v>
      </c>
      <c r="K1301" t="s">
        <v>1986</v>
      </c>
      <c r="L1301" t="s">
        <v>1960</v>
      </c>
      <c r="M1301" s="2">
        <v>46349</v>
      </c>
      <c r="N1301" s="2">
        <v>46357</v>
      </c>
      <c r="O1301">
        <v>9</v>
      </c>
      <c r="P1301">
        <v>1</v>
      </c>
      <c r="Q1301">
        <v>1</v>
      </c>
      <c r="R1301">
        <v>0</v>
      </c>
      <c r="S1301" t="s">
        <v>1999</v>
      </c>
      <c r="T1301" t="s">
        <v>4077</v>
      </c>
      <c r="U1301" t="s">
        <v>2002</v>
      </c>
      <c r="V1301" t="s">
        <v>1969</v>
      </c>
      <c r="W1301" t="s">
        <v>1970</v>
      </c>
      <c r="X1301" t="s">
        <v>2001</v>
      </c>
      <c r="Y1301" t="s">
        <v>415</v>
      </c>
      <c r="Z1301" t="s">
        <v>3533</v>
      </c>
      <c r="AA1301" t="s">
        <v>1972</v>
      </c>
      <c r="AB1301" t="s">
        <v>1973</v>
      </c>
      <c r="AC1301" t="s">
        <v>1974</v>
      </c>
      <c r="AD1301" t="s">
        <v>1969</v>
      </c>
      <c r="AE1301" t="s">
        <v>2002</v>
      </c>
      <c r="AF1301" t="s">
        <v>1970</v>
      </c>
      <c r="AG1301" t="s">
        <v>415</v>
      </c>
      <c r="AH1301" t="s">
        <v>413</v>
      </c>
      <c r="AI1301" t="s">
        <v>1979</v>
      </c>
      <c r="AJ1301" s="2">
        <v>46348</v>
      </c>
      <c r="AK1301" s="1">
        <v>0.75</v>
      </c>
      <c r="AL1301" t="s">
        <v>4741</v>
      </c>
      <c r="AM1301" t="s">
        <v>415</v>
      </c>
      <c r="AN1301" t="s">
        <v>415</v>
      </c>
      <c r="AO1301" t="s">
        <v>415</v>
      </c>
      <c r="AP1301" t="s">
        <v>415</v>
      </c>
      <c r="AQ1301" s="2"/>
      <c r="AR1301" s="1"/>
      <c r="AS1301" t="s">
        <v>415</v>
      </c>
      <c r="AT1301" t="s">
        <v>415</v>
      </c>
      <c r="AU1301" t="s">
        <v>415</v>
      </c>
      <c r="AV1301" t="s">
        <v>415</v>
      </c>
      <c r="AW1301" t="s">
        <v>413</v>
      </c>
      <c r="AX1301" s="2">
        <v>46348</v>
      </c>
      <c r="AY1301" s="2">
        <v>46358</v>
      </c>
      <c r="AZ1301" t="s">
        <v>1960</v>
      </c>
      <c r="BA1301" t="s">
        <v>1960</v>
      </c>
    </row>
    <row r="1302" spans="1:53">
      <c r="A1302" t="s">
        <v>4739</v>
      </c>
      <c r="B1302" t="s">
        <v>4744</v>
      </c>
      <c r="C1302" t="s">
        <v>1960</v>
      </c>
      <c r="D1302">
        <v>48</v>
      </c>
      <c r="E1302" t="s">
        <v>1961</v>
      </c>
      <c r="F1302" t="s">
        <v>1962</v>
      </c>
      <c r="G1302" t="s">
        <v>2171</v>
      </c>
      <c r="H1302" t="s">
        <v>415</v>
      </c>
      <c r="I1302" t="s">
        <v>1960</v>
      </c>
      <c r="J1302" t="s">
        <v>2020</v>
      </c>
      <c r="K1302" t="s">
        <v>1986</v>
      </c>
      <c r="L1302" t="s">
        <v>1960</v>
      </c>
      <c r="M1302" s="2">
        <v>46349</v>
      </c>
      <c r="N1302" s="2">
        <v>46357</v>
      </c>
      <c r="O1302">
        <v>9</v>
      </c>
      <c r="P1302">
        <v>1</v>
      </c>
      <c r="Q1302">
        <v>1</v>
      </c>
      <c r="R1302">
        <v>0</v>
      </c>
      <c r="S1302" t="s">
        <v>1999</v>
      </c>
      <c r="T1302" t="s">
        <v>4077</v>
      </c>
      <c r="U1302" t="s">
        <v>2002</v>
      </c>
      <c r="V1302" t="s">
        <v>1969</v>
      </c>
      <c r="W1302" t="s">
        <v>1970</v>
      </c>
      <c r="X1302" t="s">
        <v>2001</v>
      </c>
      <c r="Y1302" t="s">
        <v>415</v>
      </c>
      <c r="Z1302" t="s">
        <v>3533</v>
      </c>
      <c r="AA1302" t="s">
        <v>1972</v>
      </c>
      <c r="AB1302" t="s">
        <v>1973</v>
      </c>
      <c r="AC1302" t="s">
        <v>1974</v>
      </c>
      <c r="AD1302" t="s">
        <v>1969</v>
      </c>
      <c r="AE1302" t="s">
        <v>2002</v>
      </c>
      <c r="AF1302" t="s">
        <v>1970</v>
      </c>
      <c r="AG1302" t="s">
        <v>415</v>
      </c>
      <c r="AH1302" t="s">
        <v>413</v>
      </c>
      <c r="AI1302" t="s">
        <v>1979</v>
      </c>
      <c r="AJ1302" s="2">
        <v>46348</v>
      </c>
      <c r="AK1302" s="1">
        <v>0.75</v>
      </c>
      <c r="AL1302" t="s">
        <v>4741</v>
      </c>
      <c r="AM1302" t="s">
        <v>415</v>
      </c>
      <c r="AN1302" t="s">
        <v>415</v>
      </c>
      <c r="AO1302" t="s">
        <v>415</v>
      </c>
      <c r="AP1302" t="s">
        <v>415</v>
      </c>
      <c r="AQ1302" s="2"/>
      <c r="AR1302" s="1"/>
      <c r="AS1302" t="s">
        <v>415</v>
      </c>
      <c r="AT1302" t="s">
        <v>415</v>
      </c>
      <c r="AU1302" t="s">
        <v>415</v>
      </c>
      <c r="AV1302" t="s">
        <v>415</v>
      </c>
      <c r="AW1302" t="s">
        <v>413</v>
      </c>
      <c r="AX1302" s="2">
        <v>46348</v>
      </c>
      <c r="AY1302" s="2">
        <v>46358</v>
      </c>
      <c r="AZ1302" t="s">
        <v>1960</v>
      </c>
      <c r="BA1302" t="s">
        <v>1960</v>
      </c>
    </row>
    <row r="1303" spans="1:53">
      <c r="A1303" t="s">
        <v>4739</v>
      </c>
      <c r="B1303" t="s">
        <v>4745</v>
      </c>
      <c r="C1303" t="s">
        <v>1964</v>
      </c>
      <c r="D1303">
        <v>18</v>
      </c>
      <c r="E1303" t="s">
        <v>1961</v>
      </c>
      <c r="F1303" t="s">
        <v>1962</v>
      </c>
      <c r="G1303" t="s">
        <v>2171</v>
      </c>
      <c r="H1303" t="s">
        <v>415</v>
      </c>
      <c r="I1303" t="s">
        <v>1960</v>
      </c>
      <c r="J1303" t="s">
        <v>415</v>
      </c>
      <c r="K1303" t="s">
        <v>415</v>
      </c>
      <c r="L1303" t="s">
        <v>1960</v>
      </c>
      <c r="M1303" s="2">
        <v>46349</v>
      </c>
      <c r="N1303" s="2">
        <v>46357</v>
      </c>
      <c r="O1303">
        <v>9</v>
      </c>
      <c r="P1303">
        <v>1</v>
      </c>
      <c r="Q1303">
        <v>1</v>
      </c>
      <c r="R1303">
        <v>0</v>
      </c>
      <c r="S1303" t="s">
        <v>1999</v>
      </c>
      <c r="T1303" t="s">
        <v>4077</v>
      </c>
      <c r="U1303" t="s">
        <v>2002</v>
      </c>
      <c r="V1303" t="s">
        <v>1969</v>
      </c>
      <c r="W1303" t="s">
        <v>1970</v>
      </c>
      <c r="X1303" t="s">
        <v>2001</v>
      </c>
      <c r="Y1303" t="s">
        <v>415</v>
      </c>
      <c r="Z1303" t="s">
        <v>3533</v>
      </c>
      <c r="AA1303" t="s">
        <v>1972</v>
      </c>
      <c r="AB1303" t="s">
        <v>1973</v>
      </c>
      <c r="AC1303" t="s">
        <v>1974</v>
      </c>
      <c r="AD1303" t="s">
        <v>1969</v>
      </c>
      <c r="AE1303" t="s">
        <v>2002</v>
      </c>
      <c r="AF1303" t="s">
        <v>1970</v>
      </c>
      <c r="AG1303" t="s">
        <v>415</v>
      </c>
      <c r="AH1303" t="s">
        <v>413</v>
      </c>
      <c r="AI1303" t="s">
        <v>1979</v>
      </c>
      <c r="AJ1303" s="2">
        <v>46348</v>
      </c>
      <c r="AK1303" s="1">
        <v>0.75</v>
      </c>
      <c r="AL1303" t="s">
        <v>4741</v>
      </c>
      <c r="AM1303" t="s">
        <v>415</v>
      </c>
      <c r="AN1303" t="s">
        <v>415</v>
      </c>
      <c r="AO1303" t="s">
        <v>415</v>
      </c>
      <c r="AP1303" t="s">
        <v>415</v>
      </c>
      <c r="AQ1303" s="2"/>
      <c r="AR1303" s="1"/>
      <c r="AS1303" t="s">
        <v>415</v>
      </c>
      <c r="AT1303" t="s">
        <v>415</v>
      </c>
      <c r="AU1303" t="s">
        <v>415</v>
      </c>
      <c r="AV1303" t="s">
        <v>415</v>
      </c>
      <c r="AW1303" t="s">
        <v>413</v>
      </c>
      <c r="AX1303" s="2">
        <v>46348</v>
      </c>
      <c r="AY1303" s="2">
        <v>46358</v>
      </c>
      <c r="AZ1303" t="s">
        <v>1960</v>
      </c>
      <c r="BA1303" t="s">
        <v>1960</v>
      </c>
    </row>
    <row r="1304" spans="1:53">
      <c r="A1304" t="s">
        <v>4739</v>
      </c>
      <c r="B1304" t="s">
        <v>4746</v>
      </c>
      <c r="C1304" t="s">
        <v>1964</v>
      </c>
      <c r="D1304">
        <v>15</v>
      </c>
      <c r="E1304" t="s">
        <v>2006</v>
      </c>
      <c r="F1304" t="s">
        <v>1962</v>
      </c>
      <c r="G1304" t="s">
        <v>2171</v>
      </c>
      <c r="H1304" t="s">
        <v>415</v>
      </c>
      <c r="I1304" t="s">
        <v>1960</v>
      </c>
      <c r="J1304" t="s">
        <v>415</v>
      </c>
      <c r="K1304" t="s">
        <v>415</v>
      </c>
      <c r="L1304" t="s">
        <v>1960</v>
      </c>
      <c r="M1304" s="2">
        <v>46349</v>
      </c>
      <c r="N1304" s="2">
        <v>46357</v>
      </c>
      <c r="O1304">
        <v>9</v>
      </c>
      <c r="P1304">
        <v>1</v>
      </c>
      <c r="Q1304">
        <v>1</v>
      </c>
      <c r="R1304">
        <v>0</v>
      </c>
      <c r="S1304" t="s">
        <v>1999</v>
      </c>
      <c r="T1304" t="s">
        <v>4077</v>
      </c>
      <c r="U1304" t="s">
        <v>2002</v>
      </c>
      <c r="V1304" t="s">
        <v>1969</v>
      </c>
      <c r="W1304" t="s">
        <v>1970</v>
      </c>
      <c r="X1304" t="s">
        <v>2001</v>
      </c>
      <c r="Y1304" t="s">
        <v>415</v>
      </c>
      <c r="Z1304" t="s">
        <v>3533</v>
      </c>
      <c r="AA1304" t="s">
        <v>1972</v>
      </c>
      <c r="AB1304" t="s">
        <v>1973</v>
      </c>
      <c r="AC1304" t="s">
        <v>1974</v>
      </c>
      <c r="AD1304" t="s">
        <v>1969</v>
      </c>
      <c r="AE1304" t="s">
        <v>2002</v>
      </c>
      <c r="AF1304" t="s">
        <v>1970</v>
      </c>
      <c r="AG1304" t="s">
        <v>415</v>
      </c>
      <c r="AH1304" t="s">
        <v>413</v>
      </c>
      <c r="AI1304" t="s">
        <v>1979</v>
      </c>
      <c r="AJ1304" s="2">
        <v>46348</v>
      </c>
      <c r="AK1304" s="1">
        <v>0.75</v>
      </c>
      <c r="AL1304" t="s">
        <v>4741</v>
      </c>
      <c r="AM1304" t="s">
        <v>415</v>
      </c>
      <c r="AN1304" t="s">
        <v>415</v>
      </c>
      <c r="AO1304" t="s">
        <v>415</v>
      </c>
      <c r="AP1304" t="s">
        <v>415</v>
      </c>
      <c r="AQ1304" s="2"/>
      <c r="AR1304" s="1"/>
      <c r="AS1304" t="s">
        <v>415</v>
      </c>
      <c r="AT1304" t="s">
        <v>415</v>
      </c>
      <c r="AU1304" t="s">
        <v>415</v>
      </c>
      <c r="AV1304" t="s">
        <v>415</v>
      </c>
      <c r="AW1304" t="s">
        <v>413</v>
      </c>
      <c r="AX1304" s="2">
        <v>46348</v>
      </c>
      <c r="AY1304" s="2">
        <v>46358</v>
      </c>
      <c r="AZ1304" t="s">
        <v>1960</v>
      </c>
      <c r="BA1304" t="s">
        <v>1960</v>
      </c>
    </row>
    <row r="1305" spans="1:53">
      <c r="A1305" t="s">
        <v>4747</v>
      </c>
      <c r="B1305" t="s">
        <v>4748</v>
      </c>
      <c r="C1305" t="s">
        <v>1960</v>
      </c>
      <c r="D1305">
        <v>48</v>
      </c>
      <c r="E1305" t="s">
        <v>1961</v>
      </c>
      <c r="F1305" t="s">
        <v>1962</v>
      </c>
      <c r="G1305" t="s">
        <v>2220</v>
      </c>
      <c r="H1305" t="s">
        <v>415</v>
      </c>
      <c r="I1305" t="s">
        <v>1960</v>
      </c>
      <c r="J1305" t="s">
        <v>2020</v>
      </c>
      <c r="K1305" t="s">
        <v>415</v>
      </c>
      <c r="L1305" t="s">
        <v>1960</v>
      </c>
      <c r="M1305" s="2">
        <v>46349</v>
      </c>
      <c r="N1305" s="2">
        <v>46355</v>
      </c>
      <c r="O1305">
        <v>7</v>
      </c>
      <c r="P1305">
        <v>0</v>
      </c>
      <c r="Q1305">
        <v>0</v>
      </c>
      <c r="R1305">
        <v>0</v>
      </c>
      <c r="S1305" t="s">
        <v>1999</v>
      </c>
      <c r="T1305" t="s">
        <v>4749</v>
      </c>
      <c r="U1305" t="s">
        <v>1988</v>
      </c>
      <c r="V1305" t="s">
        <v>1969</v>
      </c>
      <c r="W1305" t="s">
        <v>2002</v>
      </c>
      <c r="X1305" t="s">
        <v>415</v>
      </c>
      <c r="Y1305" t="s">
        <v>415</v>
      </c>
      <c r="Z1305" t="s">
        <v>1989</v>
      </c>
      <c r="AA1305" t="s">
        <v>1972</v>
      </c>
      <c r="AB1305" t="s">
        <v>1973</v>
      </c>
      <c r="AC1305" t="s">
        <v>1974</v>
      </c>
      <c r="AD1305" t="s">
        <v>1988</v>
      </c>
      <c r="AE1305" t="s">
        <v>1969</v>
      </c>
      <c r="AF1305" t="s">
        <v>415</v>
      </c>
      <c r="AG1305" t="s">
        <v>415</v>
      </c>
      <c r="AH1305" t="s">
        <v>413</v>
      </c>
      <c r="AI1305" t="s">
        <v>417</v>
      </c>
      <c r="AJ1305" s="2">
        <v>46348</v>
      </c>
      <c r="AK1305" s="1">
        <v>0.39583333333333331</v>
      </c>
      <c r="AL1305" t="s">
        <v>4750</v>
      </c>
      <c r="AM1305" t="s">
        <v>415</v>
      </c>
      <c r="AN1305" t="s">
        <v>415</v>
      </c>
      <c r="AO1305" t="s">
        <v>415</v>
      </c>
      <c r="AP1305" t="s">
        <v>417</v>
      </c>
      <c r="AQ1305" s="2">
        <v>46356</v>
      </c>
      <c r="AR1305" s="1">
        <v>0.39583333333333331</v>
      </c>
      <c r="AS1305" t="s">
        <v>4750</v>
      </c>
      <c r="AT1305" t="s">
        <v>415</v>
      </c>
      <c r="AU1305" t="s">
        <v>415</v>
      </c>
      <c r="AV1305" t="s">
        <v>415</v>
      </c>
      <c r="AW1305" t="s">
        <v>413</v>
      </c>
      <c r="AX1305" s="2">
        <v>46348</v>
      </c>
      <c r="AY1305" s="2">
        <v>46356</v>
      </c>
      <c r="AZ1305" t="s">
        <v>1960</v>
      </c>
      <c r="BA1305" t="s">
        <v>1964</v>
      </c>
    </row>
    <row r="1306" spans="1:53">
      <c r="A1306" t="s">
        <v>4747</v>
      </c>
      <c r="B1306" t="s">
        <v>4751</v>
      </c>
      <c r="C1306" t="s">
        <v>1960</v>
      </c>
      <c r="D1306">
        <v>50</v>
      </c>
      <c r="E1306" t="s">
        <v>2006</v>
      </c>
      <c r="F1306" t="s">
        <v>1962</v>
      </c>
      <c r="G1306" t="s">
        <v>2220</v>
      </c>
      <c r="H1306" t="s">
        <v>1985</v>
      </c>
      <c r="I1306" t="s">
        <v>1964</v>
      </c>
      <c r="J1306" t="s">
        <v>2020</v>
      </c>
      <c r="K1306" t="s">
        <v>1986</v>
      </c>
      <c r="L1306" t="s">
        <v>1960</v>
      </c>
      <c r="M1306" s="2">
        <v>46349</v>
      </c>
      <c r="N1306" s="2">
        <v>46355</v>
      </c>
      <c r="O1306">
        <v>7</v>
      </c>
      <c r="P1306">
        <v>0</v>
      </c>
      <c r="Q1306">
        <v>0</v>
      </c>
      <c r="R1306">
        <v>0</v>
      </c>
      <c r="S1306" t="s">
        <v>1999</v>
      </c>
      <c r="T1306" t="s">
        <v>4749</v>
      </c>
      <c r="U1306" t="s">
        <v>1988</v>
      </c>
      <c r="V1306" t="s">
        <v>1969</v>
      </c>
      <c r="W1306" t="s">
        <v>2002</v>
      </c>
      <c r="X1306" t="s">
        <v>415</v>
      </c>
      <c r="Y1306" t="s">
        <v>415</v>
      </c>
      <c r="Z1306" t="s">
        <v>1989</v>
      </c>
      <c r="AA1306" t="s">
        <v>1972</v>
      </c>
      <c r="AB1306" t="s">
        <v>1973</v>
      </c>
      <c r="AC1306" t="s">
        <v>1974</v>
      </c>
      <c r="AD1306" t="s">
        <v>1988</v>
      </c>
      <c r="AE1306" t="s">
        <v>1969</v>
      </c>
      <c r="AF1306" t="s">
        <v>415</v>
      </c>
      <c r="AG1306" t="s">
        <v>415</v>
      </c>
      <c r="AH1306" t="s">
        <v>413</v>
      </c>
      <c r="AI1306" t="s">
        <v>417</v>
      </c>
      <c r="AJ1306" s="2">
        <v>46348</v>
      </c>
      <c r="AK1306" s="1">
        <v>0.39583333333333331</v>
      </c>
      <c r="AL1306" t="s">
        <v>4750</v>
      </c>
      <c r="AM1306" t="s">
        <v>415</v>
      </c>
      <c r="AN1306" t="s">
        <v>415</v>
      </c>
      <c r="AO1306" t="s">
        <v>415</v>
      </c>
      <c r="AP1306" t="s">
        <v>417</v>
      </c>
      <c r="AQ1306" s="2">
        <v>46356</v>
      </c>
      <c r="AR1306" s="1">
        <v>0.39583333333333331</v>
      </c>
      <c r="AS1306" t="s">
        <v>4750</v>
      </c>
      <c r="AT1306" t="s">
        <v>415</v>
      </c>
      <c r="AU1306" t="s">
        <v>415</v>
      </c>
      <c r="AV1306" t="s">
        <v>415</v>
      </c>
      <c r="AW1306" t="s">
        <v>413</v>
      </c>
      <c r="AX1306" s="2">
        <v>46348</v>
      </c>
      <c r="AY1306" s="2">
        <v>46356</v>
      </c>
      <c r="AZ1306" t="s">
        <v>1960</v>
      </c>
      <c r="BA1306" t="s">
        <v>1964</v>
      </c>
    </row>
    <row r="1307" spans="1:53">
      <c r="A1307" t="s">
        <v>4752</v>
      </c>
      <c r="B1307" t="s">
        <v>4753</v>
      </c>
      <c r="C1307" t="s">
        <v>1960</v>
      </c>
      <c r="D1307">
        <v>44</v>
      </c>
      <c r="E1307" t="s">
        <v>1961</v>
      </c>
      <c r="F1307" t="s">
        <v>1962</v>
      </c>
      <c r="G1307" t="s">
        <v>2164</v>
      </c>
      <c r="H1307" t="s">
        <v>1985</v>
      </c>
      <c r="I1307" t="s">
        <v>1964</v>
      </c>
      <c r="J1307" t="s">
        <v>1986</v>
      </c>
      <c r="K1307" t="s">
        <v>415</v>
      </c>
      <c r="L1307" t="s">
        <v>1960</v>
      </c>
      <c r="M1307" s="2">
        <v>46349</v>
      </c>
      <c r="N1307" s="2">
        <v>46355</v>
      </c>
      <c r="O1307">
        <v>7</v>
      </c>
      <c r="P1307">
        <v>0</v>
      </c>
      <c r="Q1307">
        <v>0</v>
      </c>
      <c r="R1307">
        <v>0</v>
      </c>
      <c r="S1307" t="s">
        <v>1999</v>
      </c>
      <c r="T1307" t="s">
        <v>2978</v>
      </c>
      <c r="U1307" t="s">
        <v>1969</v>
      </c>
      <c r="V1307" t="s">
        <v>2001</v>
      </c>
      <c r="W1307" t="s">
        <v>2002</v>
      </c>
      <c r="X1307" t="s">
        <v>1970</v>
      </c>
      <c r="Y1307" t="s">
        <v>415</v>
      </c>
      <c r="Z1307" t="s">
        <v>2139</v>
      </c>
      <c r="AA1307" t="s">
        <v>1972</v>
      </c>
      <c r="AB1307" t="s">
        <v>1973</v>
      </c>
      <c r="AC1307" t="s">
        <v>1974</v>
      </c>
      <c r="AD1307" t="s">
        <v>1969</v>
      </c>
      <c r="AE1307" t="s">
        <v>2001</v>
      </c>
      <c r="AF1307" t="s">
        <v>415</v>
      </c>
      <c r="AG1307" t="s">
        <v>415</v>
      </c>
      <c r="AH1307" t="s">
        <v>410</v>
      </c>
      <c r="AI1307" t="s">
        <v>1975</v>
      </c>
      <c r="AJ1307" s="2">
        <v>46348</v>
      </c>
      <c r="AK1307" s="1">
        <v>0.5</v>
      </c>
      <c r="AL1307" t="s">
        <v>415</v>
      </c>
      <c r="AM1307" t="s">
        <v>1976</v>
      </c>
      <c r="AN1307" t="s">
        <v>2013</v>
      </c>
      <c r="AO1307" t="s">
        <v>4754</v>
      </c>
      <c r="AP1307" t="s">
        <v>1975</v>
      </c>
      <c r="AQ1307" s="2">
        <v>46357</v>
      </c>
      <c r="AR1307" s="1">
        <v>0.52986111111111112</v>
      </c>
      <c r="AS1307" t="s">
        <v>415</v>
      </c>
      <c r="AT1307" t="s">
        <v>1976</v>
      </c>
      <c r="AU1307" t="s">
        <v>2013</v>
      </c>
      <c r="AV1307" t="s">
        <v>3492</v>
      </c>
      <c r="AW1307" t="s">
        <v>410</v>
      </c>
      <c r="AX1307" s="2">
        <v>46348</v>
      </c>
      <c r="AY1307" s="2">
        <v>46357</v>
      </c>
      <c r="AZ1307" t="s">
        <v>1960</v>
      </c>
      <c r="BA1307" t="s">
        <v>1964</v>
      </c>
    </row>
    <row r="1308" spans="1:53">
      <c r="A1308" t="s">
        <v>4755</v>
      </c>
      <c r="B1308" t="s">
        <v>4756</v>
      </c>
      <c r="C1308" t="s">
        <v>1960</v>
      </c>
      <c r="D1308">
        <v>42</v>
      </c>
      <c r="E1308" t="s">
        <v>1961</v>
      </c>
      <c r="F1308" t="s">
        <v>1962</v>
      </c>
      <c r="G1308" t="s">
        <v>2019</v>
      </c>
      <c r="H1308" t="s">
        <v>1985</v>
      </c>
      <c r="I1308" t="s">
        <v>1960</v>
      </c>
      <c r="J1308" t="s">
        <v>2020</v>
      </c>
      <c r="K1308" t="s">
        <v>3971</v>
      </c>
      <c r="L1308" t="s">
        <v>1960</v>
      </c>
      <c r="M1308" s="2">
        <v>46350</v>
      </c>
      <c r="N1308" s="2">
        <v>46355</v>
      </c>
      <c r="O1308">
        <v>6</v>
      </c>
      <c r="P1308">
        <v>0</v>
      </c>
      <c r="Q1308">
        <v>0</v>
      </c>
      <c r="R1308">
        <v>0</v>
      </c>
      <c r="S1308" t="s">
        <v>1967</v>
      </c>
      <c r="T1308" t="s">
        <v>2061</v>
      </c>
      <c r="U1308" t="s">
        <v>2002</v>
      </c>
      <c r="V1308" t="s">
        <v>1969</v>
      </c>
      <c r="W1308" t="s">
        <v>415</v>
      </c>
      <c r="X1308" t="s">
        <v>415</v>
      </c>
      <c r="Y1308" t="s">
        <v>415</v>
      </c>
      <c r="Z1308" t="s">
        <v>2062</v>
      </c>
      <c r="AA1308" t="s">
        <v>1972</v>
      </c>
      <c r="AB1308" t="s">
        <v>1973</v>
      </c>
      <c r="AC1308" t="s">
        <v>1974</v>
      </c>
      <c r="AD1308" t="s">
        <v>2002</v>
      </c>
      <c r="AE1308" t="s">
        <v>415</v>
      </c>
      <c r="AF1308" t="s">
        <v>415</v>
      </c>
      <c r="AG1308" t="s">
        <v>415</v>
      </c>
      <c r="AH1308" t="s">
        <v>410</v>
      </c>
      <c r="AI1308" t="s">
        <v>1975</v>
      </c>
      <c r="AJ1308" s="2">
        <v>46349</v>
      </c>
      <c r="AK1308" s="1">
        <v>0.50555555555555554</v>
      </c>
      <c r="AL1308" t="s">
        <v>415</v>
      </c>
      <c r="AM1308" t="s">
        <v>1976</v>
      </c>
      <c r="AN1308" t="s">
        <v>2073</v>
      </c>
      <c r="AO1308" t="s">
        <v>3574</v>
      </c>
      <c r="AP1308" t="s">
        <v>2030</v>
      </c>
      <c r="AQ1308" s="2">
        <v>46356</v>
      </c>
      <c r="AR1308" s="1">
        <v>0.41736111111111113</v>
      </c>
      <c r="AS1308" t="s">
        <v>2031</v>
      </c>
      <c r="AT1308" t="s">
        <v>415</v>
      </c>
      <c r="AU1308" t="s">
        <v>415</v>
      </c>
      <c r="AV1308" t="s">
        <v>415</v>
      </c>
      <c r="AW1308" t="s">
        <v>410</v>
      </c>
      <c r="AX1308" s="2">
        <v>46349</v>
      </c>
      <c r="AY1308" s="2">
        <v>46356</v>
      </c>
      <c r="AZ1308" t="s">
        <v>1960</v>
      </c>
      <c r="BA1308" t="s">
        <v>1964</v>
      </c>
    </row>
    <row r="1309" spans="1:53">
      <c r="A1309" t="s">
        <v>4755</v>
      </c>
      <c r="B1309" t="s">
        <v>4757</v>
      </c>
      <c r="C1309" t="s">
        <v>1960</v>
      </c>
      <c r="D1309">
        <v>42</v>
      </c>
      <c r="E1309" t="s">
        <v>2006</v>
      </c>
      <c r="F1309" t="s">
        <v>1962</v>
      </c>
      <c r="G1309" t="s">
        <v>2019</v>
      </c>
      <c r="H1309" t="s">
        <v>1985</v>
      </c>
      <c r="I1309" t="s">
        <v>1964</v>
      </c>
      <c r="J1309" t="s">
        <v>2020</v>
      </c>
      <c r="K1309" t="s">
        <v>4361</v>
      </c>
      <c r="L1309" t="s">
        <v>1960</v>
      </c>
      <c r="M1309" s="2">
        <v>46350</v>
      </c>
      <c r="N1309" s="2">
        <v>46355</v>
      </c>
      <c r="O1309">
        <v>6</v>
      </c>
      <c r="P1309">
        <v>0</v>
      </c>
      <c r="Q1309">
        <v>0</v>
      </c>
      <c r="R1309">
        <v>0</v>
      </c>
      <c r="S1309" t="s">
        <v>1967</v>
      </c>
      <c r="T1309" t="s">
        <v>2061</v>
      </c>
      <c r="U1309" t="s">
        <v>2002</v>
      </c>
      <c r="V1309" t="s">
        <v>1969</v>
      </c>
      <c r="W1309" t="s">
        <v>415</v>
      </c>
      <c r="X1309" t="s">
        <v>415</v>
      </c>
      <c r="Y1309" t="s">
        <v>415</v>
      </c>
      <c r="Z1309" t="s">
        <v>2062</v>
      </c>
      <c r="AA1309" t="s">
        <v>1972</v>
      </c>
      <c r="AB1309" t="s">
        <v>1973</v>
      </c>
      <c r="AC1309" t="s">
        <v>1974</v>
      </c>
      <c r="AD1309" t="s">
        <v>2002</v>
      </c>
      <c r="AE1309" t="s">
        <v>415</v>
      </c>
      <c r="AF1309" t="s">
        <v>415</v>
      </c>
      <c r="AG1309" t="s">
        <v>415</v>
      </c>
      <c r="AH1309" t="s">
        <v>410</v>
      </c>
      <c r="AI1309" t="s">
        <v>1975</v>
      </c>
      <c r="AJ1309" s="2">
        <v>46349</v>
      </c>
      <c r="AK1309" s="1">
        <v>0.50555555555555554</v>
      </c>
      <c r="AL1309" t="s">
        <v>415</v>
      </c>
      <c r="AM1309" t="s">
        <v>1976</v>
      </c>
      <c r="AN1309" t="s">
        <v>2073</v>
      </c>
      <c r="AO1309" t="s">
        <v>3574</v>
      </c>
      <c r="AP1309" t="s">
        <v>2030</v>
      </c>
      <c r="AQ1309" s="2">
        <v>46356</v>
      </c>
      <c r="AR1309" s="1">
        <v>0.41736111111111113</v>
      </c>
      <c r="AS1309" t="s">
        <v>2031</v>
      </c>
      <c r="AT1309" t="s">
        <v>415</v>
      </c>
      <c r="AU1309" t="s">
        <v>415</v>
      </c>
      <c r="AV1309" t="s">
        <v>415</v>
      </c>
      <c r="AW1309" t="s">
        <v>410</v>
      </c>
      <c r="AX1309" s="2">
        <v>46349</v>
      </c>
      <c r="AY1309" s="2">
        <v>46356</v>
      </c>
      <c r="AZ1309" t="s">
        <v>1960</v>
      </c>
      <c r="BA1309" t="s">
        <v>1964</v>
      </c>
    </row>
    <row r="1310" spans="1:53">
      <c r="A1310" t="s">
        <v>4755</v>
      </c>
      <c r="B1310" t="s">
        <v>4758</v>
      </c>
      <c r="C1310" t="s">
        <v>1964</v>
      </c>
      <c r="D1310">
        <v>17</v>
      </c>
      <c r="E1310" t="s">
        <v>1961</v>
      </c>
      <c r="F1310" t="s">
        <v>1962</v>
      </c>
      <c r="G1310" t="s">
        <v>2019</v>
      </c>
      <c r="H1310" t="s">
        <v>1985</v>
      </c>
      <c r="I1310" t="s">
        <v>1960</v>
      </c>
      <c r="J1310" t="s">
        <v>415</v>
      </c>
      <c r="K1310" t="s">
        <v>415</v>
      </c>
      <c r="L1310" t="s">
        <v>1960</v>
      </c>
      <c r="M1310" s="2">
        <v>46350</v>
      </c>
      <c r="N1310" s="2">
        <v>46355</v>
      </c>
      <c r="O1310">
        <v>6</v>
      </c>
      <c r="P1310">
        <v>0</v>
      </c>
      <c r="Q1310">
        <v>0</v>
      </c>
      <c r="R1310">
        <v>0</v>
      </c>
      <c r="S1310" t="s">
        <v>1967</v>
      </c>
      <c r="T1310" t="s">
        <v>2061</v>
      </c>
      <c r="U1310" t="s">
        <v>2002</v>
      </c>
      <c r="V1310" t="s">
        <v>1969</v>
      </c>
      <c r="W1310" t="s">
        <v>415</v>
      </c>
      <c r="X1310" t="s">
        <v>415</v>
      </c>
      <c r="Y1310" t="s">
        <v>415</v>
      </c>
      <c r="Z1310" t="s">
        <v>2062</v>
      </c>
      <c r="AA1310" t="s">
        <v>1972</v>
      </c>
      <c r="AB1310" t="s">
        <v>1973</v>
      </c>
      <c r="AC1310" t="s">
        <v>1974</v>
      </c>
      <c r="AD1310" t="s">
        <v>2002</v>
      </c>
      <c r="AE1310" t="s">
        <v>415</v>
      </c>
      <c r="AF1310" t="s">
        <v>415</v>
      </c>
      <c r="AG1310" t="s">
        <v>415</v>
      </c>
      <c r="AH1310" t="s">
        <v>410</v>
      </c>
      <c r="AI1310" t="s">
        <v>1975</v>
      </c>
      <c r="AJ1310" s="2">
        <v>46349</v>
      </c>
      <c r="AK1310" s="1">
        <v>0.50555555555555554</v>
      </c>
      <c r="AL1310" t="s">
        <v>415</v>
      </c>
      <c r="AM1310" t="s">
        <v>1976</v>
      </c>
      <c r="AN1310" t="s">
        <v>2073</v>
      </c>
      <c r="AO1310" t="s">
        <v>3574</v>
      </c>
      <c r="AP1310" t="s">
        <v>2030</v>
      </c>
      <c r="AQ1310" s="2">
        <v>46356</v>
      </c>
      <c r="AR1310" s="1">
        <v>0.41736111111111113</v>
      </c>
      <c r="AS1310" t="s">
        <v>2031</v>
      </c>
      <c r="AT1310" t="s">
        <v>415</v>
      </c>
      <c r="AU1310" t="s">
        <v>415</v>
      </c>
      <c r="AV1310" t="s">
        <v>415</v>
      </c>
      <c r="AW1310" t="s">
        <v>410</v>
      </c>
      <c r="AX1310" s="2">
        <v>46349</v>
      </c>
      <c r="AY1310" s="2">
        <v>46356</v>
      </c>
      <c r="AZ1310" t="s">
        <v>1960</v>
      </c>
      <c r="BA1310" t="s">
        <v>1964</v>
      </c>
    </row>
    <row r="1311" spans="1:53">
      <c r="A1311" t="s">
        <v>4759</v>
      </c>
      <c r="B1311" t="s">
        <v>4760</v>
      </c>
      <c r="C1311" t="s">
        <v>1960</v>
      </c>
      <c r="D1311">
        <v>30</v>
      </c>
      <c r="E1311" t="s">
        <v>1961</v>
      </c>
      <c r="F1311" t="s">
        <v>1962</v>
      </c>
      <c r="G1311" t="s">
        <v>2220</v>
      </c>
      <c r="H1311" t="s">
        <v>1985</v>
      </c>
      <c r="I1311" t="s">
        <v>1960</v>
      </c>
      <c r="J1311" t="s">
        <v>2020</v>
      </c>
      <c r="K1311" t="s">
        <v>1986</v>
      </c>
      <c r="L1311" t="s">
        <v>1964</v>
      </c>
      <c r="M1311" s="2">
        <v>46351</v>
      </c>
      <c r="N1311" s="2">
        <v>46356</v>
      </c>
      <c r="O1311">
        <v>6</v>
      </c>
      <c r="P1311">
        <v>0</v>
      </c>
      <c r="Q1311">
        <v>0</v>
      </c>
      <c r="R1311">
        <v>0</v>
      </c>
      <c r="S1311" t="s">
        <v>1999</v>
      </c>
      <c r="T1311" t="s">
        <v>4761</v>
      </c>
      <c r="U1311" t="s">
        <v>1970</v>
      </c>
      <c r="V1311" t="s">
        <v>2002</v>
      </c>
      <c r="W1311" t="s">
        <v>1988</v>
      </c>
      <c r="X1311" t="s">
        <v>2001</v>
      </c>
      <c r="Y1311" t="s">
        <v>415</v>
      </c>
      <c r="Z1311" t="s">
        <v>2228</v>
      </c>
      <c r="AA1311" t="s">
        <v>1972</v>
      </c>
      <c r="AB1311" t="s">
        <v>1973</v>
      </c>
      <c r="AC1311" t="s">
        <v>1974</v>
      </c>
      <c r="AD1311" t="s">
        <v>1970</v>
      </c>
      <c r="AE1311" t="s">
        <v>415</v>
      </c>
      <c r="AF1311" t="s">
        <v>415</v>
      </c>
      <c r="AG1311" t="s">
        <v>415</v>
      </c>
      <c r="AH1311" t="s">
        <v>413</v>
      </c>
      <c r="AI1311" t="s">
        <v>1979</v>
      </c>
      <c r="AJ1311" s="2">
        <v>46350</v>
      </c>
      <c r="AK1311" s="1">
        <v>0.66666666666666663</v>
      </c>
      <c r="AL1311" t="s">
        <v>2476</v>
      </c>
      <c r="AM1311" t="s">
        <v>415</v>
      </c>
      <c r="AN1311" t="s">
        <v>415</v>
      </c>
      <c r="AO1311" t="s">
        <v>415</v>
      </c>
      <c r="AP1311" t="s">
        <v>1979</v>
      </c>
      <c r="AQ1311" s="2">
        <v>46357</v>
      </c>
      <c r="AR1311" s="1">
        <v>0.41666666666666669</v>
      </c>
      <c r="AS1311" t="s">
        <v>2476</v>
      </c>
      <c r="AT1311" t="s">
        <v>415</v>
      </c>
      <c r="AU1311" t="s">
        <v>415</v>
      </c>
      <c r="AV1311" t="s">
        <v>415</v>
      </c>
      <c r="AW1311" t="s">
        <v>413</v>
      </c>
      <c r="AX1311" s="2">
        <v>46350</v>
      </c>
      <c r="AY1311" s="2">
        <v>46357</v>
      </c>
      <c r="AZ1311" t="s">
        <v>1960</v>
      </c>
      <c r="BA1311" t="s">
        <v>1964</v>
      </c>
    </row>
    <row r="1312" spans="1:53">
      <c r="A1312" t="s">
        <v>4759</v>
      </c>
      <c r="B1312" t="s">
        <v>4762</v>
      </c>
      <c r="C1312" t="s">
        <v>1960</v>
      </c>
      <c r="D1312">
        <v>32</v>
      </c>
      <c r="E1312" t="s">
        <v>2006</v>
      </c>
      <c r="F1312" t="s">
        <v>1962</v>
      </c>
      <c r="G1312" t="s">
        <v>2220</v>
      </c>
      <c r="H1312" t="s">
        <v>1985</v>
      </c>
      <c r="I1312" t="s">
        <v>1964</v>
      </c>
      <c r="J1312" t="s">
        <v>2020</v>
      </c>
      <c r="K1312" t="s">
        <v>1986</v>
      </c>
      <c r="L1312" t="s">
        <v>1964</v>
      </c>
      <c r="M1312" s="2">
        <v>46351</v>
      </c>
      <c r="N1312" s="2">
        <v>46356</v>
      </c>
      <c r="O1312">
        <v>6</v>
      </c>
      <c r="P1312">
        <v>0</v>
      </c>
      <c r="Q1312">
        <v>0</v>
      </c>
      <c r="R1312">
        <v>0</v>
      </c>
      <c r="S1312" t="s">
        <v>1999</v>
      </c>
      <c r="T1312" t="s">
        <v>4761</v>
      </c>
      <c r="U1312" t="s">
        <v>1970</v>
      </c>
      <c r="V1312" t="s">
        <v>2002</v>
      </c>
      <c r="W1312" t="s">
        <v>1988</v>
      </c>
      <c r="X1312" t="s">
        <v>2001</v>
      </c>
      <c r="Y1312" t="s">
        <v>415</v>
      </c>
      <c r="Z1312" t="s">
        <v>2228</v>
      </c>
      <c r="AA1312" t="s">
        <v>1972</v>
      </c>
      <c r="AB1312" t="s">
        <v>1973</v>
      </c>
      <c r="AC1312" t="s">
        <v>1974</v>
      </c>
      <c r="AD1312" t="s">
        <v>1970</v>
      </c>
      <c r="AE1312" t="s">
        <v>415</v>
      </c>
      <c r="AF1312" t="s">
        <v>415</v>
      </c>
      <c r="AG1312" t="s">
        <v>415</v>
      </c>
      <c r="AH1312" t="s">
        <v>413</v>
      </c>
      <c r="AI1312" t="s">
        <v>1979</v>
      </c>
      <c r="AJ1312" s="2">
        <v>46350</v>
      </c>
      <c r="AK1312" s="1">
        <v>0.66666666666666663</v>
      </c>
      <c r="AL1312" t="s">
        <v>2476</v>
      </c>
      <c r="AM1312" t="s">
        <v>415</v>
      </c>
      <c r="AN1312" t="s">
        <v>415</v>
      </c>
      <c r="AO1312" t="s">
        <v>415</v>
      </c>
      <c r="AP1312" t="s">
        <v>1979</v>
      </c>
      <c r="AQ1312" s="2">
        <v>46357</v>
      </c>
      <c r="AR1312" s="1">
        <v>0.41666666666666669</v>
      </c>
      <c r="AS1312" t="s">
        <v>2476</v>
      </c>
      <c r="AT1312" t="s">
        <v>415</v>
      </c>
      <c r="AU1312" t="s">
        <v>415</v>
      </c>
      <c r="AV1312" t="s">
        <v>415</v>
      </c>
      <c r="AW1312" t="s">
        <v>413</v>
      </c>
      <c r="AX1312" s="2">
        <v>46350</v>
      </c>
      <c r="AY1312" s="2">
        <v>46357</v>
      </c>
      <c r="AZ1312" t="s">
        <v>1960</v>
      </c>
      <c r="BA1312" t="s">
        <v>1964</v>
      </c>
    </row>
    <row r="1313" spans="1:53">
      <c r="A1313" t="s">
        <v>4763</v>
      </c>
      <c r="B1313" t="s">
        <v>4764</v>
      </c>
      <c r="C1313" t="s">
        <v>1960</v>
      </c>
      <c r="D1313">
        <v>43</v>
      </c>
      <c r="E1313" t="s">
        <v>1961</v>
      </c>
      <c r="F1313" t="s">
        <v>1962</v>
      </c>
      <c r="G1313" t="s">
        <v>2179</v>
      </c>
      <c r="H1313" t="s">
        <v>1985</v>
      </c>
      <c r="I1313" t="s">
        <v>1960</v>
      </c>
      <c r="J1313" t="s">
        <v>2180</v>
      </c>
      <c r="K1313" t="s">
        <v>415</v>
      </c>
      <c r="L1313" t="s">
        <v>1960</v>
      </c>
      <c r="M1313" s="2">
        <v>46349</v>
      </c>
      <c r="N1313" s="2">
        <v>46356</v>
      </c>
      <c r="O1313">
        <v>8</v>
      </c>
      <c r="P1313">
        <v>0</v>
      </c>
      <c r="Q1313">
        <v>0</v>
      </c>
      <c r="R1313">
        <v>0</v>
      </c>
      <c r="S1313" t="s">
        <v>1999</v>
      </c>
      <c r="T1313" t="s">
        <v>4765</v>
      </c>
      <c r="U1313" t="s">
        <v>2001</v>
      </c>
      <c r="V1313" t="s">
        <v>2002</v>
      </c>
      <c r="W1313" t="s">
        <v>1970</v>
      </c>
      <c r="X1313" t="s">
        <v>1969</v>
      </c>
      <c r="Y1313" t="s">
        <v>415</v>
      </c>
      <c r="Z1313" t="s">
        <v>2003</v>
      </c>
      <c r="AA1313" t="s">
        <v>1972</v>
      </c>
      <c r="AB1313" t="s">
        <v>1973</v>
      </c>
      <c r="AC1313" t="s">
        <v>1974</v>
      </c>
      <c r="AD1313" t="s">
        <v>2001</v>
      </c>
      <c r="AE1313" t="s">
        <v>1969</v>
      </c>
      <c r="AF1313" t="s">
        <v>2002</v>
      </c>
      <c r="AG1313" t="s">
        <v>415</v>
      </c>
      <c r="AH1313" t="s">
        <v>355</v>
      </c>
      <c r="AI1313" t="s">
        <v>1975</v>
      </c>
      <c r="AJ1313" s="2">
        <v>46348</v>
      </c>
      <c r="AK1313" s="1">
        <v>0.9145833333333333</v>
      </c>
      <c r="AL1313" t="s">
        <v>415</v>
      </c>
      <c r="AM1313" t="s">
        <v>1976</v>
      </c>
      <c r="AN1313" t="s">
        <v>2037</v>
      </c>
      <c r="AO1313" t="s">
        <v>4766</v>
      </c>
      <c r="AP1313" t="s">
        <v>1979</v>
      </c>
      <c r="AQ1313" s="2">
        <v>46357</v>
      </c>
      <c r="AR1313" s="1">
        <v>0.39583333333333331</v>
      </c>
      <c r="AS1313" t="s">
        <v>2191</v>
      </c>
      <c r="AT1313" t="s">
        <v>415</v>
      </c>
      <c r="AU1313" t="s">
        <v>415</v>
      </c>
      <c r="AV1313" t="s">
        <v>415</v>
      </c>
      <c r="AW1313" t="s">
        <v>355</v>
      </c>
      <c r="AX1313" s="2">
        <v>46348</v>
      </c>
      <c r="AY1313" s="2">
        <v>46357</v>
      </c>
      <c r="AZ1313" t="s">
        <v>1960</v>
      </c>
      <c r="BA1313" t="s">
        <v>1964</v>
      </c>
    </row>
    <row r="1314" spans="1:53">
      <c r="A1314" t="s">
        <v>4763</v>
      </c>
      <c r="B1314" t="s">
        <v>4767</v>
      </c>
      <c r="C1314" t="s">
        <v>1960</v>
      </c>
      <c r="D1314">
        <v>49</v>
      </c>
      <c r="E1314" t="s">
        <v>2006</v>
      </c>
      <c r="F1314" t="s">
        <v>1962</v>
      </c>
      <c r="G1314" t="s">
        <v>2179</v>
      </c>
      <c r="H1314" t="s">
        <v>1985</v>
      </c>
      <c r="I1314" t="s">
        <v>1964</v>
      </c>
      <c r="J1314" t="s">
        <v>2180</v>
      </c>
      <c r="K1314" t="s">
        <v>1986</v>
      </c>
      <c r="L1314" t="s">
        <v>1960</v>
      </c>
      <c r="M1314" s="2">
        <v>46349</v>
      </c>
      <c r="N1314" s="2">
        <v>46356</v>
      </c>
      <c r="O1314">
        <v>8</v>
      </c>
      <c r="P1314">
        <v>0</v>
      </c>
      <c r="Q1314">
        <v>0</v>
      </c>
      <c r="R1314">
        <v>0</v>
      </c>
      <c r="S1314" t="s">
        <v>1999</v>
      </c>
      <c r="T1314" t="s">
        <v>4765</v>
      </c>
      <c r="U1314" t="s">
        <v>2001</v>
      </c>
      <c r="V1314" t="s">
        <v>2002</v>
      </c>
      <c r="W1314" t="s">
        <v>1970</v>
      </c>
      <c r="X1314" t="s">
        <v>1969</v>
      </c>
      <c r="Y1314" t="s">
        <v>415</v>
      </c>
      <c r="Z1314" t="s">
        <v>2003</v>
      </c>
      <c r="AA1314" t="s">
        <v>1972</v>
      </c>
      <c r="AB1314" t="s">
        <v>1973</v>
      </c>
      <c r="AC1314" t="s">
        <v>1974</v>
      </c>
      <c r="AD1314" t="s">
        <v>2001</v>
      </c>
      <c r="AE1314" t="s">
        <v>1969</v>
      </c>
      <c r="AF1314" t="s">
        <v>2002</v>
      </c>
      <c r="AG1314" t="s">
        <v>415</v>
      </c>
      <c r="AH1314" t="s">
        <v>355</v>
      </c>
      <c r="AI1314" t="s">
        <v>1975</v>
      </c>
      <c r="AJ1314" s="2">
        <v>46348</v>
      </c>
      <c r="AK1314" s="1">
        <v>0.9145833333333333</v>
      </c>
      <c r="AL1314" t="s">
        <v>415</v>
      </c>
      <c r="AM1314" t="s">
        <v>1976</v>
      </c>
      <c r="AN1314" t="s">
        <v>2037</v>
      </c>
      <c r="AO1314" t="s">
        <v>4766</v>
      </c>
      <c r="AP1314" t="s">
        <v>1979</v>
      </c>
      <c r="AQ1314" s="2">
        <v>46357</v>
      </c>
      <c r="AR1314" s="1">
        <v>0.39583333333333331</v>
      </c>
      <c r="AS1314" t="s">
        <v>2191</v>
      </c>
      <c r="AT1314" t="s">
        <v>415</v>
      </c>
      <c r="AU1314" t="s">
        <v>415</v>
      </c>
      <c r="AV1314" t="s">
        <v>415</v>
      </c>
      <c r="AW1314" t="s">
        <v>355</v>
      </c>
      <c r="AX1314" s="2">
        <v>46348</v>
      </c>
      <c r="AY1314" s="2">
        <v>46357</v>
      </c>
      <c r="AZ1314" t="s">
        <v>1960</v>
      </c>
      <c r="BA1314" t="s">
        <v>1964</v>
      </c>
    </row>
    <row r="1315" spans="1:53">
      <c r="A1315" t="s">
        <v>4763</v>
      </c>
      <c r="B1315" t="s">
        <v>4768</v>
      </c>
      <c r="C1315" t="s">
        <v>1964</v>
      </c>
      <c r="D1315">
        <v>13</v>
      </c>
      <c r="E1315" t="s">
        <v>1961</v>
      </c>
      <c r="F1315" t="s">
        <v>1962</v>
      </c>
      <c r="G1315" t="s">
        <v>2179</v>
      </c>
      <c r="H1315" t="s">
        <v>1985</v>
      </c>
      <c r="I1315" t="s">
        <v>1960</v>
      </c>
      <c r="J1315" t="s">
        <v>415</v>
      </c>
      <c r="K1315" t="s">
        <v>415</v>
      </c>
      <c r="L1315" t="s">
        <v>1960</v>
      </c>
      <c r="M1315" s="2">
        <v>46349</v>
      </c>
      <c r="N1315" s="2">
        <v>46356</v>
      </c>
      <c r="O1315">
        <v>8</v>
      </c>
      <c r="P1315">
        <v>0</v>
      </c>
      <c r="Q1315">
        <v>0</v>
      </c>
      <c r="R1315">
        <v>0</v>
      </c>
      <c r="S1315" t="s">
        <v>1999</v>
      </c>
      <c r="T1315" t="s">
        <v>4765</v>
      </c>
      <c r="U1315" t="s">
        <v>2001</v>
      </c>
      <c r="V1315" t="s">
        <v>2002</v>
      </c>
      <c r="W1315" t="s">
        <v>1970</v>
      </c>
      <c r="X1315" t="s">
        <v>1969</v>
      </c>
      <c r="Y1315" t="s">
        <v>415</v>
      </c>
      <c r="Z1315" t="s">
        <v>2003</v>
      </c>
      <c r="AA1315" t="s">
        <v>1972</v>
      </c>
      <c r="AB1315" t="s">
        <v>1973</v>
      </c>
      <c r="AC1315" t="s">
        <v>1974</v>
      </c>
      <c r="AD1315" t="s">
        <v>2001</v>
      </c>
      <c r="AE1315" t="s">
        <v>1969</v>
      </c>
      <c r="AF1315" t="s">
        <v>2002</v>
      </c>
      <c r="AG1315" t="s">
        <v>415</v>
      </c>
      <c r="AH1315" t="s">
        <v>355</v>
      </c>
      <c r="AI1315" t="s">
        <v>1975</v>
      </c>
      <c r="AJ1315" s="2">
        <v>46348</v>
      </c>
      <c r="AK1315" s="1">
        <v>0.9145833333333333</v>
      </c>
      <c r="AL1315" t="s">
        <v>415</v>
      </c>
      <c r="AM1315" t="s">
        <v>1976</v>
      </c>
      <c r="AN1315" t="s">
        <v>2037</v>
      </c>
      <c r="AO1315" t="s">
        <v>4766</v>
      </c>
      <c r="AP1315" t="s">
        <v>1979</v>
      </c>
      <c r="AQ1315" s="2">
        <v>46357</v>
      </c>
      <c r="AR1315" s="1">
        <v>0.39583333333333331</v>
      </c>
      <c r="AS1315" t="s">
        <v>2191</v>
      </c>
      <c r="AT1315" t="s">
        <v>415</v>
      </c>
      <c r="AU1315" t="s">
        <v>415</v>
      </c>
      <c r="AV1315" t="s">
        <v>415</v>
      </c>
      <c r="AW1315" t="s">
        <v>355</v>
      </c>
      <c r="AX1315" s="2">
        <v>46348</v>
      </c>
      <c r="AY1315" s="2">
        <v>46357</v>
      </c>
      <c r="AZ1315" t="s">
        <v>1960</v>
      </c>
      <c r="BA1315" t="s">
        <v>1964</v>
      </c>
    </row>
    <row r="1316" spans="1:53">
      <c r="A1316" t="s">
        <v>4769</v>
      </c>
      <c r="B1316" t="s">
        <v>4770</v>
      </c>
      <c r="C1316" t="s">
        <v>1960</v>
      </c>
      <c r="D1316">
        <v>54</v>
      </c>
      <c r="E1316" t="s">
        <v>2006</v>
      </c>
      <c r="F1316" t="s">
        <v>1962</v>
      </c>
      <c r="G1316" t="s">
        <v>2164</v>
      </c>
      <c r="H1316" t="s">
        <v>1985</v>
      </c>
      <c r="I1316" t="s">
        <v>1964</v>
      </c>
      <c r="J1316" t="s">
        <v>1986</v>
      </c>
      <c r="K1316" t="s">
        <v>415</v>
      </c>
      <c r="L1316" t="s">
        <v>1960</v>
      </c>
      <c r="M1316" s="2">
        <v>46349</v>
      </c>
      <c r="N1316" s="2">
        <v>46357</v>
      </c>
      <c r="O1316">
        <v>9</v>
      </c>
      <c r="P1316">
        <v>1</v>
      </c>
      <c r="Q1316">
        <v>1</v>
      </c>
      <c r="R1316">
        <v>0</v>
      </c>
      <c r="S1316" t="s">
        <v>1999</v>
      </c>
      <c r="T1316" t="s">
        <v>2395</v>
      </c>
      <c r="U1316" t="s">
        <v>2001</v>
      </c>
      <c r="V1316" t="s">
        <v>2002</v>
      </c>
      <c r="W1316" t="s">
        <v>1969</v>
      </c>
      <c r="X1316" t="s">
        <v>415</v>
      </c>
      <c r="Y1316" t="s">
        <v>415</v>
      </c>
      <c r="Z1316" t="s">
        <v>2166</v>
      </c>
      <c r="AA1316" t="s">
        <v>1972</v>
      </c>
      <c r="AB1316" t="s">
        <v>1973</v>
      </c>
      <c r="AC1316" t="s">
        <v>1974</v>
      </c>
      <c r="AD1316" t="s">
        <v>2001</v>
      </c>
      <c r="AE1316" t="s">
        <v>2002</v>
      </c>
      <c r="AF1316" t="s">
        <v>1969</v>
      </c>
      <c r="AG1316" t="s">
        <v>415</v>
      </c>
      <c r="AH1316" t="s">
        <v>412</v>
      </c>
      <c r="AI1316" t="s">
        <v>1979</v>
      </c>
      <c r="AJ1316" s="2">
        <v>46348</v>
      </c>
      <c r="AK1316" s="1">
        <v>0.54166666666666663</v>
      </c>
      <c r="AL1316" t="s">
        <v>4771</v>
      </c>
      <c r="AM1316" t="s">
        <v>415</v>
      </c>
      <c r="AN1316" t="s">
        <v>415</v>
      </c>
      <c r="AO1316" t="s">
        <v>415</v>
      </c>
      <c r="AP1316" t="s">
        <v>1979</v>
      </c>
      <c r="AQ1316" s="2">
        <v>46358</v>
      </c>
      <c r="AR1316" s="1">
        <v>0.41666666666666669</v>
      </c>
      <c r="AS1316" t="s">
        <v>4772</v>
      </c>
      <c r="AT1316" t="s">
        <v>415</v>
      </c>
      <c r="AU1316" t="s">
        <v>415</v>
      </c>
      <c r="AV1316" t="s">
        <v>415</v>
      </c>
      <c r="AW1316" t="s">
        <v>412</v>
      </c>
      <c r="AX1316" s="2">
        <v>46348</v>
      </c>
      <c r="AY1316" s="2">
        <v>46358</v>
      </c>
      <c r="AZ1316" t="s">
        <v>1960</v>
      </c>
      <c r="BA1316" t="s">
        <v>1964</v>
      </c>
    </row>
    <row r="1317" spans="1:53">
      <c r="A1317" t="s">
        <v>4769</v>
      </c>
      <c r="B1317" t="s">
        <v>4773</v>
      </c>
      <c r="C1317" t="s">
        <v>1960</v>
      </c>
      <c r="D1317">
        <v>42</v>
      </c>
      <c r="E1317" t="s">
        <v>1961</v>
      </c>
      <c r="F1317" t="s">
        <v>1962</v>
      </c>
      <c r="G1317" t="s">
        <v>2164</v>
      </c>
      <c r="H1317" t="s">
        <v>415</v>
      </c>
      <c r="I1317" t="s">
        <v>1960</v>
      </c>
      <c r="J1317" t="s">
        <v>1986</v>
      </c>
      <c r="K1317" t="s">
        <v>415</v>
      </c>
      <c r="L1317" t="s">
        <v>1960</v>
      </c>
      <c r="M1317" s="2">
        <v>46349</v>
      </c>
      <c r="N1317" s="2">
        <v>46357</v>
      </c>
      <c r="O1317">
        <v>9</v>
      </c>
      <c r="P1317">
        <v>1</v>
      </c>
      <c r="Q1317">
        <v>1</v>
      </c>
      <c r="R1317">
        <v>0</v>
      </c>
      <c r="S1317" t="s">
        <v>1999</v>
      </c>
      <c r="T1317" t="s">
        <v>2395</v>
      </c>
      <c r="U1317" t="s">
        <v>2001</v>
      </c>
      <c r="V1317" t="s">
        <v>2002</v>
      </c>
      <c r="W1317" t="s">
        <v>1969</v>
      </c>
      <c r="X1317" t="s">
        <v>415</v>
      </c>
      <c r="Y1317" t="s">
        <v>415</v>
      </c>
      <c r="Z1317" t="s">
        <v>2166</v>
      </c>
      <c r="AA1317" t="s">
        <v>1972</v>
      </c>
      <c r="AB1317" t="s">
        <v>1973</v>
      </c>
      <c r="AC1317" t="s">
        <v>1974</v>
      </c>
      <c r="AD1317" t="s">
        <v>2001</v>
      </c>
      <c r="AE1317" t="s">
        <v>2002</v>
      </c>
      <c r="AF1317" t="s">
        <v>1969</v>
      </c>
      <c r="AG1317" t="s">
        <v>415</v>
      </c>
      <c r="AH1317" t="s">
        <v>412</v>
      </c>
      <c r="AI1317" t="s">
        <v>1979</v>
      </c>
      <c r="AJ1317" s="2">
        <v>46348</v>
      </c>
      <c r="AK1317" s="1">
        <v>0.54166666666666663</v>
      </c>
      <c r="AL1317" t="s">
        <v>4771</v>
      </c>
      <c r="AM1317" t="s">
        <v>415</v>
      </c>
      <c r="AN1317" t="s">
        <v>415</v>
      </c>
      <c r="AO1317" t="s">
        <v>415</v>
      </c>
      <c r="AP1317" t="s">
        <v>1979</v>
      </c>
      <c r="AQ1317" s="2">
        <v>46358</v>
      </c>
      <c r="AR1317" s="1">
        <v>0.41666666666666669</v>
      </c>
      <c r="AS1317" t="s">
        <v>4772</v>
      </c>
      <c r="AT1317" t="s">
        <v>415</v>
      </c>
      <c r="AU1317" t="s">
        <v>415</v>
      </c>
      <c r="AV1317" t="s">
        <v>415</v>
      </c>
      <c r="AW1317" t="s">
        <v>412</v>
      </c>
      <c r="AX1317" s="2">
        <v>46348</v>
      </c>
      <c r="AY1317" s="2">
        <v>46358</v>
      </c>
      <c r="AZ1317" t="s">
        <v>1960</v>
      </c>
      <c r="BA1317" t="s">
        <v>1964</v>
      </c>
    </row>
    <row r="1318" spans="1:53">
      <c r="A1318" t="s">
        <v>4769</v>
      </c>
      <c r="B1318" t="s">
        <v>4774</v>
      </c>
      <c r="C1318" t="s">
        <v>1964</v>
      </c>
      <c r="D1318">
        <v>14</v>
      </c>
      <c r="E1318" t="s">
        <v>2006</v>
      </c>
      <c r="F1318" t="s">
        <v>1962</v>
      </c>
      <c r="G1318" t="s">
        <v>2164</v>
      </c>
      <c r="H1318" t="s">
        <v>415</v>
      </c>
      <c r="I1318" t="s">
        <v>1960</v>
      </c>
      <c r="J1318" t="s">
        <v>415</v>
      </c>
      <c r="K1318" t="s">
        <v>415</v>
      </c>
      <c r="L1318" t="s">
        <v>1960</v>
      </c>
      <c r="M1318" s="2">
        <v>46349</v>
      </c>
      <c r="N1318" s="2">
        <v>46357</v>
      </c>
      <c r="O1318">
        <v>9</v>
      </c>
      <c r="P1318">
        <v>1</v>
      </c>
      <c r="Q1318">
        <v>1</v>
      </c>
      <c r="R1318">
        <v>0</v>
      </c>
      <c r="S1318" t="s">
        <v>1999</v>
      </c>
      <c r="T1318" t="s">
        <v>2395</v>
      </c>
      <c r="U1318" t="s">
        <v>2001</v>
      </c>
      <c r="V1318" t="s">
        <v>2002</v>
      </c>
      <c r="W1318" t="s">
        <v>1969</v>
      </c>
      <c r="X1318" t="s">
        <v>415</v>
      </c>
      <c r="Y1318" t="s">
        <v>415</v>
      </c>
      <c r="Z1318" t="s">
        <v>2166</v>
      </c>
      <c r="AA1318" t="s">
        <v>1972</v>
      </c>
      <c r="AB1318" t="s">
        <v>1973</v>
      </c>
      <c r="AC1318" t="s">
        <v>1974</v>
      </c>
      <c r="AD1318" t="s">
        <v>2001</v>
      </c>
      <c r="AE1318" t="s">
        <v>2002</v>
      </c>
      <c r="AF1318" t="s">
        <v>1969</v>
      </c>
      <c r="AG1318" t="s">
        <v>415</v>
      </c>
      <c r="AH1318" t="s">
        <v>412</v>
      </c>
      <c r="AI1318" t="s">
        <v>1979</v>
      </c>
      <c r="AJ1318" s="2">
        <v>46348</v>
      </c>
      <c r="AK1318" s="1">
        <v>0.54166666666666663</v>
      </c>
      <c r="AL1318" t="s">
        <v>4771</v>
      </c>
      <c r="AM1318" t="s">
        <v>415</v>
      </c>
      <c r="AN1318" t="s">
        <v>415</v>
      </c>
      <c r="AO1318" t="s">
        <v>415</v>
      </c>
      <c r="AP1318" t="s">
        <v>1979</v>
      </c>
      <c r="AQ1318" s="2">
        <v>46358</v>
      </c>
      <c r="AR1318" s="1">
        <v>0.41666666666666669</v>
      </c>
      <c r="AS1318" t="s">
        <v>4772</v>
      </c>
      <c r="AT1318" t="s">
        <v>415</v>
      </c>
      <c r="AU1318" t="s">
        <v>415</v>
      </c>
      <c r="AV1318" t="s">
        <v>415</v>
      </c>
      <c r="AW1318" t="s">
        <v>412</v>
      </c>
      <c r="AX1318" s="2">
        <v>46348</v>
      </c>
      <c r="AY1318" s="2">
        <v>46358</v>
      </c>
      <c r="AZ1318" t="s">
        <v>1960</v>
      </c>
      <c r="BA1318" t="s">
        <v>1964</v>
      </c>
    </row>
    <row r="1319" spans="1:53">
      <c r="A1319" t="s">
        <v>4769</v>
      </c>
      <c r="B1319" t="s">
        <v>4775</v>
      </c>
      <c r="C1319" t="s">
        <v>1964</v>
      </c>
      <c r="D1319">
        <v>12</v>
      </c>
      <c r="E1319" t="s">
        <v>2006</v>
      </c>
      <c r="F1319" t="s">
        <v>1962</v>
      </c>
      <c r="G1319" t="s">
        <v>2164</v>
      </c>
      <c r="H1319" t="s">
        <v>415</v>
      </c>
      <c r="I1319" t="s">
        <v>1960</v>
      </c>
      <c r="J1319" t="s">
        <v>415</v>
      </c>
      <c r="K1319" t="s">
        <v>415</v>
      </c>
      <c r="L1319" t="s">
        <v>1960</v>
      </c>
      <c r="M1319" s="2">
        <v>46349</v>
      </c>
      <c r="N1319" s="2">
        <v>46357</v>
      </c>
      <c r="O1319">
        <v>9</v>
      </c>
      <c r="P1319">
        <v>1</v>
      </c>
      <c r="Q1319">
        <v>1</v>
      </c>
      <c r="R1319">
        <v>0</v>
      </c>
      <c r="S1319" t="s">
        <v>1999</v>
      </c>
      <c r="T1319" t="s">
        <v>2395</v>
      </c>
      <c r="U1319" t="s">
        <v>2001</v>
      </c>
      <c r="V1319" t="s">
        <v>2002</v>
      </c>
      <c r="W1319" t="s">
        <v>1969</v>
      </c>
      <c r="X1319" t="s">
        <v>415</v>
      </c>
      <c r="Y1319" t="s">
        <v>415</v>
      </c>
      <c r="Z1319" t="s">
        <v>2166</v>
      </c>
      <c r="AA1319" t="s">
        <v>1972</v>
      </c>
      <c r="AB1319" t="s">
        <v>1973</v>
      </c>
      <c r="AC1319" t="s">
        <v>1974</v>
      </c>
      <c r="AD1319" t="s">
        <v>2001</v>
      </c>
      <c r="AE1319" t="s">
        <v>2002</v>
      </c>
      <c r="AF1319" t="s">
        <v>1969</v>
      </c>
      <c r="AG1319" t="s">
        <v>415</v>
      </c>
      <c r="AH1319" t="s">
        <v>412</v>
      </c>
      <c r="AI1319" t="s">
        <v>1979</v>
      </c>
      <c r="AJ1319" s="2">
        <v>46348</v>
      </c>
      <c r="AK1319" s="1">
        <v>0.54166666666666663</v>
      </c>
      <c r="AL1319" t="s">
        <v>4771</v>
      </c>
      <c r="AM1319" t="s">
        <v>415</v>
      </c>
      <c r="AN1319" t="s">
        <v>415</v>
      </c>
      <c r="AO1319" t="s">
        <v>415</v>
      </c>
      <c r="AP1319" t="s">
        <v>1979</v>
      </c>
      <c r="AQ1319" s="2">
        <v>46358</v>
      </c>
      <c r="AR1319" s="1">
        <v>0.41666666666666669</v>
      </c>
      <c r="AS1319" t="s">
        <v>4772</v>
      </c>
      <c r="AT1319" t="s">
        <v>415</v>
      </c>
      <c r="AU1319" t="s">
        <v>415</v>
      </c>
      <c r="AV1319" t="s">
        <v>415</v>
      </c>
      <c r="AW1319" t="s">
        <v>412</v>
      </c>
      <c r="AX1319" s="2">
        <v>46348</v>
      </c>
      <c r="AY1319" s="2">
        <v>46358</v>
      </c>
      <c r="AZ1319" t="s">
        <v>1960</v>
      </c>
      <c r="BA1319" t="s">
        <v>1964</v>
      </c>
    </row>
    <row r="1320" spans="1:53">
      <c r="A1320" t="s">
        <v>4769</v>
      </c>
      <c r="B1320" t="s">
        <v>4776</v>
      </c>
      <c r="C1320" t="s">
        <v>1964</v>
      </c>
      <c r="D1320">
        <v>16</v>
      </c>
      <c r="E1320" t="s">
        <v>2006</v>
      </c>
      <c r="F1320" t="s">
        <v>1962</v>
      </c>
      <c r="G1320" t="s">
        <v>2164</v>
      </c>
      <c r="H1320" t="s">
        <v>415</v>
      </c>
      <c r="I1320" t="s">
        <v>1960</v>
      </c>
      <c r="J1320" t="s">
        <v>415</v>
      </c>
      <c r="K1320" t="s">
        <v>415</v>
      </c>
      <c r="L1320" t="s">
        <v>1960</v>
      </c>
      <c r="M1320" s="2">
        <v>46349</v>
      </c>
      <c r="N1320" s="2">
        <v>46357</v>
      </c>
      <c r="O1320">
        <v>9</v>
      </c>
      <c r="P1320">
        <v>1</v>
      </c>
      <c r="Q1320">
        <v>1</v>
      </c>
      <c r="R1320">
        <v>0</v>
      </c>
      <c r="S1320" t="s">
        <v>1999</v>
      </c>
      <c r="T1320" t="s">
        <v>2395</v>
      </c>
      <c r="U1320" t="s">
        <v>2001</v>
      </c>
      <c r="V1320" t="s">
        <v>2002</v>
      </c>
      <c r="W1320" t="s">
        <v>1969</v>
      </c>
      <c r="X1320" t="s">
        <v>415</v>
      </c>
      <c r="Y1320" t="s">
        <v>415</v>
      </c>
      <c r="Z1320" t="s">
        <v>2166</v>
      </c>
      <c r="AA1320" t="s">
        <v>1972</v>
      </c>
      <c r="AB1320" t="s">
        <v>1973</v>
      </c>
      <c r="AC1320" t="s">
        <v>1974</v>
      </c>
      <c r="AD1320" t="s">
        <v>2001</v>
      </c>
      <c r="AE1320" t="s">
        <v>2002</v>
      </c>
      <c r="AF1320" t="s">
        <v>1969</v>
      </c>
      <c r="AG1320" t="s">
        <v>415</v>
      </c>
      <c r="AH1320" t="s">
        <v>412</v>
      </c>
      <c r="AI1320" t="s">
        <v>1979</v>
      </c>
      <c r="AJ1320" s="2">
        <v>46348</v>
      </c>
      <c r="AK1320" s="1">
        <v>0.54166666666666663</v>
      </c>
      <c r="AL1320" t="s">
        <v>4771</v>
      </c>
      <c r="AM1320" t="s">
        <v>415</v>
      </c>
      <c r="AN1320" t="s">
        <v>415</v>
      </c>
      <c r="AO1320" t="s">
        <v>415</v>
      </c>
      <c r="AP1320" t="s">
        <v>1979</v>
      </c>
      <c r="AQ1320" s="2">
        <v>46358</v>
      </c>
      <c r="AR1320" s="1">
        <v>0.41666666666666669</v>
      </c>
      <c r="AS1320" t="s">
        <v>4772</v>
      </c>
      <c r="AT1320" t="s">
        <v>415</v>
      </c>
      <c r="AU1320" t="s">
        <v>415</v>
      </c>
      <c r="AV1320" t="s">
        <v>415</v>
      </c>
      <c r="AW1320" t="s">
        <v>412</v>
      </c>
      <c r="AX1320" s="2">
        <v>46348</v>
      </c>
      <c r="AY1320" s="2">
        <v>46358</v>
      </c>
      <c r="AZ1320" t="s">
        <v>1960</v>
      </c>
      <c r="BA1320" t="s">
        <v>1964</v>
      </c>
    </row>
    <row r="1321" spans="1:53">
      <c r="A1321" t="s">
        <v>4769</v>
      </c>
      <c r="B1321" t="s">
        <v>4777</v>
      </c>
      <c r="C1321" t="s">
        <v>1964</v>
      </c>
      <c r="D1321">
        <v>17</v>
      </c>
      <c r="E1321" t="s">
        <v>2006</v>
      </c>
      <c r="F1321" t="s">
        <v>1962</v>
      </c>
      <c r="G1321" t="s">
        <v>2164</v>
      </c>
      <c r="H1321" t="s">
        <v>415</v>
      </c>
      <c r="I1321" t="s">
        <v>1960</v>
      </c>
      <c r="J1321" t="s">
        <v>415</v>
      </c>
      <c r="K1321" t="s">
        <v>415</v>
      </c>
      <c r="L1321" t="s">
        <v>1960</v>
      </c>
      <c r="M1321" s="2">
        <v>46349</v>
      </c>
      <c r="N1321" s="2">
        <v>46357</v>
      </c>
      <c r="O1321">
        <v>9</v>
      </c>
      <c r="P1321">
        <v>1</v>
      </c>
      <c r="Q1321">
        <v>1</v>
      </c>
      <c r="R1321">
        <v>0</v>
      </c>
      <c r="S1321" t="s">
        <v>1999</v>
      </c>
      <c r="T1321" t="s">
        <v>2395</v>
      </c>
      <c r="U1321" t="s">
        <v>2001</v>
      </c>
      <c r="V1321" t="s">
        <v>2002</v>
      </c>
      <c r="W1321" t="s">
        <v>1969</v>
      </c>
      <c r="X1321" t="s">
        <v>415</v>
      </c>
      <c r="Y1321" t="s">
        <v>415</v>
      </c>
      <c r="Z1321" t="s">
        <v>2166</v>
      </c>
      <c r="AA1321" t="s">
        <v>1972</v>
      </c>
      <c r="AB1321" t="s">
        <v>1973</v>
      </c>
      <c r="AC1321" t="s">
        <v>1974</v>
      </c>
      <c r="AD1321" t="s">
        <v>2001</v>
      </c>
      <c r="AE1321" t="s">
        <v>2002</v>
      </c>
      <c r="AF1321" t="s">
        <v>1969</v>
      </c>
      <c r="AG1321" t="s">
        <v>415</v>
      </c>
      <c r="AH1321" t="s">
        <v>412</v>
      </c>
      <c r="AI1321" t="s">
        <v>1979</v>
      </c>
      <c r="AJ1321" s="2">
        <v>46348</v>
      </c>
      <c r="AK1321" s="1">
        <v>0.54166666666666663</v>
      </c>
      <c r="AL1321" t="s">
        <v>4771</v>
      </c>
      <c r="AM1321" t="s">
        <v>415</v>
      </c>
      <c r="AN1321" t="s">
        <v>415</v>
      </c>
      <c r="AO1321" t="s">
        <v>415</v>
      </c>
      <c r="AP1321" t="s">
        <v>1979</v>
      </c>
      <c r="AQ1321" s="2">
        <v>46358</v>
      </c>
      <c r="AR1321" s="1">
        <v>0.41666666666666669</v>
      </c>
      <c r="AS1321" t="s">
        <v>4772</v>
      </c>
      <c r="AT1321" t="s">
        <v>415</v>
      </c>
      <c r="AU1321" t="s">
        <v>415</v>
      </c>
      <c r="AV1321" t="s">
        <v>415</v>
      </c>
      <c r="AW1321" t="s">
        <v>412</v>
      </c>
      <c r="AX1321" s="2">
        <v>46348</v>
      </c>
      <c r="AY1321" s="2">
        <v>46358</v>
      </c>
      <c r="AZ1321" t="s">
        <v>1960</v>
      </c>
      <c r="BA1321" t="s">
        <v>1964</v>
      </c>
    </row>
    <row r="1322" spans="1:53">
      <c r="A1322" t="s">
        <v>4778</v>
      </c>
      <c r="B1322" t="s">
        <v>4779</v>
      </c>
      <c r="C1322" t="s">
        <v>1960</v>
      </c>
      <c r="D1322">
        <v>36</v>
      </c>
      <c r="E1322" t="s">
        <v>2006</v>
      </c>
      <c r="F1322" t="s">
        <v>1962</v>
      </c>
      <c r="G1322" t="s">
        <v>2008</v>
      </c>
      <c r="H1322" t="s">
        <v>415</v>
      </c>
      <c r="I1322" t="s">
        <v>1964</v>
      </c>
      <c r="J1322" t="s">
        <v>2009</v>
      </c>
      <c r="K1322" t="s">
        <v>415</v>
      </c>
      <c r="L1322" t="s">
        <v>1960</v>
      </c>
      <c r="M1322" s="2">
        <v>46351</v>
      </c>
      <c r="N1322" s="2">
        <v>46356</v>
      </c>
      <c r="O1322">
        <v>6</v>
      </c>
      <c r="P1322">
        <v>0</v>
      </c>
      <c r="Q1322">
        <v>0</v>
      </c>
      <c r="R1322">
        <v>0</v>
      </c>
      <c r="S1322" t="s">
        <v>2227</v>
      </c>
      <c r="T1322" t="s">
        <v>1988</v>
      </c>
      <c r="U1322" t="s">
        <v>1988</v>
      </c>
      <c r="V1322" t="s">
        <v>415</v>
      </c>
      <c r="W1322" t="s">
        <v>415</v>
      </c>
      <c r="X1322" t="s">
        <v>415</v>
      </c>
      <c r="Y1322" t="s">
        <v>415</v>
      </c>
      <c r="Z1322" t="s">
        <v>2120</v>
      </c>
      <c r="AA1322" t="s">
        <v>1972</v>
      </c>
      <c r="AB1322" t="s">
        <v>1973</v>
      </c>
      <c r="AC1322" t="s">
        <v>1974</v>
      </c>
      <c r="AD1322" t="s">
        <v>1988</v>
      </c>
      <c r="AE1322" t="s">
        <v>415</v>
      </c>
      <c r="AF1322" t="s">
        <v>415</v>
      </c>
      <c r="AG1322" t="s">
        <v>415</v>
      </c>
      <c r="AH1322" t="s">
        <v>355</v>
      </c>
      <c r="AI1322" t="s">
        <v>1975</v>
      </c>
      <c r="AJ1322" s="2">
        <v>46350</v>
      </c>
      <c r="AK1322" s="1">
        <v>0.50347222222222221</v>
      </c>
      <c r="AL1322" t="s">
        <v>415</v>
      </c>
      <c r="AM1322" t="s">
        <v>1976</v>
      </c>
      <c r="AN1322" t="s">
        <v>3705</v>
      </c>
      <c r="AO1322" t="s">
        <v>4780</v>
      </c>
      <c r="AP1322" t="s">
        <v>1975</v>
      </c>
      <c r="AQ1322" s="2">
        <v>46357</v>
      </c>
      <c r="AR1322" s="1">
        <v>0.9375</v>
      </c>
      <c r="AS1322" t="s">
        <v>415</v>
      </c>
      <c r="AT1322" t="s">
        <v>1976</v>
      </c>
      <c r="AU1322" t="s">
        <v>2073</v>
      </c>
      <c r="AV1322" t="s">
        <v>2122</v>
      </c>
      <c r="AW1322" t="s">
        <v>355</v>
      </c>
      <c r="AX1322" s="2">
        <v>46350</v>
      </c>
      <c r="AY1322" s="2">
        <v>46357</v>
      </c>
      <c r="AZ1322" t="s">
        <v>1960</v>
      </c>
      <c r="BA1322" t="s">
        <v>1964</v>
      </c>
    </row>
    <row r="1323" spans="1:53">
      <c r="A1323" t="s">
        <v>4778</v>
      </c>
      <c r="B1323" t="s">
        <v>4781</v>
      </c>
      <c r="C1323" t="s">
        <v>1960</v>
      </c>
      <c r="D1323">
        <v>32</v>
      </c>
      <c r="E1323" t="s">
        <v>1961</v>
      </c>
      <c r="F1323" t="s">
        <v>1962</v>
      </c>
      <c r="G1323" t="s">
        <v>2008</v>
      </c>
      <c r="H1323" t="s">
        <v>415</v>
      </c>
      <c r="I1323" t="s">
        <v>1960</v>
      </c>
      <c r="J1323" t="s">
        <v>2009</v>
      </c>
      <c r="K1323" t="s">
        <v>2020</v>
      </c>
      <c r="L1323" t="s">
        <v>1960</v>
      </c>
      <c r="M1323" s="2">
        <v>46351</v>
      </c>
      <c r="N1323" s="2">
        <v>46356</v>
      </c>
      <c r="O1323">
        <v>6</v>
      </c>
      <c r="P1323">
        <v>0</v>
      </c>
      <c r="Q1323">
        <v>0</v>
      </c>
      <c r="R1323">
        <v>0</v>
      </c>
      <c r="S1323" t="s">
        <v>2227</v>
      </c>
      <c r="T1323" t="s">
        <v>1988</v>
      </c>
      <c r="U1323" t="s">
        <v>1988</v>
      </c>
      <c r="V1323" t="s">
        <v>415</v>
      </c>
      <c r="W1323" t="s">
        <v>415</v>
      </c>
      <c r="X1323" t="s">
        <v>415</v>
      </c>
      <c r="Y1323" t="s">
        <v>415</v>
      </c>
      <c r="Z1323" t="s">
        <v>2120</v>
      </c>
      <c r="AA1323" t="s">
        <v>1972</v>
      </c>
      <c r="AB1323" t="s">
        <v>1973</v>
      </c>
      <c r="AC1323" t="s">
        <v>1974</v>
      </c>
      <c r="AD1323" t="s">
        <v>1988</v>
      </c>
      <c r="AE1323" t="s">
        <v>415</v>
      </c>
      <c r="AF1323" t="s">
        <v>415</v>
      </c>
      <c r="AG1323" t="s">
        <v>415</v>
      </c>
      <c r="AH1323" t="s">
        <v>355</v>
      </c>
      <c r="AI1323" t="s">
        <v>1975</v>
      </c>
      <c r="AJ1323" s="2">
        <v>46350</v>
      </c>
      <c r="AK1323" s="1">
        <v>0.50347222222222221</v>
      </c>
      <c r="AL1323" t="s">
        <v>415</v>
      </c>
      <c r="AM1323" t="s">
        <v>1976</v>
      </c>
      <c r="AN1323" t="s">
        <v>3705</v>
      </c>
      <c r="AO1323" t="s">
        <v>4780</v>
      </c>
      <c r="AP1323" t="s">
        <v>1975</v>
      </c>
      <c r="AQ1323" s="2">
        <v>46357</v>
      </c>
      <c r="AR1323" s="1">
        <v>0.9375</v>
      </c>
      <c r="AS1323" t="s">
        <v>415</v>
      </c>
      <c r="AT1323" t="s">
        <v>1976</v>
      </c>
      <c r="AU1323" t="s">
        <v>2073</v>
      </c>
      <c r="AV1323" t="s">
        <v>2122</v>
      </c>
      <c r="AW1323" t="s">
        <v>355</v>
      </c>
      <c r="AX1323" s="2">
        <v>46350</v>
      </c>
      <c r="AY1323" s="2">
        <v>46357</v>
      </c>
      <c r="AZ1323" t="s">
        <v>1960</v>
      </c>
      <c r="BA1323" t="s">
        <v>1964</v>
      </c>
    </row>
    <row r="1324" spans="1:53">
      <c r="A1324" t="s">
        <v>4782</v>
      </c>
      <c r="B1324" t="s">
        <v>4783</v>
      </c>
      <c r="C1324" t="s">
        <v>1960</v>
      </c>
      <c r="D1324">
        <v>68</v>
      </c>
      <c r="E1324" t="s">
        <v>2006</v>
      </c>
      <c r="F1324" t="s">
        <v>1962</v>
      </c>
      <c r="G1324" t="s">
        <v>2045</v>
      </c>
      <c r="H1324" t="s">
        <v>1985</v>
      </c>
      <c r="I1324" t="s">
        <v>1960</v>
      </c>
      <c r="J1324" t="s">
        <v>4784</v>
      </c>
      <c r="K1324" t="s">
        <v>1986</v>
      </c>
      <c r="L1324" t="s">
        <v>1960</v>
      </c>
      <c r="M1324" s="2">
        <v>46350</v>
      </c>
      <c r="N1324" s="2">
        <v>46355</v>
      </c>
      <c r="O1324">
        <v>6</v>
      </c>
      <c r="P1324">
        <v>0</v>
      </c>
      <c r="Q1324">
        <v>0</v>
      </c>
      <c r="R1324">
        <v>0</v>
      </c>
      <c r="S1324" t="s">
        <v>1967</v>
      </c>
      <c r="T1324" t="s">
        <v>2764</v>
      </c>
      <c r="U1324" t="s">
        <v>1970</v>
      </c>
      <c r="V1324" t="s">
        <v>2002</v>
      </c>
      <c r="W1324" t="s">
        <v>415</v>
      </c>
      <c r="X1324" t="s">
        <v>415</v>
      </c>
      <c r="Y1324" t="s">
        <v>415</v>
      </c>
      <c r="Z1324" t="s">
        <v>2228</v>
      </c>
      <c r="AA1324" t="s">
        <v>1972</v>
      </c>
      <c r="AB1324" t="s">
        <v>1973</v>
      </c>
      <c r="AC1324" t="s">
        <v>1974</v>
      </c>
      <c r="AD1324" t="s">
        <v>1970</v>
      </c>
      <c r="AE1324" t="s">
        <v>415</v>
      </c>
      <c r="AF1324" t="s">
        <v>415</v>
      </c>
      <c r="AG1324" t="s">
        <v>415</v>
      </c>
      <c r="AH1324" t="s">
        <v>355</v>
      </c>
      <c r="AI1324" t="s">
        <v>1975</v>
      </c>
      <c r="AJ1324" s="2">
        <v>46349</v>
      </c>
      <c r="AK1324" s="1">
        <v>0.91111111111111109</v>
      </c>
      <c r="AL1324" t="s">
        <v>415</v>
      </c>
      <c r="AM1324" t="s">
        <v>1976</v>
      </c>
      <c r="AN1324" t="s">
        <v>2073</v>
      </c>
      <c r="AO1324" t="s">
        <v>4785</v>
      </c>
      <c r="AP1324" t="s">
        <v>1975</v>
      </c>
      <c r="AQ1324" s="2">
        <v>46356</v>
      </c>
      <c r="AR1324" s="1">
        <v>0.9375</v>
      </c>
      <c r="AS1324" t="s">
        <v>415</v>
      </c>
      <c r="AT1324" t="s">
        <v>1976</v>
      </c>
      <c r="AU1324" t="s">
        <v>2073</v>
      </c>
      <c r="AV1324" t="s">
        <v>4786</v>
      </c>
      <c r="AW1324" t="s">
        <v>355</v>
      </c>
      <c r="AX1324" s="2">
        <v>46349</v>
      </c>
      <c r="AY1324" s="2">
        <v>46356</v>
      </c>
      <c r="AZ1324" t="s">
        <v>1960</v>
      </c>
      <c r="BA1324" t="s">
        <v>1964</v>
      </c>
    </row>
    <row r="1325" spans="1:53">
      <c r="A1325" t="s">
        <v>4782</v>
      </c>
      <c r="B1325" t="s">
        <v>4787</v>
      </c>
      <c r="C1325" t="s">
        <v>1960</v>
      </c>
      <c r="D1325">
        <v>25</v>
      </c>
      <c r="E1325" t="s">
        <v>2006</v>
      </c>
      <c r="F1325" t="s">
        <v>1962</v>
      </c>
      <c r="G1325" t="s">
        <v>2045</v>
      </c>
      <c r="H1325" t="s">
        <v>1985</v>
      </c>
      <c r="I1325" t="s">
        <v>1960</v>
      </c>
      <c r="J1325" t="s">
        <v>1986</v>
      </c>
      <c r="K1325" t="s">
        <v>4784</v>
      </c>
      <c r="L1325" t="s">
        <v>1960</v>
      </c>
      <c r="M1325" s="2">
        <v>46350</v>
      </c>
      <c r="N1325" s="2">
        <v>46355</v>
      </c>
      <c r="O1325">
        <v>6</v>
      </c>
      <c r="P1325">
        <v>0</v>
      </c>
      <c r="Q1325">
        <v>0</v>
      </c>
      <c r="R1325">
        <v>0</v>
      </c>
      <c r="S1325" t="s">
        <v>1967</v>
      </c>
      <c r="T1325" t="s">
        <v>2764</v>
      </c>
      <c r="U1325" t="s">
        <v>1970</v>
      </c>
      <c r="V1325" t="s">
        <v>2002</v>
      </c>
      <c r="W1325" t="s">
        <v>415</v>
      </c>
      <c r="X1325" t="s">
        <v>415</v>
      </c>
      <c r="Y1325" t="s">
        <v>415</v>
      </c>
      <c r="Z1325" t="s">
        <v>2228</v>
      </c>
      <c r="AA1325" t="s">
        <v>1972</v>
      </c>
      <c r="AB1325" t="s">
        <v>1973</v>
      </c>
      <c r="AC1325" t="s">
        <v>1974</v>
      </c>
      <c r="AD1325" t="s">
        <v>1970</v>
      </c>
      <c r="AE1325" t="s">
        <v>415</v>
      </c>
      <c r="AF1325" t="s">
        <v>415</v>
      </c>
      <c r="AG1325" t="s">
        <v>415</v>
      </c>
      <c r="AH1325" t="s">
        <v>355</v>
      </c>
      <c r="AI1325" t="s">
        <v>1975</v>
      </c>
      <c r="AJ1325" s="2">
        <v>46349</v>
      </c>
      <c r="AK1325" s="1">
        <v>0.59097222222222223</v>
      </c>
      <c r="AL1325" t="s">
        <v>415</v>
      </c>
      <c r="AM1325" t="s">
        <v>1976</v>
      </c>
      <c r="AN1325" t="s">
        <v>2073</v>
      </c>
      <c r="AO1325" t="s">
        <v>4788</v>
      </c>
      <c r="AP1325" t="s">
        <v>1975</v>
      </c>
      <c r="AQ1325" s="2">
        <v>46356</v>
      </c>
      <c r="AR1325" s="1">
        <v>0.9375</v>
      </c>
      <c r="AS1325" t="s">
        <v>415</v>
      </c>
      <c r="AT1325" t="s">
        <v>1976</v>
      </c>
      <c r="AU1325" t="s">
        <v>2073</v>
      </c>
      <c r="AV1325" t="s">
        <v>4789</v>
      </c>
      <c r="AW1325" t="s">
        <v>355</v>
      </c>
      <c r="AX1325" s="2">
        <v>46349</v>
      </c>
      <c r="AY1325" s="2">
        <v>46356</v>
      </c>
      <c r="AZ1325" t="s">
        <v>1960</v>
      </c>
      <c r="BA1325" t="s">
        <v>1964</v>
      </c>
    </row>
    <row r="1326" spans="1:53">
      <c r="A1326" t="s">
        <v>4782</v>
      </c>
      <c r="B1326" t="s">
        <v>4790</v>
      </c>
      <c r="C1326" t="s">
        <v>1960</v>
      </c>
      <c r="D1326">
        <v>28</v>
      </c>
      <c r="E1326" t="s">
        <v>2006</v>
      </c>
      <c r="F1326" t="s">
        <v>1962</v>
      </c>
      <c r="G1326" t="s">
        <v>2045</v>
      </c>
      <c r="H1326" t="s">
        <v>1982</v>
      </c>
      <c r="I1326" t="s">
        <v>1964</v>
      </c>
      <c r="J1326" t="s">
        <v>1986</v>
      </c>
      <c r="K1326" t="s">
        <v>4784</v>
      </c>
      <c r="L1326" t="s">
        <v>1964</v>
      </c>
      <c r="M1326" s="2">
        <v>46350</v>
      </c>
      <c r="N1326" s="2">
        <v>46355</v>
      </c>
      <c r="O1326">
        <v>6</v>
      </c>
      <c r="P1326">
        <v>0</v>
      </c>
      <c r="Q1326">
        <v>0</v>
      </c>
      <c r="R1326">
        <v>0</v>
      </c>
      <c r="S1326" t="s">
        <v>1967</v>
      </c>
      <c r="T1326" t="s">
        <v>2764</v>
      </c>
      <c r="U1326" t="s">
        <v>1970</v>
      </c>
      <c r="V1326" t="s">
        <v>2002</v>
      </c>
      <c r="W1326" t="s">
        <v>415</v>
      </c>
      <c r="X1326" t="s">
        <v>415</v>
      </c>
      <c r="Y1326" t="s">
        <v>415</v>
      </c>
      <c r="Z1326" t="s">
        <v>2228</v>
      </c>
      <c r="AA1326" t="s">
        <v>1972</v>
      </c>
      <c r="AB1326" t="s">
        <v>1973</v>
      </c>
      <c r="AC1326" t="s">
        <v>1974</v>
      </c>
      <c r="AD1326" t="s">
        <v>1970</v>
      </c>
      <c r="AE1326" t="s">
        <v>415</v>
      </c>
      <c r="AF1326" t="s">
        <v>415</v>
      </c>
      <c r="AG1326" t="s">
        <v>415</v>
      </c>
      <c r="AH1326" t="s">
        <v>355</v>
      </c>
      <c r="AI1326" t="s">
        <v>1975</v>
      </c>
      <c r="AJ1326" s="2">
        <v>46349</v>
      </c>
      <c r="AK1326" s="1">
        <v>0.91111111111111109</v>
      </c>
      <c r="AL1326" t="s">
        <v>415</v>
      </c>
      <c r="AM1326" t="s">
        <v>1976</v>
      </c>
      <c r="AN1326" t="s">
        <v>2073</v>
      </c>
      <c r="AO1326" t="s">
        <v>4785</v>
      </c>
      <c r="AP1326" t="s">
        <v>1975</v>
      </c>
      <c r="AQ1326" s="2">
        <v>46356</v>
      </c>
      <c r="AR1326" s="1">
        <v>0.9375</v>
      </c>
      <c r="AS1326" t="s">
        <v>415</v>
      </c>
      <c r="AT1326" t="s">
        <v>1976</v>
      </c>
      <c r="AU1326" t="s">
        <v>2073</v>
      </c>
      <c r="AV1326" t="s">
        <v>4786</v>
      </c>
      <c r="AW1326" t="s">
        <v>355</v>
      </c>
      <c r="AX1326" s="2">
        <v>46349</v>
      </c>
      <c r="AY1326" s="2">
        <v>46356</v>
      </c>
      <c r="AZ1326" t="s">
        <v>1960</v>
      </c>
      <c r="BA1326" t="s">
        <v>1964</v>
      </c>
    </row>
    <row r="1327" spans="1:53">
      <c r="A1327" t="s">
        <v>4782</v>
      </c>
      <c r="B1327" t="s">
        <v>4791</v>
      </c>
      <c r="C1327" t="s">
        <v>1960</v>
      </c>
      <c r="D1327">
        <v>59</v>
      </c>
      <c r="E1327" t="s">
        <v>1961</v>
      </c>
      <c r="F1327" t="s">
        <v>1962</v>
      </c>
      <c r="G1327" t="s">
        <v>2045</v>
      </c>
      <c r="H1327" t="s">
        <v>1985</v>
      </c>
      <c r="I1327" t="s">
        <v>1960</v>
      </c>
      <c r="J1327" t="s">
        <v>4784</v>
      </c>
      <c r="K1327" t="s">
        <v>415</v>
      </c>
      <c r="L1327" t="s">
        <v>1960</v>
      </c>
      <c r="M1327" s="2">
        <v>46350</v>
      </c>
      <c r="N1327" s="2">
        <v>46355</v>
      </c>
      <c r="O1327">
        <v>6</v>
      </c>
      <c r="P1327">
        <v>0</v>
      </c>
      <c r="Q1327">
        <v>0</v>
      </c>
      <c r="R1327">
        <v>0</v>
      </c>
      <c r="S1327" t="s">
        <v>1967</v>
      </c>
      <c r="T1327" t="s">
        <v>2764</v>
      </c>
      <c r="U1327" t="s">
        <v>1970</v>
      </c>
      <c r="V1327" t="s">
        <v>2002</v>
      </c>
      <c r="W1327" t="s">
        <v>415</v>
      </c>
      <c r="X1327" t="s">
        <v>415</v>
      </c>
      <c r="Y1327" t="s">
        <v>415</v>
      </c>
      <c r="Z1327" t="s">
        <v>2228</v>
      </c>
      <c r="AA1327" t="s">
        <v>1972</v>
      </c>
      <c r="AB1327" t="s">
        <v>1973</v>
      </c>
      <c r="AC1327" t="s">
        <v>1974</v>
      </c>
      <c r="AD1327" t="s">
        <v>1970</v>
      </c>
      <c r="AE1327" t="s">
        <v>415</v>
      </c>
      <c r="AF1327" t="s">
        <v>415</v>
      </c>
      <c r="AG1327" t="s">
        <v>415</v>
      </c>
      <c r="AH1327" t="s">
        <v>355</v>
      </c>
      <c r="AI1327" t="s">
        <v>1975</v>
      </c>
      <c r="AJ1327" s="2">
        <v>46349</v>
      </c>
      <c r="AK1327" s="1">
        <v>0.91111111111111109</v>
      </c>
      <c r="AL1327" t="s">
        <v>415</v>
      </c>
      <c r="AM1327" t="s">
        <v>1976</v>
      </c>
      <c r="AN1327" t="s">
        <v>2073</v>
      </c>
      <c r="AO1327" t="s">
        <v>4785</v>
      </c>
      <c r="AP1327" t="s">
        <v>1975</v>
      </c>
      <c r="AQ1327" s="2">
        <v>46356</v>
      </c>
      <c r="AR1327" s="1">
        <v>0.9375</v>
      </c>
      <c r="AS1327" t="s">
        <v>415</v>
      </c>
      <c r="AT1327" t="s">
        <v>1976</v>
      </c>
      <c r="AU1327" t="s">
        <v>2073</v>
      </c>
      <c r="AV1327" t="s">
        <v>4786</v>
      </c>
      <c r="AW1327" t="s">
        <v>355</v>
      </c>
      <c r="AX1327" s="2">
        <v>46349</v>
      </c>
      <c r="AY1327" s="2">
        <v>46356</v>
      </c>
      <c r="AZ1327" t="s">
        <v>1960</v>
      </c>
      <c r="BA1327" t="s">
        <v>1964</v>
      </c>
    </row>
    <row r="1328" spans="1:53">
      <c r="A1328" t="s">
        <v>4792</v>
      </c>
      <c r="B1328" t="s">
        <v>4793</v>
      </c>
      <c r="C1328" t="s">
        <v>1960</v>
      </c>
      <c r="D1328">
        <v>49</v>
      </c>
      <c r="E1328" t="s">
        <v>1961</v>
      </c>
      <c r="F1328" t="s">
        <v>1962</v>
      </c>
      <c r="G1328" t="s">
        <v>2116</v>
      </c>
      <c r="H1328" t="s">
        <v>1985</v>
      </c>
      <c r="I1328" t="s">
        <v>1960</v>
      </c>
      <c r="J1328" t="s">
        <v>2117</v>
      </c>
      <c r="K1328" t="s">
        <v>415</v>
      </c>
      <c r="L1328" t="s">
        <v>1960</v>
      </c>
      <c r="M1328" s="2">
        <v>46350</v>
      </c>
      <c r="N1328" s="2">
        <v>46356</v>
      </c>
      <c r="O1328">
        <v>7</v>
      </c>
      <c r="P1328">
        <v>0</v>
      </c>
      <c r="Q1328">
        <v>0</v>
      </c>
      <c r="R1328">
        <v>0</v>
      </c>
      <c r="S1328" t="s">
        <v>1999</v>
      </c>
      <c r="T1328" t="s">
        <v>2660</v>
      </c>
      <c r="U1328" t="s">
        <v>1988</v>
      </c>
      <c r="V1328" t="s">
        <v>2002</v>
      </c>
      <c r="W1328" t="s">
        <v>2001</v>
      </c>
      <c r="X1328" t="s">
        <v>415</v>
      </c>
      <c r="Y1328" t="s">
        <v>415</v>
      </c>
      <c r="Z1328" t="s">
        <v>2964</v>
      </c>
      <c r="AA1328" t="s">
        <v>1972</v>
      </c>
      <c r="AB1328" t="s">
        <v>1973</v>
      </c>
      <c r="AC1328" t="s">
        <v>1974</v>
      </c>
      <c r="AD1328" t="s">
        <v>1988</v>
      </c>
      <c r="AE1328" t="s">
        <v>2002</v>
      </c>
      <c r="AF1328" t="s">
        <v>415</v>
      </c>
      <c r="AG1328" t="s">
        <v>415</v>
      </c>
      <c r="AH1328" t="s">
        <v>407</v>
      </c>
      <c r="AI1328" t="s">
        <v>1975</v>
      </c>
      <c r="AJ1328" s="2">
        <v>46348</v>
      </c>
      <c r="AK1328" s="1">
        <v>0.3215277777777778</v>
      </c>
      <c r="AL1328" t="s">
        <v>415</v>
      </c>
      <c r="AM1328" t="s">
        <v>1976</v>
      </c>
      <c r="AN1328" t="s">
        <v>1977</v>
      </c>
      <c r="AO1328" t="s">
        <v>2230</v>
      </c>
      <c r="AP1328" t="s">
        <v>1975</v>
      </c>
      <c r="AQ1328" s="2">
        <v>46357</v>
      </c>
      <c r="AR1328" s="1">
        <v>0.53472222222222221</v>
      </c>
      <c r="AS1328" t="s">
        <v>415</v>
      </c>
      <c r="AT1328" t="s">
        <v>1976</v>
      </c>
      <c r="AU1328" t="s">
        <v>2073</v>
      </c>
      <c r="AV1328" t="s">
        <v>3125</v>
      </c>
      <c r="AW1328" t="s">
        <v>407</v>
      </c>
      <c r="AX1328" s="2">
        <v>46348</v>
      </c>
      <c r="AY1328" s="2">
        <v>46357</v>
      </c>
      <c r="AZ1328" t="s">
        <v>1960</v>
      </c>
      <c r="BA1328" t="s">
        <v>1964</v>
      </c>
    </row>
    <row r="1329" spans="1:53">
      <c r="A1329" t="s">
        <v>4792</v>
      </c>
      <c r="B1329" t="s">
        <v>4794</v>
      </c>
      <c r="C1329" t="s">
        <v>1960</v>
      </c>
      <c r="D1329">
        <v>49</v>
      </c>
      <c r="E1329" t="s">
        <v>2006</v>
      </c>
      <c r="F1329" t="s">
        <v>1962</v>
      </c>
      <c r="G1329" t="s">
        <v>2116</v>
      </c>
      <c r="H1329" t="s">
        <v>1985</v>
      </c>
      <c r="I1329" t="s">
        <v>1964</v>
      </c>
      <c r="J1329" t="s">
        <v>2117</v>
      </c>
      <c r="K1329" t="s">
        <v>415</v>
      </c>
      <c r="L1329" t="s">
        <v>1960</v>
      </c>
      <c r="M1329" s="2">
        <v>46350</v>
      </c>
      <c r="N1329" s="2">
        <v>46356</v>
      </c>
      <c r="O1329">
        <v>7</v>
      </c>
      <c r="P1329">
        <v>0</v>
      </c>
      <c r="Q1329">
        <v>0</v>
      </c>
      <c r="R1329">
        <v>0</v>
      </c>
      <c r="S1329" t="s">
        <v>1999</v>
      </c>
      <c r="T1329" t="s">
        <v>2660</v>
      </c>
      <c r="U1329" t="s">
        <v>1988</v>
      </c>
      <c r="V1329" t="s">
        <v>2002</v>
      </c>
      <c r="W1329" t="s">
        <v>2001</v>
      </c>
      <c r="X1329" t="s">
        <v>415</v>
      </c>
      <c r="Y1329" t="s">
        <v>415</v>
      </c>
      <c r="Z1329" t="s">
        <v>2964</v>
      </c>
      <c r="AA1329" t="s">
        <v>1972</v>
      </c>
      <c r="AB1329" t="s">
        <v>1973</v>
      </c>
      <c r="AC1329" t="s">
        <v>1974</v>
      </c>
      <c r="AD1329" t="s">
        <v>1988</v>
      </c>
      <c r="AE1329" t="s">
        <v>2002</v>
      </c>
      <c r="AF1329" t="s">
        <v>415</v>
      </c>
      <c r="AG1329" t="s">
        <v>415</v>
      </c>
      <c r="AH1329" t="s">
        <v>407</v>
      </c>
      <c r="AI1329" t="s">
        <v>1975</v>
      </c>
      <c r="AJ1329" s="2">
        <v>46348</v>
      </c>
      <c r="AK1329" s="1">
        <v>0.3215277777777778</v>
      </c>
      <c r="AL1329" t="s">
        <v>415</v>
      </c>
      <c r="AM1329" t="s">
        <v>1976</v>
      </c>
      <c r="AN1329" t="s">
        <v>1977</v>
      </c>
      <c r="AO1329" t="s">
        <v>2230</v>
      </c>
      <c r="AP1329" t="s">
        <v>1975</v>
      </c>
      <c r="AQ1329" s="2">
        <v>46357</v>
      </c>
      <c r="AR1329" s="1">
        <v>0.53472222222222221</v>
      </c>
      <c r="AS1329" t="s">
        <v>415</v>
      </c>
      <c r="AT1329" t="s">
        <v>1976</v>
      </c>
      <c r="AU1329" t="s">
        <v>2073</v>
      </c>
      <c r="AV1329" t="s">
        <v>3125</v>
      </c>
      <c r="AW1329" t="s">
        <v>407</v>
      </c>
      <c r="AX1329" s="2">
        <v>46348</v>
      </c>
      <c r="AY1329" s="2">
        <v>46357</v>
      </c>
      <c r="AZ1329" t="s">
        <v>1960</v>
      </c>
      <c r="BA1329" t="s">
        <v>1964</v>
      </c>
    </row>
    <row r="1330" spans="1:53">
      <c r="A1330" t="s">
        <v>4795</v>
      </c>
      <c r="B1330" t="s">
        <v>4796</v>
      </c>
      <c r="C1330" t="s">
        <v>1960</v>
      </c>
      <c r="D1330">
        <v>19</v>
      </c>
      <c r="E1330" t="s">
        <v>2006</v>
      </c>
      <c r="F1330" t="s">
        <v>1962</v>
      </c>
      <c r="G1330" t="s">
        <v>1963</v>
      </c>
      <c r="H1330" t="s">
        <v>1985</v>
      </c>
      <c r="I1330" t="s">
        <v>1960</v>
      </c>
      <c r="J1330" t="s">
        <v>1965</v>
      </c>
      <c r="K1330" t="s">
        <v>1986</v>
      </c>
      <c r="L1330" t="s">
        <v>1960</v>
      </c>
      <c r="M1330" s="2">
        <v>46349</v>
      </c>
      <c r="N1330" s="2">
        <v>46357</v>
      </c>
      <c r="O1330">
        <v>9</v>
      </c>
      <c r="P1330">
        <v>2</v>
      </c>
      <c r="Q1330">
        <v>2</v>
      </c>
      <c r="R1330">
        <v>0</v>
      </c>
      <c r="S1330" t="s">
        <v>1967</v>
      </c>
      <c r="T1330" t="s">
        <v>2000</v>
      </c>
      <c r="U1330" t="s">
        <v>1969</v>
      </c>
      <c r="V1330" t="s">
        <v>2001</v>
      </c>
      <c r="W1330" t="s">
        <v>2002</v>
      </c>
      <c r="X1330" t="s">
        <v>415</v>
      </c>
      <c r="Y1330" t="s">
        <v>415</v>
      </c>
      <c r="Z1330" t="s">
        <v>2263</v>
      </c>
      <c r="AA1330" t="s">
        <v>1972</v>
      </c>
      <c r="AB1330" t="s">
        <v>1973</v>
      </c>
      <c r="AC1330" t="s">
        <v>1974</v>
      </c>
      <c r="AD1330" t="s">
        <v>2001</v>
      </c>
      <c r="AE1330" t="s">
        <v>1969</v>
      </c>
      <c r="AF1330" t="s">
        <v>415</v>
      </c>
      <c r="AG1330" t="s">
        <v>415</v>
      </c>
      <c r="AH1330" t="s">
        <v>409</v>
      </c>
      <c r="AI1330" t="s">
        <v>1975</v>
      </c>
      <c r="AJ1330" s="2">
        <v>46344</v>
      </c>
      <c r="AK1330" s="1">
        <v>0.66111111111111109</v>
      </c>
      <c r="AL1330" t="s">
        <v>415</v>
      </c>
      <c r="AM1330" t="s">
        <v>1976</v>
      </c>
      <c r="AN1330" t="s">
        <v>1977</v>
      </c>
      <c r="AO1330" t="s">
        <v>3599</v>
      </c>
      <c r="AP1330" t="s">
        <v>1975</v>
      </c>
      <c r="AQ1330" s="2">
        <v>46358</v>
      </c>
      <c r="AR1330" s="1">
        <v>0.4861111111111111</v>
      </c>
      <c r="AS1330" t="s">
        <v>415</v>
      </c>
      <c r="AT1330" t="s">
        <v>1976</v>
      </c>
      <c r="AU1330" t="s">
        <v>1990</v>
      </c>
      <c r="AV1330" t="s">
        <v>4797</v>
      </c>
      <c r="AW1330" t="s">
        <v>409</v>
      </c>
      <c r="AX1330" s="2">
        <v>46348</v>
      </c>
      <c r="AY1330" s="2">
        <v>46358</v>
      </c>
      <c r="AZ1330" t="s">
        <v>1960</v>
      </c>
      <c r="BA1330" t="s">
        <v>1964</v>
      </c>
    </row>
    <row r="1331" spans="1:53">
      <c r="A1331" t="s">
        <v>4795</v>
      </c>
      <c r="B1331" t="s">
        <v>4798</v>
      </c>
      <c r="C1331" t="s">
        <v>1960</v>
      </c>
      <c r="D1331">
        <v>45</v>
      </c>
      <c r="E1331" t="s">
        <v>1961</v>
      </c>
      <c r="F1331" t="s">
        <v>1962</v>
      </c>
      <c r="G1331" t="s">
        <v>1963</v>
      </c>
      <c r="H1331" t="s">
        <v>1985</v>
      </c>
      <c r="I1331" t="s">
        <v>1964</v>
      </c>
      <c r="J1331" t="s">
        <v>1965</v>
      </c>
      <c r="K1331" t="s">
        <v>1986</v>
      </c>
      <c r="L1331" t="s">
        <v>1960</v>
      </c>
      <c r="M1331" s="2">
        <v>46349</v>
      </c>
      <c r="N1331" s="2">
        <v>46357</v>
      </c>
      <c r="O1331">
        <v>9</v>
      </c>
      <c r="P1331">
        <v>2</v>
      </c>
      <c r="Q1331">
        <v>2</v>
      </c>
      <c r="R1331">
        <v>0</v>
      </c>
      <c r="S1331" t="s">
        <v>1967</v>
      </c>
      <c r="T1331" t="s">
        <v>2000</v>
      </c>
      <c r="U1331" t="s">
        <v>1969</v>
      </c>
      <c r="V1331" t="s">
        <v>2001</v>
      </c>
      <c r="W1331" t="s">
        <v>2002</v>
      </c>
      <c r="X1331" t="s">
        <v>415</v>
      </c>
      <c r="Y1331" t="s">
        <v>415</v>
      </c>
      <c r="Z1331" t="s">
        <v>2263</v>
      </c>
      <c r="AA1331" t="s">
        <v>1972</v>
      </c>
      <c r="AB1331" t="s">
        <v>1973</v>
      </c>
      <c r="AC1331" t="s">
        <v>1974</v>
      </c>
      <c r="AD1331" t="s">
        <v>2001</v>
      </c>
      <c r="AE1331" t="s">
        <v>1969</v>
      </c>
      <c r="AF1331" t="s">
        <v>415</v>
      </c>
      <c r="AG1331" t="s">
        <v>415</v>
      </c>
      <c r="AH1331" t="s">
        <v>409</v>
      </c>
      <c r="AI1331" t="s">
        <v>1975</v>
      </c>
      <c r="AJ1331" s="2">
        <v>46344</v>
      </c>
      <c r="AK1331" s="1">
        <v>0.66111111111111109</v>
      </c>
      <c r="AL1331" t="s">
        <v>415</v>
      </c>
      <c r="AM1331" t="s">
        <v>1976</v>
      </c>
      <c r="AN1331" t="s">
        <v>1977</v>
      </c>
      <c r="AO1331" t="s">
        <v>3599</v>
      </c>
      <c r="AP1331" t="s">
        <v>1975</v>
      </c>
      <c r="AQ1331" s="2">
        <v>46358</v>
      </c>
      <c r="AR1331" s="1">
        <v>0.4861111111111111</v>
      </c>
      <c r="AS1331" t="s">
        <v>415</v>
      </c>
      <c r="AT1331" t="s">
        <v>1976</v>
      </c>
      <c r="AU1331" t="s">
        <v>1990</v>
      </c>
      <c r="AV1331" t="s">
        <v>4797</v>
      </c>
      <c r="AW1331" t="s">
        <v>409</v>
      </c>
      <c r="AX1331" s="2">
        <v>46348</v>
      </c>
      <c r="AY1331" s="2">
        <v>46358</v>
      </c>
      <c r="AZ1331" t="s">
        <v>1960</v>
      </c>
      <c r="BA1331" t="s">
        <v>1964</v>
      </c>
    </row>
    <row r="1332" spans="1:53">
      <c r="A1332" t="s">
        <v>4795</v>
      </c>
      <c r="B1332" t="s">
        <v>4799</v>
      </c>
      <c r="C1332" t="s">
        <v>1964</v>
      </c>
      <c r="D1332">
        <v>17</v>
      </c>
      <c r="E1332" t="s">
        <v>2006</v>
      </c>
      <c r="F1332" t="s">
        <v>1962</v>
      </c>
      <c r="G1332" t="s">
        <v>1963</v>
      </c>
      <c r="H1332" t="s">
        <v>1985</v>
      </c>
      <c r="I1332" t="s">
        <v>1960</v>
      </c>
      <c r="J1332" t="s">
        <v>415</v>
      </c>
      <c r="K1332" t="s">
        <v>415</v>
      </c>
      <c r="L1332" t="s">
        <v>1960</v>
      </c>
      <c r="M1332" s="2">
        <v>46349</v>
      </c>
      <c r="N1332" s="2">
        <v>46357</v>
      </c>
      <c r="O1332">
        <v>9</v>
      </c>
      <c r="P1332">
        <v>2</v>
      </c>
      <c r="Q1332">
        <v>2</v>
      </c>
      <c r="R1332">
        <v>0</v>
      </c>
      <c r="S1332" t="s">
        <v>1967</v>
      </c>
      <c r="T1332" t="s">
        <v>2000</v>
      </c>
      <c r="U1332" t="s">
        <v>1969</v>
      </c>
      <c r="V1332" t="s">
        <v>2001</v>
      </c>
      <c r="W1332" t="s">
        <v>2002</v>
      </c>
      <c r="X1332" t="s">
        <v>415</v>
      </c>
      <c r="Y1332" t="s">
        <v>415</v>
      </c>
      <c r="Z1332" t="s">
        <v>2263</v>
      </c>
      <c r="AA1332" t="s">
        <v>1972</v>
      </c>
      <c r="AB1332" t="s">
        <v>1973</v>
      </c>
      <c r="AC1332" t="s">
        <v>1974</v>
      </c>
      <c r="AD1332" t="s">
        <v>2001</v>
      </c>
      <c r="AE1332" t="s">
        <v>1969</v>
      </c>
      <c r="AF1332" t="s">
        <v>415</v>
      </c>
      <c r="AG1332" t="s">
        <v>415</v>
      </c>
      <c r="AH1332" t="s">
        <v>409</v>
      </c>
      <c r="AI1332" t="s">
        <v>1975</v>
      </c>
      <c r="AJ1332" s="2">
        <v>46344</v>
      </c>
      <c r="AK1332" s="1">
        <v>0.66111111111111109</v>
      </c>
      <c r="AL1332" t="s">
        <v>415</v>
      </c>
      <c r="AM1332" t="s">
        <v>1976</v>
      </c>
      <c r="AN1332" t="s">
        <v>1977</v>
      </c>
      <c r="AO1332" t="s">
        <v>3599</v>
      </c>
      <c r="AP1332" t="s">
        <v>1975</v>
      </c>
      <c r="AQ1332" s="2">
        <v>46358</v>
      </c>
      <c r="AR1332" s="1">
        <v>0.4861111111111111</v>
      </c>
      <c r="AS1332" t="s">
        <v>415</v>
      </c>
      <c r="AT1332" t="s">
        <v>1976</v>
      </c>
      <c r="AU1332" t="s">
        <v>1990</v>
      </c>
      <c r="AV1332" t="s">
        <v>4797</v>
      </c>
      <c r="AW1332" t="s">
        <v>409</v>
      </c>
      <c r="AX1332" s="2">
        <v>46348</v>
      </c>
      <c r="AY1332" s="2">
        <v>46358</v>
      </c>
      <c r="AZ1332" t="s">
        <v>1960</v>
      </c>
      <c r="BA1332" t="s">
        <v>1964</v>
      </c>
    </row>
    <row r="1333" spans="1:53">
      <c r="A1333" t="s">
        <v>4800</v>
      </c>
      <c r="B1333" t="s">
        <v>4801</v>
      </c>
      <c r="C1333" t="s">
        <v>1960</v>
      </c>
      <c r="D1333">
        <v>47</v>
      </c>
      <c r="E1333" t="s">
        <v>1961</v>
      </c>
      <c r="F1333" t="s">
        <v>1962</v>
      </c>
      <c r="G1333" t="s">
        <v>2087</v>
      </c>
      <c r="H1333" t="s">
        <v>415</v>
      </c>
      <c r="I1333" t="s">
        <v>1960</v>
      </c>
      <c r="J1333" t="s">
        <v>2294</v>
      </c>
      <c r="K1333" t="s">
        <v>1986</v>
      </c>
      <c r="L1333" t="s">
        <v>1960</v>
      </c>
      <c r="M1333" s="2">
        <v>46349</v>
      </c>
      <c r="N1333" s="2">
        <v>46355</v>
      </c>
      <c r="O1333">
        <v>7</v>
      </c>
      <c r="P1333">
        <v>0</v>
      </c>
      <c r="Q1333">
        <v>0</v>
      </c>
      <c r="R1333">
        <v>0</v>
      </c>
      <c r="S1333" t="s">
        <v>1967</v>
      </c>
      <c r="T1333" t="s">
        <v>2318</v>
      </c>
      <c r="U1333" t="s">
        <v>2001</v>
      </c>
      <c r="V1333" t="s">
        <v>2002</v>
      </c>
      <c r="W1333" t="s">
        <v>415</v>
      </c>
      <c r="X1333" t="s">
        <v>415</v>
      </c>
      <c r="Y1333" t="s">
        <v>415</v>
      </c>
      <c r="Z1333" t="s">
        <v>2288</v>
      </c>
      <c r="AA1333" t="s">
        <v>1972</v>
      </c>
      <c r="AB1333" t="s">
        <v>1973</v>
      </c>
      <c r="AC1333" t="s">
        <v>1974</v>
      </c>
      <c r="AD1333" t="s">
        <v>2002</v>
      </c>
      <c r="AE1333" t="s">
        <v>2001</v>
      </c>
      <c r="AF1333" t="s">
        <v>415</v>
      </c>
      <c r="AG1333" t="s">
        <v>415</v>
      </c>
      <c r="AH1333" t="s">
        <v>412</v>
      </c>
      <c r="AI1333" t="s">
        <v>1979</v>
      </c>
      <c r="AJ1333" s="2">
        <v>46348</v>
      </c>
      <c r="AK1333" s="1">
        <v>0.58333333333333337</v>
      </c>
      <c r="AL1333" t="s">
        <v>4802</v>
      </c>
      <c r="AM1333" t="s">
        <v>415</v>
      </c>
      <c r="AN1333" t="s">
        <v>415</v>
      </c>
      <c r="AO1333" t="s">
        <v>415</v>
      </c>
      <c r="AP1333" t="s">
        <v>1975</v>
      </c>
      <c r="AQ1333" s="2">
        <v>46356</v>
      </c>
      <c r="AR1333" s="1">
        <v>0.52083333333333337</v>
      </c>
      <c r="AS1333" t="s">
        <v>415</v>
      </c>
      <c r="AT1333" t="s">
        <v>1976</v>
      </c>
      <c r="AU1333" t="s">
        <v>4803</v>
      </c>
      <c r="AV1333" t="s">
        <v>4804</v>
      </c>
      <c r="AW1333" t="s">
        <v>412</v>
      </c>
      <c r="AX1333" s="2">
        <v>46348</v>
      </c>
      <c r="AY1333" s="2">
        <v>46356</v>
      </c>
      <c r="AZ1333" t="s">
        <v>1960</v>
      </c>
      <c r="BA1333" t="s">
        <v>1964</v>
      </c>
    </row>
    <row r="1334" spans="1:53">
      <c r="A1334" t="s">
        <v>4800</v>
      </c>
      <c r="B1334" t="s">
        <v>4805</v>
      </c>
      <c r="C1334" t="s">
        <v>1960</v>
      </c>
      <c r="D1334">
        <v>49</v>
      </c>
      <c r="E1334" t="s">
        <v>2006</v>
      </c>
      <c r="F1334" t="s">
        <v>1962</v>
      </c>
      <c r="G1334" t="s">
        <v>2087</v>
      </c>
      <c r="H1334" t="s">
        <v>415</v>
      </c>
      <c r="I1334" t="s">
        <v>1964</v>
      </c>
      <c r="J1334" t="s">
        <v>2294</v>
      </c>
      <c r="K1334" t="s">
        <v>2027</v>
      </c>
      <c r="L1334" t="s">
        <v>1960</v>
      </c>
      <c r="M1334" s="2">
        <v>46349</v>
      </c>
      <c r="N1334" s="2">
        <v>46355</v>
      </c>
      <c r="O1334">
        <v>7</v>
      </c>
      <c r="P1334">
        <v>0</v>
      </c>
      <c r="Q1334">
        <v>0</v>
      </c>
      <c r="R1334">
        <v>0</v>
      </c>
      <c r="S1334" t="s">
        <v>1967</v>
      </c>
      <c r="T1334" t="s">
        <v>2318</v>
      </c>
      <c r="U1334" t="s">
        <v>2001</v>
      </c>
      <c r="V1334" t="s">
        <v>2002</v>
      </c>
      <c r="W1334" t="s">
        <v>415</v>
      </c>
      <c r="X1334" t="s">
        <v>415</v>
      </c>
      <c r="Y1334" t="s">
        <v>415</v>
      </c>
      <c r="Z1334" t="s">
        <v>2288</v>
      </c>
      <c r="AA1334" t="s">
        <v>1972</v>
      </c>
      <c r="AB1334" t="s">
        <v>1973</v>
      </c>
      <c r="AC1334" t="s">
        <v>1974</v>
      </c>
      <c r="AD1334" t="s">
        <v>2002</v>
      </c>
      <c r="AE1334" t="s">
        <v>2001</v>
      </c>
      <c r="AF1334" t="s">
        <v>415</v>
      </c>
      <c r="AG1334" t="s">
        <v>415</v>
      </c>
      <c r="AH1334" t="s">
        <v>412</v>
      </c>
      <c r="AI1334" t="s">
        <v>1979</v>
      </c>
      <c r="AJ1334" s="2">
        <v>46348</v>
      </c>
      <c r="AK1334" s="1">
        <v>0.58333333333333337</v>
      </c>
      <c r="AL1334" t="s">
        <v>4802</v>
      </c>
      <c r="AM1334" t="s">
        <v>415</v>
      </c>
      <c r="AN1334" t="s">
        <v>415</v>
      </c>
      <c r="AO1334" t="s">
        <v>415</v>
      </c>
      <c r="AP1334" t="s">
        <v>1975</v>
      </c>
      <c r="AQ1334" s="2">
        <v>46356</v>
      </c>
      <c r="AR1334" s="1">
        <v>0.52083333333333337</v>
      </c>
      <c r="AS1334" t="s">
        <v>415</v>
      </c>
      <c r="AT1334" t="s">
        <v>1976</v>
      </c>
      <c r="AU1334" t="s">
        <v>4803</v>
      </c>
      <c r="AV1334" t="s">
        <v>4804</v>
      </c>
      <c r="AW1334" t="s">
        <v>412</v>
      </c>
      <c r="AX1334" s="2">
        <v>46348</v>
      </c>
      <c r="AY1334" s="2">
        <v>46356</v>
      </c>
      <c r="AZ1334" t="s">
        <v>1960</v>
      </c>
      <c r="BA1334" t="s">
        <v>1964</v>
      </c>
    </row>
    <row r="1335" spans="1:53">
      <c r="A1335" t="s">
        <v>4800</v>
      </c>
      <c r="B1335" t="s">
        <v>4806</v>
      </c>
      <c r="C1335" t="s">
        <v>1960</v>
      </c>
      <c r="D1335">
        <v>56</v>
      </c>
      <c r="E1335" t="s">
        <v>1961</v>
      </c>
      <c r="F1335" t="s">
        <v>1962</v>
      </c>
      <c r="G1335" t="s">
        <v>2087</v>
      </c>
      <c r="H1335" t="s">
        <v>1982</v>
      </c>
      <c r="I1335" t="s">
        <v>1960</v>
      </c>
      <c r="J1335" t="s">
        <v>2294</v>
      </c>
      <c r="K1335" t="s">
        <v>4807</v>
      </c>
      <c r="L1335" t="s">
        <v>1960</v>
      </c>
      <c r="M1335" s="2">
        <v>46349</v>
      </c>
      <c r="N1335" s="2">
        <v>46355</v>
      </c>
      <c r="O1335">
        <v>7</v>
      </c>
      <c r="P1335">
        <v>0</v>
      </c>
      <c r="Q1335">
        <v>0</v>
      </c>
      <c r="R1335">
        <v>0</v>
      </c>
      <c r="S1335" t="s">
        <v>1967</v>
      </c>
      <c r="T1335" t="s">
        <v>2318</v>
      </c>
      <c r="U1335" t="s">
        <v>2001</v>
      </c>
      <c r="V1335" t="s">
        <v>2002</v>
      </c>
      <c r="W1335" t="s">
        <v>415</v>
      </c>
      <c r="X1335" t="s">
        <v>415</v>
      </c>
      <c r="Y1335" t="s">
        <v>415</v>
      </c>
      <c r="Z1335" t="s">
        <v>2288</v>
      </c>
      <c r="AA1335" t="s">
        <v>1972</v>
      </c>
      <c r="AB1335" t="s">
        <v>1973</v>
      </c>
      <c r="AC1335" t="s">
        <v>1974</v>
      </c>
      <c r="AD1335" t="s">
        <v>2002</v>
      </c>
      <c r="AE1335" t="s">
        <v>2001</v>
      </c>
      <c r="AF1335" t="s">
        <v>415</v>
      </c>
      <c r="AG1335" t="s">
        <v>415</v>
      </c>
      <c r="AH1335" t="s">
        <v>412</v>
      </c>
      <c r="AI1335" t="s">
        <v>1979</v>
      </c>
      <c r="AJ1335" s="2">
        <v>46348</v>
      </c>
      <c r="AK1335" s="1">
        <v>0.58333333333333337</v>
      </c>
      <c r="AL1335" t="s">
        <v>4802</v>
      </c>
      <c r="AM1335" t="s">
        <v>415</v>
      </c>
      <c r="AN1335" t="s">
        <v>415</v>
      </c>
      <c r="AO1335" t="s">
        <v>415</v>
      </c>
      <c r="AP1335" t="s">
        <v>1975</v>
      </c>
      <c r="AQ1335" s="2">
        <v>46356</v>
      </c>
      <c r="AR1335" s="1">
        <v>0.52083333333333337</v>
      </c>
      <c r="AS1335" t="s">
        <v>415</v>
      </c>
      <c r="AT1335" t="s">
        <v>1976</v>
      </c>
      <c r="AU1335" t="s">
        <v>4803</v>
      </c>
      <c r="AV1335" t="s">
        <v>4804</v>
      </c>
      <c r="AW1335" t="s">
        <v>412</v>
      </c>
      <c r="AX1335" s="2">
        <v>46348</v>
      </c>
      <c r="AY1335" s="2">
        <v>46356</v>
      </c>
      <c r="AZ1335" t="s">
        <v>1960</v>
      </c>
      <c r="BA1335" t="s">
        <v>1964</v>
      </c>
    </row>
    <row r="1336" spans="1:53">
      <c r="A1336" t="s">
        <v>4800</v>
      </c>
      <c r="B1336" t="s">
        <v>4808</v>
      </c>
      <c r="C1336" t="s">
        <v>1960</v>
      </c>
      <c r="D1336">
        <v>57</v>
      </c>
      <c r="E1336" t="s">
        <v>2006</v>
      </c>
      <c r="F1336" t="s">
        <v>1962</v>
      </c>
      <c r="G1336" t="s">
        <v>2087</v>
      </c>
      <c r="H1336" t="s">
        <v>1985</v>
      </c>
      <c r="I1336" t="s">
        <v>1960</v>
      </c>
      <c r="J1336" t="s">
        <v>2294</v>
      </c>
      <c r="K1336" t="s">
        <v>4809</v>
      </c>
      <c r="L1336" t="s">
        <v>1960</v>
      </c>
      <c r="M1336" s="2">
        <v>46349</v>
      </c>
      <c r="N1336" s="2">
        <v>46355</v>
      </c>
      <c r="O1336">
        <v>7</v>
      </c>
      <c r="P1336">
        <v>0</v>
      </c>
      <c r="Q1336">
        <v>0</v>
      </c>
      <c r="R1336">
        <v>0</v>
      </c>
      <c r="S1336" t="s">
        <v>1967</v>
      </c>
      <c r="T1336" t="s">
        <v>2318</v>
      </c>
      <c r="U1336" t="s">
        <v>2001</v>
      </c>
      <c r="V1336" t="s">
        <v>2002</v>
      </c>
      <c r="W1336" t="s">
        <v>415</v>
      </c>
      <c r="X1336" t="s">
        <v>415</v>
      </c>
      <c r="Y1336" t="s">
        <v>415</v>
      </c>
      <c r="Z1336" t="s">
        <v>2288</v>
      </c>
      <c r="AA1336" t="s">
        <v>1972</v>
      </c>
      <c r="AB1336" t="s">
        <v>1973</v>
      </c>
      <c r="AC1336" t="s">
        <v>1974</v>
      </c>
      <c r="AD1336" t="s">
        <v>2002</v>
      </c>
      <c r="AE1336" t="s">
        <v>2001</v>
      </c>
      <c r="AF1336" t="s">
        <v>415</v>
      </c>
      <c r="AG1336" t="s">
        <v>415</v>
      </c>
      <c r="AH1336" t="s">
        <v>412</v>
      </c>
      <c r="AI1336" t="s">
        <v>1979</v>
      </c>
      <c r="AJ1336" s="2">
        <v>46348</v>
      </c>
      <c r="AK1336" s="1">
        <v>0.58333333333333337</v>
      </c>
      <c r="AL1336" t="s">
        <v>4802</v>
      </c>
      <c r="AM1336" t="s">
        <v>415</v>
      </c>
      <c r="AN1336" t="s">
        <v>415</v>
      </c>
      <c r="AO1336" t="s">
        <v>415</v>
      </c>
      <c r="AP1336" t="s">
        <v>1975</v>
      </c>
      <c r="AQ1336" s="2">
        <v>46356</v>
      </c>
      <c r="AR1336" s="1">
        <v>0.52083333333333337</v>
      </c>
      <c r="AS1336" t="s">
        <v>415</v>
      </c>
      <c r="AT1336" t="s">
        <v>1976</v>
      </c>
      <c r="AU1336" t="s">
        <v>4803</v>
      </c>
      <c r="AV1336" t="s">
        <v>4804</v>
      </c>
      <c r="AW1336" t="s">
        <v>412</v>
      </c>
      <c r="AX1336" s="2">
        <v>46348</v>
      </c>
      <c r="AY1336" s="2">
        <v>46356</v>
      </c>
      <c r="AZ1336" t="s">
        <v>1960</v>
      </c>
      <c r="BA1336" t="s">
        <v>1964</v>
      </c>
    </row>
    <row r="1337" spans="1:53">
      <c r="A1337" t="s">
        <v>4800</v>
      </c>
      <c r="B1337" t="s">
        <v>4810</v>
      </c>
      <c r="C1337" t="s">
        <v>1964</v>
      </c>
      <c r="D1337">
        <v>18</v>
      </c>
      <c r="E1337" t="s">
        <v>1961</v>
      </c>
      <c r="F1337" t="s">
        <v>1962</v>
      </c>
      <c r="G1337" t="s">
        <v>2087</v>
      </c>
      <c r="H1337" t="s">
        <v>415</v>
      </c>
      <c r="I1337" t="s">
        <v>1960</v>
      </c>
      <c r="J1337" t="s">
        <v>415</v>
      </c>
      <c r="K1337" t="s">
        <v>415</v>
      </c>
      <c r="L1337" t="s">
        <v>1960</v>
      </c>
      <c r="M1337" s="2">
        <v>46349</v>
      </c>
      <c r="N1337" s="2">
        <v>46355</v>
      </c>
      <c r="O1337">
        <v>7</v>
      </c>
      <c r="P1337">
        <v>0</v>
      </c>
      <c r="Q1337">
        <v>0</v>
      </c>
      <c r="R1337">
        <v>0</v>
      </c>
      <c r="S1337" t="s">
        <v>1967</v>
      </c>
      <c r="T1337" t="s">
        <v>2318</v>
      </c>
      <c r="U1337" t="s">
        <v>2001</v>
      </c>
      <c r="V1337" t="s">
        <v>2002</v>
      </c>
      <c r="W1337" t="s">
        <v>415</v>
      </c>
      <c r="X1337" t="s">
        <v>415</v>
      </c>
      <c r="Y1337" t="s">
        <v>415</v>
      </c>
      <c r="Z1337" t="s">
        <v>2288</v>
      </c>
      <c r="AA1337" t="s">
        <v>1972</v>
      </c>
      <c r="AB1337" t="s">
        <v>1973</v>
      </c>
      <c r="AC1337" t="s">
        <v>1974</v>
      </c>
      <c r="AD1337" t="s">
        <v>2002</v>
      </c>
      <c r="AE1337" t="s">
        <v>2001</v>
      </c>
      <c r="AF1337" t="s">
        <v>415</v>
      </c>
      <c r="AG1337" t="s">
        <v>415</v>
      </c>
      <c r="AH1337" t="s">
        <v>412</v>
      </c>
      <c r="AI1337" t="s">
        <v>1979</v>
      </c>
      <c r="AJ1337" s="2">
        <v>46348</v>
      </c>
      <c r="AK1337" s="1">
        <v>0.58333333333333337</v>
      </c>
      <c r="AL1337" t="s">
        <v>4802</v>
      </c>
      <c r="AM1337" t="s">
        <v>415</v>
      </c>
      <c r="AN1337" t="s">
        <v>415</v>
      </c>
      <c r="AO1337" t="s">
        <v>415</v>
      </c>
      <c r="AP1337" t="s">
        <v>1975</v>
      </c>
      <c r="AQ1337" s="2">
        <v>46356</v>
      </c>
      <c r="AR1337" s="1">
        <v>0.52083333333333337</v>
      </c>
      <c r="AS1337" t="s">
        <v>415</v>
      </c>
      <c r="AT1337" t="s">
        <v>1976</v>
      </c>
      <c r="AU1337" t="s">
        <v>4803</v>
      </c>
      <c r="AV1337" t="s">
        <v>4804</v>
      </c>
      <c r="AW1337" t="s">
        <v>412</v>
      </c>
      <c r="AX1337" s="2">
        <v>46348</v>
      </c>
      <c r="AY1337" s="2">
        <v>46356</v>
      </c>
      <c r="AZ1337" t="s">
        <v>1960</v>
      </c>
      <c r="BA1337" t="s">
        <v>1964</v>
      </c>
    </row>
    <row r="1338" spans="1:53">
      <c r="A1338" t="s">
        <v>4800</v>
      </c>
      <c r="B1338" t="s">
        <v>4811</v>
      </c>
      <c r="C1338" t="s">
        <v>1964</v>
      </c>
      <c r="D1338">
        <v>18</v>
      </c>
      <c r="E1338" t="s">
        <v>1961</v>
      </c>
      <c r="F1338" t="s">
        <v>1962</v>
      </c>
      <c r="G1338" t="s">
        <v>2087</v>
      </c>
      <c r="H1338" t="s">
        <v>1985</v>
      </c>
      <c r="I1338" t="s">
        <v>1960</v>
      </c>
      <c r="J1338" t="s">
        <v>415</v>
      </c>
      <c r="K1338" t="s">
        <v>415</v>
      </c>
      <c r="L1338" t="s">
        <v>1960</v>
      </c>
      <c r="M1338" s="2">
        <v>46349</v>
      </c>
      <c r="N1338" s="2">
        <v>46355</v>
      </c>
      <c r="O1338">
        <v>7</v>
      </c>
      <c r="P1338">
        <v>0</v>
      </c>
      <c r="Q1338">
        <v>0</v>
      </c>
      <c r="R1338">
        <v>0</v>
      </c>
      <c r="S1338" t="s">
        <v>1967</v>
      </c>
      <c r="T1338" t="s">
        <v>2318</v>
      </c>
      <c r="U1338" t="s">
        <v>2001</v>
      </c>
      <c r="V1338" t="s">
        <v>2002</v>
      </c>
      <c r="W1338" t="s">
        <v>415</v>
      </c>
      <c r="X1338" t="s">
        <v>415</v>
      </c>
      <c r="Y1338" t="s">
        <v>415</v>
      </c>
      <c r="Z1338" t="s">
        <v>2288</v>
      </c>
      <c r="AA1338" t="s">
        <v>1972</v>
      </c>
      <c r="AB1338" t="s">
        <v>1973</v>
      </c>
      <c r="AC1338" t="s">
        <v>1974</v>
      </c>
      <c r="AD1338" t="s">
        <v>2002</v>
      </c>
      <c r="AE1338" t="s">
        <v>2001</v>
      </c>
      <c r="AF1338" t="s">
        <v>415</v>
      </c>
      <c r="AG1338" t="s">
        <v>415</v>
      </c>
      <c r="AH1338" t="s">
        <v>412</v>
      </c>
      <c r="AI1338" t="s">
        <v>1979</v>
      </c>
      <c r="AJ1338" s="2">
        <v>46348</v>
      </c>
      <c r="AK1338" s="1">
        <v>0.58333333333333337</v>
      </c>
      <c r="AL1338" t="s">
        <v>4802</v>
      </c>
      <c r="AM1338" t="s">
        <v>415</v>
      </c>
      <c r="AN1338" t="s">
        <v>415</v>
      </c>
      <c r="AO1338" t="s">
        <v>415</v>
      </c>
      <c r="AP1338" t="s">
        <v>1975</v>
      </c>
      <c r="AQ1338" s="2">
        <v>46356</v>
      </c>
      <c r="AR1338" s="1">
        <v>0.52083333333333337</v>
      </c>
      <c r="AS1338" t="s">
        <v>415</v>
      </c>
      <c r="AT1338" t="s">
        <v>1976</v>
      </c>
      <c r="AU1338" t="s">
        <v>4803</v>
      </c>
      <c r="AV1338" t="s">
        <v>4804</v>
      </c>
      <c r="AW1338" t="s">
        <v>412</v>
      </c>
      <c r="AX1338" s="2">
        <v>46348</v>
      </c>
      <c r="AY1338" s="2">
        <v>46356</v>
      </c>
      <c r="AZ1338" t="s">
        <v>1960</v>
      </c>
      <c r="BA1338" t="s">
        <v>1964</v>
      </c>
    </row>
    <row r="1339" spans="1:53">
      <c r="A1339" t="s">
        <v>4800</v>
      </c>
      <c r="B1339" t="s">
        <v>4812</v>
      </c>
      <c r="C1339" t="s">
        <v>1964</v>
      </c>
      <c r="D1339">
        <v>23</v>
      </c>
      <c r="E1339" t="s">
        <v>1961</v>
      </c>
      <c r="F1339" t="s">
        <v>1962</v>
      </c>
      <c r="G1339" t="s">
        <v>2087</v>
      </c>
      <c r="H1339" t="s">
        <v>1985</v>
      </c>
      <c r="I1339" t="s">
        <v>1960</v>
      </c>
      <c r="J1339" t="s">
        <v>415</v>
      </c>
      <c r="K1339" t="s">
        <v>415</v>
      </c>
      <c r="L1339" t="s">
        <v>1960</v>
      </c>
      <c r="M1339" s="2">
        <v>46349</v>
      </c>
      <c r="N1339" s="2">
        <v>46355</v>
      </c>
      <c r="O1339">
        <v>7</v>
      </c>
      <c r="P1339">
        <v>0</v>
      </c>
      <c r="Q1339">
        <v>0</v>
      </c>
      <c r="R1339">
        <v>0</v>
      </c>
      <c r="S1339" t="s">
        <v>1967</v>
      </c>
      <c r="T1339" t="s">
        <v>2318</v>
      </c>
      <c r="U1339" t="s">
        <v>2001</v>
      </c>
      <c r="V1339" t="s">
        <v>2002</v>
      </c>
      <c r="W1339" t="s">
        <v>415</v>
      </c>
      <c r="X1339" t="s">
        <v>415</v>
      </c>
      <c r="Y1339" t="s">
        <v>415</v>
      </c>
      <c r="Z1339" t="s">
        <v>2288</v>
      </c>
      <c r="AA1339" t="s">
        <v>1972</v>
      </c>
      <c r="AB1339" t="s">
        <v>1973</v>
      </c>
      <c r="AC1339" t="s">
        <v>1974</v>
      </c>
      <c r="AD1339" t="s">
        <v>2002</v>
      </c>
      <c r="AE1339" t="s">
        <v>2001</v>
      </c>
      <c r="AF1339" t="s">
        <v>415</v>
      </c>
      <c r="AG1339" t="s">
        <v>415</v>
      </c>
      <c r="AH1339" t="s">
        <v>412</v>
      </c>
      <c r="AI1339" t="s">
        <v>1979</v>
      </c>
      <c r="AJ1339" s="2">
        <v>46348</v>
      </c>
      <c r="AK1339" s="1">
        <v>0.58333333333333337</v>
      </c>
      <c r="AL1339" t="s">
        <v>4802</v>
      </c>
      <c r="AM1339" t="s">
        <v>415</v>
      </c>
      <c r="AN1339" t="s">
        <v>415</v>
      </c>
      <c r="AO1339" t="s">
        <v>415</v>
      </c>
      <c r="AP1339" t="s">
        <v>1975</v>
      </c>
      <c r="AQ1339" s="2">
        <v>46356</v>
      </c>
      <c r="AR1339" s="1">
        <v>0.52083333333333337</v>
      </c>
      <c r="AS1339" t="s">
        <v>415</v>
      </c>
      <c r="AT1339" t="s">
        <v>1976</v>
      </c>
      <c r="AU1339" t="s">
        <v>4803</v>
      </c>
      <c r="AV1339" t="s">
        <v>4804</v>
      </c>
      <c r="AW1339" t="s">
        <v>412</v>
      </c>
      <c r="AX1339" s="2">
        <v>46348</v>
      </c>
      <c r="AY1339" s="2">
        <v>46356</v>
      </c>
      <c r="AZ1339" t="s">
        <v>1960</v>
      </c>
      <c r="BA1339" t="s">
        <v>1964</v>
      </c>
    </row>
    <row r="1340" spans="1:53">
      <c r="A1340" t="s">
        <v>4813</v>
      </c>
      <c r="B1340" t="s">
        <v>82</v>
      </c>
      <c r="C1340" t="s">
        <v>1960</v>
      </c>
      <c r="D1340">
        <v>57</v>
      </c>
      <c r="E1340" t="s">
        <v>1961</v>
      </c>
      <c r="F1340" t="s">
        <v>1962</v>
      </c>
      <c r="G1340" t="s">
        <v>1963</v>
      </c>
      <c r="H1340" t="s">
        <v>1985</v>
      </c>
      <c r="I1340" t="s">
        <v>1960</v>
      </c>
      <c r="J1340" t="s">
        <v>1965</v>
      </c>
      <c r="K1340" t="s">
        <v>1986</v>
      </c>
      <c r="L1340" t="s">
        <v>1960</v>
      </c>
      <c r="M1340" s="2">
        <v>46351</v>
      </c>
      <c r="N1340" s="2">
        <v>46357</v>
      </c>
      <c r="O1340">
        <v>7</v>
      </c>
      <c r="P1340">
        <v>1</v>
      </c>
      <c r="Q1340">
        <v>1</v>
      </c>
      <c r="R1340">
        <v>0</v>
      </c>
      <c r="S1340" t="s">
        <v>2227</v>
      </c>
      <c r="T1340" t="s">
        <v>2002</v>
      </c>
      <c r="U1340" t="s">
        <v>2002</v>
      </c>
      <c r="V1340" t="s">
        <v>415</v>
      </c>
      <c r="W1340" t="s">
        <v>415</v>
      </c>
      <c r="X1340" t="s">
        <v>415</v>
      </c>
      <c r="Y1340" t="s">
        <v>415</v>
      </c>
      <c r="Z1340" t="s">
        <v>2062</v>
      </c>
      <c r="AA1340" t="s">
        <v>1972</v>
      </c>
      <c r="AB1340" t="s">
        <v>1973</v>
      </c>
      <c r="AC1340" t="s">
        <v>1974</v>
      </c>
      <c r="AD1340" t="s">
        <v>2002</v>
      </c>
      <c r="AE1340" t="s">
        <v>415</v>
      </c>
      <c r="AF1340" t="s">
        <v>415</v>
      </c>
      <c r="AG1340" t="s">
        <v>415</v>
      </c>
      <c r="AH1340" t="s">
        <v>408</v>
      </c>
      <c r="AI1340" t="s">
        <v>1975</v>
      </c>
      <c r="AJ1340" s="2">
        <v>46350</v>
      </c>
      <c r="AK1340" s="1">
        <v>0.60833333333333328</v>
      </c>
      <c r="AL1340" t="s">
        <v>415</v>
      </c>
      <c r="AM1340" t="s">
        <v>1976</v>
      </c>
      <c r="AN1340" t="s">
        <v>2073</v>
      </c>
      <c r="AO1340" t="s">
        <v>3412</v>
      </c>
      <c r="AP1340" t="s">
        <v>1975</v>
      </c>
      <c r="AQ1340" s="2">
        <v>46358</v>
      </c>
      <c r="AR1340" s="1">
        <v>0.34027777777777779</v>
      </c>
      <c r="AS1340" t="s">
        <v>415</v>
      </c>
      <c r="AT1340" t="s">
        <v>1976</v>
      </c>
      <c r="AU1340" t="s">
        <v>1977</v>
      </c>
      <c r="AV1340" t="s">
        <v>2520</v>
      </c>
      <c r="AW1340" t="s">
        <v>3</v>
      </c>
      <c r="AX1340" s="2">
        <v>46350</v>
      </c>
      <c r="AY1340" s="2">
        <v>46358</v>
      </c>
      <c r="AZ1340" t="s">
        <v>1960</v>
      </c>
      <c r="BA1340" t="s">
        <v>1964</v>
      </c>
    </row>
    <row r="1341" spans="1:53">
      <c r="A1341" t="s">
        <v>4813</v>
      </c>
      <c r="B1341" t="s">
        <v>83</v>
      </c>
      <c r="C1341" t="s">
        <v>1960</v>
      </c>
      <c r="D1341">
        <v>49</v>
      </c>
      <c r="E1341" t="s">
        <v>2006</v>
      </c>
      <c r="F1341" t="s">
        <v>1962</v>
      </c>
      <c r="G1341" t="s">
        <v>1963</v>
      </c>
      <c r="H1341" t="s">
        <v>1985</v>
      </c>
      <c r="I1341" t="s">
        <v>1964</v>
      </c>
      <c r="J1341" t="s">
        <v>1965</v>
      </c>
      <c r="K1341" t="s">
        <v>2699</v>
      </c>
      <c r="L1341" t="s">
        <v>1960</v>
      </c>
      <c r="M1341" s="2">
        <v>46351</v>
      </c>
      <c r="N1341" s="2">
        <v>46357</v>
      </c>
      <c r="O1341">
        <v>7</v>
      </c>
      <c r="P1341">
        <v>1</v>
      </c>
      <c r="Q1341">
        <v>1</v>
      </c>
      <c r="R1341">
        <v>0</v>
      </c>
      <c r="S1341" t="s">
        <v>2227</v>
      </c>
      <c r="T1341" t="s">
        <v>2002</v>
      </c>
      <c r="U1341" t="s">
        <v>2002</v>
      </c>
      <c r="V1341" t="s">
        <v>415</v>
      </c>
      <c r="W1341" t="s">
        <v>415</v>
      </c>
      <c r="X1341" t="s">
        <v>415</v>
      </c>
      <c r="Y1341" t="s">
        <v>415</v>
      </c>
      <c r="Z1341" t="s">
        <v>2062</v>
      </c>
      <c r="AA1341" t="s">
        <v>1972</v>
      </c>
      <c r="AB1341" t="s">
        <v>1973</v>
      </c>
      <c r="AC1341" t="s">
        <v>1974</v>
      </c>
      <c r="AD1341" t="s">
        <v>2002</v>
      </c>
      <c r="AE1341" t="s">
        <v>415</v>
      </c>
      <c r="AF1341" t="s">
        <v>415</v>
      </c>
      <c r="AG1341" t="s">
        <v>415</v>
      </c>
      <c r="AH1341" t="s">
        <v>408</v>
      </c>
      <c r="AI1341" t="s">
        <v>1975</v>
      </c>
      <c r="AJ1341" s="2">
        <v>46350</v>
      </c>
      <c r="AK1341" s="1">
        <v>0.60833333333333328</v>
      </c>
      <c r="AL1341" t="s">
        <v>415</v>
      </c>
      <c r="AM1341" t="s">
        <v>1976</v>
      </c>
      <c r="AN1341" t="s">
        <v>2073</v>
      </c>
      <c r="AO1341" t="s">
        <v>3412</v>
      </c>
      <c r="AP1341" t="s">
        <v>1975</v>
      </c>
      <c r="AQ1341" s="2">
        <v>46358</v>
      </c>
      <c r="AR1341" s="1">
        <v>0.63888888888888884</v>
      </c>
      <c r="AS1341" t="s">
        <v>415</v>
      </c>
      <c r="AT1341" t="s">
        <v>1976</v>
      </c>
      <c r="AU1341" t="s">
        <v>2073</v>
      </c>
      <c r="AV1341" t="s">
        <v>3412</v>
      </c>
      <c r="AW1341" t="s">
        <v>3</v>
      </c>
      <c r="AX1341" s="2">
        <v>46350</v>
      </c>
      <c r="AY1341" s="2">
        <v>46358</v>
      </c>
      <c r="AZ1341" t="s">
        <v>1960</v>
      </c>
      <c r="BA1341" t="s">
        <v>1964</v>
      </c>
    </row>
    <row r="1342" spans="1:53">
      <c r="A1342" t="s">
        <v>4813</v>
      </c>
      <c r="B1342" t="s">
        <v>84</v>
      </c>
      <c r="C1342" t="s">
        <v>1960</v>
      </c>
      <c r="D1342">
        <v>42</v>
      </c>
      <c r="E1342" t="s">
        <v>1961</v>
      </c>
      <c r="F1342" t="s">
        <v>1962</v>
      </c>
      <c r="G1342" t="s">
        <v>1963</v>
      </c>
      <c r="H1342" t="s">
        <v>415</v>
      </c>
      <c r="I1342" t="s">
        <v>1960</v>
      </c>
      <c r="J1342" t="s">
        <v>1965</v>
      </c>
      <c r="K1342" t="s">
        <v>2557</v>
      </c>
      <c r="L1342" t="s">
        <v>1960</v>
      </c>
      <c r="M1342" s="2">
        <v>46351</v>
      </c>
      <c r="N1342" s="2">
        <v>46357</v>
      </c>
      <c r="O1342">
        <v>7</v>
      </c>
      <c r="P1342">
        <v>1</v>
      </c>
      <c r="Q1342">
        <v>1</v>
      </c>
      <c r="R1342">
        <v>0</v>
      </c>
      <c r="S1342" t="s">
        <v>2227</v>
      </c>
      <c r="T1342" t="s">
        <v>2002</v>
      </c>
      <c r="U1342" t="s">
        <v>2002</v>
      </c>
      <c r="V1342" t="s">
        <v>415</v>
      </c>
      <c r="W1342" t="s">
        <v>415</v>
      </c>
      <c r="X1342" t="s">
        <v>415</v>
      </c>
      <c r="Y1342" t="s">
        <v>415</v>
      </c>
      <c r="Z1342" t="s">
        <v>2062</v>
      </c>
      <c r="AA1342" t="s">
        <v>1972</v>
      </c>
      <c r="AB1342" t="s">
        <v>1973</v>
      </c>
      <c r="AC1342" t="s">
        <v>1974</v>
      </c>
      <c r="AD1342" t="s">
        <v>2002</v>
      </c>
      <c r="AE1342" t="s">
        <v>415</v>
      </c>
      <c r="AF1342" t="s">
        <v>415</v>
      </c>
      <c r="AG1342" t="s">
        <v>415</v>
      </c>
      <c r="AH1342" t="s">
        <v>408</v>
      </c>
      <c r="AI1342" t="s">
        <v>1975</v>
      </c>
      <c r="AJ1342" s="2">
        <v>46350</v>
      </c>
      <c r="AK1342" s="1">
        <v>0.60833333333333328</v>
      </c>
      <c r="AL1342" t="s">
        <v>415</v>
      </c>
      <c r="AM1342" t="s">
        <v>1976</v>
      </c>
      <c r="AN1342" t="s">
        <v>2073</v>
      </c>
      <c r="AO1342" t="s">
        <v>3412</v>
      </c>
      <c r="AP1342" t="s">
        <v>1975</v>
      </c>
      <c r="AQ1342" s="2">
        <v>46358</v>
      </c>
      <c r="AR1342" s="1">
        <v>0.63888888888888884</v>
      </c>
      <c r="AS1342" t="s">
        <v>415</v>
      </c>
      <c r="AT1342" t="s">
        <v>1976</v>
      </c>
      <c r="AU1342" t="s">
        <v>2073</v>
      </c>
      <c r="AV1342" t="s">
        <v>3412</v>
      </c>
      <c r="AW1342" t="s">
        <v>3</v>
      </c>
      <c r="AX1342" s="2">
        <v>46350</v>
      </c>
      <c r="AY1342" s="2">
        <v>46358</v>
      </c>
      <c r="AZ1342" t="s">
        <v>1960</v>
      </c>
      <c r="BA1342" t="s">
        <v>1964</v>
      </c>
    </row>
    <row r="1343" spans="1:53">
      <c r="A1343" t="s">
        <v>4814</v>
      </c>
      <c r="B1343" t="s">
        <v>4815</v>
      </c>
      <c r="C1343" t="s">
        <v>1960</v>
      </c>
      <c r="D1343">
        <v>66</v>
      </c>
      <c r="E1343" t="s">
        <v>1961</v>
      </c>
      <c r="F1343" t="s">
        <v>1962</v>
      </c>
      <c r="G1343" t="s">
        <v>2008</v>
      </c>
      <c r="H1343" t="s">
        <v>415</v>
      </c>
      <c r="I1343" t="s">
        <v>1960</v>
      </c>
      <c r="J1343" t="s">
        <v>2009</v>
      </c>
      <c r="K1343" t="s">
        <v>2010</v>
      </c>
      <c r="L1343" t="s">
        <v>1960</v>
      </c>
      <c r="M1343" s="2">
        <v>46349</v>
      </c>
      <c r="N1343" s="2">
        <v>46357</v>
      </c>
      <c r="O1343">
        <v>9</v>
      </c>
      <c r="P1343">
        <v>1</v>
      </c>
      <c r="Q1343">
        <v>1</v>
      </c>
      <c r="R1343">
        <v>0</v>
      </c>
      <c r="S1343" t="s">
        <v>1999</v>
      </c>
      <c r="T1343" t="s">
        <v>3543</v>
      </c>
      <c r="U1343" t="s">
        <v>2002</v>
      </c>
      <c r="V1343" t="s">
        <v>1988</v>
      </c>
      <c r="W1343" t="s">
        <v>1969</v>
      </c>
      <c r="X1343" t="s">
        <v>415</v>
      </c>
      <c r="Y1343" t="s">
        <v>415</v>
      </c>
      <c r="Z1343" t="s">
        <v>2182</v>
      </c>
      <c r="AA1343" t="s">
        <v>1972</v>
      </c>
      <c r="AB1343" t="s">
        <v>1973</v>
      </c>
      <c r="AC1343" t="s">
        <v>1974</v>
      </c>
      <c r="AD1343" t="s">
        <v>1969</v>
      </c>
      <c r="AE1343" t="s">
        <v>1988</v>
      </c>
      <c r="AF1343" t="s">
        <v>2002</v>
      </c>
      <c r="AG1343" t="s">
        <v>415</v>
      </c>
      <c r="AH1343" t="s">
        <v>355</v>
      </c>
      <c r="AI1343" t="s">
        <v>1975</v>
      </c>
      <c r="AJ1343" s="2">
        <v>46345</v>
      </c>
      <c r="AK1343" s="1">
        <v>0.50347222222222221</v>
      </c>
      <c r="AL1343" t="s">
        <v>415</v>
      </c>
      <c r="AM1343" t="s">
        <v>1976</v>
      </c>
      <c r="AN1343" t="s">
        <v>3705</v>
      </c>
      <c r="AO1343" t="s">
        <v>4780</v>
      </c>
      <c r="AP1343" t="s">
        <v>1975</v>
      </c>
      <c r="AQ1343" s="2">
        <v>46361</v>
      </c>
      <c r="AR1343" s="1">
        <v>0.58333333333333337</v>
      </c>
      <c r="AS1343" t="s">
        <v>415</v>
      </c>
      <c r="AT1343" t="s">
        <v>1976</v>
      </c>
      <c r="AU1343" t="s">
        <v>3705</v>
      </c>
      <c r="AV1343" t="s">
        <v>4816</v>
      </c>
      <c r="AW1343" t="s">
        <v>355</v>
      </c>
      <c r="AX1343" s="2">
        <v>46348</v>
      </c>
      <c r="AY1343" s="2">
        <v>46358</v>
      </c>
      <c r="AZ1343" t="s">
        <v>1960</v>
      </c>
      <c r="BA1343" t="s">
        <v>1964</v>
      </c>
    </row>
    <row r="1344" spans="1:53">
      <c r="A1344" t="s">
        <v>4814</v>
      </c>
      <c r="B1344" t="s">
        <v>4817</v>
      </c>
      <c r="C1344" t="s">
        <v>1960</v>
      </c>
      <c r="D1344">
        <v>66</v>
      </c>
      <c r="E1344" t="s">
        <v>2006</v>
      </c>
      <c r="F1344" t="s">
        <v>1962</v>
      </c>
      <c r="G1344" t="s">
        <v>2008</v>
      </c>
      <c r="H1344" t="s">
        <v>415</v>
      </c>
      <c r="I1344" t="s">
        <v>1964</v>
      </c>
      <c r="J1344" t="s">
        <v>2009</v>
      </c>
      <c r="K1344" t="s">
        <v>2010</v>
      </c>
      <c r="L1344" t="s">
        <v>1960</v>
      </c>
      <c r="M1344" s="2">
        <v>46349</v>
      </c>
      <c r="N1344" s="2">
        <v>46357</v>
      </c>
      <c r="O1344">
        <v>9</v>
      </c>
      <c r="P1344">
        <v>1</v>
      </c>
      <c r="Q1344">
        <v>1</v>
      </c>
      <c r="R1344">
        <v>0</v>
      </c>
      <c r="S1344" t="s">
        <v>1999</v>
      </c>
      <c r="T1344" t="s">
        <v>3543</v>
      </c>
      <c r="U1344" t="s">
        <v>2002</v>
      </c>
      <c r="V1344" t="s">
        <v>1988</v>
      </c>
      <c r="W1344" t="s">
        <v>1969</v>
      </c>
      <c r="X1344" t="s">
        <v>415</v>
      </c>
      <c r="Y1344" t="s">
        <v>415</v>
      </c>
      <c r="Z1344" t="s">
        <v>2182</v>
      </c>
      <c r="AA1344" t="s">
        <v>1972</v>
      </c>
      <c r="AB1344" t="s">
        <v>1973</v>
      </c>
      <c r="AC1344" t="s">
        <v>1974</v>
      </c>
      <c r="AD1344" t="s">
        <v>1969</v>
      </c>
      <c r="AE1344" t="s">
        <v>1988</v>
      </c>
      <c r="AF1344" t="s">
        <v>2002</v>
      </c>
      <c r="AG1344" t="s">
        <v>415</v>
      </c>
      <c r="AH1344" t="s">
        <v>355</v>
      </c>
      <c r="AI1344" t="s">
        <v>1975</v>
      </c>
      <c r="AJ1344" s="2">
        <v>46345</v>
      </c>
      <c r="AK1344" s="1">
        <v>0.50347222222222221</v>
      </c>
      <c r="AL1344" t="s">
        <v>415</v>
      </c>
      <c r="AM1344" t="s">
        <v>1976</v>
      </c>
      <c r="AN1344" t="s">
        <v>3705</v>
      </c>
      <c r="AO1344" t="s">
        <v>4780</v>
      </c>
      <c r="AP1344" t="s">
        <v>1975</v>
      </c>
      <c r="AQ1344" s="2">
        <v>46361</v>
      </c>
      <c r="AR1344" s="1">
        <v>0.58333333333333337</v>
      </c>
      <c r="AS1344" t="s">
        <v>415</v>
      </c>
      <c r="AT1344" t="s">
        <v>1976</v>
      </c>
      <c r="AU1344" t="s">
        <v>3705</v>
      </c>
      <c r="AV1344" t="s">
        <v>4816</v>
      </c>
      <c r="AW1344" t="s">
        <v>355</v>
      </c>
      <c r="AX1344" s="2">
        <v>46348</v>
      </c>
      <c r="AY1344" s="2">
        <v>46358</v>
      </c>
      <c r="AZ1344" t="s">
        <v>1960</v>
      </c>
      <c r="BA1344" t="s">
        <v>1964</v>
      </c>
    </row>
    <row r="1345" spans="1:53">
      <c r="A1345" t="s">
        <v>4818</v>
      </c>
      <c r="B1345" t="s">
        <v>4819</v>
      </c>
      <c r="C1345" t="s">
        <v>1960</v>
      </c>
      <c r="D1345">
        <v>38</v>
      </c>
      <c r="E1345" t="s">
        <v>2006</v>
      </c>
      <c r="F1345" t="s">
        <v>1962</v>
      </c>
      <c r="G1345" t="s">
        <v>2127</v>
      </c>
      <c r="H1345" t="s">
        <v>1985</v>
      </c>
      <c r="I1345" t="s">
        <v>1964</v>
      </c>
      <c r="J1345" t="s">
        <v>2128</v>
      </c>
      <c r="K1345" t="s">
        <v>2046</v>
      </c>
      <c r="L1345" t="s">
        <v>1960</v>
      </c>
      <c r="M1345" s="2">
        <v>46349</v>
      </c>
      <c r="N1345" s="2">
        <v>46355</v>
      </c>
      <c r="O1345">
        <v>7</v>
      </c>
      <c r="P1345">
        <v>0</v>
      </c>
      <c r="Q1345">
        <v>0</v>
      </c>
      <c r="R1345">
        <v>0</v>
      </c>
      <c r="S1345" t="s">
        <v>1999</v>
      </c>
      <c r="T1345" t="s">
        <v>4820</v>
      </c>
      <c r="U1345" t="s">
        <v>2002</v>
      </c>
      <c r="V1345" t="s">
        <v>2001</v>
      </c>
      <c r="W1345" t="s">
        <v>1969</v>
      </c>
      <c r="X1345" t="s">
        <v>1988</v>
      </c>
      <c r="Y1345" t="s">
        <v>1970</v>
      </c>
      <c r="Z1345" t="s">
        <v>2288</v>
      </c>
      <c r="AA1345" t="s">
        <v>1972</v>
      </c>
      <c r="AB1345" t="s">
        <v>1973</v>
      </c>
      <c r="AC1345" t="s">
        <v>1974</v>
      </c>
      <c r="AD1345" t="s">
        <v>2002</v>
      </c>
      <c r="AE1345" t="s">
        <v>2001</v>
      </c>
      <c r="AF1345" t="s">
        <v>415</v>
      </c>
      <c r="AG1345" t="s">
        <v>415</v>
      </c>
      <c r="AH1345" t="s">
        <v>355</v>
      </c>
      <c r="AI1345" t="s">
        <v>2030</v>
      </c>
      <c r="AJ1345" s="2">
        <v>46348</v>
      </c>
      <c r="AK1345" s="1">
        <v>0.58333333333333337</v>
      </c>
      <c r="AL1345" t="s">
        <v>2031</v>
      </c>
      <c r="AM1345" t="s">
        <v>415</v>
      </c>
      <c r="AN1345" t="s">
        <v>415</v>
      </c>
      <c r="AO1345" t="s">
        <v>415</v>
      </c>
      <c r="AP1345" t="s">
        <v>1975</v>
      </c>
      <c r="AQ1345" s="2">
        <v>46356</v>
      </c>
      <c r="AR1345" s="1">
        <v>0.92361111111111116</v>
      </c>
      <c r="AS1345" t="s">
        <v>415</v>
      </c>
      <c r="AT1345" t="s">
        <v>1976</v>
      </c>
      <c r="AU1345" t="s">
        <v>2073</v>
      </c>
      <c r="AV1345" t="s">
        <v>2586</v>
      </c>
      <c r="AW1345" t="s">
        <v>355</v>
      </c>
      <c r="AX1345" s="2">
        <v>46348</v>
      </c>
      <c r="AY1345" s="2">
        <v>46356</v>
      </c>
      <c r="AZ1345" t="s">
        <v>1960</v>
      </c>
      <c r="BA1345" t="s">
        <v>1964</v>
      </c>
    </row>
    <row r="1346" spans="1:53">
      <c r="A1346" t="s">
        <v>4818</v>
      </c>
      <c r="B1346" t="s">
        <v>4821</v>
      </c>
      <c r="C1346" t="s">
        <v>1960</v>
      </c>
      <c r="D1346">
        <v>36</v>
      </c>
      <c r="E1346" t="s">
        <v>1961</v>
      </c>
      <c r="F1346" t="s">
        <v>1962</v>
      </c>
      <c r="G1346" t="s">
        <v>2127</v>
      </c>
      <c r="H1346" t="s">
        <v>1985</v>
      </c>
      <c r="I1346" t="s">
        <v>1960</v>
      </c>
      <c r="J1346" t="s">
        <v>2128</v>
      </c>
      <c r="K1346" t="s">
        <v>2699</v>
      </c>
      <c r="L1346" t="s">
        <v>1960</v>
      </c>
      <c r="M1346" s="2">
        <v>46349</v>
      </c>
      <c r="N1346" s="2">
        <v>46355</v>
      </c>
      <c r="O1346">
        <v>7</v>
      </c>
      <c r="P1346">
        <v>0</v>
      </c>
      <c r="Q1346">
        <v>0</v>
      </c>
      <c r="R1346">
        <v>0</v>
      </c>
      <c r="S1346" t="s">
        <v>1999</v>
      </c>
      <c r="T1346" t="s">
        <v>4820</v>
      </c>
      <c r="U1346" t="s">
        <v>2002</v>
      </c>
      <c r="V1346" t="s">
        <v>2001</v>
      </c>
      <c r="W1346" t="s">
        <v>1969</v>
      </c>
      <c r="X1346" t="s">
        <v>1988</v>
      </c>
      <c r="Y1346" t="s">
        <v>1970</v>
      </c>
      <c r="Z1346" t="s">
        <v>2288</v>
      </c>
      <c r="AA1346" t="s">
        <v>1972</v>
      </c>
      <c r="AB1346" t="s">
        <v>1973</v>
      </c>
      <c r="AC1346" t="s">
        <v>1974</v>
      </c>
      <c r="AD1346" t="s">
        <v>2002</v>
      </c>
      <c r="AE1346" t="s">
        <v>2001</v>
      </c>
      <c r="AF1346" t="s">
        <v>415</v>
      </c>
      <c r="AG1346" t="s">
        <v>415</v>
      </c>
      <c r="AH1346" t="s">
        <v>355</v>
      </c>
      <c r="AI1346" t="s">
        <v>2030</v>
      </c>
      <c r="AJ1346" s="2">
        <v>46348</v>
      </c>
      <c r="AK1346" s="1">
        <v>0.58333333333333337</v>
      </c>
      <c r="AL1346" t="s">
        <v>2031</v>
      </c>
      <c r="AM1346" t="s">
        <v>415</v>
      </c>
      <c r="AN1346" t="s">
        <v>415</v>
      </c>
      <c r="AO1346" t="s">
        <v>415</v>
      </c>
      <c r="AP1346" t="s">
        <v>1975</v>
      </c>
      <c r="AQ1346" s="2">
        <v>46356</v>
      </c>
      <c r="AR1346" s="1">
        <v>0.92361111111111116</v>
      </c>
      <c r="AS1346" t="s">
        <v>415</v>
      </c>
      <c r="AT1346" t="s">
        <v>1976</v>
      </c>
      <c r="AU1346" t="s">
        <v>2073</v>
      </c>
      <c r="AV1346" t="s">
        <v>2586</v>
      </c>
      <c r="AW1346" t="s">
        <v>355</v>
      </c>
      <c r="AX1346" s="2">
        <v>46348</v>
      </c>
      <c r="AY1346" s="2">
        <v>46356</v>
      </c>
      <c r="AZ1346" t="s">
        <v>1960</v>
      </c>
      <c r="BA1346" t="s">
        <v>1964</v>
      </c>
    </row>
    <row r="1347" spans="1:53">
      <c r="A1347" t="s">
        <v>4822</v>
      </c>
      <c r="B1347" t="s">
        <v>4823</v>
      </c>
      <c r="C1347" t="s">
        <v>1960</v>
      </c>
      <c r="D1347">
        <v>44</v>
      </c>
      <c r="E1347" t="s">
        <v>2006</v>
      </c>
      <c r="F1347" t="s">
        <v>1962</v>
      </c>
      <c r="G1347" t="s">
        <v>2045</v>
      </c>
      <c r="H1347" t="s">
        <v>1985</v>
      </c>
      <c r="I1347" t="s">
        <v>1964</v>
      </c>
      <c r="J1347" t="s">
        <v>2143</v>
      </c>
      <c r="K1347" t="s">
        <v>2117</v>
      </c>
      <c r="L1347" t="s">
        <v>1960</v>
      </c>
      <c r="M1347" s="2">
        <v>46350</v>
      </c>
      <c r="N1347" s="2">
        <v>46355</v>
      </c>
      <c r="O1347">
        <v>6</v>
      </c>
      <c r="P1347">
        <v>0</v>
      </c>
      <c r="Q1347">
        <v>0</v>
      </c>
      <c r="R1347">
        <v>0</v>
      </c>
      <c r="S1347" t="s">
        <v>1999</v>
      </c>
      <c r="T1347" t="s">
        <v>4824</v>
      </c>
      <c r="U1347" t="s">
        <v>2001</v>
      </c>
      <c r="V1347" t="s">
        <v>1969</v>
      </c>
      <c r="W1347" t="s">
        <v>1988</v>
      </c>
      <c r="X1347" t="s">
        <v>2002</v>
      </c>
      <c r="Y1347" t="s">
        <v>1970</v>
      </c>
      <c r="Z1347" t="s">
        <v>2445</v>
      </c>
      <c r="AA1347" t="s">
        <v>1972</v>
      </c>
      <c r="AB1347" t="s">
        <v>1973</v>
      </c>
      <c r="AC1347" t="s">
        <v>1974</v>
      </c>
      <c r="AD1347" t="s">
        <v>2001</v>
      </c>
      <c r="AE1347" t="s">
        <v>415</v>
      </c>
      <c r="AF1347" t="s">
        <v>415</v>
      </c>
      <c r="AG1347" t="s">
        <v>415</v>
      </c>
      <c r="AH1347" t="s">
        <v>355</v>
      </c>
      <c r="AI1347" t="s">
        <v>415</v>
      </c>
      <c r="AJ1347" s="2"/>
      <c r="AK1347" s="1"/>
      <c r="AL1347" t="s">
        <v>415</v>
      </c>
      <c r="AM1347" t="s">
        <v>415</v>
      </c>
      <c r="AN1347" t="s">
        <v>415</v>
      </c>
      <c r="AO1347" t="s">
        <v>415</v>
      </c>
      <c r="AP1347" t="s">
        <v>415</v>
      </c>
      <c r="AQ1347" s="2"/>
      <c r="AR1347" s="1"/>
      <c r="AS1347" t="s">
        <v>415</v>
      </c>
      <c r="AT1347" t="s">
        <v>415</v>
      </c>
      <c r="AU1347" t="s">
        <v>415</v>
      </c>
      <c r="AV1347" t="s">
        <v>415</v>
      </c>
      <c r="AW1347" t="s">
        <v>355</v>
      </c>
      <c r="AX1347" s="2">
        <v>46349</v>
      </c>
      <c r="AY1347" s="2">
        <v>46356</v>
      </c>
      <c r="AZ1347" t="s">
        <v>1960</v>
      </c>
      <c r="BA1347" t="s">
        <v>1960</v>
      </c>
    </row>
    <row r="1348" spans="1:53">
      <c r="A1348" t="s">
        <v>4822</v>
      </c>
      <c r="B1348" t="s">
        <v>4825</v>
      </c>
      <c r="C1348" t="s">
        <v>1960</v>
      </c>
      <c r="D1348">
        <v>39</v>
      </c>
      <c r="E1348" t="s">
        <v>1961</v>
      </c>
      <c r="F1348" t="s">
        <v>1962</v>
      </c>
      <c r="G1348" t="s">
        <v>2045</v>
      </c>
      <c r="H1348" t="s">
        <v>1985</v>
      </c>
      <c r="I1348" t="s">
        <v>1960</v>
      </c>
      <c r="J1348" t="s">
        <v>2143</v>
      </c>
      <c r="K1348" t="s">
        <v>2151</v>
      </c>
      <c r="L1348" t="s">
        <v>1960</v>
      </c>
      <c r="M1348" s="2">
        <v>46350</v>
      </c>
      <c r="N1348" s="2">
        <v>46355</v>
      </c>
      <c r="O1348">
        <v>6</v>
      </c>
      <c r="P1348">
        <v>0</v>
      </c>
      <c r="Q1348">
        <v>0</v>
      </c>
      <c r="R1348">
        <v>0</v>
      </c>
      <c r="S1348" t="s">
        <v>1999</v>
      </c>
      <c r="T1348" t="s">
        <v>4824</v>
      </c>
      <c r="U1348" t="s">
        <v>2001</v>
      </c>
      <c r="V1348" t="s">
        <v>1969</v>
      </c>
      <c r="W1348" t="s">
        <v>1988</v>
      </c>
      <c r="X1348" t="s">
        <v>2002</v>
      </c>
      <c r="Y1348" t="s">
        <v>1970</v>
      </c>
      <c r="Z1348" t="s">
        <v>2445</v>
      </c>
      <c r="AA1348" t="s">
        <v>1972</v>
      </c>
      <c r="AB1348" t="s">
        <v>1973</v>
      </c>
      <c r="AC1348" t="s">
        <v>1974</v>
      </c>
      <c r="AD1348" t="s">
        <v>2001</v>
      </c>
      <c r="AE1348" t="s">
        <v>415</v>
      </c>
      <c r="AF1348" t="s">
        <v>415</v>
      </c>
      <c r="AG1348" t="s">
        <v>415</v>
      </c>
      <c r="AH1348" t="s">
        <v>355</v>
      </c>
      <c r="AI1348" t="s">
        <v>415</v>
      </c>
      <c r="AJ1348" s="2"/>
      <c r="AK1348" s="1"/>
      <c r="AL1348" t="s">
        <v>415</v>
      </c>
      <c r="AM1348" t="s">
        <v>415</v>
      </c>
      <c r="AN1348" t="s">
        <v>415</v>
      </c>
      <c r="AO1348" t="s">
        <v>415</v>
      </c>
      <c r="AP1348" t="s">
        <v>415</v>
      </c>
      <c r="AQ1348" s="2"/>
      <c r="AR1348" s="1"/>
      <c r="AS1348" t="s">
        <v>415</v>
      </c>
      <c r="AT1348" t="s">
        <v>415</v>
      </c>
      <c r="AU1348" t="s">
        <v>415</v>
      </c>
      <c r="AV1348" t="s">
        <v>415</v>
      </c>
      <c r="AW1348" t="s">
        <v>355</v>
      </c>
      <c r="AX1348" s="2">
        <v>46349</v>
      </c>
      <c r="AY1348" s="2">
        <v>46356</v>
      </c>
      <c r="AZ1348" t="s">
        <v>1960</v>
      </c>
      <c r="BA1348" t="s">
        <v>1960</v>
      </c>
    </row>
    <row r="1349" spans="1:53">
      <c r="A1349" t="s">
        <v>4826</v>
      </c>
      <c r="B1349" t="s">
        <v>4827</v>
      </c>
      <c r="C1349" t="s">
        <v>1960</v>
      </c>
      <c r="D1349">
        <v>44</v>
      </c>
      <c r="E1349" t="s">
        <v>1961</v>
      </c>
      <c r="F1349" t="s">
        <v>1962</v>
      </c>
      <c r="G1349" t="s">
        <v>2127</v>
      </c>
      <c r="H1349" t="s">
        <v>415</v>
      </c>
      <c r="I1349" t="s">
        <v>1960</v>
      </c>
      <c r="J1349" t="s">
        <v>2128</v>
      </c>
      <c r="K1349" t="s">
        <v>415</v>
      </c>
      <c r="L1349" t="s">
        <v>1960</v>
      </c>
      <c r="M1349" s="2">
        <v>46349</v>
      </c>
      <c r="N1349" s="2">
        <v>46355</v>
      </c>
      <c r="O1349">
        <v>7</v>
      </c>
      <c r="P1349">
        <v>0</v>
      </c>
      <c r="Q1349">
        <v>0</v>
      </c>
      <c r="R1349">
        <v>0</v>
      </c>
      <c r="S1349" t="s">
        <v>1999</v>
      </c>
      <c r="T1349" t="s">
        <v>4828</v>
      </c>
      <c r="U1349" t="s">
        <v>2001</v>
      </c>
      <c r="V1349" t="s">
        <v>1970</v>
      </c>
      <c r="W1349" t="s">
        <v>1969</v>
      </c>
      <c r="X1349" t="s">
        <v>2002</v>
      </c>
      <c r="Y1349" t="s">
        <v>415</v>
      </c>
      <c r="Z1349" t="s">
        <v>2355</v>
      </c>
      <c r="AA1349" t="s">
        <v>1972</v>
      </c>
      <c r="AB1349" t="s">
        <v>1973</v>
      </c>
      <c r="AC1349" t="s">
        <v>1974</v>
      </c>
      <c r="AD1349" t="s">
        <v>1970</v>
      </c>
      <c r="AE1349" t="s">
        <v>2001</v>
      </c>
      <c r="AF1349" t="s">
        <v>415</v>
      </c>
      <c r="AG1349" t="s">
        <v>415</v>
      </c>
      <c r="AH1349" t="s">
        <v>355</v>
      </c>
      <c r="AI1349" t="s">
        <v>1975</v>
      </c>
      <c r="AJ1349" s="2">
        <v>46348</v>
      </c>
      <c r="AK1349" s="1">
        <v>0.63888888888888884</v>
      </c>
      <c r="AL1349" t="s">
        <v>415</v>
      </c>
      <c r="AM1349" t="s">
        <v>1976</v>
      </c>
      <c r="AN1349" t="s">
        <v>2132</v>
      </c>
      <c r="AO1349" t="s">
        <v>4829</v>
      </c>
      <c r="AP1349" t="s">
        <v>1975</v>
      </c>
      <c r="AQ1349" s="2">
        <v>46356</v>
      </c>
      <c r="AR1349" s="1">
        <v>0.92361111111111116</v>
      </c>
      <c r="AS1349" t="s">
        <v>415</v>
      </c>
      <c r="AT1349" t="s">
        <v>1976</v>
      </c>
      <c r="AU1349" t="s">
        <v>2073</v>
      </c>
      <c r="AV1349" t="s">
        <v>2586</v>
      </c>
      <c r="AW1349" t="s">
        <v>355</v>
      </c>
      <c r="AX1349" s="2">
        <v>46348</v>
      </c>
      <c r="AY1349" s="2">
        <v>46356</v>
      </c>
      <c r="AZ1349" t="s">
        <v>1960</v>
      </c>
      <c r="BA1349" t="s">
        <v>1964</v>
      </c>
    </row>
    <row r="1350" spans="1:53">
      <c r="A1350" t="s">
        <v>4826</v>
      </c>
      <c r="B1350" t="s">
        <v>4830</v>
      </c>
      <c r="C1350" t="s">
        <v>1960</v>
      </c>
      <c r="D1350">
        <v>51</v>
      </c>
      <c r="E1350" t="s">
        <v>1961</v>
      </c>
      <c r="F1350" t="s">
        <v>1962</v>
      </c>
      <c r="G1350" t="s">
        <v>2127</v>
      </c>
      <c r="H1350" t="s">
        <v>415</v>
      </c>
      <c r="I1350" t="s">
        <v>1960</v>
      </c>
      <c r="J1350" t="s">
        <v>2128</v>
      </c>
      <c r="K1350" t="s">
        <v>415</v>
      </c>
      <c r="L1350" t="s">
        <v>1960</v>
      </c>
      <c r="M1350" s="2">
        <v>46349</v>
      </c>
      <c r="N1350" s="2">
        <v>46355</v>
      </c>
      <c r="O1350">
        <v>7</v>
      </c>
      <c r="P1350">
        <v>0</v>
      </c>
      <c r="Q1350">
        <v>0</v>
      </c>
      <c r="R1350">
        <v>0</v>
      </c>
      <c r="S1350" t="s">
        <v>1999</v>
      </c>
      <c r="T1350" t="s">
        <v>4828</v>
      </c>
      <c r="U1350" t="s">
        <v>2001</v>
      </c>
      <c r="V1350" t="s">
        <v>1970</v>
      </c>
      <c r="W1350" t="s">
        <v>1969</v>
      </c>
      <c r="X1350" t="s">
        <v>2002</v>
      </c>
      <c r="Y1350" t="s">
        <v>415</v>
      </c>
      <c r="Z1350" t="s">
        <v>2355</v>
      </c>
      <c r="AA1350" t="s">
        <v>1972</v>
      </c>
      <c r="AB1350" t="s">
        <v>1973</v>
      </c>
      <c r="AC1350" t="s">
        <v>1974</v>
      </c>
      <c r="AD1350" t="s">
        <v>1970</v>
      </c>
      <c r="AE1350" t="s">
        <v>2001</v>
      </c>
      <c r="AF1350" t="s">
        <v>415</v>
      </c>
      <c r="AG1350" t="s">
        <v>415</v>
      </c>
      <c r="AH1350" t="s">
        <v>355</v>
      </c>
      <c r="AI1350" t="s">
        <v>1975</v>
      </c>
      <c r="AJ1350" s="2">
        <v>46348</v>
      </c>
      <c r="AK1350" s="1">
        <v>0.63888888888888884</v>
      </c>
      <c r="AL1350" t="s">
        <v>415</v>
      </c>
      <c r="AM1350" t="s">
        <v>1976</v>
      </c>
      <c r="AN1350" t="s">
        <v>2132</v>
      </c>
      <c r="AO1350" t="s">
        <v>4829</v>
      </c>
      <c r="AP1350" t="s">
        <v>1975</v>
      </c>
      <c r="AQ1350" s="2">
        <v>46356</v>
      </c>
      <c r="AR1350" s="1">
        <v>0.92361111111111116</v>
      </c>
      <c r="AS1350" t="s">
        <v>415</v>
      </c>
      <c r="AT1350" t="s">
        <v>1976</v>
      </c>
      <c r="AU1350" t="s">
        <v>2073</v>
      </c>
      <c r="AV1350" t="s">
        <v>2586</v>
      </c>
      <c r="AW1350" t="s">
        <v>355</v>
      </c>
      <c r="AX1350" s="2">
        <v>46348</v>
      </c>
      <c r="AY1350" s="2">
        <v>46356</v>
      </c>
      <c r="AZ1350" t="s">
        <v>1960</v>
      </c>
      <c r="BA1350" t="s">
        <v>1964</v>
      </c>
    </row>
    <row r="1351" spans="1:53">
      <c r="A1351" t="s">
        <v>4826</v>
      </c>
      <c r="B1351" t="s">
        <v>4831</v>
      </c>
      <c r="C1351" t="s">
        <v>1960</v>
      </c>
      <c r="D1351">
        <v>47</v>
      </c>
      <c r="E1351" t="s">
        <v>2006</v>
      </c>
      <c r="F1351" t="s">
        <v>1962</v>
      </c>
      <c r="G1351" t="s">
        <v>2127</v>
      </c>
      <c r="H1351" t="s">
        <v>1985</v>
      </c>
      <c r="I1351" t="s">
        <v>1964</v>
      </c>
      <c r="J1351" t="s">
        <v>2128</v>
      </c>
      <c r="K1351" t="s">
        <v>415</v>
      </c>
      <c r="L1351" t="s">
        <v>1960</v>
      </c>
      <c r="M1351" s="2">
        <v>46349</v>
      </c>
      <c r="N1351" s="2">
        <v>46355</v>
      </c>
      <c r="O1351">
        <v>7</v>
      </c>
      <c r="P1351">
        <v>0</v>
      </c>
      <c r="Q1351">
        <v>0</v>
      </c>
      <c r="R1351">
        <v>0</v>
      </c>
      <c r="S1351" t="s">
        <v>1999</v>
      </c>
      <c r="T1351" t="s">
        <v>4828</v>
      </c>
      <c r="U1351" t="s">
        <v>2001</v>
      </c>
      <c r="V1351" t="s">
        <v>1970</v>
      </c>
      <c r="W1351" t="s">
        <v>1969</v>
      </c>
      <c r="X1351" t="s">
        <v>2002</v>
      </c>
      <c r="Y1351" t="s">
        <v>415</v>
      </c>
      <c r="Z1351" t="s">
        <v>2355</v>
      </c>
      <c r="AA1351" t="s">
        <v>1972</v>
      </c>
      <c r="AB1351" t="s">
        <v>1973</v>
      </c>
      <c r="AC1351" t="s">
        <v>1974</v>
      </c>
      <c r="AD1351" t="s">
        <v>1970</v>
      </c>
      <c r="AE1351" t="s">
        <v>2001</v>
      </c>
      <c r="AF1351" t="s">
        <v>415</v>
      </c>
      <c r="AG1351" t="s">
        <v>415</v>
      </c>
      <c r="AH1351" t="s">
        <v>355</v>
      </c>
      <c r="AI1351" t="s">
        <v>1975</v>
      </c>
      <c r="AJ1351" s="2">
        <v>46348</v>
      </c>
      <c r="AK1351" s="1">
        <v>0.63888888888888884</v>
      </c>
      <c r="AL1351" t="s">
        <v>415</v>
      </c>
      <c r="AM1351" t="s">
        <v>1976</v>
      </c>
      <c r="AN1351" t="s">
        <v>2132</v>
      </c>
      <c r="AO1351" t="s">
        <v>4829</v>
      </c>
      <c r="AP1351" t="s">
        <v>1975</v>
      </c>
      <c r="AQ1351" s="2">
        <v>46356</v>
      </c>
      <c r="AR1351" s="1">
        <v>0.92361111111111116</v>
      </c>
      <c r="AS1351" t="s">
        <v>415</v>
      </c>
      <c r="AT1351" t="s">
        <v>1976</v>
      </c>
      <c r="AU1351" t="s">
        <v>2073</v>
      </c>
      <c r="AV1351" t="s">
        <v>2586</v>
      </c>
      <c r="AW1351" t="s">
        <v>355</v>
      </c>
      <c r="AX1351" s="2">
        <v>46348</v>
      </c>
      <c r="AY1351" s="2">
        <v>46356</v>
      </c>
      <c r="AZ1351" t="s">
        <v>1960</v>
      </c>
      <c r="BA1351" t="s">
        <v>1964</v>
      </c>
    </row>
    <row r="1352" spans="1:53">
      <c r="A1352" t="s">
        <v>4826</v>
      </c>
      <c r="B1352" t="s">
        <v>4832</v>
      </c>
      <c r="C1352" t="s">
        <v>1960</v>
      </c>
      <c r="D1352">
        <v>48</v>
      </c>
      <c r="E1352" t="s">
        <v>2006</v>
      </c>
      <c r="F1352" t="s">
        <v>1962</v>
      </c>
      <c r="G1352" t="s">
        <v>2127</v>
      </c>
      <c r="H1352" t="s">
        <v>415</v>
      </c>
      <c r="I1352" t="s">
        <v>1960</v>
      </c>
      <c r="J1352" t="s">
        <v>2128</v>
      </c>
      <c r="K1352" t="s">
        <v>415</v>
      </c>
      <c r="L1352" t="s">
        <v>1960</v>
      </c>
      <c r="M1352" s="2">
        <v>46349</v>
      </c>
      <c r="N1352" s="2">
        <v>46355</v>
      </c>
      <c r="O1352">
        <v>7</v>
      </c>
      <c r="P1352">
        <v>0</v>
      </c>
      <c r="Q1352">
        <v>0</v>
      </c>
      <c r="R1352">
        <v>0</v>
      </c>
      <c r="S1352" t="s">
        <v>1999</v>
      </c>
      <c r="T1352" t="s">
        <v>4828</v>
      </c>
      <c r="U1352" t="s">
        <v>2001</v>
      </c>
      <c r="V1352" t="s">
        <v>1970</v>
      </c>
      <c r="W1352" t="s">
        <v>1969</v>
      </c>
      <c r="X1352" t="s">
        <v>2002</v>
      </c>
      <c r="Y1352" t="s">
        <v>415</v>
      </c>
      <c r="Z1352" t="s">
        <v>2355</v>
      </c>
      <c r="AA1352" t="s">
        <v>1972</v>
      </c>
      <c r="AB1352" t="s">
        <v>1973</v>
      </c>
      <c r="AC1352" t="s">
        <v>1974</v>
      </c>
      <c r="AD1352" t="s">
        <v>1970</v>
      </c>
      <c r="AE1352" t="s">
        <v>2001</v>
      </c>
      <c r="AF1352" t="s">
        <v>415</v>
      </c>
      <c r="AG1352" t="s">
        <v>415</v>
      </c>
      <c r="AH1352" t="s">
        <v>355</v>
      </c>
      <c r="AI1352" t="s">
        <v>1975</v>
      </c>
      <c r="AJ1352" s="2">
        <v>46348</v>
      </c>
      <c r="AK1352" s="1">
        <v>0.63888888888888884</v>
      </c>
      <c r="AL1352" t="s">
        <v>415</v>
      </c>
      <c r="AM1352" t="s">
        <v>1976</v>
      </c>
      <c r="AN1352" t="s">
        <v>2132</v>
      </c>
      <c r="AO1352" t="s">
        <v>4829</v>
      </c>
      <c r="AP1352" t="s">
        <v>1975</v>
      </c>
      <c r="AQ1352" s="2">
        <v>46356</v>
      </c>
      <c r="AR1352" s="1">
        <v>0.92361111111111116</v>
      </c>
      <c r="AS1352" t="s">
        <v>415</v>
      </c>
      <c r="AT1352" t="s">
        <v>1976</v>
      </c>
      <c r="AU1352" t="s">
        <v>2073</v>
      </c>
      <c r="AV1352" t="s">
        <v>2586</v>
      </c>
      <c r="AW1352" t="s">
        <v>355</v>
      </c>
      <c r="AX1352" s="2">
        <v>46348</v>
      </c>
      <c r="AY1352" s="2">
        <v>46356</v>
      </c>
      <c r="AZ1352" t="s">
        <v>1960</v>
      </c>
      <c r="BA1352" t="s">
        <v>1964</v>
      </c>
    </row>
    <row r="1353" spans="1:53">
      <c r="A1353" t="s">
        <v>4826</v>
      </c>
      <c r="B1353" t="s">
        <v>4833</v>
      </c>
      <c r="C1353" t="s">
        <v>1960</v>
      </c>
      <c r="D1353">
        <v>80</v>
      </c>
      <c r="E1353" t="s">
        <v>1961</v>
      </c>
      <c r="F1353" t="s">
        <v>1962</v>
      </c>
      <c r="G1353" t="s">
        <v>2127</v>
      </c>
      <c r="H1353" t="s">
        <v>1985</v>
      </c>
      <c r="I1353" t="s">
        <v>1960</v>
      </c>
      <c r="J1353" t="s">
        <v>2128</v>
      </c>
      <c r="K1353" t="s">
        <v>415</v>
      </c>
      <c r="L1353" t="s">
        <v>1960</v>
      </c>
      <c r="M1353" s="2">
        <v>46349</v>
      </c>
      <c r="N1353" s="2">
        <v>46355</v>
      </c>
      <c r="O1353">
        <v>7</v>
      </c>
      <c r="P1353">
        <v>0</v>
      </c>
      <c r="Q1353">
        <v>0</v>
      </c>
      <c r="R1353">
        <v>0</v>
      </c>
      <c r="S1353" t="s">
        <v>1999</v>
      </c>
      <c r="T1353" t="s">
        <v>4828</v>
      </c>
      <c r="U1353" t="s">
        <v>2001</v>
      </c>
      <c r="V1353" t="s">
        <v>1970</v>
      </c>
      <c r="W1353" t="s">
        <v>1969</v>
      </c>
      <c r="X1353" t="s">
        <v>2002</v>
      </c>
      <c r="Y1353" t="s">
        <v>415</v>
      </c>
      <c r="Z1353" t="s">
        <v>2355</v>
      </c>
      <c r="AA1353" t="s">
        <v>1972</v>
      </c>
      <c r="AB1353" t="s">
        <v>1973</v>
      </c>
      <c r="AC1353" t="s">
        <v>1974</v>
      </c>
      <c r="AD1353" t="s">
        <v>1970</v>
      </c>
      <c r="AE1353" t="s">
        <v>2001</v>
      </c>
      <c r="AF1353" t="s">
        <v>415</v>
      </c>
      <c r="AG1353" t="s">
        <v>415</v>
      </c>
      <c r="AH1353" t="s">
        <v>355</v>
      </c>
      <c r="AI1353" t="s">
        <v>1975</v>
      </c>
      <c r="AJ1353" s="2">
        <v>46348</v>
      </c>
      <c r="AK1353" s="1">
        <v>0.63888888888888884</v>
      </c>
      <c r="AL1353" t="s">
        <v>415</v>
      </c>
      <c r="AM1353" t="s">
        <v>1976</v>
      </c>
      <c r="AN1353" t="s">
        <v>2132</v>
      </c>
      <c r="AO1353" t="s">
        <v>4829</v>
      </c>
      <c r="AP1353" t="s">
        <v>1975</v>
      </c>
      <c r="AQ1353" s="2">
        <v>46356</v>
      </c>
      <c r="AR1353" s="1">
        <v>0.92361111111111116</v>
      </c>
      <c r="AS1353" t="s">
        <v>415</v>
      </c>
      <c r="AT1353" t="s">
        <v>1976</v>
      </c>
      <c r="AU1353" t="s">
        <v>2073</v>
      </c>
      <c r="AV1353" t="s">
        <v>2586</v>
      </c>
      <c r="AW1353" t="s">
        <v>355</v>
      </c>
      <c r="AX1353" s="2">
        <v>46348</v>
      </c>
      <c r="AY1353" s="2">
        <v>46356</v>
      </c>
      <c r="AZ1353" t="s">
        <v>1960</v>
      </c>
      <c r="BA1353" t="s">
        <v>1964</v>
      </c>
    </row>
    <row r="1354" spans="1:53">
      <c r="A1354" t="s">
        <v>4834</v>
      </c>
      <c r="B1354" t="s">
        <v>4835</v>
      </c>
      <c r="C1354" t="s">
        <v>1960</v>
      </c>
      <c r="D1354">
        <v>37</v>
      </c>
      <c r="E1354" t="s">
        <v>2006</v>
      </c>
      <c r="F1354" t="s">
        <v>1962</v>
      </c>
      <c r="G1354" t="s">
        <v>2045</v>
      </c>
      <c r="H1354" t="s">
        <v>1985</v>
      </c>
      <c r="I1354" t="s">
        <v>1964</v>
      </c>
      <c r="J1354" t="s">
        <v>2009</v>
      </c>
      <c r="K1354" t="s">
        <v>3014</v>
      </c>
      <c r="L1354" t="s">
        <v>1964</v>
      </c>
      <c r="M1354" s="2">
        <v>46349</v>
      </c>
      <c r="N1354" s="2">
        <v>46355</v>
      </c>
      <c r="O1354">
        <v>7</v>
      </c>
      <c r="P1354">
        <v>0</v>
      </c>
      <c r="Q1354">
        <v>0</v>
      </c>
      <c r="R1354">
        <v>0</v>
      </c>
      <c r="S1354" t="s">
        <v>1999</v>
      </c>
      <c r="T1354" t="s">
        <v>2310</v>
      </c>
      <c r="U1354" t="s">
        <v>1970</v>
      </c>
      <c r="V1354" t="s">
        <v>1969</v>
      </c>
      <c r="W1354" t="s">
        <v>2002</v>
      </c>
      <c r="X1354" t="s">
        <v>415</v>
      </c>
      <c r="Y1354" t="s">
        <v>415</v>
      </c>
      <c r="Z1354" t="s">
        <v>2048</v>
      </c>
      <c r="AA1354" t="s">
        <v>1972</v>
      </c>
      <c r="AB1354" t="s">
        <v>1973</v>
      </c>
      <c r="AC1354" t="s">
        <v>1974</v>
      </c>
      <c r="AD1354" t="s">
        <v>1970</v>
      </c>
      <c r="AE1354" t="s">
        <v>1969</v>
      </c>
      <c r="AF1354" t="s">
        <v>415</v>
      </c>
      <c r="AG1354" t="s">
        <v>415</v>
      </c>
      <c r="AH1354" t="s">
        <v>407</v>
      </c>
      <c r="AI1354" t="s">
        <v>1975</v>
      </c>
      <c r="AJ1354" s="2">
        <v>46348</v>
      </c>
      <c r="AK1354" s="1">
        <v>0.67986111111111114</v>
      </c>
      <c r="AL1354" t="s">
        <v>415</v>
      </c>
      <c r="AM1354" t="s">
        <v>1976</v>
      </c>
      <c r="AN1354" t="s">
        <v>2049</v>
      </c>
      <c r="AO1354" t="s">
        <v>2050</v>
      </c>
      <c r="AP1354" t="s">
        <v>1975</v>
      </c>
      <c r="AQ1354" s="2">
        <v>46357</v>
      </c>
      <c r="AR1354" s="1">
        <v>0.29166666666666669</v>
      </c>
      <c r="AS1354" t="s">
        <v>415</v>
      </c>
      <c r="AT1354" t="s">
        <v>1976</v>
      </c>
      <c r="AU1354" t="s">
        <v>2037</v>
      </c>
      <c r="AV1354" t="s">
        <v>4836</v>
      </c>
      <c r="AW1354" t="s">
        <v>407</v>
      </c>
      <c r="AX1354" s="2">
        <v>46348</v>
      </c>
      <c r="AY1354" s="2">
        <v>46357</v>
      </c>
      <c r="AZ1354" t="s">
        <v>1960</v>
      </c>
      <c r="BA1354" t="s">
        <v>1964</v>
      </c>
    </row>
    <row r="1355" spans="1:53">
      <c r="A1355" t="s">
        <v>4834</v>
      </c>
      <c r="B1355" t="s">
        <v>4837</v>
      </c>
      <c r="C1355" t="s">
        <v>1960</v>
      </c>
      <c r="D1355">
        <v>45</v>
      </c>
      <c r="E1355" t="s">
        <v>1961</v>
      </c>
      <c r="F1355" t="s">
        <v>1962</v>
      </c>
      <c r="G1355" t="s">
        <v>2045</v>
      </c>
      <c r="H1355" t="s">
        <v>415</v>
      </c>
      <c r="I1355" t="s">
        <v>1960</v>
      </c>
      <c r="J1355" t="s">
        <v>2009</v>
      </c>
      <c r="K1355" t="s">
        <v>4838</v>
      </c>
      <c r="L1355" t="s">
        <v>1964</v>
      </c>
      <c r="M1355" s="2">
        <v>46349</v>
      </c>
      <c r="N1355" s="2">
        <v>46355</v>
      </c>
      <c r="O1355">
        <v>7</v>
      </c>
      <c r="P1355">
        <v>0</v>
      </c>
      <c r="Q1355">
        <v>0</v>
      </c>
      <c r="R1355">
        <v>0</v>
      </c>
      <c r="S1355" t="s">
        <v>1999</v>
      </c>
      <c r="T1355" t="s">
        <v>2310</v>
      </c>
      <c r="U1355" t="s">
        <v>1970</v>
      </c>
      <c r="V1355" t="s">
        <v>1969</v>
      </c>
      <c r="W1355" t="s">
        <v>2002</v>
      </c>
      <c r="X1355" t="s">
        <v>415</v>
      </c>
      <c r="Y1355" t="s">
        <v>415</v>
      </c>
      <c r="Z1355" t="s">
        <v>2048</v>
      </c>
      <c r="AA1355" t="s">
        <v>1972</v>
      </c>
      <c r="AB1355" t="s">
        <v>1973</v>
      </c>
      <c r="AC1355" t="s">
        <v>1974</v>
      </c>
      <c r="AD1355" t="s">
        <v>1970</v>
      </c>
      <c r="AE1355" t="s">
        <v>1969</v>
      </c>
      <c r="AF1355" t="s">
        <v>415</v>
      </c>
      <c r="AG1355" t="s">
        <v>415</v>
      </c>
      <c r="AH1355" t="s">
        <v>407</v>
      </c>
      <c r="AI1355" t="s">
        <v>1975</v>
      </c>
      <c r="AJ1355" s="2">
        <v>46348</v>
      </c>
      <c r="AK1355" s="1">
        <v>0.67986111111111114</v>
      </c>
      <c r="AL1355" t="s">
        <v>415</v>
      </c>
      <c r="AM1355" t="s">
        <v>1976</v>
      </c>
      <c r="AN1355" t="s">
        <v>2049</v>
      </c>
      <c r="AO1355" t="s">
        <v>2050</v>
      </c>
      <c r="AP1355" t="s">
        <v>1975</v>
      </c>
      <c r="AQ1355" s="2">
        <v>46357</v>
      </c>
      <c r="AR1355" s="1">
        <v>0.29166666666666669</v>
      </c>
      <c r="AS1355" t="s">
        <v>415</v>
      </c>
      <c r="AT1355" t="s">
        <v>1976</v>
      </c>
      <c r="AU1355" t="s">
        <v>2037</v>
      </c>
      <c r="AV1355" t="s">
        <v>4836</v>
      </c>
      <c r="AW1355" t="s">
        <v>407</v>
      </c>
      <c r="AX1355" s="2">
        <v>46348</v>
      </c>
      <c r="AY1355" s="2">
        <v>46357</v>
      </c>
      <c r="AZ1355" t="s">
        <v>1960</v>
      </c>
      <c r="BA1355" t="s">
        <v>1964</v>
      </c>
    </row>
    <row r="1356" spans="1:53">
      <c r="A1356" t="s">
        <v>4839</v>
      </c>
      <c r="B1356" t="s">
        <v>85</v>
      </c>
      <c r="C1356" t="s">
        <v>1960</v>
      </c>
      <c r="D1356">
        <v>38</v>
      </c>
      <c r="E1356" t="s">
        <v>1961</v>
      </c>
      <c r="F1356" t="s">
        <v>1962</v>
      </c>
      <c r="G1356" t="s">
        <v>2127</v>
      </c>
      <c r="H1356" t="s">
        <v>1985</v>
      </c>
      <c r="I1356" t="s">
        <v>1964</v>
      </c>
      <c r="J1356" t="s">
        <v>2699</v>
      </c>
      <c r="K1356" t="s">
        <v>2210</v>
      </c>
      <c r="L1356" t="s">
        <v>1960</v>
      </c>
      <c r="M1356" s="2">
        <v>46349</v>
      </c>
      <c r="N1356" s="2">
        <v>46355</v>
      </c>
      <c r="O1356">
        <v>7</v>
      </c>
      <c r="P1356">
        <v>0</v>
      </c>
      <c r="Q1356">
        <v>0</v>
      </c>
      <c r="R1356">
        <v>0</v>
      </c>
      <c r="S1356" t="s">
        <v>1967</v>
      </c>
      <c r="T1356" t="s">
        <v>2480</v>
      </c>
      <c r="U1356" t="s">
        <v>2002</v>
      </c>
      <c r="V1356" t="s">
        <v>1988</v>
      </c>
      <c r="W1356" t="s">
        <v>415</v>
      </c>
      <c r="X1356" t="s">
        <v>415</v>
      </c>
      <c r="Y1356" t="s">
        <v>415</v>
      </c>
      <c r="Z1356" t="s">
        <v>2964</v>
      </c>
      <c r="AA1356" t="s">
        <v>1972</v>
      </c>
      <c r="AB1356" t="s">
        <v>1973</v>
      </c>
      <c r="AC1356" t="s">
        <v>1974</v>
      </c>
      <c r="AD1356" t="s">
        <v>1988</v>
      </c>
      <c r="AE1356" t="s">
        <v>2002</v>
      </c>
      <c r="AF1356" t="s">
        <v>415</v>
      </c>
      <c r="AG1356" t="s">
        <v>415</v>
      </c>
      <c r="AH1356" t="s">
        <v>408</v>
      </c>
      <c r="AI1356" t="s">
        <v>1975</v>
      </c>
      <c r="AJ1356" s="2">
        <v>46075</v>
      </c>
      <c r="AK1356" s="1">
        <v>0.67986111111111114</v>
      </c>
      <c r="AL1356" t="s">
        <v>415</v>
      </c>
      <c r="AM1356" t="s">
        <v>1976</v>
      </c>
      <c r="AN1356" t="s">
        <v>2049</v>
      </c>
      <c r="AO1356" t="s">
        <v>4840</v>
      </c>
      <c r="AP1356" t="s">
        <v>1975</v>
      </c>
      <c r="AQ1356" s="2">
        <v>46356</v>
      </c>
      <c r="AR1356" s="1">
        <v>0.70833333333333337</v>
      </c>
      <c r="AS1356" t="s">
        <v>415</v>
      </c>
      <c r="AT1356" t="s">
        <v>1976</v>
      </c>
      <c r="AU1356" t="s">
        <v>2049</v>
      </c>
      <c r="AV1356" t="s">
        <v>4841</v>
      </c>
      <c r="AW1356" t="s">
        <v>3</v>
      </c>
      <c r="AX1356" s="2">
        <v>46348</v>
      </c>
      <c r="AY1356" s="2">
        <v>46356</v>
      </c>
      <c r="AZ1356" t="s">
        <v>1960</v>
      </c>
      <c r="BA1356" t="s">
        <v>1964</v>
      </c>
    </row>
    <row r="1357" spans="1:53">
      <c r="A1357" t="s">
        <v>4842</v>
      </c>
      <c r="B1357" t="s">
        <v>86</v>
      </c>
      <c r="C1357" t="s">
        <v>1960</v>
      </c>
      <c r="D1357">
        <v>65</v>
      </c>
      <c r="E1357" t="s">
        <v>2006</v>
      </c>
      <c r="F1357" t="s">
        <v>1962</v>
      </c>
      <c r="G1357" t="s">
        <v>2171</v>
      </c>
      <c r="H1357" t="s">
        <v>415</v>
      </c>
      <c r="I1357" t="s">
        <v>1960</v>
      </c>
      <c r="J1357" t="s">
        <v>2020</v>
      </c>
      <c r="K1357" t="s">
        <v>415</v>
      </c>
      <c r="L1357" t="s">
        <v>1960</v>
      </c>
      <c r="M1357" s="2">
        <v>46351</v>
      </c>
      <c r="N1357" s="2">
        <v>46356</v>
      </c>
      <c r="O1357">
        <v>6</v>
      </c>
      <c r="P1357">
        <v>0</v>
      </c>
      <c r="Q1357">
        <v>0</v>
      </c>
      <c r="R1357">
        <v>0</v>
      </c>
      <c r="S1357" t="s">
        <v>1967</v>
      </c>
      <c r="T1357" t="s">
        <v>2318</v>
      </c>
      <c r="U1357" t="s">
        <v>2001</v>
      </c>
      <c r="V1357" t="s">
        <v>2002</v>
      </c>
      <c r="W1357" t="s">
        <v>415</v>
      </c>
      <c r="X1357" t="s">
        <v>415</v>
      </c>
      <c r="Y1357" t="s">
        <v>415</v>
      </c>
      <c r="Z1357" t="s">
        <v>4677</v>
      </c>
      <c r="AA1357" t="s">
        <v>1972</v>
      </c>
      <c r="AB1357" t="s">
        <v>1973</v>
      </c>
      <c r="AC1357" t="s">
        <v>2001</v>
      </c>
      <c r="AD1357" t="s">
        <v>1974</v>
      </c>
      <c r="AE1357" t="s">
        <v>415</v>
      </c>
      <c r="AF1357" t="s">
        <v>415</v>
      </c>
      <c r="AG1357" t="s">
        <v>415</v>
      </c>
      <c r="AH1357" t="s">
        <v>408</v>
      </c>
      <c r="AI1357" t="s">
        <v>1975</v>
      </c>
      <c r="AJ1357" s="2">
        <v>46350</v>
      </c>
      <c r="AK1357" s="1">
        <v>0.4236111111111111</v>
      </c>
      <c r="AL1357" t="s">
        <v>415</v>
      </c>
      <c r="AM1357" t="s">
        <v>1976</v>
      </c>
      <c r="AN1357" t="s">
        <v>2197</v>
      </c>
      <c r="AO1357" t="s">
        <v>4843</v>
      </c>
      <c r="AP1357" t="s">
        <v>1975</v>
      </c>
      <c r="AQ1357" s="2">
        <v>46357</v>
      </c>
      <c r="AR1357" s="1">
        <v>0.94097222222222221</v>
      </c>
      <c r="AS1357" t="s">
        <v>415</v>
      </c>
      <c r="AT1357" t="s">
        <v>1976</v>
      </c>
      <c r="AU1357" t="s">
        <v>2013</v>
      </c>
      <c r="AV1357" t="s">
        <v>4844</v>
      </c>
      <c r="AW1357" t="s">
        <v>3</v>
      </c>
      <c r="AX1357" s="2">
        <v>46350</v>
      </c>
      <c r="AY1357" s="2">
        <v>46357</v>
      </c>
      <c r="AZ1357" t="s">
        <v>1960</v>
      </c>
      <c r="BA1357" t="s">
        <v>1964</v>
      </c>
    </row>
    <row r="1358" spans="1:53">
      <c r="A1358" t="s">
        <v>4842</v>
      </c>
      <c r="B1358" t="s">
        <v>87</v>
      </c>
      <c r="C1358" t="s">
        <v>1960</v>
      </c>
      <c r="D1358">
        <v>70</v>
      </c>
      <c r="E1358" t="s">
        <v>2006</v>
      </c>
      <c r="F1358" t="s">
        <v>1962</v>
      </c>
      <c r="G1358" t="s">
        <v>2171</v>
      </c>
      <c r="H1358" t="s">
        <v>415</v>
      </c>
      <c r="I1358" t="s">
        <v>1964</v>
      </c>
      <c r="J1358" t="s">
        <v>2020</v>
      </c>
      <c r="K1358" t="s">
        <v>415</v>
      </c>
      <c r="L1358" t="s">
        <v>1960</v>
      </c>
      <c r="M1358" s="2">
        <v>46351</v>
      </c>
      <c r="N1358" s="2">
        <v>46356</v>
      </c>
      <c r="O1358">
        <v>6</v>
      </c>
      <c r="P1358">
        <v>0</v>
      </c>
      <c r="Q1358">
        <v>0</v>
      </c>
      <c r="R1358">
        <v>0</v>
      </c>
      <c r="S1358" t="s">
        <v>1967</v>
      </c>
      <c r="T1358" t="s">
        <v>2318</v>
      </c>
      <c r="U1358" t="s">
        <v>2001</v>
      </c>
      <c r="V1358" t="s">
        <v>2002</v>
      </c>
      <c r="W1358" t="s">
        <v>415</v>
      </c>
      <c r="X1358" t="s">
        <v>415</v>
      </c>
      <c r="Y1358" t="s">
        <v>415</v>
      </c>
      <c r="Z1358" t="s">
        <v>4677</v>
      </c>
      <c r="AA1358" t="s">
        <v>1972</v>
      </c>
      <c r="AB1358" t="s">
        <v>1973</v>
      </c>
      <c r="AC1358" t="s">
        <v>2001</v>
      </c>
      <c r="AD1358" t="s">
        <v>1974</v>
      </c>
      <c r="AE1358" t="s">
        <v>415</v>
      </c>
      <c r="AF1358" t="s">
        <v>415</v>
      </c>
      <c r="AG1358" t="s">
        <v>415</v>
      </c>
      <c r="AH1358" t="s">
        <v>408</v>
      </c>
      <c r="AI1358" t="s">
        <v>1975</v>
      </c>
      <c r="AJ1358" s="2">
        <v>46350</v>
      </c>
      <c r="AK1358" s="1">
        <v>0.4236111111111111</v>
      </c>
      <c r="AL1358" t="s">
        <v>415</v>
      </c>
      <c r="AM1358" t="s">
        <v>1976</v>
      </c>
      <c r="AN1358" t="s">
        <v>2197</v>
      </c>
      <c r="AO1358" t="s">
        <v>4843</v>
      </c>
      <c r="AP1358" t="s">
        <v>1975</v>
      </c>
      <c r="AQ1358" s="2">
        <v>46357</v>
      </c>
      <c r="AR1358" s="1">
        <v>0.94097222222222221</v>
      </c>
      <c r="AS1358" t="s">
        <v>415</v>
      </c>
      <c r="AT1358" t="s">
        <v>1976</v>
      </c>
      <c r="AU1358" t="s">
        <v>2013</v>
      </c>
      <c r="AV1358" t="s">
        <v>4844</v>
      </c>
      <c r="AW1358" t="s">
        <v>3</v>
      </c>
      <c r="AX1358" s="2">
        <v>46350</v>
      </c>
      <c r="AY1358" s="2">
        <v>46357</v>
      </c>
      <c r="AZ1358" t="s">
        <v>1960</v>
      </c>
      <c r="BA1358" t="s">
        <v>1964</v>
      </c>
    </row>
    <row r="1359" spans="1:53">
      <c r="A1359" t="s">
        <v>4842</v>
      </c>
      <c r="B1359" t="s">
        <v>88</v>
      </c>
      <c r="C1359" t="s">
        <v>1960</v>
      </c>
      <c r="D1359">
        <v>58</v>
      </c>
      <c r="E1359" t="s">
        <v>1961</v>
      </c>
      <c r="F1359" t="s">
        <v>1962</v>
      </c>
      <c r="G1359" t="s">
        <v>2171</v>
      </c>
      <c r="H1359" t="s">
        <v>415</v>
      </c>
      <c r="I1359" t="s">
        <v>1960</v>
      </c>
      <c r="J1359" t="s">
        <v>2020</v>
      </c>
      <c r="K1359" t="s">
        <v>415</v>
      </c>
      <c r="L1359" t="s">
        <v>1960</v>
      </c>
      <c r="M1359" s="2">
        <v>46351</v>
      </c>
      <c r="N1359" s="2">
        <v>46356</v>
      </c>
      <c r="O1359">
        <v>6</v>
      </c>
      <c r="P1359">
        <v>0</v>
      </c>
      <c r="Q1359">
        <v>0</v>
      </c>
      <c r="R1359">
        <v>0</v>
      </c>
      <c r="S1359" t="s">
        <v>1967</v>
      </c>
      <c r="T1359" t="s">
        <v>2318</v>
      </c>
      <c r="U1359" t="s">
        <v>2001</v>
      </c>
      <c r="V1359" t="s">
        <v>2002</v>
      </c>
      <c r="W1359" t="s">
        <v>415</v>
      </c>
      <c r="X1359" t="s">
        <v>415</v>
      </c>
      <c r="Y1359" t="s">
        <v>415</v>
      </c>
      <c r="Z1359" t="s">
        <v>4677</v>
      </c>
      <c r="AA1359" t="s">
        <v>1972</v>
      </c>
      <c r="AB1359" t="s">
        <v>1973</v>
      </c>
      <c r="AC1359" t="s">
        <v>2001</v>
      </c>
      <c r="AD1359" t="s">
        <v>1974</v>
      </c>
      <c r="AE1359" t="s">
        <v>415</v>
      </c>
      <c r="AF1359" t="s">
        <v>415</v>
      </c>
      <c r="AG1359" t="s">
        <v>415</v>
      </c>
      <c r="AH1359" t="s">
        <v>408</v>
      </c>
      <c r="AI1359" t="s">
        <v>1975</v>
      </c>
      <c r="AJ1359" s="2">
        <v>46350</v>
      </c>
      <c r="AK1359" s="1">
        <v>0.4236111111111111</v>
      </c>
      <c r="AL1359" t="s">
        <v>415</v>
      </c>
      <c r="AM1359" t="s">
        <v>1976</v>
      </c>
      <c r="AN1359" t="s">
        <v>2197</v>
      </c>
      <c r="AO1359" t="s">
        <v>4843</v>
      </c>
      <c r="AP1359" t="s">
        <v>1975</v>
      </c>
      <c r="AQ1359" s="2">
        <v>46357</v>
      </c>
      <c r="AR1359" s="1">
        <v>0.94097222222222221</v>
      </c>
      <c r="AS1359" t="s">
        <v>415</v>
      </c>
      <c r="AT1359" t="s">
        <v>1976</v>
      </c>
      <c r="AU1359" t="s">
        <v>2013</v>
      </c>
      <c r="AV1359" t="s">
        <v>4844</v>
      </c>
      <c r="AW1359" t="s">
        <v>3</v>
      </c>
      <c r="AX1359" s="2">
        <v>46350</v>
      </c>
      <c r="AY1359" s="2">
        <v>46357</v>
      </c>
      <c r="AZ1359" t="s">
        <v>1960</v>
      </c>
      <c r="BA1359" t="s">
        <v>1964</v>
      </c>
    </row>
    <row r="1360" spans="1:53">
      <c r="A1360" t="s">
        <v>4845</v>
      </c>
      <c r="B1360" t="s">
        <v>4846</v>
      </c>
      <c r="C1360" t="s">
        <v>1960</v>
      </c>
      <c r="D1360">
        <v>61</v>
      </c>
      <c r="E1360" t="s">
        <v>2006</v>
      </c>
      <c r="F1360" t="s">
        <v>1962</v>
      </c>
      <c r="G1360" t="s">
        <v>2087</v>
      </c>
      <c r="H1360" t="s">
        <v>4847</v>
      </c>
      <c r="I1360" t="s">
        <v>1964</v>
      </c>
      <c r="J1360" t="s">
        <v>1986</v>
      </c>
      <c r="K1360" t="s">
        <v>415</v>
      </c>
      <c r="L1360" t="s">
        <v>1960</v>
      </c>
      <c r="M1360" s="2">
        <v>46349</v>
      </c>
      <c r="N1360" s="2">
        <v>46356</v>
      </c>
      <c r="O1360">
        <v>8</v>
      </c>
      <c r="P1360">
        <v>0</v>
      </c>
      <c r="Q1360">
        <v>0</v>
      </c>
      <c r="R1360">
        <v>0</v>
      </c>
      <c r="S1360" t="s">
        <v>1999</v>
      </c>
      <c r="T1360" t="s">
        <v>3784</v>
      </c>
      <c r="U1360" t="s">
        <v>1970</v>
      </c>
      <c r="V1360" t="s">
        <v>2001</v>
      </c>
      <c r="W1360" t="s">
        <v>1969</v>
      </c>
      <c r="X1360" t="s">
        <v>2002</v>
      </c>
      <c r="Y1360" t="s">
        <v>415</v>
      </c>
      <c r="Z1360" t="s">
        <v>2235</v>
      </c>
      <c r="AA1360" t="s">
        <v>1972</v>
      </c>
      <c r="AB1360" t="s">
        <v>1973</v>
      </c>
      <c r="AC1360" t="s">
        <v>1974</v>
      </c>
      <c r="AD1360" t="s">
        <v>1970</v>
      </c>
      <c r="AE1360" t="s">
        <v>2001</v>
      </c>
      <c r="AF1360" t="s">
        <v>2002</v>
      </c>
      <c r="AG1360" t="s">
        <v>415</v>
      </c>
      <c r="AH1360" t="s">
        <v>355</v>
      </c>
      <c r="AI1360" t="s">
        <v>415</v>
      </c>
      <c r="AJ1360" s="2"/>
      <c r="AK1360" s="1"/>
      <c r="AL1360" t="s">
        <v>415</v>
      </c>
      <c r="AM1360" t="s">
        <v>415</v>
      </c>
      <c r="AN1360" t="s">
        <v>415</v>
      </c>
      <c r="AO1360" t="s">
        <v>415</v>
      </c>
      <c r="AP1360" t="s">
        <v>415</v>
      </c>
      <c r="AQ1360" s="2"/>
      <c r="AR1360" s="1"/>
      <c r="AS1360" t="s">
        <v>415</v>
      </c>
      <c r="AT1360" t="s">
        <v>415</v>
      </c>
      <c r="AU1360" t="s">
        <v>415</v>
      </c>
      <c r="AV1360" t="s">
        <v>415</v>
      </c>
      <c r="AW1360" t="s">
        <v>355</v>
      </c>
      <c r="AX1360" s="2">
        <v>46348</v>
      </c>
      <c r="AY1360" s="2">
        <v>46357</v>
      </c>
      <c r="AZ1360" t="s">
        <v>1960</v>
      </c>
      <c r="BA1360" t="s">
        <v>1960</v>
      </c>
    </row>
    <row r="1361" spans="1:53">
      <c r="A1361" t="s">
        <v>4845</v>
      </c>
      <c r="B1361" t="s">
        <v>4848</v>
      </c>
      <c r="C1361" t="s">
        <v>1960</v>
      </c>
      <c r="D1361">
        <v>51</v>
      </c>
      <c r="E1361" t="s">
        <v>1961</v>
      </c>
      <c r="F1361" t="s">
        <v>1962</v>
      </c>
      <c r="G1361" t="s">
        <v>2087</v>
      </c>
      <c r="H1361" t="s">
        <v>4847</v>
      </c>
      <c r="I1361" t="s">
        <v>1960</v>
      </c>
      <c r="J1361" t="s">
        <v>2294</v>
      </c>
      <c r="K1361" t="s">
        <v>4849</v>
      </c>
      <c r="L1361" t="s">
        <v>1960</v>
      </c>
      <c r="M1361" s="2">
        <v>46349</v>
      </c>
      <c r="N1361" s="2">
        <v>46356</v>
      </c>
      <c r="O1361">
        <v>8</v>
      </c>
      <c r="P1361">
        <v>0</v>
      </c>
      <c r="Q1361">
        <v>0</v>
      </c>
      <c r="R1361">
        <v>0</v>
      </c>
      <c r="S1361" t="s">
        <v>1999</v>
      </c>
      <c r="T1361" t="s">
        <v>3784</v>
      </c>
      <c r="U1361" t="s">
        <v>1970</v>
      </c>
      <c r="V1361" t="s">
        <v>2001</v>
      </c>
      <c r="W1361" t="s">
        <v>1969</v>
      </c>
      <c r="X1361" t="s">
        <v>2002</v>
      </c>
      <c r="Y1361" t="s">
        <v>415</v>
      </c>
      <c r="Z1361" t="s">
        <v>2235</v>
      </c>
      <c r="AA1361" t="s">
        <v>1972</v>
      </c>
      <c r="AB1361" t="s">
        <v>1973</v>
      </c>
      <c r="AC1361" t="s">
        <v>1974</v>
      </c>
      <c r="AD1361" t="s">
        <v>1970</v>
      </c>
      <c r="AE1361" t="s">
        <v>2001</v>
      </c>
      <c r="AF1361" t="s">
        <v>2002</v>
      </c>
      <c r="AG1361" t="s">
        <v>415</v>
      </c>
      <c r="AH1361" t="s">
        <v>355</v>
      </c>
      <c r="AI1361" t="s">
        <v>415</v>
      </c>
      <c r="AJ1361" s="2"/>
      <c r="AK1361" s="1"/>
      <c r="AL1361" t="s">
        <v>415</v>
      </c>
      <c r="AM1361" t="s">
        <v>415</v>
      </c>
      <c r="AN1361" t="s">
        <v>415</v>
      </c>
      <c r="AO1361" t="s">
        <v>415</v>
      </c>
      <c r="AP1361" t="s">
        <v>415</v>
      </c>
      <c r="AQ1361" s="2"/>
      <c r="AR1361" s="1"/>
      <c r="AS1361" t="s">
        <v>415</v>
      </c>
      <c r="AT1361" t="s">
        <v>415</v>
      </c>
      <c r="AU1361" t="s">
        <v>415</v>
      </c>
      <c r="AV1361" t="s">
        <v>415</v>
      </c>
      <c r="AW1361" t="s">
        <v>355</v>
      </c>
      <c r="AX1361" s="2">
        <v>46348</v>
      </c>
      <c r="AY1361" s="2">
        <v>46357</v>
      </c>
      <c r="AZ1361" t="s">
        <v>1960</v>
      </c>
      <c r="BA1361" t="s">
        <v>1960</v>
      </c>
    </row>
    <row r="1362" spans="1:53">
      <c r="A1362" t="s">
        <v>4850</v>
      </c>
      <c r="B1362" t="s">
        <v>4851</v>
      </c>
      <c r="C1362" t="s">
        <v>1960</v>
      </c>
      <c r="D1362">
        <v>42</v>
      </c>
      <c r="E1362" t="s">
        <v>2006</v>
      </c>
      <c r="F1362" t="s">
        <v>1962</v>
      </c>
      <c r="G1362" t="s">
        <v>2127</v>
      </c>
      <c r="H1362" t="s">
        <v>1985</v>
      </c>
      <c r="I1362" t="s">
        <v>1960</v>
      </c>
      <c r="J1362" t="s">
        <v>2128</v>
      </c>
      <c r="K1362" t="s">
        <v>415</v>
      </c>
      <c r="L1362" t="s">
        <v>1960</v>
      </c>
      <c r="M1362" s="2">
        <v>46350</v>
      </c>
      <c r="N1362" s="2">
        <v>46355</v>
      </c>
      <c r="O1362">
        <v>6</v>
      </c>
      <c r="P1362">
        <v>0</v>
      </c>
      <c r="Q1362">
        <v>0</v>
      </c>
      <c r="R1362">
        <v>0</v>
      </c>
      <c r="S1362" t="s">
        <v>1999</v>
      </c>
      <c r="T1362" t="s">
        <v>2681</v>
      </c>
      <c r="U1362" t="s">
        <v>1969</v>
      </c>
      <c r="V1362" t="s">
        <v>2002</v>
      </c>
      <c r="W1362" t="s">
        <v>1988</v>
      </c>
      <c r="X1362" t="s">
        <v>415</v>
      </c>
      <c r="Y1362" t="s">
        <v>415</v>
      </c>
      <c r="Z1362" t="s">
        <v>1971</v>
      </c>
      <c r="AA1362" t="s">
        <v>1972</v>
      </c>
      <c r="AB1362" t="s">
        <v>1973</v>
      </c>
      <c r="AC1362" t="s">
        <v>1974</v>
      </c>
      <c r="AD1362" t="s">
        <v>1969</v>
      </c>
      <c r="AE1362" t="s">
        <v>415</v>
      </c>
      <c r="AF1362" t="s">
        <v>415</v>
      </c>
      <c r="AG1362" t="s">
        <v>415</v>
      </c>
      <c r="AH1362" t="s">
        <v>411</v>
      </c>
      <c r="AI1362" t="s">
        <v>1975</v>
      </c>
      <c r="AJ1362" s="2">
        <v>46349</v>
      </c>
      <c r="AK1362" s="1">
        <v>0.98958333333333337</v>
      </c>
      <c r="AL1362" t="s">
        <v>415</v>
      </c>
      <c r="AM1362" t="s">
        <v>1976</v>
      </c>
      <c r="AN1362" t="s">
        <v>2073</v>
      </c>
      <c r="AO1362" t="s">
        <v>2429</v>
      </c>
      <c r="AP1362" t="s">
        <v>1975</v>
      </c>
      <c r="AQ1362" s="2">
        <v>46357</v>
      </c>
      <c r="AR1362" s="1">
        <v>0.30555555555555558</v>
      </c>
      <c r="AS1362" t="s">
        <v>415</v>
      </c>
      <c r="AT1362" t="s">
        <v>1976</v>
      </c>
      <c r="AU1362" t="s">
        <v>2037</v>
      </c>
      <c r="AV1362" t="s">
        <v>2723</v>
      </c>
      <c r="AW1362" t="s">
        <v>411</v>
      </c>
      <c r="AX1362" s="2">
        <v>46349</v>
      </c>
      <c r="AY1362" s="2">
        <v>46356</v>
      </c>
      <c r="AZ1362" t="s">
        <v>1960</v>
      </c>
      <c r="BA1362" t="s">
        <v>1964</v>
      </c>
    </row>
    <row r="1363" spans="1:53">
      <c r="A1363" t="s">
        <v>4850</v>
      </c>
      <c r="B1363" t="s">
        <v>4852</v>
      </c>
      <c r="C1363" t="s">
        <v>1960</v>
      </c>
      <c r="D1363">
        <v>41</v>
      </c>
      <c r="E1363" t="s">
        <v>1961</v>
      </c>
      <c r="F1363" t="s">
        <v>1962</v>
      </c>
      <c r="G1363" t="s">
        <v>2127</v>
      </c>
      <c r="H1363" t="s">
        <v>415</v>
      </c>
      <c r="I1363" t="s">
        <v>1960</v>
      </c>
      <c r="J1363" t="s">
        <v>2128</v>
      </c>
      <c r="K1363" t="s">
        <v>3014</v>
      </c>
      <c r="L1363" t="s">
        <v>1964</v>
      </c>
      <c r="M1363" s="2">
        <v>46350</v>
      </c>
      <c r="N1363" s="2">
        <v>46355</v>
      </c>
      <c r="O1363">
        <v>6</v>
      </c>
      <c r="P1363">
        <v>0</v>
      </c>
      <c r="Q1363">
        <v>0</v>
      </c>
      <c r="R1363">
        <v>0</v>
      </c>
      <c r="S1363" t="s">
        <v>1999</v>
      </c>
      <c r="T1363" t="s">
        <v>2681</v>
      </c>
      <c r="U1363" t="s">
        <v>1969</v>
      </c>
      <c r="V1363" t="s">
        <v>2002</v>
      </c>
      <c r="W1363" t="s">
        <v>1988</v>
      </c>
      <c r="X1363" t="s">
        <v>415</v>
      </c>
      <c r="Y1363" t="s">
        <v>415</v>
      </c>
      <c r="Z1363" t="s">
        <v>1971</v>
      </c>
      <c r="AA1363" t="s">
        <v>1972</v>
      </c>
      <c r="AB1363" t="s">
        <v>1973</v>
      </c>
      <c r="AC1363" t="s">
        <v>1974</v>
      </c>
      <c r="AD1363" t="s">
        <v>1969</v>
      </c>
      <c r="AE1363" t="s">
        <v>415</v>
      </c>
      <c r="AF1363" t="s">
        <v>415</v>
      </c>
      <c r="AG1363" t="s">
        <v>415</v>
      </c>
      <c r="AH1363" t="s">
        <v>411</v>
      </c>
      <c r="AI1363" t="s">
        <v>1975</v>
      </c>
      <c r="AJ1363" s="2">
        <v>46349</v>
      </c>
      <c r="AK1363" s="1">
        <v>0.98958333333333337</v>
      </c>
      <c r="AL1363" t="s">
        <v>415</v>
      </c>
      <c r="AM1363" t="s">
        <v>1976</v>
      </c>
      <c r="AN1363" t="s">
        <v>2073</v>
      </c>
      <c r="AO1363" t="s">
        <v>4853</v>
      </c>
      <c r="AP1363" t="s">
        <v>1975</v>
      </c>
      <c r="AQ1363" s="2">
        <v>46356</v>
      </c>
      <c r="AR1363" s="1">
        <v>0.70833333333333337</v>
      </c>
      <c r="AS1363" t="s">
        <v>415</v>
      </c>
      <c r="AT1363" t="s">
        <v>1976</v>
      </c>
      <c r="AU1363" t="s">
        <v>2049</v>
      </c>
      <c r="AV1363" t="s">
        <v>4854</v>
      </c>
      <c r="AW1363" t="s">
        <v>411</v>
      </c>
      <c r="AX1363" s="2">
        <v>46349</v>
      </c>
      <c r="AY1363" s="2">
        <v>46356</v>
      </c>
      <c r="AZ1363" t="s">
        <v>1960</v>
      </c>
      <c r="BA1363" t="s">
        <v>1964</v>
      </c>
    </row>
    <row r="1364" spans="1:53">
      <c r="A1364" t="s">
        <v>4850</v>
      </c>
      <c r="B1364" t="s">
        <v>4855</v>
      </c>
      <c r="C1364" t="s">
        <v>1960</v>
      </c>
      <c r="D1364">
        <v>43</v>
      </c>
      <c r="E1364" t="s">
        <v>2006</v>
      </c>
      <c r="F1364" t="s">
        <v>1962</v>
      </c>
      <c r="G1364" t="s">
        <v>2127</v>
      </c>
      <c r="H1364" t="s">
        <v>1985</v>
      </c>
      <c r="I1364" t="s">
        <v>1964</v>
      </c>
      <c r="J1364" t="s">
        <v>2128</v>
      </c>
      <c r="K1364" t="s">
        <v>4838</v>
      </c>
      <c r="L1364" t="s">
        <v>1964</v>
      </c>
      <c r="M1364" s="2">
        <v>46350</v>
      </c>
      <c r="N1364" s="2">
        <v>46355</v>
      </c>
      <c r="O1364">
        <v>6</v>
      </c>
      <c r="P1364">
        <v>0</v>
      </c>
      <c r="Q1364">
        <v>0</v>
      </c>
      <c r="R1364">
        <v>0</v>
      </c>
      <c r="S1364" t="s">
        <v>1999</v>
      </c>
      <c r="T1364" t="s">
        <v>2681</v>
      </c>
      <c r="U1364" t="s">
        <v>1969</v>
      </c>
      <c r="V1364" t="s">
        <v>2002</v>
      </c>
      <c r="W1364" t="s">
        <v>1988</v>
      </c>
      <c r="X1364" t="s">
        <v>415</v>
      </c>
      <c r="Y1364" t="s">
        <v>415</v>
      </c>
      <c r="Z1364" t="s">
        <v>1971</v>
      </c>
      <c r="AA1364" t="s">
        <v>1972</v>
      </c>
      <c r="AB1364" t="s">
        <v>1973</v>
      </c>
      <c r="AC1364" t="s">
        <v>1974</v>
      </c>
      <c r="AD1364" t="s">
        <v>1969</v>
      </c>
      <c r="AE1364" t="s">
        <v>415</v>
      </c>
      <c r="AF1364" t="s">
        <v>415</v>
      </c>
      <c r="AG1364" t="s">
        <v>415</v>
      </c>
      <c r="AH1364" t="s">
        <v>411</v>
      </c>
      <c r="AI1364" t="s">
        <v>1975</v>
      </c>
      <c r="AJ1364" s="2">
        <v>46349</v>
      </c>
      <c r="AK1364" s="1">
        <v>0.98958333333333337</v>
      </c>
      <c r="AL1364" t="s">
        <v>415</v>
      </c>
      <c r="AM1364" t="s">
        <v>1976</v>
      </c>
      <c r="AN1364" t="s">
        <v>2073</v>
      </c>
      <c r="AO1364" t="s">
        <v>2429</v>
      </c>
      <c r="AP1364" t="s">
        <v>1975</v>
      </c>
      <c r="AQ1364" s="2">
        <v>46356</v>
      </c>
      <c r="AR1364" s="1">
        <v>0.70833333333333337</v>
      </c>
      <c r="AS1364" t="s">
        <v>415</v>
      </c>
      <c r="AT1364" t="s">
        <v>1976</v>
      </c>
      <c r="AU1364" t="s">
        <v>2049</v>
      </c>
      <c r="AV1364" t="s">
        <v>4854</v>
      </c>
      <c r="AW1364" t="s">
        <v>411</v>
      </c>
      <c r="AX1364" s="2">
        <v>46349</v>
      </c>
      <c r="AY1364" s="2">
        <v>46356</v>
      </c>
      <c r="AZ1364" t="s">
        <v>1960</v>
      </c>
      <c r="BA1364" t="s">
        <v>1964</v>
      </c>
    </row>
    <row r="1365" spans="1:53">
      <c r="A1365" t="s">
        <v>4850</v>
      </c>
      <c r="B1365" t="s">
        <v>4856</v>
      </c>
      <c r="C1365" t="s">
        <v>1960</v>
      </c>
      <c r="D1365">
        <v>39</v>
      </c>
      <c r="E1365" t="s">
        <v>1961</v>
      </c>
      <c r="F1365" t="s">
        <v>1962</v>
      </c>
      <c r="G1365" t="s">
        <v>2127</v>
      </c>
      <c r="H1365" t="s">
        <v>415</v>
      </c>
      <c r="I1365" t="s">
        <v>1960</v>
      </c>
      <c r="J1365" t="s">
        <v>2128</v>
      </c>
      <c r="K1365" t="s">
        <v>4857</v>
      </c>
      <c r="L1365" t="s">
        <v>1960</v>
      </c>
      <c r="M1365" s="2">
        <v>46350</v>
      </c>
      <c r="N1365" s="2">
        <v>46355</v>
      </c>
      <c r="O1365">
        <v>6</v>
      </c>
      <c r="P1365">
        <v>0</v>
      </c>
      <c r="Q1365">
        <v>0</v>
      </c>
      <c r="R1365">
        <v>0</v>
      </c>
      <c r="S1365" t="s">
        <v>1999</v>
      </c>
      <c r="T1365" t="s">
        <v>2681</v>
      </c>
      <c r="U1365" t="s">
        <v>1969</v>
      </c>
      <c r="V1365" t="s">
        <v>2002</v>
      </c>
      <c r="W1365" t="s">
        <v>1988</v>
      </c>
      <c r="X1365" t="s">
        <v>415</v>
      </c>
      <c r="Y1365" t="s">
        <v>415</v>
      </c>
      <c r="Z1365" t="s">
        <v>1971</v>
      </c>
      <c r="AA1365" t="s">
        <v>1972</v>
      </c>
      <c r="AB1365" t="s">
        <v>1973</v>
      </c>
      <c r="AC1365" t="s">
        <v>1974</v>
      </c>
      <c r="AD1365" t="s">
        <v>1969</v>
      </c>
      <c r="AE1365" t="s">
        <v>415</v>
      </c>
      <c r="AF1365" t="s">
        <v>415</v>
      </c>
      <c r="AG1365" t="s">
        <v>415</v>
      </c>
      <c r="AH1365" t="s">
        <v>411</v>
      </c>
      <c r="AI1365" t="s">
        <v>1975</v>
      </c>
      <c r="AJ1365" s="2">
        <v>46349</v>
      </c>
      <c r="AK1365" s="1">
        <v>0.98958333333333337</v>
      </c>
      <c r="AL1365" t="s">
        <v>415</v>
      </c>
      <c r="AM1365" t="s">
        <v>1976</v>
      </c>
      <c r="AN1365" t="s">
        <v>2073</v>
      </c>
      <c r="AO1365" t="s">
        <v>2429</v>
      </c>
      <c r="AP1365" t="s">
        <v>1975</v>
      </c>
      <c r="AQ1365" s="2">
        <v>46357</v>
      </c>
      <c r="AR1365" s="1">
        <v>0.30555555555555558</v>
      </c>
      <c r="AS1365" t="s">
        <v>415</v>
      </c>
      <c r="AT1365" t="s">
        <v>1976</v>
      </c>
      <c r="AU1365" t="s">
        <v>2037</v>
      </c>
      <c r="AV1365" t="s">
        <v>2723</v>
      </c>
      <c r="AW1365" t="s">
        <v>411</v>
      </c>
      <c r="AX1365" s="2">
        <v>46349</v>
      </c>
      <c r="AY1365" s="2">
        <v>46356</v>
      </c>
      <c r="AZ1365" t="s">
        <v>1960</v>
      </c>
      <c r="BA1365" t="s">
        <v>1964</v>
      </c>
    </row>
    <row r="1366" spans="1:53">
      <c r="A1366" t="s">
        <v>4858</v>
      </c>
      <c r="B1366" t="s">
        <v>4859</v>
      </c>
      <c r="C1366" t="s">
        <v>1960</v>
      </c>
      <c r="D1366">
        <v>54</v>
      </c>
      <c r="E1366" t="s">
        <v>2006</v>
      </c>
      <c r="F1366" t="s">
        <v>1962</v>
      </c>
      <c r="G1366" t="s">
        <v>2467</v>
      </c>
      <c r="H1366" t="s">
        <v>1985</v>
      </c>
      <c r="I1366" t="s">
        <v>1964</v>
      </c>
      <c r="J1366" t="s">
        <v>1986</v>
      </c>
      <c r="K1366" t="s">
        <v>415</v>
      </c>
      <c r="L1366" t="s">
        <v>1964</v>
      </c>
      <c r="M1366" s="2">
        <v>46350</v>
      </c>
      <c r="N1366" s="2">
        <v>46355</v>
      </c>
      <c r="O1366">
        <v>6</v>
      </c>
      <c r="P1366">
        <v>0</v>
      </c>
      <c r="Q1366">
        <v>0</v>
      </c>
      <c r="R1366">
        <v>0</v>
      </c>
      <c r="S1366" t="s">
        <v>2227</v>
      </c>
      <c r="T1366" t="s">
        <v>2496</v>
      </c>
      <c r="U1366" t="s">
        <v>1969</v>
      </c>
      <c r="V1366" t="s">
        <v>1970</v>
      </c>
      <c r="W1366" t="s">
        <v>2001</v>
      </c>
      <c r="X1366" t="s">
        <v>2002</v>
      </c>
      <c r="Y1366" t="s">
        <v>1988</v>
      </c>
      <c r="Z1366" t="s">
        <v>1971</v>
      </c>
      <c r="AA1366" t="s">
        <v>1972</v>
      </c>
      <c r="AB1366" t="s">
        <v>1973</v>
      </c>
      <c r="AC1366" t="s">
        <v>1974</v>
      </c>
      <c r="AD1366" t="s">
        <v>1969</v>
      </c>
      <c r="AE1366" t="s">
        <v>415</v>
      </c>
      <c r="AF1366" t="s">
        <v>415</v>
      </c>
      <c r="AG1366" t="s">
        <v>415</v>
      </c>
      <c r="AH1366" t="s">
        <v>355</v>
      </c>
      <c r="AI1366" t="s">
        <v>1975</v>
      </c>
      <c r="AJ1366" s="2">
        <v>46349</v>
      </c>
      <c r="AK1366" s="1">
        <v>0.64583333333333337</v>
      </c>
      <c r="AL1366" t="s">
        <v>415</v>
      </c>
      <c r="AM1366" t="s">
        <v>1976</v>
      </c>
      <c r="AN1366" t="s">
        <v>2037</v>
      </c>
      <c r="AO1366" t="s">
        <v>4860</v>
      </c>
      <c r="AP1366" t="s">
        <v>1975</v>
      </c>
      <c r="AQ1366" s="2">
        <v>46356</v>
      </c>
      <c r="AR1366" s="1">
        <v>0.2986111111111111</v>
      </c>
      <c r="AS1366" t="s">
        <v>415</v>
      </c>
      <c r="AT1366" t="s">
        <v>1976</v>
      </c>
      <c r="AU1366" t="s">
        <v>2037</v>
      </c>
      <c r="AV1366" t="s">
        <v>4861</v>
      </c>
      <c r="AW1366" t="s">
        <v>355</v>
      </c>
      <c r="AX1366" s="2">
        <v>46349</v>
      </c>
      <c r="AY1366" s="2">
        <v>46356</v>
      </c>
      <c r="AZ1366" t="s">
        <v>1964</v>
      </c>
      <c r="BA1366" t="s">
        <v>1964</v>
      </c>
    </row>
    <row r="1367" spans="1:53">
      <c r="A1367" t="s">
        <v>4858</v>
      </c>
      <c r="B1367" t="s">
        <v>4862</v>
      </c>
      <c r="C1367" t="s">
        <v>1960</v>
      </c>
      <c r="D1367">
        <v>58</v>
      </c>
      <c r="E1367" t="s">
        <v>1961</v>
      </c>
      <c r="F1367" t="s">
        <v>1962</v>
      </c>
      <c r="G1367" t="s">
        <v>2467</v>
      </c>
      <c r="H1367" t="s">
        <v>1985</v>
      </c>
      <c r="I1367" t="s">
        <v>1960</v>
      </c>
      <c r="J1367" t="s">
        <v>1986</v>
      </c>
      <c r="K1367" t="s">
        <v>415</v>
      </c>
      <c r="L1367" t="s">
        <v>1964</v>
      </c>
      <c r="M1367" s="2">
        <v>46350</v>
      </c>
      <c r="N1367" s="2">
        <v>46355</v>
      </c>
      <c r="O1367">
        <v>6</v>
      </c>
      <c r="P1367">
        <v>0</v>
      </c>
      <c r="Q1367">
        <v>0</v>
      </c>
      <c r="R1367">
        <v>0</v>
      </c>
      <c r="S1367" t="s">
        <v>2227</v>
      </c>
      <c r="T1367" t="s">
        <v>2496</v>
      </c>
      <c r="U1367" t="s">
        <v>1969</v>
      </c>
      <c r="V1367" t="s">
        <v>1970</v>
      </c>
      <c r="W1367" t="s">
        <v>2001</v>
      </c>
      <c r="X1367" t="s">
        <v>2002</v>
      </c>
      <c r="Y1367" t="s">
        <v>1988</v>
      </c>
      <c r="Z1367" t="s">
        <v>1971</v>
      </c>
      <c r="AA1367" t="s">
        <v>1972</v>
      </c>
      <c r="AB1367" t="s">
        <v>1973</v>
      </c>
      <c r="AC1367" t="s">
        <v>1974</v>
      </c>
      <c r="AD1367" t="s">
        <v>1969</v>
      </c>
      <c r="AE1367" t="s">
        <v>415</v>
      </c>
      <c r="AF1367" t="s">
        <v>415</v>
      </c>
      <c r="AG1367" t="s">
        <v>415</v>
      </c>
      <c r="AH1367" t="s">
        <v>355</v>
      </c>
      <c r="AI1367" t="s">
        <v>1975</v>
      </c>
      <c r="AJ1367" s="2">
        <v>46349</v>
      </c>
      <c r="AK1367" s="1">
        <v>0.64583333333333337</v>
      </c>
      <c r="AL1367" t="s">
        <v>415</v>
      </c>
      <c r="AM1367" t="s">
        <v>1976</v>
      </c>
      <c r="AN1367" t="s">
        <v>2037</v>
      </c>
      <c r="AO1367" t="s">
        <v>4860</v>
      </c>
      <c r="AP1367" t="s">
        <v>1975</v>
      </c>
      <c r="AQ1367" s="2">
        <v>46356</v>
      </c>
      <c r="AR1367" s="1">
        <v>0.2986111111111111</v>
      </c>
      <c r="AS1367" t="s">
        <v>415</v>
      </c>
      <c r="AT1367" t="s">
        <v>1976</v>
      </c>
      <c r="AU1367" t="s">
        <v>2037</v>
      </c>
      <c r="AV1367" t="s">
        <v>4861</v>
      </c>
      <c r="AW1367" t="s">
        <v>355</v>
      </c>
      <c r="AX1367" s="2">
        <v>46349</v>
      </c>
      <c r="AY1367" s="2">
        <v>46356</v>
      </c>
      <c r="AZ1367" t="s">
        <v>1964</v>
      </c>
      <c r="BA1367" t="s">
        <v>1964</v>
      </c>
    </row>
    <row r="1368" spans="1:53">
      <c r="A1368" t="s">
        <v>4863</v>
      </c>
      <c r="B1368" t="s">
        <v>4864</v>
      </c>
      <c r="C1368" t="s">
        <v>1960</v>
      </c>
      <c r="D1368">
        <v>26</v>
      </c>
      <c r="E1368" t="s">
        <v>1961</v>
      </c>
      <c r="F1368" t="s">
        <v>1962</v>
      </c>
      <c r="G1368" t="s">
        <v>2008</v>
      </c>
      <c r="H1368" t="s">
        <v>1985</v>
      </c>
      <c r="I1368" t="s">
        <v>1964</v>
      </c>
      <c r="J1368" t="s">
        <v>2009</v>
      </c>
      <c r="K1368" t="s">
        <v>415</v>
      </c>
      <c r="L1368" t="s">
        <v>1960</v>
      </c>
      <c r="M1368" s="2">
        <v>46349</v>
      </c>
      <c r="N1368" s="2">
        <v>46357</v>
      </c>
      <c r="O1368">
        <v>9</v>
      </c>
      <c r="P1368">
        <v>1</v>
      </c>
      <c r="Q1368">
        <v>1</v>
      </c>
      <c r="R1368">
        <v>0</v>
      </c>
      <c r="S1368" t="s">
        <v>1999</v>
      </c>
      <c r="T1368" t="s">
        <v>3169</v>
      </c>
      <c r="U1368" t="s">
        <v>1970</v>
      </c>
      <c r="V1368" t="s">
        <v>1969</v>
      </c>
      <c r="W1368" t="s">
        <v>2002</v>
      </c>
      <c r="X1368" t="s">
        <v>2001</v>
      </c>
      <c r="Y1368" t="s">
        <v>415</v>
      </c>
      <c r="Z1368" t="s">
        <v>2173</v>
      </c>
      <c r="AA1368" t="s">
        <v>1972</v>
      </c>
      <c r="AB1368" t="s">
        <v>1973</v>
      </c>
      <c r="AC1368" t="s">
        <v>1974</v>
      </c>
      <c r="AD1368" t="s">
        <v>1970</v>
      </c>
      <c r="AE1368" t="s">
        <v>2001</v>
      </c>
      <c r="AF1368" t="s">
        <v>1969</v>
      </c>
      <c r="AG1368" t="s">
        <v>415</v>
      </c>
      <c r="AH1368" t="s">
        <v>408</v>
      </c>
      <c r="AI1368" t="s">
        <v>1975</v>
      </c>
      <c r="AJ1368" s="2">
        <v>46348</v>
      </c>
      <c r="AK1368" s="1">
        <v>0.85</v>
      </c>
      <c r="AL1368" t="s">
        <v>415</v>
      </c>
      <c r="AM1368" t="s">
        <v>1976</v>
      </c>
      <c r="AN1368" t="s">
        <v>1977</v>
      </c>
      <c r="AO1368" t="s">
        <v>3374</v>
      </c>
      <c r="AP1368" t="s">
        <v>415</v>
      </c>
      <c r="AQ1368" s="2"/>
      <c r="AR1368" s="1"/>
      <c r="AS1368" t="s">
        <v>415</v>
      </c>
      <c r="AT1368" t="s">
        <v>415</v>
      </c>
      <c r="AU1368" t="s">
        <v>415</v>
      </c>
      <c r="AV1368" t="s">
        <v>415</v>
      </c>
      <c r="AW1368" t="s">
        <v>408</v>
      </c>
      <c r="AX1368" s="2">
        <v>46348</v>
      </c>
      <c r="AY1368" s="2">
        <v>46358</v>
      </c>
      <c r="AZ1368" t="s">
        <v>1960</v>
      </c>
      <c r="BA1368" t="s">
        <v>1960</v>
      </c>
    </row>
    <row r="1369" spans="1:53">
      <c r="A1369" t="s">
        <v>4863</v>
      </c>
      <c r="B1369" t="s">
        <v>4865</v>
      </c>
      <c r="C1369" t="s">
        <v>1960</v>
      </c>
      <c r="D1369">
        <v>23</v>
      </c>
      <c r="E1369" t="s">
        <v>1961</v>
      </c>
      <c r="F1369" t="s">
        <v>1962</v>
      </c>
      <c r="G1369" t="s">
        <v>2008</v>
      </c>
      <c r="H1369" t="s">
        <v>415</v>
      </c>
      <c r="I1369" t="s">
        <v>1960</v>
      </c>
      <c r="J1369" t="s">
        <v>2009</v>
      </c>
      <c r="K1369" t="s">
        <v>415</v>
      </c>
      <c r="L1369" t="s">
        <v>1960</v>
      </c>
      <c r="M1369" s="2">
        <v>46349</v>
      </c>
      <c r="N1369" s="2">
        <v>46357</v>
      </c>
      <c r="O1369">
        <v>9</v>
      </c>
      <c r="P1369">
        <v>1</v>
      </c>
      <c r="Q1369">
        <v>1</v>
      </c>
      <c r="R1369">
        <v>0</v>
      </c>
      <c r="S1369" t="s">
        <v>1999</v>
      </c>
      <c r="T1369" t="s">
        <v>3169</v>
      </c>
      <c r="U1369" t="s">
        <v>1970</v>
      </c>
      <c r="V1369" t="s">
        <v>1969</v>
      </c>
      <c r="W1369" t="s">
        <v>2002</v>
      </c>
      <c r="X1369" t="s">
        <v>2001</v>
      </c>
      <c r="Y1369" t="s">
        <v>415</v>
      </c>
      <c r="Z1369" t="s">
        <v>2173</v>
      </c>
      <c r="AA1369" t="s">
        <v>1972</v>
      </c>
      <c r="AB1369" t="s">
        <v>1973</v>
      </c>
      <c r="AC1369" t="s">
        <v>1974</v>
      </c>
      <c r="AD1369" t="s">
        <v>1970</v>
      </c>
      <c r="AE1369" t="s">
        <v>2001</v>
      </c>
      <c r="AF1369" t="s">
        <v>1969</v>
      </c>
      <c r="AG1369" t="s">
        <v>415</v>
      </c>
      <c r="AH1369" t="s">
        <v>408</v>
      </c>
      <c r="AI1369" t="s">
        <v>1975</v>
      </c>
      <c r="AJ1369" s="2">
        <v>46348</v>
      </c>
      <c r="AK1369" s="1">
        <v>0.85</v>
      </c>
      <c r="AL1369" t="s">
        <v>415</v>
      </c>
      <c r="AM1369" t="s">
        <v>1976</v>
      </c>
      <c r="AN1369" t="s">
        <v>1977</v>
      </c>
      <c r="AO1369" t="s">
        <v>3374</v>
      </c>
      <c r="AP1369" t="s">
        <v>415</v>
      </c>
      <c r="AQ1369" s="2"/>
      <c r="AR1369" s="1"/>
      <c r="AS1369" t="s">
        <v>415</v>
      </c>
      <c r="AT1369" t="s">
        <v>415</v>
      </c>
      <c r="AU1369" t="s">
        <v>415</v>
      </c>
      <c r="AV1369" t="s">
        <v>415</v>
      </c>
      <c r="AW1369" t="s">
        <v>408</v>
      </c>
      <c r="AX1369" s="2">
        <v>46348</v>
      </c>
      <c r="AY1369" s="2">
        <v>46358</v>
      </c>
      <c r="AZ1369" t="s">
        <v>1960</v>
      </c>
      <c r="BA1369" t="s">
        <v>1960</v>
      </c>
    </row>
    <row r="1370" spans="1:53">
      <c r="A1370" t="s">
        <v>4866</v>
      </c>
      <c r="B1370" t="s">
        <v>4867</v>
      </c>
      <c r="C1370" t="s">
        <v>1960</v>
      </c>
      <c r="D1370">
        <v>48</v>
      </c>
      <c r="E1370" t="s">
        <v>1961</v>
      </c>
      <c r="F1370" t="s">
        <v>1962</v>
      </c>
      <c r="G1370" t="s">
        <v>2179</v>
      </c>
      <c r="H1370" t="s">
        <v>415</v>
      </c>
      <c r="I1370" t="s">
        <v>1960</v>
      </c>
      <c r="J1370" t="s">
        <v>2117</v>
      </c>
      <c r="K1370" t="s">
        <v>4868</v>
      </c>
      <c r="L1370" t="s">
        <v>1960</v>
      </c>
      <c r="M1370" s="2">
        <v>46350</v>
      </c>
      <c r="N1370" s="2">
        <v>46355</v>
      </c>
      <c r="O1370">
        <v>6</v>
      </c>
      <c r="P1370">
        <v>0</v>
      </c>
      <c r="Q1370">
        <v>0</v>
      </c>
      <c r="R1370">
        <v>0</v>
      </c>
      <c r="S1370" t="s">
        <v>1967</v>
      </c>
      <c r="T1370" t="s">
        <v>2036</v>
      </c>
      <c r="U1370" t="s">
        <v>1969</v>
      </c>
      <c r="V1370" t="s">
        <v>2001</v>
      </c>
      <c r="W1370" t="s">
        <v>415</v>
      </c>
      <c r="X1370" t="s">
        <v>415</v>
      </c>
      <c r="Y1370" t="s">
        <v>415</v>
      </c>
      <c r="Z1370" t="s">
        <v>1971</v>
      </c>
      <c r="AA1370" t="s">
        <v>1972</v>
      </c>
      <c r="AB1370" t="s">
        <v>1973</v>
      </c>
      <c r="AC1370" t="s">
        <v>1974</v>
      </c>
      <c r="AD1370" t="s">
        <v>1969</v>
      </c>
      <c r="AE1370" t="s">
        <v>415</v>
      </c>
      <c r="AF1370" t="s">
        <v>415</v>
      </c>
      <c r="AG1370" t="s">
        <v>415</v>
      </c>
      <c r="AH1370" t="s">
        <v>355</v>
      </c>
      <c r="AI1370" t="s">
        <v>1975</v>
      </c>
      <c r="AJ1370" s="2">
        <v>46347</v>
      </c>
      <c r="AK1370" s="1">
        <v>0.50347222222222221</v>
      </c>
      <c r="AL1370" t="s">
        <v>415</v>
      </c>
      <c r="AM1370" t="s">
        <v>1976</v>
      </c>
      <c r="AN1370" t="s">
        <v>2073</v>
      </c>
      <c r="AO1370" t="s">
        <v>4869</v>
      </c>
      <c r="AP1370" t="s">
        <v>1975</v>
      </c>
      <c r="AQ1370" s="2">
        <v>46361</v>
      </c>
      <c r="AR1370" s="1">
        <v>0.58333333333333337</v>
      </c>
      <c r="AS1370" t="s">
        <v>415</v>
      </c>
      <c r="AT1370" t="s">
        <v>1976</v>
      </c>
      <c r="AU1370" t="s">
        <v>2073</v>
      </c>
      <c r="AV1370" t="s">
        <v>4870</v>
      </c>
      <c r="AW1370" t="s">
        <v>355</v>
      </c>
      <c r="AX1370" s="2">
        <v>46349</v>
      </c>
      <c r="AY1370" s="2">
        <v>46356</v>
      </c>
      <c r="AZ1370" t="s">
        <v>1960</v>
      </c>
      <c r="BA1370" t="s">
        <v>1964</v>
      </c>
    </row>
    <row r="1371" spans="1:53">
      <c r="A1371" t="s">
        <v>4866</v>
      </c>
      <c r="B1371" t="s">
        <v>4871</v>
      </c>
      <c r="C1371" t="s">
        <v>1960</v>
      </c>
      <c r="D1371">
        <v>24</v>
      </c>
      <c r="E1371" t="s">
        <v>2006</v>
      </c>
      <c r="F1371" t="s">
        <v>1962</v>
      </c>
      <c r="G1371" t="s">
        <v>2179</v>
      </c>
      <c r="H1371" t="s">
        <v>415</v>
      </c>
      <c r="I1371" t="s">
        <v>1964</v>
      </c>
      <c r="J1371" t="s">
        <v>2180</v>
      </c>
      <c r="K1371" t="s">
        <v>2144</v>
      </c>
      <c r="L1371" t="s">
        <v>1960</v>
      </c>
      <c r="M1371" s="2">
        <v>46350</v>
      </c>
      <c r="N1371" s="2">
        <v>46355</v>
      </c>
      <c r="O1371">
        <v>6</v>
      </c>
      <c r="P1371">
        <v>0</v>
      </c>
      <c r="Q1371">
        <v>0</v>
      </c>
      <c r="R1371">
        <v>0</v>
      </c>
      <c r="S1371" t="s">
        <v>1967</v>
      </c>
      <c r="T1371" t="s">
        <v>2036</v>
      </c>
      <c r="U1371" t="s">
        <v>1969</v>
      </c>
      <c r="V1371" t="s">
        <v>2001</v>
      </c>
      <c r="W1371" t="s">
        <v>415</v>
      </c>
      <c r="X1371" t="s">
        <v>415</v>
      </c>
      <c r="Y1371" t="s">
        <v>415</v>
      </c>
      <c r="Z1371" t="s">
        <v>1971</v>
      </c>
      <c r="AA1371" t="s">
        <v>1972</v>
      </c>
      <c r="AB1371" t="s">
        <v>1973</v>
      </c>
      <c r="AC1371" t="s">
        <v>1974</v>
      </c>
      <c r="AD1371" t="s">
        <v>1969</v>
      </c>
      <c r="AE1371" t="s">
        <v>415</v>
      </c>
      <c r="AF1371" t="s">
        <v>415</v>
      </c>
      <c r="AG1371" t="s">
        <v>415</v>
      </c>
      <c r="AH1371" t="s">
        <v>355</v>
      </c>
      <c r="AI1371" t="s">
        <v>1975</v>
      </c>
      <c r="AJ1371" s="2">
        <v>46347</v>
      </c>
      <c r="AK1371" s="1">
        <v>0.50347222222222221</v>
      </c>
      <c r="AL1371" t="s">
        <v>415</v>
      </c>
      <c r="AM1371" t="s">
        <v>1976</v>
      </c>
      <c r="AN1371" t="s">
        <v>2073</v>
      </c>
      <c r="AO1371" t="s">
        <v>4869</v>
      </c>
      <c r="AP1371" t="s">
        <v>1975</v>
      </c>
      <c r="AQ1371" s="2">
        <v>46361</v>
      </c>
      <c r="AR1371" s="1">
        <v>0.58333333333333337</v>
      </c>
      <c r="AS1371" t="s">
        <v>415</v>
      </c>
      <c r="AT1371" t="s">
        <v>1976</v>
      </c>
      <c r="AU1371" t="s">
        <v>2073</v>
      </c>
      <c r="AV1371" t="s">
        <v>4870</v>
      </c>
      <c r="AW1371" t="s">
        <v>355</v>
      </c>
      <c r="AX1371" s="2">
        <v>46349</v>
      </c>
      <c r="AY1371" s="2">
        <v>46356</v>
      </c>
      <c r="AZ1371" t="s">
        <v>1960</v>
      </c>
      <c r="BA1371" t="s">
        <v>1964</v>
      </c>
    </row>
    <row r="1372" spans="1:53">
      <c r="A1372" t="s">
        <v>4866</v>
      </c>
      <c r="B1372" t="s">
        <v>4872</v>
      </c>
      <c r="C1372" t="s">
        <v>1960</v>
      </c>
      <c r="D1372">
        <v>53</v>
      </c>
      <c r="E1372" t="s">
        <v>2006</v>
      </c>
      <c r="F1372" t="s">
        <v>1962</v>
      </c>
      <c r="G1372" t="s">
        <v>2179</v>
      </c>
      <c r="H1372" t="s">
        <v>415</v>
      </c>
      <c r="I1372" t="s">
        <v>1960</v>
      </c>
      <c r="J1372" t="s">
        <v>2117</v>
      </c>
      <c r="K1372" t="s">
        <v>4868</v>
      </c>
      <c r="L1372" t="s">
        <v>1960</v>
      </c>
      <c r="M1372" s="2">
        <v>46350</v>
      </c>
      <c r="N1372" s="2">
        <v>46355</v>
      </c>
      <c r="O1372">
        <v>6</v>
      </c>
      <c r="P1372">
        <v>0</v>
      </c>
      <c r="Q1372">
        <v>0</v>
      </c>
      <c r="R1372">
        <v>0</v>
      </c>
      <c r="S1372" t="s">
        <v>1967</v>
      </c>
      <c r="T1372" t="s">
        <v>2036</v>
      </c>
      <c r="U1372" t="s">
        <v>1969</v>
      </c>
      <c r="V1372" t="s">
        <v>2001</v>
      </c>
      <c r="W1372" t="s">
        <v>415</v>
      </c>
      <c r="X1372" t="s">
        <v>415</v>
      </c>
      <c r="Y1372" t="s">
        <v>415</v>
      </c>
      <c r="Z1372" t="s">
        <v>1971</v>
      </c>
      <c r="AA1372" t="s">
        <v>1972</v>
      </c>
      <c r="AB1372" t="s">
        <v>1973</v>
      </c>
      <c r="AC1372" t="s">
        <v>1974</v>
      </c>
      <c r="AD1372" t="s">
        <v>1969</v>
      </c>
      <c r="AE1372" t="s">
        <v>415</v>
      </c>
      <c r="AF1372" t="s">
        <v>415</v>
      </c>
      <c r="AG1372" t="s">
        <v>415</v>
      </c>
      <c r="AH1372" t="s">
        <v>355</v>
      </c>
      <c r="AI1372" t="s">
        <v>1975</v>
      </c>
      <c r="AJ1372" s="2">
        <v>46347</v>
      </c>
      <c r="AK1372" s="1">
        <v>0.50347222222222221</v>
      </c>
      <c r="AL1372" t="s">
        <v>415</v>
      </c>
      <c r="AM1372" t="s">
        <v>1976</v>
      </c>
      <c r="AN1372" t="s">
        <v>2073</v>
      </c>
      <c r="AO1372" t="s">
        <v>4869</v>
      </c>
      <c r="AP1372" t="s">
        <v>1975</v>
      </c>
      <c r="AQ1372" s="2">
        <v>46361</v>
      </c>
      <c r="AR1372" s="1">
        <v>0.58333333333333337</v>
      </c>
      <c r="AS1372" t="s">
        <v>415</v>
      </c>
      <c r="AT1372" t="s">
        <v>1976</v>
      </c>
      <c r="AU1372" t="s">
        <v>2073</v>
      </c>
      <c r="AV1372" t="s">
        <v>4870</v>
      </c>
      <c r="AW1372" t="s">
        <v>355</v>
      </c>
      <c r="AX1372" s="2">
        <v>46349</v>
      </c>
      <c r="AY1372" s="2">
        <v>46356</v>
      </c>
      <c r="AZ1372" t="s">
        <v>1960</v>
      </c>
      <c r="BA1372" t="s">
        <v>1964</v>
      </c>
    </row>
    <row r="1373" spans="1:53">
      <c r="A1373" t="s">
        <v>4866</v>
      </c>
      <c r="B1373" t="s">
        <v>4873</v>
      </c>
      <c r="C1373" t="s">
        <v>1964</v>
      </c>
      <c r="D1373">
        <v>17</v>
      </c>
      <c r="E1373" t="s">
        <v>2006</v>
      </c>
      <c r="F1373" t="s">
        <v>1962</v>
      </c>
      <c r="G1373" t="s">
        <v>2179</v>
      </c>
      <c r="H1373" t="s">
        <v>415</v>
      </c>
      <c r="I1373" t="s">
        <v>1960</v>
      </c>
      <c r="J1373" t="s">
        <v>415</v>
      </c>
      <c r="K1373" t="s">
        <v>415</v>
      </c>
      <c r="L1373" t="s">
        <v>1960</v>
      </c>
      <c r="M1373" s="2">
        <v>46350</v>
      </c>
      <c r="N1373" s="2">
        <v>46355</v>
      </c>
      <c r="O1373">
        <v>6</v>
      </c>
      <c r="P1373">
        <v>0</v>
      </c>
      <c r="Q1373">
        <v>0</v>
      </c>
      <c r="R1373">
        <v>0</v>
      </c>
      <c r="S1373" t="s">
        <v>1967</v>
      </c>
      <c r="T1373" t="s">
        <v>2036</v>
      </c>
      <c r="U1373" t="s">
        <v>1969</v>
      </c>
      <c r="V1373" t="s">
        <v>2001</v>
      </c>
      <c r="W1373" t="s">
        <v>415</v>
      </c>
      <c r="X1373" t="s">
        <v>415</v>
      </c>
      <c r="Y1373" t="s">
        <v>415</v>
      </c>
      <c r="Z1373" t="s">
        <v>1971</v>
      </c>
      <c r="AA1373" t="s">
        <v>1972</v>
      </c>
      <c r="AB1373" t="s">
        <v>1973</v>
      </c>
      <c r="AC1373" t="s">
        <v>1974</v>
      </c>
      <c r="AD1373" t="s">
        <v>1969</v>
      </c>
      <c r="AE1373" t="s">
        <v>415</v>
      </c>
      <c r="AF1373" t="s">
        <v>415</v>
      </c>
      <c r="AG1373" t="s">
        <v>415</v>
      </c>
      <c r="AH1373" t="s">
        <v>355</v>
      </c>
      <c r="AI1373" t="s">
        <v>1975</v>
      </c>
      <c r="AJ1373" s="2">
        <v>46347</v>
      </c>
      <c r="AK1373" s="1">
        <v>0.50347222222222221</v>
      </c>
      <c r="AL1373" t="s">
        <v>415</v>
      </c>
      <c r="AM1373" t="s">
        <v>1976</v>
      </c>
      <c r="AN1373" t="s">
        <v>2073</v>
      </c>
      <c r="AO1373" t="s">
        <v>4869</v>
      </c>
      <c r="AP1373" t="s">
        <v>1975</v>
      </c>
      <c r="AQ1373" s="2">
        <v>46361</v>
      </c>
      <c r="AR1373" s="1">
        <v>0.58333333333333337</v>
      </c>
      <c r="AS1373" t="s">
        <v>415</v>
      </c>
      <c r="AT1373" t="s">
        <v>1976</v>
      </c>
      <c r="AU1373" t="s">
        <v>2073</v>
      </c>
      <c r="AV1373" t="s">
        <v>4870</v>
      </c>
      <c r="AW1373" t="s">
        <v>355</v>
      </c>
      <c r="AX1373" s="2">
        <v>46349</v>
      </c>
      <c r="AY1373" s="2">
        <v>46356</v>
      </c>
      <c r="AZ1373" t="s">
        <v>1960</v>
      </c>
      <c r="BA1373" t="s">
        <v>1964</v>
      </c>
    </row>
    <row r="1374" spans="1:53">
      <c r="A1374" t="s">
        <v>4874</v>
      </c>
      <c r="B1374" t="s">
        <v>4875</v>
      </c>
      <c r="C1374" t="s">
        <v>1960</v>
      </c>
      <c r="D1374">
        <v>53</v>
      </c>
      <c r="E1374" t="s">
        <v>2006</v>
      </c>
      <c r="F1374" t="s">
        <v>1962</v>
      </c>
      <c r="G1374" t="s">
        <v>2127</v>
      </c>
      <c r="H1374" t="s">
        <v>1985</v>
      </c>
      <c r="I1374" t="s">
        <v>1964</v>
      </c>
      <c r="J1374" t="s">
        <v>2128</v>
      </c>
      <c r="K1374" t="s">
        <v>415</v>
      </c>
      <c r="L1374" t="s">
        <v>1960</v>
      </c>
      <c r="M1374" s="2">
        <v>46352</v>
      </c>
      <c r="N1374" s="2">
        <v>46357</v>
      </c>
      <c r="O1374">
        <v>6</v>
      </c>
      <c r="P1374">
        <v>0</v>
      </c>
      <c r="Q1374">
        <v>0</v>
      </c>
      <c r="R1374">
        <v>0</v>
      </c>
      <c r="S1374" t="s">
        <v>1999</v>
      </c>
      <c r="T1374" t="s">
        <v>2000</v>
      </c>
      <c r="U1374" t="s">
        <v>1969</v>
      </c>
      <c r="V1374" t="s">
        <v>2001</v>
      </c>
      <c r="W1374" t="s">
        <v>2002</v>
      </c>
      <c r="X1374" t="s">
        <v>415</v>
      </c>
      <c r="Y1374" t="s">
        <v>415</v>
      </c>
      <c r="Z1374" t="s">
        <v>1971</v>
      </c>
      <c r="AA1374" t="s">
        <v>1972</v>
      </c>
      <c r="AB1374" t="s">
        <v>1973</v>
      </c>
      <c r="AC1374" t="s">
        <v>1974</v>
      </c>
      <c r="AD1374" t="s">
        <v>1969</v>
      </c>
      <c r="AE1374" t="s">
        <v>415</v>
      </c>
      <c r="AF1374" t="s">
        <v>415</v>
      </c>
      <c r="AG1374" t="s">
        <v>415</v>
      </c>
      <c r="AH1374" t="s">
        <v>355</v>
      </c>
      <c r="AI1374" t="s">
        <v>1975</v>
      </c>
      <c r="AJ1374" s="2">
        <v>46351</v>
      </c>
      <c r="AK1374" s="1">
        <v>0.60902777777777772</v>
      </c>
      <c r="AL1374" t="s">
        <v>415</v>
      </c>
      <c r="AM1374" t="s">
        <v>1976</v>
      </c>
      <c r="AN1374" t="s">
        <v>1977</v>
      </c>
      <c r="AO1374" t="s">
        <v>2346</v>
      </c>
      <c r="AP1374" t="s">
        <v>1975</v>
      </c>
      <c r="AQ1374" s="2">
        <v>46358</v>
      </c>
      <c r="AR1374" s="1">
        <v>0.40277777777777779</v>
      </c>
      <c r="AS1374" t="s">
        <v>415</v>
      </c>
      <c r="AT1374" t="s">
        <v>1976</v>
      </c>
      <c r="AU1374" t="s">
        <v>1977</v>
      </c>
      <c r="AV1374" t="s">
        <v>2604</v>
      </c>
      <c r="AW1374" t="s">
        <v>355</v>
      </c>
      <c r="AX1374" s="2">
        <v>46351</v>
      </c>
      <c r="AY1374" s="2">
        <v>46358</v>
      </c>
      <c r="AZ1374" t="s">
        <v>1960</v>
      </c>
      <c r="BA1374" t="s">
        <v>1964</v>
      </c>
    </row>
    <row r="1375" spans="1:53">
      <c r="A1375" t="s">
        <v>4874</v>
      </c>
      <c r="B1375" t="s">
        <v>4876</v>
      </c>
      <c r="C1375" t="s">
        <v>1960</v>
      </c>
      <c r="D1375">
        <v>52</v>
      </c>
      <c r="E1375" t="s">
        <v>1961</v>
      </c>
      <c r="F1375" t="s">
        <v>1962</v>
      </c>
      <c r="G1375" t="s">
        <v>2127</v>
      </c>
      <c r="H1375" t="s">
        <v>1985</v>
      </c>
      <c r="I1375" t="s">
        <v>1960</v>
      </c>
      <c r="J1375" t="s">
        <v>2128</v>
      </c>
      <c r="K1375" t="s">
        <v>1986</v>
      </c>
      <c r="L1375" t="s">
        <v>1960</v>
      </c>
      <c r="M1375" s="2">
        <v>46352</v>
      </c>
      <c r="N1375" s="2">
        <v>46357</v>
      </c>
      <c r="O1375">
        <v>6</v>
      </c>
      <c r="P1375">
        <v>0</v>
      </c>
      <c r="Q1375">
        <v>0</v>
      </c>
      <c r="R1375">
        <v>0</v>
      </c>
      <c r="S1375" t="s">
        <v>1999</v>
      </c>
      <c r="T1375" t="s">
        <v>2000</v>
      </c>
      <c r="U1375" t="s">
        <v>1969</v>
      </c>
      <c r="V1375" t="s">
        <v>2001</v>
      </c>
      <c r="W1375" t="s">
        <v>2002</v>
      </c>
      <c r="X1375" t="s">
        <v>415</v>
      </c>
      <c r="Y1375" t="s">
        <v>415</v>
      </c>
      <c r="Z1375" t="s">
        <v>1971</v>
      </c>
      <c r="AA1375" t="s">
        <v>1972</v>
      </c>
      <c r="AB1375" t="s">
        <v>1973</v>
      </c>
      <c r="AC1375" t="s">
        <v>1974</v>
      </c>
      <c r="AD1375" t="s">
        <v>1969</v>
      </c>
      <c r="AE1375" t="s">
        <v>415</v>
      </c>
      <c r="AF1375" t="s">
        <v>415</v>
      </c>
      <c r="AG1375" t="s">
        <v>415</v>
      </c>
      <c r="AH1375" t="s">
        <v>355</v>
      </c>
      <c r="AI1375" t="s">
        <v>1975</v>
      </c>
      <c r="AJ1375" s="2">
        <v>46351</v>
      </c>
      <c r="AK1375" s="1">
        <v>0.60902777777777772</v>
      </c>
      <c r="AL1375" t="s">
        <v>415</v>
      </c>
      <c r="AM1375" t="s">
        <v>1976</v>
      </c>
      <c r="AN1375" t="s">
        <v>1977</v>
      </c>
      <c r="AO1375" t="s">
        <v>2346</v>
      </c>
      <c r="AP1375" t="s">
        <v>1975</v>
      </c>
      <c r="AQ1375" s="2">
        <v>46358</v>
      </c>
      <c r="AR1375" s="1">
        <v>0.40277777777777779</v>
      </c>
      <c r="AS1375" t="s">
        <v>415</v>
      </c>
      <c r="AT1375" t="s">
        <v>1976</v>
      </c>
      <c r="AU1375" t="s">
        <v>1977</v>
      </c>
      <c r="AV1375" t="s">
        <v>2604</v>
      </c>
      <c r="AW1375" t="s">
        <v>355</v>
      </c>
      <c r="AX1375" s="2">
        <v>46351</v>
      </c>
      <c r="AY1375" s="2">
        <v>46358</v>
      </c>
      <c r="AZ1375" t="s">
        <v>1960</v>
      </c>
      <c r="BA1375" t="s">
        <v>1964</v>
      </c>
    </row>
    <row r="1376" spans="1:53">
      <c r="A1376" t="s">
        <v>4874</v>
      </c>
      <c r="B1376" t="s">
        <v>4877</v>
      </c>
      <c r="C1376" t="s">
        <v>1964</v>
      </c>
      <c r="D1376">
        <v>18</v>
      </c>
      <c r="E1376" t="s">
        <v>2006</v>
      </c>
      <c r="F1376" t="s">
        <v>1962</v>
      </c>
      <c r="G1376" t="s">
        <v>2127</v>
      </c>
      <c r="H1376" t="s">
        <v>1985</v>
      </c>
      <c r="I1376" t="s">
        <v>1960</v>
      </c>
      <c r="J1376" t="s">
        <v>415</v>
      </c>
      <c r="K1376" t="s">
        <v>415</v>
      </c>
      <c r="L1376" t="s">
        <v>1960</v>
      </c>
      <c r="M1376" s="2">
        <v>46352</v>
      </c>
      <c r="N1376" s="2">
        <v>46357</v>
      </c>
      <c r="O1376">
        <v>6</v>
      </c>
      <c r="P1376">
        <v>0</v>
      </c>
      <c r="Q1376">
        <v>0</v>
      </c>
      <c r="R1376">
        <v>0</v>
      </c>
      <c r="S1376" t="s">
        <v>1999</v>
      </c>
      <c r="T1376" t="s">
        <v>2000</v>
      </c>
      <c r="U1376" t="s">
        <v>1969</v>
      </c>
      <c r="V1376" t="s">
        <v>2001</v>
      </c>
      <c r="W1376" t="s">
        <v>2002</v>
      </c>
      <c r="X1376" t="s">
        <v>415</v>
      </c>
      <c r="Y1376" t="s">
        <v>415</v>
      </c>
      <c r="Z1376" t="s">
        <v>1971</v>
      </c>
      <c r="AA1376" t="s">
        <v>1972</v>
      </c>
      <c r="AB1376" t="s">
        <v>1973</v>
      </c>
      <c r="AC1376" t="s">
        <v>1974</v>
      </c>
      <c r="AD1376" t="s">
        <v>1969</v>
      </c>
      <c r="AE1376" t="s">
        <v>415</v>
      </c>
      <c r="AF1376" t="s">
        <v>415</v>
      </c>
      <c r="AG1376" t="s">
        <v>415</v>
      </c>
      <c r="AH1376" t="s">
        <v>355</v>
      </c>
      <c r="AI1376" t="s">
        <v>1975</v>
      </c>
      <c r="AJ1376" s="2">
        <v>46351</v>
      </c>
      <c r="AK1376" s="1">
        <v>0.60902777777777772</v>
      </c>
      <c r="AL1376" t="s">
        <v>415</v>
      </c>
      <c r="AM1376" t="s">
        <v>1976</v>
      </c>
      <c r="AN1376" t="s">
        <v>1977</v>
      </c>
      <c r="AO1376" t="s">
        <v>2346</v>
      </c>
      <c r="AP1376" t="s">
        <v>1975</v>
      </c>
      <c r="AQ1376" s="2">
        <v>46358</v>
      </c>
      <c r="AR1376" s="1">
        <v>0.40277777777777779</v>
      </c>
      <c r="AS1376" t="s">
        <v>415</v>
      </c>
      <c r="AT1376" t="s">
        <v>1976</v>
      </c>
      <c r="AU1376" t="s">
        <v>1977</v>
      </c>
      <c r="AV1376" t="s">
        <v>2604</v>
      </c>
      <c r="AW1376" t="s">
        <v>355</v>
      </c>
      <c r="AX1376" s="2">
        <v>46351</v>
      </c>
      <c r="AY1376" s="2">
        <v>46358</v>
      </c>
      <c r="AZ1376" t="s">
        <v>1960</v>
      </c>
      <c r="BA1376" t="s">
        <v>1964</v>
      </c>
    </row>
    <row r="1377" spans="1:53">
      <c r="A1377" t="s">
        <v>4878</v>
      </c>
      <c r="B1377" t="s">
        <v>4879</v>
      </c>
      <c r="C1377" t="s">
        <v>1960</v>
      </c>
      <c r="D1377">
        <v>61</v>
      </c>
      <c r="E1377" t="s">
        <v>1961</v>
      </c>
      <c r="F1377" t="s">
        <v>1962</v>
      </c>
      <c r="G1377" t="s">
        <v>3315</v>
      </c>
      <c r="H1377" t="s">
        <v>415</v>
      </c>
      <c r="I1377" t="s">
        <v>1960</v>
      </c>
      <c r="J1377" t="s">
        <v>2128</v>
      </c>
      <c r="K1377" t="s">
        <v>2699</v>
      </c>
      <c r="L1377" t="s">
        <v>1960</v>
      </c>
      <c r="M1377" s="2">
        <v>46350</v>
      </c>
      <c r="N1377" s="2">
        <v>46355</v>
      </c>
      <c r="O1377">
        <v>6</v>
      </c>
      <c r="P1377">
        <v>0</v>
      </c>
      <c r="Q1377">
        <v>0</v>
      </c>
      <c r="R1377">
        <v>0</v>
      </c>
      <c r="S1377" t="s">
        <v>1999</v>
      </c>
      <c r="T1377" t="s">
        <v>3294</v>
      </c>
      <c r="U1377" t="s">
        <v>2002</v>
      </c>
      <c r="V1377" t="s">
        <v>1970</v>
      </c>
      <c r="W1377" t="s">
        <v>2001</v>
      </c>
      <c r="X1377" t="s">
        <v>415</v>
      </c>
      <c r="Y1377" t="s">
        <v>415</v>
      </c>
      <c r="Z1377" t="s">
        <v>2062</v>
      </c>
      <c r="AA1377" t="s">
        <v>1972</v>
      </c>
      <c r="AB1377" t="s">
        <v>1973</v>
      </c>
      <c r="AC1377" t="s">
        <v>1974</v>
      </c>
      <c r="AD1377" t="s">
        <v>2002</v>
      </c>
      <c r="AE1377" t="s">
        <v>415</v>
      </c>
      <c r="AF1377" t="s">
        <v>415</v>
      </c>
      <c r="AG1377" t="s">
        <v>415</v>
      </c>
      <c r="AH1377" t="s">
        <v>355</v>
      </c>
      <c r="AI1377" t="s">
        <v>1975</v>
      </c>
      <c r="AJ1377" s="2">
        <v>46349</v>
      </c>
      <c r="AK1377" s="1">
        <v>0.63888888888888884</v>
      </c>
      <c r="AL1377" t="s">
        <v>415</v>
      </c>
      <c r="AM1377" t="s">
        <v>1976</v>
      </c>
      <c r="AN1377" t="s">
        <v>2073</v>
      </c>
      <c r="AO1377" t="s">
        <v>4880</v>
      </c>
      <c r="AP1377" t="s">
        <v>1975</v>
      </c>
      <c r="AQ1377" s="2">
        <v>46356</v>
      </c>
      <c r="AR1377" s="1">
        <v>0.92361111111111116</v>
      </c>
      <c r="AS1377" t="s">
        <v>415</v>
      </c>
      <c r="AT1377" t="s">
        <v>1976</v>
      </c>
      <c r="AU1377" t="s">
        <v>2073</v>
      </c>
      <c r="AV1377" t="s">
        <v>4182</v>
      </c>
      <c r="AW1377" t="s">
        <v>355</v>
      </c>
      <c r="AX1377" s="2">
        <v>46349</v>
      </c>
      <c r="AY1377" s="2">
        <v>46356</v>
      </c>
      <c r="AZ1377" t="s">
        <v>1960</v>
      </c>
      <c r="BA1377" t="s">
        <v>1964</v>
      </c>
    </row>
    <row r="1378" spans="1:53">
      <c r="A1378" t="s">
        <v>4878</v>
      </c>
      <c r="B1378" t="s">
        <v>4881</v>
      </c>
      <c r="C1378" t="s">
        <v>1960</v>
      </c>
      <c r="D1378">
        <v>61</v>
      </c>
      <c r="E1378" t="s">
        <v>1961</v>
      </c>
      <c r="F1378" t="s">
        <v>1962</v>
      </c>
      <c r="G1378" t="s">
        <v>2127</v>
      </c>
      <c r="H1378" t="s">
        <v>415</v>
      </c>
      <c r="I1378" t="s">
        <v>1964</v>
      </c>
      <c r="J1378" t="s">
        <v>2128</v>
      </c>
      <c r="K1378" t="s">
        <v>2699</v>
      </c>
      <c r="L1378" t="s">
        <v>1960</v>
      </c>
      <c r="M1378" s="2">
        <v>46350</v>
      </c>
      <c r="N1378" s="2">
        <v>46355</v>
      </c>
      <c r="O1378">
        <v>6</v>
      </c>
      <c r="P1378">
        <v>0</v>
      </c>
      <c r="Q1378">
        <v>0</v>
      </c>
      <c r="R1378">
        <v>0</v>
      </c>
      <c r="S1378" t="s">
        <v>1999</v>
      </c>
      <c r="T1378" t="s">
        <v>3294</v>
      </c>
      <c r="U1378" t="s">
        <v>2002</v>
      </c>
      <c r="V1378" t="s">
        <v>1970</v>
      </c>
      <c r="W1378" t="s">
        <v>2001</v>
      </c>
      <c r="X1378" t="s">
        <v>415</v>
      </c>
      <c r="Y1378" t="s">
        <v>415</v>
      </c>
      <c r="Z1378" t="s">
        <v>2062</v>
      </c>
      <c r="AA1378" t="s">
        <v>1972</v>
      </c>
      <c r="AB1378" t="s">
        <v>1973</v>
      </c>
      <c r="AC1378" t="s">
        <v>1974</v>
      </c>
      <c r="AD1378" t="s">
        <v>2002</v>
      </c>
      <c r="AE1378" t="s">
        <v>415</v>
      </c>
      <c r="AF1378" t="s">
        <v>415</v>
      </c>
      <c r="AG1378" t="s">
        <v>415</v>
      </c>
      <c r="AH1378" t="s">
        <v>355</v>
      </c>
      <c r="AI1378" t="s">
        <v>1975</v>
      </c>
      <c r="AJ1378" s="2">
        <v>46349</v>
      </c>
      <c r="AK1378" s="1">
        <v>0.63888888888888884</v>
      </c>
      <c r="AL1378" t="s">
        <v>415</v>
      </c>
      <c r="AM1378" t="s">
        <v>1976</v>
      </c>
      <c r="AN1378" t="s">
        <v>2073</v>
      </c>
      <c r="AO1378" t="s">
        <v>4880</v>
      </c>
      <c r="AP1378" t="s">
        <v>1975</v>
      </c>
      <c r="AQ1378" s="2">
        <v>46356</v>
      </c>
      <c r="AR1378" s="1">
        <v>0.92361111111111116</v>
      </c>
      <c r="AS1378" t="s">
        <v>415</v>
      </c>
      <c r="AT1378" t="s">
        <v>1976</v>
      </c>
      <c r="AU1378" t="s">
        <v>2073</v>
      </c>
      <c r="AV1378" t="s">
        <v>4182</v>
      </c>
      <c r="AW1378" t="s">
        <v>355</v>
      </c>
      <c r="AX1378" s="2">
        <v>46349</v>
      </c>
      <c r="AY1378" s="2">
        <v>46356</v>
      </c>
      <c r="AZ1378" t="s">
        <v>1960</v>
      </c>
      <c r="BA1378" t="s">
        <v>1964</v>
      </c>
    </row>
    <row r="1379" spans="1:53">
      <c r="A1379" t="s">
        <v>4882</v>
      </c>
      <c r="B1379" t="s">
        <v>4883</v>
      </c>
      <c r="C1379" t="s">
        <v>1960</v>
      </c>
      <c r="D1379">
        <v>52</v>
      </c>
      <c r="E1379" t="s">
        <v>2006</v>
      </c>
      <c r="F1379" t="s">
        <v>1962</v>
      </c>
      <c r="G1379" t="s">
        <v>2087</v>
      </c>
      <c r="H1379" t="s">
        <v>415</v>
      </c>
      <c r="I1379" t="s">
        <v>1960</v>
      </c>
      <c r="J1379" t="s">
        <v>2294</v>
      </c>
      <c r="K1379" t="s">
        <v>1986</v>
      </c>
      <c r="L1379" t="s">
        <v>1960</v>
      </c>
      <c r="M1379" s="2">
        <v>46351</v>
      </c>
      <c r="N1379" s="2">
        <v>46356</v>
      </c>
      <c r="O1379">
        <v>6</v>
      </c>
      <c r="P1379">
        <v>0</v>
      </c>
      <c r="Q1379">
        <v>0</v>
      </c>
      <c r="R1379">
        <v>0</v>
      </c>
      <c r="S1379" t="s">
        <v>1967</v>
      </c>
      <c r="T1379" t="s">
        <v>3245</v>
      </c>
      <c r="U1379" t="s">
        <v>2002</v>
      </c>
      <c r="V1379" t="s">
        <v>2001</v>
      </c>
      <c r="W1379" t="s">
        <v>415</v>
      </c>
      <c r="X1379" t="s">
        <v>415</v>
      </c>
      <c r="Y1379" t="s">
        <v>415</v>
      </c>
      <c r="Z1379" t="s">
        <v>2062</v>
      </c>
      <c r="AA1379" t="s">
        <v>1972</v>
      </c>
      <c r="AB1379" t="s">
        <v>1973</v>
      </c>
      <c r="AC1379" t="s">
        <v>1974</v>
      </c>
      <c r="AD1379" t="s">
        <v>2002</v>
      </c>
      <c r="AE1379" t="s">
        <v>415</v>
      </c>
      <c r="AF1379" t="s">
        <v>415</v>
      </c>
      <c r="AG1379" t="s">
        <v>415</v>
      </c>
      <c r="AH1379" t="s">
        <v>408</v>
      </c>
      <c r="AI1379" t="s">
        <v>1975</v>
      </c>
      <c r="AJ1379" s="2">
        <v>46350</v>
      </c>
      <c r="AK1379" s="1">
        <v>0.75486111111111109</v>
      </c>
      <c r="AL1379" t="s">
        <v>415</v>
      </c>
      <c r="AM1379" t="s">
        <v>1976</v>
      </c>
      <c r="AN1379" t="s">
        <v>2013</v>
      </c>
      <c r="AO1379" t="s">
        <v>2382</v>
      </c>
      <c r="AP1379" t="s">
        <v>1975</v>
      </c>
      <c r="AQ1379" s="2">
        <v>46371</v>
      </c>
      <c r="AR1379" s="1">
        <v>0.48472222222222222</v>
      </c>
      <c r="AS1379" t="s">
        <v>415</v>
      </c>
      <c r="AT1379" t="s">
        <v>1976</v>
      </c>
      <c r="AU1379" t="s">
        <v>2013</v>
      </c>
      <c r="AV1379" t="s">
        <v>4884</v>
      </c>
      <c r="AW1379" t="s">
        <v>408</v>
      </c>
      <c r="AX1379" s="2">
        <v>46350</v>
      </c>
      <c r="AY1379" s="2">
        <v>46357</v>
      </c>
      <c r="AZ1379" t="s">
        <v>1960</v>
      </c>
      <c r="BA1379" t="s">
        <v>1964</v>
      </c>
    </row>
    <row r="1380" spans="1:53">
      <c r="A1380" t="s">
        <v>4882</v>
      </c>
      <c r="B1380" t="s">
        <v>4885</v>
      </c>
      <c r="C1380" t="s">
        <v>1960</v>
      </c>
      <c r="D1380">
        <v>49</v>
      </c>
      <c r="E1380" t="s">
        <v>1961</v>
      </c>
      <c r="F1380" t="s">
        <v>1962</v>
      </c>
      <c r="G1380" t="s">
        <v>2087</v>
      </c>
      <c r="H1380" t="s">
        <v>1985</v>
      </c>
      <c r="I1380" t="s">
        <v>1964</v>
      </c>
      <c r="J1380" t="s">
        <v>2294</v>
      </c>
      <c r="K1380" t="s">
        <v>2027</v>
      </c>
      <c r="L1380" t="s">
        <v>1960</v>
      </c>
      <c r="M1380" s="2">
        <v>46351</v>
      </c>
      <c r="N1380" s="2">
        <v>46356</v>
      </c>
      <c r="O1380">
        <v>6</v>
      </c>
      <c r="P1380">
        <v>0</v>
      </c>
      <c r="Q1380">
        <v>0</v>
      </c>
      <c r="R1380">
        <v>0</v>
      </c>
      <c r="S1380" t="s">
        <v>1967</v>
      </c>
      <c r="T1380" t="s">
        <v>3245</v>
      </c>
      <c r="U1380" t="s">
        <v>2002</v>
      </c>
      <c r="V1380" t="s">
        <v>2001</v>
      </c>
      <c r="W1380" t="s">
        <v>415</v>
      </c>
      <c r="X1380" t="s">
        <v>415</v>
      </c>
      <c r="Y1380" t="s">
        <v>415</v>
      </c>
      <c r="Z1380" t="s">
        <v>2062</v>
      </c>
      <c r="AA1380" t="s">
        <v>1972</v>
      </c>
      <c r="AB1380" t="s">
        <v>1973</v>
      </c>
      <c r="AC1380" t="s">
        <v>1974</v>
      </c>
      <c r="AD1380" t="s">
        <v>2002</v>
      </c>
      <c r="AE1380" t="s">
        <v>415</v>
      </c>
      <c r="AF1380" t="s">
        <v>415</v>
      </c>
      <c r="AG1380" t="s">
        <v>415</v>
      </c>
      <c r="AH1380" t="s">
        <v>408</v>
      </c>
      <c r="AI1380" t="s">
        <v>1975</v>
      </c>
      <c r="AJ1380" s="2">
        <v>46350</v>
      </c>
      <c r="AK1380" s="1">
        <v>0.75486111111111109</v>
      </c>
      <c r="AL1380" t="s">
        <v>415</v>
      </c>
      <c r="AM1380" t="s">
        <v>1976</v>
      </c>
      <c r="AN1380" t="s">
        <v>2013</v>
      </c>
      <c r="AO1380" t="s">
        <v>2382</v>
      </c>
      <c r="AP1380" t="s">
        <v>1975</v>
      </c>
      <c r="AQ1380" s="2">
        <v>46371</v>
      </c>
      <c r="AR1380" s="1">
        <v>0.48472222222222222</v>
      </c>
      <c r="AS1380" t="s">
        <v>415</v>
      </c>
      <c r="AT1380" t="s">
        <v>1976</v>
      </c>
      <c r="AU1380" t="s">
        <v>2013</v>
      </c>
      <c r="AV1380" t="s">
        <v>4884</v>
      </c>
      <c r="AW1380" t="s">
        <v>408</v>
      </c>
      <c r="AX1380" s="2">
        <v>46350</v>
      </c>
      <c r="AY1380" s="2">
        <v>46357</v>
      </c>
      <c r="AZ1380" t="s">
        <v>1960</v>
      </c>
      <c r="BA1380" t="s">
        <v>1964</v>
      </c>
    </row>
    <row r="1381" spans="1:53">
      <c r="A1381" t="s">
        <v>4886</v>
      </c>
      <c r="B1381" t="s">
        <v>4887</v>
      </c>
      <c r="C1381" t="s">
        <v>1960</v>
      </c>
      <c r="D1381">
        <v>67</v>
      </c>
      <c r="E1381" t="s">
        <v>1961</v>
      </c>
      <c r="F1381" t="s">
        <v>1962</v>
      </c>
      <c r="G1381" t="s">
        <v>2104</v>
      </c>
      <c r="H1381" t="s">
        <v>2098</v>
      </c>
      <c r="I1381" t="s">
        <v>1960</v>
      </c>
      <c r="J1381" t="s">
        <v>2105</v>
      </c>
      <c r="K1381" t="s">
        <v>2113</v>
      </c>
      <c r="L1381" t="s">
        <v>1964</v>
      </c>
      <c r="M1381" s="2">
        <v>46348</v>
      </c>
      <c r="N1381" s="2">
        <v>46356</v>
      </c>
      <c r="O1381">
        <v>9</v>
      </c>
      <c r="P1381">
        <v>2</v>
      </c>
      <c r="Q1381">
        <v>2</v>
      </c>
      <c r="R1381">
        <v>0</v>
      </c>
      <c r="S1381" t="s">
        <v>1967</v>
      </c>
      <c r="T1381" t="s">
        <v>2491</v>
      </c>
      <c r="U1381" t="s">
        <v>2002</v>
      </c>
      <c r="V1381" t="s">
        <v>1970</v>
      </c>
      <c r="W1381" t="s">
        <v>415</v>
      </c>
      <c r="X1381" t="s">
        <v>415</v>
      </c>
      <c r="Y1381" t="s">
        <v>415</v>
      </c>
      <c r="Z1381" t="s">
        <v>2457</v>
      </c>
      <c r="AA1381" t="s">
        <v>1972</v>
      </c>
      <c r="AB1381" t="s">
        <v>1973</v>
      </c>
      <c r="AC1381" t="s">
        <v>1974</v>
      </c>
      <c r="AD1381" t="s">
        <v>1970</v>
      </c>
      <c r="AE1381" t="s">
        <v>2002</v>
      </c>
      <c r="AF1381" t="s">
        <v>415</v>
      </c>
      <c r="AG1381" t="s">
        <v>415</v>
      </c>
      <c r="AH1381" t="s">
        <v>407</v>
      </c>
      <c r="AI1381" t="s">
        <v>1979</v>
      </c>
      <c r="AJ1381" s="2">
        <v>46347</v>
      </c>
      <c r="AK1381" s="1">
        <v>0.66666666666666663</v>
      </c>
      <c r="AL1381" t="s">
        <v>4888</v>
      </c>
      <c r="AM1381" t="s">
        <v>415</v>
      </c>
      <c r="AN1381" t="s">
        <v>415</v>
      </c>
      <c r="AO1381" t="s">
        <v>415</v>
      </c>
      <c r="AP1381" t="s">
        <v>415</v>
      </c>
      <c r="AQ1381" s="2"/>
      <c r="AR1381" s="1"/>
      <c r="AS1381" t="s">
        <v>415</v>
      </c>
      <c r="AT1381" t="s">
        <v>415</v>
      </c>
      <c r="AU1381" t="s">
        <v>415</v>
      </c>
      <c r="AV1381" t="s">
        <v>415</v>
      </c>
      <c r="AW1381" t="s">
        <v>407</v>
      </c>
      <c r="AX1381" s="2">
        <v>46347</v>
      </c>
      <c r="AY1381" s="2">
        <v>46357</v>
      </c>
      <c r="AZ1381" t="s">
        <v>1960</v>
      </c>
      <c r="BA1381" t="s">
        <v>1960</v>
      </c>
    </row>
    <row r="1382" spans="1:53">
      <c r="A1382" t="s">
        <v>4886</v>
      </c>
      <c r="B1382" t="s">
        <v>4889</v>
      </c>
      <c r="C1382" t="s">
        <v>1960</v>
      </c>
      <c r="D1382">
        <v>71</v>
      </c>
      <c r="E1382" t="s">
        <v>2006</v>
      </c>
      <c r="F1382" t="s">
        <v>1962</v>
      </c>
      <c r="G1382" t="s">
        <v>2104</v>
      </c>
      <c r="H1382" t="s">
        <v>1985</v>
      </c>
      <c r="I1382" t="s">
        <v>1964</v>
      </c>
      <c r="J1382" t="s">
        <v>2105</v>
      </c>
      <c r="K1382" t="s">
        <v>2113</v>
      </c>
      <c r="L1382" t="s">
        <v>1964</v>
      </c>
      <c r="M1382" s="2">
        <v>46348</v>
      </c>
      <c r="N1382" s="2">
        <v>46356</v>
      </c>
      <c r="O1382">
        <v>9</v>
      </c>
      <c r="P1382">
        <v>2</v>
      </c>
      <c r="Q1382">
        <v>2</v>
      </c>
      <c r="R1382">
        <v>0</v>
      </c>
      <c r="S1382" t="s">
        <v>1967</v>
      </c>
      <c r="T1382" t="s">
        <v>2491</v>
      </c>
      <c r="U1382" t="s">
        <v>2002</v>
      </c>
      <c r="V1382" t="s">
        <v>1970</v>
      </c>
      <c r="W1382" t="s">
        <v>415</v>
      </c>
      <c r="X1382" t="s">
        <v>415</v>
      </c>
      <c r="Y1382" t="s">
        <v>415</v>
      </c>
      <c r="Z1382" t="s">
        <v>2457</v>
      </c>
      <c r="AA1382" t="s">
        <v>1972</v>
      </c>
      <c r="AB1382" t="s">
        <v>1973</v>
      </c>
      <c r="AC1382" t="s">
        <v>1974</v>
      </c>
      <c r="AD1382" t="s">
        <v>1970</v>
      </c>
      <c r="AE1382" t="s">
        <v>2002</v>
      </c>
      <c r="AF1382" t="s">
        <v>415</v>
      </c>
      <c r="AG1382" t="s">
        <v>415</v>
      </c>
      <c r="AH1382" t="s">
        <v>407</v>
      </c>
      <c r="AI1382" t="s">
        <v>1979</v>
      </c>
      <c r="AJ1382" s="2">
        <v>46347</v>
      </c>
      <c r="AK1382" s="1">
        <v>0.66666666666666663</v>
      </c>
      <c r="AL1382" t="s">
        <v>4888</v>
      </c>
      <c r="AM1382" t="s">
        <v>415</v>
      </c>
      <c r="AN1382" t="s">
        <v>415</v>
      </c>
      <c r="AO1382" t="s">
        <v>415</v>
      </c>
      <c r="AP1382" t="s">
        <v>415</v>
      </c>
      <c r="AQ1382" s="2"/>
      <c r="AR1382" s="1"/>
      <c r="AS1382" t="s">
        <v>415</v>
      </c>
      <c r="AT1382" t="s">
        <v>415</v>
      </c>
      <c r="AU1382" t="s">
        <v>415</v>
      </c>
      <c r="AV1382" t="s">
        <v>415</v>
      </c>
      <c r="AW1382" t="s">
        <v>407</v>
      </c>
      <c r="AX1382" s="2">
        <v>46347</v>
      </c>
      <c r="AY1382" s="2">
        <v>46357</v>
      </c>
      <c r="AZ1382" t="s">
        <v>1960</v>
      </c>
      <c r="BA1382" t="s">
        <v>1960</v>
      </c>
    </row>
    <row r="1383" spans="1:53">
      <c r="A1383" t="s">
        <v>4890</v>
      </c>
      <c r="B1383" t="s">
        <v>4891</v>
      </c>
      <c r="C1383" t="s">
        <v>1960</v>
      </c>
      <c r="D1383">
        <v>34</v>
      </c>
      <c r="E1383" t="s">
        <v>2006</v>
      </c>
      <c r="F1383" t="s">
        <v>1962</v>
      </c>
      <c r="G1383" t="s">
        <v>2179</v>
      </c>
      <c r="H1383" t="s">
        <v>1985</v>
      </c>
      <c r="I1383" t="s">
        <v>1960</v>
      </c>
      <c r="J1383" t="s">
        <v>2180</v>
      </c>
      <c r="K1383" t="s">
        <v>415</v>
      </c>
      <c r="L1383" t="s">
        <v>1960</v>
      </c>
      <c r="M1383" s="2">
        <v>46349</v>
      </c>
      <c r="N1383" s="2">
        <v>46355</v>
      </c>
      <c r="O1383">
        <v>7</v>
      </c>
      <c r="P1383">
        <v>0</v>
      </c>
      <c r="Q1383">
        <v>0</v>
      </c>
      <c r="R1383">
        <v>0</v>
      </c>
      <c r="S1383" t="s">
        <v>1967</v>
      </c>
      <c r="T1383" t="s">
        <v>2061</v>
      </c>
      <c r="U1383" t="s">
        <v>2002</v>
      </c>
      <c r="V1383" t="s">
        <v>1969</v>
      </c>
      <c r="W1383" t="s">
        <v>415</v>
      </c>
      <c r="X1383" t="s">
        <v>415</v>
      </c>
      <c r="Y1383" t="s">
        <v>415</v>
      </c>
      <c r="Z1383" t="s">
        <v>2100</v>
      </c>
      <c r="AA1383" t="s">
        <v>1972</v>
      </c>
      <c r="AB1383" t="s">
        <v>1973</v>
      </c>
      <c r="AC1383" t="s">
        <v>1974</v>
      </c>
      <c r="AD1383" t="s">
        <v>1969</v>
      </c>
      <c r="AE1383" t="s">
        <v>2002</v>
      </c>
      <c r="AF1383" t="s">
        <v>415</v>
      </c>
      <c r="AG1383" t="s">
        <v>415</v>
      </c>
      <c r="AH1383" t="s">
        <v>355</v>
      </c>
      <c r="AI1383" t="s">
        <v>1975</v>
      </c>
      <c r="AJ1383" s="2">
        <v>46348</v>
      </c>
      <c r="AK1383" s="1">
        <v>0.67013888888888884</v>
      </c>
      <c r="AL1383" t="s">
        <v>415</v>
      </c>
      <c r="AM1383" t="s">
        <v>1976</v>
      </c>
      <c r="AN1383" t="s">
        <v>2154</v>
      </c>
      <c r="AO1383" t="s">
        <v>2155</v>
      </c>
      <c r="AP1383" t="s">
        <v>1979</v>
      </c>
      <c r="AQ1383" s="2">
        <v>46356</v>
      </c>
      <c r="AR1383" s="1">
        <v>0.41666666666666669</v>
      </c>
      <c r="AS1383" t="s">
        <v>2191</v>
      </c>
      <c r="AT1383" t="s">
        <v>415</v>
      </c>
      <c r="AU1383" t="s">
        <v>415</v>
      </c>
      <c r="AV1383" t="s">
        <v>415</v>
      </c>
      <c r="AW1383" t="s">
        <v>355</v>
      </c>
      <c r="AX1383" s="2">
        <v>46348</v>
      </c>
      <c r="AY1383" s="2">
        <v>46356</v>
      </c>
      <c r="AZ1383" t="s">
        <v>1960</v>
      </c>
      <c r="BA1383" t="s">
        <v>1964</v>
      </c>
    </row>
    <row r="1384" spans="1:53">
      <c r="A1384" t="s">
        <v>4890</v>
      </c>
      <c r="B1384" t="s">
        <v>4892</v>
      </c>
      <c r="C1384" t="s">
        <v>1960</v>
      </c>
      <c r="D1384">
        <v>32</v>
      </c>
      <c r="E1384" t="s">
        <v>1961</v>
      </c>
      <c r="F1384" t="s">
        <v>1962</v>
      </c>
      <c r="G1384" t="s">
        <v>2179</v>
      </c>
      <c r="H1384" t="s">
        <v>1985</v>
      </c>
      <c r="I1384" t="s">
        <v>1960</v>
      </c>
      <c r="J1384" t="s">
        <v>2180</v>
      </c>
      <c r="K1384" t="s">
        <v>415</v>
      </c>
      <c r="L1384" t="s">
        <v>1960</v>
      </c>
      <c r="M1384" s="2">
        <v>46349</v>
      </c>
      <c r="N1384" s="2">
        <v>46355</v>
      </c>
      <c r="O1384">
        <v>7</v>
      </c>
      <c r="P1384">
        <v>0</v>
      </c>
      <c r="Q1384">
        <v>0</v>
      </c>
      <c r="R1384">
        <v>0</v>
      </c>
      <c r="S1384" t="s">
        <v>1967</v>
      </c>
      <c r="T1384" t="s">
        <v>2061</v>
      </c>
      <c r="U1384" t="s">
        <v>2002</v>
      </c>
      <c r="V1384" t="s">
        <v>1969</v>
      </c>
      <c r="W1384" t="s">
        <v>415</v>
      </c>
      <c r="X1384" t="s">
        <v>415</v>
      </c>
      <c r="Y1384" t="s">
        <v>415</v>
      </c>
      <c r="Z1384" t="s">
        <v>2100</v>
      </c>
      <c r="AA1384" t="s">
        <v>1972</v>
      </c>
      <c r="AB1384" t="s">
        <v>1973</v>
      </c>
      <c r="AC1384" t="s">
        <v>1974</v>
      </c>
      <c r="AD1384" t="s">
        <v>1969</v>
      </c>
      <c r="AE1384" t="s">
        <v>2002</v>
      </c>
      <c r="AF1384" t="s">
        <v>415</v>
      </c>
      <c r="AG1384" t="s">
        <v>415</v>
      </c>
      <c r="AH1384" t="s">
        <v>355</v>
      </c>
      <c r="AI1384" t="s">
        <v>1975</v>
      </c>
      <c r="AJ1384" s="2">
        <v>46348</v>
      </c>
      <c r="AK1384" s="1">
        <v>0.67013888888888884</v>
      </c>
      <c r="AL1384" t="s">
        <v>415</v>
      </c>
      <c r="AM1384" t="s">
        <v>1976</v>
      </c>
      <c r="AN1384" t="s">
        <v>2154</v>
      </c>
      <c r="AO1384" t="s">
        <v>2155</v>
      </c>
      <c r="AP1384" t="s">
        <v>1979</v>
      </c>
      <c r="AQ1384" s="2">
        <v>46356</v>
      </c>
      <c r="AR1384" s="1">
        <v>0.41666666666666669</v>
      </c>
      <c r="AS1384" t="s">
        <v>2191</v>
      </c>
      <c r="AT1384" t="s">
        <v>415</v>
      </c>
      <c r="AU1384" t="s">
        <v>415</v>
      </c>
      <c r="AV1384" t="s">
        <v>415</v>
      </c>
      <c r="AW1384" t="s">
        <v>355</v>
      </c>
      <c r="AX1384" s="2">
        <v>46348</v>
      </c>
      <c r="AY1384" s="2">
        <v>46356</v>
      </c>
      <c r="AZ1384" t="s">
        <v>1960</v>
      </c>
      <c r="BA1384" t="s">
        <v>1964</v>
      </c>
    </row>
    <row r="1385" spans="1:53">
      <c r="A1385" t="s">
        <v>4890</v>
      </c>
      <c r="B1385" t="s">
        <v>4893</v>
      </c>
      <c r="C1385" t="s">
        <v>1960</v>
      </c>
      <c r="D1385">
        <v>22</v>
      </c>
      <c r="E1385" t="s">
        <v>1961</v>
      </c>
      <c r="F1385" t="s">
        <v>1962</v>
      </c>
      <c r="G1385" t="s">
        <v>2179</v>
      </c>
      <c r="H1385" t="s">
        <v>415</v>
      </c>
      <c r="I1385" t="s">
        <v>1960</v>
      </c>
      <c r="J1385" t="s">
        <v>2180</v>
      </c>
      <c r="K1385" t="s">
        <v>415</v>
      </c>
      <c r="L1385" t="s">
        <v>1960</v>
      </c>
      <c r="M1385" s="2">
        <v>46349</v>
      </c>
      <c r="N1385" s="2">
        <v>46355</v>
      </c>
      <c r="O1385">
        <v>7</v>
      </c>
      <c r="P1385">
        <v>0</v>
      </c>
      <c r="Q1385">
        <v>0</v>
      </c>
      <c r="R1385">
        <v>0</v>
      </c>
      <c r="S1385" t="s">
        <v>1967</v>
      </c>
      <c r="T1385" t="s">
        <v>2061</v>
      </c>
      <c r="U1385" t="s">
        <v>2002</v>
      </c>
      <c r="V1385" t="s">
        <v>1969</v>
      </c>
      <c r="W1385" t="s">
        <v>415</v>
      </c>
      <c r="X1385" t="s">
        <v>415</v>
      </c>
      <c r="Y1385" t="s">
        <v>415</v>
      </c>
      <c r="Z1385" t="s">
        <v>2100</v>
      </c>
      <c r="AA1385" t="s">
        <v>1972</v>
      </c>
      <c r="AB1385" t="s">
        <v>1973</v>
      </c>
      <c r="AC1385" t="s">
        <v>1974</v>
      </c>
      <c r="AD1385" t="s">
        <v>1969</v>
      </c>
      <c r="AE1385" t="s">
        <v>2002</v>
      </c>
      <c r="AF1385" t="s">
        <v>415</v>
      </c>
      <c r="AG1385" t="s">
        <v>415</v>
      </c>
      <c r="AH1385" t="s">
        <v>355</v>
      </c>
      <c r="AI1385" t="s">
        <v>1975</v>
      </c>
      <c r="AJ1385" s="2">
        <v>46348</v>
      </c>
      <c r="AK1385" s="1">
        <v>0.67013888888888884</v>
      </c>
      <c r="AL1385" t="s">
        <v>415</v>
      </c>
      <c r="AM1385" t="s">
        <v>1976</v>
      </c>
      <c r="AN1385" t="s">
        <v>2154</v>
      </c>
      <c r="AO1385" t="s">
        <v>2155</v>
      </c>
      <c r="AP1385" t="s">
        <v>1979</v>
      </c>
      <c r="AQ1385" s="2">
        <v>46356</v>
      </c>
      <c r="AR1385" s="1">
        <v>0.41666666666666669</v>
      </c>
      <c r="AS1385" t="s">
        <v>2191</v>
      </c>
      <c r="AT1385" t="s">
        <v>415</v>
      </c>
      <c r="AU1385" t="s">
        <v>415</v>
      </c>
      <c r="AV1385" t="s">
        <v>415</v>
      </c>
      <c r="AW1385" t="s">
        <v>355</v>
      </c>
      <c r="AX1385" s="2">
        <v>46348</v>
      </c>
      <c r="AY1385" s="2">
        <v>46356</v>
      </c>
      <c r="AZ1385" t="s">
        <v>1960</v>
      </c>
      <c r="BA1385" t="s">
        <v>1964</v>
      </c>
    </row>
    <row r="1386" spans="1:53">
      <c r="A1386" t="s">
        <v>4890</v>
      </c>
      <c r="B1386" t="s">
        <v>4894</v>
      </c>
      <c r="C1386" t="s">
        <v>1960</v>
      </c>
      <c r="D1386">
        <v>24</v>
      </c>
      <c r="E1386" t="s">
        <v>1961</v>
      </c>
      <c r="F1386" t="s">
        <v>1962</v>
      </c>
      <c r="G1386" t="s">
        <v>2179</v>
      </c>
      <c r="H1386" t="s">
        <v>415</v>
      </c>
      <c r="I1386" t="s">
        <v>1960</v>
      </c>
      <c r="J1386" t="s">
        <v>2180</v>
      </c>
      <c r="K1386" t="s">
        <v>415</v>
      </c>
      <c r="L1386" t="s">
        <v>1960</v>
      </c>
      <c r="M1386" s="2">
        <v>46349</v>
      </c>
      <c r="N1386" s="2">
        <v>46355</v>
      </c>
      <c r="O1386">
        <v>7</v>
      </c>
      <c r="P1386">
        <v>0</v>
      </c>
      <c r="Q1386">
        <v>0</v>
      </c>
      <c r="R1386">
        <v>0</v>
      </c>
      <c r="S1386" t="s">
        <v>1967</v>
      </c>
      <c r="T1386" t="s">
        <v>2061</v>
      </c>
      <c r="U1386" t="s">
        <v>2002</v>
      </c>
      <c r="V1386" t="s">
        <v>1969</v>
      </c>
      <c r="W1386" t="s">
        <v>415</v>
      </c>
      <c r="X1386" t="s">
        <v>415</v>
      </c>
      <c r="Y1386" t="s">
        <v>415</v>
      </c>
      <c r="Z1386" t="s">
        <v>2100</v>
      </c>
      <c r="AA1386" t="s">
        <v>1972</v>
      </c>
      <c r="AB1386" t="s">
        <v>1973</v>
      </c>
      <c r="AC1386" t="s">
        <v>1974</v>
      </c>
      <c r="AD1386" t="s">
        <v>1969</v>
      </c>
      <c r="AE1386" t="s">
        <v>2002</v>
      </c>
      <c r="AF1386" t="s">
        <v>415</v>
      </c>
      <c r="AG1386" t="s">
        <v>415</v>
      </c>
      <c r="AH1386" t="s">
        <v>355</v>
      </c>
      <c r="AI1386" t="s">
        <v>1975</v>
      </c>
      <c r="AJ1386" s="2">
        <v>46348</v>
      </c>
      <c r="AK1386" s="1">
        <v>0.67013888888888884</v>
      </c>
      <c r="AL1386" t="s">
        <v>415</v>
      </c>
      <c r="AM1386" t="s">
        <v>1976</v>
      </c>
      <c r="AN1386" t="s">
        <v>2154</v>
      </c>
      <c r="AO1386" t="s">
        <v>2155</v>
      </c>
      <c r="AP1386" t="s">
        <v>1979</v>
      </c>
      <c r="AQ1386" s="2">
        <v>46356</v>
      </c>
      <c r="AR1386" s="1">
        <v>0.41666666666666669</v>
      </c>
      <c r="AS1386" t="s">
        <v>2191</v>
      </c>
      <c r="AT1386" t="s">
        <v>415</v>
      </c>
      <c r="AU1386" t="s">
        <v>415</v>
      </c>
      <c r="AV1386" t="s">
        <v>415</v>
      </c>
      <c r="AW1386" t="s">
        <v>355</v>
      </c>
      <c r="AX1386" s="2">
        <v>46348</v>
      </c>
      <c r="AY1386" s="2">
        <v>46356</v>
      </c>
      <c r="AZ1386" t="s">
        <v>1960</v>
      </c>
      <c r="BA1386" t="s">
        <v>1964</v>
      </c>
    </row>
    <row r="1387" spans="1:53">
      <c r="A1387" t="s">
        <v>4890</v>
      </c>
      <c r="B1387" t="s">
        <v>4895</v>
      </c>
      <c r="C1387" t="s">
        <v>1960</v>
      </c>
      <c r="D1387">
        <v>24</v>
      </c>
      <c r="E1387" t="s">
        <v>2006</v>
      </c>
      <c r="F1387" t="s">
        <v>1962</v>
      </c>
      <c r="G1387" t="s">
        <v>2179</v>
      </c>
      <c r="H1387" t="s">
        <v>415</v>
      </c>
      <c r="I1387" t="s">
        <v>1960</v>
      </c>
      <c r="J1387" t="s">
        <v>2180</v>
      </c>
      <c r="K1387" t="s">
        <v>3030</v>
      </c>
      <c r="L1387" t="s">
        <v>1960</v>
      </c>
      <c r="M1387" s="2">
        <v>46349</v>
      </c>
      <c r="N1387" s="2">
        <v>46355</v>
      </c>
      <c r="O1387">
        <v>7</v>
      </c>
      <c r="P1387">
        <v>0</v>
      </c>
      <c r="Q1387">
        <v>0</v>
      </c>
      <c r="R1387">
        <v>0</v>
      </c>
      <c r="S1387" t="s">
        <v>1967</v>
      </c>
      <c r="T1387" t="s">
        <v>2061</v>
      </c>
      <c r="U1387" t="s">
        <v>2002</v>
      </c>
      <c r="V1387" t="s">
        <v>1969</v>
      </c>
      <c r="W1387" t="s">
        <v>415</v>
      </c>
      <c r="X1387" t="s">
        <v>415</v>
      </c>
      <c r="Y1387" t="s">
        <v>415</v>
      </c>
      <c r="Z1387" t="s">
        <v>2100</v>
      </c>
      <c r="AA1387" t="s">
        <v>1972</v>
      </c>
      <c r="AB1387" t="s">
        <v>1973</v>
      </c>
      <c r="AC1387" t="s">
        <v>1974</v>
      </c>
      <c r="AD1387" t="s">
        <v>1969</v>
      </c>
      <c r="AE1387" t="s">
        <v>2002</v>
      </c>
      <c r="AF1387" t="s">
        <v>415</v>
      </c>
      <c r="AG1387" t="s">
        <v>415</v>
      </c>
      <c r="AH1387" t="s">
        <v>355</v>
      </c>
      <c r="AI1387" t="s">
        <v>1975</v>
      </c>
      <c r="AJ1387" s="2">
        <v>46348</v>
      </c>
      <c r="AK1387" s="1">
        <v>0.67013888888888884</v>
      </c>
      <c r="AL1387" t="s">
        <v>415</v>
      </c>
      <c r="AM1387" t="s">
        <v>1976</v>
      </c>
      <c r="AN1387" t="s">
        <v>2154</v>
      </c>
      <c r="AO1387" t="s">
        <v>2155</v>
      </c>
      <c r="AP1387" t="s">
        <v>1979</v>
      </c>
      <c r="AQ1387" s="2">
        <v>46356</v>
      </c>
      <c r="AR1387" s="1">
        <v>0.41666666666666669</v>
      </c>
      <c r="AS1387" t="s">
        <v>2191</v>
      </c>
      <c r="AT1387" t="s">
        <v>415</v>
      </c>
      <c r="AU1387" t="s">
        <v>415</v>
      </c>
      <c r="AV1387" t="s">
        <v>415</v>
      </c>
      <c r="AW1387" t="s">
        <v>355</v>
      </c>
      <c r="AX1387" s="2">
        <v>46348</v>
      </c>
      <c r="AY1387" s="2">
        <v>46356</v>
      </c>
      <c r="AZ1387" t="s">
        <v>1960</v>
      </c>
      <c r="BA1387" t="s">
        <v>1964</v>
      </c>
    </row>
    <row r="1388" spans="1:53">
      <c r="A1388" t="s">
        <v>4890</v>
      </c>
      <c r="B1388" t="s">
        <v>4896</v>
      </c>
      <c r="C1388" t="s">
        <v>1960</v>
      </c>
      <c r="D1388">
        <v>50</v>
      </c>
      <c r="E1388" t="s">
        <v>1961</v>
      </c>
      <c r="F1388" t="s">
        <v>1962</v>
      </c>
      <c r="G1388" t="s">
        <v>2179</v>
      </c>
      <c r="H1388" t="s">
        <v>1985</v>
      </c>
      <c r="I1388" t="s">
        <v>1960</v>
      </c>
      <c r="J1388" t="s">
        <v>2180</v>
      </c>
      <c r="K1388" t="s">
        <v>415</v>
      </c>
      <c r="L1388" t="s">
        <v>1960</v>
      </c>
      <c r="M1388" s="2">
        <v>46349</v>
      </c>
      <c r="N1388" s="2">
        <v>46355</v>
      </c>
      <c r="O1388">
        <v>7</v>
      </c>
      <c r="P1388">
        <v>0</v>
      </c>
      <c r="Q1388">
        <v>0</v>
      </c>
      <c r="R1388">
        <v>0</v>
      </c>
      <c r="S1388" t="s">
        <v>1967</v>
      </c>
      <c r="T1388" t="s">
        <v>2061</v>
      </c>
      <c r="U1388" t="s">
        <v>2002</v>
      </c>
      <c r="V1388" t="s">
        <v>1969</v>
      </c>
      <c r="W1388" t="s">
        <v>415</v>
      </c>
      <c r="X1388" t="s">
        <v>415</v>
      </c>
      <c r="Y1388" t="s">
        <v>415</v>
      </c>
      <c r="Z1388" t="s">
        <v>2100</v>
      </c>
      <c r="AA1388" t="s">
        <v>1972</v>
      </c>
      <c r="AB1388" t="s">
        <v>1973</v>
      </c>
      <c r="AC1388" t="s">
        <v>1974</v>
      </c>
      <c r="AD1388" t="s">
        <v>1969</v>
      </c>
      <c r="AE1388" t="s">
        <v>2002</v>
      </c>
      <c r="AF1388" t="s">
        <v>415</v>
      </c>
      <c r="AG1388" t="s">
        <v>415</v>
      </c>
      <c r="AH1388" t="s">
        <v>355</v>
      </c>
      <c r="AI1388" t="s">
        <v>1975</v>
      </c>
      <c r="AJ1388" s="2">
        <v>46348</v>
      </c>
      <c r="AK1388" s="1">
        <v>0.67013888888888884</v>
      </c>
      <c r="AL1388" t="s">
        <v>415</v>
      </c>
      <c r="AM1388" t="s">
        <v>1976</v>
      </c>
      <c r="AN1388" t="s">
        <v>2154</v>
      </c>
      <c r="AO1388" t="s">
        <v>2155</v>
      </c>
      <c r="AP1388" t="s">
        <v>1975</v>
      </c>
      <c r="AQ1388" s="2">
        <v>46356</v>
      </c>
      <c r="AR1388" s="1">
        <v>0.75</v>
      </c>
      <c r="AS1388" t="s">
        <v>415</v>
      </c>
      <c r="AT1388" t="s">
        <v>1976</v>
      </c>
      <c r="AU1388" t="s">
        <v>2154</v>
      </c>
      <c r="AV1388" t="s">
        <v>2156</v>
      </c>
      <c r="AW1388" t="s">
        <v>355</v>
      </c>
      <c r="AX1388" s="2">
        <v>46348</v>
      </c>
      <c r="AY1388" s="2">
        <v>46356</v>
      </c>
      <c r="AZ1388" t="s">
        <v>1960</v>
      </c>
      <c r="BA1388" t="s">
        <v>1964</v>
      </c>
    </row>
    <row r="1389" spans="1:53">
      <c r="A1389" t="s">
        <v>4890</v>
      </c>
      <c r="B1389" t="s">
        <v>4897</v>
      </c>
      <c r="C1389" t="s">
        <v>1960</v>
      </c>
      <c r="D1389">
        <v>25</v>
      </c>
      <c r="E1389" t="s">
        <v>2006</v>
      </c>
      <c r="F1389" t="s">
        <v>1962</v>
      </c>
      <c r="G1389" t="s">
        <v>2179</v>
      </c>
      <c r="H1389" t="s">
        <v>1985</v>
      </c>
      <c r="I1389" t="s">
        <v>1964</v>
      </c>
      <c r="J1389" t="s">
        <v>2180</v>
      </c>
      <c r="K1389" t="s">
        <v>1986</v>
      </c>
      <c r="L1389" t="s">
        <v>1964</v>
      </c>
      <c r="M1389" s="2">
        <v>46349</v>
      </c>
      <c r="N1389" s="2">
        <v>46355</v>
      </c>
      <c r="O1389">
        <v>7</v>
      </c>
      <c r="P1389">
        <v>0</v>
      </c>
      <c r="Q1389">
        <v>0</v>
      </c>
      <c r="R1389">
        <v>0</v>
      </c>
      <c r="S1389" t="s">
        <v>1967</v>
      </c>
      <c r="T1389" t="s">
        <v>2061</v>
      </c>
      <c r="U1389" t="s">
        <v>2002</v>
      </c>
      <c r="V1389" t="s">
        <v>1969</v>
      </c>
      <c r="W1389" t="s">
        <v>415</v>
      </c>
      <c r="X1389" t="s">
        <v>415</v>
      </c>
      <c r="Y1389" t="s">
        <v>415</v>
      </c>
      <c r="Z1389" t="s">
        <v>2100</v>
      </c>
      <c r="AA1389" t="s">
        <v>1972</v>
      </c>
      <c r="AB1389" t="s">
        <v>1973</v>
      </c>
      <c r="AC1389" t="s">
        <v>1974</v>
      </c>
      <c r="AD1389" t="s">
        <v>1969</v>
      </c>
      <c r="AE1389" t="s">
        <v>2002</v>
      </c>
      <c r="AF1389" t="s">
        <v>415</v>
      </c>
      <c r="AG1389" t="s">
        <v>415</v>
      </c>
      <c r="AH1389" t="s">
        <v>355</v>
      </c>
      <c r="AI1389" t="s">
        <v>1975</v>
      </c>
      <c r="AJ1389" s="2">
        <v>46348</v>
      </c>
      <c r="AK1389" s="1">
        <v>0.67013888888888884</v>
      </c>
      <c r="AL1389" t="s">
        <v>415</v>
      </c>
      <c r="AM1389" t="s">
        <v>1976</v>
      </c>
      <c r="AN1389" t="s">
        <v>2154</v>
      </c>
      <c r="AO1389" t="s">
        <v>2155</v>
      </c>
      <c r="AP1389" t="s">
        <v>1979</v>
      </c>
      <c r="AQ1389" s="2">
        <v>46356</v>
      </c>
      <c r="AR1389" s="1">
        <v>0.41666666666666669</v>
      </c>
      <c r="AS1389" t="s">
        <v>2191</v>
      </c>
      <c r="AT1389" t="s">
        <v>415</v>
      </c>
      <c r="AU1389" t="s">
        <v>415</v>
      </c>
      <c r="AV1389" t="s">
        <v>415</v>
      </c>
      <c r="AW1389" t="s">
        <v>355</v>
      </c>
      <c r="AX1389" s="2">
        <v>46348</v>
      </c>
      <c r="AY1389" s="2">
        <v>46356</v>
      </c>
      <c r="AZ1389" t="s">
        <v>1960</v>
      </c>
      <c r="BA1389" t="s">
        <v>1964</v>
      </c>
    </row>
    <row r="1390" spans="1:53">
      <c r="A1390" t="s">
        <v>4890</v>
      </c>
      <c r="B1390" t="s">
        <v>4898</v>
      </c>
      <c r="C1390" t="s">
        <v>1960</v>
      </c>
      <c r="D1390">
        <v>23</v>
      </c>
      <c r="E1390" t="s">
        <v>1961</v>
      </c>
      <c r="F1390" t="s">
        <v>1962</v>
      </c>
      <c r="G1390" t="s">
        <v>2179</v>
      </c>
      <c r="H1390" t="s">
        <v>415</v>
      </c>
      <c r="I1390" t="s">
        <v>1960</v>
      </c>
      <c r="J1390" t="s">
        <v>2180</v>
      </c>
      <c r="K1390" t="s">
        <v>415</v>
      </c>
      <c r="L1390" t="s">
        <v>1960</v>
      </c>
      <c r="M1390" s="2">
        <v>46349</v>
      </c>
      <c r="N1390" s="2">
        <v>46355</v>
      </c>
      <c r="O1390">
        <v>7</v>
      </c>
      <c r="P1390">
        <v>0</v>
      </c>
      <c r="Q1390">
        <v>0</v>
      </c>
      <c r="R1390">
        <v>0</v>
      </c>
      <c r="S1390" t="s">
        <v>1967</v>
      </c>
      <c r="T1390" t="s">
        <v>2061</v>
      </c>
      <c r="U1390" t="s">
        <v>2002</v>
      </c>
      <c r="V1390" t="s">
        <v>1969</v>
      </c>
      <c r="W1390" t="s">
        <v>415</v>
      </c>
      <c r="X1390" t="s">
        <v>415</v>
      </c>
      <c r="Y1390" t="s">
        <v>415</v>
      </c>
      <c r="Z1390" t="s">
        <v>2100</v>
      </c>
      <c r="AA1390" t="s">
        <v>1972</v>
      </c>
      <c r="AB1390" t="s">
        <v>1973</v>
      </c>
      <c r="AC1390" t="s">
        <v>1974</v>
      </c>
      <c r="AD1390" t="s">
        <v>1969</v>
      </c>
      <c r="AE1390" t="s">
        <v>2002</v>
      </c>
      <c r="AF1390" t="s">
        <v>415</v>
      </c>
      <c r="AG1390" t="s">
        <v>415</v>
      </c>
      <c r="AH1390" t="s">
        <v>355</v>
      </c>
      <c r="AI1390" t="s">
        <v>1975</v>
      </c>
      <c r="AJ1390" s="2">
        <v>46348</v>
      </c>
      <c r="AK1390" s="1">
        <v>0.67013888888888884</v>
      </c>
      <c r="AL1390" t="s">
        <v>415</v>
      </c>
      <c r="AM1390" t="s">
        <v>1976</v>
      </c>
      <c r="AN1390" t="s">
        <v>2154</v>
      </c>
      <c r="AO1390" t="s">
        <v>2155</v>
      </c>
      <c r="AP1390" t="s">
        <v>1979</v>
      </c>
      <c r="AQ1390" s="2">
        <v>46356</v>
      </c>
      <c r="AR1390" s="1">
        <v>0.41666666666666669</v>
      </c>
      <c r="AS1390" t="s">
        <v>2191</v>
      </c>
      <c r="AT1390" t="s">
        <v>415</v>
      </c>
      <c r="AU1390" t="s">
        <v>415</v>
      </c>
      <c r="AV1390" t="s">
        <v>415</v>
      </c>
      <c r="AW1390" t="s">
        <v>355</v>
      </c>
      <c r="AX1390" s="2">
        <v>46348</v>
      </c>
      <c r="AY1390" s="2">
        <v>46356</v>
      </c>
      <c r="AZ1390" t="s">
        <v>1960</v>
      </c>
      <c r="BA1390" t="s">
        <v>1964</v>
      </c>
    </row>
    <row r="1391" spans="1:53">
      <c r="A1391" t="s">
        <v>4899</v>
      </c>
      <c r="B1391" t="s">
        <v>4900</v>
      </c>
      <c r="C1391" t="s">
        <v>1960</v>
      </c>
      <c r="D1391">
        <v>26</v>
      </c>
      <c r="E1391" t="s">
        <v>2006</v>
      </c>
      <c r="F1391" t="s">
        <v>1962</v>
      </c>
      <c r="G1391" t="s">
        <v>2179</v>
      </c>
      <c r="H1391" t="s">
        <v>1985</v>
      </c>
      <c r="I1391" t="s">
        <v>1960</v>
      </c>
      <c r="J1391" t="s">
        <v>2180</v>
      </c>
      <c r="K1391" t="s">
        <v>415</v>
      </c>
      <c r="L1391" t="s">
        <v>1960</v>
      </c>
      <c r="M1391" s="2">
        <v>46350</v>
      </c>
      <c r="N1391" s="2">
        <v>46355</v>
      </c>
      <c r="O1391">
        <v>6</v>
      </c>
      <c r="P1391">
        <v>0</v>
      </c>
      <c r="Q1391">
        <v>0</v>
      </c>
      <c r="R1391">
        <v>0</v>
      </c>
      <c r="S1391" t="s">
        <v>1967</v>
      </c>
      <c r="T1391" t="s">
        <v>2099</v>
      </c>
      <c r="U1391" t="s">
        <v>1969</v>
      </c>
      <c r="V1391" t="s">
        <v>2002</v>
      </c>
      <c r="W1391" t="s">
        <v>415</v>
      </c>
      <c r="X1391" t="s">
        <v>415</v>
      </c>
      <c r="Y1391" t="s">
        <v>415</v>
      </c>
      <c r="Z1391" t="s">
        <v>1971</v>
      </c>
      <c r="AA1391" t="s">
        <v>1972</v>
      </c>
      <c r="AB1391" t="s">
        <v>1973</v>
      </c>
      <c r="AC1391" t="s">
        <v>1974</v>
      </c>
      <c r="AD1391" t="s">
        <v>1969</v>
      </c>
      <c r="AE1391" t="s">
        <v>415</v>
      </c>
      <c r="AF1391" t="s">
        <v>415</v>
      </c>
      <c r="AG1391" t="s">
        <v>415</v>
      </c>
      <c r="AH1391" t="s">
        <v>355</v>
      </c>
      <c r="AI1391" t="s">
        <v>1975</v>
      </c>
      <c r="AJ1391" s="2">
        <v>46349</v>
      </c>
      <c r="AK1391" s="1">
        <v>0.86805555555555558</v>
      </c>
      <c r="AL1391" t="s">
        <v>415</v>
      </c>
      <c r="AM1391" t="s">
        <v>1976</v>
      </c>
      <c r="AN1391" t="s">
        <v>2073</v>
      </c>
      <c r="AO1391" t="s">
        <v>3439</v>
      </c>
      <c r="AP1391" t="s">
        <v>1979</v>
      </c>
      <c r="AQ1391" s="2">
        <v>46356</v>
      </c>
      <c r="AR1391" s="1">
        <v>0.47916666666666669</v>
      </c>
      <c r="AS1391" t="s">
        <v>2191</v>
      </c>
      <c r="AT1391" t="s">
        <v>415</v>
      </c>
      <c r="AU1391" t="s">
        <v>415</v>
      </c>
      <c r="AV1391" t="s">
        <v>415</v>
      </c>
      <c r="AW1391" t="s">
        <v>355</v>
      </c>
      <c r="AX1391" s="2">
        <v>46349</v>
      </c>
      <c r="AY1391" s="2">
        <v>46356</v>
      </c>
      <c r="AZ1391" t="s">
        <v>1960</v>
      </c>
      <c r="BA1391" t="s">
        <v>1964</v>
      </c>
    </row>
    <row r="1392" spans="1:53">
      <c r="A1392" t="s">
        <v>4899</v>
      </c>
      <c r="B1392" t="s">
        <v>4901</v>
      </c>
      <c r="C1392" t="s">
        <v>1960</v>
      </c>
      <c r="D1392">
        <v>28</v>
      </c>
      <c r="E1392" t="s">
        <v>1961</v>
      </c>
      <c r="F1392" t="s">
        <v>1962</v>
      </c>
      <c r="G1392" t="s">
        <v>2179</v>
      </c>
      <c r="H1392" t="s">
        <v>1985</v>
      </c>
      <c r="I1392" t="s">
        <v>1960</v>
      </c>
      <c r="J1392" t="s">
        <v>2180</v>
      </c>
      <c r="K1392" t="s">
        <v>415</v>
      </c>
      <c r="L1392" t="s">
        <v>1960</v>
      </c>
      <c r="M1392" s="2">
        <v>46350</v>
      </c>
      <c r="N1392" s="2">
        <v>46355</v>
      </c>
      <c r="O1392">
        <v>6</v>
      </c>
      <c r="P1392">
        <v>0</v>
      </c>
      <c r="Q1392">
        <v>0</v>
      </c>
      <c r="R1392">
        <v>0</v>
      </c>
      <c r="S1392" t="s">
        <v>1967</v>
      </c>
      <c r="T1392" t="s">
        <v>2099</v>
      </c>
      <c r="U1392" t="s">
        <v>1969</v>
      </c>
      <c r="V1392" t="s">
        <v>2002</v>
      </c>
      <c r="W1392" t="s">
        <v>415</v>
      </c>
      <c r="X1392" t="s">
        <v>415</v>
      </c>
      <c r="Y1392" t="s">
        <v>415</v>
      </c>
      <c r="Z1392" t="s">
        <v>1971</v>
      </c>
      <c r="AA1392" t="s">
        <v>1972</v>
      </c>
      <c r="AB1392" t="s">
        <v>1973</v>
      </c>
      <c r="AC1392" t="s">
        <v>1974</v>
      </c>
      <c r="AD1392" t="s">
        <v>1969</v>
      </c>
      <c r="AE1392" t="s">
        <v>415</v>
      </c>
      <c r="AF1392" t="s">
        <v>415</v>
      </c>
      <c r="AG1392" t="s">
        <v>415</v>
      </c>
      <c r="AH1392" t="s">
        <v>355</v>
      </c>
      <c r="AI1392" t="s">
        <v>1975</v>
      </c>
      <c r="AJ1392" s="2">
        <v>46349</v>
      </c>
      <c r="AK1392" s="1">
        <v>0.86805555555555558</v>
      </c>
      <c r="AL1392" t="s">
        <v>415</v>
      </c>
      <c r="AM1392" t="s">
        <v>1976</v>
      </c>
      <c r="AN1392" t="s">
        <v>2073</v>
      </c>
      <c r="AO1392" t="s">
        <v>3439</v>
      </c>
      <c r="AP1392" t="s">
        <v>1979</v>
      </c>
      <c r="AQ1392" s="2">
        <v>46356</v>
      </c>
      <c r="AR1392" s="1">
        <v>0.47916666666666669</v>
      </c>
      <c r="AS1392" t="s">
        <v>2191</v>
      </c>
      <c r="AT1392" t="s">
        <v>415</v>
      </c>
      <c r="AU1392" t="s">
        <v>415</v>
      </c>
      <c r="AV1392" t="s">
        <v>415</v>
      </c>
      <c r="AW1392" t="s">
        <v>355</v>
      </c>
      <c r="AX1392" s="2">
        <v>46349</v>
      </c>
      <c r="AY1392" s="2">
        <v>46356</v>
      </c>
      <c r="AZ1392" t="s">
        <v>1960</v>
      </c>
      <c r="BA1392" t="s">
        <v>1964</v>
      </c>
    </row>
    <row r="1393" spans="1:53">
      <c r="A1393" t="s">
        <v>4899</v>
      </c>
      <c r="B1393" t="s">
        <v>4902</v>
      </c>
      <c r="C1393" t="s">
        <v>1960</v>
      </c>
      <c r="D1393">
        <v>26</v>
      </c>
      <c r="E1393" t="s">
        <v>2006</v>
      </c>
      <c r="F1393" t="s">
        <v>1962</v>
      </c>
      <c r="G1393" t="s">
        <v>2179</v>
      </c>
      <c r="H1393" t="s">
        <v>1985</v>
      </c>
      <c r="I1393" t="s">
        <v>1964</v>
      </c>
      <c r="J1393" t="s">
        <v>2180</v>
      </c>
      <c r="K1393" t="s">
        <v>415</v>
      </c>
      <c r="L1393" t="s">
        <v>1960</v>
      </c>
      <c r="M1393" s="2">
        <v>46350</v>
      </c>
      <c r="N1393" s="2">
        <v>46355</v>
      </c>
      <c r="O1393">
        <v>6</v>
      </c>
      <c r="P1393">
        <v>0</v>
      </c>
      <c r="Q1393">
        <v>0</v>
      </c>
      <c r="R1393">
        <v>0</v>
      </c>
      <c r="S1393" t="s">
        <v>1967</v>
      </c>
      <c r="T1393" t="s">
        <v>2099</v>
      </c>
      <c r="U1393" t="s">
        <v>1969</v>
      </c>
      <c r="V1393" t="s">
        <v>2002</v>
      </c>
      <c r="W1393" t="s">
        <v>415</v>
      </c>
      <c r="X1393" t="s">
        <v>415</v>
      </c>
      <c r="Y1393" t="s">
        <v>415</v>
      </c>
      <c r="Z1393" t="s">
        <v>1971</v>
      </c>
      <c r="AA1393" t="s">
        <v>1972</v>
      </c>
      <c r="AB1393" t="s">
        <v>1973</v>
      </c>
      <c r="AC1393" t="s">
        <v>1974</v>
      </c>
      <c r="AD1393" t="s">
        <v>1969</v>
      </c>
      <c r="AE1393" t="s">
        <v>415</v>
      </c>
      <c r="AF1393" t="s">
        <v>415</v>
      </c>
      <c r="AG1393" t="s">
        <v>415</v>
      </c>
      <c r="AH1393" t="s">
        <v>355</v>
      </c>
      <c r="AI1393" t="s">
        <v>1975</v>
      </c>
      <c r="AJ1393" s="2">
        <v>46349</v>
      </c>
      <c r="AK1393" s="1">
        <v>0.86805555555555558</v>
      </c>
      <c r="AL1393" t="s">
        <v>415</v>
      </c>
      <c r="AM1393" t="s">
        <v>1976</v>
      </c>
      <c r="AN1393" t="s">
        <v>2073</v>
      </c>
      <c r="AO1393" t="s">
        <v>3439</v>
      </c>
      <c r="AP1393" t="s">
        <v>1979</v>
      </c>
      <c r="AQ1393" s="2">
        <v>46356</v>
      </c>
      <c r="AR1393" s="1">
        <v>0.47916666666666669</v>
      </c>
      <c r="AS1393" t="s">
        <v>2191</v>
      </c>
      <c r="AT1393" t="s">
        <v>415</v>
      </c>
      <c r="AU1393" t="s">
        <v>415</v>
      </c>
      <c r="AV1393" t="s">
        <v>415</v>
      </c>
      <c r="AW1393" t="s">
        <v>355</v>
      </c>
      <c r="AX1393" s="2">
        <v>46349</v>
      </c>
      <c r="AY1393" s="2">
        <v>46356</v>
      </c>
      <c r="AZ1393" t="s">
        <v>1960</v>
      </c>
      <c r="BA1393" t="s">
        <v>1964</v>
      </c>
    </row>
    <row r="1394" spans="1:53">
      <c r="A1394" t="s">
        <v>4899</v>
      </c>
      <c r="B1394" t="s">
        <v>4903</v>
      </c>
      <c r="C1394" t="s">
        <v>1960</v>
      </c>
      <c r="D1394">
        <v>24</v>
      </c>
      <c r="E1394" t="s">
        <v>1961</v>
      </c>
      <c r="F1394" t="s">
        <v>1962</v>
      </c>
      <c r="G1394" t="s">
        <v>2179</v>
      </c>
      <c r="H1394" t="s">
        <v>1985</v>
      </c>
      <c r="I1394" t="s">
        <v>1960</v>
      </c>
      <c r="J1394" t="s">
        <v>2180</v>
      </c>
      <c r="K1394" t="s">
        <v>415</v>
      </c>
      <c r="L1394" t="s">
        <v>1960</v>
      </c>
      <c r="M1394" s="2">
        <v>46350</v>
      </c>
      <c r="N1394" s="2">
        <v>46355</v>
      </c>
      <c r="O1394">
        <v>6</v>
      </c>
      <c r="P1394">
        <v>0</v>
      </c>
      <c r="Q1394">
        <v>0</v>
      </c>
      <c r="R1394">
        <v>0</v>
      </c>
      <c r="S1394" t="s">
        <v>1967</v>
      </c>
      <c r="T1394" t="s">
        <v>2099</v>
      </c>
      <c r="U1394" t="s">
        <v>1969</v>
      </c>
      <c r="V1394" t="s">
        <v>2002</v>
      </c>
      <c r="W1394" t="s">
        <v>415</v>
      </c>
      <c r="X1394" t="s">
        <v>415</v>
      </c>
      <c r="Y1394" t="s">
        <v>415</v>
      </c>
      <c r="Z1394" t="s">
        <v>1971</v>
      </c>
      <c r="AA1394" t="s">
        <v>1972</v>
      </c>
      <c r="AB1394" t="s">
        <v>1973</v>
      </c>
      <c r="AC1394" t="s">
        <v>1974</v>
      </c>
      <c r="AD1394" t="s">
        <v>1969</v>
      </c>
      <c r="AE1394" t="s">
        <v>415</v>
      </c>
      <c r="AF1394" t="s">
        <v>415</v>
      </c>
      <c r="AG1394" t="s">
        <v>415</v>
      </c>
      <c r="AH1394" t="s">
        <v>355</v>
      </c>
      <c r="AI1394" t="s">
        <v>1975</v>
      </c>
      <c r="AJ1394" s="2">
        <v>46349</v>
      </c>
      <c r="AK1394" s="1">
        <v>0.86805555555555558</v>
      </c>
      <c r="AL1394" t="s">
        <v>415</v>
      </c>
      <c r="AM1394" t="s">
        <v>1976</v>
      </c>
      <c r="AN1394" t="s">
        <v>2073</v>
      </c>
      <c r="AO1394" t="s">
        <v>3439</v>
      </c>
      <c r="AP1394" t="s">
        <v>1979</v>
      </c>
      <c r="AQ1394" s="2">
        <v>46356</v>
      </c>
      <c r="AR1394" s="1">
        <v>0.47916666666666669</v>
      </c>
      <c r="AS1394" t="s">
        <v>2191</v>
      </c>
      <c r="AT1394" t="s">
        <v>415</v>
      </c>
      <c r="AU1394" t="s">
        <v>415</v>
      </c>
      <c r="AV1394" t="s">
        <v>415</v>
      </c>
      <c r="AW1394" t="s">
        <v>355</v>
      </c>
      <c r="AX1394" s="2">
        <v>46349</v>
      </c>
      <c r="AY1394" s="2">
        <v>46356</v>
      </c>
      <c r="AZ1394" t="s">
        <v>1960</v>
      </c>
      <c r="BA1394" t="s">
        <v>1964</v>
      </c>
    </row>
    <row r="1395" spans="1:53">
      <c r="A1395" t="s">
        <v>4899</v>
      </c>
      <c r="B1395" t="s">
        <v>4904</v>
      </c>
      <c r="C1395" t="s">
        <v>1960</v>
      </c>
      <c r="D1395">
        <v>26</v>
      </c>
      <c r="E1395" t="s">
        <v>1961</v>
      </c>
      <c r="F1395" t="s">
        <v>1962</v>
      </c>
      <c r="G1395" t="s">
        <v>2179</v>
      </c>
      <c r="H1395" t="s">
        <v>415</v>
      </c>
      <c r="I1395" t="s">
        <v>1960</v>
      </c>
      <c r="J1395" t="s">
        <v>2180</v>
      </c>
      <c r="K1395" t="s">
        <v>415</v>
      </c>
      <c r="L1395" t="s">
        <v>1960</v>
      </c>
      <c r="M1395" s="2">
        <v>46350</v>
      </c>
      <c r="N1395" s="2">
        <v>46355</v>
      </c>
      <c r="O1395">
        <v>6</v>
      </c>
      <c r="P1395">
        <v>0</v>
      </c>
      <c r="Q1395">
        <v>0</v>
      </c>
      <c r="R1395">
        <v>0</v>
      </c>
      <c r="S1395" t="s">
        <v>1967</v>
      </c>
      <c r="T1395" t="s">
        <v>2099</v>
      </c>
      <c r="U1395" t="s">
        <v>1969</v>
      </c>
      <c r="V1395" t="s">
        <v>2002</v>
      </c>
      <c r="W1395" t="s">
        <v>415</v>
      </c>
      <c r="X1395" t="s">
        <v>415</v>
      </c>
      <c r="Y1395" t="s">
        <v>415</v>
      </c>
      <c r="Z1395" t="s">
        <v>1971</v>
      </c>
      <c r="AA1395" t="s">
        <v>1972</v>
      </c>
      <c r="AB1395" t="s">
        <v>1973</v>
      </c>
      <c r="AC1395" t="s">
        <v>1974</v>
      </c>
      <c r="AD1395" t="s">
        <v>1969</v>
      </c>
      <c r="AE1395" t="s">
        <v>415</v>
      </c>
      <c r="AF1395" t="s">
        <v>415</v>
      </c>
      <c r="AG1395" t="s">
        <v>415</v>
      </c>
      <c r="AH1395" t="s">
        <v>355</v>
      </c>
      <c r="AI1395" t="s">
        <v>1975</v>
      </c>
      <c r="AJ1395" s="2">
        <v>46349</v>
      </c>
      <c r="AK1395" s="1">
        <v>0.86805555555555558</v>
      </c>
      <c r="AL1395" t="s">
        <v>415</v>
      </c>
      <c r="AM1395" t="s">
        <v>1976</v>
      </c>
      <c r="AN1395" t="s">
        <v>2073</v>
      </c>
      <c r="AO1395" t="s">
        <v>3439</v>
      </c>
      <c r="AP1395" t="s">
        <v>1979</v>
      </c>
      <c r="AQ1395" s="2">
        <v>46356</v>
      </c>
      <c r="AR1395" s="1">
        <v>0.47916666666666669</v>
      </c>
      <c r="AS1395" t="s">
        <v>2191</v>
      </c>
      <c r="AT1395" t="s">
        <v>415</v>
      </c>
      <c r="AU1395" t="s">
        <v>415</v>
      </c>
      <c r="AV1395" t="s">
        <v>415</v>
      </c>
      <c r="AW1395" t="s">
        <v>355</v>
      </c>
      <c r="AX1395" s="2">
        <v>46349</v>
      </c>
      <c r="AY1395" s="2">
        <v>46356</v>
      </c>
      <c r="AZ1395" t="s">
        <v>1960</v>
      </c>
      <c r="BA1395" t="s">
        <v>1964</v>
      </c>
    </row>
    <row r="1396" spans="1:53">
      <c r="A1396" t="s">
        <v>4899</v>
      </c>
      <c r="B1396" t="s">
        <v>4905</v>
      </c>
      <c r="C1396" t="s">
        <v>1960</v>
      </c>
      <c r="D1396">
        <v>31</v>
      </c>
      <c r="E1396" t="s">
        <v>2006</v>
      </c>
      <c r="F1396" t="s">
        <v>1962</v>
      </c>
      <c r="G1396" t="s">
        <v>2179</v>
      </c>
      <c r="H1396" t="s">
        <v>1985</v>
      </c>
      <c r="I1396" t="s">
        <v>1960</v>
      </c>
      <c r="J1396" t="s">
        <v>2180</v>
      </c>
      <c r="K1396" t="s">
        <v>1986</v>
      </c>
      <c r="L1396" t="s">
        <v>1960</v>
      </c>
      <c r="M1396" s="2">
        <v>46350</v>
      </c>
      <c r="N1396" s="2">
        <v>46355</v>
      </c>
      <c r="O1396">
        <v>6</v>
      </c>
      <c r="P1396">
        <v>0</v>
      </c>
      <c r="Q1396">
        <v>0</v>
      </c>
      <c r="R1396">
        <v>0</v>
      </c>
      <c r="S1396" t="s">
        <v>1967</v>
      </c>
      <c r="T1396" t="s">
        <v>2099</v>
      </c>
      <c r="U1396" t="s">
        <v>1969</v>
      </c>
      <c r="V1396" t="s">
        <v>2002</v>
      </c>
      <c r="W1396" t="s">
        <v>415</v>
      </c>
      <c r="X1396" t="s">
        <v>415</v>
      </c>
      <c r="Y1396" t="s">
        <v>415</v>
      </c>
      <c r="Z1396" t="s">
        <v>1971</v>
      </c>
      <c r="AA1396" t="s">
        <v>1972</v>
      </c>
      <c r="AB1396" t="s">
        <v>1973</v>
      </c>
      <c r="AC1396" t="s">
        <v>1974</v>
      </c>
      <c r="AD1396" t="s">
        <v>1969</v>
      </c>
      <c r="AE1396" t="s">
        <v>415</v>
      </c>
      <c r="AF1396" t="s">
        <v>415</v>
      </c>
      <c r="AG1396" t="s">
        <v>415</v>
      </c>
      <c r="AH1396" t="s">
        <v>355</v>
      </c>
      <c r="AI1396" t="s">
        <v>1975</v>
      </c>
      <c r="AJ1396" s="2">
        <v>46349</v>
      </c>
      <c r="AK1396" s="1">
        <v>0.86805555555555558</v>
      </c>
      <c r="AL1396" t="s">
        <v>415</v>
      </c>
      <c r="AM1396" t="s">
        <v>1976</v>
      </c>
      <c r="AN1396" t="s">
        <v>2073</v>
      </c>
      <c r="AO1396" t="s">
        <v>3439</v>
      </c>
      <c r="AP1396" t="s">
        <v>1979</v>
      </c>
      <c r="AQ1396" s="2">
        <v>46356</v>
      </c>
      <c r="AR1396" s="1">
        <v>0.47916666666666669</v>
      </c>
      <c r="AS1396" t="s">
        <v>2191</v>
      </c>
      <c r="AT1396" t="s">
        <v>415</v>
      </c>
      <c r="AU1396" t="s">
        <v>415</v>
      </c>
      <c r="AV1396" t="s">
        <v>415</v>
      </c>
      <c r="AW1396" t="s">
        <v>355</v>
      </c>
      <c r="AX1396" s="2">
        <v>46349</v>
      </c>
      <c r="AY1396" s="2">
        <v>46356</v>
      </c>
      <c r="AZ1396" t="s">
        <v>1960</v>
      </c>
      <c r="BA1396" t="s">
        <v>1964</v>
      </c>
    </row>
    <row r="1397" spans="1:53">
      <c r="A1397" t="s">
        <v>4906</v>
      </c>
      <c r="B1397" t="s">
        <v>4907</v>
      </c>
      <c r="C1397" t="s">
        <v>1960</v>
      </c>
      <c r="D1397">
        <v>40</v>
      </c>
      <c r="E1397" t="s">
        <v>1961</v>
      </c>
      <c r="F1397" t="s">
        <v>1962</v>
      </c>
      <c r="G1397" t="s">
        <v>1963</v>
      </c>
      <c r="H1397" t="s">
        <v>415</v>
      </c>
      <c r="I1397" t="s">
        <v>1960</v>
      </c>
      <c r="J1397" t="s">
        <v>1965</v>
      </c>
      <c r="K1397" t="s">
        <v>415</v>
      </c>
      <c r="L1397" t="s">
        <v>1960</v>
      </c>
      <c r="M1397" s="2">
        <v>46350</v>
      </c>
      <c r="N1397" s="2">
        <v>46355</v>
      </c>
      <c r="O1397">
        <v>6</v>
      </c>
      <c r="P1397">
        <v>0</v>
      </c>
      <c r="Q1397">
        <v>0</v>
      </c>
      <c r="R1397">
        <v>0</v>
      </c>
      <c r="S1397" t="s">
        <v>2227</v>
      </c>
      <c r="T1397" t="s">
        <v>1970</v>
      </c>
      <c r="U1397" t="s">
        <v>1970</v>
      </c>
      <c r="V1397" t="s">
        <v>415</v>
      </c>
      <c r="W1397" t="s">
        <v>415</v>
      </c>
      <c r="X1397" t="s">
        <v>415</v>
      </c>
      <c r="Y1397" t="s">
        <v>415</v>
      </c>
      <c r="Z1397" t="s">
        <v>2228</v>
      </c>
      <c r="AA1397" t="s">
        <v>1972</v>
      </c>
      <c r="AB1397" t="s">
        <v>1973</v>
      </c>
      <c r="AC1397" t="s">
        <v>1974</v>
      </c>
      <c r="AD1397" t="s">
        <v>1970</v>
      </c>
      <c r="AE1397" t="s">
        <v>415</v>
      </c>
      <c r="AF1397" t="s">
        <v>415</v>
      </c>
      <c r="AG1397" t="s">
        <v>415</v>
      </c>
      <c r="AH1397" t="s">
        <v>355</v>
      </c>
      <c r="AI1397" t="s">
        <v>1975</v>
      </c>
      <c r="AJ1397" s="2">
        <v>46349</v>
      </c>
      <c r="AK1397" s="1">
        <v>0.53680555555555554</v>
      </c>
      <c r="AL1397" t="s">
        <v>415</v>
      </c>
      <c r="AM1397" t="s">
        <v>1976</v>
      </c>
      <c r="AN1397" t="s">
        <v>2037</v>
      </c>
      <c r="AO1397" t="s">
        <v>4466</v>
      </c>
      <c r="AP1397" t="s">
        <v>1975</v>
      </c>
      <c r="AQ1397" s="2">
        <v>46356</v>
      </c>
      <c r="AR1397" s="1">
        <v>0.30555555555555558</v>
      </c>
      <c r="AS1397" t="s">
        <v>415</v>
      </c>
      <c r="AT1397" t="s">
        <v>1976</v>
      </c>
      <c r="AU1397" t="s">
        <v>2037</v>
      </c>
      <c r="AV1397" t="s">
        <v>2723</v>
      </c>
      <c r="AW1397" t="s">
        <v>355</v>
      </c>
      <c r="AX1397" s="2">
        <v>46349</v>
      </c>
      <c r="AY1397" s="2">
        <v>46356</v>
      </c>
      <c r="AZ1397" t="s">
        <v>1960</v>
      </c>
      <c r="BA1397" t="s">
        <v>1964</v>
      </c>
    </row>
    <row r="1398" spans="1:53">
      <c r="A1398" t="s">
        <v>4906</v>
      </c>
      <c r="B1398" t="s">
        <v>4908</v>
      </c>
      <c r="C1398" t="s">
        <v>1960</v>
      </c>
      <c r="D1398">
        <v>70</v>
      </c>
      <c r="E1398" t="s">
        <v>2006</v>
      </c>
      <c r="F1398" t="s">
        <v>1962</v>
      </c>
      <c r="G1398" t="s">
        <v>1963</v>
      </c>
      <c r="H1398" t="s">
        <v>1985</v>
      </c>
      <c r="I1398" t="s">
        <v>1960</v>
      </c>
      <c r="J1398" t="s">
        <v>1965</v>
      </c>
      <c r="K1398" t="s">
        <v>415</v>
      </c>
      <c r="L1398" t="s">
        <v>1960</v>
      </c>
      <c r="M1398" s="2">
        <v>46350</v>
      </c>
      <c r="N1398" s="2">
        <v>46355</v>
      </c>
      <c r="O1398">
        <v>6</v>
      </c>
      <c r="P1398">
        <v>0</v>
      </c>
      <c r="Q1398">
        <v>0</v>
      </c>
      <c r="R1398">
        <v>0</v>
      </c>
      <c r="S1398" t="s">
        <v>2227</v>
      </c>
      <c r="T1398" t="s">
        <v>1970</v>
      </c>
      <c r="U1398" t="s">
        <v>1970</v>
      </c>
      <c r="V1398" t="s">
        <v>415</v>
      </c>
      <c r="W1398" t="s">
        <v>415</v>
      </c>
      <c r="X1398" t="s">
        <v>415</v>
      </c>
      <c r="Y1398" t="s">
        <v>415</v>
      </c>
      <c r="Z1398" t="s">
        <v>2228</v>
      </c>
      <c r="AA1398" t="s">
        <v>1972</v>
      </c>
      <c r="AB1398" t="s">
        <v>1973</v>
      </c>
      <c r="AC1398" t="s">
        <v>1974</v>
      </c>
      <c r="AD1398" t="s">
        <v>1970</v>
      </c>
      <c r="AE1398" t="s">
        <v>415</v>
      </c>
      <c r="AF1398" t="s">
        <v>415</v>
      </c>
      <c r="AG1398" t="s">
        <v>415</v>
      </c>
      <c r="AH1398" t="s">
        <v>355</v>
      </c>
      <c r="AI1398" t="s">
        <v>1975</v>
      </c>
      <c r="AJ1398" s="2">
        <v>46349</v>
      </c>
      <c r="AK1398" s="1">
        <v>0.53680555555555554</v>
      </c>
      <c r="AL1398" t="s">
        <v>415</v>
      </c>
      <c r="AM1398" t="s">
        <v>1976</v>
      </c>
      <c r="AN1398" t="s">
        <v>2037</v>
      </c>
      <c r="AO1398" t="s">
        <v>4466</v>
      </c>
      <c r="AP1398" t="s">
        <v>1975</v>
      </c>
      <c r="AQ1398" s="2">
        <v>46356</v>
      </c>
      <c r="AR1398" s="1">
        <v>0.30555555555555558</v>
      </c>
      <c r="AS1398" t="s">
        <v>415</v>
      </c>
      <c r="AT1398" t="s">
        <v>1976</v>
      </c>
      <c r="AU1398" t="s">
        <v>2037</v>
      </c>
      <c r="AV1398" t="s">
        <v>2723</v>
      </c>
      <c r="AW1398" t="s">
        <v>355</v>
      </c>
      <c r="AX1398" s="2">
        <v>46349</v>
      </c>
      <c r="AY1398" s="2">
        <v>46356</v>
      </c>
      <c r="AZ1398" t="s">
        <v>1960</v>
      </c>
      <c r="BA1398" t="s">
        <v>1964</v>
      </c>
    </row>
    <row r="1399" spans="1:53">
      <c r="A1399" t="s">
        <v>4906</v>
      </c>
      <c r="B1399" t="s">
        <v>4909</v>
      </c>
      <c r="C1399" t="s">
        <v>1960</v>
      </c>
      <c r="D1399">
        <v>40</v>
      </c>
      <c r="E1399" t="s">
        <v>2006</v>
      </c>
      <c r="F1399" t="s">
        <v>1962</v>
      </c>
      <c r="G1399" t="s">
        <v>1963</v>
      </c>
      <c r="H1399" t="s">
        <v>1985</v>
      </c>
      <c r="I1399" t="s">
        <v>1960</v>
      </c>
      <c r="J1399" t="s">
        <v>1965</v>
      </c>
      <c r="K1399" t="s">
        <v>2046</v>
      </c>
      <c r="L1399" t="s">
        <v>1960</v>
      </c>
      <c r="M1399" s="2">
        <v>46350</v>
      </c>
      <c r="N1399" s="2">
        <v>46355</v>
      </c>
      <c r="O1399">
        <v>6</v>
      </c>
      <c r="P1399">
        <v>0</v>
      </c>
      <c r="Q1399">
        <v>0</v>
      </c>
      <c r="R1399">
        <v>0</v>
      </c>
      <c r="S1399" t="s">
        <v>2227</v>
      </c>
      <c r="T1399" t="s">
        <v>1970</v>
      </c>
      <c r="U1399" t="s">
        <v>1970</v>
      </c>
      <c r="V1399" t="s">
        <v>415</v>
      </c>
      <c r="W1399" t="s">
        <v>415</v>
      </c>
      <c r="X1399" t="s">
        <v>415</v>
      </c>
      <c r="Y1399" t="s">
        <v>415</v>
      </c>
      <c r="Z1399" t="s">
        <v>2228</v>
      </c>
      <c r="AA1399" t="s">
        <v>1972</v>
      </c>
      <c r="AB1399" t="s">
        <v>1973</v>
      </c>
      <c r="AC1399" t="s">
        <v>1974</v>
      </c>
      <c r="AD1399" t="s">
        <v>1970</v>
      </c>
      <c r="AE1399" t="s">
        <v>415</v>
      </c>
      <c r="AF1399" t="s">
        <v>415</v>
      </c>
      <c r="AG1399" t="s">
        <v>415</v>
      </c>
      <c r="AH1399" t="s">
        <v>355</v>
      </c>
      <c r="AI1399" t="s">
        <v>1975</v>
      </c>
      <c r="AJ1399" s="2">
        <v>46349</v>
      </c>
      <c r="AK1399" s="1">
        <v>0.53680555555555554</v>
      </c>
      <c r="AL1399" t="s">
        <v>415</v>
      </c>
      <c r="AM1399" t="s">
        <v>1976</v>
      </c>
      <c r="AN1399" t="s">
        <v>2037</v>
      </c>
      <c r="AO1399" t="s">
        <v>4466</v>
      </c>
      <c r="AP1399" t="s">
        <v>1975</v>
      </c>
      <c r="AQ1399" s="2">
        <v>46356</v>
      </c>
      <c r="AR1399" s="1">
        <v>0.30555555555555558</v>
      </c>
      <c r="AS1399" t="s">
        <v>415</v>
      </c>
      <c r="AT1399" t="s">
        <v>1976</v>
      </c>
      <c r="AU1399" t="s">
        <v>2037</v>
      </c>
      <c r="AV1399" t="s">
        <v>2723</v>
      </c>
      <c r="AW1399" t="s">
        <v>355</v>
      </c>
      <c r="AX1399" s="2">
        <v>46349</v>
      </c>
      <c r="AY1399" s="2">
        <v>46356</v>
      </c>
      <c r="AZ1399" t="s">
        <v>1960</v>
      </c>
      <c r="BA1399" t="s">
        <v>1964</v>
      </c>
    </row>
    <row r="1400" spans="1:53">
      <c r="A1400" t="s">
        <v>4906</v>
      </c>
      <c r="B1400" t="s">
        <v>4910</v>
      </c>
      <c r="C1400" t="s">
        <v>1960</v>
      </c>
      <c r="D1400">
        <v>46</v>
      </c>
      <c r="E1400" t="s">
        <v>1961</v>
      </c>
      <c r="F1400" t="s">
        <v>1962</v>
      </c>
      <c r="G1400" t="s">
        <v>1963</v>
      </c>
      <c r="H1400" t="s">
        <v>1985</v>
      </c>
      <c r="I1400" t="s">
        <v>1960</v>
      </c>
      <c r="J1400" t="s">
        <v>1965</v>
      </c>
      <c r="K1400" t="s">
        <v>2046</v>
      </c>
      <c r="L1400" t="s">
        <v>1960</v>
      </c>
      <c r="M1400" s="2">
        <v>46350</v>
      </c>
      <c r="N1400" s="2">
        <v>46355</v>
      </c>
      <c r="O1400">
        <v>6</v>
      </c>
      <c r="P1400">
        <v>0</v>
      </c>
      <c r="Q1400">
        <v>0</v>
      </c>
      <c r="R1400">
        <v>0</v>
      </c>
      <c r="S1400" t="s">
        <v>2227</v>
      </c>
      <c r="T1400" t="s">
        <v>1970</v>
      </c>
      <c r="U1400" t="s">
        <v>1970</v>
      </c>
      <c r="V1400" t="s">
        <v>415</v>
      </c>
      <c r="W1400" t="s">
        <v>415</v>
      </c>
      <c r="X1400" t="s">
        <v>415</v>
      </c>
      <c r="Y1400" t="s">
        <v>415</v>
      </c>
      <c r="Z1400" t="s">
        <v>2228</v>
      </c>
      <c r="AA1400" t="s">
        <v>1972</v>
      </c>
      <c r="AB1400" t="s">
        <v>1973</v>
      </c>
      <c r="AC1400" t="s">
        <v>1974</v>
      </c>
      <c r="AD1400" t="s">
        <v>1970</v>
      </c>
      <c r="AE1400" t="s">
        <v>415</v>
      </c>
      <c r="AF1400" t="s">
        <v>415</v>
      </c>
      <c r="AG1400" t="s">
        <v>415</v>
      </c>
      <c r="AH1400" t="s">
        <v>355</v>
      </c>
      <c r="AI1400" t="s">
        <v>1975</v>
      </c>
      <c r="AJ1400" s="2">
        <v>46349</v>
      </c>
      <c r="AK1400" s="1">
        <v>0.53680555555555554</v>
      </c>
      <c r="AL1400" t="s">
        <v>415</v>
      </c>
      <c r="AM1400" t="s">
        <v>1976</v>
      </c>
      <c r="AN1400" t="s">
        <v>2037</v>
      </c>
      <c r="AO1400" t="s">
        <v>4466</v>
      </c>
      <c r="AP1400" t="s">
        <v>1975</v>
      </c>
      <c r="AQ1400" s="2">
        <v>46356</v>
      </c>
      <c r="AR1400" s="1">
        <v>0.30555555555555558</v>
      </c>
      <c r="AS1400" t="s">
        <v>415</v>
      </c>
      <c r="AT1400" t="s">
        <v>1976</v>
      </c>
      <c r="AU1400" t="s">
        <v>2037</v>
      </c>
      <c r="AV1400" t="s">
        <v>2723</v>
      </c>
      <c r="AW1400" t="s">
        <v>355</v>
      </c>
      <c r="AX1400" s="2">
        <v>46349</v>
      </c>
      <c r="AY1400" s="2">
        <v>46356</v>
      </c>
      <c r="AZ1400" t="s">
        <v>1960</v>
      </c>
      <c r="BA1400" t="s">
        <v>1964</v>
      </c>
    </row>
    <row r="1401" spans="1:53">
      <c r="A1401" t="s">
        <v>4906</v>
      </c>
      <c r="B1401" t="s">
        <v>4911</v>
      </c>
      <c r="C1401" t="s">
        <v>1960</v>
      </c>
      <c r="D1401">
        <v>43</v>
      </c>
      <c r="E1401" t="s">
        <v>2006</v>
      </c>
      <c r="F1401" t="s">
        <v>1962</v>
      </c>
      <c r="G1401" t="s">
        <v>1963</v>
      </c>
      <c r="H1401" t="s">
        <v>1985</v>
      </c>
      <c r="I1401" t="s">
        <v>1964</v>
      </c>
      <c r="J1401" t="s">
        <v>1965</v>
      </c>
      <c r="K1401" t="s">
        <v>415</v>
      </c>
      <c r="L1401" t="s">
        <v>1960</v>
      </c>
      <c r="M1401" s="2">
        <v>46350</v>
      </c>
      <c r="N1401" s="2">
        <v>46355</v>
      </c>
      <c r="O1401">
        <v>6</v>
      </c>
      <c r="P1401">
        <v>0</v>
      </c>
      <c r="Q1401">
        <v>0</v>
      </c>
      <c r="R1401">
        <v>0</v>
      </c>
      <c r="S1401" t="s">
        <v>2227</v>
      </c>
      <c r="T1401" t="s">
        <v>1970</v>
      </c>
      <c r="U1401" t="s">
        <v>1970</v>
      </c>
      <c r="V1401" t="s">
        <v>415</v>
      </c>
      <c r="W1401" t="s">
        <v>415</v>
      </c>
      <c r="X1401" t="s">
        <v>415</v>
      </c>
      <c r="Y1401" t="s">
        <v>415</v>
      </c>
      <c r="Z1401" t="s">
        <v>2228</v>
      </c>
      <c r="AA1401" t="s">
        <v>1972</v>
      </c>
      <c r="AB1401" t="s">
        <v>1973</v>
      </c>
      <c r="AC1401" t="s">
        <v>1974</v>
      </c>
      <c r="AD1401" t="s">
        <v>1970</v>
      </c>
      <c r="AE1401" t="s">
        <v>415</v>
      </c>
      <c r="AF1401" t="s">
        <v>415</v>
      </c>
      <c r="AG1401" t="s">
        <v>415</v>
      </c>
      <c r="AH1401" t="s">
        <v>355</v>
      </c>
      <c r="AI1401" t="s">
        <v>1975</v>
      </c>
      <c r="AJ1401" s="2">
        <v>46349</v>
      </c>
      <c r="AK1401" s="1">
        <v>0.53680555555555554</v>
      </c>
      <c r="AL1401" t="s">
        <v>415</v>
      </c>
      <c r="AM1401" t="s">
        <v>1976</v>
      </c>
      <c r="AN1401" t="s">
        <v>2037</v>
      </c>
      <c r="AO1401" t="s">
        <v>4466</v>
      </c>
      <c r="AP1401" t="s">
        <v>1975</v>
      </c>
      <c r="AQ1401" s="2">
        <v>46356</v>
      </c>
      <c r="AR1401" s="1">
        <v>0.30555555555555558</v>
      </c>
      <c r="AS1401" t="s">
        <v>415</v>
      </c>
      <c r="AT1401" t="s">
        <v>1976</v>
      </c>
      <c r="AU1401" t="s">
        <v>2037</v>
      </c>
      <c r="AV1401" t="s">
        <v>2723</v>
      </c>
      <c r="AW1401" t="s">
        <v>355</v>
      </c>
      <c r="AX1401" s="2">
        <v>46349</v>
      </c>
      <c r="AY1401" s="2">
        <v>46356</v>
      </c>
      <c r="AZ1401" t="s">
        <v>1960</v>
      </c>
      <c r="BA1401" t="s">
        <v>1964</v>
      </c>
    </row>
    <row r="1402" spans="1:53">
      <c r="A1402" t="s">
        <v>4906</v>
      </c>
      <c r="B1402" t="s">
        <v>4912</v>
      </c>
      <c r="C1402" t="s">
        <v>1960</v>
      </c>
      <c r="D1402">
        <v>70</v>
      </c>
      <c r="E1402" t="s">
        <v>1961</v>
      </c>
      <c r="F1402" t="s">
        <v>1962</v>
      </c>
      <c r="G1402" t="s">
        <v>1963</v>
      </c>
      <c r="H1402" t="s">
        <v>1985</v>
      </c>
      <c r="I1402" t="s">
        <v>1960</v>
      </c>
      <c r="J1402" t="s">
        <v>1965</v>
      </c>
      <c r="K1402" t="s">
        <v>415</v>
      </c>
      <c r="L1402" t="s">
        <v>1960</v>
      </c>
      <c r="M1402" s="2">
        <v>46350</v>
      </c>
      <c r="N1402" s="2">
        <v>46355</v>
      </c>
      <c r="O1402">
        <v>6</v>
      </c>
      <c r="P1402">
        <v>0</v>
      </c>
      <c r="Q1402">
        <v>0</v>
      </c>
      <c r="R1402">
        <v>0</v>
      </c>
      <c r="S1402" t="s">
        <v>2227</v>
      </c>
      <c r="T1402" t="s">
        <v>1970</v>
      </c>
      <c r="U1402" t="s">
        <v>1970</v>
      </c>
      <c r="V1402" t="s">
        <v>415</v>
      </c>
      <c r="W1402" t="s">
        <v>415</v>
      </c>
      <c r="X1402" t="s">
        <v>415</v>
      </c>
      <c r="Y1402" t="s">
        <v>415</v>
      </c>
      <c r="Z1402" t="s">
        <v>2228</v>
      </c>
      <c r="AA1402" t="s">
        <v>1972</v>
      </c>
      <c r="AB1402" t="s">
        <v>1973</v>
      </c>
      <c r="AC1402" t="s">
        <v>1974</v>
      </c>
      <c r="AD1402" t="s">
        <v>1970</v>
      </c>
      <c r="AE1402" t="s">
        <v>415</v>
      </c>
      <c r="AF1402" t="s">
        <v>415</v>
      </c>
      <c r="AG1402" t="s">
        <v>415</v>
      </c>
      <c r="AH1402" t="s">
        <v>355</v>
      </c>
      <c r="AI1402" t="s">
        <v>1975</v>
      </c>
      <c r="AJ1402" s="2">
        <v>46349</v>
      </c>
      <c r="AK1402" s="1">
        <v>0.53680555555555554</v>
      </c>
      <c r="AL1402" t="s">
        <v>415</v>
      </c>
      <c r="AM1402" t="s">
        <v>1976</v>
      </c>
      <c r="AN1402" t="s">
        <v>2037</v>
      </c>
      <c r="AO1402" t="s">
        <v>4466</v>
      </c>
      <c r="AP1402" t="s">
        <v>1975</v>
      </c>
      <c r="AQ1402" s="2">
        <v>46356</v>
      </c>
      <c r="AR1402" s="1">
        <v>0.30555555555555558</v>
      </c>
      <c r="AS1402" t="s">
        <v>415</v>
      </c>
      <c r="AT1402" t="s">
        <v>1976</v>
      </c>
      <c r="AU1402" t="s">
        <v>2037</v>
      </c>
      <c r="AV1402" t="s">
        <v>2723</v>
      </c>
      <c r="AW1402" t="s">
        <v>355</v>
      </c>
      <c r="AX1402" s="2">
        <v>46349</v>
      </c>
      <c r="AY1402" s="2">
        <v>46356</v>
      </c>
      <c r="AZ1402" t="s">
        <v>1960</v>
      </c>
      <c r="BA1402" t="s">
        <v>1964</v>
      </c>
    </row>
    <row r="1403" spans="1:53">
      <c r="A1403" t="s">
        <v>4913</v>
      </c>
      <c r="B1403" t="s">
        <v>4914</v>
      </c>
      <c r="C1403" t="s">
        <v>1960</v>
      </c>
      <c r="D1403">
        <v>48</v>
      </c>
      <c r="E1403" t="s">
        <v>2006</v>
      </c>
      <c r="F1403" t="s">
        <v>1962</v>
      </c>
      <c r="G1403" t="s">
        <v>1963</v>
      </c>
      <c r="H1403" t="s">
        <v>415</v>
      </c>
      <c r="I1403" t="s">
        <v>1964</v>
      </c>
      <c r="J1403" t="s">
        <v>1965</v>
      </c>
      <c r="K1403" t="s">
        <v>415</v>
      </c>
      <c r="L1403" t="s">
        <v>1960</v>
      </c>
      <c r="M1403" s="2">
        <v>46350</v>
      </c>
      <c r="N1403" s="2">
        <v>46356</v>
      </c>
      <c r="O1403">
        <v>7</v>
      </c>
      <c r="P1403">
        <v>0</v>
      </c>
      <c r="Q1403">
        <v>0</v>
      </c>
      <c r="R1403">
        <v>0</v>
      </c>
      <c r="S1403" t="s">
        <v>1967</v>
      </c>
      <c r="T1403" t="s">
        <v>4102</v>
      </c>
      <c r="U1403" t="s">
        <v>1970</v>
      </c>
      <c r="V1403" t="s">
        <v>1988</v>
      </c>
      <c r="W1403" t="s">
        <v>415</v>
      </c>
      <c r="X1403" t="s">
        <v>415</v>
      </c>
      <c r="Y1403" t="s">
        <v>415</v>
      </c>
      <c r="Z1403" t="s">
        <v>2624</v>
      </c>
      <c r="AA1403" t="s">
        <v>1972</v>
      </c>
      <c r="AB1403" t="s">
        <v>1973</v>
      </c>
      <c r="AC1403" t="s">
        <v>1974</v>
      </c>
      <c r="AD1403" t="s">
        <v>1970</v>
      </c>
      <c r="AE1403" t="s">
        <v>1988</v>
      </c>
      <c r="AF1403" t="s">
        <v>415</v>
      </c>
      <c r="AG1403" t="s">
        <v>415</v>
      </c>
      <c r="AH1403" t="s">
        <v>355</v>
      </c>
      <c r="AI1403" t="s">
        <v>1975</v>
      </c>
      <c r="AJ1403" s="2">
        <v>46347</v>
      </c>
      <c r="AK1403" s="1">
        <v>0.66111111111111109</v>
      </c>
      <c r="AL1403" t="s">
        <v>415</v>
      </c>
      <c r="AM1403" t="s">
        <v>1976</v>
      </c>
      <c r="AN1403" t="s">
        <v>1977</v>
      </c>
      <c r="AO1403" t="s">
        <v>4096</v>
      </c>
      <c r="AP1403" t="s">
        <v>1975</v>
      </c>
      <c r="AQ1403" s="2">
        <v>46357</v>
      </c>
      <c r="AR1403" s="1">
        <v>0.92361111111111116</v>
      </c>
      <c r="AS1403" t="s">
        <v>415</v>
      </c>
      <c r="AT1403" t="s">
        <v>1976</v>
      </c>
      <c r="AU1403" t="s">
        <v>2073</v>
      </c>
      <c r="AV1403" t="s">
        <v>2320</v>
      </c>
      <c r="AW1403" t="s">
        <v>355</v>
      </c>
      <c r="AX1403" s="2">
        <v>46348</v>
      </c>
      <c r="AY1403" s="2">
        <v>46357</v>
      </c>
      <c r="AZ1403" t="s">
        <v>1960</v>
      </c>
      <c r="BA1403" t="s">
        <v>1964</v>
      </c>
    </row>
    <row r="1404" spans="1:53">
      <c r="A1404" t="s">
        <v>4913</v>
      </c>
      <c r="B1404" t="s">
        <v>4915</v>
      </c>
      <c r="C1404" t="s">
        <v>1960</v>
      </c>
      <c r="D1404">
        <v>52</v>
      </c>
      <c r="E1404" t="s">
        <v>1961</v>
      </c>
      <c r="F1404" t="s">
        <v>1962</v>
      </c>
      <c r="G1404" t="s">
        <v>1963</v>
      </c>
      <c r="H1404" t="s">
        <v>1985</v>
      </c>
      <c r="I1404" t="s">
        <v>1960</v>
      </c>
      <c r="J1404" t="s">
        <v>1965</v>
      </c>
      <c r="K1404" t="s">
        <v>415</v>
      </c>
      <c r="L1404" t="s">
        <v>1960</v>
      </c>
      <c r="M1404" s="2">
        <v>46350</v>
      </c>
      <c r="N1404" s="2">
        <v>46356</v>
      </c>
      <c r="O1404">
        <v>7</v>
      </c>
      <c r="P1404">
        <v>0</v>
      </c>
      <c r="Q1404">
        <v>0</v>
      </c>
      <c r="R1404">
        <v>0</v>
      </c>
      <c r="S1404" t="s">
        <v>1967</v>
      </c>
      <c r="T1404" t="s">
        <v>4102</v>
      </c>
      <c r="U1404" t="s">
        <v>1970</v>
      </c>
      <c r="V1404" t="s">
        <v>1988</v>
      </c>
      <c r="W1404" t="s">
        <v>415</v>
      </c>
      <c r="X1404" t="s">
        <v>415</v>
      </c>
      <c r="Y1404" t="s">
        <v>415</v>
      </c>
      <c r="Z1404" t="s">
        <v>2624</v>
      </c>
      <c r="AA1404" t="s">
        <v>1972</v>
      </c>
      <c r="AB1404" t="s">
        <v>1973</v>
      </c>
      <c r="AC1404" t="s">
        <v>1974</v>
      </c>
      <c r="AD1404" t="s">
        <v>1970</v>
      </c>
      <c r="AE1404" t="s">
        <v>1988</v>
      </c>
      <c r="AF1404" t="s">
        <v>415</v>
      </c>
      <c r="AG1404" t="s">
        <v>415</v>
      </c>
      <c r="AH1404" t="s">
        <v>355</v>
      </c>
      <c r="AI1404" t="s">
        <v>1975</v>
      </c>
      <c r="AJ1404" s="2">
        <v>46347</v>
      </c>
      <c r="AK1404" s="1">
        <v>0.66111111111111109</v>
      </c>
      <c r="AL1404" t="s">
        <v>415</v>
      </c>
      <c r="AM1404" t="s">
        <v>1976</v>
      </c>
      <c r="AN1404" t="s">
        <v>1977</v>
      </c>
      <c r="AO1404" t="s">
        <v>4096</v>
      </c>
      <c r="AP1404" t="s">
        <v>1975</v>
      </c>
      <c r="AQ1404" s="2">
        <v>46357</v>
      </c>
      <c r="AR1404" s="1">
        <v>0.92361111111111116</v>
      </c>
      <c r="AS1404" t="s">
        <v>415</v>
      </c>
      <c r="AT1404" t="s">
        <v>1976</v>
      </c>
      <c r="AU1404" t="s">
        <v>2073</v>
      </c>
      <c r="AV1404" t="s">
        <v>2320</v>
      </c>
      <c r="AW1404" t="s">
        <v>355</v>
      </c>
      <c r="AX1404" s="2">
        <v>46348</v>
      </c>
      <c r="AY1404" s="2">
        <v>46357</v>
      </c>
      <c r="AZ1404" t="s">
        <v>1960</v>
      </c>
      <c r="BA1404" t="s">
        <v>1964</v>
      </c>
    </row>
    <row r="1405" spans="1:53">
      <c r="A1405" t="s">
        <v>4916</v>
      </c>
      <c r="B1405" t="s">
        <v>4917</v>
      </c>
      <c r="C1405" t="s">
        <v>1960</v>
      </c>
      <c r="D1405">
        <v>38</v>
      </c>
      <c r="E1405" t="s">
        <v>2006</v>
      </c>
      <c r="F1405" t="s">
        <v>1962</v>
      </c>
      <c r="G1405" t="s">
        <v>2171</v>
      </c>
      <c r="H1405" t="s">
        <v>1985</v>
      </c>
      <c r="I1405" t="s">
        <v>1964</v>
      </c>
      <c r="J1405" t="s">
        <v>2020</v>
      </c>
      <c r="K1405" t="s">
        <v>1986</v>
      </c>
      <c r="L1405" t="s">
        <v>1960</v>
      </c>
      <c r="M1405" s="2">
        <v>46350</v>
      </c>
      <c r="N1405" s="2">
        <v>46356</v>
      </c>
      <c r="O1405">
        <v>7</v>
      </c>
      <c r="P1405">
        <v>0</v>
      </c>
      <c r="Q1405">
        <v>0</v>
      </c>
      <c r="R1405">
        <v>0</v>
      </c>
      <c r="S1405" t="s">
        <v>1999</v>
      </c>
      <c r="T1405" t="s">
        <v>4765</v>
      </c>
      <c r="U1405" t="s">
        <v>2001</v>
      </c>
      <c r="V1405" t="s">
        <v>2002</v>
      </c>
      <c r="W1405" t="s">
        <v>1970</v>
      </c>
      <c r="X1405" t="s">
        <v>1969</v>
      </c>
      <c r="Y1405" t="s">
        <v>415</v>
      </c>
      <c r="Z1405" t="s">
        <v>2518</v>
      </c>
      <c r="AA1405" t="s">
        <v>1972</v>
      </c>
      <c r="AB1405" t="s">
        <v>1973</v>
      </c>
      <c r="AC1405" t="s">
        <v>1974</v>
      </c>
      <c r="AD1405" t="s">
        <v>2001</v>
      </c>
      <c r="AE1405" t="s">
        <v>2002</v>
      </c>
      <c r="AF1405" t="s">
        <v>415</v>
      </c>
      <c r="AG1405" t="s">
        <v>415</v>
      </c>
      <c r="AH1405" t="s">
        <v>411</v>
      </c>
      <c r="AI1405" t="s">
        <v>415</v>
      </c>
      <c r="AJ1405" s="2"/>
      <c r="AK1405" s="1"/>
      <c r="AL1405" t="s">
        <v>415</v>
      </c>
      <c r="AM1405" t="s">
        <v>415</v>
      </c>
      <c r="AN1405" t="s">
        <v>415</v>
      </c>
      <c r="AO1405" t="s">
        <v>415</v>
      </c>
      <c r="AP1405" t="s">
        <v>415</v>
      </c>
      <c r="AQ1405" s="2"/>
      <c r="AR1405" s="1"/>
      <c r="AS1405" t="s">
        <v>415</v>
      </c>
      <c r="AT1405" t="s">
        <v>415</v>
      </c>
      <c r="AU1405" t="s">
        <v>415</v>
      </c>
      <c r="AV1405" t="s">
        <v>415</v>
      </c>
      <c r="AW1405" t="s">
        <v>411</v>
      </c>
      <c r="AX1405" s="2">
        <v>46348</v>
      </c>
      <c r="AY1405" s="2">
        <v>46357</v>
      </c>
      <c r="AZ1405" t="s">
        <v>1960</v>
      </c>
      <c r="BA1405" t="s">
        <v>1960</v>
      </c>
    </row>
    <row r="1406" spans="1:53">
      <c r="A1406" t="s">
        <v>4916</v>
      </c>
      <c r="B1406" t="s">
        <v>4918</v>
      </c>
      <c r="C1406" t="s">
        <v>1960</v>
      </c>
      <c r="D1406">
        <v>43</v>
      </c>
      <c r="E1406" t="s">
        <v>1961</v>
      </c>
      <c r="F1406" t="s">
        <v>1962</v>
      </c>
      <c r="G1406" t="s">
        <v>2171</v>
      </c>
      <c r="H1406" t="s">
        <v>415</v>
      </c>
      <c r="I1406" t="s">
        <v>1960</v>
      </c>
      <c r="J1406" t="s">
        <v>2020</v>
      </c>
      <c r="K1406" t="s">
        <v>415</v>
      </c>
      <c r="L1406" t="s">
        <v>1960</v>
      </c>
      <c r="M1406" s="2">
        <v>46350</v>
      </c>
      <c r="N1406" s="2">
        <v>46356</v>
      </c>
      <c r="O1406">
        <v>7</v>
      </c>
      <c r="P1406">
        <v>0</v>
      </c>
      <c r="Q1406">
        <v>0</v>
      </c>
      <c r="R1406">
        <v>0</v>
      </c>
      <c r="S1406" t="s">
        <v>1999</v>
      </c>
      <c r="T1406" t="s">
        <v>4765</v>
      </c>
      <c r="U1406" t="s">
        <v>2001</v>
      </c>
      <c r="V1406" t="s">
        <v>2002</v>
      </c>
      <c r="W1406" t="s">
        <v>1970</v>
      </c>
      <c r="X1406" t="s">
        <v>1969</v>
      </c>
      <c r="Y1406" t="s">
        <v>415</v>
      </c>
      <c r="Z1406" t="s">
        <v>2518</v>
      </c>
      <c r="AA1406" t="s">
        <v>1972</v>
      </c>
      <c r="AB1406" t="s">
        <v>1973</v>
      </c>
      <c r="AC1406" t="s">
        <v>1974</v>
      </c>
      <c r="AD1406" t="s">
        <v>2001</v>
      </c>
      <c r="AE1406" t="s">
        <v>2002</v>
      </c>
      <c r="AF1406" t="s">
        <v>415</v>
      </c>
      <c r="AG1406" t="s">
        <v>415</v>
      </c>
      <c r="AH1406" t="s">
        <v>411</v>
      </c>
      <c r="AI1406" t="s">
        <v>415</v>
      </c>
      <c r="AJ1406" s="2"/>
      <c r="AK1406" s="1"/>
      <c r="AL1406" t="s">
        <v>415</v>
      </c>
      <c r="AM1406" t="s">
        <v>415</v>
      </c>
      <c r="AN1406" t="s">
        <v>415</v>
      </c>
      <c r="AO1406" t="s">
        <v>415</v>
      </c>
      <c r="AP1406" t="s">
        <v>415</v>
      </c>
      <c r="AQ1406" s="2"/>
      <c r="AR1406" s="1"/>
      <c r="AS1406" t="s">
        <v>415</v>
      </c>
      <c r="AT1406" t="s">
        <v>415</v>
      </c>
      <c r="AU1406" t="s">
        <v>415</v>
      </c>
      <c r="AV1406" t="s">
        <v>415</v>
      </c>
      <c r="AW1406" t="s">
        <v>411</v>
      </c>
      <c r="AX1406" s="2">
        <v>46349</v>
      </c>
      <c r="AY1406" s="2">
        <v>46357</v>
      </c>
      <c r="AZ1406" t="s">
        <v>1960</v>
      </c>
      <c r="BA1406" t="s">
        <v>1960</v>
      </c>
    </row>
    <row r="1407" spans="1:53">
      <c r="A1407" t="s">
        <v>4916</v>
      </c>
      <c r="B1407" t="s">
        <v>4919</v>
      </c>
      <c r="C1407" t="s">
        <v>1960</v>
      </c>
      <c r="D1407">
        <v>70</v>
      </c>
      <c r="E1407" t="s">
        <v>1961</v>
      </c>
      <c r="F1407" t="s">
        <v>1962</v>
      </c>
      <c r="G1407" t="s">
        <v>2171</v>
      </c>
      <c r="H1407" t="s">
        <v>415</v>
      </c>
      <c r="I1407" t="s">
        <v>1960</v>
      </c>
      <c r="J1407" t="s">
        <v>2020</v>
      </c>
      <c r="K1407" t="s">
        <v>415</v>
      </c>
      <c r="L1407" t="s">
        <v>1960</v>
      </c>
      <c r="M1407" s="2">
        <v>46350</v>
      </c>
      <c r="N1407" s="2">
        <v>46356</v>
      </c>
      <c r="O1407">
        <v>7</v>
      </c>
      <c r="P1407">
        <v>0</v>
      </c>
      <c r="Q1407">
        <v>0</v>
      </c>
      <c r="R1407">
        <v>0</v>
      </c>
      <c r="S1407" t="s">
        <v>1999</v>
      </c>
      <c r="T1407" t="s">
        <v>4765</v>
      </c>
      <c r="U1407" t="s">
        <v>2001</v>
      </c>
      <c r="V1407" t="s">
        <v>2002</v>
      </c>
      <c r="W1407" t="s">
        <v>1970</v>
      </c>
      <c r="X1407" t="s">
        <v>1969</v>
      </c>
      <c r="Y1407" t="s">
        <v>415</v>
      </c>
      <c r="Z1407" t="s">
        <v>2518</v>
      </c>
      <c r="AA1407" t="s">
        <v>1972</v>
      </c>
      <c r="AB1407" t="s">
        <v>1973</v>
      </c>
      <c r="AC1407" t="s">
        <v>1974</v>
      </c>
      <c r="AD1407" t="s">
        <v>2001</v>
      </c>
      <c r="AE1407" t="s">
        <v>2002</v>
      </c>
      <c r="AF1407" t="s">
        <v>415</v>
      </c>
      <c r="AG1407" t="s">
        <v>415</v>
      </c>
      <c r="AH1407" t="s">
        <v>411</v>
      </c>
      <c r="AI1407" t="s">
        <v>415</v>
      </c>
      <c r="AJ1407" s="2"/>
      <c r="AK1407" s="1"/>
      <c r="AL1407" t="s">
        <v>415</v>
      </c>
      <c r="AM1407" t="s">
        <v>415</v>
      </c>
      <c r="AN1407" t="s">
        <v>415</v>
      </c>
      <c r="AO1407" t="s">
        <v>415</v>
      </c>
      <c r="AP1407" t="s">
        <v>415</v>
      </c>
      <c r="AQ1407" s="2"/>
      <c r="AR1407" s="1"/>
      <c r="AS1407" t="s">
        <v>415</v>
      </c>
      <c r="AT1407" t="s">
        <v>415</v>
      </c>
      <c r="AU1407" t="s">
        <v>415</v>
      </c>
      <c r="AV1407" t="s">
        <v>415</v>
      </c>
      <c r="AW1407" t="s">
        <v>411</v>
      </c>
      <c r="AX1407" s="2">
        <v>46349</v>
      </c>
      <c r="AY1407" s="2">
        <v>46357</v>
      </c>
      <c r="AZ1407" t="s">
        <v>1960</v>
      </c>
      <c r="BA1407" t="s">
        <v>1960</v>
      </c>
    </row>
    <row r="1408" spans="1:53">
      <c r="A1408" t="s">
        <v>4920</v>
      </c>
      <c r="B1408" t="s">
        <v>4921</v>
      </c>
      <c r="C1408" t="s">
        <v>1960</v>
      </c>
      <c r="D1408">
        <v>63</v>
      </c>
      <c r="E1408" t="s">
        <v>1961</v>
      </c>
      <c r="F1408" t="s">
        <v>1962</v>
      </c>
      <c r="G1408" t="s">
        <v>2116</v>
      </c>
      <c r="H1408" t="s">
        <v>415</v>
      </c>
      <c r="I1408" t="s">
        <v>1960</v>
      </c>
      <c r="J1408" t="s">
        <v>2117</v>
      </c>
      <c r="K1408" t="s">
        <v>415</v>
      </c>
      <c r="L1408" t="s">
        <v>1960</v>
      </c>
      <c r="M1408" s="2">
        <v>46352</v>
      </c>
      <c r="N1408" s="2">
        <v>46357</v>
      </c>
      <c r="O1408">
        <v>6</v>
      </c>
      <c r="P1408">
        <v>0</v>
      </c>
      <c r="Q1408">
        <v>0</v>
      </c>
      <c r="R1408">
        <v>0</v>
      </c>
      <c r="S1408" t="s">
        <v>1999</v>
      </c>
      <c r="T1408" t="s">
        <v>4922</v>
      </c>
      <c r="U1408" t="s">
        <v>1969</v>
      </c>
      <c r="V1408" t="s">
        <v>1988</v>
      </c>
      <c r="W1408" t="s">
        <v>2002</v>
      </c>
      <c r="X1408" t="s">
        <v>1970</v>
      </c>
      <c r="Y1408" t="s">
        <v>2001</v>
      </c>
      <c r="Z1408" t="s">
        <v>1971</v>
      </c>
      <c r="AA1408" t="s">
        <v>1972</v>
      </c>
      <c r="AB1408" t="s">
        <v>1973</v>
      </c>
      <c r="AC1408" t="s">
        <v>1974</v>
      </c>
      <c r="AD1408" t="s">
        <v>1969</v>
      </c>
      <c r="AE1408" t="s">
        <v>415</v>
      </c>
      <c r="AF1408" t="s">
        <v>415</v>
      </c>
      <c r="AG1408" t="s">
        <v>415</v>
      </c>
      <c r="AH1408" t="s">
        <v>355</v>
      </c>
      <c r="AI1408" t="s">
        <v>1975</v>
      </c>
      <c r="AJ1408" s="2">
        <v>46351</v>
      </c>
      <c r="AK1408" s="1">
        <v>0.28472222222222221</v>
      </c>
      <c r="AL1408" t="s">
        <v>415</v>
      </c>
      <c r="AM1408" t="s">
        <v>1976</v>
      </c>
      <c r="AN1408" t="s">
        <v>1977</v>
      </c>
      <c r="AO1408" t="s">
        <v>4923</v>
      </c>
      <c r="AP1408" t="s">
        <v>1975</v>
      </c>
      <c r="AQ1408" s="2">
        <v>46358</v>
      </c>
      <c r="AR1408" s="1">
        <v>0.77083333333333337</v>
      </c>
      <c r="AS1408" t="s">
        <v>415</v>
      </c>
      <c r="AT1408" t="s">
        <v>1976</v>
      </c>
      <c r="AU1408" t="s">
        <v>3128</v>
      </c>
      <c r="AV1408" t="s">
        <v>4924</v>
      </c>
      <c r="AW1408" t="s">
        <v>355</v>
      </c>
      <c r="AX1408" s="2">
        <v>46351</v>
      </c>
      <c r="AY1408" s="2">
        <v>46358</v>
      </c>
      <c r="AZ1408" t="s">
        <v>1960</v>
      </c>
      <c r="BA1408" t="s">
        <v>1964</v>
      </c>
    </row>
    <row r="1409" spans="1:53">
      <c r="A1409" t="s">
        <v>4920</v>
      </c>
      <c r="B1409" t="s">
        <v>4925</v>
      </c>
      <c r="C1409" t="s">
        <v>1960</v>
      </c>
      <c r="D1409">
        <v>32</v>
      </c>
      <c r="E1409" t="s">
        <v>1961</v>
      </c>
      <c r="F1409" t="s">
        <v>1962</v>
      </c>
      <c r="G1409" t="s">
        <v>2116</v>
      </c>
      <c r="H1409" t="s">
        <v>415</v>
      </c>
      <c r="I1409" t="s">
        <v>1964</v>
      </c>
      <c r="J1409" t="s">
        <v>2117</v>
      </c>
      <c r="K1409" t="s">
        <v>1986</v>
      </c>
      <c r="L1409" t="s">
        <v>1960</v>
      </c>
      <c r="M1409" s="2">
        <v>46352</v>
      </c>
      <c r="N1409" s="2">
        <v>46357</v>
      </c>
      <c r="O1409">
        <v>6</v>
      </c>
      <c r="P1409">
        <v>0</v>
      </c>
      <c r="Q1409">
        <v>0</v>
      </c>
      <c r="R1409">
        <v>0</v>
      </c>
      <c r="S1409" t="s">
        <v>1999</v>
      </c>
      <c r="T1409" t="s">
        <v>4922</v>
      </c>
      <c r="U1409" t="s">
        <v>1969</v>
      </c>
      <c r="V1409" t="s">
        <v>1988</v>
      </c>
      <c r="W1409" t="s">
        <v>2002</v>
      </c>
      <c r="X1409" t="s">
        <v>1970</v>
      </c>
      <c r="Y1409" t="s">
        <v>2001</v>
      </c>
      <c r="Z1409" t="s">
        <v>1971</v>
      </c>
      <c r="AA1409" t="s">
        <v>1972</v>
      </c>
      <c r="AB1409" t="s">
        <v>1973</v>
      </c>
      <c r="AC1409" t="s">
        <v>1974</v>
      </c>
      <c r="AD1409" t="s">
        <v>1969</v>
      </c>
      <c r="AE1409" t="s">
        <v>415</v>
      </c>
      <c r="AF1409" t="s">
        <v>415</v>
      </c>
      <c r="AG1409" t="s">
        <v>415</v>
      </c>
      <c r="AH1409" t="s">
        <v>355</v>
      </c>
      <c r="AI1409" t="s">
        <v>1975</v>
      </c>
      <c r="AJ1409" s="2">
        <v>46351</v>
      </c>
      <c r="AK1409" s="1">
        <v>0.28472222222222221</v>
      </c>
      <c r="AL1409" t="s">
        <v>415</v>
      </c>
      <c r="AM1409" t="s">
        <v>1976</v>
      </c>
      <c r="AN1409" t="s">
        <v>1977</v>
      </c>
      <c r="AO1409" t="s">
        <v>4923</v>
      </c>
      <c r="AP1409" t="s">
        <v>1975</v>
      </c>
      <c r="AQ1409" s="2">
        <v>46358</v>
      </c>
      <c r="AR1409" s="1">
        <v>0.77083333333333337</v>
      </c>
      <c r="AS1409" t="s">
        <v>415</v>
      </c>
      <c r="AT1409" t="s">
        <v>1976</v>
      </c>
      <c r="AU1409" t="s">
        <v>3128</v>
      </c>
      <c r="AV1409" t="s">
        <v>4924</v>
      </c>
      <c r="AW1409" t="s">
        <v>355</v>
      </c>
      <c r="AX1409" s="2">
        <v>46351</v>
      </c>
      <c r="AY1409" s="2">
        <v>46358</v>
      </c>
      <c r="AZ1409" t="s">
        <v>1960</v>
      </c>
      <c r="BA1409" t="s">
        <v>1964</v>
      </c>
    </row>
    <row r="1410" spans="1:53">
      <c r="A1410" t="s">
        <v>4926</v>
      </c>
      <c r="B1410" t="s">
        <v>4927</v>
      </c>
      <c r="C1410" t="s">
        <v>1960</v>
      </c>
      <c r="D1410">
        <v>18</v>
      </c>
      <c r="E1410" t="s">
        <v>1961</v>
      </c>
      <c r="F1410" t="s">
        <v>1962</v>
      </c>
      <c r="G1410" t="s">
        <v>2164</v>
      </c>
      <c r="H1410" t="s">
        <v>1985</v>
      </c>
      <c r="I1410" t="s">
        <v>1964</v>
      </c>
      <c r="J1410" t="s">
        <v>1986</v>
      </c>
      <c r="K1410" t="s">
        <v>415</v>
      </c>
      <c r="L1410" t="s">
        <v>1960</v>
      </c>
      <c r="M1410" s="2">
        <v>46351</v>
      </c>
      <c r="N1410" s="2">
        <v>46356</v>
      </c>
      <c r="O1410">
        <v>6</v>
      </c>
      <c r="P1410">
        <v>0</v>
      </c>
      <c r="Q1410">
        <v>0</v>
      </c>
      <c r="R1410">
        <v>0</v>
      </c>
      <c r="S1410" t="s">
        <v>1967</v>
      </c>
      <c r="T1410" t="s">
        <v>4928</v>
      </c>
      <c r="U1410" t="s">
        <v>2002</v>
      </c>
      <c r="V1410" t="s">
        <v>2001</v>
      </c>
      <c r="W1410" t="s">
        <v>1988</v>
      </c>
      <c r="X1410" t="s">
        <v>1969</v>
      </c>
      <c r="Y1410" t="s">
        <v>1970</v>
      </c>
      <c r="Z1410" t="s">
        <v>2062</v>
      </c>
      <c r="AA1410" t="s">
        <v>1972</v>
      </c>
      <c r="AB1410" t="s">
        <v>1973</v>
      </c>
      <c r="AC1410" t="s">
        <v>1974</v>
      </c>
      <c r="AD1410" t="s">
        <v>2002</v>
      </c>
      <c r="AE1410" t="s">
        <v>415</v>
      </c>
      <c r="AF1410" t="s">
        <v>415</v>
      </c>
      <c r="AG1410" t="s">
        <v>415</v>
      </c>
      <c r="AH1410" t="s">
        <v>355</v>
      </c>
      <c r="AI1410" t="s">
        <v>1975</v>
      </c>
      <c r="AJ1410" s="2">
        <v>46350</v>
      </c>
      <c r="AK1410" s="1">
        <v>0.53125</v>
      </c>
      <c r="AL1410" t="s">
        <v>415</v>
      </c>
      <c r="AM1410" t="s">
        <v>1976</v>
      </c>
      <c r="AN1410" t="s">
        <v>2013</v>
      </c>
      <c r="AO1410" t="s">
        <v>4282</v>
      </c>
      <c r="AP1410" t="s">
        <v>1975</v>
      </c>
      <c r="AQ1410" s="2">
        <v>46357</v>
      </c>
      <c r="AR1410" s="1">
        <v>0.8125</v>
      </c>
      <c r="AS1410" t="s">
        <v>415</v>
      </c>
      <c r="AT1410" t="s">
        <v>1976</v>
      </c>
      <c r="AU1410" t="s">
        <v>2013</v>
      </c>
      <c r="AV1410" t="s">
        <v>4929</v>
      </c>
      <c r="AW1410" t="s">
        <v>355</v>
      </c>
      <c r="AX1410" s="2">
        <v>46350</v>
      </c>
      <c r="AY1410" s="2">
        <v>46357</v>
      </c>
      <c r="AZ1410" t="s">
        <v>1960</v>
      </c>
      <c r="BA1410" t="s">
        <v>1964</v>
      </c>
    </row>
    <row r="1411" spans="1:53">
      <c r="A1411" t="s">
        <v>4930</v>
      </c>
      <c r="B1411" t="s">
        <v>4931</v>
      </c>
      <c r="C1411" t="s">
        <v>1960</v>
      </c>
      <c r="D1411">
        <v>30</v>
      </c>
      <c r="E1411" t="s">
        <v>1961</v>
      </c>
      <c r="F1411" t="s">
        <v>1962</v>
      </c>
      <c r="G1411" t="s">
        <v>1963</v>
      </c>
      <c r="H1411" t="s">
        <v>1985</v>
      </c>
      <c r="I1411" t="s">
        <v>1964</v>
      </c>
      <c r="J1411" t="s">
        <v>1965</v>
      </c>
      <c r="K1411" t="s">
        <v>1986</v>
      </c>
      <c r="L1411" t="s">
        <v>1960</v>
      </c>
      <c r="M1411" s="2">
        <v>46350</v>
      </c>
      <c r="N1411" s="2">
        <v>46356</v>
      </c>
      <c r="O1411">
        <v>7</v>
      </c>
      <c r="P1411">
        <v>1</v>
      </c>
      <c r="Q1411">
        <v>1</v>
      </c>
      <c r="R1411">
        <v>0</v>
      </c>
      <c r="S1411" t="s">
        <v>1999</v>
      </c>
      <c r="T1411" t="s">
        <v>4932</v>
      </c>
      <c r="U1411" t="s">
        <v>2002</v>
      </c>
      <c r="V1411" t="s">
        <v>2001</v>
      </c>
      <c r="W1411" t="s">
        <v>1988</v>
      </c>
      <c r="X1411" t="s">
        <v>1969</v>
      </c>
      <c r="Y1411" t="s">
        <v>415</v>
      </c>
      <c r="Z1411" t="s">
        <v>2062</v>
      </c>
      <c r="AA1411" t="s">
        <v>1972</v>
      </c>
      <c r="AB1411" t="s">
        <v>1973</v>
      </c>
      <c r="AC1411" t="s">
        <v>1974</v>
      </c>
      <c r="AD1411" t="s">
        <v>2002</v>
      </c>
      <c r="AE1411" t="s">
        <v>415</v>
      </c>
      <c r="AF1411" t="s">
        <v>415</v>
      </c>
      <c r="AG1411" t="s">
        <v>415</v>
      </c>
      <c r="AH1411" t="s">
        <v>355</v>
      </c>
      <c r="AI1411" t="s">
        <v>1975</v>
      </c>
      <c r="AJ1411" s="2">
        <v>46349</v>
      </c>
      <c r="AK1411" s="1">
        <v>0.74930555555555556</v>
      </c>
      <c r="AL1411" t="s">
        <v>415</v>
      </c>
      <c r="AM1411" t="s">
        <v>1976</v>
      </c>
      <c r="AN1411" t="s">
        <v>2073</v>
      </c>
      <c r="AO1411" t="s">
        <v>2958</v>
      </c>
      <c r="AP1411" t="s">
        <v>1975</v>
      </c>
      <c r="AQ1411" s="2">
        <v>46358</v>
      </c>
      <c r="AR1411" s="1">
        <v>0.26041666666666669</v>
      </c>
      <c r="AS1411" t="s">
        <v>415</v>
      </c>
      <c r="AT1411" t="s">
        <v>1976</v>
      </c>
      <c r="AU1411" t="s">
        <v>2073</v>
      </c>
      <c r="AV1411" t="s">
        <v>4221</v>
      </c>
      <c r="AW1411" t="s">
        <v>355</v>
      </c>
      <c r="AX1411" s="2">
        <v>46349</v>
      </c>
      <c r="AY1411" s="2">
        <v>46358</v>
      </c>
      <c r="AZ1411" t="s">
        <v>1960</v>
      </c>
      <c r="BA1411" t="s">
        <v>1964</v>
      </c>
    </row>
    <row r="1412" spans="1:53">
      <c r="A1412" t="s">
        <v>4933</v>
      </c>
      <c r="B1412" t="s">
        <v>4934</v>
      </c>
      <c r="C1412" t="s">
        <v>1960</v>
      </c>
      <c r="D1412">
        <v>48</v>
      </c>
      <c r="E1412" t="s">
        <v>1961</v>
      </c>
      <c r="F1412" t="s">
        <v>1962</v>
      </c>
      <c r="G1412" t="s">
        <v>2045</v>
      </c>
      <c r="H1412" t="s">
        <v>1985</v>
      </c>
      <c r="I1412" t="s">
        <v>1960</v>
      </c>
      <c r="J1412" t="s">
        <v>1986</v>
      </c>
      <c r="K1412" t="s">
        <v>415</v>
      </c>
      <c r="L1412" t="s">
        <v>1960</v>
      </c>
      <c r="M1412" s="2">
        <v>46349</v>
      </c>
      <c r="N1412" s="2">
        <v>46355</v>
      </c>
      <c r="O1412">
        <v>7</v>
      </c>
      <c r="P1412">
        <v>0</v>
      </c>
      <c r="Q1412">
        <v>0</v>
      </c>
      <c r="R1412">
        <v>0</v>
      </c>
      <c r="S1412" t="s">
        <v>1967</v>
      </c>
      <c r="T1412" t="s">
        <v>2574</v>
      </c>
      <c r="U1412" t="s">
        <v>2001</v>
      </c>
      <c r="V1412" t="s">
        <v>1969</v>
      </c>
      <c r="W1412" t="s">
        <v>415</v>
      </c>
      <c r="X1412" t="s">
        <v>415</v>
      </c>
      <c r="Y1412" t="s">
        <v>415</v>
      </c>
      <c r="Z1412" t="s">
        <v>2139</v>
      </c>
      <c r="AA1412" t="s">
        <v>1972</v>
      </c>
      <c r="AB1412" t="s">
        <v>1973</v>
      </c>
      <c r="AC1412" t="s">
        <v>1974</v>
      </c>
      <c r="AD1412" t="s">
        <v>1969</v>
      </c>
      <c r="AE1412" t="s">
        <v>2001</v>
      </c>
      <c r="AF1412" t="s">
        <v>415</v>
      </c>
      <c r="AG1412" t="s">
        <v>415</v>
      </c>
      <c r="AH1412" t="s">
        <v>355</v>
      </c>
      <c r="AI1412" t="s">
        <v>1975</v>
      </c>
      <c r="AJ1412" s="2">
        <v>46348</v>
      </c>
      <c r="AK1412" s="1">
        <v>0.45347222222222222</v>
      </c>
      <c r="AL1412" t="s">
        <v>415</v>
      </c>
      <c r="AM1412" t="s">
        <v>1976</v>
      </c>
      <c r="AN1412" t="s">
        <v>2049</v>
      </c>
      <c r="AO1412" t="s">
        <v>4935</v>
      </c>
      <c r="AP1412" t="s">
        <v>1975</v>
      </c>
      <c r="AQ1412" s="2">
        <v>46357</v>
      </c>
      <c r="AR1412" s="1">
        <v>0.49305555555555558</v>
      </c>
      <c r="AS1412" t="s">
        <v>415</v>
      </c>
      <c r="AT1412" t="s">
        <v>1976</v>
      </c>
      <c r="AU1412" t="s">
        <v>2049</v>
      </c>
      <c r="AV1412" t="s">
        <v>4936</v>
      </c>
      <c r="AW1412" t="s">
        <v>355</v>
      </c>
      <c r="AX1412" s="2">
        <v>46348</v>
      </c>
      <c r="AY1412" s="2">
        <v>46357</v>
      </c>
      <c r="AZ1412" t="s">
        <v>1960</v>
      </c>
      <c r="BA1412" t="s">
        <v>1964</v>
      </c>
    </row>
    <row r="1413" spans="1:53">
      <c r="A1413" t="s">
        <v>4933</v>
      </c>
      <c r="B1413" t="s">
        <v>4937</v>
      </c>
      <c r="C1413" t="s">
        <v>1960</v>
      </c>
      <c r="D1413">
        <v>50</v>
      </c>
      <c r="E1413" t="s">
        <v>2006</v>
      </c>
      <c r="F1413" t="s">
        <v>1962</v>
      </c>
      <c r="G1413" t="s">
        <v>2045</v>
      </c>
      <c r="H1413" t="s">
        <v>415</v>
      </c>
      <c r="I1413" t="s">
        <v>1964</v>
      </c>
      <c r="J1413" t="s">
        <v>1986</v>
      </c>
      <c r="K1413" t="s">
        <v>415</v>
      </c>
      <c r="L1413" t="s">
        <v>1960</v>
      </c>
      <c r="M1413" s="2">
        <v>46349</v>
      </c>
      <c r="N1413" s="2">
        <v>46355</v>
      </c>
      <c r="O1413">
        <v>7</v>
      </c>
      <c r="P1413">
        <v>0</v>
      </c>
      <c r="Q1413">
        <v>0</v>
      </c>
      <c r="R1413">
        <v>0</v>
      </c>
      <c r="S1413" t="s">
        <v>1967</v>
      </c>
      <c r="T1413" t="s">
        <v>2574</v>
      </c>
      <c r="U1413" t="s">
        <v>2001</v>
      </c>
      <c r="V1413" t="s">
        <v>1969</v>
      </c>
      <c r="W1413" t="s">
        <v>415</v>
      </c>
      <c r="X1413" t="s">
        <v>415</v>
      </c>
      <c r="Y1413" t="s">
        <v>415</v>
      </c>
      <c r="Z1413" t="s">
        <v>2139</v>
      </c>
      <c r="AA1413" t="s">
        <v>1972</v>
      </c>
      <c r="AB1413" t="s">
        <v>1973</v>
      </c>
      <c r="AC1413" t="s">
        <v>1974</v>
      </c>
      <c r="AD1413" t="s">
        <v>1969</v>
      </c>
      <c r="AE1413" t="s">
        <v>2001</v>
      </c>
      <c r="AF1413" t="s">
        <v>415</v>
      </c>
      <c r="AG1413" t="s">
        <v>415</v>
      </c>
      <c r="AH1413" t="s">
        <v>355</v>
      </c>
      <c r="AI1413" t="s">
        <v>1975</v>
      </c>
      <c r="AJ1413" s="2">
        <v>46348</v>
      </c>
      <c r="AK1413" s="1">
        <v>0.45347222222222222</v>
      </c>
      <c r="AL1413" t="s">
        <v>415</v>
      </c>
      <c r="AM1413" t="s">
        <v>1976</v>
      </c>
      <c r="AN1413" t="s">
        <v>2049</v>
      </c>
      <c r="AO1413" t="s">
        <v>4935</v>
      </c>
      <c r="AP1413" t="s">
        <v>1975</v>
      </c>
      <c r="AQ1413" s="2">
        <v>46357</v>
      </c>
      <c r="AR1413" s="1">
        <v>0.49305555555555558</v>
      </c>
      <c r="AS1413" t="s">
        <v>415</v>
      </c>
      <c r="AT1413" t="s">
        <v>1976</v>
      </c>
      <c r="AU1413" t="s">
        <v>2049</v>
      </c>
      <c r="AV1413" t="s">
        <v>4936</v>
      </c>
      <c r="AW1413" t="s">
        <v>355</v>
      </c>
      <c r="AX1413" s="2">
        <v>46348</v>
      </c>
      <c r="AY1413" s="2">
        <v>46357</v>
      </c>
      <c r="AZ1413" t="s">
        <v>1960</v>
      </c>
      <c r="BA1413" t="s">
        <v>1964</v>
      </c>
    </row>
    <row r="1414" spans="1:53">
      <c r="A1414" t="s">
        <v>4933</v>
      </c>
      <c r="B1414" t="s">
        <v>4938</v>
      </c>
      <c r="C1414" t="s">
        <v>1964</v>
      </c>
      <c r="D1414">
        <v>12</v>
      </c>
      <c r="E1414" t="s">
        <v>2006</v>
      </c>
      <c r="F1414" t="s">
        <v>1962</v>
      </c>
      <c r="G1414" t="s">
        <v>2045</v>
      </c>
      <c r="H1414" t="s">
        <v>415</v>
      </c>
      <c r="I1414" t="s">
        <v>1960</v>
      </c>
      <c r="J1414" t="s">
        <v>415</v>
      </c>
      <c r="K1414" t="s">
        <v>415</v>
      </c>
      <c r="L1414" t="s">
        <v>1960</v>
      </c>
      <c r="M1414" s="2">
        <v>46349</v>
      </c>
      <c r="N1414" s="2">
        <v>46355</v>
      </c>
      <c r="O1414">
        <v>7</v>
      </c>
      <c r="P1414">
        <v>0</v>
      </c>
      <c r="Q1414">
        <v>0</v>
      </c>
      <c r="R1414">
        <v>0</v>
      </c>
      <c r="S1414" t="s">
        <v>1967</v>
      </c>
      <c r="T1414" t="s">
        <v>2574</v>
      </c>
      <c r="U1414" t="s">
        <v>2001</v>
      </c>
      <c r="V1414" t="s">
        <v>1969</v>
      </c>
      <c r="W1414" t="s">
        <v>415</v>
      </c>
      <c r="X1414" t="s">
        <v>415</v>
      </c>
      <c r="Y1414" t="s">
        <v>415</v>
      </c>
      <c r="Z1414" t="s">
        <v>2139</v>
      </c>
      <c r="AA1414" t="s">
        <v>1972</v>
      </c>
      <c r="AB1414" t="s">
        <v>1973</v>
      </c>
      <c r="AC1414" t="s">
        <v>1974</v>
      </c>
      <c r="AD1414" t="s">
        <v>1969</v>
      </c>
      <c r="AE1414" t="s">
        <v>2001</v>
      </c>
      <c r="AF1414" t="s">
        <v>415</v>
      </c>
      <c r="AG1414" t="s">
        <v>415</v>
      </c>
      <c r="AH1414" t="s">
        <v>355</v>
      </c>
      <c r="AI1414" t="s">
        <v>1975</v>
      </c>
      <c r="AJ1414" s="2">
        <v>46348</v>
      </c>
      <c r="AK1414" s="1">
        <v>0.45347222222222222</v>
      </c>
      <c r="AL1414" t="s">
        <v>415</v>
      </c>
      <c r="AM1414" t="s">
        <v>1976</v>
      </c>
      <c r="AN1414" t="s">
        <v>2049</v>
      </c>
      <c r="AO1414" t="s">
        <v>4935</v>
      </c>
      <c r="AP1414" t="s">
        <v>1975</v>
      </c>
      <c r="AQ1414" s="2">
        <v>46357</v>
      </c>
      <c r="AR1414" s="1">
        <v>0.49305555555555558</v>
      </c>
      <c r="AS1414" t="s">
        <v>415</v>
      </c>
      <c r="AT1414" t="s">
        <v>1976</v>
      </c>
      <c r="AU1414" t="s">
        <v>2049</v>
      </c>
      <c r="AV1414" t="s">
        <v>4936</v>
      </c>
      <c r="AW1414" t="s">
        <v>355</v>
      </c>
      <c r="AX1414" s="2">
        <v>46348</v>
      </c>
      <c r="AY1414" s="2">
        <v>46357</v>
      </c>
      <c r="AZ1414" t="s">
        <v>1960</v>
      </c>
      <c r="BA1414" t="s">
        <v>1964</v>
      </c>
    </row>
    <row r="1415" spans="1:53">
      <c r="A1415" t="s">
        <v>4939</v>
      </c>
      <c r="B1415" t="s">
        <v>4940</v>
      </c>
      <c r="C1415" t="s">
        <v>1960</v>
      </c>
      <c r="D1415">
        <v>42</v>
      </c>
      <c r="E1415" t="s">
        <v>2006</v>
      </c>
      <c r="F1415" t="s">
        <v>1962</v>
      </c>
      <c r="G1415" t="s">
        <v>2104</v>
      </c>
      <c r="H1415" t="s">
        <v>1985</v>
      </c>
      <c r="I1415" t="s">
        <v>1964</v>
      </c>
      <c r="J1415" t="s">
        <v>2105</v>
      </c>
      <c r="K1415" t="s">
        <v>2113</v>
      </c>
      <c r="L1415" t="s">
        <v>1960</v>
      </c>
      <c r="M1415" s="2">
        <v>46349</v>
      </c>
      <c r="N1415" s="2">
        <v>46355</v>
      </c>
      <c r="O1415">
        <v>7</v>
      </c>
      <c r="P1415">
        <v>0</v>
      </c>
      <c r="Q1415">
        <v>0</v>
      </c>
      <c r="R1415">
        <v>0</v>
      </c>
      <c r="S1415" t="s">
        <v>1967</v>
      </c>
      <c r="T1415" t="s">
        <v>3124</v>
      </c>
      <c r="U1415" t="s">
        <v>1970</v>
      </c>
      <c r="V1415" t="s">
        <v>2001</v>
      </c>
      <c r="W1415" t="s">
        <v>415</v>
      </c>
      <c r="X1415" t="s">
        <v>415</v>
      </c>
      <c r="Y1415" t="s">
        <v>415</v>
      </c>
      <c r="Z1415" t="s">
        <v>2355</v>
      </c>
      <c r="AA1415" t="s">
        <v>1972</v>
      </c>
      <c r="AB1415" t="s">
        <v>1973</v>
      </c>
      <c r="AC1415" t="s">
        <v>1974</v>
      </c>
      <c r="AD1415" t="s">
        <v>1970</v>
      </c>
      <c r="AE1415" t="s">
        <v>2001</v>
      </c>
      <c r="AF1415" t="s">
        <v>415</v>
      </c>
      <c r="AG1415" t="s">
        <v>415</v>
      </c>
      <c r="AH1415" t="s">
        <v>407</v>
      </c>
      <c r="AI1415" t="s">
        <v>415</v>
      </c>
      <c r="AJ1415" s="2"/>
      <c r="AK1415" s="1"/>
      <c r="AL1415" t="s">
        <v>415</v>
      </c>
      <c r="AM1415" t="s">
        <v>415</v>
      </c>
      <c r="AN1415" t="s">
        <v>415</v>
      </c>
      <c r="AO1415" t="s">
        <v>415</v>
      </c>
      <c r="AP1415" t="s">
        <v>415</v>
      </c>
      <c r="AQ1415" s="2"/>
      <c r="AR1415" s="1"/>
      <c r="AS1415" t="s">
        <v>415</v>
      </c>
      <c r="AT1415" t="s">
        <v>415</v>
      </c>
      <c r="AU1415" t="s">
        <v>415</v>
      </c>
      <c r="AV1415" t="s">
        <v>415</v>
      </c>
      <c r="AW1415" t="s">
        <v>407</v>
      </c>
      <c r="AX1415" s="2">
        <v>46348</v>
      </c>
      <c r="AY1415" s="2">
        <v>46356</v>
      </c>
      <c r="AZ1415" t="s">
        <v>1960</v>
      </c>
      <c r="BA1415" t="s">
        <v>1960</v>
      </c>
    </row>
    <row r="1416" spans="1:53">
      <c r="A1416" t="s">
        <v>4939</v>
      </c>
      <c r="B1416" t="s">
        <v>4941</v>
      </c>
      <c r="C1416" t="s">
        <v>1960</v>
      </c>
      <c r="D1416">
        <v>50</v>
      </c>
      <c r="E1416" t="s">
        <v>1961</v>
      </c>
      <c r="F1416" t="s">
        <v>1962</v>
      </c>
      <c r="G1416" t="s">
        <v>2104</v>
      </c>
      <c r="H1416" t="s">
        <v>1982</v>
      </c>
      <c r="I1416" t="s">
        <v>1960</v>
      </c>
      <c r="J1416" t="s">
        <v>2105</v>
      </c>
      <c r="K1416" t="s">
        <v>1986</v>
      </c>
      <c r="L1416" t="s">
        <v>1960</v>
      </c>
      <c r="M1416" s="2">
        <v>46349</v>
      </c>
      <c r="N1416" s="2">
        <v>46355</v>
      </c>
      <c r="O1416">
        <v>7</v>
      </c>
      <c r="P1416">
        <v>0</v>
      </c>
      <c r="Q1416">
        <v>0</v>
      </c>
      <c r="R1416">
        <v>0</v>
      </c>
      <c r="S1416" t="s">
        <v>1967</v>
      </c>
      <c r="T1416" t="s">
        <v>3124</v>
      </c>
      <c r="U1416" t="s">
        <v>1970</v>
      </c>
      <c r="V1416" t="s">
        <v>2001</v>
      </c>
      <c r="W1416" t="s">
        <v>415</v>
      </c>
      <c r="X1416" t="s">
        <v>415</v>
      </c>
      <c r="Y1416" t="s">
        <v>415</v>
      </c>
      <c r="Z1416" t="s">
        <v>2355</v>
      </c>
      <c r="AA1416" t="s">
        <v>1972</v>
      </c>
      <c r="AB1416" t="s">
        <v>1973</v>
      </c>
      <c r="AC1416" t="s">
        <v>1974</v>
      </c>
      <c r="AD1416" t="s">
        <v>1970</v>
      </c>
      <c r="AE1416" t="s">
        <v>2001</v>
      </c>
      <c r="AF1416" t="s">
        <v>415</v>
      </c>
      <c r="AG1416" t="s">
        <v>415</v>
      </c>
      <c r="AH1416" t="s">
        <v>407</v>
      </c>
      <c r="AI1416" t="s">
        <v>415</v>
      </c>
      <c r="AJ1416" s="2"/>
      <c r="AK1416" s="1"/>
      <c r="AL1416" t="s">
        <v>415</v>
      </c>
      <c r="AM1416" t="s">
        <v>415</v>
      </c>
      <c r="AN1416" t="s">
        <v>415</v>
      </c>
      <c r="AO1416" t="s">
        <v>415</v>
      </c>
      <c r="AP1416" t="s">
        <v>415</v>
      </c>
      <c r="AQ1416" s="2"/>
      <c r="AR1416" s="1"/>
      <c r="AS1416" t="s">
        <v>415</v>
      </c>
      <c r="AT1416" t="s">
        <v>415</v>
      </c>
      <c r="AU1416" t="s">
        <v>415</v>
      </c>
      <c r="AV1416" t="s">
        <v>415</v>
      </c>
      <c r="AW1416" t="s">
        <v>407</v>
      </c>
      <c r="AX1416" s="2">
        <v>46348</v>
      </c>
      <c r="AY1416" s="2">
        <v>46356</v>
      </c>
      <c r="AZ1416" t="s">
        <v>1960</v>
      </c>
      <c r="BA1416" t="s">
        <v>1960</v>
      </c>
    </row>
    <row r="1417" spans="1:53">
      <c r="A1417" t="s">
        <v>4942</v>
      </c>
      <c r="B1417" t="s">
        <v>4943</v>
      </c>
      <c r="C1417" t="s">
        <v>1960</v>
      </c>
      <c r="D1417">
        <v>37</v>
      </c>
      <c r="E1417" t="s">
        <v>1961</v>
      </c>
      <c r="F1417" t="s">
        <v>1962</v>
      </c>
      <c r="G1417" t="s">
        <v>2179</v>
      </c>
      <c r="H1417" t="s">
        <v>415</v>
      </c>
      <c r="I1417" t="s">
        <v>1960</v>
      </c>
      <c r="J1417" t="s">
        <v>2180</v>
      </c>
      <c r="K1417" t="s">
        <v>2106</v>
      </c>
      <c r="L1417" t="s">
        <v>1960</v>
      </c>
      <c r="M1417" s="2">
        <v>46351</v>
      </c>
      <c r="N1417" s="2">
        <v>46356</v>
      </c>
      <c r="O1417">
        <v>6</v>
      </c>
      <c r="P1417">
        <v>0</v>
      </c>
      <c r="Q1417">
        <v>0</v>
      </c>
      <c r="R1417">
        <v>0</v>
      </c>
      <c r="S1417" t="s">
        <v>1999</v>
      </c>
      <c r="T1417" t="s">
        <v>3034</v>
      </c>
      <c r="U1417" t="s">
        <v>2001</v>
      </c>
      <c r="V1417" t="s">
        <v>1969</v>
      </c>
      <c r="W1417" t="s">
        <v>1970</v>
      </c>
      <c r="X1417" t="s">
        <v>2002</v>
      </c>
      <c r="Y1417" t="s">
        <v>415</v>
      </c>
      <c r="Z1417" t="s">
        <v>2445</v>
      </c>
      <c r="AA1417" t="s">
        <v>1972</v>
      </c>
      <c r="AB1417" t="s">
        <v>1973</v>
      </c>
      <c r="AC1417" t="s">
        <v>1974</v>
      </c>
      <c r="AD1417" t="s">
        <v>2001</v>
      </c>
      <c r="AE1417" t="s">
        <v>415</v>
      </c>
      <c r="AF1417" t="s">
        <v>415</v>
      </c>
      <c r="AG1417" t="s">
        <v>415</v>
      </c>
      <c r="AH1417" t="s">
        <v>407</v>
      </c>
      <c r="AI1417" t="s">
        <v>2030</v>
      </c>
      <c r="AJ1417" s="2">
        <v>46350</v>
      </c>
      <c r="AK1417" s="1">
        <v>0.83819444444444446</v>
      </c>
      <c r="AL1417" t="s">
        <v>2031</v>
      </c>
      <c r="AM1417" t="s">
        <v>415</v>
      </c>
      <c r="AN1417" t="s">
        <v>415</v>
      </c>
      <c r="AO1417" t="s">
        <v>415</v>
      </c>
      <c r="AP1417" t="s">
        <v>2030</v>
      </c>
      <c r="AQ1417" s="2">
        <v>46357</v>
      </c>
      <c r="AR1417" s="1">
        <v>0.45833333333333331</v>
      </c>
      <c r="AS1417" t="s">
        <v>2031</v>
      </c>
      <c r="AT1417" t="s">
        <v>415</v>
      </c>
      <c r="AU1417" t="s">
        <v>415</v>
      </c>
      <c r="AV1417" t="s">
        <v>415</v>
      </c>
      <c r="AW1417" t="s">
        <v>407</v>
      </c>
      <c r="AX1417" s="2">
        <v>46350</v>
      </c>
      <c r="AY1417" s="2">
        <v>46357</v>
      </c>
      <c r="AZ1417" t="s">
        <v>1960</v>
      </c>
      <c r="BA1417" t="s">
        <v>1964</v>
      </c>
    </row>
    <row r="1418" spans="1:53">
      <c r="A1418" t="s">
        <v>4942</v>
      </c>
      <c r="B1418" t="s">
        <v>4944</v>
      </c>
      <c r="C1418" t="s">
        <v>1960</v>
      </c>
      <c r="D1418">
        <v>39</v>
      </c>
      <c r="E1418" t="s">
        <v>2006</v>
      </c>
      <c r="F1418" t="s">
        <v>1962</v>
      </c>
      <c r="G1418" t="s">
        <v>2179</v>
      </c>
      <c r="H1418" t="s">
        <v>1985</v>
      </c>
      <c r="I1418" t="s">
        <v>1964</v>
      </c>
      <c r="J1418" t="s">
        <v>2180</v>
      </c>
      <c r="K1418" t="s">
        <v>415</v>
      </c>
      <c r="L1418" t="s">
        <v>1960</v>
      </c>
      <c r="M1418" s="2">
        <v>46351</v>
      </c>
      <c r="N1418" s="2">
        <v>46356</v>
      </c>
      <c r="O1418">
        <v>6</v>
      </c>
      <c r="P1418">
        <v>0</v>
      </c>
      <c r="Q1418">
        <v>0</v>
      </c>
      <c r="R1418">
        <v>0</v>
      </c>
      <c r="S1418" t="s">
        <v>1999</v>
      </c>
      <c r="T1418" t="s">
        <v>3034</v>
      </c>
      <c r="U1418" t="s">
        <v>2001</v>
      </c>
      <c r="V1418" t="s">
        <v>1969</v>
      </c>
      <c r="W1418" t="s">
        <v>1970</v>
      </c>
      <c r="X1418" t="s">
        <v>2002</v>
      </c>
      <c r="Y1418" t="s">
        <v>415</v>
      </c>
      <c r="Z1418" t="s">
        <v>2445</v>
      </c>
      <c r="AA1418" t="s">
        <v>1972</v>
      </c>
      <c r="AB1418" t="s">
        <v>1973</v>
      </c>
      <c r="AC1418" t="s">
        <v>1974</v>
      </c>
      <c r="AD1418" t="s">
        <v>2001</v>
      </c>
      <c r="AE1418" t="s">
        <v>415</v>
      </c>
      <c r="AF1418" t="s">
        <v>415</v>
      </c>
      <c r="AG1418" t="s">
        <v>415</v>
      </c>
      <c r="AH1418" t="s">
        <v>407</v>
      </c>
      <c r="AI1418" t="s">
        <v>2030</v>
      </c>
      <c r="AJ1418" s="2">
        <v>46350</v>
      </c>
      <c r="AK1418" s="1">
        <v>0.83819444444444446</v>
      </c>
      <c r="AL1418" t="s">
        <v>2031</v>
      </c>
      <c r="AM1418" t="s">
        <v>415</v>
      </c>
      <c r="AN1418" t="s">
        <v>415</v>
      </c>
      <c r="AO1418" t="s">
        <v>415</v>
      </c>
      <c r="AP1418" t="s">
        <v>2030</v>
      </c>
      <c r="AQ1418" s="2">
        <v>46357</v>
      </c>
      <c r="AR1418" s="1">
        <v>0.45833333333333331</v>
      </c>
      <c r="AS1418" t="s">
        <v>2031</v>
      </c>
      <c r="AT1418" t="s">
        <v>415</v>
      </c>
      <c r="AU1418" t="s">
        <v>415</v>
      </c>
      <c r="AV1418" t="s">
        <v>415</v>
      </c>
      <c r="AW1418" t="s">
        <v>407</v>
      </c>
      <c r="AX1418" s="2">
        <v>46350</v>
      </c>
      <c r="AY1418" s="2">
        <v>46357</v>
      </c>
      <c r="AZ1418" t="s">
        <v>1960</v>
      </c>
      <c r="BA1418" t="s">
        <v>1964</v>
      </c>
    </row>
    <row r="1419" spans="1:53">
      <c r="A1419" t="s">
        <v>4945</v>
      </c>
      <c r="B1419" t="s">
        <v>4946</v>
      </c>
      <c r="C1419" t="s">
        <v>1960</v>
      </c>
      <c r="D1419">
        <v>55</v>
      </c>
      <c r="E1419" t="s">
        <v>1961</v>
      </c>
      <c r="F1419" t="s">
        <v>1962</v>
      </c>
      <c r="G1419" t="s">
        <v>2467</v>
      </c>
      <c r="H1419" t="s">
        <v>1985</v>
      </c>
      <c r="I1419" t="s">
        <v>1960</v>
      </c>
      <c r="J1419" t="s">
        <v>3403</v>
      </c>
      <c r="K1419" t="s">
        <v>1986</v>
      </c>
      <c r="L1419" t="s">
        <v>1964</v>
      </c>
      <c r="M1419" s="2">
        <v>46352</v>
      </c>
      <c r="N1419" s="2">
        <v>46358</v>
      </c>
      <c r="O1419">
        <v>7</v>
      </c>
      <c r="P1419">
        <v>1</v>
      </c>
      <c r="Q1419">
        <v>0</v>
      </c>
      <c r="R1419">
        <v>1</v>
      </c>
      <c r="S1419" t="s">
        <v>1999</v>
      </c>
      <c r="T1419" t="s">
        <v>4947</v>
      </c>
      <c r="U1419" t="s">
        <v>2002</v>
      </c>
      <c r="V1419" t="s">
        <v>1970</v>
      </c>
      <c r="W1419" t="s">
        <v>1988</v>
      </c>
      <c r="X1419" t="s">
        <v>415</v>
      </c>
      <c r="Y1419" t="s">
        <v>415</v>
      </c>
      <c r="Z1419" t="s">
        <v>2062</v>
      </c>
      <c r="AA1419" t="s">
        <v>1972</v>
      </c>
      <c r="AB1419" t="s">
        <v>1973</v>
      </c>
      <c r="AC1419" t="s">
        <v>1974</v>
      </c>
      <c r="AD1419" t="s">
        <v>2002</v>
      </c>
      <c r="AE1419" t="s">
        <v>415</v>
      </c>
      <c r="AF1419" t="s">
        <v>415</v>
      </c>
      <c r="AG1419" t="s">
        <v>415</v>
      </c>
      <c r="AH1419" t="s">
        <v>355</v>
      </c>
      <c r="AI1419" t="s">
        <v>415</v>
      </c>
      <c r="AJ1419" s="2"/>
      <c r="AK1419" s="1"/>
      <c r="AL1419" t="s">
        <v>415</v>
      </c>
      <c r="AM1419" t="s">
        <v>415</v>
      </c>
      <c r="AN1419" t="s">
        <v>415</v>
      </c>
      <c r="AO1419" t="s">
        <v>415</v>
      </c>
      <c r="AP1419" t="s">
        <v>415</v>
      </c>
      <c r="AQ1419" s="2"/>
      <c r="AR1419" s="1"/>
      <c r="AS1419" t="s">
        <v>415</v>
      </c>
      <c r="AT1419" t="s">
        <v>415</v>
      </c>
      <c r="AU1419" t="s">
        <v>415</v>
      </c>
      <c r="AV1419" t="s">
        <v>415</v>
      </c>
      <c r="AW1419" t="s">
        <v>355</v>
      </c>
      <c r="AX1419" s="2">
        <v>46351</v>
      </c>
      <c r="AY1419" s="2">
        <v>46359</v>
      </c>
      <c r="AZ1419" t="s">
        <v>1964</v>
      </c>
      <c r="BA1419" t="s">
        <v>1960</v>
      </c>
    </row>
    <row r="1420" spans="1:53">
      <c r="A1420" t="s">
        <v>4945</v>
      </c>
      <c r="B1420" t="s">
        <v>4948</v>
      </c>
      <c r="C1420" t="s">
        <v>1960</v>
      </c>
      <c r="D1420">
        <v>59</v>
      </c>
      <c r="E1420" t="s">
        <v>2006</v>
      </c>
      <c r="F1420" t="s">
        <v>1962</v>
      </c>
      <c r="G1420" t="s">
        <v>2467</v>
      </c>
      <c r="H1420" t="s">
        <v>1985</v>
      </c>
      <c r="I1420" t="s">
        <v>1964</v>
      </c>
      <c r="J1420" t="s">
        <v>1965</v>
      </c>
      <c r="K1420" t="s">
        <v>4838</v>
      </c>
      <c r="L1420" t="s">
        <v>1964</v>
      </c>
      <c r="M1420" s="2">
        <v>46352</v>
      </c>
      <c r="N1420" s="2">
        <v>46358</v>
      </c>
      <c r="O1420">
        <v>7</v>
      </c>
      <c r="P1420">
        <v>1</v>
      </c>
      <c r="Q1420">
        <v>0</v>
      </c>
      <c r="R1420">
        <v>1</v>
      </c>
      <c r="S1420" t="s">
        <v>1999</v>
      </c>
      <c r="T1420" t="s">
        <v>4947</v>
      </c>
      <c r="U1420" t="s">
        <v>2002</v>
      </c>
      <c r="V1420" t="s">
        <v>1970</v>
      </c>
      <c r="W1420" t="s">
        <v>1988</v>
      </c>
      <c r="X1420" t="s">
        <v>415</v>
      </c>
      <c r="Y1420" t="s">
        <v>415</v>
      </c>
      <c r="Z1420" t="s">
        <v>2062</v>
      </c>
      <c r="AA1420" t="s">
        <v>1972</v>
      </c>
      <c r="AB1420" t="s">
        <v>1973</v>
      </c>
      <c r="AC1420" t="s">
        <v>1974</v>
      </c>
      <c r="AD1420" t="s">
        <v>2002</v>
      </c>
      <c r="AE1420" t="s">
        <v>415</v>
      </c>
      <c r="AF1420" t="s">
        <v>415</v>
      </c>
      <c r="AG1420" t="s">
        <v>415</v>
      </c>
      <c r="AH1420" t="s">
        <v>355</v>
      </c>
      <c r="AI1420" t="s">
        <v>415</v>
      </c>
      <c r="AJ1420" s="2"/>
      <c r="AK1420" s="1"/>
      <c r="AL1420" t="s">
        <v>415</v>
      </c>
      <c r="AM1420" t="s">
        <v>415</v>
      </c>
      <c r="AN1420" t="s">
        <v>415</v>
      </c>
      <c r="AO1420" t="s">
        <v>415</v>
      </c>
      <c r="AP1420" t="s">
        <v>415</v>
      </c>
      <c r="AQ1420" s="2"/>
      <c r="AR1420" s="1"/>
      <c r="AS1420" t="s">
        <v>415</v>
      </c>
      <c r="AT1420" t="s">
        <v>415</v>
      </c>
      <c r="AU1420" t="s">
        <v>415</v>
      </c>
      <c r="AV1420" t="s">
        <v>415</v>
      </c>
      <c r="AW1420" t="s">
        <v>355</v>
      </c>
      <c r="AX1420" s="2">
        <v>46351</v>
      </c>
      <c r="AY1420" s="2">
        <v>46359</v>
      </c>
      <c r="AZ1420" t="s">
        <v>1964</v>
      </c>
      <c r="BA1420" t="s">
        <v>1960</v>
      </c>
    </row>
    <row r="1421" spans="1:53">
      <c r="A1421" t="s">
        <v>4949</v>
      </c>
      <c r="B1421" t="s">
        <v>4950</v>
      </c>
      <c r="C1421" t="s">
        <v>1960</v>
      </c>
      <c r="D1421">
        <v>25</v>
      </c>
      <c r="E1421" t="s">
        <v>1961</v>
      </c>
      <c r="F1421" t="s">
        <v>1962</v>
      </c>
      <c r="G1421" t="s">
        <v>2104</v>
      </c>
      <c r="H1421" t="s">
        <v>1982</v>
      </c>
      <c r="I1421" t="s">
        <v>1960</v>
      </c>
      <c r="J1421" t="s">
        <v>2105</v>
      </c>
      <c r="K1421" t="s">
        <v>4951</v>
      </c>
      <c r="L1421" t="s">
        <v>1960</v>
      </c>
      <c r="M1421" s="2">
        <v>46349</v>
      </c>
      <c r="N1421" s="2">
        <v>46357</v>
      </c>
      <c r="O1421">
        <v>9</v>
      </c>
      <c r="P1421">
        <v>0</v>
      </c>
      <c r="Q1421">
        <v>0</v>
      </c>
      <c r="R1421">
        <v>0</v>
      </c>
      <c r="S1421" t="s">
        <v>1999</v>
      </c>
      <c r="T1421" t="s">
        <v>4952</v>
      </c>
      <c r="U1421" t="s">
        <v>2001</v>
      </c>
      <c r="V1421" t="s">
        <v>1988</v>
      </c>
      <c r="W1421" t="s">
        <v>2002</v>
      </c>
      <c r="X1421" t="s">
        <v>1969</v>
      </c>
      <c r="Y1421" t="s">
        <v>1970</v>
      </c>
      <c r="Z1421" t="s">
        <v>4953</v>
      </c>
      <c r="AA1421" t="s">
        <v>1972</v>
      </c>
      <c r="AB1421" t="s">
        <v>1973</v>
      </c>
      <c r="AC1421" t="s">
        <v>1974</v>
      </c>
      <c r="AD1421" t="s">
        <v>2001</v>
      </c>
      <c r="AE1421" t="s">
        <v>1969</v>
      </c>
      <c r="AF1421" t="s">
        <v>2002</v>
      </c>
      <c r="AG1421" t="s">
        <v>1988</v>
      </c>
      <c r="AH1421" t="s">
        <v>355</v>
      </c>
      <c r="AI1421" t="s">
        <v>1975</v>
      </c>
      <c r="AJ1421" s="2">
        <v>46348</v>
      </c>
      <c r="AK1421" s="1">
        <v>0.77569444444444446</v>
      </c>
      <c r="AL1421" t="s">
        <v>415</v>
      </c>
      <c r="AM1421" t="s">
        <v>1976</v>
      </c>
      <c r="AN1421" t="s">
        <v>2037</v>
      </c>
      <c r="AO1421" t="s">
        <v>4954</v>
      </c>
      <c r="AP1421" t="s">
        <v>1975</v>
      </c>
      <c r="AQ1421" s="2">
        <v>46358</v>
      </c>
      <c r="AR1421" s="1">
        <v>0.73263888888888884</v>
      </c>
      <c r="AS1421" t="s">
        <v>415</v>
      </c>
      <c r="AT1421" t="s">
        <v>1976</v>
      </c>
      <c r="AU1421" t="s">
        <v>2304</v>
      </c>
      <c r="AV1421" t="s">
        <v>2216</v>
      </c>
      <c r="AW1421" t="s">
        <v>355</v>
      </c>
      <c r="AX1421" s="2">
        <v>46348</v>
      </c>
      <c r="AY1421" s="2">
        <v>46358</v>
      </c>
      <c r="AZ1421" t="s">
        <v>1960</v>
      </c>
      <c r="BA1421" t="s">
        <v>1964</v>
      </c>
    </row>
    <row r="1422" spans="1:53">
      <c r="A1422" t="s">
        <v>4949</v>
      </c>
      <c r="B1422" t="s">
        <v>4955</v>
      </c>
      <c r="C1422" t="s">
        <v>1960</v>
      </c>
      <c r="D1422">
        <v>25</v>
      </c>
      <c r="E1422" t="s">
        <v>2006</v>
      </c>
      <c r="F1422" t="s">
        <v>1962</v>
      </c>
      <c r="G1422" t="s">
        <v>2104</v>
      </c>
      <c r="H1422" t="s">
        <v>1985</v>
      </c>
      <c r="I1422" t="s">
        <v>1964</v>
      </c>
      <c r="J1422" t="s">
        <v>2105</v>
      </c>
      <c r="K1422" t="s">
        <v>1986</v>
      </c>
      <c r="L1422" t="s">
        <v>1960</v>
      </c>
      <c r="M1422" s="2">
        <v>46349</v>
      </c>
      <c r="N1422" s="2">
        <v>46357</v>
      </c>
      <c r="O1422">
        <v>9</v>
      </c>
      <c r="P1422">
        <v>0</v>
      </c>
      <c r="Q1422">
        <v>0</v>
      </c>
      <c r="R1422">
        <v>0</v>
      </c>
      <c r="S1422" t="s">
        <v>1999</v>
      </c>
      <c r="T1422" t="s">
        <v>4952</v>
      </c>
      <c r="U1422" t="s">
        <v>2001</v>
      </c>
      <c r="V1422" t="s">
        <v>1988</v>
      </c>
      <c r="W1422" t="s">
        <v>2002</v>
      </c>
      <c r="X1422" t="s">
        <v>1969</v>
      </c>
      <c r="Y1422" t="s">
        <v>1970</v>
      </c>
      <c r="Z1422" t="s">
        <v>4953</v>
      </c>
      <c r="AA1422" t="s">
        <v>1972</v>
      </c>
      <c r="AB1422" t="s">
        <v>1973</v>
      </c>
      <c r="AC1422" t="s">
        <v>1974</v>
      </c>
      <c r="AD1422" t="s">
        <v>2001</v>
      </c>
      <c r="AE1422" t="s">
        <v>1969</v>
      </c>
      <c r="AF1422" t="s">
        <v>2002</v>
      </c>
      <c r="AG1422" t="s">
        <v>1988</v>
      </c>
      <c r="AH1422" t="s">
        <v>355</v>
      </c>
      <c r="AI1422" t="s">
        <v>1975</v>
      </c>
      <c r="AJ1422" s="2">
        <v>46348</v>
      </c>
      <c r="AK1422" s="1">
        <v>0.77569444444444446</v>
      </c>
      <c r="AL1422" t="s">
        <v>415</v>
      </c>
      <c r="AM1422" t="s">
        <v>1976</v>
      </c>
      <c r="AN1422" t="s">
        <v>2037</v>
      </c>
      <c r="AO1422" t="s">
        <v>4954</v>
      </c>
      <c r="AP1422" t="s">
        <v>1975</v>
      </c>
      <c r="AQ1422" s="2">
        <v>46358</v>
      </c>
      <c r="AR1422" s="1">
        <v>0.73263888888888884</v>
      </c>
      <c r="AS1422" t="s">
        <v>415</v>
      </c>
      <c r="AT1422" t="s">
        <v>1976</v>
      </c>
      <c r="AU1422" t="s">
        <v>2304</v>
      </c>
      <c r="AV1422" t="s">
        <v>2216</v>
      </c>
      <c r="AW1422" t="s">
        <v>355</v>
      </c>
      <c r="AX1422" s="2">
        <v>46348</v>
      </c>
      <c r="AY1422" s="2">
        <v>46358</v>
      </c>
      <c r="AZ1422" t="s">
        <v>1960</v>
      </c>
      <c r="BA1422" t="s">
        <v>1964</v>
      </c>
    </row>
    <row r="1423" spans="1:53">
      <c r="A1423" t="s">
        <v>4956</v>
      </c>
      <c r="B1423" t="s">
        <v>4957</v>
      </c>
      <c r="C1423" t="s">
        <v>1960</v>
      </c>
      <c r="D1423">
        <v>32</v>
      </c>
      <c r="E1423" t="s">
        <v>1961</v>
      </c>
      <c r="F1423" t="s">
        <v>1962</v>
      </c>
      <c r="G1423" t="s">
        <v>2127</v>
      </c>
      <c r="H1423" t="s">
        <v>1985</v>
      </c>
      <c r="I1423" t="s">
        <v>1960</v>
      </c>
      <c r="J1423" t="s">
        <v>2128</v>
      </c>
      <c r="K1423" t="s">
        <v>415</v>
      </c>
      <c r="L1423" t="s">
        <v>1964</v>
      </c>
      <c r="M1423" s="2">
        <v>46350</v>
      </c>
      <c r="N1423" s="2">
        <v>46355</v>
      </c>
      <c r="O1423">
        <v>6</v>
      </c>
      <c r="P1423">
        <v>0</v>
      </c>
      <c r="Q1423">
        <v>0</v>
      </c>
      <c r="R1423">
        <v>0</v>
      </c>
      <c r="S1423" t="s">
        <v>1999</v>
      </c>
      <c r="T1423" t="s">
        <v>2000</v>
      </c>
      <c r="U1423" t="s">
        <v>1969</v>
      </c>
      <c r="V1423" t="s">
        <v>2001</v>
      </c>
      <c r="W1423" t="s">
        <v>2002</v>
      </c>
      <c r="X1423" t="s">
        <v>415</v>
      </c>
      <c r="Y1423" t="s">
        <v>415</v>
      </c>
      <c r="Z1423" t="s">
        <v>1971</v>
      </c>
      <c r="AA1423" t="s">
        <v>1972</v>
      </c>
      <c r="AB1423" t="s">
        <v>1973</v>
      </c>
      <c r="AC1423" t="s">
        <v>1974</v>
      </c>
      <c r="AD1423" t="s">
        <v>1969</v>
      </c>
      <c r="AE1423" t="s">
        <v>415</v>
      </c>
      <c r="AF1423" t="s">
        <v>415</v>
      </c>
      <c r="AG1423" t="s">
        <v>415</v>
      </c>
      <c r="AH1423" t="s">
        <v>409</v>
      </c>
      <c r="AI1423" t="s">
        <v>415</v>
      </c>
      <c r="AJ1423" s="2"/>
      <c r="AK1423" s="1"/>
      <c r="AL1423" t="s">
        <v>415</v>
      </c>
      <c r="AM1423" t="s">
        <v>415</v>
      </c>
      <c r="AN1423" t="s">
        <v>415</v>
      </c>
      <c r="AO1423" t="s">
        <v>415</v>
      </c>
      <c r="AP1423" t="s">
        <v>415</v>
      </c>
      <c r="AQ1423" s="2"/>
      <c r="AR1423" s="1"/>
      <c r="AS1423" t="s">
        <v>415</v>
      </c>
      <c r="AT1423" t="s">
        <v>415</v>
      </c>
      <c r="AU1423" t="s">
        <v>415</v>
      </c>
      <c r="AV1423" t="s">
        <v>415</v>
      </c>
      <c r="AW1423" t="s">
        <v>4958</v>
      </c>
      <c r="AX1423" s="2">
        <v>46349</v>
      </c>
      <c r="AY1423" s="2">
        <v>46356</v>
      </c>
      <c r="AZ1423" t="s">
        <v>1964</v>
      </c>
      <c r="BA1423" t="s">
        <v>1960</v>
      </c>
    </row>
    <row r="1424" spans="1:53">
      <c r="A1424" t="s">
        <v>4956</v>
      </c>
      <c r="B1424" t="s">
        <v>4959</v>
      </c>
      <c r="C1424" t="s">
        <v>1960</v>
      </c>
      <c r="D1424">
        <v>43</v>
      </c>
      <c r="E1424" t="s">
        <v>2006</v>
      </c>
      <c r="F1424" t="s">
        <v>1962</v>
      </c>
      <c r="G1424" t="s">
        <v>2127</v>
      </c>
      <c r="H1424" t="s">
        <v>1985</v>
      </c>
      <c r="I1424" t="s">
        <v>1964</v>
      </c>
      <c r="J1424" t="s">
        <v>2128</v>
      </c>
      <c r="K1424" t="s">
        <v>1986</v>
      </c>
      <c r="L1424" t="s">
        <v>1964</v>
      </c>
      <c r="M1424" s="2">
        <v>46350</v>
      </c>
      <c r="N1424" s="2">
        <v>46355</v>
      </c>
      <c r="O1424">
        <v>6</v>
      </c>
      <c r="P1424">
        <v>0</v>
      </c>
      <c r="Q1424">
        <v>0</v>
      </c>
      <c r="R1424">
        <v>0</v>
      </c>
      <c r="S1424" t="s">
        <v>1999</v>
      </c>
      <c r="T1424" t="s">
        <v>2000</v>
      </c>
      <c r="U1424" t="s">
        <v>1969</v>
      </c>
      <c r="V1424" t="s">
        <v>2001</v>
      </c>
      <c r="W1424" t="s">
        <v>2002</v>
      </c>
      <c r="X1424" t="s">
        <v>415</v>
      </c>
      <c r="Y1424" t="s">
        <v>415</v>
      </c>
      <c r="Z1424" t="s">
        <v>1971</v>
      </c>
      <c r="AA1424" t="s">
        <v>1972</v>
      </c>
      <c r="AB1424" t="s">
        <v>1973</v>
      </c>
      <c r="AC1424" t="s">
        <v>1974</v>
      </c>
      <c r="AD1424" t="s">
        <v>1969</v>
      </c>
      <c r="AE1424" t="s">
        <v>415</v>
      </c>
      <c r="AF1424" t="s">
        <v>415</v>
      </c>
      <c r="AG1424" t="s">
        <v>415</v>
      </c>
      <c r="AH1424" t="s">
        <v>409</v>
      </c>
      <c r="AI1424" t="s">
        <v>415</v>
      </c>
      <c r="AJ1424" s="2"/>
      <c r="AK1424" s="1"/>
      <c r="AL1424" t="s">
        <v>415</v>
      </c>
      <c r="AM1424" t="s">
        <v>415</v>
      </c>
      <c r="AN1424" t="s">
        <v>415</v>
      </c>
      <c r="AO1424" t="s">
        <v>415</v>
      </c>
      <c r="AP1424" t="s">
        <v>415</v>
      </c>
      <c r="AQ1424" s="2"/>
      <c r="AR1424" s="1"/>
      <c r="AS1424" t="s">
        <v>415</v>
      </c>
      <c r="AT1424" t="s">
        <v>415</v>
      </c>
      <c r="AU1424" t="s">
        <v>415</v>
      </c>
      <c r="AV1424" t="s">
        <v>415</v>
      </c>
      <c r="AW1424" t="s">
        <v>4958</v>
      </c>
      <c r="AX1424" s="2">
        <v>46349</v>
      </c>
      <c r="AY1424" s="2">
        <v>46356</v>
      </c>
      <c r="AZ1424" t="s">
        <v>1964</v>
      </c>
      <c r="BA1424" t="s">
        <v>1960</v>
      </c>
    </row>
    <row r="1425" spans="1:53">
      <c r="A1425" t="s">
        <v>4960</v>
      </c>
      <c r="B1425" t="s">
        <v>4961</v>
      </c>
      <c r="C1425" t="s">
        <v>1960</v>
      </c>
      <c r="D1425">
        <v>67</v>
      </c>
      <c r="E1425" t="s">
        <v>1961</v>
      </c>
      <c r="F1425" t="s">
        <v>1962</v>
      </c>
      <c r="G1425" t="s">
        <v>2025</v>
      </c>
      <c r="H1425" t="s">
        <v>1985</v>
      </c>
      <c r="I1425" t="s">
        <v>1960</v>
      </c>
      <c r="J1425" t="s">
        <v>2204</v>
      </c>
      <c r="K1425" t="s">
        <v>1986</v>
      </c>
      <c r="L1425" t="s">
        <v>1964</v>
      </c>
      <c r="M1425" s="2">
        <v>46348</v>
      </c>
      <c r="N1425" s="2">
        <v>46357</v>
      </c>
      <c r="O1425">
        <v>10</v>
      </c>
      <c r="P1425">
        <v>2</v>
      </c>
      <c r="Q1425">
        <v>2</v>
      </c>
      <c r="R1425">
        <v>0</v>
      </c>
      <c r="S1425" t="s">
        <v>1999</v>
      </c>
      <c r="T1425" t="s">
        <v>2602</v>
      </c>
      <c r="U1425" t="s">
        <v>1970</v>
      </c>
      <c r="V1425" t="s">
        <v>1969</v>
      </c>
      <c r="W1425" t="s">
        <v>1988</v>
      </c>
      <c r="X1425" t="s">
        <v>2001</v>
      </c>
      <c r="Y1425" t="s">
        <v>2002</v>
      </c>
      <c r="Z1425" t="s">
        <v>2271</v>
      </c>
      <c r="AA1425" t="s">
        <v>1972</v>
      </c>
      <c r="AB1425" t="s">
        <v>1973</v>
      </c>
      <c r="AC1425" t="s">
        <v>1974</v>
      </c>
      <c r="AD1425" t="s">
        <v>1970</v>
      </c>
      <c r="AE1425" t="s">
        <v>1969</v>
      </c>
      <c r="AF1425" t="s">
        <v>2001</v>
      </c>
      <c r="AG1425" t="s">
        <v>415</v>
      </c>
      <c r="AH1425" t="s">
        <v>407</v>
      </c>
      <c r="AI1425" t="s">
        <v>1975</v>
      </c>
      <c r="AJ1425" s="2">
        <v>46343</v>
      </c>
      <c r="AK1425" s="1">
        <v>0.67361111111111116</v>
      </c>
      <c r="AL1425" t="s">
        <v>415</v>
      </c>
      <c r="AM1425" t="s">
        <v>1976</v>
      </c>
      <c r="AN1425" t="s">
        <v>2154</v>
      </c>
      <c r="AO1425" t="s">
        <v>4962</v>
      </c>
      <c r="AP1425" t="s">
        <v>1975</v>
      </c>
      <c r="AQ1425" s="2">
        <v>46358</v>
      </c>
      <c r="AR1425" s="1">
        <v>0.44930555555555557</v>
      </c>
      <c r="AS1425" t="s">
        <v>415</v>
      </c>
      <c r="AT1425" t="s">
        <v>1976</v>
      </c>
      <c r="AU1425" t="s">
        <v>2013</v>
      </c>
      <c r="AV1425" t="s">
        <v>4030</v>
      </c>
      <c r="AW1425" t="s">
        <v>407</v>
      </c>
      <c r="AX1425" s="2">
        <v>46347</v>
      </c>
      <c r="AY1425" s="2">
        <v>46358</v>
      </c>
      <c r="AZ1425" t="s">
        <v>1960</v>
      </c>
      <c r="BA1425" t="s">
        <v>1964</v>
      </c>
    </row>
    <row r="1426" spans="1:53">
      <c r="A1426" t="s">
        <v>4960</v>
      </c>
      <c r="B1426" t="s">
        <v>4963</v>
      </c>
      <c r="C1426" t="s">
        <v>1960</v>
      </c>
      <c r="D1426">
        <v>69</v>
      </c>
      <c r="E1426" t="s">
        <v>2006</v>
      </c>
      <c r="F1426" t="s">
        <v>1962</v>
      </c>
      <c r="G1426" t="s">
        <v>2025</v>
      </c>
      <c r="H1426" t="s">
        <v>415</v>
      </c>
      <c r="I1426" t="s">
        <v>1964</v>
      </c>
      <c r="J1426" t="s">
        <v>2204</v>
      </c>
      <c r="K1426" t="s">
        <v>415</v>
      </c>
      <c r="L1426" t="s">
        <v>1964</v>
      </c>
      <c r="M1426" s="2">
        <v>46348</v>
      </c>
      <c r="N1426" s="2">
        <v>46357</v>
      </c>
      <c r="O1426">
        <v>10</v>
      </c>
      <c r="P1426">
        <v>2</v>
      </c>
      <c r="Q1426">
        <v>2</v>
      </c>
      <c r="R1426">
        <v>0</v>
      </c>
      <c r="S1426" t="s">
        <v>1999</v>
      </c>
      <c r="T1426" t="s">
        <v>2602</v>
      </c>
      <c r="U1426" t="s">
        <v>1970</v>
      </c>
      <c r="V1426" t="s">
        <v>1969</v>
      </c>
      <c r="W1426" t="s">
        <v>1988</v>
      </c>
      <c r="X1426" t="s">
        <v>2001</v>
      </c>
      <c r="Y1426" t="s">
        <v>2002</v>
      </c>
      <c r="Z1426" t="s">
        <v>2271</v>
      </c>
      <c r="AA1426" t="s">
        <v>1972</v>
      </c>
      <c r="AB1426" t="s">
        <v>1973</v>
      </c>
      <c r="AC1426" t="s">
        <v>1974</v>
      </c>
      <c r="AD1426" t="s">
        <v>1970</v>
      </c>
      <c r="AE1426" t="s">
        <v>1969</v>
      </c>
      <c r="AF1426" t="s">
        <v>2001</v>
      </c>
      <c r="AG1426" t="s">
        <v>415</v>
      </c>
      <c r="AH1426" t="s">
        <v>407</v>
      </c>
      <c r="AI1426" t="s">
        <v>1975</v>
      </c>
      <c r="AJ1426" s="2">
        <v>46343</v>
      </c>
      <c r="AK1426" s="1">
        <v>0.67361111111111116</v>
      </c>
      <c r="AL1426" t="s">
        <v>415</v>
      </c>
      <c r="AM1426" t="s">
        <v>1976</v>
      </c>
      <c r="AN1426" t="s">
        <v>2154</v>
      </c>
      <c r="AO1426" t="s">
        <v>4962</v>
      </c>
      <c r="AP1426" t="s">
        <v>1975</v>
      </c>
      <c r="AQ1426" s="2">
        <v>46358</v>
      </c>
      <c r="AR1426" s="1">
        <v>0.44930555555555557</v>
      </c>
      <c r="AS1426" t="s">
        <v>415</v>
      </c>
      <c r="AT1426" t="s">
        <v>1976</v>
      </c>
      <c r="AU1426" t="s">
        <v>2013</v>
      </c>
      <c r="AV1426" t="s">
        <v>4030</v>
      </c>
      <c r="AW1426" t="s">
        <v>407</v>
      </c>
      <c r="AX1426" s="2">
        <v>46347</v>
      </c>
      <c r="AY1426" s="2">
        <v>46358</v>
      </c>
      <c r="AZ1426" t="s">
        <v>1960</v>
      </c>
      <c r="BA1426" t="s">
        <v>1964</v>
      </c>
    </row>
    <row r="1427" spans="1:53">
      <c r="A1427" t="s">
        <v>4964</v>
      </c>
      <c r="B1427" t="s">
        <v>4965</v>
      </c>
      <c r="C1427" t="s">
        <v>1960</v>
      </c>
      <c r="D1427">
        <v>45</v>
      </c>
      <c r="E1427" t="s">
        <v>1961</v>
      </c>
      <c r="F1427" t="s">
        <v>1962</v>
      </c>
      <c r="G1427" t="s">
        <v>1963</v>
      </c>
      <c r="H1427" t="s">
        <v>415</v>
      </c>
      <c r="I1427" t="s">
        <v>1960</v>
      </c>
      <c r="J1427" t="s">
        <v>1965</v>
      </c>
      <c r="K1427" t="s">
        <v>1986</v>
      </c>
      <c r="L1427" t="s">
        <v>1960</v>
      </c>
      <c r="M1427" s="2">
        <v>46350</v>
      </c>
      <c r="N1427" s="2">
        <v>46356</v>
      </c>
      <c r="O1427">
        <v>7</v>
      </c>
      <c r="P1427">
        <v>0</v>
      </c>
      <c r="Q1427">
        <v>0</v>
      </c>
      <c r="R1427">
        <v>0</v>
      </c>
      <c r="S1427" t="s">
        <v>1967</v>
      </c>
      <c r="T1427" t="s">
        <v>2681</v>
      </c>
      <c r="U1427" t="s">
        <v>1969</v>
      </c>
      <c r="V1427" t="s">
        <v>2002</v>
      </c>
      <c r="W1427" t="s">
        <v>1988</v>
      </c>
      <c r="X1427" t="s">
        <v>415</v>
      </c>
      <c r="Y1427" t="s">
        <v>415</v>
      </c>
      <c r="Z1427" t="s">
        <v>2408</v>
      </c>
      <c r="AA1427" t="s">
        <v>1972</v>
      </c>
      <c r="AB1427" t="s">
        <v>1973</v>
      </c>
      <c r="AC1427" t="s">
        <v>1974</v>
      </c>
      <c r="AD1427" t="s">
        <v>1969</v>
      </c>
      <c r="AE1427" t="s">
        <v>1988</v>
      </c>
      <c r="AF1427" t="s">
        <v>415</v>
      </c>
      <c r="AG1427" t="s">
        <v>415</v>
      </c>
      <c r="AH1427" t="s">
        <v>410</v>
      </c>
      <c r="AI1427" t="s">
        <v>1975</v>
      </c>
      <c r="AJ1427" s="2">
        <v>46349</v>
      </c>
      <c r="AK1427" s="1">
        <v>0.85</v>
      </c>
      <c r="AL1427" t="s">
        <v>415</v>
      </c>
      <c r="AM1427" t="s">
        <v>1976</v>
      </c>
      <c r="AN1427" t="s">
        <v>1977</v>
      </c>
      <c r="AO1427" t="s">
        <v>3374</v>
      </c>
      <c r="AP1427" t="s">
        <v>1975</v>
      </c>
      <c r="AQ1427" s="2">
        <v>46357</v>
      </c>
      <c r="AR1427" s="1">
        <v>0.30555555555555558</v>
      </c>
      <c r="AS1427" t="s">
        <v>415</v>
      </c>
      <c r="AT1427" t="s">
        <v>1976</v>
      </c>
      <c r="AU1427" t="s">
        <v>4966</v>
      </c>
      <c r="AV1427" t="s">
        <v>4967</v>
      </c>
      <c r="AW1427" t="s">
        <v>410</v>
      </c>
      <c r="AX1427" s="2">
        <v>46349</v>
      </c>
      <c r="AY1427" s="2">
        <v>46357</v>
      </c>
      <c r="AZ1427" t="s">
        <v>1960</v>
      </c>
      <c r="BA1427" t="s">
        <v>1964</v>
      </c>
    </row>
    <row r="1428" spans="1:53">
      <c r="A1428" t="s">
        <v>4964</v>
      </c>
      <c r="B1428" t="s">
        <v>4968</v>
      </c>
      <c r="C1428" t="s">
        <v>1960</v>
      </c>
      <c r="D1428">
        <v>48</v>
      </c>
      <c r="E1428" t="s">
        <v>2006</v>
      </c>
      <c r="F1428" t="s">
        <v>1962</v>
      </c>
      <c r="G1428" t="s">
        <v>1963</v>
      </c>
      <c r="H1428" t="s">
        <v>2370</v>
      </c>
      <c r="I1428" t="s">
        <v>1964</v>
      </c>
      <c r="J1428" t="s">
        <v>1965</v>
      </c>
      <c r="K1428" t="s">
        <v>415</v>
      </c>
      <c r="L1428" t="s">
        <v>1960</v>
      </c>
      <c r="M1428" s="2">
        <v>46350</v>
      </c>
      <c r="N1428" s="2">
        <v>46356</v>
      </c>
      <c r="O1428">
        <v>7</v>
      </c>
      <c r="P1428">
        <v>0</v>
      </c>
      <c r="Q1428">
        <v>0</v>
      </c>
      <c r="R1428">
        <v>0</v>
      </c>
      <c r="S1428" t="s">
        <v>1967</v>
      </c>
      <c r="T1428" t="s">
        <v>2681</v>
      </c>
      <c r="U1428" t="s">
        <v>1969</v>
      </c>
      <c r="V1428" t="s">
        <v>2002</v>
      </c>
      <c r="W1428" t="s">
        <v>1988</v>
      </c>
      <c r="X1428" t="s">
        <v>415</v>
      </c>
      <c r="Y1428" t="s">
        <v>415</v>
      </c>
      <c r="Z1428" t="s">
        <v>2408</v>
      </c>
      <c r="AA1428" t="s">
        <v>1972</v>
      </c>
      <c r="AB1428" t="s">
        <v>1973</v>
      </c>
      <c r="AC1428" t="s">
        <v>1974</v>
      </c>
      <c r="AD1428" t="s">
        <v>1969</v>
      </c>
      <c r="AE1428" t="s">
        <v>1988</v>
      </c>
      <c r="AF1428" t="s">
        <v>415</v>
      </c>
      <c r="AG1428" t="s">
        <v>415</v>
      </c>
      <c r="AH1428" t="s">
        <v>410</v>
      </c>
      <c r="AI1428" t="s">
        <v>1975</v>
      </c>
      <c r="AJ1428" s="2">
        <v>46349</v>
      </c>
      <c r="AK1428" s="1">
        <v>0.85</v>
      </c>
      <c r="AL1428" t="s">
        <v>415</v>
      </c>
      <c r="AM1428" t="s">
        <v>1976</v>
      </c>
      <c r="AN1428" t="s">
        <v>1977</v>
      </c>
      <c r="AO1428" t="s">
        <v>3374</v>
      </c>
      <c r="AP1428" t="s">
        <v>1975</v>
      </c>
      <c r="AQ1428" s="2">
        <v>46357</v>
      </c>
      <c r="AR1428" s="1">
        <v>0.30555555555555558</v>
      </c>
      <c r="AS1428" t="s">
        <v>415</v>
      </c>
      <c r="AT1428" t="s">
        <v>1976</v>
      </c>
      <c r="AU1428" t="s">
        <v>4966</v>
      </c>
      <c r="AV1428" t="s">
        <v>4967</v>
      </c>
      <c r="AW1428" t="s">
        <v>410</v>
      </c>
      <c r="AX1428" s="2">
        <v>46349</v>
      </c>
      <c r="AY1428" s="2">
        <v>46357</v>
      </c>
      <c r="AZ1428" t="s">
        <v>1960</v>
      </c>
      <c r="BA1428" t="s">
        <v>1964</v>
      </c>
    </row>
    <row r="1429" spans="1:53">
      <c r="A1429" t="s">
        <v>4969</v>
      </c>
      <c r="B1429" t="s">
        <v>4970</v>
      </c>
      <c r="C1429" t="s">
        <v>1960</v>
      </c>
      <c r="D1429">
        <v>36</v>
      </c>
      <c r="E1429" t="s">
        <v>2006</v>
      </c>
      <c r="F1429" t="s">
        <v>1962</v>
      </c>
      <c r="G1429" t="s">
        <v>2164</v>
      </c>
      <c r="H1429" t="s">
        <v>415</v>
      </c>
      <c r="I1429" t="s">
        <v>1964</v>
      </c>
      <c r="J1429" t="s">
        <v>1986</v>
      </c>
      <c r="K1429" t="s">
        <v>415</v>
      </c>
      <c r="L1429" t="s">
        <v>1960</v>
      </c>
      <c r="M1429" s="2">
        <v>46350</v>
      </c>
      <c r="N1429" s="2">
        <v>46355</v>
      </c>
      <c r="O1429">
        <v>6</v>
      </c>
      <c r="P1429">
        <v>0</v>
      </c>
      <c r="Q1429">
        <v>0</v>
      </c>
      <c r="R1429">
        <v>0</v>
      </c>
      <c r="S1429" t="s">
        <v>1999</v>
      </c>
      <c r="T1429" t="s">
        <v>2924</v>
      </c>
      <c r="U1429" t="s">
        <v>1970</v>
      </c>
      <c r="V1429" t="s">
        <v>1969</v>
      </c>
      <c r="W1429" t="s">
        <v>1988</v>
      </c>
      <c r="X1429" t="s">
        <v>415</v>
      </c>
      <c r="Y1429" t="s">
        <v>415</v>
      </c>
      <c r="Z1429" t="s">
        <v>2228</v>
      </c>
      <c r="AA1429" t="s">
        <v>1972</v>
      </c>
      <c r="AB1429" t="s">
        <v>1973</v>
      </c>
      <c r="AC1429" t="s">
        <v>1974</v>
      </c>
      <c r="AD1429" t="s">
        <v>1970</v>
      </c>
      <c r="AE1429" t="s">
        <v>415</v>
      </c>
      <c r="AF1429" t="s">
        <v>415</v>
      </c>
      <c r="AG1429" t="s">
        <v>415</v>
      </c>
      <c r="AH1429" t="s">
        <v>407</v>
      </c>
      <c r="AI1429" t="s">
        <v>1979</v>
      </c>
      <c r="AJ1429" s="2">
        <v>46349</v>
      </c>
      <c r="AK1429" s="1">
        <v>0.5</v>
      </c>
      <c r="AL1429" t="s">
        <v>2185</v>
      </c>
      <c r="AM1429" t="s">
        <v>415</v>
      </c>
      <c r="AN1429" t="s">
        <v>415</v>
      </c>
      <c r="AO1429" t="s">
        <v>415</v>
      </c>
      <c r="AP1429" t="s">
        <v>1979</v>
      </c>
      <c r="AQ1429" s="2">
        <v>46356</v>
      </c>
      <c r="AR1429" s="1">
        <v>0.45833333333333331</v>
      </c>
      <c r="AS1429" t="s">
        <v>2185</v>
      </c>
      <c r="AT1429" t="s">
        <v>415</v>
      </c>
      <c r="AU1429" t="s">
        <v>415</v>
      </c>
      <c r="AV1429" t="s">
        <v>415</v>
      </c>
      <c r="AW1429" t="s">
        <v>407</v>
      </c>
      <c r="AX1429" s="2">
        <v>46349</v>
      </c>
      <c r="AY1429" s="2">
        <v>46356</v>
      </c>
      <c r="AZ1429" t="s">
        <v>1960</v>
      </c>
      <c r="BA1429" t="s">
        <v>1964</v>
      </c>
    </row>
    <row r="1430" spans="1:53">
      <c r="A1430" t="s">
        <v>4969</v>
      </c>
      <c r="B1430" t="s">
        <v>4971</v>
      </c>
      <c r="C1430" t="s">
        <v>1960</v>
      </c>
      <c r="D1430">
        <v>27</v>
      </c>
      <c r="E1430" t="s">
        <v>1961</v>
      </c>
      <c r="F1430" t="s">
        <v>1962</v>
      </c>
      <c r="G1430" t="s">
        <v>2164</v>
      </c>
      <c r="H1430" t="s">
        <v>415</v>
      </c>
      <c r="I1430" t="s">
        <v>1960</v>
      </c>
      <c r="J1430" t="s">
        <v>1986</v>
      </c>
      <c r="K1430" t="s">
        <v>415</v>
      </c>
      <c r="L1430" t="s">
        <v>1960</v>
      </c>
      <c r="M1430" s="2">
        <v>46350</v>
      </c>
      <c r="N1430" s="2">
        <v>46355</v>
      </c>
      <c r="O1430">
        <v>6</v>
      </c>
      <c r="P1430">
        <v>0</v>
      </c>
      <c r="Q1430">
        <v>0</v>
      </c>
      <c r="R1430">
        <v>0</v>
      </c>
      <c r="S1430" t="s">
        <v>1999</v>
      </c>
      <c r="T1430" t="s">
        <v>2924</v>
      </c>
      <c r="U1430" t="s">
        <v>1970</v>
      </c>
      <c r="V1430" t="s">
        <v>1969</v>
      </c>
      <c r="W1430" t="s">
        <v>1988</v>
      </c>
      <c r="X1430" t="s">
        <v>415</v>
      </c>
      <c r="Y1430" t="s">
        <v>415</v>
      </c>
      <c r="Z1430" t="s">
        <v>2228</v>
      </c>
      <c r="AA1430" t="s">
        <v>1972</v>
      </c>
      <c r="AB1430" t="s">
        <v>1973</v>
      </c>
      <c r="AC1430" t="s">
        <v>1974</v>
      </c>
      <c r="AD1430" t="s">
        <v>1970</v>
      </c>
      <c r="AE1430" t="s">
        <v>415</v>
      </c>
      <c r="AF1430" t="s">
        <v>415</v>
      </c>
      <c r="AG1430" t="s">
        <v>415</v>
      </c>
      <c r="AH1430" t="s">
        <v>407</v>
      </c>
      <c r="AI1430" t="s">
        <v>1979</v>
      </c>
      <c r="AJ1430" s="2">
        <v>46349</v>
      </c>
      <c r="AK1430" s="1">
        <v>0.5</v>
      </c>
      <c r="AL1430" t="s">
        <v>2185</v>
      </c>
      <c r="AM1430" t="s">
        <v>415</v>
      </c>
      <c r="AN1430" t="s">
        <v>415</v>
      </c>
      <c r="AO1430" t="s">
        <v>415</v>
      </c>
      <c r="AP1430" t="s">
        <v>1979</v>
      </c>
      <c r="AQ1430" s="2">
        <v>46356</v>
      </c>
      <c r="AR1430" s="1">
        <v>0.45833333333333331</v>
      </c>
      <c r="AS1430" t="s">
        <v>2185</v>
      </c>
      <c r="AT1430" t="s">
        <v>415</v>
      </c>
      <c r="AU1430" t="s">
        <v>415</v>
      </c>
      <c r="AV1430" t="s">
        <v>415</v>
      </c>
      <c r="AW1430" t="s">
        <v>407</v>
      </c>
      <c r="AX1430" s="2">
        <v>46349</v>
      </c>
      <c r="AY1430" s="2">
        <v>46356</v>
      </c>
      <c r="AZ1430" t="s">
        <v>1960</v>
      </c>
      <c r="BA1430" t="s">
        <v>1964</v>
      </c>
    </row>
    <row r="1431" spans="1:53">
      <c r="A1431" t="s">
        <v>4972</v>
      </c>
      <c r="B1431" t="s">
        <v>4973</v>
      </c>
      <c r="C1431" t="s">
        <v>1960</v>
      </c>
      <c r="D1431">
        <v>23</v>
      </c>
      <c r="E1431" t="s">
        <v>1961</v>
      </c>
      <c r="F1431" t="s">
        <v>1962</v>
      </c>
      <c r="G1431" t="s">
        <v>2104</v>
      </c>
      <c r="H1431" t="s">
        <v>1985</v>
      </c>
      <c r="I1431" t="s">
        <v>1960</v>
      </c>
      <c r="J1431" t="s">
        <v>2105</v>
      </c>
      <c r="K1431" t="s">
        <v>2238</v>
      </c>
      <c r="L1431" t="s">
        <v>1960</v>
      </c>
      <c r="M1431" s="2">
        <v>46349</v>
      </c>
      <c r="N1431" s="2">
        <v>46357</v>
      </c>
      <c r="O1431">
        <v>9</v>
      </c>
      <c r="P1431">
        <v>1</v>
      </c>
      <c r="Q1431">
        <v>1</v>
      </c>
      <c r="R1431">
        <v>0</v>
      </c>
      <c r="S1431" t="s">
        <v>1999</v>
      </c>
      <c r="T1431" t="s">
        <v>3134</v>
      </c>
      <c r="U1431" t="s">
        <v>2002</v>
      </c>
      <c r="V1431" t="s">
        <v>1969</v>
      </c>
      <c r="W1431" t="s">
        <v>2001</v>
      </c>
      <c r="X1431" t="s">
        <v>1988</v>
      </c>
      <c r="Y1431" t="s">
        <v>415</v>
      </c>
      <c r="Z1431" t="s">
        <v>2413</v>
      </c>
      <c r="AA1431" t="s">
        <v>1972</v>
      </c>
      <c r="AB1431" t="s">
        <v>1973</v>
      </c>
      <c r="AC1431" t="s">
        <v>1974</v>
      </c>
      <c r="AD1431" t="s">
        <v>1969</v>
      </c>
      <c r="AE1431" t="s">
        <v>2002</v>
      </c>
      <c r="AF1431" t="s">
        <v>2001</v>
      </c>
      <c r="AG1431" t="s">
        <v>415</v>
      </c>
      <c r="AH1431" t="s">
        <v>413</v>
      </c>
      <c r="AI1431" t="s">
        <v>1975</v>
      </c>
      <c r="AJ1431" s="2">
        <v>46348</v>
      </c>
      <c r="AK1431" s="1">
        <v>0.86736111111111114</v>
      </c>
      <c r="AL1431" t="s">
        <v>415</v>
      </c>
      <c r="AM1431" t="s">
        <v>1976</v>
      </c>
      <c r="AN1431" t="s">
        <v>2073</v>
      </c>
      <c r="AO1431" t="s">
        <v>3439</v>
      </c>
      <c r="AP1431" t="s">
        <v>1979</v>
      </c>
      <c r="AQ1431" s="2">
        <v>46358</v>
      </c>
      <c r="AR1431" s="1">
        <v>0.45833333333333331</v>
      </c>
      <c r="AS1431" t="s">
        <v>4974</v>
      </c>
      <c r="AT1431" t="s">
        <v>415</v>
      </c>
      <c r="AU1431" t="s">
        <v>415</v>
      </c>
      <c r="AV1431" t="s">
        <v>415</v>
      </c>
      <c r="AW1431" t="s">
        <v>413</v>
      </c>
      <c r="AX1431" s="2">
        <v>46348</v>
      </c>
      <c r="AY1431" s="2">
        <v>46358</v>
      </c>
      <c r="AZ1431" t="s">
        <v>1960</v>
      </c>
      <c r="BA1431" t="s">
        <v>1964</v>
      </c>
    </row>
    <row r="1432" spans="1:53">
      <c r="A1432" t="s">
        <v>4972</v>
      </c>
      <c r="B1432" t="s">
        <v>4975</v>
      </c>
      <c r="C1432" t="s">
        <v>1960</v>
      </c>
      <c r="D1432">
        <v>26</v>
      </c>
      <c r="E1432" t="s">
        <v>1961</v>
      </c>
      <c r="F1432" t="s">
        <v>1962</v>
      </c>
      <c r="G1432" t="s">
        <v>2104</v>
      </c>
      <c r="H1432" t="s">
        <v>1985</v>
      </c>
      <c r="I1432" t="s">
        <v>1964</v>
      </c>
      <c r="J1432" t="s">
        <v>2105</v>
      </c>
      <c r="K1432" t="s">
        <v>1986</v>
      </c>
      <c r="L1432" t="s">
        <v>1960</v>
      </c>
      <c r="M1432" s="2">
        <v>46349</v>
      </c>
      <c r="N1432" s="2">
        <v>46357</v>
      </c>
      <c r="O1432">
        <v>9</v>
      </c>
      <c r="P1432">
        <v>1</v>
      </c>
      <c r="Q1432">
        <v>1</v>
      </c>
      <c r="R1432">
        <v>0</v>
      </c>
      <c r="S1432" t="s">
        <v>1999</v>
      </c>
      <c r="T1432" t="s">
        <v>3134</v>
      </c>
      <c r="U1432" t="s">
        <v>2002</v>
      </c>
      <c r="V1432" t="s">
        <v>1969</v>
      </c>
      <c r="W1432" t="s">
        <v>2001</v>
      </c>
      <c r="X1432" t="s">
        <v>1988</v>
      </c>
      <c r="Y1432" t="s">
        <v>415</v>
      </c>
      <c r="Z1432" t="s">
        <v>2413</v>
      </c>
      <c r="AA1432" t="s">
        <v>1972</v>
      </c>
      <c r="AB1432" t="s">
        <v>1973</v>
      </c>
      <c r="AC1432" t="s">
        <v>1974</v>
      </c>
      <c r="AD1432" t="s">
        <v>1969</v>
      </c>
      <c r="AE1432" t="s">
        <v>2002</v>
      </c>
      <c r="AF1432" t="s">
        <v>2001</v>
      </c>
      <c r="AG1432" t="s">
        <v>415</v>
      </c>
      <c r="AH1432" t="s">
        <v>413</v>
      </c>
      <c r="AI1432" t="s">
        <v>1975</v>
      </c>
      <c r="AJ1432" s="2">
        <v>46348</v>
      </c>
      <c r="AK1432" s="1">
        <v>0.86736111111111114</v>
      </c>
      <c r="AL1432" t="s">
        <v>415</v>
      </c>
      <c r="AM1432" t="s">
        <v>1976</v>
      </c>
      <c r="AN1432" t="s">
        <v>2073</v>
      </c>
      <c r="AO1432" t="s">
        <v>3439</v>
      </c>
      <c r="AP1432" t="s">
        <v>1979</v>
      </c>
      <c r="AQ1432" s="2">
        <v>46358</v>
      </c>
      <c r="AR1432" s="1">
        <v>0.45833333333333331</v>
      </c>
      <c r="AS1432" t="s">
        <v>4974</v>
      </c>
      <c r="AT1432" t="s">
        <v>415</v>
      </c>
      <c r="AU1432" t="s">
        <v>415</v>
      </c>
      <c r="AV1432" t="s">
        <v>415</v>
      </c>
      <c r="AW1432" t="s">
        <v>413</v>
      </c>
      <c r="AX1432" s="2">
        <v>46348</v>
      </c>
      <c r="AY1432" s="2">
        <v>46358</v>
      </c>
      <c r="AZ1432" t="s">
        <v>1960</v>
      </c>
      <c r="BA1432" t="s">
        <v>1964</v>
      </c>
    </row>
    <row r="1433" spans="1:53">
      <c r="A1433" t="s">
        <v>4972</v>
      </c>
      <c r="B1433" t="s">
        <v>4976</v>
      </c>
      <c r="C1433" t="s">
        <v>1960</v>
      </c>
      <c r="D1433">
        <v>23</v>
      </c>
      <c r="E1433" t="s">
        <v>1961</v>
      </c>
      <c r="F1433" t="s">
        <v>1962</v>
      </c>
      <c r="G1433" t="s">
        <v>2104</v>
      </c>
      <c r="H1433" t="s">
        <v>1985</v>
      </c>
      <c r="I1433" t="s">
        <v>1960</v>
      </c>
      <c r="J1433" t="s">
        <v>2105</v>
      </c>
      <c r="K1433" t="s">
        <v>4977</v>
      </c>
      <c r="L1433" t="s">
        <v>1960</v>
      </c>
      <c r="M1433" s="2">
        <v>46349</v>
      </c>
      <c r="N1433" s="2">
        <v>46357</v>
      </c>
      <c r="O1433">
        <v>9</v>
      </c>
      <c r="P1433">
        <v>1</v>
      </c>
      <c r="Q1433">
        <v>1</v>
      </c>
      <c r="R1433">
        <v>0</v>
      </c>
      <c r="S1433" t="s">
        <v>1999</v>
      </c>
      <c r="T1433" t="s">
        <v>3134</v>
      </c>
      <c r="U1433" t="s">
        <v>2002</v>
      </c>
      <c r="V1433" t="s">
        <v>1969</v>
      </c>
      <c r="W1433" t="s">
        <v>2001</v>
      </c>
      <c r="X1433" t="s">
        <v>1988</v>
      </c>
      <c r="Y1433" t="s">
        <v>415</v>
      </c>
      <c r="Z1433" t="s">
        <v>2413</v>
      </c>
      <c r="AA1433" t="s">
        <v>1972</v>
      </c>
      <c r="AB1433" t="s">
        <v>1973</v>
      </c>
      <c r="AC1433" t="s">
        <v>1974</v>
      </c>
      <c r="AD1433" t="s">
        <v>1969</v>
      </c>
      <c r="AE1433" t="s">
        <v>2002</v>
      </c>
      <c r="AF1433" t="s">
        <v>2001</v>
      </c>
      <c r="AG1433" t="s">
        <v>415</v>
      </c>
      <c r="AH1433" t="s">
        <v>413</v>
      </c>
      <c r="AI1433" t="s">
        <v>1975</v>
      </c>
      <c r="AJ1433" s="2">
        <v>46348</v>
      </c>
      <c r="AK1433" s="1">
        <v>0.86736111111111114</v>
      </c>
      <c r="AL1433" t="s">
        <v>415</v>
      </c>
      <c r="AM1433" t="s">
        <v>1976</v>
      </c>
      <c r="AN1433" t="s">
        <v>2073</v>
      </c>
      <c r="AO1433" t="s">
        <v>3439</v>
      </c>
      <c r="AP1433" t="s">
        <v>1979</v>
      </c>
      <c r="AQ1433" s="2">
        <v>46358</v>
      </c>
      <c r="AR1433" s="1">
        <v>0.45833333333333331</v>
      </c>
      <c r="AS1433" t="s">
        <v>4974</v>
      </c>
      <c r="AT1433" t="s">
        <v>415</v>
      </c>
      <c r="AU1433" t="s">
        <v>415</v>
      </c>
      <c r="AV1433" t="s">
        <v>415</v>
      </c>
      <c r="AW1433" t="s">
        <v>413</v>
      </c>
      <c r="AX1433" s="2">
        <v>46348</v>
      </c>
      <c r="AY1433" s="2">
        <v>46358</v>
      </c>
      <c r="AZ1433" t="s">
        <v>1960</v>
      </c>
      <c r="BA1433" t="s">
        <v>1964</v>
      </c>
    </row>
    <row r="1434" spans="1:53">
      <c r="A1434" t="s">
        <v>4978</v>
      </c>
      <c r="B1434" t="s">
        <v>4979</v>
      </c>
      <c r="C1434" t="s">
        <v>1960</v>
      </c>
      <c r="D1434">
        <v>22</v>
      </c>
      <c r="E1434" t="s">
        <v>1961</v>
      </c>
      <c r="F1434" t="s">
        <v>1962</v>
      </c>
      <c r="G1434" t="s">
        <v>2019</v>
      </c>
      <c r="H1434" t="s">
        <v>1985</v>
      </c>
      <c r="I1434" t="s">
        <v>1960</v>
      </c>
      <c r="J1434" t="s">
        <v>2020</v>
      </c>
      <c r="K1434" t="s">
        <v>1986</v>
      </c>
      <c r="L1434" t="s">
        <v>1960</v>
      </c>
      <c r="M1434" s="2">
        <v>46349</v>
      </c>
      <c r="N1434" s="2">
        <v>46355</v>
      </c>
      <c r="O1434">
        <v>7</v>
      </c>
      <c r="P1434">
        <v>0</v>
      </c>
      <c r="Q1434">
        <v>0</v>
      </c>
      <c r="R1434">
        <v>0</v>
      </c>
      <c r="S1434" t="s">
        <v>1999</v>
      </c>
      <c r="T1434" t="s">
        <v>2000</v>
      </c>
      <c r="U1434" t="s">
        <v>1969</v>
      </c>
      <c r="V1434" t="s">
        <v>2001</v>
      </c>
      <c r="W1434" t="s">
        <v>2002</v>
      </c>
      <c r="X1434" t="s">
        <v>415</v>
      </c>
      <c r="Y1434" t="s">
        <v>415</v>
      </c>
      <c r="Z1434" t="s">
        <v>2139</v>
      </c>
      <c r="AA1434" t="s">
        <v>1972</v>
      </c>
      <c r="AB1434" t="s">
        <v>1973</v>
      </c>
      <c r="AC1434" t="s">
        <v>1974</v>
      </c>
      <c r="AD1434" t="s">
        <v>1969</v>
      </c>
      <c r="AE1434" t="s">
        <v>2001</v>
      </c>
      <c r="AF1434" t="s">
        <v>415</v>
      </c>
      <c r="AG1434" t="s">
        <v>415</v>
      </c>
      <c r="AH1434" t="s">
        <v>355</v>
      </c>
      <c r="AI1434" t="s">
        <v>1979</v>
      </c>
      <c r="AJ1434" s="2">
        <v>46348</v>
      </c>
      <c r="AK1434" s="1">
        <v>0.83333333333333337</v>
      </c>
      <c r="AL1434" t="s">
        <v>2191</v>
      </c>
      <c r="AM1434" t="s">
        <v>415</v>
      </c>
      <c r="AN1434" t="s">
        <v>415</v>
      </c>
      <c r="AO1434" t="s">
        <v>415</v>
      </c>
      <c r="AP1434" t="s">
        <v>1979</v>
      </c>
      <c r="AQ1434" s="2">
        <v>46356</v>
      </c>
      <c r="AR1434" s="1">
        <v>0.41666666666666669</v>
      </c>
      <c r="AS1434" t="s">
        <v>2191</v>
      </c>
      <c r="AT1434" t="s">
        <v>415</v>
      </c>
      <c r="AU1434" t="s">
        <v>415</v>
      </c>
      <c r="AV1434" t="s">
        <v>415</v>
      </c>
      <c r="AW1434" t="s">
        <v>355</v>
      </c>
      <c r="AX1434" s="2">
        <v>46348</v>
      </c>
      <c r="AY1434" s="2">
        <v>46356</v>
      </c>
      <c r="AZ1434" t="s">
        <v>1960</v>
      </c>
      <c r="BA1434" t="s">
        <v>1964</v>
      </c>
    </row>
    <row r="1435" spans="1:53">
      <c r="A1435" t="s">
        <v>4978</v>
      </c>
      <c r="B1435" t="s">
        <v>4980</v>
      </c>
      <c r="C1435" t="s">
        <v>1960</v>
      </c>
      <c r="D1435">
        <v>48</v>
      </c>
      <c r="E1435" t="s">
        <v>2006</v>
      </c>
      <c r="F1435" t="s">
        <v>1962</v>
      </c>
      <c r="G1435" t="s">
        <v>2019</v>
      </c>
      <c r="H1435" t="s">
        <v>1985</v>
      </c>
      <c r="I1435" t="s">
        <v>1964</v>
      </c>
      <c r="J1435" t="s">
        <v>2020</v>
      </c>
      <c r="K1435" t="s">
        <v>3011</v>
      </c>
      <c r="L1435" t="s">
        <v>1960</v>
      </c>
      <c r="M1435" s="2">
        <v>46349</v>
      </c>
      <c r="N1435" s="2">
        <v>46355</v>
      </c>
      <c r="O1435">
        <v>7</v>
      </c>
      <c r="P1435">
        <v>0</v>
      </c>
      <c r="Q1435">
        <v>0</v>
      </c>
      <c r="R1435">
        <v>0</v>
      </c>
      <c r="S1435" t="s">
        <v>1999</v>
      </c>
      <c r="T1435" t="s">
        <v>2000</v>
      </c>
      <c r="U1435" t="s">
        <v>1969</v>
      </c>
      <c r="V1435" t="s">
        <v>2001</v>
      </c>
      <c r="W1435" t="s">
        <v>2002</v>
      </c>
      <c r="X1435" t="s">
        <v>415</v>
      </c>
      <c r="Y1435" t="s">
        <v>415</v>
      </c>
      <c r="Z1435" t="s">
        <v>2139</v>
      </c>
      <c r="AA1435" t="s">
        <v>1972</v>
      </c>
      <c r="AB1435" t="s">
        <v>1973</v>
      </c>
      <c r="AC1435" t="s">
        <v>1974</v>
      </c>
      <c r="AD1435" t="s">
        <v>1969</v>
      </c>
      <c r="AE1435" t="s">
        <v>2001</v>
      </c>
      <c r="AF1435" t="s">
        <v>415</v>
      </c>
      <c r="AG1435" t="s">
        <v>415</v>
      </c>
      <c r="AH1435" t="s">
        <v>355</v>
      </c>
      <c r="AI1435" t="s">
        <v>1979</v>
      </c>
      <c r="AJ1435" s="2">
        <v>46348</v>
      </c>
      <c r="AK1435" s="1">
        <v>0.83333333333333337</v>
      </c>
      <c r="AL1435" t="s">
        <v>2191</v>
      </c>
      <c r="AM1435" t="s">
        <v>415</v>
      </c>
      <c r="AN1435" t="s">
        <v>415</v>
      </c>
      <c r="AO1435" t="s">
        <v>415</v>
      </c>
      <c r="AP1435" t="s">
        <v>1979</v>
      </c>
      <c r="AQ1435" s="2">
        <v>46356</v>
      </c>
      <c r="AR1435" s="1">
        <v>0.41666666666666669</v>
      </c>
      <c r="AS1435" t="s">
        <v>2191</v>
      </c>
      <c r="AT1435" t="s">
        <v>415</v>
      </c>
      <c r="AU1435" t="s">
        <v>415</v>
      </c>
      <c r="AV1435" t="s">
        <v>415</v>
      </c>
      <c r="AW1435" t="s">
        <v>355</v>
      </c>
      <c r="AX1435" s="2">
        <v>46348</v>
      </c>
      <c r="AY1435" s="2">
        <v>46356</v>
      </c>
      <c r="AZ1435" t="s">
        <v>1960</v>
      </c>
      <c r="BA1435" t="s">
        <v>1964</v>
      </c>
    </row>
    <row r="1436" spans="1:53">
      <c r="A1436" t="s">
        <v>4978</v>
      </c>
      <c r="B1436" t="s">
        <v>4981</v>
      </c>
      <c r="C1436" t="s">
        <v>1960</v>
      </c>
      <c r="D1436">
        <v>19</v>
      </c>
      <c r="E1436" t="s">
        <v>1961</v>
      </c>
      <c r="F1436" t="s">
        <v>1962</v>
      </c>
      <c r="G1436" t="s">
        <v>2019</v>
      </c>
      <c r="H1436" t="s">
        <v>1985</v>
      </c>
      <c r="I1436" t="s">
        <v>1960</v>
      </c>
      <c r="J1436" t="s">
        <v>2376</v>
      </c>
      <c r="K1436" t="s">
        <v>415</v>
      </c>
      <c r="L1436" t="s">
        <v>1960</v>
      </c>
      <c r="M1436" s="2">
        <v>46349</v>
      </c>
      <c r="N1436" s="2">
        <v>46355</v>
      </c>
      <c r="O1436">
        <v>7</v>
      </c>
      <c r="P1436">
        <v>0</v>
      </c>
      <c r="Q1436">
        <v>0</v>
      </c>
      <c r="R1436">
        <v>0</v>
      </c>
      <c r="S1436" t="s">
        <v>1999</v>
      </c>
      <c r="T1436" t="s">
        <v>2000</v>
      </c>
      <c r="U1436" t="s">
        <v>1969</v>
      </c>
      <c r="V1436" t="s">
        <v>2001</v>
      </c>
      <c r="W1436" t="s">
        <v>2002</v>
      </c>
      <c r="X1436" t="s">
        <v>415</v>
      </c>
      <c r="Y1436" t="s">
        <v>415</v>
      </c>
      <c r="Z1436" t="s">
        <v>2139</v>
      </c>
      <c r="AA1436" t="s">
        <v>1972</v>
      </c>
      <c r="AB1436" t="s">
        <v>1973</v>
      </c>
      <c r="AC1436" t="s">
        <v>1974</v>
      </c>
      <c r="AD1436" t="s">
        <v>1969</v>
      </c>
      <c r="AE1436" t="s">
        <v>2001</v>
      </c>
      <c r="AF1436" t="s">
        <v>415</v>
      </c>
      <c r="AG1436" t="s">
        <v>415</v>
      </c>
      <c r="AH1436" t="s">
        <v>355</v>
      </c>
      <c r="AI1436" t="s">
        <v>1979</v>
      </c>
      <c r="AJ1436" s="2">
        <v>46348</v>
      </c>
      <c r="AK1436" s="1">
        <v>0.83333333333333337</v>
      </c>
      <c r="AL1436" t="s">
        <v>2191</v>
      </c>
      <c r="AM1436" t="s">
        <v>415</v>
      </c>
      <c r="AN1436" t="s">
        <v>415</v>
      </c>
      <c r="AO1436" t="s">
        <v>415</v>
      </c>
      <c r="AP1436" t="s">
        <v>1979</v>
      </c>
      <c r="AQ1436" s="2">
        <v>46356</v>
      </c>
      <c r="AR1436" s="1">
        <v>0.41666666666666669</v>
      </c>
      <c r="AS1436" t="s">
        <v>2191</v>
      </c>
      <c r="AT1436" t="s">
        <v>415</v>
      </c>
      <c r="AU1436" t="s">
        <v>415</v>
      </c>
      <c r="AV1436" t="s">
        <v>415</v>
      </c>
      <c r="AW1436" t="s">
        <v>355</v>
      </c>
      <c r="AX1436" s="2">
        <v>46348</v>
      </c>
      <c r="AY1436" s="2">
        <v>46356</v>
      </c>
      <c r="AZ1436" t="s">
        <v>1960</v>
      </c>
      <c r="BA1436" t="s">
        <v>1964</v>
      </c>
    </row>
    <row r="1437" spans="1:53">
      <c r="A1437" t="s">
        <v>4978</v>
      </c>
      <c r="B1437" t="s">
        <v>4982</v>
      </c>
      <c r="C1437" t="s">
        <v>1960</v>
      </c>
      <c r="D1437">
        <v>43</v>
      </c>
      <c r="E1437" t="s">
        <v>1961</v>
      </c>
      <c r="F1437" t="s">
        <v>1962</v>
      </c>
      <c r="G1437" t="s">
        <v>2019</v>
      </c>
      <c r="H1437" t="s">
        <v>1985</v>
      </c>
      <c r="I1437" t="s">
        <v>1960</v>
      </c>
      <c r="J1437" t="s">
        <v>2020</v>
      </c>
      <c r="K1437" t="s">
        <v>415</v>
      </c>
      <c r="L1437" t="s">
        <v>1960</v>
      </c>
      <c r="M1437" s="2">
        <v>46349</v>
      </c>
      <c r="N1437" s="2">
        <v>46355</v>
      </c>
      <c r="O1437">
        <v>7</v>
      </c>
      <c r="P1437">
        <v>0</v>
      </c>
      <c r="Q1437">
        <v>0</v>
      </c>
      <c r="R1437">
        <v>0</v>
      </c>
      <c r="S1437" t="s">
        <v>1999</v>
      </c>
      <c r="T1437" t="s">
        <v>2000</v>
      </c>
      <c r="U1437" t="s">
        <v>1969</v>
      </c>
      <c r="V1437" t="s">
        <v>2001</v>
      </c>
      <c r="W1437" t="s">
        <v>2002</v>
      </c>
      <c r="X1437" t="s">
        <v>415</v>
      </c>
      <c r="Y1437" t="s">
        <v>415</v>
      </c>
      <c r="Z1437" t="s">
        <v>2139</v>
      </c>
      <c r="AA1437" t="s">
        <v>1972</v>
      </c>
      <c r="AB1437" t="s">
        <v>1973</v>
      </c>
      <c r="AC1437" t="s">
        <v>1974</v>
      </c>
      <c r="AD1437" t="s">
        <v>1969</v>
      </c>
      <c r="AE1437" t="s">
        <v>2001</v>
      </c>
      <c r="AF1437" t="s">
        <v>415</v>
      </c>
      <c r="AG1437" t="s">
        <v>415</v>
      </c>
      <c r="AH1437" t="s">
        <v>355</v>
      </c>
      <c r="AI1437" t="s">
        <v>1979</v>
      </c>
      <c r="AJ1437" s="2">
        <v>46348</v>
      </c>
      <c r="AK1437" s="1">
        <v>0.83333333333333337</v>
      </c>
      <c r="AL1437" t="s">
        <v>2191</v>
      </c>
      <c r="AM1437" t="s">
        <v>415</v>
      </c>
      <c r="AN1437" t="s">
        <v>415</v>
      </c>
      <c r="AO1437" t="s">
        <v>415</v>
      </c>
      <c r="AP1437" t="s">
        <v>1979</v>
      </c>
      <c r="AQ1437" s="2">
        <v>46356</v>
      </c>
      <c r="AR1437" s="1">
        <v>0.41666666666666669</v>
      </c>
      <c r="AS1437" t="s">
        <v>2191</v>
      </c>
      <c r="AT1437" t="s">
        <v>415</v>
      </c>
      <c r="AU1437" t="s">
        <v>415</v>
      </c>
      <c r="AV1437" t="s">
        <v>415</v>
      </c>
      <c r="AW1437" t="s">
        <v>355</v>
      </c>
      <c r="AX1437" s="2">
        <v>46348</v>
      </c>
      <c r="AY1437" s="2">
        <v>46356</v>
      </c>
      <c r="AZ1437" t="s">
        <v>1960</v>
      </c>
      <c r="BA1437" t="s">
        <v>1964</v>
      </c>
    </row>
    <row r="1438" spans="1:53">
      <c r="A1438" t="s">
        <v>4983</v>
      </c>
      <c r="B1438" t="s">
        <v>4984</v>
      </c>
      <c r="C1438" t="s">
        <v>1960</v>
      </c>
      <c r="D1438">
        <v>20</v>
      </c>
      <c r="E1438" t="s">
        <v>1961</v>
      </c>
      <c r="F1438" t="s">
        <v>1962</v>
      </c>
      <c r="G1438" t="s">
        <v>2164</v>
      </c>
      <c r="H1438" t="s">
        <v>1985</v>
      </c>
      <c r="I1438" t="s">
        <v>1960</v>
      </c>
      <c r="J1438" t="s">
        <v>1986</v>
      </c>
      <c r="K1438" t="s">
        <v>415</v>
      </c>
      <c r="L1438" t="s">
        <v>1960</v>
      </c>
      <c r="M1438" s="2">
        <v>46349</v>
      </c>
      <c r="N1438" s="2">
        <v>46355</v>
      </c>
      <c r="O1438">
        <v>7</v>
      </c>
      <c r="P1438">
        <v>0</v>
      </c>
      <c r="Q1438">
        <v>0</v>
      </c>
      <c r="R1438">
        <v>0</v>
      </c>
      <c r="S1438" t="s">
        <v>1999</v>
      </c>
      <c r="T1438" t="s">
        <v>2213</v>
      </c>
      <c r="U1438" t="s">
        <v>1969</v>
      </c>
      <c r="V1438" t="s">
        <v>2002</v>
      </c>
      <c r="W1438" t="s">
        <v>2001</v>
      </c>
      <c r="X1438" t="s">
        <v>415</v>
      </c>
      <c r="Y1438" t="s">
        <v>415</v>
      </c>
      <c r="Z1438" t="s">
        <v>2012</v>
      </c>
      <c r="AA1438" t="s">
        <v>1972</v>
      </c>
      <c r="AB1438" t="s">
        <v>1973</v>
      </c>
      <c r="AC1438" t="s">
        <v>1974</v>
      </c>
      <c r="AD1438" t="s">
        <v>2002</v>
      </c>
      <c r="AE1438" t="s">
        <v>1969</v>
      </c>
      <c r="AF1438" t="s">
        <v>415</v>
      </c>
      <c r="AG1438" t="s">
        <v>415</v>
      </c>
      <c r="AH1438" t="s">
        <v>412</v>
      </c>
      <c r="AI1438" t="s">
        <v>1975</v>
      </c>
      <c r="AJ1438" s="2">
        <v>46348</v>
      </c>
      <c r="AK1438" s="1">
        <v>0.59375</v>
      </c>
      <c r="AL1438" t="s">
        <v>415</v>
      </c>
      <c r="AM1438" t="s">
        <v>1976</v>
      </c>
      <c r="AN1438" t="s">
        <v>2013</v>
      </c>
      <c r="AO1438" t="s">
        <v>4985</v>
      </c>
      <c r="AP1438" t="s">
        <v>1975</v>
      </c>
      <c r="AQ1438" s="2">
        <v>46356</v>
      </c>
      <c r="AR1438" s="1">
        <v>0.48541666666666666</v>
      </c>
      <c r="AS1438" t="s">
        <v>415</v>
      </c>
      <c r="AT1438" t="s">
        <v>1976</v>
      </c>
      <c r="AU1438" t="s">
        <v>1977</v>
      </c>
      <c r="AV1438" t="s">
        <v>4986</v>
      </c>
      <c r="AW1438" t="s">
        <v>412</v>
      </c>
      <c r="AX1438" s="2">
        <v>46348</v>
      </c>
      <c r="AY1438" s="2">
        <v>46356</v>
      </c>
      <c r="AZ1438" t="s">
        <v>1960</v>
      </c>
      <c r="BA1438" t="s">
        <v>1964</v>
      </c>
    </row>
    <row r="1439" spans="1:53">
      <c r="A1439" t="s">
        <v>4983</v>
      </c>
      <c r="B1439" t="s">
        <v>4987</v>
      </c>
      <c r="C1439" t="s">
        <v>1960</v>
      </c>
      <c r="D1439">
        <v>51</v>
      </c>
      <c r="E1439" t="s">
        <v>2006</v>
      </c>
      <c r="F1439" t="s">
        <v>1962</v>
      </c>
      <c r="G1439" t="s">
        <v>2164</v>
      </c>
      <c r="H1439" t="s">
        <v>1982</v>
      </c>
      <c r="I1439" t="s">
        <v>1964</v>
      </c>
      <c r="J1439" t="s">
        <v>1986</v>
      </c>
      <c r="K1439" t="s">
        <v>415</v>
      </c>
      <c r="L1439" t="s">
        <v>1960</v>
      </c>
      <c r="M1439" s="2">
        <v>46349</v>
      </c>
      <c r="N1439" s="2">
        <v>46355</v>
      </c>
      <c r="O1439">
        <v>7</v>
      </c>
      <c r="P1439">
        <v>0</v>
      </c>
      <c r="Q1439">
        <v>0</v>
      </c>
      <c r="R1439">
        <v>0</v>
      </c>
      <c r="S1439" t="s">
        <v>1999</v>
      </c>
      <c r="T1439" t="s">
        <v>2213</v>
      </c>
      <c r="U1439" t="s">
        <v>1969</v>
      </c>
      <c r="V1439" t="s">
        <v>2002</v>
      </c>
      <c r="W1439" t="s">
        <v>2001</v>
      </c>
      <c r="X1439" t="s">
        <v>415</v>
      </c>
      <c r="Y1439" t="s">
        <v>415</v>
      </c>
      <c r="Z1439" t="s">
        <v>2012</v>
      </c>
      <c r="AA1439" t="s">
        <v>1972</v>
      </c>
      <c r="AB1439" t="s">
        <v>1973</v>
      </c>
      <c r="AC1439" t="s">
        <v>1974</v>
      </c>
      <c r="AD1439" t="s">
        <v>2002</v>
      </c>
      <c r="AE1439" t="s">
        <v>1969</v>
      </c>
      <c r="AF1439" t="s">
        <v>415</v>
      </c>
      <c r="AG1439" t="s">
        <v>415</v>
      </c>
      <c r="AH1439" t="s">
        <v>412</v>
      </c>
      <c r="AI1439" t="s">
        <v>1975</v>
      </c>
      <c r="AJ1439" s="2">
        <v>46348</v>
      </c>
      <c r="AK1439" s="1">
        <v>0.59375</v>
      </c>
      <c r="AL1439" t="s">
        <v>415</v>
      </c>
      <c r="AM1439" t="s">
        <v>1976</v>
      </c>
      <c r="AN1439" t="s">
        <v>2013</v>
      </c>
      <c r="AO1439" t="s">
        <v>4985</v>
      </c>
      <c r="AP1439" t="s">
        <v>1975</v>
      </c>
      <c r="AQ1439" s="2">
        <v>46356</v>
      </c>
      <c r="AR1439" s="1">
        <v>0.48541666666666666</v>
      </c>
      <c r="AS1439" t="s">
        <v>415</v>
      </c>
      <c r="AT1439" t="s">
        <v>1976</v>
      </c>
      <c r="AU1439" t="s">
        <v>1977</v>
      </c>
      <c r="AV1439" t="s">
        <v>4986</v>
      </c>
      <c r="AW1439" t="s">
        <v>412</v>
      </c>
      <c r="AX1439" s="2">
        <v>46348</v>
      </c>
      <c r="AY1439" s="2">
        <v>46356</v>
      </c>
      <c r="AZ1439" t="s">
        <v>1960</v>
      </c>
      <c r="BA1439" t="s">
        <v>1964</v>
      </c>
    </row>
    <row r="1440" spans="1:53">
      <c r="A1440" t="s">
        <v>4983</v>
      </c>
      <c r="B1440" t="s">
        <v>4988</v>
      </c>
      <c r="C1440" t="s">
        <v>1960</v>
      </c>
      <c r="D1440">
        <v>48</v>
      </c>
      <c r="E1440" t="s">
        <v>1961</v>
      </c>
      <c r="F1440" t="s">
        <v>1962</v>
      </c>
      <c r="G1440" t="s">
        <v>2164</v>
      </c>
      <c r="H1440" t="s">
        <v>2370</v>
      </c>
      <c r="I1440" t="s">
        <v>1960</v>
      </c>
      <c r="J1440" t="s">
        <v>1986</v>
      </c>
      <c r="K1440" t="s">
        <v>415</v>
      </c>
      <c r="L1440" t="s">
        <v>1960</v>
      </c>
      <c r="M1440" s="2">
        <v>46349</v>
      </c>
      <c r="N1440" s="2">
        <v>46355</v>
      </c>
      <c r="O1440">
        <v>7</v>
      </c>
      <c r="P1440">
        <v>0</v>
      </c>
      <c r="Q1440">
        <v>0</v>
      </c>
      <c r="R1440">
        <v>0</v>
      </c>
      <c r="S1440" t="s">
        <v>1999</v>
      </c>
      <c r="T1440" t="s">
        <v>2213</v>
      </c>
      <c r="U1440" t="s">
        <v>1969</v>
      </c>
      <c r="V1440" t="s">
        <v>2002</v>
      </c>
      <c r="W1440" t="s">
        <v>2001</v>
      </c>
      <c r="X1440" t="s">
        <v>415</v>
      </c>
      <c r="Y1440" t="s">
        <v>415</v>
      </c>
      <c r="Z1440" t="s">
        <v>2012</v>
      </c>
      <c r="AA1440" t="s">
        <v>1972</v>
      </c>
      <c r="AB1440" t="s">
        <v>1973</v>
      </c>
      <c r="AC1440" t="s">
        <v>1974</v>
      </c>
      <c r="AD1440" t="s">
        <v>2002</v>
      </c>
      <c r="AE1440" t="s">
        <v>1969</v>
      </c>
      <c r="AF1440" t="s">
        <v>415</v>
      </c>
      <c r="AG1440" t="s">
        <v>415</v>
      </c>
      <c r="AH1440" t="s">
        <v>412</v>
      </c>
      <c r="AI1440" t="s">
        <v>1975</v>
      </c>
      <c r="AJ1440" s="2">
        <v>46348</v>
      </c>
      <c r="AK1440" s="1">
        <v>0.59375</v>
      </c>
      <c r="AL1440" t="s">
        <v>415</v>
      </c>
      <c r="AM1440" t="s">
        <v>1976</v>
      </c>
      <c r="AN1440" t="s">
        <v>2013</v>
      </c>
      <c r="AO1440" t="s">
        <v>4985</v>
      </c>
      <c r="AP1440" t="s">
        <v>1975</v>
      </c>
      <c r="AQ1440" s="2">
        <v>46356</v>
      </c>
      <c r="AR1440" s="1">
        <v>0.48541666666666666</v>
      </c>
      <c r="AS1440" t="s">
        <v>415</v>
      </c>
      <c r="AT1440" t="s">
        <v>1976</v>
      </c>
      <c r="AU1440" t="s">
        <v>1977</v>
      </c>
      <c r="AV1440" t="s">
        <v>4986</v>
      </c>
      <c r="AW1440" t="s">
        <v>412</v>
      </c>
      <c r="AX1440" s="2">
        <v>46348</v>
      </c>
      <c r="AY1440" s="2">
        <v>46356</v>
      </c>
      <c r="AZ1440" t="s">
        <v>1960</v>
      </c>
      <c r="BA1440" t="s">
        <v>1964</v>
      </c>
    </row>
    <row r="1441" spans="1:53">
      <c r="A1441" t="s">
        <v>4983</v>
      </c>
      <c r="B1441" t="s">
        <v>4989</v>
      </c>
      <c r="C1441" t="s">
        <v>1964</v>
      </c>
      <c r="D1441">
        <v>14</v>
      </c>
      <c r="E1441" t="s">
        <v>2006</v>
      </c>
      <c r="F1441" t="s">
        <v>1962</v>
      </c>
      <c r="G1441" t="s">
        <v>2164</v>
      </c>
      <c r="H1441" t="s">
        <v>1985</v>
      </c>
      <c r="I1441" t="s">
        <v>1960</v>
      </c>
      <c r="J1441" t="s">
        <v>415</v>
      </c>
      <c r="K1441" t="s">
        <v>415</v>
      </c>
      <c r="L1441" t="s">
        <v>1960</v>
      </c>
      <c r="M1441" s="2">
        <v>46349</v>
      </c>
      <c r="N1441" s="2">
        <v>46355</v>
      </c>
      <c r="O1441">
        <v>7</v>
      </c>
      <c r="P1441">
        <v>0</v>
      </c>
      <c r="Q1441">
        <v>0</v>
      </c>
      <c r="R1441">
        <v>0</v>
      </c>
      <c r="S1441" t="s">
        <v>1999</v>
      </c>
      <c r="T1441" t="s">
        <v>2213</v>
      </c>
      <c r="U1441" t="s">
        <v>1969</v>
      </c>
      <c r="V1441" t="s">
        <v>2002</v>
      </c>
      <c r="W1441" t="s">
        <v>2001</v>
      </c>
      <c r="X1441" t="s">
        <v>415</v>
      </c>
      <c r="Y1441" t="s">
        <v>415</v>
      </c>
      <c r="Z1441" t="s">
        <v>2012</v>
      </c>
      <c r="AA1441" t="s">
        <v>1972</v>
      </c>
      <c r="AB1441" t="s">
        <v>1973</v>
      </c>
      <c r="AC1441" t="s">
        <v>1974</v>
      </c>
      <c r="AD1441" t="s">
        <v>2002</v>
      </c>
      <c r="AE1441" t="s">
        <v>1969</v>
      </c>
      <c r="AF1441" t="s">
        <v>415</v>
      </c>
      <c r="AG1441" t="s">
        <v>415</v>
      </c>
      <c r="AH1441" t="s">
        <v>412</v>
      </c>
      <c r="AI1441" t="s">
        <v>1975</v>
      </c>
      <c r="AJ1441" s="2">
        <v>46348</v>
      </c>
      <c r="AK1441" s="1">
        <v>0.59375</v>
      </c>
      <c r="AL1441" t="s">
        <v>415</v>
      </c>
      <c r="AM1441" t="s">
        <v>1976</v>
      </c>
      <c r="AN1441" t="s">
        <v>2013</v>
      </c>
      <c r="AO1441" t="s">
        <v>4985</v>
      </c>
      <c r="AP1441" t="s">
        <v>1975</v>
      </c>
      <c r="AQ1441" s="2">
        <v>46356</v>
      </c>
      <c r="AR1441" s="1">
        <v>0.48541666666666666</v>
      </c>
      <c r="AS1441" t="s">
        <v>415</v>
      </c>
      <c r="AT1441" t="s">
        <v>1976</v>
      </c>
      <c r="AU1441" t="s">
        <v>1977</v>
      </c>
      <c r="AV1441" t="s">
        <v>4986</v>
      </c>
      <c r="AW1441" t="s">
        <v>412</v>
      </c>
      <c r="AX1441" s="2">
        <v>46348</v>
      </c>
      <c r="AY1441" s="2">
        <v>46356</v>
      </c>
      <c r="AZ1441" t="s">
        <v>1960</v>
      </c>
      <c r="BA1441" t="s">
        <v>1964</v>
      </c>
    </row>
    <row r="1442" spans="1:53">
      <c r="A1442" t="s">
        <v>4990</v>
      </c>
      <c r="B1442" t="s">
        <v>4991</v>
      </c>
      <c r="C1442" t="s">
        <v>1960</v>
      </c>
      <c r="D1442">
        <v>49</v>
      </c>
      <c r="E1442" t="s">
        <v>2006</v>
      </c>
      <c r="F1442" t="s">
        <v>1962</v>
      </c>
      <c r="G1442" t="s">
        <v>2019</v>
      </c>
      <c r="H1442" t="s">
        <v>2098</v>
      </c>
      <c r="I1442" t="s">
        <v>1964</v>
      </c>
      <c r="J1442" t="s">
        <v>2020</v>
      </c>
      <c r="K1442" t="s">
        <v>4992</v>
      </c>
      <c r="L1442" t="s">
        <v>1960</v>
      </c>
      <c r="M1442" s="2">
        <v>46349</v>
      </c>
      <c r="N1442" s="2">
        <v>46357</v>
      </c>
      <c r="O1442">
        <v>9</v>
      </c>
      <c r="P1442">
        <v>1</v>
      </c>
      <c r="Q1442">
        <v>1</v>
      </c>
      <c r="R1442">
        <v>0</v>
      </c>
      <c r="S1442" t="s">
        <v>1999</v>
      </c>
      <c r="T1442" t="s">
        <v>3922</v>
      </c>
      <c r="U1442" t="s">
        <v>1988</v>
      </c>
      <c r="V1442" t="s">
        <v>2002</v>
      </c>
      <c r="W1442" t="s">
        <v>2001</v>
      </c>
      <c r="X1442" t="s">
        <v>1969</v>
      </c>
      <c r="Y1442" t="s">
        <v>1970</v>
      </c>
      <c r="Z1442" t="s">
        <v>3730</v>
      </c>
      <c r="AA1442" t="s">
        <v>1972</v>
      </c>
      <c r="AB1442" t="s">
        <v>1973</v>
      </c>
      <c r="AC1442" t="s">
        <v>1974</v>
      </c>
      <c r="AD1442" t="s">
        <v>1988</v>
      </c>
      <c r="AE1442" t="s">
        <v>2001</v>
      </c>
      <c r="AF1442" t="s">
        <v>1969</v>
      </c>
      <c r="AG1442" t="s">
        <v>415</v>
      </c>
      <c r="AH1442" t="s">
        <v>407</v>
      </c>
      <c r="AI1442" t="s">
        <v>1975</v>
      </c>
      <c r="AJ1442" s="2">
        <v>46348</v>
      </c>
      <c r="AK1442" s="1">
        <v>0.98958333333333337</v>
      </c>
      <c r="AL1442" t="s">
        <v>415</v>
      </c>
      <c r="AM1442" t="s">
        <v>1976</v>
      </c>
      <c r="AN1442" t="s">
        <v>2109</v>
      </c>
      <c r="AO1442" t="s">
        <v>4993</v>
      </c>
      <c r="AP1442" t="s">
        <v>1975</v>
      </c>
      <c r="AQ1442" s="2">
        <v>46358</v>
      </c>
      <c r="AR1442" s="1">
        <v>0.33333333333333331</v>
      </c>
      <c r="AS1442" t="s">
        <v>415</v>
      </c>
      <c r="AT1442" t="s">
        <v>1976</v>
      </c>
      <c r="AU1442" t="s">
        <v>2109</v>
      </c>
      <c r="AV1442" t="s">
        <v>2966</v>
      </c>
      <c r="AW1442" t="s">
        <v>407</v>
      </c>
      <c r="AX1442" s="2">
        <v>46348</v>
      </c>
      <c r="AY1442" s="2">
        <v>46358</v>
      </c>
      <c r="AZ1442" t="s">
        <v>1960</v>
      </c>
      <c r="BA1442" t="s">
        <v>1964</v>
      </c>
    </row>
    <row r="1443" spans="1:53">
      <c r="A1443" t="s">
        <v>4994</v>
      </c>
      <c r="B1443" t="s">
        <v>4995</v>
      </c>
      <c r="C1443" t="s">
        <v>1960</v>
      </c>
      <c r="D1443">
        <v>35</v>
      </c>
      <c r="E1443" t="s">
        <v>2006</v>
      </c>
      <c r="F1443" t="s">
        <v>1962</v>
      </c>
      <c r="G1443" t="s">
        <v>2179</v>
      </c>
      <c r="H1443" t="s">
        <v>1985</v>
      </c>
      <c r="I1443" t="s">
        <v>1964</v>
      </c>
      <c r="J1443" t="s">
        <v>2180</v>
      </c>
      <c r="K1443" t="s">
        <v>415</v>
      </c>
      <c r="L1443" t="s">
        <v>1960</v>
      </c>
      <c r="M1443" s="2">
        <v>46349</v>
      </c>
      <c r="N1443" s="2">
        <v>46355</v>
      </c>
      <c r="O1443">
        <v>7</v>
      </c>
      <c r="P1443">
        <v>1</v>
      </c>
      <c r="Q1443">
        <v>1</v>
      </c>
      <c r="R1443">
        <v>0</v>
      </c>
      <c r="S1443" t="s">
        <v>2227</v>
      </c>
      <c r="T1443" t="s">
        <v>2002</v>
      </c>
      <c r="U1443" t="s">
        <v>2002</v>
      </c>
      <c r="V1443" t="s">
        <v>415</v>
      </c>
      <c r="W1443" t="s">
        <v>415</v>
      </c>
      <c r="X1443" t="s">
        <v>415</v>
      </c>
      <c r="Y1443" t="s">
        <v>415</v>
      </c>
      <c r="Z1443" t="s">
        <v>2062</v>
      </c>
      <c r="AA1443" t="s">
        <v>1972</v>
      </c>
      <c r="AB1443" t="s">
        <v>1973</v>
      </c>
      <c r="AC1443" t="s">
        <v>1974</v>
      </c>
      <c r="AD1443" t="s">
        <v>2002</v>
      </c>
      <c r="AE1443" t="s">
        <v>415</v>
      </c>
      <c r="AF1443" t="s">
        <v>415</v>
      </c>
      <c r="AG1443" t="s">
        <v>415</v>
      </c>
      <c r="AH1443" t="s">
        <v>355</v>
      </c>
      <c r="AI1443" t="s">
        <v>1979</v>
      </c>
      <c r="AJ1443" s="2">
        <v>46348</v>
      </c>
      <c r="AK1443" s="1">
        <v>0.75</v>
      </c>
      <c r="AL1443" t="s">
        <v>2561</v>
      </c>
      <c r="AM1443" t="s">
        <v>415</v>
      </c>
      <c r="AN1443" t="s">
        <v>415</v>
      </c>
      <c r="AO1443" t="s">
        <v>415</v>
      </c>
      <c r="AP1443" t="s">
        <v>1975</v>
      </c>
      <c r="AQ1443" s="2">
        <v>46356</v>
      </c>
      <c r="AR1443" s="1">
        <v>0.66597222222222219</v>
      </c>
      <c r="AS1443" t="s">
        <v>415</v>
      </c>
      <c r="AT1443" t="s">
        <v>1976</v>
      </c>
      <c r="AU1443" t="s">
        <v>3705</v>
      </c>
      <c r="AV1443" t="s">
        <v>4996</v>
      </c>
      <c r="AW1443" t="s">
        <v>355</v>
      </c>
      <c r="AX1443" s="2">
        <v>46348</v>
      </c>
      <c r="AY1443" s="2">
        <v>46356</v>
      </c>
      <c r="AZ1443" t="s">
        <v>1960</v>
      </c>
      <c r="BA1443" t="s">
        <v>1964</v>
      </c>
    </row>
    <row r="1444" spans="1:53">
      <c r="A1444" t="s">
        <v>4994</v>
      </c>
      <c r="B1444" t="s">
        <v>4997</v>
      </c>
      <c r="C1444" t="s">
        <v>1960</v>
      </c>
      <c r="D1444">
        <v>34</v>
      </c>
      <c r="E1444" t="s">
        <v>1961</v>
      </c>
      <c r="F1444" t="s">
        <v>1962</v>
      </c>
      <c r="G1444" t="s">
        <v>2179</v>
      </c>
      <c r="H1444" t="s">
        <v>1985</v>
      </c>
      <c r="I1444" t="s">
        <v>1960</v>
      </c>
      <c r="J1444" t="s">
        <v>2180</v>
      </c>
      <c r="K1444" t="s">
        <v>1986</v>
      </c>
      <c r="L1444" t="s">
        <v>1960</v>
      </c>
      <c r="M1444" s="2">
        <v>46349</v>
      </c>
      <c r="N1444" s="2">
        <v>46355</v>
      </c>
      <c r="O1444">
        <v>7</v>
      </c>
      <c r="P1444">
        <v>1</v>
      </c>
      <c r="Q1444">
        <v>1</v>
      </c>
      <c r="R1444">
        <v>0</v>
      </c>
      <c r="S1444" t="s">
        <v>2227</v>
      </c>
      <c r="T1444" t="s">
        <v>2002</v>
      </c>
      <c r="U1444" t="s">
        <v>2002</v>
      </c>
      <c r="V1444" t="s">
        <v>415</v>
      </c>
      <c r="W1444" t="s">
        <v>415</v>
      </c>
      <c r="X1444" t="s">
        <v>415</v>
      </c>
      <c r="Y1444" t="s">
        <v>415</v>
      </c>
      <c r="Z1444" t="s">
        <v>2062</v>
      </c>
      <c r="AA1444" t="s">
        <v>1972</v>
      </c>
      <c r="AB1444" t="s">
        <v>1973</v>
      </c>
      <c r="AC1444" t="s">
        <v>1974</v>
      </c>
      <c r="AD1444" t="s">
        <v>2002</v>
      </c>
      <c r="AE1444" t="s">
        <v>415</v>
      </c>
      <c r="AF1444" t="s">
        <v>415</v>
      </c>
      <c r="AG1444" t="s">
        <v>415</v>
      </c>
      <c r="AH1444" t="s">
        <v>355</v>
      </c>
      <c r="AI1444" t="s">
        <v>1979</v>
      </c>
      <c r="AJ1444" s="2">
        <v>46348</v>
      </c>
      <c r="AK1444" s="1">
        <v>0.75</v>
      </c>
      <c r="AL1444" t="s">
        <v>2561</v>
      </c>
      <c r="AM1444" t="s">
        <v>415</v>
      </c>
      <c r="AN1444" t="s">
        <v>415</v>
      </c>
      <c r="AO1444" t="s">
        <v>415</v>
      </c>
      <c r="AP1444" t="s">
        <v>1975</v>
      </c>
      <c r="AQ1444" s="2">
        <v>46356</v>
      </c>
      <c r="AR1444" s="1">
        <v>0.66597222222222219</v>
      </c>
      <c r="AS1444" t="s">
        <v>415</v>
      </c>
      <c r="AT1444" t="s">
        <v>1976</v>
      </c>
      <c r="AU1444" t="s">
        <v>3705</v>
      </c>
      <c r="AV1444" t="s">
        <v>4996</v>
      </c>
      <c r="AW1444" t="s">
        <v>355</v>
      </c>
      <c r="AX1444" s="2">
        <v>46348</v>
      </c>
      <c r="AY1444" s="2">
        <v>46356</v>
      </c>
      <c r="AZ1444" t="s">
        <v>1960</v>
      </c>
      <c r="BA1444" t="s">
        <v>1964</v>
      </c>
    </row>
    <row r="1445" spans="1:53">
      <c r="A1445" t="s">
        <v>4998</v>
      </c>
      <c r="B1445" t="s">
        <v>4999</v>
      </c>
      <c r="C1445" t="s">
        <v>1960</v>
      </c>
      <c r="D1445">
        <v>66</v>
      </c>
      <c r="E1445" t="s">
        <v>2006</v>
      </c>
      <c r="F1445" t="s">
        <v>1962</v>
      </c>
      <c r="G1445" t="s">
        <v>2467</v>
      </c>
      <c r="H1445" t="s">
        <v>1985</v>
      </c>
      <c r="I1445" t="s">
        <v>1964</v>
      </c>
      <c r="J1445" t="s">
        <v>2582</v>
      </c>
      <c r="K1445" t="s">
        <v>2217</v>
      </c>
      <c r="L1445" t="s">
        <v>1964</v>
      </c>
      <c r="M1445" s="2">
        <v>46350</v>
      </c>
      <c r="N1445" s="2">
        <v>46355</v>
      </c>
      <c r="O1445">
        <v>6</v>
      </c>
      <c r="P1445">
        <v>0</v>
      </c>
      <c r="Q1445">
        <v>0</v>
      </c>
      <c r="R1445">
        <v>0</v>
      </c>
      <c r="S1445" t="s">
        <v>1967</v>
      </c>
      <c r="T1445" t="s">
        <v>2022</v>
      </c>
      <c r="U1445" t="s">
        <v>1969</v>
      </c>
      <c r="V1445" t="s">
        <v>2002</v>
      </c>
      <c r="W1445" t="s">
        <v>2001</v>
      </c>
      <c r="X1445" t="s">
        <v>1970</v>
      </c>
      <c r="Y1445" t="s">
        <v>1988</v>
      </c>
      <c r="Z1445" t="s">
        <v>1971</v>
      </c>
      <c r="AA1445" t="s">
        <v>1972</v>
      </c>
      <c r="AB1445" t="s">
        <v>1973</v>
      </c>
      <c r="AC1445" t="s">
        <v>1974</v>
      </c>
      <c r="AD1445" t="s">
        <v>1969</v>
      </c>
      <c r="AE1445" t="s">
        <v>415</v>
      </c>
      <c r="AF1445" t="s">
        <v>415</v>
      </c>
      <c r="AG1445" t="s">
        <v>415</v>
      </c>
      <c r="AH1445" t="s">
        <v>355</v>
      </c>
      <c r="AI1445" t="s">
        <v>1975</v>
      </c>
      <c r="AJ1445" s="2">
        <v>46349</v>
      </c>
      <c r="AK1445" s="1">
        <v>0.79097222222222219</v>
      </c>
      <c r="AL1445" t="s">
        <v>415</v>
      </c>
      <c r="AM1445" t="s">
        <v>1976</v>
      </c>
      <c r="AN1445" t="s">
        <v>1977</v>
      </c>
      <c r="AO1445" t="s">
        <v>5000</v>
      </c>
      <c r="AP1445" t="s">
        <v>1979</v>
      </c>
      <c r="AQ1445" s="2">
        <v>46356</v>
      </c>
      <c r="AR1445" s="1">
        <v>0.41666666666666669</v>
      </c>
      <c r="AS1445" t="s">
        <v>5001</v>
      </c>
      <c r="AT1445" t="s">
        <v>415</v>
      </c>
      <c r="AU1445" t="s">
        <v>415</v>
      </c>
      <c r="AV1445" t="s">
        <v>415</v>
      </c>
      <c r="AW1445" t="s">
        <v>355</v>
      </c>
      <c r="AX1445" s="2">
        <v>46349</v>
      </c>
      <c r="AY1445" s="2">
        <v>46356</v>
      </c>
      <c r="AZ1445" t="s">
        <v>1964</v>
      </c>
      <c r="BA1445" t="s">
        <v>1964</v>
      </c>
    </row>
    <row r="1446" spans="1:53">
      <c r="A1446" t="s">
        <v>4998</v>
      </c>
      <c r="B1446" t="s">
        <v>5002</v>
      </c>
      <c r="C1446" t="s">
        <v>1960</v>
      </c>
      <c r="D1446">
        <v>66</v>
      </c>
      <c r="E1446" t="s">
        <v>1961</v>
      </c>
      <c r="F1446" t="s">
        <v>1962</v>
      </c>
      <c r="G1446" t="s">
        <v>2467</v>
      </c>
      <c r="H1446" t="s">
        <v>415</v>
      </c>
      <c r="I1446" t="s">
        <v>1960</v>
      </c>
      <c r="J1446" t="s">
        <v>2582</v>
      </c>
      <c r="K1446" t="s">
        <v>2217</v>
      </c>
      <c r="L1446" t="s">
        <v>1964</v>
      </c>
      <c r="M1446" s="2">
        <v>46350</v>
      </c>
      <c r="N1446" s="2">
        <v>46355</v>
      </c>
      <c r="O1446">
        <v>6</v>
      </c>
      <c r="P1446">
        <v>0</v>
      </c>
      <c r="Q1446">
        <v>0</v>
      </c>
      <c r="R1446">
        <v>0</v>
      </c>
      <c r="S1446" t="s">
        <v>1967</v>
      </c>
      <c r="T1446" t="s">
        <v>2022</v>
      </c>
      <c r="U1446" t="s">
        <v>1969</v>
      </c>
      <c r="V1446" t="s">
        <v>2002</v>
      </c>
      <c r="W1446" t="s">
        <v>2001</v>
      </c>
      <c r="X1446" t="s">
        <v>1970</v>
      </c>
      <c r="Y1446" t="s">
        <v>1988</v>
      </c>
      <c r="Z1446" t="s">
        <v>1971</v>
      </c>
      <c r="AA1446" t="s">
        <v>1972</v>
      </c>
      <c r="AB1446" t="s">
        <v>1973</v>
      </c>
      <c r="AC1446" t="s">
        <v>1974</v>
      </c>
      <c r="AD1446" t="s">
        <v>1969</v>
      </c>
      <c r="AE1446" t="s">
        <v>415</v>
      </c>
      <c r="AF1446" t="s">
        <v>415</v>
      </c>
      <c r="AG1446" t="s">
        <v>415</v>
      </c>
      <c r="AH1446" t="s">
        <v>355</v>
      </c>
      <c r="AI1446" t="s">
        <v>1975</v>
      </c>
      <c r="AJ1446" s="2">
        <v>46349</v>
      </c>
      <c r="AK1446" s="1">
        <v>0.79097222222222219</v>
      </c>
      <c r="AL1446" t="s">
        <v>415</v>
      </c>
      <c r="AM1446" t="s">
        <v>1976</v>
      </c>
      <c r="AN1446" t="s">
        <v>1977</v>
      </c>
      <c r="AO1446" t="s">
        <v>5000</v>
      </c>
      <c r="AP1446" t="s">
        <v>1979</v>
      </c>
      <c r="AQ1446" s="2">
        <v>46356</v>
      </c>
      <c r="AR1446" s="1">
        <v>0.41666666666666669</v>
      </c>
      <c r="AS1446" t="s">
        <v>5001</v>
      </c>
      <c r="AT1446" t="s">
        <v>415</v>
      </c>
      <c r="AU1446" t="s">
        <v>415</v>
      </c>
      <c r="AV1446" t="s">
        <v>415</v>
      </c>
      <c r="AW1446" t="s">
        <v>355</v>
      </c>
      <c r="AX1446" s="2">
        <v>46349</v>
      </c>
      <c r="AY1446" s="2">
        <v>46356</v>
      </c>
      <c r="AZ1446" t="s">
        <v>1964</v>
      </c>
      <c r="BA1446" t="s">
        <v>1964</v>
      </c>
    </row>
    <row r="1447" spans="1:53">
      <c r="A1447" t="s">
        <v>5003</v>
      </c>
      <c r="B1447" t="s">
        <v>5004</v>
      </c>
      <c r="C1447" t="s">
        <v>1960</v>
      </c>
      <c r="D1447">
        <v>69</v>
      </c>
      <c r="E1447" t="s">
        <v>1961</v>
      </c>
      <c r="F1447" t="s">
        <v>1962</v>
      </c>
      <c r="G1447" t="s">
        <v>2171</v>
      </c>
      <c r="H1447" t="s">
        <v>1985</v>
      </c>
      <c r="I1447" t="s">
        <v>1964</v>
      </c>
      <c r="J1447" t="s">
        <v>2020</v>
      </c>
      <c r="K1447" t="s">
        <v>3900</v>
      </c>
      <c r="L1447" t="s">
        <v>1960</v>
      </c>
      <c r="M1447" s="2">
        <v>46349</v>
      </c>
      <c r="N1447" s="2">
        <v>46357</v>
      </c>
      <c r="O1447">
        <v>9</v>
      </c>
      <c r="P1447">
        <v>1</v>
      </c>
      <c r="Q1447">
        <v>1</v>
      </c>
      <c r="R1447">
        <v>0</v>
      </c>
      <c r="S1447" t="s">
        <v>1999</v>
      </c>
      <c r="T1447" t="s">
        <v>4234</v>
      </c>
      <c r="U1447" t="s">
        <v>2002</v>
      </c>
      <c r="V1447" t="s">
        <v>1970</v>
      </c>
      <c r="W1447" t="s">
        <v>1969</v>
      </c>
      <c r="X1447" t="s">
        <v>2001</v>
      </c>
      <c r="Y1447" t="s">
        <v>1988</v>
      </c>
      <c r="Z1447" t="s">
        <v>2235</v>
      </c>
      <c r="AA1447" t="s">
        <v>1972</v>
      </c>
      <c r="AB1447" t="s">
        <v>1973</v>
      </c>
      <c r="AC1447" t="s">
        <v>1974</v>
      </c>
      <c r="AD1447" t="s">
        <v>1970</v>
      </c>
      <c r="AE1447" t="s">
        <v>2001</v>
      </c>
      <c r="AF1447" t="s">
        <v>2002</v>
      </c>
      <c r="AG1447" t="s">
        <v>415</v>
      </c>
      <c r="AH1447" t="s">
        <v>355</v>
      </c>
      <c r="AI1447" t="s">
        <v>1975</v>
      </c>
      <c r="AJ1447" s="2">
        <v>46348</v>
      </c>
      <c r="AK1447" s="1">
        <v>0.47569444444444442</v>
      </c>
      <c r="AL1447" t="s">
        <v>415</v>
      </c>
      <c r="AM1447" t="s">
        <v>1976</v>
      </c>
      <c r="AN1447" t="s">
        <v>2013</v>
      </c>
      <c r="AO1447" t="s">
        <v>2336</v>
      </c>
      <c r="AP1447" t="s">
        <v>1975</v>
      </c>
      <c r="AQ1447" s="2">
        <v>46358</v>
      </c>
      <c r="AR1447" s="1">
        <v>0.53819444444444442</v>
      </c>
      <c r="AS1447" t="s">
        <v>415</v>
      </c>
      <c r="AT1447" t="s">
        <v>1976</v>
      </c>
      <c r="AU1447" t="s">
        <v>2013</v>
      </c>
      <c r="AV1447" t="s">
        <v>5005</v>
      </c>
      <c r="AW1447" t="s">
        <v>355</v>
      </c>
      <c r="AX1447" s="2">
        <v>46348</v>
      </c>
      <c r="AY1447" s="2">
        <v>46358</v>
      </c>
      <c r="AZ1447" t="s">
        <v>1960</v>
      </c>
      <c r="BA1447" t="s">
        <v>1964</v>
      </c>
    </row>
    <row r="1448" spans="1:53">
      <c r="A1448" t="s">
        <v>5006</v>
      </c>
      <c r="B1448" t="s">
        <v>5007</v>
      </c>
      <c r="C1448" t="s">
        <v>1960</v>
      </c>
      <c r="D1448">
        <v>43</v>
      </c>
      <c r="E1448" t="s">
        <v>2006</v>
      </c>
      <c r="F1448" t="s">
        <v>1962</v>
      </c>
      <c r="G1448" t="s">
        <v>2179</v>
      </c>
      <c r="H1448" t="s">
        <v>1985</v>
      </c>
      <c r="I1448" t="s">
        <v>1960</v>
      </c>
      <c r="J1448" t="s">
        <v>2180</v>
      </c>
      <c r="K1448" t="s">
        <v>415</v>
      </c>
      <c r="L1448" t="s">
        <v>1960</v>
      </c>
      <c r="M1448" s="2">
        <v>46350</v>
      </c>
      <c r="N1448" s="2">
        <v>46355</v>
      </c>
      <c r="O1448">
        <v>6</v>
      </c>
      <c r="P1448">
        <v>0</v>
      </c>
      <c r="Q1448">
        <v>0</v>
      </c>
      <c r="R1448">
        <v>0</v>
      </c>
      <c r="S1448" t="s">
        <v>1999</v>
      </c>
      <c r="T1448" t="s">
        <v>2900</v>
      </c>
      <c r="U1448" t="s">
        <v>1970</v>
      </c>
      <c r="V1448" t="s">
        <v>1969</v>
      </c>
      <c r="W1448" t="s">
        <v>2001</v>
      </c>
      <c r="X1448" t="s">
        <v>2002</v>
      </c>
      <c r="Y1448" t="s">
        <v>1988</v>
      </c>
      <c r="Z1448" t="s">
        <v>2228</v>
      </c>
      <c r="AA1448" t="s">
        <v>1972</v>
      </c>
      <c r="AB1448" t="s">
        <v>1973</v>
      </c>
      <c r="AC1448" t="s">
        <v>1974</v>
      </c>
      <c r="AD1448" t="s">
        <v>1970</v>
      </c>
      <c r="AE1448" t="s">
        <v>415</v>
      </c>
      <c r="AF1448" t="s">
        <v>415</v>
      </c>
      <c r="AG1448" t="s">
        <v>415</v>
      </c>
      <c r="AH1448" t="s">
        <v>355</v>
      </c>
      <c r="AI1448" t="s">
        <v>1975</v>
      </c>
      <c r="AJ1448" s="2">
        <v>46349</v>
      </c>
      <c r="AK1448" s="1">
        <v>0.47569444444444442</v>
      </c>
      <c r="AL1448" t="s">
        <v>415</v>
      </c>
      <c r="AM1448" t="s">
        <v>1976</v>
      </c>
      <c r="AN1448" t="s">
        <v>2013</v>
      </c>
      <c r="AO1448" t="s">
        <v>5008</v>
      </c>
      <c r="AP1448" t="s">
        <v>1975</v>
      </c>
      <c r="AQ1448" s="2">
        <v>46356</v>
      </c>
      <c r="AR1448" s="1">
        <v>0.3576388888888889</v>
      </c>
      <c r="AS1448" t="s">
        <v>415</v>
      </c>
      <c r="AT1448" t="s">
        <v>1976</v>
      </c>
      <c r="AU1448" t="s">
        <v>2037</v>
      </c>
      <c r="AV1448" t="s">
        <v>5009</v>
      </c>
      <c r="AW1448" t="s">
        <v>355</v>
      </c>
      <c r="AX1448" s="2">
        <v>46349</v>
      </c>
      <c r="AY1448" s="2">
        <v>46356</v>
      </c>
      <c r="AZ1448" t="s">
        <v>1960</v>
      </c>
      <c r="BA1448" t="s">
        <v>1964</v>
      </c>
    </row>
    <row r="1449" spans="1:53">
      <c r="A1449" t="s">
        <v>5006</v>
      </c>
      <c r="B1449" t="s">
        <v>5010</v>
      </c>
      <c r="C1449" t="s">
        <v>1960</v>
      </c>
      <c r="D1449">
        <v>41</v>
      </c>
      <c r="E1449" t="s">
        <v>1961</v>
      </c>
      <c r="F1449" t="s">
        <v>1962</v>
      </c>
      <c r="G1449" t="s">
        <v>2179</v>
      </c>
      <c r="H1449" t="s">
        <v>1985</v>
      </c>
      <c r="I1449" t="s">
        <v>1960</v>
      </c>
      <c r="J1449" t="s">
        <v>2180</v>
      </c>
      <c r="K1449" t="s">
        <v>5011</v>
      </c>
      <c r="L1449" t="s">
        <v>1960</v>
      </c>
      <c r="M1449" s="2">
        <v>46350</v>
      </c>
      <c r="N1449" s="2">
        <v>46355</v>
      </c>
      <c r="O1449">
        <v>6</v>
      </c>
      <c r="P1449">
        <v>0</v>
      </c>
      <c r="Q1449">
        <v>0</v>
      </c>
      <c r="R1449">
        <v>0</v>
      </c>
      <c r="S1449" t="s">
        <v>1999</v>
      </c>
      <c r="T1449" t="s">
        <v>2900</v>
      </c>
      <c r="U1449" t="s">
        <v>1970</v>
      </c>
      <c r="V1449" t="s">
        <v>1969</v>
      </c>
      <c r="W1449" t="s">
        <v>2001</v>
      </c>
      <c r="X1449" t="s">
        <v>2002</v>
      </c>
      <c r="Y1449" t="s">
        <v>1988</v>
      </c>
      <c r="Z1449" t="s">
        <v>2228</v>
      </c>
      <c r="AA1449" t="s">
        <v>1972</v>
      </c>
      <c r="AB1449" t="s">
        <v>1973</v>
      </c>
      <c r="AC1449" t="s">
        <v>1974</v>
      </c>
      <c r="AD1449" t="s">
        <v>1970</v>
      </c>
      <c r="AE1449" t="s">
        <v>415</v>
      </c>
      <c r="AF1449" t="s">
        <v>415</v>
      </c>
      <c r="AG1449" t="s">
        <v>415</v>
      </c>
      <c r="AH1449" t="s">
        <v>355</v>
      </c>
      <c r="AI1449" t="s">
        <v>1975</v>
      </c>
      <c r="AJ1449" s="2">
        <v>46349</v>
      </c>
      <c r="AK1449" s="1">
        <v>0.47569444444444442</v>
      </c>
      <c r="AL1449" t="s">
        <v>415</v>
      </c>
      <c r="AM1449" t="s">
        <v>1976</v>
      </c>
      <c r="AN1449" t="s">
        <v>2013</v>
      </c>
      <c r="AO1449" t="s">
        <v>5008</v>
      </c>
      <c r="AP1449" t="s">
        <v>1975</v>
      </c>
      <c r="AQ1449" s="2">
        <v>46356</v>
      </c>
      <c r="AR1449" s="1">
        <v>0.3576388888888889</v>
      </c>
      <c r="AS1449" t="s">
        <v>415</v>
      </c>
      <c r="AT1449" t="s">
        <v>1976</v>
      </c>
      <c r="AU1449" t="s">
        <v>2037</v>
      </c>
      <c r="AV1449" t="s">
        <v>5009</v>
      </c>
      <c r="AW1449" t="s">
        <v>355</v>
      </c>
      <c r="AX1449" s="2">
        <v>46349</v>
      </c>
      <c r="AY1449" s="2">
        <v>46356</v>
      </c>
      <c r="AZ1449" t="s">
        <v>1960</v>
      </c>
      <c r="BA1449" t="s">
        <v>1964</v>
      </c>
    </row>
    <row r="1450" spans="1:53">
      <c r="A1450" t="s">
        <v>5006</v>
      </c>
      <c r="B1450" t="s">
        <v>5012</v>
      </c>
      <c r="C1450" t="s">
        <v>1960</v>
      </c>
      <c r="D1450">
        <v>32</v>
      </c>
      <c r="E1450" t="s">
        <v>2006</v>
      </c>
      <c r="F1450" t="s">
        <v>1962</v>
      </c>
      <c r="G1450" t="s">
        <v>2179</v>
      </c>
      <c r="H1450" t="s">
        <v>1985</v>
      </c>
      <c r="I1450" t="s">
        <v>1964</v>
      </c>
      <c r="J1450" t="s">
        <v>2180</v>
      </c>
      <c r="K1450" t="s">
        <v>2385</v>
      </c>
      <c r="L1450" t="s">
        <v>1964</v>
      </c>
      <c r="M1450" s="2">
        <v>46350</v>
      </c>
      <c r="N1450" s="2">
        <v>46355</v>
      </c>
      <c r="O1450">
        <v>6</v>
      </c>
      <c r="P1450">
        <v>0</v>
      </c>
      <c r="Q1450">
        <v>0</v>
      </c>
      <c r="R1450">
        <v>0</v>
      </c>
      <c r="S1450" t="s">
        <v>1999</v>
      </c>
      <c r="T1450" t="s">
        <v>2900</v>
      </c>
      <c r="U1450" t="s">
        <v>1970</v>
      </c>
      <c r="V1450" t="s">
        <v>1969</v>
      </c>
      <c r="W1450" t="s">
        <v>2001</v>
      </c>
      <c r="X1450" t="s">
        <v>2002</v>
      </c>
      <c r="Y1450" t="s">
        <v>1988</v>
      </c>
      <c r="Z1450" t="s">
        <v>2228</v>
      </c>
      <c r="AA1450" t="s">
        <v>1972</v>
      </c>
      <c r="AB1450" t="s">
        <v>1973</v>
      </c>
      <c r="AC1450" t="s">
        <v>1974</v>
      </c>
      <c r="AD1450" t="s">
        <v>1970</v>
      </c>
      <c r="AE1450" t="s">
        <v>415</v>
      </c>
      <c r="AF1450" t="s">
        <v>415</v>
      </c>
      <c r="AG1450" t="s">
        <v>415</v>
      </c>
      <c r="AH1450" t="s">
        <v>355</v>
      </c>
      <c r="AI1450" t="s">
        <v>1975</v>
      </c>
      <c r="AJ1450" s="2">
        <v>46349</v>
      </c>
      <c r="AK1450" s="1">
        <v>0.47569444444444442</v>
      </c>
      <c r="AL1450" t="s">
        <v>415</v>
      </c>
      <c r="AM1450" t="s">
        <v>1976</v>
      </c>
      <c r="AN1450" t="s">
        <v>2013</v>
      </c>
      <c r="AO1450" t="s">
        <v>5008</v>
      </c>
      <c r="AP1450" t="s">
        <v>1975</v>
      </c>
      <c r="AQ1450" s="2">
        <v>46356</v>
      </c>
      <c r="AR1450" s="1">
        <v>0.3576388888888889</v>
      </c>
      <c r="AS1450" t="s">
        <v>415</v>
      </c>
      <c r="AT1450" t="s">
        <v>1976</v>
      </c>
      <c r="AU1450" t="s">
        <v>2037</v>
      </c>
      <c r="AV1450" t="s">
        <v>5009</v>
      </c>
      <c r="AW1450" t="s">
        <v>355</v>
      </c>
      <c r="AX1450" s="2">
        <v>46349</v>
      </c>
      <c r="AY1450" s="2">
        <v>46356</v>
      </c>
      <c r="AZ1450" t="s">
        <v>1960</v>
      </c>
      <c r="BA1450" t="s">
        <v>1964</v>
      </c>
    </row>
    <row r="1451" spans="1:53">
      <c r="A1451" t="s">
        <v>5006</v>
      </c>
      <c r="B1451" t="s">
        <v>5013</v>
      </c>
      <c r="C1451" t="s">
        <v>1960</v>
      </c>
      <c r="D1451">
        <v>31</v>
      </c>
      <c r="E1451" t="s">
        <v>1961</v>
      </c>
      <c r="F1451" t="s">
        <v>1962</v>
      </c>
      <c r="G1451" t="s">
        <v>2179</v>
      </c>
      <c r="H1451" t="s">
        <v>1985</v>
      </c>
      <c r="I1451" t="s">
        <v>1960</v>
      </c>
      <c r="J1451" t="s">
        <v>2180</v>
      </c>
      <c r="K1451" t="s">
        <v>1986</v>
      </c>
      <c r="L1451" t="s">
        <v>1964</v>
      </c>
      <c r="M1451" s="2">
        <v>46350</v>
      </c>
      <c r="N1451" s="2">
        <v>46355</v>
      </c>
      <c r="O1451">
        <v>6</v>
      </c>
      <c r="P1451">
        <v>0</v>
      </c>
      <c r="Q1451">
        <v>0</v>
      </c>
      <c r="R1451">
        <v>0</v>
      </c>
      <c r="S1451" t="s">
        <v>1999</v>
      </c>
      <c r="T1451" t="s">
        <v>2900</v>
      </c>
      <c r="U1451" t="s">
        <v>1970</v>
      </c>
      <c r="V1451" t="s">
        <v>1969</v>
      </c>
      <c r="W1451" t="s">
        <v>2001</v>
      </c>
      <c r="X1451" t="s">
        <v>2002</v>
      </c>
      <c r="Y1451" t="s">
        <v>1988</v>
      </c>
      <c r="Z1451" t="s">
        <v>2228</v>
      </c>
      <c r="AA1451" t="s">
        <v>1972</v>
      </c>
      <c r="AB1451" t="s">
        <v>1973</v>
      </c>
      <c r="AC1451" t="s">
        <v>1974</v>
      </c>
      <c r="AD1451" t="s">
        <v>1970</v>
      </c>
      <c r="AE1451" t="s">
        <v>415</v>
      </c>
      <c r="AF1451" t="s">
        <v>415</v>
      </c>
      <c r="AG1451" t="s">
        <v>415</v>
      </c>
      <c r="AH1451" t="s">
        <v>355</v>
      </c>
      <c r="AI1451" t="s">
        <v>1975</v>
      </c>
      <c r="AJ1451" s="2">
        <v>46349</v>
      </c>
      <c r="AK1451" s="1">
        <v>0.47569444444444442</v>
      </c>
      <c r="AL1451" t="s">
        <v>415</v>
      </c>
      <c r="AM1451" t="s">
        <v>1976</v>
      </c>
      <c r="AN1451" t="s">
        <v>2013</v>
      </c>
      <c r="AO1451" t="s">
        <v>5008</v>
      </c>
      <c r="AP1451" t="s">
        <v>1975</v>
      </c>
      <c r="AQ1451" s="2">
        <v>46356</v>
      </c>
      <c r="AR1451" s="1">
        <v>0.3576388888888889</v>
      </c>
      <c r="AS1451" t="s">
        <v>415</v>
      </c>
      <c r="AT1451" t="s">
        <v>1976</v>
      </c>
      <c r="AU1451" t="s">
        <v>2037</v>
      </c>
      <c r="AV1451" t="s">
        <v>5009</v>
      </c>
      <c r="AW1451" t="s">
        <v>355</v>
      </c>
      <c r="AX1451" s="2">
        <v>46349</v>
      </c>
      <c r="AY1451" s="2">
        <v>46356</v>
      </c>
      <c r="AZ1451" t="s">
        <v>1960</v>
      </c>
      <c r="BA1451" t="s">
        <v>1964</v>
      </c>
    </row>
    <row r="1452" spans="1:53">
      <c r="A1452" t="s">
        <v>5014</v>
      </c>
      <c r="B1452" t="s">
        <v>5015</v>
      </c>
      <c r="C1452" t="s">
        <v>1960</v>
      </c>
      <c r="D1452">
        <v>25</v>
      </c>
      <c r="E1452" t="s">
        <v>2006</v>
      </c>
      <c r="F1452" t="s">
        <v>1962</v>
      </c>
      <c r="G1452" t="s">
        <v>2179</v>
      </c>
      <c r="H1452" t="s">
        <v>1985</v>
      </c>
      <c r="I1452" t="s">
        <v>1964</v>
      </c>
      <c r="J1452" t="s">
        <v>2180</v>
      </c>
      <c r="K1452" t="s">
        <v>5016</v>
      </c>
      <c r="L1452" t="s">
        <v>1960</v>
      </c>
      <c r="M1452" s="2">
        <v>46350</v>
      </c>
      <c r="N1452" s="2">
        <v>46356</v>
      </c>
      <c r="O1452">
        <v>7</v>
      </c>
      <c r="P1452">
        <v>0</v>
      </c>
      <c r="Q1452">
        <v>0</v>
      </c>
      <c r="R1452">
        <v>0</v>
      </c>
      <c r="S1452" t="s">
        <v>1999</v>
      </c>
      <c r="T1452" t="s">
        <v>2585</v>
      </c>
      <c r="U1452" t="s">
        <v>1969</v>
      </c>
      <c r="V1452" t="s">
        <v>1988</v>
      </c>
      <c r="W1452" t="s">
        <v>2002</v>
      </c>
      <c r="X1452" t="s">
        <v>415</v>
      </c>
      <c r="Y1452" t="s">
        <v>415</v>
      </c>
      <c r="Z1452" t="s">
        <v>2408</v>
      </c>
      <c r="AA1452" t="s">
        <v>1972</v>
      </c>
      <c r="AB1452" t="s">
        <v>1973</v>
      </c>
      <c r="AC1452" t="s">
        <v>1974</v>
      </c>
      <c r="AD1452" t="s">
        <v>1969</v>
      </c>
      <c r="AE1452" t="s">
        <v>1988</v>
      </c>
      <c r="AF1452" t="s">
        <v>415</v>
      </c>
      <c r="AG1452" t="s">
        <v>415</v>
      </c>
      <c r="AH1452" t="s">
        <v>355</v>
      </c>
      <c r="AI1452" t="s">
        <v>1975</v>
      </c>
      <c r="AJ1452" s="2">
        <v>46349</v>
      </c>
      <c r="AK1452" s="1">
        <v>0.67361111111111116</v>
      </c>
      <c r="AL1452" t="s">
        <v>415</v>
      </c>
      <c r="AM1452" t="s">
        <v>1976</v>
      </c>
      <c r="AN1452" t="s">
        <v>2154</v>
      </c>
      <c r="AO1452" t="s">
        <v>2155</v>
      </c>
      <c r="AP1452" t="s">
        <v>1975</v>
      </c>
      <c r="AQ1452" s="2">
        <v>46357</v>
      </c>
      <c r="AR1452" s="1">
        <v>0.54513888888888884</v>
      </c>
      <c r="AS1452" t="s">
        <v>415</v>
      </c>
      <c r="AT1452" t="s">
        <v>1976</v>
      </c>
      <c r="AU1452" t="s">
        <v>2073</v>
      </c>
      <c r="AV1452" t="s">
        <v>3574</v>
      </c>
      <c r="AW1452" t="s">
        <v>355</v>
      </c>
      <c r="AX1452" s="2">
        <v>46349</v>
      </c>
      <c r="AY1452" s="2">
        <v>46357</v>
      </c>
      <c r="AZ1452" t="s">
        <v>1960</v>
      </c>
      <c r="BA1452" t="s">
        <v>1964</v>
      </c>
    </row>
    <row r="1453" spans="1:53">
      <c r="A1453" t="s">
        <v>5014</v>
      </c>
      <c r="B1453" t="s">
        <v>5017</v>
      </c>
      <c r="C1453" t="s">
        <v>1960</v>
      </c>
      <c r="D1453">
        <v>25</v>
      </c>
      <c r="E1453" t="s">
        <v>1961</v>
      </c>
      <c r="F1453" t="s">
        <v>1962</v>
      </c>
      <c r="G1453" t="s">
        <v>2179</v>
      </c>
      <c r="H1453" t="s">
        <v>1985</v>
      </c>
      <c r="I1453" t="s">
        <v>1960</v>
      </c>
      <c r="J1453" t="s">
        <v>5018</v>
      </c>
      <c r="K1453" t="s">
        <v>2654</v>
      </c>
      <c r="L1453" t="s">
        <v>1960</v>
      </c>
      <c r="M1453" s="2">
        <v>46350</v>
      </c>
      <c r="N1453" s="2">
        <v>46356</v>
      </c>
      <c r="O1453">
        <v>7</v>
      </c>
      <c r="P1453">
        <v>0</v>
      </c>
      <c r="Q1453">
        <v>0</v>
      </c>
      <c r="R1453">
        <v>0</v>
      </c>
      <c r="S1453" t="s">
        <v>1999</v>
      </c>
      <c r="T1453" t="s">
        <v>2585</v>
      </c>
      <c r="U1453" t="s">
        <v>1969</v>
      </c>
      <c r="V1453" t="s">
        <v>1988</v>
      </c>
      <c r="W1453" t="s">
        <v>2002</v>
      </c>
      <c r="X1453" t="s">
        <v>415</v>
      </c>
      <c r="Y1453" t="s">
        <v>415</v>
      </c>
      <c r="Z1453" t="s">
        <v>2408</v>
      </c>
      <c r="AA1453" t="s">
        <v>1972</v>
      </c>
      <c r="AB1453" t="s">
        <v>1973</v>
      </c>
      <c r="AC1453" t="s">
        <v>1974</v>
      </c>
      <c r="AD1453" t="s">
        <v>1969</v>
      </c>
      <c r="AE1453" t="s">
        <v>1988</v>
      </c>
      <c r="AF1453" t="s">
        <v>415</v>
      </c>
      <c r="AG1453" t="s">
        <v>415</v>
      </c>
      <c r="AH1453" t="s">
        <v>355</v>
      </c>
      <c r="AI1453" t="s">
        <v>1975</v>
      </c>
      <c r="AJ1453" s="2">
        <v>46349</v>
      </c>
      <c r="AK1453" s="1">
        <v>0.67361111111111116</v>
      </c>
      <c r="AL1453" t="s">
        <v>415</v>
      </c>
      <c r="AM1453" t="s">
        <v>1976</v>
      </c>
      <c r="AN1453" t="s">
        <v>2154</v>
      </c>
      <c r="AO1453" t="s">
        <v>2155</v>
      </c>
      <c r="AP1453" t="s">
        <v>1975</v>
      </c>
      <c r="AQ1453" s="2">
        <v>46357</v>
      </c>
      <c r="AR1453" s="1">
        <v>0.54513888888888884</v>
      </c>
      <c r="AS1453" t="s">
        <v>415</v>
      </c>
      <c r="AT1453" t="s">
        <v>1976</v>
      </c>
      <c r="AU1453" t="s">
        <v>2073</v>
      </c>
      <c r="AV1453" t="s">
        <v>3574</v>
      </c>
      <c r="AW1453" t="s">
        <v>355</v>
      </c>
      <c r="AX1453" s="2">
        <v>46349</v>
      </c>
      <c r="AY1453" s="2">
        <v>46357</v>
      </c>
      <c r="AZ1453" t="s">
        <v>1960</v>
      </c>
      <c r="BA1453" t="s">
        <v>1964</v>
      </c>
    </row>
    <row r="1454" spans="1:53">
      <c r="A1454" t="s">
        <v>5019</v>
      </c>
      <c r="B1454" t="s">
        <v>5020</v>
      </c>
      <c r="C1454" t="s">
        <v>1960</v>
      </c>
      <c r="D1454">
        <v>56</v>
      </c>
      <c r="E1454" t="s">
        <v>1961</v>
      </c>
      <c r="F1454" t="s">
        <v>1962</v>
      </c>
      <c r="G1454" t="s">
        <v>2019</v>
      </c>
      <c r="H1454" t="s">
        <v>1985</v>
      </c>
      <c r="I1454" t="s">
        <v>1960</v>
      </c>
      <c r="J1454" t="s">
        <v>2020</v>
      </c>
      <c r="K1454" t="s">
        <v>5021</v>
      </c>
      <c r="L1454" t="s">
        <v>1960</v>
      </c>
      <c r="M1454" s="2">
        <v>46350</v>
      </c>
      <c r="N1454" s="2">
        <v>46355</v>
      </c>
      <c r="O1454">
        <v>6</v>
      </c>
      <c r="P1454">
        <v>0</v>
      </c>
      <c r="Q1454">
        <v>0</v>
      </c>
      <c r="R1454">
        <v>0</v>
      </c>
      <c r="S1454" t="s">
        <v>1967</v>
      </c>
      <c r="T1454" t="s">
        <v>2099</v>
      </c>
      <c r="U1454" t="s">
        <v>1969</v>
      </c>
      <c r="V1454" t="s">
        <v>2002</v>
      </c>
      <c r="W1454" t="s">
        <v>415</v>
      </c>
      <c r="X1454" t="s">
        <v>415</v>
      </c>
      <c r="Y1454" t="s">
        <v>415</v>
      </c>
      <c r="Z1454" t="s">
        <v>1971</v>
      </c>
      <c r="AA1454" t="s">
        <v>1972</v>
      </c>
      <c r="AB1454" t="s">
        <v>1973</v>
      </c>
      <c r="AC1454" t="s">
        <v>1974</v>
      </c>
      <c r="AD1454" t="s">
        <v>1969</v>
      </c>
      <c r="AE1454" t="s">
        <v>415</v>
      </c>
      <c r="AF1454" t="s">
        <v>415</v>
      </c>
      <c r="AG1454" t="s">
        <v>415</v>
      </c>
      <c r="AH1454" t="s">
        <v>407</v>
      </c>
      <c r="AI1454" t="s">
        <v>1979</v>
      </c>
      <c r="AJ1454" s="2">
        <v>46349</v>
      </c>
      <c r="AK1454" s="1">
        <v>0.5</v>
      </c>
      <c r="AL1454" t="s">
        <v>2185</v>
      </c>
      <c r="AM1454" t="s">
        <v>415</v>
      </c>
      <c r="AN1454" t="s">
        <v>415</v>
      </c>
      <c r="AO1454" t="s">
        <v>415</v>
      </c>
      <c r="AP1454" t="s">
        <v>1975</v>
      </c>
      <c r="AQ1454" s="2">
        <v>46356</v>
      </c>
      <c r="AR1454" s="1">
        <v>0.375</v>
      </c>
      <c r="AS1454" t="s">
        <v>415</v>
      </c>
      <c r="AT1454" t="s">
        <v>1976</v>
      </c>
      <c r="AU1454" t="s">
        <v>3113</v>
      </c>
      <c r="AV1454" t="s">
        <v>5022</v>
      </c>
      <c r="AW1454" t="s">
        <v>407</v>
      </c>
      <c r="AX1454" s="2">
        <v>46349</v>
      </c>
      <c r="AY1454" s="2">
        <v>46356</v>
      </c>
      <c r="AZ1454" t="s">
        <v>1960</v>
      </c>
      <c r="BA1454" t="s">
        <v>1964</v>
      </c>
    </row>
    <row r="1455" spans="1:53">
      <c r="A1455" t="s">
        <v>5019</v>
      </c>
      <c r="B1455" t="s">
        <v>5023</v>
      </c>
      <c r="C1455" t="s">
        <v>1960</v>
      </c>
      <c r="D1455">
        <v>57</v>
      </c>
      <c r="E1455" t="s">
        <v>2006</v>
      </c>
      <c r="F1455" t="s">
        <v>1962</v>
      </c>
      <c r="G1455" t="s">
        <v>2019</v>
      </c>
      <c r="H1455" t="s">
        <v>1985</v>
      </c>
      <c r="I1455" t="s">
        <v>1960</v>
      </c>
      <c r="J1455" t="s">
        <v>5024</v>
      </c>
      <c r="K1455" t="s">
        <v>5025</v>
      </c>
      <c r="L1455" t="s">
        <v>1960</v>
      </c>
      <c r="M1455" s="2">
        <v>46350</v>
      </c>
      <c r="N1455" s="2">
        <v>46355</v>
      </c>
      <c r="O1455">
        <v>6</v>
      </c>
      <c r="P1455">
        <v>0</v>
      </c>
      <c r="Q1455">
        <v>0</v>
      </c>
      <c r="R1455">
        <v>0</v>
      </c>
      <c r="S1455" t="s">
        <v>1967</v>
      </c>
      <c r="T1455" t="s">
        <v>2099</v>
      </c>
      <c r="U1455" t="s">
        <v>1969</v>
      </c>
      <c r="V1455" t="s">
        <v>2002</v>
      </c>
      <c r="W1455" t="s">
        <v>415</v>
      </c>
      <c r="X1455" t="s">
        <v>415</v>
      </c>
      <c r="Y1455" t="s">
        <v>415</v>
      </c>
      <c r="Z1455" t="s">
        <v>1971</v>
      </c>
      <c r="AA1455" t="s">
        <v>1972</v>
      </c>
      <c r="AB1455" t="s">
        <v>1973</v>
      </c>
      <c r="AC1455" t="s">
        <v>1974</v>
      </c>
      <c r="AD1455" t="s">
        <v>1969</v>
      </c>
      <c r="AE1455" t="s">
        <v>415</v>
      </c>
      <c r="AF1455" t="s">
        <v>415</v>
      </c>
      <c r="AG1455" t="s">
        <v>415</v>
      </c>
      <c r="AH1455" t="s">
        <v>407</v>
      </c>
      <c r="AI1455" t="s">
        <v>1979</v>
      </c>
      <c r="AJ1455" s="2">
        <v>46349</v>
      </c>
      <c r="AK1455" s="1">
        <v>0.5</v>
      </c>
      <c r="AL1455" t="s">
        <v>2185</v>
      </c>
      <c r="AM1455" t="s">
        <v>415</v>
      </c>
      <c r="AN1455" t="s">
        <v>415</v>
      </c>
      <c r="AO1455" t="s">
        <v>415</v>
      </c>
      <c r="AP1455" t="s">
        <v>1975</v>
      </c>
      <c r="AQ1455" s="2">
        <v>46356</v>
      </c>
      <c r="AR1455" s="1">
        <v>0.375</v>
      </c>
      <c r="AS1455" t="s">
        <v>415</v>
      </c>
      <c r="AT1455" t="s">
        <v>1976</v>
      </c>
      <c r="AU1455" t="s">
        <v>3113</v>
      </c>
      <c r="AV1455" t="s">
        <v>5022</v>
      </c>
      <c r="AW1455" t="s">
        <v>407</v>
      </c>
      <c r="AX1455" s="2">
        <v>46349</v>
      </c>
      <c r="AY1455" s="2">
        <v>46356</v>
      </c>
      <c r="AZ1455" t="s">
        <v>1960</v>
      </c>
      <c r="BA1455" t="s">
        <v>1964</v>
      </c>
    </row>
    <row r="1456" spans="1:53">
      <c r="A1456" t="s">
        <v>5019</v>
      </c>
      <c r="B1456" t="s">
        <v>5026</v>
      </c>
      <c r="C1456" t="s">
        <v>1960</v>
      </c>
      <c r="D1456">
        <v>29</v>
      </c>
      <c r="E1456" t="s">
        <v>2006</v>
      </c>
      <c r="F1456" t="s">
        <v>1962</v>
      </c>
      <c r="G1456" t="s">
        <v>2019</v>
      </c>
      <c r="H1456" t="s">
        <v>1985</v>
      </c>
      <c r="I1456" t="s">
        <v>1960</v>
      </c>
      <c r="J1456" t="s">
        <v>2376</v>
      </c>
      <c r="K1456" t="s">
        <v>3223</v>
      </c>
      <c r="L1456" t="s">
        <v>1960</v>
      </c>
      <c r="M1456" s="2">
        <v>46350</v>
      </c>
      <c r="N1456" s="2">
        <v>46355</v>
      </c>
      <c r="O1456">
        <v>6</v>
      </c>
      <c r="P1456">
        <v>0</v>
      </c>
      <c r="Q1456">
        <v>0</v>
      </c>
      <c r="R1456">
        <v>0</v>
      </c>
      <c r="S1456" t="s">
        <v>1967</v>
      </c>
      <c r="T1456" t="s">
        <v>2099</v>
      </c>
      <c r="U1456" t="s">
        <v>1969</v>
      </c>
      <c r="V1456" t="s">
        <v>2002</v>
      </c>
      <c r="W1456" t="s">
        <v>415</v>
      </c>
      <c r="X1456" t="s">
        <v>415</v>
      </c>
      <c r="Y1456" t="s">
        <v>415</v>
      </c>
      <c r="Z1456" t="s">
        <v>1971</v>
      </c>
      <c r="AA1456" t="s">
        <v>1972</v>
      </c>
      <c r="AB1456" t="s">
        <v>1973</v>
      </c>
      <c r="AC1456" t="s">
        <v>1974</v>
      </c>
      <c r="AD1456" t="s">
        <v>1969</v>
      </c>
      <c r="AE1456" t="s">
        <v>415</v>
      </c>
      <c r="AF1456" t="s">
        <v>415</v>
      </c>
      <c r="AG1456" t="s">
        <v>415</v>
      </c>
      <c r="AH1456" t="s">
        <v>407</v>
      </c>
      <c r="AI1456" t="s">
        <v>1975</v>
      </c>
      <c r="AJ1456" s="2">
        <v>46349</v>
      </c>
      <c r="AK1456" s="1">
        <v>0.98958333333333337</v>
      </c>
      <c r="AL1456" t="s">
        <v>415</v>
      </c>
      <c r="AM1456" t="s">
        <v>1976</v>
      </c>
      <c r="AN1456" t="s">
        <v>2073</v>
      </c>
      <c r="AO1456" t="s">
        <v>2429</v>
      </c>
      <c r="AP1456" t="s">
        <v>1979</v>
      </c>
      <c r="AQ1456" s="2">
        <v>46356</v>
      </c>
      <c r="AR1456" s="1">
        <v>0.41666666666666669</v>
      </c>
      <c r="AS1456" t="s">
        <v>2185</v>
      </c>
      <c r="AT1456" t="s">
        <v>415</v>
      </c>
      <c r="AU1456" t="s">
        <v>415</v>
      </c>
      <c r="AV1456" t="s">
        <v>415</v>
      </c>
      <c r="AW1456" t="s">
        <v>407</v>
      </c>
      <c r="AX1456" s="2">
        <v>46349</v>
      </c>
      <c r="AY1456" s="2">
        <v>46356</v>
      </c>
      <c r="AZ1456" t="s">
        <v>1960</v>
      </c>
      <c r="BA1456" t="s">
        <v>1964</v>
      </c>
    </row>
    <row r="1457" spans="1:53">
      <c r="A1457" t="s">
        <v>5019</v>
      </c>
      <c r="B1457" t="s">
        <v>5027</v>
      </c>
      <c r="C1457" t="s">
        <v>1960</v>
      </c>
      <c r="D1457">
        <v>62</v>
      </c>
      <c r="E1457" t="s">
        <v>1961</v>
      </c>
      <c r="F1457" t="s">
        <v>1962</v>
      </c>
      <c r="G1457" t="s">
        <v>2019</v>
      </c>
      <c r="H1457" t="s">
        <v>1982</v>
      </c>
      <c r="I1457" t="s">
        <v>1960</v>
      </c>
      <c r="J1457" t="s">
        <v>2376</v>
      </c>
      <c r="K1457" t="s">
        <v>415</v>
      </c>
      <c r="L1457" t="s">
        <v>1960</v>
      </c>
      <c r="M1457" s="2">
        <v>46350</v>
      </c>
      <c r="N1457" s="2">
        <v>46355</v>
      </c>
      <c r="O1457">
        <v>6</v>
      </c>
      <c r="P1457">
        <v>0</v>
      </c>
      <c r="Q1457">
        <v>0</v>
      </c>
      <c r="R1457">
        <v>0</v>
      </c>
      <c r="S1457" t="s">
        <v>1967</v>
      </c>
      <c r="T1457" t="s">
        <v>2099</v>
      </c>
      <c r="U1457" t="s">
        <v>1969</v>
      </c>
      <c r="V1457" t="s">
        <v>2002</v>
      </c>
      <c r="W1457" t="s">
        <v>415</v>
      </c>
      <c r="X1457" t="s">
        <v>415</v>
      </c>
      <c r="Y1457" t="s">
        <v>415</v>
      </c>
      <c r="Z1457" t="s">
        <v>1971</v>
      </c>
      <c r="AA1457" t="s">
        <v>1972</v>
      </c>
      <c r="AB1457" t="s">
        <v>1973</v>
      </c>
      <c r="AC1457" t="s">
        <v>1974</v>
      </c>
      <c r="AD1457" t="s">
        <v>1969</v>
      </c>
      <c r="AE1457" t="s">
        <v>415</v>
      </c>
      <c r="AF1457" t="s">
        <v>415</v>
      </c>
      <c r="AG1457" t="s">
        <v>415</v>
      </c>
      <c r="AH1457" t="s">
        <v>407</v>
      </c>
      <c r="AI1457" t="s">
        <v>1975</v>
      </c>
      <c r="AJ1457" s="2">
        <v>46349</v>
      </c>
      <c r="AK1457" s="1">
        <v>0.98958333333333337</v>
      </c>
      <c r="AL1457" t="s">
        <v>415</v>
      </c>
      <c r="AM1457" t="s">
        <v>1976</v>
      </c>
      <c r="AN1457" t="s">
        <v>2073</v>
      </c>
      <c r="AO1457" t="s">
        <v>2429</v>
      </c>
      <c r="AP1457" t="s">
        <v>1979</v>
      </c>
      <c r="AQ1457" s="2">
        <v>46356</v>
      </c>
      <c r="AR1457" s="1">
        <v>0.41666666666666669</v>
      </c>
      <c r="AS1457" t="s">
        <v>2185</v>
      </c>
      <c r="AT1457" t="s">
        <v>415</v>
      </c>
      <c r="AU1457" t="s">
        <v>415</v>
      </c>
      <c r="AV1457" t="s">
        <v>415</v>
      </c>
      <c r="AW1457" t="s">
        <v>407</v>
      </c>
      <c r="AX1457" s="2">
        <v>46349</v>
      </c>
      <c r="AY1457" s="2">
        <v>46356</v>
      </c>
      <c r="AZ1457" t="s">
        <v>1960</v>
      </c>
      <c r="BA1457" t="s">
        <v>1964</v>
      </c>
    </row>
    <row r="1458" spans="1:53">
      <c r="A1458" t="s">
        <v>5019</v>
      </c>
      <c r="B1458" t="s">
        <v>5028</v>
      </c>
      <c r="C1458" t="s">
        <v>1960</v>
      </c>
      <c r="D1458">
        <v>63</v>
      </c>
      <c r="E1458" t="s">
        <v>2006</v>
      </c>
      <c r="F1458" t="s">
        <v>1962</v>
      </c>
      <c r="G1458" t="s">
        <v>2019</v>
      </c>
      <c r="H1458" t="s">
        <v>1985</v>
      </c>
      <c r="I1458" t="s">
        <v>1960</v>
      </c>
      <c r="J1458" t="s">
        <v>2020</v>
      </c>
      <c r="K1458" t="s">
        <v>1986</v>
      </c>
      <c r="L1458" t="s">
        <v>1960</v>
      </c>
      <c r="M1458" s="2">
        <v>46350</v>
      </c>
      <c r="N1458" s="2">
        <v>46355</v>
      </c>
      <c r="O1458">
        <v>6</v>
      </c>
      <c r="P1458">
        <v>0</v>
      </c>
      <c r="Q1458">
        <v>0</v>
      </c>
      <c r="R1458">
        <v>0</v>
      </c>
      <c r="S1458" t="s">
        <v>1967</v>
      </c>
      <c r="T1458" t="s">
        <v>2099</v>
      </c>
      <c r="U1458" t="s">
        <v>1969</v>
      </c>
      <c r="V1458" t="s">
        <v>2002</v>
      </c>
      <c r="W1458" t="s">
        <v>415</v>
      </c>
      <c r="X1458" t="s">
        <v>415</v>
      </c>
      <c r="Y1458" t="s">
        <v>415</v>
      </c>
      <c r="Z1458" t="s">
        <v>1971</v>
      </c>
      <c r="AA1458" t="s">
        <v>1972</v>
      </c>
      <c r="AB1458" t="s">
        <v>1973</v>
      </c>
      <c r="AC1458" t="s">
        <v>1974</v>
      </c>
      <c r="AD1458" t="s">
        <v>1969</v>
      </c>
      <c r="AE1458" t="s">
        <v>415</v>
      </c>
      <c r="AF1458" t="s">
        <v>415</v>
      </c>
      <c r="AG1458" t="s">
        <v>415</v>
      </c>
      <c r="AH1458" t="s">
        <v>407</v>
      </c>
      <c r="AI1458" t="s">
        <v>1975</v>
      </c>
      <c r="AJ1458" s="2">
        <v>46349</v>
      </c>
      <c r="AK1458" s="1">
        <v>0.98958333333333337</v>
      </c>
      <c r="AL1458" t="s">
        <v>415</v>
      </c>
      <c r="AM1458" t="s">
        <v>1976</v>
      </c>
      <c r="AN1458" t="s">
        <v>2073</v>
      </c>
      <c r="AO1458" t="s">
        <v>2429</v>
      </c>
      <c r="AP1458" t="s">
        <v>1979</v>
      </c>
      <c r="AQ1458" s="2">
        <v>46356</v>
      </c>
      <c r="AR1458" s="1">
        <v>0.41666666666666669</v>
      </c>
      <c r="AS1458" t="s">
        <v>2185</v>
      </c>
      <c r="AT1458" t="s">
        <v>415</v>
      </c>
      <c r="AU1458" t="s">
        <v>415</v>
      </c>
      <c r="AV1458" t="s">
        <v>415</v>
      </c>
      <c r="AW1458" t="s">
        <v>407</v>
      </c>
      <c r="AX1458" s="2">
        <v>46349</v>
      </c>
      <c r="AY1458" s="2">
        <v>46356</v>
      </c>
      <c r="AZ1458" t="s">
        <v>1960</v>
      </c>
      <c r="BA1458" t="s">
        <v>1964</v>
      </c>
    </row>
    <row r="1459" spans="1:53">
      <c r="A1459" t="s">
        <v>5019</v>
      </c>
      <c r="B1459" t="s">
        <v>5029</v>
      </c>
      <c r="C1459" t="s">
        <v>1960</v>
      </c>
      <c r="D1459">
        <v>58</v>
      </c>
      <c r="E1459" t="s">
        <v>1961</v>
      </c>
      <c r="F1459" t="s">
        <v>1962</v>
      </c>
      <c r="G1459" t="s">
        <v>2019</v>
      </c>
      <c r="H1459" t="s">
        <v>2098</v>
      </c>
      <c r="I1459" t="s">
        <v>1960</v>
      </c>
      <c r="J1459" t="s">
        <v>2020</v>
      </c>
      <c r="K1459" t="s">
        <v>415</v>
      </c>
      <c r="L1459" t="s">
        <v>1960</v>
      </c>
      <c r="M1459" s="2">
        <v>46350</v>
      </c>
      <c r="N1459" s="2">
        <v>46355</v>
      </c>
      <c r="O1459">
        <v>6</v>
      </c>
      <c r="P1459">
        <v>0</v>
      </c>
      <c r="Q1459">
        <v>0</v>
      </c>
      <c r="R1459">
        <v>0</v>
      </c>
      <c r="S1459" t="s">
        <v>1967</v>
      </c>
      <c r="T1459" t="s">
        <v>2099</v>
      </c>
      <c r="U1459" t="s">
        <v>1969</v>
      </c>
      <c r="V1459" t="s">
        <v>2002</v>
      </c>
      <c r="W1459" t="s">
        <v>415</v>
      </c>
      <c r="X1459" t="s">
        <v>415</v>
      </c>
      <c r="Y1459" t="s">
        <v>415</v>
      </c>
      <c r="Z1459" t="s">
        <v>1971</v>
      </c>
      <c r="AA1459" t="s">
        <v>1972</v>
      </c>
      <c r="AB1459" t="s">
        <v>1973</v>
      </c>
      <c r="AC1459" t="s">
        <v>1974</v>
      </c>
      <c r="AD1459" t="s">
        <v>1969</v>
      </c>
      <c r="AE1459" t="s">
        <v>415</v>
      </c>
      <c r="AF1459" t="s">
        <v>415</v>
      </c>
      <c r="AG1459" t="s">
        <v>415</v>
      </c>
      <c r="AH1459" t="s">
        <v>407</v>
      </c>
      <c r="AI1459" t="s">
        <v>1979</v>
      </c>
      <c r="AJ1459" s="2">
        <v>46349</v>
      </c>
      <c r="AK1459" s="1">
        <v>0.5</v>
      </c>
      <c r="AL1459" t="s">
        <v>2185</v>
      </c>
      <c r="AM1459" t="s">
        <v>415</v>
      </c>
      <c r="AN1459" t="s">
        <v>415</v>
      </c>
      <c r="AO1459" t="s">
        <v>415</v>
      </c>
      <c r="AP1459" t="s">
        <v>1975</v>
      </c>
      <c r="AQ1459" s="2">
        <v>46356</v>
      </c>
      <c r="AR1459" s="1">
        <v>0.375</v>
      </c>
      <c r="AS1459" t="s">
        <v>415</v>
      </c>
      <c r="AT1459" t="s">
        <v>1976</v>
      </c>
      <c r="AU1459" t="s">
        <v>3113</v>
      </c>
      <c r="AV1459" t="s">
        <v>5022</v>
      </c>
      <c r="AW1459" t="s">
        <v>407</v>
      </c>
      <c r="AX1459" s="2">
        <v>46349</v>
      </c>
      <c r="AY1459" s="2">
        <v>46356</v>
      </c>
      <c r="AZ1459" t="s">
        <v>1960</v>
      </c>
      <c r="BA1459" t="s">
        <v>1964</v>
      </c>
    </row>
    <row r="1460" spans="1:53">
      <c r="A1460" t="s">
        <v>5019</v>
      </c>
      <c r="B1460" t="s">
        <v>5030</v>
      </c>
      <c r="C1460" t="s">
        <v>1960</v>
      </c>
      <c r="D1460">
        <v>53</v>
      </c>
      <c r="E1460" t="s">
        <v>2006</v>
      </c>
      <c r="F1460" t="s">
        <v>1962</v>
      </c>
      <c r="G1460" t="s">
        <v>2019</v>
      </c>
      <c r="H1460" t="s">
        <v>1985</v>
      </c>
      <c r="I1460" t="s">
        <v>1964</v>
      </c>
      <c r="J1460" t="s">
        <v>2020</v>
      </c>
      <c r="K1460" t="s">
        <v>1986</v>
      </c>
      <c r="L1460" t="s">
        <v>1960</v>
      </c>
      <c r="M1460" s="2">
        <v>46350</v>
      </c>
      <c r="N1460" s="2">
        <v>46355</v>
      </c>
      <c r="O1460">
        <v>6</v>
      </c>
      <c r="P1460">
        <v>0</v>
      </c>
      <c r="Q1460">
        <v>0</v>
      </c>
      <c r="R1460">
        <v>0</v>
      </c>
      <c r="S1460" t="s">
        <v>1967</v>
      </c>
      <c r="T1460" t="s">
        <v>2099</v>
      </c>
      <c r="U1460" t="s">
        <v>1969</v>
      </c>
      <c r="V1460" t="s">
        <v>2002</v>
      </c>
      <c r="W1460" t="s">
        <v>415</v>
      </c>
      <c r="X1460" t="s">
        <v>415</v>
      </c>
      <c r="Y1460" t="s">
        <v>415</v>
      </c>
      <c r="Z1460" t="s">
        <v>1971</v>
      </c>
      <c r="AA1460" t="s">
        <v>1972</v>
      </c>
      <c r="AB1460" t="s">
        <v>1973</v>
      </c>
      <c r="AC1460" t="s">
        <v>1974</v>
      </c>
      <c r="AD1460" t="s">
        <v>1969</v>
      </c>
      <c r="AE1460" t="s">
        <v>415</v>
      </c>
      <c r="AF1460" t="s">
        <v>415</v>
      </c>
      <c r="AG1460" t="s">
        <v>415</v>
      </c>
      <c r="AH1460" t="s">
        <v>407</v>
      </c>
      <c r="AI1460" t="s">
        <v>1979</v>
      </c>
      <c r="AJ1460" s="2">
        <v>46349</v>
      </c>
      <c r="AK1460" s="1">
        <v>0.5</v>
      </c>
      <c r="AL1460" t="s">
        <v>2185</v>
      </c>
      <c r="AM1460" t="s">
        <v>415</v>
      </c>
      <c r="AN1460" t="s">
        <v>415</v>
      </c>
      <c r="AO1460" t="s">
        <v>415</v>
      </c>
      <c r="AP1460" t="s">
        <v>1975</v>
      </c>
      <c r="AQ1460" s="2">
        <v>46356</v>
      </c>
      <c r="AR1460" s="1">
        <v>0.375</v>
      </c>
      <c r="AS1460" t="s">
        <v>415</v>
      </c>
      <c r="AT1460" t="s">
        <v>1976</v>
      </c>
      <c r="AU1460" t="s">
        <v>3113</v>
      </c>
      <c r="AV1460" t="s">
        <v>5022</v>
      </c>
      <c r="AW1460" t="s">
        <v>407</v>
      </c>
      <c r="AX1460" s="2">
        <v>46349</v>
      </c>
      <c r="AY1460" s="2">
        <v>46356</v>
      </c>
      <c r="AZ1460" t="s">
        <v>1960</v>
      </c>
      <c r="BA1460" t="s">
        <v>1964</v>
      </c>
    </row>
    <row r="1461" spans="1:53">
      <c r="A1461" t="s">
        <v>5031</v>
      </c>
      <c r="B1461" t="s">
        <v>5032</v>
      </c>
      <c r="C1461" t="s">
        <v>1960</v>
      </c>
      <c r="D1461">
        <v>64</v>
      </c>
      <c r="E1461" t="s">
        <v>1961</v>
      </c>
      <c r="F1461" t="s">
        <v>1962</v>
      </c>
      <c r="G1461" t="s">
        <v>2104</v>
      </c>
      <c r="H1461" t="s">
        <v>415</v>
      </c>
      <c r="I1461" t="s">
        <v>1960</v>
      </c>
      <c r="J1461" t="s">
        <v>2735</v>
      </c>
      <c r="K1461" t="s">
        <v>2736</v>
      </c>
      <c r="L1461" t="s">
        <v>1960</v>
      </c>
      <c r="M1461" s="2">
        <v>46351</v>
      </c>
      <c r="N1461" s="2">
        <v>46356</v>
      </c>
      <c r="O1461">
        <v>6</v>
      </c>
      <c r="P1461">
        <v>0</v>
      </c>
      <c r="Q1461">
        <v>0</v>
      </c>
      <c r="R1461">
        <v>0</v>
      </c>
      <c r="S1461" t="s">
        <v>1967</v>
      </c>
      <c r="T1461" t="s">
        <v>5033</v>
      </c>
      <c r="U1461" t="s">
        <v>2002</v>
      </c>
      <c r="V1461" t="s">
        <v>2001</v>
      </c>
      <c r="W1461" t="s">
        <v>1969</v>
      </c>
      <c r="X1461" t="s">
        <v>415</v>
      </c>
      <c r="Y1461" t="s">
        <v>415</v>
      </c>
      <c r="Z1461" t="s">
        <v>2062</v>
      </c>
      <c r="AA1461" t="s">
        <v>1972</v>
      </c>
      <c r="AB1461" t="s">
        <v>1973</v>
      </c>
      <c r="AC1461" t="s">
        <v>1974</v>
      </c>
      <c r="AD1461" t="s">
        <v>2002</v>
      </c>
      <c r="AE1461" t="s">
        <v>415</v>
      </c>
      <c r="AF1461" t="s">
        <v>415</v>
      </c>
      <c r="AG1461" t="s">
        <v>415</v>
      </c>
      <c r="AH1461" t="s">
        <v>413</v>
      </c>
      <c r="AI1461" t="s">
        <v>1975</v>
      </c>
      <c r="AJ1461" s="2">
        <v>46350</v>
      </c>
      <c r="AK1461" s="1">
        <v>0.50347222222222221</v>
      </c>
      <c r="AL1461" t="s">
        <v>415</v>
      </c>
      <c r="AM1461" t="s">
        <v>1976</v>
      </c>
      <c r="AN1461" t="s">
        <v>2109</v>
      </c>
      <c r="AO1461" t="s">
        <v>2158</v>
      </c>
      <c r="AP1461" t="s">
        <v>1975</v>
      </c>
      <c r="AQ1461" s="2">
        <v>46357</v>
      </c>
      <c r="AR1461" s="1">
        <v>0.58333333333333337</v>
      </c>
      <c r="AS1461" t="s">
        <v>415</v>
      </c>
      <c r="AT1461" t="s">
        <v>1976</v>
      </c>
      <c r="AU1461" t="s">
        <v>2109</v>
      </c>
      <c r="AV1461" t="s">
        <v>2159</v>
      </c>
      <c r="AW1461" t="s">
        <v>413</v>
      </c>
      <c r="AX1461" s="2">
        <v>46350</v>
      </c>
      <c r="AY1461" s="2">
        <v>46357</v>
      </c>
      <c r="AZ1461" t="s">
        <v>1960</v>
      </c>
      <c r="BA1461" t="s">
        <v>1964</v>
      </c>
    </row>
    <row r="1462" spans="1:53">
      <c r="A1462" t="s">
        <v>5031</v>
      </c>
      <c r="B1462" t="s">
        <v>5034</v>
      </c>
      <c r="C1462" t="s">
        <v>1960</v>
      </c>
      <c r="D1462">
        <v>52</v>
      </c>
      <c r="E1462" t="s">
        <v>1961</v>
      </c>
      <c r="F1462" t="s">
        <v>1962</v>
      </c>
      <c r="G1462" t="s">
        <v>2104</v>
      </c>
      <c r="H1462" t="s">
        <v>1985</v>
      </c>
      <c r="I1462" t="s">
        <v>1964</v>
      </c>
      <c r="J1462" t="s">
        <v>2735</v>
      </c>
      <c r="K1462" t="s">
        <v>2736</v>
      </c>
      <c r="L1462" t="s">
        <v>1960</v>
      </c>
      <c r="M1462" s="2">
        <v>46351</v>
      </c>
      <c r="N1462" s="2">
        <v>46356</v>
      </c>
      <c r="O1462">
        <v>6</v>
      </c>
      <c r="P1462">
        <v>0</v>
      </c>
      <c r="Q1462">
        <v>0</v>
      </c>
      <c r="R1462">
        <v>0</v>
      </c>
      <c r="S1462" t="s">
        <v>1967</v>
      </c>
      <c r="T1462" t="s">
        <v>5033</v>
      </c>
      <c r="U1462" t="s">
        <v>2002</v>
      </c>
      <c r="V1462" t="s">
        <v>2001</v>
      </c>
      <c r="W1462" t="s">
        <v>1969</v>
      </c>
      <c r="X1462" t="s">
        <v>415</v>
      </c>
      <c r="Y1462" t="s">
        <v>415</v>
      </c>
      <c r="Z1462" t="s">
        <v>2062</v>
      </c>
      <c r="AA1462" t="s">
        <v>1972</v>
      </c>
      <c r="AB1462" t="s">
        <v>1973</v>
      </c>
      <c r="AC1462" t="s">
        <v>1974</v>
      </c>
      <c r="AD1462" t="s">
        <v>2002</v>
      </c>
      <c r="AE1462" t="s">
        <v>415</v>
      </c>
      <c r="AF1462" t="s">
        <v>415</v>
      </c>
      <c r="AG1462" t="s">
        <v>415</v>
      </c>
      <c r="AH1462" t="s">
        <v>413</v>
      </c>
      <c r="AI1462" t="s">
        <v>1975</v>
      </c>
      <c r="AJ1462" s="2">
        <v>46350</v>
      </c>
      <c r="AK1462" s="1">
        <v>0.50347222222222221</v>
      </c>
      <c r="AL1462" t="s">
        <v>415</v>
      </c>
      <c r="AM1462" t="s">
        <v>1976</v>
      </c>
      <c r="AN1462" t="s">
        <v>2109</v>
      </c>
      <c r="AO1462" t="s">
        <v>2158</v>
      </c>
      <c r="AP1462" t="s">
        <v>1975</v>
      </c>
      <c r="AQ1462" s="2">
        <v>46357</v>
      </c>
      <c r="AR1462" s="1">
        <v>0.58333333333333337</v>
      </c>
      <c r="AS1462" t="s">
        <v>415</v>
      </c>
      <c r="AT1462" t="s">
        <v>1976</v>
      </c>
      <c r="AU1462" t="s">
        <v>2109</v>
      </c>
      <c r="AV1462" t="s">
        <v>2159</v>
      </c>
      <c r="AW1462" t="s">
        <v>413</v>
      </c>
      <c r="AX1462" s="2">
        <v>46350</v>
      </c>
      <c r="AY1462" s="2">
        <v>46357</v>
      </c>
      <c r="AZ1462" t="s">
        <v>1960</v>
      </c>
      <c r="BA1462" t="s">
        <v>1964</v>
      </c>
    </row>
    <row r="1463" spans="1:53">
      <c r="A1463" t="s">
        <v>5035</v>
      </c>
      <c r="B1463" t="s">
        <v>5036</v>
      </c>
      <c r="C1463" t="s">
        <v>1960</v>
      </c>
      <c r="D1463">
        <v>45</v>
      </c>
      <c r="E1463" t="s">
        <v>1961</v>
      </c>
      <c r="F1463" t="s">
        <v>1962</v>
      </c>
      <c r="G1463" t="s">
        <v>2104</v>
      </c>
      <c r="H1463" t="s">
        <v>415</v>
      </c>
      <c r="I1463" t="s">
        <v>1960</v>
      </c>
      <c r="J1463" t="s">
        <v>2105</v>
      </c>
      <c r="K1463" t="s">
        <v>415</v>
      </c>
      <c r="L1463" t="s">
        <v>1960</v>
      </c>
      <c r="M1463" s="2">
        <v>46349</v>
      </c>
      <c r="N1463" s="2">
        <v>46356</v>
      </c>
      <c r="O1463">
        <v>8</v>
      </c>
      <c r="P1463">
        <v>0</v>
      </c>
      <c r="Q1463">
        <v>0</v>
      </c>
      <c r="R1463">
        <v>0</v>
      </c>
      <c r="S1463" t="s">
        <v>1999</v>
      </c>
      <c r="T1463" t="s">
        <v>3411</v>
      </c>
      <c r="U1463" t="s">
        <v>1970</v>
      </c>
      <c r="V1463" t="s">
        <v>2001</v>
      </c>
      <c r="W1463" t="s">
        <v>2002</v>
      </c>
      <c r="X1463" t="s">
        <v>1988</v>
      </c>
      <c r="Y1463" t="s">
        <v>415</v>
      </c>
      <c r="Z1463" t="s">
        <v>3502</v>
      </c>
      <c r="AA1463" t="s">
        <v>1972</v>
      </c>
      <c r="AB1463" t="s">
        <v>1973</v>
      </c>
      <c r="AC1463" t="s">
        <v>1974</v>
      </c>
      <c r="AD1463" t="s">
        <v>1970</v>
      </c>
      <c r="AE1463" t="s">
        <v>2001</v>
      </c>
      <c r="AF1463" t="s">
        <v>1988</v>
      </c>
      <c r="AG1463" t="s">
        <v>415</v>
      </c>
      <c r="AH1463" t="s">
        <v>413</v>
      </c>
      <c r="AI1463" t="s">
        <v>1979</v>
      </c>
      <c r="AJ1463" s="2">
        <v>46348</v>
      </c>
      <c r="AK1463" s="1">
        <v>0.66666666666666663</v>
      </c>
      <c r="AL1463" t="s">
        <v>5037</v>
      </c>
      <c r="AM1463" t="s">
        <v>415</v>
      </c>
      <c r="AN1463" t="s">
        <v>415</v>
      </c>
      <c r="AO1463" t="s">
        <v>415</v>
      </c>
      <c r="AP1463" t="s">
        <v>1975</v>
      </c>
      <c r="AQ1463" s="2">
        <v>46357</v>
      </c>
      <c r="AR1463" s="1">
        <v>0.75</v>
      </c>
      <c r="AS1463" t="s">
        <v>415</v>
      </c>
      <c r="AT1463" t="s">
        <v>1976</v>
      </c>
      <c r="AU1463" t="s">
        <v>2154</v>
      </c>
      <c r="AV1463" t="s">
        <v>2156</v>
      </c>
      <c r="AW1463" t="s">
        <v>413</v>
      </c>
      <c r="AX1463" s="2">
        <v>46348</v>
      </c>
      <c r="AY1463" s="2">
        <v>46357</v>
      </c>
      <c r="AZ1463" t="s">
        <v>1960</v>
      </c>
      <c r="BA1463" t="s">
        <v>1964</v>
      </c>
    </row>
    <row r="1464" spans="1:53">
      <c r="A1464" t="s">
        <v>5035</v>
      </c>
      <c r="B1464" t="s">
        <v>5038</v>
      </c>
      <c r="C1464" t="s">
        <v>1960</v>
      </c>
      <c r="D1464">
        <v>47</v>
      </c>
      <c r="E1464" t="s">
        <v>2006</v>
      </c>
      <c r="F1464" t="s">
        <v>1962</v>
      </c>
      <c r="G1464" t="s">
        <v>2104</v>
      </c>
      <c r="H1464" t="s">
        <v>1985</v>
      </c>
      <c r="I1464" t="s">
        <v>1964</v>
      </c>
      <c r="J1464" t="s">
        <v>2105</v>
      </c>
      <c r="K1464" t="s">
        <v>2113</v>
      </c>
      <c r="L1464" t="s">
        <v>1960</v>
      </c>
      <c r="M1464" s="2">
        <v>46349</v>
      </c>
      <c r="N1464" s="2">
        <v>46356</v>
      </c>
      <c r="O1464">
        <v>8</v>
      </c>
      <c r="P1464">
        <v>0</v>
      </c>
      <c r="Q1464">
        <v>0</v>
      </c>
      <c r="R1464">
        <v>0</v>
      </c>
      <c r="S1464" t="s">
        <v>1999</v>
      </c>
      <c r="T1464" t="s">
        <v>3411</v>
      </c>
      <c r="U1464" t="s">
        <v>1970</v>
      </c>
      <c r="V1464" t="s">
        <v>2001</v>
      </c>
      <c r="W1464" t="s">
        <v>2002</v>
      </c>
      <c r="X1464" t="s">
        <v>1988</v>
      </c>
      <c r="Y1464" t="s">
        <v>415</v>
      </c>
      <c r="Z1464" t="s">
        <v>3502</v>
      </c>
      <c r="AA1464" t="s">
        <v>1972</v>
      </c>
      <c r="AB1464" t="s">
        <v>1973</v>
      </c>
      <c r="AC1464" t="s">
        <v>1974</v>
      </c>
      <c r="AD1464" t="s">
        <v>1970</v>
      </c>
      <c r="AE1464" t="s">
        <v>2001</v>
      </c>
      <c r="AF1464" t="s">
        <v>1988</v>
      </c>
      <c r="AG1464" t="s">
        <v>415</v>
      </c>
      <c r="AH1464" t="s">
        <v>413</v>
      </c>
      <c r="AI1464" t="s">
        <v>1979</v>
      </c>
      <c r="AJ1464" s="2">
        <v>46348</v>
      </c>
      <c r="AK1464" s="1">
        <v>0.66666666666666663</v>
      </c>
      <c r="AL1464" t="s">
        <v>5037</v>
      </c>
      <c r="AM1464" t="s">
        <v>415</v>
      </c>
      <c r="AN1464" t="s">
        <v>415</v>
      </c>
      <c r="AO1464" t="s">
        <v>415</v>
      </c>
      <c r="AP1464" t="s">
        <v>1975</v>
      </c>
      <c r="AQ1464" s="2">
        <v>46357</v>
      </c>
      <c r="AR1464" s="1">
        <v>0.75</v>
      </c>
      <c r="AS1464" t="s">
        <v>415</v>
      </c>
      <c r="AT1464" t="s">
        <v>1976</v>
      </c>
      <c r="AU1464" t="s">
        <v>2154</v>
      </c>
      <c r="AV1464" t="s">
        <v>2156</v>
      </c>
      <c r="AW1464" t="s">
        <v>413</v>
      </c>
      <c r="AX1464" s="2">
        <v>46348</v>
      </c>
      <c r="AY1464" s="2">
        <v>46357</v>
      </c>
      <c r="AZ1464" t="s">
        <v>1960</v>
      </c>
      <c r="BA1464" t="s">
        <v>1964</v>
      </c>
    </row>
    <row r="1465" spans="1:53">
      <c r="A1465" t="s">
        <v>5039</v>
      </c>
      <c r="B1465" t="s">
        <v>5040</v>
      </c>
      <c r="C1465" t="s">
        <v>1960</v>
      </c>
      <c r="D1465">
        <v>31</v>
      </c>
      <c r="E1465" t="s">
        <v>1961</v>
      </c>
      <c r="F1465" t="s">
        <v>1962</v>
      </c>
      <c r="G1465" t="s">
        <v>2127</v>
      </c>
      <c r="H1465" t="s">
        <v>415</v>
      </c>
      <c r="I1465" t="s">
        <v>1960</v>
      </c>
      <c r="J1465" t="s">
        <v>2128</v>
      </c>
      <c r="K1465" t="s">
        <v>2046</v>
      </c>
      <c r="L1465" t="s">
        <v>1960</v>
      </c>
      <c r="M1465" s="2">
        <v>46351</v>
      </c>
      <c r="N1465" s="2">
        <v>46356</v>
      </c>
      <c r="O1465">
        <v>6</v>
      </c>
      <c r="P1465">
        <v>0</v>
      </c>
      <c r="Q1465">
        <v>0</v>
      </c>
      <c r="R1465">
        <v>0</v>
      </c>
      <c r="S1465" t="s">
        <v>1967</v>
      </c>
      <c r="T1465" t="s">
        <v>2456</v>
      </c>
      <c r="U1465" t="s">
        <v>2002</v>
      </c>
      <c r="V1465" t="s">
        <v>1970</v>
      </c>
      <c r="W1465" t="s">
        <v>1969</v>
      </c>
      <c r="X1465" t="s">
        <v>415</v>
      </c>
      <c r="Y1465" t="s">
        <v>415</v>
      </c>
      <c r="Z1465" t="s">
        <v>2062</v>
      </c>
      <c r="AA1465" t="s">
        <v>1972</v>
      </c>
      <c r="AB1465" t="s">
        <v>1973</v>
      </c>
      <c r="AC1465" t="s">
        <v>1974</v>
      </c>
      <c r="AD1465" t="s">
        <v>2002</v>
      </c>
      <c r="AE1465" t="s">
        <v>415</v>
      </c>
      <c r="AF1465" t="s">
        <v>415</v>
      </c>
      <c r="AG1465" t="s">
        <v>415</v>
      </c>
      <c r="AH1465" t="s">
        <v>411</v>
      </c>
      <c r="AI1465" t="s">
        <v>1979</v>
      </c>
      <c r="AJ1465" s="2">
        <v>46350</v>
      </c>
      <c r="AK1465" s="1">
        <v>0.62152777777777779</v>
      </c>
      <c r="AL1465" t="s">
        <v>2231</v>
      </c>
      <c r="AM1465" t="s">
        <v>415</v>
      </c>
      <c r="AN1465" t="s">
        <v>415</v>
      </c>
      <c r="AO1465" t="s">
        <v>415</v>
      </c>
      <c r="AP1465" t="s">
        <v>1979</v>
      </c>
      <c r="AQ1465" s="2">
        <v>46357</v>
      </c>
      <c r="AR1465" s="1">
        <v>0.45833333333333331</v>
      </c>
      <c r="AS1465" t="s">
        <v>2231</v>
      </c>
      <c r="AT1465" t="s">
        <v>415</v>
      </c>
      <c r="AU1465" t="s">
        <v>415</v>
      </c>
      <c r="AV1465" t="s">
        <v>415</v>
      </c>
      <c r="AW1465" t="s">
        <v>411</v>
      </c>
      <c r="AX1465" s="2">
        <v>46350</v>
      </c>
      <c r="AY1465" s="2">
        <v>46357</v>
      </c>
      <c r="AZ1465" t="s">
        <v>1960</v>
      </c>
      <c r="BA1465" t="s">
        <v>1964</v>
      </c>
    </row>
    <row r="1466" spans="1:53">
      <c r="A1466" t="s">
        <v>5039</v>
      </c>
      <c r="B1466" t="s">
        <v>5041</v>
      </c>
      <c r="C1466" t="s">
        <v>1960</v>
      </c>
      <c r="D1466">
        <v>32</v>
      </c>
      <c r="E1466" t="s">
        <v>2006</v>
      </c>
      <c r="F1466" t="s">
        <v>1962</v>
      </c>
      <c r="G1466" t="s">
        <v>2127</v>
      </c>
      <c r="H1466" t="s">
        <v>415</v>
      </c>
      <c r="I1466" t="s">
        <v>1960</v>
      </c>
      <c r="J1466" t="s">
        <v>2128</v>
      </c>
      <c r="K1466" t="s">
        <v>2699</v>
      </c>
      <c r="L1466" t="s">
        <v>1960</v>
      </c>
      <c r="M1466" s="2">
        <v>46351</v>
      </c>
      <c r="N1466" s="2">
        <v>46356</v>
      </c>
      <c r="O1466">
        <v>6</v>
      </c>
      <c r="P1466">
        <v>0</v>
      </c>
      <c r="Q1466">
        <v>0</v>
      </c>
      <c r="R1466">
        <v>0</v>
      </c>
      <c r="S1466" t="s">
        <v>1967</v>
      </c>
      <c r="T1466" t="s">
        <v>2456</v>
      </c>
      <c r="U1466" t="s">
        <v>2002</v>
      </c>
      <c r="V1466" t="s">
        <v>1970</v>
      </c>
      <c r="W1466" t="s">
        <v>1969</v>
      </c>
      <c r="X1466" t="s">
        <v>415</v>
      </c>
      <c r="Y1466" t="s">
        <v>415</v>
      </c>
      <c r="Z1466" t="s">
        <v>2062</v>
      </c>
      <c r="AA1466" t="s">
        <v>1972</v>
      </c>
      <c r="AB1466" t="s">
        <v>1973</v>
      </c>
      <c r="AC1466" t="s">
        <v>1974</v>
      </c>
      <c r="AD1466" t="s">
        <v>2002</v>
      </c>
      <c r="AE1466" t="s">
        <v>415</v>
      </c>
      <c r="AF1466" t="s">
        <v>415</v>
      </c>
      <c r="AG1466" t="s">
        <v>415</v>
      </c>
      <c r="AH1466" t="s">
        <v>411</v>
      </c>
      <c r="AI1466" t="s">
        <v>1979</v>
      </c>
      <c r="AJ1466" s="2">
        <v>46350</v>
      </c>
      <c r="AK1466" s="1">
        <v>0.62152777777777779</v>
      </c>
      <c r="AL1466" t="s">
        <v>2231</v>
      </c>
      <c r="AM1466" t="s">
        <v>415</v>
      </c>
      <c r="AN1466" t="s">
        <v>415</v>
      </c>
      <c r="AO1466" t="s">
        <v>415</v>
      </c>
      <c r="AP1466" t="s">
        <v>1979</v>
      </c>
      <c r="AQ1466" s="2">
        <v>46357</v>
      </c>
      <c r="AR1466" s="1">
        <v>0.45833333333333331</v>
      </c>
      <c r="AS1466" t="s">
        <v>2231</v>
      </c>
      <c r="AT1466" t="s">
        <v>415</v>
      </c>
      <c r="AU1466" t="s">
        <v>415</v>
      </c>
      <c r="AV1466" t="s">
        <v>415</v>
      </c>
      <c r="AW1466" t="s">
        <v>411</v>
      </c>
      <c r="AX1466" s="2">
        <v>46350</v>
      </c>
      <c r="AY1466" s="2">
        <v>46357</v>
      </c>
      <c r="AZ1466" t="s">
        <v>1960</v>
      </c>
      <c r="BA1466" t="s">
        <v>1964</v>
      </c>
    </row>
    <row r="1467" spans="1:53">
      <c r="A1467" t="s">
        <v>5039</v>
      </c>
      <c r="B1467" t="s">
        <v>5042</v>
      </c>
      <c r="C1467" t="s">
        <v>1960</v>
      </c>
      <c r="D1467">
        <v>46</v>
      </c>
      <c r="E1467" t="s">
        <v>1961</v>
      </c>
      <c r="F1467" t="s">
        <v>1962</v>
      </c>
      <c r="G1467" t="s">
        <v>2127</v>
      </c>
      <c r="H1467" t="s">
        <v>1985</v>
      </c>
      <c r="I1467" t="s">
        <v>1960</v>
      </c>
      <c r="J1467" t="s">
        <v>2128</v>
      </c>
      <c r="K1467" t="s">
        <v>2455</v>
      </c>
      <c r="L1467" t="s">
        <v>1960</v>
      </c>
      <c r="M1467" s="2">
        <v>46351</v>
      </c>
      <c r="N1467" s="2">
        <v>46356</v>
      </c>
      <c r="O1467">
        <v>6</v>
      </c>
      <c r="P1467">
        <v>0</v>
      </c>
      <c r="Q1467">
        <v>0</v>
      </c>
      <c r="R1467">
        <v>0</v>
      </c>
      <c r="S1467" t="s">
        <v>1967</v>
      </c>
      <c r="T1467" t="s">
        <v>2456</v>
      </c>
      <c r="U1467" t="s">
        <v>2002</v>
      </c>
      <c r="V1467" t="s">
        <v>1970</v>
      </c>
      <c r="W1467" t="s">
        <v>1969</v>
      </c>
      <c r="X1467" t="s">
        <v>415</v>
      </c>
      <c r="Y1467" t="s">
        <v>415</v>
      </c>
      <c r="Z1467" t="s">
        <v>2062</v>
      </c>
      <c r="AA1467" t="s">
        <v>1972</v>
      </c>
      <c r="AB1467" t="s">
        <v>1973</v>
      </c>
      <c r="AC1467" t="s">
        <v>1974</v>
      </c>
      <c r="AD1467" t="s">
        <v>2002</v>
      </c>
      <c r="AE1467" t="s">
        <v>415</v>
      </c>
      <c r="AF1467" t="s">
        <v>415</v>
      </c>
      <c r="AG1467" t="s">
        <v>415</v>
      </c>
      <c r="AH1467" t="s">
        <v>411</v>
      </c>
      <c r="AI1467" t="s">
        <v>1979</v>
      </c>
      <c r="AJ1467" s="2">
        <v>46350</v>
      </c>
      <c r="AK1467" s="1">
        <v>0.62152777777777779</v>
      </c>
      <c r="AL1467" t="s">
        <v>2231</v>
      </c>
      <c r="AM1467" t="s">
        <v>415</v>
      </c>
      <c r="AN1467" t="s">
        <v>415</v>
      </c>
      <c r="AO1467" t="s">
        <v>415</v>
      </c>
      <c r="AP1467" t="s">
        <v>1979</v>
      </c>
      <c r="AQ1467" s="2">
        <v>46357</v>
      </c>
      <c r="AR1467" s="1">
        <v>0.45833333333333331</v>
      </c>
      <c r="AS1467" t="s">
        <v>2231</v>
      </c>
      <c r="AT1467" t="s">
        <v>415</v>
      </c>
      <c r="AU1467" t="s">
        <v>415</v>
      </c>
      <c r="AV1467" t="s">
        <v>415</v>
      </c>
      <c r="AW1467" t="s">
        <v>411</v>
      </c>
      <c r="AX1467" s="2">
        <v>46350</v>
      </c>
      <c r="AY1467" s="2">
        <v>46357</v>
      </c>
      <c r="AZ1467" t="s">
        <v>1960</v>
      </c>
      <c r="BA1467" t="s">
        <v>1964</v>
      </c>
    </row>
    <row r="1468" spans="1:53">
      <c r="A1468" t="s">
        <v>5039</v>
      </c>
      <c r="B1468" t="s">
        <v>5043</v>
      </c>
      <c r="C1468" t="s">
        <v>1960</v>
      </c>
      <c r="D1468">
        <v>48</v>
      </c>
      <c r="E1468" t="s">
        <v>2006</v>
      </c>
      <c r="F1468" t="s">
        <v>1962</v>
      </c>
      <c r="G1468" t="s">
        <v>2127</v>
      </c>
      <c r="H1468" t="s">
        <v>1985</v>
      </c>
      <c r="I1468" t="s">
        <v>1964</v>
      </c>
      <c r="J1468" t="s">
        <v>2128</v>
      </c>
      <c r="K1468" t="s">
        <v>2455</v>
      </c>
      <c r="L1468" t="s">
        <v>1960</v>
      </c>
      <c r="M1468" s="2">
        <v>46351</v>
      </c>
      <c r="N1468" s="2">
        <v>46356</v>
      </c>
      <c r="O1468">
        <v>6</v>
      </c>
      <c r="P1468">
        <v>0</v>
      </c>
      <c r="Q1468">
        <v>0</v>
      </c>
      <c r="R1468">
        <v>0</v>
      </c>
      <c r="S1468" t="s">
        <v>1967</v>
      </c>
      <c r="T1468" t="s">
        <v>2456</v>
      </c>
      <c r="U1468" t="s">
        <v>2002</v>
      </c>
      <c r="V1468" t="s">
        <v>1970</v>
      </c>
      <c r="W1468" t="s">
        <v>1969</v>
      </c>
      <c r="X1468" t="s">
        <v>415</v>
      </c>
      <c r="Y1468" t="s">
        <v>415</v>
      </c>
      <c r="Z1468" t="s">
        <v>2062</v>
      </c>
      <c r="AA1468" t="s">
        <v>1972</v>
      </c>
      <c r="AB1468" t="s">
        <v>1973</v>
      </c>
      <c r="AC1468" t="s">
        <v>1974</v>
      </c>
      <c r="AD1468" t="s">
        <v>2002</v>
      </c>
      <c r="AE1468" t="s">
        <v>415</v>
      </c>
      <c r="AF1468" t="s">
        <v>415</v>
      </c>
      <c r="AG1468" t="s">
        <v>415</v>
      </c>
      <c r="AH1468" t="s">
        <v>411</v>
      </c>
      <c r="AI1468" t="s">
        <v>1979</v>
      </c>
      <c r="AJ1468" s="2">
        <v>46350</v>
      </c>
      <c r="AK1468" s="1">
        <v>0.62152777777777779</v>
      </c>
      <c r="AL1468" t="s">
        <v>2231</v>
      </c>
      <c r="AM1468" t="s">
        <v>415</v>
      </c>
      <c r="AN1468" t="s">
        <v>415</v>
      </c>
      <c r="AO1468" t="s">
        <v>415</v>
      </c>
      <c r="AP1468" t="s">
        <v>1979</v>
      </c>
      <c r="AQ1468" s="2">
        <v>46357</v>
      </c>
      <c r="AR1468" s="1">
        <v>0.45833333333333331</v>
      </c>
      <c r="AS1468" t="s">
        <v>2231</v>
      </c>
      <c r="AT1468" t="s">
        <v>415</v>
      </c>
      <c r="AU1468" t="s">
        <v>415</v>
      </c>
      <c r="AV1468" t="s">
        <v>415</v>
      </c>
      <c r="AW1468" t="s">
        <v>411</v>
      </c>
      <c r="AX1468" s="2">
        <v>46350</v>
      </c>
      <c r="AY1468" s="2">
        <v>46357</v>
      </c>
      <c r="AZ1468" t="s">
        <v>1960</v>
      </c>
      <c r="BA1468" t="s">
        <v>1964</v>
      </c>
    </row>
    <row r="1469" spans="1:53">
      <c r="A1469" t="s">
        <v>5044</v>
      </c>
      <c r="B1469" t="s">
        <v>5045</v>
      </c>
      <c r="C1469" t="s">
        <v>1960</v>
      </c>
      <c r="D1469">
        <v>28</v>
      </c>
      <c r="E1469" t="s">
        <v>1961</v>
      </c>
      <c r="F1469" t="s">
        <v>1962</v>
      </c>
      <c r="G1469" t="s">
        <v>1963</v>
      </c>
      <c r="H1469" t="s">
        <v>1985</v>
      </c>
      <c r="I1469" t="s">
        <v>1960</v>
      </c>
      <c r="J1469" t="s">
        <v>1965</v>
      </c>
      <c r="K1469" t="s">
        <v>415</v>
      </c>
      <c r="L1469" t="s">
        <v>1960</v>
      </c>
      <c r="M1469" s="2">
        <v>46349</v>
      </c>
      <c r="N1469" s="2">
        <v>46357</v>
      </c>
      <c r="O1469">
        <v>9</v>
      </c>
      <c r="P1469">
        <v>2</v>
      </c>
      <c r="Q1469">
        <v>2</v>
      </c>
      <c r="R1469">
        <v>0</v>
      </c>
      <c r="S1469" t="s">
        <v>1967</v>
      </c>
      <c r="T1469" t="s">
        <v>2213</v>
      </c>
      <c r="U1469" t="s">
        <v>1969</v>
      </c>
      <c r="V1469" t="s">
        <v>2002</v>
      </c>
      <c r="W1469" t="s">
        <v>2001</v>
      </c>
      <c r="X1469" t="s">
        <v>415</v>
      </c>
      <c r="Y1469" t="s">
        <v>415</v>
      </c>
      <c r="Z1469" t="s">
        <v>2139</v>
      </c>
      <c r="AA1469" t="s">
        <v>1972</v>
      </c>
      <c r="AB1469" t="s">
        <v>1973</v>
      </c>
      <c r="AC1469" t="s">
        <v>1974</v>
      </c>
      <c r="AD1469" t="s">
        <v>1969</v>
      </c>
      <c r="AE1469" t="s">
        <v>2001</v>
      </c>
      <c r="AF1469" t="s">
        <v>415</v>
      </c>
      <c r="AG1469" t="s">
        <v>415</v>
      </c>
      <c r="AH1469" t="s">
        <v>355</v>
      </c>
      <c r="AI1469" t="s">
        <v>1975</v>
      </c>
      <c r="AJ1469" s="2">
        <v>46348</v>
      </c>
      <c r="AK1469" s="1">
        <v>0.40625</v>
      </c>
      <c r="AL1469" t="s">
        <v>415</v>
      </c>
      <c r="AM1469" t="s">
        <v>1976</v>
      </c>
      <c r="AN1469" t="s">
        <v>5046</v>
      </c>
      <c r="AO1469" t="s">
        <v>5047</v>
      </c>
      <c r="AP1469" t="s">
        <v>1975</v>
      </c>
      <c r="AQ1469" s="2">
        <v>46358</v>
      </c>
      <c r="AR1469" s="1">
        <v>0.4861111111111111</v>
      </c>
      <c r="AS1469" t="s">
        <v>415</v>
      </c>
      <c r="AT1469" t="s">
        <v>1976</v>
      </c>
      <c r="AU1469" t="s">
        <v>5046</v>
      </c>
      <c r="AV1469" t="s">
        <v>5047</v>
      </c>
      <c r="AW1469" t="s">
        <v>355</v>
      </c>
      <c r="AX1469" s="2">
        <v>46348</v>
      </c>
      <c r="AY1469" s="2">
        <v>46358</v>
      </c>
      <c r="AZ1469" t="s">
        <v>1960</v>
      </c>
      <c r="BA1469" t="s">
        <v>1964</v>
      </c>
    </row>
    <row r="1470" spans="1:53">
      <c r="A1470" t="s">
        <v>5044</v>
      </c>
      <c r="B1470" t="s">
        <v>5048</v>
      </c>
      <c r="C1470" t="s">
        <v>1960</v>
      </c>
      <c r="D1470">
        <v>32</v>
      </c>
      <c r="E1470" t="s">
        <v>2006</v>
      </c>
      <c r="F1470" t="s">
        <v>1962</v>
      </c>
      <c r="G1470" t="s">
        <v>1963</v>
      </c>
      <c r="H1470" t="s">
        <v>415</v>
      </c>
      <c r="I1470" t="s">
        <v>1960</v>
      </c>
      <c r="J1470" t="s">
        <v>1965</v>
      </c>
      <c r="K1470" t="s">
        <v>415</v>
      </c>
      <c r="L1470" t="s">
        <v>1960</v>
      </c>
      <c r="M1470" s="2">
        <v>46349</v>
      </c>
      <c r="N1470" s="2">
        <v>46357</v>
      </c>
      <c r="O1470">
        <v>9</v>
      </c>
      <c r="P1470">
        <v>2</v>
      </c>
      <c r="Q1470">
        <v>2</v>
      </c>
      <c r="R1470">
        <v>0</v>
      </c>
      <c r="S1470" t="s">
        <v>1967</v>
      </c>
      <c r="T1470" t="s">
        <v>2213</v>
      </c>
      <c r="U1470" t="s">
        <v>1969</v>
      </c>
      <c r="V1470" t="s">
        <v>2002</v>
      </c>
      <c r="W1470" t="s">
        <v>2001</v>
      </c>
      <c r="X1470" t="s">
        <v>415</v>
      </c>
      <c r="Y1470" t="s">
        <v>415</v>
      </c>
      <c r="Z1470" t="s">
        <v>2139</v>
      </c>
      <c r="AA1470" t="s">
        <v>1972</v>
      </c>
      <c r="AB1470" t="s">
        <v>1973</v>
      </c>
      <c r="AC1470" t="s">
        <v>1974</v>
      </c>
      <c r="AD1470" t="s">
        <v>1969</v>
      </c>
      <c r="AE1470" t="s">
        <v>2001</v>
      </c>
      <c r="AF1470" t="s">
        <v>415</v>
      </c>
      <c r="AG1470" t="s">
        <v>415</v>
      </c>
      <c r="AH1470" t="s">
        <v>355</v>
      </c>
      <c r="AI1470" t="s">
        <v>1975</v>
      </c>
      <c r="AJ1470" s="2">
        <v>46348</v>
      </c>
      <c r="AK1470" s="1">
        <v>0.40625</v>
      </c>
      <c r="AL1470" t="s">
        <v>415</v>
      </c>
      <c r="AM1470" t="s">
        <v>1976</v>
      </c>
      <c r="AN1470" t="s">
        <v>5046</v>
      </c>
      <c r="AO1470" t="s">
        <v>5047</v>
      </c>
      <c r="AP1470" t="s">
        <v>1975</v>
      </c>
      <c r="AQ1470" s="2">
        <v>46358</v>
      </c>
      <c r="AR1470" s="1">
        <v>0.4861111111111111</v>
      </c>
      <c r="AS1470" t="s">
        <v>415</v>
      </c>
      <c r="AT1470" t="s">
        <v>1976</v>
      </c>
      <c r="AU1470" t="s">
        <v>5046</v>
      </c>
      <c r="AV1470" t="s">
        <v>5047</v>
      </c>
      <c r="AW1470" t="s">
        <v>355</v>
      </c>
      <c r="AX1470" s="2">
        <v>46348</v>
      </c>
      <c r="AY1470" s="2">
        <v>46358</v>
      </c>
      <c r="AZ1470" t="s">
        <v>1960</v>
      </c>
      <c r="BA1470" t="s">
        <v>1964</v>
      </c>
    </row>
    <row r="1471" spans="1:53">
      <c r="A1471" t="s">
        <v>5044</v>
      </c>
      <c r="B1471" t="s">
        <v>5049</v>
      </c>
      <c r="C1471" t="s">
        <v>1960</v>
      </c>
      <c r="D1471">
        <v>26</v>
      </c>
      <c r="E1471" t="s">
        <v>1961</v>
      </c>
      <c r="F1471" t="s">
        <v>1962</v>
      </c>
      <c r="G1471" t="s">
        <v>1963</v>
      </c>
      <c r="H1471" t="s">
        <v>1985</v>
      </c>
      <c r="I1471" t="s">
        <v>1960</v>
      </c>
      <c r="J1471" t="s">
        <v>1965</v>
      </c>
      <c r="K1471" t="s">
        <v>1986</v>
      </c>
      <c r="L1471" t="s">
        <v>1960</v>
      </c>
      <c r="M1471" s="2">
        <v>46349</v>
      </c>
      <c r="N1471" s="2">
        <v>46357</v>
      </c>
      <c r="O1471">
        <v>9</v>
      </c>
      <c r="P1471">
        <v>2</v>
      </c>
      <c r="Q1471">
        <v>2</v>
      </c>
      <c r="R1471">
        <v>0</v>
      </c>
      <c r="S1471" t="s">
        <v>1967</v>
      </c>
      <c r="T1471" t="s">
        <v>2213</v>
      </c>
      <c r="U1471" t="s">
        <v>1969</v>
      </c>
      <c r="V1471" t="s">
        <v>2002</v>
      </c>
      <c r="W1471" t="s">
        <v>2001</v>
      </c>
      <c r="X1471" t="s">
        <v>415</v>
      </c>
      <c r="Y1471" t="s">
        <v>415</v>
      </c>
      <c r="Z1471" t="s">
        <v>2139</v>
      </c>
      <c r="AA1471" t="s">
        <v>1972</v>
      </c>
      <c r="AB1471" t="s">
        <v>1973</v>
      </c>
      <c r="AC1471" t="s">
        <v>1974</v>
      </c>
      <c r="AD1471" t="s">
        <v>1969</v>
      </c>
      <c r="AE1471" t="s">
        <v>2001</v>
      </c>
      <c r="AF1471" t="s">
        <v>415</v>
      </c>
      <c r="AG1471" t="s">
        <v>415</v>
      </c>
      <c r="AH1471" t="s">
        <v>355</v>
      </c>
      <c r="AI1471" t="s">
        <v>1975</v>
      </c>
      <c r="AJ1471" s="2">
        <v>46348</v>
      </c>
      <c r="AK1471" s="1">
        <v>0.40625</v>
      </c>
      <c r="AL1471" t="s">
        <v>415</v>
      </c>
      <c r="AM1471" t="s">
        <v>1976</v>
      </c>
      <c r="AN1471" t="s">
        <v>5046</v>
      </c>
      <c r="AO1471" t="s">
        <v>5047</v>
      </c>
      <c r="AP1471" t="s">
        <v>1975</v>
      </c>
      <c r="AQ1471" s="2">
        <v>46358</v>
      </c>
      <c r="AR1471" s="1">
        <v>0.4861111111111111</v>
      </c>
      <c r="AS1471" t="s">
        <v>415</v>
      </c>
      <c r="AT1471" t="s">
        <v>1976</v>
      </c>
      <c r="AU1471" t="s">
        <v>5046</v>
      </c>
      <c r="AV1471" t="s">
        <v>5047</v>
      </c>
      <c r="AW1471" t="s">
        <v>355</v>
      </c>
      <c r="AX1471" s="2">
        <v>46348</v>
      </c>
      <c r="AY1471" s="2">
        <v>46358</v>
      </c>
      <c r="AZ1471" t="s">
        <v>1960</v>
      </c>
      <c r="BA1471" t="s">
        <v>1964</v>
      </c>
    </row>
    <row r="1472" spans="1:53">
      <c r="A1472" t="s">
        <v>5044</v>
      </c>
      <c r="B1472" t="s">
        <v>5050</v>
      </c>
      <c r="C1472" t="s">
        <v>1960</v>
      </c>
      <c r="D1472">
        <v>59</v>
      </c>
      <c r="E1472" t="s">
        <v>2006</v>
      </c>
      <c r="F1472" t="s">
        <v>1962</v>
      </c>
      <c r="G1472" t="s">
        <v>1963</v>
      </c>
      <c r="H1472" t="s">
        <v>1985</v>
      </c>
      <c r="I1472" t="s">
        <v>1960</v>
      </c>
      <c r="J1472" t="s">
        <v>1965</v>
      </c>
      <c r="K1472" t="s">
        <v>415</v>
      </c>
      <c r="L1472" t="s">
        <v>1960</v>
      </c>
      <c r="M1472" s="2">
        <v>46349</v>
      </c>
      <c r="N1472" s="2">
        <v>46357</v>
      </c>
      <c r="O1472">
        <v>9</v>
      </c>
      <c r="P1472">
        <v>2</v>
      </c>
      <c r="Q1472">
        <v>2</v>
      </c>
      <c r="R1472">
        <v>0</v>
      </c>
      <c r="S1472" t="s">
        <v>1967</v>
      </c>
      <c r="T1472" t="s">
        <v>2213</v>
      </c>
      <c r="U1472" t="s">
        <v>1969</v>
      </c>
      <c r="V1472" t="s">
        <v>2002</v>
      </c>
      <c r="W1472" t="s">
        <v>2001</v>
      </c>
      <c r="X1472" t="s">
        <v>415</v>
      </c>
      <c r="Y1472" t="s">
        <v>415</v>
      </c>
      <c r="Z1472" t="s">
        <v>2139</v>
      </c>
      <c r="AA1472" t="s">
        <v>1972</v>
      </c>
      <c r="AB1472" t="s">
        <v>1973</v>
      </c>
      <c r="AC1472" t="s">
        <v>1974</v>
      </c>
      <c r="AD1472" t="s">
        <v>1969</v>
      </c>
      <c r="AE1472" t="s">
        <v>2001</v>
      </c>
      <c r="AF1472" t="s">
        <v>415</v>
      </c>
      <c r="AG1472" t="s">
        <v>415</v>
      </c>
      <c r="AH1472" t="s">
        <v>355</v>
      </c>
      <c r="AI1472" t="s">
        <v>1975</v>
      </c>
      <c r="AJ1472" s="2">
        <v>46348</v>
      </c>
      <c r="AK1472" s="1">
        <v>0.40625</v>
      </c>
      <c r="AL1472" t="s">
        <v>415</v>
      </c>
      <c r="AM1472" t="s">
        <v>1976</v>
      </c>
      <c r="AN1472" t="s">
        <v>5046</v>
      </c>
      <c r="AO1472" t="s">
        <v>5047</v>
      </c>
      <c r="AP1472" t="s">
        <v>1975</v>
      </c>
      <c r="AQ1472" s="2">
        <v>46358</v>
      </c>
      <c r="AR1472" s="1">
        <v>0.4861111111111111</v>
      </c>
      <c r="AS1472" t="s">
        <v>415</v>
      </c>
      <c r="AT1472" t="s">
        <v>1976</v>
      </c>
      <c r="AU1472" t="s">
        <v>5046</v>
      </c>
      <c r="AV1472" t="s">
        <v>5047</v>
      </c>
      <c r="AW1472" t="s">
        <v>355</v>
      </c>
      <c r="AX1472" s="2">
        <v>46348</v>
      </c>
      <c r="AY1472" s="2">
        <v>46358</v>
      </c>
      <c r="AZ1472" t="s">
        <v>1960</v>
      </c>
      <c r="BA1472" t="s">
        <v>1964</v>
      </c>
    </row>
    <row r="1473" spans="1:53">
      <c r="A1473" t="s">
        <v>5044</v>
      </c>
      <c r="B1473" t="s">
        <v>5051</v>
      </c>
      <c r="C1473" t="s">
        <v>1960</v>
      </c>
      <c r="D1473">
        <v>57</v>
      </c>
      <c r="E1473" t="s">
        <v>1961</v>
      </c>
      <c r="F1473" t="s">
        <v>1962</v>
      </c>
      <c r="G1473" t="s">
        <v>1963</v>
      </c>
      <c r="H1473" t="s">
        <v>2370</v>
      </c>
      <c r="I1473" t="s">
        <v>1960</v>
      </c>
      <c r="J1473" t="s">
        <v>1965</v>
      </c>
      <c r="K1473" t="s">
        <v>415</v>
      </c>
      <c r="L1473" t="s">
        <v>1960</v>
      </c>
      <c r="M1473" s="2">
        <v>46349</v>
      </c>
      <c r="N1473" s="2">
        <v>46357</v>
      </c>
      <c r="O1473">
        <v>9</v>
      </c>
      <c r="P1473">
        <v>2</v>
      </c>
      <c r="Q1473">
        <v>2</v>
      </c>
      <c r="R1473">
        <v>0</v>
      </c>
      <c r="S1473" t="s">
        <v>1967</v>
      </c>
      <c r="T1473" t="s">
        <v>2213</v>
      </c>
      <c r="U1473" t="s">
        <v>1969</v>
      </c>
      <c r="V1473" t="s">
        <v>2002</v>
      </c>
      <c r="W1473" t="s">
        <v>2001</v>
      </c>
      <c r="X1473" t="s">
        <v>415</v>
      </c>
      <c r="Y1473" t="s">
        <v>415</v>
      </c>
      <c r="Z1473" t="s">
        <v>2139</v>
      </c>
      <c r="AA1473" t="s">
        <v>1972</v>
      </c>
      <c r="AB1473" t="s">
        <v>1973</v>
      </c>
      <c r="AC1473" t="s">
        <v>1974</v>
      </c>
      <c r="AD1473" t="s">
        <v>1969</v>
      </c>
      <c r="AE1473" t="s">
        <v>2001</v>
      </c>
      <c r="AF1473" t="s">
        <v>415</v>
      </c>
      <c r="AG1473" t="s">
        <v>415</v>
      </c>
      <c r="AH1473" t="s">
        <v>355</v>
      </c>
      <c r="AI1473" t="s">
        <v>1975</v>
      </c>
      <c r="AJ1473" s="2">
        <v>46348</v>
      </c>
      <c r="AK1473" s="1">
        <v>0.40625</v>
      </c>
      <c r="AL1473" t="s">
        <v>415</v>
      </c>
      <c r="AM1473" t="s">
        <v>1976</v>
      </c>
      <c r="AN1473" t="s">
        <v>5046</v>
      </c>
      <c r="AO1473" t="s">
        <v>5047</v>
      </c>
      <c r="AP1473" t="s">
        <v>1975</v>
      </c>
      <c r="AQ1473" s="2">
        <v>46358</v>
      </c>
      <c r="AR1473" s="1">
        <v>0.4861111111111111</v>
      </c>
      <c r="AS1473" t="s">
        <v>415</v>
      </c>
      <c r="AT1473" t="s">
        <v>1976</v>
      </c>
      <c r="AU1473" t="s">
        <v>5046</v>
      </c>
      <c r="AV1473" t="s">
        <v>5047</v>
      </c>
      <c r="AW1473" t="s">
        <v>355</v>
      </c>
      <c r="AX1473" s="2">
        <v>46348</v>
      </c>
      <c r="AY1473" s="2">
        <v>46358</v>
      </c>
      <c r="AZ1473" t="s">
        <v>1960</v>
      </c>
      <c r="BA1473" t="s">
        <v>1964</v>
      </c>
    </row>
    <row r="1474" spans="1:53">
      <c r="A1474" t="s">
        <v>5044</v>
      </c>
      <c r="B1474" t="s">
        <v>5052</v>
      </c>
      <c r="C1474" t="s">
        <v>1960</v>
      </c>
      <c r="D1474">
        <v>29</v>
      </c>
      <c r="E1474" t="s">
        <v>2006</v>
      </c>
      <c r="F1474" t="s">
        <v>1962</v>
      </c>
      <c r="G1474" t="s">
        <v>1963</v>
      </c>
      <c r="H1474" t="s">
        <v>1985</v>
      </c>
      <c r="I1474" t="s">
        <v>1964</v>
      </c>
      <c r="J1474" t="s">
        <v>1965</v>
      </c>
      <c r="K1474" t="s">
        <v>4838</v>
      </c>
      <c r="L1474" t="s">
        <v>1964</v>
      </c>
      <c r="M1474" s="2">
        <v>46349</v>
      </c>
      <c r="N1474" s="2">
        <v>46357</v>
      </c>
      <c r="O1474">
        <v>9</v>
      </c>
      <c r="P1474">
        <v>2</v>
      </c>
      <c r="Q1474">
        <v>2</v>
      </c>
      <c r="R1474">
        <v>0</v>
      </c>
      <c r="S1474" t="s">
        <v>1967</v>
      </c>
      <c r="T1474" t="s">
        <v>2213</v>
      </c>
      <c r="U1474" t="s">
        <v>1969</v>
      </c>
      <c r="V1474" t="s">
        <v>2002</v>
      </c>
      <c r="W1474" t="s">
        <v>2001</v>
      </c>
      <c r="X1474" t="s">
        <v>415</v>
      </c>
      <c r="Y1474" t="s">
        <v>415</v>
      </c>
      <c r="Z1474" t="s">
        <v>2139</v>
      </c>
      <c r="AA1474" t="s">
        <v>1972</v>
      </c>
      <c r="AB1474" t="s">
        <v>1973</v>
      </c>
      <c r="AC1474" t="s">
        <v>1974</v>
      </c>
      <c r="AD1474" t="s">
        <v>1969</v>
      </c>
      <c r="AE1474" t="s">
        <v>2001</v>
      </c>
      <c r="AF1474" t="s">
        <v>415</v>
      </c>
      <c r="AG1474" t="s">
        <v>415</v>
      </c>
      <c r="AH1474" t="s">
        <v>355</v>
      </c>
      <c r="AI1474" t="s">
        <v>1975</v>
      </c>
      <c r="AJ1474" s="2">
        <v>46348</v>
      </c>
      <c r="AK1474" s="1">
        <v>0.40625</v>
      </c>
      <c r="AL1474" t="s">
        <v>415</v>
      </c>
      <c r="AM1474" t="s">
        <v>1976</v>
      </c>
      <c r="AN1474" t="s">
        <v>5046</v>
      </c>
      <c r="AO1474" t="s">
        <v>5047</v>
      </c>
      <c r="AP1474" t="s">
        <v>1975</v>
      </c>
      <c r="AQ1474" s="2">
        <v>46358</v>
      </c>
      <c r="AR1474" s="1">
        <v>0.4861111111111111</v>
      </c>
      <c r="AS1474" t="s">
        <v>415</v>
      </c>
      <c r="AT1474" t="s">
        <v>1976</v>
      </c>
      <c r="AU1474" t="s">
        <v>5046</v>
      </c>
      <c r="AV1474" t="s">
        <v>5047</v>
      </c>
      <c r="AW1474" t="s">
        <v>355</v>
      </c>
      <c r="AX1474" s="2">
        <v>46348</v>
      </c>
      <c r="AY1474" s="2">
        <v>46358</v>
      </c>
      <c r="AZ1474" t="s">
        <v>1960</v>
      </c>
      <c r="BA1474" t="s">
        <v>1964</v>
      </c>
    </row>
    <row r="1475" spans="1:53">
      <c r="A1475" t="s">
        <v>5053</v>
      </c>
      <c r="B1475" t="s">
        <v>5054</v>
      </c>
      <c r="C1475" t="s">
        <v>1960</v>
      </c>
      <c r="D1475">
        <v>33</v>
      </c>
      <c r="E1475" t="s">
        <v>2006</v>
      </c>
      <c r="F1475" t="s">
        <v>1962</v>
      </c>
      <c r="G1475" t="s">
        <v>2045</v>
      </c>
      <c r="H1475" t="s">
        <v>1985</v>
      </c>
      <c r="I1475" t="s">
        <v>1964</v>
      </c>
      <c r="J1475" t="s">
        <v>1986</v>
      </c>
      <c r="K1475" t="s">
        <v>415</v>
      </c>
      <c r="L1475" t="s">
        <v>1964</v>
      </c>
      <c r="M1475" s="2">
        <v>46349</v>
      </c>
      <c r="N1475" s="2">
        <v>46357</v>
      </c>
      <c r="O1475">
        <v>9</v>
      </c>
      <c r="P1475">
        <v>2</v>
      </c>
      <c r="Q1475">
        <v>2</v>
      </c>
      <c r="R1475">
        <v>0</v>
      </c>
      <c r="S1475" t="s">
        <v>1967</v>
      </c>
      <c r="T1475" t="s">
        <v>2574</v>
      </c>
      <c r="U1475" t="s">
        <v>2001</v>
      </c>
      <c r="V1475" t="s">
        <v>1969</v>
      </c>
      <c r="W1475" t="s">
        <v>415</v>
      </c>
      <c r="X1475" t="s">
        <v>415</v>
      </c>
      <c r="Y1475" t="s">
        <v>415</v>
      </c>
      <c r="Z1475" t="s">
        <v>2263</v>
      </c>
      <c r="AA1475" t="s">
        <v>1972</v>
      </c>
      <c r="AB1475" t="s">
        <v>1973</v>
      </c>
      <c r="AC1475" t="s">
        <v>1974</v>
      </c>
      <c r="AD1475" t="s">
        <v>2001</v>
      </c>
      <c r="AE1475" t="s">
        <v>1969</v>
      </c>
      <c r="AF1475" t="s">
        <v>415</v>
      </c>
      <c r="AG1475" t="s">
        <v>415</v>
      </c>
      <c r="AH1475" t="s">
        <v>412</v>
      </c>
      <c r="AI1475" t="s">
        <v>1975</v>
      </c>
      <c r="AJ1475" s="2">
        <v>46348</v>
      </c>
      <c r="AK1475" s="1">
        <v>0.67986111111111114</v>
      </c>
      <c r="AL1475" t="s">
        <v>415</v>
      </c>
      <c r="AM1475" t="s">
        <v>1976</v>
      </c>
      <c r="AN1475" t="s">
        <v>2049</v>
      </c>
      <c r="AO1475" t="s">
        <v>2497</v>
      </c>
      <c r="AP1475" t="s">
        <v>1975</v>
      </c>
      <c r="AQ1475" s="2">
        <v>46358</v>
      </c>
      <c r="AR1475" s="1">
        <v>0.49305555555555558</v>
      </c>
      <c r="AS1475" t="s">
        <v>415</v>
      </c>
      <c r="AT1475" t="s">
        <v>1976</v>
      </c>
      <c r="AU1475" t="s">
        <v>2049</v>
      </c>
      <c r="AV1475" t="s">
        <v>2784</v>
      </c>
      <c r="AW1475" t="s">
        <v>412</v>
      </c>
      <c r="AX1475" s="2">
        <v>46348</v>
      </c>
      <c r="AY1475" s="2">
        <v>46358</v>
      </c>
      <c r="AZ1475" t="s">
        <v>1960</v>
      </c>
      <c r="BA1475" t="s">
        <v>1964</v>
      </c>
    </row>
    <row r="1476" spans="1:53">
      <c r="A1476" t="s">
        <v>5053</v>
      </c>
      <c r="B1476" t="s">
        <v>5055</v>
      </c>
      <c r="C1476" t="s">
        <v>1960</v>
      </c>
      <c r="D1476">
        <v>36</v>
      </c>
      <c r="E1476" t="s">
        <v>1961</v>
      </c>
      <c r="F1476" t="s">
        <v>1962</v>
      </c>
      <c r="G1476" t="s">
        <v>2045</v>
      </c>
      <c r="H1476" t="s">
        <v>1985</v>
      </c>
      <c r="I1476" t="s">
        <v>1960</v>
      </c>
      <c r="J1476" t="s">
        <v>1986</v>
      </c>
      <c r="K1476" t="s">
        <v>4204</v>
      </c>
      <c r="L1476" t="s">
        <v>1964</v>
      </c>
      <c r="M1476" s="2">
        <v>46349</v>
      </c>
      <c r="N1476" s="2">
        <v>46357</v>
      </c>
      <c r="O1476">
        <v>9</v>
      </c>
      <c r="P1476">
        <v>2</v>
      </c>
      <c r="Q1476">
        <v>2</v>
      </c>
      <c r="R1476">
        <v>0</v>
      </c>
      <c r="S1476" t="s">
        <v>1967</v>
      </c>
      <c r="T1476" t="s">
        <v>2574</v>
      </c>
      <c r="U1476" t="s">
        <v>2001</v>
      </c>
      <c r="V1476" t="s">
        <v>1969</v>
      </c>
      <c r="W1476" t="s">
        <v>415</v>
      </c>
      <c r="X1476" t="s">
        <v>415</v>
      </c>
      <c r="Y1476" t="s">
        <v>415</v>
      </c>
      <c r="Z1476" t="s">
        <v>2263</v>
      </c>
      <c r="AA1476" t="s">
        <v>1972</v>
      </c>
      <c r="AB1476" t="s">
        <v>1973</v>
      </c>
      <c r="AC1476" t="s">
        <v>1974</v>
      </c>
      <c r="AD1476" t="s">
        <v>2001</v>
      </c>
      <c r="AE1476" t="s">
        <v>1969</v>
      </c>
      <c r="AF1476" t="s">
        <v>415</v>
      </c>
      <c r="AG1476" t="s">
        <v>415</v>
      </c>
      <c r="AH1476" t="s">
        <v>412</v>
      </c>
      <c r="AI1476" t="s">
        <v>1975</v>
      </c>
      <c r="AJ1476" s="2">
        <v>46348</v>
      </c>
      <c r="AK1476" s="1">
        <v>0.67986111111111114</v>
      </c>
      <c r="AL1476" t="s">
        <v>415</v>
      </c>
      <c r="AM1476" t="s">
        <v>1976</v>
      </c>
      <c r="AN1476" t="s">
        <v>2049</v>
      </c>
      <c r="AO1476" t="s">
        <v>2497</v>
      </c>
      <c r="AP1476" t="s">
        <v>1975</v>
      </c>
      <c r="AQ1476" s="2">
        <v>46358</v>
      </c>
      <c r="AR1476" s="1">
        <v>0.49305555555555558</v>
      </c>
      <c r="AS1476" t="s">
        <v>415</v>
      </c>
      <c r="AT1476" t="s">
        <v>1976</v>
      </c>
      <c r="AU1476" t="s">
        <v>2049</v>
      </c>
      <c r="AV1476" t="s">
        <v>2784</v>
      </c>
      <c r="AW1476" t="s">
        <v>412</v>
      </c>
      <c r="AX1476" s="2">
        <v>46348</v>
      </c>
      <c r="AY1476" s="2">
        <v>46358</v>
      </c>
      <c r="AZ1476" t="s">
        <v>1960</v>
      </c>
      <c r="BA1476" t="s">
        <v>1964</v>
      </c>
    </row>
    <row r="1477" spans="1:53">
      <c r="A1477" t="s">
        <v>5056</v>
      </c>
      <c r="B1477" t="s">
        <v>5057</v>
      </c>
      <c r="C1477" t="s">
        <v>1960</v>
      </c>
      <c r="D1477">
        <v>40</v>
      </c>
      <c r="E1477" t="s">
        <v>2006</v>
      </c>
      <c r="F1477" t="s">
        <v>1962</v>
      </c>
      <c r="G1477" t="s">
        <v>2019</v>
      </c>
      <c r="H1477" t="s">
        <v>1985</v>
      </c>
      <c r="I1477" t="s">
        <v>1964</v>
      </c>
      <c r="J1477" t="s">
        <v>2020</v>
      </c>
      <c r="K1477" t="s">
        <v>1986</v>
      </c>
      <c r="L1477" t="s">
        <v>1960</v>
      </c>
      <c r="M1477" s="2">
        <v>46349</v>
      </c>
      <c r="N1477" s="2">
        <v>46355</v>
      </c>
      <c r="O1477">
        <v>7</v>
      </c>
      <c r="P1477">
        <v>0</v>
      </c>
      <c r="Q1477">
        <v>0</v>
      </c>
      <c r="R1477">
        <v>0</v>
      </c>
      <c r="S1477" t="s">
        <v>1967</v>
      </c>
      <c r="T1477" t="s">
        <v>3169</v>
      </c>
      <c r="U1477" t="s">
        <v>1970</v>
      </c>
      <c r="V1477" t="s">
        <v>1969</v>
      </c>
      <c r="W1477" t="s">
        <v>2002</v>
      </c>
      <c r="X1477" t="s">
        <v>2001</v>
      </c>
      <c r="Y1477" t="s">
        <v>415</v>
      </c>
      <c r="Z1477" t="s">
        <v>2048</v>
      </c>
      <c r="AA1477" t="s">
        <v>1972</v>
      </c>
      <c r="AB1477" t="s">
        <v>1973</v>
      </c>
      <c r="AC1477" t="s">
        <v>1974</v>
      </c>
      <c r="AD1477" t="s">
        <v>1970</v>
      </c>
      <c r="AE1477" t="s">
        <v>1969</v>
      </c>
      <c r="AF1477" t="s">
        <v>415</v>
      </c>
      <c r="AG1477" t="s">
        <v>415</v>
      </c>
      <c r="AH1477" t="s">
        <v>412</v>
      </c>
      <c r="AI1477" t="s">
        <v>1975</v>
      </c>
      <c r="AJ1477" s="2">
        <v>46348</v>
      </c>
      <c r="AK1477" s="1">
        <v>0.53125</v>
      </c>
      <c r="AL1477" t="s">
        <v>415</v>
      </c>
      <c r="AM1477" t="s">
        <v>1976</v>
      </c>
      <c r="AN1477" t="s">
        <v>2013</v>
      </c>
      <c r="AO1477" t="s">
        <v>4282</v>
      </c>
      <c r="AP1477" t="s">
        <v>2030</v>
      </c>
      <c r="AQ1477" s="2">
        <v>46356</v>
      </c>
      <c r="AR1477" s="1">
        <v>0.58402777777777781</v>
      </c>
      <c r="AS1477" t="s">
        <v>2031</v>
      </c>
      <c r="AT1477" t="s">
        <v>415</v>
      </c>
      <c r="AU1477" t="s">
        <v>415</v>
      </c>
      <c r="AV1477" t="s">
        <v>415</v>
      </c>
      <c r="AW1477" t="s">
        <v>412</v>
      </c>
      <c r="AX1477" s="2">
        <v>46348</v>
      </c>
      <c r="AY1477" s="2">
        <v>46356</v>
      </c>
      <c r="AZ1477" t="s">
        <v>1960</v>
      </c>
      <c r="BA1477" t="s">
        <v>1964</v>
      </c>
    </row>
    <row r="1478" spans="1:53">
      <c r="A1478" t="s">
        <v>5056</v>
      </c>
      <c r="B1478" t="s">
        <v>5058</v>
      </c>
      <c r="C1478" t="s">
        <v>1960</v>
      </c>
      <c r="D1478">
        <v>42</v>
      </c>
      <c r="E1478" t="s">
        <v>1961</v>
      </c>
      <c r="F1478" t="s">
        <v>1962</v>
      </c>
      <c r="G1478" t="s">
        <v>2019</v>
      </c>
      <c r="H1478" t="s">
        <v>1985</v>
      </c>
      <c r="I1478" t="s">
        <v>1960</v>
      </c>
      <c r="J1478" t="s">
        <v>2020</v>
      </c>
      <c r="K1478" t="s">
        <v>1986</v>
      </c>
      <c r="L1478" t="s">
        <v>1960</v>
      </c>
      <c r="M1478" s="2">
        <v>46349</v>
      </c>
      <c r="N1478" s="2">
        <v>46355</v>
      </c>
      <c r="O1478">
        <v>7</v>
      </c>
      <c r="P1478">
        <v>0</v>
      </c>
      <c r="Q1478">
        <v>0</v>
      </c>
      <c r="R1478">
        <v>0</v>
      </c>
      <c r="S1478" t="s">
        <v>1967</v>
      </c>
      <c r="T1478" t="s">
        <v>3169</v>
      </c>
      <c r="U1478" t="s">
        <v>1970</v>
      </c>
      <c r="V1478" t="s">
        <v>1969</v>
      </c>
      <c r="W1478" t="s">
        <v>2002</v>
      </c>
      <c r="X1478" t="s">
        <v>2001</v>
      </c>
      <c r="Y1478" t="s">
        <v>415</v>
      </c>
      <c r="Z1478" t="s">
        <v>2048</v>
      </c>
      <c r="AA1478" t="s">
        <v>1972</v>
      </c>
      <c r="AB1478" t="s">
        <v>1973</v>
      </c>
      <c r="AC1478" t="s">
        <v>1974</v>
      </c>
      <c r="AD1478" t="s">
        <v>1970</v>
      </c>
      <c r="AE1478" t="s">
        <v>1969</v>
      </c>
      <c r="AF1478" t="s">
        <v>415</v>
      </c>
      <c r="AG1478" t="s">
        <v>415</v>
      </c>
      <c r="AH1478" t="s">
        <v>412</v>
      </c>
      <c r="AI1478" t="s">
        <v>1975</v>
      </c>
      <c r="AJ1478" s="2">
        <v>46348</v>
      </c>
      <c r="AK1478" s="1">
        <v>0.53125</v>
      </c>
      <c r="AL1478" t="s">
        <v>415</v>
      </c>
      <c r="AM1478" t="s">
        <v>1976</v>
      </c>
      <c r="AN1478" t="s">
        <v>2013</v>
      </c>
      <c r="AO1478" t="s">
        <v>4282</v>
      </c>
      <c r="AP1478" t="s">
        <v>2030</v>
      </c>
      <c r="AQ1478" s="2">
        <v>46356</v>
      </c>
      <c r="AR1478" s="1">
        <v>0.58402777777777781</v>
      </c>
      <c r="AS1478" t="s">
        <v>2031</v>
      </c>
      <c r="AT1478" t="s">
        <v>415</v>
      </c>
      <c r="AU1478" t="s">
        <v>415</v>
      </c>
      <c r="AV1478" t="s">
        <v>415</v>
      </c>
      <c r="AW1478" t="s">
        <v>412</v>
      </c>
      <c r="AX1478" s="2">
        <v>46348</v>
      </c>
      <c r="AY1478" s="2">
        <v>46356</v>
      </c>
      <c r="AZ1478" t="s">
        <v>1960</v>
      </c>
      <c r="BA1478" t="s">
        <v>1964</v>
      </c>
    </row>
    <row r="1479" spans="1:53">
      <c r="A1479" t="s">
        <v>5059</v>
      </c>
      <c r="B1479" t="s">
        <v>5060</v>
      </c>
      <c r="C1479" t="s">
        <v>1960</v>
      </c>
      <c r="D1479">
        <v>33</v>
      </c>
      <c r="E1479" t="s">
        <v>2006</v>
      </c>
      <c r="F1479" t="s">
        <v>1962</v>
      </c>
      <c r="G1479" t="s">
        <v>2019</v>
      </c>
      <c r="H1479" t="s">
        <v>415</v>
      </c>
      <c r="I1479" t="s">
        <v>1960</v>
      </c>
      <c r="J1479" t="s">
        <v>2020</v>
      </c>
      <c r="K1479" t="s">
        <v>415</v>
      </c>
      <c r="L1479" t="s">
        <v>1960</v>
      </c>
      <c r="M1479" s="2">
        <v>46349</v>
      </c>
      <c r="N1479" s="2">
        <v>46355</v>
      </c>
      <c r="O1479">
        <v>7</v>
      </c>
      <c r="P1479">
        <v>1</v>
      </c>
      <c r="Q1479">
        <v>1</v>
      </c>
      <c r="R1479">
        <v>0</v>
      </c>
      <c r="S1479" t="s">
        <v>2227</v>
      </c>
      <c r="T1479" t="s">
        <v>2002</v>
      </c>
      <c r="U1479" t="s">
        <v>2002</v>
      </c>
      <c r="V1479" t="s">
        <v>415</v>
      </c>
      <c r="W1479" t="s">
        <v>415</v>
      </c>
      <c r="X1479" t="s">
        <v>415</v>
      </c>
      <c r="Y1479" t="s">
        <v>415</v>
      </c>
      <c r="Z1479" t="s">
        <v>2062</v>
      </c>
      <c r="AA1479" t="s">
        <v>1972</v>
      </c>
      <c r="AB1479" t="s">
        <v>1973</v>
      </c>
      <c r="AC1479" t="s">
        <v>1974</v>
      </c>
      <c r="AD1479" t="s">
        <v>2002</v>
      </c>
      <c r="AE1479" t="s">
        <v>415</v>
      </c>
      <c r="AF1479" t="s">
        <v>415</v>
      </c>
      <c r="AG1479" t="s">
        <v>415</v>
      </c>
      <c r="AH1479" t="s">
        <v>355</v>
      </c>
      <c r="AI1479" t="s">
        <v>1975</v>
      </c>
      <c r="AJ1479" s="2">
        <v>46348</v>
      </c>
      <c r="AK1479" s="1">
        <v>0.8666666666666667</v>
      </c>
      <c r="AL1479" t="s">
        <v>415</v>
      </c>
      <c r="AM1479" t="s">
        <v>1976</v>
      </c>
      <c r="AN1479" t="s">
        <v>2548</v>
      </c>
      <c r="AO1479" t="s">
        <v>3103</v>
      </c>
      <c r="AP1479" t="s">
        <v>2030</v>
      </c>
      <c r="AQ1479" s="2">
        <v>46355</v>
      </c>
      <c r="AR1479" s="1">
        <v>0.83333333333333337</v>
      </c>
      <c r="AS1479" t="s">
        <v>2031</v>
      </c>
      <c r="AT1479" t="s">
        <v>415</v>
      </c>
      <c r="AU1479" t="s">
        <v>415</v>
      </c>
      <c r="AV1479" t="s">
        <v>415</v>
      </c>
      <c r="AW1479" t="s">
        <v>355</v>
      </c>
      <c r="AX1479" s="2">
        <v>46348</v>
      </c>
      <c r="AY1479" s="2">
        <v>46355</v>
      </c>
      <c r="AZ1479" t="s">
        <v>1960</v>
      </c>
      <c r="BA1479" t="s">
        <v>1964</v>
      </c>
    </row>
    <row r="1480" spans="1:53">
      <c r="A1480" t="s">
        <v>5059</v>
      </c>
      <c r="B1480" t="s">
        <v>5061</v>
      </c>
      <c r="C1480" t="s">
        <v>1960</v>
      </c>
      <c r="D1480">
        <v>29</v>
      </c>
      <c r="E1480" t="s">
        <v>1961</v>
      </c>
      <c r="F1480" t="s">
        <v>1962</v>
      </c>
      <c r="G1480" t="s">
        <v>2019</v>
      </c>
      <c r="H1480" t="s">
        <v>415</v>
      </c>
      <c r="I1480" t="s">
        <v>1960</v>
      </c>
      <c r="J1480" t="s">
        <v>2020</v>
      </c>
      <c r="K1480" t="s">
        <v>415</v>
      </c>
      <c r="L1480" t="s">
        <v>1960</v>
      </c>
      <c r="M1480" s="2">
        <v>46349</v>
      </c>
      <c r="N1480" s="2">
        <v>46355</v>
      </c>
      <c r="O1480">
        <v>7</v>
      </c>
      <c r="P1480">
        <v>1</v>
      </c>
      <c r="Q1480">
        <v>1</v>
      </c>
      <c r="R1480">
        <v>0</v>
      </c>
      <c r="S1480" t="s">
        <v>2227</v>
      </c>
      <c r="T1480" t="s">
        <v>2002</v>
      </c>
      <c r="U1480" t="s">
        <v>2002</v>
      </c>
      <c r="V1480" t="s">
        <v>415</v>
      </c>
      <c r="W1480" t="s">
        <v>415</v>
      </c>
      <c r="X1480" t="s">
        <v>415</v>
      </c>
      <c r="Y1480" t="s">
        <v>415</v>
      </c>
      <c r="Z1480" t="s">
        <v>2062</v>
      </c>
      <c r="AA1480" t="s">
        <v>1972</v>
      </c>
      <c r="AB1480" t="s">
        <v>1973</v>
      </c>
      <c r="AC1480" t="s">
        <v>1974</v>
      </c>
      <c r="AD1480" t="s">
        <v>2002</v>
      </c>
      <c r="AE1480" t="s">
        <v>415</v>
      </c>
      <c r="AF1480" t="s">
        <v>415</v>
      </c>
      <c r="AG1480" t="s">
        <v>415</v>
      </c>
      <c r="AH1480" t="s">
        <v>355</v>
      </c>
      <c r="AI1480" t="s">
        <v>1975</v>
      </c>
      <c r="AJ1480" s="2">
        <v>46348</v>
      </c>
      <c r="AK1480" s="1">
        <v>0.8666666666666667</v>
      </c>
      <c r="AL1480" t="s">
        <v>415</v>
      </c>
      <c r="AM1480" t="s">
        <v>1976</v>
      </c>
      <c r="AN1480" t="s">
        <v>2548</v>
      </c>
      <c r="AO1480" t="s">
        <v>3103</v>
      </c>
      <c r="AP1480" t="s">
        <v>2030</v>
      </c>
      <c r="AQ1480" s="2">
        <v>46355</v>
      </c>
      <c r="AR1480" s="1">
        <v>0.83333333333333337</v>
      </c>
      <c r="AS1480" t="s">
        <v>2031</v>
      </c>
      <c r="AT1480" t="s">
        <v>415</v>
      </c>
      <c r="AU1480" t="s">
        <v>415</v>
      </c>
      <c r="AV1480" t="s">
        <v>415</v>
      </c>
      <c r="AW1480" t="s">
        <v>355</v>
      </c>
      <c r="AX1480" s="2">
        <v>46348</v>
      </c>
      <c r="AY1480" s="2">
        <v>46355</v>
      </c>
      <c r="AZ1480" t="s">
        <v>1960</v>
      </c>
      <c r="BA1480" t="s">
        <v>1964</v>
      </c>
    </row>
    <row r="1481" spans="1:53">
      <c r="A1481" t="s">
        <v>5059</v>
      </c>
      <c r="B1481" t="s">
        <v>5062</v>
      </c>
      <c r="C1481" t="s">
        <v>1960</v>
      </c>
      <c r="D1481">
        <v>20</v>
      </c>
      <c r="E1481" t="s">
        <v>2006</v>
      </c>
      <c r="F1481" t="s">
        <v>1962</v>
      </c>
      <c r="G1481" t="s">
        <v>2019</v>
      </c>
      <c r="H1481" t="s">
        <v>415</v>
      </c>
      <c r="I1481" t="s">
        <v>1960</v>
      </c>
      <c r="J1481" t="s">
        <v>2020</v>
      </c>
      <c r="K1481" t="s">
        <v>3003</v>
      </c>
      <c r="L1481" t="s">
        <v>1960</v>
      </c>
      <c r="M1481" s="2">
        <v>46349</v>
      </c>
      <c r="N1481" s="2">
        <v>46355</v>
      </c>
      <c r="O1481">
        <v>7</v>
      </c>
      <c r="P1481">
        <v>1</v>
      </c>
      <c r="Q1481">
        <v>1</v>
      </c>
      <c r="R1481">
        <v>0</v>
      </c>
      <c r="S1481" t="s">
        <v>2227</v>
      </c>
      <c r="T1481" t="s">
        <v>2002</v>
      </c>
      <c r="U1481" t="s">
        <v>2002</v>
      </c>
      <c r="V1481" t="s">
        <v>415</v>
      </c>
      <c r="W1481" t="s">
        <v>415</v>
      </c>
      <c r="X1481" t="s">
        <v>415</v>
      </c>
      <c r="Y1481" t="s">
        <v>415</v>
      </c>
      <c r="Z1481" t="s">
        <v>2062</v>
      </c>
      <c r="AA1481" t="s">
        <v>1972</v>
      </c>
      <c r="AB1481" t="s">
        <v>1973</v>
      </c>
      <c r="AC1481" t="s">
        <v>1974</v>
      </c>
      <c r="AD1481" t="s">
        <v>2002</v>
      </c>
      <c r="AE1481" t="s">
        <v>415</v>
      </c>
      <c r="AF1481" t="s">
        <v>415</v>
      </c>
      <c r="AG1481" t="s">
        <v>415</v>
      </c>
      <c r="AH1481" t="s">
        <v>355</v>
      </c>
      <c r="AI1481" t="s">
        <v>2030</v>
      </c>
      <c r="AJ1481" s="2">
        <v>46344</v>
      </c>
      <c r="AK1481" s="1">
        <v>0.85763888888888884</v>
      </c>
      <c r="AL1481" t="s">
        <v>2031</v>
      </c>
      <c r="AM1481" t="s">
        <v>415</v>
      </c>
      <c r="AN1481" t="s">
        <v>415</v>
      </c>
      <c r="AO1481" t="s">
        <v>415</v>
      </c>
      <c r="AP1481" t="s">
        <v>2030</v>
      </c>
      <c r="AQ1481" s="2">
        <v>46356</v>
      </c>
      <c r="AR1481" s="1">
        <v>0.85833333333333328</v>
      </c>
      <c r="AS1481" t="s">
        <v>2031</v>
      </c>
      <c r="AT1481" t="s">
        <v>415</v>
      </c>
      <c r="AU1481" t="s">
        <v>415</v>
      </c>
      <c r="AV1481" t="s">
        <v>415</v>
      </c>
      <c r="AW1481" t="s">
        <v>355</v>
      </c>
      <c r="AX1481" s="2">
        <v>46344</v>
      </c>
      <c r="AY1481" s="2">
        <v>46356</v>
      </c>
      <c r="AZ1481" t="s">
        <v>1960</v>
      </c>
      <c r="BA1481" t="s">
        <v>1964</v>
      </c>
    </row>
    <row r="1482" spans="1:53">
      <c r="A1482" t="s">
        <v>5059</v>
      </c>
      <c r="B1482" t="s">
        <v>5063</v>
      </c>
      <c r="C1482" t="s">
        <v>1960</v>
      </c>
      <c r="D1482">
        <v>46</v>
      </c>
      <c r="E1482" t="s">
        <v>1961</v>
      </c>
      <c r="F1482" t="s">
        <v>1962</v>
      </c>
      <c r="G1482" t="s">
        <v>2019</v>
      </c>
      <c r="H1482" t="s">
        <v>415</v>
      </c>
      <c r="I1482" t="s">
        <v>1960</v>
      </c>
      <c r="J1482" t="s">
        <v>2020</v>
      </c>
      <c r="K1482" t="s">
        <v>415</v>
      </c>
      <c r="L1482" t="s">
        <v>1960</v>
      </c>
      <c r="M1482" s="2">
        <v>46349</v>
      </c>
      <c r="N1482" s="2">
        <v>46355</v>
      </c>
      <c r="O1482">
        <v>7</v>
      </c>
      <c r="P1482">
        <v>1</v>
      </c>
      <c r="Q1482">
        <v>1</v>
      </c>
      <c r="R1482">
        <v>0</v>
      </c>
      <c r="S1482" t="s">
        <v>2227</v>
      </c>
      <c r="T1482" t="s">
        <v>2002</v>
      </c>
      <c r="U1482" t="s">
        <v>2002</v>
      </c>
      <c r="V1482" t="s">
        <v>415</v>
      </c>
      <c r="W1482" t="s">
        <v>415</v>
      </c>
      <c r="X1482" t="s">
        <v>415</v>
      </c>
      <c r="Y1482" t="s">
        <v>415</v>
      </c>
      <c r="Z1482" t="s">
        <v>2062</v>
      </c>
      <c r="AA1482" t="s">
        <v>1972</v>
      </c>
      <c r="AB1482" t="s">
        <v>1973</v>
      </c>
      <c r="AC1482" t="s">
        <v>1974</v>
      </c>
      <c r="AD1482" t="s">
        <v>2002</v>
      </c>
      <c r="AE1482" t="s">
        <v>415</v>
      </c>
      <c r="AF1482" t="s">
        <v>415</v>
      </c>
      <c r="AG1482" t="s">
        <v>415</v>
      </c>
      <c r="AH1482" t="s">
        <v>355</v>
      </c>
      <c r="AI1482" t="s">
        <v>2030</v>
      </c>
      <c r="AJ1482" s="2">
        <v>46099</v>
      </c>
      <c r="AK1482" s="1">
        <v>0.85555555555555551</v>
      </c>
      <c r="AL1482" t="s">
        <v>2031</v>
      </c>
      <c r="AM1482" t="s">
        <v>415</v>
      </c>
      <c r="AN1482" t="s">
        <v>415</v>
      </c>
      <c r="AO1482" t="s">
        <v>415</v>
      </c>
      <c r="AP1482" t="s">
        <v>2030</v>
      </c>
      <c r="AQ1482" s="2">
        <v>46356</v>
      </c>
      <c r="AR1482" s="1">
        <v>0.8569444444444444</v>
      </c>
      <c r="AS1482" t="s">
        <v>2031</v>
      </c>
      <c r="AT1482" t="s">
        <v>415</v>
      </c>
      <c r="AU1482" t="s">
        <v>415</v>
      </c>
      <c r="AV1482" t="s">
        <v>415</v>
      </c>
      <c r="AW1482" t="s">
        <v>355</v>
      </c>
      <c r="AX1482" s="2">
        <v>46344</v>
      </c>
      <c r="AY1482" s="2">
        <v>46356</v>
      </c>
      <c r="AZ1482" t="s">
        <v>1960</v>
      </c>
      <c r="BA1482" t="s">
        <v>1964</v>
      </c>
    </row>
    <row r="1483" spans="1:53">
      <c r="A1483" t="s">
        <v>5059</v>
      </c>
      <c r="B1483" t="s">
        <v>5064</v>
      </c>
      <c r="C1483" t="s">
        <v>1960</v>
      </c>
      <c r="D1483">
        <v>46</v>
      </c>
      <c r="E1483" t="s">
        <v>2006</v>
      </c>
      <c r="F1483" t="s">
        <v>1962</v>
      </c>
      <c r="G1483" t="s">
        <v>2019</v>
      </c>
      <c r="H1483" t="s">
        <v>415</v>
      </c>
      <c r="I1483" t="s">
        <v>1960</v>
      </c>
      <c r="J1483" t="s">
        <v>2376</v>
      </c>
      <c r="K1483" t="s">
        <v>1986</v>
      </c>
      <c r="L1483" t="s">
        <v>1960</v>
      </c>
      <c r="M1483" s="2">
        <v>46349</v>
      </c>
      <c r="N1483" s="2">
        <v>46355</v>
      </c>
      <c r="O1483">
        <v>7</v>
      </c>
      <c r="P1483">
        <v>1</v>
      </c>
      <c r="Q1483">
        <v>1</v>
      </c>
      <c r="R1483">
        <v>0</v>
      </c>
      <c r="S1483" t="s">
        <v>2227</v>
      </c>
      <c r="T1483" t="s">
        <v>2002</v>
      </c>
      <c r="U1483" t="s">
        <v>2002</v>
      </c>
      <c r="V1483" t="s">
        <v>415</v>
      </c>
      <c r="W1483" t="s">
        <v>415</v>
      </c>
      <c r="X1483" t="s">
        <v>415</v>
      </c>
      <c r="Y1483" t="s">
        <v>415</v>
      </c>
      <c r="Z1483" t="s">
        <v>2062</v>
      </c>
      <c r="AA1483" t="s">
        <v>1972</v>
      </c>
      <c r="AB1483" t="s">
        <v>1973</v>
      </c>
      <c r="AC1483" t="s">
        <v>1974</v>
      </c>
      <c r="AD1483" t="s">
        <v>2002</v>
      </c>
      <c r="AE1483" t="s">
        <v>415</v>
      </c>
      <c r="AF1483" t="s">
        <v>415</v>
      </c>
      <c r="AG1483" t="s">
        <v>415</v>
      </c>
      <c r="AH1483" t="s">
        <v>355</v>
      </c>
      <c r="AI1483" t="s">
        <v>2030</v>
      </c>
      <c r="AJ1483" s="2">
        <v>46344</v>
      </c>
      <c r="AK1483" s="1">
        <v>0.85555555555555551</v>
      </c>
      <c r="AL1483" t="s">
        <v>2031</v>
      </c>
      <c r="AM1483" t="s">
        <v>415</v>
      </c>
      <c r="AN1483" t="s">
        <v>415</v>
      </c>
      <c r="AO1483" t="s">
        <v>415</v>
      </c>
      <c r="AP1483" t="s">
        <v>2030</v>
      </c>
      <c r="AQ1483" s="2">
        <v>46356</v>
      </c>
      <c r="AR1483" s="1">
        <v>0.8569444444444444</v>
      </c>
      <c r="AS1483" t="s">
        <v>2031</v>
      </c>
      <c r="AT1483" t="s">
        <v>415</v>
      </c>
      <c r="AU1483" t="s">
        <v>415</v>
      </c>
      <c r="AV1483" t="s">
        <v>415</v>
      </c>
      <c r="AW1483" t="s">
        <v>355</v>
      </c>
      <c r="AX1483" s="2">
        <v>46344</v>
      </c>
      <c r="AY1483" s="2">
        <v>46356</v>
      </c>
      <c r="AZ1483" t="s">
        <v>1960</v>
      </c>
      <c r="BA1483" t="s">
        <v>1964</v>
      </c>
    </row>
    <row r="1484" spans="1:53">
      <c r="A1484" t="s">
        <v>5059</v>
      </c>
      <c r="B1484" t="s">
        <v>5065</v>
      </c>
      <c r="C1484" t="s">
        <v>1960</v>
      </c>
      <c r="D1484">
        <v>30</v>
      </c>
      <c r="E1484" t="s">
        <v>2006</v>
      </c>
      <c r="F1484" t="s">
        <v>1962</v>
      </c>
      <c r="G1484" t="s">
        <v>2019</v>
      </c>
      <c r="H1484" t="s">
        <v>1985</v>
      </c>
      <c r="I1484" t="s">
        <v>1964</v>
      </c>
      <c r="J1484" t="s">
        <v>2376</v>
      </c>
      <c r="K1484" t="s">
        <v>1986</v>
      </c>
      <c r="L1484" t="s">
        <v>1960</v>
      </c>
      <c r="M1484" s="2">
        <v>46349</v>
      </c>
      <c r="N1484" s="2">
        <v>46355</v>
      </c>
      <c r="O1484">
        <v>7</v>
      </c>
      <c r="P1484">
        <v>1</v>
      </c>
      <c r="Q1484">
        <v>1</v>
      </c>
      <c r="R1484">
        <v>0</v>
      </c>
      <c r="S1484" t="s">
        <v>2227</v>
      </c>
      <c r="T1484" t="s">
        <v>2002</v>
      </c>
      <c r="U1484" t="s">
        <v>2002</v>
      </c>
      <c r="V1484" t="s">
        <v>415</v>
      </c>
      <c r="W1484" t="s">
        <v>415</v>
      </c>
      <c r="X1484" t="s">
        <v>415</v>
      </c>
      <c r="Y1484" t="s">
        <v>415</v>
      </c>
      <c r="Z1484" t="s">
        <v>2062</v>
      </c>
      <c r="AA1484" t="s">
        <v>1972</v>
      </c>
      <c r="AB1484" t="s">
        <v>1973</v>
      </c>
      <c r="AC1484" t="s">
        <v>1974</v>
      </c>
      <c r="AD1484" t="s">
        <v>2002</v>
      </c>
      <c r="AE1484" t="s">
        <v>415</v>
      </c>
      <c r="AF1484" t="s">
        <v>415</v>
      </c>
      <c r="AG1484" t="s">
        <v>415</v>
      </c>
      <c r="AH1484" t="s">
        <v>355</v>
      </c>
      <c r="AI1484" t="s">
        <v>2030</v>
      </c>
      <c r="AJ1484" s="2">
        <v>46344</v>
      </c>
      <c r="AK1484" s="1">
        <v>0.85763888888888884</v>
      </c>
      <c r="AL1484" t="s">
        <v>2031</v>
      </c>
      <c r="AM1484" t="s">
        <v>415</v>
      </c>
      <c r="AN1484" t="s">
        <v>415</v>
      </c>
      <c r="AO1484" t="s">
        <v>415</v>
      </c>
      <c r="AP1484" t="s">
        <v>2030</v>
      </c>
      <c r="AQ1484" s="2">
        <v>46356</v>
      </c>
      <c r="AR1484" s="1">
        <v>0.85833333333333328</v>
      </c>
      <c r="AS1484" t="s">
        <v>2031</v>
      </c>
      <c r="AT1484" t="s">
        <v>415</v>
      </c>
      <c r="AU1484" t="s">
        <v>415</v>
      </c>
      <c r="AV1484" t="s">
        <v>415</v>
      </c>
      <c r="AW1484" t="s">
        <v>355</v>
      </c>
      <c r="AX1484" s="2">
        <v>46348</v>
      </c>
      <c r="AY1484" s="2">
        <v>46355</v>
      </c>
      <c r="AZ1484" t="s">
        <v>1960</v>
      </c>
      <c r="BA1484" t="s">
        <v>1964</v>
      </c>
    </row>
    <row r="1485" spans="1:53">
      <c r="A1485" t="s">
        <v>5059</v>
      </c>
      <c r="B1485" t="s">
        <v>5066</v>
      </c>
      <c r="C1485" t="s">
        <v>1960</v>
      </c>
      <c r="D1485">
        <v>28</v>
      </c>
      <c r="E1485" t="s">
        <v>1961</v>
      </c>
      <c r="F1485" t="s">
        <v>1962</v>
      </c>
      <c r="G1485" t="s">
        <v>2019</v>
      </c>
      <c r="H1485" t="s">
        <v>415</v>
      </c>
      <c r="I1485" t="s">
        <v>1960</v>
      </c>
      <c r="J1485" t="s">
        <v>2020</v>
      </c>
      <c r="K1485" t="s">
        <v>1986</v>
      </c>
      <c r="L1485" t="s">
        <v>1960</v>
      </c>
      <c r="M1485" s="2">
        <v>46349</v>
      </c>
      <c r="N1485" s="2">
        <v>46355</v>
      </c>
      <c r="O1485">
        <v>7</v>
      </c>
      <c r="P1485">
        <v>1</v>
      </c>
      <c r="Q1485">
        <v>1</v>
      </c>
      <c r="R1485">
        <v>0</v>
      </c>
      <c r="S1485" t="s">
        <v>2227</v>
      </c>
      <c r="T1485" t="s">
        <v>2002</v>
      </c>
      <c r="U1485" t="s">
        <v>2002</v>
      </c>
      <c r="V1485" t="s">
        <v>415</v>
      </c>
      <c r="W1485" t="s">
        <v>415</v>
      </c>
      <c r="X1485" t="s">
        <v>415</v>
      </c>
      <c r="Y1485" t="s">
        <v>415</v>
      </c>
      <c r="Z1485" t="s">
        <v>2062</v>
      </c>
      <c r="AA1485" t="s">
        <v>1972</v>
      </c>
      <c r="AB1485" t="s">
        <v>1973</v>
      </c>
      <c r="AC1485" t="s">
        <v>1974</v>
      </c>
      <c r="AD1485" t="s">
        <v>2002</v>
      </c>
      <c r="AE1485" t="s">
        <v>415</v>
      </c>
      <c r="AF1485" t="s">
        <v>415</v>
      </c>
      <c r="AG1485" t="s">
        <v>415</v>
      </c>
      <c r="AH1485" t="s">
        <v>355</v>
      </c>
      <c r="AI1485" t="s">
        <v>1975</v>
      </c>
      <c r="AJ1485" s="2">
        <v>46348</v>
      </c>
      <c r="AK1485" s="1">
        <v>0.8666666666666667</v>
      </c>
      <c r="AL1485" t="s">
        <v>415</v>
      </c>
      <c r="AM1485" t="s">
        <v>1976</v>
      </c>
      <c r="AN1485" t="s">
        <v>2548</v>
      </c>
      <c r="AO1485" t="s">
        <v>3103</v>
      </c>
      <c r="AP1485" t="s">
        <v>2030</v>
      </c>
      <c r="AQ1485" s="2">
        <v>46355</v>
      </c>
      <c r="AR1485" s="1">
        <v>0.83333333333333337</v>
      </c>
      <c r="AS1485" t="s">
        <v>2031</v>
      </c>
      <c r="AT1485" t="s">
        <v>415</v>
      </c>
      <c r="AU1485" t="s">
        <v>415</v>
      </c>
      <c r="AV1485" t="s">
        <v>415</v>
      </c>
      <c r="AW1485" t="s">
        <v>355</v>
      </c>
      <c r="AX1485" s="2">
        <v>46348</v>
      </c>
      <c r="AY1485" s="2">
        <v>46355</v>
      </c>
      <c r="AZ1485" t="s">
        <v>1960</v>
      </c>
      <c r="BA1485" t="s">
        <v>1964</v>
      </c>
    </row>
    <row r="1486" spans="1:53">
      <c r="A1486" t="s">
        <v>5067</v>
      </c>
      <c r="B1486" t="s">
        <v>5068</v>
      </c>
      <c r="C1486" t="s">
        <v>1960</v>
      </c>
      <c r="D1486">
        <v>40</v>
      </c>
      <c r="E1486" t="s">
        <v>1961</v>
      </c>
      <c r="F1486" t="s">
        <v>1962</v>
      </c>
      <c r="G1486" t="s">
        <v>2116</v>
      </c>
      <c r="H1486" t="s">
        <v>1985</v>
      </c>
      <c r="I1486" t="s">
        <v>1960</v>
      </c>
      <c r="J1486" t="s">
        <v>2629</v>
      </c>
      <c r="K1486" t="s">
        <v>1986</v>
      </c>
      <c r="L1486" t="s">
        <v>1960</v>
      </c>
      <c r="M1486" s="2">
        <v>46352</v>
      </c>
      <c r="N1486" s="2">
        <v>46357</v>
      </c>
      <c r="O1486">
        <v>6</v>
      </c>
      <c r="P1486">
        <v>0</v>
      </c>
      <c r="Q1486">
        <v>0</v>
      </c>
      <c r="R1486">
        <v>0</v>
      </c>
      <c r="S1486" t="s">
        <v>1967</v>
      </c>
      <c r="T1486" t="s">
        <v>3214</v>
      </c>
      <c r="U1486" t="s">
        <v>1988</v>
      </c>
      <c r="V1486" t="s">
        <v>1969</v>
      </c>
      <c r="W1486" t="s">
        <v>415</v>
      </c>
      <c r="X1486" t="s">
        <v>415</v>
      </c>
      <c r="Y1486" t="s">
        <v>415</v>
      </c>
      <c r="Z1486" t="s">
        <v>2120</v>
      </c>
      <c r="AA1486" t="s">
        <v>1972</v>
      </c>
      <c r="AB1486" t="s">
        <v>1973</v>
      </c>
      <c r="AC1486" t="s">
        <v>1974</v>
      </c>
      <c r="AD1486" t="s">
        <v>1988</v>
      </c>
      <c r="AE1486" t="s">
        <v>415</v>
      </c>
      <c r="AF1486" t="s">
        <v>415</v>
      </c>
      <c r="AG1486" t="s">
        <v>415</v>
      </c>
      <c r="AH1486" t="s">
        <v>411</v>
      </c>
      <c r="AI1486" t="s">
        <v>1979</v>
      </c>
      <c r="AJ1486" s="2">
        <v>46351</v>
      </c>
      <c r="AK1486" s="1">
        <v>0.84722222222222221</v>
      </c>
      <c r="AL1486" t="s">
        <v>5069</v>
      </c>
      <c r="AM1486" t="s">
        <v>415</v>
      </c>
      <c r="AN1486" t="s">
        <v>415</v>
      </c>
      <c r="AO1486" t="s">
        <v>415</v>
      </c>
      <c r="AP1486" t="s">
        <v>1979</v>
      </c>
      <c r="AQ1486" s="2">
        <v>46369</v>
      </c>
      <c r="AR1486" s="1">
        <v>0.43402777777777779</v>
      </c>
      <c r="AS1486" t="s">
        <v>5070</v>
      </c>
      <c r="AT1486" t="s">
        <v>415</v>
      </c>
      <c r="AU1486" t="s">
        <v>415</v>
      </c>
      <c r="AV1486" t="s">
        <v>415</v>
      </c>
      <c r="AW1486" t="s">
        <v>411</v>
      </c>
      <c r="AX1486" s="2">
        <v>46351</v>
      </c>
      <c r="AY1486" s="2">
        <v>46358</v>
      </c>
      <c r="AZ1486" t="s">
        <v>1960</v>
      </c>
      <c r="BA1486" t="s">
        <v>1964</v>
      </c>
    </row>
    <row r="1487" spans="1:53">
      <c r="A1487" t="s">
        <v>5067</v>
      </c>
      <c r="B1487" t="s">
        <v>5071</v>
      </c>
      <c r="C1487" t="s">
        <v>1960</v>
      </c>
      <c r="D1487">
        <v>39</v>
      </c>
      <c r="E1487" t="s">
        <v>2006</v>
      </c>
      <c r="F1487" t="s">
        <v>1962</v>
      </c>
      <c r="G1487" t="s">
        <v>2116</v>
      </c>
      <c r="H1487" t="s">
        <v>1985</v>
      </c>
      <c r="I1487" t="s">
        <v>1964</v>
      </c>
      <c r="J1487" t="s">
        <v>2629</v>
      </c>
      <c r="K1487" t="s">
        <v>3625</v>
      </c>
      <c r="L1487" t="s">
        <v>1960</v>
      </c>
      <c r="M1487" s="2">
        <v>46352</v>
      </c>
      <c r="N1487" s="2">
        <v>46357</v>
      </c>
      <c r="O1487">
        <v>6</v>
      </c>
      <c r="P1487">
        <v>0</v>
      </c>
      <c r="Q1487">
        <v>0</v>
      </c>
      <c r="R1487">
        <v>0</v>
      </c>
      <c r="S1487" t="s">
        <v>1967</v>
      </c>
      <c r="T1487" t="s">
        <v>3214</v>
      </c>
      <c r="U1487" t="s">
        <v>1988</v>
      </c>
      <c r="V1487" t="s">
        <v>1969</v>
      </c>
      <c r="W1487" t="s">
        <v>415</v>
      </c>
      <c r="X1487" t="s">
        <v>415</v>
      </c>
      <c r="Y1487" t="s">
        <v>415</v>
      </c>
      <c r="Z1487" t="s">
        <v>2120</v>
      </c>
      <c r="AA1487" t="s">
        <v>1972</v>
      </c>
      <c r="AB1487" t="s">
        <v>1973</v>
      </c>
      <c r="AC1487" t="s">
        <v>1974</v>
      </c>
      <c r="AD1487" t="s">
        <v>1988</v>
      </c>
      <c r="AE1487" t="s">
        <v>415</v>
      </c>
      <c r="AF1487" t="s">
        <v>415</v>
      </c>
      <c r="AG1487" t="s">
        <v>415</v>
      </c>
      <c r="AH1487" t="s">
        <v>411</v>
      </c>
      <c r="AI1487" t="s">
        <v>1979</v>
      </c>
      <c r="AJ1487" s="2">
        <v>46351</v>
      </c>
      <c r="AK1487" s="1">
        <v>0.84722222222222221</v>
      </c>
      <c r="AL1487" t="s">
        <v>5069</v>
      </c>
      <c r="AM1487" t="s">
        <v>415</v>
      </c>
      <c r="AN1487" t="s">
        <v>415</v>
      </c>
      <c r="AO1487" t="s">
        <v>415</v>
      </c>
      <c r="AP1487" t="s">
        <v>1979</v>
      </c>
      <c r="AQ1487" s="2">
        <v>46369</v>
      </c>
      <c r="AR1487" s="1">
        <v>0.43402777777777779</v>
      </c>
      <c r="AS1487" t="s">
        <v>5070</v>
      </c>
      <c r="AT1487" t="s">
        <v>415</v>
      </c>
      <c r="AU1487" t="s">
        <v>415</v>
      </c>
      <c r="AV1487" t="s">
        <v>415</v>
      </c>
      <c r="AW1487" t="s">
        <v>411</v>
      </c>
      <c r="AX1487" s="2">
        <v>46351</v>
      </c>
      <c r="AY1487" s="2">
        <v>46358</v>
      </c>
      <c r="AZ1487" t="s">
        <v>1960</v>
      </c>
      <c r="BA1487" t="s">
        <v>1964</v>
      </c>
    </row>
    <row r="1488" spans="1:53">
      <c r="A1488" t="s">
        <v>5072</v>
      </c>
      <c r="B1488" t="s">
        <v>5073</v>
      </c>
      <c r="C1488" t="s">
        <v>1960</v>
      </c>
      <c r="D1488">
        <v>61</v>
      </c>
      <c r="E1488" t="s">
        <v>2006</v>
      </c>
      <c r="F1488" t="s">
        <v>1962</v>
      </c>
      <c r="G1488" t="s">
        <v>2171</v>
      </c>
      <c r="H1488" t="s">
        <v>415</v>
      </c>
      <c r="I1488" t="s">
        <v>1960</v>
      </c>
      <c r="J1488" t="s">
        <v>2020</v>
      </c>
      <c r="K1488" t="s">
        <v>415</v>
      </c>
      <c r="L1488" t="s">
        <v>1960</v>
      </c>
      <c r="M1488" s="2">
        <v>46349</v>
      </c>
      <c r="N1488" s="2">
        <v>46357</v>
      </c>
      <c r="O1488">
        <v>9</v>
      </c>
      <c r="P1488">
        <v>1</v>
      </c>
      <c r="Q1488">
        <v>1</v>
      </c>
      <c r="R1488">
        <v>0</v>
      </c>
      <c r="S1488" t="s">
        <v>1999</v>
      </c>
      <c r="T1488" t="s">
        <v>3074</v>
      </c>
      <c r="U1488" t="s">
        <v>1969</v>
      </c>
      <c r="V1488" t="s">
        <v>2001</v>
      </c>
      <c r="W1488" t="s">
        <v>1970</v>
      </c>
      <c r="X1488" t="s">
        <v>2002</v>
      </c>
      <c r="Y1488" t="s">
        <v>415</v>
      </c>
      <c r="Z1488" t="s">
        <v>2665</v>
      </c>
      <c r="AA1488" t="s">
        <v>1972</v>
      </c>
      <c r="AB1488" t="s">
        <v>1973</v>
      </c>
      <c r="AC1488" t="s">
        <v>1974</v>
      </c>
      <c r="AD1488" t="s">
        <v>1969</v>
      </c>
      <c r="AE1488" t="s">
        <v>2001</v>
      </c>
      <c r="AF1488" t="s">
        <v>1970</v>
      </c>
      <c r="AG1488" t="s">
        <v>415</v>
      </c>
      <c r="AH1488" t="s">
        <v>414</v>
      </c>
      <c r="AI1488" t="s">
        <v>1975</v>
      </c>
      <c r="AJ1488" s="2">
        <v>46348</v>
      </c>
      <c r="AK1488" s="1">
        <v>0.47569444444444442</v>
      </c>
      <c r="AL1488" t="s">
        <v>415</v>
      </c>
      <c r="AM1488" t="s">
        <v>1976</v>
      </c>
      <c r="AN1488" t="s">
        <v>2013</v>
      </c>
      <c r="AO1488" t="s">
        <v>5074</v>
      </c>
      <c r="AP1488" t="s">
        <v>1975</v>
      </c>
      <c r="AQ1488" s="2">
        <v>46358</v>
      </c>
      <c r="AR1488" s="1">
        <v>0.54513888888888884</v>
      </c>
      <c r="AS1488" t="s">
        <v>415</v>
      </c>
      <c r="AT1488" t="s">
        <v>1976</v>
      </c>
      <c r="AU1488" t="s">
        <v>2073</v>
      </c>
      <c r="AV1488" t="s">
        <v>2562</v>
      </c>
      <c r="AW1488" t="s">
        <v>414</v>
      </c>
      <c r="AX1488" s="2">
        <v>46348</v>
      </c>
      <c r="AY1488" s="2">
        <v>46358</v>
      </c>
      <c r="AZ1488" t="s">
        <v>1960</v>
      </c>
      <c r="BA1488" t="s">
        <v>1964</v>
      </c>
    </row>
    <row r="1489" spans="1:53">
      <c r="A1489" t="s">
        <v>5072</v>
      </c>
      <c r="B1489" t="s">
        <v>5075</v>
      </c>
      <c r="C1489" t="s">
        <v>1960</v>
      </c>
      <c r="D1489">
        <v>54</v>
      </c>
      <c r="E1489" t="s">
        <v>1961</v>
      </c>
      <c r="F1489" t="s">
        <v>1962</v>
      </c>
      <c r="G1489" t="s">
        <v>2171</v>
      </c>
      <c r="H1489" t="s">
        <v>415</v>
      </c>
      <c r="I1489" t="s">
        <v>1960</v>
      </c>
      <c r="J1489" t="s">
        <v>2020</v>
      </c>
      <c r="K1489" t="s">
        <v>415</v>
      </c>
      <c r="L1489" t="s">
        <v>1960</v>
      </c>
      <c r="M1489" s="2">
        <v>46349</v>
      </c>
      <c r="N1489" s="2">
        <v>46357</v>
      </c>
      <c r="O1489">
        <v>9</v>
      </c>
      <c r="P1489">
        <v>1</v>
      </c>
      <c r="Q1489">
        <v>1</v>
      </c>
      <c r="R1489">
        <v>0</v>
      </c>
      <c r="S1489" t="s">
        <v>1999</v>
      </c>
      <c r="T1489" t="s">
        <v>3074</v>
      </c>
      <c r="U1489" t="s">
        <v>1969</v>
      </c>
      <c r="V1489" t="s">
        <v>2001</v>
      </c>
      <c r="W1489" t="s">
        <v>1970</v>
      </c>
      <c r="X1489" t="s">
        <v>2002</v>
      </c>
      <c r="Y1489" t="s">
        <v>415</v>
      </c>
      <c r="Z1489" t="s">
        <v>2665</v>
      </c>
      <c r="AA1489" t="s">
        <v>1972</v>
      </c>
      <c r="AB1489" t="s">
        <v>1973</v>
      </c>
      <c r="AC1489" t="s">
        <v>1974</v>
      </c>
      <c r="AD1489" t="s">
        <v>1969</v>
      </c>
      <c r="AE1489" t="s">
        <v>2001</v>
      </c>
      <c r="AF1489" t="s">
        <v>1970</v>
      </c>
      <c r="AG1489" t="s">
        <v>415</v>
      </c>
      <c r="AH1489" t="s">
        <v>414</v>
      </c>
      <c r="AI1489" t="s">
        <v>1975</v>
      </c>
      <c r="AJ1489" s="2">
        <v>46348</v>
      </c>
      <c r="AK1489" s="1">
        <v>0.47569444444444442</v>
      </c>
      <c r="AL1489" t="s">
        <v>415</v>
      </c>
      <c r="AM1489" t="s">
        <v>1976</v>
      </c>
      <c r="AN1489" t="s">
        <v>2013</v>
      </c>
      <c r="AO1489" t="s">
        <v>5074</v>
      </c>
      <c r="AP1489" t="s">
        <v>1975</v>
      </c>
      <c r="AQ1489" s="2">
        <v>46358</v>
      </c>
      <c r="AR1489" s="1">
        <v>0.54513888888888884</v>
      </c>
      <c r="AS1489" t="s">
        <v>415</v>
      </c>
      <c r="AT1489" t="s">
        <v>1976</v>
      </c>
      <c r="AU1489" t="s">
        <v>2073</v>
      </c>
      <c r="AV1489" t="s">
        <v>2562</v>
      </c>
      <c r="AW1489" t="s">
        <v>414</v>
      </c>
      <c r="AX1489" s="2">
        <v>46348</v>
      </c>
      <c r="AY1489" s="2">
        <v>46358</v>
      </c>
      <c r="AZ1489" t="s">
        <v>1960</v>
      </c>
      <c r="BA1489" t="s">
        <v>1964</v>
      </c>
    </row>
    <row r="1490" spans="1:53">
      <c r="A1490" t="s">
        <v>5072</v>
      </c>
      <c r="B1490" t="s">
        <v>5076</v>
      </c>
      <c r="C1490" t="s">
        <v>1960</v>
      </c>
      <c r="D1490">
        <v>54</v>
      </c>
      <c r="E1490" t="s">
        <v>2006</v>
      </c>
      <c r="F1490" t="s">
        <v>1962</v>
      </c>
      <c r="G1490" t="s">
        <v>2171</v>
      </c>
      <c r="H1490" t="s">
        <v>415</v>
      </c>
      <c r="I1490" t="s">
        <v>1960</v>
      </c>
      <c r="J1490" t="s">
        <v>2020</v>
      </c>
      <c r="K1490" t="s">
        <v>415</v>
      </c>
      <c r="L1490" t="s">
        <v>1960</v>
      </c>
      <c r="M1490" s="2">
        <v>46349</v>
      </c>
      <c r="N1490" s="2">
        <v>46357</v>
      </c>
      <c r="O1490">
        <v>9</v>
      </c>
      <c r="P1490">
        <v>1</v>
      </c>
      <c r="Q1490">
        <v>1</v>
      </c>
      <c r="R1490">
        <v>0</v>
      </c>
      <c r="S1490" t="s">
        <v>1999</v>
      </c>
      <c r="T1490" t="s">
        <v>3074</v>
      </c>
      <c r="U1490" t="s">
        <v>1969</v>
      </c>
      <c r="V1490" t="s">
        <v>2001</v>
      </c>
      <c r="W1490" t="s">
        <v>1970</v>
      </c>
      <c r="X1490" t="s">
        <v>2002</v>
      </c>
      <c r="Y1490" t="s">
        <v>415</v>
      </c>
      <c r="Z1490" t="s">
        <v>2665</v>
      </c>
      <c r="AA1490" t="s">
        <v>1972</v>
      </c>
      <c r="AB1490" t="s">
        <v>1973</v>
      </c>
      <c r="AC1490" t="s">
        <v>1974</v>
      </c>
      <c r="AD1490" t="s">
        <v>1969</v>
      </c>
      <c r="AE1490" t="s">
        <v>2001</v>
      </c>
      <c r="AF1490" t="s">
        <v>1970</v>
      </c>
      <c r="AG1490" t="s">
        <v>415</v>
      </c>
      <c r="AH1490" t="s">
        <v>414</v>
      </c>
      <c r="AI1490" t="s">
        <v>1975</v>
      </c>
      <c r="AJ1490" s="2">
        <v>46348</v>
      </c>
      <c r="AK1490" s="1">
        <v>0.47569444444444442</v>
      </c>
      <c r="AL1490" t="s">
        <v>415</v>
      </c>
      <c r="AM1490" t="s">
        <v>1976</v>
      </c>
      <c r="AN1490" t="s">
        <v>2013</v>
      </c>
      <c r="AO1490" t="s">
        <v>5074</v>
      </c>
      <c r="AP1490" t="s">
        <v>1975</v>
      </c>
      <c r="AQ1490" s="2">
        <v>46358</v>
      </c>
      <c r="AR1490" s="1">
        <v>0.54513888888888884</v>
      </c>
      <c r="AS1490" t="s">
        <v>415</v>
      </c>
      <c r="AT1490" t="s">
        <v>1976</v>
      </c>
      <c r="AU1490" t="s">
        <v>2073</v>
      </c>
      <c r="AV1490" t="s">
        <v>2562</v>
      </c>
      <c r="AW1490" t="s">
        <v>414</v>
      </c>
      <c r="AX1490" s="2">
        <v>46348</v>
      </c>
      <c r="AY1490" s="2">
        <v>46358</v>
      </c>
      <c r="AZ1490" t="s">
        <v>1960</v>
      </c>
      <c r="BA1490" t="s">
        <v>1964</v>
      </c>
    </row>
    <row r="1491" spans="1:53">
      <c r="A1491" t="s">
        <v>5072</v>
      </c>
      <c r="B1491" t="s">
        <v>5077</v>
      </c>
      <c r="C1491" t="s">
        <v>1960</v>
      </c>
      <c r="D1491">
        <v>22</v>
      </c>
      <c r="E1491" t="s">
        <v>2006</v>
      </c>
      <c r="F1491" t="s">
        <v>1962</v>
      </c>
      <c r="G1491" t="s">
        <v>2171</v>
      </c>
      <c r="H1491" t="s">
        <v>415</v>
      </c>
      <c r="I1491" t="s">
        <v>1964</v>
      </c>
      <c r="J1491" t="s">
        <v>2020</v>
      </c>
      <c r="K1491" t="s">
        <v>1986</v>
      </c>
      <c r="L1491" t="s">
        <v>1960</v>
      </c>
      <c r="M1491" s="2">
        <v>46349</v>
      </c>
      <c r="N1491" s="2">
        <v>46357</v>
      </c>
      <c r="O1491">
        <v>9</v>
      </c>
      <c r="P1491">
        <v>1</v>
      </c>
      <c r="Q1491">
        <v>1</v>
      </c>
      <c r="R1491">
        <v>0</v>
      </c>
      <c r="S1491" t="s">
        <v>1999</v>
      </c>
      <c r="T1491" t="s">
        <v>3074</v>
      </c>
      <c r="U1491" t="s">
        <v>1969</v>
      </c>
      <c r="V1491" t="s">
        <v>2001</v>
      </c>
      <c r="W1491" t="s">
        <v>1970</v>
      </c>
      <c r="X1491" t="s">
        <v>2002</v>
      </c>
      <c r="Y1491" t="s">
        <v>415</v>
      </c>
      <c r="Z1491" t="s">
        <v>2665</v>
      </c>
      <c r="AA1491" t="s">
        <v>1972</v>
      </c>
      <c r="AB1491" t="s">
        <v>1973</v>
      </c>
      <c r="AC1491" t="s">
        <v>1974</v>
      </c>
      <c r="AD1491" t="s">
        <v>1969</v>
      </c>
      <c r="AE1491" t="s">
        <v>2001</v>
      </c>
      <c r="AF1491" t="s">
        <v>1970</v>
      </c>
      <c r="AG1491" t="s">
        <v>415</v>
      </c>
      <c r="AH1491" t="s">
        <v>414</v>
      </c>
      <c r="AI1491" t="s">
        <v>1975</v>
      </c>
      <c r="AJ1491" s="2">
        <v>46348</v>
      </c>
      <c r="AK1491" s="1">
        <v>0.47569444444444442</v>
      </c>
      <c r="AL1491" t="s">
        <v>415</v>
      </c>
      <c r="AM1491" t="s">
        <v>1976</v>
      </c>
      <c r="AN1491" t="s">
        <v>2013</v>
      </c>
      <c r="AO1491" t="s">
        <v>5074</v>
      </c>
      <c r="AP1491" t="s">
        <v>1975</v>
      </c>
      <c r="AQ1491" s="2">
        <v>46358</v>
      </c>
      <c r="AR1491" s="1">
        <v>0.54513888888888884</v>
      </c>
      <c r="AS1491" t="s">
        <v>415</v>
      </c>
      <c r="AT1491" t="s">
        <v>1976</v>
      </c>
      <c r="AU1491" t="s">
        <v>2073</v>
      </c>
      <c r="AV1491" t="s">
        <v>2562</v>
      </c>
      <c r="AW1491" t="s">
        <v>414</v>
      </c>
      <c r="AX1491" s="2">
        <v>46348</v>
      </c>
      <c r="AY1491" s="2">
        <v>46358</v>
      </c>
      <c r="AZ1491" t="s">
        <v>1960</v>
      </c>
      <c r="BA1491" t="s">
        <v>1964</v>
      </c>
    </row>
    <row r="1492" spans="1:53">
      <c r="A1492" t="s">
        <v>5072</v>
      </c>
      <c r="B1492" t="s">
        <v>5078</v>
      </c>
      <c r="C1492" t="s">
        <v>1960</v>
      </c>
      <c r="D1492">
        <v>27</v>
      </c>
      <c r="E1492" t="s">
        <v>2006</v>
      </c>
      <c r="F1492" t="s">
        <v>1962</v>
      </c>
      <c r="G1492" t="s">
        <v>2171</v>
      </c>
      <c r="H1492" t="s">
        <v>415</v>
      </c>
      <c r="I1492" t="s">
        <v>1960</v>
      </c>
      <c r="J1492" t="s">
        <v>2020</v>
      </c>
      <c r="K1492" t="s">
        <v>415</v>
      </c>
      <c r="L1492" t="s">
        <v>1960</v>
      </c>
      <c r="M1492" s="2">
        <v>46349</v>
      </c>
      <c r="N1492" s="2">
        <v>46357</v>
      </c>
      <c r="O1492">
        <v>9</v>
      </c>
      <c r="P1492">
        <v>1</v>
      </c>
      <c r="Q1492">
        <v>1</v>
      </c>
      <c r="R1492">
        <v>0</v>
      </c>
      <c r="S1492" t="s">
        <v>1999</v>
      </c>
      <c r="T1492" t="s">
        <v>3074</v>
      </c>
      <c r="U1492" t="s">
        <v>1969</v>
      </c>
      <c r="V1492" t="s">
        <v>2001</v>
      </c>
      <c r="W1492" t="s">
        <v>1970</v>
      </c>
      <c r="X1492" t="s">
        <v>2002</v>
      </c>
      <c r="Y1492" t="s">
        <v>415</v>
      </c>
      <c r="Z1492" t="s">
        <v>2665</v>
      </c>
      <c r="AA1492" t="s">
        <v>1972</v>
      </c>
      <c r="AB1492" t="s">
        <v>1973</v>
      </c>
      <c r="AC1492" t="s">
        <v>1974</v>
      </c>
      <c r="AD1492" t="s">
        <v>1969</v>
      </c>
      <c r="AE1492" t="s">
        <v>2001</v>
      </c>
      <c r="AF1492" t="s">
        <v>1970</v>
      </c>
      <c r="AG1492" t="s">
        <v>415</v>
      </c>
      <c r="AH1492" t="s">
        <v>414</v>
      </c>
      <c r="AI1492" t="s">
        <v>1975</v>
      </c>
      <c r="AJ1492" s="2">
        <v>46348</v>
      </c>
      <c r="AK1492" s="1">
        <v>0.47569444444444442</v>
      </c>
      <c r="AL1492" t="s">
        <v>415</v>
      </c>
      <c r="AM1492" t="s">
        <v>1976</v>
      </c>
      <c r="AN1492" t="s">
        <v>2013</v>
      </c>
      <c r="AO1492" t="s">
        <v>5074</v>
      </c>
      <c r="AP1492" t="s">
        <v>1975</v>
      </c>
      <c r="AQ1492" s="2">
        <v>46358</v>
      </c>
      <c r="AR1492" s="1">
        <v>0.54513888888888884</v>
      </c>
      <c r="AS1492" t="s">
        <v>415</v>
      </c>
      <c r="AT1492" t="s">
        <v>1976</v>
      </c>
      <c r="AU1492" t="s">
        <v>2073</v>
      </c>
      <c r="AV1492" t="s">
        <v>2562</v>
      </c>
      <c r="AW1492" t="s">
        <v>414</v>
      </c>
      <c r="AX1492" s="2">
        <v>46348</v>
      </c>
      <c r="AY1492" s="2">
        <v>46358</v>
      </c>
      <c r="AZ1492" t="s">
        <v>1960</v>
      </c>
      <c r="BA1492" t="s">
        <v>1964</v>
      </c>
    </row>
    <row r="1493" spans="1:53">
      <c r="A1493" t="s">
        <v>5072</v>
      </c>
      <c r="B1493" t="s">
        <v>5079</v>
      </c>
      <c r="C1493" t="s">
        <v>1960</v>
      </c>
      <c r="D1493">
        <v>52</v>
      </c>
      <c r="E1493" t="s">
        <v>1961</v>
      </c>
      <c r="F1493" t="s">
        <v>1962</v>
      </c>
      <c r="G1493" t="s">
        <v>2171</v>
      </c>
      <c r="H1493" t="s">
        <v>415</v>
      </c>
      <c r="I1493" t="s">
        <v>1960</v>
      </c>
      <c r="J1493" t="s">
        <v>2020</v>
      </c>
      <c r="K1493" t="s">
        <v>415</v>
      </c>
      <c r="L1493" t="s">
        <v>1960</v>
      </c>
      <c r="M1493" s="2">
        <v>46349</v>
      </c>
      <c r="N1493" s="2">
        <v>46357</v>
      </c>
      <c r="O1493">
        <v>9</v>
      </c>
      <c r="P1493">
        <v>1</v>
      </c>
      <c r="Q1493">
        <v>1</v>
      </c>
      <c r="R1493">
        <v>0</v>
      </c>
      <c r="S1493" t="s">
        <v>1999</v>
      </c>
      <c r="T1493" t="s">
        <v>3074</v>
      </c>
      <c r="U1493" t="s">
        <v>1969</v>
      </c>
      <c r="V1493" t="s">
        <v>2001</v>
      </c>
      <c r="W1493" t="s">
        <v>1970</v>
      </c>
      <c r="X1493" t="s">
        <v>2002</v>
      </c>
      <c r="Y1493" t="s">
        <v>415</v>
      </c>
      <c r="Z1493" t="s">
        <v>2665</v>
      </c>
      <c r="AA1493" t="s">
        <v>1972</v>
      </c>
      <c r="AB1493" t="s">
        <v>1973</v>
      </c>
      <c r="AC1493" t="s">
        <v>1974</v>
      </c>
      <c r="AD1493" t="s">
        <v>1969</v>
      </c>
      <c r="AE1493" t="s">
        <v>2001</v>
      </c>
      <c r="AF1493" t="s">
        <v>1970</v>
      </c>
      <c r="AG1493" t="s">
        <v>415</v>
      </c>
      <c r="AH1493" t="s">
        <v>414</v>
      </c>
      <c r="AI1493" t="s">
        <v>1975</v>
      </c>
      <c r="AJ1493" s="2">
        <v>46348</v>
      </c>
      <c r="AK1493" s="1">
        <v>0.47569444444444442</v>
      </c>
      <c r="AL1493" t="s">
        <v>415</v>
      </c>
      <c r="AM1493" t="s">
        <v>1976</v>
      </c>
      <c r="AN1493" t="s">
        <v>2013</v>
      </c>
      <c r="AO1493" t="s">
        <v>5074</v>
      </c>
      <c r="AP1493" t="s">
        <v>1975</v>
      </c>
      <c r="AQ1493" s="2">
        <v>46358</v>
      </c>
      <c r="AR1493" s="1">
        <v>0.54513888888888884</v>
      </c>
      <c r="AS1493" t="s">
        <v>415</v>
      </c>
      <c r="AT1493" t="s">
        <v>1976</v>
      </c>
      <c r="AU1493" t="s">
        <v>2073</v>
      </c>
      <c r="AV1493" t="s">
        <v>2562</v>
      </c>
      <c r="AW1493" t="s">
        <v>414</v>
      </c>
      <c r="AX1493" s="2">
        <v>46348</v>
      </c>
      <c r="AY1493" s="2">
        <v>46358</v>
      </c>
      <c r="AZ1493" t="s">
        <v>1960</v>
      </c>
      <c r="BA1493" t="s">
        <v>1964</v>
      </c>
    </row>
    <row r="1494" spans="1:53">
      <c r="A1494" t="s">
        <v>5080</v>
      </c>
      <c r="B1494" t="s">
        <v>5081</v>
      </c>
      <c r="C1494" t="s">
        <v>1960</v>
      </c>
      <c r="D1494">
        <v>26</v>
      </c>
      <c r="E1494" t="s">
        <v>1961</v>
      </c>
      <c r="F1494" t="s">
        <v>1962</v>
      </c>
      <c r="G1494" t="s">
        <v>2045</v>
      </c>
      <c r="H1494" t="s">
        <v>1985</v>
      </c>
      <c r="I1494" t="s">
        <v>1960</v>
      </c>
      <c r="J1494" t="s">
        <v>1986</v>
      </c>
      <c r="K1494" t="s">
        <v>415</v>
      </c>
      <c r="L1494" t="s">
        <v>1960</v>
      </c>
      <c r="M1494" s="2">
        <v>46349</v>
      </c>
      <c r="N1494" s="2">
        <v>46355</v>
      </c>
      <c r="O1494">
        <v>7</v>
      </c>
      <c r="P1494">
        <v>0</v>
      </c>
      <c r="Q1494">
        <v>0</v>
      </c>
      <c r="R1494">
        <v>0</v>
      </c>
      <c r="S1494" t="s">
        <v>1967</v>
      </c>
      <c r="T1494" t="s">
        <v>3808</v>
      </c>
      <c r="U1494" t="s">
        <v>1970</v>
      </c>
      <c r="V1494" t="s">
        <v>2002</v>
      </c>
      <c r="W1494" t="s">
        <v>1969</v>
      </c>
      <c r="X1494" t="s">
        <v>415</v>
      </c>
      <c r="Y1494" t="s">
        <v>415</v>
      </c>
      <c r="Z1494" t="s">
        <v>2457</v>
      </c>
      <c r="AA1494" t="s">
        <v>1972</v>
      </c>
      <c r="AB1494" t="s">
        <v>1973</v>
      </c>
      <c r="AC1494" t="s">
        <v>1974</v>
      </c>
      <c r="AD1494" t="s">
        <v>1970</v>
      </c>
      <c r="AE1494" t="s">
        <v>2002</v>
      </c>
      <c r="AF1494" t="s">
        <v>415</v>
      </c>
      <c r="AG1494" t="s">
        <v>415</v>
      </c>
      <c r="AH1494" t="s">
        <v>355</v>
      </c>
      <c r="AI1494" t="s">
        <v>1975</v>
      </c>
      <c r="AJ1494" s="2">
        <v>46348</v>
      </c>
      <c r="AK1494" s="1">
        <v>0.45347222222222222</v>
      </c>
      <c r="AL1494" t="s">
        <v>415</v>
      </c>
      <c r="AM1494" t="s">
        <v>1976</v>
      </c>
      <c r="AN1494" t="s">
        <v>2049</v>
      </c>
      <c r="AO1494" t="s">
        <v>2272</v>
      </c>
      <c r="AP1494" t="s">
        <v>1975</v>
      </c>
      <c r="AQ1494" s="2">
        <v>46359</v>
      </c>
      <c r="AR1494" s="1">
        <v>0.49305555555555558</v>
      </c>
      <c r="AS1494" t="s">
        <v>415</v>
      </c>
      <c r="AT1494" t="s">
        <v>1976</v>
      </c>
      <c r="AU1494" t="s">
        <v>2049</v>
      </c>
      <c r="AV1494" t="s">
        <v>3191</v>
      </c>
      <c r="AW1494" t="s">
        <v>355</v>
      </c>
      <c r="AX1494" s="2">
        <v>46348</v>
      </c>
      <c r="AY1494" s="2">
        <v>46356</v>
      </c>
      <c r="AZ1494" t="s">
        <v>1960</v>
      </c>
      <c r="BA1494" t="s">
        <v>1964</v>
      </c>
    </row>
    <row r="1495" spans="1:53">
      <c r="A1495" t="s">
        <v>5080</v>
      </c>
      <c r="B1495" t="s">
        <v>5082</v>
      </c>
      <c r="C1495" t="s">
        <v>1960</v>
      </c>
      <c r="D1495">
        <v>37</v>
      </c>
      <c r="E1495" t="s">
        <v>2006</v>
      </c>
      <c r="F1495" t="s">
        <v>1962</v>
      </c>
      <c r="G1495" t="s">
        <v>2045</v>
      </c>
      <c r="H1495" t="s">
        <v>1985</v>
      </c>
      <c r="I1495" t="s">
        <v>1960</v>
      </c>
      <c r="J1495" t="s">
        <v>1986</v>
      </c>
      <c r="K1495" t="s">
        <v>5083</v>
      </c>
      <c r="L1495" t="s">
        <v>1960</v>
      </c>
      <c r="M1495" s="2">
        <v>46349</v>
      </c>
      <c r="N1495" s="2">
        <v>46355</v>
      </c>
      <c r="O1495">
        <v>7</v>
      </c>
      <c r="P1495">
        <v>0</v>
      </c>
      <c r="Q1495">
        <v>0</v>
      </c>
      <c r="R1495">
        <v>0</v>
      </c>
      <c r="S1495" t="s">
        <v>1967</v>
      </c>
      <c r="T1495" t="s">
        <v>3808</v>
      </c>
      <c r="U1495" t="s">
        <v>1970</v>
      </c>
      <c r="V1495" t="s">
        <v>2002</v>
      </c>
      <c r="W1495" t="s">
        <v>1969</v>
      </c>
      <c r="X1495" t="s">
        <v>415</v>
      </c>
      <c r="Y1495" t="s">
        <v>415</v>
      </c>
      <c r="Z1495" t="s">
        <v>2457</v>
      </c>
      <c r="AA1495" t="s">
        <v>1972</v>
      </c>
      <c r="AB1495" t="s">
        <v>1973</v>
      </c>
      <c r="AC1495" t="s">
        <v>1974</v>
      </c>
      <c r="AD1495" t="s">
        <v>1970</v>
      </c>
      <c r="AE1495" t="s">
        <v>2002</v>
      </c>
      <c r="AF1495" t="s">
        <v>415</v>
      </c>
      <c r="AG1495" t="s">
        <v>415</v>
      </c>
      <c r="AH1495" t="s">
        <v>355</v>
      </c>
      <c r="AI1495" t="s">
        <v>1975</v>
      </c>
      <c r="AJ1495" s="2">
        <v>46348</v>
      </c>
      <c r="AK1495" s="1">
        <v>0.45347222222222222</v>
      </c>
      <c r="AL1495" t="s">
        <v>415</v>
      </c>
      <c r="AM1495" t="s">
        <v>1976</v>
      </c>
      <c r="AN1495" t="s">
        <v>2049</v>
      </c>
      <c r="AO1495" t="s">
        <v>2272</v>
      </c>
      <c r="AP1495" t="s">
        <v>1975</v>
      </c>
      <c r="AQ1495" s="2">
        <v>46359</v>
      </c>
      <c r="AR1495" s="1">
        <v>0.49305555555555558</v>
      </c>
      <c r="AS1495" t="s">
        <v>415</v>
      </c>
      <c r="AT1495" t="s">
        <v>1976</v>
      </c>
      <c r="AU1495" t="s">
        <v>2049</v>
      </c>
      <c r="AV1495" t="s">
        <v>3191</v>
      </c>
      <c r="AW1495" t="s">
        <v>355</v>
      </c>
      <c r="AX1495" s="2">
        <v>46348</v>
      </c>
      <c r="AY1495" s="2">
        <v>46356</v>
      </c>
      <c r="AZ1495" t="s">
        <v>1960</v>
      </c>
      <c r="BA1495" t="s">
        <v>1964</v>
      </c>
    </row>
    <row r="1496" spans="1:53">
      <c r="A1496" t="s">
        <v>5080</v>
      </c>
      <c r="B1496" t="s">
        <v>5084</v>
      </c>
      <c r="C1496" t="s">
        <v>1960</v>
      </c>
      <c r="D1496">
        <v>26</v>
      </c>
      <c r="E1496" t="s">
        <v>2006</v>
      </c>
      <c r="F1496" t="s">
        <v>1962</v>
      </c>
      <c r="G1496" t="s">
        <v>2045</v>
      </c>
      <c r="H1496" t="s">
        <v>1985</v>
      </c>
      <c r="I1496" t="s">
        <v>1964</v>
      </c>
      <c r="J1496" t="s">
        <v>1986</v>
      </c>
      <c r="K1496" t="s">
        <v>415</v>
      </c>
      <c r="L1496" t="s">
        <v>1964</v>
      </c>
      <c r="M1496" s="2">
        <v>46349</v>
      </c>
      <c r="N1496" s="2">
        <v>46355</v>
      </c>
      <c r="O1496">
        <v>7</v>
      </c>
      <c r="P1496">
        <v>0</v>
      </c>
      <c r="Q1496">
        <v>0</v>
      </c>
      <c r="R1496">
        <v>0</v>
      </c>
      <c r="S1496" t="s">
        <v>1967</v>
      </c>
      <c r="T1496" t="s">
        <v>3808</v>
      </c>
      <c r="U1496" t="s">
        <v>1970</v>
      </c>
      <c r="V1496" t="s">
        <v>2002</v>
      </c>
      <c r="W1496" t="s">
        <v>1969</v>
      </c>
      <c r="X1496" t="s">
        <v>415</v>
      </c>
      <c r="Y1496" t="s">
        <v>415</v>
      </c>
      <c r="Z1496" t="s">
        <v>2457</v>
      </c>
      <c r="AA1496" t="s">
        <v>1972</v>
      </c>
      <c r="AB1496" t="s">
        <v>1973</v>
      </c>
      <c r="AC1496" t="s">
        <v>1974</v>
      </c>
      <c r="AD1496" t="s">
        <v>1970</v>
      </c>
      <c r="AE1496" t="s">
        <v>2002</v>
      </c>
      <c r="AF1496" t="s">
        <v>415</v>
      </c>
      <c r="AG1496" t="s">
        <v>415</v>
      </c>
      <c r="AH1496" t="s">
        <v>355</v>
      </c>
      <c r="AI1496" t="s">
        <v>1979</v>
      </c>
      <c r="AJ1496" s="2">
        <v>46348</v>
      </c>
      <c r="AK1496" s="1">
        <v>0.66666666666666663</v>
      </c>
      <c r="AL1496" t="s">
        <v>2191</v>
      </c>
      <c r="AM1496" t="s">
        <v>415</v>
      </c>
      <c r="AN1496" t="s">
        <v>415</v>
      </c>
      <c r="AO1496" t="s">
        <v>415</v>
      </c>
      <c r="AP1496" t="s">
        <v>1975</v>
      </c>
      <c r="AQ1496" s="2">
        <v>46357</v>
      </c>
      <c r="AR1496" s="1">
        <v>0.2951388888888889</v>
      </c>
      <c r="AS1496" t="s">
        <v>415</v>
      </c>
      <c r="AT1496" t="s">
        <v>1976</v>
      </c>
      <c r="AU1496" t="s">
        <v>2049</v>
      </c>
      <c r="AV1496" t="s">
        <v>4609</v>
      </c>
      <c r="AW1496" t="s">
        <v>355</v>
      </c>
      <c r="AX1496" s="2">
        <v>46348</v>
      </c>
      <c r="AY1496" s="2">
        <v>46356</v>
      </c>
      <c r="AZ1496" t="s">
        <v>1960</v>
      </c>
      <c r="BA1496" t="s">
        <v>1964</v>
      </c>
    </row>
    <row r="1497" spans="1:53">
      <c r="A1497" t="s">
        <v>5080</v>
      </c>
      <c r="B1497" t="s">
        <v>5085</v>
      </c>
      <c r="C1497" t="s">
        <v>1960</v>
      </c>
      <c r="D1497">
        <v>28</v>
      </c>
      <c r="E1497" t="s">
        <v>1961</v>
      </c>
      <c r="F1497" t="s">
        <v>1962</v>
      </c>
      <c r="G1497" t="s">
        <v>2045</v>
      </c>
      <c r="H1497" t="s">
        <v>1985</v>
      </c>
      <c r="I1497" t="s">
        <v>1960</v>
      </c>
      <c r="J1497" t="s">
        <v>1986</v>
      </c>
      <c r="K1497" t="s">
        <v>415</v>
      </c>
      <c r="L1497" t="s">
        <v>1964</v>
      </c>
      <c r="M1497" s="2">
        <v>46349</v>
      </c>
      <c r="N1497" s="2">
        <v>46355</v>
      </c>
      <c r="O1497">
        <v>7</v>
      </c>
      <c r="P1497">
        <v>0</v>
      </c>
      <c r="Q1497">
        <v>0</v>
      </c>
      <c r="R1497">
        <v>0</v>
      </c>
      <c r="S1497" t="s">
        <v>1967</v>
      </c>
      <c r="T1497" t="s">
        <v>3808</v>
      </c>
      <c r="U1497" t="s">
        <v>1970</v>
      </c>
      <c r="V1497" t="s">
        <v>2002</v>
      </c>
      <c r="W1497" t="s">
        <v>1969</v>
      </c>
      <c r="X1497" t="s">
        <v>415</v>
      </c>
      <c r="Y1497" t="s">
        <v>415</v>
      </c>
      <c r="Z1497" t="s">
        <v>2457</v>
      </c>
      <c r="AA1497" t="s">
        <v>1972</v>
      </c>
      <c r="AB1497" t="s">
        <v>1973</v>
      </c>
      <c r="AC1497" t="s">
        <v>1974</v>
      </c>
      <c r="AD1497" t="s">
        <v>1970</v>
      </c>
      <c r="AE1497" t="s">
        <v>2002</v>
      </c>
      <c r="AF1497" t="s">
        <v>415</v>
      </c>
      <c r="AG1497" t="s">
        <v>415</v>
      </c>
      <c r="AH1497" t="s">
        <v>355</v>
      </c>
      <c r="AI1497" t="s">
        <v>1979</v>
      </c>
      <c r="AJ1497" s="2">
        <v>46348</v>
      </c>
      <c r="AK1497" s="1">
        <v>0.66666666666666663</v>
      </c>
      <c r="AL1497" t="s">
        <v>2191</v>
      </c>
      <c r="AM1497" t="s">
        <v>415</v>
      </c>
      <c r="AN1497" t="s">
        <v>415</v>
      </c>
      <c r="AO1497" t="s">
        <v>415</v>
      </c>
      <c r="AP1497" t="s">
        <v>1975</v>
      </c>
      <c r="AQ1497" s="2">
        <v>46357</v>
      </c>
      <c r="AR1497" s="1">
        <v>0.2951388888888889</v>
      </c>
      <c r="AS1497" t="s">
        <v>415</v>
      </c>
      <c r="AT1497" t="s">
        <v>1976</v>
      </c>
      <c r="AU1497" t="s">
        <v>2049</v>
      </c>
      <c r="AV1497" t="s">
        <v>4609</v>
      </c>
      <c r="AW1497" t="s">
        <v>355</v>
      </c>
      <c r="AX1497" s="2">
        <v>46348</v>
      </c>
      <c r="AY1497" s="2">
        <v>46356</v>
      </c>
      <c r="AZ1497" t="s">
        <v>1960</v>
      </c>
      <c r="BA1497" t="s">
        <v>1964</v>
      </c>
    </row>
    <row r="1498" spans="1:53">
      <c r="A1498" t="s">
        <v>5086</v>
      </c>
      <c r="B1498" t="s">
        <v>5087</v>
      </c>
      <c r="C1498" t="s">
        <v>1960</v>
      </c>
      <c r="D1498">
        <v>33</v>
      </c>
      <c r="E1498" t="s">
        <v>1961</v>
      </c>
      <c r="F1498" t="s">
        <v>1962</v>
      </c>
      <c r="G1498" t="s">
        <v>3244</v>
      </c>
      <c r="H1498" t="s">
        <v>1985</v>
      </c>
      <c r="I1498" t="s">
        <v>1964</v>
      </c>
      <c r="J1498" t="s">
        <v>1965</v>
      </c>
      <c r="K1498" t="s">
        <v>1986</v>
      </c>
      <c r="L1498" t="s">
        <v>1960</v>
      </c>
      <c r="M1498" s="2">
        <v>46349</v>
      </c>
      <c r="N1498" s="2">
        <v>46357</v>
      </c>
      <c r="O1498">
        <v>9</v>
      </c>
      <c r="P1498">
        <v>1</v>
      </c>
      <c r="Q1498">
        <v>1</v>
      </c>
      <c r="R1498">
        <v>0</v>
      </c>
      <c r="S1498" t="s">
        <v>1999</v>
      </c>
      <c r="T1498" t="s">
        <v>3710</v>
      </c>
      <c r="U1498" t="s">
        <v>1988</v>
      </c>
      <c r="V1498" t="s">
        <v>2002</v>
      </c>
      <c r="W1498" t="s">
        <v>1969</v>
      </c>
      <c r="X1498" t="s">
        <v>2001</v>
      </c>
      <c r="Y1498" t="s">
        <v>1970</v>
      </c>
      <c r="Z1498" t="s">
        <v>5088</v>
      </c>
      <c r="AA1498" t="s">
        <v>1972</v>
      </c>
      <c r="AB1498" t="s">
        <v>1973</v>
      </c>
      <c r="AC1498" t="s">
        <v>1974</v>
      </c>
      <c r="AD1498" t="s">
        <v>2002</v>
      </c>
      <c r="AE1498" t="s">
        <v>1988</v>
      </c>
      <c r="AF1498" t="s">
        <v>1969</v>
      </c>
      <c r="AG1498" t="s">
        <v>415</v>
      </c>
      <c r="AH1498" t="s">
        <v>414</v>
      </c>
      <c r="AI1498" t="s">
        <v>1975</v>
      </c>
      <c r="AJ1498" s="2">
        <v>46348</v>
      </c>
      <c r="AK1498" s="1">
        <v>0.53749999999999998</v>
      </c>
      <c r="AL1498" t="s">
        <v>415</v>
      </c>
      <c r="AM1498" t="s">
        <v>1976</v>
      </c>
      <c r="AN1498" t="s">
        <v>1977</v>
      </c>
      <c r="AO1498" t="s">
        <v>5089</v>
      </c>
      <c r="AP1498" t="s">
        <v>415</v>
      </c>
      <c r="AQ1498" s="2"/>
      <c r="AR1498" s="1"/>
      <c r="AS1498" t="s">
        <v>415</v>
      </c>
      <c r="AT1498" t="s">
        <v>415</v>
      </c>
      <c r="AU1498" t="s">
        <v>415</v>
      </c>
      <c r="AV1498" t="s">
        <v>415</v>
      </c>
      <c r="AW1498" t="s">
        <v>414</v>
      </c>
      <c r="AX1498" s="2">
        <v>46348</v>
      </c>
      <c r="AY1498" s="2">
        <v>46358</v>
      </c>
      <c r="AZ1498" t="s">
        <v>1960</v>
      </c>
      <c r="BA1498" t="s">
        <v>1960</v>
      </c>
    </row>
    <row r="1499" spans="1:53">
      <c r="A1499" t="s">
        <v>5086</v>
      </c>
      <c r="B1499" t="s">
        <v>5090</v>
      </c>
      <c r="C1499" t="s">
        <v>1960</v>
      </c>
      <c r="D1499">
        <v>37</v>
      </c>
      <c r="E1499" t="s">
        <v>1961</v>
      </c>
      <c r="F1499" t="s">
        <v>1962</v>
      </c>
      <c r="G1499" t="s">
        <v>3244</v>
      </c>
      <c r="H1499" t="s">
        <v>1985</v>
      </c>
      <c r="I1499" t="s">
        <v>1960</v>
      </c>
      <c r="J1499" t="s">
        <v>1965</v>
      </c>
      <c r="K1499" t="s">
        <v>1986</v>
      </c>
      <c r="L1499" t="s">
        <v>1960</v>
      </c>
      <c r="M1499" s="2">
        <v>46349</v>
      </c>
      <c r="N1499" s="2">
        <v>46357</v>
      </c>
      <c r="O1499">
        <v>9</v>
      </c>
      <c r="P1499">
        <v>1</v>
      </c>
      <c r="Q1499">
        <v>1</v>
      </c>
      <c r="R1499">
        <v>0</v>
      </c>
      <c r="S1499" t="s">
        <v>1999</v>
      </c>
      <c r="T1499" t="s">
        <v>3710</v>
      </c>
      <c r="U1499" t="s">
        <v>1988</v>
      </c>
      <c r="V1499" t="s">
        <v>2002</v>
      </c>
      <c r="W1499" t="s">
        <v>1969</v>
      </c>
      <c r="X1499" t="s">
        <v>2001</v>
      </c>
      <c r="Y1499" t="s">
        <v>1970</v>
      </c>
      <c r="Z1499" t="s">
        <v>5088</v>
      </c>
      <c r="AA1499" t="s">
        <v>1972</v>
      </c>
      <c r="AB1499" t="s">
        <v>1973</v>
      </c>
      <c r="AC1499" t="s">
        <v>1974</v>
      </c>
      <c r="AD1499" t="s">
        <v>2002</v>
      </c>
      <c r="AE1499" t="s">
        <v>1988</v>
      </c>
      <c r="AF1499" t="s">
        <v>1969</v>
      </c>
      <c r="AG1499" t="s">
        <v>415</v>
      </c>
      <c r="AH1499" t="s">
        <v>414</v>
      </c>
      <c r="AI1499" t="s">
        <v>1975</v>
      </c>
      <c r="AJ1499" s="2">
        <v>46348</v>
      </c>
      <c r="AK1499" s="1">
        <v>0.53749999999999998</v>
      </c>
      <c r="AL1499" t="s">
        <v>415</v>
      </c>
      <c r="AM1499" t="s">
        <v>1976</v>
      </c>
      <c r="AN1499" t="s">
        <v>1977</v>
      </c>
      <c r="AO1499" t="s">
        <v>5089</v>
      </c>
      <c r="AP1499" t="s">
        <v>415</v>
      </c>
      <c r="AQ1499" s="2"/>
      <c r="AR1499" s="1"/>
      <c r="AS1499" t="s">
        <v>415</v>
      </c>
      <c r="AT1499" t="s">
        <v>415</v>
      </c>
      <c r="AU1499" t="s">
        <v>415</v>
      </c>
      <c r="AV1499" t="s">
        <v>415</v>
      </c>
      <c r="AW1499" t="s">
        <v>414</v>
      </c>
      <c r="AX1499" s="2">
        <v>46348</v>
      </c>
      <c r="AY1499" s="2">
        <v>46358</v>
      </c>
      <c r="AZ1499" t="s">
        <v>1960</v>
      </c>
      <c r="BA1499" t="s">
        <v>1960</v>
      </c>
    </row>
    <row r="1500" spans="1:53">
      <c r="A1500" t="s">
        <v>5091</v>
      </c>
      <c r="B1500" t="s">
        <v>5092</v>
      </c>
      <c r="C1500" t="s">
        <v>1960</v>
      </c>
      <c r="D1500">
        <v>77</v>
      </c>
      <c r="E1500" t="s">
        <v>1961</v>
      </c>
      <c r="F1500" t="s">
        <v>1962</v>
      </c>
      <c r="G1500" t="s">
        <v>2045</v>
      </c>
      <c r="H1500" t="s">
        <v>1985</v>
      </c>
      <c r="I1500" t="s">
        <v>1960</v>
      </c>
      <c r="J1500" t="s">
        <v>2117</v>
      </c>
      <c r="K1500" t="s">
        <v>415</v>
      </c>
      <c r="L1500" t="s">
        <v>1960</v>
      </c>
      <c r="M1500" s="2">
        <v>46350</v>
      </c>
      <c r="N1500" s="2">
        <v>46355</v>
      </c>
      <c r="O1500">
        <v>6</v>
      </c>
      <c r="P1500">
        <v>0</v>
      </c>
      <c r="Q1500">
        <v>0</v>
      </c>
      <c r="R1500">
        <v>0</v>
      </c>
      <c r="S1500" t="s">
        <v>1967</v>
      </c>
      <c r="T1500" t="s">
        <v>2099</v>
      </c>
      <c r="U1500" t="s">
        <v>1969</v>
      </c>
      <c r="V1500" t="s">
        <v>2002</v>
      </c>
      <c r="W1500" t="s">
        <v>415</v>
      </c>
      <c r="X1500" t="s">
        <v>415</v>
      </c>
      <c r="Y1500" t="s">
        <v>415</v>
      </c>
      <c r="Z1500" t="s">
        <v>1971</v>
      </c>
      <c r="AA1500" t="s">
        <v>1972</v>
      </c>
      <c r="AB1500" t="s">
        <v>1973</v>
      </c>
      <c r="AC1500" t="s">
        <v>1974</v>
      </c>
      <c r="AD1500" t="s">
        <v>1969</v>
      </c>
      <c r="AE1500" t="s">
        <v>415</v>
      </c>
      <c r="AF1500" t="s">
        <v>415</v>
      </c>
      <c r="AG1500" t="s">
        <v>415</v>
      </c>
      <c r="AH1500" t="s">
        <v>410</v>
      </c>
      <c r="AI1500" t="s">
        <v>1975</v>
      </c>
      <c r="AJ1500" s="2">
        <v>46349</v>
      </c>
      <c r="AK1500" s="1">
        <v>0.85624999999999996</v>
      </c>
      <c r="AL1500" t="s">
        <v>415</v>
      </c>
      <c r="AM1500" t="s">
        <v>1976</v>
      </c>
      <c r="AN1500" t="s">
        <v>2037</v>
      </c>
      <c r="AO1500" t="s">
        <v>5093</v>
      </c>
      <c r="AP1500" t="s">
        <v>1975</v>
      </c>
      <c r="AQ1500" s="2">
        <v>46356</v>
      </c>
      <c r="AR1500" s="1">
        <v>0.49305555555555558</v>
      </c>
      <c r="AS1500" t="s">
        <v>415</v>
      </c>
      <c r="AT1500" t="s">
        <v>1976</v>
      </c>
      <c r="AU1500" t="s">
        <v>2049</v>
      </c>
      <c r="AV1500" t="s">
        <v>3191</v>
      </c>
      <c r="AW1500" t="s">
        <v>410</v>
      </c>
      <c r="AX1500" s="2">
        <v>46349</v>
      </c>
      <c r="AY1500" s="2">
        <v>46356</v>
      </c>
      <c r="AZ1500" t="s">
        <v>1960</v>
      </c>
      <c r="BA1500" t="s">
        <v>1964</v>
      </c>
    </row>
    <row r="1501" spans="1:53">
      <c r="A1501" t="s">
        <v>5091</v>
      </c>
      <c r="B1501" t="s">
        <v>5094</v>
      </c>
      <c r="C1501" t="s">
        <v>1960</v>
      </c>
      <c r="D1501">
        <v>61</v>
      </c>
      <c r="E1501" t="s">
        <v>2006</v>
      </c>
      <c r="F1501" t="s">
        <v>1962</v>
      </c>
      <c r="G1501" t="s">
        <v>2045</v>
      </c>
      <c r="H1501" t="s">
        <v>1985</v>
      </c>
      <c r="I1501" t="s">
        <v>1964</v>
      </c>
      <c r="J1501" t="s">
        <v>1986</v>
      </c>
      <c r="K1501" t="s">
        <v>3740</v>
      </c>
      <c r="L1501" t="s">
        <v>1960</v>
      </c>
      <c r="M1501" s="2">
        <v>46350</v>
      </c>
      <c r="N1501" s="2">
        <v>46355</v>
      </c>
      <c r="O1501">
        <v>6</v>
      </c>
      <c r="P1501">
        <v>0</v>
      </c>
      <c r="Q1501">
        <v>0</v>
      </c>
      <c r="R1501">
        <v>0</v>
      </c>
      <c r="S1501" t="s">
        <v>1967</v>
      </c>
      <c r="T1501" t="s">
        <v>2099</v>
      </c>
      <c r="U1501" t="s">
        <v>1969</v>
      </c>
      <c r="V1501" t="s">
        <v>2002</v>
      </c>
      <c r="W1501" t="s">
        <v>415</v>
      </c>
      <c r="X1501" t="s">
        <v>415</v>
      </c>
      <c r="Y1501" t="s">
        <v>415</v>
      </c>
      <c r="Z1501" t="s">
        <v>1971</v>
      </c>
      <c r="AA1501" t="s">
        <v>1972</v>
      </c>
      <c r="AB1501" t="s">
        <v>1973</v>
      </c>
      <c r="AC1501" t="s">
        <v>1974</v>
      </c>
      <c r="AD1501" t="s">
        <v>1969</v>
      </c>
      <c r="AE1501" t="s">
        <v>415</v>
      </c>
      <c r="AF1501" t="s">
        <v>415</v>
      </c>
      <c r="AG1501" t="s">
        <v>415</v>
      </c>
      <c r="AH1501" t="s">
        <v>410</v>
      </c>
      <c r="AI1501" t="s">
        <v>1975</v>
      </c>
      <c r="AJ1501" s="2">
        <v>46349</v>
      </c>
      <c r="AK1501" s="1">
        <v>0.85624999999999996</v>
      </c>
      <c r="AL1501" t="s">
        <v>415</v>
      </c>
      <c r="AM1501" t="s">
        <v>1976</v>
      </c>
      <c r="AN1501" t="s">
        <v>2037</v>
      </c>
      <c r="AO1501" t="s">
        <v>5093</v>
      </c>
      <c r="AP1501" t="s">
        <v>1975</v>
      </c>
      <c r="AQ1501" s="2">
        <v>46356</v>
      </c>
      <c r="AR1501" s="1">
        <v>0.49305555555555558</v>
      </c>
      <c r="AS1501" t="s">
        <v>415</v>
      </c>
      <c r="AT1501" t="s">
        <v>1976</v>
      </c>
      <c r="AU1501" t="s">
        <v>2049</v>
      </c>
      <c r="AV1501" t="s">
        <v>3191</v>
      </c>
      <c r="AW1501" t="s">
        <v>410</v>
      </c>
      <c r="AX1501" s="2">
        <v>46349</v>
      </c>
      <c r="AY1501" s="2">
        <v>46356</v>
      </c>
      <c r="AZ1501" t="s">
        <v>1960</v>
      </c>
      <c r="BA1501" t="s">
        <v>1964</v>
      </c>
    </row>
    <row r="1502" spans="1:53">
      <c r="A1502" t="s">
        <v>5091</v>
      </c>
      <c r="B1502" t="s">
        <v>5095</v>
      </c>
      <c r="C1502" t="s">
        <v>1960</v>
      </c>
      <c r="D1502">
        <v>59</v>
      </c>
      <c r="E1502" t="s">
        <v>1961</v>
      </c>
      <c r="F1502" t="s">
        <v>1962</v>
      </c>
      <c r="G1502" t="s">
        <v>2045</v>
      </c>
      <c r="H1502" t="s">
        <v>1985</v>
      </c>
      <c r="I1502" t="s">
        <v>1960</v>
      </c>
      <c r="J1502" t="s">
        <v>1986</v>
      </c>
      <c r="K1502" t="s">
        <v>2117</v>
      </c>
      <c r="L1502" t="s">
        <v>1960</v>
      </c>
      <c r="M1502" s="2">
        <v>46350</v>
      </c>
      <c r="N1502" s="2">
        <v>46355</v>
      </c>
      <c r="O1502">
        <v>6</v>
      </c>
      <c r="P1502">
        <v>0</v>
      </c>
      <c r="Q1502">
        <v>0</v>
      </c>
      <c r="R1502">
        <v>0</v>
      </c>
      <c r="S1502" t="s">
        <v>1967</v>
      </c>
      <c r="T1502" t="s">
        <v>2099</v>
      </c>
      <c r="U1502" t="s">
        <v>1969</v>
      </c>
      <c r="V1502" t="s">
        <v>2002</v>
      </c>
      <c r="W1502" t="s">
        <v>415</v>
      </c>
      <c r="X1502" t="s">
        <v>415</v>
      </c>
      <c r="Y1502" t="s">
        <v>415</v>
      </c>
      <c r="Z1502" t="s">
        <v>1971</v>
      </c>
      <c r="AA1502" t="s">
        <v>1972</v>
      </c>
      <c r="AB1502" t="s">
        <v>1973</v>
      </c>
      <c r="AC1502" t="s">
        <v>1974</v>
      </c>
      <c r="AD1502" t="s">
        <v>1969</v>
      </c>
      <c r="AE1502" t="s">
        <v>415</v>
      </c>
      <c r="AF1502" t="s">
        <v>415</v>
      </c>
      <c r="AG1502" t="s">
        <v>415</v>
      </c>
      <c r="AH1502" t="s">
        <v>410</v>
      </c>
      <c r="AI1502" t="s">
        <v>1975</v>
      </c>
      <c r="AJ1502" s="2">
        <v>46349</v>
      </c>
      <c r="AK1502" s="1">
        <v>0.85624999999999996</v>
      </c>
      <c r="AL1502" t="s">
        <v>415</v>
      </c>
      <c r="AM1502" t="s">
        <v>1976</v>
      </c>
      <c r="AN1502" t="s">
        <v>2037</v>
      </c>
      <c r="AO1502" t="s">
        <v>5093</v>
      </c>
      <c r="AP1502" t="s">
        <v>1975</v>
      </c>
      <c r="AQ1502" s="2">
        <v>46356</v>
      </c>
      <c r="AR1502" s="1">
        <v>0.49305555555555558</v>
      </c>
      <c r="AS1502" t="s">
        <v>415</v>
      </c>
      <c r="AT1502" t="s">
        <v>1976</v>
      </c>
      <c r="AU1502" t="s">
        <v>2049</v>
      </c>
      <c r="AV1502" t="s">
        <v>3191</v>
      </c>
      <c r="AW1502" t="s">
        <v>410</v>
      </c>
      <c r="AX1502" s="2">
        <v>46349</v>
      </c>
      <c r="AY1502" s="2">
        <v>46356</v>
      </c>
      <c r="AZ1502" t="s">
        <v>1960</v>
      </c>
      <c r="BA1502" t="s">
        <v>1964</v>
      </c>
    </row>
    <row r="1503" spans="1:53">
      <c r="A1503" t="s">
        <v>5091</v>
      </c>
      <c r="B1503" t="s">
        <v>5096</v>
      </c>
      <c r="C1503" t="s">
        <v>1960</v>
      </c>
      <c r="D1503">
        <v>30</v>
      </c>
      <c r="E1503" t="s">
        <v>1961</v>
      </c>
      <c r="F1503" t="s">
        <v>1962</v>
      </c>
      <c r="G1503" t="s">
        <v>2045</v>
      </c>
      <c r="H1503" t="s">
        <v>1985</v>
      </c>
      <c r="I1503" t="s">
        <v>1960</v>
      </c>
      <c r="J1503" t="s">
        <v>1986</v>
      </c>
      <c r="K1503" t="s">
        <v>5097</v>
      </c>
      <c r="L1503" t="s">
        <v>1960</v>
      </c>
      <c r="M1503" s="2">
        <v>46350</v>
      </c>
      <c r="N1503" s="2">
        <v>46355</v>
      </c>
      <c r="O1503">
        <v>6</v>
      </c>
      <c r="P1503">
        <v>0</v>
      </c>
      <c r="Q1503">
        <v>0</v>
      </c>
      <c r="R1503">
        <v>0</v>
      </c>
      <c r="S1503" t="s">
        <v>1967</v>
      </c>
      <c r="T1503" t="s">
        <v>2099</v>
      </c>
      <c r="U1503" t="s">
        <v>1969</v>
      </c>
      <c r="V1503" t="s">
        <v>2002</v>
      </c>
      <c r="W1503" t="s">
        <v>415</v>
      </c>
      <c r="X1503" t="s">
        <v>415</v>
      </c>
      <c r="Y1503" t="s">
        <v>415</v>
      </c>
      <c r="Z1503" t="s">
        <v>1971</v>
      </c>
      <c r="AA1503" t="s">
        <v>1972</v>
      </c>
      <c r="AB1503" t="s">
        <v>1973</v>
      </c>
      <c r="AC1503" t="s">
        <v>1974</v>
      </c>
      <c r="AD1503" t="s">
        <v>1969</v>
      </c>
      <c r="AE1503" t="s">
        <v>415</v>
      </c>
      <c r="AF1503" t="s">
        <v>415</v>
      </c>
      <c r="AG1503" t="s">
        <v>415</v>
      </c>
      <c r="AH1503" t="s">
        <v>410</v>
      </c>
      <c r="AI1503" t="s">
        <v>1975</v>
      </c>
      <c r="AJ1503" s="2">
        <v>46349</v>
      </c>
      <c r="AK1503" s="1">
        <v>0.85624999999999996</v>
      </c>
      <c r="AL1503" t="s">
        <v>415</v>
      </c>
      <c r="AM1503" t="s">
        <v>1976</v>
      </c>
      <c r="AN1503" t="s">
        <v>2037</v>
      </c>
      <c r="AO1503" t="s">
        <v>5093</v>
      </c>
      <c r="AP1503" t="s">
        <v>1975</v>
      </c>
      <c r="AQ1503" s="2">
        <v>46356</v>
      </c>
      <c r="AR1503" s="1">
        <v>0.49305555555555558</v>
      </c>
      <c r="AS1503" t="s">
        <v>415</v>
      </c>
      <c r="AT1503" t="s">
        <v>1976</v>
      </c>
      <c r="AU1503" t="s">
        <v>2049</v>
      </c>
      <c r="AV1503" t="s">
        <v>3191</v>
      </c>
      <c r="AW1503" t="s">
        <v>410</v>
      </c>
      <c r="AX1503" s="2">
        <v>46349</v>
      </c>
      <c r="AY1503" s="2">
        <v>46356</v>
      </c>
      <c r="AZ1503" t="s">
        <v>1960</v>
      </c>
      <c r="BA1503" t="s">
        <v>1964</v>
      </c>
    </row>
    <row r="1504" spans="1:53">
      <c r="A1504" t="s">
        <v>5091</v>
      </c>
      <c r="B1504" t="s">
        <v>5098</v>
      </c>
      <c r="C1504" t="s">
        <v>1960</v>
      </c>
      <c r="D1504">
        <v>65</v>
      </c>
      <c r="E1504" t="s">
        <v>1961</v>
      </c>
      <c r="F1504" t="s">
        <v>1962</v>
      </c>
      <c r="G1504" t="s">
        <v>2045</v>
      </c>
      <c r="H1504" t="s">
        <v>2098</v>
      </c>
      <c r="I1504" t="s">
        <v>1960</v>
      </c>
      <c r="J1504" t="s">
        <v>2117</v>
      </c>
      <c r="K1504" t="s">
        <v>1986</v>
      </c>
      <c r="L1504" t="s">
        <v>1960</v>
      </c>
      <c r="M1504" s="2">
        <v>46350</v>
      </c>
      <c r="N1504" s="2">
        <v>46355</v>
      </c>
      <c r="O1504">
        <v>6</v>
      </c>
      <c r="P1504">
        <v>0</v>
      </c>
      <c r="Q1504">
        <v>0</v>
      </c>
      <c r="R1504">
        <v>0</v>
      </c>
      <c r="S1504" t="s">
        <v>1967</v>
      </c>
      <c r="T1504" t="s">
        <v>2099</v>
      </c>
      <c r="U1504" t="s">
        <v>1969</v>
      </c>
      <c r="V1504" t="s">
        <v>2002</v>
      </c>
      <c r="W1504" t="s">
        <v>415</v>
      </c>
      <c r="X1504" t="s">
        <v>415</v>
      </c>
      <c r="Y1504" t="s">
        <v>415</v>
      </c>
      <c r="Z1504" t="s">
        <v>1971</v>
      </c>
      <c r="AA1504" t="s">
        <v>1972</v>
      </c>
      <c r="AB1504" t="s">
        <v>1973</v>
      </c>
      <c r="AC1504" t="s">
        <v>1974</v>
      </c>
      <c r="AD1504" t="s">
        <v>1969</v>
      </c>
      <c r="AE1504" t="s">
        <v>415</v>
      </c>
      <c r="AF1504" t="s">
        <v>415</v>
      </c>
      <c r="AG1504" t="s">
        <v>415</v>
      </c>
      <c r="AH1504" t="s">
        <v>410</v>
      </c>
      <c r="AI1504" t="s">
        <v>1975</v>
      </c>
      <c r="AJ1504" s="2">
        <v>46349</v>
      </c>
      <c r="AK1504" s="1">
        <v>0.85624999999999996</v>
      </c>
      <c r="AL1504" t="s">
        <v>415</v>
      </c>
      <c r="AM1504" t="s">
        <v>1976</v>
      </c>
      <c r="AN1504" t="s">
        <v>2037</v>
      </c>
      <c r="AO1504" t="s">
        <v>5093</v>
      </c>
      <c r="AP1504" t="s">
        <v>1975</v>
      </c>
      <c r="AQ1504" s="2">
        <v>46356</v>
      </c>
      <c r="AR1504" s="1">
        <v>0.49305555555555558</v>
      </c>
      <c r="AS1504" t="s">
        <v>415</v>
      </c>
      <c r="AT1504" t="s">
        <v>1976</v>
      </c>
      <c r="AU1504" t="s">
        <v>2049</v>
      </c>
      <c r="AV1504" t="s">
        <v>3191</v>
      </c>
      <c r="AW1504" t="s">
        <v>410</v>
      </c>
      <c r="AX1504" s="2">
        <v>46349</v>
      </c>
      <c r="AY1504" s="2">
        <v>46356</v>
      </c>
      <c r="AZ1504" t="s">
        <v>1960</v>
      </c>
      <c r="BA1504" t="s">
        <v>1964</v>
      </c>
    </row>
    <row r="1505" spans="1:53">
      <c r="A1505" t="s">
        <v>5099</v>
      </c>
      <c r="B1505" t="s">
        <v>5100</v>
      </c>
      <c r="C1505" t="s">
        <v>1960</v>
      </c>
      <c r="D1505">
        <v>49</v>
      </c>
      <c r="E1505" t="s">
        <v>2006</v>
      </c>
      <c r="F1505" t="s">
        <v>1962</v>
      </c>
      <c r="G1505" t="s">
        <v>1963</v>
      </c>
      <c r="H1505" t="s">
        <v>1985</v>
      </c>
      <c r="I1505" t="s">
        <v>1964</v>
      </c>
      <c r="J1505" t="s">
        <v>1965</v>
      </c>
      <c r="K1505" t="s">
        <v>3030</v>
      </c>
      <c r="L1505" t="s">
        <v>1960</v>
      </c>
      <c r="M1505" s="2">
        <v>46351</v>
      </c>
      <c r="N1505" s="2">
        <v>46356</v>
      </c>
      <c r="O1505">
        <v>6</v>
      </c>
      <c r="P1505">
        <v>0</v>
      </c>
      <c r="Q1505">
        <v>0</v>
      </c>
      <c r="R1505">
        <v>0</v>
      </c>
      <c r="S1505" t="s">
        <v>1967</v>
      </c>
      <c r="T1505" t="s">
        <v>3245</v>
      </c>
      <c r="U1505" t="s">
        <v>2002</v>
      </c>
      <c r="V1505" t="s">
        <v>2001</v>
      </c>
      <c r="W1505" t="s">
        <v>415</v>
      </c>
      <c r="X1505" t="s">
        <v>415</v>
      </c>
      <c r="Y1505" t="s">
        <v>415</v>
      </c>
      <c r="Z1505" t="s">
        <v>2062</v>
      </c>
      <c r="AA1505" t="s">
        <v>1972</v>
      </c>
      <c r="AB1505" t="s">
        <v>1973</v>
      </c>
      <c r="AC1505" t="s">
        <v>1974</v>
      </c>
      <c r="AD1505" t="s">
        <v>2002</v>
      </c>
      <c r="AE1505" t="s">
        <v>415</v>
      </c>
      <c r="AF1505" t="s">
        <v>415</v>
      </c>
      <c r="AG1505" t="s">
        <v>415</v>
      </c>
      <c r="AH1505" t="s">
        <v>355</v>
      </c>
      <c r="AI1505" t="s">
        <v>1975</v>
      </c>
      <c r="AJ1505" s="2">
        <v>46350</v>
      </c>
      <c r="AK1505" s="1">
        <v>0.41666666666666669</v>
      </c>
      <c r="AL1505" t="s">
        <v>415</v>
      </c>
      <c r="AM1505" t="s">
        <v>1976</v>
      </c>
      <c r="AN1505" t="s">
        <v>1990</v>
      </c>
      <c r="AO1505" t="s">
        <v>1991</v>
      </c>
      <c r="AP1505" t="s">
        <v>1975</v>
      </c>
      <c r="AQ1505" s="2">
        <v>46357</v>
      </c>
      <c r="AR1505" s="1">
        <v>0.4861111111111111</v>
      </c>
      <c r="AS1505" t="s">
        <v>415</v>
      </c>
      <c r="AT1505" t="s">
        <v>1976</v>
      </c>
      <c r="AU1505" t="s">
        <v>1990</v>
      </c>
      <c r="AV1505" t="s">
        <v>2004</v>
      </c>
      <c r="AW1505" t="s">
        <v>355</v>
      </c>
      <c r="AX1505" s="2">
        <v>46350</v>
      </c>
      <c r="AY1505" s="2">
        <v>46357</v>
      </c>
      <c r="AZ1505" t="s">
        <v>1960</v>
      </c>
      <c r="BA1505" t="s">
        <v>1964</v>
      </c>
    </row>
    <row r="1506" spans="1:53">
      <c r="A1506" t="s">
        <v>5101</v>
      </c>
      <c r="B1506" t="s">
        <v>5102</v>
      </c>
      <c r="C1506" t="s">
        <v>1960</v>
      </c>
      <c r="D1506">
        <v>20</v>
      </c>
      <c r="E1506" t="s">
        <v>2006</v>
      </c>
      <c r="F1506" t="s">
        <v>1962</v>
      </c>
      <c r="G1506" t="s">
        <v>2179</v>
      </c>
      <c r="H1506" t="s">
        <v>1985</v>
      </c>
      <c r="I1506" t="s">
        <v>1960</v>
      </c>
      <c r="J1506" t="s">
        <v>2180</v>
      </c>
      <c r="K1506" t="s">
        <v>1986</v>
      </c>
      <c r="L1506" t="s">
        <v>1960</v>
      </c>
      <c r="M1506" s="2">
        <v>46350</v>
      </c>
      <c r="N1506" s="2">
        <v>46356</v>
      </c>
      <c r="O1506">
        <v>7</v>
      </c>
      <c r="P1506">
        <v>0</v>
      </c>
      <c r="Q1506">
        <v>0</v>
      </c>
      <c r="R1506">
        <v>0</v>
      </c>
      <c r="S1506" t="s">
        <v>1999</v>
      </c>
      <c r="T1506" t="s">
        <v>4405</v>
      </c>
      <c r="U1506" t="s">
        <v>1988</v>
      </c>
      <c r="V1506" t="s">
        <v>1969</v>
      </c>
      <c r="W1506" t="s">
        <v>1970</v>
      </c>
      <c r="X1506" t="s">
        <v>2001</v>
      </c>
      <c r="Y1506" t="s">
        <v>2002</v>
      </c>
      <c r="Z1506" t="s">
        <v>2408</v>
      </c>
      <c r="AA1506" t="s">
        <v>1972</v>
      </c>
      <c r="AB1506" t="s">
        <v>1973</v>
      </c>
      <c r="AC1506" t="s">
        <v>1974</v>
      </c>
      <c r="AD1506" t="s">
        <v>1969</v>
      </c>
      <c r="AE1506" t="s">
        <v>1988</v>
      </c>
      <c r="AF1506" t="s">
        <v>415</v>
      </c>
      <c r="AG1506" t="s">
        <v>415</v>
      </c>
      <c r="AH1506" t="s">
        <v>407</v>
      </c>
      <c r="AI1506" t="s">
        <v>1979</v>
      </c>
      <c r="AJ1506" s="2">
        <v>46349</v>
      </c>
      <c r="AK1506" s="1">
        <v>0.45833333333333331</v>
      </c>
      <c r="AL1506" t="s">
        <v>5103</v>
      </c>
      <c r="AM1506" t="s">
        <v>415</v>
      </c>
      <c r="AN1506" t="s">
        <v>415</v>
      </c>
      <c r="AO1506" t="s">
        <v>415</v>
      </c>
      <c r="AP1506" t="s">
        <v>1979</v>
      </c>
      <c r="AQ1506" s="2">
        <v>46357</v>
      </c>
      <c r="AR1506" s="1">
        <v>0.41666666666666669</v>
      </c>
      <c r="AS1506" t="s">
        <v>5104</v>
      </c>
      <c r="AT1506" t="s">
        <v>415</v>
      </c>
      <c r="AU1506" t="s">
        <v>415</v>
      </c>
      <c r="AV1506" t="s">
        <v>415</v>
      </c>
      <c r="AW1506" t="s">
        <v>407</v>
      </c>
      <c r="AX1506" s="2">
        <v>46349</v>
      </c>
      <c r="AY1506" s="2">
        <v>46357</v>
      </c>
      <c r="AZ1506" t="s">
        <v>1960</v>
      </c>
      <c r="BA1506" t="s">
        <v>1964</v>
      </c>
    </row>
    <row r="1507" spans="1:53">
      <c r="A1507" t="s">
        <v>5101</v>
      </c>
      <c r="B1507" t="s">
        <v>5105</v>
      </c>
      <c r="C1507" t="s">
        <v>1960</v>
      </c>
      <c r="D1507">
        <v>49</v>
      </c>
      <c r="E1507" t="s">
        <v>2006</v>
      </c>
      <c r="F1507" t="s">
        <v>1962</v>
      </c>
      <c r="G1507" t="s">
        <v>2179</v>
      </c>
      <c r="H1507" t="s">
        <v>415</v>
      </c>
      <c r="I1507" t="s">
        <v>1960</v>
      </c>
      <c r="J1507" t="s">
        <v>2180</v>
      </c>
      <c r="K1507" t="s">
        <v>415</v>
      </c>
      <c r="L1507" t="s">
        <v>1960</v>
      </c>
      <c r="M1507" s="2">
        <v>46350</v>
      </c>
      <c r="N1507" s="2">
        <v>46356</v>
      </c>
      <c r="O1507">
        <v>7</v>
      </c>
      <c r="P1507">
        <v>0</v>
      </c>
      <c r="Q1507">
        <v>0</v>
      </c>
      <c r="R1507">
        <v>0</v>
      </c>
      <c r="S1507" t="s">
        <v>1999</v>
      </c>
      <c r="T1507" t="s">
        <v>4405</v>
      </c>
      <c r="U1507" t="s">
        <v>1988</v>
      </c>
      <c r="V1507" t="s">
        <v>1969</v>
      </c>
      <c r="W1507" t="s">
        <v>1970</v>
      </c>
      <c r="X1507" t="s">
        <v>2001</v>
      </c>
      <c r="Y1507" t="s">
        <v>2002</v>
      </c>
      <c r="Z1507" t="s">
        <v>2408</v>
      </c>
      <c r="AA1507" t="s">
        <v>1972</v>
      </c>
      <c r="AB1507" t="s">
        <v>1973</v>
      </c>
      <c r="AC1507" t="s">
        <v>1974</v>
      </c>
      <c r="AD1507" t="s">
        <v>1969</v>
      </c>
      <c r="AE1507" t="s">
        <v>1988</v>
      </c>
      <c r="AF1507" t="s">
        <v>415</v>
      </c>
      <c r="AG1507" t="s">
        <v>415</v>
      </c>
      <c r="AH1507" t="s">
        <v>407</v>
      </c>
      <c r="AI1507" t="s">
        <v>1979</v>
      </c>
      <c r="AJ1507" s="2">
        <v>46349</v>
      </c>
      <c r="AK1507" s="1">
        <v>0.45833333333333331</v>
      </c>
      <c r="AL1507" t="s">
        <v>5103</v>
      </c>
      <c r="AM1507" t="s">
        <v>415</v>
      </c>
      <c r="AN1507" t="s">
        <v>415</v>
      </c>
      <c r="AO1507" t="s">
        <v>415</v>
      </c>
      <c r="AP1507" t="s">
        <v>1979</v>
      </c>
      <c r="AQ1507" s="2">
        <v>46357</v>
      </c>
      <c r="AR1507" s="1">
        <v>0.41666666666666669</v>
      </c>
      <c r="AS1507" t="s">
        <v>5104</v>
      </c>
      <c r="AT1507" t="s">
        <v>415</v>
      </c>
      <c r="AU1507" t="s">
        <v>415</v>
      </c>
      <c r="AV1507" t="s">
        <v>415</v>
      </c>
      <c r="AW1507" t="s">
        <v>407</v>
      </c>
      <c r="AX1507" s="2">
        <v>46349</v>
      </c>
      <c r="AY1507" s="2">
        <v>46357</v>
      </c>
      <c r="AZ1507" t="s">
        <v>1960</v>
      </c>
      <c r="BA1507" t="s">
        <v>1964</v>
      </c>
    </row>
    <row r="1508" spans="1:53">
      <c r="A1508" t="s">
        <v>5101</v>
      </c>
      <c r="B1508" t="s">
        <v>5106</v>
      </c>
      <c r="C1508" t="s">
        <v>1960</v>
      </c>
      <c r="D1508">
        <v>48</v>
      </c>
      <c r="E1508" t="s">
        <v>1961</v>
      </c>
      <c r="F1508" t="s">
        <v>1962</v>
      </c>
      <c r="G1508" t="s">
        <v>2179</v>
      </c>
      <c r="H1508" t="s">
        <v>415</v>
      </c>
      <c r="I1508" t="s">
        <v>1960</v>
      </c>
      <c r="J1508" t="s">
        <v>2180</v>
      </c>
      <c r="K1508" t="s">
        <v>415</v>
      </c>
      <c r="L1508" t="s">
        <v>1960</v>
      </c>
      <c r="M1508" s="2">
        <v>46350</v>
      </c>
      <c r="N1508" s="2">
        <v>46356</v>
      </c>
      <c r="O1508">
        <v>7</v>
      </c>
      <c r="P1508">
        <v>0</v>
      </c>
      <c r="Q1508">
        <v>0</v>
      </c>
      <c r="R1508">
        <v>0</v>
      </c>
      <c r="S1508" t="s">
        <v>1999</v>
      </c>
      <c r="T1508" t="s">
        <v>4405</v>
      </c>
      <c r="U1508" t="s">
        <v>1988</v>
      </c>
      <c r="V1508" t="s">
        <v>1969</v>
      </c>
      <c r="W1508" t="s">
        <v>1970</v>
      </c>
      <c r="X1508" t="s">
        <v>2001</v>
      </c>
      <c r="Y1508" t="s">
        <v>2002</v>
      </c>
      <c r="Z1508" t="s">
        <v>2408</v>
      </c>
      <c r="AA1508" t="s">
        <v>1972</v>
      </c>
      <c r="AB1508" t="s">
        <v>1973</v>
      </c>
      <c r="AC1508" t="s">
        <v>1974</v>
      </c>
      <c r="AD1508" t="s">
        <v>1969</v>
      </c>
      <c r="AE1508" t="s">
        <v>1988</v>
      </c>
      <c r="AF1508" t="s">
        <v>415</v>
      </c>
      <c r="AG1508" t="s">
        <v>415</v>
      </c>
      <c r="AH1508" t="s">
        <v>407</v>
      </c>
      <c r="AI1508" t="s">
        <v>1979</v>
      </c>
      <c r="AJ1508" s="2">
        <v>46349</v>
      </c>
      <c r="AK1508" s="1">
        <v>0.45833333333333331</v>
      </c>
      <c r="AL1508" t="s">
        <v>5103</v>
      </c>
      <c r="AM1508" t="s">
        <v>415</v>
      </c>
      <c r="AN1508" t="s">
        <v>415</v>
      </c>
      <c r="AO1508" t="s">
        <v>415</v>
      </c>
      <c r="AP1508" t="s">
        <v>1979</v>
      </c>
      <c r="AQ1508" s="2">
        <v>46357</v>
      </c>
      <c r="AR1508" s="1">
        <v>0.41666666666666669</v>
      </c>
      <c r="AS1508" t="s">
        <v>5104</v>
      </c>
      <c r="AT1508" t="s">
        <v>415</v>
      </c>
      <c r="AU1508" t="s">
        <v>415</v>
      </c>
      <c r="AV1508" t="s">
        <v>415</v>
      </c>
      <c r="AW1508" t="s">
        <v>407</v>
      </c>
      <c r="AX1508" s="2">
        <v>46349</v>
      </c>
      <c r="AY1508" s="2">
        <v>46357</v>
      </c>
      <c r="AZ1508" t="s">
        <v>1960</v>
      </c>
      <c r="BA1508" t="s">
        <v>1964</v>
      </c>
    </row>
    <row r="1509" spans="1:53">
      <c r="A1509" t="s">
        <v>5101</v>
      </c>
      <c r="B1509" t="s">
        <v>5107</v>
      </c>
      <c r="C1509" t="s">
        <v>1960</v>
      </c>
      <c r="D1509">
        <v>41</v>
      </c>
      <c r="E1509" t="s">
        <v>2006</v>
      </c>
      <c r="F1509" t="s">
        <v>1962</v>
      </c>
      <c r="G1509" t="s">
        <v>2179</v>
      </c>
      <c r="H1509" t="s">
        <v>415</v>
      </c>
      <c r="I1509" t="s">
        <v>1960</v>
      </c>
      <c r="J1509" t="s">
        <v>2180</v>
      </c>
      <c r="K1509" t="s">
        <v>2210</v>
      </c>
      <c r="L1509" t="s">
        <v>1960</v>
      </c>
      <c r="M1509" s="2">
        <v>46350</v>
      </c>
      <c r="N1509" s="2">
        <v>46356</v>
      </c>
      <c r="O1509">
        <v>7</v>
      </c>
      <c r="P1509">
        <v>0</v>
      </c>
      <c r="Q1509">
        <v>0</v>
      </c>
      <c r="R1509">
        <v>0</v>
      </c>
      <c r="S1509" t="s">
        <v>1999</v>
      </c>
      <c r="T1509" t="s">
        <v>4405</v>
      </c>
      <c r="U1509" t="s">
        <v>1988</v>
      </c>
      <c r="V1509" t="s">
        <v>1969</v>
      </c>
      <c r="W1509" t="s">
        <v>1970</v>
      </c>
      <c r="X1509" t="s">
        <v>2001</v>
      </c>
      <c r="Y1509" t="s">
        <v>2002</v>
      </c>
      <c r="Z1509" t="s">
        <v>2408</v>
      </c>
      <c r="AA1509" t="s">
        <v>1972</v>
      </c>
      <c r="AB1509" t="s">
        <v>1973</v>
      </c>
      <c r="AC1509" t="s">
        <v>1974</v>
      </c>
      <c r="AD1509" t="s">
        <v>1969</v>
      </c>
      <c r="AE1509" t="s">
        <v>1988</v>
      </c>
      <c r="AF1509" t="s">
        <v>415</v>
      </c>
      <c r="AG1509" t="s">
        <v>415</v>
      </c>
      <c r="AH1509" t="s">
        <v>407</v>
      </c>
      <c r="AI1509" t="s">
        <v>1979</v>
      </c>
      <c r="AJ1509" s="2">
        <v>46349</v>
      </c>
      <c r="AK1509" s="1">
        <v>0.45833333333333331</v>
      </c>
      <c r="AL1509" t="s">
        <v>5103</v>
      </c>
      <c r="AM1509" t="s">
        <v>415</v>
      </c>
      <c r="AN1509" t="s">
        <v>415</v>
      </c>
      <c r="AO1509" t="s">
        <v>415</v>
      </c>
      <c r="AP1509" t="s">
        <v>1979</v>
      </c>
      <c r="AQ1509" s="2">
        <v>46357</v>
      </c>
      <c r="AR1509" s="1">
        <v>0.41666666666666669</v>
      </c>
      <c r="AS1509" t="s">
        <v>5104</v>
      </c>
      <c r="AT1509" t="s">
        <v>415</v>
      </c>
      <c r="AU1509" t="s">
        <v>415</v>
      </c>
      <c r="AV1509" t="s">
        <v>415</v>
      </c>
      <c r="AW1509" t="s">
        <v>407</v>
      </c>
      <c r="AX1509" s="2">
        <v>46349</v>
      </c>
      <c r="AY1509" s="2">
        <v>46357</v>
      </c>
      <c r="AZ1509" t="s">
        <v>1960</v>
      </c>
      <c r="BA1509" t="s">
        <v>1964</v>
      </c>
    </row>
    <row r="1510" spans="1:53">
      <c r="A1510" t="s">
        <v>5101</v>
      </c>
      <c r="B1510" t="s">
        <v>5108</v>
      </c>
      <c r="C1510" t="s">
        <v>1960</v>
      </c>
      <c r="D1510">
        <v>28</v>
      </c>
      <c r="E1510" t="s">
        <v>2006</v>
      </c>
      <c r="F1510" t="s">
        <v>1962</v>
      </c>
      <c r="G1510" t="s">
        <v>2179</v>
      </c>
      <c r="H1510" t="s">
        <v>415</v>
      </c>
      <c r="I1510" t="s">
        <v>1964</v>
      </c>
      <c r="J1510" t="s">
        <v>2180</v>
      </c>
      <c r="K1510" t="s">
        <v>415</v>
      </c>
      <c r="L1510" t="s">
        <v>1960</v>
      </c>
      <c r="M1510" s="2">
        <v>46350</v>
      </c>
      <c r="N1510" s="2">
        <v>46356</v>
      </c>
      <c r="O1510">
        <v>7</v>
      </c>
      <c r="P1510">
        <v>0</v>
      </c>
      <c r="Q1510">
        <v>0</v>
      </c>
      <c r="R1510">
        <v>0</v>
      </c>
      <c r="S1510" t="s">
        <v>1999</v>
      </c>
      <c r="T1510" t="s">
        <v>4405</v>
      </c>
      <c r="U1510" t="s">
        <v>1988</v>
      </c>
      <c r="V1510" t="s">
        <v>1969</v>
      </c>
      <c r="W1510" t="s">
        <v>1970</v>
      </c>
      <c r="X1510" t="s">
        <v>2001</v>
      </c>
      <c r="Y1510" t="s">
        <v>2002</v>
      </c>
      <c r="Z1510" t="s">
        <v>2408</v>
      </c>
      <c r="AA1510" t="s">
        <v>1972</v>
      </c>
      <c r="AB1510" t="s">
        <v>1973</v>
      </c>
      <c r="AC1510" t="s">
        <v>1974</v>
      </c>
      <c r="AD1510" t="s">
        <v>1969</v>
      </c>
      <c r="AE1510" t="s">
        <v>1988</v>
      </c>
      <c r="AF1510" t="s">
        <v>415</v>
      </c>
      <c r="AG1510" t="s">
        <v>415</v>
      </c>
      <c r="AH1510" t="s">
        <v>407</v>
      </c>
      <c r="AI1510" t="s">
        <v>1979</v>
      </c>
      <c r="AJ1510" s="2">
        <v>46349</v>
      </c>
      <c r="AK1510" s="1">
        <v>0.45833333333333331</v>
      </c>
      <c r="AL1510" t="s">
        <v>5103</v>
      </c>
      <c r="AM1510" t="s">
        <v>415</v>
      </c>
      <c r="AN1510" t="s">
        <v>415</v>
      </c>
      <c r="AO1510" t="s">
        <v>415</v>
      </c>
      <c r="AP1510" t="s">
        <v>1979</v>
      </c>
      <c r="AQ1510" s="2">
        <v>46357</v>
      </c>
      <c r="AR1510" s="1">
        <v>0.41666666666666669</v>
      </c>
      <c r="AS1510" t="s">
        <v>5104</v>
      </c>
      <c r="AT1510" t="s">
        <v>415</v>
      </c>
      <c r="AU1510" t="s">
        <v>415</v>
      </c>
      <c r="AV1510" t="s">
        <v>415</v>
      </c>
      <c r="AW1510" t="s">
        <v>407</v>
      </c>
      <c r="AX1510" s="2">
        <v>46349</v>
      </c>
      <c r="AY1510" s="2">
        <v>46357</v>
      </c>
      <c r="AZ1510" t="s">
        <v>1960</v>
      </c>
      <c r="BA1510" t="s">
        <v>1964</v>
      </c>
    </row>
    <row r="1511" spans="1:53">
      <c r="A1511" t="s">
        <v>5101</v>
      </c>
      <c r="B1511" t="s">
        <v>5109</v>
      </c>
      <c r="C1511" t="s">
        <v>1960</v>
      </c>
      <c r="D1511">
        <v>28</v>
      </c>
      <c r="E1511" t="s">
        <v>1961</v>
      </c>
      <c r="F1511" t="s">
        <v>1962</v>
      </c>
      <c r="G1511" t="s">
        <v>2179</v>
      </c>
      <c r="H1511" t="s">
        <v>415</v>
      </c>
      <c r="I1511" t="s">
        <v>1960</v>
      </c>
      <c r="J1511" t="s">
        <v>2180</v>
      </c>
      <c r="K1511" t="s">
        <v>415</v>
      </c>
      <c r="L1511" t="s">
        <v>1960</v>
      </c>
      <c r="M1511" s="2">
        <v>46350</v>
      </c>
      <c r="N1511" s="2">
        <v>46356</v>
      </c>
      <c r="O1511">
        <v>7</v>
      </c>
      <c r="P1511">
        <v>0</v>
      </c>
      <c r="Q1511">
        <v>0</v>
      </c>
      <c r="R1511">
        <v>0</v>
      </c>
      <c r="S1511" t="s">
        <v>1999</v>
      </c>
      <c r="T1511" t="s">
        <v>4405</v>
      </c>
      <c r="U1511" t="s">
        <v>1988</v>
      </c>
      <c r="V1511" t="s">
        <v>1969</v>
      </c>
      <c r="W1511" t="s">
        <v>1970</v>
      </c>
      <c r="X1511" t="s">
        <v>2001</v>
      </c>
      <c r="Y1511" t="s">
        <v>2002</v>
      </c>
      <c r="Z1511" t="s">
        <v>2408</v>
      </c>
      <c r="AA1511" t="s">
        <v>1972</v>
      </c>
      <c r="AB1511" t="s">
        <v>1973</v>
      </c>
      <c r="AC1511" t="s">
        <v>1974</v>
      </c>
      <c r="AD1511" t="s">
        <v>1969</v>
      </c>
      <c r="AE1511" t="s">
        <v>1988</v>
      </c>
      <c r="AF1511" t="s">
        <v>415</v>
      </c>
      <c r="AG1511" t="s">
        <v>415</v>
      </c>
      <c r="AH1511" t="s">
        <v>407</v>
      </c>
      <c r="AI1511" t="s">
        <v>1979</v>
      </c>
      <c r="AJ1511" s="2">
        <v>46349</v>
      </c>
      <c r="AK1511" s="1">
        <v>0.45833333333333331</v>
      </c>
      <c r="AL1511" t="s">
        <v>5103</v>
      </c>
      <c r="AM1511" t="s">
        <v>415</v>
      </c>
      <c r="AN1511" t="s">
        <v>415</v>
      </c>
      <c r="AO1511" t="s">
        <v>415</v>
      </c>
      <c r="AP1511" t="s">
        <v>1979</v>
      </c>
      <c r="AQ1511" s="2">
        <v>46357</v>
      </c>
      <c r="AR1511" s="1">
        <v>0.41666666666666669</v>
      </c>
      <c r="AS1511" t="s">
        <v>5104</v>
      </c>
      <c r="AT1511" t="s">
        <v>415</v>
      </c>
      <c r="AU1511" t="s">
        <v>415</v>
      </c>
      <c r="AV1511" t="s">
        <v>415</v>
      </c>
      <c r="AW1511" t="s">
        <v>407</v>
      </c>
      <c r="AX1511" s="2">
        <v>46349</v>
      </c>
      <c r="AY1511" s="2">
        <v>46357</v>
      </c>
      <c r="AZ1511" t="s">
        <v>1960</v>
      </c>
      <c r="BA1511" t="s">
        <v>1964</v>
      </c>
    </row>
    <row r="1512" spans="1:53">
      <c r="A1512" t="s">
        <v>5110</v>
      </c>
      <c r="B1512" t="s">
        <v>5111</v>
      </c>
      <c r="C1512" t="s">
        <v>1960</v>
      </c>
      <c r="D1512">
        <v>25</v>
      </c>
      <c r="E1512" t="s">
        <v>1961</v>
      </c>
      <c r="F1512" t="s">
        <v>1962</v>
      </c>
      <c r="G1512" t="s">
        <v>2019</v>
      </c>
      <c r="H1512" t="s">
        <v>1985</v>
      </c>
      <c r="I1512" t="s">
        <v>1960</v>
      </c>
      <c r="J1512" t="s">
        <v>2020</v>
      </c>
      <c r="K1512" t="s">
        <v>3900</v>
      </c>
      <c r="L1512" t="s">
        <v>1960</v>
      </c>
      <c r="M1512" s="2">
        <v>46349</v>
      </c>
      <c r="N1512" s="2">
        <v>46355</v>
      </c>
      <c r="O1512">
        <v>7</v>
      </c>
      <c r="P1512">
        <v>0</v>
      </c>
      <c r="Q1512">
        <v>0</v>
      </c>
      <c r="R1512">
        <v>0</v>
      </c>
      <c r="S1512" t="s">
        <v>1967</v>
      </c>
      <c r="T1512" t="s">
        <v>2435</v>
      </c>
      <c r="U1512" t="s">
        <v>1970</v>
      </c>
      <c r="V1512" t="s">
        <v>1969</v>
      </c>
      <c r="W1512" t="s">
        <v>415</v>
      </c>
      <c r="X1512" t="s">
        <v>415</v>
      </c>
      <c r="Y1512" t="s">
        <v>415</v>
      </c>
      <c r="Z1512" t="s">
        <v>2048</v>
      </c>
      <c r="AA1512" t="s">
        <v>1972</v>
      </c>
      <c r="AB1512" t="s">
        <v>1973</v>
      </c>
      <c r="AC1512" t="s">
        <v>1974</v>
      </c>
      <c r="AD1512" t="s">
        <v>1970</v>
      </c>
      <c r="AE1512" t="s">
        <v>1969</v>
      </c>
      <c r="AF1512" t="s">
        <v>415</v>
      </c>
      <c r="AG1512" t="s">
        <v>415</v>
      </c>
      <c r="AH1512" t="s">
        <v>407</v>
      </c>
      <c r="AI1512" t="s">
        <v>1975</v>
      </c>
      <c r="AJ1512" s="2">
        <v>46348</v>
      </c>
      <c r="AK1512" s="1">
        <v>0.8256944444444444</v>
      </c>
      <c r="AL1512" t="s">
        <v>415</v>
      </c>
      <c r="AM1512" t="s">
        <v>1976</v>
      </c>
      <c r="AN1512" t="s">
        <v>2037</v>
      </c>
      <c r="AO1512" t="s">
        <v>5112</v>
      </c>
      <c r="AP1512" t="s">
        <v>1979</v>
      </c>
      <c r="AQ1512" s="2">
        <v>46357</v>
      </c>
      <c r="AR1512" s="1">
        <v>0.45833333333333331</v>
      </c>
      <c r="AS1512" t="s">
        <v>5113</v>
      </c>
      <c r="AT1512" t="s">
        <v>415</v>
      </c>
      <c r="AU1512" t="s">
        <v>415</v>
      </c>
      <c r="AV1512" t="s">
        <v>415</v>
      </c>
      <c r="AW1512" t="s">
        <v>407</v>
      </c>
      <c r="AX1512" s="2">
        <v>46348</v>
      </c>
      <c r="AY1512" s="2">
        <v>46357</v>
      </c>
      <c r="AZ1512" t="s">
        <v>1960</v>
      </c>
      <c r="BA1512" t="s">
        <v>1964</v>
      </c>
    </row>
    <row r="1513" spans="1:53">
      <c r="A1513" t="s">
        <v>5110</v>
      </c>
      <c r="B1513" t="s">
        <v>5114</v>
      </c>
      <c r="C1513" t="s">
        <v>1960</v>
      </c>
      <c r="D1513">
        <v>33</v>
      </c>
      <c r="E1513" t="s">
        <v>2006</v>
      </c>
      <c r="F1513" t="s">
        <v>1962</v>
      </c>
      <c r="G1513" t="s">
        <v>2019</v>
      </c>
      <c r="H1513" t="s">
        <v>1985</v>
      </c>
      <c r="I1513" t="s">
        <v>1964</v>
      </c>
      <c r="J1513" t="s">
        <v>2591</v>
      </c>
      <c r="K1513" t="s">
        <v>3117</v>
      </c>
      <c r="L1513" t="s">
        <v>1960</v>
      </c>
      <c r="M1513" s="2">
        <v>46349</v>
      </c>
      <c r="N1513" s="2">
        <v>46355</v>
      </c>
      <c r="O1513">
        <v>7</v>
      </c>
      <c r="P1513">
        <v>0</v>
      </c>
      <c r="Q1513">
        <v>0</v>
      </c>
      <c r="R1513">
        <v>0</v>
      </c>
      <c r="S1513" t="s">
        <v>1967</v>
      </c>
      <c r="T1513" t="s">
        <v>2435</v>
      </c>
      <c r="U1513" t="s">
        <v>1970</v>
      </c>
      <c r="V1513" t="s">
        <v>1969</v>
      </c>
      <c r="W1513" t="s">
        <v>415</v>
      </c>
      <c r="X1513" t="s">
        <v>415</v>
      </c>
      <c r="Y1513" t="s">
        <v>415</v>
      </c>
      <c r="Z1513" t="s">
        <v>2048</v>
      </c>
      <c r="AA1513" t="s">
        <v>1972</v>
      </c>
      <c r="AB1513" t="s">
        <v>1973</v>
      </c>
      <c r="AC1513" t="s">
        <v>1974</v>
      </c>
      <c r="AD1513" t="s">
        <v>1970</v>
      </c>
      <c r="AE1513" t="s">
        <v>1969</v>
      </c>
      <c r="AF1513" t="s">
        <v>415</v>
      </c>
      <c r="AG1513" t="s">
        <v>415</v>
      </c>
      <c r="AH1513" t="s">
        <v>407</v>
      </c>
      <c r="AI1513" t="s">
        <v>1975</v>
      </c>
      <c r="AJ1513" s="2">
        <v>46348</v>
      </c>
      <c r="AK1513" s="1">
        <v>0.8256944444444444</v>
      </c>
      <c r="AL1513" t="s">
        <v>415</v>
      </c>
      <c r="AM1513" t="s">
        <v>1976</v>
      </c>
      <c r="AN1513" t="s">
        <v>2037</v>
      </c>
      <c r="AO1513" t="s">
        <v>5112</v>
      </c>
      <c r="AP1513" t="s">
        <v>1979</v>
      </c>
      <c r="AQ1513" s="2">
        <v>46357</v>
      </c>
      <c r="AR1513" s="1">
        <v>0.45833333333333331</v>
      </c>
      <c r="AS1513" t="s">
        <v>5113</v>
      </c>
      <c r="AT1513" t="s">
        <v>415</v>
      </c>
      <c r="AU1513" t="s">
        <v>415</v>
      </c>
      <c r="AV1513" t="s">
        <v>415</v>
      </c>
      <c r="AW1513" t="s">
        <v>407</v>
      </c>
      <c r="AX1513" s="2">
        <v>46348</v>
      </c>
      <c r="AY1513" s="2">
        <v>46357</v>
      </c>
      <c r="AZ1513" t="s">
        <v>1960</v>
      </c>
      <c r="BA1513" t="s">
        <v>1964</v>
      </c>
    </row>
    <row r="1514" spans="1:53">
      <c r="A1514" t="s">
        <v>5115</v>
      </c>
      <c r="B1514" t="s">
        <v>5116</v>
      </c>
      <c r="C1514" t="s">
        <v>1960</v>
      </c>
      <c r="D1514">
        <v>75</v>
      </c>
      <c r="E1514" t="s">
        <v>2006</v>
      </c>
      <c r="F1514" t="s">
        <v>1962</v>
      </c>
      <c r="G1514" t="s">
        <v>2127</v>
      </c>
      <c r="H1514" t="s">
        <v>415</v>
      </c>
      <c r="I1514" t="s">
        <v>1964</v>
      </c>
      <c r="J1514" t="s">
        <v>2128</v>
      </c>
      <c r="K1514" t="s">
        <v>415</v>
      </c>
      <c r="L1514" t="s">
        <v>1960</v>
      </c>
      <c r="M1514" s="2">
        <v>46350</v>
      </c>
      <c r="N1514" s="2">
        <v>46355</v>
      </c>
      <c r="O1514">
        <v>6</v>
      </c>
      <c r="P1514">
        <v>0</v>
      </c>
      <c r="Q1514">
        <v>0</v>
      </c>
      <c r="R1514">
        <v>0</v>
      </c>
      <c r="S1514" t="s">
        <v>2227</v>
      </c>
      <c r="T1514" t="s">
        <v>5117</v>
      </c>
      <c r="U1514" t="s">
        <v>2001</v>
      </c>
      <c r="V1514" t="s">
        <v>1988</v>
      </c>
      <c r="W1514" t="s">
        <v>415</v>
      </c>
      <c r="X1514" t="s">
        <v>415</v>
      </c>
      <c r="Y1514" t="s">
        <v>415</v>
      </c>
      <c r="Z1514" t="s">
        <v>2445</v>
      </c>
      <c r="AA1514" t="s">
        <v>1972</v>
      </c>
      <c r="AB1514" t="s">
        <v>1973</v>
      </c>
      <c r="AC1514" t="s">
        <v>1974</v>
      </c>
      <c r="AD1514" t="s">
        <v>2001</v>
      </c>
      <c r="AE1514" t="s">
        <v>415</v>
      </c>
      <c r="AF1514" t="s">
        <v>415</v>
      </c>
      <c r="AG1514" t="s">
        <v>415</v>
      </c>
      <c r="AH1514" t="s">
        <v>412</v>
      </c>
      <c r="AI1514" t="s">
        <v>1975</v>
      </c>
      <c r="AJ1514" s="2">
        <v>46349</v>
      </c>
      <c r="AK1514" s="1">
        <v>0.74930555555555556</v>
      </c>
      <c r="AL1514" t="s">
        <v>415</v>
      </c>
      <c r="AM1514" t="s">
        <v>1976</v>
      </c>
      <c r="AN1514" t="s">
        <v>2073</v>
      </c>
      <c r="AO1514" t="s">
        <v>5118</v>
      </c>
      <c r="AP1514" t="s">
        <v>1975</v>
      </c>
      <c r="AQ1514" s="2">
        <v>46363</v>
      </c>
      <c r="AR1514" s="1">
        <v>0.95138888888888884</v>
      </c>
      <c r="AS1514" t="s">
        <v>415</v>
      </c>
      <c r="AT1514" t="s">
        <v>1976</v>
      </c>
      <c r="AU1514" t="s">
        <v>2132</v>
      </c>
      <c r="AV1514" t="s">
        <v>5119</v>
      </c>
      <c r="AW1514" t="s">
        <v>412</v>
      </c>
      <c r="AX1514" s="2">
        <v>46349</v>
      </c>
      <c r="AY1514" s="2">
        <v>46356</v>
      </c>
      <c r="AZ1514" t="s">
        <v>1964</v>
      </c>
      <c r="BA1514" t="s">
        <v>1964</v>
      </c>
    </row>
    <row r="1515" spans="1:53">
      <c r="A1515" t="s">
        <v>5115</v>
      </c>
      <c r="B1515" t="s">
        <v>5120</v>
      </c>
      <c r="C1515" t="s">
        <v>1960</v>
      </c>
      <c r="D1515">
        <v>61</v>
      </c>
      <c r="E1515" t="s">
        <v>1961</v>
      </c>
      <c r="F1515" t="s">
        <v>1962</v>
      </c>
      <c r="G1515" t="s">
        <v>2127</v>
      </c>
      <c r="H1515" t="s">
        <v>415</v>
      </c>
      <c r="I1515" t="s">
        <v>1960</v>
      </c>
      <c r="J1515" t="s">
        <v>2128</v>
      </c>
      <c r="K1515" t="s">
        <v>415</v>
      </c>
      <c r="L1515" t="s">
        <v>1960</v>
      </c>
      <c r="M1515" s="2">
        <v>46350</v>
      </c>
      <c r="N1515" s="2">
        <v>46355</v>
      </c>
      <c r="O1515">
        <v>6</v>
      </c>
      <c r="P1515">
        <v>0</v>
      </c>
      <c r="Q1515">
        <v>0</v>
      </c>
      <c r="R1515">
        <v>0</v>
      </c>
      <c r="S1515" t="s">
        <v>2227</v>
      </c>
      <c r="T1515" t="s">
        <v>5117</v>
      </c>
      <c r="U1515" t="s">
        <v>2001</v>
      </c>
      <c r="V1515" t="s">
        <v>1988</v>
      </c>
      <c r="W1515" t="s">
        <v>415</v>
      </c>
      <c r="X1515" t="s">
        <v>415</v>
      </c>
      <c r="Y1515" t="s">
        <v>415</v>
      </c>
      <c r="Z1515" t="s">
        <v>2445</v>
      </c>
      <c r="AA1515" t="s">
        <v>1972</v>
      </c>
      <c r="AB1515" t="s">
        <v>1973</v>
      </c>
      <c r="AC1515" t="s">
        <v>1974</v>
      </c>
      <c r="AD1515" t="s">
        <v>2001</v>
      </c>
      <c r="AE1515" t="s">
        <v>415</v>
      </c>
      <c r="AF1515" t="s">
        <v>415</v>
      </c>
      <c r="AG1515" t="s">
        <v>415</v>
      </c>
      <c r="AH1515" t="s">
        <v>412</v>
      </c>
      <c r="AI1515" t="s">
        <v>1975</v>
      </c>
      <c r="AJ1515" s="2">
        <v>46349</v>
      </c>
      <c r="AK1515" s="1">
        <v>0.74930555555555556</v>
      </c>
      <c r="AL1515" t="s">
        <v>415</v>
      </c>
      <c r="AM1515" t="s">
        <v>1976</v>
      </c>
      <c r="AN1515" t="s">
        <v>2073</v>
      </c>
      <c r="AO1515" t="s">
        <v>5118</v>
      </c>
      <c r="AP1515" t="s">
        <v>1975</v>
      </c>
      <c r="AQ1515" s="2">
        <v>46363</v>
      </c>
      <c r="AR1515" s="1">
        <v>0.95138888888888884</v>
      </c>
      <c r="AS1515" t="s">
        <v>415</v>
      </c>
      <c r="AT1515" t="s">
        <v>1976</v>
      </c>
      <c r="AU1515" t="s">
        <v>2132</v>
      </c>
      <c r="AV1515" t="s">
        <v>5119</v>
      </c>
      <c r="AW1515" t="s">
        <v>412</v>
      </c>
      <c r="AX1515" s="2">
        <v>46349</v>
      </c>
      <c r="AY1515" s="2">
        <v>46356</v>
      </c>
      <c r="AZ1515" t="s">
        <v>1964</v>
      </c>
      <c r="BA1515" t="s">
        <v>1964</v>
      </c>
    </row>
    <row r="1516" spans="1:53">
      <c r="A1516" t="s">
        <v>5121</v>
      </c>
      <c r="B1516" t="s">
        <v>5122</v>
      </c>
      <c r="C1516" t="s">
        <v>1960</v>
      </c>
      <c r="D1516">
        <v>37</v>
      </c>
      <c r="E1516" t="s">
        <v>2006</v>
      </c>
      <c r="F1516" t="s">
        <v>1962</v>
      </c>
      <c r="G1516" t="s">
        <v>2116</v>
      </c>
      <c r="H1516" t="s">
        <v>415</v>
      </c>
      <c r="I1516" t="s">
        <v>1964</v>
      </c>
      <c r="J1516" t="s">
        <v>2117</v>
      </c>
      <c r="K1516" t="s">
        <v>1986</v>
      </c>
      <c r="L1516" t="s">
        <v>1960</v>
      </c>
      <c r="M1516" s="2">
        <v>46349</v>
      </c>
      <c r="N1516" s="2">
        <v>46355</v>
      </c>
      <c r="O1516">
        <v>7</v>
      </c>
      <c r="P1516">
        <v>0</v>
      </c>
      <c r="Q1516">
        <v>0</v>
      </c>
      <c r="R1516">
        <v>0</v>
      </c>
      <c r="S1516" t="s">
        <v>1999</v>
      </c>
      <c r="T1516" t="s">
        <v>3285</v>
      </c>
      <c r="U1516" t="s">
        <v>1988</v>
      </c>
      <c r="V1516" t="s">
        <v>1969</v>
      </c>
      <c r="W1516" t="s">
        <v>2001</v>
      </c>
      <c r="X1516" t="s">
        <v>2002</v>
      </c>
      <c r="Y1516" t="s">
        <v>1970</v>
      </c>
      <c r="Z1516" t="s">
        <v>2408</v>
      </c>
      <c r="AA1516" t="s">
        <v>1972</v>
      </c>
      <c r="AB1516" t="s">
        <v>1973</v>
      </c>
      <c r="AC1516" t="s">
        <v>1974</v>
      </c>
      <c r="AD1516" t="s">
        <v>1969</v>
      </c>
      <c r="AE1516" t="s">
        <v>1988</v>
      </c>
      <c r="AF1516" t="s">
        <v>415</v>
      </c>
      <c r="AG1516" t="s">
        <v>415</v>
      </c>
      <c r="AH1516" t="s">
        <v>355</v>
      </c>
      <c r="AI1516" t="s">
        <v>415</v>
      </c>
      <c r="AJ1516" s="2"/>
      <c r="AK1516" s="1"/>
      <c r="AL1516" t="s">
        <v>415</v>
      </c>
      <c r="AM1516" t="s">
        <v>415</v>
      </c>
      <c r="AN1516" t="s">
        <v>415</v>
      </c>
      <c r="AO1516" t="s">
        <v>415</v>
      </c>
      <c r="AP1516" t="s">
        <v>415</v>
      </c>
      <c r="AQ1516" s="2"/>
      <c r="AR1516" s="1"/>
      <c r="AS1516" t="s">
        <v>415</v>
      </c>
      <c r="AT1516" t="s">
        <v>415</v>
      </c>
      <c r="AU1516" t="s">
        <v>415</v>
      </c>
      <c r="AV1516" t="s">
        <v>415</v>
      </c>
      <c r="AW1516" t="s">
        <v>355</v>
      </c>
      <c r="AX1516" s="2">
        <v>46348</v>
      </c>
      <c r="AY1516" s="2">
        <v>46356</v>
      </c>
      <c r="AZ1516" t="s">
        <v>1960</v>
      </c>
      <c r="BA1516" t="s">
        <v>1960</v>
      </c>
    </row>
    <row r="1517" spans="1:53">
      <c r="A1517" t="s">
        <v>5121</v>
      </c>
      <c r="B1517" t="s">
        <v>5123</v>
      </c>
      <c r="C1517" t="s">
        <v>1960</v>
      </c>
      <c r="D1517">
        <v>31</v>
      </c>
      <c r="E1517" t="s">
        <v>1961</v>
      </c>
      <c r="F1517" t="s">
        <v>1962</v>
      </c>
      <c r="G1517" t="s">
        <v>2116</v>
      </c>
      <c r="H1517" t="s">
        <v>415</v>
      </c>
      <c r="I1517" t="s">
        <v>1960</v>
      </c>
      <c r="J1517" t="s">
        <v>2117</v>
      </c>
      <c r="K1517" t="s">
        <v>2601</v>
      </c>
      <c r="L1517" t="s">
        <v>1960</v>
      </c>
      <c r="M1517" s="2">
        <v>46349</v>
      </c>
      <c r="N1517" s="2">
        <v>46355</v>
      </c>
      <c r="O1517">
        <v>7</v>
      </c>
      <c r="P1517">
        <v>0</v>
      </c>
      <c r="Q1517">
        <v>0</v>
      </c>
      <c r="R1517">
        <v>0</v>
      </c>
      <c r="S1517" t="s">
        <v>1999</v>
      </c>
      <c r="T1517" t="s">
        <v>3285</v>
      </c>
      <c r="U1517" t="s">
        <v>1988</v>
      </c>
      <c r="V1517" t="s">
        <v>1969</v>
      </c>
      <c r="W1517" t="s">
        <v>2001</v>
      </c>
      <c r="X1517" t="s">
        <v>2002</v>
      </c>
      <c r="Y1517" t="s">
        <v>1970</v>
      </c>
      <c r="Z1517" t="s">
        <v>2408</v>
      </c>
      <c r="AA1517" t="s">
        <v>1972</v>
      </c>
      <c r="AB1517" t="s">
        <v>1973</v>
      </c>
      <c r="AC1517" t="s">
        <v>1974</v>
      </c>
      <c r="AD1517" t="s">
        <v>1969</v>
      </c>
      <c r="AE1517" t="s">
        <v>1988</v>
      </c>
      <c r="AF1517" t="s">
        <v>415</v>
      </c>
      <c r="AG1517" t="s">
        <v>415</v>
      </c>
      <c r="AH1517" t="s">
        <v>355</v>
      </c>
      <c r="AI1517" t="s">
        <v>415</v>
      </c>
      <c r="AJ1517" s="2"/>
      <c r="AK1517" s="1"/>
      <c r="AL1517" t="s">
        <v>415</v>
      </c>
      <c r="AM1517" t="s">
        <v>415</v>
      </c>
      <c r="AN1517" t="s">
        <v>415</v>
      </c>
      <c r="AO1517" t="s">
        <v>415</v>
      </c>
      <c r="AP1517" t="s">
        <v>415</v>
      </c>
      <c r="AQ1517" s="2"/>
      <c r="AR1517" s="1"/>
      <c r="AS1517" t="s">
        <v>415</v>
      </c>
      <c r="AT1517" t="s">
        <v>415</v>
      </c>
      <c r="AU1517" t="s">
        <v>415</v>
      </c>
      <c r="AV1517" t="s">
        <v>415</v>
      </c>
      <c r="AW1517" t="s">
        <v>355</v>
      </c>
      <c r="AX1517" s="2">
        <v>46348</v>
      </c>
      <c r="AY1517" s="2">
        <v>46356</v>
      </c>
      <c r="AZ1517" t="s">
        <v>1960</v>
      </c>
      <c r="BA1517" t="s">
        <v>1960</v>
      </c>
    </row>
    <row r="1518" spans="1:53">
      <c r="A1518" t="s">
        <v>5124</v>
      </c>
      <c r="B1518" t="s">
        <v>5125</v>
      </c>
      <c r="C1518" t="s">
        <v>1960</v>
      </c>
      <c r="D1518">
        <v>45</v>
      </c>
      <c r="E1518" t="s">
        <v>1961</v>
      </c>
      <c r="F1518" t="s">
        <v>1962</v>
      </c>
      <c r="G1518" t="s">
        <v>2220</v>
      </c>
      <c r="H1518" t="s">
        <v>1985</v>
      </c>
      <c r="I1518" t="s">
        <v>1960</v>
      </c>
      <c r="J1518" t="s">
        <v>2020</v>
      </c>
      <c r="K1518" t="s">
        <v>2654</v>
      </c>
      <c r="L1518" t="s">
        <v>1960</v>
      </c>
      <c r="M1518" s="2">
        <v>46349</v>
      </c>
      <c r="N1518" s="2">
        <v>46356</v>
      </c>
      <c r="O1518">
        <v>8</v>
      </c>
      <c r="P1518">
        <v>0</v>
      </c>
      <c r="Q1518">
        <v>0</v>
      </c>
      <c r="R1518">
        <v>0</v>
      </c>
      <c r="S1518" t="s">
        <v>1999</v>
      </c>
      <c r="T1518" t="s">
        <v>5126</v>
      </c>
      <c r="U1518" t="s">
        <v>1988</v>
      </c>
      <c r="V1518" t="s">
        <v>1970</v>
      </c>
      <c r="W1518" t="s">
        <v>1969</v>
      </c>
      <c r="X1518" t="s">
        <v>2001</v>
      </c>
      <c r="Y1518" t="s">
        <v>415</v>
      </c>
      <c r="Z1518" t="s">
        <v>2206</v>
      </c>
      <c r="AA1518" t="s">
        <v>1972</v>
      </c>
      <c r="AB1518" t="s">
        <v>1973</v>
      </c>
      <c r="AC1518" t="s">
        <v>1974</v>
      </c>
      <c r="AD1518" t="s">
        <v>1970</v>
      </c>
      <c r="AE1518" t="s">
        <v>1988</v>
      </c>
      <c r="AF1518" t="s">
        <v>2001</v>
      </c>
      <c r="AG1518" t="s">
        <v>415</v>
      </c>
      <c r="AH1518" t="s">
        <v>413</v>
      </c>
      <c r="AI1518" t="s">
        <v>417</v>
      </c>
      <c r="AJ1518" s="2">
        <v>46348</v>
      </c>
      <c r="AK1518" s="1">
        <v>0.625</v>
      </c>
      <c r="AL1518" t="s">
        <v>5127</v>
      </c>
      <c r="AM1518" t="s">
        <v>415</v>
      </c>
      <c r="AN1518" t="s">
        <v>415</v>
      </c>
      <c r="AO1518" t="s">
        <v>415</v>
      </c>
      <c r="AP1518" t="s">
        <v>417</v>
      </c>
      <c r="AQ1518" s="2">
        <v>46357</v>
      </c>
      <c r="AR1518" s="1">
        <v>0.46875</v>
      </c>
      <c r="AS1518" t="s">
        <v>5127</v>
      </c>
      <c r="AT1518" t="s">
        <v>415</v>
      </c>
      <c r="AU1518" t="s">
        <v>415</v>
      </c>
      <c r="AV1518" t="s">
        <v>415</v>
      </c>
      <c r="AW1518" t="s">
        <v>413</v>
      </c>
      <c r="AX1518" s="2">
        <v>46348</v>
      </c>
      <c r="AY1518" s="2">
        <v>46357</v>
      </c>
      <c r="AZ1518" t="s">
        <v>1960</v>
      </c>
      <c r="BA1518" t="s">
        <v>1964</v>
      </c>
    </row>
    <row r="1519" spans="1:53">
      <c r="A1519" t="s">
        <v>5124</v>
      </c>
      <c r="B1519" t="s">
        <v>5128</v>
      </c>
      <c r="C1519" t="s">
        <v>1960</v>
      </c>
      <c r="D1519">
        <v>41</v>
      </c>
      <c r="E1519" t="s">
        <v>2006</v>
      </c>
      <c r="F1519" t="s">
        <v>1962</v>
      </c>
      <c r="G1519" t="s">
        <v>2220</v>
      </c>
      <c r="H1519" t="s">
        <v>415</v>
      </c>
      <c r="I1519" t="s">
        <v>1964</v>
      </c>
      <c r="J1519" t="s">
        <v>2020</v>
      </c>
      <c r="K1519" t="s">
        <v>2654</v>
      </c>
      <c r="L1519" t="s">
        <v>1960</v>
      </c>
      <c r="M1519" s="2">
        <v>46349</v>
      </c>
      <c r="N1519" s="2">
        <v>46356</v>
      </c>
      <c r="O1519">
        <v>8</v>
      </c>
      <c r="P1519">
        <v>0</v>
      </c>
      <c r="Q1519">
        <v>0</v>
      </c>
      <c r="R1519">
        <v>0</v>
      </c>
      <c r="S1519" t="s">
        <v>1999</v>
      </c>
      <c r="T1519" t="s">
        <v>5126</v>
      </c>
      <c r="U1519" t="s">
        <v>1988</v>
      </c>
      <c r="V1519" t="s">
        <v>1970</v>
      </c>
      <c r="W1519" t="s">
        <v>1969</v>
      </c>
      <c r="X1519" t="s">
        <v>2001</v>
      </c>
      <c r="Y1519" t="s">
        <v>415</v>
      </c>
      <c r="Z1519" t="s">
        <v>2206</v>
      </c>
      <c r="AA1519" t="s">
        <v>1972</v>
      </c>
      <c r="AB1519" t="s">
        <v>1973</v>
      </c>
      <c r="AC1519" t="s">
        <v>1974</v>
      </c>
      <c r="AD1519" t="s">
        <v>1970</v>
      </c>
      <c r="AE1519" t="s">
        <v>1988</v>
      </c>
      <c r="AF1519" t="s">
        <v>2001</v>
      </c>
      <c r="AG1519" t="s">
        <v>415</v>
      </c>
      <c r="AH1519" t="s">
        <v>413</v>
      </c>
      <c r="AI1519" t="s">
        <v>417</v>
      </c>
      <c r="AJ1519" s="2">
        <v>46348</v>
      </c>
      <c r="AK1519" s="1">
        <v>0.625</v>
      </c>
      <c r="AL1519" t="s">
        <v>5127</v>
      </c>
      <c r="AM1519" t="s">
        <v>415</v>
      </c>
      <c r="AN1519" t="s">
        <v>415</v>
      </c>
      <c r="AO1519" t="s">
        <v>415</v>
      </c>
      <c r="AP1519" t="s">
        <v>417</v>
      </c>
      <c r="AQ1519" s="2">
        <v>46357</v>
      </c>
      <c r="AR1519" s="1">
        <v>0.46875</v>
      </c>
      <c r="AS1519" t="s">
        <v>5127</v>
      </c>
      <c r="AT1519" t="s">
        <v>415</v>
      </c>
      <c r="AU1519" t="s">
        <v>415</v>
      </c>
      <c r="AV1519" t="s">
        <v>415</v>
      </c>
      <c r="AW1519" t="s">
        <v>413</v>
      </c>
      <c r="AX1519" s="2">
        <v>46348</v>
      </c>
      <c r="AY1519" s="2">
        <v>46357</v>
      </c>
      <c r="AZ1519" t="s">
        <v>1960</v>
      </c>
      <c r="BA1519" t="s">
        <v>1964</v>
      </c>
    </row>
    <row r="1520" spans="1:53">
      <c r="A1520" t="s">
        <v>5129</v>
      </c>
      <c r="B1520" t="s">
        <v>5130</v>
      </c>
      <c r="C1520" t="s">
        <v>1960</v>
      </c>
      <c r="D1520">
        <v>43</v>
      </c>
      <c r="E1520" t="s">
        <v>2006</v>
      </c>
      <c r="F1520" t="s">
        <v>1962</v>
      </c>
      <c r="G1520" t="s">
        <v>2104</v>
      </c>
      <c r="H1520" t="s">
        <v>1985</v>
      </c>
      <c r="I1520" t="s">
        <v>1964</v>
      </c>
      <c r="J1520" t="s">
        <v>2105</v>
      </c>
      <c r="K1520" t="s">
        <v>415</v>
      </c>
      <c r="L1520" t="s">
        <v>1960</v>
      </c>
      <c r="M1520" s="2">
        <v>46351</v>
      </c>
      <c r="N1520" s="2">
        <v>46356</v>
      </c>
      <c r="O1520">
        <v>6</v>
      </c>
      <c r="P1520">
        <v>0</v>
      </c>
      <c r="Q1520">
        <v>0</v>
      </c>
      <c r="R1520">
        <v>0</v>
      </c>
      <c r="S1520" t="s">
        <v>1999</v>
      </c>
      <c r="T1520" t="s">
        <v>5131</v>
      </c>
      <c r="U1520" t="s">
        <v>2001</v>
      </c>
      <c r="V1520" t="s">
        <v>1969</v>
      </c>
      <c r="W1520" t="s">
        <v>2002</v>
      </c>
      <c r="X1520" t="s">
        <v>1988</v>
      </c>
      <c r="Y1520" t="s">
        <v>415</v>
      </c>
      <c r="Z1520" t="s">
        <v>2445</v>
      </c>
      <c r="AA1520" t="s">
        <v>1972</v>
      </c>
      <c r="AB1520" t="s">
        <v>1973</v>
      </c>
      <c r="AC1520" t="s">
        <v>1974</v>
      </c>
      <c r="AD1520" t="s">
        <v>2001</v>
      </c>
      <c r="AE1520" t="s">
        <v>415</v>
      </c>
      <c r="AF1520" t="s">
        <v>415</v>
      </c>
      <c r="AG1520" t="s">
        <v>415</v>
      </c>
      <c r="AH1520" t="s">
        <v>413</v>
      </c>
      <c r="AI1520" t="s">
        <v>1975</v>
      </c>
      <c r="AJ1520" s="2">
        <v>46350</v>
      </c>
      <c r="AK1520" s="1">
        <v>0.50347222222222221</v>
      </c>
      <c r="AL1520" t="s">
        <v>415</v>
      </c>
      <c r="AM1520" t="s">
        <v>1976</v>
      </c>
      <c r="AN1520" t="s">
        <v>2109</v>
      </c>
      <c r="AO1520" t="s">
        <v>2592</v>
      </c>
      <c r="AP1520" t="s">
        <v>1979</v>
      </c>
      <c r="AQ1520" s="2">
        <v>46357</v>
      </c>
      <c r="AR1520" s="1">
        <v>0.45833333333333331</v>
      </c>
      <c r="AS1520" t="s">
        <v>2476</v>
      </c>
      <c r="AT1520" t="s">
        <v>415</v>
      </c>
      <c r="AU1520" t="s">
        <v>415</v>
      </c>
      <c r="AV1520" t="s">
        <v>415</v>
      </c>
      <c r="AW1520" t="s">
        <v>413</v>
      </c>
      <c r="AX1520" s="2">
        <v>46350</v>
      </c>
      <c r="AY1520" s="2">
        <v>46357</v>
      </c>
      <c r="AZ1520" t="s">
        <v>1960</v>
      </c>
      <c r="BA1520" t="s">
        <v>1964</v>
      </c>
    </row>
    <row r="1521" spans="1:53">
      <c r="A1521" t="s">
        <v>5129</v>
      </c>
      <c r="B1521" t="s">
        <v>5132</v>
      </c>
      <c r="C1521" t="s">
        <v>1960</v>
      </c>
      <c r="D1521">
        <v>40</v>
      </c>
      <c r="E1521" t="s">
        <v>1961</v>
      </c>
      <c r="F1521" t="s">
        <v>1962</v>
      </c>
      <c r="G1521" t="s">
        <v>2104</v>
      </c>
      <c r="H1521" t="s">
        <v>1985</v>
      </c>
      <c r="I1521" t="s">
        <v>1960</v>
      </c>
      <c r="J1521" t="s">
        <v>2105</v>
      </c>
      <c r="K1521" t="s">
        <v>3476</v>
      </c>
      <c r="L1521" t="s">
        <v>1960</v>
      </c>
      <c r="M1521" s="2">
        <v>46351</v>
      </c>
      <c r="N1521" s="2">
        <v>46356</v>
      </c>
      <c r="O1521">
        <v>6</v>
      </c>
      <c r="P1521">
        <v>0</v>
      </c>
      <c r="Q1521">
        <v>0</v>
      </c>
      <c r="R1521">
        <v>0</v>
      </c>
      <c r="S1521" t="s">
        <v>1999</v>
      </c>
      <c r="T1521" t="s">
        <v>5131</v>
      </c>
      <c r="U1521" t="s">
        <v>2001</v>
      </c>
      <c r="V1521" t="s">
        <v>1969</v>
      </c>
      <c r="W1521" t="s">
        <v>2002</v>
      </c>
      <c r="X1521" t="s">
        <v>1988</v>
      </c>
      <c r="Y1521" t="s">
        <v>415</v>
      </c>
      <c r="Z1521" t="s">
        <v>2445</v>
      </c>
      <c r="AA1521" t="s">
        <v>1972</v>
      </c>
      <c r="AB1521" t="s">
        <v>1973</v>
      </c>
      <c r="AC1521" t="s">
        <v>1974</v>
      </c>
      <c r="AD1521" t="s">
        <v>2001</v>
      </c>
      <c r="AE1521" t="s">
        <v>415</v>
      </c>
      <c r="AF1521" t="s">
        <v>415</v>
      </c>
      <c r="AG1521" t="s">
        <v>415</v>
      </c>
      <c r="AH1521" t="s">
        <v>413</v>
      </c>
      <c r="AI1521" t="s">
        <v>1975</v>
      </c>
      <c r="AJ1521" s="2">
        <v>46350</v>
      </c>
      <c r="AK1521" s="1">
        <v>0.50347222222222221</v>
      </c>
      <c r="AL1521" t="s">
        <v>415</v>
      </c>
      <c r="AM1521" t="s">
        <v>1976</v>
      </c>
      <c r="AN1521" t="s">
        <v>2109</v>
      </c>
      <c r="AO1521" t="s">
        <v>2592</v>
      </c>
      <c r="AP1521" t="s">
        <v>1979</v>
      </c>
      <c r="AQ1521" s="2">
        <v>46357</v>
      </c>
      <c r="AR1521" s="1">
        <v>0.45833333333333331</v>
      </c>
      <c r="AS1521" t="s">
        <v>2476</v>
      </c>
      <c r="AT1521" t="s">
        <v>415</v>
      </c>
      <c r="AU1521" t="s">
        <v>415</v>
      </c>
      <c r="AV1521" t="s">
        <v>415</v>
      </c>
      <c r="AW1521" t="s">
        <v>413</v>
      </c>
      <c r="AX1521" s="2">
        <v>46350</v>
      </c>
      <c r="AY1521" s="2">
        <v>46357</v>
      </c>
      <c r="AZ1521" t="s">
        <v>1960</v>
      </c>
      <c r="BA1521" t="s">
        <v>1964</v>
      </c>
    </row>
    <row r="1522" spans="1:53">
      <c r="A1522" t="s">
        <v>5133</v>
      </c>
      <c r="B1522" t="s">
        <v>5134</v>
      </c>
      <c r="C1522" t="s">
        <v>1960</v>
      </c>
      <c r="D1522">
        <v>41</v>
      </c>
      <c r="E1522" t="s">
        <v>2006</v>
      </c>
      <c r="F1522" t="s">
        <v>1962</v>
      </c>
      <c r="G1522" t="s">
        <v>2171</v>
      </c>
      <c r="H1522" t="s">
        <v>415</v>
      </c>
      <c r="I1522" t="s">
        <v>1960</v>
      </c>
      <c r="J1522" t="s">
        <v>2020</v>
      </c>
      <c r="K1522" t="s">
        <v>415</v>
      </c>
      <c r="L1522" t="s">
        <v>1960</v>
      </c>
      <c r="M1522" s="2">
        <v>46350</v>
      </c>
      <c r="N1522" s="2">
        <v>46357</v>
      </c>
      <c r="O1522">
        <v>8</v>
      </c>
      <c r="P1522">
        <v>1</v>
      </c>
      <c r="Q1522">
        <v>1</v>
      </c>
      <c r="R1522">
        <v>0</v>
      </c>
      <c r="S1522" t="s">
        <v>1999</v>
      </c>
      <c r="T1522" t="s">
        <v>2695</v>
      </c>
      <c r="U1522" t="s">
        <v>1969</v>
      </c>
      <c r="V1522" t="s">
        <v>2002</v>
      </c>
      <c r="W1522" t="s">
        <v>1970</v>
      </c>
      <c r="X1522" t="s">
        <v>415</v>
      </c>
      <c r="Y1522" t="s">
        <v>415</v>
      </c>
      <c r="Z1522" t="s">
        <v>5135</v>
      </c>
      <c r="AA1522" t="s">
        <v>1972</v>
      </c>
      <c r="AB1522" t="s">
        <v>1973</v>
      </c>
      <c r="AC1522" t="s">
        <v>1969</v>
      </c>
      <c r="AD1522" t="s">
        <v>1974</v>
      </c>
      <c r="AE1522" t="s">
        <v>2002</v>
      </c>
      <c r="AF1522" t="s">
        <v>415</v>
      </c>
      <c r="AG1522" t="s">
        <v>415</v>
      </c>
      <c r="AH1522" t="s">
        <v>414</v>
      </c>
      <c r="AI1522" t="s">
        <v>1975</v>
      </c>
      <c r="AJ1522" s="2">
        <v>46349</v>
      </c>
      <c r="AK1522" s="1">
        <v>0.37847222222222221</v>
      </c>
      <c r="AL1522" t="s">
        <v>415</v>
      </c>
      <c r="AM1522" t="s">
        <v>1976</v>
      </c>
      <c r="AN1522" t="s">
        <v>3113</v>
      </c>
      <c r="AO1522" t="s">
        <v>5136</v>
      </c>
      <c r="AP1522" t="s">
        <v>1975</v>
      </c>
      <c r="AQ1522" s="2">
        <v>46360</v>
      </c>
      <c r="AR1522" s="1">
        <v>0.87847222222222221</v>
      </c>
      <c r="AS1522" t="s">
        <v>415</v>
      </c>
      <c r="AT1522" t="s">
        <v>1976</v>
      </c>
      <c r="AU1522" t="s">
        <v>3113</v>
      </c>
      <c r="AV1522" t="s">
        <v>5137</v>
      </c>
      <c r="AW1522" t="s">
        <v>414</v>
      </c>
      <c r="AX1522" s="2">
        <v>46349</v>
      </c>
      <c r="AY1522" s="2">
        <v>46358</v>
      </c>
      <c r="AZ1522" t="s">
        <v>1960</v>
      </c>
      <c r="BA1522" t="s">
        <v>1964</v>
      </c>
    </row>
    <row r="1523" spans="1:53">
      <c r="A1523" t="s">
        <v>5133</v>
      </c>
      <c r="B1523" t="s">
        <v>5138</v>
      </c>
      <c r="C1523" t="s">
        <v>1960</v>
      </c>
      <c r="D1523">
        <v>42</v>
      </c>
      <c r="E1523" t="s">
        <v>1961</v>
      </c>
      <c r="F1523" t="s">
        <v>1962</v>
      </c>
      <c r="G1523" t="s">
        <v>2171</v>
      </c>
      <c r="H1523" t="s">
        <v>415</v>
      </c>
      <c r="I1523" t="s">
        <v>1960</v>
      </c>
      <c r="J1523" t="s">
        <v>2020</v>
      </c>
      <c r="K1523" t="s">
        <v>1986</v>
      </c>
      <c r="L1523" t="s">
        <v>1960</v>
      </c>
      <c r="M1523" s="2">
        <v>46350</v>
      </c>
      <c r="N1523" s="2">
        <v>46357</v>
      </c>
      <c r="O1523">
        <v>8</v>
      </c>
      <c r="P1523">
        <v>1</v>
      </c>
      <c r="Q1523">
        <v>1</v>
      </c>
      <c r="R1523">
        <v>0</v>
      </c>
      <c r="S1523" t="s">
        <v>1999</v>
      </c>
      <c r="T1523" t="s">
        <v>2695</v>
      </c>
      <c r="U1523" t="s">
        <v>1969</v>
      </c>
      <c r="V1523" t="s">
        <v>2002</v>
      </c>
      <c r="W1523" t="s">
        <v>1970</v>
      </c>
      <c r="X1523" t="s">
        <v>415</v>
      </c>
      <c r="Y1523" t="s">
        <v>415</v>
      </c>
      <c r="Z1523" t="s">
        <v>5135</v>
      </c>
      <c r="AA1523" t="s">
        <v>1972</v>
      </c>
      <c r="AB1523" t="s">
        <v>1973</v>
      </c>
      <c r="AC1523" t="s">
        <v>1969</v>
      </c>
      <c r="AD1523" t="s">
        <v>1974</v>
      </c>
      <c r="AE1523" t="s">
        <v>2002</v>
      </c>
      <c r="AF1523" t="s">
        <v>415</v>
      </c>
      <c r="AG1523" t="s">
        <v>415</v>
      </c>
      <c r="AH1523" t="s">
        <v>414</v>
      </c>
      <c r="AI1523" t="s">
        <v>1975</v>
      </c>
      <c r="AJ1523" s="2">
        <v>46349</v>
      </c>
      <c r="AK1523" s="1">
        <v>0.37847222222222221</v>
      </c>
      <c r="AL1523" t="s">
        <v>415</v>
      </c>
      <c r="AM1523" t="s">
        <v>1976</v>
      </c>
      <c r="AN1523" t="s">
        <v>3113</v>
      </c>
      <c r="AO1523" t="s">
        <v>5136</v>
      </c>
      <c r="AP1523" t="s">
        <v>1975</v>
      </c>
      <c r="AQ1523" s="2">
        <v>46360</v>
      </c>
      <c r="AR1523" s="1">
        <v>0.87847222222222221</v>
      </c>
      <c r="AS1523" t="s">
        <v>415</v>
      </c>
      <c r="AT1523" t="s">
        <v>1976</v>
      </c>
      <c r="AU1523" t="s">
        <v>3113</v>
      </c>
      <c r="AV1523" t="s">
        <v>5137</v>
      </c>
      <c r="AW1523" t="s">
        <v>414</v>
      </c>
      <c r="AX1523" s="2">
        <v>46349</v>
      </c>
      <c r="AY1523" s="2">
        <v>46358</v>
      </c>
      <c r="AZ1523" t="s">
        <v>1960</v>
      </c>
      <c r="BA1523" t="s">
        <v>1964</v>
      </c>
    </row>
    <row r="1524" spans="1:53">
      <c r="A1524" t="s">
        <v>5133</v>
      </c>
      <c r="B1524" t="s">
        <v>5139</v>
      </c>
      <c r="C1524" t="s">
        <v>1960</v>
      </c>
      <c r="D1524">
        <v>36</v>
      </c>
      <c r="E1524" t="s">
        <v>2006</v>
      </c>
      <c r="F1524" t="s">
        <v>1962</v>
      </c>
      <c r="G1524" t="s">
        <v>2171</v>
      </c>
      <c r="H1524" t="s">
        <v>1985</v>
      </c>
      <c r="I1524" t="s">
        <v>1964</v>
      </c>
      <c r="J1524" t="s">
        <v>2020</v>
      </c>
      <c r="K1524" t="s">
        <v>415</v>
      </c>
      <c r="L1524" t="s">
        <v>1960</v>
      </c>
      <c r="M1524" s="2">
        <v>46350</v>
      </c>
      <c r="N1524" s="2">
        <v>46357</v>
      </c>
      <c r="O1524">
        <v>8</v>
      </c>
      <c r="P1524">
        <v>1</v>
      </c>
      <c r="Q1524">
        <v>1</v>
      </c>
      <c r="R1524">
        <v>0</v>
      </c>
      <c r="S1524" t="s">
        <v>1999</v>
      </c>
      <c r="T1524" t="s">
        <v>2695</v>
      </c>
      <c r="U1524" t="s">
        <v>1969</v>
      </c>
      <c r="V1524" t="s">
        <v>2002</v>
      </c>
      <c r="W1524" t="s">
        <v>1970</v>
      </c>
      <c r="X1524" t="s">
        <v>415</v>
      </c>
      <c r="Y1524" t="s">
        <v>415</v>
      </c>
      <c r="Z1524" t="s">
        <v>5135</v>
      </c>
      <c r="AA1524" t="s">
        <v>1972</v>
      </c>
      <c r="AB1524" t="s">
        <v>1973</v>
      </c>
      <c r="AC1524" t="s">
        <v>1969</v>
      </c>
      <c r="AD1524" t="s">
        <v>1974</v>
      </c>
      <c r="AE1524" t="s">
        <v>2002</v>
      </c>
      <c r="AF1524" t="s">
        <v>415</v>
      </c>
      <c r="AG1524" t="s">
        <v>415</v>
      </c>
      <c r="AH1524" t="s">
        <v>414</v>
      </c>
      <c r="AI1524" t="s">
        <v>1975</v>
      </c>
      <c r="AJ1524" s="2">
        <v>46349</v>
      </c>
      <c r="AK1524" s="1">
        <v>0.37847222222222221</v>
      </c>
      <c r="AL1524" t="s">
        <v>415</v>
      </c>
      <c r="AM1524" t="s">
        <v>1976</v>
      </c>
      <c r="AN1524" t="s">
        <v>3113</v>
      </c>
      <c r="AO1524" t="s">
        <v>5136</v>
      </c>
      <c r="AP1524" t="s">
        <v>1975</v>
      </c>
      <c r="AQ1524" s="2">
        <v>46360</v>
      </c>
      <c r="AR1524" s="1">
        <v>0.87847222222222221</v>
      </c>
      <c r="AS1524" t="s">
        <v>415</v>
      </c>
      <c r="AT1524" t="s">
        <v>1976</v>
      </c>
      <c r="AU1524" t="s">
        <v>3113</v>
      </c>
      <c r="AV1524" t="s">
        <v>5137</v>
      </c>
      <c r="AW1524" t="s">
        <v>414</v>
      </c>
      <c r="AX1524" s="2">
        <v>46349</v>
      </c>
      <c r="AY1524" s="2">
        <v>46358</v>
      </c>
      <c r="AZ1524" t="s">
        <v>1960</v>
      </c>
      <c r="BA1524" t="s">
        <v>1964</v>
      </c>
    </row>
    <row r="1525" spans="1:53">
      <c r="A1525" t="s">
        <v>5133</v>
      </c>
      <c r="B1525" t="s">
        <v>5140</v>
      </c>
      <c r="C1525" t="s">
        <v>1960</v>
      </c>
      <c r="D1525">
        <v>42</v>
      </c>
      <c r="E1525" t="s">
        <v>1961</v>
      </c>
      <c r="F1525" t="s">
        <v>1962</v>
      </c>
      <c r="G1525" t="s">
        <v>2171</v>
      </c>
      <c r="H1525" t="s">
        <v>415</v>
      </c>
      <c r="I1525" t="s">
        <v>1960</v>
      </c>
      <c r="J1525" t="s">
        <v>2020</v>
      </c>
      <c r="K1525" t="s">
        <v>415</v>
      </c>
      <c r="L1525" t="s">
        <v>1960</v>
      </c>
      <c r="M1525" s="2">
        <v>46350</v>
      </c>
      <c r="N1525" s="2">
        <v>46357</v>
      </c>
      <c r="O1525">
        <v>8</v>
      </c>
      <c r="P1525">
        <v>1</v>
      </c>
      <c r="Q1525">
        <v>1</v>
      </c>
      <c r="R1525">
        <v>0</v>
      </c>
      <c r="S1525" t="s">
        <v>1999</v>
      </c>
      <c r="T1525" t="s">
        <v>2695</v>
      </c>
      <c r="U1525" t="s">
        <v>1969</v>
      </c>
      <c r="V1525" t="s">
        <v>2002</v>
      </c>
      <c r="W1525" t="s">
        <v>1970</v>
      </c>
      <c r="X1525" t="s">
        <v>415</v>
      </c>
      <c r="Y1525" t="s">
        <v>415</v>
      </c>
      <c r="Z1525" t="s">
        <v>5135</v>
      </c>
      <c r="AA1525" t="s">
        <v>1972</v>
      </c>
      <c r="AB1525" t="s">
        <v>1973</v>
      </c>
      <c r="AC1525" t="s">
        <v>1969</v>
      </c>
      <c r="AD1525" t="s">
        <v>1974</v>
      </c>
      <c r="AE1525" t="s">
        <v>2002</v>
      </c>
      <c r="AF1525" t="s">
        <v>415</v>
      </c>
      <c r="AG1525" t="s">
        <v>415</v>
      </c>
      <c r="AH1525" t="s">
        <v>414</v>
      </c>
      <c r="AI1525" t="s">
        <v>1975</v>
      </c>
      <c r="AJ1525" s="2">
        <v>46349</v>
      </c>
      <c r="AK1525" s="1">
        <v>0.37847222222222221</v>
      </c>
      <c r="AL1525" t="s">
        <v>415</v>
      </c>
      <c r="AM1525" t="s">
        <v>1976</v>
      </c>
      <c r="AN1525" t="s">
        <v>3113</v>
      </c>
      <c r="AO1525" t="s">
        <v>5136</v>
      </c>
      <c r="AP1525" t="s">
        <v>1975</v>
      </c>
      <c r="AQ1525" s="2">
        <v>46360</v>
      </c>
      <c r="AR1525" s="1">
        <v>0.87847222222222221</v>
      </c>
      <c r="AS1525" t="s">
        <v>415</v>
      </c>
      <c r="AT1525" t="s">
        <v>1976</v>
      </c>
      <c r="AU1525" t="s">
        <v>3113</v>
      </c>
      <c r="AV1525" t="s">
        <v>5137</v>
      </c>
      <c r="AW1525" t="s">
        <v>414</v>
      </c>
      <c r="AX1525" s="2">
        <v>46349</v>
      </c>
      <c r="AY1525" s="2">
        <v>46358</v>
      </c>
      <c r="AZ1525" t="s">
        <v>1960</v>
      </c>
      <c r="BA1525" t="s">
        <v>1964</v>
      </c>
    </row>
    <row r="1526" spans="1:53">
      <c r="A1526" t="s">
        <v>5141</v>
      </c>
      <c r="B1526" t="s">
        <v>5142</v>
      </c>
      <c r="C1526" t="s">
        <v>1960</v>
      </c>
      <c r="D1526">
        <v>31</v>
      </c>
      <c r="E1526" t="s">
        <v>1961</v>
      </c>
      <c r="F1526" t="s">
        <v>1962</v>
      </c>
      <c r="G1526" t="s">
        <v>2045</v>
      </c>
      <c r="H1526" t="s">
        <v>2098</v>
      </c>
      <c r="I1526" t="s">
        <v>1960</v>
      </c>
      <c r="J1526" t="s">
        <v>1986</v>
      </c>
      <c r="K1526" t="s">
        <v>415</v>
      </c>
      <c r="L1526" t="s">
        <v>1960</v>
      </c>
      <c r="M1526" s="2">
        <v>46350</v>
      </c>
      <c r="N1526" s="2">
        <v>46355</v>
      </c>
      <c r="O1526">
        <v>6</v>
      </c>
      <c r="P1526">
        <v>0</v>
      </c>
      <c r="Q1526">
        <v>0</v>
      </c>
      <c r="R1526">
        <v>0</v>
      </c>
      <c r="S1526" t="s">
        <v>1967</v>
      </c>
      <c r="T1526" t="s">
        <v>2541</v>
      </c>
      <c r="U1526" t="s">
        <v>1988</v>
      </c>
      <c r="V1526" t="s">
        <v>1970</v>
      </c>
      <c r="W1526" t="s">
        <v>2002</v>
      </c>
      <c r="X1526" t="s">
        <v>415</v>
      </c>
      <c r="Y1526" t="s">
        <v>415</v>
      </c>
      <c r="Z1526" t="s">
        <v>2120</v>
      </c>
      <c r="AA1526" t="s">
        <v>1972</v>
      </c>
      <c r="AB1526" t="s">
        <v>1973</v>
      </c>
      <c r="AC1526" t="s">
        <v>1974</v>
      </c>
      <c r="AD1526" t="s">
        <v>1988</v>
      </c>
      <c r="AE1526" t="s">
        <v>415</v>
      </c>
      <c r="AF1526" t="s">
        <v>415</v>
      </c>
      <c r="AG1526" t="s">
        <v>415</v>
      </c>
      <c r="AH1526" t="s">
        <v>355</v>
      </c>
      <c r="AI1526" t="s">
        <v>1975</v>
      </c>
      <c r="AJ1526" s="2">
        <v>46349</v>
      </c>
      <c r="AK1526" s="1">
        <v>0.45555555555555555</v>
      </c>
      <c r="AL1526" t="s">
        <v>415</v>
      </c>
      <c r="AM1526" t="s">
        <v>1976</v>
      </c>
      <c r="AN1526" t="s">
        <v>2073</v>
      </c>
      <c r="AO1526" t="s">
        <v>5143</v>
      </c>
      <c r="AP1526" t="s">
        <v>1975</v>
      </c>
      <c r="AQ1526" s="2">
        <v>46356</v>
      </c>
      <c r="AR1526" s="1">
        <v>0.9375</v>
      </c>
      <c r="AS1526" t="s">
        <v>415</v>
      </c>
      <c r="AT1526" t="s">
        <v>1976</v>
      </c>
      <c r="AU1526" t="s">
        <v>2073</v>
      </c>
      <c r="AV1526" t="s">
        <v>4789</v>
      </c>
      <c r="AW1526" t="s">
        <v>355</v>
      </c>
      <c r="AX1526" s="2">
        <v>46349</v>
      </c>
      <c r="AY1526" s="2">
        <v>46356</v>
      </c>
      <c r="AZ1526" t="s">
        <v>1960</v>
      </c>
      <c r="BA1526" t="s">
        <v>1964</v>
      </c>
    </row>
    <row r="1527" spans="1:53">
      <c r="A1527" t="s">
        <v>5141</v>
      </c>
      <c r="B1527" t="s">
        <v>5144</v>
      </c>
      <c r="C1527" t="s">
        <v>1960</v>
      </c>
      <c r="D1527">
        <v>31</v>
      </c>
      <c r="E1527" t="s">
        <v>2006</v>
      </c>
      <c r="F1527" t="s">
        <v>1962</v>
      </c>
      <c r="G1527" t="s">
        <v>2045</v>
      </c>
      <c r="H1527" t="s">
        <v>1985</v>
      </c>
      <c r="I1527" t="s">
        <v>1964</v>
      </c>
      <c r="J1527" t="s">
        <v>1986</v>
      </c>
      <c r="K1527" t="s">
        <v>2907</v>
      </c>
      <c r="L1527" t="s">
        <v>1960</v>
      </c>
      <c r="M1527" s="2">
        <v>46350</v>
      </c>
      <c r="N1527" s="2">
        <v>46355</v>
      </c>
      <c r="O1527">
        <v>6</v>
      </c>
      <c r="P1527">
        <v>0</v>
      </c>
      <c r="Q1527">
        <v>0</v>
      </c>
      <c r="R1527">
        <v>0</v>
      </c>
      <c r="S1527" t="s">
        <v>1967</v>
      </c>
      <c r="T1527" t="s">
        <v>2541</v>
      </c>
      <c r="U1527" t="s">
        <v>1988</v>
      </c>
      <c r="V1527" t="s">
        <v>1970</v>
      </c>
      <c r="W1527" t="s">
        <v>2002</v>
      </c>
      <c r="X1527" t="s">
        <v>415</v>
      </c>
      <c r="Y1527" t="s">
        <v>415</v>
      </c>
      <c r="Z1527" t="s">
        <v>2120</v>
      </c>
      <c r="AA1527" t="s">
        <v>1972</v>
      </c>
      <c r="AB1527" t="s">
        <v>1973</v>
      </c>
      <c r="AC1527" t="s">
        <v>1974</v>
      </c>
      <c r="AD1527" t="s">
        <v>1988</v>
      </c>
      <c r="AE1527" t="s">
        <v>415</v>
      </c>
      <c r="AF1527" t="s">
        <v>415</v>
      </c>
      <c r="AG1527" t="s">
        <v>415</v>
      </c>
      <c r="AH1527" t="s">
        <v>355</v>
      </c>
      <c r="AI1527" t="s">
        <v>1975</v>
      </c>
      <c r="AJ1527" s="2">
        <v>46349</v>
      </c>
      <c r="AK1527" s="1">
        <v>0.45555555555555555</v>
      </c>
      <c r="AL1527" t="s">
        <v>415</v>
      </c>
      <c r="AM1527" t="s">
        <v>1976</v>
      </c>
      <c r="AN1527" t="s">
        <v>2073</v>
      </c>
      <c r="AO1527" t="s">
        <v>5143</v>
      </c>
      <c r="AP1527" t="s">
        <v>1975</v>
      </c>
      <c r="AQ1527" s="2">
        <v>46356</v>
      </c>
      <c r="AR1527" s="1">
        <v>0.9375</v>
      </c>
      <c r="AS1527" t="s">
        <v>415</v>
      </c>
      <c r="AT1527" t="s">
        <v>1976</v>
      </c>
      <c r="AU1527" t="s">
        <v>2073</v>
      </c>
      <c r="AV1527" t="s">
        <v>4789</v>
      </c>
      <c r="AW1527" t="s">
        <v>355</v>
      </c>
      <c r="AX1527" s="2">
        <v>46349</v>
      </c>
      <c r="AY1527" s="2">
        <v>46356</v>
      </c>
      <c r="AZ1527" t="s">
        <v>1960</v>
      </c>
      <c r="BA1527" t="s">
        <v>1964</v>
      </c>
    </row>
    <row r="1528" spans="1:53">
      <c r="A1528" t="s">
        <v>5145</v>
      </c>
      <c r="B1528" t="s">
        <v>5146</v>
      </c>
      <c r="C1528" t="s">
        <v>1960</v>
      </c>
      <c r="D1528">
        <v>20</v>
      </c>
      <c r="E1528" t="s">
        <v>1961</v>
      </c>
      <c r="F1528" t="s">
        <v>1962</v>
      </c>
      <c r="G1528" t="s">
        <v>2220</v>
      </c>
      <c r="H1528" t="s">
        <v>415</v>
      </c>
      <c r="I1528" t="s">
        <v>1960</v>
      </c>
      <c r="J1528" t="s">
        <v>2020</v>
      </c>
      <c r="K1528" t="s">
        <v>1986</v>
      </c>
      <c r="L1528" t="s">
        <v>1960</v>
      </c>
      <c r="M1528" s="2">
        <v>46350</v>
      </c>
      <c r="N1528" s="2">
        <v>46355</v>
      </c>
      <c r="O1528">
        <v>6</v>
      </c>
      <c r="P1528">
        <v>0</v>
      </c>
      <c r="Q1528">
        <v>0</v>
      </c>
      <c r="R1528">
        <v>0</v>
      </c>
      <c r="S1528" t="s">
        <v>1999</v>
      </c>
      <c r="T1528" t="s">
        <v>2354</v>
      </c>
      <c r="U1528" t="s">
        <v>1970</v>
      </c>
      <c r="V1528" t="s">
        <v>2001</v>
      </c>
      <c r="W1528" t="s">
        <v>1969</v>
      </c>
      <c r="X1528" t="s">
        <v>415</v>
      </c>
      <c r="Y1528" t="s">
        <v>415</v>
      </c>
      <c r="Z1528" t="s">
        <v>2228</v>
      </c>
      <c r="AA1528" t="s">
        <v>1972</v>
      </c>
      <c r="AB1528" t="s">
        <v>1973</v>
      </c>
      <c r="AC1528" t="s">
        <v>1974</v>
      </c>
      <c r="AD1528" t="s">
        <v>1970</v>
      </c>
      <c r="AE1528" t="s">
        <v>415</v>
      </c>
      <c r="AF1528" t="s">
        <v>415</v>
      </c>
      <c r="AG1528" t="s">
        <v>415</v>
      </c>
      <c r="AH1528" t="s">
        <v>414</v>
      </c>
      <c r="AI1528" t="s">
        <v>1975</v>
      </c>
      <c r="AJ1528" s="2">
        <v>46349</v>
      </c>
      <c r="AK1528" s="1">
        <v>0.82986111111111116</v>
      </c>
      <c r="AL1528" t="s">
        <v>415</v>
      </c>
      <c r="AM1528" t="s">
        <v>1976</v>
      </c>
      <c r="AN1528" t="s">
        <v>3128</v>
      </c>
      <c r="AO1528" t="s">
        <v>5147</v>
      </c>
      <c r="AP1528" t="s">
        <v>415</v>
      </c>
      <c r="AQ1528" s="2"/>
      <c r="AR1528" s="1"/>
      <c r="AS1528" t="s">
        <v>415</v>
      </c>
      <c r="AT1528" t="s">
        <v>415</v>
      </c>
      <c r="AU1528" t="s">
        <v>415</v>
      </c>
      <c r="AV1528" t="s">
        <v>415</v>
      </c>
      <c r="AW1528" t="s">
        <v>414</v>
      </c>
      <c r="AX1528" s="2">
        <v>46349</v>
      </c>
      <c r="AY1528" s="2">
        <v>46357</v>
      </c>
      <c r="AZ1528" t="s">
        <v>1960</v>
      </c>
      <c r="BA1528" t="s">
        <v>1960</v>
      </c>
    </row>
    <row r="1529" spans="1:53">
      <c r="A1529" t="s">
        <v>5145</v>
      </c>
      <c r="B1529" t="s">
        <v>5148</v>
      </c>
      <c r="C1529" t="s">
        <v>1960</v>
      </c>
      <c r="D1529">
        <v>20</v>
      </c>
      <c r="E1529" t="s">
        <v>1961</v>
      </c>
      <c r="F1529" t="s">
        <v>1962</v>
      </c>
      <c r="G1529" t="s">
        <v>2220</v>
      </c>
      <c r="H1529" t="s">
        <v>415</v>
      </c>
      <c r="I1529" t="s">
        <v>1960</v>
      </c>
      <c r="J1529" t="s">
        <v>2020</v>
      </c>
      <c r="K1529" t="s">
        <v>1986</v>
      </c>
      <c r="L1529" t="s">
        <v>1960</v>
      </c>
      <c r="M1529" s="2">
        <v>46350</v>
      </c>
      <c r="N1529" s="2">
        <v>46355</v>
      </c>
      <c r="O1529">
        <v>6</v>
      </c>
      <c r="P1529">
        <v>0</v>
      </c>
      <c r="Q1529">
        <v>0</v>
      </c>
      <c r="R1529">
        <v>0</v>
      </c>
      <c r="S1529" t="s">
        <v>1999</v>
      </c>
      <c r="T1529" t="s">
        <v>2354</v>
      </c>
      <c r="U1529" t="s">
        <v>1970</v>
      </c>
      <c r="V1529" t="s">
        <v>2001</v>
      </c>
      <c r="W1529" t="s">
        <v>1969</v>
      </c>
      <c r="X1529" t="s">
        <v>415</v>
      </c>
      <c r="Y1529" t="s">
        <v>415</v>
      </c>
      <c r="Z1529" t="s">
        <v>2228</v>
      </c>
      <c r="AA1529" t="s">
        <v>1972</v>
      </c>
      <c r="AB1529" t="s">
        <v>1973</v>
      </c>
      <c r="AC1529" t="s">
        <v>1974</v>
      </c>
      <c r="AD1529" t="s">
        <v>1970</v>
      </c>
      <c r="AE1529" t="s">
        <v>415</v>
      </c>
      <c r="AF1529" t="s">
        <v>415</v>
      </c>
      <c r="AG1529" t="s">
        <v>415</v>
      </c>
      <c r="AH1529" t="s">
        <v>414</v>
      </c>
      <c r="AI1529" t="s">
        <v>1975</v>
      </c>
      <c r="AJ1529" s="2">
        <v>46349</v>
      </c>
      <c r="AK1529" s="1">
        <v>0.82986111111111116</v>
      </c>
      <c r="AL1529" t="s">
        <v>415</v>
      </c>
      <c r="AM1529" t="s">
        <v>1976</v>
      </c>
      <c r="AN1529" t="s">
        <v>3128</v>
      </c>
      <c r="AO1529" t="s">
        <v>5147</v>
      </c>
      <c r="AP1529" t="s">
        <v>415</v>
      </c>
      <c r="AQ1529" s="2"/>
      <c r="AR1529" s="1"/>
      <c r="AS1529" t="s">
        <v>415</v>
      </c>
      <c r="AT1529" t="s">
        <v>415</v>
      </c>
      <c r="AU1529" t="s">
        <v>415</v>
      </c>
      <c r="AV1529" t="s">
        <v>415</v>
      </c>
      <c r="AW1529" t="s">
        <v>414</v>
      </c>
      <c r="AX1529" s="2">
        <v>46349</v>
      </c>
      <c r="AY1529" s="2">
        <v>46357</v>
      </c>
      <c r="AZ1529" t="s">
        <v>1960</v>
      </c>
      <c r="BA1529" t="s">
        <v>1960</v>
      </c>
    </row>
    <row r="1530" spans="1:53">
      <c r="A1530" t="s">
        <v>5145</v>
      </c>
      <c r="B1530" t="s">
        <v>5149</v>
      </c>
      <c r="C1530" t="s">
        <v>1960</v>
      </c>
      <c r="D1530">
        <v>49</v>
      </c>
      <c r="E1530" t="s">
        <v>1961</v>
      </c>
      <c r="F1530" t="s">
        <v>1962</v>
      </c>
      <c r="G1530" t="s">
        <v>2220</v>
      </c>
      <c r="H1530" t="s">
        <v>415</v>
      </c>
      <c r="I1530" t="s">
        <v>1960</v>
      </c>
      <c r="J1530" t="s">
        <v>2020</v>
      </c>
      <c r="K1530" t="s">
        <v>415</v>
      </c>
      <c r="L1530" t="s">
        <v>1960</v>
      </c>
      <c r="M1530" s="2">
        <v>46350</v>
      </c>
      <c r="N1530" s="2">
        <v>46355</v>
      </c>
      <c r="O1530">
        <v>6</v>
      </c>
      <c r="P1530">
        <v>0</v>
      </c>
      <c r="Q1530">
        <v>0</v>
      </c>
      <c r="R1530">
        <v>0</v>
      </c>
      <c r="S1530" t="s">
        <v>1999</v>
      </c>
      <c r="T1530" t="s">
        <v>2354</v>
      </c>
      <c r="U1530" t="s">
        <v>1970</v>
      </c>
      <c r="V1530" t="s">
        <v>2001</v>
      </c>
      <c r="W1530" t="s">
        <v>1969</v>
      </c>
      <c r="X1530" t="s">
        <v>415</v>
      </c>
      <c r="Y1530" t="s">
        <v>415</v>
      </c>
      <c r="Z1530" t="s">
        <v>2228</v>
      </c>
      <c r="AA1530" t="s">
        <v>1972</v>
      </c>
      <c r="AB1530" t="s">
        <v>1973</v>
      </c>
      <c r="AC1530" t="s">
        <v>1974</v>
      </c>
      <c r="AD1530" t="s">
        <v>1970</v>
      </c>
      <c r="AE1530" t="s">
        <v>415</v>
      </c>
      <c r="AF1530" t="s">
        <v>415</v>
      </c>
      <c r="AG1530" t="s">
        <v>415</v>
      </c>
      <c r="AH1530" t="s">
        <v>414</v>
      </c>
      <c r="AI1530" t="s">
        <v>1975</v>
      </c>
      <c r="AJ1530" s="2">
        <v>46349</v>
      </c>
      <c r="AK1530" s="1">
        <v>0.82986111111111116</v>
      </c>
      <c r="AL1530" t="s">
        <v>415</v>
      </c>
      <c r="AM1530" t="s">
        <v>1976</v>
      </c>
      <c r="AN1530" t="s">
        <v>3128</v>
      </c>
      <c r="AO1530" t="s">
        <v>5147</v>
      </c>
      <c r="AP1530" t="s">
        <v>415</v>
      </c>
      <c r="AQ1530" s="2"/>
      <c r="AR1530" s="1"/>
      <c r="AS1530" t="s">
        <v>415</v>
      </c>
      <c r="AT1530" t="s">
        <v>415</v>
      </c>
      <c r="AU1530" t="s">
        <v>415</v>
      </c>
      <c r="AV1530" t="s">
        <v>415</v>
      </c>
      <c r="AW1530" t="s">
        <v>414</v>
      </c>
      <c r="AX1530" s="2">
        <v>46349</v>
      </c>
      <c r="AY1530" s="2">
        <v>46357</v>
      </c>
      <c r="AZ1530" t="s">
        <v>1960</v>
      </c>
      <c r="BA1530" t="s">
        <v>1960</v>
      </c>
    </row>
    <row r="1531" spans="1:53">
      <c r="A1531" t="s">
        <v>5145</v>
      </c>
      <c r="B1531" t="s">
        <v>5150</v>
      </c>
      <c r="C1531" t="s">
        <v>1960</v>
      </c>
      <c r="D1531">
        <v>50</v>
      </c>
      <c r="E1531" t="s">
        <v>2006</v>
      </c>
      <c r="F1531" t="s">
        <v>1962</v>
      </c>
      <c r="G1531" t="s">
        <v>2220</v>
      </c>
      <c r="H1531" t="s">
        <v>415</v>
      </c>
      <c r="I1531" t="s">
        <v>1964</v>
      </c>
      <c r="J1531" t="s">
        <v>2020</v>
      </c>
      <c r="K1531" t="s">
        <v>415</v>
      </c>
      <c r="L1531" t="s">
        <v>1960</v>
      </c>
      <c r="M1531" s="2">
        <v>46350</v>
      </c>
      <c r="N1531" s="2">
        <v>46355</v>
      </c>
      <c r="O1531">
        <v>6</v>
      </c>
      <c r="P1531">
        <v>0</v>
      </c>
      <c r="Q1531">
        <v>0</v>
      </c>
      <c r="R1531">
        <v>0</v>
      </c>
      <c r="S1531" t="s">
        <v>1999</v>
      </c>
      <c r="T1531" t="s">
        <v>2354</v>
      </c>
      <c r="U1531" t="s">
        <v>1970</v>
      </c>
      <c r="V1531" t="s">
        <v>2001</v>
      </c>
      <c r="W1531" t="s">
        <v>1969</v>
      </c>
      <c r="X1531" t="s">
        <v>415</v>
      </c>
      <c r="Y1531" t="s">
        <v>415</v>
      </c>
      <c r="Z1531" t="s">
        <v>2228</v>
      </c>
      <c r="AA1531" t="s">
        <v>1972</v>
      </c>
      <c r="AB1531" t="s">
        <v>1973</v>
      </c>
      <c r="AC1531" t="s">
        <v>1974</v>
      </c>
      <c r="AD1531" t="s">
        <v>1970</v>
      </c>
      <c r="AE1531" t="s">
        <v>415</v>
      </c>
      <c r="AF1531" t="s">
        <v>415</v>
      </c>
      <c r="AG1531" t="s">
        <v>415</v>
      </c>
      <c r="AH1531" t="s">
        <v>414</v>
      </c>
      <c r="AI1531" t="s">
        <v>1975</v>
      </c>
      <c r="AJ1531" s="2">
        <v>46349</v>
      </c>
      <c r="AK1531" s="1">
        <v>0.82986111111111116</v>
      </c>
      <c r="AL1531" t="s">
        <v>415</v>
      </c>
      <c r="AM1531" t="s">
        <v>1976</v>
      </c>
      <c r="AN1531" t="s">
        <v>3128</v>
      </c>
      <c r="AO1531" t="s">
        <v>5147</v>
      </c>
      <c r="AP1531" t="s">
        <v>415</v>
      </c>
      <c r="AQ1531" s="2"/>
      <c r="AR1531" s="1"/>
      <c r="AS1531" t="s">
        <v>415</v>
      </c>
      <c r="AT1531" t="s">
        <v>415</v>
      </c>
      <c r="AU1531" t="s">
        <v>415</v>
      </c>
      <c r="AV1531" t="s">
        <v>415</v>
      </c>
      <c r="AW1531" t="s">
        <v>414</v>
      </c>
      <c r="AX1531" s="2">
        <v>46349</v>
      </c>
      <c r="AY1531" s="2">
        <v>46357</v>
      </c>
      <c r="AZ1531" t="s">
        <v>1960</v>
      </c>
      <c r="BA1531" t="s">
        <v>1960</v>
      </c>
    </row>
    <row r="1532" spans="1:53">
      <c r="A1532" t="s">
        <v>5145</v>
      </c>
      <c r="B1532" t="s">
        <v>5151</v>
      </c>
      <c r="C1532" t="s">
        <v>1960</v>
      </c>
      <c r="D1532">
        <v>46</v>
      </c>
      <c r="E1532" t="s">
        <v>1961</v>
      </c>
      <c r="F1532" t="s">
        <v>1962</v>
      </c>
      <c r="G1532" t="s">
        <v>2220</v>
      </c>
      <c r="H1532" t="s">
        <v>415</v>
      </c>
      <c r="I1532" t="s">
        <v>1960</v>
      </c>
      <c r="J1532" t="s">
        <v>2020</v>
      </c>
      <c r="K1532" t="s">
        <v>2258</v>
      </c>
      <c r="L1532" t="s">
        <v>1960</v>
      </c>
      <c r="M1532" s="2">
        <v>46350</v>
      </c>
      <c r="N1532" s="2">
        <v>46355</v>
      </c>
      <c r="O1532">
        <v>6</v>
      </c>
      <c r="P1532">
        <v>0</v>
      </c>
      <c r="Q1532">
        <v>0</v>
      </c>
      <c r="R1532">
        <v>0</v>
      </c>
      <c r="S1532" t="s">
        <v>1999</v>
      </c>
      <c r="T1532" t="s">
        <v>2354</v>
      </c>
      <c r="U1532" t="s">
        <v>1970</v>
      </c>
      <c r="V1532" t="s">
        <v>2001</v>
      </c>
      <c r="W1532" t="s">
        <v>1969</v>
      </c>
      <c r="X1532" t="s">
        <v>415</v>
      </c>
      <c r="Y1532" t="s">
        <v>415</v>
      </c>
      <c r="Z1532" t="s">
        <v>2228</v>
      </c>
      <c r="AA1532" t="s">
        <v>1972</v>
      </c>
      <c r="AB1532" t="s">
        <v>1973</v>
      </c>
      <c r="AC1532" t="s">
        <v>1974</v>
      </c>
      <c r="AD1532" t="s">
        <v>1970</v>
      </c>
      <c r="AE1532" t="s">
        <v>415</v>
      </c>
      <c r="AF1532" t="s">
        <v>415</v>
      </c>
      <c r="AG1532" t="s">
        <v>415</v>
      </c>
      <c r="AH1532" t="s">
        <v>414</v>
      </c>
      <c r="AI1532" t="s">
        <v>1975</v>
      </c>
      <c r="AJ1532" s="2">
        <v>46349</v>
      </c>
      <c r="AK1532" s="1">
        <v>0.82986111111111116</v>
      </c>
      <c r="AL1532" t="s">
        <v>415</v>
      </c>
      <c r="AM1532" t="s">
        <v>1976</v>
      </c>
      <c r="AN1532" t="s">
        <v>3128</v>
      </c>
      <c r="AO1532" t="s">
        <v>5147</v>
      </c>
      <c r="AP1532" t="s">
        <v>415</v>
      </c>
      <c r="AQ1532" s="2"/>
      <c r="AR1532" s="1"/>
      <c r="AS1532" t="s">
        <v>415</v>
      </c>
      <c r="AT1532" t="s">
        <v>415</v>
      </c>
      <c r="AU1532" t="s">
        <v>415</v>
      </c>
      <c r="AV1532" t="s">
        <v>415</v>
      </c>
      <c r="AW1532" t="s">
        <v>414</v>
      </c>
      <c r="AX1532" s="2">
        <v>46349</v>
      </c>
      <c r="AY1532" s="2">
        <v>46357</v>
      </c>
      <c r="AZ1532" t="s">
        <v>1960</v>
      </c>
      <c r="BA1532" t="s">
        <v>1960</v>
      </c>
    </row>
    <row r="1533" spans="1:53">
      <c r="A1533" t="s">
        <v>5145</v>
      </c>
      <c r="B1533" t="s">
        <v>5152</v>
      </c>
      <c r="C1533" t="s">
        <v>1960</v>
      </c>
      <c r="D1533">
        <v>47</v>
      </c>
      <c r="E1533" t="s">
        <v>2006</v>
      </c>
      <c r="F1533" t="s">
        <v>1962</v>
      </c>
      <c r="G1533" t="s">
        <v>2220</v>
      </c>
      <c r="H1533" t="s">
        <v>415</v>
      </c>
      <c r="I1533" t="s">
        <v>1960</v>
      </c>
      <c r="J1533" t="s">
        <v>2020</v>
      </c>
      <c r="K1533" t="s">
        <v>415</v>
      </c>
      <c r="L1533" t="s">
        <v>1960</v>
      </c>
      <c r="M1533" s="2">
        <v>46350</v>
      </c>
      <c r="N1533" s="2">
        <v>46355</v>
      </c>
      <c r="O1533">
        <v>6</v>
      </c>
      <c r="P1533">
        <v>0</v>
      </c>
      <c r="Q1533">
        <v>0</v>
      </c>
      <c r="R1533">
        <v>0</v>
      </c>
      <c r="S1533" t="s">
        <v>1999</v>
      </c>
      <c r="T1533" t="s">
        <v>2354</v>
      </c>
      <c r="U1533" t="s">
        <v>1970</v>
      </c>
      <c r="V1533" t="s">
        <v>2001</v>
      </c>
      <c r="W1533" t="s">
        <v>1969</v>
      </c>
      <c r="X1533" t="s">
        <v>415</v>
      </c>
      <c r="Y1533" t="s">
        <v>415</v>
      </c>
      <c r="Z1533" t="s">
        <v>2228</v>
      </c>
      <c r="AA1533" t="s">
        <v>1972</v>
      </c>
      <c r="AB1533" t="s">
        <v>1973</v>
      </c>
      <c r="AC1533" t="s">
        <v>1974</v>
      </c>
      <c r="AD1533" t="s">
        <v>1970</v>
      </c>
      <c r="AE1533" t="s">
        <v>415</v>
      </c>
      <c r="AF1533" t="s">
        <v>415</v>
      </c>
      <c r="AG1533" t="s">
        <v>415</v>
      </c>
      <c r="AH1533" t="s">
        <v>414</v>
      </c>
      <c r="AI1533" t="s">
        <v>1975</v>
      </c>
      <c r="AJ1533" s="2">
        <v>46349</v>
      </c>
      <c r="AK1533" s="1">
        <v>0.82986111111111116</v>
      </c>
      <c r="AL1533" t="s">
        <v>415</v>
      </c>
      <c r="AM1533" t="s">
        <v>1976</v>
      </c>
      <c r="AN1533" t="s">
        <v>3128</v>
      </c>
      <c r="AO1533" t="s">
        <v>5147</v>
      </c>
      <c r="AP1533" t="s">
        <v>415</v>
      </c>
      <c r="AQ1533" s="2"/>
      <c r="AR1533" s="1"/>
      <c r="AS1533" t="s">
        <v>415</v>
      </c>
      <c r="AT1533" t="s">
        <v>415</v>
      </c>
      <c r="AU1533" t="s">
        <v>415</v>
      </c>
      <c r="AV1533" t="s">
        <v>415</v>
      </c>
      <c r="AW1533" t="s">
        <v>414</v>
      </c>
      <c r="AX1533" s="2">
        <v>46349</v>
      </c>
      <c r="AY1533" s="2">
        <v>46357</v>
      </c>
      <c r="AZ1533" t="s">
        <v>1960</v>
      </c>
      <c r="BA1533" t="s">
        <v>1960</v>
      </c>
    </row>
    <row r="1534" spans="1:53">
      <c r="A1534" t="s">
        <v>5153</v>
      </c>
      <c r="B1534" t="s">
        <v>5154</v>
      </c>
      <c r="C1534" t="s">
        <v>1960</v>
      </c>
      <c r="D1534">
        <v>63</v>
      </c>
      <c r="E1534" t="s">
        <v>1961</v>
      </c>
      <c r="F1534" t="s">
        <v>1962</v>
      </c>
      <c r="G1534" t="s">
        <v>2019</v>
      </c>
      <c r="H1534" t="s">
        <v>415</v>
      </c>
      <c r="I1534" t="s">
        <v>1960</v>
      </c>
      <c r="J1534" t="s">
        <v>2020</v>
      </c>
      <c r="K1534" t="s">
        <v>3700</v>
      </c>
      <c r="L1534" t="s">
        <v>1960</v>
      </c>
      <c r="M1534" s="2">
        <v>46349</v>
      </c>
      <c r="N1534" s="2">
        <v>46355</v>
      </c>
      <c r="O1534">
        <v>7</v>
      </c>
      <c r="P1534">
        <v>0</v>
      </c>
      <c r="Q1534">
        <v>0</v>
      </c>
      <c r="R1534">
        <v>0</v>
      </c>
      <c r="S1534" t="s">
        <v>1999</v>
      </c>
      <c r="T1534" t="s">
        <v>2395</v>
      </c>
      <c r="U1534" t="s">
        <v>2001</v>
      </c>
      <c r="V1534" t="s">
        <v>2002</v>
      </c>
      <c r="W1534" t="s">
        <v>1969</v>
      </c>
      <c r="X1534" t="s">
        <v>415</v>
      </c>
      <c r="Y1534" t="s">
        <v>415</v>
      </c>
      <c r="Z1534" t="s">
        <v>2518</v>
      </c>
      <c r="AA1534" t="s">
        <v>1972</v>
      </c>
      <c r="AB1534" t="s">
        <v>1973</v>
      </c>
      <c r="AC1534" t="s">
        <v>1974</v>
      </c>
      <c r="AD1534" t="s">
        <v>2001</v>
      </c>
      <c r="AE1534" t="s">
        <v>2002</v>
      </c>
      <c r="AF1534" t="s">
        <v>415</v>
      </c>
      <c r="AG1534" t="s">
        <v>415</v>
      </c>
      <c r="AH1534" t="s">
        <v>355</v>
      </c>
      <c r="AI1534" t="s">
        <v>1975</v>
      </c>
      <c r="AJ1534" s="2">
        <v>46348</v>
      </c>
      <c r="AK1534" s="1">
        <v>0.79097222222222219</v>
      </c>
      <c r="AL1534" t="s">
        <v>415</v>
      </c>
      <c r="AM1534" t="s">
        <v>1976</v>
      </c>
      <c r="AN1534" t="s">
        <v>1977</v>
      </c>
      <c r="AO1534" t="s">
        <v>2625</v>
      </c>
      <c r="AP1534" t="s">
        <v>1975</v>
      </c>
      <c r="AQ1534" s="2">
        <v>46356</v>
      </c>
      <c r="AR1534" s="1">
        <v>0.90277777777777779</v>
      </c>
      <c r="AS1534" t="s">
        <v>415</v>
      </c>
      <c r="AT1534" t="s">
        <v>1976</v>
      </c>
      <c r="AU1534" t="s">
        <v>2447</v>
      </c>
      <c r="AV1534" t="s">
        <v>5155</v>
      </c>
      <c r="AW1534" t="s">
        <v>355</v>
      </c>
      <c r="AX1534" s="2">
        <v>46348</v>
      </c>
      <c r="AY1534" s="2">
        <v>46356</v>
      </c>
      <c r="AZ1534" t="s">
        <v>1960</v>
      </c>
      <c r="BA1534" t="s">
        <v>1964</v>
      </c>
    </row>
    <row r="1535" spans="1:53">
      <c r="A1535" t="s">
        <v>5153</v>
      </c>
      <c r="B1535" t="s">
        <v>5156</v>
      </c>
      <c r="C1535" t="s">
        <v>1960</v>
      </c>
      <c r="D1535">
        <v>63</v>
      </c>
      <c r="E1535" t="s">
        <v>2006</v>
      </c>
      <c r="F1535" t="s">
        <v>1962</v>
      </c>
      <c r="G1535" t="s">
        <v>2019</v>
      </c>
      <c r="H1535" t="s">
        <v>415</v>
      </c>
      <c r="I1535" t="s">
        <v>1964</v>
      </c>
      <c r="J1535" t="s">
        <v>2020</v>
      </c>
      <c r="K1535" t="s">
        <v>3700</v>
      </c>
      <c r="L1535" t="s">
        <v>1960</v>
      </c>
      <c r="M1535" s="2">
        <v>46349</v>
      </c>
      <c r="N1535" s="2">
        <v>46355</v>
      </c>
      <c r="O1535">
        <v>7</v>
      </c>
      <c r="P1535">
        <v>0</v>
      </c>
      <c r="Q1535">
        <v>0</v>
      </c>
      <c r="R1535">
        <v>0</v>
      </c>
      <c r="S1535" t="s">
        <v>1999</v>
      </c>
      <c r="T1535" t="s">
        <v>2395</v>
      </c>
      <c r="U1535" t="s">
        <v>2001</v>
      </c>
      <c r="V1535" t="s">
        <v>2002</v>
      </c>
      <c r="W1535" t="s">
        <v>1969</v>
      </c>
      <c r="X1535" t="s">
        <v>415</v>
      </c>
      <c r="Y1535" t="s">
        <v>415</v>
      </c>
      <c r="Z1535" t="s">
        <v>2518</v>
      </c>
      <c r="AA1535" t="s">
        <v>1972</v>
      </c>
      <c r="AB1535" t="s">
        <v>1973</v>
      </c>
      <c r="AC1535" t="s">
        <v>1974</v>
      </c>
      <c r="AD1535" t="s">
        <v>2001</v>
      </c>
      <c r="AE1535" t="s">
        <v>2002</v>
      </c>
      <c r="AF1535" t="s">
        <v>415</v>
      </c>
      <c r="AG1535" t="s">
        <v>415</v>
      </c>
      <c r="AH1535" t="s">
        <v>355</v>
      </c>
      <c r="AI1535" t="s">
        <v>1975</v>
      </c>
      <c r="AJ1535" s="2">
        <v>46348</v>
      </c>
      <c r="AK1535" s="1">
        <v>0.79097222222222219</v>
      </c>
      <c r="AL1535" t="s">
        <v>415</v>
      </c>
      <c r="AM1535" t="s">
        <v>1976</v>
      </c>
      <c r="AN1535" t="s">
        <v>1977</v>
      </c>
      <c r="AO1535" t="s">
        <v>2625</v>
      </c>
      <c r="AP1535" t="s">
        <v>1975</v>
      </c>
      <c r="AQ1535" s="2">
        <v>46356</v>
      </c>
      <c r="AR1535" s="1">
        <v>0.90277777777777779</v>
      </c>
      <c r="AS1535" t="s">
        <v>415</v>
      </c>
      <c r="AT1535" t="s">
        <v>1976</v>
      </c>
      <c r="AU1535" t="s">
        <v>2447</v>
      </c>
      <c r="AV1535" t="s">
        <v>5155</v>
      </c>
      <c r="AW1535" t="s">
        <v>355</v>
      </c>
      <c r="AX1535" s="2">
        <v>46348</v>
      </c>
      <c r="AY1535" s="2">
        <v>46356</v>
      </c>
      <c r="AZ1535" t="s">
        <v>1960</v>
      </c>
      <c r="BA1535" t="s">
        <v>1964</v>
      </c>
    </row>
    <row r="1536" spans="1:53">
      <c r="A1536" t="s">
        <v>5153</v>
      </c>
      <c r="B1536" t="s">
        <v>5157</v>
      </c>
      <c r="C1536" t="s">
        <v>1960</v>
      </c>
      <c r="D1536">
        <v>28</v>
      </c>
      <c r="E1536" t="s">
        <v>1961</v>
      </c>
      <c r="F1536" t="s">
        <v>1962</v>
      </c>
      <c r="G1536" t="s">
        <v>2019</v>
      </c>
      <c r="H1536" t="s">
        <v>415</v>
      </c>
      <c r="I1536" t="s">
        <v>1960</v>
      </c>
      <c r="J1536" t="s">
        <v>2020</v>
      </c>
      <c r="K1536" t="s">
        <v>5158</v>
      </c>
      <c r="L1536" t="s">
        <v>1960</v>
      </c>
      <c r="M1536" s="2">
        <v>46349</v>
      </c>
      <c r="N1536" s="2">
        <v>46355</v>
      </c>
      <c r="O1536">
        <v>7</v>
      </c>
      <c r="P1536">
        <v>0</v>
      </c>
      <c r="Q1536">
        <v>0</v>
      </c>
      <c r="R1536">
        <v>0</v>
      </c>
      <c r="S1536" t="s">
        <v>1999</v>
      </c>
      <c r="T1536" t="s">
        <v>2395</v>
      </c>
      <c r="U1536" t="s">
        <v>2001</v>
      </c>
      <c r="V1536" t="s">
        <v>2002</v>
      </c>
      <c r="W1536" t="s">
        <v>1969</v>
      </c>
      <c r="X1536" t="s">
        <v>415</v>
      </c>
      <c r="Y1536" t="s">
        <v>415</v>
      </c>
      <c r="Z1536" t="s">
        <v>2518</v>
      </c>
      <c r="AA1536" t="s">
        <v>1972</v>
      </c>
      <c r="AB1536" t="s">
        <v>1973</v>
      </c>
      <c r="AC1536" t="s">
        <v>1974</v>
      </c>
      <c r="AD1536" t="s">
        <v>2001</v>
      </c>
      <c r="AE1536" t="s">
        <v>2002</v>
      </c>
      <c r="AF1536" t="s">
        <v>415</v>
      </c>
      <c r="AG1536" t="s">
        <v>415</v>
      </c>
      <c r="AH1536" t="s">
        <v>355</v>
      </c>
      <c r="AI1536" t="s">
        <v>415</v>
      </c>
      <c r="AJ1536" s="2"/>
      <c r="AK1536" s="1"/>
      <c r="AL1536" t="s">
        <v>415</v>
      </c>
      <c r="AM1536" t="s">
        <v>415</v>
      </c>
      <c r="AN1536" t="s">
        <v>415</v>
      </c>
      <c r="AO1536" t="s">
        <v>415</v>
      </c>
      <c r="AP1536" t="s">
        <v>415</v>
      </c>
      <c r="AQ1536" s="2"/>
      <c r="AR1536" s="1"/>
      <c r="AS1536" t="s">
        <v>415</v>
      </c>
      <c r="AT1536" t="s">
        <v>415</v>
      </c>
      <c r="AU1536" t="s">
        <v>415</v>
      </c>
      <c r="AV1536" t="s">
        <v>415</v>
      </c>
      <c r="AW1536" t="s">
        <v>355</v>
      </c>
      <c r="AX1536" s="2">
        <v>46348</v>
      </c>
      <c r="AY1536" s="2">
        <v>46356</v>
      </c>
      <c r="AZ1536" t="s">
        <v>1960</v>
      </c>
      <c r="BA1536" t="s">
        <v>1960</v>
      </c>
    </row>
    <row r="1537" spans="1:53">
      <c r="A1537" t="s">
        <v>5153</v>
      </c>
      <c r="B1537" t="s">
        <v>5159</v>
      </c>
      <c r="C1537" t="s">
        <v>1960</v>
      </c>
      <c r="D1537">
        <v>28</v>
      </c>
      <c r="E1537" t="s">
        <v>2006</v>
      </c>
      <c r="F1537" t="s">
        <v>1962</v>
      </c>
      <c r="G1537" t="s">
        <v>2019</v>
      </c>
      <c r="H1537" t="s">
        <v>415</v>
      </c>
      <c r="I1537" t="s">
        <v>1960</v>
      </c>
      <c r="J1537" t="s">
        <v>2591</v>
      </c>
      <c r="K1537" t="s">
        <v>5160</v>
      </c>
      <c r="L1537" t="s">
        <v>1960</v>
      </c>
      <c r="M1537" s="2">
        <v>46349</v>
      </c>
      <c r="N1537" s="2">
        <v>46355</v>
      </c>
      <c r="O1537">
        <v>7</v>
      </c>
      <c r="P1537">
        <v>0</v>
      </c>
      <c r="Q1537">
        <v>0</v>
      </c>
      <c r="R1537">
        <v>0</v>
      </c>
      <c r="S1537" t="s">
        <v>1999</v>
      </c>
      <c r="T1537" t="s">
        <v>2395</v>
      </c>
      <c r="U1537" t="s">
        <v>2001</v>
      </c>
      <c r="V1537" t="s">
        <v>2002</v>
      </c>
      <c r="W1537" t="s">
        <v>1969</v>
      </c>
      <c r="X1537" t="s">
        <v>415</v>
      </c>
      <c r="Y1537" t="s">
        <v>415</v>
      </c>
      <c r="Z1537" t="s">
        <v>2518</v>
      </c>
      <c r="AA1537" t="s">
        <v>1972</v>
      </c>
      <c r="AB1537" t="s">
        <v>1973</v>
      </c>
      <c r="AC1537" t="s">
        <v>1974</v>
      </c>
      <c r="AD1537" t="s">
        <v>2001</v>
      </c>
      <c r="AE1537" t="s">
        <v>2002</v>
      </c>
      <c r="AF1537" t="s">
        <v>415</v>
      </c>
      <c r="AG1537" t="s">
        <v>415</v>
      </c>
      <c r="AH1537" t="s">
        <v>355</v>
      </c>
      <c r="AI1537" t="s">
        <v>415</v>
      </c>
      <c r="AJ1537" s="2"/>
      <c r="AK1537" s="1"/>
      <c r="AL1537" t="s">
        <v>415</v>
      </c>
      <c r="AM1537" t="s">
        <v>415</v>
      </c>
      <c r="AN1537" t="s">
        <v>415</v>
      </c>
      <c r="AO1537" t="s">
        <v>415</v>
      </c>
      <c r="AP1537" t="s">
        <v>415</v>
      </c>
      <c r="AQ1537" s="2"/>
      <c r="AR1537" s="1"/>
      <c r="AS1537" t="s">
        <v>415</v>
      </c>
      <c r="AT1537" t="s">
        <v>415</v>
      </c>
      <c r="AU1537" t="s">
        <v>415</v>
      </c>
      <c r="AV1537" t="s">
        <v>415</v>
      </c>
      <c r="AW1537" t="s">
        <v>355</v>
      </c>
      <c r="AX1537" s="2">
        <v>46348</v>
      </c>
      <c r="AY1537" s="2">
        <v>46356</v>
      </c>
      <c r="AZ1537" t="s">
        <v>1960</v>
      </c>
      <c r="BA1537" t="s">
        <v>1960</v>
      </c>
    </row>
    <row r="1538" spans="1:53">
      <c r="A1538" t="s">
        <v>5153</v>
      </c>
      <c r="B1538" t="s">
        <v>5161</v>
      </c>
      <c r="C1538" t="s">
        <v>1960</v>
      </c>
      <c r="D1538">
        <v>50</v>
      </c>
      <c r="E1538" t="s">
        <v>1961</v>
      </c>
      <c r="F1538" t="s">
        <v>1962</v>
      </c>
      <c r="G1538" t="s">
        <v>2019</v>
      </c>
      <c r="H1538" t="s">
        <v>415</v>
      </c>
      <c r="I1538" t="s">
        <v>1960</v>
      </c>
      <c r="J1538" t="s">
        <v>2376</v>
      </c>
      <c r="K1538" t="s">
        <v>5162</v>
      </c>
      <c r="L1538" t="s">
        <v>1960</v>
      </c>
      <c r="M1538" s="2">
        <v>46349</v>
      </c>
      <c r="N1538" s="2">
        <v>46355</v>
      </c>
      <c r="O1538">
        <v>7</v>
      </c>
      <c r="P1538">
        <v>0</v>
      </c>
      <c r="Q1538">
        <v>0</v>
      </c>
      <c r="R1538">
        <v>0</v>
      </c>
      <c r="S1538" t="s">
        <v>1999</v>
      </c>
      <c r="T1538" t="s">
        <v>2395</v>
      </c>
      <c r="U1538" t="s">
        <v>2001</v>
      </c>
      <c r="V1538" t="s">
        <v>2002</v>
      </c>
      <c r="W1538" t="s">
        <v>1969</v>
      </c>
      <c r="X1538" t="s">
        <v>415</v>
      </c>
      <c r="Y1538" t="s">
        <v>415</v>
      </c>
      <c r="Z1538" t="s">
        <v>2518</v>
      </c>
      <c r="AA1538" t="s">
        <v>1972</v>
      </c>
      <c r="AB1538" t="s">
        <v>1973</v>
      </c>
      <c r="AC1538" t="s">
        <v>1974</v>
      </c>
      <c r="AD1538" t="s">
        <v>2001</v>
      </c>
      <c r="AE1538" t="s">
        <v>2002</v>
      </c>
      <c r="AF1538" t="s">
        <v>415</v>
      </c>
      <c r="AG1538" t="s">
        <v>415</v>
      </c>
      <c r="AH1538" t="s">
        <v>355</v>
      </c>
      <c r="AI1538" t="s">
        <v>1975</v>
      </c>
      <c r="AJ1538" s="2">
        <v>46348</v>
      </c>
      <c r="AK1538" s="1">
        <v>0.65625</v>
      </c>
      <c r="AL1538" t="s">
        <v>415</v>
      </c>
      <c r="AM1538" t="s">
        <v>1976</v>
      </c>
      <c r="AN1538" t="s">
        <v>2037</v>
      </c>
      <c r="AO1538" t="s">
        <v>5163</v>
      </c>
      <c r="AP1538" t="s">
        <v>1975</v>
      </c>
      <c r="AQ1538" s="2">
        <v>46356</v>
      </c>
      <c r="AR1538" s="1">
        <v>0.9375</v>
      </c>
      <c r="AS1538" t="s">
        <v>415</v>
      </c>
      <c r="AT1538" t="s">
        <v>1976</v>
      </c>
      <c r="AU1538" t="s">
        <v>2037</v>
      </c>
      <c r="AV1538" t="s">
        <v>4588</v>
      </c>
      <c r="AW1538" t="s">
        <v>355</v>
      </c>
      <c r="AX1538" s="2">
        <v>46348</v>
      </c>
      <c r="AY1538" s="2">
        <v>46356</v>
      </c>
      <c r="AZ1538" t="s">
        <v>1960</v>
      </c>
      <c r="BA1538" t="s">
        <v>1964</v>
      </c>
    </row>
    <row r="1539" spans="1:53">
      <c r="A1539" t="s">
        <v>5153</v>
      </c>
      <c r="B1539" t="s">
        <v>5164</v>
      </c>
      <c r="C1539" t="s">
        <v>1960</v>
      </c>
      <c r="D1539">
        <v>59</v>
      </c>
      <c r="E1539" t="s">
        <v>2006</v>
      </c>
      <c r="F1539" t="s">
        <v>1962</v>
      </c>
      <c r="G1539" t="s">
        <v>2019</v>
      </c>
      <c r="H1539" t="s">
        <v>1985</v>
      </c>
      <c r="I1539" t="s">
        <v>1960</v>
      </c>
      <c r="J1539" t="s">
        <v>2020</v>
      </c>
      <c r="K1539" t="s">
        <v>5165</v>
      </c>
      <c r="L1539" t="s">
        <v>1960</v>
      </c>
      <c r="M1539" s="2">
        <v>46349</v>
      </c>
      <c r="N1539" s="2">
        <v>46355</v>
      </c>
      <c r="O1539">
        <v>7</v>
      </c>
      <c r="P1539">
        <v>0</v>
      </c>
      <c r="Q1539">
        <v>0</v>
      </c>
      <c r="R1539">
        <v>0</v>
      </c>
      <c r="S1539" t="s">
        <v>1999</v>
      </c>
      <c r="T1539" t="s">
        <v>2395</v>
      </c>
      <c r="U1539" t="s">
        <v>2001</v>
      </c>
      <c r="V1539" t="s">
        <v>2002</v>
      </c>
      <c r="W1539" t="s">
        <v>1969</v>
      </c>
      <c r="X1539" t="s">
        <v>415</v>
      </c>
      <c r="Y1539" t="s">
        <v>415</v>
      </c>
      <c r="Z1539" t="s">
        <v>2518</v>
      </c>
      <c r="AA1539" t="s">
        <v>1972</v>
      </c>
      <c r="AB1539" t="s">
        <v>1973</v>
      </c>
      <c r="AC1539" t="s">
        <v>1974</v>
      </c>
      <c r="AD1539" t="s">
        <v>2001</v>
      </c>
      <c r="AE1539" t="s">
        <v>2002</v>
      </c>
      <c r="AF1539" t="s">
        <v>415</v>
      </c>
      <c r="AG1539" t="s">
        <v>415</v>
      </c>
      <c r="AH1539" t="s">
        <v>355</v>
      </c>
      <c r="AI1539" t="s">
        <v>1975</v>
      </c>
      <c r="AJ1539" s="2">
        <v>46348</v>
      </c>
      <c r="AK1539" s="1">
        <v>0.65625</v>
      </c>
      <c r="AL1539" t="s">
        <v>415</v>
      </c>
      <c r="AM1539" t="s">
        <v>1976</v>
      </c>
      <c r="AN1539" t="s">
        <v>2037</v>
      </c>
      <c r="AO1539" t="s">
        <v>5163</v>
      </c>
      <c r="AP1539" t="s">
        <v>1975</v>
      </c>
      <c r="AQ1539" s="2">
        <v>46356</v>
      </c>
      <c r="AR1539" s="1">
        <v>0.9375</v>
      </c>
      <c r="AS1539" t="s">
        <v>415</v>
      </c>
      <c r="AT1539" t="s">
        <v>1976</v>
      </c>
      <c r="AU1539" t="s">
        <v>2037</v>
      </c>
      <c r="AV1539" t="s">
        <v>4588</v>
      </c>
      <c r="AW1539" t="s">
        <v>355</v>
      </c>
      <c r="AX1539" s="2">
        <v>46348</v>
      </c>
      <c r="AY1539" s="2">
        <v>46356</v>
      </c>
      <c r="AZ1539" t="s">
        <v>1960</v>
      </c>
      <c r="BA1539" t="s">
        <v>1964</v>
      </c>
    </row>
    <row r="1540" spans="1:53">
      <c r="A1540" t="s">
        <v>5153</v>
      </c>
      <c r="B1540" t="s">
        <v>5166</v>
      </c>
      <c r="C1540" t="s">
        <v>1960</v>
      </c>
      <c r="D1540">
        <v>66</v>
      </c>
      <c r="E1540" t="s">
        <v>1961</v>
      </c>
      <c r="F1540" t="s">
        <v>1962</v>
      </c>
      <c r="G1540" t="s">
        <v>2019</v>
      </c>
      <c r="H1540" t="s">
        <v>1985</v>
      </c>
      <c r="I1540" t="s">
        <v>1960</v>
      </c>
      <c r="J1540" t="s">
        <v>2020</v>
      </c>
      <c r="K1540" t="s">
        <v>415</v>
      </c>
      <c r="L1540" t="s">
        <v>1960</v>
      </c>
      <c r="M1540" s="2">
        <v>46349</v>
      </c>
      <c r="N1540" s="2">
        <v>46355</v>
      </c>
      <c r="O1540">
        <v>7</v>
      </c>
      <c r="P1540">
        <v>0</v>
      </c>
      <c r="Q1540">
        <v>0</v>
      </c>
      <c r="R1540">
        <v>0</v>
      </c>
      <c r="S1540" t="s">
        <v>1999</v>
      </c>
      <c r="T1540" t="s">
        <v>2395</v>
      </c>
      <c r="U1540" t="s">
        <v>2001</v>
      </c>
      <c r="V1540" t="s">
        <v>2002</v>
      </c>
      <c r="W1540" t="s">
        <v>1969</v>
      </c>
      <c r="X1540" t="s">
        <v>415</v>
      </c>
      <c r="Y1540" t="s">
        <v>415</v>
      </c>
      <c r="Z1540" t="s">
        <v>2518</v>
      </c>
      <c r="AA1540" t="s">
        <v>1972</v>
      </c>
      <c r="AB1540" t="s">
        <v>1973</v>
      </c>
      <c r="AC1540" t="s">
        <v>1974</v>
      </c>
      <c r="AD1540" t="s">
        <v>2001</v>
      </c>
      <c r="AE1540" t="s">
        <v>2002</v>
      </c>
      <c r="AF1540" t="s">
        <v>415</v>
      </c>
      <c r="AG1540" t="s">
        <v>415</v>
      </c>
      <c r="AH1540" t="s">
        <v>355</v>
      </c>
      <c r="AI1540" t="s">
        <v>1975</v>
      </c>
      <c r="AJ1540" s="2">
        <v>46348</v>
      </c>
      <c r="AK1540" s="1">
        <v>0.79097222222222219</v>
      </c>
      <c r="AL1540" t="s">
        <v>415</v>
      </c>
      <c r="AM1540" t="s">
        <v>1976</v>
      </c>
      <c r="AN1540" t="s">
        <v>1977</v>
      </c>
      <c r="AO1540" t="s">
        <v>2625</v>
      </c>
      <c r="AP1540" t="s">
        <v>1975</v>
      </c>
      <c r="AQ1540" s="2">
        <v>46356</v>
      </c>
      <c r="AR1540" s="1">
        <v>0.90277777777777779</v>
      </c>
      <c r="AS1540" t="s">
        <v>415</v>
      </c>
      <c r="AT1540" t="s">
        <v>1976</v>
      </c>
      <c r="AU1540" t="s">
        <v>2447</v>
      </c>
      <c r="AV1540" t="s">
        <v>5155</v>
      </c>
      <c r="AW1540" t="s">
        <v>355</v>
      </c>
      <c r="AX1540" s="2">
        <v>46348</v>
      </c>
      <c r="AY1540" s="2">
        <v>46356</v>
      </c>
      <c r="AZ1540" t="s">
        <v>1960</v>
      </c>
      <c r="BA1540" t="s">
        <v>1964</v>
      </c>
    </row>
    <row r="1541" spans="1:53">
      <c r="A1541" t="s">
        <v>5153</v>
      </c>
      <c r="B1541" t="s">
        <v>5167</v>
      </c>
      <c r="C1541" t="s">
        <v>1960</v>
      </c>
      <c r="D1541">
        <v>62</v>
      </c>
      <c r="E1541" t="s">
        <v>2006</v>
      </c>
      <c r="F1541" t="s">
        <v>1962</v>
      </c>
      <c r="G1541" t="s">
        <v>2019</v>
      </c>
      <c r="H1541" t="s">
        <v>1985</v>
      </c>
      <c r="I1541" t="s">
        <v>1960</v>
      </c>
      <c r="J1541" t="s">
        <v>2376</v>
      </c>
      <c r="K1541" t="s">
        <v>415</v>
      </c>
      <c r="L1541" t="s">
        <v>1960</v>
      </c>
      <c r="M1541" s="2">
        <v>46349</v>
      </c>
      <c r="N1541" s="2">
        <v>46355</v>
      </c>
      <c r="O1541">
        <v>7</v>
      </c>
      <c r="P1541">
        <v>0</v>
      </c>
      <c r="Q1541">
        <v>0</v>
      </c>
      <c r="R1541">
        <v>0</v>
      </c>
      <c r="S1541" t="s">
        <v>1999</v>
      </c>
      <c r="T1541" t="s">
        <v>2395</v>
      </c>
      <c r="U1541" t="s">
        <v>2001</v>
      </c>
      <c r="V1541" t="s">
        <v>2002</v>
      </c>
      <c r="W1541" t="s">
        <v>1969</v>
      </c>
      <c r="X1541" t="s">
        <v>415</v>
      </c>
      <c r="Y1541" t="s">
        <v>415</v>
      </c>
      <c r="Z1541" t="s">
        <v>2518</v>
      </c>
      <c r="AA1541" t="s">
        <v>1972</v>
      </c>
      <c r="AB1541" t="s">
        <v>1973</v>
      </c>
      <c r="AC1541" t="s">
        <v>1974</v>
      </c>
      <c r="AD1541" t="s">
        <v>2001</v>
      </c>
      <c r="AE1541" t="s">
        <v>2002</v>
      </c>
      <c r="AF1541" t="s">
        <v>415</v>
      </c>
      <c r="AG1541" t="s">
        <v>415</v>
      </c>
      <c r="AH1541" t="s">
        <v>355</v>
      </c>
      <c r="AI1541" t="s">
        <v>1975</v>
      </c>
      <c r="AJ1541" s="2">
        <v>46348</v>
      </c>
      <c r="AK1541" s="1">
        <v>0.79097222222222219</v>
      </c>
      <c r="AL1541" t="s">
        <v>415</v>
      </c>
      <c r="AM1541" t="s">
        <v>1976</v>
      </c>
      <c r="AN1541" t="s">
        <v>1977</v>
      </c>
      <c r="AO1541" t="s">
        <v>3748</v>
      </c>
      <c r="AP1541" t="s">
        <v>1975</v>
      </c>
      <c r="AQ1541" s="2">
        <v>46356</v>
      </c>
      <c r="AR1541" s="1">
        <v>0.90277777777777779</v>
      </c>
      <c r="AS1541" t="s">
        <v>415</v>
      </c>
      <c r="AT1541" t="s">
        <v>1976</v>
      </c>
      <c r="AU1541" t="s">
        <v>2447</v>
      </c>
      <c r="AV1541" t="s">
        <v>5155</v>
      </c>
      <c r="AW1541" t="s">
        <v>355</v>
      </c>
      <c r="AX1541" s="2">
        <v>46348</v>
      </c>
      <c r="AY1541" s="2">
        <v>46356</v>
      </c>
      <c r="AZ1541" t="s">
        <v>1960</v>
      </c>
      <c r="BA1541" t="s">
        <v>1964</v>
      </c>
    </row>
    <row r="1542" spans="1:53">
      <c r="A1542" t="s">
        <v>5168</v>
      </c>
      <c r="B1542" t="s">
        <v>5169</v>
      </c>
      <c r="C1542" t="s">
        <v>1960</v>
      </c>
      <c r="D1542">
        <v>45</v>
      </c>
      <c r="E1542" t="s">
        <v>2006</v>
      </c>
      <c r="F1542" t="s">
        <v>1962</v>
      </c>
      <c r="G1542" t="s">
        <v>1963</v>
      </c>
      <c r="H1542" t="s">
        <v>415</v>
      </c>
      <c r="I1542" t="s">
        <v>1964</v>
      </c>
      <c r="J1542" t="s">
        <v>1965</v>
      </c>
      <c r="K1542" t="s">
        <v>415</v>
      </c>
      <c r="L1542" t="s">
        <v>1960</v>
      </c>
      <c r="M1542" s="2">
        <v>46350</v>
      </c>
      <c r="N1542" s="2">
        <v>46355</v>
      </c>
      <c r="O1542">
        <v>6</v>
      </c>
      <c r="P1542">
        <v>0</v>
      </c>
      <c r="Q1542">
        <v>0</v>
      </c>
      <c r="R1542">
        <v>0</v>
      </c>
      <c r="S1542" t="s">
        <v>1967</v>
      </c>
      <c r="T1542" t="s">
        <v>2318</v>
      </c>
      <c r="U1542" t="s">
        <v>2001</v>
      </c>
      <c r="V1542" t="s">
        <v>2002</v>
      </c>
      <c r="W1542" t="s">
        <v>415</v>
      </c>
      <c r="X1542" t="s">
        <v>415</v>
      </c>
      <c r="Y1542" t="s">
        <v>415</v>
      </c>
      <c r="Z1542" t="s">
        <v>2445</v>
      </c>
      <c r="AA1542" t="s">
        <v>1972</v>
      </c>
      <c r="AB1542" t="s">
        <v>1973</v>
      </c>
      <c r="AC1542" t="s">
        <v>1974</v>
      </c>
      <c r="AD1542" t="s">
        <v>2001</v>
      </c>
      <c r="AE1542" t="s">
        <v>415</v>
      </c>
      <c r="AF1542" t="s">
        <v>415</v>
      </c>
      <c r="AG1542" t="s">
        <v>415</v>
      </c>
      <c r="AH1542" t="s">
        <v>407</v>
      </c>
      <c r="AI1542" t="s">
        <v>1975</v>
      </c>
      <c r="AJ1542" s="2">
        <v>46349</v>
      </c>
      <c r="AK1542" s="1">
        <v>0.60833333333333328</v>
      </c>
      <c r="AL1542" t="s">
        <v>415</v>
      </c>
      <c r="AM1542" t="s">
        <v>1976</v>
      </c>
      <c r="AN1542" t="s">
        <v>2073</v>
      </c>
      <c r="AO1542" t="s">
        <v>5170</v>
      </c>
      <c r="AP1542" t="s">
        <v>1975</v>
      </c>
      <c r="AQ1542" s="2">
        <v>46356</v>
      </c>
      <c r="AR1542" s="1">
        <v>0.63888888888888884</v>
      </c>
      <c r="AS1542" t="s">
        <v>415</v>
      </c>
      <c r="AT1542" t="s">
        <v>1976</v>
      </c>
      <c r="AU1542" t="s">
        <v>2073</v>
      </c>
      <c r="AV1542" t="s">
        <v>3412</v>
      </c>
      <c r="AW1542" t="s">
        <v>407</v>
      </c>
      <c r="AX1542" s="2">
        <v>46349</v>
      </c>
      <c r="AY1542" s="2">
        <v>46356</v>
      </c>
      <c r="AZ1542" t="s">
        <v>1960</v>
      </c>
      <c r="BA1542" t="s">
        <v>1964</v>
      </c>
    </row>
    <row r="1543" spans="1:53">
      <c r="A1543" t="s">
        <v>5168</v>
      </c>
      <c r="B1543" t="s">
        <v>5171</v>
      </c>
      <c r="C1543" t="s">
        <v>1960</v>
      </c>
      <c r="D1543">
        <v>45</v>
      </c>
      <c r="E1543" t="s">
        <v>1961</v>
      </c>
      <c r="F1543" t="s">
        <v>1962</v>
      </c>
      <c r="G1543" t="s">
        <v>1963</v>
      </c>
      <c r="H1543" t="s">
        <v>1985</v>
      </c>
      <c r="I1543" t="s">
        <v>1960</v>
      </c>
      <c r="J1543" t="s">
        <v>1965</v>
      </c>
      <c r="K1543" t="s">
        <v>415</v>
      </c>
      <c r="L1543" t="s">
        <v>1960</v>
      </c>
      <c r="M1543" s="2">
        <v>46350</v>
      </c>
      <c r="N1543" s="2">
        <v>46355</v>
      </c>
      <c r="O1543">
        <v>6</v>
      </c>
      <c r="P1543">
        <v>0</v>
      </c>
      <c r="Q1543">
        <v>0</v>
      </c>
      <c r="R1543">
        <v>0</v>
      </c>
      <c r="S1543" t="s">
        <v>1967</v>
      </c>
      <c r="T1543" t="s">
        <v>2318</v>
      </c>
      <c r="U1543" t="s">
        <v>2001</v>
      </c>
      <c r="V1543" t="s">
        <v>2002</v>
      </c>
      <c r="W1543" t="s">
        <v>415</v>
      </c>
      <c r="X1543" t="s">
        <v>415</v>
      </c>
      <c r="Y1543" t="s">
        <v>415</v>
      </c>
      <c r="Z1543" t="s">
        <v>2445</v>
      </c>
      <c r="AA1543" t="s">
        <v>1972</v>
      </c>
      <c r="AB1543" t="s">
        <v>1973</v>
      </c>
      <c r="AC1543" t="s">
        <v>1974</v>
      </c>
      <c r="AD1543" t="s">
        <v>2001</v>
      </c>
      <c r="AE1543" t="s">
        <v>415</v>
      </c>
      <c r="AF1543" t="s">
        <v>415</v>
      </c>
      <c r="AG1543" t="s">
        <v>415</v>
      </c>
      <c r="AH1543" t="s">
        <v>407</v>
      </c>
      <c r="AI1543" t="s">
        <v>1975</v>
      </c>
      <c r="AJ1543" s="2">
        <v>46349</v>
      </c>
      <c r="AK1543" s="1">
        <v>0.60833333333333328</v>
      </c>
      <c r="AL1543" t="s">
        <v>415</v>
      </c>
      <c r="AM1543" t="s">
        <v>1976</v>
      </c>
      <c r="AN1543" t="s">
        <v>2073</v>
      </c>
      <c r="AO1543" t="s">
        <v>5170</v>
      </c>
      <c r="AP1543" t="s">
        <v>1975</v>
      </c>
      <c r="AQ1543" s="2">
        <v>46356</v>
      </c>
      <c r="AR1543" s="1">
        <v>0.63888888888888884</v>
      </c>
      <c r="AS1543" t="s">
        <v>415</v>
      </c>
      <c r="AT1543" t="s">
        <v>1976</v>
      </c>
      <c r="AU1543" t="s">
        <v>2073</v>
      </c>
      <c r="AV1543" t="s">
        <v>3412</v>
      </c>
      <c r="AW1543" t="s">
        <v>407</v>
      </c>
      <c r="AX1543" s="2">
        <v>46349</v>
      </c>
      <c r="AY1543" s="2">
        <v>46356</v>
      </c>
      <c r="AZ1543" t="s">
        <v>1960</v>
      </c>
      <c r="BA1543" t="s">
        <v>1964</v>
      </c>
    </row>
    <row r="1544" spans="1:53">
      <c r="A1544" t="s">
        <v>5172</v>
      </c>
      <c r="B1544" t="s">
        <v>5173</v>
      </c>
      <c r="C1544" t="s">
        <v>1960</v>
      </c>
      <c r="D1544">
        <v>45</v>
      </c>
      <c r="E1544" t="s">
        <v>2006</v>
      </c>
      <c r="F1544" t="s">
        <v>1962</v>
      </c>
      <c r="G1544" t="s">
        <v>2116</v>
      </c>
      <c r="H1544" t="s">
        <v>1985</v>
      </c>
      <c r="I1544" t="s">
        <v>1964</v>
      </c>
      <c r="J1544" t="s">
        <v>2117</v>
      </c>
      <c r="K1544" t="s">
        <v>415</v>
      </c>
      <c r="L1544" t="s">
        <v>1960</v>
      </c>
      <c r="M1544" s="2">
        <v>46349</v>
      </c>
      <c r="N1544" s="2">
        <v>46355</v>
      </c>
      <c r="O1544">
        <v>7</v>
      </c>
      <c r="P1544">
        <v>0</v>
      </c>
      <c r="Q1544">
        <v>0</v>
      </c>
      <c r="R1544">
        <v>0</v>
      </c>
      <c r="S1544" t="s">
        <v>1999</v>
      </c>
      <c r="T1544" t="s">
        <v>2660</v>
      </c>
      <c r="U1544" t="s">
        <v>1988</v>
      </c>
      <c r="V1544" t="s">
        <v>2002</v>
      </c>
      <c r="W1544" t="s">
        <v>2001</v>
      </c>
      <c r="X1544" t="s">
        <v>415</v>
      </c>
      <c r="Y1544" t="s">
        <v>415</v>
      </c>
      <c r="Z1544" t="s">
        <v>4134</v>
      </c>
      <c r="AA1544" t="s">
        <v>1972</v>
      </c>
      <c r="AB1544" t="s">
        <v>1973</v>
      </c>
      <c r="AC1544" t="s">
        <v>1974</v>
      </c>
      <c r="AD1544" t="s">
        <v>2001</v>
      </c>
      <c r="AE1544" t="s">
        <v>1988</v>
      </c>
      <c r="AF1544" t="s">
        <v>415</v>
      </c>
      <c r="AG1544" t="s">
        <v>415</v>
      </c>
      <c r="AH1544" t="s">
        <v>355</v>
      </c>
      <c r="AI1544" t="s">
        <v>1979</v>
      </c>
      <c r="AJ1544" s="2">
        <v>46348</v>
      </c>
      <c r="AK1544" s="1">
        <v>0.49166666666666664</v>
      </c>
      <c r="AL1544" t="s">
        <v>2191</v>
      </c>
      <c r="AM1544" t="s">
        <v>415</v>
      </c>
      <c r="AN1544" t="s">
        <v>415</v>
      </c>
      <c r="AO1544" t="s">
        <v>415</v>
      </c>
      <c r="AP1544" t="s">
        <v>1979</v>
      </c>
      <c r="AQ1544" s="2">
        <v>46356</v>
      </c>
      <c r="AR1544" s="1">
        <v>0.75</v>
      </c>
      <c r="AS1544" t="s">
        <v>2191</v>
      </c>
      <c r="AT1544" t="s">
        <v>415</v>
      </c>
      <c r="AU1544" t="s">
        <v>415</v>
      </c>
      <c r="AV1544" t="s">
        <v>415</v>
      </c>
      <c r="AW1544" t="s">
        <v>355</v>
      </c>
      <c r="AX1544" s="2">
        <v>46348</v>
      </c>
      <c r="AY1544" s="2">
        <v>46356</v>
      </c>
      <c r="AZ1544" t="s">
        <v>1960</v>
      </c>
      <c r="BA1544" t="s">
        <v>1964</v>
      </c>
    </row>
    <row r="1545" spans="1:53">
      <c r="A1545" t="s">
        <v>5172</v>
      </c>
      <c r="B1545" t="s">
        <v>5174</v>
      </c>
      <c r="C1545" t="s">
        <v>1960</v>
      </c>
      <c r="D1545">
        <v>47</v>
      </c>
      <c r="E1545" t="s">
        <v>1961</v>
      </c>
      <c r="F1545" t="s">
        <v>1962</v>
      </c>
      <c r="G1545" t="s">
        <v>2116</v>
      </c>
      <c r="H1545" t="s">
        <v>1985</v>
      </c>
      <c r="I1545" t="s">
        <v>1960</v>
      </c>
      <c r="J1545" t="s">
        <v>2117</v>
      </c>
      <c r="K1545" t="s">
        <v>1986</v>
      </c>
      <c r="L1545" t="s">
        <v>1960</v>
      </c>
      <c r="M1545" s="2">
        <v>46349</v>
      </c>
      <c r="N1545" s="2">
        <v>46355</v>
      </c>
      <c r="O1545">
        <v>7</v>
      </c>
      <c r="P1545">
        <v>0</v>
      </c>
      <c r="Q1545">
        <v>0</v>
      </c>
      <c r="R1545">
        <v>0</v>
      </c>
      <c r="S1545" t="s">
        <v>1999</v>
      </c>
      <c r="T1545" t="s">
        <v>2660</v>
      </c>
      <c r="U1545" t="s">
        <v>1988</v>
      </c>
      <c r="V1545" t="s">
        <v>2002</v>
      </c>
      <c r="W1545" t="s">
        <v>2001</v>
      </c>
      <c r="X1545" t="s">
        <v>415</v>
      </c>
      <c r="Y1545" t="s">
        <v>415</v>
      </c>
      <c r="Z1545" t="s">
        <v>4134</v>
      </c>
      <c r="AA1545" t="s">
        <v>1972</v>
      </c>
      <c r="AB1545" t="s">
        <v>1973</v>
      </c>
      <c r="AC1545" t="s">
        <v>1974</v>
      </c>
      <c r="AD1545" t="s">
        <v>2001</v>
      </c>
      <c r="AE1545" t="s">
        <v>1988</v>
      </c>
      <c r="AF1545" t="s">
        <v>415</v>
      </c>
      <c r="AG1545" t="s">
        <v>415</v>
      </c>
      <c r="AH1545" t="s">
        <v>355</v>
      </c>
      <c r="AI1545" t="s">
        <v>1979</v>
      </c>
      <c r="AJ1545" s="2">
        <v>46348</v>
      </c>
      <c r="AK1545" s="1">
        <v>0.49166666666666664</v>
      </c>
      <c r="AL1545" t="s">
        <v>2191</v>
      </c>
      <c r="AM1545" t="s">
        <v>415</v>
      </c>
      <c r="AN1545" t="s">
        <v>415</v>
      </c>
      <c r="AO1545" t="s">
        <v>415</v>
      </c>
      <c r="AP1545" t="s">
        <v>1979</v>
      </c>
      <c r="AQ1545" s="2">
        <v>46356</v>
      </c>
      <c r="AR1545" s="1">
        <v>0.75</v>
      </c>
      <c r="AS1545" t="s">
        <v>2191</v>
      </c>
      <c r="AT1545" t="s">
        <v>415</v>
      </c>
      <c r="AU1545" t="s">
        <v>415</v>
      </c>
      <c r="AV1545" t="s">
        <v>415</v>
      </c>
      <c r="AW1545" t="s">
        <v>355</v>
      </c>
      <c r="AX1545" s="2">
        <v>46348</v>
      </c>
      <c r="AY1545" s="2">
        <v>46356</v>
      </c>
      <c r="AZ1545" t="s">
        <v>1960</v>
      </c>
      <c r="BA1545" t="s">
        <v>1964</v>
      </c>
    </row>
    <row r="1546" spans="1:53">
      <c r="A1546" t="s">
        <v>5175</v>
      </c>
      <c r="B1546" t="s">
        <v>89</v>
      </c>
      <c r="C1546" t="s">
        <v>1960</v>
      </c>
      <c r="D1546">
        <v>29</v>
      </c>
      <c r="E1546" t="s">
        <v>1961</v>
      </c>
      <c r="F1546" t="s">
        <v>1962</v>
      </c>
      <c r="G1546" t="s">
        <v>2104</v>
      </c>
      <c r="H1546" t="s">
        <v>1985</v>
      </c>
      <c r="I1546" t="s">
        <v>1964</v>
      </c>
      <c r="J1546" t="s">
        <v>2105</v>
      </c>
      <c r="K1546" t="s">
        <v>2217</v>
      </c>
      <c r="L1546" t="s">
        <v>1960</v>
      </c>
      <c r="M1546" s="2">
        <v>46349</v>
      </c>
      <c r="N1546" s="2">
        <v>46357</v>
      </c>
      <c r="O1546">
        <v>9</v>
      </c>
      <c r="P1546">
        <v>1</v>
      </c>
      <c r="Q1546">
        <v>1</v>
      </c>
      <c r="R1546">
        <v>0</v>
      </c>
      <c r="S1546" t="s">
        <v>1999</v>
      </c>
      <c r="T1546" t="s">
        <v>2512</v>
      </c>
      <c r="U1546" t="s">
        <v>1969</v>
      </c>
      <c r="V1546" t="s">
        <v>2002</v>
      </c>
      <c r="W1546" t="s">
        <v>1988</v>
      </c>
      <c r="X1546" t="s">
        <v>1970</v>
      </c>
      <c r="Y1546" t="s">
        <v>2001</v>
      </c>
      <c r="Z1546" t="s">
        <v>3923</v>
      </c>
      <c r="AA1546" t="s">
        <v>1972</v>
      </c>
      <c r="AB1546" t="s">
        <v>1973</v>
      </c>
      <c r="AC1546" t="s">
        <v>1974</v>
      </c>
      <c r="AD1546" t="s">
        <v>1988</v>
      </c>
      <c r="AE1546" t="s">
        <v>1969</v>
      </c>
      <c r="AF1546" t="s">
        <v>2002</v>
      </c>
      <c r="AG1546" t="s">
        <v>415</v>
      </c>
      <c r="AH1546" t="s">
        <v>408</v>
      </c>
      <c r="AI1546" t="s">
        <v>1975</v>
      </c>
      <c r="AJ1546" s="2">
        <v>46348</v>
      </c>
      <c r="AK1546" s="1">
        <v>0.5</v>
      </c>
      <c r="AL1546" t="s">
        <v>415</v>
      </c>
      <c r="AM1546" t="s">
        <v>1976</v>
      </c>
      <c r="AN1546" t="s">
        <v>2049</v>
      </c>
      <c r="AO1546" t="s">
        <v>5176</v>
      </c>
      <c r="AP1546" t="s">
        <v>1975</v>
      </c>
      <c r="AQ1546" s="2">
        <v>46358</v>
      </c>
      <c r="AR1546" s="1">
        <v>0.49305555555555558</v>
      </c>
      <c r="AS1546" t="s">
        <v>415</v>
      </c>
      <c r="AT1546" t="s">
        <v>1976</v>
      </c>
      <c r="AU1546" t="s">
        <v>2049</v>
      </c>
      <c r="AV1546" t="s">
        <v>3191</v>
      </c>
      <c r="AW1546" t="s">
        <v>3</v>
      </c>
      <c r="AX1546" s="2">
        <v>46348</v>
      </c>
      <c r="AY1546" s="2">
        <v>46358</v>
      </c>
      <c r="AZ1546" t="s">
        <v>1960</v>
      </c>
      <c r="BA1546" t="s">
        <v>1964</v>
      </c>
    </row>
    <row r="1547" spans="1:53">
      <c r="A1547" t="s">
        <v>5177</v>
      </c>
      <c r="B1547" t="s">
        <v>5178</v>
      </c>
      <c r="C1547" t="s">
        <v>1960</v>
      </c>
      <c r="D1547">
        <v>56</v>
      </c>
      <c r="E1547" t="s">
        <v>1961</v>
      </c>
      <c r="F1547" t="s">
        <v>1962</v>
      </c>
      <c r="G1547" t="s">
        <v>2104</v>
      </c>
      <c r="H1547" t="s">
        <v>1985</v>
      </c>
      <c r="I1547" t="s">
        <v>1960</v>
      </c>
      <c r="J1547" t="s">
        <v>2105</v>
      </c>
      <c r="K1547" t="s">
        <v>1986</v>
      </c>
      <c r="L1547" t="s">
        <v>1960</v>
      </c>
      <c r="M1547" s="2">
        <v>46350</v>
      </c>
      <c r="N1547" s="2">
        <v>46355</v>
      </c>
      <c r="O1547">
        <v>6</v>
      </c>
      <c r="P1547">
        <v>0</v>
      </c>
      <c r="Q1547">
        <v>0</v>
      </c>
      <c r="R1547">
        <v>0</v>
      </c>
      <c r="S1547" t="s">
        <v>1967</v>
      </c>
      <c r="T1547" t="s">
        <v>1969</v>
      </c>
      <c r="U1547" t="s">
        <v>1969</v>
      </c>
      <c r="V1547" t="s">
        <v>415</v>
      </c>
      <c r="W1547" t="s">
        <v>415</v>
      </c>
      <c r="X1547" t="s">
        <v>415</v>
      </c>
      <c r="Y1547" t="s">
        <v>415</v>
      </c>
      <c r="Z1547" t="s">
        <v>1971</v>
      </c>
      <c r="AA1547" t="s">
        <v>1972</v>
      </c>
      <c r="AB1547" t="s">
        <v>1973</v>
      </c>
      <c r="AC1547" t="s">
        <v>1974</v>
      </c>
      <c r="AD1547" t="s">
        <v>1969</v>
      </c>
      <c r="AE1547" t="s">
        <v>415</v>
      </c>
      <c r="AF1547" t="s">
        <v>415</v>
      </c>
      <c r="AG1547" t="s">
        <v>415</v>
      </c>
      <c r="AH1547" t="s">
        <v>355</v>
      </c>
      <c r="AI1547" t="s">
        <v>1979</v>
      </c>
      <c r="AJ1547" s="2">
        <v>46349</v>
      </c>
      <c r="AK1547" s="1">
        <v>0.58333333333333337</v>
      </c>
      <c r="AL1547" t="s">
        <v>2191</v>
      </c>
      <c r="AM1547" t="s">
        <v>415</v>
      </c>
      <c r="AN1547" t="s">
        <v>415</v>
      </c>
      <c r="AO1547" t="s">
        <v>415</v>
      </c>
      <c r="AP1547" t="s">
        <v>1975</v>
      </c>
      <c r="AQ1547" s="2">
        <v>46357</v>
      </c>
      <c r="AR1547" s="1">
        <v>0.41666666666666669</v>
      </c>
      <c r="AS1547" t="s">
        <v>415</v>
      </c>
      <c r="AT1547" t="s">
        <v>1976</v>
      </c>
      <c r="AU1547" t="s">
        <v>2109</v>
      </c>
      <c r="AV1547" t="s">
        <v>2994</v>
      </c>
      <c r="AW1547" t="s">
        <v>355</v>
      </c>
      <c r="AX1547" s="2">
        <v>46349</v>
      </c>
      <c r="AY1547" s="2">
        <v>46357</v>
      </c>
      <c r="AZ1547" t="s">
        <v>1960</v>
      </c>
      <c r="BA1547" t="s">
        <v>1964</v>
      </c>
    </row>
    <row r="1548" spans="1:53">
      <c r="A1548" t="s">
        <v>5177</v>
      </c>
      <c r="B1548" t="s">
        <v>5179</v>
      </c>
      <c r="C1548" t="s">
        <v>1960</v>
      </c>
      <c r="D1548">
        <v>57</v>
      </c>
      <c r="E1548" t="s">
        <v>2006</v>
      </c>
      <c r="F1548" t="s">
        <v>1962</v>
      </c>
      <c r="G1548" t="s">
        <v>2104</v>
      </c>
      <c r="H1548" t="s">
        <v>1985</v>
      </c>
      <c r="I1548" t="s">
        <v>1964</v>
      </c>
      <c r="J1548" t="s">
        <v>2105</v>
      </c>
      <c r="K1548" t="s">
        <v>1986</v>
      </c>
      <c r="L1548" t="s">
        <v>1960</v>
      </c>
      <c r="M1548" s="2">
        <v>46350</v>
      </c>
      <c r="N1548" s="2">
        <v>46355</v>
      </c>
      <c r="O1548">
        <v>6</v>
      </c>
      <c r="P1548">
        <v>0</v>
      </c>
      <c r="Q1548">
        <v>0</v>
      </c>
      <c r="R1548">
        <v>0</v>
      </c>
      <c r="S1548" t="s">
        <v>1967</v>
      </c>
      <c r="T1548" t="s">
        <v>1969</v>
      </c>
      <c r="U1548" t="s">
        <v>1969</v>
      </c>
      <c r="V1548" t="s">
        <v>415</v>
      </c>
      <c r="W1548" t="s">
        <v>415</v>
      </c>
      <c r="X1548" t="s">
        <v>415</v>
      </c>
      <c r="Y1548" t="s">
        <v>415</v>
      </c>
      <c r="Z1548" t="s">
        <v>1971</v>
      </c>
      <c r="AA1548" t="s">
        <v>1972</v>
      </c>
      <c r="AB1548" t="s">
        <v>1973</v>
      </c>
      <c r="AC1548" t="s">
        <v>1974</v>
      </c>
      <c r="AD1548" t="s">
        <v>1969</v>
      </c>
      <c r="AE1548" t="s">
        <v>415</v>
      </c>
      <c r="AF1548" t="s">
        <v>415</v>
      </c>
      <c r="AG1548" t="s">
        <v>415</v>
      </c>
      <c r="AH1548" t="s">
        <v>355</v>
      </c>
      <c r="AI1548" t="s">
        <v>1979</v>
      </c>
      <c r="AJ1548" s="2">
        <v>46349</v>
      </c>
      <c r="AK1548" s="1">
        <v>0.58333333333333337</v>
      </c>
      <c r="AL1548" t="s">
        <v>2191</v>
      </c>
      <c r="AM1548" t="s">
        <v>415</v>
      </c>
      <c r="AN1548" t="s">
        <v>415</v>
      </c>
      <c r="AO1548" t="s">
        <v>415</v>
      </c>
      <c r="AP1548" t="s">
        <v>1975</v>
      </c>
      <c r="AQ1548" s="2">
        <v>46357</v>
      </c>
      <c r="AR1548" s="1">
        <v>0.41666666666666669</v>
      </c>
      <c r="AS1548" t="s">
        <v>415</v>
      </c>
      <c r="AT1548" t="s">
        <v>1976</v>
      </c>
      <c r="AU1548" t="s">
        <v>2109</v>
      </c>
      <c r="AV1548" t="s">
        <v>2994</v>
      </c>
      <c r="AW1548" t="s">
        <v>355</v>
      </c>
      <c r="AX1548" s="2">
        <v>46349</v>
      </c>
      <c r="AY1548" s="2">
        <v>46357</v>
      </c>
      <c r="AZ1548" t="s">
        <v>1960</v>
      </c>
      <c r="BA1548" t="s">
        <v>1964</v>
      </c>
    </row>
    <row r="1549" spans="1:53">
      <c r="A1549" t="s">
        <v>5180</v>
      </c>
      <c r="B1549" t="s">
        <v>90</v>
      </c>
      <c r="C1549" t="s">
        <v>1960</v>
      </c>
      <c r="D1549">
        <v>39</v>
      </c>
      <c r="E1549" t="s">
        <v>1961</v>
      </c>
      <c r="F1549" t="s">
        <v>1962</v>
      </c>
      <c r="G1549" t="s">
        <v>2116</v>
      </c>
      <c r="H1549" t="s">
        <v>415</v>
      </c>
      <c r="I1549" t="s">
        <v>1960</v>
      </c>
      <c r="J1549" t="s">
        <v>2117</v>
      </c>
      <c r="K1549" t="s">
        <v>1986</v>
      </c>
      <c r="L1549" t="s">
        <v>1964</v>
      </c>
      <c r="M1549" s="2">
        <v>46351</v>
      </c>
      <c r="N1549" s="2">
        <v>46356</v>
      </c>
      <c r="O1549">
        <v>6</v>
      </c>
      <c r="P1549">
        <v>0</v>
      </c>
      <c r="Q1549">
        <v>0</v>
      </c>
      <c r="R1549">
        <v>0</v>
      </c>
      <c r="S1549" t="s">
        <v>1967</v>
      </c>
      <c r="T1549" t="s">
        <v>2318</v>
      </c>
      <c r="U1549" t="s">
        <v>2001</v>
      </c>
      <c r="V1549" t="s">
        <v>2002</v>
      </c>
      <c r="W1549" t="s">
        <v>415</v>
      </c>
      <c r="X1549" t="s">
        <v>415</v>
      </c>
      <c r="Y1549" t="s">
        <v>415</v>
      </c>
      <c r="Z1549" t="s">
        <v>2445</v>
      </c>
      <c r="AA1549" t="s">
        <v>1972</v>
      </c>
      <c r="AB1549" t="s">
        <v>1973</v>
      </c>
      <c r="AC1549" t="s">
        <v>1974</v>
      </c>
      <c r="AD1549" t="s">
        <v>2001</v>
      </c>
      <c r="AE1549" t="s">
        <v>415</v>
      </c>
      <c r="AF1549" t="s">
        <v>415</v>
      </c>
      <c r="AG1549" t="s">
        <v>415</v>
      </c>
      <c r="AH1549" t="s">
        <v>410</v>
      </c>
      <c r="AI1549" t="s">
        <v>1979</v>
      </c>
      <c r="AJ1549" s="2">
        <v>46350</v>
      </c>
      <c r="AK1549" s="1">
        <v>0.54166666666666663</v>
      </c>
      <c r="AL1549" t="s">
        <v>5181</v>
      </c>
      <c r="AM1549" t="s">
        <v>415</v>
      </c>
      <c r="AN1549" t="s">
        <v>415</v>
      </c>
      <c r="AO1549" t="s">
        <v>415</v>
      </c>
      <c r="AP1549" t="s">
        <v>1979</v>
      </c>
      <c r="AQ1549" s="2">
        <v>46357</v>
      </c>
      <c r="AR1549" s="1">
        <v>0.5</v>
      </c>
      <c r="AS1549" t="s">
        <v>5182</v>
      </c>
      <c r="AT1549" t="s">
        <v>415</v>
      </c>
      <c r="AU1549" t="s">
        <v>415</v>
      </c>
      <c r="AV1549" t="s">
        <v>415</v>
      </c>
      <c r="AW1549" t="s">
        <v>9</v>
      </c>
      <c r="AX1549" s="2">
        <v>46350</v>
      </c>
      <c r="AY1549" s="2">
        <v>46357</v>
      </c>
      <c r="AZ1549" t="s">
        <v>1960</v>
      </c>
      <c r="BA1549" t="s">
        <v>1964</v>
      </c>
    </row>
    <row r="1550" spans="1:53">
      <c r="A1550" t="s">
        <v>5180</v>
      </c>
      <c r="B1550" t="s">
        <v>91</v>
      </c>
      <c r="C1550" t="s">
        <v>1960</v>
      </c>
      <c r="D1550">
        <v>42</v>
      </c>
      <c r="E1550" t="s">
        <v>2006</v>
      </c>
      <c r="F1550" t="s">
        <v>1962</v>
      </c>
      <c r="G1550" t="s">
        <v>2116</v>
      </c>
      <c r="H1550" t="s">
        <v>415</v>
      </c>
      <c r="I1550" t="s">
        <v>1964</v>
      </c>
      <c r="J1550" t="s">
        <v>2117</v>
      </c>
      <c r="K1550" t="s">
        <v>5183</v>
      </c>
      <c r="L1550" t="s">
        <v>1964</v>
      </c>
      <c r="M1550" s="2">
        <v>46351</v>
      </c>
      <c r="N1550" s="2">
        <v>46356</v>
      </c>
      <c r="O1550">
        <v>6</v>
      </c>
      <c r="P1550">
        <v>0</v>
      </c>
      <c r="Q1550">
        <v>0</v>
      </c>
      <c r="R1550">
        <v>0</v>
      </c>
      <c r="S1550" t="s">
        <v>1967</v>
      </c>
      <c r="T1550" t="s">
        <v>2318</v>
      </c>
      <c r="U1550" t="s">
        <v>2001</v>
      </c>
      <c r="V1550" t="s">
        <v>2002</v>
      </c>
      <c r="W1550" t="s">
        <v>415</v>
      </c>
      <c r="X1550" t="s">
        <v>415</v>
      </c>
      <c r="Y1550" t="s">
        <v>415</v>
      </c>
      <c r="Z1550" t="s">
        <v>2445</v>
      </c>
      <c r="AA1550" t="s">
        <v>1972</v>
      </c>
      <c r="AB1550" t="s">
        <v>1973</v>
      </c>
      <c r="AC1550" t="s">
        <v>1974</v>
      </c>
      <c r="AD1550" t="s">
        <v>2001</v>
      </c>
      <c r="AE1550" t="s">
        <v>415</v>
      </c>
      <c r="AF1550" t="s">
        <v>415</v>
      </c>
      <c r="AG1550" t="s">
        <v>415</v>
      </c>
      <c r="AH1550" t="s">
        <v>410</v>
      </c>
      <c r="AI1550" t="s">
        <v>1979</v>
      </c>
      <c r="AJ1550" s="2">
        <v>46350</v>
      </c>
      <c r="AK1550" s="1">
        <v>0.54166666666666663</v>
      </c>
      <c r="AL1550" t="s">
        <v>5181</v>
      </c>
      <c r="AM1550" t="s">
        <v>415</v>
      </c>
      <c r="AN1550" t="s">
        <v>415</v>
      </c>
      <c r="AO1550" t="s">
        <v>415</v>
      </c>
      <c r="AP1550" t="s">
        <v>1979</v>
      </c>
      <c r="AQ1550" s="2">
        <v>46357</v>
      </c>
      <c r="AR1550" s="1">
        <v>0.5</v>
      </c>
      <c r="AS1550" t="s">
        <v>5182</v>
      </c>
      <c r="AT1550" t="s">
        <v>415</v>
      </c>
      <c r="AU1550" t="s">
        <v>415</v>
      </c>
      <c r="AV1550" t="s">
        <v>415</v>
      </c>
      <c r="AW1550" t="s">
        <v>9</v>
      </c>
      <c r="AX1550" s="2">
        <v>46350</v>
      </c>
      <c r="AY1550" s="2">
        <v>46357</v>
      </c>
      <c r="AZ1550" t="s">
        <v>1960</v>
      </c>
      <c r="BA1550" t="s">
        <v>1964</v>
      </c>
    </row>
    <row r="1551" spans="1:53">
      <c r="A1551" t="s">
        <v>5180</v>
      </c>
      <c r="B1551" t="s">
        <v>92</v>
      </c>
      <c r="C1551" t="s">
        <v>1960</v>
      </c>
      <c r="D1551">
        <v>42</v>
      </c>
      <c r="E1551" t="s">
        <v>1961</v>
      </c>
      <c r="F1551" t="s">
        <v>1962</v>
      </c>
      <c r="G1551" t="s">
        <v>2116</v>
      </c>
      <c r="H1551" t="s">
        <v>415</v>
      </c>
      <c r="I1551" t="s">
        <v>1960</v>
      </c>
      <c r="J1551" t="s">
        <v>2117</v>
      </c>
      <c r="K1551" t="s">
        <v>1986</v>
      </c>
      <c r="L1551" t="s">
        <v>1960</v>
      </c>
      <c r="M1551" s="2">
        <v>46351</v>
      </c>
      <c r="N1551" s="2">
        <v>46356</v>
      </c>
      <c r="O1551">
        <v>6</v>
      </c>
      <c r="P1551">
        <v>0</v>
      </c>
      <c r="Q1551">
        <v>0</v>
      </c>
      <c r="R1551">
        <v>0</v>
      </c>
      <c r="S1551" t="s">
        <v>1967</v>
      </c>
      <c r="T1551" t="s">
        <v>2318</v>
      </c>
      <c r="U1551" t="s">
        <v>2001</v>
      </c>
      <c r="V1551" t="s">
        <v>2002</v>
      </c>
      <c r="W1551" t="s">
        <v>415</v>
      </c>
      <c r="X1551" t="s">
        <v>415</v>
      </c>
      <c r="Y1551" t="s">
        <v>415</v>
      </c>
      <c r="Z1551" t="s">
        <v>2445</v>
      </c>
      <c r="AA1551" t="s">
        <v>1972</v>
      </c>
      <c r="AB1551" t="s">
        <v>1973</v>
      </c>
      <c r="AC1551" t="s">
        <v>1974</v>
      </c>
      <c r="AD1551" t="s">
        <v>2001</v>
      </c>
      <c r="AE1551" t="s">
        <v>415</v>
      </c>
      <c r="AF1551" t="s">
        <v>415</v>
      </c>
      <c r="AG1551" t="s">
        <v>415</v>
      </c>
      <c r="AH1551" t="s">
        <v>410</v>
      </c>
      <c r="AI1551" t="s">
        <v>1979</v>
      </c>
      <c r="AJ1551" s="2">
        <v>46350</v>
      </c>
      <c r="AK1551" s="1">
        <v>0.54166666666666663</v>
      </c>
      <c r="AL1551" t="s">
        <v>5181</v>
      </c>
      <c r="AM1551" t="s">
        <v>415</v>
      </c>
      <c r="AN1551" t="s">
        <v>415</v>
      </c>
      <c r="AO1551" t="s">
        <v>415</v>
      </c>
      <c r="AP1551" t="s">
        <v>1979</v>
      </c>
      <c r="AQ1551" s="2">
        <v>46357</v>
      </c>
      <c r="AR1551" s="1">
        <v>0.5</v>
      </c>
      <c r="AS1551" t="s">
        <v>5182</v>
      </c>
      <c r="AT1551" t="s">
        <v>415</v>
      </c>
      <c r="AU1551" t="s">
        <v>415</v>
      </c>
      <c r="AV1551" t="s">
        <v>415</v>
      </c>
      <c r="AW1551" t="s">
        <v>9</v>
      </c>
      <c r="AX1551" s="2">
        <v>46350</v>
      </c>
      <c r="AY1551" s="2">
        <v>46357</v>
      </c>
      <c r="AZ1551" t="s">
        <v>1960</v>
      </c>
      <c r="BA1551" t="s">
        <v>1964</v>
      </c>
    </row>
    <row r="1552" spans="1:53">
      <c r="A1552" t="s">
        <v>5180</v>
      </c>
      <c r="B1552" t="s">
        <v>93</v>
      </c>
      <c r="C1552" t="s">
        <v>1960</v>
      </c>
      <c r="D1552">
        <v>67</v>
      </c>
      <c r="E1552" t="s">
        <v>2006</v>
      </c>
      <c r="F1552" t="s">
        <v>1962</v>
      </c>
      <c r="G1552" t="s">
        <v>2116</v>
      </c>
      <c r="H1552" t="s">
        <v>415</v>
      </c>
      <c r="I1552" t="s">
        <v>1960</v>
      </c>
      <c r="J1552" t="s">
        <v>2117</v>
      </c>
      <c r="K1552" t="s">
        <v>415</v>
      </c>
      <c r="L1552" t="s">
        <v>1960</v>
      </c>
      <c r="M1552" s="2">
        <v>46351</v>
      </c>
      <c r="N1552" s="2">
        <v>46356</v>
      </c>
      <c r="O1552">
        <v>6</v>
      </c>
      <c r="P1552">
        <v>0</v>
      </c>
      <c r="Q1552">
        <v>0</v>
      </c>
      <c r="R1552">
        <v>0</v>
      </c>
      <c r="S1552" t="s">
        <v>1967</v>
      </c>
      <c r="T1552" t="s">
        <v>2318</v>
      </c>
      <c r="U1552" t="s">
        <v>2001</v>
      </c>
      <c r="V1552" t="s">
        <v>2002</v>
      </c>
      <c r="W1552" t="s">
        <v>415</v>
      </c>
      <c r="X1552" t="s">
        <v>415</v>
      </c>
      <c r="Y1552" t="s">
        <v>415</v>
      </c>
      <c r="Z1552" t="s">
        <v>2445</v>
      </c>
      <c r="AA1552" t="s">
        <v>1972</v>
      </c>
      <c r="AB1552" t="s">
        <v>1973</v>
      </c>
      <c r="AC1552" t="s">
        <v>1974</v>
      </c>
      <c r="AD1552" t="s">
        <v>2001</v>
      </c>
      <c r="AE1552" t="s">
        <v>415</v>
      </c>
      <c r="AF1552" t="s">
        <v>415</v>
      </c>
      <c r="AG1552" t="s">
        <v>415</v>
      </c>
      <c r="AH1552" t="s">
        <v>410</v>
      </c>
      <c r="AI1552" t="s">
        <v>1979</v>
      </c>
      <c r="AJ1552" s="2">
        <v>46350</v>
      </c>
      <c r="AK1552" s="1">
        <v>0.54166666666666663</v>
      </c>
      <c r="AL1552" t="s">
        <v>5181</v>
      </c>
      <c r="AM1552" t="s">
        <v>415</v>
      </c>
      <c r="AN1552" t="s">
        <v>415</v>
      </c>
      <c r="AO1552" t="s">
        <v>415</v>
      </c>
      <c r="AP1552" t="s">
        <v>1979</v>
      </c>
      <c r="AQ1552" s="2">
        <v>46357</v>
      </c>
      <c r="AR1552" s="1">
        <v>0.5</v>
      </c>
      <c r="AS1552" t="s">
        <v>5182</v>
      </c>
      <c r="AT1552" t="s">
        <v>415</v>
      </c>
      <c r="AU1552" t="s">
        <v>415</v>
      </c>
      <c r="AV1552" t="s">
        <v>415</v>
      </c>
      <c r="AW1552" t="s">
        <v>9</v>
      </c>
      <c r="AX1552" s="2">
        <v>46350</v>
      </c>
      <c r="AY1552" s="2">
        <v>46357</v>
      </c>
      <c r="AZ1552" t="s">
        <v>1960</v>
      </c>
      <c r="BA1552" t="s">
        <v>1964</v>
      </c>
    </row>
    <row r="1553" spans="1:53">
      <c r="A1553" t="s">
        <v>5184</v>
      </c>
      <c r="B1553" t="s">
        <v>5185</v>
      </c>
      <c r="C1553" t="s">
        <v>1960</v>
      </c>
      <c r="D1553">
        <v>38</v>
      </c>
      <c r="E1553" t="s">
        <v>2006</v>
      </c>
      <c r="F1553" t="s">
        <v>1962</v>
      </c>
      <c r="G1553" t="s">
        <v>2008</v>
      </c>
      <c r="H1553" t="s">
        <v>1985</v>
      </c>
      <c r="I1553" t="s">
        <v>1960</v>
      </c>
      <c r="J1553" t="s">
        <v>2009</v>
      </c>
      <c r="K1553" t="s">
        <v>1986</v>
      </c>
      <c r="L1553" t="s">
        <v>1964</v>
      </c>
      <c r="M1553" s="2">
        <v>46349</v>
      </c>
      <c r="N1553" s="2">
        <v>46355</v>
      </c>
      <c r="O1553">
        <v>7</v>
      </c>
      <c r="P1553">
        <v>0</v>
      </c>
      <c r="Q1553">
        <v>0</v>
      </c>
      <c r="R1553">
        <v>0</v>
      </c>
      <c r="S1553" t="s">
        <v>1999</v>
      </c>
      <c r="T1553" t="s">
        <v>2695</v>
      </c>
      <c r="U1553" t="s">
        <v>1969</v>
      </c>
      <c r="V1553" t="s">
        <v>2002</v>
      </c>
      <c r="W1553" t="s">
        <v>1970</v>
      </c>
      <c r="X1553" t="s">
        <v>415</v>
      </c>
      <c r="Y1553" t="s">
        <v>415</v>
      </c>
      <c r="Z1553" t="s">
        <v>2100</v>
      </c>
      <c r="AA1553" t="s">
        <v>1972</v>
      </c>
      <c r="AB1553" t="s">
        <v>1973</v>
      </c>
      <c r="AC1553" t="s">
        <v>1974</v>
      </c>
      <c r="AD1553" t="s">
        <v>1969</v>
      </c>
      <c r="AE1553" t="s">
        <v>2002</v>
      </c>
      <c r="AF1553" t="s">
        <v>415</v>
      </c>
      <c r="AG1553" t="s">
        <v>415</v>
      </c>
      <c r="AH1553" t="s">
        <v>409</v>
      </c>
      <c r="AI1553" t="s">
        <v>1975</v>
      </c>
      <c r="AJ1553" s="2">
        <v>46348</v>
      </c>
      <c r="AK1553" s="1">
        <v>0.93263888888888891</v>
      </c>
      <c r="AL1553" t="s">
        <v>415</v>
      </c>
      <c r="AM1553" t="s">
        <v>1976</v>
      </c>
      <c r="AN1553" t="s">
        <v>1977</v>
      </c>
      <c r="AO1553" t="s">
        <v>3562</v>
      </c>
      <c r="AP1553" t="s">
        <v>1979</v>
      </c>
      <c r="AQ1553" s="2">
        <v>46356</v>
      </c>
      <c r="AR1553" s="1">
        <v>0.375</v>
      </c>
      <c r="AS1553" t="s">
        <v>5186</v>
      </c>
      <c r="AT1553" t="s">
        <v>415</v>
      </c>
      <c r="AU1553" t="s">
        <v>415</v>
      </c>
      <c r="AV1553" t="s">
        <v>415</v>
      </c>
      <c r="AW1553" t="s">
        <v>5187</v>
      </c>
      <c r="AX1553" s="2">
        <v>46348</v>
      </c>
      <c r="AY1553" s="2">
        <v>46355</v>
      </c>
      <c r="AZ1553" t="s">
        <v>1964</v>
      </c>
      <c r="BA1553" t="s">
        <v>1964</v>
      </c>
    </row>
    <row r="1554" spans="1:53">
      <c r="A1554" t="s">
        <v>5184</v>
      </c>
      <c r="B1554" t="s">
        <v>5188</v>
      </c>
      <c r="C1554" t="s">
        <v>1960</v>
      </c>
      <c r="D1554">
        <v>39</v>
      </c>
      <c r="E1554" t="s">
        <v>1961</v>
      </c>
      <c r="F1554" t="s">
        <v>1962</v>
      </c>
      <c r="G1554" t="s">
        <v>2008</v>
      </c>
      <c r="H1554" t="s">
        <v>415</v>
      </c>
      <c r="I1554" t="s">
        <v>1960</v>
      </c>
      <c r="J1554" t="s">
        <v>2009</v>
      </c>
      <c r="K1554" t="s">
        <v>3117</v>
      </c>
      <c r="L1554" t="s">
        <v>1964</v>
      </c>
      <c r="M1554" s="2">
        <v>46349</v>
      </c>
      <c r="N1554" s="2">
        <v>46355</v>
      </c>
      <c r="O1554">
        <v>7</v>
      </c>
      <c r="P1554">
        <v>0</v>
      </c>
      <c r="Q1554">
        <v>0</v>
      </c>
      <c r="R1554">
        <v>0</v>
      </c>
      <c r="S1554" t="s">
        <v>1999</v>
      </c>
      <c r="T1554" t="s">
        <v>2695</v>
      </c>
      <c r="U1554" t="s">
        <v>1969</v>
      </c>
      <c r="V1554" t="s">
        <v>2002</v>
      </c>
      <c r="W1554" t="s">
        <v>1970</v>
      </c>
      <c r="X1554" t="s">
        <v>415</v>
      </c>
      <c r="Y1554" t="s">
        <v>415</v>
      </c>
      <c r="Z1554" t="s">
        <v>2100</v>
      </c>
      <c r="AA1554" t="s">
        <v>1972</v>
      </c>
      <c r="AB1554" t="s">
        <v>1973</v>
      </c>
      <c r="AC1554" t="s">
        <v>1974</v>
      </c>
      <c r="AD1554" t="s">
        <v>1969</v>
      </c>
      <c r="AE1554" t="s">
        <v>2002</v>
      </c>
      <c r="AF1554" t="s">
        <v>415</v>
      </c>
      <c r="AG1554" t="s">
        <v>415</v>
      </c>
      <c r="AH1554" t="s">
        <v>409</v>
      </c>
      <c r="AI1554" t="s">
        <v>1975</v>
      </c>
      <c r="AJ1554" s="2">
        <v>46348</v>
      </c>
      <c r="AK1554" s="1">
        <v>0.93263888888888891</v>
      </c>
      <c r="AL1554" t="s">
        <v>415</v>
      </c>
      <c r="AM1554" t="s">
        <v>1976</v>
      </c>
      <c r="AN1554" t="s">
        <v>1977</v>
      </c>
      <c r="AO1554" t="s">
        <v>3562</v>
      </c>
      <c r="AP1554" t="s">
        <v>1979</v>
      </c>
      <c r="AQ1554" s="2">
        <v>46356</v>
      </c>
      <c r="AR1554" s="1">
        <v>0.375</v>
      </c>
      <c r="AS1554" t="s">
        <v>5186</v>
      </c>
      <c r="AT1554" t="s">
        <v>415</v>
      </c>
      <c r="AU1554" t="s">
        <v>415</v>
      </c>
      <c r="AV1554" t="s">
        <v>415</v>
      </c>
      <c r="AW1554" t="s">
        <v>5187</v>
      </c>
      <c r="AX1554" s="2">
        <v>46348</v>
      </c>
      <c r="AY1554" s="2">
        <v>46355</v>
      </c>
      <c r="AZ1554" t="s">
        <v>1964</v>
      </c>
      <c r="BA1554" t="s">
        <v>1964</v>
      </c>
    </row>
    <row r="1555" spans="1:53">
      <c r="A1555" t="s">
        <v>5184</v>
      </c>
      <c r="B1555" t="s">
        <v>5189</v>
      </c>
      <c r="C1555" t="s">
        <v>1960</v>
      </c>
      <c r="D1555">
        <v>41</v>
      </c>
      <c r="E1555" t="s">
        <v>1961</v>
      </c>
      <c r="F1555" t="s">
        <v>1962</v>
      </c>
      <c r="G1555" t="s">
        <v>2008</v>
      </c>
      <c r="H1555" t="s">
        <v>415</v>
      </c>
      <c r="I1555" t="s">
        <v>1960</v>
      </c>
      <c r="J1555" t="s">
        <v>2009</v>
      </c>
      <c r="K1555" t="s">
        <v>5190</v>
      </c>
      <c r="L1555" t="s">
        <v>1964</v>
      </c>
      <c r="M1555" s="2">
        <v>46349</v>
      </c>
      <c r="N1555" s="2">
        <v>46355</v>
      </c>
      <c r="O1555">
        <v>7</v>
      </c>
      <c r="P1555">
        <v>0</v>
      </c>
      <c r="Q1555">
        <v>0</v>
      </c>
      <c r="R1555">
        <v>0</v>
      </c>
      <c r="S1555" t="s">
        <v>1999</v>
      </c>
      <c r="T1555" t="s">
        <v>2695</v>
      </c>
      <c r="U1555" t="s">
        <v>1969</v>
      </c>
      <c r="V1555" t="s">
        <v>2002</v>
      </c>
      <c r="W1555" t="s">
        <v>1970</v>
      </c>
      <c r="X1555" t="s">
        <v>415</v>
      </c>
      <c r="Y1555" t="s">
        <v>415</v>
      </c>
      <c r="Z1555" t="s">
        <v>2100</v>
      </c>
      <c r="AA1555" t="s">
        <v>1972</v>
      </c>
      <c r="AB1555" t="s">
        <v>1973</v>
      </c>
      <c r="AC1555" t="s">
        <v>1974</v>
      </c>
      <c r="AD1555" t="s">
        <v>1969</v>
      </c>
      <c r="AE1555" t="s">
        <v>2002</v>
      </c>
      <c r="AF1555" t="s">
        <v>415</v>
      </c>
      <c r="AG1555" t="s">
        <v>415</v>
      </c>
      <c r="AH1555" t="s">
        <v>409</v>
      </c>
      <c r="AI1555" t="s">
        <v>1975</v>
      </c>
      <c r="AJ1555" s="2">
        <v>46348</v>
      </c>
      <c r="AK1555" s="1">
        <v>0.93263888888888891</v>
      </c>
      <c r="AL1555" t="s">
        <v>415</v>
      </c>
      <c r="AM1555" t="s">
        <v>1976</v>
      </c>
      <c r="AN1555" t="s">
        <v>1977</v>
      </c>
      <c r="AO1555" t="s">
        <v>3562</v>
      </c>
      <c r="AP1555" t="s">
        <v>1979</v>
      </c>
      <c r="AQ1555" s="2">
        <v>46356</v>
      </c>
      <c r="AR1555" s="1">
        <v>0.375</v>
      </c>
      <c r="AS1555" t="s">
        <v>5186</v>
      </c>
      <c r="AT1555" t="s">
        <v>415</v>
      </c>
      <c r="AU1555" t="s">
        <v>415</v>
      </c>
      <c r="AV1555" t="s">
        <v>415</v>
      </c>
      <c r="AW1555" t="s">
        <v>5187</v>
      </c>
      <c r="AX1555" s="2">
        <v>46348</v>
      </c>
      <c r="AY1555" s="2">
        <v>46355</v>
      </c>
      <c r="AZ1555" t="s">
        <v>1964</v>
      </c>
      <c r="BA1555" t="s">
        <v>1964</v>
      </c>
    </row>
    <row r="1556" spans="1:53">
      <c r="A1556" t="s">
        <v>5184</v>
      </c>
      <c r="B1556" t="s">
        <v>5191</v>
      </c>
      <c r="C1556" t="s">
        <v>1960</v>
      </c>
      <c r="D1556">
        <v>41</v>
      </c>
      <c r="E1556" t="s">
        <v>2006</v>
      </c>
      <c r="F1556" t="s">
        <v>1962</v>
      </c>
      <c r="G1556" t="s">
        <v>2008</v>
      </c>
      <c r="H1556" t="s">
        <v>1985</v>
      </c>
      <c r="I1556" t="s">
        <v>1964</v>
      </c>
      <c r="J1556" t="s">
        <v>2009</v>
      </c>
      <c r="K1556" t="s">
        <v>1986</v>
      </c>
      <c r="L1556" t="s">
        <v>1964</v>
      </c>
      <c r="M1556" s="2">
        <v>46349</v>
      </c>
      <c r="N1556" s="2">
        <v>46355</v>
      </c>
      <c r="O1556">
        <v>7</v>
      </c>
      <c r="P1556">
        <v>0</v>
      </c>
      <c r="Q1556">
        <v>0</v>
      </c>
      <c r="R1556">
        <v>0</v>
      </c>
      <c r="S1556" t="s">
        <v>1999</v>
      </c>
      <c r="T1556" t="s">
        <v>2695</v>
      </c>
      <c r="U1556" t="s">
        <v>1969</v>
      </c>
      <c r="V1556" t="s">
        <v>2002</v>
      </c>
      <c r="W1556" t="s">
        <v>1970</v>
      </c>
      <c r="X1556" t="s">
        <v>415</v>
      </c>
      <c r="Y1556" t="s">
        <v>415</v>
      </c>
      <c r="Z1556" t="s">
        <v>2100</v>
      </c>
      <c r="AA1556" t="s">
        <v>1972</v>
      </c>
      <c r="AB1556" t="s">
        <v>1973</v>
      </c>
      <c r="AC1556" t="s">
        <v>1974</v>
      </c>
      <c r="AD1556" t="s">
        <v>1969</v>
      </c>
      <c r="AE1556" t="s">
        <v>2002</v>
      </c>
      <c r="AF1556" t="s">
        <v>415</v>
      </c>
      <c r="AG1556" t="s">
        <v>415</v>
      </c>
      <c r="AH1556" t="s">
        <v>409</v>
      </c>
      <c r="AI1556" t="s">
        <v>1975</v>
      </c>
      <c r="AJ1556" s="2">
        <v>46348</v>
      </c>
      <c r="AK1556" s="1">
        <v>0.93263888888888891</v>
      </c>
      <c r="AL1556" t="s">
        <v>415</v>
      </c>
      <c r="AM1556" t="s">
        <v>1976</v>
      </c>
      <c r="AN1556" t="s">
        <v>1977</v>
      </c>
      <c r="AO1556" t="s">
        <v>3562</v>
      </c>
      <c r="AP1556" t="s">
        <v>1979</v>
      </c>
      <c r="AQ1556" s="2">
        <v>46356</v>
      </c>
      <c r="AR1556" s="1">
        <v>0.375</v>
      </c>
      <c r="AS1556" t="s">
        <v>5186</v>
      </c>
      <c r="AT1556" t="s">
        <v>415</v>
      </c>
      <c r="AU1556" t="s">
        <v>415</v>
      </c>
      <c r="AV1556" t="s">
        <v>415</v>
      </c>
      <c r="AW1556" t="s">
        <v>5187</v>
      </c>
      <c r="AX1556" s="2">
        <v>46348</v>
      </c>
      <c r="AY1556" s="2">
        <v>46355</v>
      </c>
      <c r="AZ1556" t="s">
        <v>1964</v>
      </c>
      <c r="BA1556" t="s">
        <v>1964</v>
      </c>
    </row>
    <row r="1557" spans="1:53">
      <c r="A1557" t="s">
        <v>5192</v>
      </c>
      <c r="B1557" t="s">
        <v>5193</v>
      </c>
      <c r="C1557" t="s">
        <v>1960</v>
      </c>
      <c r="D1557">
        <v>38</v>
      </c>
      <c r="E1557" t="s">
        <v>2006</v>
      </c>
      <c r="F1557" t="s">
        <v>1962</v>
      </c>
      <c r="G1557" t="s">
        <v>3315</v>
      </c>
      <c r="H1557" t="s">
        <v>415</v>
      </c>
      <c r="I1557" t="s">
        <v>1964</v>
      </c>
      <c r="J1557" t="s">
        <v>2504</v>
      </c>
      <c r="K1557" t="s">
        <v>4418</v>
      </c>
      <c r="L1557" t="s">
        <v>1960</v>
      </c>
      <c r="M1557" s="2">
        <v>46349</v>
      </c>
      <c r="N1557" s="2">
        <v>46356</v>
      </c>
      <c r="O1557">
        <v>8</v>
      </c>
      <c r="P1557">
        <v>0</v>
      </c>
      <c r="Q1557">
        <v>0</v>
      </c>
      <c r="R1557">
        <v>0</v>
      </c>
      <c r="S1557" t="s">
        <v>1999</v>
      </c>
      <c r="T1557" t="s">
        <v>4044</v>
      </c>
      <c r="U1557" t="s">
        <v>1970</v>
      </c>
      <c r="V1557" t="s">
        <v>2002</v>
      </c>
      <c r="W1557" t="s">
        <v>2001</v>
      </c>
      <c r="X1557" t="s">
        <v>415</v>
      </c>
      <c r="Y1557" t="s">
        <v>415</v>
      </c>
      <c r="Z1557" t="s">
        <v>2235</v>
      </c>
      <c r="AA1557" t="s">
        <v>1972</v>
      </c>
      <c r="AB1557" t="s">
        <v>1973</v>
      </c>
      <c r="AC1557" t="s">
        <v>1974</v>
      </c>
      <c r="AD1557" t="s">
        <v>1970</v>
      </c>
      <c r="AE1557" t="s">
        <v>2001</v>
      </c>
      <c r="AF1557" t="s">
        <v>2002</v>
      </c>
      <c r="AG1557" t="s">
        <v>415</v>
      </c>
      <c r="AH1557" t="s">
        <v>410</v>
      </c>
      <c r="AI1557" t="s">
        <v>1975</v>
      </c>
      <c r="AJ1557" s="2">
        <v>46348</v>
      </c>
      <c r="AK1557" s="1">
        <v>0.79166666666666663</v>
      </c>
      <c r="AL1557" t="s">
        <v>415</v>
      </c>
      <c r="AM1557" t="s">
        <v>1976</v>
      </c>
      <c r="AN1557" t="s">
        <v>2013</v>
      </c>
      <c r="AO1557" t="s">
        <v>5194</v>
      </c>
      <c r="AP1557" t="s">
        <v>1975</v>
      </c>
      <c r="AQ1557" s="2">
        <v>46367</v>
      </c>
      <c r="AR1557" s="1">
        <v>0.41666666666666669</v>
      </c>
      <c r="AS1557" t="s">
        <v>415</v>
      </c>
      <c r="AT1557" t="s">
        <v>1976</v>
      </c>
      <c r="AU1557" t="s">
        <v>2013</v>
      </c>
      <c r="AV1557" t="s">
        <v>5194</v>
      </c>
      <c r="AW1557" t="s">
        <v>410</v>
      </c>
      <c r="AX1557" s="2">
        <v>46348</v>
      </c>
      <c r="AY1557" s="2">
        <v>46357</v>
      </c>
      <c r="AZ1557" t="s">
        <v>1960</v>
      </c>
      <c r="BA1557" t="s">
        <v>1964</v>
      </c>
    </row>
    <row r="1558" spans="1:53">
      <c r="A1558" t="s">
        <v>5192</v>
      </c>
      <c r="B1558" t="s">
        <v>5195</v>
      </c>
      <c r="C1558" t="s">
        <v>1960</v>
      </c>
      <c r="D1558">
        <v>41</v>
      </c>
      <c r="E1558" t="s">
        <v>1961</v>
      </c>
      <c r="F1558" t="s">
        <v>1962</v>
      </c>
      <c r="G1558" t="s">
        <v>3315</v>
      </c>
      <c r="H1558" t="s">
        <v>1982</v>
      </c>
      <c r="I1558" t="s">
        <v>1960</v>
      </c>
      <c r="J1558" t="s">
        <v>2504</v>
      </c>
      <c r="K1558" t="s">
        <v>5196</v>
      </c>
      <c r="L1558" t="s">
        <v>1960</v>
      </c>
      <c r="M1558" s="2">
        <v>46349</v>
      </c>
      <c r="N1558" s="2">
        <v>46356</v>
      </c>
      <c r="O1558">
        <v>8</v>
      </c>
      <c r="P1558">
        <v>0</v>
      </c>
      <c r="Q1558">
        <v>0</v>
      </c>
      <c r="R1558">
        <v>0</v>
      </c>
      <c r="S1558" t="s">
        <v>1999</v>
      </c>
      <c r="T1558" t="s">
        <v>4044</v>
      </c>
      <c r="U1558" t="s">
        <v>1970</v>
      </c>
      <c r="V1558" t="s">
        <v>2002</v>
      </c>
      <c r="W1558" t="s">
        <v>2001</v>
      </c>
      <c r="X1558" t="s">
        <v>415</v>
      </c>
      <c r="Y1558" t="s">
        <v>415</v>
      </c>
      <c r="Z1558" t="s">
        <v>2235</v>
      </c>
      <c r="AA1558" t="s">
        <v>1972</v>
      </c>
      <c r="AB1558" t="s">
        <v>1973</v>
      </c>
      <c r="AC1558" t="s">
        <v>1974</v>
      </c>
      <c r="AD1558" t="s">
        <v>1970</v>
      </c>
      <c r="AE1558" t="s">
        <v>2001</v>
      </c>
      <c r="AF1558" t="s">
        <v>2002</v>
      </c>
      <c r="AG1558" t="s">
        <v>415</v>
      </c>
      <c r="AH1558" t="s">
        <v>410</v>
      </c>
      <c r="AI1558" t="s">
        <v>1975</v>
      </c>
      <c r="AJ1558" s="2">
        <v>46348</v>
      </c>
      <c r="AK1558" s="1">
        <v>0.79166666666666663</v>
      </c>
      <c r="AL1558" t="s">
        <v>415</v>
      </c>
      <c r="AM1558" t="s">
        <v>1976</v>
      </c>
      <c r="AN1558" t="s">
        <v>2013</v>
      </c>
      <c r="AO1558" t="s">
        <v>5194</v>
      </c>
      <c r="AP1558" t="s">
        <v>1975</v>
      </c>
      <c r="AQ1558" s="2">
        <v>46367</v>
      </c>
      <c r="AR1558" s="1">
        <v>0.41666666666666669</v>
      </c>
      <c r="AS1558" t="s">
        <v>415</v>
      </c>
      <c r="AT1558" t="s">
        <v>1976</v>
      </c>
      <c r="AU1558" t="s">
        <v>2013</v>
      </c>
      <c r="AV1558" t="s">
        <v>5194</v>
      </c>
      <c r="AW1558" t="s">
        <v>410</v>
      </c>
      <c r="AX1558" s="2">
        <v>46348</v>
      </c>
      <c r="AY1558" s="2">
        <v>46357</v>
      </c>
      <c r="AZ1558" t="s">
        <v>1960</v>
      </c>
      <c r="BA1558" t="s">
        <v>1964</v>
      </c>
    </row>
    <row r="1559" spans="1:53">
      <c r="A1559" t="s">
        <v>5197</v>
      </c>
      <c r="B1559" t="s">
        <v>5198</v>
      </c>
      <c r="C1559" t="s">
        <v>1960</v>
      </c>
      <c r="D1559">
        <v>55</v>
      </c>
      <c r="E1559" t="s">
        <v>2006</v>
      </c>
      <c r="F1559" t="s">
        <v>1962</v>
      </c>
      <c r="G1559" t="s">
        <v>2467</v>
      </c>
      <c r="H1559" t="s">
        <v>1985</v>
      </c>
      <c r="I1559" t="s">
        <v>1964</v>
      </c>
      <c r="J1559" t="s">
        <v>2180</v>
      </c>
      <c r="K1559" t="s">
        <v>4517</v>
      </c>
      <c r="L1559" t="s">
        <v>1964</v>
      </c>
      <c r="M1559" s="2">
        <v>46349</v>
      </c>
      <c r="N1559" s="2">
        <v>46355</v>
      </c>
      <c r="O1559">
        <v>7</v>
      </c>
      <c r="P1559">
        <v>0</v>
      </c>
      <c r="Q1559">
        <v>0</v>
      </c>
      <c r="R1559">
        <v>0</v>
      </c>
      <c r="S1559" t="s">
        <v>1967</v>
      </c>
      <c r="T1559" t="s">
        <v>2435</v>
      </c>
      <c r="U1559" t="s">
        <v>1970</v>
      </c>
      <c r="V1559" t="s">
        <v>1969</v>
      </c>
      <c r="W1559" t="s">
        <v>415</v>
      </c>
      <c r="X1559" t="s">
        <v>415</v>
      </c>
      <c r="Y1559" t="s">
        <v>415</v>
      </c>
      <c r="Z1559" t="s">
        <v>2048</v>
      </c>
      <c r="AA1559" t="s">
        <v>1972</v>
      </c>
      <c r="AB1559" t="s">
        <v>1973</v>
      </c>
      <c r="AC1559" t="s">
        <v>1974</v>
      </c>
      <c r="AD1559" t="s">
        <v>1970</v>
      </c>
      <c r="AE1559" t="s">
        <v>1969</v>
      </c>
      <c r="AF1559" t="s">
        <v>415</v>
      </c>
      <c r="AG1559" t="s">
        <v>415</v>
      </c>
      <c r="AH1559" t="s">
        <v>355</v>
      </c>
      <c r="AI1559" t="s">
        <v>1975</v>
      </c>
      <c r="AJ1559" s="2">
        <v>46337</v>
      </c>
      <c r="AK1559" s="1">
        <v>0.65625</v>
      </c>
      <c r="AL1559" t="s">
        <v>415</v>
      </c>
      <c r="AM1559" t="s">
        <v>1976</v>
      </c>
      <c r="AN1559" t="s">
        <v>2183</v>
      </c>
      <c r="AO1559" t="s">
        <v>2184</v>
      </c>
      <c r="AP1559" t="s">
        <v>1975</v>
      </c>
      <c r="AQ1559" s="2">
        <v>46364</v>
      </c>
      <c r="AR1559" s="1">
        <v>0.73263888888888884</v>
      </c>
      <c r="AS1559" t="s">
        <v>415</v>
      </c>
      <c r="AT1559" t="s">
        <v>1976</v>
      </c>
      <c r="AU1559" t="s">
        <v>2183</v>
      </c>
      <c r="AV1559" t="s">
        <v>2216</v>
      </c>
      <c r="AW1559" t="s">
        <v>355</v>
      </c>
      <c r="AX1559" s="2">
        <v>46348</v>
      </c>
      <c r="AY1559" s="2">
        <v>46356</v>
      </c>
      <c r="AZ1559" t="s">
        <v>1964</v>
      </c>
      <c r="BA1559" t="s">
        <v>1964</v>
      </c>
    </row>
    <row r="1560" spans="1:53">
      <c r="A1560" t="s">
        <v>5197</v>
      </c>
      <c r="B1560" t="s">
        <v>5199</v>
      </c>
      <c r="C1560" t="s">
        <v>1960</v>
      </c>
      <c r="D1560">
        <v>37</v>
      </c>
      <c r="E1560" t="s">
        <v>1961</v>
      </c>
      <c r="F1560" t="s">
        <v>1962</v>
      </c>
      <c r="G1560" t="s">
        <v>2467</v>
      </c>
      <c r="H1560" t="s">
        <v>1985</v>
      </c>
      <c r="I1560" t="s">
        <v>1960</v>
      </c>
      <c r="J1560" t="s">
        <v>4517</v>
      </c>
      <c r="K1560" t="s">
        <v>415</v>
      </c>
      <c r="L1560" t="s">
        <v>1964</v>
      </c>
      <c r="M1560" s="2">
        <v>46349</v>
      </c>
      <c r="N1560" s="2">
        <v>46355</v>
      </c>
      <c r="O1560">
        <v>7</v>
      </c>
      <c r="P1560">
        <v>0</v>
      </c>
      <c r="Q1560">
        <v>0</v>
      </c>
      <c r="R1560">
        <v>0</v>
      </c>
      <c r="S1560" t="s">
        <v>1967</v>
      </c>
      <c r="T1560" t="s">
        <v>2435</v>
      </c>
      <c r="U1560" t="s">
        <v>1970</v>
      </c>
      <c r="V1560" t="s">
        <v>1969</v>
      </c>
      <c r="W1560" t="s">
        <v>415</v>
      </c>
      <c r="X1560" t="s">
        <v>415</v>
      </c>
      <c r="Y1560" t="s">
        <v>415</v>
      </c>
      <c r="Z1560" t="s">
        <v>2048</v>
      </c>
      <c r="AA1560" t="s">
        <v>1972</v>
      </c>
      <c r="AB1560" t="s">
        <v>1973</v>
      </c>
      <c r="AC1560" t="s">
        <v>1974</v>
      </c>
      <c r="AD1560" t="s">
        <v>1970</v>
      </c>
      <c r="AE1560" t="s">
        <v>1969</v>
      </c>
      <c r="AF1560" t="s">
        <v>415</v>
      </c>
      <c r="AG1560" t="s">
        <v>415</v>
      </c>
      <c r="AH1560" t="s">
        <v>355</v>
      </c>
      <c r="AI1560" t="s">
        <v>1975</v>
      </c>
      <c r="AJ1560" s="2">
        <v>46337</v>
      </c>
      <c r="AK1560" s="1">
        <v>0.65625</v>
      </c>
      <c r="AL1560" t="s">
        <v>415</v>
      </c>
      <c r="AM1560" t="s">
        <v>1976</v>
      </c>
      <c r="AN1560" t="s">
        <v>2183</v>
      </c>
      <c r="AO1560" t="s">
        <v>2184</v>
      </c>
      <c r="AP1560" t="s">
        <v>1975</v>
      </c>
      <c r="AQ1560" s="2">
        <v>46364</v>
      </c>
      <c r="AR1560" s="1">
        <v>0.73263888888888884</v>
      </c>
      <c r="AS1560" t="s">
        <v>415</v>
      </c>
      <c r="AT1560" t="s">
        <v>1976</v>
      </c>
      <c r="AU1560" t="s">
        <v>2183</v>
      </c>
      <c r="AV1560" t="s">
        <v>2216</v>
      </c>
      <c r="AW1560" t="s">
        <v>355</v>
      </c>
      <c r="AX1560" s="2">
        <v>46348</v>
      </c>
      <c r="AY1560" s="2">
        <v>46356</v>
      </c>
      <c r="AZ1560" t="s">
        <v>1964</v>
      </c>
      <c r="BA1560" t="s">
        <v>1964</v>
      </c>
    </row>
    <row r="1561" spans="1:53">
      <c r="A1561" t="s">
        <v>5200</v>
      </c>
      <c r="B1561" t="s">
        <v>5201</v>
      </c>
      <c r="C1561" t="s">
        <v>1960</v>
      </c>
      <c r="D1561">
        <v>66</v>
      </c>
      <c r="E1561" t="s">
        <v>2006</v>
      </c>
      <c r="F1561" t="s">
        <v>1962</v>
      </c>
      <c r="G1561" t="s">
        <v>2045</v>
      </c>
      <c r="H1561" t="s">
        <v>415</v>
      </c>
      <c r="I1561" t="s">
        <v>1964</v>
      </c>
      <c r="J1561" t="s">
        <v>1986</v>
      </c>
      <c r="K1561" t="s">
        <v>415</v>
      </c>
      <c r="L1561" t="s">
        <v>1960</v>
      </c>
      <c r="M1561" s="2">
        <v>46350</v>
      </c>
      <c r="N1561" s="2">
        <v>46355</v>
      </c>
      <c r="O1561">
        <v>6</v>
      </c>
      <c r="P1561">
        <v>0</v>
      </c>
      <c r="Q1561">
        <v>0</v>
      </c>
      <c r="R1561">
        <v>0</v>
      </c>
      <c r="S1561" t="s">
        <v>1999</v>
      </c>
      <c r="T1561" t="s">
        <v>2748</v>
      </c>
      <c r="U1561" t="s">
        <v>2001</v>
      </c>
      <c r="V1561" t="s">
        <v>2002</v>
      </c>
      <c r="W1561" t="s">
        <v>1988</v>
      </c>
      <c r="X1561" t="s">
        <v>415</v>
      </c>
      <c r="Y1561" t="s">
        <v>415</v>
      </c>
      <c r="Z1561" t="s">
        <v>2445</v>
      </c>
      <c r="AA1561" t="s">
        <v>1972</v>
      </c>
      <c r="AB1561" t="s">
        <v>1973</v>
      </c>
      <c r="AC1561" t="s">
        <v>1974</v>
      </c>
      <c r="AD1561" t="s">
        <v>2001</v>
      </c>
      <c r="AE1561" t="s">
        <v>415</v>
      </c>
      <c r="AF1561" t="s">
        <v>415</v>
      </c>
      <c r="AG1561" t="s">
        <v>415</v>
      </c>
      <c r="AH1561" t="s">
        <v>408</v>
      </c>
      <c r="AI1561" t="s">
        <v>1975</v>
      </c>
      <c r="AJ1561" s="2">
        <v>46349</v>
      </c>
      <c r="AK1561" s="1">
        <v>0.71527777777777779</v>
      </c>
      <c r="AL1561" t="s">
        <v>415</v>
      </c>
      <c r="AM1561" t="s">
        <v>1976</v>
      </c>
      <c r="AN1561" t="s">
        <v>2037</v>
      </c>
      <c r="AO1561" t="s">
        <v>5202</v>
      </c>
      <c r="AP1561" t="s">
        <v>1975</v>
      </c>
      <c r="AQ1561" s="2">
        <v>46359</v>
      </c>
      <c r="AR1561" s="1">
        <v>0.53125</v>
      </c>
      <c r="AS1561" t="s">
        <v>415</v>
      </c>
      <c r="AT1561" t="s">
        <v>1976</v>
      </c>
      <c r="AU1561" t="s">
        <v>2037</v>
      </c>
      <c r="AV1561" t="s">
        <v>5203</v>
      </c>
      <c r="AW1561" t="s">
        <v>408</v>
      </c>
      <c r="AX1561" s="2">
        <v>46349</v>
      </c>
      <c r="AY1561" s="2">
        <v>46356</v>
      </c>
      <c r="AZ1561" t="s">
        <v>1960</v>
      </c>
      <c r="BA1561" t="s">
        <v>1964</v>
      </c>
    </row>
    <row r="1562" spans="1:53">
      <c r="A1562" t="s">
        <v>5200</v>
      </c>
      <c r="B1562" t="s">
        <v>5204</v>
      </c>
      <c r="C1562" t="s">
        <v>1960</v>
      </c>
      <c r="D1562">
        <v>64</v>
      </c>
      <c r="E1562" t="s">
        <v>1961</v>
      </c>
      <c r="F1562" t="s">
        <v>1962</v>
      </c>
      <c r="G1562" t="s">
        <v>2045</v>
      </c>
      <c r="H1562" t="s">
        <v>1985</v>
      </c>
      <c r="I1562" t="s">
        <v>1960</v>
      </c>
      <c r="J1562" t="s">
        <v>1986</v>
      </c>
      <c r="K1562" t="s">
        <v>2117</v>
      </c>
      <c r="L1562" t="s">
        <v>1960</v>
      </c>
      <c r="M1562" s="2">
        <v>46350</v>
      </c>
      <c r="N1562" s="2">
        <v>46355</v>
      </c>
      <c r="O1562">
        <v>6</v>
      </c>
      <c r="P1562">
        <v>0</v>
      </c>
      <c r="Q1562">
        <v>0</v>
      </c>
      <c r="R1562">
        <v>0</v>
      </c>
      <c r="S1562" t="s">
        <v>1999</v>
      </c>
      <c r="T1562" t="s">
        <v>2748</v>
      </c>
      <c r="U1562" t="s">
        <v>2001</v>
      </c>
      <c r="V1562" t="s">
        <v>2002</v>
      </c>
      <c r="W1562" t="s">
        <v>1988</v>
      </c>
      <c r="X1562" t="s">
        <v>415</v>
      </c>
      <c r="Y1562" t="s">
        <v>415</v>
      </c>
      <c r="Z1562" t="s">
        <v>2445</v>
      </c>
      <c r="AA1562" t="s">
        <v>1972</v>
      </c>
      <c r="AB1562" t="s">
        <v>1973</v>
      </c>
      <c r="AC1562" t="s">
        <v>1974</v>
      </c>
      <c r="AD1562" t="s">
        <v>2001</v>
      </c>
      <c r="AE1562" t="s">
        <v>415</v>
      </c>
      <c r="AF1562" t="s">
        <v>415</v>
      </c>
      <c r="AG1562" t="s">
        <v>415</v>
      </c>
      <c r="AH1562" t="s">
        <v>408</v>
      </c>
      <c r="AI1562" t="s">
        <v>1975</v>
      </c>
      <c r="AJ1562" s="2">
        <v>46349</v>
      </c>
      <c r="AK1562" s="1">
        <v>0.71527777777777779</v>
      </c>
      <c r="AL1562" t="s">
        <v>415</v>
      </c>
      <c r="AM1562" t="s">
        <v>1976</v>
      </c>
      <c r="AN1562" t="s">
        <v>2037</v>
      </c>
      <c r="AO1562" t="s">
        <v>5202</v>
      </c>
      <c r="AP1562" t="s">
        <v>1975</v>
      </c>
      <c r="AQ1562" s="2">
        <v>46359</v>
      </c>
      <c r="AR1562" s="1">
        <v>0.53125</v>
      </c>
      <c r="AS1562" t="s">
        <v>415</v>
      </c>
      <c r="AT1562" t="s">
        <v>1976</v>
      </c>
      <c r="AU1562" t="s">
        <v>2037</v>
      </c>
      <c r="AV1562" t="s">
        <v>5203</v>
      </c>
      <c r="AW1562" t="s">
        <v>408</v>
      </c>
      <c r="AX1562" s="2">
        <v>46349</v>
      </c>
      <c r="AY1562" s="2">
        <v>46356</v>
      </c>
      <c r="AZ1562" t="s">
        <v>1960</v>
      </c>
      <c r="BA1562" t="s">
        <v>1964</v>
      </c>
    </row>
    <row r="1563" spans="1:53">
      <c r="A1563" t="s">
        <v>5205</v>
      </c>
      <c r="B1563" t="s">
        <v>5206</v>
      </c>
      <c r="C1563" t="s">
        <v>1960</v>
      </c>
      <c r="D1563">
        <v>52</v>
      </c>
      <c r="E1563" t="s">
        <v>1961</v>
      </c>
      <c r="F1563" t="s">
        <v>1962</v>
      </c>
      <c r="G1563" t="s">
        <v>2116</v>
      </c>
      <c r="H1563" t="s">
        <v>1985</v>
      </c>
      <c r="I1563" t="s">
        <v>1960</v>
      </c>
      <c r="J1563" t="s">
        <v>2117</v>
      </c>
      <c r="K1563" t="s">
        <v>415</v>
      </c>
      <c r="L1563" t="s">
        <v>1964</v>
      </c>
      <c r="M1563" s="2">
        <v>46350</v>
      </c>
      <c r="N1563" s="2">
        <v>46355</v>
      </c>
      <c r="O1563">
        <v>6</v>
      </c>
      <c r="P1563">
        <v>0</v>
      </c>
      <c r="Q1563">
        <v>0</v>
      </c>
      <c r="R1563">
        <v>0</v>
      </c>
      <c r="S1563" t="s">
        <v>1967</v>
      </c>
      <c r="T1563" t="s">
        <v>2574</v>
      </c>
      <c r="U1563" t="s">
        <v>2001</v>
      </c>
      <c r="V1563" t="s">
        <v>1969</v>
      </c>
      <c r="W1563" t="s">
        <v>415</v>
      </c>
      <c r="X1563" t="s">
        <v>415</v>
      </c>
      <c r="Y1563" t="s">
        <v>415</v>
      </c>
      <c r="Z1563" t="s">
        <v>2445</v>
      </c>
      <c r="AA1563" t="s">
        <v>1972</v>
      </c>
      <c r="AB1563" t="s">
        <v>1973</v>
      </c>
      <c r="AC1563" t="s">
        <v>1974</v>
      </c>
      <c r="AD1563" t="s">
        <v>2001</v>
      </c>
      <c r="AE1563" t="s">
        <v>415</v>
      </c>
      <c r="AF1563" t="s">
        <v>415</v>
      </c>
      <c r="AG1563" t="s">
        <v>415</v>
      </c>
      <c r="AH1563" t="s">
        <v>408</v>
      </c>
      <c r="AI1563" t="s">
        <v>415</v>
      </c>
      <c r="AJ1563" s="2"/>
      <c r="AK1563" s="1"/>
      <c r="AL1563" t="s">
        <v>415</v>
      </c>
      <c r="AM1563" t="s">
        <v>415</v>
      </c>
      <c r="AN1563" t="s">
        <v>415</v>
      </c>
      <c r="AO1563" t="s">
        <v>415</v>
      </c>
      <c r="AP1563" t="s">
        <v>415</v>
      </c>
      <c r="AQ1563" s="2"/>
      <c r="AR1563" s="1"/>
      <c r="AS1563" t="s">
        <v>415</v>
      </c>
      <c r="AT1563" t="s">
        <v>415</v>
      </c>
      <c r="AU1563" t="s">
        <v>415</v>
      </c>
      <c r="AV1563" t="s">
        <v>415</v>
      </c>
      <c r="AW1563" t="s">
        <v>408</v>
      </c>
      <c r="AX1563" s="2">
        <v>46349</v>
      </c>
      <c r="AY1563" s="2">
        <v>46356</v>
      </c>
      <c r="AZ1563" t="s">
        <v>1960</v>
      </c>
      <c r="BA1563" t="s">
        <v>1960</v>
      </c>
    </row>
    <row r="1564" spans="1:53">
      <c r="A1564" t="s">
        <v>5205</v>
      </c>
      <c r="B1564" t="s">
        <v>5207</v>
      </c>
      <c r="C1564" t="s">
        <v>1960</v>
      </c>
      <c r="D1564">
        <v>58</v>
      </c>
      <c r="E1564" t="s">
        <v>2006</v>
      </c>
      <c r="F1564" t="s">
        <v>1962</v>
      </c>
      <c r="G1564" t="s">
        <v>2116</v>
      </c>
      <c r="H1564" t="s">
        <v>1985</v>
      </c>
      <c r="I1564" t="s">
        <v>1964</v>
      </c>
      <c r="J1564" t="s">
        <v>5208</v>
      </c>
      <c r="K1564" t="s">
        <v>2144</v>
      </c>
      <c r="L1564" t="s">
        <v>1964</v>
      </c>
      <c r="M1564" s="2">
        <v>46350</v>
      </c>
      <c r="N1564" s="2">
        <v>46355</v>
      </c>
      <c r="O1564">
        <v>6</v>
      </c>
      <c r="P1564">
        <v>0</v>
      </c>
      <c r="Q1564">
        <v>0</v>
      </c>
      <c r="R1564">
        <v>0</v>
      </c>
      <c r="S1564" t="s">
        <v>1967</v>
      </c>
      <c r="T1564" t="s">
        <v>2574</v>
      </c>
      <c r="U1564" t="s">
        <v>2001</v>
      </c>
      <c r="V1564" t="s">
        <v>1969</v>
      </c>
      <c r="W1564" t="s">
        <v>415</v>
      </c>
      <c r="X1564" t="s">
        <v>415</v>
      </c>
      <c r="Y1564" t="s">
        <v>415</v>
      </c>
      <c r="Z1564" t="s">
        <v>2445</v>
      </c>
      <c r="AA1564" t="s">
        <v>1972</v>
      </c>
      <c r="AB1564" t="s">
        <v>1973</v>
      </c>
      <c r="AC1564" t="s">
        <v>1974</v>
      </c>
      <c r="AD1564" t="s">
        <v>2001</v>
      </c>
      <c r="AE1564" t="s">
        <v>415</v>
      </c>
      <c r="AF1564" t="s">
        <v>415</v>
      </c>
      <c r="AG1564" t="s">
        <v>415</v>
      </c>
      <c r="AH1564" t="s">
        <v>408</v>
      </c>
      <c r="AI1564" t="s">
        <v>415</v>
      </c>
      <c r="AJ1564" s="2"/>
      <c r="AK1564" s="1"/>
      <c r="AL1564" t="s">
        <v>415</v>
      </c>
      <c r="AM1564" t="s">
        <v>415</v>
      </c>
      <c r="AN1564" t="s">
        <v>415</v>
      </c>
      <c r="AO1564" t="s">
        <v>415</v>
      </c>
      <c r="AP1564" t="s">
        <v>415</v>
      </c>
      <c r="AQ1564" s="2"/>
      <c r="AR1564" s="1"/>
      <c r="AS1564" t="s">
        <v>415</v>
      </c>
      <c r="AT1564" t="s">
        <v>415</v>
      </c>
      <c r="AU1564" t="s">
        <v>415</v>
      </c>
      <c r="AV1564" t="s">
        <v>415</v>
      </c>
      <c r="AW1564" t="s">
        <v>408</v>
      </c>
      <c r="AX1564" s="2">
        <v>46349</v>
      </c>
      <c r="AY1564" s="2">
        <v>46356</v>
      </c>
      <c r="AZ1564" t="s">
        <v>1960</v>
      </c>
      <c r="BA1564" t="s">
        <v>1960</v>
      </c>
    </row>
    <row r="1565" spans="1:53">
      <c r="A1565" t="s">
        <v>5205</v>
      </c>
      <c r="B1565" t="s">
        <v>5209</v>
      </c>
      <c r="C1565" t="s">
        <v>1960</v>
      </c>
      <c r="D1565">
        <v>48</v>
      </c>
      <c r="E1565" t="s">
        <v>2006</v>
      </c>
      <c r="F1565" t="s">
        <v>1962</v>
      </c>
      <c r="G1565" t="s">
        <v>2116</v>
      </c>
      <c r="H1565" t="s">
        <v>415</v>
      </c>
      <c r="I1565" t="s">
        <v>1960</v>
      </c>
      <c r="J1565" t="s">
        <v>5208</v>
      </c>
      <c r="K1565" t="s">
        <v>2144</v>
      </c>
      <c r="L1565" t="s">
        <v>1960</v>
      </c>
      <c r="M1565" s="2">
        <v>46350</v>
      </c>
      <c r="N1565" s="2">
        <v>46355</v>
      </c>
      <c r="O1565">
        <v>6</v>
      </c>
      <c r="P1565">
        <v>0</v>
      </c>
      <c r="Q1565">
        <v>0</v>
      </c>
      <c r="R1565">
        <v>0</v>
      </c>
      <c r="S1565" t="s">
        <v>1967</v>
      </c>
      <c r="T1565" t="s">
        <v>2574</v>
      </c>
      <c r="U1565" t="s">
        <v>2001</v>
      </c>
      <c r="V1565" t="s">
        <v>1969</v>
      </c>
      <c r="W1565" t="s">
        <v>415</v>
      </c>
      <c r="X1565" t="s">
        <v>415</v>
      </c>
      <c r="Y1565" t="s">
        <v>415</v>
      </c>
      <c r="Z1565" t="s">
        <v>2445</v>
      </c>
      <c r="AA1565" t="s">
        <v>1972</v>
      </c>
      <c r="AB1565" t="s">
        <v>1973</v>
      </c>
      <c r="AC1565" t="s">
        <v>1974</v>
      </c>
      <c r="AD1565" t="s">
        <v>2001</v>
      </c>
      <c r="AE1565" t="s">
        <v>415</v>
      </c>
      <c r="AF1565" t="s">
        <v>415</v>
      </c>
      <c r="AG1565" t="s">
        <v>415</v>
      </c>
      <c r="AH1565" t="s">
        <v>408</v>
      </c>
      <c r="AI1565" t="s">
        <v>415</v>
      </c>
      <c r="AJ1565" s="2"/>
      <c r="AK1565" s="1"/>
      <c r="AL1565" t="s">
        <v>415</v>
      </c>
      <c r="AM1565" t="s">
        <v>415</v>
      </c>
      <c r="AN1565" t="s">
        <v>415</v>
      </c>
      <c r="AO1565" t="s">
        <v>415</v>
      </c>
      <c r="AP1565" t="s">
        <v>415</v>
      </c>
      <c r="AQ1565" s="2"/>
      <c r="AR1565" s="1"/>
      <c r="AS1565" t="s">
        <v>415</v>
      </c>
      <c r="AT1565" t="s">
        <v>415</v>
      </c>
      <c r="AU1565" t="s">
        <v>415</v>
      </c>
      <c r="AV1565" t="s">
        <v>415</v>
      </c>
      <c r="AW1565" t="s">
        <v>408</v>
      </c>
      <c r="AX1565" s="2">
        <v>46349</v>
      </c>
      <c r="AY1565" s="2">
        <v>46356</v>
      </c>
      <c r="AZ1565" t="s">
        <v>1960</v>
      </c>
      <c r="BA1565" t="s">
        <v>1960</v>
      </c>
    </row>
    <row r="1566" spans="1:53">
      <c r="A1566" t="s">
        <v>5205</v>
      </c>
      <c r="B1566" t="s">
        <v>5210</v>
      </c>
      <c r="C1566" t="s">
        <v>1960</v>
      </c>
      <c r="D1566">
        <v>49</v>
      </c>
      <c r="E1566" t="s">
        <v>1961</v>
      </c>
      <c r="F1566" t="s">
        <v>1962</v>
      </c>
      <c r="G1566" t="s">
        <v>2116</v>
      </c>
      <c r="H1566" t="s">
        <v>415</v>
      </c>
      <c r="I1566" t="s">
        <v>1960</v>
      </c>
      <c r="J1566" t="s">
        <v>2117</v>
      </c>
      <c r="K1566" t="s">
        <v>1986</v>
      </c>
      <c r="L1566" t="s">
        <v>1960</v>
      </c>
      <c r="M1566" s="2">
        <v>46350</v>
      </c>
      <c r="N1566" s="2">
        <v>46355</v>
      </c>
      <c r="O1566">
        <v>6</v>
      </c>
      <c r="P1566">
        <v>0</v>
      </c>
      <c r="Q1566">
        <v>0</v>
      </c>
      <c r="R1566">
        <v>0</v>
      </c>
      <c r="S1566" t="s">
        <v>1967</v>
      </c>
      <c r="T1566" t="s">
        <v>2574</v>
      </c>
      <c r="U1566" t="s">
        <v>2001</v>
      </c>
      <c r="V1566" t="s">
        <v>1969</v>
      </c>
      <c r="W1566" t="s">
        <v>415</v>
      </c>
      <c r="X1566" t="s">
        <v>415</v>
      </c>
      <c r="Y1566" t="s">
        <v>415</v>
      </c>
      <c r="Z1566" t="s">
        <v>2445</v>
      </c>
      <c r="AA1566" t="s">
        <v>1972</v>
      </c>
      <c r="AB1566" t="s">
        <v>1973</v>
      </c>
      <c r="AC1566" t="s">
        <v>1974</v>
      </c>
      <c r="AD1566" t="s">
        <v>2001</v>
      </c>
      <c r="AE1566" t="s">
        <v>415</v>
      </c>
      <c r="AF1566" t="s">
        <v>415</v>
      </c>
      <c r="AG1566" t="s">
        <v>415</v>
      </c>
      <c r="AH1566" t="s">
        <v>408</v>
      </c>
      <c r="AI1566" t="s">
        <v>415</v>
      </c>
      <c r="AJ1566" s="2"/>
      <c r="AK1566" s="1"/>
      <c r="AL1566" t="s">
        <v>415</v>
      </c>
      <c r="AM1566" t="s">
        <v>415</v>
      </c>
      <c r="AN1566" t="s">
        <v>415</v>
      </c>
      <c r="AO1566" t="s">
        <v>415</v>
      </c>
      <c r="AP1566" t="s">
        <v>415</v>
      </c>
      <c r="AQ1566" s="2"/>
      <c r="AR1566" s="1"/>
      <c r="AS1566" t="s">
        <v>415</v>
      </c>
      <c r="AT1566" t="s">
        <v>415</v>
      </c>
      <c r="AU1566" t="s">
        <v>415</v>
      </c>
      <c r="AV1566" t="s">
        <v>415</v>
      </c>
      <c r="AW1566" t="s">
        <v>408</v>
      </c>
      <c r="AX1566" s="2">
        <v>46349</v>
      </c>
      <c r="AY1566" s="2">
        <v>46356</v>
      </c>
      <c r="AZ1566" t="s">
        <v>1960</v>
      </c>
      <c r="BA1566" t="s">
        <v>1960</v>
      </c>
    </row>
    <row r="1567" spans="1:53">
      <c r="A1567" t="s">
        <v>5211</v>
      </c>
      <c r="B1567" t="s">
        <v>5212</v>
      </c>
      <c r="C1567" t="s">
        <v>1960</v>
      </c>
      <c r="D1567">
        <v>39</v>
      </c>
      <c r="E1567" t="s">
        <v>1961</v>
      </c>
      <c r="F1567" t="s">
        <v>1962</v>
      </c>
      <c r="G1567" t="s">
        <v>2104</v>
      </c>
      <c r="H1567" t="s">
        <v>415</v>
      </c>
      <c r="I1567" t="s">
        <v>1960</v>
      </c>
      <c r="J1567" t="s">
        <v>2105</v>
      </c>
      <c r="K1567" t="s">
        <v>5213</v>
      </c>
      <c r="L1567" t="s">
        <v>1960</v>
      </c>
      <c r="M1567" s="2">
        <v>46349</v>
      </c>
      <c r="N1567" s="2">
        <v>46356</v>
      </c>
      <c r="O1567">
        <v>8</v>
      </c>
      <c r="P1567">
        <v>0</v>
      </c>
      <c r="Q1567">
        <v>0</v>
      </c>
      <c r="R1567">
        <v>0</v>
      </c>
      <c r="S1567" t="s">
        <v>1999</v>
      </c>
      <c r="T1567" t="s">
        <v>5214</v>
      </c>
      <c r="U1567" t="s">
        <v>2001</v>
      </c>
      <c r="V1567" t="s">
        <v>1969</v>
      </c>
      <c r="W1567" t="s">
        <v>1970</v>
      </c>
      <c r="X1567" t="s">
        <v>2002</v>
      </c>
      <c r="Y1567" t="s">
        <v>1988</v>
      </c>
      <c r="Z1567" t="s">
        <v>3844</v>
      </c>
      <c r="AA1567" t="s">
        <v>1972</v>
      </c>
      <c r="AB1567" t="s">
        <v>1973</v>
      </c>
      <c r="AC1567" t="s">
        <v>1974</v>
      </c>
      <c r="AD1567" t="s">
        <v>1969</v>
      </c>
      <c r="AE1567" t="s">
        <v>2001</v>
      </c>
      <c r="AF1567" t="s">
        <v>1988</v>
      </c>
      <c r="AG1567" t="s">
        <v>415</v>
      </c>
      <c r="AH1567" t="s">
        <v>413</v>
      </c>
      <c r="AI1567" t="s">
        <v>1975</v>
      </c>
      <c r="AJ1567" s="2">
        <v>46348</v>
      </c>
      <c r="AK1567" s="1">
        <v>0.50555555555555554</v>
      </c>
      <c r="AL1567" t="s">
        <v>415</v>
      </c>
      <c r="AM1567" t="s">
        <v>1976</v>
      </c>
      <c r="AN1567" t="s">
        <v>2073</v>
      </c>
      <c r="AO1567" t="s">
        <v>5215</v>
      </c>
      <c r="AP1567" t="s">
        <v>1979</v>
      </c>
      <c r="AQ1567" s="2">
        <v>46357</v>
      </c>
      <c r="AR1567" s="1">
        <v>0.45833333333333331</v>
      </c>
      <c r="AS1567" t="s">
        <v>5216</v>
      </c>
      <c r="AT1567" t="s">
        <v>415</v>
      </c>
      <c r="AU1567" t="s">
        <v>415</v>
      </c>
      <c r="AV1567" t="s">
        <v>415</v>
      </c>
      <c r="AW1567" t="s">
        <v>413</v>
      </c>
      <c r="AX1567" s="2">
        <v>46348</v>
      </c>
      <c r="AY1567" s="2">
        <v>46357</v>
      </c>
      <c r="AZ1567" t="s">
        <v>1960</v>
      </c>
      <c r="BA1567" t="s">
        <v>1964</v>
      </c>
    </row>
    <row r="1568" spans="1:53">
      <c r="A1568" t="s">
        <v>5211</v>
      </c>
      <c r="B1568" t="s">
        <v>5217</v>
      </c>
      <c r="C1568" t="s">
        <v>1960</v>
      </c>
      <c r="D1568">
        <v>39</v>
      </c>
      <c r="E1568" t="s">
        <v>2006</v>
      </c>
      <c r="F1568" t="s">
        <v>1962</v>
      </c>
      <c r="G1568" t="s">
        <v>2104</v>
      </c>
      <c r="H1568" t="s">
        <v>415</v>
      </c>
      <c r="I1568" t="s">
        <v>1964</v>
      </c>
      <c r="J1568" t="s">
        <v>2105</v>
      </c>
      <c r="K1568" t="s">
        <v>5213</v>
      </c>
      <c r="L1568" t="s">
        <v>1960</v>
      </c>
      <c r="M1568" s="2">
        <v>46349</v>
      </c>
      <c r="N1568" s="2">
        <v>46356</v>
      </c>
      <c r="O1568">
        <v>8</v>
      </c>
      <c r="P1568">
        <v>0</v>
      </c>
      <c r="Q1568">
        <v>0</v>
      </c>
      <c r="R1568">
        <v>0</v>
      </c>
      <c r="S1568" t="s">
        <v>1999</v>
      </c>
      <c r="T1568" t="s">
        <v>5214</v>
      </c>
      <c r="U1568" t="s">
        <v>2001</v>
      </c>
      <c r="V1568" t="s">
        <v>1969</v>
      </c>
      <c r="W1568" t="s">
        <v>1970</v>
      </c>
      <c r="X1568" t="s">
        <v>2002</v>
      </c>
      <c r="Y1568" t="s">
        <v>1988</v>
      </c>
      <c r="Z1568" t="s">
        <v>3844</v>
      </c>
      <c r="AA1568" t="s">
        <v>1972</v>
      </c>
      <c r="AB1568" t="s">
        <v>1973</v>
      </c>
      <c r="AC1568" t="s">
        <v>1974</v>
      </c>
      <c r="AD1568" t="s">
        <v>1969</v>
      </c>
      <c r="AE1568" t="s">
        <v>2001</v>
      </c>
      <c r="AF1568" t="s">
        <v>1988</v>
      </c>
      <c r="AG1568" t="s">
        <v>415</v>
      </c>
      <c r="AH1568" t="s">
        <v>413</v>
      </c>
      <c r="AI1568" t="s">
        <v>1975</v>
      </c>
      <c r="AJ1568" s="2">
        <v>46348</v>
      </c>
      <c r="AK1568" s="1">
        <v>0.50555555555555554</v>
      </c>
      <c r="AL1568" t="s">
        <v>415</v>
      </c>
      <c r="AM1568" t="s">
        <v>1976</v>
      </c>
      <c r="AN1568" t="s">
        <v>2073</v>
      </c>
      <c r="AO1568" t="s">
        <v>5215</v>
      </c>
      <c r="AP1568" t="s">
        <v>1979</v>
      </c>
      <c r="AQ1568" s="2">
        <v>46357</v>
      </c>
      <c r="AR1568" s="1">
        <v>0.45833333333333331</v>
      </c>
      <c r="AS1568" t="s">
        <v>5216</v>
      </c>
      <c r="AT1568" t="s">
        <v>415</v>
      </c>
      <c r="AU1568" t="s">
        <v>415</v>
      </c>
      <c r="AV1568" t="s">
        <v>415</v>
      </c>
      <c r="AW1568" t="s">
        <v>413</v>
      </c>
      <c r="AX1568" s="2">
        <v>46348</v>
      </c>
      <c r="AY1568" s="2">
        <v>46357</v>
      </c>
      <c r="AZ1568" t="s">
        <v>1960</v>
      </c>
      <c r="BA1568" t="s">
        <v>1964</v>
      </c>
    </row>
    <row r="1569" spans="1:53">
      <c r="A1569" t="s">
        <v>5218</v>
      </c>
      <c r="B1569" t="s">
        <v>5219</v>
      </c>
      <c r="C1569" t="s">
        <v>1960</v>
      </c>
      <c r="D1569">
        <v>54</v>
      </c>
      <c r="E1569" t="s">
        <v>1961</v>
      </c>
      <c r="F1569" t="s">
        <v>1962</v>
      </c>
      <c r="G1569" t="s">
        <v>2035</v>
      </c>
      <c r="H1569" t="s">
        <v>415</v>
      </c>
      <c r="I1569" t="s">
        <v>1960</v>
      </c>
      <c r="J1569" t="s">
        <v>415</v>
      </c>
      <c r="K1569" t="s">
        <v>415</v>
      </c>
      <c r="L1569" t="s">
        <v>1960</v>
      </c>
      <c r="M1569" s="2">
        <v>46349</v>
      </c>
      <c r="N1569" s="2">
        <v>46355</v>
      </c>
      <c r="O1569">
        <v>7</v>
      </c>
      <c r="P1569">
        <v>0</v>
      </c>
      <c r="Q1569">
        <v>0</v>
      </c>
      <c r="R1569">
        <v>0</v>
      </c>
      <c r="S1569" t="s">
        <v>1999</v>
      </c>
      <c r="T1569" t="s">
        <v>2195</v>
      </c>
      <c r="U1569" t="s">
        <v>2002</v>
      </c>
      <c r="V1569" t="s">
        <v>1969</v>
      </c>
      <c r="W1569" t="s">
        <v>2001</v>
      </c>
      <c r="X1569" t="s">
        <v>415</v>
      </c>
      <c r="Y1569" t="s">
        <v>415</v>
      </c>
      <c r="Z1569" t="s">
        <v>2100</v>
      </c>
      <c r="AA1569" t="s">
        <v>1972</v>
      </c>
      <c r="AB1569" t="s">
        <v>1973</v>
      </c>
      <c r="AC1569" t="s">
        <v>1974</v>
      </c>
      <c r="AD1569" t="s">
        <v>1969</v>
      </c>
      <c r="AE1569" t="s">
        <v>2002</v>
      </c>
      <c r="AF1569" t="s">
        <v>415</v>
      </c>
      <c r="AG1569" t="s">
        <v>415</v>
      </c>
      <c r="AH1569" t="s">
        <v>411</v>
      </c>
      <c r="AI1569" t="s">
        <v>1975</v>
      </c>
      <c r="AJ1569" s="2">
        <v>46348</v>
      </c>
      <c r="AK1569" s="1">
        <v>0.47569444444444442</v>
      </c>
      <c r="AL1569" t="s">
        <v>415</v>
      </c>
      <c r="AM1569" t="s">
        <v>1976</v>
      </c>
      <c r="AN1569" t="s">
        <v>2013</v>
      </c>
      <c r="AO1569" t="s">
        <v>2336</v>
      </c>
      <c r="AP1569" t="s">
        <v>1975</v>
      </c>
      <c r="AQ1569" s="2">
        <v>46356</v>
      </c>
      <c r="AR1569" s="1">
        <v>0.90277777777777779</v>
      </c>
      <c r="AS1569" t="s">
        <v>415</v>
      </c>
      <c r="AT1569" t="s">
        <v>1976</v>
      </c>
      <c r="AU1569" t="s">
        <v>2073</v>
      </c>
      <c r="AV1569" t="s">
        <v>5220</v>
      </c>
      <c r="AW1569" t="s">
        <v>411</v>
      </c>
      <c r="AX1569" s="2">
        <v>46348</v>
      </c>
      <c r="AY1569" s="2">
        <v>46356</v>
      </c>
      <c r="AZ1569" t="s">
        <v>1960</v>
      </c>
      <c r="BA1569" t="s">
        <v>1964</v>
      </c>
    </row>
    <row r="1570" spans="1:53">
      <c r="A1570" t="s">
        <v>5218</v>
      </c>
      <c r="B1570" t="s">
        <v>5221</v>
      </c>
      <c r="C1570" t="s">
        <v>1960</v>
      </c>
      <c r="D1570">
        <v>18</v>
      </c>
      <c r="E1570" t="s">
        <v>1961</v>
      </c>
      <c r="F1570" t="s">
        <v>1962</v>
      </c>
      <c r="G1570" t="s">
        <v>2035</v>
      </c>
      <c r="H1570" t="s">
        <v>415</v>
      </c>
      <c r="I1570" t="s">
        <v>1960</v>
      </c>
      <c r="J1570" t="s">
        <v>2020</v>
      </c>
      <c r="K1570" t="s">
        <v>415</v>
      </c>
      <c r="L1570" t="s">
        <v>1960</v>
      </c>
      <c r="M1570" s="2">
        <v>46349</v>
      </c>
      <c r="N1570" s="2">
        <v>46355</v>
      </c>
      <c r="O1570">
        <v>7</v>
      </c>
      <c r="P1570">
        <v>0</v>
      </c>
      <c r="Q1570">
        <v>0</v>
      </c>
      <c r="R1570">
        <v>0</v>
      </c>
      <c r="S1570" t="s">
        <v>1999</v>
      </c>
      <c r="T1570" t="s">
        <v>2195</v>
      </c>
      <c r="U1570" t="s">
        <v>2002</v>
      </c>
      <c r="V1570" t="s">
        <v>1969</v>
      </c>
      <c r="W1570" t="s">
        <v>2001</v>
      </c>
      <c r="X1570" t="s">
        <v>415</v>
      </c>
      <c r="Y1570" t="s">
        <v>415</v>
      </c>
      <c r="Z1570" t="s">
        <v>2100</v>
      </c>
      <c r="AA1570" t="s">
        <v>1972</v>
      </c>
      <c r="AB1570" t="s">
        <v>1973</v>
      </c>
      <c r="AC1570" t="s">
        <v>1974</v>
      </c>
      <c r="AD1570" t="s">
        <v>1969</v>
      </c>
      <c r="AE1570" t="s">
        <v>2002</v>
      </c>
      <c r="AF1570" t="s">
        <v>415</v>
      </c>
      <c r="AG1570" t="s">
        <v>415</v>
      </c>
      <c r="AH1570" t="s">
        <v>411</v>
      </c>
      <c r="AI1570" t="s">
        <v>1975</v>
      </c>
      <c r="AJ1570" s="2">
        <v>46348</v>
      </c>
      <c r="AK1570" s="1">
        <v>0.47569444444444442</v>
      </c>
      <c r="AL1570" t="s">
        <v>415</v>
      </c>
      <c r="AM1570" t="s">
        <v>1976</v>
      </c>
      <c r="AN1570" t="s">
        <v>2013</v>
      </c>
      <c r="AO1570" t="s">
        <v>2336</v>
      </c>
      <c r="AP1570" t="s">
        <v>1975</v>
      </c>
      <c r="AQ1570" s="2">
        <v>46356</v>
      </c>
      <c r="AR1570" s="1">
        <v>0.90277777777777779</v>
      </c>
      <c r="AS1570" t="s">
        <v>415</v>
      </c>
      <c r="AT1570" t="s">
        <v>1976</v>
      </c>
      <c r="AU1570" t="s">
        <v>2073</v>
      </c>
      <c r="AV1570" t="s">
        <v>5220</v>
      </c>
      <c r="AW1570" t="s">
        <v>411</v>
      </c>
      <c r="AX1570" s="2">
        <v>46348</v>
      </c>
      <c r="AY1570" s="2">
        <v>46356</v>
      </c>
      <c r="AZ1570" t="s">
        <v>1960</v>
      </c>
      <c r="BA1570" t="s">
        <v>1964</v>
      </c>
    </row>
    <row r="1571" spans="1:53">
      <c r="A1571" t="s">
        <v>5218</v>
      </c>
      <c r="B1571" t="s">
        <v>5222</v>
      </c>
      <c r="C1571" t="s">
        <v>1960</v>
      </c>
      <c r="D1571">
        <v>53</v>
      </c>
      <c r="E1571" t="s">
        <v>2006</v>
      </c>
      <c r="F1571" t="s">
        <v>1962</v>
      </c>
      <c r="G1571" t="s">
        <v>2035</v>
      </c>
      <c r="H1571" t="s">
        <v>1985</v>
      </c>
      <c r="I1571" t="s">
        <v>1964</v>
      </c>
      <c r="J1571" t="s">
        <v>2020</v>
      </c>
      <c r="K1571" t="s">
        <v>415</v>
      </c>
      <c r="L1571" t="s">
        <v>1960</v>
      </c>
      <c r="M1571" s="2">
        <v>46349</v>
      </c>
      <c r="N1571" s="2">
        <v>46355</v>
      </c>
      <c r="O1571">
        <v>7</v>
      </c>
      <c r="P1571">
        <v>0</v>
      </c>
      <c r="Q1571">
        <v>0</v>
      </c>
      <c r="R1571">
        <v>0</v>
      </c>
      <c r="S1571" t="s">
        <v>1999</v>
      </c>
      <c r="T1571" t="s">
        <v>2195</v>
      </c>
      <c r="U1571" t="s">
        <v>2002</v>
      </c>
      <c r="V1571" t="s">
        <v>1969</v>
      </c>
      <c r="W1571" t="s">
        <v>2001</v>
      </c>
      <c r="X1571" t="s">
        <v>415</v>
      </c>
      <c r="Y1571" t="s">
        <v>415</v>
      </c>
      <c r="Z1571" t="s">
        <v>2100</v>
      </c>
      <c r="AA1571" t="s">
        <v>1972</v>
      </c>
      <c r="AB1571" t="s">
        <v>1973</v>
      </c>
      <c r="AC1571" t="s">
        <v>1974</v>
      </c>
      <c r="AD1571" t="s">
        <v>1969</v>
      </c>
      <c r="AE1571" t="s">
        <v>2002</v>
      </c>
      <c r="AF1571" t="s">
        <v>415</v>
      </c>
      <c r="AG1571" t="s">
        <v>415</v>
      </c>
      <c r="AH1571" t="s">
        <v>411</v>
      </c>
      <c r="AI1571" t="s">
        <v>1975</v>
      </c>
      <c r="AJ1571" s="2">
        <v>46348</v>
      </c>
      <c r="AK1571" s="1">
        <v>0.47569444444444442</v>
      </c>
      <c r="AL1571" t="s">
        <v>415</v>
      </c>
      <c r="AM1571" t="s">
        <v>1976</v>
      </c>
      <c r="AN1571" t="s">
        <v>2013</v>
      </c>
      <c r="AO1571" t="s">
        <v>2336</v>
      </c>
      <c r="AP1571" t="s">
        <v>1975</v>
      </c>
      <c r="AQ1571" s="2">
        <v>46356</v>
      </c>
      <c r="AR1571" s="1">
        <v>0.90277777777777779</v>
      </c>
      <c r="AS1571" t="s">
        <v>415</v>
      </c>
      <c r="AT1571" t="s">
        <v>1976</v>
      </c>
      <c r="AU1571" t="s">
        <v>2073</v>
      </c>
      <c r="AV1571" t="s">
        <v>5220</v>
      </c>
      <c r="AW1571" t="s">
        <v>411</v>
      </c>
      <c r="AX1571" s="2">
        <v>46348</v>
      </c>
      <c r="AY1571" s="2">
        <v>46356</v>
      </c>
      <c r="AZ1571" t="s">
        <v>1960</v>
      </c>
      <c r="BA1571" t="s">
        <v>1964</v>
      </c>
    </row>
    <row r="1572" spans="1:53">
      <c r="A1572" t="s">
        <v>5218</v>
      </c>
      <c r="B1572" t="s">
        <v>5223</v>
      </c>
      <c r="C1572" t="s">
        <v>1964</v>
      </c>
      <c r="D1572">
        <v>15</v>
      </c>
      <c r="E1572" t="s">
        <v>1961</v>
      </c>
      <c r="F1572" t="s">
        <v>1962</v>
      </c>
      <c r="G1572" t="s">
        <v>2035</v>
      </c>
      <c r="H1572" t="s">
        <v>1985</v>
      </c>
      <c r="I1572" t="s">
        <v>1960</v>
      </c>
      <c r="J1572" t="s">
        <v>415</v>
      </c>
      <c r="K1572" t="s">
        <v>415</v>
      </c>
      <c r="L1572" t="s">
        <v>1960</v>
      </c>
      <c r="M1572" s="2">
        <v>46349</v>
      </c>
      <c r="N1572" s="2">
        <v>46355</v>
      </c>
      <c r="O1572">
        <v>7</v>
      </c>
      <c r="P1572">
        <v>0</v>
      </c>
      <c r="Q1572">
        <v>0</v>
      </c>
      <c r="R1572">
        <v>0</v>
      </c>
      <c r="S1572" t="s">
        <v>1999</v>
      </c>
      <c r="T1572" t="s">
        <v>2195</v>
      </c>
      <c r="U1572" t="s">
        <v>2002</v>
      </c>
      <c r="V1572" t="s">
        <v>1969</v>
      </c>
      <c r="W1572" t="s">
        <v>2001</v>
      </c>
      <c r="X1572" t="s">
        <v>415</v>
      </c>
      <c r="Y1572" t="s">
        <v>415</v>
      </c>
      <c r="Z1572" t="s">
        <v>2100</v>
      </c>
      <c r="AA1572" t="s">
        <v>1972</v>
      </c>
      <c r="AB1572" t="s">
        <v>1973</v>
      </c>
      <c r="AC1572" t="s">
        <v>1974</v>
      </c>
      <c r="AD1572" t="s">
        <v>1969</v>
      </c>
      <c r="AE1572" t="s">
        <v>2002</v>
      </c>
      <c r="AF1572" t="s">
        <v>415</v>
      </c>
      <c r="AG1572" t="s">
        <v>415</v>
      </c>
      <c r="AH1572" t="s">
        <v>411</v>
      </c>
      <c r="AI1572" t="s">
        <v>1975</v>
      </c>
      <c r="AJ1572" s="2">
        <v>46348</v>
      </c>
      <c r="AK1572" s="1">
        <v>0.47569444444444442</v>
      </c>
      <c r="AL1572" t="s">
        <v>415</v>
      </c>
      <c r="AM1572" t="s">
        <v>1976</v>
      </c>
      <c r="AN1572" t="s">
        <v>2013</v>
      </c>
      <c r="AO1572" t="s">
        <v>2336</v>
      </c>
      <c r="AP1572" t="s">
        <v>1975</v>
      </c>
      <c r="AQ1572" s="2">
        <v>46356</v>
      </c>
      <c r="AR1572" s="1">
        <v>0.90277777777777779</v>
      </c>
      <c r="AS1572" t="s">
        <v>415</v>
      </c>
      <c r="AT1572" t="s">
        <v>1976</v>
      </c>
      <c r="AU1572" t="s">
        <v>2073</v>
      </c>
      <c r="AV1572" t="s">
        <v>5220</v>
      </c>
      <c r="AW1572" t="s">
        <v>411</v>
      </c>
      <c r="AX1572" s="2">
        <v>46348</v>
      </c>
      <c r="AY1572" s="2">
        <v>46356</v>
      </c>
      <c r="AZ1572" t="s">
        <v>1960</v>
      </c>
      <c r="BA1572" t="s">
        <v>1964</v>
      </c>
    </row>
    <row r="1573" spans="1:53">
      <c r="A1573" t="s">
        <v>5224</v>
      </c>
      <c r="B1573" t="s">
        <v>5225</v>
      </c>
      <c r="C1573" t="s">
        <v>1960</v>
      </c>
      <c r="D1573">
        <v>40</v>
      </c>
      <c r="E1573" t="s">
        <v>2006</v>
      </c>
      <c r="F1573" t="s">
        <v>1962</v>
      </c>
      <c r="G1573" t="s">
        <v>2164</v>
      </c>
      <c r="H1573" t="s">
        <v>415</v>
      </c>
      <c r="I1573" t="s">
        <v>1964</v>
      </c>
      <c r="J1573" t="s">
        <v>5226</v>
      </c>
      <c r="K1573" t="s">
        <v>1986</v>
      </c>
      <c r="L1573" t="s">
        <v>1960</v>
      </c>
      <c r="M1573" s="2">
        <v>46349</v>
      </c>
      <c r="N1573" s="2">
        <v>46355</v>
      </c>
      <c r="O1573">
        <v>7</v>
      </c>
      <c r="P1573">
        <v>0</v>
      </c>
      <c r="Q1573">
        <v>0</v>
      </c>
      <c r="R1573">
        <v>0</v>
      </c>
      <c r="S1573" t="s">
        <v>1999</v>
      </c>
      <c r="T1573" t="s">
        <v>2585</v>
      </c>
      <c r="U1573" t="s">
        <v>1969</v>
      </c>
      <c r="V1573" t="s">
        <v>1988</v>
      </c>
      <c r="W1573" t="s">
        <v>2002</v>
      </c>
      <c r="X1573" t="s">
        <v>415</v>
      </c>
      <c r="Y1573" t="s">
        <v>415</v>
      </c>
      <c r="Z1573" t="s">
        <v>2408</v>
      </c>
      <c r="AA1573" t="s">
        <v>1972</v>
      </c>
      <c r="AB1573" t="s">
        <v>1973</v>
      </c>
      <c r="AC1573" t="s">
        <v>1974</v>
      </c>
      <c r="AD1573" t="s">
        <v>1969</v>
      </c>
      <c r="AE1573" t="s">
        <v>1988</v>
      </c>
      <c r="AF1573" t="s">
        <v>415</v>
      </c>
      <c r="AG1573" t="s">
        <v>415</v>
      </c>
      <c r="AH1573" t="s">
        <v>411</v>
      </c>
      <c r="AI1573" t="s">
        <v>415</v>
      </c>
      <c r="AJ1573" s="2"/>
      <c r="AK1573" s="1"/>
      <c r="AL1573" t="s">
        <v>415</v>
      </c>
      <c r="AM1573" t="s">
        <v>415</v>
      </c>
      <c r="AN1573" t="s">
        <v>415</v>
      </c>
      <c r="AO1573" t="s">
        <v>415</v>
      </c>
      <c r="AP1573" t="s">
        <v>415</v>
      </c>
      <c r="AQ1573" s="2"/>
      <c r="AR1573" s="1"/>
      <c r="AS1573" t="s">
        <v>415</v>
      </c>
      <c r="AT1573" t="s">
        <v>415</v>
      </c>
      <c r="AU1573" t="s">
        <v>415</v>
      </c>
      <c r="AV1573" t="s">
        <v>415</v>
      </c>
      <c r="AW1573" t="s">
        <v>411</v>
      </c>
      <c r="AX1573" s="2">
        <v>46348</v>
      </c>
      <c r="AY1573" s="2">
        <v>46355</v>
      </c>
      <c r="AZ1573" t="s">
        <v>1960</v>
      </c>
      <c r="BA1573" t="s">
        <v>1960</v>
      </c>
    </row>
    <row r="1574" spans="1:53">
      <c r="A1574" t="s">
        <v>5227</v>
      </c>
      <c r="B1574" t="s">
        <v>5228</v>
      </c>
      <c r="C1574" t="s">
        <v>1960</v>
      </c>
      <c r="D1574">
        <v>57</v>
      </c>
      <c r="E1574" t="s">
        <v>1961</v>
      </c>
      <c r="F1574" t="s">
        <v>1962</v>
      </c>
      <c r="G1574" t="s">
        <v>2008</v>
      </c>
      <c r="H1574" t="s">
        <v>1985</v>
      </c>
      <c r="I1574" t="s">
        <v>1960</v>
      </c>
      <c r="J1574" t="s">
        <v>2009</v>
      </c>
      <c r="K1574" t="s">
        <v>415</v>
      </c>
      <c r="L1574" t="s">
        <v>1960</v>
      </c>
      <c r="M1574" s="2">
        <v>46349</v>
      </c>
      <c r="N1574" s="2">
        <v>46356</v>
      </c>
      <c r="O1574">
        <v>8</v>
      </c>
      <c r="P1574">
        <v>0</v>
      </c>
      <c r="Q1574">
        <v>0</v>
      </c>
      <c r="R1574">
        <v>0</v>
      </c>
      <c r="S1574" t="s">
        <v>1999</v>
      </c>
      <c r="T1574" t="s">
        <v>2213</v>
      </c>
      <c r="U1574" t="s">
        <v>1969</v>
      </c>
      <c r="V1574" t="s">
        <v>2002</v>
      </c>
      <c r="W1574" t="s">
        <v>2001</v>
      </c>
      <c r="X1574" t="s">
        <v>415</v>
      </c>
      <c r="Y1574" t="s">
        <v>415</v>
      </c>
      <c r="Z1574" t="s">
        <v>2214</v>
      </c>
      <c r="AA1574" t="s">
        <v>1972</v>
      </c>
      <c r="AB1574" t="s">
        <v>1973</v>
      </c>
      <c r="AC1574" t="s">
        <v>1974</v>
      </c>
      <c r="AD1574" t="s">
        <v>1969</v>
      </c>
      <c r="AE1574" t="s">
        <v>2001</v>
      </c>
      <c r="AF1574" t="s">
        <v>2002</v>
      </c>
      <c r="AG1574" t="s">
        <v>415</v>
      </c>
      <c r="AH1574" t="s">
        <v>355</v>
      </c>
      <c r="AI1574" t="s">
        <v>1975</v>
      </c>
      <c r="AJ1574" s="2">
        <v>46348</v>
      </c>
      <c r="AK1574" s="1">
        <v>0.88263888888888886</v>
      </c>
      <c r="AL1574" t="s">
        <v>415</v>
      </c>
      <c r="AM1574" t="s">
        <v>1976</v>
      </c>
      <c r="AN1574" t="s">
        <v>2013</v>
      </c>
      <c r="AO1574" t="s">
        <v>2015</v>
      </c>
      <c r="AP1574" t="s">
        <v>1975</v>
      </c>
      <c r="AQ1574" s="2">
        <v>46365</v>
      </c>
      <c r="AR1574" s="1">
        <v>0.75</v>
      </c>
      <c r="AS1574" t="s">
        <v>415</v>
      </c>
      <c r="AT1574" t="s">
        <v>1976</v>
      </c>
      <c r="AU1574" t="s">
        <v>2013</v>
      </c>
      <c r="AV1574" t="s">
        <v>4669</v>
      </c>
      <c r="AW1574" t="s">
        <v>355</v>
      </c>
      <c r="AX1574" s="2">
        <v>46348</v>
      </c>
      <c r="AY1574" s="2">
        <v>46357</v>
      </c>
      <c r="AZ1574" t="s">
        <v>1960</v>
      </c>
      <c r="BA1574" t="s">
        <v>1964</v>
      </c>
    </row>
    <row r="1575" spans="1:53">
      <c r="A1575" t="s">
        <v>5227</v>
      </c>
      <c r="B1575" t="s">
        <v>5229</v>
      </c>
      <c r="C1575" t="s">
        <v>1960</v>
      </c>
      <c r="D1575">
        <v>34</v>
      </c>
      <c r="E1575" t="s">
        <v>2006</v>
      </c>
      <c r="F1575" t="s">
        <v>1962</v>
      </c>
      <c r="G1575" t="s">
        <v>2008</v>
      </c>
      <c r="H1575" t="s">
        <v>1985</v>
      </c>
      <c r="I1575" t="s">
        <v>1960</v>
      </c>
      <c r="J1575" t="s">
        <v>2009</v>
      </c>
      <c r="K1575" t="s">
        <v>2210</v>
      </c>
      <c r="L1575" t="s">
        <v>1960</v>
      </c>
      <c r="M1575" s="2">
        <v>46349</v>
      </c>
      <c r="N1575" s="2">
        <v>46356</v>
      </c>
      <c r="O1575">
        <v>8</v>
      </c>
      <c r="P1575">
        <v>0</v>
      </c>
      <c r="Q1575">
        <v>0</v>
      </c>
      <c r="R1575">
        <v>0</v>
      </c>
      <c r="S1575" t="s">
        <v>1999</v>
      </c>
      <c r="T1575" t="s">
        <v>2213</v>
      </c>
      <c r="U1575" t="s">
        <v>1969</v>
      </c>
      <c r="V1575" t="s">
        <v>2002</v>
      </c>
      <c r="W1575" t="s">
        <v>2001</v>
      </c>
      <c r="X1575" t="s">
        <v>415</v>
      </c>
      <c r="Y1575" t="s">
        <v>415</v>
      </c>
      <c r="Z1575" t="s">
        <v>2214</v>
      </c>
      <c r="AA1575" t="s">
        <v>1972</v>
      </c>
      <c r="AB1575" t="s">
        <v>1973</v>
      </c>
      <c r="AC1575" t="s">
        <v>1974</v>
      </c>
      <c r="AD1575" t="s">
        <v>1969</v>
      </c>
      <c r="AE1575" t="s">
        <v>2001</v>
      </c>
      <c r="AF1575" t="s">
        <v>2002</v>
      </c>
      <c r="AG1575" t="s">
        <v>415</v>
      </c>
      <c r="AH1575" t="s">
        <v>355</v>
      </c>
      <c r="AI1575" t="s">
        <v>1975</v>
      </c>
      <c r="AJ1575" s="2">
        <v>46348</v>
      </c>
      <c r="AK1575" s="1">
        <v>0.88263888888888886</v>
      </c>
      <c r="AL1575" t="s">
        <v>415</v>
      </c>
      <c r="AM1575" t="s">
        <v>1976</v>
      </c>
      <c r="AN1575" t="s">
        <v>2013</v>
      </c>
      <c r="AO1575" t="s">
        <v>2015</v>
      </c>
      <c r="AP1575" t="s">
        <v>1975</v>
      </c>
      <c r="AQ1575" s="2">
        <v>46365</v>
      </c>
      <c r="AR1575" s="1">
        <v>0.75</v>
      </c>
      <c r="AS1575" t="s">
        <v>415</v>
      </c>
      <c r="AT1575" t="s">
        <v>1976</v>
      </c>
      <c r="AU1575" t="s">
        <v>2013</v>
      </c>
      <c r="AV1575" t="s">
        <v>4669</v>
      </c>
      <c r="AW1575" t="s">
        <v>355</v>
      </c>
      <c r="AX1575" s="2">
        <v>46348</v>
      </c>
      <c r="AY1575" s="2">
        <v>46357</v>
      </c>
      <c r="AZ1575" t="s">
        <v>1960</v>
      </c>
      <c r="BA1575" t="s">
        <v>1964</v>
      </c>
    </row>
    <row r="1576" spans="1:53">
      <c r="A1576" t="s">
        <v>5227</v>
      </c>
      <c r="B1576" t="s">
        <v>5230</v>
      </c>
      <c r="C1576" t="s">
        <v>1960</v>
      </c>
      <c r="D1576">
        <v>33</v>
      </c>
      <c r="E1576" t="s">
        <v>1961</v>
      </c>
      <c r="F1576" t="s">
        <v>1962</v>
      </c>
      <c r="G1576" t="s">
        <v>2008</v>
      </c>
      <c r="H1576" t="s">
        <v>1985</v>
      </c>
      <c r="I1576" t="s">
        <v>1964</v>
      </c>
      <c r="J1576" t="s">
        <v>2009</v>
      </c>
      <c r="K1576" t="s">
        <v>1986</v>
      </c>
      <c r="L1576" t="s">
        <v>1960</v>
      </c>
      <c r="M1576" s="2">
        <v>46349</v>
      </c>
      <c r="N1576" s="2">
        <v>46356</v>
      </c>
      <c r="O1576">
        <v>8</v>
      </c>
      <c r="P1576">
        <v>0</v>
      </c>
      <c r="Q1576">
        <v>0</v>
      </c>
      <c r="R1576">
        <v>0</v>
      </c>
      <c r="S1576" t="s">
        <v>1999</v>
      </c>
      <c r="T1576" t="s">
        <v>2213</v>
      </c>
      <c r="U1576" t="s">
        <v>1969</v>
      </c>
      <c r="V1576" t="s">
        <v>2002</v>
      </c>
      <c r="W1576" t="s">
        <v>2001</v>
      </c>
      <c r="X1576" t="s">
        <v>415</v>
      </c>
      <c r="Y1576" t="s">
        <v>415</v>
      </c>
      <c r="Z1576" t="s">
        <v>2214</v>
      </c>
      <c r="AA1576" t="s">
        <v>1972</v>
      </c>
      <c r="AB1576" t="s">
        <v>1973</v>
      </c>
      <c r="AC1576" t="s">
        <v>1974</v>
      </c>
      <c r="AD1576" t="s">
        <v>1969</v>
      </c>
      <c r="AE1576" t="s">
        <v>2001</v>
      </c>
      <c r="AF1576" t="s">
        <v>2002</v>
      </c>
      <c r="AG1576" t="s">
        <v>415</v>
      </c>
      <c r="AH1576" t="s">
        <v>355</v>
      </c>
      <c r="AI1576" t="s">
        <v>1975</v>
      </c>
      <c r="AJ1576" s="2">
        <v>46348</v>
      </c>
      <c r="AK1576" s="1">
        <v>0.88263888888888886</v>
      </c>
      <c r="AL1576" t="s">
        <v>415</v>
      </c>
      <c r="AM1576" t="s">
        <v>1976</v>
      </c>
      <c r="AN1576" t="s">
        <v>2013</v>
      </c>
      <c r="AO1576" t="s">
        <v>2015</v>
      </c>
      <c r="AP1576" t="s">
        <v>1975</v>
      </c>
      <c r="AQ1576" s="2">
        <v>46365</v>
      </c>
      <c r="AR1576" s="1">
        <v>0.75</v>
      </c>
      <c r="AS1576" t="s">
        <v>415</v>
      </c>
      <c r="AT1576" t="s">
        <v>1976</v>
      </c>
      <c r="AU1576" t="s">
        <v>2013</v>
      </c>
      <c r="AV1576" t="s">
        <v>4669</v>
      </c>
      <c r="AW1576" t="s">
        <v>355</v>
      </c>
      <c r="AX1576" s="2">
        <v>46348</v>
      </c>
      <c r="AY1576" s="2">
        <v>46357</v>
      </c>
      <c r="AZ1576" t="s">
        <v>1960</v>
      </c>
      <c r="BA1576" t="s">
        <v>1964</v>
      </c>
    </row>
    <row r="1577" spans="1:53">
      <c r="A1577" t="s">
        <v>5231</v>
      </c>
      <c r="B1577" t="s">
        <v>5232</v>
      </c>
      <c r="C1577" t="s">
        <v>1960</v>
      </c>
      <c r="D1577">
        <v>35</v>
      </c>
      <c r="E1577" t="s">
        <v>1961</v>
      </c>
      <c r="F1577" t="s">
        <v>1962</v>
      </c>
      <c r="G1577" t="s">
        <v>1963</v>
      </c>
      <c r="H1577" t="s">
        <v>415</v>
      </c>
      <c r="I1577" t="s">
        <v>1960</v>
      </c>
      <c r="J1577" t="s">
        <v>1965</v>
      </c>
      <c r="K1577" t="s">
        <v>415</v>
      </c>
      <c r="L1577" t="s">
        <v>1960</v>
      </c>
      <c r="M1577" s="2">
        <v>46350</v>
      </c>
      <c r="N1577" s="2">
        <v>46355</v>
      </c>
      <c r="O1577">
        <v>6</v>
      </c>
      <c r="P1577">
        <v>0</v>
      </c>
      <c r="Q1577">
        <v>0</v>
      </c>
      <c r="R1577">
        <v>0</v>
      </c>
      <c r="S1577" t="s">
        <v>2227</v>
      </c>
      <c r="T1577" t="s">
        <v>1969</v>
      </c>
      <c r="U1577" t="s">
        <v>1969</v>
      </c>
      <c r="V1577" t="s">
        <v>415</v>
      </c>
      <c r="W1577" t="s">
        <v>415</v>
      </c>
      <c r="X1577" t="s">
        <v>415</v>
      </c>
      <c r="Y1577" t="s">
        <v>415</v>
      </c>
      <c r="Z1577" t="s">
        <v>1971</v>
      </c>
      <c r="AA1577" t="s">
        <v>1972</v>
      </c>
      <c r="AB1577" t="s">
        <v>1973</v>
      </c>
      <c r="AC1577" t="s">
        <v>1974</v>
      </c>
      <c r="AD1577" t="s">
        <v>1969</v>
      </c>
      <c r="AE1577" t="s">
        <v>415</v>
      </c>
      <c r="AF1577" t="s">
        <v>415</v>
      </c>
      <c r="AG1577" t="s">
        <v>415</v>
      </c>
      <c r="AH1577" t="s">
        <v>355</v>
      </c>
      <c r="AI1577" t="s">
        <v>1979</v>
      </c>
      <c r="AJ1577" s="2">
        <v>46349</v>
      </c>
      <c r="AK1577" s="1">
        <v>0.66666666666666663</v>
      </c>
      <c r="AL1577" t="s">
        <v>2191</v>
      </c>
      <c r="AM1577" t="s">
        <v>415</v>
      </c>
      <c r="AN1577" t="s">
        <v>415</v>
      </c>
      <c r="AO1577" t="s">
        <v>415</v>
      </c>
      <c r="AP1577" t="s">
        <v>415</v>
      </c>
      <c r="AQ1577" s="2"/>
      <c r="AR1577" s="1"/>
      <c r="AS1577" t="s">
        <v>415</v>
      </c>
      <c r="AT1577" t="s">
        <v>415</v>
      </c>
      <c r="AU1577" t="s">
        <v>415</v>
      </c>
      <c r="AV1577" t="s">
        <v>415</v>
      </c>
      <c r="AW1577" t="s">
        <v>355</v>
      </c>
      <c r="AX1577" s="2">
        <v>46349</v>
      </c>
      <c r="AY1577" s="2">
        <v>46356</v>
      </c>
      <c r="AZ1577" t="s">
        <v>1960</v>
      </c>
      <c r="BA1577" t="s">
        <v>1960</v>
      </c>
    </row>
    <row r="1578" spans="1:53">
      <c r="A1578" t="s">
        <v>5231</v>
      </c>
      <c r="B1578" t="s">
        <v>5233</v>
      </c>
      <c r="C1578" t="s">
        <v>1960</v>
      </c>
      <c r="D1578">
        <v>34</v>
      </c>
      <c r="E1578" t="s">
        <v>2006</v>
      </c>
      <c r="F1578" t="s">
        <v>1962</v>
      </c>
      <c r="G1578" t="s">
        <v>1963</v>
      </c>
      <c r="H1578" t="s">
        <v>1985</v>
      </c>
      <c r="I1578" t="s">
        <v>1964</v>
      </c>
      <c r="J1578" t="s">
        <v>1965</v>
      </c>
      <c r="K1578" t="s">
        <v>1986</v>
      </c>
      <c r="L1578" t="s">
        <v>1960</v>
      </c>
      <c r="M1578" s="2">
        <v>46350</v>
      </c>
      <c r="N1578" s="2">
        <v>46355</v>
      </c>
      <c r="O1578">
        <v>6</v>
      </c>
      <c r="P1578">
        <v>0</v>
      </c>
      <c r="Q1578">
        <v>0</v>
      </c>
      <c r="R1578">
        <v>0</v>
      </c>
      <c r="S1578" t="s">
        <v>2227</v>
      </c>
      <c r="T1578" t="s">
        <v>1969</v>
      </c>
      <c r="U1578" t="s">
        <v>1969</v>
      </c>
      <c r="V1578" t="s">
        <v>415</v>
      </c>
      <c r="W1578" t="s">
        <v>415</v>
      </c>
      <c r="X1578" t="s">
        <v>415</v>
      </c>
      <c r="Y1578" t="s">
        <v>415</v>
      </c>
      <c r="Z1578" t="s">
        <v>1971</v>
      </c>
      <c r="AA1578" t="s">
        <v>1972</v>
      </c>
      <c r="AB1578" t="s">
        <v>1973</v>
      </c>
      <c r="AC1578" t="s">
        <v>1974</v>
      </c>
      <c r="AD1578" t="s">
        <v>1969</v>
      </c>
      <c r="AE1578" t="s">
        <v>415</v>
      </c>
      <c r="AF1578" t="s">
        <v>415</v>
      </c>
      <c r="AG1578" t="s">
        <v>415</v>
      </c>
      <c r="AH1578" t="s">
        <v>355</v>
      </c>
      <c r="AI1578" t="s">
        <v>1979</v>
      </c>
      <c r="AJ1578" s="2">
        <v>46349</v>
      </c>
      <c r="AK1578" s="1">
        <v>0.66666666666666663</v>
      </c>
      <c r="AL1578" t="s">
        <v>2191</v>
      </c>
      <c r="AM1578" t="s">
        <v>415</v>
      </c>
      <c r="AN1578" t="s">
        <v>415</v>
      </c>
      <c r="AO1578" t="s">
        <v>415</v>
      </c>
      <c r="AP1578" t="s">
        <v>415</v>
      </c>
      <c r="AQ1578" s="2"/>
      <c r="AR1578" s="1"/>
      <c r="AS1578" t="s">
        <v>415</v>
      </c>
      <c r="AT1578" t="s">
        <v>415</v>
      </c>
      <c r="AU1578" t="s">
        <v>415</v>
      </c>
      <c r="AV1578" t="s">
        <v>415</v>
      </c>
      <c r="AW1578" t="s">
        <v>355</v>
      </c>
      <c r="AX1578" s="2">
        <v>46349</v>
      </c>
      <c r="AY1578" s="2">
        <v>46356</v>
      </c>
      <c r="AZ1578" t="s">
        <v>1960</v>
      </c>
      <c r="BA1578" t="s">
        <v>1960</v>
      </c>
    </row>
    <row r="1579" spans="1:53">
      <c r="A1579" t="s">
        <v>5234</v>
      </c>
      <c r="B1579" t="s">
        <v>5235</v>
      </c>
      <c r="C1579" t="s">
        <v>1960</v>
      </c>
      <c r="D1579">
        <v>48</v>
      </c>
      <c r="E1579" t="s">
        <v>1961</v>
      </c>
      <c r="F1579" t="s">
        <v>1962</v>
      </c>
      <c r="G1579" t="s">
        <v>2008</v>
      </c>
      <c r="H1579" t="s">
        <v>1985</v>
      </c>
      <c r="I1579" t="s">
        <v>1960</v>
      </c>
      <c r="J1579" t="s">
        <v>2009</v>
      </c>
      <c r="K1579" t="s">
        <v>5236</v>
      </c>
      <c r="L1579" t="s">
        <v>1960</v>
      </c>
      <c r="M1579" s="2">
        <v>46350</v>
      </c>
      <c r="N1579" s="2">
        <v>46356</v>
      </c>
      <c r="O1579">
        <v>7</v>
      </c>
      <c r="P1579">
        <v>1</v>
      </c>
      <c r="Q1579">
        <v>1</v>
      </c>
      <c r="R1579">
        <v>0</v>
      </c>
      <c r="S1579" t="s">
        <v>1967</v>
      </c>
      <c r="T1579" t="s">
        <v>2036</v>
      </c>
      <c r="U1579" t="s">
        <v>1969</v>
      </c>
      <c r="V1579" t="s">
        <v>2001</v>
      </c>
      <c r="W1579" t="s">
        <v>415</v>
      </c>
      <c r="X1579" t="s">
        <v>415</v>
      </c>
      <c r="Y1579" t="s">
        <v>415</v>
      </c>
      <c r="Z1579" t="s">
        <v>1971</v>
      </c>
      <c r="AA1579" t="s">
        <v>1972</v>
      </c>
      <c r="AB1579" t="s">
        <v>1973</v>
      </c>
      <c r="AC1579" t="s">
        <v>1974</v>
      </c>
      <c r="AD1579" t="s">
        <v>1969</v>
      </c>
      <c r="AE1579" t="s">
        <v>415</v>
      </c>
      <c r="AF1579" t="s">
        <v>415</v>
      </c>
      <c r="AG1579" t="s">
        <v>415</v>
      </c>
      <c r="AH1579" t="s">
        <v>409</v>
      </c>
      <c r="AI1579" t="s">
        <v>1975</v>
      </c>
      <c r="AJ1579" s="2">
        <v>46349</v>
      </c>
      <c r="AK1579" s="1">
        <v>0.53749999999999998</v>
      </c>
      <c r="AL1579" t="s">
        <v>415</v>
      </c>
      <c r="AM1579" t="s">
        <v>1976</v>
      </c>
      <c r="AN1579" t="s">
        <v>1977</v>
      </c>
      <c r="AO1579" t="s">
        <v>5237</v>
      </c>
      <c r="AP1579" t="s">
        <v>1975</v>
      </c>
      <c r="AQ1579" s="2">
        <v>46360</v>
      </c>
      <c r="AR1579" s="1">
        <v>0.73263888888888884</v>
      </c>
      <c r="AS1579" t="s">
        <v>415</v>
      </c>
      <c r="AT1579" t="s">
        <v>1976</v>
      </c>
      <c r="AU1579" t="s">
        <v>2183</v>
      </c>
      <c r="AV1579" t="s">
        <v>2216</v>
      </c>
      <c r="AW1579" t="s">
        <v>409</v>
      </c>
      <c r="AX1579" s="2">
        <v>46349</v>
      </c>
      <c r="AY1579" s="2">
        <v>46357</v>
      </c>
      <c r="AZ1579" t="s">
        <v>1960</v>
      </c>
      <c r="BA1579" t="s">
        <v>1964</v>
      </c>
    </row>
    <row r="1580" spans="1:53">
      <c r="A1580" t="s">
        <v>5234</v>
      </c>
      <c r="B1580" t="s">
        <v>5238</v>
      </c>
      <c r="C1580" t="s">
        <v>1960</v>
      </c>
      <c r="D1580">
        <v>49</v>
      </c>
      <c r="E1580" t="s">
        <v>2006</v>
      </c>
      <c r="F1580" t="s">
        <v>1962</v>
      </c>
      <c r="G1580" t="s">
        <v>2008</v>
      </c>
      <c r="H1580" t="s">
        <v>1985</v>
      </c>
      <c r="I1580" t="s">
        <v>1964</v>
      </c>
      <c r="J1580" t="s">
        <v>2009</v>
      </c>
      <c r="K1580" t="s">
        <v>1986</v>
      </c>
      <c r="L1580" t="s">
        <v>1960</v>
      </c>
      <c r="M1580" s="2">
        <v>46350</v>
      </c>
      <c r="N1580" s="2">
        <v>46356</v>
      </c>
      <c r="O1580">
        <v>7</v>
      </c>
      <c r="P1580">
        <v>1</v>
      </c>
      <c r="Q1580">
        <v>1</v>
      </c>
      <c r="R1580">
        <v>0</v>
      </c>
      <c r="S1580" t="s">
        <v>1967</v>
      </c>
      <c r="T1580" t="s">
        <v>2036</v>
      </c>
      <c r="U1580" t="s">
        <v>1969</v>
      </c>
      <c r="V1580" t="s">
        <v>2001</v>
      </c>
      <c r="W1580" t="s">
        <v>415</v>
      </c>
      <c r="X1580" t="s">
        <v>415</v>
      </c>
      <c r="Y1580" t="s">
        <v>415</v>
      </c>
      <c r="Z1580" t="s">
        <v>1971</v>
      </c>
      <c r="AA1580" t="s">
        <v>1972</v>
      </c>
      <c r="AB1580" t="s">
        <v>1973</v>
      </c>
      <c r="AC1580" t="s">
        <v>1974</v>
      </c>
      <c r="AD1580" t="s">
        <v>1969</v>
      </c>
      <c r="AE1580" t="s">
        <v>415</v>
      </c>
      <c r="AF1580" t="s">
        <v>415</v>
      </c>
      <c r="AG1580" t="s">
        <v>415</v>
      </c>
      <c r="AH1580" t="s">
        <v>409</v>
      </c>
      <c r="AI1580" t="s">
        <v>1975</v>
      </c>
      <c r="AJ1580" s="2">
        <v>46349</v>
      </c>
      <c r="AK1580" s="1">
        <v>0.53749999999999998</v>
      </c>
      <c r="AL1580" t="s">
        <v>415</v>
      </c>
      <c r="AM1580" t="s">
        <v>1976</v>
      </c>
      <c r="AN1580" t="s">
        <v>1977</v>
      </c>
      <c r="AO1580" t="s">
        <v>5237</v>
      </c>
      <c r="AP1580" t="s">
        <v>1975</v>
      </c>
      <c r="AQ1580" s="2">
        <v>46360</v>
      </c>
      <c r="AR1580" s="1">
        <v>0.73263888888888884</v>
      </c>
      <c r="AS1580" t="s">
        <v>415</v>
      </c>
      <c r="AT1580" t="s">
        <v>1976</v>
      </c>
      <c r="AU1580" t="s">
        <v>2183</v>
      </c>
      <c r="AV1580" t="s">
        <v>2216</v>
      </c>
      <c r="AW1580" t="s">
        <v>409</v>
      </c>
      <c r="AX1580" s="2">
        <v>46349</v>
      </c>
      <c r="AY1580" s="2">
        <v>46357</v>
      </c>
      <c r="AZ1580" t="s">
        <v>1960</v>
      </c>
      <c r="BA1580" t="s">
        <v>1964</v>
      </c>
    </row>
    <row r="1581" spans="1:53">
      <c r="A1581" t="s">
        <v>5239</v>
      </c>
      <c r="B1581" t="s">
        <v>5240</v>
      </c>
      <c r="C1581" t="s">
        <v>1960</v>
      </c>
      <c r="D1581">
        <v>55</v>
      </c>
      <c r="E1581" t="s">
        <v>1961</v>
      </c>
      <c r="F1581" t="s">
        <v>1962</v>
      </c>
      <c r="G1581" t="s">
        <v>1963</v>
      </c>
      <c r="H1581" t="s">
        <v>2098</v>
      </c>
      <c r="I1581" t="s">
        <v>1960</v>
      </c>
      <c r="J1581" t="s">
        <v>1965</v>
      </c>
      <c r="K1581" t="s">
        <v>415</v>
      </c>
      <c r="L1581" t="s">
        <v>1960</v>
      </c>
      <c r="M1581" s="2">
        <v>46350</v>
      </c>
      <c r="N1581" s="2">
        <v>46355</v>
      </c>
      <c r="O1581">
        <v>6</v>
      </c>
      <c r="P1581">
        <v>0</v>
      </c>
      <c r="Q1581">
        <v>0</v>
      </c>
      <c r="R1581">
        <v>0</v>
      </c>
      <c r="S1581" t="s">
        <v>2227</v>
      </c>
      <c r="T1581" t="s">
        <v>4537</v>
      </c>
      <c r="U1581" t="s">
        <v>2001</v>
      </c>
      <c r="V1581" t="s">
        <v>1970</v>
      </c>
      <c r="W1581" t="s">
        <v>415</v>
      </c>
      <c r="X1581" t="s">
        <v>415</v>
      </c>
      <c r="Y1581" t="s">
        <v>415</v>
      </c>
      <c r="Z1581" t="s">
        <v>2445</v>
      </c>
      <c r="AA1581" t="s">
        <v>1972</v>
      </c>
      <c r="AB1581" t="s">
        <v>1973</v>
      </c>
      <c r="AC1581" t="s">
        <v>1974</v>
      </c>
      <c r="AD1581" t="s">
        <v>2001</v>
      </c>
      <c r="AE1581" t="s">
        <v>415</v>
      </c>
      <c r="AF1581" t="s">
        <v>415</v>
      </c>
      <c r="AG1581" t="s">
        <v>415</v>
      </c>
      <c r="AH1581" t="s">
        <v>407</v>
      </c>
      <c r="AI1581" t="s">
        <v>1975</v>
      </c>
      <c r="AJ1581" s="2">
        <v>46349</v>
      </c>
      <c r="AK1581" s="1">
        <v>0.66111111111111109</v>
      </c>
      <c r="AL1581" t="s">
        <v>415</v>
      </c>
      <c r="AM1581" t="s">
        <v>1976</v>
      </c>
      <c r="AN1581" t="s">
        <v>1977</v>
      </c>
      <c r="AO1581" t="s">
        <v>5241</v>
      </c>
      <c r="AP1581" t="s">
        <v>1975</v>
      </c>
      <c r="AQ1581" s="2">
        <v>46356</v>
      </c>
      <c r="AR1581" s="1">
        <v>0.34027777777777779</v>
      </c>
      <c r="AS1581" t="s">
        <v>415</v>
      </c>
      <c r="AT1581" t="s">
        <v>1976</v>
      </c>
      <c r="AU1581" t="s">
        <v>1977</v>
      </c>
      <c r="AV1581" t="s">
        <v>5242</v>
      </c>
      <c r="AW1581" t="s">
        <v>407</v>
      </c>
      <c r="AX1581" s="2">
        <v>46349</v>
      </c>
      <c r="AY1581" s="2">
        <v>46356</v>
      </c>
      <c r="AZ1581" t="s">
        <v>1960</v>
      </c>
      <c r="BA1581" t="s">
        <v>1964</v>
      </c>
    </row>
    <row r="1582" spans="1:53">
      <c r="A1582" t="s">
        <v>5239</v>
      </c>
      <c r="B1582" t="s">
        <v>5243</v>
      </c>
      <c r="C1582" t="s">
        <v>1960</v>
      </c>
      <c r="D1582">
        <v>54</v>
      </c>
      <c r="E1582" t="s">
        <v>1961</v>
      </c>
      <c r="F1582" t="s">
        <v>1962</v>
      </c>
      <c r="G1582" t="s">
        <v>1963</v>
      </c>
      <c r="H1582" t="s">
        <v>2098</v>
      </c>
      <c r="I1582" t="s">
        <v>1960</v>
      </c>
      <c r="J1582" t="s">
        <v>1965</v>
      </c>
      <c r="K1582" t="s">
        <v>415</v>
      </c>
      <c r="L1582" t="s">
        <v>1960</v>
      </c>
      <c r="M1582" s="2">
        <v>46350</v>
      </c>
      <c r="N1582" s="2">
        <v>46355</v>
      </c>
      <c r="O1582">
        <v>6</v>
      </c>
      <c r="P1582">
        <v>0</v>
      </c>
      <c r="Q1582">
        <v>0</v>
      </c>
      <c r="R1582">
        <v>0</v>
      </c>
      <c r="S1582" t="s">
        <v>2227</v>
      </c>
      <c r="T1582" t="s">
        <v>4537</v>
      </c>
      <c r="U1582" t="s">
        <v>2001</v>
      </c>
      <c r="V1582" t="s">
        <v>1970</v>
      </c>
      <c r="W1582" t="s">
        <v>415</v>
      </c>
      <c r="X1582" t="s">
        <v>415</v>
      </c>
      <c r="Y1582" t="s">
        <v>415</v>
      </c>
      <c r="Z1582" t="s">
        <v>2445</v>
      </c>
      <c r="AA1582" t="s">
        <v>1972</v>
      </c>
      <c r="AB1582" t="s">
        <v>1973</v>
      </c>
      <c r="AC1582" t="s">
        <v>1974</v>
      </c>
      <c r="AD1582" t="s">
        <v>2001</v>
      </c>
      <c r="AE1582" t="s">
        <v>415</v>
      </c>
      <c r="AF1582" t="s">
        <v>415</v>
      </c>
      <c r="AG1582" t="s">
        <v>415</v>
      </c>
      <c r="AH1582" t="s">
        <v>407</v>
      </c>
      <c r="AI1582" t="s">
        <v>1975</v>
      </c>
      <c r="AJ1582" s="2">
        <v>46349</v>
      </c>
      <c r="AK1582" s="1">
        <v>0.66111111111111109</v>
      </c>
      <c r="AL1582" t="s">
        <v>415</v>
      </c>
      <c r="AM1582" t="s">
        <v>1976</v>
      </c>
      <c r="AN1582" t="s">
        <v>1977</v>
      </c>
      <c r="AO1582" t="s">
        <v>5241</v>
      </c>
      <c r="AP1582" t="s">
        <v>1975</v>
      </c>
      <c r="AQ1582" s="2">
        <v>46356</v>
      </c>
      <c r="AR1582" s="1">
        <v>0.34027777777777779</v>
      </c>
      <c r="AS1582" t="s">
        <v>415</v>
      </c>
      <c r="AT1582" t="s">
        <v>1976</v>
      </c>
      <c r="AU1582" t="s">
        <v>1977</v>
      </c>
      <c r="AV1582" t="s">
        <v>5242</v>
      </c>
      <c r="AW1582" t="s">
        <v>407</v>
      </c>
      <c r="AX1582" s="2">
        <v>46349</v>
      </c>
      <c r="AY1582" s="2">
        <v>46356</v>
      </c>
      <c r="AZ1582" t="s">
        <v>1960</v>
      </c>
      <c r="BA1582" t="s">
        <v>1964</v>
      </c>
    </row>
    <row r="1583" spans="1:53">
      <c r="A1583" t="s">
        <v>5239</v>
      </c>
      <c r="B1583" t="s">
        <v>5244</v>
      </c>
      <c r="C1583" t="s">
        <v>1960</v>
      </c>
      <c r="D1583">
        <v>24</v>
      </c>
      <c r="E1583" t="s">
        <v>2006</v>
      </c>
      <c r="F1583" t="s">
        <v>1962</v>
      </c>
      <c r="G1583" t="s">
        <v>1963</v>
      </c>
      <c r="H1583" t="s">
        <v>1985</v>
      </c>
      <c r="I1583" t="s">
        <v>1964</v>
      </c>
      <c r="J1583" t="s">
        <v>1965</v>
      </c>
      <c r="K1583" t="s">
        <v>415</v>
      </c>
      <c r="L1583" t="s">
        <v>1960</v>
      </c>
      <c r="M1583" s="2">
        <v>46350</v>
      </c>
      <c r="N1583" s="2">
        <v>46355</v>
      </c>
      <c r="O1583">
        <v>6</v>
      </c>
      <c r="P1583">
        <v>0</v>
      </c>
      <c r="Q1583">
        <v>0</v>
      </c>
      <c r="R1583">
        <v>0</v>
      </c>
      <c r="S1583" t="s">
        <v>2227</v>
      </c>
      <c r="T1583" t="s">
        <v>4537</v>
      </c>
      <c r="U1583" t="s">
        <v>2001</v>
      </c>
      <c r="V1583" t="s">
        <v>1970</v>
      </c>
      <c r="W1583" t="s">
        <v>415</v>
      </c>
      <c r="X1583" t="s">
        <v>415</v>
      </c>
      <c r="Y1583" t="s">
        <v>415</v>
      </c>
      <c r="Z1583" t="s">
        <v>2445</v>
      </c>
      <c r="AA1583" t="s">
        <v>1972</v>
      </c>
      <c r="AB1583" t="s">
        <v>1973</v>
      </c>
      <c r="AC1583" t="s">
        <v>1974</v>
      </c>
      <c r="AD1583" t="s">
        <v>2001</v>
      </c>
      <c r="AE1583" t="s">
        <v>415</v>
      </c>
      <c r="AF1583" t="s">
        <v>415</v>
      </c>
      <c r="AG1583" t="s">
        <v>415</v>
      </c>
      <c r="AH1583" t="s">
        <v>407</v>
      </c>
      <c r="AI1583" t="s">
        <v>1975</v>
      </c>
      <c r="AJ1583" s="2">
        <v>46349</v>
      </c>
      <c r="AK1583" s="1">
        <v>0.66111111111111109</v>
      </c>
      <c r="AL1583" t="s">
        <v>415</v>
      </c>
      <c r="AM1583" t="s">
        <v>1976</v>
      </c>
      <c r="AN1583" t="s">
        <v>1977</v>
      </c>
      <c r="AO1583" t="s">
        <v>5241</v>
      </c>
      <c r="AP1583" t="s">
        <v>1975</v>
      </c>
      <c r="AQ1583" s="2">
        <v>46356</v>
      </c>
      <c r="AR1583" s="1">
        <v>0.34027777777777779</v>
      </c>
      <c r="AS1583" t="s">
        <v>415</v>
      </c>
      <c r="AT1583" t="s">
        <v>1976</v>
      </c>
      <c r="AU1583" t="s">
        <v>1977</v>
      </c>
      <c r="AV1583" t="s">
        <v>5242</v>
      </c>
      <c r="AW1583" t="s">
        <v>407</v>
      </c>
      <c r="AX1583" s="2">
        <v>46349</v>
      </c>
      <c r="AY1583" s="2">
        <v>46356</v>
      </c>
      <c r="AZ1583" t="s">
        <v>1960</v>
      </c>
      <c r="BA1583" t="s">
        <v>1964</v>
      </c>
    </row>
    <row r="1584" spans="1:53">
      <c r="A1584" t="s">
        <v>5239</v>
      </c>
      <c r="B1584" t="s">
        <v>5245</v>
      </c>
      <c r="C1584" t="s">
        <v>1960</v>
      </c>
      <c r="D1584">
        <v>49</v>
      </c>
      <c r="E1584" t="s">
        <v>2006</v>
      </c>
      <c r="F1584" t="s">
        <v>1962</v>
      </c>
      <c r="G1584" t="s">
        <v>1963</v>
      </c>
      <c r="H1584" t="s">
        <v>1985</v>
      </c>
      <c r="I1584" t="s">
        <v>1960</v>
      </c>
      <c r="J1584" t="s">
        <v>1965</v>
      </c>
      <c r="K1584" t="s">
        <v>415</v>
      </c>
      <c r="L1584" t="s">
        <v>1960</v>
      </c>
      <c r="M1584" s="2">
        <v>46350</v>
      </c>
      <c r="N1584" s="2">
        <v>46355</v>
      </c>
      <c r="O1584">
        <v>6</v>
      </c>
      <c r="P1584">
        <v>0</v>
      </c>
      <c r="Q1584">
        <v>0</v>
      </c>
      <c r="R1584">
        <v>0</v>
      </c>
      <c r="S1584" t="s">
        <v>2227</v>
      </c>
      <c r="T1584" t="s">
        <v>4537</v>
      </c>
      <c r="U1584" t="s">
        <v>2001</v>
      </c>
      <c r="V1584" t="s">
        <v>1970</v>
      </c>
      <c r="W1584" t="s">
        <v>415</v>
      </c>
      <c r="X1584" t="s">
        <v>415</v>
      </c>
      <c r="Y1584" t="s">
        <v>415</v>
      </c>
      <c r="Z1584" t="s">
        <v>2445</v>
      </c>
      <c r="AA1584" t="s">
        <v>1972</v>
      </c>
      <c r="AB1584" t="s">
        <v>1973</v>
      </c>
      <c r="AC1584" t="s">
        <v>1974</v>
      </c>
      <c r="AD1584" t="s">
        <v>2001</v>
      </c>
      <c r="AE1584" t="s">
        <v>415</v>
      </c>
      <c r="AF1584" t="s">
        <v>415</v>
      </c>
      <c r="AG1584" t="s">
        <v>415</v>
      </c>
      <c r="AH1584" t="s">
        <v>407</v>
      </c>
      <c r="AI1584" t="s">
        <v>1975</v>
      </c>
      <c r="AJ1584" s="2">
        <v>46349</v>
      </c>
      <c r="AK1584" s="1">
        <v>0.66111111111111109</v>
      </c>
      <c r="AL1584" t="s">
        <v>415</v>
      </c>
      <c r="AM1584" t="s">
        <v>1976</v>
      </c>
      <c r="AN1584" t="s">
        <v>1977</v>
      </c>
      <c r="AO1584" t="s">
        <v>5241</v>
      </c>
      <c r="AP1584" t="s">
        <v>1975</v>
      </c>
      <c r="AQ1584" s="2">
        <v>46356</v>
      </c>
      <c r="AR1584" s="1">
        <v>0.34027777777777779</v>
      </c>
      <c r="AS1584" t="s">
        <v>415</v>
      </c>
      <c r="AT1584" t="s">
        <v>1976</v>
      </c>
      <c r="AU1584" t="s">
        <v>1977</v>
      </c>
      <c r="AV1584" t="s">
        <v>5242</v>
      </c>
      <c r="AW1584" t="s">
        <v>407</v>
      </c>
      <c r="AX1584" s="2">
        <v>46349</v>
      </c>
      <c r="AY1584" s="2">
        <v>46356</v>
      </c>
      <c r="AZ1584" t="s">
        <v>1960</v>
      </c>
      <c r="BA1584" t="s">
        <v>1964</v>
      </c>
    </row>
    <row r="1585" spans="1:53">
      <c r="A1585" t="s">
        <v>5239</v>
      </c>
      <c r="B1585" t="s">
        <v>5246</v>
      </c>
      <c r="C1585" t="s">
        <v>1960</v>
      </c>
      <c r="D1585">
        <v>47</v>
      </c>
      <c r="E1585" t="s">
        <v>1961</v>
      </c>
      <c r="F1585" t="s">
        <v>1962</v>
      </c>
      <c r="G1585" t="s">
        <v>1963</v>
      </c>
      <c r="H1585" t="s">
        <v>1985</v>
      </c>
      <c r="I1585" t="s">
        <v>1960</v>
      </c>
      <c r="J1585" t="s">
        <v>1965</v>
      </c>
      <c r="K1585" t="s">
        <v>1986</v>
      </c>
      <c r="L1585" t="s">
        <v>1960</v>
      </c>
      <c r="M1585" s="2">
        <v>46350</v>
      </c>
      <c r="N1585" s="2">
        <v>46355</v>
      </c>
      <c r="O1585">
        <v>6</v>
      </c>
      <c r="P1585">
        <v>0</v>
      </c>
      <c r="Q1585">
        <v>0</v>
      </c>
      <c r="R1585">
        <v>0</v>
      </c>
      <c r="S1585" t="s">
        <v>2227</v>
      </c>
      <c r="T1585" t="s">
        <v>4537</v>
      </c>
      <c r="U1585" t="s">
        <v>2001</v>
      </c>
      <c r="V1585" t="s">
        <v>1970</v>
      </c>
      <c r="W1585" t="s">
        <v>415</v>
      </c>
      <c r="X1585" t="s">
        <v>415</v>
      </c>
      <c r="Y1585" t="s">
        <v>415</v>
      </c>
      <c r="Z1585" t="s">
        <v>2445</v>
      </c>
      <c r="AA1585" t="s">
        <v>1972</v>
      </c>
      <c r="AB1585" t="s">
        <v>1973</v>
      </c>
      <c r="AC1585" t="s">
        <v>1974</v>
      </c>
      <c r="AD1585" t="s">
        <v>2001</v>
      </c>
      <c r="AE1585" t="s">
        <v>415</v>
      </c>
      <c r="AF1585" t="s">
        <v>415</v>
      </c>
      <c r="AG1585" t="s">
        <v>415</v>
      </c>
      <c r="AH1585" t="s">
        <v>407</v>
      </c>
      <c r="AI1585" t="s">
        <v>1975</v>
      </c>
      <c r="AJ1585" s="2">
        <v>46349</v>
      </c>
      <c r="AK1585" s="1">
        <v>0.66111111111111109</v>
      </c>
      <c r="AL1585" t="s">
        <v>415</v>
      </c>
      <c r="AM1585" t="s">
        <v>1976</v>
      </c>
      <c r="AN1585" t="s">
        <v>1977</v>
      </c>
      <c r="AO1585" t="s">
        <v>5241</v>
      </c>
      <c r="AP1585" t="s">
        <v>1975</v>
      </c>
      <c r="AQ1585" s="2">
        <v>46356</v>
      </c>
      <c r="AR1585" s="1">
        <v>0.34027777777777779</v>
      </c>
      <c r="AS1585" t="s">
        <v>415</v>
      </c>
      <c r="AT1585" t="s">
        <v>1976</v>
      </c>
      <c r="AU1585" t="s">
        <v>1977</v>
      </c>
      <c r="AV1585" t="s">
        <v>5242</v>
      </c>
      <c r="AW1585" t="s">
        <v>407</v>
      </c>
      <c r="AX1585" s="2">
        <v>46349</v>
      </c>
      <c r="AY1585" s="2">
        <v>46356</v>
      </c>
      <c r="AZ1585" t="s">
        <v>1960</v>
      </c>
      <c r="BA1585" t="s">
        <v>1964</v>
      </c>
    </row>
    <row r="1586" spans="1:53">
      <c r="A1586" t="s">
        <v>5247</v>
      </c>
      <c r="B1586" t="s">
        <v>5248</v>
      </c>
      <c r="C1586" t="s">
        <v>1960</v>
      </c>
      <c r="D1586">
        <v>37</v>
      </c>
      <c r="E1586" t="s">
        <v>2006</v>
      </c>
      <c r="F1586" t="s">
        <v>1962</v>
      </c>
      <c r="G1586" t="s">
        <v>2220</v>
      </c>
      <c r="H1586" t="s">
        <v>1985</v>
      </c>
      <c r="I1586" t="s">
        <v>1964</v>
      </c>
      <c r="J1586" t="s">
        <v>2020</v>
      </c>
      <c r="K1586" t="s">
        <v>1986</v>
      </c>
      <c r="L1586" t="s">
        <v>1960</v>
      </c>
      <c r="M1586" s="2">
        <v>46350</v>
      </c>
      <c r="N1586" s="2">
        <v>46355</v>
      </c>
      <c r="O1586">
        <v>6</v>
      </c>
      <c r="P1586">
        <v>0</v>
      </c>
      <c r="Q1586">
        <v>0</v>
      </c>
      <c r="R1586">
        <v>0</v>
      </c>
      <c r="S1586" t="s">
        <v>1967</v>
      </c>
      <c r="T1586" t="s">
        <v>3741</v>
      </c>
      <c r="U1586" t="s">
        <v>1970</v>
      </c>
      <c r="V1586" t="s">
        <v>1969</v>
      </c>
      <c r="W1586" t="s">
        <v>2001</v>
      </c>
      <c r="X1586" t="s">
        <v>1988</v>
      </c>
      <c r="Y1586" t="s">
        <v>2002</v>
      </c>
      <c r="Z1586" t="s">
        <v>2228</v>
      </c>
      <c r="AA1586" t="s">
        <v>1972</v>
      </c>
      <c r="AB1586" t="s">
        <v>1973</v>
      </c>
      <c r="AC1586" t="s">
        <v>1974</v>
      </c>
      <c r="AD1586" t="s">
        <v>1970</v>
      </c>
      <c r="AE1586" t="s">
        <v>415</v>
      </c>
      <c r="AF1586" t="s">
        <v>415</v>
      </c>
      <c r="AG1586" t="s">
        <v>415</v>
      </c>
      <c r="AH1586" t="s">
        <v>413</v>
      </c>
      <c r="AI1586" t="s">
        <v>1979</v>
      </c>
      <c r="AJ1586" s="2">
        <v>46349</v>
      </c>
      <c r="AK1586" s="1">
        <v>0.625</v>
      </c>
      <c r="AL1586" t="s">
        <v>5249</v>
      </c>
      <c r="AM1586" t="s">
        <v>415</v>
      </c>
      <c r="AN1586" t="s">
        <v>415</v>
      </c>
      <c r="AO1586" t="s">
        <v>415</v>
      </c>
      <c r="AP1586" t="s">
        <v>1979</v>
      </c>
      <c r="AQ1586" s="2">
        <v>46356</v>
      </c>
      <c r="AR1586" s="1">
        <v>0.45833333333333331</v>
      </c>
      <c r="AS1586" t="s">
        <v>5249</v>
      </c>
      <c r="AT1586" t="s">
        <v>415</v>
      </c>
      <c r="AU1586" t="s">
        <v>415</v>
      </c>
      <c r="AV1586" t="s">
        <v>415</v>
      </c>
      <c r="AW1586" t="s">
        <v>413</v>
      </c>
      <c r="AX1586" s="2">
        <v>46349</v>
      </c>
      <c r="AY1586" s="2">
        <v>46356</v>
      </c>
      <c r="AZ1586" t="s">
        <v>1960</v>
      </c>
      <c r="BA1586" t="s">
        <v>1964</v>
      </c>
    </row>
    <row r="1587" spans="1:53">
      <c r="A1587" t="s">
        <v>5247</v>
      </c>
      <c r="B1587" t="s">
        <v>5250</v>
      </c>
      <c r="C1587" t="s">
        <v>1960</v>
      </c>
      <c r="D1587">
        <v>28</v>
      </c>
      <c r="E1587" t="s">
        <v>1961</v>
      </c>
      <c r="F1587" t="s">
        <v>1962</v>
      </c>
      <c r="G1587" t="s">
        <v>2220</v>
      </c>
      <c r="H1587" t="s">
        <v>1985</v>
      </c>
      <c r="I1587" t="s">
        <v>1960</v>
      </c>
      <c r="J1587" t="s">
        <v>2020</v>
      </c>
      <c r="K1587" t="s">
        <v>415</v>
      </c>
      <c r="L1587" t="s">
        <v>1960</v>
      </c>
      <c r="M1587" s="2">
        <v>46350</v>
      </c>
      <c r="N1587" s="2">
        <v>46355</v>
      </c>
      <c r="O1587">
        <v>6</v>
      </c>
      <c r="P1587">
        <v>0</v>
      </c>
      <c r="Q1587">
        <v>0</v>
      </c>
      <c r="R1587">
        <v>0</v>
      </c>
      <c r="S1587" t="s">
        <v>1967</v>
      </c>
      <c r="T1587" t="s">
        <v>3741</v>
      </c>
      <c r="U1587" t="s">
        <v>1970</v>
      </c>
      <c r="V1587" t="s">
        <v>1969</v>
      </c>
      <c r="W1587" t="s">
        <v>2001</v>
      </c>
      <c r="X1587" t="s">
        <v>1988</v>
      </c>
      <c r="Y1587" t="s">
        <v>2002</v>
      </c>
      <c r="Z1587" t="s">
        <v>2228</v>
      </c>
      <c r="AA1587" t="s">
        <v>1972</v>
      </c>
      <c r="AB1587" t="s">
        <v>1973</v>
      </c>
      <c r="AC1587" t="s">
        <v>1974</v>
      </c>
      <c r="AD1587" t="s">
        <v>1970</v>
      </c>
      <c r="AE1587" t="s">
        <v>415</v>
      </c>
      <c r="AF1587" t="s">
        <v>415</v>
      </c>
      <c r="AG1587" t="s">
        <v>415</v>
      </c>
      <c r="AH1587" t="s">
        <v>413</v>
      </c>
      <c r="AI1587" t="s">
        <v>1979</v>
      </c>
      <c r="AJ1587" s="2">
        <v>46349</v>
      </c>
      <c r="AK1587" s="1">
        <v>0.625</v>
      </c>
      <c r="AL1587" t="s">
        <v>5249</v>
      </c>
      <c r="AM1587" t="s">
        <v>415</v>
      </c>
      <c r="AN1587" t="s">
        <v>415</v>
      </c>
      <c r="AO1587" t="s">
        <v>415</v>
      </c>
      <c r="AP1587" t="s">
        <v>1979</v>
      </c>
      <c r="AQ1587" s="2">
        <v>46356</v>
      </c>
      <c r="AR1587" s="1">
        <v>0.45833333333333331</v>
      </c>
      <c r="AS1587" t="s">
        <v>5249</v>
      </c>
      <c r="AT1587" t="s">
        <v>415</v>
      </c>
      <c r="AU1587" t="s">
        <v>415</v>
      </c>
      <c r="AV1587" t="s">
        <v>415</v>
      </c>
      <c r="AW1587" t="s">
        <v>413</v>
      </c>
      <c r="AX1587" s="2">
        <v>46349</v>
      </c>
      <c r="AY1587" s="2">
        <v>46356</v>
      </c>
      <c r="AZ1587" t="s">
        <v>1960</v>
      </c>
      <c r="BA1587" t="s">
        <v>1964</v>
      </c>
    </row>
    <row r="1588" spans="1:53">
      <c r="A1588" t="s">
        <v>5251</v>
      </c>
      <c r="B1588" t="s">
        <v>5252</v>
      </c>
      <c r="C1588" t="s">
        <v>1960</v>
      </c>
      <c r="D1588">
        <v>56</v>
      </c>
      <c r="E1588" t="s">
        <v>1961</v>
      </c>
      <c r="F1588" t="s">
        <v>1962</v>
      </c>
      <c r="G1588" t="s">
        <v>2467</v>
      </c>
      <c r="H1588" t="s">
        <v>1985</v>
      </c>
      <c r="I1588" t="s">
        <v>1960</v>
      </c>
      <c r="J1588" t="s">
        <v>2591</v>
      </c>
      <c r="K1588" t="s">
        <v>415</v>
      </c>
      <c r="L1588" t="s">
        <v>1964</v>
      </c>
      <c r="M1588" s="2">
        <v>46350</v>
      </c>
      <c r="N1588" s="2">
        <v>46355</v>
      </c>
      <c r="O1588">
        <v>6</v>
      </c>
      <c r="P1588">
        <v>0</v>
      </c>
      <c r="Q1588">
        <v>0</v>
      </c>
      <c r="R1588">
        <v>0</v>
      </c>
      <c r="S1588" t="s">
        <v>1967</v>
      </c>
      <c r="T1588" t="s">
        <v>4749</v>
      </c>
      <c r="U1588" t="s">
        <v>1988</v>
      </c>
      <c r="V1588" t="s">
        <v>1969</v>
      </c>
      <c r="W1588" t="s">
        <v>2002</v>
      </c>
      <c r="X1588" t="s">
        <v>415</v>
      </c>
      <c r="Y1588" t="s">
        <v>415</v>
      </c>
      <c r="Z1588" t="s">
        <v>2120</v>
      </c>
      <c r="AA1588" t="s">
        <v>1972</v>
      </c>
      <c r="AB1588" t="s">
        <v>1973</v>
      </c>
      <c r="AC1588" t="s">
        <v>1974</v>
      </c>
      <c r="AD1588" t="s">
        <v>1988</v>
      </c>
      <c r="AE1588" t="s">
        <v>415</v>
      </c>
      <c r="AF1588" t="s">
        <v>415</v>
      </c>
      <c r="AG1588" t="s">
        <v>415</v>
      </c>
      <c r="AH1588" t="s">
        <v>355</v>
      </c>
      <c r="AI1588" t="s">
        <v>415</v>
      </c>
      <c r="AJ1588" s="2"/>
      <c r="AK1588" s="1"/>
      <c r="AL1588" t="s">
        <v>415</v>
      </c>
      <c r="AM1588" t="s">
        <v>415</v>
      </c>
      <c r="AN1588" t="s">
        <v>415</v>
      </c>
      <c r="AO1588" t="s">
        <v>415</v>
      </c>
      <c r="AP1588" t="s">
        <v>415</v>
      </c>
      <c r="AQ1588" s="2"/>
      <c r="AR1588" s="1"/>
      <c r="AS1588" t="s">
        <v>415</v>
      </c>
      <c r="AT1588" t="s">
        <v>415</v>
      </c>
      <c r="AU1588" t="s">
        <v>415</v>
      </c>
      <c r="AV1588" t="s">
        <v>415</v>
      </c>
      <c r="AW1588" t="s">
        <v>355</v>
      </c>
      <c r="AX1588" s="2">
        <v>46349</v>
      </c>
      <c r="AY1588" s="2">
        <v>46356</v>
      </c>
      <c r="AZ1588" t="s">
        <v>1964</v>
      </c>
      <c r="BA1588" t="s">
        <v>1960</v>
      </c>
    </row>
    <row r="1589" spans="1:53">
      <c r="A1589" t="s">
        <v>5251</v>
      </c>
      <c r="B1589" t="s">
        <v>5253</v>
      </c>
      <c r="C1589" t="s">
        <v>1960</v>
      </c>
      <c r="D1589">
        <v>65</v>
      </c>
      <c r="E1589" t="s">
        <v>2006</v>
      </c>
      <c r="F1589" t="s">
        <v>1962</v>
      </c>
      <c r="G1589" t="s">
        <v>2467</v>
      </c>
      <c r="H1589" t="s">
        <v>415</v>
      </c>
      <c r="I1589" t="s">
        <v>1964</v>
      </c>
      <c r="J1589" t="s">
        <v>2591</v>
      </c>
      <c r="K1589" t="s">
        <v>2595</v>
      </c>
      <c r="L1589" t="s">
        <v>1964</v>
      </c>
      <c r="M1589" s="2">
        <v>46350</v>
      </c>
      <c r="N1589" s="2">
        <v>46355</v>
      </c>
      <c r="O1589">
        <v>6</v>
      </c>
      <c r="P1589">
        <v>0</v>
      </c>
      <c r="Q1589">
        <v>0</v>
      </c>
      <c r="R1589">
        <v>0</v>
      </c>
      <c r="S1589" t="s">
        <v>1967</v>
      </c>
      <c r="T1589" t="s">
        <v>4749</v>
      </c>
      <c r="U1589" t="s">
        <v>1988</v>
      </c>
      <c r="V1589" t="s">
        <v>1969</v>
      </c>
      <c r="W1589" t="s">
        <v>2002</v>
      </c>
      <c r="X1589" t="s">
        <v>415</v>
      </c>
      <c r="Y1589" t="s">
        <v>415</v>
      </c>
      <c r="Z1589" t="s">
        <v>2120</v>
      </c>
      <c r="AA1589" t="s">
        <v>1972</v>
      </c>
      <c r="AB1589" t="s">
        <v>1973</v>
      </c>
      <c r="AC1589" t="s">
        <v>1974</v>
      </c>
      <c r="AD1589" t="s">
        <v>1988</v>
      </c>
      <c r="AE1589" t="s">
        <v>415</v>
      </c>
      <c r="AF1589" t="s">
        <v>415</v>
      </c>
      <c r="AG1589" t="s">
        <v>415</v>
      </c>
      <c r="AH1589" t="s">
        <v>355</v>
      </c>
      <c r="AI1589" t="s">
        <v>415</v>
      </c>
      <c r="AJ1589" s="2"/>
      <c r="AK1589" s="1"/>
      <c r="AL1589" t="s">
        <v>415</v>
      </c>
      <c r="AM1589" t="s">
        <v>415</v>
      </c>
      <c r="AN1589" t="s">
        <v>415</v>
      </c>
      <c r="AO1589" t="s">
        <v>415</v>
      </c>
      <c r="AP1589" t="s">
        <v>415</v>
      </c>
      <c r="AQ1589" s="2"/>
      <c r="AR1589" s="1"/>
      <c r="AS1589" t="s">
        <v>415</v>
      </c>
      <c r="AT1589" t="s">
        <v>415</v>
      </c>
      <c r="AU1589" t="s">
        <v>415</v>
      </c>
      <c r="AV1589" t="s">
        <v>415</v>
      </c>
      <c r="AW1589" t="s">
        <v>355</v>
      </c>
      <c r="AX1589" s="2">
        <v>46349</v>
      </c>
      <c r="AY1589" s="2">
        <v>46356</v>
      </c>
      <c r="AZ1589" t="s">
        <v>1964</v>
      </c>
      <c r="BA1589" t="s">
        <v>1960</v>
      </c>
    </row>
    <row r="1590" spans="1:53">
      <c r="A1590" t="s">
        <v>5254</v>
      </c>
      <c r="B1590" t="s">
        <v>5255</v>
      </c>
      <c r="C1590" t="s">
        <v>1960</v>
      </c>
      <c r="D1590">
        <v>45</v>
      </c>
      <c r="E1590" t="s">
        <v>1961</v>
      </c>
      <c r="F1590" t="s">
        <v>1962</v>
      </c>
      <c r="G1590" t="s">
        <v>2179</v>
      </c>
      <c r="H1590" t="s">
        <v>415</v>
      </c>
      <c r="I1590" t="s">
        <v>1960</v>
      </c>
      <c r="J1590" t="s">
        <v>1986</v>
      </c>
      <c r="K1590" t="s">
        <v>415</v>
      </c>
      <c r="L1590" t="s">
        <v>1960</v>
      </c>
      <c r="M1590" s="2">
        <v>46350</v>
      </c>
      <c r="N1590" s="2">
        <v>46355</v>
      </c>
      <c r="O1590">
        <v>6</v>
      </c>
      <c r="P1590">
        <v>0</v>
      </c>
      <c r="Q1590">
        <v>0</v>
      </c>
      <c r="R1590">
        <v>0</v>
      </c>
      <c r="S1590" t="s">
        <v>1967</v>
      </c>
      <c r="T1590" t="s">
        <v>2318</v>
      </c>
      <c r="U1590" t="s">
        <v>2001</v>
      </c>
      <c r="V1590" t="s">
        <v>2002</v>
      </c>
      <c r="W1590" t="s">
        <v>415</v>
      </c>
      <c r="X1590" t="s">
        <v>415</v>
      </c>
      <c r="Y1590" t="s">
        <v>415</v>
      </c>
      <c r="Z1590" t="s">
        <v>2445</v>
      </c>
      <c r="AA1590" t="s">
        <v>1972</v>
      </c>
      <c r="AB1590" t="s">
        <v>1973</v>
      </c>
      <c r="AC1590" t="s">
        <v>1974</v>
      </c>
      <c r="AD1590" t="s">
        <v>2001</v>
      </c>
      <c r="AE1590" t="s">
        <v>415</v>
      </c>
      <c r="AF1590" t="s">
        <v>415</v>
      </c>
      <c r="AG1590" t="s">
        <v>415</v>
      </c>
      <c r="AH1590" t="s">
        <v>408</v>
      </c>
      <c r="AI1590" t="s">
        <v>1975</v>
      </c>
      <c r="AJ1590" s="2">
        <v>46349</v>
      </c>
      <c r="AK1590" s="1">
        <v>0.77569444444444446</v>
      </c>
      <c r="AL1590" t="s">
        <v>415</v>
      </c>
      <c r="AM1590" t="s">
        <v>1976</v>
      </c>
      <c r="AN1590" t="s">
        <v>2304</v>
      </c>
      <c r="AO1590" t="s">
        <v>2215</v>
      </c>
      <c r="AP1590" t="s">
        <v>1979</v>
      </c>
      <c r="AQ1590" s="2">
        <v>46356</v>
      </c>
      <c r="AR1590" s="1">
        <v>0.375</v>
      </c>
      <c r="AS1590" t="s">
        <v>4678</v>
      </c>
      <c r="AT1590" t="s">
        <v>415</v>
      </c>
      <c r="AU1590" t="s">
        <v>415</v>
      </c>
      <c r="AV1590" t="s">
        <v>415</v>
      </c>
      <c r="AW1590" t="s">
        <v>3</v>
      </c>
      <c r="AX1590" s="2">
        <v>46349</v>
      </c>
      <c r="AY1590" s="2">
        <v>46356</v>
      </c>
      <c r="AZ1590" t="s">
        <v>1960</v>
      </c>
      <c r="BA1590" t="s">
        <v>1964</v>
      </c>
    </row>
    <row r="1591" spans="1:53">
      <c r="A1591" t="s">
        <v>5254</v>
      </c>
      <c r="B1591" t="s">
        <v>5256</v>
      </c>
      <c r="C1591" t="s">
        <v>1960</v>
      </c>
      <c r="D1591">
        <v>42</v>
      </c>
      <c r="E1591" t="s">
        <v>1961</v>
      </c>
      <c r="F1591" t="s">
        <v>1962</v>
      </c>
      <c r="G1591" t="s">
        <v>2179</v>
      </c>
      <c r="H1591" t="s">
        <v>415</v>
      </c>
      <c r="I1591" t="s">
        <v>1960</v>
      </c>
      <c r="J1591" t="s">
        <v>2117</v>
      </c>
      <c r="K1591" t="s">
        <v>415</v>
      </c>
      <c r="L1591" t="s">
        <v>1960</v>
      </c>
      <c r="M1591" s="2">
        <v>46350</v>
      </c>
      <c r="N1591" s="2">
        <v>46355</v>
      </c>
      <c r="O1591">
        <v>6</v>
      </c>
      <c r="P1591">
        <v>0</v>
      </c>
      <c r="Q1591">
        <v>0</v>
      </c>
      <c r="R1591">
        <v>0</v>
      </c>
      <c r="S1591" t="s">
        <v>1967</v>
      </c>
      <c r="T1591" t="s">
        <v>2318</v>
      </c>
      <c r="U1591" t="s">
        <v>2001</v>
      </c>
      <c r="V1591" t="s">
        <v>2002</v>
      </c>
      <c r="W1591" t="s">
        <v>415</v>
      </c>
      <c r="X1591" t="s">
        <v>415</v>
      </c>
      <c r="Y1591" t="s">
        <v>415</v>
      </c>
      <c r="Z1591" t="s">
        <v>2445</v>
      </c>
      <c r="AA1591" t="s">
        <v>1972</v>
      </c>
      <c r="AB1591" t="s">
        <v>1973</v>
      </c>
      <c r="AC1591" t="s">
        <v>1974</v>
      </c>
      <c r="AD1591" t="s">
        <v>2001</v>
      </c>
      <c r="AE1591" t="s">
        <v>415</v>
      </c>
      <c r="AF1591" t="s">
        <v>415</v>
      </c>
      <c r="AG1591" t="s">
        <v>415</v>
      </c>
      <c r="AH1591" t="s">
        <v>408</v>
      </c>
      <c r="AI1591" t="s">
        <v>1975</v>
      </c>
      <c r="AJ1591" s="2">
        <v>46349</v>
      </c>
      <c r="AK1591" s="1">
        <v>0.77569444444444446</v>
      </c>
      <c r="AL1591" t="s">
        <v>415</v>
      </c>
      <c r="AM1591" t="s">
        <v>1976</v>
      </c>
      <c r="AN1591" t="s">
        <v>2304</v>
      </c>
      <c r="AO1591" t="s">
        <v>2215</v>
      </c>
      <c r="AP1591" t="s">
        <v>1979</v>
      </c>
      <c r="AQ1591" s="2">
        <v>46356</v>
      </c>
      <c r="AR1591" s="1">
        <v>0.375</v>
      </c>
      <c r="AS1591" t="s">
        <v>4678</v>
      </c>
      <c r="AT1591" t="s">
        <v>415</v>
      </c>
      <c r="AU1591" t="s">
        <v>415</v>
      </c>
      <c r="AV1591" t="s">
        <v>415</v>
      </c>
      <c r="AW1591" t="s">
        <v>3</v>
      </c>
      <c r="AX1591" s="2">
        <v>46349</v>
      </c>
      <c r="AY1591" s="2">
        <v>46356</v>
      </c>
      <c r="AZ1591" t="s">
        <v>1960</v>
      </c>
      <c r="BA1591" t="s">
        <v>1964</v>
      </c>
    </row>
    <row r="1592" spans="1:53">
      <c r="A1592" t="s">
        <v>5254</v>
      </c>
      <c r="B1592" t="s">
        <v>94</v>
      </c>
      <c r="C1592" t="s">
        <v>1960</v>
      </c>
      <c r="D1592">
        <v>39</v>
      </c>
      <c r="E1592" t="s">
        <v>2006</v>
      </c>
      <c r="F1592" t="s">
        <v>1962</v>
      </c>
      <c r="G1592" t="s">
        <v>2179</v>
      </c>
      <c r="H1592" t="s">
        <v>415</v>
      </c>
      <c r="I1592" t="s">
        <v>1964</v>
      </c>
      <c r="J1592" t="s">
        <v>3625</v>
      </c>
      <c r="K1592" t="s">
        <v>415</v>
      </c>
      <c r="L1592" t="s">
        <v>1960</v>
      </c>
      <c r="M1592" s="2">
        <v>46350</v>
      </c>
      <c r="N1592" s="2">
        <v>46355</v>
      </c>
      <c r="O1592">
        <v>6</v>
      </c>
      <c r="P1592">
        <v>0</v>
      </c>
      <c r="Q1592">
        <v>0</v>
      </c>
      <c r="R1592">
        <v>0</v>
      </c>
      <c r="S1592" t="s">
        <v>1967</v>
      </c>
      <c r="T1592" t="s">
        <v>2318</v>
      </c>
      <c r="U1592" t="s">
        <v>2001</v>
      </c>
      <c r="V1592" t="s">
        <v>2002</v>
      </c>
      <c r="W1592" t="s">
        <v>415</v>
      </c>
      <c r="X1592" t="s">
        <v>415</v>
      </c>
      <c r="Y1592" t="s">
        <v>415</v>
      </c>
      <c r="Z1592" t="s">
        <v>2445</v>
      </c>
      <c r="AA1592" t="s">
        <v>1972</v>
      </c>
      <c r="AB1592" t="s">
        <v>1973</v>
      </c>
      <c r="AC1592" t="s">
        <v>1974</v>
      </c>
      <c r="AD1592" t="s">
        <v>2001</v>
      </c>
      <c r="AE1592" t="s">
        <v>415</v>
      </c>
      <c r="AF1592" t="s">
        <v>415</v>
      </c>
      <c r="AG1592" t="s">
        <v>415</v>
      </c>
      <c r="AH1592" t="s">
        <v>408</v>
      </c>
      <c r="AI1592" t="s">
        <v>1975</v>
      </c>
      <c r="AJ1592" s="2">
        <v>46349</v>
      </c>
      <c r="AK1592" s="1">
        <v>0.67361111111111116</v>
      </c>
      <c r="AL1592" t="s">
        <v>415</v>
      </c>
      <c r="AM1592" t="s">
        <v>1976</v>
      </c>
      <c r="AN1592" t="s">
        <v>2154</v>
      </c>
      <c r="AO1592" t="s">
        <v>5257</v>
      </c>
      <c r="AP1592" t="s">
        <v>1979</v>
      </c>
      <c r="AQ1592" s="2">
        <v>46356</v>
      </c>
      <c r="AR1592" s="1">
        <v>0.375</v>
      </c>
      <c r="AS1592" t="s">
        <v>4678</v>
      </c>
      <c r="AT1592" t="s">
        <v>415</v>
      </c>
      <c r="AU1592" t="s">
        <v>415</v>
      </c>
      <c r="AV1592" t="s">
        <v>415</v>
      </c>
      <c r="AW1592" t="s">
        <v>3</v>
      </c>
      <c r="AX1592" s="2">
        <v>46349</v>
      </c>
      <c r="AY1592" s="2">
        <v>46356</v>
      </c>
      <c r="AZ1592" t="s">
        <v>1960</v>
      </c>
      <c r="BA1592" t="s">
        <v>1964</v>
      </c>
    </row>
    <row r="1593" spans="1:53">
      <c r="A1593" t="s">
        <v>5254</v>
      </c>
      <c r="B1593" t="s">
        <v>95</v>
      </c>
      <c r="C1593" t="s">
        <v>1960</v>
      </c>
      <c r="D1593">
        <v>37</v>
      </c>
      <c r="E1593" t="s">
        <v>1961</v>
      </c>
      <c r="F1593" t="s">
        <v>1962</v>
      </c>
      <c r="G1593" t="s">
        <v>2179</v>
      </c>
      <c r="H1593" t="s">
        <v>1985</v>
      </c>
      <c r="I1593" t="s">
        <v>1960</v>
      </c>
      <c r="J1593" t="s">
        <v>2180</v>
      </c>
      <c r="K1593" t="s">
        <v>2117</v>
      </c>
      <c r="L1593" t="s">
        <v>1960</v>
      </c>
      <c r="M1593" s="2">
        <v>46350</v>
      </c>
      <c r="N1593" s="2">
        <v>46355</v>
      </c>
      <c r="O1593">
        <v>6</v>
      </c>
      <c r="P1593">
        <v>0</v>
      </c>
      <c r="Q1593">
        <v>0</v>
      </c>
      <c r="R1593">
        <v>0</v>
      </c>
      <c r="S1593" t="s">
        <v>1967</v>
      </c>
      <c r="T1593" t="s">
        <v>2318</v>
      </c>
      <c r="U1593" t="s">
        <v>2001</v>
      </c>
      <c r="V1593" t="s">
        <v>2002</v>
      </c>
      <c r="W1593" t="s">
        <v>415</v>
      </c>
      <c r="X1593" t="s">
        <v>415</v>
      </c>
      <c r="Y1593" t="s">
        <v>415</v>
      </c>
      <c r="Z1593" t="s">
        <v>2445</v>
      </c>
      <c r="AA1593" t="s">
        <v>1972</v>
      </c>
      <c r="AB1593" t="s">
        <v>1973</v>
      </c>
      <c r="AC1593" t="s">
        <v>1974</v>
      </c>
      <c r="AD1593" t="s">
        <v>2001</v>
      </c>
      <c r="AE1593" t="s">
        <v>415</v>
      </c>
      <c r="AF1593" t="s">
        <v>415</v>
      </c>
      <c r="AG1593" t="s">
        <v>415</v>
      </c>
      <c r="AH1593" t="s">
        <v>408</v>
      </c>
      <c r="AI1593" t="s">
        <v>1975</v>
      </c>
      <c r="AJ1593" s="2">
        <v>46349</v>
      </c>
      <c r="AK1593" s="1">
        <v>0.67361111111111116</v>
      </c>
      <c r="AL1593" t="s">
        <v>415</v>
      </c>
      <c r="AM1593" t="s">
        <v>1976</v>
      </c>
      <c r="AN1593" t="s">
        <v>2154</v>
      </c>
      <c r="AO1593" t="s">
        <v>5257</v>
      </c>
      <c r="AP1593" t="s">
        <v>1979</v>
      </c>
      <c r="AQ1593" s="2">
        <v>46356</v>
      </c>
      <c r="AR1593" s="1">
        <v>0.375</v>
      </c>
      <c r="AS1593" t="s">
        <v>4678</v>
      </c>
      <c r="AT1593" t="s">
        <v>415</v>
      </c>
      <c r="AU1593" t="s">
        <v>415</v>
      </c>
      <c r="AV1593" t="s">
        <v>415</v>
      </c>
      <c r="AW1593" t="s">
        <v>3</v>
      </c>
      <c r="AX1593" s="2">
        <v>46349</v>
      </c>
      <c r="AY1593" s="2">
        <v>46356</v>
      </c>
      <c r="AZ1593" t="s">
        <v>1960</v>
      </c>
      <c r="BA1593" t="s">
        <v>1964</v>
      </c>
    </row>
    <row r="1594" spans="1:53">
      <c r="A1594" t="s">
        <v>5254</v>
      </c>
      <c r="B1594" t="s">
        <v>96</v>
      </c>
      <c r="C1594" t="s">
        <v>1964</v>
      </c>
      <c r="D1594">
        <v>13</v>
      </c>
      <c r="E1594" t="s">
        <v>2006</v>
      </c>
      <c r="F1594" t="s">
        <v>1962</v>
      </c>
      <c r="G1594" t="s">
        <v>2179</v>
      </c>
      <c r="H1594" t="s">
        <v>415</v>
      </c>
      <c r="I1594" t="s">
        <v>1960</v>
      </c>
      <c r="J1594" t="s">
        <v>415</v>
      </c>
      <c r="K1594" t="s">
        <v>415</v>
      </c>
      <c r="L1594" t="s">
        <v>1960</v>
      </c>
      <c r="M1594" s="2">
        <v>46350</v>
      </c>
      <c r="N1594" s="2">
        <v>46355</v>
      </c>
      <c r="O1594">
        <v>6</v>
      </c>
      <c r="P1594">
        <v>0</v>
      </c>
      <c r="Q1594">
        <v>0</v>
      </c>
      <c r="R1594">
        <v>0</v>
      </c>
      <c r="S1594" t="s">
        <v>1967</v>
      </c>
      <c r="T1594" t="s">
        <v>2318</v>
      </c>
      <c r="U1594" t="s">
        <v>2001</v>
      </c>
      <c r="V1594" t="s">
        <v>2002</v>
      </c>
      <c r="W1594" t="s">
        <v>415</v>
      </c>
      <c r="X1594" t="s">
        <v>415</v>
      </c>
      <c r="Y1594" t="s">
        <v>415</v>
      </c>
      <c r="Z1594" t="s">
        <v>2445</v>
      </c>
      <c r="AA1594" t="s">
        <v>1972</v>
      </c>
      <c r="AB1594" t="s">
        <v>1973</v>
      </c>
      <c r="AC1594" t="s">
        <v>1974</v>
      </c>
      <c r="AD1594" t="s">
        <v>2001</v>
      </c>
      <c r="AE1594" t="s">
        <v>415</v>
      </c>
      <c r="AF1594" t="s">
        <v>415</v>
      </c>
      <c r="AG1594" t="s">
        <v>415</v>
      </c>
      <c r="AH1594" t="s">
        <v>408</v>
      </c>
      <c r="AI1594" t="s">
        <v>1975</v>
      </c>
      <c r="AJ1594" s="2">
        <v>46349</v>
      </c>
      <c r="AK1594" s="1">
        <v>0.67361111111111116</v>
      </c>
      <c r="AL1594" t="s">
        <v>415</v>
      </c>
      <c r="AM1594" t="s">
        <v>1976</v>
      </c>
      <c r="AN1594" t="s">
        <v>2154</v>
      </c>
      <c r="AO1594" t="s">
        <v>5257</v>
      </c>
      <c r="AP1594" t="s">
        <v>1979</v>
      </c>
      <c r="AQ1594" s="2">
        <v>46356</v>
      </c>
      <c r="AR1594" s="1">
        <v>0.375</v>
      </c>
      <c r="AS1594" t="s">
        <v>4678</v>
      </c>
      <c r="AT1594" t="s">
        <v>415</v>
      </c>
      <c r="AU1594" t="s">
        <v>415</v>
      </c>
      <c r="AV1594" t="s">
        <v>415</v>
      </c>
      <c r="AW1594" t="s">
        <v>3</v>
      </c>
      <c r="AX1594" s="2">
        <v>46349</v>
      </c>
      <c r="AY1594" s="2">
        <v>46356</v>
      </c>
      <c r="AZ1594" t="s">
        <v>1960</v>
      </c>
      <c r="BA1594" t="s">
        <v>1964</v>
      </c>
    </row>
    <row r="1595" spans="1:53">
      <c r="A1595" t="s">
        <v>5258</v>
      </c>
      <c r="B1595" t="s">
        <v>5259</v>
      </c>
      <c r="C1595" t="s">
        <v>1960</v>
      </c>
      <c r="D1595">
        <v>53</v>
      </c>
      <c r="E1595" t="s">
        <v>1961</v>
      </c>
      <c r="F1595" t="s">
        <v>1962</v>
      </c>
      <c r="G1595" t="s">
        <v>1963</v>
      </c>
      <c r="H1595" t="s">
        <v>1985</v>
      </c>
      <c r="I1595" t="s">
        <v>1960</v>
      </c>
      <c r="J1595" t="s">
        <v>1965</v>
      </c>
      <c r="K1595" t="s">
        <v>2210</v>
      </c>
      <c r="L1595" t="s">
        <v>1960</v>
      </c>
      <c r="M1595" s="2">
        <v>46351</v>
      </c>
      <c r="N1595" s="2">
        <v>46356</v>
      </c>
      <c r="O1595">
        <v>6</v>
      </c>
      <c r="P1595">
        <v>0</v>
      </c>
      <c r="Q1595">
        <v>0</v>
      </c>
      <c r="R1595">
        <v>0</v>
      </c>
      <c r="S1595" t="s">
        <v>1967</v>
      </c>
      <c r="T1595" t="s">
        <v>5260</v>
      </c>
      <c r="U1595" t="s">
        <v>1988</v>
      </c>
      <c r="V1595" t="s">
        <v>2001</v>
      </c>
      <c r="W1595" t="s">
        <v>1970</v>
      </c>
      <c r="X1595" t="s">
        <v>1969</v>
      </c>
      <c r="Y1595" t="s">
        <v>2002</v>
      </c>
      <c r="Z1595" t="s">
        <v>2120</v>
      </c>
      <c r="AA1595" t="s">
        <v>1972</v>
      </c>
      <c r="AB1595" t="s">
        <v>1973</v>
      </c>
      <c r="AC1595" t="s">
        <v>1974</v>
      </c>
      <c r="AD1595" t="s">
        <v>1988</v>
      </c>
      <c r="AE1595" t="s">
        <v>415</v>
      </c>
      <c r="AF1595" t="s">
        <v>415</v>
      </c>
      <c r="AG1595" t="s">
        <v>415</v>
      </c>
      <c r="AH1595" t="s">
        <v>355</v>
      </c>
      <c r="AI1595" t="s">
        <v>1975</v>
      </c>
      <c r="AJ1595" s="2">
        <v>46350</v>
      </c>
      <c r="AK1595" s="1">
        <v>0.60833333333333328</v>
      </c>
      <c r="AL1595" t="s">
        <v>415</v>
      </c>
      <c r="AM1595" t="s">
        <v>1976</v>
      </c>
      <c r="AN1595" t="s">
        <v>2132</v>
      </c>
      <c r="AO1595" t="s">
        <v>2829</v>
      </c>
      <c r="AP1595" t="s">
        <v>1975</v>
      </c>
      <c r="AQ1595" s="2">
        <v>46357</v>
      </c>
      <c r="AR1595" s="1">
        <v>0.29166666666666669</v>
      </c>
      <c r="AS1595" t="s">
        <v>415</v>
      </c>
      <c r="AT1595" t="s">
        <v>1976</v>
      </c>
      <c r="AU1595" t="s">
        <v>2132</v>
      </c>
      <c r="AV1595" t="s">
        <v>5261</v>
      </c>
      <c r="AW1595" t="s">
        <v>355</v>
      </c>
      <c r="AX1595" s="2">
        <v>46350</v>
      </c>
      <c r="AY1595" s="2">
        <v>46357</v>
      </c>
      <c r="AZ1595" t="s">
        <v>1960</v>
      </c>
      <c r="BA1595" t="s">
        <v>1964</v>
      </c>
    </row>
    <row r="1596" spans="1:53">
      <c r="A1596" t="s">
        <v>5258</v>
      </c>
      <c r="B1596" t="s">
        <v>5262</v>
      </c>
      <c r="C1596" t="s">
        <v>1960</v>
      </c>
      <c r="D1596">
        <v>56</v>
      </c>
      <c r="E1596" t="s">
        <v>2006</v>
      </c>
      <c r="F1596" t="s">
        <v>1962</v>
      </c>
      <c r="G1596" t="s">
        <v>1963</v>
      </c>
      <c r="H1596" t="s">
        <v>1985</v>
      </c>
      <c r="I1596" t="s">
        <v>1964</v>
      </c>
      <c r="J1596" t="s">
        <v>1965</v>
      </c>
      <c r="K1596" t="s">
        <v>2210</v>
      </c>
      <c r="L1596" t="s">
        <v>1960</v>
      </c>
      <c r="M1596" s="2">
        <v>46351</v>
      </c>
      <c r="N1596" s="2">
        <v>46356</v>
      </c>
      <c r="O1596">
        <v>6</v>
      </c>
      <c r="P1596">
        <v>0</v>
      </c>
      <c r="Q1596">
        <v>0</v>
      </c>
      <c r="R1596">
        <v>0</v>
      </c>
      <c r="S1596" t="s">
        <v>1967</v>
      </c>
      <c r="T1596" t="s">
        <v>5260</v>
      </c>
      <c r="U1596" t="s">
        <v>1988</v>
      </c>
      <c r="V1596" t="s">
        <v>2001</v>
      </c>
      <c r="W1596" t="s">
        <v>1970</v>
      </c>
      <c r="X1596" t="s">
        <v>1969</v>
      </c>
      <c r="Y1596" t="s">
        <v>2002</v>
      </c>
      <c r="Z1596" t="s">
        <v>2120</v>
      </c>
      <c r="AA1596" t="s">
        <v>1972</v>
      </c>
      <c r="AB1596" t="s">
        <v>1973</v>
      </c>
      <c r="AC1596" t="s">
        <v>1974</v>
      </c>
      <c r="AD1596" t="s">
        <v>1988</v>
      </c>
      <c r="AE1596" t="s">
        <v>415</v>
      </c>
      <c r="AF1596" t="s">
        <v>415</v>
      </c>
      <c r="AG1596" t="s">
        <v>415</v>
      </c>
      <c r="AH1596" t="s">
        <v>355</v>
      </c>
      <c r="AI1596" t="s">
        <v>1975</v>
      </c>
      <c r="AJ1596" s="2">
        <v>46350</v>
      </c>
      <c r="AK1596" s="1">
        <v>0.60833333333333328</v>
      </c>
      <c r="AL1596" t="s">
        <v>415</v>
      </c>
      <c r="AM1596" t="s">
        <v>1976</v>
      </c>
      <c r="AN1596" t="s">
        <v>2132</v>
      </c>
      <c r="AO1596" t="s">
        <v>2829</v>
      </c>
      <c r="AP1596" t="s">
        <v>1975</v>
      </c>
      <c r="AQ1596" s="2">
        <v>46357</v>
      </c>
      <c r="AR1596" s="1">
        <v>0.29166666666666669</v>
      </c>
      <c r="AS1596" t="s">
        <v>415</v>
      </c>
      <c r="AT1596" t="s">
        <v>1976</v>
      </c>
      <c r="AU1596" t="s">
        <v>2132</v>
      </c>
      <c r="AV1596" t="s">
        <v>5261</v>
      </c>
      <c r="AW1596" t="s">
        <v>355</v>
      </c>
      <c r="AX1596" s="2">
        <v>46350</v>
      </c>
      <c r="AY1596" s="2">
        <v>46357</v>
      </c>
      <c r="AZ1596" t="s">
        <v>1960</v>
      </c>
      <c r="BA1596" t="s">
        <v>1964</v>
      </c>
    </row>
    <row r="1597" spans="1:53">
      <c r="A1597" t="s">
        <v>5263</v>
      </c>
      <c r="B1597" t="s">
        <v>5264</v>
      </c>
      <c r="C1597" t="s">
        <v>1960</v>
      </c>
      <c r="D1597">
        <v>28</v>
      </c>
      <c r="E1597" t="s">
        <v>2006</v>
      </c>
      <c r="F1597" t="s">
        <v>1962</v>
      </c>
      <c r="G1597" t="s">
        <v>2019</v>
      </c>
      <c r="H1597" t="s">
        <v>2098</v>
      </c>
      <c r="I1597" t="s">
        <v>1960</v>
      </c>
      <c r="J1597" t="s">
        <v>2020</v>
      </c>
      <c r="K1597" t="s">
        <v>415</v>
      </c>
      <c r="L1597" t="s">
        <v>1960</v>
      </c>
      <c r="M1597" s="2">
        <v>46350</v>
      </c>
      <c r="N1597" s="2">
        <v>46355</v>
      </c>
      <c r="O1597">
        <v>6</v>
      </c>
      <c r="P1597">
        <v>0</v>
      </c>
      <c r="Q1597">
        <v>0</v>
      </c>
      <c r="R1597">
        <v>0</v>
      </c>
      <c r="S1597" t="s">
        <v>1999</v>
      </c>
      <c r="T1597" t="s">
        <v>2900</v>
      </c>
      <c r="U1597" t="s">
        <v>1970</v>
      </c>
      <c r="V1597" t="s">
        <v>1969</v>
      </c>
      <c r="W1597" t="s">
        <v>2001</v>
      </c>
      <c r="X1597" t="s">
        <v>2002</v>
      </c>
      <c r="Y1597" t="s">
        <v>1988</v>
      </c>
      <c r="Z1597" t="s">
        <v>2228</v>
      </c>
      <c r="AA1597" t="s">
        <v>1972</v>
      </c>
      <c r="AB1597" t="s">
        <v>1973</v>
      </c>
      <c r="AC1597" t="s">
        <v>1974</v>
      </c>
      <c r="AD1597" t="s">
        <v>1970</v>
      </c>
      <c r="AE1597" t="s">
        <v>415</v>
      </c>
      <c r="AF1597" t="s">
        <v>415</v>
      </c>
      <c r="AG1597" t="s">
        <v>415</v>
      </c>
      <c r="AH1597" t="s">
        <v>410</v>
      </c>
      <c r="AI1597" t="s">
        <v>1975</v>
      </c>
      <c r="AJ1597" s="2">
        <v>46349</v>
      </c>
      <c r="AK1597" s="1">
        <v>0.98958333333333337</v>
      </c>
      <c r="AL1597" t="s">
        <v>415</v>
      </c>
      <c r="AM1597" t="s">
        <v>1976</v>
      </c>
      <c r="AN1597" t="s">
        <v>2073</v>
      </c>
      <c r="AO1597" t="s">
        <v>2121</v>
      </c>
      <c r="AP1597" t="s">
        <v>1979</v>
      </c>
      <c r="AQ1597" s="2">
        <v>46356</v>
      </c>
      <c r="AR1597" s="1">
        <v>0.83333333333333337</v>
      </c>
      <c r="AS1597" t="s">
        <v>2908</v>
      </c>
      <c r="AT1597" t="s">
        <v>415</v>
      </c>
      <c r="AU1597" t="s">
        <v>415</v>
      </c>
      <c r="AV1597" t="s">
        <v>415</v>
      </c>
      <c r="AW1597" t="s">
        <v>410</v>
      </c>
      <c r="AX1597" s="2">
        <v>46349</v>
      </c>
      <c r="AY1597" s="2">
        <v>46356</v>
      </c>
      <c r="AZ1597" t="s">
        <v>1960</v>
      </c>
      <c r="BA1597" t="s">
        <v>1964</v>
      </c>
    </row>
    <row r="1598" spans="1:53">
      <c r="A1598" t="s">
        <v>5263</v>
      </c>
      <c r="B1598" t="s">
        <v>5265</v>
      </c>
      <c r="C1598" t="s">
        <v>1960</v>
      </c>
      <c r="D1598">
        <v>35</v>
      </c>
      <c r="E1598" t="s">
        <v>2006</v>
      </c>
      <c r="F1598" t="s">
        <v>1962</v>
      </c>
      <c r="G1598" t="s">
        <v>2019</v>
      </c>
      <c r="H1598" t="s">
        <v>415</v>
      </c>
      <c r="I1598" t="s">
        <v>1964</v>
      </c>
      <c r="J1598" t="s">
        <v>2020</v>
      </c>
      <c r="K1598" t="s">
        <v>2217</v>
      </c>
      <c r="L1598" t="s">
        <v>1960</v>
      </c>
      <c r="M1598" s="2">
        <v>46350</v>
      </c>
      <c r="N1598" s="2">
        <v>46355</v>
      </c>
      <c r="O1598">
        <v>6</v>
      </c>
      <c r="P1598">
        <v>0</v>
      </c>
      <c r="Q1598">
        <v>0</v>
      </c>
      <c r="R1598">
        <v>0</v>
      </c>
      <c r="S1598" t="s">
        <v>1999</v>
      </c>
      <c r="T1598" t="s">
        <v>2900</v>
      </c>
      <c r="U1598" t="s">
        <v>1970</v>
      </c>
      <c r="V1598" t="s">
        <v>1969</v>
      </c>
      <c r="W1598" t="s">
        <v>2001</v>
      </c>
      <c r="X1598" t="s">
        <v>2002</v>
      </c>
      <c r="Y1598" t="s">
        <v>1988</v>
      </c>
      <c r="Z1598" t="s">
        <v>2228</v>
      </c>
      <c r="AA1598" t="s">
        <v>1972</v>
      </c>
      <c r="AB1598" t="s">
        <v>1973</v>
      </c>
      <c r="AC1598" t="s">
        <v>1974</v>
      </c>
      <c r="AD1598" t="s">
        <v>1970</v>
      </c>
      <c r="AE1598" t="s">
        <v>415</v>
      </c>
      <c r="AF1598" t="s">
        <v>415</v>
      </c>
      <c r="AG1598" t="s">
        <v>415</v>
      </c>
      <c r="AH1598" t="s">
        <v>410</v>
      </c>
      <c r="AI1598" t="s">
        <v>1975</v>
      </c>
      <c r="AJ1598" s="2">
        <v>46349</v>
      </c>
      <c r="AK1598" s="1">
        <v>0.98958333333333337</v>
      </c>
      <c r="AL1598" t="s">
        <v>415</v>
      </c>
      <c r="AM1598" t="s">
        <v>1976</v>
      </c>
      <c r="AN1598" t="s">
        <v>2073</v>
      </c>
      <c r="AO1598" t="s">
        <v>2121</v>
      </c>
      <c r="AP1598" t="s">
        <v>1979</v>
      </c>
      <c r="AQ1598" s="2">
        <v>46356</v>
      </c>
      <c r="AR1598" s="1">
        <v>0.83333333333333337</v>
      </c>
      <c r="AS1598" t="s">
        <v>2908</v>
      </c>
      <c r="AT1598" t="s">
        <v>415</v>
      </c>
      <c r="AU1598" t="s">
        <v>415</v>
      </c>
      <c r="AV1598" t="s">
        <v>415</v>
      </c>
      <c r="AW1598" t="s">
        <v>410</v>
      </c>
      <c r="AX1598" s="2">
        <v>46349</v>
      </c>
      <c r="AY1598" s="2">
        <v>46356</v>
      </c>
      <c r="AZ1598" t="s">
        <v>1960</v>
      </c>
      <c r="BA1598" t="s">
        <v>1964</v>
      </c>
    </row>
    <row r="1599" spans="1:53">
      <c r="A1599" t="s">
        <v>5266</v>
      </c>
      <c r="B1599" t="s">
        <v>5267</v>
      </c>
      <c r="C1599" t="s">
        <v>1960</v>
      </c>
      <c r="D1599">
        <v>46</v>
      </c>
      <c r="E1599" t="s">
        <v>2006</v>
      </c>
      <c r="F1599" t="s">
        <v>1962</v>
      </c>
      <c r="G1599" t="s">
        <v>2035</v>
      </c>
      <c r="H1599" t="s">
        <v>415</v>
      </c>
      <c r="I1599" t="s">
        <v>1964</v>
      </c>
      <c r="J1599" t="s">
        <v>2020</v>
      </c>
      <c r="K1599" t="s">
        <v>415</v>
      </c>
      <c r="L1599" t="s">
        <v>1960</v>
      </c>
      <c r="M1599" s="2">
        <v>46350</v>
      </c>
      <c r="N1599" s="2">
        <v>46358</v>
      </c>
      <c r="O1599">
        <v>9</v>
      </c>
      <c r="P1599">
        <v>3</v>
      </c>
      <c r="Q1599">
        <v>2</v>
      </c>
      <c r="R1599">
        <v>1</v>
      </c>
      <c r="S1599" t="s">
        <v>2227</v>
      </c>
      <c r="T1599" t="s">
        <v>1969</v>
      </c>
      <c r="U1599" t="s">
        <v>1969</v>
      </c>
      <c r="V1599" t="s">
        <v>415</v>
      </c>
      <c r="W1599" t="s">
        <v>415</v>
      </c>
      <c r="X1599" t="s">
        <v>415</v>
      </c>
      <c r="Y1599" t="s">
        <v>415</v>
      </c>
      <c r="Z1599" t="s">
        <v>1971</v>
      </c>
      <c r="AA1599" t="s">
        <v>1972</v>
      </c>
      <c r="AB1599" t="s">
        <v>1973</v>
      </c>
      <c r="AC1599" t="s">
        <v>1974</v>
      </c>
      <c r="AD1599" t="s">
        <v>1969</v>
      </c>
      <c r="AE1599" t="s">
        <v>415</v>
      </c>
      <c r="AF1599" t="s">
        <v>415</v>
      </c>
      <c r="AG1599" t="s">
        <v>415</v>
      </c>
      <c r="AH1599" t="s">
        <v>411</v>
      </c>
      <c r="AI1599" t="s">
        <v>1975</v>
      </c>
      <c r="AJ1599" s="2">
        <v>46349</v>
      </c>
      <c r="AK1599" s="1">
        <v>0.74791666666666667</v>
      </c>
      <c r="AL1599" t="s">
        <v>415</v>
      </c>
      <c r="AM1599" t="s">
        <v>1976</v>
      </c>
      <c r="AN1599" t="s">
        <v>2389</v>
      </c>
      <c r="AO1599" t="s">
        <v>5268</v>
      </c>
      <c r="AP1599" t="s">
        <v>1975</v>
      </c>
      <c r="AQ1599" s="2">
        <v>46359</v>
      </c>
      <c r="AR1599" s="1">
        <v>0.375</v>
      </c>
      <c r="AS1599" t="s">
        <v>415</v>
      </c>
      <c r="AT1599" t="s">
        <v>1976</v>
      </c>
      <c r="AU1599" t="s">
        <v>2013</v>
      </c>
      <c r="AV1599" t="s">
        <v>5269</v>
      </c>
      <c r="AW1599" t="s">
        <v>411</v>
      </c>
      <c r="AX1599" s="2">
        <v>46349</v>
      </c>
      <c r="AY1599" s="2">
        <v>46359</v>
      </c>
      <c r="AZ1599" t="s">
        <v>1960</v>
      </c>
      <c r="BA1599" t="s">
        <v>1964</v>
      </c>
    </row>
    <row r="1600" spans="1:53">
      <c r="A1600" t="s">
        <v>5266</v>
      </c>
      <c r="B1600" t="s">
        <v>5270</v>
      </c>
      <c r="C1600" t="s">
        <v>1960</v>
      </c>
      <c r="D1600">
        <v>43</v>
      </c>
      <c r="E1600" t="s">
        <v>1961</v>
      </c>
      <c r="F1600" t="s">
        <v>1962</v>
      </c>
      <c r="G1600" t="s">
        <v>2035</v>
      </c>
      <c r="H1600" t="s">
        <v>415</v>
      </c>
      <c r="I1600" t="s">
        <v>1960</v>
      </c>
      <c r="J1600" t="s">
        <v>2376</v>
      </c>
      <c r="K1600" t="s">
        <v>3811</v>
      </c>
      <c r="L1600" t="s">
        <v>1960</v>
      </c>
      <c r="M1600" s="2">
        <v>46350</v>
      </c>
      <c r="N1600" s="2">
        <v>46358</v>
      </c>
      <c r="O1600">
        <v>9</v>
      </c>
      <c r="P1600">
        <v>3</v>
      </c>
      <c r="Q1600">
        <v>2</v>
      </c>
      <c r="R1600">
        <v>1</v>
      </c>
      <c r="S1600" t="s">
        <v>2227</v>
      </c>
      <c r="T1600" t="s">
        <v>1969</v>
      </c>
      <c r="U1600" t="s">
        <v>1969</v>
      </c>
      <c r="V1600" t="s">
        <v>415</v>
      </c>
      <c r="W1600" t="s">
        <v>415</v>
      </c>
      <c r="X1600" t="s">
        <v>415</v>
      </c>
      <c r="Y1600" t="s">
        <v>415</v>
      </c>
      <c r="Z1600" t="s">
        <v>1971</v>
      </c>
      <c r="AA1600" t="s">
        <v>1972</v>
      </c>
      <c r="AB1600" t="s">
        <v>1973</v>
      </c>
      <c r="AC1600" t="s">
        <v>1974</v>
      </c>
      <c r="AD1600" t="s">
        <v>1969</v>
      </c>
      <c r="AE1600" t="s">
        <v>415</v>
      </c>
      <c r="AF1600" t="s">
        <v>415</v>
      </c>
      <c r="AG1600" t="s">
        <v>415</v>
      </c>
      <c r="AH1600" t="s">
        <v>411</v>
      </c>
      <c r="AI1600" t="s">
        <v>1975</v>
      </c>
      <c r="AJ1600" s="2">
        <v>46349</v>
      </c>
      <c r="AK1600" s="1">
        <v>0.74791666666666667</v>
      </c>
      <c r="AL1600" t="s">
        <v>415</v>
      </c>
      <c r="AM1600" t="s">
        <v>1976</v>
      </c>
      <c r="AN1600" t="s">
        <v>2389</v>
      </c>
      <c r="AO1600" t="s">
        <v>5268</v>
      </c>
      <c r="AP1600" t="s">
        <v>1975</v>
      </c>
      <c r="AQ1600" s="2">
        <v>46359</v>
      </c>
      <c r="AR1600" s="1">
        <v>0.375</v>
      </c>
      <c r="AS1600" t="s">
        <v>415</v>
      </c>
      <c r="AT1600" t="s">
        <v>1976</v>
      </c>
      <c r="AU1600" t="s">
        <v>2013</v>
      </c>
      <c r="AV1600" t="s">
        <v>5269</v>
      </c>
      <c r="AW1600" t="s">
        <v>411</v>
      </c>
      <c r="AX1600" s="2">
        <v>46349</v>
      </c>
      <c r="AY1600" s="2">
        <v>46359</v>
      </c>
      <c r="AZ1600" t="s">
        <v>1960</v>
      </c>
      <c r="BA1600" t="s">
        <v>1964</v>
      </c>
    </row>
    <row r="1601" spans="1:53">
      <c r="A1601" t="s">
        <v>5271</v>
      </c>
      <c r="B1601" t="s">
        <v>5272</v>
      </c>
      <c r="C1601" t="s">
        <v>1960</v>
      </c>
      <c r="D1601">
        <v>39</v>
      </c>
      <c r="E1601" t="s">
        <v>1961</v>
      </c>
      <c r="F1601" t="s">
        <v>1962</v>
      </c>
      <c r="G1601" t="s">
        <v>2019</v>
      </c>
      <c r="H1601" t="s">
        <v>1985</v>
      </c>
      <c r="I1601" t="s">
        <v>1964</v>
      </c>
      <c r="J1601" t="s">
        <v>2020</v>
      </c>
      <c r="K1601" t="s">
        <v>5273</v>
      </c>
      <c r="L1601" t="s">
        <v>1960</v>
      </c>
      <c r="M1601" s="2">
        <v>46351</v>
      </c>
      <c r="N1601" s="2">
        <v>46356</v>
      </c>
      <c r="O1601">
        <v>6</v>
      </c>
      <c r="P1601">
        <v>0</v>
      </c>
      <c r="Q1601">
        <v>0</v>
      </c>
      <c r="R1601">
        <v>0</v>
      </c>
      <c r="S1601" t="s">
        <v>1967</v>
      </c>
      <c r="T1601" t="s">
        <v>2099</v>
      </c>
      <c r="U1601" t="s">
        <v>1969</v>
      </c>
      <c r="V1601" t="s">
        <v>2002</v>
      </c>
      <c r="W1601" t="s">
        <v>415</v>
      </c>
      <c r="X1601" t="s">
        <v>415</v>
      </c>
      <c r="Y1601" t="s">
        <v>415</v>
      </c>
      <c r="Z1601" t="s">
        <v>1971</v>
      </c>
      <c r="AA1601" t="s">
        <v>1972</v>
      </c>
      <c r="AB1601" t="s">
        <v>1973</v>
      </c>
      <c r="AC1601" t="s">
        <v>1974</v>
      </c>
      <c r="AD1601" t="s">
        <v>1969</v>
      </c>
      <c r="AE1601" t="s">
        <v>415</v>
      </c>
      <c r="AF1601" t="s">
        <v>415</v>
      </c>
      <c r="AG1601" t="s">
        <v>415</v>
      </c>
      <c r="AH1601" t="s">
        <v>407</v>
      </c>
      <c r="AI1601" t="s">
        <v>415</v>
      </c>
      <c r="AJ1601" s="2"/>
      <c r="AK1601" s="1"/>
      <c r="AL1601" t="s">
        <v>415</v>
      </c>
      <c r="AM1601" t="s">
        <v>415</v>
      </c>
      <c r="AN1601" t="s">
        <v>415</v>
      </c>
      <c r="AO1601" t="s">
        <v>415</v>
      </c>
      <c r="AP1601" t="s">
        <v>415</v>
      </c>
      <c r="AQ1601" s="2"/>
      <c r="AR1601" s="1"/>
      <c r="AS1601" t="s">
        <v>415</v>
      </c>
      <c r="AT1601" t="s">
        <v>415</v>
      </c>
      <c r="AU1601" t="s">
        <v>415</v>
      </c>
      <c r="AV1601" t="s">
        <v>415</v>
      </c>
      <c r="AW1601" t="s">
        <v>407</v>
      </c>
      <c r="AX1601" s="2">
        <v>46350</v>
      </c>
      <c r="AY1601" s="2">
        <v>46357</v>
      </c>
      <c r="AZ1601" t="s">
        <v>1960</v>
      </c>
      <c r="BA1601" t="s">
        <v>1960</v>
      </c>
    </row>
    <row r="1602" spans="1:53">
      <c r="A1602" t="s">
        <v>5271</v>
      </c>
      <c r="B1602" t="s">
        <v>5274</v>
      </c>
      <c r="C1602" t="s">
        <v>1960</v>
      </c>
      <c r="D1602">
        <v>33</v>
      </c>
      <c r="E1602" t="s">
        <v>1961</v>
      </c>
      <c r="F1602" t="s">
        <v>1962</v>
      </c>
      <c r="G1602" t="s">
        <v>2019</v>
      </c>
      <c r="H1602" t="s">
        <v>415</v>
      </c>
      <c r="I1602" t="s">
        <v>1960</v>
      </c>
      <c r="J1602" t="s">
        <v>5018</v>
      </c>
      <c r="K1602" t="s">
        <v>3030</v>
      </c>
      <c r="L1602" t="s">
        <v>1960</v>
      </c>
      <c r="M1602" s="2">
        <v>46351</v>
      </c>
      <c r="N1602" s="2">
        <v>46356</v>
      </c>
      <c r="O1602">
        <v>6</v>
      </c>
      <c r="P1602">
        <v>0</v>
      </c>
      <c r="Q1602">
        <v>0</v>
      </c>
      <c r="R1602">
        <v>0</v>
      </c>
      <c r="S1602" t="s">
        <v>1967</v>
      </c>
      <c r="T1602" t="s">
        <v>2099</v>
      </c>
      <c r="U1602" t="s">
        <v>1969</v>
      </c>
      <c r="V1602" t="s">
        <v>2002</v>
      </c>
      <c r="W1602" t="s">
        <v>415</v>
      </c>
      <c r="X1602" t="s">
        <v>415</v>
      </c>
      <c r="Y1602" t="s">
        <v>415</v>
      </c>
      <c r="Z1602" t="s">
        <v>1971</v>
      </c>
      <c r="AA1602" t="s">
        <v>1972</v>
      </c>
      <c r="AB1602" t="s">
        <v>1973</v>
      </c>
      <c r="AC1602" t="s">
        <v>1974</v>
      </c>
      <c r="AD1602" t="s">
        <v>1969</v>
      </c>
      <c r="AE1602" t="s">
        <v>415</v>
      </c>
      <c r="AF1602" t="s">
        <v>415</v>
      </c>
      <c r="AG1602" t="s">
        <v>415</v>
      </c>
      <c r="AH1602" t="s">
        <v>407</v>
      </c>
      <c r="AI1602" t="s">
        <v>415</v>
      </c>
      <c r="AJ1602" s="2"/>
      <c r="AK1602" s="1"/>
      <c r="AL1602" t="s">
        <v>415</v>
      </c>
      <c r="AM1602" t="s">
        <v>415</v>
      </c>
      <c r="AN1602" t="s">
        <v>415</v>
      </c>
      <c r="AO1602" t="s">
        <v>415</v>
      </c>
      <c r="AP1602" t="s">
        <v>415</v>
      </c>
      <c r="AQ1602" s="2"/>
      <c r="AR1602" s="1"/>
      <c r="AS1602" t="s">
        <v>415</v>
      </c>
      <c r="AT1602" t="s">
        <v>415</v>
      </c>
      <c r="AU1602" t="s">
        <v>415</v>
      </c>
      <c r="AV1602" t="s">
        <v>415</v>
      </c>
      <c r="AW1602" t="s">
        <v>407</v>
      </c>
      <c r="AX1602" s="2">
        <v>46350</v>
      </c>
      <c r="AY1602" s="2">
        <v>46357</v>
      </c>
      <c r="AZ1602" t="s">
        <v>1960</v>
      </c>
      <c r="BA1602" t="s">
        <v>1960</v>
      </c>
    </row>
    <row r="1603" spans="1:53">
      <c r="A1603" t="s">
        <v>5275</v>
      </c>
      <c r="B1603" t="s">
        <v>5276</v>
      </c>
      <c r="C1603" t="s">
        <v>1960</v>
      </c>
      <c r="D1603">
        <v>55</v>
      </c>
      <c r="E1603" t="s">
        <v>1961</v>
      </c>
      <c r="F1603" t="s">
        <v>1962</v>
      </c>
      <c r="G1603" t="s">
        <v>2008</v>
      </c>
      <c r="H1603" t="s">
        <v>415</v>
      </c>
      <c r="I1603" t="s">
        <v>1960</v>
      </c>
      <c r="J1603" t="s">
        <v>2009</v>
      </c>
      <c r="K1603" t="s">
        <v>1986</v>
      </c>
      <c r="L1603" t="s">
        <v>1960</v>
      </c>
      <c r="M1603" s="2">
        <v>46347</v>
      </c>
      <c r="N1603" s="2">
        <v>46358</v>
      </c>
      <c r="O1603">
        <v>12</v>
      </c>
      <c r="P1603">
        <v>3</v>
      </c>
      <c r="Q1603">
        <v>1</v>
      </c>
      <c r="R1603">
        <v>2</v>
      </c>
      <c r="S1603" t="s">
        <v>1999</v>
      </c>
      <c r="T1603" t="s">
        <v>3337</v>
      </c>
      <c r="U1603" t="s">
        <v>1969</v>
      </c>
      <c r="V1603" t="s">
        <v>1988</v>
      </c>
      <c r="W1603" t="s">
        <v>2002</v>
      </c>
      <c r="X1603" t="s">
        <v>2001</v>
      </c>
      <c r="Y1603" t="s">
        <v>1970</v>
      </c>
      <c r="Z1603" t="s">
        <v>5277</v>
      </c>
      <c r="AA1603" t="s">
        <v>1972</v>
      </c>
      <c r="AB1603" t="s">
        <v>1973</v>
      </c>
      <c r="AC1603" t="s">
        <v>1974</v>
      </c>
      <c r="AD1603" t="s">
        <v>1988</v>
      </c>
      <c r="AE1603" t="s">
        <v>2001</v>
      </c>
      <c r="AF1603" t="s">
        <v>1969</v>
      </c>
      <c r="AG1603" t="s">
        <v>2002</v>
      </c>
      <c r="AH1603" t="s">
        <v>355</v>
      </c>
      <c r="AI1603" t="s">
        <v>1975</v>
      </c>
      <c r="AJ1603" s="2">
        <v>46340</v>
      </c>
      <c r="AK1603" s="1">
        <v>0.50347222222222221</v>
      </c>
      <c r="AL1603" t="s">
        <v>415</v>
      </c>
      <c r="AM1603" t="s">
        <v>1976</v>
      </c>
      <c r="AN1603" t="s">
        <v>2109</v>
      </c>
      <c r="AO1603" t="s">
        <v>5278</v>
      </c>
      <c r="AP1603" t="s">
        <v>1975</v>
      </c>
      <c r="AQ1603" s="2">
        <v>46361</v>
      </c>
      <c r="AR1603" s="1">
        <v>0.58333333333333337</v>
      </c>
      <c r="AS1603" t="s">
        <v>415</v>
      </c>
      <c r="AT1603" t="s">
        <v>1976</v>
      </c>
      <c r="AU1603" t="s">
        <v>2109</v>
      </c>
      <c r="AV1603" t="s">
        <v>3054</v>
      </c>
      <c r="AW1603" t="s">
        <v>355</v>
      </c>
      <c r="AX1603" s="2">
        <v>46340</v>
      </c>
      <c r="AY1603" s="2">
        <v>46361</v>
      </c>
      <c r="AZ1603" t="s">
        <v>1960</v>
      </c>
      <c r="BA1603" t="s">
        <v>1964</v>
      </c>
    </row>
    <row r="1604" spans="1:53">
      <c r="A1604" t="s">
        <v>5275</v>
      </c>
      <c r="B1604" t="s">
        <v>5279</v>
      </c>
      <c r="C1604" t="s">
        <v>1960</v>
      </c>
      <c r="D1604">
        <v>59</v>
      </c>
      <c r="E1604" t="s">
        <v>2006</v>
      </c>
      <c r="F1604" t="s">
        <v>1962</v>
      </c>
      <c r="G1604" t="s">
        <v>2008</v>
      </c>
      <c r="H1604" t="s">
        <v>1985</v>
      </c>
      <c r="I1604" t="s">
        <v>1964</v>
      </c>
      <c r="J1604" t="s">
        <v>2009</v>
      </c>
      <c r="K1604" t="s">
        <v>415</v>
      </c>
      <c r="L1604" t="s">
        <v>1960</v>
      </c>
      <c r="M1604" s="2">
        <v>46347</v>
      </c>
      <c r="N1604" s="2">
        <v>46358</v>
      </c>
      <c r="O1604">
        <v>12</v>
      </c>
      <c r="P1604">
        <v>3</v>
      </c>
      <c r="Q1604">
        <v>1</v>
      </c>
      <c r="R1604">
        <v>2</v>
      </c>
      <c r="S1604" t="s">
        <v>1999</v>
      </c>
      <c r="T1604" t="s">
        <v>3337</v>
      </c>
      <c r="U1604" t="s">
        <v>1969</v>
      </c>
      <c r="V1604" t="s">
        <v>1988</v>
      </c>
      <c r="W1604" t="s">
        <v>2002</v>
      </c>
      <c r="X1604" t="s">
        <v>2001</v>
      </c>
      <c r="Y1604" t="s">
        <v>1970</v>
      </c>
      <c r="Z1604" t="s">
        <v>5277</v>
      </c>
      <c r="AA1604" t="s">
        <v>1972</v>
      </c>
      <c r="AB1604" t="s">
        <v>1973</v>
      </c>
      <c r="AC1604" t="s">
        <v>1974</v>
      </c>
      <c r="AD1604" t="s">
        <v>1988</v>
      </c>
      <c r="AE1604" t="s">
        <v>2001</v>
      </c>
      <c r="AF1604" t="s">
        <v>1969</v>
      </c>
      <c r="AG1604" t="s">
        <v>2002</v>
      </c>
      <c r="AH1604" t="s">
        <v>355</v>
      </c>
      <c r="AI1604" t="s">
        <v>1975</v>
      </c>
      <c r="AJ1604" s="2">
        <v>46340</v>
      </c>
      <c r="AK1604" s="1">
        <v>0.50347222222222221</v>
      </c>
      <c r="AL1604" t="s">
        <v>415</v>
      </c>
      <c r="AM1604" t="s">
        <v>1976</v>
      </c>
      <c r="AN1604" t="s">
        <v>2109</v>
      </c>
      <c r="AO1604" t="s">
        <v>5278</v>
      </c>
      <c r="AP1604" t="s">
        <v>1975</v>
      </c>
      <c r="AQ1604" s="2">
        <v>46361</v>
      </c>
      <c r="AR1604" s="1">
        <v>0.58333333333333337</v>
      </c>
      <c r="AS1604" t="s">
        <v>415</v>
      </c>
      <c r="AT1604" t="s">
        <v>1976</v>
      </c>
      <c r="AU1604" t="s">
        <v>2109</v>
      </c>
      <c r="AV1604" t="s">
        <v>3054</v>
      </c>
      <c r="AW1604" t="s">
        <v>355</v>
      </c>
      <c r="AX1604" s="2">
        <v>46340</v>
      </c>
      <c r="AY1604" s="2">
        <v>46361</v>
      </c>
      <c r="AZ1604" t="s">
        <v>1960</v>
      </c>
      <c r="BA1604" t="s">
        <v>1964</v>
      </c>
    </row>
    <row r="1605" spans="1:53">
      <c r="A1605" t="s">
        <v>5280</v>
      </c>
      <c r="B1605" t="s">
        <v>5281</v>
      </c>
      <c r="C1605" t="s">
        <v>1960</v>
      </c>
      <c r="D1605">
        <v>63</v>
      </c>
      <c r="E1605" t="s">
        <v>2006</v>
      </c>
      <c r="F1605" t="s">
        <v>1962</v>
      </c>
      <c r="G1605" t="s">
        <v>2019</v>
      </c>
      <c r="H1605" t="s">
        <v>1985</v>
      </c>
      <c r="I1605" t="s">
        <v>1960</v>
      </c>
      <c r="J1605" t="s">
        <v>3971</v>
      </c>
      <c r="K1605" t="s">
        <v>5282</v>
      </c>
      <c r="L1605" t="s">
        <v>1960</v>
      </c>
      <c r="M1605" s="2">
        <v>46349</v>
      </c>
      <c r="N1605" s="2">
        <v>46355</v>
      </c>
      <c r="O1605">
        <v>7</v>
      </c>
      <c r="P1605">
        <v>0</v>
      </c>
      <c r="Q1605">
        <v>0</v>
      </c>
      <c r="R1605">
        <v>0</v>
      </c>
      <c r="S1605" t="s">
        <v>1999</v>
      </c>
      <c r="T1605" t="s">
        <v>2303</v>
      </c>
      <c r="U1605" t="s">
        <v>2002</v>
      </c>
      <c r="V1605" t="s">
        <v>1988</v>
      </c>
      <c r="W1605" t="s">
        <v>2001</v>
      </c>
      <c r="X1605" t="s">
        <v>415</v>
      </c>
      <c r="Y1605" t="s">
        <v>415</v>
      </c>
      <c r="Z1605" t="s">
        <v>2090</v>
      </c>
      <c r="AA1605" t="s">
        <v>1972</v>
      </c>
      <c r="AB1605" t="s">
        <v>1973</v>
      </c>
      <c r="AC1605" t="s">
        <v>1974</v>
      </c>
      <c r="AD1605" t="s">
        <v>2002</v>
      </c>
      <c r="AE1605" t="s">
        <v>1988</v>
      </c>
      <c r="AF1605" t="s">
        <v>415</v>
      </c>
      <c r="AG1605" t="s">
        <v>415</v>
      </c>
      <c r="AH1605" t="s">
        <v>412</v>
      </c>
      <c r="AI1605" t="s">
        <v>1979</v>
      </c>
      <c r="AJ1605" s="2">
        <v>46348</v>
      </c>
      <c r="AK1605" s="1">
        <v>0.66666666666666663</v>
      </c>
      <c r="AL1605" t="s">
        <v>5283</v>
      </c>
      <c r="AM1605" t="s">
        <v>415</v>
      </c>
      <c r="AN1605" t="s">
        <v>415</v>
      </c>
      <c r="AO1605" t="s">
        <v>415</v>
      </c>
      <c r="AP1605" t="s">
        <v>1979</v>
      </c>
      <c r="AQ1605" s="2">
        <v>46356</v>
      </c>
      <c r="AR1605" s="1">
        <v>0.45833333333333331</v>
      </c>
      <c r="AS1605" t="s">
        <v>5283</v>
      </c>
      <c r="AT1605" t="s">
        <v>415</v>
      </c>
      <c r="AU1605" t="s">
        <v>415</v>
      </c>
      <c r="AV1605" t="s">
        <v>415</v>
      </c>
      <c r="AW1605" t="s">
        <v>412</v>
      </c>
      <c r="AX1605" s="2">
        <v>46348</v>
      </c>
      <c r="AY1605" s="2">
        <v>46356</v>
      </c>
      <c r="AZ1605" t="s">
        <v>1960</v>
      </c>
      <c r="BA1605" t="s">
        <v>1964</v>
      </c>
    </row>
    <row r="1606" spans="1:53">
      <c r="A1606" t="s">
        <v>5280</v>
      </c>
      <c r="B1606" t="s">
        <v>5284</v>
      </c>
      <c r="C1606" t="s">
        <v>1960</v>
      </c>
      <c r="D1606">
        <v>59</v>
      </c>
      <c r="E1606" t="s">
        <v>1961</v>
      </c>
      <c r="F1606" t="s">
        <v>1962</v>
      </c>
      <c r="G1606" t="s">
        <v>2019</v>
      </c>
      <c r="H1606" t="s">
        <v>415</v>
      </c>
      <c r="I1606" t="s">
        <v>1960</v>
      </c>
      <c r="J1606" t="s">
        <v>3971</v>
      </c>
      <c r="K1606" t="s">
        <v>5285</v>
      </c>
      <c r="L1606" t="s">
        <v>1960</v>
      </c>
      <c r="M1606" s="2">
        <v>46349</v>
      </c>
      <c r="N1606" s="2">
        <v>46355</v>
      </c>
      <c r="O1606">
        <v>7</v>
      </c>
      <c r="P1606">
        <v>0</v>
      </c>
      <c r="Q1606">
        <v>0</v>
      </c>
      <c r="R1606">
        <v>0</v>
      </c>
      <c r="S1606" t="s">
        <v>1999</v>
      </c>
      <c r="T1606" t="s">
        <v>2303</v>
      </c>
      <c r="U1606" t="s">
        <v>2002</v>
      </c>
      <c r="V1606" t="s">
        <v>1988</v>
      </c>
      <c r="W1606" t="s">
        <v>2001</v>
      </c>
      <c r="X1606" t="s">
        <v>415</v>
      </c>
      <c r="Y1606" t="s">
        <v>415</v>
      </c>
      <c r="Z1606" t="s">
        <v>2090</v>
      </c>
      <c r="AA1606" t="s">
        <v>1972</v>
      </c>
      <c r="AB1606" t="s">
        <v>1973</v>
      </c>
      <c r="AC1606" t="s">
        <v>1974</v>
      </c>
      <c r="AD1606" t="s">
        <v>2002</v>
      </c>
      <c r="AE1606" t="s">
        <v>1988</v>
      </c>
      <c r="AF1606" t="s">
        <v>415</v>
      </c>
      <c r="AG1606" t="s">
        <v>415</v>
      </c>
      <c r="AH1606" t="s">
        <v>412</v>
      </c>
      <c r="AI1606" t="s">
        <v>1979</v>
      </c>
      <c r="AJ1606" s="2">
        <v>46348</v>
      </c>
      <c r="AK1606" s="1">
        <v>0.66666666666666663</v>
      </c>
      <c r="AL1606" t="s">
        <v>5283</v>
      </c>
      <c r="AM1606" t="s">
        <v>415</v>
      </c>
      <c r="AN1606" t="s">
        <v>415</v>
      </c>
      <c r="AO1606" t="s">
        <v>415</v>
      </c>
      <c r="AP1606" t="s">
        <v>1979</v>
      </c>
      <c r="AQ1606" s="2">
        <v>46356</v>
      </c>
      <c r="AR1606" s="1">
        <v>0.45833333333333331</v>
      </c>
      <c r="AS1606" t="s">
        <v>5283</v>
      </c>
      <c r="AT1606" t="s">
        <v>415</v>
      </c>
      <c r="AU1606" t="s">
        <v>415</v>
      </c>
      <c r="AV1606" t="s">
        <v>415</v>
      </c>
      <c r="AW1606" t="s">
        <v>412</v>
      </c>
      <c r="AX1606" s="2">
        <v>46348</v>
      </c>
      <c r="AY1606" s="2">
        <v>46356</v>
      </c>
      <c r="AZ1606" t="s">
        <v>1960</v>
      </c>
      <c r="BA1606" t="s">
        <v>1964</v>
      </c>
    </row>
    <row r="1607" spans="1:53">
      <c r="A1607" t="s">
        <v>5280</v>
      </c>
      <c r="B1607" t="s">
        <v>5286</v>
      </c>
      <c r="C1607" t="s">
        <v>1960</v>
      </c>
      <c r="D1607">
        <v>50</v>
      </c>
      <c r="E1607" t="s">
        <v>2006</v>
      </c>
      <c r="F1607" t="s">
        <v>1962</v>
      </c>
      <c r="G1607" t="s">
        <v>2019</v>
      </c>
      <c r="H1607" t="s">
        <v>1985</v>
      </c>
      <c r="I1607" t="s">
        <v>1964</v>
      </c>
      <c r="J1607" t="s">
        <v>2020</v>
      </c>
      <c r="K1607" t="s">
        <v>3011</v>
      </c>
      <c r="L1607" t="s">
        <v>1960</v>
      </c>
      <c r="M1607" s="2">
        <v>46349</v>
      </c>
      <c r="N1607" s="2">
        <v>46355</v>
      </c>
      <c r="O1607">
        <v>7</v>
      </c>
      <c r="P1607">
        <v>0</v>
      </c>
      <c r="Q1607">
        <v>0</v>
      </c>
      <c r="R1607">
        <v>0</v>
      </c>
      <c r="S1607" t="s">
        <v>1999</v>
      </c>
      <c r="T1607" t="s">
        <v>2303</v>
      </c>
      <c r="U1607" t="s">
        <v>2002</v>
      </c>
      <c r="V1607" t="s">
        <v>1988</v>
      </c>
      <c r="W1607" t="s">
        <v>2001</v>
      </c>
      <c r="X1607" t="s">
        <v>415</v>
      </c>
      <c r="Y1607" t="s">
        <v>415</v>
      </c>
      <c r="Z1607" t="s">
        <v>2090</v>
      </c>
      <c r="AA1607" t="s">
        <v>1972</v>
      </c>
      <c r="AB1607" t="s">
        <v>1973</v>
      </c>
      <c r="AC1607" t="s">
        <v>1974</v>
      </c>
      <c r="AD1607" t="s">
        <v>2002</v>
      </c>
      <c r="AE1607" t="s">
        <v>1988</v>
      </c>
      <c r="AF1607" t="s">
        <v>415</v>
      </c>
      <c r="AG1607" t="s">
        <v>415</v>
      </c>
      <c r="AH1607" t="s">
        <v>412</v>
      </c>
      <c r="AI1607" t="s">
        <v>1979</v>
      </c>
      <c r="AJ1607" s="2">
        <v>46348</v>
      </c>
      <c r="AK1607" s="1">
        <v>0.70833333333333337</v>
      </c>
      <c r="AL1607" t="s">
        <v>5287</v>
      </c>
      <c r="AM1607" t="s">
        <v>415</v>
      </c>
      <c r="AN1607" t="s">
        <v>415</v>
      </c>
      <c r="AO1607" t="s">
        <v>415</v>
      </c>
      <c r="AP1607" t="s">
        <v>1975</v>
      </c>
      <c r="AQ1607" s="2">
        <v>46356</v>
      </c>
      <c r="AR1607" s="1">
        <v>0.94097222222222221</v>
      </c>
      <c r="AS1607" t="s">
        <v>415</v>
      </c>
      <c r="AT1607" t="s">
        <v>1976</v>
      </c>
      <c r="AU1607" t="s">
        <v>2013</v>
      </c>
      <c r="AV1607" t="s">
        <v>3520</v>
      </c>
      <c r="AW1607" t="s">
        <v>412</v>
      </c>
      <c r="AX1607" s="2">
        <v>46348</v>
      </c>
      <c r="AY1607" s="2">
        <v>46356</v>
      </c>
      <c r="AZ1607" t="s">
        <v>1960</v>
      </c>
      <c r="BA1607" t="s">
        <v>1964</v>
      </c>
    </row>
    <row r="1608" spans="1:53">
      <c r="A1608" t="s">
        <v>5280</v>
      </c>
      <c r="B1608" t="s">
        <v>5288</v>
      </c>
      <c r="C1608" t="s">
        <v>1960</v>
      </c>
      <c r="D1608">
        <v>47</v>
      </c>
      <c r="E1608" t="s">
        <v>1961</v>
      </c>
      <c r="F1608" t="s">
        <v>1962</v>
      </c>
      <c r="G1608" t="s">
        <v>2019</v>
      </c>
      <c r="H1608" t="s">
        <v>1985</v>
      </c>
      <c r="I1608" t="s">
        <v>1960</v>
      </c>
      <c r="J1608" t="s">
        <v>3971</v>
      </c>
      <c r="K1608" t="s">
        <v>2210</v>
      </c>
      <c r="L1608" t="s">
        <v>1960</v>
      </c>
      <c r="M1608" s="2">
        <v>46349</v>
      </c>
      <c r="N1608" s="2">
        <v>46355</v>
      </c>
      <c r="O1608">
        <v>7</v>
      </c>
      <c r="P1608">
        <v>0</v>
      </c>
      <c r="Q1608">
        <v>0</v>
      </c>
      <c r="R1608">
        <v>0</v>
      </c>
      <c r="S1608" t="s">
        <v>1999</v>
      </c>
      <c r="T1608" t="s">
        <v>2303</v>
      </c>
      <c r="U1608" t="s">
        <v>2002</v>
      </c>
      <c r="V1608" t="s">
        <v>1988</v>
      </c>
      <c r="W1608" t="s">
        <v>2001</v>
      </c>
      <c r="X1608" t="s">
        <v>415</v>
      </c>
      <c r="Y1608" t="s">
        <v>415</v>
      </c>
      <c r="Z1608" t="s">
        <v>2090</v>
      </c>
      <c r="AA1608" t="s">
        <v>1972</v>
      </c>
      <c r="AB1608" t="s">
        <v>1973</v>
      </c>
      <c r="AC1608" t="s">
        <v>1974</v>
      </c>
      <c r="AD1608" t="s">
        <v>2002</v>
      </c>
      <c r="AE1608" t="s">
        <v>1988</v>
      </c>
      <c r="AF1608" t="s">
        <v>415</v>
      </c>
      <c r="AG1608" t="s">
        <v>415</v>
      </c>
      <c r="AH1608" t="s">
        <v>412</v>
      </c>
      <c r="AI1608" t="s">
        <v>1979</v>
      </c>
      <c r="AJ1608" s="2">
        <v>46348</v>
      </c>
      <c r="AK1608" s="1">
        <v>0.70833333333333337</v>
      </c>
      <c r="AL1608" t="s">
        <v>5287</v>
      </c>
      <c r="AM1608" t="s">
        <v>415</v>
      </c>
      <c r="AN1608" t="s">
        <v>415</v>
      </c>
      <c r="AO1608" t="s">
        <v>415</v>
      </c>
      <c r="AP1608" t="s">
        <v>1975</v>
      </c>
      <c r="AQ1608" s="2">
        <v>46356</v>
      </c>
      <c r="AR1608" s="1">
        <v>0.94097222222222221</v>
      </c>
      <c r="AS1608" t="s">
        <v>415</v>
      </c>
      <c r="AT1608" t="s">
        <v>1976</v>
      </c>
      <c r="AU1608" t="s">
        <v>2013</v>
      </c>
      <c r="AV1608" t="s">
        <v>3520</v>
      </c>
      <c r="AW1608" t="s">
        <v>412</v>
      </c>
      <c r="AX1608" s="2">
        <v>46348</v>
      </c>
      <c r="AY1608" s="2">
        <v>46356</v>
      </c>
      <c r="AZ1608" t="s">
        <v>1960</v>
      </c>
      <c r="BA1608" t="s">
        <v>1964</v>
      </c>
    </row>
    <row r="1609" spans="1:53">
      <c r="A1609" t="s">
        <v>5289</v>
      </c>
      <c r="B1609" t="s">
        <v>5290</v>
      </c>
      <c r="C1609" t="s">
        <v>1960</v>
      </c>
      <c r="D1609">
        <v>40</v>
      </c>
      <c r="E1609" t="s">
        <v>1961</v>
      </c>
      <c r="F1609" t="s">
        <v>1962</v>
      </c>
      <c r="G1609" t="s">
        <v>4187</v>
      </c>
      <c r="H1609" t="s">
        <v>1985</v>
      </c>
      <c r="I1609" t="s">
        <v>1964</v>
      </c>
      <c r="J1609" t="s">
        <v>2009</v>
      </c>
      <c r="K1609" t="s">
        <v>415</v>
      </c>
      <c r="L1609" t="s">
        <v>1960</v>
      </c>
      <c r="M1609" s="2">
        <v>46350</v>
      </c>
      <c r="N1609" s="2">
        <v>46356</v>
      </c>
      <c r="O1609">
        <v>7</v>
      </c>
      <c r="P1609">
        <v>0</v>
      </c>
      <c r="Q1609">
        <v>0</v>
      </c>
      <c r="R1609">
        <v>0</v>
      </c>
      <c r="S1609" t="s">
        <v>1999</v>
      </c>
      <c r="T1609" t="s">
        <v>4446</v>
      </c>
      <c r="U1609" t="s">
        <v>1970</v>
      </c>
      <c r="V1609" t="s">
        <v>2002</v>
      </c>
      <c r="W1609" t="s">
        <v>1969</v>
      </c>
      <c r="X1609" t="s">
        <v>2001</v>
      </c>
      <c r="Y1609" t="s">
        <v>1988</v>
      </c>
      <c r="Z1609" t="s">
        <v>2457</v>
      </c>
      <c r="AA1609" t="s">
        <v>1972</v>
      </c>
      <c r="AB1609" t="s">
        <v>1973</v>
      </c>
      <c r="AC1609" t="s">
        <v>1974</v>
      </c>
      <c r="AD1609" t="s">
        <v>1970</v>
      </c>
      <c r="AE1609" t="s">
        <v>2002</v>
      </c>
      <c r="AF1609" t="s">
        <v>415</v>
      </c>
      <c r="AG1609" t="s">
        <v>415</v>
      </c>
      <c r="AH1609" t="s">
        <v>409</v>
      </c>
      <c r="AI1609" t="s">
        <v>1979</v>
      </c>
      <c r="AJ1609" s="2">
        <v>46349</v>
      </c>
      <c r="AK1609" s="1">
        <v>0.5</v>
      </c>
      <c r="AL1609" t="s">
        <v>5291</v>
      </c>
      <c r="AM1609" t="s">
        <v>415</v>
      </c>
      <c r="AN1609" t="s">
        <v>415</v>
      </c>
      <c r="AO1609" t="s">
        <v>415</v>
      </c>
      <c r="AP1609" t="s">
        <v>1975</v>
      </c>
      <c r="AQ1609" s="2">
        <v>46357</v>
      </c>
      <c r="AR1609" s="1">
        <v>0.83333333333333337</v>
      </c>
      <c r="AS1609" t="s">
        <v>415</v>
      </c>
      <c r="AT1609" t="s">
        <v>1976</v>
      </c>
      <c r="AU1609" t="s">
        <v>2073</v>
      </c>
      <c r="AV1609" t="s">
        <v>5292</v>
      </c>
      <c r="AW1609" t="s">
        <v>5293</v>
      </c>
      <c r="AX1609" s="2">
        <v>46349</v>
      </c>
      <c r="AY1609" s="2">
        <v>46357</v>
      </c>
      <c r="AZ1609" t="s">
        <v>1964</v>
      </c>
      <c r="BA1609" t="s">
        <v>1964</v>
      </c>
    </row>
    <row r="1610" spans="1:53">
      <c r="A1610" t="s">
        <v>5289</v>
      </c>
      <c r="B1610" t="s">
        <v>5294</v>
      </c>
      <c r="C1610" t="s">
        <v>1960</v>
      </c>
      <c r="D1610">
        <v>58</v>
      </c>
      <c r="E1610" t="s">
        <v>1961</v>
      </c>
      <c r="F1610" t="s">
        <v>1962</v>
      </c>
      <c r="G1610" t="s">
        <v>4187</v>
      </c>
      <c r="H1610" t="s">
        <v>415</v>
      </c>
      <c r="I1610" t="s">
        <v>1960</v>
      </c>
      <c r="J1610" t="s">
        <v>5295</v>
      </c>
      <c r="K1610" t="s">
        <v>2009</v>
      </c>
      <c r="L1610" t="s">
        <v>1960</v>
      </c>
      <c r="M1610" s="2">
        <v>46350</v>
      </c>
      <c r="N1610" s="2">
        <v>46356</v>
      </c>
      <c r="O1610">
        <v>7</v>
      </c>
      <c r="P1610">
        <v>0</v>
      </c>
      <c r="Q1610">
        <v>0</v>
      </c>
      <c r="R1610">
        <v>0</v>
      </c>
      <c r="S1610" t="s">
        <v>1999</v>
      </c>
      <c r="T1610" t="s">
        <v>4446</v>
      </c>
      <c r="U1610" t="s">
        <v>1970</v>
      </c>
      <c r="V1610" t="s">
        <v>2002</v>
      </c>
      <c r="W1610" t="s">
        <v>1969</v>
      </c>
      <c r="X1610" t="s">
        <v>2001</v>
      </c>
      <c r="Y1610" t="s">
        <v>1988</v>
      </c>
      <c r="Z1610" t="s">
        <v>2457</v>
      </c>
      <c r="AA1610" t="s">
        <v>1972</v>
      </c>
      <c r="AB1610" t="s">
        <v>1973</v>
      </c>
      <c r="AC1610" t="s">
        <v>1974</v>
      </c>
      <c r="AD1610" t="s">
        <v>1970</v>
      </c>
      <c r="AE1610" t="s">
        <v>2002</v>
      </c>
      <c r="AF1610" t="s">
        <v>415</v>
      </c>
      <c r="AG1610" t="s">
        <v>415</v>
      </c>
      <c r="AH1610" t="s">
        <v>409</v>
      </c>
      <c r="AI1610" t="s">
        <v>1979</v>
      </c>
      <c r="AJ1610" s="2">
        <v>46349</v>
      </c>
      <c r="AK1610" s="1">
        <v>0.5</v>
      </c>
      <c r="AL1610" t="s">
        <v>5291</v>
      </c>
      <c r="AM1610" t="s">
        <v>415</v>
      </c>
      <c r="AN1610" t="s">
        <v>415</v>
      </c>
      <c r="AO1610" t="s">
        <v>415</v>
      </c>
      <c r="AP1610" t="s">
        <v>1975</v>
      </c>
      <c r="AQ1610" s="2">
        <v>46357</v>
      </c>
      <c r="AR1610" s="1">
        <v>0.83333333333333337</v>
      </c>
      <c r="AS1610" t="s">
        <v>415</v>
      </c>
      <c r="AT1610" t="s">
        <v>1976</v>
      </c>
      <c r="AU1610" t="s">
        <v>2073</v>
      </c>
      <c r="AV1610" t="s">
        <v>5292</v>
      </c>
      <c r="AW1610" t="s">
        <v>5293</v>
      </c>
      <c r="AX1610" s="2">
        <v>46349</v>
      </c>
      <c r="AY1610" s="2">
        <v>46357</v>
      </c>
      <c r="AZ1610" t="s">
        <v>1964</v>
      </c>
      <c r="BA1610" t="s">
        <v>1964</v>
      </c>
    </row>
    <row r="1611" spans="1:53">
      <c r="A1611" t="s">
        <v>5296</v>
      </c>
      <c r="B1611" t="s">
        <v>5297</v>
      </c>
      <c r="C1611" t="s">
        <v>1960</v>
      </c>
      <c r="D1611">
        <v>65</v>
      </c>
      <c r="E1611" t="s">
        <v>2006</v>
      </c>
      <c r="F1611" t="s">
        <v>1962</v>
      </c>
      <c r="G1611" t="s">
        <v>2467</v>
      </c>
      <c r="H1611" t="s">
        <v>1985</v>
      </c>
      <c r="I1611" t="s">
        <v>1964</v>
      </c>
      <c r="J1611" t="s">
        <v>1986</v>
      </c>
      <c r="K1611" t="s">
        <v>415</v>
      </c>
      <c r="L1611" t="s">
        <v>1964</v>
      </c>
      <c r="M1611" s="2">
        <v>46350</v>
      </c>
      <c r="N1611" s="2">
        <v>46355</v>
      </c>
      <c r="O1611">
        <v>6</v>
      </c>
      <c r="P1611">
        <v>0</v>
      </c>
      <c r="Q1611">
        <v>0</v>
      </c>
      <c r="R1611">
        <v>0</v>
      </c>
      <c r="S1611" t="s">
        <v>1967</v>
      </c>
      <c r="T1611" t="s">
        <v>2737</v>
      </c>
      <c r="U1611" t="s">
        <v>1969</v>
      </c>
      <c r="V1611" t="s">
        <v>2002</v>
      </c>
      <c r="W1611" t="s">
        <v>2001</v>
      </c>
      <c r="X1611" t="s">
        <v>1988</v>
      </c>
      <c r="Y1611" t="s">
        <v>1970</v>
      </c>
      <c r="Z1611" t="s">
        <v>1971</v>
      </c>
      <c r="AA1611" t="s">
        <v>1972</v>
      </c>
      <c r="AB1611" t="s">
        <v>1973</v>
      </c>
      <c r="AC1611" t="s">
        <v>1974</v>
      </c>
      <c r="AD1611" t="s">
        <v>1969</v>
      </c>
      <c r="AE1611" t="s">
        <v>415</v>
      </c>
      <c r="AF1611" t="s">
        <v>415</v>
      </c>
      <c r="AG1611" t="s">
        <v>415</v>
      </c>
      <c r="AH1611" t="s">
        <v>355</v>
      </c>
      <c r="AI1611" t="s">
        <v>1975</v>
      </c>
      <c r="AJ1611" s="2">
        <v>46349</v>
      </c>
      <c r="AK1611" s="1">
        <v>0.53680555555555554</v>
      </c>
      <c r="AL1611" t="s">
        <v>415</v>
      </c>
      <c r="AM1611" t="s">
        <v>1976</v>
      </c>
      <c r="AN1611" t="s">
        <v>2037</v>
      </c>
      <c r="AO1611" t="s">
        <v>2243</v>
      </c>
      <c r="AP1611" t="s">
        <v>1979</v>
      </c>
      <c r="AQ1611" s="2">
        <v>46356</v>
      </c>
      <c r="AR1611" s="1">
        <v>0.54166666666666663</v>
      </c>
      <c r="AS1611" t="s">
        <v>5298</v>
      </c>
      <c r="AT1611" t="s">
        <v>415</v>
      </c>
      <c r="AU1611" t="s">
        <v>415</v>
      </c>
      <c r="AV1611" t="s">
        <v>415</v>
      </c>
      <c r="AW1611" t="s">
        <v>355</v>
      </c>
      <c r="AX1611" s="2">
        <v>46349</v>
      </c>
      <c r="AY1611" s="2">
        <v>46356</v>
      </c>
      <c r="AZ1611" t="s">
        <v>1964</v>
      </c>
      <c r="BA1611" t="s">
        <v>1964</v>
      </c>
    </row>
    <row r="1612" spans="1:53">
      <c r="A1612" t="s">
        <v>5296</v>
      </c>
      <c r="B1612" t="s">
        <v>5299</v>
      </c>
      <c r="C1612" t="s">
        <v>1960</v>
      </c>
      <c r="D1612">
        <v>71</v>
      </c>
      <c r="E1612" t="s">
        <v>1961</v>
      </c>
      <c r="F1612" t="s">
        <v>1962</v>
      </c>
      <c r="G1612" t="s">
        <v>2467</v>
      </c>
      <c r="H1612" t="s">
        <v>2098</v>
      </c>
      <c r="I1612" t="s">
        <v>1960</v>
      </c>
      <c r="J1612" t="s">
        <v>1986</v>
      </c>
      <c r="K1612" t="s">
        <v>415</v>
      </c>
      <c r="L1612" t="s">
        <v>1964</v>
      </c>
      <c r="M1612" s="2">
        <v>46350</v>
      </c>
      <c r="N1612" s="2">
        <v>46355</v>
      </c>
      <c r="O1612">
        <v>6</v>
      </c>
      <c r="P1612">
        <v>0</v>
      </c>
      <c r="Q1612">
        <v>0</v>
      </c>
      <c r="R1612">
        <v>0</v>
      </c>
      <c r="S1612" t="s">
        <v>1967</v>
      </c>
      <c r="T1612" t="s">
        <v>2737</v>
      </c>
      <c r="U1612" t="s">
        <v>1969</v>
      </c>
      <c r="V1612" t="s">
        <v>2002</v>
      </c>
      <c r="W1612" t="s">
        <v>2001</v>
      </c>
      <c r="X1612" t="s">
        <v>1988</v>
      </c>
      <c r="Y1612" t="s">
        <v>1970</v>
      </c>
      <c r="Z1612" t="s">
        <v>1971</v>
      </c>
      <c r="AA1612" t="s">
        <v>1972</v>
      </c>
      <c r="AB1612" t="s">
        <v>1973</v>
      </c>
      <c r="AC1612" t="s">
        <v>1974</v>
      </c>
      <c r="AD1612" t="s">
        <v>1969</v>
      </c>
      <c r="AE1612" t="s">
        <v>415</v>
      </c>
      <c r="AF1612" t="s">
        <v>415</v>
      </c>
      <c r="AG1612" t="s">
        <v>415</v>
      </c>
      <c r="AH1612" t="s">
        <v>355</v>
      </c>
      <c r="AI1612" t="s">
        <v>1975</v>
      </c>
      <c r="AJ1612" s="2">
        <v>46349</v>
      </c>
      <c r="AK1612" s="1">
        <v>0.53680555555555554</v>
      </c>
      <c r="AL1612" t="s">
        <v>415</v>
      </c>
      <c r="AM1612" t="s">
        <v>1976</v>
      </c>
      <c r="AN1612" t="s">
        <v>2037</v>
      </c>
      <c r="AO1612" t="s">
        <v>2243</v>
      </c>
      <c r="AP1612" t="s">
        <v>1979</v>
      </c>
      <c r="AQ1612" s="2">
        <v>46356</v>
      </c>
      <c r="AR1612" s="1">
        <v>0.54166666666666663</v>
      </c>
      <c r="AS1612" t="s">
        <v>5298</v>
      </c>
      <c r="AT1612" t="s">
        <v>415</v>
      </c>
      <c r="AU1612" t="s">
        <v>415</v>
      </c>
      <c r="AV1612" t="s">
        <v>415</v>
      </c>
      <c r="AW1612" t="s">
        <v>355</v>
      </c>
      <c r="AX1612" s="2">
        <v>46349</v>
      </c>
      <c r="AY1612" s="2">
        <v>46356</v>
      </c>
      <c r="AZ1612" t="s">
        <v>1964</v>
      </c>
      <c r="BA1612" t="s">
        <v>1964</v>
      </c>
    </row>
    <row r="1613" spans="1:53">
      <c r="A1613" t="s">
        <v>5300</v>
      </c>
      <c r="B1613" t="s">
        <v>5301</v>
      </c>
      <c r="C1613" t="s">
        <v>1960</v>
      </c>
      <c r="D1613">
        <v>76</v>
      </c>
      <c r="E1613" t="s">
        <v>1961</v>
      </c>
      <c r="F1613" t="s">
        <v>1962</v>
      </c>
      <c r="G1613" t="s">
        <v>2164</v>
      </c>
      <c r="H1613" t="s">
        <v>1985</v>
      </c>
      <c r="I1613" t="s">
        <v>1960</v>
      </c>
      <c r="J1613" t="s">
        <v>1986</v>
      </c>
      <c r="K1613" t="s">
        <v>415</v>
      </c>
      <c r="L1613" t="s">
        <v>1960</v>
      </c>
      <c r="M1613" s="2">
        <v>46350</v>
      </c>
      <c r="N1613" s="2">
        <v>46356</v>
      </c>
      <c r="O1613">
        <v>7</v>
      </c>
      <c r="P1613">
        <v>1</v>
      </c>
      <c r="Q1613">
        <v>1</v>
      </c>
      <c r="R1613">
        <v>0</v>
      </c>
      <c r="S1613" t="s">
        <v>2227</v>
      </c>
      <c r="T1613" t="s">
        <v>1968</v>
      </c>
      <c r="U1613" t="s">
        <v>1969</v>
      </c>
      <c r="V1613" t="s">
        <v>1970</v>
      </c>
      <c r="W1613" t="s">
        <v>415</v>
      </c>
      <c r="X1613" t="s">
        <v>415</v>
      </c>
      <c r="Y1613" t="s">
        <v>415</v>
      </c>
      <c r="Z1613" t="s">
        <v>1971</v>
      </c>
      <c r="AA1613" t="s">
        <v>1972</v>
      </c>
      <c r="AB1613" t="s">
        <v>1973</v>
      </c>
      <c r="AC1613" t="s">
        <v>1974</v>
      </c>
      <c r="AD1613" t="s">
        <v>1969</v>
      </c>
      <c r="AE1613" t="s">
        <v>415</v>
      </c>
      <c r="AF1613" t="s">
        <v>415</v>
      </c>
      <c r="AG1613" t="s">
        <v>415</v>
      </c>
      <c r="AH1613" t="s">
        <v>355</v>
      </c>
      <c r="AI1613" t="s">
        <v>1975</v>
      </c>
      <c r="AJ1613" s="2">
        <v>46349</v>
      </c>
      <c r="AK1613" s="1">
        <v>0.68055555555555558</v>
      </c>
      <c r="AL1613" t="s">
        <v>415</v>
      </c>
      <c r="AM1613" t="s">
        <v>1976</v>
      </c>
      <c r="AN1613" t="s">
        <v>4803</v>
      </c>
      <c r="AO1613" t="s">
        <v>5302</v>
      </c>
      <c r="AP1613" t="s">
        <v>1975</v>
      </c>
      <c r="AQ1613" s="2">
        <v>46357</v>
      </c>
      <c r="AR1613" s="1">
        <v>0.52083333333333337</v>
      </c>
      <c r="AS1613" t="s">
        <v>415</v>
      </c>
      <c r="AT1613" t="s">
        <v>1976</v>
      </c>
      <c r="AU1613" t="s">
        <v>4803</v>
      </c>
      <c r="AV1613" t="s">
        <v>5303</v>
      </c>
      <c r="AW1613" t="s">
        <v>355</v>
      </c>
      <c r="AX1613" s="2">
        <v>46349</v>
      </c>
      <c r="AY1613" s="2">
        <v>46357</v>
      </c>
      <c r="AZ1613" t="s">
        <v>1960</v>
      </c>
      <c r="BA1613" t="s">
        <v>1964</v>
      </c>
    </row>
    <row r="1614" spans="1:53">
      <c r="A1614" t="s">
        <v>5300</v>
      </c>
      <c r="B1614" t="s">
        <v>5304</v>
      </c>
      <c r="C1614" t="s">
        <v>1960</v>
      </c>
      <c r="D1614">
        <v>49</v>
      </c>
      <c r="E1614" t="s">
        <v>1961</v>
      </c>
      <c r="F1614" t="s">
        <v>1962</v>
      </c>
      <c r="G1614" t="s">
        <v>2164</v>
      </c>
      <c r="H1614" t="s">
        <v>1985</v>
      </c>
      <c r="I1614" t="s">
        <v>1964</v>
      </c>
      <c r="J1614" t="s">
        <v>1986</v>
      </c>
      <c r="K1614" t="s">
        <v>415</v>
      </c>
      <c r="L1614" t="s">
        <v>1960</v>
      </c>
      <c r="M1614" s="2">
        <v>46350</v>
      </c>
      <c r="N1614" s="2">
        <v>46356</v>
      </c>
      <c r="O1614">
        <v>7</v>
      </c>
      <c r="P1614">
        <v>1</v>
      </c>
      <c r="Q1614">
        <v>1</v>
      </c>
      <c r="R1614">
        <v>0</v>
      </c>
      <c r="S1614" t="s">
        <v>2227</v>
      </c>
      <c r="T1614" t="s">
        <v>1968</v>
      </c>
      <c r="U1614" t="s">
        <v>1969</v>
      </c>
      <c r="V1614" t="s">
        <v>1970</v>
      </c>
      <c r="W1614" t="s">
        <v>415</v>
      </c>
      <c r="X1614" t="s">
        <v>415</v>
      </c>
      <c r="Y1614" t="s">
        <v>415</v>
      </c>
      <c r="Z1614" t="s">
        <v>1971</v>
      </c>
      <c r="AA1614" t="s">
        <v>1972</v>
      </c>
      <c r="AB1614" t="s">
        <v>1973</v>
      </c>
      <c r="AC1614" t="s">
        <v>1974</v>
      </c>
      <c r="AD1614" t="s">
        <v>1969</v>
      </c>
      <c r="AE1614" t="s">
        <v>415</v>
      </c>
      <c r="AF1614" t="s">
        <v>415</v>
      </c>
      <c r="AG1614" t="s">
        <v>415</v>
      </c>
      <c r="AH1614" t="s">
        <v>355</v>
      </c>
      <c r="AI1614" t="s">
        <v>1975</v>
      </c>
      <c r="AJ1614" s="2">
        <v>46349</v>
      </c>
      <c r="AK1614" s="1">
        <v>0.68055555555555558</v>
      </c>
      <c r="AL1614" t="s">
        <v>415</v>
      </c>
      <c r="AM1614" t="s">
        <v>1976</v>
      </c>
      <c r="AN1614" t="s">
        <v>4803</v>
      </c>
      <c r="AO1614" t="s">
        <v>5302</v>
      </c>
      <c r="AP1614" t="s">
        <v>1975</v>
      </c>
      <c r="AQ1614" s="2">
        <v>46357</v>
      </c>
      <c r="AR1614" s="1">
        <v>0.52083333333333337</v>
      </c>
      <c r="AS1614" t="s">
        <v>415</v>
      </c>
      <c r="AT1614" t="s">
        <v>1976</v>
      </c>
      <c r="AU1614" t="s">
        <v>4803</v>
      </c>
      <c r="AV1614" t="s">
        <v>5303</v>
      </c>
      <c r="AW1614" t="s">
        <v>355</v>
      </c>
      <c r="AX1614" s="2">
        <v>46349</v>
      </c>
      <c r="AY1614" s="2">
        <v>46357</v>
      </c>
      <c r="AZ1614" t="s">
        <v>1960</v>
      </c>
      <c r="BA1614" t="s">
        <v>1964</v>
      </c>
    </row>
    <row r="1615" spans="1:53">
      <c r="A1615" t="s">
        <v>5305</v>
      </c>
      <c r="B1615" t="s">
        <v>97</v>
      </c>
      <c r="C1615" t="s">
        <v>1960</v>
      </c>
      <c r="D1615">
        <v>39</v>
      </c>
      <c r="E1615" t="s">
        <v>2006</v>
      </c>
      <c r="F1615" t="s">
        <v>1962</v>
      </c>
      <c r="G1615" t="s">
        <v>1963</v>
      </c>
      <c r="H1615" t="s">
        <v>1985</v>
      </c>
      <c r="I1615" t="s">
        <v>1964</v>
      </c>
      <c r="J1615" t="s">
        <v>1965</v>
      </c>
      <c r="K1615" t="s">
        <v>415</v>
      </c>
      <c r="L1615" t="s">
        <v>1960</v>
      </c>
      <c r="M1615" s="2">
        <v>46350</v>
      </c>
      <c r="N1615" s="2">
        <v>46357</v>
      </c>
      <c r="O1615">
        <v>8</v>
      </c>
      <c r="P1615">
        <v>0</v>
      </c>
      <c r="Q1615">
        <v>0</v>
      </c>
      <c r="R1615">
        <v>0</v>
      </c>
      <c r="S1615" t="s">
        <v>1999</v>
      </c>
      <c r="T1615" t="s">
        <v>5306</v>
      </c>
      <c r="U1615" t="s">
        <v>1988</v>
      </c>
      <c r="V1615" t="s">
        <v>2002</v>
      </c>
      <c r="W1615" t="s">
        <v>1970</v>
      </c>
      <c r="X1615" t="s">
        <v>415</v>
      </c>
      <c r="Y1615" t="s">
        <v>415</v>
      </c>
      <c r="Z1615" t="s">
        <v>2703</v>
      </c>
      <c r="AA1615" t="s">
        <v>1972</v>
      </c>
      <c r="AB1615" t="s">
        <v>1973</v>
      </c>
      <c r="AC1615" t="s">
        <v>1974</v>
      </c>
      <c r="AD1615" t="s">
        <v>1970</v>
      </c>
      <c r="AE1615" t="s">
        <v>1988</v>
      </c>
      <c r="AF1615" t="s">
        <v>2002</v>
      </c>
      <c r="AG1615" t="s">
        <v>415</v>
      </c>
      <c r="AH1615" t="s">
        <v>408</v>
      </c>
      <c r="AI1615" t="s">
        <v>1975</v>
      </c>
      <c r="AJ1615" s="2">
        <v>46349</v>
      </c>
      <c r="AK1615" s="1">
        <v>0.78819444444444442</v>
      </c>
      <c r="AL1615" t="s">
        <v>415</v>
      </c>
      <c r="AM1615" t="s">
        <v>1976</v>
      </c>
      <c r="AN1615" t="s">
        <v>2289</v>
      </c>
      <c r="AO1615" t="s">
        <v>2283</v>
      </c>
      <c r="AP1615" t="s">
        <v>1975</v>
      </c>
      <c r="AQ1615" s="2">
        <v>46358</v>
      </c>
      <c r="AR1615" s="1">
        <v>0.26041666666666669</v>
      </c>
      <c r="AS1615" t="s">
        <v>415</v>
      </c>
      <c r="AT1615" t="s">
        <v>1976</v>
      </c>
      <c r="AU1615" t="s">
        <v>2289</v>
      </c>
      <c r="AV1615" t="s">
        <v>4221</v>
      </c>
      <c r="AW1615" t="s">
        <v>3</v>
      </c>
      <c r="AX1615" s="2">
        <v>46349</v>
      </c>
      <c r="AY1615" s="2">
        <v>46358</v>
      </c>
      <c r="AZ1615" t="s">
        <v>1960</v>
      </c>
      <c r="BA1615" t="s">
        <v>1964</v>
      </c>
    </row>
    <row r="1616" spans="1:53">
      <c r="A1616" t="s">
        <v>5305</v>
      </c>
      <c r="B1616" t="s">
        <v>98</v>
      </c>
      <c r="C1616" t="s">
        <v>1960</v>
      </c>
      <c r="D1616">
        <v>29</v>
      </c>
      <c r="E1616" t="s">
        <v>1961</v>
      </c>
      <c r="F1616" t="s">
        <v>1962</v>
      </c>
      <c r="G1616" t="s">
        <v>1963</v>
      </c>
      <c r="H1616" t="s">
        <v>415</v>
      </c>
      <c r="I1616" t="s">
        <v>1960</v>
      </c>
      <c r="J1616" t="s">
        <v>1965</v>
      </c>
      <c r="K1616" t="s">
        <v>1986</v>
      </c>
      <c r="L1616" t="s">
        <v>1960</v>
      </c>
      <c r="M1616" s="2">
        <v>46350</v>
      </c>
      <c r="N1616" s="2">
        <v>46357</v>
      </c>
      <c r="O1616">
        <v>8</v>
      </c>
      <c r="P1616">
        <v>0</v>
      </c>
      <c r="Q1616">
        <v>0</v>
      </c>
      <c r="R1616">
        <v>0</v>
      </c>
      <c r="S1616" t="s">
        <v>1999</v>
      </c>
      <c r="T1616" t="s">
        <v>5306</v>
      </c>
      <c r="U1616" t="s">
        <v>1988</v>
      </c>
      <c r="V1616" t="s">
        <v>2002</v>
      </c>
      <c r="W1616" t="s">
        <v>1970</v>
      </c>
      <c r="X1616" t="s">
        <v>415</v>
      </c>
      <c r="Y1616" t="s">
        <v>415</v>
      </c>
      <c r="Z1616" t="s">
        <v>2703</v>
      </c>
      <c r="AA1616" t="s">
        <v>1972</v>
      </c>
      <c r="AB1616" t="s">
        <v>1973</v>
      </c>
      <c r="AC1616" t="s">
        <v>1974</v>
      </c>
      <c r="AD1616" t="s">
        <v>1970</v>
      </c>
      <c r="AE1616" t="s">
        <v>1988</v>
      </c>
      <c r="AF1616" t="s">
        <v>2002</v>
      </c>
      <c r="AG1616" t="s">
        <v>415</v>
      </c>
      <c r="AH1616" t="s">
        <v>408</v>
      </c>
      <c r="AI1616" t="s">
        <v>1975</v>
      </c>
      <c r="AJ1616" s="2">
        <v>46349</v>
      </c>
      <c r="AK1616" s="1">
        <v>0.78819444444444442</v>
      </c>
      <c r="AL1616" t="s">
        <v>415</v>
      </c>
      <c r="AM1616" t="s">
        <v>1976</v>
      </c>
      <c r="AN1616" t="s">
        <v>2289</v>
      </c>
      <c r="AO1616" t="s">
        <v>2283</v>
      </c>
      <c r="AP1616" t="s">
        <v>1975</v>
      </c>
      <c r="AQ1616" s="2">
        <v>46358</v>
      </c>
      <c r="AR1616" s="1">
        <v>0.26041666666666669</v>
      </c>
      <c r="AS1616" t="s">
        <v>415</v>
      </c>
      <c r="AT1616" t="s">
        <v>1976</v>
      </c>
      <c r="AU1616" t="s">
        <v>2289</v>
      </c>
      <c r="AV1616" t="s">
        <v>4221</v>
      </c>
      <c r="AW1616" t="s">
        <v>3</v>
      </c>
      <c r="AX1616" s="2">
        <v>46349</v>
      </c>
      <c r="AY1616" s="2">
        <v>46358</v>
      </c>
      <c r="AZ1616" t="s">
        <v>1960</v>
      </c>
      <c r="BA1616" t="s">
        <v>1964</v>
      </c>
    </row>
    <row r="1617" spans="1:53">
      <c r="A1617" t="s">
        <v>5307</v>
      </c>
      <c r="B1617" t="s">
        <v>5308</v>
      </c>
      <c r="C1617" t="s">
        <v>1960</v>
      </c>
      <c r="D1617">
        <v>65</v>
      </c>
      <c r="E1617" t="s">
        <v>1961</v>
      </c>
      <c r="F1617" t="s">
        <v>1962</v>
      </c>
      <c r="G1617" t="s">
        <v>2220</v>
      </c>
      <c r="H1617" t="s">
        <v>415</v>
      </c>
      <c r="I1617" t="s">
        <v>1960</v>
      </c>
      <c r="J1617" t="s">
        <v>2020</v>
      </c>
      <c r="K1617" t="s">
        <v>415</v>
      </c>
      <c r="L1617" t="s">
        <v>1960</v>
      </c>
      <c r="M1617" s="2">
        <v>46352</v>
      </c>
      <c r="N1617" s="2">
        <v>46357</v>
      </c>
      <c r="O1617">
        <v>6</v>
      </c>
      <c r="P1617">
        <v>0</v>
      </c>
      <c r="Q1617">
        <v>0</v>
      </c>
      <c r="R1617">
        <v>0</v>
      </c>
      <c r="S1617" t="s">
        <v>1999</v>
      </c>
      <c r="T1617" t="s">
        <v>2403</v>
      </c>
      <c r="U1617" t="s">
        <v>1969</v>
      </c>
      <c r="V1617" t="s">
        <v>1970</v>
      </c>
      <c r="W1617" t="s">
        <v>2002</v>
      </c>
      <c r="X1617" t="s">
        <v>415</v>
      </c>
      <c r="Y1617" t="s">
        <v>415</v>
      </c>
      <c r="Z1617" t="s">
        <v>1971</v>
      </c>
      <c r="AA1617" t="s">
        <v>1972</v>
      </c>
      <c r="AB1617" t="s">
        <v>1973</v>
      </c>
      <c r="AC1617" t="s">
        <v>1974</v>
      </c>
      <c r="AD1617" t="s">
        <v>1969</v>
      </c>
      <c r="AE1617" t="s">
        <v>415</v>
      </c>
      <c r="AF1617" t="s">
        <v>415</v>
      </c>
      <c r="AG1617" t="s">
        <v>415</v>
      </c>
      <c r="AH1617" t="s">
        <v>407</v>
      </c>
      <c r="AI1617" t="s">
        <v>1979</v>
      </c>
      <c r="AJ1617" s="2">
        <v>46351</v>
      </c>
      <c r="AK1617" s="1">
        <v>0.41736111111111113</v>
      </c>
      <c r="AL1617" t="s">
        <v>5309</v>
      </c>
      <c r="AM1617" t="s">
        <v>415</v>
      </c>
      <c r="AN1617" t="s">
        <v>415</v>
      </c>
      <c r="AO1617" t="s">
        <v>415</v>
      </c>
      <c r="AP1617" t="s">
        <v>1979</v>
      </c>
      <c r="AQ1617" s="2">
        <v>46366</v>
      </c>
      <c r="AR1617" s="1">
        <v>0.71180555555555558</v>
      </c>
      <c r="AS1617" t="s">
        <v>5310</v>
      </c>
      <c r="AT1617" t="s">
        <v>415</v>
      </c>
      <c r="AU1617" t="s">
        <v>415</v>
      </c>
      <c r="AV1617" t="s">
        <v>415</v>
      </c>
      <c r="AW1617" t="s">
        <v>407</v>
      </c>
      <c r="AX1617" s="2">
        <v>46351</v>
      </c>
      <c r="AY1617" s="2">
        <v>46358</v>
      </c>
      <c r="AZ1617" t="s">
        <v>1960</v>
      </c>
      <c r="BA1617" t="s">
        <v>1964</v>
      </c>
    </row>
    <row r="1618" spans="1:53">
      <c r="A1618" t="s">
        <v>5307</v>
      </c>
      <c r="B1618" t="s">
        <v>5311</v>
      </c>
      <c r="C1618" t="s">
        <v>1960</v>
      </c>
      <c r="D1618">
        <v>82</v>
      </c>
      <c r="E1618" t="s">
        <v>2006</v>
      </c>
      <c r="F1618" t="s">
        <v>1962</v>
      </c>
      <c r="G1618" t="s">
        <v>2220</v>
      </c>
      <c r="H1618" t="s">
        <v>415</v>
      </c>
      <c r="I1618" t="s">
        <v>1960</v>
      </c>
      <c r="J1618" t="s">
        <v>2020</v>
      </c>
      <c r="K1618" t="s">
        <v>415</v>
      </c>
      <c r="L1618" t="s">
        <v>1960</v>
      </c>
      <c r="M1618" s="2">
        <v>46352</v>
      </c>
      <c r="N1618" s="2">
        <v>46357</v>
      </c>
      <c r="O1618">
        <v>6</v>
      </c>
      <c r="P1618">
        <v>0</v>
      </c>
      <c r="Q1618">
        <v>0</v>
      </c>
      <c r="R1618">
        <v>0</v>
      </c>
      <c r="S1618" t="s">
        <v>1999</v>
      </c>
      <c r="T1618" t="s">
        <v>2403</v>
      </c>
      <c r="U1618" t="s">
        <v>1969</v>
      </c>
      <c r="V1618" t="s">
        <v>1970</v>
      </c>
      <c r="W1618" t="s">
        <v>2002</v>
      </c>
      <c r="X1618" t="s">
        <v>415</v>
      </c>
      <c r="Y1618" t="s">
        <v>415</v>
      </c>
      <c r="Z1618" t="s">
        <v>1971</v>
      </c>
      <c r="AA1618" t="s">
        <v>1972</v>
      </c>
      <c r="AB1618" t="s">
        <v>1973</v>
      </c>
      <c r="AC1618" t="s">
        <v>1974</v>
      </c>
      <c r="AD1618" t="s">
        <v>1969</v>
      </c>
      <c r="AE1618" t="s">
        <v>415</v>
      </c>
      <c r="AF1618" t="s">
        <v>415</v>
      </c>
      <c r="AG1618" t="s">
        <v>415</v>
      </c>
      <c r="AH1618" t="s">
        <v>407</v>
      </c>
      <c r="AI1618" t="s">
        <v>1979</v>
      </c>
      <c r="AJ1618" s="2">
        <v>46351</v>
      </c>
      <c r="AK1618" s="1">
        <v>0.41736111111111113</v>
      </c>
      <c r="AL1618" t="s">
        <v>5309</v>
      </c>
      <c r="AM1618" t="s">
        <v>415</v>
      </c>
      <c r="AN1618" t="s">
        <v>415</v>
      </c>
      <c r="AO1618" t="s">
        <v>415</v>
      </c>
      <c r="AP1618" t="s">
        <v>1979</v>
      </c>
      <c r="AQ1618" s="2">
        <v>46366</v>
      </c>
      <c r="AR1618" s="1">
        <v>0.71180555555555558</v>
      </c>
      <c r="AS1618" t="s">
        <v>5310</v>
      </c>
      <c r="AT1618" t="s">
        <v>415</v>
      </c>
      <c r="AU1618" t="s">
        <v>415</v>
      </c>
      <c r="AV1618" t="s">
        <v>415</v>
      </c>
      <c r="AW1618" t="s">
        <v>407</v>
      </c>
      <c r="AX1618" s="2">
        <v>46351</v>
      </c>
      <c r="AY1618" s="2">
        <v>46358</v>
      </c>
      <c r="AZ1618" t="s">
        <v>1960</v>
      </c>
      <c r="BA1618" t="s">
        <v>1964</v>
      </c>
    </row>
    <row r="1619" spans="1:53">
      <c r="A1619" t="s">
        <v>5307</v>
      </c>
      <c r="B1619" t="s">
        <v>5312</v>
      </c>
      <c r="C1619" t="s">
        <v>1960</v>
      </c>
      <c r="D1619">
        <v>37</v>
      </c>
      <c r="E1619" t="s">
        <v>1961</v>
      </c>
      <c r="F1619" t="s">
        <v>1962</v>
      </c>
      <c r="G1619" t="s">
        <v>2220</v>
      </c>
      <c r="H1619" t="s">
        <v>415</v>
      </c>
      <c r="I1619" t="s">
        <v>1964</v>
      </c>
      <c r="J1619" t="s">
        <v>2020</v>
      </c>
      <c r="K1619" t="s">
        <v>1986</v>
      </c>
      <c r="L1619" t="s">
        <v>1960</v>
      </c>
      <c r="M1619" s="2">
        <v>46352</v>
      </c>
      <c r="N1619" s="2">
        <v>46357</v>
      </c>
      <c r="O1619">
        <v>6</v>
      </c>
      <c r="P1619">
        <v>0</v>
      </c>
      <c r="Q1619">
        <v>0</v>
      </c>
      <c r="R1619">
        <v>0</v>
      </c>
      <c r="S1619" t="s">
        <v>1999</v>
      </c>
      <c r="T1619" t="s">
        <v>2403</v>
      </c>
      <c r="U1619" t="s">
        <v>1969</v>
      </c>
      <c r="V1619" t="s">
        <v>1970</v>
      </c>
      <c r="W1619" t="s">
        <v>2002</v>
      </c>
      <c r="X1619" t="s">
        <v>415</v>
      </c>
      <c r="Y1619" t="s">
        <v>415</v>
      </c>
      <c r="Z1619" t="s">
        <v>1971</v>
      </c>
      <c r="AA1619" t="s">
        <v>1972</v>
      </c>
      <c r="AB1619" t="s">
        <v>1973</v>
      </c>
      <c r="AC1619" t="s">
        <v>1974</v>
      </c>
      <c r="AD1619" t="s">
        <v>1969</v>
      </c>
      <c r="AE1619" t="s">
        <v>415</v>
      </c>
      <c r="AF1619" t="s">
        <v>415</v>
      </c>
      <c r="AG1619" t="s">
        <v>415</v>
      </c>
      <c r="AH1619" t="s">
        <v>407</v>
      </c>
      <c r="AI1619" t="s">
        <v>1979</v>
      </c>
      <c r="AJ1619" s="2">
        <v>46351</v>
      </c>
      <c r="AK1619" s="1">
        <v>0.41736111111111113</v>
      </c>
      <c r="AL1619" t="s">
        <v>5309</v>
      </c>
      <c r="AM1619" t="s">
        <v>415</v>
      </c>
      <c r="AN1619" t="s">
        <v>415</v>
      </c>
      <c r="AO1619" t="s">
        <v>415</v>
      </c>
      <c r="AP1619" t="s">
        <v>1979</v>
      </c>
      <c r="AQ1619" s="2">
        <v>46366</v>
      </c>
      <c r="AR1619" s="1">
        <v>0.71180555555555558</v>
      </c>
      <c r="AS1619" t="s">
        <v>5310</v>
      </c>
      <c r="AT1619" t="s">
        <v>415</v>
      </c>
      <c r="AU1619" t="s">
        <v>415</v>
      </c>
      <c r="AV1619" t="s">
        <v>415</v>
      </c>
      <c r="AW1619" t="s">
        <v>407</v>
      </c>
      <c r="AX1619" s="2">
        <v>46351</v>
      </c>
      <c r="AY1619" s="2">
        <v>46360</v>
      </c>
      <c r="AZ1619" t="s">
        <v>1960</v>
      </c>
      <c r="BA1619" t="s">
        <v>1964</v>
      </c>
    </row>
    <row r="1620" spans="1:53">
      <c r="A1620" t="s">
        <v>5313</v>
      </c>
      <c r="B1620" t="s">
        <v>5314</v>
      </c>
      <c r="C1620" t="s">
        <v>1960</v>
      </c>
      <c r="D1620">
        <v>62</v>
      </c>
      <c r="E1620" t="s">
        <v>2006</v>
      </c>
      <c r="F1620" t="s">
        <v>1962</v>
      </c>
      <c r="G1620" t="s">
        <v>3315</v>
      </c>
      <c r="H1620" t="s">
        <v>1985</v>
      </c>
      <c r="I1620" t="s">
        <v>1964</v>
      </c>
      <c r="J1620" t="s">
        <v>3700</v>
      </c>
      <c r="K1620" t="s">
        <v>3293</v>
      </c>
      <c r="L1620" t="s">
        <v>1960</v>
      </c>
      <c r="M1620" s="2">
        <v>46350</v>
      </c>
      <c r="N1620" s="2">
        <v>46355</v>
      </c>
      <c r="O1620">
        <v>6</v>
      </c>
      <c r="P1620">
        <v>0</v>
      </c>
      <c r="Q1620">
        <v>0</v>
      </c>
      <c r="R1620">
        <v>0</v>
      </c>
      <c r="S1620" t="s">
        <v>1967</v>
      </c>
      <c r="T1620" t="s">
        <v>5315</v>
      </c>
      <c r="U1620" t="s">
        <v>1970</v>
      </c>
      <c r="V1620" t="s">
        <v>2001</v>
      </c>
      <c r="W1620" t="s">
        <v>1969</v>
      </c>
      <c r="X1620" t="s">
        <v>1988</v>
      </c>
      <c r="Y1620" t="s">
        <v>2002</v>
      </c>
      <c r="Z1620" t="s">
        <v>2228</v>
      </c>
      <c r="AA1620" t="s">
        <v>1972</v>
      </c>
      <c r="AB1620" t="s">
        <v>1973</v>
      </c>
      <c r="AC1620" t="s">
        <v>1974</v>
      </c>
      <c r="AD1620" t="s">
        <v>1970</v>
      </c>
      <c r="AE1620" t="s">
        <v>415</v>
      </c>
      <c r="AF1620" t="s">
        <v>415</v>
      </c>
      <c r="AG1620" t="s">
        <v>415</v>
      </c>
      <c r="AH1620" t="s">
        <v>412</v>
      </c>
      <c r="AI1620" t="s">
        <v>1975</v>
      </c>
      <c r="AJ1620" s="2">
        <v>46349</v>
      </c>
      <c r="AK1620" s="1">
        <v>0.52638888888888891</v>
      </c>
      <c r="AL1620" t="s">
        <v>415</v>
      </c>
      <c r="AM1620" t="s">
        <v>1976</v>
      </c>
      <c r="AN1620" t="s">
        <v>2073</v>
      </c>
      <c r="AO1620" t="s">
        <v>5316</v>
      </c>
      <c r="AP1620" t="s">
        <v>1975</v>
      </c>
      <c r="AQ1620" s="2">
        <v>46356</v>
      </c>
      <c r="AR1620" s="1">
        <v>0.29166666666666669</v>
      </c>
      <c r="AS1620" t="s">
        <v>415</v>
      </c>
      <c r="AT1620" t="s">
        <v>1976</v>
      </c>
      <c r="AU1620" t="s">
        <v>2073</v>
      </c>
      <c r="AV1620" t="s">
        <v>5317</v>
      </c>
      <c r="AW1620" t="s">
        <v>412</v>
      </c>
      <c r="AX1620" s="2">
        <v>46349</v>
      </c>
      <c r="AY1620" s="2">
        <v>46356</v>
      </c>
      <c r="AZ1620" t="s">
        <v>1960</v>
      </c>
      <c r="BA1620" t="s">
        <v>1964</v>
      </c>
    </row>
    <row r="1621" spans="1:53">
      <c r="A1621" t="s">
        <v>5313</v>
      </c>
      <c r="B1621" t="s">
        <v>5318</v>
      </c>
      <c r="C1621" t="s">
        <v>1960</v>
      </c>
      <c r="D1621">
        <v>29</v>
      </c>
      <c r="E1621" t="s">
        <v>2006</v>
      </c>
      <c r="F1621" t="s">
        <v>1962</v>
      </c>
      <c r="G1621" t="s">
        <v>3315</v>
      </c>
      <c r="H1621" t="s">
        <v>1985</v>
      </c>
      <c r="I1621" t="s">
        <v>1960</v>
      </c>
      <c r="J1621" t="s">
        <v>3700</v>
      </c>
      <c r="K1621" t="s">
        <v>1986</v>
      </c>
      <c r="L1621" t="s">
        <v>1960</v>
      </c>
      <c r="M1621" s="2">
        <v>46350</v>
      </c>
      <c r="N1621" s="2">
        <v>46355</v>
      </c>
      <c r="O1621">
        <v>6</v>
      </c>
      <c r="P1621">
        <v>0</v>
      </c>
      <c r="Q1621">
        <v>0</v>
      </c>
      <c r="R1621">
        <v>0</v>
      </c>
      <c r="S1621" t="s">
        <v>1967</v>
      </c>
      <c r="T1621" t="s">
        <v>5315</v>
      </c>
      <c r="U1621" t="s">
        <v>1970</v>
      </c>
      <c r="V1621" t="s">
        <v>2001</v>
      </c>
      <c r="W1621" t="s">
        <v>1969</v>
      </c>
      <c r="X1621" t="s">
        <v>1988</v>
      </c>
      <c r="Y1621" t="s">
        <v>2002</v>
      </c>
      <c r="Z1621" t="s">
        <v>2228</v>
      </c>
      <c r="AA1621" t="s">
        <v>1972</v>
      </c>
      <c r="AB1621" t="s">
        <v>1973</v>
      </c>
      <c r="AC1621" t="s">
        <v>1974</v>
      </c>
      <c r="AD1621" t="s">
        <v>1970</v>
      </c>
      <c r="AE1621" t="s">
        <v>415</v>
      </c>
      <c r="AF1621" t="s">
        <v>415</v>
      </c>
      <c r="AG1621" t="s">
        <v>415</v>
      </c>
      <c r="AH1621" t="s">
        <v>412</v>
      </c>
      <c r="AI1621" t="s">
        <v>1975</v>
      </c>
      <c r="AJ1621" s="2">
        <v>46349</v>
      </c>
      <c r="AK1621" s="1">
        <v>0.52638888888888891</v>
      </c>
      <c r="AL1621" t="s">
        <v>415</v>
      </c>
      <c r="AM1621" t="s">
        <v>1976</v>
      </c>
      <c r="AN1621" t="s">
        <v>2073</v>
      </c>
      <c r="AO1621" t="s">
        <v>5316</v>
      </c>
      <c r="AP1621" t="s">
        <v>1975</v>
      </c>
      <c r="AQ1621" s="2">
        <v>46356</v>
      </c>
      <c r="AR1621" s="1">
        <v>0.29166666666666669</v>
      </c>
      <c r="AS1621" t="s">
        <v>415</v>
      </c>
      <c r="AT1621" t="s">
        <v>1976</v>
      </c>
      <c r="AU1621" t="s">
        <v>2073</v>
      </c>
      <c r="AV1621" t="s">
        <v>5317</v>
      </c>
      <c r="AW1621" t="s">
        <v>412</v>
      </c>
      <c r="AX1621" s="2">
        <v>46349</v>
      </c>
      <c r="AY1621" s="2">
        <v>46356</v>
      </c>
      <c r="AZ1621" t="s">
        <v>1960</v>
      </c>
      <c r="BA1621" t="s">
        <v>1964</v>
      </c>
    </row>
    <row r="1622" spans="1:53">
      <c r="A1622" t="s">
        <v>5313</v>
      </c>
      <c r="B1622" t="s">
        <v>5319</v>
      </c>
      <c r="C1622" t="s">
        <v>1960</v>
      </c>
      <c r="D1622">
        <v>29</v>
      </c>
      <c r="E1622" t="s">
        <v>1961</v>
      </c>
      <c r="F1622" t="s">
        <v>1962</v>
      </c>
      <c r="G1622" t="s">
        <v>3315</v>
      </c>
      <c r="H1622" t="s">
        <v>1985</v>
      </c>
      <c r="I1622" t="s">
        <v>1960</v>
      </c>
      <c r="J1622" t="s">
        <v>3700</v>
      </c>
      <c r="K1622" t="s">
        <v>3293</v>
      </c>
      <c r="L1622" t="s">
        <v>1964</v>
      </c>
      <c r="M1622" s="2">
        <v>46350</v>
      </c>
      <c r="N1622" s="2">
        <v>46355</v>
      </c>
      <c r="O1622">
        <v>6</v>
      </c>
      <c r="P1622">
        <v>0</v>
      </c>
      <c r="Q1622">
        <v>0</v>
      </c>
      <c r="R1622">
        <v>0</v>
      </c>
      <c r="S1622" t="s">
        <v>1967</v>
      </c>
      <c r="T1622" t="s">
        <v>5315</v>
      </c>
      <c r="U1622" t="s">
        <v>1970</v>
      </c>
      <c r="V1622" t="s">
        <v>2001</v>
      </c>
      <c r="W1622" t="s">
        <v>1969</v>
      </c>
      <c r="X1622" t="s">
        <v>1988</v>
      </c>
      <c r="Y1622" t="s">
        <v>2002</v>
      </c>
      <c r="Z1622" t="s">
        <v>2228</v>
      </c>
      <c r="AA1622" t="s">
        <v>1972</v>
      </c>
      <c r="AB1622" t="s">
        <v>1973</v>
      </c>
      <c r="AC1622" t="s">
        <v>1974</v>
      </c>
      <c r="AD1622" t="s">
        <v>1970</v>
      </c>
      <c r="AE1622" t="s">
        <v>415</v>
      </c>
      <c r="AF1622" t="s">
        <v>415</v>
      </c>
      <c r="AG1622" t="s">
        <v>415</v>
      </c>
      <c r="AH1622" t="s">
        <v>412</v>
      </c>
      <c r="AI1622" t="s">
        <v>1975</v>
      </c>
      <c r="AJ1622" s="2">
        <v>46349</v>
      </c>
      <c r="AK1622" s="1">
        <v>0.52638888888888891</v>
      </c>
      <c r="AL1622" t="s">
        <v>415</v>
      </c>
      <c r="AM1622" t="s">
        <v>1976</v>
      </c>
      <c r="AN1622" t="s">
        <v>2073</v>
      </c>
      <c r="AO1622" t="s">
        <v>5316</v>
      </c>
      <c r="AP1622" t="s">
        <v>1975</v>
      </c>
      <c r="AQ1622" s="2">
        <v>46356</v>
      </c>
      <c r="AR1622" s="1">
        <v>0.29166666666666669</v>
      </c>
      <c r="AS1622" t="s">
        <v>415</v>
      </c>
      <c r="AT1622" t="s">
        <v>1976</v>
      </c>
      <c r="AU1622" t="s">
        <v>2073</v>
      </c>
      <c r="AV1622" t="s">
        <v>5317</v>
      </c>
      <c r="AW1622" t="s">
        <v>412</v>
      </c>
      <c r="AX1622" s="2">
        <v>46349</v>
      </c>
      <c r="AY1622" s="2">
        <v>46356</v>
      </c>
      <c r="AZ1622" t="s">
        <v>1960</v>
      </c>
      <c r="BA1622" t="s">
        <v>1964</v>
      </c>
    </row>
    <row r="1623" spans="1:53">
      <c r="A1623" t="s">
        <v>5313</v>
      </c>
      <c r="B1623" t="s">
        <v>5320</v>
      </c>
      <c r="C1623" t="s">
        <v>1960</v>
      </c>
      <c r="D1623">
        <v>63</v>
      </c>
      <c r="E1623" t="s">
        <v>1961</v>
      </c>
      <c r="F1623" t="s">
        <v>1962</v>
      </c>
      <c r="G1623" t="s">
        <v>3315</v>
      </c>
      <c r="H1623" t="s">
        <v>1985</v>
      </c>
      <c r="I1623" t="s">
        <v>1960</v>
      </c>
      <c r="J1623" t="s">
        <v>2699</v>
      </c>
      <c r="K1623" t="s">
        <v>3293</v>
      </c>
      <c r="L1623" t="s">
        <v>1960</v>
      </c>
      <c r="M1623" s="2">
        <v>46350</v>
      </c>
      <c r="N1623" s="2">
        <v>46355</v>
      </c>
      <c r="O1623">
        <v>6</v>
      </c>
      <c r="P1623">
        <v>0</v>
      </c>
      <c r="Q1623">
        <v>0</v>
      </c>
      <c r="R1623">
        <v>0</v>
      </c>
      <c r="S1623" t="s">
        <v>1967</v>
      </c>
      <c r="T1623" t="s">
        <v>5315</v>
      </c>
      <c r="U1623" t="s">
        <v>1970</v>
      </c>
      <c r="V1623" t="s">
        <v>2001</v>
      </c>
      <c r="W1623" t="s">
        <v>1969</v>
      </c>
      <c r="X1623" t="s">
        <v>1988</v>
      </c>
      <c r="Y1623" t="s">
        <v>2002</v>
      </c>
      <c r="Z1623" t="s">
        <v>2228</v>
      </c>
      <c r="AA1623" t="s">
        <v>1972</v>
      </c>
      <c r="AB1623" t="s">
        <v>1973</v>
      </c>
      <c r="AC1623" t="s">
        <v>1974</v>
      </c>
      <c r="AD1623" t="s">
        <v>1970</v>
      </c>
      <c r="AE1623" t="s">
        <v>415</v>
      </c>
      <c r="AF1623" t="s">
        <v>415</v>
      </c>
      <c r="AG1623" t="s">
        <v>415</v>
      </c>
      <c r="AH1623" t="s">
        <v>412</v>
      </c>
      <c r="AI1623" t="s">
        <v>1975</v>
      </c>
      <c r="AJ1623" s="2">
        <v>46349</v>
      </c>
      <c r="AK1623" s="1">
        <v>0.52638888888888891</v>
      </c>
      <c r="AL1623" t="s">
        <v>415</v>
      </c>
      <c r="AM1623" t="s">
        <v>1976</v>
      </c>
      <c r="AN1623" t="s">
        <v>2073</v>
      </c>
      <c r="AO1623" t="s">
        <v>5316</v>
      </c>
      <c r="AP1623" t="s">
        <v>1975</v>
      </c>
      <c r="AQ1623" s="2">
        <v>46356</v>
      </c>
      <c r="AR1623" s="1">
        <v>0.29166666666666669</v>
      </c>
      <c r="AS1623" t="s">
        <v>415</v>
      </c>
      <c r="AT1623" t="s">
        <v>1976</v>
      </c>
      <c r="AU1623" t="s">
        <v>2073</v>
      </c>
      <c r="AV1623" t="s">
        <v>5317</v>
      </c>
      <c r="AW1623" t="s">
        <v>412</v>
      </c>
      <c r="AX1623" s="2">
        <v>46349</v>
      </c>
      <c r="AY1623" s="2">
        <v>46356</v>
      </c>
      <c r="AZ1623" t="s">
        <v>1960</v>
      </c>
      <c r="BA1623" t="s">
        <v>1964</v>
      </c>
    </row>
    <row r="1624" spans="1:53">
      <c r="A1624" t="s">
        <v>5321</v>
      </c>
      <c r="B1624" t="s">
        <v>5322</v>
      </c>
      <c r="C1624" t="s">
        <v>1960</v>
      </c>
      <c r="D1624">
        <v>59</v>
      </c>
      <c r="E1624" t="s">
        <v>2006</v>
      </c>
      <c r="F1624" t="s">
        <v>1962</v>
      </c>
      <c r="G1624" t="s">
        <v>2008</v>
      </c>
      <c r="H1624" t="s">
        <v>415</v>
      </c>
      <c r="I1624" t="s">
        <v>1964</v>
      </c>
      <c r="J1624" t="s">
        <v>2009</v>
      </c>
      <c r="K1624" t="s">
        <v>1986</v>
      </c>
      <c r="L1624" t="s">
        <v>1960</v>
      </c>
      <c r="M1624" s="2">
        <v>46349</v>
      </c>
      <c r="N1624" s="2">
        <v>46356</v>
      </c>
      <c r="O1624">
        <v>8</v>
      </c>
      <c r="P1624">
        <v>1</v>
      </c>
      <c r="Q1624">
        <v>1</v>
      </c>
      <c r="R1624">
        <v>0</v>
      </c>
      <c r="S1624" t="s">
        <v>1967</v>
      </c>
      <c r="T1624" t="s">
        <v>2099</v>
      </c>
      <c r="U1624" t="s">
        <v>1969</v>
      </c>
      <c r="V1624" t="s">
        <v>2002</v>
      </c>
      <c r="W1624" t="s">
        <v>415</v>
      </c>
      <c r="X1624" t="s">
        <v>415</v>
      </c>
      <c r="Y1624" t="s">
        <v>415</v>
      </c>
      <c r="Z1624" t="s">
        <v>2100</v>
      </c>
      <c r="AA1624" t="s">
        <v>1972</v>
      </c>
      <c r="AB1624" t="s">
        <v>1973</v>
      </c>
      <c r="AC1624" t="s">
        <v>1974</v>
      </c>
      <c r="AD1624" t="s">
        <v>1969</v>
      </c>
      <c r="AE1624" t="s">
        <v>2002</v>
      </c>
      <c r="AF1624" t="s">
        <v>415</v>
      </c>
      <c r="AG1624" t="s">
        <v>415</v>
      </c>
      <c r="AH1624" t="s">
        <v>355</v>
      </c>
      <c r="AI1624" t="s">
        <v>1975</v>
      </c>
      <c r="AJ1624" s="2">
        <v>46348</v>
      </c>
      <c r="AK1624" s="1">
        <v>0.68541666666666667</v>
      </c>
      <c r="AL1624" t="s">
        <v>415</v>
      </c>
      <c r="AM1624" t="s">
        <v>1976</v>
      </c>
      <c r="AN1624" t="s">
        <v>2013</v>
      </c>
      <c r="AO1624" t="s">
        <v>5323</v>
      </c>
      <c r="AP1624" t="s">
        <v>1975</v>
      </c>
      <c r="AQ1624" s="2">
        <v>46357</v>
      </c>
      <c r="AR1624" s="1">
        <v>0.375</v>
      </c>
      <c r="AS1624" t="s">
        <v>415</v>
      </c>
      <c r="AT1624" t="s">
        <v>1976</v>
      </c>
      <c r="AU1624" t="s">
        <v>1977</v>
      </c>
      <c r="AV1624" t="s">
        <v>5324</v>
      </c>
      <c r="AW1624" t="s">
        <v>355</v>
      </c>
      <c r="AX1624" s="2">
        <v>46348</v>
      </c>
      <c r="AY1624" s="2">
        <v>46357</v>
      </c>
      <c r="AZ1624" t="s">
        <v>1960</v>
      </c>
      <c r="BA1624" t="s">
        <v>1964</v>
      </c>
    </row>
    <row r="1625" spans="1:53">
      <c r="A1625" t="s">
        <v>5321</v>
      </c>
      <c r="B1625" t="s">
        <v>5325</v>
      </c>
      <c r="C1625" t="s">
        <v>1960</v>
      </c>
      <c r="D1625">
        <v>50</v>
      </c>
      <c r="E1625" t="s">
        <v>1961</v>
      </c>
      <c r="F1625" t="s">
        <v>1962</v>
      </c>
      <c r="G1625" t="s">
        <v>2008</v>
      </c>
      <c r="H1625" t="s">
        <v>1982</v>
      </c>
      <c r="I1625" t="s">
        <v>1960</v>
      </c>
      <c r="J1625" t="s">
        <v>2009</v>
      </c>
      <c r="K1625" t="s">
        <v>1986</v>
      </c>
      <c r="L1625" t="s">
        <v>1960</v>
      </c>
      <c r="M1625" s="2">
        <v>46349</v>
      </c>
      <c r="N1625" s="2">
        <v>46356</v>
      </c>
      <c r="O1625">
        <v>8</v>
      </c>
      <c r="P1625">
        <v>1</v>
      </c>
      <c r="Q1625">
        <v>1</v>
      </c>
      <c r="R1625">
        <v>0</v>
      </c>
      <c r="S1625" t="s">
        <v>1967</v>
      </c>
      <c r="T1625" t="s">
        <v>2099</v>
      </c>
      <c r="U1625" t="s">
        <v>1969</v>
      </c>
      <c r="V1625" t="s">
        <v>2002</v>
      </c>
      <c r="W1625" t="s">
        <v>415</v>
      </c>
      <c r="X1625" t="s">
        <v>415</v>
      </c>
      <c r="Y1625" t="s">
        <v>415</v>
      </c>
      <c r="Z1625" t="s">
        <v>2100</v>
      </c>
      <c r="AA1625" t="s">
        <v>1972</v>
      </c>
      <c r="AB1625" t="s">
        <v>1973</v>
      </c>
      <c r="AC1625" t="s">
        <v>1974</v>
      </c>
      <c r="AD1625" t="s">
        <v>1969</v>
      </c>
      <c r="AE1625" t="s">
        <v>2002</v>
      </c>
      <c r="AF1625" t="s">
        <v>415</v>
      </c>
      <c r="AG1625" t="s">
        <v>415</v>
      </c>
      <c r="AH1625" t="s">
        <v>355</v>
      </c>
      <c r="AI1625" t="s">
        <v>1975</v>
      </c>
      <c r="AJ1625" s="2">
        <v>46348</v>
      </c>
      <c r="AK1625" s="1">
        <v>0.68541666666666667</v>
      </c>
      <c r="AL1625" t="s">
        <v>415</v>
      </c>
      <c r="AM1625" t="s">
        <v>1976</v>
      </c>
      <c r="AN1625" t="s">
        <v>2013</v>
      </c>
      <c r="AO1625" t="s">
        <v>5323</v>
      </c>
      <c r="AP1625" t="s">
        <v>1975</v>
      </c>
      <c r="AQ1625" s="2">
        <v>46357</v>
      </c>
      <c r="AR1625" s="1">
        <v>0.375</v>
      </c>
      <c r="AS1625" t="s">
        <v>415</v>
      </c>
      <c r="AT1625" t="s">
        <v>1976</v>
      </c>
      <c r="AU1625" t="s">
        <v>1977</v>
      </c>
      <c r="AV1625" t="s">
        <v>5324</v>
      </c>
      <c r="AW1625" t="s">
        <v>355</v>
      </c>
      <c r="AX1625" s="2">
        <v>46348</v>
      </c>
      <c r="AY1625" s="2">
        <v>46357</v>
      </c>
      <c r="AZ1625" t="s">
        <v>1960</v>
      </c>
      <c r="BA1625" t="s">
        <v>1964</v>
      </c>
    </row>
    <row r="1626" spans="1:53">
      <c r="A1626" t="s">
        <v>5326</v>
      </c>
      <c r="B1626" t="s">
        <v>5327</v>
      </c>
      <c r="C1626" t="s">
        <v>1960</v>
      </c>
      <c r="D1626">
        <v>40</v>
      </c>
      <c r="E1626" t="s">
        <v>2006</v>
      </c>
      <c r="F1626" t="s">
        <v>1962</v>
      </c>
      <c r="G1626" t="s">
        <v>2087</v>
      </c>
      <c r="H1626" t="s">
        <v>1985</v>
      </c>
      <c r="I1626" t="s">
        <v>1964</v>
      </c>
      <c r="J1626" t="s">
        <v>2094</v>
      </c>
      <c r="K1626" t="s">
        <v>1986</v>
      </c>
      <c r="L1626" t="s">
        <v>1964</v>
      </c>
      <c r="M1626" s="2">
        <v>46350</v>
      </c>
      <c r="N1626" s="2">
        <v>46355</v>
      </c>
      <c r="O1626">
        <v>6</v>
      </c>
      <c r="P1626">
        <v>0</v>
      </c>
      <c r="Q1626">
        <v>0</v>
      </c>
      <c r="R1626">
        <v>0</v>
      </c>
      <c r="S1626" t="s">
        <v>1999</v>
      </c>
      <c r="T1626" t="s">
        <v>2850</v>
      </c>
      <c r="U1626" t="s">
        <v>1969</v>
      </c>
      <c r="V1626" t="s">
        <v>2002</v>
      </c>
      <c r="W1626" t="s">
        <v>1970</v>
      </c>
      <c r="X1626" t="s">
        <v>2001</v>
      </c>
      <c r="Y1626" t="s">
        <v>415</v>
      </c>
      <c r="Z1626" t="s">
        <v>1971</v>
      </c>
      <c r="AA1626" t="s">
        <v>1972</v>
      </c>
      <c r="AB1626" t="s">
        <v>1973</v>
      </c>
      <c r="AC1626" t="s">
        <v>1974</v>
      </c>
      <c r="AD1626" t="s">
        <v>1969</v>
      </c>
      <c r="AE1626" t="s">
        <v>415</v>
      </c>
      <c r="AF1626" t="s">
        <v>415</v>
      </c>
      <c r="AG1626" t="s">
        <v>415</v>
      </c>
      <c r="AH1626" t="s">
        <v>409</v>
      </c>
      <c r="AI1626" t="s">
        <v>1979</v>
      </c>
      <c r="AJ1626" s="2">
        <v>46349</v>
      </c>
      <c r="AK1626" s="1">
        <v>0.27083333333333331</v>
      </c>
      <c r="AL1626" t="s">
        <v>4110</v>
      </c>
      <c r="AM1626" t="s">
        <v>415</v>
      </c>
      <c r="AN1626" t="s">
        <v>415</v>
      </c>
      <c r="AO1626" t="s">
        <v>415</v>
      </c>
      <c r="AP1626" t="s">
        <v>1979</v>
      </c>
      <c r="AQ1626" s="2">
        <v>46356</v>
      </c>
      <c r="AR1626" s="1">
        <v>0.875</v>
      </c>
      <c r="AS1626" t="s">
        <v>4110</v>
      </c>
      <c r="AT1626" t="s">
        <v>415</v>
      </c>
      <c r="AU1626" t="s">
        <v>415</v>
      </c>
      <c r="AV1626" t="s">
        <v>415</v>
      </c>
      <c r="AW1626" t="s">
        <v>409</v>
      </c>
      <c r="AX1626" s="2">
        <v>46349</v>
      </c>
      <c r="AY1626" s="2">
        <v>46356</v>
      </c>
      <c r="AZ1626" t="s">
        <v>1960</v>
      </c>
      <c r="BA1626" t="s">
        <v>1964</v>
      </c>
    </row>
    <row r="1627" spans="1:53">
      <c r="A1627" t="s">
        <v>5326</v>
      </c>
      <c r="B1627" t="s">
        <v>5328</v>
      </c>
      <c r="C1627" t="s">
        <v>1960</v>
      </c>
      <c r="D1627">
        <v>36</v>
      </c>
      <c r="E1627" t="s">
        <v>1961</v>
      </c>
      <c r="F1627" t="s">
        <v>1962</v>
      </c>
      <c r="G1627" t="s">
        <v>2087</v>
      </c>
      <c r="H1627" t="s">
        <v>1985</v>
      </c>
      <c r="I1627" t="s">
        <v>1960</v>
      </c>
      <c r="J1627" t="s">
        <v>2094</v>
      </c>
      <c r="K1627" t="s">
        <v>1986</v>
      </c>
      <c r="L1627" t="s">
        <v>1964</v>
      </c>
      <c r="M1627" s="2">
        <v>46350</v>
      </c>
      <c r="N1627" s="2">
        <v>46355</v>
      </c>
      <c r="O1627">
        <v>6</v>
      </c>
      <c r="P1627">
        <v>0</v>
      </c>
      <c r="Q1627">
        <v>0</v>
      </c>
      <c r="R1627">
        <v>0</v>
      </c>
      <c r="S1627" t="s">
        <v>1999</v>
      </c>
      <c r="T1627" t="s">
        <v>2850</v>
      </c>
      <c r="U1627" t="s">
        <v>1969</v>
      </c>
      <c r="V1627" t="s">
        <v>2002</v>
      </c>
      <c r="W1627" t="s">
        <v>1970</v>
      </c>
      <c r="X1627" t="s">
        <v>2001</v>
      </c>
      <c r="Y1627" t="s">
        <v>415</v>
      </c>
      <c r="Z1627" t="s">
        <v>1971</v>
      </c>
      <c r="AA1627" t="s">
        <v>1972</v>
      </c>
      <c r="AB1627" t="s">
        <v>1973</v>
      </c>
      <c r="AC1627" t="s">
        <v>1974</v>
      </c>
      <c r="AD1627" t="s">
        <v>1969</v>
      </c>
      <c r="AE1627" t="s">
        <v>415</v>
      </c>
      <c r="AF1627" t="s">
        <v>415</v>
      </c>
      <c r="AG1627" t="s">
        <v>415</v>
      </c>
      <c r="AH1627" t="s">
        <v>409</v>
      </c>
      <c r="AI1627" t="s">
        <v>1979</v>
      </c>
      <c r="AJ1627" s="2">
        <v>46349</v>
      </c>
      <c r="AK1627" s="1">
        <v>0.27083333333333331</v>
      </c>
      <c r="AL1627" t="s">
        <v>4110</v>
      </c>
      <c r="AM1627" t="s">
        <v>415</v>
      </c>
      <c r="AN1627" t="s">
        <v>415</v>
      </c>
      <c r="AO1627" t="s">
        <v>415</v>
      </c>
      <c r="AP1627" t="s">
        <v>1979</v>
      </c>
      <c r="AQ1627" s="2">
        <v>46356</v>
      </c>
      <c r="AR1627" s="1">
        <v>0.875</v>
      </c>
      <c r="AS1627" t="s">
        <v>4110</v>
      </c>
      <c r="AT1627" t="s">
        <v>415</v>
      </c>
      <c r="AU1627" t="s">
        <v>415</v>
      </c>
      <c r="AV1627" t="s">
        <v>415</v>
      </c>
      <c r="AW1627" t="s">
        <v>409</v>
      </c>
      <c r="AX1627" s="2">
        <v>46349</v>
      </c>
      <c r="AY1627" s="2">
        <v>46356</v>
      </c>
      <c r="AZ1627" t="s">
        <v>1960</v>
      </c>
      <c r="BA1627" t="s">
        <v>1964</v>
      </c>
    </row>
    <row r="1628" spans="1:53">
      <c r="A1628" t="s">
        <v>5329</v>
      </c>
      <c r="B1628" t="s">
        <v>99</v>
      </c>
      <c r="C1628" t="s">
        <v>1960</v>
      </c>
      <c r="D1628">
        <v>44</v>
      </c>
      <c r="E1628" t="s">
        <v>1961</v>
      </c>
      <c r="F1628" t="s">
        <v>1962</v>
      </c>
      <c r="G1628" t="s">
        <v>2127</v>
      </c>
      <c r="H1628" t="s">
        <v>415</v>
      </c>
      <c r="I1628" t="s">
        <v>1960</v>
      </c>
      <c r="J1628" t="s">
        <v>2128</v>
      </c>
      <c r="K1628" t="s">
        <v>2460</v>
      </c>
      <c r="L1628" t="s">
        <v>1964</v>
      </c>
      <c r="M1628" s="2">
        <v>46349</v>
      </c>
      <c r="N1628" s="2">
        <v>46355</v>
      </c>
      <c r="O1628">
        <v>7</v>
      </c>
      <c r="P1628">
        <v>0</v>
      </c>
      <c r="Q1628">
        <v>0</v>
      </c>
      <c r="R1628">
        <v>0</v>
      </c>
      <c r="S1628" t="s">
        <v>1999</v>
      </c>
      <c r="T1628" t="s">
        <v>2403</v>
      </c>
      <c r="U1628" t="s">
        <v>1969</v>
      </c>
      <c r="V1628" t="s">
        <v>1970</v>
      </c>
      <c r="W1628" t="s">
        <v>2002</v>
      </c>
      <c r="X1628" t="s">
        <v>415</v>
      </c>
      <c r="Y1628" t="s">
        <v>415</v>
      </c>
      <c r="Z1628" t="s">
        <v>2048</v>
      </c>
      <c r="AA1628" t="s">
        <v>1972</v>
      </c>
      <c r="AB1628" t="s">
        <v>1973</v>
      </c>
      <c r="AC1628" t="s">
        <v>1974</v>
      </c>
      <c r="AD1628" t="s">
        <v>1970</v>
      </c>
      <c r="AE1628" t="s">
        <v>1969</v>
      </c>
      <c r="AF1628" t="s">
        <v>415</v>
      </c>
      <c r="AG1628" t="s">
        <v>415</v>
      </c>
      <c r="AH1628" t="s">
        <v>410</v>
      </c>
      <c r="AI1628" t="s">
        <v>1979</v>
      </c>
      <c r="AJ1628" s="2">
        <v>46348</v>
      </c>
      <c r="AK1628" s="1">
        <v>0.83333333333333337</v>
      </c>
      <c r="AL1628" t="s">
        <v>5330</v>
      </c>
      <c r="AM1628" t="s">
        <v>415</v>
      </c>
      <c r="AN1628" t="s">
        <v>415</v>
      </c>
      <c r="AO1628" t="s">
        <v>415</v>
      </c>
      <c r="AP1628" t="s">
        <v>1979</v>
      </c>
      <c r="AQ1628" s="2">
        <v>46356</v>
      </c>
      <c r="AR1628" s="1">
        <v>0.45833333333333331</v>
      </c>
      <c r="AS1628" t="s">
        <v>5331</v>
      </c>
      <c r="AT1628" t="s">
        <v>415</v>
      </c>
      <c r="AU1628" t="s">
        <v>415</v>
      </c>
      <c r="AV1628" t="s">
        <v>415</v>
      </c>
      <c r="AW1628" t="s">
        <v>9</v>
      </c>
      <c r="AX1628" s="2">
        <v>46348</v>
      </c>
      <c r="AY1628" s="2">
        <v>46356</v>
      </c>
      <c r="AZ1628" t="s">
        <v>1960</v>
      </c>
      <c r="BA1628" t="s">
        <v>1964</v>
      </c>
    </row>
    <row r="1629" spans="1:53">
      <c r="A1629" t="s">
        <v>5329</v>
      </c>
      <c r="B1629" t="s">
        <v>100</v>
      </c>
      <c r="C1629" t="s">
        <v>1960</v>
      </c>
      <c r="D1629">
        <v>45</v>
      </c>
      <c r="E1629" t="s">
        <v>2006</v>
      </c>
      <c r="F1629" t="s">
        <v>1962</v>
      </c>
      <c r="G1629" t="s">
        <v>2127</v>
      </c>
      <c r="H1629" t="s">
        <v>415</v>
      </c>
      <c r="I1629" t="s">
        <v>1960</v>
      </c>
      <c r="J1629" t="s">
        <v>2128</v>
      </c>
      <c r="K1629" t="s">
        <v>2046</v>
      </c>
      <c r="L1629" t="s">
        <v>1964</v>
      </c>
      <c r="M1629" s="2">
        <v>46349</v>
      </c>
      <c r="N1629" s="2">
        <v>46355</v>
      </c>
      <c r="O1629">
        <v>7</v>
      </c>
      <c r="P1629">
        <v>0</v>
      </c>
      <c r="Q1629">
        <v>0</v>
      </c>
      <c r="R1629">
        <v>0</v>
      </c>
      <c r="S1629" t="s">
        <v>1999</v>
      </c>
      <c r="T1629" t="s">
        <v>2403</v>
      </c>
      <c r="U1629" t="s">
        <v>1969</v>
      </c>
      <c r="V1629" t="s">
        <v>1970</v>
      </c>
      <c r="W1629" t="s">
        <v>2002</v>
      </c>
      <c r="X1629" t="s">
        <v>415</v>
      </c>
      <c r="Y1629" t="s">
        <v>415</v>
      </c>
      <c r="Z1629" t="s">
        <v>2048</v>
      </c>
      <c r="AA1629" t="s">
        <v>1972</v>
      </c>
      <c r="AB1629" t="s">
        <v>1973</v>
      </c>
      <c r="AC1629" t="s">
        <v>1974</v>
      </c>
      <c r="AD1629" t="s">
        <v>1970</v>
      </c>
      <c r="AE1629" t="s">
        <v>1969</v>
      </c>
      <c r="AF1629" t="s">
        <v>415</v>
      </c>
      <c r="AG1629" t="s">
        <v>415</v>
      </c>
      <c r="AH1629" t="s">
        <v>410</v>
      </c>
      <c r="AI1629" t="s">
        <v>1979</v>
      </c>
      <c r="AJ1629" s="2">
        <v>46348</v>
      </c>
      <c r="AK1629" s="1">
        <v>0.83333333333333337</v>
      </c>
      <c r="AL1629" t="s">
        <v>5330</v>
      </c>
      <c r="AM1629" t="s">
        <v>415</v>
      </c>
      <c r="AN1629" t="s">
        <v>415</v>
      </c>
      <c r="AO1629" t="s">
        <v>415</v>
      </c>
      <c r="AP1629" t="s">
        <v>1979</v>
      </c>
      <c r="AQ1629" s="2">
        <v>46356</v>
      </c>
      <c r="AR1629" s="1">
        <v>0.45833333333333331</v>
      </c>
      <c r="AS1629" t="s">
        <v>5331</v>
      </c>
      <c r="AT1629" t="s">
        <v>415</v>
      </c>
      <c r="AU1629" t="s">
        <v>415</v>
      </c>
      <c r="AV1629" t="s">
        <v>415</v>
      </c>
      <c r="AW1629" t="s">
        <v>9</v>
      </c>
      <c r="AX1629" s="2">
        <v>46348</v>
      </c>
      <c r="AY1629" s="2">
        <v>46356</v>
      </c>
      <c r="AZ1629" t="s">
        <v>1960</v>
      </c>
      <c r="BA1629" t="s">
        <v>1964</v>
      </c>
    </row>
    <row r="1630" spans="1:53">
      <c r="A1630" t="s">
        <v>5329</v>
      </c>
      <c r="B1630" t="s">
        <v>101</v>
      </c>
      <c r="C1630" t="s">
        <v>1960</v>
      </c>
      <c r="D1630">
        <v>43</v>
      </c>
      <c r="E1630" t="s">
        <v>2006</v>
      </c>
      <c r="F1630" t="s">
        <v>1962</v>
      </c>
      <c r="G1630" t="s">
        <v>2127</v>
      </c>
      <c r="H1630" t="s">
        <v>1985</v>
      </c>
      <c r="I1630" t="s">
        <v>1964</v>
      </c>
      <c r="J1630" t="s">
        <v>2128</v>
      </c>
      <c r="K1630" t="s">
        <v>1986</v>
      </c>
      <c r="L1630" t="s">
        <v>1960</v>
      </c>
      <c r="M1630" s="2">
        <v>46349</v>
      </c>
      <c r="N1630" s="2">
        <v>46355</v>
      </c>
      <c r="O1630">
        <v>7</v>
      </c>
      <c r="P1630">
        <v>0</v>
      </c>
      <c r="Q1630">
        <v>0</v>
      </c>
      <c r="R1630">
        <v>0</v>
      </c>
      <c r="S1630" t="s">
        <v>1999</v>
      </c>
      <c r="T1630" t="s">
        <v>2403</v>
      </c>
      <c r="U1630" t="s">
        <v>1969</v>
      </c>
      <c r="V1630" t="s">
        <v>1970</v>
      </c>
      <c r="W1630" t="s">
        <v>2002</v>
      </c>
      <c r="X1630" t="s">
        <v>415</v>
      </c>
      <c r="Y1630" t="s">
        <v>415</v>
      </c>
      <c r="Z1630" t="s">
        <v>2048</v>
      </c>
      <c r="AA1630" t="s">
        <v>1972</v>
      </c>
      <c r="AB1630" t="s">
        <v>1973</v>
      </c>
      <c r="AC1630" t="s">
        <v>1974</v>
      </c>
      <c r="AD1630" t="s">
        <v>1970</v>
      </c>
      <c r="AE1630" t="s">
        <v>1969</v>
      </c>
      <c r="AF1630" t="s">
        <v>415</v>
      </c>
      <c r="AG1630" t="s">
        <v>415</v>
      </c>
      <c r="AH1630" t="s">
        <v>410</v>
      </c>
      <c r="AI1630" t="s">
        <v>1979</v>
      </c>
      <c r="AJ1630" s="2">
        <v>46348</v>
      </c>
      <c r="AK1630" s="1">
        <v>0.83333333333333337</v>
      </c>
      <c r="AL1630" t="s">
        <v>5330</v>
      </c>
      <c r="AM1630" t="s">
        <v>415</v>
      </c>
      <c r="AN1630" t="s">
        <v>415</v>
      </c>
      <c r="AO1630" t="s">
        <v>415</v>
      </c>
      <c r="AP1630" t="s">
        <v>1979</v>
      </c>
      <c r="AQ1630" s="2">
        <v>46356</v>
      </c>
      <c r="AR1630" s="1">
        <v>0.45833333333333331</v>
      </c>
      <c r="AS1630" t="s">
        <v>5331</v>
      </c>
      <c r="AT1630" t="s">
        <v>415</v>
      </c>
      <c r="AU1630" t="s">
        <v>415</v>
      </c>
      <c r="AV1630" t="s">
        <v>415</v>
      </c>
      <c r="AW1630" t="s">
        <v>9</v>
      </c>
      <c r="AX1630" s="2">
        <v>46348</v>
      </c>
      <c r="AY1630" s="2">
        <v>46356</v>
      </c>
      <c r="AZ1630" t="s">
        <v>1960</v>
      </c>
      <c r="BA1630" t="s">
        <v>1964</v>
      </c>
    </row>
    <row r="1631" spans="1:53">
      <c r="A1631" t="s">
        <v>5329</v>
      </c>
      <c r="B1631" t="s">
        <v>102</v>
      </c>
      <c r="C1631" t="s">
        <v>1960</v>
      </c>
      <c r="D1631">
        <v>43</v>
      </c>
      <c r="E1631" t="s">
        <v>1961</v>
      </c>
      <c r="F1631" t="s">
        <v>1962</v>
      </c>
      <c r="G1631" t="s">
        <v>2127</v>
      </c>
      <c r="H1631" t="s">
        <v>415</v>
      </c>
      <c r="I1631" t="s">
        <v>1960</v>
      </c>
      <c r="J1631" t="s">
        <v>2128</v>
      </c>
      <c r="K1631" t="s">
        <v>415</v>
      </c>
      <c r="L1631" t="s">
        <v>1960</v>
      </c>
      <c r="M1631" s="2">
        <v>46349</v>
      </c>
      <c r="N1631" s="2">
        <v>46355</v>
      </c>
      <c r="O1631">
        <v>7</v>
      </c>
      <c r="P1631">
        <v>0</v>
      </c>
      <c r="Q1631">
        <v>0</v>
      </c>
      <c r="R1631">
        <v>0</v>
      </c>
      <c r="S1631" t="s">
        <v>1999</v>
      </c>
      <c r="T1631" t="s">
        <v>2403</v>
      </c>
      <c r="U1631" t="s">
        <v>1969</v>
      </c>
      <c r="V1631" t="s">
        <v>1970</v>
      </c>
      <c r="W1631" t="s">
        <v>2002</v>
      </c>
      <c r="X1631" t="s">
        <v>415</v>
      </c>
      <c r="Y1631" t="s">
        <v>415</v>
      </c>
      <c r="Z1631" t="s">
        <v>2048</v>
      </c>
      <c r="AA1631" t="s">
        <v>1972</v>
      </c>
      <c r="AB1631" t="s">
        <v>1973</v>
      </c>
      <c r="AC1631" t="s">
        <v>1974</v>
      </c>
      <c r="AD1631" t="s">
        <v>1970</v>
      </c>
      <c r="AE1631" t="s">
        <v>1969</v>
      </c>
      <c r="AF1631" t="s">
        <v>415</v>
      </c>
      <c r="AG1631" t="s">
        <v>415</v>
      </c>
      <c r="AH1631" t="s">
        <v>410</v>
      </c>
      <c r="AI1631" t="s">
        <v>1979</v>
      </c>
      <c r="AJ1631" s="2">
        <v>46348</v>
      </c>
      <c r="AK1631" s="1">
        <v>0.83333333333333337</v>
      </c>
      <c r="AL1631" t="s">
        <v>5330</v>
      </c>
      <c r="AM1631" t="s">
        <v>415</v>
      </c>
      <c r="AN1631" t="s">
        <v>415</v>
      </c>
      <c r="AO1631" t="s">
        <v>415</v>
      </c>
      <c r="AP1631" t="s">
        <v>1979</v>
      </c>
      <c r="AQ1631" s="2">
        <v>46356</v>
      </c>
      <c r="AR1631" s="1">
        <v>0.45833333333333331</v>
      </c>
      <c r="AS1631" t="s">
        <v>5331</v>
      </c>
      <c r="AT1631" t="s">
        <v>415</v>
      </c>
      <c r="AU1631" t="s">
        <v>415</v>
      </c>
      <c r="AV1631" t="s">
        <v>415</v>
      </c>
      <c r="AW1631" t="s">
        <v>9</v>
      </c>
      <c r="AX1631" s="2">
        <v>46348</v>
      </c>
      <c r="AY1631" s="2">
        <v>46356</v>
      </c>
      <c r="AZ1631" t="s">
        <v>1960</v>
      </c>
      <c r="BA1631" t="s">
        <v>1964</v>
      </c>
    </row>
    <row r="1632" spans="1:53">
      <c r="A1632" t="s">
        <v>5332</v>
      </c>
      <c r="B1632" t="s">
        <v>5333</v>
      </c>
      <c r="C1632" t="s">
        <v>1960</v>
      </c>
      <c r="D1632">
        <v>35</v>
      </c>
      <c r="E1632" t="s">
        <v>2006</v>
      </c>
      <c r="F1632" t="s">
        <v>1962</v>
      </c>
      <c r="G1632" t="s">
        <v>2179</v>
      </c>
      <c r="H1632" t="s">
        <v>415</v>
      </c>
      <c r="I1632" t="s">
        <v>1960</v>
      </c>
      <c r="J1632" t="s">
        <v>2180</v>
      </c>
      <c r="K1632" t="s">
        <v>1986</v>
      </c>
      <c r="L1632" t="s">
        <v>1960</v>
      </c>
      <c r="M1632" s="2">
        <v>46349</v>
      </c>
      <c r="N1632" s="2">
        <v>46355</v>
      </c>
      <c r="O1632">
        <v>7</v>
      </c>
      <c r="P1632">
        <v>0</v>
      </c>
      <c r="Q1632">
        <v>0</v>
      </c>
      <c r="R1632">
        <v>0</v>
      </c>
      <c r="S1632" t="s">
        <v>1967</v>
      </c>
      <c r="T1632" t="s">
        <v>2061</v>
      </c>
      <c r="U1632" t="s">
        <v>2002</v>
      </c>
      <c r="V1632" t="s">
        <v>1969</v>
      </c>
      <c r="W1632" t="s">
        <v>415</v>
      </c>
      <c r="X1632" t="s">
        <v>415</v>
      </c>
      <c r="Y1632" t="s">
        <v>415</v>
      </c>
      <c r="Z1632" t="s">
        <v>2012</v>
      </c>
      <c r="AA1632" t="s">
        <v>1972</v>
      </c>
      <c r="AB1632" t="s">
        <v>1973</v>
      </c>
      <c r="AC1632" t="s">
        <v>1974</v>
      </c>
      <c r="AD1632" t="s">
        <v>2002</v>
      </c>
      <c r="AE1632" t="s">
        <v>1969</v>
      </c>
      <c r="AF1632" t="s">
        <v>415</v>
      </c>
      <c r="AG1632" t="s">
        <v>415</v>
      </c>
      <c r="AH1632" t="s">
        <v>407</v>
      </c>
      <c r="AI1632" t="s">
        <v>1975</v>
      </c>
      <c r="AJ1632" s="2">
        <v>46348</v>
      </c>
      <c r="AK1632" s="1">
        <v>0.48958333333333331</v>
      </c>
      <c r="AL1632" t="s">
        <v>415</v>
      </c>
      <c r="AM1632" t="s">
        <v>1976</v>
      </c>
      <c r="AN1632" t="s">
        <v>1977</v>
      </c>
      <c r="AO1632" t="s">
        <v>5334</v>
      </c>
      <c r="AP1632" t="s">
        <v>1975</v>
      </c>
      <c r="AQ1632" s="2">
        <v>46356</v>
      </c>
      <c r="AR1632" s="1">
        <v>0.75</v>
      </c>
      <c r="AS1632" t="s">
        <v>415</v>
      </c>
      <c r="AT1632" t="s">
        <v>1976</v>
      </c>
      <c r="AU1632" t="s">
        <v>2154</v>
      </c>
      <c r="AV1632" t="s">
        <v>2156</v>
      </c>
      <c r="AW1632" t="s">
        <v>407</v>
      </c>
      <c r="AX1632" s="2">
        <v>46348</v>
      </c>
      <c r="AY1632" s="2">
        <v>46356</v>
      </c>
      <c r="AZ1632" t="s">
        <v>1960</v>
      </c>
      <c r="BA1632" t="s">
        <v>1964</v>
      </c>
    </row>
    <row r="1633" spans="1:53">
      <c r="A1633" t="s">
        <v>5332</v>
      </c>
      <c r="B1633" t="s">
        <v>5335</v>
      </c>
      <c r="C1633" t="s">
        <v>1960</v>
      </c>
      <c r="D1633">
        <v>26</v>
      </c>
      <c r="E1633" t="s">
        <v>1961</v>
      </c>
      <c r="F1633" t="s">
        <v>1962</v>
      </c>
      <c r="G1633" t="s">
        <v>2179</v>
      </c>
      <c r="H1633" t="s">
        <v>1985</v>
      </c>
      <c r="I1633" t="s">
        <v>1960</v>
      </c>
      <c r="J1633" t="s">
        <v>2180</v>
      </c>
      <c r="K1633" t="s">
        <v>415</v>
      </c>
      <c r="L1633" t="s">
        <v>1960</v>
      </c>
      <c r="M1633" s="2">
        <v>46349</v>
      </c>
      <c r="N1633" s="2">
        <v>46355</v>
      </c>
      <c r="O1633">
        <v>7</v>
      </c>
      <c r="P1633">
        <v>0</v>
      </c>
      <c r="Q1633">
        <v>0</v>
      </c>
      <c r="R1633">
        <v>0</v>
      </c>
      <c r="S1633" t="s">
        <v>1967</v>
      </c>
      <c r="T1633" t="s">
        <v>2061</v>
      </c>
      <c r="U1633" t="s">
        <v>2002</v>
      </c>
      <c r="V1633" t="s">
        <v>1969</v>
      </c>
      <c r="W1633" t="s">
        <v>415</v>
      </c>
      <c r="X1633" t="s">
        <v>415</v>
      </c>
      <c r="Y1633" t="s">
        <v>415</v>
      </c>
      <c r="Z1633" t="s">
        <v>2012</v>
      </c>
      <c r="AA1633" t="s">
        <v>1972</v>
      </c>
      <c r="AB1633" t="s">
        <v>1973</v>
      </c>
      <c r="AC1633" t="s">
        <v>1974</v>
      </c>
      <c r="AD1633" t="s">
        <v>2002</v>
      </c>
      <c r="AE1633" t="s">
        <v>1969</v>
      </c>
      <c r="AF1633" t="s">
        <v>415</v>
      </c>
      <c r="AG1633" t="s">
        <v>415</v>
      </c>
      <c r="AH1633" t="s">
        <v>407</v>
      </c>
      <c r="AI1633" t="s">
        <v>1975</v>
      </c>
      <c r="AJ1633" s="2">
        <v>46348</v>
      </c>
      <c r="AK1633" s="1">
        <v>0.48958333333333331</v>
      </c>
      <c r="AL1633" t="s">
        <v>415</v>
      </c>
      <c r="AM1633" t="s">
        <v>1976</v>
      </c>
      <c r="AN1633" t="s">
        <v>1977</v>
      </c>
      <c r="AO1633" t="s">
        <v>5334</v>
      </c>
      <c r="AP1633" t="s">
        <v>1975</v>
      </c>
      <c r="AQ1633" s="2">
        <v>46356</v>
      </c>
      <c r="AR1633" s="1">
        <v>0.75</v>
      </c>
      <c r="AS1633" t="s">
        <v>415</v>
      </c>
      <c r="AT1633" t="s">
        <v>1976</v>
      </c>
      <c r="AU1633" t="s">
        <v>2154</v>
      </c>
      <c r="AV1633" t="s">
        <v>2156</v>
      </c>
      <c r="AW1633" t="s">
        <v>407</v>
      </c>
      <c r="AX1633" s="2">
        <v>46348</v>
      </c>
      <c r="AY1633" s="2">
        <v>46356</v>
      </c>
      <c r="AZ1633" t="s">
        <v>1960</v>
      </c>
      <c r="BA1633" t="s">
        <v>1964</v>
      </c>
    </row>
    <row r="1634" spans="1:53">
      <c r="A1634" t="s">
        <v>5332</v>
      </c>
      <c r="B1634" t="s">
        <v>5336</v>
      </c>
      <c r="C1634" t="s">
        <v>1960</v>
      </c>
      <c r="D1634">
        <v>57</v>
      </c>
      <c r="E1634" t="s">
        <v>2006</v>
      </c>
      <c r="F1634" t="s">
        <v>1962</v>
      </c>
      <c r="G1634" t="s">
        <v>2179</v>
      </c>
      <c r="H1634" t="s">
        <v>1985</v>
      </c>
      <c r="I1634" t="s">
        <v>1964</v>
      </c>
      <c r="J1634" t="s">
        <v>2180</v>
      </c>
      <c r="K1634" t="s">
        <v>415</v>
      </c>
      <c r="L1634" t="s">
        <v>1960</v>
      </c>
      <c r="M1634" s="2">
        <v>46349</v>
      </c>
      <c r="N1634" s="2">
        <v>46355</v>
      </c>
      <c r="O1634">
        <v>7</v>
      </c>
      <c r="P1634">
        <v>0</v>
      </c>
      <c r="Q1634">
        <v>0</v>
      </c>
      <c r="R1634">
        <v>0</v>
      </c>
      <c r="S1634" t="s">
        <v>1967</v>
      </c>
      <c r="T1634" t="s">
        <v>2061</v>
      </c>
      <c r="U1634" t="s">
        <v>2002</v>
      </c>
      <c r="V1634" t="s">
        <v>1969</v>
      </c>
      <c r="W1634" t="s">
        <v>415</v>
      </c>
      <c r="X1634" t="s">
        <v>415</v>
      </c>
      <c r="Y1634" t="s">
        <v>415</v>
      </c>
      <c r="Z1634" t="s">
        <v>2012</v>
      </c>
      <c r="AA1634" t="s">
        <v>1972</v>
      </c>
      <c r="AB1634" t="s">
        <v>1973</v>
      </c>
      <c r="AC1634" t="s">
        <v>1974</v>
      </c>
      <c r="AD1634" t="s">
        <v>2002</v>
      </c>
      <c r="AE1634" t="s">
        <v>1969</v>
      </c>
      <c r="AF1634" t="s">
        <v>415</v>
      </c>
      <c r="AG1634" t="s">
        <v>415</v>
      </c>
      <c r="AH1634" t="s">
        <v>407</v>
      </c>
      <c r="AI1634" t="s">
        <v>1975</v>
      </c>
      <c r="AJ1634" s="2">
        <v>46348</v>
      </c>
      <c r="AK1634" s="1">
        <v>0.48958333333333331</v>
      </c>
      <c r="AL1634" t="s">
        <v>415</v>
      </c>
      <c r="AM1634" t="s">
        <v>1976</v>
      </c>
      <c r="AN1634" t="s">
        <v>1977</v>
      </c>
      <c r="AO1634" t="s">
        <v>5334</v>
      </c>
      <c r="AP1634" t="s">
        <v>1975</v>
      </c>
      <c r="AQ1634" s="2">
        <v>46356</v>
      </c>
      <c r="AR1634" s="1">
        <v>0.75</v>
      </c>
      <c r="AS1634" t="s">
        <v>415</v>
      </c>
      <c r="AT1634" t="s">
        <v>1976</v>
      </c>
      <c r="AU1634" t="s">
        <v>2154</v>
      </c>
      <c r="AV1634" t="s">
        <v>2156</v>
      </c>
      <c r="AW1634" t="s">
        <v>407</v>
      </c>
      <c r="AX1634" s="2">
        <v>46348</v>
      </c>
      <c r="AY1634" s="2">
        <v>46356</v>
      </c>
      <c r="AZ1634" t="s">
        <v>1960</v>
      </c>
      <c r="BA1634" t="s">
        <v>1964</v>
      </c>
    </row>
    <row r="1635" spans="1:53">
      <c r="A1635" t="s">
        <v>5332</v>
      </c>
      <c r="B1635" t="s">
        <v>5337</v>
      </c>
      <c r="C1635" t="s">
        <v>1960</v>
      </c>
      <c r="D1635">
        <v>50</v>
      </c>
      <c r="E1635" t="s">
        <v>1961</v>
      </c>
      <c r="F1635" t="s">
        <v>1962</v>
      </c>
      <c r="G1635" t="s">
        <v>2179</v>
      </c>
      <c r="H1635" t="s">
        <v>1985</v>
      </c>
      <c r="I1635" t="s">
        <v>1960</v>
      </c>
      <c r="J1635" t="s">
        <v>2180</v>
      </c>
      <c r="K1635" t="s">
        <v>415</v>
      </c>
      <c r="L1635" t="s">
        <v>1960</v>
      </c>
      <c r="M1635" s="2">
        <v>46349</v>
      </c>
      <c r="N1635" s="2">
        <v>46355</v>
      </c>
      <c r="O1635">
        <v>7</v>
      </c>
      <c r="P1635">
        <v>0</v>
      </c>
      <c r="Q1635">
        <v>0</v>
      </c>
      <c r="R1635">
        <v>0</v>
      </c>
      <c r="S1635" t="s">
        <v>1967</v>
      </c>
      <c r="T1635" t="s">
        <v>2061</v>
      </c>
      <c r="U1635" t="s">
        <v>2002</v>
      </c>
      <c r="V1635" t="s">
        <v>1969</v>
      </c>
      <c r="W1635" t="s">
        <v>415</v>
      </c>
      <c r="X1635" t="s">
        <v>415</v>
      </c>
      <c r="Y1635" t="s">
        <v>415</v>
      </c>
      <c r="Z1635" t="s">
        <v>2012</v>
      </c>
      <c r="AA1635" t="s">
        <v>1972</v>
      </c>
      <c r="AB1635" t="s">
        <v>1973</v>
      </c>
      <c r="AC1635" t="s">
        <v>1974</v>
      </c>
      <c r="AD1635" t="s">
        <v>2002</v>
      </c>
      <c r="AE1635" t="s">
        <v>1969</v>
      </c>
      <c r="AF1635" t="s">
        <v>415</v>
      </c>
      <c r="AG1635" t="s">
        <v>415</v>
      </c>
      <c r="AH1635" t="s">
        <v>407</v>
      </c>
      <c r="AI1635" t="s">
        <v>1975</v>
      </c>
      <c r="AJ1635" s="2">
        <v>46348</v>
      </c>
      <c r="AK1635" s="1">
        <v>0.48958333333333331</v>
      </c>
      <c r="AL1635" t="s">
        <v>415</v>
      </c>
      <c r="AM1635" t="s">
        <v>1976</v>
      </c>
      <c r="AN1635" t="s">
        <v>1977</v>
      </c>
      <c r="AO1635" t="s">
        <v>5334</v>
      </c>
      <c r="AP1635" t="s">
        <v>1975</v>
      </c>
      <c r="AQ1635" s="2">
        <v>46356</v>
      </c>
      <c r="AR1635" s="1">
        <v>0.75</v>
      </c>
      <c r="AS1635" t="s">
        <v>415</v>
      </c>
      <c r="AT1635" t="s">
        <v>1976</v>
      </c>
      <c r="AU1635" t="s">
        <v>2154</v>
      </c>
      <c r="AV1635" t="s">
        <v>2156</v>
      </c>
      <c r="AW1635" t="s">
        <v>407</v>
      </c>
      <c r="AX1635" s="2">
        <v>46348</v>
      </c>
      <c r="AY1635" s="2">
        <v>46356</v>
      </c>
      <c r="AZ1635" t="s">
        <v>1960</v>
      </c>
      <c r="BA1635" t="s">
        <v>1964</v>
      </c>
    </row>
    <row r="1636" spans="1:53">
      <c r="A1636" t="s">
        <v>5338</v>
      </c>
      <c r="B1636" t="s">
        <v>5339</v>
      </c>
      <c r="C1636" t="s">
        <v>1960</v>
      </c>
      <c r="D1636">
        <v>44</v>
      </c>
      <c r="E1636" t="s">
        <v>1961</v>
      </c>
      <c r="F1636" t="s">
        <v>1962</v>
      </c>
      <c r="G1636" t="s">
        <v>2127</v>
      </c>
      <c r="H1636" t="s">
        <v>415</v>
      </c>
      <c r="I1636" t="s">
        <v>1960</v>
      </c>
      <c r="J1636" t="s">
        <v>2046</v>
      </c>
      <c r="K1636" t="s">
        <v>2699</v>
      </c>
      <c r="L1636" t="s">
        <v>1960</v>
      </c>
      <c r="M1636" s="2">
        <v>46352</v>
      </c>
      <c r="N1636" s="2">
        <v>46358</v>
      </c>
      <c r="O1636">
        <v>7</v>
      </c>
      <c r="P1636">
        <v>1</v>
      </c>
      <c r="Q1636">
        <v>0</v>
      </c>
      <c r="R1636">
        <v>1</v>
      </c>
      <c r="S1636" t="s">
        <v>1999</v>
      </c>
      <c r="T1636" t="s">
        <v>5340</v>
      </c>
      <c r="U1636" t="s">
        <v>1988</v>
      </c>
      <c r="V1636" t="s">
        <v>2001</v>
      </c>
      <c r="W1636" t="s">
        <v>2002</v>
      </c>
      <c r="X1636" t="s">
        <v>1970</v>
      </c>
      <c r="Y1636" t="s">
        <v>415</v>
      </c>
      <c r="Z1636" t="s">
        <v>2120</v>
      </c>
      <c r="AA1636" t="s">
        <v>1972</v>
      </c>
      <c r="AB1636" t="s">
        <v>1973</v>
      </c>
      <c r="AC1636" t="s">
        <v>1974</v>
      </c>
      <c r="AD1636" t="s">
        <v>1988</v>
      </c>
      <c r="AE1636" t="s">
        <v>415</v>
      </c>
      <c r="AF1636" t="s">
        <v>415</v>
      </c>
      <c r="AG1636" t="s">
        <v>415</v>
      </c>
      <c r="AH1636" t="s">
        <v>411</v>
      </c>
      <c r="AI1636" t="s">
        <v>1975</v>
      </c>
      <c r="AJ1636" s="2">
        <v>46351</v>
      </c>
      <c r="AK1636" s="1">
        <v>0.85069444444444442</v>
      </c>
      <c r="AL1636" t="s">
        <v>415</v>
      </c>
      <c r="AM1636" t="s">
        <v>1976</v>
      </c>
      <c r="AN1636" t="s">
        <v>1977</v>
      </c>
      <c r="AO1636" t="s">
        <v>5341</v>
      </c>
      <c r="AP1636" t="s">
        <v>1975</v>
      </c>
      <c r="AQ1636" s="2">
        <v>46359</v>
      </c>
      <c r="AR1636" s="1">
        <v>0.75</v>
      </c>
      <c r="AS1636" t="s">
        <v>415</v>
      </c>
      <c r="AT1636" t="s">
        <v>1976</v>
      </c>
      <c r="AU1636" t="s">
        <v>1977</v>
      </c>
      <c r="AV1636" t="s">
        <v>2983</v>
      </c>
      <c r="AW1636" t="s">
        <v>411</v>
      </c>
      <c r="AX1636" s="2">
        <v>46351</v>
      </c>
      <c r="AY1636" s="2">
        <v>46359</v>
      </c>
      <c r="AZ1636" t="s">
        <v>1960</v>
      </c>
      <c r="BA1636" t="s">
        <v>1964</v>
      </c>
    </row>
    <row r="1637" spans="1:53">
      <c r="A1637" t="s">
        <v>5338</v>
      </c>
      <c r="B1637" t="s">
        <v>5342</v>
      </c>
      <c r="C1637" t="s">
        <v>1960</v>
      </c>
      <c r="D1637">
        <v>41</v>
      </c>
      <c r="E1637" t="s">
        <v>1961</v>
      </c>
      <c r="F1637" t="s">
        <v>1962</v>
      </c>
      <c r="G1637" t="s">
        <v>2127</v>
      </c>
      <c r="H1637" t="s">
        <v>1985</v>
      </c>
      <c r="I1637" t="s">
        <v>1964</v>
      </c>
      <c r="J1637" t="s">
        <v>2128</v>
      </c>
      <c r="K1637" t="s">
        <v>3700</v>
      </c>
      <c r="L1637" t="s">
        <v>1964</v>
      </c>
      <c r="M1637" s="2">
        <v>46352</v>
      </c>
      <c r="N1637" s="2">
        <v>46358</v>
      </c>
      <c r="O1637">
        <v>7</v>
      </c>
      <c r="P1637">
        <v>1</v>
      </c>
      <c r="Q1637">
        <v>0</v>
      </c>
      <c r="R1637">
        <v>1</v>
      </c>
      <c r="S1637" t="s">
        <v>1999</v>
      </c>
      <c r="T1637" t="s">
        <v>5340</v>
      </c>
      <c r="U1637" t="s">
        <v>1988</v>
      </c>
      <c r="V1637" t="s">
        <v>2001</v>
      </c>
      <c r="W1637" t="s">
        <v>2002</v>
      </c>
      <c r="X1637" t="s">
        <v>1970</v>
      </c>
      <c r="Y1637" t="s">
        <v>415</v>
      </c>
      <c r="Z1637" t="s">
        <v>2120</v>
      </c>
      <c r="AA1637" t="s">
        <v>1972</v>
      </c>
      <c r="AB1637" t="s">
        <v>1973</v>
      </c>
      <c r="AC1637" t="s">
        <v>1974</v>
      </c>
      <c r="AD1637" t="s">
        <v>1988</v>
      </c>
      <c r="AE1637" t="s">
        <v>415</v>
      </c>
      <c r="AF1637" t="s">
        <v>415</v>
      </c>
      <c r="AG1637" t="s">
        <v>415</v>
      </c>
      <c r="AH1637" t="s">
        <v>411</v>
      </c>
      <c r="AI1637" t="s">
        <v>1975</v>
      </c>
      <c r="AJ1637" s="2">
        <v>46351</v>
      </c>
      <c r="AK1637" s="1">
        <v>0.85069444444444442</v>
      </c>
      <c r="AL1637" t="s">
        <v>415</v>
      </c>
      <c r="AM1637" t="s">
        <v>1976</v>
      </c>
      <c r="AN1637" t="s">
        <v>1977</v>
      </c>
      <c r="AO1637" t="s">
        <v>5341</v>
      </c>
      <c r="AP1637" t="s">
        <v>1975</v>
      </c>
      <c r="AQ1637" s="2">
        <v>46359</v>
      </c>
      <c r="AR1637" s="1">
        <v>0.75</v>
      </c>
      <c r="AS1637" t="s">
        <v>415</v>
      </c>
      <c r="AT1637" t="s">
        <v>1976</v>
      </c>
      <c r="AU1637" t="s">
        <v>1977</v>
      </c>
      <c r="AV1637" t="s">
        <v>2983</v>
      </c>
      <c r="AW1637" t="s">
        <v>411</v>
      </c>
      <c r="AX1637" s="2">
        <v>46351</v>
      </c>
      <c r="AY1637" s="2">
        <v>46359</v>
      </c>
      <c r="AZ1637" t="s">
        <v>1960</v>
      </c>
      <c r="BA1637" t="s">
        <v>1964</v>
      </c>
    </row>
    <row r="1638" spans="1:53">
      <c r="A1638" t="s">
        <v>5343</v>
      </c>
      <c r="B1638" t="s">
        <v>5344</v>
      </c>
      <c r="C1638" t="s">
        <v>1960</v>
      </c>
      <c r="D1638">
        <v>42</v>
      </c>
      <c r="E1638" t="s">
        <v>2006</v>
      </c>
      <c r="F1638" t="s">
        <v>1962</v>
      </c>
      <c r="G1638" t="s">
        <v>2220</v>
      </c>
      <c r="H1638" t="s">
        <v>415</v>
      </c>
      <c r="I1638" t="s">
        <v>1960</v>
      </c>
      <c r="J1638" t="s">
        <v>2020</v>
      </c>
      <c r="K1638" t="s">
        <v>415</v>
      </c>
      <c r="L1638" t="s">
        <v>1960</v>
      </c>
      <c r="M1638" s="2">
        <v>46350</v>
      </c>
      <c r="N1638" s="2">
        <v>46356</v>
      </c>
      <c r="O1638">
        <v>7</v>
      </c>
      <c r="P1638">
        <v>0</v>
      </c>
      <c r="Q1638">
        <v>0</v>
      </c>
      <c r="R1638">
        <v>0</v>
      </c>
      <c r="S1638" t="s">
        <v>1999</v>
      </c>
      <c r="T1638" t="s">
        <v>3169</v>
      </c>
      <c r="U1638" t="s">
        <v>1970</v>
      </c>
      <c r="V1638" t="s">
        <v>1969</v>
      </c>
      <c r="W1638" t="s">
        <v>2002</v>
      </c>
      <c r="X1638" t="s">
        <v>2001</v>
      </c>
      <c r="Y1638" t="s">
        <v>415</v>
      </c>
      <c r="Z1638" t="s">
        <v>2130</v>
      </c>
      <c r="AA1638" t="s">
        <v>1972</v>
      </c>
      <c r="AB1638" t="s">
        <v>1973</v>
      </c>
      <c r="AC1638" t="s">
        <v>1974</v>
      </c>
      <c r="AD1638" t="s">
        <v>1969</v>
      </c>
      <c r="AE1638" t="s">
        <v>1970</v>
      </c>
      <c r="AF1638" t="s">
        <v>415</v>
      </c>
      <c r="AG1638" t="s">
        <v>415</v>
      </c>
      <c r="AH1638" t="s">
        <v>414</v>
      </c>
      <c r="AI1638" t="s">
        <v>417</v>
      </c>
      <c r="AJ1638" s="2">
        <v>46349</v>
      </c>
      <c r="AK1638" s="1">
        <v>0.66666666666666663</v>
      </c>
      <c r="AL1638" t="s">
        <v>2256</v>
      </c>
      <c r="AM1638" t="s">
        <v>415</v>
      </c>
      <c r="AN1638" t="s">
        <v>415</v>
      </c>
      <c r="AO1638" t="s">
        <v>415</v>
      </c>
      <c r="AP1638" t="s">
        <v>417</v>
      </c>
      <c r="AQ1638" s="2">
        <v>46357</v>
      </c>
      <c r="AR1638" s="1">
        <v>0.45833333333333331</v>
      </c>
      <c r="AS1638" t="s">
        <v>5345</v>
      </c>
      <c r="AT1638" t="s">
        <v>415</v>
      </c>
      <c r="AU1638" t="s">
        <v>415</v>
      </c>
      <c r="AV1638" t="s">
        <v>415</v>
      </c>
      <c r="AW1638" t="s">
        <v>414</v>
      </c>
      <c r="AX1638" s="2">
        <v>46349</v>
      </c>
      <c r="AY1638" s="2">
        <v>46357</v>
      </c>
      <c r="AZ1638" t="s">
        <v>1960</v>
      </c>
      <c r="BA1638" t="s">
        <v>1964</v>
      </c>
    </row>
    <row r="1639" spans="1:53">
      <c r="A1639" t="s">
        <v>5343</v>
      </c>
      <c r="B1639" t="s">
        <v>5346</v>
      </c>
      <c r="C1639" t="s">
        <v>1960</v>
      </c>
      <c r="D1639">
        <v>65</v>
      </c>
      <c r="E1639" t="s">
        <v>1961</v>
      </c>
      <c r="F1639" t="s">
        <v>1962</v>
      </c>
      <c r="G1639" t="s">
        <v>2220</v>
      </c>
      <c r="H1639" t="s">
        <v>1985</v>
      </c>
      <c r="I1639" t="s">
        <v>1960</v>
      </c>
      <c r="J1639" t="s">
        <v>2020</v>
      </c>
      <c r="K1639" t="s">
        <v>415</v>
      </c>
      <c r="L1639" t="s">
        <v>1960</v>
      </c>
      <c r="M1639" s="2">
        <v>46350</v>
      </c>
      <c r="N1639" s="2">
        <v>46356</v>
      </c>
      <c r="O1639">
        <v>7</v>
      </c>
      <c r="P1639">
        <v>0</v>
      </c>
      <c r="Q1639">
        <v>0</v>
      </c>
      <c r="R1639">
        <v>0</v>
      </c>
      <c r="S1639" t="s">
        <v>1999</v>
      </c>
      <c r="T1639" t="s">
        <v>3169</v>
      </c>
      <c r="U1639" t="s">
        <v>1970</v>
      </c>
      <c r="V1639" t="s">
        <v>1969</v>
      </c>
      <c r="W1639" t="s">
        <v>2002</v>
      </c>
      <c r="X1639" t="s">
        <v>2001</v>
      </c>
      <c r="Y1639" t="s">
        <v>415</v>
      </c>
      <c r="Z1639" t="s">
        <v>2130</v>
      </c>
      <c r="AA1639" t="s">
        <v>1972</v>
      </c>
      <c r="AB1639" t="s">
        <v>1973</v>
      </c>
      <c r="AC1639" t="s">
        <v>1974</v>
      </c>
      <c r="AD1639" t="s">
        <v>1969</v>
      </c>
      <c r="AE1639" t="s">
        <v>1970</v>
      </c>
      <c r="AF1639" t="s">
        <v>415</v>
      </c>
      <c r="AG1639" t="s">
        <v>415</v>
      </c>
      <c r="AH1639" t="s">
        <v>414</v>
      </c>
      <c r="AI1639" t="s">
        <v>417</v>
      </c>
      <c r="AJ1639" s="2">
        <v>46349</v>
      </c>
      <c r="AK1639" s="1">
        <v>0.66666666666666663</v>
      </c>
      <c r="AL1639" t="s">
        <v>2256</v>
      </c>
      <c r="AM1639" t="s">
        <v>415</v>
      </c>
      <c r="AN1639" t="s">
        <v>415</v>
      </c>
      <c r="AO1639" t="s">
        <v>415</v>
      </c>
      <c r="AP1639" t="s">
        <v>417</v>
      </c>
      <c r="AQ1639" s="2">
        <v>46357</v>
      </c>
      <c r="AR1639" s="1">
        <v>0.45833333333333331</v>
      </c>
      <c r="AS1639" t="s">
        <v>5345</v>
      </c>
      <c r="AT1639" t="s">
        <v>415</v>
      </c>
      <c r="AU1639" t="s">
        <v>415</v>
      </c>
      <c r="AV1639" t="s">
        <v>415</v>
      </c>
      <c r="AW1639" t="s">
        <v>414</v>
      </c>
      <c r="AX1639" s="2">
        <v>46349</v>
      </c>
      <c r="AY1639" s="2">
        <v>46357</v>
      </c>
      <c r="AZ1639" t="s">
        <v>1960</v>
      </c>
      <c r="BA1639" t="s">
        <v>1964</v>
      </c>
    </row>
    <row r="1640" spans="1:53">
      <c r="A1640" t="s">
        <v>5343</v>
      </c>
      <c r="B1640" t="s">
        <v>5347</v>
      </c>
      <c r="C1640" t="s">
        <v>1960</v>
      </c>
      <c r="D1640">
        <v>41</v>
      </c>
      <c r="E1640" t="s">
        <v>1961</v>
      </c>
      <c r="F1640" t="s">
        <v>1962</v>
      </c>
      <c r="G1640" t="s">
        <v>2220</v>
      </c>
      <c r="H1640" t="s">
        <v>1985</v>
      </c>
      <c r="I1640" t="s">
        <v>1964</v>
      </c>
      <c r="J1640" t="s">
        <v>2020</v>
      </c>
      <c r="K1640" t="s">
        <v>415</v>
      </c>
      <c r="L1640" t="s">
        <v>1960</v>
      </c>
      <c r="M1640" s="2">
        <v>46350</v>
      </c>
      <c r="N1640" s="2">
        <v>46356</v>
      </c>
      <c r="O1640">
        <v>7</v>
      </c>
      <c r="P1640">
        <v>0</v>
      </c>
      <c r="Q1640">
        <v>0</v>
      </c>
      <c r="R1640">
        <v>0</v>
      </c>
      <c r="S1640" t="s">
        <v>1999</v>
      </c>
      <c r="T1640" t="s">
        <v>3169</v>
      </c>
      <c r="U1640" t="s">
        <v>1970</v>
      </c>
      <c r="V1640" t="s">
        <v>1969</v>
      </c>
      <c r="W1640" t="s">
        <v>2002</v>
      </c>
      <c r="X1640" t="s">
        <v>2001</v>
      </c>
      <c r="Y1640" t="s">
        <v>415</v>
      </c>
      <c r="Z1640" t="s">
        <v>2130</v>
      </c>
      <c r="AA1640" t="s">
        <v>1972</v>
      </c>
      <c r="AB1640" t="s">
        <v>1973</v>
      </c>
      <c r="AC1640" t="s">
        <v>1974</v>
      </c>
      <c r="AD1640" t="s">
        <v>1969</v>
      </c>
      <c r="AE1640" t="s">
        <v>1970</v>
      </c>
      <c r="AF1640" t="s">
        <v>415</v>
      </c>
      <c r="AG1640" t="s">
        <v>415</v>
      </c>
      <c r="AH1640" t="s">
        <v>414</v>
      </c>
      <c r="AI1640" t="s">
        <v>417</v>
      </c>
      <c r="AJ1640" s="2">
        <v>46349</v>
      </c>
      <c r="AK1640" s="1">
        <v>0.66666666666666663</v>
      </c>
      <c r="AL1640" t="s">
        <v>2256</v>
      </c>
      <c r="AM1640" t="s">
        <v>415</v>
      </c>
      <c r="AN1640" t="s">
        <v>415</v>
      </c>
      <c r="AO1640" t="s">
        <v>415</v>
      </c>
      <c r="AP1640" t="s">
        <v>417</v>
      </c>
      <c r="AQ1640" s="2">
        <v>46357</v>
      </c>
      <c r="AR1640" s="1">
        <v>0.45833333333333331</v>
      </c>
      <c r="AS1640" t="s">
        <v>5345</v>
      </c>
      <c r="AT1640" t="s">
        <v>415</v>
      </c>
      <c r="AU1640" t="s">
        <v>415</v>
      </c>
      <c r="AV1640" t="s">
        <v>415</v>
      </c>
      <c r="AW1640" t="s">
        <v>414</v>
      </c>
      <c r="AX1640" s="2">
        <v>46349</v>
      </c>
      <c r="AY1640" s="2">
        <v>46357</v>
      </c>
      <c r="AZ1640" t="s">
        <v>1960</v>
      </c>
      <c r="BA1640" t="s">
        <v>1964</v>
      </c>
    </row>
    <row r="1641" spans="1:53">
      <c r="A1641" t="s">
        <v>5343</v>
      </c>
      <c r="B1641" t="s">
        <v>5348</v>
      </c>
      <c r="C1641" t="s">
        <v>1960</v>
      </c>
      <c r="D1641">
        <v>40</v>
      </c>
      <c r="E1641" t="s">
        <v>1961</v>
      </c>
      <c r="F1641" t="s">
        <v>1962</v>
      </c>
      <c r="G1641" t="s">
        <v>2220</v>
      </c>
      <c r="H1641" t="s">
        <v>1982</v>
      </c>
      <c r="I1641" t="s">
        <v>1960</v>
      </c>
      <c r="J1641" t="s">
        <v>2020</v>
      </c>
      <c r="K1641" t="s">
        <v>2258</v>
      </c>
      <c r="L1641" t="s">
        <v>1960</v>
      </c>
      <c r="M1641" s="2">
        <v>46350</v>
      </c>
      <c r="N1641" s="2">
        <v>46356</v>
      </c>
      <c r="O1641">
        <v>7</v>
      </c>
      <c r="P1641">
        <v>0</v>
      </c>
      <c r="Q1641">
        <v>0</v>
      </c>
      <c r="R1641">
        <v>0</v>
      </c>
      <c r="S1641" t="s">
        <v>1999</v>
      </c>
      <c r="T1641" t="s">
        <v>3169</v>
      </c>
      <c r="U1641" t="s">
        <v>1970</v>
      </c>
      <c r="V1641" t="s">
        <v>1969</v>
      </c>
      <c r="W1641" t="s">
        <v>2002</v>
      </c>
      <c r="X1641" t="s">
        <v>2001</v>
      </c>
      <c r="Y1641" t="s">
        <v>415</v>
      </c>
      <c r="Z1641" t="s">
        <v>2130</v>
      </c>
      <c r="AA1641" t="s">
        <v>1972</v>
      </c>
      <c r="AB1641" t="s">
        <v>1973</v>
      </c>
      <c r="AC1641" t="s">
        <v>1974</v>
      </c>
      <c r="AD1641" t="s">
        <v>1969</v>
      </c>
      <c r="AE1641" t="s">
        <v>1970</v>
      </c>
      <c r="AF1641" t="s">
        <v>415</v>
      </c>
      <c r="AG1641" t="s">
        <v>415</v>
      </c>
      <c r="AH1641" t="s">
        <v>414</v>
      </c>
      <c r="AI1641" t="s">
        <v>417</v>
      </c>
      <c r="AJ1641" s="2">
        <v>46349</v>
      </c>
      <c r="AK1641" s="1">
        <v>0.66666666666666663</v>
      </c>
      <c r="AL1641" t="s">
        <v>2256</v>
      </c>
      <c r="AM1641" t="s">
        <v>415</v>
      </c>
      <c r="AN1641" t="s">
        <v>415</v>
      </c>
      <c r="AO1641" t="s">
        <v>415</v>
      </c>
      <c r="AP1641" t="s">
        <v>417</v>
      </c>
      <c r="AQ1641" s="2">
        <v>46357</v>
      </c>
      <c r="AR1641" s="1">
        <v>0.45833333333333331</v>
      </c>
      <c r="AS1641" t="s">
        <v>5345</v>
      </c>
      <c r="AT1641" t="s">
        <v>415</v>
      </c>
      <c r="AU1641" t="s">
        <v>415</v>
      </c>
      <c r="AV1641" t="s">
        <v>415</v>
      </c>
      <c r="AW1641" t="s">
        <v>414</v>
      </c>
      <c r="AX1641" s="2">
        <v>46349</v>
      </c>
      <c r="AY1641" s="2">
        <v>46357</v>
      </c>
      <c r="AZ1641" t="s">
        <v>1960</v>
      </c>
      <c r="BA1641" t="s">
        <v>1964</v>
      </c>
    </row>
    <row r="1642" spans="1:53">
      <c r="A1642" t="s">
        <v>5343</v>
      </c>
      <c r="B1642" t="s">
        <v>5349</v>
      </c>
      <c r="C1642" t="s">
        <v>1960</v>
      </c>
      <c r="D1642">
        <v>42</v>
      </c>
      <c r="E1642" t="s">
        <v>1961</v>
      </c>
      <c r="F1642" t="s">
        <v>1962</v>
      </c>
      <c r="G1642" t="s">
        <v>2220</v>
      </c>
      <c r="H1642" t="s">
        <v>1985</v>
      </c>
      <c r="I1642" t="s">
        <v>1960</v>
      </c>
      <c r="J1642" t="s">
        <v>2020</v>
      </c>
      <c r="K1642" t="s">
        <v>415</v>
      </c>
      <c r="L1642" t="s">
        <v>1960</v>
      </c>
      <c r="M1642" s="2">
        <v>46350</v>
      </c>
      <c r="N1642" s="2">
        <v>46356</v>
      </c>
      <c r="O1642">
        <v>7</v>
      </c>
      <c r="P1642">
        <v>0</v>
      </c>
      <c r="Q1642">
        <v>0</v>
      </c>
      <c r="R1642">
        <v>0</v>
      </c>
      <c r="S1642" t="s">
        <v>1999</v>
      </c>
      <c r="T1642" t="s">
        <v>3169</v>
      </c>
      <c r="U1642" t="s">
        <v>1970</v>
      </c>
      <c r="V1642" t="s">
        <v>1969</v>
      </c>
      <c r="W1642" t="s">
        <v>2002</v>
      </c>
      <c r="X1642" t="s">
        <v>2001</v>
      </c>
      <c r="Y1642" t="s">
        <v>415</v>
      </c>
      <c r="Z1642" t="s">
        <v>2130</v>
      </c>
      <c r="AA1642" t="s">
        <v>1972</v>
      </c>
      <c r="AB1642" t="s">
        <v>1973</v>
      </c>
      <c r="AC1642" t="s">
        <v>1974</v>
      </c>
      <c r="AD1642" t="s">
        <v>1969</v>
      </c>
      <c r="AE1642" t="s">
        <v>1970</v>
      </c>
      <c r="AF1642" t="s">
        <v>415</v>
      </c>
      <c r="AG1642" t="s">
        <v>415</v>
      </c>
      <c r="AH1642" t="s">
        <v>414</v>
      </c>
      <c r="AI1642" t="s">
        <v>417</v>
      </c>
      <c r="AJ1642" s="2">
        <v>46349</v>
      </c>
      <c r="AK1642" s="1">
        <v>0.66666666666666663</v>
      </c>
      <c r="AL1642" t="s">
        <v>2256</v>
      </c>
      <c r="AM1642" t="s">
        <v>415</v>
      </c>
      <c r="AN1642" t="s">
        <v>415</v>
      </c>
      <c r="AO1642" t="s">
        <v>415</v>
      </c>
      <c r="AP1642" t="s">
        <v>417</v>
      </c>
      <c r="AQ1642" s="2">
        <v>46357</v>
      </c>
      <c r="AR1642" s="1">
        <v>0.45833333333333331</v>
      </c>
      <c r="AS1642" t="s">
        <v>5345</v>
      </c>
      <c r="AT1642" t="s">
        <v>415</v>
      </c>
      <c r="AU1642" t="s">
        <v>415</v>
      </c>
      <c r="AV1642" t="s">
        <v>415</v>
      </c>
      <c r="AW1642" t="s">
        <v>414</v>
      </c>
      <c r="AX1642" s="2">
        <v>46349</v>
      </c>
      <c r="AY1642" s="2">
        <v>46357</v>
      </c>
      <c r="AZ1642" t="s">
        <v>1960</v>
      </c>
      <c r="BA1642" t="s">
        <v>1964</v>
      </c>
    </row>
    <row r="1643" spans="1:53">
      <c r="A1643" t="s">
        <v>5350</v>
      </c>
      <c r="B1643" t="s">
        <v>5351</v>
      </c>
      <c r="C1643" t="s">
        <v>1960</v>
      </c>
      <c r="D1643">
        <v>62</v>
      </c>
      <c r="E1643" t="s">
        <v>1961</v>
      </c>
      <c r="F1643" t="s">
        <v>1962</v>
      </c>
      <c r="G1643" t="s">
        <v>2045</v>
      </c>
      <c r="H1643" t="s">
        <v>415</v>
      </c>
      <c r="I1643" t="s">
        <v>1964</v>
      </c>
      <c r="J1643" t="s">
        <v>1986</v>
      </c>
      <c r="K1643" t="s">
        <v>3709</v>
      </c>
      <c r="L1643" t="s">
        <v>1960</v>
      </c>
      <c r="M1643" s="2">
        <v>46350</v>
      </c>
      <c r="N1643" s="2">
        <v>46355</v>
      </c>
      <c r="O1643">
        <v>6</v>
      </c>
      <c r="P1643">
        <v>0</v>
      </c>
      <c r="Q1643">
        <v>0</v>
      </c>
      <c r="R1643">
        <v>0</v>
      </c>
      <c r="S1643" t="s">
        <v>1967</v>
      </c>
      <c r="T1643" t="s">
        <v>2574</v>
      </c>
      <c r="U1643" t="s">
        <v>2001</v>
      </c>
      <c r="V1643" t="s">
        <v>1969</v>
      </c>
      <c r="W1643" t="s">
        <v>415</v>
      </c>
      <c r="X1643" t="s">
        <v>415</v>
      </c>
      <c r="Y1643" t="s">
        <v>415</v>
      </c>
      <c r="Z1643" t="s">
        <v>2445</v>
      </c>
      <c r="AA1643" t="s">
        <v>1972</v>
      </c>
      <c r="AB1643" t="s">
        <v>1973</v>
      </c>
      <c r="AC1643" t="s">
        <v>1974</v>
      </c>
      <c r="AD1643" t="s">
        <v>2001</v>
      </c>
      <c r="AE1643" t="s">
        <v>415</v>
      </c>
      <c r="AF1643" t="s">
        <v>415</v>
      </c>
      <c r="AG1643" t="s">
        <v>415</v>
      </c>
      <c r="AH1643" t="s">
        <v>355</v>
      </c>
      <c r="AI1643" t="s">
        <v>1975</v>
      </c>
      <c r="AJ1643" s="2">
        <v>46349</v>
      </c>
      <c r="AK1643" s="1">
        <v>0.59097222222222223</v>
      </c>
      <c r="AL1643" t="s">
        <v>415</v>
      </c>
      <c r="AM1643" t="s">
        <v>1976</v>
      </c>
      <c r="AN1643" t="s">
        <v>2073</v>
      </c>
      <c r="AO1643" t="s">
        <v>2575</v>
      </c>
      <c r="AP1643" t="s">
        <v>1975</v>
      </c>
      <c r="AQ1643" s="2">
        <v>46356</v>
      </c>
      <c r="AR1643" s="1">
        <v>0.53472222222222221</v>
      </c>
      <c r="AS1643" t="s">
        <v>415</v>
      </c>
      <c r="AT1643" t="s">
        <v>1976</v>
      </c>
      <c r="AU1643" t="s">
        <v>2073</v>
      </c>
      <c r="AV1643" t="s">
        <v>3125</v>
      </c>
      <c r="AW1643" t="s">
        <v>355</v>
      </c>
      <c r="AX1643" s="2">
        <v>46349</v>
      </c>
      <c r="AY1643" s="2">
        <v>46356</v>
      </c>
      <c r="AZ1643" t="s">
        <v>1960</v>
      </c>
      <c r="BA1643" t="s">
        <v>1964</v>
      </c>
    </row>
    <row r="1644" spans="1:53">
      <c r="A1644" t="s">
        <v>5350</v>
      </c>
      <c r="B1644" t="s">
        <v>5352</v>
      </c>
      <c r="C1644" t="s">
        <v>1960</v>
      </c>
      <c r="D1644">
        <v>65</v>
      </c>
      <c r="E1644" t="s">
        <v>2006</v>
      </c>
      <c r="F1644" t="s">
        <v>1962</v>
      </c>
      <c r="G1644" t="s">
        <v>2045</v>
      </c>
      <c r="H1644" t="s">
        <v>415</v>
      </c>
      <c r="I1644" t="s">
        <v>1960</v>
      </c>
      <c r="J1644" t="s">
        <v>1986</v>
      </c>
      <c r="K1644" t="s">
        <v>415</v>
      </c>
      <c r="L1644" t="s">
        <v>1960</v>
      </c>
      <c r="M1644" s="2">
        <v>46350</v>
      </c>
      <c r="N1644" s="2">
        <v>46355</v>
      </c>
      <c r="O1644">
        <v>6</v>
      </c>
      <c r="P1644">
        <v>0</v>
      </c>
      <c r="Q1644">
        <v>0</v>
      </c>
      <c r="R1644">
        <v>0</v>
      </c>
      <c r="S1644" t="s">
        <v>1967</v>
      </c>
      <c r="T1644" t="s">
        <v>2574</v>
      </c>
      <c r="U1644" t="s">
        <v>2001</v>
      </c>
      <c r="V1644" t="s">
        <v>1969</v>
      </c>
      <c r="W1644" t="s">
        <v>415</v>
      </c>
      <c r="X1644" t="s">
        <v>415</v>
      </c>
      <c r="Y1644" t="s">
        <v>415</v>
      </c>
      <c r="Z1644" t="s">
        <v>2445</v>
      </c>
      <c r="AA1644" t="s">
        <v>1972</v>
      </c>
      <c r="AB1644" t="s">
        <v>1973</v>
      </c>
      <c r="AC1644" t="s">
        <v>1974</v>
      </c>
      <c r="AD1644" t="s">
        <v>2001</v>
      </c>
      <c r="AE1644" t="s">
        <v>415</v>
      </c>
      <c r="AF1644" t="s">
        <v>415</v>
      </c>
      <c r="AG1644" t="s">
        <v>415</v>
      </c>
      <c r="AH1644" t="s">
        <v>355</v>
      </c>
      <c r="AI1644" t="s">
        <v>1975</v>
      </c>
      <c r="AJ1644" s="2">
        <v>46349</v>
      </c>
      <c r="AK1644" s="1">
        <v>0.59097222222222223</v>
      </c>
      <c r="AL1644" t="s">
        <v>415</v>
      </c>
      <c r="AM1644" t="s">
        <v>1976</v>
      </c>
      <c r="AN1644" t="s">
        <v>2073</v>
      </c>
      <c r="AO1644" t="s">
        <v>2575</v>
      </c>
      <c r="AP1644" t="s">
        <v>1975</v>
      </c>
      <c r="AQ1644" s="2">
        <v>46356</v>
      </c>
      <c r="AR1644" s="1">
        <v>0.53472222222222221</v>
      </c>
      <c r="AS1644" t="s">
        <v>415</v>
      </c>
      <c r="AT1644" t="s">
        <v>1976</v>
      </c>
      <c r="AU1644" t="s">
        <v>2073</v>
      </c>
      <c r="AV1644" t="s">
        <v>3125</v>
      </c>
      <c r="AW1644" t="s">
        <v>355</v>
      </c>
      <c r="AX1644" s="2">
        <v>46349</v>
      </c>
      <c r="AY1644" s="2">
        <v>46356</v>
      </c>
      <c r="AZ1644" t="s">
        <v>1960</v>
      </c>
      <c r="BA1644" t="s">
        <v>1964</v>
      </c>
    </row>
    <row r="1645" spans="1:53">
      <c r="A1645" t="s">
        <v>5353</v>
      </c>
      <c r="B1645" t="s">
        <v>5354</v>
      </c>
      <c r="C1645" t="s">
        <v>1960</v>
      </c>
      <c r="D1645">
        <v>62</v>
      </c>
      <c r="E1645" t="s">
        <v>2006</v>
      </c>
      <c r="F1645" t="s">
        <v>1962</v>
      </c>
      <c r="G1645" t="s">
        <v>2087</v>
      </c>
      <c r="H1645" t="s">
        <v>1985</v>
      </c>
      <c r="I1645" t="s">
        <v>1964</v>
      </c>
      <c r="J1645" t="s">
        <v>2294</v>
      </c>
      <c r="K1645" t="s">
        <v>415</v>
      </c>
      <c r="L1645" t="s">
        <v>1960</v>
      </c>
      <c r="M1645" s="2">
        <v>46349</v>
      </c>
      <c r="N1645" s="2">
        <v>46355</v>
      </c>
      <c r="O1645">
        <v>7</v>
      </c>
      <c r="P1645">
        <v>0</v>
      </c>
      <c r="Q1645">
        <v>0</v>
      </c>
      <c r="R1645">
        <v>0</v>
      </c>
      <c r="S1645" t="s">
        <v>1967</v>
      </c>
      <c r="T1645" t="s">
        <v>2435</v>
      </c>
      <c r="U1645" t="s">
        <v>1970</v>
      </c>
      <c r="V1645" t="s">
        <v>1969</v>
      </c>
      <c r="W1645" t="s">
        <v>415</v>
      </c>
      <c r="X1645" t="s">
        <v>415</v>
      </c>
      <c r="Y1645" t="s">
        <v>415</v>
      </c>
      <c r="Z1645" t="s">
        <v>2048</v>
      </c>
      <c r="AA1645" t="s">
        <v>1972</v>
      </c>
      <c r="AB1645" t="s">
        <v>1973</v>
      </c>
      <c r="AC1645" t="s">
        <v>1974</v>
      </c>
      <c r="AD1645" t="s">
        <v>1970</v>
      </c>
      <c r="AE1645" t="s">
        <v>1969</v>
      </c>
      <c r="AF1645" t="s">
        <v>415</v>
      </c>
      <c r="AG1645" t="s">
        <v>415</v>
      </c>
      <c r="AH1645" t="s">
        <v>407</v>
      </c>
      <c r="AI1645" t="s">
        <v>1979</v>
      </c>
      <c r="AJ1645" s="2">
        <v>46348</v>
      </c>
      <c r="AK1645" s="1">
        <v>0.66666666666666663</v>
      </c>
      <c r="AL1645" t="s">
        <v>5355</v>
      </c>
      <c r="AM1645" t="s">
        <v>415</v>
      </c>
      <c r="AN1645" t="s">
        <v>415</v>
      </c>
      <c r="AO1645" t="s">
        <v>415</v>
      </c>
      <c r="AP1645" t="s">
        <v>2030</v>
      </c>
      <c r="AQ1645" s="2">
        <v>46356</v>
      </c>
      <c r="AR1645" s="1">
        <v>0.45833333333333331</v>
      </c>
      <c r="AS1645" t="s">
        <v>2031</v>
      </c>
      <c r="AT1645" t="s">
        <v>415</v>
      </c>
      <c r="AU1645" t="s">
        <v>415</v>
      </c>
      <c r="AV1645" t="s">
        <v>415</v>
      </c>
      <c r="AW1645" t="s">
        <v>407</v>
      </c>
      <c r="AX1645" s="2">
        <v>46348</v>
      </c>
      <c r="AY1645" s="2">
        <v>46356</v>
      </c>
      <c r="AZ1645" t="s">
        <v>1960</v>
      </c>
      <c r="BA1645" t="s">
        <v>1964</v>
      </c>
    </row>
    <row r="1646" spans="1:53">
      <c r="A1646" t="s">
        <v>5353</v>
      </c>
      <c r="B1646" t="s">
        <v>5356</v>
      </c>
      <c r="C1646" t="s">
        <v>1960</v>
      </c>
      <c r="D1646">
        <v>59</v>
      </c>
      <c r="E1646" t="s">
        <v>1961</v>
      </c>
      <c r="F1646" t="s">
        <v>1962</v>
      </c>
      <c r="G1646" t="s">
        <v>2087</v>
      </c>
      <c r="H1646" t="s">
        <v>1985</v>
      </c>
      <c r="I1646" t="s">
        <v>1960</v>
      </c>
      <c r="J1646" t="s">
        <v>2294</v>
      </c>
      <c r="K1646" t="s">
        <v>4141</v>
      </c>
      <c r="L1646" t="s">
        <v>1960</v>
      </c>
      <c r="M1646" s="2">
        <v>46349</v>
      </c>
      <c r="N1646" s="2">
        <v>46355</v>
      </c>
      <c r="O1646">
        <v>7</v>
      </c>
      <c r="P1646">
        <v>0</v>
      </c>
      <c r="Q1646">
        <v>0</v>
      </c>
      <c r="R1646">
        <v>0</v>
      </c>
      <c r="S1646" t="s">
        <v>1967</v>
      </c>
      <c r="T1646" t="s">
        <v>2435</v>
      </c>
      <c r="U1646" t="s">
        <v>1970</v>
      </c>
      <c r="V1646" t="s">
        <v>1969</v>
      </c>
      <c r="W1646" t="s">
        <v>415</v>
      </c>
      <c r="X1646" t="s">
        <v>415</v>
      </c>
      <c r="Y1646" t="s">
        <v>415</v>
      </c>
      <c r="Z1646" t="s">
        <v>2048</v>
      </c>
      <c r="AA1646" t="s">
        <v>1972</v>
      </c>
      <c r="AB1646" t="s">
        <v>1973</v>
      </c>
      <c r="AC1646" t="s">
        <v>1974</v>
      </c>
      <c r="AD1646" t="s">
        <v>1970</v>
      </c>
      <c r="AE1646" t="s">
        <v>1969</v>
      </c>
      <c r="AF1646" t="s">
        <v>415</v>
      </c>
      <c r="AG1646" t="s">
        <v>415</v>
      </c>
      <c r="AH1646" t="s">
        <v>407</v>
      </c>
      <c r="AI1646" t="s">
        <v>1979</v>
      </c>
      <c r="AJ1646" s="2">
        <v>46348</v>
      </c>
      <c r="AK1646" s="1">
        <v>0.66666666666666663</v>
      </c>
      <c r="AL1646" t="s">
        <v>5355</v>
      </c>
      <c r="AM1646" t="s">
        <v>415</v>
      </c>
      <c r="AN1646" t="s">
        <v>415</v>
      </c>
      <c r="AO1646" t="s">
        <v>415</v>
      </c>
      <c r="AP1646" t="s">
        <v>2030</v>
      </c>
      <c r="AQ1646" s="2">
        <v>46356</v>
      </c>
      <c r="AR1646" s="1">
        <v>0.45833333333333331</v>
      </c>
      <c r="AS1646" t="s">
        <v>2031</v>
      </c>
      <c r="AT1646" t="s">
        <v>415</v>
      </c>
      <c r="AU1646" t="s">
        <v>415</v>
      </c>
      <c r="AV1646" t="s">
        <v>415</v>
      </c>
      <c r="AW1646" t="s">
        <v>407</v>
      </c>
      <c r="AX1646" s="2">
        <v>46348</v>
      </c>
      <c r="AY1646" s="2">
        <v>46356</v>
      </c>
      <c r="AZ1646" t="s">
        <v>1960</v>
      </c>
      <c r="BA1646" t="s">
        <v>1964</v>
      </c>
    </row>
    <row r="1647" spans="1:53">
      <c r="A1647" t="s">
        <v>5357</v>
      </c>
      <c r="B1647" t="s">
        <v>5358</v>
      </c>
      <c r="C1647" t="s">
        <v>1960</v>
      </c>
      <c r="D1647">
        <v>36</v>
      </c>
      <c r="E1647" t="s">
        <v>1961</v>
      </c>
      <c r="F1647" t="s">
        <v>1962</v>
      </c>
      <c r="G1647" t="s">
        <v>2104</v>
      </c>
      <c r="H1647" t="s">
        <v>1985</v>
      </c>
      <c r="I1647" t="s">
        <v>1960</v>
      </c>
      <c r="J1647" t="s">
        <v>2105</v>
      </c>
      <c r="K1647" t="s">
        <v>1986</v>
      </c>
      <c r="L1647" t="s">
        <v>1964</v>
      </c>
      <c r="M1647" s="2">
        <v>46350</v>
      </c>
      <c r="N1647" s="2">
        <v>46355</v>
      </c>
      <c r="O1647">
        <v>6</v>
      </c>
      <c r="P1647">
        <v>0</v>
      </c>
      <c r="Q1647">
        <v>0</v>
      </c>
      <c r="R1647">
        <v>0</v>
      </c>
      <c r="S1647" t="s">
        <v>1967</v>
      </c>
      <c r="T1647" t="s">
        <v>2381</v>
      </c>
      <c r="U1647" t="s">
        <v>1969</v>
      </c>
      <c r="V1647" t="s">
        <v>2002</v>
      </c>
      <c r="W1647" t="s">
        <v>2001</v>
      </c>
      <c r="X1647" t="s">
        <v>1988</v>
      </c>
      <c r="Y1647" t="s">
        <v>415</v>
      </c>
      <c r="Z1647" t="s">
        <v>1971</v>
      </c>
      <c r="AA1647" t="s">
        <v>1972</v>
      </c>
      <c r="AB1647" t="s">
        <v>1973</v>
      </c>
      <c r="AC1647" t="s">
        <v>1974</v>
      </c>
      <c r="AD1647" t="s">
        <v>1969</v>
      </c>
      <c r="AE1647" t="s">
        <v>415</v>
      </c>
      <c r="AF1647" t="s">
        <v>415</v>
      </c>
      <c r="AG1647" t="s">
        <v>415</v>
      </c>
      <c r="AH1647" t="s">
        <v>413</v>
      </c>
      <c r="AI1647" t="s">
        <v>1975</v>
      </c>
      <c r="AJ1647" s="2">
        <v>46346</v>
      </c>
      <c r="AK1647" s="1">
        <v>0.65625</v>
      </c>
      <c r="AL1647" t="s">
        <v>415</v>
      </c>
      <c r="AM1647" t="s">
        <v>1976</v>
      </c>
      <c r="AN1647" t="s">
        <v>2183</v>
      </c>
      <c r="AO1647" t="s">
        <v>2184</v>
      </c>
      <c r="AP1647" t="s">
        <v>1979</v>
      </c>
      <c r="AQ1647" s="2">
        <v>46356</v>
      </c>
      <c r="AR1647" s="1">
        <v>0.45833333333333331</v>
      </c>
      <c r="AS1647" t="s">
        <v>2476</v>
      </c>
      <c r="AT1647" t="s">
        <v>415</v>
      </c>
      <c r="AU1647" t="s">
        <v>415</v>
      </c>
      <c r="AV1647" t="s">
        <v>415</v>
      </c>
      <c r="AW1647" t="s">
        <v>413</v>
      </c>
      <c r="AX1647" s="2">
        <v>46349</v>
      </c>
      <c r="AY1647" s="2">
        <v>46356</v>
      </c>
      <c r="AZ1647" t="s">
        <v>1960</v>
      </c>
      <c r="BA1647" t="s">
        <v>1964</v>
      </c>
    </row>
    <row r="1648" spans="1:53">
      <c r="A1648" t="s">
        <v>5357</v>
      </c>
      <c r="B1648" t="s">
        <v>5359</v>
      </c>
      <c r="C1648" t="s">
        <v>1960</v>
      </c>
      <c r="D1648">
        <v>31</v>
      </c>
      <c r="E1648" t="s">
        <v>2006</v>
      </c>
      <c r="F1648" t="s">
        <v>1962</v>
      </c>
      <c r="G1648" t="s">
        <v>2104</v>
      </c>
      <c r="H1648" t="s">
        <v>415</v>
      </c>
      <c r="I1648" t="s">
        <v>1964</v>
      </c>
      <c r="J1648" t="s">
        <v>2105</v>
      </c>
      <c r="K1648" t="s">
        <v>1986</v>
      </c>
      <c r="L1648" t="s">
        <v>1964</v>
      </c>
      <c r="M1648" s="2">
        <v>46350</v>
      </c>
      <c r="N1648" s="2">
        <v>46355</v>
      </c>
      <c r="O1648">
        <v>6</v>
      </c>
      <c r="P1648">
        <v>0</v>
      </c>
      <c r="Q1648">
        <v>0</v>
      </c>
      <c r="R1648">
        <v>0</v>
      </c>
      <c r="S1648" t="s">
        <v>1967</v>
      </c>
      <c r="T1648" t="s">
        <v>2381</v>
      </c>
      <c r="U1648" t="s">
        <v>1969</v>
      </c>
      <c r="V1648" t="s">
        <v>2002</v>
      </c>
      <c r="W1648" t="s">
        <v>2001</v>
      </c>
      <c r="X1648" t="s">
        <v>1988</v>
      </c>
      <c r="Y1648" t="s">
        <v>415</v>
      </c>
      <c r="Z1648" t="s">
        <v>1971</v>
      </c>
      <c r="AA1648" t="s">
        <v>1972</v>
      </c>
      <c r="AB1648" t="s">
        <v>1973</v>
      </c>
      <c r="AC1648" t="s">
        <v>1974</v>
      </c>
      <c r="AD1648" t="s">
        <v>1969</v>
      </c>
      <c r="AE1648" t="s">
        <v>415</v>
      </c>
      <c r="AF1648" t="s">
        <v>415</v>
      </c>
      <c r="AG1648" t="s">
        <v>415</v>
      </c>
      <c r="AH1648" t="s">
        <v>413</v>
      </c>
      <c r="AI1648" t="s">
        <v>1975</v>
      </c>
      <c r="AJ1648" s="2">
        <v>46346</v>
      </c>
      <c r="AK1648" s="1">
        <v>0.65625</v>
      </c>
      <c r="AL1648" t="s">
        <v>415</v>
      </c>
      <c r="AM1648" t="s">
        <v>1976</v>
      </c>
      <c r="AN1648" t="s">
        <v>2183</v>
      </c>
      <c r="AO1648" t="s">
        <v>2184</v>
      </c>
      <c r="AP1648" t="s">
        <v>1979</v>
      </c>
      <c r="AQ1648" s="2">
        <v>46356</v>
      </c>
      <c r="AR1648" s="1">
        <v>0.45833333333333331</v>
      </c>
      <c r="AS1648" t="s">
        <v>2476</v>
      </c>
      <c r="AT1648" t="s">
        <v>415</v>
      </c>
      <c r="AU1648" t="s">
        <v>415</v>
      </c>
      <c r="AV1648" t="s">
        <v>415</v>
      </c>
      <c r="AW1648" t="s">
        <v>413</v>
      </c>
      <c r="AX1648" s="2">
        <v>46349</v>
      </c>
      <c r="AY1648" s="2">
        <v>46356</v>
      </c>
      <c r="AZ1648" t="s">
        <v>1960</v>
      </c>
      <c r="BA1648" t="s">
        <v>1964</v>
      </c>
    </row>
    <row r="1649" spans="1:53">
      <c r="A1649" t="s">
        <v>5360</v>
      </c>
      <c r="B1649" t="s">
        <v>103</v>
      </c>
      <c r="C1649" t="s">
        <v>1960</v>
      </c>
      <c r="D1649">
        <v>26</v>
      </c>
      <c r="E1649" t="s">
        <v>2006</v>
      </c>
      <c r="F1649" t="s">
        <v>1962</v>
      </c>
      <c r="G1649" t="s">
        <v>2008</v>
      </c>
      <c r="H1649" t="s">
        <v>1985</v>
      </c>
      <c r="I1649" t="s">
        <v>1964</v>
      </c>
      <c r="J1649" t="s">
        <v>2009</v>
      </c>
      <c r="K1649" t="s">
        <v>5016</v>
      </c>
      <c r="L1649" t="s">
        <v>1960</v>
      </c>
      <c r="M1649" s="2">
        <v>46349</v>
      </c>
      <c r="N1649" s="2">
        <v>46357</v>
      </c>
      <c r="O1649">
        <v>9</v>
      </c>
      <c r="P1649">
        <v>1</v>
      </c>
      <c r="Q1649">
        <v>1</v>
      </c>
      <c r="R1649">
        <v>0</v>
      </c>
      <c r="S1649" t="s">
        <v>1999</v>
      </c>
      <c r="T1649" t="s">
        <v>3463</v>
      </c>
      <c r="U1649" t="s">
        <v>1969</v>
      </c>
      <c r="V1649" t="s">
        <v>2001</v>
      </c>
      <c r="W1649" t="s">
        <v>2002</v>
      </c>
      <c r="X1649" t="s">
        <v>1988</v>
      </c>
      <c r="Y1649" t="s">
        <v>415</v>
      </c>
      <c r="Z1649" t="s">
        <v>2413</v>
      </c>
      <c r="AA1649" t="s">
        <v>1972</v>
      </c>
      <c r="AB1649" t="s">
        <v>1973</v>
      </c>
      <c r="AC1649" t="s">
        <v>1974</v>
      </c>
      <c r="AD1649" t="s">
        <v>1969</v>
      </c>
      <c r="AE1649" t="s">
        <v>2002</v>
      </c>
      <c r="AF1649" t="s">
        <v>2001</v>
      </c>
      <c r="AG1649" t="s">
        <v>415</v>
      </c>
      <c r="AH1649" t="s">
        <v>410</v>
      </c>
      <c r="AI1649" t="s">
        <v>1975</v>
      </c>
      <c r="AJ1649" s="2">
        <v>46348</v>
      </c>
      <c r="AK1649" s="1">
        <v>0.76736111111111116</v>
      </c>
      <c r="AL1649" t="s">
        <v>415</v>
      </c>
      <c r="AM1649" t="s">
        <v>1976</v>
      </c>
      <c r="AN1649" t="s">
        <v>2013</v>
      </c>
      <c r="AO1649" t="s">
        <v>5361</v>
      </c>
      <c r="AP1649" t="s">
        <v>1975</v>
      </c>
      <c r="AQ1649" s="2">
        <v>46358</v>
      </c>
      <c r="AR1649" s="1">
        <v>0.40625</v>
      </c>
      <c r="AS1649" t="s">
        <v>415</v>
      </c>
      <c r="AT1649" t="s">
        <v>1976</v>
      </c>
      <c r="AU1649" t="s">
        <v>2073</v>
      </c>
      <c r="AV1649" t="s">
        <v>5362</v>
      </c>
      <c r="AW1649" t="s">
        <v>9</v>
      </c>
      <c r="AX1649" s="2">
        <v>46348</v>
      </c>
      <c r="AY1649" s="2">
        <v>46358</v>
      </c>
      <c r="AZ1649" t="s">
        <v>1960</v>
      </c>
      <c r="BA1649" t="s">
        <v>1964</v>
      </c>
    </row>
    <row r="1650" spans="1:53">
      <c r="A1650" t="s">
        <v>5360</v>
      </c>
      <c r="B1650" t="s">
        <v>104</v>
      </c>
      <c r="C1650" t="s">
        <v>1960</v>
      </c>
      <c r="D1650">
        <v>26</v>
      </c>
      <c r="E1650" t="s">
        <v>1961</v>
      </c>
      <c r="F1650" t="s">
        <v>1962</v>
      </c>
      <c r="G1650" t="s">
        <v>2008</v>
      </c>
      <c r="H1650" t="s">
        <v>1985</v>
      </c>
      <c r="I1650" t="s">
        <v>1960</v>
      </c>
      <c r="J1650" t="s">
        <v>2009</v>
      </c>
      <c r="K1650" t="s">
        <v>1986</v>
      </c>
      <c r="L1650" t="s">
        <v>1960</v>
      </c>
      <c r="M1650" s="2">
        <v>46349</v>
      </c>
      <c r="N1650" s="2">
        <v>46357</v>
      </c>
      <c r="O1650">
        <v>9</v>
      </c>
      <c r="P1650">
        <v>1</v>
      </c>
      <c r="Q1650">
        <v>1</v>
      </c>
      <c r="R1650">
        <v>0</v>
      </c>
      <c r="S1650" t="s">
        <v>1999</v>
      </c>
      <c r="T1650" t="s">
        <v>3463</v>
      </c>
      <c r="U1650" t="s">
        <v>1969</v>
      </c>
      <c r="V1650" t="s">
        <v>2001</v>
      </c>
      <c r="W1650" t="s">
        <v>2002</v>
      </c>
      <c r="X1650" t="s">
        <v>1988</v>
      </c>
      <c r="Y1650" t="s">
        <v>415</v>
      </c>
      <c r="Z1650" t="s">
        <v>2413</v>
      </c>
      <c r="AA1650" t="s">
        <v>1972</v>
      </c>
      <c r="AB1650" t="s">
        <v>1973</v>
      </c>
      <c r="AC1650" t="s">
        <v>1974</v>
      </c>
      <c r="AD1650" t="s">
        <v>1969</v>
      </c>
      <c r="AE1650" t="s">
        <v>2002</v>
      </c>
      <c r="AF1650" t="s">
        <v>2001</v>
      </c>
      <c r="AG1650" t="s">
        <v>415</v>
      </c>
      <c r="AH1650" t="s">
        <v>410</v>
      </c>
      <c r="AI1650" t="s">
        <v>1975</v>
      </c>
      <c r="AJ1650" s="2">
        <v>46348</v>
      </c>
      <c r="AK1650" s="1">
        <v>0.76736111111111116</v>
      </c>
      <c r="AL1650" t="s">
        <v>415</v>
      </c>
      <c r="AM1650" t="s">
        <v>1976</v>
      </c>
      <c r="AN1650" t="s">
        <v>2013</v>
      </c>
      <c r="AO1650" t="s">
        <v>5361</v>
      </c>
      <c r="AP1650" t="s">
        <v>1975</v>
      </c>
      <c r="AQ1650" s="2">
        <v>46358</v>
      </c>
      <c r="AR1650" s="1">
        <v>0.40625</v>
      </c>
      <c r="AS1650" t="s">
        <v>415</v>
      </c>
      <c r="AT1650" t="s">
        <v>1976</v>
      </c>
      <c r="AU1650" t="s">
        <v>2073</v>
      </c>
      <c r="AV1650" t="s">
        <v>5362</v>
      </c>
      <c r="AW1650" t="s">
        <v>9</v>
      </c>
      <c r="AX1650" s="2">
        <v>46348</v>
      </c>
      <c r="AY1650" s="2">
        <v>46358</v>
      </c>
      <c r="AZ1650" t="s">
        <v>1960</v>
      </c>
      <c r="BA1650" t="s">
        <v>1964</v>
      </c>
    </row>
    <row r="1651" spans="1:53">
      <c r="A1651" t="s">
        <v>5360</v>
      </c>
      <c r="B1651" t="s">
        <v>105</v>
      </c>
      <c r="C1651" t="s">
        <v>1960</v>
      </c>
      <c r="D1651">
        <v>24</v>
      </c>
      <c r="E1651" t="s">
        <v>2006</v>
      </c>
      <c r="F1651" t="s">
        <v>1962</v>
      </c>
      <c r="G1651" t="s">
        <v>2008</v>
      </c>
      <c r="H1651" t="s">
        <v>1985</v>
      </c>
      <c r="I1651" t="s">
        <v>1960</v>
      </c>
      <c r="J1651" t="s">
        <v>2009</v>
      </c>
      <c r="K1651" t="s">
        <v>2113</v>
      </c>
      <c r="L1651" t="s">
        <v>1960</v>
      </c>
      <c r="M1651" s="2">
        <v>46349</v>
      </c>
      <c r="N1651" s="2">
        <v>46357</v>
      </c>
      <c r="O1651">
        <v>9</v>
      </c>
      <c r="P1651">
        <v>1</v>
      </c>
      <c r="Q1651">
        <v>1</v>
      </c>
      <c r="R1651">
        <v>0</v>
      </c>
      <c r="S1651" t="s">
        <v>1999</v>
      </c>
      <c r="T1651" t="s">
        <v>3463</v>
      </c>
      <c r="U1651" t="s">
        <v>1969</v>
      </c>
      <c r="V1651" t="s">
        <v>2001</v>
      </c>
      <c r="W1651" t="s">
        <v>2002</v>
      </c>
      <c r="X1651" t="s">
        <v>1988</v>
      </c>
      <c r="Y1651" t="s">
        <v>415</v>
      </c>
      <c r="Z1651" t="s">
        <v>2413</v>
      </c>
      <c r="AA1651" t="s">
        <v>1972</v>
      </c>
      <c r="AB1651" t="s">
        <v>1973</v>
      </c>
      <c r="AC1651" t="s">
        <v>1974</v>
      </c>
      <c r="AD1651" t="s">
        <v>1969</v>
      </c>
      <c r="AE1651" t="s">
        <v>2002</v>
      </c>
      <c r="AF1651" t="s">
        <v>2001</v>
      </c>
      <c r="AG1651" t="s">
        <v>415</v>
      </c>
      <c r="AH1651" t="s">
        <v>410</v>
      </c>
      <c r="AI1651" t="s">
        <v>2030</v>
      </c>
      <c r="AJ1651" s="2">
        <v>46348</v>
      </c>
      <c r="AK1651" s="1">
        <v>0.75486111111111109</v>
      </c>
      <c r="AL1651" t="s">
        <v>2031</v>
      </c>
      <c r="AM1651" t="s">
        <v>415</v>
      </c>
      <c r="AN1651" t="s">
        <v>415</v>
      </c>
      <c r="AO1651" t="s">
        <v>415</v>
      </c>
      <c r="AP1651" t="s">
        <v>2030</v>
      </c>
      <c r="AQ1651" s="2">
        <v>46358</v>
      </c>
      <c r="AR1651" s="1">
        <v>0.41666666666666669</v>
      </c>
      <c r="AS1651" t="s">
        <v>2031</v>
      </c>
      <c r="AT1651" t="s">
        <v>415</v>
      </c>
      <c r="AU1651" t="s">
        <v>415</v>
      </c>
      <c r="AV1651" t="s">
        <v>415</v>
      </c>
      <c r="AW1651" t="s">
        <v>9</v>
      </c>
      <c r="AX1651" s="2">
        <v>46348</v>
      </c>
      <c r="AY1651" s="2">
        <v>46358</v>
      </c>
      <c r="AZ1651" t="s">
        <v>1960</v>
      </c>
      <c r="BA1651" t="s">
        <v>1964</v>
      </c>
    </row>
    <row r="1652" spans="1:53">
      <c r="A1652" t="s">
        <v>5363</v>
      </c>
      <c r="B1652" t="s">
        <v>5364</v>
      </c>
      <c r="C1652" t="s">
        <v>1960</v>
      </c>
      <c r="D1652">
        <v>41</v>
      </c>
      <c r="E1652" t="s">
        <v>2006</v>
      </c>
      <c r="F1652" t="s">
        <v>1962</v>
      </c>
      <c r="G1652" t="s">
        <v>2104</v>
      </c>
      <c r="H1652" t="s">
        <v>1985</v>
      </c>
      <c r="I1652" t="s">
        <v>1964</v>
      </c>
      <c r="J1652" t="s">
        <v>2105</v>
      </c>
      <c r="K1652" t="s">
        <v>1986</v>
      </c>
      <c r="L1652" t="s">
        <v>1960</v>
      </c>
      <c r="M1652" s="2">
        <v>46349</v>
      </c>
      <c r="N1652" s="2">
        <v>46355</v>
      </c>
      <c r="O1652">
        <v>7</v>
      </c>
      <c r="P1652">
        <v>0</v>
      </c>
      <c r="Q1652">
        <v>0</v>
      </c>
      <c r="R1652">
        <v>0</v>
      </c>
      <c r="S1652" t="s">
        <v>1999</v>
      </c>
      <c r="T1652" t="s">
        <v>3710</v>
      </c>
      <c r="U1652" t="s">
        <v>1988</v>
      </c>
      <c r="V1652" t="s">
        <v>2002</v>
      </c>
      <c r="W1652" t="s">
        <v>1969</v>
      </c>
      <c r="X1652" t="s">
        <v>2001</v>
      </c>
      <c r="Y1652" t="s">
        <v>1970</v>
      </c>
      <c r="Z1652" t="s">
        <v>2964</v>
      </c>
      <c r="AA1652" t="s">
        <v>1972</v>
      </c>
      <c r="AB1652" t="s">
        <v>1973</v>
      </c>
      <c r="AC1652" t="s">
        <v>1974</v>
      </c>
      <c r="AD1652" t="s">
        <v>1988</v>
      </c>
      <c r="AE1652" t="s">
        <v>2002</v>
      </c>
      <c r="AF1652" t="s">
        <v>415</v>
      </c>
      <c r="AG1652" t="s">
        <v>415</v>
      </c>
      <c r="AH1652" t="s">
        <v>413</v>
      </c>
      <c r="AI1652" t="s">
        <v>1975</v>
      </c>
      <c r="AJ1652" s="2">
        <v>46347</v>
      </c>
      <c r="AK1652" s="1">
        <v>0.65625</v>
      </c>
      <c r="AL1652" t="s">
        <v>415</v>
      </c>
      <c r="AM1652" t="s">
        <v>1976</v>
      </c>
      <c r="AN1652" t="s">
        <v>2304</v>
      </c>
      <c r="AO1652" t="s">
        <v>2184</v>
      </c>
      <c r="AP1652" t="s">
        <v>1975</v>
      </c>
      <c r="AQ1652" s="2">
        <v>46369</v>
      </c>
      <c r="AR1652" s="1">
        <v>0.90277777777777779</v>
      </c>
      <c r="AS1652" t="s">
        <v>415</v>
      </c>
      <c r="AT1652" t="s">
        <v>1976</v>
      </c>
      <c r="AU1652" t="s">
        <v>2304</v>
      </c>
      <c r="AV1652" t="s">
        <v>5365</v>
      </c>
      <c r="AW1652" t="s">
        <v>413</v>
      </c>
      <c r="AX1652" s="2">
        <v>46347</v>
      </c>
      <c r="AY1652" s="2">
        <v>46356</v>
      </c>
      <c r="AZ1652" t="s">
        <v>1960</v>
      </c>
      <c r="BA1652" t="s">
        <v>1964</v>
      </c>
    </row>
    <row r="1653" spans="1:53">
      <c r="A1653" t="s">
        <v>5363</v>
      </c>
      <c r="B1653" t="s">
        <v>5366</v>
      </c>
      <c r="C1653" t="s">
        <v>1960</v>
      </c>
      <c r="D1653">
        <v>41</v>
      </c>
      <c r="E1653" t="s">
        <v>1961</v>
      </c>
      <c r="F1653" t="s">
        <v>1962</v>
      </c>
      <c r="G1653" t="s">
        <v>2104</v>
      </c>
      <c r="H1653" t="s">
        <v>415</v>
      </c>
      <c r="I1653" t="s">
        <v>1960</v>
      </c>
      <c r="J1653" t="s">
        <v>5208</v>
      </c>
      <c r="K1653" t="s">
        <v>5367</v>
      </c>
      <c r="L1653" t="s">
        <v>1960</v>
      </c>
      <c r="M1653" s="2">
        <v>46349</v>
      </c>
      <c r="N1653" s="2">
        <v>46355</v>
      </c>
      <c r="O1653">
        <v>7</v>
      </c>
      <c r="P1653">
        <v>0</v>
      </c>
      <c r="Q1653">
        <v>0</v>
      </c>
      <c r="R1653">
        <v>0</v>
      </c>
      <c r="S1653" t="s">
        <v>1999</v>
      </c>
      <c r="T1653" t="s">
        <v>3710</v>
      </c>
      <c r="U1653" t="s">
        <v>1988</v>
      </c>
      <c r="V1653" t="s">
        <v>2002</v>
      </c>
      <c r="W1653" t="s">
        <v>1969</v>
      </c>
      <c r="X1653" t="s">
        <v>2001</v>
      </c>
      <c r="Y1653" t="s">
        <v>1970</v>
      </c>
      <c r="Z1653" t="s">
        <v>2964</v>
      </c>
      <c r="AA1653" t="s">
        <v>1972</v>
      </c>
      <c r="AB1653" t="s">
        <v>1973</v>
      </c>
      <c r="AC1653" t="s">
        <v>1974</v>
      </c>
      <c r="AD1653" t="s">
        <v>1988</v>
      </c>
      <c r="AE1653" t="s">
        <v>2002</v>
      </c>
      <c r="AF1653" t="s">
        <v>415</v>
      </c>
      <c r="AG1653" t="s">
        <v>415</v>
      </c>
      <c r="AH1653" t="s">
        <v>413</v>
      </c>
      <c r="AI1653" t="s">
        <v>1975</v>
      </c>
      <c r="AJ1653" s="2">
        <v>46347</v>
      </c>
      <c r="AK1653" s="1">
        <v>0.65625</v>
      </c>
      <c r="AL1653" t="s">
        <v>415</v>
      </c>
      <c r="AM1653" t="s">
        <v>1976</v>
      </c>
      <c r="AN1653" t="s">
        <v>2304</v>
      </c>
      <c r="AO1653" t="s">
        <v>2184</v>
      </c>
      <c r="AP1653" t="s">
        <v>1975</v>
      </c>
      <c r="AQ1653" s="2">
        <v>46369</v>
      </c>
      <c r="AR1653" s="1">
        <v>0.90277777777777779</v>
      </c>
      <c r="AS1653" t="s">
        <v>415</v>
      </c>
      <c r="AT1653" t="s">
        <v>1976</v>
      </c>
      <c r="AU1653" t="s">
        <v>2304</v>
      </c>
      <c r="AV1653" t="s">
        <v>5365</v>
      </c>
      <c r="AW1653" t="s">
        <v>413</v>
      </c>
      <c r="AX1653" s="2">
        <v>46347</v>
      </c>
      <c r="AY1653" s="2">
        <v>46356</v>
      </c>
      <c r="AZ1653" t="s">
        <v>1960</v>
      </c>
      <c r="BA1653" t="s">
        <v>1964</v>
      </c>
    </row>
    <row r="1654" spans="1:53">
      <c r="A1654" t="s">
        <v>5368</v>
      </c>
      <c r="B1654" t="s">
        <v>106</v>
      </c>
      <c r="C1654" t="s">
        <v>1960</v>
      </c>
      <c r="D1654">
        <v>21</v>
      </c>
      <c r="E1654" t="s">
        <v>1961</v>
      </c>
      <c r="F1654" t="s">
        <v>1962</v>
      </c>
      <c r="G1654" t="s">
        <v>2104</v>
      </c>
      <c r="H1654" t="s">
        <v>415</v>
      </c>
      <c r="I1654" t="s">
        <v>1960</v>
      </c>
      <c r="J1654" t="s">
        <v>2105</v>
      </c>
      <c r="K1654" t="s">
        <v>1986</v>
      </c>
      <c r="L1654" t="s">
        <v>1960</v>
      </c>
      <c r="M1654" s="2">
        <v>46349</v>
      </c>
      <c r="N1654" s="2">
        <v>46356</v>
      </c>
      <c r="O1654">
        <v>8</v>
      </c>
      <c r="P1654">
        <v>0</v>
      </c>
      <c r="Q1654">
        <v>0</v>
      </c>
      <c r="R1654">
        <v>0</v>
      </c>
      <c r="S1654" t="s">
        <v>1999</v>
      </c>
      <c r="T1654" t="s">
        <v>2875</v>
      </c>
      <c r="U1654" t="s">
        <v>2002</v>
      </c>
      <c r="V1654" t="s">
        <v>1969</v>
      </c>
      <c r="W1654" t="s">
        <v>1970</v>
      </c>
      <c r="X1654" t="s">
        <v>1988</v>
      </c>
      <c r="Y1654" t="s">
        <v>2001</v>
      </c>
      <c r="Z1654" t="s">
        <v>2918</v>
      </c>
      <c r="AA1654" t="s">
        <v>1972</v>
      </c>
      <c r="AB1654" t="s">
        <v>1973</v>
      </c>
      <c r="AC1654" t="s">
        <v>1974</v>
      </c>
      <c r="AD1654" t="s">
        <v>1969</v>
      </c>
      <c r="AE1654" t="s">
        <v>2002</v>
      </c>
      <c r="AF1654" t="s">
        <v>1988</v>
      </c>
      <c r="AG1654" t="s">
        <v>415</v>
      </c>
      <c r="AH1654" t="s">
        <v>410</v>
      </c>
      <c r="AI1654" t="s">
        <v>1975</v>
      </c>
      <c r="AJ1654" s="2">
        <v>46347</v>
      </c>
      <c r="AK1654" s="1">
        <v>0.50694444444444442</v>
      </c>
      <c r="AL1654" t="s">
        <v>415</v>
      </c>
      <c r="AM1654" t="s">
        <v>1976</v>
      </c>
      <c r="AN1654" t="s">
        <v>2109</v>
      </c>
      <c r="AO1654" t="s">
        <v>2158</v>
      </c>
      <c r="AP1654" t="s">
        <v>1979</v>
      </c>
      <c r="AQ1654" s="2">
        <v>46357</v>
      </c>
      <c r="AR1654" s="1">
        <v>0.5</v>
      </c>
      <c r="AS1654" t="s">
        <v>5369</v>
      </c>
      <c r="AT1654" t="s">
        <v>415</v>
      </c>
      <c r="AU1654" t="s">
        <v>415</v>
      </c>
      <c r="AV1654" t="s">
        <v>415</v>
      </c>
      <c r="AW1654" t="s">
        <v>9</v>
      </c>
      <c r="AX1654" s="2">
        <v>46347</v>
      </c>
      <c r="AY1654" s="2">
        <v>46357</v>
      </c>
      <c r="AZ1654" t="s">
        <v>1960</v>
      </c>
      <c r="BA1654" t="s">
        <v>1964</v>
      </c>
    </row>
    <row r="1655" spans="1:53">
      <c r="A1655" t="s">
        <v>5368</v>
      </c>
      <c r="B1655" t="s">
        <v>107</v>
      </c>
      <c r="C1655" t="s">
        <v>1960</v>
      </c>
      <c r="D1655">
        <v>53</v>
      </c>
      <c r="E1655" t="s">
        <v>2006</v>
      </c>
      <c r="F1655" t="s">
        <v>1962</v>
      </c>
      <c r="G1655" t="s">
        <v>2104</v>
      </c>
      <c r="H1655" t="s">
        <v>2098</v>
      </c>
      <c r="I1655" t="s">
        <v>1960</v>
      </c>
      <c r="J1655" t="s">
        <v>2105</v>
      </c>
      <c r="K1655" t="s">
        <v>3989</v>
      </c>
      <c r="L1655" t="s">
        <v>1964</v>
      </c>
      <c r="M1655" s="2">
        <v>46349</v>
      </c>
      <c r="N1655" s="2">
        <v>46356</v>
      </c>
      <c r="O1655">
        <v>8</v>
      </c>
      <c r="P1655">
        <v>0</v>
      </c>
      <c r="Q1655">
        <v>0</v>
      </c>
      <c r="R1655">
        <v>0</v>
      </c>
      <c r="S1655" t="s">
        <v>1999</v>
      </c>
      <c r="T1655" t="s">
        <v>2875</v>
      </c>
      <c r="U1655" t="s">
        <v>2002</v>
      </c>
      <c r="V1655" t="s">
        <v>1969</v>
      </c>
      <c r="W1655" t="s">
        <v>1970</v>
      </c>
      <c r="X1655" t="s">
        <v>1988</v>
      </c>
      <c r="Y1655" t="s">
        <v>2001</v>
      </c>
      <c r="Z1655" t="s">
        <v>2918</v>
      </c>
      <c r="AA1655" t="s">
        <v>1972</v>
      </c>
      <c r="AB1655" t="s">
        <v>1973</v>
      </c>
      <c r="AC1655" t="s">
        <v>1974</v>
      </c>
      <c r="AD1655" t="s">
        <v>1969</v>
      </c>
      <c r="AE1655" t="s">
        <v>2002</v>
      </c>
      <c r="AF1655" t="s">
        <v>1988</v>
      </c>
      <c r="AG1655" t="s">
        <v>415</v>
      </c>
      <c r="AH1655" t="s">
        <v>410</v>
      </c>
      <c r="AI1655" t="s">
        <v>1975</v>
      </c>
      <c r="AJ1655" s="2">
        <v>46348</v>
      </c>
      <c r="AK1655" s="1">
        <v>0.43055555555555558</v>
      </c>
      <c r="AL1655" t="s">
        <v>415</v>
      </c>
      <c r="AM1655" t="s">
        <v>1976</v>
      </c>
      <c r="AN1655" t="s">
        <v>2037</v>
      </c>
      <c r="AO1655" t="s">
        <v>5370</v>
      </c>
      <c r="AP1655" t="s">
        <v>1979</v>
      </c>
      <c r="AQ1655" s="2">
        <v>46357</v>
      </c>
      <c r="AR1655" s="1">
        <v>0.5</v>
      </c>
      <c r="AS1655" t="s">
        <v>5369</v>
      </c>
      <c r="AT1655" t="s">
        <v>415</v>
      </c>
      <c r="AU1655" t="s">
        <v>415</v>
      </c>
      <c r="AV1655" t="s">
        <v>415</v>
      </c>
      <c r="AW1655" t="s">
        <v>9</v>
      </c>
      <c r="AX1655" s="2">
        <v>46348</v>
      </c>
      <c r="AY1655" s="2">
        <v>46357</v>
      </c>
      <c r="AZ1655" t="s">
        <v>1964</v>
      </c>
      <c r="BA1655" t="s">
        <v>1964</v>
      </c>
    </row>
    <row r="1656" spans="1:53">
      <c r="A1656" t="s">
        <v>5368</v>
      </c>
      <c r="B1656" t="s">
        <v>108</v>
      </c>
      <c r="C1656" t="s">
        <v>1960</v>
      </c>
      <c r="D1656">
        <v>53</v>
      </c>
      <c r="E1656" t="s">
        <v>1961</v>
      </c>
      <c r="F1656" t="s">
        <v>1962</v>
      </c>
      <c r="G1656" t="s">
        <v>2104</v>
      </c>
      <c r="H1656" t="s">
        <v>1985</v>
      </c>
      <c r="I1656" t="s">
        <v>1960</v>
      </c>
      <c r="J1656" t="s">
        <v>2105</v>
      </c>
      <c r="K1656" t="s">
        <v>3900</v>
      </c>
      <c r="L1656" t="s">
        <v>1964</v>
      </c>
      <c r="M1656" s="2">
        <v>46349</v>
      </c>
      <c r="N1656" s="2">
        <v>46356</v>
      </c>
      <c r="O1656">
        <v>8</v>
      </c>
      <c r="P1656">
        <v>0</v>
      </c>
      <c r="Q1656">
        <v>0</v>
      </c>
      <c r="R1656">
        <v>0</v>
      </c>
      <c r="S1656" t="s">
        <v>1999</v>
      </c>
      <c r="T1656" t="s">
        <v>2875</v>
      </c>
      <c r="U1656" t="s">
        <v>2002</v>
      </c>
      <c r="V1656" t="s">
        <v>1969</v>
      </c>
      <c r="W1656" t="s">
        <v>1970</v>
      </c>
      <c r="X1656" t="s">
        <v>1988</v>
      </c>
      <c r="Y1656" t="s">
        <v>2001</v>
      </c>
      <c r="Z1656" t="s">
        <v>2918</v>
      </c>
      <c r="AA1656" t="s">
        <v>1972</v>
      </c>
      <c r="AB1656" t="s">
        <v>1973</v>
      </c>
      <c r="AC1656" t="s">
        <v>1974</v>
      </c>
      <c r="AD1656" t="s">
        <v>1969</v>
      </c>
      <c r="AE1656" t="s">
        <v>2002</v>
      </c>
      <c r="AF1656" t="s">
        <v>1988</v>
      </c>
      <c r="AG1656" t="s">
        <v>415</v>
      </c>
      <c r="AH1656" t="s">
        <v>410</v>
      </c>
      <c r="AI1656" t="s">
        <v>1975</v>
      </c>
      <c r="AJ1656" s="2">
        <v>46348</v>
      </c>
      <c r="AK1656" s="1">
        <v>0.43055555555555558</v>
      </c>
      <c r="AL1656" t="s">
        <v>415</v>
      </c>
      <c r="AM1656" t="s">
        <v>1976</v>
      </c>
      <c r="AN1656" t="s">
        <v>2037</v>
      </c>
      <c r="AO1656" t="s">
        <v>5370</v>
      </c>
      <c r="AP1656" t="s">
        <v>1979</v>
      </c>
      <c r="AQ1656" s="2">
        <v>46357</v>
      </c>
      <c r="AR1656" s="1">
        <v>0.5</v>
      </c>
      <c r="AS1656" t="s">
        <v>5369</v>
      </c>
      <c r="AT1656" t="s">
        <v>415</v>
      </c>
      <c r="AU1656" t="s">
        <v>415</v>
      </c>
      <c r="AV1656" t="s">
        <v>415</v>
      </c>
      <c r="AW1656" t="s">
        <v>9</v>
      </c>
      <c r="AX1656" s="2">
        <v>46348</v>
      </c>
      <c r="AY1656" s="2">
        <v>46357</v>
      </c>
      <c r="AZ1656" t="s">
        <v>1964</v>
      </c>
      <c r="BA1656" t="s">
        <v>1964</v>
      </c>
    </row>
    <row r="1657" spans="1:53">
      <c r="A1657" t="s">
        <v>5368</v>
      </c>
      <c r="B1657" t="s">
        <v>109</v>
      </c>
      <c r="C1657" t="s">
        <v>1960</v>
      </c>
      <c r="D1657">
        <v>34</v>
      </c>
      <c r="E1657" t="s">
        <v>1961</v>
      </c>
      <c r="F1657" t="s">
        <v>1962</v>
      </c>
      <c r="G1657" t="s">
        <v>2104</v>
      </c>
      <c r="H1657" t="s">
        <v>415</v>
      </c>
      <c r="I1657" t="s">
        <v>1960</v>
      </c>
      <c r="J1657" t="s">
        <v>2105</v>
      </c>
      <c r="K1657" t="s">
        <v>2135</v>
      </c>
      <c r="L1657" t="s">
        <v>1960</v>
      </c>
      <c r="M1657" s="2">
        <v>46349</v>
      </c>
      <c r="N1657" s="2">
        <v>46356</v>
      </c>
      <c r="O1657">
        <v>8</v>
      </c>
      <c r="P1657">
        <v>0</v>
      </c>
      <c r="Q1657">
        <v>0</v>
      </c>
      <c r="R1657">
        <v>0</v>
      </c>
      <c r="S1657" t="s">
        <v>1999</v>
      </c>
      <c r="T1657" t="s">
        <v>2875</v>
      </c>
      <c r="U1657" t="s">
        <v>2002</v>
      </c>
      <c r="V1657" t="s">
        <v>1969</v>
      </c>
      <c r="W1657" t="s">
        <v>1970</v>
      </c>
      <c r="X1657" t="s">
        <v>1988</v>
      </c>
      <c r="Y1657" t="s">
        <v>2001</v>
      </c>
      <c r="Z1657" t="s">
        <v>2918</v>
      </c>
      <c r="AA1657" t="s">
        <v>1972</v>
      </c>
      <c r="AB1657" t="s">
        <v>1973</v>
      </c>
      <c r="AC1657" t="s">
        <v>1974</v>
      </c>
      <c r="AD1657" t="s">
        <v>1969</v>
      </c>
      <c r="AE1657" t="s">
        <v>2002</v>
      </c>
      <c r="AF1657" t="s">
        <v>1988</v>
      </c>
      <c r="AG1657" t="s">
        <v>415</v>
      </c>
      <c r="AH1657" t="s">
        <v>410</v>
      </c>
      <c r="AI1657" t="s">
        <v>1975</v>
      </c>
      <c r="AJ1657" s="2">
        <v>46347</v>
      </c>
      <c r="AK1657" s="1">
        <v>0.50694444444444442</v>
      </c>
      <c r="AL1657" t="s">
        <v>415</v>
      </c>
      <c r="AM1657" t="s">
        <v>1976</v>
      </c>
      <c r="AN1657" t="s">
        <v>2109</v>
      </c>
      <c r="AO1657" t="s">
        <v>2158</v>
      </c>
      <c r="AP1657" t="s">
        <v>1979</v>
      </c>
      <c r="AQ1657" s="2">
        <v>46357</v>
      </c>
      <c r="AR1657" s="1">
        <v>0.5</v>
      </c>
      <c r="AS1657" t="s">
        <v>5369</v>
      </c>
      <c r="AT1657" t="s">
        <v>415</v>
      </c>
      <c r="AU1657" t="s">
        <v>415</v>
      </c>
      <c r="AV1657" t="s">
        <v>415</v>
      </c>
      <c r="AW1657" t="s">
        <v>9</v>
      </c>
      <c r="AX1657" s="2">
        <v>46347</v>
      </c>
      <c r="AY1657" s="2">
        <v>46357</v>
      </c>
      <c r="AZ1657" t="s">
        <v>1960</v>
      </c>
      <c r="BA1657" t="s">
        <v>1964</v>
      </c>
    </row>
    <row r="1658" spans="1:53">
      <c r="A1658" t="s">
        <v>5368</v>
      </c>
      <c r="B1658" t="s">
        <v>110</v>
      </c>
      <c r="C1658" t="s">
        <v>1960</v>
      </c>
      <c r="D1658">
        <v>34</v>
      </c>
      <c r="E1658" t="s">
        <v>2006</v>
      </c>
      <c r="F1658" t="s">
        <v>1962</v>
      </c>
      <c r="G1658" t="s">
        <v>2104</v>
      </c>
      <c r="H1658" t="s">
        <v>415</v>
      </c>
      <c r="I1658" t="s">
        <v>1964</v>
      </c>
      <c r="J1658" t="s">
        <v>2105</v>
      </c>
      <c r="K1658" t="s">
        <v>1986</v>
      </c>
      <c r="L1658" t="s">
        <v>1960</v>
      </c>
      <c r="M1658" s="2">
        <v>46349</v>
      </c>
      <c r="N1658" s="2">
        <v>46356</v>
      </c>
      <c r="O1658">
        <v>8</v>
      </c>
      <c r="P1658">
        <v>0</v>
      </c>
      <c r="Q1658">
        <v>0</v>
      </c>
      <c r="R1658">
        <v>0</v>
      </c>
      <c r="S1658" t="s">
        <v>1999</v>
      </c>
      <c r="T1658" t="s">
        <v>2875</v>
      </c>
      <c r="U1658" t="s">
        <v>2002</v>
      </c>
      <c r="V1658" t="s">
        <v>1969</v>
      </c>
      <c r="W1658" t="s">
        <v>1970</v>
      </c>
      <c r="X1658" t="s">
        <v>1988</v>
      </c>
      <c r="Y1658" t="s">
        <v>2001</v>
      </c>
      <c r="Z1658" t="s">
        <v>2918</v>
      </c>
      <c r="AA1658" t="s">
        <v>1972</v>
      </c>
      <c r="AB1658" t="s">
        <v>1973</v>
      </c>
      <c r="AC1658" t="s">
        <v>1974</v>
      </c>
      <c r="AD1658" t="s">
        <v>1969</v>
      </c>
      <c r="AE1658" t="s">
        <v>2002</v>
      </c>
      <c r="AF1658" t="s">
        <v>1988</v>
      </c>
      <c r="AG1658" t="s">
        <v>415</v>
      </c>
      <c r="AH1658" t="s">
        <v>410</v>
      </c>
      <c r="AI1658" t="s">
        <v>1975</v>
      </c>
      <c r="AJ1658" s="2">
        <v>46347</v>
      </c>
      <c r="AK1658" s="1">
        <v>0.50694444444444442</v>
      </c>
      <c r="AL1658" t="s">
        <v>415</v>
      </c>
      <c r="AM1658" t="s">
        <v>1976</v>
      </c>
      <c r="AN1658" t="s">
        <v>2109</v>
      </c>
      <c r="AO1658" t="s">
        <v>2158</v>
      </c>
      <c r="AP1658" t="s">
        <v>1979</v>
      </c>
      <c r="AQ1658" s="2">
        <v>46357</v>
      </c>
      <c r="AR1658" s="1">
        <v>0.5</v>
      </c>
      <c r="AS1658" t="s">
        <v>5369</v>
      </c>
      <c r="AT1658" t="s">
        <v>415</v>
      </c>
      <c r="AU1658" t="s">
        <v>415</v>
      </c>
      <c r="AV1658" t="s">
        <v>415</v>
      </c>
      <c r="AW1658" t="s">
        <v>9</v>
      </c>
      <c r="AX1658" s="2">
        <v>46347</v>
      </c>
      <c r="AY1658" s="2">
        <v>46357</v>
      </c>
      <c r="AZ1658" t="s">
        <v>1960</v>
      </c>
      <c r="BA1658" t="s">
        <v>1964</v>
      </c>
    </row>
    <row r="1659" spans="1:53">
      <c r="A1659" t="s">
        <v>5371</v>
      </c>
      <c r="B1659" t="s">
        <v>5372</v>
      </c>
      <c r="C1659" t="s">
        <v>1960</v>
      </c>
      <c r="D1659">
        <v>49</v>
      </c>
      <c r="E1659" t="s">
        <v>2006</v>
      </c>
      <c r="F1659" t="s">
        <v>1962</v>
      </c>
      <c r="G1659" t="s">
        <v>2179</v>
      </c>
      <c r="H1659" t="s">
        <v>1985</v>
      </c>
      <c r="I1659" t="s">
        <v>1964</v>
      </c>
      <c r="J1659" t="s">
        <v>2180</v>
      </c>
      <c r="K1659" t="s">
        <v>1986</v>
      </c>
      <c r="L1659" t="s">
        <v>1960</v>
      </c>
      <c r="M1659" s="2">
        <v>46350</v>
      </c>
      <c r="N1659" s="2">
        <v>46356</v>
      </c>
      <c r="O1659">
        <v>7</v>
      </c>
      <c r="P1659">
        <v>0</v>
      </c>
      <c r="Q1659">
        <v>0</v>
      </c>
      <c r="R1659">
        <v>0</v>
      </c>
      <c r="S1659" t="s">
        <v>1967</v>
      </c>
      <c r="T1659" t="s">
        <v>2061</v>
      </c>
      <c r="U1659" t="s">
        <v>2002</v>
      </c>
      <c r="V1659" t="s">
        <v>1969</v>
      </c>
      <c r="W1659" t="s">
        <v>415</v>
      </c>
      <c r="X1659" t="s">
        <v>415</v>
      </c>
      <c r="Y1659" t="s">
        <v>415</v>
      </c>
      <c r="Z1659" t="s">
        <v>2012</v>
      </c>
      <c r="AA1659" t="s">
        <v>1972</v>
      </c>
      <c r="AB1659" t="s">
        <v>1973</v>
      </c>
      <c r="AC1659" t="s">
        <v>1974</v>
      </c>
      <c r="AD1659" t="s">
        <v>2002</v>
      </c>
      <c r="AE1659" t="s">
        <v>1969</v>
      </c>
      <c r="AF1659" t="s">
        <v>415</v>
      </c>
      <c r="AG1659" t="s">
        <v>415</v>
      </c>
      <c r="AH1659" t="s">
        <v>409</v>
      </c>
      <c r="AI1659" t="s">
        <v>1975</v>
      </c>
      <c r="AJ1659" s="2">
        <v>46349</v>
      </c>
      <c r="AK1659" s="1">
        <v>0.79166666666666663</v>
      </c>
      <c r="AL1659" t="s">
        <v>415</v>
      </c>
      <c r="AM1659" t="s">
        <v>1976</v>
      </c>
      <c r="AN1659" t="s">
        <v>1977</v>
      </c>
      <c r="AO1659" t="s">
        <v>5373</v>
      </c>
      <c r="AP1659" t="s">
        <v>417</v>
      </c>
      <c r="AQ1659" s="2">
        <v>46357</v>
      </c>
      <c r="AR1659" s="1">
        <v>0.82638888888888884</v>
      </c>
      <c r="AS1659" t="s">
        <v>5374</v>
      </c>
      <c r="AT1659" t="s">
        <v>415</v>
      </c>
      <c r="AU1659" t="s">
        <v>415</v>
      </c>
      <c r="AV1659" t="s">
        <v>415</v>
      </c>
      <c r="AW1659" t="s">
        <v>409</v>
      </c>
      <c r="AX1659" s="2">
        <v>46349</v>
      </c>
      <c r="AY1659" s="2">
        <v>46357</v>
      </c>
      <c r="AZ1659" t="s">
        <v>1960</v>
      </c>
      <c r="BA1659" t="s">
        <v>1964</v>
      </c>
    </row>
    <row r="1660" spans="1:53">
      <c r="A1660" t="s">
        <v>5371</v>
      </c>
      <c r="B1660" t="s">
        <v>5375</v>
      </c>
      <c r="C1660" t="s">
        <v>1960</v>
      </c>
      <c r="D1660">
        <v>19</v>
      </c>
      <c r="E1660" t="s">
        <v>1961</v>
      </c>
      <c r="F1660" t="s">
        <v>1962</v>
      </c>
      <c r="G1660" t="s">
        <v>2179</v>
      </c>
      <c r="H1660" t="s">
        <v>1985</v>
      </c>
      <c r="I1660" t="s">
        <v>1960</v>
      </c>
      <c r="J1660" t="s">
        <v>2180</v>
      </c>
      <c r="K1660" t="s">
        <v>2385</v>
      </c>
      <c r="L1660" t="s">
        <v>1960</v>
      </c>
      <c r="M1660" s="2">
        <v>46350</v>
      </c>
      <c r="N1660" s="2">
        <v>46356</v>
      </c>
      <c r="O1660">
        <v>7</v>
      </c>
      <c r="P1660">
        <v>0</v>
      </c>
      <c r="Q1660">
        <v>0</v>
      </c>
      <c r="R1660">
        <v>0</v>
      </c>
      <c r="S1660" t="s">
        <v>1967</v>
      </c>
      <c r="T1660" t="s">
        <v>2061</v>
      </c>
      <c r="U1660" t="s">
        <v>2002</v>
      </c>
      <c r="V1660" t="s">
        <v>1969</v>
      </c>
      <c r="W1660" t="s">
        <v>415</v>
      </c>
      <c r="X1660" t="s">
        <v>415</v>
      </c>
      <c r="Y1660" t="s">
        <v>415</v>
      </c>
      <c r="Z1660" t="s">
        <v>2012</v>
      </c>
      <c r="AA1660" t="s">
        <v>1972</v>
      </c>
      <c r="AB1660" t="s">
        <v>1973</v>
      </c>
      <c r="AC1660" t="s">
        <v>1974</v>
      </c>
      <c r="AD1660" t="s">
        <v>2002</v>
      </c>
      <c r="AE1660" t="s">
        <v>1969</v>
      </c>
      <c r="AF1660" t="s">
        <v>415</v>
      </c>
      <c r="AG1660" t="s">
        <v>415</v>
      </c>
      <c r="AH1660" t="s">
        <v>409</v>
      </c>
      <c r="AI1660" t="s">
        <v>1975</v>
      </c>
      <c r="AJ1660" s="2">
        <v>46349</v>
      </c>
      <c r="AK1660" s="1">
        <v>0.79166666666666663</v>
      </c>
      <c r="AL1660" t="s">
        <v>415</v>
      </c>
      <c r="AM1660" t="s">
        <v>1976</v>
      </c>
      <c r="AN1660" t="s">
        <v>1977</v>
      </c>
      <c r="AO1660" t="s">
        <v>5373</v>
      </c>
      <c r="AP1660" t="s">
        <v>417</v>
      </c>
      <c r="AQ1660" s="2">
        <v>46357</v>
      </c>
      <c r="AR1660" s="1">
        <v>0.82638888888888884</v>
      </c>
      <c r="AS1660" t="s">
        <v>5374</v>
      </c>
      <c r="AT1660" t="s">
        <v>415</v>
      </c>
      <c r="AU1660" t="s">
        <v>415</v>
      </c>
      <c r="AV1660" t="s">
        <v>415</v>
      </c>
      <c r="AW1660" t="s">
        <v>409</v>
      </c>
      <c r="AX1660" s="2">
        <v>46349</v>
      </c>
      <c r="AY1660" s="2">
        <v>46357</v>
      </c>
      <c r="AZ1660" t="s">
        <v>1960</v>
      </c>
      <c r="BA1660" t="s">
        <v>1964</v>
      </c>
    </row>
    <row r="1661" spans="1:53">
      <c r="A1661" t="s">
        <v>5371</v>
      </c>
      <c r="B1661" t="s">
        <v>5376</v>
      </c>
      <c r="C1661" t="s">
        <v>1960</v>
      </c>
      <c r="D1661">
        <v>48</v>
      </c>
      <c r="E1661" t="s">
        <v>1961</v>
      </c>
      <c r="F1661" t="s">
        <v>1962</v>
      </c>
      <c r="G1661" t="s">
        <v>2179</v>
      </c>
      <c r="H1661" t="s">
        <v>1985</v>
      </c>
      <c r="I1661" t="s">
        <v>1960</v>
      </c>
      <c r="J1661" t="s">
        <v>2180</v>
      </c>
      <c r="K1661" t="s">
        <v>415</v>
      </c>
      <c r="L1661" t="s">
        <v>1960</v>
      </c>
      <c r="M1661" s="2">
        <v>46350</v>
      </c>
      <c r="N1661" s="2">
        <v>46356</v>
      </c>
      <c r="O1661">
        <v>7</v>
      </c>
      <c r="P1661">
        <v>0</v>
      </c>
      <c r="Q1661">
        <v>0</v>
      </c>
      <c r="R1661">
        <v>0</v>
      </c>
      <c r="S1661" t="s">
        <v>1967</v>
      </c>
      <c r="T1661" t="s">
        <v>2061</v>
      </c>
      <c r="U1661" t="s">
        <v>2002</v>
      </c>
      <c r="V1661" t="s">
        <v>1969</v>
      </c>
      <c r="W1661" t="s">
        <v>415</v>
      </c>
      <c r="X1661" t="s">
        <v>415</v>
      </c>
      <c r="Y1661" t="s">
        <v>415</v>
      </c>
      <c r="Z1661" t="s">
        <v>2012</v>
      </c>
      <c r="AA1661" t="s">
        <v>1972</v>
      </c>
      <c r="AB1661" t="s">
        <v>1973</v>
      </c>
      <c r="AC1661" t="s">
        <v>1974</v>
      </c>
      <c r="AD1661" t="s">
        <v>2002</v>
      </c>
      <c r="AE1661" t="s">
        <v>1969</v>
      </c>
      <c r="AF1661" t="s">
        <v>415</v>
      </c>
      <c r="AG1661" t="s">
        <v>415</v>
      </c>
      <c r="AH1661" t="s">
        <v>409</v>
      </c>
      <c r="AI1661" t="s">
        <v>1975</v>
      </c>
      <c r="AJ1661" s="2">
        <v>46349</v>
      </c>
      <c r="AK1661" s="1">
        <v>0.79166666666666663</v>
      </c>
      <c r="AL1661" t="s">
        <v>415</v>
      </c>
      <c r="AM1661" t="s">
        <v>1976</v>
      </c>
      <c r="AN1661" t="s">
        <v>1977</v>
      </c>
      <c r="AO1661" t="s">
        <v>5373</v>
      </c>
      <c r="AP1661" t="s">
        <v>417</v>
      </c>
      <c r="AQ1661" s="2">
        <v>46357</v>
      </c>
      <c r="AR1661" s="1">
        <v>0.82638888888888884</v>
      </c>
      <c r="AS1661" t="s">
        <v>5374</v>
      </c>
      <c r="AT1661" t="s">
        <v>415</v>
      </c>
      <c r="AU1661" t="s">
        <v>415</v>
      </c>
      <c r="AV1661" t="s">
        <v>415</v>
      </c>
      <c r="AW1661" t="s">
        <v>409</v>
      </c>
      <c r="AX1661" s="2">
        <v>46349</v>
      </c>
      <c r="AY1661" s="2">
        <v>46357</v>
      </c>
      <c r="AZ1661" t="s">
        <v>1960</v>
      </c>
      <c r="BA1661" t="s">
        <v>1964</v>
      </c>
    </row>
    <row r="1662" spans="1:53">
      <c r="A1662" t="s">
        <v>5371</v>
      </c>
      <c r="B1662" t="s">
        <v>5377</v>
      </c>
      <c r="C1662" t="s">
        <v>1964</v>
      </c>
      <c r="D1662">
        <v>17</v>
      </c>
      <c r="E1662" t="s">
        <v>2006</v>
      </c>
      <c r="F1662" t="s">
        <v>1962</v>
      </c>
      <c r="G1662" t="s">
        <v>2179</v>
      </c>
      <c r="H1662" t="s">
        <v>1985</v>
      </c>
      <c r="I1662" t="s">
        <v>1960</v>
      </c>
      <c r="J1662" t="s">
        <v>415</v>
      </c>
      <c r="K1662" t="s">
        <v>415</v>
      </c>
      <c r="L1662" t="s">
        <v>1960</v>
      </c>
      <c r="M1662" s="2">
        <v>46350</v>
      </c>
      <c r="N1662" s="2">
        <v>46356</v>
      </c>
      <c r="O1662">
        <v>7</v>
      </c>
      <c r="P1662">
        <v>0</v>
      </c>
      <c r="Q1662">
        <v>0</v>
      </c>
      <c r="R1662">
        <v>0</v>
      </c>
      <c r="S1662" t="s">
        <v>1967</v>
      </c>
      <c r="T1662" t="s">
        <v>2061</v>
      </c>
      <c r="U1662" t="s">
        <v>2002</v>
      </c>
      <c r="V1662" t="s">
        <v>1969</v>
      </c>
      <c r="W1662" t="s">
        <v>415</v>
      </c>
      <c r="X1662" t="s">
        <v>415</v>
      </c>
      <c r="Y1662" t="s">
        <v>415</v>
      </c>
      <c r="Z1662" t="s">
        <v>2012</v>
      </c>
      <c r="AA1662" t="s">
        <v>1972</v>
      </c>
      <c r="AB1662" t="s">
        <v>1973</v>
      </c>
      <c r="AC1662" t="s">
        <v>1974</v>
      </c>
      <c r="AD1662" t="s">
        <v>2002</v>
      </c>
      <c r="AE1662" t="s">
        <v>1969</v>
      </c>
      <c r="AF1662" t="s">
        <v>415</v>
      </c>
      <c r="AG1662" t="s">
        <v>415</v>
      </c>
      <c r="AH1662" t="s">
        <v>409</v>
      </c>
      <c r="AI1662" t="s">
        <v>1975</v>
      </c>
      <c r="AJ1662" s="2">
        <v>46349</v>
      </c>
      <c r="AK1662" s="1">
        <v>0.79166666666666663</v>
      </c>
      <c r="AL1662" t="s">
        <v>415</v>
      </c>
      <c r="AM1662" t="s">
        <v>1976</v>
      </c>
      <c r="AN1662" t="s">
        <v>1977</v>
      </c>
      <c r="AO1662" t="s">
        <v>5373</v>
      </c>
      <c r="AP1662" t="s">
        <v>417</v>
      </c>
      <c r="AQ1662" s="2">
        <v>46357</v>
      </c>
      <c r="AR1662" s="1">
        <v>0.82638888888888884</v>
      </c>
      <c r="AS1662" t="s">
        <v>5374</v>
      </c>
      <c r="AT1662" t="s">
        <v>415</v>
      </c>
      <c r="AU1662" t="s">
        <v>415</v>
      </c>
      <c r="AV1662" t="s">
        <v>415</v>
      </c>
      <c r="AW1662" t="s">
        <v>409</v>
      </c>
      <c r="AX1662" s="2">
        <v>46349</v>
      </c>
      <c r="AY1662" s="2">
        <v>46357</v>
      </c>
      <c r="AZ1662" t="s">
        <v>1960</v>
      </c>
      <c r="BA1662" t="s">
        <v>1964</v>
      </c>
    </row>
    <row r="1663" spans="1:53">
      <c r="A1663" t="s">
        <v>5371</v>
      </c>
      <c r="B1663" t="s">
        <v>5378</v>
      </c>
      <c r="C1663" t="s">
        <v>1964</v>
      </c>
      <c r="D1663">
        <v>14</v>
      </c>
      <c r="E1663" t="s">
        <v>2006</v>
      </c>
      <c r="F1663" t="s">
        <v>1962</v>
      </c>
      <c r="G1663" t="s">
        <v>2179</v>
      </c>
      <c r="H1663" t="s">
        <v>1985</v>
      </c>
      <c r="I1663" t="s">
        <v>1960</v>
      </c>
      <c r="J1663" t="s">
        <v>415</v>
      </c>
      <c r="K1663" t="s">
        <v>415</v>
      </c>
      <c r="L1663" t="s">
        <v>1960</v>
      </c>
      <c r="M1663" s="2">
        <v>46350</v>
      </c>
      <c r="N1663" s="2">
        <v>46356</v>
      </c>
      <c r="O1663">
        <v>7</v>
      </c>
      <c r="P1663">
        <v>0</v>
      </c>
      <c r="Q1663">
        <v>0</v>
      </c>
      <c r="R1663">
        <v>0</v>
      </c>
      <c r="S1663" t="s">
        <v>1967</v>
      </c>
      <c r="T1663" t="s">
        <v>2061</v>
      </c>
      <c r="U1663" t="s">
        <v>2002</v>
      </c>
      <c r="V1663" t="s">
        <v>1969</v>
      </c>
      <c r="W1663" t="s">
        <v>415</v>
      </c>
      <c r="X1663" t="s">
        <v>415</v>
      </c>
      <c r="Y1663" t="s">
        <v>415</v>
      </c>
      <c r="Z1663" t="s">
        <v>2012</v>
      </c>
      <c r="AA1663" t="s">
        <v>1972</v>
      </c>
      <c r="AB1663" t="s">
        <v>1973</v>
      </c>
      <c r="AC1663" t="s">
        <v>1974</v>
      </c>
      <c r="AD1663" t="s">
        <v>2002</v>
      </c>
      <c r="AE1663" t="s">
        <v>1969</v>
      </c>
      <c r="AF1663" t="s">
        <v>415</v>
      </c>
      <c r="AG1663" t="s">
        <v>415</v>
      </c>
      <c r="AH1663" t="s">
        <v>409</v>
      </c>
      <c r="AI1663" t="s">
        <v>1975</v>
      </c>
      <c r="AJ1663" s="2">
        <v>46349</v>
      </c>
      <c r="AK1663" s="1">
        <v>0.79166666666666663</v>
      </c>
      <c r="AL1663" t="s">
        <v>415</v>
      </c>
      <c r="AM1663" t="s">
        <v>1976</v>
      </c>
      <c r="AN1663" t="s">
        <v>1977</v>
      </c>
      <c r="AO1663" t="s">
        <v>5373</v>
      </c>
      <c r="AP1663" t="s">
        <v>417</v>
      </c>
      <c r="AQ1663" s="2">
        <v>46357</v>
      </c>
      <c r="AR1663" s="1">
        <v>0.82638888888888884</v>
      </c>
      <c r="AS1663" t="s">
        <v>5374</v>
      </c>
      <c r="AT1663" t="s">
        <v>415</v>
      </c>
      <c r="AU1663" t="s">
        <v>415</v>
      </c>
      <c r="AV1663" t="s">
        <v>415</v>
      </c>
      <c r="AW1663" t="s">
        <v>409</v>
      </c>
      <c r="AX1663" s="2">
        <v>46349</v>
      </c>
      <c r="AY1663" s="2">
        <v>46357</v>
      </c>
      <c r="AZ1663" t="s">
        <v>1960</v>
      </c>
      <c r="BA1663" t="s">
        <v>1964</v>
      </c>
    </row>
    <row r="1664" spans="1:53">
      <c r="A1664" t="s">
        <v>5379</v>
      </c>
      <c r="B1664" t="s">
        <v>5380</v>
      </c>
      <c r="C1664" t="s">
        <v>1960</v>
      </c>
      <c r="D1664">
        <v>56</v>
      </c>
      <c r="E1664" t="s">
        <v>1961</v>
      </c>
      <c r="F1664" t="s">
        <v>1962</v>
      </c>
      <c r="G1664" t="s">
        <v>2008</v>
      </c>
      <c r="H1664" t="s">
        <v>1985</v>
      </c>
      <c r="I1664" t="s">
        <v>1960</v>
      </c>
      <c r="J1664" t="s">
        <v>2009</v>
      </c>
      <c r="K1664" t="s">
        <v>1986</v>
      </c>
      <c r="L1664" t="s">
        <v>1960</v>
      </c>
      <c r="M1664" s="2">
        <v>46351</v>
      </c>
      <c r="N1664" s="2">
        <v>46356</v>
      </c>
      <c r="O1664">
        <v>6</v>
      </c>
      <c r="P1664">
        <v>0</v>
      </c>
      <c r="Q1664">
        <v>0</v>
      </c>
      <c r="R1664">
        <v>0</v>
      </c>
      <c r="S1664" t="s">
        <v>2227</v>
      </c>
      <c r="T1664" t="s">
        <v>2930</v>
      </c>
      <c r="U1664" t="s">
        <v>2001</v>
      </c>
      <c r="V1664" t="s">
        <v>2002</v>
      </c>
      <c r="W1664" t="s">
        <v>1970</v>
      </c>
      <c r="X1664" t="s">
        <v>415</v>
      </c>
      <c r="Y1664" t="s">
        <v>415</v>
      </c>
      <c r="Z1664" t="s">
        <v>4677</v>
      </c>
      <c r="AA1664" t="s">
        <v>1972</v>
      </c>
      <c r="AB1664" t="s">
        <v>1973</v>
      </c>
      <c r="AC1664" t="s">
        <v>2001</v>
      </c>
      <c r="AD1664" t="s">
        <v>1974</v>
      </c>
      <c r="AE1664" t="s">
        <v>415</v>
      </c>
      <c r="AF1664" t="s">
        <v>415</v>
      </c>
      <c r="AG1664" t="s">
        <v>415</v>
      </c>
      <c r="AH1664" t="s">
        <v>407</v>
      </c>
      <c r="AI1664" t="s">
        <v>2030</v>
      </c>
      <c r="AJ1664" s="2">
        <v>46350</v>
      </c>
      <c r="AK1664" s="1">
        <v>0.62986111111111109</v>
      </c>
      <c r="AL1664" t="s">
        <v>2031</v>
      </c>
      <c r="AM1664" t="s">
        <v>415</v>
      </c>
      <c r="AN1664" t="s">
        <v>415</v>
      </c>
      <c r="AO1664" t="s">
        <v>415</v>
      </c>
      <c r="AP1664" t="s">
        <v>1975</v>
      </c>
      <c r="AQ1664" s="2">
        <v>46362</v>
      </c>
      <c r="AR1664" s="1">
        <v>0.75</v>
      </c>
      <c r="AS1664" t="s">
        <v>415</v>
      </c>
      <c r="AT1664" t="s">
        <v>1976</v>
      </c>
      <c r="AU1664" t="s">
        <v>2154</v>
      </c>
      <c r="AV1664" t="s">
        <v>2156</v>
      </c>
      <c r="AW1664" t="s">
        <v>407</v>
      </c>
      <c r="AX1664" s="2">
        <v>46350</v>
      </c>
      <c r="AY1664" s="2">
        <v>46357</v>
      </c>
      <c r="AZ1664" t="s">
        <v>1960</v>
      </c>
      <c r="BA1664" t="s">
        <v>1964</v>
      </c>
    </row>
    <row r="1665" spans="1:53">
      <c r="A1665" t="s">
        <v>5379</v>
      </c>
      <c r="B1665" t="s">
        <v>5381</v>
      </c>
      <c r="C1665" t="s">
        <v>1960</v>
      </c>
      <c r="D1665">
        <v>51</v>
      </c>
      <c r="E1665" t="s">
        <v>2006</v>
      </c>
      <c r="F1665" t="s">
        <v>1962</v>
      </c>
      <c r="G1665" t="s">
        <v>2008</v>
      </c>
      <c r="H1665" t="s">
        <v>1985</v>
      </c>
      <c r="I1665" t="s">
        <v>1964</v>
      </c>
      <c r="J1665" t="s">
        <v>2009</v>
      </c>
      <c r="K1665" t="s">
        <v>1986</v>
      </c>
      <c r="L1665" t="s">
        <v>1960</v>
      </c>
      <c r="M1665" s="2">
        <v>46351</v>
      </c>
      <c r="N1665" s="2">
        <v>46356</v>
      </c>
      <c r="O1665">
        <v>6</v>
      </c>
      <c r="P1665">
        <v>0</v>
      </c>
      <c r="Q1665">
        <v>0</v>
      </c>
      <c r="R1665">
        <v>0</v>
      </c>
      <c r="S1665" t="s">
        <v>2227</v>
      </c>
      <c r="T1665" t="s">
        <v>2930</v>
      </c>
      <c r="U1665" t="s">
        <v>2001</v>
      </c>
      <c r="V1665" t="s">
        <v>2002</v>
      </c>
      <c r="W1665" t="s">
        <v>1970</v>
      </c>
      <c r="X1665" t="s">
        <v>415</v>
      </c>
      <c r="Y1665" t="s">
        <v>415</v>
      </c>
      <c r="Z1665" t="s">
        <v>4677</v>
      </c>
      <c r="AA1665" t="s">
        <v>1972</v>
      </c>
      <c r="AB1665" t="s">
        <v>1973</v>
      </c>
      <c r="AC1665" t="s">
        <v>2001</v>
      </c>
      <c r="AD1665" t="s">
        <v>1974</v>
      </c>
      <c r="AE1665" t="s">
        <v>415</v>
      </c>
      <c r="AF1665" t="s">
        <v>415</v>
      </c>
      <c r="AG1665" t="s">
        <v>415</v>
      </c>
      <c r="AH1665" t="s">
        <v>407</v>
      </c>
      <c r="AI1665" t="s">
        <v>2030</v>
      </c>
      <c r="AJ1665" s="2">
        <v>46350</v>
      </c>
      <c r="AK1665" s="1">
        <v>0.62986111111111109</v>
      </c>
      <c r="AL1665" t="s">
        <v>2031</v>
      </c>
      <c r="AM1665" t="s">
        <v>415</v>
      </c>
      <c r="AN1665" t="s">
        <v>415</v>
      </c>
      <c r="AO1665" t="s">
        <v>415</v>
      </c>
      <c r="AP1665" t="s">
        <v>1975</v>
      </c>
      <c r="AQ1665" s="2">
        <v>46362</v>
      </c>
      <c r="AR1665" s="1">
        <v>0.75</v>
      </c>
      <c r="AS1665" t="s">
        <v>415</v>
      </c>
      <c r="AT1665" t="s">
        <v>1976</v>
      </c>
      <c r="AU1665" t="s">
        <v>2154</v>
      </c>
      <c r="AV1665" t="s">
        <v>2156</v>
      </c>
      <c r="AW1665" t="s">
        <v>407</v>
      </c>
      <c r="AX1665" s="2">
        <v>46350</v>
      </c>
      <c r="AY1665" s="2">
        <v>46357</v>
      </c>
      <c r="AZ1665" t="s">
        <v>1960</v>
      </c>
      <c r="BA1665" t="s">
        <v>1964</v>
      </c>
    </row>
    <row r="1666" spans="1:53">
      <c r="A1666" t="s">
        <v>5379</v>
      </c>
      <c r="B1666" t="s">
        <v>5382</v>
      </c>
      <c r="C1666" t="s">
        <v>1964</v>
      </c>
      <c r="D1666">
        <v>13</v>
      </c>
      <c r="E1666" t="s">
        <v>2006</v>
      </c>
      <c r="F1666" t="s">
        <v>1962</v>
      </c>
      <c r="G1666" t="s">
        <v>2008</v>
      </c>
      <c r="H1666" t="s">
        <v>1985</v>
      </c>
      <c r="I1666" t="s">
        <v>1960</v>
      </c>
      <c r="J1666" t="s">
        <v>415</v>
      </c>
      <c r="K1666" t="s">
        <v>415</v>
      </c>
      <c r="L1666" t="s">
        <v>1960</v>
      </c>
      <c r="M1666" s="2">
        <v>46351</v>
      </c>
      <c r="N1666" s="2">
        <v>46356</v>
      </c>
      <c r="O1666">
        <v>6</v>
      </c>
      <c r="P1666">
        <v>0</v>
      </c>
      <c r="Q1666">
        <v>0</v>
      </c>
      <c r="R1666">
        <v>0</v>
      </c>
      <c r="S1666" t="s">
        <v>2227</v>
      </c>
      <c r="T1666" t="s">
        <v>2930</v>
      </c>
      <c r="U1666" t="s">
        <v>2001</v>
      </c>
      <c r="V1666" t="s">
        <v>2002</v>
      </c>
      <c r="W1666" t="s">
        <v>1970</v>
      </c>
      <c r="X1666" t="s">
        <v>415</v>
      </c>
      <c r="Y1666" t="s">
        <v>415</v>
      </c>
      <c r="Z1666" t="s">
        <v>4677</v>
      </c>
      <c r="AA1666" t="s">
        <v>1972</v>
      </c>
      <c r="AB1666" t="s">
        <v>1973</v>
      </c>
      <c r="AC1666" t="s">
        <v>2001</v>
      </c>
      <c r="AD1666" t="s">
        <v>1974</v>
      </c>
      <c r="AE1666" t="s">
        <v>415</v>
      </c>
      <c r="AF1666" t="s">
        <v>415</v>
      </c>
      <c r="AG1666" t="s">
        <v>415</v>
      </c>
      <c r="AH1666" t="s">
        <v>407</v>
      </c>
      <c r="AI1666" t="s">
        <v>2030</v>
      </c>
      <c r="AJ1666" s="2">
        <v>46350</v>
      </c>
      <c r="AK1666" s="1">
        <v>0.62986111111111109</v>
      </c>
      <c r="AL1666" t="s">
        <v>2031</v>
      </c>
      <c r="AM1666" t="s">
        <v>415</v>
      </c>
      <c r="AN1666" t="s">
        <v>415</v>
      </c>
      <c r="AO1666" t="s">
        <v>415</v>
      </c>
      <c r="AP1666" t="s">
        <v>1975</v>
      </c>
      <c r="AQ1666" s="2">
        <v>46362</v>
      </c>
      <c r="AR1666" s="1">
        <v>0.75</v>
      </c>
      <c r="AS1666" t="s">
        <v>415</v>
      </c>
      <c r="AT1666" t="s">
        <v>1976</v>
      </c>
      <c r="AU1666" t="s">
        <v>2154</v>
      </c>
      <c r="AV1666" t="s">
        <v>2156</v>
      </c>
      <c r="AW1666" t="s">
        <v>407</v>
      </c>
      <c r="AX1666" s="2">
        <v>46350</v>
      </c>
      <c r="AY1666" s="2">
        <v>46357</v>
      </c>
      <c r="AZ1666" t="s">
        <v>1960</v>
      </c>
      <c r="BA1666" t="s">
        <v>1964</v>
      </c>
    </row>
    <row r="1667" spans="1:53">
      <c r="A1667" t="s">
        <v>5383</v>
      </c>
      <c r="B1667" t="s">
        <v>5384</v>
      </c>
      <c r="C1667" t="s">
        <v>1960</v>
      </c>
      <c r="D1667">
        <v>55</v>
      </c>
      <c r="E1667" t="s">
        <v>1961</v>
      </c>
      <c r="F1667" t="s">
        <v>1962</v>
      </c>
      <c r="G1667" t="s">
        <v>2179</v>
      </c>
      <c r="H1667" t="s">
        <v>1985</v>
      </c>
      <c r="I1667" t="s">
        <v>1960</v>
      </c>
      <c r="J1667" t="s">
        <v>2180</v>
      </c>
      <c r="K1667" t="s">
        <v>415</v>
      </c>
      <c r="L1667" t="s">
        <v>1960</v>
      </c>
      <c r="M1667" s="2">
        <v>46349</v>
      </c>
      <c r="N1667" s="2">
        <v>46355</v>
      </c>
      <c r="O1667">
        <v>7</v>
      </c>
      <c r="P1667">
        <v>0</v>
      </c>
      <c r="Q1667">
        <v>0</v>
      </c>
      <c r="R1667">
        <v>0</v>
      </c>
      <c r="S1667" t="s">
        <v>1999</v>
      </c>
      <c r="T1667" t="s">
        <v>2395</v>
      </c>
      <c r="U1667" t="s">
        <v>2001</v>
      </c>
      <c r="V1667" t="s">
        <v>2002</v>
      </c>
      <c r="W1667" t="s">
        <v>1969</v>
      </c>
      <c r="X1667" t="s">
        <v>415</v>
      </c>
      <c r="Y1667" t="s">
        <v>415</v>
      </c>
      <c r="Z1667" t="s">
        <v>2518</v>
      </c>
      <c r="AA1667" t="s">
        <v>1972</v>
      </c>
      <c r="AB1667" t="s">
        <v>1973</v>
      </c>
      <c r="AC1667" t="s">
        <v>1974</v>
      </c>
      <c r="AD1667" t="s">
        <v>2001</v>
      </c>
      <c r="AE1667" t="s">
        <v>2002</v>
      </c>
      <c r="AF1667" t="s">
        <v>415</v>
      </c>
      <c r="AG1667" t="s">
        <v>415</v>
      </c>
      <c r="AH1667" t="s">
        <v>355</v>
      </c>
      <c r="AI1667" t="s">
        <v>1975</v>
      </c>
      <c r="AJ1667" s="2">
        <v>46347</v>
      </c>
      <c r="AK1667" s="1">
        <v>0.91527777777777775</v>
      </c>
      <c r="AL1667" t="s">
        <v>415</v>
      </c>
      <c r="AM1667" t="s">
        <v>1976</v>
      </c>
      <c r="AN1667" t="s">
        <v>2013</v>
      </c>
      <c r="AO1667" t="s">
        <v>5385</v>
      </c>
      <c r="AP1667" t="s">
        <v>1975</v>
      </c>
      <c r="AQ1667" s="2">
        <v>46356</v>
      </c>
      <c r="AR1667" s="1">
        <v>0.94444444444444442</v>
      </c>
      <c r="AS1667" t="s">
        <v>415</v>
      </c>
      <c r="AT1667" t="s">
        <v>1976</v>
      </c>
      <c r="AU1667" t="s">
        <v>2073</v>
      </c>
      <c r="AV1667" t="s">
        <v>5386</v>
      </c>
      <c r="AW1667" t="s">
        <v>355</v>
      </c>
      <c r="AX1667" s="2">
        <v>46348</v>
      </c>
      <c r="AY1667" s="2">
        <v>46356</v>
      </c>
      <c r="AZ1667" t="s">
        <v>1960</v>
      </c>
      <c r="BA1667" t="s">
        <v>1964</v>
      </c>
    </row>
    <row r="1668" spans="1:53">
      <c r="A1668" t="s">
        <v>5383</v>
      </c>
      <c r="B1668" t="s">
        <v>5387</v>
      </c>
      <c r="C1668" t="s">
        <v>1960</v>
      </c>
      <c r="D1668">
        <v>57</v>
      </c>
      <c r="E1668" t="s">
        <v>2006</v>
      </c>
      <c r="F1668" t="s">
        <v>1962</v>
      </c>
      <c r="G1668" t="s">
        <v>2179</v>
      </c>
      <c r="H1668" t="s">
        <v>1985</v>
      </c>
      <c r="I1668" t="s">
        <v>1960</v>
      </c>
      <c r="J1668" t="s">
        <v>2180</v>
      </c>
      <c r="K1668" t="s">
        <v>1986</v>
      </c>
      <c r="L1668" t="s">
        <v>1960</v>
      </c>
      <c r="M1668" s="2">
        <v>46349</v>
      </c>
      <c r="N1668" s="2">
        <v>46355</v>
      </c>
      <c r="O1668">
        <v>7</v>
      </c>
      <c r="P1668">
        <v>0</v>
      </c>
      <c r="Q1668">
        <v>0</v>
      </c>
      <c r="R1668">
        <v>0</v>
      </c>
      <c r="S1668" t="s">
        <v>1999</v>
      </c>
      <c r="T1668" t="s">
        <v>2395</v>
      </c>
      <c r="U1668" t="s">
        <v>2001</v>
      </c>
      <c r="V1668" t="s">
        <v>2002</v>
      </c>
      <c r="W1668" t="s">
        <v>1969</v>
      </c>
      <c r="X1668" t="s">
        <v>415</v>
      </c>
      <c r="Y1668" t="s">
        <v>415</v>
      </c>
      <c r="Z1668" t="s">
        <v>2518</v>
      </c>
      <c r="AA1668" t="s">
        <v>1972</v>
      </c>
      <c r="AB1668" t="s">
        <v>1973</v>
      </c>
      <c r="AC1668" t="s">
        <v>1974</v>
      </c>
      <c r="AD1668" t="s">
        <v>2001</v>
      </c>
      <c r="AE1668" t="s">
        <v>2002</v>
      </c>
      <c r="AF1668" t="s">
        <v>415</v>
      </c>
      <c r="AG1668" t="s">
        <v>415</v>
      </c>
      <c r="AH1668" t="s">
        <v>355</v>
      </c>
      <c r="AI1668" t="s">
        <v>1975</v>
      </c>
      <c r="AJ1668" s="2">
        <v>46347</v>
      </c>
      <c r="AK1668" s="1">
        <v>0.91527777777777775</v>
      </c>
      <c r="AL1668" t="s">
        <v>415</v>
      </c>
      <c r="AM1668" t="s">
        <v>1976</v>
      </c>
      <c r="AN1668" t="s">
        <v>2013</v>
      </c>
      <c r="AO1668" t="s">
        <v>5385</v>
      </c>
      <c r="AP1668" t="s">
        <v>1975</v>
      </c>
      <c r="AQ1668" s="2">
        <v>46356</v>
      </c>
      <c r="AR1668" s="1">
        <v>0.94444444444444442</v>
      </c>
      <c r="AS1668" t="s">
        <v>415</v>
      </c>
      <c r="AT1668" t="s">
        <v>1976</v>
      </c>
      <c r="AU1668" t="s">
        <v>2073</v>
      </c>
      <c r="AV1668" t="s">
        <v>5386</v>
      </c>
      <c r="AW1668" t="s">
        <v>355</v>
      </c>
      <c r="AX1668" s="2">
        <v>46348</v>
      </c>
      <c r="AY1668" s="2">
        <v>46356</v>
      </c>
      <c r="AZ1668" t="s">
        <v>1960</v>
      </c>
      <c r="BA1668" t="s">
        <v>1964</v>
      </c>
    </row>
    <row r="1669" spans="1:53">
      <c r="A1669" t="s">
        <v>5383</v>
      </c>
      <c r="B1669" t="s">
        <v>5388</v>
      </c>
      <c r="C1669" t="s">
        <v>1960</v>
      </c>
      <c r="D1669">
        <v>30</v>
      </c>
      <c r="E1669" t="s">
        <v>2006</v>
      </c>
      <c r="F1669" t="s">
        <v>1962</v>
      </c>
      <c r="G1669" t="s">
        <v>2179</v>
      </c>
      <c r="H1669" t="s">
        <v>1985</v>
      </c>
      <c r="I1669" t="s">
        <v>1964</v>
      </c>
      <c r="J1669" t="s">
        <v>2180</v>
      </c>
      <c r="K1669" t="s">
        <v>1986</v>
      </c>
      <c r="L1669" t="s">
        <v>1960</v>
      </c>
      <c r="M1669" s="2">
        <v>46349</v>
      </c>
      <c r="N1669" s="2">
        <v>46355</v>
      </c>
      <c r="O1669">
        <v>7</v>
      </c>
      <c r="P1669">
        <v>0</v>
      </c>
      <c r="Q1669">
        <v>0</v>
      </c>
      <c r="R1669">
        <v>0</v>
      </c>
      <c r="S1669" t="s">
        <v>1999</v>
      </c>
      <c r="T1669" t="s">
        <v>2395</v>
      </c>
      <c r="U1669" t="s">
        <v>2001</v>
      </c>
      <c r="V1669" t="s">
        <v>2002</v>
      </c>
      <c r="W1669" t="s">
        <v>1969</v>
      </c>
      <c r="X1669" t="s">
        <v>415</v>
      </c>
      <c r="Y1669" t="s">
        <v>415</v>
      </c>
      <c r="Z1669" t="s">
        <v>2518</v>
      </c>
      <c r="AA1669" t="s">
        <v>1972</v>
      </c>
      <c r="AB1669" t="s">
        <v>1973</v>
      </c>
      <c r="AC1669" t="s">
        <v>1974</v>
      </c>
      <c r="AD1669" t="s">
        <v>2001</v>
      </c>
      <c r="AE1669" t="s">
        <v>2002</v>
      </c>
      <c r="AF1669" t="s">
        <v>415</v>
      </c>
      <c r="AG1669" t="s">
        <v>415</v>
      </c>
      <c r="AH1669" t="s">
        <v>355</v>
      </c>
      <c r="AI1669" t="s">
        <v>1975</v>
      </c>
      <c r="AJ1669" s="2">
        <v>46347</v>
      </c>
      <c r="AK1669" s="1">
        <v>0.91527777777777775</v>
      </c>
      <c r="AL1669" t="s">
        <v>415</v>
      </c>
      <c r="AM1669" t="s">
        <v>1976</v>
      </c>
      <c r="AN1669" t="s">
        <v>2013</v>
      </c>
      <c r="AO1669" t="s">
        <v>5385</v>
      </c>
      <c r="AP1669" t="s">
        <v>1975</v>
      </c>
      <c r="AQ1669" s="2">
        <v>46356</v>
      </c>
      <c r="AR1669" s="1">
        <v>0.94444444444444442</v>
      </c>
      <c r="AS1669" t="s">
        <v>415</v>
      </c>
      <c r="AT1669" t="s">
        <v>1976</v>
      </c>
      <c r="AU1669" t="s">
        <v>2073</v>
      </c>
      <c r="AV1669" t="s">
        <v>5386</v>
      </c>
      <c r="AW1669" t="s">
        <v>355</v>
      </c>
      <c r="AX1669" s="2">
        <v>46348</v>
      </c>
      <c r="AY1669" s="2">
        <v>46356</v>
      </c>
      <c r="AZ1669" t="s">
        <v>1960</v>
      </c>
      <c r="BA1669" t="s">
        <v>1964</v>
      </c>
    </row>
    <row r="1670" spans="1:53">
      <c r="A1670" t="s">
        <v>5383</v>
      </c>
      <c r="B1670" t="s">
        <v>5389</v>
      </c>
      <c r="C1670" t="s">
        <v>1960</v>
      </c>
      <c r="D1670">
        <v>29</v>
      </c>
      <c r="E1670" t="s">
        <v>1961</v>
      </c>
      <c r="F1670" t="s">
        <v>1962</v>
      </c>
      <c r="G1670" t="s">
        <v>2179</v>
      </c>
      <c r="H1670" t="s">
        <v>1985</v>
      </c>
      <c r="I1670" t="s">
        <v>1960</v>
      </c>
      <c r="J1670" t="s">
        <v>2180</v>
      </c>
      <c r="K1670" t="s">
        <v>415</v>
      </c>
      <c r="L1670" t="s">
        <v>1960</v>
      </c>
      <c r="M1670" s="2">
        <v>46349</v>
      </c>
      <c r="N1670" s="2">
        <v>46355</v>
      </c>
      <c r="O1670">
        <v>7</v>
      </c>
      <c r="P1670">
        <v>0</v>
      </c>
      <c r="Q1670">
        <v>0</v>
      </c>
      <c r="R1670">
        <v>0</v>
      </c>
      <c r="S1670" t="s">
        <v>1999</v>
      </c>
      <c r="T1670" t="s">
        <v>2395</v>
      </c>
      <c r="U1670" t="s">
        <v>2001</v>
      </c>
      <c r="V1670" t="s">
        <v>2002</v>
      </c>
      <c r="W1670" t="s">
        <v>1969</v>
      </c>
      <c r="X1670" t="s">
        <v>415</v>
      </c>
      <c r="Y1670" t="s">
        <v>415</v>
      </c>
      <c r="Z1670" t="s">
        <v>2518</v>
      </c>
      <c r="AA1670" t="s">
        <v>1972</v>
      </c>
      <c r="AB1670" t="s">
        <v>1973</v>
      </c>
      <c r="AC1670" t="s">
        <v>1974</v>
      </c>
      <c r="AD1670" t="s">
        <v>2001</v>
      </c>
      <c r="AE1670" t="s">
        <v>2002</v>
      </c>
      <c r="AF1670" t="s">
        <v>415</v>
      </c>
      <c r="AG1670" t="s">
        <v>415</v>
      </c>
      <c r="AH1670" t="s">
        <v>355</v>
      </c>
      <c r="AI1670" t="s">
        <v>1975</v>
      </c>
      <c r="AJ1670" s="2">
        <v>46347</v>
      </c>
      <c r="AK1670" s="1">
        <v>0.91527777777777775</v>
      </c>
      <c r="AL1670" t="s">
        <v>415</v>
      </c>
      <c r="AM1670" t="s">
        <v>1976</v>
      </c>
      <c r="AN1670" t="s">
        <v>2013</v>
      </c>
      <c r="AO1670" t="s">
        <v>5385</v>
      </c>
      <c r="AP1670" t="s">
        <v>1975</v>
      </c>
      <c r="AQ1670" s="2">
        <v>46356</v>
      </c>
      <c r="AR1670" s="1">
        <v>0.94444444444444442</v>
      </c>
      <c r="AS1670" t="s">
        <v>415</v>
      </c>
      <c r="AT1670" t="s">
        <v>1976</v>
      </c>
      <c r="AU1670" t="s">
        <v>2073</v>
      </c>
      <c r="AV1670" t="s">
        <v>5386</v>
      </c>
      <c r="AW1670" t="s">
        <v>355</v>
      </c>
      <c r="AX1670" s="2">
        <v>46348</v>
      </c>
      <c r="AY1670" s="2">
        <v>46356</v>
      </c>
      <c r="AZ1670" t="s">
        <v>1960</v>
      </c>
      <c r="BA1670" t="s">
        <v>1964</v>
      </c>
    </row>
    <row r="1671" spans="1:53">
      <c r="A1671" t="s">
        <v>5390</v>
      </c>
      <c r="B1671" t="s">
        <v>5391</v>
      </c>
      <c r="C1671" t="s">
        <v>1960</v>
      </c>
      <c r="D1671">
        <v>29</v>
      </c>
      <c r="E1671" t="s">
        <v>1961</v>
      </c>
      <c r="F1671" t="s">
        <v>1962</v>
      </c>
      <c r="G1671" t="s">
        <v>1963</v>
      </c>
      <c r="H1671" t="s">
        <v>1985</v>
      </c>
      <c r="I1671" t="s">
        <v>1960</v>
      </c>
      <c r="J1671" t="s">
        <v>1965</v>
      </c>
      <c r="K1671" t="s">
        <v>415</v>
      </c>
      <c r="L1671" t="s">
        <v>1960</v>
      </c>
      <c r="M1671" s="2">
        <v>46350</v>
      </c>
      <c r="N1671" s="2">
        <v>46356</v>
      </c>
      <c r="O1671">
        <v>7</v>
      </c>
      <c r="P1671">
        <v>0</v>
      </c>
      <c r="Q1671">
        <v>0</v>
      </c>
      <c r="R1671">
        <v>0</v>
      </c>
      <c r="S1671" t="s">
        <v>1999</v>
      </c>
      <c r="T1671" t="s">
        <v>3294</v>
      </c>
      <c r="U1671" t="s">
        <v>2002</v>
      </c>
      <c r="V1671" t="s">
        <v>1970</v>
      </c>
      <c r="W1671" t="s">
        <v>2001</v>
      </c>
      <c r="X1671" t="s">
        <v>415</v>
      </c>
      <c r="Y1671" t="s">
        <v>415</v>
      </c>
      <c r="Z1671" t="s">
        <v>2457</v>
      </c>
      <c r="AA1671" t="s">
        <v>1972</v>
      </c>
      <c r="AB1671" t="s">
        <v>1973</v>
      </c>
      <c r="AC1671" t="s">
        <v>1974</v>
      </c>
      <c r="AD1671" t="s">
        <v>1970</v>
      </c>
      <c r="AE1671" t="s">
        <v>2002</v>
      </c>
      <c r="AF1671" t="s">
        <v>415</v>
      </c>
      <c r="AG1671" t="s">
        <v>415</v>
      </c>
      <c r="AH1671" t="s">
        <v>355</v>
      </c>
      <c r="AI1671" t="s">
        <v>1975</v>
      </c>
      <c r="AJ1671" s="2">
        <v>46349</v>
      </c>
      <c r="AK1671" s="1">
        <v>0.78819444444444442</v>
      </c>
      <c r="AL1671" t="s">
        <v>415</v>
      </c>
      <c r="AM1671" t="s">
        <v>1976</v>
      </c>
      <c r="AN1671" t="s">
        <v>2289</v>
      </c>
      <c r="AO1671" t="s">
        <v>5392</v>
      </c>
      <c r="AP1671" t="s">
        <v>1975</v>
      </c>
      <c r="AQ1671" s="2">
        <v>46357</v>
      </c>
      <c r="AR1671" s="1">
        <v>0.92361111111111116</v>
      </c>
      <c r="AS1671" t="s">
        <v>415</v>
      </c>
      <c r="AT1671" t="s">
        <v>1976</v>
      </c>
      <c r="AU1671" t="s">
        <v>2073</v>
      </c>
      <c r="AV1671" t="s">
        <v>3853</v>
      </c>
      <c r="AW1671" t="s">
        <v>355</v>
      </c>
      <c r="AX1671" s="2">
        <v>46349</v>
      </c>
      <c r="AY1671" s="2">
        <v>46357</v>
      </c>
      <c r="AZ1671" t="s">
        <v>1960</v>
      </c>
      <c r="BA1671" t="s">
        <v>1964</v>
      </c>
    </row>
    <row r="1672" spans="1:53">
      <c r="A1672" t="s">
        <v>5390</v>
      </c>
      <c r="B1672" t="s">
        <v>5393</v>
      </c>
      <c r="C1672" t="s">
        <v>1960</v>
      </c>
      <c r="D1672">
        <v>21</v>
      </c>
      <c r="E1672" t="s">
        <v>1961</v>
      </c>
      <c r="F1672" t="s">
        <v>1962</v>
      </c>
      <c r="G1672" t="s">
        <v>1963</v>
      </c>
      <c r="H1672" t="s">
        <v>1985</v>
      </c>
      <c r="I1672" t="s">
        <v>1960</v>
      </c>
      <c r="J1672" t="s">
        <v>1965</v>
      </c>
      <c r="K1672" t="s">
        <v>415</v>
      </c>
      <c r="L1672" t="s">
        <v>1960</v>
      </c>
      <c r="M1672" s="2">
        <v>46350</v>
      </c>
      <c r="N1672" s="2">
        <v>46356</v>
      </c>
      <c r="O1672">
        <v>7</v>
      </c>
      <c r="P1672">
        <v>0</v>
      </c>
      <c r="Q1672">
        <v>0</v>
      </c>
      <c r="R1672">
        <v>0</v>
      </c>
      <c r="S1672" t="s">
        <v>1999</v>
      </c>
      <c r="T1672" t="s">
        <v>3294</v>
      </c>
      <c r="U1672" t="s">
        <v>2002</v>
      </c>
      <c r="V1672" t="s">
        <v>1970</v>
      </c>
      <c r="W1672" t="s">
        <v>2001</v>
      </c>
      <c r="X1672" t="s">
        <v>415</v>
      </c>
      <c r="Y1672" t="s">
        <v>415</v>
      </c>
      <c r="Z1672" t="s">
        <v>2457</v>
      </c>
      <c r="AA1672" t="s">
        <v>1972</v>
      </c>
      <c r="AB1672" t="s">
        <v>1973</v>
      </c>
      <c r="AC1672" t="s">
        <v>1974</v>
      </c>
      <c r="AD1672" t="s">
        <v>1970</v>
      </c>
      <c r="AE1672" t="s">
        <v>2002</v>
      </c>
      <c r="AF1672" t="s">
        <v>415</v>
      </c>
      <c r="AG1672" t="s">
        <v>415</v>
      </c>
      <c r="AH1672" t="s">
        <v>355</v>
      </c>
      <c r="AI1672" t="s">
        <v>1975</v>
      </c>
      <c r="AJ1672" s="2">
        <v>46349</v>
      </c>
      <c r="AK1672" s="1">
        <v>0.78819444444444442</v>
      </c>
      <c r="AL1672" t="s">
        <v>415</v>
      </c>
      <c r="AM1672" t="s">
        <v>1976</v>
      </c>
      <c r="AN1672" t="s">
        <v>2289</v>
      </c>
      <c r="AO1672" t="s">
        <v>5392</v>
      </c>
      <c r="AP1672" t="s">
        <v>1975</v>
      </c>
      <c r="AQ1672" s="2">
        <v>46357</v>
      </c>
      <c r="AR1672" s="1">
        <v>0.92361111111111116</v>
      </c>
      <c r="AS1672" t="s">
        <v>415</v>
      </c>
      <c r="AT1672" t="s">
        <v>1976</v>
      </c>
      <c r="AU1672" t="s">
        <v>2073</v>
      </c>
      <c r="AV1672" t="s">
        <v>3853</v>
      </c>
      <c r="AW1672" t="s">
        <v>355</v>
      </c>
      <c r="AX1672" s="2">
        <v>46349</v>
      </c>
      <c r="AY1672" s="2">
        <v>46357</v>
      </c>
      <c r="AZ1672" t="s">
        <v>1960</v>
      </c>
      <c r="BA1672" t="s">
        <v>1964</v>
      </c>
    </row>
    <row r="1673" spans="1:53">
      <c r="A1673" t="s">
        <v>5390</v>
      </c>
      <c r="B1673" t="s">
        <v>5394</v>
      </c>
      <c r="C1673" t="s">
        <v>1960</v>
      </c>
      <c r="D1673">
        <v>61</v>
      </c>
      <c r="E1673" t="s">
        <v>2006</v>
      </c>
      <c r="F1673" t="s">
        <v>1962</v>
      </c>
      <c r="G1673" t="s">
        <v>1963</v>
      </c>
      <c r="H1673" t="s">
        <v>1985</v>
      </c>
      <c r="I1673" t="s">
        <v>1964</v>
      </c>
      <c r="J1673" t="s">
        <v>1965</v>
      </c>
      <c r="K1673" t="s">
        <v>1986</v>
      </c>
      <c r="L1673" t="s">
        <v>1960</v>
      </c>
      <c r="M1673" s="2">
        <v>46350</v>
      </c>
      <c r="N1673" s="2">
        <v>46356</v>
      </c>
      <c r="O1673">
        <v>7</v>
      </c>
      <c r="P1673">
        <v>0</v>
      </c>
      <c r="Q1673">
        <v>0</v>
      </c>
      <c r="R1673">
        <v>0</v>
      </c>
      <c r="S1673" t="s">
        <v>1999</v>
      </c>
      <c r="T1673" t="s">
        <v>3294</v>
      </c>
      <c r="U1673" t="s">
        <v>2002</v>
      </c>
      <c r="V1673" t="s">
        <v>1970</v>
      </c>
      <c r="W1673" t="s">
        <v>2001</v>
      </c>
      <c r="X1673" t="s">
        <v>415</v>
      </c>
      <c r="Y1673" t="s">
        <v>415</v>
      </c>
      <c r="Z1673" t="s">
        <v>2457</v>
      </c>
      <c r="AA1673" t="s">
        <v>1972</v>
      </c>
      <c r="AB1673" t="s">
        <v>1973</v>
      </c>
      <c r="AC1673" t="s">
        <v>1974</v>
      </c>
      <c r="AD1673" t="s">
        <v>1970</v>
      </c>
      <c r="AE1673" t="s">
        <v>2002</v>
      </c>
      <c r="AF1673" t="s">
        <v>415</v>
      </c>
      <c r="AG1673" t="s">
        <v>415</v>
      </c>
      <c r="AH1673" t="s">
        <v>355</v>
      </c>
      <c r="AI1673" t="s">
        <v>1975</v>
      </c>
      <c r="AJ1673" s="2">
        <v>46349</v>
      </c>
      <c r="AK1673" s="1">
        <v>0.78819444444444442</v>
      </c>
      <c r="AL1673" t="s">
        <v>415</v>
      </c>
      <c r="AM1673" t="s">
        <v>1976</v>
      </c>
      <c r="AN1673" t="s">
        <v>2289</v>
      </c>
      <c r="AO1673" t="s">
        <v>5392</v>
      </c>
      <c r="AP1673" t="s">
        <v>1975</v>
      </c>
      <c r="AQ1673" s="2">
        <v>46357</v>
      </c>
      <c r="AR1673" s="1">
        <v>0.92361111111111116</v>
      </c>
      <c r="AS1673" t="s">
        <v>415</v>
      </c>
      <c r="AT1673" t="s">
        <v>1976</v>
      </c>
      <c r="AU1673" t="s">
        <v>2073</v>
      </c>
      <c r="AV1673" t="s">
        <v>3853</v>
      </c>
      <c r="AW1673" t="s">
        <v>355</v>
      </c>
      <c r="AX1673" s="2">
        <v>46349</v>
      </c>
      <c r="AY1673" s="2">
        <v>46357</v>
      </c>
      <c r="AZ1673" t="s">
        <v>1960</v>
      </c>
      <c r="BA1673" t="s">
        <v>1964</v>
      </c>
    </row>
    <row r="1674" spans="1:53">
      <c r="A1674" t="s">
        <v>5390</v>
      </c>
      <c r="B1674" t="s">
        <v>5395</v>
      </c>
      <c r="C1674" t="s">
        <v>1960</v>
      </c>
      <c r="D1674">
        <v>50</v>
      </c>
      <c r="E1674" t="s">
        <v>1961</v>
      </c>
      <c r="F1674" t="s">
        <v>1962</v>
      </c>
      <c r="G1674" t="s">
        <v>1963</v>
      </c>
      <c r="H1674" t="s">
        <v>1985</v>
      </c>
      <c r="I1674" t="s">
        <v>1960</v>
      </c>
      <c r="J1674" t="s">
        <v>1965</v>
      </c>
      <c r="K1674" t="s">
        <v>415</v>
      </c>
      <c r="L1674" t="s">
        <v>1960</v>
      </c>
      <c r="M1674" s="2">
        <v>46350</v>
      </c>
      <c r="N1674" s="2">
        <v>46356</v>
      </c>
      <c r="O1674">
        <v>7</v>
      </c>
      <c r="P1674">
        <v>0</v>
      </c>
      <c r="Q1674">
        <v>0</v>
      </c>
      <c r="R1674">
        <v>0</v>
      </c>
      <c r="S1674" t="s">
        <v>1999</v>
      </c>
      <c r="T1674" t="s">
        <v>3294</v>
      </c>
      <c r="U1674" t="s">
        <v>2002</v>
      </c>
      <c r="V1674" t="s">
        <v>1970</v>
      </c>
      <c r="W1674" t="s">
        <v>2001</v>
      </c>
      <c r="X1674" t="s">
        <v>415</v>
      </c>
      <c r="Y1674" t="s">
        <v>415</v>
      </c>
      <c r="Z1674" t="s">
        <v>2457</v>
      </c>
      <c r="AA1674" t="s">
        <v>1972</v>
      </c>
      <c r="AB1674" t="s">
        <v>1973</v>
      </c>
      <c r="AC1674" t="s">
        <v>1974</v>
      </c>
      <c r="AD1674" t="s">
        <v>1970</v>
      </c>
      <c r="AE1674" t="s">
        <v>2002</v>
      </c>
      <c r="AF1674" t="s">
        <v>415</v>
      </c>
      <c r="AG1674" t="s">
        <v>415</v>
      </c>
      <c r="AH1674" t="s">
        <v>355</v>
      </c>
      <c r="AI1674" t="s">
        <v>1975</v>
      </c>
      <c r="AJ1674" s="2">
        <v>46349</v>
      </c>
      <c r="AK1674" s="1">
        <v>0.78819444444444442</v>
      </c>
      <c r="AL1674" t="s">
        <v>415</v>
      </c>
      <c r="AM1674" t="s">
        <v>1976</v>
      </c>
      <c r="AN1674" t="s">
        <v>2289</v>
      </c>
      <c r="AO1674" t="s">
        <v>5392</v>
      </c>
      <c r="AP1674" t="s">
        <v>1975</v>
      </c>
      <c r="AQ1674" s="2">
        <v>46357</v>
      </c>
      <c r="AR1674" s="1">
        <v>0.92361111111111116</v>
      </c>
      <c r="AS1674" t="s">
        <v>415</v>
      </c>
      <c r="AT1674" t="s">
        <v>1976</v>
      </c>
      <c r="AU1674" t="s">
        <v>2073</v>
      </c>
      <c r="AV1674" t="s">
        <v>3853</v>
      </c>
      <c r="AW1674" t="s">
        <v>355</v>
      </c>
      <c r="AX1674" s="2">
        <v>46349</v>
      </c>
      <c r="AY1674" s="2">
        <v>46357</v>
      </c>
      <c r="AZ1674" t="s">
        <v>1960</v>
      </c>
      <c r="BA1674" t="s">
        <v>1964</v>
      </c>
    </row>
    <row r="1675" spans="1:53">
      <c r="A1675" t="s">
        <v>5396</v>
      </c>
      <c r="B1675" t="s">
        <v>5397</v>
      </c>
      <c r="C1675" t="s">
        <v>1960</v>
      </c>
      <c r="D1675">
        <v>40</v>
      </c>
      <c r="E1675" t="s">
        <v>1961</v>
      </c>
      <c r="F1675" t="s">
        <v>1962</v>
      </c>
      <c r="G1675" t="s">
        <v>2045</v>
      </c>
      <c r="H1675" t="s">
        <v>415</v>
      </c>
      <c r="I1675" t="s">
        <v>1964</v>
      </c>
      <c r="J1675" t="s">
        <v>1986</v>
      </c>
      <c r="K1675" t="s">
        <v>415</v>
      </c>
      <c r="L1675" t="s">
        <v>1960</v>
      </c>
      <c r="M1675" s="2">
        <v>46350</v>
      </c>
      <c r="N1675" s="2">
        <v>46355</v>
      </c>
      <c r="O1675">
        <v>6</v>
      </c>
      <c r="P1675">
        <v>0</v>
      </c>
      <c r="Q1675">
        <v>0</v>
      </c>
      <c r="R1675">
        <v>0</v>
      </c>
      <c r="S1675" t="s">
        <v>1967</v>
      </c>
      <c r="T1675" t="s">
        <v>2172</v>
      </c>
      <c r="U1675" t="s">
        <v>1970</v>
      </c>
      <c r="V1675" t="s">
        <v>1969</v>
      </c>
      <c r="W1675" t="s">
        <v>2002</v>
      </c>
      <c r="X1675" t="s">
        <v>2001</v>
      </c>
      <c r="Y1675" t="s">
        <v>1988</v>
      </c>
      <c r="Z1675" t="s">
        <v>2228</v>
      </c>
      <c r="AA1675" t="s">
        <v>1972</v>
      </c>
      <c r="AB1675" t="s">
        <v>1973</v>
      </c>
      <c r="AC1675" t="s">
        <v>1974</v>
      </c>
      <c r="AD1675" t="s">
        <v>1970</v>
      </c>
      <c r="AE1675" t="s">
        <v>415</v>
      </c>
      <c r="AF1675" t="s">
        <v>415</v>
      </c>
      <c r="AG1675" t="s">
        <v>415</v>
      </c>
      <c r="AH1675" t="s">
        <v>409</v>
      </c>
      <c r="AI1675" t="s">
        <v>415</v>
      </c>
      <c r="AJ1675" s="2"/>
      <c r="AK1675" s="1"/>
      <c r="AL1675" t="s">
        <v>415</v>
      </c>
      <c r="AM1675" t="s">
        <v>415</v>
      </c>
      <c r="AN1675" t="s">
        <v>415</v>
      </c>
      <c r="AO1675" t="s">
        <v>415</v>
      </c>
      <c r="AP1675" t="s">
        <v>415</v>
      </c>
      <c r="AQ1675" s="2"/>
      <c r="AR1675" s="1"/>
      <c r="AS1675" t="s">
        <v>415</v>
      </c>
      <c r="AT1675" t="s">
        <v>415</v>
      </c>
      <c r="AU1675" t="s">
        <v>415</v>
      </c>
      <c r="AV1675" t="s">
        <v>415</v>
      </c>
      <c r="AW1675" t="s">
        <v>4958</v>
      </c>
      <c r="AX1675" s="2">
        <v>46349</v>
      </c>
      <c r="AY1675" s="2">
        <v>46356</v>
      </c>
      <c r="AZ1675" t="s">
        <v>1964</v>
      </c>
      <c r="BA1675" t="s">
        <v>1960</v>
      </c>
    </row>
    <row r="1676" spans="1:53">
      <c r="A1676" t="s">
        <v>5396</v>
      </c>
      <c r="B1676" t="s">
        <v>5398</v>
      </c>
      <c r="C1676" t="s">
        <v>1960</v>
      </c>
      <c r="D1676">
        <v>39</v>
      </c>
      <c r="E1676" t="s">
        <v>2006</v>
      </c>
      <c r="F1676" t="s">
        <v>1962</v>
      </c>
      <c r="G1676" t="s">
        <v>2045</v>
      </c>
      <c r="H1676" t="s">
        <v>415</v>
      </c>
      <c r="I1676" t="s">
        <v>1960</v>
      </c>
      <c r="J1676" t="s">
        <v>1986</v>
      </c>
      <c r="K1676" t="s">
        <v>415</v>
      </c>
      <c r="L1676" t="s">
        <v>1960</v>
      </c>
      <c r="M1676" s="2">
        <v>46350</v>
      </c>
      <c r="N1676" s="2">
        <v>46355</v>
      </c>
      <c r="O1676">
        <v>6</v>
      </c>
      <c r="P1676">
        <v>0</v>
      </c>
      <c r="Q1676">
        <v>0</v>
      </c>
      <c r="R1676">
        <v>0</v>
      </c>
      <c r="S1676" t="s">
        <v>1967</v>
      </c>
      <c r="T1676" t="s">
        <v>2172</v>
      </c>
      <c r="U1676" t="s">
        <v>1970</v>
      </c>
      <c r="V1676" t="s">
        <v>1969</v>
      </c>
      <c r="W1676" t="s">
        <v>2002</v>
      </c>
      <c r="X1676" t="s">
        <v>2001</v>
      </c>
      <c r="Y1676" t="s">
        <v>1988</v>
      </c>
      <c r="Z1676" t="s">
        <v>2228</v>
      </c>
      <c r="AA1676" t="s">
        <v>1972</v>
      </c>
      <c r="AB1676" t="s">
        <v>1973</v>
      </c>
      <c r="AC1676" t="s">
        <v>1974</v>
      </c>
      <c r="AD1676" t="s">
        <v>1970</v>
      </c>
      <c r="AE1676" t="s">
        <v>415</v>
      </c>
      <c r="AF1676" t="s">
        <v>415</v>
      </c>
      <c r="AG1676" t="s">
        <v>415</v>
      </c>
      <c r="AH1676" t="s">
        <v>409</v>
      </c>
      <c r="AI1676" t="s">
        <v>415</v>
      </c>
      <c r="AJ1676" s="2"/>
      <c r="AK1676" s="1"/>
      <c r="AL1676" t="s">
        <v>415</v>
      </c>
      <c r="AM1676" t="s">
        <v>415</v>
      </c>
      <c r="AN1676" t="s">
        <v>415</v>
      </c>
      <c r="AO1676" t="s">
        <v>415</v>
      </c>
      <c r="AP1676" t="s">
        <v>415</v>
      </c>
      <c r="AQ1676" s="2"/>
      <c r="AR1676" s="1"/>
      <c r="AS1676" t="s">
        <v>415</v>
      </c>
      <c r="AT1676" t="s">
        <v>415</v>
      </c>
      <c r="AU1676" t="s">
        <v>415</v>
      </c>
      <c r="AV1676" t="s">
        <v>415</v>
      </c>
      <c r="AW1676" t="s">
        <v>4958</v>
      </c>
      <c r="AX1676" s="2">
        <v>46349</v>
      </c>
      <c r="AY1676" s="2">
        <v>46356</v>
      </c>
      <c r="AZ1676" t="s">
        <v>1964</v>
      </c>
      <c r="BA1676" t="s">
        <v>1960</v>
      </c>
    </row>
    <row r="1677" spans="1:53">
      <c r="A1677" t="s">
        <v>5399</v>
      </c>
      <c r="B1677" t="s">
        <v>5400</v>
      </c>
      <c r="C1677" t="s">
        <v>1960</v>
      </c>
      <c r="D1677">
        <v>40</v>
      </c>
      <c r="E1677" t="s">
        <v>1961</v>
      </c>
      <c r="F1677" t="s">
        <v>1962</v>
      </c>
      <c r="G1677" t="s">
        <v>2220</v>
      </c>
      <c r="H1677" t="s">
        <v>1985</v>
      </c>
      <c r="I1677" t="s">
        <v>1960</v>
      </c>
      <c r="J1677" t="s">
        <v>2020</v>
      </c>
      <c r="K1677" t="s">
        <v>1986</v>
      </c>
      <c r="L1677" t="s">
        <v>1960</v>
      </c>
      <c r="M1677" s="2">
        <v>46350</v>
      </c>
      <c r="N1677" s="2">
        <v>46355</v>
      </c>
      <c r="O1677">
        <v>6</v>
      </c>
      <c r="P1677">
        <v>0</v>
      </c>
      <c r="Q1677">
        <v>0</v>
      </c>
      <c r="R1677">
        <v>0</v>
      </c>
      <c r="S1677" t="s">
        <v>1967</v>
      </c>
      <c r="T1677" t="s">
        <v>1968</v>
      </c>
      <c r="U1677" t="s">
        <v>1969</v>
      </c>
      <c r="V1677" t="s">
        <v>1970</v>
      </c>
      <c r="W1677" t="s">
        <v>415</v>
      </c>
      <c r="X1677" t="s">
        <v>415</v>
      </c>
      <c r="Y1677" t="s">
        <v>415</v>
      </c>
      <c r="Z1677" t="s">
        <v>1971</v>
      </c>
      <c r="AA1677" t="s">
        <v>1972</v>
      </c>
      <c r="AB1677" t="s">
        <v>1973</v>
      </c>
      <c r="AC1677" t="s">
        <v>1974</v>
      </c>
      <c r="AD1677" t="s">
        <v>1969</v>
      </c>
      <c r="AE1677" t="s">
        <v>415</v>
      </c>
      <c r="AF1677" t="s">
        <v>415</v>
      </c>
      <c r="AG1677" t="s">
        <v>415</v>
      </c>
      <c r="AH1677" t="s">
        <v>411</v>
      </c>
      <c r="AI1677" t="s">
        <v>1979</v>
      </c>
      <c r="AJ1677" s="2">
        <v>46349</v>
      </c>
      <c r="AK1677" s="1">
        <v>0.5</v>
      </c>
      <c r="AL1677" t="s">
        <v>2231</v>
      </c>
      <c r="AM1677" t="s">
        <v>415</v>
      </c>
      <c r="AN1677" t="s">
        <v>415</v>
      </c>
      <c r="AO1677" t="s">
        <v>415</v>
      </c>
      <c r="AP1677" t="s">
        <v>1979</v>
      </c>
      <c r="AQ1677" s="2">
        <v>46356</v>
      </c>
      <c r="AR1677" s="1">
        <v>0.5</v>
      </c>
      <c r="AS1677" t="s">
        <v>2231</v>
      </c>
      <c r="AT1677" t="s">
        <v>415</v>
      </c>
      <c r="AU1677" t="s">
        <v>415</v>
      </c>
      <c r="AV1677" t="s">
        <v>415</v>
      </c>
      <c r="AW1677" t="s">
        <v>411</v>
      </c>
      <c r="AX1677" s="2">
        <v>46349</v>
      </c>
      <c r="AY1677" s="2">
        <v>46356</v>
      </c>
      <c r="AZ1677" t="s">
        <v>1960</v>
      </c>
      <c r="BA1677" t="s">
        <v>1964</v>
      </c>
    </row>
    <row r="1678" spans="1:53">
      <c r="A1678" t="s">
        <v>5399</v>
      </c>
      <c r="B1678" t="s">
        <v>5401</v>
      </c>
      <c r="C1678" t="s">
        <v>1960</v>
      </c>
      <c r="D1678">
        <v>42</v>
      </c>
      <c r="E1678" t="s">
        <v>2006</v>
      </c>
      <c r="F1678" t="s">
        <v>1962</v>
      </c>
      <c r="G1678" t="s">
        <v>2220</v>
      </c>
      <c r="H1678" t="s">
        <v>1985</v>
      </c>
      <c r="I1678" t="s">
        <v>1964</v>
      </c>
      <c r="J1678" t="s">
        <v>2020</v>
      </c>
      <c r="K1678" t="s">
        <v>1986</v>
      </c>
      <c r="L1678" t="s">
        <v>1960</v>
      </c>
      <c r="M1678" s="2">
        <v>46350</v>
      </c>
      <c r="N1678" s="2">
        <v>46355</v>
      </c>
      <c r="O1678">
        <v>6</v>
      </c>
      <c r="P1678">
        <v>0</v>
      </c>
      <c r="Q1678">
        <v>0</v>
      </c>
      <c r="R1678">
        <v>0</v>
      </c>
      <c r="S1678" t="s">
        <v>1967</v>
      </c>
      <c r="T1678" t="s">
        <v>1968</v>
      </c>
      <c r="U1678" t="s">
        <v>1969</v>
      </c>
      <c r="V1678" t="s">
        <v>1970</v>
      </c>
      <c r="W1678" t="s">
        <v>415</v>
      </c>
      <c r="X1678" t="s">
        <v>415</v>
      </c>
      <c r="Y1678" t="s">
        <v>415</v>
      </c>
      <c r="Z1678" t="s">
        <v>1971</v>
      </c>
      <c r="AA1678" t="s">
        <v>1972</v>
      </c>
      <c r="AB1678" t="s">
        <v>1973</v>
      </c>
      <c r="AC1678" t="s">
        <v>1974</v>
      </c>
      <c r="AD1678" t="s">
        <v>1969</v>
      </c>
      <c r="AE1678" t="s">
        <v>415</v>
      </c>
      <c r="AF1678" t="s">
        <v>415</v>
      </c>
      <c r="AG1678" t="s">
        <v>415</v>
      </c>
      <c r="AH1678" t="s">
        <v>411</v>
      </c>
      <c r="AI1678" t="s">
        <v>1979</v>
      </c>
      <c r="AJ1678" s="2">
        <v>46349</v>
      </c>
      <c r="AK1678" s="1">
        <v>0.5</v>
      </c>
      <c r="AL1678" t="s">
        <v>2231</v>
      </c>
      <c r="AM1678" t="s">
        <v>415</v>
      </c>
      <c r="AN1678" t="s">
        <v>415</v>
      </c>
      <c r="AO1678" t="s">
        <v>415</v>
      </c>
      <c r="AP1678" t="s">
        <v>1979</v>
      </c>
      <c r="AQ1678" s="2">
        <v>46356</v>
      </c>
      <c r="AR1678" s="1">
        <v>0.5</v>
      </c>
      <c r="AS1678" t="s">
        <v>2231</v>
      </c>
      <c r="AT1678" t="s">
        <v>415</v>
      </c>
      <c r="AU1678" t="s">
        <v>415</v>
      </c>
      <c r="AV1678" t="s">
        <v>415</v>
      </c>
      <c r="AW1678" t="s">
        <v>411</v>
      </c>
      <c r="AX1678" s="2">
        <v>46349</v>
      </c>
      <c r="AY1678" s="2">
        <v>46356</v>
      </c>
      <c r="AZ1678" t="s">
        <v>1960</v>
      </c>
      <c r="BA1678" t="s">
        <v>1964</v>
      </c>
    </row>
    <row r="1679" spans="1:53">
      <c r="A1679" t="s">
        <v>5399</v>
      </c>
      <c r="B1679" t="s">
        <v>5402</v>
      </c>
      <c r="C1679" t="s">
        <v>1960</v>
      </c>
      <c r="D1679">
        <v>39</v>
      </c>
      <c r="E1679" t="s">
        <v>1961</v>
      </c>
      <c r="F1679" t="s">
        <v>1962</v>
      </c>
      <c r="G1679" t="s">
        <v>2220</v>
      </c>
      <c r="H1679" t="s">
        <v>415</v>
      </c>
      <c r="I1679" t="s">
        <v>1960</v>
      </c>
      <c r="J1679" t="s">
        <v>2020</v>
      </c>
      <c r="K1679" t="s">
        <v>415</v>
      </c>
      <c r="L1679" t="s">
        <v>1960</v>
      </c>
      <c r="M1679" s="2">
        <v>46350</v>
      </c>
      <c r="N1679" s="2">
        <v>46355</v>
      </c>
      <c r="O1679">
        <v>6</v>
      </c>
      <c r="P1679">
        <v>0</v>
      </c>
      <c r="Q1679">
        <v>0</v>
      </c>
      <c r="R1679">
        <v>0</v>
      </c>
      <c r="S1679" t="s">
        <v>1967</v>
      </c>
      <c r="T1679" t="s">
        <v>1968</v>
      </c>
      <c r="U1679" t="s">
        <v>1969</v>
      </c>
      <c r="V1679" t="s">
        <v>1970</v>
      </c>
      <c r="W1679" t="s">
        <v>415</v>
      </c>
      <c r="X1679" t="s">
        <v>415</v>
      </c>
      <c r="Y1679" t="s">
        <v>415</v>
      </c>
      <c r="Z1679" t="s">
        <v>1971</v>
      </c>
      <c r="AA1679" t="s">
        <v>1972</v>
      </c>
      <c r="AB1679" t="s">
        <v>1973</v>
      </c>
      <c r="AC1679" t="s">
        <v>1974</v>
      </c>
      <c r="AD1679" t="s">
        <v>1969</v>
      </c>
      <c r="AE1679" t="s">
        <v>415</v>
      </c>
      <c r="AF1679" t="s">
        <v>415</v>
      </c>
      <c r="AG1679" t="s">
        <v>415</v>
      </c>
      <c r="AH1679" t="s">
        <v>411</v>
      </c>
      <c r="AI1679" t="s">
        <v>1979</v>
      </c>
      <c r="AJ1679" s="2">
        <v>46349</v>
      </c>
      <c r="AK1679" s="1">
        <v>0.5</v>
      </c>
      <c r="AL1679" t="s">
        <v>2231</v>
      </c>
      <c r="AM1679" t="s">
        <v>415</v>
      </c>
      <c r="AN1679" t="s">
        <v>415</v>
      </c>
      <c r="AO1679" t="s">
        <v>415</v>
      </c>
      <c r="AP1679" t="s">
        <v>1979</v>
      </c>
      <c r="AQ1679" s="2">
        <v>46356</v>
      </c>
      <c r="AR1679" s="1">
        <v>0.5</v>
      </c>
      <c r="AS1679" t="s">
        <v>2231</v>
      </c>
      <c r="AT1679" t="s">
        <v>415</v>
      </c>
      <c r="AU1679" t="s">
        <v>415</v>
      </c>
      <c r="AV1679" t="s">
        <v>415</v>
      </c>
      <c r="AW1679" t="s">
        <v>411</v>
      </c>
      <c r="AX1679" s="2">
        <v>46349</v>
      </c>
      <c r="AY1679" s="2">
        <v>46356</v>
      </c>
      <c r="AZ1679" t="s">
        <v>1960</v>
      </c>
      <c r="BA1679" t="s">
        <v>1964</v>
      </c>
    </row>
    <row r="1680" spans="1:53">
      <c r="A1680" t="s">
        <v>5399</v>
      </c>
      <c r="B1680" t="s">
        <v>5403</v>
      </c>
      <c r="C1680" t="s">
        <v>1960</v>
      </c>
      <c r="D1680">
        <v>63</v>
      </c>
      <c r="E1680" t="s">
        <v>1961</v>
      </c>
      <c r="F1680" t="s">
        <v>1962</v>
      </c>
      <c r="G1680" t="s">
        <v>2220</v>
      </c>
      <c r="H1680" t="s">
        <v>415</v>
      </c>
      <c r="I1680" t="s">
        <v>1960</v>
      </c>
      <c r="J1680" t="s">
        <v>2020</v>
      </c>
      <c r="K1680" t="s">
        <v>415</v>
      </c>
      <c r="L1680" t="s">
        <v>1960</v>
      </c>
      <c r="M1680" s="2">
        <v>46350</v>
      </c>
      <c r="N1680" s="2">
        <v>46355</v>
      </c>
      <c r="O1680">
        <v>6</v>
      </c>
      <c r="P1680">
        <v>0</v>
      </c>
      <c r="Q1680">
        <v>0</v>
      </c>
      <c r="R1680">
        <v>0</v>
      </c>
      <c r="S1680" t="s">
        <v>1967</v>
      </c>
      <c r="T1680" t="s">
        <v>1968</v>
      </c>
      <c r="U1680" t="s">
        <v>1969</v>
      </c>
      <c r="V1680" t="s">
        <v>1970</v>
      </c>
      <c r="W1680" t="s">
        <v>415</v>
      </c>
      <c r="X1680" t="s">
        <v>415</v>
      </c>
      <c r="Y1680" t="s">
        <v>415</v>
      </c>
      <c r="Z1680" t="s">
        <v>1971</v>
      </c>
      <c r="AA1680" t="s">
        <v>1972</v>
      </c>
      <c r="AB1680" t="s">
        <v>1973</v>
      </c>
      <c r="AC1680" t="s">
        <v>1974</v>
      </c>
      <c r="AD1680" t="s">
        <v>1969</v>
      </c>
      <c r="AE1680" t="s">
        <v>415</v>
      </c>
      <c r="AF1680" t="s">
        <v>415</v>
      </c>
      <c r="AG1680" t="s">
        <v>415</v>
      </c>
      <c r="AH1680" t="s">
        <v>411</v>
      </c>
      <c r="AI1680" t="s">
        <v>1979</v>
      </c>
      <c r="AJ1680" s="2">
        <v>46349</v>
      </c>
      <c r="AK1680" s="1">
        <v>0.5</v>
      </c>
      <c r="AL1680" t="s">
        <v>2231</v>
      </c>
      <c r="AM1680" t="s">
        <v>415</v>
      </c>
      <c r="AN1680" t="s">
        <v>415</v>
      </c>
      <c r="AO1680" t="s">
        <v>415</v>
      </c>
      <c r="AP1680" t="s">
        <v>1979</v>
      </c>
      <c r="AQ1680" s="2">
        <v>46356</v>
      </c>
      <c r="AR1680" s="1">
        <v>0.5</v>
      </c>
      <c r="AS1680" t="s">
        <v>2231</v>
      </c>
      <c r="AT1680" t="s">
        <v>415</v>
      </c>
      <c r="AU1680" t="s">
        <v>415</v>
      </c>
      <c r="AV1680" t="s">
        <v>415</v>
      </c>
      <c r="AW1680" t="s">
        <v>411</v>
      </c>
      <c r="AX1680" s="2">
        <v>46349</v>
      </c>
      <c r="AY1680" s="2">
        <v>46356</v>
      </c>
      <c r="AZ1680" t="s">
        <v>1960</v>
      </c>
      <c r="BA1680" t="s">
        <v>1964</v>
      </c>
    </row>
    <row r="1681" spans="1:53">
      <c r="A1681" t="s">
        <v>5404</v>
      </c>
      <c r="B1681" t="s">
        <v>5405</v>
      </c>
      <c r="C1681" t="s">
        <v>1960</v>
      </c>
      <c r="D1681">
        <v>73</v>
      </c>
      <c r="E1681" t="s">
        <v>2006</v>
      </c>
      <c r="F1681" t="s">
        <v>1962</v>
      </c>
      <c r="G1681" t="s">
        <v>2045</v>
      </c>
      <c r="H1681" t="s">
        <v>1985</v>
      </c>
      <c r="I1681" t="s">
        <v>1964</v>
      </c>
      <c r="J1681" t="s">
        <v>2020</v>
      </c>
      <c r="K1681" t="s">
        <v>1986</v>
      </c>
      <c r="L1681" t="s">
        <v>1964</v>
      </c>
      <c r="M1681" s="2">
        <v>46349</v>
      </c>
      <c r="N1681" s="2">
        <v>46356</v>
      </c>
      <c r="O1681">
        <v>8</v>
      </c>
      <c r="P1681">
        <v>1</v>
      </c>
      <c r="Q1681">
        <v>1</v>
      </c>
      <c r="R1681">
        <v>0</v>
      </c>
      <c r="S1681" t="s">
        <v>1967</v>
      </c>
      <c r="T1681" t="s">
        <v>2036</v>
      </c>
      <c r="U1681" t="s">
        <v>1969</v>
      </c>
      <c r="V1681" t="s">
        <v>2001</v>
      </c>
      <c r="W1681" t="s">
        <v>415</v>
      </c>
      <c r="X1681" t="s">
        <v>415</v>
      </c>
      <c r="Y1681" t="s">
        <v>415</v>
      </c>
      <c r="Z1681" t="s">
        <v>2263</v>
      </c>
      <c r="AA1681" t="s">
        <v>1972</v>
      </c>
      <c r="AB1681" t="s">
        <v>1973</v>
      </c>
      <c r="AC1681" t="s">
        <v>1974</v>
      </c>
      <c r="AD1681" t="s">
        <v>2001</v>
      </c>
      <c r="AE1681" t="s">
        <v>1969</v>
      </c>
      <c r="AF1681" t="s">
        <v>415</v>
      </c>
      <c r="AG1681" t="s">
        <v>415</v>
      </c>
      <c r="AH1681" t="s">
        <v>412</v>
      </c>
      <c r="AI1681" t="s">
        <v>1975</v>
      </c>
      <c r="AJ1681" s="2">
        <v>46348</v>
      </c>
      <c r="AK1681" s="1">
        <v>0.59097222222222223</v>
      </c>
      <c r="AL1681" t="s">
        <v>415</v>
      </c>
      <c r="AM1681" t="s">
        <v>1976</v>
      </c>
      <c r="AN1681" t="s">
        <v>2073</v>
      </c>
      <c r="AO1681" t="s">
        <v>2575</v>
      </c>
      <c r="AP1681" t="s">
        <v>1975</v>
      </c>
      <c r="AQ1681" s="2">
        <v>46357</v>
      </c>
      <c r="AR1681" s="1">
        <v>0.4861111111111111</v>
      </c>
      <c r="AS1681" t="s">
        <v>415</v>
      </c>
      <c r="AT1681" t="s">
        <v>1976</v>
      </c>
      <c r="AU1681" t="s">
        <v>2073</v>
      </c>
      <c r="AV1681" t="s">
        <v>5143</v>
      </c>
      <c r="AW1681" t="s">
        <v>412</v>
      </c>
      <c r="AX1681" s="2">
        <v>46348</v>
      </c>
      <c r="AY1681" s="2">
        <v>46357</v>
      </c>
      <c r="AZ1681" t="s">
        <v>1964</v>
      </c>
      <c r="BA1681" t="s">
        <v>1964</v>
      </c>
    </row>
    <row r="1682" spans="1:53">
      <c r="A1682" t="s">
        <v>5404</v>
      </c>
      <c r="B1682" t="s">
        <v>5406</v>
      </c>
      <c r="C1682" t="s">
        <v>1960</v>
      </c>
      <c r="D1682">
        <v>74</v>
      </c>
      <c r="E1682" t="s">
        <v>1961</v>
      </c>
      <c r="F1682" t="s">
        <v>1962</v>
      </c>
      <c r="G1682" t="s">
        <v>2045</v>
      </c>
      <c r="H1682" t="s">
        <v>1985</v>
      </c>
      <c r="I1682" t="s">
        <v>1960</v>
      </c>
      <c r="J1682" t="s">
        <v>2020</v>
      </c>
      <c r="K1682" t="s">
        <v>1986</v>
      </c>
      <c r="L1682" t="s">
        <v>1964</v>
      </c>
      <c r="M1682" s="2">
        <v>46349</v>
      </c>
      <c r="N1682" s="2">
        <v>46356</v>
      </c>
      <c r="O1682">
        <v>8</v>
      </c>
      <c r="P1682">
        <v>1</v>
      </c>
      <c r="Q1682">
        <v>1</v>
      </c>
      <c r="R1682">
        <v>0</v>
      </c>
      <c r="S1682" t="s">
        <v>1967</v>
      </c>
      <c r="T1682" t="s">
        <v>2036</v>
      </c>
      <c r="U1682" t="s">
        <v>1969</v>
      </c>
      <c r="V1682" t="s">
        <v>2001</v>
      </c>
      <c r="W1682" t="s">
        <v>415</v>
      </c>
      <c r="X1682" t="s">
        <v>415</v>
      </c>
      <c r="Y1682" t="s">
        <v>415</v>
      </c>
      <c r="Z1682" t="s">
        <v>2263</v>
      </c>
      <c r="AA1682" t="s">
        <v>1972</v>
      </c>
      <c r="AB1682" t="s">
        <v>1973</v>
      </c>
      <c r="AC1682" t="s">
        <v>1974</v>
      </c>
      <c r="AD1682" t="s">
        <v>2001</v>
      </c>
      <c r="AE1682" t="s">
        <v>1969</v>
      </c>
      <c r="AF1682" t="s">
        <v>415</v>
      </c>
      <c r="AG1682" t="s">
        <v>415</v>
      </c>
      <c r="AH1682" t="s">
        <v>412</v>
      </c>
      <c r="AI1682" t="s">
        <v>1975</v>
      </c>
      <c r="AJ1682" s="2">
        <v>46348</v>
      </c>
      <c r="AK1682" s="1">
        <v>0.59097222222222223</v>
      </c>
      <c r="AL1682" t="s">
        <v>415</v>
      </c>
      <c r="AM1682" t="s">
        <v>1976</v>
      </c>
      <c r="AN1682" t="s">
        <v>2073</v>
      </c>
      <c r="AO1682" t="s">
        <v>2575</v>
      </c>
      <c r="AP1682" t="s">
        <v>1975</v>
      </c>
      <c r="AQ1682" s="2">
        <v>46357</v>
      </c>
      <c r="AR1682" s="1">
        <v>0.4861111111111111</v>
      </c>
      <c r="AS1682" t="s">
        <v>415</v>
      </c>
      <c r="AT1682" t="s">
        <v>1976</v>
      </c>
      <c r="AU1682" t="s">
        <v>2073</v>
      </c>
      <c r="AV1682" t="s">
        <v>5143</v>
      </c>
      <c r="AW1682" t="s">
        <v>412</v>
      </c>
      <c r="AX1682" s="2">
        <v>46348</v>
      </c>
      <c r="AY1682" s="2">
        <v>46357</v>
      </c>
      <c r="AZ1682" t="s">
        <v>1964</v>
      </c>
      <c r="BA1682" t="s">
        <v>1964</v>
      </c>
    </row>
    <row r="1683" spans="1:53">
      <c r="A1683" t="s">
        <v>5407</v>
      </c>
      <c r="B1683" t="s">
        <v>111</v>
      </c>
      <c r="C1683" t="s">
        <v>1960</v>
      </c>
      <c r="D1683">
        <v>62</v>
      </c>
      <c r="E1683" t="s">
        <v>2006</v>
      </c>
      <c r="F1683" t="s">
        <v>1962</v>
      </c>
      <c r="G1683" t="s">
        <v>1963</v>
      </c>
      <c r="H1683" t="s">
        <v>1985</v>
      </c>
      <c r="I1683" t="s">
        <v>1960</v>
      </c>
      <c r="J1683" t="s">
        <v>1965</v>
      </c>
      <c r="K1683" t="s">
        <v>415</v>
      </c>
      <c r="L1683" t="s">
        <v>1960</v>
      </c>
      <c r="M1683" s="2">
        <v>46349</v>
      </c>
      <c r="N1683" s="2">
        <v>46357</v>
      </c>
      <c r="O1683">
        <v>9</v>
      </c>
      <c r="P1683">
        <v>1</v>
      </c>
      <c r="Q1683">
        <v>1</v>
      </c>
      <c r="R1683">
        <v>0</v>
      </c>
      <c r="S1683" t="s">
        <v>1999</v>
      </c>
      <c r="T1683" t="s">
        <v>4343</v>
      </c>
      <c r="U1683" t="s">
        <v>1970</v>
      </c>
      <c r="V1683" t="s">
        <v>2001</v>
      </c>
      <c r="W1683" t="s">
        <v>1988</v>
      </c>
      <c r="X1683" t="s">
        <v>2002</v>
      </c>
      <c r="Y1683" t="s">
        <v>415</v>
      </c>
      <c r="Z1683" t="s">
        <v>3502</v>
      </c>
      <c r="AA1683" t="s">
        <v>1972</v>
      </c>
      <c r="AB1683" t="s">
        <v>1973</v>
      </c>
      <c r="AC1683" t="s">
        <v>1974</v>
      </c>
      <c r="AD1683" t="s">
        <v>1970</v>
      </c>
      <c r="AE1683" t="s">
        <v>2001</v>
      </c>
      <c r="AF1683" t="s">
        <v>1988</v>
      </c>
      <c r="AG1683" t="s">
        <v>415</v>
      </c>
      <c r="AH1683" t="s">
        <v>408</v>
      </c>
      <c r="AI1683" t="s">
        <v>1975</v>
      </c>
      <c r="AJ1683" s="2">
        <v>46348</v>
      </c>
      <c r="AK1683" s="1">
        <v>0.40625</v>
      </c>
      <c r="AL1683" t="s">
        <v>415</v>
      </c>
      <c r="AM1683" t="s">
        <v>1976</v>
      </c>
      <c r="AN1683" t="s">
        <v>1990</v>
      </c>
      <c r="AO1683" t="s">
        <v>1991</v>
      </c>
      <c r="AP1683" t="s">
        <v>1975</v>
      </c>
      <c r="AQ1683" s="2">
        <v>46358</v>
      </c>
      <c r="AR1683" s="1">
        <v>0.4861111111111111</v>
      </c>
      <c r="AS1683" t="s">
        <v>415</v>
      </c>
      <c r="AT1683" t="s">
        <v>1976</v>
      </c>
      <c r="AU1683" t="s">
        <v>1990</v>
      </c>
      <c r="AV1683" t="s">
        <v>2004</v>
      </c>
      <c r="AW1683" t="s">
        <v>3</v>
      </c>
      <c r="AX1683" s="2">
        <v>46348</v>
      </c>
      <c r="AY1683" s="2">
        <v>46358</v>
      </c>
      <c r="AZ1683" t="s">
        <v>1960</v>
      </c>
      <c r="BA1683" t="s">
        <v>1964</v>
      </c>
    </row>
    <row r="1684" spans="1:53">
      <c r="A1684" t="s">
        <v>5407</v>
      </c>
      <c r="B1684" t="s">
        <v>112</v>
      </c>
      <c r="C1684" t="s">
        <v>1960</v>
      </c>
      <c r="D1684">
        <v>58</v>
      </c>
      <c r="E1684" t="s">
        <v>1961</v>
      </c>
      <c r="F1684" t="s">
        <v>1962</v>
      </c>
      <c r="G1684" t="s">
        <v>1963</v>
      </c>
      <c r="H1684" t="s">
        <v>2370</v>
      </c>
      <c r="I1684" t="s">
        <v>1960</v>
      </c>
      <c r="J1684" t="s">
        <v>1965</v>
      </c>
      <c r="K1684" t="s">
        <v>1986</v>
      </c>
      <c r="L1684" t="s">
        <v>1960</v>
      </c>
      <c r="M1684" s="2">
        <v>46349</v>
      </c>
      <c r="N1684" s="2">
        <v>46357</v>
      </c>
      <c r="O1684">
        <v>9</v>
      </c>
      <c r="P1684">
        <v>1</v>
      </c>
      <c r="Q1684">
        <v>1</v>
      </c>
      <c r="R1684">
        <v>0</v>
      </c>
      <c r="S1684" t="s">
        <v>1999</v>
      </c>
      <c r="T1684" t="s">
        <v>4343</v>
      </c>
      <c r="U1684" t="s">
        <v>1970</v>
      </c>
      <c r="V1684" t="s">
        <v>2001</v>
      </c>
      <c r="W1684" t="s">
        <v>1988</v>
      </c>
      <c r="X1684" t="s">
        <v>2002</v>
      </c>
      <c r="Y1684" t="s">
        <v>415</v>
      </c>
      <c r="Z1684" t="s">
        <v>3502</v>
      </c>
      <c r="AA1684" t="s">
        <v>1972</v>
      </c>
      <c r="AB1684" t="s">
        <v>1973</v>
      </c>
      <c r="AC1684" t="s">
        <v>1974</v>
      </c>
      <c r="AD1684" t="s">
        <v>1970</v>
      </c>
      <c r="AE1684" t="s">
        <v>2001</v>
      </c>
      <c r="AF1684" t="s">
        <v>1988</v>
      </c>
      <c r="AG1684" t="s">
        <v>415</v>
      </c>
      <c r="AH1684" t="s">
        <v>408</v>
      </c>
      <c r="AI1684" t="s">
        <v>1975</v>
      </c>
      <c r="AJ1684" s="2">
        <v>46348</v>
      </c>
      <c r="AK1684" s="1">
        <v>0.40625</v>
      </c>
      <c r="AL1684" t="s">
        <v>415</v>
      </c>
      <c r="AM1684" t="s">
        <v>1976</v>
      </c>
      <c r="AN1684" t="s">
        <v>1990</v>
      </c>
      <c r="AO1684" t="s">
        <v>1991</v>
      </c>
      <c r="AP1684" t="s">
        <v>1975</v>
      </c>
      <c r="AQ1684" s="2">
        <v>46358</v>
      </c>
      <c r="AR1684" s="1">
        <v>0.4861111111111111</v>
      </c>
      <c r="AS1684" t="s">
        <v>415</v>
      </c>
      <c r="AT1684" t="s">
        <v>1976</v>
      </c>
      <c r="AU1684" t="s">
        <v>1990</v>
      </c>
      <c r="AV1684" t="s">
        <v>2004</v>
      </c>
      <c r="AW1684" t="s">
        <v>3</v>
      </c>
      <c r="AX1684" s="2">
        <v>46348</v>
      </c>
      <c r="AY1684" s="2">
        <v>46358</v>
      </c>
      <c r="AZ1684" t="s">
        <v>1960</v>
      </c>
      <c r="BA1684" t="s">
        <v>1964</v>
      </c>
    </row>
    <row r="1685" spans="1:53">
      <c r="A1685" t="s">
        <v>5407</v>
      </c>
      <c r="B1685" t="s">
        <v>113</v>
      </c>
      <c r="C1685" t="s">
        <v>1960</v>
      </c>
      <c r="D1685">
        <v>48</v>
      </c>
      <c r="E1685" t="s">
        <v>2006</v>
      </c>
      <c r="F1685" t="s">
        <v>1962</v>
      </c>
      <c r="G1685" t="s">
        <v>1963</v>
      </c>
      <c r="H1685" t="s">
        <v>1985</v>
      </c>
      <c r="I1685" t="s">
        <v>1964</v>
      </c>
      <c r="J1685" t="s">
        <v>1965</v>
      </c>
      <c r="K1685" t="s">
        <v>2144</v>
      </c>
      <c r="L1685" t="s">
        <v>1960</v>
      </c>
      <c r="M1685" s="2">
        <v>46349</v>
      </c>
      <c r="N1685" s="2">
        <v>46357</v>
      </c>
      <c r="O1685">
        <v>9</v>
      </c>
      <c r="P1685">
        <v>1</v>
      </c>
      <c r="Q1685">
        <v>1</v>
      </c>
      <c r="R1685">
        <v>0</v>
      </c>
      <c r="S1685" t="s">
        <v>1999</v>
      </c>
      <c r="T1685" t="s">
        <v>4343</v>
      </c>
      <c r="U1685" t="s">
        <v>1970</v>
      </c>
      <c r="V1685" t="s">
        <v>2001</v>
      </c>
      <c r="W1685" t="s">
        <v>1988</v>
      </c>
      <c r="X1685" t="s">
        <v>2002</v>
      </c>
      <c r="Y1685" t="s">
        <v>415</v>
      </c>
      <c r="Z1685" t="s">
        <v>3502</v>
      </c>
      <c r="AA1685" t="s">
        <v>1972</v>
      </c>
      <c r="AB1685" t="s">
        <v>1973</v>
      </c>
      <c r="AC1685" t="s">
        <v>1974</v>
      </c>
      <c r="AD1685" t="s">
        <v>1970</v>
      </c>
      <c r="AE1685" t="s">
        <v>2001</v>
      </c>
      <c r="AF1685" t="s">
        <v>1988</v>
      </c>
      <c r="AG1685" t="s">
        <v>415</v>
      </c>
      <c r="AH1685" t="s">
        <v>408</v>
      </c>
      <c r="AI1685" t="s">
        <v>1975</v>
      </c>
      <c r="AJ1685" s="2">
        <v>46348</v>
      </c>
      <c r="AK1685" s="1">
        <v>0.60833333333333328</v>
      </c>
      <c r="AL1685" t="s">
        <v>415</v>
      </c>
      <c r="AM1685" t="s">
        <v>1976</v>
      </c>
      <c r="AN1685" t="s">
        <v>2132</v>
      </c>
      <c r="AO1685" t="s">
        <v>2190</v>
      </c>
      <c r="AP1685" t="s">
        <v>1975</v>
      </c>
      <c r="AQ1685" s="2">
        <v>46358</v>
      </c>
      <c r="AR1685" s="1">
        <v>0.4861111111111111</v>
      </c>
      <c r="AS1685" t="s">
        <v>415</v>
      </c>
      <c r="AT1685" t="s">
        <v>1976</v>
      </c>
      <c r="AU1685" t="s">
        <v>1990</v>
      </c>
      <c r="AV1685" t="s">
        <v>2004</v>
      </c>
      <c r="AW1685" t="s">
        <v>3</v>
      </c>
      <c r="AX1685" s="2">
        <v>46348</v>
      </c>
      <c r="AY1685" s="2">
        <v>46358</v>
      </c>
      <c r="AZ1685" t="s">
        <v>1960</v>
      </c>
      <c r="BA1685" t="s">
        <v>1964</v>
      </c>
    </row>
    <row r="1686" spans="1:53">
      <c r="A1686" t="s">
        <v>5407</v>
      </c>
      <c r="B1686" t="s">
        <v>114</v>
      </c>
      <c r="C1686" t="s">
        <v>1960</v>
      </c>
      <c r="D1686">
        <v>50</v>
      </c>
      <c r="E1686" t="s">
        <v>1961</v>
      </c>
      <c r="F1686" t="s">
        <v>1962</v>
      </c>
      <c r="G1686" t="s">
        <v>1963</v>
      </c>
      <c r="H1686" t="s">
        <v>1985</v>
      </c>
      <c r="I1686" t="s">
        <v>1960</v>
      </c>
      <c r="J1686" t="s">
        <v>1965</v>
      </c>
      <c r="K1686" t="s">
        <v>2151</v>
      </c>
      <c r="L1686" t="s">
        <v>1960</v>
      </c>
      <c r="M1686" s="2">
        <v>46349</v>
      </c>
      <c r="N1686" s="2">
        <v>46357</v>
      </c>
      <c r="O1686">
        <v>9</v>
      </c>
      <c r="P1686">
        <v>1</v>
      </c>
      <c r="Q1686">
        <v>1</v>
      </c>
      <c r="R1686">
        <v>0</v>
      </c>
      <c r="S1686" t="s">
        <v>1999</v>
      </c>
      <c r="T1686" t="s">
        <v>4343</v>
      </c>
      <c r="U1686" t="s">
        <v>1970</v>
      </c>
      <c r="V1686" t="s">
        <v>2001</v>
      </c>
      <c r="W1686" t="s">
        <v>1988</v>
      </c>
      <c r="X1686" t="s">
        <v>2002</v>
      </c>
      <c r="Y1686" t="s">
        <v>415</v>
      </c>
      <c r="Z1686" t="s">
        <v>3502</v>
      </c>
      <c r="AA1686" t="s">
        <v>1972</v>
      </c>
      <c r="AB1686" t="s">
        <v>1973</v>
      </c>
      <c r="AC1686" t="s">
        <v>1974</v>
      </c>
      <c r="AD1686" t="s">
        <v>1970</v>
      </c>
      <c r="AE1686" t="s">
        <v>2001</v>
      </c>
      <c r="AF1686" t="s">
        <v>1988</v>
      </c>
      <c r="AG1686" t="s">
        <v>415</v>
      </c>
      <c r="AH1686" t="s">
        <v>408</v>
      </c>
      <c r="AI1686" t="s">
        <v>1975</v>
      </c>
      <c r="AJ1686" s="2">
        <v>46348</v>
      </c>
      <c r="AK1686" s="1">
        <v>0.60833333333333328</v>
      </c>
      <c r="AL1686" t="s">
        <v>415</v>
      </c>
      <c r="AM1686" t="s">
        <v>1976</v>
      </c>
      <c r="AN1686" t="s">
        <v>2132</v>
      </c>
      <c r="AO1686" t="s">
        <v>2190</v>
      </c>
      <c r="AP1686" t="s">
        <v>1975</v>
      </c>
      <c r="AQ1686" s="2">
        <v>46358</v>
      </c>
      <c r="AR1686" s="1">
        <v>0.4861111111111111</v>
      </c>
      <c r="AS1686" t="s">
        <v>415</v>
      </c>
      <c r="AT1686" t="s">
        <v>1976</v>
      </c>
      <c r="AU1686" t="s">
        <v>1990</v>
      </c>
      <c r="AV1686" t="s">
        <v>2004</v>
      </c>
      <c r="AW1686" t="s">
        <v>3</v>
      </c>
      <c r="AX1686" s="2">
        <v>46348</v>
      </c>
      <c r="AY1686" s="2">
        <v>46358</v>
      </c>
      <c r="AZ1686" t="s">
        <v>1960</v>
      </c>
      <c r="BA1686" t="s">
        <v>1964</v>
      </c>
    </row>
    <row r="1687" spans="1:53">
      <c r="A1687" t="s">
        <v>5408</v>
      </c>
      <c r="B1687" t="s">
        <v>5409</v>
      </c>
      <c r="C1687" t="s">
        <v>1960</v>
      </c>
      <c r="D1687">
        <v>62</v>
      </c>
      <c r="E1687" t="s">
        <v>2006</v>
      </c>
      <c r="F1687" t="s">
        <v>1962</v>
      </c>
      <c r="G1687" t="s">
        <v>2116</v>
      </c>
      <c r="H1687" t="s">
        <v>1985</v>
      </c>
      <c r="I1687" t="s">
        <v>1964</v>
      </c>
      <c r="J1687" t="s">
        <v>2117</v>
      </c>
      <c r="K1687" t="s">
        <v>1986</v>
      </c>
      <c r="L1687" t="s">
        <v>1960</v>
      </c>
      <c r="M1687" s="2">
        <v>46351</v>
      </c>
      <c r="N1687" s="2">
        <v>46357</v>
      </c>
      <c r="O1687">
        <v>7</v>
      </c>
      <c r="P1687">
        <v>0</v>
      </c>
      <c r="Q1687">
        <v>0</v>
      </c>
      <c r="R1687">
        <v>0</v>
      </c>
      <c r="S1687" t="s">
        <v>1999</v>
      </c>
      <c r="T1687" t="s">
        <v>4107</v>
      </c>
      <c r="U1687" t="s">
        <v>1970</v>
      </c>
      <c r="V1687" t="s">
        <v>1988</v>
      </c>
      <c r="W1687" t="s">
        <v>2001</v>
      </c>
      <c r="X1687" t="s">
        <v>1969</v>
      </c>
      <c r="Y1687" t="s">
        <v>2002</v>
      </c>
      <c r="Z1687" t="s">
        <v>2624</v>
      </c>
      <c r="AA1687" t="s">
        <v>1972</v>
      </c>
      <c r="AB1687" t="s">
        <v>1973</v>
      </c>
      <c r="AC1687" t="s">
        <v>1974</v>
      </c>
      <c r="AD1687" t="s">
        <v>1970</v>
      </c>
      <c r="AE1687" t="s">
        <v>1988</v>
      </c>
      <c r="AF1687" t="s">
        <v>415</v>
      </c>
      <c r="AG1687" t="s">
        <v>415</v>
      </c>
      <c r="AH1687" t="s">
        <v>355</v>
      </c>
      <c r="AI1687" t="s">
        <v>1979</v>
      </c>
      <c r="AJ1687" s="2">
        <v>46350</v>
      </c>
      <c r="AK1687" s="1">
        <v>0.54166666666666663</v>
      </c>
      <c r="AL1687" t="s">
        <v>2191</v>
      </c>
      <c r="AM1687" t="s">
        <v>415</v>
      </c>
      <c r="AN1687" t="s">
        <v>415</v>
      </c>
      <c r="AO1687" t="s">
        <v>415</v>
      </c>
      <c r="AP1687" t="s">
        <v>1975</v>
      </c>
      <c r="AQ1687" s="2">
        <v>46358</v>
      </c>
      <c r="AR1687" s="1">
        <v>0.2986111111111111</v>
      </c>
      <c r="AS1687" t="s">
        <v>415</v>
      </c>
      <c r="AT1687" t="s">
        <v>1976</v>
      </c>
      <c r="AU1687" t="s">
        <v>2037</v>
      </c>
      <c r="AV1687" t="s">
        <v>5410</v>
      </c>
      <c r="AW1687" t="s">
        <v>355</v>
      </c>
      <c r="AX1687" s="2">
        <v>46350</v>
      </c>
      <c r="AY1687" s="2">
        <v>46358</v>
      </c>
      <c r="AZ1687" t="s">
        <v>1960</v>
      </c>
      <c r="BA1687" t="s">
        <v>1964</v>
      </c>
    </row>
    <row r="1688" spans="1:53">
      <c r="A1688" t="s">
        <v>5408</v>
      </c>
      <c r="B1688" t="s">
        <v>5411</v>
      </c>
      <c r="C1688" t="s">
        <v>1960</v>
      </c>
      <c r="D1688">
        <v>50</v>
      </c>
      <c r="E1688" t="s">
        <v>1961</v>
      </c>
      <c r="F1688" t="s">
        <v>1962</v>
      </c>
      <c r="G1688" t="s">
        <v>2116</v>
      </c>
      <c r="H1688" t="s">
        <v>1985</v>
      </c>
      <c r="I1688" t="s">
        <v>1960</v>
      </c>
      <c r="J1688" t="s">
        <v>2117</v>
      </c>
      <c r="K1688" t="s">
        <v>1986</v>
      </c>
      <c r="L1688" t="s">
        <v>1960</v>
      </c>
      <c r="M1688" s="2">
        <v>46351</v>
      </c>
      <c r="N1688" s="2">
        <v>46357</v>
      </c>
      <c r="O1688">
        <v>7</v>
      </c>
      <c r="P1688">
        <v>0</v>
      </c>
      <c r="Q1688">
        <v>0</v>
      </c>
      <c r="R1688">
        <v>0</v>
      </c>
      <c r="S1688" t="s">
        <v>1999</v>
      </c>
      <c r="T1688" t="s">
        <v>4107</v>
      </c>
      <c r="U1688" t="s">
        <v>1970</v>
      </c>
      <c r="V1688" t="s">
        <v>1988</v>
      </c>
      <c r="W1688" t="s">
        <v>2001</v>
      </c>
      <c r="X1688" t="s">
        <v>1969</v>
      </c>
      <c r="Y1688" t="s">
        <v>2002</v>
      </c>
      <c r="Z1688" t="s">
        <v>2624</v>
      </c>
      <c r="AA1688" t="s">
        <v>1972</v>
      </c>
      <c r="AB1688" t="s">
        <v>1973</v>
      </c>
      <c r="AC1688" t="s">
        <v>1974</v>
      </c>
      <c r="AD1688" t="s">
        <v>1970</v>
      </c>
      <c r="AE1688" t="s">
        <v>1988</v>
      </c>
      <c r="AF1688" t="s">
        <v>415</v>
      </c>
      <c r="AG1688" t="s">
        <v>415</v>
      </c>
      <c r="AH1688" t="s">
        <v>355</v>
      </c>
      <c r="AI1688" t="s">
        <v>1979</v>
      </c>
      <c r="AJ1688" s="2">
        <v>46350</v>
      </c>
      <c r="AK1688" s="1">
        <v>0.54166666666666663</v>
      </c>
      <c r="AL1688" t="s">
        <v>2191</v>
      </c>
      <c r="AM1688" t="s">
        <v>415</v>
      </c>
      <c r="AN1688" t="s">
        <v>415</v>
      </c>
      <c r="AO1688" t="s">
        <v>415</v>
      </c>
      <c r="AP1688" t="s">
        <v>1975</v>
      </c>
      <c r="AQ1688" s="2">
        <v>46358</v>
      </c>
      <c r="AR1688" s="1">
        <v>0.2986111111111111</v>
      </c>
      <c r="AS1688" t="s">
        <v>415</v>
      </c>
      <c r="AT1688" t="s">
        <v>1976</v>
      </c>
      <c r="AU1688" t="s">
        <v>2037</v>
      </c>
      <c r="AV1688" t="s">
        <v>5410</v>
      </c>
      <c r="AW1688" t="s">
        <v>355</v>
      </c>
      <c r="AX1688" s="2">
        <v>46350</v>
      </c>
      <c r="AY1688" s="2">
        <v>46358</v>
      </c>
      <c r="AZ1688" t="s">
        <v>1960</v>
      </c>
      <c r="BA1688" t="s">
        <v>1964</v>
      </c>
    </row>
    <row r="1689" spans="1:53">
      <c r="A1689" t="s">
        <v>5408</v>
      </c>
      <c r="B1689" t="s">
        <v>5412</v>
      </c>
      <c r="C1689" t="s">
        <v>1960</v>
      </c>
      <c r="D1689">
        <v>28</v>
      </c>
      <c r="E1689" t="s">
        <v>1961</v>
      </c>
      <c r="F1689" t="s">
        <v>1962</v>
      </c>
      <c r="G1689" t="s">
        <v>2116</v>
      </c>
      <c r="H1689" t="s">
        <v>415</v>
      </c>
      <c r="I1689" t="s">
        <v>1960</v>
      </c>
      <c r="J1689" t="s">
        <v>1986</v>
      </c>
      <c r="K1689" t="s">
        <v>415</v>
      </c>
      <c r="L1689" t="s">
        <v>1960</v>
      </c>
      <c r="M1689" s="2">
        <v>46351</v>
      </c>
      <c r="N1689" s="2">
        <v>46357</v>
      </c>
      <c r="O1689">
        <v>7</v>
      </c>
      <c r="P1689">
        <v>0</v>
      </c>
      <c r="Q1689">
        <v>0</v>
      </c>
      <c r="R1689">
        <v>0</v>
      </c>
      <c r="S1689" t="s">
        <v>1999</v>
      </c>
      <c r="T1689" t="s">
        <v>4107</v>
      </c>
      <c r="U1689" t="s">
        <v>1970</v>
      </c>
      <c r="V1689" t="s">
        <v>1988</v>
      </c>
      <c r="W1689" t="s">
        <v>2001</v>
      </c>
      <c r="X1689" t="s">
        <v>1969</v>
      </c>
      <c r="Y1689" t="s">
        <v>2002</v>
      </c>
      <c r="Z1689" t="s">
        <v>2624</v>
      </c>
      <c r="AA1689" t="s">
        <v>1972</v>
      </c>
      <c r="AB1689" t="s">
        <v>1973</v>
      </c>
      <c r="AC1689" t="s">
        <v>1974</v>
      </c>
      <c r="AD1689" t="s">
        <v>1970</v>
      </c>
      <c r="AE1689" t="s">
        <v>1988</v>
      </c>
      <c r="AF1689" t="s">
        <v>415</v>
      </c>
      <c r="AG1689" t="s">
        <v>415</v>
      </c>
      <c r="AH1689" t="s">
        <v>355</v>
      </c>
      <c r="AI1689" t="s">
        <v>1979</v>
      </c>
      <c r="AJ1689" s="2">
        <v>46350</v>
      </c>
      <c r="AK1689" s="1">
        <v>0.54166666666666663</v>
      </c>
      <c r="AL1689" t="s">
        <v>2191</v>
      </c>
      <c r="AM1689" t="s">
        <v>415</v>
      </c>
      <c r="AN1689" t="s">
        <v>415</v>
      </c>
      <c r="AO1689" t="s">
        <v>415</v>
      </c>
      <c r="AP1689" t="s">
        <v>1975</v>
      </c>
      <c r="AQ1689" s="2">
        <v>46358</v>
      </c>
      <c r="AR1689" s="1">
        <v>0.2986111111111111</v>
      </c>
      <c r="AS1689" t="s">
        <v>415</v>
      </c>
      <c r="AT1689" t="s">
        <v>1976</v>
      </c>
      <c r="AU1689" t="s">
        <v>2037</v>
      </c>
      <c r="AV1689" t="s">
        <v>5410</v>
      </c>
      <c r="AW1689" t="s">
        <v>355</v>
      </c>
      <c r="AX1689" s="2">
        <v>46350</v>
      </c>
      <c r="AY1689" s="2">
        <v>46358</v>
      </c>
      <c r="AZ1689" t="s">
        <v>1960</v>
      </c>
      <c r="BA1689" t="s">
        <v>1964</v>
      </c>
    </row>
    <row r="1690" spans="1:53">
      <c r="A1690" t="s">
        <v>5408</v>
      </c>
      <c r="B1690" t="s">
        <v>5413</v>
      </c>
      <c r="C1690" t="s">
        <v>1960</v>
      </c>
      <c r="D1690">
        <v>26</v>
      </c>
      <c r="E1690" t="s">
        <v>1961</v>
      </c>
      <c r="F1690" t="s">
        <v>1962</v>
      </c>
      <c r="G1690" t="s">
        <v>2116</v>
      </c>
      <c r="H1690" t="s">
        <v>415</v>
      </c>
      <c r="I1690" t="s">
        <v>1960</v>
      </c>
      <c r="J1690" t="s">
        <v>1986</v>
      </c>
      <c r="K1690" t="s">
        <v>2117</v>
      </c>
      <c r="L1690" t="s">
        <v>1960</v>
      </c>
      <c r="M1690" s="2">
        <v>46351</v>
      </c>
      <c r="N1690" s="2">
        <v>46357</v>
      </c>
      <c r="O1690">
        <v>7</v>
      </c>
      <c r="P1690">
        <v>0</v>
      </c>
      <c r="Q1690">
        <v>0</v>
      </c>
      <c r="R1690">
        <v>0</v>
      </c>
      <c r="S1690" t="s">
        <v>1999</v>
      </c>
      <c r="T1690" t="s">
        <v>4107</v>
      </c>
      <c r="U1690" t="s">
        <v>1970</v>
      </c>
      <c r="V1690" t="s">
        <v>1988</v>
      </c>
      <c r="W1690" t="s">
        <v>2001</v>
      </c>
      <c r="X1690" t="s">
        <v>1969</v>
      </c>
      <c r="Y1690" t="s">
        <v>2002</v>
      </c>
      <c r="Z1690" t="s">
        <v>2624</v>
      </c>
      <c r="AA1690" t="s">
        <v>1972</v>
      </c>
      <c r="AB1690" t="s">
        <v>1973</v>
      </c>
      <c r="AC1690" t="s">
        <v>1974</v>
      </c>
      <c r="AD1690" t="s">
        <v>1970</v>
      </c>
      <c r="AE1690" t="s">
        <v>1988</v>
      </c>
      <c r="AF1690" t="s">
        <v>415</v>
      </c>
      <c r="AG1690" t="s">
        <v>415</v>
      </c>
      <c r="AH1690" t="s">
        <v>355</v>
      </c>
      <c r="AI1690" t="s">
        <v>1979</v>
      </c>
      <c r="AJ1690" s="2">
        <v>46350</v>
      </c>
      <c r="AK1690" s="1">
        <v>0.54166666666666663</v>
      </c>
      <c r="AL1690" t="s">
        <v>2191</v>
      </c>
      <c r="AM1690" t="s">
        <v>415</v>
      </c>
      <c r="AN1690" t="s">
        <v>415</v>
      </c>
      <c r="AO1690" t="s">
        <v>415</v>
      </c>
      <c r="AP1690" t="s">
        <v>1975</v>
      </c>
      <c r="AQ1690" s="2">
        <v>46358</v>
      </c>
      <c r="AR1690" s="1">
        <v>0.2986111111111111</v>
      </c>
      <c r="AS1690" t="s">
        <v>415</v>
      </c>
      <c r="AT1690" t="s">
        <v>1976</v>
      </c>
      <c r="AU1690" t="s">
        <v>2037</v>
      </c>
      <c r="AV1690" t="s">
        <v>5410</v>
      </c>
      <c r="AW1690" t="s">
        <v>355</v>
      </c>
      <c r="AX1690" s="2">
        <v>46350</v>
      </c>
      <c r="AY1690" s="2">
        <v>46358</v>
      </c>
      <c r="AZ1690" t="s">
        <v>1960</v>
      </c>
      <c r="BA1690" t="s">
        <v>1964</v>
      </c>
    </row>
    <row r="1691" spans="1:53">
      <c r="A1691" t="s">
        <v>5414</v>
      </c>
      <c r="B1691" t="s">
        <v>5415</v>
      </c>
      <c r="C1691" t="s">
        <v>1960</v>
      </c>
      <c r="D1691">
        <v>29</v>
      </c>
      <c r="E1691" t="s">
        <v>1961</v>
      </c>
      <c r="F1691" t="s">
        <v>1962</v>
      </c>
      <c r="G1691" t="s">
        <v>2220</v>
      </c>
      <c r="H1691" t="s">
        <v>1985</v>
      </c>
      <c r="I1691" t="s">
        <v>1960</v>
      </c>
      <c r="J1691" t="s">
        <v>2020</v>
      </c>
      <c r="K1691" t="s">
        <v>415</v>
      </c>
      <c r="L1691" t="s">
        <v>1960</v>
      </c>
      <c r="M1691" s="2">
        <v>46349</v>
      </c>
      <c r="N1691" s="2">
        <v>46355</v>
      </c>
      <c r="O1691">
        <v>7</v>
      </c>
      <c r="P1691">
        <v>0</v>
      </c>
      <c r="Q1691">
        <v>0</v>
      </c>
      <c r="R1691">
        <v>0</v>
      </c>
      <c r="S1691" t="s">
        <v>1999</v>
      </c>
      <c r="T1691" t="s">
        <v>5214</v>
      </c>
      <c r="U1691" t="s">
        <v>2001</v>
      </c>
      <c r="V1691" t="s">
        <v>1969</v>
      </c>
      <c r="W1691" t="s">
        <v>1970</v>
      </c>
      <c r="X1691" t="s">
        <v>2002</v>
      </c>
      <c r="Y1691" t="s">
        <v>1988</v>
      </c>
      <c r="Z1691" t="s">
        <v>2139</v>
      </c>
      <c r="AA1691" t="s">
        <v>1972</v>
      </c>
      <c r="AB1691" t="s">
        <v>1973</v>
      </c>
      <c r="AC1691" t="s">
        <v>1974</v>
      </c>
      <c r="AD1691" t="s">
        <v>1969</v>
      </c>
      <c r="AE1691" t="s">
        <v>2001</v>
      </c>
      <c r="AF1691" t="s">
        <v>415</v>
      </c>
      <c r="AG1691" t="s">
        <v>415</v>
      </c>
      <c r="AH1691" t="s">
        <v>414</v>
      </c>
      <c r="AI1691" t="s">
        <v>1975</v>
      </c>
      <c r="AJ1691" s="2">
        <v>46348</v>
      </c>
      <c r="AK1691" s="1">
        <v>0.66249999999999998</v>
      </c>
      <c r="AL1691" t="s">
        <v>415</v>
      </c>
      <c r="AM1691" t="s">
        <v>1976</v>
      </c>
      <c r="AN1691" t="s">
        <v>2013</v>
      </c>
      <c r="AO1691" t="s">
        <v>5416</v>
      </c>
      <c r="AP1691" t="s">
        <v>1979</v>
      </c>
      <c r="AQ1691" s="2">
        <v>46356</v>
      </c>
      <c r="AR1691" s="1">
        <v>0.41666666666666669</v>
      </c>
      <c r="AS1691" t="s">
        <v>2256</v>
      </c>
      <c r="AT1691" t="s">
        <v>415</v>
      </c>
      <c r="AU1691" t="s">
        <v>415</v>
      </c>
      <c r="AV1691" t="s">
        <v>415</v>
      </c>
      <c r="AW1691" t="s">
        <v>414</v>
      </c>
      <c r="AX1691" s="2">
        <v>46348</v>
      </c>
      <c r="AY1691" s="2">
        <v>46356</v>
      </c>
      <c r="AZ1691" t="s">
        <v>1960</v>
      </c>
      <c r="BA1691" t="s">
        <v>1964</v>
      </c>
    </row>
    <row r="1692" spans="1:53">
      <c r="A1692" t="s">
        <v>5414</v>
      </c>
      <c r="B1692" t="s">
        <v>5417</v>
      </c>
      <c r="C1692" t="s">
        <v>1960</v>
      </c>
      <c r="D1692">
        <v>31</v>
      </c>
      <c r="E1692" t="s">
        <v>2006</v>
      </c>
      <c r="F1692" t="s">
        <v>1962</v>
      </c>
      <c r="G1692" t="s">
        <v>2220</v>
      </c>
      <c r="H1692" t="s">
        <v>1985</v>
      </c>
      <c r="I1692" t="s">
        <v>1964</v>
      </c>
      <c r="J1692" t="s">
        <v>2020</v>
      </c>
      <c r="K1692" t="s">
        <v>1986</v>
      </c>
      <c r="L1692" t="s">
        <v>1960</v>
      </c>
      <c r="M1692" s="2">
        <v>46349</v>
      </c>
      <c r="N1692" s="2">
        <v>46355</v>
      </c>
      <c r="O1692">
        <v>7</v>
      </c>
      <c r="P1692">
        <v>0</v>
      </c>
      <c r="Q1692">
        <v>0</v>
      </c>
      <c r="R1692">
        <v>0</v>
      </c>
      <c r="S1692" t="s">
        <v>1999</v>
      </c>
      <c r="T1692" t="s">
        <v>5214</v>
      </c>
      <c r="U1692" t="s">
        <v>2001</v>
      </c>
      <c r="V1692" t="s">
        <v>1969</v>
      </c>
      <c r="W1692" t="s">
        <v>1970</v>
      </c>
      <c r="X1692" t="s">
        <v>2002</v>
      </c>
      <c r="Y1692" t="s">
        <v>1988</v>
      </c>
      <c r="Z1692" t="s">
        <v>2139</v>
      </c>
      <c r="AA1692" t="s">
        <v>1972</v>
      </c>
      <c r="AB1692" t="s">
        <v>1973</v>
      </c>
      <c r="AC1692" t="s">
        <v>1974</v>
      </c>
      <c r="AD1692" t="s">
        <v>1969</v>
      </c>
      <c r="AE1692" t="s">
        <v>2001</v>
      </c>
      <c r="AF1692" t="s">
        <v>415</v>
      </c>
      <c r="AG1692" t="s">
        <v>415</v>
      </c>
      <c r="AH1692" t="s">
        <v>414</v>
      </c>
      <c r="AI1692" t="s">
        <v>1975</v>
      </c>
      <c r="AJ1692" s="2">
        <v>46348</v>
      </c>
      <c r="AK1692" s="1">
        <v>0.66249999999999998</v>
      </c>
      <c r="AL1692" t="s">
        <v>415</v>
      </c>
      <c r="AM1692" t="s">
        <v>1976</v>
      </c>
      <c r="AN1692" t="s">
        <v>2013</v>
      </c>
      <c r="AO1692" t="s">
        <v>5416</v>
      </c>
      <c r="AP1692" t="s">
        <v>1979</v>
      </c>
      <c r="AQ1692" s="2">
        <v>46356</v>
      </c>
      <c r="AR1692" s="1">
        <v>0.41666666666666669</v>
      </c>
      <c r="AS1692" t="s">
        <v>2256</v>
      </c>
      <c r="AT1692" t="s">
        <v>415</v>
      </c>
      <c r="AU1692" t="s">
        <v>415</v>
      </c>
      <c r="AV1692" t="s">
        <v>415</v>
      </c>
      <c r="AW1692" t="s">
        <v>414</v>
      </c>
      <c r="AX1692" s="2">
        <v>46348</v>
      </c>
      <c r="AY1692" s="2">
        <v>46356</v>
      </c>
      <c r="AZ1692" t="s">
        <v>1960</v>
      </c>
      <c r="BA1692" t="s">
        <v>1964</v>
      </c>
    </row>
    <row r="1693" spans="1:53">
      <c r="A1693" t="s">
        <v>5418</v>
      </c>
      <c r="B1693" t="s">
        <v>5419</v>
      </c>
      <c r="C1693" t="s">
        <v>1960</v>
      </c>
      <c r="D1693">
        <v>34</v>
      </c>
      <c r="E1693" t="s">
        <v>1961</v>
      </c>
      <c r="F1693" t="s">
        <v>1962</v>
      </c>
      <c r="G1693" t="s">
        <v>2104</v>
      </c>
      <c r="H1693" t="s">
        <v>415</v>
      </c>
      <c r="I1693" t="s">
        <v>1960</v>
      </c>
      <c r="J1693" t="s">
        <v>2105</v>
      </c>
      <c r="K1693" t="s">
        <v>1986</v>
      </c>
      <c r="L1693" t="s">
        <v>1960</v>
      </c>
      <c r="M1693" s="2">
        <v>46349</v>
      </c>
      <c r="N1693" s="2">
        <v>46357</v>
      </c>
      <c r="O1693">
        <v>9</v>
      </c>
      <c r="P1693">
        <v>1</v>
      </c>
      <c r="Q1693">
        <v>1</v>
      </c>
      <c r="R1693">
        <v>0</v>
      </c>
      <c r="S1693" t="s">
        <v>1999</v>
      </c>
      <c r="T1693" t="s">
        <v>3463</v>
      </c>
      <c r="U1693" t="s">
        <v>1969</v>
      </c>
      <c r="V1693" t="s">
        <v>2001</v>
      </c>
      <c r="W1693" t="s">
        <v>2002</v>
      </c>
      <c r="X1693" t="s">
        <v>1988</v>
      </c>
      <c r="Y1693" t="s">
        <v>415</v>
      </c>
      <c r="Z1693" t="s">
        <v>2538</v>
      </c>
      <c r="AA1693" t="s">
        <v>1972</v>
      </c>
      <c r="AB1693" t="s">
        <v>1973</v>
      </c>
      <c r="AC1693" t="s">
        <v>1974</v>
      </c>
      <c r="AD1693" t="s">
        <v>2002</v>
      </c>
      <c r="AE1693" t="s">
        <v>2001</v>
      </c>
      <c r="AF1693" t="s">
        <v>1969</v>
      </c>
      <c r="AG1693" t="s">
        <v>415</v>
      </c>
      <c r="AH1693" t="s">
        <v>409</v>
      </c>
      <c r="AI1693" t="s">
        <v>1975</v>
      </c>
      <c r="AJ1693" s="2">
        <v>46348</v>
      </c>
      <c r="AK1693" s="1">
        <v>0.53749999999999998</v>
      </c>
      <c r="AL1693" t="s">
        <v>415</v>
      </c>
      <c r="AM1693" t="s">
        <v>1976</v>
      </c>
      <c r="AN1693" t="s">
        <v>1977</v>
      </c>
      <c r="AO1693" t="s">
        <v>2568</v>
      </c>
      <c r="AP1693" t="s">
        <v>1975</v>
      </c>
      <c r="AQ1693" s="2">
        <v>46358</v>
      </c>
      <c r="AR1693" s="1">
        <v>0.73263888888888884</v>
      </c>
      <c r="AS1693" t="s">
        <v>415</v>
      </c>
      <c r="AT1693" t="s">
        <v>1976</v>
      </c>
      <c r="AU1693" t="s">
        <v>2183</v>
      </c>
      <c r="AV1693" t="s">
        <v>2216</v>
      </c>
      <c r="AW1693" t="s">
        <v>409</v>
      </c>
      <c r="AX1693" s="2">
        <v>46348</v>
      </c>
      <c r="AY1693" s="2">
        <v>46358</v>
      </c>
      <c r="AZ1693" t="s">
        <v>1960</v>
      </c>
      <c r="BA1693" t="s">
        <v>1964</v>
      </c>
    </row>
    <row r="1694" spans="1:53">
      <c r="A1694" t="s">
        <v>5418</v>
      </c>
      <c r="B1694" t="s">
        <v>5420</v>
      </c>
      <c r="C1694" t="s">
        <v>1960</v>
      </c>
      <c r="D1694">
        <v>34</v>
      </c>
      <c r="E1694" t="s">
        <v>2006</v>
      </c>
      <c r="F1694" t="s">
        <v>1962</v>
      </c>
      <c r="G1694" t="s">
        <v>2104</v>
      </c>
      <c r="H1694" t="s">
        <v>415</v>
      </c>
      <c r="I1694" t="s">
        <v>1964</v>
      </c>
      <c r="J1694" t="s">
        <v>2105</v>
      </c>
      <c r="K1694" t="s">
        <v>1986</v>
      </c>
      <c r="L1694" t="s">
        <v>1960</v>
      </c>
      <c r="M1694" s="2">
        <v>46349</v>
      </c>
      <c r="N1694" s="2">
        <v>46357</v>
      </c>
      <c r="O1694">
        <v>9</v>
      </c>
      <c r="P1694">
        <v>1</v>
      </c>
      <c r="Q1694">
        <v>1</v>
      </c>
      <c r="R1694">
        <v>0</v>
      </c>
      <c r="S1694" t="s">
        <v>1999</v>
      </c>
      <c r="T1694" t="s">
        <v>3463</v>
      </c>
      <c r="U1694" t="s">
        <v>1969</v>
      </c>
      <c r="V1694" t="s">
        <v>2001</v>
      </c>
      <c r="W1694" t="s">
        <v>2002</v>
      </c>
      <c r="X1694" t="s">
        <v>1988</v>
      </c>
      <c r="Y1694" t="s">
        <v>415</v>
      </c>
      <c r="Z1694" t="s">
        <v>2538</v>
      </c>
      <c r="AA1694" t="s">
        <v>1972</v>
      </c>
      <c r="AB1694" t="s">
        <v>1973</v>
      </c>
      <c r="AC1694" t="s">
        <v>1974</v>
      </c>
      <c r="AD1694" t="s">
        <v>2002</v>
      </c>
      <c r="AE1694" t="s">
        <v>2001</v>
      </c>
      <c r="AF1694" t="s">
        <v>1969</v>
      </c>
      <c r="AG1694" t="s">
        <v>415</v>
      </c>
      <c r="AH1694" t="s">
        <v>409</v>
      </c>
      <c r="AI1694" t="s">
        <v>1975</v>
      </c>
      <c r="AJ1694" s="2">
        <v>46348</v>
      </c>
      <c r="AK1694" s="1">
        <v>0.53749999999999998</v>
      </c>
      <c r="AL1694" t="s">
        <v>415</v>
      </c>
      <c r="AM1694" t="s">
        <v>1976</v>
      </c>
      <c r="AN1694" t="s">
        <v>1977</v>
      </c>
      <c r="AO1694" t="s">
        <v>2568</v>
      </c>
      <c r="AP1694" t="s">
        <v>1975</v>
      </c>
      <c r="AQ1694" s="2">
        <v>46358</v>
      </c>
      <c r="AR1694" s="1">
        <v>0.73263888888888884</v>
      </c>
      <c r="AS1694" t="s">
        <v>415</v>
      </c>
      <c r="AT1694" t="s">
        <v>1976</v>
      </c>
      <c r="AU1694" t="s">
        <v>2183</v>
      </c>
      <c r="AV1694" t="s">
        <v>2216</v>
      </c>
      <c r="AW1694" t="s">
        <v>409</v>
      </c>
      <c r="AX1694" s="2">
        <v>46348</v>
      </c>
      <c r="AY1694" s="2">
        <v>46358</v>
      </c>
      <c r="AZ1694" t="s">
        <v>1960</v>
      </c>
      <c r="BA1694" t="s">
        <v>1964</v>
      </c>
    </row>
    <row r="1695" spans="1:53">
      <c r="A1695" t="s">
        <v>5421</v>
      </c>
      <c r="B1695" t="s">
        <v>5422</v>
      </c>
      <c r="C1695" t="s">
        <v>1960</v>
      </c>
      <c r="D1695">
        <v>34</v>
      </c>
      <c r="E1695" t="s">
        <v>2006</v>
      </c>
      <c r="F1695" t="s">
        <v>1962</v>
      </c>
      <c r="G1695" t="s">
        <v>2171</v>
      </c>
      <c r="H1695" t="s">
        <v>1985</v>
      </c>
      <c r="I1695" t="s">
        <v>1964</v>
      </c>
      <c r="J1695" t="s">
        <v>2020</v>
      </c>
      <c r="K1695" t="s">
        <v>1986</v>
      </c>
      <c r="L1695" t="s">
        <v>1960</v>
      </c>
      <c r="M1695" s="2">
        <v>46349</v>
      </c>
      <c r="N1695" s="2">
        <v>46355</v>
      </c>
      <c r="O1695">
        <v>7</v>
      </c>
      <c r="P1695">
        <v>0</v>
      </c>
      <c r="Q1695">
        <v>0</v>
      </c>
      <c r="R1695">
        <v>0</v>
      </c>
      <c r="S1695" t="s">
        <v>1999</v>
      </c>
      <c r="T1695" t="s">
        <v>3289</v>
      </c>
      <c r="U1695" t="s">
        <v>1970</v>
      </c>
      <c r="V1695" t="s">
        <v>1969</v>
      </c>
      <c r="W1695" t="s">
        <v>2001</v>
      </c>
      <c r="X1695" t="s">
        <v>2002</v>
      </c>
      <c r="Y1695" t="s">
        <v>415</v>
      </c>
      <c r="Z1695" t="s">
        <v>2048</v>
      </c>
      <c r="AA1695" t="s">
        <v>1972</v>
      </c>
      <c r="AB1695" t="s">
        <v>1973</v>
      </c>
      <c r="AC1695" t="s">
        <v>1974</v>
      </c>
      <c r="AD1695" t="s">
        <v>1970</v>
      </c>
      <c r="AE1695" t="s">
        <v>1969</v>
      </c>
      <c r="AF1695" t="s">
        <v>415</v>
      </c>
      <c r="AG1695" t="s">
        <v>415</v>
      </c>
      <c r="AH1695" t="s">
        <v>413</v>
      </c>
      <c r="AI1695" t="s">
        <v>1975</v>
      </c>
      <c r="AJ1695" s="2">
        <v>46348</v>
      </c>
      <c r="AK1695" s="1">
        <v>0.4375</v>
      </c>
      <c r="AL1695" t="s">
        <v>415</v>
      </c>
      <c r="AM1695" t="s">
        <v>1976</v>
      </c>
      <c r="AN1695" t="s">
        <v>2197</v>
      </c>
      <c r="AO1695" t="s">
        <v>2788</v>
      </c>
      <c r="AP1695" t="s">
        <v>1979</v>
      </c>
      <c r="AQ1695" s="2">
        <v>46358</v>
      </c>
      <c r="AR1695" s="1">
        <v>0.54166666666666663</v>
      </c>
      <c r="AS1695" t="s">
        <v>2476</v>
      </c>
      <c r="AT1695" t="s">
        <v>415</v>
      </c>
      <c r="AU1695" t="s">
        <v>415</v>
      </c>
      <c r="AV1695" t="s">
        <v>415</v>
      </c>
      <c r="AW1695" t="s">
        <v>413</v>
      </c>
      <c r="AX1695" s="2">
        <v>46348</v>
      </c>
      <c r="AY1695" s="2">
        <v>46357</v>
      </c>
      <c r="AZ1695" t="s">
        <v>1960</v>
      </c>
      <c r="BA1695" t="s">
        <v>1964</v>
      </c>
    </row>
    <row r="1696" spans="1:53">
      <c r="A1696" t="s">
        <v>5421</v>
      </c>
      <c r="B1696" t="s">
        <v>5423</v>
      </c>
      <c r="C1696" t="s">
        <v>1960</v>
      </c>
      <c r="D1696">
        <v>33</v>
      </c>
      <c r="E1696" t="s">
        <v>1961</v>
      </c>
      <c r="F1696" t="s">
        <v>1962</v>
      </c>
      <c r="G1696" t="s">
        <v>2171</v>
      </c>
      <c r="H1696" t="s">
        <v>415</v>
      </c>
      <c r="I1696" t="s">
        <v>1960</v>
      </c>
      <c r="J1696" t="s">
        <v>2020</v>
      </c>
      <c r="K1696" t="s">
        <v>1986</v>
      </c>
      <c r="L1696" t="s">
        <v>1960</v>
      </c>
      <c r="M1696" s="2">
        <v>46349</v>
      </c>
      <c r="N1696" s="2">
        <v>46355</v>
      </c>
      <c r="O1696">
        <v>7</v>
      </c>
      <c r="P1696">
        <v>0</v>
      </c>
      <c r="Q1696">
        <v>0</v>
      </c>
      <c r="R1696">
        <v>0</v>
      </c>
      <c r="S1696" t="s">
        <v>1999</v>
      </c>
      <c r="T1696" t="s">
        <v>3289</v>
      </c>
      <c r="U1696" t="s">
        <v>1970</v>
      </c>
      <c r="V1696" t="s">
        <v>1969</v>
      </c>
      <c r="W1696" t="s">
        <v>2001</v>
      </c>
      <c r="X1696" t="s">
        <v>2002</v>
      </c>
      <c r="Y1696" t="s">
        <v>415</v>
      </c>
      <c r="Z1696" t="s">
        <v>2048</v>
      </c>
      <c r="AA1696" t="s">
        <v>1972</v>
      </c>
      <c r="AB1696" t="s">
        <v>1973</v>
      </c>
      <c r="AC1696" t="s">
        <v>1974</v>
      </c>
      <c r="AD1696" t="s">
        <v>1970</v>
      </c>
      <c r="AE1696" t="s">
        <v>1969</v>
      </c>
      <c r="AF1696" t="s">
        <v>415</v>
      </c>
      <c r="AG1696" t="s">
        <v>415</v>
      </c>
      <c r="AH1696" t="s">
        <v>413</v>
      </c>
      <c r="AI1696" t="s">
        <v>1975</v>
      </c>
      <c r="AJ1696" s="2">
        <v>46348</v>
      </c>
      <c r="AK1696" s="1">
        <v>0.4375</v>
      </c>
      <c r="AL1696" t="s">
        <v>415</v>
      </c>
      <c r="AM1696" t="s">
        <v>1976</v>
      </c>
      <c r="AN1696" t="s">
        <v>2197</v>
      </c>
      <c r="AO1696" t="s">
        <v>2788</v>
      </c>
      <c r="AP1696" t="s">
        <v>1979</v>
      </c>
      <c r="AQ1696" s="2">
        <v>46358</v>
      </c>
      <c r="AR1696" s="1">
        <v>0.54166666666666663</v>
      </c>
      <c r="AS1696" t="s">
        <v>2476</v>
      </c>
      <c r="AT1696" t="s">
        <v>415</v>
      </c>
      <c r="AU1696" t="s">
        <v>415</v>
      </c>
      <c r="AV1696" t="s">
        <v>415</v>
      </c>
      <c r="AW1696" t="s">
        <v>413</v>
      </c>
      <c r="AX1696" s="2">
        <v>46348</v>
      </c>
      <c r="AY1696" s="2">
        <v>46357</v>
      </c>
      <c r="AZ1696" t="s">
        <v>1960</v>
      </c>
      <c r="BA1696" t="s">
        <v>1964</v>
      </c>
    </row>
    <row r="1697" spans="1:53">
      <c r="A1697" t="s">
        <v>5421</v>
      </c>
      <c r="B1697" t="s">
        <v>5424</v>
      </c>
      <c r="C1697" t="s">
        <v>1960</v>
      </c>
      <c r="D1697">
        <v>40</v>
      </c>
      <c r="E1697" t="s">
        <v>2006</v>
      </c>
      <c r="F1697" t="s">
        <v>1962</v>
      </c>
      <c r="G1697" t="s">
        <v>2171</v>
      </c>
      <c r="H1697" t="s">
        <v>415</v>
      </c>
      <c r="I1697" t="s">
        <v>1960</v>
      </c>
      <c r="J1697" t="s">
        <v>2020</v>
      </c>
      <c r="K1697" t="s">
        <v>1986</v>
      </c>
      <c r="L1697" t="s">
        <v>1960</v>
      </c>
      <c r="M1697" s="2">
        <v>46349</v>
      </c>
      <c r="N1697" s="2">
        <v>46355</v>
      </c>
      <c r="O1697">
        <v>7</v>
      </c>
      <c r="P1697">
        <v>0</v>
      </c>
      <c r="Q1697">
        <v>0</v>
      </c>
      <c r="R1697">
        <v>0</v>
      </c>
      <c r="S1697" t="s">
        <v>1999</v>
      </c>
      <c r="T1697" t="s">
        <v>3289</v>
      </c>
      <c r="U1697" t="s">
        <v>1970</v>
      </c>
      <c r="V1697" t="s">
        <v>1969</v>
      </c>
      <c r="W1697" t="s">
        <v>2001</v>
      </c>
      <c r="X1697" t="s">
        <v>2002</v>
      </c>
      <c r="Y1697" t="s">
        <v>415</v>
      </c>
      <c r="Z1697" t="s">
        <v>2048</v>
      </c>
      <c r="AA1697" t="s">
        <v>1972</v>
      </c>
      <c r="AB1697" t="s">
        <v>1973</v>
      </c>
      <c r="AC1697" t="s">
        <v>1974</v>
      </c>
      <c r="AD1697" t="s">
        <v>1970</v>
      </c>
      <c r="AE1697" t="s">
        <v>1969</v>
      </c>
      <c r="AF1697" t="s">
        <v>415</v>
      </c>
      <c r="AG1697" t="s">
        <v>415</v>
      </c>
      <c r="AH1697" t="s">
        <v>413</v>
      </c>
      <c r="AI1697" t="s">
        <v>1975</v>
      </c>
      <c r="AJ1697" s="2">
        <v>46348</v>
      </c>
      <c r="AK1697" s="1">
        <v>0.4375</v>
      </c>
      <c r="AL1697" t="s">
        <v>415</v>
      </c>
      <c r="AM1697" t="s">
        <v>1976</v>
      </c>
      <c r="AN1697" t="s">
        <v>2197</v>
      </c>
      <c r="AO1697" t="s">
        <v>2788</v>
      </c>
      <c r="AP1697" t="s">
        <v>1975</v>
      </c>
      <c r="AQ1697" s="2">
        <v>46357</v>
      </c>
      <c r="AR1697" s="1">
        <v>0.41666666666666669</v>
      </c>
      <c r="AS1697" t="s">
        <v>415</v>
      </c>
      <c r="AT1697" t="s">
        <v>1976</v>
      </c>
      <c r="AU1697" t="s">
        <v>2073</v>
      </c>
      <c r="AV1697" t="s">
        <v>2198</v>
      </c>
      <c r="AW1697" t="s">
        <v>413</v>
      </c>
      <c r="AX1697" s="2">
        <v>46348</v>
      </c>
      <c r="AY1697" s="2">
        <v>46357</v>
      </c>
      <c r="AZ1697" t="s">
        <v>1960</v>
      </c>
      <c r="BA1697" t="s">
        <v>1964</v>
      </c>
    </row>
    <row r="1698" spans="1:53">
      <c r="A1698" t="s">
        <v>5421</v>
      </c>
      <c r="B1698" t="s">
        <v>5425</v>
      </c>
      <c r="C1698" t="s">
        <v>1960</v>
      </c>
      <c r="D1698">
        <v>43</v>
      </c>
      <c r="E1698" t="s">
        <v>1961</v>
      </c>
      <c r="F1698" t="s">
        <v>1962</v>
      </c>
      <c r="G1698" t="s">
        <v>2171</v>
      </c>
      <c r="H1698" t="s">
        <v>415</v>
      </c>
      <c r="I1698" t="s">
        <v>1960</v>
      </c>
      <c r="J1698" t="s">
        <v>2020</v>
      </c>
      <c r="K1698" t="s">
        <v>415</v>
      </c>
      <c r="L1698" t="s">
        <v>1960</v>
      </c>
      <c r="M1698" s="2">
        <v>46349</v>
      </c>
      <c r="N1698" s="2">
        <v>46355</v>
      </c>
      <c r="O1698">
        <v>7</v>
      </c>
      <c r="P1698">
        <v>0</v>
      </c>
      <c r="Q1698">
        <v>0</v>
      </c>
      <c r="R1698">
        <v>0</v>
      </c>
      <c r="S1698" t="s">
        <v>1999</v>
      </c>
      <c r="T1698" t="s">
        <v>3289</v>
      </c>
      <c r="U1698" t="s">
        <v>1970</v>
      </c>
      <c r="V1698" t="s">
        <v>1969</v>
      </c>
      <c r="W1698" t="s">
        <v>2001</v>
      </c>
      <c r="X1698" t="s">
        <v>2002</v>
      </c>
      <c r="Y1698" t="s">
        <v>415</v>
      </c>
      <c r="Z1698" t="s">
        <v>2048</v>
      </c>
      <c r="AA1698" t="s">
        <v>1972</v>
      </c>
      <c r="AB1698" t="s">
        <v>1973</v>
      </c>
      <c r="AC1698" t="s">
        <v>1974</v>
      </c>
      <c r="AD1698" t="s">
        <v>1970</v>
      </c>
      <c r="AE1698" t="s">
        <v>1969</v>
      </c>
      <c r="AF1698" t="s">
        <v>415</v>
      </c>
      <c r="AG1698" t="s">
        <v>415</v>
      </c>
      <c r="AH1698" t="s">
        <v>413</v>
      </c>
      <c r="AI1698" t="s">
        <v>1975</v>
      </c>
      <c r="AJ1698" s="2">
        <v>46348</v>
      </c>
      <c r="AK1698" s="1">
        <v>0.4375</v>
      </c>
      <c r="AL1698" t="s">
        <v>415</v>
      </c>
      <c r="AM1698" t="s">
        <v>1976</v>
      </c>
      <c r="AN1698" t="s">
        <v>2197</v>
      </c>
      <c r="AO1698" t="s">
        <v>2788</v>
      </c>
      <c r="AP1698" t="s">
        <v>1975</v>
      </c>
      <c r="AQ1698" s="2">
        <v>46357</v>
      </c>
      <c r="AR1698" s="1">
        <v>0.41666666666666669</v>
      </c>
      <c r="AS1698" t="s">
        <v>415</v>
      </c>
      <c r="AT1698" t="s">
        <v>1976</v>
      </c>
      <c r="AU1698" t="s">
        <v>2073</v>
      </c>
      <c r="AV1698" t="s">
        <v>2198</v>
      </c>
      <c r="AW1698" t="s">
        <v>413</v>
      </c>
      <c r="AX1698" s="2">
        <v>46348</v>
      </c>
      <c r="AY1698" s="2">
        <v>46357</v>
      </c>
      <c r="AZ1698" t="s">
        <v>1960</v>
      </c>
      <c r="BA1698" t="s">
        <v>1964</v>
      </c>
    </row>
    <row r="1699" spans="1:53">
      <c r="A1699" t="s">
        <v>5426</v>
      </c>
      <c r="B1699" t="s">
        <v>5427</v>
      </c>
      <c r="C1699" t="s">
        <v>1960</v>
      </c>
      <c r="D1699">
        <v>23</v>
      </c>
      <c r="E1699" t="s">
        <v>1961</v>
      </c>
      <c r="F1699" t="s">
        <v>1962</v>
      </c>
      <c r="G1699" t="s">
        <v>2164</v>
      </c>
      <c r="H1699" t="s">
        <v>1985</v>
      </c>
      <c r="I1699" t="s">
        <v>1964</v>
      </c>
      <c r="J1699" t="s">
        <v>1986</v>
      </c>
      <c r="K1699" t="s">
        <v>415</v>
      </c>
      <c r="L1699" t="s">
        <v>1960</v>
      </c>
      <c r="M1699" s="2">
        <v>46349</v>
      </c>
      <c r="N1699" s="2">
        <v>46356</v>
      </c>
      <c r="O1699">
        <v>8</v>
      </c>
      <c r="P1699">
        <v>1</v>
      </c>
      <c r="Q1699">
        <v>1</v>
      </c>
      <c r="R1699">
        <v>0</v>
      </c>
      <c r="S1699" t="s">
        <v>1967</v>
      </c>
      <c r="T1699" t="s">
        <v>2318</v>
      </c>
      <c r="U1699" t="s">
        <v>2001</v>
      </c>
      <c r="V1699" t="s">
        <v>2002</v>
      </c>
      <c r="W1699" t="s">
        <v>415</v>
      </c>
      <c r="X1699" t="s">
        <v>415</v>
      </c>
      <c r="Y1699" t="s">
        <v>415</v>
      </c>
      <c r="Z1699" t="s">
        <v>2288</v>
      </c>
      <c r="AA1699" t="s">
        <v>1972</v>
      </c>
      <c r="AB1699" t="s">
        <v>1973</v>
      </c>
      <c r="AC1699" t="s">
        <v>1974</v>
      </c>
      <c r="AD1699" t="s">
        <v>2002</v>
      </c>
      <c r="AE1699" t="s">
        <v>2001</v>
      </c>
      <c r="AF1699" t="s">
        <v>415</v>
      </c>
      <c r="AG1699" t="s">
        <v>415</v>
      </c>
      <c r="AH1699" t="s">
        <v>410</v>
      </c>
      <c r="AI1699" t="s">
        <v>1975</v>
      </c>
      <c r="AJ1699" s="2">
        <v>46348</v>
      </c>
      <c r="AK1699" s="1">
        <v>0.68055555555555558</v>
      </c>
      <c r="AL1699" t="s">
        <v>415</v>
      </c>
      <c r="AM1699" t="s">
        <v>1976</v>
      </c>
      <c r="AN1699" t="s">
        <v>1977</v>
      </c>
      <c r="AO1699" t="s">
        <v>5302</v>
      </c>
      <c r="AP1699" t="s">
        <v>1975</v>
      </c>
      <c r="AQ1699" s="2">
        <v>46357</v>
      </c>
      <c r="AR1699" s="1">
        <v>0.34027777777777779</v>
      </c>
      <c r="AS1699" t="s">
        <v>415</v>
      </c>
      <c r="AT1699" t="s">
        <v>1976</v>
      </c>
      <c r="AU1699" t="s">
        <v>1977</v>
      </c>
      <c r="AV1699" t="s">
        <v>2520</v>
      </c>
      <c r="AW1699" t="s">
        <v>410</v>
      </c>
      <c r="AX1699" s="2">
        <v>46348</v>
      </c>
      <c r="AY1699" s="2">
        <v>46357</v>
      </c>
      <c r="AZ1699" t="s">
        <v>1960</v>
      </c>
      <c r="BA1699" t="s">
        <v>1964</v>
      </c>
    </row>
    <row r="1700" spans="1:53">
      <c r="A1700" t="s">
        <v>5426</v>
      </c>
      <c r="B1700" t="s">
        <v>5428</v>
      </c>
      <c r="C1700" t="s">
        <v>1960</v>
      </c>
      <c r="D1700">
        <v>21</v>
      </c>
      <c r="E1700" t="s">
        <v>1961</v>
      </c>
      <c r="F1700" t="s">
        <v>1962</v>
      </c>
      <c r="G1700" t="s">
        <v>2164</v>
      </c>
      <c r="H1700" t="s">
        <v>1985</v>
      </c>
      <c r="I1700" t="s">
        <v>1960</v>
      </c>
      <c r="J1700" t="s">
        <v>1986</v>
      </c>
      <c r="K1700" t="s">
        <v>415</v>
      </c>
      <c r="L1700" t="s">
        <v>1960</v>
      </c>
      <c r="M1700" s="2">
        <v>46349</v>
      </c>
      <c r="N1700" s="2">
        <v>46356</v>
      </c>
      <c r="O1700">
        <v>8</v>
      </c>
      <c r="P1700">
        <v>1</v>
      </c>
      <c r="Q1700">
        <v>1</v>
      </c>
      <c r="R1700">
        <v>0</v>
      </c>
      <c r="S1700" t="s">
        <v>1967</v>
      </c>
      <c r="T1700" t="s">
        <v>2318</v>
      </c>
      <c r="U1700" t="s">
        <v>2001</v>
      </c>
      <c r="V1700" t="s">
        <v>2002</v>
      </c>
      <c r="W1700" t="s">
        <v>415</v>
      </c>
      <c r="X1700" t="s">
        <v>415</v>
      </c>
      <c r="Y1700" t="s">
        <v>415</v>
      </c>
      <c r="Z1700" t="s">
        <v>2288</v>
      </c>
      <c r="AA1700" t="s">
        <v>1972</v>
      </c>
      <c r="AB1700" t="s">
        <v>1973</v>
      </c>
      <c r="AC1700" t="s">
        <v>1974</v>
      </c>
      <c r="AD1700" t="s">
        <v>2002</v>
      </c>
      <c r="AE1700" t="s">
        <v>2001</v>
      </c>
      <c r="AF1700" t="s">
        <v>415</v>
      </c>
      <c r="AG1700" t="s">
        <v>415</v>
      </c>
      <c r="AH1700" t="s">
        <v>410</v>
      </c>
      <c r="AI1700" t="s">
        <v>1975</v>
      </c>
      <c r="AJ1700" s="2">
        <v>46348</v>
      </c>
      <c r="AK1700" s="1">
        <v>0.68055555555555558</v>
      </c>
      <c r="AL1700" t="s">
        <v>415</v>
      </c>
      <c r="AM1700" t="s">
        <v>1976</v>
      </c>
      <c r="AN1700" t="s">
        <v>1977</v>
      </c>
      <c r="AO1700" t="s">
        <v>5302</v>
      </c>
      <c r="AP1700" t="s">
        <v>1975</v>
      </c>
      <c r="AQ1700" s="2">
        <v>46357</v>
      </c>
      <c r="AR1700" s="1">
        <v>0.34027777777777779</v>
      </c>
      <c r="AS1700" t="s">
        <v>415</v>
      </c>
      <c r="AT1700" t="s">
        <v>1976</v>
      </c>
      <c r="AU1700" t="s">
        <v>1977</v>
      </c>
      <c r="AV1700" t="s">
        <v>2520</v>
      </c>
      <c r="AW1700" t="s">
        <v>410</v>
      </c>
      <c r="AX1700" s="2">
        <v>46348</v>
      </c>
      <c r="AY1700" s="2">
        <v>46357</v>
      </c>
      <c r="AZ1700" t="s">
        <v>1960</v>
      </c>
      <c r="BA1700" t="s">
        <v>1964</v>
      </c>
    </row>
    <row r="1701" spans="1:53">
      <c r="A1701" t="s">
        <v>5429</v>
      </c>
      <c r="B1701" t="s">
        <v>5430</v>
      </c>
      <c r="C1701" t="s">
        <v>1960</v>
      </c>
      <c r="D1701">
        <v>43</v>
      </c>
      <c r="E1701" t="s">
        <v>1961</v>
      </c>
      <c r="F1701" t="s">
        <v>1962</v>
      </c>
      <c r="G1701" t="s">
        <v>2045</v>
      </c>
      <c r="H1701" t="s">
        <v>1985</v>
      </c>
      <c r="I1701" t="s">
        <v>1960</v>
      </c>
      <c r="J1701" t="s">
        <v>1986</v>
      </c>
      <c r="K1701" t="s">
        <v>415</v>
      </c>
      <c r="L1701" t="s">
        <v>1960</v>
      </c>
      <c r="M1701" s="2">
        <v>46349</v>
      </c>
      <c r="N1701" s="2">
        <v>46355</v>
      </c>
      <c r="O1701">
        <v>7</v>
      </c>
      <c r="P1701">
        <v>0</v>
      </c>
      <c r="Q1701">
        <v>0</v>
      </c>
      <c r="R1701">
        <v>0</v>
      </c>
      <c r="S1701" t="s">
        <v>1967</v>
      </c>
      <c r="T1701" t="s">
        <v>2000</v>
      </c>
      <c r="U1701" t="s">
        <v>1969</v>
      </c>
      <c r="V1701" t="s">
        <v>2001</v>
      </c>
      <c r="W1701" t="s">
        <v>2002</v>
      </c>
      <c r="X1701" t="s">
        <v>415</v>
      </c>
      <c r="Y1701" t="s">
        <v>415</v>
      </c>
      <c r="Z1701" t="s">
        <v>2139</v>
      </c>
      <c r="AA1701" t="s">
        <v>1972</v>
      </c>
      <c r="AB1701" t="s">
        <v>1973</v>
      </c>
      <c r="AC1701" t="s">
        <v>1974</v>
      </c>
      <c r="AD1701" t="s">
        <v>1969</v>
      </c>
      <c r="AE1701" t="s">
        <v>2001</v>
      </c>
      <c r="AF1701" t="s">
        <v>415</v>
      </c>
      <c r="AG1701" t="s">
        <v>415</v>
      </c>
      <c r="AH1701" t="s">
        <v>355</v>
      </c>
      <c r="AI1701" t="s">
        <v>1975</v>
      </c>
      <c r="AJ1701" s="2">
        <v>46348</v>
      </c>
      <c r="AK1701" s="1">
        <v>0.59097222222222223</v>
      </c>
      <c r="AL1701" t="s">
        <v>415</v>
      </c>
      <c r="AM1701" t="s">
        <v>1976</v>
      </c>
      <c r="AN1701" t="s">
        <v>2073</v>
      </c>
      <c r="AO1701" t="s">
        <v>4337</v>
      </c>
      <c r="AP1701" t="s">
        <v>1979</v>
      </c>
      <c r="AQ1701" s="2">
        <v>46356</v>
      </c>
      <c r="AR1701" s="1">
        <v>0.41666666666666669</v>
      </c>
      <c r="AS1701" t="s">
        <v>5431</v>
      </c>
      <c r="AT1701" t="s">
        <v>415</v>
      </c>
      <c r="AU1701" t="s">
        <v>415</v>
      </c>
      <c r="AV1701" t="s">
        <v>415</v>
      </c>
      <c r="AW1701" t="s">
        <v>355</v>
      </c>
      <c r="AX1701" s="2">
        <v>46348</v>
      </c>
      <c r="AY1701" s="2">
        <v>46356</v>
      </c>
      <c r="AZ1701" t="s">
        <v>1960</v>
      </c>
      <c r="BA1701" t="s">
        <v>1964</v>
      </c>
    </row>
    <row r="1702" spans="1:53">
      <c r="A1702" t="s">
        <v>5429</v>
      </c>
      <c r="B1702" t="s">
        <v>5432</v>
      </c>
      <c r="C1702" t="s">
        <v>1960</v>
      </c>
      <c r="D1702">
        <v>43</v>
      </c>
      <c r="E1702" t="s">
        <v>2006</v>
      </c>
      <c r="F1702" t="s">
        <v>1962</v>
      </c>
      <c r="G1702" t="s">
        <v>2045</v>
      </c>
      <c r="H1702" t="s">
        <v>1985</v>
      </c>
      <c r="I1702" t="s">
        <v>1964</v>
      </c>
      <c r="J1702" t="s">
        <v>1986</v>
      </c>
      <c r="K1702" t="s">
        <v>415</v>
      </c>
      <c r="L1702" t="s">
        <v>1960</v>
      </c>
      <c r="M1702" s="2">
        <v>46349</v>
      </c>
      <c r="N1702" s="2">
        <v>46355</v>
      </c>
      <c r="O1702">
        <v>7</v>
      </c>
      <c r="P1702">
        <v>0</v>
      </c>
      <c r="Q1702">
        <v>0</v>
      </c>
      <c r="R1702">
        <v>0</v>
      </c>
      <c r="S1702" t="s">
        <v>1967</v>
      </c>
      <c r="T1702" t="s">
        <v>2000</v>
      </c>
      <c r="U1702" t="s">
        <v>1969</v>
      </c>
      <c r="V1702" t="s">
        <v>2001</v>
      </c>
      <c r="W1702" t="s">
        <v>2002</v>
      </c>
      <c r="X1702" t="s">
        <v>415</v>
      </c>
      <c r="Y1702" t="s">
        <v>415</v>
      </c>
      <c r="Z1702" t="s">
        <v>2139</v>
      </c>
      <c r="AA1702" t="s">
        <v>1972</v>
      </c>
      <c r="AB1702" t="s">
        <v>1973</v>
      </c>
      <c r="AC1702" t="s">
        <v>1974</v>
      </c>
      <c r="AD1702" t="s">
        <v>1969</v>
      </c>
      <c r="AE1702" t="s">
        <v>2001</v>
      </c>
      <c r="AF1702" t="s">
        <v>415</v>
      </c>
      <c r="AG1702" t="s">
        <v>415</v>
      </c>
      <c r="AH1702" t="s">
        <v>355</v>
      </c>
      <c r="AI1702" t="s">
        <v>1975</v>
      </c>
      <c r="AJ1702" s="2">
        <v>46348</v>
      </c>
      <c r="AK1702" s="1">
        <v>0.59097222222222223</v>
      </c>
      <c r="AL1702" t="s">
        <v>415</v>
      </c>
      <c r="AM1702" t="s">
        <v>1976</v>
      </c>
      <c r="AN1702" t="s">
        <v>2073</v>
      </c>
      <c r="AO1702" t="s">
        <v>4337</v>
      </c>
      <c r="AP1702" t="s">
        <v>1979</v>
      </c>
      <c r="AQ1702" s="2">
        <v>46356</v>
      </c>
      <c r="AR1702" s="1">
        <v>0.41666666666666669</v>
      </c>
      <c r="AS1702" t="s">
        <v>5431</v>
      </c>
      <c r="AT1702" t="s">
        <v>415</v>
      </c>
      <c r="AU1702" t="s">
        <v>415</v>
      </c>
      <c r="AV1702" t="s">
        <v>415</v>
      </c>
      <c r="AW1702" t="s">
        <v>355</v>
      </c>
      <c r="AX1702" s="2">
        <v>46348</v>
      </c>
      <c r="AY1702" s="2">
        <v>46356</v>
      </c>
      <c r="AZ1702" t="s">
        <v>1960</v>
      </c>
      <c r="BA1702" t="s">
        <v>1964</v>
      </c>
    </row>
    <row r="1703" spans="1:53">
      <c r="A1703" t="s">
        <v>5429</v>
      </c>
      <c r="B1703" t="s">
        <v>5433</v>
      </c>
      <c r="C1703" t="s">
        <v>1960</v>
      </c>
      <c r="D1703">
        <v>51</v>
      </c>
      <c r="E1703" t="s">
        <v>2006</v>
      </c>
      <c r="F1703" t="s">
        <v>1962</v>
      </c>
      <c r="G1703" t="s">
        <v>2045</v>
      </c>
      <c r="H1703" t="s">
        <v>1985</v>
      </c>
      <c r="I1703" t="s">
        <v>1960</v>
      </c>
      <c r="J1703" t="s">
        <v>1986</v>
      </c>
      <c r="K1703" t="s">
        <v>2054</v>
      </c>
      <c r="L1703" t="s">
        <v>1960</v>
      </c>
      <c r="M1703" s="2">
        <v>46349</v>
      </c>
      <c r="N1703" s="2">
        <v>46355</v>
      </c>
      <c r="O1703">
        <v>7</v>
      </c>
      <c r="P1703">
        <v>0</v>
      </c>
      <c r="Q1703">
        <v>0</v>
      </c>
      <c r="R1703">
        <v>0</v>
      </c>
      <c r="S1703" t="s">
        <v>1967</v>
      </c>
      <c r="T1703" t="s">
        <v>2000</v>
      </c>
      <c r="U1703" t="s">
        <v>1969</v>
      </c>
      <c r="V1703" t="s">
        <v>2001</v>
      </c>
      <c r="W1703" t="s">
        <v>2002</v>
      </c>
      <c r="X1703" t="s">
        <v>415</v>
      </c>
      <c r="Y1703" t="s">
        <v>415</v>
      </c>
      <c r="Z1703" t="s">
        <v>2139</v>
      </c>
      <c r="AA1703" t="s">
        <v>1972</v>
      </c>
      <c r="AB1703" t="s">
        <v>1973</v>
      </c>
      <c r="AC1703" t="s">
        <v>1974</v>
      </c>
      <c r="AD1703" t="s">
        <v>1969</v>
      </c>
      <c r="AE1703" t="s">
        <v>2001</v>
      </c>
      <c r="AF1703" t="s">
        <v>415</v>
      </c>
      <c r="AG1703" t="s">
        <v>415</v>
      </c>
      <c r="AH1703" t="s">
        <v>355</v>
      </c>
      <c r="AI1703" t="s">
        <v>1975</v>
      </c>
      <c r="AJ1703" s="2">
        <v>46348</v>
      </c>
      <c r="AK1703" s="1">
        <v>0.59097222222222223</v>
      </c>
      <c r="AL1703" t="s">
        <v>415</v>
      </c>
      <c r="AM1703" t="s">
        <v>1976</v>
      </c>
      <c r="AN1703" t="s">
        <v>2073</v>
      </c>
      <c r="AO1703" t="s">
        <v>4337</v>
      </c>
      <c r="AP1703" t="s">
        <v>1979</v>
      </c>
      <c r="AQ1703" s="2">
        <v>46356</v>
      </c>
      <c r="AR1703" s="1">
        <v>0.41666666666666669</v>
      </c>
      <c r="AS1703" t="s">
        <v>5431</v>
      </c>
      <c r="AT1703" t="s">
        <v>415</v>
      </c>
      <c r="AU1703" t="s">
        <v>415</v>
      </c>
      <c r="AV1703" t="s">
        <v>415</v>
      </c>
      <c r="AW1703" t="s">
        <v>355</v>
      </c>
      <c r="AX1703" s="2">
        <v>46348</v>
      </c>
      <c r="AY1703" s="2">
        <v>46356</v>
      </c>
      <c r="AZ1703" t="s">
        <v>1960</v>
      </c>
      <c r="BA1703" t="s">
        <v>1964</v>
      </c>
    </row>
    <row r="1704" spans="1:53">
      <c r="A1704" t="s">
        <v>5429</v>
      </c>
      <c r="B1704" t="s">
        <v>5434</v>
      </c>
      <c r="C1704" t="s">
        <v>1960</v>
      </c>
      <c r="D1704">
        <v>49</v>
      </c>
      <c r="E1704" t="s">
        <v>1961</v>
      </c>
      <c r="F1704" t="s">
        <v>1962</v>
      </c>
      <c r="G1704" t="s">
        <v>2045</v>
      </c>
      <c r="H1704" t="s">
        <v>1985</v>
      </c>
      <c r="I1704" t="s">
        <v>1960</v>
      </c>
      <c r="J1704" t="s">
        <v>1986</v>
      </c>
      <c r="K1704" t="s">
        <v>415</v>
      </c>
      <c r="L1704" t="s">
        <v>1960</v>
      </c>
      <c r="M1704" s="2">
        <v>46349</v>
      </c>
      <c r="N1704" s="2">
        <v>46355</v>
      </c>
      <c r="O1704">
        <v>7</v>
      </c>
      <c r="P1704">
        <v>0</v>
      </c>
      <c r="Q1704">
        <v>0</v>
      </c>
      <c r="R1704">
        <v>0</v>
      </c>
      <c r="S1704" t="s">
        <v>1967</v>
      </c>
      <c r="T1704" t="s">
        <v>2000</v>
      </c>
      <c r="U1704" t="s">
        <v>1969</v>
      </c>
      <c r="V1704" t="s">
        <v>2001</v>
      </c>
      <c r="W1704" t="s">
        <v>2002</v>
      </c>
      <c r="X1704" t="s">
        <v>415</v>
      </c>
      <c r="Y1704" t="s">
        <v>415</v>
      </c>
      <c r="Z1704" t="s">
        <v>2139</v>
      </c>
      <c r="AA1704" t="s">
        <v>1972</v>
      </c>
      <c r="AB1704" t="s">
        <v>1973</v>
      </c>
      <c r="AC1704" t="s">
        <v>1974</v>
      </c>
      <c r="AD1704" t="s">
        <v>1969</v>
      </c>
      <c r="AE1704" t="s">
        <v>2001</v>
      </c>
      <c r="AF1704" t="s">
        <v>415</v>
      </c>
      <c r="AG1704" t="s">
        <v>415</v>
      </c>
      <c r="AH1704" t="s">
        <v>355</v>
      </c>
      <c r="AI1704" t="s">
        <v>1975</v>
      </c>
      <c r="AJ1704" s="2">
        <v>46348</v>
      </c>
      <c r="AK1704" s="1">
        <v>0.59097222222222223</v>
      </c>
      <c r="AL1704" t="s">
        <v>415</v>
      </c>
      <c r="AM1704" t="s">
        <v>1976</v>
      </c>
      <c r="AN1704" t="s">
        <v>2073</v>
      </c>
      <c r="AO1704" t="s">
        <v>4337</v>
      </c>
      <c r="AP1704" t="s">
        <v>1979</v>
      </c>
      <c r="AQ1704" s="2">
        <v>46356</v>
      </c>
      <c r="AR1704" s="1">
        <v>0.41666666666666669</v>
      </c>
      <c r="AS1704" t="s">
        <v>5431</v>
      </c>
      <c r="AT1704" t="s">
        <v>415</v>
      </c>
      <c r="AU1704" t="s">
        <v>415</v>
      </c>
      <c r="AV1704" t="s">
        <v>415</v>
      </c>
      <c r="AW1704" t="s">
        <v>355</v>
      </c>
      <c r="AX1704" s="2">
        <v>46348</v>
      </c>
      <c r="AY1704" s="2">
        <v>46356</v>
      </c>
      <c r="AZ1704" t="s">
        <v>1960</v>
      </c>
      <c r="BA1704" t="s">
        <v>1964</v>
      </c>
    </row>
    <row r="1705" spans="1:53">
      <c r="A1705" t="s">
        <v>5429</v>
      </c>
      <c r="B1705" t="s">
        <v>5435</v>
      </c>
      <c r="C1705" t="s">
        <v>1964</v>
      </c>
      <c r="D1705">
        <v>18</v>
      </c>
      <c r="E1705" t="s">
        <v>1961</v>
      </c>
      <c r="F1705" t="s">
        <v>1962</v>
      </c>
      <c r="G1705" t="s">
        <v>2045</v>
      </c>
      <c r="H1705" t="s">
        <v>1985</v>
      </c>
      <c r="I1705" t="s">
        <v>1960</v>
      </c>
      <c r="J1705" t="s">
        <v>415</v>
      </c>
      <c r="K1705" t="s">
        <v>415</v>
      </c>
      <c r="L1705" t="s">
        <v>1960</v>
      </c>
      <c r="M1705" s="2">
        <v>46349</v>
      </c>
      <c r="N1705" s="2">
        <v>46355</v>
      </c>
      <c r="O1705">
        <v>7</v>
      </c>
      <c r="P1705">
        <v>0</v>
      </c>
      <c r="Q1705">
        <v>0</v>
      </c>
      <c r="R1705">
        <v>0</v>
      </c>
      <c r="S1705" t="s">
        <v>1967</v>
      </c>
      <c r="T1705" t="s">
        <v>2000</v>
      </c>
      <c r="U1705" t="s">
        <v>1969</v>
      </c>
      <c r="V1705" t="s">
        <v>2001</v>
      </c>
      <c r="W1705" t="s">
        <v>2002</v>
      </c>
      <c r="X1705" t="s">
        <v>415</v>
      </c>
      <c r="Y1705" t="s">
        <v>415</v>
      </c>
      <c r="Z1705" t="s">
        <v>2139</v>
      </c>
      <c r="AA1705" t="s">
        <v>1972</v>
      </c>
      <c r="AB1705" t="s">
        <v>1973</v>
      </c>
      <c r="AC1705" t="s">
        <v>1974</v>
      </c>
      <c r="AD1705" t="s">
        <v>1969</v>
      </c>
      <c r="AE1705" t="s">
        <v>2001</v>
      </c>
      <c r="AF1705" t="s">
        <v>415</v>
      </c>
      <c r="AG1705" t="s">
        <v>415</v>
      </c>
      <c r="AH1705" t="s">
        <v>355</v>
      </c>
      <c r="AI1705" t="s">
        <v>1975</v>
      </c>
      <c r="AJ1705" s="2">
        <v>46348</v>
      </c>
      <c r="AK1705" s="1">
        <v>0.59097222222222223</v>
      </c>
      <c r="AL1705" t="s">
        <v>415</v>
      </c>
      <c r="AM1705" t="s">
        <v>1976</v>
      </c>
      <c r="AN1705" t="s">
        <v>2073</v>
      </c>
      <c r="AO1705" t="s">
        <v>4337</v>
      </c>
      <c r="AP1705" t="s">
        <v>1979</v>
      </c>
      <c r="AQ1705" s="2">
        <v>46356</v>
      </c>
      <c r="AR1705" s="1">
        <v>0.41666666666666669</v>
      </c>
      <c r="AS1705" t="s">
        <v>5431</v>
      </c>
      <c r="AT1705" t="s">
        <v>415</v>
      </c>
      <c r="AU1705" t="s">
        <v>415</v>
      </c>
      <c r="AV1705" t="s">
        <v>415</v>
      </c>
      <c r="AW1705" t="s">
        <v>355</v>
      </c>
      <c r="AX1705" s="2">
        <v>46348</v>
      </c>
      <c r="AY1705" s="2">
        <v>46356</v>
      </c>
      <c r="AZ1705" t="s">
        <v>1960</v>
      </c>
      <c r="BA1705" t="s">
        <v>1964</v>
      </c>
    </row>
    <row r="1706" spans="1:53">
      <c r="A1706" t="s">
        <v>5436</v>
      </c>
      <c r="B1706" t="s">
        <v>5437</v>
      </c>
      <c r="C1706" t="s">
        <v>1960</v>
      </c>
      <c r="D1706">
        <v>45</v>
      </c>
      <c r="E1706" t="s">
        <v>2006</v>
      </c>
      <c r="F1706" t="s">
        <v>1962</v>
      </c>
      <c r="G1706" t="s">
        <v>2179</v>
      </c>
      <c r="H1706" t="s">
        <v>1985</v>
      </c>
      <c r="I1706" t="s">
        <v>1964</v>
      </c>
      <c r="J1706" t="s">
        <v>2180</v>
      </c>
      <c r="K1706" t="s">
        <v>415</v>
      </c>
      <c r="L1706" t="s">
        <v>1960</v>
      </c>
      <c r="M1706" s="2">
        <v>46349</v>
      </c>
      <c r="N1706" s="2">
        <v>46355</v>
      </c>
      <c r="O1706">
        <v>7</v>
      </c>
      <c r="P1706">
        <v>0</v>
      </c>
      <c r="Q1706">
        <v>0</v>
      </c>
      <c r="R1706">
        <v>0</v>
      </c>
      <c r="S1706" t="s">
        <v>1967</v>
      </c>
      <c r="T1706" t="s">
        <v>2061</v>
      </c>
      <c r="U1706" t="s">
        <v>2002</v>
      </c>
      <c r="V1706" t="s">
        <v>1969</v>
      </c>
      <c r="W1706" t="s">
        <v>415</v>
      </c>
      <c r="X1706" t="s">
        <v>415</v>
      </c>
      <c r="Y1706" t="s">
        <v>415</v>
      </c>
      <c r="Z1706" t="s">
        <v>2100</v>
      </c>
      <c r="AA1706" t="s">
        <v>1972</v>
      </c>
      <c r="AB1706" t="s">
        <v>1973</v>
      </c>
      <c r="AC1706" t="s">
        <v>1974</v>
      </c>
      <c r="AD1706" t="s">
        <v>1969</v>
      </c>
      <c r="AE1706" t="s">
        <v>2002</v>
      </c>
      <c r="AF1706" t="s">
        <v>415</v>
      </c>
      <c r="AG1706" t="s">
        <v>415</v>
      </c>
      <c r="AH1706" t="s">
        <v>355</v>
      </c>
      <c r="AI1706" t="s">
        <v>1975</v>
      </c>
      <c r="AJ1706" s="2">
        <v>46348</v>
      </c>
      <c r="AK1706" s="1">
        <v>0.77569444444444446</v>
      </c>
      <c r="AL1706" t="s">
        <v>415</v>
      </c>
      <c r="AM1706" t="s">
        <v>1976</v>
      </c>
      <c r="AN1706" t="s">
        <v>2037</v>
      </c>
      <c r="AO1706" t="s">
        <v>5438</v>
      </c>
      <c r="AP1706" t="s">
        <v>1975</v>
      </c>
      <c r="AQ1706" s="2">
        <v>46356</v>
      </c>
      <c r="AR1706" s="1">
        <v>0.45833333333333331</v>
      </c>
      <c r="AS1706" t="s">
        <v>415</v>
      </c>
      <c r="AT1706" t="s">
        <v>1976</v>
      </c>
      <c r="AU1706" t="s">
        <v>2037</v>
      </c>
      <c r="AV1706" t="s">
        <v>5439</v>
      </c>
      <c r="AW1706" t="s">
        <v>355</v>
      </c>
      <c r="AX1706" s="2">
        <v>46348</v>
      </c>
      <c r="AY1706" s="2">
        <v>46356</v>
      </c>
      <c r="AZ1706" t="s">
        <v>1960</v>
      </c>
      <c r="BA1706" t="s">
        <v>1964</v>
      </c>
    </row>
    <row r="1707" spans="1:53">
      <c r="A1707" t="s">
        <v>5436</v>
      </c>
      <c r="B1707" t="s">
        <v>5440</v>
      </c>
      <c r="C1707" t="s">
        <v>1960</v>
      </c>
      <c r="D1707">
        <v>44</v>
      </c>
      <c r="E1707" t="s">
        <v>1961</v>
      </c>
      <c r="F1707" t="s">
        <v>1962</v>
      </c>
      <c r="G1707" t="s">
        <v>2179</v>
      </c>
      <c r="H1707" t="s">
        <v>1985</v>
      </c>
      <c r="I1707" t="s">
        <v>1960</v>
      </c>
      <c r="J1707" t="s">
        <v>2180</v>
      </c>
      <c r="K1707" t="s">
        <v>5441</v>
      </c>
      <c r="L1707" t="s">
        <v>1960</v>
      </c>
      <c r="M1707" s="2">
        <v>46349</v>
      </c>
      <c r="N1707" s="2">
        <v>46355</v>
      </c>
      <c r="O1707">
        <v>7</v>
      </c>
      <c r="P1707">
        <v>0</v>
      </c>
      <c r="Q1707">
        <v>0</v>
      </c>
      <c r="R1707">
        <v>0</v>
      </c>
      <c r="S1707" t="s">
        <v>1967</v>
      </c>
      <c r="T1707" t="s">
        <v>2061</v>
      </c>
      <c r="U1707" t="s">
        <v>2002</v>
      </c>
      <c r="V1707" t="s">
        <v>1969</v>
      </c>
      <c r="W1707" t="s">
        <v>415</v>
      </c>
      <c r="X1707" t="s">
        <v>415</v>
      </c>
      <c r="Y1707" t="s">
        <v>415</v>
      </c>
      <c r="Z1707" t="s">
        <v>2100</v>
      </c>
      <c r="AA1707" t="s">
        <v>1972</v>
      </c>
      <c r="AB1707" t="s">
        <v>1973</v>
      </c>
      <c r="AC1707" t="s">
        <v>1974</v>
      </c>
      <c r="AD1707" t="s">
        <v>1969</v>
      </c>
      <c r="AE1707" t="s">
        <v>2002</v>
      </c>
      <c r="AF1707" t="s">
        <v>415</v>
      </c>
      <c r="AG1707" t="s">
        <v>415</v>
      </c>
      <c r="AH1707" t="s">
        <v>355</v>
      </c>
      <c r="AI1707" t="s">
        <v>1975</v>
      </c>
      <c r="AJ1707" s="2">
        <v>46348</v>
      </c>
      <c r="AK1707" s="1">
        <v>0.77569444444444446</v>
      </c>
      <c r="AL1707" t="s">
        <v>415</v>
      </c>
      <c r="AM1707" t="s">
        <v>1976</v>
      </c>
      <c r="AN1707" t="s">
        <v>2037</v>
      </c>
      <c r="AO1707" t="s">
        <v>5438</v>
      </c>
      <c r="AP1707" t="s">
        <v>1975</v>
      </c>
      <c r="AQ1707" s="2">
        <v>46356</v>
      </c>
      <c r="AR1707" s="1">
        <v>0.45833333333333331</v>
      </c>
      <c r="AS1707" t="s">
        <v>415</v>
      </c>
      <c r="AT1707" t="s">
        <v>1976</v>
      </c>
      <c r="AU1707" t="s">
        <v>2037</v>
      </c>
      <c r="AV1707" t="s">
        <v>5439</v>
      </c>
      <c r="AW1707" t="s">
        <v>355</v>
      </c>
      <c r="AX1707" s="2">
        <v>46348</v>
      </c>
      <c r="AY1707" s="2">
        <v>46356</v>
      </c>
      <c r="AZ1707" t="s">
        <v>1960</v>
      </c>
      <c r="BA1707" t="s">
        <v>1964</v>
      </c>
    </row>
    <row r="1708" spans="1:53">
      <c r="A1708" t="s">
        <v>5436</v>
      </c>
      <c r="B1708" t="s">
        <v>5442</v>
      </c>
      <c r="C1708" t="s">
        <v>1960</v>
      </c>
      <c r="D1708">
        <v>43</v>
      </c>
      <c r="E1708" t="s">
        <v>1961</v>
      </c>
      <c r="F1708" t="s">
        <v>1962</v>
      </c>
      <c r="G1708" t="s">
        <v>2179</v>
      </c>
      <c r="H1708" t="s">
        <v>1985</v>
      </c>
      <c r="I1708" t="s">
        <v>1960</v>
      </c>
      <c r="J1708" t="s">
        <v>2180</v>
      </c>
      <c r="K1708" t="s">
        <v>2020</v>
      </c>
      <c r="L1708" t="s">
        <v>1960</v>
      </c>
      <c r="M1708" s="2">
        <v>46349</v>
      </c>
      <c r="N1708" s="2">
        <v>46355</v>
      </c>
      <c r="O1708">
        <v>7</v>
      </c>
      <c r="P1708">
        <v>0</v>
      </c>
      <c r="Q1708">
        <v>0</v>
      </c>
      <c r="R1708">
        <v>0</v>
      </c>
      <c r="S1708" t="s">
        <v>1967</v>
      </c>
      <c r="T1708" t="s">
        <v>2061</v>
      </c>
      <c r="U1708" t="s">
        <v>2002</v>
      </c>
      <c r="V1708" t="s">
        <v>1969</v>
      </c>
      <c r="W1708" t="s">
        <v>415</v>
      </c>
      <c r="X1708" t="s">
        <v>415</v>
      </c>
      <c r="Y1708" t="s">
        <v>415</v>
      </c>
      <c r="Z1708" t="s">
        <v>2100</v>
      </c>
      <c r="AA1708" t="s">
        <v>1972</v>
      </c>
      <c r="AB1708" t="s">
        <v>1973</v>
      </c>
      <c r="AC1708" t="s">
        <v>1974</v>
      </c>
      <c r="AD1708" t="s">
        <v>1969</v>
      </c>
      <c r="AE1708" t="s">
        <v>2002</v>
      </c>
      <c r="AF1708" t="s">
        <v>415</v>
      </c>
      <c r="AG1708" t="s">
        <v>415</v>
      </c>
      <c r="AH1708" t="s">
        <v>355</v>
      </c>
      <c r="AI1708" t="s">
        <v>1975</v>
      </c>
      <c r="AJ1708" s="2">
        <v>46348</v>
      </c>
      <c r="AK1708" s="1">
        <v>0.77569444444444446</v>
      </c>
      <c r="AL1708" t="s">
        <v>415</v>
      </c>
      <c r="AM1708" t="s">
        <v>1976</v>
      </c>
      <c r="AN1708" t="s">
        <v>2037</v>
      </c>
      <c r="AO1708" t="s">
        <v>5438</v>
      </c>
      <c r="AP1708" t="s">
        <v>1975</v>
      </c>
      <c r="AQ1708" s="2">
        <v>46356</v>
      </c>
      <c r="AR1708" s="1">
        <v>0.45833333333333331</v>
      </c>
      <c r="AS1708" t="s">
        <v>415</v>
      </c>
      <c r="AT1708" t="s">
        <v>1976</v>
      </c>
      <c r="AU1708" t="s">
        <v>2037</v>
      </c>
      <c r="AV1708" t="s">
        <v>5439</v>
      </c>
      <c r="AW1708" t="s">
        <v>355</v>
      </c>
      <c r="AX1708" s="2">
        <v>46348</v>
      </c>
      <c r="AY1708" s="2">
        <v>46356</v>
      </c>
      <c r="AZ1708" t="s">
        <v>1960</v>
      </c>
      <c r="BA1708" t="s">
        <v>1964</v>
      </c>
    </row>
    <row r="1709" spans="1:53">
      <c r="A1709" t="s">
        <v>5443</v>
      </c>
      <c r="B1709" t="s">
        <v>5444</v>
      </c>
      <c r="C1709" t="s">
        <v>1960</v>
      </c>
      <c r="D1709">
        <v>28</v>
      </c>
      <c r="E1709" t="s">
        <v>2006</v>
      </c>
      <c r="F1709" t="s">
        <v>1962</v>
      </c>
      <c r="G1709" t="s">
        <v>2025</v>
      </c>
      <c r="H1709" t="s">
        <v>415</v>
      </c>
      <c r="I1709" t="s">
        <v>1964</v>
      </c>
      <c r="J1709" t="s">
        <v>1986</v>
      </c>
      <c r="K1709" t="s">
        <v>415</v>
      </c>
      <c r="L1709" t="s">
        <v>1960</v>
      </c>
      <c r="M1709" s="2">
        <v>46349</v>
      </c>
      <c r="N1709" s="2">
        <v>46356</v>
      </c>
      <c r="O1709">
        <v>8</v>
      </c>
      <c r="P1709">
        <v>0</v>
      </c>
      <c r="Q1709">
        <v>0</v>
      </c>
      <c r="R1709">
        <v>0</v>
      </c>
      <c r="S1709" t="s">
        <v>1999</v>
      </c>
      <c r="T1709" t="s">
        <v>2000</v>
      </c>
      <c r="U1709" t="s">
        <v>1969</v>
      </c>
      <c r="V1709" t="s">
        <v>2001</v>
      </c>
      <c r="W1709" t="s">
        <v>2002</v>
      </c>
      <c r="X1709" t="s">
        <v>415</v>
      </c>
      <c r="Y1709" t="s">
        <v>415</v>
      </c>
      <c r="Z1709" t="s">
        <v>2214</v>
      </c>
      <c r="AA1709" t="s">
        <v>1972</v>
      </c>
      <c r="AB1709" t="s">
        <v>1973</v>
      </c>
      <c r="AC1709" t="s">
        <v>1974</v>
      </c>
      <c r="AD1709" t="s">
        <v>1969</v>
      </c>
      <c r="AE1709" t="s">
        <v>2001</v>
      </c>
      <c r="AF1709" t="s">
        <v>2002</v>
      </c>
      <c r="AG1709" t="s">
        <v>415</v>
      </c>
      <c r="AH1709" t="s">
        <v>355</v>
      </c>
      <c r="AI1709" t="s">
        <v>1975</v>
      </c>
      <c r="AJ1709" s="2">
        <v>46347</v>
      </c>
      <c r="AK1709" s="1">
        <v>0.94097222222222221</v>
      </c>
      <c r="AL1709" t="s">
        <v>415</v>
      </c>
      <c r="AM1709" t="s">
        <v>1976</v>
      </c>
      <c r="AN1709" t="s">
        <v>3128</v>
      </c>
      <c r="AO1709" t="s">
        <v>5445</v>
      </c>
      <c r="AP1709" t="s">
        <v>415</v>
      </c>
      <c r="AQ1709" s="2"/>
      <c r="AR1709" s="1"/>
      <c r="AS1709" t="s">
        <v>415</v>
      </c>
      <c r="AT1709" t="s">
        <v>415</v>
      </c>
      <c r="AU1709" t="s">
        <v>415</v>
      </c>
      <c r="AV1709" t="s">
        <v>415</v>
      </c>
      <c r="AW1709" t="s">
        <v>355</v>
      </c>
      <c r="AX1709" s="2">
        <v>46348</v>
      </c>
      <c r="AY1709" s="2">
        <v>46357</v>
      </c>
      <c r="AZ1709" t="s">
        <v>1960</v>
      </c>
      <c r="BA1709" t="s">
        <v>1960</v>
      </c>
    </row>
    <row r="1710" spans="1:53">
      <c r="A1710" t="s">
        <v>5443</v>
      </c>
      <c r="B1710" t="s">
        <v>5446</v>
      </c>
      <c r="C1710" t="s">
        <v>1960</v>
      </c>
      <c r="D1710">
        <v>29</v>
      </c>
      <c r="E1710" t="s">
        <v>1961</v>
      </c>
      <c r="F1710" t="s">
        <v>1962</v>
      </c>
      <c r="G1710" t="s">
        <v>2025</v>
      </c>
      <c r="H1710" t="s">
        <v>1985</v>
      </c>
      <c r="I1710" t="s">
        <v>1960</v>
      </c>
      <c r="J1710" t="s">
        <v>2629</v>
      </c>
      <c r="K1710" t="s">
        <v>2151</v>
      </c>
      <c r="L1710" t="s">
        <v>1960</v>
      </c>
      <c r="M1710" s="2">
        <v>46349</v>
      </c>
      <c r="N1710" s="2">
        <v>46356</v>
      </c>
      <c r="O1710">
        <v>8</v>
      </c>
      <c r="P1710">
        <v>0</v>
      </c>
      <c r="Q1710">
        <v>0</v>
      </c>
      <c r="R1710">
        <v>0</v>
      </c>
      <c r="S1710" t="s">
        <v>1999</v>
      </c>
      <c r="T1710" t="s">
        <v>2000</v>
      </c>
      <c r="U1710" t="s">
        <v>1969</v>
      </c>
      <c r="V1710" t="s">
        <v>2001</v>
      </c>
      <c r="W1710" t="s">
        <v>2002</v>
      </c>
      <c r="X1710" t="s">
        <v>415</v>
      </c>
      <c r="Y1710" t="s">
        <v>415</v>
      </c>
      <c r="Z1710" t="s">
        <v>2214</v>
      </c>
      <c r="AA1710" t="s">
        <v>1972</v>
      </c>
      <c r="AB1710" t="s">
        <v>1973</v>
      </c>
      <c r="AC1710" t="s">
        <v>1974</v>
      </c>
      <c r="AD1710" t="s">
        <v>1969</v>
      </c>
      <c r="AE1710" t="s">
        <v>2001</v>
      </c>
      <c r="AF1710" t="s">
        <v>2002</v>
      </c>
      <c r="AG1710" t="s">
        <v>415</v>
      </c>
      <c r="AH1710" t="s">
        <v>355</v>
      </c>
      <c r="AI1710" t="s">
        <v>1975</v>
      </c>
      <c r="AJ1710" s="2">
        <v>46347</v>
      </c>
      <c r="AK1710" s="1">
        <v>0.94097222222222221</v>
      </c>
      <c r="AL1710" t="s">
        <v>415</v>
      </c>
      <c r="AM1710" t="s">
        <v>1976</v>
      </c>
      <c r="AN1710" t="s">
        <v>3128</v>
      </c>
      <c r="AO1710" t="s">
        <v>5445</v>
      </c>
      <c r="AP1710" t="s">
        <v>415</v>
      </c>
      <c r="AQ1710" s="2"/>
      <c r="AR1710" s="1"/>
      <c r="AS1710" t="s">
        <v>415</v>
      </c>
      <c r="AT1710" t="s">
        <v>415</v>
      </c>
      <c r="AU1710" t="s">
        <v>415</v>
      </c>
      <c r="AV1710" t="s">
        <v>415</v>
      </c>
      <c r="AW1710" t="s">
        <v>355</v>
      </c>
      <c r="AX1710" s="2">
        <v>46348</v>
      </c>
      <c r="AY1710" s="2">
        <v>46357</v>
      </c>
      <c r="AZ1710" t="s">
        <v>1960</v>
      </c>
      <c r="BA1710" t="s">
        <v>1960</v>
      </c>
    </row>
    <row r="1711" spans="1:53">
      <c r="A1711" t="s">
        <v>5447</v>
      </c>
      <c r="B1711" t="s">
        <v>5448</v>
      </c>
      <c r="C1711" t="s">
        <v>1960</v>
      </c>
      <c r="D1711">
        <v>20</v>
      </c>
      <c r="E1711" t="s">
        <v>1961</v>
      </c>
      <c r="F1711" t="s">
        <v>1962</v>
      </c>
      <c r="G1711" t="s">
        <v>2045</v>
      </c>
      <c r="H1711" t="s">
        <v>1985</v>
      </c>
      <c r="I1711" t="s">
        <v>1960</v>
      </c>
      <c r="J1711" t="s">
        <v>2969</v>
      </c>
      <c r="K1711" t="s">
        <v>415</v>
      </c>
      <c r="L1711" t="s">
        <v>1960</v>
      </c>
      <c r="M1711" s="2">
        <v>46349</v>
      </c>
      <c r="N1711" s="2">
        <v>46356</v>
      </c>
      <c r="O1711">
        <v>8</v>
      </c>
      <c r="P1711">
        <v>0</v>
      </c>
      <c r="Q1711">
        <v>0</v>
      </c>
      <c r="R1711">
        <v>0</v>
      </c>
      <c r="S1711" t="s">
        <v>1999</v>
      </c>
      <c r="T1711" t="s">
        <v>2310</v>
      </c>
      <c r="U1711" t="s">
        <v>1970</v>
      </c>
      <c r="V1711" t="s">
        <v>1969</v>
      </c>
      <c r="W1711" t="s">
        <v>2002</v>
      </c>
      <c r="X1711" t="s">
        <v>415</v>
      </c>
      <c r="Y1711" t="s">
        <v>415</v>
      </c>
      <c r="Z1711" t="s">
        <v>2560</v>
      </c>
      <c r="AA1711" t="s">
        <v>1972</v>
      </c>
      <c r="AB1711" t="s">
        <v>1973</v>
      </c>
      <c r="AC1711" t="s">
        <v>1974</v>
      </c>
      <c r="AD1711" t="s">
        <v>1969</v>
      </c>
      <c r="AE1711" t="s">
        <v>1970</v>
      </c>
      <c r="AF1711" t="s">
        <v>2002</v>
      </c>
      <c r="AG1711" t="s">
        <v>415</v>
      </c>
      <c r="AH1711" t="s">
        <v>410</v>
      </c>
      <c r="AI1711" t="s">
        <v>1975</v>
      </c>
      <c r="AJ1711" s="2">
        <v>46348</v>
      </c>
      <c r="AK1711" s="1">
        <v>0.45347222222222222</v>
      </c>
      <c r="AL1711" t="s">
        <v>415</v>
      </c>
      <c r="AM1711" t="s">
        <v>1976</v>
      </c>
      <c r="AN1711" t="s">
        <v>2049</v>
      </c>
      <c r="AO1711" t="s">
        <v>2272</v>
      </c>
      <c r="AP1711" t="s">
        <v>1975</v>
      </c>
      <c r="AQ1711" s="2">
        <v>46357</v>
      </c>
      <c r="AR1711" s="1">
        <v>0.49305555555555558</v>
      </c>
      <c r="AS1711" t="s">
        <v>415</v>
      </c>
      <c r="AT1711" t="s">
        <v>1976</v>
      </c>
      <c r="AU1711" t="s">
        <v>2049</v>
      </c>
      <c r="AV1711" t="s">
        <v>3191</v>
      </c>
      <c r="AW1711" t="s">
        <v>410</v>
      </c>
      <c r="AX1711" s="2">
        <v>46348</v>
      </c>
      <c r="AY1711" s="2">
        <v>46357</v>
      </c>
      <c r="AZ1711" t="s">
        <v>1960</v>
      </c>
      <c r="BA1711" t="s">
        <v>1964</v>
      </c>
    </row>
    <row r="1712" spans="1:53">
      <c r="A1712" t="s">
        <v>5447</v>
      </c>
      <c r="B1712" t="s">
        <v>5449</v>
      </c>
      <c r="C1712" t="s">
        <v>1960</v>
      </c>
      <c r="D1712">
        <v>20</v>
      </c>
      <c r="E1712" t="s">
        <v>1961</v>
      </c>
      <c r="F1712" t="s">
        <v>1962</v>
      </c>
      <c r="G1712" t="s">
        <v>2045</v>
      </c>
      <c r="H1712" t="s">
        <v>1985</v>
      </c>
      <c r="I1712" t="s">
        <v>1964</v>
      </c>
      <c r="J1712" t="s">
        <v>2020</v>
      </c>
      <c r="K1712" t="s">
        <v>1986</v>
      </c>
      <c r="L1712" t="s">
        <v>1960</v>
      </c>
      <c r="M1712" s="2">
        <v>46349</v>
      </c>
      <c r="N1712" s="2">
        <v>46356</v>
      </c>
      <c r="O1712">
        <v>8</v>
      </c>
      <c r="P1712">
        <v>0</v>
      </c>
      <c r="Q1712">
        <v>0</v>
      </c>
      <c r="R1712">
        <v>0</v>
      </c>
      <c r="S1712" t="s">
        <v>1999</v>
      </c>
      <c r="T1712" t="s">
        <v>2310</v>
      </c>
      <c r="U1712" t="s">
        <v>1970</v>
      </c>
      <c r="V1712" t="s">
        <v>1969</v>
      </c>
      <c r="W1712" t="s">
        <v>2002</v>
      </c>
      <c r="X1712" t="s">
        <v>415</v>
      </c>
      <c r="Y1712" t="s">
        <v>415</v>
      </c>
      <c r="Z1712" t="s">
        <v>2560</v>
      </c>
      <c r="AA1712" t="s">
        <v>1972</v>
      </c>
      <c r="AB1712" t="s">
        <v>1973</v>
      </c>
      <c r="AC1712" t="s">
        <v>1974</v>
      </c>
      <c r="AD1712" t="s">
        <v>1969</v>
      </c>
      <c r="AE1712" t="s">
        <v>1970</v>
      </c>
      <c r="AF1712" t="s">
        <v>2002</v>
      </c>
      <c r="AG1712" t="s">
        <v>415</v>
      </c>
      <c r="AH1712" t="s">
        <v>410</v>
      </c>
      <c r="AI1712" t="s">
        <v>1975</v>
      </c>
      <c r="AJ1712" s="2">
        <v>46348</v>
      </c>
      <c r="AK1712" s="1">
        <v>0.45347222222222222</v>
      </c>
      <c r="AL1712" t="s">
        <v>415</v>
      </c>
      <c r="AM1712" t="s">
        <v>1976</v>
      </c>
      <c r="AN1712" t="s">
        <v>2049</v>
      </c>
      <c r="AO1712" t="s">
        <v>2272</v>
      </c>
      <c r="AP1712" t="s">
        <v>1975</v>
      </c>
      <c r="AQ1712" s="2">
        <v>46357</v>
      </c>
      <c r="AR1712" s="1">
        <v>0.49305555555555558</v>
      </c>
      <c r="AS1712" t="s">
        <v>415</v>
      </c>
      <c r="AT1712" t="s">
        <v>1976</v>
      </c>
      <c r="AU1712" t="s">
        <v>2049</v>
      </c>
      <c r="AV1712" t="s">
        <v>3191</v>
      </c>
      <c r="AW1712" t="s">
        <v>410</v>
      </c>
      <c r="AX1712" s="2">
        <v>46348</v>
      </c>
      <c r="AY1712" s="2">
        <v>46357</v>
      </c>
      <c r="AZ1712" t="s">
        <v>1960</v>
      </c>
      <c r="BA1712" t="s">
        <v>1964</v>
      </c>
    </row>
    <row r="1713" spans="1:53">
      <c r="A1713" t="s">
        <v>5450</v>
      </c>
      <c r="B1713" t="s">
        <v>5451</v>
      </c>
      <c r="C1713" t="s">
        <v>1960</v>
      </c>
      <c r="D1713">
        <v>70</v>
      </c>
      <c r="E1713" t="s">
        <v>1961</v>
      </c>
      <c r="F1713" t="s">
        <v>1962</v>
      </c>
      <c r="G1713" t="s">
        <v>2164</v>
      </c>
      <c r="H1713" t="s">
        <v>415</v>
      </c>
      <c r="I1713" t="s">
        <v>1960</v>
      </c>
      <c r="J1713" t="s">
        <v>2117</v>
      </c>
      <c r="K1713" t="s">
        <v>1986</v>
      </c>
      <c r="L1713" t="s">
        <v>1960</v>
      </c>
      <c r="M1713" s="2">
        <v>46351</v>
      </c>
      <c r="N1713" s="2">
        <v>46356</v>
      </c>
      <c r="O1713">
        <v>6</v>
      </c>
      <c r="P1713">
        <v>0</v>
      </c>
      <c r="Q1713">
        <v>0</v>
      </c>
      <c r="R1713">
        <v>0</v>
      </c>
      <c r="S1713" t="s">
        <v>1967</v>
      </c>
      <c r="T1713" t="s">
        <v>1987</v>
      </c>
      <c r="U1713" t="s">
        <v>1969</v>
      </c>
      <c r="V1713" t="s">
        <v>1988</v>
      </c>
      <c r="W1713" t="s">
        <v>415</v>
      </c>
      <c r="X1713" t="s">
        <v>415</v>
      </c>
      <c r="Y1713" t="s">
        <v>415</v>
      </c>
      <c r="Z1713" t="s">
        <v>1971</v>
      </c>
      <c r="AA1713" t="s">
        <v>1972</v>
      </c>
      <c r="AB1713" t="s">
        <v>1973</v>
      </c>
      <c r="AC1713" t="s">
        <v>1974</v>
      </c>
      <c r="AD1713" t="s">
        <v>1969</v>
      </c>
      <c r="AE1713" t="s">
        <v>415</v>
      </c>
      <c r="AF1713" t="s">
        <v>415</v>
      </c>
      <c r="AG1713" t="s">
        <v>415</v>
      </c>
      <c r="AH1713" t="s">
        <v>355</v>
      </c>
      <c r="AI1713" t="s">
        <v>1975</v>
      </c>
      <c r="AJ1713" s="2">
        <v>46350</v>
      </c>
      <c r="AK1713" s="1">
        <v>0.53749999999999998</v>
      </c>
      <c r="AL1713" t="s">
        <v>415</v>
      </c>
      <c r="AM1713" t="s">
        <v>1976</v>
      </c>
      <c r="AN1713" t="s">
        <v>1977</v>
      </c>
      <c r="AO1713" t="s">
        <v>2419</v>
      </c>
      <c r="AP1713" t="s">
        <v>1979</v>
      </c>
      <c r="AQ1713" s="2">
        <v>46357</v>
      </c>
      <c r="AR1713" s="1">
        <v>0.45833333333333331</v>
      </c>
      <c r="AS1713" t="s">
        <v>2191</v>
      </c>
      <c r="AT1713" t="s">
        <v>415</v>
      </c>
      <c r="AU1713" t="s">
        <v>415</v>
      </c>
      <c r="AV1713" t="s">
        <v>415</v>
      </c>
      <c r="AW1713" t="s">
        <v>355</v>
      </c>
      <c r="AX1713" s="2">
        <v>46350</v>
      </c>
      <c r="AY1713" s="2">
        <v>46357</v>
      </c>
      <c r="AZ1713" t="s">
        <v>1960</v>
      </c>
      <c r="BA1713" t="s">
        <v>1964</v>
      </c>
    </row>
    <row r="1714" spans="1:53">
      <c r="A1714" t="s">
        <v>5450</v>
      </c>
      <c r="B1714" t="s">
        <v>5452</v>
      </c>
      <c r="C1714" t="s">
        <v>1960</v>
      </c>
      <c r="D1714">
        <v>47</v>
      </c>
      <c r="E1714" t="s">
        <v>2006</v>
      </c>
      <c r="F1714" t="s">
        <v>1962</v>
      </c>
      <c r="G1714" t="s">
        <v>2164</v>
      </c>
      <c r="H1714" t="s">
        <v>1985</v>
      </c>
      <c r="I1714" t="s">
        <v>1964</v>
      </c>
      <c r="J1714" t="s">
        <v>1986</v>
      </c>
      <c r="K1714" t="s">
        <v>2117</v>
      </c>
      <c r="L1714" t="s">
        <v>1960</v>
      </c>
      <c r="M1714" s="2">
        <v>46351</v>
      </c>
      <c r="N1714" s="2">
        <v>46356</v>
      </c>
      <c r="O1714">
        <v>6</v>
      </c>
      <c r="P1714">
        <v>0</v>
      </c>
      <c r="Q1714">
        <v>0</v>
      </c>
      <c r="R1714">
        <v>0</v>
      </c>
      <c r="S1714" t="s">
        <v>1967</v>
      </c>
      <c r="T1714" t="s">
        <v>1987</v>
      </c>
      <c r="U1714" t="s">
        <v>1969</v>
      </c>
      <c r="V1714" t="s">
        <v>1988</v>
      </c>
      <c r="W1714" t="s">
        <v>415</v>
      </c>
      <c r="X1714" t="s">
        <v>415</v>
      </c>
      <c r="Y1714" t="s">
        <v>415</v>
      </c>
      <c r="Z1714" t="s">
        <v>1971</v>
      </c>
      <c r="AA1714" t="s">
        <v>1972</v>
      </c>
      <c r="AB1714" t="s">
        <v>1973</v>
      </c>
      <c r="AC1714" t="s">
        <v>1974</v>
      </c>
      <c r="AD1714" t="s">
        <v>1969</v>
      </c>
      <c r="AE1714" t="s">
        <v>415</v>
      </c>
      <c r="AF1714" t="s">
        <v>415</v>
      </c>
      <c r="AG1714" t="s">
        <v>415</v>
      </c>
      <c r="AH1714" t="s">
        <v>355</v>
      </c>
      <c r="AI1714" t="s">
        <v>1975</v>
      </c>
      <c r="AJ1714" s="2">
        <v>46350</v>
      </c>
      <c r="AK1714" s="1">
        <v>0.53749999999999998</v>
      </c>
      <c r="AL1714" t="s">
        <v>415</v>
      </c>
      <c r="AM1714" t="s">
        <v>1976</v>
      </c>
      <c r="AN1714" t="s">
        <v>1977</v>
      </c>
      <c r="AO1714" t="s">
        <v>2419</v>
      </c>
      <c r="AP1714" t="s">
        <v>1979</v>
      </c>
      <c r="AQ1714" s="2">
        <v>46357</v>
      </c>
      <c r="AR1714" s="1">
        <v>0.45833333333333331</v>
      </c>
      <c r="AS1714" t="s">
        <v>2191</v>
      </c>
      <c r="AT1714" t="s">
        <v>415</v>
      </c>
      <c r="AU1714" t="s">
        <v>415</v>
      </c>
      <c r="AV1714" t="s">
        <v>415</v>
      </c>
      <c r="AW1714" t="s">
        <v>355</v>
      </c>
      <c r="AX1714" s="2">
        <v>46350</v>
      </c>
      <c r="AY1714" s="2">
        <v>46357</v>
      </c>
      <c r="AZ1714" t="s">
        <v>1960</v>
      </c>
      <c r="BA1714" t="s">
        <v>1964</v>
      </c>
    </row>
    <row r="1715" spans="1:53">
      <c r="A1715" t="s">
        <v>5450</v>
      </c>
      <c r="B1715" t="s">
        <v>5453</v>
      </c>
      <c r="C1715" t="s">
        <v>1960</v>
      </c>
      <c r="D1715">
        <v>69</v>
      </c>
      <c r="E1715" t="s">
        <v>2006</v>
      </c>
      <c r="F1715" t="s">
        <v>1962</v>
      </c>
      <c r="G1715" t="s">
        <v>2164</v>
      </c>
      <c r="H1715" t="s">
        <v>415</v>
      </c>
      <c r="I1715" t="s">
        <v>1960</v>
      </c>
      <c r="J1715" t="s">
        <v>2117</v>
      </c>
      <c r="K1715" t="s">
        <v>1986</v>
      </c>
      <c r="L1715" t="s">
        <v>1960</v>
      </c>
      <c r="M1715" s="2">
        <v>46351</v>
      </c>
      <c r="N1715" s="2">
        <v>46356</v>
      </c>
      <c r="O1715">
        <v>6</v>
      </c>
      <c r="P1715">
        <v>0</v>
      </c>
      <c r="Q1715">
        <v>0</v>
      </c>
      <c r="R1715">
        <v>0</v>
      </c>
      <c r="S1715" t="s">
        <v>1967</v>
      </c>
      <c r="T1715" t="s">
        <v>1987</v>
      </c>
      <c r="U1715" t="s">
        <v>1969</v>
      </c>
      <c r="V1715" t="s">
        <v>1988</v>
      </c>
      <c r="W1715" t="s">
        <v>415</v>
      </c>
      <c r="X1715" t="s">
        <v>415</v>
      </c>
      <c r="Y1715" t="s">
        <v>415</v>
      </c>
      <c r="Z1715" t="s">
        <v>1971</v>
      </c>
      <c r="AA1715" t="s">
        <v>1972</v>
      </c>
      <c r="AB1715" t="s">
        <v>1973</v>
      </c>
      <c r="AC1715" t="s">
        <v>1974</v>
      </c>
      <c r="AD1715" t="s">
        <v>1969</v>
      </c>
      <c r="AE1715" t="s">
        <v>415</v>
      </c>
      <c r="AF1715" t="s">
        <v>415</v>
      </c>
      <c r="AG1715" t="s">
        <v>415</v>
      </c>
      <c r="AH1715" t="s">
        <v>355</v>
      </c>
      <c r="AI1715" t="s">
        <v>1975</v>
      </c>
      <c r="AJ1715" s="2">
        <v>46350</v>
      </c>
      <c r="AK1715" s="1">
        <v>0.53749999999999998</v>
      </c>
      <c r="AL1715" t="s">
        <v>415</v>
      </c>
      <c r="AM1715" t="s">
        <v>1976</v>
      </c>
      <c r="AN1715" t="s">
        <v>1977</v>
      </c>
      <c r="AO1715" t="s">
        <v>2419</v>
      </c>
      <c r="AP1715" t="s">
        <v>1979</v>
      </c>
      <c r="AQ1715" s="2">
        <v>46357</v>
      </c>
      <c r="AR1715" s="1">
        <v>0.45833333333333331</v>
      </c>
      <c r="AS1715" t="s">
        <v>2191</v>
      </c>
      <c r="AT1715" t="s">
        <v>415</v>
      </c>
      <c r="AU1715" t="s">
        <v>415</v>
      </c>
      <c r="AV1715" t="s">
        <v>415</v>
      </c>
      <c r="AW1715" t="s">
        <v>355</v>
      </c>
      <c r="AX1715" s="2">
        <v>46350</v>
      </c>
      <c r="AY1715" s="2">
        <v>46357</v>
      </c>
      <c r="AZ1715" t="s">
        <v>1960</v>
      </c>
      <c r="BA1715" t="s">
        <v>1964</v>
      </c>
    </row>
    <row r="1716" spans="1:53">
      <c r="A1716" t="s">
        <v>5450</v>
      </c>
      <c r="B1716" t="s">
        <v>5454</v>
      </c>
      <c r="C1716" t="s">
        <v>1960</v>
      </c>
      <c r="D1716">
        <v>63</v>
      </c>
      <c r="E1716" t="s">
        <v>1961</v>
      </c>
      <c r="F1716" t="s">
        <v>1962</v>
      </c>
      <c r="G1716" t="s">
        <v>2164</v>
      </c>
      <c r="H1716" t="s">
        <v>1985</v>
      </c>
      <c r="I1716" t="s">
        <v>1960</v>
      </c>
      <c r="J1716" t="s">
        <v>1986</v>
      </c>
      <c r="K1716" t="s">
        <v>2117</v>
      </c>
      <c r="L1716" t="s">
        <v>1960</v>
      </c>
      <c r="M1716" s="2">
        <v>46351</v>
      </c>
      <c r="N1716" s="2">
        <v>46356</v>
      </c>
      <c r="O1716">
        <v>6</v>
      </c>
      <c r="P1716">
        <v>0</v>
      </c>
      <c r="Q1716">
        <v>0</v>
      </c>
      <c r="R1716">
        <v>0</v>
      </c>
      <c r="S1716" t="s">
        <v>1967</v>
      </c>
      <c r="T1716" t="s">
        <v>1987</v>
      </c>
      <c r="U1716" t="s">
        <v>1969</v>
      </c>
      <c r="V1716" t="s">
        <v>1988</v>
      </c>
      <c r="W1716" t="s">
        <v>415</v>
      </c>
      <c r="X1716" t="s">
        <v>415</v>
      </c>
      <c r="Y1716" t="s">
        <v>415</v>
      </c>
      <c r="Z1716" t="s">
        <v>1971</v>
      </c>
      <c r="AA1716" t="s">
        <v>1972</v>
      </c>
      <c r="AB1716" t="s">
        <v>1973</v>
      </c>
      <c r="AC1716" t="s">
        <v>1974</v>
      </c>
      <c r="AD1716" t="s">
        <v>1969</v>
      </c>
      <c r="AE1716" t="s">
        <v>415</v>
      </c>
      <c r="AF1716" t="s">
        <v>415</v>
      </c>
      <c r="AG1716" t="s">
        <v>415</v>
      </c>
      <c r="AH1716" t="s">
        <v>355</v>
      </c>
      <c r="AI1716" t="s">
        <v>1975</v>
      </c>
      <c r="AJ1716" s="2">
        <v>46350</v>
      </c>
      <c r="AK1716" s="1">
        <v>0.53749999999999998</v>
      </c>
      <c r="AL1716" t="s">
        <v>415</v>
      </c>
      <c r="AM1716" t="s">
        <v>1976</v>
      </c>
      <c r="AN1716" t="s">
        <v>1977</v>
      </c>
      <c r="AO1716" t="s">
        <v>2419</v>
      </c>
      <c r="AP1716" t="s">
        <v>1979</v>
      </c>
      <c r="AQ1716" s="2">
        <v>46357</v>
      </c>
      <c r="AR1716" s="1">
        <v>0.45833333333333331</v>
      </c>
      <c r="AS1716" t="s">
        <v>2191</v>
      </c>
      <c r="AT1716" t="s">
        <v>415</v>
      </c>
      <c r="AU1716" t="s">
        <v>415</v>
      </c>
      <c r="AV1716" t="s">
        <v>415</v>
      </c>
      <c r="AW1716" t="s">
        <v>355</v>
      </c>
      <c r="AX1716" s="2">
        <v>46350</v>
      </c>
      <c r="AY1716" s="2">
        <v>46357</v>
      </c>
      <c r="AZ1716" t="s">
        <v>1960</v>
      </c>
      <c r="BA1716" t="s">
        <v>1964</v>
      </c>
    </row>
    <row r="1717" spans="1:53">
      <c r="A1717" t="s">
        <v>5455</v>
      </c>
      <c r="B1717" t="s">
        <v>115</v>
      </c>
      <c r="C1717" t="s">
        <v>1960</v>
      </c>
      <c r="D1717">
        <v>30</v>
      </c>
      <c r="E1717" t="s">
        <v>2006</v>
      </c>
      <c r="F1717" t="s">
        <v>1962</v>
      </c>
      <c r="G1717" t="s">
        <v>2179</v>
      </c>
      <c r="H1717" t="s">
        <v>1985</v>
      </c>
      <c r="I1717" t="s">
        <v>1964</v>
      </c>
      <c r="J1717" t="s">
        <v>2020</v>
      </c>
      <c r="K1717" t="s">
        <v>2180</v>
      </c>
      <c r="L1717" t="s">
        <v>1960</v>
      </c>
      <c r="M1717" s="2">
        <v>46350</v>
      </c>
      <c r="N1717" s="2">
        <v>46355</v>
      </c>
      <c r="O1717">
        <v>6</v>
      </c>
      <c r="P1717">
        <v>0</v>
      </c>
      <c r="Q1717">
        <v>0</v>
      </c>
      <c r="R1717">
        <v>0</v>
      </c>
      <c r="S1717" t="s">
        <v>1967</v>
      </c>
      <c r="T1717" t="s">
        <v>2036</v>
      </c>
      <c r="U1717" t="s">
        <v>1969</v>
      </c>
      <c r="V1717" t="s">
        <v>2001</v>
      </c>
      <c r="W1717" t="s">
        <v>415</v>
      </c>
      <c r="X1717" t="s">
        <v>415</v>
      </c>
      <c r="Y1717" t="s">
        <v>415</v>
      </c>
      <c r="Z1717" t="s">
        <v>1971</v>
      </c>
      <c r="AA1717" t="s">
        <v>1972</v>
      </c>
      <c r="AB1717" t="s">
        <v>1973</v>
      </c>
      <c r="AC1717" t="s">
        <v>1974</v>
      </c>
      <c r="AD1717" t="s">
        <v>1969</v>
      </c>
      <c r="AE1717" t="s">
        <v>415</v>
      </c>
      <c r="AF1717" t="s">
        <v>415</v>
      </c>
      <c r="AG1717" t="s">
        <v>415</v>
      </c>
      <c r="AH1717" t="s">
        <v>408</v>
      </c>
      <c r="AI1717" t="s">
        <v>1975</v>
      </c>
      <c r="AJ1717" s="2">
        <v>46349</v>
      </c>
      <c r="AK1717" s="1">
        <v>0.71527777777777779</v>
      </c>
      <c r="AL1717" t="s">
        <v>415</v>
      </c>
      <c r="AM1717" t="s">
        <v>1976</v>
      </c>
      <c r="AN1717" t="s">
        <v>2037</v>
      </c>
      <c r="AO1717" t="s">
        <v>5202</v>
      </c>
      <c r="AP1717" t="s">
        <v>417</v>
      </c>
      <c r="AQ1717" s="2">
        <v>46356</v>
      </c>
      <c r="AR1717" s="1">
        <v>0.54861111111111116</v>
      </c>
      <c r="AS1717" t="s">
        <v>5456</v>
      </c>
      <c r="AT1717" t="s">
        <v>415</v>
      </c>
      <c r="AU1717" t="s">
        <v>415</v>
      </c>
      <c r="AV1717" t="s">
        <v>415</v>
      </c>
      <c r="AW1717" t="s">
        <v>3</v>
      </c>
      <c r="AX1717" s="2">
        <v>46349</v>
      </c>
      <c r="AY1717" s="2">
        <v>46356</v>
      </c>
      <c r="AZ1717" t="s">
        <v>1960</v>
      </c>
      <c r="BA1717" t="s">
        <v>1964</v>
      </c>
    </row>
    <row r="1718" spans="1:53">
      <c r="A1718" t="s">
        <v>5455</v>
      </c>
      <c r="B1718" t="s">
        <v>116</v>
      </c>
      <c r="C1718" t="s">
        <v>1960</v>
      </c>
      <c r="D1718">
        <v>26</v>
      </c>
      <c r="E1718" t="s">
        <v>1961</v>
      </c>
      <c r="F1718" t="s">
        <v>1962</v>
      </c>
      <c r="G1718" t="s">
        <v>2179</v>
      </c>
      <c r="H1718" t="s">
        <v>1985</v>
      </c>
      <c r="I1718" t="s">
        <v>1960</v>
      </c>
      <c r="J1718" t="s">
        <v>2020</v>
      </c>
      <c r="K1718" t="s">
        <v>415</v>
      </c>
      <c r="L1718" t="s">
        <v>1960</v>
      </c>
      <c r="M1718" s="2">
        <v>46350</v>
      </c>
      <c r="N1718" s="2">
        <v>46355</v>
      </c>
      <c r="O1718">
        <v>6</v>
      </c>
      <c r="P1718">
        <v>0</v>
      </c>
      <c r="Q1718">
        <v>0</v>
      </c>
      <c r="R1718">
        <v>0</v>
      </c>
      <c r="S1718" t="s">
        <v>1967</v>
      </c>
      <c r="T1718" t="s">
        <v>2036</v>
      </c>
      <c r="U1718" t="s">
        <v>1969</v>
      </c>
      <c r="V1718" t="s">
        <v>2001</v>
      </c>
      <c r="W1718" t="s">
        <v>415</v>
      </c>
      <c r="X1718" t="s">
        <v>415</v>
      </c>
      <c r="Y1718" t="s">
        <v>415</v>
      </c>
      <c r="Z1718" t="s">
        <v>1971</v>
      </c>
      <c r="AA1718" t="s">
        <v>1972</v>
      </c>
      <c r="AB1718" t="s">
        <v>1973</v>
      </c>
      <c r="AC1718" t="s">
        <v>1974</v>
      </c>
      <c r="AD1718" t="s">
        <v>1969</v>
      </c>
      <c r="AE1718" t="s">
        <v>415</v>
      </c>
      <c r="AF1718" t="s">
        <v>415</v>
      </c>
      <c r="AG1718" t="s">
        <v>415</v>
      </c>
      <c r="AH1718" t="s">
        <v>408</v>
      </c>
      <c r="AI1718" t="s">
        <v>1975</v>
      </c>
      <c r="AJ1718" s="2">
        <v>46349</v>
      </c>
      <c r="AK1718" s="1">
        <v>0.71527777777777779</v>
      </c>
      <c r="AL1718" t="s">
        <v>415</v>
      </c>
      <c r="AM1718" t="s">
        <v>1976</v>
      </c>
      <c r="AN1718" t="s">
        <v>2037</v>
      </c>
      <c r="AO1718" t="s">
        <v>5202</v>
      </c>
      <c r="AP1718" t="s">
        <v>417</v>
      </c>
      <c r="AQ1718" s="2">
        <v>46356</v>
      </c>
      <c r="AR1718" s="1">
        <v>0.54861111111111116</v>
      </c>
      <c r="AS1718" t="s">
        <v>5456</v>
      </c>
      <c r="AT1718" t="s">
        <v>415</v>
      </c>
      <c r="AU1718" t="s">
        <v>415</v>
      </c>
      <c r="AV1718" t="s">
        <v>415</v>
      </c>
      <c r="AW1718" t="s">
        <v>3</v>
      </c>
      <c r="AX1718" s="2">
        <v>46349</v>
      </c>
      <c r="AY1718" s="2">
        <v>46356</v>
      </c>
      <c r="AZ1718" t="s">
        <v>1960</v>
      </c>
      <c r="BA1718" t="s">
        <v>1964</v>
      </c>
    </row>
    <row r="1719" spans="1:53">
      <c r="A1719" t="s">
        <v>5457</v>
      </c>
      <c r="B1719" t="s">
        <v>5458</v>
      </c>
      <c r="C1719" t="s">
        <v>1960</v>
      </c>
      <c r="D1719">
        <v>50</v>
      </c>
      <c r="E1719" t="s">
        <v>2006</v>
      </c>
      <c r="F1719" t="s">
        <v>1962</v>
      </c>
      <c r="G1719" t="s">
        <v>2025</v>
      </c>
      <c r="H1719" t="s">
        <v>415</v>
      </c>
      <c r="I1719" t="s">
        <v>1964</v>
      </c>
      <c r="J1719" t="s">
        <v>2504</v>
      </c>
      <c r="K1719" t="s">
        <v>1986</v>
      </c>
      <c r="L1719" t="s">
        <v>1960</v>
      </c>
      <c r="M1719" s="2">
        <v>46349</v>
      </c>
      <c r="N1719" s="2">
        <v>46356</v>
      </c>
      <c r="O1719">
        <v>8</v>
      </c>
      <c r="P1719">
        <v>2</v>
      </c>
      <c r="Q1719">
        <v>2</v>
      </c>
      <c r="R1719">
        <v>0</v>
      </c>
      <c r="S1719" t="s">
        <v>2227</v>
      </c>
      <c r="T1719" t="s">
        <v>2001</v>
      </c>
      <c r="U1719" t="s">
        <v>2001</v>
      </c>
      <c r="V1719" t="s">
        <v>415</v>
      </c>
      <c r="W1719" t="s">
        <v>415</v>
      </c>
      <c r="X1719" t="s">
        <v>415</v>
      </c>
      <c r="Y1719" t="s">
        <v>415</v>
      </c>
      <c r="Z1719" t="s">
        <v>2445</v>
      </c>
      <c r="AA1719" t="s">
        <v>1972</v>
      </c>
      <c r="AB1719" t="s">
        <v>1973</v>
      </c>
      <c r="AC1719" t="s">
        <v>1974</v>
      </c>
      <c r="AD1719" t="s">
        <v>2001</v>
      </c>
      <c r="AE1719" t="s">
        <v>415</v>
      </c>
      <c r="AF1719" t="s">
        <v>415</v>
      </c>
      <c r="AG1719" t="s">
        <v>415</v>
      </c>
      <c r="AH1719" t="s">
        <v>355</v>
      </c>
      <c r="AI1719" t="s">
        <v>1975</v>
      </c>
      <c r="AJ1719" s="2">
        <v>46347</v>
      </c>
      <c r="AK1719" s="1">
        <v>0.50347222222222221</v>
      </c>
      <c r="AL1719" t="s">
        <v>415</v>
      </c>
      <c r="AM1719" t="s">
        <v>1976</v>
      </c>
      <c r="AN1719" t="s">
        <v>2109</v>
      </c>
      <c r="AO1719" t="s">
        <v>2158</v>
      </c>
      <c r="AP1719" t="s">
        <v>417</v>
      </c>
      <c r="AQ1719" s="2">
        <v>46357</v>
      </c>
      <c r="AR1719" s="1">
        <v>0.45833333333333331</v>
      </c>
      <c r="AS1719" t="s">
        <v>5459</v>
      </c>
      <c r="AT1719" t="s">
        <v>415</v>
      </c>
      <c r="AU1719" t="s">
        <v>415</v>
      </c>
      <c r="AV1719" t="s">
        <v>415</v>
      </c>
      <c r="AW1719" t="s">
        <v>355</v>
      </c>
      <c r="AX1719" s="2">
        <v>46348</v>
      </c>
      <c r="AY1719" s="2">
        <v>46357</v>
      </c>
      <c r="AZ1719" t="s">
        <v>1960</v>
      </c>
      <c r="BA1719" t="s">
        <v>1964</v>
      </c>
    </row>
    <row r="1720" spans="1:53">
      <c r="A1720" t="s">
        <v>5457</v>
      </c>
      <c r="B1720" t="s">
        <v>5460</v>
      </c>
      <c r="C1720" t="s">
        <v>1960</v>
      </c>
      <c r="D1720">
        <v>47</v>
      </c>
      <c r="E1720" t="s">
        <v>1961</v>
      </c>
      <c r="F1720" t="s">
        <v>1962</v>
      </c>
      <c r="G1720" t="s">
        <v>2025</v>
      </c>
      <c r="H1720" t="s">
        <v>415</v>
      </c>
      <c r="I1720" t="s">
        <v>1960</v>
      </c>
      <c r="J1720" t="s">
        <v>2504</v>
      </c>
      <c r="K1720" t="s">
        <v>2009</v>
      </c>
      <c r="L1720" t="s">
        <v>1960</v>
      </c>
      <c r="M1720" s="2">
        <v>46349</v>
      </c>
      <c r="N1720" s="2">
        <v>46356</v>
      </c>
      <c r="O1720">
        <v>8</v>
      </c>
      <c r="P1720">
        <v>2</v>
      </c>
      <c r="Q1720">
        <v>2</v>
      </c>
      <c r="R1720">
        <v>0</v>
      </c>
      <c r="S1720" t="s">
        <v>2227</v>
      </c>
      <c r="T1720" t="s">
        <v>2001</v>
      </c>
      <c r="U1720" t="s">
        <v>2001</v>
      </c>
      <c r="V1720" t="s">
        <v>415</v>
      </c>
      <c r="W1720" t="s">
        <v>415</v>
      </c>
      <c r="X1720" t="s">
        <v>415</v>
      </c>
      <c r="Y1720" t="s">
        <v>415</v>
      </c>
      <c r="Z1720" t="s">
        <v>2445</v>
      </c>
      <c r="AA1720" t="s">
        <v>1972</v>
      </c>
      <c r="AB1720" t="s">
        <v>1973</v>
      </c>
      <c r="AC1720" t="s">
        <v>1974</v>
      </c>
      <c r="AD1720" t="s">
        <v>2001</v>
      </c>
      <c r="AE1720" t="s">
        <v>415</v>
      </c>
      <c r="AF1720" t="s">
        <v>415</v>
      </c>
      <c r="AG1720" t="s">
        <v>415</v>
      </c>
      <c r="AH1720" t="s">
        <v>355</v>
      </c>
      <c r="AI1720" t="s">
        <v>1975</v>
      </c>
      <c r="AJ1720" s="2">
        <v>46347</v>
      </c>
      <c r="AK1720" s="1">
        <v>0.50347222222222221</v>
      </c>
      <c r="AL1720" t="s">
        <v>415</v>
      </c>
      <c r="AM1720" t="s">
        <v>1976</v>
      </c>
      <c r="AN1720" t="s">
        <v>2109</v>
      </c>
      <c r="AO1720" t="s">
        <v>2158</v>
      </c>
      <c r="AP1720" t="s">
        <v>417</v>
      </c>
      <c r="AQ1720" s="2">
        <v>46357</v>
      </c>
      <c r="AR1720" s="1">
        <v>0.45833333333333331</v>
      </c>
      <c r="AS1720" t="s">
        <v>5459</v>
      </c>
      <c r="AT1720" t="s">
        <v>415</v>
      </c>
      <c r="AU1720" t="s">
        <v>415</v>
      </c>
      <c r="AV1720" t="s">
        <v>415</v>
      </c>
      <c r="AW1720" t="s">
        <v>355</v>
      </c>
      <c r="AX1720" s="2">
        <v>46348</v>
      </c>
      <c r="AY1720" s="2">
        <v>46357</v>
      </c>
      <c r="AZ1720" t="s">
        <v>1960</v>
      </c>
      <c r="BA1720" t="s">
        <v>1964</v>
      </c>
    </row>
    <row r="1721" spans="1:53">
      <c r="A1721" t="s">
        <v>5461</v>
      </c>
      <c r="B1721" t="s">
        <v>5462</v>
      </c>
      <c r="C1721" t="s">
        <v>1960</v>
      </c>
      <c r="D1721">
        <v>44</v>
      </c>
      <c r="E1721" t="s">
        <v>1961</v>
      </c>
      <c r="F1721" t="s">
        <v>1962</v>
      </c>
      <c r="G1721" t="s">
        <v>2045</v>
      </c>
      <c r="H1721" t="s">
        <v>415</v>
      </c>
      <c r="I1721" t="s">
        <v>1960</v>
      </c>
      <c r="J1721" t="s">
        <v>1986</v>
      </c>
      <c r="K1721" t="s">
        <v>415</v>
      </c>
      <c r="L1721" t="s">
        <v>1960</v>
      </c>
      <c r="M1721" s="2">
        <v>46349</v>
      </c>
      <c r="N1721" s="2">
        <v>46356</v>
      </c>
      <c r="O1721">
        <v>8</v>
      </c>
      <c r="P1721">
        <v>0</v>
      </c>
      <c r="Q1721">
        <v>0</v>
      </c>
      <c r="R1721">
        <v>0</v>
      </c>
      <c r="S1721" t="s">
        <v>1999</v>
      </c>
      <c r="T1721" t="s">
        <v>2255</v>
      </c>
      <c r="U1721" t="s">
        <v>1969</v>
      </c>
      <c r="V1721" t="s">
        <v>2001</v>
      </c>
      <c r="W1721" t="s">
        <v>1970</v>
      </c>
      <c r="X1721" t="s">
        <v>415</v>
      </c>
      <c r="Y1721" t="s">
        <v>415</v>
      </c>
      <c r="Z1721" t="s">
        <v>5463</v>
      </c>
      <c r="AA1721" t="s">
        <v>1972</v>
      </c>
      <c r="AB1721" t="s">
        <v>1973</v>
      </c>
      <c r="AC1721" t="s">
        <v>2001</v>
      </c>
      <c r="AD1721" t="s">
        <v>1974</v>
      </c>
      <c r="AE1721" t="s">
        <v>1969</v>
      </c>
      <c r="AF1721" t="s">
        <v>1970</v>
      </c>
      <c r="AG1721" t="s">
        <v>415</v>
      </c>
      <c r="AH1721" t="s">
        <v>412</v>
      </c>
      <c r="AI1721" t="s">
        <v>1975</v>
      </c>
      <c r="AJ1721" s="2">
        <v>46347</v>
      </c>
      <c r="AK1721" s="1">
        <v>0.45347222222222222</v>
      </c>
      <c r="AL1721" t="s">
        <v>415</v>
      </c>
      <c r="AM1721" t="s">
        <v>1976</v>
      </c>
      <c r="AN1721" t="s">
        <v>2049</v>
      </c>
      <c r="AO1721" t="s">
        <v>3190</v>
      </c>
      <c r="AP1721" t="s">
        <v>1975</v>
      </c>
      <c r="AQ1721" s="2">
        <v>46357</v>
      </c>
      <c r="AR1721" s="1">
        <v>0.45208333333333334</v>
      </c>
      <c r="AS1721" t="s">
        <v>415</v>
      </c>
      <c r="AT1721" t="s">
        <v>1976</v>
      </c>
      <c r="AU1721" t="s">
        <v>2049</v>
      </c>
      <c r="AV1721" t="s">
        <v>5464</v>
      </c>
      <c r="AW1721" t="s">
        <v>412</v>
      </c>
      <c r="AX1721" s="2">
        <v>46348</v>
      </c>
      <c r="AY1721" s="2">
        <v>46357</v>
      </c>
      <c r="AZ1721" t="s">
        <v>1960</v>
      </c>
      <c r="BA1721" t="s">
        <v>1964</v>
      </c>
    </row>
    <row r="1722" spans="1:53">
      <c r="A1722" t="s">
        <v>5461</v>
      </c>
      <c r="B1722" t="s">
        <v>5465</v>
      </c>
      <c r="C1722" t="s">
        <v>1960</v>
      </c>
      <c r="D1722">
        <v>47</v>
      </c>
      <c r="E1722" t="s">
        <v>2006</v>
      </c>
      <c r="F1722" t="s">
        <v>1962</v>
      </c>
      <c r="G1722" t="s">
        <v>2045</v>
      </c>
      <c r="H1722" t="s">
        <v>1985</v>
      </c>
      <c r="I1722" t="s">
        <v>1964</v>
      </c>
      <c r="J1722" t="s">
        <v>1986</v>
      </c>
      <c r="K1722" t="s">
        <v>415</v>
      </c>
      <c r="L1722" t="s">
        <v>1960</v>
      </c>
      <c r="M1722" s="2">
        <v>46349</v>
      </c>
      <c r="N1722" s="2">
        <v>46356</v>
      </c>
      <c r="O1722">
        <v>8</v>
      </c>
      <c r="P1722">
        <v>0</v>
      </c>
      <c r="Q1722">
        <v>0</v>
      </c>
      <c r="R1722">
        <v>0</v>
      </c>
      <c r="S1722" t="s">
        <v>1999</v>
      </c>
      <c r="T1722" t="s">
        <v>2255</v>
      </c>
      <c r="U1722" t="s">
        <v>1969</v>
      </c>
      <c r="V1722" t="s">
        <v>2001</v>
      </c>
      <c r="W1722" t="s">
        <v>1970</v>
      </c>
      <c r="X1722" t="s">
        <v>415</v>
      </c>
      <c r="Y1722" t="s">
        <v>415</v>
      </c>
      <c r="Z1722" t="s">
        <v>5463</v>
      </c>
      <c r="AA1722" t="s">
        <v>1972</v>
      </c>
      <c r="AB1722" t="s">
        <v>1973</v>
      </c>
      <c r="AC1722" t="s">
        <v>2001</v>
      </c>
      <c r="AD1722" t="s">
        <v>1974</v>
      </c>
      <c r="AE1722" t="s">
        <v>1969</v>
      </c>
      <c r="AF1722" t="s">
        <v>1970</v>
      </c>
      <c r="AG1722" t="s">
        <v>415</v>
      </c>
      <c r="AH1722" t="s">
        <v>412</v>
      </c>
      <c r="AI1722" t="s">
        <v>1975</v>
      </c>
      <c r="AJ1722" s="2">
        <v>46347</v>
      </c>
      <c r="AK1722" s="1">
        <v>0.45347222222222222</v>
      </c>
      <c r="AL1722" t="s">
        <v>415</v>
      </c>
      <c r="AM1722" t="s">
        <v>1976</v>
      </c>
      <c r="AN1722" t="s">
        <v>2049</v>
      </c>
      <c r="AO1722" t="s">
        <v>3190</v>
      </c>
      <c r="AP1722" t="s">
        <v>1975</v>
      </c>
      <c r="AQ1722" s="2">
        <v>46357</v>
      </c>
      <c r="AR1722" s="1">
        <v>0.45208333333333334</v>
      </c>
      <c r="AS1722" t="s">
        <v>415</v>
      </c>
      <c r="AT1722" t="s">
        <v>1976</v>
      </c>
      <c r="AU1722" t="s">
        <v>2049</v>
      </c>
      <c r="AV1722" t="s">
        <v>5464</v>
      </c>
      <c r="AW1722" t="s">
        <v>412</v>
      </c>
      <c r="AX1722" s="2">
        <v>46347</v>
      </c>
      <c r="AY1722" s="2">
        <v>46357</v>
      </c>
      <c r="AZ1722" t="s">
        <v>1960</v>
      </c>
      <c r="BA1722" t="s">
        <v>1964</v>
      </c>
    </row>
    <row r="1723" spans="1:53">
      <c r="A1723" t="s">
        <v>5461</v>
      </c>
      <c r="B1723" t="s">
        <v>5466</v>
      </c>
      <c r="C1723" t="s">
        <v>1964</v>
      </c>
      <c r="D1723">
        <v>17</v>
      </c>
      <c r="E1723" t="s">
        <v>1961</v>
      </c>
      <c r="F1723" t="s">
        <v>1962</v>
      </c>
      <c r="G1723" t="s">
        <v>2045</v>
      </c>
      <c r="H1723" t="s">
        <v>415</v>
      </c>
      <c r="I1723" t="s">
        <v>1960</v>
      </c>
      <c r="J1723" t="s">
        <v>415</v>
      </c>
      <c r="K1723" t="s">
        <v>415</v>
      </c>
      <c r="L1723" t="s">
        <v>1960</v>
      </c>
      <c r="M1723" s="2">
        <v>46349</v>
      </c>
      <c r="N1723" s="2">
        <v>46356</v>
      </c>
      <c r="O1723">
        <v>8</v>
      </c>
      <c r="P1723">
        <v>0</v>
      </c>
      <c r="Q1723">
        <v>0</v>
      </c>
      <c r="R1723">
        <v>0</v>
      </c>
      <c r="S1723" t="s">
        <v>1999</v>
      </c>
      <c r="T1723" t="s">
        <v>2255</v>
      </c>
      <c r="U1723" t="s">
        <v>1969</v>
      </c>
      <c r="V1723" t="s">
        <v>2001</v>
      </c>
      <c r="W1723" t="s">
        <v>1970</v>
      </c>
      <c r="X1723" t="s">
        <v>415</v>
      </c>
      <c r="Y1723" t="s">
        <v>415</v>
      </c>
      <c r="Z1723" t="s">
        <v>5463</v>
      </c>
      <c r="AA1723" t="s">
        <v>1972</v>
      </c>
      <c r="AB1723" t="s">
        <v>1973</v>
      </c>
      <c r="AC1723" t="s">
        <v>2001</v>
      </c>
      <c r="AD1723" t="s">
        <v>1974</v>
      </c>
      <c r="AE1723" t="s">
        <v>1969</v>
      </c>
      <c r="AF1723" t="s">
        <v>1970</v>
      </c>
      <c r="AG1723" t="s">
        <v>415</v>
      </c>
      <c r="AH1723" t="s">
        <v>412</v>
      </c>
      <c r="AI1723" t="s">
        <v>1975</v>
      </c>
      <c r="AJ1723" s="2">
        <v>46347</v>
      </c>
      <c r="AK1723" s="1">
        <v>0.45347222222222222</v>
      </c>
      <c r="AL1723" t="s">
        <v>415</v>
      </c>
      <c r="AM1723" t="s">
        <v>1976</v>
      </c>
      <c r="AN1723" t="s">
        <v>2049</v>
      </c>
      <c r="AO1723" t="s">
        <v>3190</v>
      </c>
      <c r="AP1723" t="s">
        <v>1975</v>
      </c>
      <c r="AQ1723" s="2">
        <v>46357</v>
      </c>
      <c r="AR1723" s="1">
        <v>0.45208333333333334</v>
      </c>
      <c r="AS1723" t="s">
        <v>415</v>
      </c>
      <c r="AT1723" t="s">
        <v>1976</v>
      </c>
      <c r="AU1723" t="s">
        <v>2049</v>
      </c>
      <c r="AV1723" t="s">
        <v>5464</v>
      </c>
      <c r="AW1723" t="s">
        <v>412</v>
      </c>
      <c r="AX1723" s="2">
        <v>46347</v>
      </c>
      <c r="AY1723" s="2">
        <v>46357</v>
      </c>
      <c r="AZ1723" t="s">
        <v>1960</v>
      </c>
      <c r="BA1723" t="s">
        <v>1964</v>
      </c>
    </row>
    <row r="1724" spans="1:53">
      <c r="A1724" t="s">
        <v>5461</v>
      </c>
      <c r="B1724" t="s">
        <v>5467</v>
      </c>
      <c r="C1724" t="s">
        <v>1964</v>
      </c>
      <c r="D1724">
        <v>15</v>
      </c>
      <c r="E1724" t="s">
        <v>1961</v>
      </c>
      <c r="F1724" t="s">
        <v>1962</v>
      </c>
      <c r="G1724" t="s">
        <v>2045</v>
      </c>
      <c r="H1724" t="s">
        <v>415</v>
      </c>
      <c r="I1724" t="s">
        <v>1960</v>
      </c>
      <c r="J1724" t="s">
        <v>415</v>
      </c>
      <c r="K1724" t="s">
        <v>415</v>
      </c>
      <c r="L1724" t="s">
        <v>1960</v>
      </c>
      <c r="M1724" s="2">
        <v>46349</v>
      </c>
      <c r="N1724" s="2">
        <v>46356</v>
      </c>
      <c r="O1724">
        <v>8</v>
      </c>
      <c r="P1724">
        <v>0</v>
      </c>
      <c r="Q1724">
        <v>0</v>
      </c>
      <c r="R1724">
        <v>0</v>
      </c>
      <c r="S1724" t="s">
        <v>1999</v>
      </c>
      <c r="T1724" t="s">
        <v>2255</v>
      </c>
      <c r="U1724" t="s">
        <v>1969</v>
      </c>
      <c r="V1724" t="s">
        <v>2001</v>
      </c>
      <c r="W1724" t="s">
        <v>1970</v>
      </c>
      <c r="X1724" t="s">
        <v>415</v>
      </c>
      <c r="Y1724" t="s">
        <v>415</v>
      </c>
      <c r="Z1724" t="s">
        <v>5463</v>
      </c>
      <c r="AA1724" t="s">
        <v>1972</v>
      </c>
      <c r="AB1724" t="s">
        <v>1973</v>
      </c>
      <c r="AC1724" t="s">
        <v>2001</v>
      </c>
      <c r="AD1724" t="s">
        <v>1974</v>
      </c>
      <c r="AE1724" t="s">
        <v>1969</v>
      </c>
      <c r="AF1724" t="s">
        <v>1970</v>
      </c>
      <c r="AG1724" t="s">
        <v>415</v>
      </c>
      <c r="AH1724" t="s">
        <v>412</v>
      </c>
      <c r="AI1724" t="s">
        <v>1975</v>
      </c>
      <c r="AJ1724" s="2">
        <v>46347</v>
      </c>
      <c r="AK1724" s="1">
        <v>0.45347222222222222</v>
      </c>
      <c r="AL1724" t="s">
        <v>415</v>
      </c>
      <c r="AM1724" t="s">
        <v>1976</v>
      </c>
      <c r="AN1724" t="s">
        <v>2049</v>
      </c>
      <c r="AO1724" t="s">
        <v>3190</v>
      </c>
      <c r="AP1724" t="s">
        <v>1975</v>
      </c>
      <c r="AQ1724" s="2">
        <v>46357</v>
      </c>
      <c r="AR1724" s="1">
        <v>0.45208333333333334</v>
      </c>
      <c r="AS1724" t="s">
        <v>415</v>
      </c>
      <c r="AT1724" t="s">
        <v>1976</v>
      </c>
      <c r="AU1724" t="s">
        <v>2049</v>
      </c>
      <c r="AV1724" t="s">
        <v>5464</v>
      </c>
      <c r="AW1724" t="s">
        <v>412</v>
      </c>
      <c r="AX1724" s="2">
        <v>46347</v>
      </c>
      <c r="AY1724" s="2">
        <v>46357</v>
      </c>
      <c r="AZ1724" t="s">
        <v>1960</v>
      </c>
      <c r="BA1724" t="s">
        <v>1964</v>
      </c>
    </row>
    <row r="1725" spans="1:53">
      <c r="A1725" t="s">
        <v>5468</v>
      </c>
      <c r="B1725" t="s">
        <v>5469</v>
      </c>
      <c r="C1725" t="s">
        <v>1960</v>
      </c>
      <c r="D1725">
        <v>72</v>
      </c>
      <c r="E1725" t="s">
        <v>1961</v>
      </c>
      <c r="F1725" t="s">
        <v>1962</v>
      </c>
      <c r="G1725" t="s">
        <v>2035</v>
      </c>
      <c r="H1725" t="s">
        <v>415</v>
      </c>
      <c r="I1725" t="s">
        <v>1960</v>
      </c>
      <c r="J1725" t="s">
        <v>2020</v>
      </c>
      <c r="K1725" t="s">
        <v>415</v>
      </c>
      <c r="L1725" t="s">
        <v>1960</v>
      </c>
      <c r="M1725" s="2">
        <v>46350</v>
      </c>
      <c r="N1725" s="2">
        <v>46356</v>
      </c>
      <c r="O1725">
        <v>7</v>
      </c>
      <c r="P1725">
        <v>0</v>
      </c>
      <c r="Q1725">
        <v>0</v>
      </c>
      <c r="R1725">
        <v>0</v>
      </c>
      <c r="S1725" t="s">
        <v>1999</v>
      </c>
      <c r="T1725" t="s">
        <v>2505</v>
      </c>
      <c r="U1725" t="s">
        <v>1969</v>
      </c>
      <c r="V1725" t="s">
        <v>1970</v>
      </c>
      <c r="W1725" t="s">
        <v>1988</v>
      </c>
      <c r="X1725" t="s">
        <v>415</v>
      </c>
      <c r="Y1725" t="s">
        <v>415</v>
      </c>
      <c r="Z1725" t="s">
        <v>2048</v>
      </c>
      <c r="AA1725" t="s">
        <v>1972</v>
      </c>
      <c r="AB1725" t="s">
        <v>1973</v>
      </c>
      <c r="AC1725" t="s">
        <v>1974</v>
      </c>
      <c r="AD1725" t="s">
        <v>1970</v>
      </c>
      <c r="AE1725" t="s">
        <v>1969</v>
      </c>
      <c r="AF1725" t="s">
        <v>415</v>
      </c>
      <c r="AG1725" t="s">
        <v>415</v>
      </c>
      <c r="AH1725" t="s">
        <v>355</v>
      </c>
      <c r="AI1725" t="s">
        <v>1975</v>
      </c>
      <c r="AJ1725" s="2">
        <v>46349</v>
      </c>
      <c r="AK1725" s="1">
        <v>0.68194444444444446</v>
      </c>
      <c r="AL1725" t="s">
        <v>415</v>
      </c>
      <c r="AM1725" t="s">
        <v>1976</v>
      </c>
      <c r="AN1725" t="s">
        <v>2037</v>
      </c>
      <c r="AO1725" t="s">
        <v>5470</v>
      </c>
      <c r="AP1725" t="s">
        <v>1975</v>
      </c>
      <c r="AQ1725" s="2">
        <v>46357</v>
      </c>
      <c r="AR1725" s="1">
        <v>0.73750000000000004</v>
      </c>
      <c r="AS1725" t="s">
        <v>415</v>
      </c>
      <c r="AT1725" t="s">
        <v>1976</v>
      </c>
      <c r="AU1725" t="s">
        <v>2037</v>
      </c>
      <c r="AV1725" t="s">
        <v>5471</v>
      </c>
      <c r="AW1725" t="s">
        <v>355</v>
      </c>
      <c r="AX1725" s="2">
        <v>46349</v>
      </c>
      <c r="AY1725" s="2">
        <v>46357</v>
      </c>
      <c r="AZ1725" t="s">
        <v>1960</v>
      </c>
      <c r="BA1725" t="s">
        <v>1964</v>
      </c>
    </row>
    <row r="1726" spans="1:53">
      <c r="A1726" t="s">
        <v>5468</v>
      </c>
      <c r="B1726" t="s">
        <v>5472</v>
      </c>
      <c r="C1726" t="s">
        <v>1960</v>
      </c>
      <c r="D1726">
        <v>42</v>
      </c>
      <c r="E1726" t="s">
        <v>1961</v>
      </c>
      <c r="F1726" t="s">
        <v>1962</v>
      </c>
      <c r="G1726" t="s">
        <v>2035</v>
      </c>
      <c r="H1726" t="s">
        <v>1985</v>
      </c>
      <c r="I1726" t="s">
        <v>1964</v>
      </c>
      <c r="J1726" t="s">
        <v>2020</v>
      </c>
      <c r="K1726" t="s">
        <v>415</v>
      </c>
      <c r="L1726" t="s">
        <v>1960</v>
      </c>
      <c r="M1726" s="2">
        <v>46350</v>
      </c>
      <c r="N1726" s="2">
        <v>46356</v>
      </c>
      <c r="O1726">
        <v>7</v>
      </c>
      <c r="P1726">
        <v>0</v>
      </c>
      <c r="Q1726">
        <v>0</v>
      </c>
      <c r="R1726">
        <v>0</v>
      </c>
      <c r="S1726" t="s">
        <v>1999</v>
      </c>
      <c r="T1726" t="s">
        <v>2505</v>
      </c>
      <c r="U1726" t="s">
        <v>1969</v>
      </c>
      <c r="V1726" t="s">
        <v>1970</v>
      </c>
      <c r="W1726" t="s">
        <v>1988</v>
      </c>
      <c r="X1726" t="s">
        <v>415</v>
      </c>
      <c r="Y1726" t="s">
        <v>415</v>
      </c>
      <c r="Z1726" t="s">
        <v>2048</v>
      </c>
      <c r="AA1726" t="s">
        <v>1972</v>
      </c>
      <c r="AB1726" t="s">
        <v>1973</v>
      </c>
      <c r="AC1726" t="s">
        <v>1974</v>
      </c>
      <c r="AD1726" t="s">
        <v>1970</v>
      </c>
      <c r="AE1726" t="s">
        <v>1969</v>
      </c>
      <c r="AF1726" t="s">
        <v>415</v>
      </c>
      <c r="AG1726" t="s">
        <v>415</v>
      </c>
      <c r="AH1726" t="s">
        <v>355</v>
      </c>
      <c r="AI1726" t="s">
        <v>1975</v>
      </c>
      <c r="AJ1726" s="2">
        <v>46349</v>
      </c>
      <c r="AK1726" s="1">
        <v>0.68194444444444446</v>
      </c>
      <c r="AL1726" t="s">
        <v>415</v>
      </c>
      <c r="AM1726" t="s">
        <v>1976</v>
      </c>
      <c r="AN1726" t="s">
        <v>2037</v>
      </c>
      <c r="AO1726" t="s">
        <v>5470</v>
      </c>
      <c r="AP1726" t="s">
        <v>1975</v>
      </c>
      <c r="AQ1726" s="2">
        <v>46357</v>
      </c>
      <c r="AR1726" s="1">
        <v>0.73750000000000004</v>
      </c>
      <c r="AS1726" t="s">
        <v>415</v>
      </c>
      <c r="AT1726" t="s">
        <v>1976</v>
      </c>
      <c r="AU1726" t="s">
        <v>2037</v>
      </c>
      <c r="AV1726" t="s">
        <v>5471</v>
      </c>
      <c r="AW1726" t="s">
        <v>355</v>
      </c>
      <c r="AX1726" s="2">
        <v>46349</v>
      </c>
      <c r="AY1726" s="2">
        <v>46357</v>
      </c>
      <c r="AZ1726" t="s">
        <v>1960</v>
      </c>
      <c r="BA1726" t="s">
        <v>1964</v>
      </c>
    </row>
    <row r="1727" spans="1:53">
      <c r="A1727" t="s">
        <v>5473</v>
      </c>
      <c r="B1727" t="s">
        <v>5474</v>
      </c>
      <c r="C1727" t="s">
        <v>1960</v>
      </c>
      <c r="D1727">
        <v>52</v>
      </c>
      <c r="E1727" t="s">
        <v>1961</v>
      </c>
      <c r="F1727" t="s">
        <v>1962</v>
      </c>
      <c r="G1727" t="s">
        <v>2045</v>
      </c>
      <c r="H1727" t="s">
        <v>1985</v>
      </c>
      <c r="I1727" t="s">
        <v>1964</v>
      </c>
      <c r="J1727" t="s">
        <v>1986</v>
      </c>
      <c r="K1727" t="s">
        <v>2009</v>
      </c>
      <c r="L1727" t="s">
        <v>1960</v>
      </c>
      <c r="M1727" s="2">
        <v>46350</v>
      </c>
      <c r="N1727" s="2">
        <v>46357</v>
      </c>
      <c r="O1727">
        <v>8</v>
      </c>
      <c r="P1727">
        <v>0</v>
      </c>
      <c r="Q1727">
        <v>0</v>
      </c>
      <c r="R1727">
        <v>0</v>
      </c>
      <c r="S1727" t="s">
        <v>1999</v>
      </c>
      <c r="T1727" t="s">
        <v>2664</v>
      </c>
      <c r="U1727" t="s">
        <v>2001</v>
      </c>
      <c r="V1727" t="s">
        <v>1969</v>
      </c>
      <c r="W1727" t="s">
        <v>2002</v>
      </c>
      <c r="X1727" t="s">
        <v>1970</v>
      </c>
      <c r="Y1727" t="s">
        <v>415</v>
      </c>
      <c r="Z1727" t="s">
        <v>2214</v>
      </c>
      <c r="AA1727" t="s">
        <v>1972</v>
      </c>
      <c r="AB1727" t="s">
        <v>1973</v>
      </c>
      <c r="AC1727" t="s">
        <v>1974</v>
      </c>
      <c r="AD1727" t="s">
        <v>1969</v>
      </c>
      <c r="AE1727" t="s">
        <v>2001</v>
      </c>
      <c r="AF1727" t="s">
        <v>2002</v>
      </c>
      <c r="AG1727" t="s">
        <v>415</v>
      </c>
      <c r="AH1727" t="s">
        <v>355</v>
      </c>
      <c r="AI1727" t="s">
        <v>1975</v>
      </c>
      <c r="AJ1727" s="2">
        <v>46349</v>
      </c>
      <c r="AK1727" s="1">
        <v>0.5</v>
      </c>
      <c r="AL1727" t="s">
        <v>415</v>
      </c>
      <c r="AM1727" t="s">
        <v>1976</v>
      </c>
      <c r="AN1727" t="s">
        <v>3059</v>
      </c>
      <c r="AO1727" t="s">
        <v>2609</v>
      </c>
      <c r="AP1727" t="s">
        <v>1975</v>
      </c>
      <c r="AQ1727" s="2">
        <v>46358</v>
      </c>
      <c r="AR1727" s="1">
        <v>0.87152777777777779</v>
      </c>
      <c r="AS1727" t="s">
        <v>415</v>
      </c>
      <c r="AT1727" t="s">
        <v>1976</v>
      </c>
      <c r="AU1727" t="s">
        <v>3059</v>
      </c>
      <c r="AV1727" t="s">
        <v>5475</v>
      </c>
      <c r="AW1727" t="s">
        <v>355</v>
      </c>
      <c r="AX1727" s="2">
        <v>46349</v>
      </c>
      <c r="AY1727" s="2">
        <v>46358</v>
      </c>
      <c r="AZ1727" t="s">
        <v>1960</v>
      </c>
      <c r="BA1727" t="s">
        <v>1964</v>
      </c>
    </row>
    <row r="1728" spans="1:53">
      <c r="A1728" t="s">
        <v>5473</v>
      </c>
      <c r="B1728" t="s">
        <v>5476</v>
      </c>
      <c r="C1728" t="s">
        <v>1964</v>
      </c>
      <c r="D1728">
        <v>17</v>
      </c>
      <c r="E1728" t="s">
        <v>1961</v>
      </c>
      <c r="F1728" t="s">
        <v>1962</v>
      </c>
      <c r="G1728" t="s">
        <v>2045</v>
      </c>
      <c r="H1728" t="s">
        <v>415</v>
      </c>
      <c r="I1728" t="s">
        <v>1960</v>
      </c>
      <c r="J1728" t="s">
        <v>415</v>
      </c>
      <c r="K1728" t="s">
        <v>415</v>
      </c>
      <c r="L1728" t="s">
        <v>1960</v>
      </c>
      <c r="M1728" s="2">
        <v>46350</v>
      </c>
      <c r="N1728" s="2">
        <v>46357</v>
      </c>
      <c r="O1728">
        <v>8</v>
      </c>
      <c r="P1728">
        <v>0</v>
      </c>
      <c r="Q1728">
        <v>0</v>
      </c>
      <c r="R1728">
        <v>0</v>
      </c>
      <c r="S1728" t="s">
        <v>1999</v>
      </c>
      <c r="T1728" t="s">
        <v>2664</v>
      </c>
      <c r="U1728" t="s">
        <v>2001</v>
      </c>
      <c r="V1728" t="s">
        <v>1969</v>
      </c>
      <c r="W1728" t="s">
        <v>2002</v>
      </c>
      <c r="X1728" t="s">
        <v>1970</v>
      </c>
      <c r="Y1728" t="s">
        <v>415</v>
      </c>
      <c r="Z1728" t="s">
        <v>2214</v>
      </c>
      <c r="AA1728" t="s">
        <v>1972</v>
      </c>
      <c r="AB1728" t="s">
        <v>1973</v>
      </c>
      <c r="AC1728" t="s">
        <v>1974</v>
      </c>
      <c r="AD1728" t="s">
        <v>1969</v>
      </c>
      <c r="AE1728" t="s">
        <v>2001</v>
      </c>
      <c r="AF1728" t="s">
        <v>2002</v>
      </c>
      <c r="AG1728" t="s">
        <v>415</v>
      </c>
      <c r="AH1728" t="s">
        <v>355</v>
      </c>
      <c r="AI1728" t="s">
        <v>1975</v>
      </c>
      <c r="AJ1728" s="2">
        <v>46349</v>
      </c>
      <c r="AK1728" s="1">
        <v>0.5</v>
      </c>
      <c r="AL1728" t="s">
        <v>415</v>
      </c>
      <c r="AM1728" t="s">
        <v>1976</v>
      </c>
      <c r="AN1728" t="s">
        <v>3059</v>
      </c>
      <c r="AO1728" t="s">
        <v>2609</v>
      </c>
      <c r="AP1728" t="s">
        <v>1975</v>
      </c>
      <c r="AQ1728" s="2">
        <v>46358</v>
      </c>
      <c r="AR1728" s="1">
        <v>0.87152777777777779</v>
      </c>
      <c r="AS1728" t="s">
        <v>415</v>
      </c>
      <c r="AT1728" t="s">
        <v>1976</v>
      </c>
      <c r="AU1728" t="s">
        <v>3059</v>
      </c>
      <c r="AV1728" t="s">
        <v>5475</v>
      </c>
      <c r="AW1728" t="s">
        <v>355</v>
      </c>
      <c r="AX1728" s="2">
        <v>46349</v>
      </c>
      <c r="AY1728" s="2">
        <v>46358</v>
      </c>
      <c r="AZ1728" t="s">
        <v>1960</v>
      </c>
      <c r="BA1728" t="s">
        <v>1964</v>
      </c>
    </row>
    <row r="1729" spans="1:53">
      <c r="A1729" t="s">
        <v>5477</v>
      </c>
      <c r="B1729" t="s">
        <v>5478</v>
      </c>
      <c r="C1729" t="s">
        <v>1960</v>
      </c>
      <c r="D1729">
        <v>44</v>
      </c>
      <c r="E1729" t="s">
        <v>1961</v>
      </c>
      <c r="F1729" t="s">
        <v>1962</v>
      </c>
      <c r="G1729" t="s">
        <v>2127</v>
      </c>
      <c r="H1729" t="s">
        <v>415</v>
      </c>
      <c r="I1729" t="s">
        <v>1960</v>
      </c>
      <c r="J1729" t="s">
        <v>2128</v>
      </c>
      <c r="K1729" t="s">
        <v>2046</v>
      </c>
      <c r="L1729" t="s">
        <v>1960</v>
      </c>
      <c r="M1729" s="2">
        <v>46350</v>
      </c>
      <c r="N1729" s="2">
        <v>46356</v>
      </c>
      <c r="O1729">
        <v>7</v>
      </c>
      <c r="P1729">
        <v>0</v>
      </c>
      <c r="Q1729">
        <v>0</v>
      </c>
      <c r="R1729">
        <v>0</v>
      </c>
      <c r="S1729" t="s">
        <v>1999</v>
      </c>
      <c r="T1729" t="s">
        <v>2884</v>
      </c>
      <c r="U1729" t="s">
        <v>1969</v>
      </c>
      <c r="V1729" t="s">
        <v>1970</v>
      </c>
      <c r="W1729" t="s">
        <v>2001</v>
      </c>
      <c r="X1729" t="s">
        <v>2002</v>
      </c>
      <c r="Y1729" t="s">
        <v>415</v>
      </c>
      <c r="Z1729" t="s">
        <v>2048</v>
      </c>
      <c r="AA1729" t="s">
        <v>1972</v>
      </c>
      <c r="AB1729" t="s">
        <v>1973</v>
      </c>
      <c r="AC1729" t="s">
        <v>1974</v>
      </c>
      <c r="AD1729" t="s">
        <v>1970</v>
      </c>
      <c r="AE1729" t="s">
        <v>1969</v>
      </c>
      <c r="AF1729" t="s">
        <v>415</v>
      </c>
      <c r="AG1729" t="s">
        <v>415</v>
      </c>
      <c r="AH1729" t="s">
        <v>355</v>
      </c>
      <c r="AI1729" t="s">
        <v>1975</v>
      </c>
      <c r="AJ1729" s="2">
        <v>46349</v>
      </c>
      <c r="AK1729" s="1">
        <v>0.93263888888888891</v>
      </c>
      <c r="AL1729" t="s">
        <v>415</v>
      </c>
      <c r="AM1729" t="s">
        <v>1976</v>
      </c>
      <c r="AN1729" t="s">
        <v>1977</v>
      </c>
      <c r="AO1729" t="s">
        <v>3091</v>
      </c>
      <c r="AP1729" t="s">
        <v>1975</v>
      </c>
      <c r="AQ1729" s="2">
        <v>46357</v>
      </c>
      <c r="AR1729" s="1">
        <v>0.7680555555555556</v>
      </c>
      <c r="AS1729" t="s">
        <v>415</v>
      </c>
      <c r="AT1729" t="s">
        <v>1976</v>
      </c>
      <c r="AU1729" t="s">
        <v>2037</v>
      </c>
      <c r="AV1729" t="s">
        <v>2244</v>
      </c>
      <c r="AW1729" t="s">
        <v>355</v>
      </c>
      <c r="AX1729" s="2">
        <v>46349</v>
      </c>
      <c r="AY1729" s="2">
        <v>46357</v>
      </c>
      <c r="AZ1729" t="s">
        <v>1960</v>
      </c>
      <c r="BA1729" t="s">
        <v>1964</v>
      </c>
    </row>
    <row r="1730" spans="1:53">
      <c r="A1730" t="s">
        <v>5477</v>
      </c>
      <c r="B1730" t="s">
        <v>5479</v>
      </c>
      <c r="C1730" t="s">
        <v>1960</v>
      </c>
      <c r="D1730">
        <v>50</v>
      </c>
      <c r="E1730" t="s">
        <v>2006</v>
      </c>
      <c r="F1730" t="s">
        <v>1962</v>
      </c>
      <c r="G1730" t="s">
        <v>2127</v>
      </c>
      <c r="H1730" t="s">
        <v>1985</v>
      </c>
      <c r="I1730" t="s">
        <v>1964</v>
      </c>
      <c r="J1730" t="s">
        <v>2128</v>
      </c>
      <c r="K1730" t="s">
        <v>2557</v>
      </c>
      <c r="L1730" t="s">
        <v>1960</v>
      </c>
      <c r="M1730" s="2">
        <v>46350</v>
      </c>
      <c r="N1730" s="2">
        <v>46356</v>
      </c>
      <c r="O1730">
        <v>7</v>
      </c>
      <c r="P1730">
        <v>0</v>
      </c>
      <c r="Q1730">
        <v>0</v>
      </c>
      <c r="R1730">
        <v>0</v>
      </c>
      <c r="S1730" t="s">
        <v>1999</v>
      </c>
      <c r="T1730" t="s">
        <v>2884</v>
      </c>
      <c r="U1730" t="s">
        <v>1969</v>
      </c>
      <c r="V1730" t="s">
        <v>1970</v>
      </c>
      <c r="W1730" t="s">
        <v>2001</v>
      </c>
      <c r="X1730" t="s">
        <v>2002</v>
      </c>
      <c r="Y1730" t="s">
        <v>415</v>
      </c>
      <c r="Z1730" t="s">
        <v>2048</v>
      </c>
      <c r="AA1730" t="s">
        <v>1972</v>
      </c>
      <c r="AB1730" t="s">
        <v>1973</v>
      </c>
      <c r="AC1730" t="s">
        <v>1974</v>
      </c>
      <c r="AD1730" t="s">
        <v>1970</v>
      </c>
      <c r="AE1730" t="s">
        <v>1969</v>
      </c>
      <c r="AF1730" t="s">
        <v>415</v>
      </c>
      <c r="AG1730" t="s">
        <v>415</v>
      </c>
      <c r="AH1730" t="s">
        <v>355</v>
      </c>
      <c r="AI1730" t="s">
        <v>1975</v>
      </c>
      <c r="AJ1730" s="2">
        <v>46349</v>
      </c>
      <c r="AK1730" s="1">
        <v>0.93263888888888891</v>
      </c>
      <c r="AL1730" t="s">
        <v>415</v>
      </c>
      <c r="AM1730" t="s">
        <v>1976</v>
      </c>
      <c r="AN1730" t="s">
        <v>1977</v>
      </c>
      <c r="AO1730" t="s">
        <v>3091</v>
      </c>
      <c r="AP1730" t="s">
        <v>1975</v>
      </c>
      <c r="AQ1730" s="2">
        <v>46357</v>
      </c>
      <c r="AR1730" s="1">
        <v>0.7680555555555556</v>
      </c>
      <c r="AS1730" t="s">
        <v>415</v>
      </c>
      <c r="AT1730" t="s">
        <v>1976</v>
      </c>
      <c r="AU1730" t="s">
        <v>2037</v>
      </c>
      <c r="AV1730" t="s">
        <v>2244</v>
      </c>
      <c r="AW1730" t="s">
        <v>355</v>
      </c>
      <c r="AX1730" s="2">
        <v>46349</v>
      </c>
      <c r="AY1730" s="2">
        <v>46357</v>
      </c>
      <c r="AZ1730" t="s">
        <v>1960</v>
      </c>
      <c r="BA1730" t="s">
        <v>1964</v>
      </c>
    </row>
    <row r="1731" spans="1:53">
      <c r="A1731" t="s">
        <v>5477</v>
      </c>
      <c r="B1731" t="s">
        <v>5480</v>
      </c>
      <c r="C1731" t="s">
        <v>1960</v>
      </c>
      <c r="D1731">
        <v>48</v>
      </c>
      <c r="E1731" t="s">
        <v>1961</v>
      </c>
      <c r="F1731" t="s">
        <v>1962</v>
      </c>
      <c r="G1731" t="s">
        <v>2127</v>
      </c>
      <c r="H1731" t="s">
        <v>1985</v>
      </c>
      <c r="I1731" t="s">
        <v>1960</v>
      </c>
      <c r="J1731" t="s">
        <v>2128</v>
      </c>
      <c r="K1731" t="s">
        <v>415</v>
      </c>
      <c r="L1731" t="s">
        <v>1960</v>
      </c>
      <c r="M1731" s="2">
        <v>46350</v>
      </c>
      <c r="N1731" s="2">
        <v>46356</v>
      </c>
      <c r="O1731">
        <v>7</v>
      </c>
      <c r="P1731">
        <v>0</v>
      </c>
      <c r="Q1731">
        <v>0</v>
      </c>
      <c r="R1731">
        <v>0</v>
      </c>
      <c r="S1731" t="s">
        <v>1999</v>
      </c>
      <c r="T1731" t="s">
        <v>2884</v>
      </c>
      <c r="U1731" t="s">
        <v>1969</v>
      </c>
      <c r="V1731" t="s">
        <v>1970</v>
      </c>
      <c r="W1731" t="s">
        <v>2001</v>
      </c>
      <c r="X1731" t="s">
        <v>2002</v>
      </c>
      <c r="Y1731" t="s">
        <v>415</v>
      </c>
      <c r="Z1731" t="s">
        <v>2048</v>
      </c>
      <c r="AA1731" t="s">
        <v>1972</v>
      </c>
      <c r="AB1731" t="s">
        <v>1973</v>
      </c>
      <c r="AC1731" t="s">
        <v>1974</v>
      </c>
      <c r="AD1731" t="s">
        <v>1970</v>
      </c>
      <c r="AE1731" t="s">
        <v>1969</v>
      </c>
      <c r="AF1731" t="s">
        <v>415</v>
      </c>
      <c r="AG1731" t="s">
        <v>415</v>
      </c>
      <c r="AH1731" t="s">
        <v>355</v>
      </c>
      <c r="AI1731" t="s">
        <v>1975</v>
      </c>
      <c r="AJ1731" s="2">
        <v>46349</v>
      </c>
      <c r="AK1731" s="1">
        <v>0.93263888888888891</v>
      </c>
      <c r="AL1731" t="s">
        <v>415</v>
      </c>
      <c r="AM1731" t="s">
        <v>1976</v>
      </c>
      <c r="AN1731" t="s">
        <v>1977</v>
      </c>
      <c r="AO1731" t="s">
        <v>3091</v>
      </c>
      <c r="AP1731" t="s">
        <v>1975</v>
      </c>
      <c r="AQ1731" s="2">
        <v>46357</v>
      </c>
      <c r="AR1731" s="1">
        <v>0.7680555555555556</v>
      </c>
      <c r="AS1731" t="s">
        <v>415</v>
      </c>
      <c r="AT1731" t="s">
        <v>1976</v>
      </c>
      <c r="AU1731" t="s">
        <v>2037</v>
      </c>
      <c r="AV1731" t="s">
        <v>2244</v>
      </c>
      <c r="AW1731" t="s">
        <v>355</v>
      </c>
      <c r="AX1731" s="2">
        <v>46349</v>
      </c>
      <c r="AY1731" s="2">
        <v>46357</v>
      </c>
      <c r="AZ1731" t="s">
        <v>1960</v>
      </c>
      <c r="BA1731" t="s">
        <v>1964</v>
      </c>
    </row>
    <row r="1732" spans="1:53">
      <c r="A1732" t="s">
        <v>5477</v>
      </c>
      <c r="B1732" t="s">
        <v>5481</v>
      </c>
      <c r="C1732" t="s">
        <v>1960</v>
      </c>
      <c r="D1732">
        <v>74</v>
      </c>
      <c r="E1732" t="s">
        <v>1961</v>
      </c>
      <c r="F1732" t="s">
        <v>1962</v>
      </c>
      <c r="G1732" t="s">
        <v>2127</v>
      </c>
      <c r="H1732" t="s">
        <v>415</v>
      </c>
      <c r="I1732" t="s">
        <v>1960</v>
      </c>
      <c r="J1732" t="s">
        <v>2128</v>
      </c>
      <c r="K1732" t="s">
        <v>415</v>
      </c>
      <c r="L1732" t="s">
        <v>1960</v>
      </c>
      <c r="M1732" s="2">
        <v>46350</v>
      </c>
      <c r="N1732" s="2">
        <v>46356</v>
      </c>
      <c r="O1732">
        <v>7</v>
      </c>
      <c r="P1732">
        <v>0</v>
      </c>
      <c r="Q1732">
        <v>0</v>
      </c>
      <c r="R1732">
        <v>0</v>
      </c>
      <c r="S1732" t="s">
        <v>1999</v>
      </c>
      <c r="T1732" t="s">
        <v>2884</v>
      </c>
      <c r="U1732" t="s">
        <v>1969</v>
      </c>
      <c r="V1732" t="s">
        <v>1970</v>
      </c>
      <c r="W1732" t="s">
        <v>2001</v>
      </c>
      <c r="X1732" t="s">
        <v>2002</v>
      </c>
      <c r="Y1732" t="s">
        <v>415</v>
      </c>
      <c r="Z1732" t="s">
        <v>2048</v>
      </c>
      <c r="AA1732" t="s">
        <v>1972</v>
      </c>
      <c r="AB1732" t="s">
        <v>1973</v>
      </c>
      <c r="AC1732" t="s">
        <v>1974</v>
      </c>
      <c r="AD1732" t="s">
        <v>1970</v>
      </c>
      <c r="AE1732" t="s">
        <v>1969</v>
      </c>
      <c r="AF1732" t="s">
        <v>415</v>
      </c>
      <c r="AG1732" t="s">
        <v>415</v>
      </c>
      <c r="AH1732" t="s">
        <v>355</v>
      </c>
      <c r="AI1732" t="s">
        <v>1975</v>
      </c>
      <c r="AJ1732" s="2">
        <v>46349</v>
      </c>
      <c r="AK1732" s="1">
        <v>0.93263888888888891</v>
      </c>
      <c r="AL1732" t="s">
        <v>415</v>
      </c>
      <c r="AM1732" t="s">
        <v>1976</v>
      </c>
      <c r="AN1732" t="s">
        <v>1977</v>
      </c>
      <c r="AO1732" t="s">
        <v>3091</v>
      </c>
      <c r="AP1732" t="s">
        <v>1975</v>
      </c>
      <c r="AQ1732" s="2">
        <v>46357</v>
      </c>
      <c r="AR1732" s="1">
        <v>0.7680555555555556</v>
      </c>
      <c r="AS1732" t="s">
        <v>415</v>
      </c>
      <c r="AT1732" t="s">
        <v>1976</v>
      </c>
      <c r="AU1732" t="s">
        <v>2037</v>
      </c>
      <c r="AV1732" t="s">
        <v>2244</v>
      </c>
      <c r="AW1732" t="s">
        <v>355</v>
      </c>
      <c r="AX1732" s="2">
        <v>46349</v>
      </c>
      <c r="AY1732" s="2">
        <v>46357</v>
      </c>
      <c r="AZ1732" t="s">
        <v>1960</v>
      </c>
      <c r="BA1732" t="s">
        <v>1964</v>
      </c>
    </row>
    <row r="1733" spans="1:53">
      <c r="A1733" t="s">
        <v>5482</v>
      </c>
      <c r="B1733" t="s">
        <v>5483</v>
      </c>
      <c r="C1733" t="s">
        <v>1960</v>
      </c>
      <c r="D1733">
        <v>37</v>
      </c>
      <c r="E1733" t="s">
        <v>2006</v>
      </c>
      <c r="F1733" t="s">
        <v>1962</v>
      </c>
      <c r="G1733" t="s">
        <v>2164</v>
      </c>
      <c r="H1733" t="s">
        <v>1985</v>
      </c>
      <c r="I1733" t="s">
        <v>1964</v>
      </c>
      <c r="J1733" t="s">
        <v>1986</v>
      </c>
      <c r="K1733" t="s">
        <v>415</v>
      </c>
      <c r="L1733" t="s">
        <v>1964</v>
      </c>
      <c r="M1733" s="2">
        <v>46350</v>
      </c>
      <c r="N1733" s="2">
        <v>46355</v>
      </c>
      <c r="O1733">
        <v>6</v>
      </c>
      <c r="P1733">
        <v>0</v>
      </c>
      <c r="Q1733">
        <v>0</v>
      </c>
      <c r="R1733">
        <v>0</v>
      </c>
      <c r="S1733" t="s">
        <v>1967</v>
      </c>
      <c r="T1733" t="s">
        <v>4003</v>
      </c>
      <c r="U1733" t="s">
        <v>2001</v>
      </c>
      <c r="V1733" t="s">
        <v>1969</v>
      </c>
      <c r="W1733" t="s">
        <v>1970</v>
      </c>
      <c r="X1733" t="s">
        <v>1988</v>
      </c>
      <c r="Y1733" t="s">
        <v>2002</v>
      </c>
      <c r="Z1733" t="s">
        <v>2445</v>
      </c>
      <c r="AA1733" t="s">
        <v>1972</v>
      </c>
      <c r="AB1733" t="s">
        <v>1973</v>
      </c>
      <c r="AC1733" t="s">
        <v>1974</v>
      </c>
      <c r="AD1733" t="s">
        <v>2001</v>
      </c>
      <c r="AE1733" t="s">
        <v>415</v>
      </c>
      <c r="AF1733" t="s">
        <v>415</v>
      </c>
      <c r="AG1733" t="s">
        <v>415</v>
      </c>
      <c r="AH1733" t="s">
        <v>409</v>
      </c>
      <c r="AI1733" t="s">
        <v>417</v>
      </c>
      <c r="AJ1733" s="2">
        <v>46349</v>
      </c>
      <c r="AK1733" s="1">
        <v>0.5</v>
      </c>
      <c r="AL1733" t="s">
        <v>5484</v>
      </c>
      <c r="AM1733" t="s">
        <v>415</v>
      </c>
      <c r="AN1733" t="s">
        <v>415</v>
      </c>
      <c r="AO1733" t="s">
        <v>415</v>
      </c>
      <c r="AP1733" t="s">
        <v>1975</v>
      </c>
      <c r="AQ1733" s="2">
        <v>46357</v>
      </c>
      <c r="AR1733" s="1">
        <v>0.375</v>
      </c>
      <c r="AS1733" t="s">
        <v>415</v>
      </c>
      <c r="AT1733" t="s">
        <v>1976</v>
      </c>
      <c r="AU1733" t="s">
        <v>2013</v>
      </c>
      <c r="AV1733" t="s">
        <v>5485</v>
      </c>
      <c r="AW1733" t="s">
        <v>5486</v>
      </c>
      <c r="AX1733" s="2">
        <v>46349</v>
      </c>
      <c r="AY1733" s="2">
        <v>46357</v>
      </c>
      <c r="AZ1733" t="s">
        <v>1964</v>
      </c>
      <c r="BA1733" t="s">
        <v>1964</v>
      </c>
    </row>
    <row r="1734" spans="1:53">
      <c r="A1734" t="s">
        <v>5482</v>
      </c>
      <c r="B1734" t="s">
        <v>5487</v>
      </c>
      <c r="C1734" t="s">
        <v>1960</v>
      </c>
      <c r="D1734">
        <v>38</v>
      </c>
      <c r="E1734" t="s">
        <v>1961</v>
      </c>
      <c r="F1734" t="s">
        <v>1962</v>
      </c>
      <c r="G1734" t="s">
        <v>2164</v>
      </c>
      <c r="H1734" t="s">
        <v>1985</v>
      </c>
      <c r="I1734" t="s">
        <v>1960</v>
      </c>
      <c r="J1734" t="s">
        <v>1986</v>
      </c>
      <c r="K1734" t="s">
        <v>415</v>
      </c>
      <c r="L1734" t="s">
        <v>1964</v>
      </c>
      <c r="M1734" s="2">
        <v>46350</v>
      </c>
      <c r="N1734" s="2">
        <v>46355</v>
      </c>
      <c r="O1734">
        <v>6</v>
      </c>
      <c r="P1734">
        <v>0</v>
      </c>
      <c r="Q1734">
        <v>0</v>
      </c>
      <c r="R1734">
        <v>0</v>
      </c>
      <c r="S1734" t="s">
        <v>1967</v>
      </c>
      <c r="T1734" t="s">
        <v>4003</v>
      </c>
      <c r="U1734" t="s">
        <v>2001</v>
      </c>
      <c r="V1734" t="s">
        <v>1969</v>
      </c>
      <c r="W1734" t="s">
        <v>1970</v>
      </c>
      <c r="X1734" t="s">
        <v>1988</v>
      </c>
      <c r="Y1734" t="s">
        <v>2002</v>
      </c>
      <c r="Z1734" t="s">
        <v>2445</v>
      </c>
      <c r="AA1734" t="s">
        <v>1972</v>
      </c>
      <c r="AB1734" t="s">
        <v>1973</v>
      </c>
      <c r="AC1734" t="s">
        <v>1974</v>
      </c>
      <c r="AD1734" t="s">
        <v>2001</v>
      </c>
      <c r="AE1734" t="s">
        <v>415</v>
      </c>
      <c r="AF1734" t="s">
        <v>415</v>
      </c>
      <c r="AG1734" t="s">
        <v>415</v>
      </c>
      <c r="AH1734" t="s">
        <v>409</v>
      </c>
      <c r="AI1734" t="s">
        <v>417</v>
      </c>
      <c r="AJ1734" s="2">
        <v>46349</v>
      </c>
      <c r="AK1734" s="1">
        <v>0.5</v>
      </c>
      <c r="AL1734" t="s">
        <v>5484</v>
      </c>
      <c r="AM1734" t="s">
        <v>415</v>
      </c>
      <c r="AN1734" t="s">
        <v>415</v>
      </c>
      <c r="AO1734" t="s">
        <v>415</v>
      </c>
      <c r="AP1734" t="s">
        <v>1975</v>
      </c>
      <c r="AQ1734" s="2">
        <v>46357</v>
      </c>
      <c r="AR1734" s="1">
        <v>0.375</v>
      </c>
      <c r="AS1734" t="s">
        <v>415</v>
      </c>
      <c r="AT1734" t="s">
        <v>1976</v>
      </c>
      <c r="AU1734" t="s">
        <v>2013</v>
      </c>
      <c r="AV1734" t="s">
        <v>5485</v>
      </c>
      <c r="AW1734" t="s">
        <v>5486</v>
      </c>
      <c r="AX1734" s="2">
        <v>46349</v>
      </c>
      <c r="AY1734" s="2">
        <v>46357</v>
      </c>
      <c r="AZ1734" t="s">
        <v>1964</v>
      </c>
      <c r="BA1734" t="s">
        <v>1964</v>
      </c>
    </row>
    <row r="1735" spans="1:53">
      <c r="A1735" t="s">
        <v>5488</v>
      </c>
      <c r="B1735" t="s">
        <v>5489</v>
      </c>
      <c r="C1735" t="s">
        <v>1960</v>
      </c>
      <c r="D1735">
        <v>54</v>
      </c>
      <c r="E1735" t="s">
        <v>2006</v>
      </c>
      <c r="F1735" t="s">
        <v>1962</v>
      </c>
      <c r="G1735" t="s">
        <v>2045</v>
      </c>
      <c r="H1735" t="s">
        <v>1985</v>
      </c>
      <c r="I1735" t="s">
        <v>1964</v>
      </c>
      <c r="J1735" t="s">
        <v>1986</v>
      </c>
      <c r="K1735" t="s">
        <v>415</v>
      </c>
      <c r="L1735" t="s">
        <v>1960</v>
      </c>
      <c r="M1735" s="2">
        <v>46349</v>
      </c>
      <c r="N1735" s="2">
        <v>46355</v>
      </c>
      <c r="O1735">
        <v>7</v>
      </c>
      <c r="P1735">
        <v>0</v>
      </c>
      <c r="Q1735">
        <v>0</v>
      </c>
      <c r="R1735">
        <v>0</v>
      </c>
      <c r="S1735" t="s">
        <v>1967</v>
      </c>
      <c r="T1735" t="s">
        <v>2368</v>
      </c>
      <c r="U1735" t="s">
        <v>1969</v>
      </c>
      <c r="V1735" t="s">
        <v>1970</v>
      </c>
      <c r="W1735" t="s">
        <v>2001</v>
      </c>
      <c r="X1735" t="s">
        <v>415</v>
      </c>
      <c r="Y1735" t="s">
        <v>415</v>
      </c>
      <c r="Z1735" t="s">
        <v>2139</v>
      </c>
      <c r="AA1735" t="s">
        <v>1972</v>
      </c>
      <c r="AB1735" t="s">
        <v>1973</v>
      </c>
      <c r="AC1735" t="s">
        <v>1974</v>
      </c>
      <c r="AD1735" t="s">
        <v>1969</v>
      </c>
      <c r="AE1735" t="s">
        <v>2001</v>
      </c>
      <c r="AF1735" t="s">
        <v>415</v>
      </c>
      <c r="AG1735" t="s">
        <v>415</v>
      </c>
      <c r="AH1735" t="s">
        <v>407</v>
      </c>
      <c r="AI1735" t="s">
        <v>1975</v>
      </c>
      <c r="AJ1735" s="2">
        <v>46348</v>
      </c>
      <c r="AK1735" s="1">
        <v>0.68541666666666667</v>
      </c>
      <c r="AL1735" t="s">
        <v>415</v>
      </c>
      <c r="AM1735" t="s">
        <v>1976</v>
      </c>
      <c r="AN1735" t="s">
        <v>1977</v>
      </c>
      <c r="AO1735" t="s">
        <v>3246</v>
      </c>
      <c r="AP1735" t="s">
        <v>1979</v>
      </c>
      <c r="AQ1735" s="2">
        <v>46357</v>
      </c>
      <c r="AR1735" s="1">
        <v>0.41666666666666669</v>
      </c>
      <c r="AS1735" t="s">
        <v>5490</v>
      </c>
      <c r="AT1735" t="s">
        <v>415</v>
      </c>
      <c r="AU1735" t="s">
        <v>415</v>
      </c>
      <c r="AV1735" t="s">
        <v>415</v>
      </c>
      <c r="AW1735" t="s">
        <v>407</v>
      </c>
      <c r="AX1735" s="2">
        <v>46348</v>
      </c>
      <c r="AY1735" s="2">
        <v>46357</v>
      </c>
      <c r="AZ1735" t="s">
        <v>1960</v>
      </c>
      <c r="BA1735" t="s">
        <v>1964</v>
      </c>
    </row>
    <row r="1736" spans="1:53">
      <c r="A1736" t="s">
        <v>5488</v>
      </c>
      <c r="B1736" t="s">
        <v>5491</v>
      </c>
      <c r="C1736" t="s">
        <v>1960</v>
      </c>
      <c r="D1736">
        <v>53</v>
      </c>
      <c r="E1736" t="s">
        <v>1961</v>
      </c>
      <c r="F1736" t="s">
        <v>1962</v>
      </c>
      <c r="G1736" t="s">
        <v>2045</v>
      </c>
      <c r="H1736" t="s">
        <v>1985</v>
      </c>
      <c r="I1736" t="s">
        <v>1960</v>
      </c>
      <c r="J1736" t="s">
        <v>1986</v>
      </c>
      <c r="K1736" t="s">
        <v>415</v>
      </c>
      <c r="L1736" t="s">
        <v>1960</v>
      </c>
      <c r="M1736" s="2">
        <v>46349</v>
      </c>
      <c r="N1736" s="2">
        <v>46355</v>
      </c>
      <c r="O1736">
        <v>7</v>
      </c>
      <c r="P1736">
        <v>0</v>
      </c>
      <c r="Q1736">
        <v>0</v>
      </c>
      <c r="R1736">
        <v>0</v>
      </c>
      <c r="S1736" t="s">
        <v>1967</v>
      </c>
      <c r="T1736" t="s">
        <v>2368</v>
      </c>
      <c r="U1736" t="s">
        <v>1969</v>
      </c>
      <c r="V1736" t="s">
        <v>1970</v>
      </c>
      <c r="W1736" t="s">
        <v>2001</v>
      </c>
      <c r="X1736" t="s">
        <v>415</v>
      </c>
      <c r="Y1736" t="s">
        <v>415</v>
      </c>
      <c r="Z1736" t="s">
        <v>2139</v>
      </c>
      <c r="AA1736" t="s">
        <v>1972</v>
      </c>
      <c r="AB1736" t="s">
        <v>1973</v>
      </c>
      <c r="AC1736" t="s">
        <v>1974</v>
      </c>
      <c r="AD1736" t="s">
        <v>1969</v>
      </c>
      <c r="AE1736" t="s">
        <v>2001</v>
      </c>
      <c r="AF1736" t="s">
        <v>415</v>
      </c>
      <c r="AG1736" t="s">
        <v>415</v>
      </c>
      <c r="AH1736" t="s">
        <v>407</v>
      </c>
      <c r="AI1736" t="s">
        <v>1975</v>
      </c>
      <c r="AJ1736" s="2">
        <v>46348</v>
      </c>
      <c r="AK1736" s="1">
        <v>0.68541666666666667</v>
      </c>
      <c r="AL1736" t="s">
        <v>415</v>
      </c>
      <c r="AM1736" t="s">
        <v>1976</v>
      </c>
      <c r="AN1736" t="s">
        <v>1977</v>
      </c>
      <c r="AO1736" t="s">
        <v>3246</v>
      </c>
      <c r="AP1736" t="s">
        <v>1979</v>
      </c>
      <c r="AQ1736" s="2">
        <v>46357</v>
      </c>
      <c r="AR1736" s="1">
        <v>0.41666666666666669</v>
      </c>
      <c r="AS1736" t="s">
        <v>5490</v>
      </c>
      <c r="AT1736" t="s">
        <v>415</v>
      </c>
      <c r="AU1736" t="s">
        <v>415</v>
      </c>
      <c r="AV1736" t="s">
        <v>415</v>
      </c>
      <c r="AW1736" t="s">
        <v>407</v>
      </c>
      <c r="AX1736" s="2">
        <v>46348</v>
      </c>
      <c r="AY1736" s="2">
        <v>46357</v>
      </c>
      <c r="AZ1736" t="s">
        <v>1960</v>
      </c>
      <c r="BA1736" t="s">
        <v>1964</v>
      </c>
    </row>
    <row r="1737" spans="1:53">
      <c r="A1737" t="s">
        <v>5492</v>
      </c>
      <c r="B1737" t="s">
        <v>5493</v>
      </c>
      <c r="C1737" t="s">
        <v>1960</v>
      </c>
      <c r="D1737">
        <v>67</v>
      </c>
      <c r="E1737" t="s">
        <v>1961</v>
      </c>
      <c r="F1737" t="s">
        <v>1962</v>
      </c>
      <c r="G1737" t="s">
        <v>2008</v>
      </c>
      <c r="H1737" t="s">
        <v>1985</v>
      </c>
      <c r="I1737" t="s">
        <v>1960</v>
      </c>
      <c r="J1737" t="s">
        <v>2009</v>
      </c>
      <c r="K1737" t="s">
        <v>415</v>
      </c>
      <c r="L1737" t="s">
        <v>1960</v>
      </c>
      <c r="M1737" s="2">
        <v>46349</v>
      </c>
      <c r="N1737" s="2">
        <v>46355</v>
      </c>
      <c r="O1737">
        <v>7</v>
      </c>
      <c r="P1737">
        <v>0</v>
      </c>
      <c r="Q1737">
        <v>0</v>
      </c>
      <c r="R1737">
        <v>0</v>
      </c>
      <c r="S1737" t="s">
        <v>1999</v>
      </c>
      <c r="T1737" t="s">
        <v>5494</v>
      </c>
      <c r="U1737" t="s">
        <v>1988</v>
      </c>
      <c r="V1737" t="s">
        <v>1969</v>
      </c>
      <c r="W1737" t="s">
        <v>2002</v>
      </c>
      <c r="X1737" t="s">
        <v>1970</v>
      </c>
      <c r="Y1737" t="s">
        <v>415</v>
      </c>
      <c r="Z1737" t="s">
        <v>2408</v>
      </c>
      <c r="AA1737" t="s">
        <v>1972</v>
      </c>
      <c r="AB1737" t="s">
        <v>1973</v>
      </c>
      <c r="AC1737" t="s">
        <v>1974</v>
      </c>
      <c r="AD1737" t="s">
        <v>1969</v>
      </c>
      <c r="AE1737" t="s">
        <v>1988</v>
      </c>
      <c r="AF1737" t="s">
        <v>415</v>
      </c>
      <c r="AG1737" t="s">
        <v>415</v>
      </c>
      <c r="AH1737" t="s">
        <v>408</v>
      </c>
      <c r="AI1737" t="s">
        <v>1975</v>
      </c>
      <c r="AJ1737" s="2">
        <v>46348</v>
      </c>
      <c r="AK1737" s="1">
        <v>0.53749999999999998</v>
      </c>
      <c r="AL1737" t="s">
        <v>415</v>
      </c>
      <c r="AM1737" t="s">
        <v>1976</v>
      </c>
      <c r="AN1737" t="s">
        <v>1977</v>
      </c>
      <c r="AO1737" t="s">
        <v>2568</v>
      </c>
      <c r="AP1737" t="s">
        <v>1975</v>
      </c>
      <c r="AQ1737" s="2">
        <v>46356</v>
      </c>
      <c r="AR1737" s="1">
        <v>0.94444444444444442</v>
      </c>
      <c r="AS1737" t="s">
        <v>415</v>
      </c>
      <c r="AT1737" t="s">
        <v>1976</v>
      </c>
      <c r="AU1737" t="s">
        <v>2073</v>
      </c>
      <c r="AV1737" t="s">
        <v>5495</v>
      </c>
      <c r="AW1737" t="s">
        <v>408</v>
      </c>
      <c r="AX1737" s="2">
        <v>46348</v>
      </c>
      <c r="AY1737" s="2">
        <v>46356</v>
      </c>
      <c r="AZ1737" t="s">
        <v>1960</v>
      </c>
      <c r="BA1737" t="s">
        <v>1964</v>
      </c>
    </row>
    <row r="1738" spans="1:53">
      <c r="A1738" t="s">
        <v>5492</v>
      </c>
      <c r="B1738" t="s">
        <v>5496</v>
      </c>
      <c r="C1738" t="s">
        <v>1960</v>
      </c>
      <c r="D1738">
        <v>33</v>
      </c>
      <c r="E1738" t="s">
        <v>2006</v>
      </c>
      <c r="F1738" t="s">
        <v>1962</v>
      </c>
      <c r="G1738" t="s">
        <v>2008</v>
      </c>
      <c r="H1738" t="s">
        <v>1985</v>
      </c>
      <c r="I1738" t="s">
        <v>1964</v>
      </c>
      <c r="J1738" t="s">
        <v>2009</v>
      </c>
      <c r="K1738" t="s">
        <v>415</v>
      </c>
      <c r="L1738" t="s">
        <v>1960</v>
      </c>
      <c r="M1738" s="2">
        <v>46349</v>
      </c>
      <c r="N1738" s="2">
        <v>46355</v>
      </c>
      <c r="O1738">
        <v>7</v>
      </c>
      <c r="P1738">
        <v>0</v>
      </c>
      <c r="Q1738">
        <v>0</v>
      </c>
      <c r="R1738">
        <v>0</v>
      </c>
      <c r="S1738" t="s">
        <v>1999</v>
      </c>
      <c r="T1738" t="s">
        <v>5494</v>
      </c>
      <c r="U1738" t="s">
        <v>1988</v>
      </c>
      <c r="V1738" t="s">
        <v>1969</v>
      </c>
      <c r="W1738" t="s">
        <v>2002</v>
      </c>
      <c r="X1738" t="s">
        <v>1970</v>
      </c>
      <c r="Y1738" t="s">
        <v>415</v>
      </c>
      <c r="Z1738" t="s">
        <v>2408</v>
      </c>
      <c r="AA1738" t="s">
        <v>1972</v>
      </c>
      <c r="AB1738" t="s">
        <v>1973</v>
      </c>
      <c r="AC1738" t="s">
        <v>1974</v>
      </c>
      <c r="AD1738" t="s">
        <v>1969</v>
      </c>
      <c r="AE1738" t="s">
        <v>1988</v>
      </c>
      <c r="AF1738" t="s">
        <v>415</v>
      </c>
      <c r="AG1738" t="s">
        <v>415</v>
      </c>
      <c r="AH1738" t="s">
        <v>408</v>
      </c>
      <c r="AI1738" t="s">
        <v>1975</v>
      </c>
      <c r="AJ1738" s="2">
        <v>46348</v>
      </c>
      <c r="AK1738" s="1">
        <v>0.53749999999999998</v>
      </c>
      <c r="AL1738" t="s">
        <v>415</v>
      </c>
      <c r="AM1738" t="s">
        <v>1976</v>
      </c>
      <c r="AN1738" t="s">
        <v>1977</v>
      </c>
      <c r="AO1738" t="s">
        <v>2568</v>
      </c>
      <c r="AP1738" t="s">
        <v>1975</v>
      </c>
      <c r="AQ1738" s="2">
        <v>46356</v>
      </c>
      <c r="AR1738" s="1">
        <v>0.94444444444444442</v>
      </c>
      <c r="AS1738" t="s">
        <v>415</v>
      </c>
      <c r="AT1738" t="s">
        <v>1976</v>
      </c>
      <c r="AU1738" t="s">
        <v>2073</v>
      </c>
      <c r="AV1738" t="s">
        <v>5495</v>
      </c>
      <c r="AW1738" t="s">
        <v>408</v>
      </c>
      <c r="AX1738" s="2">
        <v>46348</v>
      </c>
      <c r="AY1738" s="2">
        <v>46356</v>
      </c>
      <c r="AZ1738" t="s">
        <v>1960</v>
      </c>
      <c r="BA1738" t="s">
        <v>1964</v>
      </c>
    </row>
    <row r="1739" spans="1:53">
      <c r="A1739" t="s">
        <v>5497</v>
      </c>
      <c r="B1739" t="s">
        <v>5498</v>
      </c>
      <c r="C1739" t="s">
        <v>1960</v>
      </c>
      <c r="D1739">
        <v>52</v>
      </c>
      <c r="E1739" t="s">
        <v>1961</v>
      </c>
      <c r="F1739" t="s">
        <v>1962</v>
      </c>
      <c r="G1739" t="s">
        <v>2164</v>
      </c>
      <c r="H1739" t="s">
        <v>1985</v>
      </c>
      <c r="I1739" t="s">
        <v>1964</v>
      </c>
      <c r="J1739" t="s">
        <v>1986</v>
      </c>
      <c r="K1739" t="s">
        <v>415</v>
      </c>
      <c r="L1739" t="s">
        <v>1960</v>
      </c>
      <c r="M1739" s="2">
        <v>46349</v>
      </c>
      <c r="N1739" s="2">
        <v>46355</v>
      </c>
      <c r="O1739">
        <v>7</v>
      </c>
      <c r="P1739">
        <v>0</v>
      </c>
      <c r="Q1739">
        <v>0</v>
      </c>
      <c r="R1739">
        <v>0</v>
      </c>
      <c r="S1739" t="s">
        <v>1999</v>
      </c>
      <c r="T1739" t="s">
        <v>2884</v>
      </c>
      <c r="U1739" t="s">
        <v>1969</v>
      </c>
      <c r="V1739" t="s">
        <v>1970</v>
      </c>
      <c r="W1739" t="s">
        <v>2001</v>
      </c>
      <c r="X1739" t="s">
        <v>2002</v>
      </c>
      <c r="Y1739" t="s">
        <v>415</v>
      </c>
      <c r="Z1739" t="s">
        <v>2048</v>
      </c>
      <c r="AA1739" t="s">
        <v>1972</v>
      </c>
      <c r="AB1739" t="s">
        <v>1973</v>
      </c>
      <c r="AC1739" t="s">
        <v>1974</v>
      </c>
      <c r="AD1739" t="s">
        <v>1970</v>
      </c>
      <c r="AE1739" t="s">
        <v>1969</v>
      </c>
      <c r="AF1739" t="s">
        <v>415</v>
      </c>
      <c r="AG1739" t="s">
        <v>415</v>
      </c>
      <c r="AH1739" t="s">
        <v>407</v>
      </c>
      <c r="AI1739" t="s">
        <v>2030</v>
      </c>
      <c r="AJ1739" s="2">
        <v>46348</v>
      </c>
      <c r="AK1739" s="1">
        <v>0.52083333333333337</v>
      </c>
      <c r="AL1739" t="s">
        <v>2031</v>
      </c>
      <c r="AM1739" t="s">
        <v>415</v>
      </c>
      <c r="AN1739" t="s">
        <v>415</v>
      </c>
      <c r="AO1739" t="s">
        <v>415</v>
      </c>
      <c r="AP1739" t="s">
        <v>2030</v>
      </c>
      <c r="AQ1739" s="2">
        <v>46356</v>
      </c>
      <c r="AR1739" s="1">
        <v>0.45833333333333331</v>
      </c>
      <c r="AS1739" t="s">
        <v>2031</v>
      </c>
      <c r="AT1739" t="s">
        <v>415</v>
      </c>
      <c r="AU1739" t="s">
        <v>415</v>
      </c>
      <c r="AV1739" t="s">
        <v>415</v>
      </c>
      <c r="AW1739" t="s">
        <v>407</v>
      </c>
      <c r="AX1739" s="2">
        <v>46348</v>
      </c>
      <c r="AY1739" s="2">
        <v>46356</v>
      </c>
      <c r="AZ1739" t="s">
        <v>1960</v>
      </c>
      <c r="BA1739" t="s">
        <v>1964</v>
      </c>
    </row>
    <row r="1740" spans="1:53">
      <c r="A1740" t="s">
        <v>5497</v>
      </c>
      <c r="B1740" t="s">
        <v>5499</v>
      </c>
      <c r="C1740" t="s">
        <v>1960</v>
      </c>
      <c r="D1740">
        <v>55</v>
      </c>
      <c r="E1740" t="s">
        <v>2006</v>
      </c>
      <c r="F1740" t="s">
        <v>1962</v>
      </c>
      <c r="G1740" t="s">
        <v>2164</v>
      </c>
      <c r="H1740" t="s">
        <v>415</v>
      </c>
      <c r="I1740" t="s">
        <v>1960</v>
      </c>
      <c r="J1740" t="s">
        <v>1986</v>
      </c>
      <c r="K1740" t="s">
        <v>415</v>
      </c>
      <c r="L1740" t="s">
        <v>1960</v>
      </c>
      <c r="M1740" s="2">
        <v>46349</v>
      </c>
      <c r="N1740" s="2">
        <v>46355</v>
      </c>
      <c r="O1740">
        <v>7</v>
      </c>
      <c r="P1740">
        <v>0</v>
      </c>
      <c r="Q1740">
        <v>0</v>
      </c>
      <c r="R1740">
        <v>0</v>
      </c>
      <c r="S1740" t="s">
        <v>1999</v>
      </c>
      <c r="T1740" t="s">
        <v>2884</v>
      </c>
      <c r="U1740" t="s">
        <v>1969</v>
      </c>
      <c r="V1740" t="s">
        <v>1970</v>
      </c>
      <c r="W1740" t="s">
        <v>2001</v>
      </c>
      <c r="X1740" t="s">
        <v>2002</v>
      </c>
      <c r="Y1740" t="s">
        <v>415</v>
      </c>
      <c r="Z1740" t="s">
        <v>2048</v>
      </c>
      <c r="AA1740" t="s">
        <v>1972</v>
      </c>
      <c r="AB1740" t="s">
        <v>1973</v>
      </c>
      <c r="AC1740" t="s">
        <v>1974</v>
      </c>
      <c r="AD1740" t="s">
        <v>1970</v>
      </c>
      <c r="AE1740" t="s">
        <v>1969</v>
      </c>
      <c r="AF1740" t="s">
        <v>415</v>
      </c>
      <c r="AG1740" t="s">
        <v>415</v>
      </c>
      <c r="AH1740" t="s">
        <v>407</v>
      </c>
      <c r="AI1740" t="s">
        <v>2030</v>
      </c>
      <c r="AJ1740" s="2">
        <v>46348</v>
      </c>
      <c r="AK1740" s="1">
        <v>0.52083333333333337</v>
      </c>
      <c r="AL1740" t="s">
        <v>2031</v>
      </c>
      <c r="AM1740" t="s">
        <v>415</v>
      </c>
      <c r="AN1740" t="s">
        <v>415</v>
      </c>
      <c r="AO1740" t="s">
        <v>415</v>
      </c>
      <c r="AP1740" t="s">
        <v>2030</v>
      </c>
      <c r="AQ1740" s="2">
        <v>46356</v>
      </c>
      <c r="AR1740" s="1">
        <v>0.45833333333333331</v>
      </c>
      <c r="AS1740" t="s">
        <v>2031</v>
      </c>
      <c r="AT1740" t="s">
        <v>415</v>
      </c>
      <c r="AU1740" t="s">
        <v>415</v>
      </c>
      <c r="AV1740" t="s">
        <v>415</v>
      </c>
      <c r="AW1740" t="s">
        <v>407</v>
      </c>
      <c r="AX1740" s="2">
        <v>46348</v>
      </c>
      <c r="AY1740" s="2">
        <v>46356</v>
      </c>
      <c r="AZ1740" t="s">
        <v>1960</v>
      </c>
      <c r="BA1740" t="s">
        <v>1964</v>
      </c>
    </row>
    <row r="1741" spans="1:53">
      <c r="A1741" t="s">
        <v>5497</v>
      </c>
      <c r="B1741" t="s">
        <v>5500</v>
      </c>
      <c r="C1741" t="s">
        <v>1964</v>
      </c>
      <c r="D1741">
        <v>17</v>
      </c>
      <c r="E1741" t="s">
        <v>1961</v>
      </c>
      <c r="F1741" t="s">
        <v>1962</v>
      </c>
      <c r="G1741" t="s">
        <v>2164</v>
      </c>
      <c r="H1741" t="s">
        <v>415</v>
      </c>
      <c r="I1741" t="s">
        <v>1960</v>
      </c>
      <c r="J1741" t="s">
        <v>415</v>
      </c>
      <c r="K1741" t="s">
        <v>415</v>
      </c>
      <c r="L1741" t="s">
        <v>1960</v>
      </c>
      <c r="M1741" s="2">
        <v>46349</v>
      </c>
      <c r="N1741" s="2">
        <v>46355</v>
      </c>
      <c r="O1741">
        <v>7</v>
      </c>
      <c r="P1741">
        <v>0</v>
      </c>
      <c r="Q1741">
        <v>0</v>
      </c>
      <c r="R1741">
        <v>0</v>
      </c>
      <c r="S1741" t="s">
        <v>1999</v>
      </c>
      <c r="T1741" t="s">
        <v>2884</v>
      </c>
      <c r="U1741" t="s">
        <v>1969</v>
      </c>
      <c r="V1741" t="s">
        <v>1970</v>
      </c>
      <c r="W1741" t="s">
        <v>2001</v>
      </c>
      <c r="X1741" t="s">
        <v>2002</v>
      </c>
      <c r="Y1741" t="s">
        <v>415</v>
      </c>
      <c r="Z1741" t="s">
        <v>2048</v>
      </c>
      <c r="AA1741" t="s">
        <v>1972</v>
      </c>
      <c r="AB1741" t="s">
        <v>1973</v>
      </c>
      <c r="AC1741" t="s">
        <v>1974</v>
      </c>
      <c r="AD1741" t="s">
        <v>1970</v>
      </c>
      <c r="AE1741" t="s">
        <v>1969</v>
      </c>
      <c r="AF1741" t="s">
        <v>415</v>
      </c>
      <c r="AG1741" t="s">
        <v>415</v>
      </c>
      <c r="AH1741" t="s">
        <v>407</v>
      </c>
      <c r="AI1741" t="s">
        <v>2030</v>
      </c>
      <c r="AJ1741" s="2">
        <v>46348</v>
      </c>
      <c r="AK1741" s="1">
        <v>0.52083333333333337</v>
      </c>
      <c r="AL1741" t="s">
        <v>2031</v>
      </c>
      <c r="AM1741" t="s">
        <v>415</v>
      </c>
      <c r="AN1741" t="s">
        <v>415</v>
      </c>
      <c r="AO1741" t="s">
        <v>415</v>
      </c>
      <c r="AP1741" t="s">
        <v>2030</v>
      </c>
      <c r="AQ1741" s="2">
        <v>46356</v>
      </c>
      <c r="AR1741" s="1">
        <v>0.45833333333333331</v>
      </c>
      <c r="AS1741" t="s">
        <v>2031</v>
      </c>
      <c r="AT1741" t="s">
        <v>415</v>
      </c>
      <c r="AU1741" t="s">
        <v>415</v>
      </c>
      <c r="AV1741" t="s">
        <v>415</v>
      </c>
      <c r="AW1741" t="s">
        <v>407</v>
      </c>
      <c r="AX1741" s="2">
        <v>46348</v>
      </c>
      <c r="AY1741" s="2">
        <v>46356</v>
      </c>
      <c r="AZ1741" t="s">
        <v>1960</v>
      </c>
      <c r="BA1741" t="s">
        <v>1964</v>
      </c>
    </row>
    <row r="1742" spans="1:53">
      <c r="A1742" t="s">
        <v>5501</v>
      </c>
      <c r="B1742" t="s">
        <v>5502</v>
      </c>
      <c r="C1742" t="s">
        <v>1960</v>
      </c>
      <c r="D1742">
        <v>58</v>
      </c>
      <c r="E1742" t="s">
        <v>2006</v>
      </c>
      <c r="F1742" t="s">
        <v>1962</v>
      </c>
      <c r="G1742" t="s">
        <v>2104</v>
      </c>
      <c r="H1742" t="s">
        <v>1985</v>
      </c>
      <c r="I1742" t="s">
        <v>1964</v>
      </c>
      <c r="J1742" t="s">
        <v>2105</v>
      </c>
      <c r="K1742" t="s">
        <v>5503</v>
      </c>
      <c r="L1742" t="s">
        <v>1960</v>
      </c>
      <c r="M1742" s="2">
        <v>46350</v>
      </c>
      <c r="N1742" s="2">
        <v>46356</v>
      </c>
      <c r="O1742">
        <v>7</v>
      </c>
      <c r="P1742">
        <v>0</v>
      </c>
      <c r="Q1742">
        <v>0</v>
      </c>
      <c r="R1742">
        <v>0</v>
      </c>
      <c r="S1742" t="s">
        <v>1999</v>
      </c>
      <c r="T1742" t="s">
        <v>3109</v>
      </c>
      <c r="U1742" t="s">
        <v>2001</v>
      </c>
      <c r="V1742" t="s">
        <v>1969</v>
      </c>
      <c r="W1742" t="s">
        <v>2002</v>
      </c>
      <c r="X1742" t="s">
        <v>415</v>
      </c>
      <c r="Y1742" t="s">
        <v>415</v>
      </c>
      <c r="Z1742" t="s">
        <v>2263</v>
      </c>
      <c r="AA1742" t="s">
        <v>1972</v>
      </c>
      <c r="AB1742" t="s">
        <v>1973</v>
      </c>
      <c r="AC1742" t="s">
        <v>1974</v>
      </c>
      <c r="AD1742" t="s">
        <v>2001</v>
      </c>
      <c r="AE1742" t="s">
        <v>1969</v>
      </c>
      <c r="AF1742" t="s">
        <v>415</v>
      </c>
      <c r="AG1742" t="s">
        <v>415</v>
      </c>
      <c r="AH1742" t="s">
        <v>413</v>
      </c>
      <c r="AI1742" t="s">
        <v>1975</v>
      </c>
      <c r="AJ1742" s="2">
        <v>46349</v>
      </c>
      <c r="AK1742" s="1">
        <v>0.66666666666666663</v>
      </c>
      <c r="AL1742" t="s">
        <v>415</v>
      </c>
      <c r="AM1742" t="s">
        <v>1976</v>
      </c>
      <c r="AN1742" t="s">
        <v>2073</v>
      </c>
      <c r="AO1742" t="s">
        <v>5504</v>
      </c>
      <c r="AP1742" t="s">
        <v>1975</v>
      </c>
      <c r="AQ1742" s="2">
        <v>46357</v>
      </c>
      <c r="AR1742" s="1">
        <v>0.4375</v>
      </c>
      <c r="AS1742" t="s">
        <v>415</v>
      </c>
      <c r="AT1742" t="s">
        <v>1976</v>
      </c>
      <c r="AU1742" t="s">
        <v>1977</v>
      </c>
      <c r="AV1742" t="s">
        <v>5505</v>
      </c>
      <c r="AW1742" t="s">
        <v>413</v>
      </c>
      <c r="AX1742" s="2">
        <v>46349</v>
      </c>
      <c r="AY1742" s="2">
        <v>46357</v>
      </c>
      <c r="AZ1742" t="s">
        <v>1960</v>
      </c>
      <c r="BA1742" t="s">
        <v>1964</v>
      </c>
    </row>
    <row r="1743" spans="1:53">
      <c r="A1743" t="s">
        <v>5501</v>
      </c>
      <c r="B1743" t="s">
        <v>5506</v>
      </c>
      <c r="C1743" t="s">
        <v>1960</v>
      </c>
      <c r="D1743">
        <v>52</v>
      </c>
      <c r="E1743" t="s">
        <v>1961</v>
      </c>
      <c r="F1743" t="s">
        <v>1962</v>
      </c>
      <c r="G1743" t="s">
        <v>2104</v>
      </c>
      <c r="H1743" t="s">
        <v>415</v>
      </c>
      <c r="I1743" t="s">
        <v>1960</v>
      </c>
      <c r="J1743" t="s">
        <v>5507</v>
      </c>
      <c r="K1743" t="s">
        <v>5508</v>
      </c>
      <c r="L1743" t="s">
        <v>1960</v>
      </c>
      <c r="M1743" s="2">
        <v>46350</v>
      </c>
      <c r="N1743" s="2">
        <v>46356</v>
      </c>
      <c r="O1743">
        <v>7</v>
      </c>
      <c r="P1743">
        <v>0</v>
      </c>
      <c r="Q1743">
        <v>0</v>
      </c>
      <c r="R1743">
        <v>0</v>
      </c>
      <c r="S1743" t="s">
        <v>1999</v>
      </c>
      <c r="T1743" t="s">
        <v>3109</v>
      </c>
      <c r="U1743" t="s">
        <v>2001</v>
      </c>
      <c r="V1743" t="s">
        <v>1969</v>
      </c>
      <c r="W1743" t="s">
        <v>2002</v>
      </c>
      <c r="X1743" t="s">
        <v>415</v>
      </c>
      <c r="Y1743" t="s">
        <v>415</v>
      </c>
      <c r="Z1743" t="s">
        <v>2263</v>
      </c>
      <c r="AA1743" t="s">
        <v>1972</v>
      </c>
      <c r="AB1743" t="s">
        <v>1973</v>
      </c>
      <c r="AC1743" t="s">
        <v>1974</v>
      </c>
      <c r="AD1743" t="s">
        <v>2001</v>
      </c>
      <c r="AE1743" t="s">
        <v>1969</v>
      </c>
      <c r="AF1743" t="s">
        <v>415</v>
      </c>
      <c r="AG1743" t="s">
        <v>415</v>
      </c>
      <c r="AH1743" t="s">
        <v>413</v>
      </c>
      <c r="AI1743" t="s">
        <v>1975</v>
      </c>
      <c r="AJ1743" s="2">
        <v>46349</v>
      </c>
      <c r="AK1743" s="1">
        <v>0.66666666666666663</v>
      </c>
      <c r="AL1743" t="s">
        <v>415</v>
      </c>
      <c r="AM1743" t="s">
        <v>1976</v>
      </c>
      <c r="AN1743" t="s">
        <v>2073</v>
      </c>
      <c r="AO1743" t="s">
        <v>5504</v>
      </c>
      <c r="AP1743" t="s">
        <v>1975</v>
      </c>
      <c r="AQ1743" s="2">
        <v>46357</v>
      </c>
      <c r="AR1743" s="1">
        <v>0.4375</v>
      </c>
      <c r="AS1743" t="s">
        <v>415</v>
      </c>
      <c r="AT1743" t="s">
        <v>1976</v>
      </c>
      <c r="AU1743" t="s">
        <v>1977</v>
      </c>
      <c r="AV1743" t="s">
        <v>5505</v>
      </c>
      <c r="AW1743" t="s">
        <v>413</v>
      </c>
      <c r="AX1743" s="2">
        <v>46349</v>
      </c>
      <c r="AY1743" s="2">
        <v>46357</v>
      </c>
      <c r="AZ1743" t="s">
        <v>1960</v>
      </c>
      <c r="BA1743" t="s">
        <v>1964</v>
      </c>
    </row>
    <row r="1744" spans="1:53">
      <c r="A1744" t="s">
        <v>5509</v>
      </c>
      <c r="B1744" t="s">
        <v>5510</v>
      </c>
      <c r="C1744" t="s">
        <v>1960</v>
      </c>
      <c r="D1744">
        <v>64</v>
      </c>
      <c r="E1744" t="s">
        <v>1961</v>
      </c>
      <c r="F1744" t="s">
        <v>1962</v>
      </c>
      <c r="G1744" t="s">
        <v>2045</v>
      </c>
      <c r="H1744" t="s">
        <v>1985</v>
      </c>
      <c r="I1744" t="s">
        <v>1960</v>
      </c>
      <c r="J1744" t="s">
        <v>2117</v>
      </c>
      <c r="K1744" t="s">
        <v>415</v>
      </c>
      <c r="L1744" t="s">
        <v>1960</v>
      </c>
      <c r="M1744" s="2">
        <v>46350</v>
      </c>
      <c r="N1744" s="2">
        <v>46355</v>
      </c>
      <c r="O1744">
        <v>6</v>
      </c>
      <c r="P1744">
        <v>0</v>
      </c>
      <c r="Q1744">
        <v>0</v>
      </c>
      <c r="R1744">
        <v>0</v>
      </c>
      <c r="S1744" t="s">
        <v>1967</v>
      </c>
      <c r="T1744" t="s">
        <v>2022</v>
      </c>
      <c r="U1744" t="s">
        <v>1969</v>
      </c>
      <c r="V1744" t="s">
        <v>2002</v>
      </c>
      <c r="W1744" t="s">
        <v>2001</v>
      </c>
      <c r="X1744" t="s">
        <v>1970</v>
      </c>
      <c r="Y1744" t="s">
        <v>1988</v>
      </c>
      <c r="Z1744" t="s">
        <v>1971</v>
      </c>
      <c r="AA1744" t="s">
        <v>1972</v>
      </c>
      <c r="AB1744" t="s">
        <v>1973</v>
      </c>
      <c r="AC1744" t="s">
        <v>1974</v>
      </c>
      <c r="AD1744" t="s">
        <v>1969</v>
      </c>
      <c r="AE1744" t="s">
        <v>415</v>
      </c>
      <c r="AF1744" t="s">
        <v>415</v>
      </c>
      <c r="AG1744" t="s">
        <v>415</v>
      </c>
      <c r="AH1744" t="s">
        <v>355</v>
      </c>
      <c r="AI1744" t="s">
        <v>1975</v>
      </c>
      <c r="AJ1744" s="2">
        <v>46349</v>
      </c>
      <c r="AK1744" s="1">
        <v>0.84583333333333333</v>
      </c>
      <c r="AL1744" t="s">
        <v>415</v>
      </c>
      <c r="AM1744" t="s">
        <v>1976</v>
      </c>
      <c r="AN1744" t="s">
        <v>2073</v>
      </c>
      <c r="AO1744" t="s">
        <v>5511</v>
      </c>
      <c r="AP1744" t="s">
        <v>1979</v>
      </c>
      <c r="AQ1744" s="2">
        <v>46356</v>
      </c>
      <c r="AR1744" s="1">
        <v>0.41666666666666669</v>
      </c>
      <c r="AS1744" t="s">
        <v>2191</v>
      </c>
      <c r="AT1744" t="s">
        <v>415</v>
      </c>
      <c r="AU1744" t="s">
        <v>415</v>
      </c>
      <c r="AV1744" t="s">
        <v>415</v>
      </c>
      <c r="AW1744" t="s">
        <v>355</v>
      </c>
      <c r="AX1744" s="2">
        <v>46349</v>
      </c>
      <c r="AY1744" s="2">
        <v>46356</v>
      </c>
      <c r="AZ1744" t="s">
        <v>1960</v>
      </c>
      <c r="BA1744" t="s">
        <v>1964</v>
      </c>
    </row>
    <row r="1745" spans="1:53">
      <c r="A1745" t="s">
        <v>5509</v>
      </c>
      <c r="B1745" t="s">
        <v>5512</v>
      </c>
      <c r="C1745" t="s">
        <v>1960</v>
      </c>
      <c r="D1745">
        <v>28</v>
      </c>
      <c r="E1745" t="s">
        <v>1961</v>
      </c>
      <c r="F1745" t="s">
        <v>1962</v>
      </c>
      <c r="G1745" t="s">
        <v>2045</v>
      </c>
      <c r="H1745" t="s">
        <v>1985</v>
      </c>
      <c r="I1745" t="s">
        <v>1960</v>
      </c>
      <c r="J1745" t="s">
        <v>1986</v>
      </c>
      <c r="K1745" t="s">
        <v>5513</v>
      </c>
      <c r="L1745" t="s">
        <v>1960</v>
      </c>
      <c r="M1745" s="2">
        <v>46350</v>
      </c>
      <c r="N1745" s="2">
        <v>46355</v>
      </c>
      <c r="O1745">
        <v>6</v>
      </c>
      <c r="P1745">
        <v>0</v>
      </c>
      <c r="Q1745">
        <v>0</v>
      </c>
      <c r="R1745">
        <v>0</v>
      </c>
      <c r="S1745" t="s">
        <v>1967</v>
      </c>
      <c r="T1745" t="s">
        <v>2022</v>
      </c>
      <c r="U1745" t="s">
        <v>1969</v>
      </c>
      <c r="V1745" t="s">
        <v>2002</v>
      </c>
      <c r="W1745" t="s">
        <v>2001</v>
      </c>
      <c r="X1745" t="s">
        <v>1970</v>
      </c>
      <c r="Y1745" t="s">
        <v>1988</v>
      </c>
      <c r="Z1745" t="s">
        <v>1971</v>
      </c>
      <c r="AA1745" t="s">
        <v>1972</v>
      </c>
      <c r="AB1745" t="s">
        <v>1973</v>
      </c>
      <c r="AC1745" t="s">
        <v>1974</v>
      </c>
      <c r="AD1745" t="s">
        <v>1969</v>
      </c>
      <c r="AE1745" t="s">
        <v>415</v>
      </c>
      <c r="AF1745" t="s">
        <v>415</v>
      </c>
      <c r="AG1745" t="s">
        <v>415</v>
      </c>
      <c r="AH1745" t="s">
        <v>355</v>
      </c>
      <c r="AI1745" t="s">
        <v>1975</v>
      </c>
      <c r="AJ1745" s="2">
        <v>46349</v>
      </c>
      <c r="AK1745" s="1">
        <v>0.84583333333333333</v>
      </c>
      <c r="AL1745" t="s">
        <v>415</v>
      </c>
      <c r="AM1745" t="s">
        <v>1976</v>
      </c>
      <c r="AN1745" t="s">
        <v>2073</v>
      </c>
      <c r="AO1745" t="s">
        <v>5511</v>
      </c>
      <c r="AP1745" t="s">
        <v>1979</v>
      </c>
      <c r="AQ1745" s="2">
        <v>46356</v>
      </c>
      <c r="AR1745" s="1">
        <v>0.41666666666666669</v>
      </c>
      <c r="AS1745" t="s">
        <v>2191</v>
      </c>
      <c r="AT1745" t="s">
        <v>415</v>
      </c>
      <c r="AU1745" t="s">
        <v>415</v>
      </c>
      <c r="AV1745" t="s">
        <v>415</v>
      </c>
      <c r="AW1745" t="s">
        <v>355</v>
      </c>
      <c r="AX1745" s="2">
        <v>46349</v>
      </c>
      <c r="AY1745" s="2">
        <v>46356</v>
      </c>
      <c r="AZ1745" t="s">
        <v>1960</v>
      </c>
      <c r="BA1745" t="s">
        <v>1964</v>
      </c>
    </row>
    <row r="1746" spans="1:53">
      <c r="A1746" t="s">
        <v>5509</v>
      </c>
      <c r="B1746" t="s">
        <v>5514</v>
      </c>
      <c r="C1746" t="s">
        <v>1960</v>
      </c>
      <c r="D1746">
        <v>65</v>
      </c>
      <c r="E1746" t="s">
        <v>2006</v>
      </c>
      <c r="F1746" t="s">
        <v>1962</v>
      </c>
      <c r="G1746" t="s">
        <v>2045</v>
      </c>
      <c r="H1746" t="s">
        <v>1985</v>
      </c>
      <c r="I1746" t="s">
        <v>1964</v>
      </c>
      <c r="J1746" t="s">
        <v>2117</v>
      </c>
      <c r="K1746" t="s">
        <v>1986</v>
      </c>
      <c r="L1746" t="s">
        <v>1960</v>
      </c>
      <c r="M1746" s="2">
        <v>46350</v>
      </c>
      <c r="N1746" s="2">
        <v>46355</v>
      </c>
      <c r="O1746">
        <v>6</v>
      </c>
      <c r="P1746">
        <v>0</v>
      </c>
      <c r="Q1746">
        <v>0</v>
      </c>
      <c r="R1746">
        <v>0</v>
      </c>
      <c r="S1746" t="s">
        <v>1967</v>
      </c>
      <c r="T1746" t="s">
        <v>2022</v>
      </c>
      <c r="U1746" t="s">
        <v>1969</v>
      </c>
      <c r="V1746" t="s">
        <v>2002</v>
      </c>
      <c r="W1746" t="s">
        <v>2001</v>
      </c>
      <c r="X1746" t="s">
        <v>1970</v>
      </c>
      <c r="Y1746" t="s">
        <v>1988</v>
      </c>
      <c r="Z1746" t="s">
        <v>1971</v>
      </c>
      <c r="AA1746" t="s">
        <v>1972</v>
      </c>
      <c r="AB1746" t="s">
        <v>1973</v>
      </c>
      <c r="AC1746" t="s">
        <v>1974</v>
      </c>
      <c r="AD1746" t="s">
        <v>1969</v>
      </c>
      <c r="AE1746" t="s">
        <v>415</v>
      </c>
      <c r="AF1746" t="s">
        <v>415</v>
      </c>
      <c r="AG1746" t="s">
        <v>415</v>
      </c>
      <c r="AH1746" t="s">
        <v>355</v>
      </c>
      <c r="AI1746" t="s">
        <v>1975</v>
      </c>
      <c r="AJ1746" s="2">
        <v>46349</v>
      </c>
      <c r="AK1746" s="1">
        <v>0.84583333333333333</v>
      </c>
      <c r="AL1746" t="s">
        <v>415</v>
      </c>
      <c r="AM1746" t="s">
        <v>1976</v>
      </c>
      <c r="AN1746" t="s">
        <v>2073</v>
      </c>
      <c r="AO1746" t="s">
        <v>5511</v>
      </c>
      <c r="AP1746" t="s">
        <v>1979</v>
      </c>
      <c r="AQ1746" s="2">
        <v>46356</v>
      </c>
      <c r="AR1746" s="1">
        <v>0.41666666666666669</v>
      </c>
      <c r="AS1746" t="s">
        <v>2191</v>
      </c>
      <c r="AT1746" t="s">
        <v>415</v>
      </c>
      <c r="AU1746" t="s">
        <v>415</v>
      </c>
      <c r="AV1746" t="s">
        <v>415</v>
      </c>
      <c r="AW1746" t="s">
        <v>355</v>
      </c>
      <c r="AX1746" s="2">
        <v>46349</v>
      </c>
      <c r="AY1746" s="2">
        <v>46356</v>
      </c>
      <c r="AZ1746" t="s">
        <v>1960</v>
      </c>
      <c r="BA1746" t="s">
        <v>1964</v>
      </c>
    </row>
    <row r="1747" spans="1:53">
      <c r="A1747" t="s">
        <v>5509</v>
      </c>
      <c r="B1747" t="s">
        <v>5515</v>
      </c>
      <c r="C1747" t="s">
        <v>1960</v>
      </c>
      <c r="D1747">
        <v>32</v>
      </c>
      <c r="E1747" t="s">
        <v>2006</v>
      </c>
      <c r="F1747" t="s">
        <v>1962</v>
      </c>
      <c r="G1747" t="s">
        <v>2045</v>
      </c>
      <c r="H1747" t="s">
        <v>1985</v>
      </c>
      <c r="I1747" t="s">
        <v>1960</v>
      </c>
      <c r="J1747" t="s">
        <v>2009</v>
      </c>
      <c r="K1747" t="s">
        <v>415</v>
      </c>
      <c r="L1747" t="s">
        <v>1960</v>
      </c>
      <c r="M1747" s="2">
        <v>46350</v>
      </c>
      <c r="N1747" s="2">
        <v>46355</v>
      </c>
      <c r="O1747">
        <v>6</v>
      </c>
      <c r="P1747">
        <v>0</v>
      </c>
      <c r="Q1747">
        <v>0</v>
      </c>
      <c r="R1747">
        <v>0</v>
      </c>
      <c r="S1747" t="s">
        <v>1967</v>
      </c>
      <c r="T1747" t="s">
        <v>2022</v>
      </c>
      <c r="U1747" t="s">
        <v>1969</v>
      </c>
      <c r="V1747" t="s">
        <v>2002</v>
      </c>
      <c r="W1747" t="s">
        <v>2001</v>
      </c>
      <c r="X1747" t="s">
        <v>1970</v>
      </c>
      <c r="Y1747" t="s">
        <v>1988</v>
      </c>
      <c r="Z1747" t="s">
        <v>1971</v>
      </c>
      <c r="AA1747" t="s">
        <v>1972</v>
      </c>
      <c r="AB1747" t="s">
        <v>1973</v>
      </c>
      <c r="AC1747" t="s">
        <v>1974</v>
      </c>
      <c r="AD1747" t="s">
        <v>1969</v>
      </c>
      <c r="AE1747" t="s">
        <v>415</v>
      </c>
      <c r="AF1747" t="s">
        <v>415</v>
      </c>
      <c r="AG1747" t="s">
        <v>415</v>
      </c>
      <c r="AH1747" t="s">
        <v>355</v>
      </c>
      <c r="AI1747" t="s">
        <v>1975</v>
      </c>
      <c r="AJ1747" s="2">
        <v>46349</v>
      </c>
      <c r="AK1747" s="1">
        <v>0.85069444444444442</v>
      </c>
      <c r="AL1747" t="s">
        <v>415</v>
      </c>
      <c r="AM1747" t="s">
        <v>1976</v>
      </c>
      <c r="AN1747" t="s">
        <v>2073</v>
      </c>
      <c r="AO1747" t="s">
        <v>5516</v>
      </c>
      <c r="AP1747" t="s">
        <v>1979</v>
      </c>
      <c r="AQ1747" s="2">
        <v>46356</v>
      </c>
      <c r="AR1747" s="1">
        <v>0.41666666666666669</v>
      </c>
      <c r="AS1747" t="s">
        <v>2191</v>
      </c>
      <c r="AT1747" t="s">
        <v>415</v>
      </c>
      <c r="AU1747" t="s">
        <v>415</v>
      </c>
      <c r="AV1747" t="s">
        <v>415</v>
      </c>
      <c r="AW1747" t="s">
        <v>355</v>
      </c>
      <c r="AX1747" s="2">
        <v>46349</v>
      </c>
      <c r="AY1747" s="2">
        <v>46356</v>
      </c>
      <c r="AZ1747" t="s">
        <v>1960</v>
      </c>
      <c r="BA1747" t="s">
        <v>1964</v>
      </c>
    </row>
    <row r="1748" spans="1:53">
      <c r="A1748" t="s">
        <v>5509</v>
      </c>
      <c r="B1748" t="s">
        <v>5517</v>
      </c>
      <c r="C1748" t="s">
        <v>1960</v>
      </c>
      <c r="D1748">
        <v>27</v>
      </c>
      <c r="E1748" t="s">
        <v>1961</v>
      </c>
      <c r="F1748" t="s">
        <v>1962</v>
      </c>
      <c r="G1748" t="s">
        <v>2045</v>
      </c>
      <c r="H1748" t="s">
        <v>1985</v>
      </c>
      <c r="I1748" t="s">
        <v>1960</v>
      </c>
      <c r="J1748" t="s">
        <v>2117</v>
      </c>
      <c r="K1748" t="s">
        <v>1986</v>
      </c>
      <c r="L1748" t="s">
        <v>1960</v>
      </c>
      <c r="M1748" s="2">
        <v>46350</v>
      </c>
      <c r="N1748" s="2">
        <v>46355</v>
      </c>
      <c r="O1748">
        <v>6</v>
      </c>
      <c r="P1748">
        <v>0</v>
      </c>
      <c r="Q1748">
        <v>0</v>
      </c>
      <c r="R1748">
        <v>0</v>
      </c>
      <c r="S1748" t="s">
        <v>1967</v>
      </c>
      <c r="T1748" t="s">
        <v>2022</v>
      </c>
      <c r="U1748" t="s">
        <v>1969</v>
      </c>
      <c r="V1748" t="s">
        <v>2002</v>
      </c>
      <c r="W1748" t="s">
        <v>2001</v>
      </c>
      <c r="X1748" t="s">
        <v>1970</v>
      </c>
      <c r="Y1748" t="s">
        <v>1988</v>
      </c>
      <c r="Z1748" t="s">
        <v>1971</v>
      </c>
      <c r="AA1748" t="s">
        <v>1972</v>
      </c>
      <c r="AB1748" t="s">
        <v>1973</v>
      </c>
      <c r="AC1748" t="s">
        <v>1974</v>
      </c>
      <c r="AD1748" t="s">
        <v>1969</v>
      </c>
      <c r="AE1748" t="s">
        <v>415</v>
      </c>
      <c r="AF1748" t="s">
        <v>415</v>
      </c>
      <c r="AG1748" t="s">
        <v>415</v>
      </c>
      <c r="AH1748" t="s">
        <v>355</v>
      </c>
      <c r="AI1748" t="s">
        <v>1975</v>
      </c>
      <c r="AJ1748" s="2">
        <v>46349</v>
      </c>
      <c r="AK1748" s="1">
        <v>0.85069444444444442</v>
      </c>
      <c r="AL1748" t="s">
        <v>415</v>
      </c>
      <c r="AM1748" t="s">
        <v>1976</v>
      </c>
      <c r="AN1748" t="s">
        <v>2073</v>
      </c>
      <c r="AO1748" t="s">
        <v>5516</v>
      </c>
      <c r="AP1748" t="s">
        <v>1979</v>
      </c>
      <c r="AQ1748" s="2">
        <v>46356</v>
      </c>
      <c r="AR1748" s="1">
        <v>0.41666666666666669</v>
      </c>
      <c r="AS1748" t="s">
        <v>2191</v>
      </c>
      <c r="AT1748" t="s">
        <v>415</v>
      </c>
      <c r="AU1748" t="s">
        <v>415</v>
      </c>
      <c r="AV1748" t="s">
        <v>415</v>
      </c>
      <c r="AW1748" t="s">
        <v>355</v>
      </c>
      <c r="AX1748" s="2">
        <v>46349</v>
      </c>
      <c r="AY1748" s="2">
        <v>46356</v>
      </c>
      <c r="AZ1748" t="s">
        <v>1960</v>
      </c>
      <c r="BA1748" t="s">
        <v>1964</v>
      </c>
    </row>
    <row r="1749" spans="1:53">
      <c r="A1749" t="s">
        <v>5518</v>
      </c>
      <c r="B1749" t="s">
        <v>5519</v>
      </c>
      <c r="C1749" t="s">
        <v>1960</v>
      </c>
      <c r="D1749">
        <v>37</v>
      </c>
      <c r="E1749" t="s">
        <v>2006</v>
      </c>
      <c r="F1749" t="s">
        <v>1962</v>
      </c>
      <c r="G1749" t="s">
        <v>2019</v>
      </c>
      <c r="H1749" t="s">
        <v>1985</v>
      </c>
      <c r="I1749" t="s">
        <v>1964</v>
      </c>
      <c r="J1749" t="s">
        <v>2180</v>
      </c>
      <c r="K1749" t="s">
        <v>5520</v>
      </c>
      <c r="L1749" t="s">
        <v>1960</v>
      </c>
      <c r="M1749" s="2">
        <v>46351</v>
      </c>
      <c r="N1749" s="2">
        <v>46356</v>
      </c>
      <c r="O1749">
        <v>6</v>
      </c>
      <c r="P1749">
        <v>0</v>
      </c>
      <c r="Q1749">
        <v>0</v>
      </c>
      <c r="R1749">
        <v>0</v>
      </c>
      <c r="S1749" t="s">
        <v>1967</v>
      </c>
      <c r="T1749" t="s">
        <v>2061</v>
      </c>
      <c r="U1749" t="s">
        <v>2002</v>
      </c>
      <c r="V1749" t="s">
        <v>1969</v>
      </c>
      <c r="W1749" t="s">
        <v>415</v>
      </c>
      <c r="X1749" t="s">
        <v>415</v>
      </c>
      <c r="Y1749" t="s">
        <v>415</v>
      </c>
      <c r="Z1749" t="s">
        <v>2062</v>
      </c>
      <c r="AA1749" t="s">
        <v>1972</v>
      </c>
      <c r="AB1749" t="s">
        <v>1973</v>
      </c>
      <c r="AC1749" t="s">
        <v>1974</v>
      </c>
      <c r="AD1749" t="s">
        <v>2002</v>
      </c>
      <c r="AE1749" t="s">
        <v>415</v>
      </c>
      <c r="AF1749" t="s">
        <v>415</v>
      </c>
      <c r="AG1749" t="s">
        <v>415</v>
      </c>
      <c r="AH1749" t="s">
        <v>411</v>
      </c>
      <c r="AI1749" t="s">
        <v>2030</v>
      </c>
      <c r="AJ1749" s="2">
        <v>46350</v>
      </c>
      <c r="AK1749" s="1">
        <v>0.58819444444444446</v>
      </c>
      <c r="AL1749" t="s">
        <v>2031</v>
      </c>
      <c r="AM1749" t="s">
        <v>415</v>
      </c>
      <c r="AN1749" t="s">
        <v>415</v>
      </c>
      <c r="AO1749" t="s">
        <v>415</v>
      </c>
      <c r="AP1749" t="s">
        <v>417</v>
      </c>
      <c r="AQ1749" s="2">
        <v>46357</v>
      </c>
      <c r="AR1749" s="1">
        <v>0.45833333333333331</v>
      </c>
      <c r="AS1749" t="s">
        <v>2231</v>
      </c>
      <c r="AT1749" t="s">
        <v>415</v>
      </c>
      <c r="AU1749" t="s">
        <v>415</v>
      </c>
      <c r="AV1749" t="s">
        <v>415</v>
      </c>
      <c r="AW1749" t="s">
        <v>411</v>
      </c>
      <c r="AX1749" s="2">
        <v>46350</v>
      </c>
      <c r="AY1749" s="2">
        <v>46357</v>
      </c>
      <c r="AZ1749" t="s">
        <v>1960</v>
      </c>
      <c r="BA1749" t="s">
        <v>1964</v>
      </c>
    </row>
    <row r="1750" spans="1:53">
      <c r="A1750" t="s">
        <v>5521</v>
      </c>
      <c r="B1750" t="s">
        <v>5522</v>
      </c>
      <c r="C1750" t="s">
        <v>1960</v>
      </c>
      <c r="D1750">
        <v>50</v>
      </c>
      <c r="E1750" t="s">
        <v>2006</v>
      </c>
      <c r="F1750" t="s">
        <v>1962</v>
      </c>
      <c r="G1750" t="s">
        <v>2087</v>
      </c>
      <c r="H1750" t="s">
        <v>415</v>
      </c>
      <c r="I1750" t="s">
        <v>1964</v>
      </c>
      <c r="J1750" t="s">
        <v>2294</v>
      </c>
      <c r="K1750" t="s">
        <v>415</v>
      </c>
      <c r="L1750" t="s">
        <v>1960</v>
      </c>
      <c r="M1750" s="2">
        <v>46349</v>
      </c>
      <c r="N1750" s="2">
        <v>46355</v>
      </c>
      <c r="O1750">
        <v>7</v>
      </c>
      <c r="P1750">
        <v>1</v>
      </c>
      <c r="Q1750">
        <v>1</v>
      </c>
      <c r="R1750">
        <v>0</v>
      </c>
      <c r="S1750" t="s">
        <v>2227</v>
      </c>
      <c r="T1750" t="s">
        <v>4193</v>
      </c>
      <c r="U1750" t="s">
        <v>2002</v>
      </c>
      <c r="V1750" t="s">
        <v>1988</v>
      </c>
      <c r="W1750" t="s">
        <v>2001</v>
      </c>
      <c r="X1750" t="s">
        <v>1969</v>
      </c>
      <c r="Y1750" t="s">
        <v>1970</v>
      </c>
      <c r="Z1750" t="s">
        <v>2062</v>
      </c>
      <c r="AA1750" t="s">
        <v>1972</v>
      </c>
      <c r="AB1750" t="s">
        <v>1973</v>
      </c>
      <c r="AC1750" t="s">
        <v>1974</v>
      </c>
      <c r="AD1750" t="s">
        <v>2002</v>
      </c>
      <c r="AE1750" t="s">
        <v>415</v>
      </c>
      <c r="AF1750" t="s">
        <v>415</v>
      </c>
      <c r="AG1750" t="s">
        <v>415</v>
      </c>
      <c r="AH1750" t="s">
        <v>355</v>
      </c>
      <c r="AI1750" t="s">
        <v>1975</v>
      </c>
      <c r="AJ1750" s="2">
        <v>46348</v>
      </c>
      <c r="AK1750" s="1">
        <v>0.84583333333333333</v>
      </c>
      <c r="AL1750" t="s">
        <v>415</v>
      </c>
      <c r="AM1750" t="s">
        <v>1976</v>
      </c>
      <c r="AN1750" t="s">
        <v>2013</v>
      </c>
      <c r="AO1750" t="s">
        <v>5523</v>
      </c>
      <c r="AP1750" t="s">
        <v>1975</v>
      </c>
      <c r="AQ1750" s="2">
        <v>46356</v>
      </c>
      <c r="AR1750" s="1">
        <v>0.45</v>
      </c>
      <c r="AS1750" t="s">
        <v>415</v>
      </c>
      <c r="AT1750" t="s">
        <v>1976</v>
      </c>
      <c r="AU1750" t="s">
        <v>2013</v>
      </c>
      <c r="AV1750" t="s">
        <v>5524</v>
      </c>
      <c r="AW1750" t="s">
        <v>355</v>
      </c>
      <c r="AX1750" s="2">
        <v>46348</v>
      </c>
      <c r="AY1750" s="2">
        <v>46356</v>
      </c>
      <c r="AZ1750" t="s">
        <v>1960</v>
      </c>
      <c r="BA1750" t="s">
        <v>1964</v>
      </c>
    </row>
    <row r="1751" spans="1:53">
      <c r="A1751" t="s">
        <v>5521</v>
      </c>
      <c r="B1751" t="s">
        <v>5525</v>
      </c>
      <c r="C1751" t="s">
        <v>1960</v>
      </c>
      <c r="D1751">
        <v>58</v>
      </c>
      <c r="E1751" t="s">
        <v>1961</v>
      </c>
      <c r="F1751" t="s">
        <v>1962</v>
      </c>
      <c r="G1751" t="s">
        <v>2087</v>
      </c>
      <c r="H1751" t="s">
        <v>415</v>
      </c>
      <c r="I1751" t="s">
        <v>1960</v>
      </c>
      <c r="J1751" t="s">
        <v>2294</v>
      </c>
      <c r="K1751" t="s">
        <v>415</v>
      </c>
      <c r="L1751" t="s">
        <v>1960</v>
      </c>
      <c r="M1751" s="2">
        <v>46349</v>
      </c>
      <c r="N1751" s="2">
        <v>46355</v>
      </c>
      <c r="O1751">
        <v>7</v>
      </c>
      <c r="P1751">
        <v>1</v>
      </c>
      <c r="Q1751">
        <v>1</v>
      </c>
      <c r="R1751">
        <v>0</v>
      </c>
      <c r="S1751" t="s">
        <v>2227</v>
      </c>
      <c r="T1751" t="s">
        <v>4193</v>
      </c>
      <c r="U1751" t="s">
        <v>2002</v>
      </c>
      <c r="V1751" t="s">
        <v>1988</v>
      </c>
      <c r="W1751" t="s">
        <v>2001</v>
      </c>
      <c r="X1751" t="s">
        <v>1969</v>
      </c>
      <c r="Y1751" t="s">
        <v>1970</v>
      </c>
      <c r="Z1751" t="s">
        <v>2062</v>
      </c>
      <c r="AA1751" t="s">
        <v>1972</v>
      </c>
      <c r="AB1751" t="s">
        <v>1973</v>
      </c>
      <c r="AC1751" t="s">
        <v>1974</v>
      </c>
      <c r="AD1751" t="s">
        <v>2002</v>
      </c>
      <c r="AE1751" t="s">
        <v>415</v>
      </c>
      <c r="AF1751" t="s">
        <v>415</v>
      </c>
      <c r="AG1751" t="s">
        <v>415</v>
      </c>
      <c r="AH1751" t="s">
        <v>355</v>
      </c>
      <c r="AI1751" t="s">
        <v>1975</v>
      </c>
      <c r="AJ1751" s="2">
        <v>46348</v>
      </c>
      <c r="AK1751" s="1">
        <v>0.84583333333333333</v>
      </c>
      <c r="AL1751" t="s">
        <v>415</v>
      </c>
      <c r="AM1751" t="s">
        <v>1976</v>
      </c>
      <c r="AN1751" t="s">
        <v>2013</v>
      </c>
      <c r="AO1751" t="s">
        <v>5523</v>
      </c>
      <c r="AP1751" t="s">
        <v>1975</v>
      </c>
      <c r="AQ1751" s="2">
        <v>46356</v>
      </c>
      <c r="AR1751" s="1">
        <v>0.45</v>
      </c>
      <c r="AS1751" t="s">
        <v>415</v>
      </c>
      <c r="AT1751" t="s">
        <v>1976</v>
      </c>
      <c r="AU1751" t="s">
        <v>2013</v>
      </c>
      <c r="AV1751" t="s">
        <v>5524</v>
      </c>
      <c r="AW1751" t="s">
        <v>355</v>
      </c>
      <c r="AX1751" s="2">
        <v>46348</v>
      </c>
      <c r="AY1751" s="2">
        <v>46356</v>
      </c>
      <c r="AZ1751" t="s">
        <v>1960</v>
      </c>
      <c r="BA1751" t="s">
        <v>1964</v>
      </c>
    </row>
    <row r="1752" spans="1:53">
      <c r="A1752" t="s">
        <v>5526</v>
      </c>
      <c r="B1752" t="s">
        <v>5527</v>
      </c>
      <c r="C1752" t="s">
        <v>1960</v>
      </c>
      <c r="D1752">
        <v>48</v>
      </c>
      <c r="E1752" t="s">
        <v>2006</v>
      </c>
      <c r="F1752" t="s">
        <v>1962</v>
      </c>
      <c r="G1752" t="s">
        <v>2104</v>
      </c>
      <c r="H1752" t="s">
        <v>415</v>
      </c>
      <c r="I1752" t="s">
        <v>1964</v>
      </c>
      <c r="J1752" t="s">
        <v>2735</v>
      </c>
      <c r="K1752" t="s">
        <v>2736</v>
      </c>
      <c r="L1752" t="s">
        <v>1960</v>
      </c>
      <c r="M1752" s="2">
        <v>46349</v>
      </c>
      <c r="N1752" s="2">
        <v>46355</v>
      </c>
      <c r="O1752">
        <v>7</v>
      </c>
      <c r="P1752">
        <v>0</v>
      </c>
      <c r="Q1752">
        <v>0</v>
      </c>
      <c r="R1752">
        <v>0</v>
      </c>
      <c r="S1752" t="s">
        <v>1999</v>
      </c>
      <c r="T1752" t="s">
        <v>3657</v>
      </c>
      <c r="U1752" t="s">
        <v>1988</v>
      </c>
      <c r="V1752" t="s">
        <v>2001</v>
      </c>
      <c r="W1752" t="s">
        <v>1969</v>
      </c>
      <c r="X1752" t="s">
        <v>415</v>
      </c>
      <c r="Y1752" t="s">
        <v>415</v>
      </c>
      <c r="Z1752" t="s">
        <v>4134</v>
      </c>
      <c r="AA1752" t="s">
        <v>1972</v>
      </c>
      <c r="AB1752" t="s">
        <v>1973</v>
      </c>
      <c r="AC1752" t="s">
        <v>1974</v>
      </c>
      <c r="AD1752" t="s">
        <v>2001</v>
      </c>
      <c r="AE1752" t="s">
        <v>1988</v>
      </c>
      <c r="AF1752" t="s">
        <v>415</v>
      </c>
      <c r="AG1752" t="s">
        <v>415</v>
      </c>
      <c r="AH1752" t="s">
        <v>412</v>
      </c>
      <c r="AI1752" t="s">
        <v>415</v>
      </c>
      <c r="AJ1752" s="2"/>
      <c r="AK1752" s="1"/>
      <c r="AL1752" t="s">
        <v>415</v>
      </c>
      <c r="AM1752" t="s">
        <v>415</v>
      </c>
      <c r="AN1752" t="s">
        <v>415</v>
      </c>
      <c r="AO1752" t="s">
        <v>415</v>
      </c>
      <c r="AP1752" t="s">
        <v>415</v>
      </c>
      <c r="AQ1752" s="2"/>
      <c r="AR1752" s="1"/>
      <c r="AS1752" t="s">
        <v>415</v>
      </c>
      <c r="AT1752" t="s">
        <v>415</v>
      </c>
      <c r="AU1752" t="s">
        <v>415</v>
      </c>
      <c r="AV1752" t="s">
        <v>415</v>
      </c>
      <c r="AW1752" t="s">
        <v>412</v>
      </c>
      <c r="AX1752" s="2">
        <v>46348</v>
      </c>
      <c r="AY1752" s="2">
        <v>46356</v>
      </c>
      <c r="AZ1752" t="s">
        <v>1960</v>
      </c>
      <c r="BA1752" t="s">
        <v>1960</v>
      </c>
    </row>
    <row r="1753" spans="1:53">
      <c r="A1753" t="s">
        <v>5526</v>
      </c>
      <c r="B1753" t="s">
        <v>5528</v>
      </c>
      <c r="C1753" t="s">
        <v>1960</v>
      </c>
      <c r="D1753">
        <v>48</v>
      </c>
      <c r="E1753" t="s">
        <v>1961</v>
      </c>
      <c r="F1753" t="s">
        <v>1962</v>
      </c>
      <c r="G1753" t="s">
        <v>2104</v>
      </c>
      <c r="H1753" t="s">
        <v>415</v>
      </c>
      <c r="I1753" t="s">
        <v>1960</v>
      </c>
      <c r="J1753" t="s">
        <v>2735</v>
      </c>
      <c r="K1753" t="s">
        <v>2736</v>
      </c>
      <c r="L1753" t="s">
        <v>1960</v>
      </c>
      <c r="M1753" s="2">
        <v>46349</v>
      </c>
      <c r="N1753" s="2">
        <v>46355</v>
      </c>
      <c r="O1753">
        <v>7</v>
      </c>
      <c r="P1753">
        <v>0</v>
      </c>
      <c r="Q1753">
        <v>0</v>
      </c>
      <c r="R1753">
        <v>0</v>
      </c>
      <c r="S1753" t="s">
        <v>1999</v>
      </c>
      <c r="T1753" t="s">
        <v>3657</v>
      </c>
      <c r="U1753" t="s">
        <v>1988</v>
      </c>
      <c r="V1753" t="s">
        <v>2001</v>
      </c>
      <c r="W1753" t="s">
        <v>1969</v>
      </c>
      <c r="X1753" t="s">
        <v>415</v>
      </c>
      <c r="Y1753" t="s">
        <v>415</v>
      </c>
      <c r="Z1753" t="s">
        <v>4134</v>
      </c>
      <c r="AA1753" t="s">
        <v>1972</v>
      </c>
      <c r="AB1753" t="s">
        <v>1973</v>
      </c>
      <c r="AC1753" t="s">
        <v>1974</v>
      </c>
      <c r="AD1753" t="s">
        <v>2001</v>
      </c>
      <c r="AE1753" t="s">
        <v>1988</v>
      </c>
      <c r="AF1753" t="s">
        <v>415</v>
      </c>
      <c r="AG1753" t="s">
        <v>415</v>
      </c>
      <c r="AH1753" t="s">
        <v>412</v>
      </c>
      <c r="AI1753" t="s">
        <v>415</v>
      </c>
      <c r="AJ1753" s="2"/>
      <c r="AK1753" s="1"/>
      <c r="AL1753" t="s">
        <v>415</v>
      </c>
      <c r="AM1753" t="s">
        <v>415</v>
      </c>
      <c r="AN1753" t="s">
        <v>415</v>
      </c>
      <c r="AO1753" t="s">
        <v>415</v>
      </c>
      <c r="AP1753" t="s">
        <v>415</v>
      </c>
      <c r="AQ1753" s="2"/>
      <c r="AR1753" s="1"/>
      <c r="AS1753" t="s">
        <v>415</v>
      </c>
      <c r="AT1753" t="s">
        <v>415</v>
      </c>
      <c r="AU1753" t="s">
        <v>415</v>
      </c>
      <c r="AV1753" t="s">
        <v>415</v>
      </c>
      <c r="AW1753" t="s">
        <v>412</v>
      </c>
      <c r="AX1753" s="2">
        <v>46348</v>
      </c>
      <c r="AY1753" s="2">
        <v>46356</v>
      </c>
      <c r="AZ1753" t="s">
        <v>1960</v>
      </c>
      <c r="BA1753" t="s">
        <v>1960</v>
      </c>
    </row>
    <row r="1754" spans="1:53">
      <c r="A1754" t="s">
        <v>5529</v>
      </c>
      <c r="B1754" t="s">
        <v>5530</v>
      </c>
      <c r="C1754" t="s">
        <v>1960</v>
      </c>
      <c r="D1754">
        <v>61</v>
      </c>
      <c r="E1754" t="s">
        <v>1961</v>
      </c>
      <c r="F1754" t="s">
        <v>1962</v>
      </c>
      <c r="G1754" t="s">
        <v>3315</v>
      </c>
      <c r="H1754" t="s">
        <v>1985</v>
      </c>
      <c r="I1754" t="s">
        <v>1964</v>
      </c>
      <c r="J1754" t="s">
        <v>3700</v>
      </c>
      <c r="K1754" t="s">
        <v>415</v>
      </c>
      <c r="L1754" t="s">
        <v>1960</v>
      </c>
      <c r="M1754" s="2">
        <v>46349</v>
      </c>
      <c r="N1754" s="2">
        <v>46355</v>
      </c>
      <c r="O1754">
        <v>7</v>
      </c>
      <c r="P1754">
        <v>0</v>
      </c>
      <c r="Q1754">
        <v>0</v>
      </c>
      <c r="R1754">
        <v>0</v>
      </c>
      <c r="S1754" t="s">
        <v>1999</v>
      </c>
      <c r="T1754" t="s">
        <v>3285</v>
      </c>
      <c r="U1754" t="s">
        <v>1988</v>
      </c>
      <c r="V1754" t="s">
        <v>1969</v>
      </c>
      <c r="W1754" t="s">
        <v>2001</v>
      </c>
      <c r="X1754" t="s">
        <v>2002</v>
      </c>
      <c r="Y1754" t="s">
        <v>1970</v>
      </c>
      <c r="Z1754" t="s">
        <v>2408</v>
      </c>
      <c r="AA1754" t="s">
        <v>1972</v>
      </c>
      <c r="AB1754" t="s">
        <v>1973</v>
      </c>
      <c r="AC1754" t="s">
        <v>1974</v>
      </c>
      <c r="AD1754" t="s">
        <v>1969</v>
      </c>
      <c r="AE1754" t="s">
        <v>1988</v>
      </c>
      <c r="AF1754" t="s">
        <v>415</v>
      </c>
      <c r="AG1754" t="s">
        <v>415</v>
      </c>
      <c r="AH1754" t="s">
        <v>355</v>
      </c>
      <c r="AI1754" t="s">
        <v>1975</v>
      </c>
      <c r="AJ1754" s="2">
        <v>46348</v>
      </c>
      <c r="AK1754" s="1">
        <v>0.60833333333333328</v>
      </c>
      <c r="AL1754" t="s">
        <v>415</v>
      </c>
      <c r="AM1754" t="s">
        <v>1976</v>
      </c>
      <c r="AN1754" t="s">
        <v>2073</v>
      </c>
      <c r="AO1754" t="s">
        <v>3412</v>
      </c>
      <c r="AP1754" t="s">
        <v>1975</v>
      </c>
      <c r="AQ1754" s="2">
        <v>46363</v>
      </c>
      <c r="AR1754" s="1">
        <v>0.56597222222222221</v>
      </c>
      <c r="AS1754" t="s">
        <v>415</v>
      </c>
      <c r="AT1754" t="s">
        <v>1976</v>
      </c>
      <c r="AU1754" t="s">
        <v>2073</v>
      </c>
      <c r="AV1754" t="s">
        <v>5316</v>
      </c>
      <c r="AW1754" t="s">
        <v>355</v>
      </c>
      <c r="AX1754" s="2">
        <v>46348</v>
      </c>
      <c r="AY1754" s="2">
        <v>46356</v>
      </c>
      <c r="AZ1754" t="s">
        <v>1960</v>
      </c>
      <c r="BA1754" t="s">
        <v>1964</v>
      </c>
    </row>
    <row r="1755" spans="1:53">
      <c r="A1755" t="s">
        <v>5531</v>
      </c>
      <c r="B1755" t="s">
        <v>5532</v>
      </c>
      <c r="C1755" t="s">
        <v>1960</v>
      </c>
      <c r="D1755">
        <v>30</v>
      </c>
      <c r="E1755" t="s">
        <v>2006</v>
      </c>
      <c r="F1755" t="s">
        <v>1962</v>
      </c>
      <c r="G1755" t="s">
        <v>2008</v>
      </c>
      <c r="H1755" t="s">
        <v>1982</v>
      </c>
      <c r="I1755" t="s">
        <v>1964</v>
      </c>
      <c r="J1755" t="s">
        <v>2009</v>
      </c>
      <c r="K1755" t="s">
        <v>1986</v>
      </c>
      <c r="L1755" t="s">
        <v>1960</v>
      </c>
      <c r="M1755" s="2">
        <v>46351</v>
      </c>
      <c r="N1755" s="2">
        <v>46358</v>
      </c>
      <c r="O1755">
        <v>8</v>
      </c>
      <c r="P1755">
        <v>1</v>
      </c>
      <c r="Q1755">
        <v>0</v>
      </c>
      <c r="R1755">
        <v>1</v>
      </c>
      <c r="S1755" t="s">
        <v>1999</v>
      </c>
      <c r="T1755" t="s">
        <v>5533</v>
      </c>
      <c r="U1755" t="s">
        <v>1988</v>
      </c>
      <c r="V1755" t="s">
        <v>1969</v>
      </c>
      <c r="W1755" t="s">
        <v>2002</v>
      </c>
      <c r="X1755" t="s">
        <v>1970</v>
      </c>
      <c r="Y1755" t="s">
        <v>2001</v>
      </c>
      <c r="Z1755" t="s">
        <v>1989</v>
      </c>
      <c r="AA1755" t="s">
        <v>1972</v>
      </c>
      <c r="AB1755" t="s">
        <v>1973</v>
      </c>
      <c r="AC1755" t="s">
        <v>1974</v>
      </c>
      <c r="AD1755" t="s">
        <v>1988</v>
      </c>
      <c r="AE1755" t="s">
        <v>1969</v>
      </c>
      <c r="AF1755" t="s">
        <v>415</v>
      </c>
      <c r="AG1755" t="s">
        <v>415</v>
      </c>
      <c r="AH1755" t="s">
        <v>411</v>
      </c>
      <c r="AI1755" t="s">
        <v>1975</v>
      </c>
      <c r="AJ1755" s="2">
        <v>46350</v>
      </c>
      <c r="AK1755" s="1">
        <v>0.90347222222222223</v>
      </c>
      <c r="AL1755" t="s">
        <v>415</v>
      </c>
      <c r="AM1755" t="s">
        <v>1976</v>
      </c>
      <c r="AN1755" t="s">
        <v>2073</v>
      </c>
      <c r="AO1755" t="s">
        <v>5495</v>
      </c>
      <c r="AP1755" t="s">
        <v>1975</v>
      </c>
      <c r="AQ1755" s="2">
        <v>46359</v>
      </c>
      <c r="AR1755" s="1">
        <v>0.66597222222222219</v>
      </c>
      <c r="AS1755" t="s">
        <v>415</v>
      </c>
      <c r="AT1755" t="s">
        <v>1976</v>
      </c>
      <c r="AU1755" t="s">
        <v>2289</v>
      </c>
      <c r="AV1755" t="s">
        <v>2290</v>
      </c>
      <c r="AW1755" t="s">
        <v>411</v>
      </c>
      <c r="AX1755" s="2">
        <v>46350</v>
      </c>
      <c r="AY1755" s="2">
        <v>46359</v>
      </c>
      <c r="AZ1755" t="s">
        <v>1960</v>
      </c>
      <c r="BA1755" t="s">
        <v>1964</v>
      </c>
    </row>
    <row r="1756" spans="1:53">
      <c r="A1756" t="s">
        <v>5534</v>
      </c>
      <c r="B1756" t="s">
        <v>117</v>
      </c>
      <c r="C1756" t="s">
        <v>1960</v>
      </c>
      <c r="D1756">
        <v>26</v>
      </c>
      <c r="E1756" t="s">
        <v>2006</v>
      </c>
      <c r="F1756" t="s">
        <v>1962</v>
      </c>
      <c r="G1756" t="s">
        <v>2179</v>
      </c>
      <c r="H1756" t="s">
        <v>1985</v>
      </c>
      <c r="I1756" t="s">
        <v>1964</v>
      </c>
      <c r="J1756" t="s">
        <v>2180</v>
      </c>
      <c r="K1756" t="s">
        <v>1986</v>
      </c>
      <c r="L1756" t="s">
        <v>1960</v>
      </c>
      <c r="M1756" s="2">
        <v>46350</v>
      </c>
      <c r="N1756" s="2">
        <v>46355</v>
      </c>
      <c r="O1756">
        <v>6</v>
      </c>
      <c r="P1756">
        <v>0</v>
      </c>
      <c r="Q1756">
        <v>0</v>
      </c>
      <c r="R1756">
        <v>0</v>
      </c>
      <c r="S1756" t="s">
        <v>1967</v>
      </c>
      <c r="T1756" t="s">
        <v>2099</v>
      </c>
      <c r="U1756" t="s">
        <v>1969</v>
      </c>
      <c r="V1756" t="s">
        <v>2002</v>
      </c>
      <c r="W1756" t="s">
        <v>415</v>
      </c>
      <c r="X1756" t="s">
        <v>415</v>
      </c>
      <c r="Y1756" t="s">
        <v>415</v>
      </c>
      <c r="Z1756" t="s">
        <v>1971</v>
      </c>
      <c r="AA1756" t="s">
        <v>1972</v>
      </c>
      <c r="AB1756" t="s">
        <v>1973</v>
      </c>
      <c r="AC1756" t="s">
        <v>1974</v>
      </c>
      <c r="AD1756" t="s">
        <v>1969</v>
      </c>
      <c r="AE1756" t="s">
        <v>415</v>
      </c>
      <c r="AF1756" t="s">
        <v>415</v>
      </c>
      <c r="AG1756" t="s">
        <v>415</v>
      </c>
      <c r="AH1756" t="s">
        <v>410</v>
      </c>
      <c r="AI1756" t="s">
        <v>417</v>
      </c>
      <c r="AJ1756" s="2">
        <v>46349</v>
      </c>
      <c r="AK1756" s="1">
        <v>0.79166666666666663</v>
      </c>
      <c r="AL1756" t="s">
        <v>5535</v>
      </c>
      <c r="AM1756" t="s">
        <v>415</v>
      </c>
      <c r="AN1756" t="s">
        <v>415</v>
      </c>
      <c r="AO1756" t="s">
        <v>415</v>
      </c>
      <c r="AP1756" t="s">
        <v>417</v>
      </c>
      <c r="AQ1756" s="2">
        <v>46356</v>
      </c>
      <c r="AR1756" s="1">
        <v>0.33333333333333331</v>
      </c>
      <c r="AS1756" t="s">
        <v>5536</v>
      </c>
      <c r="AT1756" t="s">
        <v>415</v>
      </c>
      <c r="AU1756" t="s">
        <v>415</v>
      </c>
      <c r="AV1756" t="s">
        <v>415</v>
      </c>
      <c r="AW1756" t="s">
        <v>9</v>
      </c>
      <c r="AX1756" s="2">
        <v>46349</v>
      </c>
      <c r="AY1756" s="2">
        <v>46356</v>
      </c>
      <c r="AZ1756" t="s">
        <v>1960</v>
      </c>
      <c r="BA1756" t="s">
        <v>1964</v>
      </c>
    </row>
    <row r="1757" spans="1:53">
      <c r="A1757" t="s">
        <v>5534</v>
      </c>
      <c r="B1757" t="s">
        <v>118</v>
      </c>
      <c r="C1757" t="s">
        <v>1960</v>
      </c>
      <c r="D1757">
        <v>26</v>
      </c>
      <c r="E1757" t="s">
        <v>1961</v>
      </c>
      <c r="F1757" t="s">
        <v>1962</v>
      </c>
      <c r="G1757" t="s">
        <v>2179</v>
      </c>
      <c r="H1757" t="s">
        <v>1985</v>
      </c>
      <c r="I1757" t="s">
        <v>1960</v>
      </c>
      <c r="J1757" t="s">
        <v>2180</v>
      </c>
      <c r="K1757" t="s">
        <v>5537</v>
      </c>
      <c r="L1757" t="s">
        <v>1960</v>
      </c>
      <c r="M1757" s="2">
        <v>46350</v>
      </c>
      <c r="N1757" s="2">
        <v>46355</v>
      </c>
      <c r="O1757">
        <v>6</v>
      </c>
      <c r="P1757">
        <v>0</v>
      </c>
      <c r="Q1757">
        <v>0</v>
      </c>
      <c r="R1757">
        <v>0</v>
      </c>
      <c r="S1757" t="s">
        <v>1967</v>
      </c>
      <c r="T1757" t="s">
        <v>2099</v>
      </c>
      <c r="U1757" t="s">
        <v>1969</v>
      </c>
      <c r="V1757" t="s">
        <v>2002</v>
      </c>
      <c r="W1757" t="s">
        <v>415</v>
      </c>
      <c r="X1757" t="s">
        <v>415</v>
      </c>
      <c r="Y1757" t="s">
        <v>415</v>
      </c>
      <c r="Z1757" t="s">
        <v>1971</v>
      </c>
      <c r="AA1757" t="s">
        <v>1972</v>
      </c>
      <c r="AB1757" t="s">
        <v>1973</v>
      </c>
      <c r="AC1757" t="s">
        <v>1974</v>
      </c>
      <c r="AD1757" t="s">
        <v>1969</v>
      </c>
      <c r="AE1757" t="s">
        <v>415</v>
      </c>
      <c r="AF1757" t="s">
        <v>415</v>
      </c>
      <c r="AG1757" t="s">
        <v>415</v>
      </c>
      <c r="AH1757" t="s">
        <v>410</v>
      </c>
      <c r="AI1757" t="s">
        <v>417</v>
      </c>
      <c r="AJ1757" s="2">
        <v>46349</v>
      </c>
      <c r="AK1757" s="1">
        <v>0.79166666666666663</v>
      </c>
      <c r="AL1757" t="s">
        <v>5535</v>
      </c>
      <c r="AM1757" t="s">
        <v>415</v>
      </c>
      <c r="AN1757" t="s">
        <v>415</v>
      </c>
      <c r="AO1757" t="s">
        <v>415</v>
      </c>
      <c r="AP1757" t="s">
        <v>417</v>
      </c>
      <c r="AQ1757" s="2">
        <v>46356</v>
      </c>
      <c r="AR1757" s="1">
        <v>0.33333333333333331</v>
      </c>
      <c r="AS1757" t="s">
        <v>5536</v>
      </c>
      <c r="AT1757" t="s">
        <v>415</v>
      </c>
      <c r="AU1757" t="s">
        <v>415</v>
      </c>
      <c r="AV1757" t="s">
        <v>415</v>
      </c>
      <c r="AW1757" t="s">
        <v>9</v>
      </c>
      <c r="AX1757" s="2">
        <v>46349</v>
      </c>
      <c r="AY1757" s="2">
        <v>46356</v>
      </c>
      <c r="AZ1757" t="s">
        <v>1960</v>
      </c>
      <c r="BA1757" t="s">
        <v>1964</v>
      </c>
    </row>
    <row r="1758" spans="1:53">
      <c r="A1758" t="s">
        <v>5534</v>
      </c>
      <c r="B1758" t="s">
        <v>119</v>
      </c>
      <c r="C1758" t="s">
        <v>1960</v>
      </c>
      <c r="D1758">
        <v>29</v>
      </c>
      <c r="E1758" t="s">
        <v>1961</v>
      </c>
      <c r="F1758" t="s">
        <v>1962</v>
      </c>
      <c r="G1758" t="s">
        <v>2179</v>
      </c>
      <c r="H1758" t="s">
        <v>1985</v>
      </c>
      <c r="I1758" t="s">
        <v>1960</v>
      </c>
      <c r="J1758" t="s">
        <v>2180</v>
      </c>
      <c r="K1758" t="s">
        <v>415</v>
      </c>
      <c r="L1758" t="s">
        <v>1960</v>
      </c>
      <c r="M1758" s="2">
        <v>46350</v>
      </c>
      <c r="N1758" s="2">
        <v>46355</v>
      </c>
      <c r="O1758">
        <v>6</v>
      </c>
      <c r="P1758">
        <v>0</v>
      </c>
      <c r="Q1758">
        <v>0</v>
      </c>
      <c r="R1758">
        <v>0</v>
      </c>
      <c r="S1758" t="s">
        <v>1967</v>
      </c>
      <c r="T1758" t="s">
        <v>2099</v>
      </c>
      <c r="U1758" t="s">
        <v>1969</v>
      </c>
      <c r="V1758" t="s">
        <v>2002</v>
      </c>
      <c r="W1758" t="s">
        <v>415</v>
      </c>
      <c r="X1758" t="s">
        <v>415</v>
      </c>
      <c r="Y1758" t="s">
        <v>415</v>
      </c>
      <c r="Z1758" t="s">
        <v>1971</v>
      </c>
      <c r="AA1758" t="s">
        <v>1972</v>
      </c>
      <c r="AB1758" t="s">
        <v>1973</v>
      </c>
      <c r="AC1758" t="s">
        <v>1974</v>
      </c>
      <c r="AD1758" t="s">
        <v>1969</v>
      </c>
      <c r="AE1758" t="s">
        <v>415</v>
      </c>
      <c r="AF1758" t="s">
        <v>415</v>
      </c>
      <c r="AG1758" t="s">
        <v>415</v>
      </c>
      <c r="AH1758" t="s">
        <v>410</v>
      </c>
      <c r="AI1758" t="s">
        <v>417</v>
      </c>
      <c r="AJ1758" s="2">
        <v>46349</v>
      </c>
      <c r="AK1758" s="1">
        <v>0.79166666666666663</v>
      </c>
      <c r="AL1758" t="s">
        <v>5535</v>
      </c>
      <c r="AM1758" t="s">
        <v>415</v>
      </c>
      <c r="AN1758" t="s">
        <v>415</v>
      </c>
      <c r="AO1758" t="s">
        <v>415</v>
      </c>
      <c r="AP1758" t="s">
        <v>417</v>
      </c>
      <c r="AQ1758" s="2">
        <v>46356</v>
      </c>
      <c r="AR1758" s="1">
        <v>0.33333333333333331</v>
      </c>
      <c r="AS1758" t="s">
        <v>5536</v>
      </c>
      <c r="AT1758" t="s">
        <v>415</v>
      </c>
      <c r="AU1758" t="s">
        <v>415</v>
      </c>
      <c r="AV1758" t="s">
        <v>415</v>
      </c>
      <c r="AW1758" t="s">
        <v>9</v>
      </c>
      <c r="AX1758" s="2">
        <v>46349</v>
      </c>
      <c r="AY1758" s="2">
        <v>46356</v>
      </c>
      <c r="AZ1758" t="s">
        <v>1960</v>
      </c>
      <c r="BA1758" t="s">
        <v>1964</v>
      </c>
    </row>
    <row r="1759" spans="1:53">
      <c r="A1759" t="s">
        <v>5534</v>
      </c>
      <c r="B1759" t="s">
        <v>120</v>
      </c>
      <c r="C1759" t="s">
        <v>1960</v>
      </c>
      <c r="D1759">
        <v>23</v>
      </c>
      <c r="E1759" t="s">
        <v>2006</v>
      </c>
      <c r="F1759" t="s">
        <v>1962</v>
      </c>
      <c r="G1759" t="s">
        <v>2179</v>
      </c>
      <c r="H1759" t="s">
        <v>1985</v>
      </c>
      <c r="I1759" t="s">
        <v>1960</v>
      </c>
      <c r="J1759" t="s">
        <v>2180</v>
      </c>
      <c r="K1759" t="s">
        <v>415</v>
      </c>
      <c r="L1759" t="s">
        <v>1960</v>
      </c>
      <c r="M1759" s="2">
        <v>46350</v>
      </c>
      <c r="N1759" s="2">
        <v>46355</v>
      </c>
      <c r="O1759">
        <v>6</v>
      </c>
      <c r="P1759">
        <v>0</v>
      </c>
      <c r="Q1759">
        <v>0</v>
      </c>
      <c r="R1759">
        <v>0</v>
      </c>
      <c r="S1759" t="s">
        <v>1967</v>
      </c>
      <c r="T1759" t="s">
        <v>2099</v>
      </c>
      <c r="U1759" t="s">
        <v>1969</v>
      </c>
      <c r="V1759" t="s">
        <v>2002</v>
      </c>
      <c r="W1759" t="s">
        <v>415</v>
      </c>
      <c r="X1759" t="s">
        <v>415</v>
      </c>
      <c r="Y1759" t="s">
        <v>415</v>
      </c>
      <c r="Z1759" t="s">
        <v>1971</v>
      </c>
      <c r="AA1759" t="s">
        <v>1972</v>
      </c>
      <c r="AB1759" t="s">
        <v>1973</v>
      </c>
      <c r="AC1759" t="s">
        <v>1974</v>
      </c>
      <c r="AD1759" t="s">
        <v>1969</v>
      </c>
      <c r="AE1759" t="s">
        <v>415</v>
      </c>
      <c r="AF1759" t="s">
        <v>415</v>
      </c>
      <c r="AG1759" t="s">
        <v>415</v>
      </c>
      <c r="AH1759" t="s">
        <v>410</v>
      </c>
      <c r="AI1759" t="s">
        <v>417</v>
      </c>
      <c r="AJ1759" s="2">
        <v>46349</v>
      </c>
      <c r="AK1759" s="1">
        <v>0.79166666666666663</v>
      </c>
      <c r="AL1759" t="s">
        <v>5535</v>
      </c>
      <c r="AM1759" t="s">
        <v>415</v>
      </c>
      <c r="AN1759" t="s">
        <v>415</v>
      </c>
      <c r="AO1759" t="s">
        <v>415</v>
      </c>
      <c r="AP1759" t="s">
        <v>417</v>
      </c>
      <c r="AQ1759" s="2">
        <v>46356</v>
      </c>
      <c r="AR1759" s="1">
        <v>0.33333333333333331</v>
      </c>
      <c r="AS1759" t="s">
        <v>5536</v>
      </c>
      <c r="AT1759" t="s">
        <v>415</v>
      </c>
      <c r="AU1759" t="s">
        <v>415</v>
      </c>
      <c r="AV1759" t="s">
        <v>415</v>
      </c>
      <c r="AW1759" t="s">
        <v>9</v>
      </c>
      <c r="AX1759" s="2">
        <v>46349</v>
      </c>
      <c r="AY1759" s="2">
        <v>46356</v>
      </c>
      <c r="AZ1759" t="s">
        <v>1960</v>
      </c>
      <c r="BA1759" t="s">
        <v>1964</v>
      </c>
    </row>
    <row r="1760" spans="1:53">
      <c r="A1760" t="s">
        <v>5538</v>
      </c>
      <c r="B1760" t="s">
        <v>5539</v>
      </c>
      <c r="C1760" t="s">
        <v>1960</v>
      </c>
      <c r="D1760">
        <v>65</v>
      </c>
      <c r="E1760" t="s">
        <v>2006</v>
      </c>
      <c r="F1760" t="s">
        <v>1962</v>
      </c>
      <c r="G1760" t="s">
        <v>2045</v>
      </c>
      <c r="H1760" t="s">
        <v>415</v>
      </c>
      <c r="I1760" t="s">
        <v>1960</v>
      </c>
      <c r="J1760" t="s">
        <v>2020</v>
      </c>
      <c r="K1760" t="s">
        <v>1986</v>
      </c>
      <c r="L1760" t="s">
        <v>1960</v>
      </c>
      <c r="M1760" s="2">
        <v>46349</v>
      </c>
      <c r="N1760" s="2">
        <v>46355</v>
      </c>
      <c r="O1760">
        <v>7</v>
      </c>
      <c r="P1760">
        <v>0</v>
      </c>
      <c r="Q1760">
        <v>0</v>
      </c>
      <c r="R1760">
        <v>0</v>
      </c>
      <c r="S1760" t="s">
        <v>1967</v>
      </c>
      <c r="T1760" t="s">
        <v>3124</v>
      </c>
      <c r="U1760" t="s">
        <v>1970</v>
      </c>
      <c r="V1760" t="s">
        <v>2001</v>
      </c>
      <c r="W1760" t="s">
        <v>415</v>
      </c>
      <c r="X1760" t="s">
        <v>415</v>
      </c>
      <c r="Y1760" t="s">
        <v>415</v>
      </c>
      <c r="Z1760" t="s">
        <v>5540</v>
      </c>
      <c r="AA1760" t="s">
        <v>1972</v>
      </c>
      <c r="AB1760" t="s">
        <v>1973</v>
      </c>
      <c r="AC1760" t="s">
        <v>1974</v>
      </c>
      <c r="AD1760" t="s">
        <v>2001</v>
      </c>
      <c r="AE1760" t="s">
        <v>1970</v>
      </c>
      <c r="AF1760" t="s">
        <v>415</v>
      </c>
      <c r="AG1760" t="s">
        <v>415</v>
      </c>
      <c r="AH1760" t="s">
        <v>409</v>
      </c>
      <c r="AI1760" t="s">
        <v>1975</v>
      </c>
      <c r="AJ1760" s="2">
        <v>46347</v>
      </c>
      <c r="AK1760" s="1">
        <v>0.46875</v>
      </c>
      <c r="AL1760" t="s">
        <v>415</v>
      </c>
      <c r="AM1760" t="s">
        <v>1976</v>
      </c>
      <c r="AN1760" t="s">
        <v>2049</v>
      </c>
      <c r="AO1760" t="s">
        <v>5541</v>
      </c>
      <c r="AP1760" t="s">
        <v>1975</v>
      </c>
      <c r="AQ1760" s="2">
        <v>46361</v>
      </c>
      <c r="AR1760" s="1">
        <v>0.84722222222222221</v>
      </c>
      <c r="AS1760" t="s">
        <v>415</v>
      </c>
      <c r="AT1760" t="s">
        <v>1976</v>
      </c>
      <c r="AU1760" t="s">
        <v>2049</v>
      </c>
      <c r="AV1760" t="s">
        <v>2051</v>
      </c>
      <c r="AW1760" t="s">
        <v>409</v>
      </c>
      <c r="AX1760" s="2">
        <v>46348</v>
      </c>
      <c r="AY1760" s="2">
        <v>46356</v>
      </c>
      <c r="AZ1760" t="s">
        <v>1960</v>
      </c>
      <c r="BA1760" t="s">
        <v>1964</v>
      </c>
    </row>
    <row r="1761" spans="1:53">
      <c r="A1761" t="s">
        <v>5538</v>
      </c>
      <c r="B1761" t="s">
        <v>5542</v>
      </c>
      <c r="C1761" t="s">
        <v>1960</v>
      </c>
      <c r="D1761">
        <v>59</v>
      </c>
      <c r="E1761" t="s">
        <v>1961</v>
      </c>
      <c r="F1761" t="s">
        <v>1962</v>
      </c>
      <c r="G1761" t="s">
        <v>2045</v>
      </c>
      <c r="H1761" t="s">
        <v>415</v>
      </c>
      <c r="I1761" t="s">
        <v>1960</v>
      </c>
      <c r="J1761" t="s">
        <v>1986</v>
      </c>
      <c r="K1761" t="s">
        <v>2020</v>
      </c>
      <c r="L1761" t="s">
        <v>1960</v>
      </c>
      <c r="M1761" s="2">
        <v>46349</v>
      </c>
      <c r="N1761" s="2">
        <v>46355</v>
      </c>
      <c r="O1761">
        <v>7</v>
      </c>
      <c r="P1761">
        <v>0</v>
      </c>
      <c r="Q1761">
        <v>0</v>
      </c>
      <c r="R1761">
        <v>0</v>
      </c>
      <c r="S1761" t="s">
        <v>1967</v>
      </c>
      <c r="T1761" t="s">
        <v>3124</v>
      </c>
      <c r="U1761" t="s">
        <v>1970</v>
      </c>
      <c r="V1761" t="s">
        <v>2001</v>
      </c>
      <c r="W1761" t="s">
        <v>415</v>
      </c>
      <c r="X1761" t="s">
        <v>415</v>
      </c>
      <c r="Y1761" t="s">
        <v>415</v>
      </c>
      <c r="Z1761" t="s">
        <v>5540</v>
      </c>
      <c r="AA1761" t="s">
        <v>1972</v>
      </c>
      <c r="AB1761" t="s">
        <v>1973</v>
      </c>
      <c r="AC1761" t="s">
        <v>1974</v>
      </c>
      <c r="AD1761" t="s">
        <v>2001</v>
      </c>
      <c r="AE1761" t="s">
        <v>1970</v>
      </c>
      <c r="AF1761" t="s">
        <v>415</v>
      </c>
      <c r="AG1761" t="s">
        <v>415</v>
      </c>
      <c r="AH1761" t="s">
        <v>409</v>
      </c>
      <c r="AI1761" t="s">
        <v>1975</v>
      </c>
      <c r="AJ1761" s="2">
        <v>46347</v>
      </c>
      <c r="AK1761" s="1">
        <v>0.46875</v>
      </c>
      <c r="AL1761" t="s">
        <v>415</v>
      </c>
      <c r="AM1761" t="s">
        <v>1976</v>
      </c>
      <c r="AN1761" t="s">
        <v>2049</v>
      </c>
      <c r="AO1761" t="s">
        <v>5541</v>
      </c>
      <c r="AP1761" t="s">
        <v>1975</v>
      </c>
      <c r="AQ1761" s="2">
        <v>46361</v>
      </c>
      <c r="AR1761" s="1">
        <v>0.84722222222222221</v>
      </c>
      <c r="AS1761" t="s">
        <v>415</v>
      </c>
      <c r="AT1761" t="s">
        <v>1976</v>
      </c>
      <c r="AU1761" t="s">
        <v>2049</v>
      </c>
      <c r="AV1761" t="s">
        <v>2051</v>
      </c>
      <c r="AW1761" t="s">
        <v>409</v>
      </c>
      <c r="AX1761" s="2">
        <v>46348</v>
      </c>
      <c r="AY1761" s="2">
        <v>46356</v>
      </c>
      <c r="AZ1761" t="s">
        <v>1960</v>
      </c>
      <c r="BA1761" t="s">
        <v>1964</v>
      </c>
    </row>
    <row r="1762" spans="1:53">
      <c r="A1762" t="s">
        <v>5538</v>
      </c>
      <c r="B1762" t="s">
        <v>5543</v>
      </c>
      <c r="C1762" t="s">
        <v>1960</v>
      </c>
      <c r="D1762">
        <v>36</v>
      </c>
      <c r="E1762" t="s">
        <v>1961</v>
      </c>
      <c r="F1762" t="s">
        <v>1962</v>
      </c>
      <c r="G1762" t="s">
        <v>2045</v>
      </c>
      <c r="H1762" t="s">
        <v>415</v>
      </c>
      <c r="I1762" t="s">
        <v>1960</v>
      </c>
      <c r="J1762" t="s">
        <v>1986</v>
      </c>
      <c r="K1762" t="s">
        <v>2020</v>
      </c>
      <c r="L1762" t="s">
        <v>1964</v>
      </c>
      <c r="M1762" s="2">
        <v>46349</v>
      </c>
      <c r="N1762" s="2">
        <v>46355</v>
      </c>
      <c r="O1762">
        <v>7</v>
      </c>
      <c r="P1762">
        <v>0</v>
      </c>
      <c r="Q1762">
        <v>0</v>
      </c>
      <c r="R1762">
        <v>0</v>
      </c>
      <c r="S1762" t="s">
        <v>1967</v>
      </c>
      <c r="T1762" t="s">
        <v>3124</v>
      </c>
      <c r="U1762" t="s">
        <v>1970</v>
      </c>
      <c r="V1762" t="s">
        <v>2001</v>
      </c>
      <c r="W1762" t="s">
        <v>415</v>
      </c>
      <c r="X1762" t="s">
        <v>415</v>
      </c>
      <c r="Y1762" t="s">
        <v>415</v>
      </c>
      <c r="Z1762" t="s">
        <v>5540</v>
      </c>
      <c r="AA1762" t="s">
        <v>1972</v>
      </c>
      <c r="AB1762" t="s">
        <v>1973</v>
      </c>
      <c r="AC1762" t="s">
        <v>1974</v>
      </c>
      <c r="AD1762" t="s">
        <v>2001</v>
      </c>
      <c r="AE1762" t="s">
        <v>1970</v>
      </c>
      <c r="AF1762" t="s">
        <v>415</v>
      </c>
      <c r="AG1762" t="s">
        <v>415</v>
      </c>
      <c r="AH1762" t="s">
        <v>409</v>
      </c>
      <c r="AI1762" t="s">
        <v>1975</v>
      </c>
      <c r="AJ1762" s="2">
        <v>46348</v>
      </c>
      <c r="AK1762" s="1">
        <v>0.79166666666666663</v>
      </c>
      <c r="AL1762" t="s">
        <v>415</v>
      </c>
      <c r="AM1762" t="s">
        <v>1976</v>
      </c>
      <c r="AN1762" t="s">
        <v>2013</v>
      </c>
      <c r="AO1762" t="s">
        <v>5544</v>
      </c>
      <c r="AP1762" t="s">
        <v>1975</v>
      </c>
      <c r="AQ1762" s="2">
        <v>46361</v>
      </c>
      <c r="AR1762" s="1">
        <v>0.52430555555555558</v>
      </c>
      <c r="AS1762" t="s">
        <v>415</v>
      </c>
      <c r="AT1762" t="s">
        <v>1976</v>
      </c>
      <c r="AU1762" t="s">
        <v>2013</v>
      </c>
      <c r="AV1762" t="s">
        <v>3492</v>
      </c>
      <c r="AW1762" t="s">
        <v>409</v>
      </c>
      <c r="AX1762" s="2">
        <v>46348</v>
      </c>
      <c r="AY1762" s="2">
        <v>46356</v>
      </c>
      <c r="AZ1762" t="s">
        <v>1960</v>
      </c>
      <c r="BA1762" t="s">
        <v>1964</v>
      </c>
    </row>
    <row r="1763" spans="1:53">
      <c r="A1763" t="s">
        <v>5538</v>
      </c>
      <c r="B1763" t="s">
        <v>5545</v>
      </c>
      <c r="C1763" t="s">
        <v>1960</v>
      </c>
      <c r="D1763">
        <v>37</v>
      </c>
      <c r="E1763" t="s">
        <v>2006</v>
      </c>
      <c r="F1763" t="s">
        <v>1962</v>
      </c>
      <c r="G1763" t="s">
        <v>2045</v>
      </c>
      <c r="H1763" t="s">
        <v>1982</v>
      </c>
      <c r="I1763" t="s">
        <v>1964</v>
      </c>
      <c r="J1763" t="s">
        <v>1986</v>
      </c>
      <c r="K1763" t="s">
        <v>2020</v>
      </c>
      <c r="L1763" t="s">
        <v>1964</v>
      </c>
      <c r="M1763" s="2">
        <v>46349</v>
      </c>
      <c r="N1763" s="2">
        <v>46355</v>
      </c>
      <c r="O1763">
        <v>7</v>
      </c>
      <c r="P1763">
        <v>0</v>
      </c>
      <c r="Q1763">
        <v>0</v>
      </c>
      <c r="R1763">
        <v>0</v>
      </c>
      <c r="S1763" t="s">
        <v>1967</v>
      </c>
      <c r="T1763" t="s">
        <v>3124</v>
      </c>
      <c r="U1763" t="s">
        <v>1970</v>
      </c>
      <c r="V1763" t="s">
        <v>2001</v>
      </c>
      <c r="W1763" t="s">
        <v>415</v>
      </c>
      <c r="X1763" t="s">
        <v>415</v>
      </c>
      <c r="Y1763" t="s">
        <v>415</v>
      </c>
      <c r="Z1763" t="s">
        <v>5540</v>
      </c>
      <c r="AA1763" t="s">
        <v>1972</v>
      </c>
      <c r="AB1763" t="s">
        <v>1973</v>
      </c>
      <c r="AC1763" t="s">
        <v>1974</v>
      </c>
      <c r="AD1763" t="s">
        <v>2001</v>
      </c>
      <c r="AE1763" t="s">
        <v>1970</v>
      </c>
      <c r="AF1763" t="s">
        <v>415</v>
      </c>
      <c r="AG1763" t="s">
        <v>415</v>
      </c>
      <c r="AH1763" t="s">
        <v>409</v>
      </c>
      <c r="AI1763" t="s">
        <v>1975</v>
      </c>
      <c r="AJ1763" s="2">
        <v>46347</v>
      </c>
      <c r="AK1763" s="1">
        <v>0.46875</v>
      </c>
      <c r="AL1763" t="s">
        <v>415</v>
      </c>
      <c r="AM1763" t="s">
        <v>1976</v>
      </c>
      <c r="AN1763" t="s">
        <v>2049</v>
      </c>
      <c r="AO1763" t="s">
        <v>5541</v>
      </c>
      <c r="AP1763" t="s">
        <v>1975</v>
      </c>
      <c r="AQ1763" s="2">
        <v>46361</v>
      </c>
      <c r="AR1763" s="1">
        <v>0.84722222222222221</v>
      </c>
      <c r="AS1763" t="s">
        <v>415</v>
      </c>
      <c r="AT1763" t="s">
        <v>1976</v>
      </c>
      <c r="AU1763" t="s">
        <v>2049</v>
      </c>
      <c r="AV1763" t="s">
        <v>2051</v>
      </c>
      <c r="AW1763" t="s">
        <v>409</v>
      </c>
      <c r="AX1763" s="2">
        <v>46348</v>
      </c>
      <c r="AY1763" s="2">
        <v>46356</v>
      </c>
      <c r="AZ1763" t="s">
        <v>1960</v>
      </c>
      <c r="BA1763" t="s">
        <v>1964</v>
      </c>
    </row>
    <row r="1764" spans="1:53">
      <c r="A1764" t="s">
        <v>5546</v>
      </c>
      <c r="B1764" t="s">
        <v>5547</v>
      </c>
      <c r="C1764" t="s">
        <v>1960</v>
      </c>
      <c r="D1764">
        <v>37</v>
      </c>
      <c r="E1764" t="s">
        <v>2006</v>
      </c>
      <c r="F1764" t="s">
        <v>1962</v>
      </c>
      <c r="G1764" t="s">
        <v>3315</v>
      </c>
      <c r="H1764" t="s">
        <v>1985</v>
      </c>
      <c r="I1764" t="s">
        <v>1964</v>
      </c>
      <c r="J1764" t="s">
        <v>1986</v>
      </c>
      <c r="K1764" t="s">
        <v>5548</v>
      </c>
      <c r="L1764" t="s">
        <v>1964</v>
      </c>
      <c r="M1764" s="2">
        <v>46351</v>
      </c>
      <c r="N1764" s="2">
        <v>46356</v>
      </c>
      <c r="O1764">
        <v>6</v>
      </c>
      <c r="P1764">
        <v>0</v>
      </c>
      <c r="Q1764">
        <v>0</v>
      </c>
      <c r="R1764">
        <v>0</v>
      </c>
      <c r="S1764" t="s">
        <v>1967</v>
      </c>
      <c r="T1764" t="s">
        <v>5117</v>
      </c>
      <c r="U1764" t="s">
        <v>2001</v>
      </c>
      <c r="V1764" t="s">
        <v>1988</v>
      </c>
      <c r="W1764" t="s">
        <v>415</v>
      </c>
      <c r="X1764" t="s">
        <v>415</v>
      </c>
      <c r="Y1764" t="s">
        <v>415</v>
      </c>
      <c r="Z1764" t="s">
        <v>4677</v>
      </c>
      <c r="AA1764" t="s">
        <v>1972</v>
      </c>
      <c r="AB1764" t="s">
        <v>1973</v>
      </c>
      <c r="AC1764" t="s">
        <v>2001</v>
      </c>
      <c r="AD1764" t="s">
        <v>1974</v>
      </c>
      <c r="AE1764" t="s">
        <v>415</v>
      </c>
      <c r="AF1764" t="s">
        <v>415</v>
      </c>
      <c r="AG1764" t="s">
        <v>415</v>
      </c>
      <c r="AH1764" t="s">
        <v>355</v>
      </c>
      <c r="AI1764" t="s">
        <v>1975</v>
      </c>
      <c r="AJ1764" s="2">
        <v>46350</v>
      </c>
      <c r="AK1764" s="1">
        <v>0.67986111111111114</v>
      </c>
      <c r="AL1764" t="s">
        <v>415</v>
      </c>
      <c r="AM1764" t="s">
        <v>1976</v>
      </c>
      <c r="AN1764" t="s">
        <v>2049</v>
      </c>
      <c r="AO1764" t="s">
        <v>2497</v>
      </c>
      <c r="AP1764" t="s">
        <v>1975</v>
      </c>
      <c r="AQ1764" s="2">
        <v>46357</v>
      </c>
      <c r="AR1764" s="1">
        <v>0.74375000000000002</v>
      </c>
      <c r="AS1764" t="s">
        <v>415</v>
      </c>
      <c r="AT1764" t="s">
        <v>1976</v>
      </c>
      <c r="AU1764" t="s">
        <v>1977</v>
      </c>
      <c r="AV1764" t="s">
        <v>5549</v>
      </c>
      <c r="AW1764" t="s">
        <v>355</v>
      </c>
      <c r="AX1764" s="2">
        <v>46350</v>
      </c>
      <c r="AY1764" s="2">
        <v>46357</v>
      </c>
      <c r="AZ1764" t="s">
        <v>1960</v>
      </c>
      <c r="BA1764" t="s">
        <v>1964</v>
      </c>
    </row>
    <row r="1765" spans="1:53">
      <c r="A1765" t="s">
        <v>5546</v>
      </c>
      <c r="B1765" t="s">
        <v>5550</v>
      </c>
      <c r="C1765" t="s">
        <v>1960</v>
      </c>
      <c r="D1765">
        <v>35</v>
      </c>
      <c r="E1765" t="s">
        <v>1961</v>
      </c>
      <c r="F1765" t="s">
        <v>1962</v>
      </c>
      <c r="G1765" t="s">
        <v>3315</v>
      </c>
      <c r="H1765" t="s">
        <v>1985</v>
      </c>
      <c r="I1765" t="s">
        <v>1960</v>
      </c>
      <c r="J1765" t="s">
        <v>3700</v>
      </c>
      <c r="K1765" t="s">
        <v>1986</v>
      </c>
      <c r="L1765" t="s">
        <v>1964</v>
      </c>
      <c r="M1765" s="2">
        <v>46351</v>
      </c>
      <c r="N1765" s="2">
        <v>46356</v>
      </c>
      <c r="O1765">
        <v>6</v>
      </c>
      <c r="P1765">
        <v>0</v>
      </c>
      <c r="Q1765">
        <v>0</v>
      </c>
      <c r="R1765">
        <v>0</v>
      </c>
      <c r="S1765" t="s">
        <v>1967</v>
      </c>
      <c r="T1765" t="s">
        <v>5117</v>
      </c>
      <c r="U1765" t="s">
        <v>2001</v>
      </c>
      <c r="V1765" t="s">
        <v>1988</v>
      </c>
      <c r="W1765" t="s">
        <v>415</v>
      </c>
      <c r="X1765" t="s">
        <v>415</v>
      </c>
      <c r="Y1765" t="s">
        <v>415</v>
      </c>
      <c r="Z1765" t="s">
        <v>4677</v>
      </c>
      <c r="AA1765" t="s">
        <v>1972</v>
      </c>
      <c r="AB1765" t="s">
        <v>1973</v>
      </c>
      <c r="AC1765" t="s">
        <v>2001</v>
      </c>
      <c r="AD1765" t="s">
        <v>1974</v>
      </c>
      <c r="AE1765" t="s">
        <v>415</v>
      </c>
      <c r="AF1765" t="s">
        <v>415</v>
      </c>
      <c r="AG1765" t="s">
        <v>415</v>
      </c>
      <c r="AH1765" t="s">
        <v>355</v>
      </c>
      <c r="AI1765" t="s">
        <v>1975</v>
      </c>
      <c r="AJ1765" s="2">
        <v>46350</v>
      </c>
      <c r="AK1765" s="1">
        <v>0.67986111111111114</v>
      </c>
      <c r="AL1765" t="s">
        <v>415</v>
      </c>
      <c r="AM1765" t="s">
        <v>1976</v>
      </c>
      <c r="AN1765" t="s">
        <v>2049</v>
      </c>
      <c r="AO1765" t="s">
        <v>2497</v>
      </c>
      <c r="AP1765" t="s">
        <v>1975</v>
      </c>
      <c r="AQ1765" s="2">
        <v>46357</v>
      </c>
      <c r="AR1765" s="1">
        <v>0.74375000000000002</v>
      </c>
      <c r="AS1765" t="s">
        <v>415</v>
      </c>
      <c r="AT1765" t="s">
        <v>1976</v>
      </c>
      <c r="AU1765" t="s">
        <v>1977</v>
      </c>
      <c r="AV1765" t="s">
        <v>5549</v>
      </c>
      <c r="AW1765" t="s">
        <v>355</v>
      </c>
      <c r="AX1765" s="2">
        <v>46350</v>
      </c>
      <c r="AY1765" s="2">
        <v>46357</v>
      </c>
      <c r="AZ1765" t="s">
        <v>1960</v>
      </c>
      <c r="BA1765" t="s">
        <v>1964</v>
      </c>
    </row>
    <row r="1766" spans="1:53">
      <c r="A1766" t="s">
        <v>5551</v>
      </c>
      <c r="B1766" t="s">
        <v>5552</v>
      </c>
      <c r="C1766" t="s">
        <v>1960</v>
      </c>
      <c r="D1766">
        <v>45</v>
      </c>
      <c r="E1766" t="s">
        <v>2006</v>
      </c>
      <c r="F1766" t="s">
        <v>1962</v>
      </c>
      <c r="G1766" t="s">
        <v>2116</v>
      </c>
      <c r="H1766" t="s">
        <v>415</v>
      </c>
      <c r="I1766" t="s">
        <v>1964</v>
      </c>
      <c r="J1766" t="s">
        <v>2117</v>
      </c>
      <c r="K1766" t="s">
        <v>4389</v>
      </c>
      <c r="L1766" t="s">
        <v>1960</v>
      </c>
      <c r="M1766" s="2">
        <v>46349</v>
      </c>
      <c r="N1766" s="2">
        <v>46356</v>
      </c>
      <c r="O1766">
        <v>8</v>
      </c>
      <c r="P1766">
        <v>0</v>
      </c>
      <c r="Q1766">
        <v>0</v>
      </c>
      <c r="R1766">
        <v>0</v>
      </c>
      <c r="S1766" t="s">
        <v>1999</v>
      </c>
      <c r="T1766" t="s">
        <v>2047</v>
      </c>
      <c r="U1766" t="s">
        <v>1970</v>
      </c>
      <c r="V1766" t="s">
        <v>1969</v>
      </c>
      <c r="W1766" t="s">
        <v>2001</v>
      </c>
      <c r="X1766" t="s">
        <v>415</v>
      </c>
      <c r="Y1766" t="s">
        <v>415</v>
      </c>
      <c r="Z1766" t="s">
        <v>2173</v>
      </c>
      <c r="AA1766" t="s">
        <v>1972</v>
      </c>
      <c r="AB1766" t="s">
        <v>1973</v>
      </c>
      <c r="AC1766" t="s">
        <v>1974</v>
      </c>
      <c r="AD1766" t="s">
        <v>1970</v>
      </c>
      <c r="AE1766" t="s">
        <v>2001</v>
      </c>
      <c r="AF1766" t="s">
        <v>1969</v>
      </c>
      <c r="AG1766" t="s">
        <v>415</v>
      </c>
      <c r="AH1766" t="s">
        <v>355</v>
      </c>
      <c r="AI1766" t="s">
        <v>415</v>
      </c>
      <c r="AJ1766" s="2"/>
      <c r="AK1766" s="1"/>
      <c r="AL1766" t="s">
        <v>415</v>
      </c>
      <c r="AM1766" t="s">
        <v>415</v>
      </c>
      <c r="AN1766" t="s">
        <v>415</v>
      </c>
      <c r="AO1766" t="s">
        <v>415</v>
      </c>
      <c r="AP1766" t="s">
        <v>415</v>
      </c>
      <c r="AQ1766" s="2"/>
      <c r="AR1766" s="1"/>
      <c r="AS1766" t="s">
        <v>415</v>
      </c>
      <c r="AT1766" t="s">
        <v>415</v>
      </c>
      <c r="AU1766" t="s">
        <v>415</v>
      </c>
      <c r="AV1766" t="s">
        <v>415</v>
      </c>
      <c r="AW1766" t="s">
        <v>355</v>
      </c>
      <c r="AX1766" s="2">
        <v>46348</v>
      </c>
      <c r="AY1766" s="2">
        <v>46357</v>
      </c>
      <c r="AZ1766" t="s">
        <v>1960</v>
      </c>
      <c r="BA1766" t="s">
        <v>1960</v>
      </c>
    </row>
    <row r="1767" spans="1:53">
      <c r="A1767" t="s">
        <v>5551</v>
      </c>
      <c r="B1767" t="s">
        <v>5553</v>
      </c>
      <c r="C1767" t="s">
        <v>1960</v>
      </c>
      <c r="D1767">
        <v>45</v>
      </c>
      <c r="E1767" t="s">
        <v>1961</v>
      </c>
      <c r="F1767" t="s">
        <v>1962</v>
      </c>
      <c r="G1767" t="s">
        <v>2116</v>
      </c>
      <c r="H1767" t="s">
        <v>1985</v>
      </c>
      <c r="I1767" t="s">
        <v>1960</v>
      </c>
      <c r="J1767" t="s">
        <v>2117</v>
      </c>
      <c r="K1767" t="s">
        <v>415</v>
      </c>
      <c r="L1767" t="s">
        <v>1960</v>
      </c>
      <c r="M1767" s="2">
        <v>46349</v>
      </c>
      <c r="N1767" s="2">
        <v>46356</v>
      </c>
      <c r="O1767">
        <v>8</v>
      </c>
      <c r="P1767">
        <v>0</v>
      </c>
      <c r="Q1767">
        <v>0</v>
      </c>
      <c r="R1767">
        <v>0</v>
      </c>
      <c r="S1767" t="s">
        <v>1999</v>
      </c>
      <c r="T1767" t="s">
        <v>2047</v>
      </c>
      <c r="U1767" t="s">
        <v>1970</v>
      </c>
      <c r="V1767" t="s">
        <v>1969</v>
      </c>
      <c r="W1767" t="s">
        <v>2001</v>
      </c>
      <c r="X1767" t="s">
        <v>415</v>
      </c>
      <c r="Y1767" t="s">
        <v>415</v>
      </c>
      <c r="Z1767" t="s">
        <v>2173</v>
      </c>
      <c r="AA1767" t="s">
        <v>1972</v>
      </c>
      <c r="AB1767" t="s">
        <v>1973</v>
      </c>
      <c r="AC1767" t="s">
        <v>1974</v>
      </c>
      <c r="AD1767" t="s">
        <v>1970</v>
      </c>
      <c r="AE1767" t="s">
        <v>2001</v>
      </c>
      <c r="AF1767" t="s">
        <v>1969</v>
      </c>
      <c r="AG1767" t="s">
        <v>415</v>
      </c>
      <c r="AH1767" t="s">
        <v>355</v>
      </c>
      <c r="AI1767" t="s">
        <v>415</v>
      </c>
      <c r="AJ1767" s="2"/>
      <c r="AK1767" s="1"/>
      <c r="AL1767" t="s">
        <v>415</v>
      </c>
      <c r="AM1767" t="s">
        <v>415</v>
      </c>
      <c r="AN1767" t="s">
        <v>415</v>
      </c>
      <c r="AO1767" t="s">
        <v>415</v>
      </c>
      <c r="AP1767" t="s">
        <v>415</v>
      </c>
      <c r="AQ1767" s="2"/>
      <c r="AR1767" s="1"/>
      <c r="AS1767" t="s">
        <v>415</v>
      </c>
      <c r="AT1767" t="s">
        <v>415</v>
      </c>
      <c r="AU1767" t="s">
        <v>415</v>
      </c>
      <c r="AV1767" t="s">
        <v>415</v>
      </c>
      <c r="AW1767" t="s">
        <v>355</v>
      </c>
      <c r="AX1767" s="2">
        <v>46348</v>
      </c>
      <c r="AY1767" s="2">
        <v>46357</v>
      </c>
      <c r="AZ1767" t="s">
        <v>1960</v>
      </c>
      <c r="BA1767" t="s">
        <v>1960</v>
      </c>
    </row>
    <row r="1768" spans="1:53">
      <c r="A1768" t="s">
        <v>5551</v>
      </c>
      <c r="B1768" t="s">
        <v>5554</v>
      </c>
      <c r="C1768" t="s">
        <v>1964</v>
      </c>
      <c r="D1768">
        <v>17</v>
      </c>
      <c r="E1768" t="s">
        <v>2006</v>
      </c>
      <c r="F1768" t="s">
        <v>1962</v>
      </c>
      <c r="G1768" t="s">
        <v>2116</v>
      </c>
      <c r="H1768" t="s">
        <v>415</v>
      </c>
      <c r="I1768" t="s">
        <v>1960</v>
      </c>
      <c r="J1768" t="s">
        <v>415</v>
      </c>
      <c r="K1768" t="s">
        <v>415</v>
      </c>
      <c r="L1768" t="s">
        <v>1960</v>
      </c>
      <c r="M1768" s="2">
        <v>46349</v>
      </c>
      <c r="N1768" s="2">
        <v>46356</v>
      </c>
      <c r="O1768">
        <v>8</v>
      </c>
      <c r="P1768">
        <v>0</v>
      </c>
      <c r="Q1768">
        <v>0</v>
      </c>
      <c r="R1768">
        <v>0</v>
      </c>
      <c r="S1768" t="s">
        <v>1999</v>
      </c>
      <c r="T1768" t="s">
        <v>2047</v>
      </c>
      <c r="U1768" t="s">
        <v>1970</v>
      </c>
      <c r="V1768" t="s">
        <v>1969</v>
      </c>
      <c r="W1768" t="s">
        <v>2001</v>
      </c>
      <c r="X1768" t="s">
        <v>415</v>
      </c>
      <c r="Y1768" t="s">
        <v>415</v>
      </c>
      <c r="Z1768" t="s">
        <v>2173</v>
      </c>
      <c r="AA1768" t="s">
        <v>1972</v>
      </c>
      <c r="AB1768" t="s">
        <v>1973</v>
      </c>
      <c r="AC1768" t="s">
        <v>1974</v>
      </c>
      <c r="AD1768" t="s">
        <v>1970</v>
      </c>
      <c r="AE1768" t="s">
        <v>2001</v>
      </c>
      <c r="AF1768" t="s">
        <v>1969</v>
      </c>
      <c r="AG1768" t="s">
        <v>415</v>
      </c>
      <c r="AH1768" t="s">
        <v>355</v>
      </c>
      <c r="AI1768" t="s">
        <v>415</v>
      </c>
      <c r="AJ1768" s="2"/>
      <c r="AK1768" s="1"/>
      <c r="AL1768" t="s">
        <v>415</v>
      </c>
      <c r="AM1768" t="s">
        <v>415</v>
      </c>
      <c r="AN1768" t="s">
        <v>415</v>
      </c>
      <c r="AO1768" t="s">
        <v>415</v>
      </c>
      <c r="AP1768" t="s">
        <v>415</v>
      </c>
      <c r="AQ1768" s="2"/>
      <c r="AR1768" s="1"/>
      <c r="AS1768" t="s">
        <v>415</v>
      </c>
      <c r="AT1768" t="s">
        <v>415</v>
      </c>
      <c r="AU1768" t="s">
        <v>415</v>
      </c>
      <c r="AV1768" t="s">
        <v>415</v>
      </c>
      <c r="AW1768" t="s">
        <v>355</v>
      </c>
      <c r="AX1768" s="2">
        <v>46348</v>
      </c>
      <c r="AY1768" s="2">
        <v>46357</v>
      </c>
      <c r="AZ1768" t="s">
        <v>1960</v>
      </c>
      <c r="BA1768" t="s">
        <v>1960</v>
      </c>
    </row>
    <row r="1769" spans="1:53">
      <c r="A1769" t="s">
        <v>5551</v>
      </c>
      <c r="B1769" t="s">
        <v>5555</v>
      </c>
      <c r="C1769" t="s">
        <v>1964</v>
      </c>
      <c r="D1769">
        <v>12</v>
      </c>
      <c r="E1769" t="s">
        <v>1961</v>
      </c>
      <c r="F1769" t="s">
        <v>1962</v>
      </c>
      <c r="G1769" t="s">
        <v>2116</v>
      </c>
      <c r="H1769" t="s">
        <v>415</v>
      </c>
      <c r="I1769" t="s">
        <v>1960</v>
      </c>
      <c r="J1769" t="s">
        <v>415</v>
      </c>
      <c r="K1769" t="s">
        <v>415</v>
      </c>
      <c r="L1769" t="s">
        <v>1960</v>
      </c>
      <c r="M1769" s="2">
        <v>46349</v>
      </c>
      <c r="N1769" s="2">
        <v>46356</v>
      </c>
      <c r="O1769">
        <v>8</v>
      </c>
      <c r="P1769">
        <v>0</v>
      </c>
      <c r="Q1769">
        <v>0</v>
      </c>
      <c r="R1769">
        <v>0</v>
      </c>
      <c r="S1769" t="s">
        <v>1999</v>
      </c>
      <c r="T1769" t="s">
        <v>2047</v>
      </c>
      <c r="U1769" t="s">
        <v>1970</v>
      </c>
      <c r="V1769" t="s">
        <v>1969</v>
      </c>
      <c r="W1769" t="s">
        <v>2001</v>
      </c>
      <c r="X1769" t="s">
        <v>415</v>
      </c>
      <c r="Y1769" t="s">
        <v>415</v>
      </c>
      <c r="Z1769" t="s">
        <v>2173</v>
      </c>
      <c r="AA1769" t="s">
        <v>1972</v>
      </c>
      <c r="AB1769" t="s">
        <v>1973</v>
      </c>
      <c r="AC1769" t="s">
        <v>1974</v>
      </c>
      <c r="AD1769" t="s">
        <v>1970</v>
      </c>
      <c r="AE1769" t="s">
        <v>2001</v>
      </c>
      <c r="AF1769" t="s">
        <v>1969</v>
      </c>
      <c r="AG1769" t="s">
        <v>415</v>
      </c>
      <c r="AH1769" t="s">
        <v>355</v>
      </c>
      <c r="AI1769" t="s">
        <v>415</v>
      </c>
      <c r="AJ1769" s="2"/>
      <c r="AK1769" s="1"/>
      <c r="AL1769" t="s">
        <v>415</v>
      </c>
      <c r="AM1769" t="s">
        <v>415</v>
      </c>
      <c r="AN1769" t="s">
        <v>415</v>
      </c>
      <c r="AO1769" t="s">
        <v>415</v>
      </c>
      <c r="AP1769" t="s">
        <v>415</v>
      </c>
      <c r="AQ1769" s="2"/>
      <c r="AR1769" s="1"/>
      <c r="AS1769" t="s">
        <v>415</v>
      </c>
      <c r="AT1769" t="s">
        <v>415</v>
      </c>
      <c r="AU1769" t="s">
        <v>415</v>
      </c>
      <c r="AV1769" t="s">
        <v>415</v>
      </c>
      <c r="AW1769" t="s">
        <v>355</v>
      </c>
      <c r="AX1769" s="2">
        <v>46348</v>
      </c>
      <c r="AY1769" s="2">
        <v>46357</v>
      </c>
      <c r="AZ1769" t="s">
        <v>1960</v>
      </c>
      <c r="BA1769" t="s">
        <v>1960</v>
      </c>
    </row>
    <row r="1770" spans="1:53">
      <c r="A1770" t="s">
        <v>5556</v>
      </c>
      <c r="B1770" t="s">
        <v>5557</v>
      </c>
      <c r="C1770" t="s">
        <v>1960</v>
      </c>
      <c r="D1770">
        <v>44</v>
      </c>
      <c r="E1770" t="s">
        <v>2006</v>
      </c>
      <c r="F1770" t="s">
        <v>1962</v>
      </c>
      <c r="G1770" t="s">
        <v>2104</v>
      </c>
      <c r="H1770" t="s">
        <v>1985</v>
      </c>
      <c r="I1770" t="s">
        <v>1960</v>
      </c>
      <c r="J1770" t="s">
        <v>2105</v>
      </c>
      <c r="K1770" t="s">
        <v>1986</v>
      </c>
      <c r="L1770" t="s">
        <v>1960</v>
      </c>
      <c r="M1770" s="2">
        <v>46349</v>
      </c>
      <c r="N1770" s="2">
        <v>46355</v>
      </c>
      <c r="O1770">
        <v>7</v>
      </c>
      <c r="P1770">
        <v>0</v>
      </c>
      <c r="Q1770">
        <v>0</v>
      </c>
      <c r="R1770">
        <v>0</v>
      </c>
      <c r="S1770" t="s">
        <v>1999</v>
      </c>
      <c r="T1770" t="s">
        <v>5558</v>
      </c>
      <c r="U1770" t="s">
        <v>1988</v>
      </c>
      <c r="V1770" t="s">
        <v>2001</v>
      </c>
      <c r="W1770" t="s">
        <v>2002</v>
      </c>
      <c r="X1770" t="s">
        <v>1969</v>
      </c>
      <c r="Y1770" t="s">
        <v>415</v>
      </c>
      <c r="Z1770" t="s">
        <v>4134</v>
      </c>
      <c r="AA1770" t="s">
        <v>1972</v>
      </c>
      <c r="AB1770" t="s">
        <v>1973</v>
      </c>
      <c r="AC1770" t="s">
        <v>1974</v>
      </c>
      <c r="AD1770" t="s">
        <v>2001</v>
      </c>
      <c r="AE1770" t="s">
        <v>1988</v>
      </c>
      <c r="AF1770" t="s">
        <v>415</v>
      </c>
      <c r="AG1770" t="s">
        <v>415</v>
      </c>
      <c r="AH1770" t="s">
        <v>412</v>
      </c>
      <c r="AI1770" t="s">
        <v>1975</v>
      </c>
      <c r="AJ1770" s="2">
        <v>46348</v>
      </c>
      <c r="AK1770" s="1">
        <v>0.67291666666666672</v>
      </c>
      <c r="AL1770" t="s">
        <v>415</v>
      </c>
      <c r="AM1770" t="s">
        <v>1976</v>
      </c>
      <c r="AN1770" t="s">
        <v>2109</v>
      </c>
      <c r="AO1770" t="s">
        <v>5559</v>
      </c>
      <c r="AP1770" t="s">
        <v>1975</v>
      </c>
      <c r="AQ1770" s="2">
        <v>46368</v>
      </c>
      <c r="AR1770" s="1">
        <v>0.50624999999999998</v>
      </c>
      <c r="AS1770" t="s">
        <v>415</v>
      </c>
      <c r="AT1770" t="s">
        <v>1976</v>
      </c>
      <c r="AU1770" t="s">
        <v>2109</v>
      </c>
      <c r="AV1770" t="s">
        <v>3054</v>
      </c>
      <c r="AW1770" t="s">
        <v>412</v>
      </c>
      <c r="AX1770" s="2">
        <v>46348</v>
      </c>
      <c r="AY1770" s="2">
        <v>46356</v>
      </c>
      <c r="AZ1770" t="s">
        <v>1960</v>
      </c>
      <c r="BA1770" t="s">
        <v>1964</v>
      </c>
    </row>
    <row r="1771" spans="1:53">
      <c r="A1771" t="s">
        <v>5556</v>
      </c>
      <c r="B1771" t="s">
        <v>5560</v>
      </c>
      <c r="C1771" t="s">
        <v>1960</v>
      </c>
      <c r="D1771">
        <v>34</v>
      </c>
      <c r="E1771" t="s">
        <v>2006</v>
      </c>
      <c r="F1771" t="s">
        <v>1962</v>
      </c>
      <c r="G1771" t="s">
        <v>2104</v>
      </c>
      <c r="H1771" t="s">
        <v>1985</v>
      </c>
      <c r="I1771" t="s">
        <v>1964</v>
      </c>
      <c r="J1771" t="s">
        <v>2735</v>
      </c>
      <c r="K1771" t="s">
        <v>5561</v>
      </c>
      <c r="L1771" t="s">
        <v>1960</v>
      </c>
      <c r="M1771" s="2">
        <v>46349</v>
      </c>
      <c r="N1771" s="2">
        <v>46355</v>
      </c>
      <c r="O1771">
        <v>7</v>
      </c>
      <c r="P1771">
        <v>0</v>
      </c>
      <c r="Q1771">
        <v>0</v>
      </c>
      <c r="R1771">
        <v>0</v>
      </c>
      <c r="S1771" t="s">
        <v>1999</v>
      </c>
      <c r="T1771" t="s">
        <v>5558</v>
      </c>
      <c r="U1771" t="s">
        <v>1988</v>
      </c>
      <c r="V1771" t="s">
        <v>2001</v>
      </c>
      <c r="W1771" t="s">
        <v>2002</v>
      </c>
      <c r="X1771" t="s">
        <v>1969</v>
      </c>
      <c r="Y1771" t="s">
        <v>415</v>
      </c>
      <c r="Z1771" t="s">
        <v>4134</v>
      </c>
      <c r="AA1771" t="s">
        <v>1972</v>
      </c>
      <c r="AB1771" t="s">
        <v>1973</v>
      </c>
      <c r="AC1771" t="s">
        <v>1974</v>
      </c>
      <c r="AD1771" t="s">
        <v>2001</v>
      </c>
      <c r="AE1771" t="s">
        <v>1988</v>
      </c>
      <c r="AF1771" t="s">
        <v>415</v>
      </c>
      <c r="AG1771" t="s">
        <v>415</v>
      </c>
      <c r="AH1771" t="s">
        <v>412</v>
      </c>
      <c r="AI1771" t="s">
        <v>1975</v>
      </c>
      <c r="AJ1771" s="2">
        <v>46348</v>
      </c>
      <c r="AK1771" s="1">
        <v>0.67291666666666672</v>
      </c>
      <c r="AL1771" t="s">
        <v>415</v>
      </c>
      <c r="AM1771" t="s">
        <v>1976</v>
      </c>
      <c r="AN1771" t="s">
        <v>2109</v>
      </c>
      <c r="AO1771" t="s">
        <v>5559</v>
      </c>
      <c r="AP1771" t="s">
        <v>1975</v>
      </c>
      <c r="AQ1771" s="2">
        <v>46368</v>
      </c>
      <c r="AR1771" s="1">
        <v>0.50624999999999998</v>
      </c>
      <c r="AS1771" t="s">
        <v>415</v>
      </c>
      <c r="AT1771" t="s">
        <v>1976</v>
      </c>
      <c r="AU1771" t="s">
        <v>2109</v>
      </c>
      <c r="AV1771" t="s">
        <v>3054</v>
      </c>
      <c r="AW1771" t="s">
        <v>412</v>
      </c>
      <c r="AX1771" s="2">
        <v>46348</v>
      </c>
      <c r="AY1771" s="2">
        <v>46356</v>
      </c>
      <c r="AZ1771" t="s">
        <v>1960</v>
      </c>
      <c r="BA1771" t="s">
        <v>1964</v>
      </c>
    </row>
    <row r="1772" spans="1:53">
      <c r="A1772" t="s">
        <v>5562</v>
      </c>
      <c r="B1772" t="s">
        <v>5563</v>
      </c>
      <c r="C1772" t="s">
        <v>1960</v>
      </c>
      <c r="D1772">
        <v>40</v>
      </c>
      <c r="E1772" t="s">
        <v>2006</v>
      </c>
      <c r="F1772" t="s">
        <v>1962</v>
      </c>
      <c r="G1772" t="s">
        <v>2008</v>
      </c>
      <c r="H1772" t="s">
        <v>415</v>
      </c>
      <c r="I1772" t="s">
        <v>1964</v>
      </c>
      <c r="J1772" t="s">
        <v>2009</v>
      </c>
      <c r="K1772" t="s">
        <v>415</v>
      </c>
      <c r="L1772" t="s">
        <v>1960</v>
      </c>
      <c r="M1772" s="2">
        <v>46347</v>
      </c>
      <c r="N1772" s="2">
        <v>46358</v>
      </c>
      <c r="O1772">
        <v>12</v>
      </c>
      <c r="P1772">
        <v>4</v>
      </c>
      <c r="Q1772">
        <v>2</v>
      </c>
      <c r="R1772">
        <v>2</v>
      </c>
      <c r="S1772" t="s">
        <v>1999</v>
      </c>
      <c r="T1772" t="s">
        <v>2695</v>
      </c>
      <c r="U1772" t="s">
        <v>1969</v>
      </c>
      <c r="V1772" t="s">
        <v>2002</v>
      </c>
      <c r="W1772" t="s">
        <v>1970</v>
      </c>
      <c r="X1772" t="s">
        <v>415</v>
      </c>
      <c r="Y1772" t="s">
        <v>415</v>
      </c>
      <c r="Z1772" t="s">
        <v>3533</v>
      </c>
      <c r="AA1772" t="s">
        <v>1972</v>
      </c>
      <c r="AB1772" t="s">
        <v>1973</v>
      </c>
      <c r="AC1772" t="s">
        <v>1974</v>
      </c>
      <c r="AD1772" t="s">
        <v>1969</v>
      </c>
      <c r="AE1772" t="s">
        <v>2002</v>
      </c>
      <c r="AF1772" t="s">
        <v>1970</v>
      </c>
      <c r="AG1772" t="s">
        <v>415</v>
      </c>
      <c r="AH1772" t="s">
        <v>407</v>
      </c>
      <c r="AI1772" t="s">
        <v>1975</v>
      </c>
      <c r="AJ1772" s="2">
        <v>46345</v>
      </c>
      <c r="AK1772" s="1">
        <v>0.50347222222222221</v>
      </c>
      <c r="AL1772" t="s">
        <v>415</v>
      </c>
      <c r="AM1772" t="s">
        <v>1976</v>
      </c>
      <c r="AN1772" t="s">
        <v>3705</v>
      </c>
      <c r="AO1772" t="s">
        <v>4780</v>
      </c>
      <c r="AP1772" t="s">
        <v>1975</v>
      </c>
      <c r="AQ1772" s="2">
        <v>46360</v>
      </c>
      <c r="AR1772" s="1">
        <v>0.66597222222222219</v>
      </c>
      <c r="AS1772" t="s">
        <v>415</v>
      </c>
      <c r="AT1772" t="s">
        <v>1976</v>
      </c>
      <c r="AU1772" t="s">
        <v>3705</v>
      </c>
      <c r="AV1772" t="s">
        <v>3854</v>
      </c>
      <c r="AW1772" t="s">
        <v>407</v>
      </c>
      <c r="AX1772" s="2">
        <v>46345</v>
      </c>
      <c r="AY1772" s="2">
        <v>46360</v>
      </c>
      <c r="AZ1772" t="s">
        <v>1960</v>
      </c>
      <c r="BA1772" t="s">
        <v>1964</v>
      </c>
    </row>
    <row r="1773" spans="1:53">
      <c r="A1773" t="s">
        <v>5562</v>
      </c>
      <c r="B1773" t="s">
        <v>5564</v>
      </c>
      <c r="C1773" t="s">
        <v>1960</v>
      </c>
      <c r="D1773">
        <v>47</v>
      </c>
      <c r="E1773" t="s">
        <v>1961</v>
      </c>
      <c r="F1773" t="s">
        <v>1962</v>
      </c>
      <c r="G1773" t="s">
        <v>2008</v>
      </c>
      <c r="H1773" t="s">
        <v>415</v>
      </c>
      <c r="I1773" t="s">
        <v>1960</v>
      </c>
      <c r="J1773" t="s">
        <v>2009</v>
      </c>
      <c r="K1773" t="s">
        <v>1986</v>
      </c>
      <c r="L1773" t="s">
        <v>1960</v>
      </c>
      <c r="M1773" s="2">
        <v>46347</v>
      </c>
      <c r="N1773" s="2">
        <v>46358</v>
      </c>
      <c r="O1773">
        <v>12</v>
      </c>
      <c r="P1773">
        <v>4</v>
      </c>
      <c r="Q1773">
        <v>2</v>
      </c>
      <c r="R1773">
        <v>2</v>
      </c>
      <c r="S1773" t="s">
        <v>1999</v>
      </c>
      <c r="T1773" t="s">
        <v>2695</v>
      </c>
      <c r="U1773" t="s">
        <v>1969</v>
      </c>
      <c r="V1773" t="s">
        <v>2002</v>
      </c>
      <c r="W1773" t="s">
        <v>1970</v>
      </c>
      <c r="X1773" t="s">
        <v>415</v>
      </c>
      <c r="Y1773" t="s">
        <v>415</v>
      </c>
      <c r="Z1773" t="s">
        <v>3533</v>
      </c>
      <c r="AA1773" t="s">
        <v>1972</v>
      </c>
      <c r="AB1773" t="s">
        <v>1973</v>
      </c>
      <c r="AC1773" t="s">
        <v>1974</v>
      </c>
      <c r="AD1773" t="s">
        <v>1969</v>
      </c>
      <c r="AE1773" t="s">
        <v>2002</v>
      </c>
      <c r="AF1773" t="s">
        <v>1970</v>
      </c>
      <c r="AG1773" t="s">
        <v>415</v>
      </c>
      <c r="AH1773" t="s">
        <v>407</v>
      </c>
      <c r="AI1773" t="s">
        <v>1975</v>
      </c>
      <c r="AJ1773" s="2">
        <v>46345</v>
      </c>
      <c r="AK1773" s="1">
        <v>0.50347222222222221</v>
      </c>
      <c r="AL1773" t="s">
        <v>415</v>
      </c>
      <c r="AM1773" t="s">
        <v>1976</v>
      </c>
      <c r="AN1773" t="s">
        <v>3705</v>
      </c>
      <c r="AO1773" t="s">
        <v>4780</v>
      </c>
      <c r="AP1773" t="s">
        <v>1975</v>
      </c>
      <c r="AQ1773" s="2">
        <v>46360</v>
      </c>
      <c r="AR1773" s="1">
        <v>0.66597222222222219</v>
      </c>
      <c r="AS1773" t="s">
        <v>415</v>
      </c>
      <c r="AT1773" t="s">
        <v>1976</v>
      </c>
      <c r="AU1773" t="s">
        <v>3705</v>
      </c>
      <c r="AV1773" t="s">
        <v>3854</v>
      </c>
      <c r="AW1773" t="s">
        <v>407</v>
      </c>
      <c r="AX1773" s="2">
        <v>46345</v>
      </c>
      <c r="AY1773" s="2">
        <v>46360</v>
      </c>
      <c r="AZ1773" t="s">
        <v>1960</v>
      </c>
      <c r="BA1773" t="s">
        <v>1964</v>
      </c>
    </row>
    <row r="1774" spans="1:53">
      <c r="A1774" t="s">
        <v>5565</v>
      </c>
      <c r="B1774" t="s">
        <v>5566</v>
      </c>
      <c r="C1774" t="s">
        <v>1960</v>
      </c>
      <c r="D1774">
        <v>20</v>
      </c>
      <c r="E1774" t="s">
        <v>2006</v>
      </c>
      <c r="F1774" t="s">
        <v>1962</v>
      </c>
      <c r="G1774" t="s">
        <v>2116</v>
      </c>
      <c r="H1774" t="s">
        <v>1985</v>
      </c>
      <c r="I1774" t="s">
        <v>1960</v>
      </c>
      <c r="J1774" t="s">
        <v>2117</v>
      </c>
      <c r="K1774" t="s">
        <v>415</v>
      </c>
      <c r="L1774" t="s">
        <v>1960</v>
      </c>
      <c r="M1774" s="2">
        <v>46349</v>
      </c>
      <c r="N1774" s="2">
        <v>46357</v>
      </c>
      <c r="O1774">
        <v>9</v>
      </c>
      <c r="P1774">
        <v>1</v>
      </c>
      <c r="Q1774">
        <v>1</v>
      </c>
      <c r="R1774">
        <v>0</v>
      </c>
      <c r="S1774" t="s">
        <v>1999</v>
      </c>
      <c r="T1774" t="s">
        <v>3169</v>
      </c>
      <c r="U1774" t="s">
        <v>1970</v>
      </c>
      <c r="V1774" t="s">
        <v>1969</v>
      </c>
      <c r="W1774" t="s">
        <v>2002</v>
      </c>
      <c r="X1774" t="s">
        <v>2001</v>
      </c>
      <c r="Y1774" t="s">
        <v>415</v>
      </c>
      <c r="Z1774" t="s">
        <v>2271</v>
      </c>
      <c r="AA1774" t="s">
        <v>1972</v>
      </c>
      <c r="AB1774" t="s">
        <v>1973</v>
      </c>
      <c r="AC1774" t="s">
        <v>1974</v>
      </c>
      <c r="AD1774" t="s">
        <v>1970</v>
      </c>
      <c r="AE1774" t="s">
        <v>1969</v>
      </c>
      <c r="AF1774" t="s">
        <v>2001</v>
      </c>
      <c r="AG1774" t="s">
        <v>415</v>
      </c>
      <c r="AH1774" t="s">
        <v>355</v>
      </c>
      <c r="AI1774" t="s">
        <v>1975</v>
      </c>
      <c r="AJ1774" s="2">
        <v>46348</v>
      </c>
      <c r="AK1774" s="1">
        <v>0.28472222222222221</v>
      </c>
      <c r="AL1774" t="s">
        <v>415</v>
      </c>
      <c r="AM1774" t="s">
        <v>1976</v>
      </c>
      <c r="AN1774" t="s">
        <v>1977</v>
      </c>
      <c r="AO1774" t="s">
        <v>5567</v>
      </c>
      <c r="AP1774" t="s">
        <v>1975</v>
      </c>
      <c r="AQ1774" s="2">
        <v>46358</v>
      </c>
      <c r="AR1774" s="1">
        <v>0.52083333333333337</v>
      </c>
      <c r="AS1774" t="s">
        <v>415</v>
      </c>
      <c r="AT1774" t="s">
        <v>1976</v>
      </c>
      <c r="AU1774" t="s">
        <v>1977</v>
      </c>
      <c r="AV1774" t="s">
        <v>5568</v>
      </c>
      <c r="AW1774" t="s">
        <v>355</v>
      </c>
      <c r="AX1774" s="2">
        <v>46348</v>
      </c>
      <c r="AY1774" s="2">
        <v>46358</v>
      </c>
      <c r="AZ1774" t="s">
        <v>1960</v>
      </c>
      <c r="BA1774" t="s">
        <v>1964</v>
      </c>
    </row>
    <row r="1775" spans="1:53">
      <c r="A1775" t="s">
        <v>5565</v>
      </c>
      <c r="B1775" t="s">
        <v>5569</v>
      </c>
      <c r="C1775" t="s">
        <v>1960</v>
      </c>
      <c r="D1775">
        <v>53</v>
      </c>
      <c r="E1775" t="s">
        <v>2006</v>
      </c>
      <c r="F1775" t="s">
        <v>1962</v>
      </c>
      <c r="G1775" t="s">
        <v>2116</v>
      </c>
      <c r="H1775" t="s">
        <v>2098</v>
      </c>
      <c r="I1775" t="s">
        <v>1964</v>
      </c>
      <c r="J1775" t="s">
        <v>2117</v>
      </c>
      <c r="K1775" t="s">
        <v>2608</v>
      </c>
      <c r="L1775" t="s">
        <v>1960</v>
      </c>
      <c r="M1775" s="2">
        <v>46349</v>
      </c>
      <c r="N1775" s="2">
        <v>46357</v>
      </c>
      <c r="O1775">
        <v>9</v>
      </c>
      <c r="P1775">
        <v>1</v>
      </c>
      <c r="Q1775">
        <v>1</v>
      </c>
      <c r="R1775">
        <v>0</v>
      </c>
      <c r="S1775" t="s">
        <v>1999</v>
      </c>
      <c r="T1775" t="s">
        <v>3169</v>
      </c>
      <c r="U1775" t="s">
        <v>1970</v>
      </c>
      <c r="V1775" t="s">
        <v>1969</v>
      </c>
      <c r="W1775" t="s">
        <v>2002</v>
      </c>
      <c r="X1775" t="s">
        <v>2001</v>
      </c>
      <c r="Y1775" t="s">
        <v>415</v>
      </c>
      <c r="Z1775" t="s">
        <v>2271</v>
      </c>
      <c r="AA1775" t="s">
        <v>1972</v>
      </c>
      <c r="AB1775" t="s">
        <v>1973</v>
      </c>
      <c r="AC1775" t="s">
        <v>1974</v>
      </c>
      <c r="AD1775" t="s">
        <v>1970</v>
      </c>
      <c r="AE1775" t="s">
        <v>1969</v>
      </c>
      <c r="AF1775" t="s">
        <v>2001</v>
      </c>
      <c r="AG1775" t="s">
        <v>415</v>
      </c>
      <c r="AH1775" t="s">
        <v>355</v>
      </c>
      <c r="AI1775" t="s">
        <v>1975</v>
      </c>
      <c r="AJ1775" s="2">
        <v>46348</v>
      </c>
      <c r="AK1775" s="1">
        <v>0.28472222222222221</v>
      </c>
      <c r="AL1775" t="s">
        <v>415</v>
      </c>
      <c r="AM1775" t="s">
        <v>1976</v>
      </c>
      <c r="AN1775" t="s">
        <v>1977</v>
      </c>
      <c r="AO1775" t="s">
        <v>5567</v>
      </c>
      <c r="AP1775" t="s">
        <v>1975</v>
      </c>
      <c r="AQ1775" s="2">
        <v>46358</v>
      </c>
      <c r="AR1775" s="1">
        <v>0.52083333333333337</v>
      </c>
      <c r="AS1775" t="s">
        <v>415</v>
      </c>
      <c r="AT1775" t="s">
        <v>1976</v>
      </c>
      <c r="AU1775" t="s">
        <v>1977</v>
      </c>
      <c r="AV1775" t="s">
        <v>5568</v>
      </c>
      <c r="AW1775" t="s">
        <v>355</v>
      </c>
      <c r="AX1775" s="2">
        <v>46348</v>
      </c>
      <c r="AY1775" s="2">
        <v>46358</v>
      </c>
      <c r="AZ1775" t="s">
        <v>1960</v>
      </c>
      <c r="BA1775" t="s">
        <v>1964</v>
      </c>
    </row>
    <row r="1776" spans="1:53">
      <c r="A1776" t="s">
        <v>5565</v>
      </c>
      <c r="B1776" t="s">
        <v>5570</v>
      </c>
      <c r="C1776" t="s">
        <v>1960</v>
      </c>
      <c r="D1776">
        <v>57</v>
      </c>
      <c r="E1776" t="s">
        <v>1961</v>
      </c>
      <c r="F1776" t="s">
        <v>1962</v>
      </c>
      <c r="G1776" t="s">
        <v>2116</v>
      </c>
      <c r="H1776" t="s">
        <v>2098</v>
      </c>
      <c r="I1776" t="s">
        <v>1960</v>
      </c>
      <c r="J1776" t="s">
        <v>2117</v>
      </c>
      <c r="K1776" t="s">
        <v>1986</v>
      </c>
      <c r="L1776" t="s">
        <v>1960</v>
      </c>
      <c r="M1776" s="2">
        <v>46349</v>
      </c>
      <c r="N1776" s="2">
        <v>46357</v>
      </c>
      <c r="O1776">
        <v>9</v>
      </c>
      <c r="P1776">
        <v>1</v>
      </c>
      <c r="Q1776">
        <v>1</v>
      </c>
      <c r="R1776">
        <v>0</v>
      </c>
      <c r="S1776" t="s">
        <v>1999</v>
      </c>
      <c r="T1776" t="s">
        <v>3169</v>
      </c>
      <c r="U1776" t="s">
        <v>1970</v>
      </c>
      <c r="V1776" t="s">
        <v>1969</v>
      </c>
      <c r="W1776" t="s">
        <v>2002</v>
      </c>
      <c r="X1776" t="s">
        <v>2001</v>
      </c>
      <c r="Y1776" t="s">
        <v>415</v>
      </c>
      <c r="Z1776" t="s">
        <v>2271</v>
      </c>
      <c r="AA1776" t="s">
        <v>1972</v>
      </c>
      <c r="AB1776" t="s">
        <v>1973</v>
      </c>
      <c r="AC1776" t="s">
        <v>1974</v>
      </c>
      <c r="AD1776" t="s">
        <v>1970</v>
      </c>
      <c r="AE1776" t="s">
        <v>1969</v>
      </c>
      <c r="AF1776" t="s">
        <v>2001</v>
      </c>
      <c r="AG1776" t="s">
        <v>415</v>
      </c>
      <c r="AH1776" t="s">
        <v>355</v>
      </c>
      <c r="AI1776" t="s">
        <v>1975</v>
      </c>
      <c r="AJ1776" s="2">
        <v>46348</v>
      </c>
      <c r="AK1776" s="1">
        <v>0.28472222222222221</v>
      </c>
      <c r="AL1776" t="s">
        <v>415</v>
      </c>
      <c r="AM1776" t="s">
        <v>1976</v>
      </c>
      <c r="AN1776" t="s">
        <v>1977</v>
      </c>
      <c r="AO1776" t="s">
        <v>5567</v>
      </c>
      <c r="AP1776" t="s">
        <v>1975</v>
      </c>
      <c r="AQ1776" s="2">
        <v>46358</v>
      </c>
      <c r="AR1776" s="1">
        <v>0.52083333333333337</v>
      </c>
      <c r="AS1776" t="s">
        <v>415</v>
      </c>
      <c r="AT1776" t="s">
        <v>1976</v>
      </c>
      <c r="AU1776" t="s">
        <v>1977</v>
      </c>
      <c r="AV1776" t="s">
        <v>5568</v>
      </c>
      <c r="AW1776" t="s">
        <v>355</v>
      </c>
      <c r="AX1776" s="2">
        <v>46348</v>
      </c>
      <c r="AY1776" s="2">
        <v>46358</v>
      </c>
      <c r="AZ1776" t="s">
        <v>1960</v>
      </c>
      <c r="BA1776" t="s">
        <v>1964</v>
      </c>
    </row>
    <row r="1777" spans="1:53">
      <c r="A1777" t="s">
        <v>5571</v>
      </c>
      <c r="B1777" t="s">
        <v>5572</v>
      </c>
      <c r="C1777" t="s">
        <v>1960</v>
      </c>
      <c r="D1777">
        <v>53</v>
      </c>
      <c r="E1777" t="s">
        <v>1961</v>
      </c>
      <c r="F1777" t="s">
        <v>1962</v>
      </c>
      <c r="G1777" t="s">
        <v>2019</v>
      </c>
      <c r="H1777" t="s">
        <v>1985</v>
      </c>
      <c r="I1777" t="s">
        <v>1960</v>
      </c>
      <c r="J1777" t="s">
        <v>2376</v>
      </c>
      <c r="K1777" t="s">
        <v>415</v>
      </c>
      <c r="L1777" t="s">
        <v>1960</v>
      </c>
      <c r="M1777" s="2">
        <v>46348</v>
      </c>
      <c r="N1777" s="2">
        <v>46355</v>
      </c>
      <c r="O1777">
        <v>8</v>
      </c>
      <c r="P1777">
        <v>0</v>
      </c>
      <c r="Q1777">
        <v>0</v>
      </c>
      <c r="R1777">
        <v>0</v>
      </c>
      <c r="S1777" t="s">
        <v>1999</v>
      </c>
      <c r="T1777" t="s">
        <v>3543</v>
      </c>
      <c r="U1777" t="s">
        <v>2002</v>
      </c>
      <c r="V1777" t="s">
        <v>1988</v>
      </c>
      <c r="W1777" t="s">
        <v>1969</v>
      </c>
      <c r="X1777" t="s">
        <v>415</v>
      </c>
      <c r="Y1777" t="s">
        <v>415</v>
      </c>
      <c r="Z1777" t="s">
        <v>5088</v>
      </c>
      <c r="AA1777" t="s">
        <v>1972</v>
      </c>
      <c r="AB1777" t="s">
        <v>1973</v>
      </c>
      <c r="AC1777" t="s">
        <v>1974</v>
      </c>
      <c r="AD1777" t="s">
        <v>2002</v>
      </c>
      <c r="AE1777" t="s">
        <v>1988</v>
      </c>
      <c r="AF1777" t="s">
        <v>1969</v>
      </c>
      <c r="AG1777" t="s">
        <v>415</v>
      </c>
      <c r="AH1777" t="s">
        <v>407</v>
      </c>
      <c r="AI1777" t="s">
        <v>1975</v>
      </c>
      <c r="AJ1777" s="2">
        <v>46347</v>
      </c>
      <c r="AK1777" s="1">
        <v>0.8666666666666667</v>
      </c>
      <c r="AL1777" t="s">
        <v>415</v>
      </c>
      <c r="AM1777" t="s">
        <v>1976</v>
      </c>
      <c r="AN1777" t="s">
        <v>2013</v>
      </c>
      <c r="AO1777" t="s">
        <v>2581</v>
      </c>
      <c r="AP1777" t="s">
        <v>1975</v>
      </c>
      <c r="AQ1777" s="2">
        <v>46356</v>
      </c>
      <c r="AR1777" s="1">
        <v>0.33333333333333331</v>
      </c>
      <c r="AS1777" t="s">
        <v>415</v>
      </c>
      <c r="AT1777" t="s">
        <v>1976</v>
      </c>
      <c r="AU1777" t="s">
        <v>1977</v>
      </c>
      <c r="AV1777" t="s">
        <v>5573</v>
      </c>
      <c r="AW1777" t="s">
        <v>407</v>
      </c>
      <c r="AX1777" s="2">
        <v>46347</v>
      </c>
      <c r="AY1777" s="2">
        <v>46356</v>
      </c>
      <c r="AZ1777" t="s">
        <v>1960</v>
      </c>
      <c r="BA1777" t="s">
        <v>1964</v>
      </c>
    </row>
    <row r="1778" spans="1:53">
      <c r="A1778" t="s">
        <v>5571</v>
      </c>
      <c r="B1778" t="s">
        <v>5574</v>
      </c>
      <c r="C1778" t="s">
        <v>1960</v>
      </c>
      <c r="D1778">
        <v>46</v>
      </c>
      <c r="E1778" t="s">
        <v>2006</v>
      </c>
      <c r="F1778" t="s">
        <v>1962</v>
      </c>
      <c r="G1778" t="s">
        <v>2019</v>
      </c>
      <c r="H1778" t="s">
        <v>1985</v>
      </c>
      <c r="I1778" t="s">
        <v>1964</v>
      </c>
      <c r="J1778" t="s">
        <v>2020</v>
      </c>
      <c r="K1778" t="s">
        <v>1986</v>
      </c>
      <c r="L1778" t="s">
        <v>1960</v>
      </c>
      <c r="M1778" s="2">
        <v>46348</v>
      </c>
      <c r="N1778" s="2">
        <v>46355</v>
      </c>
      <c r="O1778">
        <v>8</v>
      </c>
      <c r="P1778">
        <v>0</v>
      </c>
      <c r="Q1778">
        <v>0</v>
      </c>
      <c r="R1778">
        <v>0</v>
      </c>
      <c r="S1778" t="s">
        <v>1999</v>
      </c>
      <c r="T1778" t="s">
        <v>3543</v>
      </c>
      <c r="U1778" t="s">
        <v>2002</v>
      </c>
      <c r="V1778" t="s">
        <v>1988</v>
      </c>
      <c r="W1778" t="s">
        <v>1969</v>
      </c>
      <c r="X1778" t="s">
        <v>415</v>
      </c>
      <c r="Y1778" t="s">
        <v>415</v>
      </c>
      <c r="Z1778" t="s">
        <v>5088</v>
      </c>
      <c r="AA1778" t="s">
        <v>1972</v>
      </c>
      <c r="AB1778" t="s">
        <v>1973</v>
      </c>
      <c r="AC1778" t="s">
        <v>1974</v>
      </c>
      <c r="AD1778" t="s">
        <v>2002</v>
      </c>
      <c r="AE1778" t="s">
        <v>1988</v>
      </c>
      <c r="AF1778" t="s">
        <v>1969</v>
      </c>
      <c r="AG1778" t="s">
        <v>415</v>
      </c>
      <c r="AH1778" t="s">
        <v>407</v>
      </c>
      <c r="AI1778" t="s">
        <v>1975</v>
      </c>
      <c r="AJ1778" s="2">
        <v>46347</v>
      </c>
      <c r="AK1778" s="1">
        <v>0.8666666666666667</v>
      </c>
      <c r="AL1778" t="s">
        <v>415</v>
      </c>
      <c r="AM1778" t="s">
        <v>1976</v>
      </c>
      <c r="AN1778" t="s">
        <v>2013</v>
      </c>
      <c r="AO1778" t="s">
        <v>2581</v>
      </c>
      <c r="AP1778" t="s">
        <v>1975</v>
      </c>
      <c r="AQ1778" s="2">
        <v>46356</v>
      </c>
      <c r="AR1778" s="1">
        <v>0.33333333333333331</v>
      </c>
      <c r="AS1778" t="s">
        <v>415</v>
      </c>
      <c r="AT1778" t="s">
        <v>1976</v>
      </c>
      <c r="AU1778" t="s">
        <v>1977</v>
      </c>
      <c r="AV1778" t="s">
        <v>5573</v>
      </c>
      <c r="AW1778" t="s">
        <v>407</v>
      </c>
      <c r="AX1778" s="2">
        <v>46347</v>
      </c>
      <c r="AY1778" s="2">
        <v>46356</v>
      </c>
      <c r="AZ1778" t="s">
        <v>1960</v>
      </c>
      <c r="BA1778" t="s">
        <v>1964</v>
      </c>
    </row>
    <row r="1779" spans="1:53">
      <c r="A1779" t="s">
        <v>5575</v>
      </c>
      <c r="B1779" t="s">
        <v>5576</v>
      </c>
      <c r="C1779" t="s">
        <v>1960</v>
      </c>
      <c r="D1779">
        <v>65</v>
      </c>
      <c r="E1779" t="s">
        <v>2006</v>
      </c>
      <c r="F1779" t="s">
        <v>1962</v>
      </c>
      <c r="G1779" t="s">
        <v>2008</v>
      </c>
      <c r="H1779" t="s">
        <v>1985</v>
      </c>
      <c r="I1779" t="s">
        <v>1964</v>
      </c>
      <c r="J1779" t="s">
        <v>2009</v>
      </c>
      <c r="K1779" t="s">
        <v>415</v>
      </c>
      <c r="L1779" t="s">
        <v>1960</v>
      </c>
      <c r="M1779" s="2">
        <v>46349</v>
      </c>
      <c r="N1779" s="2">
        <v>46355</v>
      </c>
      <c r="O1779">
        <v>7</v>
      </c>
      <c r="P1779">
        <v>0</v>
      </c>
      <c r="Q1779">
        <v>0</v>
      </c>
      <c r="R1779">
        <v>0</v>
      </c>
      <c r="S1779" t="s">
        <v>1967</v>
      </c>
      <c r="T1779" t="s">
        <v>2395</v>
      </c>
      <c r="U1779" t="s">
        <v>2001</v>
      </c>
      <c r="V1779" t="s">
        <v>2002</v>
      </c>
      <c r="W1779" t="s">
        <v>1969</v>
      </c>
      <c r="X1779" t="s">
        <v>415</v>
      </c>
      <c r="Y1779" t="s">
        <v>415</v>
      </c>
      <c r="Z1779" t="s">
        <v>2288</v>
      </c>
      <c r="AA1779" t="s">
        <v>1972</v>
      </c>
      <c r="AB1779" t="s">
        <v>1973</v>
      </c>
      <c r="AC1779" t="s">
        <v>1974</v>
      </c>
      <c r="AD1779" t="s">
        <v>2002</v>
      </c>
      <c r="AE1779" t="s">
        <v>2001</v>
      </c>
      <c r="AF1779" t="s">
        <v>415</v>
      </c>
      <c r="AG1779" t="s">
        <v>415</v>
      </c>
      <c r="AH1779" t="s">
        <v>412</v>
      </c>
      <c r="AI1779" t="s">
        <v>1975</v>
      </c>
      <c r="AJ1779" s="2">
        <v>46348</v>
      </c>
      <c r="AK1779" s="1">
        <v>0.41666666666666669</v>
      </c>
      <c r="AL1779" t="s">
        <v>415</v>
      </c>
      <c r="AM1779" t="s">
        <v>1976</v>
      </c>
      <c r="AN1779" t="s">
        <v>2013</v>
      </c>
      <c r="AO1779" t="s">
        <v>5577</v>
      </c>
      <c r="AP1779" t="s">
        <v>1975</v>
      </c>
      <c r="AQ1779" s="2">
        <v>46364</v>
      </c>
      <c r="AR1779" s="1">
        <v>0.94097222222222221</v>
      </c>
      <c r="AS1779" t="s">
        <v>415</v>
      </c>
      <c r="AT1779" t="s">
        <v>1976</v>
      </c>
      <c r="AU1779" t="s">
        <v>2013</v>
      </c>
      <c r="AV1779" t="s">
        <v>3520</v>
      </c>
      <c r="AW1779" t="s">
        <v>412</v>
      </c>
      <c r="AX1779" s="2">
        <v>46348</v>
      </c>
      <c r="AY1779" s="2">
        <v>46364</v>
      </c>
      <c r="AZ1779" t="s">
        <v>1960</v>
      </c>
      <c r="BA1779" t="s">
        <v>1964</v>
      </c>
    </row>
    <row r="1780" spans="1:53">
      <c r="A1780" t="s">
        <v>5575</v>
      </c>
      <c r="B1780" t="s">
        <v>5578</v>
      </c>
      <c r="C1780" t="s">
        <v>1960</v>
      </c>
      <c r="D1780">
        <v>63</v>
      </c>
      <c r="E1780" t="s">
        <v>1961</v>
      </c>
      <c r="F1780" t="s">
        <v>1962</v>
      </c>
      <c r="G1780" t="s">
        <v>2008</v>
      </c>
      <c r="H1780" t="s">
        <v>415</v>
      </c>
      <c r="I1780" t="s">
        <v>1960</v>
      </c>
      <c r="J1780" t="s">
        <v>2009</v>
      </c>
      <c r="K1780" t="s">
        <v>415</v>
      </c>
      <c r="L1780" t="s">
        <v>1960</v>
      </c>
      <c r="M1780" s="2">
        <v>46349</v>
      </c>
      <c r="N1780" s="2">
        <v>46355</v>
      </c>
      <c r="O1780">
        <v>7</v>
      </c>
      <c r="P1780">
        <v>0</v>
      </c>
      <c r="Q1780">
        <v>0</v>
      </c>
      <c r="R1780">
        <v>0</v>
      </c>
      <c r="S1780" t="s">
        <v>1967</v>
      </c>
      <c r="T1780" t="s">
        <v>2395</v>
      </c>
      <c r="U1780" t="s">
        <v>2001</v>
      </c>
      <c r="V1780" t="s">
        <v>2002</v>
      </c>
      <c r="W1780" t="s">
        <v>1969</v>
      </c>
      <c r="X1780" t="s">
        <v>415</v>
      </c>
      <c r="Y1780" t="s">
        <v>415</v>
      </c>
      <c r="Z1780" t="s">
        <v>2288</v>
      </c>
      <c r="AA1780" t="s">
        <v>1972</v>
      </c>
      <c r="AB1780" t="s">
        <v>1973</v>
      </c>
      <c r="AC1780" t="s">
        <v>1974</v>
      </c>
      <c r="AD1780" t="s">
        <v>2002</v>
      </c>
      <c r="AE1780" t="s">
        <v>2001</v>
      </c>
      <c r="AF1780" t="s">
        <v>415</v>
      </c>
      <c r="AG1780" t="s">
        <v>415</v>
      </c>
      <c r="AH1780" t="s">
        <v>412</v>
      </c>
      <c r="AI1780" t="s">
        <v>1975</v>
      </c>
      <c r="AJ1780" s="2">
        <v>46348</v>
      </c>
      <c r="AK1780" s="1">
        <v>0.41666666666666669</v>
      </c>
      <c r="AL1780" t="s">
        <v>415</v>
      </c>
      <c r="AM1780" t="s">
        <v>1976</v>
      </c>
      <c r="AN1780" t="s">
        <v>2013</v>
      </c>
      <c r="AO1780" t="s">
        <v>5577</v>
      </c>
      <c r="AP1780" t="s">
        <v>1975</v>
      </c>
      <c r="AQ1780" s="2">
        <v>46364</v>
      </c>
      <c r="AR1780" s="1">
        <v>0.94097222222222221</v>
      </c>
      <c r="AS1780" t="s">
        <v>415</v>
      </c>
      <c r="AT1780" t="s">
        <v>1976</v>
      </c>
      <c r="AU1780" t="s">
        <v>2013</v>
      </c>
      <c r="AV1780" t="s">
        <v>3520</v>
      </c>
      <c r="AW1780" t="s">
        <v>412</v>
      </c>
      <c r="AX1780" s="2">
        <v>46348</v>
      </c>
      <c r="AY1780" s="2">
        <v>46364</v>
      </c>
      <c r="AZ1780" t="s">
        <v>1960</v>
      </c>
      <c r="BA1780" t="s">
        <v>1964</v>
      </c>
    </row>
    <row r="1781" spans="1:53">
      <c r="A1781" t="s">
        <v>5579</v>
      </c>
      <c r="B1781" t="s">
        <v>5580</v>
      </c>
      <c r="C1781" t="s">
        <v>1960</v>
      </c>
      <c r="D1781">
        <v>24</v>
      </c>
      <c r="E1781" t="s">
        <v>2006</v>
      </c>
      <c r="F1781" t="s">
        <v>1962</v>
      </c>
      <c r="G1781" t="s">
        <v>2025</v>
      </c>
      <c r="H1781" t="s">
        <v>1985</v>
      </c>
      <c r="I1781" t="s">
        <v>1964</v>
      </c>
      <c r="J1781" t="s">
        <v>2026</v>
      </c>
      <c r="K1781" t="s">
        <v>2113</v>
      </c>
      <c r="L1781" t="s">
        <v>1960</v>
      </c>
      <c r="M1781" s="2">
        <v>46349</v>
      </c>
      <c r="N1781" s="2">
        <v>46355</v>
      </c>
      <c r="O1781">
        <v>7</v>
      </c>
      <c r="P1781">
        <v>0</v>
      </c>
      <c r="Q1781">
        <v>0</v>
      </c>
      <c r="R1781">
        <v>0</v>
      </c>
      <c r="S1781" t="s">
        <v>1999</v>
      </c>
      <c r="T1781" t="s">
        <v>3716</v>
      </c>
      <c r="U1781" t="s">
        <v>1970</v>
      </c>
      <c r="V1781" t="s">
        <v>2002</v>
      </c>
      <c r="W1781" t="s">
        <v>1969</v>
      </c>
      <c r="X1781" t="s">
        <v>2001</v>
      </c>
      <c r="Y1781" t="s">
        <v>415</v>
      </c>
      <c r="Z1781" t="s">
        <v>2355</v>
      </c>
      <c r="AA1781" t="s">
        <v>1972</v>
      </c>
      <c r="AB1781" t="s">
        <v>1973</v>
      </c>
      <c r="AC1781" t="s">
        <v>1974</v>
      </c>
      <c r="AD1781" t="s">
        <v>1970</v>
      </c>
      <c r="AE1781" t="s">
        <v>2001</v>
      </c>
      <c r="AF1781" t="s">
        <v>415</v>
      </c>
      <c r="AG1781" t="s">
        <v>415</v>
      </c>
      <c r="AH1781" t="s">
        <v>355</v>
      </c>
      <c r="AI1781" t="s">
        <v>1975</v>
      </c>
      <c r="AJ1781" s="2">
        <v>46347</v>
      </c>
      <c r="AK1781" s="1">
        <v>0.65625</v>
      </c>
      <c r="AL1781" t="s">
        <v>415</v>
      </c>
      <c r="AM1781" t="s">
        <v>1976</v>
      </c>
      <c r="AN1781" t="s">
        <v>2304</v>
      </c>
      <c r="AO1781" t="s">
        <v>2184</v>
      </c>
      <c r="AP1781" t="s">
        <v>1979</v>
      </c>
      <c r="AQ1781" s="2">
        <v>46356</v>
      </c>
      <c r="AR1781" s="1">
        <v>0.45833333333333331</v>
      </c>
      <c r="AS1781" t="s">
        <v>2191</v>
      </c>
      <c r="AT1781" t="s">
        <v>415</v>
      </c>
      <c r="AU1781" t="s">
        <v>415</v>
      </c>
      <c r="AV1781" t="s">
        <v>415</v>
      </c>
      <c r="AW1781" t="s">
        <v>355</v>
      </c>
      <c r="AX1781" s="2">
        <v>46347</v>
      </c>
      <c r="AY1781" s="2">
        <v>46356</v>
      </c>
      <c r="AZ1781" t="s">
        <v>1960</v>
      </c>
      <c r="BA1781" t="s">
        <v>1964</v>
      </c>
    </row>
    <row r="1782" spans="1:53">
      <c r="A1782" t="s">
        <v>5579</v>
      </c>
      <c r="B1782" t="s">
        <v>5581</v>
      </c>
      <c r="C1782" t="s">
        <v>1960</v>
      </c>
      <c r="D1782">
        <v>24</v>
      </c>
      <c r="E1782" t="s">
        <v>1961</v>
      </c>
      <c r="F1782" t="s">
        <v>1962</v>
      </c>
      <c r="G1782" t="s">
        <v>2025</v>
      </c>
      <c r="H1782" t="s">
        <v>415</v>
      </c>
      <c r="I1782" t="s">
        <v>1960</v>
      </c>
      <c r="J1782" t="s">
        <v>2026</v>
      </c>
      <c r="K1782" t="s">
        <v>1986</v>
      </c>
      <c r="L1782" t="s">
        <v>1960</v>
      </c>
      <c r="M1782" s="2">
        <v>46349</v>
      </c>
      <c r="N1782" s="2">
        <v>46355</v>
      </c>
      <c r="O1782">
        <v>7</v>
      </c>
      <c r="P1782">
        <v>0</v>
      </c>
      <c r="Q1782">
        <v>0</v>
      </c>
      <c r="R1782">
        <v>0</v>
      </c>
      <c r="S1782" t="s">
        <v>1999</v>
      </c>
      <c r="T1782" t="s">
        <v>3716</v>
      </c>
      <c r="U1782" t="s">
        <v>1970</v>
      </c>
      <c r="V1782" t="s">
        <v>2002</v>
      </c>
      <c r="W1782" t="s">
        <v>1969</v>
      </c>
      <c r="X1782" t="s">
        <v>2001</v>
      </c>
      <c r="Y1782" t="s">
        <v>415</v>
      </c>
      <c r="Z1782" t="s">
        <v>2355</v>
      </c>
      <c r="AA1782" t="s">
        <v>1972</v>
      </c>
      <c r="AB1782" t="s">
        <v>1973</v>
      </c>
      <c r="AC1782" t="s">
        <v>1974</v>
      </c>
      <c r="AD1782" t="s">
        <v>1970</v>
      </c>
      <c r="AE1782" t="s">
        <v>2001</v>
      </c>
      <c r="AF1782" t="s">
        <v>415</v>
      </c>
      <c r="AG1782" t="s">
        <v>415</v>
      </c>
      <c r="AH1782" t="s">
        <v>355</v>
      </c>
      <c r="AI1782" t="s">
        <v>1975</v>
      </c>
      <c r="AJ1782" s="2">
        <v>46347</v>
      </c>
      <c r="AK1782" s="1">
        <v>0.65625</v>
      </c>
      <c r="AL1782" t="s">
        <v>415</v>
      </c>
      <c r="AM1782" t="s">
        <v>1976</v>
      </c>
      <c r="AN1782" t="s">
        <v>2304</v>
      </c>
      <c r="AO1782" t="s">
        <v>2184</v>
      </c>
      <c r="AP1782" t="s">
        <v>1979</v>
      </c>
      <c r="AQ1782" s="2">
        <v>46356</v>
      </c>
      <c r="AR1782" s="1">
        <v>0.45833333333333331</v>
      </c>
      <c r="AS1782" t="s">
        <v>2191</v>
      </c>
      <c r="AT1782" t="s">
        <v>415</v>
      </c>
      <c r="AU1782" t="s">
        <v>415</v>
      </c>
      <c r="AV1782" t="s">
        <v>415</v>
      </c>
      <c r="AW1782" t="s">
        <v>355</v>
      </c>
      <c r="AX1782" s="2">
        <v>46348</v>
      </c>
      <c r="AY1782" s="2">
        <v>46356</v>
      </c>
      <c r="AZ1782" t="s">
        <v>1960</v>
      </c>
      <c r="BA1782" t="s">
        <v>1964</v>
      </c>
    </row>
    <row r="1783" spans="1:53">
      <c r="A1783" t="s">
        <v>5582</v>
      </c>
      <c r="B1783" t="s">
        <v>5583</v>
      </c>
      <c r="C1783" t="s">
        <v>1960</v>
      </c>
      <c r="D1783">
        <v>57</v>
      </c>
      <c r="E1783" t="s">
        <v>2006</v>
      </c>
      <c r="F1783" t="s">
        <v>1962</v>
      </c>
      <c r="G1783" t="s">
        <v>2164</v>
      </c>
      <c r="H1783" t="s">
        <v>1985</v>
      </c>
      <c r="I1783" t="s">
        <v>1964</v>
      </c>
      <c r="J1783" t="s">
        <v>1986</v>
      </c>
      <c r="K1783" t="s">
        <v>415</v>
      </c>
      <c r="L1783" t="s">
        <v>1960</v>
      </c>
      <c r="M1783" s="2">
        <v>46349</v>
      </c>
      <c r="N1783" s="2">
        <v>46355</v>
      </c>
      <c r="O1783">
        <v>7</v>
      </c>
      <c r="P1783">
        <v>0</v>
      </c>
      <c r="Q1783">
        <v>0</v>
      </c>
      <c r="R1783">
        <v>0</v>
      </c>
      <c r="S1783" t="s">
        <v>1999</v>
      </c>
      <c r="T1783" t="s">
        <v>5033</v>
      </c>
      <c r="U1783" t="s">
        <v>2002</v>
      </c>
      <c r="V1783" t="s">
        <v>2001</v>
      </c>
      <c r="W1783" t="s">
        <v>1969</v>
      </c>
      <c r="X1783" t="s">
        <v>415</v>
      </c>
      <c r="Y1783" t="s">
        <v>415</v>
      </c>
      <c r="Z1783" t="s">
        <v>2518</v>
      </c>
      <c r="AA1783" t="s">
        <v>1972</v>
      </c>
      <c r="AB1783" t="s">
        <v>1973</v>
      </c>
      <c r="AC1783" t="s">
        <v>1974</v>
      </c>
      <c r="AD1783" t="s">
        <v>2001</v>
      </c>
      <c r="AE1783" t="s">
        <v>2002</v>
      </c>
      <c r="AF1783" t="s">
        <v>415</v>
      </c>
      <c r="AG1783" t="s">
        <v>415</v>
      </c>
      <c r="AH1783" t="s">
        <v>355</v>
      </c>
      <c r="AI1783" t="s">
        <v>2030</v>
      </c>
      <c r="AJ1783" s="2">
        <v>46346</v>
      </c>
      <c r="AK1783" s="1">
        <v>0.58819444444444446</v>
      </c>
      <c r="AL1783" t="s">
        <v>2031</v>
      </c>
      <c r="AM1783" t="s">
        <v>415</v>
      </c>
      <c r="AN1783" t="s">
        <v>415</v>
      </c>
      <c r="AO1783" t="s">
        <v>415</v>
      </c>
      <c r="AP1783" t="s">
        <v>1975</v>
      </c>
      <c r="AQ1783" s="2">
        <v>46356</v>
      </c>
      <c r="AR1783" s="1">
        <v>0.34027777777777779</v>
      </c>
      <c r="AS1783" t="s">
        <v>415</v>
      </c>
      <c r="AT1783" t="s">
        <v>1976</v>
      </c>
      <c r="AU1783" t="s">
        <v>1977</v>
      </c>
      <c r="AV1783" t="s">
        <v>2520</v>
      </c>
      <c r="AW1783" t="s">
        <v>355</v>
      </c>
      <c r="AX1783" s="2">
        <v>46346</v>
      </c>
      <c r="AY1783" s="2">
        <v>46356</v>
      </c>
      <c r="AZ1783" t="s">
        <v>1960</v>
      </c>
      <c r="BA1783" t="s">
        <v>1964</v>
      </c>
    </row>
    <row r="1784" spans="1:53">
      <c r="A1784" t="s">
        <v>5582</v>
      </c>
      <c r="B1784" t="s">
        <v>5584</v>
      </c>
      <c r="C1784" t="s">
        <v>1960</v>
      </c>
      <c r="D1784">
        <v>50</v>
      </c>
      <c r="E1784" t="s">
        <v>1961</v>
      </c>
      <c r="F1784" t="s">
        <v>1962</v>
      </c>
      <c r="G1784" t="s">
        <v>2164</v>
      </c>
      <c r="H1784" t="s">
        <v>1982</v>
      </c>
      <c r="I1784" t="s">
        <v>1960</v>
      </c>
      <c r="J1784" t="s">
        <v>1986</v>
      </c>
      <c r="K1784" t="s">
        <v>415</v>
      </c>
      <c r="L1784" t="s">
        <v>1960</v>
      </c>
      <c r="M1784" s="2">
        <v>46349</v>
      </c>
      <c r="N1784" s="2">
        <v>46355</v>
      </c>
      <c r="O1784">
        <v>7</v>
      </c>
      <c r="P1784">
        <v>0</v>
      </c>
      <c r="Q1784">
        <v>0</v>
      </c>
      <c r="R1784">
        <v>0</v>
      </c>
      <c r="S1784" t="s">
        <v>1999</v>
      </c>
      <c r="T1784" t="s">
        <v>5033</v>
      </c>
      <c r="U1784" t="s">
        <v>2002</v>
      </c>
      <c r="V1784" t="s">
        <v>2001</v>
      </c>
      <c r="W1784" t="s">
        <v>1969</v>
      </c>
      <c r="X1784" t="s">
        <v>415</v>
      </c>
      <c r="Y1784" t="s">
        <v>415</v>
      </c>
      <c r="Z1784" t="s">
        <v>2518</v>
      </c>
      <c r="AA1784" t="s">
        <v>1972</v>
      </c>
      <c r="AB1784" t="s">
        <v>1973</v>
      </c>
      <c r="AC1784" t="s">
        <v>1974</v>
      </c>
      <c r="AD1784" t="s">
        <v>2001</v>
      </c>
      <c r="AE1784" t="s">
        <v>2002</v>
      </c>
      <c r="AF1784" t="s">
        <v>415</v>
      </c>
      <c r="AG1784" t="s">
        <v>415</v>
      </c>
      <c r="AH1784" t="s">
        <v>355</v>
      </c>
      <c r="AI1784" t="s">
        <v>2030</v>
      </c>
      <c r="AJ1784" s="2">
        <v>46346</v>
      </c>
      <c r="AK1784" s="1">
        <v>0.58819444444444446</v>
      </c>
      <c r="AL1784" t="s">
        <v>2031</v>
      </c>
      <c r="AM1784" t="s">
        <v>415</v>
      </c>
      <c r="AN1784" t="s">
        <v>415</v>
      </c>
      <c r="AO1784" t="s">
        <v>415</v>
      </c>
      <c r="AP1784" t="s">
        <v>1975</v>
      </c>
      <c r="AQ1784" s="2">
        <v>46356</v>
      </c>
      <c r="AR1784" s="1">
        <v>0.34027777777777779</v>
      </c>
      <c r="AS1784" t="s">
        <v>415</v>
      </c>
      <c r="AT1784" t="s">
        <v>1976</v>
      </c>
      <c r="AU1784" t="s">
        <v>1977</v>
      </c>
      <c r="AV1784" t="s">
        <v>2520</v>
      </c>
      <c r="AW1784" t="s">
        <v>355</v>
      </c>
      <c r="AX1784" s="2">
        <v>46346</v>
      </c>
      <c r="AY1784" s="2">
        <v>46356</v>
      </c>
      <c r="AZ1784" t="s">
        <v>1960</v>
      </c>
      <c r="BA1784" t="s">
        <v>1964</v>
      </c>
    </row>
    <row r="1785" spans="1:53">
      <c r="A1785" t="s">
        <v>5582</v>
      </c>
      <c r="B1785" t="s">
        <v>5585</v>
      </c>
      <c r="C1785" t="s">
        <v>1964</v>
      </c>
      <c r="D1785">
        <v>14</v>
      </c>
      <c r="E1785" t="s">
        <v>1961</v>
      </c>
      <c r="F1785" t="s">
        <v>1962</v>
      </c>
      <c r="G1785" t="s">
        <v>2164</v>
      </c>
      <c r="H1785" t="s">
        <v>415</v>
      </c>
      <c r="I1785" t="s">
        <v>1960</v>
      </c>
      <c r="J1785" t="s">
        <v>415</v>
      </c>
      <c r="K1785" t="s">
        <v>415</v>
      </c>
      <c r="L1785" t="s">
        <v>1960</v>
      </c>
      <c r="M1785" s="2">
        <v>46349</v>
      </c>
      <c r="N1785" s="2">
        <v>46355</v>
      </c>
      <c r="O1785">
        <v>7</v>
      </c>
      <c r="P1785">
        <v>0</v>
      </c>
      <c r="Q1785">
        <v>0</v>
      </c>
      <c r="R1785">
        <v>0</v>
      </c>
      <c r="S1785" t="s">
        <v>1999</v>
      </c>
      <c r="T1785" t="s">
        <v>5033</v>
      </c>
      <c r="U1785" t="s">
        <v>2002</v>
      </c>
      <c r="V1785" t="s">
        <v>2001</v>
      </c>
      <c r="W1785" t="s">
        <v>1969</v>
      </c>
      <c r="X1785" t="s">
        <v>415</v>
      </c>
      <c r="Y1785" t="s">
        <v>415</v>
      </c>
      <c r="Z1785" t="s">
        <v>2518</v>
      </c>
      <c r="AA1785" t="s">
        <v>1972</v>
      </c>
      <c r="AB1785" t="s">
        <v>1973</v>
      </c>
      <c r="AC1785" t="s">
        <v>1974</v>
      </c>
      <c r="AD1785" t="s">
        <v>2001</v>
      </c>
      <c r="AE1785" t="s">
        <v>2002</v>
      </c>
      <c r="AF1785" t="s">
        <v>415</v>
      </c>
      <c r="AG1785" t="s">
        <v>415</v>
      </c>
      <c r="AH1785" t="s">
        <v>355</v>
      </c>
      <c r="AI1785" t="s">
        <v>2030</v>
      </c>
      <c r="AJ1785" s="2">
        <v>46346</v>
      </c>
      <c r="AK1785" s="1">
        <v>0.58819444444444446</v>
      </c>
      <c r="AL1785" t="s">
        <v>2031</v>
      </c>
      <c r="AM1785" t="s">
        <v>415</v>
      </c>
      <c r="AN1785" t="s">
        <v>415</v>
      </c>
      <c r="AO1785" t="s">
        <v>415</v>
      </c>
      <c r="AP1785" t="s">
        <v>1975</v>
      </c>
      <c r="AQ1785" s="2">
        <v>46356</v>
      </c>
      <c r="AR1785" s="1">
        <v>0.34027777777777779</v>
      </c>
      <c r="AS1785" t="s">
        <v>415</v>
      </c>
      <c r="AT1785" t="s">
        <v>1976</v>
      </c>
      <c r="AU1785" t="s">
        <v>1977</v>
      </c>
      <c r="AV1785" t="s">
        <v>2520</v>
      </c>
      <c r="AW1785" t="s">
        <v>355</v>
      </c>
      <c r="AX1785" s="2">
        <v>46346</v>
      </c>
      <c r="AY1785" s="2">
        <v>46356</v>
      </c>
      <c r="AZ1785" t="s">
        <v>1960</v>
      </c>
      <c r="BA1785" t="s">
        <v>1964</v>
      </c>
    </row>
    <row r="1786" spans="1:53">
      <c r="A1786" t="s">
        <v>5586</v>
      </c>
      <c r="B1786" t="s">
        <v>5587</v>
      </c>
      <c r="C1786" t="s">
        <v>1960</v>
      </c>
      <c r="D1786">
        <v>50</v>
      </c>
      <c r="E1786" t="s">
        <v>2006</v>
      </c>
      <c r="F1786" t="s">
        <v>1962</v>
      </c>
      <c r="G1786" t="s">
        <v>2035</v>
      </c>
      <c r="H1786" t="s">
        <v>1985</v>
      </c>
      <c r="I1786" t="s">
        <v>1964</v>
      </c>
      <c r="J1786" t="s">
        <v>2020</v>
      </c>
      <c r="K1786" t="s">
        <v>1986</v>
      </c>
      <c r="L1786" t="s">
        <v>1960</v>
      </c>
      <c r="M1786" s="2">
        <v>46350</v>
      </c>
      <c r="N1786" s="2">
        <v>46357</v>
      </c>
      <c r="O1786">
        <v>8</v>
      </c>
      <c r="P1786">
        <v>0</v>
      </c>
      <c r="Q1786">
        <v>0</v>
      </c>
      <c r="R1786">
        <v>0</v>
      </c>
      <c r="S1786" t="s">
        <v>1999</v>
      </c>
      <c r="T1786" t="s">
        <v>2195</v>
      </c>
      <c r="U1786" t="s">
        <v>2002</v>
      </c>
      <c r="V1786" t="s">
        <v>1969</v>
      </c>
      <c r="W1786" t="s">
        <v>2001</v>
      </c>
      <c r="X1786" t="s">
        <v>415</v>
      </c>
      <c r="Y1786" t="s">
        <v>415</v>
      </c>
      <c r="Z1786" t="s">
        <v>2413</v>
      </c>
      <c r="AA1786" t="s">
        <v>1972</v>
      </c>
      <c r="AB1786" t="s">
        <v>1973</v>
      </c>
      <c r="AC1786" t="s">
        <v>1974</v>
      </c>
      <c r="AD1786" t="s">
        <v>1969</v>
      </c>
      <c r="AE1786" t="s">
        <v>2002</v>
      </c>
      <c r="AF1786" t="s">
        <v>2001</v>
      </c>
      <c r="AG1786" t="s">
        <v>415</v>
      </c>
      <c r="AH1786" t="s">
        <v>413</v>
      </c>
      <c r="AI1786" t="s">
        <v>1975</v>
      </c>
      <c r="AJ1786" s="2">
        <v>46349</v>
      </c>
      <c r="AK1786" s="1">
        <v>0.53749999999999998</v>
      </c>
      <c r="AL1786" t="s">
        <v>415</v>
      </c>
      <c r="AM1786" t="s">
        <v>1976</v>
      </c>
      <c r="AN1786" t="s">
        <v>1977</v>
      </c>
      <c r="AO1786" t="s">
        <v>2419</v>
      </c>
      <c r="AP1786" t="s">
        <v>1975</v>
      </c>
      <c r="AQ1786" s="2">
        <v>46359</v>
      </c>
      <c r="AR1786" s="1">
        <v>0.58958333333333335</v>
      </c>
      <c r="AS1786" t="s">
        <v>415</v>
      </c>
      <c r="AT1786" t="s">
        <v>1976</v>
      </c>
      <c r="AU1786" t="s">
        <v>2037</v>
      </c>
      <c r="AV1786" t="s">
        <v>3969</v>
      </c>
      <c r="AW1786" t="s">
        <v>413</v>
      </c>
      <c r="AX1786" s="2">
        <v>46349</v>
      </c>
      <c r="AY1786" s="2">
        <v>46359</v>
      </c>
      <c r="AZ1786" t="s">
        <v>1960</v>
      </c>
      <c r="BA1786" t="s">
        <v>1964</v>
      </c>
    </row>
    <row r="1787" spans="1:53">
      <c r="A1787" t="s">
        <v>5586</v>
      </c>
      <c r="B1787" t="s">
        <v>5588</v>
      </c>
      <c r="C1787" t="s">
        <v>1960</v>
      </c>
      <c r="D1787">
        <v>41</v>
      </c>
      <c r="E1787" t="s">
        <v>1961</v>
      </c>
      <c r="F1787" t="s">
        <v>1962</v>
      </c>
      <c r="G1787" t="s">
        <v>2035</v>
      </c>
      <c r="H1787" t="s">
        <v>1985</v>
      </c>
      <c r="I1787" t="s">
        <v>1960</v>
      </c>
      <c r="J1787" t="s">
        <v>2020</v>
      </c>
      <c r="K1787" t="s">
        <v>415</v>
      </c>
      <c r="L1787" t="s">
        <v>1960</v>
      </c>
      <c r="M1787" s="2">
        <v>46350</v>
      </c>
      <c r="N1787" s="2">
        <v>46357</v>
      </c>
      <c r="O1787">
        <v>8</v>
      </c>
      <c r="P1787">
        <v>0</v>
      </c>
      <c r="Q1787">
        <v>0</v>
      </c>
      <c r="R1787">
        <v>0</v>
      </c>
      <c r="S1787" t="s">
        <v>1999</v>
      </c>
      <c r="T1787" t="s">
        <v>2195</v>
      </c>
      <c r="U1787" t="s">
        <v>2002</v>
      </c>
      <c r="V1787" t="s">
        <v>1969</v>
      </c>
      <c r="W1787" t="s">
        <v>2001</v>
      </c>
      <c r="X1787" t="s">
        <v>415</v>
      </c>
      <c r="Y1787" t="s">
        <v>415</v>
      </c>
      <c r="Z1787" t="s">
        <v>2413</v>
      </c>
      <c r="AA1787" t="s">
        <v>1972</v>
      </c>
      <c r="AB1787" t="s">
        <v>1973</v>
      </c>
      <c r="AC1787" t="s">
        <v>1974</v>
      </c>
      <c r="AD1787" t="s">
        <v>1969</v>
      </c>
      <c r="AE1787" t="s">
        <v>2002</v>
      </c>
      <c r="AF1787" t="s">
        <v>2001</v>
      </c>
      <c r="AG1787" t="s">
        <v>415</v>
      </c>
      <c r="AH1787" t="s">
        <v>413</v>
      </c>
      <c r="AI1787" t="s">
        <v>1975</v>
      </c>
      <c r="AJ1787" s="2">
        <v>46349</v>
      </c>
      <c r="AK1787" s="1">
        <v>0.53749999999999998</v>
      </c>
      <c r="AL1787" t="s">
        <v>415</v>
      </c>
      <c r="AM1787" t="s">
        <v>1976</v>
      </c>
      <c r="AN1787" t="s">
        <v>1977</v>
      </c>
      <c r="AO1787" t="s">
        <v>2419</v>
      </c>
      <c r="AP1787" t="s">
        <v>1975</v>
      </c>
      <c r="AQ1787" s="2">
        <v>46359</v>
      </c>
      <c r="AR1787" s="1">
        <v>0.58958333333333335</v>
      </c>
      <c r="AS1787" t="s">
        <v>415</v>
      </c>
      <c r="AT1787" t="s">
        <v>1976</v>
      </c>
      <c r="AU1787" t="s">
        <v>2037</v>
      </c>
      <c r="AV1787" t="s">
        <v>3969</v>
      </c>
      <c r="AW1787" t="s">
        <v>413</v>
      </c>
      <c r="AX1787" s="2">
        <v>46349</v>
      </c>
      <c r="AY1787" s="2">
        <v>46359</v>
      </c>
      <c r="AZ1787" t="s">
        <v>1960</v>
      </c>
      <c r="BA1787" t="s">
        <v>1964</v>
      </c>
    </row>
    <row r="1788" spans="1:53">
      <c r="A1788" t="s">
        <v>5586</v>
      </c>
      <c r="B1788" t="s">
        <v>5589</v>
      </c>
      <c r="C1788" t="s">
        <v>1964</v>
      </c>
      <c r="D1788">
        <v>14</v>
      </c>
      <c r="E1788" t="s">
        <v>1961</v>
      </c>
      <c r="F1788" t="s">
        <v>1962</v>
      </c>
      <c r="G1788" t="s">
        <v>2035</v>
      </c>
      <c r="H1788" t="s">
        <v>1985</v>
      </c>
      <c r="I1788" t="s">
        <v>1960</v>
      </c>
      <c r="J1788" t="s">
        <v>415</v>
      </c>
      <c r="K1788" t="s">
        <v>415</v>
      </c>
      <c r="L1788" t="s">
        <v>1960</v>
      </c>
      <c r="M1788" s="2">
        <v>46350</v>
      </c>
      <c r="N1788" s="2">
        <v>46357</v>
      </c>
      <c r="O1788">
        <v>8</v>
      </c>
      <c r="P1788">
        <v>0</v>
      </c>
      <c r="Q1788">
        <v>0</v>
      </c>
      <c r="R1788">
        <v>0</v>
      </c>
      <c r="S1788" t="s">
        <v>1999</v>
      </c>
      <c r="T1788" t="s">
        <v>2195</v>
      </c>
      <c r="U1788" t="s">
        <v>2002</v>
      </c>
      <c r="V1788" t="s">
        <v>1969</v>
      </c>
      <c r="W1788" t="s">
        <v>2001</v>
      </c>
      <c r="X1788" t="s">
        <v>415</v>
      </c>
      <c r="Y1788" t="s">
        <v>415</v>
      </c>
      <c r="Z1788" t="s">
        <v>2413</v>
      </c>
      <c r="AA1788" t="s">
        <v>1972</v>
      </c>
      <c r="AB1788" t="s">
        <v>1973</v>
      </c>
      <c r="AC1788" t="s">
        <v>1974</v>
      </c>
      <c r="AD1788" t="s">
        <v>1969</v>
      </c>
      <c r="AE1788" t="s">
        <v>2002</v>
      </c>
      <c r="AF1788" t="s">
        <v>2001</v>
      </c>
      <c r="AG1788" t="s">
        <v>415</v>
      </c>
      <c r="AH1788" t="s">
        <v>413</v>
      </c>
      <c r="AI1788" t="s">
        <v>1975</v>
      </c>
      <c r="AJ1788" s="2">
        <v>46349</v>
      </c>
      <c r="AK1788" s="1">
        <v>0.53749999999999998</v>
      </c>
      <c r="AL1788" t="s">
        <v>415</v>
      </c>
      <c r="AM1788" t="s">
        <v>1976</v>
      </c>
      <c r="AN1788" t="s">
        <v>1977</v>
      </c>
      <c r="AO1788" t="s">
        <v>2419</v>
      </c>
      <c r="AP1788" t="s">
        <v>1975</v>
      </c>
      <c r="AQ1788" s="2">
        <v>46359</v>
      </c>
      <c r="AR1788" s="1">
        <v>0.58958333333333335</v>
      </c>
      <c r="AS1788" t="s">
        <v>415</v>
      </c>
      <c r="AT1788" t="s">
        <v>1976</v>
      </c>
      <c r="AU1788" t="s">
        <v>2037</v>
      </c>
      <c r="AV1788" t="s">
        <v>3969</v>
      </c>
      <c r="AW1788" t="s">
        <v>413</v>
      </c>
      <c r="AX1788" s="2">
        <v>46349</v>
      </c>
      <c r="AY1788" s="2">
        <v>46359</v>
      </c>
      <c r="AZ1788" t="s">
        <v>1960</v>
      </c>
      <c r="BA1788" t="s">
        <v>1964</v>
      </c>
    </row>
    <row r="1789" spans="1:53">
      <c r="A1789" t="s">
        <v>5586</v>
      </c>
      <c r="B1789" t="s">
        <v>5590</v>
      </c>
      <c r="C1789" t="s">
        <v>1964</v>
      </c>
      <c r="D1789">
        <v>12</v>
      </c>
      <c r="E1789" t="s">
        <v>2006</v>
      </c>
      <c r="F1789" t="s">
        <v>1962</v>
      </c>
      <c r="G1789" t="s">
        <v>2035</v>
      </c>
      <c r="H1789" t="s">
        <v>1985</v>
      </c>
      <c r="I1789" t="s">
        <v>1960</v>
      </c>
      <c r="J1789" t="s">
        <v>415</v>
      </c>
      <c r="K1789" t="s">
        <v>415</v>
      </c>
      <c r="L1789" t="s">
        <v>1960</v>
      </c>
      <c r="M1789" s="2">
        <v>46350</v>
      </c>
      <c r="N1789" s="2">
        <v>46357</v>
      </c>
      <c r="O1789">
        <v>8</v>
      </c>
      <c r="P1789">
        <v>0</v>
      </c>
      <c r="Q1789">
        <v>0</v>
      </c>
      <c r="R1789">
        <v>0</v>
      </c>
      <c r="S1789" t="s">
        <v>1999</v>
      </c>
      <c r="T1789" t="s">
        <v>2195</v>
      </c>
      <c r="U1789" t="s">
        <v>2002</v>
      </c>
      <c r="V1789" t="s">
        <v>1969</v>
      </c>
      <c r="W1789" t="s">
        <v>2001</v>
      </c>
      <c r="X1789" t="s">
        <v>415</v>
      </c>
      <c r="Y1789" t="s">
        <v>415</v>
      </c>
      <c r="Z1789" t="s">
        <v>2413</v>
      </c>
      <c r="AA1789" t="s">
        <v>1972</v>
      </c>
      <c r="AB1789" t="s">
        <v>1973</v>
      </c>
      <c r="AC1789" t="s">
        <v>1974</v>
      </c>
      <c r="AD1789" t="s">
        <v>1969</v>
      </c>
      <c r="AE1789" t="s">
        <v>2002</v>
      </c>
      <c r="AF1789" t="s">
        <v>2001</v>
      </c>
      <c r="AG1789" t="s">
        <v>415</v>
      </c>
      <c r="AH1789" t="s">
        <v>413</v>
      </c>
      <c r="AI1789" t="s">
        <v>1975</v>
      </c>
      <c r="AJ1789" s="2">
        <v>46349</v>
      </c>
      <c r="AK1789" s="1">
        <v>0.53749999999999998</v>
      </c>
      <c r="AL1789" t="s">
        <v>415</v>
      </c>
      <c r="AM1789" t="s">
        <v>1976</v>
      </c>
      <c r="AN1789" t="s">
        <v>1977</v>
      </c>
      <c r="AO1789" t="s">
        <v>2419</v>
      </c>
      <c r="AP1789" t="s">
        <v>1975</v>
      </c>
      <c r="AQ1789" s="2">
        <v>46359</v>
      </c>
      <c r="AR1789" s="1">
        <v>0.58958333333333335</v>
      </c>
      <c r="AS1789" t="s">
        <v>415</v>
      </c>
      <c r="AT1789" t="s">
        <v>1976</v>
      </c>
      <c r="AU1789" t="s">
        <v>2037</v>
      </c>
      <c r="AV1789" t="s">
        <v>3969</v>
      </c>
      <c r="AW1789" t="s">
        <v>413</v>
      </c>
      <c r="AX1789" s="2">
        <v>46349</v>
      </c>
      <c r="AY1789" s="2">
        <v>46359</v>
      </c>
      <c r="AZ1789" t="s">
        <v>1960</v>
      </c>
      <c r="BA1789" t="s">
        <v>1964</v>
      </c>
    </row>
    <row r="1790" spans="1:53">
      <c r="A1790" t="s">
        <v>5591</v>
      </c>
      <c r="B1790" t="s">
        <v>5592</v>
      </c>
      <c r="C1790" t="s">
        <v>1960</v>
      </c>
      <c r="D1790">
        <v>55</v>
      </c>
      <c r="E1790" t="s">
        <v>2006</v>
      </c>
      <c r="F1790" t="s">
        <v>1962</v>
      </c>
      <c r="G1790" t="s">
        <v>2467</v>
      </c>
      <c r="H1790" t="s">
        <v>1985</v>
      </c>
      <c r="I1790" t="s">
        <v>1964</v>
      </c>
      <c r="J1790" t="s">
        <v>1986</v>
      </c>
      <c r="K1790" t="s">
        <v>415</v>
      </c>
      <c r="L1790" t="s">
        <v>1964</v>
      </c>
      <c r="M1790" s="2">
        <v>46350</v>
      </c>
      <c r="N1790" s="2">
        <v>46356</v>
      </c>
      <c r="O1790">
        <v>7</v>
      </c>
      <c r="P1790">
        <v>0</v>
      </c>
      <c r="Q1790">
        <v>0</v>
      </c>
      <c r="R1790">
        <v>0</v>
      </c>
      <c r="S1790" t="s">
        <v>1967</v>
      </c>
      <c r="T1790" t="s">
        <v>4537</v>
      </c>
      <c r="U1790" t="s">
        <v>2001</v>
      </c>
      <c r="V1790" t="s">
        <v>1970</v>
      </c>
      <c r="W1790" t="s">
        <v>415</v>
      </c>
      <c r="X1790" t="s">
        <v>415</v>
      </c>
      <c r="Y1790" t="s">
        <v>415</v>
      </c>
      <c r="Z1790" t="s">
        <v>2355</v>
      </c>
      <c r="AA1790" t="s">
        <v>1972</v>
      </c>
      <c r="AB1790" t="s">
        <v>1973</v>
      </c>
      <c r="AC1790" t="s">
        <v>1974</v>
      </c>
      <c r="AD1790" t="s">
        <v>1970</v>
      </c>
      <c r="AE1790" t="s">
        <v>2001</v>
      </c>
      <c r="AF1790" t="s">
        <v>415</v>
      </c>
      <c r="AG1790" t="s">
        <v>415</v>
      </c>
      <c r="AH1790" t="s">
        <v>355</v>
      </c>
      <c r="AI1790" t="s">
        <v>1975</v>
      </c>
      <c r="AJ1790" s="2">
        <v>46346</v>
      </c>
      <c r="AK1790" s="1">
        <v>0.66249999999999998</v>
      </c>
      <c r="AL1790" t="s">
        <v>415</v>
      </c>
      <c r="AM1790" t="s">
        <v>1976</v>
      </c>
      <c r="AN1790" t="s">
        <v>2013</v>
      </c>
      <c r="AO1790" t="s">
        <v>5416</v>
      </c>
      <c r="AP1790" t="s">
        <v>1975</v>
      </c>
      <c r="AQ1790" s="2">
        <v>46363</v>
      </c>
      <c r="AR1790" s="1">
        <v>0.44930555555555557</v>
      </c>
      <c r="AS1790" t="s">
        <v>415</v>
      </c>
      <c r="AT1790" t="s">
        <v>1976</v>
      </c>
      <c r="AU1790" t="s">
        <v>2013</v>
      </c>
      <c r="AV1790" t="s">
        <v>5524</v>
      </c>
      <c r="AW1790" t="s">
        <v>355</v>
      </c>
      <c r="AX1790" s="2">
        <v>46349</v>
      </c>
      <c r="AY1790" s="2">
        <v>46357</v>
      </c>
      <c r="AZ1790" t="s">
        <v>1960</v>
      </c>
      <c r="BA1790" t="s">
        <v>1964</v>
      </c>
    </row>
    <row r="1791" spans="1:53">
      <c r="A1791" t="s">
        <v>5591</v>
      </c>
      <c r="B1791" t="s">
        <v>5593</v>
      </c>
      <c r="C1791" t="s">
        <v>1960</v>
      </c>
      <c r="D1791">
        <v>62</v>
      </c>
      <c r="E1791" t="s">
        <v>1961</v>
      </c>
      <c r="F1791" t="s">
        <v>1962</v>
      </c>
      <c r="G1791" t="s">
        <v>2467</v>
      </c>
      <c r="H1791" t="s">
        <v>2370</v>
      </c>
      <c r="I1791" t="s">
        <v>1960</v>
      </c>
      <c r="J1791" t="s">
        <v>1986</v>
      </c>
      <c r="K1791" t="s">
        <v>415</v>
      </c>
      <c r="L1791" t="s">
        <v>1964</v>
      </c>
      <c r="M1791" s="2">
        <v>46350</v>
      </c>
      <c r="N1791" s="2">
        <v>46356</v>
      </c>
      <c r="O1791">
        <v>7</v>
      </c>
      <c r="P1791">
        <v>0</v>
      </c>
      <c r="Q1791">
        <v>0</v>
      </c>
      <c r="R1791">
        <v>0</v>
      </c>
      <c r="S1791" t="s">
        <v>1967</v>
      </c>
      <c r="T1791" t="s">
        <v>4537</v>
      </c>
      <c r="U1791" t="s">
        <v>2001</v>
      </c>
      <c r="V1791" t="s">
        <v>1970</v>
      </c>
      <c r="W1791" t="s">
        <v>415</v>
      </c>
      <c r="X1791" t="s">
        <v>415</v>
      </c>
      <c r="Y1791" t="s">
        <v>415</v>
      </c>
      <c r="Z1791" t="s">
        <v>2355</v>
      </c>
      <c r="AA1791" t="s">
        <v>1972</v>
      </c>
      <c r="AB1791" t="s">
        <v>1973</v>
      </c>
      <c r="AC1791" t="s">
        <v>1974</v>
      </c>
      <c r="AD1791" t="s">
        <v>1970</v>
      </c>
      <c r="AE1791" t="s">
        <v>2001</v>
      </c>
      <c r="AF1791" t="s">
        <v>415</v>
      </c>
      <c r="AG1791" t="s">
        <v>415</v>
      </c>
      <c r="AH1791" t="s">
        <v>355</v>
      </c>
      <c r="AI1791" t="s">
        <v>1975</v>
      </c>
      <c r="AJ1791" s="2">
        <v>46346</v>
      </c>
      <c r="AK1791" s="1">
        <v>0.66249999999999998</v>
      </c>
      <c r="AL1791" t="s">
        <v>415</v>
      </c>
      <c r="AM1791" t="s">
        <v>1976</v>
      </c>
      <c r="AN1791" t="s">
        <v>2013</v>
      </c>
      <c r="AO1791" t="s">
        <v>5416</v>
      </c>
      <c r="AP1791" t="s">
        <v>1975</v>
      </c>
      <c r="AQ1791" s="2">
        <v>46363</v>
      </c>
      <c r="AR1791" s="1">
        <v>0.44930555555555557</v>
      </c>
      <c r="AS1791" t="s">
        <v>415</v>
      </c>
      <c r="AT1791" t="s">
        <v>1976</v>
      </c>
      <c r="AU1791" t="s">
        <v>2013</v>
      </c>
      <c r="AV1791" t="s">
        <v>5524</v>
      </c>
      <c r="AW1791" t="s">
        <v>355</v>
      </c>
      <c r="AX1791" s="2">
        <v>46349</v>
      </c>
      <c r="AY1791" s="2">
        <v>46357</v>
      </c>
      <c r="AZ1791" t="s">
        <v>1960</v>
      </c>
      <c r="BA1791" t="s">
        <v>1964</v>
      </c>
    </row>
    <row r="1792" spans="1:53">
      <c r="A1792" t="s">
        <v>5594</v>
      </c>
      <c r="B1792" t="s">
        <v>5595</v>
      </c>
      <c r="C1792" t="s">
        <v>1960</v>
      </c>
      <c r="D1792">
        <v>34</v>
      </c>
      <c r="E1792" t="s">
        <v>1961</v>
      </c>
      <c r="F1792" t="s">
        <v>1962</v>
      </c>
      <c r="G1792" t="s">
        <v>2116</v>
      </c>
      <c r="H1792" t="s">
        <v>415</v>
      </c>
      <c r="I1792" t="s">
        <v>1960</v>
      </c>
      <c r="J1792" t="s">
        <v>2117</v>
      </c>
      <c r="K1792" t="s">
        <v>3557</v>
      </c>
      <c r="L1792" t="s">
        <v>1960</v>
      </c>
      <c r="M1792" s="2">
        <v>46351</v>
      </c>
      <c r="N1792" s="2">
        <v>46356</v>
      </c>
      <c r="O1792">
        <v>6</v>
      </c>
      <c r="P1792">
        <v>0</v>
      </c>
      <c r="Q1792">
        <v>0</v>
      </c>
      <c r="R1792">
        <v>0</v>
      </c>
      <c r="S1792" t="s">
        <v>2227</v>
      </c>
      <c r="T1792" t="s">
        <v>2310</v>
      </c>
      <c r="U1792" t="s">
        <v>1970</v>
      </c>
      <c r="V1792" t="s">
        <v>1969</v>
      </c>
      <c r="W1792" t="s">
        <v>2002</v>
      </c>
      <c r="X1792" t="s">
        <v>415</v>
      </c>
      <c r="Y1792" t="s">
        <v>415</v>
      </c>
      <c r="Z1792" t="s">
        <v>2228</v>
      </c>
      <c r="AA1792" t="s">
        <v>1972</v>
      </c>
      <c r="AB1792" t="s">
        <v>1973</v>
      </c>
      <c r="AC1792" t="s">
        <v>1974</v>
      </c>
      <c r="AD1792" t="s">
        <v>1970</v>
      </c>
      <c r="AE1792" t="s">
        <v>415</v>
      </c>
      <c r="AF1792" t="s">
        <v>415</v>
      </c>
      <c r="AG1792" t="s">
        <v>415</v>
      </c>
      <c r="AH1792" t="s">
        <v>411</v>
      </c>
      <c r="AI1792" t="s">
        <v>415</v>
      </c>
      <c r="AJ1792" s="2"/>
      <c r="AK1792" s="1"/>
      <c r="AL1792" t="s">
        <v>415</v>
      </c>
      <c r="AM1792" t="s">
        <v>415</v>
      </c>
      <c r="AN1792" t="s">
        <v>415</v>
      </c>
      <c r="AO1792" t="s">
        <v>415</v>
      </c>
      <c r="AP1792" t="s">
        <v>415</v>
      </c>
      <c r="AQ1792" s="2"/>
      <c r="AR1792" s="1"/>
      <c r="AS1792" t="s">
        <v>415</v>
      </c>
      <c r="AT1792" t="s">
        <v>415</v>
      </c>
      <c r="AU1792" t="s">
        <v>415</v>
      </c>
      <c r="AV1792" t="s">
        <v>415</v>
      </c>
      <c r="AW1792" t="s">
        <v>411</v>
      </c>
      <c r="AX1792" s="2">
        <v>46350</v>
      </c>
      <c r="AY1792" s="2">
        <v>46357</v>
      </c>
      <c r="AZ1792" t="s">
        <v>1960</v>
      </c>
      <c r="BA1792" t="s">
        <v>1960</v>
      </c>
    </row>
    <row r="1793" spans="1:53">
      <c r="A1793" t="s">
        <v>5594</v>
      </c>
      <c r="B1793" t="s">
        <v>5596</v>
      </c>
      <c r="C1793" t="s">
        <v>1960</v>
      </c>
      <c r="D1793">
        <v>40</v>
      </c>
      <c r="E1793" t="s">
        <v>2006</v>
      </c>
      <c r="F1793" t="s">
        <v>1962</v>
      </c>
      <c r="G1793" t="s">
        <v>2116</v>
      </c>
      <c r="H1793" t="s">
        <v>415</v>
      </c>
      <c r="I1793" t="s">
        <v>1964</v>
      </c>
      <c r="J1793" t="s">
        <v>2117</v>
      </c>
      <c r="K1793" t="s">
        <v>5597</v>
      </c>
      <c r="L1793" t="s">
        <v>1960</v>
      </c>
      <c r="M1793" s="2">
        <v>46351</v>
      </c>
      <c r="N1793" s="2">
        <v>46356</v>
      </c>
      <c r="O1793">
        <v>6</v>
      </c>
      <c r="P1793">
        <v>0</v>
      </c>
      <c r="Q1793">
        <v>0</v>
      </c>
      <c r="R1793">
        <v>0</v>
      </c>
      <c r="S1793" t="s">
        <v>2227</v>
      </c>
      <c r="T1793" t="s">
        <v>2310</v>
      </c>
      <c r="U1793" t="s">
        <v>1970</v>
      </c>
      <c r="V1793" t="s">
        <v>1969</v>
      </c>
      <c r="W1793" t="s">
        <v>2002</v>
      </c>
      <c r="X1793" t="s">
        <v>415</v>
      </c>
      <c r="Y1793" t="s">
        <v>415</v>
      </c>
      <c r="Z1793" t="s">
        <v>2228</v>
      </c>
      <c r="AA1793" t="s">
        <v>1972</v>
      </c>
      <c r="AB1793" t="s">
        <v>1973</v>
      </c>
      <c r="AC1793" t="s">
        <v>1974</v>
      </c>
      <c r="AD1793" t="s">
        <v>1970</v>
      </c>
      <c r="AE1793" t="s">
        <v>415</v>
      </c>
      <c r="AF1793" t="s">
        <v>415</v>
      </c>
      <c r="AG1793" t="s">
        <v>415</v>
      </c>
      <c r="AH1793" t="s">
        <v>411</v>
      </c>
      <c r="AI1793" t="s">
        <v>415</v>
      </c>
      <c r="AJ1793" s="2"/>
      <c r="AK1793" s="1"/>
      <c r="AL1793" t="s">
        <v>415</v>
      </c>
      <c r="AM1793" t="s">
        <v>415</v>
      </c>
      <c r="AN1793" t="s">
        <v>415</v>
      </c>
      <c r="AO1793" t="s">
        <v>415</v>
      </c>
      <c r="AP1793" t="s">
        <v>415</v>
      </c>
      <c r="AQ1793" s="2"/>
      <c r="AR1793" s="1"/>
      <c r="AS1793" t="s">
        <v>415</v>
      </c>
      <c r="AT1793" t="s">
        <v>415</v>
      </c>
      <c r="AU1793" t="s">
        <v>415</v>
      </c>
      <c r="AV1793" t="s">
        <v>415</v>
      </c>
      <c r="AW1793" t="s">
        <v>411</v>
      </c>
      <c r="AX1793" s="2">
        <v>46350</v>
      </c>
      <c r="AY1793" s="2">
        <v>46357</v>
      </c>
      <c r="AZ1793" t="s">
        <v>1960</v>
      </c>
      <c r="BA1793" t="s">
        <v>1960</v>
      </c>
    </row>
    <row r="1794" spans="1:53">
      <c r="A1794" t="s">
        <v>5594</v>
      </c>
      <c r="B1794" t="s">
        <v>5598</v>
      </c>
      <c r="C1794" t="s">
        <v>1960</v>
      </c>
      <c r="D1794">
        <v>20</v>
      </c>
      <c r="E1794" t="s">
        <v>1961</v>
      </c>
      <c r="F1794" t="s">
        <v>1962</v>
      </c>
      <c r="G1794" t="s">
        <v>2116</v>
      </c>
      <c r="H1794" t="s">
        <v>415</v>
      </c>
      <c r="I1794" t="s">
        <v>1960</v>
      </c>
      <c r="J1794" t="s">
        <v>2117</v>
      </c>
      <c r="K1794" t="s">
        <v>1986</v>
      </c>
      <c r="L1794" t="s">
        <v>1960</v>
      </c>
      <c r="M1794" s="2">
        <v>46351</v>
      </c>
      <c r="N1794" s="2">
        <v>46356</v>
      </c>
      <c r="O1794">
        <v>6</v>
      </c>
      <c r="P1794">
        <v>0</v>
      </c>
      <c r="Q1794">
        <v>0</v>
      </c>
      <c r="R1794">
        <v>0</v>
      </c>
      <c r="S1794" t="s">
        <v>2227</v>
      </c>
      <c r="T1794" t="s">
        <v>2310</v>
      </c>
      <c r="U1794" t="s">
        <v>1970</v>
      </c>
      <c r="V1794" t="s">
        <v>1969</v>
      </c>
      <c r="W1794" t="s">
        <v>2002</v>
      </c>
      <c r="X1794" t="s">
        <v>415</v>
      </c>
      <c r="Y1794" t="s">
        <v>415</v>
      </c>
      <c r="Z1794" t="s">
        <v>2228</v>
      </c>
      <c r="AA1794" t="s">
        <v>1972</v>
      </c>
      <c r="AB1794" t="s">
        <v>1973</v>
      </c>
      <c r="AC1794" t="s">
        <v>1974</v>
      </c>
      <c r="AD1794" t="s">
        <v>1970</v>
      </c>
      <c r="AE1794" t="s">
        <v>415</v>
      </c>
      <c r="AF1794" t="s">
        <v>415</v>
      </c>
      <c r="AG1794" t="s">
        <v>415</v>
      </c>
      <c r="AH1794" t="s">
        <v>411</v>
      </c>
      <c r="AI1794" t="s">
        <v>415</v>
      </c>
      <c r="AJ1794" s="2"/>
      <c r="AK1794" s="1"/>
      <c r="AL1794" t="s">
        <v>415</v>
      </c>
      <c r="AM1794" t="s">
        <v>415</v>
      </c>
      <c r="AN1794" t="s">
        <v>415</v>
      </c>
      <c r="AO1794" t="s">
        <v>415</v>
      </c>
      <c r="AP1794" t="s">
        <v>415</v>
      </c>
      <c r="AQ1794" s="2"/>
      <c r="AR1794" s="1"/>
      <c r="AS1794" t="s">
        <v>415</v>
      </c>
      <c r="AT1794" t="s">
        <v>415</v>
      </c>
      <c r="AU1794" t="s">
        <v>415</v>
      </c>
      <c r="AV1794" t="s">
        <v>415</v>
      </c>
      <c r="AW1794" t="s">
        <v>411</v>
      </c>
      <c r="AX1794" s="2">
        <v>46350</v>
      </c>
      <c r="AY1794" s="2">
        <v>46357</v>
      </c>
      <c r="AZ1794" t="s">
        <v>1960</v>
      </c>
      <c r="BA1794" t="s">
        <v>1960</v>
      </c>
    </row>
    <row r="1795" spans="1:53">
      <c r="A1795" t="s">
        <v>5594</v>
      </c>
      <c r="B1795" t="s">
        <v>5599</v>
      </c>
      <c r="C1795" t="s">
        <v>1960</v>
      </c>
      <c r="D1795">
        <v>42</v>
      </c>
      <c r="E1795" t="s">
        <v>1961</v>
      </c>
      <c r="F1795" t="s">
        <v>1962</v>
      </c>
      <c r="G1795" t="s">
        <v>2116</v>
      </c>
      <c r="H1795" t="s">
        <v>415</v>
      </c>
      <c r="I1795" t="s">
        <v>1960</v>
      </c>
      <c r="J1795" t="s">
        <v>2117</v>
      </c>
      <c r="K1795" t="s">
        <v>1986</v>
      </c>
      <c r="L1795" t="s">
        <v>1960</v>
      </c>
      <c r="M1795" s="2">
        <v>46351</v>
      </c>
      <c r="N1795" s="2">
        <v>46356</v>
      </c>
      <c r="O1795">
        <v>6</v>
      </c>
      <c r="P1795">
        <v>0</v>
      </c>
      <c r="Q1795">
        <v>0</v>
      </c>
      <c r="R1795">
        <v>0</v>
      </c>
      <c r="S1795" t="s">
        <v>2227</v>
      </c>
      <c r="T1795" t="s">
        <v>2310</v>
      </c>
      <c r="U1795" t="s">
        <v>1970</v>
      </c>
      <c r="V1795" t="s">
        <v>1969</v>
      </c>
      <c r="W1795" t="s">
        <v>2002</v>
      </c>
      <c r="X1795" t="s">
        <v>415</v>
      </c>
      <c r="Y1795" t="s">
        <v>415</v>
      </c>
      <c r="Z1795" t="s">
        <v>2228</v>
      </c>
      <c r="AA1795" t="s">
        <v>1972</v>
      </c>
      <c r="AB1795" t="s">
        <v>1973</v>
      </c>
      <c r="AC1795" t="s">
        <v>1974</v>
      </c>
      <c r="AD1795" t="s">
        <v>1970</v>
      </c>
      <c r="AE1795" t="s">
        <v>415</v>
      </c>
      <c r="AF1795" t="s">
        <v>415</v>
      </c>
      <c r="AG1795" t="s">
        <v>415</v>
      </c>
      <c r="AH1795" t="s">
        <v>411</v>
      </c>
      <c r="AI1795" t="s">
        <v>415</v>
      </c>
      <c r="AJ1795" s="2"/>
      <c r="AK1795" s="1"/>
      <c r="AL1795" t="s">
        <v>415</v>
      </c>
      <c r="AM1795" t="s">
        <v>415</v>
      </c>
      <c r="AN1795" t="s">
        <v>415</v>
      </c>
      <c r="AO1795" t="s">
        <v>415</v>
      </c>
      <c r="AP1795" t="s">
        <v>415</v>
      </c>
      <c r="AQ1795" s="2"/>
      <c r="AR1795" s="1"/>
      <c r="AS1795" t="s">
        <v>415</v>
      </c>
      <c r="AT1795" t="s">
        <v>415</v>
      </c>
      <c r="AU1795" t="s">
        <v>415</v>
      </c>
      <c r="AV1795" t="s">
        <v>415</v>
      </c>
      <c r="AW1795" t="s">
        <v>411</v>
      </c>
      <c r="AX1795" s="2">
        <v>46350</v>
      </c>
      <c r="AY1795" s="2">
        <v>46357</v>
      </c>
      <c r="AZ1795" t="s">
        <v>1960</v>
      </c>
      <c r="BA1795" t="s">
        <v>1960</v>
      </c>
    </row>
    <row r="1796" spans="1:53">
      <c r="A1796" t="s">
        <v>5600</v>
      </c>
      <c r="B1796" t="s">
        <v>5601</v>
      </c>
      <c r="C1796" t="s">
        <v>1960</v>
      </c>
      <c r="D1796">
        <v>29</v>
      </c>
      <c r="E1796" t="s">
        <v>1961</v>
      </c>
      <c r="F1796" t="s">
        <v>1962</v>
      </c>
      <c r="G1796" t="s">
        <v>2025</v>
      </c>
      <c r="H1796" t="s">
        <v>1982</v>
      </c>
      <c r="I1796" t="s">
        <v>1960</v>
      </c>
      <c r="J1796" t="s">
        <v>2204</v>
      </c>
      <c r="K1796" t="s">
        <v>415</v>
      </c>
      <c r="L1796" t="s">
        <v>1960</v>
      </c>
      <c r="M1796" s="2">
        <v>46349</v>
      </c>
      <c r="N1796" s="2">
        <v>46355</v>
      </c>
      <c r="O1796">
        <v>7</v>
      </c>
      <c r="P1796">
        <v>1</v>
      </c>
      <c r="Q1796">
        <v>1</v>
      </c>
      <c r="R1796">
        <v>0</v>
      </c>
      <c r="S1796" t="s">
        <v>1967</v>
      </c>
      <c r="T1796" t="s">
        <v>3124</v>
      </c>
      <c r="U1796" t="s">
        <v>1970</v>
      </c>
      <c r="V1796" t="s">
        <v>2001</v>
      </c>
      <c r="W1796" t="s">
        <v>415</v>
      </c>
      <c r="X1796" t="s">
        <v>415</v>
      </c>
      <c r="Y1796" t="s">
        <v>415</v>
      </c>
      <c r="Z1796" t="s">
        <v>2228</v>
      </c>
      <c r="AA1796" t="s">
        <v>1972</v>
      </c>
      <c r="AB1796" t="s">
        <v>1973</v>
      </c>
      <c r="AC1796" t="s">
        <v>1974</v>
      </c>
      <c r="AD1796" t="s">
        <v>1970</v>
      </c>
      <c r="AE1796" t="s">
        <v>415</v>
      </c>
      <c r="AF1796" t="s">
        <v>415</v>
      </c>
      <c r="AG1796" t="s">
        <v>415</v>
      </c>
      <c r="AH1796" t="s">
        <v>412</v>
      </c>
      <c r="AI1796" t="s">
        <v>1975</v>
      </c>
      <c r="AJ1796" s="2">
        <v>46348</v>
      </c>
      <c r="AK1796" s="1">
        <v>0.86736111111111114</v>
      </c>
      <c r="AL1796" t="s">
        <v>415</v>
      </c>
      <c r="AM1796" t="s">
        <v>1976</v>
      </c>
      <c r="AN1796" t="s">
        <v>2073</v>
      </c>
      <c r="AO1796" t="s">
        <v>3439</v>
      </c>
      <c r="AP1796" t="s">
        <v>1979</v>
      </c>
      <c r="AQ1796" s="2">
        <v>46356</v>
      </c>
      <c r="AR1796" s="1">
        <v>0.5</v>
      </c>
      <c r="AS1796" t="s">
        <v>5602</v>
      </c>
      <c r="AT1796" t="s">
        <v>415</v>
      </c>
      <c r="AU1796" t="s">
        <v>415</v>
      </c>
      <c r="AV1796" t="s">
        <v>415</v>
      </c>
      <c r="AW1796" t="s">
        <v>412</v>
      </c>
      <c r="AX1796" s="2">
        <v>46348</v>
      </c>
      <c r="AY1796" s="2">
        <v>46356</v>
      </c>
      <c r="AZ1796" t="s">
        <v>1960</v>
      </c>
      <c r="BA1796" t="s">
        <v>1964</v>
      </c>
    </row>
    <row r="1797" spans="1:53">
      <c r="A1797" t="s">
        <v>5600</v>
      </c>
      <c r="B1797" t="s">
        <v>5603</v>
      </c>
      <c r="C1797" t="s">
        <v>1960</v>
      </c>
      <c r="D1797">
        <v>32</v>
      </c>
      <c r="E1797" t="s">
        <v>2006</v>
      </c>
      <c r="F1797" t="s">
        <v>1962</v>
      </c>
      <c r="G1797" t="s">
        <v>2025</v>
      </c>
      <c r="H1797" t="s">
        <v>1985</v>
      </c>
      <c r="I1797" t="s">
        <v>1960</v>
      </c>
      <c r="J1797" t="s">
        <v>2204</v>
      </c>
      <c r="K1797" t="s">
        <v>415</v>
      </c>
      <c r="L1797" t="s">
        <v>1960</v>
      </c>
      <c r="M1797" s="2">
        <v>46349</v>
      </c>
      <c r="N1797" s="2">
        <v>46355</v>
      </c>
      <c r="O1797">
        <v>7</v>
      </c>
      <c r="P1797">
        <v>1</v>
      </c>
      <c r="Q1797">
        <v>1</v>
      </c>
      <c r="R1797">
        <v>0</v>
      </c>
      <c r="S1797" t="s">
        <v>1967</v>
      </c>
      <c r="T1797" t="s">
        <v>3124</v>
      </c>
      <c r="U1797" t="s">
        <v>1970</v>
      </c>
      <c r="V1797" t="s">
        <v>2001</v>
      </c>
      <c r="W1797" t="s">
        <v>415</v>
      </c>
      <c r="X1797" t="s">
        <v>415</v>
      </c>
      <c r="Y1797" t="s">
        <v>415</v>
      </c>
      <c r="Z1797" t="s">
        <v>2228</v>
      </c>
      <c r="AA1797" t="s">
        <v>1972</v>
      </c>
      <c r="AB1797" t="s">
        <v>1973</v>
      </c>
      <c r="AC1797" t="s">
        <v>1974</v>
      </c>
      <c r="AD1797" t="s">
        <v>1970</v>
      </c>
      <c r="AE1797" t="s">
        <v>415</v>
      </c>
      <c r="AF1797" t="s">
        <v>415</v>
      </c>
      <c r="AG1797" t="s">
        <v>415</v>
      </c>
      <c r="AH1797" t="s">
        <v>412</v>
      </c>
      <c r="AI1797" t="s">
        <v>1975</v>
      </c>
      <c r="AJ1797" s="2">
        <v>46348</v>
      </c>
      <c r="AK1797" s="1">
        <v>0.86736111111111114</v>
      </c>
      <c r="AL1797" t="s">
        <v>415</v>
      </c>
      <c r="AM1797" t="s">
        <v>1976</v>
      </c>
      <c r="AN1797" t="s">
        <v>2073</v>
      </c>
      <c r="AO1797" t="s">
        <v>3439</v>
      </c>
      <c r="AP1797" t="s">
        <v>1979</v>
      </c>
      <c r="AQ1797" s="2">
        <v>46356</v>
      </c>
      <c r="AR1797" s="1">
        <v>0.5</v>
      </c>
      <c r="AS1797" t="s">
        <v>5602</v>
      </c>
      <c r="AT1797" t="s">
        <v>415</v>
      </c>
      <c r="AU1797" t="s">
        <v>415</v>
      </c>
      <c r="AV1797" t="s">
        <v>415</v>
      </c>
      <c r="AW1797" t="s">
        <v>412</v>
      </c>
      <c r="AX1797" s="2">
        <v>46348</v>
      </c>
      <c r="AY1797" s="2">
        <v>46356</v>
      </c>
      <c r="AZ1797" t="s">
        <v>1960</v>
      </c>
      <c r="BA1797" t="s">
        <v>1964</v>
      </c>
    </row>
    <row r="1798" spans="1:53">
      <c r="A1798" t="s">
        <v>5600</v>
      </c>
      <c r="B1798" t="s">
        <v>5604</v>
      </c>
      <c r="C1798" t="s">
        <v>1960</v>
      </c>
      <c r="D1798">
        <v>48</v>
      </c>
      <c r="E1798" t="s">
        <v>2006</v>
      </c>
      <c r="F1798" t="s">
        <v>1962</v>
      </c>
      <c r="G1798" t="s">
        <v>2025</v>
      </c>
      <c r="H1798" t="s">
        <v>1985</v>
      </c>
      <c r="I1798" t="s">
        <v>1964</v>
      </c>
      <c r="J1798" t="s">
        <v>2204</v>
      </c>
      <c r="K1798" t="s">
        <v>1986</v>
      </c>
      <c r="L1798" t="s">
        <v>1960</v>
      </c>
      <c r="M1798" s="2">
        <v>46349</v>
      </c>
      <c r="N1798" s="2">
        <v>46355</v>
      </c>
      <c r="O1798">
        <v>7</v>
      </c>
      <c r="P1798">
        <v>1</v>
      </c>
      <c r="Q1798">
        <v>1</v>
      </c>
      <c r="R1798">
        <v>0</v>
      </c>
      <c r="S1798" t="s">
        <v>1967</v>
      </c>
      <c r="T1798" t="s">
        <v>3124</v>
      </c>
      <c r="U1798" t="s">
        <v>1970</v>
      </c>
      <c r="V1798" t="s">
        <v>2001</v>
      </c>
      <c r="W1798" t="s">
        <v>415</v>
      </c>
      <c r="X1798" t="s">
        <v>415</v>
      </c>
      <c r="Y1798" t="s">
        <v>415</v>
      </c>
      <c r="Z1798" t="s">
        <v>2228</v>
      </c>
      <c r="AA1798" t="s">
        <v>1972</v>
      </c>
      <c r="AB1798" t="s">
        <v>1973</v>
      </c>
      <c r="AC1798" t="s">
        <v>1974</v>
      </c>
      <c r="AD1798" t="s">
        <v>1970</v>
      </c>
      <c r="AE1798" t="s">
        <v>415</v>
      </c>
      <c r="AF1798" t="s">
        <v>415</v>
      </c>
      <c r="AG1798" t="s">
        <v>415</v>
      </c>
      <c r="AH1798" t="s">
        <v>412</v>
      </c>
      <c r="AI1798" t="s">
        <v>1975</v>
      </c>
      <c r="AJ1798" s="2">
        <v>46348</v>
      </c>
      <c r="AK1798" s="1">
        <v>0.86736111111111114</v>
      </c>
      <c r="AL1798" t="s">
        <v>415</v>
      </c>
      <c r="AM1798" t="s">
        <v>1976</v>
      </c>
      <c r="AN1798" t="s">
        <v>2073</v>
      </c>
      <c r="AO1798" t="s">
        <v>3439</v>
      </c>
      <c r="AP1798" t="s">
        <v>1979</v>
      </c>
      <c r="AQ1798" s="2">
        <v>46356</v>
      </c>
      <c r="AR1798" s="1">
        <v>0.5</v>
      </c>
      <c r="AS1798" t="s">
        <v>5602</v>
      </c>
      <c r="AT1798" t="s">
        <v>415</v>
      </c>
      <c r="AU1798" t="s">
        <v>415</v>
      </c>
      <c r="AV1798" t="s">
        <v>415</v>
      </c>
      <c r="AW1798" t="s">
        <v>412</v>
      </c>
      <c r="AX1798" s="2">
        <v>46348</v>
      </c>
      <c r="AY1798" s="2">
        <v>46356</v>
      </c>
      <c r="AZ1798" t="s">
        <v>1960</v>
      </c>
      <c r="BA1798" t="s">
        <v>1964</v>
      </c>
    </row>
    <row r="1799" spans="1:53">
      <c r="A1799" t="s">
        <v>5600</v>
      </c>
      <c r="B1799" t="s">
        <v>5605</v>
      </c>
      <c r="C1799" t="s">
        <v>1960</v>
      </c>
      <c r="D1799">
        <v>45</v>
      </c>
      <c r="E1799" t="s">
        <v>1961</v>
      </c>
      <c r="F1799" t="s">
        <v>1962</v>
      </c>
      <c r="G1799" t="s">
        <v>2025</v>
      </c>
      <c r="H1799" t="s">
        <v>415</v>
      </c>
      <c r="I1799" t="s">
        <v>1960</v>
      </c>
      <c r="J1799" t="s">
        <v>2204</v>
      </c>
      <c r="K1799" t="s">
        <v>415</v>
      </c>
      <c r="L1799" t="s">
        <v>1960</v>
      </c>
      <c r="M1799" s="2">
        <v>46349</v>
      </c>
      <c r="N1799" s="2">
        <v>46355</v>
      </c>
      <c r="O1799">
        <v>7</v>
      </c>
      <c r="P1799">
        <v>1</v>
      </c>
      <c r="Q1799">
        <v>1</v>
      </c>
      <c r="R1799">
        <v>0</v>
      </c>
      <c r="S1799" t="s">
        <v>1967</v>
      </c>
      <c r="T1799" t="s">
        <v>3124</v>
      </c>
      <c r="U1799" t="s">
        <v>1970</v>
      </c>
      <c r="V1799" t="s">
        <v>2001</v>
      </c>
      <c r="W1799" t="s">
        <v>415</v>
      </c>
      <c r="X1799" t="s">
        <v>415</v>
      </c>
      <c r="Y1799" t="s">
        <v>415</v>
      </c>
      <c r="Z1799" t="s">
        <v>2228</v>
      </c>
      <c r="AA1799" t="s">
        <v>1972</v>
      </c>
      <c r="AB1799" t="s">
        <v>1973</v>
      </c>
      <c r="AC1799" t="s">
        <v>1974</v>
      </c>
      <c r="AD1799" t="s">
        <v>1970</v>
      </c>
      <c r="AE1799" t="s">
        <v>415</v>
      </c>
      <c r="AF1799" t="s">
        <v>415</v>
      </c>
      <c r="AG1799" t="s">
        <v>415</v>
      </c>
      <c r="AH1799" t="s">
        <v>412</v>
      </c>
      <c r="AI1799" t="s">
        <v>1975</v>
      </c>
      <c r="AJ1799" s="2">
        <v>46348</v>
      </c>
      <c r="AK1799" s="1">
        <v>0.86736111111111114</v>
      </c>
      <c r="AL1799" t="s">
        <v>415</v>
      </c>
      <c r="AM1799" t="s">
        <v>1976</v>
      </c>
      <c r="AN1799" t="s">
        <v>2073</v>
      </c>
      <c r="AO1799" t="s">
        <v>3439</v>
      </c>
      <c r="AP1799" t="s">
        <v>1979</v>
      </c>
      <c r="AQ1799" s="2">
        <v>46356</v>
      </c>
      <c r="AR1799" s="1">
        <v>0.5</v>
      </c>
      <c r="AS1799" t="s">
        <v>5602</v>
      </c>
      <c r="AT1799" t="s">
        <v>415</v>
      </c>
      <c r="AU1799" t="s">
        <v>415</v>
      </c>
      <c r="AV1799" t="s">
        <v>415</v>
      </c>
      <c r="AW1799" t="s">
        <v>412</v>
      </c>
      <c r="AX1799" s="2">
        <v>46348</v>
      </c>
      <c r="AY1799" s="2">
        <v>46356</v>
      </c>
      <c r="AZ1799" t="s">
        <v>1960</v>
      </c>
      <c r="BA1799" t="s">
        <v>1964</v>
      </c>
    </row>
    <row r="1800" spans="1:53">
      <c r="A1800" t="s">
        <v>5606</v>
      </c>
      <c r="B1800" t="s">
        <v>5607</v>
      </c>
      <c r="C1800" t="s">
        <v>1960</v>
      </c>
      <c r="D1800">
        <v>39</v>
      </c>
      <c r="E1800" t="s">
        <v>1961</v>
      </c>
      <c r="F1800" t="s">
        <v>1962</v>
      </c>
      <c r="G1800" t="s">
        <v>2008</v>
      </c>
      <c r="H1800" t="s">
        <v>415</v>
      </c>
      <c r="I1800" t="s">
        <v>1960</v>
      </c>
      <c r="J1800" t="s">
        <v>2009</v>
      </c>
      <c r="K1800" t="s">
        <v>415</v>
      </c>
      <c r="L1800" t="s">
        <v>1960</v>
      </c>
      <c r="M1800" s="2">
        <v>46351</v>
      </c>
      <c r="N1800" s="2">
        <v>46356</v>
      </c>
      <c r="O1800">
        <v>6</v>
      </c>
      <c r="P1800">
        <v>0</v>
      </c>
      <c r="Q1800">
        <v>0</v>
      </c>
      <c r="R1800">
        <v>0</v>
      </c>
      <c r="S1800" t="s">
        <v>1999</v>
      </c>
      <c r="T1800" t="s">
        <v>2181</v>
      </c>
      <c r="U1800" t="s">
        <v>1969</v>
      </c>
      <c r="V1800" t="s">
        <v>2001</v>
      </c>
      <c r="W1800" t="s">
        <v>1988</v>
      </c>
      <c r="X1800" t="s">
        <v>2002</v>
      </c>
      <c r="Y1800" t="s">
        <v>415</v>
      </c>
      <c r="Z1800" t="s">
        <v>1971</v>
      </c>
      <c r="AA1800" t="s">
        <v>1972</v>
      </c>
      <c r="AB1800" t="s">
        <v>1973</v>
      </c>
      <c r="AC1800" t="s">
        <v>1974</v>
      </c>
      <c r="AD1800" t="s">
        <v>1969</v>
      </c>
      <c r="AE1800" t="s">
        <v>415</v>
      </c>
      <c r="AF1800" t="s">
        <v>415</v>
      </c>
      <c r="AG1800" t="s">
        <v>415</v>
      </c>
      <c r="AH1800" t="s">
        <v>412</v>
      </c>
      <c r="AI1800" t="s">
        <v>1979</v>
      </c>
      <c r="AJ1800" s="2">
        <v>46350</v>
      </c>
      <c r="AK1800" s="1">
        <v>0.625</v>
      </c>
      <c r="AL1800" t="s">
        <v>4318</v>
      </c>
      <c r="AM1800" t="s">
        <v>415</v>
      </c>
      <c r="AN1800" t="s">
        <v>415</v>
      </c>
      <c r="AO1800" t="s">
        <v>415</v>
      </c>
      <c r="AP1800" t="s">
        <v>1975</v>
      </c>
      <c r="AQ1800" s="2">
        <v>46357</v>
      </c>
      <c r="AR1800" s="1">
        <v>0.58680555555555558</v>
      </c>
      <c r="AS1800" t="s">
        <v>415</v>
      </c>
      <c r="AT1800" t="s">
        <v>1976</v>
      </c>
      <c r="AU1800" t="s">
        <v>3705</v>
      </c>
      <c r="AV1800" t="s">
        <v>4816</v>
      </c>
      <c r="AW1800" t="s">
        <v>412</v>
      </c>
      <c r="AX1800" s="2">
        <v>46350</v>
      </c>
      <c r="AY1800" s="2">
        <v>46357</v>
      </c>
      <c r="AZ1800" t="s">
        <v>1960</v>
      </c>
      <c r="BA1800" t="s">
        <v>1964</v>
      </c>
    </row>
    <row r="1801" spans="1:53">
      <c r="A1801" t="s">
        <v>5606</v>
      </c>
      <c r="B1801" t="s">
        <v>5608</v>
      </c>
      <c r="C1801" t="s">
        <v>1960</v>
      </c>
      <c r="D1801">
        <v>39</v>
      </c>
      <c r="E1801" t="s">
        <v>2006</v>
      </c>
      <c r="F1801" t="s">
        <v>1962</v>
      </c>
      <c r="G1801" t="s">
        <v>2008</v>
      </c>
      <c r="H1801" t="s">
        <v>415</v>
      </c>
      <c r="I1801" t="s">
        <v>1964</v>
      </c>
      <c r="J1801" t="s">
        <v>2009</v>
      </c>
      <c r="K1801" t="s">
        <v>415</v>
      </c>
      <c r="L1801" t="s">
        <v>1960</v>
      </c>
      <c r="M1801" s="2">
        <v>46351</v>
      </c>
      <c r="N1801" s="2">
        <v>46356</v>
      </c>
      <c r="O1801">
        <v>6</v>
      </c>
      <c r="P1801">
        <v>0</v>
      </c>
      <c r="Q1801">
        <v>0</v>
      </c>
      <c r="R1801">
        <v>0</v>
      </c>
      <c r="S1801" t="s">
        <v>1999</v>
      </c>
      <c r="T1801" t="s">
        <v>2181</v>
      </c>
      <c r="U1801" t="s">
        <v>1969</v>
      </c>
      <c r="V1801" t="s">
        <v>2001</v>
      </c>
      <c r="W1801" t="s">
        <v>1988</v>
      </c>
      <c r="X1801" t="s">
        <v>2002</v>
      </c>
      <c r="Y1801" t="s">
        <v>415</v>
      </c>
      <c r="Z1801" t="s">
        <v>1971</v>
      </c>
      <c r="AA1801" t="s">
        <v>1972</v>
      </c>
      <c r="AB1801" t="s">
        <v>1973</v>
      </c>
      <c r="AC1801" t="s">
        <v>1974</v>
      </c>
      <c r="AD1801" t="s">
        <v>1969</v>
      </c>
      <c r="AE1801" t="s">
        <v>415</v>
      </c>
      <c r="AF1801" t="s">
        <v>415</v>
      </c>
      <c r="AG1801" t="s">
        <v>415</v>
      </c>
      <c r="AH1801" t="s">
        <v>412</v>
      </c>
      <c r="AI1801" t="s">
        <v>1979</v>
      </c>
      <c r="AJ1801" s="2">
        <v>46350</v>
      </c>
      <c r="AK1801" s="1">
        <v>0.625</v>
      </c>
      <c r="AL1801" t="s">
        <v>4318</v>
      </c>
      <c r="AM1801" t="s">
        <v>415</v>
      </c>
      <c r="AN1801" t="s">
        <v>415</v>
      </c>
      <c r="AO1801" t="s">
        <v>415</v>
      </c>
      <c r="AP1801" t="s">
        <v>1975</v>
      </c>
      <c r="AQ1801" s="2">
        <v>46357</v>
      </c>
      <c r="AR1801" s="1">
        <v>0.58680555555555558</v>
      </c>
      <c r="AS1801" t="s">
        <v>415</v>
      </c>
      <c r="AT1801" t="s">
        <v>1976</v>
      </c>
      <c r="AU1801" t="s">
        <v>3705</v>
      </c>
      <c r="AV1801" t="s">
        <v>4816</v>
      </c>
      <c r="AW1801" t="s">
        <v>412</v>
      </c>
      <c r="AX1801" s="2">
        <v>46350</v>
      </c>
      <c r="AY1801" s="2">
        <v>46357</v>
      </c>
      <c r="AZ1801" t="s">
        <v>1960</v>
      </c>
      <c r="BA1801" t="s">
        <v>1964</v>
      </c>
    </row>
    <row r="1802" spans="1:53">
      <c r="A1802" t="s">
        <v>5609</v>
      </c>
      <c r="B1802" t="s">
        <v>5610</v>
      </c>
      <c r="C1802" t="s">
        <v>1960</v>
      </c>
      <c r="D1802">
        <v>47</v>
      </c>
      <c r="E1802" t="s">
        <v>1961</v>
      </c>
      <c r="F1802" t="s">
        <v>1962</v>
      </c>
      <c r="G1802" t="s">
        <v>2045</v>
      </c>
      <c r="H1802" t="s">
        <v>1985</v>
      </c>
      <c r="I1802" t="s">
        <v>1964</v>
      </c>
      <c r="J1802" t="s">
        <v>1986</v>
      </c>
      <c r="K1802" t="s">
        <v>5611</v>
      </c>
      <c r="L1802" t="s">
        <v>1960</v>
      </c>
      <c r="M1802" s="2">
        <v>46349</v>
      </c>
      <c r="N1802" s="2">
        <v>46355</v>
      </c>
      <c r="O1802">
        <v>7</v>
      </c>
      <c r="P1802">
        <v>0</v>
      </c>
      <c r="Q1802">
        <v>0</v>
      </c>
      <c r="R1802">
        <v>0</v>
      </c>
      <c r="S1802" t="s">
        <v>1999</v>
      </c>
      <c r="T1802" t="s">
        <v>2978</v>
      </c>
      <c r="U1802" t="s">
        <v>1969</v>
      </c>
      <c r="V1802" t="s">
        <v>2001</v>
      </c>
      <c r="W1802" t="s">
        <v>2002</v>
      </c>
      <c r="X1802" t="s">
        <v>1970</v>
      </c>
      <c r="Y1802" t="s">
        <v>415</v>
      </c>
      <c r="Z1802" t="s">
        <v>2263</v>
      </c>
      <c r="AA1802" t="s">
        <v>1972</v>
      </c>
      <c r="AB1802" t="s">
        <v>1973</v>
      </c>
      <c r="AC1802" t="s">
        <v>1974</v>
      </c>
      <c r="AD1802" t="s">
        <v>2001</v>
      </c>
      <c r="AE1802" t="s">
        <v>1969</v>
      </c>
      <c r="AF1802" t="s">
        <v>415</v>
      </c>
      <c r="AG1802" t="s">
        <v>415</v>
      </c>
      <c r="AH1802" t="s">
        <v>407</v>
      </c>
      <c r="AI1802" t="s">
        <v>1975</v>
      </c>
      <c r="AJ1802" s="2">
        <v>46348</v>
      </c>
      <c r="AK1802" s="1">
        <v>0.50902777777777775</v>
      </c>
      <c r="AL1802" t="s">
        <v>415</v>
      </c>
      <c r="AM1802" t="s">
        <v>1976</v>
      </c>
      <c r="AN1802" t="s">
        <v>2049</v>
      </c>
      <c r="AO1802" t="s">
        <v>5612</v>
      </c>
      <c r="AP1802" t="s">
        <v>1975</v>
      </c>
      <c r="AQ1802" s="2">
        <v>46357</v>
      </c>
      <c r="AR1802" s="1">
        <v>0.53125</v>
      </c>
      <c r="AS1802" t="s">
        <v>415</v>
      </c>
      <c r="AT1802" t="s">
        <v>1976</v>
      </c>
      <c r="AU1802" t="s">
        <v>2049</v>
      </c>
      <c r="AV1802" t="s">
        <v>5613</v>
      </c>
      <c r="AW1802" t="s">
        <v>407</v>
      </c>
      <c r="AX1802" s="2">
        <v>46348</v>
      </c>
      <c r="AY1802" s="2">
        <v>46357</v>
      </c>
      <c r="AZ1802" t="s">
        <v>1960</v>
      </c>
      <c r="BA1802" t="s">
        <v>1964</v>
      </c>
    </row>
    <row r="1803" spans="1:53">
      <c r="A1803" t="s">
        <v>5609</v>
      </c>
      <c r="B1803" t="s">
        <v>5614</v>
      </c>
      <c r="C1803" t="s">
        <v>1960</v>
      </c>
      <c r="D1803">
        <v>65</v>
      </c>
      <c r="E1803" t="s">
        <v>1961</v>
      </c>
      <c r="F1803" t="s">
        <v>1962</v>
      </c>
      <c r="G1803" t="s">
        <v>2045</v>
      </c>
      <c r="H1803" t="s">
        <v>1985</v>
      </c>
      <c r="I1803" t="s">
        <v>1960</v>
      </c>
      <c r="J1803" t="s">
        <v>5611</v>
      </c>
      <c r="K1803" t="s">
        <v>1986</v>
      </c>
      <c r="L1803" t="s">
        <v>1960</v>
      </c>
      <c r="M1803" s="2">
        <v>46349</v>
      </c>
      <c r="N1803" s="2">
        <v>46355</v>
      </c>
      <c r="O1803">
        <v>7</v>
      </c>
      <c r="P1803">
        <v>0</v>
      </c>
      <c r="Q1803">
        <v>0</v>
      </c>
      <c r="R1803">
        <v>0</v>
      </c>
      <c r="S1803" t="s">
        <v>1999</v>
      </c>
      <c r="T1803" t="s">
        <v>2978</v>
      </c>
      <c r="U1803" t="s">
        <v>1969</v>
      </c>
      <c r="V1803" t="s">
        <v>2001</v>
      </c>
      <c r="W1803" t="s">
        <v>2002</v>
      </c>
      <c r="X1803" t="s">
        <v>1970</v>
      </c>
      <c r="Y1803" t="s">
        <v>415</v>
      </c>
      <c r="Z1803" t="s">
        <v>2263</v>
      </c>
      <c r="AA1803" t="s">
        <v>1972</v>
      </c>
      <c r="AB1803" t="s">
        <v>1973</v>
      </c>
      <c r="AC1803" t="s">
        <v>1974</v>
      </c>
      <c r="AD1803" t="s">
        <v>2001</v>
      </c>
      <c r="AE1803" t="s">
        <v>1969</v>
      </c>
      <c r="AF1803" t="s">
        <v>415</v>
      </c>
      <c r="AG1803" t="s">
        <v>415</v>
      </c>
      <c r="AH1803" t="s">
        <v>407</v>
      </c>
      <c r="AI1803" t="s">
        <v>1975</v>
      </c>
      <c r="AJ1803" s="2">
        <v>46348</v>
      </c>
      <c r="AK1803" s="1">
        <v>0.50902777777777775</v>
      </c>
      <c r="AL1803" t="s">
        <v>415</v>
      </c>
      <c r="AM1803" t="s">
        <v>1976</v>
      </c>
      <c r="AN1803" t="s">
        <v>2049</v>
      </c>
      <c r="AO1803" t="s">
        <v>5612</v>
      </c>
      <c r="AP1803" t="s">
        <v>1975</v>
      </c>
      <c r="AQ1803" s="2">
        <v>46357</v>
      </c>
      <c r="AR1803" s="1">
        <v>0.53125</v>
      </c>
      <c r="AS1803" t="s">
        <v>415</v>
      </c>
      <c r="AT1803" t="s">
        <v>1976</v>
      </c>
      <c r="AU1803" t="s">
        <v>2049</v>
      </c>
      <c r="AV1803" t="s">
        <v>5613</v>
      </c>
      <c r="AW1803" t="s">
        <v>407</v>
      </c>
      <c r="AX1803" s="2">
        <v>46348</v>
      </c>
      <c r="AY1803" s="2">
        <v>46357</v>
      </c>
      <c r="AZ1803" t="s">
        <v>1960</v>
      </c>
      <c r="BA1803" t="s">
        <v>1964</v>
      </c>
    </row>
    <row r="1804" spans="1:53">
      <c r="A1804" t="s">
        <v>5609</v>
      </c>
      <c r="B1804" t="s">
        <v>5615</v>
      </c>
      <c r="C1804" t="s">
        <v>1964</v>
      </c>
      <c r="D1804">
        <v>18</v>
      </c>
      <c r="E1804" t="s">
        <v>1961</v>
      </c>
      <c r="F1804" t="s">
        <v>1962</v>
      </c>
      <c r="G1804" t="s">
        <v>2045</v>
      </c>
      <c r="H1804" t="s">
        <v>415</v>
      </c>
      <c r="I1804" t="s">
        <v>1960</v>
      </c>
      <c r="J1804" t="s">
        <v>415</v>
      </c>
      <c r="K1804" t="s">
        <v>415</v>
      </c>
      <c r="L1804" t="s">
        <v>1960</v>
      </c>
      <c r="M1804" s="2">
        <v>46349</v>
      </c>
      <c r="N1804" s="2">
        <v>46355</v>
      </c>
      <c r="O1804">
        <v>7</v>
      </c>
      <c r="P1804">
        <v>0</v>
      </c>
      <c r="Q1804">
        <v>0</v>
      </c>
      <c r="R1804">
        <v>0</v>
      </c>
      <c r="S1804" t="s">
        <v>1999</v>
      </c>
      <c r="T1804" t="s">
        <v>2978</v>
      </c>
      <c r="U1804" t="s">
        <v>1969</v>
      </c>
      <c r="V1804" t="s">
        <v>2001</v>
      </c>
      <c r="W1804" t="s">
        <v>2002</v>
      </c>
      <c r="X1804" t="s">
        <v>1970</v>
      </c>
      <c r="Y1804" t="s">
        <v>415</v>
      </c>
      <c r="Z1804" t="s">
        <v>2263</v>
      </c>
      <c r="AA1804" t="s">
        <v>1972</v>
      </c>
      <c r="AB1804" t="s">
        <v>1973</v>
      </c>
      <c r="AC1804" t="s">
        <v>1974</v>
      </c>
      <c r="AD1804" t="s">
        <v>2001</v>
      </c>
      <c r="AE1804" t="s">
        <v>1969</v>
      </c>
      <c r="AF1804" t="s">
        <v>415</v>
      </c>
      <c r="AG1804" t="s">
        <v>415</v>
      </c>
      <c r="AH1804" t="s">
        <v>407</v>
      </c>
      <c r="AI1804" t="s">
        <v>1975</v>
      </c>
      <c r="AJ1804" s="2">
        <v>46348</v>
      </c>
      <c r="AK1804" s="1">
        <v>0.50902777777777775</v>
      </c>
      <c r="AL1804" t="s">
        <v>415</v>
      </c>
      <c r="AM1804" t="s">
        <v>1976</v>
      </c>
      <c r="AN1804" t="s">
        <v>2049</v>
      </c>
      <c r="AO1804" t="s">
        <v>5612</v>
      </c>
      <c r="AP1804" t="s">
        <v>1975</v>
      </c>
      <c r="AQ1804" s="2">
        <v>46357</v>
      </c>
      <c r="AR1804" s="1">
        <v>0.53125</v>
      </c>
      <c r="AS1804" t="s">
        <v>415</v>
      </c>
      <c r="AT1804" t="s">
        <v>1976</v>
      </c>
      <c r="AU1804" t="s">
        <v>2049</v>
      </c>
      <c r="AV1804" t="s">
        <v>5613</v>
      </c>
      <c r="AW1804" t="s">
        <v>407</v>
      </c>
      <c r="AX1804" s="2">
        <v>46348</v>
      </c>
      <c r="AY1804" s="2">
        <v>46357</v>
      </c>
      <c r="AZ1804" t="s">
        <v>1960</v>
      </c>
      <c r="BA1804" t="s">
        <v>1964</v>
      </c>
    </row>
    <row r="1805" spans="1:53">
      <c r="A1805" t="s">
        <v>5609</v>
      </c>
      <c r="B1805" t="s">
        <v>5616</v>
      </c>
      <c r="C1805" t="s">
        <v>1964</v>
      </c>
      <c r="D1805">
        <v>14</v>
      </c>
      <c r="E1805" t="s">
        <v>1961</v>
      </c>
      <c r="F1805" t="s">
        <v>1962</v>
      </c>
      <c r="G1805" t="s">
        <v>2045</v>
      </c>
      <c r="H1805" t="s">
        <v>415</v>
      </c>
      <c r="I1805" t="s">
        <v>1960</v>
      </c>
      <c r="J1805" t="s">
        <v>415</v>
      </c>
      <c r="K1805" t="s">
        <v>415</v>
      </c>
      <c r="L1805" t="s">
        <v>1960</v>
      </c>
      <c r="M1805" s="2">
        <v>46349</v>
      </c>
      <c r="N1805" s="2">
        <v>46355</v>
      </c>
      <c r="O1805">
        <v>7</v>
      </c>
      <c r="P1805">
        <v>0</v>
      </c>
      <c r="Q1805">
        <v>0</v>
      </c>
      <c r="R1805">
        <v>0</v>
      </c>
      <c r="S1805" t="s">
        <v>1999</v>
      </c>
      <c r="T1805" t="s">
        <v>2978</v>
      </c>
      <c r="U1805" t="s">
        <v>1969</v>
      </c>
      <c r="V1805" t="s">
        <v>2001</v>
      </c>
      <c r="W1805" t="s">
        <v>2002</v>
      </c>
      <c r="X1805" t="s">
        <v>1970</v>
      </c>
      <c r="Y1805" t="s">
        <v>415</v>
      </c>
      <c r="Z1805" t="s">
        <v>2263</v>
      </c>
      <c r="AA1805" t="s">
        <v>1972</v>
      </c>
      <c r="AB1805" t="s">
        <v>1973</v>
      </c>
      <c r="AC1805" t="s">
        <v>1974</v>
      </c>
      <c r="AD1805" t="s">
        <v>2001</v>
      </c>
      <c r="AE1805" t="s">
        <v>1969</v>
      </c>
      <c r="AF1805" t="s">
        <v>415</v>
      </c>
      <c r="AG1805" t="s">
        <v>415</v>
      </c>
      <c r="AH1805" t="s">
        <v>407</v>
      </c>
      <c r="AI1805" t="s">
        <v>1975</v>
      </c>
      <c r="AJ1805" s="2">
        <v>46348</v>
      </c>
      <c r="AK1805" s="1">
        <v>0.50902777777777775</v>
      </c>
      <c r="AL1805" t="s">
        <v>415</v>
      </c>
      <c r="AM1805" t="s">
        <v>1976</v>
      </c>
      <c r="AN1805" t="s">
        <v>2049</v>
      </c>
      <c r="AO1805" t="s">
        <v>5612</v>
      </c>
      <c r="AP1805" t="s">
        <v>1975</v>
      </c>
      <c r="AQ1805" s="2">
        <v>46357</v>
      </c>
      <c r="AR1805" s="1">
        <v>0.53125</v>
      </c>
      <c r="AS1805" t="s">
        <v>415</v>
      </c>
      <c r="AT1805" t="s">
        <v>1976</v>
      </c>
      <c r="AU1805" t="s">
        <v>2049</v>
      </c>
      <c r="AV1805" t="s">
        <v>5613</v>
      </c>
      <c r="AW1805" t="s">
        <v>407</v>
      </c>
      <c r="AX1805" s="2">
        <v>46348</v>
      </c>
      <c r="AY1805" s="2">
        <v>46357</v>
      </c>
      <c r="AZ1805" t="s">
        <v>1960</v>
      </c>
      <c r="BA1805" t="s">
        <v>1964</v>
      </c>
    </row>
    <row r="1806" spans="1:53">
      <c r="A1806" t="s">
        <v>5609</v>
      </c>
      <c r="B1806" t="s">
        <v>5617</v>
      </c>
      <c r="C1806" t="s">
        <v>1964</v>
      </c>
      <c r="D1806">
        <v>20</v>
      </c>
      <c r="E1806" t="s">
        <v>1961</v>
      </c>
      <c r="F1806" t="s">
        <v>1962</v>
      </c>
      <c r="G1806" t="s">
        <v>2045</v>
      </c>
      <c r="H1806" t="s">
        <v>415</v>
      </c>
      <c r="I1806" t="s">
        <v>1960</v>
      </c>
      <c r="J1806" t="s">
        <v>415</v>
      </c>
      <c r="K1806" t="s">
        <v>415</v>
      </c>
      <c r="L1806" t="s">
        <v>1960</v>
      </c>
      <c r="M1806" s="2">
        <v>46349</v>
      </c>
      <c r="N1806" s="2">
        <v>46355</v>
      </c>
      <c r="O1806">
        <v>7</v>
      </c>
      <c r="P1806">
        <v>0</v>
      </c>
      <c r="Q1806">
        <v>0</v>
      </c>
      <c r="R1806">
        <v>0</v>
      </c>
      <c r="S1806" t="s">
        <v>1999</v>
      </c>
      <c r="T1806" t="s">
        <v>2978</v>
      </c>
      <c r="U1806" t="s">
        <v>1969</v>
      </c>
      <c r="V1806" t="s">
        <v>2001</v>
      </c>
      <c r="W1806" t="s">
        <v>2002</v>
      </c>
      <c r="X1806" t="s">
        <v>1970</v>
      </c>
      <c r="Y1806" t="s">
        <v>415</v>
      </c>
      <c r="Z1806" t="s">
        <v>2263</v>
      </c>
      <c r="AA1806" t="s">
        <v>1972</v>
      </c>
      <c r="AB1806" t="s">
        <v>1973</v>
      </c>
      <c r="AC1806" t="s">
        <v>1974</v>
      </c>
      <c r="AD1806" t="s">
        <v>2001</v>
      </c>
      <c r="AE1806" t="s">
        <v>1969</v>
      </c>
      <c r="AF1806" t="s">
        <v>415</v>
      </c>
      <c r="AG1806" t="s">
        <v>415</v>
      </c>
      <c r="AH1806" t="s">
        <v>407</v>
      </c>
      <c r="AI1806" t="s">
        <v>1975</v>
      </c>
      <c r="AJ1806" s="2">
        <v>46348</v>
      </c>
      <c r="AK1806" s="1">
        <v>0.50902777777777775</v>
      </c>
      <c r="AL1806" t="s">
        <v>415</v>
      </c>
      <c r="AM1806" t="s">
        <v>1976</v>
      </c>
      <c r="AN1806" t="s">
        <v>2049</v>
      </c>
      <c r="AO1806" t="s">
        <v>5612</v>
      </c>
      <c r="AP1806" t="s">
        <v>1975</v>
      </c>
      <c r="AQ1806" s="2">
        <v>46357</v>
      </c>
      <c r="AR1806" s="1">
        <v>0.53125</v>
      </c>
      <c r="AS1806" t="s">
        <v>415</v>
      </c>
      <c r="AT1806" t="s">
        <v>1976</v>
      </c>
      <c r="AU1806" t="s">
        <v>2049</v>
      </c>
      <c r="AV1806" t="s">
        <v>5613</v>
      </c>
      <c r="AW1806" t="s">
        <v>407</v>
      </c>
      <c r="AX1806" s="2">
        <v>46348</v>
      </c>
      <c r="AY1806" s="2">
        <v>46357</v>
      </c>
      <c r="AZ1806" t="s">
        <v>1960</v>
      </c>
      <c r="BA1806" t="s">
        <v>1964</v>
      </c>
    </row>
    <row r="1807" spans="1:53">
      <c r="A1807" t="s">
        <v>5618</v>
      </c>
      <c r="B1807" t="s">
        <v>5619</v>
      </c>
      <c r="C1807" t="s">
        <v>1960</v>
      </c>
      <c r="D1807">
        <v>69</v>
      </c>
      <c r="E1807" t="s">
        <v>2006</v>
      </c>
      <c r="F1807" t="s">
        <v>1962</v>
      </c>
      <c r="G1807" t="s">
        <v>2164</v>
      </c>
      <c r="H1807" t="s">
        <v>415</v>
      </c>
      <c r="I1807" t="s">
        <v>1964</v>
      </c>
      <c r="J1807" t="s">
        <v>1986</v>
      </c>
      <c r="K1807" t="s">
        <v>415</v>
      </c>
      <c r="L1807" t="s">
        <v>1960</v>
      </c>
      <c r="M1807" s="2">
        <v>46349</v>
      </c>
      <c r="N1807" s="2">
        <v>46356</v>
      </c>
      <c r="O1807">
        <v>8</v>
      </c>
      <c r="P1807">
        <v>0</v>
      </c>
      <c r="Q1807">
        <v>0</v>
      </c>
      <c r="R1807">
        <v>0</v>
      </c>
      <c r="S1807" t="s">
        <v>1999</v>
      </c>
      <c r="T1807" t="s">
        <v>5620</v>
      </c>
      <c r="U1807" t="s">
        <v>1969</v>
      </c>
      <c r="V1807" t="s">
        <v>2001</v>
      </c>
      <c r="W1807" t="s">
        <v>1970</v>
      </c>
      <c r="X1807" t="s">
        <v>2002</v>
      </c>
      <c r="Y1807" t="s">
        <v>1988</v>
      </c>
      <c r="Z1807" t="s">
        <v>3282</v>
      </c>
      <c r="AA1807" t="s">
        <v>1972</v>
      </c>
      <c r="AB1807" t="s">
        <v>1973</v>
      </c>
      <c r="AC1807" t="s">
        <v>1974</v>
      </c>
      <c r="AD1807" t="s">
        <v>1969</v>
      </c>
      <c r="AE1807" t="s">
        <v>1988</v>
      </c>
      <c r="AF1807" t="s">
        <v>2001</v>
      </c>
      <c r="AG1807" t="s">
        <v>415</v>
      </c>
      <c r="AH1807" t="s">
        <v>355</v>
      </c>
      <c r="AI1807" t="s">
        <v>1975</v>
      </c>
      <c r="AJ1807" s="2">
        <v>46348</v>
      </c>
      <c r="AK1807" s="1">
        <v>0.46597222222222223</v>
      </c>
      <c r="AL1807" t="s">
        <v>415</v>
      </c>
      <c r="AM1807" t="s">
        <v>1976</v>
      </c>
      <c r="AN1807" t="s">
        <v>2013</v>
      </c>
      <c r="AO1807" t="s">
        <v>5621</v>
      </c>
      <c r="AP1807" t="s">
        <v>2030</v>
      </c>
      <c r="AQ1807" s="2">
        <v>46358</v>
      </c>
      <c r="AR1807" s="1">
        <v>0.58333333333333337</v>
      </c>
      <c r="AS1807" t="s">
        <v>2031</v>
      </c>
      <c r="AT1807" t="s">
        <v>415</v>
      </c>
      <c r="AU1807" t="s">
        <v>415</v>
      </c>
      <c r="AV1807" t="s">
        <v>415</v>
      </c>
      <c r="AW1807" t="s">
        <v>355</v>
      </c>
      <c r="AX1807" s="2">
        <v>46348</v>
      </c>
      <c r="AY1807" s="2">
        <v>46357</v>
      </c>
      <c r="AZ1807" t="s">
        <v>1960</v>
      </c>
      <c r="BA1807" t="s">
        <v>1964</v>
      </c>
    </row>
    <row r="1808" spans="1:53">
      <c r="A1808" t="s">
        <v>5618</v>
      </c>
      <c r="B1808" t="s">
        <v>5622</v>
      </c>
      <c r="C1808" t="s">
        <v>1960</v>
      </c>
      <c r="D1808">
        <v>64</v>
      </c>
      <c r="E1808" t="s">
        <v>1961</v>
      </c>
      <c r="F1808" t="s">
        <v>1962</v>
      </c>
      <c r="G1808" t="s">
        <v>2164</v>
      </c>
      <c r="H1808" t="s">
        <v>1985</v>
      </c>
      <c r="I1808" t="s">
        <v>1960</v>
      </c>
      <c r="J1808" t="s">
        <v>2117</v>
      </c>
      <c r="K1808" t="s">
        <v>1986</v>
      </c>
      <c r="L1808" t="s">
        <v>1960</v>
      </c>
      <c r="M1808" s="2">
        <v>46349</v>
      </c>
      <c r="N1808" s="2">
        <v>46356</v>
      </c>
      <c r="O1808">
        <v>8</v>
      </c>
      <c r="P1808">
        <v>0</v>
      </c>
      <c r="Q1808">
        <v>0</v>
      </c>
      <c r="R1808">
        <v>0</v>
      </c>
      <c r="S1808" t="s">
        <v>1999</v>
      </c>
      <c r="T1808" t="s">
        <v>5620</v>
      </c>
      <c r="U1808" t="s">
        <v>1969</v>
      </c>
      <c r="V1808" t="s">
        <v>2001</v>
      </c>
      <c r="W1808" t="s">
        <v>1970</v>
      </c>
      <c r="X1808" t="s">
        <v>2002</v>
      </c>
      <c r="Y1808" t="s">
        <v>1988</v>
      </c>
      <c r="Z1808" t="s">
        <v>3282</v>
      </c>
      <c r="AA1808" t="s">
        <v>1972</v>
      </c>
      <c r="AB1808" t="s">
        <v>1973</v>
      </c>
      <c r="AC1808" t="s">
        <v>1974</v>
      </c>
      <c r="AD1808" t="s">
        <v>1969</v>
      </c>
      <c r="AE1808" t="s">
        <v>1988</v>
      </c>
      <c r="AF1808" t="s">
        <v>2001</v>
      </c>
      <c r="AG1808" t="s">
        <v>415</v>
      </c>
      <c r="AH1808" t="s">
        <v>355</v>
      </c>
      <c r="AI1808" t="s">
        <v>1975</v>
      </c>
      <c r="AJ1808" s="2">
        <v>46348</v>
      </c>
      <c r="AK1808" s="1">
        <v>0.46597222222222223</v>
      </c>
      <c r="AL1808" t="s">
        <v>415</v>
      </c>
      <c r="AM1808" t="s">
        <v>1976</v>
      </c>
      <c r="AN1808" t="s">
        <v>2013</v>
      </c>
      <c r="AO1808" t="s">
        <v>5621</v>
      </c>
      <c r="AP1808" t="s">
        <v>2030</v>
      </c>
      <c r="AQ1808" s="2">
        <v>46358</v>
      </c>
      <c r="AR1808" s="1">
        <v>0.58333333333333337</v>
      </c>
      <c r="AS1808" t="s">
        <v>2031</v>
      </c>
      <c r="AT1808" t="s">
        <v>415</v>
      </c>
      <c r="AU1808" t="s">
        <v>415</v>
      </c>
      <c r="AV1808" t="s">
        <v>415</v>
      </c>
      <c r="AW1808" t="s">
        <v>355</v>
      </c>
      <c r="AX1808" s="2">
        <v>46348</v>
      </c>
      <c r="AY1808" s="2">
        <v>46357</v>
      </c>
      <c r="AZ1808" t="s">
        <v>1960</v>
      </c>
      <c r="BA1808" t="s">
        <v>1964</v>
      </c>
    </row>
    <row r="1809" spans="1:53">
      <c r="A1809" t="s">
        <v>5623</v>
      </c>
      <c r="B1809" t="s">
        <v>5624</v>
      </c>
      <c r="C1809" t="s">
        <v>1960</v>
      </c>
      <c r="D1809">
        <v>67</v>
      </c>
      <c r="E1809" t="s">
        <v>1961</v>
      </c>
      <c r="F1809" t="s">
        <v>1962</v>
      </c>
      <c r="G1809" t="s">
        <v>2045</v>
      </c>
      <c r="H1809" t="s">
        <v>415</v>
      </c>
      <c r="I1809" t="s">
        <v>1960</v>
      </c>
      <c r="J1809" t="s">
        <v>1986</v>
      </c>
      <c r="K1809" t="s">
        <v>5625</v>
      </c>
      <c r="L1809" t="s">
        <v>1964</v>
      </c>
      <c r="M1809" s="2">
        <v>46350</v>
      </c>
      <c r="N1809" s="2">
        <v>46355</v>
      </c>
      <c r="O1809">
        <v>6</v>
      </c>
      <c r="P1809">
        <v>0</v>
      </c>
      <c r="Q1809">
        <v>0</v>
      </c>
      <c r="R1809">
        <v>0</v>
      </c>
      <c r="S1809" t="s">
        <v>2227</v>
      </c>
      <c r="T1809" t="s">
        <v>2318</v>
      </c>
      <c r="U1809" t="s">
        <v>2001</v>
      </c>
      <c r="V1809" t="s">
        <v>2002</v>
      </c>
      <c r="W1809" t="s">
        <v>415</v>
      </c>
      <c r="X1809" t="s">
        <v>415</v>
      </c>
      <c r="Y1809" t="s">
        <v>415</v>
      </c>
      <c r="Z1809" t="s">
        <v>2445</v>
      </c>
      <c r="AA1809" t="s">
        <v>1972</v>
      </c>
      <c r="AB1809" t="s">
        <v>1973</v>
      </c>
      <c r="AC1809" t="s">
        <v>1974</v>
      </c>
      <c r="AD1809" t="s">
        <v>2001</v>
      </c>
      <c r="AE1809" t="s">
        <v>415</v>
      </c>
      <c r="AF1809" t="s">
        <v>415</v>
      </c>
      <c r="AG1809" t="s">
        <v>415</v>
      </c>
      <c r="AH1809" t="s">
        <v>412</v>
      </c>
      <c r="AI1809" t="s">
        <v>1975</v>
      </c>
      <c r="AJ1809" s="2">
        <v>46345</v>
      </c>
      <c r="AK1809" s="1">
        <v>0.45347222222222222</v>
      </c>
      <c r="AL1809" t="s">
        <v>415</v>
      </c>
      <c r="AM1809" t="s">
        <v>1976</v>
      </c>
      <c r="AN1809" t="s">
        <v>2049</v>
      </c>
      <c r="AO1809" t="s">
        <v>2272</v>
      </c>
      <c r="AP1809" t="s">
        <v>1975</v>
      </c>
      <c r="AQ1809" s="2">
        <v>46356</v>
      </c>
      <c r="AR1809" s="1">
        <v>0.29166666666666669</v>
      </c>
      <c r="AS1809" t="s">
        <v>415</v>
      </c>
      <c r="AT1809" t="s">
        <v>1976</v>
      </c>
      <c r="AU1809" t="s">
        <v>1977</v>
      </c>
      <c r="AV1809" t="s">
        <v>5626</v>
      </c>
      <c r="AW1809" t="s">
        <v>412</v>
      </c>
      <c r="AX1809" s="2">
        <v>46349</v>
      </c>
      <c r="AY1809" s="2">
        <v>46356</v>
      </c>
      <c r="AZ1809" t="s">
        <v>1960</v>
      </c>
      <c r="BA1809" t="s">
        <v>1964</v>
      </c>
    </row>
    <row r="1810" spans="1:53">
      <c r="A1810" t="s">
        <v>5623</v>
      </c>
      <c r="B1810" t="s">
        <v>5627</v>
      </c>
      <c r="C1810" t="s">
        <v>1960</v>
      </c>
      <c r="D1810">
        <v>70</v>
      </c>
      <c r="E1810" t="s">
        <v>2006</v>
      </c>
      <c r="F1810" t="s">
        <v>1962</v>
      </c>
      <c r="G1810" t="s">
        <v>2045</v>
      </c>
      <c r="H1810" t="s">
        <v>415</v>
      </c>
      <c r="I1810" t="s">
        <v>1964</v>
      </c>
      <c r="J1810" t="s">
        <v>1986</v>
      </c>
      <c r="K1810" t="s">
        <v>5625</v>
      </c>
      <c r="L1810" t="s">
        <v>1964</v>
      </c>
      <c r="M1810" s="2">
        <v>46350</v>
      </c>
      <c r="N1810" s="2">
        <v>46355</v>
      </c>
      <c r="O1810">
        <v>6</v>
      </c>
      <c r="P1810">
        <v>0</v>
      </c>
      <c r="Q1810">
        <v>0</v>
      </c>
      <c r="R1810">
        <v>0</v>
      </c>
      <c r="S1810" t="s">
        <v>2227</v>
      </c>
      <c r="T1810" t="s">
        <v>2318</v>
      </c>
      <c r="U1810" t="s">
        <v>2001</v>
      </c>
      <c r="V1810" t="s">
        <v>2002</v>
      </c>
      <c r="W1810" t="s">
        <v>415</v>
      </c>
      <c r="X1810" t="s">
        <v>415</v>
      </c>
      <c r="Y1810" t="s">
        <v>415</v>
      </c>
      <c r="Z1810" t="s">
        <v>2445</v>
      </c>
      <c r="AA1810" t="s">
        <v>1972</v>
      </c>
      <c r="AB1810" t="s">
        <v>1973</v>
      </c>
      <c r="AC1810" t="s">
        <v>1974</v>
      </c>
      <c r="AD1810" t="s">
        <v>2001</v>
      </c>
      <c r="AE1810" t="s">
        <v>415</v>
      </c>
      <c r="AF1810" t="s">
        <v>415</v>
      </c>
      <c r="AG1810" t="s">
        <v>415</v>
      </c>
      <c r="AH1810" t="s">
        <v>412</v>
      </c>
      <c r="AI1810" t="s">
        <v>1975</v>
      </c>
      <c r="AJ1810" s="2">
        <v>46345</v>
      </c>
      <c r="AK1810" s="1">
        <v>0.45347222222222222</v>
      </c>
      <c r="AL1810" t="s">
        <v>415</v>
      </c>
      <c r="AM1810" t="s">
        <v>1976</v>
      </c>
      <c r="AN1810" t="s">
        <v>2049</v>
      </c>
      <c r="AO1810" t="s">
        <v>2272</v>
      </c>
      <c r="AP1810" t="s">
        <v>1975</v>
      </c>
      <c r="AQ1810" s="2">
        <v>46356</v>
      </c>
      <c r="AR1810" s="1">
        <v>0.29166666666666669</v>
      </c>
      <c r="AS1810" t="s">
        <v>415</v>
      </c>
      <c r="AT1810" t="s">
        <v>1976</v>
      </c>
      <c r="AU1810" t="s">
        <v>1977</v>
      </c>
      <c r="AV1810" t="s">
        <v>5626</v>
      </c>
      <c r="AW1810" t="s">
        <v>412</v>
      </c>
      <c r="AX1810" s="2">
        <v>46349</v>
      </c>
      <c r="AY1810" s="2">
        <v>46356</v>
      </c>
      <c r="AZ1810" t="s">
        <v>1960</v>
      </c>
      <c r="BA1810" t="s">
        <v>1964</v>
      </c>
    </row>
    <row r="1811" spans="1:53">
      <c r="A1811" t="s">
        <v>5628</v>
      </c>
      <c r="B1811" t="s">
        <v>5629</v>
      </c>
      <c r="C1811" t="s">
        <v>1960</v>
      </c>
      <c r="D1811">
        <v>51</v>
      </c>
      <c r="E1811" t="s">
        <v>2006</v>
      </c>
      <c r="F1811" t="s">
        <v>1962</v>
      </c>
      <c r="G1811" t="s">
        <v>2025</v>
      </c>
      <c r="H1811" t="s">
        <v>1985</v>
      </c>
      <c r="I1811" t="s">
        <v>1964</v>
      </c>
      <c r="J1811" t="s">
        <v>2204</v>
      </c>
      <c r="K1811" t="s">
        <v>415</v>
      </c>
      <c r="L1811" t="s">
        <v>1960</v>
      </c>
      <c r="M1811" s="2">
        <v>46349</v>
      </c>
      <c r="N1811" s="2">
        <v>46355</v>
      </c>
      <c r="O1811">
        <v>7</v>
      </c>
      <c r="P1811">
        <v>0</v>
      </c>
      <c r="Q1811">
        <v>0</v>
      </c>
      <c r="R1811">
        <v>0</v>
      </c>
      <c r="S1811" t="s">
        <v>1967</v>
      </c>
      <c r="T1811" t="s">
        <v>2318</v>
      </c>
      <c r="U1811" t="s">
        <v>2001</v>
      </c>
      <c r="V1811" t="s">
        <v>2002</v>
      </c>
      <c r="W1811" t="s">
        <v>415</v>
      </c>
      <c r="X1811" t="s">
        <v>415</v>
      </c>
      <c r="Y1811" t="s">
        <v>415</v>
      </c>
      <c r="Z1811" t="s">
        <v>2518</v>
      </c>
      <c r="AA1811" t="s">
        <v>1972</v>
      </c>
      <c r="AB1811" t="s">
        <v>1973</v>
      </c>
      <c r="AC1811" t="s">
        <v>1974</v>
      </c>
      <c r="AD1811" t="s">
        <v>2001</v>
      </c>
      <c r="AE1811" t="s">
        <v>2002</v>
      </c>
      <c r="AF1811" t="s">
        <v>415</v>
      </c>
      <c r="AG1811" t="s">
        <v>415</v>
      </c>
      <c r="AH1811" t="s">
        <v>355</v>
      </c>
      <c r="AI1811" t="s">
        <v>1975</v>
      </c>
      <c r="AJ1811" s="2">
        <v>46347</v>
      </c>
      <c r="AK1811" s="1">
        <v>0.67361111111111116</v>
      </c>
      <c r="AL1811" t="s">
        <v>415</v>
      </c>
      <c r="AM1811" t="s">
        <v>1976</v>
      </c>
      <c r="AN1811" t="s">
        <v>2154</v>
      </c>
      <c r="AO1811" t="s">
        <v>2155</v>
      </c>
      <c r="AP1811" t="s">
        <v>1979</v>
      </c>
      <c r="AQ1811" s="2">
        <v>46356</v>
      </c>
      <c r="AR1811" s="1">
        <v>0.5</v>
      </c>
      <c r="AS1811" t="s">
        <v>2191</v>
      </c>
      <c r="AT1811" t="s">
        <v>415</v>
      </c>
      <c r="AU1811" t="s">
        <v>415</v>
      </c>
      <c r="AV1811" t="s">
        <v>415</v>
      </c>
      <c r="AW1811" t="s">
        <v>355</v>
      </c>
      <c r="AX1811" s="2">
        <v>46347</v>
      </c>
      <c r="AY1811" s="2">
        <v>46356</v>
      </c>
      <c r="AZ1811" t="s">
        <v>1960</v>
      </c>
      <c r="BA1811" t="s">
        <v>1964</v>
      </c>
    </row>
    <row r="1812" spans="1:53">
      <c r="A1812" t="s">
        <v>5628</v>
      </c>
      <c r="B1812" t="s">
        <v>5630</v>
      </c>
      <c r="C1812" t="s">
        <v>1960</v>
      </c>
      <c r="D1812">
        <v>50</v>
      </c>
      <c r="E1812" t="s">
        <v>1961</v>
      </c>
      <c r="F1812" t="s">
        <v>1962</v>
      </c>
      <c r="G1812" t="s">
        <v>2025</v>
      </c>
      <c r="H1812" t="s">
        <v>1985</v>
      </c>
      <c r="I1812" t="s">
        <v>1960</v>
      </c>
      <c r="J1812" t="s">
        <v>2204</v>
      </c>
      <c r="K1812" t="s">
        <v>1986</v>
      </c>
      <c r="L1812" t="s">
        <v>1960</v>
      </c>
      <c r="M1812" s="2">
        <v>46349</v>
      </c>
      <c r="N1812" s="2">
        <v>46355</v>
      </c>
      <c r="O1812">
        <v>7</v>
      </c>
      <c r="P1812">
        <v>0</v>
      </c>
      <c r="Q1812">
        <v>0</v>
      </c>
      <c r="R1812">
        <v>0</v>
      </c>
      <c r="S1812" t="s">
        <v>1967</v>
      </c>
      <c r="T1812" t="s">
        <v>2318</v>
      </c>
      <c r="U1812" t="s">
        <v>2001</v>
      </c>
      <c r="V1812" t="s">
        <v>2002</v>
      </c>
      <c r="W1812" t="s">
        <v>415</v>
      </c>
      <c r="X1812" t="s">
        <v>415</v>
      </c>
      <c r="Y1812" t="s">
        <v>415</v>
      </c>
      <c r="Z1812" t="s">
        <v>2518</v>
      </c>
      <c r="AA1812" t="s">
        <v>1972</v>
      </c>
      <c r="AB1812" t="s">
        <v>1973</v>
      </c>
      <c r="AC1812" t="s">
        <v>1974</v>
      </c>
      <c r="AD1812" t="s">
        <v>2001</v>
      </c>
      <c r="AE1812" t="s">
        <v>2002</v>
      </c>
      <c r="AF1812" t="s">
        <v>415</v>
      </c>
      <c r="AG1812" t="s">
        <v>415</v>
      </c>
      <c r="AH1812" t="s">
        <v>355</v>
      </c>
      <c r="AI1812" t="s">
        <v>1975</v>
      </c>
      <c r="AJ1812" s="2">
        <v>46347</v>
      </c>
      <c r="AK1812" s="1">
        <v>0.67361111111111116</v>
      </c>
      <c r="AL1812" t="s">
        <v>415</v>
      </c>
      <c r="AM1812" t="s">
        <v>1976</v>
      </c>
      <c r="AN1812" t="s">
        <v>2154</v>
      </c>
      <c r="AO1812" t="s">
        <v>2155</v>
      </c>
      <c r="AP1812" t="s">
        <v>1979</v>
      </c>
      <c r="AQ1812" s="2">
        <v>46356</v>
      </c>
      <c r="AR1812" s="1">
        <v>0.5</v>
      </c>
      <c r="AS1812" t="s">
        <v>2191</v>
      </c>
      <c r="AT1812" t="s">
        <v>415</v>
      </c>
      <c r="AU1812" t="s">
        <v>415</v>
      </c>
      <c r="AV1812" t="s">
        <v>415</v>
      </c>
      <c r="AW1812" t="s">
        <v>355</v>
      </c>
      <c r="AX1812" s="2">
        <v>46347</v>
      </c>
      <c r="AY1812" s="2">
        <v>46356</v>
      </c>
      <c r="AZ1812" t="s">
        <v>1960</v>
      </c>
      <c r="BA1812" t="s">
        <v>1964</v>
      </c>
    </row>
    <row r="1813" spans="1:53">
      <c r="A1813" t="s">
        <v>5628</v>
      </c>
      <c r="B1813" t="s">
        <v>5631</v>
      </c>
      <c r="C1813" t="s">
        <v>1964</v>
      </c>
      <c r="D1813">
        <v>18</v>
      </c>
      <c r="E1813" t="s">
        <v>2006</v>
      </c>
      <c r="F1813" t="s">
        <v>1962</v>
      </c>
      <c r="G1813" t="s">
        <v>2025</v>
      </c>
      <c r="H1813" t="s">
        <v>1985</v>
      </c>
      <c r="I1813" t="s">
        <v>1960</v>
      </c>
      <c r="J1813" t="s">
        <v>415</v>
      </c>
      <c r="K1813" t="s">
        <v>415</v>
      </c>
      <c r="L1813" t="s">
        <v>1960</v>
      </c>
      <c r="M1813" s="2">
        <v>46349</v>
      </c>
      <c r="N1813" s="2">
        <v>46355</v>
      </c>
      <c r="O1813">
        <v>7</v>
      </c>
      <c r="P1813">
        <v>0</v>
      </c>
      <c r="Q1813">
        <v>0</v>
      </c>
      <c r="R1813">
        <v>0</v>
      </c>
      <c r="S1813" t="s">
        <v>1967</v>
      </c>
      <c r="T1813" t="s">
        <v>2318</v>
      </c>
      <c r="U1813" t="s">
        <v>2001</v>
      </c>
      <c r="V1813" t="s">
        <v>2002</v>
      </c>
      <c r="W1813" t="s">
        <v>415</v>
      </c>
      <c r="X1813" t="s">
        <v>415</v>
      </c>
      <c r="Y1813" t="s">
        <v>415</v>
      </c>
      <c r="Z1813" t="s">
        <v>2518</v>
      </c>
      <c r="AA1813" t="s">
        <v>1972</v>
      </c>
      <c r="AB1813" t="s">
        <v>1973</v>
      </c>
      <c r="AC1813" t="s">
        <v>1974</v>
      </c>
      <c r="AD1813" t="s">
        <v>2001</v>
      </c>
      <c r="AE1813" t="s">
        <v>2002</v>
      </c>
      <c r="AF1813" t="s">
        <v>415</v>
      </c>
      <c r="AG1813" t="s">
        <v>415</v>
      </c>
      <c r="AH1813" t="s">
        <v>355</v>
      </c>
      <c r="AI1813" t="s">
        <v>1975</v>
      </c>
      <c r="AJ1813" s="2">
        <v>46347</v>
      </c>
      <c r="AK1813" s="1">
        <v>0.67361111111111116</v>
      </c>
      <c r="AL1813" t="s">
        <v>415</v>
      </c>
      <c r="AM1813" t="s">
        <v>1976</v>
      </c>
      <c r="AN1813" t="s">
        <v>2154</v>
      </c>
      <c r="AO1813" t="s">
        <v>2155</v>
      </c>
      <c r="AP1813" t="s">
        <v>1979</v>
      </c>
      <c r="AQ1813" s="2">
        <v>46356</v>
      </c>
      <c r="AR1813" s="1">
        <v>0.5</v>
      </c>
      <c r="AS1813" t="s">
        <v>2191</v>
      </c>
      <c r="AT1813" t="s">
        <v>415</v>
      </c>
      <c r="AU1813" t="s">
        <v>415</v>
      </c>
      <c r="AV1813" t="s">
        <v>415</v>
      </c>
      <c r="AW1813" t="s">
        <v>355</v>
      </c>
      <c r="AX1813" s="2">
        <v>46347</v>
      </c>
      <c r="AY1813" s="2">
        <v>46356</v>
      </c>
      <c r="AZ1813" t="s">
        <v>1960</v>
      </c>
      <c r="BA1813" t="s">
        <v>1964</v>
      </c>
    </row>
    <row r="1814" spans="1:53">
      <c r="A1814" t="s">
        <v>5632</v>
      </c>
      <c r="B1814" t="s">
        <v>5633</v>
      </c>
      <c r="C1814" t="s">
        <v>1960</v>
      </c>
      <c r="D1814">
        <v>48</v>
      </c>
      <c r="E1814" t="s">
        <v>2006</v>
      </c>
      <c r="F1814" t="s">
        <v>1962</v>
      </c>
      <c r="G1814" t="s">
        <v>1963</v>
      </c>
      <c r="H1814" t="s">
        <v>415</v>
      </c>
      <c r="I1814" t="s">
        <v>1964</v>
      </c>
      <c r="J1814" t="s">
        <v>1965</v>
      </c>
      <c r="K1814" t="s">
        <v>415</v>
      </c>
      <c r="L1814" t="s">
        <v>1960</v>
      </c>
      <c r="M1814" s="2">
        <v>46350</v>
      </c>
      <c r="N1814" s="2">
        <v>46356</v>
      </c>
      <c r="O1814">
        <v>7</v>
      </c>
      <c r="P1814">
        <v>1</v>
      </c>
      <c r="Q1814">
        <v>1</v>
      </c>
      <c r="R1814">
        <v>0</v>
      </c>
      <c r="S1814" t="s">
        <v>2227</v>
      </c>
      <c r="T1814" t="s">
        <v>1969</v>
      </c>
      <c r="U1814" t="s">
        <v>1969</v>
      </c>
      <c r="V1814" t="s">
        <v>415</v>
      </c>
      <c r="W1814" t="s">
        <v>415</v>
      </c>
      <c r="X1814" t="s">
        <v>415</v>
      </c>
      <c r="Y1814" t="s">
        <v>415</v>
      </c>
      <c r="Z1814" t="s">
        <v>1971</v>
      </c>
      <c r="AA1814" t="s">
        <v>1972</v>
      </c>
      <c r="AB1814" t="s">
        <v>1973</v>
      </c>
      <c r="AC1814" t="s">
        <v>1974</v>
      </c>
      <c r="AD1814" t="s">
        <v>1969</v>
      </c>
      <c r="AE1814" t="s">
        <v>415</v>
      </c>
      <c r="AF1814" t="s">
        <v>415</v>
      </c>
      <c r="AG1814" t="s">
        <v>415</v>
      </c>
      <c r="AH1814" t="s">
        <v>408</v>
      </c>
      <c r="AI1814" t="s">
        <v>2030</v>
      </c>
      <c r="AJ1814" s="2">
        <v>46349</v>
      </c>
      <c r="AK1814" s="1">
        <v>0.625</v>
      </c>
      <c r="AL1814" t="s">
        <v>2031</v>
      </c>
      <c r="AM1814" t="s">
        <v>415</v>
      </c>
      <c r="AN1814" t="s">
        <v>415</v>
      </c>
      <c r="AO1814" t="s">
        <v>415</v>
      </c>
      <c r="AP1814" t="s">
        <v>1975</v>
      </c>
      <c r="AQ1814" s="2">
        <v>46357</v>
      </c>
      <c r="AR1814" s="1">
        <v>0.54513888888888884</v>
      </c>
      <c r="AS1814" t="s">
        <v>415</v>
      </c>
      <c r="AT1814" t="s">
        <v>1976</v>
      </c>
      <c r="AU1814" t="s">
        <v>2073</v>
      </c>
      <c r="AV1814" t="s">
        <v>5634</v>
      </c>
      <c r="AW1814" t="s">
        <v>408</v>
      </c>
      <c r="AX1814" s="2">
        <v>46349</v>
      </c>
      <c r="AY1814" s="2">
        <v>46357</v>
      </c>
      <c r="AZ1814" t="s">
        <v>1960</v>
      </c>
      <c r="BA1814" t="s">
        <v>1964</v>
      </c>
    </row>
    <row r="1815" spans="1:53">
      <c r="A1815" t="s">
        <v>5632</v>
      </c>
      <c r="B1815" t="s">
        <v>5635</v>
      </c>
      <c r="C1815" t="s">
        <v>1960</v>
      </c>
      <c r="D1815">
        <v>45</v>
      </c>
      <c r="E1815" t="s">
        <v>1961</v>
      </c>
      <c r="F1815" t="s">
        <v>1962</v>
      </c>
      <c r="G1815" t="s">
        <v>1963</v>
      </c>
      <c r="H1815" t="s">
        <v>415</v>
      </c>
      <c r="I1815" t="s">
        <v>1960</v>
      </c>
      <c r="J1815" t="s">
        <v>1965</v>
      </c>
      <c r="K1815" t="s">
        <v>1986</v>
      </c>
      <c r="L1815" t="s">
        <v>1960</v>
      </c>
      <c r="M1815" s="2">
        <v>46350</v>
      </c>
      <c r="N1815" s="2">
        <v>46356</v>
      </c>
      <c r="O1815">
        <v>7</v>
      </c>
      <c r="P1815">
        <v>1</v>
      </c>
      <c r="Q1815">
        <v>1</v>
      </c>
      <c r="R1815">
        <v>0</v>
      </c>
      <c r="S1815" t="s">
        <v>2227</v>
      </c>
      <c r="T1815" t="s">
        <v>1969</v>
      </c>
      <c r="U1815" t="s">
        <v>1969</v>
      </c>
      <c r="V1815" t="s">
        <v>415</v>
      </c>
      <c r="W1815" t="s">
        <v>415</v>
      </c>
      <c r="X1815" t="s">
        <v>415</v>
      </c>
      <c r="Y1815" t="s">
        <v>415</v>
      </c>
      <c r="Z1815" t="s">
        <v>1971</v>
      </c>
      <c r="AA1815" t="s">
        <v>1972</v>
      </c>
      <c r="AB1815" t="s">
        <v>1973</v>
      </c>
      <c r="AC1815" t="s">
        <v>1974</v>
      </c>
      <c r="AD1815" t="s">
        <v>1969</v>
      </c>
      <c r="AE1815" t="s">
        <v>415</v>
      </c>
      <c r="AF1815" t="s">
        <v>415</v>
      </c>
      <c r="AG1815" t="s">
        <v>415</v>
      </c>
      <c r="AH1815" t="s">
        <v>408</v>
      </c>
      <c r="AI1815" t="s">
        <v>2030</v>
      </c>
      <c r="AJ1815" s="2">
        <v>46349</v>
      </c>
      <c r="AK1815" s="1">
        <v>0.625</v>
      </c>
      <c r="AL1815" t="s">
        <v>2031</v>
      </c>
      <c r="AM1815" t="s">
        <v>415</v>
      </c>
      <c r="AN1815" t="s">
        <v>415</v>
      </c>
      <c r="AO1815" t="s">
        <v>415</v>
      </c>
      <c r="AP1815" t="s">
        <v>1975</v>
      </c>
      <c r="AQ1815" s="2">
        <v>46357</v>
      </c>
      <c r="AR1815" s="1">
        <v>0.54513888888888884</v>
      </c>
      <c r="AS1815" t="s">
        <v>415</v>
      </c>
      <c r="AT1815" t="s">
        <v>1976</v>
      </c>
      <c r="AU1815" t="s">
        <v>2073</v>
      </c>
      <c r="AV1815" t="s">
        <v>5634</v>
      </c>
      <c r="AW1815" t="s">
        <v>408</v>
      </c>
      <c r="AX1815" s="2">
        <v>46349</v>
      </c>
      <c r="AY1815" s="2">
        <v>46357</v>
      </c>
      <c r="AZ1815" t="s">
        <v>1960</v>
      </c>
      <c r="BA1815" t="s">
        <v>1964</v>
      </c>
    </row>
    <row r="1816" spans="1:53">
      <c r="A1816" t="s">
        <v>5632</v>
      </c>
      <c r="B1816" t="s">
        <v>5636</v>
      </c>
      <c r="C1816" t="s">
        <v>1964</v>
      </c>
      <c r="D1816">
        <v>12</v>
      </c>
      <c r="E1816" t="s">
        <v>2006</v>
      </c>
      <c r="F1816" t="s">
        <v>1962</v>
      </c>
      <c r="G1816" t="s">
        <v>1963</v>
      </c>
      <c r="H1816" t="s">
        <v>415</v>
      </c>
      <c r="I1816" t="s">
        <v>1960</v>
      </c>
      <c r="J1816" t="s">
        <v>415</v>
      </c>
      <c r="K1816" t="s">
        <v>415</v>
      </c>
      <c r="L1816" t="s">
        <v>1960</v>
      </c>
      <c r="M1816" s="2">
        <v>46350</v>
      </c>
      <c r="N1816" s="2">
        <v>46356</v>
      </c>
      <c r="O1816">
        <v>7</v>
      </c>
      <c r="P1816">
        <v>1</v>
      </c>
      <c r="Q1816">
        <v>1</v>
      </c>
      <c r="R1816">
        <v>0</v>
      </c>
      <c r="S1816" t="s">
        <v>2227</v>
      </c>
      <c r="T1816" t="s">
        <v>1969</v>
      </c>
      <c r="U1816" t="s">
        <v>1969</v>
      </c>
      <c r="V1816" t="s">
        <v>415</v>
      </c>
      <c r="W1816" t="s">
        <v>415</v>
      </c>
      <c r="X1816" t="s">
        <v>415</v>
      </c>
      <c r="Y1816" t="s">
        <v>415</v>
      </c>
      <c r="Z1816" t="s">
        <v>1971</v>
      </c>
      <c r="AA1816" t="s">
        <v>1972</v>
      </c>
      <c r="AB1816" t="s">
        <v>1973</v>
      </c>
      <c r="AC1816" t="s">
        <v>1974</v>
      </c>
      <c r="AD1816" t="s">
        <v>1969</v>
      </c>
      <c r="AE1816" t="s">
        <v>415</v>
      </c>
      <c r="AF1816" t="s">
        <v>415</v>
      </c>
      <c r="AG1816" t="s">
        <v>415</v>
      </c>
      <c r="AH1816" t="s">
        <v>408</v>
      </c>
      <c r="AI1816" t="s">
        <v>2030</v>
      </c>
      <c r="AJ1816" s="2">
        <v>46349</v>
      </c>
      <c r="AK1816" s="1">
        <v>0.625</v>
      </c>
      <c r="AL1816" t="s">
        <v>2031</v>
      </c>
      <c r="AM1816" t="s">
        <v>415</v>
      </c>
      <c r="AN1816" t="s">
        <v>415</v>
      </c>
      <c r="AO1816" t="s">
        <v>415</v>
      </c>
      <c r="AP1816" t="s">
        <v>1975</v>
      </c>
      <c r="AQ1816" s="2">
        <v>46357</v>
      </c>
      <c r="AR1816" s="1">
        <v>0.54513888888888884</v>
      </c>
      <c r="AS1816" t="s">
        <v>415</v>
      </c>
      <c r="AT1816" t="s">
        <v>1976</v>
      </c>
      <c r="AU1816" t="s">
        <v>2073</v>
      </c>
      <c r="AV1816" t="s">
        <v>5634</v>
      </c>
      <c r="AW1816" t="s">
        <v>408</v>
      </c>
      <c r="AX1816" s="2">
        <v>46349</v>
      </c>
      <c r="AY1816" s="2">
        <v>46357</v>
      </c>
      <c r="AZ1816" t="s">
        <v>1960</v>
      </c>
      <c r="BA1816" t="s">
        <v>1964</v>
      </c>
    </row>
    <row r="1817" spans="1:53">
      <c r="A1817" t="s">
        <v>5637</v>
      </c>
      <c r="B1817" t="s">
        <v>5638</v>
      </c>
      <c r="C1817" t="s">
        <v>1960</v>
      </c>
      <c r="D1817">
        <v>22</v>
      </c>
      <c r="E1817" t="s">
        <v>2006</v>
      </c>
      <c r="F1817" t="s">
        <v>1962</v>
      </c>
      <c r="G1817" t="s">
        <v>2164</v>
      </c>
      <c r="H1817" t="s">
        <v>1985</v>
      </c>
      <c r="I1817" t="s">
        <v>1964</v>
      </c>
      <c r="J1817" t="s">
        <v>1986</v>
      </c>
      <c r="K1817" t="s">
        <v>415</v>
      </c>
      <c r="L1817" t="s">
        <v>1960</v>
      </c>
      <c r="M1817" s="2">
        <v>46349</v>
      </c>
      <c r="N1817" s="2">
        <v>46356</v>
      </c>
      <c r="O1817">
        <v>8</v>
      </c>
      <c r="P1817">
        <v>0</v>
      </c>
      <c r="Q1817">
        <v>0</v>
      </c>
      <c r="R1817">
        <v>0</v>
      </c>
      <c r="S1817" t="s">
        <v>1999</v>
      </c>
      <c r="T1817" t="s">
        <v>2047</v>
      </c>
      <c r="U1817" t="s">
        <v>1970</v>
      </c>
      <c r="V1817" t="s">
        <v>1969</v>
      </c>
      <c r="W1817" t="s">
        <v>2001</v>
      </c>
      <c r="X1817" t="s">
        <v>415</v>
      </c>
      <c r="Y1817" t="s">
        <v>415</v>
      </c>
      <c r="Z1817" t="s">
        <v>2271</v>
      </c>
      <c r="AA1817" t="s">
        <v>1972</v>
      </c>
      <c r="AB1817" t="s">
        <v>1973</v>
      </c>
      <c r="AC1817" t="s">
        <v>1974</v>
      </c>
      <c r="AD1817" t="s">
        <v>1970</v>
      </c>
      <c r="AE1817" t="s">
        <v>1969</v>
      </c>
      <c r="AF1817" t="s">
        <v>2001</v>
      </c>
      <c r="AG1817" t="s">
        <v>415</v>
      </c>
      <c r="AH1817" t="s">
        <v>407</v>
      </c>
      <c r="AI1817" t="s">
        <v>1975</v>
      </c>
      <c r="AJ1817" s="2">
        <v>46348</v>
      </c>
      <c r="AK1817" s="1">
        <v>0.81805555555555554</v>
      </c>
      <c r="AL1817" t="s">
        <v>415</v>
      </c>
      <c r="AM1817" t="s">
        <v>1976</v>
      </c>
      <c r="AN1817" t="s">
        <v>1977</v>
      </c>
      <c r="AO1817" t="s">
        <v>5639</v>
      </c>
      <c r="AP1817" t="s">
        <v>415</v>
      </c>
      <c r="AQ1817" s="2"/>
      <c r="AR1817" s="1"/>
      <c r="AS1817" t="s">
        <v>415</v>
      </c>
      <c r="AT1817" t="s">
        <v>415</v>
      </c>
      <c r="AU1817" t="s">
        <v>415</v>
      </c>
      <c r="AV1817" t="s">
        <v>415</v>
      </c>
      <c r="AW1817" t="s">
        <v>407</v>
      </c>
      <c r="AX1817" s="2">
        <v>46348</v>
      </c>
      <c r="AY1817" s="2">
        <v>46357</v>
      </c>
      <c r="AZ1817" t="s">
        <v>1960</v>
      </c>
      <c r="BA1817" t="s">
        <v>1960</v>
      </c>
    </row>
    <row r="1818" spans="1:53">
      <c r="A1818" t="s">
        <v>5637</v>
      </c>
      <c r="B1818" t="s">
        <v>5640</v>
      </c>
      <c r="C1818" t="s">
        <v>1960</v>
      </c>
      <c r="D1818">
        <v>22</v>
      </c>
      <c r="E1818" t="s">
        <v>2006</v>
      </c>
      <c r="F1818" t="s">
        <v>1962</v>
      </c>
      <c r="G1818" t="s">
        <v>2164</v>
      </c>
      <c r="H1818" t="s">
        <v>415</v>
      </c>
      <c r="I1818" t="s">
        <v>1960</v>
      </c>
      <c r="J1818" t="s">
        <v>1986</v>
      </c>
      <c r="K1818" t="s">
        <v>415</v>
      </c>
      <c r="L1818" t="s">
        <v>1960</v>
      </c>
      <c r="M1818" s="2">
        <v>46349</v>
      </c>
      <c r="N1818" s="2">
        <v>46356</v>
      </c>
      <c r="O1818">
        <v>8</v>
      </c>
      <c r="P1818">
        <v>0</v>
      </c>
      <c r="Q1818">
        <v>0</v>
      </c>
      <c r="R1818">
        <v>0</v>
      </c>
      <c r="S1818" t="s">
        <v>1999</v>
      </c>
      <c r="T1818" t="s">
        <v>2047</v>
      </c>
      <c r="U1818" t="s">
        <v>1970</v>
      </c>
      <c r="V1818" t="s">
        <v>1969</v>
      </c>
      <c r="W1818" t="s">
        <v>2001</v>
      </c>
      <c r="X1818" t="s">
        <v>415</v>
      </c>
      <c r="Y1818" t="s">
        <v>415</v>
      </c>
      <c r="Z1818" t="s">
        <v>2271</v>
      </c>
      <c r="AA1818" t="s">
        <v>1972</v>
      </c>
      <c r="AB1818" t="s">
        <v>1973</v>
      </c>
      <c r="AC1818" t="s">
        <v>1974</v>
      </c>
      <c r="AD1818" t="s">
        <v>1970</v>
      </c>
      <c r="AE1818" t="s">
        <v>1969</v>
      </c>
      <c r="AF1818" t="s">
        <v>2001</v>
      </c>
      <c r="AG1818" t="s">
        <v>415</v>
      </c>
      <c r="AH1818" t="s">
        <v>407</v>
      </c>
      <c r="AI1818" t="s">
        <v>1975</v>
      </c>
      <c r="AJ1818" s="2">
        <v>46348</v>
      </c>
      <c r="AK1818" s="1">
        <v>0.81805555555555554</v>
      </c>
      <c r="AL1818" t="s">
        <v>415</v>
      </c>
      <c r="AM1818" t="s">
        <v>1976</v>
      </c>
      <c r="AN1818" t="s">
        <v>1977</v>
      </c>
      <c r="AO1818" t="s">
        <v>5639</v>
      </c>
      <c r="AP1818" t="s">
        <v>415</v>
      </c>
      <c r="AQ1818" s="2"/>
      <c r="AR1818" s="1"/>
      <c r="AS1818" t="s">
        <v>415</v>
      </c>
      <c r="AT1818" t="s">
        <v>415</v>
      </c>
      <c r="AU1818" t="s">
        <v>415</v>
      </c>
      <c r="AV1818" t="s">
        <v>415</v>
      </c>
      <c r="AW1818" t="s">
        <v>407</v>
      </c>
      <c r="AX1818" s="2">
        <v>46348</v>
      </c>
      <c r="AY1818" s="2">
        <v>46357</v>
      </c>
      <c r="AZ1818" t="s">
        <v>1960</v>
      </c>
      <c r="BA1818" t="s">
        <v>1960</v>
      </c>
    </row>
    <row r="1819" spans="1:53">
      <c r="A1819" t="s">
        <v>5641</v>
      </c>
      <c r="B1819" t="s">
        <v>5642</v>
      </c>
      <c r="C1819" t="s">
        <v>1960</v>
      </c>
      <c r="D1819">
        <v>36</v>
      </c>
      <c r="E1819" t="s">
        <v>1961</v>
      </c>
      <c r="F1819" t="s">
        <v>1962</v>
      </c>
      <c r="G1819" t="s">
        <v>2220</v>
      </c>
      <c r="H1819" t="s">
        <v>415</v>
      </c>
      <c r="I1819" t="s">
        <v>1960</v>
      </c>
      <c r="J1819" t="s">
        <v>2254</v>
      </c>
      <c r="K1819" t="s">
        <v>415</v>
      </c>
      <c r="L1819" t="s">
        <v>1960</v>
      </c>
      <c r="M1819" s="2">
        <v>46349</v>
      </c>
      <c r="N1819" s="2">
        <v>46355</v>
      </c>
      <c r="O1819">
        <v>7</v>
      </c>
      <c r="P1819">
        <v>0</v>
      </c>
      <c r="Q1819">
        <v>0</v>
      </c>
      <c r="R1819">
        <v>0</v>
      </c>
      <c r="S1819" t="s">
        <v>1999</v>
      </c>
      <c r="T1819" t="s">
        <v>5033</v>
      </c>
      <c r="U1819" t="s">
        <v>2002</v>
      </c>
      <c r="V1819" t="s">
        <v>2001</v>
      </c>
      <c r="W1819" t="s">
        <v>1969</v>
      </c>
      <c r="X1819" t="s">
        <v>415</v>
      </c>
      <c r="Y1819" t="s">
        <v>415</v>
      </c>
      <c r="Z1819" t="s">
        <v>2518</v>
      </c>
      <c r="AA1819" t="s">
        <v>1972</v>
      </c>
      <c r="AB1819" t="s">
        <v>1973</v>
      </c>
      <c r="AC1819" t="s">
        <v>1974</v>
      </c>
      <c r="AD1819" t="s">
        <v>2001</v>
      </c>
      <c r="AE1819" t="s">
        <v>2002</v>
      </c>
      <c r="AF1819" t="s">
        <v>415</v>
      </c>
      <c r="AG1819" t="s">
        <v>415</v>
      </c>
      <c r="AH1819" t="s">
        <v>414</v>
      </c>
      <c r="AI1819" t="s">
        <v>1975</v>
      </c>
      <c r="AJ1819" s="2">
        <v>46348</v>
      </c>
      <c r="AK1819" s="1">
        <v>0.45208333333333334</v>
      </c>
      <c r="AL1819" t="s">
        <v>415</v>
      </c>
      <c r="AM1819" t="s">
        <v>2446</v>
      </c>
      <c r="AN1819" t="s">
        <v>2675</v>
      </c>
      <c r="AO1819" t="s">
        <v>4570</v>
      </c>
      <c r="AP1819" t="s">
        <v>1975</v>
      </c>
      <c r="AQ1819" s="2">
        <v>46356</v>
      </c>
      <c r="AR1819" s="1">
        <v>0.64583333333333337</v>
      </c>
      <c r="AS1819" t="s">
        <v>415</v>
      </c>
      <c r="AT1819" t="s">
        <v>2446</v>
      </c>
      <c r="AU1819" t="s">
        <v>2675</v>
      </c>
      <c r="AV1819" t="s">
        <v>5643</v>
      </c>
      <c r="AW1819" t="s">
        <v>414</v>
      </c>
      <c r="AX1819" s="2">
        <v>46348</v>
      </c>
      <c r="AY1819" s="2">
        <v>46356</v>
      </c>
      <c r="AZ1819" t="s">
        <v>1960</v>
      </c>
      <c r="BA1819" t="s">
        <v>1964</v>
      </c>
    </row>
    <row r="1820" spans="1:53">
      <c r="A1820" t="s">
        <v>5641</v>
      </c>
      <c r="B1820" t="s">
        <v>5644</v>
      </c>
      <c r="C1820" t="s">
        <v>1960</v>
      </c>
      <c r="D1820">
        <v>69</v>
      </c>
      <c r="E1820" t="s">
        <v>2006</v>
      </c>
      <c r="F1820" t="s">
        <v>1962</v>
      </c>
      <c r="G1820" t="s">
        <v>2220</v>
      </c>
      <c r="H1820" t="s">
        <v>1985</v>
      </c>
      <c r="I1820" t="s">
        <v>1964</v>
      </c>
      <c r="J1820" t="s">
        <v>2020</v>
      </c>
      <c r="K1820" t="s">
        <v>2254</v>
      </c>
      <c r="L1820" t="s">
        <v>1960</v>
      </c>
      <c r="M1820" s="2">
        <v>46349</v>
      </c>
      <c r="N1820" s="2">
        <v>46355</v>
      </c>
      <c r="O1820">
        <v>7</v>
      </c>
      <c r="P1820">
        <v>0</v>
      </c>
      <c r="Q1820">
        <v>0</v>
      </c>
      <c r="R1820">
        <v>0</v>
      </c>
      <c r="S1820" t="s">
        <v>1999</v>
      </c>
      <c r="T1820" t="s">
        <v>5033</v>
      </c>
      <c r="U1820" t="s">
        <v>2002</v>
      </c>
      <c r="V1820" t="s">
        <v>2001</v>
      </c>
      <c r="W1820" t="s">
        <v>1969</v>
      </c>
      <c r="X1820" t="s">
        <v>415</v>
      </c>
      <c r="Y1820" t="s">
        <v>415</v>
      </c>
      <c r="Z1820" t="s">
        <v>2518</v>
      </c>
      <c r="AA1820" t="s">
        <v>1972</v>
      </c>
      <c r="AB1820" t="s">
        <v>1973</v>
      </c>
      <c r="AC1820" t="s">
        <v>1974</v>
      </c>
      <c r="AD1820" t="s">
        <v>2001</v>
      </c>
      <c r="AE1820" t="s">
        <v>2002</v>
      </c>
      <c r="AF1820" t="s">
        <v>415</v>
      </c>
      <c r="AG1820" t="s">
        <v>415</v>
      </c>
      <c r="AH1820" t="s">
        <v>414</v>
      </c>
      <c r="AI1820" t="s">
        <v>1975</v>
      </c>
      <c r="AJ1820" s="2">
        <v>46348</v>
      </c>
      <c r="AK1820" s="1">
        <v>0.45208333333333334</v>
      </c>
      <c r="AL1820" t="s">
        <v>415</v>
      </c>
      <c r="AM1820" t="s">
        <v>2446</v>
      </c>
      <c r="AN1820" t="s">
        <v>2675</v>
      </c>
      <c r="AO1820" t="s">
        <v>4570</v>
      </c>
      <c r="AP1820" t="s">
        <v>1975</v>
      </c>
      <c r="AQ1820" s="2">
        <v>46356</v>
      </c>
      <c r="AR1820" s="1">
        <v>0.64583333333333337</v>
      </c>
      <c r="AS1820" t="s">
        <v>415</v>
      </c>
      <c r="AT1820" t="s">
        <v>2446</v>
      </c>
      <c r="AU1820" t="s">
        <v>2675</v>
      </c>
      <c r="AV1820" t="s">
        <v>5643</v>
      </c>
      <c r="AW1820" t="s">
        <v>414</v>
      </c>
      <c r="AX1820" s="2">
        <v>46348</v>
      </c>
      <c r="AY1820" s="2">
        <v>46356</v>
      </c>
      <c r="AZ1820" t="s">
        <v>1960</v>
      </c>
      <c r="BA1820" t="s">
        <v>1964</v>
      </c>
    </row>
    <row r="1821" spans="1:53">
      <c r="A1821" t="s">
        <v>5645</v>
      </c>
      <c r="B1821" t="s">
        <v>121</v>
      </c>
      <c r="C1821" t="s">
        <v>1960</v>
      </c>
      <c r="D1821">
        <v>69</v>
      </c>
      <c r="E1821" t="s">
        <v>1961</v>
      </c>
      <c r="F1821" t="s">
        <v>1962</v>
      </c>
      <c r="G1821" t="s">
        <v>2045</v>
      </c>
      <c r="H1821" t="s">
        <v>1985</v>
      </c>
      <c r="I1821" t="s">
        <v>1960</v>
      </c>
      <c r="J1821" t="s">
        <v>1986</v>
      </c>
      <c r="K1821" t="s">
        <v>2616</v>
      </c>
      <c r="L1821" t="s">
        <v>1964</v>
      </c>
      <c r="M1821" s="2">
        <v>46350</v>
      </c>
      <c r="N1821" s="2">
        <v>46356</v>
      </c>
      <c r="O1821">
        <v>7</v>
      </c>
      <c r="P1821">
        <v>0</v>
      </c>
      <c r="Q1821">
        <v>0</v>
      </c>
      <c r="R1821">
        <v>0</v>
      </c>
      <c r="S1821" t="s">
        <v>1999</v>
      </c>
      <c r="T1821" t="s">
        <v>3289</v>
      </c>
      <c r="U1821" t="s">
        <v>1970</v>
      </c>
      <c r="V1821" t="s">
        <v>1969</v>
      </c>
      <c r="W1821" t="s">
        <v>2001</v>
      </c>
      <c r="X1821" t="s">
        <v>2002</v>
      </c>
      <c r="Y1821" t="s">
        <v>415</v>
      </c>
      <c r="Z1821" t="s">
        <v>2048</v>
      </c>
      <c r="AA1821" t="s">
        <v>1972</v>
      </c>
      <c r="AB1821" t="s">
        <v>1973</v>
      </c>
      <c r="AC1821" t="s">
        <v>1974</v>
      </c>
      <c r="AD1821" t="s">
        <v>1970</v>
      </c>
      <c r="AE1821" t="s">
        <v>1969</v>
      </c>
      <c r="AF1821" t="s">
        <v>415</v>
      </c>
      <c r="AG1821" t="s">
        <v>415</v>
      </c>
      <c r="AH1821" t="s">
        <v>410</v>
      </c>
      <c r="AI1821" t="s">
        <v>1975</v>
      </c>
      <c r="AJ1821" s="2">
        <v>46349</v>
      </c>
      <c r="AK1821" s="1">
        <v>0.74930555555555556</v>
      </c>
      <c r="AL1821" t="s">
        <v>415</v>
      </c>
      <c r="AM1821" t="s">
        <v>1976</v>
      </c>
      <c r="AN1821" t="s">
        <v>2049</v>
      </c>
      <c r="AO1821" t="s">
        <v>2497</v>
      </c>
      <c r="AP1821" t="s">
        <v>1975</v>
      </c>
      <c r="AQ1821" s="2">
        <v>46357</v>
      </c>
      <c r="AR1821" s="1">
        <v>0.53819444444444442</v>
      </c>
      <c r="AS1821" t="s">
        <v>415</v>
      </c>
      <c r="AT1821" t="s">
        <v>1976</v>
      </c>
      <c r="AU1821" t="s">
        <v>2049</v>
      </c>
      <c r="AV1821" t="s">
        <v>5646</v>
      </c>
      <c r="AW1821" t="s">
        <v>9</v>
      </c>
      <c r="AX1821" s="2">
        <v>46349</v>
      </c>
      <c r="AY1821" s="2">
        <v>46357</v>
      </c>
      <c r="AZ1821" t="s">
        <v>1964</v>
      </c>
      <c r="BA1821" t="s">
        <v>1964</v>
      </c>
    </row>
    <row r="1822" spans="1:53">
      <c r="A1822" t="s">
        <v>5645</v>
      </c>
      <c r="B1822" t="s">
        <v>122</v>
      </c>
      <c r="C1822" t="s">
        <v>1960</v>
      </c>
      <c r="D1822">
        <v>69</v>
      </c>
      <c r="E1822" t="s">
        <v>2006</v>
      </c>
      <c r="F1822" t="s">
        <v>1962</v>
      </c>
      <c r="G1822" t="s">
        <v>2045</v>
      </c>
      <c r="H1822" t="s">
        <v>1985</v>
      </c>
      <c r="I1822" t="s">
        <v>1964</v>
      </c>
      <c r="J1822" t="s">
        <v>1986</v>
      </c>
      <c r="K1822" t="s">
        <v>2009</v>
      </c>
      <c r="L1822" t="s">
        <v>1964</v>
      </c>
      <c r="M1822" s="2">
        <v>46350</v>
      </c>
      <c r="N1822" s="2">
        <v>46356</v>
      </c>
      <c r="O1822">
        <v>7</v>
      </c>
      <c r="P1822">
        <v>0</v>
      </c>
      <c r="Q1822">
        <v>0</v>
      </c>
      <c r="R1822">
        <v>0</v>
      </c>
      <c r="S1822" t="s">
        <v>1999</v>
      </c>
      <c r="T1822" t="s">
        <v>3289</v>
      </c>
      <c r="U1822" t="s">
        <v>1970</v>
      </c>
      <c r="V1822" t="s">
        <v>1969</v>
      </c>
      <c r="W1822" t="s">
        <v>2001</v>
      </c>
      <c r="X1822" t="s">
        <v>2002</v>
      </c>
      <c r="Y1822" t="s">
        <v>415</v>
      </c>
      <c r="Z1822" t="s">
        <v>2048</v>
      </c>
      <c r="AA1822" t="s">
        <v>1972</v>
      </c>
      <c r="AB1822" t="s">
        <v>1973</v>
      </c>
      <c r="AC1822" t="s">
        <v>1974</v>
      </c>
      <c r="AD1822" t="s">
        <v>1970</v>
      </c>
      <c r="AE1822" t="s">
        <v>1969</v>
      </c>
      <c r="AF1822" t="s">
        <v>415</v>
      </c>
      <c r="AG1822" t="s">
        <v>415</v>
      </c>
      <c r="AH1822" t="s">
        <v>410</v>
      </c>
      <c r="AI1822" t="s">
        <v>1975</v>
      </c>
      <c r="AJ1822" s="2">
        <v>46349</v>
      </c>
      <c r="AK1822" s="1">
        <v>0.74930555555555556</v>
      </c>
      <c r="AL1822" t="s">
        <v>415</v>
      </c>
      <c r="AM1822" t="s">
        <v>1976</v>
      </c>
      <c r="AN1822" t="s">
        <v>2049</v>
      </c>
      <c r="AO1822" t="s">
        <v>2497</v>
      </c>
      <c r="AP1822" t="s">
        <v>1975</v>
      </c>
      <c r="AQ1822" s="2">
        <v>46357</v>
      </c>
      <c r="AR1822" s="1">
        <v>0.53819444444444442</v>
      </c>
      <c r="AS1822" t="s">
        <v>415</v>
      </c>
      <c r="AT1822" t="s">
        <v>1976</v>
      </c>
      <c r="AU1822" t="s">
        <v>2049</v>
      </c>
      <c r="AV1822" t="s">
        <v>5646</v>
      </c>
      <c r="AW1822" t="s">
        <v>9</v>
      </c>
      <c r="AX1822" s="2">
        <v>46349</v>
      </c>
      <c r="AY1822" s="2">
        <v>46357</v>
      </c>
      <c r="AZ1822" t="s">
        <v>1964</v>
      </c>
      <c r="BA1822" t="s">
        <v>1964</v>
      </c>
    </row>
    <row r="1823" spans="1:53">
      <c r="A1823" t="s">
        <v>5645</v>
      </c>
      <c r="B1823" t="s">
        <v>123</v>
      </c>
      <c r="C1823" t="s">
        <v>1960</v>
      </c>
      <c r="D1823">
        <v>63</v>
      </c>
      <c r="E1823" t="s">
        <v>1961</v>
      </c>
      <c r="F1823" t="s">
        <v>1962</v>
      </c>
      <c r="G1823" t="s">
        <v>2045</v>
      </c>
      <c r="H1823" t="s">
        <v>1985</v>
      </c>
      <c r="I1823" t="s">
        <v>1960</v>
      </c>
      <c r="J1823" t="s">
        <v>1986</v>
      </c>
      <c r="K1823" t="s">
        <v>2616</v>
      </c>
      <c r="L1823" t="s">
        <v>1960</v>
      </c>
      <c r="M1823" s="2">
        <v>46350</v>
      </c>
      <c r="N1823" s="2">
        <v>46356</v>
      </c>
      <c r="O1823">
        <v>7</v>
      </c>
      <c r="P1823">
        <v>0</v>
      </c>
      <c r="Q1823">
        <v>0</v>
      </c>
      <c r="R1823">
        <v>0</v>
      </c>
      <c r="S1823" t="s">
        <v>1999</v>
      </c>
      <c r="T1823" t="s">
        <v>3289</v>
      </c>
      <c r="U1823" t="s">
        <v>1970</v>
      </c>
      <c r="V1823" t="s">
        <v>1969</v>
      </c>
      <c r="W1823" t="s">
        <v>2001</v>
      </c>
      <c r="X1823" t="s">
        <v>2002</v>
      </c>
      <c r="Y1823" t="s">
        <v>415</v>
      </c>
      <c r="Z1823" t="s">
        <v>2048</v>
      </c>
      <c r="AA1823" t="s">
        <v>1972</v>
      </c>
      <c r="AB1823" t="s">
        <v>1973</v>
      </c>
      <c r="AC1823" t="s">
        <v>1974</v>
      </c>
      <c r="AD1823" t="s">
        <v>1970</v>
      </c>
      <c r="AE1823" t="s">
        <v>1969</v>
      </c>
      <c r="AF1823" t="s">
        <v>415</v>
      </c>
      <c r="AG1823" t="s">
        <v>415</v>
      </c>
      <c r="AH1823" t="s">
        <v>410</v>
      </c>
      <c r="AI1823" t="s">
        <v>1975</v>
      </c>
      <c r="AJ1823" s="2">
        <v>46349</v>
      </c>
      <c r="AK1823" s="1">
        <v>0.74930555555555556</v>
      </c>
      <c r="AL1823" t="s">
        <v>415</v>
      </c>
      <c r="AM1823" t="s">
        <v>1976</v>
      </c>
      <c r="AN1823" t="s">
        <v>2049</v>
      </c>
      <c r="AO1823" t="s">
        <v>2497</v>
      </c>
      <c r="AP1823" t="s">
        <v>1975</v>
      </c>
      <c r="AQ1823" s="2">
        <v>46357</v>
      </c>
      <c r="AR1823" s="1">
        <v>0.53819444444444442</v>
      </c>
      <c r="AS1823" t="s">
        <v>415</v>
      </c>
      <c r="AT1823" t="s">
        <v>1976</v>
      </c>
      <c r="AU1823" t="s">
        <v>2049</v>
      </c>
      <c r="AV1823" t="s">
        <v>5646</v>
      </c>
      <c r="AW1823" t="s">
        <v>9</v>
      </c>
      <c r="AX1823" s="2">
        <v>46349</v>
      </c>
      <c r="AY1823" s="2">
        <v>46357</v>
      </c>
      <c r="AZ1823" t="s">
        <v>1960</v>
      </c>
      <c r="BA1823" t="s">
        <v>1964</v>
      </c>
    </row>
    <row r="1824" spans="1:53">
      <c r="A1824" t="s">
        <v>5645</v>
      </c>
      <c r="B1824" t="s">
        <v>124</v>
      </c>
      <c r="C1824" t="s">
        <v>1960</v>
      </c>
      <c r="D1824">
        <v>65</v>
      </c>
      <c r="E1824" t="s">
        <v>2006</v>
      </c>
      <c r="F1824" t="s">
        <v>1962</v>
      </c>
      <c r="G1824" t="s">
        <v>2045</v>
      </c>
      <c r="H1824" t="s">
        <v>1985</v>
      </c>
      <c r="I1824" t="s">
        <v>1960</v>
      </c>
      <c r="J1824" t="s">
        <v>1986</v>
      </c>
      <c r="K1824" t="s">
        <v>2616</v>
      </c>
      <c r="L1824" t="s">
        <v>1960</v>
      </c>
      <c r="M1824" s="2">
        <v>46350</v>
      </c>
      <c r="N1824" s="2">
        <v>46356</v>
      </c>
      <c r="O1824">
        <v>7</v>
      </c>
      <c r="P1824">
        <v>0</v>
      </c>
      <c r="Q1824">
        <v>0</v>
      </c>
      <c r="R1824">
        <v>0</v>
      </c>
      <c r="S1824" t="s">
        <v>1999</v>
      </c>
      <c r="T1824" t="s">
        <v>3289</v>
      </c>
      <c r="U1824" t="s">
        <v>1970</v>
      </c>
      <c r="V1824" t="s">
        <v>1969</v>
      </c>
      <c r="W1824" t="s">
        <v>2001</v>
      </c>
      <c r="X1824" t="s">
        <v>2002</v>
      </c>
      <c r="Y1824" t="s">
        <v>415</v>
      </c>
      <c r="Z1824" t="s">
        <v>2048</v>
      </c>
      <c r="AA1824" t="s">
        <v>1972</v>
      </c>
      <c r="AB1824" t="s">
        <v>1973</v>
      </c>
      <c r="AC1824" t="s">
        <v>1974</v>
      </c>
      <c r="AD1824" t="s">
        <v>1970</v>
      </c>
      <c r="AE1824" t="s">
        <v>1969</v>
      </c>
      <c r="AF1824" t="s">
        <v>415</v>
      </c>
      <c r="AG1824" t="s">
        <v>415</v>
      </c>
      <c r="AH1824" t="s">
        <v>410</v>
      </c>
      <c r="AI1824" t="s">
        <v>1975</v>
      </c>
      <c r="AJ1824" s="2">
        <v>46349</v>
      </c>
      <c r="AK1824" s="1">
        <v>0.74930555555555556</v>
      </c>
      <c r="AL1824" t="s">
        <v>415</v>
      </c>
      <c r="AM1824" t="s">
        <v>1976</v>
      </c>
      <c r="AN1824" t="s">
        <v>2049</v>
      </c>
      <c r="AO1824" t="s">
        <v>2497</v>
      </c>
      <c r="AP1824" t="s">
        <v>1975</v>
      </c>
      <c r="AQ1824" s="2">
        <v>46357</v>
      </c>
      <c r="AR1824" s="1">
        <v>0.53819444444444442</v>
      </c>
      <c r="AS1824" t="s">
        <v>415</v>
      </c>
      <c r="AT1824" t="s">
        <v>1976</v>
      </c>
      <c r="AU1824" t="s">
        <v>2049</v>
      </c>
      <c r="AV1824" t="s">
        <v>5646</v>
      </c>
      <c r="AW1824" t="s">
        <v>9</v>
      </c>
      <c r="AX1824" s="2">
        <v>46349</v>
      </c>
      <c r="AY1824" s="2">
        <v>46357</v>
      </c>
      <c r="AZ1824" t="s">
        <v>1960</v>
      </c>
      <c r="BA1824" t="s">
        <v>1964</v>
      </c>
    </row>
    <row r="1825" spans="1:53">
      <c r="A1825" t="s">
        <v>5647</v>
      </c>
      <c r="B1825" t="s">
        <v>5648</v>
      </c>
      <c r="C1825" t="s">
        <v>1960</v>
      </c>
      <c r="D1825">
        <v>41</v>
      </c>
      <c r="E1825" t="s">
        <v>2006</v>
      </c>
      <c r="F1825" t="s">
        <v>1962</v>
      </c>
      <c r="G1825" t="s">
        <v>3244</v>
      </c>
      <c r="H1825" t="s">
        <v>1985</v>
      </c>
      <c r="I1825" t="s">
        <v>1964</v>
      </c>
      <c r="J1825" t="s">
        <v>5649</v>
      </c>
      <c r="K1825" t="s">
        <v>5650</v>
      </c>
      <c r="L1825" t="s">
        <v>1960</v>
      </c>
      <c r="M1825" s="2">
        <v>46350</v>
      </c>
      <c r="N1825" s="2">
        <v>46356</v>
      </c>
      <c r="O1825">
        <v>7</v>
      </c>
      <c r="P1825">
        <v>0</v>
      </c>
      <c r="Q1825">
        <v>0</v>
      </c>
      <c r="R1825">
        <v>0</v>
      </c>
      <c r="S1825" t="s">
        <v>1999</v>
      </c>
      <c r="T1825" t="s">
        <v>2350</v>
      </c>
      <c r="U1825" t="s">
        <v>1969</v>
      </c>
      <c r="V1825" t="s">
        <v>1970</v>
      </c>
      <c r="W1825" t="s">
        <v>2002</v>
      </c>
      <c r="X1825" t="s">
        <v>2001</v>
      </c>
      <c r="Y1825" t="s">
        <v>415</v>
      </c>
      <c r="Z1825" t="s">
        <v>2263</v>
      </c>
      <c r="AA1825" t="s">
        <v>1972</v>
      </c>
      <c r="AB1825" t="s">
        <v>1973</v>
      </c>
      <c r="AC1825" t="s">
        <v>1974</v>
      </c>
      <c r="AD1825" t="s">
        <v>2001</v>
      </c>
      <c r="AE1825" t="s">
        <v>1969</v>
      </c>
      <c r="AF1825" t="s">
        <v>415</v>
      </c>
      <c r="AG1825" t="s">
        <v>415</v>
      </c>
      <c r="AH1825" t="s">
        <v>413</v>
      </c>
      <c r="AI1825" t="s">
        <v>1975</v>
      </c>
      <c r="AJ1825" s="2">
        <v>46349</v>
      </c>
      <c r="AK1825" s="1">
        <v>0.50555555555555554</v>
      </c>
      <c r="AL1825" t="s">
        <v>415</v>
      </c>
      <c r="AM1825" t="s">
        <v>1976</v>
      </c>
      <c r="AN1825" t="s">
        <v>2073</v>
      </c>
      <c r="AO1825" t="s">
        <v>3574</v>
      </c>
      <c r="AP1825" t="s">
        <v>1975</v>
      </c>
      <c r="AQ1825" s="2">
        <v>46357</v>
      </c>
      <c r="AR1825" s="1">
        <v>0.58333333333333337</v>
      </c>
      <c r="AS1825" t="s">
        <v>415</v>
      </c>
      <c r="AT1825" t="s">
        <v>1976</v>
      </c>
      <c r="AU1825" t="s">
        <v>2109</v>
      </c>
      <c r="AV1825" t="s">
        <v>3054</v>
      </c>
      <c r="AW1825" t="s">
        <v>413</v>
      </c>
      <c r="AX1825" s="2">
        <v>46349</v>
      </c>
      <c r="AY1825" s="2">
        <v>46357</v>
      </c>
      <c r="AZ1825" t="s">
        <v>1960</v>
      </c>
      <c r="BA1825" t="s">
        <v>1964</v>
      </c>
    </row>
    <row r="1826" spans="1:53">
      <c r="A1826" t="s">
        <v>5647</v>
      </c>
      <c r="B1826" t="s">
        <v>5651</v>
      </c>
      <c r="C1826" t="s">
        <v>1960</v>
      </c>
      <c r="D1826">
        <v>36</v>
      </c>
      <c r="E1826" t="s">
        <v>1961</v>
      </c>
      <c r="F1826" t="s">
        <v>1962</v>
      </c>
      <c r="G1826" t="s">
        <v>3244</v>
      </c>
      <c r="H1826" t="s">
        <v>1985</v>
      </c>
      <c r="I1826" t="s">
        <v>1960</v>
      </c>
      <c r="J1826" t="s">
        <v>5652</v>
      </c>
      <c r="K1826" t="s">
        <v>5653</v>
      </c>
      <c r="L1826" t="s">
        <v>1960</v>
      </c>
      <c r="M1826" s="2">
        <v>46350</v>
      </c>
      <c r="N1826" s="2">
        <v>46356</v>
      </c>
      <c r="O1826">
        <v>7</v>
      </c>
      <c r="P1826">
        <v>0</v>
      </c>
      <c r="Q1826">
        <v>0</v>
      </c>
      <c r="R1826">
        <v>0</v>
      </c>
      <c r="S1826" t="s">
        <v>1999</v>
      </c>
      <c r="T1826" t="s">
        <v>2350</v>
      </c>
      <c r="U1826" t="s">
        <v>1969</v>
      </c>
      <c r="V1826" t="s">
        <v>1970</v>
      </c>
      <c r="W1826" t="s">
        <v>2002</v>
      </c>
      <c r="X1826" t="s">
        <v>2001</v>
      </c>
      <c r="Y1826" t="s">
        <v>415</v>
      </c>
      <c r="Z1826" t="s">
        <v>2263</v>
      </c>
      <c r="AA1826" t="s">
        <v>1972</v>
      </c>
      <c r="AB1826" t="s">
        <v>1973</v>
      </c>
      <c r="AC1826" t="s">
        <v>1974</v>
      </c>
      <c r="AD1826" t="s">
        <v>2001</v>
      </c>
      <c r="AE1826" t="s">
        <v>1969</v>
      </c>
      <c r="AF1826" t="s">
        <v>415</v>
      </c>
      <c r="AG1826" t="s">
        <v>415</v>
      </c>
      <c r="AH1826" t="s">
        <v>413</v>
      </c>
      <c r="AI1826" t="s">
        <v>1975</v>
      </c>
      <c r="AJ1826" s="2">
        <v>46349</v>
      </c>
      <c r="AK1826" s="1">
        <v>0.50555555555555554</v>
      </c>
      <c r="AL1826" t="s">
        <v>415</v>
      </c>
      <c r="AM1826" t="s">
        <v>1976</v>
      </c>
      <c r="AN1826" t="s">
        <v>2073</v>
      </c>
      <c r="AO1826" t="s">
        <v>3574</v>
      </c>
      <c r="AP1826" t="s">
        <v>1975</v>
      </c>
      <c r="AQ1826" s="2">
        <v>46357</v>
      </c>
      <c r="AR1826" s="1">
        <v>0.58333333333333337</v>
      </c>
      <c r="AS1826" t="s">
        <v>415</v>
      </c>
      <c r="AT1826" t="s">
        <v>1976</v>
      </c>
      <c r="AU1826" t="s">
        <v>2109</v>
      </c>
      <c r="AV1826" t="s">
        <v>3054</v>
      </c>
      <c r="AW1826" t="s">
        <v>413</v>
      </c>
      <c r="AX1826" s="2">
        <v>46349</v>
      </c>
      <c r="AY1826" s="2">
        <v>46357</v>
      </c>
      <c r="AZ1826" t="s">
        <v>1960</v>
      </c>
      <c r="BA1826" t="s">
        <v>1964</v>
      </c>
    </row>
    <row r="1827" spans="1:53">
      <c r="A1827" t="s">
        <v>5654</v>
      </c>
      <c r="B1827" t="s">
        <v>5655</v>
      </c>
      <c r="C1827" t="s">
        <v>1960</v>
      </c>
      <c r="D1827">
        <v>26</v>
      </c>
      <c r="E1827" t="s">
        <v>2006</v>
      </c>
      <c r="F1827" t="s">
        <v>1962</v>
      </c>
      <c r="G1827" t="s">
        <v>2008</v>
      </c>
      <c r="H1827" t="s">
        <v>415</v>
      </c>
      <c r="I1827" t="s">
        <v>1964</v>
      </c>
      <c r="J1827" t="s">
        <v>5018</v>
      </c>
      <c r="K1827" t="s">
        <v>5656</v>
      </c>
      <c r="L1827" t="s">
        <v>1960</v>
      </c>
      <c r="M1827" s="2">
        <v>46351</v>
      </c>
      <c r="N1827" s="2">
        <v>46356</v>
      </c>
      <c r="O1827">
        <v>6</v>
      </c>
      <c r="P1827">
        <v>0</v>
      </c>
      <c r="Q1827">
        <v>0</v>
      </c>
      <c r="R1827">
        <v>0</v>
      </c>
      <c r="S1827" t="s">
        <v>1967</v>
      </c>
      <c r="T1827" t="s">
        <v>2574</v>
      </c>
      <c r="U1827" t="s">
        <v>2001</v>
      </c>
      <c r="V1827" t="s">
        <v>1969</v>
      </c>
      <c r="W1827" t="s">
        <v>415</v>
      </c>
      <c r="X1827" t="s">
        <v>415</v>
      </c>
      <c r="Y1827" t="s">
        <v>415</v>
      </c>
      <c r="Z1827" t="s">
        <v>2445</v>
      </c>
      <c r="AA1827" t="s">
        <v>1972</v>
      </c>
      <c r="AB1827" t="s">
        <v>1973</v>
      </c>
      <c r="AC1827" t="s">
        <v>1974</v>
      </c>
      <c r="AD1827" t="s">
        <v>2001</v>
      </c>
      <c r="AE1827" t="s">
        <v>415</v>
      </c>
      <c r="AF1827" t="s">
        <v>415</v>
      </c>
      <c r="AG1827" t="s">
        <v>415</v>
      </c>
      <c r="AH1827" t="s">
        <v>407</v>
      </c>
      <c r="AI1827" t="s">
        <v>1975</v>
      </c>
      <c r="AJ1827" s="2">
        <v>46350</v>
      </c>
      <c r="AK1827" s="1">
        <v>0.67361111111111116</v>
      </c>
      <c r="AL1827" t="s">
        <v>415</v>
      </c>
      <c r="AM1827" t="s">
        <v>1976</v>
      </c>
      <c r="AN1827" t="s">
        <v>2154</v>
      </c>
      <c r="AO1827" t="s">
        <v>2155</v>
      </c>
      <c r="AP1827" t="s">
        <v>2030</v>
      </c>
      <c r="AQ1827" s="2">
        <v>46357</v>
      </c>
      <c r="AR1827" s="1">
        <v>0.5</v>
      </c>
      <c r="AS1827" t="s">
        <v>2031</v>
      </c>
      <c r="AT1827" t="s">
        <v>415</v>
      </c>
      <c r="AU1827" t="s">
        <v>415</v>
      </c>
      <c r="AV1827" t="s">
        <v>415</v>
      </c>
      <c r="AW1827" t="s">
        <v>407</v>
      </c>
      <c r="AX1827" s="2">
        <v>46350</v>
      </c>
      <c r="AY1827" s="2">
        <v>46357</v>
      </c>
      <c r="AZ1827" t="s">
        <v>1960</v>
      </c>
      <c r="BA1827" t="s">
        <v>1964</v>
      </c>
    </row>
    <row r="1828" spans="1:53">
      <c r="A1828" t="s">
        <v>5654</v>
      </c>
      <c r="B1828" t="s">
        <v>5657</v>
      </c>
      <c r="C1828" t="s">
        <v>1960</v>
      </c>
      <c r="D1828">
        <v>30</v>
      </c>
      <c r="E1828" t="s">
        <v>2006</v>
      </c>
      <c r="F1828" t="s">
        <v>1962</v>
      </c>
      <c r="G1828" t="s">
        <v>2008</v>
      </c>
      <c r="H1828" t="s">
        <v>1985</v>
      </c>
      <c r="I1828" t="s">
        <v>1960</v>
      </c>
      <c r="J1828" t="s">
        <v>5018</v>
      </c>
      <c r="K1828" t="s">
        <v>3003</v>
      </c>
      <c r="L1828" t="s">
        <v>1960</v>
      </c>
      <c r="M1828" s="2">
        <v>46351</v>
      </c>
      <c r="N1828" s="2">
        <v>46356</v>
      </c>
      <c r="O1828">
        <v>6</v>
      </c>
      <c r="P1828">
        <v>0</v>
      </c>
      <c r="Q1828">
        <v>0</v>
      </c>
      <c r="R1828">
        <v>0</v>
      </c>
      <c r="S1828" t="s">
        <v>1967</v>
      </c>
      <c r="T1828" t="s">
        <v>2574</v>
      </c>
      <c r="U1828" t="s">
        <v>2001</v>
      </c>
      <c r="V1828" t="s">
        <v>1969</v>
      </c>
      <c r="W1828" t="s">
        <v>415</v>
      </c>
      <c r="X1828" t="s">
        <v>415</v>
      </c>
      <c r="Y1828" t="s">
        <v>415</v>
      </c>
      <c r="Z1828" t="s">
        <v>2445</v>
      </c>
      <c r="AA1828" t="s">
        <v>1972</v>
      </c>
      <c r="AB1828" t="s">
        <v>1973</v>
      </c>
      <c r="AC1828" t="s">
        <v>1974</v>
      </c>
      <c r="AD1828" t="s">
        <v>2001</v>
      </c>
      <c r="AE1828" t="s">
        <v>415</v>
      </c>
      <c r="AF1828" t="s">
        <v>415</v>
      </c>
      <c r="AG1828" t="s">
        <v>415</v>
      </c>
      <c r="AH1828" t="s">
        <v>407</v>
      </c>
      <c r="AI1828" t="s">
        <v>1975</v>
      </c>
      <c r="AJ1828" s="2">
        <v>46350</v>
      </c>
      <c r="AK1828" s="1">
        <v>0.67361111111111116</v>
      </c>
      <c r="AL1828" t="s">
        <v>415</v>
      </c>
      <c r="AM1828" t="s">
        <v>1976</v>
      </c>
      <c r="AN1828" t="s">
        <v>2154</v>
      </c>
      <c r="AO1828" t="s">
        <v>2155</v>
      </c>
      <c r="AP1828" t="s">
        <v>2030</v>
      </c>
      <c r="AQ1828" s="2">
        <v>46357</v>
      </c>
      <c r="AR1828" s="1">
        <v>0.5</v>
      </c>
      <c r="AS1828" t="s">
        <v>2031</v>
      </c>
      <c r="AT1828" t="s">
        <v>415</v>
      </c>
      <c r="AU1828" t="s">
        <v>415</v>
      </c>
      <c r="AV1828" t="s">
        <v>415</v>
      </c>
      <c r="AW1828" t="s">
        <v>407</v>
      </c>
      <c r="AX1828" s="2">
        <v>46350</v>
      </c>
      <c r="AY1828" s="2">
        <v>46357</v>
      </c>
      <c r="AZ1828" t="s">
        <v>1960</v>
      </c>
      <c r="BA1828" t="s">
        <v>1964</v>
      </c>
    </row>
    <row r="1829" spans="1:53">
      <c r="A1829" t="s">
        <v>5658</v>
      </c>
      <c r="B1829" t="s">
        <v>5659</v>
      </c>
      <c r="C1829" t="s">
        <v>1960</v>
      </c>
      <c r="D1829">
        <v>30</v>
      </c>
      <c r="E1829" t="s">
        <v>1961</v>
      </c>
      <c r="F1829" t="s">
        <v>1962</v>
      </c>
      <c r="G1829" t="s">
        <v>2035</v>
      </c>
      <c r="H1829" t="s">
        <v>1985</v>
      </c>
      <c r="I1829" t="s">
        <v>1960</v>
      </c>
      <c r="J1829" t="s">
        <v>2020</v>
      </c>
      <c r="K1829" t="s">
        <v>1986</v>
      </c>
      <c r="L1829" t="s">
        <v>1960</v>
      </c>
      <c r="M1829" s="2">
        <v>46349</v>
      </c>
      <c r="N1829" s="2">
        <v>46356</v>
      </c>
      <c r="O1829">
        <v>8</v>
      </c>
      <c r="P1829">
        <v>0</v>
      </c>
      <c r="Q1829">
        <v>0</v>
      </c>
      <c r="R1829">
        <v>0</v>
      </c>
      <c r="S1829" t="s">
        <v>1999</v>
      </c>
      <c r="T1829" t="s">
        <v>2900</v>
      </c>
      <c r="U1829" t="s">
        <v>1970</v>
      </c>
      <c r="V1829" t="s">
        <v>1969</v>
      </c>
      <c r="W1829" t="s">
        <v>2001</v>
      </c>
      <c r="X1829" t="s">
        <v>2002</v>
      </c>
      <c r="Y1829" t="s">
        <v>1988</v>
      </c>
      <c r="Z1829" t="s">
        <v>4249</v>
      </c>
      <c r="AA1829" t="s">
        <v>1972</v>
      </c>
      <c r="AB1829" t="s">
        <v>1973</v>
      </c>
      <c r="AC1829" t="s">
        <v>1974</v>
      </c>
      <c r="AD1829" t="s">
        <v>1970</v>
      </c>
      <c r="AE1829" t="s">
        <v>1969</v>
      </c>
      <c r="AF1829" t="s">
        <v>1988</v>
      </c>
      <c r="AG1829" t="s">
        <v>415</v>
      </c>
      <c r="AH1829" t="s">
        <v>355</v>
      </c>
      <c r="AI1829" t="s">
        <v>1975</v>
      </c>
      <c r="AJ1829" s="2">
        <v>46348</v>
      </c>
      <c r="AK1829" s="1">
        <v>0.7368055555555556</v>
      </c>
      <c r="AL1829" t="s">
        <v>415</v>
      </c>
      <c r="AM1829" t="s">
        <v>1976</v>
      </c>
      <c r="AN1829" t="s">
        <v>2389</v>
      </c>
      <c r="AO1829" t="s">
        <v>2835</v>
      </c>
      <c r="AP1829" t="s">
        <v>1979</v>
      </c>
      <c r="AQ1829" s="2">
        <v>46357</v>
      </c>
      <c r="AR1829" s="1">
        <v>0.5</v>
      </c>
      <c r="AS1829" t="s">
        <v>5660</v>
      </c>
      <c r="AT1829" t="s">
        <v>415</v>
      </c>
      <c r="AU1829" t="s">
        <v>415</v>
      </c>
      <c r="AV1829" t="s">
        <v>415</v>
      </c>
      <c r="AW1829" t="s">
        <v>355</v>
      </c>
      <c r="AX1829" s="2">
        <v>46348</v>
      </c>
      <c r="AY1829" s="2">
        <v>46357</v>
      </c>
      <c r="AZ1829" t="s">
        <v>1960</v>
      </c>
      <c r="BA1829" t="s">
        <v>1964</v>
      </c>
    </row>
    <row r="1830" spans="1:53">
      <c r="A1830" t="s">
        <v>5658</v>
      </c>
      <c r="B1830" t="s">
        <v>5661</v>
      </c>
      <c r="C1830" t="s">
        <v>1960</v>
      </c>
      <c r="D1830">
        <v>37</v>
      </c>
      <c r="E1830" t="s">
        <v>1961</v>
      </c>
      <c r="F1830" t="s">
        <v>1962</v>
      </c>
      <c r="G1830" t="s">
        <v>2035</v>
      </c>
      <c r="H1830" t="s">
        <v>1985</v>
      </c>
      <c r="I1830" t="s">
        <v>1964</v>
      </c>
      <c r="J1830" t="s">
        <v>2020</v>
      </c>
      <c r="K1830" t="s">
        <v>1986</v>
      </c>
      <c r="L1830" t="s">
        <v>1960</v>
      </c>
      <c r="M1830" s="2">
        <v>46349</v>
      </c>
      <c r="N1830" s="2">
        <v>46356</v>
      </c>
      <c r="O1830">
        <v>8</v>
      </c>
      <c r="P1830">
        <v>0</v>
      </c>
      <c r="Q1830">
        <v>0</v>
      </c>
      <c r="R1830">
        <v>0</v>
      </c>
      <c r="S1830" t="s">
        <v>1999</v>
      </c>
      <c r="T1830" t="s">
        <v>2900</v>
      </c>
      <c r="U1830" t="s">
        <v>1970</v>
      </c>
      <c r="V1830" t="s">
        <v>1969</v>
      </c>
      <c r="W1830" t="s">
        <v>2001</v>
      </c>
      <c r="X1830" t="s">
        <v>2002</v>
      </c>
      <c r="Y1830" t="s">
        <v>1988</v>
      </c>
      <c r="Z1830" t="s">
        <v>4249</v>
      </c>
      <c r="AA1830" t="s">
        <v>1972</v>
      </c>
      <c r="AB1830" t="s">
        <v>1973</v>
      </c>
      <c r="AC1830" t="s">
        <v>1974</v>
      </c>
      <c r="AD1830" t="s">
        <v>1970</v>
      </c>
      <c r="AE1830" t="s">
        <v>1969</v>
      </c>
      <c r="AF1830" t="s">
        <v>1988</v>
      </c>
      <c r="AG1830" t="s">
        <v>415</v>
      </c>
      <c r="AH1830" t="s">
        <v>355</v>
      </c>
      <c r="AI1830" t="s">
        <v>1975</v>
      </c>
      <c r="AJ1830" s="2">
        <v>46348</v>
      </c>
      <c r="AK1830" s="1">
        <v>0.7368055555555556</v>
      </c>
      <c r="AL1830" t="s">
        <v>415</v>
      </c>
      <c r="AM1830" t="s">
        <v>1976</v>
      </c>
      <c r="AN1830" t="s">
        <v>2389</v>
      </c>
      <c r="AO1830" t="s">
        <v>2835</v>
      </c>
      <c r="AP1830" t="s">
        <v>1979</v>
      </c>
      <c r="AQ1830" s="2">
        <v>46357</v>
      </c>
      <c r="AR1830" s="1">
        <v>0.5</v>
      </c>
      <c r="AS1830" t="s">
        <v>5660</v>
      </c>
      <c r="AT1830" t="s">
        <v>415</v>
      </c>
      <c r="AU1830" t="s">
        <v>415</v>
      </c>
      <c r="AV1830" t="s">
        <v>415</v>
      </c>
      <c r="AW1830" t="s">
        <v>355</v>
      </c>
      <c r="AX1830" s="2">
        <v>46348</v>
      </c>
      <c r="AY1830" s="2">
        <v>46357</v>
      </c>
      <c r="AZ1830" t="s">
        <v>1960</v>
      </c>
      <c r="BA1830" t="s">
        <v>1964</v>
      </c>
    </row>
    <row r="1831" spans="1:53">
      <c r="A1831" t="s">
        <v>5658</v>
      </c>
      <c r="B1831" t="s">
        <v>5662</v>
      </c>
      <c r="C1831" t="s">
        <v>1960</v>
      </c>
      <c r="D1831">
        <v>71</v>
      </c>
      <c r="E1831" t="s">
        <v>2006</v>
      </c>
      <c r="F1831" t="s">
        <v>1962</v>
      </c>
      <c r="G1831" t="s">
        <v>2035</v>
      </c>
      <c r="H1831" t="s">
        <v>1985</v>
      </c>
      <c r="I1831" t="s">
        <v>1960</v>
      </c>
      <c r="J1831" t="s">
        <v>2020</v>
      </c>
      <c r="K1831" t="s">
        <v>415</v>
      </c>
      <c r="L1831" t="s">
        <v>1964</v>
      </c>
      <c r="M1831" s="2">
        <v>46349</v>
      </c>
      <c r="N1831" s="2">
        <v>46356</v>
      </c>
      <c r="O1831">
        <v>8</v>
      </c>
      <c r="P1831">
        <v>0</v>
      </c>
      <c r="Q1831">
        <v>0</v>
      </c>
      <c r="R1831">
        <v>0</v>
      </c>
      <c r="S1831" t="s">
        <v>1999</v>
      </c>
      <c r="T1831" t="s">
        <v>2900</v>
      </c>
      <c r="U1831" t="s">
        <v>1970</v>
      </c>
      <c r="V1831" t="s">
        <v>1969</v>
      </c>
      <c r="W1831" t="s">
        <v>2001</v>
      </c>
      <c r="X1831" t="s">
        <v>2002</v>
      </c>
      <c r="Y1831" t="s">
        <v>1988</v>
      </c>
      <c r="Z1831" t="s">
        <v>4249</v>
      </c>
      <c r="AA1831" t="s">
        <v>1972</v>
      </c>
      <c r="AB1831" t="s">
        <v>1973</v>
      </c>
      <c r="AC1831" t="s">
        <v>1974</v>
      </c>
      <c r="AD1831" t="s">
        <v>1970</v>
      </c>
      <c r="AE1831" t="s">
        <v>1969</v>
      </c>
      <c r="AF1831" t="s">
        <v>1988</v>
      </c>
      <c r="AG1831" t="s">
        <v>415</v>
      </c>
      <c r="AH1831" t="s">
        <v>355</v>
      </c>
      <c r="AI1831" t="s">
        <v>1975</v>
      </c>
      <c r="AJ1831" s="2">
        <v>46348</v>
      </c>
      <c r="AK1831" s="1">
        <v>0.7368055555555556</v>
      </c>
      <c r="AL1831" t="s">
        <v>415</v>
      </c>
      <c r="AM1831" t="s">
        <v>1976</v>
      </c>
      <c r="AN1831" t="s">
        <v>2389</v>
      </c>
      <c r="AO1831" t="s">
        <v>2835</v>
      </c>
      <c r="AP1831" t="s">
        <v>1979</v>
      </c>
      <c r="AQ1831" s="2">
        <v>46357</v>
      </c>
      <c r="AR1831" s="1">
        <v>0.5</v>
      </c>
      <c r="AS1831" t="s">
        <v>5660</v>
      </c>
      <c r="AT1831" t="s">
        <v>415</v>
      </c>
      <c r="AU1831" t="s">
        <v>415</v>
      </c>
      <c r="AV1831" t="s">
        <v>415</v>
      </c>
      <c r="AW1831" t="s">
        <v>355</v>
      </c>
      <c r="AX1831" s="2">
        <v>46348</v>
      </c>
      <c r="AY1831" s="2">
        <v>46357</v>
      </c>
      <c r="AZ1831" t="s">
        <v>1960</v>
      </c>
      <c r="BA1831" t="s">
        <v>1964</v>
      </c>
    </row>
    <row r="1832" spans="1:53">
      <c r="A1832" t="s">
        <v>5658</v>
      </c>
      <c r="B1832" t="s">
        <v>5663</v>
      </c>
      <c r="C1832" t="s">
        <v>1960</v>
      </c>
      <c r="D1832">
        <v>68</v>
      </c>
      <c r="E1832" t="s">
        <v>1961</v>
      </c>
      <c r="F1832" t="s">
        <v>1962</v>
      </c>
      <c r="G1832" t="s">
        <v>2035</v>
      </c>
      <c r="H1832" t="s">
        <v>1985</v>
      </c>
      <c r="I1832" t="s">
        <v>1960</v>
      </c>
      <c r="J1832" t="s">
        <v>2020</v>
      </c>
      <c r="K1832" t="s">
        <v>415</v>
      </c>
      <c r="L1832" t="s">
        <v>1964</v>
      </c>
      <c r="M1832" s="2">
        <v>46349</v>
      </c>
      <c r="N1832" s="2">
        <v>46356</v>
      </c>
      <c r="O1832">
        <v>8</v>
      </c>
      <c r="P1832">
        <v>0</v>
      </c>
      <c r="Q1832">
        <v>0</v>
      </c>
      <c r="R1832">
        <v>0</v>
      </c>
      <c r="S1832" t="s">
        <v>1999</v>
      </c>
      <c r="T1832" t="s">
        <v>2900</v>
      </c>
      <c r="U1832" t="s">
        <v>1970</v>
      </c>
      <c r="V1832" t="s">
        <v>1969</v>
      </c>
      <c r="W1832" t="s">
        <v>2001</v>
      </c>
      <c r="X1832" t="s">
        <v>2002</v>
      </c>
      <c r="Y1832" t="s">
        <v>1988</v>
      </c>
      <c r="Z1832" t="s">
        <v>4249</v>
      </c>
      <c r="AA1832" t="s">
        <v>1972</v>
      </c>
      <c r="AB1832" t="s">
        <v>1973</v>
      </c>
      <c r="AC1832" t="s">
        <v>1974</v>
      </c>
      <c r="AD1832" t="s">
        <v>1970</v>
      </c>
      <c r="AE1832" t="s">
        <v>1969</v>
      </c>
      <c r="AF1832" t="s">
        <v>1988</v>
      </c>
      <c r="AG1832" t="s">
        <v>415</v>
      </c>
      <c r="AH1832" t="s">
        <v>355</v>
      </c>
      <c r="AI1832" t="s">
        <v>1975</v>
      </c>
      <c r="AJ1832" s="2">
        <v>46348</v>
      </c>
      <c r="AK1832" s="1">
        <v>0.7368055555555556</v>
      </c>
      <c r="AL1832" t="s">
        <v>415</v>
      </c>
      <c r="AM1832" t="s">
        <v>1976</v>
      </c>
      <c r="AN1832" t="s">
        <v>2389</v>
      </c>
      <c r="AO1832" t="s">
        <v>2835</v>
      </c>
      <c r="AP1832" t="s">
        <v>1979</v>
      </c>
      <c r="AQ1832" s="2">
        <v>46357</v>
      </c>
      <c r="AR1832" s="1">
        <v>0.5</v>
      </c>
      <c r="AS1832" t="s">
        <v>5660</v>
      </c>
      <c r="AT1832" t="s">
        <v>415</v>
      </c>
      <c r="AU1832" t="s">
        <v>415</v>
      </c>
      <c r="AV1832" t="s">
        <v>415</v>
      </c>
      <c r="AW1832" t="s">
        <v>355</v>
      </c>
      <c r="AX1832" s="2">
        <v>46348</v>
      </c>
      <c r="AY1832" s="2">
        <v>46357</v>
      </c>
      <c r="AZ1832" t="s">
        <v>1960</v>
      </c>
      <c r="BA1832" t="s">
        <v>1964</v>
      </c>
    </row>
    <row r="1833" spans="1:53">
      <c r="A1833" t="s">
        <v>5658</v>
      </c>
      <c r="B1833" t="s">
        <v>5664</v>
      </c>
      <c r="C1833" t="s">
        <v>1960</v>
      </c>
      <c r="D1833">
        <v>30</v>
      </c>
      <c r="E1833" t="s">
        <v>2006</v>
      </c>
      <c r="F1833" t="s">
        <v>1962</v>
      </c>
      <c r="G1833" t="s">
        <v>2035</v>
      </c>
      <c r="H1833" t="s">
        <v>1985</v>
      </c>
      <c r="I1833" t="s">
        <v>1960</v>
      </c>
      <c r="J1833" t="s">
        <v>2020</v>
      </c>
      <c r="K1833" t="s">
        <v>415</v>
      </c>
      <c r="L1833" t="s">
        <v>1960</v>
      </c>
      <c r="M1833" s="2">
        <v>46349</v>
      </c>
      <c r="N1833" s="2">
        <v>46356</v>
      </c>
      <c r="O1833">
        <v>8</v>
      </c>
      <c r="P1833">
        <v>0</v>
      </c>
      <c r="Q1833">
        <v>0</v>
      </c>
      <c r="R1833">
        <v>0</v>
      </c>
      <c r="S1833" t="s">
        <v>1999</v>
      </c>
      <c r="T1833" t="s">
        <v>2900</v>
      </c>
      <c r="U1833" t="s">
        <v>1970</v>
      </c>
      <c r="V1833" t="s">
        <v>1969</v>
      </c>
      <c r="W1833" t="s">
        <v>2001</v>
      </c>
      <c r="X1833" t="s">
        <v>2002</v>
      </c>
      <c r="Y1833" t="s">
        <v>1988</v>
      </c>
      <c r="Z1833" t="s">
        <v>4249</v>
      </c>
      <c r="AA1833" t="s">
        <v>1972</v>
      </c>
      <c r="AB1833" t="s">
        <v>1973</v>
      </c>
      <c r="AC1833" t="s">
        <v>1974</v>
      </c>
      <c r="AD1833" t="s">
        <v>1970</v>
      </c>
      <c r="AE1833" t="s">
        <v>1969</v>
      </c>
      <c r="AF1833" t="s">
        <v>1988</v>
      </c>
      <c r="AG1833" t="s">
        <v>415</v>
      </c>
      <c r="AH1833" t="s">
        <v>355</v>
      </c>
      <c r="AI1833" t="s">
        <v>1975</v>
      </c>
      <c r="AJ1833" s="2">
        <v>46348</v>
      </c>
      <c r="AK1833" s="1">
        <v>0.7368055555555556</v>
      </c>
      <c r="AL1833" t="s">
        <v>415</v>
      </c>
      <c r="AM1833" t="s">
        <v>1976</v>
      </c>
      <c r="AN1833" t="s">
        <v>2389</v>
      </c>
      <c r="AO1833" t="s">
        <v>2835</v>
      </c>
      <c r="AP1833" t="s">
        <v>1979</v>
      </c>
      <c r="AQ1833" s="2">
        <v>46357</v>
      </c>
      <c r="AR1833" s="1">
        <v>0.5</v>
      </c>
      <c r="AS1833" t="s">
        <v>5660</v>
      </c>
      <c r="AT1833" t="s">
        <v>415</v>
      </c>
      <c r="AU1833" t="s">
        <v>415</v>
      </c>
      <c r="AV1833" t="s">
        <v>415</v>
      </c>
      <c r="AW1833" t="s">
        <v>355</v>
      </c>
      <c r="AX1833" s="2">
        <v>46348</v>
      </c>
      <c r="AY1833" s="2">
        <v>46357</v>
      </c>
      <c r="AZ1833" t="s">
        <v>1960</v>
      </c>
      <c r="BA1833" t="s">
        <v>1964</v>
      </c>
    </row>
    <row r="1834" spans="1:53">
      <c r="A1834" t="s">
        <v>5665</v>
      </c>
      <c r="B1834" t="s">
        <v>5666</v>
      </c>
      <c r="C1834" t="s">
        <v>1960</v>
      </c>
      <c r="D1834">
        <v>44</v>
      </c>
      <c r="E1834" t="s">
        <v>1961</v>
      </c>
      <c r="F1834" t="s">
        <v>1962</v>
      </c>
      <c r="G1834" t="s">
        <v>2019</v>
      </c>
      <c r="H1834" t="s">
        <v>1985</v>
      </c>
      <c r="I1834" t="s">
        <v>1964</v>
      </c>
      <c r="J1834" t="s">
        <v>2020</v>
      </c>
      <c r="K1834" t="s">
        <v>5667</v>
      </c>
      <c r="L1834" t="s">
        <v>1960</v>
      </c>
      <c r="M1834" s="2">
        <v>46350</v>
      </c>
      <c r="N1834" s="2">
        <v>46355</v>
      </c>
      <c r="O1834">
        <v>6</v>
      </c>
      <c r="P1834">
        <v>0</v>
      </c>
      <c r="Q1834">
        <v>0</v>
      </c>
      <c r="R1834">
        <v>0</v>
      </c>
      <c r="S1834" t="s">
        <v>2227</v>
      </c>
      <c r="T1834" t="s">
        <v>1969</v>
      </c>
      <c r="U1834" t="s">
        <v>1969</v>
      </c>
      <c r="V1834" t="s">
        <v>415</v>
      </c>
      <c r="W1834" t="s">
        <v>415</v>
      </c>
      <c r="X1834" t="s">
        <v>415</v>
      </c>
      <c r="Y1834" t="s">
        <v>415</v>
      </c>
      <c r="Z1834" t="s">
        <v>1971</v>
      </c>
      <c r="AA1834" t="s">
        <v>1972</v>
      </c>
      <c r="AB1834" t="s">
        <v>1973</v>
      </c>
      <c r="AC1834" t="s">
        <v>1974</v>
      </c>
      <c r="AD1834" t="s">
        <v>1969</v>
      </c>
      <c r="AE1834" t="s">
        <v>415</v>
      </c>
      <c r="AF1834" t="s">
        <v>415</v>
      </c>
      <c r="AG1834" t="s">
        <v>415</v>
      </c>
      <c r="AH1834" t="s">
        <v>410</v>
      </c>
      <c r="AI1834" t="s">
        <v>1979</v>
      </c>
      <c r="AJ1834" s="2">
        <v>46349</v>
      </c>
      <c r="AK1834" s="1">
        <v>0.47916666666666669</v>
      </c>
      <c r="AL1834" t="s">
        <v>5668</v>
      </c>
      <c r="AM1834" t="s">
        <v>415</v>
      </c>
      <c r="AN1834" t="s">
        <v>415</v>
      </c>
      <c r="AO1834" t="s">
        <v>415</v>
      </c>
      <c r="AP1834" t="s">
        <v>2030</v>
      </c>
      <c r="AQ1834" s="2">
        <v>46356</v>
      </c>
      <c r="AR1834" s="1">
        <v>0.5</v>
      </c>
      <c r="AS1834" t="s">
        <v>2031</v>
      </c>
      <c r="AT1834" t="s">
        <v>415</v>
      </c>
      <c r="AU1834" t="s">
        <v>415</v>
      </c>
      <c r="AV1834" t="s">
        <v>415</v>
      </c>
      <c r="AW1834" t="s">
        <v>410</v>
      </c>
      <c r="AX1834" s="2">
        <v>46349</v>
      </c>
      <c r="AY1834" s="2">
        <v>46356</v>
      </c>
      <c r="AZ1834" t="s">
        <v>1960</v>
      </c>
      <c r="BA1834" t="s">
        <v>1964</v>
      </c>
    </row>
    <row r="1835" spans="1:53">
      <c r="A1835" t="s">
        <v>5665</v>
      </c>
      <c r="B1835" t="s">
        <v>5669</v>
      </c>
      <c r="C1835" t="s">
        <v>1960</v>
      </c>
      <c r="D1835">
        <v>49</v>
      </c>
      <c r="E1835" t="s">
        <v>1961</v>
      </c>
      <c r="F1835" t="s">
        <v>1962</v>
      </c>
      <c r="G1835" t="s">
        <v>2019</v>
      </c>
      <c r="H1835" t="s">
        <v>2098</v>
      </c>
      <c r="I1835" t="s">
        <v>1960</v>
      </c>
      <c r="J1835" t="s">
        <v>2020</v>
      </c>
      <c r="K1835" t="s">
        <v>4361</v>
      </c>
      <c r="L1835" t="s">
        <v>1960</v>
      </c>
      <c r="M1835" s="2">
        <v>46350</v>
      </c>
      <c r="N1835" s="2">
        <v>46355</v>
      </c>
      <c r="O1835">
        <v>6</v>
      </c>
      <c r="P1835">
        <v>0</v>
      </c>
      <c r="Q1835">
        <v>0</v>
      </c>
      <c r="R1835">
        <v>0</v>
      </c>
      <c r="S1835" t="s">
        <v>2227</v>
      </c>
      <c r="T1835" t="s">
        <v>1969</v>
      </c>
      <c r="U1835" t="s">
        <v>1969</v>
      </c>
      <c r="V1835" t="s">
        <v>415</v>
      </c>
      <c r="W1835" t="s">
        <v>415</v>
      </c>
      <c r="X1835" t="s">
        <v>415</v>
      </c>
      <c r="Y1835" t="s">
        <v>415</v>
      </c>
      <c r="Z1835" t="s">
        <v>1971</v>
      </c>
      <c r="AA1835" t="s">
        <v>1972</v>
      </c>
      <c r="AB1835" t="s">
        <v>1973</v>
      </c>
      <c r="AC1835" t="s">
        <v>1974</v>
      </c>
      <c r="AD1835" t="s">
        <v>1969</v>
      </c>
      <c r="AE1835" t="s">
        <v>415</v>
      </c>
      <c r="AF1835" t="s">
        <v>415</v>
      </c>
      <c r="AG1835" t="s">
        <v>415</v>
      </c>
      <c r="AH1835" t="s">
        <v>410</v>
      </c>
      <c r="AI1835" t="s">
        <v>1979</v>
      </c>
      <c r="AJ1835" s="2">
        <v>46349</v>
      </c>
      <c r="AK1835" s="1">
        <v>0.47916666666666669</v>
      </c>
      <c r="AL1835" t="s">
        <v>5668</v>
      </c>
      <c r="AM1835" t="s">
        <v>415</v>
      </c>
      <c r="AN1835" t="s">
        <v>415</v>
      </c>
      <c r="AO1835" t="s">
        <v>415</v>
      </c>
      <c r="AP1835" t="s">
        <v>2030</v>
      </c>
      <c r="AQ1835" s="2">
        <v>46356</v>
      </c>
      <c r="AR1835" s="1">
        <v>0.5</v>
      </c>
      <c r="AS1835" t="s">
        <v>2031</v>
      </c>
      <c r="AT1835" t="s">
        <v>415</v>
      </c>
      <c r="AU1835" t="s">
        <v>415</v>
      </c>
      <c r="AV1835" t="s">
        <v>415</v>
      </c>
      <c r="AW1835" t="s">
        <v>410</v>
      </c>
      <c r="AX1835" s="2">
        <v>46349</v>
      </c>
      <c r="AY1835" s="2">
        <v>46356</v>
      </c>
      <c r="AZ1835" t="s">
        <v>1960</v>
      </c>
      <c r="BA1835" t="s">
        <v>1964</v>
      </c>
    </row>
    <row r="1836" spans="1:53">
      <c r="A1836" t="s">
        <v>5670</v>
      </c>
      <c r="B1836" t="s">
        <v>5671</v>
      </c>
      <c r="C1836" t="s">
        <v>1960</v>
      </c>
      <c r="D1836">
        <v>48</v>
      </c>
      <c r="E1836" t="s">
        <v>2006</v>
      </c>
      <c r="F1836" t="s">
        <v>1962</v>
      </c>
      <c r="G1836" t="s">
        <v>2045</v>
      </c>
      <c r="H1836" t="s">
        <v>1982</v>
      </c>
      <c r="I1836" t="s">
        <v>1964</v>
      </c>
      <c r="J1836" t="s">
        <v>1986</v>
      </c>
      <c r="K1836" t="s">
        <v>2009</v>
      </c>
      <c r="L1836" t="s">
        <v>1960</v>
      </c>
      <c r="M1836" s="2">
        <v>46349</v>
      </c>
      <c r="N1836" s="2">
        <v>46357</v>
      </c>
      <c r="O1836">
        <v>9</v>
      </c>
      <c r="P1836">
        <v>1</v>
      </c>
      <c r="Q1836">
        <v>1</v>
      </c>
      <c r="R1836">
        <v>0</v>
      </c>
      <c r="S1836" t="s">
        <v>1999</v>
      </c>
      <c r="T1836" t="s">
        <v>3289</v>
      </c>
      <c r="U1836" t="s">
        <v>1970</v>
      </c>
      <c r="V1836" t="s">
        <v>1969</v>
      </c>
      <c r="W1836" t="s">
        <v>2001</v>
      </c>
      <c r="X1836" t="s">
        <v>2002</v>
      </c>
      <c r="Y1836" t="s">
        <v>415</v>
      </c>
      <c r="Z1836" t="s">
        <v>2222</v>
      </c>
      <c r="AA1836" t="s">
        <v>1972</v>
      </c>
      <c r="AB1836" t="s">
        <v>1973</v>
      </c>
      <c r="AC1836" t="s">
        <v>1974</v>
      </c>
      <c r="AD1836" t="s">
        <v>1970</v>
      </c>
      <c r="AE1836" t="s">
        <v>1969</v>
      </c>
      <c r="AF1836" t="s">
        <v>2002</v>
      </c>
      <c r="AG1836" t="s">
        <v>415</v>
      </c>
      <c r="AH1836" t="s">
        <v>409</v>
      </c>
      <c r="AI1836" t="s">
        <v>1975</v>
      </c>
      <c r="AJ1836" s="2">
        <v>46348</v>
      </c>
      <c r="AK1836" s="1">
        <v>0.5</v>
      </c>
      <c r="AL1836" t="s">
        <v>415</v>
      </c>
      <c r="AM1836" t="s">
        <v>1976</v>
      </c>
      <c r="AN1836" t="s">
        <v>2049</v>
      </c>
      <c r="AO1836" t="s">
        <v>5672</v>
      </c>
      <c r="AP1836" t="s">
        <v>1975</v>
      </c>
      <c r="AQ1836" s="2">
        <v>46358</v>
      </c>
      <c r="AR1836" s="1">
        <v>0.53819444444444442</v>
      </c>
      <c r="AS1836" t="s">
        <v>415</v>
      </c>
      <c r="AT1836" t="s">
        <v>1976</v>
      </c>
      <c r="AU1836" t="s">
        <v>2049</v>
      </c>
      <c r="AV1836" t="s">
        <v>5646</v>
      </c>
      <c r="AW1836" t="s">
        <v>409</v>
      </c>
      <c r="AX1836" s="2">
        <v>46348</v>
      </c>
      <c r="AY1836" s="2">
        <v>46358</v>
      </c>
      <c r="AZ1836" t="s">
        <v>1960</v>
      </c>
      <c r="BA1836" t="s">
        <v>1964</v>
      </c>
    </row>
    <row r="1837" spans="1:53">
      <c r="A1837" t="s">
        <v>5670</v>
      </c>
      <c r="B1837" t="s">
        <v>5673</v>
      </c>
      <c r="C1837" t="s">
        <v>1960</v>
      </c>
      <c r="D1837">
        <v>48</v>
      </c>
      <c r="E1837" t="s">
        <v>1961</v>
      </c>
      <c r="F1837" t="s">
        <v>1962</v>
      </c>
      <c r="G1837" t="s">
        <v>2045</v>
      </c>
      <c r="H1837" t="s">
        <v>1985</v>
      </c>
      <c r="I1837" t="s">
        <v>1960</v>
      </c>
      <c r="J1837" t="s">
        <v>1986</v>
      </c>
      <c r="K1837" t="s">
        <v>2009</v>
      </c>
      <c r="L1837" t="s">
        <v>1960</v>
      </c>
      <c r="M1837" s="2">
        <v>46349</v>
      </c>
      <c r="N1837" s="2">
        <v>46357</v>
      </c>
      <c r="O1837">
        <v>9</v>
      </c>
      <c r="P1837">
        <v>1</v>
      </c>
      <c r="Q1837">
        <v>1</v>
      </c>
      <c r="R1837">
        <v>0</v>
      </c>
      <c r="S1837" t="s">
        <v>1999</v>
      </c>
      <c r="T1837" t="s">
        <v>3289</v>
      </c>
      <c r="U1837" t="s">
        <v>1970</v>
      </c>
      <c r="V1837" t="s">
        <v>1969</v>
      </c>
      <c r="W1837" t="s">
        <v>2001</v>
      </c>
      <c r="X1837" t="s">
        <v>2002</v>
      </c>
      <c r="Y1837" t="s">
        <v>415</v>
      </c>
      <c r="Z1837" t="s">
        <v>2222</v>
      </c>
      <c r="AA1837" t="s">
        <v>1972</v>
      </c>
      <c r="AB1837" t="s">
        <v>1973</v>
      </c>
      <c r="AC1837" t="s">
        <v>1974</v>
      </c>
      <c r="AD1837" t="s">
        <v>1970</v>
      </c>
      <c r="AE1837" t="s">
        <v>1969</v>
      </c>
      <c r="AF1837" t="s">
        <v>2002</v>
      </c>
      <c r="AG1837" t="s">
        <v>415</v>
      </c>
      <c r="AH1837" t="s">
        <v>409</v>
      </c>
      <c r="AI1837" t="s">
        <v>1975</v>
      </c>
      <c r="AJ1837" s="2">
        <v>46348</v>
      </c>
      <c r="AK1837" s="1">
        <v>0.5</v>
      </c>
      <c r="AL1837" t="s">
        <v>415</v>
      </c>
      <c r="AM1837" t="s">
        <v>1976</v>
      </c>
      <c r="AN1837" t="s">
        <v>2049</v>
      </c>
      <c r="AO1837" t="s">
        <v>5672</v>
      </c>
      <c r="AP1837" t="s">
        <v>1975</v>
      </c>
      <c r="AQ1837" s="2">
        <v>46358</v>
      </c>
      <c r="AR1837" s="1">
        <v>0.53819444444444442</v>
      </c>
      <c r="AS1837" t="s">
        <v>415</v>
      </c>
      <c r="AT1837" t="s">
        <v>1976</v>
      </c>
      <c r="AU1837" t="s">
        <v>2049</v>
      </c>
      <c r="AV1837" t="s">
        <v>5646</v>
      </c>
      <c r="AW1837" t="s">
        <v>409</v>
      </c>
      <c r="AX1837" s="2">
        <v>46348</v>
      </c>
      <c r="AY1837" s="2">
        <v>46358</v>
      </c>
      <c r="AZ1837" t="s">
        <v>1960</v>
      </c>
      <c r="BA1837" t="s">
        <v>1964</v>
      </c>
    </row>
    <row r="1838" spans="1:53">
      <c r="A1838" t="s">
        <v>5670</v>
      </c>
      <c r="B1838" t="s">
        <v>5674</v>
      </c>
      <c r="C1838" t="s">
        <v>1960</v>
      </c>
      <c r="D1838">
        <v>48</v>
      </c>
      <c r="E1838" t="s">
        <v>2006</v>
      </c>
      <c r="F1838" t="s">
        <v>1962</v>
      </c>
      <c r="G1838" t="s">
        <v>2045</v>
      </c>
      <c r="H1838" t="s">
        <v>1985</v>
      </c>
      <c r="I1838" t="s">
        <v>1960</v>
      </c>
      <c r="J1838" t="s">
        <v>1986</v>
      </c>
      <c r="K1838" t="s">
        <v>415</v>
      </c>
      <c r="L1838" t="s">
        <v>1960</v>
      </c>
      <c r="M1838" s="2">
        <v>46349</v>
      </c>
      <c r="N1838" s="2">
        <v>46357</v>
      </c>
      <c r="O1838">
        <v>9</v>
      </c>
      <c r="P1838">
        <v>1</v>
      </c>
      <c r="Q1838">
        <v>1</v>
      </c>
      <c r="R1838">
        <v>0</v>
      </c>
      <c r="S1838" t="s">
        <v>1999</v>
      </c>
      <c r="T1838" t="s">
        <v>3289</v>
      </c>
      <c r="U1838" t="s">
        <v>1970</v>
      </c>
      <c r="V1838" t="s">
        <v>1969</v>
      </c>
      <c r="W1838" t="s">
        <v>2001</v>
      </c>
      <c r="X1838" t="s">
        <v>2002</v>
      </c>
      <c r="Y1838" t="s">
        <v>415</v>
      </c>
      <c r="Z1838" t="s">
        <v>2222</v>
      </c>
      <c r="AA1838" t="s">
        <v>1972</v>
      </c>
      <c r="AB1838" t="s">
        <v>1973</v>
      </c>
      <c r="AC1838" t="s">
        <v>1974</v>
      </c>
      <c r="AD1838" t="s">
        <v>1970</v>
      </c>
      <c r="AE1838" t="s">
        <v>1969</v>
      </c>
      <c r="AF1838" t="s">
        <v>2002</v>
      </c>
      <c r="AG1838" t="s">
        <v>415</v>
      </c>
      <c r="AH1838" t="s">
        <v>409</v>
      </c>
      <c r="AI1838" t="s">
        <v>1975</v>
      </c>
      <c r="AJ1838" s="2">
        <v>46348</v>
      </c>
      <c r="AK1838" s="1">
        <v>0.5</v>
      </c>
      <c r="AL1838" t="s">
        <v>415</v>
      </c>
      <c r="AM1838" t="s">
        <v>1976</v>
      </c>
      <c r="AN1838" t="s">
        <v>2049</v>
      </c>
      <c r="AO1838" t="s">
        <v>5672</v>
      </c>
      <c r="AP1838" t="s">
        <v>1975</v>
      </c>
      <c r="AQ1838" s="2">
        <v>46358</v>
      </c>
      <c r="AR1838" s="1">
        <v>0.53819444444444442</v>
      </c>
      <c r="AS1838" t="s">
        <v>415</v>
      </c>
      <c r="AT1838" t="s">
        <v>1976</v>
      </c>
      <c r="AU1838" t="s">
        <v>2049</v>
      </c>
      <c r="AV1838" t="s">
        <v>5646</v>
      </c>
      <c r="AW1838" t="s">
        <v>409</v>
      </c>
      <c r="AX1838" s="2">
        <v>46348</v>
      </c>
      <c r="AY1838" s="2">
        <v>46358</v>
      </c>
      <c r="AZ1838" t="s">
        <v>1960</v>
      </c>
      <c r="BA1838" t="s">
        <v>1964</v>
      </c>
    </row>
    <row r="1839" spans="1:53">
      <c r="A1839" t="s">
        <v>5670</v>
      </c>
      <c r="B1839" t="s">
        <v>5675</v>
      </c>
      <c r="C1839" t="s">
        <v>1960</v>
      </c>
      <c r="D1839">
        <v>46</v>
      </c>
      <c r="E1839" t="s">
        <v>1961</v>
      </c>
      <c r="F1839" t="s">
        <v>1962</v>
      </c>
      <c r="G1839" t="s">
        <v>2045</v>
      </c>
      <c r="H1839" t="s">
        <v>1985</v>
      </c>
      <c r="I1839" t="s">
        <v>1960</v>
      </c>
      <c r="J1839" t="s">
        <v>1986</v>
      </c>
      <c r="K1839" t="s">
        <v>2009</v>
      </c>
      <c r="L1839" t="s">
        <v>1960</v>
      </c>
      <c r="M1839" s="2">
        <v>46349</v>
      </c>
      <c r="N1839" s="2">
        <v>46357</v>
      </c>
      <c r="O1839">
        <v>9</v>
      </c>
      <c r="P1839">
        <v>1</v>
      </c>
      <c r="Q1839">
        <v>1</v>
      </c>
      <c r="R1839">
        <v>0</v>
      </c>
      <c r="S1839" t="s">
        <v>1999</v>
      </c>
      <c r="T1839" t="s">
        <v>3289</v>
      </c>
      <c r="U1839" t="s">
        <v>1970</v>
      </c>
      <c r="V1839" t="s">
        <v>1969</v>
      </c>
      <c r="W1839" t="s">
        <v>2001</v>
      </c>
      <c r="X1839" t="s">
        <v>2002</v>
      </c>
      <c r="Y1839" t="s">
        <v>415</v>
      </c>
      <c r="Z1839" t="s">
        <v>2222</v>
      </c>
      <c r="AA1839" t="s">
        <v>1972</v>
      </c>
      <c r="AB1839" t="s">
        <v>1973</v>
      </c>
      <c r="AC1839" t="s">
        <v>1974</v>
      </c>
      <c r="AD1839" t="s">
        <v>1970</v>
      </c>
      <c r="AE1839" t="s">
        <v>1969</v>
      </c>
      <c r="AF1839" t="s">
        <v>2002</v>
      </c>
      <c r="AG1839" t="s">
        <v>415</v>
      </c>
      <c r="AH1839" t="s">
        <v>409</v>
      </c>
      <c r="AI1839" t="s">
        <v>1975</v>
      </c>
      <c r="AJ1839" s="2">
        <v>46348</v>
      </c>
      <c r="AK1839" s="1">
        <v>0.5</v>
      </c>
      <c r="AL1839" t="s">
        <v>415</v>
      </c>
      <c r="AM1839" t="s">
        <v>1976</v>
      </c>
      <c r="AN1839" t="s">
        <v>2049</v>
      </c>
      <c r="AO1839" t="s">
        <v>5672</v>
      </c>
      <c r="AP1839" t="s">
        <v>1975</v>
      </c>
      <c r="AQ1839" s="2">
        <v>46358</v>
      </c>
      <c r="AR1839" s="1">
        <v>0.53819444444444442</v>
      </c>
      <c r="AS1839" t="s">
        <v>415</v>
      </c>
      <c r="AT1839" t="s">
        <v>1976</v>
      </c>
      <c r="AU1839" t="s">
        <v>2049</v>
      </c>
      <c r="AV1839" t="s">
        <v>5646</v>
      </c>
      <c r="AW1839" t="s">
        <v>409</v>
      </c>
      <c r="AX1839" s="2">
        <v>46348</v>
      </c>
      <c r="AY1839" s="2">
        <v>46358</v>
      </c>
      <c r="AZ1839" t="s">
        <v>1960</v>
      </c>
      <c r="BA1839" t="s">
        <v>1964</v>
      </c>
    </row>
    <row r="1840" spans="1:53">
      <c r="A1840" t="s">
        <v>5670</v>
      </c>
      <c r="B1840" t="s">
        <v>5676</v>
      </c>
      <c r="C1840" t="s">
        <v>1960</v>
      </c>
      <c r="D1840">
        <v>46</v>
      </c>
      <c r="E1840" t="s">
        <v>2006</v>
      </c>
      <c r="F1840" t="s">
        <v>1962</v>
      </c>
      <c r="G1840" t="s">
        <v>2045</v>
      </c>
      <c r="H1840" t="s">
        <v>1985</v>
      </c>
      <c r="I1840" t="s">
        <v>1960</v>
      </c>
      <c r="J1840" t="s">
        <v>1986</v>
      </c>
      <c r="K1840" t="s">
        <v>415</v>
      </c>
      <c r="L1840" t="s">
        <v>1964</v>
      </c>
      <c r="M1840" s="2">
        <v>46349</v>
      </c>
      <c r="N1840" s="2">
        <v>46357</v>
      </c>
      <c r="O1840">
        <v>9</v>
      </c>
      <c r="P1840">
        <v>1</v>
      </c>
      <c r="Q1840">
        <v>1</v>
      </c>
      <c r="R1840">
        <v>0</v>
      </c>
      <c r="S1840" t="s">
        <v>1999</v>
      </c>
      <c r="T1840" t="s">
        <v>3289</v>
      </c>
      <c r="U1840" t="s">
        <v>1970</v>
      </c>
      <c r="V1840" t="s">
        <v>1969</v>
      </c>
      <c r="W1840" t="s">
        <v>2001</v>
      </c>
      <c r="X1840" t="s">
        <v>2002</v>
      </c>
      <c r="Y1840" t="s">
        <v>415</v>
      </c>
      <c r="Z1840" t="s">
        <v>2222</v>
      </c>
      <c r="AA1840" t="s">
        <v>1972</v>
      </c>
      <c r="AB1840" t="s">
        <v>1973</v>
      </c>
      <c r="AC1840" t="s">
        <v>1974</v>
      </c>
      <c r="AD1840" t="s">
        <v>1970</v>
      </c>
      <c r="AE1840" t="s">
        <v>1969</v>
      </c>
      <c r="AF1840" t="s">
        <v>2002</v>
      </c>
      <c r="AG1840" t="s">
        <v>415</v>
      </c>
      <c r="AH1840" t="s">
        <v>409</v>
      </c>
      <c r="AI1840" t="s">
        <v>415</v>
      </c>
      <c r="AJ1840" s="2"/>
      <c r="AK1840" s="1"/>
      <c r="AL1840" t="s">
        <v>415</v>
      </c>
      <c r="AM1840" t="s">
        <v>415</v>
      </c>
      <c r="AN1840" t="s">
        <v>415</v>
      </c>
      <c r="AO1840" t="s">
        <v>415</v>
      </c>
      <c r="AP1840" t="s">
        <v>415</v>
      </c>
      <c r="AQ1840" s="2"/>
      <c r="AR1840" s="1"/>
      <c r="AS1840" t="s">
        <v>415</v>
      </c>
      <c r="AT1840" t="s">
        <v>415</v>
      </c>
      <c r="AU1840" t="s">
        <v>415</v>
      </c>
      <c r="AV1840" t="s">
        <v>415</v>
      </c>
      <c r="AW1840" t="s">
        <v>409</v>
      </c>
      <c r="AX1840" s="2">
        <v>46348</v>
      </c>
      <c r="AY1840" s="2">
        <v>46358</v>
      </c>
      <c r="AZ1840" t="s">
        <v>1960</v>
      </c>
      <c r="BA1840" t="s">
        <v>1960</v>
      </c>
    </row>
    <row r="1841" spans="1:53">
      <c r="A1841" t="s">
        <v>5670</v>
      </c>
      <c r="B1841" t="s">
        <v>5677</v>
      </c>
      <c r="C1841" t="s">
        <v>1960</v>
      </c>
      <c r="D1841">
        <v>48</v>
      </c>
      <c r="E1841" t="s">
        <v>1961</v>
      </c>
      <c r="F1841" t="s">
        <v>1962</v>
      </c>
      <c r="G1841" t="s">
        <v>2045</v>
      </c>
      <c r="H1841" t="s">
        <v>1985</v>
      </c>
      <c r="I1841" t="s">
        <v>1960</v>
      </c>
      <c r="J1841" t="s">
        <v>1986</v>
      </c>
      <c r="K1841" t="s">
        <v>415</v>
      </c>
      <c r="L1841" t="s">
        <v>1964</v>
      </c>
      <c r="M1841" s="2">
        <v>46349</v>
      </c>
      <c r="N1841" s="2">
        <v>46357</v>
      </c>
      <c r="O1841">
        <v>9</v>
      </c>
      <c r="P1841">
        <v>1</v>
      </c>
      <c r="Q1841">
        <v>1</v>
      </c>
      <c r="R1841">
        <v>0</v>
      </c>
      <c r="S1841" t="s">
        <v>1999</v>
      </c>
      <c r="T1841" t="s">
        <v>3289</v>
      </c>
      <c r="U1841" t="s">
        <v>1970</v>
      </c>
      <c r="V1841" t="s">
        <v>1969</v>
      </c>
      <c r="W1841" t="s">
        <v>2001</v>
      </c>
      <c r="X1841" t="s">
        <v>2002</v>
      </c>
      <c r="Y1841" t="s">
        <v>415</v>
      </c>
      <c r="Z1841" t="s">
        <v>2222</v>
      </c>
      <c r="AA1841" t="s">
        <v>1972</v>
      </c>
      <c r="AB1841" t="s">
        <v>1973</v>
      </c>
      <c r="AC1841" t="s">
        <v>1974</v>
      </c>
      <c r="AD1841" t="s">
        <v>1970</v>
      </c>
      <c r="AE1841" t="s">
        <v>1969</v>
      </c>
      <c r="AF1841" t="s">
        <v>2002</v>
      </c>
      <c r="AG1841" t="s">
        <v>415</v>
      </c>
      <c r="AH1841" t="s">
        <v>409</v>
      </c>
      <c r="AI1841" t="s">
        <v>415</v>
      </c>
      <c r="AJ1841" s="2"/>
      <c r="AK1841" s="1"/>
      <c r="AL1841" t="s">
        <v>415</v>
      </c>
      <c r="AM1841" t="s">
        <v>415</v>
      </c>
      <c r="AN1841" t="s">
        <v>415</v>
      </c>
      <c r="AO1841" t="s">
        <v>415</v>
      </c>
      <c r="AP1841" t="s">
        <v>415</v>
      </c>
      <c r="AQ1841" s="2"/>
      <c r="AR1841" s="1"/>
      <c r="AS1841" t="s">
        <v>415</v>
      </c>
      <c r="AT1841" t="s">
        <v>415</v>
      </c>
      <c r="AU1841" t="s">
        <v>415</v>
      </c>
      <c r="AV1841" t="s">
        <v>415</v>
      </c>
      <c r="AW1841" t="s">
        <v>409</v>
      </c>
      <c r="AX1841" s="2">
        <v>46348</v>
      </c>
      <c r="AY1841" s="2">
        <v>46358</v>
      </c>
      <c r="AZ1841" t="s">
        <v>1960</v>
      </c>
      <c r="BA1841" t="s">
        <v>1960</v>
      </c>
    </row>
    <row r="1842" spans="1:53">
      <c r="A1842" t="s">
        <v>5678</v>
      </c>
      <c r="B1842" t="s">
        <v>5679</v>
      </c>
      <c r="C1842" t="s">
        <v>1960</v>
      </c>
      <c r="D1842">
        <v>36</v>
      </c>
      <c r="E1842" t="s">
        <v>2006</v>
      </c>
      <c r="F1842" t="s">
        <v>1962</v>
      </c>
      <c r="G1842" t="s">
        <v>2116</v>
      </c>
      <c r="H1842" t="s">
        <v>1985</v>
      </c>
      <c r="I1842" t="s">
        <v>1960</v>
      </c>
      <c r="J1842" t="s">
        <v>2629</v>
      </c>
      <c r="K1842" t="s">
        <v>5680</v>
      </c>
      <c r="L1842" t="s">
        <v>1964</v>
      </c>
      <c r="M1842" s="2">
        <v>46349</v>
      </c>
      <c r="N1842" s="2">
        <v>46357</v>
      </c>
      <c r="O1842">
        <v>9</v>
      </c>
      <c r="P1842">
        <v>1</v>
      </c>
      <c r="Q1842">
        <v>1</v>
      </c>
      <c r="R1842">
        <v>0</v>
      </c>
      <c r="S1842" t="s">
        <v>1999</v>
      </c>
      <c r="T1842" t="s">
        <v>2674</v>
      </c>
      <c r="U1842" t="s">
        <v>1970</v>
      </c>
      <c r="V1842" t="s">
        <v>1969</v>
      </c>
      <c r="W1842" t="s">
        <v>2001</v>
      </c>
      <c r="X1842" t="s">
        <v>1988</v>
      </c>
      <c r="Y1842" t="s">
        <v>415</v>
      </c>
      <c r="Z1842" t="s">
        <v>2271</v>
      </c>
      <c r="AA1842" t="s">
        <v>1972</v>
      </c>
      <c r="AB1842" t="s">
        <v>1973</v>
      </c>
      <c r="AC1842" t="s">
        <v>1974</v>
      </c>
      <c r="AD1842" t="s">
        <v>1970</v>
      </c>
      <c r="AE1842" t="s">
        <v>1969</v>
      </c>
      <c r="AF1842" t="s">
        <v>2001</v>
      </c>
      <c r="AG1842" t="s">
        <v>415</v>
      </c>
      <c r="AH1842" t="s">
        <v>355</v>
      </c>
      <c r="AI1842" t="s">
        <v>1975</v>
      </c>
      <c r="AJ1842" s="2">
        <v>46348</v>
      </c>
      <c r="AK1842" s="1">
        <v>0.85</v>
      </c>
      <c r="AL1842" t="s">
        <v>415</v>
      </c>
      <c r="AM1842" t="s">
        <v>1976</v>
      </c>
      <c r="AN1842" t="s">
        <v>1977</v>
      </c>
      <c r="AO1842" t="s">
        <v>2167</v>
      </c>
      <c r="AP1842" t="s">
        <v>1979</v>
      </c>
      <c r="AQ1842" s="2">
        <v>46358</v>
      </c>
      <c r="AR1842" s="1">
        <v>0.41666666666666669</v>
      </c>
      <c r="AS1842" t="s">
        <v>2191</v>
      </c>
      <c r="AT1842" t="s">
        <v>415</v>
      </c>
      <c r="AU1842" t="s">
        <v>415</v>
      </c>
      <c r="AV1842" t="s">
        <v>415</v>
      </c>
      <c r="AW1842" t="s">
        <v>355</v>
      </c>
      <c r="AX1842" s="2">
        <v>46348</v>
      </c>
      <c r="AY1842" s="2">
        <v>46358</v>
      </c>
      <c r="AZ1842" t="s">
        <v>1960</v>
      </c>
      <c r="BA1842" t="s">
        <v>1964</v>
      </c>
    </row>
    <row r="1843" spans="1:53">
      <c r="A1843" t="s">
        <v>5678</v>
      </c>
      <c r="B1843" t="s">
        <v>5681</v>
      </c>
      <c r="C1843" t="s">
        <v>1960</v>
      </c>
      <c r="D1843">
        <v>32</v>
      </c>
      <c r="E1843" t="s">
        <v>2006</v>
      </c>
      <c r="F1843" t="s">
        <v>1962</v>
      </c>
      <c r="G1843" t="s">
        <v>2116</v>
      </c>
      <c r="H1843" t="s">
        <v>1985</v>
      </c>
      <c r="I1843" t="s">
        <v>1964</v>
      </c>
      <c r="J1843" t="s">
        <v>2117</v>
      </c>
      <c r="K1843" t="s">
        <v>1986</v>
      </c>
      <c r="L1843" t="s">
        <v>1960</v>
      </c>
      <c r="M1843" s="2">
        <v>46349</v>
      </c>
      <c r="N1843" s="2">
        <v>46357</v>
      </c>
      <c r="O1843">
        <v>9</v>
      </c>
      <c r="P1843">
        <v>1</v>
      </c>
      <c r="Q1843">
        <v>1</v>
      </c>
      <c r="R1843">
        <v>0</v>
      </c>
      <c r="S1843" t="s">
        <v>1999</v>
      </c>
      <c r="T1843" t="s">
        <v>2674</v>
      </c>
      <c r="U1843" t="s">
        <v>1970</v>
      </c>
      <c r="V1843" t="s">
        <v>1969</v>
      </c>
      <c r="W1843" t="s">
        <v>2001</v>
      </c>
      <c r="X1843" t="s">
        <v>1988</v>
      </c>
      <c r="Y1843" t="s">
        <v>415</v>
      </c>
      <c r="Z1843" t="s">
        <v>2271</v>
      </c>
      <c r="AA1843" t="s">
        <v>1972</v>
      </c>
      <c r="AB1843" t="s">
        <v>1973</v>
      </c>
      <c r="AC1843" t="s">
        <v>1974</v>
      </c>
      <c r="AD1843" t="s">
        <v>1970</v>
      </c>
      <c r="AE1843" t="s">
        <v>1969</v>
      </c>
      <c r="AF1843" t="s">
        <v>2001</v>
      </c>
      <c r="AG1843" t="s">
        <v>415</v>
      </c>
      <c r="AH1843" t="s">
        <v>355</v>
      </c>
      <c r="AI1843" t="s">
        <v>1975</v>
      </c>
      <c r="AJ1843" s="2">
        <v>46348</v>
      </c>
      <c r="AK1843" s="1">
        <v>0.48958333333333331</v>
      </c>
      <c r="AL1843" t="s">
        <v>415</v>
      </c>
      <c r="AM1843" t="s">
        <v>1976</v>
      </c>
      <c r="AN1843" t="s">
        <v>2481</v>
      </c>
      <c r="AO1843" t="s">
        <v>2844</v>
      </c>
      <c r="AP1843" t="s">
        <v>1979</v>
      </c>
      <c r="AQ1843" s="2">
        <v>46358</v>
      </c>
      <c r="AR1843" s="1">
        <v>0.41666666666666669</v>
      </c>
      <c r="AS1843" t="s">
        <v>2191</v>
      </c>
      <c r="AT1843" t="s">
        <v>415</v>
      </c>
      <c r="AU1843" t="s">
        <v>415</v>
      </c>
      <c r="AV1843" t="s">
        <v>415</v>
      </c>
      <c r="AW1843" t="s">
        <v>355</v>
      </c>
      <c r="AX1843" s="2">
        <v>46348</v>
      </c>
      <c r="AY1843" s="2">
        <v>46358</v>
      </c>
      <c r="AZ1843" t="s">
        <v>1960</v>
      </c>
      <c r="BA1843" t="s">
        <v>1964</v>
      </c>
    </row>
    <row r="1844" spans="1:53">
      <c r="A1844" t="s">
        <v>5682</v>
      </c>
      <c r="B1844" t="s">
        <v>5683</v>
      </c>
      <c r="C1844" t="s">
        <v>1960</v>
      </c>
      <c r="D1844">
        <v>49</v>
      </c>
      <c r="E1844" t="s">
        <v>1961</v>
      </c>
      <c r="F1844" t="s">
        <v>1962</v>
      </c>
      <c r="G1844" t="s">
        <v>2008</v>
      </c>
      <c r="H1844" t="s">
        <v>415</v>
      </c>
      <c r="I1844" t="s">
        <v>1960</v>
      </c>
      <c r="J1844" t="s">
        <v>2009</v>
      </c>
      <c r="K1844" t="s">
        <v>2684</v>
      </c>
      <c r="L1844" t="s">
        <v>1964</v>
      </c>
      <c r="M1844" s="2">
        <v>46350</v>
      </c>
      <c r="N1844" s="2">
        <v>46355</v>
      </c>
      <c r="O1844">
        <v>6</v>
      </c>
      <c r="P1844">
        <v>0</v>
      </c>
      <c r="Q1844">
        <v>0</v>
      </c>
      <c r="R1844">
        <v>0</v>
      </c>
      <c r="S1844" t="s">
        <v>1967</v>
      </c>
      <c r="T1844" t="s">
        <v>2061</v>
      </c>
      <c r="U1844" t="s">
        <v>2002</v>
      </c>
      <c r="V1844" t="s">
        <v>1969</v>
      </c>
      <c r="W1844" t="s">
        <v>415</v>
      </c>
      <c r="X1844" t="s">
        <v>415</v>
      </c>
      <c r="Y1844" t="s">
        <v>415</v>
      </c>
      <c r="Z1844" t="s">
        <v>2062</v>
      </c>
      <c r="AA1844" t="s">
        <v>1972</v>
      </c>
      <c r="AB1844" t="s">
        <v>1973</v>
      </c>
      <c r="AC1844" t="s">
        <v>1974</v>
      </c>
      <c r="AD1844" t="s">
        <v>2002</v>
      </c>
      <c r="AE1844" t="s">
        <v>415</v>
      </c>
      <c r="AF1844" t="s">
        <v>415</v>
      </c>
      <c r="AG1844" t="s">
        <v>415</v>
      </c>
      <c r="AH1844" t="s">
        <v>355</v>
      </c>
      <c r="AI1844" t="s">
        <v>1975</v>
      </c>
      <c r="AJ1844" s="2">
        <v>46349</v>
      </c>
      <c r="AK1844" s="1">
        <v>0.49791666666666667</v>
      </c>
      <c r="AL1844" t="s">
        <v>415</v>
      </c>
      <c r="AM1844" t="s">
        <v>1976</v>
      </c>
      <c r="AN1844" t="s">
        <v>1977</v>
      </c>
      <c r="AO1844" t="s">
        <v>5684</v>
      </c>
      <c r="AP1844" t="s">
        <v>1979</v>
      </c>
      <c r="AQ1844" s="2">
        <v>46356</v>
      </c>
      <c r="AR1844" s="1">
        <v>0.41666666666666669</v>
      </c>
      <c r="AS1844" t="s">
        <v>5685</v>
      </c>
      <c r="AT1844" t="s">
        <v>415</v>
      </c>
      <c r="AU1844" t="s">
        <v>415</v>
      </c>
      <c r="AV1844" t="s">
        <v>415</v>
      </c>
      <c r="AW1844" t="s">
        <v>355</v>
      </c>
      <c r="AX1844" s="2">
        <v>46349</v>
      </c>
      <c r="AY1844" s="2">
        <v>46356</v>
      </c>
      <c r="AZ1844" t="s">
        <v>1964</v>
      </c>
      <c r="BA1844" t="s">
        <v>1964</v>
      </c>
    </row>
    <row r="1845" spans="1:53">
      <c r="A1845" t="s">
        <v>5682</v>
      </c>
      <c r="B1845" t="s">
        <v>5686</v>
      </c>
      <c r="C1845" t="s">
        <v>1960</v>
      </c>
      <c r="D1845">
        <v>50</v>
      </c>
      <c r="E1845" t="s">
        <v>2006</v>
      </c>
      <c r="F1845" t="s">
        <v>1962</v>
      </c>
      <c r="G1845" t="s">
        <v>2008</v>
      </c>
      <c r="H1845" t="s">
        <v>1985</v>
      </c>
      <c r="I1845" t="s">
        <v>1964</v>
      </c>
      <c r="J1845" t="s">
        <v>2009</v>
      </c>
      <c r="K1845" t="s">
        <v>5687</v>
      </c>
      <c r="L1845" t="s">
        <v>1964</v>
      </c>
      <c r="M1845" s="2">
        <v>46350</v>
      </c>
      <c r="N1845" s="2">
        <v>46355</v>
      </c>
      <c r="O1845">
        <v>6</v>
      </c>
      <c r="P1845">
        <v>0</v>
      </c>
      <c r="Q1845">
        <v>0</v>
      </c>
      <c r="R1845">
        <v>0</v>
      </c>
      <c r="S1845" t="s">
        <v>1967</v>
      </c>
      <c r="T1845" t="s">
        <v>2061</v>
      </c>
      <c r="U1845" t="s">
        <v>2002</v>
      </c>
      <c r="V1845" t="s">
        <v>1969</v>
      </c>
      <c r="W1845" t="s">
        <v>415</v>
      </c>
      <c r="X1845" t="s">
        <v>415</v>
      </c>
      <c r="Y1845" t="s">
        <v>415</v>
      </c>
      <c r="Z1845" t="s">
        <v>2062</v>
      </c>
      <c r="AA1845" t="s">
        <v>1972</v>
      </c>
      <c r="AB1845" t="s">
        <v>1973</v>
      </c>
      <c r="AC1845" t="s">
        <v>1974</v>
      </c>
      <c r="AD1845" t="s">
        <v>2002</v>
      </c>
      <c r="AE1845" t="s">
        <v>415</v>
      </c>
      <c r="AF1845" t="s">
        <v>415</v>
      </c>
      <c r="AG1845" t="s">
        <v>415</v>
      </c>
      <c r="AH1845" t="s">
        <v>355</v>
      </c>
      <c r="AI1845" t="s">
        <v>1975</v>
      </c>
      <c r="AJ1845" s="2">
        <v>46349</v>
      </c>
      <c r="AK1845" s="1">
        <v>0.49791666666666667</v>
      </c>
      <c r="AL1845" t="s">
        <v>415</v>
      </c>
      <c r="AM1845" t="s">
        <v>1976</v>
      </c>
      <c r="AN1845" t="s">
        <v>1977</v>
      </c>
      <c r="AO1845" t="s">
        <v>5684</v>
      </c>
      <c r="AP1845" t="s">
        <v>1979</v>
      </c>
      <c r="AQ1845" s="2">
        <v>46356</v>
      </c>
      <c r="AR1845" s="1">
        <v>0.41666666666666669</v>
      </c>
      <c r="AS1845" t="s">
        <v>5685</v>
      </c>
      <c r="AT1845" t="s">
        <v>415</v>
      </c>
      <c r="AU1845" t="s">
        <v>415</v>
      </c>
      <c r="AV1845" t="s">
        <v>415</v>
      </c>
      <c r="AW1845" t="s">
        <v>355</v>
      </c>
      <c r="AX1845" s="2">
        <v>46349</v>
      </c>
      <c r="AY1845" s="2">
        <v>46356</v>
      </c>
      <c r="AZ1845" t="s">
        <v>1964</v>
      </c>
      <c r="BA1845" t="s">
        <v>1964</v>
      </c>
    </row>
    <row r="1846" spans="1:53">
      <c r="A1846" t="s">
        <v>5688</v>
      </c>
      <c r="B1846" t="s">
        <v>5689</v>
      </c>
      <c r="C1846" t="s">
        <v>1960</v>
      </c>
      <c r="D1846">
        <v>85</v>
      </c>
      <c r="E1846" t="s">
        <v>1961</v>
      </c>
      <c r="F1846" t="s">
        <v>1962</v>
      </c>
      <c r="G1846" t="s">
        <v>2008</v>
      </c>
      <c r="H1846" t="s">
        <v>415</v>
      </c>
      <c r="I1846" t="s">
        <v>1960</v>
      </c>
      <c r="J1846" t="s">
        <v>2009</v>
      </c>
      <c r="K1846" t="s">
        <v>415</v>
      </c>
      <c r="L1846" t="s">
        <v>1960</v>
      </c>
      <c r="M1846" s="2">
        <v>46349</v>
      </c>
      <c r="N1846" s="2">
        <v>46355</v>
      </c>
      <c r="O1846">
        <v>7</v>
      </c>
      <c r="P1846">
        <v>0</v>
      </c>
      <c r="Q1846">
        <v>0</v>
      </c>
      <c r="R1846">
        <v>0</v>
      </c>
      <c r="S1846" t="s">
        <v>1999</v>
      </c>
      <c r="T1846" t="s">
        <v>2427</v>
      </c>
      <c r="U1846" t="s">
        <v>1988</v>
      </c>
      <c r="V1846" t="s">
        <v>2001</v>
      </c>
      <c r="W1846" t="s">
        <v>2002</v>
      </c>
      <c r="X1846" t="s">
        <v>415</v>
      </c>
      <c r="Y1846" t="s">
        <v>415</v>
      </c>
      <c r="Z1846" t="s">
        <v>4134</v>
      </c>
      <c r="AA1846" t="s">
        <v>1972</v>
      </c>
      <c r="AB1846" t="s">
        <v>1973</v>
      </c>
      <c r="AC1846" t="s">
        <v>1974</v>
      </c>
      <c r="AD1846" t="s">
        <v>2001</v>
      </c>
      <c r="AE1846" t="s">
        <v>1988</v>
      </c>
      <c r="AF1846" t="s">
        <v>415</v>
      </c>
      <c r="AG1846" t="s">
        <v>415</v>
      </c>
      <c r="AH1846" t="s">
        <v>355</v>
      </c>
      <c r="AI1846" t="s">
        <v>1975</v>
      </c>
      <c r="AJ1846" s="2">
        <v>46348</v>
      </c>
      <c r="AK1846" s="1">
        <v>0.45347222222222222</v>
      </c>
      <c r="AL1846" t="s">
        <v>415</v>
      </c>
      <c r="AM1846" t="s">
        <v>1976</v>
      </c>
      <c r="AN1846" t="s">
        <v>2049</v>
      </c>
      <c r="AO1846" t="s">
        <v>5690</v>
      </c>
      <c r="AP1846" t="s">
        <v>1975</v>
      </c>
      <c r="AQ1846" s="2">
        <v>46356</v>
      </c>
      <c r="AR1846" s="1">
        <v>0.49305555555555558</v>
      </c>
      <c r="AS1846" t="s">
        <v>415</v>
      </c>
      <c r="AT1846" t="s">
        <v>1976</v>
      </c>
      <c r="AU1846" t="s">
        <v>2049</v>
      </c>
      <c r="AV1846" t="s">
        <v>2055</v>
      </c>
      <c r="AW1846" t="s">
        <v>355</v>
      </c>
      <c r="AX1846" s="2">
        <v>46348</v>
      </c>
      <c r="AY1846" s="2">
        <v>46356</v>
      </c>
      <c r="AZ1846" t="s">
        <v>1960</v>
      </c>
      <c r="BA1846" t="s">
        <v>1964</v>
      </c>
    </row>
    <row r="1847" spans="1:53">
      <c r="A1847" t="s">
        <v>5688</v>
      </c>
      <c r="B1847" t="s">
        <v>5691</v>
      </c>
      <c r="C1847" t="s">
        <v>1960</v>
      </c>
      <c r="D1847">
        <v>63</v>
      </c>
      <c r="E1847" t="s">
        <v>1961</v>
      </c>
      <c r="F1847" t="s">
        <v>1962</v>
      </c>
      <c r="G1847" t="s">
        <v>2008</v>
      </c>
      <c r="H1847" t="s">
        <v>415</v>
      </c>
      <c r="I1847" t="s">
        <v>1960</v>
      </c>
      <c r="J1847" t="s">
        <v>2009</v>
      </c>
      <c r="K1847" t="s">
        <v>2874</v>
      </c>
      <c r="L1847" t="s">
        <v>1960</v>
      </c>
      <c r="M1847" s="2">
        <v>46349</v>
      </c>
      <c r="N1847" s="2">
        <v>46355</v>
      </c>
      <c r="O1847">
        <v>7</v>
      </c>
      <c r="P1847">
        <v>0</v>
      </c>
      <c r="Q1847">
        <v>0</v>
      </c>
      <c r="R1847">
        <v>0</v>
      </c>
      <c r="S1847" t="s">
        <v>1999</v>
      </c>
      <c r="T1847" t="s">
        <v>2427</v>
      </c>
      <c r="U1847" t="s">
        <v>1988</v>
      </c>
      <c r="V1847" t="s">
        <v>2001</v>
      </c>
      <c r="W1847" t="s">
        <v>2002</v>
      </c>
      <c r="X1847" t="s">
        <v>415</v>
      </c>
      <c r="Y1847" t="s">
        <v>415</v>
      </c>
      <c r="Z1847" t="s">
        <v>4134</v>
      </c>
      <c r="AA1847" t="s">
        <v>1972</v>
      </c>
      <c r="AB1847" t="s">
        <v>1973</v>
      </c>
      <c r="AC1847" t="s">
        <v>1974</v>
      </c>
      <c r="AD1847" t="s">
        <v>2001</v>
      </c>
      <c r="AE1847" t="s">
        <v>1988</v>
      </c>
      <c r="AF1847" t="s">
        <v>415</v>
      </c>
      <c r="AG1847" t="s">
        <v>415</v>
      </c>
      <c r="AH1847" t="s">
        <v>355</v>
      </c>
      <c r="AI1847" t="s">
        <v>1975</v>
      </c>
      <c r="AJ1847" s="2">
        <v>46348</v>
      </c>
      <c r="AK1847" s="1">
        <v>0.45347222222222222</v>
      </c>
      <c r="AL1847" t="s">
        <v>415</v>
      </c>
      <c r="AM1847" t="s">
        <v>1976</v>
      </c>
      <c r="AN1847" t="s">
        <v>2049</v>
      </c>
      <c r="AO1847" t="s">
        <v>5690</v>
      </c>
      <c r="AP1847" t="s">
        <v>1975</v>
      </c>
      <c r="AQ1847" s="2">
        <v>46356</v>
      </c>
      <c r="AR1847" s="1">
        <v>0.49305555555555558</v>
      </c>
      <c r="AS1847" t="s">
        <v>415</v>
      </c>
      <c r="AT1847" t="s">
        <v>1976</v>
      </c>
      <c r="AU1847" t="s">
        <v>2049</v>
      </c>
      <c r="AV1847" t="s">
        <v>2055</v>
      </c>
      <c r="AW1847" t="s">
        <v>355</v>
      </c>
      <c r="AX1847" s="2">
        <v>46348</v>
      </c>
      <c r="AY1847" s="2">
        <v>46356</v>
      </c>
      <c r="AZ1847" t="s">
        <v>1960</v>
      </c>
      <c r="BA1847" t="s">
        <v>1964</v>
      </c>
    </row>
    <row r="1848" spans="1:53">
      <c r="A1848" t="s">
        <v>5688</v>
      </c>
      <c r="B1848" t="s">
        <v>5692</v>
      </c>
      <c r="C1848" t="s">
        <v>1960</v>
      </c>
      <c r="D1848">
        <v>73</v>
      </c>
      <c r="E1848" t="s">
        <v>1961</v>
      </c>
      <c r="F1848" t="s">
        <v>1962</v>
      </c>
      <c r="G1848" t="s">
        <v>2008</v>
      </c>
      <c r="H1848" t="s">
        <v>415</v>
      </c>
      <c r="I1848" t="s">
        <v>1960</v>
      </c>
      <c r="J1848" t="s">
        <v>2009</v>
      </c>
      <c r="K1848" t="s">
        <v>415</v>
      </c>
      <c r="L1848" t="s">
        <v>1960</v>
      </c>
      <c r="M1848" s="2">
        <v>46349</v>
      </c>
      <c r="N1848" s="2">
        <v>46355</v>
      </c>
      <c r="O1848">
        <v>7</v>
      </c>
      <c r="P1848">
        <v>0</v>
      </c>
      <c r="Q1848">
        <v>0</v>
      </c>
      <c r="R1848">
        <v>0</v>
      </c>
      <c r="S1848" t="s">
        <v>1999</v>
      </c>
      <c r="T1848" t="s">
        <v>2427</v>
      </c>
      <c r="U1848" t="s">
        <v>1988</v>
      </c>
      <c r="V1848" t="s">
        <v>2001</v>
      </c>
      <c r="W1848" t="s">
        <v>2002</v>
      </c>
      <c r="X1848" t="s">
        <v>415</v>
      </c>
      <c r="Y1848" t="s">
        <v>415</v>
      </c>
      <c r="Z1848" t="s">
        <v>4134</v>
      </c>
      <c r="AA1848" t="s">
        <v>1972</v>
      </c>
      <c r="AB1848" t="s">
        <v>1973</v>
      </c>
      <c r="AC1848" t="s">
        <v>1974</v>
      </c>
      <c r="AD1848" t="s">
        <v>2001</v>
      </c>
      <c r="AE1848" t="s">
        <v>1988</v>
      </c>
      <c r="AF1848" t="s">
        <v>415</v>
      </c>
      <c r="AG1848" t="s">
        <v>415</v>
      </c>
      <c r="AH1848" t="s">
        <v>355</v>
      </c>
      <c r="AI1848" t="s">
        <v>1975</v>
      </c>
      <c r="AJ1848" s="2">
        <v>46348</v>
      </c>
      <c r="AK1848" s="1">
        <v>0.45347222222222222</v>
      </c>
      <c r="AL1848" t="s">
        <v>415</v>
      </c>
      <c r="AM1848" t="s">
        <v>1976</v>
      </c>
      <c r="AN1848" t="s">
        <v>2049</v>
      </c>
      <c r="AO1848" t="s">
        <v>5690</v>
      </c>
      <c r="AP1848" t="s">
        <v>1975</v>
      </c>
      <c r="AQ1848" s="2">
        <v>46356</v>
      </c>
      <c r="AR1848" s="1">
        <v>0.49305555555555558</v>
      </c>
      <c r="AS1848" t="s">
        <v>415</v>
      </c>
      <c r="AT1848" t="s">
        <v>1976</v>
      </c>
      <c r="AU1848" t="s">
        <v>2049</v>
      </c>
      <c r="AV1848" t="s">
        <v>2055</v>
      </c>
      <c r="AW1848" t="s">
        <v>355</v>
      </c>
      <c r="AX1848" s="2">
        <v>46348</v>
      </c>
      <c r="AY1848" s="2">
        <v>46356</v>
      </c>
      <c r="AZ1848" t="s">
        <v>1960</v>
      </c>
      <c r="BA1848" t="s">
        <v>1964</v>
      </c>
    </row>
    <row r="1849" spans="1:53">
      <c r="A1849" t="s">
        <v>5688</v>
      </c>
      <c r="B1849" t="s">
        <v>5693</v>
      </c>
      <c r="C1849" t="s">
        <v>1960</v>
      </c>
      <c r="D1849">
        <v>67</v>
      </c>
      <c r="E1849" t="s">
        <v>2006</v>
      </c>
      <c r="F1849" t="s">
        <v>1962</v>
      </c>
      <c r="G1849" t="s">
        <v>2008</v>
      </c>
      <c r="H1849" t="s">
        <v>1985</v>
      </c>
      <c r="I1849" t="s">
        <v>1964</v>
      </c>
      <c r="J1849" t="s">
        <v>2009</v>
      </c>
      <c r="K1849" t="s">
        <v>415</v>
      </c>
      <c r="L1849" t="s">
        <v>1960</v>
      </c>
      <c r="M1849" s="2">
        <v>46349</v>
      </c>
      <c r="N1849" s="2">
        <v>46355</v>
      </c>
      <c r="O1849">
        <v>7</v>
      </c>
      <c r="P1849">
        <v>0</v>
      </c>
      <c r="Q1849">
        <v>0</v>
      </c>
      <c r="R1849">
        <v>0</v>
      </c>
      <c r="S1849" t="s">
        <v>1999</v>
      </c>
      <c r="T1849" t="s">
        <v>2427</v>
      </c>
      <c r="U1849" t="s">
        <v>1988</v>
      </c>
      <c r="V1849" t="s">
        <v>2001</v>
      </c>
      <c r="W1849" t="s">
        <v>2002</v>
      </c>
      <c r="X1849" t="s">
        <v>415</v>
      </c>
      <c r="Y1849" t="s">
        <v>415</v>
      </c>
      <c r="Z1849" t="s">
        <v>4134</v>
      </c>
      <c r="AA1849" t="s">
        <v>1972</v>
      </c>
      <c r="AB1849" t="s">
        <v>1973</v>
      </c>
      <c r="AC1849" t="s">
        <v>1974</v>
      </c>
      <c r="AD1849" t="s">
        <v>2001</v>
      </c>
      <c r="AE1849" t="s">
        <v>1988</v>
      </c>
      <c r="AF1849" t="s">
        <v>415</v>
      </c>
      <c r="AG1849" t="s">
        <v>415</v>
      </c>
      <c r="AH1849" t="s">
        <v>355</v>
      </c>
      <c r="AI1849" t="s">
        <v>1975</v>
      </c>
      <c r="AJ1849" s="2">
        <v>46348</v>
      </c>
      <c r="AK1849" s="1">
        <v>0.45347222222222222</v>
      </c>
      <c r="AL1849" t="s">
        <v>415</v>
      </c>
      <c r="AM1849" t="s">
        <v>1976</v>
      </c>
      <c r="AN1849" t="s">
        <v>2049</v>
      </c>
      <c r="AO1849" t="s">
        <v>5690</v>
      </c>
      <c r="AP1849" t="s">
        <v>1975</v>
      </c>
      <c r="AQ1849" s="2">
        <v>46356</v>
      </c>
      <c r="AR1849" s="1">
        <v>0.49305555555555558</v>
      </c>
      <c r="AS1849" t="s">
        <v>415</v>
      </c>
      <c r="AT1849" t="s">
        <v>1976</v>
      </c>
      <c r="AU1849" t="s">
        <v>2049</v>
      </c>
      <c r="AV1849" t="s">
        <v>2055</v>
      </c>
      <c r="AW1849" t="s">
        <v>355</v>
      </c>
      <c r="AX1849" s="2">
        <v>46348</v>
      </c>
      <c r="AY1849" s="2">
        <v>46356</v>
      </c>
      <c r="AZ1849" t="s">
        <v>1960</v>
      </c>
      <c r="BA1849" t="s">
        <v>1964</v>
      </c>
    </row>
    <row r="1850" spans="1:53">
      <c r="A1850" t="s">
        <v>5694</v>
      </c>
      <c r="B1850" t="s">
        <v>5695</v>
      </c>
      <c r="C1850" t="s">
        <v>1960</v>
      </c>
      <c r="D1850">
        <v>23</v>
      </c>
      <c r="E1850" t="s">
        <v>2006</v>
      </c>
      <c r="F1850" t="s">
        <v>1962</v>
      </c>
      <c r="G1850" t="s">
        <v>2045</v>
      </c>
      <c r="H1850" t="s">
        <v>1985</v>
      </c>
      <c r="I1850" t="s">
        <v>1964</v>
      </c>
      <c r="J1850" t="s">
        <v>1986</v>
      </c>
      <c r="K1850" t="s">
        <v>415</v>
      </c>
      <c r="L1850" t="s">
        <v>1960</v>
      </c>
      <c r="M1850" s="2">
        <v>46350</v>
      </c>
      <c r="N1850" s="2">
        <v>46356</v>
      </c>
      <c r="O1850">
        <v>7</v>
      </c>
      <c r="P1850">
        <v>0</v>
      </c>
      <c r="Q1850">
        <v>0</v>
      </c>
      <c r="R1850">
        <v>0</v>
      </c>
      <c r="S1850" t="s">
        <v>1999</v>
      </c>
      <c r="T1850" t="s">
        <v>5696</v>
      </c>
      <c r="U1850" t="s">
        <v>1970</v>
      </c>
      <c r="V1850" t="s">
        <v>2001</v>
      </c>
      <c r="W1850" t="s">
        <v>2002</v>
      </c>
      <c r="X1850" t="s">
        <v>1988</v>
      </c>
      <c r="Y1850" t="s">
        <v>1969</v>
      </c>
      <c r="Z1850" t="s">
        <v>5540</v>
      </c>
      <c r="AA1850" t="s">
        <v>1972</v>
      </c>
      <c r="AB1850" t="s">
        <v>1973</v>
      </c>
      <c r="AC1850" t="s">
        <v>1974</v>
      </c>
      <c r="AD1850" t="s">
        <v>2001</v>
      </c>
      <c r="AE1850" t="s">
        <v>1970</v>
      </c>
      <c r="AF1850" t="s">
        <v>415</v>
      </c>
      <c r="AG1850" t="s">
        <v>415</v>
      </c>
      <c r="AH1850" t="s">
        <v>407</v>
      </c>
      <c r="AI1850" t="s">
        <v>1975</v>
      </c>
      <c r="AJ1850" s="2">
        <v>46349</v>
      </c>
      <c r="AK1850" s="1">
        <v>0.45347222222222222</v>
      </c>
      <c r="AL1850" t="s">
        <v>415</v>
      </c>
      <c r="AM1850" t="s">
        <v>1976</v>
      </c>
      <c r="AN1850" t="s">
        <v>2049</v>
      </c>
      <c r="AO1850" t="s">
        <v>3190</v>
      </c>
      <c r="AP1850" t="s">
        <v>1975</v>
      </c>
      <c r="AQ1850" s="2">
        <v>46357</v>
      </c>
      <c r="AR1850" s="1">
        <v>0.36805555555555558</v>
      </c>
      <c r="AS1850" t="s">
        <v>415</v>
      </c>
      <c r="AT1850" t="s">
        <v>1976</v>
      </c>
      <c r="AU1850" t="s">
        <v>2049</v>
      </c>
      <c r="AV1850" t="s">
        <v>5697</v>
      </c>
      <c r="AW1850" t="s">
        <v>407</v>
      </c>
      <c r="AX1850" s="2">
        <v>46349</v>
      </c>
      <c r="AY1850" s="2">
        <v>46357</v>
      </c>
      <c r="AZ1850" t="s">
        <v>1960</v>
      </c>
      <c r="BA1850" t="s">
        <v>1964</v>
      </c>
    </row>
    <row r="1851" spans="1:53">
      <c r="A1851" t="s">
        <v>5698</v>
      </c>
      <c r="B1851" t="s">
        <v>5699</v>
      </c>
      <c r="C1851" t="s">
        <v>1960</v>
      </c>
      <c r="D1851">
        <v>37</v>
      </c>
      <c r="E1851" t="s">
        <v>1961</v>
      </c>
      <c r="F1851" t="s">
        <v>1962</v>
      </c>
      <c r="G1851" t="s">
        <v>2127</v>
      </c>
      <c r="H1851" t="s">
        <v>415</v>
      </c>
      <c r="I1851" t="s">
        <v>1960</v>
      </c>
      <c r="J1851" t="s">
        <v>2699</v>
      </c>
      <c r="K1851" t="s">
        <v>1965</v>
      </c>
      <c r="L1851" t="s">
        <v>1960</v>
      </c>
      <c r="M1851" s="2">
        <v>46350</v>
      </c>
      <c r="N1851" s="2">
        <v>46356</v>
      </c>
      <c r="O1851">
        <v>7</v>
      </c>
      <c r="P1851">
        <v>0</v>
      </c>
      <c r="Q1851">
        <v>0</v>
      </c>
      <c r="R1851">
        <v>0</v>
      </c>
      <c r="S1851" t="s">
        <v>1967</v>
      </c>
      <c r="T1851" t="s">
        <v>4820</v>
      </c>
      <c r="U1851" t="s">
        <v>2002</v>
      </c>
      <c r="V1851" t="s">
        <v>2001</v>
      </c>
      <c r="W1851" t="s">
        <v>1969</v>
      </c>
      <c r="X1851" t="s">
        <v>1988</v>
      </c>
      <c r="Y1851" t="s">
        <v>1970</v>
      </c>
      <c r="Z1851" t="s">
        <v>2518</v>
      </c>
      <c r="AA1851" t="s">
        <v>1972</v>
      </c>
      <c r="AB1851" t="s">
        <v>1973</v>
      </c>
      <c r="AC1851" t="s">
        <v>1974</v>
      </c>
      <c r="AD1851" t="s">
        <v>2001</v>
      </c>
      <c r="AE1851" t="s">
        <v>2002</v>
      </c>
      <c r="AF1851" t="s">
        <v>415</v>
      </c>
      <c r="AG1851" t="s">
        <v>415</v>
      </c>
      <c r="AH1851" t="s">
        <v>411</v>
      </c>
      <c r="AI1851" t="s">
        <v>1975</v>
      </c>
      <c r="AJ1851" s="2">
        <v>46349</v>
      </c>
      <c r="AK1851" s="1">
        <v>0.86736111111111114</v>
      </c>
      <c r="AL1851" t="s">
        <v>415</v>
      </c>
      <c r="AM1851" t="s">
        <v>1976</v>
      </c>
      <c r="AN1851" t="s">
        <v>2073</v>
      </c>
      <c r="AO1851" t="s">
        <v>2586</v>
      </c>
      <c r="AP1851" t="s">
        <v>1975</v>
      </c>
      <c r="AQ1851" s="2">
        <v>46357</v>
      </c>
      <c r="AR1851" s="1">
        <v>0.33333333333333331</v>
      </c>
      <c r="AS1851" t="s">
        <v>415</v>
      </c>
      <c r="AT1851" t="s">
        <v>1976</v>
      </c>
      <c r="AU1851" t="s">
        <v>1977</v>
      </c>
      <c r="AV1851" t="s">
        <v>5573</v>
      </c>
      <c r="AW1851" t="s">
        <v>411</v>
      </c>
      <c r="AX1851" s="2">
        <v>46349</v>
      </c>
      <c r="AY1851" s="2">
        <v>46357</v>
      </c>
      <c r="AZ1851" t="s">
        <v>1960</v>
      </c>
      <c r="BA1851" t="s">
        <v>1964</v>
      </c>
    </row>
    <row r="1852" spans="1:53">
      <c r="A1852" t="s">
        <v>5698</v>
      </c>
      <c r="B1852" t="s">
        <v>5700</v>
      </c>
      <c r="C1852" t="s">
        <v>1960</v>
      </c>
      <c r="D1852">
        <v>43</v>
      </c>
      <c r="E1852" t="s">
        <v>2006</v>
      </c>
      <c r="F1852" t="s">
        <v>1962</v>
      </c>
      <c r="G1852" t="s">
        <v>2127</v>
      </c>
      <c r="H1852" t="s">
        <v>1985</v>
      </c>
      <c r="I1852" t="s">
        <v>1964</v>
      </c>
      <c r="J1852" t="s">
        <v>1965</v>
      </c>
      <c r="K1852" t="s">
        <v>2455</v>
      </c>
      <c r="L1852" t="s">
        <v>1960</v>
      </c>
      <c r="M1852" s="2">
        <v>46350</v>
      </c>
      <c r="N1852" s="2">
        <v>46356</v>
      </c>
      <c r="O1852">
        <v>7</v>
      </c>
      <c r="P1852">
        <v>0</v>
      </c>
      <c r="Q1852">
        <v>0</v>
      </c>
      <c r="R1852">
        <v>0</v>
      </c>
      <c r="S1852" t="s">
        <v>1967</v>
      </c>
      <c r="T1852" t="s">
        <v>4820</v>
      </c>
      <c r="U1852" t="s">
        <v>2002</v>
      </c>
      <c r="V1852" t="s">
        <v>2001</v>
      </c>
      <c r="W1852" t="s">
        <v>1969</v>
      </c>
      <c r="X1852" t="s">
        <v>1988</v>
      </c>
      <c r="Y1852" t="s">
        <v>1970</v>
      </c>
      <c r="Z1852" t="s">
        <v>2518</v>
      </c>
      <c r="AA1852" t="s">
        <v>1972</v>
      </c>
      <c r="AB1852" t="s">
        <v>1973</v>
      </c>
      <c r="AC1852" t="s">
        <v>1974</v>
      </c>
      <c r="AD1852" t="s">
        <v>2001</v>
      </c>
      <c r="AE1852" t="s">
        <v>2002</v>
      </c>
      <c r="AF1852" t="s">
        <v>415</v>
      </c>
      <c r="AG1852" t="s">
        <v>415</v>
      </c>
      <c r="AH1852" t="s">
        <v>411</v>
      </c>
      <c r="AI1852" t="s">
        <v>1975</v>
      </c>
      <c r="AJ1852" s="2">
        <v>46349</v>
      </c>
      <c r="AK1852" s="1">
        <v>0.86736111111111114</v>
      </c>
      <c r="AL1852" t="s">
        <v>415</v>
      </c>
      <c r="AM1852" t="s">
        <v>1976</v>
      </c>
      <c r="AN1852" t="s">
        <v>2073</v>
      </c>
      <c r="AO1852" t="s">
        <v>2586</v>
      </c>
      <c r="AP1852" t="s">
        <v>1975</v>
      </c>
      <c r="AQ1852" s="2">
        <v>46357</v>
      </c>
      <c r="AR1852" s="1">
        <v>0.33333333333333331</v>
      </c>
      <c r="AS1852" t="s">
        <v>415</v>
      </c>
      <c r="AT1852" t="s">
        <v>1976</v>
      </c>
      <c r="AU1852" t="s">
        <v>1977</v>
      </c>
      <c r="AV1852" t="s">
        <v>5573</v>
      </c>
      <c r="AW1852" t="s">
        <v>411</v>
      </c>
      <c r="AX1852" s="2">
        <v>46349</v>
      </c>
      <c r="AY1852" s="2">
        <v>46357</v>
      </c>
      <c r="AZ1852" t="s">
        <v>1960</v>
      </c>
      <c r="BA1852" t="s">
        <v>1964</v>
      </c>
    </row>
    <row r="1853" spans="1:53">
      <c r="A1853" t="s">
        <v>5701</v>
      </c>
      <c r="B1853" t="s">
        <v>5702</v>
      </c>
      <c r="C1853" t="s">
        <v>1960</v>
      </c>
      <c r="D1853">
        <v>50</v>
      </c>
      <c r="E1853" t="s">
        <v>1961</v>
      </c>
      <c r="F1853" t="s">
        <v>1962</v>
      </c>
      <c r="G1853" t="s">
        <v>2045</v>
      </c>
      <c r="H1853" t="s">
        <v>1985</v>
      </c>
      <c r="I1853" t="s">
        <v>1960</v>
      </c>
      <c r="J1853" t="s">
        <v>1986</v>
      </c>
      <c r="K1853" t="s">
        <v>415</v>
      </c>
      <c r="L1853" t="s">
        <v>1960</v>
      </c>
      <c r="M1853" s="2">
        <v>46349</v>
      </c>
      <c r="N1853" s="2">
        <v>46355</v>
      </c>
      <c r="O1853">
        <v>7</v>
      </c>
      <c r="P1853">
        <v>0</v>
      </c>
      <c r="Q1853">
        <v>0</v>
      </c>
      <c r="R1853">
        <v>0</v>
      </c>
      <c r="S1853" t="s">
        <v>1967</v>
      </c>
      <c r="T1853" t="s">
        <v>3245</v>
      </c>
      <c r="U1853" t="s">
        <v>2002</v>
      </c>
      <c r="V1853" t="s">
        <v>2001</v>
      </c>
      <c r="W1853" t="s">
        <v>415</v>
      </c>
      <c r="X1853" t="s">
        <v>415</v>
      </c>
      <c r="Y1853" t="s">
        <v>415</v>
      </c>
      <c r="Z1853" t="s">
        <v>2288</v>
      </c>
      <c r="AA1853" t="s">
        <v>1972</v>
      </c>
      <c r="AB1853" t="s">
        <v>1973</v>
      </c>
      <c r="AC1853" t="s">
        <v>1974</v>
      </c>
      <c r="AD1853" t="s">
        <v>2002</v>
      </c>
      <c r="AE1853" t="s">
        <v>2001</v>
      </c>
      <c r="AF1853" t="s">
        <v>415</v>
      </c>
      <c r="AG1853" t="s">
        <v>415</v>
      </c>
      <c r="AH1853" t="s">
        <v>412</v>
      </c>
      <c r="AI1853" t="s">
        <v>1975</v>
      </c>
      <c r="AJ1853" s="2">
        <v>46348</v>
      </c>
      <c r="AK1853" s="1">
        <v>0.76875000000000004</v>
      </c>
      <c r="AL1853" t="s">
        <v>415</v>
      </c>
      <c r="AM1853" t="s">
        <v>1976</v>
      </c>
      <c r="AN1853" t="s">
        <v>2073</v>
      </c>
      <c r="AO1853" t="s">
        <v>5703</v>
      </c>
      <c r="AP1853" t="s">
        <v>1975</v>
      </c>
      <c r="AQ1853" s="2">
        <v>46356</v>
      </c>
      <c r="AR1853" s="1">
        <v>0.2638888888888889</v>
      </c>
      <c r="AS1853" t="s">
        <v>415</v>
      </c>
      <c r="AT1853" t="s">
        <v>1976</v>
      </c>
      <c r="AU1853" t="s">
        <v>2073</v>
      </c>
      <c r="AV1853" t="s">
        <v>5704</v>
      </c>
      <c r="AW1853" t="s">
        <v>412</v>
      </c>
      <c r="AX1853" s="2">
        <v>46348</v>
      </c>
      <c r="AY1853" s="2">
        <v>46356</v>
      </c>
      <c r="AZ1853" t="s">
        <v>1960</v>
      </c>
      <c r="BA1853" t="s">
        <v>1964</v>
      </c>
    </row>
    <row r="1854" spans="1:53">
      <c r="A1854" t="s">
        <v>5701</v>
      </c>
      <c r="B1854" t="s">
        <v>5705</v>
      </c>
      <c r="C1854" t="s">
        <v>1960</v>
      </c>
      <c r="D1854">
        <v>65</v>
      </c>
      <c r="E1854" t="s">
        <v>1961</v>
      </c>
      <c r="F1854" t="s">
        <v>1962</v>
      </c>
      <c r="G1854" t="s">
        <v>2045</v>
      </c>
      <c r="H1854" t="s">
        <v>415</v>
      </c>
      <c r="I1854" t="s">
        <v>1960</v>
      </c>
      <c r="J1854" t="s">
        <v>1986</v>
      </c>
      <c r="K1854" t="s">
        <v>2117</v>
      </c>
      <c r="L1854" t="s">
        <v>1960</v>
      </c>
      <c r="M1854" s="2">
        <v>46349</v>
      </c>
      <c r="N1854" s="2">
        <v>46355</v>
      </c>
      <c r="O1854">
        <v>7</v>
      </c>
      <c r="P1854">
        <v>0</v>
      </c>
      <c r="Q1854">
        <v>0</v>
      </c>
      <c r="R1854">
        <v>0</v>
      </c>
      <c r="S1854" t="s">
        <v>1967</v>
      </c>
      <c r="T1854" t="s">
        <v>3245</v>
      </c>
      <c r="U1854" t="s">
        <v>2002</v>
      </c>
      <c r="V1854" t="s">
        <v>2001</v>
      </c>
      <c r="W1854" t="s">
        <v>415</v>
      </c>
      <c r="X1854" t="s">
        <v>415</v>
      </c>
      <c r="Y1854" t="s">
        <v>415</v>
      </c>
      <c r="Z1854" t="s">
        <v>2288</v>
      </c>
      <c r="AA1854" t="s">
        <v>1972</v>
      </c>
      <c r="AB1854" t="s">
        <v>1973</v>
      </c>
      <c r="AC1854" t="s">
        <v>1974</v>
      </c>
      <c r="AD1854" t="s">
        <v>2002</v>
      </c>
      <c r="AE1854" t="s">
        <v>2001</v>
      </c>
      <c r="AF1854" t="s">
        <v>415</v>
      </c>
      <c r="AG1854" t="s">
        <v>415</v>
      </c>
      <c r="AH1854" t="s">
        <v>412</v>
      </c>
      <c r="AI1854" t="s">
        <v>1975</v>
      </c>
      <c r="AJ1854" s="2">
        <v>46348</v>
      </c>
      <c r="AK1854" s="1">
        <v>0.76875000000000004</v>
      </c>
      <c r="AL1854" t="s">
        <v>415</v>
      </c>
      <c r="AM1854" t="s">
        <v>1976</v>
      </c>
      <c r="AN1854" t="s">
        <v>2073</v>
      </c>
      <c r="AO1854" t="s">
        <v>5703</v>
      </c>
      <c r="AP1854" t="s">
        <v>1975</v>
      </c>
      <c r="AQ1854" s="2">
        <v>46356</v>
      </c>
      <c r="AR1854" s="1">
        <v>0.2638888888888889</v>
      </c>
      <c r="AS1854" t="s">
        <v>415</v>
      </c>
      <c r="AT1854" t="s">
        <v>1976</v>
      </c>
      <c r="AU1854" t="s">
        <v>2073</v>
      </c>
      <c r="AV1854" t="s">
        <v>5704</v>
      </c>
      <c r="AW1854" t="s">
        <v>412</v>
      </c>
      <c r="AX1854" s="2">
        <v>46348</v>
      </c>
      <c r="AY1854" s="2">
        <v>46356</v>
      </c>
      <c r="AZ1854" t="s">
        <v>1960</v>
      </c>
      <c r="BA1854" t="s">
        <v>1964</v>
      </c>
    </row>
    <row r="1855" spans="1:53">
      <c r="A1855" t="s">
        <v>5701</v>
      </c>
      <c r="B1855" t="s">
        <v>5706</v>
      </c>
      <c r="C1855" t="s">
        <v>1960</v>
      </c>
      <c r="D1855">
        <v>42</v>
      </c>
      <c r="E1855" t="s">
        <v>1961</v>
      </c>
      <c r="F1855" t="s">
        <v>1962</v>
      </c>
      <c r="G1855" t="s">
        <v>2045</v>
      </c>
      <c r="H1855" t="s">
        <v>1985</v>
      </c>
      <c r="I1855" t="s">
        <v>1964</v>
      </c>
      <c r="J1855" t="s">
        <v>1986</v>
      </c>
      <c r="K1855" t="s">
        <v>3740</v>
      </c>
      <c r="L1855" t="s">
        <v>1960</v>
      </c>
      <c r="M1855" s="2">
        <v>46349</v>
      </c>
      <c r="N1855" s="2">
        <v>46355</v>
      </c>
      <c r="O1855">
        <v>7</v>
      </c>
      <c r="P1855">
        <v>0</v>
      </c>
      <c r="Q1855">
        <v>0</v>
      </c>
      <c r="R1855">
        <v>0</v>
      </c>
      <c r="S1855" t="s">
        <v>1967</v>
      </c>
      <c r="T1855" t="s">
        <v>3245</v>
      </c>
      <c r="U1855" t="s">
        <v>2002</v>
      </c>
      <c r="V1855" t="s">
        <v>2001</v>
      </c>
      <c r="W1855" t="s">
        <v>415</v>
      </c>
      <c r="X1855" t="s">
        <v>415</v>
      </c>
      <c r="Y1855" t="s">
        <v>415</v>
      </c>
      <c r="Z1855" t="s">
        <v>2288</v>
      </c>
      <c r="AA1855" t="s">
        <v>1972</v>
      </c>
      <c r="AB1855" t="s">
        <v>1973</v>
      </c>
      <c r="AC1855" t="s">
        <v>1974</v>
      </c>
      <c r="AD1855" t="s">
        <v>2002</v>
      </c>
      <c r="AE1855" t="s">
        <v>2001</v>
      </c>
      <c r="AF1855" t="s">
        <v>415</v>
      </c>
      <c r="AG1855" t="s">
        <v>415</v>
      </c>
      <c r="AH1855" t="s">
        <v>412</v>
      </c>
      <c r="AI1855" t="s">
        <v>1975</v>
      </c>
      <c r="AJ1855" s="2">
        <v>46348</v>
      </c>
      <c r="AK1855" s="1">
        <v>0.76875000000000004</v>
      </c>
      <c r="AL1855" t="s">
        <v>415</v>
      </c>
      <c r="AM1855" t="s">
        <v>1976</v>
      </c>
      <c r="AN1855" t="s">
        <v>2073</v>
      </c>
      <c r="AO1855" t="s">
        <v>5703</v>
      </c>
      <c r="AP1855" t="s">
        <v>1975</v>
      </c>
      <c r="AQ1855" s="2">
        <v>46356</v>
      </c>
      <c r="AR1855" s="1">
        <v>0.2638888888888889</v>
      </c>
      <c r="AS1855" t="s">
        <v>415</v>
      </c>
      <c r="AT1855" t="s">
        <v>1976</v>
      </c>
      <c r="AU1855" t="s">
        <v>2073</v>
      </c>
      <c r="AV1855" t="s">
        <v>5704</v>
      </c>
      <c r="AW1855" t="s">
        <v>412</v>
      </c>
      <c r="AX1855" s="2">
        <v>46348</v>
      </c>
      <c r="AY1855" s="2">
        <v>46356</v>
      </c>
      <c r="AZ1855" t="s">
        <v>1960</v>
      </c>
      <c r="BA1855" t="s">
        <v>1964</v>
      </c>
    </row>
    <row r="1856" spans="1:53">
      <c r="A1856" t="s">
        <v>5701</v>
      </c>
      <c r="B1856" t="s">
        <v>5707</v>
      </c>
      <c r="C1856" t="s">
        <v>1960</v>
      </c>
      <c r="D1856">
        <v>46</v>
      </c>
      <c r="E1856" t="s">
        <v>1961</v>
      </c>
      <c r="F1856" t="s">
        <v>1962</v>
      </c>
      <c r="G1856" t="s">
        <v>2045</v>
      </c>
      <c r="H1856" t="s">
        <v>1982</v>
      </c>
      <c r="I1856" t="s">
        <v>1960</v>
      </c>
      <c r="J1856" t="s">
        <v>2143</v>
      </c>
      <c r="K1856" t="s">
        <v>2117</v>
      </c>
      <c r="L1856" t="s">
        <v>1960</v>
      </c>
      <c r="M1856" s="2">
        <v>46349</v>
      </c>
      <c r="N1856" s="2">
        <v>46355</v>
      </c>
      <c r="O1856">
        <v>7</v>
      </c>
      <c r="P1856">
        <v>0</v>
      </c>
      <c r="Q1856">
        <v>0</v>
      </c>
      <c r="R1856">
        <v>0</v>
      </c>
      <c r="S1856" t="s">
        <v>1967</v>
      </c>
      <c r="T1856" t="s">
        <v>3245</v>
      </c>
      <c r="U1856" t="s">
        <v>2002</v>
      </c>
      <c r="V1856" t="s">
        <v>2001</v>
      </c>
      <c r="W1856" t="s">
        <v>415</v>
      </c>
      <c r="X1856" t="s">
        <v>415</v>
      </c>
      <c r="Y1856" t="s">
        <v>415</v>
      </c>
      <c r="Z1856" t="s">
        <v>2288</v>
      </c>
      <c r="AA1856" t="s">
        <v>1972</v>
      </c>
      <c r="AB1856" t="s">
        <v>1973</v>
      </c>
      <c r="AC1856" t="s">
        <v>1974</v>
      </c>
      <c r="AD1856" t="s">
        <v>2002</v>
      </c>
      <c r="AE1856" t="s">
        <v>2001</v>
      </c>
      <c r="AF1856" t="s">
        <v>415</v>
      </c>
      <c r="AG1856" t="s">
        <v>415</v>
      </c>
      <c r="AH1856" t="s">
        <v>412</v>
      </c>
      <c r="AI1856" t="s">
        <v>1975</v>
      </c>
      <c r="AJ1856" s="2">
        <v>46348</v>
      </c>
      <c r="AK1856" s="1">
        <v>0.65347222222222223</v>
      </c>
      <c r="AL1856" t="s">
        <v>415</v>
      </c>
      <c r="AM1856" t="s">
        <v>1976</v>
      </c>
      <c r="AN1856" t="s">
        <v>2073</v>
      </c>
      <c r="AO1856" t="s">
        <v>5708</v>
      </c>
      <c r="AP1856" t="s">
        <v>1975</v>
      </c>
      <c r="AQ1856" s="2">
        <v>46356</v>
      </c>
      <c r="AR1856" s="1">
        <v>0.9375</v>
      </c>
      <c r="AS1856" t="s">
        <v>415</v>
      </c>
      <c r="AT1856" t="s">
        <v>1976</v>
      </c>
      <c r="AU1856" t="s">
        <v>2073</v>
      </c>
      <c r="AV1856" t="s">
        <v>5292</v>
      </c>
      <c r="AW1856" t="s">
        <v>412</v>
      </c>
      <c r="AX1856" s="2">
        <v>46348</v>
      </c>
      <c r="AY1856" s="2">
        <v>46356</v>
      </c>
      <c r="AZ1856" t="s">
        <v>1960</v>
      </c>
      <c r="BA1856" t="s">
        <v>1964</v>
      </c>
    </row>
    <row r="1857" spans="1:53">
      <c r="A1857" t="s">
        <v>5701</v>
      </c>
      <c r="B1857" t="s">
        <v>5709</v>
      </c>
      <c r="C1857" t="s">
        <v>1964</v>
      </c>
      <c r="D1857">
        <v>13</v>
      </c>
      <c r="E1857" t="s">
        <v>1961</v>
      </c>
      <c r="F1857" t="s">
        <v>1962</v>
      </c>
      <c r="G1857" t="s">
        <v>2045</v>
      </c>
      <c r="H1857" t="s">
        <v>415</v>
      </c>
      <c r="I1857" t="s">
        <v>1960</v>
      </c>
      <c r="J1857" t="s">
        <v>415</v>
      </c>
      <c r="K1857" t="s">
        <v>415</v>
      </c>
      <c r="L1857" t="s">
        <v>1960</v>
      </c>
      <c r="M1857" s="2">
        <v>46349</v>
      </c>
      <c r="N1857" s="2">
        <v>46355</v>
      </c>
      <c r="O1857">
        <v>7</v>
      </c>
      <c r="P1857">
        <v>0</v>
      </c>
      <c r="Q1857">
        <v>0</v>
      </c>
      <c r="R1857">
        <v>0</v>
      </c>
      <c r="S1857" t="s">
        <v>1967</v>
      </c>
      <c r="T1857" t="s">
        <v>3245</v>
      </c>
      <c r="U1857" t="s">
        <v>2002</v>
      </c>
      <c r="V1857" t="s">
        <v>2001</v>
      </c>
      <c r="W1857" t="s">
        <v>415</v>
      </c>
      <c r="X1857" t="s">
        <v>415</v>
      </c>
      <c r="Y1857" t="s">
        <v>415</v>
      </c>
      <c r="Z1857" t="s">
        <v>2288</v>
      </c>
      <c r="AA1857" t="s">
        <v>1972</v>
      </c>
      <c r="AB1857" t="s">
        <v>1973</v>
      </c>
      <c r="AC1857" t="s">
        <v>1974</v>
      </c>
      <c r="AD1857" t="s">
        <v>2002</v>
      </c>
      <c r="AE1857" t="s">
        <v>2001</v>
      </c>
      <c r="AF1857" t="s">
        <v>415</v>
      </c>
      <c r="AG1857" t="s">
        <v>415</v>
      </c>
      <c r="AH1857" t="s">
        <v>412</v>
      </c>
      <c r="AI1857" t="s">
        <v>1975</v>
      </c>
      <c r="AJ1857" s="2">
        <v>46348</v>
      </c>
      <c r="AK1857" s="1">
        <v>0.65347222222222223</v>
      </c>
      <c r="AL1857" t="s">
        <v>415</v>
      </c>
      <c r="AM1857" t="s">
        <v>1976</v>
      </c>
      <c r="AN1857" t="s">
        <v>2073</v>
      </c>
      <c r="AO1857" t="s">
        <v>5708</v>
      </c>
      <c r="AP1857" t="s">
        <v>1975</v>
      </c>
      <c r="AQ1857" s="2">
        <v>46356</v>
      </c>
      <c r="AR1857" s="1">
        <v>0.9375</v>
      </c>
      <c r="AS1857" t="s">
        <v>415</v>
      </c>
      <c r="AT1857" t="s">
        <v>1976</v>
      </c>
      <c r="AU1857" t="s">
        <v>2073</v>
      </c>
      <c r="AV1857" t="s">
        <v>5292</v>
      </c>
      <c r="AW1857" t="s">
        <v>412</v>
      </c>
      <c r="AX1857" s="2">
        <v>46348</v>
      </c>
      <c r="AY1857" s="2">
        <v>46356</v>
      </c>
      <c r="AZ1857" t="s">
        <v>1960</v>
      </c>
      <c r="BA1857" t="s">
        <v>1964</v>
      </c>
    </row>
    <row r="1858" spans="1:53">
      <c r="A1858" t="s">
        <v>5710</v>
      </c>
      <c r="B1858" t="s">
        <v>5711</v>
      </c>
      <c r="C1858" t="s">
        <v>1960</v>
      </c>
      <c r="D1858">
        <v>60</v>
      </c>
      <c r="E1858" t="s">
        <v>1961</v>
      </c>
      <c r="F1858" t="s">
        <v>1962</v>
      </c>
      <c r="G1858" t="s">
        <v>2116</v>
      </c>
      <c r="H1858" t="s">
        <v>1985</v>
      </c>
      <c r="I1858" t="s">
        <v>1960</v>
      </c>
      <c r="J1858" t="s">
        <v>2117</v>
      </c>
      <c r="K1858" t="s">
        <v>415</v>
      </c>
      <c r="L1858" t="s">
        <v>1960</v>
      </c>
      <c r="M1858" s="2">
        <v>46349</v>
      </c>
      <c r="N1858" s="2">
        <v>46355</v>
      </c>
      <c r="O1858">
        <v>7</v>
      </c>
      <c r="P1858">
        <v>0</v>
      </c>
      <c r="Q1858">
        <v>0</v>
      </c>
      <c r="R1858">
        <v>0</v>
      </c>
      <c r="S1858" t="s">
        <v>1999</v>
      </c>
      <c r="T1858" t="s">
        <v>2585</v>
      </c>
      <c r="U1858" t="s">
        <v>1969</v>
      </c>
      <c r="V1858" t="s">
        <v>1988</v>
      </c>
      <c r="W1858" t="s">
        <v>2002</v>
      </c>
      <c r="X1858" t="s">
        <v>415</v>
      </c>
      <c r="Y1858" t="s">
        <v>415</v>
      </c>
      <c r="Z1858" t="s">
        <v>1989</v>
      </c>
      <c r="AA1858" t="s">
        <v>1972</v>
      </c>
      <c r="AB1858" t="s">
        <v>1973</v>
      </c>
      <c r="AC1858" t="s">
        <v>1974</v>
      </c>
      <c r="AD1858" t="s">
        <v>1988</v>
      </c>
      <c r="AE1858" t="s">
        <v>1969</v>
      </c>
      <c r="AF1858" t="s">
        <v>415</v>
      </c>
      <c r="AG1858" t="s">
        <v>415</v>
      </c>
      <c r="AH1858" t="s">
        <v>411</v>
      </c>
      <c r="AI1858" t="s">
        <v>1979</v>
      </c>
      <c r="AJ1858" s="2">
        <v>46348</v>
      </c>
      <c r="AK1858" s="1">
        <v>0.95833333333333337</v>
      </c>
      <c r="AL1858" t="s">
        <v>5712</v>
      </c>
      <c r="AM1858" t="s">
        <v>415</v>
      </c>
      <c r="AN1858" t="s">
        <v>415</v>
      </c>
      <c r="AO1858" t="s">
        <v>415</v>
      </c>
      <c r="AP1858" t="s">
        <v>1979</v>
      </c>
      <c r="AQ1858" s="2">
        <v>46356</v>
      </c>
      <c r="AR1858" s="1">
        <v>0.375</v>
      </c>
      <c r="AS1858" t="s">
        <v>5713</v>
      </c>
      <c r="AT1858" t="s">
        <v>415</v>
      </c>
      <c r="AU1858" t="s">
        <v>415</v>
      </c>
      <c r="AV1858" t="s">
        <v>415</v>
      </c>
      <c r="AW1858" t="s">
        <v>411</v>
      </c>
      <c r="AX1858" s="2">
        <v>46348</v>
      </c>
      <c r="AY1858" s="2">
        <v>46356</v>
      </c>
      <c r="AZ1858" t="s">
        <v>1960</v>
      </c>
      <c r="BA1858" t="s">
        <v>1964</v>
      </c>
    </row>
    <row r="1859" spans="1:53">
      <c r="A1859" t="s">
        <v>5710</v>
      </c>
      <c r="B1859" t="s">
        <v>5714</v>
      </c>
      <c r="C1859" t="s">
        <v>1960</v>
      </c>
      <c r="D1859">
        <v>67</v>
      </c>
      <c r="E1859" t="s">
        <v>2006</v>
      </c>
      <c r="F1859" t="s">
        <v>1962</v>
      </c>
      <c r="G1859" t="s">
        <v>2116</v>
      </c>
      <c r="H1859" t="s">
        <v>1985</v>
      </c>
      <c r="I1859" t="s">
        <v>1964</v>
      </c>
      <c r="J1859" t="s">
        <v>2117</v>
      </c>
      <c r="K1859" t="s">
        <v>1986</v>
      </c>
      <c r="L1859" t="s">
        <v>1960</v>
      </c>
      <c r="M1859" s="2">
        <v>46349</v>
      </c>
      <c r="N1859" s="2">
        <v>46355</v>
      </c>
      <c r="O1859">
        <v>7</v>
      </c>
      <c r="P1859">
        <v>0</v>
      </c>
      <c r="Q1859">
        <v>0</v>
      </c>
      <c r="R1859">
        <v>0</v>
      </c>
      <c r="S1859" t="s">
        <v>1999</v>
      </c>
      <c r="T1859" t="s">
        <v>2585</v>
      </c>
      <c r="U1859" t="s">
        <v>1969</v>
      </c>
      <c r="V1859" t="s">
        <v>1988</v>
      </c>
      <c r="W1859" t="s">
        <v>2002</v>
      </c>
      <c r="X1859" t="s">
        <v>415</v>
      </c>
      <c r="Y1859" t="s">
        <v>415</v>
      </c>
      <c r="Z1859" t="s">
        <v>1989</v>
      </c>
      <c r="AA1859" t="s">
        <v>1972</v>
      </c>
      <c r="AB1859" t="s">
        <v>1973</v>
      </c>
      <c r="AC1859" t="s">
        <v>1974</v>
      </c>
      <c r="AD1859" t="s">
        <v>1988</v>
      </c>
      <c r="AE1859" t="s">
        <v>1969</v>
      </c>
      <c r="AF1859" t="s">
        <v>415</v>
      </c>
      <c r="AG1859" t="s">
        <v>415</v>
      </c>
      <c r="AH1859" t="s">
        <v>411</v>
      </c>
      <c r="AI1859" t="s">
        <v>1979</v>
      </c>
      <c r="AJ1859" s="2">
        <v>46348</v>
      </c>
      <c r="AK1859" s="1">
        <v>0.95833333333333337</v>
      </c>
      <c r="AL1859" t="s">
        <v>5712</v>
      </c>
      <c r="AM1859" t="s">
        <v>415</v>
      </c>
      <c r="AN1859" t="s">
        <v>415</v>
      </c>
      <c r="AO1859" t="s">
        <v>415</v>
      </c>
      <c r="AP1859" t="s">
        <v>1979</v>
      </c>
      <c r="AQ1859" s="2">
        <v>46356</v>
      </c>
      <c r="AR1859" s="1">
        <v>0.375</v>
      </c>
      <c r="AS1859" t="s">
        <v>5713</v>
      </c>
      <c r="AT1859" t="s">
        <v>415</v>
      </c>
      <c r="AU1859" t="s">
        <v>415</v>
      </c>
      <c r="AV1859" t="s">
        <v>415</v>
      </c>
      <c r="AW1859" t="s">
        <v>411</v>
      </c>
      <c r="AX1859" s="2">
        <v>46348</v>
      </c>
      <c r="AY1859" s="2">
        <v>46356</v>
      </c>
      <c r="AZ1859" t="s">
        <v>1960</v>
      </c>
      <c r="BA1859" t="s">
        <v>1964</v>
      </c>
    </row>
    <row r="1860" spans="1:53">
      <c r="A1860" t="s">
        <v>5715</v>
      </c>
      <c r="B1860" t="s">
        <v>125</v>
      </c>
      <c r="C1860" t="s">
        <v>1960</v>
      </c>
      <c r="D1860">
        <v>30</v>
      </c>
      <c r="E1860" t="s">
        <v>2006</v>
      </c>
      <c r="F1860" t="s">
        <v>1962</v>
      </c>
      <c r="G1860" t="s">
        <v>2008</v>
      </c>
      <c r="H1860" t="s">
        <v>415</v>
      </c>
      <c r="I1860" t="s">
        <v>1964</v>
      </c>
      <c r="J1860" t="s">
        <v>2009</v>
      </c>
      <c r="K1860" t="s">
        <v>415</v>
      </c>
      <c r="L1860" t="s">
        <v>1960</v>
      </c>
      <c r="M1860" s="2">
        <v>46350</v>
      </c>
      <c r="N1860" s="2">
        <v>46355</v>
      </c>
      <c r="O1860">
        <v>6</v>
      </c>
      <c r="P1860">
        <v>0</v>
      </c>
      <c r="Q1860">
        <v>0</v>
      </c>
      <c r="R1860">
        <v>0</v>
      </c>
      <c r="S1860" t="s">
        <v>1967</v>
      </c>
      <c r="T1860" t="s">
        <v>3869</v>
      </c>
      <c r="U1860" t="s">
        <v>1988</v>
      </c>
      <c r="V1860" t="s">
        <v>2001</v>
      </c>
      <c r="W1860" t="s">
        <v>415</v>
      </c>
      <c r="X1860" t="s">
        <v>415</v>
      </c>
      <c r="Y1860" t="s">
        <v>415</v>
      </c>
      <c r="Z1860" t="s">
        <v>2120</v>
      </c>
      <c r="AA1860" t="s">
        <v>1972</v>
      </c>
      <c r="AB1860" t="s">
        <v>1973</v>
      </c>
      <c r="AC1860" t="s">
        <v>1974</v>
      </c>
      <c r="AD1860" t="s">
        <v>1988</v>
      </c>
      <c r="AE1860" t="s">
        <v>415</v>
      </c>
      <c r="AF1860" t="s">
        <v>415</v>
      </c>
      <c r="AG1860" t="s">
        <v>415</v>
      </c>
      <c r="AH1860" t="s">
        <v>408</v>
      </c>
      <c r="AI1860" t="s">
        <v>1975</v>
      </c>
      <c r="AJ1860" s="2">
        <v>46349</v>
      </c>
      <c r="AK1860" s="1">
        <v>0.8520833333333333</v>
      </c>
      <c r="AL1860" t="s">
        <v>415</v>
      </c>
      <c r="AM1860" t="s">
        <v>1976</v>
      </c>
      <c r="AN1860" t="s">
        <v>2304</v>
      </c>
      <c r="AO1860" t="s">
        <v>5716</v>
      </c>
      <c r="AP1860" t="s">
        <v>1979</v>
      </c>
      <c r="AQ1860" s="2">
        <v>46356</v>
      </c>
      <c r="AR1860" s="1">
        <v>0.5</v>
      </c>
      <c r="AS1860" t="s">
        <v>2610</v>
      </c>
      <c r="AT1860" t="s">
        <v>415</v>
      </c>
      <c r="AU1860" t="s">
        <v>415</v>
      </c>
      <c r="AV1860" t="s">
        <v>415</v>
      </c>
      <c r="AW1860" t="s">
        <v>3</v>
      </c>
      <c r="AX1860" s="2">
        <v>46349</v>
      </c>
      <c r="AY1860" s="2">
        <v>46356</v>
      </c>
      <c r="AZ1860" t="s">
        <v>1960</v>
      </c>
      <c r="BA1860" t="s">
        <v>1964</v>
      </c>
    </row>
    <row r="1861" spans="1:53">
      <c r="A1861" t="s">
        <v>5715</v>
      </c>
      <c r="B1861" t="s">
        <v>126</v>
      </c>
      <c r="C1861" t="s">
        <v>1960</v>
      </c>
      <c r="D1861">
        <v>28</v>
      </c>
      <c r="E1861" t="s">
        <v>1961</v>
      </c>
      <c r="F1861" t="s">
        <v>1962</v>
      </c>
      <c r="G1861" t="s">
        <v>2008</v>
      </c>
      <c r="H1861" t="s">
        <v>415</v>
      </c>
      <c r="I1861" t="s">
        <v>1960</v>
      </c>
      <c r="J1861" t="s">
        <v>2009</v>
      </c>
      <c r="K1861" t="s">
        <v>415</v>
      </c>
      <c r="L1861" t="s">
        <v>1960</v>
      </c>
      <c r="M1861" s="2">
        <v>46350</v>
      </c>
      <c r="N1861" s="2">
        <v>46355</v>
      </c>
      <c r="O1861">
        <v>6</v>
      </c>
      <c r="P1861">
        <v>0</v>
      </c>
      <c r="Q1861">
        <v>0</v>
      </c>
      <c r="R1861">
        <v>0</v>
      </c>
      <c r="S1861" t="s">
        <v>1967</v>
      </c>
      <c r="T1861" t="s">
        <v>3869</v>
      </c>
      <c r="U1861" t="s">
        <v>1988</v>
      </c>
      <c r="V1861" t="s">
        <v>2001</v>
      </c>
      <c r="W1861" t="s">
        <v>415</v>
      </c>
      <c r="X1861" t="s">
        <v>415</v>
      </c>
      <c r="Y1861" t="s">
        <v>415</v>
      </c>
      <c r="Z1861" t="s">
        <v>2120</v>
      </c>
      <c r="AA1861" t="s">
        <v>1972</v>
      </c>
      <c r="AB1861" t="s">
        <v>1973</v>
      </c>
      <c r="AC1861" t="s">
        <v>1974</v>
      </c>
      <c r="AD1861" t="s">
        <v>1988</v>
      </c>
      <c r="AE1861" t="s">
        <v>415</v>
      </c>
      <c r="AF1861" t="s">
        <v>415</v>
      </c>
      <c r="AG1861" t="s">
        <v>415</v>
      </c>
      <c r="AH1861" t="s">
        <v>408</v>
      </c>
      <c r="AI1861" t="s">
        <v>1975</v>
      </c>
      <c r="AJ1861" s="2">
        <v>46349</v>
      </c>
      <c r="AK1861" s="1">
        <v>0.8520833333333333</v>
      </c>
      <c r="AL1861" t="s">
        <v>415</v>
      </c>
      <c r="AM1861" t="s">
        <v>1976</v>
      </c>
      <c r="AN1861" t="s">
        <v>2304</v>
      </c>
      <c r="AO1861" t="s">
        <v>5716</v>
      </c>
      <c r="AP1861" t="s">
        <v>1979</v>
      </c>
      <c r="AQ1861" s="2">
        <v>46356</v>
      </c>
      <c r="AR1861" s="1">
        <v>0.5</v>
      </c>
      <c r="AS1861" t="s">
        <v>2610</v>
      </c>
      <c r="AT1861" t="s">
        <v>415</v>
      </c>
      <c r="AU1861" t="s">
        <v>415</v>
      </c>
      <c r="AV1861" t="s">
        <v>415</v>
      </c>
      <c r="AW1861" t="s">
        <v>3</v>
      </c>
      <c r="AX1861" s="2">
        <v>46349</v>
      </c>
      <c r="AY1861" s="2">
        <v>46356</v>
      </c>
      <c r="AZ1861" t="s">
        <v>1960</v>
      </c>
      <c r="BA1861" t="s">
        <v>1964</v>
      </c>
    </row>
    <row r="1862" spans="1:53">
      <c r="A1862" t="s">
        <v>5717</v>
      </c>
      <c r="B1862" t="s">
        <v>5718</v>
      </c>
      <c r="C1862" t="s">
        <v>1960</v>
      </c>
      <c r="D1862">
        <v>32</v>
      </c>
      <c r="E1862" t="s">
        <v>1961</v>
      </c>
      <c r="F1862" t="s">
        <v>1962</v>
      </c>
      <c r="G1862" t="s">
        <v>2008</v>
      </c>
      <c r="H1862" t="s">
        <v>415</v>
      </c>
      <c r="I1862" t="s">
        <v>1960</v>
      </c>
      <c r="J1862" t="s">
        <v>2009</v>
      </c>
      <c r="K1862" t="s">
        <v>5719</v>
      </c>
      <c r="L1862" t="s">
        <v>1960</v>
      </c>
      <c r="M1862" s="2">
        <v>46350</v>
      </c>
      <c r="N1862" s="2">
        <v>46355</v>
      </c>
      <c r="O1862">
        <v>6</v>
      </c>
      <c r="P1862">
        <v>0</v>
      </c>
      <c r="Q1862">
        <v>0</v>
      </c>
      <c r="R1862">
        <v>0</v>
      </c>
      <c r="S1862" t="s">
        <v>2227</v>
      </c>
      <c r="T1862" t="s">
        <v>2002</v>
      </c>
      <c r="U1862" t="s">
        <v>2002</v>
      </c>
      <c r="V1862" t="s">
        <v>415</v>
      </c>
      <c r="W1862" t="s">
        <v>415</v>
      </c>
      <c r="X1862" t="s">
        <v>415</v>
      </c>
      <c r="Y1862" t="s">
        <v>415</v>
      </c>
      <c r="Z1862" t="s">
        <v>2062</v>
      </c>
      <c r="AA1862" t="s">
        <v>1972</v>
      </c>
      <c r="AB1862" t="s">
        <v>1973</v>
      </c>
      <c r="AC1862" t="s">
        <v>1974</v>
      </c>
      <c r="AD1862" t="s">
        <v>2002</v>
      </c>
      <c r="AE1862" t="s">
        <v>415</v>
      </c>
      <c r="AF1862" t="s">
        <v>415</v>
      </c>
      <c r="AG1862" t="s">
        <v>415</v>
      </c>
      <c r="AH1862" t="s">
        <v>355</v>
      </c>
      <c r="AI1862" t="s">
        <v>1975</v>
      </c>
      <c r="AJ1862" s="2">
        <v>46349</v>
      </c>
      <c r="AK1862" s="1">
        <v>0.67083333333333328</v>
      </c>
      <c r="AL1862" t="s">
        <v>415</v>
      </c>
      <c r="AM1862" t="s">
        <v>1976</v>
      </c>
      <c r="AN1862" t="s">
        <v>2073</v>
      </c>
      <c r="AO1862" t="s">
        <v>5720</v>
      </c>
      <c r="AP1862" t="s">
        <v>1975</v>
      </c>
      <c r="AQ1862" s="2">
        <v>46356</v>
      </c>
      <c r="AR1862" s="1">
        <v>0.46180555555555558</v>
      </c>
      <c r="AS1862" t="s">
        <v>415</v>
      </c>
      <c r="AT1862" t="s">
        <v>1976</v>
      </c>
      <c r="AU1862" t="s">
        <v>2073</v>
      </c>
      <c r="AV1862" t="s">
        <v>5721</v>
      </c>
      <c r="AW1862" t="s">
        <v>355</v>
      </c>
      <c r="AX1862" s="2">
        <v>46349</v>
      </c>
      <c r="AY1862" s="2">
        <v>46356</v>
      </c>
      <c r="AZ1862" t="s">
        <v>1960</v>
      </c>
      <c r="BA1862" t="s">
        <v>1964</v>
      </c>
    </row>
    <row r="1863" spans="1:53">
      <c r="A1863" t="s">
        <v>5717</v>
      </c>
      <c r="B1863" t="s">
        <v>5722</v>
      </c>
      <c r="C1863" t="s">
        <v>1960</v>
      </c>
      <c r="D1863">
        <v>40</v>
      </c>
      <c r="E1863" t="s">
        <v>1961</v>
      </c>
      <c r="F1863" t="s">
        <v>1962</v>
      </c>
      <c r="G1863" t="s">
        <v>2008</v>
      </c>
      <c r="H1863" t="s">
        <v>2370</v>
      </c>
      <c r="I1863" t="s">
        <v>1960</v>
      </c>
      <c r="J1863" t="s">
        <v>2009</v>
      </c>
      <c r="K1863" t="s">
        <v>5723</v>
      </c>
      <c r="L1863" t="s">
        <v>1960</v>
      </c>
      <c r="M1863" s="2">
        <v>46350</v>
      </c>
      <c r="N1863" s="2">
        <v>46355</v>
      </c>
      <c r="O1863">
        <v>6</v>
      </c>
      <c r="P1863">
        <v>0</v>
      </c>
      <c r="Q1863">
        <v>0</v>
      </c>
      <c r="R1863">
        <v>0</v>
      </c>
      <c r="S1863" t="s">
        <v>2227</v>
      </c>
      <c r="T1863" t="s">
        <v>2002</v>
      </c>
      <c r="U1863" t="s">
        <v>2002</v>
      </c>
      <c r="V1863" t="s">
        <v>415</v>
      </c>
      <c r="W1863" t="s">
        <v>415</v>
      </c>
      <c r="X1863" t="s">
        <v>415</v>
      </c>
      <c r="Y1863" t="s">
        <v>415</v>
      </c>
      <c r="Z1863" t="s">
        <v>2062</v>
      </c>
      <c r="AA1863" t="s">
        <v>1972</v>
      </c>
      <c r="AB1863" t="s">
        <v>1973</v>
      </c>
      <c r="AC1863" t="s">
        <v>1974</v>
      </c>
      <c r="AD1863" t="s">
        <v>2002</v>
      </c>
      <c r="AE1863" t="s">
        <v>415</v>
      </c>
      <c r="AF1863" t="s">
        <v>415</v>
      </c>
      <c r="AG1863" t="s">
        <v>415</v>
      </c>
      <c r="AH1863" t="s">
        <v>355</v>
      </c>
      <c r="AI1863" t="s">
        <v>415</v>
      </c>
      <c r="AJ1863" s="2"/>
      <c r="AK1863" s="1"/>
      <c r="AL1863" t="s">
        <v>415</v>
      </c>
      <c r="AM1863" t="s">
        <v>415</v>
      </c>
      <c r="AN1863" t="s">
        <v>415</v>
      </c>
      <c r="AO1863" t="s">
        <v>415</v>
      </c>
      <c r="AP1863" t="s">
        <v>415</v>
      </c>
      <c r="AQ1863" s="2"/>
      <c r="AR1863" s="1"/>
      <c r="AS1863" t="s">
        <v>415</v>
      </c>
      <c r="AT1863" t="s">
        <v>415</v>
      </c>
      <c r="AU1863" t="s">
        <v>415</v>
      </c>
      <c r="AV1863" t="s">
        <v>415</v>
      </c>
      <c r="AW1863" t="s">
        <v>355</v>
      </c>
      <c r="AX1863" s="2">
        <v>46349</v>
      </c>
      <c r="AY1863" s="2">
        <v>46356</v>
      </c>
      <c r="AZ1863" t="s">
        <v>1960</v>
      </c>
      <c r="BA1863" t="s">
        <v>1960</v>
      </c>
    </row>
    <row r="1864" spans="1:53">
      <c r="A1864" t="s">
        <v>5717</v>
      </c>
      <c r="B1864" t="s">
        <v>5724</v>
      </c>
      <c r="C1864" t="s">
        <v>1960</v>
      </c>
      <c r="D1864">
        <v>67</v>
      </c>
      <c r="E1864" t="s">
        <v>2006</v>
      </c>
      <c r="F1864" t="s">
        <v>1962</v>
      </c>
      <c r="G1864" t="s">
        <v>2008</v>
      </c>
      <c r="H1864" t="s">
        <v>1985</v>
      </c>
      <c r="I1864" t="s">
        <v>1960</v>
      </c>
      <c r="J1864" t="s">
        <v>2009</v>
      </c>
      <c r="K1864" t="s">
        <v>415</v>
      </c>
      <c r="L1864" t="s">
        <v>1960</v>
      </c>
      <c r="M1864" s="2">
        <v>46350</v>
      </c>
      <c r="N1864" s="2">
        <v>46355</v>
      </c>
      <c r="O1864">
        <v>6</v>
      </c>
      <c r="P1864">
        <v>0</v>
      </c>
      <c r="Q1864">
        <v>0</v>
      </c>
      <c r="R1864">
        <v>0</v>
      </c>
      <c r="S1864" t="s">
        <v>2227</v>
      </c>
      <c r="T1864" t="s">
        <v>2002</v>
      </c>
      <c r="U1864" t="s">
        <v>2002</v>
      </c>
      <c r="V1864" t="s">
        <v>415</v>
      </c>
      <c r="W1864" t="s">
        <v>415</v>
      </c>
      <c r="X1864" t="s">
        <v>415</v>
      </c>
      <c r="Y1864" t="s">
        <v>415</v>
      </c>
      <c r="Z1864" t="s">
        <v>2062</v>
      </c>
      <c r="AA1864" t="s">
        <v>1972</v>
      </c>
      <c r="AB1864" t="s">
        <v>1973</v>
      </c>
      <c r="AC1864" t="s">
        <v>1974</v>
      </c>
      <c r="AD1864" t="s">
        <v>2002</v>
      </c>
      <c r="AE1864" t="s">
        <v>415</v>
      </c>
      <c r="AF1864" t="s">
        <v>415</v>
      </c>
      <c r="AG1864" t="s">
        <v>415</v>
      </c>
      <c r="AH1864" t="s">
        <v>355</v>
      </c>
      <c r="AI1864" t="s">
        <v>1975</v>
      </c>
      <c r="AJ1864" s="2">
        <v>46349</v>
      </c>
      <c r="AK1864" s="1">
        <v>0.67083333333333328</v>
      </c>
      <c r="AL1864" t="s">
        <v>415</v>
      </c>
      <c r="AM1864" t="s">
        <v>1976</v>
      </c>
      <c r="AN1864" t="s">
        <v>2073</v>
      </c>
      <c r="AO1864" t="s">
        <v>5720</v>
      </c>
      <c r="AP1864" t="s">
        <v>1975</v>
      </c>
      <c r="AQ1864" s="2">
        <v>46356</v>
      </c>
      <c r="AR1864" s="1">
        <v>0.46180555555555558</v>
      </c>
      <c r="AS1864" t="s">
        <v>415</v>
      </c>
      <c r="AT1864" t="s">
        <v>1976</v>
      </c>
      <c r="AU1864" t="s">
        <v>2073</v>
      </c>
      <c r="AV1864" t="s">
        <v>5721</v>
      </c>
      <c r="AW1864" t="s">
        <v>355</v>
      </c>
      <c r="AX1864" s="2">
        <v>46349</v>
      </c>
      <c r="AY1864" s="2">
        <v>46356</v>
      </c>
      <c r="AZ1864" t="s">
        <v>1960</v>
      </c>
      <c r="BA1864" t="s">
        <v>1964</v>
      </c>
    </row>
    <row r="1865" spans="1:53">
      <c r="A1865" t="s">
        <v>5717</v>
      </c>
      <c r="B1865" t="s">
        <v>5725</v>
      </c>
      <c r="C1865" t="s">
        <v>1960</v>
      </c>
      <c r="D1865">
        <v>67</v>
      </c>
      <c r="E1865" t="s">
        <v>1961</v>
      </c>
      <c r="F1865" t="s">
        <v>1962</v>
      </c>
      <c r="G1865" t="s">
        <v>2008</v>
      </c>
      <c r="H1865" t="s">
        <v>1982</v>
      </c>
      <c r="I1865" t="s">
        <v>1960</v>
      </c>
      <c r="J1865" t="s">
        <v>2009</v>
      </c>
      <c r="K1865" t="s">
        <v>415</v>
      </c>
      <c r="L1865" t="s">
        <v>1960</v>
      </c>
      <c r="M1865" s="2">
        <v>46350</v>
      </c>
      <c r="N1865" s="2">
        <v>46355</v>
      </c>
      <c r="O1865">
        <v>6</v>
      </c>
      <c r="P1865">
        <v>0</v>
      </c>
      <c r="Q1865">
        <v>0</v>
      </c>
      <c r="R1865">
        <v>0</v>
      </c>
      <c r="S1865" t="s">
        <v>2227</v>
      </c>
      <c r="T1865" t="s">
        <v>2002</v>
      </c>
      <c r="U1865" t="s">
        <v>2002</v>
      </c>
      <c r="V1865" t="s">
        <v>415</v>
      </c>
      <c r="W1865" t="s">
        <v>415</v>
      </c>
      <c r="X1865" t="s">
        <v>415</v>
      </c>
      <c r="Y1865" t="s">
        <v>415</v>
      </c>
      <c r="Z1865" t="s">
        <v>2062</v>
      </c>
      <c r="AA1865" t="s">
        <v>1972</v>
      </c>
      <c r="AB1865" t="s">
        <v>1973</v>
      </c>
      <c r="AC1865" t="s">
        <v>1974</v>
      </c>
      <c r="AD1865" t="s">
        <v>2002</v>
      </c>
      <c r="AE1865" t="s">
        <v>415</v>
      </c>
      <c r="AF1865" t="s">
        <v>415</v>
      </c>
      <c r="AG1865" t="s">
        <v>415</v>
      </c>
      <c r="AH1865" t="s">
        <v>355</v>
      </c>
      <c r="AI1865" t="s">
        <v>1975</v>
      </c>
      <c r="AJ1865" s="2">
        <v>46349</v>
      </c>
      <c r="AK1865" s="1">
        <v>0.67083333333333328</v>
      </c>
      <c r="AL1865" t="s">
        <v>415</v>
      </c>
      <c r="AM1865" t="s">
        <v>1976</v>
      </c>
      <c r="AN1865" t="s">
        <v>2073</v>
      </c>
      <c r="AO1865" t="s">
        <v>5720</v>
      </c>
      <c r="AP1865" t="s">
        <v>1975</v>
      </c>
      <c r="AQ1865" s="2">
        <v>46356</v>
      </c>
      <c r="AR1865" s="1">
        <v>0.46180555555555558</v>
      </c>
      <c r="AS1865" t="s">
        <v>415</v>
      </c>
      <c r="AT1865" t="s">
        <v>1976</v>
      </c>
      <c r="AU1865" t="s">
        <v>2073</v>
      </c>
      <c r="AV1865" t="s">
        <v>5721</v>
      </c>
      <c r="AW1865" t="s">
        <v>355</v>
      </c>
      <c r="AX1865" s="2">
        <v>46349</v>
      </c>
      <c r="AY1865" s="2">
        <v>46356</v>
      </c>
      <c r="AZ1865" t="s">
        <v>1960</v>
      </c>
      <c r="BA1865" t="s">
        <v>1964</v>
      </c>
    </row>
    <row r="1866" spans="1:53">
      <c r="A1866" t="s">
        <v>5717</v>
      </c>
      <c r="B1866" t="s">
        <v>5726</v>
      </c>
      <c r="C1866" t="s">
        <v>1960</v>
      </c>
      <c r="D1866">
        <v>40</v>
      </c>
      <c r="E1866" t="s">
        <v>2006</v>
      </c>
      <c r="F1866" t="s">
        <v>1962</v>
      </c>
      <c r="G1866" t="s">
        <v>2008</v>
      </c>
      <c r="H1866" t="s">
        <v>1985</v>
      </c>
      <c r="I1866" t="s">
        <v>1964</v>
      </c>
      <c r="J1866" t="s">
        <v>2009</v>
      </c>
      <c r="K1866" t="s">
        <v>5727</v>
      </c>
      <c r="L1866" t="s">
        <v>1960</v>
      </c>
      <c r="M1866" s="2">
        <v>46350</v>
      </c>
      <c r="N1866" s="2">
        <v>46355</v>
      </c>
      <c r="O1866">
        <v>6</v>
      </c>
      <c r="P1866">
        <v>0</v>
      </c>
      <c r="Q1866">
        <v>0</v>
      </c>
      <c r="R1866">
        <v>0</v>
      </c>
      <c r="S1866" t="s">
        <v>2227</v>
      </c>
      <c r="T1866" t="s">
        <v>2002</v>
      </c>
      <c r="U1866" t="s">
        <v>2002</v>
      </c>
      <c r="V1866" t="s">
        <v>415</v>
      </c>
      <c r="W1866" t="s">
        <v>415</v>
      </c>
      <c r="X1866" t="s">
        <v>415</v>
      </c>
      <c r="Y1866" t="s">
        <v>415</v>
      </c>
      <c r="Z1866" t="s">
        <v>2062</v>
      </c>
      <c r="AA1866" t="s">
        <v>1972</v>
      </c>
      <c r="AB1866" t="s">
        <v>1973</v>
      </c>
      <c r="AC1866" t="s">
        <v>1974</v>
      </c>
      <c r="AD1866" t="s">
        <v>2002</v>
      </c>
      <c r="AE1866" t="s">
        <v>415</v>
      </c>
      <c r="AF1866" t="s">
        <v>415</v>
      </c>
      <c r="AG1866" t="s">
        <v>415</v>
      </c>
      <c r="AH1866" t="s">
        <v>355</v>
      </c>
      <c r="AI1866" t="s">
        <v>415</v>
      </c>
      <c r="AJ1866" s="2"/>
      <c r="AK1866" s="1"/>
      <c r="AL1866" t="s">
        <v>415</v>
      </c>
      <c r="AM1866" t="s">
        <v>415</v>
      </c>
      <c r="AN1866" t="s">
        <v>415</v>
      </c>
      <c r="AO1866" t="s">
        <v>415</v>
      </c>
      <c r="AP1866" t="s">
        <v>415</v>
      </c>
      <c r="AQ1866" s="2"/>
      <c r="AR1866" s="1"/>
      <c r="AS1866" t="s">
        <v>415</v>
      </c>
      <c r="AT1866" t="s">
        <v>415</v>
      </c>
      <c r="AU1866" t="s">
        <v>415</v>
      </c>
      <c r="AV1866" t="s">
        <v>415</v>
      </c>
      <c r="AW1866" t="s">
        <v>355</v>
      </c>
      <c r="AX1866" s="2">
        <v>46349</v>
      </c>
      <c r="AY1866" s="2">
        <v>46356</v>
      </c>
      <c r="AZ1866" t="s">
        <v>1960</v>
      </c>
      <c r="BA1866" t="s">
        <v>1960</v>
      </c>
    </row>
    <row r="1867" spans="1:53">
      <c r="A1867" t="s">
        <v>5728</v>
      </c>
      <c r="B1867" t="s">
        <v>5729</v>
      </c>
      <c r="C1867" t="s">
        <v>1960</v>
      </c>
      <c r="D1867">
        <v>51</v>
      </c>
      <c r="E1867" t="s">
        <v>2006</v>
      </c>
      <c r="F1867" t="s">
        <v>1962</v>
      </c>
      <c r="G1867" t="s">
        <v>2127</v>
      </c>
      <c r="H1867" t="s">
        <v>415</v>
      </c>
      <c r="I1867" t="s">
        <v>1960</v>
      </c>
      <c r="J1867" t="s">
        <v>2128</v>
      </c>
      <c r="K1867" t="s">
        <v>415</v>
      </c>
      <c r="L1867" t="s">
        <v>1960</v>
      </c>
      <c r="M1867" s="2">
        <v>46350</v>
      </c>
      <c r="N1867" s="2">
        <v>46357</v>
      </c>
      <c r="O1867">
        <v>8</v>
      </c>
      <c r="P1867">
        <v>0</v>
      </c>
      <c r="Q1867">
        <v>0</v>
      </c>
      <c r="R1867">
        <v>0</v>
      </c>
      <c r="S1867" t="s">
        <v>1999</v>
      </c>
      <c r="T1867" t="s">
        <v>2403</v>
      </c>
      <c r="U1867" t="s">
        <v>1969</v>
      </c>
      <c r="V1867" t="s">
        <v>1970</v>
      </c>
      <c r="W1867" t="s">
        <v>2002</v>
      </c>
      <c r="X1867" t="s">
        <v>415</v>
      </c>
      <c r="Y1867" t="s">
        <v>415</v>
      </c>
      <c r="Z1867" t="s">
        <v>5730</v>
      </c>
      <c r="AA1867" t="s">
        <v>1974</v>
      </c>
      <c r="AB1867" t="s">
        <v>1970</v>
      </c>
      <c r="AC1867" t="s">
        <v>1969</v>
      </c>
      <c r="AD1867" t="s">
        <v>1973</v>
      </c>
      <c r="AE1867" t="s">
        <v>2002</v>
      </c>
      <c r="AF1867" t="s">
        <v>1972</v>
      </c>
      <c r="AG1867" t="s">
        <v>415</v>
      </c>
      <c r="AH1867" t="s">
        <v>413</v>
      </c>
      <c r="AI1867" t="s">
        <v>1975</v>
      </c>
      <c r="AJ1867" s="2">
        <v>46349</v>
      </c>
      <c r="AK1867" s="1">
        <v>0.98958333333333337</v>
      </c>
      <c r="AL1867" t="s">
        <v>415</v>
      </c>
      <c r="AM1867" t="s">
        <v>1976</v>
      </c>
      <c r="AN1867" t="s">
        <v>2073</v>
      </c>
      <c r="AO1867" t="s">
        <v>5731</v>
      </c>
      <c r="AP1867" t="s">
        <v>1979</v>
      </c>
      <c r="AQ1867" s="2">
        <v>46358</v>
      </c>
      <c r="AR1867" s="1">
        <v>0.46180555555555558</v>
      </c>
      <c r="AS1867" t="s">
        <v>5732</v>
      </c>
      <c r="AT1867" t="s">
        <v>415</v>
      </c>
      <c r="AU1867" t="s">
        <v>415</v>
      </c>
      <c r="AV1867" t="s">
        <v>415</v>
      </c>
      <c r="AW1867" t="s">
        <v>413</v>
      </c>
      <c r="AX1867" s="2">
        <v>46349</v>
      </c>
      <c r="AY1867" s="2">
        <v>46358</v>
      </c>
      <c r="AZ1867" t="s">
        <v>1960</v>
      </c>
      <c r="BA1867" t="s">
        <v>1964</v>
      </c>
    </row>
    <row r="1868" spans="1:53">
      <c r="A1868" t="s">
        <v>5728</v>
      </c>
      <c r="B1868" t="s">
        <v>5733</v>
      </c>
      <c r="C1868" t="s">
        <v>1960</v>
      </c>
      <c r="D1868">
        <v>25</v>
      </c>
      <c r="E1868" t="s">
        <v>1961</v>
      </c>
      <c r="F1868" t="s">
        <v>1962</v>
      </c>
      <c r="G1868" t="s">
        <v>2127</v>
      </c>
      <c r="H1868" t="s">
        <v>415</v>
      </c>
      <c r="I1868" t="s">
        <v>1960</v>
      </c>
      <c r="J1868" t="s">
        <v>2128</v>
      </c>
      <c r="K1868" t="s">
        <v>3014</v>
      </c>
      <c r="L1868" t="s">
        <v>1960</v>
      </c>
      <c r="M1868" s="2">
        <v>46350</v>
      </c>
      <c r="N1868" s="2">
        <v>46357</v>
      </c>
      <c r="O1868">
        <v>8</v>
      </c>
      <c r="P1868">
        <v>0</v>
      </c>
      <c r="Q1868">
        <v>0</v>
      </c>
      <c r="R1868">
        <v>0</v>
      </c>
      <c r="S1868" t="s">
        <v>1999</v>
      </c>
      <c r="T1868" t="s">
        <v>2403</v>
      </c>
      <c r="U1868" t="s">
        <v>1969</v>
      </c>
      <c r="V1868" t="s">
        <v>1970</v>
      </c>
      <c r="W1868" t="s">
        <v>2002</v>
      </c>
      <c r="X1868" t="s">
        <v>415</v>
      </c>
      <c r="Y1868" t="s">
        <v>415</v>
      </c>
      <c r="Z1868" t="s">
        <v>5730</v>
      </c>
      <c r="AA1868" t="s">
        <v>1974</v>
      </c>
      <c r="AB1868" t="s">
        <v>1970</v>
      </c>
      <c r="AC1868" t="s">
        <v>1969</v>
      </c>
      <c r="AD1868" t="s">
        <v>1973</v>
      </c>
      <c r="AE1868" t="s">
        <v>2002</v>
      </c>
      <c r="AF1868" t="s">
        <v>1972</v>
      </c>
      <c r="AG1868" t="s">
        <v>415</v>
      </c>
      <c r="AH1868" t="s">
        <v>413</v>
      </c>
      <c r="AI1868" t="s">
        <v>1975</v>
      </c>
      <c r="AJ1868" s="2">
        <v>46349</v>
      </c>
      <c r="AK1868" s="1">
        <v>0.98958333333333337</v>
      </c>
      <c r="AL1868" t="s">
        <v>415</v>
      </c>
      <c r="AM1868" t="s">
        <v>1976</v>
      </c>
      <c r="AN1868" t="s">
        <v>2073</v>
      </c>
      <c r="AO1868" t="s">
        <v>5731</v>
      </c>
      <c r="AP1868" t="s">
        <v>1979</v>
      </c>
      <c r="AQ1868" s="2">
        <v>46358</v>
      </c>
      <c r="AR1868" s="1">
        <v>0.46180555555555558</v>
      </c>
      <c r="AS1868" t="s">
        <v>5732</v>
      </c>
      <c r="AT1868" t="s">
        <v>415</v>
      </c>
      <c r="AU1868" t="s">
        <v>415</v>
      </c>
      <c r="AV1868" t="s">
        <v>415</v>
      </c>
      <c r="AW1868" t="s">
        <v>413</v>
      </c>
      <c r="AX1868" s="2">
        <v>46349</v>
      </c>
      <c r="AY1868" s="2">
        <v>46358</v>
      </c>
      <c r="AZ1868" t="s">
        <v>1960</v>
      </c>
      <c r="BA1868" t="s">
        <v>1964</v>
      </c>
    </row>
    <row r="1869" spans="1:53">
      <c r="A1869" t="s">
        <v>5728</v>
      </c>
      <c r="B1869" t="s">
        <v>5734</v>
      </c>
      <c r="C1869" t="s">
        <v>1960</v>
      </c>
      <c r="D1869">
        <v>39</v>
      </c>
      <c r="E1869" t="s">
        <v>2006</v>
      </c>
      <c r="F1869" t="s">
        <v>1962</v>
      </c>
      <c r="G1869" t="s">
        <v>2127</v>
      </c>
      <c r="H1869" t="s">
        <v>415</v>
      </c>
      <c r="I1869" t="s">
        <v>1960</v>
      </c>
      <c r="J1869" t="s">
        <v>2128</v>
      </c>
      <c r="K1869" t="s">
        <v>2557</v>
      </c>
      <c r="L1869" t="s">
        <v>1960</v>
      </c>
      <c r="M1869" s="2">
        <v>46350</v>
      </c>
      <c r="N1869" s="2">
        <v>46357</v>
      </c>
      <c r="O1869">
        <v>8</v>
      </c>
      <c r="P1869">
        <v>0</v>
      </c>
      <c r="Q1869">
        <v>0</v>
      </c>
      <c r="R1869">
        <v>0</v>
      </c>
      <c r="S1869" t="s">
        <v>1999</v>
      </c>
      <c r="T1869" t="s">
        <v>2403</v>
      </c>
      <c r="U1869" t="s">
        <v>1969</v>
      </c>
      <c r="V1869" t="s">
        <v>1970</v>
      </c>
      <c r="W1869" t="s">
        <v>2002</v>
      </c>
      <c r="X1869" t="s">
        <v>415</v>
      </c>
      <c r="Y1869" t="s">
        <v>415</v>
      </c>
      <c r="Z1869" t="s">
        <v>5730</v>
      </c>
      <c r="AA1869" t="s">
        <v>1974</v>
      </c>
      <c r="AB1869" t="s">
        <v>1970</v>
      </c>
      <c r="AC1869" t="s">
        <v>1969</v>
      </c>
      <c r="AD1869" t="s">
        <v>1973</v>
      </c>
      <c r="AE1869" t="s">
        <v>2002</v>
      </c>
      <c r="AF1869" t="s">
        <v>1972</v>
      </c>
      <c r="AG1869" t="s">
        <v>415</v>
      </c>
      <c r="AH1869" t="s">
        <v>413</v>
      </c>
      <c r="AI1869" t="s">
        <v>1975</v>
      </c>
      <c r="AJ1869" s="2">
        <v>46349</v>
      </c>
      <c r="AK1869" s="1">
        <v>0.98958333333333337</v>
      </c>
      <c r="AL1869" t="s">
        <v>415</v>
      </c>
      <c r="AM1869" t="s">
        <v>1976</v>
      </c>
      <c r="AN1869" t="s">
        <v>2073</v>
      </c>
      <c r="AO1869" t="s">
        <v>5731</v>
      </c>
      <c r="AP1869" t="s">
        <v>1979</v>
      </c>
      <c r="AQ1869" s="2">
        <v>46358</v>
      </c>
      <c r="AR1869" s="1">
        <v>0.46180555555555558</v>
      </c>
      <c r="AS1869" t="s">
        <v>5732</v>
      </c>
      <c r="AT1869" t="s">
        <v>415</v>
      </c>
      <c r="AU1869" t="s">
        <v>415</v>
      </c>
      <c r="AV1869" t="s">
        <v>415</v>
      </c>
      <c r="AW1869" t="s">
        <v>413</v>
      </c>
      <c r="AX1869" s="2">
        <v>46349</v>
      </c>
      <c r="AY1869" s="2">
        <v>46358</v>
      </c>
      <c r="AZ1869" t="s">
        <v>1960</v>
      </c>
      <c r="BA1869" t="s">
        <v>1964</v>
      </c>
    </row>
    <row r="1870" spans="1:53">
      <c r="A1870" t="s">
        <v>5728</v>
      </c>
      <c r="B1870" t="s">
        <v>5735</v>
      </c>
      <c r="C1870" t="s">
        <v>1960</v>
      </c>
      <c r="D1870">
        <v>29</v>
      </c>
      <c r="E1870" t="s">
        <v>2006</v>
      </c>
      <c r="F1870" t="s">
        <v>1962</v>
      </c>
      <c r="G1870" t="s">
        <v>2127</v>
      </c>
      <c r="H1870" t="s">
        <v>1985</v>
      </c>
      <c r="I1870" t="s">
        <v>1964</v>
      </c>
      <c r="J1870" t="s">
        <v>2128</v>
      </c>
      <c r="K1870" t="s">
        <v>2455</v>
      </c>
      <c r="L1870" t="s">
        <v>1960</v>
      </c>
      <c r="M1870" s="2">
        <v>46350</v>
      </c>
      <c r="N1870" s="2">
        <v>46357</v>
      </c>
      <c r="O1870">
        <v>8</v>
      </c>
      <c r="P1870">
        <v>0</v>
      </c>
      <c r="Q1870">
        <v>0</v>
      </c>
      <c r="R1870">
        <v>0</v>
      </c>
      <c r="S1870" t="s">
        <v>1999</v>
      </c>
      <c r="T1870" t="s">
        <v>2403</v>
      </c>
      <c r="U1870" t="s">
        <v>1969</v>
      </c>
      <c r="V1870" t="s">
        <v>1970</v>
      </c>
      <c r="W1870" t="s">
        <v>2002</v>
      </c>
      <c r="X1870" t="s">
        <v>415</v>
      </c>
      <c r="Y1870" t="s">
        <v>415</v>
      </c>
      <c r="Z1870" t="s">
        <v>5730</v>
      </c>
      <c r="AA1870" t="s">
        <v>1974</v>
      </c>
      <c r="AB1870" t="s">
        <v>1970</v>
      </c>
      <c r="AC1870" t="s">
        <v>1969</v>
      </c>
      <c r="AD1870" t="s">
        <v>1973</v>
      </c>
      <c r="AE1870" t="s">
        <v>2002</v>
      </c>
      <c r="AF1870" t="s">
        <v>1972</v>
      </c>
      <c r="AG1870" t="s">
        <v>415</v>
      </c>
      <c r="AH1870" t="s">
        <v>413</v>
      </c>
      <c r="AI1870" t="s">
        <v>1975</v>
      </c>
      <c r="AJ1870" s="2">
        <v>46349</v>
      </c>
      <c r="AK1870" s="1">
        <v>0.98958333333333337</v>
      </c>
      <c r="AL1870" t="s">
        <v>415</v>
      </c>
      <c r="AM1870" t="s">
        <v>1976</v>
      </c>
      <c r="AN1870" t="s">
        <v>2073</v>
      </c>
      <c r="AO1870" t="s">
        <v>5731</v>
      </c>
      <c r="AP1870" t="s">
        <v>1979</v>
      </c>
      <c r="AQ1870" s="2">
        <v>46358</v>
      </c>
      <c r="AR1870" s="1">
        <v>0.46180555555555558</v>
      </c>
      <c r="AS1870" t="s">
        <v>5732</v>
      </c>
      <c r="AT1870" t="s">
        <v>415</v>
      </c>
      <c r="AU1870" t="s">
        <v>415</v>
      </c>
      <c r="AV1870" t="s">
        <v>415</v>
      </c>
      <c r="AW1870" t="s">
        <v>413</v>
      </c>
      <c r="AX1870" s="2">
        <v>46349</v>
      </c>
      <c r="AY1870" s="2">
        <v>46358</v>
      </c>
      <c r="AZ1870" t="s">
        <v>1960</v>
      </c>
      <c r="BA1870" t="s">
        <v>1964</v>
      </c>
    </row>
    <row r="1871" spans="1:53">
      <c r="A1871" t="s">
        <v>5728</v>
      </c>
      <c r="B1871" t="s">
        <v>5736</v>
      </c>
      <c r="C1871" t="s">
        <v>1960</v>
      </c>
      <c r="D1871">
        <v>40</v>
      </c>
      <c r="E1871" t="s">
        <v>1961</v>
      </c>
      <c r="F1871" t="s">
        <v>1962</v>
      </c>
      <c r="G1871" t="s">
        <v>2127</v>
      </c>
      <c r="H1871" t="s">
        <v>1985</v>
      </c>
      <c r="I1871" t="s">
        <v>1960</v>
      </c>
      <c r="J1871" t="s">
        <v>2128</v>
      </c>
      <c r="K1871" t="s">
        <v>2557</v>
      </c>
      <c r="L1871" t="s">
        <v>1960</v>
      </c>
      <c r="M1871" s="2">
        <v>46350</v>
      </c>
      <c r="N1871" s="2">
        <v>46357</v>
      </c>
      <c r="O1871">
        <v>8</v>
      </c>
      <c r="P1871">
        <v>0</v>
      </c>
      <c r="Q1871">
        <v>0</v>
      </c>
      <c r="R1871">
        <v>0</v>
      </c>
      <c r="S1871" t="s">
        <v>1999</v>
      </c>
      <c r="T1871" t="s">
        <v>2403</v>
      </c>
      <c r="U1871" t="s">
        <v>1969</v>
      </c>
      <c r="V1871" t="s">
        <v>1970</v>
      </c>
      <c r="W1871" t="s">
        <v>2002</v>
      </c>
      <c r="X1871" t="s">
        <v>415</v>
      </c>
      <c r="Y1871" t="s">
        <v>415</v>
      </c>
      <c r="Z1871" t="s">
        <v>5730</v>
      </c>
      <c r="AA1871" t="s">
        <v>1974</v>
      </c>
      <c r="AB1871" t="s">
        <v>1970</v>
      </c>
      <c r="AC1871" t="s">
        <v>1969</v>
      </c>
      <c r="AD1871" t="s">
        <v>1973</v>
      </c>
      <c r="AE1871" t="s">
        <v>2002</v>
      </c>
      <c r="AF1871" t="s">
        <v>1972</v>
      </c>
      <c r="AG1871" t="s">
        <v>415</v>
      </c>
      <c r="AH1871" t="s">
        <v>413</v>
      </c>
      <c r="AI1871" t="s">
        <v>1975</v>
      </c>
      <c r="AJ1871" s="2">
        <v>46349</v>
      </c>
      <c r="AK1871" s="1">
        <v>0.98958333333333337</v>
      </c>
      <c r="AL1871" t="s">
        <v>415</v>
      </c>
      <c r="AM1871" t="s">
        <v>1976</v>
      </c>
      <c r="AN1871" t="s">
        <v>2073</v>
      </c>
      <c r="AO1871" t="s">
        <v>5731</v>
      </c>
      <c r="AP1871" t="s">
        <v>1979</v>
      </c>
      <c r="AQ1871" s="2">
        <v>46358</v>
      </c>
      <c r="AR1871" s="1">
        <v>0.46180555555555558</v>
      </c>
      <c r="AS1871" t="s">
        <v>5732</v>
      </c>
      <c r="AT1871" t="s">
        <v>415</v>
      </c>
      <c r="AU1871" t="s">
        <v>415</v>
      </c>
      <c r="AV1871" t="s">
        <v>415</v>
      </c>
      <c r="AW1871" t="s">
        <v>413</v>
      </c>
      <c r="AX1871" s="2">
        <v>46349</v>
      </c>
      <c r="AY1871" s="2">
        <v>46358</v>
      </c>
      <c r="AZ1871" t="s">
        <v>1960</v>
      </c>
      <c r="BA1871" t="s">
        <v>1964</v>
      </c>
    </row>
    <row r="1872" spans="1:53">
      <c r="A1872" t="s">
        <v>5728</v>
      </c>
      <c r="B1872" t="s">
        <v>5737</v>
      </c>
      <c r="C1872" t="s">
        <v>1960</v>
      </c>
      <c r="D1872">
        <v>50</v>
      </c>
      <c r="E1872" t="s">
        <v>1961</v>
      </c>
      <c r="F1872" t="s">
        <v>1962</v>
      </c>
      <c r="G1872" t="s">
        <v>2127</v>
      </c>
      <c r="H1872" t="s">
        <v>415</v>
      </c>
      <c r="I1872" t="s">
        <v>1960</v>
      </c>
      <c r="J1872" t="s">
        <v>2128</v>
      </c>
      <c r="K1872" t="s">
        <v>415</v>
      </c>
      <c r="L1872" t="s">
        <v>1960</v>
      </c>
      <c r="M1872" s="2">
        <v>46350</v>
      </c>
      <c r="N1872" s="2">
        <v>46357</v>
      </c>
      <c r="O1872">
        <v>8</v>
      </c>
      <c r="P1872">
        <v>0</v>
      </c>
      <c r="Q1872">
        <v>0</v>
      </c>
      <c r="R1872">
        <v>0</v>
      </c>
      <c r="S1872" t="s">
        <v>1999</v>
      </c>
      <c r="T1872" t="s">
        <v>2403</v>
      </c>
      <c r="U1872" t="s">
        <v>1969</v>
      </c>
      <c r="V1872" t="s">
        <v>1970</v>
      </c>
      <c r="W1872" t="s">
        <v>2002</v>
      </c>
      <c r="X1872" t="s">
        <v>415</v>
      </c>
      <c r="Y1872" t="s">
        <v>415</v>
      </c>
      <c r="Z1872" t="s">
        <v>5730</v>
      </c>
      <c r="AA1872" t="s">
        <v>1974</v>
      </c>
      <c r="AB1872" t="s">
        <v>1970</v>
      </c>
      <c r="AC1872" t="s">
        <v>1969</v>
      </c>
      <c r="AD1872" t="s">
        <v>1973</v>
      </c>
      <c r="AE1872" t="s">
        <v>2002</v>
      </c>
      <c r="AF1872" t="s">
        <v>1972</v>
      </c>
      <c r="AG1872" t="s">
        <v>415</v>
      </c>
      <c r="AH1872" t="s">
        <v>413</v>
      </c>
      <c r="AI1872" t="s">
        <v>1975</v>
      </c>
      <c r="AJ1872" s="2">
        <v>46349</v>
      </c>
      <c r="AK1872" s="1">
        <v>0.98958333333333337</v>
      </c>
      <c r="AL1872" t="s">
        <v>415</v>
      </c>
      <c r="AM1872" t="s">
        <v>1976</v>
      </c>
      <c r="AN1872" t="s">
        <v>2073</v>
      </c>
      <c r="AO1872" t="s">
        <v>5731</v>
      </c>
      <c r="AP1872" t="s">
        <v>1979</v>
      </c>
      <c r="AQ1872" s="2">
        <v>46358</v>
      </c>
      <c r="AR1872" s="1">
        <v>0.46180555555555558</v>
      </c>
      <c r="AS1872" t="s">
        <v>5732</v>
      </c>
      <c r="AT1872" t="s">
        <v>415</v>
      </c>
      <c r="AU1872" t="s">
        <v>415</v>
      </c>
      <c r="AV1872" t="s">
        <v>415</v>
      </c>
      <c r="AW1872" t="s">
        <v>413</v>
      </c>
      <c r="AX1872" s="2">
        <v>46349</v>
      </c>
      <c r="AY1872" s="2">
        <v>46358</v>
      </c>
      <c r="AZ1872" t="s">
        <v>1960</v>
      </c>
      <c r="BA1872" t="s">
        <v>1964</v>
      </c>
    </row>
    <row r="1873" spans="1:53">
      <c r="A1873" t="s">
        <v>5738</v>
      </c>
      <c r="B1873" t="s">
        <v>5739</v>
      </c>
      <c r="C1873" t="s">
        <v>1960</v>
      </c>
      <c r="D1873">
        <v>46</v>
      </c>
      <c r="E1873" t="s">
        <v>2006</v>
      </c>
      <c r="F1873" t="s">
        <v>1962</v>
      </c>
      <c r="G1873" t="s">
        <v>1963</v>
      </c>
      <c r="H1873" t="s">
        <v>1985</v>
      </c>
      <c r="I1873" t="s">
        <v>1964</v>
      </c>
      <c r="J1873" t="s">
        <v>1965</v>
      </c>
      <c r="K1873" t="s">
        <v>2455</v>
      </c>
      <c r="L1873" t="s">
        <v>1960</v>
      </c>
      <c r="M1873" s="2">
        <v>46351</v>
      </c>
      <c r="N1873" s="2">
        <v>46356</v>
      </c>
      <c r="O1873">
        <v>6</v>
      </c>
      <c r="P1873">
        <v>0</v>
      </c>
      <c r="Q1873">
        <v>0</v>
      </c>
      <c r="R1873">
        <v>0</v>
      </c>
      <c r="S1873" t="s">
        <v>1967</v>
      </c>
      <c r="T1873" t="s">
        <v>5740</v>
      </c>
      <c r="U1873" t="s">
        <v>1988</v>
      </c>
      <c r="V1873" t="s">
        <v>2002</v>
      </c>
      <c r="W1873" t="s">
        <v>2001</v>
      </c>
      <c r="X1873" t="s">
        <v>1970</v>
      </c>
      <c r="Y1873" t="s">
        <v>1969</v>
      </c>
      <c r="Z1873" t="s">
        <v>2120</v>
      </c>
      <c r="AA1873" t="s">
        <v>1972</v>
      </c>
      <c r="AB1873" t="s">
        <v>1973</v>
      </c>
      <c r="AC1873" t="s">
        <v>1974</v>
      </c>
      <c r="AD1873" t="s">
        <v>1988</v>
      </c>
      <c r="AE1873" t="s">
        <v>415</v>
      </c>
      <c r="AF1873" t="s">
        <v>415</v>
      </c>
      <c r="AG1873" t="s">
        <v>415</v>
      </c>
      <c r="AH1873" t="s">
        <v>411</v>
      </c>
      <c r="AI1873" t="s">
        <v>1975</v>
      </c>
      <c r="AJ1873" s="2">
        <v>46350</v>
      </c>
      <c r="AK1873" s="1">
        <v>0.60833333333333328</v>
      </c>
      <c r="AL1873" t="s">
        <v>415</v>
      </c>
      <c r="AM1873" t="s">
        <v>1976</v>
      </c>
      <c r="AN1873" t="s">
        <v>2073</v>
      </c>
      <c r="AO1873" t="s">
        <v>5741</v>
      </c>
      <c r="AP1873" t="s">
        <v>1975</v>
      </c>
      <c r="AQ1873" s="2">
        <v>46357</v>
      </c>
      <c r="AR1873" s="1">
        <v>0.29166666666666669</v>
      </c>
      <c r="AS1873" t="s">
        <v>415</v>
      </c>
      <c r="AT1873" t="s">
        <v>1976</v>
      </c>
      <c r="AU1873" t="s">
        <v>2073</v>
      </c>
      <c r="AV1873" t="s">
        <v>4544</v>
      </c>
      <c r="AW1873" t="s">
        <v>411</v>
      </c>
      <c r="AX1873" s="2">
        <v>46350</v>
      </c>
      <c r="AY1873" s="2">
        <v>46357</v>
      </c>
      <c r="AZ1873" t="s">
        <v>1960</v>
      </c>
      <c r="BA1873" t="s">
        <v>1964</v>
      </c>
    </row>
    <row r="1874" spans="1:53">
      <c r="A1874" t="s">
        <v>5738</v>
      </c>
      <c r="B1874" t="s">
        <v>5742</v>
      </c>
      <c r="C1874" t="s">
        <v>1960</v>
      </c>
      <c r="D1874">
        <v>42</v>
      </c>
      <c r="E1874" t="s">
        <v>1961</v>
      </c>
      <c r="F1874" t="s">
        <v>1962</v>
      </c>
      <c r="G1874" t="s">
        <v>1963</v>
      </c>
      <c r="H1874" t="s">
        <v>1985</v>
      </c>
      <c r="I1874" t="s">
        <v>1960</v>
      </c>
      <c r="J1874" t="s">
        <v>1965</v>
      </c>
      <c r="K1874" t="s">
        <v>2455</v>
      </c>
      <c r="L1874" t="s">
        <v>1960</v>
      </c>
      <c r="M1874" s="2">
        <v>46351</v>
      </c>
      <c r="N1874" s="2">
        <v>46356</v>
      </c>
      <c r="O1874">
        <v>6</v>
      </c>
      <c r="P1874">
        <v>0</v>
      </c>
      <c r="Q1874">
        <v>0</v>
      </c>
      <c r="R1874">
        <v>0</v>
      </c>
      <c r="S1874" t="s">
        <v>1967</v>
      </c>
      <c r="T1874" t="s">
        <v>5740</v>
      </c>
      <c r="U1874" t="s">
        <v>1988</v>
      </c>
      <c r="V1874" t="s">
        <v>2002</v>
      </c>
      <c r="W1874" t="s">
        <v>2001</v>
      </c>
      <c r="X1874" t="s">
        <v>1970</v>
      </c>
      <c r="Y1874" t="s">
        <v>1969</v>
      </c>
      <c r="Z1874" t="s">
        <v>2120</v>
      </c>
      <c r="AA1874" t="s">
        <v>1972</v>
      </c>
      <c r="AB1874" t="s">
        <v>1973</v>
      </c>
      <c r="AC1874" t="s">
        <v>1974</v>
      </c>
      <c r="AD1874" t="s">
        <v>1988</v>
      </c>
      <c r="AE1874" t="s">
        <v>415</v>
      </c>
      <c r="AF1874" t="s">
        <v>415</v>
      </c>
      <c r="AG1874" t="s">
        <v>415</v>
      </c>
      <c r="AH1874" t="s">
        <v>411</v>
      </c>
      <c r="AI1874" t="s">
        <v>1975</v>
      </c>
      <c r="AJ1874" s="2">
        <v>46350</v>
      </c>
      <c r="AK1874" s="1">
        <v>0.60833333333333328</v>
      </c>
      <c r="AL1874" t="s">
        <v>415</v>
      </c>
      <c r="AM1874" t="s">
        <v>1976</v>
      </c>
      <c r="AN1874" t="s">
        <v>2073</v>
      </c>
      <c r="AO1874" t="s">
        <v>5741</v>
      </c>
      <c r="AP1874" t="s">
        <v>1975</v>
      </c>
      <c r="AQ1874" s="2">
        <v>46357</v>
      </c>
      <c r="AR1874" s="1">
        <v>0.29166666666666669</v>
      </c>
      <c r="AS1874" t="s">
        <v>415</v>
      </c>
      <c r="AT1874" t="s">
        <v>1976</v>
      </c>
      <c r="AU1874" t="s">
        <v>2073</v>
      </c>
      <c r="AV1874" t="s">
        <v>4544</v>
      </c>
      <c r="AW1874" t="s">
        <v>411</v>
      </c>
      <c r="AX1874" s="2">
        <v>46350</v>
      </c>
      <c r="AY1874" s="2">
        <v>46357</v>
      </c>
      <c r="AZ1874" t="s">
        <v>1960</v>
      </c>
      <c r="BA1874" t="s">
        <v>1964</v>
      </c>
    </row>
    <row r="1875" spans="1:53">
      <c r="A1875" t="s">
        <v>5743</v>
      </c>
      <c r="B1875" t="s">
        <v>5744</v>
      </c>
      <c r="C1875" t="s">
        <v>1960</v>
      </c>
      <c r="D1875">
        <v>52</v>
      </c>
      <c r="E1875" t="s">
        <v>2006</v>
      </c>
      <c r="F1875" t="s">
        <v>1962</v>
      </c>
      <c r="G1875" t="s">
        <v>2164</v>
      </c>
      <c r="H1875" t="s">
        <v>415</v>
      </c>
      <c r="I1875" t="s">
        <v>1964</v>
      </c>
      <c r="J1875" t="s">
        <v>1986</v>
      </c>
      <c r="K1875" t="s">
        <v>415</v>
      </c>
      <c r="L1875" t="s">
        <v>1964</v>
      </c>
      <c r="M1875" s="2">
        <v>46349</v>
      </c>
      <c r="N1875" s="2">
        <v>46355</v>
      </c>
      <c r="O1875">
        <v>7</v>
      </c>
      <c r="P1875">
        <v>0</v>
      </c>
      <c r="Q1875">
        <v>0</v>
      </c>
      <c r="R1875">
        <v>0</v>
      </c>
      <c r="S1875" t="s">
        <v>1999</v>
      </c>
      <c r="T1875" t="s">
        <v>3109</v>
      </c>
      <c r="U1875" t="s">
        <v>2001</v>
      </c>
      <c r="V1875" t="s">
        <v>1969</v>
      </c>
      <c r="W1875" t="s">
        <v>2002</v>
      </c>
      <c r="X1875" t="s">
        <v>415</v>
      </c>
      <c r="Y1875" t="s">
        <v>415</v>
      </c>
      <c r="Z1875" t="s">
        <v>2139</v>
      </c>
      <c r="AA1875" t="s">
        <v>1972</v>
      </c>
      <c r="AB1875" t="s">
        <v>1973</v>
      </c>
      <c r="AC1875" t="s">
        <v>1974</v>
      </c>
      <c r="AD1875" t="s">
        <v>1969</v>
      </c>
      <c r="AE1875" t="s">
        <v>2001</v>
      </c>
      <c r="AF1875" t="s">
        <v>415</v>
      </c>
      <c r="AG1875" t="s">
        <v>415</v>
      </c>
      <c r="AH1875" t="s">
        <v>412</v>
      </c>
      <c r="AI1875" t="s">
        <v>1975</v>
      </c>
      <c r="AJ1875" s="2">
        <v>46348</v>
      </c>
      <c r="AK1875" s="1">
        <v>0.85</v>
      </c>
      <c r="AL1875" t="s">
        <v>415</v>
      </c>
      <c r="AM1875" t="s">
        <v>1976</v>
      </c>
      <c r="AN1875" t="s">
        <v>1977</v>
      </c>
      <c r="AO1875" t="s">
        <v>3374</v>
      </c>
      <c r="AP1875" t="s">
        <v>1979</v>
      </c>
      <c r="AQ1875" s="2">
        <v>46357</v>
      </c>
      <c r="AR1875" s="1">
        <v>0.41666666666666669</v>
      </c>
      <c r="AS1875" t="s">
        <v>1980</v>
      </c>
      <c r="AT1875" t="s">
        <v>415</v>
      </c>
      <c r="AU1875" t="s">
        <v>415</v>
      </c>
      <c r="AV1875" t="s">
        <v>415</v>
      </c>
      <c r="AW1875" t="s">
        <v>412</v>
      </c>
      <c r="AX1875" s="2">
        <v>46348</v>
      </c>
      <c r="AY1875" s="2">
        <v>46357</v>
      </c>
      <c r="AZ1875" t="s">
        <v>1960</v>
      </c>
      <c r="BA1875" t="s">
        <v>1964</v>
      </c>
    </row>
    <row r="1876" spans="1:53">
      <c r="A1876" t="s">
        <v>5743</v>
      </c>
      <c r="B1876" t="s">
        <v>5745</v>
      </c>
      <c r="C1876" t="s">
        <v>1960</v>
      </c>
      <c r="D1876">
        <v>51</v>
      </c>
      <c r="E1876" t="s">
        <v>1961</v>
      </c>
      <c r="F1876" t="s">
        <v>1962</v>
      </c>
      <c r="G1876" t="s">
        <v>2164</v>
      </c>
      <c r="H1876" t="s">
        <v>415</v>
      </c>
      <c r="I1876" t="s">
        <v>1960</v>
      </c>
      <c r="J1876" t="s">
        <v>1986</v>
      </c>
      <c r="K1876" t="s">
        <v>415</v>
      </c>
      <c r="L1876" t="s">
        <v>1964</v>
      </c>
      <c r="M1876" s="2">
        <v>46349</v>
      </c>
      <c r="N1876" s="2">
        <v>46355</v>
      </c>
      <c r="O1876">
        <v>7</v>
      </c>
      <c r="P1876">
        <v>0</v>
      </c>
      <c r="Q1876">
        <v>0</v>
      </c>
      <c r="R1876">
        <v>0</v>
      </c>
      <c r="S1876" t="s">
        <v>1999</v>
      </c>
      <c r="T1876" t="s">
        <v>3109</v>
      </c>
      <c r="U1876" t="s">
        <v>2001</v>
      </c>
      <c r="V1876" t="s">
        <v>1969</v>
      </c>
      <c r="W1876" t="s">
        <v>2002</v>
      </c>
      <c r="X1876" t="s">
        <v>415</v>
      </c>
      <c r="Y1876" t="s">
        <v>415</v>
      </c>
      <c r="Z1876" t="s">
        <v>2139</v>
      </c>
      <c r="AA1876" t="s">
        <v>1972</v>
      </c>
      <c r="AB1876" t="s">
        <v>1973</v>
      </c>
      <c r="AC1876" t="s">
        <v>1974</v>
      </c>
      <c r="AD1876" t="s">
        <v>1969</v>
      </c>
      <c r="AE1876" t="s">
        <v>2001</v>
      </c>
      <c r="AF1876" t="s">
        <v>415</v>
      </c>
      <c r="AG1876" t="s">
        <v>415</v>
      </c>
      <c r="AH1876" t="s">
        <v>412</v>
      </c>
      <c r="AI1876" t="s">
        <v>1975</v>
      </c>
      <c r="AJ1876" s="2">
        <v>46348</v>
      </c>
      <c r="AK1876" s="1">
        <v>0.85</v>
      </c>
      <c r="AL1876" t="s">
        <v>415</v>
      </c>
      <c r="AM1876" t="s">
        <v>1976</v>
      </c>
      <c r="AN1876" t="s">
        <v>1977</v>
      </c>
      <c r="AO1876" t="s">
        <v>3374</v>
      </c>
      <c r="AP1876" t="s">
        <v>1979</v>
      </c>
      <c r="AQ1876" s="2">
        <v>46357</v>
      </c>
      <c r="AR1876" s="1">
        <v>0.41666666666666669</v>
      </c>
      <c r="AS1876" t="s">
        <v>1980</v>
      </c>
      <c r="AT1876" t="s">
        <v>415</v>
      </c>
      <c r="AU1876" t="s">
        <v>415</v>
      </c>
      <c r="AV1876" t="s">
        <v>415</v>
      </c>
      <c r="AW1876" t="s">
        <v>412</v>
      </c>
      <c r="AX1876" s="2">
        <v>46348</v>
      </c>
      <c r="AY1876" s="2">
        <v>46357</v>
      </c>
      <c r="AZ1876" t="s">
        <v>1960</v>
      </c>
      <c r="BA1876" t="s">
        <v>1964</v>
      </c>
    </row>
    <row r="1877" spans="1:53">
      <c r="A1877" t="s">
        <v>5743</v>
      </c>
      <c r="B1877" t="s">
        <v>5746</v>
      </c>
      <c r="C1877" t="s">
        <v>1960</v>
      </c>
      <c r="D1877">
        <v>68</v>
      </c>
      <c r="E1877" t="s">
        <v>2006</v>
      </c>
      <c r="F1877" t="s">
        <v>1962</v>
      </c>
      <c r="G1877" t="s">
        <v>2164</v>
      </c>
      <c r="H1877" t="s">
        <v>1982</v>
      </c>
      <c r="I1877" t="s">
        <v>1960</v>
      </c>
      <c r="J1877" t="s">
        <v>1986</v>
      </c>
      <c r="K1877" t="s">
        <v>415</v>
      </c>
      <c r="L1877" t="s">
        <v>1964</v>
      </c>
      <c r="M1877" s="2">
        <v>46349</v>
      </c>
      <c r="N1877" s="2">
        <v>46355</v>
      </c>
      <c r="O1877">
        <v>7</v>
      </c>
      <c r="P1877">
        <v>0</v>
      </c>
      <c r="Q1877">
        <v>0</v>
      </c>
      <c r="R1877">
        <v>0</v>
      </c>
      <c r="S1877" t="s">
        <v>1999</v>
      </c>
      <c r="T1877" t="s">
        <v>3109</v>
      </c>
      <c r="U1877" t="s">
        <v>2001</v>
      </c>
      <c r="V1877" t="s">
        <v>1969</v>
      </c>
      <c r="W1877" t="s">
        <v>2002</v>
      </c>
      <c r="X1877" t="s">
        <v>415</v>
      </c>
      <c r="Y1877" t="s">
        <v>415</v>
      </c>
      <c r="Z1877" t="s">
        <v>2139</v>
      </c>
      <c r="AA1877" t="s">
        <v>1972</v>
      </c>
      <c r="AB1877" t="s">
        <v>1973</v>
      </c>
      <c r="AC1877" t="s">
        <v>1974</v>
      </c>
      <c r="AD1877" t="s">
        <v>1969</v>
      </c>
      <c r="AE1877" t="s">
        <v>2001</v>
      </c>
      <c r="AF1877" t="s">
        <v>415</v>
      </c>
      <c r="AG1877" t="s">
        <v>415</v>
      </c>
      <c r="AH1877" t="s">
        <v>412</v>
      </c>
      <c r="AI1877" t="s">
        <v>1975</v>
      </c>
      <c r="AJ1877" s="2">
        <v>46348</v>
      </c>
      <c r="AK1877" s="1">
        <v>0.85</v>
      </c>
      <c r="AL1877" t="s">
        <v>415</v>
      </c>
      <c r="AM1877" t="s">
        <v>1976</v>
      </c>
      <c r="AN1877" t="s">
        <v>1977</v>
      </c>
      <c r="AO1877" t="s">
        <v>3374</v>
      </c>
      <c r="AP1877" t="s">
        <v>1979</v>
      </c>
      <c r="AQ1877" s="2">
        <v>46357</v>
      </c>
      <c r="AR1877" s="1">
        <v>0.41666666666666669</v>
      </c>
      <c r="AS1877" t="s">
        <v>1980</v>
      </c>
      <c r="AT1877" t="s">
        <v>415</v>
      </c>
      <c r="AU1877" t="s">
        <v>415</v>
      </c>
      <c r="AV1877" t="s">
        <v>415</v>
      </c>
      <c r="AW1877" t="s">
        <v>412</v>
      </c>
      <c r="AX1877" s="2">
        <v>46348</v>
      </c>
      <c r="AY1877" s="2">
        <v>46357</v>
      </c>
      <c r="AZ1877" t="s">
        <v>1960</v>
      </c>
      <c r="BA1877" t="s">
        <v>1964</v>
      </c>
    </row>
    <row r="1878" spans="1:53">
      <c r="A1878" t="s">
        <v>5743</v>
      </c>
      <c r="B1878" t="s">
        <v>5747</v>
      </c>
      <c r="C1878" t="s">
        <v>1960</v>
      </c>
      <c r="D1878">
        <v>66</v>
      </c>
      <c r="E1878" t="s">
        <v>1961</v>
      </c>
      <c r="F1878" t="s">
        <v>1962</v>
      </c>
      <c r="G1878" t="s">
        <v>2164</v>
      </c>
      <c r="H1878" t="s">
        <v>1982</v>
      </c>
      <c r="I1878" t="s">
        <v>1960</v>
      </c>
      <c r="J1878" t="s">
        <v>1986</v>
      </c>
      <c r="K1878" t="s">
        <v>415</v>
      </c>
      <c r="L1878" t="s">
        <v>1964</v>
      </c>
      <c r="M1878" s="2">
        <v>46349</v>
      </c>
      <c r="N1878" s="2">
        <v>46355</v>
      </c>
      <c r="O1878">
        <v>7</v>
      </c>
      <c r="P1878">
        <v>0</v>
      </c>
      <c r="Q1878">
        <v>0</v>
      </c>
      <c r="R1878">
        <v>0</v>
      </c>
      <c r="S1878" t="s">
        <v>1999</v>
      </c>
      <c r="T1878" t="s">
        <v>3109</v>
      </c>
      <c r="U1878" t="s">
        <v>2001</v>
      </c>
      <c r="V1878" t="s">
        <v>1969</v>
      </c>
      <c r="W1878" t="s">
        <v>2002</v>
      </c>
      <c r="X1878" t="s">
        <v>415</v>
      </c>
      <c r="Y1878" t="s">
        <v>415</v>
      </c>
      <c r="Z1878" t="s">
        <v>2139</v>
      </c>
      <c r="AA1878" t="s">
        <v>1972</v>
      </c>
      <c r="AB1878" t="s">
        <v>1973</v>
      </c>
      <c r="AC1878" t="s">
        <v>1974</v>
      </c>
      <c r="AD1878" t="s">
        <v>1969</v>
      </c>
      <c r="AE1878" t="s">
        <v>2001</v>
      </c>
      <c r="AF1878" t="s">
        <v>415</v>
      </c>
      <c r="AG1878" t="s">
        <v>415</v>
      </c>
      <c r="AH1878" t="s">
        <v>412</v>
      </c>
      <c r="AI1878" t="s">
        <v>1975</v>
      </c>
      <c r="AJ1878" s="2">
        <v>46348</v>
      </c>
      <c r="AK1878" s="1">
        <v>0.85</v>
      </c>
      <c r="AL1878" t="s">
        <v>415</v>
      </c>
      <c r="AM1878" t="s">
        <v>1976</v>
      </c>
      <c r="AN1878" t="s">
        <v>1977</v>
      </c>
      <c r="AO1878" t="s">
        <v>3374</v>
      </c>
      <c r="AP1878" t="s">
        <v>1979</v>
      </c>
      <c r="AQ1878" s="2">
        <v>46357</v>
      </c>
      <c r="AR1878" s="1">
        <v>0.41666666666666669</v>
      </c>
      <c r="AS1878" t="s">
        <v>1980</v>
      </c>
      <c r="AT1878" t="s">
        <v>415</v>
      </c>
      <c r="AU1878" t="s">
        <v>415</v>
      </c>
      <c r="AV1878" t="s">
        <v>415</v>
      </c>
      <c r="AW1878" t="s">
        <v>412</v>
      </c>
      <c r="AX1878" s="2">
        <v>46348</v>
      </c>
      <c r="AY1878" s="2">
        <v>46357</v>
      </c>
      <c r="AZ1878" t="s">
        <v>1960</v>
      </c>
      <c r="BA1878" t="s">
        <v>1964</v>
      </c>
    </row>
    <row r="1879" spans="1:53">
      <c r="A1879" t="s">
        <v>5748</v>
      </c>
      <c r="B1879" t="s">
        <v>5749</v>
      </c>
      <c r="C1879" t="s">
        <v>1960</v>
      </c>
      <c r="D1879">
        <v>21</v>
      </c>
      <c r="E1879" t="s">
        <v>1961</v>
      </c>
      <c r="F1879" t="s">
        <v>1962</v>
      </c>
      <c r="G1879" t="s">
        <v>2025</v>
      </c>
      <c r="H1879" t="s">
        <v>415</v>
      </c>
      <c r="I1879" t="s">
        <v>1960</v>
      </c>
      <c r="J1879" t="s">
        <v>2026</v>
      </c>
      <c r="K1879" t="s">
        <v>415</v>
      </c>
      <c r="L1879" t="s">
        <v>1960</v>
      </c>
      <c r="M1879" s="2">
        <v>46350</v>
      </c>
      <c r="N1879" s="2">
        <v>46355</v>
      </c>
      <c r="O1879">
        <v>6</v>
      </c>
      <c r="P1879">
        <v>0</v>
      </c>
      <c r="Q1879">
        <v>0</v>
      </c>
      <c r="R1879">
        <v>0</v>
      </c>
      <c r="S1879" t="s">
        <v>1999</v>
      </c>
      <c r="T1879" t="s">
        <v>2368</v>
      </c>
      <c r="U1879" t="s">
        <v>1969</v>
      </c>
      <c r="V1879" t="s">
        <v>1970</v>
      </c>
      <c r="W1879" t="s">
        <v>2001</v>
      </c>
      <c r="X1879" t="s">
        <v>415</v>
      </c>
      <c r="Y1879" t="s">
        <v>415</v>
      </c>
      <c r="Z1879" t="s">
        <v>1971</v>
      </c>
      <c r="AA1879" t="s">
        <v>1972</v>
      </c>
      <c r="AB1879" t="s">
        <v>1973</v>
      </c>
      <c r="AC1879" t="s">
        <v>1974</v>
      </c>
      <c r="AD1879" t="s">
        <v>1969</v>
      </c>
      <c r="AE1879" t="s">
        <v>415</v>
      </c>
      <c r="AF1879" t="s">
        <v>415</v>
      </c>
      <c r="AG1879" t="s">
        <v>415</v>
      </c>
      <c r="AH1879" t="s">
        <v>412</v>
      </c>
      <c r="AI1879" t="s">
        <v>1975</v>
      </c>
      <c r="AJ1879" s="2">
        <v>46347</v>
      </c>
      <c r="AK1879" s="1">
        <v>0.67361111111111116</v>
      </c>
      <c r="AL1879" t="s">
        <v>415</v>
      </c>
      <c r="AM1879" t="s">
        <v>1976</v>
      </c>
      <c r="AN1879" t="s">
        <v>2154</v>
      </c>
      <c r="AO1879" t="s">
        <v>2155</v>
      </c>
      <c r="AP1879" t="s">
        <v>417</v>
      </c>
      <c r="AQ1879" s="2">
        <v>46356</v>
      </c>
      <c r="AR1879" s="1">
        <v>0.35416666666666669</v>
      </c>
      <c r="AS1879" t="s">
        <v>5750</v>
      </c>
      <c r="AT1879" t="s">
        <v>415</v>
      </c>
      <c r="AU1879" t="s">
        <v>415</v>
      </c>
      <c r="AV1879" t="s">
        <v>415</v>
      </c>
      <c r="AW1879" t="s">
        <v>412</v>
      </c>
      <c r="AX1879" s="2">
        <v>46349</v>
      </c>
      <c r="AY1879" s="2">
        <v>46356</v>
      </c>
      <c r="AZ1879" t="s">
        <v>1960</v>
      </c>
      <c r="BA1879" t="s">
        <v>1964</v>
      </c>
    </row>
    <row r="1880" spans="1:53">
      <c r="A1880" t="s">
        <v>5748</v>
      </c>
      <c r="B1880" t="s">
        <v>5751</v>
      </c>
      <c r="C1880" t="s">
        <v>1960</v>
      </c>
      <c r="D1880">
        <v>22</v>
      </c>
      <c r="E1880" t="s">
        <v>2006</v>
      </c>
      <c r="F1880" t="s">
        <v>1962</v>
      </c>
      <c r="G1880" t="s">
        <v>2025</v>
      </c>
      <c r="H1880" t="s">
        <v>415</v>
      </c>
      <c r="I1880" t="s">
        <v>1964</v>
      </c>
      <c r="J1880" t="s">
        <v>2026</v>
      </c>
      <c r="K1880" t="s">
        <v>5752</v>
      </c>
      <c r="L1880" t="s">
        <v>1960</v>
      </c>
      <c r="M1880" s="2">
        <v>46350</v>
      </c>
      <c r="N1880" s="2">
        <v>46355</v>
      </c>
      <c r="O1880">
        <v>6</v>
      </c>
      <c r="P1880">
        <v>0</v>
      </c>
      <c r="Q1880">
        <v>0</v>
      </c>
      <c r="R1880">
        <v>0</v>
      </c>
      <c r="S1880" t="s">
        <v>1999</v>
      </c>
      <c r="T1880" t="s">
        <v>2368</v>
      </c>
      <c r="U1880" t="s">
        <v>1969</v>
      </c>
      <c r="V1880" t="s">
        <v>1970</v>
      </c>
      <c r="W1880" t="s">
        <v>2001</v>
      </c>
      <c r="X1880" t="s">
        <v>415</v>
      </c>
      <c r="Y1880" t="s">
        <v>415</v>
      </c>
      <c r="Z1880" t="s">
        <v>1971</v>
      </c>
      <c r="AA1880" t="s">
        <v>1972</v>
      </c>
      <c r="AB1880" t="s">
        <v>1973</v>
      </c>
      <c r="AC1880" t="s">
        <v>1974</v>
      </c>
      <c r="AD1880" t="s">
        <v>1969</v>
      </c>
      <c r="AE1880" t="s">
        <v>415</v>
      </c>
      <c r="AF1880" t="s">
        <v>415</v>
      </c>
      <c r="AG1880" t="s">
        <v>415</v>
      </c>
      <c r="AH1880" t="s">
        <v>412</v>
      </c>
      <c r="AI1880" t="s">
        <v>1975</v>
      </c>
      <c r="AJ1880" s="2">
        <v>46347</v>
      </c>
      <c r="AK1880" s="1">
        <v>0.67361111111111116</v>
      </c>
      <c r="AL1880" t="s">
        <v>415</v>
      </c>
      <c r="AM1880" t="s">
        <v>1976</v>
      </c>
      <c r="AN1880" t="s">
        <v>2154</v>
      </c>
      <c r="AO1880" t="s">
        <v>2155</v>
      </c>
      <c r="AP1880" t="s">
        <v>417</v>
      </c>
      <c r="AQ1880" s="2">
        <v>46356</v>
      </c>
      <c r="AR1880" s="1">
        <v>0.35416666666666669</v>
      </c>
      <c r="AS1880" t="s">
        <v>5750</v>
      </c>
      <c r="AT1880" t="s">
        <v>415</v>
      </c>
      <c r="AU1880" t="s">
        <v>415</v>
      </c>
      <c r="AV1880" t="s">
        <v>415</v>
      </c>
      <c r="AW1880" t="s">
        <v>412</v>
      </c>
      <c r="AX1880" s="2">
        <v>46349</v>
      </c>
      <c r="AY1880" s="2">
        <v>46356</v>
      </c>
      <c r="AZ1880" t="s">
        <v>1960</v>
      </c>
      <c r="BA1880" t="s">
        <v>1964</v>
      </c>
    </row>
    <row r="1881" spans="1:53">
      <c r="A1881" t="s">
        <v>5753</v>
      </c>
      <c r="B1881" t="s">
        <v>5754</v>
      </c>
      <c r="C1881" t="s">
        <v>1960</v>
      </c>
      <c r="D1881">
        <v>50</v>
      </c>
      <c r="E1881" t="s">
        <v>2006</v>
      </c>
      <c r="F1881" t="s">
        <v>1962</v>
      </c>
      <c r="G1881" t="s">
        <v>2025</v>
      </c>
      <c r="H1881" t="s">
        <v>1985</v>
      </c>
      <c r="I1881" t="s">
        <v>1964</v>
      </c>
      <c r="J1881" t="s">
        <v>2026</v>
      </c>
      <c r="K1881" t="s">
        <v>1986</v>
      </c>
      <c r="L1881" t="s">
        <v>1960</v>
      </c>
      <c r="M1881" s="2">
        <v>46349</v>
      </c>
      <c r="N1881" s="2">
        <v>46355</v>
      </c>
      <c r="O1881">
        <v>7</v>
      </c>
      <c r="P1881">
        <v>0</v>
      </c>
      <c r="Q1881">
        <v>0</v>
      </c>
      <c r="R1881">
        <v>0</v>
      </c>
      <c r="S1881" t="s">
        <v>1999</v>
      </c>
      <c r="T1881" t="s">
        <v>3294</v>
      </c>
      <c r="U1881" t="s">
        <v>2002</v>
      </c>
      <c r="V1881" t="s">
        <v>1970</v>
      </c>
      <c r="W1881" t="s">
        <v>2001</v>
      </c>
      <c r="X1881" t="s">
        <v>415</v>
      </c>
      <c r="Y1881" t="s">
        <v>415</v>
      </c>
      <c r="Z1881" t="s">
        <v>2457</v>
      </c>
      <c r="AA1881" t="s">
        <v>1972</v>
      </c>
      <c r="AB1881" t="s">
        <v>1973</v>
      </c>
      <c r="AC1881" t="s">
        <v>1974</v>
      </c>
      <c r="AD1881" t="s">
        <v>1970</v>
      </c>
      <c r="AE1881" t="s">
        <v>2002</v>
      </c>
      <c r="AF1881" t="s">
        <v>415</v>
      </c>
      <c r="AG1881" t="s">
        <v>415</v>
      </c>
      <c r="AH1881" t="s">
        <v>355</v>
      </c>
      <c r="AI1881" t="s">
        <v>1975</v>
      </c>
      <c r="AJ1881" s="2">
        <v>46348</v>
      </c>
      <c r="AK1881" s="1">
        <v>0.67013888888888884</v>
      </c>
      <c r="AL1881" t="s">
        <v>415</v>
      </c>
      <c r="AM1881" t="s">
        <v>1976</v>
      </c>
      <c r="AN1881" t="s">
        <v>2154</v>
      </c>
      <c r="AO1881" t="s">
        <v>2155</v>
      </c>
      <c r="AP1881" t="s">
        <v>415</v>
      </c>
      <c r="AQ1881" s="2"/>
      <c r="AR1881" s="1"/>
      <c r="AS1881" t="s">
        <v>415</v>
      </c>
      <c r="AT1881" t="s">
        <v>415</v>
      </c>
      <c r="AU1881" t="s">
        <v>415</v>
      </c>
      <c r="AV1881" t="s">
        <v>415</v>
      </c>
      <c r="AW1881" t="s">
        <v>355</v>
      </c>
      <c r="AX1881" s="2">
        <v>46348</v>
      </c>
      <c r="AY1881" s="2">
        <v>46356</v>
      </c>
      <c r="AZ1881" t="s">
        <v>1960</v>
      </c>
      <c r="BA1881" t="s">
        <v>1960</v>
      </c>
    </row>
    <row r="1882" spans="1:53">
      <c r="A1882" t="s">
        <v>5753</v>
      </c>
      <c r="B1882" t="s">
        <v>5755</v>
      </c>
      <c r="C1882" t="s">
        <v>1960</v>
      </c>
      <c r="D1882">
        <v>51</v>
      </c>
      <c r="E1882" t="s">
        <v>1961</v>
      </c>
      <c r="F1882" t="s">
        <v>1962</v>
      </c>
      <c r="G1882" t="s">
        <v>2025</v>
      </c>
      <c r="H1882" t="s">
        <v>415</v>
      </c>
      <c r="I1882" t="s">
        <v>1960</v>
      </c>
      <c r="J1882" t="s">
        <v>2026</v>
      </c>
      <c r="K1882" t="s">
        <v>1986</v>
      </c>
      <c r="L1882" t="s">
        <v>1960</v>
      </c>
      <c r="M1882" s="2">
        <v>46349</v>
      </c>
      <c r="N1882" s="2">
        <v>46355</v>
      </c>
      <c r="O1882">
        <v>7</v>
      </c>
      <c r="P1882">
        <v>0</v>
      </c>
      <c r="Q1882">
        <v>0</v>
      </c>
      <c r="R1882">
        <v>0</v>
      </c>
      <c r="S1882" t="s">
        <v>1999</v>
      </c>
      <c r="T1882" t="s">
        <v>3294</v>
      </c>
      <c r="U1882" t="s">
        <v>2002</v>
      </c>
      <c r="V1882" t="s">
        <v>1970</v>
      </c>
      <c r="W1882" t="s">
        <v>2001</v>
      </c>
      <c r="X1882" t="s">
        <v>415</v>
      </c>
      <c r="Y1882" t="s">
        <v>415</v>
      </c>
      <c r="Z1882" t="s">
        <v>2457</v>
      </c>
      <c r="AA1882" t="s">
        <v>1972</v>
      </c>
      <c r="AB1882" t="s">
        <v>1973</v>
      </c>
      <c r="AC1882" t="s">
        <v>1974</v>
      </c>
      <c r="AD1882" t="s">
        <v>1970</v>
      </c>
      <c r="AE1882" t="s">
        <v>2002</v>
      </c>
      <c r="AF1882" t="s">
        <v>415</v>
      </c>
      <c r="AG1882" t="s">
        <v>415</v>
      </c>
      <c r="AH1882" t="s">
        <v>355</v>
      </c>
      <c r="AI1882" t="s">
        <v>1975</v>
      </c>
      <c r="AJ1882" s="2">
        <v>46348</v>
      </c>
      <c r="AK1882" s="1">
        <v>0.67013888888888884</v>
      </c>
      <c r="AL1882" t="s">
        <v>415</v>
      </c>
      <c r="AM1882" t="s">
        <v>1976</v>
      </c>
      <c r="AN1882" t="s">
        <v>2154</v>
      </c>
      <c r="AO1882" t="s">
        <v>2155</v>
      </c>
      <c r="AP1882" t="s">
        <v>415</v>
      </c>
      <c r="AQ1882" s="2"/>
      <c r="AR1882" s="1"/>
      <c r="AS1882" t="s">
        <v>415</v>
      </c>
      <c r="AT1882" t="s">
        <v>415</v>
      </c>
      <c r="AU1882" t="s">
        <v>415</v>
      </c>
      <c r="AV1882" t="s">
        <v>415</v>
      </c>
      <c r="AW1882" t="s">
        <v>355</v>
      </c>
      <c r="AX1882" s="2">
        <v>46348</v>
      </c>
      <c r="AY1882" s="2">
        <v>46356</v>
      </c>
      <c r="AZ1882" t="s">
        <v>1960</v>
      </c>
      <c r="BA1882" t="s">
        <v>1960</v>
      </c>
    </row>
    <row r="1883" spans="1:53">
      <c r="A1883" t="s">
        <v>5753</v>
      </c>
      <c r="B1883" t="s">
        <v>5756</v>
      </c>
      <c r="C1883" t="s">
        <v>1964</v>
      </c>
      <c r="D1883">
        <v>19</v>
      </c>
      <c r="E1883" t="s">
        <v>1961</v>
      </c>
      <c r="F1883" t="s">
        <v>1962</v>
      </c>
      <c r="G1883" t="s">
        <v>2025</v>
      </c>
      <c r="H1883" t="s">
        <v>1985</v>
      </c>
      <c r="I1883" t="s">
        <v>1960</v>
      </c>
      <c r="J1883" t="s">
        <v>415</v>
      </c>
      <c r="K1883" t="s">
        <v>415</v>
      </c>
      <c r="L1883" t="s">
        <v>1960</v>
      </c>
      <c r="M1883" s="2">
        <v>46349</v>
      </c>
      <c r="N1883" s="2">
        <v>46355</v>
      </c>
      <c r="O1883">
        <v>7</v>
      </c>
      <c r="P1883">
        <v>0</v>
      </c>
      <c r="Q1883">
        <v>0</v>
      </c>
      <c r="R1883">
        <v>0</v>
      </c>
      <c r="S1883" t="s">
        <v>1999</v>
      </c>
      <c r="T1883" t="s">
        <v>3294</v>
      </c>
      <c r="U1883" t="s">
        <v>2002</v>
      </c>
      <c r="V1883" t="s">
        <v>1970</v>
      </c>
      <c r="W1883" t="s">
        <v>2001</v>
      </c>
      <c r="X1883" t="s">
        <v>415</v>
      </c>
      <c r="Y1883" t="s">
        <v>415</v>
      </c>
      <c r="Z1883" t="s">
        <v>2457</v>
      </c>
      <c r="AA1883" t="s">
        <v>1972</v>
      </c>
      <c r="AB1883" t="s">
        <v>1973</v>
      </c>
      <c r="AC1883" t="s">
        <v>1974</v>
      </c>
      <c r="AD1883" t="s">
        <v>1970</v>
      </c>
      <c r="AE1883" t="s">
        <v>2002</v>
      </c>
      <c r="AF1883" t="s">
        <v>415</v>
      </c>
      <c r="AG1883" t="s">
        <v>415</v>
      </c>
      <c r="AH1883" t="s">
        <v>355</v>
      </c>
      <c r="AI1883" t="s">
        <v>1975</v>
      </c>
      <c r="AJ1883" s="2">
        <v>46348</v>
      </c>
      <c r="AK1883" s="1">
        <v>0.67013888888888884</v>
      </c>
      <c r="AL1883" t="s">
        <v>415</v>
      </c>
      <c r="AM1883" t="s">
        <v>1976</v>
      </c>
      <c r="AN1883" t="s">
        <v>2154</v>
      </c>
      <c r="AO1883" t="s">
        <v>2155</v>
      </c>
      <c r="AP1883" t="s">
        <v>415</v>
      </c>
      <c r="AQ1883" s="2"/>
      <c r="AR1883" s="1"/>
      <c r="AS1883" t="s">
        <v>415</v>
      </c>
      <c r="AT1883" t="s">
        <v>415</v>
      </c>
      <c r="AU1883" t="s">
        <v>415</v>
      </c>
      <c r="AV1883" t="s">
        <v>415</v>
      </c>
      <c r="AW1883" t="s">
        <v>355</v>
      </c>
      <c r="AX1883" s="2">
        <v>46348</v>
      </c>
      <c r="AY1883" s="2">
        <v>46356</v>
      </c>
      <c r="AZ1883" t="s">
        <v>1960</v>
      </c>
      <c r="BA1883" t="s">
        <v>1960</v>
      </c>
    </row>
    <row r="1884" spans="1:53">
      <c r="A1884" t="s">
        <v>5757</v>
      </c>
      <c r="B1884" t="s">
        <v>5758</v>
      </c>
      <c r="C1884" t="s">
        <v>1960</v>
      </c>
      <c r="D1884">
        <v>54</v>
      </c>
      <c r="E1884" t="s">
        <v>2006</v>
      </c>
      <c r="F1884" t="s">
        <v>1962</v>
      </c>
      <c r="G1884" t="s">
        <v>2104</v>
      </c>
      <c r="H1884" t="s">
        <v>1985</v>
      </c>
      <c r="I1884" t="s">
        <v>1964</v>
      </c>
      <c r="J1884" t="s">
        <v>2105</v>
      </c>
      <c r="K1884" t="s">
        <v>1986</v>
      </c>
      <c r="L1884" t="s">
        <v>1960</v>
      </c>
      <c r="M1884" s="2">
        <v>46349</v>
      </c>
      <c r="N1884" s="2">
        <v>46355</v>
      </c>
      <c r="O1884">
        <v>7</v>
      </c>
      <c r="P1884">
        <v>0</v>
      </c>
      <c r="Q1884">
        <v>0</v>
      </c>
      <c r="R1884">
        <v>0</v>
      </c>
      <c r="S1884" t="s">
        <v>1999</v>
      </c>
      <c r="T1884" t="s">
        <v>5759</v>
      </c>
      <c r="U1884" t="s">
        <v>1969</v>
      </c>
      <c r="V1884" t="s">
        <v>2002</v>
      </c>
      <c r="W1884" t="s">
        <v>1970</v>
      </c>
      <c r="X1884" t="s">
        <v>1988</v>
      </c>
      <c r="Y1884" t="s">
        <v>2001</v>
      </c>
      <c r="Z1884" t="s">
        <v>2012</v>
      </c>
      <c r="AA1884" t="s">
        <v>1972</v>
      </c>
      <c r="AB1884" t="s">
        <v>1973</v>
      </c>
      <c r="AC1884" t="s">
        <v>1974</v>
      </c>
      <c r="AD1884" t="s">
        <v>2002</v>
      </c>
      <c r="AE1884" t="s">
        <v>1969</v>
      </c>
      <c r="AF1884" t="s">
        <v>415</v>
      </c>
      <c r="AG1884" t="s">
        <v>415</v>
      </c>
      <c r="AH1884" t="s">
        <v>413</v>
      </c>
      <c r="AI1884" t="s">
        <v>1979</v>
      </c>
      <c r="AJ1884" s="2">
        <v>46348</v>
      </c>
      <c r="AK1884" s="1">
        <v>0.58333333333333337</v>
      </c>
      <c r="AL1884" t="s">
        <v>5760</v>
      </c>
      <c r="AM1884" t="s">
        <v>415</v>
      </c>
      <c r="AN1884" t="s">
        <v>415</v>
      </c>
      <c r="AO1884" t="s">
        <v>415</v>
      </c>
      <c r="AP1884" t="s">
        <v>1975</v>
      </c>
      <c r="AQ1884" s="2">
        <v>46357</v>
      </c>
      <c r="AR1884" s="1">
        <v>0.58333333333333337</v>
      </c>
      <c r="AS1884" t="s">
        <v>415</v>
      </c>
      <c r="AT1884" t="s">
        <v>1976</v>
      </c>
      <c r="AU1884" t="s">
        <v>2109</v>
      </c>
      <c r="AV1884" t="s">
        <v>2994</v>
      </c>
      <c r="AW1884" t="s">
        <v>413</v>
      </c>
      <c r="AX1884" s="2">
        <v>46348</v>
      </c>
      <c r="AY1884" s="2">
        <v>46357</v>
      </c>
      <c r="AZ1884" t="s">
        <v>1960</v>
      </c>
      <c r="BA1884" t="s">
        <v>1964</v>
      </c>
    </row>
    <row r="1885" spans="1:53">
      <c r="A1885" t="s">
        <v>5757</v>
      </c>
      <c r="B1885" t="s">
        <v>5761</v>
      </c>
      <c r="C1885" t="s">
        <v>1960</v>
      </c>
      <c r="D1885">
        <v>52</v>
      </c>
      <c r="E1885" t="s">
        <v>1961</v>
      </c>
      <c r="F1885" t="s">
        <v>1962</v>
      </c>
      <c r="G1885" t="s">
        <v>2104</v>
      </c>
      <c r="H1885" t="s">
        <v>1985</v>
      </c>
      <c r="I1885" t="s">
        <v>1960</v>
      </c>
      <c r="J1885" t="s">
        <v>2105</v>
      </c>
      <c r="K1885" t="s">
        <v>5762</v>
      </c>
      <c r="L1885" t="s">
        <v>1960</v>
      </c>
      <c r="M1885" s="2">
        <v>46349</v>
      </c>
      <c r="N1885" s="2">
        <v>46355</v>
      </c>
      <c r="O1885">
        <v>7</v>
      </c>
      <c r="P1885">
        <v>0</v>
      </c>
      <c r="Q1885">
        <v>0</v>
      </c>
      <c r="R1885">
        <v>0</v>
      </c>
      <c r="S1885" t="s">
        <v>1999</v>
      </c>
      <c r="T1885" t="s">
        <v>5759</v>
      </c>
      <c r="U1885" t="s">
        <v>1969</v>
      </c>
      <c r="V1885" t="s">
        <v>2002</v>
      </c>
      <c r="W1885" t="s">
        <v>1970</v>
      </c>
      <c r="X1885" t="s">
        <v>1988</v>
      </c>
      <c r="Y1885" t="s">
        <v>2001</v>
      </c>
      <c r="Z1885" t="s">
        <v>2012</v>
      </c>
      <c r="AA1885" t="s">
        <v>1972</v>
      </c>
      <c r="AB1885" t="s">
        <v>1973</v>
      </c>
      <c r="AC1885" t="s">
        <v>1974</v>
      </c>
      <c r="AD1885" t="s">
        <v>2002</v>
      </c>
      <c r="AE1885" t="s">
        <v>1969</v>
      </c>
      <c r="AF1885" t="s">
        <v>415</v>
      </c>
      <c r="AG1885" t="s">
        <v>415</v>
      </c>
      <c r="AH1885" t="s">
        <v>413</v>
      </c>
      <c r="AI1885" t="s">
        <v>1979</v>
      </c>
      <c r="AJ1885" s="2">
        <v>46348</v>
      </c>
      <c r="AK1885" s="1">
        <v>0.58333333333333337</v>
      </c>
      <c r="AL1885" t="s">
        <v>5760</v>
      </c>
      <c r="AM1885" t="s">
        <v>415</v>
      </c>
      <c r="AN1885" t="s">
        <v>415</v>
      </c>
      <c r="AO1885" t="s">
        <v>415</v>
      </c>
      <c r="AP1885" t="s">
        <v>1975</v>
      </c>
      <c r="AQ1885" s="2">
        <v>46357</v>
      </c>
      <c r="AR1885" s="1">
        <v>0.58333333333333337</v>
      </c>
      <c r="AS1885" t="s">
        <v>415</v>
      </c>
      <c r="AT1885" t="s">
        <v>1976</v>
      </c>
      <c r="AU1885" t="s">
        <v>2109</v>
      </c>
      <c r="AV1885" t="s">
        <v>2994</v>
      </c>
      <c r="AW1885" t="s">
        <v>413</v>
      </c>
      <c r="AX1885" s="2">
        <v>46348</v>
      </c>
      <c r="AY1885" s="2">
        <v>46357</v>
      </c>
      <c r="AZ1885" t="s">
        <v>1960</v>
      </c>
      <c r="BA1885" t="s">
        <v>1964</v>
      </c>
    </row>
    <row r="1886" spans="1:53">
      <c r="A1886" t="s">
        <v>5763</v>
      </c>
      <c r="B1886" t="s">
        <v>5764</v>
      </c>
      <c r="C1886" t="s">
        <v>1960</v>
      </c>
      <c r="D1886">
        <v>45</v>
      </c>
      <c r="E1886" t="s">
        <v>2006</v>
      </c>
      <c r="F1886" t="s">
        <v>1962</v>
      </c>
      <c r="G1886" t="s">
        <v>1963</v>
      </c>
      <c r="H1886" t="s">
        <v>1985</v>
      </c>
      <c r="I1886" t="s">
        <v>1964</v>
      </c>
      <c r="J1886" t="s">
        <v>1965</v>
      </c>
      <c r="K1886" t="s">
        <v>415</v>
      </c>
      <c r="L1886" t="s">
        <v>1960</v>
      </c>
      <c r="M1886" s="2">
        <v>46351</v>
      </c>
      <c r="N1886" s="2">
        <v>46356</v>
      </c>
      <c r="O1886">
        <v>6</v>
      </c>
      <c r="P1886">
        <v>0</v>
      </c>
      <c r="Q1886">
        <v>0</v>
      </c>
      <c r="R1886">
        <v>0</v>
      </c>
      <c r="S1886" t="s">
        <v>1967</v>
      </c>
      <c r="T1886" t="s">
        <v>2435</v>
      </c>
      <c r="U1886" t="s">
        <v>1970</v>
      </c>
      <c r="V1886" t="s">
        <v>1969</v>
      </c>
      <c r="W1886" t="s">
        <v>415</v>
      </c>
      <c r="X1886" t="s">
        <v>415</v>
      </c>
      <c r="Y1886" t="s">
        <v>415</v>
      </c>
      <c r="Z1886" t="s">
        <v>2228</v>
      </c>
      <c r="AA1886" t="s">
        <v>1972</v>
      </c>
      <c r="AB1886" t="s">
        <v>1973</v>
      </c>
      <c r="AC1886" t="s">
        <v>1974</v>
      </c>
      <c r="AD1886" t="s">
        <v>1970</v>
      </c>
      <c r="AE1886" t="s">
        <v>415</v>
      </c>
      <c r="AF1886" t="s">
        <v>415</v>
      </c>
      <c r="AG1886" t="s">
        <v>415</v>
      </c>
      <c r="AH1886" t="s">
        <v>355</v>
      </c>
      <c r="AI1886" t="s">
        <v>1975</v>
      </c>
      <c r="AJ1886" s="2">
        <v>46349</v>
      </c>
      <c r="AK1886" s="1">
        <v>0.60833333333333328</v>
      </c>
      <c r="AL1886" t="s">
        <v>415</v>
      </c>
      <c r="AM1886" t="s">
        <v>1976</v>
      </c>
      <c r="AN1886" t="s">
        <v>2073</v>
      </c>
      <c r="AO1886" t="s">
        <v>3412</v>
      </c>
      <c r="AP1886" t="s">
        <v>1975</v>
      </c>
      <c r="AQ1886" s="2">
        <v>46357</v>
      </c>
      <c r="AR1886" s="1">
        <v>0.29166666666666669</v>
      </c>
      <c r="AS1886" t="s">
        <v>415</v>
      </c>
      <c r="AT1886" t="s">
        <v>1976</v>
      </c>
      <c r="AU1886" t="s">
        <v>2073</v>
      </c>
      <c r="AV1886" t="s">
        <v>4544</v>
      </c>
      <c r="AW1886" t="s">
        <v>355</v>
      </c>
      <c r="AX1886" s="2">
        <v>46350</v>
      </c>
      <c r="AY1886" s="2">
        <v>46357</v>
      </c>
      <c r="AZ1886" t="s">
        <v>1960</v>
      </c>
      <c r="BA1886" t="s">
        <v>1964</v>
      </c>
    </row>
    <row r="1887" spans="1:53">
      <c r="A1887" t="s">
        <v>5763</v>
      </c>
      <c r="B1887" t="s">
        <v>5765</v>
      </c>
      <c r="C1887" t="s">
        <v>1960</v>
      </c>
      <c r="D1887">
        <v>74</v>
      </c>
      <c r="E1887" t="s">
        <v>2006</v>
      </c>
      <c r="F1887" t="s">
        <v>1962</v>
      </c>
      <c r="G1887" t="s">
        <v>1963</v>
      </c>
      <c r="H1887" t="s">
        <v>1985</v>
      </c>
      <c r="I1887" t="s">
        <v>1960</v>
      </c>
      <c r="J1887" t="s">
        <v>1965</v>
      </c>
      <c r="K1887" t="s">
        <v>415</v>
      </c>
      <c r="L1887" t="s">
        <v>1960</v>
      </c>
      <c r="M1887" s="2">
        <v>46351</v>
      </c>
      <c r="N1887" s="2">
        <v>46356</v>
      </c>
      <c r="O1887">
        <v>6</v>
      </c>
      <c r="P1887">
        <v>0</v>
      </c>
      <c r="Q1887">
        <v>0</v>
      </c>
      <c r="R1887">
        <v>0</v>
      </c>
      <c r="S1887" t="s">
        <v>1967</v>
      </c>
      <c r="T1887" t="s">
        <v>2435</v>
      </c>
      <c r="U1887" t="s">
        <v>1970</v>
      </c>
      <c r="V1887" t="s">
        <v>1969</v>
      </c>
      <c r="W1887" t="s">
        <v>415</v>
      </c>
      <c r="X1887" t="s">
        <v>415</v>
      </c>
      <c r="Y1887" t="s">
        <v>415</v>
      </c>
      <c r="Z1887" t="s">
        <v>2228</v>
      </c>
      <c r="AA1887" t="s">
        <v>1972</v>
      </c>
      <c r="AB1887" t="s">
        <v>1973</v>
      </c>
      <c r="AC1887" t="s">
        <v>1974</v>
      </c>
      <c r="AD1887" t="s">
        <v>1970</v>
      </c>
      <c r="AE1887" t="s">
        <v>415</v>
      </c>
      <c r="AF1887" t="s">
        <v>415</v>
      </c>
      <c r="AG1887" t="s">
        <v>415</v>
      </c>
      <c r="AH1887" t="s">
        <v>355</v>
      </c>
      <c r="AI1887" t="s">
        <v>1975</v>
      </c>
      <c r="AJ1887" s="2">
        <v>46349</v>
      </c>
      <c r="AK1887" s="1">
        <v>0.60833333333333328</v>
      </c>
      <c r="AL1887" t="s">
        <v>415</v>
      </c>
      <c r="AM1887" t="s">
        <v>1976</v>
      </c>
      <c r="AN1887" t="s">
        <v>2073</v>
      </c>
      <c r="AO1887" t="s">
        <v>3412</v>
      </c>
      <c r="AP1887" t="s">
        <v>1975</v>
      </c>
      <c r="AQ1887" s="2">
        <v>46357</v>
      </c>
      <c r="AR1887" s="1">
        <v>0.29166666666666669</v>
      </c>
      <c r="AS1887" t="s">
        <v>415</v>
      </c>
      <c r="AT1887" t="s">
        <v>1976</v>
      </c>
      <c r="AU1887" t="s">
        <v>2073</v>
      </c>
      <c r="AV1887" t="s">
        <v>4544</v>
      </c>
      <c r="AW1887" t="s">
        <v>355</v>
      </c>
      <c r="AX1887" s="2">
        <v>46349</v>
      </c>
      <c r="AY1887" s="2">
        <v>46357</v>
      </c>
      <c r="AZ1887" t="s">
        <v>1960</v>
      </c>
      <c r="BA1887" t="s">
        <v>1964</v>
      </c>
    </row>
    <row r="1888" spans="1:53">
      <c r="A1888" t="s">
        <v>5763</v>
      </c>
      <c r="B1888" t="s">
        <v>5766</v>
      </c>
      <c r="C1888" t="s">
        <v>1960</v>
      </c>
      <c r="D1888">
        <v>42</v>
      </c>
      <c r="E1888" t="s">
        <v>1961</v>
      </c>
      <c r="F1888" t="s">
        <v>1962</v>
      </c>
      <c r="G1888" t="s">
        <v>1963</v>
      </c>
      <c r="H1888" t="s">
        <v>1985</v>
      </c>
      <c r="I1888" t="s">
        <v>1960</v>
      </c>
      <c r="J1888" t="s">
        <v>1965</v>
      </c>
      <c r="K1888" t="s">
        <v>415</v>
      </c>
      <c r="L1888" t="s">
        <v>1960</v>
      </c>
      <c r="M1888" s="2">
        <v>46351</v>
      </c>
      <c r="N1888" s="2">
        <v>46356</v>
      </c>
      <c r="O1888">
        <v>6</v>
      </c>
      <c r="P1888">
        <v>0</v>
      </c>
      <c r="Q1888">
        <v>0</v>
      </c>
      <c r="R1888">
        <v>0</v>
      </c>
      <c r="S1888" t="s">
        <v>1967</v>
      </c>
      <c r="T1888" t="s">
        <v>2435</v>
      </c>
      <c r="U1888" t="s">
        <v>1970</v>
      </c>
      <c r="V1888" t="s">
        <v>1969</v>
      </c>
      <c r="W1888" t="s">
        <v>415</v>
      </c>
      <c r="X1888" t="s">
        <v>415</v>
      </c>
      <c r="Y1888" t="s">
        <v>415</v>
      </c>
      <c r="Z1888" t="s">
        <v>2228</v>
      </c>
      <c r="AA1888" t="s">
        <v>1972</v>
      </c>
      <c r="AB1888" t="s">
        <v>1973</v>
      </c>
      <c r="AC1888" t="s">
        <v>1974</v>
      </c>
      <c r="AD1888" t="s">
        <v>1970</v>
      </c>
      <c r="AE1888" t="s">
        <v>415</v>
      </c>
      <c r="AF1888" t="s">
        <v>415</v>
      </c>
      <c r="AG1888" t="s">
        <v>415</v>
      </c>
      <c r="AH1888" t="s">
        <v>355</v>
      </c>
      <c r="AI1888" t="s">
        <v>1975</v>
      </c>
      <c r="AJ1888" s="2">
        <v>46349</v>
      </c>
      <c r="AK1888" s="1">
        <v>0.60833333333333328</v>
      </c>
      <c r="AL1888" t="s">
        <v>415</v>
      </c>
      <c r="AM1888" t="s">
        <v>1976</v>
      </c>
      <c r="AN1888" t="s">
        <v>2073</v>
      </c>
      <c r="AO1888" t="s">
        <v>3412</v>
      </c>
      <c r="AP1888" t="s">
        <v>1975</v>
      </c>
      <c r="AQ1888" s="2">
        <v>46357</v>
      </c>
      <c r="AR1888" s="1">
        <v>0.29166666666666669</v>
      </c>
      <c r="AS1888" t="s">
        <v>415</v>
      </c>
      <c r="AT1888" t="s">
        <v>1976</v>
      </c>
      <c r="AU1888" t="s">
        <v>2073</v>
      </c>
      <c r="AV1888" t="s">
        <v>4544</v>
      </c>
      <c r="AW1888" t="s">
        <v>355</v>
      </c>
      <c r="AX1888" s="2">
        <v>46349</v>
      </c>
      <c r="AY1888" s="2">
        <v>46357</v>
      </c>
      <c r="AZ1888" t="s">
        <v>1960</v>
      </c>
      <c r="BA1888" t="s">
        <v>1964</v>
      </c>
    </row>
    <row r="1889" spans="1:53">
      <c r="A1889" t="s">
        <v>5763</v>
      </c>
      <c r="B1889" t="s">
        <v>5767</v>
      </c>
      <c r="C1889" t="s">
        <v>1960</v>
      </c>
      <c r="D1889">
        <v>76</v>
      </c>
      <c r="E1889" t="s">
        <v>1961</v>
      </c>
      <c r="F1889" t="s">
        <v>1962</v>
      </c>
      <c r="G1889" t="s">
        <v>1963</v>
      </c>
      <c r="H1889" t="s">
        <v>1985</v>
      </c>
      <c r="I1889" t="s">
        <v>1960</v>
      </c>
      <c r="J1889" t="s">
        <v>1965</v>
      </c>
      <c r="K1889" t="s">
        <v>415</v>
      </c>
      <c r="L1889" t="s">
        <v>1960</v>
      </c>
      <c r="M1889" s="2">
        <v>46351</v>
      </c>
      <c r="N1889" s="2">
        <v>46356</v>
      </c>
      <c r="O1889">
        <v>6</v>
      </c>
      <c r="P1889">
        <v>0</v>
      </c>
      <c r="Q1889">
        <v>0</v>
      </c>
      <c r="R1889">
        <v>0</v>
      </c>
      <c r="S1889" t="s">
        <v>1967</v>
      </c>
      <c r="T1889" t="s">
        <v>2435</v>
      </c>
      <c r="U1889" t="s">
        <v>1970</v>
      </c>
      <c r="V1889" t="s">
        <v>1969</v>
      </c>
      <c r="W1889" t="s">
        <v>415</v>
      </c>
      <c r="X1889" t="s">
        <v>415</v>
      </c>
      <c r="Y1889" t="s">
        <v>415</v>
      </c>
      <c r="Z1889" t="s">
        <v>2228</v>
      </c>
      <c r="AA1889" t="s">
        <v>1972</v>
      </c>
      <c r="AB1889" t="s">
        <v>1973</v>
      </c>
      <c r="AC1889" t="s">
        <v>1974</v>
      </c>
      <c r="AD1889" t="s">
        <v>1970</v>
      </c>
      <c r="AE1889" t="s">
        <v>415</v>
      </c>
      <c r="AF1889" t="s">
        <v>415</v>
      </c>
      <c r="AG1889" t="s">
        <v>415</v>
      </c>
      <c r="AH1889" t="s">
        <v>355</v>
      </c>
      <c r="AI1889" t="s">
        <v>1975</v>
      </c>
      <c r="AJ1889" s="2">
        <v>46349</v>
      </c>
      <c r="AK1889" s="1">
        <v>0.60833333333333328</v>
      </c>
      <c r="AL1889" t="s">
        <v>415</v>
      </c>
      <c r="AM1889" t="s">
        <v>1976</v>
      </c>
      <c r="AN1889" t="s">
        <v>2073</v>
      </c>
      <c r="AO1889" t="s">
        <v>3412</v>
      </c>
      <c r="AP1889" t="s">
        <v>1975</v>
      </c>
      <c r="AQ1889" s="2">
        <v>46357</v>
      </c>
      <c r="AR1889" s="1">
        <v>0.29166666666666669</v>
      </c>
      <c r="AS1889" t="s">
        <v>415</v>
      </c>
      <c r="AT1889" t="s">
        <v>1976</v>
      </c>
      <c r="AU1889" t="s">
        <v>2073</v>
      </c>
      <c r="AV1889" t="s">
        <v>4544</v>
      </c>
      <c r="AW1889" t="s">
        <v>355</v>
      </c>
      <c r="AX1889" s="2">
        <v>46349</v>
      </c>
      <c r="AY1889" s="2">
        <v>46357</v>
      </c>
      <c r="AZ1889" t="s">
        <v>1960</v>
      </c>
      <c r="BA1889" t="s">
        <v>1964</v>
      </c>
    </row>
    <row r="1890" spans="1:53">
      <c r="A1890" t="s">
        <v>5768</v>
      </c>
      <c r="B1890" t="s">
        <v>5769</v>
      </c>
      <c r="C1890" t="s">
        <v>1960</v>
      </c>
      <c r="D1890">
        <v>31</v>
      </c>
      <c r="E1890" t="s">
        <v>2006</v>
      </c>
      <c r="F1890" t="s">
        <v>1962</v>
      </c>
      <c r="G1890" t="s">
        <v>2164</v>
      </c>
      <c r="H1890" t="s">
        <v>1985</v>
      </c>
      <c r="I1890" t="s">
        <v>1964</v>
      </c>
      <c r="J1890" t="s">
        <v>1986</v>
      </c>
      <c r="K1890" t="s">
        <v>415</v>
      </c>
      <c r="L1890" t="s">
        <v>1960</v>
      </c>
      <c r="M1890" s="2">
        <v>46350</v>
      </c>
      <c r="N1890" s="2">
        <v>46357</v>
      </c>
      <c r="O1890">
        <v>8</v>
      </c>
      <c r="P1890">
        <v>1</v>
      </c>
      <c r="Q1890">
        <v>1</v>
      </c>
      <c r="R1890">
        <v>0</v>
      </c>
      <c r="S1890" t="s">
        <v>1967</v>
      </c>
      <c r="T1890" t="s">
        <v>2764</v>
      </c>
      <c r="U1890" t="s">
        <v>1970</v>
      </c>
      <c r="V1890" t="s">
        <v>2002</v>
      </c>
      <c r="W1890" t="s">
        <v>415</v>
      </c>
      <c r="X1890" t="s">
        <v>415</v>
      </c>
      <c r="Y1890" t="s">
        <v>415</v>
      </c>
      <c r="Z1890" t="s">
        <v>2457</v>
      </c>
      <c r="AA1890" t="s">
        <v>1972</v>
      </c>
      <c r="AB1890" t="s">
        <v>1973</v>
      </c>
      <c r="AC1890" t="s">
        <v>1974</v>
      </c>
      <c r="AD1890" t="s">
        <v>1970</v>
      </c>
      <c r="AE1890" t="s">
        <v>2002</v>
      </c>
      <c r="AF1890" t="s">
        <v>415</v>
      </c>
      <c r="AG1890" t="s">
        <v>415</v>
      </c>
      <c r="AH1890" t="s">
        <v>355</v>
      </c>
      <c r="AI1890" t="s">
        <v>1975</v>
      </c>
      <c r="AJ1890" s="2">
        <v>46348</v>
      </c>
      <c r="AK1890" s="1">
        <v>0.84583333333333333</v>
      </c>
      <c r="AL1890" t="s">
        <v>415</v>
      </c>
      <c r="AM1890" t="s">
        <v>1976</v>
      </c>
      <c r="AN1890" t="s">
        <v>2013</v>
      </c>
      <c r="AO1890" t="s">
        <v>3143</v>
      </c>
      <c r="AP1890" t="s">
        <v>417</v>
      </c>
      <c r="AQ1890" s="2">
        <v>46358</v>
      </c>
      <c r="AR1890" s="1">
        <v>0.35416666666666669</v>
      </c>
      <c r="AS1890" t="s">
        <v>5770</v>
      </c>
      <c r="AT1890" t="s">
        <v>415</v>
      </c>
      <c r="AU1890" t="s">
        <v>415</v>
      </c>
      <c r="AV1890" t="s">
        <v>415</v>
      </c>
      <c r="AW1890" t="s">
        <v>355</v>
      </c>
      <c r="AX1890" s="2">
        <v>46348</v>
      </c>
      <c r="AY1890" s="2">
        <v>46358</v>
      </c>
      <c r="AZ1890" t="s">
        <v>1960</v>
      </c>
      <c r="BA1890" t="s">
        <v>1964</v>
      </c>
    </row>
    <row r="1891" spans="1:53">
      <c r="A1891" t="s">
        <v>5768</v>
      </c>
      <c r="B1891" t="s">
        <v>5771</v>
      </c>
      <c r="C1891" t="s">
        <v>1960</v>
      </c>
      <c r="D1891">
        <v>31</v>
      </c>
      <c r="E1891" t="s">
        <v>1961</v>
      </c>
      <c r="F1891" t="s">
        <v>1962</v>
      </c>
      <c r="G1891" t="s">
        <v>2164</v>
      </c>
      <c r="H1891" t="s">
        <v>415</v>
      </c>
      <c r="I1891" t="s">
        <v>1960</v>
      </c>
      <c r="J1891" t="s">
        <v>1986</v>
      </c>
      <c r="K1891" t="s">
        <v>415</v>
      </c>
      <c r="L1891" t="s">
        <v>1960</v>
      </c>
      <c r="M1891" s="2">
        <v>46350</v>
      </c>
      <c r="N1891" s="2">
        <v>46357</v>
      </c>
      <c r="O1891">
        <v>8</v>
      </c>
      <c r="P1891">
        <v>1</v>
      </c>
      <c r="Q1891">
        <v>1</v>
      </c>
      <c r="R1891">
        <v>0</v>
      </c>
      <c r="S1891" t="s">
        <v>1967</v>
      </c>
      <c r="T1891" t="s">
        <v>2764</v>
      </c>
      <c r="U1891" t="s">
        <v>1970</v>
      </c>
      <c r="V1891" t="s">
        <v>2002</v>
      </c>
      <c r="W1891" t="s">
        <v>415</v>
      </c>
      <c r="X1891" t="s">
        <v>415</v>
      </c>
      <c r="Y1891" t="s">
        <v>415</v>
      </c>
      <c r="Z1891" t="s">
        <v>2457</v>
      </c>
      <c r="AA1891" t="s">
        <v>1972</v>
      </c>
      <c r="AB1891" t="s">
        <v>1973</v>
      </c>
      <c r="AC1891" t="s">
        <v>1974</v>
      </c>
      <c r="AD1891" t="s">
        <v>1970</v>
      </c>
      <c r="AE1891" t="s">
        <v>2002</v>
      </c>
      <c r="AF1891" t="s">
        <v>415</v>
      </c>
      <c r="AG1891" t="s">
        <v>415</v>
      </c>
      <c r="AH1891" t="s">
        <v>355</v>
      </c>
      <c r="AI1891" t="s">
        <v>1975</v>
      </c>
      <c r="AJ1891" s="2">
        <v>46348</v>
      </c>
      <c r="AK1891" s="1">
        <v>0.84583333333333333</v>
      </c>
      <c r="AL1891" t="s">
        <v>415</v>
      </c>
      <c r="AM1891" t="s">
        <v>1976</v>
      </c>
      <c r="AN1891" t="s">
        <v>2013</v>
      </c>
      <c r="AO1891" t="s">
        <v>3143</v>
      </c>
      <c r="AP1891" t="s">
        <v>417</v>
      </c>
      <c r="AQ1891" s="2">
        <v>46358</v>
      </c>
      <c r="AR1891" s="1">
        <v>0.35416666666666669</v>
      </c>
      <c r="AS1891" t="s">
        <v>5770</v>
      </c>
      <c r="AT1891" t="s">
        <v>415</v>
      </c>
      <c r="AU1891" t="s">
        <v>415</v>
      </c>
      <c r="AV1891" t="s">
        <v>415</v>
      </c>
      <c r="AW1891" t="s">
        <v>355</v>
      </c>
      <c r="AX1891" s="2">
        <v>46348</v>
      </c>
      <c r="AY1891" s="2">
        <v>46358</v>
      </c>
      <c r="AZ1891" t="s">
        <v>1960</v>
      </c>
      <c r="BA1891" t="s">
        <v>1964</v>
      </c>
    </row>
    <row r="1892" spans="1:53">
      <c r="A1892" t="s">
        <v>5772</v>
      </c>
      <c r="B1892" t="s">
        <v>5773</v>
      </c>
      <c r="C1892" t="s">
        <v>1960</v>
      </c>
      <c r="D1892">
        <v>27</v>
      </c>
      <c r="E1892" t="s">
        <v>1961</v>
      </c>
      <c r="F1892" t="s">
        <v>1962</v>
      </c>
      <c r="G1892" t="s">
        <v>2025</v>
      </c>
      <c r="H1892" t="s">
        <v>415</v>
      </c>
      <c r="I1892" t="s">
        <v>1960</v>
      </c>
      <c r="J1892" t="s">
        <v>2026</v>
      </c>
      <c r="K1892" t="s">
        <v>1986</v>
      </c>
      <c r="L1892" t="s">
        <v>1960</v>
      </c>
      <c r="M1892" s="2">
        <v>46349</v>
      </c>
      <c r="N1892" s="2">
        <v>46356</v>
      </c>
      <c r="O1892">
        <v>8</v>
      </c>
      <c r="P1892">
        <v>1</v>
      </c>
      <c r="Q1892">
        <v>1</v>
      </c>
      <c r="R1892">
        <v>0</v>
      </c>
      <c r="S1892" t="s">
        <v>1999</v>
      </c>
      <c r="T1892" t="s">
        <v>3043</v>
      </c>
      <c r="U1892" t="s">
        <v>2002</v>
      </c>
      <c r="V1892" t="s">
        <v>1969</v>
      </c>
      <c r="W1892" t="s">
        <v>1970</v>
      </c>
      <c r="X1892" t="s">
        <v>415</v>
      </c>
      <c r="Y1892" t="s">
        <v>415</v>
      </c>
      <c r="Z1892" t="s">
        <v>2012</v>
      </c>
      <c r="AA1892" t="s">
        <v>1972</v>
      </c>
      <c r="AB1892" t="s">
        <v>1973</v>
      </c>
      <c r="AC1892" t="s">
        <v>1974</v>
      </c>
      <c r="AD1892" t="s">
        <v>2002</v>
      </c>
      <c r="AE1892" t="s">
        <v>1969</v>
      </c>
      <c r="AF1892" t="s">
        <v>415</v>
      </c>
      <c r="AG1892" t="s">
        <v>415</v>
      </c>
      <c r="AH1892" t="s">
        <v>412</v>
      </c>
      <c r="AI1892" t="s">
        <v>1975</v>
      </c>
      <c r="AJ1892" s="2">
        <v>46348</v>
      </c>
      <c r="AK1892" s="1">
        <v>0.86736111111111114</v>
      </c>
      <c r="AL1892" t="s">
        <v>415</v>
      </c>
      <c r="AM1892" t="s">
        <v>1976</v>
      </c>
      <c r="AN1892" t="s">
        <v>2073</v>
      </c>
      <c r="AO1892" t="s">
        <v>3439</v>
      </c>
      <c r="AP1892" t="s">
        <v>1975</v>
      </c>
      <c r="AQ1892" s="2">
        <v>46358</v>
      </c>
      <c r="AR1892" s="1">
        <v>0.4548611111111111</v>
      </c>
      <c r="AS1892" t="s">
        <v>415</v>
      </c>
      <c r="AT1892" t="s">
        <v>1976</v>
      </c>
      <c r="AU1892" t="s">
        <v>2073</v>
      </c>
      <c r="AV1892" t="s">
        <v>5774</v>
      </c>
      <c r="AW1892" t="s">
        <v>412</v>
      </c>
      <c r="AX1892" s="2">
        <v>46348</v>
      </c>
      <c r="AY1892" s="2">
        <v>46358</v>
      </c>
      <c r="AZ1892" t="s">
        <v>1960</v>
      </c>
      <c r="BA1892" t="s">
        <v>1964</v>
      </c>
    </row>
    <row r="1893" spans="1:53">
      <c r="A1893" t="s">
        <v>5772</v>
      </c>
      <c r="B1893" t="s">
        <v>5775</v>
      </c>
      <c r="C1893" t="s">
        <v>1960</v>
      </c>
      <c r="D1893">
        <v>60</v>
      </c>
      <c r="E1893" t="s">
        <v>1961</v>
      </c>
      <c r="F1893" t="s">
        <v>1962</v>
      </c>
      <c r="G1893" t="s">
        <v>2025</v>
      </c>
      <c r="H1893" t="s">
        <v>415</v>
      </c>
      <c r="I1893" t="s">
        <v>1960</v>
      </c>
      <c r="J1893" t="s">
        <v>2026</v>
      </c>
      <c r="K1893" t="s">
        <v>2113</v>
      </c>
      <c r="L1893" t="s">
        <v>1960</v>
      </c>
      <c r="M1893" s="2">
        <v>46349</v>
      </c>
      <c r="N1893" s="2">
        <v>46356</v>
      </c>
      <c r="O1893">
        <v>8</v>
      </c>
      <c r="P1893">
        <v>1</v>
      </c>
      <c r="Q1893">
        <v>1</v>
      </c>
      <c r="R1893">
        <v>0</v>
      </c>
      <c r="S1893" t="s">
        <v>1999</v>
      </c>
      <c r="T1893" t="s">
        <v>3043</v>
      </c>
      <c r="U1893" t="s">
        <v>2002</v>
      </c>
      <c r="V1893" t="s">
        <v>1969</v>
      </c>
      <c r="W1893" t="s">
        <v>1970</v>
      </c>
      <c r="X1893" t="s">
        <v>415</v>
      </c>
      <c r="Y1893" t="s">
        <v>415</v>
      </c>
      <c r="Z1893" t="s">
        <v>2012</v>
      </c>
      <c r="AA1893" t="s">
        <v>1972</v>
      </c>
      <c r="AB1893" t="s">
        <v>1973</v>
      </c>
      <c r="AC1893" t="s">
        <v>1974</v>
      </c>
      <c r="AD1893" t="s">
        <v>2002</v>
      </c>
      <c r="AE1893" t="s">
        <v>1969</v>
      </c>
      <c r="AF1893" t="s">
        <v>415</v>
      </c>
      <c r="AG1893" t="s">
        <v>415</v>
      </c>
      <c r="AH1893" t="s">
        <v>412</v>
      </c>
      <c r="AI1893" t="s">
        <v>1975</v>
      </c>
      <c r="AJ1893" s="2">
        <v>46348</v>
      </c>
      <c r="AK1893" s="1">
        <v>0.86736111111111114</v>
      </c>
      <c r="AL1893" t="s">
        <v>415</v>
      </c>
      <c r="AM1893" t="s">
        <v>1976</v>
      </c>
      <c r="AN1893" t="s">
        <v>2073</v>
      </c>
      <c r="AO1893" t="s">
        <v>3439</v>
      </c>
      <c r="AP1893" t="s">
        <v>1975</v>
      </c>
      <c r="AQ1893" s="2">
        <v>46358</v>
      </c>
      <c r="AR1893" s="1">
        <v>0.4548611111111111</v>
      </c>
      <c r="AS1893" t="s">
        <v>415</v>
      </c>
      <c r="AT1893" t="s">
        <v>1976</v>
      </c>
      <c r="AU1893" t="s">
        <v>2073</v>
      </c>
      <c r="AV1893" t="s">
        <v>5774</v>
      </c>
      <c r="AW1893" t="s">
        <v>412</v>
      </c>
      <c r="AX1893" s="2">
        <v>46348</v>
      </c>
      <c r="AY1893" s="2">
        <v>46358</v>
      </c>
      <c r="AZ1893" t="s">
        <v>1960</v>
      </c>
      <c r="BA1893" t="s">
        <v>1964</v>
      </c>
    </row>
    <row r="1894" spans="1:53">
      <c r="A1894" t="s">
        <v>5772</v>
      </c>
      <c r="B1894" t="s">
        <v>5776</v>
      </c>
      <c r="C1894" t="s">
        <v>1960</v>
      </c>
      <c r="D1894">
        <v>65</v>
      </c>
      <c r="E1894" t="s">
        <v>2006</v>
      </c>
      <c r="F1894" t="s">
        <v>1962</v>
      </c>
      <c r="G1894" t="s">
        <v>2025</v>
      </c>
      <c r="H1894" t="s">
        <v>415</v>
      </c>
      <c r="I1894" t="s">
        <v>1960</v>
      </c>
      <c r="J1894" t="s">
        <v>2026</v>
      </c>
      <c r="K1894" t="s">
        <v>2113</v>
      </c>
      <c r="L1894" t="s">
        <v>1960</v>
      </c>
      <c r="M1894" s="2">
        <v>46349</v>
      </c>
      <c r="N1894" s="2">
        <v>46356</v>
      </c>
      <c r="O1894">
        <v>8</v>
      </c>
      <c r="P1894">
        <v>1</v>
      </c>
      <c r="Q1894">
        <v>1</v>
      </c>
      <c r="R1894">
        <v>0</v>
      </c>
      <c r="S1894" t="s">
        <v>1999</v>
      </c>
      <c r="T1894" t="s">
        <v>3043</v>
      </c>
      <c r="U1894" t="s">
        <v>2002</v>
      </c>
      <c r="V1894" t="s">
        <v>1969</v>
      </c>
      <c r="W1894" t="s">
        <v>1970</v>
      </c>
      <c r="X1894" t="s">
        <v>415</v>
      </c>
      <c r="Y1894" t="s">
        <v>415</v>
      </c>
      <c r="Z1894" t="s">
        <v>2012</v>
      </c>
      <c r="AA1894" t="s">
        <v>1972</v>
      </c>
      <c r="AB1894" t="s">
        <v>1973</v>
      </c>
      <c r="AC1894" t="s">
        <v>1974</v>
      </c>
      <c r="AD1894" t="s">
        <v>2002</v>
      </c>
      <c r="AE1894" t="s">
        <v>1969</v>
      </c>
      <c r="AF1894" t="s">
        <v>415</v>
      </c>
      <c r="AG1894" t="s">
        <v>415</v>
      </c>
      <c r="AH1894" t="s">
        <v>412</v>
      </c>
      <c r="AI1894" t="s">
        <v>1975</v>
      </c>
      <c r="AJ1894" s="2">
        <v>46348</v>
      </c>
      <c r="AK1894" s="1">
        <v>0.86736111111111114</v>
      </c>
      <c r="AL1894" t="s">
        <v>415</v>
      </c>
      <c r="AM1894" t="s">
        <v>1976</v>
      </c>
      <c r="AN1894" t="s">
        <v>2073</v>
      </c>
      <c r="AO1894" t="s">
        <v>3439</v>
      </c>
      <c r="AP1894" t="s">
        <v>1975</v>
      </c>
      <c r="AQ1894" s="2">
        <v>46358</v>
      </c>
      <c r="AR1894" s="1">
        <v>0.4548611111111111</v>
      </c>
      <c r="AS1894" t="s">
        <v>415</v>
      </c>
      <c r="AT1894" t="s">
        <v>1976</v>
      </c>
      <c r="AU1894" t="s">
        <v>2073</v>
      </c>
      <c r="AV1894" t="s">
        <v>5774</v>
      </c>
      <c r="AW1894" t="s">
        <v>412</v>
      </c>
      <c r="AX1894" s="2">
        <v>46348</v>
      </c>
      <c r="AY1894" s="2">
        <v>46358</v>
      </c>
      <c r="AZ1894" t="s">
        <v>1960</v>
      </c>
      <c r="BA1894" t="s">
        <v>1964</v>
      </c>
    </row>
    <row r="1895" spans="1:53">
      <c r="A1895" t="s">
        <v>5772</v>
      </c>
      <c r="B1895" t="s">
        <v>5777</v>
      </c>
      <c r="C1895" t="s">
        <v>1960</v>
      </c>
      <c r="D1895">
        <v>27</v>
      </c>
      <c r="E1895" t="s">
        <v>2006</v>
      </c>
      <c r="F1895" t="s">
        <v>1962</v>
      </c>
      <c r="G1895" t="s">
        <v>2087</v>
      </c>
      <c r="H1895" t="s">
        <v>1985</v>
      </c>
      <c r="I1895" t="s">
        <v>1964</v>
      </c>
      <c r="J1895" t="s">
        <v>2026</v>
      </c>
      <c r="K1895" t="s">
        <v>3070</v>
      </c>
      <c r="L1895" t="s">
        <v>1964</v>
      </c>
      <c r="M1895" s="2">
        <v>46349</v>
      </c>
      <c r="N1895" s="2">
        <v>46356</v>
      </c>
      <c r="O1895">
        <v>8</v>
      </c>
      <c r="P1895">
        <v>1</v>
      </c>
      <c r="Q1895">
        <v>1</v>
      </c>
      <c r="R1895">
        <v>0</v>
      </c>
      <c r="S1895" t="s">
        <v>1999</v>
      </c>
      <c r="T1895" t="s">
        <v>3043</v>
      </c>
      <c r="U1895" t="s">
        <v>2002</v>
      </c>
      <c r="V1895" t="s">
        <v>1969</v>
      </c>
      <c r="W1895" t="s">
        <v>1970</v>
      </c>
      <c r="X1895" t="s">
        <v>415</v>
      </c>
      <c r="Y1895" t="s">
        <v>415</v>
      </c>
      <c r="Z1895" t="s">
        <v>2012</v>
      </c>
      <c r="AA1895" t="s">
        <v>1972</v>
      </c>
      <c r="AB1895" t="s">
        <v>1973</v>
      </c>
      <c r="AC1895" t="s">
        <v>1974</v>
      </c>
      <c r="AD1895" t="s">
        <v>2002</v>
      </c>
      <c r="AE1895" t="s">
        <v>1969</v>
      </c>
      <c r="AF1895" t="s">
        <v>415</v>
      </c>
      <c r="AG1895" t="s">
        <v>415</v>
      </c>
      <c r="AH1895" t="s">
        <v>412</v>
      </c>
      <c r="AI1895" t="s">
        <v>1975</v>
      </c>
      <c r="AJ1895" s="2">
        <v>46348</v>
      </c>
      <c r="AK1895" s="1">
        <v>0.86736111111111114</v>
      </c>
      <c r="AL1895" t="s">
        <v>415</v>
      </c>
      <c r="AM1895" t="s">
        <v>1976</v>
      </c>
      <c r="AN1895" t="s">
        <v>2073</v>
      </c>
      <c r="AO1895" t="s">
        <v>3439</v>
      </c>
      <c r="AP1895" t="s">
        <v>1975</v>
      </c>
      <c r="AQ1895" s="2">
        <v>46358</v>
      </c>
      <c r="AR1895" s="1">
        <v>0.4548611111111111</v>
      </c>
      <c r="AS1895" t="s">
        <v>415</v>
      </c>
      <c r="AT1895" t="s">
        <v>1976</v>
      </c>
      <c r="AU1895" t="s">
        <v>2073</v>
      </c>
      <c r="AV1895" t="s">
        <v>5774</v>
      </c>
      <c r="AW1895" t="s">
        <v>412</v>
      </c>
      <c r="AX1895" s="2">
        <v>46348</v>
      </c>
      <c r="AY1895" s="2">
        <v>46358</v>
      </c>
      <c r="AZ1895" t="s">
        <v>1960</v>
      </c>
      <c r="BA1895" t="s">
        <v>1964</v>
      </c>
    </row>
    <row r="1896" spans="1:53">
      <c r="A1896" t="s">
        <v>5778</v>
      </c>
      <c r="B1896" t="s">
        <v>5779</v>
      </c>
      <c r="C1896" t="s">
        <v>1960</v>
      </c>
      <c r="D1896">
        <v>39</v>
      </c>
      <c r="E1896" t="s">
        <v>1961</v>
      </c>
      <c r="F1896" t="s">
        <v>1962</v>
      </c>
      <c r="G1896" t="s">
        <v>2171</v>
      </c>
      <c r="H1896" t="s">
        <v>415</v>
      </c>
      <c r="I1896" t="s">
        <v>1964</v>
      </c>
      <c r="J1896" t="s">
        <v>2020</v>
      </c>
      <c r="K1896" t="s">
        <v>415</v>
      </c>
      <c r="L1896" t="s">
        <v>1960</v>
      </c>
      <c r="M1896" s="2">
        <v>46349</v>
      </c>
      <c r="N1896" s="2">
        <v>46357</v>
      </c>
      <c r="O1896">
        <v>9</v>
      </c>
      <c r="P1896">
        <v>1</v>
      </c>
      <c r="Q1896">
        <v>1</v>
      </c>
      <c r="R1896">
        <v>0</v>
      </c>
      <c r="S1896" t="s">
        <v>1999</v>
      </c>
      <c r="T1896" t="s">
        <v>4422</v>
      </c>
      <c r="U1896" t="s">
        <v>2001</v>
      </c>
      <c r="V1896" t="s">
        <v>1970</v>
      </c>
      <c r="W1896" t="s">
        <v>1969</v>
      </c>
      <c r="X1896" t="s">
        <v>2002</v>
      </c>
      <c r="Y1896" t="s">
        <v>1988</v>
      </c>
      <c r="Z1896" t="s">
        <v>5780</v>
      </c>
      <c r="AA1896" t="s">
        <v>1972</v>
      </c>
      <c r="AB1896" t="s">
        <v>1973</v>
      </c>
      <c r="AC1896" t="s">
        <v>1969</v>
      </c>
      <c r="AD1896" t="s">
        <v>1970</v>
      </c>
      <c r="AE1896" t="s">
        <v>1974</v>
      </c>
      <c r="AF1896" t="s">
        <v>2001</v>
      </c>
      <c r="AG1896" t="s">
        <v>415</v>
      </c>
      <c r="AH1896" t="s">
        <v>414</v>
      </c>
      <c r="AI1896" t="s">
        <v>1975</v>
      </c>
      <c r="AJ1896" s="2">
        <v>46348</v>
      </c>
      <c r="AK1896" s="1">
        <v>0.4375</v>
      </c>
      <c r="AL1896" t="s">
        <v>415</v>
      </c>
      <c r="AM1896" t="s">
        <v>1976</v>
      </c>
      <c r="AN1896" t="s">
        <v>2197</v>
      </c>
      <c r="AO1896" t="s">
        <v>5781</v>
      </c>
      <c r="AP1896" t="s">
        <v>1975</v>
      </c>
      <c r="AQ1896" s="2">
        <v>46362</v>
      </c>
      <c r="AR1896" s="1">
        <v>0.4548611111111111</v>
      </c>
      <c r="AS1896" t="s">
        <v>415</v>
      </c>
      <c r="AT1896" t="s">
        <v>1976</v>
      </c>
      <c r="AU1896" t="s">
        <v>2197</v>
      </c>
      <c r="AV1896" t="s">
        <v>5782</v>
      </c>
      <c r="AW1896" t="s">
        <v>414</v>
      </c>
      <c r="AX1896" s="2">
        <v>46348</v>
      </c>
      <c r="AY1896" s="2">
        <v>46358</v>
      </c>
      <c r="AZ1896" t="s">
        <v>1960</v>
      </c>
      <c r="BA1896" t="s">
        <v>1964</v>
      </c>
    </row>
    <row r="1897" spans="1:53">
      <c r="A1897" t="s">
        <v>5778</v>
      </c>
      <c r="B1897" t="s">
        <v>5783</v>
      </c>
      <c r="C1897" t="s">
        <v>1960</v>
      </c>
      <c r="D1897">
        <v>63</v>
      </c>
      <c r="E1897" t="s">
        <v>2006</v>
      </c>
      <c r="F1897" t="s">
        <v>1962</v>
      </c>
      <c r="G1897" t="s">
        <v>2171</v>
      </c>
      <c r="H1897" t="s">
        <v>415</v>
      </c>
      <c r="I1897" t="s">
        <v>1960</v>
      </c>
      <c r="J1897" t="s">
        <v>2020</v>
      </c>
      <c r="K1897" t="s">
        <v>415</v>
      </c>
      <c r="L1897" t="s">
        <v>1960</v>
      </c>
      <c r="M1897" s="2">
        <v>46349</v>
      </c>
      <c r="N1897" s="2">
        <v>46357</v>
      </c>
      <c r="O1897">
        <v>9</v>
      </c>
      <c r="P1897">
        <v>1</v>
      </c>
      <c r="Q1897">
        <v>1</v>
      </c>
      <c r="R1897">
        <v>0</v>
      </c>
      <c r="S1897" t="s">
        <v>1999</v>
      </c>
      <c r="T1897" t="s">
        <v>4422</v>
      </c>
      <c r="U1897" t="s">
        <v>2001</v>
      </c>
      <c r="V1897" t="s">
        <v>1970</v>
      </c>
      <c r="W1897" t="s">
        <v>1969</v>
      </c>
      <c r="X1897" t="s">
        <v>2002</v>
      </c>
      <c r="Y1897" t="s">
        <v>1988</v>
      </c>
      <c r="Z1897" t="s">
        <v>5780</v>
      </c>
      <c r="AA1897" t="s">
        <v>1972</v>
      </c>
      <c r="AB1897" t="s">
        <v>1973</v>
      </c>
      <c r="AC1897" t="s">
        <v>1969</v>
      </c>
      <c r="AD1897" t="s">
        <v>1970</v>
      </c>
      <c r="AE1897" t="s">
        <v>1974</v>
      </c>
      <c r="AF1897" t="s">
        <v>2001</v>
      </c>
      <c r="AG1897" t="s">
        <v>415</v>
      </c>
      <c r="AH1897" t="s">
        <v>414</v>
      </c>
      <c r="AI1897" t="s">
        <v>1975</v>
      </c>
      <c r="AJ1897" s="2">
        <v>46348</v>
      </c>
      <c r="AK1897" s="1">
        <v>0.4375</v>
      </c>
      <c r="AL1897" t="s">
        <v>415</v>
      </c>
      <c r="AM1897" t="s">
        <v>1976</v>
      </c>
      <c r="AN1897" t="s">
        <v>2197</v>
      </c>
      <c r="AO1897" t="s">
        <v>5781</v>
      </c>
      <c r="AP1897" t="s">
        <v>1975</v>
      </c>
      <c r="AQ1897" s="2">
        <v>46362</v>
      </c>
      <c r="AR1897" s="1">
        <v>0.4548611111111111</v>
      </c>
      <c r="AS1897" t="s">
        <v>415</v>
      </c>
      <c r="AT1897" t="s">
        <v>1976</v>
      </c>
      <c r="AU1897" t="s">
        <v>2197</v>
      </c>
      <c r="AV1897" t="s">
        <v>5782</v>
      </c>
      <c r="AW1897" t="s">
        <v>414</v>
      </c>
      <c r="AX1897" s="2">
        <v>46348</v>
      </c>
      <c r="AY1897" s="2">
        <v>46358</v>
      </c>
      <c r="AZ1897" t="s">
        <v>1960</v>
      </c>
      <c r="BA1897" t="s">
        <v>1964</v>
      </c>
    </row>
    <row r="1898" spans="1:53">
      <c r="A1898" t="s">
        <v>5778</v>
      </c>
      <c r="B1898" t="s">
        <v>5784</v>
      </c>
      <c r="C1898" t="s">
        <v>1960</v>
      </c>
      <c r="D1898">
        <v>70</v>
      </c>
      <c r="E1898" t="s">
        <v>1961</v>
      </c>
      <c r="F1898" t="s">
        <v>1962</v>
      </c>
      <c r="G1898" t="s">
        <v>2171</v>
      </c>
      <c r="H1898" t="s">
        <v>415</v>
      </c>
      <c r="I1898" t="s">
        <v>1960</v>
      </c>
      <c r="J1898" t="s">
        <v>2020</v>
      </c>
      <c r="K1898" t="s">
        <v>415</v>
      </c>
      <c r="L1898" t="s">
        <v>1960</v>
      </c>
      <c r="M1898" s="2">
        <v>46349</v>
      </c>
      <c r="N1898" s="2">
        <v>46357</v>
      </c>
      <c r="O1898">
        <v>9</v>
      </c>
      <c r="P1898">
        <v>1</v>
      </c>
      <c r="Q1898">
        <v>1</v>
      </c>
      <c r="R1898">
        <v>0</v>
      </c>
      <c r="S1898" t="s">
        <v>1999</v>
      </c>
      <c r="T1898" t="s">
        <v>4422</v>
      </c>
      <c r="U1898" t="s">
        <v>2001</v>
      </c>
      <c r="V1898" t="s">
        <v>1970</v>
      </c>
      <c r="W1898" t="s">
        <v>1969</v>
      </c>
      <c r="X1898" t="s">
        <v>2002</v>
      </c>
      <c r="Y1898" t="s">
        <v>1988</v>
      </c>
      <c r="Z1898" t="s">
        <v>5780</v>
      </c>
      <c r="AA1898" t="s">
        <v>1972</v>
      </c>
      <c r="AB1898" t="s">
        <v>1973</v>
      </c>
      <c r="AC1898" t="s">
        <v>1969</v>
      </c>
      <c r="AD1898" t="s">
        <v>1970</v>
      </c>
      <c r="AE1898" t="s">
        <v>1974</v>
      </c>
      <c r="AF1898" t="s">
        <v>2001</v>
      </c>
      <c r="AG1898" t="s">
        <v>415</v>
      </c>
      <c r="AH1898" t="s">
        <v>414</v>
      </c>
      <c r="AI1898" t="s">
        <v>1975</v>
      </c>
      <c r="AJ1898" s="2">
        <v>46348</v>
      </c>
      <c r="AK1898" s="1">
        <v>0.4375</v>
      </c>
      <c r="AL1898" t="s">
        <v>415</v>
      </c>
      <c r="AM1898" t="s">
        <v>1976</v>
      </c>
      <c r="AN1898" t="s">
        <v>2197</v>
      </c>
      <c r="AO1898" t="s">
        <v>5781</v>
      </c>
      <c r="AP1898" t="s">
        <v>1975</v>
      </c>
      <c r="AQ1898" s="2">
        <v>46362</v>
      </c>
      <c r="AR1898" s="1">
        <v>0.4548611111111111</v>
      </c>
      <c r="AS1898" t="s">
        <v>415</v>
      </c>
      <c r="AT1898" t="s">
        <v>1976</v>
      </c>
      <c r="AU1898" t="s">
        <v>2197</v>
      </c>
      <c r="AV1898" t="s">
        <v>5782</v>
      </c>
      <c r="AW1898" t="s">
        <v>414</v>
      </c>
      <c r="AX1898" s="2">
        <v>46348</v>
      </c>
      <c r="AY1898" s="2">
        <v>46358</v>
      </c>
      <c r="AZ1898" t="s">
        <v>1960</v>
      </c>
      <c r="BA1898" t="s">
        <v>1964</v>
      </c>
    </row>
    <row r="1899" spans="1:53">
      <c r="A1899" t="s">
        <v>5778</v>
      </c>
      <c r="B1899" t="s">
        <v>5785</v>
      </c>
      <c r="C1899" t="s">
        <v>1960</v>
      </c>
      <c r="D1899">
        <v>68</v>
      </c>
      <c r="E1899" t="s">
        <v>1961</v>
      </c>
      <c r="F1899" t="s">
        <v>1962</v>
      </c>
      <c r="G1899" t="s">
        <v>2171</v>
      </c>
      <c r="H1899" t="s">
        <v>415</v>
      </c>
      <c r="I1899" t="s">
        <v>1960</v>
      </c>
      <c r="J1899" t="s">
        <v>2020</v>
      </c>
      <c r="K1899" t="s">
        <v>415</v>
      </c>
      <c r="L1899" t="s">
        <v>1960</v>
      </c>
      <c r="M1899" s="2">
        <v>46349</v>
      </c>
      <c r="N1899" s="2">
        <v>46357</v>
      </c>
      <c r="O1899">
        <v>9</v>
      </c>
      <c r="P1899">
        <v>1</v>
      </c>
      <c r="Q1899">
        <v>1</v>
      </c>
      <c r="R1899">
        <v>0</v>
      </c>
      <c r="S1899" t="s">
        <v>1999</v>
      </c>
      <c r="T1899" t="s">
        <v>4422</v>
      </c>
      <c r="U1899" t="s">
        <v>2001</v>
      </c>
      <c r="V1899" t="s">
        <v>1970</v>
      </c>
      <c r="W1899" t="s">
        <v>1969</v>
      </c>
      <c r="X1899" t="s">
        <v>2002</v>
      </c>
      <c r="Y1899" t="s">
        <v>1988</v>
      </c>
      <c r="Z1899" t="s">
        <v>5780</v>
      </c>
      <c r="AA1899" t="s">
        <v>1972</v>
      </c>
      <c r="AB1899" t="s">
        <v>1973</v>
      </c>
      <c r="AC1899" t="s">
        <v>1969</v>
      </c>
      <c r="AD1899" t="s">
        <v>1970</v>
      </c>
      <c r="AE1899" t="s">
        <v>1974</v>
      </c>
      <c r="AF1899" t="s">
        <v>2001</v>
      </c>
      <c r="AG1899" t="s">
        <v>415</v>
      </c>
      <c r="AH1899" t="s">
        <v>414</v>
      </c>
      <c r="AI1899" t="s">
        <v>1975</v>
      </c>
      <c r="AJ1899" s="2">
        <v>46348</v>
      </c>
      <c r="AK1899" s="1">
        <v>0.4375</v>
      </c>
      <c r="AL1899" t="s">
        <v>415</v>
      </c>
      <c r="AM1899" t="s">
        <v>1976</v>
      </c>
      <c r="AN1899" t="s">
        <v>2197</v>
      </c>
      <c r="AO1899" t="s">
        <v>5781</v>
      </c>
      <c r="AP1899" t="s">
        <v>1975</v>
      </c>
      <c r="AQ1899" s="2">
        <v>46362</v>
      </c>
      <c r="AR1899" s="1">
        <v>0.4548611111111111</v>
      </c>
      <c r="AS1899" t="s">
        <v>415</v>
      </c>
      <c r="AT1899" t="s">
        <v>1976</v>
      </c>
      <c r="AU1899" t="s">
        <v>2197</v>
      </c>
      <c r="AV1899" t="s">
        <v>5782</v>
      </c>
      <c r="AW1899" t="s">
        <v>414</v>
      </c>
      <c r="AX1899" s="2">
        <v>46348</v>
      </c>
      <c r="AY1899" s="2">
        <v>46358</v>
      </c>
      <c r="AZ1899" t="s">
        <v>1960</v>
      </c>
      <c r="BA1899" t="s">
        <v>1964</v>
      </c>
    </row>
    <row r="1900" spans="1:53">
      <c r="A1900" t="s">
        <v>5778</v>
      </c>
      <c r="B1900" t="s">
        <v>5786</v>
      </c>
      <c r="C1900" t="s">
        <v>1960</v>
      </c>
      <c r="D1900">
        <v>47</v>
      </c>
      <c r="E1900" t="s">
        <v>1961</v>
      </c>
      <c r="F1900" t="s">
        <v>1962</v>
      </c>
      <c r="G1900" t="s">
        <v>2171</v>
      </c>
      <c r="H1900" t="s">
        <v>415</v>
      </c>
      <c r="I1900" t="s">
        <v>1960</v>
      </c>
      <c r="J1900" t="s">
        <v>2020</v>
      </c>
      <c r="K1900" t="s">
        <v>415</v>
      </c>
      <c r="L1900" t="s">
        <v>1960</v>
      </c>
      <c r="M1900" s="2">
        <v>46349</v>
      </c>
      <c r="N1900" s="2">
        <v>46357</v>
      </c>
      <c r="O1900">
        <v>9</v>
      </c>
      <c r="P1900">
        <v>1</v>
      </c>
      <c r="Q1900">
        <v>1</v>
      </c>
      <c r="R1900">
        <v>0</v>
      </c>
      <c r="S1900" t="s">
        <v>1999</v>
      </c>
      <c r="T1900" t="s">
        <v>4422</v>
      </c>
      <c r="U1900" t="s">
        <v>2001</v>
      </c>
      <c r="V1900" t="s">
        <v>1970</v>
      </c>
      <c r="W1900" t="s">
        <v>1969</v>
      </c>
      <c r="X1900" t="s">
        <v>2002</v>
      </c>
      <c r="Y1900" t="s">
        <v>1988</v>
      </c>
      <c r="Z1900" t="s">
        <v>5780</v>
      </c>
      <c r="AA1900" t="s">
        <v>1972</v>
      </c>
      <c r="AB1900" t="s">
        <v>1973</v>
      </c>
      <c r="AC1900" t="s">
        <v>1969</v>
      </c>
      <c r="AD1900" t="s">
        <v>1970</v>
      </c>
      <c r="AE1900" t="s">
        <v>1974</v>
      </c>
      <c r="AF1900" t="s">
        <v>2001</v>
      </c>
      <c r="AG1900" t="s">
        <v>415</v>
      </c>
      <c r="AH1900" t="s">
        <v>414</v>
      </c>
      <c r="AI1900" t="s">
        <v>1975</v>
      </c>
      <c r="AJ1900" s="2">
        <v>46348</v>
      </c>
      <c r="AK1900" s="1">
        <v>0.4375</v>
      </c>
      <c r="AL1900" t="s">
        <v>415</v>
      </c>
      <c r="AM1900" t="s">
        <v>1976</v>
      </c>
      <c r="AN1900" t="s">
        <v>2197</v>
      </c>
      <c r="AO1900" t="s">
        <v>5781</v>
      </c>
      <c r="AP1900" t="s">
        <v>1975</v>
      </c>
      <c r="AQ1900" s="2">
        <v>46362</v>
      </c>
      <c r="AR1900" s="1">
        <v>0.4548611111111111</v>
      </c>
      <c r="AS1900" t="s">
        <v>415</v>
      </c>
      <c r="AT1900" t="s">
        <v>1976</v>
      </c>
      <c r="AU1900" t="s">
        <v>2197</v>
      </c>
      <c r="AV1900" t="s">
        <v>5782</v>
      </c>
      <c r="AW1900" t="s">
        <v>414</v>
      </c>
      <c r="AX1900" s="2">
        <v>46348</v>
      </c>
      <c r="AY1900" s="2">
        <v>46358</v>
      </c>
      <c r="AZ1900" t="s">
        <v>1960</v>
      </c>
      <c r="BA1900" t="s">
        <v>1964</v>
      </c>
    </row>
    <row r="1901" spans="1:53">
      <c r="A1901" t="s">
        <v>5778</v>
      </c>
      <c r="B1901" t="s">
        <v>5787</v>
      </c>
      <c r="C1901" t="s">
        <v>1960</v>
      </c>
      <c r="D1901">
        <v>72</v>
      </c>
      <c r="E1901" t="s">
        <v>2006</v>
      </c>
      <c r="F1901" t="s">
        <v>1962</v>
      </c>
      <c r="G1901" t="s">
        <v>2171</v>
      </c>
      <c r="H1901" t="s">
        <v>415</v>
      </c>
      <c r="I1901" t="s">
        <v>1960</v>
      </c>
      <c r="J1901" t="s">
        <v>2020</v>
      </c>
      <c r="K1901" t="s">
        <v>415</v>
      </c>
      <c r="L1901" t="s">
        <v>1960</v>
      </c>
      <c r="M1901" s="2">
        <v>46349</v>
      </c>
      <c r="N1901" s="2">
        <v>46357</v>
      </c>
      <c r="O1901">
        <v>9</v>
      </c>
      <c r="P1901">
        <v>1</v>
      </c>
      <c r="Q1901">
        <v>1</v>
      </c>
      <c r="R1901">
        <v>0</v>
      </c>
      <c r="S1901" t="s">
        <v>1999</v>
      </c>
      <c r="T1901" t="s">
        <v>4422</v>
      </c>
      <c r="U1901" t="s">
        <v>2001</v>
      </c>
      <c r="V1901" t="s">
        <v>1970</v>
      </c>
      <c r="W1901" t="s">
        <v>1969</v>
      </c>
      <c r="X1901" t="s">
        <v>2002</v>
      </c>
      <c r="Y1901" t="s">
        <v>1988</v>
      </c>
      <c r="Z1901" t="s">
        <v>5780</v>
      </c>
      <c r="AA1901" t="s">
        <v>1972</v>
      </c>
      <c r="AB1901" t="s">
        <v>1973</v>
      </c>
      <c r="AC1901" t="s">
        <v>1969</v>
      </c>
      <c r="AD1901" t="s">
        <v>1970</v>
      </c>
      <c r="AE1901" t="s">
        <v>1974</v>
      </c>
      <c r="AF1901" t="s">
        <v>2001</v>
      </c>
      <c r="AG1901" t="s">
        <v>415</v>
      </c>
      <c r="AH1901" t="s">
        <v>414</v>
      </c>
      <c r="AI1901" t="s">
        <v>1975</v>
      </c>
      <c r="AJ1901" s="2">
        <v>46348</v>
      </c>
      <c r="AK1901" s="1">
        <v>0.4375</v>
      </c>
      <c r="AL1901" t="s">
        <v>415</v>
      </c>
      <c r="AM1901" t="s">
        <v>1976</v>
      </c>
      <c r="AN1901" t="s">
        <v>2197</v>
      </c>
      <c r="AO1901" t="s">
        <v>5781</v>
      </c>
      <c r="AP1901" t="s">
        <v>1975</v>
      </c>
      <c r="AQ1901" s="2">
        <v>46362</v>
      </c>
      <c r="AR1901" s="1">
        <v>0.4548611111111111</v>
      </c>
      <c r="AS1901" t="s">
        <v>415</v>
      </c>
      <c r="AT1901" t="s">
        <v>1976</v>
      </c>
      <c r="AU1901" t="s">
        <v>2197</v>
      </c>
      <c r="AV1901" t="s">
        <v>5782</v>
      </c>
      <c r="AW1901" t="s">
        <v>414</v>
      </c>
      <c r="AX1901" s="2">
        <v>46348</v>
      </c>
      <c r="AY1901" s="2">
        <v>46358</v>
      </c>
      <c r="AZ1901" t="s">
        <v>1960</v>
      </c>
      <c r="BA1901" t="s">
        <v>1964</v>
      </c>
    </row>
    <row r="1902" spans="1:53">
      <c r="A1902" t="s">
        <v>5788</v>
      </c>
      <c r="B1902" t="s">
        <v>5789</v>
      </c>
      <c r="C1902" t="s">
        <v>1960</v>
      </c>
      <c r="D1902">
        <v>53</v>
      </c>
      <c r="E1902" t="s">
        <v>1961</v>
      </c>
      <c r="F1902" t="s">
        <v>1962</v>
      </c>
      <c r="G1902" t="s">
        <v>2164</v>
      </c>
      <c r="H1902" t="s">
        <v>415</v>
      </c>
      <c r="I1902" t="s">
        <v>1960</v>
      </c>
      <c r="J1902" t="s">
        <v>2117</v>
      </c>
      <c r="K1902" t="s">
        <v>415</v>
      </c>
      <c r="L1902" t="s">
        <v>1960</v>
      </c>
      <c r="M1902" s="2">
        <v>46350</v>
      </c>
      <c r="N1902" s="2">
        <v>46355</v>
      </c>
      <c r="O1902">
        <v>6</v>
      </c>
      <c r="P1902">
        <v>0</v>
      </c>
      <c r="Q1902">
        <v>0</v>
      </c>
      <c r="R1902">
        <v>0</v>
      </c>
      <c r="S1902" t="s">
        <v>1967</v>
      </c>
      <c r="T1902" t="s">
        <v>2195</v>
      </c>
      <c r="U1902" t="s">
        <v>2002</v>
      </c>
      <c r="V1902" t="s">
        <v>1969</v>
      </c>
      <c r="W1902" t="s">
        <v>2001</v>
      </c>
      <c r="X1902" t="s">
        <v>415</v>
      </c>
      <c r="Y1902" t="s">
        <v>415</v>
      </c>
      <c r="Z1902" t="s">
        <v>2062</v>
      </c>
      <c r="AA1902" t="s">
        <v>1972</v>
      </c>
      <c r="AB1902" t="s">
        <v>1973</v>
      </c>
      <c r="AC1902" t="s">
        <v>1974</v>
      </c>
      <c r="AD1902" t="s">
        <v>2002</v>
      </c>
      <c r="AE1902" t="s">
        <v>415</v>
      </c>
      <c r="AF1902" t="s">
        <v>415</v>
      </c>
      <c r="AG1902" t="s">
        <v>415</v>
      </c>
      <c r="AH1902" t="s">
        <v>411</v>
      </c>
      <c r="AI1902" t="s">
        <v>1975</v>
      </c>
      <c r="AJ1902" s="2">
        <v>46349</v>
      </c>
      <c r="AK1902" s="1">
        <v>0.62013888888888891</v>
      </c>
      <c r="AL1902" t="s">
        <v>415</v>
      </c>
      <c r="AM1902" t="s">
        <v>1976</v>
      </c>
      <c r="AN1902" t="s">
        <v>2037</v>
      </c>
      <c r="AO1902" t="s">
        <v>5790</v>
      </c>
      <c r="AP1902" t="s">
        <v>1975</v>
      </c>
      <c r="AQ1902" s="2">
        <v>46358</v>
      </c>
      <c r="AR1902" s="1">
        <v>0.34027777777777779</v>
      </c>
      <c r="AS1902" t="s">
        <v>415</v>
      </c>
      <c r="AT1902" t="s">
        <v>1976</v>
      </c>
      <c r="AU1902" t="s">
        <v>3908</v>
      </c>
      <c r="AV1902" t="s">
        <v>5791</v>
      </c>
      <c r="AW1902" t="s">
        <v>411</v>
      </c>
      <c r="AX1902" s="2">
        <v>46349</v>
      </c>
      <c r="AY1902" s="2">
        <v>46356</v>
      </c>
      <c r="AZ1902" t="s">
        <v>1960</v>
      </c>
      <c r="BA1902" t="s">
        <v>1964</v>
      </c>
    </row>
    <row r="1903" spans="1:53">
      <c r="A1903" t="s">
        <v>5788</v>
      </c>
      <c r="B1903" t="s">
        <v>5792</v>
      </c>
      <c r="C1903" t="s">
        <v>1960</v>
      </c>
      <c r="D1903">
        <v>50</v>
      </c>
      <c r="E1903" t="s">
        <v>2006</v>
      </c>
      <c r="F1903" t="s">
        <v>1962</v>
      </c>
      <c r="G1903" t="s">
        <v>2164</v>
      </c>
      <c r="H1903" t="s">
        <v>415</v>
      </c>
      <c r="I1903" t="s">
        <v>1964</v>
      </c>
      <c r="J1903" t="s">
        <v>2117</v>
      </c>
      <c r="K1903" t="s">
        <v>415</v>
      </c>
      <c r="L1903" t="s">
        <v>1960</v>
      </c>
      <c r="M1903" s="2">
        <v>46350</v>
      </c>
      <c r="N1903" s="2">
        <v>46355</v>
      </c>
      <c r="O1903">
        <v>6</v>
      </c>
      <c r="P1903">
        <v>0</v>
      </c>
      <c r="Q1903">
        <v>0</v>
      </c>
      <c r="R1903">
        <v>0</v>
      </c>
      <c r="S1903" t="s">
        <v>1967</v>
      </c>
      <c r="T1903" t="s">
        <v>2195</v>
      </c>
      <c r="U1903" t="s">
        <v>2002</v>
      </c>
      <c r="V1903" t="s">
        <v>1969</v>
      </c>
      <c r="W1903" t="s">
        <v>2001</v>
      </c>
      <c r="X1903" t="s">
        <v>415</v>
      </c>
      <c r="Y1903" t="s">
        <v>415</v>
      </c>
      <c r="Z1903" t="s">
        <v>2062</v>
      </c>
      <c r="AA1903" t="s">
        <v>1972</v>
      </c>
      <c r="AB1903" t="s">
        <v>1973</v>
      </c>
      <c r="AC1903" t="s">
        <v>1974</v>
      </c>
      <c r="AD1903" t="s">
        <v>2002</v>
      </c>
      <c r="AE1903" t="s">
        <v>415</v>
      </c>
      <c r="AF1903" t="s">
        <v>415</v>
      </c>
      <c r="AG1903" t="s">
        <v>415</v>
      </c>
      <c r="AH1903" t="s">
        <v>411</v>
      </c>
      <c r="AI1903" t="s">
        <v>1975</v>
      </c>
      <c r="AJ1903" s="2">
        <v>46349</v>
      </c>
      <c r="AK1903" s="1">
        <v>0.62013888888888891</v>
      </c>
      <c r="AL1903" t="s">
        <v>415</v>
      </c>
      <c r="AM1903" t="s">
        <v>1976</v>
      </c>
      <c r="AN1903" t="s">
        <v>2037</v>
      </c>
      <c r="AO1903" t="s">
        <v>5790</v>
      </c>
      <c r="AP1903" t="s">
        <v>1975</v>
      </c>
      <c r="AQ1903" s="2">
        <v>46358</v>
      </c>
      <c r="AR1903" s="1">
        <v>0.34027777777777779</v>
      </c>
      <c r="AS1903" t="s">
        <v>415</v>
      </c>
      <c r="AT1903" t="s">
        <v>1976</v>
      </c>
      <c r="AU1903" t="s">
        <v>3908</v>
      </c>
      <c r="AV1903" t="s">
        <v>5791</v>
      </c>
      <c r="AW1903" t="s">
        <v>411</v>
      </c>
      <c r="AX1903" s="2">
        <v>46349</v>
      </c>
      <c r="AY1903" s="2">
        <v>46356</v>
      </c>
      <c r="AZ1903" t="s">
        <v>1960</v>
      </c>
      <c r="BA1903" t="s">
        <v>1964</v>
      </c>
    </row>
    <row r="1904" spans="1:53">
      <c r="A1904" t="s">
        <v>5788</v>
      </c>
      <c r="B1904" t="s">
        <v>5793</v>
      </c>
      <c r="C1904" t="s">
        <v>1964</v>
      </c>
      <c r="D1904">
        <v>17</v>
      </c>
      <c r="E1904" t="s">
        <v>2006</v>
      </c>
      <c r="F1904" t="s">
        <v>1962</v>
      </c>
      <c r="G1904" t="s">
        <v>2164</v>
      </c>
      <c r="H1904" t="s">
        <v>415</v>
      </c>
      <c r="I1904" t="s">
        <v>1960</v>
      </c>
      <c r="J1904" t="s">
        <v>415</v>
      </c>
      <c r="K1904" t="s">
        <v>415</v>
      </c>
      <c r="L1904" t="s">
        <v>1960</v>
      </c>
      <c r="M1904" s="2">
        <v>46350</v>
      </c>
      <c r="N1904" s="2">
        <v>46355</v>
      </c>
      <c r="O1904">
        <v>6</v>
      </c>
      <c r="P1904">
        <v>0</v>
      </c>
      <c r="Q1904">
        <v>0</v>
      </c>
      <c r="R1904">
        <v>0</v>
      </c>
      <c r="S1904" t="s">
        <v>1967</v>
      </c>
      <c r="T1904" t="s">
        <v>2195</v>
      </c>
      <c r="U1904" t="s">
        <v>2002</v>
      </c>
      <c r="V1904" t="s">
        <v>1969</v>
      </c>
      <c r="W1904" t="s">
        <v>2001</v>
      </c>
      <c r="X1904" t="s">
        <v>415</v>
      </c>
      <c r="Y1904" t="s">
        <v>415</v>
      </c>
      <c r="Z1904" t="s">
        <v>2062</v>
      </c>
      <c r="AA1904" t="s">
        <v>1972</v>
      </c>
      <c r="AB1904" t="s">
        <v>1973</v>
      </c>
      <c r="AC1904" t="s">
        <v>1974</v>
      </c>
      <c r="AD1904" t="s">
        <v>2002</v>
      </c>
      <c r="AE1904" t="s">
        <v>415</v>
      </c>
      <c r="AF1904" t="s">
        <v>415</v>
      </c>
      <c r="AG1904" t="s">
        <v>415</v>
      </c>
      <c r="AH1904" t="s">
        <v>411</v>
      </c>
      <c r="AI1904" t="s">
        <v>1975</v>
      </c>
      <c r="AJ1904" s="2">
        <v>46349</v>
      </c>
      <c r="AK1904" s="1">
        <v>0.62013888888888891</v>
      </c>
      <c r="AL1904" t="s">
        <v>415</v>
      </c>
      <c r="AM1904" t="s">
        <v>1976</v>
      </c>
      <c r="AN1904" t="s">
        <v>2037</v>
      </c>
      <c r="AO1904" t="s">
        <v>5790</v>
      </c>
      <c r="AP1904" t="s">
        <v>1975</v>
      </c>
      <c r="AQ1904" s="2">
        <v>46358</v>
      </c>
      <c r="AR1904" s="1">
        <v>0.34027777777777779</v>
      </c>
      <c r="AS1904" t="s">
        <v>415</v>
      </c>
      <c r="AT1904" t="s">
        <v>1976</v>
      </c>
      <c r="AU1904" t="s">
        <v>3908</v>
      </c>
      <c r="AV1904" t="s">
        <v>5791</v>
      </c>
      <c r="AW1904" t="s">
        <v>411</v>
      </c>
      <c r="AX1904" s="2">
        <v>46349</v>
      </c>
      <c r="AY1904" s="2">
        <v>46356</v>
      </c>
      <c r="AZ1904" t="s">
        <v>1960</v>
      </c>
      <c r="BA1904" t="s">
        <v>1964</v>
      </c>
    </row>
    <row r="1905" spans="1:53">
      <c r="A1905" t="s">
        <v>5794</v>
      </c>
      <c r="B1905" t="s">
        <v>5795</v>
      </c>
      <c r="C1905" t="s">
        <v>1960</v>
      </c>
      <c r="D1905">
        <v>40</v>
      </c>
      <c r="E1905" t="s">
        <v>2006</v>
      </c>
      <c r="F1905" t="s">
        <v>1962</v>
      </c>
      <c r="G1905" t="s">
        <v>2019</v>
      </c>
      <c r="H1905" t="s">
        <v>1985</v>
      </c>
      <c r="I1905" t="s">
        <v>1960</v>
      </c>
      <c r="J1905" t="s">
        <v>2020</v>
      </c>
      <c r="K1905" t="s">
        <v>2113</v>
      </c>
      <c r="L1905" t="s">
        <v>1960</v>
      </c>
      <c r="M1905" s="2">
        <v>46349</v>
      </c>
      <c r="N1905" s="2">
        <v>46355</v>
      </c>
      <c r="O1905">
        <v>7</v>
      </c>
      <c r="P1905">
        <v>0</v>
      </c>
      <c r="Q1905">
        <v>0</v>
      </c>
      <c r="R1905">
        <v>0</v>
      </c>
      <c r="S1905" t="s">
        <v>1999</v>
      </c>
      <c r="T1905" t="s">
        <v>2403</v>
      </c>
      <c r="U1905" t="s">
        <v>1969</v>
      </c>
      <c r="V1905" t="s">
        <v>1970</v>
      </c>
      <c r="W1905" t="s">
        <v>2002</v>
      </c>
      <c r="X1905" t="s">
        <v>415</v>
      </c>
      <c r="Y1905" t="s">
        <v>415</v>
      </c>
      <c r="Z1905" t="s">
        <v>2048</v>
      </c>
      <c r="AA1905" t="s">
        <v>1972</v>
      </c>
      <c r="AB1905" t="s">
        <v>1973</v>
      </c>
      <c r="AC1905" t="s">
        <v>1974</v>
      </c>
      <c r="AD1905" t="s">
        <v>1970</v>
      </c>
      <c r="AE1905" t="s">
        <v>1969</v>
      </c>
      <c r="AF1905" t="s">
        <v>415</v>
      </c>
      <c r="AG1905" t="s">
        <v>415</v>
      </c>
      <c r="AH1905" t="s">
        <v>355</v>
      </c>
      <c r="AI1905" t="s">
        <v>1975</v>
      </c>
      <c r="AJ1905" s="2">
        <v>46348</v>
      </c>
      <c r="AK1905" s="1">
        <v>0.52708333333333335</v>
      </c>
      <c r="AL1905" t="s">
        <v>415</v>
      </c>
      <c r="AM1905" t="s">
        <v>1976</v>
      </c>
      <c r="AN1905" t="s">
        <v>3113</v>
      </c>
      <c r="AO1905" t="s">
        <v>5796</v>
      </c>
      <c r="AP1905" t="s">
        <v>1979</v>
      </c>
      <c r="AQ1905" s="2">
        <v>46357</v>
      </c>
      <c r="AR1905" s="1">
        <v>0.45833333333333331</v>
      </c>
      <c r="AS1905" t="s">
        <v>2409</v>
      </c>
      <c r="AT1905" t="s">
        <v>415</v>
      </c>
      <c r="AU1905" t="s">
        <v>415</v>
      </c>
      <c r="AV1905" t="s">
        <v>415</v>
      </c>
      <c r="AW1905" t="s">
        <v>355</v>
      </c>
      <c r="AX1905" s="2">
        <v>46348</v>
      </c>
      <c r="AY1905" s="2">
        <v>46357</v>
      </c>
      <c r="AZ1905" t="s">
        <v>1960</v>
      </c>
      <c r="BA1905" t="s">
        <v>1964</v>
      </c>
    </row>
    <row r="1906" spans="1:53">
      <c r="A1906" t="s">
        <v>5794</v>
      </c>
      <c r="B1906" t="s">
        <v>5797</v>
      </c>
      <c r="C1906" t="s">
        <v>1960</v>
      </c>
      <c r="D1906">
        <v>38</v>
      </c>
      <c r="E1906" t="s">
        <v>1961</v>
      </c>
      <c r="F1906" t="s">
        <v>1962</v>
      </c>
      <c r="G1906" t="s">
        <v>2019</v>
      </c>
      <c r="H1906" t="s">
        <v>1985</v>
      </c>
      <c r="I1906" t="s">
        <v>1960</v>
      </c>
      <c r="J1906" t="s">
        <v>2020</v>
      </c>
      <c r="K1906" t="s">
        <v>4868</v>
      </c>
      <c r="L1906" t="s">
        <v>1960</v>
      </c>
      <c r="M1906" s="2">
        <v>46349</v>
      </c>
      <c r="N1906" s="2">
        <v>46355</v>
      </c>
      <c r="O1906">
        <v>7</v>
      </c>
      <c r="P1906">
        <v>0</v>
      </c>
      <c r="Q1906">
        <v>0</v>
      </c>
      <c r="R1906">
        <v>0</v>
      </c>
      <c r="S1906" t="s">
        <v>1999</v>
      </c>
      <c r="T1906" t="s">
        <v>2403</v>
      </c>
      <c r="U1906" t="s">
        <v>1969</v>
      </c>
      <c r="V1906" t="s">
        <v>1970</v>
      </c>
      <c r="W1906" t="s">
        <v>2002</v>
      </c>
      <c r="X1906" t="s">
        <v>415</v>
      </c>
      <c r="Y1906" t="s">
        <v>415</v>
      </c>
      <c r="Z1906" t="s">
        <v>2048</v>
      </c>
      <c r="AA1906" t="s">
        <v>1972</v>
      </c>
      <c r="AB1906" t="s">
        <v>1973</v>
      </c>
      <c r="AC1906" t="s">
        <v>1974</v>
      </c>
      <c r="AD1906" t="s">
        <v>1970</v>
      </c>
      <c r="AE1906" t="s">
        <v>1969</v>
      </c>
      <c r="AF1906" t="s">
        <v>415</v>
      </c>
      <c r="AG1906" t="s">
        <v>415</v>
      </c>
      <c r="AH1906" t="s">
        <v>355</v>
      </c>
      <c r="AI1906" t="s">
        <v>1975</v>
      </c>
      <c r="AJ1906" s="2">
        <v>46348</v>
      </c>
      <c r="AK1906" s="1">
        <v>0.52708333333333335</v>
      </c>
      <c r="AL1906" t="s">
        <v>415</v>
      </c>
      <c r="AM1906" t="s">
        <v>1976</v>
      </c>
      <c r="AN1906" t="s">
        <v>3113</v>
      </c>
      <c r="AO1906" t="s">
        <v>5796</v>
      </c>
      <c r="AP1906" t="s">
        <v>1979</v>
      </c>
      <c r="AQ1906" s="2">
        <v>46357</v>
      </c>
      <c r="AR1906" s="1">
        <v>0.45833333333333331</v>
      </c>
      <c r="AS1906" t="s">
        <v>2409</v>
      </c>
      <c r="AT1906" t="s">
        <v>415</v>
      </c>
      <c r="AU1906" t="s">
        <v>415</v>
      </c>
      <c r="AV1906" t="s">
        <v>415</v>
      </c>
      <c r="AW1906" t="s">
        <v>355</v>
      </c>
      <c r="AX1906" s="2">
        <v>46348</v>
      </c>
      <c r="AY1906" s="2">
        <v>46357</v>
      </c>
      <c r="AZ1906" t="s">
        <v>1960</v>
      </c>
      <c r="BA1906" t="s">
        <v>1964</v>
      </c>
    </row>
    <row r="1907" spans="1:53">
      <c r="A1907" t="s">
        <v>5794</v>
      </c>
      <c r="B1907" t="s">
        <v>5798</v>
      </c>
      <c r="C1907" t="s">
        <v>1960</v>
      </c>
      <c r="D1907">
        <v>38</v>
      </c>
      <c r="E1907" t="s">
        <v>1961</v>
      </c>
      <c r="F1907" t="s">
        <v>1962</v>
      </c>
      <c r="G1907" t="s">
        <v>2019</v>
      </c>
      <c r="H1907" t="s">
        <v>1985</v>
      </c>
      <c r="I1907" t="s">
        <v>1960</v>
      </c>
      <c r="J1907" t="s">
        <v>2020</v>
      </c>
      <c r="K1907" t="s">
        <v>1986</v>
      </c>
      <c r="L1907" t="s">
        <v>1964</v>
      </c>
      <c r="M1907" s="2">
        <v>46349</v>
      </c>
      <c r="N1907" s="2">
        <v>46355</v>
      </c>
      <c r="O1907">
        <v>7</v>
      </c>
      <c r="P1907">
        <v>0</v>
      </c>
      <c r="Q1907">
        <v>0</v>
      </c>
      <c r="R1907">
        <v>0</v>
      </c>
      <c r="S1907" t="s">
        <v>1999</v>
      </c>
      <c r="T1907" t="s">
        <v>2403</v>
      </c>
      <c r="U1907" t="s">
        <v>1969</v>
      </c>
      <c r="V1907" t="s">
        <v>1970</v>
      </c>
      <c r="W1907" t="s">
        <v>2002</v>
      </c>
      <c r="X1907" t="s">
        <v>415</v>
      </c>
      <c r="Y1907" t="s">
        <v>415</v>
      </c>
      <c r="Z1907" t="s">
        <v>2048</v>
      </c>
      <c r="AA1907" t="s">
        <v>1972</v>
      </c>
      <c r="AB1907" t="s">
        <v>1973</v>
      </c>
      <c r="AC1907" t="s">
        <v>1974</v>
      </c>
      <c r="AD1907" t="s">
        <v>1970</v>
      </c>
      <c r="AE1907" t="s">
        <v>1969</v>
      </c>
      <c r="AF1907" t="s">
        <v>415</v>
      </c>
      <c r="AG1907" t="s">
        <v>415</v>
      </c>
      <c r="AH1907" t="s">
        <v>355</v>
      </c>
      <c r="AI1907" t="s">
        <v>1975</v>
      </c>
      <c r="AJ1907" s="2">
        <v>46348</v>
      </c>
      <c r="AK1907" s="1">
        <v>0.52708333333333335</v>
      </c>
      <c r="AL1907" t="s">
        <v>415</v>
      </c>
      <c r="AM1907" t="s">
        <v>1976</v>
      </c>
      <c r="AN1907" t="s">
        <v>3113</v>
      </c>
      <c r="AO1907" t="s">
        <v>5796</v>
      </c>
      <c r="AP1907" t="s">
        <v>1979</v>
      </c>
      <c r="AQ1907" s="2">
        <v>46357</v>
      </c>
      <c r="AR1907" s="1">
        <v>0.45833333333333331</v>
      </c>
      <c r="AS1907" t="s">
        <v>2409</v>
      </c>
      <c r="AT1907" t="s">
        <v>415</v>
      </c>
      <c r="AU1907" t="s">
        <v>415</v>
      </c>
      <c r="AV1907" t="s">
        <v>415</v>
      </c>
      <c r="AW1907" t="s">
        <v>355</v>
      </c>
      <c r="AX1907" s="2">
        <v>46348</v>
      </c>
      <c r="AY1907" s="2">
        <v>46357</v>
      </c>
      <c r="AZ1907" t="s">
        <v>1960</v>
      </c>
      <c r="BA1907" t="s">
        <v>1964</v>
      </c>
    </row>
    <row r="1908" spans="1:53">
      <c r="A1908" t="s">
        <v>5794</v>
      </c>
      <c r="B1908" t="s">
        <v>5799</v>
      </c>
      <c r="C1908" t="s">
        <v>1960</v>
      </c>
      <c r="D1908">
        <v>47</v>
      </c>
      <c r="E1908" t="s">
        <v>2006</v>
      </c>
      <c r="F1908" t="s">
        <v>1962</v>
      </c>
      <c r="G1908" t="s">
        <v>2019</v>
      </c>
      <c r="H1908" t="s">
        <v>1985</v>
      </c>
      <c r="I1908" t="s">
        <v>1964</v>
      </c>
      <c r="J1908" t="s">
        <v>2020</v>
      </c>
      <c r="K1908" t="s">
        <v>1986</v>
      </c>
      <c r="L1908" t="s">
        <v>1964</v>
      </c>
      <c r="M1908" s="2">
        <v>46349</v>
      </c>
      <c r="N1908" s="2">
        <v>46355</v>
      </c>
      <c r="O1908">
        <v>7</v>
      </c>
      <c r="P1908">
        <v>0</v>
      </c>
      <c r="Q1908">
        <v>0</v>
      </c>
      <c r="R1908">
        <v>0</v>
      </c>
      <c r="S1908" t="s">
        <v>1999</v>
      </c>
      <c r="T1908" t="s">
        <v>2403</v>
      </c>
      <c r="U1908" t="s">
        <v>1969</v>
      </c>
      <c r="V1908" t="s">
        <v>1970</v>
      </c>
      <c r="W1908" t="s">
        <v>2002</v>
      </c>
      <c r="X1908" t="s">
        <v>415</v>
      </c>
      <c r="Y1908" t="s">
        <v>415</v>
      </c>
      <c r="Z1908" t="s">
        <v>2048</v>
      </c>
      <c r="AA1908" t="s">
        <v>1972</v>
      </c>
      <c r="AB1908" t="s">
        <v>1973</v>
      </c>
      <c r="AC1908" t="s">
        <v>1974</v>
      </c>
      <c r="AD1908" t="s">
        <v>1970</v>
      </c>
      <c r="AE1908" t="s">
        <v>1969</v>
      </c>
      <c r="AF1908" t="s">
        <v>415</v>
      </c>
      <c r="AG1908" t="s">
        <v>415</v>
      </c>
      <c r="AH1908" t="s">
        <v>355</v>
      </c>
      <c r="AI1908" t="s">
        <v>1975</v>
      </c>
      <c r="AJ1908" s="2">
        <v>46348</v>
      </c>
      <c r="AK1908" s="1">
        <v>0.52708333333333335</v>
      </c>
      <c r="AL1908" t="s">
        <v>415</v>
      </c>
      <c r="AM1908" t="s">
        <v>1976</v>
      </c>
      <c r="AN1908" t="s">
        <v>3113</v>
      </c>
      <c r="AO1908" t="s">
        <v>5796</v>
      </c>
      <c r="AP1908" t="s">
        <v>1979</v>
      </c>
      <c r="AQ1908" s="2">
        <v>46357</v>
      </c>
      <c r="AR1908" s="1">
        <v>0.45833333333333331</v>
      </c>
      <c r="AS1908" t="s">
        <v>2409</v>
      </c>
      <c r="AT1908" t="s">
        <v>415</v>
      </c>
      <c r="AU1908" t="s">
        <v>415</v>
      </c>
      <c r="AV1908" t="s">
        <v>415</v>
      </c>
      <c r="AW1908" t="s">
        <v>355</v>
      </c>
      <c r="AX1908" s="2">
        <v>46348</v>
      </c>
      <c r="AY1908" s="2">
        <v>46357</v>
      </c>
      <c r="AZ1908" t="s">
        <v>1960</v>
      </c>
      <c r="BA1908" t="s">
        <v>1964</v>
      </c>
    </row>
    <row r="1909" spans="1:53">
      <c r="A1909" t="s">
        <v>5800</v>
      </c>
      <c r="B1909" t="s">
        <v>5801</v>
      </c>
      <c r="C1909" t="s">
        <v>1960</v>
      </c>
      <c r="D1909">
        <v>39</v>
      </c>
      <c r="E1909" t="s">
        <v>2006</v>
      </c>
      <c r="F1909" t="s">
        <v>1962</v>
      </c>
      <c r="G1909" t="s">
        <v>2127</v>
      </c>
      <c r="H1909" t="s">
        <v>1985</v>
      </c>
      <c r="I1909" t="s">
        <v>1964</v>
      </c>
      <c r="J1909" t="s">
        <v>2128</v>
      </c>
      <c r="K1909" t="s">
        <v>5802</v>
      </c>
      <c r="L1909" t="s">
        <v>1964</v>
      </c>
      <c r="M1909" s="2">
        <v>46350</v>
      </c>
      <c r="N1909" s="2">
        <v>46355</v>
      </c>
      <c r="O1909">
        <v>6</v>
      </c>
      <c r="P1909">
        <v>0</v>
      </c>
      <c r="Q1909">
        <v>0</v>
      </c>
      <c r="R1909">
        <v>0</v>
      </c>
      <c r="S1909" t="s">
        <v>1967</v>
      </c>
      <c r="T1909" t="s">
        <v>2900</v>
      </c>
      <c r="U1909" t="s">
        <v>1970</v>
      </c>
      <c r="V1909" t="s">
        <v>1969</v>
      </c>
      <c r="W1909" t="s">
        <v>2001</v>
      </c>
      <c r="X1909" t="s">
        <v>2002</v>
      </c>
      <c r="Y1909" t="s">
        <v>1988</v>
      </c>
      <c r="Z1909" t="s">
        <v>2228</v>
      </c>
      <c r="AA1909" t="s">
        <v>1972</v>
      </c>
      <c r="AB1909" t="s">
        <v>1973</v>
      </c>
      <c r="AC1909" t="s">
        <v>1974</v>
      </c>
      <c r="AD1909" t="s">
        <v>1970</v>
      </c>
      <c r="AE1909" t="s">
        <v>415</v>
      </c>
      <c r="AF1909" t="s">
        <v>415</v>
      </c>
      <c r="AG1909" t="s">
        <v>415</v>
      </c>
      <c r="AH1909" t="s">
        <v>355</v>
      </c>
      <c r="AI1909" t="s">
        <v>1975</v>
      </c>
      <c r="AJ1909" s="2">
        <v>46349</v>
      </c>
      <c r="AK1909" s="1">
        <v>0.81805555555555554</v>
      </c>
      <c r="AL1909" t="s">
        <v>415</v>
      </c>
      <c r="AM1909" t="s">
        <v>1976</v>
      </c>
      <c r="AN1909" t="s">
        <v>1977</v>
      </c>
      <c r="AO1909" t="s">
        <v>5803</v>
      </c>
      <c r="AP1909" t="s">
        <v>415</v>
      </c>
      <c r="AQ1909" s="2"/>
      <c r="AR1909" s="1"/>
      <c r="AS1909" t="s">
        <v>415</v>
      </c>
      <c r="AT1909" t="s">
        <v>415</v>
      </c>
      <c r="AU1909" t="s">
        <v>415</v>
      </c>
      <c r="AV1909" t="s">
        <v>415</v>
      </c>
      <c r="AW1909" t="s">
        <v>355</v>
      </c>
      <c r="AX1909" s="2">
        <v>46349</v>
      </c>
      <c r="AY1909" s="2">
        <v>46356</v>
      </c>
      <c r="AZ1909" t="s">
        <v>1960</v>
      </c>
      <c r="BA1909" t="s">
        <v>1960</v>
      </c>
    </row>
    <row r="1910" spans="1:53">
      <c r="A1910" t="s">
        <v>5800</v>
      </c>
      <c r="B1910" t="s">
        <v>5804</v>
      </c>
      <c r="C1910" t="s">
        <v>1960</v>
      </c>
      <c r="D1910">
        <v>44</v>
      </c>
      <c r="E1910" t="s">
        <v>1961</v>
      </c>
      <c r="F1910" t="s">
        <v>1962</v>
      </c>
      <c r="G1910" t="s">
        <v>2127</v>
      </c>
      <c r="H1910" t="s">
        <v>415</v>
      </c>
      <c r="I1910" t="s">
        <v>1960</v>
      </c>
      <c r="J1910" t="s">
        <v>2128</v>
      </c>
      <c r="K1910" t="s">
        <v>2247</v>
      </c>
      <c r="L1910" t="s">
        <v>1964</v>
      </c>
      <c r="M1910" s="2">
        <v>46350</v>
      </c>
      <c r="N1910" s="2">
        <v>46355</v>
      </c>
      <c r="O1910">
        <v>6</v>
      </c>
      <c r="P1910">
        <v>0</v>
      </c>
      <c r="Q1910">
        <v>0</v>
      </c>
      <c r="R1910">
        <v>0</v>
      </c>
      <c r="S1910" t="s">
        <v>1967</v>
      </c>
      <c r="T1910" t="s">
        <v>2900</v>
      </c>
      <c r="U1910" t="s">
        <v>1970</v>
      </c>
      <c r="V1910" t="s">
        <v>1969</v>
      </c>
      <c r="W1910" t="s">
        <v>2001</v>
      </c>
      <c r="X1910" t="s">
        <v>2002</v>
      </c>
      <c r="Y1910" t="s">
        <v>1988</v>
      </c>
      <c r="Z1910" t="s">
        <v>2228</v>
      </c>
      <c r="AA1910" t="s">
        <v>1972</v>
      </c>
      <c r="AB1910" t="s">
        <v>1973</v>
      </c>
      <c r="AC1910" t="s">
        <v>1974</v>
      </c>
      <c r="AD1910" t="s">
        <v>1970</v>
      </c>
      <c r="AE1910" t="s">
        <v>415</v>
      </c>
      <c r="AF1910" t="s">
        <v>415</v>
      </c>
      <c r="AG1910" t="s">
        <v>415</v>
      </c>
      <c r="AH1910" t="s">
        <v>355</v>
      </c>
      <c r="AI1910" t="s">
        <v>1975</v>
      </c>
      <c r="AJ1910" s="2">
        <v>46349</v>
      </c>
      <c r="AK1910" s="1">
        <v>0.81805555555555554</v>
      </c>
      <c r="AL1910" t="s">
        <v>415</v>
      </c>
      <c r="AM1910" t="s">
        <v>1976</v>
      </c>
      <c r="AN1910" t="s">
        <v>1977</v>
      </c>
      <c r="AO1910" t="s">
        <v>5803</v>
      </c>
      <c r="AP1910" t="s">
        <v>415</v>
      </c>
      <c r="AQ1910" s="2"/>
      <c r="AR1910" s="1"/>
      <c r="AS1910" t="s">
        <v>415</v>
      </c>
      <c r="AT1910" t="s">
        <v>415</v>
      </c>
      <c r="AU1910" t="s">
        <v>415</v>
      </c>
      <c r="AV1910" t="s">
        <v>415</v>
      </c>
      <c r="AW1910" t="s">
        <v>355</v>
      </c>
      <c r="AX1910" s="2">
        <v>46349</v>
      </c>
      <c r="AY1910" s="2">
        <v>46356</v>
      </c>
      <c r="AZ1910" t="s">
        <v>1960</v>
      </c>
      <c r="BA1910" t="s">
        <v>1960</v>
      </c>
    </row>
    <row r="1911" spans="1:53">
      <c r="A1911" t="s">
        <v>5800</v>
      </c>
      <c r="B1911" t="s">
        <v>5805</v>
      </c>
      <c r="C1911" t="s">
        <v>1960</v>
      </c>
      <c r="D1911">
        <v>38</v>
      </c>
      <c r="E1911" t="s">
        <v>2006</v>
      </c>
      <c r="F1911" t="s">
        <v>1962</v>
      </c>
      <c r="G1911" t="s">
        <v>2127</v>
      </c>
      <c r="H1911" t="s">
        <v>1985</v>
      </c>
      <c r="I1911" t="s">
        <v>1960</v>
      </c>
      <c r="J1911" t="s">
        <v>2128</v>
      </c>
      <c r="K1911" t="s">
        <v>2247</v>
      </c>
      <c r="L1911" t="s">
        <v>1964</v>
      </c>
      <c r="M1911" s="2">
        <v>46350</v>
      </c>
      <c r="N1911" s="2">
        <v>46355</v>
      </c>
      <c r="O1911">
        <v>6</v>
      </c>
      <c r="P1911">
        <v>0</v>
      </c>
      <c r="Q1911">
        <v>0</v>
      </c>
      <c r="R1911">
        <v>0</v>
      </c>
      <c r="S1911" t="s">
        <v>1967</v>
      </c>
      <c r="T1911" t="s">
        <v>2900</v>
      </c>
      <c r="U1911" t="s">
        <v>1970</v>
      </c>
      <c r="V1911" t="s">
        <v>1969</v>
      </c>
      <c r="W1911" t="s">
        <v>2001</v>
      </c>
      <c r="X1911" t="s">
        <v>2002</v>
      </c>
      <c r="Y1911" t="s">
        <v>1988</v>
      </c>
      <c r="Z1911" t="s">
        <v>2228</v>
      </c>
      <c r="AA1911" t="s">
        <v>1972</v>
      </c>
      <c r="AB1911" t="s">
        <v>1973</v>
      </c>
      <c r="AC1911" t="s">
        <v>1974</v>
      </c>
      <c r="AD1911" t="s">
        <v>1970</v>
      </c>
      <c r="AE1911" t="s">
        <v>415</v>
      </c>
      <c r="AF1911" t="s">
        <v>415</v>
      </c>
      <c r="AG1911" t="s">
        <v>415</v>
      </c>
      <c r="AH1911" t="s">
        <v>355</v>
      </c>
      <c r="AI1911" t="s">
        <v>1975</v>
      </c>
      <c r="AJ1911" s="2">
        <v>46349</v>
      </c>
      <c r="AK1911" s="1">
        <v>0.81805555555555554</v>
      </c>
      <c r="AL1911" t="s">
        <v>415</v>
      </c>
      <c r="AM1911" t="s">
        <v>1976</v>
      </c>
      <c r="AN1911" t="s">
        <v>1977</v>
      </c>
      <c r="AO1911" t="s">
        <v>5803</v>
      </c>
      <c r="AP1911" t="s">
        <v>415</v>
      </c>
      <c r="AQ1911" s="2"/>
      <c r="AR1911" s="1"/>
      <c r="AS1911" t="s">
        <v>415</v>
      </c>
      <c r="AT1911" t="s">
        <v>415</v>
      </c>
      <c r="AU1911" t="s">
        <v>415</v>
      </c>
      <c r="AV1911" t="s">
        <v>415</v>
      </c>
      <c r="AW1911" t="s">
        <v>355</v>
      </c>
      <c r="AX1911" s="2">
        <v>46349</v>
      </c>
      <c r="AY1911" s="2">
        <v>46356</v>
      </c>
      <c r="AZ1911" t="s">
        <v>1960</v>
      </c>
      <c r="BA1911" t="s">
        <v>1960</v>
      </c>
    </row>
    <row r="1912" spans="1:53">
      <c r="A1912" t="s">
        <v>5800</v>
      </c>
      <c r="B1912" t="s">
        <v>5806</v>
      </c>
      <c r="C1912" t="s">
        <v>1960</v>
      </c>
      <c r="D1912">
        <v>34</v>
      </c>
      <c r="E1912" t="s">
        <v>1961</v>
      </c>
      <c r="F1912" t="s">
        <v>1962</v>
      </c>
      <c r="G1912" t="s">
        <v>2127</v>
      </c>
      <c r="H1912" t="s">
        <v>1985</v>
      </c>
      <c r="I1912" t="s">
        <v>1960</v>
      </c>
      <c r="J1912" t="s">
        <v>2128</v>
      </c>
      <c r="K1912" t="s">
        <v>2460</v>
      </c>
      <c r="L1912" t="s">
        <v>1964</v>
      </c>
      <c r="M1912" s="2">
        <v>46350</v>
      </c>
      <c r="N1912" s="2">
        <v>46355</v>
      </c>
      <c r="O1912">
        <v>6</v>
      </c>
      <c r="P1912">
        <v>0</v>
      </c>
      <c r="Q1912">
        <v>0</v>
      </c>
      <c r="R1912">
        <v>0</v>
      </c>
      <c r="S1912" t="s">
        <v>1967</v>
      </c>
      <c r="T1912" t="s">
        <v>2900</v>
      </c>
      <c r="U1912" t="s">
        <v>1970</v>
      </c>
      <c r="V1912" t="s">
        <v>1969</v>
      </c>
      <c r="W1912" t="s">
        <v>2001</v>
      </c>
      <c r="X1912" t="s">
        <v>2002</v>
      </c>
      <c r="Y1912" t="s">
        <v>1988</v>
      </c>
      <c r="Z1912" t="s">
        <v>2228</v>
      </c>
      <c r="AA1912" t="s">
        <v>1972</v>
      </c>
      <c r="AB1912" t="s">
        <v>1973</v>
      </c>
      <c r="AC1912" t="s">
        <v>1974</v>
      </c>
      <c r="AD1912" t="s">
        <v>1970</v>
      </c>
      <c r="AE1912" t="s">
        <v>415</v>
      </c>
      <c r="AF1912" t="s">
        <v>415</v>
      </c>
      <c r="AG1912" t="s">
        <v>415</v>
      </c>
      <c r="AH1912" t="s">
        <v>355</v>
      </c>
      <c r="AI1912" t="s">
        <v>1975</v>
      </c>
      <c r="AJ1912" s="2">
        <v>46349</v>
      </c>
      <c r="AK1912" s="1">
        <v>0.81805555555555554</v>
      </c>
      <c r="AL1912" t="s">
        <v>415</v>
      </c>
      <c r="AM1912" t="s">
        <v>1976</v>
      </c>
      <c r="AN1912" t="s">
        <v>1977</v>
      </c>
      <c r="AO1912" t="s">
        <v>5803</v>
      </c>
      <c r="AP1912" t="s">
        <v>415</v>
      </c>
      <c r="AQ1912" s="2"/>
      <c r="AR1912" s="1"/>
      <c r="AS1912" t="s">
        <v>415</v>
      </c>
      <c r="AT1912" t="s">
        <v>415</v>
      </c>
      <c r="AU1912" t="s">
        <v>415</v>
      </c>
      <c r="AV1912" t="s">
        <v>415</v>
      </c>
      <c r="AW1912" t="s">
        <v>355</v>
      </c>
      <c r="AX1912" s="2">
        <v>46349</v>
      </c>
      <c r="AY1912" s="2">
        <v>46356</v>
      </c>
      <c r="AZ1912" t="s">
        <v>1960</v>
      </c>
      <c r="BA1912" t="s">
        <v>1960</v>
      </c>
    </row>
    <row r="1913" spans="1:53">
      <c r="A1913" t="s">
        <v>5807</v>
      </c>
      <c r="B1913" t="s">
        <v>5808</v>
      </c>
      <c r="C1913" t="s">
        <v>1960</v>
      </c>
      <c r="D1913">
        <v>42</v>
      </c>
      <c r="E1913" t="s">
        <v>1961</v>
      </c>
      <c r="F1913" t="s">
        <v>1962</v>
      </c>
      <c r="G1913" t="s">
        <v>2116</v>
      </c>
      <c r="H1913" t="s">
        <v>1985</v>
      </c>
      <c r="I1913" t="s">
        <v>1964</v>
      </c>
      <c r="J1913" t="s">
        <v>2117</v>
      </c>
      <c r="K1913" t="s">
        <v>2210</v>
      </c>
      <c r="L1913" t="s">
        <v>1960</v>
      </c>
      <c r="M1913" s="2">
        <v>46349</v>
      </c>
      <c r="N1913" s="2">
        <v>46355</v>
      </c>
      <c r="O1913">
        <v>7</v>
      </c>
      <c r="P1913">
        <v>0</v>
      </c>
      <c r="Q1913">
        <v>0</v>
      </c>
      <c r="R1913">
        <v>0</v>
      </c>
      <c r="S1913" t="s">
        <v>1999</v>
      </c>
      <c r="T1913" t="s">
        <v>2475</v>
      </c>
      <c r="U1913" t="s">
        <v>1988</v>
      </c>
      <c r="V1913" t="s">
        <v>1969</v>
      </c>
      <c r="W1913" t="s">
        <v>1970</v>
      </c>
      <c r="X1913" t="s">
        <v>2002</v>
      </c>
      <c r="Y1913" t="s">
        <v>2001</v>
      </c>
      <c r="Z1913" t="s">
        <v>2408</v>
      </c>
      <c r="AA1913" t="s">
        <v>1972</v>
      </c>
      <c r="AB1913" t="s">
        <v>1973</v>
      </c>
      <c r="AC1913" t="s">
        <v>1974</v>
      </c>
      <c r="AD1913" t="s">
        <v>1969</v>
      </c>
      <c r="AE1913" t="s">
        <v>1988</v>
      </c>
      <c r="AF1913" t="s">
        <v>415</v>
      </c>
      <c r="AG1913" t="s">
        <v>415</v>
      </c>
      <c r="AH1913" t="s">
        <v>407</v>
      </c>
      <c r="AI1913" t="s">
        <v>1975</v>
      </c>
      <c r="AJ1913" s="2">
        <v>46347</v>
      </c>
      <c r="AK1913" s="1">
        <v>0.67083333333333328</v>
      </c>
      <c r="AL1913" t="s">
        <v>415</v>
      </c>
      <c r="AM1913" t="s">
        <v>1976</v>
      </c>
      <c r="AN1913" t="s">
        <v>2073</v>
      </c>
      <c r="AO1913" t="s">
        <v>5809</v>
      </c>
      <c r="AP1913" t="s">
        <v>1975</v>
      </c>
      <c r="AQ1913" s="2">
        <v>46367</v>
      </c>
      <c r="AR1913" s="1">
        <v>0.98958333333333337</v>
      </c>
      <c r="AS1913" t="s">
        <v>415</v>
      </c>
      <c r="AT1913" t="s">
        <v>1976</v>
      </c>
      <c r="AU1913" t="s">
        <v>2073</v>
      </c>
      <c r="AV1913" t="s">
        <v>5810</v>
      </c>
      <c r="AW1913" t="s">
        <v>407</v>
      </c>
      <c r="AX1913" s="2">
        <v>46347</v>
      </c>
      <c r="AY1913" s="2">
        <v>46356</v>
      </c>
      <c r="AZ1913" t="s">
        <v>1960</v>
      </c>
      <c r="BA1913" t="s">
        <v>1964</v>
      </c>
    </row>
    <row r="1914" spans="1:53">
      <c r="A1914" t="s">
        <v>5811</v>
      </c>
      <c r="B1914" t="s">
        <v>5812</v>
      </c>
      <c r="C1914" t="s">
        <v>1960</v>
      </c>
      <c r="D1914">
        <v>64</v>
      </c>
      <c r="E1914" t="s">
        <v>2006</v>
      </c>
      <c r="F1914" t="s">
        <v>1962</v>
      </c>
      <c r="G1914" t="s">
        <v>2467</v>
      </c>
      <c r="H1914" t="s">
        <v>1985</v>
      </c>
      <c r="I1914" t="s">
        <v>1964</v>
      </c>
      <c r="J1914" t="s">
        <v>2009</v>
      </c>
      <c r="K1914" t="s">
        <v>1986</v>
      </c>
      <c r="L1914" t="s">
        <v>1964</v>
      </c>
      <c r="M1914" s="2">
        <v>46349</v>
      </c>
      <c r="N1914" s="2">
        <v>46355</v>
      </c>
      <c r="O1914">
        <v>7</v>
      </c>
      <c r="P1914">
        <v>0</v>
      </c>
      <c r="Q1914">
        <v>0</v>
      </c>
      <c r="R1914">
        <v>0</v>
      </c>
      <c r="S1914" t="s">
        <v>1999</v>
      </c>
      <c r="T1914" t="s">
        <v>4952</v>
      </c>
      <c r="U1914" t="s">
        <v>2001</v>
      </c>
      <c r="V1914" t="s">
        <v>1988</v>
      </c>
      <c r="W1914" t="s">
        <v>2002</v>
      </c>
      <c r="X1914" t="s">
        <v>1969</v>
      </c>
      <c r="Y1914" t="s">
        <v>1970</v>
      </c>
      <c r="Z1914" t="s">
        <v>2242</v>
      </c>
      <c r="AA1914" t="s">
        <v>1972</v>
      </c>
      <c r="AB1914" t="s">
        <v>1973</v>
      </c>
      <c r="AC1914" t="s">
        <v>1974</v>
      </c>
      <c r="AD1914" t="s">
        <v>1988</v>
      </c>
      <c r="AE1914" t="s">
        <v>2001</v>
      </c>
      <c r="AF1914" t="s">
        <v>415</v>
      </c>
      <c r="AG1914" t="s">
        <v>415</v>
      </c>
      <c r="AH1914" t="s">
        <v>355</v>
      </c>
      <c r="AI1914" t="s">
        <v>1975</v>
      </c>
      <c r="AJ1914" s="2">
        <v>46347</v>
      </c>
      <c r="AK1914" s="1">
        <v>0.68541666666666667</v>
      </c>
      <c r="AL1914" t="s">
        <v>415</v>
      </c>
      <c r="AM1914" t="s">
        <v>1976</v>
      </c>
      <c r="AN1914" t="s">
        <v>1977</v>
      </c>
      <c r="AO1914" t="s">
        <v>3246</v>
      </c>
      <c r="AP1914" t="s">
        <v>1975</v>
      </c>
      <c r="AQ1914" s="2">
        <v>46358</v>
      </c>
      <c r="AR1914" s="1">
        <v>0.94097222222222221</v>
      </c>
      <c r="AS1914" t="s">
        <v>415</v>
      </c>
      <c r="AT1914" t="s">
        <v>1976</v>
      </c>
      <c r="AU1914" t="s">
        <v>2013</v>
      </c>
      <c r="AV1914" t="s">
        <v>3044</v>
      </c>
      <c r="AW1914" t="s">
        <v>355</v>
      </c>
      <c r="AX1914" s="2">
        <v>46348</v>
      </c>
      <c r="AY1914" s="2">
        <v>46355</v>
      </c>
      <c r="AZ1914" t="s">
        <v>1964</v>
      </c>
      <c r="BA1914" t="s">
        <v>1964</v>
      </c>
    </row>
    <row r="1915" spans="1:53">
      <c r="A1915" t="s">
        <v>5811</v>
      </c>
      <c r="B1915" t="s">
        <v>5813</v>
      </c>
      <c r="C1915" t="s">
        <v>1960</v>
      </c>
      <c r="D1915">
        <v>59</v>
      </c>
      <c r="E1915" t="s">
        <v>1961</v>
      </c>
      <c r="F1915" t="s">
        <v>1962</v>
      </c>
      <c r="G1915" t="s">
        <v>2467</v>
      </c>
      <c r="H1915" t="s">
        <v>415</v>
      </c>
      <c r="I1915" t="s">
        <v>1960</v>
      </c>
      <c r="J1915" t="s">
        <v>2009</v>
      </c>
      <c r="K1915" t="s">
        <v>1986</v>
      </c>
      <c r="L1915" t="s">
        <v>1964</v>
      </c>
      <c r="M1915" s="2">
        <v>46349</v>
      </c>
      <c r="N1915" s="2">
        <v>46355</v>
      </c>
      <c r="O1915">
        <v>7</v>
      </c>
      <c r="P1915">
        <v>0</v>
      </c>
      <c r="Q1915">
        <v>0</v>
      </c>
      <c r="R1915">
        <v>0</v>
      </c>
      <c r="S1915" t="s">
        <v>1999</v>
      </c>
      <c r="T1915" t="s">
        <v>4952</v>
      </c>
      <c r="U1915" t="s">
        <v>2001</v>
      </c>
      <c r="V1915" t="s">
        <v>1988</v>
      </c>
      <c r="W1915" t="s">
        <v>2002</v>
      </c>
      <c r="X1915" t="s">
        <v>1969</v>
      </c>
      <c r="Y1915" t="s">
        <v>1970</v>
      </c>
      <c r="Z1915" t="s">
        <v>2242</v>
      </c>
      <c r="AA1915" t="s">
        <v>1972</v>
      </c>
      <c r="AB1915" t="s">
        <v>1973</v>
      </c>
      <c r="AC1915" t="s">
        <v>1974</v>
      </c>
      <c r="AD1915" t="s">
        <v>1988</v>
      </c>
      <c r="AE1915" t="s">
        <v>2001</v>
      </c>
      <c r="AF1915" t="s">
        <v>415</v>
      </c>
      <c r="AG1915" t="s">
        <v>415</v>
      </c>
      <c r="AH1915" t="s">
        <v>355</v>
      </c>
      <c r="AI1915" t="s">
        <v>1975</v>
      </c>
      <c r="AJ1915" s="2">
        <v>46347</v>
      </c>
      <c r="AK1915" s="1">
        <v>0.68541666666666667</v>
      </c>
      <c r="AL1915" t="s">
        <v>415</v>
      </c>
      <c r="AM1915" t="s">
        <v>1976</v>
      </c>
      <c r="AN1915" t="s">
        <v>1977</v>
      </c>
      <c r="AO1915" t="s">
        <v>3246</v>
      </c>
      <c r="AP1915" t="s">
        <v>1975</v>
      </c>
      <c r="AQ1915" s="2">
        <v>46358</v>
      </c>
      <c r="AR1915" s="1">
        <v>0.94097222222222221</v>
      </c>
      <c r="AS1915" t="s">
        <v>415</v>
      </c>
      <c r="AT1915" t="s">
        <v>1976</v>
      </c>
      <c r="AU1915" t="s">
        <v>2013</v>
      </c>
      <c r="AV1915" t="s">
        <v>3044</v>
      </c>
      <c r="AW1915" t="s">
        <v>355</v>
      </c>
      <c r="AX1915" s="2">
        <v>46348</v>
      </c>
      <c r="AY1915" s="2">
        <v>46355</v>
      </c>
      <c r="AZ1915" t="s">
        <v>1964</v>
      </c>
      <c r="BA1915" t="s">
        <v>1964</v>
      </c>
    </row>
    <row r="1916" spans="1:53">
      <c r="A1916" t="s">
        <v>5814</v>
      </c>
      <c r="B1916" t="s">
        <v>5815</v>
      </c>
      <c r="C1916" t="s">
        <v>1960</v>
      </c>
      <c r="D1916">
        <v>19</v>
      </c>
      <c r="E1916" t="s">
        <v>1961</v>
      </c>
      <c r="F1916" t="s">
        <v>1962</v>
      </c>
      <c r="G1916" t="s">
        <v>2164</v>
      </c>
      <c r="H1916" t="s">
        <v>1985</v>
      </c>
      <c r="I1916" t="s">
        <v>1960</v>
      </c>
      <c r="J1916" t="s">
        <v>1986</v>
      </c>
      <c r="K1916" t="s">
        <v>415</v>
      </c>
      <c r="L1916" t="s">
        <v>1960</v>
      </c>
      <c r="M1916" s="2">
        <v>46349</v>
      </c>
      <c r="N1916" s="2">
        <v>46355</v>
      </c>
      <c r="O1916">
        <v>7</v>
      </c>
      <c r="P1916">
        <v>0</v>
      </c>
      <c r="Q1916">
        <v>0</v>
      </c>
      <c r="R1916">
        <v>0</v>
      </c>
      <c r="S1916" t="s">
        <v>1999</v>
      </c>
      <c r="T1916" t="s">
        <v>3294</v>
      </c>
      <c r="U1916" t="s">
        <v>2002</v>
      </c>
      <c r="V1916" t="s">
        <v>1970</v>
      </c>
      <c r="W1916" t="s">
        <v>2001</v>
      </c>
      <c r="X1916" t="s">
        <v>415</v>
      </c>
      <c r="Y1916" t="s">
        <v>415</v>
      </c>
      <c r="Z1916" t="s">
        <v>2288</v>
      </c>
      <c r="AA1916" t="s">
        <v>1972</v>
      </c>
      <c r="AB1916" t="s">
        <v>1973</v>
      </c>
      <c r="AC1916" t="s">
        <v>1974</v>
      </c>
      <c r="AD1916" t="s">
        <v>2002</v>
      </c>
      <c r="AE1916" t="s">
        <v>2001</v>
      </c>
      <c r="AF1916" t="s">
        <v>415</v>
      </c>
      <c r="AG1916" t="s">
        <v>415</v>
      </c>
      <c r="AH1916" t="s">
        <v>409</v>
      </c>
      <c r="AI1916" t="s">
        <v>1975</v>
      </c>
      <c r="AJ1916" s="2">
        <v>46348</v>
      </c>
      <c r="AK1916" s="1">
        <v>0.43055555555555558</v>
      </c>
      <c r="AL1916" t="s">
        <v>415</v>
      </c>
      <c r="AM1916" t="s">
        <v>1976</v>
      </c>
      <c r="AN1916" t="s">
        <v>2037</v>
      </c>
      <c r="AO1916" t="s">
        <v>5816</v>
      </c>
      <c r="AP1916" t="s">
        <v>1979</v>
      </c>
      <c r="AQ1916" s="2">
        <v>46356</v>
      </c>
      <c r="AR1916" s="1">
        <v>0.45833333333333331</v>
      </c>
      <c r="AS1916" t="s">
        <v>5817</v>
      </c>
      <c r="AT1916" t="s">
        <v>415</v>
      </c>
      <c r="AU1916" t="s">
        <v>415</v>
      </c>
      <c r="AV1916" t="s">
        <v>415</v>
      </c>
      <c r="AW1916" t="s">
        <v>409</v>
      </c>
      <c r="AX1916" s="2">
        <v>46348</v>
      </c>
      <c r="AY1916" s="2">
        <v>46356</v>
      </c>
      <c r="AZ1916" t="s">
        <v>1960</v>
      </c>
      <c r="BA1916" t="s">
        <v>1964</v>
      </c>
    </row>
    <row r="1917" spans="1:53">
      <c r="A1917" t="s">
        <v>5814</v>
      </c>
      <c r="B1917" t="s">
        <v>5818</v>
      </c>
      <c r="C1917" t="s">
        <v>1960</v>
      </c>
      <c r="D1917">
        <v>55</v>
      </c>
      <c r="E1917" t="s">
        <v>2006</v>
      </c>
      <c r="F1917" t="s">
        <v>1962</v>
      </c>
      <c r="G1917" t="s">
        <v>2164</v>
      </c>
      <c r="H1917" t="s">
        <v>1985</v>
      </c>
      <c r="I1917" t="s">
        <v>1964</v>
      </c>
      <c r="J1917" t="s">
        <v>1986</v>
      </c>
      <c r="K1917" t="s">
        <v>415</v>
      </c>
      <c r="L1917" t="s">
        <v>1960</v>
      </c>
      <c r="M1917" s="2">
        <v>46349</v>
      </c>
      <c r="N1917" s="2">
        <v>46355</v>
      </c>
      <c r="O1917">
        <v>7</v>
      </c>
      <c r="P1917">
        <v>0</v>
      </c>
      <c r="Q1917">
        <v>0</v>
      </c>
      <c r="R1917">
        <v>0</v>
      </c>
      <c r="S1917" t="s">
        <v>1999</v>
      </c>
      <c r="T1917" t="s">
        <v>3294</v>
      </c>
      <c r="U1917" t="s">
        <v>2002</v>
      </c>
      <c r="V1917" t="s">
        <v>1970</v>
      </c>
      <c r="W1917" t="s">
        <v>2001</v>
      </c>
      <c r="X1917" t="s">
        <v>415</v>
      </c>
      <c r="Y1917" t="s">
        <v>415</v>
      </c>
      <c r="Z1917" t="s">
        <v>2288</v>
      </c>
      <c r="AA1917" t="s">
        <v>1972</v>
      </c>
      <c r="AB1917" t="s">
        <v>1973</v>
      </c>
      <c r="AC1917" t="s">
        <v>1974</v>
      </c>
      <c r="AD1917" t="s">
        <v>2002</v>
      </c>
      <c r="AE1917" t="s">
        <v>2001</v>
      </c>
      <c r="AF1917" t="s">
        <v>415</v>
      </c>
      <c r="AG1917" t="s">
        <v>415</v>
      </c>
      <c r="AH1917" t="s">
        <v>409</v>
      </c>
      <c r="AI1917" t="s">
        <v>1975</v>
      </c>
      <c r="AJ1917" s="2">
        <v>46348</v>
      </c>
      <c r="AK1917" s="1">
        <v>0.43055555555555558</v>
      </c>
      <c r="AL1917" t="s">
        <v>415</v>
      </c>
      <c r="AM1917" t="s">
        <v>1976</v>
      </c>
      <c r="AN1917" t="s">
        <v>2037</v>
      </c>
      <c r="AO1917" t="s">
        <v>5816</v>
      </c>
      <c r="AP1917" t="s">
        <v>1979</v>
      </c>
      <c r="AQ1917" s="2">
        <v>46356</v>
      </c>
      <c r="AR1917" s="1">
        <v>0.45833333333333331</v>
      </c>
      <c r="AS1917" t="s">
        <v>5817</v>
      </c>
      <c r="AT1917" t="s">
        <v>415</v>
      </c>
      <c r="AU1917" t="s">
        <v>415</v>
      </c>
      <c r="AV1917" t="s">
        <v>415</v>
      </c>
      <c r="AW1917" t="s">
        <v>409</v>
      </c>
      <c r="AX1917" s="2">
        <v>46348</v>
      </c>
      <c r="AY1917" s="2">
        <v>46356</v>
      </c>
      <c r="AZ1917" t="s">
        <v>1960</v>
      </c>
      <c r="BA1917" t="s">
        <v>1964</v>
      </c>
    </row>
    <row r="1918" spans="1:53">
      <c r="A1918" t="s">
        <v>5814</v>
      </c>
      <c r="B1918" t="s">
        <v>5819</v>
      </c>
      <c r="C1918" t="s">
        <v>1960</v>
      </c>
      <c r="D1918">
        <v>46</v>
      </c>
      <c r="E1918" t="s">
        <v>1961</v>
      </c>
      <c r="F1918" t="s">
        <v>1962</v>
      </c>
      <c r="G1918" t="s">
        <v>2164</v>
      </c>
      <c r="H1918" t="s">
        <v>1985</v>
      </c>
      <c r="I1918" t="s">
        <v>1960</v>
      </c>
      <c r="J1918" t="s">
        <v>1986</v>
      </c>
      <c r="K1918" t="s">
        <v>415</v>
      </c>
      <c r="L1918" t="s">
        <v>1960</v>
      </c>
      <c r="M1918" s="2">
        <v>46349</v>
      </c>
      <c r="N1918" s="2">
        <v>46355</v>
      </c>
      <c r="O1918">
        <v>7</v>
      </c>
      <c r="P1918">
        <v>0</v>
      </c>
      <c r="Q1918">
        <v>0</v>
      </c>
      <c r="R1918">
        <v>0</v>
      </c>
      <c r="S1918" t="s">
        <v>1999</v>
      </c>
      <c r="T1918" t="s">
        <v>3294</v>
      </c>
      <c r="U1918" t="s">
        <v>2002</v>
      </c>
      <c r="V1918" t="s">
        <v>1970</v>
      </c>
      <c r="W1918" t="s">
        <v>2001</v>
      </c>
      <c r="X1918" t="s">
        <v>415</v>
      </c>
      <c r="Y1918" t="s">
        <v>415</v>
      </c>
      <c r="Z1918" t="s">
        <v>2288</v>
      </c>
      <c r="AA1918" t="s">
        <v>1972</v>
      </c>
      <c r="AB1918" t="s">
        <v>1973</v>
      </c>
      <c r="AC1918" t="s">
        <v>1974</v>
      </c>
      <c r="AD1918" t="s">
        <v>2002</v>
      </c>
      <c r="AE1918" t="s">
        <v>2001</v>
      </c>
      <c r="AF1918" t="s">
        <v>415</v>
      </c>
      <c r="AG1918" t="s">
        <v>415</v>
      </c>
      <c r="AH1918" t="s">
        <v>409</v>
      </c>
      <c r="AI1918" t="s">
        <v>1975</v>
      </c>
      <c r="AJ1918" s="2">
        <v>46348</v>
      </c>
      <c r="AK1918" s="1">
        <v>0.43055555555555558</v>
      </c>
      <c r="AL1918" t="s">
        <v>415</v>
      </c>
      <c r="AM1918" t="s">
        <v>1976</v>
      </c>
      <c r="AN1918" t="s">
        <v>2037</v>
      </c>
      <c r="AO1918" t="s">
        <v>5816</v>
      </c>
      <c r="AP1918" t="s">
        <v>1979</v>
      </c>
      <c r="AQ1918" s="2">
        <v>46356</v>
      </c>
      <c r="AR1918" s="1">
        <v>0.45833333333333331</v>
      </c>
      <c r="AS1918" t="s">
        <v>5817</v>
      </c>
      <c r="AT1918" t="s">
        <v>415</v>
      </c>
      <c r="AU1918" t="s">
        <v>415</v>
      </c>
      <c r="AV1918" t="s">
        <v>415</v>
      </c>
      <c r="AW1918" t="s">
        <v>409</v>
      </c>
      <c r="AX1918" s="2">
        <v>46348</v>
      </c>
      <c r="AY1918" s="2">
        <v>46356</v>
      </c>
      <c r="AZ1918" t="s">
        <v>1960</v>
      </c>
      <c r="BA1918" t="s">
        <v>1964</v>
      </c>
    </row>
    <row r="1919" spans="1:53">
      <c r="A1919" t="s">
        <v>5814</v>
      </c>
      <c r="B1919" t="s">
        <v>5820</v>
      </c>
      <c r="C1919" t="s">
        <v>1960</v>
      </c>
      <c r="D1919">
        <v>58</v>
      </c>
      <c r="E1919" t="s">
        <v>1961</v>
      </c>
      <c r="F1919" t="s">
        <v>1962</v>
      </c>
      <c r="G1919" t="s">
        <v>2164</v>
      </c>
      <c r="H1919" t="s">
        <v>1985</v>
      </c>
      <c r="I1919" t="s">
        <v>1960</v>
      </c>
      <c r="J1919" t="s">
        <v>1986</v>
      </c>
      <c r="K1919" t="s">
        <v>415</v>
      </c>
      <c r="L1919" t="s">
        <v>1960</v>
      </c>
      <c r="M1919" s="2">
        <v>46349</v>
      </c>
      <c r="N1919" s="2">
        <v>46355</v>
      </c>
      <c r="O1919">
        <v>7</v>
      </c>
      <c r="P1919">
        <v>0</v>
      </c>
      <c r="Q1919">
        <v>0</v>
      </c>
      <c r="R1919">
        <v>0</v>
      </c>
      <c r="S1919" t="s">
        <v>1999</v>
      </c>
      <c r="T1919" t="s">
        <v>3294</v>
      </c>
      <c r="U1919" t="s">
        <v>2002</v>
      </c>
      <c r="V1919" t="s">
        <v>1970</v>
      </c>
      <c r="W1919" t="s">
        <v>2001</v>
      </c>
      <c r="X1919" t="s">
        <v>415</v>
      </c>
      <c r="Y1919" t="s">
        <v>415</v>
      </c>
      <c r="Z1919" t="s">
        <v>2288</v>
      </c>
      <c r="AA1919" t="s">
        <v>1972</v>
      </c>
      <c r="AB1919" t="s">
        <v>1973</v>
      </c>
      <c r="AC1919" t="s">
        <v>1974</v>
      </c>
      <c r="AD1919" t="s">
        <v>2002</v>
      </c>
      <c r="AE1919" t="s">
        <v>2001</v>
      </c>
      <c r="AF1919" t="s">
        <v>415</v>
      </c>
      <c r="AG1919" t="s">
        <v>415</v>
      </c>
      <c r="AH1919" t="s">
        <v>409</v>
      </c>
      <c r="AI1919" t="s">
        <v>1975</v>
      </c>
      <c r="AJ1919" s="2">
        <v>46348</v>
      </c>
      <c r="AK1919" s="1">
        <v>0.43055555555555558</v>
      </c>
      <c r="AL1919" t="s">
        <v>415</v>
      </c>
      <c r="AM1919" t="s">
        <v>1976</v>
      </c>
      <c r="AN1919" t="s">
        <v>2037</v>
      </c>
      <c r="AO1919" t="s">
        <v>5816</v>
      </c>
      <c r="AP1919" t="s">
        <v>1979</v>
      </c>
      <c r="AQ1919" s="2">
        <v>46356</v>
      </c>
      <c r="AR1919" s="1">
        <v>0.45833333333333331</v>
      </c>
      <c r="AS1919" t="s">
        <v>5817</v>
      </c>
      <c r="AT1919" t="s">
        <v>415</v>
      </c>
      <c r="AU1919" t="s">
        <v>415</v>
      </c>
      <c r="AV1919" t="s">
        <v>415</v>
      </c>
      <c r="AW1919" t="s">
        <v>409</v>
      </c>
      <c r="AX1919" s="2">
        <v>46348</v>
      </c>
      <c r="AY1919" s="2">
        <v>46356</v>
      </c>
      <c r="AZ1919" t="s">
        <v>1960</v>
      </c>
      <c r="BA1919" t="s">
        <v>1964</v>
      </c>
    </row>
    <row r="1920" spans="1:53">
      <c r="A1920" t="s">
        <v>5814</v>
      </c>
      <c r="B1920" t="s">
        <v>5821</v>
      </c>
      <c r="C1920" t="s">
        <v>1960</v>
      </c>
      <c r="D1920">
        <v>53</v>
      </c>
      <c r="E1920" t="s">
        <v>2006</v>
      </c>
      <c r="F1920" t="s">
        <v>1962</v>
      </c>
      <c r="G1920" t="s">
        <v>2164</v>
      </c>
      <c r="H1920" t="s">
        <v>1985</v>
      </c>
      <c r="I1920" t="s">
        <v>1960</v>
      </c>
      <c r="J1920" t="s">
        <v>1986</v>
      </c>
      <c r="K1920" t="s">
        <v>415</v>
      </c>
      <c r="L1920" t="s">
        <v>1960</v>
      </c>
      <c r="M1920" s="2">
        <v>46349</v>
      </c>
      <c r="N1920" s="2">
        <v>46355</v>
      </c>
      <c r="O1920">
        <v>7</v>
      </c>
      <c r="P1920">
        <v>0</v>
      </c>
      <c r="Q1920">
        <v>0</v>
      </c>
      <c r="R1920">
        <v>0</v>
      </c>
      <c r="S1920" t="s">
        <v>1999</v>
      </c>
      <c r="T1920" t="s">
        <v>3294</v>
      </c>
      <c r="U1920" t="s">
        <v>2002</v>
      </c>
      <c r="V1920" t="s">
        <v>1970</v>
      </c>
      <c r="W1920" t="s">
        <v>2001</v>
      </c>
      <c r="X1920" t="s">
        <v>415</v>
      </c>
      <c r="Y1920" t="s">
        <v>415</v>
      </c>
      <c r="Z1920" t="s">
        <v>2288</v>
      </c>
      <c r="AA1920" t="s">
        <v>1972</v>
      </c>
      <c r="AB1920" t="s">
        <v>1973</v>
      </c>
      <c r="AC1920" t="s">
        <v>1974</v>
      </c>
      <c r="AD1920" t="s">
        <v>2002</v>
      </c>
      <c r="AE1920" t="s">
        <v>2001</v>
      </c>
      <c r="AF1920" t="s">
        <v>415</v>
      </c>
      <c r="AG1920" t="s">
        <v>415</v>
      </c>
      <c r="AH1920" t="s">
        <v>409</v>
      </c>
      <c r="AI1920" t="s">
        <v>1975</v>
      </c>
      <c r="AJ1920" s="2">
        <v>46348</v>
      </c>
      <c r="AK1920" s="1">
        <v>0.43055555555555558</v>
      </c>
      <c r="AL1920" t="s">
        <v>415</v>
      </c>
      <c r="AM1920" t="s">
        <v>1976</v>
      </c>
      <c r="AN1920" t="s">
        <v>2037</v>
      </c>
      <c r="AO1920" t="s">
        <v>5816</v>
      </c>
      <c r="AP1920" t="s">
        <v>1979</v>
      </c>
      <c r="AQ1920" s="2">
        <v>46356</v>
      </c>
      <c r="AR1920" s="1">
        <v>0.45833333333333331</v>
      </c>
      <c r="AS1920" t="s">
        <v>5817</v>
      </c>
      <c r="AT1920" t="s">
        <v>415</v>
      </c>
      <c r="AU1920" t="s">
        <v>415</v>
      </c>
      <c r="AV1920" t="s">
        <v>415</v>
      </c>
      <c r="AW1920" t="s">
        <v>409</v>
      </c>
      <c r="AX1920" s="2">
        <v>46348</v>
      </c>
      <c r="AY1920" s="2">
        <v>46356</v>
      </c>
      <c r="AZ1920" t="s">
        <v>1960</v>
      </c>
      <c r="BA1920" t="s">
        <v>1964</v>
      </c>
    </row>
    <row r="1921" spans="1:53">
      <c r="A1921" t="s">
        <v>5814</v>
      </c>
      <c r="B1921" t="s">
        <v>5822</v>
      </c>
      <c r="C1921" t="s">
        <v>1964</v>
      </c>
      <c r="D1921">
        <v>14</v>
      </c>
      <c r="E1921" t="s">
        <v>2006</v>
      </c>
      <c r="F1921" t="s">
        <v>1962</v>
      </c>
      <c r="G1921" t="s">
        <v>2164</v>
      </c>
      <c r="H1921" t="s">
        <v>415</v>
      </c>
      <c r="I1921" t="s">
        <v>1960</v>
      </c>
      <c r="J1921" t="s">
        <v>415</v>
      </c>
      <c r="K1921" t="s">
        <v>415</v>
      </c>
      <c r="L1921" t="s">
        <v>1960</v>
      </c>
      <c r="M1921" s="2">
        <v>46349</v>
      </c>
      <c r="N1921" s="2">
        <v>46355</v>
      </c>
      <c r="O1921">
        <v>7</v>
      </c>
      <c r="P1921">
        <v>0</v>
      </c>
      <c r="Q1921">
        <v>0</v>
      </c>
      <c r="R1921">
        <v>0</v>
      </c>
      <c r="S1921" t="s">
        <v>1999</v>
      </c>
      <c r="T1921" t="s">
        <v>3294</v>
      </c>
      <c r="U1921" t="s">
        <v>2002</v>
      </c>
      <c r="V1921" t="s">
        <v>1970</v>
      </c>
      <c r="W1921" t="s">
        <v>2001</v>
      </c>
      <c r="X1921" t="s">
        <v>415</v>
      </c>
      <c r="Y1921" t="s">
        <v>415</v>
      </c>
      <c r="Z1921" t="s">
        <v>2288</v>
      </c>
      <c r="AA1921" t="s">
        <v>1972</v>
      </c>
      <c r="AB1921" t="s">
        <v>1973</v>
      </c>
      <c r="AC1921" t="s">
        <v>1974</v>
      </c>
      <c r="AD1921" t="s">
        <v>2002</v>
      </c>
      <c r="AE1921" t="s">
        <v>2001</v>
      </c>
      <c r="AF1921" t="s">
        <v>415</v>
      </c>
      <c r="AG1921" t="s">
        <v>415</v>
      </c>
      <c r="AH1921" t="s">
        <v>409</v>
      </c>
      <c r="AI1921" t="s">
        <v>1975</v>
      </c>
      <c r="AJ1921" s="2">
        <v>46348</v>
      </c>
      <c r="AK1921" s="1">
        <v>0.43055555555555558</v>
      </c>
      <c r="AL1921" t="s">
        <v>415</v>
      </c>
      <c r="AM1921" t="s">
        <v>1976</v>
      </c>
      <c r="AN1921" t="s">
        <v>2037</v>
      </c>
      <c r="AO1921" t="s">
        <v>5816</v>
      </c>
      <c r="AP1921" t="s">
        <v>1979</v>
      </c>
      <c r="AQ1921" s="2">
        <v>46356</v>
      </c>
      <c r="AR1921" s="1">
        <v>0.45833333333333331</v>
      </c>
      <c r="AS1921" t="s">
        <v>5817</v>
      </c>
      <c r="AT1921" t="s">
        <v>415</v>
      </c>
      <c r="AU1921" t="s">
        <v>415</v>
      </c>
      <c r="AV1921" t="s">
        <v>415</v>
      </c>
      <c r="AW1921" t="s">
        <v>409</v>
      </c>
      <c r="AX1921" s="2">
        <v>46348</v>
      </c>
      <c r="AY1921" s="2">
        <v>46356</v>
      </c>
      <c r="AZ1921" t="s">
        <v>1960</v>
      </c>
      <c r="BA1921" t="s">
        <v>1964</v>
      </c>
    </row>
    <row r="1922" spans="1:53">
      <c r="A1922" t="s">
        <v>5814</v>
      </c>
      <c r="B1922" t="s">
        <v>5823</v>
      </c>
      <c r="C1922" t="s">
        <v>1964</v>
      </c>
      <c r="D1922">
        <v>17</v>
      </c>
      <c r="E1922" t="s">
        <v>1961</v>
      </c>
      <c r="F1922" t="s">
        <v>1962</v>
      </c>
      <c r="G1922" t="s">
        <v>2164</v>
      </c>
      <c r="H1922" t="s">
        <v>415</v>
      </c>
      <c r="I1922" t="s">
        <v>1960</v>
      </c>
      <c r="J1922" t="s">
        <v>415</v>
      </c>
      <c r="K1922" t="s">
        <v>415</v>
      </c>
      <c r="L1922" t="s">
        <v>1960</v>
      </c>
      <c r="M1922" s="2">
        <v>46349</v>
      </c>
      <c r="N1922" s="2">
        <v>46355</v>
      </c>
      <c r="O1922">
        <v>7</v>
      </c>
      <c r="P1922">
        <v>0</v>
      </c>
      <c r="Q1922">
        <v>0</v>
      </c>
      <c r="R1922">
        <v>0</v>
      </c>
      <c r="S1922" t="s">
        <v>1999</v>
      </c>
      <c r="T1922" t="s">
        <v>3294</v>
      </c>
      <c r="U1922" t="s">
        <v>2002</v>
      </c>
      <c r="V1922" t="s">
        <v>1970</v>
      </c>
      <c r="W1922" t="s">
        <v>2001</v>
      </c>
      <c r="X1922" t="s">
        <v>415</v>
      </c>
      <c r="Y1922" t="s">
        <v>415</v>
      </c>
      <c r="Z1922" t="s">
        <v>2288</v>
      </c>
      <c r="AA1922" t="s">
        <v>1972</v>
      </c>
      <c r="AB1922" t="s">
        <v>1973</v>
      </c>
      <c r="AC1922" t="s">
        <v>1974</v>
      </c>
      <c r="AD1922" t="s">
        <v>2002</v>
      </c>
      <c r="AE1922" t="s">
        <v>2001</v>
      </c>
      <c r="AF1922" t="s">
        <v>415</v>
      </c>
      <c r="AG1922" t="s">
        <v>415</v>
      </c>
      <c r="AH1922" t="s">
        <v>409</v>
      </c>
      <c r="AI1922" t="s">
        <v>1975</v>
      </c>
      <c r="AJ1922" s="2">
        <v>46348</v>
      </c>
      <c r="AK1922" s="1">
        <v>0.43055555555555558</v>
      </c>
      <c r="AL1922" t="s">
        <v>415</v>
      </c>
      <c r="AM1922" t="s">
        <v>1976</v>
      </c>
      <c r="AN1922" t="s">
        <v>2037</v>
      </c>
      <c r="AO1922" t="s">
        <v>5816</v>
      </c>
      <c r="AP1922" t="s">
        <v>1979</v>
      </c>
      <c r="AQ1922" s="2">
        <v>46356</v>
      </c>
      <c r="AR1922" s="1">
        <v>0.45833333333333331</v>
      </c>
      <c r="AS1922" t="s">
        <v>5817</v>
      </c>
      <c r="AT1922" t="s">
        <v>415</v>
      </c>
      <c r="AU1922" t="s">
        <v>415</v>
      </c>
      <c r="AV1922" t="s">
        <v>415</v>
      </c>
      <c r="AW1922" t="s">
        <v>409</v>
      </c>
      <c r="AX1922" s="2">
        <v>46348</v>
      </c>
      <c r="AY1922" s="2">
        <v>46356</v>
      </c>
      <c r="AZ1922" t="s">
        <v>1960</v>
      </c>
      <c r="BA1922" t="s">
        <v>1964</v>
      </c>
    </row>
    <row r="1923" spans="1:53">
      <c r="A1923" t="s">
        <v>5824</v>
      </c>
      <c r="B1923" t="s">
        <v>5825</v>
      </c>
      <c r="C1923" t="s">
        <v>1960</v>
      </c>
      <c r="D1923">
        <v>72</v>
      </c>
      <c r="E1923" t="s">
        <v>1961</v>
      </c>
      <c r="F1923" t="s">
        <v>1962</v>
      </c>
      <c r="G1923" t="s">
        <v>2025</v>
      </c>
      <c r="H1923" t="s">
        <v>1985</v>
      </c>
      <c r="I1923" t="s">
        <v>1964</v>
      </c>
      <c r="J1923" t="s">
        <v>2026</v>
      </c>
      <c r="K1923" t="s">
        <v>1986</v>
      </c>
      <c r="L1923" t="s">
        <v>1960</v>
      </c>
      <c r="M1923" s="2">
        <v>46349</v>
      </c>
      <c r="N1923" s="2">
        <v>46355</v>
      </c>
      <c r="O1923">
        <v>7</v>
      </c>
      <c r="P1923">
        <v>0</v>
      </c>
      <c r="Q1923">
        <v>0</v>
      </c>
      <c r="R1923">
        <v>0</v>
      </c>
      <c r="S1923" t="s">
        <v>1999</v>
      </c>
      <c r="T1923" t="s">
        <v>2129</v>
      </c>
      <c r="U1923" t="s">
        <v>1969</v>
      </c>
      <c r="V1923" t="s">
        <v>1970</v>
      </c>
      <c r="W1923" t="s">
        <v>1988</v>
      </c>
      <c r="X1923" t="s">
        <v>2001</v>
      </c>
      <c r="Y1923" t="s">
        <v>2002</v>
      </c>
      <c r="Z1923" t="s">
        <v>2130</v>
      </c>
      <c r="AA1923" t="s">
        <v>1972</v>
      </c>
      <c r="AB1923" t="s">
        <v>1973</v>
      </c>
      <c r="AC1923" t="s">
        <v>1974</v>
      </c>
      <c r="AD1923" t="s">
        <v>1969</v>
      </c>
      <c r="AE1923" t="s">
        <v>1970</v>
      </c>
      <c r="AF1923" t="s">
        <v>415</v>
      </c>
      <c r="AG1923" t="s">
        <v>415</v>
      </c>
      <c r="AH1923" t="s">
        <v>408</v>
      </c>
      <c r="AI1923" t="s">
        <v>1975</v>
      </c>
      <c r="AJ1923" s="2">
        <v>46348</v>
      </c>
      <c r="AK1923" s="1">
        <v>0.67013888888888884</v>
      </c>
      <c r="AL1923" t="s">
        <v>415</v>
      </c>
      <c r="AM1923" t="s">
        <v>1976</v>
      </c>
      <c r="AN1923" t="s">
        <v>2154</v>
      </c>
      <c r="AO1923" t="s">
        <v>5826</v>
      </c>
      <c r="AP1923" t="s">
        <v>1975</v>
      </c>
      <c r="AQ1923" s="2">
        <v>46356</v>
      </c>
      <c r="AR1923" s="1">
        <v>0.75</v>
      </c>
      <c r="AS1923" t="s">
        <v>415</v>
      </c>
      <c r="AT1923" t="s">
        <v>1976</v>
      </c>
      <c r="AU1923" t="s">
        <v>2154</v>
      </c>
      <c r="AV1923" t="s">
        <v>5827</v>
      </c>
      <c r="AW1923" t="s">
        <v>408</v>
      </c>
      <c r="AX1923" s="2">
        <v>46348</v>
      </c>
      <c r="AY1923" s="2">
        <v>46356</v>
      </c>
      <c r="AZ1923" t="s">
        <v>1960</v>
      </c>
      <c r="BA1923" t="s">
        <v>1964</v>
      </c>
    </row>
    <row r="1924" spans="1:53">
      <c r="A1924" t="s">
        <v>5828</v>
      </c>
      <c r="B1924" t="s">
        <v>5829</v>
      </c>
      <c r="C1924" t="s">
        <v>1960</v>
      </c>
      <c r="D1924">
        <v>41</v>
      </c>
      <c r="E1924" t="s">
        <v>2006</v>
      </c>
      <c r="F1924" t="s">
        <v>1962</v>
      </c>
      <c r="G1924" t="s">
        <v>2220</v>
      </c>
      <c r="H1924" t="s">
        <v>1985</v>
      </c>
      <c r="I1924" t="s">
        <v>1964</v>
      </c>
      <c r="J1924" t="s">
        <v>2020</v>
      </c>
      <c r="K1924" t="s">
        <v>1986</v>
      </c>
      <c r="L1924" t="s">
        <v>1960</v>
      </c>
      <c r="M1924" s="2">
        <v>46350</v>
      </c>
      <c r="N1924" s="2">
        <v>46357</v>
      </c>
      <c r="O1924">
        <v>8</v>
      </c>
      <c r="P1924">
        <v>0</v>
      </c>
      <c r="Q1924">
        <v>0</v>
      </c>
      <c r="R1924">
        <v>0</v>
      </c>
      <c r="S1924" t="s">
        <v>1999</v>
      </c>
      <c r="T1924" t="s">
        <v>2808</v>
      </c>
      <c r="U1924" t="s">
        <v>1988</v>
      </c>
      <c r="V1924" t="s">
        <v>1969</v>
      </c>
      <c r="W1924" t="s">
        <v>2001</v>
      </c>
      <c r="X1924" t="s">
        <v>2002</v>
      </c>
      <c r="Y1924" t="s">
        <v>415</v>
      </c>
      <c r="Z1924" t="s">
        <v>3923</v>
      </c>
      <c r="AA1924" t="s">
        <v>1972</v>
      </c>
      <c r="AB1924" t="s">
        <v>1973</v>
      </c>
      <c r="AC1924" t="s">
        <v>1974</v>
      </c>
      <c r="AD1924" t="s">
        <v>1988</v>
      </c>
      <c r="AE1924" t="s">
        <v>1969</v>
      </c>
      <c r="AF1924" t="s">
        <v>2002</v>
      </c>
      <c r="AG1924" t="s">
        <v>415</v>
      </c>
      <c r="AH1924" t="s">
        <v>414</v>
      </c>
      <c r="AI1924" t="s">
        <v>1975</v>
      </c>
      <c r="AJ1924" s="2">
        <v>46349</v>
      </c>
      <c r="AK1924" s="1">
        <v>0.62569444444444444</v>
      </c>
      <c r="AL1924" t="s">
        <v>415</v>
      </c>
      <c r="AM1924" t="s">
        <v>2446</v>
      </c>
      <c r="AN1924" t="s">
        <v>2675</v>
      </c>
      <c r="AO1924" t="s">
        <v>5830</v>
      </c>
      <c r="AP1924" t="s">
        <v>1975</v>
      </c>
      <c r="AQ1924" s="2">
        <v>46358</v>
      </c>
      <c r="AR1924" s="1">
        <v>0.22916666666666666</v>
      </c>
      <c r="AS1924" t="s">
        <v>415</v>
      </c>
      <c r="AT1924" t="s">
        <v>2446</v>
      </c>
      <c r="AU1924" t="s">
        <v>2675</v>
      </c>
      <c r="AV1924" t="s">
        <v>5831</v>
      </c>
      <c r="AW1924" t="s">
        <v>414</v>
      </c>
      <c r="AX1924" s="2">
        <v>46349</v>
      </c>
      <c r="AY1924" s="2">
        <v>46358</v>
      </c>
      <c r="AZ1924" t="s">
        <v>1960</v>
      </c>
      <c r="BA1924" t="s">
        <v>1964</v>
      </c>
    </row>
    <row r="1925" spans="1:53">
      <c r="A1925" t="s">
        <v>5828</v>
      </c>
      <c r="B1925" t="s">
        <v>5832</v>
      </c>
      <c r="C1925" t="s">
        <v>1960</v>
      </c>
      <c r="D1925">
        <v>43</v>
      </c>
      <c r="E1925" t="s">
        <v>1961</v>
      </c>
      <c r="F1925" t="s">
        <v>1962</v>
      </c>
      <c r="G1925" t="s">
        <v>2220</v>
      </c>
      <c r="H1925" t="s">
        <v>1982</v>
      </c>
      <c r="I1925" t="s">
        <v>1960</v>
      </c>
      <c r="J1925" t="s">
        <v>1986</v>
      </c>
      <c r="K1925" t="s">
        <v>2020</v>
      </c>
      <c r="L1925" t="s">
        <v>1960</v>
      </c>
      <c r="M1925" s="2">
        <v>46350</v>
      </c>
      <c r="N1925" s="2">
        <v>46357</v>
      </c>
      <c r="O1925">
        <v>8</v>
      </c>
      <c r="P1925">
        <v>0</v>
      </c>
      <c r="Q1925">
        <v>0</v>
      </c>
      <c r="R1925">
        <v>0</v>
      </c>
      <c r="S1925" t="s">
        <v>1999</v>
      </c>
      <c r="T1925" t="s">
        <v>2808</v>
      </c>
      <c r="U1925" t="s">
        <v>1988</v>
      </c>
      <c r="V1925" t="s">
        <v>1969</v>
      </c>
      <c r="W1925" t="s">
        <v>2001</v>
      </c>
      <c r="X1925" t="s">
        <v>2002</v>
      </c>
      <c r="Y1925" t="s">
        <v>415</v>
      </c>
      <c r="Z1925" t="s">
        <v>3923</v>
      </c>
      <c r="AA1925" t="s">
        <v>1972</v>
      </c>
      <c r="AB1925" t="s">
        <v>1973</v>
      </c>
      <c r="AC1925" t="s">
        <v>1974</v>
      </c>
      <c r="AD1925" t="s">
        <v>1988</v>
      </c>
      <c r="AE1925" t="s">
        <v>1969</v>
      </c>
      <c r="AF1925" t="s">
        <v>2002</v>
      </c>
      <c r="AG1925" t="s">
        <v>415</v>
      </c>
      <c r="AH1925" t="s">
        <v>414</v>
      </c>
      <c r="AI1925" t="s">
        <v>1975</v>
      </c>
      <c r="AJ1925" s="2">
        <v>46349</v>
      </c>
      <c r="AK1925" s="1">
        <v>0.62569444444444444</v>
      </c>
      <c r="AL1925" t="s">
        <v>415</v>
      </c>
      <c r="AM1925" t="s">
        <v>2446</v>
      </c>
      <c r="AN1925" t="s">
        <v>2675</v>
      </c>
      <c r="AO1925" t="s">
        <v>5830</v>
      </c>
      <c r="AP1925" t="s">
        <v>1975</v>
      </c>
      <c r="AQ1925" s="2">
        <v>46358</v>
      </c>
      <c r="AR1925" s="1">
        <v>0.22916666666666666</v>
      </c>
      <c r="AS1925" t="s">
        <v>415</v>
      </c>
      <c r="AT1925" t="s">
        <v>2446</v>
      </c>
      <c r="AU1925" t="s">
        <v>2675</v>
      </c>
      <c r="AV1925" t="s">
        <v>5831</v>
      </c>
      <c r="AW1925" t="s">
        <v>414</v>
      </c>
      <c r="AX1925" s="2">
        <v>46349</v>
      </c>
      <c r="AY1925" s="2">
        <v>46358</v>
      </c>
      <c r="AZ1925" t="s">
        <v>1960</v>
      </c>
      <c r="BA1925" t="s">
        <v>1964</v>
      </c>
    </row>
    <row r="1926" spans="1:53">
      <c r="A1926" t="s">
        <v>5833</v>
      </c>
      <c r="B1926" t="s">
        <v>5834</v>
      </c>
      <c r="C1926" t="s">
        <v>1960</v>
      </c>
      <c r="D1926">
        <v>69</v>
      </c>
      <c r="E1926" t="s">
        <v>1961</v>
      </c>
      <c r="F1926" t="s">
        <v>1962</v>
      </c>
      <c r="G1926" t="s">
        <v>2087</v>
      </c>
      <c r="H1926" t="s">
        <v>1985</v>
      </c>
      <c r="I1926" t="s">
        <v>1960</v>
      </c>
      <c r="J1926" t="s">
        <v>2294</v>
      </c>
      <c r="K1926" t="s">
        <v>5835</v>
      </c>
      <c r="L1926" t="s">
        <v>1960</v>
      </c>
      <c r="M1926" s="2">
        <v>46347</v>
      </c>
      <c r="N1926" s="2">
        <v>46357</v>
      </c>
      <c r="O1926">
        <v>11</v>
      </c>
      <c r="P1926">
        <v>2</v>
      </c>
      <c r="Q1926">
        <v>1</v>
      </c>
      <c r="R1926">
        <v>1</v>
      </c>
      <c r="S1926" t="s">
        <v>1999</v>
      </c>
      <c r="T1926" t="s">
        <v>5836</v>
      </c>
      <c r="U1926" t="s">
        <v>2002</v>
      </c>
      <c r="V1926" t="s">
        <v>1969</v>
      </c>
      <c r="W1926" t="s">
        <v>2001</v>
      </c>
      <c r="X1926" t="s">
        <v>1988</v>
      </c>
      <c r="Y1926" t="s">
        <v>1970</v>
      </c>
      <c r="Z1926" t="s">
        <v>5837</v>
      </c>
      <c r="AA1926" t="s">
        <v>1972</v>
      </c>
      <c r="AB1926" t="s">
        <v>1973</v>
      </c>
      <c r="AC1926" t="s">
        <v>1974</v>
      </c>
      <c r="AD1926" t="s">
        <v>1969</v>
      </c>
      <c r="AE1926" t="s">
        <v>2002</v>
      </c>
      <c r="AF1926" t="s">
        <v>1970</v>
      </c>
      <c r="AG1926" t="s">
        <v>2001</v>
      </c>
      <c r="AH1926" t="s">
        <v>407</v>
      </c>
      <c r="AI1926" t="s">
        <v>1975</v>
      </c>
      <c r="AJ1926" s="2">
        <v>46345</v>
      </c>
      <c r="AK1926" s="1">
        <v>0.50555555555555554</v>
      </c>
      <c r="AL1926" t="s">
        <v>415</v>
      </c>
      <c r="AM1926" t="s">
        <v>1976</v>
      </c>
      <c r="AN1926" t="s">
        <v>2073</v>
      </c>
      <c r="AO1926" t="s">
        <v>3574</v>
      </c>
      <c r="AP1926" t="s">
        <v>1975</v>
      </c>
      <c r="AQ1926" s="2">
        <v>46358</v>
      </c>
      <c r="AR1926" s="1">
        <v>0.54513888888888884</v>
      </c>
      <c r="AS1926" t="s">
        <v>415</v>
      </c>
      <c r="AT1926" t="s">
        <v>1976</v>
      </c>
      <c r="AU1926" t="s">
        <v>2073</v>
      </c>
      <c r="AV1926" t="s">
        <v>3574</v>
      </c>
      <c r="AW1926" t="s">
        <v>407</v>
      </c>
      <c r="AX1926" s="2">
        <v>46345</v>
      </c>
      <c r="AY1926" s="2">
        <v>46358</v>
      </c>
      <c r="AZ1926" t="s">
        <v>1960</v>
      </c>
      <c r="BA1926" t="s">
        <v>1964</v>
      </c>
    </row>
    <row r="1927" spans="1:53">
      <c r="A1927" t="s">
        <v>5833</v>
      </c>
      <c r="B1927" t="s">
        <v>5838</v>
      </c>
      <c r="C1927" t="s">
        <v>1960</v>
      </c>
      <c r="D1927">
        <v>54</v>
      </c>
      <c r="E1927" t="s">
        <v>2006</v>
      </c>
      <c r="F1927" t="s">
        <v>1962</v>
      </c>
      <c r="G1927" t="s">
        <v>2087</v>
      </c>
      <c r="H1927" t="s">
        <v>1985</v>
      </c>
      <c r="I1927" t="s">
        <v>1964</v>
      </c>
      <c r="J1927" t="s">
        <v>2294</v>
      </c>
      <c r="K1927" t="s">
        <v>1986</v>
      </c>
      <c r="L1927" t="s">
        <v>1960</v>
      </c>
      <c r="M1927" s="2">
        <v>46347</v>
      </c>
      <c r="N1927" s="2">
        <v>46357</v>
      </c>
      <c r="O1927">
        <v>11</v>
      </c>
      <c r="P1927">
        <v>2</v>
      </c>
      <c r="Q1927">
        <v>1</v>
      </c>
      <c r="R1927">
        <v>1</v>
      </c>
      <c r="S1927" t="s">
        <v>1999</v>
      </c>
      <c r="T1927" t="s">
        <v>5836</v>
      </c>
      <c r="U1927" t="s">
        <v>2002</v>
      </c>
      <c r="V1927" t="s">
        <v>1969</v>
      </c>
      <c r="W1927" t="s">
        <v>2001</v>
      </c>
      <c r="X1927" t="s">
        <v>1988</v>
      </c>
      <c r="Y1927" t="s">
        <v>1970</v>
      </c>
      <c r="Z1927" t="s">
        <v>5837</v>
      </c>
      <c r="AA1927" t="s">
        <v>1972</v>
      </c>
      <c r="AB1927" t="s">
        <v>1973</v>
      </c>
      <c r="AC1927" t="s">
        <v>1974</v>
      </c>
      <c r="AD1927" t="s">
        <v>1969</v>
      </c>
      <c r="AE1927" t="s">
        <v>2002</v>
      </c>
      <c r="AF1927" t="s">
        <v>1970</v>
      </c>
      <c r="AG1927" t="s">
        <v>2001</v>
      </c>
      <c r="AH1927" t="s">
        <v>407</v>
      </c>
      <c r="AI1927" t="s">
        <v>1975</v>
      </c>
      <c r="AJ1927" s="2">
        <v>46345</v>
      </c>
      <c r="AK1927" s="1">
        <v>0.50555555555555554</v>
      </c>
      <c r="AL1927" t="s">
        <v>415</v>
      </c>
      <c r="AM1927" t="s">
        <v>1976</v>
      </c>
      <c r="AN1927" t="s">
        <v>2073</v>
      </c>
      <c r="AO1927" t="s">
        <v>3574</v>
      </c>
      <c r="AP1927" t="s">
        <v>1975</v>
      </c>
      <c r="AQ1927" s="2">
        <v>46358</v>
      </c>
      <c r="AR1927" s="1">
        <v>0.54513888888888884</v>
      </c>
      <c r="AS1927" t="s">
        <v>415</v>
      </c>
      <c r="AT1927" t="s">
        <v>1976</v>
      </c>
      <c r="AU1927" t="s">
        <v>2073</v>
      </c>
      <c r="AV1927" t="s">
        <v>3574</v>
      </c>
      <c r="AW1927" t="s">
        <v>407</v>
      </c>
      <c r="AX1927" s="2">
        <v>46345</v>
      </c>
      <c r="AY1927" s="2">
        <v>46358</v>
      </c>
      <c r="AZ1927" t="s">
        <v>1960</v>
      </c>
      <c r="BA1927" t="s">
        <v>1964</v>
      </c>
    </row>
    <row r="1928" spans="1:53">
      <c r="A1928" t="s">
        <v>5839</v>
      </c>
      <c r="B1928" t="s">
        <v>5840</v>
      </c>
      <c r="C1928" t="s">
        <v>1960</v>
      </c>
      <c r="D1928">
        <v>35</v>
      </c>
      <c r="E1928" t="s">
        <v>2006</v>
      </c>
      <c r="F1928" t="s">
        <v>1962</v>
      </c>
      <c r="G1928" t="s">
        <v>2008</v>
      </c>
      <c r="H1928" t="s">
        <v>1985</v>
      </c>
      <c r="I1928" t="s">
        <v>1960</v>
      </c>
      <c r="J1928" t="s">
        <v>2009</v>
      </c>
      <c r="K1928" t="s">
        <v>1986</v>
      </c>
      <c r="L1928" t="s">
        <v>1960</v>
      </c>
      <c r="M1928" s="2">
        <v>46349</v>
      </c>
      <c r="N1928" s="2">
        <v>46357</v>
      </c>
      <c r="O1928">
        <v>9</v>
      </c>
      <c r="P1928">
        <v>2</v>
      </c>
      <c r="Q1928">
        <v>2</v>
      </c>
      <c r="R1928">
        <v>0</v>
      </c>
      <c r="S1928" t="s">
        <v>1967</v>
      </c>
      <c r="T1928" t="s">
        <v>2310</v>
      </c>
      <c r="U1928" t="s">
        <v>1970</v>
      </c>
      <c r="V1928" t="s">
        <v>1969</v>
      </c>
      <c r="W1928" t="s">
        <v>2002</v>
      </c>
      <c r="X1928" t="s">
        <v>415</v>
      </c>
      <c r="Y1928" t="s">
        <v>415</v>
      </c>
      <c r="Z1928" t="s">
        <v>2048</v>
      </c>
      <c r="AA1928" t="s">
        <v>1972</v>
      </c>
      <c r="AB1928" t="s">
        <v>1973</v>
      </c>
      <c r="AC1928" t="s">
        <v>1974</v>
      </c>
      <c r="AD1928" t="s">
        <v>1970</v>
      </c>
      <c r="AE1928" t="s">
        <v>1969</v>
      </c>
      <c r="AF1928" t="s">
        <v>415</v>
      </c>
      <c r="AG1928" t="s">
        <v>415</v>
      </c>
      <c r="AH1928" t="s">
        <v>412</v>
      </c>
      <c r="AI1928" t="s">
        <v>1975</v>
      </c>
      <c r="AJ1928" s="2">
        <v>46348</v>
      </c>
      <c r="AK1928" s="1">
        <v>0.78819444444444442</v>
      </c>
      <c r="AL1928" t="s">
        <v>415</v>
      </c>
      <c r="AM1928" t="s">
        <v>1976</v>
      </c>
      <c r="AN1928" t="s">
        <v>2229</v>
      </c>
      <c r="AO1928" t="s">
        <v>2283</v>
      </c>
      <c r="AP1928" t="s">
        <v>1975</v>
      </c>
      <c r="AQ1928" s="2">
        <v>46358</v>
      </c>
      <c r="AR1928" s="1">
        <v>0.58333333333333337</v>
      </c>
      <c r="AS1928" t="s">
        <v>415</v>
      </c>
      <c r="AT1928" t="s">
        <v>1976</v>
      </c>
      <c r="AU1928" t="s">
        <v>2073</v>
      </c>
      <c r="AV1928" t="s">
        <v>5841</v>
      </c>
      <c r="AW1928" t="s">
        <v>412</v>
      </c>
      <c r="AX1928" s="2">
        <v>46348</v>
      </c>
      <c r="AY1928" s="2">
        <v>46358</v>
      </c>
      <c r="AZ1928" t="s">
        <v>1960</v>
      </c>
      <c r="BA1928" t="s">
        <v>1964</v>
      </c>
    </row>
    <row r="1929" spans="1:53">
      <c r="A1929" t="s">
        <v>5839</v>
      </c>
      <c r="B1929" t="s">
        <v>5842</v>
      </c>
      <c r="C1929" t="s">
        <v>1960</v>
      </c>
      <c r="D1929">
        <v>18</v>
      </c>
      <c r="E1929" t="s">
        <v>2006</v>
      </c>
      <c r="F1929" t="s">
        <v>1962</v>
      </c>
      <c r="G1929" t="s">
        <v>2008</v>
      </c>
      <c r="H1929" t="s">
        <v>1985</v>
      </c>
      <c r="I1929" t="s">
        <v>1964</v>
      </c>
      <c r="J1929" t="s">
        <v>2009</v>
      </c>
      <c r="K1929" t="s">
        <v>415</v>
      </c>
      <c r="L1929" t="s">
        <v>1960</v>
      </c>
      <c r="M1929" s="2">
        <v>46349</v>
      </c>
      <c r="N1929" s="2">
        <v>46357</v>
      </c>
      <c r="O1929">
        <v>9</v>
      </c>
      <c r="P1929">
        <v>2</v>
      </c>
      <c r="Q1929">
        <v>2</v>
      </c>
      <c r="R1929">
        <v>0</v>
      </c>
      <c r="S1929" t="s">
        <v>1967</v>
      </c>
      <c r="T1929" t="s">
        <v>2310</v>
      </c>
      <c r="U1929" t="s">
        <v>1970</v>
      </c>
      <c r="V1929" t="s">
        <v>1969</v>
      </c>
      <c r="W1929" t="s">
        <v>2002</v>
      </c>
      <c r="X1929" t="s">
        <v>415</v>
      </c>
      <c r="Y1929" t="s">
        <v>415</v>
      </c>
      <c r="Z1929" t="s">
        <v>2048</v>
      </c>
      <c r="AA1929" t="s">
        <v>1972</v>
      </c>
      <c r="AB1929" t="s">
        <v>1973</v>
      </c>
      <c r="AC1929" t="s">
        <v>1974</v>
      </c>
      <c r="AD1929" t="s">
        <v>1970</v>
      </c>
      <c r="AE1929" t="s">
        <v>1969</v>
      </c>
      <c r="AF1929" t="s">
        <v>415</v>
      </c>
      <c r="AG1929" t="s">
        <v>415</v>
      </c>
      <c r="AH1929" t="s">
        <v>412</v>
      </c>
      <c r="AI1929" t="s">
        <v>1975</v>
      </c>
      <c r="AJ1929" s="2">
        <v>46348</v>
      </c>
      <c r="AK1929" s="1">
        <v>0.78819444444444442</v>
      </c>
      <c r="AL1929" t="s">
        <v>415</v>
      </c>
      <c r="AM1929" t="s">
        <v>1976</v>
      </c>
      <c r="AN1929" t="s">
        <v>2229</v>
      </c>
      <c r="AO1929" t="s">
        <v>2283</v>
      </c>
      <c r="AP1929" t="s">
        <v>1975</v>
      </c>
      <c r="AQ1929" s="2">
        <v>46358</v>
      </c>
      <c r="AR1929" s="1">
        <v>0.58333333333333337</v>
      </c>
      <c r="AS1929" t="s">
        <v>415</v>
      </c>
      <c r="AT1929" t="s">
        <v>1976</v>
      </c>
      <c r="AU1929" t="s">
        <v>2073</v>
      </c>
      <c r="AV1929" t="s">
        <v>5841</v>
      </c>
      <c r="AW1929" t="s">
        <v>412</v>
      </c>
      <c r="AX1929" s="2">
        <v>46348</v>
      </c>
      <c r="AY1929" s="2">
        <v>46358</v>
      </c>
      <c r="AZ1929" t="s">
        <v>1960</v>
      </c>
      <c r="BA1929" t="s">
        <v>1964</v>
      </c>
    </row>
    <row r="1930" spans="1:53">
      <c r="A1930" t="s">
        <v>5839</v>
      </c>
      <c r="B1930" t="s">
        <v>5843</v>
      </c>
      <c r="C1930" t="s">
        <v>1960</v>
      </c>
      <c r="D1930">
        <v>27</v>
      </c>
      <c r="E1930" t="s">
        <v>2006</v>
      </c>
      <c r="F1930" t="s">
        <v>1962</v>
      </c>
      <c r="G1930" t="s">
        <v>2008</v>
      </c>
      <c r="H1930" t="s">
        <v>415</v>
      </c>
      <c r="I1930" t="s">
        <v>1960</v>
      </c>
      <c r="J1930" t="s">
        <v>2009</v>
      </c>
      <c r="K1930" t="s">
        <v>1986</v>
      </c>
      <c r="L1930" t="s">
        <v>1960</v>
      </c>
      <c r="M1930" s="2">
        <v>46349</v>
      </c>
      <c r="N1930" s="2">
        <v>46357</v>
      </c>
      <c r="O1930">
        <v>9</v>
      </c>
      <c r="P1930">
        <v>2</v>
      </c>
      <c r="Q1930">
        <v>2</v>
      </c>
      <c r="R1930">
        <v>0</v>
      </c>
      <c r="S1930" t="s">
        <v>1967</v>
      </c>
      <c r="T1930" t="s">
        <v>2310</v>
      </c>
      <c r="U1930" t="s">
        <v>1970</v>
      </c>
      <c r="V1930" t="s">
        <v>1969</v>
      </c>
      <c r="W1930" t="s">
        <v>2002</v>
      </c>
      <c r="X1930" t="s">
        <v>415</v>
      </c>
      <c r="Y1930" t="s">
        <v>415</v>
      </c>
      <c r="Z1930" t="s">
        <v>2048</v>
      </c>
      <c r="AA1930" t="s">
        <v>1972</v>
      </c>
      <c r="AB1930" t="s">
        <v>1973</v>
      </c>
      <c r="AC1930" t="s">
        <v>1974</v>
      </c>
      <c r="AD1930" t="s">
        <v>1970</v>
      </c>
      <c r="AE1930" t="s">
        <v>1969</v>
      </c>
      <c r="AF1930" t="s">
        <v>415</v>
      </c>
      <c r="AG1930" t="s">
        <v>415</v>
      </c>
      <c r="AH1930" t="s">
        <v>412</v>
      </c>
      <c r="AI1930" t="s">
        <v>1975</v>
      </c>
      <c r="AJ1930" s="2">
        <v>46348</v>
      </c>
      <c r="AK1930" s="1">
        <v>0.78819444444444442</v>
      </c>
      <c r="AL1930" t="s">
        <v>415</v>
      </c>
      <c r="AM1930" t="s">
        <v>1976</v>
      </c>
      <c r="AN1930" t="s">
        <v>2229</v>
      </c>
      <c r="AO1930" t="s">
        <v>2283</v>
      </c>
      <c r="AP1930" t="s">
        <v>1975</v>
      </c>
      <c r="AQ1930" s="2">
        <v>46358</v>
      </c>
      <c r="AR1930" s="1">
        <v>0.58333333333333337</v>
      </c>
      <c r="AS1930" t="s">
        <v>415</v>
      </c>
      <c r="AT1930" t="s">
        <v>1976</v>
      </c>
      <c r="AU1930" t="s">
        <v>2073</v>
      </c>
      <c r="AV1930" t="s">
        <v>5841</v>
      </c>
      <c r="AW1930" t="s">
        <v>412</v>
      </c>
      <c r="AX1930" s="2">
        <v>46348</v>
      </c>
      <c r="AY1930" s="2">
        <v>46358</v>
      </c>
      <c r="AZ1930" t="s">
        <v>1960</v>
      </c>
      <c r="BA1930" t="s">
        <v>1964</v>
      </c>
    </row>
    <row r="1931" spans="1:53">
      <c r="A1931" t="s">
        <v>5844</v>
      </c>
      <c r="B1931" t="s">
        <v>5845</v>
      </c>
      <c r="C1931" t="s">
        <v>1960</v>
      </c>
      <c r="D1931">
        <v>40</v>
      </c>
      <c r="E1931" t="s">
        <v>2006</v>
      </c>
      <c r="F1931" t="s">
        <v>1962</v>
      </c>
      <c r="G1931" t="s">
        <v>2019</v>
      </c>
      <c r="H1931" t="s">
        <v>415</v>
      </c>
      <c r="I1931" t="s">
        <v>1964</v>
      </c>
      <c r="J1931" t="s">
        <v>2020</v>
      </c>
      <c r="K1931" t="s">
        <v>1986</v>
      </c>
      <c r="L1931" t="s">
        <v>1960</v>
      </c>
      <c r="M1931" s="2">
        <v>46350</v>
      </c>
      <c r="N1931" s="2">
        <v>46355</v>
      </c>
      <c r="O1931">
        <v>6</v>
      </c>
      <c r="P1931">
        <v>0</v>
      </c>
      <c r="Q1931">
        <v>0</v>
      </c>
      <c r="R1931">
        <v>0</v>
      </c>
      <c r="S1931" t="s">
        <v>1967</v>
      </c>
      <c r="T1931" t="s">
        <v>3245</v>
      </c>
      <c r="U1931" t="s">
        <v>2002</v>
      </c>
      <c r="V1931" t="s">
        <v>2001</v>
      </c>
      <c r="W1931" t="s">
        <v>415</v>
      </c>
      <c r="X1931" t="s">
        <v>415</v>
      </c>
      <c r="Y1931" t="s">
        <v>415</v>
      </c>
      <c r="Z1931" t="s">
        <v>2062</v>
      </c>
      <c r="AA1931" t="s">
        <v>1972</v>
      </c>
      <c r="AB1931" t="s">
        <v>1973</v>
      </c>
      <c r="AC1931" t="s">
        <v>1974</v>
      </c>
      <c r="AD1931" t="s">
        <v>2002</v>
      </c>
      <c r="AE1931" t="s">
        <v>415</v>
      </c>
      <c r="AF1931" t="s">
        <v>415</v>
      </c>
      <c r="AG1931" t="s">
        <v>415</v>
      </c>
      <c r="AH1931" t="s">
        <v>355</v>
      </c>
      <c r="AI1931" t="s">
        <v>415</v>
      </c>
      <c r="AJ1931" s="2"/>
      <c r="AK1931" s="1"/>
      <c r="AL1931" t="s">
        <v>415</v>
      </c>
      <c r="AM1931" t="s">
        <v>415</v>
      </c>
      <c r="AN1931" t="s">
        <v>415</v>
      </c>
      <c r="AO1931" t="s">
        <v>415</v>
      </c>
      <c r="AP1931" t="s">
        <v>415</v>
      </c>
      <c r="AQ1931" s="2"/>
      <c r="AR1931" s="1"/>
      <c r="AS1931" t="s">
        <v>415</v>
      </c>
      <c r="AT1931" t="s">
        <v>415</v>
      </c>
      <c r="AU1931" t="s">
        <v>415</v>
      </c>
      <c r="AV1931" t="s">
        <v>415</v>
      </c>
      <c r="AW1931" t="s">
        <v>355</v>
      </c>
      <c r="AX1931" s="2">
        <v>46349</v>
      </c>
      <c r="AY1931" s="2">
        <v>46356</v>
      </c>
      <c r="AZ1931" t="s">
        <v>1960</v>
      </c>
      <c r="BA1931" t="s">
        <v>1960</v>
      </c>
    </row>
    <row r="1932" spans="1:53">
      <c r="A1932" t="s">
        <v>5844</v>
      </c>
      <c r="B1932" t="s">
        <v>5846</v>
      </c>
      <c r="C1932" t="s">
        <v>1960</v>
      </c>
      <c r="D1932">
        <v>38</v>
      </c>
      <c r="E1932" t="s">
        <v>1961</v>
      </c>
      <c r="F1932" t="s">
        <v>1962</v>
      </c>
      <c r="G1932" t="s">
        <v>2019</v>
      </c>
      <c r="H1932" t="s">
        <v>415</v>
      </c>
      <c r="I1932" t="s">
        <v>1960</v>
      </c>
      <c r="J1932" t="s">
        <v>2020</v>
      </c>
      <c r="K1932" t="s">
        <v>1986</v>
      </c>
      <c r="L1932" t="s">
        <v>1960</v>
      </c>
      <c r="M1932" s="2">
        <v>46350</v>
      </c>
      <c r="N1932" s="2">
        <v>46355</v>
      </c>
      <c r="O1932">
        <v>6</v>
      </c>
      <c r="P1932">
        <v>0</v>
      </c>
      <c r="Q1932">
        <v>0</v>
      </c>
      <c r="R1932">
        <v>0</v>
      </c>
      <c r="S1932" t="s">
        <v>1967</v>
      </c>
      <c r="T1932" t="s">
        <v>3245</v>
      </c>
      <c r="U1932" t="s">
        <v>2002</v>
      </c>
      <c r="V1932" t="s">
        <v>2001</v>
      </c>
      <c r="W1932" t="s">
        <v>415</v>
      </c>
      <c r="X1932" t="s">
        <v>415</v>
      </c>
      <c r="Y1932" t="s">
        <v>415</v>
      </c>
      <c r="Z1932" t="s">
        <v>2062</v>
      </c>
      <c r="AA1932" t="s">
        <v>1972</v>
      </c>
      <c r="AB1932" t="s">
        <v>1973</v>
      </c>
      <c r="AC1932" t="s">
        <v>1974</v>
      </c>
      <c r="AD1932" t="s">
        <v>2002</v>
      </c>
      <c r="AE1932" t="s">
        <v>415</v>
      </c>
      <c r="AF1932" t="s">
        <v>415</v>
      </c>
      <c r="AG1932" t="s">
        <v>415</v>
      </c>
      <c r="AH1932" t="s">
        <v>355</v>
      </c>
      <c r="AI1932" t="s">
        <v>415</v>
      </c>
      <c r="AJ1932" s="2"/>
      <c r="AK1932" s="1"/>
      <c r="AL1932" t="s">
        <v>415</v>
      </c>
      <c r="AM1932" t="s">
        <v>415</v>
      </c>
      <c r="AN1932" t="s">
        <v>415</v>
      </c>
      <c r="AO1932" t="s">
        <v>415</v>
      </c>
      <c r="AP1932" t="s">
        <v>415</v>
      </c>
      <c r="AQ1932" s="2"/>
      <c r="AR1932" s="1"/>
      <c r="AS1932" t="s">
        <v>415</v>
      </c>
      <c r="AT1932" t="s">
        <v>415</v>
      </c>
      <c r="AU1932" t="s">
        <v>415</v>
      </c>
      <c r="AV1932" t="s">
        <v>415</v>
      </c>
      <c r="AW1932" t="s">
        <v>355</v>
      </c>
      <c r="AX1932" s="2">
        <v>46349</v>
      </c>
      <c r="AY1932" s="2">
        <v>46356</v>
      </c>
      <c r="AZ1932" t="s">
        <v>1960</v>
      </c>
      <c r="BA1932" t="s">
        <v>1960</v>
      </c>
    </row>
    <row r="1933" spans="1:53">
      <c r="A1933" t="s">
        <v>5847</v>
      </c>
      <c r="B1933" t="s">
        <v>5848</v>
      </c>
      <c r="C1933" t="s">
        <v>1960</v>
      </c>
      <c r="D1933">
        <v>22</v>
      </c>
      <c r="E1933" t="s">
        <v>2006</v>
      </c>
      <c r="F1933" t="s">
        <v>1962</v>
      </c>
      <c r="G1933" t="s">
        <v>2171</v>
      </c>
      <c r="H1933" t="s">
        <v>1985</v>
      </c>
      <c r="I1933" t="s">
        <v>1960</v>
      </c>
      <c r="J1933" t="s">
        <v>2020</v>
      </c>
      <c r="K1933" t="s">
        <v>2010</v>
      </c>
      <c r="L1933" t="s">
        <v>1960</v>
      </c>
      <c r="M1933" s="2">
        <v>46349</v>
      </c>
      <c r="N1933" s="2">
        <v>46356</v>
      </c>
      <c r="O1933">
        <v>8</v>
      </c>
      <c r="P1933">
        <v>0</v>
      </c>
      <c r="Q1933">
        <v>0</v>
      </c>
      <c r="R1933">
        <v>0</v>
      </c>
      <c r="S1933" t="s">
        <v>1999</v>
      </c>
      <c r="T1933" t="s">
        <v>2884</v>
      </c>
      <c r="U1933" t="s">
        <v>1969</v>
      </c>
      <c r="V1933" t="s">
        <v>1970</v>
      </c>
      <c r="W1933" t="s">
        <v>2001</v>
      </c>
      <c r="X1933" t="s">
        <v>2002</v>
      </c>
      <c r="Y1933" t="s">
        <v>415</v>
      </c>
      <c r="Z1933" t="s">
        <v>3742</v>
      </c>
      <c r="AA1933" t="s">
        <v>1972</v>
      </c>
      <c r="AB1933" t="s">
        <v>1973</v>
      </c>
      <c r="AC1933" t="s">
        <v>1974</v>
      </c>
      <c r="AD1933" t="s">
        <v>2001</v>
      </c>
      <c r="AE1933" t="s">
        <v>1970</v>
      </c>
      <c r="AF1933" t="s">
        <v>1969</v>
      </c>
      <c r="AG1933" t="s">
        <v>415</v>
      </c>
      <c r="AH1933" t="s">
        <v>414</v>
      </c>
      <c r="AI1933" t="s">
        <v>1975</v>
      </c>
      <c r="AJ1933" s="2">
        <v>46348</v>
      </c>
      <c r="AK1933" s="1">
        <v>0.98958333333333337</v>
      </c>
      <c r="AL1933" t="s">
        <v>415</v>
      </c>
      <c r="AM1933" t="s">
        <v>1976</v>
      </c>
      <c r="AN1933" t="s">
        <v>2073</v>
      </c>
      <c r="AO1933" t="s">
        <v>2429</v>
      </c>
      <c r="AP1933" t="s">
        <v>1975</v>
      </c>
      <c r="AQ1933" s="2">
        <v>46357</v>
      </c>
      <c r="AR1933" s="1">
        <v>0.92361111111111116</v>
      </c>
      <c r="AS1933" t="s">
        <v>415</v>
      </c>
      <c r="AT1933" t="s">
        <v>1976</v>
      </c>
      <c r="AU1933" t="s">
        <v>2073</v>
      </c>
      <c r="AV1933" t="s">
        <v>2586</v>
      </c>
      <c r="AW1933" t="s">
        <v>414</v>
      </c>
      <c r="AX1933" s="2">
        <v>46348</v>
      </c>
      <c r="AY1933" s="2">
        <v>46357</v>
      </c>
      <c r="AZ1933" t="s">
        <v>1960</v>
      </c>
      <c r="BA1933" t="s">
        <v>1964</v>
      </c>
    </row>
    <row r="1934" spans="1:53">
      <c r="A1934" t="s">
        <v>5847</v>
      </c>
      <c r="B1934" t="s">
        <v>5849</v>
      </c>
      <c r="C1934" t="s">
        <v>1960</v>
      </c>
      <c r="D1934">
        <v>24</v>
      </c>
      <c r="E1934" t="s">
        <v>2006</v>
      </c>
      <c r="F1934" t="s">
        <v>1962</v>
      </c>
      <c r="G1934" t="s">
        <v>2171</v>
      </c>
      <c r="H1934" t="s">
        <v>415</v>
      </c>
      <c r="I1934" t="s">
        <v>1960</v>
      </c>
      <c r="J1934" t="s">
        <v>2020</v>
      </c>
      <c r="K1934" t="s">
        <v>2010</v>
      </c>
      <c r="L1934" t="s">
        <v>1960</v>
      </c>
      <c r="M1934" s="2">
        <v>46349</v>
      </c>
      <c r="N1934" s="2">
        <v>46356</v>
      </c>
      <c r="O1934">
        <v>8</v>
      </c>
      <c r="P1934">
        <v>0</v>
      </c>
      <c r="Q1934">
        <v>0</v>
      </c>
      <c r="R1934">
        <v>0</v>
      </c>
      <c r="S1934" t="s">
        <v>1999</v>
      </c>
      <c r="T1934" t="s">
        <v>2884</v>
      </c>
      <c r="U1934" t="s">
        <v>1969</v>
      </c>
      <c r="V1934" t="s">
        <v>1970</v>
      </c>
      <c r="W1934" t="s">
        <v>2001</v>
      </c>
      <c r="X1934" t="s">
        <v>2002</v>
      </c>
      <c r="Y1934" t="s">
        <v>415</v>
      </c>
      <c r="Z1934" t="s">
        <v>3742</v>
      </c>
      <c r="AA1934" t="s">
        <v>1972</v>
      </c>
      <c r="AB1934" t="s">
        <v>1973</v>
      </c>
      <c r="AC1934" t="s">
        <v>1974</v>
      </c>
      <c r="AD1934" t="s">
        <v>2001</v>
      </c>
      <c r="AE1934" t="s">
        <v>1970</v>
      </c>
      <c r="AF1934" t="s">
        <v>1969</v>
      </c>
      <c r="AG1934" t="s">
        <v>415</v>
      </c>
      <c r="AH1934" t="s">
        <v>414</v>
      </c>
      <c r="AI1934" t="s">
        <v>1975</v>
      </c>
      <c r="AJ1934" s="2">
        <v>46348</v>
      </c>
      <c r="AK1934" s="1">
        <v>0.98958333333333337</v>
      </c>
      <c r="AL1934" t="s">
        <v>415</v>
      </c>
      <c r="AM1934" t="s">
        <v>1976</v>
      </c>
      <c r="AN1934" t="s">
        <v>2073</v>
      </c>
      <c r="AO1934" t="s">
        <v>2429</v>
      </c>
      <c r="AP1934" t="s">
        <v>1975</v>
      </c>
      <c r="AQ1934" s="2">
        <v>46357</v>
      </c>
      <c r="AR1934" s="1">
        <v>0.92361111111111116</v>
      </c>
      <c r="AS1934" t="s">
        <v>415</v>
      </c>
      <c r="AT1934" t="s">
        <v>1976</v>
      </c>
      <c r="AU1934" t="s">
        <v>2073</v>
      </c>
      <c r="AV1934" t="s">
        <v>2586</v>
      </c>
      <c r="AW1934" t="s">
        <v>414</v>
      </c>
      <c r="AX1934" s="2">
        <v>46348</v>
      </c>
      <c r="AY1934" s="2">
        <v>46357</v>
      </c>
      <c r="AZ1934" t="s">
        <v>1960</v>
      </c>
      <c r="BA1934" t="s">
        <v>1964</v>
      </c>
    </row>
    <row r="1935" spans="1:53">
      <c r="A1935" t="s">
        <v>5847</v>
      </c>
      <c r="B1935" t="s">
        <v>5850</v>
      </c>
      <c r="C1935" t="s">
        <v>1960</v>
      </c>
      <c r="D1935">
        <v>19</v>
      </c>
      <c r="E1935" t="s">
        <v>2006</v>
      </c>
      <c r="F1935" t="s">
        <v>1962</v>
      </c>
      <c r="G1935" t="s">
        <v>2171</v>
      </c>
      <c r="H1935" t="s">
        <v>415</v>
      </c>
      <c r="I1935" t="s">
        <v>1960</v>
      </c>
      <c r="J1935" t="s">
        <v>2020</v>
      </c>
      <c r="K1935" t="s">
        <v>2874</v>
      </c>
      <c r="L1935" t="s">
        <v>1960</v>
      </c>
      <c r="M1935" s="2">
        <v>46349</v>
      </c>
      <c r="N1935" s="2">
        <v>46356</v>
      </c>
      <c r="O1935">
        <v>8</v>
      </c>
      <c r="P1935">
        <v>0</v>
      </c>
      <c r="Q1935">
        <v>0</v>
      </c>
      <c r="R1935">
        <v>0</v>
      </c>
      <c r="S1935" t="s">
        <v>1999</v>
      </c>
      <c r="T1935" t="s">
        <v>2884</v>
      </c>
      <c r="U1935" t="s">
        <v>1969</v>
      </c>
      <c r="V1935" t="s">
        <v>1970</v>
      </c>
      <c r="W1935" t="s">
        <v>2001</v>
      </c>
      <c r="X1935" t="s">
        <v>2002</v>
      </c>
      <c r="Y1935" t="s">
        <v>415</v>
      </c>
      <c r="Z1935" t="s">
        <v>3742</v>
      </c>
      <c r="AA1935" t="s">
        <v>1972</v>
      </c>
      <c r="AB1935" t="s">
        <v>1973</v>
      </c>
      <c r="AC1935" t="s">
        <v>1974</v>
      </c>
      <c r="AD1935" t="s">
        <v>2001</v>
      </c>
      <c r="AE1935" t="s">
        <v>1970</v>
      </c>
      <c r="AF1935" t="s">
        <v>1969</v>
      </c>
      <c r="AG1935" t="s">
        <v>415</v>
      </c>
      <c r="AH1935" t="s">
        <v>414</v>
      </c>
      <c r="AI1935" t="s">
        <v>1975</v>
      </c>
      <c r="AJ1935" s="2">
        <v>46348</v>
      </c>
      <c r="AK1935" s="1">
        <v>0.98958333333333337</v>
      </c>
      <c r="AL1935" t="s">
        <v>415</v>
      </c>
      <c r="AM1935" t="s">
        <v>1976</v>
      </c>
      <c r="AN1935" t="s">
        <v>2073</v>
      </c>
      <c r="AO1935" t="s">
        <v>2429</v>
      </c>
      <c r="AP1935" t="s">
        <v>1975</v>
      </c>
      <c r="AQ1935" s="2">
        <v>46357</v>
      </c>
      <c r="AR1935" s="1">
        <v>0.92361111111111116</v>
      </c>
      <c r="AS1935" t="s">
        <v>415</v>
      </c>
      <c r="AT1935" t="s">
        <v>1976</v>
      </c>
      <c r="AU1935" t="s">
        <v>2073</v>
      </c>
      <c r="AV1935" t="s">
        <v>2586</v>
      </c>
      <c r="AW1935" t="s">
        <v>414</v>
      </c>
      <c r="AX1935" s="2">
        <v>46348</v>
      </c>
      <c r="AY1935" s="2">
        <v>46357</v>
      </c>
      <c r="AZ1935" t="s">
        <v>1960</v>
      </c>
      <c r="BA1935" t="s">
        <v>1964</v>
      </c>
    </row>
    <row r="1936" spans="1:53">
      <c r="A1936" t="s">
        <v>5847</v>
      </c>
      <c r="B1936" t="s">
        <v>5851</v>
      </c>
      <c r="C1936" t="s">
        <v>1960</v>
      </c>
      <c r="D1936">
        <v>53</v>
      </c>
      <c r="E1936" t="s">
        <v>2006</v>
      </c>
      <c r="F1936" t="s">
        <v>1962</v>
      </c>
      <c r="G1936" t="s">
        <v>2171</v>
      </c>
      <c r="H1936" t="s">
        <v>1985</v>
      </c>
      <c r="I1936" t="s">
        <v>1964</v>
      </c>
      <c r="J1936" t="s">
        <v>2020</v>
      </c>
      <c r="K1936" t="s">
        <v>2874</v>
      </c>
      <c r="L1936" t="s">
        <v>1960</v>
      </c>
      <c r="M1936" s="2">
        <v>46349</v>
      </c>
      <c r="N1936" s="2">
        <v>46356</v>
      </c>
      <c r="O1936">
        <v>8</v>
      </c>
      <c r="P1936">
        <v>0</v>
      </c>
      <c r="Q1936">
        <v>0</v>
      </c>
      <c r="R1936">
        <v>0</v>
      </c>
      <c r="S1936" t="s">
        <v>1999</v>
      </c>
      <c r="T1936" t="s">
        <v>2884</v>
      </c>
      <c r="U1936" t="s">
        <v>1969</v>
      </c>
      <c r="V1936" t="s">
        <v>1970</v>
      </c>
      <c r="W1936" t="s">
        <v>2001</v>
      </c>
      <c r="X1936" t="s">
        <v>2002</v>
      </c>
      <c r="Y1936" t="s">
        <v>415</v>
      </c>
      <c r="Z1936" t="s">
        <v>3742</v>
      </c>
      <c r="AA1936" t="s">
        <v>1972</v>
      </c>
      <c r="AB1936" t="s">
        <v>1973</v>
      </c>
      <c r="AC1936" t="s">
        <v>1974</v>
      </c>
      <c r="AD1936" t="s">
        <v>2001</v>
      </c>
      <c r="AE1936" t="s">
        <v>1970</v>
      </c>
      <c r="AF1936" t="s">
        <v>1969</v>
      </c>
      <c r="AG1936" t="s">
        <v>415</v>
      </c>
      <c r="AH1936" t="s">
        <v>414</v>
      </c>
      <c r="AI1936" t="s">
        <v>1975</v>
      </c>
      <c r="AJ1936" s="2">
        <v>46348</v>
      </c>
      <c r="AK1936" s="1">
        <v>0.98958333333333337</v>
      </c>
      <c r="AL1936" t="s">
        <v>415</v>
      </c>
      <c r="AM1936" t="s">
        <v>1976</v>
      </c>
      <c r="AN1936" t="s">
        <v>2073</v>
      </c>
      <c r="AO1936" t="s">
        <v>2429</v>
      </c>
      <c r="AP1936" t="s">
        <v>1975</v>
      </c>
      <c r="AQ1936" s="2">
        <v>46357</v>
      </c>
      <c r="AR1936" s="1">
        <v>0.92361111111111116</v>
      </c>
      <c r="AS1936" t="s">
        <v>415</v>
      </c>
      <c r="AT1936" t="s">
        <v>1976</v>
      </c>
      <c r="AU1936" t="s">
        <v>2073</v>
      </c>
      <c r="AV1936" t="s">
        <v>2586</v>
      </c>
      <c r="AW1936" t="s">
        <v>414</v>
      </c>
      <c r="AX1936" s="2">
        <v>46348</v>
      </c>
      <c r="AY1936" s="2">
        <v>46357</v>
      </c>
      <c r="AZ1936" t="s">
        <v>1960</v>
      </c>
      <c r="BA1936" t="s">
        <v>1964</v>
      </c>
    </row>
    <row r="1937" spans="1:53">
      <c r="A1937" t="s">
        <v>5847</v>
      </c>
      <c r="B1937" t="s">
        <v>5852</v>
      </c>
      <c r="C1937" t="s">
        <v>1960</v>
      </c>
      <c r="D1937">
        <v>52</v>
      </c>
      <c r="E1937" t="s">
        <v>1961</v>
      </c>
      <c r="F1937" t="s">
        <v>1962</v>
      </c>
      <c r="G1937" t="s">
        <v>2171</v>
      </c>
      <c r="H1937" t="s">
        <v>415</v>
      </c>
      <c r="I1937" t="s">
        <v>1960</v>
      </c>
      <c r="J1937" t="s">
        <v>2020</v>
      </c>
      <c r="K1937" t="s">
        <v>2874</v>
      </c>
      <c r="L1937" t="s">
        <v>1960</v>
      </c>
      <c r="M1937" s="2">
        <v>46349</v>
      </c>
      <c r="N1937" s="2">
        <v>46356</v>
      </c>
      <c r="O1937">
        <v>8</v>
      </c>
      <c r="P1937">
        <v>0</v>
      </c>
      <c r="Q1937">
        <v>0</v>
      </c>
      <c r="R1937">
        <v>0</v>
      </c>
      <c r="S1937" t="s">
        <v>1999</v>
      </c>
      <c r="T1937" t="s">
        <v>2884</v>
      </c>
      <c r="U1937" t="s">
        <v>1969</v>
      </c>
      <c r="V1937" t="s">
        <v>1970</v>
      </c>
      <c r="W1937" t="s">
        <v>2001</v>
      </c>
      <c r="X1937" t="s">
        <v>2002</v>
      </c>
      <c r="Y1937" t="s">
        <v>415</v>
      </c>
      <c r="Z1937" t="s">
        <v>3742</v>
      </c>
      <c r="AA1937" t="s">
        <v>1972</v>
      </c>
      <c r="AB1937" t="s">
        <v>1973</v>
      </c>
      <c r="AC1937" t="s">
        <v>1974</v>
      </c>
      <c r="AD1937" t="s">
        <v>2001</v>
      </c>
      <c r="AE1937" t="s">
        <v>1970</v>
      </c>
      <c r="AF1937" t="s">
        <v>1969</v>
      </c>
      <c r="AG1937" t="s">
        <v>415</v>
      </c>
      <c r="AH1937" t="s">
        <v>414</v>
      </c>
      <c r="AI1937" t="s">
        <v>1975</v>
      </c>
      <c r="AJ1937" s="2">
        <v>46348</v>
      </c>
      <c r="AK1937" s="1">
        <v>0.98958333333333337</v>
      </c>
      <c r="AL1937" t="s">
        <v>415</v>
      </c>
      <c r="AM1937" t="s">
        <v>1976</v>
      </c>
      <c r="AN1937" t="s">
        <v>2073</v>
      </c>
      <c r="AO1937" t="s">
        <v>2429</v>
      </c>
      <c r="AP1937" t="s">
        <v>1975</v>
      </c>
      <c r="AQ1937" s="2">
        <v>46357</v>
      </c>
      <c r="AR1937" s="1">
        <v>0.92361111111111116</v>
      </c>
      <c r="AS1937" t="s">
        <v>415</v>
      </c>
      <c r="AT1937" t="s">
        <v>1976</v>
      </c>
      <c r="AU1937" t="s">
        <v>2073</v>
      </c>
      <c r="AV1937" t="s">
        <v>2586</v>
      </c>
      <c r="AW1937" t="s">
        <v>414</v>
      </c>
      <c r="AX1937" s="2">
        <v>46348</v>
      </c>
      <c r="AY1937" s="2">
        <v>46357</v>
      </c>
      <c r="AZ1937" t="s">
        <v>1960</v>
      </c>
      <c r="BA1937" t="s">
        <v>1964</v>
      </c>
    </row>
    <row r="1938" spans="1:53">
      <c r="A1938" t="s">
        <v>5853</v>
      </c>
      <c r="B1938" t="s">
        <v>5854</v>
      </c>
      <c r="C1938" t="s">
        <v>1960</v>
      </c>
      <c r="D1938">
        <v>61</v>
      </c>
      <c r="E1938" t="s">
        <v>2006</v>
      </c>
      <c r="F1938" t="s">
        <v>1962</v>
      </c>
      <c r="G1938" t="s">
        <v>2116</v>
      </c>
      <c r="H1938" t="s">
        <v>415</v>
      </c>
      <c r="I1938" t="s">
        <v>1964</v>
      </c>
      <c r="J1938" t="s">
        <v>5855</v>
      </c>
      <c r="K1938" t="s">
        <v>5856</v>
      </c>
      <c r="L1938" t="s">
        <v>1964</v>
      </c>
      <c r="M1938" s="2">
        <v>46350</v>
      </c>
      <c r="N1938" s="2">
        <v>46356</v>
      </c>
      <c r="O1938">
        <v>7</v>
      </c>
      <c r="P1938">
        <v>0</v>
      </c>
      <c r="Q1938">
        <v>0</v>
      </c>
      <c r="R1938">
        <v>0</v>
      </c>
      <c r="S1938" t="s">
        <v>1967</v>
      </c>
      <c r="T1938" t="s">
        <v>1968</v>
      </c>
      <c r="U1938" t="s">
        <v>1969</v>
      </c>
      <c r="V1938" t="s">
        <v>1970</v>
      </c>
      <c r="W1938" t="s">
        <v>415</v>
      </c>
      <c r="X1938" t="s">
        <v>415</v>
      </c>
      <c r="Y1938" t="s">
        <v>415</v>
      </c>
      <c r="Z1938" t="s">
        <v>2048</v>
      </c>
      <c r="AA1938" t="s">
        <v>1972</v>
      </c>
      <c r="AB1938" t="s">
        <v>1973</v>
      </c>
      <c r="AC1938" t="s">
        <v>1974</v>
      </c>
      <c r="AD1938" t="s">
        <v>1970</v>
      </c>
      <c r="AE1938" t="s">
        <v>1969</v>
      </c>
      <c r="AF1938" t="s">
        <v>415</v>
      </c>
      <c r="AG1938" t="s">
        <v>415</v>
      </c>
      <c r="AH1938" t="s">
        <v>408</v>
      </c>
      <c r="AI1938" t="s">
        <v>415</v>
      </c>
      <c r="AJ1938" s="2"/>
      <c r="AK1938" s="1"/>
      <c r="AL1938" t="s">
        <v>415</v>
      </c>
      <c r="AM1938" t="s">
        <v>415</v>
      </c>
      <c r="AN1938" t="s">
        <v>415</v>
      </c>
      <c r="AO1938" t="s">
        <v>415</v>
      </c>
      <c r="AP1938" t="s">
        <v>415</v>
      </c>
      <c r="AQ1938" s="2"/>
      <c r="AR1938" s="1"/>
      <c r="AS1938" t="s">
        <v>415</v>
      </c>
      <c r="AT1938" t="s">
        <v>415</v>
      </c>
      <c r="AU1938" t="s">
        <v>415</v>
      </c>
      <c r="AV1938" t="s">
        <v>415</v>
      </c>
      <c r="AW1938" t="s">
        <v>408</v>
      </c>
      <c r="AX1938" s="2">
        <v>46349</v>
      </c>
      <c r="AY1938" s="2">
        <v>46357</v>
      </c>
      <c r="AZ1938" t="s">
        <v>1960</v>
      </c>
      <c r="BA1938" t="s">
        <v>1960</v>
      </c>
    </row>
    <row r="1939" spans="1:53">
      <c r="A1939" t="s">
        <v>5853</v>
      </c>
      <c r="B1939" t="s">
        <v>5857</v>
      </c>
      <c r="C1939" t="s">
        <v>1960</v>
      </c>
      <c r="D1939">
        <v>58</v>
      </c>
      <c r="E1939" t="s">
        <v>1961</v>
      </c>
      <c r="F1939" t="s">
        <v>1962</v>
      </c>
      <c r="G1939" t="s">
        <v>2116</v>
      </c>
      <c r="H1939" t="s">
        <v>1985</v>
      </c>
      <c r="I1939" t="s">
        <v>1960</v>
      </c>
      <c r="J1939" t="s">
        <v>5855</v>
      </c>
      <c r="K1939" t="s">
        <v>4025</v>
      </c>
      <c r="L1939" t="s">
        <v>1964</v>
      </c>
      <c r="M1939" s="2">
        <v>46350</v>
      </c>
      <c r="N1939" s="2">
        <v>46356</v>
      </c>
      <c r="O1939">
        <v>7</v>
      </c>
      <c r="P1939">
        <v>0</v>
      </c>
      <c r="Q1939">
        <v>0</v>
      </c>
      <c r="R1939">
        <v>0</v>
      </c>
      <c r="S1939" t="s">
        <v>1967</v>
      </c>
      <c r="T1939" t="s">
        <v>1968</v>
      </c>
      <c r="U1939" t="s">
        <v>1969</v>
      </c>
      <c r="V1939" t="s">
        <v>1970</v>
      </c>
      <c r="W1939" t="s">
        <v>415</v>
      </c>
      <c r="X1939" t="s">
        <v>415</v>
      </c>
      <c r="Y1939" t="s">
        <v>415</v>
      </c>
      <c r="Z1939" t="s">
        <v>2048</v>
      </c>
      <c r="AA1939" t="s">
        <v>1972</v>
      </c>
      <c r="AB1939" t="s">
        <v>1973</v>
      </c>
      <c r="AC1939" t="s">
        <v>1974</v>
      </c>
      <c r="AD1939" t="s">
        <v>1970</v>
      </c>
      <c r="AE1939" t="s">
        <v>1969</v>
      </c>
      <c r="AF1939" t="s">
        <v>415</v>
      </c>
      <c r="AG1939" t="s">
        <v>415</v>
      </c>
      <c r="AH1939" t="s">
        <v>408</v>
      </c>
      <c r="AI1939" t="s">
        <v>415</v>
      </c>
      <c r="AJ1939" s="2"/>
      <c r="AK1939" s="1"/>
      <c r="AL1939" t="s">
        <v>415</v>
      </c>
      <c r="AM1939" t="s">
        <v>415</v>
      </c>
      <c r="AN1939" t="s">
        <v>415</v>
      </c>
      <c r="AO1939" t="s">
        <v>415</v>
      </c>
      <c r="AP1939" t="s">
        <v>415</v>
      </c>
      <c r="AQ1939" s="2"/>
      <c r="AR1939" s="1"/>
      <c r="AS1939" t="s">
        <v>415</v>
      </c>
      <c r="AT1939" t="s">
        <v>415</v>
      </c>
      <c r="AU1939" t="s">
        <v>415</v>
      </c>
      <c r="AV1939" t="s">
        <v>415</v>
      </c>
      <c r="AW1939" t="s">
        <v>408</v>
      </c>
      <c r="AX1939" s="2">
        <v>46349</v>
      </c>
      <c r="AY1939" s="2">
        <v>46357</v>
      </c>
      <c r="AZ1939" t="s">
        <v>1960</v>
      </c>
      <c r="BA1939" t="s">
        <v>1960</v>
      </c>
    </row>
    <row r="1940" spans="1:53">
      <c r="A1940" t="s">
        <v>5858</v>
      </c>
      <c r="B1940" t="s">
        <v>5859</v>
      </c>
      <c r="C1940" t="s">
        <v>1960</v>
      </c>
      <c r="D1940">
        <v>49</v>
      </c>
      <c r="E1940" t="s">
        <v>2006</v>
      </c>
      <c r="F1940" t="s">
        <v>1962</v>
      </c>
      <c r="G1940" t="s">
        <v>2127</v>
      </c>
      <c r="H1940" t="s">
        <v>1985</v>
      </c>
      <c r="I1940" t="s">
        <v>1960</v>
      </c>
      <c r="J1940" t="s">
        <v>2128</v>
      </c>
      <c r="K1940" t="s">
        <v>415</v>
      </c>
      <c r="L1940" t="s">
        <v>1960</v>
      </c>
      <c r="M1940" s="2">
        <v>46350</v>
      </c>
      <c r="N1940" s="2">
        <v>46356</v>
      </c>
      <c r="O1940">
        <v>7</v>
      </c>
      <c r="P1940">
        <v>0</v>
      </c>
      <c r="Q1940">
        <v>0</v>
      </c>
      <c r="R1940">
        <v>0</v>
      </c>
      <c r="S1940" t="s">
        <v>1999</v>
      </c>
      <c r="T1940" t="s">
        <v>4044</v>
      </c>
      <c r="U1940" t="s">
        <v>1970</v>
      </c>
      <c r="V1940" t="s">
        <v>2002</v>
      </c>
      <c r="W1940" t="s">
        <v>2001</v>
      </c>
      <c r="X1940" t="s">
        <v>415</v>
      </c>
      <c r="Y1940" t="s">
        <v>415</v>
      </c>
      <c r="Z1940" t="s">
        <v>2457</v>
      </c>
      <c r="AA1940" t="s">
        <v>1972</v>
      </c>
      <c r="AB1940" t="s">
        <v>1973</v>
      </c>
      <c r="AC1940" t="s">
        <v>1974</v>
      </c>
      <c r="AD1940" t="s">
        <v>1970</v>
      </c>
      <c r="AE1940" t="s">
        <v>2002</v>
      </c>
      <c r="AF1940" t="s">
        <v>415</v>
      </c>
      <c r="AG1940" t="s">
        <v>415</v>
      </c>
      <c r="AH1940" t="s">
        <v>411</v>
      </c>
      <c r="AI1940" t="s">
        <v>1979</v>
      </c>
      <c r="AJ1940" s="2">
        <v>46349</v>
      </c>
      <c r="AK1940" s="1">
        <v>0.5</v>
      </c>
      <c r="AL1940" t="s">
        <v>5860</v>
      </c>
      <c r="AM1940" t="s">
        <v>415</v>
      </c>
      <c r="AN1940" t="s">
        <v>415</v>
      </c>
      <c r="AO1940" t="s">
        <v>415</v>
      </c>
      <c r="AP1940" t="s">
        <v>1979</v>
      </c>
      <c r="AQ1940" s="2">
        <v>46357</v>
      </c>
      <c r="AR1940" s="1">
        <v>0.33333333333333331</v>
      </c>
      <c r="AS1940" t="s">
        <v>5860</v>
      </c>
      <c r="AT1940" t="s">
        <v>415</v>
      </c>
      <c r="AU1940" t="s">
        <v>415</v>
      </c>
      <c r="AV1940" t="s">
        <v>415</v>
      </c>
      <c r="AW1940" t="s">
        <v>411</v>
      </c>
      <c r="AX1940" s="2">
        <v>46349</v>
      </c>
      <c r="AY1940" s="2">
        <v>46357</v>
      </c>
      <c r="AZ1940" t="s">
        <v>1960</v>
      </c>
      <c r="BA1940" t="s">
        <v>1964</v>
      </c>
    </row>
    <row r="1941" spans="1:53">
      <c r="A1941" t="s">
        <v>5858</v>
      </c>
      <c r="B1941" t="s">
        <v>5861</v>
      </c>
      <c r="C1941" t="s">
        <v>1960</v>
      </c>
      <c r="D1941">
        <v>27</v>
      </c>
      <c r="E1941" t="s">
        <v>1961</v>
      </c>
      <c r="F1941" t="s">
        <v>1962</v>
      </c>
      <c r="G1941" t="s">
        <v>2127</v>
      </c>
      <c r="H1941" t="s">
        <v>1985</v>
      </c>
      <c r="I1941" t="s">
        <v>1960</v>
      </c>
      <c r="J1941" t="s">
        <v>2128</v>
      </c>
      <c r="K1941" t="s">
        <v>415</v>
      </c>
      <c r="L1941" t="s">
        <v>1960</v>
      </c>
      <c r="M1941" s="2">
        <v>46350</v>
      </c>
      <c r="N1941" s="2">
        <v>46356</v>
      </c>
      <c r="O1941">
        <v>7</v>
      </c>
      <c r="P1941">
        <v>0</v>
      </c>
      <c r="Q1941">
        <v>0</v>
      </c>
      <c r="R1941">
        <v>0</v>
      </c>
      <c r="S1941" t="s">
        <v>1999</v>
      </c>
      <c r="T1941" t="s">
        <v>4044</v>
      </c>
      <c r="U1941" t="s">
        <v>1970</v>
      </c>
      <c r="V1941" t="s">
        <v>2002</v>
      </c>
      <c r="W1941" t="s">
        <v>2001</v>
      </c>
      <c r="X1941" t="s">
        <v>415</v>
      </c>
      <c r="Y1941" t="s">
        <v>415</v>
      </c>
      <c r="Z1941" t="s">
        <v>2457</v>
      </c>
      <c r="AA1941" t="s">
        <v>1972</v>
      </c>
      <c r="AB1941" t="s">
        <v>1973</v>
      </c>
      <c r="AC1941" t="s">
        <v>1974</v>
      </c>
      <c r="AD1941" t="s">
        <v>1970</v>
      </c>
      <c r="AE1941" t="s">
        <v>2002</v>
      </c>
      <c r="AF1941" t="s">
        <v>415</v>
      </c>
      <c r="AG1941" t="s">
        <v>415</v>
      </c>
      <c r="AH1941" t="s">
        <v>411</v>
      </c>
      <c r="AI1941" t="s">
        <v>1979</v>
      </c>
      <c r="AJ1941" s="2">
        <v>46349</v>
      </c>
      <c r="AK1941" s="1">
        <v>0.5</v>
      </c>
      <c r="AL1941" t="s">
        <v>5860</v>
      </c>
      <c r="AM1941" t="s">
        <v>415</v>
      </c>
      <c r="AN1941" t="s">
        <v>415</v>
      </c>
      <c r="AO1941" t="s">
        <v>415</v>
      </c>
      <c r="AP1941" t="s">
        <v>1979</v>
      </c>
      <c r="AQ1941" s="2">
        <v>46357</v>
      </c>
      <c r="AR1941" s="1">
        <v>0.33333333333333331</v>
      </c>
      <c r="AS1941" t="s">
        <v>5860</v>
      </c>
      <c r="AT1941" t="s">
        <v>415</v>
      </c>
      <c r="AU1941" t="s">
        <v>415</v>
      </c>
      <c r="AV1941" t="s">
        <v>415</v>
      </c>
      <c r="AW1941" t="s">
        <v>411</v>
      </c>
      <c r="AX1941" s="2">
        <v>46349</v>
      </c>
      <c r="AY1941" s="2">
        <v>46357</v>
      </c>
      <c r="AZ1941" t="s">
        <v>1960</v>
      </c>
      <c r="BA1941" t="s">
        <v>1964</v>
      </c>
    </row>
    <row r="1942" spans="1:53">
      <c r="A1942" t="s">
        <v>5858</v>
      </c>
      <c r="B1942" t="s">
        <v>5862</v>
      </c>
      <c r="C1942" t="s">
        <v>1960</v>
      </c>
      <c r="D1942">
        <v>56</v>
      </c>
      <c r="E1942" t="s">
        <v>1961</v>
      </c>
      <c r="F1942" t="s">
        <v>1962</v>
      </c>
      <c r="G1942" t="s">
        <v>2127</v>
      </c>
      <c r="H1942" t="s">
        <v>1985</v>
      </c>
      <c r="I1942" t="s">
        <v>1960</v>
      </c>
      <c r="J1942" t="s">
        <v>2128</v>
      </c>
      <c r="K1942" t="s">
        <v>415</v>
      </c>
      <c r="L1942" t="s">
        <v>1960</v>
      </c>
      <c r="M1942" s="2">
        <v>46350</v>
      </c>
      <c r="N1942" s="2">
        <v>46356</v>
      </c>
      <c r="O1942">
        <v>7</v>
      </c>
      <c r="P1942">
        <v>0</v>
      </c>
      <c r="Q1942">
        <v>0</v>
      </c>
      <c r="R1942">
        <v>0</v>
      </c>
      <c r="S1942" t="s">
        <v>1999</v>
      </c>
      <c r="T1942" t="s">
        <v>4044</v>
      </c>
      <c r="U1942" t="s">
        <v>1970</v>
      </c>
      <c r="V1942" t="s">
        <v>2002</v>
      </c>
      <c r="W1942" t="s">
        <v>2001</v>
      </c>
      <c r="X1942" t="s">
        <v>415</v>
      </c>
      <c r="Y1942" t="s">
        <v>415</v>
      </c>
      <c r="Z1942" t="s">
        <v>2457</v>
      </c>
      <c r="AA1942" t="s">
        <v>1972</v>
      </c>
      <c r="AB1942" t="s">
        <v>1973</v>
      </c>
      <c r="AC1942" t="s">
        <v>1974</v>
      </c>
      <c r="AD1942" t="s">
        <v>1970</v>
      </c>
      <c r="AE1942" t="s">
        <v>2002</v>
      </c>
      <c r="AF1942" t="s">
        <v>415</v>
      </c>
      <c r="AG1942" t="s">
        <v>415</v>
      </c>
      <c r="AH1942" t="s">
        <v>411</v>
      </c>
      <c r="AI1942" t="s">
        <v>1979</v>
      </c>
      <c r="AJ1942" s="2">
        <v>46349</v>
      </c>
      <c r="AK1942" s="1">
        <v>0.5</v>
      </c>
      <c r="AL1942" t="s">
        <v>5860</v>
      </c>
      <c r="AM1942" t="s">
        <v>415</v>
      </c>
      <c r="AN1942" t="s">
        <v>415</v>
      </c>
      <c r="AO1942" t="s">
        <v>415</v>
      </c>
      <c r="AP1942" t="s">
        <v>1979</v>
      </c>
      <c r="AQ1942" s="2">
        <v>46357</v>
      </c>
      <c r="AR1942" s="1">
        <v>0.33333333333333331</v>
      </c>
      <c r="AS1942" t="s">
        <v>5860</v>
      </c>
      <c r="AT1942" t="s">
        <v>415</v>
      </c>
      <c r="AU1942" t="s">
        <v>415</v>
      </c>
      <c r="AV1942" t="s">
        <v>415</v>
      </c>
      <c r="AW1942" t="s">
        <v>411</v>
      </c>
      <c r="AX1942" s="2">
        <v>46349</v>
      </c>
      <c r="AY1942" s="2">
        <v>46357</v>
      </c>
      <c r="AZ1942" t="s">
        <v>1960</v>
      </c>
      <c r="BA1942" t="s">
        <v>1964</v>
      </c>
    </row>
    <row r="1943" spans="1:53">
      <c r="A1943" t="s">
        <v>5858</v>
      </c>
      <c r="B1943" t="s">
        <v>5863</v>
      </c>
      <c r="C1943" t="s">
        <v>1960</v>
      </c>
      <c r="D1943">
        <v>29</v>
      </c>
      <c r="E1943" t="s">
        <v>2006</v>
      </c>
      <c r="F1943" t="s">
        <v>1962</v>
      </c>
      <c r="G1943" t="s">
        <v>2127</v>
      </c>
      <c r="H1943" t="s">
        <v>1985</v>
      </c>
      <c r="I1943" t="s">
        <v>1964</v>
      </c>
      <c r="J1943" t="s">
        <v>2128</v>
      </c>
      <c r="K1943" t="s">
        <v>1986</v>
      </c>
      <c r="L1943" t="s">
        <v>1960</v>
      </c>
      <c r="M1943" s="2">
        <v>46350</v>
      </c>
      <c r="N1943" s="2">
        <v>46356</v>
      </c>
      <c r="O1943">
        <v>7</v>
      </c>
      <c r="P1943">
        <v>0</v>
      </c>
      <c r="Q1943">
        <v>0</v>
      </c>
      <c r="R1943">
        <v>0</v>
      </c>
      <c r="S1943" t="s">
        <v>1999</v>
      </c>
      <c r="T1943" t="s">
        <v>4044</v>
      </c>
      <c r="U1943" t="s">
        <v>1970</v>
      </c>
      <c r="V1943" t="s">
        <v>2002</v>
      </c>
      <c r="W1943" t="s">
        <v>2001</v>
      </c>
      <c r="X1943" t="s">
        <v>415</v>
      </c>
      <c r="Y1943" t="s">
        <v>415</v>
      </c>
      <c r="Z1943" t="s">
        <v>2457</v>
      </c>
      <c r="AA1943" t="s">
        <v>1972</v>
      </c>
      <c r="AB1943" t="s">
        <v>1973</v>
      </c>
      <c r="AC1943" t="s">
        <v>1974</v>
      </c>
      <c r="AD1943" t="s">
        <v>1970</v>
      </c>
      <c r="AE1943" t="s">
        <v>2002</v>
      </c>
      <c r="AF1943" t="s">
        <v>415</v>
      </c>
      <c r="AG1943" t="s">
        <v>415</v>
      </c>
      <c r="AH1943" t="s">
        <v>411</v>
      </c>
      <c r="AI1943" t="s">
        <v>1979</v>
      </c>
      <c r="AJ1943" s="2">
        <v>46349</v>
      </c>
      <c r="AK1943" s="1">
        <v>0.5</v>
      </c>
      <c r="AL1943" t="s">
        <v>5860</v>
      </c>
      <c r="AM1943" t="s">
        <v>415</v>
      </c>
      <c r="AN1943" t="s">
        <v>415</v>
      </c>
      <c r="AO1943" t="s">
        <v>415</v>
      </c>
      <c r="AP1943" t="s">
        <v>1979</v>
      </c>
      <c r="AQ1943" s="2">
        <v>46357</v>
      </c>
      <c r="AR1943" s="1">
        <v>0.33333333333333331</v>
      </c>
      <c r="AS1943" t="s">
        <v>5860</v>
      </c>
      <c r="AT1943" t="s">
        <v>415</v>
      </c>
      <c r="AU1943" t="s">
        <v>415</v>
      </c>
      <c r="AV1943" t="s">
        <v>415</v>
      </c>
      <c r="AW1943" t="s">
        <v>411</v>
      </c>
      <c r="AX1943" s="2">
        <v>46349</v>
      </c>
      <c r="AY1943" s="2">
        <v>46357</v>
      </c>
      <c r="AZ1943" t="s">
        <v>1960</v>
      </c>
      <c r="BA1943" t="s">
        <v>1964</v>
      </c>
    </row>
    <row r="1944" spans="1:53">
      <c r="A1944" t="s">
        <v>5858</v>
      </c>
      <c r="B1944" t="s">
        <v>5864</v>
      </c>
      <c r="C1944" t="s">
        <v>1960</v>
      </c>
      <c r="D1944">
        <v>45</v>
      </c>
      <c r="E1944" t="s">
        <v>1961</v>
      </c>
      <c r="F1944" t="s">
        <v>1962</v>
      </c>
      <c r="G1944" t="s">
        <v>2127</v>
      </c>
      <c r="H1944" t="s">
        <v>1985</v>
      </c>
      <c r="I1944" t="s">
        <v>1960</v>
      </c>
      <c r="J1944" t="s">
        <v>2128</v>
      </c>
      <c r="K1944" t="s">
        <v>415</v>
      </c>
      <c r="L1944" t="s">
        <v>1960</v>
      </c>
      <c r="M1944" s="2">
        <v>46350</v>
      </c>
      <c r="N1944" s="2">
        <v>46356</v>
      </c>
      <c r="O1944">
        <v>7</v>
      </c>
      <c r="P1944">
        <v>0</v>
      </c>
      <c r="Q1944">
        <v>0</v>
      </c>
      <c r="R1944">
        <v>0</v>
      </c>
      <c r="S1944" t="s">
        <v>1999</v>
      </c>
      <c r="T1944" t="s">
        <v>4044</v>
      </c>
      <c r="U1944" t="s">
        <v>1970</v>
      </c>
      <c r="V1944" t="s">
        <v>2002</v>
      </c>
      <c r="W1944" t="s">
        <v>2001</v>
      </c>
      <c r="X1944" t="s">
        <v>415</v>
      </c>
      <c r="Y1944" t="s">
        <v>415</v>
      </c>
      <c r="Z1944" t="s">
        <v>2457</v>
      </c>
      <c r="AA1944" t="s">
        <v>1972</v>
      </c>
      <c r="AB1944" t="s">
        <v>1973</v>
      </c>
      <c r="AC1944" t="s">
        <v>1974</v>
      </c>
      <c r="AD1944" t="s">
        <v>1970</v>
      </c>
      <c r="AE1944" t="s">
        <v>2002</v>
      </c>
      <c r="AF1944" t="s">
        <v>415</v>
      </c>
      <c r="AG1944" t="s">
        <v>415</v>
      </c>
      <c r="AH1944" t="s">
        <v>411</v>
      </c>
      <c r="AI1944" t="s">
        <v>1979</v>
      </c>
      <c r="AJ1944" s="2">
        <v>46349</v>
      </c>
      <c r="AK1944" s="1">
        <v>0.5</v>
      </c>
      <c r="AL1944" t="s">
        <v>5860</v>
      </c>
      <c r="AM1944" t="s">
        <v>415</v>
      </c>
      <c r="AN1944" t="s">
        <v>415</v>
      </c>
      <c r="AO1944" t="s">
        <v>415</v>
      </c>
      <c r="AP1944" t="s">
        <v>1979</v>
      </c>
      <c r="AQ1944" s="2">
        <v>46357</v>
      </c>
      <c r="AR1944" s="1">
        <v>0.33333333333333331</v>
      </c>
      <c r="AS1944" t="s">
        <v>5860</v>
      </c>
      <c r="AT1944" t="s">
        <v>415</v>
      </c>
      <c r="AU1944" t="s">
        <v>415</v>
      </c>
      <c r="AV1944" t="s">
        <v>415</v>
      </c>
      <c r="AW1944" t="s">
        <v>411</v>
      </c>
      <c r="AX1944" s="2">
        <v>46349</v>
      </c>
      <c r="AY1944" s="2">
        <v>46357</v>
      </c>
      <c r="AZ1944" t="s">
        <v>1960</v>
      </c>
      <c r="BA1944" t="s">
        <v>1964</v>
      </c>
    </row>
    <row r="1945" spans="1:53">
      <c r="A1945" t="s">
        <v>5858</v>
      </c>
      <c r="B1945" t="s">
        <v>5865</v>
      </c>
      <c r="C1945" t="s">
        <v>1960</v>
      </c>
      <c r="D1945">
        <v>46</v>
      </c>
      <c r="E1945" t="s">
        <v>1961</v>
      </c>
      <c r="F1945" t="s">
        <v>1962</v>
      </c>
      <c r="G1945" t="s">
        <v>2127</v>
      </c>
      <c r="H1945" t="s">
        <v>1985</v>
      </c>
      <c r="I1945" t="s">
        <v>1960</v>
      </c>
      <c r="J1945" t="s">
        <v>2128</v>
      </c>
      <c r="K1945" t="s">
        <v>415</v>
      </c>
      <c r="L1945" t="s">
        <v>1960</v>
      </c>
      <c r="M1945" s="2">
        <v>46350</v>
      </c>
      <c r="N1945" s="2">
        <v>46356</v>
      </c>
      <c r="O1945">
        <v>7</v>
      </c>
      <c r="P1945">
        <v>0</v>
      </c>
      <c r="Q1945">
        <v>0</v>
      </c>
      <c r="R1945">
        <v>0</v>
      </c>
      <c r="S1945" t="s">
        <v>1999</v>
      </c>
      <c r="T1945" t="s">
        <v>4044</v>
      </c>
      <c r="U1945" t="s">
        <v>1970</v>
      </c>
      <c r="V1945" t="s">
        <v>2002</v>
      </c>
      <c r="W1945" t="s">
        <v>2001</v>
      </c>
      <c r="X1945" t="s">
        <v>415</v>
      </c>
      <c r="Y1945" t="s">
        <v>415</v>
      </c>
      <c r="Z1945" t="s">
        <v>2457</v>
      </c>
      <c r="AA1945" t="s">
        <v>1972</v>
      </c>
      <c r="AB1945" t="s">
        <v>1973</v>
      </c>
      <c r="AC1945" t="s">
        <v>1974</v>
      </c>
      <c r="AD1945" t="s">
        <v>1970</v>
      </c>
      <c r="AE1945" t="s">
        <v>2002</v>
      </c>
      <c r="AF1945" t="s">
        <v>415</v>
      </c>
      <c r="AG1945" t="s">
        <v>415</v>
      </c>
      <c r="AH1945" t="s">
        <v>411</v>
      </c>
      <c r="AI1945" t="s">
        <v>1979</v>
      </c>
      <c r="AJ1945" s="2">
        <v>46349</v>
      </c>
      <c r="AK1945" s="1">
        <v>0.5</v>
      </c>
      <c r="AL1945" t="s">
        <v>5860</v>
      </c>
      <c r="AM1945" t="s">
        <v>415</v>
      </c>
      <c r="AN1945" t="s">
        <v>415</v>
      </c>
      <c r="AO1945" t="s">
        <v>415</v>
      </c>
      <c r="AP1945" t="s">
        <v>1979</v>
      </c>
      <c r="AQ1945" s="2">
        <v>46357</v>
      </c>
      <c r="AR1945" s="1">
        <v>0.33333333333333331</v>
      </c>
      <c r="AS1945" t="s">
        <v>5860</v>
      </c>
      <c r="AT1945" t="s">
        <v>415</v>
      </c>
      <c r="AU1945" t="s">
        <v>415</v>
      </c>
      <c r="AV1945" t="s">
        <v>415</v>
      </c>
      <c r="AW1945" t="s">
        <v>411</v>
      </c>
      <c r="AX1945" s="2">
        <v>46349</v>
      </c>
      <c r="AY1945" s="2">
        <v>46357</v>
      </c>
      <c r="AZ1945" t="s">
        <v>1960</v>
      </c>
      <c r="BA1945" t="s">
        <v>1964</v>
      </c>
    </row>
    <row r="1946" spans="1:53">
      <c r="A1946" t="s">
        <v>5866</v>
      </c>
      <c r="B1946" t="s">
        <v>5867</v>
      </c>
      <c r="C1946" t="s">
        <v>1960</v>
      </c>
      <c r="D1946">
        <v>55</v>
      </c>
      <c r="E1946" t="s">
        <v>2006</v>
      </c>
      <c r="F1946" t="s">
        <v>1962</v>
      </c>
      <c r="G1946" t="s">
        <v>3315</v>
      </c>
      <c r="H1946" t="s">
        <v>1985</v>
      </c>
      <c r="I1946" t="s">
        <v>1964</v>
      </c>
      <c r="J1946" t="s">
        <v>5868</v>
      </c>
      <c r="K1946" t="s">
        <v>3696</v>
      </c>
      <c r="L1946" t="s">
        <v>1960</v>
      </c>
      <c r="M1946" s="2">
        <v>46350</v>
      </c>
      <c r="N1946" s="2">
        <v>46357</v>
      </c>
      <c r="O1946">
        <v>8</v>
      </c>
      <c r="P1946">
        <v>0</v>
      </c>
      <c r="Q1946">
        <v>0</v>
      </c>
      <c r="R1946">
        <v>0</v>
      </c>
      <c r="S1946" t="s">
        <v>1999</v>
      </c>
      <c r="T1946" t="s">
        <v>2028</v>
      </c>
      <c r="U1946" t="s">
        <v>1988</v>
      </c>
      <c r="V1946" t="s">
        <v>1969</v>
      </c>
      <c r="W1946" t="s">
        <v>1970</v>
      </c>
      <c r="X1946" t="s">
        <v>415</v>
      </c>
      <c r="Y1946" t="s">
        <v>415</v>
      </c>
      <c r="Z1946" t="s">
        <v>2108</v>
      </c>
      <c r="AA1946" t="s">
        <v>1972</v>
      </c>
      <c r="AB1946" t="s">
        <v>1973</v>
      </c>
      <c r="AC1946" t="s">
        <v>1974</v>
      </c>
      <c r="AD1946" t="s">
        <v>1969</v>
      </c>
      <c r="AE1946" t="s">
        <v>1970</v>
      </c>
      <c r="AF1946" t="s">
        <v>1988</v>
      </c>
      <c r="AG1946" t="s">
        <v>415</v>
      </c>
      <c r="AH1946" t="s">
        <v>355</v>
      </c>
      <c r="AI1946" t="s">
        <v>1975</v>
      </c>
      <c r="AJ1946" s="2">
        <v>46349</v>
      </c>
      <c r="AK1946" s="1">
        <v>0.42708333333333331</v>
      </c>
      <c r="AL1946" t="s">
        <v>415</v>
      </c>
      <c r="AM1946" t="s">
        <v>1976</v>
      </c>
      <c r="AN1946" t="s">
        <v>2073</v>
      </c>
      <c r="AO1946" t="s">
        <v>5869</v>
      </c>
      <c r="AP1946" t="s">
        <v>1975</v>
      </c>
      <c r="AQ1946" s="2">
        <v>46358</v>
      </c>
      <c r="AR1946" s="1">
        <v>0.46180555555555558</v>
      </c>
      <c r="AS1946" t="s">
        <v>415</v>
      </c>
      <c r="AT1946" t="s">
        <v>1976</v>
      </c>
      <c r="AU1946" t="s">
        <v>2073</v>
      </c>
      <c r="AV1946" t="s">
        <v>5869</v>
      </c>
      <c r="AW1946" t="s">
        <v>355</v>
      </c>
      <c r="AX1946" s="2">
        <v>46349</v>
      </c>
      <c r="AY1946" s="2">
        <v>46358</v>
      </c>
      <c r="AZ1946" t="s">
        <v>1960</v>
      </c>
      <c r="BA1946" t="s">
        <v>1964</v>
      </c>
    </row>
    <row r="1947" spans="1:53">
      <c r="A1947" t="s">
        <v>5866</v>
      </c>
      <c r="B1947" t="s">
        <v>5870</v>
      </c>
      <c r="C1947" t="s">
        <v>1960</v>
      </c>
      <c r="D1947">
        <v>52</v>
      </c>
      <c r="E1947" t="s">
        <v>1961</v>
      </c>
      <c r="F1947" t="s">
        <v>1962</v>
      </c>
      <c r="G1947" t="s">
        <v>3315</v>
      </c>
      <c r="H1947" t="s">
        <v>1985</v>
      </c>
      <c r="I1947" t="s">
        <v>1960</v>
      </c>
      <c r="J1947" t="s">
        <v>2699</v>
      </c>
      <c r="K1947" t="s">
        <v>1986</v>
      </c>
      <c r="L1947" t="s">
        <v>1960</v>
      </c>
      <c r="M1947" s="2">
        <v>46350</v>
      </c>
      <c r="N1947" s="2">
        <v>46357</v>
      </c>
      <c r="O1947">
        <v>8</v>
      </c>
      <c r="P1947">
        <v>0</v>
      </c>
      <c r="Q1947">
        <v>0</v>
      </c>
      <c r="R1947">
        <v>0</v>
      </c>
      <c r="S1947" t="s">
        <v>1999</v>
      </c>
      <c r="T1947" t="s">
        <v>2028</v>
      </c>
      <c r="U1947" t="s">
        <v>1988</v>
      </c>
      <c r="V1947" t="s">
        <v>1969</v>
      </c>
      <c r="W1947" t="s">
        <v>1970</v>
      </c>
      <c r="X1947" t="s">
        <v>415</v>
      </c>
      <c r="Y1947" t="s">
        <v>415</v>
      </c>
      <c r="Z1947" t="s">
        <v>2108</v>
      </c>
      <c r="AA1947" t="s">
        <v>1972</v>
      </c>
      <c r="AB1947" t="s">
        <v>1973</v>
      </c>
      <c r="AC1947" t="s">
        <v>1974</v>
      </c>
      <c r="AD1947" t="s">
        <v>1969</v>
      </c>
      <c r="AE1947" t="s">
        <v>1970</v>
      </c>
      <c r="AF1947" t="s">
        <v>1988</v>
      </c>
      <c r="AG1947" t="s">
        <v>415</v>
      </c>
      <c r="AH1947" t="s">
        <v>355</v>
      </c>
      <c r="AI1947" t="s">
        <v>1975</v>
      </c>
      <c r="AJ1947" s="2">
        <v>46349</v>
      </c>
      <c r="AK1947" s="1">
        <v>0.42708333333333331</v>
      </c>
      <c r="AL1947" t="s">
        <v>415</v>
      </c>
      <c r="AM1947" t="s">
        <v>1976</v>
      </c>
      <c r="AN1947" t="s">
        <v>2073</v>
      </c>
      <c r="AO1947" t="s">
        <v>5869</v>
      </c>
      <c r="AP1947" t="s">
        <v>1975</v>
      </c>
      <c r="AQ1947" s="2">
        <v>46358</v>
      </c>
      <c r="AR1947" s="1">
        <v>0.46180555555555558</v>
      </c>
      <c r="AS1947" t="s">
        <v>415</v>
      </c>
      <c r="AT1947" t="s">
        <v>1976</v>
      </c>
      <c r="AU1947" t="s">
        <v>2073</v>
      </c>
      <c r="AV1947" t="s">
        <v>5869</v>
      </c>
      <c r="AW1947" t="s">
        <v>355</v>
      </c>
      <c r="AX1947" s="2">
        <v>46349</v>
      </c>
      <c r="AY1947" s="2">
        <v>46358</v>
      </c>
      <c r="AZ1947" t="s">
        <v>1960</v>
      </c>
      <c r="BA1947" t="s">
        <v>1964</v>
      </c>
    </row>
    <row r="1948" spans="1:53">
      <c r="A1948" t="s">
        <v>5871</v>
      </c>
      <c r="B1948" t="s">
        <v>5872</v>
      </c>
      <c r="C1948" t="s">
        <v>1960</v>
      </c>
      <c r="D1948">
        <v>34</v>
      </c>
      <c r="E1948" t="s">
        <v>2006</v>
      </c>
      <c r="F1948" t="s">
        <v>1962</v>
      </c>
      <c r="G1948" t="s">
        <v>2220</v>
      </c>
      <c r="H1948" t="s">
        <v>415</v>
      </c>
      <c r="I1948" t="s">
        <v>1964</v>
      </c>
      <c r="J1948" t="s">
        <v>2020</v>
      </c>
      <c r="K1948" t="s">
        <v>415</v>
      </c>
      <c r="L1948" t="s">
        <v>1960</v>
      </c>
      <c r="M1948" s="2">
        <v>46351</v>
      </c>
      <c r="N1948" s="2">
        <v>46356</v>
      </c>
      <c r="O1948">
        <v>6</v>
      </c>
      <c r="P1948">
        <v>0</v>
      </c>
      <c r="Q1948">
        <v>0</v>
      </c>
      <c r="R1948">
        <v>0</v>
      </c>
      <c r="S1948" t="s">
        <v>1999</v>
      </c>
      <c r="T1948" t="s">
        <v>3079</v>
      </c>
      <c r="U1948" t="s">
        <v>1988</v>
      </c>
      <c r="V1948" t="s">
        <v>1969</v>
      </c>
      <c r="W1948" t="s">
        <v>2002</v>
      </c>
      <c r="X1948" t="s">
        <v>2001</v>
      </c>
      <c r="Y1948" t="s">
        <v>1970</v>
      </c>
      <c r="Z1948" t="s">
        <v>2120</v>
      </c>
      <c r="AA1948" t="s">
        <v>1972</v>
      </c>
      <c r="AB1948" t="s">
        <v>1973</v>
      </c>
      <c r="AC1948" t="s">
        <v>1974</v>
      </c>
      <c r="AD1948" t="s">
        <v>1988</v>
      </c>
      <c r="AE1948" t="s">
        <v>415</v>
      </c>
      <c r="AF1948" t="s">
        <v>415</v>
      </c>
      <c r="AG1948" t="s">
        <v>415</v>
      </c>
      <c r="AH1948" t="s">
        <v>411</v>
      </c>
      <c r="AI1948" t="s">
        <v>1979</v>
      </c>
      <c r="AJ1948" s="2">
        <v>46350</v>
      </c>
      <c r="AK1948" s="1">
        <v>0.125</v>
      </c>
      <c r="AL1948" t="s">
        <v>5873</v>
      </c>
      <c r="AM1948" t="s">
        <v>415</v>
      </c>
      <c r="AN1948" t="s">
        <v>415</v>
      </c>
      <c r="AO1948" t="s">
        <v>415</v>
      </c>
      <c r="AP1948" t="s">
        <v>1979</v>
      </c>
      <c r="AQ1948" s="2">
        <v>46357</v>
      </c>
      <c r="AR1948" s="1">
        <v>0.5</v>
      </c>
      <c r="AS1948" t="s">
        <v>5873</v>
      </c>
      <c r="AT1948" t="s">
        <v>415</v>
      </c>
      <c r="AU1948" t="s">
        <v>415</v>
      </c>
      <c r="AV1948" t="s">
        <v>415</v>
      </c>
      <c r="AW1948" t="s">
        <v>411</v>
      </c>
      <c r="AX1948" s="2">
        <v>46350</v>
      </c>
      <c r="AY1948" s="2">
        <v>46357</v>
      </c>
      <c r="AZ1948" t="s">
        <v>1960</v>
      </c>
      <c r="BA1948" t="s">
        <v>1964</v>
      </c>
    </row>
    <row r="1949" spans="1:53">
      <c r="A1949" t="s">
        <v>5871</v>
      </c>
      <c r="B1949" t="s">
        <v>5874</v>
      </c>
      <c r="C1949" t="s">
        <v>1960</v>
      </c>
      <c r="D1949">
        <v>35</v>
      </c>
      <c r="E1949" t="s">
        <v>1961</v>
      </c>
      <c r="F1949" t="s">
        <v>1962</v>
      </c>
      <c r="G1949" t="s">
        <v>2220</v>
      </c>
      <c r="H1949" t="s">
        <v>415</v>
      </c>
      <c r="I1949" t="s">
        <v>1960</v>
      </c>
      <c r="J1949" t="s">
        <v>2020</v>
      </c>
      <c r="K1949" t="s">
        <v>415</v>
      </c>
      <c r="L1949" t="s">
        <v>1960</v>
      </c>
      <c r="M1949" s="2">
        <v>46351</v>
      </c>
      <c r="N1949" s="2">
        <v>46356</v>
      </c>
      <c r="O1949">
        <v>6</v>
      </c>
      <c r="P1949">
        <v>0</v>
      </c>
      <c r="Q1949">
        <v>0</v>
      </c>
      <c r="R1949">
        <v>0</v>
      </c>
      <c r="S1949" t="s">
        <v>1999</v>
      </c>
      <c r="T1949" t="s">
        <v>3079</v>
      </c>
      <c r="U1949" t="s">
        <v>1988</v>
      </c>
      <c r="V1949" t="s">
        <v>1969</v>
      </c>
      <c r="W1949" t="s">
        <v>2002</v>
      </c>
      <c r="X1949" t="s">
        <v>2001</v>
      </c>
      <c r="Y1949" t="s">
        <v>1970</v>
      </c>
      <c r="Z1949" t="s">
        <v>2120</v>
      </c>
      <c r="AA1949" t="s">
        <v>1972</v>
      </c>
      <c r="AB1949" t="s">
        <v>1973</v>
      </c>
      <c r="AC1949" t="s">
        <v>1974</v>
      </c>
      <c r="AD1949" t="s">
        <v>1988</v>
      </c>
      <c r="AE1949" t="s">
        <v>415</v>
      </c>
      <c r="AF1949" t="s">
        <v>415</v>
      </c>
      <c r="AG1949" t="s">
        <v>415</v>
      </c>
      <c r="AH1949" t="s">
        <v>411</v>
      </c>
      <c r="AI1949" t="s">
        <v>1979</v>
      </c>
      <c r="AJ1949" s="2">
        <v>46350</v>
      </c>
      <c r="AK1949" s="1">
        <v>0.125</v>
      </c>
      <c r="AL1949" t="s">
        <v>5873</v>
      </c>
      <c r="AM1949" t="s">
        <v>415</v>
      </c>
      <c r="AN1949" t="s">
        <v>415</v>
      </c>
      <c r="AO1949" t="s">
        <v>415</v>
      </c>
      <c r="AP1949" t="s">
        <v>1979</v>
      </c>
      <c r="AQ1949" s="2">
        <v>46357</v>
      </c>
      <c r="AR1949" s="1">
        <v>0.5</v>
      </c>
      <c r="AS1949" t="s">
        <v>5873</v>
      </c>
      <c r="AT1949" t="s">
        <v>415</v>
      </c>
      <c r="AU1949" t="s">
        <v>415</v>
      </c>
      <c r="AV1949" t="s">
        <v>415</v>
      </c>
      <c r="AW1949" t="s">
        <v>411</v>
      </c>
      <c r="AX1949" s="2">
        <v>46350</v>
      </c>
      <c r="AY1949" s="2">
        <v>46357</v>
      </c>
      <c r="AZ1949" t="s">
        <v>1960</v>
      </c>
      <c r="BA1949" t="s">
        <v>1964</v>
      </c>
    </row>
    <row r="1950" spans="1:53">
      <c r="A1950" t="s">
        <v>5875</v>
      </c>
      <c r="B1950" t="s">
        <v>5876</v>
      </c>
      <c r="C1950" t="s">
        <v>1960</v>
      </c>
      <c r="D1950">
        <v>46</v>
      </c>
      <c r="E1950" t="s">
        <v>2006</v>
      </c>
      <c r="F1950" t="s">
        <v>1962</v>
      </c>
      <c r="G1950" t="s">
        <v>2220</v>
      </c>
      <c r="H1950" t="s">
        <v>415</v>
      </c>
      <c r="I1950" t="s">
        <v>1960</v>
      </c>
      <c r="J1950" t="s">
        <v>2020</v>
      </c>
      <c r="K1950" t="s">
        <v>415</v>
      </c>
      <c r="L1950" t="s">
        <v>1960</v>
      </c>
      <c r="M1950" s="2">
        <v>46350</v>
      </c>
      <c r="N1950" s="2">
        <v>46355</v>
      </c>
      <c r="O1950">
        <v>6</v>
      </c>
      <c r="P1950">
        <v>0</v>
      </c>
      <c r="Q1950">
        <v>0</v>
      </c>
      <c r="R1950">
        <v>0</v>
      </c>
      <c r="S1950" t="s">
        <v>1967</v>
      </c>
      <c r="T1950" t="s">
        <v>2195</v>
      </c>
      <c r="U1950" t="s">
        <v>2002</v>
      </c>
      <c r="V1950" t="s">
        <v>1969</v>
      </c>
      <c r="W1950" t="s">
        <v>2001</v>
      </c>
      <c r="X1950" t="s">
        <v>415</v>
      </c>
      <c r="Y1950" t="s">
        <v>415</v>
      </c>
      <c r="Z1950" t="s">
        <v>2062</v>
      </c>
      <c r="AA1950" t="s">
        <v>1972</v>
      </c>
      <c r="AB1950" t="s">
        <v>1973</v>
      </c>
      <c r="AC1950" t="s">
        <v>1974</v>
      </c>
      <c r="AD1950" t="s">
        <v>2002</v>
      </c>
      <c r="AE1950" t="s">
        <v>415</v>
      </c>
      <c r="AF1950" t="s">
        <v>415</v>
      </c>
      <c r="AG1950" t="s">
        <v>415</v>
      </c>
      <c r="AH1950" t="s">
        <v>414</v>
      </c>
      <c r="AI1950" t="s">
        <v>1979</v>
      </c>
      <c r="AJ1950" s="2">
        <v>46349</v>
      </c>
      <c r="AK1950" s="1">
        <v>0.66666666666666663</v>
      </c>
      <c r="AL1950" t="s">
        <v>2256</v>
      </c>
      <c r="AM1950" t="s">
        <v>415</v>
      </c>
      <c r="AN1950" t="s">
        <v>415</v>
      </c>
      <c r="AO1950" t="s">
        <v>415</v>
      </c>
      <c r="AP1950" t="s">
        <v>1979</v>
      </c>
      <c r="AQ1950" s="2">
        <v>46356</v>
      </c>
      <c r="AR1950" s="1">
        <v>0.45833333333333331</v>
      </c>
      <c r="AS1950" t="s">
        <v>2256</v>
      </c>
      <c r="AT1950" t="s">
        <v>415</v>
      </c>
      <c r="AU1950" t="s">
        <v>415</v>
      </c>
      <c r="AV1950" t="s">
        <v>415</v>
      </c>
      <c r="AW1950" t="s">
        <v>414</v>
      </c>
      <c r="AX1950" s="2">
        <v>46349</v>
      </c>
      <c r="AY1950" s="2">
        <v>46356</v>
      </c>
      <c r="AZ1950" t="s">
        <v>1960</v>
      </c>
      <c r="BA1950" t="s">
        <v>1964</v>
      </c>
    </row>
    <row r="1951" spans="1:53">
      <c r="A1951" t="s">
        <v>5875</v>
      </c>
      <c r="B1951" t="s">
        <v>5877</v>
      </c>
      <c r="C1951" t="s">
        <v>1960</v>
      </c>
      <c r="D1951">
        <v>45</v>
      </c>
      <c r="E1951" t="s">
        <v>1961</v>
      </c>
      <c r="F1951" t="s">
        <v>1962</v>
      </c>
      <c r="G1951" t="s">
        <v>2220</v>
      </c>
      <c r="H1951" t="s">
        <v>1985</v>
      </c>
      <c r="I1951" t="s">
        <v>1964</v>
      </c>
      <c r="J1951" t="s">
        <v>2020</v>
      </c>
      <c r="K1951" t="s">
        <v>1986</v>
      </c>
      <c r="L1951" t="s">
        <v>1960</v>
      </c>
      <c r="M1951" s="2">
        <v>46350</v>
      </c>
      <c r="N1951" s="2">
        <v>46355</v>
      </c>
      <c r="O1951">
        <v>6</v>
      </c>
      <c r="P1951">
        <v>0</v>
      </c>
      <c r="Q1951">
        <v>0</v>
      </c>
      <c r="R1951">
        <v>0</v>
      </c>
      <c r="S1951" t="s">
        <v>1967</v>
      </c>
      <c r="T1951" t="s">
        <v>2195</v>
      </c>
      <c r="U1951" t="s">
        <v>2002</v>
      </c>
      <c r="V1951" t="s">
        <v>1969</v>
      </c>
      <c r="W1951" t="s">
        <v>2001</v>
      </c>
      <c r="X1951" t="s">
        <v>415</v>
      </c>
      <c r="Y1951" t="s">
        <v>415</v>
      </c>
      <c r="Z1951" t="s">
        <v>2062</v>
      </c>
      <c r="AA1951" t="s">
        <v>1972</v>
      </c>
      <c r="AB1951" t="s">
        <v>1973</v>
      </c>
      <c r="AC1951" t="s">
        <v>1974</v>
      </c>
      <c r="AD1951" t="s">
        <v>2002</v>
      </c>
      <c r="AE1951" t="s">
        <v>415</v>
      </c>
      <c r="AF1951" t="s">
        <v>415</v>
      </c>
      <c r="AG1951" t="s">
        <v>415</v>
      </c>
      <c r="AH1951" t="s">
        <v>414</v>
      </c>
      <c r="AI1951" t="s">
        <v>1979</v>
      </c>
      <c r="AJ1951" s="2">
        <v>46349</v>
      </c>
      <c r="AK1951" s="1">
        <v>0.66666666666666663</v>
      </c>
      <c r="AL1951" t="s">
        <v>2256</v>
      </c>
      <c r="AM1951" t="s">
        <v>415</v>
      </c>
      <c r="AN1951" t="s">
        <v>415</v>
      </c>
      <c r="AO1951" t="s">
        <v>415</v>
      </c>
      <c r="AP1951" t="s">
        <v>1979</v>
      </c>
      <c r="AQ1951" s="2">
        <v>46356</v>
      </c>
      <c r="AR1951" s="1">
        <v>0.45833333333333331</v>
      </c>
      <c r="AS1951" t="s">
        <v>2256</v>
      </c>
      <c r="AT1951" t="s">
        <v>415</v>
      </c>
      <c r="AU1951" t="s">
        <v>415</v>
      </c>
      <c r="AV1951" t="s">
        <v>415</v>
      </c>
      <c r="AW1951" t="s">
        <v>414</v>
      </c>
      <c r="AX1951" s="2">
        <v>46349</v>
      </c>
      <c r="AY1951" s="2">
        <v>46356</v>
      </c>
      <c r="AZ1951" t="s">
        <v>1960</v>
      </c>
      <c r="BA1951" t="s">
        <v>1964</v>
      </c>
    </row>
    <row r="1952" spans="1:53">
      <c r="A1952" t="s">
        <v>5875</v>
      </c>
      <c r="B1952" t="s">
        <v>5878</v>
      </c>
      <c r="C1952" t="s">
        <v>1960</v>
      </c>
      <c r="D1952">
        <v>37</v>
      </c>
      <c r="E1952" t="s">
        <v>2006</v>
      </c>
      <c r="F1952" t="s">
        <v>1962</v>
      </c>
      <c r="G1952" t="s">
        <v>2220</v>
      </c>
      <c r="H1952" t="s">
        <v>415</v>
      </c>
      <c r="I1952" t="s">
        <v>1960</v>
      </c>
      <c r="J1952" t="s">
        <v>2020</v>
      </c>
      <c r="K1952" t="s">
        <v>1986</v>
      </c>
      <c r="L1952" t="s">
        <v>1960</v>
      </c>
      <c r="M1952" s="2">
        <v>46350</v>
      </c>
      <c r="N1952" s="2">
        <v>46355</v>
      </c>
      <c r="O1952">
        <v>6</v>
      </c>
      <c r="P1952">
        <v>0</v>
      </c>
      <c r="Q1952">
        <v>0</v>
      </c>
      <c r="R1952">
        <v>0</v>
      </c>
      <c r="S1952" t="s">
        <v>1967</v>
      </c>
      <c r="T1952" t="s">
        <v>2195</v>
      </c>
      <c r="U1952" t="s">
        <v>2002</v>
      </c>
      <c r="V1952" t="s">
        <v>1969</v>
      </c>
      <c r="W1952" t="s">
        <v>2001</v>
      </c>
      <c r="X1952" t="s">
        <v>415</v>
      </c>
      <c r="Y1952" t="s">
        <v>415</v>
      </c>
      <c r="Z1952" t="s">
        <v>2062</v>
      </c>
      <c r="AA1952" t="s">
        <v>1972</v>
      </c>
      <c r="AB1952" t="s">
        <v>1973</v>
      </c>
      <c r="AC1952" t="s">
        <v>1974</v>
      </c>
      <c r="AD1952" t="s">
        <v>2002</v>
      </c>
      <c r="AE1952" t="s">
        <v>415</v>
      </c>
      <c r="AF1952" t="s">
        <v>415</v>
      </c>
      <c r="AG1952" t="s">
        <v>415</v>
      </c>
      <c r="AH1952" t="s">
        <v>414</v>
      </c>
      <c r="AI1952" t="s">
        <v>1979</v>
      </c>
      <c r="AJ1952" s="2">
        <v>46349</v>
      </c>
      <c r="AK1952" s="1">
        <v>0.66666666666666663</v>
      </c>
      <c r="AL1952" t="s">
        <v>2256</v>
      </c>
      <c r="AM1952" t="s">
        <v>415</v>
      </c>
      <c r="AN1952" t="s">
        <v>415</v>
      </c>
      <c r="AO1952" t="s">
        <v>415</v>
      </c>
      <c r="AP1952" t="s">
        <v>1979</v>
      </c>
      <c r="AQ1952" s="2">
        <v>46356</v>
      </c>
      <c r="AR1952" s="1">
        <v>0.45833333333333331</v>
      </c>
      <c r="AS1952" t="s">
        <v>2256</v>
      </c>
      <c r="AT1952" t="s">
        <v>415</v>
      </c>
      <c r="AU1952" t="s">
        <v>415</v>
      </c>
      <c r="AV1952" t="s">
        <v>415</v>
      </c>
      <c r="AW1952" t="s">
        <v>414</v>
      </c>
      <c r="AX1952" s="2">
        <v>46349</v>
      </c>
      <c r="AY1952" s="2">
        <v>46356</v>
      </c>
      <c r="AZ1952" t="s">
        <v>1960</v>
      </c>
      <c r="BA1952" t="s">
        <v>1964</v>
      </c>
    </row>
    <row r="1953" spans="1:53">
      <c r="A1953" t="s">
        <v>5875</v>
      </c>
      <c r="B1953" t="s">
        <v>5879</v>
      </c>
      <c r="C1953" t="s">
        <v>1960</v>
      </c>
      <c r="D1953">
        <v>34</v>
      </c>
      <c r="E1953" t="s">
        <v>1961</v>
      </c>
      <c r="F1953" t="s">
        <v>1962</v>
      </c>
      <c r="G1953" t="s">
        <v>2220</v>
      </c>
      <c r="H1953" t="s">
        <v>415</v>
      </c>
      <c r="I1953" t="s">
        <v>1960</v>
      </c>
      <c r="J1953" t="s">
        <v>2020</v>
      </c>
      <c r="K1953" t="s">
        <v>415</v>
      </c>
      <c r="L1953" t="s">
        <v>1960</v>
      </c>
      <c r="M1953" s="2">
        <v>46350</v>
      </c>
      <c r="N1953" s="2">
        <v>46355</v>
      </c>
      <c r="O1953">
        <v>6</v>
      </c>
      <c r="P1953">
        <v>0</v>
      </c>
      <c r="Q1953">
        <v>0</v>
      </c>
      <c r="R1953">
        <v>0</v>
      </c>
      <c r="S1953" t="s">
        <v>1967</v>
      </c>
      <c r="T1953" t="s">
        <v>2195</v>
      </c>
      <c r="U1953" t="s">
        <v>2002</v>
      </c>
      <c r="V1953" t="s">
        <v>1969</v>
      </c>
      <c r="W1953" t="s">
        <v>2001</v>
      </c>
      <c r="X1953" t="s">
        <v>415</v>
      </c>
      <c r="Y1953" t="s">
        <v>415</v>
      </c>
      <c r="Z1953" t="s">
        <v>2062</v>
      </c>
      <c r="AA1953" t="s">
        <v>1972</v>
      </c>
      <c r="AB1953" t="s">
        <v>1973</v>
      </c>
      <c r="AC1953" t="s">
        <v>1974</v>
      </c>
      <c r="AD1953" t="s">
        <v>2002</v>
      </c>
      <c r="AE1953" t="s">
        <v>415</v>
      </c>
      <c r="AF1953" t="s">
        <v>415</v>
      </c>
      <c r="AG1953" t="s">
        <v>415</v>
      </c>
      <c r="AH1953" t="s">
        <v>414</v>
      </c>
      <c r="AI1953" t="s">
        <v>1979</v>
      </c>
      <c r="AJ1953" s="2">
        <v>46349</v>
      </c>
      <c r="AK1953" s="1">
        <v>0.66666666666666663</v>
      </c>
      <c r="AL1953" t="s">
        <v>2256</v>
      </c>
      <c r="AM1953" t="s">
        <v>415</v>
      </c>
      <c r="AN1953" t="s">
        <v>415</v>
      </c>
      <c r="AO1953" t="s">
        <v>415</v>
      </c>
      <c r="AP1953" t="s">
        <v>1979</v>
      </c>
      <c r="AQ1953" s="2">
        <v>46356</v>
      </c>
      <c r="AR1953" s="1">
        <v>0.45833333333333331</v>
      </c>
      <c r="AS1953" t="s">
        <v>2256</v>
      </c>
      <c r="AT1953" t="s">
        <v>415</v>
      </c>
      <c r="AU1953" t="s">
        <v>415</v>
      </c>
      <c r="AV1953" t="s">
        <v>415</v>
      </c>
      <c r="AW1953" t="s">
        <v>414</v>
      </c>
      <c r="AX1953" s="2">
        <v>46349</v>
      </c>
      <c r="AY1953" s="2">
        <v>46356</v>
      </c>
      <c r="AZ1953" t="s">
        <v>1960</v>
      </c>
      <c r="BA1953" t="s">
        <v>1964</v>
      </c>
    </row>
    <row r="1954" spans="1:53">
      <c r="A1954" t="s">
        <v>5875</v>
      </c>
      <c r="B1954" t="s">
        <v>5880</v>
      </c>
      <c r="C1954" t="s">
        <v>1964</v>
      </c>
      <c r="D1954">
        <v>15</v>
      </c>
      <c r="E1954" t="s">
        <v>2006</v>
      </c>
      <c r="F1954" t="s">
        <v>1962</v>
      </c>
      <c r="G1954" t="s">
        <v>2220</v>
      </c>
      <c r="H1954" t="s">
        <v>415</v>
      </c>
      <c r="I1954" t="s">
        <v>1960</v>
      </c>
      <c r="J1954" t="s">
        <v>415</v>
      </c>
      <c r="K1954" t="s">
        <v>415</v>
      </c>
      <c r="L1954" t="s">
        <v>1960</v>
      </c>
      <c r="M1954" s="2">
        <v>46350</v>
      </c>
      <c r="N1954" s="2">
        <v>46355</v>
      </c>
      <c r="O1954">
        <v>6</v>
      </c>
      <c r="P1954">
        <v>0</v>
      </c>
      <c r="Q1954">
        <v>0</v>
      </c>
      <c r="R1954">
        <v>0</v>
      </c>
      <c r="S1954" t="s">
        <v>1967</v>
      </c>
      <c r="T1954" t="s">
        <v>2195</v>
      </c>
      <c r="U1954" t="s">
        <v>2002</v>
      </c>
      <c r="V1954" t="s">
        <v>1969</v>
      </c>
      <c r="W1954" t="s">
        <v>2001</v>
      </c>
      <c r="X1954" t="s">
        <v>415</v>
      </c>
      <c r="Y1954" t="s">
        <v>415</v>
      </c>
      <c r="Z1954" t="s">
        <v>2062</v>
      </c>
      <c r="AA1954" t="s">
        <v>1972</v>
      </c>
      <c r="AB1954" t="s">
        <v>1973</v>
      </c>
      <c r="AC1954" t="s">
        <v>1974</v>
      </c>
      <c r="AD1954" t="s">
        <v>2002</v>
      </c>
      <c r="AE1954" t="s">
        <v>415</v>
      </c>
      <c r="AF1954" t="s">
        <v>415</v>
      </c>
      <c r="AG1954" t="s">
        <v>415</v>
      </c>
      <c r="AH1954" t="s">
        <v>414</v>
      </c>
      <c r="AI1954" t="s">
        <v>1979</v>
      </c>
      <c r="AJ1954" s="2">
        <v>46349</v>
      </c>
      <c r="AK1954" s="1">
        <v>0.66666666666666663</v>
      </c>
      <c r="AL1954" t="s">
        <v>2256</v>
      </c>
      <c r="AM1954" t="s">
        <v>415</v>
      </c>
      <c r="AN1954" t="s">
        <v>415</v>
      </c>
      <c r="AO1954" t="s">
        <v>415</v>
      </c>
      <c r="AP1954" t="s">
        <v>1979</v>
      </c>
      <c r="AQ1954" s="2">
        <v>46356</v>
      </c>
      <c r="AR1954" s="1">
        <v>0.45833333333333331</v>
      </c>
      <c r="AS1954" t="s">
        <v>2256</v>
      </c>
      <c r="AT1954" t="s">
        <v>415</v>
      </c>
      <c r="AU1954" t="s">
        <v>415</v>
      </c>
      <c r="AV1954" t="s">
        <v>415</v>
      </c>
      <c r="AW1954" t="s">
        <v>414</v>
      </c>
      <c r="AX1954" s="2">
        <v>46349</v>
      </c>
      <c r="AY1954" s="2">
        <v>46356</v>
      </c>
      <c r="AZ1954" t="s">
        <v>1960</v>
      </c>
      <c r="BA1954" t="s">
        <v>1964</v>
      </c>
    </row>
    <row r="1955" spans="1:53">
      <c r="A1955" t="s">
        <v>5875</v>
      </c>
      <c r="B1955" t="s">
        <v>5881</v>
      </c>
      <c r="C1955" t="s">
        <v>1964</v>
      </c>
      <c r="D1955">
        <v>12</v>
      </c>
      <c r="E1955" t="s">
        <v>2006</v>
      </c>
      <c r="F1955" t="s">
        <v>1962</v>
      </c>
      <c r="G1955" t="s">
        <v>2220</v>
      </c>
      <c r="H1955" t="s">
        <v>415</v>
      </c>
      <c r="I1955" t="s">
        <v>1960</v>
      </c>
      <c r="J1955" t="s">
        <v>415</v>
      </c>
      <c r="K1955" t="s">
        <v>415</v>
      </c>
      <c r="L1955" t="s">
        <v>1960</v>
      </c>
      <c r="M1955" s="2">
        <v>46350</v>
      </c>
      <c r="N1955" s="2">
        <v>46355</v>
      </c>
      <c r="O1955">
        <v>6</v>
      </c>
      <c r="P1955">
        <v>0</v>
      </c>
      <c r="Q1955">
        <v>0</v>
      </c>
      <c r="R1955">
        <v>0</v>
      </c>
      <c r="S1955" t="s">
        <v>1967</v>
      </c>
      <c r="T1955" t="s">
        <v>2195</v>
      </c>
      <c r="U1955" t="s">
        <v>2002</v>
      </c>
      <c r="V1955" t="s">
        <v>1969</v>
      </c>
      <c r="W1955" t="s">
        <v>2001</v>
      </c>
      <c r="X1955" t="s">
        <v>415</v>
      </c>
      <c r="Y1955" t="s">
        <v>415</v>
      </c>
      <c r="Z1955" t="s">
        <v>2062</v>
      </c>
      <c r="AA1955" t="s">
        <v>1972</v>
      </c>
      <c r="AB1955" t="s">
        <v>1973</v>
      </c>
      <c r="AC1955" t="s">
        <v>1974</v>
      </c>
      <c r="AD1955" t="s">
        <v>2002</v>
      </c>
      <c r="AE1955" t="s">
        <v>415</v>
      </c>
      <c r="AF1955" t="s">
        <v>415</v>
      </c>
      <c r="AG1955" t="s">
        <v>415</v>
      </c>
      <c r="AH1955" t="s">
        <v>414</v>
      </c>
      <c r="AI1955" t="s">
        <v>1979</v>
      </c>
      <c r="AJ1955" s="2">
        <v>46349</v>
      </c>
      <c r="AK1955" s="1">
        <v>0.66666666666666663</v>
      </c>
      <c r="AL1955" t="s">
        <v>2256</v>
      </c>
      <c r="AM1955" t="s">
        <v>415</v>
      </c>
      <c r="AN1955" t="s">
        <v>415</v>
      </c>
      <c r="AO1955" t="s">
        <v>415</v>
      </c>
      <c r="AP1955" t="s">
        <v>1979</v>
      </c>
      <c r="AQ1955" s="2">
        <v>46356</v>
      </c>
      <c r="AR1955" s="1">
        <v>0.45833333333333331</v>
      </c>
      <c r="AS1955" t="s">
        <v>2256</v>
      </c>
      <c r="AT1955" t="s">
        <v>415</v>
      </c>
      <c r="AU1955" t="s">
        <v>415</v>
      </c>
      <c r="AV1955" t="s">
        <v>415</v>
      </c>
      <c r="AW1955" t="s">
        <v>414</v>
      </c>
      <c r="AX1955" s="2">
        <v>46349</v>
      </c>
      <c r="AY1955" s="2">
        <v>46356</v>
      </c>
      <c r="AZ1955" t="s">
        <v>1960</v>
      </c>
      <c r="BA1955" t="s">
        <v>1964</v>
      </c>
    </row>
    <row r="1956" spans="1:53">
      <c r="A1956" t="s">
        <v>5882</v>
      </c>
      <c r="B1956" t="s">
        <v>5883</v>
      </c>
      <c r="C1956" t="s">
        <v>1960</v>
      </c>
      <c r="D1956">
        <v>57</v>
      </c>
      <c r="E1956" t="s">
        <v>2006</v>
      </c>
      <c r="F1956" t="s">
        <v>1962</v>
      </c>
      <c r="G1956" t="s">
        <v>2008</v>
      </c>
      <c r="H1956" t="s">
        <v>1985</v>
      </c>
      <c r="I1956" t="s">
        <v>1964</v>
      </c>
      <c r="J1956" t="s">
        <v>2009</v>
      </c>
      <c r="K1956" t="s">
        <v>1986</v>
      </c>
      <c r="L1956" t="s">
        <v>1960</v>
      </c>
      <c r="M1956" s="2">
        <v>46349</v>
      </c>
      <c r="N1956" s="2">
        <v>46357</v>
      </c>
      <c r="O1956">
        <v>9</v>
      </c>
      <c r="P1956">
        <v>2</v>
      </c>
      <c r="Q1956">
        <v>2</v>
      </c>
      <c r="R1956">
        <v>0</v>
      </c>
      <c r="S1956" t="s">
        <v>1967</v>
      </c>
      <c r="T1956" t="s">
        <v>2061</v>
      </c>
      <c r="U1956" t="s">
        <v>2002</v>
      </c>
      <c r="V1956" t="s">
        <v>1969</v>
      </c>
      <c r="W1956" t="s">
        <v>415</v>
      </c>
      <c r="X1956" t="s">
        <v>415</v>
      </c>
      <c r="Y1956" t="s">
        <v>415</v>
      </c>
      <c r="Z1956" t="s">
        <v>2100</v>
      </c>
      <c r="AA1956" t="s">
        <v>1972</v>
      </c>
      <c r="AB1956" t="s">
        <v>1973</v>
      </c>
      <c r="AC1956" t="s">
        <v>1974</v>
      </c>
      <c r="AD1956" t="s">
        <v>1969</v>
      </c>
      <c r="AE1956" t="s">
        <v>2002</v>
      </c>
      <c r="AF1956" t="s">
        <v>415</v>
      </c>
      <c r="AG1956" t="s">
        <v>415</v>
      </c>
      <c r="AH1956" t="s">
        <v>410</v>
      </c>
      <c r="AI1956" t="s">
        <v>1975</v>
      </c>
      <c r="AJ1956" s="2">
        <v>46348</v>
      </c>
      <c r="AK1956" s="1">
        <v>0.50555555555555554</v>
      </c>
      <c r="AL1956" t="s">
        <v>415</v>
      </c>
      <c r="AM1956" t="s">
        <v>1976</v>
      </c>
      <c r="AN1956" t="s">
        <v>2073</v>
      </c>
      <c r="AO1956" t="s">
        <v>3177</v>
      </c>
      <c r="AP1956" t="s">
        <v>1975</v>
      </c>
      <c r="AQ1956" s="2">
        <v>46358</v>
      </c>
      <c r="AR1956" s="1">
        <v>0.26041666666666669</v>
      </c>
      <c r="AS1956" t="s">
        <v>415</v>
      </c>
      <c r="AT1956" t="s">
        <v>1976</v>
      </c>
      <c r="AU1956" t="s">
        <v>2073</v>
      </c>
      <c r="AV1956" t="s">
        <v>5884</v>
      </c>
      <c r="AW1956" t="s">
        <v>410</v>
      </c>
      <c r="AX1956" s="2">
        <v>46348</v>
      </c>
      <c r="AY1956" s="2">
        <v>46358</v>
      </c>
      <c r="AZ1956" t="s">
        <v>1960</v>
      </c>
      <c r="BA1956" t="s">
        <v>1964</v>
      </c>
    </row>
    <row r="1957" spans="1:53">
      <c r="A1957" t="s">
        <v>5882</v>
      </c>
      <c r="B1957" t="s">
        <v>5885</v>
      </c>
      <c r="C1957" t="s">
        <v>1960</v>
      </c>
      <c r="D1957">
        <v>60</v>
      </c>
      <c r="E1957" t="s">
        <v>1961</v>
      </c>
      <c r="F1957" t="s">
        <v>1962</v>
      </c>
      <c r="G1957" t="s">
        <v>2008</v>
      </c>
      <c r="H1957" t="s">
        <v>1985</v>
      </c>
      <c r="I1957" t="s">
        <v>1960</v>
      </c>
      <c r="J1957" t="s">
        <v>2009</v>
      </c>
      <c r="K1957" t="s">
        <v>2654</v>
      </c>
      <c r="L1957" t="s">
        <v>1960</v>
      </c>
      <c r="M1957" s="2">
        <v>46349</v>
      </c>
      <c r="N1957" s="2">
        <v>46357</v>
      </c>
      <c r="O1957">
        <v>9</v>
      </c>
      <c r="P1957">
        <v>2</v>
      </c>
      <c r="Q1957">
        <v>2</v>
      </c>
      <c r="R1957">
        <v>0</v>
      </c>
      <c r="S1957" t="s">
        <v>1967</v>
      </c>
      <c r="T1957" t="s">
        <v>2061</v>
      </c>
      <c r="U1957" t="s">
        <v>2002</v>
      </c>
      <c r="V1957" t="s">
        <v>1969</v>
      </c>
      <c r="W1957" t="s">
        <v>415</v>
      </c>
      <c r="X1957" t="s">
        <v>415</v>
      </c>
      <c r="Y1957" t="s">
        <v>415</v>
      </c>
      <c r="Z1957" t="s">
        <v>2100</v>
      </c>
      <c r="AA1957" t="s">
        <v>1972</v>
      </c>
      <c r="AB1957" t="s">
        <v>1973</v>
      </c>
      <c r="AC1957" t="s">
        <v>1974</v>
      </c>
      <c r="AD1957" t="s">
        <v>1969</v>
      </c>
      <c r="AE1957" t="s">
        <v>2002</v>
      </c>
      <c r="AF1957" t="s">
        <v>415</v>
      </c>
      <c r="AG1957" t="s">
        <v>415</v>
      </c>
      <c r="AH1957" t="s">
        <v>410</v>
      </c>
      <c r="AI1957" t="s">
        <v>1975</v>
      </c>
      <c r="AJ1957" s="2">
        <v>46348</v>
      </c>
      <c r="AK1957" s="1">
        <v>0.50555555555555554</v>
      </c>
      <c r="AL1957" t="s">
        <v>415</v>
      </c>
      <c r="AM1957" t="s">
        <v>1976</v>
      </c>
      <c r="AN1957" t="s">
        <v>2073</v>
      </c>
      <c r="AO1957" t="s">
        <v>3177</v>
      </c>
      <c r="AP1957" t="s">
        <v>1975</v>
      </c>
      <c r="AQ1957" s="2">
        <v>46358</v>
      </c>
      <c r="AR1957" s="1">
        <v>0.26041666666666669</v>
      </c>
      <c r="AS1957" t="s">
        <v>415</v>
      </c>
      <c r="AT1957" t="s">
        <v>1976</v>
      </c>
      <c r="AU1957" t="s">
        <v>2073</v>
      </c>
      <c r="AV1957" t="s">
        <v>5884</v>
      </c>
      <c r="AW1957" t="s">
        <v>410</v>
      </c>
      <c r="AX1957" s="2">
        <v>46348</v>
      </c>
      <c r="AY1957" s="2">
        <v>46358</v>
      </c>
      <c r="AZ1957" t="s">
        <v>1960</v>
      </c>
      <c r="BA1957" t="s">
        <v>1964</v>
      </c>
    </row>
    <row r="1958" spans="1:53">
      <c r="A1958" t="s">
        <v>5886</v>
      </c>
      <c r="B1958" t="s">
        <v>5887</v>
      </c>
      <c r="C1958" t="s">
        <v>1960</v>
      </c>
      <c r="D1958">
        <v>51</v>
      </c>
      <c r="E1958" t="s">
        <v>1961</v>
      </c>
      <c r="F1958" t="s">
        <v>1962</v>
      </c>
      <c r="G1958" t="s">
        <v>2045</v>
      </c>
      <c r="H1958" t="s">
        <v>1985</v>
      </c>
      <c r="I1958" t="s">
        <v>1960</v>
      </c>
      <c r="J1958" t="s">
        <v>1986</v>
      </c>
      <c r="K1958" t="s">
        <v>415</v>
      </c>
      <c r="L1958" t="s">
        <v>1960</v>
      </c>
      <c r="M1958" s="2">
        <v>46350</v>
      </c>
      <c r="N1958" s="2">
        <v>46355</v>
      </c>
      <c r="O1958">
        <v>6</v>
      </c>
      <c r="P1958">
        <v>0</v>
      </c>
      <c r="Q1958">
        <v>0</v>
      </c>
      <c r="R1958">
        <v>0</v>
      </c>
      <c r="S1958" t="s">
        <v>2227</v>
      </c>
      <c r="T1958" t="s">
        <v>1969</v>
      </c>
      <c r="U1958" t="s">
        <v>1969</v>
      </c>
      <c r="V1958" t="s">
        <v>415</v>
      </c>
      <c r="W1958" t="s">
        <v>415</v>
      </c>
      <c r="X1958" t="s">
        <v>415</v>
      </c>
      <c r="Y1958" t="s">
        <v>415</v>
      </c>
      <c r="Z1958" t="s">
        <v>1971</v>
      </c>
      <c r="AA1958" t="s">
        <v>1972</v>
      </c>
      <c r="AB1958" t="s">
        <v>1973</v>
      </c>
      <c r="AC1958" t="s">
        <v>1974</v>
      </c>
      <c r="AD1958" t="s">
        <v>1969</v>
      </c>
      <c r="AE1958" t="s">
        <v>415</v>
      </c>
      <c r="AF1958" t="s">
        <v>415</v>
      </c>
      <c r="AG1958" t="s">
        <v>415</v>
      </c>
      <c r="AH1958" t="s">
        <v>355</v>
      </c>
      <c r="AI1958" t="s">
        <v>1979</v>
      </c>
      <c r="AJ1958" s="2">
        <v>46349</v>
      </c>
      <c r="AK1958" s="1">
        <v>0.75</v>
      </c>
      <c r="AL1958" t="s">
        <v>2191</v>
      </c>
      <c r="AM1958" t="s">
        <v>415</v>
      </c>
      <c r="AN1958" t="s">
        <v>415</v>
      </c>
      <c r="AO1958" t="s">
        <v>415</v>
      </c>
      <c r="AP1958" t="s">
        <v>1975</v>
      </c>
      <c r="AQ1958" s="2">
        <v>46356</v>
      </c>
      <c r="AR1958" s="1">
        <v>0.49305555555555558</v>
      </c>
      <c r="AS1958" t="s">
        <v>415</v>
      </c>
      <c r="AT1958" t="s">
        <v>1976</v>
      </c>
      <c r="AU1958" t="s">
        <v>2049</v>
      </c>
      <c r="AV1958" t="s">
        <v>3191</v>
      </c>
      <c r="AW1958" t="s">
        <v>355</v>
      </c>
      <c r="AX1958" s="2">
        <v>46349</v>
      </c>
      <c r="AY1958" s="2">
        <v>46356</v>
      </c>
      <c r="AZ1958" t="s">
        <v>1960</v>
      </c>
      <c r="BA1958" t="s">
        <v>1964</v>
      </c>
    </row>
    <row r="1959" spans="1:53">
      <c r="A1959" t="s">
        <v>5886</v>
      </c>
      <c r="B1959" t="s">
        <v>5888</v>
      </c>
      <c r="C1959" t="s">
        <v>1960</v>
      </c>
      <c r="D1959">
        <v>54</v>
      </c>
      <c r="E1959" t="s">
        <v>2006</v>
      </c>
      <c r="F1959" t="s">
        <v>1962</v>
      </c>
      <c r="G1959" t="s">
        <v>2045</v>
      </c>
      <c r="H1959" t="s">
        <v>1985</v>
      </c>
      <c r="I1959" t="s">
        <v>1960</v>
      </c>
      <c r="J1959" t="s">
        <v>1986</v>
      </c>
      <c r="K1959" t="s">
        <v>415</v>
      </c>
      <c r="L1959" t="s">
        <v>1960</v>
      </c>
      <c r="M1959" s="2">
        <v>46350</v>
      </c>
      <c r="N1959" s="2">
        <v>46355</v>
      </c>
      <c r="O1959">
        <v>6</v>
      </c>
      <c r="P1959">
        <v>0</v>
      </c>
      <c r="Q1959">
        <v>0</v>
      </c>
      <c r="R1959">
        <v>0</v>
      </c>
      <c r="S1959" t="s">
        <v>2227</v>
      </c>
      <c r="T1959" t="s">
        <v>1969</v>
      </c>
      <c r="U1959" t="s">
        <v>1969</v>
      </c>
      <c r="V1959" t="s">
        <v>415</v>
      </c>
      <c r="W1959" t="s">
        <v>415</v>
      </c>
      <c r="X1959" t="s">
        <v>415</v>
      </c>
      <c r="Y1959" t="s">
        <v>415</v>
      </c>
      <c r="Z1959" t="s">
        <v>1971</v>
      </c>
      <c r="AA1959" t="s">
        <v>1972</v>
      </c>
      <c r="AB1959" t="s">
        <v>1973</v>
      </c>
      <c r="AC1959" t="s">
        <v>1974</v>
      </c>
      <c r="AD1959" t="s">
        <v>1969</v>
      </c>
      <c r="AE1959" t="s">
        <v>415</v>
      </c>
      <c r="AF1959" t="s">
        <v>415</v>
      </c>
      <c r="AG1959" t="s">
        <v>415</v>
      </c>
      <c r="AH1959" t="s">
        <v>355</v>
      </c>
      <c r="AI1959" t="s">
        <v>1979</v>
      </c>
      <c r="AJ1959" s="2">
        <v>46349</v>
      </c>
      <c r="AK1959" s="1">
        <v>0.75</v>
      </c>
      <c r="AL1959" t="s">
        <v>2191</v>
      </c>
      <c r="AM1959" t="s">
        <v>415</v>
      </c>
      <c r="AN1959" t="s">
        <v>415</v>
      </c>
      <c r="AO1959" t="s">
        <v>415</v>
      </c>
      <c r="AP1959" t="s">
        <v>1975</v>
      </c>
      <c r="AQ1959" s="2">
        <v>46356</v>
      </c>
      <c r="AR1959" s="1">
        <v>0.49305555555555558</v>
      </c>
      <c r="AS1959" t="s">
        <v>415</v>
      </c>
      <c r="AT1959" t="s">
        <v>1976</v>
      </c>
      <c r="AU1959" t="s">
        <v>2049</v>
      </c>
      <c r="AV1959" t="s">
        <v>3191</v>
      </c>
      <c r="AW1959" t="s">
        <v>355</v>
      </c>
      <c r="AX1959" s="2">
        <v>46349</v>
      </c>
      <c r="AY1959" s="2">
        <v>46356</v>
      </c>
      <c r="AZ1959" t="s">
        <v>1960</v>
      </c>
      <c r="BA1959" t="s">
        <v>1964</v>
      </c>
    </row>
    <row r="1960" spans="1:53">
      <c r="A1960" t="s">
        <v>5886</v>
      </c>
      <c r="B1960" t="s">
        <v>5889</v>
      </c>
      <c r="C1960" t="s">
        <v>1960</v>
      </c>
      <c r="D1960">
        <v>63</v>
      </c>
      <c r="E1960" t="s">
        <v>1961</v>
      </c>
      <c r="F1960" t="s">
        <v>1962</v>
      </c>
      <c r="G1960" t="s">
        <v>2045</v>
      </c>
      <c r="H1960" t="s">
        <v>1985</v>
      </c>
      <c r="I1960" t="s">
        <v>1960</v>
      </c>
      <c r="J1960" t="s">
        <v>1986</v>
      </c>
      <c r="K1960" t="s">
        <v>2180</v>
      </c>
      <c r="L1960" t="s">
        <v>1960</v>
      </c>
      <c r="M1960" s="2">
        <v>46350</v>
      </c>
      <c r="N1960" s="2">
        <v>46355</v>
      </c>
      <c r="O1960">
        <v>6</v>
      </c>
      <c r="P1960">
        <v>0</v>
      </c>
      <c r="Q1960">
        <v>0</v>
      </c>
      <c r="R1960">
        <v>0</v>
      </c>
      <c r="S1960" t="s">
        <v>2227</v>
      </c>
      <c r="T1960" t="s">
        <v>1969</v>
      </c>
      <c r="U1960" t="s">
        <v>1969</v>
      </c>
      <c r="V1960" t="s">
        <v>415</v>
      </c>
      <c r="W1960" t="s">
        <v>415</v>
      </c>
      <c r="X1960" t="s">
        <v>415</v>
      </c>
      <c r="Y1960" t="s">
        <v>415</v>
      </c>
      <c r="Z1960" t="s">
        <v>1971</v>
      </c>
      <c r="AA1960" t="s">
        <v>1972</v>
      </c>
      <c r="AB1960" t="s">
        <v>1973</v>
      </c>
      <c r="AC1960" t="s">
        <v>1974</v>
      </c>
      <c r="AD1960" t="s">
        <v>1969</v>
      </c>
      <c r="AE1960" t="s">
        <v>415</v>
      </c>
      <c r="AF1960" t="s">
        <v>415</v>
      </c>
      <c r="AG1960" t="s">
        <v>415</v>
      </c>
      <c r="AH1960" t="s">
        <v>355</v>
      </c>
      <c r="AI1960" t="s">
        <v>1979</v>
      </c>
      <c r="AJ1960" s="2">
        <v>46348</v>
      </c>
      <c r="AK1960" s="1">
        <v>0.41666666666666669</v>
      </c>
      <c r="AL1960" t="s">
        <v>5890</v>
      </c>
      <c r="AM1960" t="s">
        <v>415</v>
      </c>
      <c r="AN1960" t="s">
        <v>415</v>
      </c>
      <c r="AO1960" t="s">
        <v>415</v>
      </c>
      <c r="AP1960" t="s">
        <v>1975</v>
      </c>
      <c r="AQ1960" s="2">
        <v>46356</v>
      </c>
      <c r="AR1960" s="1">
        <v>0.49305555555555558</v>
      </c>
      <c r="AS1960" t="s">
        <v>415</v>
      </c>
      <c r="AT1960" t="s">
        <v>1976</v>
      </c>
      <c r="AU1960" t="s">
        <v>2049</v>
      </c>
      <c r="AV1960" t="s">
        <v>2055</v>
      </c>
      <c r="AW1960" t="s">
        <v>355</v>
      </c>
      <c r="AX1960" s="2">
        <v>46348</v>
      </c>
      <c r="AY1960" s="2">
        <v>46356</v>
      </c>
      <c r="AZ1960" t="s">
        <v>1960</v>
      </c>
      <c r="BA1960" t="s">
        <v>1964</v>
      </c>
    </row>
    <row r="1961" spans="1:53">
      <c r="A1961" t="s">
        <v>5886</v>
      </c>
      <c r="B1961" t="s">
        <v>5891</v>
      </c>
      <c r="C1961" t="s">
        <v>1960</v>
      </c>
      <c r="D1961">
        <v>64</v>
      </c>
      <c r="E1961" t="s">
        <v>2006</v>
      </c>
      <c r="F1961" t="s">
        <v>1962</v>
      </c>
      <c r="G1961" t="s">
        <v>2045</v>
      </c>
      <c r="H1961" t="s">
        <v>1985</v>
      </c>
      <c r="I1961" t="s">
        <v>1960</v>
      </c>
      <c r="J1961" t="s">
        <v>1986</v>
      </c>
      <c r="K1961" t="s">
        <v>415</v>
      </c>
      <c r="L1961" t="s">
        <v>1960</v>
      </c>
      <c r="M1961" s="2">
        <v>46350</v>
      </c>
      <c r="N1961" s="2">
        <v>46355</v>
      </c>
      <c r="O1961">
        <v>6</v>
      </c>
      <c r="P1961">
        <v>0</v>
      </c>
      <c r="Q1961">
        <v>0</v>
      </c>
      <c r="R1961">
        <v>0</v>
      </c>
      <c r="S1961" t="s">
        <v>2227</v>
      </c>
      <c r="T1961" t="s">
        <v>1969</v>
      </c>
      <c r="U1961" t="s">
        <v>1969</v>
      </c>
      <c r="V1961" t="s">
        <v>415</v>
      </c>
      <c r="W1961" t="s">
        <v>415</v>
      </c>
      <c r="X1961" t="s">
        <v>415</v>
      </c>
      <c r="Y1961" t="s">
        <v>415</v>
      </c>
      <c r="Z1961" t="s">
        <v>1971</v>
      </c>
      <c r="AA1961" t="s">
        <v>1972</v>
      </c>
      <c r="AB1961" t="s">
        <v>1973</v>
      </c>
      <c r="AC1961" t="s">
        <v>1974</v>
      </c>
      <c r="AD1961" t="s">
        <v>1969</v>
      </c>
      <c r="AE1961" t="s">
        <v>415</v>
      </c>
      <c r="AF1961" t="s">
        <v>415</v>
      </c>
      <c r="AG1961" t="s">
        <v>415</v>
      </c>
      <c r="AH1961" t="s">
        <v>355</v>
      </c>
      <c r="AI1961" t="s">
        <v>1979</v>
      </c>
      <c r="AJ1961" s="2">
        <v>46348</v>
      </c>
      <c r="AK1961" s="1">
        <v>0.41666666666666669</v>
      </c>
      <c r="AL1961" t="s">
        <v>5890</v>
      </c>
      <c r="AM1961" t="s">
        <v>415</v>
      </c>
      <c r="AN1961" t="s">
        <v>415</v>
      </c>
      <c r="AO1961" t="s">
        <v>415</v>
      </c>
      <c r="AP1961" t="s">
        <v>1975</v>
      </c>
      <c r="AQ1961" s="2">
        <v>46356</v>
      </c>
      <c r="AR1961" s="1">
        <v>0.49305555555555558</v>
      </c>
      <c r="AS1961" t="s">
        <v>415</v>
      </c>
      <c r="AT1961" t="s">
        <v>1976</v>
      </c>
      <c r="AU1961" t="s">
        <v>2049</v>
      </c>
      <c r="AV1961" t="s">
        <v>2055</v>
      </c>
      <c r="AW1961" t="s">
        <v>355</v>
      </c>
      <c r="AX1961" s="2">
        <v>46348</v>
      </c>
      <c r="AY1961" s="2">
        <v>46356</v>
      </c>
      <c r="AZ1961" t="s">
        <v>1960</v>
      </c>
      <c r="BA1961" t="s">
        <v>1964</v>
      </c>
    </row>
    <row r="1962" spans="1:53">
      <c r="A1962" t="s">
        <v>5886</v>
      </c>
      <c r="B1962" t="s">
        <v>5892</v>
      </c>
      <c r="C1962" t="s">
        <v>1960</v>
      </c>
      <c r="D1962">
        <v>28</v>
      </c>
      <c r="E1962" t="s">
        <v>2006</v>
      </c>
      <c r="F1962" t="s">
        <v>1962</v>
      </c>
      <c r="G1962" t="s">
        <v>2045</v>
      </c>
      <c r="H1962" t="s">
        <v>1985</v>
      </c>
      <c r="I1962" t="s">
        <v>1964</v>
      </c>
      <c r="J1962" t="s">
        <v>1986</v>
      </c>
      <c r="K1962" t="s">
        <v>415</v>
      </c>
      <c r="L1962" t="s">
        <v>1960</v>
      </c>
      <c r="M1962" s="2">
        <v>46350</v>
      </c>
      <c r="N1962" s="2">
        <v>46355</v>
      </c>
      <c r="O1962">
        <v>6</v>
      </c>
      <c r="P1962">
        <v>0</v>
      </c>
      <c r="Q1962">
        <v>0</v>
      </c>
      <c r="R1962">
        <v>0</v>
      </c>
      <c r="S1962" t="s">
        <v>2227</v>
      </c>
      <c r="T1962" t="s">
        <v>1969</v>
      </c>
      <c r="U1962" t="s">
        <v>1969</v>
      </c>
      <c r="V1962" t="s">
        <v>415</v>
      </c>
      <c r="W1962" t="s">
        <v>415</v>
      </c>
      <c r="X1962" t="s">
        <v>415</v>
      </c>
      <c r="Y1962" t="s">
        <v>415</v>
      </c>
      <c r="Z1962" t="s">
        <v>1971</v>
      </c>
      <c r="AA1962" t="s">
        <v>1972</v>
      </c>
      <c r="AB1962" t="s">
        <v>1973</v>
      </c>
      <c r="AC1962" t="s">
        <v>1974</v>
      </c>
      <c r="AD1962" t="s">
        <v>1969</v>
      </c>
      <c r="AE1962" t="s">
        <v>415</v>
      </c>
      <c r="AF1962" t="s">
        <v>415</v>
      </c>
      <c r="AG1962" t="s">
        <v>415</v>
      </c>
      <c r="AH1962" t="s">
        <v>355</v>
      </c>
      <c r="AI1962" t="s">
        <v>1979</v>
      </c>
      <c r="AJ1962" s="2">
        <v>46348</v>
      </c>
      <c r="AK1962" s="1">
        <v>0.41666666666666669</v>
      </c>
      <c r="AL1962" t="s">
        <v>5890</v>
      </c>
      <c r="AM1962" t="s">
        <v>415</v>
      </c>
      <c r="AN1962" t="s">
        <v>415</v>
      </c>
      <c r="AO1962" t="s">
        <v>415</v>
      </c>
      <c r="AP1962" t="s">
        <v>1975</v>
      </c>
      <c r="AQ1962" s="2">
        <v>46356</v>
      </c>
      <c r="AR1962" s="1">
        <v>0.49305555555555558</v>
      </c>
      <c r="AS1962" t="s">
        <v>415</v>
      </c>
      <c r="AT1962" t="s">
        <v>1976</v>
      </c>
      <c r="AU1962" t="s">
        <v>2049</v>
      </c>
      <c r="AV1962" t="s">
        <v>2055</v>
      </c>
      <c r="AW1962" t="s">
        <v>355</v>
      </c>
      <c r="AX1962" s="2">
        <v>46348</v>
      </c>
      <c r="AY1962" s="2">
        <v>46356</v>
      </c>
      <c r="AZ1962" t="s">
        <v>1960</v>
      </c>
      <c r="BA1962" t="s">
        <v>1964</v>
      </c>
    </row>
    <row r="1963" spans="1:53">
      <c r="A1963" t="s">
        <v>5886</v>
      </c>
      <c r="B1963" t="s">
        <v>5893</v>
      </c>
      <c r="C1963" t="s">
        <v>1960</v>
      </c>
      <c r="D1963">
        <v>28</v>
      </c>
      <c r="E1963" t="s">
        <v>1961</v>
      </c>
      <c r="F1963" t="s">
        <v>1962</v>
      </c>
      <c r="G1963" t="s">
        <v>2045</v>
      </c>
      <c r="H1963" t="s">
        <v>1985</v>
      </c>
      <c r="I1963" t="s">
        <v>1960</v>
      </c>
      <c r="J1963" t="s">
        <v>1986</v>
      </c>
      <c r="K1963" t="s">
        <v>415</v>
      </c>
      <c r="L1963" t="s">
        <v>1960</v>
      </c>
      <c r="M1963" s="2">
        <v>46350</v>
      </c>
      <c r="N1963" s="2">
        <v>46355</v>
      </c>
      <c r="O1963">
        <v>6</v>
      </c>
      <c r="P1963">
        <v>0</v>
      </c>
      <c r="Q1963">
        <v>0</v>
      </c>
      <c r="R1963">
        <v>0</v>
      </c>
      <c r="S1963" t="s">
        <v>2227</v>
      </c>
      <c r="T1963" t="s">
        <v>1969</v>
      </c>
      <c r="U1963" t="s">
        <v>1969</v>
      </c>
      <c r="V1963" t="s">
        <v>415</v>
      </c>
      <c r="W1963" t="s">
        <v>415</v>
      </c>
      <c r="X1963" t="s">
        <v>415</v>
      </c>
      <c r="Y1963" t="s">
        <v>415</v>
      </c>
      <c r="Z1963" t="s">
        <v>1971</v>
      </c>
      <c r="AA1963" t="s">
        <v>1972</v>
      </c>
      <c r="AB1963" t="s">
        <v>1973</v>
      </c>
      <c r="AC1963" t="s">
        <v>1974</v>
      </c>
      <c r="AD1963" t="s">
        <v>1969</v>
      </c>
      <c r="AE1963" t="s">
        <v>415</v>
      </c>
      <c r="AF1963" t="s">
        <v>415</v>
      </c>
      <c r="AG1963" t="s">
        <v>415</v>
      </c>
      <c r="AH1963" t="s">
        <v>355</v>
      </c>
      <c r="AI1963" t="s">
        <v>1979</v>
      </c>
      <c r="AJ1963" s="2">
        <v>46348</v>
      </c>
      <c r="AK1963" s="1">
        <v>0.41666666666666669</v>
      </c>
      <c r="AL1963" t="s">
        <v>5890</v>
      </c>
      <c r="AM1963" t="s">
        <v>415</v>
      </c>
      <c r="AN1963" t="s">
        <v>415</v>
      </c>
      <c r="AO1963" t="s">
        <v>415</v>
      </c>
      <c r="AP1963" t="s">
        <v>1975</v>
      </c>
      <c r="AQ1963" s="2">
        <v>46356</v>
      </c>
      <c r="AR1963" s="1">
        <v>0.49305555555555558</v>
      </c>
      <c r="AS1963" t="s">
        <v>415</v>
      </c>
      <c r="AT1963" t="s">
        <v>1976</v>
      </c>
      <c r="AU1963" t="s">
        <v>2049</v>
      </c>
      <c r="AV1963" t="s">
        <v>2055</v>
      </c>
      <c r="AW1963" t="s">
        <v>355</v>
      </c>
      <c r="AX1963" s="2">
        <v>46348</v>
      </c>
      <c r="AY1963" s="2">
        <v>46356</v>
      </c>
      <c r="AZ1963" t="s">
        <v>1960</v>
      </c>
      <c r="BA1963" t="s">
        <v>1964</v>
      </c>
    </row>
    <row r="1964" spans="1:53">
      <c r="A1964" t="s">
        <v>5886</v>
      </c>
      <c r="B1964" t="s">
        <v>5894</v>
      </c>
      <c r="C1964" t="s">
        <v>1964</v>
      </c>
      <c r="D1964">
        <v>22</v>
      </c>
      <c r="E1964" t="s">
        <v>2006</v>
      </c>
      <c r="F1964" t="s">
        <v>1962</v>
      </c>
      <c r="G1964" t="s">
        <v>2045</v>
      </c>
      <c r="H1964" t="s">
        <v>1985</v>
      </c>
      <c r="I1964" t="s">
        <v>1960</v>
      </c>
      <c r="J1964" t="s">
        <v>415</v>
      </c>
      <c r="K1964" t="s">
        <v>415</v>
      </c>
      <c r="L1964" t="s">
        <v>1960</v>
      </c>
      <c r="M1964" s="2">
        <v>46350</v>
      </c>
      <c r="N1964" s="2">
        <v>46355</v>
      </c>
      <c r="O1964">
        <v>6</v>
      </c>
      <c r="P1964">
        <v>0</v>
      </c>
      <c r="Q1964">
        <v>0</v>
      </c>
      <c r="R1964">
        <v>0</v>
      </c>
      <c r="S1964" t="s">
        <v>2227</v>
      </c>
      <c r="T1964" t="s">
        <v>1969</v>
      </c>
      <c r="U1964" t="s">
        <v>1969</v>
      </c>
      <c r="V1964" t="s">
        <v>415</v>
      </c>
      <c r="W1964" t="s">
        <v>415</v>
      </c>
      <c r="X1964" t="s">
        <v>415</v>
      </c>
      <c r="Y1964" t="s">
        <v>415</v>
      </c>
      <c r="Z1964" t="s">
        <v>1971</v>
      </c>
      <c r="AA1964" t="s">
        <v>1972</v>
      </c>
      <c r="AB1964" t="s">
        <v>1973</v>
      </c>
      <c r="AC1964" t="s">
        <v>1974</v>
      </c>
      <c r="AD1964" t="s">
        <v>1969</v>
      </c>
      <c r="AE1964" t="s">
        <v>415</v>
      </c>
      <c r="AF1964" t="s">
        <v>415</v>
      </c>
      <c r="AG1964" t="s">
        <v>415</v>
      </c>
      <c r="AH1964" t="s">
        <v>355</v>
      </c>
      <c r="AI1964" t="s">
        <v>1979</v>
      </c>
      <c r="AJ1964" s="2">
        <v>46349</v>
      </c>
      <c r="AK1964" s="1">
        <v>0.75</v>
      </c>
      <c r="AL1964" t="s">
        <v>2191</v>
      </c>
      <c r="AM1964" t="s">
        <v>415</v>
      </c>
      <c r="AN1964" t="s">
        <v>415</v>
      </c>
      <c r="AO1964" t="s">
        <v>415</v>
      </c>
      <c r="AP1964" t="s">
        <v>1975</v>
      </c>
      <c r="AQ1964" s="2">
        <v>46356</v>
      </c>
      <c r="AR1964" s="1">
        <v>0.49305555555555558</v>
      </c>
      <c r="AS1964" t="s">
        <v>415</v>
      </c>
      <c r="AT1964" t="s">
        <v>1976</v>
      </c>
      <c r="AU1964" t="s">
        <v>2049</v>
      </c>
      <c r="AV1964" t="s">
        <v>3191</v>
      </c>
      <c r="AW1964" t="s">
        <v>355</v>
      </c>
      <c r="AX1964" s="2">
        <v>46349</v>
      </c>
      <c r="AY1964" s="2">
        <v>46356</v>
      </c>
      <c r="AZ1964" t="s">
        <v>1960</v>
      </c>
      <c r="BA1964" t="s">
        <v>1964</v>
      </c>
    </row>
    <row r="1965" spans="1:53">
      <c r="A1965" t="s">
        <v>5895</v>
      </c>
      <c r="B1965" t="s">
        <v>5896</v>
      </c>
      <c r="C1965" t="s">
        <v>1960</v>
      </c>
      <c r="D1965">
        <v>48</v>
      </c>
      <c r="E1965" t="s">
        <v>1961</v>
      </c>
      <c r="F1965" t="s">
        <v>1962</v>
      </c>
      <c r="G1965" t="s">
        <v>2164</v>
      </c>
      <c r="H1965" t="s">
        <v>1985</v>
      </c>
      <c r="I1965" t="s">
        <v>1964</v>
      </c>
      <c r="J1965" t="s">
        <v>1986</v>
      </c>
      <c r="K1965" t="s">
        <v>2117</v>
      </c>
      <c r="L1965" t="s">
        <v>1960</v>
      </c>
      <c r="M1965" s="2">
        <v>46351</v>
      </c>
      <c r="N1965" s="2">
        <v>46356</v>
      </c>
      <c r="O1965">
        <v>6</v>
      </c>
      <c r="P1965">
        <v>0</v>
      </c>
      <c r="Q1965">
        <v>0</v>
      </c>
      <c r="R1965">
        <v>0</v>
      </c>
      <c r="S1965" t="s">
        <v>1967</v>
      </c>
      <c r="T1965" t="s">
        <v>2099</v>
      </c>
      <c r="U1965" t="s">
        <v>1969</v>
      </c>
      <c r="V1965" t="s">
        <v>2002</v>
      </c>
      <c r="W1965" t="s">
        <v>415</v>
      </c>
      <c r="X1965" t="s">
        <v>415</v>
      </c>
      <c r="Y1965" t="s">
        <v>415</v>
      </c>
      <c r="Z1965" t="s">
        <v>1971</v>
      </c>
      <c r="AA1965" t="s">
        <v>1972</v>
      </c>
      <c r="AB1965" t="s">
        <v>1973</v>
      </c>
      <c r="AC1965" t="s">
        <v>1974</v>
      </c>
      <c r="AD1965" t="s">
        <v>1969</v>
      </c>
      <c r="AE1965" t="s">
        <v>415</v>
      </c>
      <c r="AF1965" t="s">
        <v>415</v>
      </c>
      <c r="AG1965" t="s">
        <v>415</v>
      </c>
      <c r="AH1965" t="s">
        <v>355</v>
      </c>
      <c r="AI1965" t="s">
        <v>1975</v>
      </c>
      <c r="AJ1965" s="2">
        <v>46342</v>
      </c>
      <c r="AK1965" s="1">
        <v>0.41319444444444442</v>
      </c>
      <c r="AL1965" t="s">
        <v>415</v>
      </c>
      <c r="AM1965" t="s">
        <v>1976</v>
      </c>
      <c r="AN1965" t="s">
        <v>5897</v>
      </c>
      <c r="AO1965" t="s">
        <v>5898</v>
      </c>
      <c r="AP1965" t="s">
        <v>1975</v>
      </c>
      <c r="AQ1965" s="2">
        <v>46357</v>
      </c>
      <c r="AR1965" s="1">
        <v>0.57291666666666663</v>
      </c>
      <c r="AS1965" t="s">
        <v>415</v>
      </c>
      <c r="AT1965" t="s">
        <v>1976</v>
      </c>
      <c r="AU1965" t="s">
        <v>5897</v>
      </c>
      <c r="AV1965" t="s">
        <v>5899</v>
      </c>
      <c r="AW1965" t="s">
        <v>355</v>
      </c>
      <c r="AX1965" s="2">
        <v>46350</v>
      </c>
      <c r="AY1965" s="2">
        <v>46357</v>
      </c>
      <c r="AZ1965" t="s">
        <v>1960</v>
      </c>
      <c r="BA1965" t="s">
        <v>1964</v>
      </c>
    </row>
    <row r="1966" spans="1:53">
      <c r="A1966" t="s">
        <v>5900</v>
      </c>
      <c r="B1966" t="s">
        <v>5901</v>
      </c>
      <c r="C1966" t="s">
        <v>1960</v>
      </c>
      <c r="D1966">
        <v>45</v>
      </c>
      <c r="E1966" t="s">
        <v>2006</v>
      </c>
      <c r="F1966" t="s">
        <v>1962</v>
      </c>
      <c r="G1966" t="s">
        <v>2104</v>
      </c>
      <c r="H1966" t="s">
        <v>415</v>
      </c>
      <c r="I1966" t="s">
        <v>1964</v>
      </c>
      <c r="J1966" t="s">
        <v>2105</v>
      </c>
      <c r="K1966" t="s">
        <v>1986</v>
      </c>
      <c r="L1966" t="s">
        <v>1960</v>
      </c>
      <c r="M1966" s="2">
        <v>46350</v>
      </c>
      <c r="N1966" s="2">
        <v>46355</v>
      </c>
      <c r="O1966">
        <v>6</v>
      </c>
      <c r="P1966">
        <v>0</v>
      </c>
      <c r="Q1966">
        <v>0</v>
      </c>
      <c r="R1966">
        <v>0</v>
      </c>
      <c r="S1966" t="s">
        <v>2227</v>
      </c>
      <c r="T1966" t="s">
        <v>5033</v>
      </c>
      <c r="U1966" t="s">
        <v>2002</v>
      </c>
      <c r="V1966" t="s">
        <v>2001</v>
      </c>
      <c r="W1966" t="s">
        <v>1969</v>
      </c>
      <c r="X1966" t="s">
        <v>415</v>
      </c>
      <c r="Y1966" t="s">
        <v>415</v>
      </c>
      <c r="Z1966" t="s">
        <v>2062</v>
      </c>
      <c r="AA1966" t="s">
        <v>1972</v>
      </c>
      <c r="AB1966" t="s">
        <v>1973</v>
      </c>
      <c r="AC1966" t="s">
        <v>1974</v>
      </c>
      <c r="AD1966" t="s">
        <v>2002</v>
      </c>
      <c r="AE1966" t="s">
        <v>415</v>
      </c>
      <c r="AF1966" t="s">
        <v>415</v>
      </c>
      <c r="AG1966" t="s">
        <v>415</v>
      </c>
      <c r="AH1966" t="s">
        <v>413</v>
      </c>
      <c r="AI1966" t="s">
        <v>2030</v>
      </c>
      <c r="AJ1966" s="2">
        <v>46349</v>
      </c>
      <c r="AK1966" s="1">
        <v>0.79652777777777772</v>
      </c>
      <c r="AL1966" t="s">
        <v>2031</v>
      </c>
      <c r="AM1966" t="s">
        <v>415</v>
      </c>
      <c r="AN1966" t="s">
        <v>415</v>
      </c>
      <c r="AO1966" t="s">
        <v>415</v>
      </c>
      <c r="AP1966" t="s">
        <v>2030</v>
      </c>
      <c r="AQ1966" s="2">
        <v>46356</v>
      </c>
      <c r="AR1966" s="1">
        <v>0.41666666666666669</v>
      </c>
      <c r="AS1966" t="s">
        <v>2031</v>
      </c>
      <c r="AT1966" t="s">
        <v>415</v>
      </c>
      <c r="AU1966" t="s">
        <v>415</v>
      </c>
      <c r="AV1966" t="s">
        <v>415</v>
      </c>
      <c r="AW1966" t="s">
        <v>413</v>
      </c>
      <c r="AX1966" s="2">
        <v>46349</v>
      </c>
      <c r="AY1966" s="2">
        <v>46356</v>
      </c>
      <c r="AZ1966" t="s">
        <v>1960</v>
      </c>
      <c r="BA1966" t="s">
        <v>1964</v>
      </c>
    </row>
    <row r="1967" spans="1:53">
      <c r="A1967" t="s">
        <v>5900</v>
      </c>
      <c r="B1967" t="s">
        <v>5902</v>
      </c>
      <c r="C1967" t="s">
        <v>1960</v>
      </c>
      <c r="D1967">
        <v>48</v>
      </c>
      <c r="E1967" t="s">
        <v>1961</v>
      </c>
      <c r="F1967" t="s">
        <v>1962</v>
      </c>
      <c r="G1967" t="s">
        <v>2104</v>
      </c>
      <c r="H1967" t="s">
        <v>415</v>
      </c>
      <c r="I1967" t="s">
        <v>1960</v>
      </c>
      <c r="J1967" t="s">
        <v>2105</v>
      </c>
      <c r="K1967" t="s">
        <v>415</v>
      </c>
      <c r="L1967" t="s">
        <v>1960</v>
      </c>
      <c r="M1967" s="2">
        <v>46350</v>
      </c>
      <c r="N1967" s="2">
        <v>46355</v>
      </c>
      <c r="O1967">
        <v>6</v>
      </c>
      <c r="P1967">
        <v>0</v>
      </c>
      <c r="Q1967">
        <v>0</v>
      </c>
      <c r="R1967">
        <v>0</v>
      </c>
      <c r="S1967" t="s">
        <v>2227</v>
      </c>
      <c r="T1967" t="s">
        <v>5033</v>
      </c>
      <c r="U1967" t="s">
        <v>2002</v>
      </c>
      <c r="V1967" t="s">
        <v>2001</v>
      </c>
      <c r="W1967" t="s">
        <v>1969</v>
      </c>
      <c r="X1967" t="s">
        <v>415</v>
      </c>
      <c r="Y1967" t="s">
        <v>415</v>
      </c>
      <c r="Z1967" t="s">
        <v>2062</v>
      </c>
      <c r="AA1967" t="s">
        <v>1972</v>
      </c>
      <c r="AB1967" t="s">
        <v>1973</v>
      </c>
      <c r="AC1967" t="s">
        <v>1974</v>
      </c>
      <c r="AD1967" t="s">
        <v>2002</v>
      </c>
      <c r="AE1967" t="s">
        <v>415</v>
      </c>
      <c r="AF1967" t="s">
        <v>415</v>
      </c>
      <c r="AG1967" t="s">
        <v>415</v>
      </c>
      <c r="AH1967" t="s">
        <v>413</v>
      </c>
      <c r="AI1967" t="s">
        <v>2030</v>
      </c>
      <c r="AJ1967" s="2">
        <v>46349</v>
      </c>
      <c r="AK1967" s="1">
        <v>0.79652777777777772</v>
      </c>
      <c r="AL1967" t="s">
        <v>2031</v>
      </c>
      <c r="AM1967" t="s">
        <v>415</v>
      </c>
      <c r="AN1967" t="s">
        <v>415</v>
      </c>
      <c r="AO1967" t="s">
        <v>415</v>
      </c>
      <c r="AP1967" t="s">
        <v>2030</v>
      </c>
      <c r="AQ1967" s="2">
        <v>46356</v>
      </c>
      <c r="AR1967" s="1">
        <v>0.41666666666666669</v>
      </c>
      <c r="AS1967" t="s">
        <v>2031</v>
      </c>
      <c r="AT1967" t="s">
        <v>415</v>
      </c>
      <c r="AU1967" t="s">
        <v>415</v>
      </c>
      <c r="AV1967" t="s">
        <v>415</v>
      </c>
      <c r="AW1967" t="s">
        <v>413</v>
      </c>
      <c r="AX1967" s="2">
        <v>46349</v>
      </c>
      <c r="AY1967" s="2">
        <v>46356</v>
      </c>
      <c r="AZ1967" t="s">
        <v>1960</v>
      </c>
      <c r="BA1967" t="s">
        <v>1964</v>
      </c>
    </row>
    <row r="1968" spans="1:53">
      <c r="A1968" t="s">
        <v>5900</v>
      </c>
      <c r="B1968" t="s">
        <v>5903</v>
      </c>
      <c r="C1968" t="s">
        <v>1964</v>
      </c>
      <c r="D1968">
        <v>17</v>
      </c>
      <c r="E1968" t="s">
        <v>1961</v>
      </c>
      <c r="F1968" t="s">
        <v>1962</v>
      </c>
      <c r="G1968" t="s">
        <v>2104</v>
      </c>
      <c r="H1968" t="s">
        <v>415</v>
      </c>
      <c r="I1968" t="s">
        <v>1960</v>
      </c>
      <c r="J1968" t="s">
        <v>415</v>
      </c>
      <c r="K1968" t="s">
        <v>415</v>
      </c>
      <c r="L1968" t="s">
        <v>1960</v>
      </c>
      <c r="M1968" s="2">
        <v>46350</v>
      </c>
      <c r="N1968" s="2">
        <v>46355</v>
      </c>
      <c r="O1968">
        <v>6</v>
      </c>
      <c r="P1968">
        <v>0</v>
      </c>
      <c r="Q1968">
        <v>0</v>
      </c>
      <c r="R1968">
        <v>0</v>
      </c>
      <c r="S1968" t="s">
        <v>2227</v>
      </c>
      <c r="T1968" t="s">
        <v>5033</v>
      </c>
      <c r="U1968" t="s">
        <v>2002</v>
      </c>
      <c r="V1968" t="s">
        <v>2001</v>
      </c>
      <c r="W1968" t="s">
        <v>1969</v>
      </c>
      <c r="X1968" t="s">
        <v>415</v>
      </c>
      <c r="Y1968" t="s">
        <v>415</v>
      </c>
      <c r="Z1968" t="s">
        <v>2062</v>
      </c>
      <c r="AA1968" t="s">
        <v>1972</v>
      </c>
      <c r="AB1968" t="s">
        <v>1973</v>
      </c>
      <c r="AC1968" t="s">
        <v>1974</v>
      </c>
      <c r="AD1968" t="s">
        <v>2002</v>
      </c>
      <c r="AE1968" t="s">
        <v>415</v>
      </c>
      <c r="AF1968" t="s">
        <v>415</v>
      </c>
      <c r="AG1968" t="s">
        <v>415</v>
      </c>
      <c r="AH1968" t="s">
        <v>413</v>
      </c>
      <c r="AI1968" t="s">
        <v>2030</v>
      </c>
      <c r="AJ1968" s="2">
        <v>46349</v>
      </c>
      <c r="AK1968" s="1">
        <v>0.79652777777777772</v>
      </c>
      <c r="AL1968" t="s">
        <v>2031</v>
      </c>
      <c r="AM1968" t="s">
        <v>415</v>
      </c>
      <c r="AN1968" t="s">
        <v>415</v>
      </c>
      <c r="AO1968" t="s">
        <v>415</v>
      </c>
      <c r="AP1968" t="s">
        <v>2030</v>
      </c>
      <c r="AQ1968" s="2">
        <v>46356</v>
      </c>
      <c r="AR1968" s="1">
        <v>0.41666666666666669</v>
      </c>
      <c r="AS1968" t="s">
        <v>2031</v>
      </c>
      <c r="AT1968" t="s">
        <v>415</v>
      </c>
      <c r="AU1968" t="s">
        <v>415</v>
      </c>
      <c r="AV1968" t="s">
        <v>415</v>
      </c>
      <c r="AW1968" t="s">
        <v>413</v>
      </c>
      <c r="AX1968" s="2">
        <v>46349</v>
      </c>
      <c r="AY1968" s="2">
        <v>46356</v>
      </c>
      <c r="AZ1968" t="s">
        <v>1960</v>
      </c>
      <c r="BA1968" t="s">
        <v>1964</v>
      </c>
    </row>
    <row r="1969" spans="1:53">
      <c r="A1969" t="s">
        <v>5900</v>
      </c>
      <c r="B1969" t="s">
        <v>5904</v>
      </c>
      <c r="C1969" t="s">
        <v>1964</v>
      </c>
      <c r="D1969">
        <v>15</v>
      </c>
      <c r="E1969" t="s">
        <v>2006</v>
      </c>
      <c r="F1969" t="s">
        <v>1962</v>
      </c>
      <c r="G1969" t="s">
        <v>2104</v>
      </c>
      <c r="H1969" t="s">
        <v>415</v>
      </c>
      <c r="I1969" t="s">
        <v>1960</v>
      </c>
      <c r="J1969" t="s">
        <v>415</v>
      </c>
      <c r="K1969" t="s">
        <v>415</v>
      </c>
      <c r="L1969" t="s">
        <v>1960</v>
      </c>
      <c r="M1969" s="2">
        <v>46350</v>
      </c>
      <c r="N1969" s="2">
        <v>46355</v>
      </c>
      <c r="O1969">
        <v>6</v>
      </c>
      <c r="P1969">
        <v>0</v>
      </c>
      <c r="Q1969">
        <v>0</v>
      </c>
      <c r="R1969">
        <v>0</v>
      </c>
      <c r="S1969" t="s">
        <v>2227</v>
      </c>
      <c r="T1969" t="s">
        <v>5033</v>
      </c>
      <c r="U1969" t="s">
        <v>2002</v>
      </c>
      <c r="V1969" t="s">
        <v>2001</v>
      </c>
      <c r="W1969" t="s">
        <v>1969</v>
      </c>
      <c r="X1969" t="s">
        <v>415</v>
      </c>
      <c r="Y1969" t="s">
        <v>415</v>
      </c>
      <c r="Z1969" t="s">
        <v>2062</v>
      </c>
      <c r="AA1969" t="s">
        <v>1972</v>
      </c>
      <c r="AB1969" t="s">
        <v>1973</v>
      </c>
      <c r="AC1969" t="s">
        <v>1974</v>
      </c>
      <c r="AD1969" t="s">
        <v>2002</v>
      </c>
      <c r="AE1969" t="s">
        <v>415</v>
      </c>
      <c r="AF1969" t="s">
        <v>415</v>
      </c>
      <c r="AG1969" t="s">
        <v>415</v>
      </c>
      <c r="AH1969" t="s">
        <v>413</v>
      </c>
      <c r="AI1969" t="s">
        <v>2030</v>
      </c>
      <c r="AJ1969" s="2">
        <v>46349</v>
      </c>
      <c r="AK1969" s="1">
        <v>0.79652777777777772</v>
      </c>
      <c r="AL1969" t="s">
        <v>2031</v>
      </c>
      <c r="AM1969" t="s">
        <v>415</v>
      </c>
      <c r="AN1969" t="s">
        <v>415</v>
      </c>
      <c r="AO1969" t="s">
        <v>415</v>
      </c>
      <c r="AP1969" t="s">
        <v>2030</v>
      </c>
      <c r="AQ1969" s="2">
        <v>46356</v>
      </c>
      <c r="AR1969" s="1">
        <v>0.41666666666666669</v>
      </c>
      <c r="AS1969" t="s">
        <v>2031</v>
      </c>
      <c r="AT1969" t="s">
        <v>415</v>
      </c>
      <c r="AU1969" t="s">
        <v>415</v>
      </c>
      <c r="AV1969" t="s">
        <v>415</v>
      </c>
      <c r="AW1969" t="s">
        <v>413</v>
      </c>
      <c r="AX1969" s="2">
        <v>46349</v>
      </c>
      <c r="AY1969" s="2">
        <v>46356</v>
      </c>
      <c r="AZ1969" t="s">
        <v>1960</v>
      </c>
      <c r="BA1969" t="s">
        <v>1964</v>
      </c>
    </row>
    <row r="1970" spans="1:53">
      <c r="A1970" t="s">
        <v>5905</v>
      </c>
      <c r="B1970" t="s">
        <v>5906</v>
      </c>
      <c r="C1970" t="s">
        <v>1960</v>
      </c>
      <c r="D1970">
        <v>40</v>
      </c>
      <c r="E1970" t="s">
        <v>1961</v>
      </c>
      <c r="F1970" t="s">
        <v>1962</v>
      </c>
      <c r="G1970" t="s">
        <v>2127</v>
      </c>
      <c r="H1970" t="s">
        <v>1982</v>
      </c>
      <c r="I1970" t="s">
        <v>1960</v>
      </c>
      <c r="J1970" t="s">
        <v>2128</v>
      </c>
      <c r="K1970" t="s">
        <v>3403</v>
      </c>
      <c r="L1970" t="s">
        <v>1964</v>
      </c>
      <c r="M1970" s="2">
        <v>46347</v>
      </c>
      <c r="N1970" s="2">
        <v>46355</v>
      </c>
      <c r="O1970">
        <v>9</v>
      </c>
      <c r="P1970">
        <v>1</v>
      </c>
      <c r="Q1970">
        <v>0</v>
      </c>
      <c r="R1970">
        <v>1</v>
      </c>
      <c r="S1970" t="s">
        <v>1999</v>
      </c>
      <c r="T1970" t="s">
        <v>3020</v>
      </c>
      <c r="U1970" t="s">
        <v>1988</v>
      </c>
      <c r="V1970" t="s">
        <v>2001</v>
      </c>
      <c r="W1970" t="s">
        <v>2002</v>
      </c>
      <c r="X1970" t="s">
        <v>1969</v>
      </c>
      <c r="Y1970" t="s">
        <v>1970</v>
      </c>
      <c r="Z1970" t="s">
        <v>3286</v>
      </c>
      <c r="AA1970" t="s">
        <v>1972</v>
      </c>
      <c r="AB1970" t="s">
        <v>1973</v>
      </c>
      <c r="AC1970" t="s">
        <v>1974</v>
      </c>
      <c r="AD1970" t="s">
        <v>1988</v>
      </c>
      <c r="AE1970" t="s">
        <v>2001</v>
      </c>
      <c r="AF1970" t="s">
        <v>2002</v>
      </c>
      <c r="AG1970" t="s">
        <v>415</v>
      </c>
      <c r="AH1970" t="s">
        <v>407</v>
      </c>
      <c r="AI1970" t="s">
        <v>1975</v>
      </c>
      <c r="AJ1970" s="2">
        <v>46346</v>
      </c>
      <c r="AK1970" s="1">
        <v>0.60833333333333328</v>
      </c>
      <c r="AL1970" t="s">
        <v>415</v>
      </c>
      <c r="AM1970" t="s">
        <v>1976</v>
      </c>
      <c r="AN1970" t="s">
        <v>2132</v>
      </c>
      <c r="AO1970" t="s">
        <v>2190</v>
      </c>
      <c r="AP1970" t="s">
        <v>1975</v>
      </c>
      <c r="AQ1970" s="2">
        <v>46356</v>
      </c>
      <c r="AR1970" s="1">
        <v>0.29166666666666669</v>
      </c>
      <c r="AS1970" t="s">
        <v>415</v>
      </c>
      <c r="AT1970" t="s">
        <v>1976</v>
      </c>
      <c r="AU1970" t="s">
        <v>1977</v>
      </c>
      <c r="AV1970" t="s">
        <v>5907</v>
      </c>
      <c r="AW1970" t="s">
        <v>407</v>
      </c>
      <c r="AX1970" s="2">
        <v>46346</v>
      </c>
      <c r="AY1970" s="2">
        <v>46356</v>
      </c>
      <c r="AZ1970" t="s">
        <v>1960</v>
      </c>
      <c r="BA1970" t="s">
        <v>1964</v>
      </c>
    </row>
    <row r="1971" spans="1:53">
      <c r="A1971" t="s">
        <v>5905</v>
      </c>
      <c r="B1971" t="s">
        <v>5908</v>
      </c>
      <c r="C1971" t="s">
        <v>1960</v>
      </c>
      <c r="D1971">
        <v>68</v>
      </c>
      <c r="E1971" t="s">
        <v>2006</v>
      </c>
      <c r="F1971" t="s">
        <v>1962</v>
      </c>
      <c r="G1971" t="s">
        <v>2127</v>
      </c>
      <c r="H1971" t="s">
        <v>415</v>
      </c>
      <c r="I1971" t="s">
        <v>1960</v>
      </c>
      <c r="J1971" t="s">
        <v>2128</v>
      </c>
      <c r="K1971" t="s">
        <v>415</v>
      </c>
      <c r="L1971" t="s">
        <v>1960</v>
      </c>
      <c r="M1971" s="2">
        <v>46347</v>
      </c>
      <c r="N1971" s="2">
        <v>46355</v>
      </c>
      <c r="O1971">
        <v>9</v>
      </c>
      <c r="P1971">
        <v>1</v>
      </c>
      <c r="Q1971">
        <v>0</v>
      </c>
      <c r="R1971">
        <v>1</v>
      </c>
      <c r="S1971" t="s">
        <v>1999</v>
      </c>
      <c r="T1971" t="s">
        <v>3020</v>
      </c>
      <c r="U1971" t="s">
        <v>1988</v>
      </c>
      <c r="V1971" t="s">
        <v>2001</v>
      </c>
      <c r="W1971" t="s">
        <v>2002</v>
      </c>
      <c r="X1971" t="s">
        <v>1969</v>
      </c>
      <c r="Y1971" t="s">
        <v>1970</v>
      </c>
      <c r="Z1971" t="s">
        <v>3286</v>
      </c>
      <c r="AA1971" t="s">
        <v>1972</v>
      </c>
      <c r="AB1971" t="s">
        <v>1973</v>
      </c>
      <c r="AC1971" t="s">
        <v>1974</v>
      </c>
      <c r="AD1971" t="s">
        <v>1988</v>
      </c>
      <c r="AE1971" t="s">
        <v>2001</v>
      </c>
      <c r="AF1971" t="s">
        <v>2002</v>
      </c>
      <c r="AG1971" t="s">
        <v>415</v>
      </c>
      <c r="AH1971" t="s">
        <v>407</v>
      </c>
      <c r="AI1971" t="s">
        <v>1975</v>
      </c>
      <c r="AJ1971" s="2">
        <v>46346</v>
      </c>
      <c r="AK1971" s="1">
        <v>0.60833333333333328</v>
      </c>
      <c r="AL1971" t="s">
        <v>415</v>
      </c>
      <c r="AM1971" t="s">
        <v>1976</v>
      </c>
      <c r="AN1971" t="s">
        <v>2132</v>
      </c>
      <c r="AO1971" t="s">
        <v>2190</v>
      </c>
      <c r="AP1971" t="s">
        <v>1975</v>
      </c>
      <c r="AQ1971" s="2">
        <v>46356</v>
      </c>
      <c r="AR1971" s="1">
        <v>0.29166666666666669</v>
      </c>
      <c r="AS1971" t="s">
        <v>415</v>
      </c>
      <c r="AT1971" t="s">
        <v>1976</v>
      </c>
      <c r="AU1971" t="s">
        <v>1977</v>
      </c>
      <c r="AV1971" t="s">
        <v>5907</v>
      </c>
      <c r="AW1971" t="s">
        <v>407</v>
      </c>
      <c r="AX1971" s="2">
        <v>46346</v>
      </c>
      <c r="AY1971" s="2">
        <v>46356</v>
      </c>
      <c r="AZ1971" t="s">
        <v>1960</v>
      </c>
      <c r="BA1971" t="s">
        <v>1964</v>
      </c>
    </row>
    <row r="1972" spans="1:53">
      <c r="A1972" t="s">
        <v>5905</v>
      </c>
      <c r="B1972" t="s">
        <v>5909</v>
      </c>
      <c r="C1972" t="s">
        <v>1960</v>
      </c>
      <c r="D1972">
        <v>44</v>
      </c>
      <c r="E1972" t="s">
        <v>2006</v>
      </c>
      <c r="F1972" t="s">
        <v>1962</v>
      </c>
      <c r="G1972" t="s">
        <v>2127</v>
      </c>
      <c r="H1972" t="s">
        <v>415</v>
      </c>
      <c r="I1972" t="s">
        <v>1964</v>
      </c>
      <c r="J1972" t="s">
        <v>2128</v>
      </c>
      <c r="K1972" t="s">
        <v>3403</v>
      </c>
      <c r="L1972" t="s">
        <v>1964</v>
      </c>
      <c r="M1972" s="2">
        <v>46347</v>
      </c>
      <c r="N1972" s="2">
        <v>46355</v>
      </c>
      <c r="O1972">
        <v>9</v>
      </c>
      <c r="P1972">
        <v>1</v>
      </c>
      <c r="Q1972">
        <v>0</v>
      </c>
      <c r="R1972">
        <v>1</v>
      </c>
      <c r="S1972" t="s">
        <v>1999</v>
      </c>
      <c r="T1972" t="s">
        <v>3020</v>
      </c>
      <c r="U1972" t="s">
        <v>1988</v>
      </c>
      <c r="V1972" t="s">
        <v>2001</v>
      </c>
      <c r="W1972" t="s">
        <v>2002</v>
      </c>
      <c r="X1972" t="s">
        <v>1969</v>
      </c>
      <c r="Y1972" t="s">
        <v>1970</v>
      </c>
      <c r="Z1972" t="s">
        <v>3286</v>
      </c>
      <c r="AA1972" t="s">
        <v>1972</v>
      </c>
      <c r="AB1972" t="s">
        <v>1973</v>
      </c>
      <c r="AC1972" t="s">
        <v>1974</v>
      </c>
      <c r="AD1972" t="s">
        <v>1988</v>
      </c>
      <c r="AE1972" t="s">
        <v>2001</v>
      </c>
      <c r="AF1972" t="s">
        <v>2002</v>
      </c>
      <c r="AG1972" t="s">
        <v>415</v>
      </c>
      <c r="AH1972" t="s">
        <v>407</v>
      </c>
      <c r="AI1972" t="s">
        <v>1975</v>
      </c>
      <c r="AJ1972" s="2">
        <v>46346</v>
      </c>
      <c r="AK1972" s="1">
        <v>0.60833333333333328</v>
      </c>
      <c r="AL1972" t="s">
        <v>415</v>
      </c>
      <c r="AM1972" t="s">
        <v>1976</v>
      </c>
      <c r="AN1972" t="s">
        <v>2132</v>
      </c>
      <c r="AO1972" t="s">
        <v>2190</v>
      </c>
      <c r="AP1972" t="s">
        <v>1975</v>
      </c>
      <c r="AQ1972" s="2">
        <v>46356</v>
      </c>
      <c r="AR1972" s="1">
        <v>0.29166666666666669</v>
      </c>
      <c r="AS1972" t="s">
        <v>415</v>
      </c>
      <c r="AT1972" t="s">
        <v>1976</v>
      </c>
      <c r="AU1972" t="s">
        <v>1977</v>
      </c>
      <c r="AV1972" t="s">
        <v>5907</v>
      </c>
      <c r="AW1972" t="s">
        <v>407</v>
      </c>
      <c r="AX1972" s="2">
        <v>46346</v>
      </c>
      <c r="AY1972" s="2">
        <v>46356</v>
      </c>
      <c r="AZ1972" t="s">
        <v>1960</v>
      </c>
      <c r="BA1972" t="s">
        <v>1964</v>
      </c>
    </row>
    <row r="1973" spans="1:53">
      <c r="A1973" t="s">
        <v>5905</v>
      </c>
      <c r="B1973" t="s">
        <v>5910</v>
      </c>
      <c r="C1973" t="s">
        <v>1960</v>
      </c>
      <c r="D1973">
        <v>64</v>
      </c>
      <c r="E1973" t="s">
        <v>1961</v>
      </c>
      <c r="F1973" t="s">
        <v>1962</v>
      </c>
      <c r="G1973" t="s">
        <v>2127</v>
      </c>
      <c r="H1973" t="s">
        <v>1982</v>
      </c>
      <c r="I1973" t="s">
        <v>1960</v>
      </c>
      <c r="J1973" t="s">
        <v>2128</v>
      </c>
      <c r="K1973" t="s">
        <v>415</v>
      </c>
      <c r="L1973" t="s">
        <v>1960</v>
      </c>
      <c r="M1973" s="2">
        <v>46347</v>
      </c>
      <c r="N1973" s="2">
        <v>46355</v>
      </c>
      <c r="O1973">
        <v>9</v>
      </c>
      <c r="P1973">
        <v>1</v>
      </c>
      <c r="Q1973">
        <v>0</v>
      </c>
      <c r="R1973">
        <v>1</v>
      </c>
      <c r="S1973" t="s">
        <v>1999</v>
      </c>
      <c r="T1973" t="s">
        <v>3020</v>
      </c>
      <c r="U1973" t="s">
        <v>1988</v>
      </c>
      <c r="V1973" t="s">
        <v>2001</v>
      </c>
      <c r="W1973" t="s">
        <v>2002</v>
      </c>
      <c r="X1973" t="s">
        <v>1969</v>
      </c>
      <c r="Y1973" t="s">
        <v>1970</v>
      </c>
      <c r="Z1973" t="s">
        <v>3286</v>
      </c>
      <c r="AA1973" t="s">
        <v>1972</v>
      </c>
      <c r="AB1973" t="s">
        <v>1973</v>
      </c>
      <c r="AC1973" t="s">
        <v>1974</v>
      </c>
      <c r="AD1973" t="s">
        <v>1988</v>
      </c>
      <c r="AE1973" t="s">
        <v>2001</v>
      </c>
      <c r="AF1973" t="s">
        <v>2002</v>
      </c>
      <c r="AG1973" t="s">
        <v>415</v>
      </c>
      <c r="AH1973" t="s">
        <v>407</v>
      </c>
      <c r="AI1973" t="s">
        <v>1975</v>
      </c>
      <c r="AJ1973" s="2">
        <v>46346</v>
      </c>
      <c r="AK1973" s="1">
        <v>0.60833333333333328</v>
      </c>
      <c r="AL1973" t="s">
        <v>415</v>
      </c>
      <c r="AM1973" t="s">
        <v>1976</v>
      </c>
      <c r="AN1973" t="s">
        <v>2132</v>
      </c>
      <c r="AO1973" t="s">
        <v>2190</v>
      </c>
      <c r="AP1973" t="s">
        <v>1975</v>
      </c>
      <c r="AQ1973" s="2">
        <v>46356</v>
      </c>
      <c r="AR1973" s="1">
        <v>0.29166666666666669</v>
      </c>
      <c r="AS1973" t="s">
        <v>415</v>
      </c>
      <c r="AT1973" t="s">
        <v>1976</v>
      </c>
      <c r="AU1973" t="s">
        <v>1977</v>
      </c>
      <c r="AV1973" t="s">
        <v>5907</v>
      </c>
      <c r="AW1973" t="s">
        <v>407</v>
      </c>
      <c r="AX1973" s="2">
        <v>46346</v>
      </c>
      <c r="AY1973" s="2">
        <v>46356</v>
      </c>
      <c r="AZ1973" t="s">
        <v>1960</v>
      </c>
      <c r="BA1973" t="s">
        <v>1964</v>
      </c>
    </row>
    <row r="1974" spans="1:53">
      <c r="A1974" t="s">
        <v>5911</v>
      </c>
      <c r="B1974" t="s">
        <v>5912</v>
      </c>
      <c r="C1974" t="s">
        <v>1960</v>
      </c>
      <c r="D1974">
        <v>42</v>
      </c>
      <c r="E1974" t="s">
        <v>2006</v>
      </c>
      <c r="F1974" t="s">
        <v>1962</v>
      </c>
      <c r="G1974" t="s">
        <v>2045</v>
      </c>
      <c r="H1974" t="s">
        <v>415</v>
      </c>
      <c r="I1974" t="s">
        <v>1964</v>
      </c>
      <c r="J1974" t="s">
        <v>1986</v>
      </c>
      <c r="K1974" t="s">
        <v>415</v>
      </c>
      <c r="L1974" t="s">
        <v>1960</v>
      </c>
      <c r="M1974" s="2">
        <v>46350</v>
      </c>
      <c r="N1974" s="2">
        <v>46355</v>
      </c>
      <c r="O1974">
        <v>6</v>
      </c>
      <c r="P1974">
        <v>0</v>
      </c>
      <c r="Q1974">
        <v>0</v>
      </c>
      <c r="R1974">
        <v>0</v>
      </c>
      <c r="S1974" t="s">
        <v>1967</v>
      </c>
      <c r="T1974" t="s">
        <v>2491</v>
      </c>
      <c r="U1974" t="s">
        <v>2002</v>
      </c>
      <c r="V1974" t="s">
        <v>1970</v>
      </c>
      <c r="W1974" t="s">
        <v>415</v>
      </c>
      <c r="X1974" t="s">
        <v>415</v>
      </c>
      <c r="Y1974" t="s">
        <v>415</v>
      </c>
      <c r="Z1974" t="s">
        <v>2062</v>
      </c>
      <c r="AA1974" t="s">
        <v>1972</v>
      </c>
      <c r="AB1974" t="s">
        <v>1973</v>
      </c>
      <c r="AC1974" t="s">
        <v>1974</v>
      </c>
      <c r="AD1974" t="s">
        <v>2002</v>
      </c>
      <c r="AE1974" t="s">
        <v>415</v>
      </c>
      <c r="AF1974" t="s">
        <v>415</v>
      </c>
      <c r="AG1974" t="s">
        <v>415</v>
      </c>
      <c r="AH1974" t="s">
        <v>409</v>
      </c>
      <c r="AI1974" t="s">
        <v>1975</v>
      </c>
      <c r="AJ1974" s="2">
        <v>46347</v>
      </c>
      <c r="AK1974" s="1">
        <v>0.45347222222222222</v>
      </c>
      <c r="AL1974" t="s">
        <v>415</v>
      </c>
      <c r="AM1974" t="s">
        <v>1976</v>
      </c>
      <c r="AN1974" t="s">
        <v>2049</v>
      </c>
      <c r="AO1974" t="s">
        <v>3190</v>
      </c>
      <c r="AP1974" t="s">
        <v>1975</v>
      </c>
      <c r="AQ1974" s="2">
        <v>46357</v>
      </c>
      <c r="AR1974" s="1">
        <v>0.49305555555555558</v>
      </c>
      <c r="AS1974" t="s">
        <v>415</v>
      </c>
      <c r="AT1974" t="s">
        <v>1976</v>
      </c>
      <c r="AU1974" t="s">
        <v>2049</v>
      </c>
      <c r="AV1974" t="s">
        <v>3191</v>
      </c>
      <c r="AW1974" t="s">
        <v>409</v>
      </c>
      <c r="AX1974" s="2">
        <v>46347</v>
      </c>
      <c r="AY1974" s="2">
        <v>46357</v>
      </c>
      <c r="AZ1974" t="s">
        <v>1960</v>
      </c>
      <c r="BA1974" t="s">
        <v>1964</v>
      </c>
    </row>
    <row r="1975" spans="1:53">
      <c r="A1975" t="s">
        <v>5911</v>
      </c>
      <c r="B1975" t="s">
        <v>5913</v>
      </c>
      <c r="C1975" t="s">
        <v>1960</v>
      </c>
      <c r="D1975">
        <v>43</v>
      </c>
      <c r="E1975" t="s">
        <v>1961</v>
      </c>
      <c r="F1975" t="s">
        <v>1962</v>
      </c>
      <c r="G1975" t="s">
        <v>2045</v>
      </c>
      <c r="H1975" t="s">
        <v>415</v>
      </c>
      <c r="I1975" t="s">
        <v>1960</v>
      </c>
      <c r="J1975" t="s">
        <v>1986</v>
      </c>
      <c r="K1975" t="s">
        <v>415</v>
      </c>
      <c r="L1975" t="s">
        <v>1960</v>
      </c>
      <c r="M1975" s="2">
        <v>46350</v>
      </c>
      <c r="N1975" s="2">
        <v>46355</v>
      </c>
      <c r="O1975">
        <v>6</v>
      </c>
      <c r="P1975">
        <v>0</v>
      </c>
      <c r="Q1975">
        <v>0</v>
      </c>
      <c r="R1975">
        <v>0</v>
      </c>
      <c r="S1975" t="s">
        <v>1967</v>
      </c>
      <c r="T1975" t="s">
        <v>2491</v>
      </c>
      <c r="U1975" t="s">
        <v>2002</v>
      </c>
      <c r="V1975" t="s">
        <v>1970</v>
      </c>
      <c r="W1975" t="s">
        <v>415</v>
      </c>
      <c r="X1975" t="s">
        <v>415</v>
      </c>
      <c r="Y1975" t="s">
        <v>415</v>
      </c>
      <c r="Z1975" t="s">
        <v>2062</v>
      </c>
      <c r="AA1975" t="s">
        <v>1972</v>
      </c>
      <c r="AB1975" t="s">
        <v>1973</v>
      </c>
      <c r="AC1975" t="s">
        <v>1974</v>
      </c>
      <c r="AD1975" t="s">
        <v>2002</v>
      </c>
      <c r="AE1975" t="s">
        <v>415</v>
      </c>
      <c r="AF1975" t="s">
        <v>415</v>
      </c>
      <c r="AG1975" t="s">
        <v>415</v>
      </c>
      <c r="AH1975" t="s">
        <v>409</v>
      </c>
      <c r="AI1975" t="s">
        <v>1975</v>
      </c>
      <c r="AJ1975" s="2">
        <v>46347</v>
      </c>
      <c r="AK1975" s="1">
        <v>0.45347222222222222</v>
      </c>
      <c r="AL1975" t="s">
        <v>415</v>
      </c>
      <c r="AM1975" t="s">
        <v>1976</v>
      </c>
      <c r="AN1975" t="s">
        <v>2049</v>
      </c>
      <c r="AO1975" t="s">
        <v>3190</v>
      </c>
      <c r="AP1975" t="s">
        <v>1975</v>
      </c>
      <c r="AQ1975" s="2">
        <v>46357</v>
      </c>
      <c r="AR1975" s="1">
        <v>0.49305555555555558</v>
      </c>
      <c r="AS1975" t="s">
        <v>415</v>
      </c>
      <c r="AT1975" t="s">
        <v>1976</v>
      </c>
      <c r="AU1975" t="s">
        <v>2049</v>
      </c>
      <c r="AV1975" t="s">
        <v>3191</v>
      </c>
      <c r="AW1975" t="s">
        <v>409</v>
      </c>
      <c r="AX1975" s="2">
        <v>46347</v>
      </c>
      <c r="AY1975" s="2">
        <v>46357</v>
      </c>
      <c r="AZ1975" t="s">
        <v>1960</v>
      </c>
      <c r="BA1975" t="s">
        <v>1964</v>
      </c>
    </row>
    <row r="1976" spans="1:53">
      <c r="A1976" t="s">
        <v>5911</v>
      </c>
      <c r="B1976" t="s">
        <v>5914</v>
      </c>
      <c r="C1976" t="s">
        <v>1964</v>
      </c>
      <c r="D1976">
        <v>17</v>
      </c>
      <c r="E1976" t="s">
        <v>1961</v>
      </c>
      <c r="F1976" t="s">
        <v>1962</v>
      </c>
      <c r="G1976" t="s">
        <v>2045</v>
      </c>
      <c r="H1976" t="s">
        <v>415</v>
      </c>
      <c r="I1976" t="s">
        <v>1960</v>
      </c>
      <c r="J1976" t="s">
        <v>415</v>
      </c>
      <c r="K1976" t="s">
        <v>415</v>
      </c>
      <c r="L1976" t="s">
        <v>1960</v>
      </c>
      <c r="M1976" s="2">
        <v>46350</v>
      </c>
      <c r="N1976" s="2">
        <v>46355</v>
      </c>
      <c r="O1976">
        <v>6</v>
      </c>
      <c r="P1976">
        <v>0</v>
      </c>
      <c r="Q1976">
        <v>0</v>
      </c>
      <c r="R1976">
        <v>0</v>
      </c>
      <c r="S1976" t="s">
        <v>1967</v>
      </c>
      <c r="T1976" t="s">
        <v>2491</v>
      </c>
      <c r="U1976" t="s">
        <v>2002</v>
      </c>
      <c r="V1976" t="s">
        <v>1970</v>
      </c>
      <c r="W1976" t="s">
        <v>415</v>
      </c>
      <c r="X1976" t="s">
        <v>415</v>
      </c>
      <c r="Y1976" t="s">
        <v>415</v>
      </c>
      <c r="Z1976" t="s">
        <v>2062</v>
      </c>
      <c r="AA1976" t="s">
        <v>1972</v>
      </c>
      <c r="AB1976" t="s">
        <v>1973</v>
      </c>
      <c r="AC1976" t="s">
        <v>1974</v>
      </c>
      <c r="AD1976" t="s">
        <v>2002</v>
      </c>
      <c r="AE1976" t="s">
        <v>415</v>
      </c>
      <c r="AF1976" t="s">
        <v>415</v>
      </c>
      <c r="AG1976" t="s">
        <v>415</v>
      </c>
      <c r="AH1976" t="s">
        <v>409</v>
      </c>
      <c r="AI1976" t="s">
        <v>1975</v>
      </c>
      <c r="AJ1976" s="2">
        <v>46347</v>
      </c>
      <c r="AK1976" s="1">
        <v>0.45347222222222222</v>
      </c>
      <c r="AL1976" t="s">
        <v>415</v>
      </c>
      <c r="AM1976" t="s">
        <v>1976</v>
      </c>
      <c r="AN1976" t="s">
        <v>2049</v>
      </c>
      <c r="AO1976" t="s">
        <v>3190</v>
      </c>
      <c r="AP1976" t="s">
        <v>1975</v>
      </c>
      <c r="AQ1976" s="2">
        <v>46357</v>
      </c>
      <c r="AR1976" s="1">
        <v>0.49305555555555558</v>
      </c>
      <c r="AS1976" t="s">
        <v>415</v>
      </c>
      <c r="AT1976" t="s">
        <v>1976</v>
      </c>
      <c r="AU1976" t="s">
        <v>2049</v>
      </c>
      <c r="AV1976" t="s">
        <v>3191</v>
      </c>
      <c r="AW1976" t="s">
        <v>409</v>
      </c>
      <c r="AX1976" s="2">
        <v>46347</v>
      </c>
      <c r="AY1976" s="2">
        <v>46357</v>
      </c>
      <c r="AZ1976" t="s">
        <v>1960</v>
      </c>
      <c r="BA1976" t="s">
        <v>1964</v>
      </c>
    </row>
    <row r="1977" spans="1:53">
      <c r="A1977" t="s">
        <v>5911</v>
      </c>
      <c r="B1977" t="s">
        <v>5915</v>
      </c>
      <c r="C1977" t="s">
        <v>1964</v>
      </c>
      <c r="D1977">
        <v>14</v>
      </c>
      <c r="E1977" t="s">
        <v>1961</v>
      </c>
      <c r="F1977" t="s">
        <v>1962</v>
      </c>
      <c r="G1977" t="s">
        <v>2045</v>
      </c>
      <c r="H1977" t="s">
        <v>415</v>
      </c>
      <c r="I1977" t="s">
        <v>1960</v>
      </c>
      <c r="J1977" t="s">
        <v>415</v>
      </c>
      <c r="K1977" t="s">
        <v>415</v>
      </c>
      <c r="L1977" t="s">
        <v>1960</v>
      </c>
      <c r="M1977" s="2">
        <v>46350</v>
      </c>
      <c r="N1977" s="2">
        <v>46355</v>
      </c>
      <c r="O1977">
        <v>6</v>
      </c>
      <c r="P1977">
        <v>0</v>
      </c>
      <c r="Q1977">
        <v>0</v>
      </c>
      <c r="R1977">
        <v>0</v>
      </c>
      <c r="S1977" t="s">
        <v>1967</v>
      </c>
      <c r="T1977" t="s">
        <v>2491</v>
      </c>
      <c r="U1977" t="s">
        <v>2002</v>
      </c>
      <c r="V1977" t="s">
        <v>1970</v>
      </c>
      <c r="W1977" t="s">
        <v>415</v>
      </c>
      <c r="X1977" t="s">
        <v>415</v>
      </c>
      <c r="Y1977" t="s">
        <v>415</v>
      </c>
      <c r="Z1977" t="s">
        <v>2062</v>
      </c>
      <c r="AA1977" t="s">
        <v>1972</v>
      </c>
      <c r="AB1977" t="s">
        <v>1973</v>
      </c>
      <c r="AC1977" t="s">
        <v>1974</v>
      </c>
      <c r="AD1977" t="s">
        <v>2002</v>
      </c>
      <c r="AE1977" t="s">
        <v>415</v>
      </c>
      <c r="AF1977" t="s">
        <v>415</v>
      </c>
      <c r="AG1977" t="s">
        <v>415</v>
      </c>
      <c r="AH1977" t="s">
        <v>409</v>
      </c>
      <c r="AI1977" t="s">
        <v>1975</v>
      </c>
      <c r="AJ1977" s="2">
        <v>46347</v>
      </c>
      <c r="AK1977" s="1">
        <v>0.45347222222222222</v>
      </c>
      <c r="AL1977" t="s">
        <v>415</v>
      </c>
      <c r="AM1977" t="s">
        <v>1976</v>
      </c>
      <c r="AN1977" t="s">
        <v>2049</v>
      </c>
      <c r="AO1977" t="s">
        <v>3190</v>
      </c>
      <c r="AP1977" t="s">
        <v>1975</v>
      </c>
      <c r="AQ1977" s="2">
        <v>46357</v>
      </c>
      <c r="AR1977" s="1">
        <v>0.49305555555555558</v>
      </c>
      <c r="AS1977" t="s">
        <v>415</v>
      </c>
      <c r="AT1977" t="s">
        <v>1976</v>
      </c>
      <c r="AU1977" t="s">
        <v>2049</v>
      </c>
      <c r="AV1977" t="s">
        <v>3191</v>
      </c>
      <c r="AW1977" t="s">
        <v>409</v>
      </c>
      <c r="AX1977" s="2">
        <v>46347</v>
      </c>
      <c r="AY1977" s="2">
        <v>46357</v>
      </c>
      <c r="AZ1977" t="s">
        <v>1960</v>
      </c>
      <c r="BA1977" t="s">
        <v>1964</v>
      </c>
    </row>
    <row r="1978" spans="1:53">
      <c r="A1978" t="s">
        <v>5916</v>
      </c>
      <c r="B1978" t="s">
        <v>5917</v>
      </c>
      <c r="C1978" t="s">
        <v>1960</v>
      </c>
      <c r="D1978">
        <v>24</v>
      </c>
      <c r="E1978" t="s">
        <v>1961</v>
      </c>
      <c r="F1978" t="s">
        <v>1962</v>
      </c>
      <c r="G1978" t="s">
        <v>2220</v>
      </c>
      <c r="H1978" t="s">
        <v>415</v>
      </c>
      <c r="I1978" t="s">
        <v>1964</v>
      </c>
      <c r="J1978" t="s">
        <v>2591</v>
      </c>
      <c r="K1978" t="s">
        <v>2210</v>
      </c>
      <c r="L1978" t="s">
        <v>1960</v>
      </c>
      <c r="M1978" s="2">
        <v>46351</v>
      </c>
      <c r="N1978" s="2">
        <v>46356</v>
      </c>
      <c r="O1978">
        <v>6</v>
      </c>
      <c r="P1978">
        <v>0</v>
      </c>
      <c r="Q1978">
        <v>0</v>
      </c>
      <c r="R1978">
        <v>0</v>
      </c>
      <c r="S1978" t="s">
        <v>1967</v>
      </c>
      <c r="T1978" t="s">
        <v>1968</v>
      </c>
      <c r="U1978" t="s">
        <v>1969</v>
      </c>
      <c r="V1978" t="s">
        <v>1970</v>
      </c>
      <c r="W1978" t="s">
        <v>415</v>
      </c>
      <c r="X1978" t="s">
        <v>415</v>
      </c>
      <c r="Y1978" t="s">
        <v>415</v>
      </c>
      <c r="Z1978" t="s">
        <v>1971</v>
      </c>
      <c r="AA1978" t="s">
        <v>1972</v>
      </c>
      <c r="AB1978" t="s">
        <v>1973</v>
      </c>
      <c r="AC1978" t="s">
        <v>1974</v>
      </c>
      <c r="AD1978" t="s">
        <v>1969</v>
      </c>
      <c r="AE1978" t="s">
        <v>415</v>
      </c>
      <c r="AF1978" t="s">
        <v>415</v>
      </c>
      <c r="AG1978" t="s">
        <v>415</v>
      </c>
      <c r="AH1978" t="s">
        <v>407</v>
      </c>
      <c r="AI1978" t="s">
        <v>417</v>
      </c>
      <c r="AJ1978" s="2">
        <v>46350</v>
      </c>
      <c r="AK1978" s="1">
        <v>0.5</v>
      </c>
      <c r="AL1978" t="s">
        <v>3503</v>
      </c>
      <c r="AM1978" t="s">
        <v>415</v>
      </c>
      <c r="AN1978" t="s">
        <v>415</v>
      </c>
      <c r="AO1978" t="s">
        <v>415</v>
      </c>
      <c r="AP1978" t="s">
        <v>417</v>
      </c>
      <c r="AQ1978" s="2">
        <v>46357</v>
      </c>
      <c r="AR1978" s="1">
        <v>0.5</v>
      </c>
      <c r="AS1978" t="s">
        <v>3503</v>
      </c>
      <c r="AT1978" t="s">
        <v>415</v>
      </c>
      <c r="AU1978" t="s">
        <v>415</v>
      </c>
      <c r="AV1978" t="s">
        <v>415</v>
      </c>
      <c r="AW1978" t="s">
        <v>407</v>
      </c>
      <c r="AX1978" s="2">
        <v>46350</v>
      </c>
      <c r="AY1978" s="2">
        <v>46357</v>
      </c>
      <c r="AZ1978" t="s">
        <v>1960</v>
      </c>
      <c r="BA1978" t="s">
        <v>1964</v>
      </c>
    </row>
    <row r="1979" spans="1:53">
      <c r="A1979" t="s">
        <v>5916</v>
      </c>
      <c r="B1979" t="s">
        <v>5918</v>
      </c>
      <c r="C1979" t="s">
        <v>1960</v>
      </c>
      <c r="D1979">
        <v>42</v>
      </c>
      <c r="E1979" t="s">
        <v>2006</v>
      </c>
      <c r="F1979" t="s">
        <v>1962</v>
      </c>
      <c r="G1979" t="s">
        <v>2220</v>
      </c>
      <c r="H1979" t="s">
        <v>415</v>
      </c>
      <c r="I1979" t="s">
        <v>1960</v>
      </c>
      <c r="J1979" t="s">
        <v>1986</v>
      </c>
      <c r="K1979" t="s">
        <v>3418</v>
      </c>
      <c r="L1979" t="s">
        <v>1960</v>
      </c>
      <c r="M1979" s="2">
        <v>46351</v>
      </c>
      <c r="N1979" s="2">
        <v>46356</v>
      </c>
      <c r="O1979">
        <v>6</v>
      </c>
      <c r="P1979">
        <v>0</v>
      </c>
      <c r="Q1979">
        <v>0</v>
      </c>
      <c r="R1979">
        <v>0</v>
      </c>
      <c r="S1979" t="s">
        <v>1967</v>
      </c>
      <c r="T1979" t="s">
        <v>1968</v>
      </c>
      <c r="U1979" t="s">
        <v>1969</v>
      </c>
      <c r="V1979" t="s">
        <v>1970</v>
      </c>
      <c r="W1979" t="s">
        <v>415</v>
      </c>
      <c r="X1979" t="s">
        <v>415</v>
      </c>
      <c r="Y1979" t="s">
        <v>415</v>
      </c>
      <c r="Z1979" t="s">
        <v>1971</v>
      </c>
      <c r="AA1979" t="s">
        <v>1972</v>
      </c>
      <c r="AB1979" t="s">
        <v>1973</v>
      </c>
      <c r="AC1979" t="s">
        <v>1974</v>
      </c>
      <c r="AD1979" t="s">
        <v>1969</v>
      </c>
      <c r="AE1979" t="s">
        <v>415</v>
      </c>
      <c r="AF1979" t="s">
        <v>415</v>
      </c>
      <c r="AG1979" t="s">
        <v>415</v>
      </c>
      <c r="AH1979" t="s">
        <v>407</v>
      </c>
      <c r="AI1979" t="s">
        <v>417</v>
      </c>
      <c r="AJ1979" s="2">
        <v>46350</v>
      </c>
      <c r="AK1979" s="1">
        <v>0.5</v>
      </c>
      <c r="AL1979" t="s">
        <v>3503</v>
      </c>
      <c r="AM1979" t="s">
        <v>415</v>
      </c>
      <c r="AN1979" t="s">
        <v>415</v>
      </c>
      <c r="AO1979" t="s">
        <v>415</v>
      </c>
      <c r="AP1979" t="s">
        <v>417</v>
      </c>
      <c r="AQ1979" s="2">
        <v>46357</v>
      </c>
      <c r="AR1979" s="1">
        <v>0.5</v>
      </c>
      <c r="AS1979" t="s">
        <v>3503</v>
      </c>
      <c r="AT1979" t="s">
        <v>415</v>
      </c>
      <c r="AU1979" t="s">
        <v>415</v>
      </c>
      <c r="AV1979" t="s">
        <v>415</v>
      </c>
      <c r="AW1979" t="s">
        <v>407</v>
      </c>
      <c r="AX1979" s="2">
        <v>46350</v>
      </c>
      <c r="AY1979" s="2">
        <v>46357</v>
      </c>
      <c r="AZ1979" t="s">
        <v>1960</v>
      </c>
      <c r="BA1979" t="s">
        <v>1964</v>
      </c>
    </row>
    <row r="1980" spans="1:53">
      <c r="A1980" t="s">
        <v>5919</v>
      </c>
      <c r="B1980" t="s">
        <v>5920</v>
      </c>
      <c r="C1980" t="s">
        <v>1960</v>
      </c>
      <c r="D1980">
        <v>44</v>
      </c>
      <c r="E1980" t="s">
        <v>1961</v>
      </c>
      <c r="F1980" t="s">
        <v>1962</v>
      </c>
      <c r="G1980" t="s">
        <v>2035</v>
      </c>
      <c r="H1980" t="s">
        <v>1985</v>
      </c>
      <c r="I1980" t="s">
        <v>1964</v>
      </c>
      <c r="J1980" t="s">
        <v>2020</v>
      </c>
      <c r="K1980" t="s">
        <v>415</v>
      </c>
      <c r="L1980" t="s">
        <v>1960</v>
      </c>
      <c r="M1980" s="2">
        <v>46349</v>
      </c>
      <c r="N1980" s="2">
        <v>46355</v>
      </c>
      <c r="O1980">
        <v>7</v>
      </c>
      <c r="P1980">
        <v>0</v>
      </c>
      <c r="Q1980">
        <v>0</v>
      </c>
      <c r="R1980">
        <v>0</v>
      </c>
      <c r="S1980" t="s">
        <v>1999</v>
      </c>
      <c r="T1980" t="s">
        <v>2011</v>
      </c>
      <c r="U1980" t="s">
        <v>1969</v>
      </c>
      <c r="V1980" t="s">
        <v>2002</v>
      </c>
      <c r="W1980" t="s">
        <v>2001</v>
      </c>
      <c r="X1980" t="s">
        <v>1970</v>
      </c>
      <c r="Y1980" t="s">
        <v>415</v>
      </c>
      <c r="Z1980" t="s">
        <v>2263</v>
      </c>
      <c r="AA1980" t="s">
        <v>1972</v>
      </c>
      <c r="AB1980" t="s">
        <v>1973</v>
      </c>
      <c r="AC1980" t="s">
        <v>1974</v>
      </c>
      <c r="AD1980" t="s">
        <v>2001</v>
      </c>
      <c r="AE1980" t="s">
        <v>1969</v>
      </c>
      <c r="AF1980" t="s">
        <v>415</v>
      </c>
      <c r="AG1980" t="s">
        <v>415</v>
      </c>
      <c r="AH1980" t="s">
        <v>411</v>
      </c>
      <c r="AI1980" t="s">
        <v>1975</v>
      </c>
      <c r="AJ1980" s="2">
        <v>46348</v>
      </c>
      <c r="AK1980" s="1">
        <v>0.74791666666666667</v>
      </c>
      <c r="AL1980" t="s">
        <v>415</v>
      </c>
      <c r="AM1980" t="s">
        <v>1976</v>
      </c>
      <c r="AN1980" t="s">
        <v>2389</v>
      </c>
      <c r="AO1980" t="s">
        <v>5921</v>
      </c>
      <c r="AP1980" t="s">
        <v>415</v>
      </c>
      <c r="AQ1980" s="2"/>
      <c r="AR1980" s="1"/>
      <c r="AS1980" t="s">
        <v>415</v>
      </c>
      <c r="AT1980" t="s">
        <v>415</v>
      </c>
      <c r="AU1980" t="s">
        <v>415</v>
      </c>
      <c r="AV1980" t="s">
        <v>415</v>
      </c>
      <c r="AW1980" t="s">
        <v>411</v>
      </c>
      <c r="AX1980" s="2">
        <v>46348</v>
      </c>
      <c r="AY1980" s="2">
        <v>46355</v>
      </c>
      <c r="AZ1980" t="s">
        <v>1960</v>
      </c>
      <c r="BA1980" t="s">
        <v>1960</v>
      </c>
    </row>
    <row r="1981" spans="1:53">
      <c r="A1981" t="s">
        <v>5919</v>
      </c>
      <c r="B1981" t="s">
        <v>5922</v>
      </c>
      <c r="C1981" t="s">
        <v>1964</v>
      </c>
      <c r="D1981">
        <v>18</v>
      </c>
      <c r="E1981" t="s">
        <v>2006</v>
      </c>
      <c r="F1981" t="s">
        <v>1962</v>
      </c>
      <c r="G1981" t="s">
        <v>2035</v>
      </c>
      <c r="H1981" t="s">
        <v>415</v>
      </c>
      <c r="I1981" t="s">
        <v>1960</v>
      </c>
      <c r="J1981" t="s">
        <v>415</v>
      </c>
      <c r="K1981" t="s">
        <v>415</v>
      </c>
      <c r="L1981" t="s">
        <v>1960</v>
      </c>
      <c r="M1981" s="2">
        <v>46349</v>
      </c>
      <c r="N1981" s="2">
        <v>46355</v>
      </c>
      <c r="O1981">
        <v>7</v>
      </c>
      <c r="P1981">
        <v>0</v>
      </c>
      <c r="Q1981">
        <v>0</v>
      </c>
      <c r="R1981">
        <v>0</v>
      </c>
      <c r="S1981" t="s">
        <v>1999</v>
      </c>
      <c r="T1981" t="s">
        <v>2011</v>
      </c>
      <c r="U1981" t="s">
        <v>1969</v>
      </c>
      <c r="V1981" t="s">
        <v>2002</v>
      </c>
      <c r="W1981" t="s">
        <v>2001</v>
      </c>
      <c r="X1981" t="s">
        <v>1970</v>
      </c>
      <c r="Y1981" t="s">
        <v>415</v>
      </c>
      <c r="Z1981" t="s">
        <v>2263</v>
      </c>
      <c r="AA1981" t="s">
        <v>1972</v>
      </c>
      <c r="AB1981" t="s">
        <v>1973</v>
      </c>
      <c r="AC1981" t="s">
        <v>1974</v>
      </c>
      <c r="AD1981" t="s">
        <v>2001</v>
      </c>
      <c r="AE1981" t="s">
        <v>1969</v>
      </c>
      <c r="AF1981" t="s">
        <v>415</v>
      </c>
      <c r="AG1981" t="s">
        <v>415</v>
      </c>
      <c r="AH1981" t="s">
        <v>411</v>
      </c>
      <c r="AI1981" t="s">
        <v>1975</v>
      </c>
      <c r="AJ1981" s="2">
        <v>46348</v>
      </c>
      <c r="AK1981" s="1">
        <v>0.74791666666666667</v>
      </c>
      <c r="AL1981" t="s">
        <v>415</v>
      </c>
      <c r="AM1981" t="s">
        <v>1976</v>
      </c>
      <c r="AN1981" t="s">
        <v>2389</v>
      </c>
      <c r="AO1981" t="s">
        <v>5921</v>
      </c>
      <c r="AP1981" t="s">
        <v>415</v>
      </c>
      <c r="AQ1981" s="2"/>
      <c r="AR1981" s="1"/>
      <c r="AS1981" t="s">
        <v>415</v>
      </c>
      <c r="AT1981" t="s">
        <v>415</v>
      </c>
      <c r="AU1981" t="s">
        <v>415</v>
      </c>
      <c r="AV1981" t="s">
        <v>415</v>
      </c>
      <c r="AW1981" t="s">
        <v>411</v>
      </c>
      <c r="AX1981" s="2">
        <v>46348</v>
      </c>
      <c r="AY1981" s="2">
        <v>46355</v>
      </c>
      <c r="AZ1981" t="s">
        <v>1960</v>
      </c>
      <c r="BA1981" t="s">
        <v>1960</v>
      </c>
    </row>
    <row r="1982" spans="1:53">
      <c r="A1982" t="s">
        <v>5923</v>
      </c>
      <c r="B1982" t="s">
        <v>5924</v>
      </c>
      <c r="C1982" t="s">
        <v>1960</v>
      </c>
      <c r="D1982">
        <v>50</v>
      </c>
      <c r="E1982" t="s">
        <v>2006</v>
      </c>
      <c r="F1982" t="s">
        <v>1962</v>
      </c>
      <c r="G1982" t="s">
        <v>3244</v>
      </c>
      <c r="H1982" t="s">
        <v>1985</v>
      </c>
      <c r="I1982" t="s">
        <v>1964</v>
      </c>
      <c r="J1982" t="s">
        <v>1986</v>
      </c>
      <c r="K1982" t="s">
        <v>5925</v>
      </c>
      <c r="L1982" t="s">
        <v>1964</v>
      </c>
      <c r="M1982" s="2">
        <v>46350</v>
      </c>
      <c r="N1982" s="2">
        <v>46355</v>
      </c>
      <c r="O1982">
        <v>6</v>
      </c>
      <c r="P1982">
        <v>0</v>
      </c>
      <c r="Q1982">
        <v>0</v>
      </c>
      <c r="R1982">
        <v>0</v>
      </c>
      <c r="S1982" t="s">
        <v>1999</v>
      </c>
      <c r="T1982" t="s">
        <v>2368</v>
      </c>
      <c r="U1982" t="s">
        <v>1969</v>
      </c>
      <c r="V1982" t="s">
        <v>1970</v>
      </c>
      <c r="W1982" t="s">
        <v>2001</v>
      </c>
      <c r="X1982" t="s">
        <v>415</v>
      </c>
      <c r="Y1982" t="s">
        <v>415</v>
      </c>
      <c r="Z1982" t="s">
        <v>1971</v>
      </c>
      <c r="AA1982" t="s">
        <v>1972</v>
      </c>
      <c r="AB1982" t="s">
        <v>1973</v>
      </c>
      <c r="AC1982" t="s">
        <v>1974</v>
      </c>
      <c r="AD1982" t="s">
        <v>1969</v>
      </c>
      <c r="AE1982" t="s">
        <v>415</v>
      </c>
      <c r="AF1982" t="s">
        <v>415</v>
      </c>
      <c r="AG1982" t="s">
        <v>415</v>
      </c>
      <c r="AH1982" t="s">
        <v>407</v>
      </c>
      <c r="AI1982" t="s">
        <v>415</v>
      </c>
      <c r="AJ1982" s="2"/>
      <c r="AK1982" s="1"/>
      <c r="AL1982" t="s">
        <v>415</v>
      </c>
      <c r="AM1982" t="s">
        <v>415</v>
      </c>
      <c r="AN1982" t="s">
        <v>415</v>
      </c>
      <c r="AO1982" t="s">
        <v>415</v>
      </c>
      <c r="AP1982" t="s">
        <v>415</v>
      </c>
      <c r="AQ1982" s="2"/>
      <c r="AR1982" s="1"/>
      <c r="AS1982" t="s">
        <v>415</v>
      </c>
      <c r="AT1982" t="s">
        <v>415</v>
      </c>
      <c r="AU1982" t="s">
        <v>415</v>
      </c>
      <c r="AV1982" t="s">
        <v>415</v>
      </c>
      <c r="AW1982" t="s">
        <v>407</v>
      </c>
      <c r="AX1982" s="2">
        <v>46349</v>
      </c>
      <c r="AY1982" s="2">
        <v>46356</v>
      </c>
      <c r="AZ1982" t="s">
        <v>1964</v>
      </c>
      <c r="BA1982" t="s">
        <v>1960</v>
      </c>
    </row>
    <row r="1983" spans="1:53">
      <c r="A1983" t="s">
        <v>5923</v>
      </c>
      <c r="B1983" t="s">
        <v>5926</v>
      </c>
      <c r="C1983" t="s">
        <v>1960</v>
      </c>
      <c r="D1983">
        <v>43</v>
      </c>
      <c r="E1983" t="s">
        <v>1961</v>
      </c>
      <c r="F1983" t="s">
        <v>1962</v>
      </c>
      <c r="G1983" t="s">
        <v>3244</v>
      </c>
      <c r="H1983" t="s">
        <v>1985</v>
      </c>
      <c r="I1983" t="s">
        <v>1960</v>
      </c>
      <c r="J1983" t="s">
        <v>1986</v>
      </c>
      <c r="K1983" t="s">
        <v>5927</v>
      </c>
      <c r="L1983" t="s">
        <v>1964</v>
      </c>
      <c r="M1983" s="2">
        <v>46350</v>
      </c>
      <c r="N1983" s="2">
        <v>46355</v>
      </c>
      <c r="O1983">
        <v>6</v>
      </c>
      <c r="P1983">
        <v>0</v>
      </c>
      <c r="Q1983">
        <v>0</v>
      </c>
      <c r="R1983">
        <v>0</v>
      </c>
      <c r="S1983" t="s">
        <v>1999</v>
      </c>
      <c r="T1983" t="s">
        <v>2368</v>
      </c>
      <c r="U1983" t="s">
        <v>1969</v>
      </c>
      <c r="V1983" t="s">
        <v>1970</v>
      </c>
      <c r="W1983" t="s">
        <v>2001</v>
      </c>
      <c r="X1983" t="s">
        <v>415</v>
      </c>
      <c r="Y1983" t="s">
        <v>415</v>
      </c>
      <c r="Z1983" t="s">
        <v>1971</v>
      </c>
      <c r="AA1983" t="s">
        <v>1972</v>
      </c>
      <c r="AB1983" t="s">
        <v>1973</v>
      </c>
      <c r="AC1983" t="s">
        <v>1974</v>
      </c>
      <c r="AD1983" t="s">
        <v>1969</v>
      </c>
      <c r="AE1983" t="s">
        <v>415</v>
      </c>
      <c r="AF1983" t="s">
        <v>415</v>
      </c>
      <c r="AG1983" t="s">
        <v>415</v>
      </c>
      <c r="AH1983" t="s">
        <v>407</v>
      </c>
      <c r="AI1983" t="s">
        <v>415</v>
      </c>
      <c r="AJ1983" s="2"/>
      <c r="AK1983" s="1"/>
      <c r="AL1983" t="s">
        <v>415</v>
      </c>
      <c r="AM1983" t="s">
        <v>415</v>
      </c>
      <c r="AN1983" t="s">
        <v>415</v>
      </c>
      <c r="AO1983" t="s">
        <v>415</v>
      </c>
      <c r="AP1983" t="s">
        <v>415</v>
      </c>
      <c r="AQ1983" s="2"/>
      <c r="AR1983" s="1"/>
      <c r="AS1983" t="s">
        <v>415</v>
      </c>
      <c r="AT1983" t="s">
        <v>415</v>
      </c>
      <c r="AU1983" t="s">
        <v>415</v>
      </c>
      <c r="AV1983" t="s">
        <v>415</v>
      </c>
      <c r="AW1983" t="s">
        <v>407</v>
      </c>
      <c r="AX1983" s="2">
        <v>46349</v>
      </c>
      <c r="AY1983" s="2">
        <v>46356</v>
      </c>
      <c r="AZ1983" t="s">
        <v>1964</v>
      </c>
      <c r="BA1983" t="s">
        <v>1960</v>
      </c>
    </row>
    <row r="1984" spans="1:53">
      <c r="A1984" t="s">
        <v>5928</v>
      </c>
      <c r="B1984" t="s">
        <v>5929</v>
      </c>
      <c r="C1984" t="s">
        <v>1960</v>
      </c>
      <c r="D1984">
        <v>66</v>
      </c>
      <c r="E1984" t="s">
        <v>1961</v>
      </c>
      <c r="F1984" t="s">
        <v>1962</v>
      </c>
      <c r="G1984" t="s">
        <v>1963</v>
      </c>
      <c r="H1984" t="s">
        <v>1985</v>
      </c>
      <c r="I1984" t="s">
        <v>1960</v>
      </c>
      <c r="J1984" t="s">
        <v>1965</v>
      </c>
      <c r="K1984" t="s">
        <v>1986</v>
      </c>
      <c r="L1984" t="s">
        <v>1960</v>
      </c>
      <c r="M1984" s="2">
        <v>46349</v>
      </c>
      <c r="N1984" s="2">
        <v>46357</v>
      </c>
      <c r="O1984">
        <v>9</v>
      </c>
      <c r="P1984">
        <v>1</v>
      </c>
      <c r="Q1984">
        <v>1</v>
      </c>
      <c r="R1984">
        <v>0</v>
      </c>
      <c r="S1984" t="s">
        <v>1999</v>
      </c>
      <c r="T1984" t="s">
        <v>2808</v>
      </c>
      <c r="U1984" t="s">
        <v>1988</v>
      </c>
      <c r="V1984" t="s">
        <v>1969</v>
      </c>
      <c r="W1984" t="s">
        <v>2001</v>
      </c>
      <c r="X1984" t="s">
        <v>2002</v>
      </c>
      <c r="Y1984" t="s">
        <v>415</v>
      </c>
      <c r="Z1984" t="s">
        <v>3730</v>
      </c>
      <c r="AA1984" t="s">
        <v>1972</v>
      </c>
      <c r="AB1984" t="s">
        <v>1973</v>
      </c>
      <c r="AC1984" t="s">
        <v>1974</v>
      </c>
      <c r="AD1984" t="s">
        <v>1988</v>
      </c>
      <c r="AE1984" t="s">
        <v>2001</v>
      </c>
      <c r="AF1984" t="s">
        <v>1969</v>
      </c>
      <c r="AG1984" t="s">
        <v>415</v>
      </c>
      <c r="AH1984" t="s">
        <v>355</v>
      </c>
      <c r="AI1984" t="s">
        <v>1975</v>
      </c>
      <c r="AJ1984" s="2">
        <v>46348</v>
      </c>
      <c r="AK1984" s="1">
        <v>0.63888888888888884</v>
      </c>
      <c r="AL1984" t="s">
        <v>415</v>
      </c>
      <c r="AM1984" t="s">
        <v>1976</v>
      </c>
      <c r="AN1984" t="s">
        <v>2132</v>
      </c>
      <c r="AO1984" t="s">
        <v>5930</v>
      </c>
      <c r="AP1984" t="s">
        <v>1975</v>
      </c>
      <c r="AQ1984" s="2">
        <v>46358</v>
      </c>
      <c r="AR1984" s="1">
        <v>0.64930555555555558</v>
      </c>
      <c r="AS1984" t="s">
        <v>415</v>
      </c>
      <c r="AT1984" t="s">
        <v>1976</v>
      </c>
      <c r="AU1984" t="s">
        <v>2132</v>
      </c>
      <c r="AV1984" t="s">
        <v>5931</v>
      </c>
      <c r="AW1984" t="s">
        <v>355</v>
      </c>
      <c r="AX1984" s="2">
        <v>46348</v>
      </c>
      <c r="AY1984" s="2">
        <v>46358</v>
      </c>
      <c r="AZ1984" t="s">
        <v>1960</v>
      </c>
      <c r="BA1984" t="s">
        <v>1964</v>
      </c>
    </row>
    <row r="1985" spans="1:53">
      <c r="A1985" t="s">
        <v>5928</v>
      </c>
      <c r="B1985" t="s">
        <v>5932</v>
      </c>
      <c r="C1985" t="s">
        <v>1960</v>
      </c>
      <c r="D1985">
        <v>35</v>
      </c>
      <c r="E1985" t="s">
        <v>2006</v>
      </c>
      <c r="F1985" t="s">
        <v>1962</v>
      </c>
      <c r="G1985" t="s">
        <v>1963</v>
      </c>
      <c r="H1985" t="s">
        <v>1985</v>
      </c>
      <c r="I1985" t="s">
        <v>1964</v>
      </c>
      <c r="J1985" t="s">
        <v>1965</v>
      </c>
      <c r="K1985" t="s">
        <v>1986</v>
      </c>
      <c r="L1985" t="s">
        <v>1960</v>
      </c>
      <c r="M1985" s="2">
        <v>46349</v>
      </c>
      <c r="N1985" s="2">
        <v>46357</v>
      </c>
      <c r="O1985">
        <v>9</v>
      </c>
      <c r="P1985">
        <v>1</v>
      </c>
      <c r="Q1985">
        <v>1</v>
      </c>
      <c r="R1985">
        <v>0</v>
      </c>
      <c r="S1985" t="s">
        <v>1999</v>
      </c>
      <c r="T1985" t="s">
        <v>2808</v>
      </c>
      <c r="U1985" t="s">
        <v>1988</v>
      </c>
      <c r="V1985" t="s">
        <v>1969</v>
      </c>
      <c r="W1985" t="s">
        <v>2001</v>
      </c>
      <c r="X1985" t="s">
        <v>2002</v>
      </c>
      <c r="Y1985" t="s">
        <v>415</v>
      </c>
      <c r="Z1985" t="s">
        <v>3730</v>
      </c>
      <c r="AA1985" t="s">
        <v>1972</v>
      </c>
      <c r="AB1985" t="s">
        <v>1973</v>
      </c>
      <c r="AC1985" t="s">
        <v>1974</v>
      </c>
      <c r="AD1985" t="s">
        <v>1988</v>
      </c>
      <c r="AE1985" t="s">
        <v>2001</v>
      </c>
      <c r="AF1985" t="s">
        <v>1969</v>
      </c>
      <c r="AG1985" t="s">
        <v>415</v>
      </c>
      <c r="AH1985" t="s">
        <v>355</v>
      </c>
      <c r="AI1985" t="s">
        <v>1975</v>
      </c>
      <c r="AJ1985" s="2">
        <v>46348</v>
      </c>
      <c r="AK1985" s="1">
        <v>0.63888888888888884</v>
      </c>
      <c r="AL1985" t="s">
        <v>415</v>
      </c>
      <c r="AM1985" t="s">
        <v>1976</v>
      </c>
      <c r="AN1985" t="s">
        <v>2132</v>
      </c>
      <c r="AO1985" t="s">
        <v>5930</v>
      </c>
      <c r="AP1985" t="s">
        <v>1975</v>
      </c>
      <c r="AQ1985" s="2">
        <v>46358</v>
      </c>
      <c r="AR1985" s="1">
        <v>0.64930555555555558</v>
      </c>
      <c r="AS1985" t="s">
        <v>415</v>
      </c>
      <c r="AT1985" t="s">
        <v>1976</v>
      </c>
      <c r="AU1985" t="s">
        <v>2132</v>
      </c>
      <c r="AV1985" t="s">
        <v>5931</v>
      </c>
      <c r="AW1985" t="s">
        <v>355</v>
      </c>
      <c r="AX1985" s="2">
        <v>46348</v>
      </c>
      <c r="AY1985" s="2">
        <v>46358</v>
      </c>
      <c r="AZ1985" t="s">
        <v>1960</v>
      </c>
      <c r="BA1985" t="s">
        <v>1964</v>
      </c>
    </row>
    <row r="1986" spans="1:53">
      <c r="A1986" t="s">
        <v>5933</v>
      </c>
      <c r="B1986" t="s">
        <v>5934</v>
      </c>
      <c r="C1986" t="s">
        <v>1960</v>
      </c>
      <c r="D1986">
        <v>19</v>
      </c>
      <c r="E1986" t="s">
        <v>1961</v>
      </c>
      <c r="F1986" t="s">
        <v>1962</v>
      </c>
      <c r="G1986" t="s">
        <v>2087</v>
      </c>
      <c r="H1986" t="s">
        <v>415</v>
      </c>
      <c r="I1986" t="s">
        <v>1960</v>
      </c>
      <c r="J1986" t="s">
        <v>2294</v>
      </c>
      <c r="K1986" t="s">
        <v>1986</v>
      </c>
      <c r="L1986" t="s">
        <v>1960</v>
      </c>
      <c r="M1986" s="2">
        <v>46349</v>
      </c>
      <c r="N1986" s="2">
        <v>46356</v>
      </c>
      <c r="O1986">
        <v>8</v>
      </c>
      <c r="P1986">
        <v>0</v>
      </c>
      <c r="Q1986">
        <v>0</v>
      </c>
      <c r="R1986">
        <v>0</v>
      </c>
      <c r="S1986" t="s">
        <v>1999</v>
      </c>
      <c r="T1986" t="s">
        <v>2861</v>
      </c>
      <c r="U1986" t="s">
        <v>1970</v>
      </c>
      <c r="V1986" t="s">
        <v>2002</v>
      </c>
      <c r="W1986" t="s">
        <v>2001</v>
      </c>
      <c r="X1986" t="s">
        <v>1988</v>
      </c>
      <c r="Y1986" t="s">
        <v>1969</v>
      </c>
      <c r="Z1986" t="s">
        <v>2560</v>
      </c>
      <c r="AA1986" t="s">
        <v>1972</v>
      </c>
      <c r="AB1986" t="s">
        <v>1973</v>
      </c>
      <c r="AC1986" t="s">
        <v>1974</v>
      </c>
      <c r="AD1986" t="s">
        <v>1969</v>
      </c>
      <c r="AE1986" t="s">
        <v>1970</v>
      </c>
      <c r="AF1986" t="s">
        <v>2002</v>
      </c>
      <c r="AG1986" t="s">
        <v>415</v>
      </c>
      <c r="AH1986" t="s">
        <v>410</v>
      </c>
      <c r="AI1986" t="s">
        <v>1975</v>
      </c>
      <c r="AJ1986" s="2">
        <v>46348</v>
      </c>
      <c r="AK1986" s="1">
        <v>0.79097222222222219</v>
      </c>
      <c r="AL1986" t="s">
        <v>415</v>
      </c>
      <c r="AM1986" t="s">
        <v>1976</v>
      </c>
      <c r="AN1986" t="s">
        <v>1977</v>
      </c>
      <c r="AO1986" t="s">
        <v>3748</v>
      </c>
      <c r="AP1986" t="s">
        <v>1979</v>
      </c>
      <c r="AQ1986" s="2">
        <v>46357</v>
      </c>
      <c r="AR1986" s="1">
        <v>0.5</v>
      </c>
      <c r="AS1986" t="s">
        <v>2908</v>
      </c>
      <c r="AT1986" t="s">
        <v>415</v>
      </c>
      <c r="AU1986" t="s">
        <v>415</v>
      </c>
      <c r="AV1986" t="s">
        <v>415</v>
      </c>
      <c r="AW1986" t="s">
        <v>410</v>
      </c>
      <c r="AX1986" s="2">
        <v>46348</v>
      </c>
      <c r="AY1986" s="2">
        <v>46357</v>
      </c>
      <c r="AZ1986" t="s">
        <v>1960</v>
      </c>
      <c r="BA1986" t="s">
        <v>1964</v>
      </c>
    </row>
    <row r="1987" spans="1:53">
      <c r="A1987" t="s">
        <v>5933</v>
      </c>
      <c r="B1987" t="s">
        <v>5935</v>
      </c>
      <c r="C1987" t="s">
        <v>1960</v>
      </c>
      <c r="D1987">
        <v>46</v>
      </c>
      <c r="E1987" t="s">
        <v>1961</v>
      </c>
      <c r="F1987" t="s">
        <v>1962</v>
      </c>
      <c r="G1987" t="s">
        <v>2087</v>
      </c>
      <c r="H1987" t="s">
        <v>1985</v>
      </c>
      <c r="I1987" t="s">
        <v>1964</v>
      </c>
      <c r="J1987" t="s">
        <v>2294</v>
      </c>
      <c r="K1987" t="s">
        <v>1986</v>
      </c>
      <c r="L1987" t="s">
        <v>1960</v>
      </c>
      <c r="M1987" s="2">
        <v>46349</v>
      </c>
      <c r="N1987" s="2">
        <v>46356</v>
      </c>
      <c r="O1987">
        <v>8</v>
      </c>
      <c r="P1987">
        <v>0</v>
      </c>
      <c r="Q1987">
        <v>0</v>
      </c>
      <c r="R1987">
        <v>0</v>
      </c>
      <c r="S1987" t="s">
        <v>1999</v>
      </c>
      <c r="T1987" t="s">
        <v>2861</v>
      </c>
      <c r="U1987" t="s">
        <v>1970</v>
      </c>
      <c r="V1987" t="s">
        <v>2002</v>
      </c>
      <c r="W1987" t="s">
        <v>2001</v>
      </c>
      <c r="X1987" t="s">
        <v>1988</v>
      </c>
      <c r="Y1987" t="s">
        <v>1969</v>
      </c>
      <c r="Z1987" t="s">
        <v>2560</v>
      </c>
      <c r="AA1987" t="s">
        <v>1972</v>
      </c>
      <c r="AB1987" t="s">
        <v>1973</v>
      </c>
      <c r="AC1987" t="s">
        <v>1974</v>
      </c>
      <c r="AD1987" t="s">
        <v>1969</v>
      </c>
      <c r="AE1987" t="s">
        <v>1970</v>
      </c>
      <c r="AF1987" t="s">
        <v>2002</v>
      </c>
      <c r="AG1987" t="s">
        <v>415</v>
      </c>
      <c r="AH1987" t="s">
        <v>410</v>
      </c>
      <c r="AI1987" t="s">
        <v>1975</v>
      </c>
      <c r="AJ1987" s="2">
        <v>46348</v>
      </c>
      <c r="AK1987" s="1">
        <v>0.79097222222222219</v>
      </c>
      <c r="AL1987" t="s">
        <v>415</v>
      </c>
      <c r="AM1987" t="s">
        <v>1976</v>
      </c>
      <c r="AN1987" t="s">
        <v>1977</v>
      </c>
      <c r="AO1987" t="s">
        <v>3748</v>
      </c>
      <c r="AP1987" t="s">
        <v>1979</v>
      </c>
      <c r="AQ1987" s="2">
        <v>46357</v>
      </c>
      <c r="AR1987" s="1">
        <v>0.5</v>
      </c>
      <c r="AS1987" t="s">
        <v>2908</v>
      </c>
      <c r="AT1987" t="s">
        <v>415</v>
      </c>
      <c r="AU1987" t="s">
        <v>415</v>
      </c>
      <c r="AV1987" t="s">
        <v>415</v>
      </c>
      <c r="AW1987" t="s">
        <v>410</v>
      </c>
      <c r="AX1987" s="2">
        <v>46348</v>
      </c>
      <c r="AY1987" s="2">
        <v>46357</v>
      </c>
      <c r="AZ1987" t="s">
        <v>1960</v>
      </c>
      <c r="BA1987" t="s">
        <v>1964</v>
      </c>
    </row>
    <row r="1988" spans="1:53">
      <c r="A1988" t="s">
        <v>5936</v>
      </c>
      <c r="B1988" t="s">
        <v>5937</v>
      </c>
      <c r="C1988" t="s">
        <v>1960</v>
      </c>
      <c r="D1988">
        <v>39</v>
      </c>
      <c r="E1988" t="s">
        <v>1961</v>
      </c>
      <c r="F1988" t="s">
        <v>1962</v>
      </c>
      <c r="G1988" t="s">
        <v>2008</v>
      </c>
      <c r="H1988" t="s">
        <v>1985</v>
      </c>
      <c r="I1988" t="s">
        <v>1960</v>
      </c>
      <c r="J1988" t="s">
        <v>2009</v>
      </c>
      <c r="K1988" t="s">
        <v>415</v>
      </c>
      <c r="L1988" t="s">
        <v>1960</v>
      </c>
      <c r="M1988" s="2">
        <v>46349</v>
      </c>
      <c r="N1988" s="2">
        <v>46357</v>
      </c>
      <c r="O1988">
        <v>9</v>
      </c>
      <c r="P1988">
        <v>1</v>
      </c>
      <c r="Q1988">
        <v>1</v>
      </c>
      <c r="R1988">
        <v>0</v>
      </c>
      <c r="S1988" t="s">
        <v>1999</v>
      </c>
      <c r="T1988" t="s">
        <v>2403</v>
      </c>
      <c r="U1988" t="s">
        <v>1969</v>
      </c>
      <c r="V1988" t="s">
        <v>1970</v>
      </c>
      <c r="W1988" t="s">
        <v>2002</v>
      </c>
      <c r="X1988" t="s">
        <v>415</v>
      </c>
      <c r="Y1988" t="s">
        <v>415</v>
      </c>
      <c r="Z1988" t="s">
        <v>2222</v>
      </c>
      <c r="AA1988" t="s">
        <v>1972</v>
      </c>
      <c r="AB1988" t="s">
        <v>1973</v>
      </c>
      <c r="AC1988" t="s">
        <v>1974</v>
      </c>
      <c r="AD1988" t="s">
        <v>1970</v>
      </c>
      <c r="AE1988" t="s">
        <v>1969</v>
      </c>
      <c r="AF1988" t="s">
        <v>2002</v>
      </c>
      <c r="AG1988" t="s">
        <v>415</v>
      </c>
      <c r="AH1988" t="s">
        <v>355</v>
      </c>
      <c r="AI1988" t="s">
        <v>1975</v>
      </c>
      <c r="AJ1988" s="2">
        <v>46347</v>
      </c>
      <c r="AK1988" s="1">
        <v>0.65625</v>
      </c>
      <c r="AL1988" t="s">
        <v>415</v>
      </c>
      <c r="AM1988" t="s">
        <v>1976</v>
      </c>
      <c r="AN1988" t="s">
        <v>2183</v>
      </c>
      <c r="AO1988" t="s">
        <v>2184</v>
      </c>
      <c r="AP1988" t="s">
        <v>1975</v>
      </c>
      <c r="AQ1988" s="2">
        <v>46358</v>
      </c>
      <c r="AR1988" s="1">
        <v>0.73263888888888884</v>
      </c>
      <c r="AS1988" t="s">
        <v>415</v>
      </c>
      <c r="AT1988" t="s">
        <v>1976</v>
      </c>
      <c r="AU1988" t="s">
        <v>2183</v>
      </c>
      <c r="AV1988" t="s">
        <v>2216</v>
      </c>
      <c r="AW1988" t="s">
        <v>355</v>
      </c>
      <c r="AX1988" s="2">
        <v>46347</v>
      </c>
      <c r="AY1988" s="2">
        <v>46358</v>
      </c>
      <c r="AZ1988" t="s">
        <v>1960</v>
      </c>
      <c r="BA1988" t="s">
        <v>1964</v>
      </c>
    </row>
    <row r="1989" spans="1:53">
      <c r="A1989" t="s">
        <v>5936</v>
      </c>
      <c r="B1989" t="s">
        <v>5938</v>
      </c>
      <c r="C1989" t="s">
        <v>1960</v>
      </c>
      <c r="D1989">
        <v>38</v>
      </c>
      <c r="E1989" t="s">
        <v>2006</v>
      </c>
      <c r="F1989" t="s">
        <v>1962</v>
      </c>
      <c r="G1989" t="s">
        <v>2008</v>
      </c>
      <c r="H1989" t="s">
        <v>415</v>
      </c>
      <c r="I1989" t="s">
        <v>1964</v>
      </c>
      <c r="J1989" t="s">
        <v>2009</v>
      </c>
      <c r="K1989" t="s">
        <v>1986</v>
      </c>
      <c r="L1989" t="s">
        <v>1960</v>
      </c>
      <c r="M1989" s="2">
        <v>46349</v>
      </c>
      <c r="N1989" s="2">
        <v>46357</v>
      </c>
      <c r="O1989">
        <v>9</v>
      </c>
      <c r="P1989">
        <v>1</v>
      </c>
      <c r="Q1989">
        <v>1</v>
      </c>
      <c r="R1989">
        <v>0</v>
      </c>
      <c r="S1989" t="s">
        <v>1999</v>
      </c>
      <c r="T1989" t="s">
        <v>2403</v>
      </c>
      <c r="U1989" t="s">
        <v>1969</v>
      </c>
      <c r="V1989" t="s">
        <v>1970</v>
      </c>
      <c r="W1989" t="s">
        <v>2002</v>
      </c>
      <c r="X1989" t="s">
        <v>415</v>
      </c>
      <c r="Y1989" t="s">
        <v>415</v>
      </c>
      <c r="Z1989" t="s">
        <v>2222</v>
      </c>
      <c r="AA1989" t="s">
        <v>1972</v>
      </c>
      <c r="AB1989" t="s">
        <v>1973</v>
      </c>
      <c r="AC1989" t="s">
        <v>1974</v>
      </c>
      <c r="AD1989" t="s">
        <v>1970</v>
      </c>
      <c r="AE1989" t="s">
        <v>1969</v>
      </c>
      <c r="AF1989" t="s">
        <v>2002</v>
      </c>
      <c r="AG1989" t="s">
        <v>415</v>
      </c>
      <c r="AH1989" t="s">
        <v>355</v>
      </c>
      <c r="AI1989" t="s">
        <v>1975</v>
      </c>
      <c r="AJ1989" s="2">
        <v>46347</v>
      </c>
      <c r="AK1989" s="1">
        <v>0.65625</v>
      </c>
      <c r="AL1989" t="s">
        <v>415</v>
      </c>
      <c r="AM1989" t="s">
        <v>1976</v>
      </c>
      <c r="AN1989" t="s">
        <v>2183</v>
      </c>
      <c r="AO1989" t="s">
        <v>2184</v>
      </c>
      <c r="AP1989" t="s">
        <v>1975</v>
      </c>
      <c r="AQ1989" s="2">
        <v>46358</v>
      </c>
      <c r="AR1989" s="1">
        <v>0.73263888888888884</v>
      </c>
      <c r="AS1989" t="s">
        <v>415</v>
      </c>
      <c r="AT1989" t="s">
        <v>1976</v>
      </c>
      <c r="AU1989" t="s">
        <v>2183</v>
      </c>
      <c r="AV1989" t="s">
        <v>2216</v>
      </c>
      <c r="AW1989" t="s">
        <v>355</v>
      </c>
      <c r="AX1989" s="2">
        <v>46347</v>
      </c>
      <c r="AY1989" s="2">
        <v>46358</v>
      </c>
      <c r="AZ1989" t="s">
        <v>1960</v>
      </c>
      <c r="BA1989" t="s">
        <v>1964</v>
      </c>
    </row>
    <row r="1990" spans="1:53">
      <c r="A1990" t="s">
        <v>5936</v>
      </c>
      <c r="B1990" t="s">
        <v>5939</v>
      </c>
      <c r="C1990" t="s">
        <v>1960</v>
      </c>
      <c r="D1990">
        <v>40</v>
      </c>
      <c r="E1990" t="s">
        <v>1961</v>
      </c>
      <c r="F1990" t="s">
        <v>1962</v>
      </c>
      <c r="G1990" t="s">
        <v>2008</v>
      </c>
      <c r="H1990" t="s">
        <v>415</v>
      </c>
      <c r="I1990" t="s">
        <v>1960</v>
      </c>
      <c r="J1990" t="s">
        <v>2009</v>
      </c>
      <c r="K1990" t="s">
        <v>415</v>
      </c>
      <c r="L1990" t="s">
        <v>1960</v>
      </c>
      <c r="M1990" s="2">
        <v>46349</v>
      </c>
      <c r="N1990" s="2">
        <v>46357</v>
      </c>
      <c r="O1990">
        <v>9</v>
      </c>
      <c r="P1990">
        <v>1</v>
      </c>
      <c r="Q1990">
        <v>1</v>
      </c>
      <c r="R1990">
        <v>0</v>
      </c>
      <c r="S1990" t="s">
        <v>1999</v>
      </c>
      <c r="T1990" t="s">
        <v>2403</v>
      </c>
      <c r="U1990" t="s">
        <v>1969</v>
      </c>
      <c r="V1990" t="s">
        <v>1970</v>
      </c>
      <c r="W1990" t="s">
        <v>2002</v>
      </c>
      <c r="X1990" t="s">
        <v>415</v>
      </c>
      <c r="Y1990" t="s">
        <v>415</v>
      </c>
      <c r="Z1990" t="s">
        <v>2222</v>
      </c>
      <c r="AA1990" t="s">
        <v>1972</v>
      </c>
      <c r="AB1990" t="s">
        <v>1973</v>
      </c>
      <c r="AC1990" t="s">
        <v>1974</v>
      </c>
      <c r="AD1990" t="s">
        <v>1970</v>
      </c>
      <c r="AE1990" t="s">
        <v>1969</v>
      </c>
      <c r="AF1990" t="s">
        <v>2002</v>
      </c>
      <c r="AG1990" t="s">
        <v>415</v>
      </c>
      <c r="AH1990" t="s">
        <v>355</v>
      </c>
      <c r="AI1990" t="s">
        <v>1975</v>
      </c>
      <c r="AJ1990" s="2">
        <v>46347</v>
      </c>
      <c r="AK1990" s="1">
        <v>0.65625</v>
      </c>
      <c r="AL1990" t="s">
        <v>415</v>
      </c>
      <c r="AM1990" t="s">
        <v>1976</v>
      </c>
      <c r="AN1990" t="s">
        <v>2183</v>
      </c>
      <c r="AO1990" t="s">
        <v>2184</v>
      </c>
      <c r="AP1990" t="s">
        <v>1975</v>
      </c>
      <c r="AQ1990" s="2">
        <v>46358</v>
      </c>
      <c r="AR1990" s="1">
        <v>0.73263888888888884</v>
      </c>
      <c r="AS1990" t="s">
        <v>415</v>
      </c>
      <c r="AT1990" t="s">
        <v>1976</v>
      </c>
      <c r="AU1990" t="s">
        <v>2183</v>
      </c>
      <c r="AV1990" t="s">
        <v>2216</v>
      </c>
      <c r="AW1990" t="s">
        <v>355</v>
      </c>
      <c r="AX1990" s="2">
        <v>46347</v>
      </c>
      <c r="AY1990" s="2">
        <v>46358</v>
      </c>
      <c r="AZ1990" t="s">
        <v>1960</v>
      </c>
      <c r="BA1990" t="s">
        <v>1964</v>
      </c>
    </row>
    <row r="1991" spans="1:53">
      <c r="A1991" t="s">
        <v>5936</v>
      </c>
      <c r="B1991" t="s">
        <v>5940</v>
      </c>
      <c r="C1991" t="s">
        <v>1960</v>
      </c>
      <c r="D1991">
        <v>44</v>
      </c>
      <c r="E1991" t="s">
        <v>1961</v>
      </c>
      <c r="F1991" t="s">
        <v>1962</v>
      </c>
      <c r="G1991" t="s">
        <v>2008</v>
      </c>
      <c r="H1991" t="s">
        <v>415</v>
      </c>
      <c r="I1991" t="s">
        <v>1960</v>
      </c>
      <c r="J1991" t="s">
        <v>2009</v>
      </c>
      <c r="K1991" t="s">
        <v>3856</v>
      </c>
      <c r="L1991" t="s">
        <v>1960</v>
      </c>
      <c r="M1991" s="2">
        <v>46349</v>
      </c>
      <c r="N1991" s="2">
        <v>46357</v>
      </c>
      <c r="O1991">
        <v>9</v>
      </c>
      <c r="P1991">
        <v>1</v>
      </c>
      <c r="Q1991">
        <v>1</v>
      </c>
      <c r="R1991">
        <v>0</v>
      </c>
      <c r="S1991" t="s">
        <v>1999</v>
      </c>
      <c r="T1991" t="s">
        <v>2403</v>
      </c>
      <c r="U1991" t="s">
        <v>1969</v>
      </c>
      <c r="V1991" t="s">
        <v>1970</v>
      </c>
      <c r="W1991" t="s">
        <v>2002</v>
      </c>
      <c r="X1991" t="s">
        <v>415</v>
      </c>
      <c r="Y1991" t="s">
        <v>415</v>
      </c>
      <c r="Z1991" t="s">
        <v>2222</v>
      </c>
      <c r="AA1991" t="s">
        <v>1972</v>
      </c>
      <c r="AB1991" t="s">
        <v>1973</v>
      </c>
      <c r="AC1991" t="s">
        <v>1974</v>
      </c>
      <c r="AD1991" t="s">
        <v>1970</v>
      </c>
      <c r="AE1991" t="s">
        <v>1969</v>
      </c>
      <c r="AF1991" t="s">
        <v>2002</v>
      </c>
      <c r="AG1991" t="s">
        <v>415</v>
      </c>
      <c r="AH1991" t="s">
        <v>355</v>
      </c>
      <c r="AI1991" t="s">
        <v>415</v>
      </c>
      <c r="AJ1991" s="2"/>
      <c r="AK1991" s="1"/>
      <c r="AL1991" t="s">
        <v>415</v>
      </c>
      <c r="AM1991" t="s">
        <v>415</v>
      </c>
      <c r="AN1991" t="s">
        <v>415</v>
      </c>
      <c r="AO1991" t="s">
        <v>415</v>
      </c>
      <c r="AP1991" t="s">
        <v>415</v>
      </c>
      <c r="AQ1991" s="2"/>
      <c r="AR1991" s="1"/>
      <c r="AS1991" t="s">
        <v>415</v>
      </c>
      <c r="AT1991" t="s">
        <v>415</v>
      </c>
      <c r="AU1991" t="s">
        <v>415</v>
      </c>
      <c r="AV1991" t="s">
        <v>415</v>
      </c>
      <c r="AW1991" t="s">
        <v>355</v>
      </c>
      <c r="AX1991" s="2">
        <v>46348</v>
      </c>
      <c r="AY1991" s="2">
        <v>46358</v>
      </c>
      <c r="AZ1991" t="s">
        <v>1960</v>
      </c>
      <c r="BA1991" t="s">
        <v>1960</v>
      </c>
    </row>
    <row r="1992" spans="1:53">
      <c r="A1992" t="s">
        <v>5941</v>
      </c>
      <c r="B1992" t="s">
        <v>5942</v>
      </c>
      <c r="C1992" t="s">
        <v>1960</v>
      </c>
      <c r="D1992">
        <v>54</v>
      </c>
      <c r="E1992" t="s">
        <v>1961</v>
      </c>
      <c r="F1992" t="s">
        <v>1962</v>
      </c>
      <c r="G1992" t="s">
        <v>2045</v>
      </c>
      <c r="H1992" t="s">
        <v>1985</v>
      </c>
      <c r="I1992" t="s">
        <v>1960</v>
      </c>
      <c r="J1992" t="s">
        <v>1986</v>
      </c>
      <c r="K1992" t="s">
        <v>2907</v>
      </c>
      <c r="L1992" t="s">
        <v>1960</v>
      </c>
      <c r="M1992" s="2">
        <v>46350</v>
      </c>
      <c r="N1992" s="2">
        <v>46357</v>
      </c>
      <c r="O1992">
        <v>8</v>
      </c>
      <c r="P1992">
        <v>1</v>
      </c>
      <c r="Q1992">
        <v>1</v>
      </c>
      <c r="R1992">
        <v>0</v>
      </c>
      <c r="S1992" t="s">
        <v>1967</v>
      </c>
      <c r="T1992" t="s">
        <v>2099</v>
      </c>
      <c r="U1992" t="s">
        <v>1969</v>
      </c>
      <c r="V1992" t="s">
        <v>2002</v>
      </c>
      <c r="W1992" t="s">
        <v>415</v>
      </c>
      <c r="X1992" t="s">
        <v>415</v>
      </c>
      <c r="Y1992" t="s">
        <v>415</v>
      </c>
      <c r="Z1992" t="s">
        <v>2100</v>
      </c>
      <c r="AA1992" t="s">
        <v>1972</v>
      </c>
      <c r="AB1992" t="s">
        <v>1973</v>
      </c>
      <c r="AC1992" t="s">
        <v>1974</v>
      </c>
      <c r="AD1992" t="s">
        <v>1969</v>
      </c>
      <c r="AE1992" t="s">
        <v>2002</v>
      </c>
      <c r="AF1992" t="s">
        <v>415</v>
      </c>
      <c r="AG1992" t="s">
        <v>415</v>
      </c>
      <c r="AH1992" t="s">
        <v>412</v>
      </c>
      <c r="AI1992" t="s">
        <v>1975</v>
      </c>
      <c r="AJ1992" s="2">
        <v>46349</v>
      </c>
      <c r="AK1992" s="1">
        <v>0.5</v>
      </c>
      <c r="AL1992" t="s">
        <v>415</v>
      </c>
      <c r="AM1992" t="s">
        <v>1976</v>
      </c>
      <c r="AN1992" t="s">
        <v>2049</v>
      </c>
      <c r="AO1992" t="s">
        <v>5943</v>
      </c>
      <c r="AP1992" t="s">
        <v>1975</v>
      </c>
      <c r="AQ1992" s="2">
        <v>46358</v>
      </c>
      <c r="AR1992" s="1">
        <v>0.53819444444444442</v>
      </c>
      <c r="AS1992" t="s">
        <v>415</v>
      </c>
      <c r="AT1992" t="s">
        <v>1976</v>
      </c>
      <c r="AU1992" t="s">
        <v>2049</v>
      </c>
      <c r="AV1992" t="s">
        <v>2770</v>
      </c>
      <c r="AW1992" t="s">
        <v>412</v>
      </c>
      <c r="AX1992" s="2">
        <v>46349</v>
      </c>
      <c r="AY1992" s="2">
        <v>46358</v>
      </c>
      <c r="AZ1992" t="s">
        <v>1960</v>
      </c>
      <c r="BA1992" t="s">
        <v>1964</v>
      </c>
    </row>
    <row r="1993" spans="1:53">
      <c r="A1993" t="s">
        <v>5941</v>
      </c>
      <c r="B1993" t="s">
        <v>5944</v>
      </c>
      <c r="C1993" t="s">
        <v>1960</v>
      </c>
      <c r="D1993">
        <v>56</v>
      </c>
      <c r="E1993" t="s">
        <v>2006</v>
      </c>
      <c r="F1993" t="s">
        <v>1962</v>
      </c>
      <c r="G1993" t="s">
        <v>2045</v>
      </c>
      <c r="H1993" t="s">
        <v>1985</v>
      </c>
      <c r="I1993" t="s">
        <v>1964</v>
      </c>
      <c r="J1993" t="s">
        <v>1986</v>
      </c>
      <c r="K1993" t="s">
        <v>2907</v>
      </c>
      <c r="L1993" t="s">
        <v>1960</v>
      </c>
      <c r="M1993" s="2">
        <v>46350</v>
      </c>
      <c r="N1993" s="2">
        <v>46357</v>
      </c>
      <c r="O1993">
        <v>8</v>
      </c>
      <c r="P1993">
        <v>1</v>
      </c>
      <c r="Q1993">
        <v>1</v>
      </c>
      <c r="R1993">
        <v>0</v>
      </c>
      <c r="S1993" t="s">
        <v>1967</v>
      </c>
      <c r="T1993" t="s">
        <v>2099</v>
      </c>
      <c r="U1993" t="s">
        <v>1969</v>
      </c>
      <c r="V1993" t="s">
        <v>2002</v>
      </c>
      <c r="W1993" t="s">
        <v>415</v>
      </c>
      <c r="X1993" t="s">
        <v>415</v>
      </c>
      <c r="Y1993" t="s">
        <v>415</v>
      </c>
      <c r="Z1993" t="s">
        <v>2100</v>
      </c>
      <c r="AA1993" t="s">
        <v>1972</v>
      </c>
      <c r="AB1993" t="s">
        <v>1973</v>
      </c>
      <c r="AC1993" t="s">
        <v>1974</v>
      </c>
      <c r="AD1993" t="s">
        <v>1969</v>
      </c>
      <c r="AE1993" t="s">
        <v>2002</v>
      </c>
      <c r="AF1993" t="s">
        <v>415</v>
      </c>
      <c r="AG1993" t="s">
        <v>415</v>
      </c>
      <c r="AH1993" t="s">
        <v>412</v>
      </c>
      <c r="AI1993" t="s">
        <v>1975</v>
      </c>
      <c r="AJ1993" s="2">
        <v>46349</v>
      </c>
      <c r="AK1993" s="1">
        <v>0.5</v>
      </c>
      <c r="AL1993" t="s">
        <v>415</v>
      </c>
      <c r="AM1993" t="s">
        <v>1976</v>
      </c>
      <c r="AN1993" t="s">
        <v>2049</v>
      </c>
      <c r="AO1993" t="s">
        <v>5943</v>
      </c>
      <c r="AP1993" t="s">
        <v>1975</v>
      </c>
      <c r="AQ1993" s="2">
        <v>46358</v>
      </c>
      <c r="AR1993" s="1">
        <v>0.53819444444444442</v>
      </c>
      <c r="AS1993" t="s">
        <v>415</v>
      </c>
      <c r="AT1993" t="s">
        <v>1976</v>
      </c>
      <c r="AU1993" t="s">
        <v>2049</v>
      </c>
      <c r="AV1993" t="s">
        <v>2770</v>
      </c>
      <c r="AW1993" t="s">
        <v>412</v>
      </c>
      <c r="AX1993" s="2">
        <v>46349</v>
      </c>
      <c r="AY1993" s="2">
        <v>46358</v>
      </c>
      <c r="AZ1993" t="s">
        <v>1960</v>
      </c>
      <c r="BA1993" t="s">
        <v>1964</v>
      </c>
    </row>
    <row r="1994" spans="1:53">
      <c r="A1994" t="s">
        <v>5945</v>
      </c>
      <c r="B1994" t="s">
        <v>5946</v>
      </c>
      <c r="C1994" t="s">
        <v>1960</v>
      </c>
      <c r="D1994">
        <v>64</v>
      </c>
      <c r="E1994" t="s">
        <v>1961</v>
      </c>
      <c r="F1994" t="s">
        <v>1962</v>
      </c>
      <c r="G1994" t="s">
        <v>1963</v>
      </c>
      <c r="H1994" t="s">
        <v>1985</v>
      </c>
      <c r="I1994" t="s">
        <v>1960</v>
      </c>
      <c r="J1994" t="s">
        <v>1965</v>
      </c>
      <c r="K1994" t="s">
        <v>415</v>
      </c>
      <c r="L1994" t="s">
        <v>1960</v>
      </c>
      <c r="M1994" s="2">
        <v>46350</v>
      </c>
      <c r="N1994" s="2">
        <v>46356</v>
      </c>
      <c r="O1994">
        <v>7</v>
      </c>
      <c r="P1994">
        <v>0</v>
      </c>
      <c r="Q1994">
        <v>0</v>
      </c>
      <c r="R1994">
        <v>0</v>
      </c>
      <c r="S1994" t="s">
        <v>1967</v>
      </c>
      <c r="T1994" t="s">
        <v>2318</v>
      </c>
      <c r="U1994" t="s">
        <v>2001</v>
      </c>
      <c r="V1994" t="s">
        <v>2002</v>
      </c>
      <c r="W1994" t="s">
        <v>415</v>
      </c>
      <c r="X1994" t="s">
        <v>415</v>
      </c>
      <c r="Y1994" t="s">
        <v>415</v>
      </c>
      <c r="Z1994" t="s">
        <v>2518</v>
      </c>
      <c r="AA1994" t="s">
        <v>1972</v>
      </c>
      <c r="AB1994" t="s">
        <v>1973</v>
      </c>
      <c r="AC1994" t="s">
        <v>1974</v>
      </c>
      <c r="AD1994" t="s">
        <v>2001</v>
      </c>
      <c r="AE1994" t="s">
        <v>2002</v>
      </c>
      <c r="AF1994" t="s">
        <v>415</v>
      </c>
      <c r="AG1994" t="s">
        <v>415</v>
      </c>
      <c r="AH1994" t="s">
        <v>409</v>
      </c>
      <c r="AI1994" t="s">
        <v>1975</v>
      </c>
      <c r="AJ1994" s="2">
        <v>46349</v>
      </c>
      <c r="AK1994" s="1">
        <v>0.60833333333333328</v>
      </c>
      <c r="AL1994" t="s">
        <v>415</v>
      </c>
      <c r="AM1994" t="s">
        <v>1976</v>
      </c>
      <c r="AN1994" t="s">
        <v>2073</v>
      </c>
      <c r="AO1994" t="s">
        <v>3412</v>
      </c>
      <c r="AP1994" t="s">
        <v>1975</v>
      </c>
      <c r="AQ1994" s="2">
        <v>46357</v>
      </c>
      <c r="AR1994" s="1">
        <v>0.29166666666666669</v>
      </c>
      <c r="AS1994" t="s">
        <v>415</v>
      </c>
      <c r="AT1994" t="s">
        <v>1976</v>
      </c>
      <c r="AU1994" t="s">
        <v>2073</v>
      </c>
      <c r="AV1994" t="s">
        <v>3340</v>
      </c>
      <c r="AW1994" t="s">
        <v>409</v>
      </c>
      <c r="AX1994" s="2">
        <v>46349</v>
      </c>
      <c r="AY1994" s="2">
        <v>46357</v>
      </c>
      <c r="AZ1994" t="s">
        <v>1960</v>
      </c>
      <c r="BA1994" t="s">
        <v>1964</v>
      </c>
    </row>
    <row r="1995" spans="1:53">
      <c r="A1995" t="s">
        <v>5945</v>
      </c>
      <c r="B1995" t="s">
        <v>5947</v>
      </c>
      <c r="C1995" t="s">
        <v>1960</v>
      </c>
      <c r="D1995">
        <v>70</v>
      </c>
      <c r="E1995" t="s">
        <v>2006</v>
      </c>
      <c r="F1995" t="s">
        <v>1962</v>
      </c>
      <c r="G1995" t="s">
        <v>1963</v>
      </c>
      <c r="H1995" t="s">
        <v>1985</v>
      </c>
      <c r="I1995" t="s">
        <v>1964</v>
      </c>
      <c r="J1995" t="s">
        <v>1965</v>
      </c>
      <c r="K1995" t="s">
        <v>415</v>
      </c>
      <c r="L1995" t="s">
        <v>1960</v>
      </c>
      <c r="M1995" s="2">
        <v>46350</v>
      </c>
      <c r="N1995" s="2">
        <v>46356</v>
      </c>
      <c r="O1995">
        <v>7</v>
      </c>
      <c r="P1995">
        <v>0</v>
      </c>
      <c r="Q1995">
        <v>0</v>
      </c>
      <c r="R1995">
        <v>0</v>
      </c>
      <c r="S1995" t="s">
        <v>1967</v>
      </c>
      <c r="T1995" t="s">
        <v>2318</v>
      </c>
      <c r="U1995" t="s">
        <v>2001</v>
      </c>
      <c r="V1995" t="s">
        <v>2002</v>
      </c>
      <c r="W1995" t="s">
        <v>415</v>
      </c>
      <c r="X1995" t="s">
        <v>415</v>
      </c>
      <c r="Y1995" t="s">
        <v>415</v>
      </c>
      <c r="Z1995" t="s">
        <v>2518</v>
      </c>
      <c r="AA1995" t="s">
        <v>1972</v>
      </c>
      <c r="AB1995" t="s">
        <v>1973</v>
      </c>
      <c r="AC1995" t="s">
        <v>1974</v>
      </c>
      <c r="AD1995" t="s">
        <v>2001</v>
      </c>
      <c r="AE1995" t="s">
        <v>2002</v>
      </c>
      <c r="AF1995" t="s">
        <v>415</v>
      </c>
      <c r="AG1995" t="s">
        <v>415</v>
      </c>
      <c r="AH1995" t="s">
        <v>409</v>
      </c>
      <c r="AI1995" t="s">
        <v>1975</v>
      </c>
      <c r="AJ1995" s="2">
        <v>46349</v>
      </c>
      <c r="AK1995" s="1">
        <v>0.60833333333333328</v>
      </c>
      <c r="AL1995" t="s">
        <v>415</v>
      </c>
      <c r="AM1995" t="s">
        <v>1976</v>
      </c>
      <c r="AN1995" t="s">
        <v>2073</v>
      </c>
      <c r="AO1995" t="s">
        <v>3412</v>
      </c>
      <c r="AP1995" t="s">
        <v>1975</v>
      </c>
      <c r="AQ1995" s="2">
        <v>46357</v>
      </c>
      <c r="AR1995" s="1">
        <v>0.29166666666666669</v>
      </c>
      <c r="AS1995" t="s">
        <v>415</v>
      </c>
      <c r="AT1995" t="s">
        <v>1976</v>
      </c>
      <c r="AU1995" t="s">
        <v>2073</v>
      </c>
      <c r="AV1995" t="s">
        <v>3340</v>
      </c>
      <c r="AW1995" t="s">
        <v>409</v>
      </c>
      <c r="AX1995" s="2">
        <v>46349</v>
      </c>
      <c r="AY1995" s="2">
        <v>46357</v>
      </c>
      <c r="AZ1995" t="s">
        <v>1960</v>
      </c>
      <c r="BA1995" t="s">
        <v>1964</v>
      </c>
    </row>
    <row r="1996" spans="1:53">
      <c r="A1996" t="s">
        <v>5948</v>
      </c>
      <c r="B1996" t="s">
        <v>5949</v>
      </c>
      <c r="C1996" t="s">
        <v>1960</v>
      </c>
      <c r="D1996">
        <v>45</v>
      </c>
      <c r="E1996" t="s">
        <v>1961</v>
      </c>
      <c r="F1996" t="s">
        <v>1962</v>
      </c>
      <c r="G1996" t="s">
        <v>2127</v>
      </c>
      <c r="H1996" t="s">
        <v>1985</v>
      </c>
      <c r="I1996" t="s">
        <v>1964</v>
      </c>
      <c r="J1996" t="s">
        <v>1986</v>
      </c>
      <c r="K1996" t="s">
        <v>2046</v>
      </c>
      <c r="L1996" t="s">
        <v>1960</v>
      </c>
      <c r="M1996" s="2">
        <v>46349</v>
      </c>
      <c r="N1996" s="2">
        <v>46356</v>
      </c>
      <c r="O1996">
        <v>8</v>
      </c>
      <c r="P1996">
        <v>1</v>
      </c>
      <c r="Q1996">
        <v>1</v>
      </c>
      <c r="R1996">
        <v>0</v>
      </c>
      <c r="S1996" t="s">
        <v>1967</v>
      </c>
      <c r="T1996" t="s">
        <v>5117</v>
      </c>
      <c r="U1996" t="s">
        <v>2001</v>
      </c>
      <c r="V1996" t="s">
        <v>1988</v>
      </c>
      <c r="W1996" t="s">
        <v>415</v>
      </c>
      <c r="X1996" t="s">
        <v>415</v>
      </c>
      <c r="Y1996" t="s">
        <v>415</v>
      </c>
      <c r="Z1996" t="s">
        <v>2242</v>
      </c>
      <c r="AA1996" t="s">
        <v>1972</v>
      </c>
      <c r="AB1996" t="s">
        <v>1973</v>
      </c>
      <c r="AC1996" t="s">
        <v>1974</v>
      </c>
      <c r="AD1996" t="s">
        <v>1988</v>
      </c>
      <c r="AE1996" t="s">
        <v>2001</v>
      </c>
      <c r="AF1996" t="s">
        <v>415</v>
      </c>
      <c r="AG1996" t="s">
        <v>415</v>
      </c>
      <c r="AH1996" t="s">
        <v>355</v>
      </c>
      <c r="AI1996" t="s">
        <v>415</v>
      </c>
      <c r="AJ1996" s="2"/>
      <c r="AK1996" s="1"/>
      <c r="AL1996" t="s">
        <v>415</v>
      </c>
      <c r="AM1996" t="s">
        <v>415</v>
      </c>
      <c r="AN1996" t="s">
        <v>415</v>
      </c>
      <c r="AO1996" t="s">
        <v>415</v>
      </c>
      <c r="AP1996" t="s">
        <v>415</v>
      </c>
      <c r="AQ1996" s="2"/>
      <c r="AR1996" s="1"/>
      <c r="AS1996" t="s">
        <v>415</v>
      </c>
      <c r="AT1996" t="s">
        <v>415</v>
      </c>
      <c r="AU1996" t="s">
        <v>415</v>
      </c>
      <c r="AV1996" t="s">
        <v>415</v>
      </c>
      <c r="AW1996" t="s">
        <v>355</v>
      </c>
      <c r="AX1996" s="2">
        <v>46348</v>
      </c>
      <c r="AY1996" s="2">
        <v>46357</v>
      </c>
      <c r="AZ1996" t="s">
        <v>1960</v>
      </c>
      <c r="BA1996" t="s">
        <v>1960</v>
      </c>
    </row>
    <row r="1997" spans="1:53">
      <c r="A1997" t="s">
        <v>5950</v>
      </c>
      <c r="B1997" t="s">
        <v>5951</v>
      </c>
      <c r="C1997" t="s">
        <v>1960</v>
      </c>
      <c r="D1997">
        <v>62</v>
      </c>
      <c r="E1997" t="s">
        <v>2006</v>
      </c>
      <c r="F1997" t="s">
        <v>1962</v>
      </c>
      <c r="G1997" t="s">
        <v>2220</v>
      </c>
      <c r="H1997" t="s">
        <v>1985</v>
      </c>
      <c r="I1997" t="s">
        <v>1964</v>
      </c>
      <c r="J1997" t="s">
        <v>2020</v>
      </c>
      <c r="K1997" t="s">
        <v>415</v>
      </c>
      <c r="L1997" t="s">
        <v>1960</v>
      </c>
      <c r="M1997" s="2">
        <v>46349</v>
      </c>
      <c r="N1997" s="2">
        <v>46355</v>
      </c>
      <c r="O1997">
        <v>7</v>
      </c>
      <c r="P1997">
        <v>0</v>
      </c>
      <c r="Q1997">
        <v>0</v>
      </c>
      <c r="R1997">
        <v>0</v>
      </c>
      <c r="S1997" t="s">
        <v>1999</v>
      </c>
      <c r="T1997" t="s">
        <v>5952</v>
      </c>
      <c r="U1997" t="s">
        <v>1988</v>
      </c>
      <c r="V1997" t="s">
        <v>2001</v>
      </c>
      <c r="W1997" t="s">
        <v>2002</v>
      </c>
      <c r="X1997" t="s">
        <v>1970</v>
      </c>
      <c r="Y1997" t="s">
        <v>1969</v>
      </c>
      <c r="Z1997" t="s">
        <v>5953</v>
      </c>
      <c r="AA1997" t="s">
        <v>1972</v>
      </c>
      <c r="AB1997" t="s">
        <v>2001</v>
      </c>
      <c r="AC1997" t="s">
        <v>1969</v>
      </c>
      <c r="AD1997" t="s">
        <v>1973</v>
      </c>
      <c r="AE1997" t="s">
        <v>1974</v>
      </c>
      <c r="AF1997" t="s">
        <v>415</v>
      </c>
      <c r="AG1997" t="s">
        <v>415</v>
      </c>
      <c r="AH1997" t="s">
        <v>411</v>
      </c>
      <c r="AI1997" t="s">
        <v>1979</v>
      </c>
      <c r="AJ1997" s="2">
        <v>46348</v>
      </c>
      <c r="AK1997" s="1">
        <v>0.125</v>
      </c>
      <c r="AL1997" t="s">
        <v>5954</v>
      </c>
      <c r="AM1997" t="s">
        <v>415</v>
      </c>
      <c r="AN1997" t="s">
        <v>415</v>
      </c>
      <c r="AO1997" t="s">
        <v>415</v>
      </c>
      <c r="AP1997" t="s">
        <v>1979</v>
      </c>
      <c r="AQ1997" s="2">
        <v>46356</v>
      </c>
      <c r="AR1997" s="1">
        <v>0.125</v>
      </c>
      <c r="AS1997" t="s">
        <v>5954</v>
      </c>
      <c r="AT1997" t="s">
        <v>415</v>
      </c>
      <c r="AU1997" t="s">
        <v>415</v>
      </c>
      <c r="AV1997" t="s">
        <v>415</v>
      </c>
      <c r="AW1997" t="s">
        <v>411</v>
      </c>
      <c r="AX1997" s="2">
        <v>46348</v>
      </c>
      <c r="AY1997" s="2">
        <v>46356</v>
      </c>
      <c r="AZ1997" t="s">
        <v>1960</v>
      </c>
      <c r="BA1997" t="s">
        <v>1964</v>
      </c>
    </row>
    <row r="1998" spans="1:53">
      <c r="A1998" t="s">
        <v>5950</v>
      </c>
      <c r="B1998" t="s">
        <v>5955</v>
      </c>
      <c r="C1998" t="s">
        <v>1960</v>
      </c>
      <c r="D1998">
        <v>21</v>
      </c>
      <c r="E1998" t="s">
        <v>1961</v>
      </c>
      <c r="F1998" t="s">
        <v>1962</v>
      </c>
      <c r="G1998" t="s">
        <v>2220</v>
      </c>
      <c r="H1998" t="s">
        <v>415</v>
      </c>
      <c r="I1998" t="s">
        <v>1960</v>
      </c>
      <c r="J1998" t="s">
        <v>2020</v>
      </c>
      <c r="K1998" t="s">
        <v>1986</v>
      </c>
      <c r="L1998" t="s">
        <v>1960</v>
      </c>
      <c r="M1998" s="2">
        <v>46349</v>
      </c>
      <c r="N1998" s="2">
        <v>46355</v>
      </c>
      <c r="O1998">
        <v>7</v>
      </c>
      <c r="P1998">
        <v>0</v>
      </c>
      <c r="Q1998">
        <v>0</v>
      </c>
      <c r="R1998">
        <v>0</v>
      </c>
      <c r="S1998" t="s">
        <v>1999</v>
      </c>
      <c r="T1998" t="s">
        <v>5952</v>
      </c>
      <c r="U1998" t="s">
        <v>1988</v>
      </c>
      <c r="V1998" t="s">
        <v>2001</v>
      </c>
      <c r="W1998" t="s">
        <v>2002</v>
      </c>
      <c r="X1998" t="s">
        <v>1970</v>
      </c>
      <c r="Y1998" t="s">
        <v>1969</v>
      </c>
      <c r="Z1998" t="s">
        <v>5953</v>
      </c>
      <c r="AA1998" t="s">
        <v>1972</v>
      </c>
      <c r="AB1998" t="s">
        <v>2001</v>
      </c>
      <c r="AC1998" t="s">
        <v>1969</v>
      </c>
      <c r="AD1998" t="s">
        <v>1973</v>
      </c>
      <c r="AE1998" t="s">
        <v>1974</v>
      </c>
      <c r="AF1998" t="s">
        <v>415</v>
      </c>
      <c r="AG1998" t="s">
        <v>415</v>
      </c>
      <c r="AH1998" t="s">
        <v>411</v>
      </c>
      <c r="AI1998" t="s">
        <v>1979</v>
      </c>
      <c r="AJ1998" s="2">
        <v>46348</v>
      </c>
      <c r="AK1998" s="1">
        <v>0.125</v>
      </c>
      <c r="AL1998" t="s">
        <v>5954</v>
      </c>
      <c r="AM1998" t="s">
        <v>415</v>
      </c>
      <c r="AN1998" t="s">
        <v>415</v>
      </c>
      <c r="AO1998" t="s">
        <v>415</v>
      </c>
      <c r="AP1998" t="s">
        <v>1979</v>
      </c>
      <c r="AQ1998" s="2">
        <v>46356</v>
      </c>
      <c r="AR1998" s="1">
        <v>0.125</v>
      </c>
      <c r="AS1998" t="s">
        <v>5954</v>
      </c>
      <c r="AT1998" t="s">
        <v>415</v>
      </c>
      <c r="AU1998" t="s">
        <v>415</v>
      </c>
      <c r="AV1998" t="s">
        <v>415</v>
      </c>
      <c r="AW1998" t="s">
        <v>411</v>
      </c>
      <c r="AX1998" s="2">
        <v>46348</v>
      </c>
      <c r="AY1998" s="2">
        <v>46356</v>
      </c>
      <c r="AZ1998" t="s">
        <v>1960</v>
      </c>
      <c r="BA1998" t="s">
        <v>1964</v>
      </c>
    </row>
    <row r="1999" spans="1:53">
      <c r="A1999" t="s">
        <v>5950</v>
      </c>
      <c r="B1999" t="s">
        <v>5956</v>
      </c>
      <c r="C1999" t="s">
        <v>1960</v>
      </c>
      <c r="D1999">
        <v>57</v>
      </c>
      <c r="E1999" t="s">
        <v>1961</v>
      </c>
      <c r="F1999" t="s">
        <v>1962</v>
      </c>
      <c r="G1999" t="s">
        <v>2220</v>
      </c>
      <c r="H1999" t="s">
        <v>415</v>
      </c>
      <c r="I1999" t="s">
        <v>1960</v>
      </c>
      <c r="J1999" t="s">
        <v>2020</v>
      </c>
      <c r="K1999" t="s">
        <v>415</v>
      </c>
      <c r="L1999" t="s">
        <v>1960</v>
      </c>
      <c r="M1999" s="2">
        <v>46349</v>
      </c>
      <c r="N1999" s="2">
        <v>46355</v>
      </c>
      <c r="O1999">
        <v>7</v>
      </c>
      <c r="P1999">
        <v>0</v>
      </c>
      <c r="Q1999">
        <v>0</v>
      </c>
      <c r="R1999">
        <v>0</v>
      </c>
      <c r="S1999" t="s">
        <v>1999</v>
      </c>
      <c r="T1999" t="s">
        <v>5952</v>
      </c>
      <c r="U1999" t="s">
        <v>1988</v>
      </c>
      <c r="V1999" t="s">
        <v>2001</v>
      </c>
      <c r="W1999" t="s">
        <v>2002</v>
      </c>
      <c r="X1999" t="s">
        <v>1970</v>
      </c>
      <c r="Y1999" t="s">
        <v>1969</v>
      </c>
      <c r="Z1999" t="s">
        <v>5953</v>
      </c>
      <c r="AA1999" t="s">
        <v>1972</v>
      </c>
      <c r="AB1999" t="s">
        <v>2001</v>
      </c>
      <c r="AC1999" t="s">
        <v>1969</v>
      </c>
      <c r="AD1999" t="s">
        <v>1973</v>
      </c>
      <c r="AE1999" t="s">
        <v>1974</v>
      </c>
      <c r="AF1999" t="s">
        <v>415</v>
      </c>
      <c r="AG1999" t="s">
        <v>415</v>
      </c>
      <c r="AH1999" t="s">
        <v>411</v>
      </c>
      <c r="AI1999" t="s">
        <v>1979</v>
      </c>
      <c r="AJ1999" s="2">
        <v>46348</v>
      </c>
      <c r="AK1999" s="1">
        <v>0.125</v>
      </c>
      <c r="AL1999" t="s">
        <v>5954</v>
      </c>
      <c r="AM1999" t="s">
        <v>415</v>
      </c>
      <c r="AN1999" t="s">
        <v>415</v>
      </c>
      <c r="AO1999" t="s">
        <v>415</v>
      </c>
      <c r="AP1999" t="s">
        <v>1979</v>
      </c>
      <c r="AQ1999" s="2">
        <v>46356</v>
      </c>
      <c r="AR1999" s="1">
        <v>0.125</v>
      </c>
      <c r="AS1999" t="s">
        <v>5954</v>
      </c>
      <c r="AT1999" t="s">
        <v>415</v>
      </c>
      <c r="AU1999" t="s">
        <v>415</v>
      </c>
      <c r="AV1999" t="s">
        <v>415</v>
      </c>
      <c r="AW1999" t="s">
        <v>411</v>
      </c>
      <c r="AX1999" s="2">
        <v>46348</v>
      </c>
      <c r="AY1999" s="2">
        <v>46356</v>
      </c>
      <c r="AZ1999" t="s">
        <v>1960</v>
      </c>
      <c r="BA1999" t="s">
        <v>1964</v>
      </c>
    </row>
    <row r="2000" spans="1:53">
      <c r="A2000" t="s">
        <v>5950</v>
      </c>
      <c r="B2000" t="s">
        <v>5957</v>
      </c>
      <c r="C2000" t="s">
        <v>1960</v>
      </c>
      <c r="D2000">
        <v>61</v>
      </c>
      <c r="E2000" t="s">
        <v>1961</v>
      </c>
      <c r="F2000" t="s">
        <v>1962</v>
      </c>
      <c r="G2000" t="s">
        <v>2220</v>
      </c>
      <c r="H2000" t="s">
        <v>415</v>
      </c>
      <c r="I2000" t="s">
        <v>1960</v>
      </c>
      <c r="J2000" t="s">
        <v>2020</v>
      </c>
      <c r="K2000" t="s">
        <v>415</v>
      </c>
      <c r="L2000" t="s">
        <v>1960</v>
      </c>
      <c r="M2000" s="2">
        <v>46349</v>
      </c>
      <c r="N2000" s="2">
        <v>46355</v>
      </c>
      <c r="O2000">
        <v>7</v>
      </c>
      <c r="P2000">
        <v>0</v>
      </c>
      <c r="Q2000">
        <v>0</v>
      </c>
      <c r="R2000">
        <v>0</v>
      </c>
      <c r="S2000" t="s">
        <v>1999</v>
      </c>
      <c r="T2000" t="s">
        <v>5952</v>
      </c>
      <c r="U2000" t="s">
        <v>1988</v>
      </c>
      <c r="V2000" t="s">
        <v>2001</v>
      </c>
      <c r="W2000" t="s">
        <v>2002</v>
      </c>
      <c r="X2000" t="s">
        <v>1970</v>
      </c>
      <c r="Y2000" t="s">
        <v>1969</v>
      </c>
      <c r="Z2000" t="s">
        <v>5953</v>
      </c>
      <c r="AA2000" t="s">
        <v>1972</v>
      </c>
      <c r="AB2000" t="s">
        <v>2001</v>
      </c>
      <c r="AC2000" t="s">
        <v>1969</v>
      </c>
      <c r="AD2000" t="s">
        <v>1973</v>
      </c>
      <c r="AE2000" t="s">
        <v>1974</v>
      </c>
      <c r="AF2000" t="s">
        <v>415</v>
      </c>
      <c r="AG2000" t="s">
        <v>415</v>
      </c>
      <c r="AH2000" t="s">
        <v>411</v>
      </c>
      <c r="AI2000" t="s">
        <v>1979</v>
      </c>
      <c r="AJ2000" s="2">
        <v>46348</v>
      </c>
      <c r="AK2000" s="1">
        <v>0.125</v>
      </c>
      <c r="AL2000" t="s">
        <v>5954</v>
      </c>
      <c r="AM2000" t="s">
        <v>415</v>
      </c>
      <c r="AN2000" t="s">
        <v>415</v>
      </c>
      <c r="AO2000" t="s">
        <v>415</v>
      </c>
      <c r="AP2000" t="s">
        <v>1979</v>
      </c>
      <c r="AQ2000" s="2">
        <v>46356</v>
      </c>
      <c r="AR2000" s="1">
        <v>0.125</v>
      </c>
      <c r="AS2000" t="s">
        <v>5954</v>
      </c>
      <c r="AT2000" t="s">
        <v>415</v>
      </c>
      <c r="AU2000" t="s">
        <v>415</v>
      </c>
      <c r="AV2000" t="s">
        <v>415</v>
      </c>
      <c r="AW2000" t="s">
        <v>411</v>
      </c>
      <c r="AX2000" s="2">
        <v>46348</v>
      </c>
      <c r="AY2000" s="2">
        <v>46356</v>
      </c>
      <c r="AZ2000" t="s">
        <v>1960</v>
      </c>
      <c r="BA2000" t="s">
        <v>1964</v>
      </c>
    </row>
    <row r="2001" spans="1:53">
      <c r="A2001" t="s">
        <v>5950</v>
      </c>
      <c r="B2001" t="s">
        <v>5958</v>
      </c>
      <c r="C2001" t="s">
        <v>1964</v>
      </c>
      <c r="D2001">
        <v>17</v>
      </c>
      <c r="E2001" t="s">
        <v>1961</v>
      </c>
      <c r="F2001" t="s">
        <v>1962</v>
      </c>
      <c r="G2001" t="s">
        <v>2220</v>
      </c>
      <c r="H2001" t="s">
        <v>1985</v>
      </c>
      <c r="I2001" t="s">
        <v>1960</v>
      </c>
      <c r="J2001" t="s">
        <v>415</v>
      </c>
      <c r="K2001" t="s">
        <v>415</v>
      </c>
      <c r="L2001" t="s">
        <v>1960</v>
      </c>
      <c r="M2001" s="2">
        <v>46349</v>
      </c>
      <c r="N2001" s="2">
        <v>46355</v>
      </c>
      <c r="O2001">
        <v>7</v>
      </c>
      <c r="P2001">
        <v>0</v>
      </c>
      <c r="Q2001">
        <v>0</v>
      </c>
      <c r="R2001">
        <v>0</v>
      </c>
      <c r="S2001" t="s">
        <v>1999</v>
      </c>
      <c r="T2001" t="s">
        <v>5952</v>
      </c>
      <c r="U2001" t="s">
        <v>1988</v>
      </c>
      <c r="V2001" t="s">
        <v>2001</v>
      </c>
      <c r="W2001" t="s">
        <v>2002</v>
      </c>
      <c r="X2001" t="s">
        <v>1970</v>
      </c>
      <c r="Y2001" t="s">
        <v>1969</v>
      </c>
      <c r="Z2001" t="s">
        <v>5953</v>
      </c>
      <c r="AA2001" t="s">
        <v>1972</v>
      </c>
      <c r="AB2001" t="s">
        <v>2001</v>
      </c>
      <c r="AC2001" t="s">
        <v>1969</v>
      </c>
      <c r="AD2001" t="s">
        <v>1973</v>
      </c>
      <c r="AE2001" t="s">
        <v>1974</v>
      </c>
      <c r="AF2001" t="s">
        <v>415</v>
      </c>
      <c r="AG2001" t="s">
        <v>415</v>
      </c>
      <c r="AH2001" t="s">
        <v>411</v>
      </c>
      <c r="AI2001" t="s">
        <v>1979</v>
      </c>
      <c r="AJ2001" s="2">
        <v>46348</v>
      </c>
      <c r="AK2001" s="1">
        <v>0.125</v>
      </c>
      <c r="AL2001" t="s">
        <v>5954</v>
      </c>
      <c r="AM2001" t="s">
        <v>415</v>
      </c>
      <c r="AN2001" t="s">
        <v>415</v>
      </c>
      <c r="AO2001" t="s">
        <v>415</v>
      </c>
      <c r="AP2001" t="s">
        <v>1979</v>
      </c>
      <c r="AQ2001" s="2">
        <v>46356</v>
      </c>
      <c r="AR2001" s="1">
        <v>0.125</v>
      </c>
      <c r="AS2001" t="s">
        <v>5954</v>
      </c>
      <c r="AT2001" t="s">
        <v>415</v>
      </c>
      <c r="AU2001" t="s">
        <v>415</v>
      </c>
      <c r="AV2001" t="s">
        <v>415</v>
      </c>
      <c r="AW2001" t="s">
        <v>411</v>
      </c>
      <c r="AX2001" s="2">
        <v>46348</v>
      </c>
      <c r="AY2001" s="2">
        <v>46356</v>
      </c>
      <c r="AZ2001" t="s">
        <v>1960</v>
      </c>
      <c r="BA2001" t="s">
        <v>1964</v>
      </c>
    </row>
    <row r="2002" spans="1:53">
      <c r="A2002" t="s">
        <v>5959</v>
      </c>
      <c r="B2002" t="s">
        <v>5960</v>
      </c>
      <c r="C2002" t="s">
        <v>1960</v>
      </c>
      <c r="D2002">
        <v>49</v>
      </c>
      <c r="E2002" t="s">
        <v>1961</v>
      </c>
      <c r="F2002" t="s">
        <v>1962</v>
      </c>
      <c r="G2002" t="s">
        <v>2035</v>
      </c>
      <c r="H2002" t="s">
        <v>1985</v>
      </c>
      <c r="I2002" t="s">
        <v>1960</v>
      </c>
      <c r="J2002" t="s">
        <v>2020</v>
      </c>
      <c r="K2002" t="s">
        <v>415</v>
      </c>
      <c r="L2002" t="s">
        <v>1960</v>
      </c>
      <c r="M2002" s="2">
        <v>46350</v>
      </c>
      <c r="N2002" s="2">
        <v>46355</v>
      </c>
      <c r="O2002">
        <v>6</v>
      </c>
      <c r="P2002">
        <v>0</v>
      </c>
      <c r="Q2002">
        <v>0</v>
      </c>
      <c r="R2002">
        <v>0</v>
      </c>
      <c r="S2002" t="s">
        <v>1967</v>
      </c>
      <c r="T2002" t="s">
        <v>3289</v>
      </c>
      <c r="U2002" t="s">
        <v>1970</v>
      </c>
      <c r="V2002" t="s">
        <v>1969</v>
      </c>
      <c r="W2002" t="s">
        <v>2001</v>
      </c>
      <c r="X2002" t="s">
        <v>2002</v>
      </c>
      <c r="Y2002" t="s">
        <v>415</v>
      </c>
      <c r="Z2002" t="s">
        <v>2228</v>
      </c>
      <c r="AA2002" t="s">
        <v>1972</v>
      </c>
      <c r="AB2002" t="s">
        <v>1973</v>
      </c>
      <c r="AC2002" t="s">
        <v>1974</v>
      </c>
      <c r="AD2002" t="s">
        <v>1970</v>
      </c>
      <c r="AE2002" t="s">
        <v>415</v>
      </c>
      <c r="AF2002" t="s">
        <v>415</v>
      </c>
      <c r="AG2002" t="s">
        <v>415</v>
      </c>
      <c r="AH2002" t="s">
        <v>414</v>
      </c>
      <c r="AI2002" t="s">
        <v>1975</v>
      </c>
      <c r="AJ2002" s="2">
        <v>46349</v>
      </c>
      <c r="AK2002" s="1">
        <v>0.71875</v>
      </c>
      <c r="AL2002" t="s">
        <v>415</v>
      </c>
      <c r="AM2002" t="s">
        <v>1976</v>
      </c>
      <c r="AN2002" t="s">
        <v>2389</v>
      </c>
      <c r="AO2002" t="s">
        <v>2902</v>
      </c>
      <c r="AP2002" t="s">
        <v>1975</v>
      </c>
      <c r="AQ2002" s="2">
        <v>46356</v>
      </c>
      <c r="AR2002" s="1">
        <v>0.91666666666666663</v>
      </c>
      <c r="AS2002" t="s">
        <v>415</v>
      </c>
      <c r="AT2002" t="s">
        <v>1976</v>
      </c>
      <c r="AU2002" t="s">
        <v>2389</v>
      </c>
      <c r="AV2002" t="s">
        <v>2903</v>
      </c>
      <c r="AW2002" t="s">
        <v>414</v>
      </c>
      <c r="AX2002" s="2">
        <v>46349</v>
      </c>
      <c r="AY2002" s="2">
        <v>46356</v>
      </c>
      <c r="AZ2002" t="s">
        <v>1960</v>
      </c>
      <c r="BA2002" t="s">
        <v>1964</v>
      </c>
    </row>
    <row r="2003" spans="1:53">
      <c r="A2003" t="s">
        <v>5959</v>
      </c>
      <c r="B2003" t="s">
        <v>5961</v>
      </c>
      <c r="C2003" t="s">
        <v>1960</v>
      </c>
      <c r="D2003">
        <v>18</v>
      </c>
      <c r="E2003" t="s">
        <v>1961</v>
      </c>
      <c r="F2003" t="s">
        <v>1962</v>
      </c>
      <c r="G2003" t="s">
        <v>2035</v>
      </c>
      <c r="H2003" t="s">
        <v>1985</v>
      </c>
      <c r="I2003" t="s">
        <v>1964</v>
      </c>
      <c r="J2003" t="s">
        <v>2020</v>
      </c>
      <c r="K2003" t="s">
        <v>1986</v>
      </c>
      <c r="L2003" t="s">
        <v>1960</v>
      </c>
      <c r="M2003" s="2">
        <v>46350</v>
      </c>
      <c r="N2003" s="2">
        <v>46355</v>
      </c>
      <c r="O2003">
        <v>6</v>
      </c>
      <c r="P2003">
        <v>0</v>
      </c>
      <c r="Q2003">
        <v>0</v>
      </c>
      <c r="R2003">
        <v>0</v>
      </c>
      <c r="S2003" t="s">
        <v>1967</v>
      </c>
      <c r="T2003" t="s">
        <v>3289</v>
      </c>
      <c r="U2003" t="s">
        <v>1970</v>
      </c>
      <c r="V2003" t="s">
        <v>1969</v>
      </c>
      <c r="W2003" t="s">
        <v>2001</v>
      </c>
      <c r="X2003" t="s">
        <v>2002</v>
      </c>
      <c r="Y2003" t="s">
        <v>415</v>
      </c>
      <c r="Z2003" t="s">
        <v>2228</v>
      </c>
      <c r="AA2003" t="s">
        <v>1972</v>
      </c>
      <c r="AB2003" t="s">
        <v>1973</v>
      </c>
      <c r="AC2003" t="s">
        <v>1974</v>
      </c>
      <c r="AD2003" t="s">
        <v>1970</v>
      </c>
      <c r="AE2003" t="s">
        <v>415</v>
      </c>
      <c r="AF2003" t="s">
        <v>415</v>
      </c>
      <c r="AG2003" t="s">
        <v>415</v>
      </c>
      <c r="AH2003" t="s">
        <v>414</v>
      </c>
      <c r="AI2003" t="s">
        <v>1975</v>
      </c>
      <c r="AJ2003" s="2">
        <v>46349</v>
      </c>
      <c r="AK2003" s="1">
        <v>0.71875</v>
      </c>
      <c r="AL2003" t="s">
        <v>415</v>
      </c>
      <c r="AM2003" t="s">
        <v>1976</v>
      </c>
      <c r="AN2003" t="s">
        <v>2389</v>
      </c>
      <c r="AO2003" t="s">
        <v>2902</v>
      </c>
      <c r="AP2003" t="s">
        <v>1975</v>
      </c>
      <c r="AQ2003" s="2">
        <v>46356</v>
      </c>
      <c r="AR2003" s="1">
        <v>0.91666666666666663</v>
      </c>
      <c r="AS2003" t="s">
        <v>415</v>
      </c>
      <c r="AT2003" t="s">
        <v>1976</v>
      </c>
      <c r="AU2003" t="s">
        <v>2389</v>
      </c>
      <c r="AV2003" t="s">
        <v>2903</v>
      </c>
      <c r="AW2003" t="s">
        <v>414</v>
      </c>
      <c r="AX2003" s="2">
        <v>46349</v>
      </c>
      <c r="AY2003" s="2">
        <v>46356</v>
      </c>
      <c r="AZ2003" t="s">
        <v>1960</v>
      </c>
      <c r="BA2003" t="s">
        <v>1964</v>
      </c>
    </row>
    <row r="2004" spans="1:53">
      <c r="A2004" t="s">
        <v>5962</v>
      </c>
      <c r="B2004" t="s">
        <v>5963</v>
      </c>
      <c r="C2004" t="s">
        <v>1960</v>
      </c>
      <c r="D2004">
        <v>23</v>
      </c>
      <c r="E2004" t="s">
        <v>1961</v>
      </c>
      <c r="F2004" t="s">
        <v>1962</v>
      </c>
      <c r="G2004" t="s">
        <v>2087</v>
      </c>
      <c r="H2004" t="s">
        <v>1985</v>
      </c>
      <c r="I2004" t="s">
        <v>1960</v>
      </c>
      <c r="J2004" t="s">
        <v>2294</v>
      </c>
      <c r="K2004" t="s">
        <v>1986</v>
      </c>
      <c r="L2004" t="s">
        <v>1960</v>
      </c>
      <c r="M2004" s="2">
        <v>46349</v>
      </c>
      <c r="N2004" s="2">
        <v>46355</v>
      </c>
      <c r="O2004">
        <v>7</v>
      </c>
      <c r="P2004">
        <v>0</v>
      </c>
      <c r="Q2004">
        <v>0</v>
      </c>
      <c r="R2004">
        <v>0</v>
      </c>
      <c r="S2004" t="s">
        <v>1999</v>
      </c>
      <c r="T2004" t="s">
        <v>2978</v>
      </c>
      <c r="U2004" t="s">
        <v>1969</v>
      </c>
      <c r="V2004" t="s">
        <v>2001</v>
      </c>
      <c r="W2004" t="s">
        <v>2002</v>
      </c>
      <c r="X2004" t="s">
        <v>1970</v>
      </c>
      <c r="Y2004" t="s">
        <v>415</v>
      </c>
      <c r="Z2004" t="s">
        <v>2263</v>
      </c>
      <c r="AA2004" t="s">
        <v>1972</v>
      </c>
      <c r="AB2004" t="s">
        <v>1973</v>
      </c>
      <c r="AC2004" t="s">
        <v>1974</v>
      </c>
      <c r="AD2004" t="s">
        <v>2001</v>
      </c>
      <c r="AE2004" t="s">
        <v>1969</v>
      </c>
      <c r="AF2004" t="s">
        <v>415</v>
      </c>
      <c r="AG2004" t="s">
        <v>415</v>
      </c>
      <c r="AH2004" t="s">
        <v>355</v>
      </c>
      <c r="AI2004" t="s">
        <v>1979</v>
      </c>
      <c r="AJ2004" s="2">
        <v>46348</v>
      </c>
      <c r="AK2004" s="1">
        <v>0.75</v>
      </c>
      <c r="AL2004" t="s">
        <v>2191</v>
      </c>
      <c r="AM2004" t="s">
        <v>415</v>
      </c>
      <c r="AN2004" t="s">
        <v>415</v>
      </c>
      <c r="AO2004" t="s">
        <v>415</v>
      </c>
      <c r="AP2004" t="s">
        <v>1975</v>
      </c>
      <c r="AQ2004" s="2">
        <v>46357</v>
      </c>
      <c r="AR2004" s="1">
        <v>0.40277777777777779</v>
      </c>
      <c r="AS2004" t="s">
        <v>415</v>
      </c>
      <c r="AT2004" t="s">
        <v>1976</v>
      </c>
      <c r="AU2004" t="s">
        <v>1977</v>
      </c>
      <c r="AV2004" t="s">
        <v>2397</v>
      </c>
      <c r="AW2004" t="s">
        <v>355</v>
      </c>
      <c r="AX2004" s="2">
        <v>46348</v>
      </c>
      <c r="AY2004" s="2">
        <v>46357</v>
      </c>
      <c r="AZ2004" t="s">
        <v>1960</v>
      </c>
      <c r="BA2004" t="s">
        <v>1964</v>
      </c>
    </row>
    <row r="2005" spans="1:53">
      <c r="A2005" t="s">
        <v>5962</v>
      </c>
      <c r="B2005" t="s">
        <v>5964</v>
      </c>
      <c r="C2005" t="s">
        <v>1960</v>
      </c>
      <c r="D2005">
        <v>26</v>
      </c>
      <c r="E2005" t="s">
        <v>2006</v>
      </c>
      <c r="F2005" t="s">
        <v>1962</v>
      </c>
      <c r="G2005" t="s">
        <v>2087</v>
      </c>
      <c r="H2005" t="s">
        <v>1985</v>
      </c>
      <c r="I2005" t="s">
        <v>1964</v>
      </c>
      <c r="J2005" t="s">
        <v>2294</v>
      </c>
      <c r="K2005" t="s">
        <v>415</v>
      </c>
      <c r="L2005" t="s">
        <v>1960</v>
      </c>
      <c r="M2005" s="2">
        <v>46349</v>
      </c>
      <c r="N2005" s="2">
        <v>46355</v>
      </c>
      <c r="O2005">
        <v>7</v>
      </c>
      <c r="P2005">
        <v>0</v>
      </c>
      <c r="Q2005">
        <v>0</v>
      </c>
      <c r="R2005">
        <v>0</v>
      </c>
      <c r="S2005" t="s">
        <v>1999</v>
      </c>
      <c r="T2005" t="s">
        <v>2978</v>
      </c>
      <c r="U2005" t="s">
        <v>1969</v>
      </c>
      <c r="V2005" t="s">
        <v>2001</v>
      </c>
      <c r="W2005" t="s">
        <v>2002</v>
      </c>
      <c r="X2005" t="s">
        <v>1970</v>
      </c>
      <c r="Y2005" t="s">
        <v>415</v>
      </c>
      <c r="Z2005" t="s">
        <v>2263</v>
      </c>
      <c r="AA2005" t="s">
        <v>1972</v>
      </c>
      <c r="AB2005" t="s">
        <v>1973</v>
      </c>
      <c r="AC2005" t="s">
        <v>1974</v>
      </c>
      <c r="AD2005" t="s">
        <v>2001</v>
      </c>
      <c r="AE2005" t="s">
        <v>1969</v>
      </c>
      <c r="AF2005" t="s">
        <v>415</v>
      </c>
      <c r="AG2005" t="s">
        <v>415</v>
      </c>
      <c r="AH2005" t="s">
        <v>355</v>
      </c>
      <c r="AI2005" t="s">
        <v>1979</v>
      </c>
      <c r="AJ2005" s="2">
        <v>46348</v>
      </c>
      <c r="AK2005" s="1">
        <v>0.75</v>
      </c>
      <c r="AL2005" t="s">
        <v>2191</v>
      </c>
      <c r="AM2005" t="s">
        <v>415</v>
      </c>
      <c r="AN2005" t="s">
        <v>415</v>
      </c>
      <c r="AO2005" t="s">
        <v>415</v>
      </c>
      <c r="AP2005" t="s">
        <v>1975</v>
      </c>
      <c r="AQ2005" s="2">
        <v>46357</v>
      </c>
      <c r="AR2005" s="1">
        <v>0.40277777777777779</v>
      </c>
      <c r="AS2005" t="s">
        <v>415</v>
      </c>
      <c r="AT2005" t="s">
        <v>1976</v>
      </c>
      <c r="AU2005" t="s">
        <v>1977</v>
      </c>
      <c r="AV2005" t="s">
        <v>2397</v>
      </c>
      <c r="AW2005" t="s">
        <v>355</v>
      </c>
      <c r="AX2005" s="2">
        <v>46348</v>
      </c>
      <c r="AY2005" s="2">
        <v>46357</v>
      </c>
      <c r="AZ2005" t="s">
        <v>1960</v>
      </c>
      <c r="BA2005" t="s">
        <v>1964</v>
      </c>
    </row>
    <row r="2006" spans="1:53">
      <c r="A2006" t="s">
        <v>5962</v>
      </c>
      <c r="B2006" t="s">
        <v>5965</v>
      </c>
      <c r="C2006" t="s">
        <v>1960</v>
      </c>
      <c r="D2006">
        <v>45</v>
      </c>
      <c r="E2006" t="s">
        <v>1961</v>
      </c>
      <c r="F2006" t="s">
        <v>1962</v>
      </c>
      <c r="G2006" t="s">
        <v>2087</v>
      </c>
      <c r="H2006" t="s">
        <v>1985</v>
      </c>
      <c r="I2006" t="s">
        <v>1960</v>
      </c>
      <c r="J2006" t="s">
        <v>2294</v>
      </c>
      <c r="K2006" t="s">
        <v>415</v>
      </c>
      <c r="L2006" t="s">
        <v>1960</v>
      </c>
      <c r="M2006" s="2">
        <v>46349</v>
      </c>
      <c r="N2006" s="2">
        <v>46355</v>
      </c>
      <c r="O2006">
        <v>7</v>
      </c>
      <c r="P2006">
        <v>0</v>
      </c>
      <c r="Q2006">
        <v>0</v>
      </c>
      <c r="R2006">
        <v>0</v>
      </c>
      <c r="S2006" t="s">
        <v>1999</v>
      </c>
      <c r="T2006" t="s">
        <v>2978</v>
      </c>
      <c r="U2006" t="s">
        <v>1969</v>
      </c>
      <c r="V2006" t="s">
        <v>2001</v>
      </c>
      <c r="W2006" t="s">
        <v>2002</v>
      </c>
      <c r="X2006" t="s">
        <v>1970</v>
      </c>
      <c r="Y2006" t="s">
        <v>415</v>
      </c>
      <c r="Z2006" t="s">
        <v>2263</v>
      </c>
      <c r="AA2006" t="s">
        <v>1972</v>
      </c>
      <c r="AB2006" t="s">
        <v>1973</v>
      </c>
      <c r="AC2006" t="s">
        <v>1974</v>
      </c>
      <c r="AD2006" t="s">
        <v>2001</v>
      </c>
      <c r="AE2006" t="s">
        <v>1969</v>
      </c>
      <c r="AF2006" t="s">
        <v>415</v>
      </c>
      <c r="AG2006" t="s">
        <v>415</v>
      </c>
      <c r="AH2006" t="s">
        <v>355</v>
      </c>
      <c r="AI2006" t="s">
        <v>1979</v>
      </c>
      <c r="AJ2006" s="2">
        <v>46348</v>
      </c>
      <c r="AK2006" s="1">
        <v>0.75</v>
      </c>
      <c r="AL2006" t="s">
        <v>2191</v>
      </c>
      <c r="AM2006" t="s">
        <v>415</v>
      </c>
      <c r="AN2006" t="s">
        <v>415</v>
      </c>
      <c r="AO2006" t="s">
        <v>415</v>
      </c>
      <c r="AP2006" t="s">
        <v>1975</v>
      </c>
      <c r="AQ2006" s="2">
        <v>46357</v>
      </c>
      <c r="AR2006" s="1">
        <v>0.40277777777777779</v>
      </c>
      <c r="AS2006" t="s">
        <v>415</v>
      </c>
      <c r="AT2006" t="s">
        <v>1976</v>
      </c>
      <c r="AU2006" t="s">
        <v>1977</v>
      </c>
      <c r="AV2006" t="s">
        <v>2397</v>
      </c>
      <c r="AW2006" t="s">
        <v>355</v>
      </c>
      <c r="AX2006" s="2">
        <v>46348</v>
      </c>
      <c r="AY2006" s="2">
        <v>46357</v>
      </c>
      <c r="AZ2006" t="s">
        <v>1960</v>
      </c>
      <c r="BA2006" t="s">
        <v>1964</v>
      </c>
    </row>
    <row r="2007" spans="1:53">
      <c r="A2007" t="s">
        <v>5962</v>
      </c>
      <c r="B2007" t="s">
        <v>5966</v>
      </c>
      <c r="C2007" t="s">
        <v>1960</v>
      </c>
      <c r="D2007">
        <v>47</v>
      </c>
      <c r="E2007" t="s">
        <v>2006</v>
      </c>
      <c r="F2007" t="s">
        <v>1962</v>
      </c>
      <c r="G2007" t="s">
        <v>2087</v>
      </c>
      <c r="H2007" t="s">
        <v>1985</v>
      </c>
      <c r="I2007" t="s">
        <v>1960</v>
      </c>
      <c r="J2007" t="s">
        <v>2294</v>
      </c>
      <c r="K2007" t="s">
        <v>1986</v>
      </c>
      <c r="L2007" t="s">
        <v>1960</v>
      </c>
      <c r="M2007" s="2">
        <v>46349</v>
      </c>
      <c r="N2007" s="2">
        <v>46355</v>
      </c>
      <c r="O2007">
        <v>7</v>
      </c>
      <c r="P2007">
        <v>0</v>
      </c>
      <c r="Q2007">
        <v>0</v>
      </c>
      <c r="R2007">
        <v>0</v>
      </c>
      <c r="S2007" t="s">
        <v>1999</v>
      </c>
      <c r="T2007" t="s">
        <v>2978</v>
      </c>
      <c r="U2007" t="s">
        <v>1969</v>
      </c>
      <c r="V2007" t="s">
        <v>2001</v>
      </c>
      <c r="W2007" t="s">
        <v>2002</v>
      </c>
      <c r="X2007" t="s">
        <v>1970</v>
      </c>
      <c r="Y2007" t="s">
        <v>415</v>
      </c>
      <c r="Z2007" t="s">
        <v>2263</v>
      </c>
      <c r="AA2007" t="s">
        <v>1972</v>
      </c>
      <c r="AB2007" t="s">
        <v>1973</v>
      </c>
      <c r="AC2007" t="s">
        <v>1974</v>
      </c>
      <c r="AD2007" t="s">
        <v>2001</v>
      </c>
      <c r="AE2007" t="s">
        <v>1969</v>
      </c>
      <c r="AF2007" t="s">
        <v>415</v>
      </c>
      <c r="AG2007" t="s">
        <v>415</v>
      </c>
      <c r="AH2007" t="s">
        <v>355</v>
      </c>
      <c r="AI2007" t="s">
        <v>1979</v>
      </c>
      <c r="AJ2007" s="2">
        <v>46348</v>
      </c>
      <c r="AK2007" s="1">
        <v>0.75</v>
      </c>
      <c r="AL2007" t="s">
        <v>2191</v>
      </c>
      <c r="AM2007" t="s">
        <v>415</v>
      </c>
      <c r="AN2007" t="s">
        <v>415</v>
      </c>
      <c r="AO2007" t="s">
        <v>415</v>
      </c>
      <c r="AP2007" t="s">
        <v>1975</v>
      </c>
      <c r="AQ2007" s="2">
        <v>46357</v>
      </c>
      <c r="AR2007" s="1">
        <v>0.40277777777777779</v>
      </c>
      <c r="AS2007" t="s">
        <v>415</v>
      </c>
      <c r="AT2007" t="s">
        <v>1976</v>
      </c>
      <c r="AU2007" t="s">
        <v>1977</v>
      </c>
      <c r="AV2007" t="s">
        <v>2397</v>
      </c>
      <c r="AW2007" t="s">
        <v>355</v>
      </c>
      <c r="AX2007" s="2">
        <v>46348</v>
      </c>
      <c r="AY2007" s="2">
        <v>46357</v>
      </c>
      <c r="AZ2007" t="s">
        <v>1960</v>
      </c>
      <c r="BA2007" t="s">
        <v>1964</v>
      </c>
    </row>
    <row r="2008" spans="1:53">
      <c r="A2008" t="s">
        <v>5967</v>
      </c>
      <c r="B2008" t="s">
        <v>5968</v>
      </c>
      <c r="C2008" t="s">
        <v>1960</v>
      </c>
      <c r="D2008">
        <v>44</v>
      </c>
      <c r="E2008" t="s">
        <v>1961</v>
      </c>
      <c r="F2008" t="s">
        <v>1962</v>
      </c>
      <c r="G2008" t="s">
        <v>2164</v>
      </c>
      <c r="H2008" t="s">
        <v>1985</v>
      </c>
      <c r="I2008" t="s">
        <v>1960</v>
      </c>
      <c r="J2008" t="s">
        <v>1986</v>
      </c>
      <c r="K2008" t="s">
        <v>415</v>
      </c>
      <c r="L2008" t="s">
        <v>1960</v>
      </c>
      <c r="M2008" s="2">
        <v>46349</v>
      </c>
      <c r="N2008" s="2">
        <v>46355</v>
      </c>
      <c r="O2008">
        <v>7</v>
      </c>
      <c r="P2008">
        <v>0</v>
      </c>
      <c r="Q2008">
        <v>0</v>
      </c>
      <c r="R2008">
        <v>0</v>
      </c>
      <c r="S2008" t="s">
        <v>1999</v>
      </c>
      <c r="T2008" t="s">
        <v>5969</v>
      </c>
      <c r="U2008" t="s">
        <v>2001</v>
      </c>
      <c r="V2008" t="s">
        <v>2002</v>
      </c>
      <c r="W2008" t="s">
        <v>1969</v>
      </c>
      <c r="X2008" t="s">
        <v>1970</v>
      </c>
      <c r="Y2008" t="s">
        <v>415</v>
      </c>
      <c r="Z2008" t="s">
        <v>2518</v>
      </c>
      <c r="AA2008" t="s">
        <v>1972</v>
      </c>
      <c r="AB2008" t="s">
        <v>1973</v>
      </c>
      <c r="AC2008" t="s">
        <v>1974</v>
      </c>
      <c r="AD2008" t="s">
        <v>2001</v>
      </c>
      <c r="AE2008" t="s">
        <v>2002</v>
      </c>
      <c r="AF2008" t="s">
        <v>415</v>
      </c>
      <c r="AG2008" t="s">
        <v>415</v>
      </c>
      <c r="AH2008" t="s">
        <v>408</v>
      </c>
      <c r="AI2008" t="s">
        <v>1975</v>
      </c>
      <c r="AJ2008" s="2">
        <v>46348</v>
      </c>
      <c r="AK2008" s="1">
        <v>0.98958333333333337</v>
      </c>
      <c r="AL2008" t="s">
        <v>415</v>
      </c>
      <c r="AM2008" t="s">
        <v>1976</v>
      </c>
      <c r="AN2008" t="s">
        <v>2073</v>
      </c>
      <c r="AO2008" t="s">
        <v>5970</v>
      </c>
      <c r="AP2008" t="s">
        <v>1975</v>
      </c>
      <c r="AQ2008" s="2">
        <v>46358</v>
      </c>
      <c r="AR2008" s="1">
        <v>0.52083333333333337</v>
      </c>
      <c r="AS2008" t="s">
        <v>415</v>
      </c>
      <c r="AT2008" t="s">
        <v>1976</v>
      </c>
      <c r="AU2008" t="s">
        <v>1977</v>
      </c>
      <c r="AV2008" t="s">
        <v>5303</v>
      </c>
      <c r="AW2008" t="s">
        <v>408</v>
      </c>
      <c r="AX2008" s="2">
        <v>46348</v>
      </c>
      <c r="AY2008" s="2">
        <v>46356</v>
      </c>
      <c r="AZ2008" t="s">
        <v>1960</v>
      </c>
      <c r="BA2008" t="s">
        <v>1964</v>
      </c>
    </row>
    <row r="2009" spans="1:53">
      <c r="A2009" t="s">
        <v>5967</v>
      </c>
      <c r="B2009" t="s">
        <v>5971</v>
      </c>
      <c r="C2009" t="s">
        <v>1960</v>
      </c>
      <c r="D2009">
        <v>50</v>
      </c>
      <c r="E2009" t="s">
        <v>2006</v>
      </c>
      <c r="F2009" t="s">
        <v>1962</v>
      </c>
      <c r="G2009" t="s">
        <v>2164</v>
      </c>
      <c r="H2009" t="s">
        <v>415</v>
      </c>
      <c r="I2009" t="s">
        <v>1960</v>
      </c>
      <c r="J2009" t="s">
        <v>1986</v>
      </c>
      <c r="K2009" t="s">
        <v>415</v>
      </c>
      <c r="L2009" t="s">
        <v>1960</v>
      </c>
      <c r="M2009" s="2">
        <v>46349</v>
      </c>
      <c r="N2009" s="2">
        <v>46355</v>
      </c>
      <c r="O2009">
        <v>7</v>
      </c>
      <c r="P2009">
        <v>0</v>
      </c>
      <c r="Q2009">
        <v>0</v>
      </c>
      <c r="R2009">
        <v>0</v>
      </c>
      <c r="S2009" t="s">
        <v>1999</v>
      </c>
      <c r="T2009" t="s">
        <v>5969</v>
      </c>
      <c r="U2009" t="s">
        <v>2001</v>
      </c>
      <c r="V2009" t="s">
        <v>2002</v>
      </c>
      <c r="W2009" t="s">
        <v>1969</v>
      </c>
      <c r="X2009" t="s">
        <v>1970</v>
      </c>
      <c r="Y2009" t="s">
        <v>415</v>
      </c>
      <c r="Z2009" t="s">
        <v>2518</v>
      </c>
      <c r="AA2009" t="s">
        <v>1972</v>
      </c>
      <c r="AB2009" t="s">
        <v>1973</v>
      </c>
      <c r="AC2009" t="s">
        <v>1974</v>
      </c>
      <c r="AD2009" t="s">
        <v>2001</v>
      </c>
      <c r="AE2009" t="s">
        <v>2002</v>
      </c>
      <c r="AF2009" t="s">
        <v>415</v>
      </c>
      <c r="AG2009" t="s">
        <v>415</v>
      </c>
      <c r="AH2009" t="s">
        <v>408</v>
      </c>
      <c r="AI2009" t="s">
        <v>1975</v>
      </c>
      <c r="AJ2009" s="2">
        <v>46348</v>
      </c>
      <c r="AK2009" s="1">
        <v>0.98958333333333337</v>
      </c>
      <c r="AL2009" t="s">
        <v>415</v>
      </c>
      <c r="AM2009" t="s">
        <v>1976</v>
      </c>
      <c r="AN2009" t="s">
        <v>2073</v>
      </c>
      <c r="AO2009" t="s">
        <v>5970</v>
      </c>
      <c r="AP2009" t="s">
        <v>1975</v>
      </c>
      <c r="AQ2009" s="2">
        <v>46358</v>
      </c>
      <c r="AR2009" s="1">
        <v>0.52083333333333337</v>
      </c>
      <c r="AS2009" t="s">
        <v>415</v>
      </c>
      <c r="AT2009" t="s">
        <v>1976</v>
      </c>
      <c r="AU2009" t="s">
        <v>1977</v>
      </c>
      <c r="AV2009" t="s">
        <v>5303</v>
      </c>
      <c r="AW2009" t="s">
        <v>408</v>
      </c>
      <c r="AX2009" s="2">
        <v>46348</v>
      </c>
      <c r="AY2009" s="2">
        <v>46356</v>
      </c>
      <c r="AZ2009" t="s">
        <v>1960</v>
      </c>
      <c r="BA2009" t="s">
        <v>1964</v>
      </c>
    </row>
    <row r="2010" spans="1:53">
      <c r="A2010" t="s">
        <v>5967</v>
      </c>
      <c r="B2010" t="s">
        <v>5972</v>
      </c>
      <c r="C2010" t="s">
        <v>1960</v>
      </c>
      <c r="D2010">
        <v>59</v>
      </c>
      <c r="E2010" t="s">
        <v>2006</v>
      </c>
      <c r="F2010" t="s">
        <v>1962</v>
      </c>
      <c r="G2010" t="s">
        <v>2164</v>
      </c>
      <c r="H2010" t="s">
        <v>1985</v>
      </c>
      <c r="I2010" t="s">
        <v>1964</v>
      </c>
      <c r="J2010" t="s">
        <v>1986</v>
      </c>
      <c r="K2010" t="s">
        <v>415</v>
      </c>
      <c r="L2010" t="s">
        <v>1960</v>
      </c>
      <c r="M2010" s="2">
        <v>46349</v>
      </c>
      <c r="N2010" s="2">
        <v>46355</v>
      </c>
      <c r="O2010">
        <v>7</v>
      </c>
      <c r="P2010">
        <v>0</v>
      </c>
      <c r="Q2010">
        <v>0</v>
      </c>
      <c r="R2010">
        <v>0</v>
      </c>
      <c r="S2010" t="s">
        <v>1999</v>
      </c>
      <c r="T2010" t="s">
        <v>5969</v>
      </c>
      <c r="U2010" t="s">
        <v>2001</v>
      </c>
      <c r="V2010" t="s">
        <v>2002</v>
      </c>
      <c r="W2010" t="s">
        <v>1969</v>
      </c>
      <c r="X2010" t="s">
        <v>1970</v>
      </c>
      <c r="Y2010" t="s">
        <v>415</v>
      </c>
      <c r="Z2010" t="s">
        <v>2518</v>
      </c>
      <c r="AA2010" t="s">
        <v>1972</v>
      </c>
      <c r="AB2010" t="s">
        <v>1973</v>
      </c>
      <c r="AC2010" t="s">
        <v>1974</v>
      </c>
      <c r="AD2010" t="s">
        <v>2001</v>
      </c>
      <c r="AE2010" t="s">
        <v>2002</v>
      </c>
      <c r="AF2010" t="s">
        <v>415</v>
      </c>
      <c r="AG2010" t="s">
        <v>415</v>
      </c>
      <c r="AH2010" t="s">
        <v>408</v>
      </c>
      <c r="AI2010" t="s">
        <v>1975</v>
      </c>
      <c r="AJ2010" s="2">
        <v>46348</v>
      </c>
      <c r="AK2010" s="1">
        <v>0.98958333333333337</v>
      </c>
      <c r="AL2010" t="s">
        <v>415</v>
      </c>
      <c r="AM2010" t="s">
        <v>1976</v>
      </c>
      <c r="AN2010" t="s">
        <v>2073</v>
      </c>
      <c r="AO2010" t="s">
        <v>5970</v>
      </c>
      <c r="AP2010" t="s">
        <v>1975</v>
      </c>
      <c r="AQ2010" s="2">
        <v>46358</v>
      </c>
      <c r="AR2010" s="1">
        <v>0.52083333333333337</v>
      </c>
      <c r="AS2010" t="s">
        <v>415</v>
      </c>
      <c r="AT2010" t="s">
        <v>1976</v>
      </c>
      <c r="AU2010" t="s">
        <v>1977</v>
      </c>
      <c r="AV2010" t="s">
        <v>5973</v>
      </c>
      <c r="AW2010" t="s">
        <v>408</v>
      </c>
      <c r="AX2010" s="2">
        <v>46348</v>
      </c>
      <c r="AY2010" s="2">
        <v>46356</v>
      </c>
      <c r="AZ2010" t="s">
        <v>1960</v>
      </c>
      <c r="BA2010" t="s">
        <v>1964</v>
      </c>
    </row>
    <row r="2011" spans="1:53">
      <c r="A2011" t="s">
        <v>5967</v>
      </c>
      <c r="B2011" t="s">
        <v>5974</v>
      </c>
      <c r="C2011" t="s">
        <v>1960</v>
      </c>
      <c r="D2011">
        <v>32</v>
      </c>
      <c r="E2011" t="s">
        <v>1961</v>
      </c>
      <c r="F2011" t="s">
        <v>1962</v>
      </c>
      <c r="G2011" t="s">
        <v>2164</v>
      </c>
      <c r="H2011" t="s">
        <v>1985</v>
      </c>
      <c r="I2011" t="s">
        <v>1960</v>
      </c>
      <c r="J2011" t="s">
        <v>1986</v>
      </c>
      <c r="K2011" t="s">
        <v>415</v>
      </c>
      <c r="L2011" t="s">
        <v>1960</v>
      </c>
      <c r="M2011" s="2">
        <v>46349</v>
      </c>
      <c r="N2011" s="2">
        <v>46355</v>
      </c>
      <c r="O2011">
        <v>7</v>
      </c>
      <c r="P2011">
        <v>0</v>
      </c>
      <c r="Q2011">
        <v>0</v>
      </c>
      <c r="R2011">
        <v>0</v>
      </c>
      <c r="S2011" t="s">
        <v>1999</v>
      </c>
      <c r="T2011" t="s">
        <v>5969</v>
      </c>
      <c r="U2011" t="s">
        <v>2001</v>
      </c>
      <c r="V2011" t="s">
        <v>2002</v>
      </c>
      <c r="W2011" t="s">
        <v>1969</v>
      </c>
      <c r="X2011" t="s">
        <v>1970</v>
      </c>
      <c r="Y2011" t="s">
        <v>415</v>
      </c>
      <c r="Z2011" t="s">
        <v>2518</v>
      </c>
      <c r="AA2011" t="s">
        <v>1972</v>
      </c>
      <c r="AB2011" t="s">
        <v>1973</v>
      </c>
      <c r="AC2011" t="s">
        <v>1974</v>
      </c>
      <c r="AD2011" t="s">
        <v>2001</v>
      </c>
      <c r="AE2011" t="s">
        <v>2002</v>
      </c>
      <c r="AF2011" t="s">
        <v>415</v>
      </c>
      <c r="AG2011" t="s">
        <v>415</v>
      </c>
      <c r="AH2011" t="s">
        <v>408</v>
      </c>
      <c r="AI2011" t="s">
        <v>1975</v>
      </c>
      <c r="AJ2011" s="2">
        <v>46348</v>
      </c>
      <c r="AK2011" s="1">
        <v>0.98958333333333337</v>
      </c>
      <c r="AL2011" t="s">
        <v>415</v>
      </c>
      <c r="AM2011" t="s">
        <v>1976</v>
      </c>
      <c r="AN2011" t="s">
        <v>2073</v>
      </c>
      <c r="AO2011" t="s">
        <v>5970</v>
      </c>
      <c r="AP2011" t="s">
        <v>1975</v>
      </c>
      <c r="AQ2011" s="2">
        <v>46358</v>
      </c>
      <c r="AR2011" s="1">
        <v>0.52083333333333337</v>
      </c>
      <c r="AS2011" t="s">
        <v>415</v>
      </c>
      <c r="AT2011" t="s">
        <v>1976</v>
      </c>
      <c r="AU2011" t="s">
        <v>1977</v>
      </c>
      <c r="AV2011" t="s">
        <v>5973</v>
      </c>
      <c r="AW2011" t="s">
        <v>408</v>
      </c>
      <c r="AX2011" s="2">
        <v>46348</v>
      </c>
      <c r="AY2011" s="2">
        <v>46356</v>
      </c>
      <c r="AZ2011" t="s">
        <v>1960</v>
      </c>
      <c r="BA2011" t="s">
        <v>1964</v>
      </c>
    </row>
    <row r="2012" spans="1:53">
      <c r="A2012" t="s">
        <v>5967</v>
      </c>
      <c r="B2012" t="s">
        <v>5975</v>
      </c>
      <c r="C2012" t="s">
        <v>1964</v>
      </c>
      <c r="D2012">
        <v>16</v>
      </c>
      <c r="E2012" t="s">
        <v>2006</v>
      </c>
      <c r="F2012" t="s">
        <v>1962</v>
      </c>
      <c r="G2012" t="s">
        <v>2164</v>
      </c>
      <c r="H2012" t="s">
        <v>1985</v>
      </c>
      <c r="I2012" t="s">
        <v>1960</v>
      </c>
      <c r="J2012" t="s">
        <v>415</v>
      </c>
      <c r="K2012" t="s">
        <v>415</v>
      </c>
      <c r="L2012" t="s">
        <v>1960</v>
      </c>
      <c r="M2012" s="2">
        <v>46349</v>
      </c>
      <c r="N2012" s="2">
        <v>46355</v>
      </c>
      <c r="O2012">
        <v>7</v>
      </c>
      <c r="P2012">
        <v>0</v>
      </c>
      <c r="Q2012">
        <v>0</v>
      </c>
      <c r="R2012">
        <v>0</v>
      </c>
      <c r="S2012" t="s">
        <v>1999</v>
      </c>
      <c r="T2012" t="s">
        <v>5969</v>
      </c>
      <c r="U2012" t="s">
        <v>2001</v>
      </c>
      <c r="V2012" t="s">
        <v>2002</v>
      </c>
      <c r="W2012" t="s">
        <v>1969</v>
      </c>
      <c r="X2012" t="s">
        <v>1970</v>
      </c>
      <c r="Y2012" t="s">
        <v>415</v>
      </c>
      <c r="Z2012" t="s">
        <v>2518</v>
      </c>
      <c r="AA2012" t="s">
        <v>1972</v>
      </c>
      <c r="AB2012" t="s">
        <v>1973</v>
      </c>
      <c r="AC2012" t="s">
        <v>1974</v>
      </c>
      <c r="AD2012" t="s">
        <v>2001</v>
      </c>
      <c r="AE2012" t="s">
        <v>2002</v>
      </c>
      <c r="AF2012" t="s">
        <v>415</v>
      </c>
      <c r="AG2012" t="s">
        <v>415</v>
      </c>
      <c r="AH2012" t="s">
        <v>408</v>
      </c>
      <c r="AI2012" t="s">
        <v>1975</v>
      </c>
      <c r="AJ2012" s="2">
        <v>46348</v>
      </c>
      <c r="AK2012" s="1">
        <v>0.98958333333333337</v>
      </c>
      <c r="AL2012" t="s">
        <v>415</v>
      </c>
      <c r="AM2012" t="s">
        <v>1976</v>
      </c>
      <c r="AN2012" t="s">
        <v>2073</v>
      </c>
      <c r="AO2012" t="s">
        <v>5970</v>
      </c>
      <c r="AP2012" t="s">
        <v>1975</v>
      </c>
      <c r="AQ2012" s="2">
        <v>46358</v>
      </c>
      <c r="AR2012" s="1">
        <v>0.52083333333333337</v>
      </c>
      <c r="AS2012" t="s">
        <v>415</v>
      </c>
      <c r="AT2012" t="s">
        <v>1976</v>
      </c>
      <c r="AU2012" t="s">
        <v>1977</v>
      </c>
      <c r="AV2012" t="s">
        <v>5303</v>
      </c>
      <c r="AW2012" t="s">
        <v>408</v>
      </c>
      <c r="AX2012" s="2">
        <v>46348</v>
      </c>
      <c r="AY2012" s="2">
        <v>46356</v>
      </c>
      <c r="AZ2012" t="s">
        <v>1960</v>
      </c>
      <c r="BA2012" t="s">
        <v>1964</v>
      </c>
    </row>
    <row r="2013" spans="1:53">
      <c r="A2013" t="s">
        <v>5967</v>
      </c>
      <c r="B2013" t="s">
        <v>5976</v>
      </c>
      <c r="C2013" t="s">
        <v>1964</v>
      </c>
      <c r="D2013">
        <v>15</v>
      </c>
      <c r="E2013" t="s">
        <v>2006</v>
      </c>
      <c r="F2013" t="s">
        <v>1962</v>
      </c>
      <c r="G2013" t="s">
        <v>2164</v>
      </c>
      <c r="H2013" t="s">
        <v>1985</v>
      </c>
      <c r="I2013" t="s">
        <v>1960</v>
      </c>
      <c r="J2013" t="s">
        <v>415</v>
      </c>
      <c r="K2013" t="s">
        <v>415</v>
      </c>
      <c r="L2013" t="s">
        <v>1960</v>
      </c>
      <c r="M2013" s="2">
        <v>46349</v>
      </c>
      <c r="N2013" s="2">
        <v>46355</v>
      </c>
      <c r="O2013">
        <v>7</v>
      </c>
      <c r="P2013">
        <v>0</v>
      </c>
      <c r="Q2013">
        <v>0</v>
      </c>
      <c r="R2013">
        <v>0</v>
      </c>
      <c r="S2013" t="s">
        <v>1999</v>
      </c>
      <c r="T2013" t="s">
        <v>5969</v>
      </c>
      <c r="U2013" t="s">
        <v>2001</v>
      </c>
      <c r="V2013" t="s">
        <v>2002</v>
      </c>
      <c r="W2013" t="s">
        <v>1969</v>
      </c>
      <c r="X2013" t="s">
        <v>1970</v>
      </c>
      <c r="Y2013" t="s">
        <v>415</v>
      </c>
      <c r="Z2013" t="s">
        <v>2518</v>
      </c>
      <c r="AA2013" t="s">
        <v>1972</v>
      </c>
      <c r="AB2013" t="s">
        <v>1973</v>
      </c>
      <c r="AC2013" t="s">
        <v>1974</v>
      </c>
      <c r="AD2013" t="s">
        <v>2001</v>
      </c>
      <c r="AE2013" t="s">
        <v>2002</v>
      </c>
      <c r="AF2013" t="s">
        <v>415</v>
      </c>
      <c r="AG2013" t="s">
        <v>415</v>
      </c>
      <c r="AH2013" t="s">
        <v>408</v>
      </c>
      <c r="AI2013" t="s">
        <v>1975</v>
      </c>
      <c r="AJ2013" s="2">
        <v>46348</v>
      </c>
      <c r="AK2013" s="1">
        <v>0.98958333333333337</v>
      </c>
      <c r="AL2013" t="s">
        <v>415</v>
      </c>
      <c r="AM2013" t="s">
        <v>1976</v>
      </c>
      <c r="AN2013" t="s">
        <v>2073</v>
      </c>
      <c r="AO2013" t="s">
        <v>5970</v>
      </c>
      <c r="AP2013" t="s">
        <v>1975</v>
      </c>
      <c r="AQ2013" s="2">
        <v>46358</v>
      </c>
      <c r="AR2013" s="1">
        <v>0.52083333333333337</v>
      </c>
      <c r="AS2013" t="s">
        <v>415</v>
      </c>
      <c r="AT2013" t="s">
        <v>1976</v>
      </c>
      <c r="AU2013" t="s">
        <v>1977</v>
      </c>
      <c r="AV2013" t="s">
        <v>5303</v>
      </c>
      <c r="AW2013" t="s">
        <v>408</v>
      </c>
      <c r="AX2013" s="2">
        <v>46348</v>
      </c>
      <c r="AY2013" s="2">
        <v>46356</v>
      </c>
      <c r="AZ2013" t="s">
        <v>1960</v>
      </c>
      <c r="BA2013" t="s">
        <v>1964</v>
      </c>
    </row>
    <row r="2014" spans="1:53">
      <c r="A2014" t="s">
        <v>5977</v>
      </c>
      <c r="B2014" t="s">
        <v>127</v>
      </c>
      <c r="C2014" t="s">
        <v>1960</v>
      </c>
      <c r="D2014">
        <v>26</v>
      </c>
      <c r="E2014" t="s">
        <v>2006</v>
      </c>
      <c r="F2014" t="s">
        <v>1962</v>
      </c>
      <c r="G2014" t="s">
        <v>2116</v>
      </c>
      <c r="H2014" t="s">
        <v>1985</v>
      </c>
      <c r="I2014" t="s">
        <v>1964</v>
      </c>
      <c r="J2014" t="s">
        <v>2117</v>
      </c>
      <c r="K2014" t="s">
        <v>415</v>
      </c>
      <c r="L2014" t="s">
        <v>1960</v>
      </c>
      <c r="M2014" s="2">
        <v>46350</v>
      </c>
      <c r="N2014" s="2">
        <v>46355</v>
      </c>
      <c r="O2014">
        <v>6</v>
      </c>
      <c r="P2014">
        <v>0</v>
      </c>
      <c r="Q2014">
        <v>0</v>
      </c>
      <c r="R2014">
        <v>0</v>
      </c>
      <c r="S2014" t="s">
        <v>1999</v>
      </c>
      <c r="T2014" t="s">
        <v>5214</v>
      </c>
      <c r="U2014" t="s">
        <v>2001</v>
      </c>
      <c r="V2014" t="s">
        <v>1969</v>
      </c>
      <c r="W2014" t="s">
        <v>1970</v>
      </c>
      <c r="X2014" t="s">
        <v>2002</v>
      </c>
      <c r="Y2014" t="s">
        <v>1988</v>
      </c>
      <c r="Z2014" t="s">
        <v>2445</v>
      </c>
      <c r="AA2014" t="s">
        <v>1972</v>
      </c>
      <c r="AB2014" t="s">
        <v>1973</v>
      </c>
      <c r="AC2014" t="s">
        <v>1974</v>
      </c>
      <c r="AD2014" t="s">
        <v>2001</v>
      </c>
      <c r="AE2014" t="s">
        <v>415</v>
      </c>
      <c r="AF2014" t="s">
        <v>415</v>
      </c>
      <c r="AG2014" t="s">
        <v>415</v>
      </c>
      <c r="AH2014" t="s">
        <v>408</v>
      </c>
      <c r="AI2014" t="s">
        <v>1975</v>
      </c>
      <c r="AJ2014" s="2">
        <v>46347</v>
      </c>
      <c r="AK2014" s="1">
        <v>0.79166666666666663</v>
      </c>
      <c r="AL2014" t="s">
        <v>415</v>
      </c>
      <c r="AM2014" t="s">
        <v>1976</v>
      </c>
      <c r="AN2014" t="s">
        <v>5978</v>
      </c>
      <c r="AO2014" t="s">
        <v>5979</v>
      </c>
      <c r="AP2014" t="s">
        <v>1975</v>
      </c>
      <c r="AQ2014" s="2">
        <v>46358</v>
      </c>
      <c r="AR2014" s="1">
        <v>0.91666666666666663</v>
      </c>
      <c r="AS2014" t="s">
        <v>415</v>
      </c>
      <c r="AT2014" t="s">
        <v>1976</v>
      </c>
      <c r="AU2014" t="s">
        <v>5978</v>
      </c>
      <c r="AV2014" t="s">
        <v>5979</v>
      </c>
      <c r="AW2014" t="s">
        <v>3</v>
      </c>
      <c r="AX2014" s="2">
        <v>46349</v>
      </c>
      <c r="AY2014" s="2">
        <v>46356</v>
      </c>
      <c r="AZ2014" t="s">
        <v>1960</v>
      </c>
      <c r="BA2014" t="s">
        <v>1964</v>
      </c>
    </row>
    <row r="2015" spans="1:53">
      <c r="A2015" t="s">
        <v>5977</v>
      </c>
      <c r="B2015" t="s">
        <v>128</v>
      </c>
      <c r="C2015" t="s">
        <v>1960</v>
      </c>
      <c r="D2015">
        <v>62</v>
      </c>
      <c r="E2015" t="s">
        <v>2006</v>
      </c>
      <c r="F2015" t="s">
        <v>1962</v>
      </c>
      <c r="G2015" t="s">
        <v>2116</v>
      </c>
      <c r="H2015" t="s">
        <v>1985</v>
      </c>
      <c r="I2015" t="s">
        <v>1960</v>
      </c>
      <c r="J2015" t="s">
        <v>2117</v>
      </c>
      <c r="K2015" t="s">
        <v>415</v>
      </c>
      <c r="L2015" t="s">
        <v>1960</v>
      </c>
      <c r="M2015" s="2">
        <v>46350</v>
      </c>
      <c r="N2015" s="2">
        <v>46355</v>
      </c>
      <c r="O2015">
        <v>6</v>
      </c>
      <c r="P2015">
        <v>0</v>
      </c>
      <c r="Q2015">
        <v>0</v>
      </c>
      <c r="R2015">
        <v>0</v>
      </c>
      <c r="S2015" t="s">
        <v>1999</v>
      </c>
      <c r="T2015" t="s">
        <v>5214</v>
      </c>
      <c r="U2015" t="s">
        <v>2001</v>
      </c>
      <c r="V2015" t="s">
        <v>1969</v>
      </c>
      <c r="W2015" t="s">
        <v>1970</v>
      </c>
      <c r="X2015" t="s">
        <v>2002</v>
      </c>
      <c r="Y2015" t="s">
        <v>1988</v>
      </c>
      <c r="Z2015" t="s">
        <v>2445</v>
      </c>
      <c r="AA2015" t="s">
        <v>1972</v>
      </c>
      <c r="AB2015" t="s">
        <v>1973</v>
      </c>
      <c r="AC2015" t="s">
        <v>1974</v>
      </c>
      <c r="AD2015" t="s">
        <v>2001</v>
      </c>
      <c r="AE2015" t="s">
        <v>415</v>
      </c>
      <c r="AF2015" t="s">
        <v>415</v>
      </c>
      <c r="AG2015" t="s">
        <v>415</v>
      </c>
      <c r="AH2015" t="s">
        <v>408</v>
      </c>
      <c r="AI2015" t="s">
        <v>1975</v>
      </c>
      <c r="AJ2015" s="2">
        <v>46347</v>
      </c>
      <c r="AK2015" s="1">
        <v>0.79166666666666663</v>
      </c>
      <c r="AL2015" t="s">
        <v>415</v>
      </c>
      <c r="AM2015" t="s">
        <v>1976</v>
      </c>
      <c r="AN2015" t="s">
        <v>5978</v>
      </c>
      <c r="AO2015" t="s">
        <v>5979</v>
      </c>
      <c r="AP2015" t="s">
        <v>1975</v>
      </c>
      <c r="AQ2015" s="2">
        <v>46358</v>
      </c>
      <c r="AR2015" s="1">
        <v>0.91666666666666663</v>
      </c>
      <c r="AS2015" t="s">
        <v>415</v>
      </c>
      <c r="AT2015" t="s">
        <v>1976</v>
      </c>
      <c r="AU2015" t="s">
        <v>5978</v>
      </c>
      <c r="AV2015" t="s">
        <v>5979</v>
      </c>
      <c r="AW2015" t="s">
        <v>3</v>
      </c>
      <c r="AX2015" s="2">
        <v>46349</v>
      </c>
      <c r="AY2015" s="2">
        <v>46356</v>
      </c>
      <c r="AZ2015" t="s">
        <v>1960</v>
      </c>
      <c r="BA2015" t="s">
        <v>1964</v>
      </c>
    </row>
    <row r="2016" spans="1:53">
      <c r="A2016" t="s">
        <v>5977</v>
      </c>
      <c r="B2016" t="s">
        <v>129</v>
      </c>
      <c r="C2016" t="s">
        <v>1960</v>
      </c>
      <c r="D2016">
        <v>54</v>
      </c>
      <c r="E2016" t="s">
        <v>1961</v>
      </c>
      <c r="F2016" t="s">
        <v>1962</v>
      </c>
      <c r="G2016" t="s">
        <v>2116</v>
      </c>
      <c r="H2016" t="s">
        <v>1985</v>
      </c>
      <c r="I2016" t="s">
        <v>1960</v>
      </c>
      <c r="J2016" t="s">
        <v>2117</v>
      </c>
      <c r="K2016" t="s">
        <v>415</v>
      </c>
      <c r="L2016" t="s">
        <v>1960</v>
      </c>
      <c r="M2016" s="2">
        <v>46350</v>
      </c>
      <c r="N2016" s="2">
        <v>46355</v>
      </c>
      <c r="O2016">
        <v>6</v>
      </c>
      <c r="P2016">
        <v>0</v>
      </c>
      <c r="Q2016">
        <v>0</v>
      </c>
      <c r="R2016">
        <v>0</v>
      </c>
      <c r="S2016" t="s">
        <v>1999</v>
      </c>
      <c r="T2016" t="s">
        <v>5214</v>
      </c>
      <c r="U2016" t="s">
        <v>2001</v>
      </c>
      <c r="V2016" t="s">
        <v>1969</v>
      </c>
      <c r="W2016" t="s">
        <v>1970</v>
      </c>
      <c r="X2016" t="s">
        <v>2002</v>
      </c>
      <c r="Y2016" t="s">
        <v>1988</v>
      </c>
      <c r="Z2016" t="s">
        <v>2445</v>
      </c>
      <c r="AA2016" t="s">
        <v>1972</v>
      </c>
      <c r="AB2016" t="s">
        <v>1973</v>
      </c>
      <c r="AC2016" t="s">
        <v>1974</v>
      </c>
      <c r="AD2016" t="s">
        <v>2001</v>
      </c>
      <c r="AE2016" t="s">
        <v>415</v>
      </c>
      <c r="AF2016" t="s">
        <v>415</v>
      </c>
      <c r="AG2016" t="s">
        <v>415</v>
      </c>
      <c r="AH2016" t="s">
        <v>408</v>
      </c>
      <c r="AI2016" t="s">
        <v>1975</v>
      </c>
      <c r="AJ2016" s="2">
        <v>46347</v>
      </c>
      <c r="AK2016" s="1">
        <v>0.79166666666666663</v>
      </c>
      <c r="AL2016" t="s">
        <v>415</v>
      </c>
      <c r="AM2016" t="s">
        <v>1976</v>
      </c>
      <c r="AN2016" t="s">
        <v>5978</v>
      </c>
      <c r="AO2016" t="s">
        <v>5979</v>
      </c>
      <c r="AP2016" t="s">
        <v>1975</v>
      </c>
      <c r="AQ2016" s="2">
        <v>46358</v>
      </c>
      <c r="AR2016" s="1">
        <v>0.91666666666666663</v>
      </c>
      <c r="AS2016" t="s">
        <v>415</v>
      </c>
      <c r="AT2016" t="s">
        <v>1976</v>
      </c>
      <c r="AU2016" t="s">
        <v>5978</v>
      </c>
      <c r="AV2016" t="s">
        <v>5979</v>
      </c>
      <c r="AW2016" t="s">
        <v>3</v>
      </c>
      <c r="AX2016" s="2">
        <v>46349</v>
      </c>
      <c r="AY2016" s="2">
        <v>46356</v>
      </c>
      <c r="AZ2016" t="s">
        <v>1960</v>
      </c>
      <c r="BA2016" t="s">
        <v>1964</v>
      </c>
    </row>
    <row r="2017" spans="1:53">
      <c r="A2017" t="s">
        <v>5980</v>
      </c>
      <c r="B2017" t="s">
        <v>5981</v>
      </c>
      <c r="C2017" t="s">
        <v>1960</v>
      </c>
      <c r="D2017">
        <v>72</v>
      </c>
      <c r="E2017" t="s">
        <v>1961</v>
      </c>
      <c r="F2017" t="s">
        <v>1962</v>
      </c>
      <c r="G2017" t="s">
        <v>4187</v>
      </c>
      <c r="H2017" t="s">
        <v>415</v>
      </c>
      <c r="I2017" t="s">
        <v>1960</v>
      </c>
      <c r="J2017" t="s">
        <v>2009</v>
      </c>
      <c r="K2017" t="s">
        <v>1986</v>
      </c>
      <c r="L2017" t="s">
        <v>1960</v>
      </c>
      <c r="M2017" s="2">
        <v>46349</v>
      </c>
      <c r="N2017" s="2">
        <v>46355</v>
      </c>
      <c r="O2017">
        <v>7</v>
      </c>
      <c r="P2017">
        <v>0</v>
      </c>
      <c r="Q2017">
        <v>0</v>
      </c>
      <c r="R2017">
        <v>0</v>
      </c>
      <c r="S2017" t="s">
        <v>1999</v>
      </c>
      <c r="T2017" t="s">
        <v>5982</v>
      </c>
      <c r="U2017" t="s">
        <v>2001</v>
      </c>
      <c r="V2017" t="s">
        <v>1969</v>
      </c>
      <c r="W2017" t="s">
        <v>1970</v>
      </c>
      <c r="X2017" t="s">
        <v>1988</v>
      </c>
      <c r="Y2017" t="s">
        <v>415</v>
      </c>
      <c r="Z2017" t="s">
        <v>2139</v>
      </c>
      <c r="AA2017" t="s">
        <v>1972</v>
      </c>
      <c r="AB2017" t="s">
        <v>1973</v>
      </c>
      <c r="AC2017" t="s">
        <v>1974</v>
      </c>
      <c r="AD2017" t="s">
        <v>1969</v>
      </c>
      <c r="AE2017" t="s">
        <v>2001</v>
      </c>
      <c r="AF2017" t="s">
        <v>415</v>
      </c>
      <c r="AG2017" t="s">
        <v>415</v>
      </c>
      <c r="AH2017" t="s">
        <v>355</v>
      </c>
      <c r="AI2017" t="s">
        <v>1975</v>
      </c>
      <c r="AJ2017" s="2">
        <v>46348</v>
      </c>
      <c r="AK2017" s="1">
        <v>0.8520833333333333</v>
      </c>
      <c r="AL2017" t="s">
        <v>415</v>
      </c>
      <c r="AM2017" t="s">
        <v>1976</v>
      </c>
      <c r="AN2017" t="s">
        <v>2037</v>
      </c>
      <c r="AO2017" t="s">
        <v>3230</v>
      </c>
      <c r="AP2017" t="s">
        <v>1975</v>
      </c>
      <c r="AQ2017" s="2">
        <v>46356</v>
      </c>
      <c r="AR2017" s="1">
        <v>0.82222222222222219</v>
      </c>
      <c r="AS2017" t="s">
        <v>415</v>
      </c>
      <c r="AT2017" t="s">
        <v>1976</v>
      </c>
      <c r="AU2017" t="s">
        <v>2037</v>
      </c>
      <c r="AV2017" t="s">
        <v>5983</v>
      </c>
      <c r="AW2017" t="s">
        <v>355</v>
      </c>
      <c r="AX2017" s="2">
        <v>46348</v>
      </c>
      <c r="AY2017" s="2">
        <v>46356</v>
      </c>
      <c r="AZ2017" t="s">
        <v>1960</v>
      </c>
      <c r="BA2017" t="s">
        <v>1964</v>
      </c>
    </row>
    <row r="2018" spans="1:53">
      <c r="A2018" t="s">
        <v>5980</v>
      </c>
      <c r="B2018" t="s">
        <v>5984</v>
      </c>
      <c r="C2018" t="s">
        <v>1960</v>
      </c>
      <c r="D2018">
        <v>73</v>
      </c>
      <c r="E2018" t="s">
        <v>2006</v>
      </c>
      <c r="F2018" t="s">
        <v>1962</v>
      </c>
      <c r="G2018" t="s">
        <v>4187</v>
      </c>
      <c r="H2018" t="s">
        <v>1985</v>
      </c>
      <c r="I2018" t="s">
        <v>1964</v>
      </c>
      <c r="J2018" t="s">
        <v>2009</v>
      </c>
      <c r="K2018" t="s">
        <v>1986</v>
      </c>
      <c r="L2018" t="s">
        <v>1964</v>
      </c>
      <c r="M2018" s="2">
        <v>46349</v>
      </c>
      <c r="N2018" s="2">
        <v>46355</v>
      </c>
      <c r="O2018">
        <v>7</v>
      </c>
      <c r="P2018">
        <v>0</v>
      </c>
      <c r="Q2018">
        <v>0</v>
      </c>
      <c r="R2018">
        <v>0</v>
      </c>
      <c r="S2018" t="s">
        <v>1999</v>
      </c>
      <c r="T2018" t="s">
        <v>5982</v>
      </c>
      <c r="U2018" t="s">
        <v>2001</v>
      </c>
      <c r="V2018" t="s">
        <v>1969</v>
      </c>
      <c r="W2018" t="s">
        <v>1970</v>
      </c>
      <c r="X2018" t="s">
        <v>1988</v>
      </c>
      <c r="Y2018" t="s">
        <v>415</v>
      </c>
      <c r="Z2018" t="s">
        <v>2139</v>
      </c>
      <c r="AA2018" t="s">
        <v>1972</v>
      </c>
      <c r="AB2018" t="s">
        <v>1973</v>
      </c>
      <c r="AC2018" t="s">
        <v>1974</v>
      </c>
      <c r="AD2018" t="s">
        <v>1969</v>
      </c>
      <c r="AE2018" t="s">
        <v>2001</v>
      </c>
      <c r="AF2018" t="s">
        <v>415</v>
      </c>
      <c r="AG2018" t="s">
        <v>415</v>
      </c>
      <c r="AH2018" t="s">
        <v>355</v>
      </c>
      <c r="AI2018" t="s">
        <v>1975</v>
      </c>
      <c r="AJ2018" s="2">
        <v>46348</v>
      </c>
      <c r="AK2018" s="1">
        <v>0.8520833333333333</v>
      </c>
      <c r="AL2018" t="s">
        <v>415</v>
      </c>
      <c r="AM2018" t="s">
        <v>1976</v>
      </c>
      <c r="AN2018" t="s">
        <v>2037</v>
      </c>
      <c r="AO2018" t="s">
        <v>3230</v>
      </c>
      <c r="AP2018" t="s">
        <v>1975</v>
      </c>
      <c r="AQ2018" s="2">
        <v>46356</v>
      </c>
      <c r="AR2018" s="1">
        <v>0.82222222222222219</v>
      </c>
      <c r="AS2018" t="s">
        <v>415</v>
      </c>
      <c r="AT2018" t="s">
        <v>1976</v>
      </c>
      <c r="AU2018" t="s">
        <v>2037</v>
      </c>
      <c r="AV2018" t="s">
        <v>5983</v>
      </c>
      <c r="AW2018" t="s">
        <v>355</v>
      </c>
      <c r="AX2018" s="2">
        <v>46348</v>
      </c>
      <c r="AY2018" s="2">
        <v>46356</v>
      </c>
      <c r="AZ2018" t="s">
        <v>1960</v>
      </c>
      <c r="BA2018" t="s">
        <v>1964</v>
      </c>
    </row>
    <row r="2019" spans="1:53">
      <c r="A2019" t="s">
        <v>5985</v>
      </c>
      <c r="B2019" t="s">
        <v>5986</v>
      </c>
      <c r="C2019" t="s">
        <v>1960</v>
      </c>
      <c r="D2019">
        <v>42</v>
      </c>
      <c r="E2019" t="s">
        <v>1961</v>
      </c>
      <c r="F2019" t="s">
        <v>1962</v>
      </c>
      <c r="G2019" t="s">
        <v>2045</v>
      </c>
      <c r="H2019" t="s">
        <v>1985</v>
      </c>
      <c r="I2019" t="s">
        <v>1960</v>
      </c>
      <c r="J2019" t="s">
        <v>1986</v>
      </c>
      <c r="K2019" t="s">
        <v>2009</v>
      </c>
      <c r="L2019" t="s">
        <v>1964</v>
      </c>
      <c r="M2019" s="2">
        <v>46349</v>
      </c>
      <c r="N2019" s="2">
        <v>46355</v>
      </c>
      <c r="O2019">
        <v>7</v>
      </c>
      <c r="P2019">
        <v>0</v>
      </c>
      <c r="Q2019">
        <v>0</v>
      </c>
      <c r="R2019">
        <v>0</v>
      </c>
      <c r="S2019" t="s">
        <v>1999</v>
      </c>
      <c r="T2019" t="s">
        <v>2310</v>
      </c>
      <c r="U2019" t="s">
        <v>1970</v>
      </c>
      <c r="V2019" t="s">
        <v>1969</v>
      </c>
      <c r="W2019" t="s">
        <v>2002</v>
      </c>
      <c r="X2019" t="s">
        <v>415</v>
      </c>
      <c r="Y2019" t="s">
        <v>415</v>
      </c>
      <c r="Z2019" t="s">
        <v>2048</v>
      </c>
      <c r="AA2019" t="s">
        <v>1972</v>
      </c>
      <c r="AB2019" t="s">
        <v>1973</v>
      </c>
      <c r="AC2019" t="s">
        <v>1974</v>
      </c>
      <c r="AD2019" t="s">
        <v>1970</v>
      </c>
      <c r="AE2019" t="s">
        <v>1969</v>
      </c>
      <c r="AF2019" t="s">
        <v>415</v>
      </c>
      <c r="AG2019" t="s">
        <v>415</v>
      </c>
      <c r="AH2019" t="s">
        <v>407</v>
      </c>
      <c r="AI2019" t="s">
        <v>1979</v>
      </c>
      <c r="AJ2019" s="2">
        <v>46348</v>
      </c>
      <c r="AK2019" s="1">
        <v>0.66666666666666663</v>
      </c>
      <c r="AL2019" t="s">
        <v>5987</v>
      </c>
      <c r="AM2019" t="s">
        <v>415</v>
      </c>
      <c r="AN2019" t="s">
        <v>415</v>
      </c>
      <c r="AO2019" t="s">
        <v>415</v>
      </c>
      <c r="AP2019" t="s">
        <v>1979</v>
      </c>
      <c r="AQ2019" s="2">
        <v>46356</v>
      </c>
      <c r="AR2019" s="1">
        <v>0.41666666666666669</v>
      </c>
      <c r="AS2019" t="s">
        <v>3503</v>
      </c>
      <c r="AT2019" t="s">
        <v>415</v>
      </c>
      <c r="AU2019" t="s">
        <v>415</v>
      </c>
      <c r="AV2019" t="s">
        <v>415</v>
      </c>
      <c r="AW2019" t="s">
        <v>407</v>
      </c>
      <c r="AX2019" s="2">
        <v>46348</v>
      </c>
      <c r="AY2019" s="2">
        <v>46356</v>
      </c>
      <c r="AZ2019" t="s">
        <v>1960</v>
      </c>
      <c r="BA2019" t="s">
        <v>1964</v>
      </c>
    </row>
    <row r="2020" spans="1:53">
      <c r="A2020" t="s">
        <v>5985</v>
      </c>
      <c r="B2020" t="s">
        <v>5988</v>
      </c>
      <c r="C2020" t="s">
        <v>1960</v>
      </c>
      <c r="D2020">
        <v>46</v>
      </c>
      <c r="E2020" t="s">
        <v>2006</v>
      </c>
      <c r="F2020" t="s">
        <v>1962</v>
      </c>
      <c r="G2020" t="s">
        <v>2045</v>
      </c>
      <c r="H2020" t="s">
        <v>415</v>
      </c>
      <c r="I2020" t="s">
        <v>1960</v>
      </c>
      <c r="J2020" t="s">
        <v>1986</v>
      </c>
      <c r="K2020" t="s">
        <v>2009</v>
      </c>
      <c r="L2020" t="s">
        <v>1964</v>
      </c>
      <c r="M2020" s="2">
        <v>46349</v>
      </c>
      <c r="N2020" s="2">
        <v>46355</v>
      </c>
      <c r="O2020">
        <v>7</v>
      </c>
      <c r="P2020">
        <v>0</v>
      </c>
      <c r="Q2020">
        <v>0</v>
      </c>
      <c r="R2020">
        <v>0</v>
      </c>
      <c r="S2020" t="s">
        <v>1999</v>
      </c>
      <c r="T2020" t="s">
        <v>2310</v>
      </c>
      <c r="U2020" t="s">
        <v>1970</v>
      </c>
      <c r="V2020" t="s">
        <v>1969</v>
      </c>
      <c r="W2020" t="s">
        <v>2002</v>
      </c>
      <c r="X2020" t="s">
        <v>415</v>
      </c>
      <c r="Y2020" t="s">
        <v>415</v>
      </c>
      <c r="Z2020" t="s">
        <v>2048</v>
      </c>
      <c r="AA2020" t="s">
        <v>1972</v>
      </c>
      <c r="AB2020" t="s">
        <v>1973</v>
      </c>
      <c r="AC2020" t="s">
        <v>1974</v>
      </c>
      <c r="AD2020" t="s">
        <v>1970</v>
      </c>
      <c r="AE2020" t="s">
        <v>1969</v>
      </c>
      <c r="AF2020" t="s">
        <v>415</v>
      </c>
      <c r="AG2020" t="s">
        <v>415</v>
      </c>
      <c r="AH2020" t="s">
        <v>407</v>
      </c>
      <c r="AI2020" t="s">
        <v>1979</v>
      </c>
      <c r="AJ2020" s="2">
        <v>46348</v>
      </c>
      <c r="AK2020" s="1">
        <v>0.66666666666666663</v>
      </c>
      <c r="AL2020" t="s">
        <v>5987</v>
      </c>
      <c r="AM2020" t="s">
        <v>415</v>
      </c>
      <c r="AN2020" t="s">
        <v>415</v>
      </c>
      <c r="AO2020" t="s">
        <v>415</v>
      </c>
      <c r="AP2020" t="s">
        <v>1979</v>
      </c>
      <c r="AQ2020" s="2">
        <v>46356</v>
      </c>
      <c r="AR2020" s="1">
        <v>0.41666666666666669</v>
      </c>
      <c r="AS2020" t="s">
        <v>3503</v>
      </c>
      <c r="AT2020" t="s">
        <v>415</v>
      </c>
      <c r="AU2020" t="s">
        <v>415</v>
      </c>
      <c r="AV2020" t="s">
        <v>415</v>
      </c>
      <c r="AW2020" t="s">
        <v>407</v>
      </c>
      <c r="AX2020" s="2">
        <v>46348</v>
      </c>
      <c r="AY2020" s="2">
        <v>46356</v>
      </c>
      <c r="AZ2020" t="s">
        <v>1960</v>
      </c>
      <c r="BA2020" t="s">
        <v>1964</v>
      </c>
    </row>
    <row r="2021" spans="1:53">
      <c r="A2021" t="s">
        <v>5985</v>
      </c>
      <c r="B2021" t="s">
        <v>5989</v>
      </c>
      <c r="C2021" t="s">
        <v>1960</v>
      </c>
      <c r="D2021">
        <v>39</v>
      </c>
      <c r="E2021" t="s">
        <v>1961</v>
      </c>
      <c r="F2021" t="s">
        <v>1962</v>
      </c>
      <c r="G2021" t="s">
        <v>2045</v>
      </c>
      <c r="H2021" t="s">
        <v>2370</v>
      </c>
      <c r="I2021" t="s">
        <v>1960</v>
      </c>
      <c r="J2021" t="s">
        <v>1986</v>
      </c>
      <c r="K2021" t="s">
        <v>5990</v>
      </c>
      <c r="L2021" t="s">
        <v>1964</v>
      </c>
      <c r="M2021" s="2">
        <v>46349</v>
      </c>
      <c r="N2021" s="2">
        <v>46355</v>
      </c>
      <c r="O2021">
        <v>7</v>
      </c>
      <c r="P2021">
        <v>0</v>
      </c>
      <c r="Q2021">
        <v>0</v>
      </c>
      <c r="R2021">
        <v>0</v>
      </c>
      <c r="S2021" t="s">
        <v>1999</v>
      </c>
      <c r="T2021" t="s">
        <v>2310</v>
      </c>
      <c r="U2021" t="s">
        <v>1970</v>
      </c>
      <c r="V2021" t="s">
        <v>1969</v>
      </c>
      <c r="W2021" t="s">
        <v>2002</v>
      </c>
      <c r="X2021" t="s">
        <v>415</v>
      </c>
      <c r="Y2021" t="s">
        <v>415</v>
      </c>
      <c r="Z2021" t="s">
        <v>2048</v>
      </c>
      <c r="AA2021" t="s">
        <v>1972</v>
      </c>
      <c r="AB2021" t="s">
        <v>1973</v>
      </c>
      <c r="AC2021" t="s">
        <v>1974</v>
      </c>
      <c r="AD2021" t="s">
        <v>1970</v>
      </c>
      <c r="AE2021" t="s">
        <v>1969</v>
      </c>
      <c r="AF2021" t="s">
        <v>415</v>
      </c>
      <c r="AG2021" t="s">
        <v>415</v>
      </c>
      <c r="AH2021" t="s">
        <v>407</v>
      </c>
      <c r="AI2021" t="s">
        <v>1975</v>
      </c>
      <c r="AJ2021" s="2">
        <v>46348</v>
      </c>
      <c r="AK2021" s="1">
        <v>0.67986111111111114</v>
      </c>
      <c r="AL2021" t="s">
        <v>415</v>
      </c>
      <c r="AM2021" t="s">
        <v>1976</v>
      </c>
      <c r="AN2021" t="s">
        <v>2049</v>
      </c>
      <c r="AO2021" t="s">
        <v>2497</v>
      </c>
      <c r="AP2021" t="s">
        <v>1975</v>
      </c>
      <c r="AQ2021" s="2">
        <v>46360</v>
      </c>
      <c r="AR2021" s="1">
        <v>0.45833333333333331</v>
      </c>
      <c r="AS2021" t="s">
        <v>415</v>
      </c>
      <c r="AT2021" t="s">
        <v>1976</v>
      </c>
      <c r="AU2021" t="s">
        <v>2037</v>
      </c>
      <c r="AV2021" t="s">
        <v>5439</v>
      </c>
      <c r="AW2021" t="s">
        <v>407</v>
      </c>
      <c r="AX2021" s="2">
        <v>46348</v>
      </c>
      <c r="AY2021" s="2">
        <v>46356</v>
      </c>
      <c r="AZ2021" t="s">
        <v>1960</v>
      </c>
      <c r="BA2021" t="s">
        <v>1964</v>
      </c>
    </row>
    <row r="2022" spans="1:53">
      <c r="A2022" t="s">
        <v>5985</v>
      </c>
      <c r="B2022" t="s">
        <v>5991</v>
      </c>
      <c r="C2022" t="s">
        <v>1960</v>
      </c>
      <c r="D2022">
        <v>39</v>
      </c>
      <c r="E2022" t="s">
        <v>2006</v>
      </c>
      <c r="F2022" t="s">
        <v>1962</v>
      </c>
      <c r="G2022" t="s">
        <v>2045</v>
      </c>
      <c r="H2022" t="s">
        <v>2098</v>
      </c>
      <c r="I2022" t="s">
        <v>1964</v>
      </c>
      <c r="J2022" t="s">
        <v>1986</v>
      </c>
      <c r="K2022" t="s">
        <v>2907</v>
      </c>
      <c r="L2022" t="s">
        <v>1964</v>
      </c>
      <c r="M2022" s="2">
        <v>46349</v>
      </c>
      <c r="N2022" s="2">
        <v>46355</v>
      </c>
      <c r="O2022">
        <v>7</v>
      </c>
      <c r="P2022">
        <v>0</v>
      </c>
      <c r="Q2022">
        <v>0</v>
      </c>
      <c r="R2022">
        <v>0</v>
      </c>
      <c r="S2022" t="s">
        <v>1999</v>
      </c>
      <c r="T2022" t="s">
        <v>2310</v>
      </c>
      <c r="U2022" t="s">
        <v>1970</v>
      </c>
      <c r="V2022" t="s">
        <v>1969</v>
      </c>
      <c r="W2022" t="s">
        <v>2002</v>
      </c>
      <c r="X2022" t="s">
        <v>415</v>
      </c>
      <c r="Y2022" t="s">
        <v>415</v>
      </c>
      <c r="Z2022" t="s">
        <v>2048</v>
      </c>
      <c r="AA2022" t="s">
        <v>1972</v>
      </c>
      <c r="AB2022" t="s">
        <v>1973</v>
      </c>
      <c r="AC2022" t="s">
        <v>1974</v>
      </c>
      <c r="AD2022" t="s">
        <v>1970</v>
      </c>
      <c r="AE2022" t="s">
        <v>1969</v>
      </c>
      <c r="AF2022" t="s">
        <v>415</v>
      </c>
      <c r="AG2022" t="s">
        <v>415</v>
      </c>
      <c r="AH2022" t="s">
        <v>407</v>
      </c>
      <c r="AI2022" t="s">
        <v>1975</v>
      </c>
      <c r="AJ2022" s="2">
        <v>46348</v>
      </c>
      <c r="AK2022" s="1">
        <v>0.67986111111111114</v>
      </c>
      <c r="AL2022" t="s">
        <v>415</v>
      </c>
      <c r="AM2022" t="s">
        <v>1976</v>
      </c>
      <c r="AN2022" t="s">
        <v>2049</v>
      </c>
      <c r="AO2022" t="s">
        <v>2497</v>
      </c>
      <c r="AP2022" t="s">
        <v>1975</v>
      </c>
      <c r="AQ2022" s="2">
        <v>46360</v>
      </c>
      <c r="AR2022" s="1">
        <v>0.45833333333333331</v>
      </c>
      <c r="AS2022" t="s">
        <v>415</v>
      </c>
      <c r="AT2022" t="s">
        <v>1976</v>
      </c>
      <c r="AU2022" t="s">
        <v>2037</v>
      </c>
      <c r="AV2022" t="s">
        <v>5439</v>
      </c>
      <c r="AW2022" t="s">
        <v>407</v>
      </c>
      <c r="AX2022" s="2">
        <v>46348</v>
      </c>
      <c r="AY2022" s="2">
        <v>46356</v>
      </c>
      <c r="AZ2022" t="s">
        <v>1960</v>
      </c>
      <c r="BA2022" t="s">
        <v>1964</v>
      </c>
    </row>
    <row r="2023" spans="1:53">
      <c r="A2023" t="s">
        <v>5985</v>
      </c>
      <c r="B2023" t="s">
        <v>5992</v>
      </c>
      <c r="C2023" t="s">
        <v>1960</v>
      </c>
      <c r="D2023">
        <v>39</v>
      </c>
      <c r="E2023" t="s">
        <v>2006</v>
      </c>
      <c r="F2023" t="s">
        <v>1962</v>
      </c>
      <c r="G2023" t="s">
        <v>2045</v>
      </c>
      <c r="H2023" t="s">
        <v>415</v>
      </c>
      <c r="I2023" t="s">
        <v>1960</v>
      </c>
      <c r="J2023" t="s">
        <v>1986</v>
      </c>
      <c r="K2023" t="s">
        <v>415</v>
      </c>
      <c r="L2023" t="s">
        <v>1960</v>
      </c>
      <c r="M2023" s="2">
        <v>46349</v>
      </c>
      <c r="N2023" s="2">
        <v>46355</v>
      </c>
      <c r="O2023">
        <v>7</v>
      </c>
      <c r="P2023">
        <v>0</v>
      </c>
      <c r="Q2023">
        <v>0</v>
      </c>
      <c r="R2023">
        <v>0</v>
      </c>
      <c r="S2023" t="s">
        <v>1999</v>
      </c>
      <c r="T2023" t="s">
        <v>2310</v>
      </c>
      <c r="U2023" t="s">
        <v>1970</v>
      </c>
      <c r="V2023" t="s">
        <v>1969</v>
      </c>
      <c r="W2023" t="s">
        <v>2002</v>
      </c>
      <c r="X2023" t="s">
        <v>415</v>
      </c>
      <c r="Y2023" t="s">
        <v>415</v>
      </c>
      <c r="Z2023" t="s">
        <v>2048</v>
      </c>
      <c r="AA2023" t="s">
        <v>1972</v>
      </c>
      <c r="AB2023" t="s">
        <v>1973</v>
      </c>
      <c r="AC2023" t="s">
        <v>1974</v>
      </c>
      <c r="AD2023" t="s">
        <v>1970</v>
      </c>
      <c r="AE2023" t="s">
        <v>1969</v>
      </c>
      <c r="AF2023" t="s">
        <v>415</v>
      </c>
      <c r="AG2023" t="s">
        <v>415</v>
      </c>
      <c r="AH2023" t="s">
        <v>407</v>
      </c>
      <c r="AI2023" t="s">
        <v>1975</v>
      </c>
      <c r="AJ2023" s="2">
        <v>46348</v>
      </c>
      <c r="AK2023" s="1">
        <v>0.5444444444444444</v>
      </c>
      <c r="AL2023" t="s">
        <v>415</v>
      </c>
      <c r="AM2023" t="s">
        <v>1976</v>
      </c>
      <c r="AN2023" t="s">
        <v>2049</v>
      </c>
      <c r="AO2023" t="s">
        <v>2485</v>
      </c>
      <c r="AP2023" t="s">
        <v>1975</v>
      </c>
      <c r="AQ2023" s="2">
        <v>46358</v>
      </c>
      <c r="AR2023" s="1">
        <v>0.52430555555555558</v>
      </c>
      <c r="AS2023" t="s">
        <v>415</v>
      </c>
      <c r="AT2023" t="s">
        <v>1976</v>
      </c>
      <c r="AU2023" t="s">
        <v>2481</v>
      </c>
      <c r="AV2023" t="s">
        <v>5993</v>
      </c>
      <c r="AW2023" t="s">
        <v>407</v>
      </c>
      <c r="AX2023" s="2">
        <v>46348</v>
      </c>
      <c r="AY2023" s="2">
        <v>46356</v>
      </c>
      <c r="AZ2023" t="s">
        <v>1960</v>
      </c>
      <c r="BA2023" t="s">
        <v>1964</v>
      </c>
    </row>
    <row r="2024" spans="1:53">
      <c r="A2024" t="s">
        <v>5985</v>
      </c>
      <c r="B2024" t="s">
        <v>5994</v>
      </c>
      <c r="C2024" t="s">
        <v>1960</v>
      </c>
      <c r="D2024">
        <v>42</v>
      </c>
      <c r="E2024" t="s">
        <v>1961</v>
      </c>
      <c r="F2024" t="s">
        <v>1962</v>
      </c>
      <c r="G2024" t="s">
        <v>2045</v>
      </c>
      <c r="H2024" t="s">
        <v>1985</v>
      </c>
      <c r="I2024" t="s">
        <v>1960</v>
      </c>
      <c r="J2024" t="s">
        <v>1986</v>
      </c>
      <c r="K2024" t="s">
        <v>415</v>
      </c>
      <c r="L2024" t="s">
        <v>1960</v>
      </c>
      <c r="M2024" s="2">
        <v>46349</v>
      </c>
      <c r="N2024" s="2">
        <v>46355</v>
      </c>
      <c r="O2024">
        <v>7</v>
      </c>
      <c r="P2024">
        <v>0</v>
      </c>
      <c r="Q2024">
        <v>0</v>
      </c>
      <c r="R2024">
        <v>0</v>
      </c>
      <c r="S2024" t="s">
        <v>1999</v>
      </c>
      <c r="T2024" t="s">
        <v>2310</v>
      </c>
      <c r="U2024" t="s">
        <v>1970</v>
      </c>
      <c r="V2024" t="s">
        <v>1969</v>
      </c>
      <c r="W2024" t="s">
        <v>2002</v>
      </c>
      <c r="X2024" t="s">
        <v>415</v>
      </c>
      <c r="Y2024" t="s">
        <v>415</v>
      </c>
      <c r="Z2024" t="s">
        <v>2048</v>
      </c>
      <c r="AA2024" t="s">
        <v>1972</v>
      </c>
      <c r="AB2024" t="s">
        <v>1973</v>
      </c>
      <c r="AC2024" t="s">
        <v>1974</v>
      </c>
      <c r="AD2024" t="s">
        <v>1970</v>
      </c>
      <c r="AE2024" t="s">
        <v>1969</v>
      </c>
      <c r="AF2024" t="s">
        <v>415</v>
      </c>
      <c r="AG2024" t="s">
        <v>415</v>
      </c>
      <c r="AH2024" t="s">
        <v>407</v>
      </c>
      <c r="AI2024" t="s">
        <v>1975</v>
      </c>
      <c r="AJ2024" s="2">
        <v>46348</v>
      </c>
      <c r="AK2024" s="1">
        <v>0.5444444444444444</v>
      </c>
      <c r="AL2024" t="s">
        <v>415</v>
      </c>
      <c r="AM2024" t="s">
        <v>1976</v>
      </c>
      <c r="AN2024" t="s">
        <v>2049</v>
      </c>
      <c r="AO2024" t="s">
        <v>2485</v>
      </c>
      <c r="AP2024" t="s">
        <v>1975</v>
      </c>
      <c r="AQ2024" s="2">
        <v>46358</v>
      </c>
      <c r="AR2024" s="1">
        <v>0.52430555555555558</v>
      </c>
      <c r="AS2024" t="s">
        <v>415</v>
      </c>
      <c r="AT2024" t="s">
        <v>1976</v>
      </c>
      <c r="AU2024" t="s">
        <v>2481</v>
      </c>
      <c r="AV2024" t="s">
        <v>5993</v>
      </c>
      <c r="AW2024" t="s">
        <v>407</v>
      </c>
      <c r="AX2024" s="2">
        <v>46348</v>
      </c>
      <c r="AY2024" s="2">
        <v>46356</v>
      </c>
      <c r="AZ2024" t="s">
        <v>1960</v>
      </c>
      <c r="BA2024" t="s">
        <v>1964</v>
      </c>
    </row>
    <row r="2025" spans="1:53">
      <c r="A2025" t="s">
        <v>5985</v>
      </c>
      <c r="B2025" t="s">
        <v>5995</v>
      </c>
      <c r="C2025" t="s">
        <v>1960</v>
      </c>
      <c r="D2025">
        <v>71</v>
      </c>
      <c r="E2025" t="s">
        <v>1961</v>
      </c>
      <c r="F2025" t="s">
        <v>1962</v>
      </c>
      <c r="G2025" t="s">
        <v>2045</v>
      </c>
      <c r="H2025" t="s">
        <v>1985</v>
      </c>
      <c r="I2025" t="s">
        <v>1960</v>
      </c>
      <c r="J2025" t="s">
        <v>1986</v>
      </c>
      <c r="K2025" t="s">
        <v>415</v>
      </c>
      <c r="L2025" t="s">
        <v>1960</v>
      </c>
      <c r="M2025" s="2">
        <v>46349</v>
      </c>
      <c r="N2025" s="2">
        <v>46355</v>
      </c>
      <c r="O2025">
        <v>7</v>
      </c>
      <c r="P2025">
        <v>0</v>
      </c>
      <c r="Q2025">
        <v>0</v>
      </c>
      <c r="R2025">
        <v>0</v>
      </c>
      <c r="S2025" t="s">
        <v>1999</v>
      </c>
      <c r="T2025" t="s">
        <v>2310</v>
      </c>
      <c r="U2025" t="s">
        <v>1970</v>
      </c>
      <c r="V2025" t="s">
        <v>1969</v>
      </c>
      <c r="W2025" t="s">
        <v>2002</v>
      </c>
      <c r="X2025" t="s">
        <v>415</v>
      </c>
      <c r="Y2025" t="s">
        <v>415</v>
      </c>
      <c r="Z2025" t="s">
        <v>2048</v>
      </c>
      <c r="AA2025" t="s">
        <v>1972</v>
      </c>
      <c r="AB2025" t="s">
        <v>1973</v>
      </c>
      <c r="AC2025" t="s">
        <v>1974</v>
      </c>
      <c r="AD2025" t="s">
        <v>1970</v>
      </c>
      <c r="AE2025" t="s">
        <v>1969</v>
      </c>
      <c r="AF2025" t="s">
        <v>415</v>
      </c>
      <c r="AG2025" t="s">
        <v>415</v>
      </c>
      <c r="AH2025" t="s">
        <v>407</v>
      </c>
      <c r="AI2025" t="s">
        <v>1975</v>
      </c>
      <c r="AJ2025" s="2">
        <v>46348</v>
      </c>
      <c r="AK2025" s="1">
        <v>0.46736111111111112</v>
      </c>
      <c r="AL2025" t="s">
        <v>415</v>
      </c>
      <c r="AM2025" t="s">
        <v>1976</v>
      </c>
      <c r="AN2025" t="s">
        <v>2049</v>
      </c>
      <c r="AO2025" t="s">
        <v>2485</v>
      </c>
      <c r="AP2025" t="s">
        <v>1975</v>
      </c>
      <c r="AQ2025" s="2">
        <v>46361</v>
      </c>
      <c r="AR2025" s="1">
        <v>0.49305555555555558</v>
      </c>
      <c r="AS2025" t="s">
        <v>415</v>
      </c>
      <c r="AT2025" t="s">
        <v>1976</v>
      </c>
      <c r="AU2025" t="s">
        <v>2049</v>
      </c>
      <c r="AV2025" t="s">
        <v>2784</v>
      </c>
      <c r="AW2025" t="s">
        <v>407</v>
      </c>
      <c r="AX2025" s="2">
        <v>46348</v>
      </c>
      <c r="AY2025" s="2">
        <v>46356</v>
      </c>
      <c r="AZ2025" t="s">
        <v>1960</v>
      </c>
      <c r="BA2025" t="s">
        <v>1964</v>
      </c>
    </row>
    <row r="2026" spans="1:53">
      <c r="A2026" t="s">
        <v>5985</v>
      </c>
      <c r="B2026" t="s">
        <v>5996</v>
      </c>
      <c r="C2026" t="s">
        <v>1960</v>
      </c>
      <c r="D2026">
        <v>71</v>
      </c>
      <c r="E2026" t="s">
        <v>2006</v>
      </c>
      <c r="F2026" t="s">
        <v>1962</v>
      </c>
      <c r="G2026" t="s">
        <v>2045</v>
      </c>
      <c r="H2026" t="s">
        <v>1985</v>
      </c>
      <c r="I2026" t="s">
        <v>1960</v>
      </c>
      <c r="J2026" t="s">
        <v>1986</v>
      </c>
      <c r="K2026" t="s">
        <v>415</v>
      </c>
      <c r="L2026" t="s">
        <v>1960</v>
      </c>
      <c r="M2026" s="2">
        <v>46349</v>
      </c>
      <c r="N2026" s="2">
        <v>46355</v>
      </c>
      <c r="O2026">
        <v>7</v>
      </c>
      <c r="P2026">
        <v>0</v>
      </c>
      <c r="Q2026">
        <v>0</v>
      </c>
      <c r="R2026">
        <v>0</v>
      </c>
      <c r="S2026" t="s">
        <v>1999</v>
      </c>
      <c r="T2026" t="s">
        <v>2310</v>
      </c>
      <c r="U2026" t="s">
        <v>1970</v>
      </c>
      <c r="V2026" t="s">
        <v>1969</v>
      </c>
      <c r="W2026" t="s">
        <v>2002</v>
      </c>
      <c r="X2026" t="s">
        <v>415</v>
      </c>
      <c r="Y2026" t="s">
        <v>415</v>
      </c>
      <c r="Z2026" t="s">
        <v>2048</v>
      </c>
      <c r="AA2026" t="s">
        <v>1972</v>
      </c>
      <c r="AB2026" t="s">
        <v>1973</v>
      </c>
      <c r="AC2026" t="s">
        <v>1974</v>
      </c>
      <c r="AD2026" t="s">
        <v>1970</v>
      </c>
      <c r="AE2026" t="s">
        <v>1969</v>
      </c>
      <c r="AF2026" t="s">
        <v>415</v>
      </c>
      <c r="AG2026" t="s">
        <v>415</v>
      </c>
      <c r="AH2026" t="s">
        <v>407</v>
      </c>
      <c r="AI2026" t="s">
        <v>1975</v>
      </c>
      <c r="AJ2026" s="2">
        <v>46348</v>
      </c>
      <c r="AK2026" s="1">
        <v>0.46736111111111112</v>
      </c>
      <c r="AL2026" t="s">
        <v>415</v>
      </c>
      <c r="AM2026" t="s">
        <v>1976</v>
      </c>
      <c r="AN2026" t="s">
        <v>2049</v>
      </c>
      <c r="AO2026" t="s">
        <v>2485</v>
      </c>
      <c r="AP2026" t="s">
        <v>1975</v>
      </c>
      <c r="AQ2026" s="2">
        <v>46361</v>
      </c>
      <c r="AR2026" s="1">
        <v>0.49305555555555558</v>
      </c>
      <c r="AS2026" t="s">
        <v>415</v>
      </c>
      <c r="AT2026" t="s">
        <v>1976</v>
      </c>
      <c r="AU2026" t="s">
        <v>2049</v>
      </c>
      <c r="AV2026" t="s">
        <v>2784</v>
      </c>
      <c r="AW2026" t="s">
        <v>407</v>
      </c>
      <c r="AX2026" s="2">
        <v>46348</v>
      </c>
      <c r="AY2026" s="2">
        <v>46356</v>
      </c>
      <c r="AZ2026" t="s">
        <v>1960</v>
      </c>
      <c r="BA2026" t="s">
        <v>1964</v>
      </c>
    </row>
    <row r="2027" spans="1:53">
      <c r="A2027" t="s">
        <v>5997</v>
      </c>
      <c r="B2027" t="s">
        <v>5998</v>
      </c>
      <c r="C2027" t="s">
        <v>1960</v>
      </c>
      <c r="D2027">
        <v>39</v>
      </c>
      <c r="E2027" t="s">
        <v>2006</v>
      </c>
      <c r="F2027" t="s">
        <v>1962</v>
      </c>
      <c r="G2027" t="s">
        <v>2008</v>
      </c>
      <c r="H2027" t="s">
        <v>1985</v>
      </c>
      <c r="I2027" t="s">
        <v>1964</v>
      </c>
      <c r="J2027" t="s">
        <v>2595</v>
      </c>
      <c r="K2027" t="s">
        <v>5999</v>
      </c>
      <c r="L2027" t="s">
        <v>1960</v>
      </c>
      <c r="M2027" s="2">
        <v>46349</v>
      </c>
      <c r="N2027" s="2">
        <v>46356</v>
      </c>
      <c r="O2027">
        <v>8</v>
      </c>
      <c r="P2027">
        <v>0</v>
      </c>
      <c r="Q2027">
        <v>0</v>
      </c>
      <c r="R2027">
        <v>0</v>
      </c>
      <c r="S2027" t="s">
        <v>1999</v>
      </c>
      <c r="T2027" t="s">
        <v>3074</v>
      </c>
      <c r="U2027" t="s">
        <v>1969</v>
      </c>
      <c r="V2027" t="s">
        <v>2001</v>
      </c>
      <c r="W2027" t="s">
        <v>1970</v>
      </c>
      <c r="X2027" t="s">
        <v>2002</v>
      </c>
      <c r="Y2027" t="s">
        <v>415</v>
      </c>
      <c r="Z2027" t="s">
        <v>2646</v>
      </c>
      <c r="AA2027" t="s">
        <v>1972</v>
      </c>
      <c r="AB2027" t="s">
        <v>1973</v>
      </c>
      <c r="AC2027" t="s">
        <v>1974</v>
      </c>
      <c r="AD2027" t="s">
        <v>1969</v>
      </c>
      <c r="AE2027" t="s">
        <v>1970</v>
      </c>
      <c r="AF2027" t="s">
        <v>2001</v>
      </c>
      <c r="AG2027" t="s">
        <v>415</v>
      </c>
      <c r="AH2027" t="s">
        <v>355</v>
      </c>
      <c r="AI2027" t="s">
        <v>1975</v>
      </c>
      <c r="AJ2027" s="2">
        <v>46348</v>
      </c>
      <c r="AK2027" s="1">
        <v>0.78819444444444442</v>
      </c>
      <c r="AL2027" t="s">
        <v>415</v>
      </c>
      <c r="AM2027" t="s">
        <v>1976</v>
      </c>
      <c r="AN2027" t="s">
        <v>2073</v>
      </c>
      <c r="AO2027" t="s">
        <v>6000</v>
      </c>
      <c r="AP2027" t="s">
        <v>1975</v>
      </c>
      <c r="AQ2027" s="2">
        <v>46357</v>
      </c>
      <c r="AR2027" s="1">
        <v>0.29166666666666669</v>
      </c>
      <c r="AS2027" t="s">
        <v>415</v>
      </c>
      <c r="AT2027" t="s">
        <v>1976</v>
      </c>
      <c r="AU2027" t="s">
        <v>2073</v>
      </c>
      <c r="AV2027" t="s">
        <v>6001</v>
      </c>
      <c r="AW2027" t="s">
        <v>355</v>
      </c>
      <c r="AX2027" s="2">
        <v>46348</v>
      </c>
      <c r="AY2027" s="2">
        <v>46357</v>
      </c>
      <c r="AZ2027" t="s">
        <v>1960</v>
      </c>
      <c r="BA2027" t="s">
        <v>1964</v>
      </c>
    </row>
    <row r="2028" spans="1:53">
      <c r="A2028" t="s">
        <v>5997</v>
      </c>
      <c r="B2028" t="s">
        <v>6002</v>
      </c>
      <c r="C2028" t="s">
        <v>1960</v>
      </c>
      <c r="D2028">
        <v>36</v>
      </c>
      <c r="E2028" t="s">
        <v>1961</v>
      </c>
      <c r="F2028" t="s">
        <v>1962</v>
      </c>
      <c r="G2028" t="s">
        <v>2008</v>
      </c>
      <c r="H2028" t="s">
        <v>415</v>
      </c>
      <c r="I2028" t="s">
        <v>1960</v>
      </c>
      <c r="J2028" t="s">
        <v>2009</v>
      </c>
      <c r="K2028" t="s">
        <v>2654</v>
      </c>
      <c r="L2028" t="s">
        <v>1960</v>
      </c>
      <c r="M2028" s="2">
        <v>46349</v>
      </c>
      <c r="N2028" s="2">
        <v>46356</v>
      </c>
      <c r="O2028">
        <v>8</v>
      </c>
      <c r="P2028">
        <v>0</v>
      </c>
      <c r="Q2028">
        <v>0</v>
      </c>
      <c r="R2028">
        <v>0</v>
      </c>
      <c r="S2028" t="s">
        <v>1999</v>
      </c>
      <c r="T2028" t="s">
        <v>3074</v>
      </c>
      <c r="U2028" t="s">
        <v>1969</v>
      </c>
      <c r="V2028" t="s">
        <v>2001</v>
      </c>
      <c r="W2028" t="s">
        <v>1970</v>
      </c>
      <c r="X2028" t="s">
        <v>2002</v>
      </c>
      <c r="Y2028" t="s">
        <v>415</v>
      </c>
      <c r="Z2028" t="s">
        <v>2646</v>
      </c>
      <c r="AA2028" t="s">
        <v>1972</v>
      </c>
      <c r="AB2028" t="s">
        <v>1973</v>
      </c>
      <c r="AC2028" t="s">
        <v>1974</v>
      </c>
      <c r="AD2028" t="s">
        <v>1969</v>
      </c>
      <c r="AE2028" t="s">
        <v>1970</v>
      </c>
      <c r="AF2028" t="s">
        <v>2001</v>
      </c>
      <c r="AG2028" t="s">
        <v>415</v>
      </c>
      <c r="AH2028" t="s">
        <v>355</v>
      </c>
      <c r="AI2028" t="s">
        <v>1975</v>
      </c>
      <c r="AJ2028" s="2">
        <v>46348</v>
      </c>
      <c r="AK2028" s="1">
        <v>0.78819444444444442</v>
      </c>
      <c r="AL2028" t="s">
        <v>415</v>
      </c>
      <c r="AM2028" t="s">
        <v>1976</v>
      </c>
      <c r="AN2028" t="s">
        <v>2073</v>
      </c>
      <c r="AO2028" t="s">
        <v>6000</v>
      </c>
      <c r="AP2028" t="s">
        <v>1975</v>
      </c>
      <c r="AQ2028" s="2">
        <v>46357</v>
      </c>
      <c r="AR2028" s="1">
        <v>0.29166666666666669</v>
      </c>
      <c r="AS2028" t="s">
        <v>415</v>
      </c>
      <c r="AT2028" t="s">
        <v>1976</v>
      </c>
      <c r="AU2028" t="s">
        <v>2073</v>
      </c>
      <c r="AV2028" t="s">
        <v>6001</v>
      </c>
      <c r="AW2028" t="s">
        <v>355</v>
      </c>
      <c r="AX2028" s="2">
        <v>46348</v>
      </c>
      <c r="AY2028" s="2">
        <v>46357</v>
      </c>
      <c r="AZ2028" t="s">
        <v>1960</v>
      </c>
      <c r="BA2028" t="s">
        <v>1964</v>
      </c>
    </row>
    <row r="2029" spans="1:53">
      <c r="A2029" t="s">
        <v>6003</v>
      </c>
      <c r="B2029" t="s">
        <v>6004</v>
      </c>
      <c r="C2029" t="s">
        <v>1960</v>
      </c>
      <c r="D2029">
        <v>66</v>
      </c>
      <c r="E2029" t="s">
        <v>1961</v>
      </c>
      <c r="F2029" t="s">
        <v>1962</v>
      </c>
      <c r="G2029" t="s">
        <v>1963</v>
      </c>
      <c r="H2029" t="s">
        <v>1982</v>
      </c>
      <c r="I2029" t="s">
        <v>1960</v>
      </c>
      <c r="J2029" t="s">
        <v>1965</v>
      </c>
      <c r="K2029" t="s">
        <v>2247</v>
      </c>
      <c r="L2029" t="s">
        <v>1960</v>
      </c>
      <c r="M2029" s="2">
        <v>46349</v>
      </c>
      <c r="N2029" s="2">
        <v>46356</v>
      </c>
      <c r="O2029">
        <v>8</v>
      </c>
      <c r="P2029">
        <v>0</v>
      </c>
      <c r="Q2029">
        <v>0</v>
      </c>
      <c r="R2029">
        <v>0</v>
      </c>
      <c r="S2029" t="s">
        <v>1999</v>
      </c>
      <c r="T2029" t="s">
        <v>4324</v>
      </c>
      <c r="U2029" t="s">
        <v>1970</v>
      </c>
      <c r="V2029" t="s">
        <v>2002</v>
      </c>
      <c r="W2029" t="s">
        <v>1988</v>
      </c>
      <c r="X2029" t="s">
        <v>415</v>
      </c>
      <c r="Y2029" t="s">
        <v>415</v>
      </c>
      <c r="Z2029" t="s">
        <v>2542</v>
      </c>
      <c r="AA2029" t="s">
        <v>1972</v>
      </c>
      <c r="AB2029" t="s">
        <v>1973</v>
      </c>
      <c r="AC2029" t="s">
        <v>1974</v>
      </c>
      <c r="AD2029" t="s">
        <v>1970</v>
      </c>
      <c r="AE2029" t="s">
        <v>2002</v>
      </c>
      <c r="AF2029" t="s">
        <v>1988</v>
      </c>
      <c r="AG2029" t="s">
        <v>415</v>
      </c>
      <c r="AH2029" t="s">
        <v>412</v>
      </c>
      <c r="AI2029" t="s">
        <v>1975</v>
      </c>
      <c r="AJ2029" s="2">
        <v>46348</v>
      </c>
      <c r="AK2029" s="1">
        <v>0.40625</v>
      </c>
      <c r="AL2029" t="s">
        <v>415</v>
      </c>
      <c r="AM2029" t="s">
        <v>1976</v>
      </c>
      <c r="AN2029" t="s">
        <v>1990</v>
      </c>
      <c r="AO2029" t="s">
        <v>1991</v>
      </c>
      <c r="AP2029" t="s">
        <v>1975</v>
      </c>
      <c r="AQ2029" s="2">
        <v>46357</v>
      </c>
      <c r="AR2029" s="1">
        <v>0.4861111111111111</v>
      </c>
      <c r="AS2029" t="s">
        <v>415</v>
      </c>
      <c r="AT2029" t="s">
        <v>1976</v>
      </c>
      <c r="AU2029" t="s">
        <v>1990</v>
      </c>
      <c r="AV2029" t="s">
        <v>2004</v>
      </c>
      <c r="AW2029" t="s">
        <v>412</v>
      </c>
      <c r="AX2029" s="2">
        <v>46348</v>
      </c>
      <c r="AY2029" s="2">
        <v>46357</v>
      </c>
      <c r="AZ2029" t="s">
        <v>1960</v>
      </c>
      <c r="BA2029" t="s">
        <v>1964</v>
      </c>
    </row>
    <row r="2030" spans="1:53">
      <c r="A2030" t="s">
        <v>6003</v>
      </c>
      <c r="B2030" t="s">
        <v>6005</v>
      </c>
      <c r="C2030" t="s">
        <v>1960</v>
      </c>
      <c r="D2030">
        <v>36</v>
      </c>
      <c r="E2030" t="s">
        <v>2006</v>
      </c>
      <c r="F2030" t="s">
        <v>1962</v>
      </c>
      <c r="G2030" t="s">
        <v>1963</v>
      </c>
      <c r="H2030" t="s">
        <v>1985</v>
      </c>
      <c r="I2030" t="s">
        <v>1964</v>
      </c>
      <c r="J2030" t="s">
        <v>1965</v>
      </c>
      <c r="K2030" t="s">
        <v>1986</v>
      </c>
      <c r="L2030" t="s">
        <v>1960</v>
      </c>
      <c r="M2030" s="2">
        <v>46349</v>
      </c>
      <c r="N2030" s="2">
        <v>46356</v>
      </c>
      <c r="O2030">
        <v>8</v>
      </c>
      <c r="P2030">
        <v>0</v>
      </c>
      <c r="Q2030">
        <v>0</v>
      </c>
      <c r="R2030">
        <v>0</v>
      </c>
      <c r="S2030" t="s">
        <v>1999</v>
      </c>
      <c r="T2030" t="s">
        <v>4324</v>
      </c>
      <c r="U2030" t="s">
        <v>1970</v>
      </c>
      <c r="V2030" t="s">
        <v>2002</v>
      </c>
      <c r="W2030" t="s">
        <v>1988</v>
      </c>
      <c r="X2030" t="s">
        <v>415</v>
      </c>
      <c r="Y2030" t="s">
        <v>415</v>
      </c>
      <c r="Z2030" t="s">
        <v>2542</v>
      </c>
      <c r="AA2030" t="s">
        <v>1972</v>
      </c>
      <c r="AB2030" t="s">
        <v>1973</v>
      </c>
      <c r="AC2030" t="s">
        <v>1974</v>
      </c>
      <c r="AD2030" t="s">
        <v>1970</v>
      </c>
      <c r="AE2030" t="s">
        <v>2002</v>
      </c>
      <c r="AF2030" t="s">
        <v>1988</v>
      </c>
      <c r="AG2030" t="s">
        <v>415</v>
      </c>
      <c r="AH2030" t="s">
        <v>412</v>
      </c>
      <c r="AI2030" t="s">
        <v>1975</v>
      </c>
      <c r="AJ2030" s="2">
        <v>46348</v>
      </c>
      <c r="AK2030" s="1">
        <v>0.40625</v>
      </c>
      <c r="AL2030" t="s">
        <v>415</v>
      </c>
      <c r="AM2030" t="s">
        <v>1976</v>
      </c>
      <c r="AN2030" t="s">
        <v>1990</v>
      </c>
      <c r="AO2030" t="s">
        <v>1991</v>
      </c>
      <c r="AP2030" t="s">
        <v>1975</v>
      </c>
      <c r="AQ2030" s="2">
        <v>46357</v>
      </c>
      <c r="AR2030" s="1">
        <v>0.4861111111111111</v>
      </c>
      <c r="AS2030" t="s">
        <v>415</v>
      </c>
      <c r="AT2030" t="s">
        <v>1976</v>
      </c>
      <c r="AU2030" t="s">
        <v>1990</v>
      </c>
      <c r="AV2030" t="s">
        <v>2004</v>
      </c>
      <c r="AW2030" t="s">
        <v>412</v>
      </c>
      <c r="AX2030" s="2">
        <v>46348</v>
      </c>
      <c r="AY2030" s="2">
        <v>46357</v>
      </c>
      <c r="AZ2030" t="s">
        <v>1960</v>
      </c>
      <c r="BA2030" t="s">
        <v>1964</v>
      </c>
    </row>
    <row r="2031" spans="1:53">
      <c r="A2031" t="s">
        <v>6006</v>
      </c>
      <c r="B2031" t="s">
        <v>130</v>
      </c>
      <c r="C2031" t="s">
        <v>1960</v>
      </c>
      <c r="D2031">
        <v>61</v>
      </c>
      <c r="E2031" t="s">
        <v>1961</v>
      </c>
      <c r="F2031" t="s">
        <v>1962</v>
      </c>
      <c r="G2031" t="s">
        <v>2045</v>
      </c>
      <c r="H2031" t="s">
        <v>2370</v>
      </c>
      <c r="I2031" t="s">
        <v>1960</v>
      </c>
      <c r="J2031" t="s">
        <v>1986</v>
      </c>
      <c r="K2031" t="s">
        <v>2020</v>
      </c>
      <c r="L2031" t="s">
        <v>1960</v>
      </c>
      <c r="M2031" s="2">
        <v>46350</v>
      </c>
      <c r="N2031" s="2">
        <v>46355</v>
      </c>
      <c r="O2031">
        <v>6</v>
      </c>
      <c r="P2031">
        <v>0</v>
      </c>
      <c r="Q2031">
        <v>0</v>
      </c>
      <c r="R2031">
        <v>0</v>
      </c>
      <c r="S2031" t="s">
        <v>2227</v>
      </c>
      <c r="T2031" t="s">
        <v>1970</v>
      </c>
      <c r="U2031" t="s">
        <v>1970</v>
      </c>
      <c r="V2031" t="s">
        <v>415</v>
      </c>
      <c r="W2031" t="s">
        <v>415</v>
      </c>
      <c r="X2031" t="s">
        <v>415</v>
      </c>
      <c r="Y2031" t="s">
        <v>415</v>
      </c>
      <c r="Z2031" t="s">
        <v>2228</v>
      </c>
      <c r="AA2031" t="s">
        <v>1972</v>
      </c>
      <c r="AB2031" t="s">
        <v>1973</v>
      </c>
      <c r="AC2031" t="s">
        <v>1974</v>
      </c>
      <c r="AD2031" t="s">
        <v>1970</v>
      </c>
      <c r="AE2031" t="s">
        <v>415</v>
      </c>
      <c r="AF2031" t="s">
        <v>415</v>
      </c>
      <c r="AG2031" t="s">
        <v>415</v>
      </c>
      <c r="AH2031" t="s">
        <v>410</v>
      </c>
      <c r="AI2031" t="s">
        <v>1975</v>
      </c>
      <c r="AJ2031" s="2">
        <v>46349</v>
      </c>
      <c r="AK2031" s="1">
        <v>0.59097222222222223</v>
      </c>
      <c r="AL2031" t="s">
        <v>415</v>
      </c>
      <c r="AM2031" t="s">
        <v>1976</v>
      </c>
      <c r="AN2031" t="s">
        <v>2073</v>
      </c>
      <c r="AO2031" t="s">
        <v>4337</v>
      </c>
      <c r="AP2031" t="s">
        <v>1975</v>
      </c>
      <c r="AQ2031" s="2">
        <v>46356</v>
      </c>
      <c r="AR2031" s="1">
        <v>0.53472222222222221</v>
      </c>
      <c r="AS2031" t="s">
        <v>415</v>
      </c>
      <c r="AT2031" t="s">
        <v>1976</v>
      </c>
      <c r="AU2031" t="s">
        <v>2073</v>
      </c>
      <c r="AV2031" t="s">
        <v>6007</v>
      </c>
      <c r="AW2031" t="s">
        <v>9</v>
      </c>
      <c r="AX2031" s="2">
        <v>46349</v>
      </c>
      <c r="AY2031" s="2">
        <v>46356</v>
      </c>
      <c r="AZ2031" t="s">
        <v>1960</v>
      </c>
      <c r="BA2031" t="s">
        <v>1964</v>
      </c>
    </row>
    <row r="2032" spans="1:53">
      <c r="A2032" t="s">
        <v>6006</v>
      </c>
      <c r="B2032" t="s">
        <v>131</v>
      </c>
      <c r="C2032" t="s">
        <v>1960</v>
      </c>
      <c r="D2032">
        <v>61</v>
      </c>
      <c r="E2032" t="s">
        <v>2006</v>
      </c>
      <c r="F2032" t="s">
        <v>1962</v>
      </c>
      <c r="G2032" t="s">
        <v>2045</v>
      </c>
      <c r="H2032" t="s">
        <v>1985</v>
      </c>
      <c r="I2032" t="s">
        <v>1960</v>
      </c>
      <c r="J2032" t="s">
        <v>1986</v>
      </c>
      <c r="K2032" t="s">
        <v>415</v>
      </c>
      <c r="L2032" t="s">
        <v>1960</v>
      </c>
      <c r="M2032" s="2">
        <v>46350</v>
      </c>
      <c r="N2032" s="2">
        <v>46355</v>
      </c>
      <c r="O2032">
        <v>6</v>
      </c>
      <c r="P2032">
        <v>0</v>
      </c>
      <c r="Q2032">
        <v>0</v>
      </c>
      <c r="R2032">
        <v>0</v>
      </c>
      <c r="S2032" t="s">
        <v>2227</v>
      </c>
      <c r="T2032" t="s">
        <v>1970</v>
      </c>
      <c r="U2032" t="s">
        <v>1970</v>
      </c>
      <c r="V2032" t="s">
        <v>415</v>
      </c>
      <c r="W2032" t="s">
        <v>415</v>
      </c>
      <c r="X2032" t="s">
        <v>415</v>
      </c>
      <c r="Y2032" t="s">
        <v>415</v>
      </c>
      <c r="Z2032" t="s">
        <v>2228</v>
      </c>
      <c r="AA2032" t="s">
        <v>1972</v>
      </c>
      <c r="AB2032" t="s">
        <v>1973</v>
      </c>
      <c r="AC2032" t="s">
        <v>1974</v>
      </c>
      <c r="AD2032" t="s">
        <v>1970</v>
      </c>
      <c r="AE2032" t="s">
        <v>415</v>
      </c>
      <c r="AF2032" t="s">
        <v>415</v>
      </c>
      <c r="AG2032" t="s">
        <v>415</v>
      </c>
      <c r="AH2032" t="s">
        <v>410</v>
      </c>
      <c r="AI2032" t="s">
        <v>1975</v>
      </c>
      <c r="AJ2032" s="2">
        <v>46349</v>
      </c>
      <c r="AK2032" s="1">
        <v>0.59097222222222223</v>
      </c>
      <c r="AL2032" t="s">
        <v>415</v>
      </c>
      <c r="AM2032" t="s">
        <v>1976</v>
      </c>
      <c r="AN2032" t="s">
        <v>2073</v>
      </c>
      <c r="AO2032" t="s">
        <v>4337</v>
      </c>
      <c r="AP2032" t="s">
        <v>1975</v>
      </c>
      <c r="AQ2032" s="2">
        <v>46356</v>
      </c>
      <c r="AR2032" s="1">
        <v>0.53472222222222221</v>
      </c>
      <c r="AS2032" t="s">
        <v>415</v>
      </c>
      <c r="AT2032" t="s">
        <v>1976</v>
      </c>
      <c r="AU2032" t="s">
        <v>2073</v>
      </c>
      <c r="AV2032" t="s">
        <v>6007</v>
      </c>
      <c r="AW2032" t="s">
        <v>9</v>
      </c>
      <c r="AX2032" s="2">
        <v>46349</v>
      </c>
      <c r="AY2032" s="2">
        <v>46356</v>
      </c>
      <c r="AZ2032" t="s">
        <v>1960</v>
      </c>
      <c r="BA2032" t="s">
        <v>1964</v>
      </c>
    </row>
    <row r="2033" spans="1:53">
      <c r="A2033" t="s">
        <v>6006</v>
      </c>
      <c r="B2033" t="s">
        <v>132</v>
      </c>
      <c r="C2033" t="s">
        <v>1960</v>
      </c>
      <c r="D2033">
        <v>37</v>
      </c>
      <c r="E2033" t="s">
        <v>2006</v>
      </c>
      <c r="F2033" t="s">
        <v>1962</v>
      </c>
      <c r="G2033" t="s">
        <v>2045</v>
      </c>
      <c r="H2033" t="s">
        <v>1985</v>
      </c>
      <c r="I2033" t="s">
        <v>1964</v>
      </c>
      <c r="J2033" t="s">
        <v>1986</v>
      </c>
      <c r="K2033" t="s">
        <v>415</v>
      </c>
      <c r="L2033" t="s">
        <v>1964</v>
      </c>
      <c r="M2033" s="2">
        <v>46350</v>
      </c>
      <c r="N2033" s="2">
        <v>46355</v>
      </c>
      <c r="O2033">
        <v>6</v>
      </c>
      <c r="P2033">
        <v>0</v>
      </c>
      <c r="Q2033">
        <v>0</v>
      </c>
      <c r="R2033">
        <v>0</v>
      </c>
      <c r="S2033" t="s">
        <v>2227</v>
      </c>
      <c r="T2033" t="s">
        <v>1970</v>
      </c>
      <c r="U2033" t="s">
        <v>1970</v>
      </c>
      <c r="V2033" t="s">
        <v>415</v>
      </c>
      <c r="W2033" t="s">
        <v>415</v>
      </c>
      <c r="X2033" t="s">
        <v>415</v>
      </c>
      <c r="Y2033" t="s">
        <v>415</v>
      </c>
      <c r="Z2033" t="s">
        <v>2228</v>
      </c>
      <c r="AA2033" t="s">
        <v>1972</v>
      </c>
      <c r="AB2033" t="s">
        <v>1973</v>
      </c>
      <c r="AC2033" t="s">
        <v>1974</v>
      </c>
      <c r="AD2033" t="s">
        <v>1970</v>
      </c>
      <c r="AE2033" t="s">
        <v>415</v>
      </c>
      <c r="AF2033" t="s">
        <v>415</v>
      </c>
      <c r="AG2033" t="s">
        <v>415</v>
      </c>
      <c r="AH2033" t="s">
        <v>410</v>
      </c>
      <c r="AI2033" t="s">
        <v>1975</v>
      </c>
      <c r="AJ2033" s="2">
        <v>46349</v>
      </c>
      <c r="AK2033" s="1">
        <v>0.59097222222222223</v>
      </c>
      <c r="AL2033" t="s">
        <v>415</v>
      </c>
      <c r="AM2033" t="s">
        <v>1976</v>
      </c>
      <c r="AN2033" t="s">
        <v>2073</v>
      </c>
      <c r="AO2033" t="s">
        <v>4337</v>
      </c>
      <c r="AP2033" t="s">
        <v>1975</v>
      </c>
      <c r="AQ2033" s="2">
        <v>46356</v>
      </c>
      <c r="AR2033" s="1">
        <v>0.53472222222222221</v>
      </c>
      <c r="AS2033" t="s">
        <v>415</v>
      </c>
      <c r="AT2033" t="s">
        <v>1976</v>
      </c>
      <c r="AU2033" t="s">
        <v>2073</v>
      </c>
      <c r="AV2033" t="s">
        <v>6007</v>
      </c>
      <c r="AW2033" t="s">
        <v>9</v>
      </c>
      <c r="AX2033" s="2">
        <v>46349</v>
      </c>
      <c r="AY2033" s="2">
        <v>46356</v>
      </c>
      <c r="AZ2033" t="s">
        <v>1964</v>
      </c>
      <c r="BA2033" t="s">
        <v>1964</v>
      </c>
    </row>
    <row r="2034" spans="1:53">
      <c r="A2034" t="s">
        <v>6006</v>
      </c>
      <c r="B2034" t="s">
        <v>133</v>
      </c>
      <c r="C2034" t="s">
        <v>1960</v>
      </c>
      <c r="D2034">
        <v>34</v>
      </c>
      <c r="E2034" t="s">
        <v>1961</v>
      </c>
      <c r="F2034" t="s">
        <v>1962</v>
      </c>
      <c r="G2034" t="s">
        <v>2045</v>
      </c>
      <c r="H2034" t="s">
        <v>1985</v>
      </c>
      <c r="I2034" t="s">
        <v>1960</v>
      </c>
      <c r="J2034" t="s">
        <v>1986</v>
      </c>
      <c r="K2034" t="s">
        <v>2009</v>
      </c>
      <c r="L2034" t="s">
        <v>1964</v>
      </c>
      <c r="M2034" s="2">
        <v>46350</v>
      </c>
      <c r="N2034" s="2">
        <v>46355</v>
      </c>
      <c r="O2034">
        <v>6</v>
      </c>
      <c r="P2034">
        <v>0</v>
      </c>
      <c r="Q2034">
        <v>0</v>
      </c>
      <c r="R2034">
        <v>0</v>
      </c>
      <c r="S2034" t="s">
        <v>2227</v>
      </c>
      <c r="T2034" t="s">
        <v>1970</v>
      </c>
      <c r="U2034" t="s">
        <v>1970</v>
      </c>
      <c r="V2034" t="s">
        <v>415</v>
      </c>
      <c r="W2034" t="s">
        <v>415</v>
      </c>
      <c r="X2034" t="s">
        <v>415</v>
      </c>
      <c r="Y2034" t="s">
        <v>415</v>
      </c>
      <c r="Z2034" t="s">
        <v>2228</v>
      </c>
      <c r="AA2034" t="s">
        <v>1972</v>
      </c>
      <c r="AB2034" t="s">
        <v>1973</v>
      </c>
      <c r="AC2034" t="s">
        <v>1974</v>
      </c>
      <c r="AD2034" t="s">
        <v>1970</v>
      </c>
      <c r="AE2034" t="s">
        <v>415</v>
      </c>
      <c r="AF2034" t="s">
        <v>415</v>
      </c>
      <c r="AG2034" t="s">
        <v>415</v>
      </c>
      <c r="AH2034" t="s">
        <v>410</v>
      </c>
      <c r="AI2034" t="s">
        <v>1975</v>
      </c>
      <c r="AJ2034" s="2">
        <v>46349</v>
      </c>
      <c r="AK2034" s="1">
        <v>0.59097222222222223</v>
      </c>
      <c r="AL2034" t="s">
        <v>415</v>
      </c>
      <c r="AM2034" t="s">
        <v>1976</v>
      </c>
      <c r="AN2034" t="s">
        <v>2073</v>
      </c>
      <c r="AO2034" t="s">
        <v>4337</v>
      </c>
      <c r="AP2034" t="s">
        <v>1975</v>
      </c>
      <c r="AQ2034" s="2">
        <v>46356</v>
      </c>
      <c r="AR2034" s="1">
        <v>0.53472222222222221</v>
      </c>
      <c r="AS2034" t="s">
        <v>415</v>
      </c>
      <c r="AT2034" t="s">
        <v>1976</v>
      </c>
      <c r="AU2034" t="s">
        <v>2073</v>
      </c>
      <c r="AV2034" t="s">
        <v>6007</v>
      </c>
      <c r="AW2034" t="s">
        <v>9</v>
      </c>
      <c r="AX2034" s="2">
        <v>46349</v>
      </c>
      <c r="AY2034" s="2">
        <v>46356</v>
      </c>
      <c r="AZ2034" t="s">
        <v>1964</v>
      </c>
      <c r="BA2034" t="s">
        <v>1964</v>
      </c>
    </row>
    <row r="2035" spans="1:53">
      <c r="A2035" t="s">
        <v>6008</v>
      </c>
      <c r="B2035" t="s">
        <v>6009</v>
      </c>
      <c r="C2035" t="s">
        <v>1960</v>
      </c>
      <c r="D2035">
        <v>40</v>
      </c>
      <c r="E2035" t="s">
        <v>2006</v>
      </c>
      <c r="F2035" t="s">
        <v>1962</v>
      </c>
      <c r="G2035" t="s">
        <v>2035</v>
      </c>
      <c r="H2035" t="s">
        <v>415</v>
      </c>
      <c r="I2035" t="s">
        <v>1964</v>
      </c>
      <c r="J2035" t="s">
        <v>2020</v>
      </c>
      <c r="K2035" t="s">
        <v>415</v>
      </c>
      <c r="L2035" t="s">
        <v>1960</v>
      </c>
      <c r="M2035" s="2">
        <v>46349</v>
      </c>
      <c r="N2035" s="2">
        <v>46355</v>
      </c>
      <c r="O2035">
        <v>7</v>
      </c>
      <c r="P2035">
        <v>0</v>
      </c>
      <c r="Q2035">
        <v>0</v>
      </c>
      <c r="R2035">
        <v>0</v>
      </c>
      <c r="S2035" t="s">
        <v>1999</v>
      </c>
      <c r="T2035" t="s">
        <v>2496</v>
      </c>
      <c r="U2035" t="s">
        <v>1969</v>
      </c>
      <c r="V2035" t="s">
        <v>1970</v>
      </c>
      <c r="W2035" t="s">
        <v>2001</v>
      </c>
      <c r="X2035" t="s">
        <v>2002</v>
      </c>
      <c r="Y2035" t="s">
        <v>1988</v>
      </c>
      <c r="Z2035" t="s">
        <v>2048</v>
      </c>
      <c r="AA2035" t="s">
        <v>1972</v>
      </c>
      <c r="AB2035" t="s">
        <v>1973</v>
      </c>
      <c r="AC2035" t="s">
        <v>1974</v>
      </c>
      <c r="AD2035" t="s">
        <v>1970</v>
      </c>
      <c r="AE2035" t="s">
        <v>1969</v>
      </c>
      <c r="AF2035" t="s">
        <v>415</v>
      </c>
      <c r="AG2035" t="s">
        <v>415</v>
      </c>
      <c r="AH2035" t="s">
        <v>414</v>
      </c>
      <c r="AI2035" t="s">
        <v>415</v>
      </c>
      <c r="AJ2035" s="2"/>
      <c r="AK2035" s="1"/>
      <c r="AL2035" t="s">
        <v>415</v>
      </c>
      <c r="AM2035" t="s">
        <v>415</v>
      </c>
      <c r="AN2035" t="s">
        <v>415</v>
      </c>
      <c r="AO2035" t="s">
        <v>415</v>
      </c>
      <c r="AP2035" t="s">
        <v>415</v>
      </c>
      <c r="AQ2035" s="2"/>
      <c r="AR2035" s="1"/>
      <c r="AS2035" t="s">
        <v>415</v>
      </c>
      <c r="AT2035" t="s">
        <v>415</v>
      </c>
      <c r="AU2035" t="s">
        <v>415</v>
      </c>
      <c r="AV2035" t="s">
        <v>415</v>
      </c>
      <c r="AW2035" t="s">
        <v>414</v>
      </c>
      <c r="AX2035" s="2">
        <v>46348</v>
      </c>
      <c r="AY2035" s="2">
        <v>46356</v>
      </c>
      <c r="AZ2035" t="s">
        <v>1960</v>
      </c>
      <c r="BA2035" t="s">
        <v>1960</v>
      </c>
    </row>
    <row r="2036" spans="1:53">
      <c r="A2036" t="s">
        <v>6008</v>
      </c>
      <c r="B2036" t="s">
        <v>6010</v>
      </c>
      <c r="C2036" t="s">
        <v>1960</v>
      </c>
      <c r="D2036">
        <v>29</v>
      </c>
      <c r="E2036" t="s">
        <v>1961</v>
      </c>
      <c r="F2036" t="s">
        <v>1962</v>
      </c>
      <c r="G2036" t="s">
        <v>2035</v>
      </c>
      <c r="H2036" t="s">
        <v>415</v>
      </c>
      <c r="I2036" t="s">
        <v>1960</v>
      </c>
      <c r="J2036" t="s">
        <v>2020</v>
      </c>
      <c r="K2036" t="s">
        <v>415</v>
      </c>
      <c r="L2036" t="s">
        <v>1960</v>
      </c>
      <c r="M2036" s="2">
        <v>46349</v>
      </c>
      <c r="N2036" s="2">
        <v>46355</v>
      </c>
      <c r="O2036">
        <v>7</v>
      </c>
      <c r="P2036">
        <v>0</v>
      </c>
      <c r="Q2036">
        <v>0</v>
      </c>
      <c r="R2036">
        <v>0</v>
      </c>
      <c r="S2036" t="s">
        <v>1999</v>
      </c>
      <c r="T2036" t="s">
        <v>2496</v>
      </c>
      <c r="U2036" t="s">
        <v>1969</v>
      </c>
      <c r="V2036" t="s">
        <v>1970</v>
      </c>
      <c r="W2036" t="s">
        <v>2001</v>
      </c>
      <c r="X2036" t="s">
        <v>2002</v>
      </c>
      <c r="Y2036" t="s">
        <v>1988</v>
      </c>
      <c r="Z2036" t="s">
        <v>2048</v>
      </c>
      <c r="AA2036" t="s">
        <v>1972</v>
      </c>
      <c r="AB2036" t="s">
        <v>1973</v>
      </c>
      <c r="AC2036" t="s">
        <v>1974</v>
      </c>
      <c r="AD2036" t="s">
        <v>1970</v>
      </c>
      <c r="AE2036" t="s">
        <v>1969</v>
      </c>
      <c r="AF2036" t="s">
        <v>415</v>
      </c>
      <c r="AG2036" t="s">
        <v>415</v>
      </c>
      <c r="AH2036" t="s">
        <v>414</v>
      </c>
      <c r="AI2036" t="s">
        <v>415</v>
      </c>
      <c r="AJ2036" s="2"/>
      <c r="AK2036" s="1"/>
      <c r="AL2036" t="s">
        <v>415</v>
      </c>
      <c r="AM2036" t="s">
        <v>415</v>
      </c>
      <c r="AN2036" t="s">
        <v>415</v>
      </c>
      <c r="AO2036" t="s">
        <v>415</v>
      </c>
      <c r="AP2036" t="s">
        <v>415</v>
      </c>
      <c r="AQ2036" s="2"/>
      <c r="AR2036" s="1"/>
      <c r="AS2036" t="s">
        <v>415</v>
      </c>
      <c r="AT2036" t="s">
        <v>415</v>
      </c>
      <c r="AU2036" t="s">
        <v>415</v>
      </c>
      <c r="AV2036" t="s">
        <v>415</v>
      </c>
      <c r="AW2036" t="s">
        <v>414</v>
      </c>
      <c r="AX2036" s="2">
        <v>46348</v>
      </c>
      <c r="AY2036" s="2">
        <v>46356</v>
      </c>
      <c r="AZ2036" t="s">
        <v>1960</v>
      </c>
      <c r="BA2036" t="s">
        <v>1960</v>
      </c>
    </row>
    <row r="2037" spans="1:53">
      <c r="A2037" t="s">
        <v>6008</v>
      </c>
      <c r="B2037" t="s">
        <v>6011</v>
      </c>
      <c r="C2037" t="s">
        <v>1960</v>
      </c>
      <c r="D2037">
        <v>29</v>
      </c>
      <c r="E2037" t="s">
        <v>2006</v>
      </c>
      <c r="F2037" t="s">
        <v>1962</v>
      </c>
      <c r="G2037" t="s">
        <v>2035</v>
      </c>
      <c r="H2037" t="s">
        <v>415</v>
      </c>
      <c r="I2037" t="s">
        <v>1960</v>
      </c>
      <c r="J2037" t="s">
        <v>2020</v>
      </c>
      <c r="K2037" t="s">
        <v>415</v>
      </c>
      <c r="L2037" t="s">
        <v>1960</v>
      </c>
      <c r="M2037" s="2">
        <v>46349</v>
      </c>
      <c r="N2037" s="2">
        <v>46355</v>
      </c>
      <c r="O2037">
        <v>7</v>
      </c>
      <c r="P2037">
        <v>0</v>
      </c>
      <c r="Q2037">
        <v>0</v>
      </c>
      <c r="R2037">
        <v>0</v>
      </c>
      <c r="S2037" t="s">
        <v>1999</v>
      </c>
      <c r="T2037" t="s">
        <v>2496</v>
      </c>
      <c r="U2037" t="s">
        <v>1969</v>
      </c>
      <c r="V2037" t="s">
        <v>1970</v>
      </c>
      <c r="W2037" t="s">
        <v>2001</v>
      </c>
      <c r="X2037" t="s">
        <v>2002</v>
      </c>
      <c r="Y2037" t="s">
        <v>1988</v>
      </c>
      <c r="Z2037" t="s">
        <v>2048</v>
      </c>
      <c r="AA2037" t="s">
        <v>1972</v>
      </c>
      <c r="AB2037" t="s">
        <v>1973</v>
      </c>
      <c r="AC2037" t="s">
        <v>1974</v>
      </c>
      <c r="AD2037" t="s">
        <v>1970</v>
      </c>
      <c r="AE2037" t="s">
        <v>1969</v>
      </c>
      <c r="AF2037" t="s">
        <v>415</v>
      </c>
      <c r="AG2037" t="s">
        <v>415</v>
      </c>
      <c r="AH2037" t="s">
        <v>414</v>
      </c>
      <c r="AI2037" t="s">
        <v>415</v>
      </c>
      <c r="AJ2037" s="2"/>
      <c r="AK2037" s="1"/>
      <c r="AL2037" t="s">
        <v>415</v>
      </c>
      <c r="AM2037" t="s">
        <v>415</v>
      </c>
      <c r="AN2037" t="s">
        <v>415</v>
      </c>
      <c r="AO2037" t="s">
        <v>415</v>
      </c>
      <c r="AP2037" t="s">
        <v>415</v>
      </c>
      <c r="AQ2037" s="2"/>
      <c r="AR2037" s="1"/>
      <c r="AS2037" t="s">
        <v>415</v>
      </c>
      <c r="AT2037" t="s">
        <v>415</v>
      </c>
      <c r="AU2037" t="s">
        <v>415</v>
      </c>
      <c r="AV2037" t="s">
        <v>415</v>
      </c>
      <c r="AW2037" t="s">
        <v>414</v>
      </c>
      <c r="AX2037" s="2">
        <v>46348</v>
      </c>
      <c r="AY2037" s="2">
        <v>46356</v>
      </c>
      <c r="AZ2037" t="s">
        <v>1960</v>
      </c>
      <c r="BA2037" t="s">
        <v>1960</v>
      </c>
    </row>
    <row r="2038" spans="1:53">
      <c r="A2038" t="s">
        <v>6012</v>
      </c>
      <c r="B2038" t="s">
        <v>6013</v>
      </c>
      <c r="C2038" t="s">
        <v>1960</v>
      </c>
      <c r="D2038">
        <v>72</v>
      </c>
      <c r="E2038" t="s">
        <v>1961</v>
      </c>
      <c r="F2038" t="s">
        <v>1962</v>
      </c>
      <c r="G2038" t="s">
        <v>2025</v>
      </c>
      <c r="H2038" t="s">
        <v>415</v>
      </c>
      <c r="I2038" t="s">
        <v>1960</v>
      </c>
      <c r="J2038" t="s">
        <v>2204</v>
      </c>
      <c r="K2038" t="s">
        <v>415</v>
      </c>
      <c r="L2038" t="s">
        <v>1960</v>
      </c>
      <c r="M2038" s="2">
        <v>46350</v>
      </c>
      <c r="N2038" s="2">
        <v>46355</v>
      </c>
      <c r="O2038">
        <v>6</v>
      </c>
      <c r="P2038">
        <v>0</v>
      </c>
      <c r="Q2038">
        <v>0</v>
      </c>
      <c r="R2038">
        <v>0</v>
      </c>
      <c r="S2038" t="s">
        <v>1967</v>
      </c>
      <c r="T2038" t="s">
        <v>1970</v>
      </c>
      <c r="U2038" t="s">
        <v>1970</v>
      </c>
      <c r="V2038" t="s">
        <v>415</v>
      </c>
      <c r="W2038" t="s">
        <v>415</v>
      </c>
      <c r="X2038" t="s">
        <v>415</v>
      </c>
      <c r="Y2038" t="s">
        <v>415</v>
      </c>
      <c r="Z2038" t="s">
        <v>3649</v>
      </c>
      <c r="AA2038" t="s">
        <v>1972</v>
      </c>
      <c r="AB2038" t="s">
        <v>1974</v>
      </c>
      <c r="AC2038" t="s">
        <v>1973</v>
      </c>
      <c r="AD2038" t="s">
        <v>1970</v>
      </c>
      <c r="AE2038" t="s">
        <v>415</v>
      </c>
      <c r="AF2038" t="s">
        <v>415</v>
      </c>
      <c r="AG2038" t="s">
        <v>415</v>
      </c>
      <c r="AH2038" t="s">
        <v>412</v>
      </c>
      <c r="AI2038" t="s">
        <v>1975</v>
      </c>
      <c r="AJ2038" s="2">
        <v>46349</v>
      </c>
      <c r="AK2038" s="1">
        <v>0.33611111111111114</v>
      </c>
      <c r="AL2038" t="s">
        <v>415</v>
      </c>
      <c r="AM2038" t="s">
        <v>1976</v>
      </c>
      <c r="AN2038" t="s">
        <v>2037</v>
      </c>
      <c r="AO2038" t="s">
        <v>6014</v>
      </c>
      <c r="AP2038" t="s">
        <v>1975</v>
      </c>
      <c r="AQ2038" s="2">
        <v>46356</v>
      </c>
      <c r="AR2038" s="1">
        <v>0.45833333333333331</v>
      </c>
      <c r="AS2038" t="s">
        <v>415</v>
      </c>
      <c r="AT2038" t="s">
        <v>1976</v>
      </c>
      <c r="AU2038" t="s">
        <v>2037</v>
      </c>
      <c r="AV2038" t="s">
        <v>6015</v>
      </c>
      <c r="AW2038" t="s">
        <v>412</v>
      </c>
      <c r="AX2038" s="2">
        <v>46349</v>
      </c>
      <c r="AY2038" s="2">
        <v>46356</v>
      </c>
      <c r="AZ2038" t="s">
        <v>1960</v>
      </c>
      <c r="BA2038" t="s">
        <v>1964</v>
      </c>
    </row>
    <row r="2039" spans="1:53">
      <c r="A2039" t="s">
        <v>6012</v>
      </c>
      <c r="B2039" t="s">
        <v>6016</v>
      </c>
      <c r="C2039" t="s">
        <v>1960</v>
      </c>
      <c r="D2039">
        <v>75</v>
      </c>
      <c r="E2039" t="s">
        <v>2006</v>
      </c>
      <c r="F2039" t="s">
        <v>1962</v>
      </c>
      <c r="G2039" t="s">
        <v>2025</v>
      </c>
      <c r="H2039" t="s">
        <v>415</v>
      </c>
      <c r="I2039" t="s">
        <v>1964</v>
      </c>
      <c r="J2039" t="s">
        <v>2204</v>
      </c>
      <c r="K2039" t="s">
        <v>1986</v>
      </c>
      <c r="L2039" t="s">
        <v>1960</v>
      </c>
      <c r="M2039" s="2">
        <v>46350</v>
      </c>
      <c r="N2039" s="2">
        <v>46355</v>
      </c>
      <c r="O2039">
        <v>6</v>
      </c>
      <c r="P2039">
        <v>0</v>
      </c>
      <c r="Q2039">
        <v>0</v>
      </c>
      <c r="R2039">
        <v>0</v>
      </c>
      <c r="S2039" t="s">
        <v>1967</v>
      </c>
      <c r="T2039" t="s">
        <v>1970</v>
      </c>
      <c r="U2039" t="s">
        <v>1970</v>
      </c>
      <c r="V2039" t="s">
        <v>415</v>
      </c>
      <c r="W2039" t="s">
        <v>415</v>
      </c>
      <c r="X2039" t="s">
        <v>415</v>
      </c>
      <c r="Y2039" t="s">
        <v>415</v>
      </c>
      <c r="Z2039" t="s">
        <v>3649</v>
      </c>
      <c r="AA2039" t="s">
        <v>1972</v>
      </c>
      <c r="AB2039" t="s">
        <v>1974</v>
      </c>
      <c r="AC2039" t="s">
        <v>1973</v>
      </c>
      <c r="AD2039" t="s">
        <v>1970</v>
      </c>
      <c r="AE2039" t="s">
        <v>415</v>
      </c>
      <c r="AF2039" t="s">
        <v>415</v>
      </c>
      <c r="AG2039" t="s">
        <v>415</v>
      </c>
      <c r="AH2039" t="s">
        <v>412</v>
      </c>
      <c r="AI2039" t="s">
        <v>1975</v>
      </c>
      <c r="AJ2039" s="2">
        <v>46349</v>
      </c>
      <c r="AK2039" s="1">
        <v>0.33611111111111114</v>
      </c>
      <c r="AL2039" t="s">
        <v>415</v>
      </c>
      <c r="AM2039" t="s">
        <v>1976</v>
      </c>
      <c r="AN2039" t="s">
        <v>2037</v>
      </c>
      <c r="AO2039" t="s">
        <v>6014</v>
      </c>
      <c r="AP2039" t="s">
        <v>1975</v>
      </c>
      <c r="AQ2039" s="2">
        <v>46356</v>
      </c>
      <c r="AR2039" s="1">
        <v>0.45833333333333331</v>
      </c>
      <c r="AS2039" t="s">
        <v>415</v>
      </c>
      <c r="AT2039" t="s">
        <v>1976</v>
      </c>
      <c r="AU2039" t="s">
        <v>2037</v>
      </c>
      <c r="AV2039" t="s">
        <v>6015</v>
      </c>
      <c r="AW2039" t="s">
        <v>412</v>
      </c>
      <c r="AX2039" s="2">
        <v>46349</v>
      </c>
      <c r="AY2039" s="2">
        <v>46356</v>
      </c>
      <c r="AZ2039" t="s">
        <v>1960</v>
      </c>
      <c r="BA2039" t="s">
        <v>1964</v>
      </c>
    </row>
    <row r="2040" spans="1:53">
      <c r="A2040" t="s">
        <v>6017</v>
      </c>
      <c r="B2040" t="s">
        <v>6018</v>
      </c>
      <c r="C2040" t="s">
        <v>1960</v>
      </c>
      <c r="D2040">
        <v>32</v>
      </c>
      <c r="E2040" t="s">
        <v>2006</v>
      </c>
      <c r="F2040" t="s">
        <v>1962</v>
      </c>
      <c r="G2040" t="s">
        <v>2019</v>
      </c>
      <c r="H2040" t="s">
        <v>1985</v>
      </c>
      <c r="I2040" t="s">
        <v>1964</v>
      </c>
      <c r="J2040" t="s">
        <v>2376</v>
      </c>
      <c r="K2040" t="s">
        <v>415</v>
      </c>
      <c r="L2040" t="s">
        <v>1960</v>
      </c>
      <c r="M2040" s="2">
        <v>46349</v>
      </c>
      <c r="N2040" s="2">
        <v>46356</v>
      </c>
      <c r="O2040">
        <v>8</v>
      </c>
      <c r="P2040">
        <v>0</v>
      </c>
      <c r="Q2040">
        <v>0</v>
      </c>
      <c r="R2040">
        <v>0</v>
      </c>
      <c r="S2040" t="s">
        <v>1999</v>
      </c>
      <c r="T2040" t="s">
        <v>2000</v>
      </c>
      <c r="U2040" t="s">
        <v>1969</v>
      </c>
      <c r="V2040" t="s">
        <v>2001</v>
      </c>
      <c r="W2040" t="s">
        <v>2002</v>
      </c>
      <c r="X2040" t="s">
        <v>415</v>
      </c>
      <c r="Y2040" t="s">
        <v>415</v>
      </c>
      <c r="Z2040" t="s">
        <v>2003</v>
      </c>
      <c r="AA2040" t="s">
        <v>1972</v>
      </c>
      <c r="AB2040" t="s">
        <v>1973</v>
      </c>
      <c r="AC2040" t="s">
        <v>1974</v>
      </c>
      <c r="AD2040" t="s">
        <v>2001</v>
      </c>
      <c r="AE2040" t="s">
        <v>1969</v>
      </c>
      <c r="AF2040" t="s">
        <v>2002</v>
      </c>
      <c r="AG2040" t="s">
        <v>415</v>
      </c>
      <c r="AH2040" t="s">
        <v>411</v>
      </c>
      <c r="AI2040" t="s">
        <v>1979</v>
      </c>
      <c r="AJ2040" s="2">
        <v>46348</v>
      </c>
      <c r="AK2040" s="1">
        <v>0.95833333333333337</v>
      </c>
      <c r="AL2040" t="s">
        <v>6019</v>
      </c>
      <c r="AM2040" t="s">
        <v>415</v>
      </c>
      <c r="AN2040" t="s">
        <v>415</v>
      </c>
      <c r="AO2040" t="s">
        <v>415</v>
      </c>
      <c r="AP2040" t="s">
        <v>1975</v>
      </c>
      <c r="AQ2040" s="2">
        <v>46357</v>
      </c>
      <c r="AR2040" s="1">
        <v>0.75</v>
      </c>
      <c r="AS2040" t="s">
        <v>415</v>
      </c>
      <c r="AT2040" t="s">
        <v>1976</v>
      </c>
      <c r="AU2040" t="s">
        <v>2154</v>
      </c>
      <c r="AV2040" t="s">
        <v>2156</v>
      </c>
      <c r="AW2040" t="s">
        <v>411</v>
      </c>
      <c r="AX2040" s="2">
        <v>46348</v>
      </c>
      <c r="AY2040" s="2">
        <v>46357</v>
      </c>
      <c r="AZ2040" t="s">
        <v>1960</v>
      </c>
      <c r="BA2040" t="s">
        <v>1964</v>
      </c>
    </row>
    <row r="2041" spans="1:53">
      <c r="A2041" t="s">
        <v>6017</v>
      </c>
      <c r="B2041" t="s">
        <v>6020</v>
      </c>
      <c r="C2041" t="s">
        <v>1960</v>
      </c>
      <c r="D2041">
        <v>32</v>
      </c>
      <c r="E2041" t="s">
        <v>1961</v>
      </c>
      <c r="F2041" t="s">
        <v>1962</v>
      </c>
      <c r="G2041" t="s">
        <v>2019</v>
      </c>
      <c r="H2041" t="s">
        <v>1985</v>
      </c>
      <c r="I2041" t="s">
        <v>1960</v>
      </c>
      <c r="J2041" t="s">
        <v>2376</v>
      </c>
      <c r="K2041" t="s">
        <v>415</v>
      </c>
      <c r="L2041" t="s">
        <v>1960</v>
      </c>
      <c r="M2041" s="2">
        <v>46349</v>
      </c>
      <c r="N2041" s="2">
        <v>46356</v>
      </c>
      <c r="O2041">
        <v>8</v>
      </c>
      <c r="P2041">
        <v>0</v>
      </c>
      <c r="Q2041">
        <v>0</v>
      </c>
      <c r="R2041">
        <v>0</v>
      </c>
      <c r="S2041" t="s">
        <v>1999</v>
      </c>
      <c r="T2041" t="s">
        <v>2000</v>
      </c>
      <c r="U2041" t="s">
        <v>1969</v>
      </c>
      <c r="V2041" t="s">
        <v>2001</v>
      </c>
      <c r="W2041" t="s">
        <v>2002</v>
      </c>
      <c r="X2041" t="s">
        <v>415</v>
      </c>
      <c r="Y2041" t="s">
        <v>415</v>
      </c>
      <c r="Z2041" t="s">
        <v>2003</v>
      </c>
      <c r="AA2041" t="s">
        <v>1972</v>
      </c>
      <c r="AB2041" t="s">
        <v>1973</v>
      </c>
      <c r="AC2041" t="s">
        <v>1974</v>
      </c>
      <c r="AD2041" t="s">
        <v>2001</v>
      </c>
      <c r="AE2041" t="s">
        <v>1969</v>
      </c>
      <c r="AF2041" t="s">
        <v>2002</v>
      </c>
      <c r="AG2041" t="s">
        <v>415</v>
      </c>
      <c r="AH2041" t="s">
        <v>411</v>
      </c>
      <c r="AI2041" t="s">
        <v>1979</v>
      </c>
      <c r="AJ2041" s="2">
        <v>46348</v>
      </c>
      <c r="AK2041" s="1">
        <v>0.95833333333333337</v>
      </c>
      <c r="AL2041" t="s">
        <v>6019</v>
      </c>
      <c r="AM2041" t="s">
        <v>415</v>
      </c>
      <c r="AN2041" t="s">
        <v>415</v>
      </c>
      <c r="AO2041" t="s">
        <v>415</v>
      </c>
      <c r="AP2041" t="s">
        <v>1975</v>
      </c>
      <c r="AQ2041" s="2">
        <v>46357</v>
      </c>
      <c r="AR2041" s="1">
        <v>0.75</v>
      </c>
      <c r="AS2041" t="s">
        <v>415</v>
      </c>
      <c r="AT2041" t="s">
        <v>1976</v>
      </c>
      <c r="AU2041" t="s">
        <v>2154</v>
      </c>
      <c r="AV2041" t="s">
        <v>2156</v>
      </c>
      <c r="AW2041" t="s">
        <v>411</v>
      </c>
      <c r="AX2041" s="2">
        <v>46348</v>
      </c>
      <c r="AY2041" s="2">
        <v>46357</v>
      </c>
      <c r="AZ2041" t="s">
        <v>1960</v>
      </c>
      <c r="BA2041" t="s">
        <v>1964</v>
      </c>
    </row>
    <row r="2042" spans="1:53">
      <c r="A2042" t="s">
        <v>6021</v>
      </c>
      <c r="B2042" t="s">
        <v>134</v>
      </c>
      <c r="C2042" t="s">
        <v>1960</v>
      </c>
      <c r="D2042">
        <v>61</v>
      </c>
      <c r="E2042" t="s">
        <v>1961</v>
      </c>
      <c r="F2042" t="s">
        <v>1962</v>
      </c>
      <c r="G2042" t="s">
        <v>2164</v>
      </c>
      <c r="H2042" t="s">
        <v>1985</v>
      </c>
      <c r="I2042" t="s">
        <v>1964</v>
      </c>
      <c r="J2042" t="s">
        <v>1986</v>
      </c>
      <c r="K2042" t="s">
        <v>415</v>
      </c>
      <c r="L2042" t="s">
        <v>1960</v>
      </c>
      <c r="M2042" s="2">
        <v>46349</v>
      </c>
      <c r="N2042" s="2">
        <v>46355</v>
      </c>
      <c r="O2042">
        <v>7</v>
      </c>
      <c r="P2042">
        <v>0</v>
      </c>
      <c r="Q2042">
        <v>0</v>
      </c>
      <c r="R2042">
        <v>0</v>
      </c>
      <c r="S2042" t="s">
        <v>1967</v>
      </c>
      <c r="T2042" t="s">
        <v>2427</v>
      </c>
      <c r="U2042" t="s">
        <v>1988</v>
      </c>
      <c r="V2042" t="s">
        <v>2001</v>
      </c>
      <c r="W2042" t="s">
        <v>2002</v>
      </c>
      <c r="X2042" t="s">
        <v>415</v>
      </c>
      <c r="Y2042" t="s">
        <v>415</v>
      </c>
      <c r="Z2042" t="s">
        <v>2242</v>
      </c>
      <c r="AA2042" t="s">
        <v>1972</v>
      </c>
      <c r="AB2042" t="s">
        <v>1973</v>
      </c>
      <c r="AC2042" t="s">
        <v>1974</v>
      </c>
      <c r="AD2042" t="s">
        <v>1988</v>
      </c>
      <c r="AE2042" t="s">
        <v>2001</v>
      </c>
      <c r="AF2042" t="s">
        <v>415</v>
      </c>
      <c r="AG2042" t="s">
        <v>415</v>
      </c>
      <c r="AH2042" t="s">
        <v>410</v>
      </c>
      <c r="AI2042" t="s">
        <v>1975</v>
      </c>
      <c r="AJ2042" s="2">
        <v>46346</v>
      </c>
      <c r="AK2042" s="1">
        <v>0.85416666666666663</v>
      </c>
      <c r="AL2042" t="s">
        <v>415</v>
      </c>
      <c r="AM2042" t="s">
        <v>1976</v>
      </c>
      <c r="AN2042" t="s">
        <v>1977</v>
      </c>
      <c r="AO2042" t="s">
        <v>6022</v>
      </c>
      <c r="AP2042" t="s">
        <v>2030</v>
      </c>
      <c r="AQ2042" s="2">
        <v>46356</v>
      </c>
      <c r="AR2042" s="1">
        <v>0.41666666666666669</v>
      </c>
      <c r="AS2042" t="s">
        <v>2031</v>
      </c>
      <c r="AT2042" t="s">
        <v>415</v>
      </c>
      <c r="AU2042" t="s">
        <v>415</v>
      </c>
      <c r="AV2042" t="s">
        <v>415</v>
      </c>
      <c r="AW2042" t="s">
        <v>9</v>
      </c>
      <c r="AX2042" s="2">
        <v>46348</v>
      </c>
      <c r="AY2042" s="2">
        <v>46356</v>
      </c>
      <c r="AZ2042" t="s">
        <v>1960</v>
      </c>
      <c r="BA2042" t="s">
        <v>1964</v>
      </c>
    </row>
    <row r="2043" spans="1:53">
      <c r="A2043" t="s">
        <v>6023</v>
      </c>
      <c r="B2043" t="s">
        <v>6024</v>
      </c>
      <c r="C2043" t="s">
        <v>1960</v>
      </c>
      <c r="D2043">
        <v>75</v>
      </c>
      <c r="E2043" t="s">
        <v>1961</v>
      </c>
      <c r="F2043" t="s">
        <v>1962</v>
      </c>
      <c r="G2043" t="s">
        <v>2164</v>
      </c>
      <c r="H2043" t="s">
        <v>415</v>
      </c>
      <c r="I2043" t="s">
        <v>1960</v>
      </c>
      <c r="J2043" t="s">
        <v>2128</v>
      </c>
      <c r="K2043" t="s">
        <v>1986</v>
      </c>
      <c r="L2043" t="s">
        <v>1960</v>
      </c>
      <c r="M2043" s="2">
        <v>46350</v>
      </c>
      <c r="N2043" s="2">
        <v>46357</v>
      </c>
      <c r="O2043">
        <v>8</v>
      </c>
      <c r="P2043">
        <v>0</v>
      </c>
      <c r="Q2043">
        <v>0</v>
      </c>
      <c r="R2043">
        <v>0</v>
      </c>
      <c r="S2043" t="s">
        <v>1999</v>
      </c>
      <c r="T2043" t="s">
        <v>4765</v>
      </c>
      <c r="U2043" t="s">
        <v>2001</v>
      </c>
      <c r="V2043" t="s">
        <v>2002</v>
      </c>
      <c r="W2043" t="s">
        <v>1970</v>
      </c>
      <c r="X2043" t="s">
        <v>1969</v>
      </c>
      <c r="Y2043" t="s">
        <v>415</v>
      </c>
      <c r="Z2043" t="s">
        <v>2954</v>
      </c>
      <c r="AA2043" t="s">
        <v>1972</v>
      </c>
      <c r="AB2043" t="s">
        <v>1973</v>
      </c>
      <c r="AC2043" t="s">
        <v>1974</v>
      </c>
      <c r="AD2043" t="s">
        <v>1970</v>
      </c>
      <c r="AE2043" t="s">
        <v>2002</v>
      </c>
      <c r="AF2043" t="s">
        <v>2001</v>
      </c>
      <c r="AG2043" t="s">
        <v>415</v>
      </c>
      <c r="AH2043" t="s">
        <v>355</v>
      </c>
      <c r="AI2043" t="s">
        <v>415</v>
      </c>
      <c r="AJ2043" s="2"/>
      <c r="AK2043" s="1"/>
      <c r="AL2043" t="s">
        <v>415</v>
      </c>
      <c r="AM2043" t="s">
        <v>415</v>
      </c>
      <c r="AN2043" t="s">
        <v>415</v>
      </c>
      <c r="AO2043" t="s">
        <v>415</v>
      </c>
      <c r="AP2043" t="s">
        <v>1979</v>
      </c>
      <c r="AQ2043" s="2">
        <v>46358</v>
      </c>
      <c r="AR2043" s="1">
        <v>0.375</v>
      </c>
      <c r="AS2043" t="s">
        <v>6025</v>
      </c>
      <c r="AT2043" t="s">
        <v>415</v>
      </c>
      <c r="AU2043" t="s">
        <v>415</v>
      </c>
      <c r="AV2043" t="s">
        <v>415</v>
      </c>
      <c r="AW2043" t="s">
        <v>355</v>
      </c>
      <c r="AX2043" s="2">
        <v>46349</v>
      </c>
      <c r="AY2043" s="2">
        <v>46358</v>
      </c>
      <c r="AZ2043" t="s">
        <v>1960</v>
      </c>
      <c r="BA2043" t="s">
        <v>1960</v>
      </c>
    </row>
    <row r="2044" spans="1:53">
      <c r="A2044" t="s">
        <v>6023</v>
      </c>
      <c r="B2044" t="s">
        <v>6026</v>
      </c>
      <c r="C2044" t="s">
        <v>1960</v>
      </c>
      <c r="D2044">
        <v>42</v>
      </c>
      <c r="E2044" t="s">
        <v>2006</v>
      </c>
      <c r="F2044" t="s">
        <v>1962</v>
      </c>
      <c r="G2044" t="s">
        <v>2164</v>
      </c>
      <c r="H2044" t="s">
        <v>415</v>
      </c>
      <c r="I2044" t="s">
        <v>1964</v>
      </c>
      <c r="J2044" t="s">
        <v>2128</v>
      </c>
      <c r="K2044" t="s">
        <v>2460</v>
      </c>
      <c r="L2044" t="s">
        <v>1960</v>
      </c>
      <c r="M2044" s="2">
        <v>46350</v>
      </c>
      <c r="N2044" s="2">
        <v>46357</v>
      </c>
      <c r="O2044">
        <v>8</v>
      </c>
      <c r="P2044">
        <v>0</v>
      </c>
      <c r="Q2044">
        <v>0</v>
      </c>
      <c r="R2044">
        <v>0</v>
      </c>
      <c r="S2044" t="s">
        <v>1999</v>
      </c>
      <c r="T2044" t="s">
        <v>4765</v>
      </c>
      <c r="U2044" t="s">
        <v>2001</v>
      </c>
      <c r="V2044" t="s">
        <v>2002</v>
      </c>
      <c r="W2044" t="s">
        <v>1970</v>
      </c>
      <c r="X2044" t="s">
        <v>1969</v>
      </c>
      <c r="Y2044" t="s">
        <v>415</v>
      </c>
      <c r="Z2044" t="s">
        <v>2954</v>
      </c>
      <c r="AA2044" t="s">
        <v>1972</v>
      </c>
      <c r="AB2044" t="s">
        <v>1973</v>
      </c>
      <c r="AC2044" t="s">
        <v>1974</v>
      </c>
      <c r="AD2044" t="s">
        <v>1970</v>
      </c>
      <c r="AE2044" t="s">
        <v>2002</v>
      </c>
      <c r="AF2044" t="s">
        <v>2001</v>
      </c>
      <c r="AG2044" t="s">
        <v>415</v>
      </c>
      <c r="AH2044" t="s">
        <v>355</v>
      </c>
      <c r="AI2044" t="s">
        <v>415</v>
      </c>
      <c r="AJ2044" s="2"/>
      <c r="AK2044" s="1"/>
      <c r="AL2044" t="s">
        <v>415</v>
      </c>
      <c r="AM2044" t="s">
        <v>415</v>
      </c>
      <c r="AN2044" t="s">
        <v>415</v>
      </c>
      <c r="AO2044" t="s">
        <v>415</v>
      </c>
      <c r="AP2044" t="s">
        <v>1979</v>
      </c>
      <c r="AQ2044" s="2">
        <v>46358</v>
      </c>
      <c r="AR2044" s="1">
        <v>0.375</v>
      </c>
      <c r="AS2044" t="s">
        <v>6025</v>
      </c>
      <c r="AT2044" t="s">
        <v>415</v>
      </c>
      <c r="AU2044" t="s">
        <v>415</v>
      </c>
      <c r="AV2044" t="s">
        <v>415</v>
      </c>
      <c r="AW2044" t="s">
        <v>355</v>
      </c>
      <c r="AX2044" s="2">
        <v>46349</v>
      </c>
      <c r="AY2044" s="2">
        <v>46358</v>
      </c>
      <c r="AZ2044" t="s">
        <v>1960</v>
      </c>
      <c r="BA2044" t="s">
        <v>1960</v>
      </c>
    </row>
    <row r="2045" spans="1:53">
      <c r="A2045" t="s">
        <v>6023</v>
      </c>
      <c r="B2045" t="s">
        <v>6027</v>
      </c>
      <c r="C2045" t="s">
        <v>1960</v>
      </c>
      <c r="D2045">
        <v>49</v>
      </c>
      <c r="E2045" t="s">
        <v>1961</v>
      </c>
      <c r="F2045" t="s">
        <v>1962</v>
      </c>
      <c r="G2045" t="s">
        <v>2164</v>
      </c>
      <c r="H2045" t="s">
        <v>415</v>
      </c>
      <c r="I2045" t="s">
        <v>1960</v>
      </c>
      <c r="J2045" t="s">
        <v>2128</v>
      </c>
      <c r="K2045" t="s">
        <v>2791</v>
      </c>
      <c r="L2045" t="s">
        <v>1960</v>
      </c>
      <c r="M2045" s="2">
        <v>46350</v>
      </c>
      <c r="N2045" s="2">
        <v>46357</v>
      </c>
      <c r="O2045">
        <v>8</v>
      </c>
      <c r="P2045">
        <v>0</v>
      </c>
      <c r="Q2045">
        <v>0</v>
      </c>
      <c r="R2045">
        <v>0</v>
      </c>
      <c r="S2045" t="s">
        <v>1999</v>
      </c>
      <c r="T2045" t="s">
        <v>4765</v>
      </c>
      <c r="U2045" t="s">
        <v>2001</v>
      </c>
      <c r="V2045" t="s">
        <v>2002</v>
      </c>
      <c r="W2045" t="s">
        <v>1970</v>
      </c>
      <c r="X2045" t="s">
        <v>1969</v>
      </c>
      <c r="Y2045" t="s">
        <v>415</v>
      </c>
      <c r="Z2045" t="s">
        <v>2954</v>
      </c>
      <c r="AA2045" t="s">
        <v>1972</v>
      </c>
      <c r="AB2045" t="s">
        <v>1973</v>
      </c>
      <c r="AC2045" t="s">
        <v>1974</v>
      </c>
      <c r="AD2045" t="s">
        <v>1970</v>
      </c>
      <c r="AE2045" t="s">
        <v>2002</v>
      </c>
      <c r="AF2045" t="s">
        <v>2001</v>
      </c>
      <c r="AG2045" t="s">
        <v>415</v>
      </c>
      <c r="AH2045" t="s">
        <v>355</v>
      </c>
      <c r="AI2045" t="s">
        <v>415</v>
      </c>
      <c r="AJ2045" s="2"/>
      <c r="AK2045" s="1"/>
      <c r="AL2045" t="s">
        <v>415</v>
      </c>
      <c r="AM2045" t="s">
        <v>415</v>
      </c>
      <c r="AN2045" t="s">
        <v>415</v>
      </c>
      <c r="AO2045" t="s">
        <v>415</v>
      </c>
      <c r="AP2045" t="s">
        <v>1979</v>
      </c>
      <c r="AQ2045" s="2">
        <v>46358</v>
      </c>
      <c r="AR2045" s="1">
        <v>0.375</v>
      </c>
      <c r="AS2045" t="s">
        <v>6025</v>
      </c>
      <c r="AT2045" t="s">
        <v>415</v>
      </c>
      <c r="AU2045" t="s">
        <v>415</v>
      </c>
      <c r="AV2045" t="s">
        <v>415</v>
      </c>
      <c r="AW2045" t="s">
        <v>355</v>
      </c>
      <c r="AX2045" s="2">
        <v>46349</v>
      </c>
      <c r="AY2045" s="2">
        <v>46358</v>
      </c>
      <c r="AZ2045" t="s">
        <v>1960</v>
      </c>
      <c r="BA2045" t="s">
        <v>1960</v>
      </c>
    </row>
    <row r="2046" spans="1:53">
      <c r="A2046" t="s">
        <v>6023</v>
      </c>
      <c r="B2046" t="s">
        <v>6028</v>
      </c>
      <c r="C2046" t="s">
        <v>1964</v>
      </c>
      <c r="D2046">
        <v>18</v>
      </c>
      <c r="E2046" t="s">
        <v>2006</v>
      </c>
      <c r="F2046" t="s">
        <v>1962</v>
      </c>
      <c r="G2046" t="s">
        <v>2164</v>
      </c>
      <c r="H2046" t="s">
        <v>415</v>
      </c>
      <c r="I2046" t="s">
        <v>1960</v>
      </c>
      <c r="J2046" t="s">
        <v>415</v>
      </c>
      <c r="K2046" t="s">
        <v>415</v>
      </c>
      <c r="L2046" t="s">
        <v>1960</v>
      </c>
      <c r="M2046" s="2">
        <v>46350</v>
      </c>
      <c r="N2046" s="2">
        <v>46357</v>
      </c>
      <c r="O2046">
        <v>8</v>
      </c>
      <c r="P2046">
        <v>0</v>
      </c>
      <c r="Q2046">
        <v>0</v>
      </c>
      <c r="R2046">
        <v>0</v>
      </c>
      <c r="S2046" t="s">
        <v>1999</v>
      </c>
      <c r="T2046" t="s">
        <v>4765</v>
      </c>
      <c r="U2046" t="s">
        <v>2001</v>
      </c>
      <c r="V2046" t="s">
        <v>2002</v>
      </c>
      <c r="W2046" t="s">
        <v>1970</v>
      </c>
      <c r="X2046" t="s">
        <v>1969</v>
      </c>
      <c r="Y2046" t="s">
        <v>415</v>
      </c>
      <c r="Z2046" t="s">
        <v>2954</v>
      </c>
      <c r="AA2046" t="s">
        <v>1972</v>
      </c>
      <c r="AB2046" t="s">
        <v>1973</v>
      </c>
      <c r="AC2046" t="s">
        <v>1974</v>
      </c>
      <c r="AD2046" t="s">
        <v>1970</v>
      </c>
      <c r="AE2046" t="s">
        <v>2002</v>
      </c>
      <c r="AF2046" t="s">
        <v>2001</v>
      </c>
      <c r="AG2046" t="s">
        <v>415</v>
      </c>
      <c r="AH2046" t="s">
        <v>355</v>
      </c>
      <c r="AI2046" t="s">
        <v>415</v>
      </c>
      <c r="AJ2046" s="2"/>
      <c r="AK2046" s="1"/>
      <c r="AL2046" t="s">
        <v>415</v>
      </c>
      <c r="AM2046" t="s">
        <v>415</v>
      </c>
      <c r="AN2046" t="s">
        <v>415</v>
      </c>
      <c r="AO2046" t="s">
        <v>415</v>
      </c>
      <c r="AP2046" t="s">
        <v>1979</v>
      </c>
      <c r="AQ2046" s="2">
        <v>46358</v>
      </c>
      <c r="AR2046" s="1">
        <v>0.375</v>
      </c>
      <c r="AS2046" t="s">
        <v>6025</v>
      </c>
      <c r="AT2046" t="s">
        <v>415</v>
      </c>
      <c r="AU2046" t="s">
        <v>415</v>
      </c>
      <c r="AV2046" t="s">
        <v>415</v>
      </c>
      <c r="AW2046" t="s">
        <v>355</v>
      </c>
      <c r="AX2046" s="2">
        <v>46349</v>
      </c>
      <c r="AY2046" s="2">
        <v>46358</v>
      </c>
      <c r="AZ2046" t="s">
        <v>1960</v>
      </c>
      <c r="BA2046" t="s">
        <v>1960</v>
      </c>
    </row>
    <row r="2047" spans="1:53">
      <c r="A2047" t="s">
        <v>6029</v>
      </c>
      <c r="B2047" t="s">
        <v>6030</v>
      </c>
      <c r="C2047" t="s">
        <v>1960</v>
      </c>
      <c r="D2047">
        <v>41</v>
      </c>
      <c r="E2047" t="s">
        <v>2006</v>
      </c>
      <c r="F2047" t="s">
        <v>1962</v>
      </c>
      <c r="G2047" t="s">
        <v>3244</v>
      </c>
      <c r="H2047" t="s">
        <v>1985</v>
      </c>
      <c r="I2047" t="s">
        <v>1964</v>
      </c>
      <c r="J2047" t="s">
        <v>6031</v>
      </c>
      <c r="K2047" t="s">
        <v>2991</v>
      </c>
      <c r="L2047" t="s">
        <v>1960</v>
      </c>
      <c r="M2047" s="2">
        <v>46350</v>
      </c>
      <c r="N2047" s="2">
        <v>46355</v>
      </c>
      <c r="O2047">
        <v>6</v>
      </c>
      <c r="P2047">
        <v>0</v>
      </c>
      <c r="Q2047">
        <v>0</v>
      </c>
      <c r="R2047">
        <v>0</v>
      </c>
      <c r="S2047" t="s">
        <v>1967</v>
      </c>
      <c r="T2047" t="s">
        <v>2213</v>
      </c>
      <c r="U2047" t="s">
        <v>1969</v>
      </c>
      <c r="V2047" t="s">
        <v>2002</v>
      </c>
      <c r="W2047" t="s">
        <v>2001</v>
      </c>
      <c r="X2047" t="s">
        <v>415</v>
      </c>
      <c r="Y2047" t="s">
        <v>415</v>
      </c>
      <c r="Z2047" t="s">
        <v>1971</v>
      </c>
      <c r="AA2047" t="s">
        <v>1972</v>
      </c>
      <c r="AB2047" t="s">
        <v>1973</v>
      </c>
      <c r="AC2047" t="s">
        <v>1974</v>
      </c>
      <c r="AD2047" t="s">
        <v>1969</v>
      </c>
      <c r="AE2047" t="s">
        <v>415</v>
      </c>
      <c r="AF2047" t="s">
        <v>415</v>
      </c>
      <c r="AG2047" t="s">
        <v>415</v>
      </c>
      <c r="AH2047" t="s">
        <v>411</v>
      </c>
      <c r="AI2047" t="s">
        <v>415</v>
      </c>
      <c r="AJ2047" s="2"/>
      <c r="AK2047" s="1"/>
      <c r="AL2047" t="s">
        <v>415</v>
      </c>
      <c r="AM2047" t="s">
        <v>415</v>
      </c>
      <c r="AN2047" t="s">
        <v>415</v>
      </c>
      <c r="AO2047" t="s">
        <v>415</v>
      </c>
      <c r="AP2047" t="s">
        <v>415</v>
      </c>
      <c r="AQ2047" s="2"/>
      <c r="AR2047" s="1"/>
      <c r="AS2047" t="s">
        <v>415</v>
      </c>
      <c r="AT2047" t="s">
        <v>415</v>
      </c>
      <c r="AU2047" t="s">
        <v>415</v>
      </c>
      <c r="AV2047" t="s">
        <v>415</v>
      </c>
      <c r="AW2047" t="s">
        <v>411</v>
      </c>
      <c r="AX2047" s="2">
        <v>46349</v>
      </c>
      <c r="AY2047" s="2">
        <v>46356</v>
      </c>
      <c r="AZ2047" t="s">
        <v>1960</v>
      </c>
      <c r="BA2047" t="s">
        <v>1960</v>
      </c>
    </row>
    <row r="2048" spans="1:53">
      <c r="A2048" t="s">
        <v>6029</v>
      </c>
      <c r="B2048" t="s">
        <v>6032</v>
      </c>
      <c r="C2048" t="s">
        <v>1960</v>
      </c>
      <c r="D2048">
        <v>34</v>
      </c>
      <c r="E2048" t="s">
        <v>1961</v>
      </c>
      <c r="F2048" t="s">
        <v>1962</v>
      </c>
      <c r="G2048" t="s">
        <v>3244</v>
      </c>
      <c r="H2048" t="s">
        <v>415</v>
      </c>
      <c r="I2048" t="s">
        <v>1960</v>
      </c>
      <c r="J2048" t="s">
        <v>6031</v>
      </c>
      <c r="K2048" t="s">
        <v>1986</v>
      </c>
      <c r="L2048" t="s">
        <v>1960</v>
      </c>
      <c r="M2048" s="2">
        <v>46350</v>
      </c>
      <c r="N2048" s="2">
        <v>46355</v>
      </c>
      <c r="O2048">
        <v>6</v>
      </c>
      <c r="P2048">
        <v>0</v>
      </c>
      <c r="Q2048">
        <v>0</v>
      </c>
      <c r="R2048">
        <v>0</v>
      </c>
      <c r="S2048" t="s">
        <v>1967</v>
      </c>
      <c r="T2048" t="s">
        <v>2213</v>
      </c>
      <c r="U2048" t="s">
        <v>1969</v>
      </c>
      <c r="V2048" t="s">
        <v>2002</v>
      </c>
      <c r="W2048" t="s">
        <v>2001</v>
      </c>
      <c r="X2048" t="s">
        <v>415</v>
      </c>
      <c r="Y2048" t="s">
        <v>415</v>
      </c>
      <c r="Z2048" t="s">
        <v>1971</v>
      </c>
      <c r="AA2048" t="s">
        <v>1972</v>
      </c>
      <c r="AB2048" t="s">
        <v>1973</v>
      </c>
      <c r="AC2048" t="s">
        <v>1974</v>
      </c>
      <c r="AD2048" t="s">
        <v>1969</v>
      </c>
      <c r="AE2048" t="s">
        <v>415</v>
      </c>
      <c r="AF2048" t="s">
        <v>415</v>
      </c>
      <c r="AG2048" t="s">
        <v>415</v>
      </c>
      <c r="AH2048" t="s">
        <v>411</v>
      </c>
      <c r="AI2048" t="s">
        <v>415</v>
      </c>
      <c r="AJ2048" s="2"/>
      <c r="AK2048" s="1"/>
      <c r="AL2048" t="s">
        <v>415</v>
      </c>
      <c r="AM2048" t="s">
        <v>415</v>
      </c>
      <c r="AN2048" t="s">
        <v>415</v>
      </c>
      <c r="AO2048" t="s">
        <v>415</v>
      </c>
      <c r="AP2048" t="s">
        <v>415</v>
      </c>
      <c r="AQ2048" s="2"/>
      <c r="AR2048" s="1"/>
      <c r="AS2048" t="s">
        <v>415</v>
      </c>
      <c r="AT2048" t="s">
        <v>415</v>
      </c>
      <c r="AU2048" t="s">
        <v>415</v>
      </c>
      <c r="AV2048" t="s">
        <v>415</v>
      </c>
      <c r="AW2048" t="s">
        <v>411</v>
      </c>
      <c r="AX2048" s="2">
        <v>46349</v>
      </c>
      <c r="AY2048" s="2">
        <v>46356</v>
      </c>
      <c r="AZ2048" t="s">
        <v>1960</v>
      </c>
      <c r="BA2048" t="s">
        <v>1960</v>
      </c>
    </row>
    <row r="2049" spans="1:53">
      <c r="A2049" t="s">
        <v>6033</v>
      </c>
      <c r="B2049" t="s">
        <v>6034</v>
      </c>
      <c r="C2049" t="s">
        <v>1960</v>
      </c>
      <c r="D2049">
        <v>40</v>
      </c>
      <c r="E2049" t="s">
        <v>1961</v>
      </c>
      <c r="F2049" t="s">
        <v>1962</v>
      </c>
      <c r="G2049" t="s">
        <v>1963</v>
      </c>
      <c r="H2049" t="s">
        <v>1985</v>
      </c>
      <c r="I2049" t="s">
        <v>1964</v>
      </c>
      <c r="J2049" t="s">
        <v>1965</v>
      </c>
      <c r="K2049" t="s">
        <v>2455</v>
      </c>
      <c r="L2049" t="s">
        <v>1960</v>
      </c>
      <c r="M2049" s="2">
        <v>46350</v>
      </c>
      <c r="N2049" s="2">
        <v>46355</v>
      </c>
      <c r="O2049">
        <v>6</v>
      </c>
      <c r="P2049">
        <v>0</v>
      </c>
      <c r="Q2049">
        <v>0</v>
      </c>
      <c r="R2049">
        <v>0</v>
      </c>
      <c r="S2049" t="s">
        <v>2227</v>
      </c>
      <c r="T2049" t="s">
        <v>1969</v>
      </c>
      <c r="U2049" t="s">
        <v>1969</v>
      </c>
      <c r="V2049" t="s">
        <v>415</v>
      </c>
      <c r="W2049" t="s">
        <v>415</v>
      </c>
      <c r="X2049" t="s">
        <v>415</v>
      </c>
      <c r="Y2049" t="s">
        <v>415</v>
      </c>
      <c r="Z2049" t="s">
        <v>1971</v>
      </c>
      <c r="AA2049" t="s">
        <v>1972</v>
      </c>
      <c r="AB2049" t="s">
        <v>1973</v>
      </c>
      <c r="AC2049" t="s">
        <v>1974</v>
      </c>
      <c r="AD2049" t="s">
        <v>1969</v>
      </c>
      <c r="AE2049" t="s">
        <v>415</v>
      </c>
      <c r="AF2049" t="s">
        <v>415</v>
      </c>
      <c r="AG2049" t="s">
        <v>415</v>
      </c>
      <c r="AH2049" t="s">
        <v>355</v>
      </c>
      <c r="AI2049" t="s">
        <v>1975</v>
      </c>
      <c r="AJ2049" s="2">
        <v>46349</v>
      </c>
      <c r="AK2049" s="1">
        <v>0.60902777777777772</v>
      </c>
      <c r="AL2049" t="s">
        <v>415</v>
      </c>
      <c r="AM2049" t="s">
        <v>1976</v>
      </c>
      <c r="AN2049" t="s">
        <v>2013</v>
      </c>
      <c r="AO2049" t="s">
        <v>6035</v>
      </c>
      <c r="AP2049" t="s">
        <v>1979</v>
      </c>
      <c r="AQ2049" s="2">
        <v>46356</v>
      </c>
      <c r="AR2049" s="1">
        <v>0.2013888888888889</v>
      </c>
      <c r="AS2049" t="s">
        <v>6036</v>
      </c>
      <c r="AT2049" t="s">
        <v>415</v>
      </c>
      <c r="AU2049" t="s">
        <v>415</v>
      </c>
      <c r="AV2049" t="s">
        <v>415</v>
      </c>
      <c r="AW2049" t="s">
        <v>355</v>
      </c>
      <c r="AX2049" s="2">
        <v>46349</v>
      </c>
      <c r="AY2049" s="2">
        <v>46356</v>
      </c>
      <c r="AZ2049" t="s">
        <v>1960</v>
      </c>
      <c r="BA2049" t="s">
        <v>1964</v>
      </c>
    </row>
    <row r="2050" spans="1:53">
      <c r="A2050" t="s">
        <v>6033</v>
      </c>
      <c r="B2050" t="s">
        <v>6037</v>
      </c>
      <c r="C2050" t="s">
        <v>1960</v>
      </c>
      <c r="D2050">
        <v>33</v>
      </c>
      <c r="E2050" t="s">
        <v>1961</v>
      </c>
      <c r="F2050" t="s">
        <v>1962</v>
      </c>
      <c r="G2050" t="s">
        <v>1963</v>
      </c>
      <c r="H2050" t="s">
        <v>1985</v>
      </c>
      <c r="I2050" t="s">
        <v>1960</v>
      </c>
      <c r="J2050" t="s">
        <v>1965</v>
      </c>
      <c r="K2050" t="s">
        <v>415</v>
      </c>
      <c r="L2050" t="s">
        <v>1960</v>
      </c>
      <c r="M2050" s="2">
        <v>46350</v>
      </c>
      <c r="N2050" s="2">
        <v>46355</v>
      </c>
      <c r="O2050">
        <v>6</v>
      </c>
      <c r="P2050">
        <v>0</v>
      </c>
      <c r="Q2050">
        <v>0</v>
      </c>
      <c r="R2050">
        <v>0</v>
      </c>
      <c r="S2050" t="s">
        <v>2227</v>
      </c>
      <c r="T2050" t="s">
        <v>1969</v>
      </c>
      <c r="U2050" t="s">
        <v>1969</v>
      </c>
      <c r="V2050" t="s">
        <v>415</v>
      </c>
      <c r="W2050" t="s">
        <v>415</v>
      </c>
      <c r="X2050" t="s">
        <v>415</v>
      </c>
      <c r="Y2050" t="s">
        <v>415</v>
      </c>
      <c r="Z2050" t="s">
        <v>1971</v>
      </c>
      <c r="AA2050" t="s">
        <v>1972</v>
      </c>
      <c r="AB2050" t="s">
        <v>1973</v>
      </c>
      <c r="AC2050" t="s">
        <v>1974</v>
      </c>
      <c r="AD2050" t="s">
        <v>1969</v>
      </c>
      <c r="AE2050" t="s">
        <v>415</v>
      </c>
      <c r="AF2050" t="s">
        <v>415</v>
      </c>
      <c r="AG2050" t="s">
        <v>415</v>
      </c>
      <c r="AH2050" t="s">
        <v>355</v>
      </c>
      <c r="AI2050" t="s">
        <v>1975</v>
      </c>
      <c r="AJ2050" s="2">
        <v>46349</v>
      </c>
      <c r="AK2050" s="1">
        <v>0.60902777777777772</v>
      </c>
      <c r="AL2050" t="s">
        <v>415</v>
      </c>
      <c r="AM2050" t="s">
        <v>1976</v>
      </c>
      <c r="AN2050" t="s">
        <v>2013</v>
      </c>
      <c r="AO2050" t="s">
        <v>6035</v>
      </c>
      <c r="AP2050" t="s">
        <v>1979</v>
      </c>
      <c r="AQ2050" s="2">
        <v>46356</v>
      </c>
      <c r="AR2050" s="1">
        <v>0.2013888888888889</v>
      </c>
      <c r="AS2050" t="s">
        <v>6036</v>
      </c>
      <c r="AT2050" t="s">
        <v>415</v>
      </c>
      <c r="AU2050" t="s">
        <v>415</v>
      </c>
      <c r="AV2050" t="s">
        <v>415</v>
      </c>
      <c r="AW2050" t="s">
        <v>355</v>
      </c>
      <c r="AX2050" s="2">
        <v>46349</v>
      </c>
      <c r="AY2050" s="2">
        <v>46356</v>
      </c>
      <c r="AZ2050" t="s">
        <v>1960</v>
      </c>
      <c r="BA2050" t="s">
        <v>1964</v>
      </c>
    </row>
    <row r="2051" spans="1:53">
      <c r="A2051" t="s">
        <v>6038</v>
      </c>
      <c r="B2051" t="s">
        <v>6039</v>
      </c>
      <c r="C2051" t="s">
        <v>1960</v>
      </c>
      <c r="D2051">
        <v>42</v>
      </c>
      <c r="E2051" t="s">
        <v>2006</v>
      </c>
      <c r="F2051" t="s">
        <v>1962</v>
      </c>
      <c r="G2051" t="s">
        <v>2019</v>
      </c>
      <c r="H2051" t="s">
        <v>1985</v>
      </c>
      <c r="I2051" t="s">
        <v>1964</v>
      </c>
      <c r="J2051" t="s">
        <v>2020</v>
      </c>
      <c r="K2051" t="s">
        <v>2021</v>
      </c>
      <c r="L2051" t="s">
        <v>1960</v>
      </c>
      <c r="M2051" s="2">
        <v>46349</v>
      </c>
      <c r="N2051" s="2">
        <v>46355</v>
      </c>
      <c r="O2051">
        <v>7</v>
      </c>
      <c r="P2051">
        <v>1</v>
      </c>
      <c r="Q2051">
        <v>1</v>
      </c>
      <c r="R2051">
        <v>0</v>
      </c>
      <c r="S2051" t="s">
        <v>2227</v>
      </c>
      <c r="T2051" t="s">
        <v>2001</v>
      </c>
      <c r="U2051" t="s">
        <v>2001</v>
      </c>
      <c r="V2051" t="s">
        <v>415</v>
      </c>
      <c r="W2051" t="s">
        <v>415</v>
      </c>
      <c r="X2051" t="s">
        <v>415</v>
      </c>
      <c r="Y2051" t="s">
        <v>415</v>
      </c>
      <c r="Z2051" t="s">
        <v>2445</v>
      </c>
      <c r="AA2051" t="s">
        <v>1972</v>
      </c>
      <c r="AB2051" t="s">
        <v>1973</v>
      </c>
      <c r="AC2051" t="s">
        <v>1974</v>
      </c>
      <c r="AD2051" t="s">
        <v>2001</v>
      </c>
      <c r="AE2051" t="s">
        <v>415</v>
      </c>
      <c r="AF2051" t="s">
        <v>415</v>
      </c>
      <c r="AG2051" t="s">
        <v>415</v>
      </c>
      <c r="AH2051" t="s">
        <v>355</v>
      </c>
      <c r="AI2051" t="s">
        <v>1975</v>
      </c>
      <c r="AJ2051" s="2">
        <v>46345</v>
      </c>
      <c r="AK2051" s="1">
        <v>0.85</v>
      </c>
      <c r="AL2051" t="s">
        <v>415</v>
      </c>
      <c r="AM2051" t="s">
        <v>1976</v>
      </c>
      <c r="AN2051" t="s">
        <v>1977</v>
      </c>
      <c r="AO2051" t="s">
        <v>2167</v>
      </c>
      <c r="AP2051" t="s">
        <v>1975</v>
      </c>
      <c r="AQ2051" s="2">
        <v>46356</v>
      </c>
      <c r="AR2051" s="1">
        <v>0.39166666666666666</v>
      </c>
      <c r="AS2051" t="s">
        <v>415</v>
      </c>
      <c r="AT2051" t="s">
        <v>1976</v>
      </c>
      <c r="AU2051" t="s">
        <v>2013</v>
      </c>
      <c r="AV2051" t="s">
        <v>6040</v>
      </c>
      <c r="AW2051" t="s">
        <v>355</v>
      </c>
      <c r="AX2051" s="2">
        <v>46348</v>
      </c>
      <c r="AY2051" s="2">
        <v>46356</v>
      </c>
      <c r="AZ2051" t="s">
        <v>1960</v>
      </c>
      <c r="BA2051" t="s">
        <v>1964</v>
      </c>
    </row>
    <row r="2052" spans="1:53">
      <c r="A2052" t="s">
        <v>6038</v>
      </c>
      <c r="B2052" t="s">
        <v>6041</v>
      </c>
      <c r="C2052" t="s">
        <v>1960</v>
      </c>
      <c r="D2052">
        <v>35</v>
      </c>
      <c r="E2052" t="s">
        <v>1961</v>
      </c>
      <c r="F2052" t="s">
        <v>1962</v>
      </c>
      <c r="G2052" t="s">
        <v>2019</v>
      </c>
      <c r="H2052" t="s">
        <v>415</v>
      </c>
      <c r="I2052" t="s">
        <v>1960</v>
      </c>
      <c r="J2052" t="s">
        <v>2376</v>
      </c>
      <c r="K2052" t="s">
        <v>6042</v>
      </c>
      <c r="L2052" t="s">
        <v>1960</v>
      </c>
      <c r="M2052" s="2">
        <v>46349</v>
      </c>
      <c r="N2052" s="2">
        <v>46355</v>
      </c>
      <c r="O2052">
        <v>7</v>
      </c>
      <c r="P2052">
        <v>1</v>
      </c>
      <c r="Q2052">
        <v>1</v>
      </c>
      <c r="R2052">
        <v>0</v>
      </c>
      <c r="S2052" t="s">
        <v>2227</v>
      </c>
      <c r="T2052" t="s">
        <v>2001</v>
      </c>
      <c r="U2052" t="s">
        <v>2001</v>
      </c>
      <c r="V2052" t="s">
        <v>415</v>
      </c>
      <c r="W2052" t="s">
        <v>415</v>
      </c>
      <c r="X2052" t="s">
        <v>415</v>
      </c>
      <c r="Y2052" t="s">
        <v>415</v>
      </c>
      <c r="Z2052" t="s">
        <v>2445</v>
      </c>
      <c r="AA2052" t="s">
        <v>1972</v>
      </c>
      <c r="AB2052" t="s">
        <v>1973</v>
      </c>
      <c r="AC2052" t="s">
        <v>1974</v>
      </c>
      <c r="AD2052" t="s">
        <v>2001</v>
      </c>
      <c r="AE2052" t="s">
        <v>415</v>
      </c>
      <c r="AF2052" t="s">
        <v>415</v>
      </c>
      <c r="AG2052" t="s">
        <v>415</v>
      </c>
      <c r="AH2052" t="s">
        <v>355</v>
      </c>
      <c r="AI2052" t="s">
        <v>1975</v>
      </c>
      <c r="AJ2052" s="2">
        <v>46345</v>
      </c>
      <c r="AK2052" s="1">
        <v>0.85</v>
      </c>
      <c r="AL2052" t="s">
        <v>415</v>
      </c>
      <c r="AM2052" t="s">
        <v>1976</v>
      </c>
      <c r="AN2052" t="s">
        <v>1977</v>
      </c>
      <c r="AO2052" t="s">
        <v>2167</v>
      </c>
      <c r="AP2052" t="s">
        <v>1975</v>
      </c>
      <c r="AQ2052" s="2">
        <v>46356</v>
      </c>
      <c r="AR2052" s="1">
        <v>0.39166666666666666</v>
      </c>
      <c r="AS2052" t="s">
        <v>415</v>
      </c>
      <c r="AT2052" t="s">
        <v>1976</v>
      </c>
      <c r="AU2052" t="s">
        <v>2013</v>
      </c>
      <c r="AV2052" t="s">
        <v>6040</v>
      </c>
      <c r="AW2052" t="s">
        <v>355</v>
      </c>
      <c r="AX2052" s="2">
        <v>46348</v>
      </c>
      <c r="AY2052" s="2">
        <v>46356</v>
      </c>
      <c r="AZ2052" t="s">
        <v>1960</v>
      </c>
      <c r="BA2052" t="s">
        <v>1964</v>
      </c>
    </row>
    <row r="2053" spans="1:53">
      <c r="A2053" t="s">
        <v>6043</v>
      </c>
      <c r="B2053" t="s">
        <v>6044</v>
      </c>
      <c r="C2053" t="s">
        <v>1960</v>
      </c>
      <c r="D2053">
        <v>27</v>
      </c>
      <c r="E2053" t="s">
        <v>2006</v>
      </c>
      <c r="F2053" t="s">
        <v>1962</v>
      </c>
      <c r="G2053" t="s">
        <v>2171</v>
      </c>
      <c r="H2053" t="s">
        <v>1985</v>
      </c>
      <c r="I2053" t="s">
        <v>1964</v>
      </c>
      <c r="J2053" t="s">
        <v>2020</v>
      </c>
      <c r="K2053" t="s">
        <v>1986</v>
      </c>
      <c r="L2053" t="s">
        <v>1964</v>
      </c>
      <c r="M2053" s="2">
        <v>46350</v>
      </c>
      <c r="N2053" s="2">
        <v>46355</v>
      </c>
      <c r="O2053">
        <v>6</v>
      </c>
      <c r="P2053">
        <v>0</v>
      </c>
      <c r="Q2053">
        <v>0</v>
      </c>
      <c r="R2053">
        <v>0</v>
      </c>
      <c r="S2053" t="s">
        <v>1999</v>
      </c>
      <c r="T2053" t="s">
        <v>2000</v>
      </c>
      <c r="U2053" t="s">
        <v>1969</v>
      </c>
      <c r="V2053" t="s">
        <v>2001</v>
      </c>
      <c r="W2053" t="s">
        <v>2002</v>
      </c>
      <c r="X2053" t="s">
        <v>415</v>
      </c>
      <c r="Y2053" t="s">
        <v>415</v>
      </c>
      <c r="Z2053" t="s">
        <v>1971</v>
      </c>
      <c r="AA2053" t="s">
        <v>1972</v>
      </c>
      <c r="AB2053" t="s">
        <v>1973</v>
      </c>
      <c r="AC2053" t="s">
        <v>1974</v>
      </c>
      <c r="AD2053" t="s">
        <v>1969</v>
      </c>
      <c r="AE2053" t="s">
        <v>415</v>
      </c>
      <c r="AF2053" t="s">
        <v>415</v>
      </c>
      <c r="AG2053" t="s">
        <v>415</v>
      </c>
      <c r="AH2053" t="s">
        <v>413</v>
      </c>
      <c r="AI2053" t="s">
        <v>1975</v>
      </c>
      <c r="AJ2053" s="2">
        <v>46345</v>
      </c>
      <c r="AK2053" s="1">
        <v>0.53749999999999998</v>
      </c>
      <c r="AL2053" t="s">
        <v>415</v>
      </c>
      <c r="AM2053" t="s">
        <v>1976</v>
      </c>
      <c r="AN2053" t="s">
        <v>1977</v>
      </c>
      <c r="AO2053" t="s">
        <v>6045</v>
      </c>
      <c r="AP2053" t="s">
        <v>415</v>
      </c>
      <c r="AQ2053" s="2"/>
      <c r="AR2053" s="1"/>
      <c r="AS2053" t="s">
        <v>415</v>
      </c>
      <c r="AT2053" t="s">
        <v>415</v>
      </c>
      <c r="AU2053" t="s">
        <v>415</v>
      </c>
      <c r="AV2053" t="s">
        <v>415</v>
      </c>
      <c r="AW2053" t="s">
        <v>413</v>
      </c>
      <c r="AX2053" s="2">
        <v>46349</v>
      </c>
      <c r="AY2053" s="2">
        <v>46356</v>
      </c>
      <c r="AZ2053" t="s">
        <v>1960</v>
      </c>
      <c r="BA2053" t="s">
        <v>1960</v>
      </c>
    </row>
    <row r="2054" spans="1:53">
      <c r="A2054" t="s">
        <v>6043</v>
      </c>
      <c r="B2054" t="s">
        <v>6046</v>
      </c>
      <c r="C2054" t="s">
        <v>1960</v>
      </c>
      <c r="D2054">
        <v>22</v>
      </c>
      <c r="E2054" t="s">
        <v>1961</v>
      </c>
      <c r="F2054" t="s">
        <v>1962</v>
      </c>
      <c r="G2054" t="s">
        <v>2171</v>
      </c>
      <c r="H2054" t="s">
        <v>415</v>
      </c>
      <c r="I2054" t="s">
        <v>1960</v>
      </c>
      <c r="J2054" t="s">
        <v>2020</v>
      </c>
      <c r="K2054" t="s">
        <v>1986</v>
      </c>
      <c r="L2054" t="s">
        <v>1960</v>
      </c>
      <c r="M2054" s="2">
        <v>46350</v>
      </c>
      <c r="N2054" s="2">
        <v>46355</v>
      </c>
      <c r="O2054">
        <v>6</v>
      </c>
      <c r="P2054">
        <v>0</v>
      </c>
      <c r="Q2054">
        <v>0</v>
      </c>
      <c r="R2054">
        <v>0</v>
      </c>
      <c r="S2054" t="s">
        <v>1999</v>
      </c>
      <c r="T2054" t="s">
        <v>2000</v>
      </c>
      <c r="U2054" t="s">
        <v>1969</v>
      </c>
      <c r="V2054" t="s">
        <v>2001</v>
      </c>
      <c r="W2054" t="s">
        <v>2002</v>
      </c>
      <c r="X2054" t="s">
        <v>415</v>
      </c>
      <c r="Y2054" t="s">
        <v>415</v>
      </c>
      <c r="Z2054" t="s">
        <v>1971</v>
      </c>
      <c r="AA2054" t="s">
        <v>1972</v>
      </c>
      <c r="AB2054" t="s">
        <v>1973</v>
      </c>
      <c r="AC2054" t="s">
        <v>1974</v>
      </c>
      <c r="AD2054" t="s">
        <v>1969</v>
      </c>
      <c r="AE2054" t="s">
        <v>415</v>
      </c>
      <c r="AF2054" t="s">
        <v>415</v>
      </c>
      <c r="AG2054" t="s">
        <v>415</v>
      </c>
      <c r="AH2054" t="s">
        <v>413</v>
      </c>
      <c r="AI2054" t="s">
        <v>1975</v>
      </c>
      <c r="AJ2054" s="2">
        <v>46345</v>
      </c>
      <c r="AK2054" s="1">
        <v>0.53749999999999998</v>
      </c>
      <c r="AL2054" t="s">
        <v>415</v>
      </c>
      <c r="AM2054" t="s">
        <v>1976</v>
      </c>
      <c r="AN2054" t="s">
        <v>1977</v>
      </c>
      <c r="AO2054" t="s">
        <v>6045</v>
      </c>
      <c r="AP2054" t="s">
        <v>415</v>
      </c>
      <c r="AQ2054" s="2"/>
      <c r="AR2054" s="1"/>
      <c r="AS2054" t="s">
        <v>415</v>
      </c>
      <c r="AT2054" t="s">
        <v>415</v>
      </c>
      <c r="AU2054" t="s">
        <v>415</v>
      </c>
      <c r="AV2054" t="s">
        <v>415</v>
      </c>
      <c r="AW2054" t="s">
        <v>413</v>
      </c>
      <c r="AX2054" s="2">
        <v>46349</v>
      </c>
      <c r="AY2054" s="2">
        <v>46356</v>
      </c>
      <c r="AZ2054" t="s">
        <v>1960</v>
      </c>
      <c r="BA2054" t="s">
        <v>1960</v>
      </c>
    </row>
    <row r="2055" spans="1:53">
      <c r="A2055" t="s">
        <v>6043</v>
      </c>
      <c r="B2055" t="s">
        <v>6047</v>
      </c>
      <c r="C2055" t="s">
        <v>1960</v>
      </c>
      <c r="D2055">
        <v>45</v>
      </c>
      <c r="E2055" t="s">
        <v>2006</v>
      </c>
      <c r="F2055" t="s">
        <v>1962</v>
      </c>
      <c r="G2055" t="s">
        <v>2171</v>
      </c>
      <c r="H2055" t="s">
        <v>1985</v>
      </c>
      <c r="I2055" t="s">
        <v>1960</v>
      </c>
      <c r="J2055" t="s">
        <v>2020</v>
      </c>
      <c r="K2055" t="s">
        <v>415</v>
      </c>
      <c r="L2055" t="s">
        <v>1960</v>
      </c>
      <c r="M2055" s="2">
        <v>46350</v>
      </c>
      <c r="N2055" s="2">
        <v>46355</v>
      </c>
      <c r="O2055">
        <v>6</v>
      </c>
      <c r="P2055">
        <v>0</v>
      </c>
      <c r="Q2055">
        <v>0</v>
      </c>
      <c r="R2055">
        <v>0</v>
      </c>
      <c r="S2055" t="s">
        <v>1999</v>
      </c>
      <c r="T2055" t="s">
        <v>2000</v>
      </c>
      <c r="U2055" t="s">
        <v>1969</v>
      </c>
      <c r="V2055" t="s">
        <v>2001</v>
      </c>
      <c r="W2055" t="s">
        <v>2002</v>
      </c>
      <c r="X2055" t="s">
        <v>415</v>
      </c>
      <c r="Y2055" t="s">
        <v>415</v>
      </c>
      <c r="Z2055" t="s">
        <v>1971</v>
      </c>
      <c r="AA2055" t="s">
        <v>1972</v>
      </c>
      <c r="AB2055" t="s">
        <v>1973</v>
      </c>
      <c r="AC2055" t="s">
        <v>1974</v>
      </c>
      <c r="AD2055" t="s">
        <v>1969</v>
      </c>
      <c r="AE2055" t="s">
        <v>415</v>
      </c>
      <c r="AF2055" t="s">
        <v>415</v>
      </c>
      <c r="AG2055" t="s">
        <v>415</v>
      </c>
      <c r="AH2055" t="s">
        <v>413</v>
      </c>
      <c r="AI2055" t="s">
        <v>1975</v>
      </c>
      <c r="AJ2055" s="2">
        <v>46345</v>
      </c>
      <c r="AK2055" s="1">
        <v>0.53749999999999998</v>
      </c>
      <c r="AL2055" t="s">
        <v>415</v>
      </c>
      <c r="AM2055" t="s">
        <v>1976</v>
      </c>
      <c r="AN2055" t="s">
        <v>1977</v>
      </c>
      <c r="AO2055" t="s">
        <v>6045</v>
      </c>
      <c r="AP2055" t="s">
        <v>415</v>
      </c>
      <c r="AQ2055" s="2"/>
      <c r="AR2055" s="1"/>
      <c r="AS2055" t="s">
        <v>415</v>
      </c>
      <c r="AT2055" t="s">
        <v>415</v>
      </c>
      <c r="AU2055" t="s">
        <v>415</v>
      </c>
      <c r="AV2055" t="s">
        <v>415</v>
      </c>
      <c r="AW2055" t="s">
        <v>413</v>
      </c>
      <c r="AX2055" s="2">
        <v>46349</v>
      </c>
      <c r="AY2055" s="2">
        <v>46356</v>
      </c>
      <c r="AZ2055" t="s">
        <v>1960</v>
      </c>
      <c r="BA2055" t="s">
        <v>1960</v>
      </c>
    </row>
    <row r="2056" spans="1:53">
      <c r="A2056" t="s">
        <v>6043</v>
      </c>
      <c r="B2056" t="s">
        <v>6048</v>
      </c>
      <c r="C2056" t="s">
        <v>1960</v>
      </c>
      <c r="D2056">
        <v>45</v>
      </c>
      <c r="E2056" t="s">
        <v>1961</v>
      </c>
      <c r="F2056" t="s">
        <v>1962</v>
      </c>
      <c r="G2056" t="s">
        <v>2171</v>
      </c>
      <c r="H2056" t="s">
        <v>1985</v>
      </c>
      <c r="I2056" t="s">
        <v>1960</v>
      </c>
      <c r="J2056" t="s">
        <v>2020</v>
      </c>
      <c r="K2056" t="s">
        <v>1986</v>
      </c>
      <c r="L2056" t="s">
        <v>1960</v>
      </c>
      <c r="M2056" s="2">
        <v>46350</v>
      </c>
      <c r="N2056" s="2">
        <v>46355</v>
      </c>
      <c r="O2056">
        <v>6</v>
      </c>
      <c r="P2056">
        <v>0</v>
      </c>
      <c r="Q2056">
        <v>0</v>
      </c>
      <c r="R2056">
        <v>0</v>
      </c>
      <c r="S2056" t="s">
        <v>1999</v>
      </c>
      <c r="T2056" t="s">
        <v>2000</v>
      </c>
      <c r="U2056" t="s">
        <v>1969</v>
      </c>
      <c r="V2056" t="s">
        <v>2001</v>
      </c>
      <c r="W2056" t="s">
        <v>2002</v>
      </c>
      <c r="X2056" t="s">
        <v>415</v>
      </c>
      <c r="Y2056" t="s">
        <v>415</v>
      </c>
      <c r="Z2056" t="s">
        <v>1971</v>
      </c>
      <c r="AA2056" t="s">
        <v>1972</v>
      </c>
      <c r="AB2056" t="s">
        <v>1973</v>
      </c>
      <c r="AC2056" t="s">
        <v>1974</v>
      </c>
      <c r="AD2056" t="s">
        <v>1969</v>
      </c>
      <c r="AE2056" t="s">
        <v>415</v>
      </c>
      <c r="AF2056" t="s">
        <v>415</v>
      </c>
      <c r="AG2056" t="s">
        <v>415</v>
      </c>
      <c r="AH2056" t="s">
        <v>413</v>
      </c>
      <c r="AI2056" t="s">
        <v>1975</v>
      </c>
      <c r="AJ2056" s="2">
        <v>46345</v>
      </c>
      <c r="AK2056" s="1">
        <v>0.53749999999999998</v>
      </c>
      <c r="AL2056" t="s">
        <v>415</v>
      </c>
      <c r="AM2056" t="s">
        <v>1976</v>
      </c>
      <c r="AN2056" t="s">
        <v>1977</v>
      </c>
      <c r="AO2056" t="s">
        <v>6045</v>
      </c>
      <c r="AP2056" t="s">
        <v>415</v>
      </c>
      <c r="AQ2056" s="2"/>
      <c r="AR2056" s="1"/>
      <c r="AS2056" t="s">
        <v>415</v>
      </c>
      <c r="AT2056" t="s">
        <v>415</v>
      </c>
      <c r="AU2056" t="s">
        <v>415</v>
      </c>
      <c r="AV2056" t="s">
        <v>415</v>
      </c>
      <c r="AW2056" t="s">
        <v>413</v>
      </c>
      <c r="AX2056" s="2">
        <v>46349</v>
      </c>
      <c r="AY2056" s="2">
        <v>46356</v>
      </c>
      <c r="AZ2056" t="s">
        <v>1960</v>
      </c>
      <c r="BA2056" t="s">
        <v>1960</v>
      </c>
    </row>
    <row r="2057" spans="1:53">
      <c r="A2057" t="s">
        <v>6049</v>
      </c>
      <c r="B2057" t="s">
        <v>6050</v>
      </c>
      <c r="C2057" t="s">
        <v>1960</v>
      </c>
      <c r="D2057">
        <v>46</v>
      </c>
      <c r="E2057" t="s">
        <v>2006</v>
      </c>
      <c r="F2057" t="s">
        <v>1962</v>
      </c>
      <c r="G2057" t="s">
        <v>2127</v>
      </c>
      <c r="H2057" t="s">
        <v>1985</v>
      </c>
      <c r="I2057" t="s">
        <v>1964</v>
      </c>
      <c r="J2057" t="s">
        <v>2128</v>
      </c>
      <c r="K2057" t="s">
        <v>415</v>
      </c>
      <c r="L2057" t="s">
        <v>1960</v>
      </c>
      <c r="M2057" s="2">
        <v>46349</v>
      </c>
      <c r="N2057" s="2">
        <v>46356</v>
      </c>
      <c r="O2057">
        <v>8</v>
      </c>
      <c r="P2057">
        <v>0</v>
      </c>
      <c r="Q2057">
        <v>0</v>
      </c>
      <c r="R2057">
        <v>0</v>
      </c>
      <c r="S2057" t="s">
        <v>1999</v>
      </c>
      <c r="T2057" t="s">
        <v>2602</v>
      </c>
      <c r="U2057" t="s">
        <v>1970</v>
      </c>
      <c r="V2057" t="s">
        <v>1969</v>
      </c>
      <c r="W2057" t="s">
        <v>1988</v>
      </c>
      <c r="X2057" t="s">
        <v>2001</v>
      </c>
      <c r="Y2057" t="s">
        <v>2002</v>
      </c>
      <c r="Z2057" t="s">
        <v>6051</v>
      </c>
      <c r="AA2057" t="s">
        <v>1972</v>
      </c>
      <c r="AB2057" t="s">
        <v>1973</v>
      </c>
      <c r="AC2057" t="s">
        <v>1974</v>
      </c>
      <c r="AD2057" t="s">
        <v>1969</v>
      </c>
      <c r="AE2057" t="s">
        <v>1988</v>
      </c>
      <c r="AF2057" t="s">
        <v>1970</v>
      </c>
      <c r="AG2057" t="s">
        <v>415</v>
      </c>
      <c r="AH2057" t="s">
        <v>355</v>
      </c>
      <c r="AI2057" t="s">
        <v>415</v>
      </c>
      <c r="AJ2057" s="2"/>
      <c r="AK2057" s="1"/>
      <c r="AL2057" t="s">
        <v>415</v>
      </c>
      <c r="AM2057" t="s">
        <v>415</v>
      </c>
      <c r="AN2057" t="s">
        <v>415</v>
      </c>
      <c r="AO2057" t="s">
        <v>415</v>
      </c>
      <c r="AP2057" t="s">
        <v>415</v>
      </c>
      <c r="AQ2057" s="2"/>
      <c r="AR2057" s="1"/>
      <c r="AS2057" t="s">
        <v>415</v>
      </c>
      <c r="AT2057" t="s">
        <v>415</v>
      </c>
      <c r="AU2057" t="s">
        <v>415</v>
      </c>
      <c r="AV2057" t="s">
        <v>415</v>
      </c>
      <c r="AW2057" t="s">
        <v>355</v>
      </c>
      <c r="AX2057" s="2">
        <v>46348</v>
      </c>
      <c r="AY2057" s="2">
        <v>46357</v>
      </c>
      <c r="AZ2057" t="s">
        <v>1960</v>
      </c>
      <c r="BA2057" t="s">
        <v>1960</v>
      </c>
    </row>
    <row r="2058" spans="1:53">
      <c r="A2058" t="s">
        <v>6052</v>
      </c>
      <c r="B2058" t="s">
        <v>6053</v>
      </c>
      <c r="C2058" t="s">
        <v>1960</v>
      </c>
      <c r="D2058">
        <v>59</v>
      </c>
      <c r="E2058" t="s">
        <v>1961</v>
      </c>
      <c r="F2058" t="s">
        <v>1962</v>
      </c>
      <c r="G2058" t="s">
        <v>2008</v>
      </c>
      <c r="H2058" t="s">
        <v>415</v>
      </c>
      <c r="I2058" t="s">
        <v>1960</v>
      </c>
      <c r="J2058" t="s">
        <v>2009</v>
      </c>
      <c r="K2058" t="s">
        <v>1986</v>
      </c>
      <c r="L2058" t="s">
        <v>1964</v>
      </c>
      <c r="M2058" s="2">
        <v>46350</v>
      </c>
      <c r="N2058" s="2">
        <v>46355</v>
      </c>
      <c r="O2058">
        <v>6</v>
      </c>
      <c r="P2058">
        <v>0</v>
      </c>
      <c r="Q2058">
        <v>0</v>
      </c>
      <c r="R2058">
        <v>0</v>
      </c>
      <c r="S2058" t="s">
        <v>1967</v>
      </c>
      <c r="T2058" t="s">
        <v>2435</v>
      </c>
      <c r="U2058" t="s">
        <v>1970</v>
      </c>
      <c r="V2058" t="s">
        <v>1969</v>
      </c>
      <c r="W2058" t="s">
        <v>415</v>
      </c>
      <c r="X2058" t="s">
        <v>415</v>
      </c>
      <c r="Y2058" t="s">
        <v>415</v>
      </c>
      <c r="Z2058" t="s">
        <v>2228</v>
      </c>
      <c r="AA2058" t="s">
        <v>1972</v>
      </c>
      <c r="AB2058" t="s">
        <v>1973</v>
      </c>
      <c r="AC2058" t="s">
        <v>1974</v>
      </c>
      <c r="AD2058" t="s">
        <v>1970</v>
      </c>
      <c r="AE2058" t="s">
        <v>415</v>
      </c>
      <c r="AF2058" t="s">
        <v>415</v>
      </c>
      <c r="AG2058" t="s">
        <v>415</v>
      </c>
      <c r="AH2058" t="s">
        <v>355</v>
      </c>
      <c r="AI2058" t="s">
        <v>1975</v>
      </c>
      <c r="AJ2058" s="2">
        <v>46349</v>
      </c>
      <c r="AK2058" s="1">
        <v>0.71527777777777779</v>
      </c>
      <c r="AL2058" t="s">
        <v>415</v>
      </c>
      <c r="AM2058" t="s">
        <v>1976</v>
      </c>
      <c r="AN2058" t="s">
        <v>6054</v>
      </c>
      <c r="AO2058" t="s">
        <v>4695</v>
      </c>
      <c r="AP2058" t="s">
        <v>1975</v>
      </c>
      <c r="AQ2058" s="2">
        <v>46370</v>
      </c>
      <c r="AR2058" s="1">
        <v>0.58958333333333335</v>
      </c>
      <c r="AS2058" t="s">
        <v>415</v>
      </c>
      <c r="AT2058" t="s">
        <v>1976</v>
      </c>
      <c r="AU2058" t="s">
        <v>6054</v>
      </c>
      <c r="AV2058" t="s">
        <v>6055</v>
      </c>
      <c r="AW2058" t="s">
        <v>355</v>
      </c>
      <c r="AX2058" s="2">
        <v>46349</v>
      </c>
      <c r="AY2058" s="2">
        <v>46356</v>
      </c>
      <c r="AZ2058" t="s">
        <v>1960</v>
      </c>
      <c r="BA2058" t="s">
        <v>1964</v>
      </c>
    </row>
    <row r="2059" spans="1:53">
      <c r="A2059" t="s">
        <v>6052</v>
      </c>
      <c r="B2059" t="s">
        <v>6056</v>
      </c>
      <c r="C2059" t="s">
        <v>1960</v>
      </c>
      <c r="D2059">
        <v>64</v>
      </c>
      <c r="E2059" t="s">
        <v>2006</v>
      </c>
      <c r="F2059" t="s">
        <v>1962</v>
      </c>
      <c r="G2059" t="s">
        <v>2008</v>
      </c>
      <c r="H2059" t="s">
        <v>415</v>
      </c>
      <c r="I2059" t="s">
        <v>1964</v>
      </c>
      <c r="J2059" t="s">
        <v>2009</v>
      </c>
      <c r="K2059" t="s">
        <v>1986</v>
      </c>
      <c r="L2059" t="s">
        <v>1964</v>
      </c>
      <c r="M2059" s="2">
        <v>46350</v>
      </c>
      <c r="N2059" s="2">
        <v>46355</v>
      </c>
      <c r="O2059">
        <v>6</v>
      </c>
      <c r="P2059">
        <v>0</v>
      </c>
      <c r="Q2059">
        <v>0</v>
      </c>
      <c r="R2059">
        <v>0</v>
      </c>
      <c r="S2059" t="s">
        <v>1967</v>
      </c>
      <c r="T2059" t="s">
        <v>2435</v>
      </c>
      <c r="U2059" t="s">
        <v>1970</v>
      </c>
      <c r="V2059" t="s">
        <v>1969</v>
      </c>
      <c r="W2059" t="s">
        <v>415</v>
      </c>
      <c r="X2059" t="s">
        <v>415</v>
      </c>
      <c r="Y2059" t="s">
        <v>415</v>
      </c>
      <c r="Z2059" t="s">
        <v>2228</v>
      </c>
      <c r="AA2059" t="s">
        <v>1972</v>
      </c>
      <c r="AB2059" t="s">
        <v>1973</v>
      </c>
      <c r="AC2059" t="s">
        <v>1974</v>
      </c>
      <c r="AD2059" t="s">
        <v>1970</v>
      </c>
      <c r="AE2059" t="s">
        <v>415</v>
      </c>
      <c r="AF2059" t="s">
        <v>415</v>
      </c>
      <c r="AG2059" t="s">
        <v>415</v>
      </c>
      <c r="AH2059" t="s">
        <v>355</v>
      </c>
      <c r="AI2059" t="s">
        <v>1975</v>
      </c>
      <c r="AJ2059" s="2">
        <v>46349</v>
      </c>
      <c r="AK2059" s="1">
        <v>0.71527777777777779</v>
      </c>
      <c r="AL2059" t="s">
        <v>415</v>
      </c>
      <c r="AM2059" t="s">
        <v>1976</v>
      </c>
      <c r="AN2059" t="s">
        <v>6054</v>
      </c>
      <c r="AO2059" t="s">
        <v>4695</v>
      </c>
      <c r="AP2059" t="s">
        <v>1975</v>
      </c>
      <c r="AQ2059" s="2">
        <v>46370</v>
      </c>
      <c r="AR2059" s="1">
        <v>0.58958333333333335</v>
      </c>
      <c r="AS2059" t="s">
        <v>415</v>
      </c>
      <c r="AT2059" t="s">
        <v>1976</v>
      </c>
      <c r="AU2059" t="s">
        <v>6054</v>
      </c>
      <c r="AV2059" t="s">
        <v>6055</v>
      </c>
      <c r="AW2059" t="s">
        <v>355</v>
      </c>
      <c r="AX2059" s="2">
        <v>46349</v>
      </c>
      <c r="AY2059" s="2">
        <v>46356</v>
      </c>
      <c r="AZ2059" t="s">
        <v>1960</v>
      </c>
      <c r="BA2059" t="s">
        <v>1964</v>
      </c>
    </row>
    <row r="2060" spans="1:53">
      <c r="A2060" t="s">
        <v>6057</v>
      </c>
      <c r="B2060" t="s">
        <v>6058</v>
      </c>
      <c r="C2060" t="s">
        <v>1960</v>
      </c>
      <c r="D2060">
        <v>53</v>
      </c>
      <c r="E2060" t="s">
        <v>2006</v>
      </c>
      <c r="F2060" t="s">
        <v>1962</v>
      </c>
      <c r="G2060" t="s">
        <v>1963</v>
      </c>
      <c r="H2060" t="s">
        <v>1985</v>
      </c>
      <c r="I2060" t="s">
        <v>1960</v>
      </c>
      <c r="J2060" t="s">
        <v>2699</v>
      </c>
      <c r="K2060" t="s">
        <v>6059</v>
      </c>
      <c r="L2060" t="s">
        <v>1960</v>
      </c>
      <c r="M2060" s="2">
        <v>46350</v>
      </c>
      <c r="N2060" s="2">
        <v>46356</v>
      </c>
      <c r="O2060">
        <v>7</v>
      </c>
      <c r="P2060">
        <v>1</v>
      </c>
      <c r="Q2060">
        <v>1</v>
      </c>
      <c r="R2060">
        <v>0</v>
      </c>
      <c r="S2060" t="s">
        <v>1967</v>
      </c>
      <c r="T2060" t="s">
        <v>4193</v>
      </c>
      <c r="U2060" t="s">
        <v>2002</v>
      </c>
      <c r="V2060" t="s">
        <v>1988</v>
      </c>
      <c r="W2060" t="s">
        <v>2001</v>
      </c>
      <c r="X2060" t="s">
        <v>1969</v>
      </c>
      <c r="Y2060" t="s">
        <v>1970</v>
      </c>
      <c r="Z2060" t="s">
        <v>2062</v>
      </c>
      <c r="AA2060" t="s">
        <v>1972</v>
      </c>
      <c r="AB2060" t="s">
        <v>1973</v>
      </c>
      <c r="AC2060" t="s">
        <v>1974</v>
      </c>
      <c r="AD2060" t="s">
        <v>2002</v>
      </c>
      <c r="AE2060" t="s">
        <v>415</v>
      </c>
      <c r="AF2060" t="s">
        <v>415</v>
      </c>
      <c r="AG2060" t="s">
        <v>415</v>
      </c>
      <c r="AH2060" t="s">
        <v>411</v>
      </c>
      <c r="AI2060" t="s">
        <v>1975</v>
      </c>
      <c r="AJ2060" s="2">
        <v>46349</v>
      </c>
      <c r="AK2060" s="1">
        <v>0.74930555555555556</v>
      </c>
      <c r="AL2060" t="s">
        <v>415</v>
      </c>
      <c r="AM2060" t="s">
        <v>1976</v>
      </c>
      <c r="AN2060" t="s">
        <v>2073</v>
      </c>
      <c r="AO2060" t="s">
        <v>2958</v>
      </c>
      <c r="AP2060" t="s">
        <v>1975</v>
      </c>
      <c r="AQ2060" s="2">
        <v>46357</v>
      </c>
      <c r="AR2060" s="1">
        <v>0.79861111111111116</v>
      </c>
      <c r="AS2060" t="s">
        <v>415</v>
      </c>
      <c r="AT2060" t="s">
        <v>1976</v>
      </c>
      <c r="AU2060" t="s">
        <v>2073</v>
      </c>
      <c r="AV2060" t="s">
        <v>6060</v>
      </c>
      <c r="AW2060" t="s">
        <v>411</v>
      </c>
      <c r="AX2060" s="2">
        <v>46349</v>
      </c>
      <c r="AY2060" s="2">
        <v>46357</v>
      </c>
      <c r="AZ2060" t="s">
        <v>1960</v>
      </c>
      <c r="BA2060" t="s">
        <v>1964</v>
      </c>
    </row>
    <row r="2061" spans="1:53">
      <c r="A2061" t="s">
        <v>6057</v>
      </c>
      <c r="B2061" t="s">
        <v>6061</v>
      </c>
      <c r="C2061" t="s">
        <v>1960</v>
      </c>
      <c r="D2061">
        <v>22</v>
      </c>
      <c r="E2061" t="s">
        <v>2006</v>
      </c>
      <c r="F2061" t="s">
        <v>1962</v>
      </c>
      <c r="G2061" t="s">
        <v>1963</v>
      </c>
      <c r="H2061" t="s">
        <v>415</v>
      </c>
      <c r="I2061" t="s">
        <v>1960</v>
      </c>
      <c r="J2061" t="s">
        <v>1965</v>
      </c>
      <c r="K2061" t="s">
        <v>2455</v>
      </c>
      <c r="L2061" t="s">
        <v>1960</v>
      </c>
      <c r="M2061" s="2">
        <v>46350</v>
      </c>
      <c r="N2061" s="2">
        <v>46356</v>
      </c>
      <c r="O2061">
        <v>7</v>
      </c>
      <c r="P2061">
        <v>1</v>
      </c>
      <c r="Q2061">
        <v>1</v>
      </c>
      <c r="R2061">
        <v>0</v>
      </c>
      <c r="S2061" t="s">
        <v>1967</v>
      </c>
      <c r="T2061" t="s">
        <v>4193</v>
      </c>
      <c r="U2061" t="s">
        <v>2002</v>
      </c>
      <c r="V2061" t="s">
        <v>1988</v>
      </c>
      <c r="W2061" t="s">
        <v>2001</v>
      </c>
      <c r="X2061" t="s">
        <v>1969</v>
      </c>
      <c r="Y2061" t="s">
        <v>1970</v>
      </c>
      <c r="Z2061" t="s">
        <v>2062</v>
      </c>
      <c r="AA2061" t="s">
        <v>1972</v>
      </c>
      <c r="AB2061" t="s">
        <v>1973</v>
      </c>
      <c r="AC2061" t="s">
        <v>1974</v>
      </c>
      <c r="AD2061" t="s">
        <v>2002</v>
      </c>
      <c r="AE2061" t="s">
        <v>415</v>
      </c>
      <c r="AF2061" t="s">
        <v>415</v>
      </c>
      <c r="AG2061" t="s">
        <v>415</v>
      </c>
      <c r="AH2061" t="s">
        <v>411</v>
      </c>
      <c r="AI2061" t="s">
        <v>1975</v>
      </c>
      <c r="AJ2061" s="2">
        <v>46349</v>
      </c>
      <c r="AK2061" s="1">
        <v>0.74930555555555556</v>
      </c>
      <c r="AL2061" t="s">
        <v>415</v>
      </c>
      <c r="AM2061" t="s">
        <v>1976</v>
      </c>
      <c r="AN2061" t="s">
        <v>2073</v>
      </c>
      <c r="AO2061" t="s">
        <v>2958</v>
      </c>
      <c r="AP2061" t="s">
        <v>1975</v>
      </c>
      <c r="AQ2061" s="2">
        <v>46357</v>
      </c>
      <c r="AR2061" s="1">
        <v>0.79861111111111116</v>
      </c>
      <c r="AS2061" t="s">
        <v>415</v>
      </c>
      <c r="AT2061" t="s">
        <v>1976</v>
      </c>
      <c r="AU2061" t="s">
        <v>2073</v>
      </c>
      <c r="AV2061" t="s">
        <v>6060</v>
      </c>
      <c r="AW2061" t="s">
        <v>411</v>
      </c>
      <c r="AX2061" s="2">
        <v>46349</v>
      </c>
      <c r="AY2061" s="2">
        <v>46357</v>
      </c>
      <c r="AZ2061" t="s">
        <v>1960</v>
      </c>
      <c r="BA2061" t="s">
        <v>1964</v>
      </c>
    </row>
    <row r="2062" spans="1:53">
      <c r="A2062" t="s">
        <v>6057</v>
      </c>
      <c r="B2062" t="s">
        <v>6062</v>
      </c>
      <c r="C2062" t="s">
        <v>1960</v>
      </c>
      <c r="D2062">
        <v>50</v>
      </c>
      <c r="E2062" t="s">
        <v>1961</v>
      </c>
      <c r="F2062" t="s">
        <v>1962</v>
      </c>
      <c r="G2062" t="s">
        <v>1963</v>
      </c>
      <c r="H2062" t="s">
        <v>415</v>
      </c>
      <c r="I2062" t="s">
        <v>1964</v>
      </c>
      <c r="J2062" t="s">
        <v>2046</v>
      </c>
      <c r="K2062" t="s">
        <v>1965</v>
      </c>
      <c r="L2062" t="s">
        <v>1960</v>
      </c>
      <c r="M2062" s="2">
        <v>46350</v>
      </c>
      <c r="N2062" s="2">
        <v>46356</v>
      </c>
      <c r="O2062">
        <v>7</v>
      </c>
      <c r="P2062">
        <v>1</v>
      </c>
      <c r="Q2062">
        <v>1</v>
      </c>
      <c r="R2062">
        <v>0</v>
      </c>
      <c r="S2062" t="s">
        <v>1967</v>
      </c>
      <c r="T2062" t="s">
        <v>4193</v>
      </c>
      <c r="U2062" t="s">
        <v>2002</v>
      </c>
      <c r="V2062" t="s">
        <v>1988</v>
      </c>
      <c r="W2062" t="s">
        <v>2001</v>
      </c>
      <c r="X2062" t="s">
        <v>1969</v>
      </c>
      <c r="Y2062" t="s">
        <v>1970</v>
      </c>
      <c r="Z2062" t="s">
        <v>2062</v>
      </c>
      <c r="AA2062" t="s">
        <v>1972</v>
      </c>
      <c r="AB2062" t="s">
        <v>1973</v>
      </c>
      <c r="AC2062" t="s">
        <v>1974</v>
      </c>
      <c r="AD2062" t="s">
        <v>2002</v>
      </c>
      <c r="AE2062" t="s">
        <v>415</v>
      </c>
      <c r="AF2062" t="s">
        <v>415</v>
      </c>
      <c r="AG2062" t="s">
        <v>415</v>
      </c>
      <c r="AH2062" t="s">
        <v>411</v>
      </c>
      <c r="AI2062" t="s">
        <v>1975</v>
      </c>
      <c r="AJ2062" s="2">
        <v>46349</v>
      </c>
      <c r="AK2062" s="1">
        <v>0.74930555555555556</v>
      </c>
      <c r="AL2062" t="s">
        <v>415</v>
      </c>
      <c r="AM2062" t="s">
        <v>1976</v>
      </c>
      <c r="AN2062" t="s">
        <v>2073</v>
      </c>
      <c r="AO2062" t="s">
        <v>2958</v>
      </c>
      <c r="AP2062" t="s">
        <v>1975</v>
      </c>
      <c r="AQ2062" s="2">
        <v>46357</v>
      </c>
      <c r="AR2062" s="1">
        <v>0.79861111111111116</v>
      </c>
      <c r="AS2062" t="s">
        <v>415</v>
      </c>
      <c r="AT2062" t="s">
        <v>1976</v>
      </c>
      <c r="AU2062" t="s">
        <v>2073</v>
      </c>
      <c r="AV2062" t="s">
        <v>6060</v>
      </c>
      <c r="AW2062" t="s">
        <v>411</v>
      </c>
      <c r="AX2062" s="2">
        <v>46349</v>
      </c>
      <c r="AY2062" s="2">
        <v>46357</v>
      </c>
      <c r="AZ2062" t="s">
        <v>1960</v>
      </c>
      <c r="BA2062" t="s">
        <v>1964</v>
      </c>
    </row>
    <row r="2063" spans="1:53">
      <c r="A2063" t="s">
        <v>6063</v>
      </c>
      <c r="B2063" t="s">
        <v>6064</v>
      </c>
      <c r="C2063" t="s">
        <v>1960</v>
      </c>
      <c r="D2063">
        <v>72</v>
      </c>
      <c r="E2063" t="s">
        <v>2006</v>
      </c>
      <c r="F2063" t="s">
        <v>1962</v>
      </c>
      <c r="G2063" t="s">
        <v>1963</v>
      </c>
      <c r="H2063" t="s">
        <v>1985</v>
      </c>
      <c r="I2063" t="s">
        <v>1964</v>
      </c>
      <c r="J2063" t="s">
        <v>1965</v>
      </c>
      <c r="K2063" t="s">
        <v>415</v>
      </c>
      <c r="L2063" t="s">
        <v>1960</v>
      </c>
      <c r="M2063" s="2">
        <v>46351</v>
      </c>
      <c r="N2063" s="2">
        <v>46356</v>
      </c>
      <c r="O2063">
        <v>6</v>
      </c>
      <c r="P2063">
        <v>0</v>
      </c>
      <c r="Q2063">
        <v>0</v>
      </c>
      <c r="R2063">
        <v>0</v>
      </c>
      <c r="S2063" t="s">
        <v>2227</v>
      </c>
      <c r="T2063" t="s">
        <v>2480</v>
      </c>
      <c r="U2063" t="s">
        <v>2002</v>
      </c>
      <c r="V2063" t="s">
        <v>1988</v>
      </c>
      <c r="W2063" t="s">
        <v>415</v>
      </c>
      <c r="X2063" t="s">
        <v>415</v>
      </c>
      <c r="Y2063" t="s">
        <v>415</v>
      </c>
      <c r="Z2063" t="s">
        <v>2062</v>
      </c>
      <c r="AA2063" t="s">
        <v>1972</v>
      </c>
      <c r="AB2063" t="s">
        <v>1973</v>
      </c>
      <c r="AC2063" t="s">
        <v>1974</v>
      </c>
      <c r="AD2063" t="s">
        <v>2002</v>
      </c>
      <c r="AE2063" t="s">
        <v>415</v>
      </c>
      <c r="AF2063" t="s">
        <v>415</v>
      </c>
      <c r="AG2063" t="s">
        <v>415</v>
      </c>
      <c r="AH2063" t="s">
        <v>355</v>
      </c>
      <c r="AI2063" t="s">
        <v>1975</v>
      </c>
      <c r="AJ2063" s="2">
        <v>46350</v>
      </c>
      <c r="AK2063" s="1">
        <v>0.6381944444444444</v>
      </c>
      <c r="AL2063" t="s">
        <v>415</v>
      </c>
      <c r="AM2063" t="s">
        <v>1976</v>
      </c>
      <c r="AN2063" t="s">
        <v>2013</v>
      </c>
      <c r="AO2063" t="s">
        <v>6065</v>
      </c>
      <c r="AP2063" t="s">
        <v>1979</v>
      </c>
      <c r="AQ2063" s="2">
        <v>46358</v>
      </c>
      <c r="AR2063" s="1">
        <v>0.45833333333333331</v>
      </c>
      <c r="AS2063" t="s">
        <v>2191</v>
      </c>
      <c r="AT2063" t="s">
        <v>415</v>
      </c>
      <c r="AU2063" t="s">
        <v>415</v>
      </c>
      <c r="AV2063" t="s">
        <v>415</v>
      </c>
      <c r="AW2063" t="s">
        <v>355</v>
      </c>
      <c r="AX2063" s="2">
        <v>46350</v>
      </c>
      <c r="AY2063" s="2">
        <v>46358</v>
      </c>
      <c r="AZ2063" t="s">
        <v>1960</v>
      </c>
      <c r="BA2063" t="s">
        <v>1964</v>
      </c>
    </row>
    <row r="2064" spans="1:53">
      <c r="A2064" t="s">
        <v>6063</v>
      </c>
      <c r="B2064" t="s">
        <v>6066</v>
      </c>
      <c r="C2064" t="s">
        <v>1960</v>
      </c>
      <c r="D2064">
        <v>70</v>
      </c>
      <c r="E2064" t="s">
        <v>1961</v>
      </c>
      <c r="F2064" t="s">
        <v>1962</v>
      </c>
      <c r="G2064" t="s">
        <v>1963</v>
      </c>
      <c r="H2064" t="s">
        <v>1985</v>
      </c>
      <c r="I2064" t="s">
        <v>1960</v>
      </c>
      <c r="J2064" t="s">
        <v>1965</v>
      </c>
      <c r="K2064" t="s">
        <v>415</v>
      </c>
      <c r="L2064" t="s">
        <v>1960</v>
      </c>
      <c r="M2064" s="2">
        <v>46351</v>
      </c>
      <c r="N2064" s="2">
        <v>46356</v>
      </c>
      <c r="O2064">
        <v>6</v>
      </c>
      <c r="P2064">
        <v>0</v>
      </c>
      <c r="Q2064">
        <v>0</v>
      </c>
      <c r="R2064">
        <v>0</v>
      </c>
      <c r="S2064" t="s">
        <v>2227</v>
      </c>
      <c r="T2064" t="s">
        <v>2480</v>
      </c>
      <c r="U2064" t="s">
        <v>2002</v>
      </c>
      <c r="V2064" t="s">
        <v>1988</v>
      </c>
      <c r="W2064" t="s">
        <v>415</v>
      </c>
      <c r="X2064" t="s">
        <v>415</v>
      </c>
      <c r="Y2064" t="s">
        <v>415</v>
      </c>
      <c r="Z2064" t="s">
        <v>2062</v>
      </c>
      <c r="AA2064" t="s">
        <v>1972</v>
      </c>
      <c r="AB2064" t="s">
        <v>1973</v>
      </c>
      <c r="AC2064" t="s">
        <v>1974</v>
      </c>
      <c r="AD2064" t="s">
        <v>2002</v>
      </c>
      <c r="AE2064" t="s">
        <v>415</v>
      </c>
      <c r="AF2064" t="s">
        <v>415</v>
      </c>
      <c r="AG2064" t="s">
        <v>415</v>
      </c>
      <c r="AH2064" t="s">
        <v>355</v>
      </c>
      <c r="AI2064" t="s">
        <v>1975</v>
      </c>
      <c r="AJ2064" s="2">
        <v>46350</v>
      </c>
      <c r="AK2064" s="1">
        <v>0.6381944444444444</v>
      </c>
      <c r="AL2064" t="s">
        <v>415</v>
      </c>
      <c r="AM2064" t="s">
        <v>1976</v>
      </c>
      <c r="AN2064" t="s">
        <v>2013</v>
      </c>
      <c r="AO2064" t="s">
        <v>6065</v>
      </c>
      <c r="AP2064" t="s">
        <v>1979</v>
      </c>
      <c r="AQ2064" s="2">
        <v>46358</v>
      </c>
      <c r="AR2064" s="1">
        <v>0.45833333333333331</v>
      </c>
      <c r="AS2064" t="s">
        <v>2191</v>
      </c>
      <c r="AT2064" t="s">
        <v>415</v>
      </c>
      <c r="AU2064" t="s">
        <v>415</v>
      </c>
      <c r="AV2064" t="s">
        <v>415</v>
      </c>
      <c r="AW2064" t="s">
        <v>355</v>
      </c>
      <c r="AX2064" s="2">
        <v>46350</v>
      </c>
      <c r="AY2064" s="2">
        <v>46358</v>
      </c>
      <c r="AZ2064" t="s">
        <v>1960</v>
      </c>
      <c r="BA2064" t="s">
        <v>1964</v>
      </c>
    </row>
    <row r="2065" spans="1:53">
      <c r="A2065" t="s">
        <v>6067</v>
      </c>
      <c r="B2065" t="s">
        <v>6068</v>
      </c>
      <c r="C2065" t="s">
        <v>1960</v>
      </c>
      <c r="D2065">
        <v>54</v>
      </c>
      <c r="E2065" t="s">
        <v>2006</v>
      </c>
      <c r="F2065" t="s">
        <v>1962</v>
      </c>
      <c r="G2065" t="s">
        <v>2171</v>
      </c>
      <c r="H2065" t="s">
        <v>1985</v>
      </c>
      <c r="I2065" t="s">
        <v>1960</v>
      </c>
      <c r="J2065" t="s">
        <v>2020</v>
      </c>
      <c r="K2065" t="s">
        <v>415</v>
      </c>
      <c r="L2065" t="s">
        <v>1960</v>
      </c>
      <c r="M2065" s="2">
        <v>46349</v>
      </c>
      <c r="N2065" s="2">
        <v>46357</v>
      </c>
      <c r="O2065">
        <v>9</v>
      </c>
      <c r="P2065">
        <v>1</v>
      </c>
      <c r="Q2065">
        <v>1</v>
      </c>
      <c r="R2065">
        <v>0</v>
      </c>
      <c r="S2065" t="s">
        <v>1999</v>
      </c>
      <c r="T2065" t="s">
        <v>2769</v>
      </c>
      <c r="U2065" t="s">
        <v>1969</v>
      </c>
      <c r="V2065" t="s">
        <v>1970</v>
      </c>
      <c r="W2065" t="s">
        <v>2002</v>
      </c>
      <c r="X2065" t="s">
        <v>2001</v>
      </c>
      <c r="Y2065" t="s">
        <v>1988</v>
      </c>
      <c r="Z2065" t="s">
        <v>3742</v>
      </c>
      <c r="AA2065" t="s">
        <v>1972</v>
      </c>
      <c r="AB2065" t="s">
        <v>1973</v>
      </c>
      <c r="AC2065" t="s">
        <v>1974</v>
      </c>
      <c r="AD2065" t="s">
        <v>2001</v>
      </c>
      <c r="AE2065" t="s">
        <v>1970</v>
      </c>
      <c r="AF2065" t="s">
        <v>1969</v>
      </c>
      <c r="AG2065" t="s">
        <v>415</v>
      </c>
      <c r="AH2065" t="s">
        <v>414</v>
      </c>
      <c r="AI2065" t="s">
        <v>415</v>
      </c>
      <c r="AJ2065" s="2"/>
      <c r="AK2065" s="1"/>
      <c r="AL2065" t="s">
        <v>415</v>
      </c>
      <c r="AM2065" t="s">
        <v>415</v>
      </c>
      <c r="AN2065" t="s">
        <v>415</v>
      </c>
      <c r="AO2065" t="s">
        <v>415</v>
      </c>
      <c r="AP2065" t="s">
        <v>415</v>
      </c>
      <c r="AQ2065" s="2"/>
      <c r="AR2065" s="1"/>
      <c r="AS2065" t="s">
        <v>415</v>
      </c>
      <c r="AT2065" t="s">
        <v>415</v>
      </c>
      <c r="AU2065" t="s">
        <v>415</v>
      </c>
      <c r="AV2065" t="s">
        <v>415</v>
      </c>
      <c r="AW2065" t="s">
        <v>414</v>
      </c>
      <c r="AX2065" s="2">
        <v>46348</v>
      </c>
      <c r="AY2065" s="2">
        <v>46358</v>
      </c>
      <c r="AZ2065" t="s">
        <v>1960</v>
      </c>
      <c r="BA2065" t="s">
        <v>1960</v>
      </c>
    </row>
    <row r="2066" spans="1:53">
      <c r="A2066" t="s">
        <v>6067</v>
      </c>
      <c r="B2066" t="s">
        <v>6069</v>
      </c>
      <c r="C2066" t="s">
        <v>1960</v>
      </c>
      <c r="D2066">
        <v>45</v>
      </c>
      <c r="E2066" t="s">
        <v>1961</v>
      </c>
      <c r="F2066" t="s">
        <v>1962</v>
      </c>
      <c r="G2066" t="s">
        <v>2171</v>
      </c>
      <c r="H2066" t="s">
        <v>1985</v>
      </c>
      <c r="I2066" t="s">
        <v>1960</v>
      </c>
      <c r="J2066" t="s">
        <v>2020</v>
      </c>
      <c r="K2066" t="s">
        <v>415</v>
      </c>
      <c r="L2066" t="s">
        <v>1960</v>
      </c>
      <c r="M2066" s="2">
        <v>46349</v>
      </c>
      <c r="N2066" s="2">
        <v>46357</v>
      </c>
      <c r="O2066">
        <v>9</v>
      </c>
      <c r="P2066">
        <v>1</v>
      </c>
      <c r="Q2066">
        <v>1</v>
      </c>
      <c r="R2066">
        <v>0</v>
      </c>
      <c r="S2066" t="s">
        <v>1999</v>
      </c>
      <c r="T2066" t="s">
        <v>2769</v>
      </c>
      <c r="U2066" t="s">
        <v>1969</v>
      </c>
      <c r="V2066" t="s">
        <v>1970</v>
      </c>
      <c r="W2066" t="s">
        <v>2002</v>
      </c>
      <c r="X2066" t="s">
        <v>2001</v>
      </c>
      <c r="Y2066" t="s">
        <v>1988</v>
      </c>
      <c r="Z2066" t="s">
        <v>3742</v>
      </c>
      <c r="AA2066" t="s">
        <v>1972</v>
      </c>
      <c r="AB2066" t="s">
        <v>1973</v>
      </c>
      <c r="AC2066" t="s">
        <v>1974</v>
      </c>
      <c r="AD2066" t="s">
        <v>2001</v>
      </c>
      <c r="AE2066" t="s">
        <v>1970</v>
      </c>
      <c r="AF2066" t="s">
        <v>1969</v>
      </c>
      <c r="AG2066" t="s">
        <v>415</v>
      </c>
      <c r="AH2066" t="s">
        <v>414</v>
      </c>
      <c r="AI2066" t="s">
        <v>415</v>
      </c>
      <c r="AJ2066" s="2"/>
      <c r="AK2066" s="1"/>
      <c r="AL2066" t="s">
        <v>415</v>
      </c>
      <c r="AM2066" t="s">
        <v>415</v>
      </c>
      <c r="AN2066" t="s">
        <v>415</v>
      </c>
      <c r="AO2066" t="s">
        <v>415</v>
      </c>
      <c r="AP2066" t="s">
        <v>415</v>
      </c>
      <c r="AQ2066" s="2"/>
      <c r="AR2066" s="1"/>
      <c r="AS2066" t="s">
        <v>415</v>
      </c>
      <c r="AT2066" t="s">
        <v>415</v>
      </c>
      <c r="AU2066" t="s">
        <v>415</v>
      </c>
      <c r="AV2066" t="s">
        <v>415</v>
      </c>
      <c r="AW2066" t="s">
        <v>414</v>
      </c>
      <c r="AX2066" s="2">
        <v>46348</v>
      </c>
      <c r="AY2066" s="2">
        <v>46358</v>
      </c>
      <c r="AZ2066" t="s">
        <v>1960</v>
      </c>
      <c r="BA2066" t="s">
        <v>1960</v>
      </c>
    </row>
    <row r="2067" spans="1:53">
      <c r="A2067" t="s">
        <v>6067</v>
      </c>
      <c r="B2067" t="s">
        <v>6070</v>
      </c>
      <c r="C2067" t="s">
        <v>1960</v>
      </c>
      <c r="D2067">
        <v>43</v>
      </c>
      <c r="E2067" t="s">
        <v>2006</v>
      </c>
      <c r="F2067" t="s">
        <v>1962</v>
      </c>
      <c r="G2067" t="s">
        <v>2171</v>
      </c>
      <c r="H2067" t="s">
        <v>1985</v>
      </c>
      <c r="I2067" t="s">
        <v>1964</v>
      </c>
      <c r="J2067" t="s">
        <v>2020</v>
      </c>
      <c r="K2067" t="s">
        <v>1986</v>
      </c>
      <c r="L2067" t="s">
        <v>1960</v>
      </c>
      <c r="M2067" s="2">
        <v>46349</v>
      </c>
      <c r="N2067" s="2">
        <v>46357</v>
      </c>
      <c r="O2067">
        <v>9</v>
      </c>
      <c r="P2067">
        <v>1</v>
      </c>
      <c r="Q2067">
        <v>1</v>
      </c>
      <c r="R2067">
        <v>0</v>
      </c>
      <c r="S2067" t="s">
        <v>1999</v>
      </c>
      <c r="T2067" t="s">
        <v>2769</v>
      </c>
      <c r="U2067" t="s">
        <v>1969</v>
      </c>
      <c r="V2067" t="s">
        <v>1970</v>
      </c>
      <c r="W2067" t="s">
        <v>2002</v>
      </c>
      <c r="X2067" t="s">
        <v>2001</v>
      </c>
      <c r="Y2067" t="s">
        <v>1988</v>
      </c>
      <c r="Z2067" t="s">
        <v>3742</v>
      </c>
      <c r="AA2067" t="s">
        <v>1972</v>
      </c>
      <c r="AB2067" t="s">
        <v>1973</v>
      </c>
      <c r="AC2067" t="s">
        <v>1974</v>
      </c>
      <c r="AD2067" t="s">
        <v>2001</v>
      </c>
      <c r="AE2067" t="s">
        <v>1970</v>
      </c>
      <c r="AF2067" t="s">
        <v>1969</v>
      </c>
      <c r="AG2067" t="s">
        <v>415</v>
      </c>
      <c r="AH2067" t="s">
        <v>414</v>
      </c>
      <c r="AI2067" t="s">
        <v>415</v>
      </c>
      <c r="AJ2067" s="2"/>
      <c r="AK2067" s="1"/>
      <c r="AL2067" t="s">
        <v>415</v>
      </c>
      <c r="AM2067" t="s">
        <v>415</v>
      </c>
      <c r="AN2067" t="s">
        <v>415</v>
      </c>
      <c r="AO2067" t="s">
        <v>415</v>
      </c>
      <c r="AP2067" t="s">
        <v>415</v>
      </c>
      <c r="AQ2067" s="2"/>
      <c r="AR2067" s="1"/>
      <c r="AS2067" t="s">
        <v>415</v>
      </c>
      <c r="AT2067" t="s">
        <v>415</v>
      </c>
      <c r="AU2067" t="s">
        <v>415</v>
      </c>
      <c r="AV2067" t="s">
        <v>415</v>
      </c>
      <c r="AW2067" t="s">
        <v>414</v>
      </c>
      <c r="AX2067" s="2">
        <v>46348</v>
      </c>
      <c r="AY2067" s="2">
        <v>46358</v>
      </c>
      <c r="AZ2067" t="s">
        <v>1960</v>
      </c>
      <c r="BA2067" t="s">
        <v>1960</v>
      </c>
    </row>
    <row r="2068" spans="1:53">
      <c r="A2068" t="s">
        <v>6067</v>
      </c>
      <c r="B2068" t="s">
        <v>6071</v>
      </c>
      <c r="C2068" t="s">
        <v>1960</v>
      </c>
      <c r="D2068">
        <v>39</v>
      </c>
      <c r="E2068" t="s">
        <v>1961</v>
      </c>
      <c r="F2068" t="s">
        <v>1962</v>
      </c>
      <c r="G2068" t="s">
        <v>2171</v>
      </c>
      <c r="H2068" t="s">
        <v>1985</v>
      </c>
      <c r="I2068" t="s">
        <v>1960</v>
      </c>
      <c r="J2068" t="s">
        <v>2020</v>
      </c>
      <c r="K2068" t="s">
        <v>415</v>
      </c>
      <c r="L2068" t="s">
        <v>1960</v>
      </c>
      <c r="M2068" s="2">
        <v>46349</v>
      </c>
      <c r="N2068" s="2">
        <v>46357</v>
      </c>
      <c r="O2068">
        <v>9</v>
      </c>
      <c r="P2068">
        <v>1</v>
      </c>
      <c r="Q2068">
        <v>1</v>
      </c>
      <c r="R2068">
        <v>0</v>
      </c>
      <c r="S2068" t="s">
        <v>1999</v>
      </c>
      <c r="T2068" t="s">
        <v>2769</v>
      </c>
      <c r="U2068" t="s">
        <v>1969</v>
      </c>
      <c r="V2068" t="s">
        <v>1970</v>
      </c>
      <c r="W2068" t="s">
        <v>2002</v>
      </c>
      <c r="X2068" t="s">
        <v>2001</v>
      </c>
      <c r="Y2068" t="s">
        <v>1988</v>
      </c>
      <c r="Z2068" t="s">
        <v>3742</v>
      </c>
      <c r="AA2068" t="s">
        <v>1972</v>
      </c>
      <c r="AB2068" t="s">
        <v>1973</v>
      </c>
      <c r="AC2068" t="s">
        <v>1974</v>
      </c>
      <c r="AD2068" t="s">
        <v>2001</v>
      </c>
      <c r="AE2068" t="s">
        <v>1970</v>
      </c>
      <c r="AF2068" t="s">
        <v>1969</v>
      </c>
      <c r="AG2068" t="s">
        <v>415</v>
      </c>
      <c r="AH2068" t="s">
        <v>414</v>
      </c>
      <c r="AI2068" t="s">
        <v>415</v>
      </c>
      <c r="AJ2068" s="2"/>
      <c r="AK2068" s="1"/>
      <c r="AL2068" t="s">
        <v>415</v>
      </c>
      <c r="AM2068" t="s">
        <v>415</v>
      </c>
      <c r="AN2068" t="s">
        <v>415</v>
      </c>
      <c r="AO2068" t="s">
        <v>415</v>
      </c>
      <c r="AP2068" t="s">
        <v>415</v>
      </c>
      <c r="AQ2068" s="2"/>
      <c r="AR2068" s="1"/>
      <c r="AS2068" t="s">
        <v>415</v>
      </c>
      <c r="AT2068" t="s">
        <v>415</v>
      </c>
      <c r="AU2068" t="s">
        <v>415</v>
      </c>
      <c r="AV2068" t="s">
        <v>415</v>
      </c>
      <c r="AW2068" t="s">
        <v>414</v>
      </c>
      <c r="AX2068" s="2">
        <v>46348</v>
      </c>
      <c r="AY2068" s="2">
        <v>46358</v>
      </c>
      <c r="AZ2068" t="s">
        <v>1960</v>
      </c>
      <c r="BA2068" t="s">
        <v>1960</v>
      </c>
    </row>
    <row r="2069" spans="1:53">
      <c r="A2069" t="s">
        <v>6067</v>
      </c>
      <c r="B2069" t="s">
        <v>6072</v>
      </c>
      <c r="C2069" t="s">
        <v>1960</v>
      </c>
      <c r="D2069">
        <v>50</v>
      </c>
      <c r="E2069" t="s">
        <v>2006</v>
      </c>
      <c r="F2069" t="s">
        <v>1962</v>
      </c>
      <c r="G2069" t="s">
        <v>2171</v>
      </c>
      <c r="H2069" t="s">
        <v>1985</v>
      </c>
      <c r="I2069" t="s">
        <v>1960</v>
      </c>
      <c r="J2069" t="s">
        <v>2020</v>
      </c>
      <c r="K2069" t="s">
        <v>415</v>
      </c>
      <c r="L2069" t="s">
        <v>1960</v>
      </c>
      <c r="M2069" s="2">
        <v>46349</v>
      </c>
      <c r="N2069" s="2">
        <v>46357</v>
      </c>
      <c r="O2069">
        <v>9</v>
      </c>
      <c r="P2069">
        <v>1</v>
      </c>
      <c r="Q2069">
        <v>1</v>
      </c>
      <c r="R2069">
        <v>0</v>
      </c>
      <c r="S2069" t="s">
        <v>1999</v>
      </c>
      <c r="T2069" t="s">
        <v>2769</v>
      </c>
      <c r="U2069" t="s">
        <v>1969</v>
      </c>
      <c r="V2069" t="s">
        <v>1970</v>
      </c>
      <c r="W2069" t="s">
        <v>2002</v>
      </c>
      <c r="X2069" t="s">
        <v>2001</v>
      </c>
      <c r="Y2069" t="s">
        <v>1988</v>
      </c>
      <c r="Z2069" t="s">
        <v>3742</v>
      </c>
      <c r="AA2069" t="s">
        <v>1972</v>
      </c>
      <c r="AB2069" t="s">
        <v>1973</v>
      </c>
      <c r="AC2069" t="s">
        <v>1974</v>
      </c>
      <c r="AD2069" t="s">
        <v>2001</v>
      </c>
      <c r="AE2069" t="s">
        <v>1970</v>
      </c>
      <c r="AF2069" t="s">
        <v>1969</v>
      </c>
      <c r="AG2069" t="s">
        <v>415</v>
      </c>
      <c r="AH2069" t="s">
        <v>414</v>
      </c>
      <c r="AI2069" t="s">
        <v>415</v>
      </c>
      <c r="AJ2069" s="2"/>
      <c r="AK2069" s="1"/>
      <c r="AL2069" t="s">
        <v>415</v>
      </c>
      <c r="AM2069" t="s">
        <v>415</v>
      </c>
      <c r="AN2069" t="s">
        <v>415</v>
      </c>
      <c r="AO2069" t="s">
        <v>415</v>
      </c>
      <c r="AP2069" t="s">
        <v>415</v>
      </c>
      <c r="AQ2069" s="2"/>
      <c r="AR2069" s="1"/>
      <c r="AS2069" t="s">
        <v>415</v>
      </c>
      <c r="AT2069" t="s">
        <v>415</v>
      </c>
      <c r="AU2069" t="s">
        <v>415</v>
      </c>
      <c r="AV2069" t="s">
        <v>415</v>
      </c>
      <c r="AW2069" t="s">
        <v>414</v>
      </c>
      <c r="AX2069" s="2">
        <v>46348</v>
      </c>
      <c r="AY2069" s="2">
        <v>46358</v>
      </c>
      <c r="AZ2069" t="s">
        <v>1960</v>
      </c>
      <c r="BA2069" t="s">
        <v>1960</v>
      </c>
    </row>
    <row r="2070" spans="1:53">
      <c r="A2070" t="s">
        <v>6067</v>
      </c>
      <c r="B2070" t="s">
        <v>6073</v>
      </c>
      <c r="C2070" t="s">
        <v>1960</v>
      </c>
      <c r="D2070">
        <v>66</v>
      </c>
      <c r="E2070" t="s">
        <v>1961</v>
      </c>
      <c r="F2070" t="s">
        <v>1962</v>
      </c>
      <c r="G2070" t="s">
        <v>2171</v>
      </c>
      <c r="H2070" t="s">
        <v>1985</v>
      </c>
      <c r="I2070" t="s">
        <v>1960</v>
      </c>
      <c r="J2070" t="s">
        <v>2020</v>
      </c>
      <c r="K2070" t="s">
        <v>415</v>
      </c>
      <c r="L2070" t="s">
        <v>1960</v>
      </c>
      <c r="M2070" s="2">
        <v>46349</v>
      </c>
      <c r="N2070" s="2">
        <v>46357</v>
      </c>
      <c r="O2070">
        <v>9</v>
      </c>
      <c r="P2070">
        <v>1</v>
      </c>
      <c r="Q2070">
        <v>1</v>
      </c>
      <c r="R2070">
        <v>0</v>
      </c>
      <c r="S2070" t="s">
        <v>1999</v>
      </c>
      <c r="T2070" t="s">
        <v>2769</v>
      </c>
      <c r="U2070" t="s">
        <v>1969</v>
      </c>
      <c r="V2070" t="s">
        <v>1970</v>
      </c>
      <c r="W2070" t="s">
        <v>2002</v>
      </c>
      <c r="X2070" t="s">
        <v>2001</v>
      </c>
      <c r="Y2070" t="s">
        <v>1988</v>
      </c>
      <c r="Z2070" t="s">
        <v>3742</v>
      </c>
      <c r="AA2070" t="s">
        <v>1972</v>
      </c>
      <c r="AB2070" t="s">
        <v>1973</v>
      </c>
      <c r="AC2070" t="s">
        <v>1974</v>
      </c>
      <c r="AD2070" t="s">
        <v>2001</v>
      </c>
      <c r="AE2070" t="s">
        <v>1970</v>
      </c>
      <c r="AF2070" t="s">
        <v>1969</v>
      </c>
      <c r="AG2070" t="s">
        <v>415</v>
      </c>
      <c r="AH2070" t="s">
        <v>414</v>
      </c>
      <c r="AI2070" t="s">
        <v>415</v>
      </c>
      <c r="AJ2070" s="2"/>
      <c r="AK2070" s="1"/>
      <c r="AL2070" t="s">
        <v>415</v>
      </c>
      <c r="AM2070" t="s">
        <v>415</v>
      </c>
      <c r="AN2070" t="s">
        <v>415</v>
      </c>
      <c r="AO2070" t="s">
        <v>415</v>
      </c>
      <c r="AP2070" t="s">
        <v>415</v>
      </c>
      <c r="AQ2070" s="2"/>
      <c r="AR2070" s="1"/>
      <c r="AS2070" t="s">
        <v>415</v>
      </c>
      <c r="AT2070" t="s">
        <v>415</v>
      </c>
      <c r="AU2070" t="s">
        <v>415</v>
      </c>
      <c r="AV2070" t="s">
        <v>415</v>
      </c>
      <c r="AW2070" t="s">
        <v>414</v>
      </c>
      <c r="AX2070" s="2">
        <v>46348</v>
      </c>
      <c r="AY2070" s="2">
        <v>46358</v>
      </c>
      <c r="AZ2070" t="s">
        <v>1960</v>
      </c>
      <c r="BA2070" t="s">
        <v>1960</v>
      </c>
    </row>
    <row r="2071" spans="1:53">
      <c r="A2071" t="s">
        <v>6067</v>
      </c>
      <c r="B2071" t="s">
        <v>6074</v>
      </c>
      <c r="C2071" t="s">
        <v>1964</v>
      </c>
      <c r="D2071">
        <v>15</v>
      </c>
      <c r="E2071" t="s">
        <v>1961</v>
      </c>
      <c r="F2071" t="s">
        <v>1962</v>
      </c>
      <c r="G2071" t="s">
        <v>2171</v>
      </c>
      <c r="H2071" t="s">
        <v>415</v>
      </c>
      <c r="I2071" t="s">
        <v>1960</v>
      </c>
      <c r="J2071" t="s">
        <v>415</v>
      </c>
      <c r="K2071" t="s">
        <v>415</v>
      </c>
      <c r="L2071" t="s">
        <v>1960</v>
      </c>
      <c r="M2071" s="2">
        <v>46349</v>
      </c>
      <c r="N2071" s="2">
        <v>46357</v>
      </c>
      <c r="O2071">
        <v>9</v>
      </c>
      <c r="P2071">
        <v>1</v>
      </c>
      <c r="Q2071">
        <v>1</v>
      </c>
      <c r="R2071">
        <v>0</v>
      </c>
      <c r="S2071" t="s">
        <v>1999</v>
      </c>
      <c r="T2071" t="s">
        <v>2769</v>
      </c>
      <c r="U2071" t="s">
        <v>1969</v>
      </c>
      <c r="V2071" t="s">
        <v>1970</v>
      </c>
      <c r="W2071" t="s">
        <v>2002</v>
      </c>
      <c r="X2071" t="s">
        <v>2001</v>
      </c>
      <c r="Y2071" t="s">
        <v>1988</v>
      </c>
      <c r="Z2071" t="s">
        <v>3742</v>
      </c>
      <c r="AA2071" t="s">
        <v>1972</v>
      </c>
      <c r="AB2071" t="s">
        <v>1973</v>
      </c>
      <c r="AC2071" t="s">
        <v>1974</v>
      </c>
      <c r="AD2071" t="s">
        <v>2001</v>
      </c>
      <c r="AE2071" t="s">
        <v>1970</v>
      </c>
      <c r="AF2071" t="s">
        <v>1969</v>
      </c>
      <c r="AG2071" t="s">
        <v>415</v>
      </c>
      <c r="AH2071" t="s">
        <v>414</v>
      </c>
      <c r="AI2071" t="s">
        <v>415</v>
      </c>
      <c r="AJ2071" s="2"/>
      <c r="AK2071" s="1"/>
      <c r="AL2071" t="s">
        <v>415</v>
      </c>
      <c r="AM2071" t="s">
        <v>415</v>
      </c>
      <c r="AN2071" t="s">
        <v>415</v>
      </c>
      <c r="AO2071" t="s">
        <v>415</v>
      </c>
      <c r="AP2071" t="s">
        <v>415</v>
      </c>
      <c r="AQ2071" s="2"/>
      <c r="AR2071" s="1"/>
      <c r="AS2071" t="s">
        <v>415</v>
      </c>
      <c r="AT2071" t="s">
        <v>415</v>
      </c>
      <c r="AU2071" t="s">
        <v>415</v>
      </c>
      <c r="AV2071" t="s">
        <v>415</v>
      </c>
      <c r="AW2071" t="s">
        <v>414</v>
      </c>
      <c r="AX2071" s="2">
        <v>46348</v>
      </c>
      <c r="AY2071" s="2">
        <v>46358</v>
      </c>
      <c r="AZ2071" t="s">
        <v>1960</v>
      </c>
      <c r="BA2071" t="s">
        <v>1960</v>
      </c>
    </row>
    <row r="2072" spans="1:53">
      <c r="A2072" t="s">
        <v>6075</v>
      </c>
      <c r="B2072" t="s">
        <v>6076</v>
      </c>
      <c r="C2072" t="s">
        <v>1960</v>
      </c>
      <c r="D2072">
        <v>56</v>
      </c>
      <c r="E2072" t="s">
        <v>1961</v>
      </c>
      <c r="F2072" t="s">
        <v>1962</v>
      </c>
      <c r="G2072" t="s">
        <v>2008</v>
      </c>
      <c r="H2072" t="s">
        <v>2098</v>
      </c>
      <c r="I2072" t="s">
        <v>1960</v>
      </c>
      <c r="J2072" t="s">
        <v>2009</v>
      </c>
      <c r="K2072" t="s">
        <v>1986</v>
      </c>
      <c r="L2072" t="s">
        <v>1960</v>
      </c>
      <c r="M2072" s="2">
        <v>46349</v>
      </c>
      <c r="N2072" s="2">
        <v>46357</v>
      </c>
      <c r="O2072">
        <v>9</v>
      </c>
      <c r="P2072">
        <v>1</v>
      </c>
      <c r="Q2072">
        <v>1</v>
      </c>
      <c r="R2072">
        <v>0</v>
      </c>
      <c r="S2072" t="s">
        <v>1999</v>
      </c>
      <c r="T2072" t="s">
        <v>2427</v>
      </c>
      <c r="U2072" t="s">
        <v>1988</v>
      </c>
      <c r="V2072" t="s">
        <v>2001</v>
      </c>
      <c r="W2072" t="s">
        <v>2002</v>
      </c>
      <c r="X2072" t="s">
        <v>415</v>
      </c>
      <c r="Y2072" t="s">
        <v>415</v>
      </c>
      <c r="Z2072" t="s">
        <v>2749</v>
      </c>
      <c r="AA2072" t="s">
        <v>1972</v>
      </c>
      <c r="AB2072" t="s">
        <v>1973</v>
      </c>
      <c r="AC2072" t="s">
        <v>1974</v>
      </c>
      <c r="AD2072" t="s">
        <v>2001</v>
      </c>
      <c r="AE2072" t="s">
        <v>1988</v>
      </c>
      <c r="AF2072" t="s">
        <v>2002</v>
      </c>
      <c r="AG2072" t="s">
        <v>415</v>
      </c>
      <c r="AH2072" t="s">
        <v>355</v>
      </c>
      <c r="AI2072" t="s">
        <v>1975</v>
      </c>
      <c r="AJ2072" s="2">
        <v>46348</v>
      </c>
      <c r="AK2072" s="1">
        <v>0.67083333333333328</v>
      </c>
      <c r="AL2072" t="s">
        <v>415</v>
      </c>
      <c r="AM2072" t="s">
        <v>1976</v>
      </c>
      <c r="AN2072" t="s">
        <v>2073</v>
      </c>
      <c r="AO2072" t="s">
        <v>5720</v>
      </c>
      <c r="AP2072" t="s">
        <v>1975</v>
      </c>
      <c r="AQ2072" s="2">
        <v>46358</v>
      </c>
      <c r="AR2072" s="1">
        <v>0.40625</v>
      </c>
      <c r="AS2072" t="s">
        <v>415</v>
      </c>
      <c r="AT2072" t="s">
        <v>1976</v>
      </c>
      <c r="AU2072" t="s">
        <v>2073</v>
      </c>
      <c r="AV2072" t="s">
        <v>6077</v>
      </c>
      <c r="AW2072" t="s">
        <v>355</v>
      </c>
      <c r="AX2072" s="2">
        <v>46348</v>
      </c>
      <c r="AY2072" s="2">
        <v>46358</v>
      </c>
      <c r="AZ2072" t="s">
        <v>1960</v>
      </c>
      <c r="BA2072" t="s">
        <v>1964</v>
      </c>
    </row>
    <row r="2073" spans="1:53">
      <c r="A2073" t="s">
        <v>6075</v>
      </c>
      <c r="B2073" t="s">
        <v>6078</v>
      </c>
      <c r="C2073" t="s">
        <v>1960</v>
      </c>
      <c r="D2073">
        <v>20</v>
      </c>
      <c r="E2073" t="s">
        <v>1961</v>
      </c>
      <c r="F2073" t="s">
        <v>1962</v>
      </c>
      <c r="G2073" t="s">
        <v>2008</v>
      </c>
      <c r="H2073" t="s">
        <v>1985</v>
      </c>
      <c r="I2073" t="s">
        <v>1960</v>
      </c>
      <c r="J2073" t="s">
        <v>2009</v>
      </c>
      <c r="K2073" t="s">
        <v>415</v>
      </c>
      <c r="L2073" t="s">
        <v>1960</v>
      </c>
      <c r="M2073" s="2">
        <v>46349</v>
      </c>
      <c r="N2073" s="2">
        <v>46357</v>
      </c>
      <c r="O2073">
        <v>9</v>
      </c>
      <c r="P2073">
        <v>1</v>
      </c>
      <c r="Q2073">
        <v>1</v>
      </c>
      <c r="R2073">
        <v>0</v>
      </c>
      <c r="S2073" t="s">
        <v>1999</v>
      </c>
      <c r="T2073" t="s">
        <v>2427</v>
      </c>
      <c r="U2073" t="s">
        <v>1988</v>
      </c>
      <c r="V2073" t="s">
        <v>2001</v>
      </c>
      <c r="W2073" t="s">
        <v>2002</v>
      </c>
      <c r="X2073" t="s">
        <v>415</v>
      </c>
      <c r="Y2073" t="s">
        <v>415</v>
      </c>
      <c r="Z2073" t="s">
        <v>2749</v>
      </c>
      <c r="AA2073" t="s">
        <v>1972</v>
      </c>
      <c r="AB2073" t="s">
        <v>1973</v>
      </c>
      <c r="AC2073" t="s">
        <v>1974</v>
      </c>
      <c r="AD2073" t="s">
        <v>2001</v>
      </c>
      <c r="AE2073" t="s">
        <v>1988</v>
      </c>
      <c r="AF2073" t="s">
        <v>2002</v>
      </c>
      <c r="AG2073" t="s">
        <v>415</v>
      </c>
      <c r="AH2073" t="s">
        <v>355</v>
      </c>
      <c r="AI2073" t="s">
        <v>1975</v>
      </c>
      <c r="AJ2073" s="2">
        <v>46348</v>
      </c>
      <c r="AK2073" s="1">
        <v>0.67083333333333328</v>
      </c>
      <c r="AL2073" t="s">
        <v>415</v>
      </c>
      <c r="AM2073" t="s">
        <v>1976</v>
      </c>
      <c r="AN2073" t="s">
        <v>2073</v>
      </c>
      <c r="AO2073" t="s">
        <v>5720</v>
      </c>
      <c r="AP2073" t="s">
        <v>1975</v>
      </c>
      <c r="AQ2073" s="2">
        <v>46358</v>
      </c>
      <c r="AR2073" s="1">
        <v>0.40625</v>
      </c>
      <c r="AS2073" t="s">
        <v>415</v>
      </c>
      <c r="AT2073" t="s">
        <v>1976</v>
      </c>
      <c r="AU2073" t="s">
        <v>2073</v>
      </c>
      <c r="AV2073" t="s">
        <v>6077</v>
      </c>
      <c r="AW2073" t="s">
        <v>355</v>
      </c>
      <c r="AX2073" s="2">
        <v>46348</v>
      </c>
      <c r="AY2073" s="2">
        <v>46358</v>
      </c>
      <c r="AZ2073" t="s">
        <v>1960</v>
      </c>
      <c r="BA2073" t="s">
        <v>1964</v>
      </c>
    </row>
    <row r="2074" spans="1:53">
      <c r="A2074" t="s">
        <v>6075</v>
      </c>
      <c r="B2074" t="s">
        <v>6079</v>
      </c>
      <c r="C2074" t="s">
        <v>1960</v>
      </c>
      <c r="D2074">
        <v>54</v>
      </c>
      <c r="E2074" t="s">
        <v>2006</v>
      </c>
      <c r="F2074" t="s">
        <v>1962</v>
      </c>
      <c r="G2074" t="s">
        <v>2008</v>
      </c>
      <c r="H2074" t="s">
        <v>1985</v>
      </c>
      <c r="I2074" t="s">
        <v>1964</v>
      </c>
      <c r="J2074" t="s">
        <v>2009</v>
      </c>
      <c r="K2074" t="s">
        <v>1986</v>
      </c>
      <c r="L2074" t="s">
        <v>1960</v>
      </c>
      <c r="M2074" s="2">
        <v>46349</v>
      </c>
      <c r="N2074" s="2">
        <v>46357</v>
      </c>
      <c r="O2074">
        <v>9</v>
      </c>
      <c r="P2074">
        <v>1</v>
      </c>
      <c r="Q2074">
        <v>1</v>
      </c>
      <c r="R2074">
        <v>0</v>
      </c>
      <c r="S2074" t="s">
        <v>1999</v>
      </c>
      <c r="T2074" t="s">
        <v>2427</v>
      </c>
      <c r="U2074" t="s">
        <v>1988</v>
      </c>
      <c r="V2074" t="s">
        <v>2001</v>
      </c>
      <c r="W2074" t="s">
        <v>2002</v>
      </c>
      <c r="X2074" t="s">
        <v>415</v>
      </c>
      <c r="Y2074" t="s">
        <v>415</v>
      </c>
      <c r="Z2074" t="s">
        <v>2749</v>
      </c>
      <c r="AA2074" t="s">
        <v>1972</v>
      </c>
      <c r="AB2074" t="s">
        <v>1973</v>
      </c>
      <c r="AC2074" t="s">
        <v>1974</v>
      </c>
      <c r="AD2074" t="s">
        <v>2001</v>
      </c>
      <c r="AE2074" t="s">
        <v>1988</v>
      </c>
      <c r="AF2074" t="s">
        <v>2002</v>
      </c>
      <c r="AG2074" t="s">
        <v>415</v>
      </c>
      <c r="AH2074" t="s">
        <v>355</v>
      </c>
      <c r="AI2074" t="s">
        <v>1975</v>
      </c>
      <c r="AJ2074" s="2">
        <v>46348</v>
      </c>
      <c r="AK2074" s="1">
        <v>0.67083333333333328</v>
      </c>
      <c r="AL2074" t="s">
        <v>415</v>
      </c>
      <c r="AM2074" t="s">
        <v>1976</v>
      </c>
      <c r="AN2074" t="s">
        <v>2073</v>
      </c>
      <c r="AO2074" t="s">
        <v>5720</v>
      </c>
      <c r="AP2074" t="s">
        <v>1975</v>
      </c>
      <c r="AQ2074" s="2">
        <v>46358</v>
      </c>
      <c r="AR2074" s="1">
        <v>0.40625</v>
      </c>
      <c r="AS2074" t="s">
        <v>415</v>
      </c>
      <c r="AT2074" t="s">
        <v>1976</v>
      </c>
      <c r="AU2074" t="s">
        <v>2073</v>
      </c>
      <c r="AV2074" t="s">
        <v>6077</v>
      </c>
      <c r="AW2074" t="s">
        <v>355</v>
      </c>
      <c r="AX2074" s="2">
        <v>46348</v>
      </c>
      <c r="AY2074" s="2">
        <v>46358</v>
      </c>
      <c r="AZ2074" t="s">
        <v>1960</v>
      </c>
      <c r="BA2074" t="s">
        <v>1964</v>
      </c>
    </row>
    <row r="2075" spans="1:53">
      <c r="A2075" t="s">
        <v>6080</v>
      </c>
      <c r="B2075" t="s">
        <v>6081</v>
      </c>
      <c r="C2075" t="s">
        <v>1960</v>
      </c>
      <c r="D2075">
        <v>36</v>
      </c>
      <c r="E2075" t="s">
        <v>1961</v>
      </c>
      <c r="F2075" t="s">
        <v>1962</v>
      </c>
      <c r="G2075" t="s">
        <v>2019</v>
      </c>
      <c r="H2075" t="s">
        <v>1985</v>
      </c>
      <c r="I2075" t="s">
        <v>1964</v>
      </c>
      <c r="J2075" t="s">
        <v>2020</v>
      </c>
      <c r="K2075" t="s">
        <v>415</v>
      </c>
      <c r="L2075" t="s">
        <v>1960</v>
      </c>
      <c r="M2075" s="2">
        <v>46349</v>
      </c>
      <c r="N2075" s="2">
        <v>46357</v>
      </c>
      <c r="O2075">
        <v>9</v>
      </c>
      <c r="P2075">
        <v>1</v>
      </c>
      <c r="Q2075">
        <v>1</v>
      </c>
      <c r="R2075">
        <v>0</v>
      </c>
      <c r="S2075" t="s">
        <v>1999</v>
      </c>
      <c r="T2075" t="s">
        <v>4749</v>
      </c>
      <c r="U2075" t="s">
        <v>1988</v>
      </c>
      <c r="V2075" t="s">
        <v>1969</v>
      </c>
      <c r="W2075" t="s">
        <v>2002</v>
      </c>
      <c r="X2075" t="s">
        <v>415</v>
      </c>
      <c r="Y2075" t="s">
        <v>415</v>
      </c>
      <c r="Z2075" t="s">
        <v>3923</v>
      </c>
      <c r="AA2075" t="s">
        <v>1972</v>
      </c>
      <c r="AB2075" t="s">
        <v>1973</v>
      </c>
      <c r="AC2075" t="s">
        <v>1974</v>
      </c>
      <c r="AD2075" t="s">
        <v>1988</v>
      </c>
      <c r="AE2075" t="s">
        <v>1969</v>
      </c>
      <c r="AF2075" t="s">
        <v>2002</v>
      </c>
      <c r="AG2075" t="s">
        <v>415</v>
      </c>
      <c r="AH2075" t="s">
        <v>409</v>
      </c>
      <c r="AI2075" t="s">
        <v>1975</v>
      </c>
      <c r="AJ2075" s="2">
        <v>46348</v>
      </c>
      <c r="AK2075" s="1">
        <v>0.38680555555555557</v>
      </c>
      <c r="AL2075" t="s">
        <v>415</v>
      </c>
      <c r="AM2075" t="s">
        <v>1976</v>
      </c>
      <c r="AN2075" t="s">
        <v>2037</v>
      </c>
      <c r="AO2075" t="s">
        <v>6082</v>
      </c>
      <c r="AP2075" t="s">
        <v>1975</v>
      </c>
      <c r="AQ2075" s="2">
        <v>46358</v>
      </c>
      <c r="AR2075" s="1">
        <v>0.40277777777777779</v>
      </c>
      <c r="AS2075" t="s">
        <v>415</v>
      </c>
      <c r="AT2075" t="s">
        <v>1976</v>
      </c>
      <c r="AU2075" t="s">
        <v>1977</v>
      </c>
      <c r="AV2075" t="s">
        <v>2604</v>
      </c>
      <c r="AW2075" t="s">
        <v>409</v>
      </c>
      <c r="AX2075" s="2">
        <v>46348</v>
      </c>
      <c r="AY2075" s="2">
        <v>46358</v>
      </c>
      <c r="AZ2075" t="s">
        <v>1960</v>
      </c>
      <c r="BA2075" t="s">
        <v>1964</v>
      </c>
    </row>
    <row r="2076" spans="1:53">
      <c r="A2076" t="s">
        <v>6083</v>
      </c>
      <c r="B2076" t="s">
        <v>6084</v>
      </c>
      <c r="C2076" t="s">
        <v>1960</v>
      </c>
      <c r="D2076">
        <v>29</v>
      </c>
      <c r="E2076" t="s">
        <v>2006</v>
      </c>
      <c r="F2076" t="s">
        <v>1962</v>
      </c>
      <c r="G2076" t="s">
        <v>2164</v>
      </c>
      <c r="H2076" t="s">
        <v>1985</v>
      </c>
      <c r="I2076" t="s">
        <v>1964</v>
      </c>
      <c r="J2076" t="s">
        <v>1986</v>
      </c>
      <c r="K2076" t="s">
        <v>415</v>
      </c>
      <c r="L2076" t="s">
        <v>1960</v>
      </c>
      <c r="M2076" s="2">
        <v>46350</v>
      </c>
      <c r="N2076" s="2">
        <v>46356</v>
      </c>
      <c r="O2076">
        <v>7</v>
      </c>
      <c r="P2076">
        <v>0</v>
      </c>
      <c r="Q2076">
        <v>0</v>
      </c>
      <c r="R2076">
        <v>0</v>
      </c>
      <c r="S2076" t="s">
        <v>1999</v>
      </c>
      <c r="T2076" t="s">
        <v>6085</v>
      </c>
      <c r="U2076" t="s">
        <v>2001</v>
      </c>
      <c r="V2076" t="s">
        <v>1970</v>
      </c>
      <c r="W2076" t="s">
        <v>1969</v>
      </c>
      <c r="X2076" t="s">
        <v>415</v>
      </c>
      <c r="Y2076" t="s">
        <v>415</v>
      </c>
      <c r="Z2076" t="s">
        <v>2355</v>
      </c>
      <c r="AA2076" t="s">
        <v>1972</v>
      </c>
      <c r="AB2076" t="s">
        <v>1973</v>
      </c>
      <c r="AC2076" t="s">
        <v>1974</v>
      </c>
      <c r="AD2076" t="s">
        <v>1970</v>
      </c>
      <c r="AE2076" t="s">
        <v>2001</v>
      </c>
      <c r="AF2076" t="s">
        <v>415</v>
      </c>
      <c r="AG2076" t="s">
        <v>415</v>
      </c>
      <c r="AH2076" t="s">
        <v>407</v>
      </c>
      <c r="AI2076" t="s">
        <v>1975</v>
      </c>
      <c r="AJ2076" s="2">
        <v>46349</v>
      </c>
      <c r="AK2076" s="1">
        <v>0.93263888888888891</v>
      </c>
      <c r="AL2076" t="s">
        <v>415</v>
      </c>
      <c r="AM2076" t="s">
        <v>1976</v>
      </c>
      <c r="AN2076" t="s">
        <v>1977</v>
      </c>
      <c r="AO2076" t="s">
        <v>6086</v>
      </c>
      <c r="AP2076" t="s">
        <v>415</v>
      </c>
      <c r="AQ2076" s="2"/>
      <c r="AR2076" s="1"/>
      <c r="AS2076" t="s">
        <v>415</v>
      </c>
      <c r="AT2076" t="s">
        <v>415</v>
      </c>
      <c r="AU2076" t="s">
        <v>415</v>
      </c>
      <c r="AV2076" t="s">
        <v>415</v>
      </c>
      <c r="AW2076" t="s">
        <v>407</v>
      </c>
      <c r="AX2076" s="2">
        <v>46349</v>
      </c>
      <c r="AY2076" s="2">
        <v>46357</v>
      </c>
      <c r="AZ2076" t="s">
        <v>1960</v>
      </c>
      <c r="BA2076" t="s">
        <v>1960</v>
      </c>
    </row>
    <row r="2077" spans="1:53">
      <c r="A2077" t="s">
        <v>6083</v>
      </c>
      <c r="B2077" t="s">
        <v>6087</v>
      </c>
      <c r="C2077" t="s">
        <v>1960</v>
      </c>
      <c r="D2077">
        <v>27</v>
      </c>
      <c r="E2077" t="s">
        <v>1961</v>
      </c>
      <c r="F2077" t="s">
        <v>1962</v>
      </c>
      <c r="G2077" t="s">
        <v>2164</v>
      </c>
      <c r="H2077" t="s">
        <v>1985</v>
      </c>
      <c r="I2077" t="s">
        <v>1960</v>
      </c>
      <c r="J2077" t="s">
        <v>1986</v>
      </c>
      <c r="K2077" t="s">
        <v>2020</v>
      </c>
      <c r="L2077" t="s">
        <v>1960</v>
      </c>
      <c r="M2077" s="2">
        <v>46350</v>
      </c>
      <c r="N2077" s="2">
        <v>46356</v>
      </c>
      <c r="O2077">
        <v>7</v>
      </c>
      <c r="P2077">
        <v>0</v>
      </c>
      <c r="Q2077">
        <v>0</v>
      </c>
      <c r="R2077">
        <v>0</v>
      </c>
      <c r="S2077" t="s">
        <v>1999</v>
      </c>
      <c r="T2077" t="s">
        <v>6085</v>
      </c>
      <c r="U2077" t="s">
        <v>2001</v>
      </c>
      <c r="V2077" t="s">
        <v>1970</v>
      </c>
      <c r="W2077" t="s">
        <v>1969</v>
      </c>
      <c r="X2077" t="s">
        <v>415</v>
      </c>
      <c r="Y2077" t="s">
        <v>415</v>
      </c>
      <c r="Z2077" t="s">
        <v>2355</v>
      </c>
      <c r="AA2077" t="s">
        <v>1972</v>
      </c>
      <c r="AB2077" t="s">
        <v>1973</v>
      </c>
      <c r="AC2077" t="s">
        <v>1974</v>
      </c>
      <c r="AD2077" t="s">
        <v>1970</v>
      </c>
      <c r="AE2077" t="s">
        <v>2001</v>
      </c>
      <c r="AF2077" t="s">
        <v>415</v>
      </c>
      <c r="AG2077" t="s">
        <v>415</v>
      </c>
      <c r="AH2077" t="s">
        <v>407</v>
      </c>
      <c r="AI2077" t="s">
        <v>1975</v>
      </c>
      <c r="AJ2077" s="2">
        <v>46349</v>
      </c>
      <c r="AK2077" s="1">
        <v>0.93263888888888891</v>
      </c>
      <c r="AL2077" t="s">
        <v>415</v>
      </c>
      <c r="AM2077" t="s">
        <v>1976</v>
      </c>
      <c r="AN2077" t="s">
        <v>1977</v>
      </c>
      <c r="AO2077" t="s">
        <v>6086</v>
      </c>
      <c r="AP2077" t="s">
        <v>415</v>
      </c>
      <c r="AQ2077" s="2"/>
      <c r="AR2077" s="1"/>
      <c r="AS2077" t="s">
        <v>415</v>
      </c>
      <c r="AT2077" t="s">
        <v>415</v>
      </c>
      <c r="AU2077" t="s">
        <v>415</v>
      </c>
      <c r="AV2077" t="s">
        <v>415</v>
      </c>
      <c r="AW2077" t="s">
        <v>407</v>
      </c>
      <c r="AX2077" s="2">
        <v>46349</v>
      </c>
      <c r="AY2077" s="2">
        <v>46357</v>
      </c>
      <c r="AZ2077" t="s">
        <v>1960</v>
      </c>
      <c r="BA2077" t="s">
        <v>1960</v>
      </c>
    </row>
    <row r="2078" spans="1:53">
      <c r="A2078" t="s">
        <v>6088</v>
      </c>
      <c r="B2078" t="s">
        <v>6089</v>
      </c>
      <c r="C2078" t="s">
        <v>1960</v>
      </c>
      <c r="D2078">
        <v>71</v>
      </c>
      <c r="E2078" t="s">
        <v>2006</v>
      </c>
      <c r="F2078" t="s">
        <v>1962</v>
      </c>
      <c r="G2078" t="s">
        <v>2104</v>
      </c>
      <c r="H2078" t="s">
        <v>415</v>
      </c>
      <c r="I2078" t="s">
        <v>1960</v>
      </c>
      <c r="J2078" t="s">
        <v>2105</v>
      </c>
      <c r="K2078" t="s">
        <v>1986</v>
      </c>
      <c r="L2078" t="s">
        <v>1960</v>
      </c>
      <c r="M2078" s="2">
        <v>46350</v>
      </c>
      <c r="N2078" s="2">
        <v>46355</v>
      </c>
      <c r="O2078">
        <v>6</v>
      </c>
      <c r="P2078">
        <v>0</v>
      </c>
      <c r="Q2078">
        <v>0</v>
      </c>
      <c r="R2078">
        <v>0</v>
      </c>
      <c r="S2078" t="s">
        <v>1967</v>
      </c>
      <c r="T2078" t="s">
        <v>2061</v>
      </c>
      <c r="U2078" t="s">
        <v>2002</v>
      </c>
      <c r="V2078" t="s">
        <v>1969</v>
      </c>
      <c r="W2078" t="s">
        <v>415</v>
      </c>
      <c r="X2078" t="s">
        <v>415</v>
      </c>
      <c r="Y2078" t="s">
        <v>415</v>
      </c>
      <c r="Z2078" t="s">
        <v>2062</v>
      </c>
      <c r="AA2078" t="s">
        <v>1972</v>
      </c>
      <c r="AB2078" t="s">
        <v>1973</v>
      </c>
      <c r="AC2078" t="s">
        <v>1974</v>
      </c>
      <c r="AD2078" t="s">
        <v>2002</v>
      </c>
      <c r="AE2078" t="s">
        <v>415</v>
      </c>
      <c r="AF2078" t="s">
        <v>415</v>
      </c>
      <c r="AG2078" t="s">
        <v>415</v>
      </c>
      <c r="AH2078" t="s">
        <v>412</v>
      </c>
      <c r="AI2078" t="s">
        <v>415</v>
      </c>
      <c r="AJ2078" s="2"/>
      <c r="AK2078" s="1"/>
      <c r="AL2078" t="s">
        <v>415</v>
      </c>
      <c r="AM2078" t="s">
        <v>415</v>
      </c>
      <c r="AN2078" t="s">
        <v>415</v>
      </c>
      <c r="AO2078" t="s">
        <v>415</v>
      </c>
      <c r="AP2078" t="s">
        <v>415</v>
      </c>
      <c r="AQ2078" s="2"/>
      <c r="AR2078" s="1"/>
      <c r="AS2078" t="s">
        <v>415</v>
      </c>
      <c r="AT2078" t="s">
        <v>415</v>
      </c>
      <c r="AU2078" t="s">
        <v>415</v>
      </c>
      <c r="AV2078" t="s">
        <v>415</v>
      </c>
      <c r="AW2078" t="s">
        <v>412</v>
      </c>
      <c r="AX2078" s="2">
        <v>46349</v>
      </c>
      <c r="AY2078" s="2">
        <v>46356</v>
      </c>
      <c r="AZ2078" t="s">
        <v>1960</v>
      </c>
      <c r="BA2078" t="s">
        <v>1960</v>
      </c>
    </row>
    <row r="2079" spans="1:53">
      <c r="A2079" t="s">
        <v>6088</v>
      </c>
      <c r="B2079" t="s">
        <v>6090</v>
      </c>
      <c r="C2079" t="s">
        <v>1960</v>
      </c>
      <c r="D2079">
        <v>45</v>
      </c>
      <c r="E2079" t="s">
        <v>2006</v>
      </c>
      <c r="F2079" t="s">
        <v>1962</v>
      </c>
      <c r="G2079" t="s">
        <v>2104</v>
      </c>
      <c r="H2079" t="s">
        <v>415</v>
      </c>
      <c r="I2079" t="s">
        <v>1964</v>
      </c>
      <c r="J2079" t="s">
        <v>2105</v>
      </c>
      <c r="K2079" t="s">
        <v>1986</v>
      </c>
      <c r="L2079" t="s">
        <v>1960</v>
      </c>
      <c r="M2079" s="2">
        <v>46350</v>
      </c>
      <c r="N2079" s="2">
        <v>46355</v>
      </c>
      <c r="O2079">
        <v>6</v>
      </c>
      <c r="P2079">
        <v>0</v>
      </c>
      <c r="Q2079">
        <v>0</v>
      </c>
      <c r="R2079">
        <v>0</v>
      </c>
      <c r="S2079" t="s">
        <v>1967</v>
      </c>
      <c r="T2079" t="s">
        <v>2061</v>
      </c>
      <c r="U2079" t="s">
        <v>2002</v>
      </c>
      <c r="V2079" t="s">
        <v>1969</v>
      </c>
      <c r="W2079" t="s">
        <v>415</v>
      </c>
      <c r="X2079" t="s">
        <v>415</v>
      </c>
      <c r="Y2079" t="s">
        <v>415</v>
      </c>
      <c r="Z2079" t="s">
        <v>2062</v>
      </c>
      <c r="AA2079" t="s">
        <v>1972</v>
      </c>
      <c r="AB2079" t="s">
        <v>1973</v>
      </c>
      <c r="AC2079" t="s">
        <v>1974</v>
      </c>
      <c r="AD2079" t="s">
        <v>2002</v>
      </c>
      <c r="AE2079" t="s">
        <v>415</v>
      </c>
      <c r="AF2079" t="s">
        <v>415</v>
      </c>
      <c r="AG2079" t="s">
        <v>415</v>
      </c>
      <c r="AH2079" t="s">
        <v>412</v>
      </c>
      <c r="AI2079" t="s">
        <v>415</v>
      </c>
      <c r="AJ2079" s="2"/>
      <c r="AK2079" s="1"/>
      <c r="AL2079" t="s">
        <v>415</v>
      </c>
      <c r="AM2079" t="s">
        <v>415</v>
      </c>
      <c r="AN2079" t="s">
        <v>415</v>
      </c>
      <c r="AO2079" t="s">
        <v>415</v>
      </c>
      <c r="AP2079" t="s">
        <v>415</v>
      </c>
      <c r="AQ2079" s="2"/>
      <c r="AR2079" s="1"/>
      <c r="AS2079" t="s">
        <v>415</v>
      </c>
      <c r="AT2079" t="s">
        <v>415</v>
      </c>
      <c r="AU2079" t="s">
        <v>415</v>
      </c>
      <c r="AV2079" t="s">
        <v>415</v>
      </c>
      <c r="AW2079" t="s">
        <v>412</v>
      </c>
      <c r="AX2079" s="2">
        <v>46349</v>
      </c>
      <c r="AY2079" s="2">
        <v>46356</v>
      </c>
      <c r="AZ2079" t="s">
        <v>1960</v>
      </c>
      <c r="BA2079" t="s">
        <v>1960</v>
      </c>
    </row>
    <row r="2080" spans="1:53">
      <c r="A2080" t="s">
        <v>6091</v>
      </c>
      <c r="B2080" t="s">
        <v>6092</v>
      </c>
      <c r="C2080" t="s">
        <v>1960</v>
      </c>
      <c r="D2080">
        <v>68</v>
      </c>
      <c r="E2080" t="s">
        <v>2006</v>
      </c>
      <c r="F2080" t="s">
        <v>1962</v>
      </c>
      <c r="G2080" t="s">
        <v>2116</v>
      </c>
      <c r="H2080" t="s">
        <v>415</v>
      </c>
      <c r="I2080" t="s">
        <v>1960</v>
      </c>
      <c r="J2080" t="s">
        <v>2117</v>
      </c>
      <c r="K2080" t="s">
        <v>2143</v>
      </c>
      <c r="L2080" t="s">
        <v>1960</v>
      </c>
      <c r="M2080" s="2">
        <v>46349</v>
      </c>
      <c r="N2080" s="2">
        <v>46356</v>
      </c>
      <c r="O2080">
        <v>8</v>
      </c>
      <c r="P2080">
        <v>2</v>
      </c>
      <c r="Q2080">
        <v>2</v>
      </c>
      <c r="R2080">
        <v>0</v>
      </c>
      <c r="S2080" t="s">
        <v>2227</v>
      </c>
      <c r="T2080" t="s">
        <v>1970</v>
      </c>
      <c r="U2080" t="s">
        <v>1970</v>
      </c>
      <c r="V2080" t="s">
        <v>415</v>
      </c>
      <c r="W2080" t="s">
        <v>415</v>
      </c>
      <c r="X2080" t="s">
        <v>415</v>
      </c>
      <c r="Y2080" t="s">
        <v>415</v>
      </c>
      <c r="Z2080" t="s">
        <v>2228</v>
      </c>
      <c r="AA2080" t="s">
        <v>1972</v>
      </c>
      <c r="AB2080" t="s">
        <v>1973</v>
      </c>
      <c r="AC2080" t="s">
        <v>1974</v>
      </c>
      <c r="AD2080" t="s">
        <v>1970</v>
      </c>
      <c r="AE2080" t="s">
        <v>415</v>
      </c>
      <c r="AF2080" t="s">
        <v>415</v>
      </c>
      <c r="AG2080" t="s">
        <v>415</v>
      </c>
      <c r="AH2080" t="s">
        <v>355</v>
      </c>
      <c r="AI2080" t="s">
        <v>1975</v>
      </c>
      <c r="AJ2080" s="2">
        <v>46348</v>
      </c>
      <c r="AK2080" s="1">
        <v>0.41319444444444442</v>
      </c>
      <c r="AL2080" t="s">
        <v>415</v>
      </c>
      <c r="AM2080" t="s">
        <v>1976</v>
      </c>
      <c r="AN2080" t="s">
        <v>2037</v>
      </c>
      <c r="AO2080" t="s">
        <v>3170</v>
      </c>
      <c r="AP2080" t="s">
        <v>1975</v>
      </c>
      <c r="AQ2080" s="2">
        <v>46358</v>
      </c>
      <c r="AR2080" s="1">
        <v>0.45833333333333331</v>
      </c>
      <c r="AS2080" t="s">
        <v>415</v>
      </c>
      <c r="AT2080" t="s">
        <v>1976</v>
      </c>
      <c r="AU2080" t="s">
        <v>2037</v>
      </c>
      <c r="AV2080" t="s">
        <v>6015</v>
      </c>
      <c r="AW2080" t="s">
        <v>355</v>
      </c>
      <c r="AX2080" s="2">
        <v>46348</v>
      </c>
      <c r="AY2080" s="2">
        <v>46357</v>
      </c>
      <c r="AZ2080" t="s">
        <v>1960</v>
      </c>
      <c r="BA2080" t="s">
        <v>1964</v>
      </c>
    </row>
    <row r="2081" spans="1:53">
      <c r="A2081" t="s">
        <v>6091</v>
      </c>
      <c r="B2081" t="s">
        <v>6093</v>
      </c>
      <c r="C2081" t="s">
        <v>1960</v>
      </c>
      <c r="D2081">
        <v>64</v>
      </c>
      <c r="E2081" t="s">
        <v>1961</v>
      </c>
      <c r="F2081" t="s">
        <v>1962</v>
      </c>
      <c r="G2081" t="s">
        <v>2116</v>
      </c>
      <c r="H2081" t="s">
        <v>1985</v>
      </c>
      <c r="I2081" t="s">
        <v>1964</v>
      </c>
      <c r="J2081" t="s">
        <v>2143</v>
      </c>
      <c r="K2081" t="s">
        <v>2151</v>
      </c>
      <c r="L2081" t="s">
        <v>1960</v>
      </c>
      <c r="M2081" s="2">
        <v>46349</v>
      </c>
      <c r="N2081" s="2">
        <v>46356</v>
      </c>
      <c r="O2081">
        <v>8</v>
      </c>
      <c r="P2081">
        <v>2</v>
      </c>
      <c r="Q2081">
        <v>2</v>
      </c>
      <c r="R2081">
        <v>0</v>
      </c>
      <c r="S2081" t="s">
        <v>2227</v>
      </c>
      <c r="T2081" t="s">
        <v>1970</v>
      </c>
      <c r="U2081" t="s">
        <v>1970</v>
      </c>
      <c r="V2081" t="s">
        <v>415</v>
      </c>
      <c r="W2081" t="s">
        <v>415</v>
      </c>
      <c r="X2081" t="s">
        <v>415</v>
      </c>
      <c r="Y2081" t="s">
        <v>415</v>
      </c>
      <c r="Z2081" t="s">
        <v>2228</v>
      </c>
      <c r="AA2081" t="s">
        <v>1972</v>
      </c>
      <c r="AB2081" t="s">
        <v>1973</v>
      </c>
      <c r="AC2081" t="s">
        <v>1974</v>
      </c>
      <c r="AD2081" t="s">
        <v>1970</v>
      </c>
      <c r="AE2081" t="s">
        <v>415</v>
      </c>
      <c r="AF2081" t="s">
        <v>415</v>
      </c>
      <c r="AG2081" t="s">
        <v>415</v>
      </c>
      <c r="AH2081" t="s">
        <v>355</v>
      </c>
      <c r="AI2081" t="s">
        <v>1975</v>
      </c>
      <c r="AJ2081" s="2">
        <v>46348</v>
      </c>
      <c r="AK2081" s="1">
        <v>0.41319444444444442</v>
      </c>
      <c r="AL2081" t="s">
        <v>415</v>
      </c>
      <c r="AM2081" t="s">
        <v>1976</v>
      </c>
      <c r="AN2081" t="s">
        <v>2037</v>
      </c>
      <c r="AO2081" t="s">
        <v>3170</v>
      </c>
      <c r="AP2081" t="s">
        <v>1975</v>
      </c>
      <c r="AQ2081" s="2">
        <v>46358</v>
      </c>
      <c r="AR2081" s="1">
        <v>0.45833333333333331</v>
      </c>
      <c r="AS2081" t="s">
        <v>415</v>
      </c>
      <c r="AT2081" t="s">
        <v>1976</v>
      </c>
      <c r="AU2081" t="s">
        <v>2037</v>
      </c>
      <c r="AV2081" t="s">
        <v>6015</v>
      </c>
      <c r="AW2081" t="s">
        <v>355</v>
      </c>
      <c r="AX2081" s="2">
        <v>46348</v>
      </c>
      <c r="AY2081" s="2">
        <v>46357</v>
      </c>
      <c r="AZ2081" t="s">
        <v>1960</v>
      </c>
      <c r="BA2081" t="s">
        <v>1964</v>
      </c>
    </row>
    <row r="2082" spans="1:53">
      <c r="A2082" t="s">
        <v>6094</v>
      </c>
      <c r="B2082" t="s">
        <v>6095</v>
      </c>
      <c r="C2082" t="s">
        <v>1960</v>
      </c>
      <c r="D2082">
        <v>32</v>
      </c>
      <c r="E2082" t="s">
        <v>2006</v>
      </c>
      <c r="F2082" t="s">
        <v>1962</v>
      </c>
      <c r="G2082" t="s">
        <v>2220</v>
      </c>
      <c r="H2082" t="s">
        <v>1985</v>
      </c>
      <c r="I2082" t="s">
        <v>1964</v>
      </c>
      <c r="J2082" t="s">
        <v>2020</v>
      </c>
      <c r="K2082" t="s">
        <v>415</v>
      </c>
      <c r="L2082" t="s">
        <v>1960</v>
      </c>
      <c r="M2082" s="2">
        <v>46350</v>
      </c>
      <c r="N2082" s="2">
        <v>46355</v>
      </c>
      <c r="O2082">
        <v>6</v>
      </c>
      <c r="P2082">
        <v>0</v>
      </c>
      <c r="Q2082">
        <v>0</v>
      </c>
      <c r="R2082">
        <v>0</v>
      </c>
      <c r="S2082" t="s">
        <v>1999</v>
      </c>
      <c r="T2082" t="s">
        <v>2418</v>
      </c>
      <c r="U2082" t="s">
        <v>1970</v>
      </c>
      <c r="V2082" t="s">
        <v>1969</v>
      </c>
      <c r="W2082" t="s">
        <v>2002</v>
      </c>
      <c r="X2082" t="s">
        <v>1988</v>
      </c>
      <c r="Y2082" t="s">
        <v>2001</v>
      </c>
      <c r="Z2082" t="s">
        <v>2228</v>
      </c>
      <c r="AA2082" t="s">
        <v>1972</v>
      </c>
      <c r="AB2082" t="s">
        <v>1973</v>
      </c>
      <c r="AC2082" t="s">
        <v>1974</v>
      </c>
      <c r="AD2082" t="s">
        <v>1970</v>
      </c>
      <c r="AE2082" t="s">
        <v>415</v>
      </c>
      <c r="AF2082" t="s">
        <v>415</v>
      </c>
      <c r="AG2082" t="s">
        <v>415</v>
      </c>
      <c r="AH2082" t="s">
        <v>355</v>
      </c>
      <c r="AI2082" t="s">
        <v>1979</v>
      </c>
      <c r="AJ2082" s="2">
        <v>46349</v>
      </c>
      <c r="AK2082" s="1">
        <v>0.54166666666666663</v>
      </c>
      <c r="AL2082" t="s">
        <v>6096</v>
      </c>
      <c r="AM2082" t="s">
        <v>415</v>
      </c>
      <c r="AN2082" t="s">
        <v>415</v>
      </c>
      <c r="AO2082" t="s">
        <v>415</v>
      </c>
      <c r="AP2082" t="s">
        <v>1979</v>
      </c>
      <c r="AQ2082" s="2">
        <v>46356</v>
      </c>
      <c r="AR2082" s="1">
        <v>0.45833333333333331</v>
      </c>
      <c r="AS2082" t="s">
        <v>4150</v>
      </c>
      <c r="AT2082" t="s">
        <v>415</v>
      </c>
      <c r="AU2082" t="s">
        <v>415</v>
      </c>
      <c r="AV2082" t="s">
        <v>415</v>
      </c>
      <c r="AW2082" t="s">
        <v>355</v>
      </c>
      <c r="AX2082" s="2">
        <v>46349</v>
      </c>
      <c r="AY2082" s="2">
        <v>46356</v>
      </c>
      <c r="AZ2082" t="s">
        <v>1960</v>
      </c>
      <c r="BA2082" t="s">
        <v>1964</v>
      </c>
    </row>
    <row r="2083" spans="1:53">
      <c r="A2083" t="s">
        <v>6094</v>
      </c>
      <c r="B2083" t="s">
        <v>6097</v>
      </c>
      <c r="C2083" t="s">
        <v>1960</v>
      </c>
      <c r="D2083">
        <v>55</v>
      </c>
      <c r="E2083" t="s">
        <v>2006</v>
      </c>
      <c r="F2083" t="s">
        <v>1962</v>
      </c>
      <c r="G2083" t="s">
        <v>2220</v>
      </c>
      <c r="H2083" t="s">
        <v>1985</v>
      </c>
      <c r="I2083" t="s">
        <v>1960</v>
      </c>
      <c r="J2083" t="s">
        <v>2020</v>
      </c>
      <c r="K2083" t="s">
        <v>415</v>
      </c>
      <c r="L2083" t="s">
        <v>1960</v>
      </c>
      <c r="M2083" s="2">
        <v>46350</v>
      </c>
      <c r="N2083" s="2">
        <v>46355</v>
      </c>
      <c r="O2083">
        <v>6</v>
      </c>
      <c r="P2083">
        <v>0</v>
      </c>
      <c r="Q2083">
        <v>0</v>
      </c>
      <c r="R2083">
        <v>0</v>
      </c>
      <c r="S2083" t="s">
        <v>1999</v>
      </c>
      <c r="T2083" t="s">
        <v>2418</v>
      </c>
      <c r="U2083" t="s">
        <v>1970</v>
      </c>
      <c r="V2083" t="s">
        <v>1969</v>
      </c>
      <c r="W2083" t="s">
        <v>2002</v>
      </c>
      <c r="X2083" t="s">
        <v>1988</v>
      </c>
      <c r="Y2083" t="s">
        <v>2001</v>
      </c>
      <c r="Z2083" t="s">
        <v>2228</v>
      </c>
      <c r="AA2083" t="s">
        <v>1972</v>
      </c>
      <c r="AB2083" t="s">
        <v>1973</v>
      </c>
      <c r="AC2083" t="s">
        <v>1974</v>
      </c>
      <c r="AD2083" t="s">
        <v>1970</v>
      </c>
      <c r="AE2083" t="s">
        <v>415</v>
      </c>
      <c r="AF2083" t="s">
        <v>415</v>
      </c>
      <c r="AG2083" t="s">
        <v>415</v>
      </c>
      <c r="AH2083" t="s">
        <v>355</v>
      </c>
      <c r="AI2083" t="s">
        <v>1979</v>
      </c>
      <c r="AJ2083" s="2">
        <v>46349</v>
      </c>
      <c r="AK2083" s="1">
        <v>0.54166666666666663</v>
      </c>
      <c r="AL2083" t="s">
        <v>6096</v>
      </c>
      <c r="AM2083" t="s">
        <v>415</v>
      </c>
      <c r="AN2083" t="s">
        <v>415</v>
      </c>
      <c r="AO2083" t="s">
        <v>415</v>
      </c>
      <c r="AP2083" t="s">
        <v>1979</v>
      </c>
      <c r="AQ2083" s="2">
        <v>46356</v>
      </c>
      <c r="AR2083" s="1">
        <v>0.45833333333333331</v>
      </c>
      <c r="AS2083" t="s">
        <v>4150</v>
      </c>
      <c r="AT2083" t="s">
        <v>415</v>
      </c>
      <c r="AU2083" t="s">
        <v>415</v>
      </c>
      <c r="AV2083" t="s">
        <v>415</v>
      </c>
      <c r="AW2083" t="s">
        <v>355</v>
      </c>
      <c r="AX2083" s="2">
        <v>46349</v>
      </c>
      <c r="AY2083" s="2">
        <v>46356</v>
      </c>
      <c r="AZ2083" t="s">
        <v>1960</v>
      </c>
      <c r="BA2083" t="s">
        <v>1964</v>
      </c>
    </row>
    <row r="2084" spans="1:53">
      <c r="A2084" t="s">
        <v>6094</v>
      </c>
      <c r="B2084" t="s">
        <v>6098</v>
      </c>
      <c r="C2084" t="s">
        <v>1960</v>
      </c>
      <c r="D2084">
        <v>52</v>
      </c>
      <c r="E2084" t="s">
        <v>1961</v>
      </c>
      <c r="F2084" t="s">
        <v>1962</v>
      </c>
      <c r="G2084" t="s">
        <v>2220</v>
      </c>
      <c r="H2084" t="s">
        <v>415</v>
      </c>
      <c r="I2084" t="s">
        <v>1960</v>
      </c>
      <c r="J2084" t="s">
        <v>2020</v>
      </c>
      <c r="K2084" t="s">
        <v>415</v>
      </c>
      <c r="L2084" t="s">
        <v>1960</v>
      </c>
      <c r="M2084" s="2">
        <v>46350</v>
      </c>
      <c r="N2084" s="2">
        <v>46355</v>
      </c>
      <c r="O2084">
        <v>6</v>
      </c>
      <c r="P2084">
        <v>0</v>
      </c>
      <c r="Q2084">
        <v>0</v>
      </c>
      <c r="R2084">
        <v>0</v>
      </c>
      <c r="S2084" t="s">
        <v>1999</v>
      </c>
      <c r="T2084" t="s">
        <v>2418</v>
      </c>
      <c r="U2084" t="s">
        <v>1970</v>
      </c>
      <c r="V2084" t="s">
        <v>1969</v>
      </c>
      <c r="W2084" t="s">
        <v>2002</v>
      </c>
      <c r="X2084" t="s">
        <v>1988</v>
      </c>
      <c r="Y2084" t="s">
        <v>2001</v>
      </c>
      <c r="Z2084" t="s">
        <v>2228</v>
      </c>
      <c r="AA2084" t="s">
        <v>1972</v>
      </c>
      <c r="AB2084" t="s">
        <v>1973</v>
      </c>
      <c r="AC2084" t="s">
        <v>1974</v>
      </c>
      <c r="AD2084" t="s">
        <v>1970</v>
      </c>
      <c r="AE2084" t="s">
        <v>415</v>
      </c>
      <c r="AF2084" t="s">
        <v>415</v>
      </c>
      <c r="AG2084" t="s">
        <v>415</v>
      </c>
      <c r="AH2084" t="s">
        <v>355</v>
      </c>
      <c r="AI2084" t="s">
        <v>1979</v>
      </c>
      <c r="AJ2084" s="2">
        <v>46349</v>
      </c>
      <c r="AK2084" s="1">
        <v>0.54166666666666663</v>
      </c>
      <c r="AL2084" t="s">
        <v>6096</v>
      </c>
      <c r="AM2084" t="s">
        <v>415</v>
      </c>
      <c r="AN2084" t="s">
        <v>415</v>
      </c>
      <c r="AO2084" t="s">
        <v>415</v>
      </c>
      <c r="AP2084" t="s">
        <v>1979</v>
      </c>
      <c r="AQ2084" s="2">
        <v>46356</v>
      </c>
      <c r="AR2084" s="1">
        <v>0.45833333333333331</v>
      </c>
      <c r="AS2084" t="s">
        <v>4150</v>
      </c>
      <c r="AT2084" t="s">
        <v>415</v>
      </c>
      <c r="AU2084" t="s">
        <v>415</v>
      </c>
      <c r="AV2084" t="s">
        <v>415</v>
      </c>
      <c r="AW2084" t="s">
        <v>355</v>
      </c>
      <c r="AX2084" s="2">
        <v>46349</v>
      </c>
      <c r="AY2084" s="2">
        <v>46356</v>
      </c>
      <c r="AZ2084" t="s">
        <v>1960</v>
      </c>
      <c r="BA2084" t="s">
        <v>1964</v>
      </c>
    </row>
    <row r="2085" spans="1:53">
      <c r="A2085" t="s">
        <v>6094</v>
      </c>
      <c r="B2085" t="s">
        <v>6099</v>
      </c>
      <c r="C2085" t="s">
        <v>1960</v>
      </c>
      <c r="D2085">
        <v>30</v>
      </c>
      <c r="E2085" t="s">
        <v>1961</v>
      </c>
      <c r="F2085" t="s">
        <v>1962</v>
      </c>
      <c r="G2085" t="s">
        <v>2220</v>
      </c>
      <c r="H2085" t="s">
        <v>415</v>
      </c>
      <c r="I2085" t="s">
        <v>1960</v>
      </c>
      <c r="J2085" t="s">
        <v>2020</v>
      </c>
      <c r="K2085" t="s">
        <v>415</v>
      </c>
      <c r="L2085" t="s">
        <v>1960</v>
      </c>
      <c r="M2085" s="2">
        <v>46350</v>
      </c>
      <c r="N2085" s="2">
        <v>46355</v>
      </c>
      <c r="O2085">
        <v>6</v>
      </c>
      <c r="P2085">
        <v>0</v>
      </c>
      <c r="Q2085">
        <v>0</v>
      </c>
      <c r="R2085">
        <v>0</v>
      </c>
      <c r="S2085" t="s">
        <v>1999</v>
      </c>
      <c r="T2085" t="s">
        <v>2418</v>
      </c>
      <c r="U2085" t="s">
        <v>1970</v>
      </c>
      <c r="V2085" t="s">
        <v>1969</v>
      </c>
      <c r="W2085" t="s">
        <v>2002</v>
      </c>
      <c r="X2085" t="s">
        <v>1988</v>
      </c>
      <c r="Y2085" t="s">
        <v>2001</v>
      </c>
      <c r="Z2085" t="s">
        <v>2228</v>
      </c>
      <c r="AA2085" t="s">
        <v>1972</v>
      </c>
      <c r="AB2085" t="s">
        <v>1973</v>
      </c>
      <c r="AC2085" t="s">
        <v>1974</v>
      </c>
      <c r="AD2085" t="s">
        <v>1970</v>
      </c>
      <c r="AE2085" t="s">
        <v>415</v>
      </c>
      <c r="AF2085" t="s">
        <v>415</v>
      </c>
      <c r="AG2085" t="s">
        <v>415</v>
      </c>
      <c r="AH2085" t="s">
        <v>355</v>
      </c>
      <c r="AI2085" t="s">
        <v>1979</v>
      </c>
      <c r="AJ2085" s="2">
        <v>46349</v>
      </c>
      <c r="AK2085" s="1">
        <v>0.54166666666666663</v>
      </c>
      <c r="AL2085" t="s">
        <v>6096</v>
      </c>
      <c r="AM2085" t="s">
        <v>415</v>
      </c>
      <c r="AN2085" t="s">
        <v>415</v>
      </c>
      <c r="AO2085" t="s">
        <v>415</v>
      </c>
      <c r="AP2085" t="s">
        <v>1979</v>
      </c>
      <c r="AQ2085" s="2">
        <v>46356</v>
      </c>
      <c r="AR2085" s="1">
        <v>0.45833333333333331</v>
      </c>
      <c r="AS2085" t="s">
        <v>4150</v>
      </c>
      <c r="AT2085" t="s">
        <v>415</v>
      </c>
      <c r="AU2085" t="s">
        <v>415</v>
      </c>
      <c r="AV2085" t="s">
        <v>415</v>
      </c>
      <c r="AW2085" t="s">
        <v>355</v>
      </c>
      <c r="AX2085" s="2">
        <v>46349</v>
      </c>
      <c r="AY2085" s="2">
        <v>46356</v>
      </c>
      <c r="AZ2085" t="s">
        <v>1960</v>
      </c>
      <c r="BA2085" t="s">
        <v>1964</v>
      </c>
    </row>
    <row r="2086" spans="1:53">
      <c r="A2086" t="s">
        <v>6100</v>
      </c>
      <c r="B2086" t="s">
        <v>6101</v>
      </c>
      <c r="C2086" t="s">
        <v>1960</v>
      </c>
      <c r="D2086">
        <v>32</v>
      </c>
      <c r="E2086" t="s">
        <v>1961</v>
      </c>
      <c r="F2086" t="s">
        <v>1962</v>
      </c>
      <c r="G2086" t="s">
        <v>2127</v>
      </c>
      <c r="H2086" t="s">
        <v>415</v>
      </c>
      <c r="I2086" t="s">
        <v>1960</v>
      </c>
      <c r="J2086" t="s">
        <v>2128</v>
      </c>
      <c r="K2086" t="s">
        <v>415</v>
      </c>
      <c r="L2086" t="s">
        <v>1964</v>
      </c>
      <c r="M2086" s="2">
        <v>46350</v>
      </c>
      <c r="N2086" s="2">
        <v>46356</v>
      </c>
      <c r="O2086">
        <v>7</v>
      </c>
      <c r="P2086">
        <v>0</v>
      </c>
      <c r="Q2086">
        <v>0</v>
      </c>
      <c r="R2086">
        <v>0</v>
      </c>
      <c r="S2086" t="s">
        <v>1999</v>
      </c>
      <c r="T2086" t="s">
        <v>2456</v>
      </c>
      <c r="U2086" t="s">
        <v>2002</v>
      </c>
      <c r="V2086" t="s">
        <v>1970</v>
      </c>
      <c r="W2086" t="s">
        <v>1969</v>
      </c>
      <c r="X2086" t="s">
        <v>415</v>
      </c>
      <c r="Y2086" t="s">
        <v>415</v>
      </c>
      <c r="Z2086" t="s">
        <v>2457</v>
      </c>
      <c r="AA2086" t="s">
        <v>1972</v>
      </c>
      <c r="AB2086" t="s">
        <v>1973</v>
      </c>
      <c r="AC2086" t="s">
        <v>1974</v>
      </c>
      <c r="AD2086" t="s">
        <v>1970</v>
      </c>
      <c r="AE2086" t="s">
        <v>2002</v>
      </c>
      <c r="AF2086" t="s">
        <v>415</v>
      </c>
      <c r="AG2086" t="s">
        <v>415</v>
      </c>
      <c r="AH2086" t="s">
        <v>355</v>
      </c>
      <c r="AI2086" t="s">
        <v>1975</v>
      </c>
      <c r="AJ2086" s="2">
        <v>46349</v>
      </c>
      <c r="AK2086" s="1">
        <v>0.53749999999999998</v>
      </c>
      <c r="AL2086" t="s">
        <v>415</v>
      </c>
      <c r="AM2086" t="s">
        <v>1976</v>
      </c>
      <c r="AN2086" t="s">
        <v>1977</v>
      </c>
      <c r="AO2086" t="s">
        <v>2568</v>
      </c>
      <c r="AP2086" t="s">
        <v>417</v>
      </c>
      <c r="AQ2086" s="2">
        <v>46357</v>
      </c>
      <c r="AR2086" s="1">
        <v>0.45833333333333331</v>
      </c>
      <c r="AS2086" t="s">
        <v>2191</v>
      </c>
      <c r="AT2086" t="s">
        <v>415</v>
      </c>
      <c r="AU2086" t="s">
        <v>415</v>
      </c>
      <c r="AV2086" t="s">
        <v>415</v>
      </c>
      <c r="AW2086" t="s">
        <v>355</v>
      </c>
      <c r="AX2086" s="2">
        <v>46349</v>
      </c>
      <c r="AY2086" s="2">
        <v>46357</v>
      </c>
      <c r="AZ2086" t="s">
        <v>1960</v>
      </c>
      <c r="BA2086" t="s">
        <v>1964</v>
      </c>
    </row>
    <row r="2087" spans="1:53">
      <c r="A2087" t="s">
        <v>6100</v>
      </c>
      <c r="B2087" t="s">
        <v>6102</v>
      </c>
      <c r="C2087" t="s">
        <v>1960</v>
      </c>
      <c r="D2087">
        <v>42</v>
      </c>
      <c r="E2087" t="s">
        <v>1961</v>
      </c>
      <c r="F2087" t="s">
        <v>1962</v>
      </c>
      <c r="G2087" t="s">
        <v>2127</v>
      </c>
      <c r="H2087" t="s">
        <v>1985</v>
      </c>
      <c r="I2087" t="s">
        <v>1960</v>
      </c>
      <c r="J2087" t="s">
        <v>2128</v>
      </c>
      <c r="K2087" t="s">
        <v>2699</v>
      </c>
      <c r="L2087" t="s">
        <v>1960</v>
      </c>
      <c r="M2087" s="2">
        <v>46350</v>
      </c>
      <c r="N2087" s="2">
        <v>46356</v>
      </c>
      <c r="O2087">
        <v>7</v>
      </c>
      <c r="P2087">
        <v>0</v>
      </c>
      <c r="Q2087">
        <v>0</v>
      </c>
      <c r="R2087">
        <v>0</v>
      </c>
      <c r="S2087" t="s">
        <v>1999</v>
      </c>
      <c r="T2087" t="s">
        <v>2456</v>
      </c>
      <c r="U2087" t="s">
        <v>2002</v>
      </c>
      <c r="V2087" t="s">
        <v>1970</v>
      </c>
      <c r="W2087" t="s">
        <v>1969</v>
      </c>
      <c r="X2087" t="s">
        <v>415</v>
      </c>
      <c r="Y2087" t="s">
        <v>415</v>
      </c>
      <c r="Z2087" t="s">
        <v>2457</v>
      </c>
      <c r="AA2087" t="s">
        <v>1972</v>
      </c>
      <c r="AB2087" t="s">
        <v>1973</v>
      </c>
      <c r="AC2087" t="s">
        <v>1974</v>
      </c>
      <c r="AD2087" t="s">
        <v>1970</v>
      </c>
      <c r="AE2087" t="s">
        <v>2002</v>
      </c>
      <c r="AF2087" t="s">
        <v>415</v>
      </c>
      <c r="AG2087" t="s">
        <v>415</v>
      </c>
      <c r="AH2087" t="s">
        <v>355</v>
      </c>
      <c r="AI2087" t="s">
        <v>1975</v>
      </c>
      <c r="AJ2087" s="2">
        <v>46349</v>
      </c>
      <c r="AK2087" s="1">
        <v>0.53749999999999998</v>
      </c>
      <c r="AL2087" t="s">
        <v>415</v>
      </c>
      <c r="AM2087" t="s">
        <v>1976</v>
      </c>
      <c r="AN2087" t="s">
        <v>1977</v>
      </c>
      <c r="AO2087" t="s">
        <v>2568</v>
      </c>
      <c r="AP2087" t="s">
        <v>417</v>
      </c>
      <c r="AQ2087" s="2">
        <v>46357</v>
      </c>
      <c r="AR2087" s="1">
        <v>0.45833333333333331</v>
      </c>
      <c r="AS2087" t="s">
        <v>2191</v>
      </c>
      <c r="AT2087" t="s">
        <v>415</v>
      </c>
      <c r="AU2087" t="s">
        <v>415</v>
      </c>
      <c r="AV2087" t="s">
        <v>415</v>
      </c>
      <c r="AW2087" t="s">
        <v>355</v>
      </c>
      <c r="AX2087" s="2">
        <v>46349</v>
      </c>
      <c r="AY2087" s="2">
        <v>46357</v>
      </c>
      <c r="AZ2087" t="s">
        <v>1960</v>
      </c>
      <c r="BA2087" t="s">
        <v>1964</v>
      </c>
    </row>
    <row r="2088" spans="1:53">
      <c r="A2088" t="s">
        <v>6100</v>
      </c>
      <c r="B2088" t="s">
        <v>6103</v>
      </c>
      <c r="C2088" t="s">
        <v>1960</v>
      </c>
      <c r="D2088">
        <v>46</v>
      </c>
      <c r="E2088" t="s">
        <v>1961</v>
      </c>
      <c r="F2088" t="s">
        <v>1962</v>
      </c>
      <c r="G2088" t="s">
        <v>2127</v>
      </c>
      <c r="H2088" t="s">
        <v>1985</v>
      </c>
      <c r="I2088" t="s">
        <v>1960</v>
      </c>
      <c r="J2088" t="s">
        <v>2128</v>
      </c>
      <c r="K2088" t="s">
        <v>415</v>
      </c>
      <c r="L2088" t="s">
        <v>1960</v>
      </c>
      <c r="M2088" s="2">
        <v>46350</v>
      </c>
      <c r="N2088" s="2">
        <v>46356</v>
      </c>
      <c r="O2088">
        <v>7</v>
      </c>
      <c r="P2088">
        <v>0</v>
      </c>
      <c r="Q2088">
        <v>0</v>
      </c>
      <c r="R2088">
        <v>0</v>
      </c>
      <c r="S2088" t="s">
        <v>1999</v>
      </c>
      <c r="T2088" t="s">
        <v>2456</v>
      </c>
      <c r="U2088" t="s">
        <v>2002</v>
      </c>
      <c r="V2088" t="s">
        <v>1970</v>
      </c>
      <c r="W2088" t="s">
        <v>1969</v>
      </c>
      <c r="X2088" t="s">
        <v>415</v>
      </c>
      <c r="Y2088" t="s">
        <v>415</v>
      </c>
      <c r="Z2088" t="s">
        <v>2457</v>
      </c>
      <c r="AA2088" t="s">
        <v>1972</v>
      </c>
      <c r="AB2088" t="s">
        <v>1973</v>
      </c>
      <c r="AC2088" t="s">
        <v>1974</v>
      </c>
      <c r="AD2088" t="s">
        <v>1970</v>
      </c>
      <c r="AE2088" t="s">
        <v>2002</v>
      </c>
      <c r="AF2088" t="s">
        <v>415</v>
      </c>
      <c r="AG2088" t="s">
        <v>415</v>
      </c>
      <c r="AH2088" t="s">
        <v>355</v>
      </c>
      <c r="AI2088" t="s">
        <v>1975</v>
      </c>
      <c r="AJ2088" s="2">
        <v>46349</v>
      </c>
      <c r="AK2088" s="1">
        <v>0.53749999999999998</v>
      </c>
      <c r="AL2088" t="s">
        <v>415</v>
      </c>
      <c r="AM2088" t="s">
        <v>1976</v>
      </c>
      <c r="AN2088" t="s">
        <v>1977</v>
      </c>
      <c r="AO2088" t="s">
        <v>2568</v>
      </c>
      <c r="AP2088" t="s">
        <v>417</v>
      </c>
      <c r="AQ2088" s="2">
        <v>46357</v>
      </c>
      <c r="AR2088" s="1">
        <v>0.45833333333333331</v>
      </c>
      <c r="AS2088" t="s">
        <v>2191</v>
      </c>
      <c r="AT2088" t="s">
        <v>415</v>
      </c>
      <c r="AU2088" t="s">
        <v>415</v>
      </c>
      <c r="AV2088" t="s">
        <v>415</v>
      </c>
      <c r="AW2088" t="s">
        <v>355</v>
      </c>
      <c r="AX2088" s="2">
        <v>46349</v>
      </c>
      <c r="AY2088" s="2">
        <v>46357</v>
      </c>
      <c r="AZ2088" t="s">
        <v>1960</v>
      </c>
      <c r="BA2088" t="s">
        <v>1964</v>
      </c>
    </row>
    <row r="2089" spans="1:53">
      <c r="A2089" t="s">
        <v>6100</v>
      </c>
      <c r="B2089" t="s">
        <v>6104</v>
      </c>
      <c r="C2089" t="s">
        <v>1960</v>
      </c>
      <c r="D2089">
        <v>36</v>
      </c>
      <c r="E2089" t="s">
        <v>2006</v>
      </c>
      <c r="F2089" t="s">
        <v>1962</v>
      </c>
      <c r="G2089" t="s">
        <v>2127</v>
      </c>
      <c r="H2089" t="s">
        <v>1985</v>
      </c>
      <c r="I2089" t="s">
        <v>1964</v>
      </c>
      <c r="J2089" t="s">
        <v>2128</v>
      </c>
      <c r="K2089" t="s">
        <v>415</v>
      </c>
      <c r="L2089" t="s">
        <v>1964</v>
      </c>
      <c r="M2089" s="2">
        <v>46350</v>
      </c>
      <c r="N2089" s="2">
        <v>46356</v>
      </c>
      <c r="O2089">
        <v>7</v>
      </c>
      <c r="P2089">
        <v>0</v>
      </c>
      <c r="Q2089">
        <v>0</v>
      </c>
      <c r="R2089">
        <v>0</v>
      </c>
      <c r="S2089" t="s">
        <v>1999</v>
      </c>
      <c r="T2089" t="s">
        <v>2456</v>
      </c>
      <c r="U2089" t="s">
        <v>2002</v>
      </c>
      <c r="V2089" t="s">
        <v>1970</v>
      </c>
      <c r="W2089" t="s">
        <v>1969</v>
      </c>
      <c r="X2089" t="s">
        <v>415</v>
      </c>
      <c r="Y2089" t="s">
        <v>415</v>
      </c>
      <c r="Z2089" t="s">
        <v>2457</v>
      </c>
      <c r="AA2089" t="s">
        <v>1972</v>
      </c>
      <c r="AB2089" t="s">
        <v>1973</v>
      </c>
      <c r="AC2089" t="s">
        <v>1974</v>
      </c>
      <c r="AD2089" t="s">
        <v>1970</v>
      </c>
      <c r="AE2089" t="s">
        <v>2002</v>
      </c>
      <c r="AF2089" t="s">
        <v>415</v>
      </c>
      <c r="AG2089" t="s">
        <v>415</v>
      </c>
      <c r="AH2089" t="s">
        <v>355</v>
      </c>
      <c r="AI2089" t="s">
        <v>1975</v>
      </c>
      <c r="AJ2089" s="2">
        <v>46349</v>
      </c>
      <c r="AK2089" s="1">
        <v>0.53749999999999998</v>
      </c>
      <c r="AL2089" t="s">
        <v>415</v>
      </c>
      <c r="AM2089" t="s">
        <v>1976</v>
      </c>
      <c r="AN2089" t="s">
        <v>1977</v>
      </c>
      <c r="AO2089" t="s">
        <v>2568</v>
      </c>
      <c r="AP2089" t="s">
        <v>417</v>
      </c>
      <c r="AQ2089" s="2">
        <v>46357</v>
      </c>
      <c r="AR2089" s="1">
        <v>0.45833333333333331</v>
      </c>
      <c r="AS2089" t="s">
        <v>2191</v>
      </c>
      <c r="AT2089" t="s">
        <v>415</v>
      </c>
      <c r="AU2089" t="s">
        <v>415</v>
      </c>
      <c r="AV2089" t="s">
        <v>415</v>
      </c>
      <c r="AW2089" t="s">
        <v>355</v>
      </c>
      <c r="AX2089" s="2">
        <v>46349</v>
      </c>
      <c r="AY2089" s="2">
        <v>46357</v>
      </c>
      <c r="AZ2089" t="s">
        <v>1960</v>
      </c>
      <c r="BA2089" t="s">
        <v>1964</v>
      </c>
    </row>
    <row r="2090" spans="1:53">
      <c r="A2090" t="s">
        <v>6100</v>
      </c>
      <c r="B2090" t="s">
        <v>6105</v>
      </c>
      <c r="C2090" t="s">
        <v>1960</v>
      </c>
      <c r="D2090">
        <v>51</v>
      </c>
      <c r="E2090" t="s">
        <v>2006</v>
      </c>
      <c r="F2090" t="s">
        <v>1962</v>
      </c>
      <c r="G2090" t="s">
        <v>2127</v>
      </c>
      <c r="H2090" t="s">
        <v>1985</v>
      </c>
      <c r="I2090" t="s">
        <v>1960</v>
      </c>
      <c r="J2090" t="s">
        <v>2128</v>
      </c>
      <c r="K2090" t="s">
        <v>2046</v>
      </c>
      <c r="L2090" t="s">
        <v>1960</v>
      </c>
      <c r="M2090" s="2">
        <v>46350</v>
      </c>
      <c r="N2090" s="2">
        <v>46356</v>
      </c>
      <c r="O2090">
        <v>7</v>
      </c>
      <c r="P2090">
        <v>0</v>
      </c>
      <c r="Q2090">
        <v>0</v>
      </c>
      <c r="R2090">
        <v>0</v>
      </c>
      <c r="S2090" t="s">
        <v>1999</v>
      </c>
      <c r="T2090" t="s">
        <v>2456</v>
      </c>
      <c r="U2090" t="s">
        <v>2002</v>
      </c>
      <c r="V2090" t="s">
        <v>1970</v>
      </c>
      <c r="W2090" t="s">
        <v>1969</v>
      </c>
      <c r="X2090" t="s">
        <v>415</v>
      </c>
      <c r="Y2090" t="s">
        <v>415</v>
      </c>
      <c r="Z2090" t="s">
        <v>2457</v>
      </c>
      <c r="AA2090" t="s">
        <v>1972</v>
      </c>
      <c r="AB2090" t="s">
        <v>1973</v>
      </c>
      <c r="AC2090" t="s">
        <v>1974</v>
      </c>
      <c r="AD2090" t="s">
        <v>1970</v>
      </c>
      <c r="AE2090" t="s">
        <v>2002</v>
      </c>
      <c r="AF2090" t="s">
        <v>415</v>
      </c>
      <c r="AG2090" t="s">
        <v>415</v>
      </c>
      <c r="AH2090" t="s">
        <v>355</v>
      </c>
      <c r="AI2090" t="s">
        <v>1975</v>
      </c>
      <c r="AJ2090" s="2">
        <v>46349</v>
      </c>
      <c r="AK2090" s="1">
        <v>0.53749999999999998</v>
      </c>
      <c r="AL2090" t="s">
        <v>415</v>
      </c>
      <c r="AM2090" t="s">
        <v>1976</v>
      </c>
      <c r="AN2090" t="s">
        <v>1977</v>
      </c>
      <c r="AO2090" t="s">
        <v>2568</v>
      </c>
      <c r="AP2090" t="s">
        <v>417</v>
      </c>
      <c r="AQ2090" s="2">
        <v>46357</v>
      </c>
      <c r="AR2090" s="1">
        <v>0.45833333333333331</v>
      </c>
      <c r="AS2090" t="s">
        <v>2191</v>
      </c>
      <c r="AT2090" t="s">
        <v>415</v>
      </c>
      <c r="AU2090" t="s">
        <v>415</v>
      </c>
      <c r="AV2090" t="s">
        <v>415</v>
      </c>
      <c r="AW2090" t="s">
        <v>355</v>
      </c>
      <c r="AX2090" s="2">
        <v>46349</v>
      </c>
      <c r="AY2090" s="2">
        <v>46357</v>
      </c>
      <c r="AZ2090" t="s">
        <v>1960</v>
      </c>
      <c r="BA2090" t="s">
        <v>1964</v>
      </c>
    </row>
    <row r="2091" spans="1:53">
      <c r="A2091" t="s">
        <v>6106</v>
      </c>
      <c r="B2091" t="s">
        <v>6107</v>
      </c>
      <c r="C2091" t="s">
        <v>1960</v>
      </c>
      <c r="D2091">
        <v>64</v>
      </c>
      <c r="E2091" t="s">
        <v>2006</v>
      </c>
      <c r="F2091" t="s">
        <v>1962</v>
      </c>
      <c r="G2091" t="s">
        <v>2116</v>
      </c>
      <c r="H2091" t="s">
        <v>415</v>
      </c>
      <c r="I2091" t="s">
        <v>1964</v>
      </c>
      <c r="J2091" t="s">
        <v>2117</v>
      </c>
      <c r="K2091" t="s">
        <v>3625</v>
      </c>
      <c r="L2091" t="s">
        <v>1960</v>
      </c>
      <c r="M2091" s="2">
        <v>46349</v>
      </c>
      <c r="N2091" s="2">
        <v>46355</v>
      </c>
      <c r="O2091">
        <v>7</v>
      </c>
      <c r="P2091">
        <v>1</v>
      </c>
      <c r="Q2091">
        <v>1</v>
      </c>
      <c r="R2091">
        <v>0</v>
      </c>
      <c r="S2091" t="s">
        <v>2227</v>
      </c>
      <c r="T2091" t="s">
        <v>1969</v>
      </c>
      <c r="U2091" t="s">
        <v>1969</v>
      </c>
      <c r="V2091" t="s">
        <v>415</v>
      </c>
      <c r="W2091" t="s">
        <v>415</v>
      </c>
      <c r="X2091" t="s">
        <v>415</v>
      </c>
      <c r="Y2091" t="s">
        <v>415</v>
      </c>
      <c r="Z2091" t="s">
        <v>1971</v>
      </c>
      <c r="AA2091" t="s">
        <v>1972</v>
      </c>
      <c r="AB2091" t="s">
        <v>1973</v>
      </c>
      <c r="AC2091" t="s">
        <v>1974</v>
      </c>
      <c r="AD2091" t="s">
        <v>1969</v>
      </c>
      <c r="AE2091" t="s">
        <v>415</v>
      </c>
      <c r="AF2091" t="s">
        <v>415</v>
      </c>
      <c r="AG2091" t="s">
        <v>415</v>
      </c>
      <c r="AH2091" t="s">
        <v>355</v>
      </c>
      <c r="AI2091" t="s">
        <v>1979</v>
      </c>
      <c r="AJ2091" s="2">
        <v>46348</v>
      </c>
      <c r="AK2091" s="1">
        <v>0.6381944444444444</v>
      </c>
      <c r="AL2091" t="s">
        <v>2191</v>
      </c>
      <c r="AM2091" t="s">
        <v>415</v>
      </c>
      <c r="AN2091" t="s">
        <v>415</v>
      </c>
      <c r="AO2091" t="s">
        <v>415</v>
      </c>
      <c r="AP2091" t="s">
        <v>1979</v>
      </c>
      <c r="AQ2091" s="2">
        <v>46356</v>
      </c>
      <c r="AR2091" s="1">
        <v>0.5</v>
      </c>
      <c r="AS2091" t="s">
        <v>2191</v>
      </c>
      <c r="AT2091" t="s">
        <v>415</v>
      </c>
      <c r="AU2091" t="s">
        <v>415</v>
      </c>
      <c r="AV2091" t="s">
        <v>415</v>
      </c>
      <c r="AW2091" t="s">
        <v>355</v>
      </c>
      <c r="AX2091" s="2">
        <v>46348</v>
      </c>
      <c r="AY2091" s="2">
        <v>46356</v>
      </c>
      <c r="AZ2091" t="s">
        <v>1960</v>
      </c>
      <c r="BA2091" t="s">
        <v>1964</v>
      </c>
    </row>
    <row r="2092" spans="1:53">
      <c r="A2092" t="s">
        <v>6106</v>
      </c>
      <c r="B2092" t="s">
        <v>6108</v>
      </c>
      <c r="C2092" t="s">
        <v>1960</v>
      </c>
      <c r="D2092">
        <v>68</v>
      </c>
      <c r="E2092" t="s">
        <v>1961</v>
      </c>
      <c r="F2092" t="s">
        <v>1962</v>
      </c>
      <c r="G2092" t="s">
        <v>2116</v>
      </c>
      <c r="H2092" t="s">
        <v>415</v>
      </c>
      <c r="I2092" t="s">
        <v>1960</v>
      </c>
      <c r="J2092" t="s">
        <v>2117</v>
      </c>
      <c r="K2092" t="s">
        <v>415</v>
      </c>
      <c r="L2092" t="s">
        <v>1960</v>
      </c>
      <c r="M2092" s="2">
        <v>46349</v>
      </c>
      <c r="N2092" s="2">
        <v>46355</v>
      </c>
      <c r="O2092">
        <v>7</v>
      </c>
      <c r="P2092">
        <v>1</v>
      </c>
      <c r="Q2092">
        <v>1</v>
      </c>
      <c r="R2092">
        <v>0</v>
      </c>
      <c r="S2092" t="s">
        <v>2227</v>
      </c>
      <c r="T2092" t="s">
        <v>1969</v>
      </c>
      <c r="U2092" t="s">
        <v>1969</v>
      </c>
      <c r="V2092" t="s">
        <v>415</v>
      </c>
      <c r="W2092" t="s">
        <v>415</v>
      </c>
      <c r="X2092" t="s">
        <v>415</v>
      </c>
      <c r="Y2092" t="s">
        <v>415</v>
      </c>
      <c r="Z2092" t="s">
        <v>1971</v>
      </c>
      <c r="AA2092" t="s">
        <v>1972</v>
      </c>
      <c r="AB2092" t="s">
        <v>1973</v>
      </c>
      <c r="AC2092" t="s">
        <v>1974</v>
      </c>
      <c r="AD2092" t="s">
        <v>1969</v>
      </c>
      <c r="AE2092" t="s">
        <v>415</v>
      </c>
      <c r="AF2092" t="s">
        <v>415</v>
      </c>
      <c r="AG2092" t="s">
        <v>415</v>
      </c>
      <c r="AH2092" t="s">
        <v>355</v>
      </c>
      <c r="AI2092" t="s">
        <v>1979</v>
      </c>
      <c r="AJ2092" s="2">
        <v>46348</v>
      </c>
      <c r="AK2092" s="1">
        <v>0.6381944444444444</v>
      </c>
      <c r="AL2092" t="s">
        <v>2191</v>
      </c>
      <c r="AM2092" t="s">
        <v>415</v>
      </c>
      <c r="AN2092" t="s">
        <v>415</v>
      </c>
      <c r="AO2092" t="s">
        <v>415</v>
      </c>
      <c r="AP2092" t="s">
        <v>1979</v>
      </c>
      <c r="AQ2092" s="2">
        <v>46356</v>
      </c>
      <c r="AR2092" s="1">
        <v>0.5</v>
      </c>
      <c r="AS2092" t="s">
        <v>2191</v>
      </c>
      <c r="AT2092" t="s">
        <v>415</v>
      </c>
      <c r="AU2092" t="s">
        <v>415</v>
      </c>
      <c r="AV2092" t="s">
        <v>415</v>
      </c>
      <c r="AW2092" t="s">
        <v>355</v>
      </c>
      <c r="AX2092" s="2">
        <v>46348</v>
      </c>
      <c r="AY2092" s="2">
        <v>46356</v>
      </c>
      <c r="AZ2092" t="s">
        <v>1960</v>
      </c>
      <c r="BA2092" t="s">
        <v>1964</v>
      </c>
    </row>
    <row r="2093" spans="1:53">
      <c r="A2093" t="s">
        <v>6109</v>
      </c>
      <c r="B2093" t="s">
        <v>135</v>
      </c>
      <c r="C2093" t="s">
        <v>1960</v>
      </c>
      <c r="D2093">
        <v>22</v>
      </c>
      <c r="E2093" t="s">
        <v>1961</v>
      </c>
      <c r="F2093" t="s">
        <v>1962</v>
      </c>
      <c r="G2093" t="s">
        <v>2127</v>
      </c>
      <c r="H2093" t="s">
        <v>1985</v>
      </c>
      <c r="I2093" t="s">
        <v>1960</v>
      </c>
      <c r="J2093" t="s">
        <v>2128</v>
      </c>
      <c r="K2093" t="s">
        <v>415</v>
      </c>
      <c r="L2093" t="s">
        <v>1960</v>
      </c>
      <c r="M2093" s="2">
        <v>46351</v>
      </c>
      <c r="N2093" s="2">
        <v>46357</v>
      </c>
      <c r="O2093">
        <v>7</v>
      </c>
      <c r="P2093">
        <v>0</v>
      </c>
      <c r="Q2093">
        <v>0</v>
      </c>
      <c r="R2093">
        <v>0</v>
      </c>
      <c r="S2093" t="s">
        <v>1999</v>
      </c>
      <c r="T2093" t="s">
        <v>6110</v>
      </c>
      <c r="U2093" t="s">
        <v>2002</v>
      </c>
      <c r="V2093" t="s">
        <v>1970</v>
      </c>
      <c r="W2093" t="s">
        <v>2001</v>
      </c>
      <c r="X2093" t="s">
        <v>1969</v>
      </c>
      <c r="Y2093" t="s">
        <v>1988</v>
      </c>
      <c r="Z2093" t="s">
        <v>6111</v>
      </c>
      <c r="AA2093" t="s">
        <v>1972</v>
      </c>
      <c r="AB2093" t="s">
        <v>1973</v>
      </c>
      <c r="AC2093" t="s">
        <v>2002</v>
      </c>
      <c r="AD2093" t="s">
        <v>1974</v>
      </c>
      <c r="AE2093" t="s">
        <v>1969</v>
      </c>
      <c r="AF2093" t="s">
        <v>415</v>
      </c>
      <c r="AG2093" t="s">
        <v>415</v>
      </c>
      <c r="AH2093" t="s">
        <v>410</v>
      </c>
      <c r="AI2093" t="s">
        <v>1975</v>
      </c>
      <c r="AJ2093" s="2">
        <v>46350</v>
      </c>
      <c r="AK2093" s="1">
        <v>0.98958333333333337</v>
      </c>
      <c r="AL2093" t="s">
        <v>415</v>
      </c>
      <c r="AM2093" t="s">
        <v>1976</v>
      </c>
      <c r="AN2093" t="s">
        <v>2073</v>
      </c>
      <c r="AO2093" t="s">
        <v>2429</v>
      </c>
      <c r="AP2093" t="s">
        <v>1979</v>
      </c>
      <c r="AQ2093" s="2">
        <v>46358</v>
      </c>
      <c r="AR2093" s="1">
        <v>0.41666666666666669</v>
      </c>
      <c r="AS2093" t="s">
        <v>6112</v>
      </c>
      <c r="AT2093" t="s">
        <v>415</v>
      </c>
      <c r="AU2093" t="s">
        <v>415</v>
      </c>
      <c r="AV2093" t="s">
        <v>415</v>
      </c>
      <c r="AW2093" t="s">
        <v>9</v>
      </c>
      <c r="AX2093" s="2">
        <v>46350</v>
      </c>
      <c r="AY2093" s="2">
        <v>46358</v>
      </c>
      <c r="AZ2093" t="s">
        <v>1960</v>
      </c>
      <c r="BA2093" t="s">
        <v>1964</v>
      </c>
    </row>
    <row r="2094" spans="1:53">
      <c r="A2094" t="s">
        <v>6109</v>
      </c>
      <c r="B2094" t="s">
        <v>136</v>
      </c>
      <c r="C2094" t="s">
        <v>1960</v>
      </c>
      <c r="D2094">
        <v>50</v>
      </c>
      <c r="E2094" t="s">
        <v>1961</v>
      </c>
      <c r="F2094" t="s">
        <v>1962</v>
      </c>
      <c r="G2094" t="s">
        <v>2127</v>
      </c>
      <c r="H2094" t="s">
        <v>1985</v>
      </c>
      <c r="I2094" t="s">
        <v>1960</v>
      </c>
      <c r="J2094" t="s">
        <v>2128</v>
      </c>
      <c r="K2094" t="s">
        <v>2455</v>
      </c>
      <c r="L2094" t="s">
        <v>1964</v>
      </c>
      <c r="M2094" s="2">
        <v>46351</v>
      </c>
      <c r="N2094" s="2">
        <v>46357</v>
      </c>
      <c r="O2094">
        <v>7</v>
      </c>
      <c r="P2094">
        <v>0</v>
      </c>
      <c r="Q2094">
        <v>0</v>
      </c>
      <c r="R2094">
        <v>0</v>
      </c>
      <c r="S2094" t="s">
        <v>1999</v>
      </c>
      <c r="T2094" t="s">
        <v>6110</v>
      </c>
      <c r="U2094" t="s">
        <v>2002</v>
      </c>
      <c r="V2094" t="s">
        <v>1970</v>
      </c>
      <c r="W2094" t="s">
        <v>2001</v>
      </c>
      <c r="X2094" t="s">
        <v>1969</v>
      </c>
      <c r="Y2094" t="s">
        <v>1988</v>
      </c>
      <c r="Z2094" t="s">
        <v>6111</v>
      </c>
      <c r="AA2094" t="s">
        <v>1972</v>
      </c>
      <c r="AB2094" t="s">
        <v>1973</v>
      </c>
      <c r="AC2094" t="s">
        <v>2002</v>
      </c>
      <c r="AD2094" t="s">
        <v>1974</v>
      </c>
      <c r="AE2094" t="s">
        <v>1969</v>
      </c>
      <c r="AF2094" t="s">
        <v>415</v>
      </c>
      <c r="AG2094" t="s">
        <v>415</v>
      </c>
      <c r="AH2094" t="s">
        <v>410</v>
      </c>
      <c r="AI2094" t="s">
        <v>1975</v>
      </c>
      <c r="AJ2094" s="2">
        <v>46350</v>
      </c>
      <c r="AK2094" s="1">
        <v>0.98958333333333337</v>
      </c>
      <c r="AL2094" t="s">
        <v>415</v>
      </c>
      <c r="AM2094" t="s">
        <v>1976</v>
      </c>
      <c r="AN2094" t="s">
        <v>2073</v>
      </c>
      <c r="AO2094" t="s">
        <v>2429</v>
      </c>
      <c r="AP2094" t="s">
        <v>1979</v>
      </c>
      <c r="AQ2094" s="2">
        <v>46358</v>
      </c>
      <c r="AR2094" s="1">
        <v>0.41666666666666669</v>
      </c>
      <c r="AS2094" t="s">
        <v>6112</v>
      </c>
      <c r="AT2094" t="s">
        <v>415</v>
      </c>
      <c r="AU2094" t="s">
        <v>415</v>
      </c>
      <c r="AV2094" t="s">
        <v>415</v>
      </c>
      <c r="AW2094" t="s">
        <v>9</v>
      </c>
      <c r="AX2094" s="2">
        <v>46350</v>
      </c>
      <c r="AY2094" s="2">
        <v>46358</v>
      </c>
      <c r="AZ2094" t="s">
        <v>1960</v>
      </c>
      <c r="BA2094" t="s">
        <v>1964</v>
      </c>
    </row>
    <row r="2095" spans="1:53">
      <c r="A2095" t="s">
        <v>6109</v>
      </c>
      <c r="B2095" t="s">
        <v>137</v>
      </c>
      <c r="C2095" t="s">
        <v>1960</v>
      </c>
      <c r="D2095">
        <v>25</v>
      </c>
      <c r="E2095" t="s">
        <v>1961</v>
      </c>
      <c r="F2095" t="s">
        <v>1962</v>
      </c>
      <c r="G2095" t="s">
        <v>2127</v>
      </c>
      <c r="H2095" t="s">
        <v>1985</v>
      </c>
      <c r="I2095" t="s">
        <v>1960</v>
      </c>
      <c r="J2095" t="s">
        <v>2128</v>
      </c>
      <c r="K2095" t="s">
        <v>2460</v>
      </c>
      <c r="L2095" t="s">
        <v>1960</v>
      </c>
      <c r="M2095" s="2">
        <v>46351</v>
      </c>
      <c r="N2095" s="2">
        <v>46357</v>
      </c>
      <c r="O2095">
        <v>7</v>
      </c>
      <c r="P2095">
        <v>0</v>
      </c>
      <c r="Q2095">
        <v>0</v>
      </c>
      <c r="R2095">
        <v>0</v>
      </c>
      <c r="S2095" t="s">
        <v>1999</v>
      </c>
      <c r="T2095" t="s">
        <v>6110</v>
      </c>
      <c r="U2095" t="s">
        <v>2002</v>
      </c>
      <c r="V2095" t="s">
        <v>1970</v>
      </c>
      <c r="W2095" t="s">
        <v>2001</v>
      </c>
      <c r="X2095" t="s">
        <v>1969</v>
      </c>
      <c r="Y2095" t="s">
        <v>1988</v>
      </c>
      <c r="Z2095" t="s">
        <v>6111</v>
      </c>
      <c r="AA2095" t="s">
        <v>1972</v>
      </c>
      <c r="AB2095" t="s">
        <v>1973</v>
      </c>
      <c r="AC2095" t="s">
        <v>2002</v>
      </c>
      <c r="AD2095" t="s">
        <v>1974</v>
      </c>
      <c r="AE2095" t="s">
        <v>1969</v>
      </c>
      <c r="AF2095" t="s">
        <v>415</v>
      </c>
      <c r="AG2095" t="s">
        <v>415</v>
      </c>
      <c r="AH2095" t="s">
        <v>410</v>
      </c>
      <c r="AI2095" t="s">
        <v>1975</v>
      </c>
      <c r="AJ2095" s="2">
        <v>46350</v>
      </c>
      <c r="AK2095" s="1">
        <v>0.98958333333333337</v>
      </c>
      <c r="AL2095" t="s">
        <v>415</v>
      </c>
      <c r="AM2095" t="s">
        <v>1976</v>
      </c>
      <c r="AN2095" t="s">
        <v>2073</v>
      </c>
      <c r="AO2095" t="s">
        <v>2429</v>
      </c>
      <c r="AP2095" t="s">
        <v>1979</v>
      </c>
      <c r="AQ2095" s="2">
        <v>46358</v>
      </c>
      <c r="AR2095" s="1">
        <v>0.41666666666666669</v>
      </c>
      <c r="AS2095" t="s">
        <v>6112</v>
      </c>
      <c r="AT2095" t="s">
        <v>415</v>
      </c>
      <c r="AU2095" t="s">
        <v>415</v>
      </c>
      <c r="AV2095" t="s">
        <v>415</v>
      </c>
      <c r="AW2095" t="s">
        <v>9</v>
      </c>
      <c r="AX2095" s="2">
        <v>46350</v>
      </c>
      <c r="AY2095" s="2">
        <v>46358</v>
      </c>
      <c r="AZ2095" t="s">
        <v>1960</v>
      </c>
      <c r="BA2095" t="s">
        <v>1964</v>
      </c>
    </row>
    <row r="2096" spans="1:53">
      <c r="A2096" t="s">
        <v>6109</v>
      </c>
      <c r="B2096" t="s">
        <v>138</v>
      </c>
      <c r="C2096" t="s">
        <v>1960</v>
      </c>
      <c r="D2096">
        <v>53</v>
      </c>
      <c r="E2096" t="s">
        <v>2006</v>
      </c>
      <c r="F2096" t="s">
        <v>1962</v>
      </c>
      <c r="G2096" t="s">
        <v>2127</v>
      </c>
      <c r="H2096" t="s">
        <v>1985</v>
      </c>
      <c r="I2096" t="s">
        <v>1964</v>
      </c>
      <c r="J2096" t="s">
        <v>2128</v>
      </c>
      <c r="K2096" t="s">
        <v>415</v>
      </c>
      <c r="L2096" t="s">
        <v>1960</v>
      </c>
      <c r="M2096" s="2">
        <v>46351</v>
      </c>
      <c r="N2096" s="2">
        <v>46357</v>
      </c>
      <c r="O2096">
        <v>7</v>
      </c>
      <c r="P2096">
        <v>0</v>
      </c>
      <c r="Q2096">
        <v>0</v>
      </c>
      <c r="R2096">
        <v>0</v>
      </c>
      <c r="S2096" t="s">
        <v>1999</v>
      </c>
      <c r="T2096" t="s">
        <v>6110</v>
      </c>
      <c r="U2096" t="s">
        <v>2002</v>
      </c>
      <c r="V2096" t="s">
        <v>1970</v>
      </c>
      <c r="W2096" t="s">
        <v>2001</v>
      </c>
      <c r="X2096" t="s">
        <v>1969</v>
      </c>
      <c r="Y2096" t="s">
        <v>1988</v>
      </c>
      <c r="Z2096" t="s">
        <v>6111</v>
      </c>
      <c r="AA2096" t="s">
        <v>1972</v>
      </c>
      <c r="AB2096" t="s">
        <v>1973</v>
      </c>
      <c r="AC2096" t="s">
        <v>2002</v>
      </c>
      <c r="AD2096" t="s">
        <v>1974</v>
      </c>
      <c r="AE2096" t="s">
        <v>1969</v>
      </c>
      <c r="AF2096" t="s">
        <v>415</v>
      </c>
      <c r="AG2096" t="s">
        <v>415</v>
      </c>
      <c r="AH2096" t="s">
        <v>410</v>
      </c>
      <c r="AI2096" t="s">
        <v>1975</v>
      </c>
      <c r="AJ2096" s="2">
        <v>46350</v>
      </c>
      <c r="AK2096" s="1">
        <v>0.98958333333333337</v>
      </c>
      <c r="AL2096" t="s">
        <v>415</v>
      </c>
      <c r="AM2096" t="s">
        <v>1976</v>
      </c>
      <c r="AN2096" t="s">
        <v>2073</v>
      </c>
      <c r="AO2096" t="s">
        <v>2429</v>
      </c>
      <c r="AP2096" t="s">
        <v>1979</v>
      </c>
      <c r="AQ2096" s="2">
        <v>46358</v>
      </c>
      <c r="AR2096" s="1">
        <v>0.41666666666666669</v>
      </c>
      <c r="AS2096" t="s">
        <v>6112</v>
      </c>
      <c r="AT2096" t="s">
        <v>415</v>
      </c>
      <c r="AU2096" t="s">
        <v>415</v>
      </c>
      <c r="AV2096" t="s">
        <v>415</v>
      </c>
      <c r="AW2096" t="s">
        <v>9</v>
      </c>
      <c r="AX2096" s="2">
        <v>46350</v>
      </c>
      <c r="AY2096" s="2">
        <v>46358</v>
      </c>
      <c r="AZ2096" t="s">
        <v>1960</v>
      </c>
      <c r="BA2096" t="s">
        <v>1964</v>
      </c>
    </row>
    <row r="2097" spans="1:53">
      <c r="A2097" t="s">
        <v>6109</v>
      </c>
      <c r="B2097" t="s">
        <v>139</v>
      </c>
      <c r="C2097" t="s">
        <v>1960</v>
      </c>
      <c r="D2097">
        <v>55</v>
      </c>
      <c r="E2097" t="s">
        <v>1961</v>
      </c>
      <c r="F2097" t="s">
        <v>1962</v>
      </c>
      <c r="G2097" t="s">
        <v>2127</v>
      </c>
      <c r="H2097" t="s">
        <v>1985</v>
      </c>
      <c r="I2097" t="s">
        <v>1960</v>
      </c>
      <c r="J2097" t="s">
        <v>2128</v>
      </c>
      <c r="K2097" t="s">
        <v>415</v>
      </c>
      <c r="L2097" t="s">
        <v>1960</v>
      </c>
      <c r="M2097" s="2">
        <v>46351</v>
      </c>
      <c r="N2097" s="2">
        <v>46357</v>
      </c>
      <c r="O2097">
        <v>7</v>
      </c>
      <c r="P2097">
        <v>0</v>
      </c>
      <c r="Q2097">
        <v>0</v>
      </c>
      <c r="R2097">
        <v>0</v>
      </c>
      <c r="S2097" t="s">
        <v>1999</v>
      </c>
      <c r="T2097" t="s">
        <v>6110</v>
      </c>
      <c r="U2097" t="s">
        <v>2002</v>
      </c>
      <c r="V2097" t="s">
        <v>1970</v>
      </c>
      <c r="W2097" t="s">
        <v>2001</v>
      </c>
      <c r="X2097" t="s">
        <v>1969</v>
      </c>
      <c r="Y2097" t="s">
        <v>1988</v>
      </c>
      <c r="Z2097" t="s">
        <v>6111</v>
      </c>
      <c r="AA2097" t="s">
        <v>1972</v>
      </c>
      <c r="AB2097" t="s">
        <v>1973</v>
      </c>
      <c r="AC2097" t="s">
        <v>2002</v>
      </c>
      <c r="AD2097" t="s">
        <v>1974</v>
      </c>
      <c r="AE2097" t="s">
        <v>1969</v>
      </c>
      <c r="AF2097" t="s">
        <v>415</v>
      </c>
      <c r="AG2097" t="s">
        <v>415</v>
      </c>
      <c r="AH2097" t="s">
        <v>410</v>
      </c>
      <c r="AI2097" t="s">
        <v>1975</v>
      </c>
      <c r="AJ2097" s="2">
        <v>46350</v>
      </c>
      <c r="AK2097" s="1">
        <v>0.98958333333333337</v>
      </c>
      <c r="AL2097" t="s">
        <v>415</v>
      </c>
      <c r="AM2097" t="s">
        <v>1976</v>
      </c>
      <c r="AN2097" t="s">
        <v>2073</v>
      </c>
      <c r="AO2097" t="s">
        <v>2429</v>
      </c>
      <c r="AP2097" t="s">
        <v>1979</v>
      </c>
      <c r="AQ2097" s="2">
        <v>46358</v>
      </c>
      <c r="AR2097" s="1">
        <v>0.41666666666666669</v>
      </c>
      <c r="AS2097" t="s">
        <v>6112</v>
      </c>
      <c r="AT2097" t="s">
        <v>415</v>
      </c>
      <c r="AU2097" t="s">
        <v>415</v>
      </c>
      <c r="AV2097" t="s">
        <v>415</v>
      </c>
      <c r="AW2097" t="s">
        <v>9</v>
      </c>
      <c r="AX2097" s="2">
        <v>46350</v>
      </c>
      <c r="AY2097" s="2">
        <v>46358</v>
      </c>
      <c r="AZ2097" t="s">
        <v>1960</v>
      </c>
      <c r="BA2097" t="s">
        <v>1964</v>
      </c>
    </row>
    <row r="2098" spans="1:53">
      <c r="A2098" t="s">
        <v>6109</v>
      </c>
      <c r="B2098" t="s">
        <v>140</v>
      </c>
      <c r="C2098" t="s">
        <v>1960</v>
      </c>
      <c r="D2098">
        <v>53</v>
      </c>
      <c r="E2098" t="s">
        <v>1961</v>
      </c>
      <c r="F2098" t="s">
        <v>1962</v>
      </c>
      <c r="G2098" t="s">
        <v>2127</v>
      </c>
      <c r="H2098" t="s">
        <v>1985</v>
      </c>
      <c r="I2098" t="s">
        <v>1960</v>
      </c>
      <c r="J2098" t="s">
        <v>2128</v>
      </c>
      <c r="K2098" t="s">
        <v>415</v>
      </c>
      <c r="L2098" t="s">
        <v>1960</v>
      </c>
      <c r="M2098" s="2">
        <v>46351</v>
      </c>
      <c r="N2098" s="2">
        <v>46357</v>
      </c>
      <c r="O2098">
        <v>7</v>
      </c>
      <c r="P2098">
        <v>0</v>
      </c>
      <c r="Q2098">
        <v>0</v>
      </c>
      <c r="R2098">
        <v>0</v>
      </c>
      <c r="S2098" t="s">
        <v>1999</v>
      </c>
      <c r="T2098" t="s">
        <v>6110</v>
      </c>
      <c r="U2098" t="s">
        <v>2002</v>
      </c>
      <c r="V2098" t="s">
        <v>1970</v>
      </c>
      <c r="W2098" t="s">
        <v>2001</v>
      </c>
      <c r="X2098" t="s">
        <v>1969</v>
      </c>
      <c r="Y2098" t="s">
        <v>1988</v>
      </c>
      <c r="Z2098" t="s">
        <v>6111</v>
      </c>
      <c r="AA2098" t="s">
        <v>1972</v>
      </c>
      <c r="AB2098" t="s">
        <v>1973</v>
      </c>
      <c r="AC2098" t="s">
        <v>2002</v>
      </c>
      <c r="AD2098" t="s">
        <v>1974</v>
      </c>
      <c r="AE2098" t="s">
        <v>1969</v>
      </c>
      <c r="AF2098" t="s">
        <v>415</v>
      </c>
      <c r="AG2098" t="s">
        <v>415</v>
      </c>
      <c r="AH2098" t="s">
        <v>410</v>
      </c>
      <c r="AI2098" t="s">
        <v>1975</v>
      </c>
      <c r="AJ2098" s="2">
        <v>46350</v>
      </c>
      <c r="AK2098" s="1">
        <v>0.98958333333333337</v>
      </c>
      <c r="AL2098" t="s">
        <v>415</v>
      </c>
      <c r="AM2098" t="s">
        <v>1976</v>
      </c>
      <c r="AN2098" t="s">
        <v>2073</v>
      </c>
      <c r="AO2098" t="s">
        <v>2429</v>
      </c>
      <c r="AP2098" t="s">
        <v>1979</v>
      </c>
      <c r="AQ2098" s="2">
        <v>46358</v>
      </c>
      <c r="AR2098" s="1">
        <v>0.41666666666666669</v>
      </c>
      <c r="AS2098" t="s">
        <v>6112</v>
      </c>
      <c r="AT2098" t="s">
        <v>415</v>
      </c>
      <c r="AU2098" t="s">
        <v>415</v>
      </c>
      <c r="AV2098" t="s">
        <v>415</v>
      </c>
      <c r="AW2098" t="s">
        <v>9</v>
      </c>
      <c r="AX2098" s="2">
        <v>46350</v>
      </c>
      <c r="AY2098" s="2">
        <v>46358</v>
      </c>
      <c r="AZ2098" t="s">
        <v>1960</v>
      </c>
      <c r="BA2098" t="s">
        <v>1964</v>
      </c>
    </row>
    <row r="2099" spans="1:53">
      <c r="A2099" t="s">
        <v>6113</v>
      </c>
      <c r="B2099" t="s">
        <v>6114</v>
      </c>
      <c r="C2099" t="s">
        <v>1960</v>
      </c>
      <c r="D2099">
        <v>37</v>
      </c>
      <c r="E2099" t="s">
        <v>1961</v>
      </c>
      <c r="F2099" t="s">
        <v>1962</v>
      </c>
      <c r="G2099" t="s">
        <v>2035</v>
      </c>
      <c r="H2099" t="s">
        <v>1985</v>
      </c>
      <c r="I2099" t="s">
        <v>1964</v>
      </c>
      <c r="J2099" t="s">
        <v>2020</v>
      </c>
      <c r="K2099" t="s">
        <v>415</v>
      </c>
      <c r="L2099" t="s">
        <v>1960</v>
      </c>
      <c r="M2099" s="2">
        <v>46348</v>
      </c>
      <c r="N2099" s="2">
        <v>46357</v>
      </c>
      <c r="O2099">
        <v>10</v>
      </c>
      <c r="P2099">
        <v>1</v>
      </c>
      <c r="Q2099">
        <v>1</v>
      </c>
      <c r="R2099">
        <v>0</v>
      </c>
      <c r="S2099" t="s">
        <v>1999</v>
      </c>
      <c r="T2099" t="s">
        <v>3385</v>
      </c>
      <c r="U2099" t="s">
        <v>2002</v>
      </c>
      <c r="V2099" t="s">
        <v>1970</v>
      </c>
      <c r="W2099" t="s">
        <v>2001</v>
      </c>
      <c r="X2099" t="s">
        <v>1988</v>
      </c>
      <c r="Y2099" t="s">
        <v>1969</v>
      </c>
      <c r="Z2099" t="s">
        <v>6115</v>
      </c>
      <c r="AA2099" t="s">
        <v>1972</v>
      </c>
      <c r="AB2099" t="s">
        <v>2002</v>
      </c>
      <c r="AC2099" t="s">
        <v>1988</v>
      </c>
      <c r="AD2099" t="s">
        <v>1974</v>
      </c>
      <c r="AE2099" t="s">
        <v>1969</v>
      </c>
      <c r="AF2099" t="s">
        <v>2001</v>
      </c>
      <c r="AG2099" t="s">
        <v>1973</v>
      </c>
      <c r="AH2099" t="s">
        <v>413</v>
      </c>
      <c r="AI2099" t="s">
        <v>1975</v>
      </c>
      <c r="AJ2099" s="2">
        <v>46347</v>
      </c>
      <c r="AK2099" s="1">
        <v>0.74305555555555558</v>
      </c>
      <c r="AL2099" t="s">
        <v>415</v>
      </c>
      <c r="AM2099" t="s">
        <v>1976</v>
      </c>
      <c r="AN2099" t="s">
        <v>2037</v>
      </c>
      <c r="AO2099" t="s">
        <v>6116</v>
      </c>
      <c r="AP2099" t="s">
        <v>1975</v>
      </c>
      <c r="AQ2099" s="2">
        <v>46359</v>
      </c>
      <c r="AR2099" s="1">
        <v>0.47222222222222221</v>
      </c>
      <c r="AS2099" t="s">
        <v>415</v>
      </c>
      <c r="AT2099" t="s">
        <v>1976</v>
      </c>
      <c r="AU2099" t="s">
        <v>2037</v>
      </c>
      <c r="AV2099" t="s">
        <v>6117</v>
      </c>
      <c r="AW2099" t="s">
        <v>413</v>
      </c>
      <c r="AX2099" s="2">
        <v>46347</v>
      </c>
      <c r="AY2099" s="2">
        <v>46358</v>
      </c>
      <c r="AZ2099" t="s">
        <v>1960</v>
      </c>
      <c r="BA2099" t="s">
        <v>1964</v>
      </c>
    </row>
    <row r="2100" spans="1:53">
      <c r="A2100" t="s">
        <v>6118</v>
      </c>
      <c r="B2100" t="s">
        <v>6119</v>
      </c>
      <c r="C2100" t="s">
        <v>1960</v>
      </c>
      <c r="D2100">
        <v>63</v>
      </c>
      <c r="E2100" t="s">
        <v>1961</v>
      </c>
      <c r="F2100" t="s">
        <v>1962</v>
      </c>
      <c r="G2100" t="s">
        <v>3315</v>
      </c>
      <c r="H2100" t="s">
        <v>1985</v>
      </c>
      <c r="I2100" t="s">
        <v>1964</v>
      </c>
      <c r="J2100" t="s">
        <v>3700</v>
      </c>
      <c r="K2100" t="s">
        <v>415</v>
      </c>
      <c r="L2100" t="s">
        <v>1960</v>
      </c>
      <c r="M2100" s="2">
        <v>46349</v>
      </c>
      <c r="N2100" s="2">
        <v>46355</v>
      </c>
      <c r="O2100">
        <v>7</v>
      </c>
      <c r="P2100">
        <v>0</v>
      </c>
      <c r="Q2100">
        <v>0</v>
      </c>
      <c r="R2100">
        <v>0</v>
      </c>
      <c r="S2100" t="s">
        <v>1999</v>
      </c>
      <c r="T2100" t="s">
        <v>3922</v>
      </c>
      <c r="U2100" t="s">
        <v>1988</v>
      </c>
      <c r="V2100" t="s">
        <v>2002</v>
      </c>
      <c r="W2100" t="s">
        <v>2001</v>
      </c>
      <c r="X2100" t="s">
        <v>1969</v>
      </c>
      <c r="Y2100" t="s">
        <v>1970</v>
      </c>
      <c r="Z2100" t="s">
        <v>2408</v>
      </c>
      <c r="AA2100" t="s">
        <v>1972</v>
      </c>
      <c r="AB2100" t="s">
        <v>1973</v>
      </c>
      <c r="AC2100" t="s">
        <v>1974</v>
      </c>
      <c r="AD2100" t="s">
        <v>1969</v>
      </c>
      <c r="AE2100" t="s">
        <v>1988</v>
      </c>
      <c r="AF2100" t="s">
        <v>415</v>
      </c>
      <c r="AG2100" t="s">
        <v>415</v>
      </c>
      <c r="AH2100" t="s">
        <v>355</v>
      </c>
      <c r="AI2100" t="s">
        <v>1975</v>
      </c>
      <c r="AJ2100" s="2">
        <v>46348</v>
      </c>
      <c r="AK2100" s="1">
        <v>0.42708333333333331</v>
      </c>
      <c r="AL2100" t="s">
        <v>415</v>
      </c>
      <c r="AM2100" t="s">
        <v>1976</v>
      </c>
      <c r="AN2100" t="s">
        <v>2073</v>
      </c>
      <c r="AO2100" t="s">
        <v>2739</v>
      </c>
      <c r="AP2100" t="s">
        <v>1975</v>
      </c>
      <c r="AQ2100" s="2">
        <v>46362</v>
      </c>
      <c r="AR2100" s="1">
        <v>0.46180555555555558</v>
      </c>
      <c r="AS2100" t="s">
        <v>415</v>
      </c>
      <c r="AT2100" t="s">
        <v>1976</v>
      </c>
      <c r="AU2100" t="s">
        <v>2073</v>
      </c>
      <c r="AV2100" t="s">
        <v>2739</v>
      </c>
      <c r="AW2100" t="s">
        <v>355</v>
      </c>
      <c r="AX2100" s="2">
        <v>46348</v>
      </c>
      <c r="AY2100" s="2">
        <v>46356</v>
      </c>
      <c r="AZ2100" t="s">
        <v>1960</v>
      </c>
      <c r="BA2100" t="s">
        <v>1964</v>
      </c>
    </row>
    <row r="2101" spans="1:53">
      <c r="A2101" t="s">
        <v>6120</v>
      </c>
      <c r="B2101" t="s">
        <v>6121</v>
      </c>
      <c r="C2101" t="s">
        <v>1960</v>
      </c>
      <c r="D2101">
        <v>20</v>
      </c>
      <c r="E2101" t="s">
        <v>1961</v>
      </c>
      <c r="F2101" t="s">
        <v>1962</v>
      </c>
      <c r="G2101" t="s">
        <v>2164</v>
      </c>
      <c r="H2101" t="s">
        <v>415</v>
      </c>
      <c r="I2101" t="s">
        <v>1960</v>
      </c>
      <c r="J2101" t="s">
        <v>1986</v>
      </c>
      <c r="K2101" t="s">
        <v>415</v>
      </c>
      <c r="L2101" t="s">
        <v>1960</v>
      </c>
      <c r="M2101" s="2">
        <v>46349</v>
      </c>
      <c r="N2101" s="2">
        <v>46356</v>
      </c>
      <c r="O2101">
        <v>8</v>
      </c>
      <c r="P2101">
        <v>0</v>
      </c>
      <c r="Q2101">
        <v>0</v>
      </c>
      <c r="R2101">
        <v>0</v>
      </c>
      <c r="S2101" t="s">
        <v>1999</v>
      </c>
      <c r="T2101" t="s">
        <v>3289</v>
      </c>
      <c r="U2101" t="s">
        <v>1970</v>
      </c>
      <c r="V2101" t="s">
        <v>1969</v>
      </c>
      <c r="W2101" t="s">
        <v>2001</v>
      </c>
      <c r="X2101" t="s">
        <v>2002</v>
      </c>
      <c r="Y2101" t="s">
        <v>415</v>
      </c>
      <c r="Z2101" t="s">
        <v>2222</v>
      </c>
      <c r="AA2101" t="s">
        <v>1972</v>
      </c>
      <c r="AB2101" t="s">
        <v>1973</v>
      </c>
      <c r="AC2101" t="s">
        <v>1974</v>
      </c>
      <c r="AD2101" t="s">
        <v>1970</v>
      </c>
      <c r="AE2101" t="s">
        <v>1969</v>
      </c>
      <c r="AF2101" t="s">
        <v>2002</v>
      </c>
      <c r="AG2101" t="s">
        <v>415</v>
      </c>
      <c r="AH2101" t="s">
        <v>407</v>
      </c>
      <c r="AI2101" t="s">
        <v>1979</v>
      </c>
      <c r="AJ2101" s="2">
        <v>46348</v>
      </c>
      <c r="AK2101" s="1">
        <v>0.75</v>
      </c>
      <c r="AL2101" t="s">
        <v>2185</v>
      </c>
      <c r="AM2101" t="s">
        <v>415</v>
      </c>
      <c r="AN2101" t="s">
        <v>415</v>
      </c>
      <c r="AO2101" t="s">
        <v>415</v>
      </c>
      <c r="AP2101" t="s">
        <v>1975</v>
      </c>
      <c r="AQ2101" s="2">
        <v>46357</v>
      </c>
      <c r="AR2101" s="1">
        <v>0.22916666666666666</v>
      </c>
      <c r="AS2101" t="s">
        <v>415</v>
      </c>
      <c r="AT2101" t="s">
        <v>1976</v>
      </c>
      <c r="AU2101" t="s">
        <v>1977</v>
      </c>
      <c r="AV2101" t="s">
        <v>6122</v>
      </c>
      <c r="AW2101" t="s">
        <v>407</v>
      </c>
      <c r="AX2101" s="2">
        <v>46348</v>
      </c>
      <c r="AY2101" s="2">
        <v>46357</v>
      </c>
      <c r="AZ2101" t="s">
        <v>1960</v>
      </c>
      <c r="BA2101" t="s">
        <v>1964</v>
      </c>
    </row>
    <row r="2102" spans="1:53">
      <c r="A2102" t="s">
        <v>6120</v>
      </c>
      <c r="B2102" t="s">
        <v>6123</v>
      </c>
      <c r="C2102" t="s">
        <v>1960</v>
      </c>
      <c r="D2102">
        <v>52</v>
      </c>
      <c r="E2102" t="s">
        <v>2006</v>
      </c>
      <c r="F2102" t="s">
        <v>1962</v>
      </c>
      <c r="G2102" t="s">
        <v>2164</v>
      </c>
      <c r="H2102" t="s">
        <v>415</v>
      </c>
      <c r="I2102" t="s">
        <v>1960</v>
      </c>
      <c r="J2102" t="s">
        <v>1986</v>
      </c>
      <c r="K2102" t="s">
        <v>4517</v>
      </c>
      <c r="L2102" t="s">
        <v>1960</v>
      </c>
      <c r="M2102" s="2">
        <v>46349</v>
      </c>
      <c r="N2102" s="2">
        <v>46356</v>
      </c>
      <c r="O2102">
        <v>8</v>
      </c>
      <c r="P2102">
        <v>0</v>
      </c>
      <c r="Q2102">
        <v>0</v>
      </c>
      <c r="R2102">
        <v>0</v>
      </c>
      <c r="S2102" t="s">
        <v>1999</v>
      </c>
      <c r="T2102" t="s">
        <v>3289</v>
      </c>
      <c r="U2102" t="s">
        <v>1970</v>
      </c>
      <c r="V2102" t="s">
        <v>1969</v>
      </c>
      <c r="W2102" t="s">
        <v>2001</v>
      </c>
      <c r="X2102" t="s">
        <v>2002</v>
      </c>
      <c r="Y2102" t="s">
        <v>415</v>
      </c>
      <c r="Z2102" t="s">
        <v>2222</v>
      </c>
      <c r="AA2102" t="s">
        <v>1972</v>
      </c>
      <c r="AB2102" t="s">
        <v>1973</v>
      </c>
      <c r="AC2102" t="s">
        <v>1974</v>
      </c>
      <c r="AD2102" t="s">
        <v>1970</v>
      </c>
      <c r="AE2102" t="s">
        <v>1969</v>
      </c>
      <c r="AF2102" t="s">
        <v>2002</v>
      </c>
      <c r="AG2102" t="s">
        <v>415</v>
      </c>
      <c r="AH2102" t="s">
        <v>407</v>
      </c>
      <c r="AI2102" t="s">
        <v>1979</v>
      </c>
      <c r="AJ2102" s="2">
        <v>46348</v>
      </c>
      <c r="AK2102" s="1">
        <v>0.75</v>
      </c>
      <c r="AL2102" t="s">
        <v>2185</v>
      </c>
      <c r="AM2102" t="s">
        <v>415</v>
      </c>
      <c r="AN2102" t="s">
        <v>415</v>
      </c>
      <c r="AO2102" t="s">
        <v>415</v>
      </c>
      <c r="AP2102" t="s">
        <v>1975</v>
      </c>
      <c r="AQ2102" s="2">
        <v>46357</v>
      </c>
      <c r="AR2102" s="1">
        <v>0.22916666666666666</v>
      </c>
      <c r="AS2102" t="s">
        <v>415</v>
      </c>
      <c r="AT2102" t="s">
        <v>1976</v>
      </c>
      <c r="AU2102" t="s">
        <v>1977</v>
      </c>
      <c r="AV2102" t="s">
        <v>6122</v>
      </c>
      <c r="AW2102" t="s">
        <v>407</v>
      </c>
      <c r="AX2102" s="2">
        <v>46348</v>
      </c>
      <c r="AY2102" s="2">
        <v>46357</v>
      </c>
      <c r="AZ2102" t="s">
        <v>1960</v>
      </c>
      <c r="BA2102" t="s">
        <v>1964</v>
      </c>
    </row>
    <row r="2103" spans="1:53">
      <c r="A2103" t="s">
        <v>6120</v>
      </c>
      <c r="B2103" t="s">
        <v>6124</v>
      </c>
      <c r="C2103" t="s">
        <v>1960</v>
      </c>
      <c r="D2103">
        <v>47</v>
      </c>
      <c r="E2103" t="s">
        <v>1961</v>
      </c>
      <c r="F2103" t="s">
        <v>1962</v>
      </c>
      <c r="G2103" t="s">
        <v>2164</v>
      </c>
      <c r="H2103" t="s">
        <v>1985</v>
      </c>
      <c r="I2103" t="s">
        <v>1960</v>
      </c>
      <c r="J2103" t="s">
        <v>1986</v>
      </c>
      <c r="K2103" t="s">
        <v>415</v>
      </c>
      <c r="L2103" t="s">
        <v>1960</v>
      </c>
      <c r="M2103" s="2">
        <v>46349</v>
      </c>
      <c r="N2103" s="2">
        <v>46356</v>
      </c>
      <c r="O2103">
        <v>8</v>
      </c>
      <c r="P2103">
        <v>0</v>
      </c>
      <c r="Q2103">
        <v>0</v>
      </c>
      <c r="R2103">
        <v>0</v>
      </c>
      <c r="S2103" t="s">
        <v>1999</v>
      </c>
      <c r="T2103" t="s">
        <v>3289</v>
      </c>
      <c r="U2103" t="s">
        <v>1970</v>
      </c>
      <c r="V2103" t="s">
        <v>1969</v>
      </c>
      <c r="W2103" t="s">
        <v>2001</v>
      </c>
      <c r="X2103" t="s">
        <v>2002</v>
      </c>
      <c r="Y2103" t="s">
        <v>415</v>
      </c>
      <c r="Z2103" t="s">
        <v>2222</v>
      </c>
      <c r="AA2103" t="s">
        <v>1972</v>
      </c>
      <c r="AB2103" t="s">
        <v>1973</v>
      </c>
      <c r="AC2103" t="s">
        <v>1974</v>
      </c>
      <c r="AD2103" t="s">
        <v>1970</v>
      </c>
      <c r="AE2103" t="s">
        <v>1969</v>
      </c>
      <c r="AF2103" t="s">
        <v>2002</v>
      </c>
      <c r="AG2103" t="s">
        <v>415</v>
      </c>
      <c r="AH2103" t="s">
        <v>407</v>
      </c>
      <c r="AI2103" t="s">
        <v>1979</v>
      </c>
      <c r="AJ2103" s="2">
        <v>46348</v>
      </c>
      <c r="AK2103" s="1">
        <v>0.75</v>
      </c>
      <c r="AL2103" t="s">
        <v>2185</v>
      </c>
      <c r="AM2103" t="s">
        <v>415</v>
      </c>
      <c r="AN2103" t="s">
        <v>415</v>
      </c>
      <c r="AO2103" t="s">
        <v>415</v>
      </c>
      <c r="AP2103" t="s">
        <v>1975</v>
      </c>
      <c r="AQ2103" s="2">
        <v>46357</v>
      </c>
      <c r="AR2103" s="1">
        <v>0.22916666666666666</v>
      </c>
      <c r="AS2103" t="s">
        <v>415</v>
      </c>
      <c r="AT2103" t="s">
        <v>1976</v>
      </c>
      <c r="AU2103" t="s">
        <v>1977</v>
      </c>
      <c r="AV2103" t="s">
        <v>6122</v>
      </c>
      <c r="AW2103" t="s">
        <v>407</v>
      </c>
      <c r="AX2103" s="2">
        <v>46348</v>
      </c>
      <c r="AY2103" s="2">
        <v>46357</v>
      </c>
      <c r="AZ2103" t="s">
        <v>1960</v>
      </c>
      <c r="BA2103" t="s">
        <v>1964</v>
      </c>
    </row>
    <row r="2104" spans="1:53">
      <c r="A2104" t="s">
        <v>6120</v>
      </c>
      <c r="B2104" t="s">
        <v>6125</v>
      </c>
      <c r="C2104" t="s">
        <v>1960</v>
      </c>
      <c r="D2104">
        <v>46</v>
      </c>
      <c r="E2104" t="s">
        <v>2006</v>
      </c>
      <c r="F2104" t="s">
        <v>1962</v>
      </c>
      <c r="G2104" t="s">
        <v>2164</v>
      </c>
      <c r="H2104" t="s">
        <v>415</v>
      </c>
      <c r="I2104" t="s">
        <v>1964</v>
      </c>
      <c r="J2104" t="s">
        <v>1986</v>
      </c>
      <c r="K2104" t="s">
        <v>415</v>
      </c>
      <c r="L2104" t="s">
        <v>1960</v>
      </c>
      <c r="M2104" s="2">
        <v>46349</v>
      </c>
      <c r="N2104" s="2">
        <v>46356</v>
      </c>
      <c r="O2104">
        <v>8</v>
      </c>
      <c r="P2104">
        <v>0</v>
      </c>
      <c r="Q2104">
        <v>0</v>
      </c>
      <c r="R2104">
        <v>0</v>
      </c>
      <c r="S2104" t="s">
        <v>1999</v>
      </c>
      <c r="T2104" t="s">
        <v>3289</v>
      </c>
      <c r="U2104" t="s">
        <v>1970</v>
      </c>
      <c r="V2104" t="s">
        <v>1969</v>
      </c>
      <c r="W2104" t="s">
        <v>2001</v>
      </c>
      <c r="X2104" t="s">
        <v>2002</v>
      </c>
      <c r="Y2104" t="s">
        <v>415</v>
      </c>
      <c r="Z2104" t="s">
        <v>2222</v>
      </c>
      <c r="AA2104" t="s">
        <v>1972</v>
      </c>
      <c r="AB2104" t="s">
        <v>1973</v>
      </c>
      <c r="AC2104" t="s">
        <v>1974</v>
      </c>
      <c r="AD2104" t="s">
        <v>1970</v>
      </c>
      <c r="AE2104" t="s">
        <v>1969</v>
      </c>
      <c r="AF2104" t="s">
        <v>2002</v>
      </c>
      <c r="AG2104" t="s">
        <v>415</v>
      </c>
      <c r="AH2104" t="s">
        <v>407</v>
      </c>
      <c r="AI2104" t="s">
        <v>1975</v>
      </c>
      <c r="AJ2104" s="2">
        <v>46348</v>
      </c>
      <c r="AK2104" s="1">
        <v>0.53680555555555554</v>
      </c>
      <c r="AL2104" t="s">
        <v>415</v>
      </c>
      <c r="AM2104" t="s">
        <v>1976</v>
      </c>
      <c r="AN2104" t="s">
        <v>2037</v>
      </c>
      <c r="AO2104" t="s">
        <v>4466</v>
      </c>
      <c r="AP2104" t="s">
        <v>1979</v>
      </c>
      <c r="AQ2104" s="2">
        <v>46358</v>
      </c>
      <c r="AR2104" s="1">
        <v>0.625</v>
      </c>
      <c r="AS2104" t="s">
        <v>6126</v>
      </c>
      <c r="AT2104" t="s">
        <v>415</v>
      </c>
      <c r="AU2104" t="s">
        <v>415</v>
      </c>
      <c r="AV2104" t="s">
        <v>415</v>
      </c>
      <c r="AW2104" t="s">
        <v>407</v>
      </c>
      <c r="AX2104" s="2">
        <v>46348</v>
      </c>
      <c r="AY2104" s="2">
        <v>46358</v>
      </c>
      <c r="AZ2104" t="s">
        <v>1960</v>
      </c>
      <c r="BA2104" t="s">
        <v>1964</v>
      </c>
    </row>
    <row r="2105" spans="1:53">
      <c r="A2105" t="s">
        <v>6120</v>
      </c>
      <c r="B2105" t="s">
        <v>6127</v>
      </c>
      <c r="C2105" t="s">
        <v>1960</v>
      </c>
      <c r="D2105">
        <v>47</v>
      </c>
      <c r="E2105" t="s">
        <v>1961</v>
      </c>
      <c r="F2105" t="s">
        <v>1962</v>
      </c>
      <c r="G2105" t="s">
        <v>2164</v>
      </c>
      <c r="H2105" t="s">
        <v>1985</v>
      </c>
      <c r="I2105" t="s">
        <v>1960</v>
      </c>
      <c r="J2105" t="s">
        <v>1986</v>
      </c>
      <c r="K2105" t="s">
        <v>415</v>
      </c>
      <c r="L2105" t="s">
        <v>1960</v>
      </c>
      <c r="M2105" s="2">
        <v>46349</v>
      </c>
      <c r="N2105" s="2">
        <v>46356</v>
      </c>
      <c r="O2105">
        <v>8</v>
      </c>
      <c r="P2105">
        <v>0</v>
      </c>
      <c r="Q2105">
        <v>0</v>
      </c>
      <c r="R2105">
        <v>0</v>
      </c>
      <c r="S2105" t="s">
        <v>1999</v>
      </c>
      <c r="T2105" t="s">
        <v>3289</v>
      </c>
      <c r="U2105" t="s">
        <v>1970</v>
      </c>
      <c r="V2105" t="s">
        <v>1969</v>
      </c>
      <c r="W2105" t="s">
        <v>2001</v>
      </c>
      <c r="X2105" t="s">
        <v>2002</v>
      </c>
      <c r="Y2105" t="s">
        <v>415</v>
      </c>
      <c r="Z2105" t="s">
        <v>2222</v>
      </c>
      <c r="AA2105" t="s">
        <v>1972</v>
      </c>
      <c r="AB2105" t="s">
        <v>1973</v>
      </c>
      <c r="AC2105" t="s">
        <v>1974</v>
      </c>
      <c r="AD2105" t="s">
        <v>1970</v>
      </c>
      <c r="AE2105" t="s">
        <v>1969</v>
      </c>
      <c r="AF2105" t="s">
        <v>2002</v>
      </c>
      <c r="AG2105" t="s">
        <v>415</v>
      </c>
      <c r="AH2105" t="s">
        <v>407</v>
      </c>
      <c r="AI2105" t="s">
        <v>1975</v>
      </c>
      <c r="AJ2105" s="2">
        <v>46348</v>
      </c>
      <c r="AK2105" s="1">
        <v>0.53680555555555554</v>
      </c>
      <c r="AL2105" t="s">
        <v>415</v>
      </c>
      <c r="AM2105" t="s">
        <v>1976</v>
      </c>
      <c r="AN2105" t="s">
        <v>2037</v>
      </c>
      <c r="AO2105" t="s">
        <v>4466</v>
      </c>
      <c r="AP2105" t="s">
        <v>1979</v>
      </c>
      <c r="AQ2105" s="2">
        <v>46358</v>
      </c>
      <c r="AR2105" s="1">
        <v>0.625</v>
      </c>
      <c r="AS2105" t="s">
        <v>6126</v>
      </c>
      <c r="AT2105" t="s">
        <v>415</v>
      </c>
      <c r="AU2105" t="s">
        <v>415</v>
      </c>
      <c r="AV2105" t="s">
        <v>415</v>
      </c>
      <c r="AW2105" t="s">
        <v>407</v>
      </c>
      <c r="AX2105" s="2">
        <v>46348</v>
      </c>
      <c r="AY2105" s="2">
        <v>46358</v>
      </c>
      <c r="AZ2105" t="s">
        <v>1960</v>
      </c>
      <c r="BA2105" t="s">
        <v>1964</v>
      </c>
    </row>
    <row r="2106" spans="1:53">
      <c r="A2106" t="s">
        <v>6120</v>
      </c>
      <c r="B2106" t="s">
        <v>6128</v>
      </c>
      <c r="C2106" t="s">
        <v>1964</v>
      </c>
      <c r="D2106">
        <v>15</v>
      </c>
      <c r="E2106" t="s">
        <v>2006</v>
      </c>
      <c r="F2106" t="s">
        <v>1962</v>
      </c>
      <c r="G2106" t="s">
        <v>2164</v>
      </c>
      <c r="H2106" t="s">
        <v>1985</v>
      </c>
      <c r="I2106" t="s">
        <v>1960</v>
      </c>
      <c r="J2106" t="s">
        <v>415</v>
      </c>
      <c r="K2106" t="s">
        <v>415</v>
      </c>
      <c r="L2106" t="s">
        <v>1960</v>
      </c>
      <c r="M2106" s="2">
        <v>46349</v>
      </c>
      <c r="N2106" s="2">
        <v>46356</v>
      </c>
      <c r="O2106">
        <v>8</v>
      </c>
      <c r="P2106">
        <v>0</v>
      </c>
      <c r="Q2106">
        <v>0</v>
      </c>
      <c r="R2106">
        <v>0</v>
      </c>
      <c r="S2106" t="s">
        <v>1999</v>
      </c>
      <c r="T2106" t="s">
        <v>3289</v>
      </c>
      <c r="U2106" t="s">
        <v>1970</v>
      </c>
      <c r="V2106" t="s">
        <v>1969</v>
      </c>
      <c r="W2106" t="s">
        <v>2001</v>
      </c>
      <c r="X2106" t="s">
        <v>2002</v>
      </c>
      <c r="Y2106" t="s">
        <v>415</v>
      </c>
      <c r="Z2106" t="s">
        <v>2222</v>
      </c>
      <c r="AA2106" t="s">
        <v>1972</v>
      </c>
      <c r="AB2106" t="s">
        <v>1973</v>
      </c>
      <c r="AC2106" t="s">
        <v>1974</v>
      </c>
      <c r="AD2106" t="s">
        <v>1970</v>
      </c>
      <c r="AE2106" t="s">
        <v>1969</v>
      </c>
      <c r="AF2106" t="s">
        <v>2002</v>
      </c>
      <c r="AG2106" t="s">
        <v>415</v>
      </c>
      <c r="AH2106" t="s">
        <v>407</v>
      </c>
      <c r="AI2106" t="s">
        <v>1979</v>
      </c>
      <c r="AJ2106" s="2">
        <v>46348</v>
      </c>
      <c r="AK2106" s="1">
        <v>0.75</v>
      </c>
      <c r="AL2106" t="s">
        <v>2185</v>
      </c>
      <c r="AM2106" t="s">
        <v>415</v>
      </c>
      <c r="AN2106" t="s">
        <v>415</v>
      </c>
      <c r="AO2106" t="s">
        <v>415</v>
      </c>
      <c r="AP2106" t="s">
        <v>1975</v>
      </c>
      <c r="AQ2106" s="2">
        <v>46357</v>
      </c>
      <c r="AR2106" s="1">
        <v>0.22916666666666666</v>
      </c>
      <c r="AS2106" t="s">
        <v>415</v>
      </c>
      <c r="AT2106" t="s">
        <v>1976</v>
      </c>
      <c r="AU2106" t="s">
        <v>1977</v>
      </c>
      <c r="AV2106" t="s">
        <v>6122</v>
      </c>
      <c r="AW2106" t="s">
        <v>407</v>
      </c>
      <c r="AX2106" s="2">
        <v>46348</v>
      </c>
      <c r="AY2106" s="2">
        <v>46357</v>
      </c>
      <c r="AZ2106" t="s">
        <v>1960</v>
      </c>
      <c r="BA2106" t="s">
        <v>1964</v>
      </c>
    </row>
    <row r="2107" spans="1:53">
      <c r="A2107" t="s">
        <v>6120</v>
      </c>
      <c r="B2107" t="s">
        <v>6129</v>
      </c>
      <c r="C2107" t="s">
        <v>1964</v>
      </c>
      <c r="D2107">
        <v>16</v>
      </c>
      <c r="E2107" t="s">
        <v>2006</v>
      </c>
      <c r="F2107" t="s">
        <v>1962</v>
      </c>
      <c r="G2107" t="s">
        <v>2164</v>
      </c>
      <c r="H2107" t="s">
        <v>415</v>
      </c>
      <c r="I2107" t="s">
        <v>1960</v>
      </c>
      <c r="J2107" t="s">
        <v>415</v>
      </c>
      <c r="K2107" t="s">
        <v>415</v>
      </c>
      <c r="L2107" t="s">
        <v>1960</v>
      </c>
      <c r="M2107" s="2">
        <v>46349</v>
      </c>
      <c r="N2107" s="2">
        <v>46356</v>
      </c>
      <c r="O2107">
        <v>8</v>
      </c>
      <c r="P2107">
        <v>0</v>
      </c>
      <c r="Q2107">
        <v>0</v>
      </c>
      <c r="R2107">
        <v>0</v>
      </c>
      <c r="S2107" t="s">
        <v>1999</v>
      </c>
      <c r="T2107" t="s">
        <v>3289</v>
      </c>
      <c r="U2107" t="s">
        <v>1970</v>
      </c>
      <c r="V2107" t="s">
        <v>1969</v>
      </c>
      <c r="W2107" t="s">
        <v>2001</v>
      </c>
      <c r="X2107" t="s">
        <v>2002</v>
      </c>
      <c r="Y2107" t="s">
        <v>415</v>
      </c>
      <c r="Z2107" t="s">
        <v>2222</v>
      </c>
      <c r="AA2107" t="s">
        <v>1972</v>
      </c>
      <c r="AB2107" t="s">
        <v>1973</v>
      </c>
      <c r="AC2107" t="s">
        <v>1974</v>
      </c>
      <c r="AD2107" t="s">
        <v>1970</v>
      </c>
      <c r="AE2107" t="s">
        <v>1969</v>
      </c>
      <c r="AF2107" t="s">
        <v>2002</v>
      </c>
      <c r="AG2107" t="s">
        <v>415</v>
      </c>
      <c r="AH2107" t="s">
        <v>407</v>
      </c>
      <c r="AI2107" t="s">
        <v>1975</v>
      </c>
      <c r="AJ2107" s="2">
        <v>46348</v>
      </c>
      <c r="AK2107" s="1">
        <v>0.53680555555555554</v>
      </c>
      <c r="AL2107" t="s">
        <v>415</v>
      </c>
      <c r="AM2107" t="s">
        <v>1976</v>
      </c>
      <c r="AN2107" t="s">
        <v>2037</v>
      </c>
      <c r="AO2107" t="s">
        <v>4466</v>
      </c>
      <c r="AP2107" t="s">
        <v>1979</v>
      </c>
      <c r="AQ2107" s="2">
        <v>46358</v>
      </c>
      <c r="AR2107" s="1">
        <v>0.625</v>
      </c>
      <c r="AS2107" t="s">
        <v>6126</v>
      </c>
      <c r="AT2107" t="s">
        <v>415</v>
      </c>
      <c r="AU2107" t="s">
        <v>415</v>
      </c>
      <c r="AV2107" t="s">
        <v>415</v>
      </c>
      <c r="AW2107" t="s">
        <v>407</v>
      </c>
      <c r="AX2107" s="2">
        <v>46348</v>
      </c>
      <c r="AY2107" s="2">
        <v>46358</v>
      </c>
      <c r="AZ2107" t="s">
        <v>1960</v>
      </c>
      <c r="BA2107" t="s">
        <v>1964</v>
      </c>
    </row>
    <row r="2108" spans="1:53">
      <c r="A2108" t="s">
        <v>6120</v>
      </c>
      <c r="B2108" t="s">
        <v>6130</v>
      </c>
      <c r="C2108" t="s">
        <v>1964</v>
      </c>
      <c r="D2108">
        <v>14</v>
      </c>
      <c r="E2108" t="s">
        <v>2006</v>
      </c>
      <c r="F2108" t="s">
        <v>1962</v>
      </c>
      <c r="G2108" t="s">
        <v>2164</v>
      </c>
      <c r="H2108" t="s">
        <v>415</v>
      </c>
      <c r="I2108" t="s">
        <v>1960</v>
      </c>
      <c r="J2108" t="s">
        <v>415</v>
      </c>
      <c r="K2108" t="s">
        <v>415</v>
      </c>
      <c r="L2108" t="s">
        <v>1960</v>
      </c>
      <c r="M2108" s="2">
        <v>46349</v>
      </c>
      <c r="N2108" s="2">
        <v>46356</v>
      </c>
      <c r="O2108">
        <v>8</v>
      </c>
      <c r="P2108">
        <v>0</v>
      </c>
      <c r="Q2108">
        <v>0</v>
      </c>
      <c r="R2108">
        <v>0</v>
      </c>
      <c r="S2108" t="s">
        <v>1999</v>
      </c>
      <c r="T2108" t="s">
        <v>3289</v>
      </c>
      <c r="U2108" t="s">
        <v>1970</v>
      </c>
      <c r="V2108" t="s">
        <v>1969</v>
      </c>
      <c r="W2108" t="s">
        <v>2001</v>
      </c>
      <c r="X2108" t="s">
        <v>2002</v>
      </c>
      <c r="Y2108" t="s">
        <v>415</v>
      </c>
      <c r="Z2108" t="s">
        <v>2222</v>
      </c>
      <c r="AA2108" t="s">
        <v>1972</v>
      </c>
      <c r="AB2108" t="s">
        <v>1973</v>
      </c>
      <c r="AC2108" t="s">
        <v>1974</v>
      </c>
      <c r="AD2108" t="s">
        <v>1970</v>
      </c>
      <c r="AE2108" t="s">
        <v>1969</v>
      </c>
      <c r="AF2108" t="s">
        <v>2002</v>
      </c>
      <c r="AG2108" t="s">
        <v>415</v>
      </c>
      <c r="AH2108" t="s">
        <v>407</v>
      </c>
      <c r="AI2108" t="s">
        <v>1975</v>
      </c>
      <c r="AJ2108" s="2">
        <v>46348</v>
      </c>
      <c r="AK2108" s="1">
        <v>0.53680555555555554</v>
      </c>
      <c r="AL2108" t="s">
        <v>415</v>
      </c>
      <c r="AM2108" t="s">
        <v>1976</v>
      </c>
      <c r="AN2108" t="s">
        <v>2037</v>
      </c>
      <c r="AO2108" t="s">
        <v>4466</v>
      </c>
      <c r="AP2108" t="s">
        <v>1979</v>
      </c>
      <c r="AQ2108" s="2">
        <v>46358</v>
      </c>
      <c r="AR2108" s="1">
        <v>0.625</v>
      </c>
      <c r="AS2108" t="s">
        <v>6126</v>
      </c>
      <c r="AT2108" t="s">
        <v>415</v>
      </c>
      <c r="AU2108" t="s">
        <v>415</v>
      </c>
      <c r="AV2108" t="s">
        <v>415</v>
      </c>
      <c r="AW2108" t="s">
        <v>407</v>
      </c>
      <c r="AX2108" s="2">
        <v>46348</v>
      </c>
      <c r="AY2108" s="2">
        <v>46358</v>
      </c>
      <c r="AZ2108" t="s">
        <v>1960</v>
      </c>
      <c r="BA2108" t="s">
        <v>1964</v>
      </c>
    </row>
    <row r="2109" spans="1:53">
      <c r="A2109" t="s">
        <v>6131</v>
      </c>
      <c r="B2109" t="s">
        <v>141</v>
      </c>
      <c r="C2109" t="s">
        <v>1960</v>
      </c>
      <c r="D2109">
        <v>68</v>
      </c>
      <c r="E2109" t="s">
        <v>2006</v>
      </c>
      <c r="F2109" t="s">
        <v>1962</v>
      </c>
      <c r="G2109" t="s">
        <v>2045</v>
      </c>
      <c r="H2109" t="s">
        <v>1985</v>
      </c>
      <c r="I2109" t="s">
        <v>1960</v>
      </c>
      <c r="J2109" t="s">
        <v>1986</v>
      </c>
      <c r="K2109" t="s">
        <v>2616</v>
      </c>
      <c r="L2109" t="s">
        <v>1960</v>
      </c>
      <c r="M2109" s="2">
        <v>46349</v>
      </c>
      <c r="N2109" s="2">
        <v>46357</v>
      </c>
      <c r="O2109">
        <v>9</v>
      </c>
      <c r="P2109">
        <v>1</v>
      </c>
      <c r="Q2109">
        <v>1</v>
      </c>
      <c r="R2109">
        <v>0</v>
      </c>
      <c r="S2109" t="s">
        <v>1999</v>
      </c>
      <c r="T2109" t="s">
        <v>2350</v>
      </c>
      <c r="U2109" t="s">
        <v>1969</v>
      </c>
      <c r="V2109" t="s">
        <v>1970</v>
      </c>
      <c r="W2109" t="s">
        <v>2002</v>
      </c>
      <c r="X2109" t="s">
        <v>2001</v>
      </c>
      <c r="Y2109" t="s">
        <v>415</v>
      </c>
      <c r="Z2109" t="s">
        <v>2173</v>
      </c>
      <c r="AA2109" t="s">
        <v>1972</v>
      </c>
      <c r="AB2109" t="s">
        <v>1973</v>
      </c>
      <c r="AC2109" t="s">
        <v>1974</v>
      </c>
      <c r="AD2109" t="s">
        <v>1970</v>
      </c>
      <c r="AE2109" t="s">
        <v>2001</v>
      </c>
      <c r="AF2109" t="s">
        <v>1969</v>
      </c>
      <c r="AG2109" t="s">
        <v>415</v>
      </c>
      <c r="AH2109" t="s">
        <v>410</v>
      </c>
      <c r="AI2109" t="s">
        <v>1979</v>
      </c>
      <c r="AJ2109" s="2">
        <v>46348</v>
      </c>
      <c r="AK2109" s="1">
        <v>0.625</v>
      </c>
      <c r="AL2109" t="s">
        <v>3237</v>
      </c>
      <c r="AM2109" t="s">
        <v>415</v>
      </c>
      <c r="AN2109" t="s">
        <v>415</v>
      </c>
      <c r="AO2109" t="s">
        <v>415</v>
      </c>
      <c r="AP2109" t="s">
        <v>1979</v>
      </c>
      <c r="AQ2109" s="2">
        <v>46358</v>
      </c>
      <c r="AR2109" s="1">
        <v>0.45833333333333331</v>
      </c>
      <c r="AS2109" t="s">
        <v>3237</v>
      </c>
      <c r="AT2109" t="s">
        <v>415</v>
      </c>
      <c r="AU2109" t="s">
        <v>415</v>
      </c>
      <c r="AV2109" t="s">
        <v>415</v>
      </c>
      <c r="AW2109" t="s">
        <v>9</v>
      </c>
      <c r="AX2109" s="2">
        <v>46348</v>
      </c>
      <c r="AY2109" s="2">
        <v>46358</v>
      </c>
      <c r="AZ2109" t="s">
        <v>1960</v>
      </c>
      <c r="BA2109" t="s">
        <v>1964</v>
      </c>
    </row>
    <row r="2110" spans="1:53">
      <c r="A2110" t="s">
        <v>6131</v>
      </c>
      <c r="B2110" t="s">
        <v>142</v>
      </c>
      <c r="C2110" t="s">
        <v>1960</v>
      </c>
      <c r="D2110">
        <v>65</v>
      </c>
      <c r="E2110" t="s">
        <v>1961</v>
      </c>
      <c r="F2110" t="s">
        <v>1962</v>
      </c>
      <c r="G2110" t="s">
        <v>2045</v>
      </c>
      <c r="H2110" t="s">
        <v>1985</v>
      </c>
      <c r="I2110" t="s">
        <v>1960</v>
      </c>
      <c r="J2110" t="s">
        <v>1986</v>
      </c>
      <c r="K2110" t="s">
        <v>6132</v>
      </c>
      <c r="L2110" t="s">
        <v>1960</v>
      </c>
      <c r="M2110" s="2">
        <v>46349</v>
      </c>
      <c r="N2110" s="2">
        <v>46357</v>
      </c>
      <c r="O2110">
        <v>9</v>
      </c>
      <c r="P2110">
        <v>1</v>
      </c>
      <c r="Q2110">
        <v>1</v>
      </c>
      <c r="R2110">
        <v>0</v>
      </c>
      <c r="S2110" t="s">
        <v>1999</v>
      </c>
      <c r="T2110" t="s">
        <v>2350</v>
      </c>
      <c r="U2110" t="s">
        <v>1969</v>
      </c>
      <c r="V2110" t="s">
        <v>1970</v>
      </c>
      <c r="W2110" t="s">
        <v>2002</v>
      </c>
      <c r="X2110" t="s">
        <v>2001</v>
      </c>
      <c r="Y2110" t="s">
        <v>415</v>
      </c>
      <c r="Z2110" t="s">
        <v>2173</v>
      </c>
      <c r="AA2110" t="s">
        <v>1972</v>
      </c>
      <c r="AB2110" t="s">
        <v>1973</v>
      </c>
      <c r="AC2110" t="s">
        <v>1974</v>
      </c>
      <c r="AD2110" t="s">
        <v>1970</v>
      </c>
      <c r="AE2110" t="s">
        <v>2001</v>
      </c>
      <c r="AF2110" t="s">
        <v>1969</v>
      </c>
      <c r="AG2110" t="s">
        <v>415</v>
      </c>
      <c r="AH2110" t="s">
        <v>410</v>
      </c>
      <c r="AI2110" t="s">
        <v>1979</v>
      </c>
      <c r="AJ2110" s="2">
        <v>46348</v>
      </c>
      <c r="AK2110" s="1">
        <v>0.625</v>
      </c>
      <c r="AL2110" t="s">
        <v>3237</v>
      </c>
      <c r="AM2110" t="s">
        <v>415</v>
      </c>
      <c r="AN2110" t="s">
        <v>415</v>
      </c>
      <c r="AO2110" t="s">
        <v>415</v>
      </c>
      <c r="AP2110" t="s">
        <v>1979</v>
      </c>
      <c r="AQ2110" s="2">
        <v>46358</v>
      </c>
      <c r="AR2110" s="1">
        <v>0.45833333333333331</v>
      </c>
      <c r="AS2110" t="s">
        <v>3237</v>
      </c>
      <c r="AT2110" t="s">
        <v>415</v>
      </c>
      <c r="AU2110" t="s">
        <v>415</v>
      </c>
      <c r="AV2110" t="s">
        <v>415</v>
      </c>
      <c r="AW2110" t="s">
        <v>9</v>
      </c>
      <c r="AX2110" s="2">
        <v>46348</v>
      </c>
      <c r="AY2110" s="2">
        <v>46358</v>
      </c>
      <c r="AZ2110" t="s">
        <v>1960</v>
      </c>
      <c r="BA2110" t="s">
        <v>1964</v>
      </c>
    </row>
    <row r="2111" spans="1:53">
      <c r="A2111" t="s">
        <v>6131</v>
      </c>
      <c r="B2111" t="s">
        <v>143</v>
      </c>
      <c r="C2111" t="s">
        <v>1960</v>
      </c>
      <c r="D2111">
        <v>67</v>
      </c>
      <c r="E2111" t="s">
        <v>2006</v>
      </c>
      <c r="F2111" t="s">
        <v>1962</v>
      </c>
      <c r="G2111" t="s">
        <v>2045</v>
      </c>
      <c r="H2111" t="s">
        <v>1985</v>
      </c>
      <c r="I2111" t="s">
        <v>1964</v>
      </c>
      <c r="J2111" t="s">
        <v>2009</v>
      </c>
      <c r="K2111" t="s">
        <v>1986</v>
      </c>
      <c r="L2111" t="s">
        <v>1964</v>
      </c>
      <c r="M2111" s="2">
        <v>46349</v>
      </c>
      <c r="N2111" s="2">
        <v>46357</v>
      </c>
      <c r="O2111">
        <v>9</v>
      </c>
      <c r="P2111">
        <v>1</v>
      </c>
      <c r="Q2111">
        <v>1</v>
      </c>
      <c r="R2111">
        <v>0</v>
      </c>
      <c r="S2111" t="s">
        <v>1999</v>
      </c>
      <c r="T2111" t="s">
        <v>2350</v>
      </c>
      <c r="U2111" t="s">
        <v>1969</v>
      </c>
      <c r="V2111" t="s">
        <v>1970</v>
      </c>
      <c r="W2111" t="s">
        <v>2002</v>
      </c>
      <c r="X2111" t="s">
        <v>2001</v>
      </c>
      <c r="Y2111" t="s">
        <v>415</v>
      </c>
      <c r="Z2111" t="s">
        <v>2173</v>
      </c>
      <c r="AA2111" t="s">
        <v>1972</v>
      </c>
      <c r="AB2111" t="s">
        <v>1973</v>
      </c>
      <c r="AC2111" t="s">
        <v>1974</v>
      </c>
      <c r="AD2111" t="s">
        <v>1970</v>
      </c>
      <c r="AE2111" t="s">
        <v>2001</v>
      </c>
      <c r="AF2111" t="s">
        <v>1969</v>
      </c>
      <c r="AG2111" t="s">
        <v>415</v>
      </c>
      <c r="AH2111" t="s">
        <v>410</v>
      </c>
      <c r="AI2111" t="s">
        <v>1975</v>
      </c>
      <c r="AJ2111" s="2">
        <v>46348</v>
      </c>
      <c r="AK2111" s="1">
        <v>0.45347222222222222</v>
      </c>
      <c r="AL2111" t="s">
        <v>415</v>
      </c>
      <c r="AM2111" t="s">
        <v>1976</v>
      </c>
      <c r="AN2111" t="s">
        <v>2049</v>
      </c>
      <c r="AO2111" t="s">
        <v>2272</v>
      </c>
      <c r="AP2111" t="s">
        <v>1975</v>
      </c>
      <c r="AQ2111" s="2">
        <v>46358</v>
      </c>
      <c r="AR2111" s="1">
        <v>0.49305555555555558</v>
      </c>
      <c r="AS2111" t="s">
        <v>415</v>
      </c>
      <c r="AT2111" t="s">
        <v>1976</v>
      </c>
      <c r="AU2111" t="s">
        <v>2049</v>
      </c>
      <c r="AV2111" t="s">
        <v>2055</v>
      </c>
      <c r="AW2111" t="s">
        <v>9</v>
      </c>
      <c r="AX2111" s="2">
        <v>46348</v>
      </c>
      <c r="AY2111" s="2">
        <v>46358</v>
      </c>
      <c r="AZ2111" t="s">
        <v>1960</v>
      </c>
      <c r="BA2111" t="s">
        <v>1964</v>
      </c>
    </row>
    <row r="2112" spans="1:53">
      <c r="A2112" t="s">
        <v>6131</v>
      </c>
      <c r="B2112" t="s">
        <v>144</v>
      </c>
      <c r="C2112" t="s">
        <v>1960</v>
      </c>
      <c r="D2112">
        <v>66</v>
      </c>
      <c r="E2112" t="s">
        <v>1961</v>
      </c>
      <c r="F2112" t="s">
        <v>1962</v>
      </c>
      <c r="G2112" t="s">
        <v>2045</v>
      </c>
      <c r="H2112" t="s">
        <v>2098</v>
      </c>
      <c r="I2112" t="s">
        <v>1960</v>
      </c>
      <c r="J2112" t="s">
        <v>2009</v>
      </c>
      <c r="K2112" t="s">
        <v>1986</v>
      </c>
      <c r="L2112" t="s">
        <v>1964</v>
      </c>
      <c r="M2112" s="2">
        <v>46349</v>
      </c>
      <c r="N2112" s="2">
        <v>46357</v>
      </c>
      <c r="O2112">
        <v>9</v>
      </c>
      <c r="P2112">
        <v>1</v>
      </c>
      <c r="Q2112">
        <v>1</v>
      </c>
      <c r="R2112">
        <v>0</v>
      </c>
      <c r="S2112" t="s">
        <v>1999</v>
      </c>
      <c r="T2112" t="s">
        <v>2350</v>
      </c>
      <c r="U2112" t="s">
        <v>1969</v>
      </c>
      <c r="V2112" t="s">
        <v>1970</v>
      </c>
      <c r="W2112" t="s">
        <v>2002</v>
      </c>
      <c r="X2112" t="s">
        <v>2001</v>
      </c>
      <c r="Y2112" t="s">
        <v>415</v>
      </c>
      <c r="Z2112" t="s">
        <v>2173</v>
      </c>
      <c r="AA2112" t="s">
        <v>1972</v>
      </c>
      <c r="AB2112" t="s">
        <v>1973</v>
      </c>
      <c r="AC2112" t="s">
        <v>1974</v>
      </c>
      <c r="AD2112" t="s">
        <v>1970</v>
      </c>
      <c r="AE2112" t="s">
        <v>2001</v>
      </c>
      <c r="AF2112" t="s">
        <v>1969</v>
      </c>
      <c r="AG2112" t="s">
        <v>415</v>
      </c>
      <c r="AH2112" t="s">
        <v>410</v>
      </c>
      <c r="AI2112" t="s">
        <v>1975</v>
      </c>
      <c r="AJ2112" s="2">
        <v>46348</v>
      </c>
      <c r="AK2112" s="1">
        <v>0.45347222222222222</v>
      </c>
      <c r="AL2112" t="s">
        <v>415</v>
      </c>
      <c r="AM2112" t="s">
        <v>1976</v>
      </c>
      <c r="AN2112" t="s">
        <v>2049</v>
      </c>
      <c r="AO2112" t="s">
        <v>2272</v>
      </c>
      <c r="AP2112" t="s">
        <v>1975</v>
      </c>
      <c r="AQ2112" s="2">
        <v>46358</v>
      </c>
      <c r="AR2112" s="1">
        <v>0.49305555555555558</v>
      </c>
      <c r="AS2112" t="s">
        <v>415</v>
      </c>
      <c r="AT2112" t="s">
        <v>1976</v>
      </c>
      <c r="AU2112" t="s">
        <v>2049</v>
      </c>
      <c r="AV2112" t="s">
        <v>2055</v>
      </c>
      <c r="AW2112" t="s">
        <v>9</v>
      </c>
      <c r="AX2112" s="2">
        <v>46348</v>
      </c>
      <c r="AY2112" s="2">
        <v>46358</v>
      </c>
      <c r="AZ2112" t="s">
        <v>1960</v>
      </c>
      <c r="BA2112" t="s">
        <v>1964</v>
      </c>
    </row>
    <row r="2113" spans="1:53">
      <c r="A2113" t="s">
        <v>6131</v>
      </c>
      <c r="B2113" t="s">
        <v>145</v>
      </c>
      <c r="C2113" t="s">
        <v>1960</v>
      </c>
      <c r="D2113">
        <v>56</v>
      </c>
      <c r="E2113" t="s">
        <v>1961</v>
      </c>
      <c r="F2113" t="s">
        <v>1962</v>
      </c>
      <c r="G2113" t="s">
        <v>2045</v>
      </c>
      <c r="H2113" t="s">
        <v>1985</v>
      </c>
      <c r="I2113" t="s">
        <v>1960</v>
      </c>
      <c r="J2113" t="s">
        <v>2616</v>
      </c>
      <c r="K2113" t="s">
        <v>1986</v>
      </c>
      <c r="L2113" t="s">
        <v>1960</v>
      </c>
      <c r="M2113" s="2">
        <v>46349</v>
      </c>
      <c r="N2113" s="2">
        <v>46357</v>
      </c>
      <c r="O2113">
        <v>9</v>
      </c>
      <c r="P2113">
        <v>1</v>
      </c>
      <c r="Q2113">
        <v>1</v>
      </c>
      <c r="R2113">
        <v>0</v>
      </c>
      <c r="S2113" t="s">
        <v>1999</v>
      </c>
      <c r="T2113" t="s">
        <v>2350</v>
      </c>
      <c r="U2113" t="s">
        <v>1969</v>
      </c>
      <c r="V2113" t="s">
        <v>1970</v>
      </c>
      <c r="W2113" t="s">
        <v>2002</v>
      </c>
      <c r="X2113" t="s">
        <v>2001</v>
      </c>
      <c r="Y2113" t="s">
        <v>415</v>
      </c>
      <c r="Z2113" t="s">
        <v>2173</v>
      </c>
      <c r="AA2113" t="s">
        <v>1972</v>
      </c>
      <c r="AB2113" t="s">
        <v>1973</v>
      </c>
      <c r="AC2113" t="s">
        <v>1974</v>
      </c>
      <c r="AD2113" t="s">
        <v>1970</v>
      </c>
      <c r="AE2113" t="s">
        <v>2001</v>
      </c>
      <c r="AF2113" t="s">
        <v>1969</v>
      </c>
      <c r="AG2113" t="s">
        <v>415</v>
      </c>
      <c r="AH2113" t="s">
        <v>410</v>
      </c>
      <c r="AI2113" t="s">
        <v>1975</v>
      </c>
      <c r="AJ2113" s="2">
        <v>46348</v>
      </c>
      <c r="AK2113" s="1">
        <v>0.45347222222222222</v>
      </c>
      <c r="AL2113" t="s">
        <v>415</v>
      </c>
      <c r="AM2113" t="s">
        <v>1976</v>
      </c>
      <c r="AN2113" t="s">
        <v>2049</v>
      </c>
      <c r="AO2113" t="s">
        <v>2272</v>
      </c>
      <c r="AP2113" t="s">
        <v>1975</v>
      </c>
      <c r="AQ2113" s="2">
        <v>46358</v>
      </c>
      <c r="AR2113" s="1">
        <v>0.49305555555555558</v>
      </c>
      <c r="AS2113" t="s">
        <v>415</v>
      </c>
      <c r="AT2113" t="s">
        <v>1976</v>
      </c>
      <c r="AU2113" t="s">
        <v>2049</v>
      </c>
      <c r="AV2113" t="s">
        <v>2055</v>
      </c>
      <c r="AW2113" t="s">
        <v>9</v>
      </c>
      <c r="AX2113" s="2">
        <v>46348</v>
      </c>
      <c r="AY2113" s="2">
        <v>46358</v>
      </c>
      <c r="AZ2113" t="s">
        <v>1960</v>
      </c>
      <c r="BA2113" t="s">
        <v>1964</v>
      </c>
    </row>
    <row r="2114" spans="1:53">
      <c r="A2114" t="s">
        <v>6133</v>
      </c>
      <c r="B2114" t="s">
        <v>6134</v>
      </c>
      <c r="C2114" t="s">
        <v>1960</v>
      </c>
      <c r="D2114">
        <v>33</v>
      </c>
      <c r="E2114" t="s">
        <v>1961</v>
      </c>
      <c r="F2114" t="s">
        <v>1962</v>
      </c>
      <c r="G2114" t="s">
        <v>2025</v>
      </c>
      <c r="H2114" t="s">
        <v>1985</v>
      </c>
      <c r="I2114" t="s">
        <v>1960</v>
      </c>
      <c r="J2114" t="s">
        <v>2204</v>
      </c>
      <c r="K2114" t="s">
        <v>1986</v>
      </c>
      <c r="L2114" t="s">
        <v>1964</v>
      </c>
      <c r="M2114" s="2">
        <v>46349</v>
      </c>
      <c r="N2114" s="2">
        <v>46356</v>
      </c>
      <c r="O2114">
        <v>8</v>
      </c>
      <c r="P2114">
        <v>1</v>
      </c>
      <c r="Q2114">
        <v>1</v>
      </c>
      <c r="R2114">
        <v>0</v>
      </c>
      <c r="S2114" t="s">
        <v>1967</v>
      </c>
      <c r="T2114" t="s">
        <v>2435</v>
      </c>
      <c r="U2114" t="s">
        <v>1970</v>
      </c>
      <c r="V2114" t="s">
        <v>1969</v>
      </c>
      <c r="W2114" t="s">
        <v>415</v>
      </c>
      <c r="X2114" t="s">
        <v>415</v>
      </c>
      <c r="Y2114" t="s">
        <v>415</v>
      </c>
      <c r="Z2114" t="s">
        <v>2130</v>
      </c>
      <c r="AA2114" t="s">
        <v>1972</v>
      </c>
      <c r="AB2114" t="s">
        <v>1973</v>
      </c>
      <c r="AC2114" t="s">
        <v>1974</v>
      </c>
      <c r="AD2114" t="s">
        <v>1969</v>
      </c>
      <c r="AE2114" t="s">
        <v>1970</v>
      </c>
      <c r="AF2114" t="s">
        <v>415</v>
      </c>
      <c r="AG2114" t="s">
        <v>415</v>
      </c>
      <c r="AH2114" t="s">
        <v>407</v>
      </c>
      <c r="AI2114" t="s">
        <v>1975</v>
      </c>
      <c r="AJ2114" s="2">
        <v>46347</v>
      </c>
      <c r="AK2114" s="1">
        <v>0.50347222222222221</v>
      </c>
      <c r="AL2114" t="s">
        <v>415</v>
      </c>
      <c r="AM2114" t="s">
        <v>1976</v>
      </c>
      <c r="AN2114" t="s">
        <v>2109</v>
      </c>
      <c r="AO2114" t="s">
        <v>5278</v>
      </c>
      <c r="AP2114" t="s">
        <v>2030</v>
      </c>
      <c r="AQ2114" s="2">
        <v>46357</v>
      </c>
      <c r="AR2114" s="1">
        <v>0.50069444444444444</v>
      </c>
      <c r="AS2114" t="s">
        <v>2031</v>
      </c>
      <c r="AT2114" t="s">
        <v>415</v>
      </c>
      <c r="AU2114" t="s">
        <v>415</v>
      </c>
      <c r="AV2114" t="s">
        <v>415</v>
      </c>
      <c r="AW2114" t="s">
        <v>407</v>
      </c>
      <c r="AX2114" s="2">
        <v>46347</v>
      </c>
      <c r="AY2114" s="2">
        <v>46357</v>
      </c>
      <c r="AZ2114" t="s">
        <v>1960</v>
      </c>
      <c r="BA2114" t="s">
        <v>1964</v>
      </c>
    </row>
    <row r="2115" spans="1:53">
      <c r="A2115" t="s">
        <v>6133</v>
      </c>
      <c r="B2115" t="s">
        <v>6135</v>
      </c>
      <c r="C2115" t="s">
        <v>1960</v>
      </c>
      <c r="D2115">
        <v>35</v>
      </c>
      <c r="E2115" t="s">
        <v>2006</v>
      </c>
      <c r="F2115" t="s">
        <v>1962</v>
      </c>
      <c r="G2115" t="s">
        <v>2025</v>
      </c>
      <c r="H2115" t="s">
        <v>1985</v>
      </c>
      <c r="I2115" t="s">
        <v>1964</v>
      </c>
      <c r="J2115" t="s">
        <v>2204</v>
      </c>
      <c r="K2115" t="s">
        <v>1986</v>
      </c>
      <c r="L2115" t="s">
        <v>1964</v>
      </c>
      <c r="M2115" s="2">
        <v>46349</v>
      </c>
      <c r="N2115" s="2">
        <v>46356</v>
      </c>
      <c r="O2115">
        <v>8</v>
      </c>
      <c r="P2115">
        <v>1</v>
      </c>
      <c r="Q2115">
        <v>1</v>
      </c>
      <c r="R2115">
        <v>0</v>
      </c>
      <c r="S2115" t="s">
        <v>1967</v>
      </c>
      <c r="T2115" t="s">
        <v>2435</v>
      </c>
      <c r="U2115" t="s">
        <v>1970</v>
      </c>
      <c r="V2115" t="s">
        <v>1969</v>
      </c>
      <c r="W2115" t="s">
        <v>415</v>
      </c>
      <c r="X2115" t="s">
        <v>415</v>
      </c>
      <c r="Y2115" t="s">
        <v>415</v>
      </c>
      <c r="Z2115" t="s">
        <v>2130</v>
      </c>
      <c r="AA2115" t="s">
        <v>1972</v>
      </c>
      <c r="AB2115" t="s">
        <v>1973</v>
      </c>
      <c r="AC2115" t="s">
        <v>1974</v>
      </c>
      <c r="AD2115" t="s">
        <v>1969</v>
      </c>
      <c r="AE2115" t="s">
        <v>1970</v>
      </c>
      <c r="AF2115" t="s">
        <v>415</v>
      </c>
      <c r="AG2115" t="s">
        <v>415</v>
      </c>
      <c r="AH2115" t="s">
        <v>407</v>
      </c>
      <c r="AI2115" t="s">
        <v>1975</v>
      </c>
      <c r="AJ2115" s="2">
        <v>46347</v>
      </c>
      <c r="AK2115" s="1">
        <v>0.50347222222222221</v>
      </c>
      <c r="AL2115" t="s">
        <v>415</v>
      </c>
      <c r="AM2115" t="s">
        <v>1976</v>
      </c>
      <c r="AN2115" t="s">
        <v>2109</v>
      </c>
      <c r="AO2115" t="s">
        <v>5278</v>
      </c>
      <c r="AP2115" t="s">
        <v>2030</v>
      </c>
      <c r="AQ2115" s="2">
        <v>46357</v>
      </c>
      <c r="AR2115" s="1">
        <v>0.50069444444444444</v>
      </c>
      <c r="AS2115" t="s">
        <v>2031</v>
      </c>
      <c r="AT2115" t="s">
        <v>415</v>
      </c>
      <c r="AU2115" t="s">
        <v>415</v>
      </c>
      <c r="AV2115" t="s">
        <v>415</v>
      </c>
      <c r="AW2115" t="s">
        <v>407</v>
      </c>
      <c r="AX2115" s="2">
        <v>46347</v>
      </c>
      <c r="AY2115" s="2">
        <v>46357</v>
      </c>
      <c r="AZ2115" t="s">
        <v>1960</v>
      </c>
      <c r="BA2115" t="s">
        <v>1964</v>
      </c>
    </row>
    <row r="2116" spans="1:53">
      <c r="A2116" t="s">
        <v>6136</v>
      </c>
      <c r="B2116" t="s">
        <v>6137</v>
      </c>
      <c r="C2116" t="s">
        <v>1960</v>
      </c>
      <c r="D2116">
        <v>51</v>
      </c>
      <c r="E2116" t="s">
        <v>2006</v>
      </c>
      <c r="F2116" t="s">
        <v>1962</v>
      </c>
      <c r="G2116" t="s">
        <v>2220</v>
      </c>
      <c r="H2116" t="s">
        <v>1985</v>
      </c>
      <c r="I2116" t="s">
        <v>1964</v>
      </c>
      <c r="J2116" t="s">
        <v>2020</v>
      </c>
      <c r="K2116" t="s">
        <v>1986</v>
      </c>
      <c r="L2116" t="s">
        <v>1960</v>
      </c>
      <c r="M2116" s="2">
        <v>46350</v>
      </c>
      <c r="N2116" s="2">
        <v>46356</v>
      </c>
      <c r="O2116">
        <v>7</v>
      </c>
      <c r="P2116">
        <v>0</v>
      </c>
      <c r="Q2116">
        <v>0</v>
      </c>
      <c r="R2116">
        <v>0</v>
      </c>
      <c r="S2116" t="s">
        <v>1967</v>
      </c>
      <c r="T2116" t="s">
        <v>2435</v>
      </c>
      <c r="U2116" t="s">
        <v>1970</v>
      </c>
      <c r="V2116" t="s">
        <v>1969</v>
      </c>
      <c r="W2116" t="s">
        <v>415</v>
      </c>
      <c r="X2116" t="s">
        <v>415</v>
      </c>
      <c r="Y2116" t="s">
        <v>415</v>
      </c>
      <c r="Z2116" t="s">
        <v>2130</v>
      </c>
      <c r="AA2116" t="s">
        <v>1972</v>
      </c>
      <c r="AB2116" t="s">
        <v>1973</v>
      </c>
      <c r="AC2116" t="s">
        <v>1974</v>
      </c>
      <c r="AD2116" t="s">
        <v>1969</v>
      </c>
      <c r="AE2116" t="s">
        <v>1970</v>
      </c>
      <c r="AF2116" t="s">
        <v>415</v>
      </c>
      <c r="AG2116" t="s">
        <v>415</v>
      </c>
      <c r="AH2116" t="s">
        <v>355</v>
      </c>
      <c r="AI2116" t="s">
        <v>1979</v>
      </c>
      <c r="AJ2116" s="2">
        <v>46349</v>
      </c>
      <c r="AK2116" s="1">
        <v>0.625</v>
      </c>
      <c r="AL2116" t="s">
        <v>2191</v>
      </c>
      <c r="AM2116" t="s">
        <v>415</v>
      </c>
      <c r="AN2116" t="s">
        <v>415</v>
      </c>
      <c r="AO2116" t="s">
        <v>415</v>
      </c>
      <c r="AP2116" t="s">
        <v>1979</v>
      </c>
      <c r="AQ2116" s="2">
        <v>46357</v>
      </c>
      <c r="AR2116" s="1">
        <v>0.54166666666666663</v>
      </c>
      <c r="AS2116" t="s">
        <v>2191</v>
      </c>
      <c r="AT2116" t="s">
        <v>415</v>
      </c>
      <c r="AU2116" t="s">
        <v>415</v>
      </c>
      <c r="AV2116" t="s">
        <v>415</v>
      </c>
      <c r="AW2116" t="s">
        <v>355</v>
      </c>
      <c r="AX2116" s="2">
        <v>46349</v>
      </c>
      <c r="AY2116" s="2">
        <v>46357</v>
      </c>
      <c r="AZ2116" t="s">
        <v>1960</v>
      </c>
      <c r="BA2116" t="s">
        <v>1964</v>
      </c>
    </row>
    <row r="2117" spans="1:53">
      <c r="A2117" t="s">
        <v>6136</v>
      </c>
      <c r="B2117" t="s">
        <v>6138</v>
      </c>
      <c r="C2117" t="s">
        <v>1960</v>
      </c>
      <c r="D2117">
        <v>54</v>
      </c>
      <c r="E2117" t="s">
        <v>1961</v>
      </c>
      <c r="F2117" t="s">
        <v>1962</v>
      </c>
      <c r="G2117" t="s">
        <v>2220</v>
      </c>
      <c r="H2117" t="s">
        <v>415</v>
      </c>
      <c r="I2117" t="s">
        <v>1960</v>
      </c>
      <c r="J2117" t="s">
        <v>2020</v>
      </c>
      <c r="K2117" t="s">
        <v>1986</v>
      </c>
      <c r="L2117" t="s">
        <v>1960</v>
      </c>
      <c r="M2117" s="2">
        <v>46350</v>
      </c>
      <c r="N2117" s="2">
        <v>46356</v>
      </c>
      <c r="O2117">
        <v>7</v>
      </c>
      <c r="P2117">
        <v>0</v>
      </c>
      <c r="Q2117">
        <v>0</v>
      </c>
      <c r="R2117">
        <v>0</v>
      </c>
      <c r="S2117" t="s">
        <v>1967</v>
      </c>
      <c r="T2117" t="s">
        <v>2435</v>
      </c>
      <c r="U2117" t="s">
        <v>1970</v>
      </c>
      <c r="V2117" t="s">
        <v>1969</v>
      </c>
      <c r="W2117" t="s">
        <v>415</v>
      </c>
      <c r="X2117" t="s">
        <v>415</v>
      </c>
      <c r="Y2117" t="s">
        <v>415</v>
      </c>
      <c r="Z2117" t="s">
        <v>2130</v>
      </c>
      <c r="AA2117" t="s">
        <v>1972</v>
      </c>
      <c r="AB2117" t="s">
        <v>1973</v>
      </c>
      <c r="AC2117" t="s">
        <v>1974</v>
      </c>
      <c r="AD2117" t="s">
        <v>1969</v>
      </c>
      <c r="AE2117" t="s">
        <v>1970</v>
      </c>
      <c r="AF2117" t="s">
        <v>415</v>
      </c>
      <c r="AG2117" t="s">
        <v>415</v>
      </c>
      <c r="AH2117" t="s">
        <v>355</v>
      </c>
      <c r="AI2117" t="s">
        <v>1979</v>
      </c>
      <c r="AJ2117" s="2">
        <v>46349</v>
      </c>
      <c r="AK2117" s="1">
        <v>0.625</v>
      </c>
      <c r="AL2117" t="s">
        <v>2191</v>
      </c>
      <c r="AM2117" t="s">
        <v>415</v>
      </c>
      <c r="AN2117" t="s">
        <v>415</v>
      </c>
      <c r="AO2117" t="s">
        <v>415</v>
      </c>
      <c r="AP2117" t="s">
        <v>1979</v>
      </c>
      <c r="AQ2117" s="2">
        <v>46357</v>
      </c>
      <c r="AR2117" s="1">
        <v>0.54166666666666663</v>
      </c>
      <c r="AS2117" t="s">
        <v>2191</v>
      </c>
      <c r="AT2117" t="s">
        <v>415</v>
      </c>
      <c r="AU2117" t="s">
        <v>415</v>
      </c>
      <c r="AV2117" t="s">
        <v>415</v>
      </c>
      <c r="AW2117" t="s">
        <v>355</v>
      </c>
      <c r="AX2117" s="2">
        <v>46349</v>
      </c>
      <c r="AY2117" s="2">
        <v>46357</v>
      </c>
      <c r="AZ2117" t="s">
        <v>1960</v>
      </c>
      <c r="BA2117" t="s">
        <v>1964</v>
      </c>
    </row>
    <row r="2118" spans="1:53">
      <c r="A2118" t="s">
        <v>6136</v>
      </c>
      <c r="B2118" t="s">
        <v>6139</v>
      </c>
      <c r="C2118" t="s">
        <v>1960</v>
      </c>
      <c r="D2118">
        <v>45</v>
      </c>
      <c r="E2118" t="s">
        <v>1961</v>
      </c>
      <c r="F2118" t="s">
        <v>1962</v>
      </c>
      <c r="G2118" t="s">
        <v>2220</v>
      </c>
      <c r="H2118" t="s">
        <v>415</v>
      </c>
      <c r="I2118" t="s">
        <v>1960</v>
      </c>
      <c r="J2118" t="s">
        <v>2020</v>
      </c>
      <c r="K2118" t="s">
        <v>1986</v>
      </c>
      <c r="L2118" t="s">
        <v>1960</v>
      </c>
      <c r="M2118" s="2">
        <v>46350</v>
      </c>
      <c r="N2118" s="2">
        <v>46356</v>
      </c>
      <c r="O2118">
        <v>7</v>
      </c>
      <c r="P2118">
        <v>0</v>
      </c>
      <c r="Q2118">
        <v>0</v>
      </c>
      <c r="R2118">
        <v>0</v>
      </c>
      <c r="S2118" t="s">
        <v>1967</v>
      </c>
      <c r="T2118" t="s">
        <v>2435</v>
      </c>
      <c r="U2118" t="s">
        <v>1970</v>
      </c>
      <c r="V2118" t="s">
        <v>1969</v>
      </c>
      <c r="W2118" t="s">
        <v>415</v>
      </c>
      <c r="X2118" t="s">
        <v>415</v>
      </c>
      <c r="Y2118" t="s">
        <v>415</v>
      </c>
      <c r="Z2118" t="s">
        <v>2130</v>
      </c>
      <c r="AA2118" t="s">
        <v>1972</v>
      </c>
      <c r="AB2118" t="s">
        <v>1973</v>
      </c>
      <c r="AC2118" t="s">
        <v>1974</v>
      </c>
      <c r="AD2118" t="s">
        <v>1969</v>
      </c>
      <c r="AE2118" t="s">
        <v>1970</v>
      </c>
      <c r="AF2118" t="s">
        <v>415</v>
      </c>
      <c r="AG2118" t="s">
        <v>415</v>
      </c>
      <c r="AH2118" t="s">
        <v>355</v>
      </c>
      <c r="AI2118" t="s">
        <v>1979</v>
      </c>
      <c r="AJ2118" s="2">
        <v>46349</v>
      </c>
      <c r="AK2118" s="1">
        <v>0.625</v>
      </c>
      <c r="AL2118" t="s">
        <v>2191</v>
      </c>
      <c r="AM2118" t="s">
        <v>415</v>
      </c>
      <c r="AN2118" t="s">
        <v>415</v>
      </c>
      <c r="AO2118" t="s">
        <v>415</v>
      </c>
      <c r="AP2118" t="s">
        <v>1979</v>
      </c>
      <c r="AQ2118" s="2">
        <v>46357</v>
      </c>
      <c r="AR2118" s="1">
        <v>0.54166666666666663</v>
      </c>
      <c r="AS2118" t="s">
        <v>2191</v>
      </c>
      <c r="AT2118" t="s">
        <v>415</v>
      </c>
      <c r="AU2118" t="s">
        <v>415</v>
      </c>
      <c r="AV2118" t="s">
        <v>415</v>
      </c>
      <c r="AW2118" t="s">
        <v>355</v>
      </c>
      <c r="AX2118" s="2">
        <v>46349</v>
      </c>
      <c r="AY2118" s="2">
        <v>46357</v>
      </c>
      <c r="AZ2118" t="s">
        <v>1960</v>
      </c>
      <c r="BA2118" t="s">
        <v>1964</v>
      </c>
    </row>
    <row r="2119" spans="1:53">
      <c r="A2119" t="s">
        <v>6136</v>
      </c>
      <c r="B2119" t="s">
        <v>6140</v>
      </c>
      <c r="C2119" t="s">
        <v>1960</v>
      </c>
      <c r="D2119">
        <v>45</v>
      </c>
      <c r="E2119" t="s">
        <v>1961</v>
      </c>
      <c r="F2119" t="s">
        <v>1962</v>
      </c>
      <c r="G2119" t="s">
        <v>2220</v>
      </c>
      <c r="H2119" t="s">
        <v>415</v>
      </c>
      <c r="I2119" t="s">
        <v>1960</v>
      </c>
      <c r="J2119" t="s">
        <v>2020</v>
      </c>
      <c r="K2119" t="s">
        <v>1986</v>
      </c>
      <c r="L2119" t="s">
        <v>1960</v>
      </c>
      <c r="M2119" s="2">
        <v>46350</v>
      </c>
      <c r="N2119" s="2">
        <v>46356</v>
      </c>
      <c r="O2119">
        <v>7</v>
      </c>
      <c r="P2119">
        <v>0</v>
      </c>
      <c r="Q2119">
        <v>0</v>
      </c>
      <c r="R2119">
        <v>0</v>
      </c>
      <c r="S2119" t="s">
        <v>1967</v>
      </c>
      <c r="T2119" t="s">
        <v>2435</v>
      </c>
      <c r="U2119" t="s">
        <v>1970</v>
      </c>
      <c r="V2119" t="s">
        <v>1969</v>
      </c>
      <c r="W2119" t="s">
        <v>415</v>
      </c>
      <c r="X2119" t="s">
        <v>415</v>
      </c>
      <c r="Y2119" t="s">
        <v>415</v>
      </c>
      <c r="Z2119" t="s">
        <v>2130</v>
      </c>
      <c r="AA2119" t="s">
        <v>1972</v>
      </c>
      <c r="AB2119" t="s">
        <v>1973</v>
      </c>
      <c r="AC2119" t="s">
        <v>1974</v>
      </c>
      <c r="AD2119" t="s">
        <v>1969</v>
      </c>
      <c r="AE2119" t="s">
        <v>1970</v>
      </c>
      <c r="AF2119" t="s">
        <v>415</v>
      </c>
      <c r="AG2119" t="s">
        <v>415</v>
      </c>
      <c r="AH2119" t="s">
        <v>355</v>
      </c>
      <c r="AI2119" t="s">
        <v>1979</v>
      </c>
      <c r="AJ2119" s="2">
        <v>46349</v>
      </c>
      <c r="AK2119" s="1">
        <v>0.625</v>
      </c>
      <c r="AL2119" t="s">
        <v>2191</v>
      </c>
      <c r="AM2119" t="s">
        <v>415</v>
      </c>
      <c r="AN2119" t="s">
        <v>415</v>
      </c>
      <c r="AO2119" t="s">
        <v>415</v>
      </c>
      <c r="AP2119" t="s">
        <v>1979</v>
      </c>
      <c r="AQ2119" s="2">
        <v>46357</v>
      </c>
      <c r="AR2119" s="1">
        <v>0.54166666666666663</v>
      </c>
      <c r="AS2119" t="s">
        <v>2191</v>
      </c>
      <c r="AT2119" t="s">
        <v>415</v>
      </c>
      <c r="AU2119" t="s">
        <v>415</v>
      </c>
      <c r="AV2119" t="s">
        <v>415</v>
      </c>
      <c r="AW2119" t="s">
        <v>355</v>
      </c>
      <c r="AX2119" s="2">
        <v>46349</v>
      </c>
      <c r="AY2119" s="2">
        <v>46357</v>
      </c>
      <c r="AZ2119" t="s">
        <v>1960</v>
      </c>
      <c r="BA2119" t="s">
        <v>1964</v>
      </c>
    </row>
    <row r="2120" spans="1:53">
      <c r="A2120" t="s">
        <v>6136</v>
      </c>
      <c r="B2120" t="s">
        <v>6141</v>
      </c>
      <c r="C2120" t="s">
        <v>1960</v>
      </c>
      <c r="D2120">
        <v>51</v>
      </c>
      <c r="E2120" t="s">
        <v>2006</v>
      </c>
      <c r="F2120" t="s">
        <v>1962</v>
      </c>
      <c r="G2120" t="s">
        <v>2220</v>
      </c>
      <c r="H2120" t="s">
        <v>415</v>
      </c>
      <c r="I2120" t="s">
        <v>1960</v>
      </c>
      <c r="J2120" t="s">
        <v>2020</v>
      </c>
      <c r="K2120" t="s">
        <v>1986</v>
      </c>
      <c r="L2120" t="s">
        <v>1960</v>
      </c>
      <c r="M2120" s="2">
        <v>46350</v>
      </c>
      <c r="N2120" s="2">
        <v>46356</v>
      </c>
      <c r="O2120">
        <v>7</v>
      </c>
      <c r="P2120">
        <v>0</v>
      </c>
      <c r="Q2120">
        <v>0</v>
      </c>
      <c r="R2120">
        <v>0</v>
      </c>
      <c r="S2120" t="s">
        <v>1967</v>
      </c>
      <c r="T2120" t="s">
        <v>2435</v>
      </c>
      <c r="U2120" t="s">
        <v>1970</v>
      </c>
      <c r="V2120" t="s">
        <v>1969</v>
      </c>
      <c r="W2120" t="s">
        <v>415</v>
      </c>
      <c r="X2120" t="s">
        <v>415</v>
      </c>
      <c r="Y2120" t="s">
        <v>415</v>
      </c>
      <c r="Z2120" t="s">
        <v>2130</v>
      </c>
      <c r="AA2120" t="s">
        <v>1972</v>
      </c>
      <c r="AB2120" t="s">
        <v>1973</v>
      </c>
      <c r="AC2120" t="s">
        <v>1974</v>
      </c>
      <c r="AD2120" t="s">
        <v>1969</v>
      </c>
      <c r="AE2120" t="s">
        <v>1970</v>
      </c>
      <c r="AF2120" t="s">
        <v>415</v>
      </c>
      <c r="AG2120" t="s">
        <v>415</v>
      </c>
      <c r="AH2120" t="s">
        <v>355</v>
      </c>
      <c r="AI2120" t="s">
        <v>1979</v>
      </c>
      <c r="AJ2120" s="2">
        <v>46349</v>
      </c>
      <c r="AK2120" s="1">
        <v>0.625</v>
      </c>
      <c r="AL2120" t="s">
        <v>2191</v>
      </c>
      <c r="AM2120" t="s">
        <v>415</v>
      </c>
      <c r="AN2120" t="s">
        <v>415</v>
      </c>
      <c r="AO2120" t="s">
        <v>415</v>
      </c>
      <c r="AP2120" t="s">
        <v>1979</v>
      </c>
      <c r="AQ2120" s="2">
        <v>46357</v>
      </c>
      <c r="AR2120" s="1">
        <v>0.54166666666666663</v>
      </c>
      <c r="AS2120" t="s">
        <v>2191</v>
      </c>
      <c r="AT2120" t="s">
        <v>415</v>
      </c>
      <c r="AU2120" t="s">
        <v>415</v>
      </c>
      <c r="AV2120" t="s">
        <v>415</v>
      </c>
      <c r="AW2120" t="s">
        <v>355</v>
      </c>
      <c r="AX2120" s="2">
        <v>46349</v>
      </c>
      <c r="AY2120" s="2">
        <v>46357</v>
      </c>
      <c r="AZ2120" t="s">
        <v>1960</v>
      </c>
      <c r="BA2120" t="s">
        <v>1964</v>
      </c>
    </row>
    <row r="2121" spans="1:53">
      <c r="A2121" t="s">
        <v>6136</v>
      </c>
      <c r="B2121" t="s">
        <v>6142</v>
      </c>
      <c r="C2121" t="s">
        <v>1960</v>
      </c>
      <c r="D2121">
        <v>46</v>
      </c>
      <c r="E2121" t="s">
        <v>1961</v>
      </c>
      <c r="F2121" t="s">
        <v>1962</v>
      </c>
      <c r="G2121" t="s">
        <v>2220</v>
      </c>
      <c r="H2121" t="s">
        <v>415</v>
      </c>
      <c r="I2121" t="s">
        <v>1960</v>
      </c>
      <c r="J2121" t="s">
        <v>2020</v>
      </c>
      <c r="K2121" t="s">
        <v>415</v>
      </c>
      <c r="L2121" t="s">
        <v>1960</v>
      </c>
      <c r="M2121" s="2">
        <v>46350</v>
      </c>
      <c r="N2121" s="2">
        <v>46356</v>
      </c>
      <c r="O2121">
        <v>7</v>
      </c>
      <c r="P2121">
        <v>0</v>
      </c>
      <c r="Q2121">
        <v>0</v>
      </c>
      <c r="R2121">
        <v>0</v>
      </c>
      <c r="S2121" t="s">
        <v>1967</v>
      </c>
      <c r="T2121" t="s">
        <v>2435</v>
      </c>
      <c r="U2121" t="s">
        <v>1970</v>
      </c>
      <c r="V2121" t="s">
        <v>1969</v>
      </c>
      <c r="W2121" t="s">
        <v>415</v>
      </c>
      <c r="X2121" t="s">
        <v>415</v>
      </c>
      <c r="Y2121" t="s">
        <v>415</v>
      </c>
      <c r="Z2121" t="s">
        <v>2130</v>
      </c>
      <c r="AA2121" t="s">
        <v>1972</v>
      </c>
      <c r="AB2121" t="s">
        <v>1973</v>
      </c>
      <c r="AC2121" t="s">
        <v>1974</v>
      </c>
      <c r="AD2121" t="s">
        <v>1969</v>
      </c>
      <c r="AE2121" t="s">
        <v>1970</v>
      </c>
      <c r="AF2121" t="s">
        <v>415</v>
      </c>
      <c r="AG2121" t="s">
        <v>415</v>
      </c>
      <c r="AH2121" t="s">
        <v>355</v>
      </c>
      <c r="AI2121" t="s">
        <v>1979</v>
      </c>
      <c r="AJ2121" s="2">
        <v>46349</v>
      </c>
      <c r="AK2121" s="1">
        <v>0.625</v>
      </c>
      <c r="AL2121" t="s">
        <v>2191</v>
      </c>
      <c r="AM2121" t="s">
        <v>415</v>
      </c>
      <c r="AN2121" t="s">
        <v>415</v>
      </c>
      <c r="AO2121" t="s">
        <v>415</v>
      </c>
      <c r="AP2121" t="s">
        <v>1979</v>
      </c>
      <c r="AQ2121" s="2">
        <v>46357</v>
      </c>
      <c r="AR2121" s="1">
        <v>0.54166666666666663</v>
      </c>
      <c r="AS2121" t="s">
        <v>2191</v>
      </c>
      <c r="AT2121" t="s">
        <v>415</v>
      </c>
      <c r="AU2121" t="s">
        <v>415</v>
      </c>
      <c r="AV2121" t="s">
        <v>415</v>
      </c>
      <c r="AW2121" t="s">
        <v>355</v>
      </c>
      <c r="AX2121" s="2">
        <v>46349</v>
      </c>
      <c r="AY2121" s="2">
        <v>46357</v>
      </c>
      <c r="AZ2121" t="s">
        <v>1960</v>
      </c>
      <c r="BA2121" t="s">
        <v>1964</v>
      </c>
    </row>
    <row r="2122" spans="1:53">
      <c r="A2122" t="s">
        <v>6143</v>
      </c>
      <c r="B2122" t="s">
        <v>146</v>
      </c>
      <c r="C2122" t="s">
        <v>1960</v>
      </c>
      <c r="D2122">
        <v>69</v>
      </c>
      <c r="E2122" t="s">
        <v>2006</v>
      </c>
      <c r="F2122" t="s">
        <v>1962</v>
      </c>
      <c r="G2122" t="s">
        <v>2045</v>
      </c>
      <c r="H2122" t="s">
        <v>415</v>
      </c>
      <c r="I2122" t="s">
        <v>1964</v>
      </c>
      <c r="J2122" t="s">
        <v>1986</v>
      </c>
      <c r="K2122" t="s">
        <v>415</v>
      </c>
      <c r="L2122" t="s">
        <v>1960</v>
      </c>
      <c r="M2122" s="2">
        <v>46350</v>
      </c>
      <c r="N2122" s="2">
        <v>46355</v>
      </c>
      <c r="O2122">
        <v>6</v>
      </c>
      <c r="P2122">
        <v>0</v>
      </c>
      <c r="Q2122">
        <v>0</v>
      </c>
      <c r="R2122">
        <v>0</v>
      </c>
      <c r="S2122" t="s">
        <v>1967</v>
      </c>
      <c r="T2122" t="s">
        <v>2213</v>
      </c>
      <c r="U2122" t="s">
        <v>1969</v>
      </c>
      <c r="V2122" t="s">
        <v>2002</v>
      </c>
      <c r="W2122" t="s">
        <v>2001</v>
      </c>
      <c r="X2122" t="s">
        <v>415</v>
      </c>
      <c r="Y2122" t="s">
        <v>415</v>
      </c>
      <c r="Z2122" t="s">
        <v>1971</v>
      </c>
      <c r="AA2122" t="s">
        <v>1972</v>
      </c>
      <c r="AB2122" t="s">
        <v>1973</v>
      </c>
      <c r="AC2122" t="s">
        <v>1974</v>
      </c>
      <c r="AD2122" t="s">
        <v>1969</v>
      </c>
      <c r="AE2122" t="s">
        <v>415</v>
      </c>
      <c r="AF2122" t="s">
        <v>415</v>
      </c>
      <c r="AG2122" t="s">
        <v>415</v>
      </c>
      <c r="AH2122" t="s">
        <v>408</v>
      </c>
      <c r="AI2122" t="s">
        <v>1975</v>
      </c>
      <c r="AJ2122" s="2">
        <v>46349</v>
      </c>
      <c r="AK2122" s="1">
        <v>0.45277777777777778</v>
      </c>
      <c r="AL2122" t="s">
        <v>415</v>
      </c>
      <c r="AM2122" t="s">
        <v>1976</v>
      </c>
      <c r="AN2122" t="s">
        <v>2049</v>
      </c>
      <c r="AO2122" t="s">
        <v>2272</v>
      </c>
      <c r="AP2122" t="s">
        <v>1975</v>
      </c>
      <c r="AQ2122" s="2">
        <v>46356</v>
      </c>
      <c r="AR2122" s="1">
        <v>0.49236111111111114</v>
      </c>
      <c r="AS2122" t="s">
        <v>415</v>
      </c>
      <c r="AT2122" t="s">
        <v>1976</v>
      </c>
      <c r="AU2122" t="s">
        <v>2049</v>
      </c>
      <c r="AV2122" t="s">
        <v>2055</v>
      </c>
      <c r="AW2122" t="s">
        <v>3</v>
      </c>
      <c r="AX2122" s="2">
        <v>46349</v>
      </c>
      <c r="AY2122" s="2">
        <v>46356</v>
      </c>
      <c r="AZ2122" t="s">
        <v>1960</v>
      </c>
      <c r="BA2122" t="s">
        <v>1964</v>
      </c>
    </row>
    <row r="2123" spans="1:53">
      <c r="A2123" t="s">
        <v>6143</v>
      </c>
      <c r="B2123" t="s">
        <v>147</v>
      </c>
      <c r="C2123" t="s">
        <v>1960</v>
      </c>
      <c r="D2123">
        <v>81</v>
      </c>
      <c r="E2123" t="s">
        <v>1961</v>
      </c>
      <c r="F2123" t="s">
        <v>1962</v>
      </c>
      <c r="G2123" t="s">
        <v>2045</v>
      </c>
      <c r="H2123" t="s">
        <v>415</v>
      </c>
      <c r="I2123" t="s">
        <v>1960</v>
      </c>
      <c r="J2123" t="s">
        <v>1986</v>
      </c>
      <c r="K2123" t="s">
        <v>415</v>
      </c>
      <c r="L2123" t="s">
        <v>1960</v>
      </c>
      <c r="M2123" s="2">
        <v>46350</v>
      </c>
      <c r="N2123" s="2">
        <v>46355</v>
      </c>
      <c r="O2123">
        <v>6</v>
      </c>
      <c r="P2123">
        <v>0</v>
      </c>
      <c r="Q2123">
        <v>0</v>
      </c>
      <c r="R2123">
        <v>0</v>
      </c>
      <c r="S2123" t="s">
        <v>1967</v>
      </c>
      <c r="T2123" t="s">
        <v>2213</v>
      </c>
      <c r="U2123" t="s">
        <v>1969</v>
      </c>
      <c r="V2123" t="s">
        <v>2002</v>
      </c>
      <c r="W2123" t="s">
        <v>2001</v>
      </c>
      <c r="X2123" t="s">
        <v>415</v>
      </c>
      <c r="Y2123" t="s">
        <v>415</v>
      </c>
      <c r="Z2123" t="s">
        <v>1971</v>
      </c>
      <c r="AA2123" t="s">
        <v>1972</v>
      </c>
      <c r="AB2123" t="s">
        <v>1973</v>
      </c>
      <c r="AC2123" t="s">
        <v>1974</v>
      </c>
      <c r="AD2123" t="s">
        <v>1969</v>
      </c>
      <c r="AE2123" t="s">
        <v>415</v>
      </c>
      <c r="AF2123" t="s">
        <v>415</v>
      </c>
      <c r="AG2123" t="s">
        <v>415</v>
      </c>
      <c r="AH2123" t="s">
        <v>408</v>
      </c>
      <c r="AI2123" t="s">
        <v>1975</v>
      </c>
      <c r="AJ2123" s="2">
        <v>46349</v>
      </c>
      <c r="AK2123" s="1">
        <v>0.45277777777777778</v>
      </c>
      <c r="AL2123" t="s">
        <v>415</v>
      </c>
      <c r="AM2123" t="s">
        <v>1976</v>
      </c>
      <c r="AN2123" t="s">
        <v>2049</v>
      </c>
      <c r="AO2123" t="s">
        <v>2272</v>
      </c>
      <c r="AP2123" t="s">
        <v>1975</v>
      </c>
      <c r="AQ2123" s="2">
        <v>46356</v>
      </c>
      <c r="AR2123" s="1">
        <v>0.49236111111111114</v>
      </c>
      <c r="AS2123" t="s">
        <v>415</v>
      </c>
      <c r="AT2123" t="s">
        <v>1976</v>
      </c>
      <c r="AU2123" t="s">
        <v>2049</v>
      </c>
      <c r="AV2123" t="s">
        <v>2055</v>
      </c>
      <c r="AW2123" t="s">
        <v>3</v>
      </c>
      <c r="AX2123" s="2">
        <v>46349</v>
      </c>
      <c r="AY2123" s="2">
        <v>46356</v>
      </c>
      <c r="AZ2123" t="s">
        <v>1960</v>
      </c>
      <c r="BA2123" t="s">
        <v>1964</v>
      </c>
    </row>
    <row r="2124" spans="1:53">
      <c r="A2124" t="s">
        <v>6143</v>
      </c>
      <c r="B2124" t="s">
        <v>148</v>
      </c>
      <c r="C2124" t="s">
        <v>1960</v>
      </c>
      <c r="D2124">
        <v>49</v>
      </c>
      <c r="E2124" t="s">
        <v>1961</v>
      </c>
      <c r="F2124" t="s">
        <v>1962</v>
      </c>
      <c r="G2124" t="s">
        <v>2045</v>
      </c>
      <c r="H2124" t="s">
        <v>1985</v>
      </c>
      <c r="I2124" t="s">
        <v>1960</v>
      </c>
      <c r="J2124" t="s">
        <v>1986</v>
      </c>
      <c r="K2124" t="s">
        <v>415</v>
      </c>
      <c r="L2124" t="s">
        <v>1960</v>
      </c>
      <c r="M2124" s="2">
        <v>46350</v>
      </c>
      <c r="N2124" s="2">
        <v>46355</v>
      </c>
      <c r="O2124">
        <v>6</v>
      </c>
      <c r="P2124">
        <v>0</v>
      </c>
      <c r="Q2124">
        <v>0</v>
      </c>
      <c r="R2124">
        <v>0</v>
      </c>
      <c r="S2124" t="s">
        <v>1967</v>
      </c>
      <c r="T2124" t="s">
        <v>2213</v>
      </c>
      <c r="U2124" t="s">
        <v>1969</v>
      </c>
      <c r="V2124" t="s">
        <v>2002</v>
      </c>
      <c r="W2124" t="s">
        <v>2001</v>
      </c>
      <c r="X2124" t="s">
        <v>415</v>
      </c>
      <c r="Y2124" t="s">
        <v>415</v>
      </c>
      <c r="Z2124" t="s">
        <v>1971</v>
      </c>
      <c r="AA2124" t="s">
        <v>1972</v>
      </c>
      <c r="AB2124" t="s">
        <v>1973</v>
      </c>
      <c r="AC2124" t="s">
        <v>1974</v>
      </c>
      <c r="AD2124" t="s">
        <v>1969</v>
      </c>
      <c r="AE2124" t="s">
        <v>415</v>
      </c>
      <c r="AF2124" t="s">
        <v>415</v>
      </c>
      <c r="AG2124" t="s">
        <v>415</v>
      </c>
      <c r="AH2124" t="s">
        <v>408</v>
      </c>
      <c r="AI2124" t="s">
        <v>1975</v>
      </c>
      <c r="AJ2124" s="2">
        <v>46349</v>
      </c>
      <c r="AK2124" s="1">
        <v>0.45277777777777778</v>
      </c>
      <c r="AL2124" t="s">
        <v>415</v>
      </c>
      <c r="AM2124" t="s">
        <v>1976</v>
      </c>
      <c r="AN2124" t="s">
        <v>2049</v>
      </c>
      <c r="AO2124" t="s">
        <v>2272</v>
      </c>
      <c r="AP2124" t="s">
        <v>1975</v>
      </c>
      <c r="AQ2124" s="2">
        <v>46356</v>
      </c>
      <c r="AR2124" s="1">
        <v>0.49236111111111114</v>
      </c>
      <c r="AS2124" t="s">
        <v>415</v>
      </c>
      <c r="AT2124" t="s">
        <v>1976</v>
      </c>
      <c r="AU2124" t="s">
        <v>2049</v>
      </c>
      <c r="AV2124" t="s">
        <v>2055</v>
      </c>
      <c r="AW2124" t="s">
        <v>3</v>
      </c>
      <c r="AX2124" s="2">
        <v>46349</v>
      </c>
      <c r="AY2124" s="2">
        <v>46356</v>
      </c>
      <c r="AZ2124" t="s">
        <v>1960</v>
      </c>
      <c r="BA2124" t="s">
        <v>1964</v>
      </c>
    </row>
    <row r="2125" spans="1:53">
      <c r="A2125" t="s">
        <v>6143</v>
      </c>
      <c r="B2125" t="s">
        <v>149</v>
      </c>
      <c r="C2125" t="s">
        <v>1964</v>
      </c>
      <c r="D2125">
        <v>20</v>
      </c>
      <c r="E2125" t="s">
        <v>1961</v>
      </c>
      <c r="F2125" t="s">
        <v>1962</v>
      </c>
      <c r="G2125" t="s">
        <v>2045</v>
      </c>
      <c r="H2125" t="s">
        <v>415</v>
      </c>
      <c r="I2125" t="s">
        <v>1960</v>
      </c>
      <c r="J2125" t="s">
        <v>415</v>
      </c>
      <c r="K2125" t="s">
        <v>415</v>
      </c>
      <c r="L2125" t="s">
        <v>1960</v>
      </c>
      <c r="M2125" s="2">
        <v>46350</v>
      </c>
      <c r="N2125" s="2">
        <v>46355</v>
      </c>
      <c r="O2125">
        <v>6</v>
      </c>
      <c r="P2125">
        <v>0</v>
      </c>
      <c r="Q2125">
        <v>0</v>
      </c>
      <c r="R2125">
        <v>0</v>
      </c>
      <c r="S2125" t="s">
        <v>1967</v>
      </c>
      <c r="T2125" t="s">
        <v>2213</v>
      </c>
      <c r="U2125" t="s">
        <v>1969</v>
      </c>
      <c r="V2125" t="s">
        <v>2002</v>
      </c>
      <c r="W2125" t="s">
        <v>2001</v>
      </c>
      <c r="X2125" t="s">
        <v>415</v>
      </c>
      <c r="Y2125" t="s">
        <v>415</v>
      </c>
      <c r="Z2125" t="s">
        <v>1971</v>
      </c>
      <c r="AA2125" t="s">
        <v>1972</v>
      </c>
      <c r="AB2125" t="s">
        <v>1973</v>
      </c>
      <c r="AC2125" t="s">
        <v>1974</v>
      </c>
      <c r="AD2125" t="s">
        <v>1969</v>
      </c>
      <c r="AE2125" t="s">
        <v>415</v>
      </c>
      <c r="AF2125" t="s">
        <v>415</v>
      </c>
      <c r="AG2125" t="s">
        <v>415</v>
      </c>
      <c r="AH2125" t="s">
        <v>408</v>
      </c>
      <c r="AI2125" t="s">
        <v>1975</v>
      </c>
      <c r="AJ2125" s="2">
        <v>46349</v>
      </c>
      <c r="AK2125" s="1">
        <v>0.45277777777777778</v>
      </c>
      <c r="AL2125" t="s">
        <v>415</v>
      </c>
      <c r="AM2125" t="s">
        <v>1976</v>
      </c>
      <c r="AN2125" t="s">
        <v>2049</v>
      </c>
      <c r="AO2125" t="s">
        <v>2272</v>
      </c>
      <c r="AP2125" t="s">
        <v>1975</v>
      </c>
      <c r="AQ2125" s="2">
        <v>46356</v>
      </c>
      <c r="AR2125" s="1">
        <v>0.49236111111111114</v>
      </c>
      <c r="AS2125" t="s">
        <v>415</v>
      </c>
      <c r="AT2125" t="s">
        <v>1976</v>
      </c>
      <c r="AU2125" t="s">
        <v>2049</v>
      </c>
      <c r="AV2125" t="s">
        <v>2055</v>
      </c>
      <c r="AW2125" t="s">
        <v>3</v>
      </c>
      <c r="AX2125" s="2">
        <v>46349</v>
      </c>
      <c r="AY2125" s="2">
        <v>46356</v>
      </c>
      <c r="AZ2125" t="s">
        <v>1960</v>
      </c>
      <c r="BA2125" t="s">
        <v>1964</v>
      </c>
    </row>
    <row r="2126" spans="1:53">
      <c r="A2126" t="s">
        <v>6144</v>
      </c>
      <c r="B2126" t="s">
        <v>6145</v>
      </c>
      <c r="C2126" t="s">
        <v>1960</v>
      </c>
      <c r="D2126">
        <v>37</v>
      </c>
      <c r="E2126" t="s">
        <v>1961</v>
      </c>
      <c r="F2126" t="s">
        <v>1962</v>
      </c>
      <c r="G2126" t="s">
        <v>2220</v>
      </c>
      <c r="H2126" t="s">
        <v>1985</v>
      </c>
      <c r="I2126" t="s">
        <v>1960</v>
      </c>
      <c r="J2126" t="s">
        <v>2020</v>
      </c>
      <c r="K2126" t="s">
        <v>415</v>
      </c>
      <c r="L2126" t="s">
        <v>1960</v>
      </c>
      <c r="M2126" s="2">
        <v>46349</v>
      </c>
      <c r="N2126" s="2">
        <v>46357</v>
      </c>
      <c r="O2126">
        <v>9</v>
      </c>
      <c r="P2126">
        <v>1</v>
      </c>
      <c r="Q2126">
        <v>1</v>
      </c>
      <c r="R2126">
        <v>0</v>
      </c>
      <c r="S2126" t="s">
        <v>1999</v>
      </c>
      <c r="T2126" t="s">
        <v>4385</v>
      </c>
      <c r="U2126" t="s">
        <v>2002</v>
      </c>
      <c r="V2126" t="s">
        <v>2001</v>
      </c>
      <c r="W2126" t="s">
        <v>1969</v>
      </c>
      <c r="X2126" t="s">
        <v>1970</v>
      </c>
      <c r="Y2126" t="s">
        <v>415</v>
      </c>
      <c r="Z2126" t="s">
        <v>2166</v>
      </c>
      <c r="AA2126" t="s">
        <v>1972</v>
      </c>
      <c r="AB2126" t="s">
        <v>1973</v>
      </c>
      <c r="AC2126" t="s">
        <v>1974</v>
      </c>
      <c r="AD2126" t="s">
        <v>2001</v>
      </c>
      <c r="AE2126" t="s">
        <v>2002</v>
      </c>
      <c r="AF2126" t="s">
        <v>1969</v>
      </c>
      <c r="AG2126" t="s">
        <v>415</v>
      </c>
      <c r="AH2126" t="s">
        <v>414</v>
      </c>
      <c r="AI2126" t="s">
        <v>417</v>
      </c>
      <c r="AJ2126" s="2">
        <v>46348</v>
      </c>
      <c r="AK2126" s="1">
        <v>0.625</v>
      </c>
      <c r="AL2126" t="s">
        <v>6146</v>
      </c>
      <c r="AM2126" t="s">
        <v>415</v>
      </c>
      <c r="AN2126" t="s">
        <v>415</v>
      </c>
      <c r="AO2126" t="s">
        <v>415</v>
      </c>
      <c r="AP2126" t="s">
        <v>1979</v>
      </c>
      <c r="AQ2126" s="2">
        <v>46358</v>
      </c>
      <c r="AR2126" s="1">
        <v>0.625</v>
      </c>
      <c r="AS2126" t="s">
        <v>6146</v>
      </c>
      <c r="AT2126" t="s">
        <v>415</v>
      </c>
      <c r="AU2126" t="s">
        <v>415</v>
      </c>
      <c r="AV2126" t="s">
        <v>415</v>
      </c>
      <c r="AW2126" t="s">
        <v>414</v>
      </c>
      <c r="AX2126" s="2">
        <v>46348</v>
      </c>
      <c r="AY2126" s="2">
        <v>46358</v>
      </c>
      <c r="AZ2126" t="s">
        <v>1960</v>
      </c>
      <c r="BA2126" t="s">
        <v>1964</v>
      </c>
    </row>
    <row r="2127" spans="1:53">
      <c r="A2127" t="s">
        <v>6144</v>
      </c>
      <c r="B2127" t="s">
        <v>6147</v>
      </c>
      <c r="C2127" t="s">
        <v>1960</v>
      </c>
      <c r="D2127">
        <v>38</v>
      </c>
      <c r="E2127" t="s">
        <v>2006</v>
      </c>
      <c r="F2127" t="s">
        <v>1962</v>
      </c>
      <c r="G2127" t="s">
        <v>2220</v>
      </c>
      <c r="H2127" t="s">
        <v>1985</v>
      </c>
      <c r="I2127" t="s">
        <v>1964</v>
      </c>
      <c r="J2127" t="s">
        <v>2020</v>
      </c>
      <c r="K2127" t="s">
        <v>1986</v>
      </c>
      <c r="L2127" t="s">
        <v>1960</v>
      </c>
      <c r="M2127" s="2">
        <v>46349</v>
      </c>
      <c r="N2127" s="2">
        <v>46357</v>
      </c>
      <c r="O2127">
        <v>9</v>
      </c>
      <c r="P2127">
        <v>1</v>
      </c>
      <c r="Q2127">
        <v>1</v>
      </c>
      <c r="R2127">
        <v>0</v>
      </c>
      <c r="S2127" t="s">
        <v>1999</v>
      </c>
      <c r="T2127" t="s">
        <v>4385</v>
      </c>
      <c r="U2127" t="s">
        <v>2002</v>
      </c>
      <c r="V2127" t="s">
        <v>2001</v>
      </c>
      <c r="W2127" t="s">
        <v>1969</v>
      </c>
      <c r="X2127" t="s">
        <v>1970</v>
      </c>
      <c r="Y2127" t="s">
        <v>415</v>
      </c>
      <c r="Z2127" t="s">
        <v>2166</v>
      </c>
      <c r="AA2127" t="s">
        <v>1972</v>
      </c>
      <c r="AB2127" t="s">
        <v>1973</v>
      </c>
      <c r="AC2127" t="s">
        <v>1974</v>
      </c>
      <c r="AD2127" t="s">
        <v>2001</v>
      </c>
      <c r="AE2127" t="s">
        <v>2002</v>
      </c>
      <c r="AF2127" t="s">
        <v>1969</v>
      </c>
      <c r="AG2127" t="s">
        <v>415</v>
      </c>
      <c r="AH2127" t="s">
        <v>414</v>
      </c>
      <c r="AI2127" t="s">
        <v>417</v>
      </c>
      <c r="AJ2127" s="2">
        <v>46348</v>
      </c>
      <c r="AK2127" s="1">
        <v>0.625</v>
      </c>
      <c r="AL2127" t="s">
        <v>6146</v>
      </c>
      <c r="AM2127" t="s">
        <v>415</v>
      </c>
      <c r="AN2127" t="s">
        <v>415</v>
      </c>
      <c r="AO2127" t="s">
        <v>415</v>
      </c>
      <c r="AP2127" t="s">
        <v>1979</v>
      </c>
      <c r="AQ2127" s="2">
        <v>46358</v>
      </c>
      <c r="AR2127" s="1">
        <v>0.625</v>
      </c>
      <c r="AS2127" t="s">
        <v>6146</v>
      </c>
      <c r="AT2127" t="s">
        <v>415</v>
      </c>
      <c r="AU2127" t="s">
        <v>415</v>
      </c>
      <c r="AV2127" t="s">
        <v>415</v>
      </c>
      <c r="AW2127" t="s">
        <v>414</v>
      </c>
      <c r="AX2127" s="2">
        <v>46348</v>
      </c>
      <c r="AY2127" s="2">
        <v>46358</v>
      </c>
      <c r="AZ2127" t="s">
        <v>1960</v>
      </c>
      <c r="BA2127" t="s">
        <v>1964</v>
      </c>
    </row>
    <row r="2128" spans="1:53">
      <c r="A2128" t="s">
        <v>6144</v>
      </c>
      <c r="B2128" t="s">
        <v>6148</v>
      </c>
      <c r="C2128" t="s">
        <v>1960</v>
      </c>
      <c r="D2128">
        <v>58</v>
      </c>
      <c r="E2128" t="s">
        <v>1961</v>
      </c>
      <c r="F2128" t="s">
        <v>1962</v>
      </c>
      <c r="G2128" t="s">
        <v>2220</v>
      </c>
      <c r="H2128" t="s">
        <v>1985</v>
      </c>
      <c r="I2128" t="s">
        <v>1960</v>
      </c>
      <c r="J2128" t="s">
        <v>2020</v>
      </c>
      <c r="K2128" t="s">
        <v>415</v>
      </c>
      <c r="L2128" t="s">
        <v>1960</v>
      </c>
      <c r="M2128" s="2">
        <v>46349</v>
      </c>
      <c r="N2128" s="2">
        <v>46357</v>
      </c>
      <c r="O2128">
        <v>9</v>
      </c>
      <c r="P2128">
        <v>1</v>
      </c>
      <c r="Q2128">
        <v>1</v>
      </c>
      <c r="R2128">
        <v>0</v>
      </c>
      <c r="S2128" t="s">
        <v>1999</v>
      </c>
      <c r="T2128" t="s">
        <v>4385</v>
      </c>
      <c r="U2128" t="s">
        <v>2002</v>
      </c>
      <c r="V2128" t="s">
        <v>2001</v>
      </c>
      <c r="W2128" t="s">
        <v>1969</v>
      </c>
      <c r="X2128" t="s">
        <v>1970</v>
      </c>
      <c r="Y2128" t="s">
        <v>415</v>
      </c>
      <c r="Z2128" t="s">
        <v>2166</v>
      </c>
      <c r="AA2128" t="s">
        <v>1972</v>
      </c>
      <c r="AB2128" t="s">
        <v>1973</v>
      </c>
      <c r="AC2128" t="s">
        <v>1974</v>
      </c>
      <c r="AD2128" t="s">
        <v>2001</v>
      </c>
      <c r="AE2128" t="s">
        <v>2002</v>
      </c>
      <c r="AF2128" t="s">
        <v>1969</v>
      </c>
      <c r="AG2128" t="s">
        <v>415</v>
      </c>
      <c r="AH2128" t="s">
        <v>414</v>
      </c>
      <c r="AI2128" t="s">
        <v>417</v>
      </c>
      <c r="AJ2128" s="2">
        <v>46348</v>
      </c>
      <c r="AK2128" s="1">
        <v>0.625</v>
      </c>
      <c r="AL2128" t="s">
        <v>6146</v>
      </c>
      <c r="AM2128" t="s">
        <v>415</v>
      </c>
      <c r="AN2128" t="s">
        <v>415</v>
      </c>
      <c r="AO2128" t="s">
        <v>415</v>
      </c>
      <c r="AP2128" t="s">
        <v>1979</v>
      </c>
      <c r="AQ2128" s="2">
        <v>46358</v>
      </c>
      <c r="AR2128" s="1">
        <v>0.625</v>
      </c>
      <c r="AS2128" t="s">
        <v>6146</v>
      </c>
      <c r="AT2128" t="s">
        <v>415</v>
      </c>
      <c r="AU2128" t="s">
        <v>415</v>
      </c>
      <c r="AV2128" t="s">
        <v>415</v>
      </c>
      <c r="AW2128" t="s">
        <v>414</v>
      </c>
      <c r="AX2128" s="2">
        <v>46348</v>
      </c>
      <c r="AY2128" s="2">
        <v>46358</v>
      </c>
      <c r="AZ2128" t="s">
        <v>1960</v>
      </c>
      <c r="BA2128" t="s">
        <v>1964</v>
      </c>
    </row>
    <row r="2129" spans="1:53">
      <c r="A2129" t="s">
        <v>6144</v>
      </c>
      <c r="B2129" t="s">
        <v>6149</v>
      </c>
      <c r="C2129" t="s">
        <v>1960</v>
      </c>
      <c r="D2129">
        <v>61</v>
      </c>
      <c r="E2129" t="s">
        <v>1961</v>
      </c>
      <c r="F2129" t="s">
        <v>1962</v>
      </c>
      <c r="G2129" t="s">
        <v>2220</v>
      </c>
      <c r="H2129" t="s">
        <v>1985</v>
      </c>
      <c r="I2129" t="s">
        <v>1960</v>
      </c>
      <c r="J2129" t="s">
        <v>2020</v>
      </c>
      <c r="K2129" t="s">
        <v>415</v>
      </c>
      <c r="L2129" t="s">
        <v>1960</v>
      </c>
      <c r="M2129" s="2">
        <v>46349</v>
      </c>
      <c r="N2129" s="2">
        <v>46357</v>
      </c>
      <c r="O2129">
        <v>9</v>
      </c>
      <c r="P2129">
        <v>1</v>
      </c>
      <c r="Q2129">
        <v>1</v>
      </c>
      <c r="R2129">
        <v>0</v>
      </c>
      <c r="S2129" t="s">
        <v>1999</v>
      </c>
      <c r="T2129" t="s">
        <v>4385</v>
      </c>
      <c r="U2129" t="s">
        <v>2002</v>
      </c>
      <c r="V2129" t="s">
        <v>2001</v>
      </c>
      <c r="W2129" t="s">
        <v>1969</v>
      </c>
      <c r="X2129" t="s">
        <v>1970</v>
      </c>
      <c r="Y2129" t="s">
        <v>415</v>
      </c>
      <c r="Z2129" t="s">
        <v>2166</v>
      </c>
      <c r="AA2129" t="s">
        <v>1972</v>
      </c>
      <c r="AB2129" t="s">
        <v>1973</v>
      </c>
      <c r="AC2129" t="s">
        <v>1974</v>
      </c>
      <c r="AD2129" t="s">
        <v>2001</v>
      </c>
      <c r="AE2129" t="s">
        <v>2002</v>
      </c>
      <c r="AF2129" t="s">
        <v>1969</v>
      </c>
      <c r="AG2129" t="s">
        <v>415</v>
      </c>
      <c r="AH2129" t="s">
        <v>414</v>
      </c>
      <c r="AI2129" t="s">
        <v>417</v>
      </c>
      <c r="AJ2129" s="2">
        <v>46348</v>
      </c>
      <c r="AK2129" s="1">
        <v>0.625</v>
      </c>
      <c r="AL2129" t="s">
        <v>6146</v>
      </c>
      <c r="AM2129" t="s">
        <v>415</v>
      </c>
      <c r="AN2129" t="s">
        <v>415</v>
      </c>
      <c r="AO2129" t="s">
        <v>415</v>
      </c>
      <c r="AP2129" t="s">
        <v>1979</v>
      </c>
      <c r="AQ2129" s="2">
        <v>46358</v>
      </c>
      <c r="AR2129" s="1">
        <v>0.625</v>
      </c>
      <c r="AS2129" t="s">
        <v>6146</v>
      </c>
      <c r="AT2129" t="s">
        <v>415</v>
      </c>
      <c r="AU2129" t="s">
        <v>415</v>
      </c>
      <c r="AV2129" t="s">
        <v>415</v>
      </c>
      <c r="AW2129" t="s">
        <v>414</v>
      </c>
      <c r="AX2129" s="2">
        <v>46348</v>
      </c>
      <c r="AY2129" s="2">
        <v>46358</v>
      </c>
      <c r="AZ2129" t="s">
        <v>1960</v>
      </c>
      <c r="BA2129" t="s">
        <v>1964</v>
      </c>
    </row>
    <row r="2130" spans="1:53">
      <c r="A2130" t="s">
        <v>6144</v>
      </c>
      <c r="B2130" t="s">
        <v>6150</v>
      </c>
      <c r="C2130" t="s">
        <v>1964</v>
      </c>
      <c r="D2130">
        <v>14</v>
      </c>
      <c r="E2130" t="s">
        <v>2006</v>
      </c>
      <c r="F2130" t="s">
        <v>1962</v>
      </c>
      <c r="G2130" t="s">
        <v>2220</v>
      </c>
      <c r="H2130" t="s">
        <v>415</v>
      </c>
      <c r="I2130" t="s">
        <v>1960</v>
      </c>
      <c r="J2130" t="s">
        <v>415</v>
      </c>
      <c r="K2130" t="s">
        <v>415</v>
      </c>
      <c r="L2130" t="s">
        <v>1960</v>
      </c>
      <c r="M2130" s="2">
        <v>46349</v>
      </c>
      <c r="N2130" s="2">
        <v>46357</v>
      </c>
      <c r="O2130">
        <v>9</v>
      </c>
      <c r="P2130">
        <v>1</v>
      </c>
      <c r="Q2130">
        <v>1</v>
      </c>
      <c r="R2130">
        <v>0</v>
      </c>
      <c r="S2130" t="s">
        <v>1999</v>
      </c>
      <c r="T2130" t="s">
        <v>4385</v>
      </c>
      <c r="U2130" t="s">
        <v>2002</v>
      </c>
      <c r="V2130" t="s">
        <v>2001</v>
      </c>
      <c r="W2130" t="s">
        <v>1969</v>
      </c>
      <c r="X2130" t="s">
        <v>1970</v>
      </c>
      <c r="Y2130" t="s">
        <v>415</v>
      </c>
      <c r="Z2130" t="s">
        <v>2166</v>
      </c>
      <c r="AA2130" t="s">
        <v>1972</v>
      </c>
      <c r="AB2130" t="s">
        <v>1973</v>
      </c>
      <c r="AC2130" t="s">
        <v>1974</v>
      </c>
      <c r="AD2130" t="s">
        <v>2001</v>
      </c>
      <c r="AE2130" t="s">
        <v>2002</v>
      </c>
      <c r="AF2130" t="s">
        <v>1969</v>
      </c>
      <c r="AG2130" t="s">
        <v>415</v>
      </c>
      <c r="AH2130" t="s">
        <v>414</v>
      </c>
      <c r="AI2130" t="s">
        <v>417</v>
      </c>
      <c r="AJ2130" s="2">
        <v>46348</v>
      </c>
      <c r="AK2130" s="1">
        <v>0.625</v>
      </c>
      <c r="AL2130" t="s">
        <v>6146</v>
      </c>
      <c r="AM2130" t="s">
        <v>415</v>
      </c>
      <c r="AN2130" t="s">
        <v>415</v>
      </c>
      <c r="AO2130" t="s">
        <v>415</v>
      </c>
      <c r="AP2130" t="s">
        <v>1979</v>
      </c>
      <c r="AQ2130" s="2">
        <v>46358</v>
      </c>
      <c r="AR2130" s="1">
        <v>0.625</v>
      </c>
      <c r="AS2130" t="s">
        <v>6146</v>
      </c>
      <c r="AT2130" t="s">
        <v>415</v>
      </c>
      <c r="AU2130" t="s">
        <v>415</v>
      </c>
      <c r="AV2130" t="s">
        <v>415</v>
      </c>
      <c r="AW2130" t="s">
        <v>414</v>
      </c>
      <c r="AX2130" s="2">
        <v>46348</v>
      </c>
      <c r="AY2130" s="2">
        <v>46358</v>
      </c>
      <c r="AZ2130" t="s">
        <v>1960</v>
      </c>
      <c r="BA2130" t="s">
        <v>1964</v>
      </c>
    </row>
    <row r="2131" spans="1:53">
      <c r="A2131" t="s">
        <v>6144</v>
      </c>
      <c r="B2131" t="s">
        <v>6151</v>
      </c>
      <c r="C2131" t="s">
        <v>1964</v>
      </c>
      <c r="D2131">
        <v>16</v>
      </c>
      <c r="E2131" t="s">
        <v>1961</v>
      </c>
      <c r="F2131" t="s">
        <v>1962</v>
      </c>
      <c r="G2131" t="s">
        <v>2220</v>
      </c>
      <c r="H2131" t="s">
        <v>415</v>
      </c>
      <c r="I2131" t="s">
        <v>1960</v>
      </c>
      <c r="J2131" t="s">
        <v>415</v>
      </c>
      <c r="K2131" t="s">
        <v>415</v>
      </c>
      <c r="L2131" t="s">
        <v>1960</v>
      </c>
      <c r="M2131" s="2">
        <v>46349</v>
      </c>
      <c r="N2131" s="2">
        <v>46357</v>
      </c>
      <c r="O2131">
        <v>9</v>
      </c>
      <c r="P2131">
        <v>1</v>
      </c>
      <c r="Q2131">
        <v>1</v>
      </c>
      <c r="R2131">
        <v>0</v>
      </c>
      <c r="S2131" t="s">
        <v>1999</v>
      </c>
      <c r="T2131" t="s">
        <v>4385</v>
      </c>
      <c r="U2131" t="s">
        <v>2002</v>
      </c>
      <c r="V2131" t="s">
        <v>2001</v>
      </c>
      <c r="W2131" t="s">
        <v>1969</v>
      </c>
      <c r="X2131" t="s">
        <v>1970</v>
      </c>
      <c r="Y2131" t="s">
        <v>415</v>
      </c>
      <c r="Z2131" t="s">
        <v>2166</v>
      </c>
      <c r="AA2131" t="s">
        <v>1972</v>
      </c>
      <c r="AB2131" t="s">
        <v>1973</v>
      </c>
      <c r="AC2131" t="s">
        <v>1974</v>
      </c>
      <c r="AD2131" t="s">
        <v>2001</v>
      </c>
      <c r="AE2131" t="s">
        <v>2002</v>
      </c>
      <c r="AF2131" t="s">
        <v>1969</v>
      </c>
      <c r="AG2131" t="s">
        <v>415</v>
      </c>
      <c r="AH2131" t="s">
        <v>414</v>
      </c>
      <c r="AI2131" t="s">
        <v>417</v>
      </c>
      <c r="AJ2131" s="2">
        <v>46348</v>
      </c>
      <c r="AK2131" s="1">
        <v>0.625</v>
      </c>
      <c r="AL2131" t="s">
        <v>6146</v>
      </c>
      <c r="AM2131" t="s">
        <v>415</v>
      </c>
      <c r="AN2131" t="s">
        <v>415</v>
      </c>
      <c r="AO2131" t="s">
        <v>415</v>
      </c>
      <c r="AP2131" t="s">
        <v>1979</v>
      </c>
      <c r="AQ2131" s="2">
        <v>46358</v>
      </c>
      <c r="AR2131" s="1">
        <v>0.625</v>
      </c>
      <c r="AS2131" t="s">
        <v>6146</v>
      </c>
      <c r="AT2131" t="s">
        <v>415</v>
      </c>
      <c r="AU2131" t="s">
        <v>415</v>
      </c>
      <c r="AV2131" t="s">
        <v>415</v>
      </c>
      <c r="AW2131" t="s">
        <v>414</v>
      </c>
      <c r="AX2131" s="2">
        <v>46348</v>
      </c>
      <c r="AY2131" s="2">
        <v>46358</v>
      </c>
      <c r="AZ2131" t="s">
        <v>1960</v>
      </c>
      <c r="BA2131" t="s">
        <v>1964</v>
      </c>
    </row>
    <row r="2132" spans="1:53">
      <c r="A2132" t="s">
        <v>6152</v>
      </c>
      <c r="B2132" t="s">
        <v>6153</v>
      </c>
      <c r="C2132" t="s">
        <v>1960</v>
      </c>
      <c r="D2132">
        <v>42</v>
      </c>
      <c r="E2132" t="s">
        <v>2006</v>
      </c>
      <c r="F2132" t="s">
        <v>1962</v>
      </c>
      <c r="G2132" t="s">
        <v>2045</v>
      </c>
      <c r="H2132" t="s">
        <v>1985</v>
      </c>
      <c r="I2132" t="s">
        <v>1964</v>
      </c>
      <c r="J2132" t="s">
        <v>1986</v>
      </c>
      <c r="K2132" t="s">
        <v>415</v>
      </c>
      <c r="L2132" t="s">
        <v>1960</v>
      </c>
      <c r="M2132" s="2">
        <v>46349</v>
      </c>
      <c r="N2132" s="2">
        <v>46356</v>
      </c>
      <c r="O2132">
        <v>8</v>
      </c>
      <c r="P2132">
        <v>1</v>
      </c>
      <c r="Q2132">
        <v>1</v>
      </c>
      <c r="R2132">
        <v>0</v>
      </c>
      <c r="S2132" t="s">
        <v>1967</v>
      </c>
      <c r="T2132" t="s">
        <v>3245</v>
      </c>
      <c r="U2132" t="s">
        <v>2002</v>
      </c>
      <c r="V2132" t="s">
        <v>2001</v>
      </c>
      <c r="W2132" t="s">
        <v>415</v>
      </c>
      <c r="X2132" t="s">
        <v>415</v>
      </c>
      <c r="Y2132" t="s">
        <v>415</v>
      </c>
      <c r="Z2132" t="s">
        <v>2518</v>
      </c>
      <c r="AA2132" t="s">
        <v>1972</v>
      </c>
      <c r="AB2132" t="s">
        <v>1973</v>
      </c>
      <c r="AC2132" t="s">
        <v>1974</v>
      </c>
      <c r="AD2132" t="s">
        <v>2001</v>
      </c>
      <c r="AE2132" t="s">
        <v>2002</v>
      </c>
      <c r="AF2132" t="s">
        <v>415</v>
      </c>
      <c r="AG2132" t="s">
        <v>415</v>
      </c>
      <c r="AH2132" t="s">
        <v>409</v>
      </c>
      <c r="AI2132" t="s">
        <v>1975</v>
      </c>
      <c r="AJ2132" s="2">
        <v>46348</v>
      </c>
      <c r="AK2132" s="1">
        <v>0.5756944444444444</v>
      </c>
      <c r="AL2132" t="s">
        <v>415</v>
      </c>
      <c r="AM2132" t="s">
        <v>1976</v>
      </c>
      <c r="AN2132" t="s">
        <v>2013</v>
      </c>
      <c r="AO2132" t="s">
        <v>6154</v>
      </c>
      <c r="AP2132" t="s">
        <v>1975</v>
      </c>
      <c r="AQ2132" s="2">
        <v>46358</v>
      </c>
      <c r="AR2132" s="1">
        <v>0.94791666666666663</v>
      </c>
      <c r="AS2132" t="s">
        <v>415</v>
      </c>
      <c r="AT2132" t="s">
        <v>1976</v>
      </c>
      <c r="AU2132" t="s">
        <v>2013</v>
      </c>
      <c r="AV2132" t="s">
        <v>6155</v>
      </c>
      <c r="AW2132" t="s">
        <v>409</v>
      </c>
      <c r="AX2132" s="2">
        <v>46348</v>
      </c>
      <c r="AY2132" s="2">
        <v>46358</v>
      </c>
      <c r="AZ2132" t="s">
        <v>1960</v>
      </c>
      <c r="BA2132" t="s">
        <v>1964</v>
      </c>
    </row>
    <row r="2133" spans="1:53">
      <c r="A2133" t="s">
        <v>6152</v>
      </c>
      <c r="B2133" t="s">
        <v>6156</v>
      </c>
      <c r="C2133" t="s">
        <v>1960</v>
      </c>
      <c r="D2133">
        <v>40</v>
      </c>
      <c r="E2133" t="s">
        <v>1961</v>
      </c>
      <c r="F2133" t="s">
        <v>1962</v>
      </c>
      <c r="G2133" t="s">
        <v>2045</v>
      </c>
      <c r="H2133" t="s">
        <v>1985</v>
      </c>
      <c r="I2133" t="s">
        <v>1960</v>
      </c>
      <c r="J2133" t="s">
        <v>1986</v>
      </c>
      <c r="K2133" t="s">
        <v>2616</v>
      </c>
      <c r="L2133" t="s">
        <v>1960</v>
      </c>
      <c r="M2133" s="2">
        <v>46349</v>
      </c>
      <c r="N2133" s="2">
        <v>46356</v>
      </c>
      <c r="O2133">
        <v>8</v>
      </c>
      <c r="P2133">
        <v>1</v>
      </c>
      <c r="Q2133">
        <v>1</v>
      </c>
      <c r="R2133">
        <v>0</v>
      </c>
      <c r="S2133" t="s">
        <v>1967</v>
      </c>
      <c r="T2133" t="s">
        <v>3245</v>
      </c>
      <c r="U2133" t="s">
        <v>2002</v>
      </c>
      <c r="V2133" t="s">
        <v>2001</v>
      </c>
      <c r="W2133" t="s">
        <v>415</v>
      </c>
      <c r="X2133" t="s">
        <v>415</v>
      </c>
      <c r="Y2133" t="s">
        <v>415</v>
      </c>
      <c r="Z2133" t="s">
        <v>2518</v>
      </c>
      <c r="AA2133" t="s">
        <v>1972</v>
      </c>
      <c r="AB2133" t="s">
        <v>1973</v>
      </c>
      <c r="AC2133" t="s">
        <v>1974</v>
      </c>
      <c r="AD2133" t="s">
        <v>2001</v>
      </c>
      <c r="AE2133" t="s">
        <v>2002</v>
      </c>
      <c r="AF2133" t="s">
        <v>415</v>
      </c>
      <c r="AG2133" t="s">
        <v>415</v>
      </c>
      <c r="AH2133" t="s">
        <v>409</v>
      </c>
      <c r="AI2133" t="s">
        <v>1975</v>
      </c>
      <c r="AJ2133" s="2">
        <v>46348</v>
      </c>
      <c r="AK2133" s="1">
        <v>0.5756944444444444</v>
      </c>
      <c r="AL2133" t="s">
        <v>415</v>
      </c>
      <c r="AM2133" t="s">
        <v>1976</v>
      </c>
      <c r="AN2133" t="s">
        <v>2013</v>
      </c>
      <c r="AO2133" t="s">
        <v>6154</v>
      </c>
      <c r="AP2133" t="s">
        <v>1975</v>
      </c>
      <c r="AQ2133" s="2">
        <v>46358</v>
      </c>
      <c r="AR2133" s="1">
        <v>0.94791666666666663</v>
      </c>
      <c r="AS2133" t="s">
        <v>415</v>
      </c>
      <c r="AT2133" t="s">
        <v>1976</v>
      </c>
      <c r="AU2133" t="s">
        <v>2013</v>
      </c>
      <c r="AV2133" t="s">
        <v>6155</v>
      </c>
      <c r="AW2133" t="s">
        <v>409</v>
      </c>
      <c r="AX2133" s="2">
        <v>46348</v>
      </c>
      <c r="AY2133" s="2">
        <v>46358</v>
      </c>
      <c r="AZ2133" t="s">
        <v>1960</v>
      </c>
      <c r="BA2133" t="s">
        <v>1964</v>
      </c>
    </row>
    <row r="2134" spans="1:53">
      <c r="A2134" t="s">
        <v>6152</v>
      </c>
      <c r="B2134" t="s">
        <v>6157</v>
      </c>
      <c r="C2134" t="s">
        <v>1964</v>
      </c>
      <c r="D2134">
        <v>17</v>
      </c>
      <c r="E2134" t="s">
        <v>1961</v>
      </c>
      <c r="F2134" t="s">
        <v>1962</v>
      </c>
      <c r="G2134" t="s">
        <v>2045</v>
      </c>
      <c r="H2134" t="s">
        <v>1985</v>
      </c>
      <c r="I2134" t="s">
        <v>1960</v>
      </c>
      <c r="J2134" t="s">
        <v>415</v>
      </c>
      <c r="K2134" t="s">
        <v>415</v>
      </c>
      <c r="L2134" t="s">
        <v>1960</v>
      </c>
      <c r="M2134" s="2">
        <v>46349</v>
      </c>
      <c r="N2134" s="2">
        <v>46356</v>
      </c>
      <c r="O2134">
        <v>8</v>
      </c>
      <c r="P2134">
        <v>1</v>
      </c>
      <c r="Q2134">
        <v>1</v>
      </c>
      <c r="R2134">
        <v>0</v>
      </c>
      <c r="S2134" t="s">
        <v>1967</v>
      </c>
      <c r="T2134" t="s">
        <v>3245</v>
      </c>
      <c r="U2134" t="s">
        <v>2002</v>
      </c>
      <c r="V2134" t="s">
        <v>2001</v>
      </c>
      <c r="W2134" t="s">
        <v>415</v>
      </c>
      <c r="X2134" t="s">
        <v>415</v>
      </c>
      <c r="Y2134" t="s">
        <v>415</v>
      </c>
      <c r="Z2134" t="s">
        <v>2518</v>
      </c>
      <c r="AA2134" t="s">
        <v>1972</v>
      </c>
      <c r="AB2134" t="s">
        <v>1973</v>
      </c>
      <c r="AC2134" t="s">
        <v>1974</v>
      </c>
      <c r="AD2134" t="s">
        <v>2001</v>
      </c>
      <c r="AE2134" t="s">
        <v>2002</v>
      </c>
      <c r="AF2134" t="s">
        <v>415</v>
      </c>
      <c r="AG2134" t="s">
        <v>415</v>
      </c>
      <c r="AH2134" t="s">
        <v>409</v>
      </c>
      <c r="AI2134" t="s">
        <v>1975</v>
      </c>
      <c r="AJ2134" s="2">
        <v>46348</v>
      </c>
      <c r="AK2134" s="1">
        <v>0.5756944444444444</v>
      </c>
      <c r="AL2134" t="s">
        <v>415</v>
      </c>
      <c r="AM2134" t="s">
        <v>1976</v>
      </c>
      <c r="AN2134" t="s">
        <v>2013</v>
      </c>
      <c r="AO2134" t="s">
        <v>6154</v>
      </c>
      <c r="AP2134" t="s">
        <v>1975</v>
      </c>
      <c r="AQ2134" s="2">
        <v>46358</v>
      </c>
      <c r="AR2134" s="1">
        <v>0.94791666666666663</v>
      </c>
      <c r="AS2134" t="s">
        <v>415</v>
      </c>
      <c r="AT2134" t="s">
        <v>1976</v>
      </c>
      <c r="AU2134" t="s">
        <v>2013</v>
      </c>
      <c r="AV2134" t="s">
        <v>6155</v>
      </c>
      <c r="AW2134" t="s">
        <v>409</v>
      </c>
      <c r="AX2134" s="2">
        <v>46348</v>
      </c>
      <c r="AY2134" s="2">
        <v>46358</v>
      </c>
      <c r="AZ2134" t="s">
        <v>1960</v>
      </c>
      <c r="BA2134" t="s">
        <v>1964</v>
      </c>
    </row>
    <row r="2135" spans="1:53">
      <c r="A2135" t="s">
        <v>6152</v>
      </c>
      <c r="B2135" t="s">
        <v>6158</v>
      </c>
      <c r="C2135" t="s">
        <v>1964</v>
      </c>
      <c r="D2135">
        <v>15</v>
      </c>
      <c r="E2135" t="s">
        <v>2006</v>
      </c>
      <c r="F2135" t="s">
        <v>1962</v>
      </c>
      <c r="G2135" t="s">
        <v>2045</v>
      </c>
      <c r="H2135" t="s">
        <v>1985</v>
      </c>
      <c r="I2135" t="s">
        <v>1960</v>
      </c>
      <c r="J2135" t="s">
        <v>415</v>
      </c>
      <c r="K2135" t="s">
        <v>415</v>
      </c>
      <c r="L2135" t="s">
        <v>1960</v>
      </c>
      <c r="M2135" s="2">
        <v>46349</v>
      </c>
      <c r="N2135" s="2">
        <v>46356</v>
      </c>
      <c r="O2135">
        <v>8</v>
      </c>
      <c r="P2135">
        <v>1</v>
      </c>
      <c r="Q2135">
        <v>1</v>
      </c>
      <c r="R2135">
        <v>0</v>
      </c>
      <c r="S2135" t="s">
        <v>1967</v>
      </c>
      <c r="T2135" t="s">
        <v>3245</v>
      </c>
      <c r="U2135" t="s">
        <v>2002</v>
      </c>
      <c r="V2135" t="s">
        <v>2001</v>
      </c>
      <c r="W2135" t="s">
        <v>415</v>
      </c>
      <c r="X2135" t="s">
        <v>415</v>
      </c>
      <c r="Y2135" t="s">
        <v>415</v>
      </c>
      <c r="Z2135" t="s">
        <v>2518</v>
      </c>
      <c r="AA2135" t="s">
        <v>1972</v>
      </c>
      <c r="AB2135" t="s">
        <v>1973</v>
      </c>
      <c r="AC2135" t="s">
        <v>1974</v>
      </c>
      <c r="AD2135" t="s">
        <v>2001</v>
      </c>
      <c r="AE2135" t="s">
        <v>2002</v>
      </c>
      <c r="AF2135" t="s">
        <v>415</v>
      </c>
      <c r="AG2135" t="s">
        <v>415</v>
      </c>
      <c r="AH2135" t="s">
        <v>409</v>
      </c>
      <c r="AI2135" t="s">
        <v>1975</v>
      </c>
      <c r="AJ2135" s="2">
        <v>46348</v>
      </c>
      <c r="AK2135" s="1">
        <v>0.5756944444444444</v>
      </c>
      <c r="AL2135" t="s">
        <v>415</v>
      </c>
      <c r="AM2135" t="s">
        <v>1976</v>
      </c>
      <c r="AN2135" t="s">
        <v>2013</v>
      </c>
      <c r="AO2135" t="s">
        <v>6154</v>
      </c>
      <c r="AP2135" t="s">
        <v>1975</v>
      </c>
      <c r="AQ2135" s="2">
        <v>46358</v>
      </c>
      <c r="AR2135" s="1">
        <v>0.94791666666666663</v>
      </c>
      <c r="AS2135" t="s">
        <v>415</v>
      </c>
      <c r="AT2135" t="s">
        <v>1976</v>
      </c>
      <c r="AU2135" t="s">
        <v>2013</v>
      </c>
      <c r="AV2135" t="s">
        <v>6155</v>
      </c>
      <c r="AW2135" t="s">
        <v>409</v>
      </c>
      <c r="AX2135" s="2">
        <v>46348</v>
      </c>
      <c r="AY2135" s="2">
        <v>46358</v>
      </c>
      <c r="AZ2135" t="s">
        <v>1960</v>
      </c>
      <c r="BA2135" t="s">
        <v>1964</v>
      </c>
    </row>
    <row r="2136" spans="1:53">
      <c r="A2136" t="s">
        <v>6159</v>
      </c>
      <c r="B2136" t="s">
        <v>6160</v>
      </c>
      <c r="C2136" t="s">
        <v>1960</v>
      </c>
      <c r="D2136">
        <v>72</v>
      </c>
      <c r="E2136" t="s">
        <v>2006</v>
      </c>
      <c r="F2136" t="s">
        <v>1962</v>
      </c>
      <c r="G2136" t="s">
        <v>2467</v>
      </c>
      <c r="H2136" t="s">
        <v>1985</v>
      </c>
      <c r="I2136" t="s">
        <v>1964</v>
      </c>
      <c r="J2136" t="s">
        <v>2020</v>
      </c>
      <c r="K2136" t="s">
        <v>1986</v>
      </c>
      <c r="L2136" t="s">
        <v>1964</v>
      </c>
      <c r="M2136" s="2">
        <v>46351</v>
      </c>
      <c r="N2136" s="2">
        <v>46355</v>
      </c>
      <c r="O2136">
        <v>5</v>
      </c>
      <c r="P2136">
        <v>0</v>
      </c>
      <c r="Q2136">
        <v>0</v>
      </c>
      <c r="R2136">
        <v>0</v>
      </c>
      <c r="S2136" t="s">
        <v>2720</v>
      </c>
      <c r="T2136" t="s">
        <v>415</v>
      </c>
      <c r="U2136" t="s">
        <v>415</v>
      </c>
      <c r="V2136" t="s">
        <v>415</v>
      </c>
      <c r="W2136" t="s">
        <v>415</v>
      </c>
      <c r="X2136" t="s">
        <v>415</v>
      </c>
      <c r="Y2136" t="s">
        <v>415</v>
      </c>
      <c r="Z2136" t="s">
        <v>2721</v>
      </c>
      <c r="AA2136" t="s">
        <v>1972</v>
      </c>
      <c r="AB2136" t="s">
        <v>1973</v>
      </c>
      <c r="AC2136" t="s">
        <v>1974</v>
      </c>
      <c r="AD2136" t="s">
        <v>415</v>
      </c>
      <c r="AE2136" t="s">
        <v>415</v>
      </c>
      <c r="AF2136" t="s">
        <v>415</v>
      </c>
      <c r="AG2136" t="s">
        <v>415</v>
      </c>
      <c r="AH2136" t="s">
        <v>415</v>
      </c>
      <c r="AI2136" t="s">
        <v>415</v>
      </c>
      <c r="AJ2136" s="2"/>
      <c r="AK2136" s="1"/>
      <c r="AL2136" t="s">
        <v>415</v>
      </c>
      <c r="AM2136" t="s">
        <v>415</v>
      </c>
      <c r="AN2136" t="s">
        <v>415</v>
      </c>
      <c r="AO2136" t="s">
        <v>415</v>
      </c>
      <c r="AP2136" t="s">
        <v>415</v>
      </c>
      <c r="AQ2136" s="2"/>
      <c r="AR2136" s="1"/>
      <c r="AS2136" t="s">
        <v>415</v>
      </c>
      <c r="AT2136" t="s">
        <v>415</v>
      </c>
      <c r="AU2136" t="s">
        <v>415</v>
      </c>
      <c r="AV2136" t="s">
        <v>415</v>
      </c>
      <c r="AW2136" t="s">
        <v>415</v>
      </c>
      <c r="AX2136" s="2"/>
      <c r="AY2136" s="2"/>
      <c r="AZ2136" t="s">
        <v>1964</v>
      </c>
      <c r="BA2136" t="s">
        <v>1960</v>
      </c>
    </row>
    <row r="2137" spans="1:53">
      <c r="A2137" t="s">
        <v>6159</v>
      </c>
      <c r="B2137" t="s">
        <v>6161</v>
      </c>
      <c r="C2137" t="s">
        <v>1960</v>
      </c>
      <c r="D2137">
        <v>71</v>
      </c>
      <c r="E2137" t="s">
        <v>1961</v>
      </c>
      <c r="F2137" t="s">
        <v>1962</v>
      </c>
      <c r="G2137" t="s">
        <v>2467</v>
      </c>
      <c r="H2137" t="s">
        <v>1985</v>
      </c>
      <c r="I2137" t="s">
        <v>1960</v>
      </c>
      <c r="J2137" t="s">
        <v>2020</v>
      </c>
      <c r="K2137" t="s">
        <v>1986</v>
      </c>
      <c r="L2137" t="s">
        <v>1964</v>
      </c>
      <c r="M2137" s="2">
        <v>46351</v>
      </c>
      <c r="N2137" s="2">
        <v>46355</v>
      </c>
      <c r="O2137">
        <v>5</v>
      </c>
      <c r="P2137">
        <v>0</v>
      </c>
      <c r="Q2137">
        <v>0</v>
      </c>
      <c r="R2137">
        <v>0</v>
      </c>
      <c r="S2137" t="s">
        <v>2720</v>
      </c>
      <c r="T2137" t="s">
        <v>415</v>
      </c>
      <c r="U2137" t="s">
        <v>415</v>
      </c>
      <c r="V2137" t="s">
        <v>415</v>
      </c>
      <c r="W2137" t="s">
        <v>415</v>
      </c>
      <c r="X2137" t="s">
        <v>415</v>
      </c>
      <c r="Y2137" t="s">
        <v>415</v>
      </c>
      <c r="Z2137" t="s">
        <v>2721</v>
      </c>
      <c r="AA2137" t="s">
        <v>1972</v>
      </c>
      <c r="AB2137" t="s">
        <v>1973</v>
      </c>
      <c r="AC2137" t="s">
        <v>1974</v>
      </c>
      <c r="AD2137" t="s">
        <v>415</v>
      </c>
      <c r="AE2137" t="s">
        <v>415</v>
      </c>
      <c r="AF2137" t="s">
        <v>415</v>
      </c>
      <c r="AG2137" t="s">
        <v>415</v>
      </c>
      <c r="AH2137" t="s">
        <v>415</v>
      </c>
      <c r="AI2137" t="s">
        <v>415</v>
      </c>
      <c r="AJ2137" s="2"/>
      <c r="AK2137" s="1"/>
      <c r="AL2137" t="s">
        <v>415</v>
      </c>
      <c r="AM2137" t="s">
        <v>415</v>
      </c>
      <c r="AN2137" t="s">
        <v>415</v>
      </c>
      <c r="AO2137" t="s">
        <v>415</v>
      </c>
      <c r="AP2137" t="s">
        <v>415</v>
      </c>
      <c r="AQ2137" s="2"/>
      <c r="AR2137" s="1"/>
      <c r="AS2137" t="s">
        <v>415</v>
      </c>
      <c r="AT2137" t="s">
        <v>415</v>
      </c>
      <c r="AU2137" t="s">
        <v>415</v>
      </c>
      <c r="AV2137" t="s">
        <v>415</v>
      </c>
      <c r="AW2137" t="s">
        <v>415</v>
      </c>
      <c r="AX2137" s="2"/>
      <c r="AY2137" s="2"/>
      <c r="AZ2137" t="s">
        <v>1964</v>
      </c>
      <c r="BA2137" t="s">
        <v>1960</v>
      </c>
    </row>
    <row r="2138" spans="1:53">
      <c r="A2138" t="s">
        <v>6162</v>
      </c>
      <c r="B2138" t="s">
        <v>150</v>
      </c>
      <c r="C2138" t="s">
        <v>1960</v>
      </c>
      <c r="D2138">
        <v>26</v>
      </c>
      <c r="E2138" t="s">
        <v>1961</v>
      </c>
      <c r="F2138" t="s">
        <v>1962</v>
      </c>
      <c r="G2138" t="s">
        <v>2008</v>
      </c>
      <c r="H2138" t="s">
        <v>1985</v>
      </c>
      <c r="I2138" t="s">
        <v>1960</v>
      </c>
      <c r="J2138" t="s">
        <v>2009</v>
      </c>
      <c r="K2138" t="s">
        <v>1986</v>
      </c>
      <c r="L2138" t="s">
        <v>1960</v>
      </c>
      <c r="M2138" s="2">
        <v>46350</v>
      </c>
      <c r="N2138" s="2">
        <v>46355</v>
      </c>
      <c r="O2138">
        <v>6</v>
      </c>
      <c r="P2138">
        <v>0</v>
      </c>
      <c r="Q2138">
        <v>0</v>
      </c>
      <c r="R2138">
        <v>0</v>
      </c>
      <c r="S2138" t="s">
        <v>1967</v>
      </c>
      <c r="T2138" t="s">
        <v>3245</v>
      </c>
      <c r="U2138" t="s">
        <v>2002</v>
      </c>
      <c r="V2138" t="s">
        <v>2001</v>
      </c>
      <c r="W2138" t="s">
        <v>415</v>
      </c>
      <c r="X2138" t="s">
        <v>415</v>
      </c>
      <c r="Y2138" t="s">
        <v>415</v>
      </c>
      <c r="Z2138" t="s">
        <v>2062</v>
      </c>
      <c r="AA2138" t="s">
        <v>1972</v>
      </c>
      <c r="AB2138" t="s">
        <v>1973</v>
      </c>
      <c r="AC2138" t="s">
        <v>1974</v>
      </c>
      <c r="AD2138" t="s">
        <v>2002</v>
      </c>
      <c r="AE2138" t="s">
        <v>415</v>
      </c>
      <c r="AF2138" t="s">
        <v>415</v>
      </c>
      <c r="AG2138" t="s">
        <v>415</v>
      </c>
      <c r="AH2138" t="s">
        <v>410</v>
      </c>
      <c r="AI2138" t="s">
        <v>1975</v>
      </c>
      <c r="AJ2138" s="2">
        <v>46349</v>
      </c>
      <c r="AK2138" s="1">
        <v>0.79097222222222219</v>
      </c>
      <c r="AL2138" t="s">
        <v>415</v>
      </c>
      <c r="AM2138" t="s">
        <v>1976</v>
      </c>
      <c r="AN2138" t="s">
        <v>1977</v>
      </c>
      <c r="AO2138" t="s">
        <v>4528</v>
      </c>
      <c r="AP2138" t="s">
        <v>1975</v>
      </c>
      <c r="AQ2138" s="2">
        <v>46367</v>
      </c>
      <c r="AR2138" s="1">
        <v>0.73263888888888884</v>
      </c>
      <c r="AS2138" t="s">
        <v>415</v>
      </c>
      <c r="AT2138" t="s">
        <v>1976</v>
      </c>
      <c r="AU2138" t="s">
        <v>2304</v>
      </c>
      <c r="AV2138" t="s">
        <v>2216</v>
      </c>
      <c r="AW2138" t="s">
        <v>9</v>
      </c>
      <c r="AX2138" s="2">
        <v>46349</v>
      </c>
      <c r="AY2138" s="2">
        <v>46356</v>
      </c>
      <c r="AZ2138" t="s">
        <v>1960</v>
      </c>
      <c r="BA2138" t="s">
        <v>1964</v>
      </c>
    </row>
    <row r="2139" spans="1:53">
      <c r="A2139" t="s">
        <v>6162</v>
      </c>
      <c r="B2139" t="s">
        <v>151</v>
      </c>
      <c r="C2139" t="s">
        <v>1960</v>
      </c>
      <c r="D2139">
        <v>27</v>
      </c>
      <c r="E2139" t="s">
        <v>2006</v>
      </c>
      <c r="F2139" t="s">
        <v>1962</v>
      </c>
      <c r="G2139" t="s">
        <v>2008</v>
      </c>
      <c r="H2139" t="s">
        <v>1985</v>
      </c>
      <c r="I2139" t="s">
        <v>1964</v>
      </c>
      <c r="J2139" t="s">
        <v>2009</v>
      </c>
      <c r="K2139" t="s">
        <v>1986</v>
      </c>
      <c r="L2139" t="s">
        <v>1960</v>
      </c>
      <c r="M2139" s="2">
        <v>46350</v>
      </c>
      <c r="N2139" s="2">
        <v>46355</v>
      </c>
      <c r="O2139">
        <v>6</v>
      </c>
      <c r="P2139">
        <v>0</v>
      </c>
      <c r="Q2139">
        <v>0</v>
      </c>
      <c r="R2139">
        <v>0</v>
      </c>
      <c r="S2139" t="s">
        <v>1967</v>
      </c>
      <c r="T2139" t="s">
        <v>3245</v>
      </c>
      <c r="U2139" t="s">
        <v>2002</v>
      </c>
      <c r="V2139" t="s">
        <v>2001</v>
      </c>
      <c r="W2139" t="s">
        <v>415</v>
      </c>
      <c r="X2139" t="s">
        <v>415</v>
      </c>
      <c r="Y2139" t="s">
        <v>415</v>
      </c>
      <c r="Z2139" t="s">
        <v>2062</v>
      </c>
      <c r="AA2139" t="s">
        <v>1972</v>
      </c>
      <c r="AB2139" t="s">
        <v>1973</v>
      </c>
      <c r="AC2139" t="s">
        <v>1974</v>
      </c>
      <c r="AD2139" t="s">
        <v>2002</v>
      </c>
      <c r="AE2139" t="s">
        <v>415</v>
      </c>
      <c r="AF2139" t="s">
        <v>415</v>
      </c>
      <c r="AG2139" t="s">
        <v>415</v>
      </c>
      <c r="AH2139" t="s">
        <v>410</v>
      </c>
      <c r="AI2139" t="s">
        <v>1975</v>
      </c>
      <c r="AJ2139" s="2">
        <v>46349</v>
      </c>
      <c r="AK2139" s="1">
        <v>0.79097222222222219</v>
      </c>
      <c r="AL2139" t="s">
        <v>415</v>
      </c>
      <c r="AM2139" t="s">
        <v>1976</v>
      </c>
      <c r="AN2139" t="s">
        <v>1977</v>
      </c>
      <c r="AO2139" t="s">
        <v>4528</v>
      </c>
      <c r="AP2139" t="s">
        <v>1975</v>
      </c>
      <c r="AQ2139" s="2">
        <v>46367</v>
      </c>
      <c r="AR2139" s="1">
        <v>0.73263888888888884</v>
      </c>
      <c r="AS2139" t="s">
        <v>415</v>
      </c>
      <c r="AT2139" t="s">
        <v>1976</v>
      </c>
      <c r="AU2139" t="s">
        <v>2304</v>
      </c>
      <c r="AV2139" t="s">
        <v>2216</v>
      </c>
      <c r="AW2139" t="s">
        <v>9</v>
      </c>
      <c r="AX2139" s="2">
        <v>46349</v>
      </c>
      <c r="AY2139" s="2">
        <v>46356</v>
      </c>
      <c r="AZ2139" t="s">
        <v>1960</v>
      </c>
      <c r="BA2139" t="s">
        <v>1964</v>
      </c>
    </row>
    <row r="2140" spans="1:53">
      <c r="A2140" t="s">
        <v>6163</v>
      </c>
      <c r="B2140" t="s">
        <v>6164</v>
      </c>
      <c r="C2140" t="s">
        <v>1960</v>
      </c>
      <c r="D2140">
        <v>51</v>
      </c>
      <c r="E2140" t="s">
        <v>2006</v>
      </c>
      <c r="F2140" t="s">
        <v>1962</v>
      </c>
      <c r="G2140" t="s">
        <v>2220</v>
      </c>
      <c r="H2140" t="s">
        <v>1982</v>
      </c>
      <c r="I2140" t="s">
        <v>1964</v>
      </c>
      <c r="J2140" t="s">
        <v>1986</v>
      </c>
      <c r="K2140" t="s">
        <v>6165</v>
      </c>
      <c r="L2140" t="s">
        <v>1964</v>
      </c>
      <c r="M2140" s="2">
        <v>46350</v>
      </c>
      <c r="N2140" s="2">
        <v>46356</v>
      </c>
      <c r="O2140">
        <v>7</v>
      </c>
      <c r="P2140">
        <v>0</v>
      </c>
      <c r="Q2140">
        <v>0</v>
      </c>
      <c r="R2140">
        <v>0</v>
      </c>
      <c r="S2140" t="s">
        <v>1999</v>
      </c>
      <c r="T2140" t="s">
        <v>3594</v>
      </c>
      <c r="U2140" t="s">
        <v>1969</v>
      </c>
      <c r="V2140" t="s">
        <v>1970</v>
      </c>
      <c r="W2140" t="s">
        <v>2001</v>
      </c>
      <c r="X2140" t="s">
        <v>1988</v>
      </c>
      <c r="Y2140" t="s">
        <v>2002</v>
      </c>
      <c r="Z2140" t="s">
        <v>2048</v>
      </c>
      <c r="AA2140" t="s">
        <v>1972</v>
      </c>
      <c r="AB2140" t="s">
        <v>1973</v>
      </c>
      <c r="AC2140" t="s">
        <v>1974</v>
      </c>
      <c r="AD2140" t="s">
        <v>1970</v>
      </c>
      <c r="AE2140" t="s">
        <v>1969</v>
      </c>
      <c r="AF2140" t="s">
        <v>415</v>
      </c>
      <c r="AG2140" t="s">
        <v>415</v>
      </c>
      <c r="AH2140" t="s">
        <v>355</v>
      </c>
      <c r="AI2140" t="s">
        <v>1979</v>
      </c>
      <c r="AJ2140" s="2">
        <v>46349</v>
      </c>
      <c r="AK2140" s="1">
        <v>0.5</v>
      </c>
      <c r="AL2140" t="s">
        <v>2191</v>
      </c>
      <c r="AM2140" t="s">
        <v>415</v>
      </c>
      <c r="AN2140" t="s">
        <v>415</v>
      </c>
      <c r="AO2140" t="s">
        <v>415</v>
      </c>
      <c r="AP2140" t="s">
        <v>1979</v>
      </c>
      <c r="AQ2140" s="2">
        <v>46357</v>
      </c>
      <c r="AR2140" s="1">
        <v>0.625</v>
      </c>
      <c r="AS2140" t="s">
        <v>2191</v>
      </c>
      <c r="AT2140" t="s">
        <v>415</v>
      </c>
      <c r="AU2140" t="s">
        <v>415</v>
      </c>
      <c r="AV2140" t="s">
        <v>415</v>
      </c>
      <c r="AW2140" t="s">
        <v>355</v>
      </c>
      <c r="AX2140" s="2">
        <v>46349</v>
      </c>
      <c r="AY2140" s="2">
        <v>46357</v>
      </c>
      <c r="AZ2140" t="s">
        <v>1960</v>
      </c>
      <c r="BA2140" t="s">
        <v>1964</v>
      </c>
    </row>
    <row r="2141" spans="1:53">
      <c r="A2141" t="s">
        <v>6163</v>
      </c>
      <c r="B2141" t="s">
        <v>6166</v>
      </c>
      <c r="C2141" t="s">
        <v>1960</v>
      </c>
      <c r="D2141">
        <v>52</v>
      </c>
      <c r="E2141" t="s">
        <v>1961</v>
      </c>
      <c r="F2141" t="s">
        <v>1962</v>
      </c>
      <c r="G2141" t="s">
        <v>2220</v>
      </c>
      <c r="H2141" t="s">
        <v>415</v>
      </c>
      <c r="I2141" t="s">
        <v>1960</v>
      </c>
      <c r="J2141" t="s">
        <v>1986</v>
      </c>
      <c r="K2141" t="s">
        <v>6165</v>
      </c>
      <c r="L2141" t="s">
        <v>1964</v>
      </c>
      <c r="M2141" s="2">
        <v>46350</v>
      </c>
      <c r="N2141" s="2">
        <v>46356</v>
      </c>
      <c r="O2141">
        <v>7</v>
      </c>
      <c r="P2141">
        <v>0</v>
      </c>
      <c r="Q2141">
        <v>0</v>
      </c>
      <c r="R2141">
        <v>0</v>
      </c>
      <c r="S2141" t="s">
        <v>1999</v>
      </c>
      <c r="T2141" t="s">
        <v>3594</v>
      </c>
      <c r="U2141" t="s">
        <v>1969</v>
      </c>
      <c r="V2141" t="s">
        <v>1970</v>
      </c>
      <c r="W2141" t="s">
        <v>2001</v>
      </c>
      <c r="X2141" t="s">
        <v>1988</v>
      </c>
      <c r="Y2141" t="s">
        <v>2002</v>
      </c>
      <c r="Z2141" t="s">
        <v>2048</v>
      </c>
      <c r="AA2141" t="s">
        <v>1972</v>
      </c>
      <c r="AB2141" t="s">
        <v>1973</v>
      </c>
      <c r="AC2141" t="s">
        <v>1974</v>
      </c>
      <c r="AD2141" t="s">
        <v>1970</v>
      </c>
      <c r="AE2141" t="s">
        <v>1969</v>
      </c>
      <c r="AF2141" t="s">
        <v>415</v>
      </c>
      <c r="AG2141" t="s">
        <v>415</v>
      </c>
      <c r="AH2141" t="s">
        <v>355</v>
      </c>
      <c r="AI2141" t="s">
        <v>1979</v>
      </c>
      <c r="AJ2141" s="2">
        <v>46349</v>
      </c>
      <c r="AK2141" s="1">
        <v>0.5</v>
      </c>
      <c r="AL2141" t="s">
        <v>2191</v>
      </c>
      <c r="AM2141" t="s">
        <v>415</v>
      </c>
      <c r="AN2141" t="s">
        <v>415</v>
      </c>
      <c r="AO2141" t="s">
        <v>415</v>
      </c>
      <c r="AP2141" t="s">
        <v>1979</v>
      </c>
      <c r="AQ2141" s="2">
        <v>46357</v>
      </c>
      <c r="AR2141" s="1">
        <v>0.625</v>
      </c>
      <c r="AS2141" t="s">
        <v>2191</v>
      </c>
      <c r="AT2141" t="s">
        <v>415</v>
      </c>
      <c r="AU2141" t="s">
        <v>415</v>
      </c>
      <c r="AV2141" t="s">
        <v>415</v>
      </c>
      <c r="AW2141" t="s">
        <v>355</v>
      </c>
      <c r="AX2141" s="2">
        <v>46349</v>
      </c>
      <c r="AY2141" s="2">
        <v>46357</v>
      </c>
      <c r="AZ2141" t="s">
        <v>1960</v>
      </c>
      <c r="BA2141" t="s">
        <v>1964</v>
      </c>
    </row>
    <row r="2142" spans="1:53">
      <c r="A2142" t="s">
        <v>6167</v>
      </c>
      <c r="B2142" t="s">
        <v>6168</v>
      </c>
      <c r="C2142" t="s">
        <v>1960</v>
      </c>
      <c r="D2142">
        <v>34</v>
      </c>
      <c r="E2142" t="s">
        <v>2006</v>
      </c>
      <c r="F2142" t="s">
        <v>1962</v>
      </c>
      <c r="G2142" t="s">
        <v>2008</v>
      </c>
      <c r="H2142" t="s">
        <v>1985</v>
      </c>
      <c r="I2142" t="s">
        <v>1964</v>
      </c>
      <c r="J2142" t="s">
        <v>2009</v>
      </c>
      <c r="K2142" t="s">
        <v>6169</v>
      </c>
      <c r="L2142" t="s">
        <v>1960</v>
      </c>
      <c r="M2142" s="2">
        <v>46349</v>
      </c>
      <c r="N2142" s="2">
        <v>46355</v>
      </c>
      <c r="O2142">
        <v>7</v>
      </c>
      <c r="P2142">
        <v>0</v>
      </c>
      <c r="Q2142">
        <v>0</v>
      </c>
      <c r="R2142">
        <v>0</v>
      </c>
      <c r="S2142" t="s">
        <v>1999</v>
      </c>
      <c r="T2142" t="s">
        <v>2000</v>
      </c>
      <c r="U2142" t="s">
        <v>1969</v>
      </c>
      <c r="V2142" t="s">
        <v>2001</v>
      </c>
      <c r="W2142" t="s">
        <v>2002</v>
      </c>
      <c r="X2142" t="s">
        <v>415</v>
      </c>
      <c r="Y2142" t="s">
        <v>415</v>
      </c>
      <c r="Z2142" t="s">
        <v>2139</v>
      </c>
      <c r="AA2142" t="s">
        <v>1972</v>
      </c>
      <c r="AB2142" t="s">
        <v>1973</v>
      </c>
      <c r="AC2142" t="s">
        <v>1974</v>
      </c>
      <c r="AD2142" t="s">
        <v>1969</v>
      </c>
      <c r="AE2142" t="s">
        <v>2001</v>
      </c>
      <c r="AF2142" t="s">
        <v>415</v>
      </c>
      <c r="AG2142" t="s">
        <v>415</v>
      </c>
      <c r="AH2142" t="s">
        <v>409</v>
      </c>
      <c r="AI2142" t="s">
        <v>1975</v>
      </c>
      <c r="AJ2142" s="2">
        <v>46348</v>
      </c>
      <c r="AK2142" s="1">
        <v>0.8041666666666667</v>
      </c>
      <c r="AL2142" t="s">
        <v>415</v>
      </c>
      <c r="AM2142" t="s">
        <v>1976</v>
      </c>
      <c r="AN2142" t="s">
        <v>3113</v>
      </c>
      <c r="AO2142" t="s">
        <v>3295</v>
      </c>
      <c r="AP2142" t="s">
        <v>1975</v>
      </c>
      <c r="AQ2142" s="2">
        <v>46356</v>
      </c>
      <c r="AR2142" s="1">
        <v>0.73263888888888884</v>
      </c>
      <c r="AS2142" t="s">
        <v>415</v>
      </c>
      <c r="AT2142" t="s">
        <v>1976</v>
      </c>
      <c r="AU2142" t="s">
        <v>1977</v>
      </c>
      <c r="AV2142" t="s">
        <v>6170</v>
      </c>
      <c r="AW2142" t="s">
        <v>409</v>
      </c>
      <c r="AX2142" s="2">
        <v>46348</v>
      </c>
      <c r="AY2142" s="2">
        <v>46356</v>
      </c>
      <c r="AZ2142" t="s">
        <v>1960</v>
      </c>
      <c r="BA2142" t="s">
        <v>1964</v>
      </c>
    </row>
    <row r="2143" spans="1:53">
      <c r="A2143" t="s">
        <v>6167</v>
      </c>
      <c r="B2143" t="s">
        <v>6171</v>
      </c>
      <c r="C2143" t="s">
        <v>1960</v>
      </c>
      <c r="D2143">
        <v>30</v>
      </c>
      <c r="E2143" t="s">
        <v>2006</v>
      </c>
      <c r="F2143" t="s">
        <v>1962</v>
      </c>
      <c r="G2143" t="s">
        <v>2008</v>
      </c>
      <c r="H2143" t="s">
        <v>1985</v>
      </c>
      <c r="I2143" t="s">
        <v>1960</v>
      </c>
      <c r="J2143" t="s">
        <v>2009</v>
      </c>
      <c r="K2143" t="s">
        <v>2582</v>
      </c>
      <c r="L2143" t="s">
        <v>1960</v>
      </c>
      <c r="M2143" s="2">
        <v>46349</v>
      </c>
      <c r="N2143" s="2">
        <v>46355</v>
      </c>
      <c r="O2143">
        <v>7</v>
      </c>
      <c r="P2143">
        <v>0</v>
      </c>
      <c r="Q2143">
        <v>0</v>
      </c>
      <c r="R2143">
        <v>0</v>
      </c>
      <c r="S2143" t="s">
        <v>1999</v>
      </c>
      <c r="T2143" t="s">
        <v>2000</v>
      </c>
      <c r="U2143" t="s">
        <v>1969</v>
      </c>
      <c r="V2143" t="s">
        <v>2001</v>
      </c>
      <c r="W2143" t="s">
        <v>2002</v>
      </c>
      <c r="X2143" t="s">
        <v>415</v>
      </c>
      <c r="Y2143" t="s">
        <v>415</v>
      </c>
      <c r="Z2143" t="s">
        <v>2139</v>
      </c>
      <c r="AA2143" t="s">
        <v>1972</v>
      </c>
      <c r="AB2143" t="s">
        <v>1973</v>
      </c>
      <c r="AC2143" t="s">
        <v>1974</v>
      </c>
      <c r="AD2143" t="s">
        <v>1969</v>
      </c>
      <c r="AE2143" t="s">
        <v>2001</v>
      </c>
      <c r="AF2143" t="s">
        <v>415</v>
      </c>
      <c r="AG2143" t="s">
        <v>415</v>
      </c>
      <c r="AH2143" t="s">
        <v>409</v>
      </c>
      <c r="AI2143" t="s">
        <v>1975</v>
      </c>
      <c r="AJ2143" s="2">
        <v>46348</v>
      </c>
      <c r="AK2143" s="1">
        <v>0.8041666666666667</v>
      </c>
      <c r="AL2143" t="s">
        <v>415</v>
      </c>
      <c r="AM2143" t="s">
        <v>1976</v>
      </c>
      <c r="AN2143" t="s">
        <v>3113</v>
      </c>
      <c r="AO2143" t="s">
        <v>3295</v>
      </c>
      <c r="AP2143" t="s">
        <v>1975</v>
      </c>
      <c r="AQ2143" s="2">
        <v>46356</v>
      </c>
      <c r="AR2143" s="1">
        <v>0.73263888888888884</v>
      </c>
      <c r="AS2143" t="s">
        <v>415</v>
      </c>
      <c r="AT2143" t="s">
        <v>1976</v>
      </c>
      <c r="AU2143" t="s">
        <v>1977</v>
      </c>
      <c r="AV2143" t="s">
        <v>6170</v>
      </c>
      <c r="AW2143" t="s">
        <v>409</v>
      </c>
      <c r="AX2143" s="2">
        <v>46348</v>
      </c>
      <c r="AY2143" s="2">
        <v>46356</v>
      </c>
      <c r="AZ2143" t="s">
        <v>1960</v>
      </c>
      <c r="BA2143" t="s">
        <v>1964</v>
      </c>
    </row>
    <row r="2144" spans="1:53">
      <c r="A2144" t="s">
        <v>6167</v>
      </c>
      <c r="B2144" t="s">
        <v>6172</v>
      </c>
      <c r="C2144" t="s">
        <v>1960</v>
      </c>
      <c r="D2144">
        <v>26</v>
      </c>
      <c r="E2144" t="s">
        <v>1961</v>
      </c>
      <c r="F2144" t="s">
        <v>1962</v>
      </c>
      <c r="G2144" t="s">
        <v>2008</v>
      </c>
      <c r="H2144" t="s">
        <v>1985</v>
      </c>
      <c r="I2144" t="s">
        <v>1960</v>
      </c>
      <c r="J2144" t="s">
        <v>2009</v>
      </c>
      <c r="K2144" t="s">
        <v>6173</v>
      </c>
      <c r="L2144" t="s">
        <v>1960</v>
      </c>
      <c r="M2144" s="2">
        <v>46349</v>
      </c>
      <c r="N2144" s="2">
        <v>46355</v>
      </c>
      <c r="O2144">
        <v>7</v>
      </c>
      <c r="P2144">
        <v>0</v>
      </c>
      <c r="Q2144">
        <v>0</v>
      </c>
      <c r="R2144">
        <v>0</v>
      </c>
      <c r="S2144" t="s">
        <v>1999</v>
      </c>
      <c r="T2144" t="s">
        <v>2000</v>
      </c>
      <c r="U2144" t="s">
        <v>1969</v>
      </c>
      <c r="V2144" t="s">
        <v>2001</v>
      </c>
      <c r="W2144" t="s">
        <v>2002</v>
      </c>
      <c r="X2144" t="s">
        <v>415</v>
      </c>
      <c r="Y2144" t="s">
        <v>415</v>
      </c>
      <c r="Z2144" t="s">
        <v>2139</v>
      </c>
      <c r="AA2144" t="s">
        <v>1972</v>
      </c>
      <c r="AB2144" t="s">
        <v>1973</v>
      </c>
      <c r="AC2144" t="s">
        <v>1974</v>
      </c>
      <c r="AD2144" t="s">
        <v>1969</v>
      </c>
      <c r="AE2144" t="s">
        <v>2001</v>
      </c>
      <c r="AF2144" t="s">
        <v>415</v>
      </c>
      <c r="AG2144" t="s">
        <v>415</v>
      </c>
      <c r="AH2144" t="s">
        <v>409</v>
      </c>
      <c r="AI2144" t="s">
        <v>1975</v>
      </c>
      <c r="AJ2144" s="2">
        <v>46348</v>
      </c>
      <c r="AK2144" s="1">
        <v>0.8041666666666667</v>
      </c>
      <c r="AL2144" t="s">
        <v>415</v>
      </c>
      <c r="AM2144" t="s">
        <v>1976</v>
      </c>
      <c r="AN2144" t="s">
        <v>3113</v>
      </c>
      <c r="AO2144" t="s">
        <v>3295</v>
      </c>
      <c r="AP2144" t="s">
        <v>1975</v>
      </c>
      <c r="AQ2144" s="2">
        <v>46356</v>
      </c>
      <c r="AR2144" s="1">
        <v>0.73263888888888884</v>
      </c>
      <c r="AS2144" t="s">
        <v>415</v>
      </c>
      <c r="AT2144" t="s">
        <v>1976</v>
      </c>
      <c r="AU2144" t="s">
        <v>1977</v>
      </c>
      <c r="AV2144" t="s">
        <v>6170</v>
      </c>
      <c r="AW2144" t="s">
        <v>409</v>
      </c>
      <c r="AX2144" s="2">
        <v>46348</v>
      </c>
      <c r="AY2144" s="2">
        <v>46356</v>
      </c>
      <c r="AZ2144" t="s">
        <v>1960</v>
      </c>
      <c r="BA2144" t="s">
        <v>1964</v>
      </c>
    </row>
    <row r="2145" spans="1:53">
      <c r="A2145" t="s">
        <v>6167</v>
      </c>
      <c r="B2145" t="s">
        <v>6174</v>
      </c>
      <c r="C2145" t="s">
        <v>1960</v>
      </c>
      <c r="D2145">
        <v>27</v>
      </c>
      <c r="E2145" t="s">
        <v>2006</v>
      </c>
      <c r="F2145" t="s">
        <v>1962</v>
      </c>
      <c r="G2145" t="s">
        <v>2008</v>
      </c>
      <c r="H2145" t="s">
        <v>415</v>
      </c>
      <c r="I2145" t="s">
        <v>1960</v>
      </c>
      <c r="J2145" t="s">
        <v>2009</v>
      </c>
      <c r="K2145" t="s">
        <v>6175</v>
      </c>
      <c r="L2145" t="s">
        <v>1960</v>
      </c>
      <c r="M2145" s="2">
        <v>46349</v>
      </c>
      <c r="N2145" s="2">
        <v>46355</v>
      </c>
      <c r="O2145">
        <v>7</v>
      </c>
      <c r="P2145">
        <v>0</v>
      </c>
      <c r="Q2145">
        <v>0</v>
      </c>
      <c r="R2145">
        <v>0</v>
      </c>
      <c r="S2145" t="s">
        <v>1999</v>
      </c>
      <c r="T2145" t="s">
        <v>2000</v>
      </c>
      <c r="U2145" t="s">
        <v>1969</v>
      </c>
      <c r="V2145" t="s">
        <v>2001</v>
      </c>
      <c r="W2145" t="s">
        <v>2002</v>
      </c>
      <c r="X2145" t="s">
        <v>415</v>
      </c>
      <c r="Y2145" t="s">
        <v>415</v>
      </c>
      <c r="Z2145" t="s">
        <v>2139</v>
      </c>
      <c r="AA2145" t="s">
        <v>1972</v>
      </c>
      <c r="AB2145" t="s">
        <v>1973</v>
      </c>
      <c r="AC2145" t="s">
        <v>1974</v>
      </c>
      <c r="AD2145" t="s">
        <v>1969</v>
      </c>
      <c r="AE2145" t="s">
        <v>2001</v>
      </c>
      <c r="AF2145" t="s">
        <v>415</v>
      </c>
      <c r="AG2145" t="s">
        <v>415</v>
      </c>
      <c r="AH2145" t="s">
        <v>409</v>
      </c>
      <c r="AI2145" t="s">
        <v>1975</v>
      </c>
      <c r="AJ2145" s="2">
        <v>46348</v>
      </c>
      <c r="AK2145" s="1">
        <v>0.8041666666666667</v>
      </c>
      <c r="AL2145" t="s">
        <v>415</v>
      </c>
      <c r="AM2145" t="s">
        <v>1976</v>
      </c>
      <c r="AN2145" t="s">
        <v>3113</v>
      </c>
      <c r="AO2145" t="s">
        <v>3295</v>
      </c>
      <c r="AP2145" t="s">
        <v>1975</v>
      </c>
      <c r="AQ2145" s="2">
        <v>46356</v>
      </c>
      <c r="AR2145" s="1">
        <v>0.73263888888888884</v>
      </c>
      <c r="AS2145" t="s">
        <v>415</v>
      </c>
      <c r="AT2145" t="s">
        <v>1976</v>
      </c>
      <c r="AU2145" t="s">
        <v>1977</v>
      </c>
      <c r="AV2145" t="s">
        <v>6170</v>
      </c>
      <c r="AW2145" t="s">
        <v>409</v>
      </c>
      <c r="AX2145" s="2">
        <v>46348</v>
      </c>
      <c r="AY2145" s="2">
        <v>46356</v>
      </c>
      <c r="AZ2145" t="s">
        <v>1960</v>
      </c>
      <c r="BA2145" t="s">
        <v>1964</v>
      </c>
    </row>
    <row r="2146" spans="1:53">
      <c r="A2146" t="s">
        <v>6176</v>
      </c>
      <c r="B2146" t="s">
        <v>6177</v>
      </c>
      <c r="C2146" t="s">
        <v>1960</v>
      </c>
      <c r="D2146">
        <v>33</v>
      </c>
      <c r="E2146" t="s">
        <v>2006</v>
      </c>
      <c r="F2146" t="s">
        <v>1962</v>
      </c>
      <c r="G2146" t="s">
        <v>2179</v>
      </c>
      <c r="H2146" t="s">
        <v>1985</v>
      </c>
      <c r="I2146" t="s">
        <v>1964</v>
      </c>
      <c r="J2146" t="s">
        <v>2180</v>
      </c>
      <c r="K2146" t="s">
        <v>1986</v>
      </c>
      <c r="L2146" t="s">
        <v>1960</v>
      </c>
      <c r="M2146" s="2">
        <v>46349</v>
      </c>
      <c r="N2146" s="2">
        <v>46355</v>
      </c>
      <c r="O2146">
        <v>7</v>
      </c>
      <c r="P2146">
        <v>0</v>
      </c>
      <c r="Q2146">
        <v>0</v>
      </c>
      <c r="R2146">
        <v>0</v>
      </c>
      <c r="S2146" t="s">
        <v>1999</v>
      </c>
      <c r="T2146" t="s">
        <v>2213</v>
      </c>
      <c r="U2146" t="s">
        <v>1969</v>
      </c>
      <c r="V2146" t="s">
        <v>2002</v>
      </c>
      <c r="W2146" t="s">
        <v>2001</v>
      </c>
      <c r="X2146" t="s">
        <v>415</v>
      </c>
      <c r="Y2146" t="s">
        <v>415</v>
      </c>
      <c r="Z2146" t="s">
        <v>2100</v>
      </c>
      <c r="AA2146" t="s">
        <v>1972</v>
      </c>
      <c r="AB2146" t="s">
        <v>1973</v>
      </c>
      <c r="AC2146" t="s">
        <v>1974</v>
      </c>
      <c r="AD2146" t="s">
        <v>1969</v>
      </c>
      <c r="AE2146" t="s">
        <v>2002</v>
      </c>
      <c r="AF2146" t="s">
        <v>415</v>
      </c>
      <c r="AG2146" t="s">
        <v>415</v>
      </c>
      <c r="AH2146" t="s">
        <v>355</v>
      </c>
      <c r="AI2146" t="s">
        <v>1975</v>
      </c>
      <c r="AJ2146" s="2">
        <v>46348</v>
      </c>
      <c r="AK2146" s="1">
        <v>0.8666666666666667</v>
      </c>
      <c r="AL2146" t="s">
        <v>415</v>
      </c>
      <c r="AM2146" t="s">
        <v>1976</v>
      </c>
      <c r="AN2146" t="s">
        <v>2073</v>
      </c>
      <c r="AO2146" t="s">
        <v>6178</v>
      </c>
      <c r="AP2146" t="s">
        <v>1975</v>
      </c>
      <c r="AQ2146" s="2">
        <v>46356</v>
      </c>
      <c r="AR2146" s="1">
        <v>0.92361111111111116</v>
      </c>
      <c r="AS2146" t="s">
        <v>415</v>
      </c>
      <c r="AT2146" t="s">
        <v>1976</v>
      </c>
      <c r="AU2146" t="s">
        <v>2073</v>
      </c>
      <c r="AV2146" t="s">
        <v>3439</v>
      </c>
      <c r="AW2146" t="s">
        <v>355</v>
      </c>
      <c r="AX2146" s="2">
        <v>46348</v>
      </c>
      <c r="AY2146" s="2">
        <v>46356</v>
      </c>
      <c r="AZ2146" t="s">
        <v>1960</v>
      </c>
      <c r="BA2146" t="s">
        <v>1964</v>
      </c>
    </row>
    <row r="2147" spans="1:53">
      <c r="A2147" t="s">
        <v>6176</v>
      </c>
      <c r="B2147" t="s">
        <v>6179</v>
      </c>
      <c r="C2147" t="s">
        <v>1960</v>
      </c>
      <c r="D2147">
        <v>38</v>
      </c>
      <c r="E2147" t="s">
        <v>1961</v>
      </c>
      <c r="F2147" t="s">
        <v>1962</v>
      </c>
      <c r="G2147" t="s">
        <v>2179</v>
      </c>
      <c r="H2147" t="s">
        <v>1985</v>
      </c>
      <c r="I2147" t="s">
        <v>1960</v>
      </c>
      <c r="J2147" t="s">
        <v>2180</v>
      </c>
      <c r="K2147" t="s">
        <v>1986</v>
      </c>
      <c r="L2147" t="s">
        <v>1960</v>
      </c>
      <c r="M2147" s="2">
        <v>46349</v>
      </c>
      <c r="N2147" s="2">
        <v>46355</v>
      </c>
      <c r="O2147">
        <v>7</v>
      </c>
      <c r="P2147">
        <v>0</v>
      </c>
      <c r="Q2147">
        <v>0</v>
      </c>
      <c r="R2147">
        <v>0</v>
      </c>
      <c r="S2147" t="s">
        <v>1999</v>
      </c>
      <c r="T2147" t="s">
        <v>2213</v>
      </c>
      <c r="U2147" t="s">
        <v>1969</v>
      </c>
      <c r="V2147" t="s">
        <v>2002</v>
      </c>
      <c r="W2147" t="s">
        <v>2001</v>
      </c>
      <c r="X2147" t="s">
        <v>415</v>
      </c>
      <c r="Y2147" t="s">
        <v>415</v>
      </c>
      <c r="Z2147" t="s">
        <v>2100</v>
      </c>
      <c r="AA2147" t="s">
        <v>1972</v>
      </c>
      <c r="AB2147" t="s">
        <v>1973</v>
      </c>
      <c r="AC2147" t="s">
        <v>1974</v>
      </c>
      <c r="AD2147" t="s">
        <v>1969</v>
      </c>
      <c r="AE2147" t="s">
        <v>2002</v>
      </c>
      <c r="AF2147" t="s">
        <v>415</v>
      </c>
      <c r="AG2147" t="s">
        <v>415</v>
      </c>
      <c r="AH2147" t="s">
        <v>355</v>
      </c>
      <c r="AI2147" t="s">
        <v>1975</v>
      </c>
      <c r="AJ2147" s="2">
        <v>46348</v>
      </c>
      <c r="AK2147" s="1">
        <v>0.8666666666666667</v>
      </c>
      <c r="AL2147" t="s">
        <v>415</v>
      </c>
      <c r="AM2147" t="s">
        <v>1976</v>
      </c>
      <c r="AN2147" t="s">
        <v>2073</v>
      </c>
      <c r="AO2147" t="s">
        <v>6178</v>
      </c>
      <c r="AP2147" t="s">
        <v>1975</v>
      </c>
      <c r="AQ2147" s="2">
        <v>46356</v>
      </c>
      <c r="AR2147" s="1">
        <v>0.92361111111111116</v>
      </c>
      <c r="AS2147" t="s">
        <v>415</v>
      </c>
      <c r="AT2147" t="s">
        <v>1976</v>
      </c>
      <c r="AU2147" t="s">
        <v>2073</v>
      </c>
      <c r="AV2147" t="s">
        <v>3439</v>
      </c>
      <c r="AW2147" t="s">
        <v>355</v>
      </c>
      <c r="AX2147" s="2">
        <v>46348</v>
      </c>
      <c r="AY2147" s="2">
        <v>46356</v>
      </c>
      <c r="AZ2147" t="s">
        <v>1960</v>
      </c>
      <c r="BA2147" t="s">
        <v>1964</v>
      </c>
    </row>
    <row r="2148" spans="1:53">
      <c r="A2148" t="s">
        <v>6180</v>
      </c>
      <c r="B2148" t="s">
        <v>6181</v>
      </c>
      <c r="C2148" t="s">
        <v>1960</v>
      </c>
      <c r="D2148">
        <v>35</v>
      </c>
      <c r="E2148" t="s">
        <v>2006</v>
      </c>
      <c r="F2148" t="s">
        <v>1962</v>
      </c>
      <c r="G2148" t="s">
        <v>2045</v>
      </c>
      <c r="H2148" t="s">
        <v>1985</v>
      </c>
      <c r="I2148" t="s">
        <v>1964</v>
      </c>
      <c r="J2148" t="s">
        <v>1986</v>
      </c>
      <c r="K2148" t="s">
        <v>415</v>
      </c>
      <c r="L2148" t="s">
        <v>1960</v>
      </c>
      <c r="M2148" s="2">
        <v>46350</v>
      </c>
      <c r="N2148" s="2">
        <v>46355</v>
      </c>
      <c r="O2148">
        <v>6</v>
      </c>
      <c r="P2148">
        <v>0</v>
      </c>
      <c r="Q2148">
        <v>0</v>
      </c>
      <c r="R2148">
        <v>0</v>
      </c>
      <c r="S2148" t="s">
        <v>1999</v>
      </c>
      <c r="T2148" t="s">
        <v>2000</v>
      </c>
      <c r="U2148" t="s">
        <v>1969</v>
      </c>
      <c r="V2148" t="s">
        <v>2001</v>
      </c>
      <c r="W2148" t="s">
        <v>2002</v>
      </c>
      <c r="X2148" t="s">
        <v>415</v>
      </c>
      <c r="Y2148" t="s">
        <v>415</v>
      </c>
      <c r="Z2148" t="s">
        <v>1971</v>
      </c>
      <c r="AA2148" t="s">
        <v>1972</v>
      </c>
      <c r="AB2148" t="s">
        <v>1973</v>
      </c>
      <c r="AC2148" t="s">
        <v>1974</v>
      </c>
      <c r="AD2148" t="s">
        <v>1969</v>
      </c>
      <c r="AE2148" t="s">
        <v>415</v>
      </c>
      <c r="AF2148" t="s">
        <v>415</v>
      </c>
      <c r="AG2148" t="s">
        <v>415</v>
      </c>
      <c r="AH2148" t="s">
        <v>355</v>
      </c>
      <c r="AI2148" t="s">
        <v>1975</v>
      </c>
      <c r="AJ2148" s="2">
        <v>46349</v>
      </c>
      <c r="AK2148" s="1">
        <v>0.77569444444444446</v>
      </c>
      <c r="AL2148" t="s">
        <v>415</v>
      </c>
      <c r="AM2148" t="s">
        <v>1976</v>
      </c>
      <c r="AN2148" t="s">
        <v>2049</v>
      </c>
      <c r="AO2148" t="s">
        <v>6182</v>
      </c>
      <c r="AP2148" t="s">
        <v>1975</v>
      </c>
      <c r="AQ2148" s="2">
        <v>46356</v>
      </c>
      <c r="AR2148" s="1">
        <v>0.53819444444444442</v>
      </c>
      <c r="AS2148" t="s">
        <v>415</v>
      </c>
      <c r="AT2148" t="s">
        <v>1976</v>
      </c>
      <c r="AU2148" t="s">
        <v>2049</v>
      </c>
      <c r="AV2148" t="s">
        <v>6183</v>
      </c>
      <c r="AW2148" t="s">
        <v>355</v>
      </c>
      <c r="AX2148" s="2">
        <v>46349</v>
      </c>
      <c r="AY2148" s="2">
        <v>46356</v>
      </c>
      <c r="AZ2148" t="s">
        <v>1960</v>
      </c>
      <c r="BA2148" t="s">
        <v>1964</v>
      </c>
    </row>
    <row r="2149" spans="1:53">
      <c r="A2149" t="s">
        <v>6180</v>
      </c>
      <c r="B2149" t="s">
        <v>6184</v>
      </c>
      <c r="C2149" t="s">
        <v>1960</v>
      </c>
      <c r="D2149">
        <v>34</v>
      </c>
      <c r="E2149" t="s">
        <v>1961</v>
      </c>
      <c r="F2149" t="s">
        <v>1962</v>
      </c>
      <c r="G2149" t="s">
        <v>2045</v>
      </c>
      <c r="H2149" t="s">
        <v>1985</v>
      </c>
      <c r="I2149" t="s">
        <v>1960</v>
      </c>
      <c r="J2149" t="s">
        <v>1986</v>
      </c>
      <c r="K2149" t="s">
        <v>415</v>
      </c>
      <c r="L2149" t="s">
        <v>1960</v>
      </c>
      <c r="M2149" s="2">
        <v>46350</v>
      </c>
      <c r="N2149" s="2">
        <v>46355</v>
      </c>
      <c r="O2149">
        <v>6</v>
      </c>
      <c r="P2149">
        <v>0</v>
      </c>
      <c r="Q2149">
        <v>0</v>
      </c>
      <c r="R2149">
        <v>0</v>
      </c>
      <c r="S2149" t="s">
        <v>1999</v>
      </c>
      <c r="T2149" t="s">
        <v>2000</v>
      </c>
      <c r="U2149" t="s">
        <v>1969</v>
      </c>
      <c r="V2149" t="s">
        <v>2001</v>
      </c>
      <c r="W2149" t="s">
        <v>2002</v>
      </c>
      <c r="X2149" t="s">
        <v>415</v>
      </c>
      <c r="Y2149" t="s">
        <v>415</v>
      </c>
      <c r="Z2149" t="s">
        <v>1971</v>
      </c>
      <c r="AA2149" t="s">
        <v>1972</v>
      </c>
      <c r="AB2149" t="s">
        <v>1973</v>
      </c>
      <c r="AC2149" t="s">
        <v>1974</v>
      </c>
      <c r="AD2149" t="s">
        <v>1969</v>
      </c>
      <c r="AE2149" t="s">
        <v>415</v>
      </c>
      <c r="AF2149" t="s">
        <v>415</v>
      </c>
      <c r="AG2149" t="s">
        <v>415</v>
      </c>
      <c r="AH2149" t="s">
        <v>355</v>
      </c>
      <c r="AI2149" t="s">
        <v>1975</v>
      </c>
      <c r="AJ2149" s="2">
        <v>46349</v>
      </c>
      <c r="AK2149" s="1">
        <v>0.77569444444444446</v>
      </c>
      <c r="AL2149" t="s">
        <v>415</v>
      </c>
      <c r="AM2149" t="s">
        <v>1976</v>
      </c>
      <c r="AN2149" t="s">
        <v>2049</v>
      </c>
      <c r="AO2149" t="s">
        <v>6182</v>
      </c>
      <c r="AP2149" t="s">
        <v>1975</v>
      </c>
      <c r="AQ2149" s="2">
        <v>46356</v>
      </c>
      <c r="AR2149" s="1">
        <v>0.53819444444444442</v>
      </c>
      <c r="AS2149" t="s">
        <v>415</v>
      </c>
      <c r="AT2149" t="s">
        <v>1976</v>
      </c>
      <c r="AU2149" t="s">
        <v>2049</v>
      </c>
      <c r="AV2149" t="s">
        <v>6183</v>
      </c>
      <c r="AW2149" t="s">
        <v>355</v>
      </c>
      <c r="AX2149" s="2">
        <v>46349</v>
      </c>
      <c r="AY2149" s="2">
        <v>46356</v>
      </c>
      <c r="AZ2149" t="s">
        <v>1960</v>
      </c>
      <c r="BA2149" t="s">
        <v>1964</v>
      </c>
    </row>
    <row r="2150" spans="1:53">
      <c r="A2150" t="s">
        <v>6185</v>
      </c>
      <c r="B2150" t="s">
        <v>6186</v>
      </c>
      <c r="C2150" t="s">
        <v>1960</v>
      </c>
      <c r="D2150">
        <v>32</v>
      </c>
      <c r="E2150" t="s">
        <v>1961</v>
      </c>
      <c r="F2150" t="s">
        <v>1962</v>
      </c>
      <c r="G2150" t="s">
        <v>2019</v>
      </c>
      <c r="H2150" t="s">
        <v>415</v>
      </c>
      <c r="I2150" t="s">
        <v>1960</v>
      </c>
      <c r="J2150" t="s">
        <v>2020</v>
      </c>
      <c r="K2150" t="s">
        <v>1986</v>
      </c>
      <c r="L2150" t="s">
        <v>1960</v>
      </c>
      <c r="M2150" s="2">
        <v>46351</v>
      </c>
      <c r="N2150" s="2">
        <v>46356</v>
      </c>
      <c r="O2150">
        <v>6</v>
      </c>
      <c r="P2150">
        <v>0</v>
      </c>
      <c r="Q2150">
        <v>0</v>
      </c>
      <c r="R2150">
        <v>0</v>
      </c>
      <c r="S2150" t="s">
        <v>1967</v>
      </c>
      <c r="T2150" t="s">
        <v>2318</v>
      </c>
      <c r="U2150" t="s">
        <v>2001</v>
      </c>
      <c r="V2150" t="s">
        <v>2002</v>
      </c>
      <c r="W2150" t="s">
        <v>415</v>
      </c>
      <c r="X2150" t="s">
        <v>415</v>
      </c>
      <c r="Y2150" t="s">
        <v>415</v>
      </c>
      <c r="Z2150" t="s">
        <v>4677</v>
      </c>
      <c r="AA2150" t="s">
        <v>1972</v>
      </c>
      <c r="AB2150" t="s">
        <v>1973</v>
      </c>
      <c r="AC2150" t="s">
        <v>2001</v>
      </c>
      <c r="AD2150" t="s">
        <v>1974</v>
      </c>
      <c r="AE2150" t="s">
        <v>415</v>
      </c>
      <c r="AF2150" t="s">
        <v>415</v>
      </c>
      <c r="AG2150" t="s">
        <v>415</v>
      </c>
      <c r="AH2150" t="s">
        <v>408</v>
      </c>
      <c r="AI2150" t="s">
        <v>1975</v>
      </c>
      <c r="AJ2150" s="2">
        <v>46350</v>
      </c>
      <c r="AK2150" s="1">
        <v>0.41458333333333336</v>
      </c>
      <c r="AL2150" t="s">
        <v>415</v>
      </c>
      <c r="AM2150" t="s">
        <v>1976</v>
      </c>
      <c r="AN2150" t="s">
        <v>2013</v>
      </c>
      <c r="AO2150" t="s">
        <v>6187</v>
      </c>
      <c r="AP2150" t="s">
        <v>1975</v>
      </c>
      <c r="AQ2150" s="2">
        <v>46357</v>
      </c>
      <c r="AR2150" s="1">
        <v>0.40416666666666667</v>
      </c>
      <c r="AS2150" t="s">
        <v>415</v>
      </c>
      <c r="AT2150" t="s">
        <v>1976</v>
      </c>
      <c r="AU2150" t="s">
        <v>2013</v>
      </c>
      <c r="AV2150" t="s">
        <v>2867</v>
      </c>
      <c r="AW2150" t="s">
        <v>408</v>
      </c>
      <c r="AX2150" s="2">
        <v>46350</v>
      </c>
      <c r="AY2150" s="2">
        <v>46357</v>
      </c>
      <c r="AZ2150" t="s">
        <v>1960</v>
      </c>
      <c r="BA2150" t="s">
        <v>1964</v>
      </c>
    </row>
    <row r="2151" spans="1:53">
      <c r="A2151" t="s">
        <v>6185</v>
      </c>
      <c r="B2151" t="s">
        <v>6188</v>
      </c>
      <c r="C2151" t="s">
        <v>1960</v>
      </c>
      <c r="D2151">
        <v>38</v>
      </c>
      <c r="E2151" t="s">
        <v>1961</v>
      </c>
      <c r="F2151" t="s">
        <v>1962</v>
      </c>
      <c r="G2151" t="s">
        <v>2019</v>
      </c>
      <c r="H2151" t="s">
        <v>1985</v>
      </c>
      <c r="I2151" t="s">
        <v>1964</v>
      </c>
      <c r="J2151" t="s">
        <v>2020</v>
      </c>
      <c r="K2151" t="s">
        <v>6189</v>
      </c>
      <c r="L2151" t="s">
        <v>1960</v>
      </c>
      <c r="M2151" s="2">
        <v>46351</v>
      </c>
      <c r="N2151" s="2">
        <v>46356</v>
      </c>
      <c r="O2151">
        <v>6</v>
      </c>
      <c r="P2151">
        <v>0</v>
      </c>
      <c r="Q2151">
        <v>0</v>
      </c>
      <c r="R2151">
        <v>0</v>
      </c>
      <c r="S2151" t="s">
        <v>1967</v>
      </c>
      <c r="T2151" t="s">
        <v>2318</v>
      </c>
      <c r="U2151" t="s">
        <v>2001</v>
      </c>
      <c r="V2151" t="s">
        <v>2002</v>
      </c>
      <c r="W2151" t="s">
        <v>415</v>
      </c>
      <c r="X2151" t="s">
        <v>415</v>
      </c>
      <c r="Y2151" t="s">
        <v>415</v>
      </c>
      <c r="Z2151" t="s">
        <v>4677</v>
      </c>
      <c r="AA2151" t="s">
        <v>1972</v>
      </c>
      <c r="AB2151" t="s">
        <v>1973</v>
      </c>
      <c r="AC2151" t="s">
        <v>2001</v>
      </c>
      <c r="AD2151" t="s">
        <v>1974</v>
      </c>
      <c r="AE2151" t="s">
        <v>415</v>
      </c>
      <c r="AF2151" t="s">
        <v>415</v>
      </c>
      <c r="AG2151" t="s">
        <v>415</v>
      </c>
      <c r="AH2151" t="s">
        <v>408</v>
      </c>
      <c r="AI2151" t="s">
        <v>1975</v>
      </c>
      <c r="AJ2151" s="2">
        <v>46350</v>
      </c>
      <c r="AK2151" s="1">
        <v>0.41458333333333336</v>
      </c>
      <c r="AL2151" t="s">
        <v>415</v>
      </c>
      <c r="AM2151" t="s">
        <v>1976</v>
      </c>
      <c r="AN2151" t="s">
        <v>2013</v>
      </c>
      <c r="AO2151" t="s">
        <v>6187</v>
      </c>
      <c r="AP2151" t="s">
        <v>1975</v>
      </c>
      <c r="AQ2151" s="2">
        <v>46357</v>
      </c>
      <c r="AR2151" s="1">
        <v>0.40416666666666667</v>
      </c>
      <c r="AS2151" t="s">
        <v>415</v>
      </c>
      <c r="AT2151" t="s">
        <v>1976</v>
      </c>
      <c r="AU2151" t="s">
        <v>2013</v>
      </c>
      <c r="AV2151" t="s">
        <v>2867</v>
      </c>
      <c r="AW2151" t="s">
        <v>408</v>
      </c>
      <c r="AX2151" s="2">
        <v>46350</v>
      </c>
      <c r="AY2151" s="2">
        <v>46357</v>
      </c>
      <c r="AZ2151" t="s">
        <v>1960</v>
      </c>
      <c r="BA2151" t="s">
        <v>1964</v>
      </c>
    </row>
    <row r="2152" spans="1:53">
      <c r="A2152" t="s">
        <v>6190</v>
      </c>
      <c r="B2152" t="s">
        <v>6191</v>
      </c>
      <c r="C2152" t="s">
        <v>1960</v>
      </c>
      <c r="D2152">
        <v>73</v>
      </c>
      <c r="E2152" t="s">
        <v>2006</v>
      </c>
      <c r="F2152" t="s">
        <v>1962</v>
      </c>
      <c r="G2152" t="s">
        <v>2171</v>
      </c>
      <c r="H2152" t="s">
        <v>1985</v>
      </c>
      <c r="I2152" t="s">
        <v>1964</v>
      </c>
      <c r="J2152" t="s">
        <v>2020</v>
      </c>
      <c r="K2152" t="s">
        <v>415</v>
      </c>
      <c r="L2152" t="s">
        <v>1960</v>
      </c>
      <c r="M2152" s="2">
        <v>46349</v>
      </c>
      <c r="N2152" s="2">
        <v>46356</v>
      </c>
      <c r="O2152">
        <v>8</v>
      </c>
      <c r="P2152">
        <v>1</v>
      </c>
      <c r="Q2152">
        <v>1</v>
      </c>
      <c r="R2152">
        <v>0</v>
      </c>
      <c r="S2152" t="s">
        <v>1967</v>
      </c>
      <c r="T2152" t="s">
        <v>2099</v>
      </c>
      <c r="U2152" t="s">
        <v>1969</v>
      </c>
      <c r="V2152" t="s">
        <v>2002</v>
      </c>
      <c r="W2152" t="s">
        <v>415</v>
      </c>
      <c r="X2152" t="s">
        <v>415</v>
      </c>
      <c r="Y2152" t="s">
        <v>415</v>
      </c>
      <c r="Z2152" t="s">
        <v>2100</v>
      </c>
      <c r="AA2152" t="s">
        <v>1972</v>
      </c>
      <c r="AB2152" t="s">
        <v>1973</v>
      </c>
      <c r="AC2152" t="s">
        <v>1974</v>
      </c>
      <c r="AD2152" t="s">
        <v>1969</v>
      </c>
      <c r="AE2152" t="s">
        <v>2002</v>
      </c>
      <c r="AF2152" t="s">
        <v>415</v>
      </c>
      <c r="AG2152" t="s">
        <v>415</v>
      </c>
      <c r="AH2152" t="s">
        <v>355</v>
      </c>
      <c r="AI2152" t="s">
        <v>1975</v>
      </c>
      <c r="AJ2152" s="2">
        <v>46346</v>
      </c>
      <c r="AK2152" s="1">
        <v>0.81180555555555556</v>
      </c>
      <c r="AL2152" t="s">
        <v>415</v>
      </c>
      <c r="AM2152" t="s">
        <v>1976</v>
      </c>
      <c r="AN2152" t="s">
        <v>2389</v>
      </c>
      <c r="AO2152" t="s">
        <v>2835</v>
      </c>
      <c r="AP2152" t="s">
        <v>1975</v>
      </c>
      <c r="AQ2152" s="2">
        <v>46357</v>
      </c>
      <c r="AR2152" s="1">
        <v>0.5493055555555556</v>
      </c>
      <c r="AS2152" t="s">
        <v>415</v>
      </c>
      <c r="AT2152" t="s">
        <v>1976</v>
      </c>
      <c r="AU2152" t="s">
        <v>2389</v>
      </c>
      <c r="AV2152" t="s">
        <v>6192</v>
      </c>
      <c r="AW2152" t="s">
        <v>355</v>
      </c>
      <c r="AX2152" s="2">
        <v>46346</v>
      </c>
      <c r="AY2152" s="2">
        <v>46357</v>
      </c>
      <c r="AZ2152" t="s">
        <v>1960</v>
      </c>
      <c r="BA2152" t="s">
        <v>1964</v>
      </c>
    </row>
    <row r="2153" spans="1:53">
      <c r="A2153" t="s">
        <v>6190</v>
      </c>
      <c r="B2153" t="s">
        <v>6193</v>
      </c>
      <c r="C2153" t="s">
        <v>1960</v>
      </c>
      <c r="D2153">
        <v>66</v>
      </c>
      <c r="E2153" t="s">
        <v>1961</v>
      </c>
      <c r="F2153" t="s">
        <v>1962</v>
      </c>
      <c r="G2153" t="s">
        <v>2171</v>
      </c>
      <c r="H2153" t="s">
        <v>415</v>
      </c>
      <c r="I2153" t="s">
        <v>1960</v>
      </c>
      <c r="J2153" t="s">
        <v>2020</v>
      </c>
      <c r="K2153" t="s">
        <v>415</v>
      </c>
      <c r="L2153" t="s">
        <v>1960</v>
      </c>
      <c r="M2153" s="2">
        <v>46349</v>
      </c>
      <c r="N2153" s="2">
        <v>46356</v>
      </c>
      <c r="O2153">
        <v>8</v>
      </c>
      <c r="P2153">
        <v>1</v>
      </c>
      <c r="Q2153">
        <v>1</v>
      </c>
      <c r="R2153">
        <v>0</v>
      </c>
      <c r="S2153" t="s">
        <v>1967</v>
      </c>
      <c r="T2153" t="s">
        <v>2099</v>
      </c>
      <c r="U2153" t="s">
        <v>1969</v>
      </c>
      <c r="V2153" t="s">
        <v>2002</v>
      </c>
      <c r="W2153" t="s">
        <v>415</v>
      </c>
      <c r="X2153" t="s">
        <v>415</v>
      </c>
      <c r="Y2153" t="s">
        <v>415</v>
      </c>
      <c r="Z2153" t="s">
        <v>2100</v>
      </c>
      <c r="AA2153" t="s">
        <v>1972</v>
      </c>
      <c r="AB2153" t="s">
        <v>1973</v>
      </c>
      <c r="AC2153" t="s">
        <v>1974</v>
      </c>
      <c r="AD2153" t="s">
        <v>1969</v>
      </c>
      <c r="AE2153" t="s">
        <v>2002</v>
      </c>
      <c r="AF2153" t="s">
        <v>415</v>
      </c>
      <c r="AG2153" t="s">
        <v>415</v>
      </c>
      <c r="AH2153" t="s">
        <v>355</v>
      </c>
      <c r="AI2153" t="s">
        <v>1975</v>
      </c>
      <c r="AJ2153" s="2">
        <v>46346</v>
      </c>
      <c r="AK2153" s="1">
        <v>0.81180555555555556</v>
      </c>
      <c r="AL2153" t="s">
        <v>415</v>
      </c>
      <c r="AM2153" t="s">
        <v>1976</v>
      </c>
      <c r="AN2153" t="s">
        <v>2389</v>
      </c>
      <c r="AO2153" t="s">
        <v>2835</v>
      </c>
      <c r="AP2153" t="s">
        <v>1975</v>
      </c>
      <c r="AQ2153" s="2">
        <v>46357</v>
      </c>
      <c r="AR2153" s="1">
        <v>0.5493055555555556</v>
      </c>
      <c r="AS2153" t="s">
        <v>415</v>
      </c>
      <c r="AT2153" t="s">
        <v>1976</v>
      </c>
      <c r="AU2153" t="s">
        <v>2389</v>
      </c>
      <c r="AV2153" t="s">
        <v>6192</v>
      </c>
      <c r="AW2153" t="s">
        <v>355</v>
      </c>
      <c r="AX2153" s="2">
        <v>46348</v>
      </c>
      <c r="AY2153" s="2">
        <v>46357</v>
      </c>
      <c r="AZ2153" t="s">
        <v>1960</v>
      </c>
      <c r="BA2153" t="s">
        <v>1964</v>
      </c>
    </row>
    <row r="2154" spans="1:53">
      <c r="A2154" t="s">
        <v>6190</v>
      </c>
      <c r="B2154" t="s">
        <v>6194</v>
      </c>
      <c r="C2154" t="s">
        <v>1960</v>
      </c>
      <c r="D2154">
        <v>40</v>
      </c>
      <c r="E2154" t="s">
        <v>1961</v>
      </c>
      <c r="F2154" t="s">
        <v>1962</v>
      </c>
      <c r="G2154" t="s">
        <v>2171</v>
      </c>
      <c r="H2154" t="s">
        <v>415</v>
      </c>
      <c r="I2154" t="s">
        <v>1960</v>
      </c>
      <c r="J2154" t="s">
        <v>2020</v>
      </c>
      <c r="K2154" t="s">
        <v>415</v>
      </c>
      <c r="L2154" t="s">
        <v>1960</v>
      </c>
      <c r="M2154" s="2">
        <v>46349</v>
      </c>
      <c r="N2154" s="2">
        <v>46356</v>
      </c>
      <c r="O2154">
        <v>8</v>
      </c>
      <c r="P2154">
        <v>1</v>
      </c>
      <c r="Q2154">
        <v>1</v>
      </c>
      <c r="R2154">
        <v>0</v>
      </c>
      <c r="S2154" t="s">
        <v>1967</v>
      </c>
      <c r="T2154" t="s">
        <v>2099</v>
      </c>
      <c r="U2154" t="s">
        <v>1969</v>
      </c>
      <c r="V2154" t="s">
        <v>2002</v>
      </c>
      <c r="W2154" t="s">
        <v>415</v>
      </c>
      <c r="X2154" t="s">
        <v>415</v>
      </c>
      <c r="Y2154" t="s">
        <v>415</v>
      </c>
      <c r="Z2154" t="s">
        <v>2100</v>
      </c>
      <c r="AA2154" t="s">
        <v>1972</v>
      </c>
      <c r="AB2154" t="s">
        <v>1973</v>
      </c>
      <c r="AC2154" t="s">
        <v>1974</v>
      </c>
      <c r="AD2154" t="s">
        <v>1969</v>
      </c>
      <c r="AE2154" t="s">
        <v>2002</v>
      </c>
      <c r="AF2154" t="s">
        <v>415</v>
      </c>
      <c r="AG2154" t="s">
        <v>415</v>
      </c>
      <c r="AH2154" t="s">
        <v>355</v>
      </c>
      <c r="AI2154" t="s">
        <v>1975</v>
      </c>
      <c r="AJ2154" s="2">
        <v>46346</v>
      </c>
      <c r="AK2154" s="1">
        <v>0.81180555555555556</v>
      </c>
      <c r="AL2154" t="s">
        <v>415</v>
      </c>
      <c r="AM2154" t="s">
        <v>1976</v>
      </c>
      <c r="AN2154" t="s">
        <v>2389</v>
      </c>
      <c r="AO2154" t="s">
        <v>2835</v>
      </c>
      <c r="AP2154" t="s">
        <v>1975</v>
      </c>
      <c r="AQ2154" s="2">
        <v>46357</v>
      </c>
      <c r="AR2154" s="1">
        <v>0.5493055555555556</v>
      </c>
      <c r="AS2154" t="s">
        <v>415</v>
      </c>
      <c r="AT2154" t="s">
        <v>1976</v>
      </c>
      <c r="AU2154" t="s">
        <v>2389</v>
      </c>
      <c r="AV2154" t="s">
        <v>6192</v>
      </c>
      <c r="AW2154" t="s">
        <v>355</v>
      </c>
      <c r="AX2154" s="2">
        <v>46346</v>
      </c>
      <c r="AY2154" s="2">
        <v>46357</v>
      </c>
      <c r="AZ2154" t="s">
        <v>1960</v>
      </c>
      <c r="BA2154" t="s">
        <v>1964</v>
      </c>
    </row>
    <row r="2155" spans="1:53">
      <c r="A2155" t="s">
        <v>6190</v>
      </c>
      <c r="B2155" t="s">
        <v>6195</v>
      </c>
      <c r="C2155" t="s">
        <v>1960</v>
      </c>
      <c r="D2155">
        <v>84</v>
      </c>
      <c r="E2155" t="s">
        <v>1961</v>
      </c>
      <c r="F2155" t="s">
        <v>1962</v>
      </c>
      <c r="G2155" t="s">
        <v>2171</v>
      </c>
      <c r="H2155" t="s">
        <v>415</v>
      </c>
      <c r="I2155" t="s">
        <v>1960</v>
      </c>
      <c r="J2155" t="s">
        <v>2020</v>
      </c>
      <c r="K2155" t="s">
        <v>415</v>
      </c>
      <c r="L2155" t="s">
        <v>1960</v>
      </c>
      <c r="M2155" s="2">
        <v>46349</v>
      </c>
      <c r="N2155" s="2">
        <v>46356</v>
      </c>
      <c r="O2155">
        <v>8</v>
      </c>
      <c r="P2155">
        <v>1</v>
      </c>
      <c r="Q2155">
        <v>1</v>
      </c>
      <c r="R2155">
        <v>0</v>
      </c>
      <c r="S2155" t="s">
        <v>1967</v>
      </c>
      <c r="T2155" t="s">
        <v>2099</v>
      </c>
      <c r="U2155" t="s">
        <v>1969</v>
      </c>
      <c r="V2155" t="s">
        <v>2002</v>
      </c>
      <c r="W2155" t="s">
        <v>415</v>
      </c>
      <c r="X2155" t="s">
        <v>415</v>
      </c>
      <c r="Y2155" t="s">
        <v>415</v>
      </c>
      <c r="Z2155" t="s">
        <v>2100</v>
      </c>
      <c r="AA2155" t="s">
        <v>1972</v>
      </c>
      <c r="AB2155" t="s">
        <v>1973</v>
      </c>
      <c r="AC2155" t="s">
        <v>1974</v>
      </c>
      <c r="AD2155" t="s">
        <v>1969</v>
      </c>
      <c r="AE2155" t="s">
        <v>2002</v>
      </c>
      <c r="AF2155" t="s">
        <v>415</v>
      </c>
      <c r="AG2155" t="s">
        <v>415</v>
      </c>
      <c r="AH2155" t="s">
        <v>355</v>
      </c>
      <c r="AI2155" t="s">
        <v>1975</v>
      </c>
      <c r="AJ2155" s="2">
        <v>46346</v>
      </c>
      <c r="AK2155" s="1">
        <v>0.81180555555555556</v>
      </c>
      <c r="AL2155" t="s">
        <v>415</v>
      </c>
      <c r="AM2155" t="s">
        <v>1976</v>
      </c>
      <c r="AN2155" t="s">
        <v>2389</v>
      </c>
      <c r="AO2155" t="s">
        <v>2835</v>
      </c>
      <c r="AP2155" t="s">
        <v>1975</v>
      </c>
      <c r="AQ2155" s="2">
        <v>46357</v>
      </c>
      <c r="AR2155" s="1">
        <v>0.5493055555555556</v>
      </c>
      <c r="AS2155" t="s">
        <v>415</v>
      </c>
      <c r="AT2155" t="s">
        <v>1976</v>
      </c>
      <c r="AU2155" t="s">
        <v>2389</v>
      </c>
      <c r="AV2155" t="s">
        <v>6192</v>
      </c>
      <c r="AW2155" t="s">
        <v>355</v>
      </c>
      <c r="AX2155" s="2">
        <v>46346</v>
      </c>
      <c r="AY2155" s="2">
        <v>46357</v>
      </c>
      <c r="AZ2155" t="s">
        <v>1960</v>
      </c>
      <c r="BA2155" t="s">
        <v>1964</v>
      </c>
    </row>
    <row r="2156" spans="1:53">
      <c r="A2156" t="s">
        <v>6190</v>
      </c>
      <c r="B2156" t="s">
        <v>6196</v>
      </c>
      <c r="C2156" t="s">
        <v>1960</v>
      </c>
      <c r="D2156">
        <v>20</v>
      </c>
      <c r="E2156" t="s">
        <v>2006</v>
      </c>
      <c r="F2156" t="s">
        <v>1962</v>
      </c>
      <c r="G2156" t="s">
        <v>2171</v>
      </c>
      <c r="H2156" t="s">
        <v>415</v>
      </c>
      <c r="I2156" t="s">
        <v>1960</v>
      </c>
      <c r="J2156" t="s">
        <v>2020</v>
      </c>
      <c r="K2156" t="s">
        <v>415</v>
      </c>
      <c r="L2156" t="s">
        <v>1960</v>
      </c>
      <c r="M2156" s="2">
        <v>46349</v>
      </c>
      <c r="N2156" s="2">
        <v>46356</v>
      </c>
      <c r="O2156">
        <v>8</v>
      </c>
      <c r="P2156">
        <v>1</v>
      </c>
      <c r="Q2156">
        <v>1</v>
      </c>
      <c r="R2156">
        <v>0</v>
      </c>
      <c r="S2156" t="s">
        <v>1967</v>
      </c>
      <c r="T2156" t="s">
        <v>2099</v>
      </c>
      <c r="U2156" t="s">
        <v>1969</v>
      </c>
      <c r="V2156" t="s">
        <v>2002</v>
      </c>
      <c r="W2156" t="s">
        <v>415</v>
      </c>
      <c r="X2156" t="s">
        <v>415</v>
      </c>
      <c r="Y2156" t="s">
        <v>415</v>
      </c>
      <c r="Z2156" t="s">
        <v>2100</v>
      </c>
      <c r="AA2156" t="s">
        <v>1972</v>
      </c>
      <c r="AB2156" t="s">
        <v>1973</v>
      </c>
      <c r="AC2156" t="s">
        <v>1974</v>
      </c>
      <c r="AD2156" t="s">
        <v>1969</v>
      </c>
      <c r="AE2156" t="s">
        <v>2002</v>
      </c>
      <c r="AF2156" t="s">
        <v>415</v>
      </c>
      <c r="AG2156" t="s">
        <v>415</v>
      </c>
      <c r="AH2156" t="s">
        <v>355</v>
      </c>
      <c r="AI2156" t="s">
        <v>1975</v>
      </c>
      <c r="AJ2156" s="2">
        <v>46346</v>
      </c>
      <c r="AK2156" s="1">
        <v>0.81180555555555556</v>
      </c>
      <c r="AL2156" t="s">
        <v>415</v>
      </c>
      <c r="AM2156" t="s">
        <v>1976</v>
      </c>
      <c r="AN2156" t="s">
        <v>2389</v>
      </c>
      <c r="AO2156" t="s">
        <v>2835</v>
      </c>
      <c r="AP2156" t="s">
        <v>1975</v>
      </c>
      <c r="AQ2156" s="2">
        <v>46357</v>
      </c>
      <c r="AR2156" s="1">
        <v>0.92361111111111116</v>
      </c>
      <c r="AS2156" t="s">
        <v>415</v>
      </c>
      <c r="AT2156" t="s">
        <v>1976</v>
      </c>
      <c r="AU2156" t="s">
        <v>2073</v>
      </c>
      <c r="AV2156" t="s">
        <v>2586</v>
      </c>
      <c r="AW2156" t="s">
        <v>355</v>
      </c>
      <c r="AX2156" s="2">
        <v>46346</v>
      </c>
      <c r="AY2156" s="2">
        <v>46357</v>
      </c>
      <c r="AZ2156" t="s">
        <v>1960</v>
      </c>
      <c r="BA2156" t="s">
        <v>1964</v>
      </c>
    </row>
    <row r="2157" spans="1:53">
      <c r="A2157" t="s">
        <v>6190</v>
      </c>
      <c r="B2157" t="s">
        <v>6197</v>
      </c>
      <c r="C2157" t="s">
        <v>1960</v>
      </c>
      <c r="D2157">
        <v>47</v>
      </c>
      <c r="E2157" t="s">
        <v>1961</v>
      </c>
      <c r="F2157" t="s">
        <v>1962</v>
      </c>
      <c r="G2157" t="s">
        <v>2171</v>
      </c>
      <c r="H2157" t="s">
        <v>1985</v>
      </c>
      <c r="I2157" t="s">
        <v>1960</v>
      </c>
      <c r="J2157" t="s">
        <v>2020</v>
      </c>
      <c r="K2157" t="s">
        <v>415</v>
      </c>
      <c r="L2157" t="s">
        <v>1960</v>
      </c>
      <c r="M2157" s="2">
        <v>46349</v>
      </c>
      <c r="N2157" s="2">
        <v>46356</v>
      </c>
      <c r="O2157">
        <v>8</v>
      </c>
      <c r="P2157">
        <v>1</v>
      </c>
      <c r="Q2157">
        <v>1</v>
      </c>
      <c r="R2157">
        <v>0</v>
      </c>
      <c r="S2157" t="s">
        <v>1967</v>
      </c>
      <c r="T2157" t="s">
        <v>2099</v>
      </c>
      <c r="U2157" t="s">
        <v>1969</v>
      </c>
      <c r="V2157" t="s">
        <v>2002</v>
      </c>
      <c r="W2157" t="s">
        <v>415</v>
      </c>
      <c r="X2157" t="s">
        <v>415</v>
      </c>
      <c r="Y2157" t="s">
        <v>415</v>
      </c>
      <c r="Z2157" t="s">
        <v>2100</v>
      </c>
      <c r="AA2157" t="s">
        <v>1972</v>
      </c>
      <c r="AB2157" t="s">
        <v>1973</v>
      </c>
      <c r="AC2157" t="s">
        <v>1974</v>
      </c>
      <c r="AD2157" t="s">
        <v>1969</v>
      </c>
      <c r="AE2157" t="s">
        <v>2002</v>
      </c>
      <c r="AF2157" t="s">
        <v>415</v>
      </c>
      <c r="AG2157" t="s">
        <v>415</v>
      </c>
      <c r="AH2157" t="s">
        <v>355</v>
      </c>
      <c r="AI2157" t="s">
        <v>1975</v>
      </c>
      <c r="AJ2157" s="2">
        <v>46346</v>
      </c>
      <c r="AK2157" s="1">
        <v>0.81180555555555556</v>
      </c>
      <c r="AL2157" t="s">
        <v>415</v>
      </c>
      <c r="AM2157" t="s">
        <v>1976</v>
      </c>
      <c r="AN2157" t="s">
        <v>2389</v>
      </c>
      <c r="AO2157" t="s">
        <v>2835</v>
      </c>
      <c r="AP2157" t="s">
        <v>1975</v>
      </c>
      <c r="AQ2157" s="2">
        <v>46357</v>
      </c>
      <c r="AR2157" s="1">
        <v>0.92361111111111116</v>
      </c>
      <c r="AS2157" t="s">
        <v>415</v>
      </c>
      <c r="AT2157" t="s">
        <v>1976</v>
      </c>
      <c r="AU2157" t="s">
        <v>2073</v>
      </c>
      <c r="AV2157" t="s">
        <v>2586</v>
      </c>
      <c r="AW2157" t="s">
        <v>355</v>
      </c>
      <c r="AX2157" s="2">
        <v>46346</v>
      </c>
      <c r="AY2157" s="2">
        <v>46357</v>
      </c>
      <c r="AZ2157" t="s">
        <v>1960</v>
      </c>
      <c r="BA2157" t="s">
        <v>1964</v>
      </c>
    </row>
    <row r="2158" spans="1:53">
      <c r="A2158" t="s">
        <v>6190</v>
      </c>
      <c r="B2158" t="s">
        <v>6198</v>
      </c>
      <c r="C2158" t="s">
        <v>1960</v>
      </c>
      <c r="D2158">
        <v>20</v>
      </c>
      <c r="E2158" t="s">
        <v>1961</v>
      </c>
      <c r="F2158" t="s">
        <v>1962</v>
      </c>
      <c r="G2158" t="s">
        <v>2171</v>
      </c>
      <c r="H2158" t="s">
        <v>415</v>
      </c>
      <c r="I2158" t="s">
        <v>1960</v>
      </c>
      <c r="J2158" t="s">
        <v>2020</v>
      </c>
      <c r="K2158" t="s">
        <v>2309</v>
      </c>
      <c r="L2158" t="s">
        <v>1960</v>
      </c>
      <c r="M2158" s="2">
        <v>46349</v>
      </c>
      <c r="N2158" s="2">
        <v>46356</v>
      </c>
      <c r="O2158">
        <v>8</v>
      </c>
      <c r="P2158">
        <v>1</v>
      </c>
      <c r="Q2158">
        <v>1</v>
      </c>
      <c r="R2158">
        <v>0</v>
      </c>
      <c r="S2158" t="s">
        <v>1967</v>
      </c>
      <c r="T2158" t="s">
        <v>2099</v>
      </c>
      <c r="U2158" t="s">
        <v>1969</v>
      </c>
      <c r="V2158" t="s">
        <v>2002</v>
      </c>
      <c r="W2158" t="s">
        <v>415</v>
      </c>
      <c r="X2158" t="s">
        <v>415</v>
      </c>
      <c r="Y2158" t="s">
        <v>415</v>
      </c>
      <c r="Z2158" t="s">
        <v>2100</v>
      </c>
      <c r="AA2158" t="s">
        <v>1972</v>
      </c>
      <c r="AB2158" t="s">
        <v>1973</v>
      </c>
      <c r="AC2158" t="s">
        <v>1974</v>
      </c>
      <c r="AD2158" t="s">
        <v>1969</v>
      </c>
      <c r="AE2158" t="s">
        <v>2002</v>
      </c>
      <c r="AF2158" t="s">
        <v>415</v>
      </c>
      <c r="AG2158" t="s">
        <v>415</v>
      </c>
      <c r="AH2158" t="s">
        <v>355</v>
      </c>
      <c r="AI2158" t="s">
        <v>1975</v>
      </c>
      <c r="AJ2158" s="2">
        <v>46346</v>
      </c>
      <c r="AK2158" s="1">
        <v>0.81180555555555556</v>
      </c>
      <c r="AL2158" t="s">
        <v>415</v>
      </c>
      <c r="AM2158" t="s">
        <v>1976</v>
      </c>
      <c r="AN2158" t="s">
        <v>2389</v>
      </c>
      <c r="AO2158" t="s">
        <v>2835</v>
      </c>
      <c r="AP2158" t="s">
        <v>1975</v>
      </c>
      <c r="AQ2158" s="2">
        <v>46357</v>
      </c>
      <c r="AR2158" s="1">
        <v>0.92361111111111116</v>
      </c>
      <c r="AS2158" t="s">
        <v>415</v>
      </c>
      <c r="AT2158" t="s">
        <v>1976</v>
      </c>
      <c r="AU2158" t="s">
        <v>2073</v>
      </c>
      <c r="AV2158" t="s">
        <v>2586</v>
      </c>
      <c r="AW2158" t="s">
        <v>355</v>
      </c>
      <c r="AX2158" s="2">
        <v>46346</v>
      </c>
      <c r="AY2158" s="2">
        <v>46357</v>
      </c>
      <c r="AZ2158" t="s">
        <v>1960</v>
      </c>
      <c r="BA2158" t="s">
        <v>1964</v>
      </c>
    </row>
    <row r="2159" spans="1:53">
      <c r="A2159" t="s">
        <v>6199</v>
      </c>
      <c r="B2159" t="s">
        <v>6200</v>
      </c>
      <c r="C2159" t="s">
        <v>1960</v>
      </c>
      <c r="D2159">
        <v>63</v>
      </c>
      <c r="E2159" t="s">
        <v>1961</v>
      </c>
      <c r="F2159" t="s">
        <v>1962</v>
      </c>
      <c r="G2159" t="s">
        <v>2035</v>
      </c>
      <c r="H2159" t="s">
        <v>1985</v>
      </c>
      <c r="I2159" t="s">
        <v>1964</v>
      </c>
      <c r="J2159" t="s">
        <v>2376</v>
      </c>
      <c r="K2159" t="s">
        <v>2020</v>
      </c>
      <c r="L2159" t="s">
        <v>1960</v>
      </c>
      <c r="M2159" s="2">
        <v>46349</v>
      </c>
      <c r="N2159" s="2">
        <v>46356</v>
      </c>
      <c r="O2159">
        <v>8</v>
      </c>
      <c r="P2159">
        <v>0</v>
      </c>
      <c r="Q2159">
        <v>0</v>
      </c>
      <c r="R2159">
        <v>0</v>
      </c>
      <c r="S2159" t="s">
        <v>1999</v>
      </c>
      <c r="T2159" t="s">
        <v>5620</v>
      </c>
      <c r="U2159" t="s">
        <v>1969</v>
      </c>
      <c r="V2159" t="s">
        <v>2001</v>
      </c>
      <c r="W2159" t="s">
        <v>1970</v>
      </c>
      <c r="X2159" t="s">
        <v>2002</v>
      </c>
      <c r="Y2159" t="s">
        <v>1988</v>
      </c>
      <c r="Z2159" t="s">
        <v>2413</v>
      </c>
      <c r="AA2159" t="s">
        <v>1972</v>
      </c>
      <c r="AB2159" t="s">
        <v>1973</v>
      </c>
      <c r="AC2159" t="s">
        <v>1974</v>
      </c>
      <c r="AD2159" t="s">
        <v>1969</v>
      </c>
      <c r="AE2159" t="s">
        <v>2002</v>
      </c>
      <c r="AF2159" t="s">
        <v>2001</v>
      </c>
      <c r="AG2159" t="s">
        <v>415</v>
      </c>
      <c r="AH2159" t="s">
        <v>355</v>
      </c>
      <c r="AI2159" t="s">
        <v>1975</v>
      </c>
      <c r="AJ2159" s="2">
        <v>46348</v>
      </c>
      <c r="AK2159" s="1">
        <v>0.37847222222222221</v>
      </c>
      <c r="AL2159" t="s">
        <v>415</v>
      </c>
      <c r="AM2159" t="s">
        <v>1976</v>
      </c>
      <c r="AN2159" t="s">
        <v>3113</v>
      </c>
      <c r="AO2159" t="s">
        <v>5136</v>
      </c>
      <c r="AP2159" t="s">
        <v>1979</v>
      </c>
      <c r="AQ2159" s="2">
        <v>46357</v>
      </c>
      <c r="AR2159" s="1">
        <v>0.45833333333333331</v>
      </c>
      <c r="AS2159" t="s">
        <v>2191</v>
      </c>
      <c r="AT2159" t="s">
        <v>415</v>
      </c>
      <c r="AU2159" t="s">
        <v>415</v>
      </c>
      <c r="AV2159" t="s">
        <v>415</v>
      </c>
      <c r="AW2159" t="s">
        <v>355</v>
      </c>
      <c r="AX2159" s="2">
        <v>46348</v>
      </c>
      <c r="AY2159" s="2">
        <v>46357</v>
      </c>
      <c r="AZ2159" t="s">
        <v>1960</v>
      </c>
      <c r="BA2159" t="s">
        <v>1964</v>
      </c>
    </row>
    <row r="2160" spans="1:53">
      <c r="A2160" t="s">
        <v>6199</v>
      </c>
      <c r="B2160" t="s">
        <v>6201</v>
      </c>
      <c r="C2160" t="s">
        <v>1960</v>
      </c>
      <c r="D2160">
        <v>73</v>
      </c>
      <c r="E2160" t="s">
        <v>1961</v>
      </c>
      <c r="F2160" t="s">
        <v>1962</v>
      </c>
      <c r="G2160" t="s">
        <v>2035</v>
      </c>
      <c r="H2160" t="s">
        <v>415</v>
      </c>
      <c r="I2160" t="s">
        <v>1960</v>
      </c>
      <c r="J2160" t="s">
        <v>2020</v>
      </c>
      <c r="K2160" t="s">
        <v>415</v>
      </c>
      <c r="L2160" t="s">
        <v>1960</v>
      </c>
      <c r="M2160" s="2">
        <v>46349</v>
      </c>
      <c r="N2160" s="2">
        <v>46356</v>
      </c>
      <c r="O2160">
        <v>8</v>
      </c>
      <c r="P2160">
        <v>0</v>
      </c>
      <c r="Q2160">
        <v>0</v>
      </c>
      <c r="R2160">
        <v>0</v>
      </c>
      <c r="S2160" t="s">
        <v>1999</v>
      </c>
      <c r="T2160" t="s">
        <v>5620</v>
      </c>
      <c r="U2160" t="s">
        <v>1969</v>
      </c>
      <c r="V2160" t="s">
        <v>2001</v>
      </c>
      <c r="W2160" t="s">
        <v>1970</v>
      </c>
      <c r="X2160" t="s">
        <v>2002</v>
      </c>
      <c r="Y2160" t="s">
        <v>1988</v>
      </c>
      <c r="Z2160" t="s">
        <v>2413</v>
      </c>
      <c r="AA2160" t="s">
        <v>1972</v>
      </c>
      <c r="AB2160" t="s">
        <v>1973</v>
      </c>
      <c r="AC2160" t="s">
        <v>1974</v>
      </c>
      <c r="AD2160" t="s">
        <v>1969</v>
      </c>
      <c r="AE2160" t="s">
        <v>2002</v>
      </c>
      <c r="AF2160" t="s">
        <v>2001</v>
      </c>
      <c r="AG2160" t="s">
        <v>415</v>
      </c>
      <c r="AH2160" t="s">
        <v>355</v>
      </c>
      <c r="AI2160" t="s">
        <v>1975</v>
      </c>
      <c r="AJ2160" s="2">
        <v>46348</v>
      </c>
      <c r="AK2160" s="1">
        <v>0.37847222222222221</v>
      </c>
      <c r="AL2160" t="s">
        <v>415</v>
      </c>
      <c r="AM2160" t="s">
        <v>1976</v>
      </c>
      <c r="AN2160" t="s">
        <v>3113</v>
      </c>
      <c r="AO2160" t="s">
        <v>5136</v>
      </c>
      <c r="AP2160" t="s">
        <v>1979</v>
      </c>
      <c r="AQ2160" s="2">
        <v>46357</v>
      </c>
      <c r="AR2160" s="1">
        <v>0.45833333333333331</v>
      </c>
      <c r="AS2160" t="s">
        <v>2191</v>
      </c>
      <c r="AT2160" t="s">
        <v>415</v>
      </c>
      <c r="AU2160" t="s">
        <v>415</v>
      </c>
      <c r="AV2160" t="s">
        <v>415</v>
      </c>
      <c r="AW2160" t="s">
        <v>355</v>
      </c>
      <c r="AX2160" s="2">
        <v>46348</v>
      </c>
      <c r="AY2160" s="2">
        <v>46357</v>
      </c>
      <c r="AZ2160" t="s">
        <v>1960</v>
      </c>
      <c r="BA2160" t="s">
        <v>1964</v>
      </c>
    </row>
    <row r="2161" spans="1:53">
      <c r="A2161" t="s">
        <v>6202</v>
      </c>
      <c r="B2161" t="s">
        <v>6203</v>
      </c>
      <c r="C2161" t="s">
        <v>1960</v>
      </c>
      <c r="D2161">
        <v>71</v>
      </c>
      <c r="E2161" t="s">
        <v>1961</v>
      </c>
      <c r="F2161" t="s">
        <v>1962</v>
      </c>
      <c r="G2161" t="s">
        <v>2104</v>
      </c>
      <c r="H2161" t="s">
        <v>2098</v>
      </c>
      <c r="I2161" t="s">
        <v>1964</v>
      </c>
      <c r="J2161" t="s">
        <v>1965</v>
      </c>
      <c r="K2161" t="s">
        <v>6204</v>
      </c>
      <c r="L2161" t="s">
        <v>1960</v>
      </c>
      <c r="M2161" s="2">
        <v>46350</v>
      </c>
      <c r="N2161" s="2">
        <v>46356</v>
      </c>
      <c r="O2161">
        <v>7</v>
      </c>
      <c r="P2161">
        <v>0</v>
      </c>
      <c r="Q2161">
        <v>0</v>
      </c>
      <c r="R2161">
        <v>0</v>
      </c>
      <c r="S2161" t="s">
        <v>1967</v>
      </c>
      <c r="T2161" t="s">
        <v>2099</v>
      </c>
      <c r="U2161" t="s">
        <v>1969</v>
      </c>
      <c r="V2161" t="s">
        <v>2002</v>
      </c>
      <c r="W2161" t="s">
        <v>415</v>
      </c>
      <c r="X2161" t="s">
        <v>415</v>
      </c>
      <c r="Y2161" t="s">
        <v>415</v>
      </c>
      <c r="Z2161" t="s">
        <v>2100</v>
      </c>
      <c r="AA2161" t="s">
        <v>1972</v>
      </c>
      <c r="AB2161" t="s">
        <v>1973</v>
      </c>
      <c r="AC2161" t="s">
        <v>1974</v>
      </c>
      <c r="AD2161" t="s">
        <v>1969</v>
      </c>
      <c r="AE2161" t="s">
        <v>2002</v>
      </c>
      <c r="AF2161" t="s">
        <v>415</v>
      </c>
      <c r="AG2161" t="s">
        <v>415</v>
      </c>
      <c r="AH2161" t="s">
        <v>414</v>
      </c>
      <c r="AI2161" t="s">
        <v>1975</v>
      </c>
      <c r="AJ2161" s="2">
        <v>46349</v>
      </c>
      <c r="AK2161" s="1">
        <v>0.77569444444444446</v>
      </c>
      <c r="AL2161" t="s">
        <v>415</v>
      </c>
      <c r="AM2161" t="s">
        <v>1976</v>
      </c>
      <c r="AN2161" t="s">
        <v>2304</v>
      </c>
      <c r="AO2161" t="s">
        <v>2215</v>
      </c>
      <c r="AP2161" t="s">
        <v>1975</v>
      </c>
      <c r="AQ2161" s="2">
        <v>46357</v>
      </c>
      <c r="AR2161" s="1">
        <v>0.45208333333333334</v>
      </c>
      <c r="AS2161" t="s">
        <v>415</v>
      </c>
      <c r="AT2161" t="s">
        <v>1976</v>
      </c>
      <c r="AU2161" t="s">
        <v>2037</v>
      </c>
      <c r="AV2161" t="s">
        <v>6205</v>
      </c>
      <c r="AW2161" t="s">
        <v>414</v>
      </c>
      <c r="AX2161" s="2">
        <v>46349</v>
      </c>
      <c r="AY2161" s="2">
        <v>46357</v>
      </c>
      <c r="AZ2161" t="s">
        <v>1960</v>
      </c>
      <c r="BA2161" t="s">
        <v>1964</v>
      </c>
    </row>
    <row r="2162" spans="1:53">
      <c r="A2162" t="s">
        <v>6206</v>
      </c>
      <c r="B2162" t="s">
        <v>6207</v>
      </c>
      <c r="C2162" t="s">
        <v>1960</v>
      </c>
      <c r="D2162">
        <v>44</v>
      </c>
      <c r="E2162" t="s">
        <v>1961</v>
      </c>
      <c r="F2162" t="s">
        <v>1962</v>
      </c>
      <c r="G2162" t="s">
        <v>2116</v>
      </c>
      <c r="H2162" t="s">
        <v>1985</v>
      </c>
      <c r="I2162" t="s">
        <v>1960</v>
      </c>
      <c r="J2162" t="s">
        <v>2117</v>
      </c>
      <c r="K2162" t="s">
        <v>415</v>
      </c>
      <c r="L2162" t="s">
        <v>1960</v>
      </c>
      <c r="M2162" s="2">
        <v>46350</v>
      </c>
      <c r="N2162" s="2">
        <v>46355</v>
      </c>
      <c r="O2162">
        <v>6</v>
      </c>
      <c r="P2162">
        <v>0</v>
      </c>
      <c r="Q2162">
        <v>0</v>
      </c>
      <c r="R2162">
        <v>0</v>
      </c>
      <c r="S2162" t="s">
        <v>1967</v>
      </c>
      <c r="T2162" t="s">
        <v>2099</v>
      </c>
      <c r="U2162" t="s">
        <v>1969</v>
      </c>
      <c r="V2162" t="s">
        <v>2002</v>
      </c>
      <c r="W2162" t="s">
        <v>415</v>
      </c>
      <c r="X2162" t="s">
        <v>415</v>
      </c>
      <c r="Y2162" t="s">
        <v>415</v>
      </c>
      <c r="Z2162" t="s">
        <v>1971</v>
      </c>
      <c r="AA2162" t="s">
        <v>1972</v>
      </c>
      <c r="AB2162" t="s">
        <v>1973</v>
      </c>
      <c r="AC2162" t="s">
        <v>1974</v>
      </c>
      <c r="AD2162" t="s">
        <v>1969</v>
      </c>
      <c r="AE2162" t="s">
        <v>415</v>
      </c>
      <c r="AF2162" t="s">
        <v>415</v>
      </c>
      <c r="AG2162" t="s">
        <v>415</v>
      </c>
      <c r="AH2162" t="s">
        <v>355</v>
      </c>
      <c r="AI2162" t="s">
        <v>1975</v>
      </c>
      <c r="AJ2162" s="2">
        <v>46349</v>
      </c>
      <c r="AK2162" s="1">
        <v>0.58958333333333335</v>
      </c>
      <c r="AL2162" t="s">
        <v>415</v>
      </c>
      <c r="AM2162" t="s">
        <v>1976</v>
      </c>
      <c r="AN2162" t="s">
        <v>1977</v>
      </c>
      <c r="AO2162" t="s">
        <v>6208</v>
      </c>
      <c r="AP2162" t="s">
        <v>1979</v>
      </c>
      <c r="AQ2162" s="2">
        <v>46356</v>
      </c>
      <c r="AR2162" s="1">
        <v>0.5</v>
      </c>
      <c r="AS2162" t="s">
        <v>2191</v>
      </c>
      <c r="AT2162" t="s">
        <v>415</v>
      </c>
      <c r="AU2162" t="s">
        <v>415</v>
      </c>
      <c r="AV2162" t="s">
        <v>415</v>
      </c>
      <c r="AW2162" t="s">
        <v>355</v>
      </c>
      <c r="AX2162" s="2">
        <v>46349</v>
      </c>
      <c r="AY2162" s="2">
        <v>46356</v>
      </c>
      <c r="AZ2162" t="s">
        <v>1960</v>
      </c>
      <c r="BA2162" t="s">
        <v>1964</v>
      </c>
    </row>
    <row r="2163" spans="1:53">
      <c r="A2163" t="s">
        <v>6206</v>
      </c>
      <c r="B2163" t="s">
        <v>6209</v>
      </c>
      <c r="C2163" t="s">
        <v>1960</v>
      </c>
      <c r="D2163">
        <v>49</v>
      </c>
      <c r="E2163" t="s">
        <v>2006</v>
      </c>
      <c r="F2163" t="s">
        <v>1962</v>
      </c>
      <c r="G2163" t="s">
        <v>2116</v>
      </c>
      <c r="H2163" t="s">
        <v>1985</v>
      </c>
      <c r="I2163" t="s">
        <v>1964</v>
      </c>
      <c r="J2163" t="s">
        <v>2117</v>
      </c>
      <c r="K2163" t="s">
        <v>415</v>
      </c>
      <c r="L2163" t="s">
        <v>1960</v>
      </c>
      <c r="M2163" s="2">
        <v>46350</v>
      </c>
      <c r="N2163" s="2">
        <v>46355</v>
      </c>
      <c r="O2163">
        <v>6</v>
      </c>
      <c r="P2163">
        <v>0</v>
      </c>
      <c r="Q2163">
        <v>0</v>
      </c>
      <c r="R2163">
        <v>0</v>
      </c>
      <c r="S2163" t="s">
        <v>1967</v>
      </c>
      <c r="T2163" t="s">
        <v>2099</v>
      </c>
      <c r="U2163" t="s">
        <v>1969</v>
      </c>
      <c r="V2163" t="s">
        <v>2002</v>
      </c>
      <c r="W2163" t="s">
        <v>415</v>
      </c>
      <c r="X2163" t="s">
        <v>415</v>
      </c>
      <c r="Y2163" t="s">
        <v>415</v>
      </c>
      <c r="Z2163" t="s">
        <v>1971</v>
      </c>
      <c r="AA2163" t="s">
        <v>1972</v>
      </c>
      <c r="AB2163" t="s">
        <v>1973</v>
      </c>
      <c r="AC2163" t="s">
        <v>1974</v>
      </c>
      <c r="AD2163" t="s">
        <v>1969</v>
      </c>
      <c r="AE2163" t="s">
        <v>415</v>
      </c>
      <c r="AF2163" t="s">
        <v>415</v>
      </c>
      <c r="AG2163" t="s">
        <v>415</v>
      </c>
      <c r="AH2163" t="s">
        <v>355</v>
      </c>
      <c r="AI2163" t="s">
        <v>1975</v>
      </c>
      <c r="AJ2163" s="2">
        <v>46349</v>
      </c>
      <c r="AK2163" s="1">
        <v>0.58958333333333335</v>
      </c>
      <c r="AL2163" t="s">
        <v>415</v>
      </c>
      <c r="AM2163" t="s">
        <v>1976</v>
      </c>
      <c r="AN2163" t="s">
        <v>1977</v>
      </c>
      <c r="AO2163" t="s">
        <v>6208</v>
      </c>
      <c r="AP2163" t="s">
        <v>1979</v>
      </c>
      <c r="AQ2163" s="2">
        <v>46356</v>
      </c>
      <c r="AR2163" s="1">
        <v>0.5</v>
      </c>
      <c r="AS2163" t="s">
        <v>2191</v>
      </c>
      <c r="AT2163" t="s">
        <v>415</v>
      </c>
      <c r="AU2163" t="s">
        <v>415</v>
      </c>
      <c r="AV2163" t="s">
        <v>415</v>
      </c>
      <c r="AW2163" t="s">
        <v>355</v>
      </c>
      <c r="AX2163" s="2">
        <v>46349</v>
      </c>
      <c r="AY2163" s="2">
        <v>46356</v>
      </c>
      <c r="AZ2163" t="s">
        <v>1960</v>
      </c>
      <c r="BA2163" t="s">
        <v>1964</v>
      </c>
    </row>
    <row r="2164" spans="1:53">
      <c r="A2164" t="s">
        <v>6210</v>
      </c>
      <c r="B2164" t="s">
        <v>6211</v>
      </c>
      <c r="C2164" t="s">
        <v>1960</v>
      </c>
      <c r="D2164">
        <v>54</v>
      </c>
      <c r="E2164" t="s">
        <v>2006</v>
      </c>
      <c r="F2164" t="s">
        <v>1962</v>
      </c>
      <c r="G2164" t="s">
        <v>2116</v>
      </c>
      <c r="H2164" t="s">
        <v>415</v>
      </c>
      <c r="I2164" t="s">
        <v>1964</v>
      </c>
      <c r="J2164" t="s">
        <v>1986</v>
      </c>
      <c r="K2164" t="s">
        <v>6212</v>
      </c>
      <c r="L2164" t="s">
        <v>1960</v>
      </c>
      <c r="M2164" s="2">
        <v>46350</v>
      </c>
      <c r="N2164" s="2">
        <v>46355</v>
      </c>
      <c r="O2164">
        <v>6</v>
      </c>
      <c r="P2164">
        <v>0</v>
      </c>
      <c r="Q2164">
        <v>0</v>
      </c>
      <c r="R2164">
        <v>0</v>
      </c>
      <c r="S2164" t="s">
        <v>1967</v>
      </c>
      <c r="T2164" t="s">
        <v>2660</v>
      </c>
      <c r="U2164" t="s">
        <v>1988</v>
      </c>
      <c r="V2164" t="s">
        <v>2002</v>
      </c>
      <c r="W2164" t="s">
        <v>2001</v>
      </c>
      <c r="X2164" t="s">
        <v>415</v>
      </c>
      <c r="Y2164" t="s">
        <v>415</v>
      </c>
      <c r="Z2164" t="s">
        <v>2120</v>
      </c>
      <c r="AA2164" t="s">
        <v>1972</v>
      </c>
      <c r="AB2164" t="s">
        <v>1973</v>
      </c>
      <c r="AC2164" t="s">
        <v>1974</v>
      </c>
      <c r="AD2164" t="s">
        <v>1988</v>
      </c>
      <c r="AE2164" t="s">
        <v>415</v>
      </c>
      <c r="AF2164" t="s">
        <v>415</v>
      </c>
      <c r="AG2164" t="s">
        <v>415</v>
      </c>
      <c r="AH2164" t="s">
        <v>411</v>
      </c>
      <c r="AI2164" t="s">
        <v>1979</v>
      </c>
      <c r="AJ2164" s="2">
        <v>46349</v>
      </c>
      <c r="AK2164" s="1">
        <v>0.625</v>
      </c>
      <c r="AL2164" t="s">
        <v>2231</v>
      </c>
      <c r="AM2164" t="s">
        <v>415</v>
      </c>
      <c r="AN2164" t="s">
        <v>415</v>
      </c>
      <c r="AO2164" t="s">
        <v>415</v>
      </c>
      <c r="AP2164" t="s">
        <v>1979</v>
      </c>
      <c r="AQ2164" s="2">
        <v>46356</v>
      </c>
      <c r="AR2164" s="1">
        <v>0.45833333333333331</v>
      </c>
      <c r="AS2164" t="s">
        <v>2231</v>
      </c>
      <c r="AT2164" t="s">
        <v>415</v>
      </c>
      <c r="AU2164" t="s">
        <v>415</v>
      </c>
      <c r="AV2164" t="s">
        <v>415</v>
      </c>
      <c r="AW2164" t="s">
        <v>411</v>
      </c>
      <c r="AX2164" s="2">
        <v>46349</v>
      </c>
      <c r="AY2164" s="2">
        <v>46356</v>
      </c>
      <c r="AZ2164" t="s">
        <v>1960</v>
      </c>
      <c r="BA2164" t="s">
        <v>1964</v>
      </c>
    </row>
    <row r="2165" spans="1:53">
      <c r="A2165" t="s">
        <v>6210</v>
      </c>
      <c r="B2165" t="s">
        <v>6213</v>
      </c>
      <c r="C2165" t="s">
        <v>1960</v>
      </c>
      <c r="D2165">
        <v>50</v>
      </c>
      <c r="E2165" t="s">
        <v>1961</v>
      </c>
      <c r="F2165" t="s">
        <v>1962</v>
      </c>
      <c r="G2165" t="s">
        <v>2116</v>
      </c>
      <c r="H2165" t="s">
        <v>415</v>
      </c>
      <c r="I2165" t="s">
        <v>1960</v>
      </c>
      <c r="J2165" t="s">
        <v>2117</v>
      </c>
      <c r="K2165" t="s">
        <v>415</v>
      </c>
      <c r="L2165" t="s">
        <v>1960</v>
      </c>
      <c r="M2165" s="2">
        <v>46350</v>
      </c>
      <c r="N2165" s="2">
        <v>46355</v>
      </c>
      <c r="O2165">
        <v>6</v>
      </c>
      <c r="P2165">
        <v>0</v>
      </c>
      <c r="Q2165">
        <v>0</v>
      </c>
      <c r="R2165">
        <v>0</v>
      </c>
      <c r="S2165" t="s">
        <v>1967</v>
      </c>
      <c r="T2165" t="s">
        <v>2660</v>
      </c>
      <c r="U2165" t="s">
        <v>1988</v>
      </c>
      <c r="V2165" t="s">
        <v>2002</v>
      </c>
      <c r="W2165" t="s">
        <v>2001</v>
      </c>
      <c r="X2165" t="s">
        <v>415</v>
      </c>
      <c r="Y2165" t="s">
        <v>415</v>
      </c>
      <c r="Z2165" t="s">
        <v>2120</v>
      </c>
      <c r="AA2165" t="s">
        <v>1972</v>
      </c>
      <c r="AB2165" t="s">
        <v>1973</v>
      </c>
      <c r="AC2165" t="s">
        <v>1974</v>
      </c>
      <c r="AD2165" t="s">
        <v>1988</v>
      </c>
      <c r="AE2165" t="s">
        <v>415</v>
      </c>
      <c r="AF2165" t="s">
        <v>415</v>
      </c>
      <c r="AG2165" t="s">
        <v>415</v>
      </c>
      <c r="AH2165" t="s">
        <v>411</v>
      </c>
      <c r="AI2165" t="s">
        <v>1979</v>
      </c>
      <c r="AJ2165" s="2">
        <v>46349</v>
      </c>
      <c r="AK2165" s="1">
        <v>0.625</v>
      </c>
      <c r="AL2165" t="s">
        <v>2231</v>
      </c>
      <c r="AM2165" t="s">
        <v>415</v>
      </c>
      <c r="AN2165" t="s">
        <v>415</v>
      </c>
      <c r="AO2165" t="s">
        <v>415</v>
      </c>
      <c r="AP2165" t="s">
        <v>1979</v>
      </c>
      <c r="AQ2165" s="2">
        <v>46356</v>
      </c>
      <c r="AR2165" s="1">
        <v>0.45833333333333331</v>
      </c>
      <c r="AS2165" t="s">
        <v>2231</v>
      </c>
      <c r="AT2165" t="s">
        <v>415</v>
      </c>
      <c r="AU2165" t="s">
        <v>415</v>
      </c>
      <c r="AV2165" t="s">
        <v>415</v>
      </c>
      <c r="AW2165" t="s">
        <v>411</v>
      </c>
      <c r="AX2165" s="2">
        <v>46349</v>
      </c>
      <c r="AY2165" s="2">
        <v>46356</v>
      </c>
      <c r="AZ2165" t="s">
        <v>1960</v>
      </c>
      <c r="BA2165" t="s">
        <v>1964</v>
      </c>
    </row>
    <row r="2166" spans="1:53">
      <c r="A2166" t="s">
        <v>6214</v>
      </c>
      <c r="B2166" t="s">
        <v>6215</v>
      </c>
      <c r="C2166" t="s">
        <v>1960</v>
      </c>
      <c r="D2166">
        <v>47</v>
      </c>
      <c r="E2166" t="s">
        <v>2006</v>
      </c>
      <c r="F2166" t="s">
        <v>1962</v>
      </c>
      <c r="G2166" t="s">
        <v>1963</v>
      </c>
      <c r="H2166" t="s">
        <v>1985</v>
      </c>
      <c r="I2166" t="s">
        <v>1960</v>
      </c>
      <c r="J2166" t="s">
        <v>1965</v>
      </c>
      <c r="K2166" t="s">
        <v>1986</v>
      </c>
      <c r="L2166" t="s">
        <v>1960</v>
      </c>
      <c r="M2166" s="2">
        <v>46350</v>
      </c>
      <c r="N2166" s="2">
        <v>46356</v>
      </c>
      <c r="O2166">
        <v>7</v>
      </c>
      <c r="P2166">
        <v>0</v>
      </c>
      <c r="Q2166">
        <v>0</v>
      </c>
      <c r="R2166">
        <v>0</v>
      </c>
      <c r="S2166" t="s">
        <v>1967</v>
      </c>
      <c r="T2166" t="s">
        <v>4366</v>
      </c>
      <c r="U2166" t="s">
        <v>1969</v>
      </c>
      <c r="V2166" t="s">
        <v>1988</v>
      </c>
      <c r="W2166" t="s">
        <v>2001</v>
      </c>
      <c r="X2166" t="s">
        <v>2002</v>
      </c>
      <c r="Y2166" t="s">
        <v>415</v>
      </c>
      <c r="Z2166" t="s">
        <v>2408</v>
      </c>
      <c r="AA2166" t="s">
        <v>1972</v>
      </c>
      <c r="AB2166" t="s">
        <v>1973</v>
      </c>
      <c r="AC2166" t="s">
        <v>1974</v>
      </c>
      <c r="AD2166" t="s">
        <v>1969</v>
      </c>
      <c r="AE2166" t="s">
        <v>1988</v>
      </c>
      <c r="AF2166" t="s">
        <v>415</v>
      </c>
      <c r="AG2166" t="s">
        <v>415</v>
      </c>
      <c r="AH2166" t="s">
        <v>355</v>
      </c>
      <c r="AI2166" t="s">
        <v>1975</v>
      </c>
      <c r="AJ2166" s="2">
        <v>46349</v>
      </c>
      <c r="AK2166" s="1">
        <v>0.50555555555555554</v>
      </c>
      <c r="AL2166" t="s">
        <v>415</v>
      </c>
      <c r="AM2166" t="s">
        <v>1976</v>
      </c>
      <c r="AN2166" t="s">
        <v>2073</v>
      </c>
      <c r="AO2166" t="s">
        <v>3574</v>
      </c>
      <c r="AP2166" t="s">
        <v>1975</v>
      </c>
      <c r="AQ2166" s="2">
        <v>46357</v>
      </c>
      <c r="AR2166" s="1">
        <v>0.29166666666666669</v>
      </c>
      <c r="AS2166" t="s">
        <v>415</v>
      </c>
      <c r="AT2166" t="s">
        <v>1976</v>
      </c>
      <c r="AU2166" t="s">
        <v>2073</v>
      </c>
      <c r="AV2166" t="s">
        <v>4544</v>
      </c>
      <c r="AW2166" t="s">
        <v>355</v>
      </c>
      <c r="AX2166" s="2">
        <v>46349</v>
      </c>
      <c r="AY2166" s="2">
        <v>46357</v>
      </c>
      <c r="AZ2166" t="s">
        <v>1960</v>
      </c>
      <c r="BA2166" t="s">
        <v>1964</v>
      </c>
    </row>
    <row r="2167" spans="1:53">
      <c r="A2167" t="s">
        <v>6214</v>
      </c>
      <c r="B2167" t="s">
        <v>6216</v>
      </c>
      <c r="C2167" t="s">
        <v>1960</v>
      </c>
      <c r="D2167">
        <v>41</v>
      </c>
      <c r="E2167" t="s">
        <v>1961</v>
      </c>
      <c r="F2167" t="s">
        <v>1962</v>
      </c>
      <c r="G2167" t="s">
        <v>1963</v>
      </c>
      <c r="H2167" t="s">
        <v>1982</v>
      </c>
      <c r="I2167" t="s">
        <v>1960</v>
      </c>
      <c r="J2167" t="s">
        <v>1965</v>
      </c>
      <c r="K2167" t="s">
        <v>415</v>
      </c>
      <c r="L2167" t="s">
        <v>1960</v>
      </c>
      <c r="M2167" s="2">
        <v>46350</v>
      </c>
      <c r="N2167" s="2">
        <v>46356</v>
      </c>
      <c r="O2167">
        <v>7</v>
      </c>
      <c r="P2167">
        <v>0</v>
      </c>
      <c r="Q2167">
        <v>0</v>
      </c>
      <c r="R2167">
        <v>0</v>
      </c>
      <c r="S2167" t="s">
        <v>1967</v>
      </c>
      <c r="T2167" t="s">
        <v>4366</v>
      </c>
      <c r="U2167" t="s">
        <v>1969</v>
      </c>
      <c r="V2167" t="s">
        <v>1988</v>
      </c>
      <c r="W2167" t="s">
        <v>2001</v>
      </c>
      <c r="X2167" t="s">
        <v>2002</v>
      </c>
      <c r="Y2167" t="s">
        <v>415</v>
      </c>
      <c r="Z2167" t="s">
        <v>2408</v>
      </c>
      <c r="AA2167" t="s">
        <v>1972</v>
      </c>
      <c r="AB2167" t="s">
        <v>1973</v>
      </c>
      <c r="AC2167" t="s">
        <v>1974</v>
      </c>
      <c r="AD2167" t="s">
        <v>1969</v>
      </c>
      <c r="AE2167" t="s">
        <v>1988</v>
      </c>
      <c r="AF2167" t="s">
        <v>415</v>
      </c>
      <c r="AG2167" t="s">
        <v>415</v>
      </c>
      <c r="AH2167" t="s">
        <v>355</v>
      </c>
      <c r="AI2167" t="s">
        <v>1975</v>
      </c>
      <c r="AJ2167" s="2">
        <v>46349</v>
      </c>
      <c r="AK2167" s="1">
        <v>0.50555555555555554</v>
      </c>
      <c r="AL2167" t="s">
        <v>415</v>
      </c>
      <c r="AM2167" t="s">
        <v>1976</v>
      </c>
      <c r="AN2167" t="s">
        <v>2073</v>
      </c>
      <c r="AO2167" t="s">
        <v>3574</v>
      </c>
      <c r="AP2167" t="s">
        <v>1975</v>
      </c>
      <c r="AQ2167" s="2">
        <v>46357</v>
      </c>
      <c r="AR2167" s="1">
        <v>0.29166666666666669</v>
      </c>
      <c r="AS2167" t="s">
        <v>415</v>
      </c>
      <c r="AT2167" t="s">
        <v>1976</v>
      </c>
      <c r="AU2167" t="s">
        <v>2073</v>
      </c>
      <c r="AV2167" t="s">
        <v>4544</v>
      </c>
      <c r="AW2167" t="s">
        <v>355</v>
      </c>
      <c r="AX2167" s="2">
        <v>46349</v>
      </c>
      <c r="AY2167" s="2">
        <v>46357</v>
      </c>
      <c r="AZ2167" t="s">
        <v>1960</v>
      </c>
      <c r="BA2167" t="s">
        <v>1964</v>
      </c>
    </row>
    <row r="2168" spans="1:53">
      <c r="A2168" t="s">
        <v>6214</v>
      </c>
      <c r="B2168" t="s">
        <v>6217</v>
      </c>
      <c r="C2168" t="s">
        <v>1960</v>
      </c>
      <c r="D2168">
        <v>43</v>
      </c>
      <c r="E2168" t="s">
        <v>1961</v>
      </c>
      <c r="F2168" t="s">
        <v>1962</v>
      </c>
      <c r="G2168" t="s">
        <v>1963</v>
      </c>
      <c r="H2168" t="s">
        <v>1985</v>
      </c>
      <c r="I2168" t="s">
        <v>1960</v>
      </c>
      <c r="J2168" t="s">
        <v>1965</v>
      </c>
      <c r="K2168" t="s">
        <v>415</v>
      </c>
      <c r="L2168" t="s">
        <v>1960</v>
      </c>
      <c r="M2168" s="2">
        <v>46350</v>
      </c>
      <c r="N2168" s="2">
        <v>46356</v>
      </c>
      <c r="O2168">
        <v>7</v>
      </c>
      <c r="P2168">
        <v>0</v>
      </c>
      <c r="Q2168">
        <v>0</v>
      </c>
      <c r="R2168">
        <v>0</v>
      </c>
      <c r="S2168" t="s">
        <v>1967</v>
      </c>
      <c r="T2168" t="s">
        <v>4366</v>
      </c>
      <c r="U2168" t="s">
        <v>1969</v>
      </c>
      <c r="V2168" t="s">
        <v>1988</v>
      </c>
      <c r="W2168" t="s">
        <v>2001</v>
      </c>
      <c r="X2168" t="s">
        <v>2002</v>
      </c>
      <c r="Y2168" t="s">
        <v>415</v>
      </c>
      <c r="Z2168" t="s">
        <v>2408</v>
      </c>
      <c r="AA2168" t="s">
        <v>1972</v>
      </c>
      <c r="AB2168" t="s">
        <v>1973</v>
      </c>
      <c r="AC2168" t="s">
        <v>1974</v>
      </c>
      <c r="AD2168" t="s">
        <v>1969</v>
      </c>
      <c r="AE2168" t="s">
        <v>1988</v>
      </c>
      <c r="AF2168" t="s">
        <v>415</v>
      </c>
      <c r="AG2168" t="s">
        <v>415</v>
      </c>
      <c r="AH2168" t="s">
        <v>355</v>
      </c>
      <c r="AI2168" t="s">
        <v>1975</v>
      </c>
      <c r="AJ2168" s="2">
        <v>46349</v>
      </c>
      <c r="AK2168" s="1">
        <v>0.50555555555555554</v>
      </c>
      <c r="AL2168" t="s">
        <v>415</v>
      </c>
      <c r="AM2168" t="s">
        <v>1976</v>
      </c>
      <c r="AN2168" t="s">
        <v>2073</v>
      </c>
      <c r="AO2168" t="s">
        <v>3574</v>
      </c>
      <c r="AP2168" t="s">
        <v>1975</v>
      </c>
      <c r="AQ2168" s="2">
        <v>46357</v>
      </c>
      <c r="AR2168" s="1">
        <v>0.29166666666666669</v>
      </c>
      <c r="AS2168" t="s">
        <v>415</v>
      </c>
      <c r="AT2168" t="s">
        <v>1976</v>
      </c>
      <c r="AU2168" t="s">
        <v>2073</v>
      </c>
      <c r="AV2168" t="s">
        <v>4544</v>
      </c>
      <c r="AW2168" t="s">
        <v>355</v>
      </c>
      <c r="AX2168" s="2">
        <v>46349</v>
      </c>
      <c r="AY2168" s="2">
        <v>46357</v>
      </c>
      <c r="AZ2168" t="s">
        <v>1960</v>
      </c>
      <c r="BA2168" t="s">
        <v>1964</v>
      </c>
    </row>
    <row r="2169" spans="1:53">
      <c r="A2169" t="s">
        <v>6214</v>
      </c>
      <c r="B2169" t="s">
        <v>6218</v>
      </c>
      <c r="C2169" t="s">
        <v>1960</v>
      </c>
      <c r="D2169">
        <v>46</v>
      </c>
      <c r="E2169" t="s">
        <v>2006</v>
      </c>
      <c r="F2169" t="s">
        <v>1962</v>
      </c>
      <c r="G2169" t="s">
        <v>1963</v>
      </c>
      <c r="H2169" t="s">
        <v>1985</v>
      </c>
      <c r="I2169" t="s">
        <v>1964</v>
      </c>
      <c r="J2169" t="s">
        <v>1965</v>
      </c>
      <c r="K2169" t="s">
        <v>1986</v>
      </c>
      <c r="L2169" t="s">
        <v>1960</v>
      </c>
      <c r="M2169" s="2">
        <v>46350</v>
      </c>
      <c r="N2169" s="2">
        <v>46356</v>
      </c>
      <c r="O2169">
        <v>7</v>
      </c>
      <c r="P2169">
        <v>0</v>
      </c>
      <c r="Q2169">
        <v>0</v>
      </c>
      <c r="R2169">
        <v>0</v>
      </c>
      <c r="S2169" t="s">
        <v>1967</v>
      </c>
      <c r="T2169" t="s">
        <v>4366</v>
      </c>
      <c r="U2169" t="s">
        <v>1969</v>
      </c>
      <c r="V2169" t="s">
        <v>1988</v>
      </c>
      <c r="W2169" t="s">
        <v>2001</v>
      </c>
      <c r="X2169" t="s">
        <v>2002</v>
      </c>
      <c r="Y2169" t="s">
        <v>415</v>
      </c>
      <c r="Z2169" t="s">
        <v>2408</v>
      </c>
      <c r="AA2169" t="s">
        <v>1972</v>
      </c>
      <c r="AB2169" t="s">
        <v>1973</v>
      </c>
      <c r="AC2169" t="s">
        <v>1974</v>
      </c>
      <c r="AD2169" t="s">
        <v>1969</v>
      </c>
      <c r="AE2169" t="s">
        <v>1988</v>
      </c>
      <c r="AF2169" t="s">
        <v>415</v>
      </c>
      <c r="AG2169" t="s">
        <v>415</v>
      </c>
      <c r="AH2169" t="s">
        <v>355</v>
      </c>
      <c r="AI2169" t="s">
        <v>1975</v>
      </c>
      <c r="AJ2169" s="2">
        <v>46349</v>
      </c>
      <c r="AK2169" s="1">
        <v>0.50555555555555554</v>
      </c>
      <c r="AL2169" t="s">
        <v>415</v>
      </c>
      <c r="AM2169" t="s">
        <v>1976</v>
      </c>
      <c r="AN2169" t="s">
        <v>2073</v>
      </c>
      <c r="AO2169" t="s">
        <v>3574</v>
      </c>
      <c r="AP2169" t="s">
        <v>1975</v>
      </c>
      <c r="AQ2169" s="2">
        <v>46357</v>
      </c>
      <c r="AR2169" s="1">
        <v>0.29166666666666669</v>
      </c>
      <c r="AS2169" t="s">
        <v>415</v>
      </c>
      <c r="AT2169" t="s">
        <v>1976</v>
      </c>
      <c r="AU2169" t="s">
        <v>2073</v>
      </c>
      <c r="AV2169" t="s">
        <v>4544</v>
      </c>
      <c r="AW2169" t="s">
        <v>355</v>
      </c>
      <c r="AX2169" s="2">
        <v>46349</v>
      </c>
      <c r="AY2169" s="2">
        <v>46357</v>
      </c>
      <c r="AZ2169" t="s">
        <v>1960</v>
      </c>
      <c r="BA2169" t="s">
        <v>1964</v>
      </c>
    </row>
    <row r="2170" spans="1:53">
      <c r="A2170" t="s">
        <v>6219</v>
      </c>
      <c r="B2170" t="s">
        <v>6220</v>
      </c>
      <c r="C2170" t="s">
        <v>1960</v>
      </c>
      <c r="D2170">
        <v>73</v>
      </c>
      <c r="E2170" t="s">
        <v>1961</v>
      </c>
      <c r="F2170" t="s">
        <v>1962</v>
      </c>
      <c r="G2170" t="s">
        <v>2087</v>
      </c>
      <c r="H2170" t="s">
        <v>1985</v>
      </c>
      <c r="I2170" t="s">
        <v>1960</v>
      </c>
      <c r="J2170" t="s">
        <v>2294</v>
      </c>
      <c r="K2170" t="s">
        <v>415</v>
      </c>
      <c r="L2170" t="s">
        <v>1960</v>
      </c>
      <c r="M2170" s="2">
        <v>46350</v>
      </c>
      <c r="N2170" s="2">
        <v>46357</v>
      </c>
      <c r="O2170">
        <v>8</v>
      </c>
      <c r="P2170">
        <v>0</v>
      </c>
      <c r="Q2170">
        <v>0</v>
      </c>
      <c r="R2170">
        <v>0</v>
      </c>
      <c r="S2170" t="s">
        <v>1999</v>
      </c>
      <c r="T2170" t="s">
        <v>2213</v>
      </c>
      <c r="U2170" t="s">
        <v>1969</v>
      </c>
      <c r="V2170" t="s">
        <v>2002</v>
      </c>
      <c r="W2170" t="s">
        <v>2001</v>
      </c>
      <c r="X2170" t="s">
        <v>415</v>
      </c>
      <c r="Y2170" t="s">
        <v>415</v>
      </c>
      <c r="Z2170" t="s">
        <v>2214</v>
      </c>
      <c r="AA2170" t="s">
        <v>1972</v>
      </c>
      <c r="AB2170" t="s">
        <v>1973</v>
      </c>
      <c r="AC2170" t="s">
        <v>1974</v>
      </c>
      <c r="AD2170" t="s">
        <v>1969</v>
      </c>
      <c r="AE2170" t="s">
        <v>2001</v>
      </c>
      <c r="AF2170" t="s">
        <v>2002</v>
      </c>
      <c r="AG2170" t="s">
        <v>415</v>
      </c>
      <c r="AH2170" t="s">
        <v>409</v>
      </c>
      <c r="AI2170" t="s">
        <v>2030</v>
      </c>
      <c r="AJ2170" s="2">
        <v>46348</v>
      </c>
      <c r="AK2170" s="1">
        <v>0.53055555555555556</v>
      </c>
      <c r="AL2170" t="s">
        <v>2031</v>
      </c>
      <c r="AM2170" t="s">
        <v>415</v>
      </c>
      <c r="AN2170" t="s">
        <v>415</v>
      </c>
      <c r="AO2170" t="s">
        <v>415</v>
      </c>
      <c r="AP2170" t="s">
        <v>415</v>
      </c>
      <c r="AQ2170" s="2"/>
      <c r="AR2170" s="1"/>
      <c r="AS2170" t="s">
        <v>415</v>
      </c>
      <c r="AT2170" t="s">
        <v>415</v>
      </c>
      <c r="AU2170" t="s">
        <v>415</v>
      </c>
      <c r="AV2170" t="s">
        <v>415</v>
      </c>
      <c r="AW2170" t="s">
        <v>409</v>
      </c>
      <c r="AX2170" s="2">
        <v>46348</v>
      </c>
      <c r="AY2170" s="2">
        <v>46358</v>
      </c>
      <c r="AZ2170" t="s">
        <v>1960</v>
      </c>
      <c r="BA2170" t="s">
        <v>1960</v>
      </c>
    </row>
    <row r="2171" spans="1:53">
      <c r="A2171" t="s">
        <v>6219</v>
      </c>
      <c r="B2171" t="s">
        <v>6221</v>
      </c>
      <c r="C2171" t="s">
        <v>1960</v>
      </c>
      <c r="D2171">
        <v>46</v>
      </c>
      <c r="E2171" t="s">
        <v>1961</v>
      </c>
      <c r="F2171" t="s">
        <v>1962</v>
      </c>
      <c r="G2171" t="s">
        <v>2087</v>
      </c>
      <c r="H2171" t="s">
        <v>1985</v>
      </c>
      <c r="I2171" t="s">
        <v>1964</v>
      </c>
      <c r="J2171" t="s">
        <v>2294</v>
      </c>
      <c r="K2171" t="s">
        <v>2027</v>
      </c>
      <c r="L2171" t="s">
        <v>1960</v>
      </c>
      <c r="M2171" s="2">
        <v>46350</v>
      </c>
      <c r="N2171" s="2">
        <v>46357</v>
      </c>
      <c r="O2171">
        <v>8</v>
      </c>
      <c r="P2171">
        <v>0</v>
      </c>
      <c r="Q2171">
        <v>0</v>
      </c>
      <c r="R2171">
        <v>0</v>
      </c>
      <c r="S2171" t="s">
        <v>1999</v>
      </c>
      <c r="T2171" t="s">
        <v>2213</v>
      </c>
      <c r="U2171" t="s">
        <v>1969</v>
      </c>
      <c r="V2171" t="s">
        <v>2002</v>
      </c>
      <c r="W2171" t="s">
        <v>2001</v>
      </c>
      <c r="X2171" t="s">
        <v>415</v>
      </c>
      <c r="Y2171" t="s">
        <v>415</v>
      </c>
      <c r="Z2171" t="s">
        <v>2214</v>
      </c>
      <c r="AA2171" t="s">
        <v>1972</v>
      </c>
      <c r="AB2171" t="s">
        <v>1973</v>
      </c>
      <c r="AC2171" t="s">
        <v>1974</v>
      </c>
      <c r="AD2171" t="s">
        <v>1969</v>
      </c>
      <c r="AE2171" t="s">
        <v>2001</v>
      </c>
      <c r="AF2171" t="s">
        <v>2002</v>
      </c>
      <c r="AG2171" t="s">
        <v>415</v>
      </c>
      <c r="AH2171" t="s">
        <v>409</v>
      </c>
      <c r="AI2171" t="s">
        <v>2030</v>
      </c>
      <c r="AJ2171" s="2">
        <v>46348</v>
      </c>
      <c r="AK2171" s="1">
        <v>0.53055555555555556</v>
      </c>
      <c r="AL2171" t="s">
        <v>2031</v>
      </c>
      <c r="AM2171" t="s">
        <v>415</v>
      </c>
      <c r="AN2171" t="s">
        <v>415</v>
      </c>
      <c r="AO2171" t="s">
        <v>415</v>
      </c>
      <c r="AP2171" t="s">
        <v>415</v>
      </c>
      <c r="AQ2171" s="2"/>
      <c r="AR2171" s="1"/>
      <c r="AS2171" t="s">
        <v>415</v>
      </c>
      <c r="AT2171" t="s">
        <v>415</v>
      </c>
      <c r="AU2171" t="s">
        <v>415</v>
      </c>
      <c r="AV2171" t="s">
        <v>415</v>
      </c>
      <c r="AW2171" t="s">
        <v>409</v>
      </c>
      <c r="AX2171" s="2">
        <v>46348</v>
      </c>
      <c r="AY2171" s="2">
        <v>46358</v>
      </c>
      <c r="AZ2171" t="s">
        <v>1960</v>
      </c>
      <c r="BA2171" t="s">
        <v>1960</v>
      </c>
    </row>
    <row r="2172" spans="1:53">
      <c r="A2172" t="s">
        <v>6219</v>
      </c>
      <c r="B2172" t="s">
        <v>6222</v>
      </c>
      <c r="C2172" t="s">
        <v>1964</v>
      </c>
      <c r="D2172">
        <v>18</v>
      </c>
      <c r="E2172" t="s">
        <v>2006</v>
      </c>
      <c r="F2172" t="s">
        <v>1962</v>
      </c>
      <c r="G2172" t="s">
        <v>2087</v>
      </c>
      <c r="H2172" t="s">
        <v>415</v>
      </c>
      <c r="I2172" t="s">
        <v>1960</v>
      </c>
      <c r="J2172" t="s">
        <v>415</v>
      </c>
      <c r="K2172" t="s">
        <v>415</v>
      </c>
      <c r="L2172" t="s">
        <v>1960</v>
      </c>
      <c r="M2172" s="2">
        <v>46350</v>
      </c>
      <c r="N2172" s="2">
        <v>46357</v>
      </c>
      <c r="O2172">
        <v>8</v>
      </c>
      <c r="P2172">
        <v>0</v>
      </c>
      <c r="Q2172">
        <v>0</v>
      </c>
      <c r="R2172">
        <v>0</v>
      </c>
      <c r="S2172" t="s">
        <v>1999</v>
      </c>
      <c r="T2172" t="s">
        <v>2213</v>
      </c>
      <c r="U2172" t="s">
        <v>1969</v>
      </c>
      <c r="V2172" t="s">
        <v>2002</v>
      </c>
      <c r="W2172" t="s">
        <v>2001</v>
      </c>
      <c r="X2172" t="s">
        <v>415</v>
      </c>
      <c r="Y2172" t="s">
        <v>415</v>
      </c>
      <c r="Z2172" t="s">
        <v>2214</v>
      </c>
      <c r="AA2172" t="s">
        <v>1972</v>
      </c>
      <c r="AB2172" t="s">
        <v>1973</v>
      </c>
      <c r="AC2172" t="s">
        <v>1974</v>
      </c>
      <c r="AD2172" t="s">
        <v>1969</v>
      </c>
      <c r="AE2172" t="s">
        <v>2001</v>
      </c>
      <c r="AF2172" t="s">
        <v>2002</v>
      </c>
      <c r="AG2172" t="s">
        <v>415</v>
      </c>
      <c r="AH2172" t="s">
        <v>409</v>
      </c>
      <c r="AI2172" t="s">
        <v>2030</v>
      </c>
      <c r="AJ2172" s="2">
        <v>46348</v>
      </c>
      <c r="AK2172" s="1">
        <v>0.53055555555555556</v>
      </c>
      <c r="AL2172" t="s">
        <v>2031</v>
      </c>
      <c r="AM2172" t="s">
        <v>415</v>
      </c>
      <c r="AN2172" t="s">
        <v>415</v>
      </c>
      <c r="AO2172" t="s">
        <v>415</v>
      </c>
      <c r="AP2172" t="s">
        <v>415</v>
      </c>
      <c r="AQ2172" s="2"/>
      <c r="AR2172" s="1"/>
      <c r="AS2172" t="s">
        <v>415</v>
      </c>
      <c r="AT2172" t="s">
        <v>415</v>
      </c>
      <c r="AU2172" t="s">
        <v>415</v>
      </c>
      <c r="AV2172" t="s">
        <v>415</v>
      </c>
      <c r="AW2172" t="s">
        <v>409</v>
      </c>
      <c r="AX2172" s="2">
        <v>46348</v>
      </c>
      <c r="AY2172" s="2">
        <v>46358</v>
      </c>
      <c r="AZ2172" t="s">
        <v>1960</v>
      </c>
      <c r="BA2172" t="s">
        <v>1960</v>
      </c>
    </row>
    <row r="2173" spans="1:53">
      <c r="A2173" t="s">
        <v>6219</v>
      </c>
      <c r="B2173" t="s">
        <v>6223</v>
      </c>
      <c r="C2173" t="s">
        <v>1964</v>
      </c>
      <c r="D2173">
        <v>15</v>
      </c>
      <c r="E2173" t="s">
        <v>1961</v>
      </c>
      <c r="F2173" t="s">
        <v>1962</v>
      </c>
      <c r="G2173" t="s">
        <v>2087</v>
      </c>
      <c r="H2173" t="s">
        <v>415</v>
      </c>
      <c r="I2173" t="s">
        <v>1960</v>
      </c>
      <c r="J2173" t="s">
        <v>415</v>
      </c>
      <c r="K2173" t="s">
        <v>415</v>
      </c>
      <c r="L2173" t="s">
        <v>1960</v>
      </c>
      <c r="M2173" s="2">
        <v>46350</v>
      </c>
      <c r="N2173" s="2">
        <v>46357</v>
      </c>
      <c r="O2173">
        <v>8</v>
      </c>
      <c r="P2173">
        <v>0</v>
      </c>
      <c r="Q2173">
        <v>0</v>
      </c>
      <c r="R2173">
        <v>0</v>
      </c>
      <c r="S2173" t="s">
        <v>1999</v>
      </c>
      <c r="T2173" t="s">
        <v>2213</v>
      </c>
      <c r="U2173" t="s">
        <v>1969</v>
      </c>
      <c r="V2173" t="s">
        <v>2002</v>
      </c>
      <c r="W2173" t="s">
        <v>2001</v>
      </c>
      <c r="X2173" t="s">
        <v>415</v>
      </c>
      <c r="Y2173" t="s">
        <v>415</v>
      </c>
      <c r="Z2173" t="s">
        <v>2214</v>
      </c>
      <c r="AA2173" t="s">
        <v>1972</v>
      </c>
      <c r="AB2173" t="s">
        <v>1973</v>
      </c>
      <c r="AC2173" t="s">
        <v>1974</v>
      </c>
      <c r="AD2173" t="s">
        <v>1969</v>
      </c>
      <c r="AE2173" t="s">
        <v>2001</v>
      </c>
      <c r="AF2173" t="s">
        <v>2002</v>
      </c>
      <c r="AG2173" t="s">
        <v>415</v>
      </c>
      <c r="AH2173" t="s">
        <v>409</v>
      </c>
      <c r="AI2173" t="s">
        <v>2030</v>
      </c>
      <c r="AJ2173" s="2">
        <v>46348</v>
      </c>
      <c r="AK2173" s="1">
        <v>0.53055555555555556</v>
      </c>
      <c r="AL2173" t="s">
        <v>2031</v>
      </c>
      <c r="AM2173" t="s">
        <v>415</v>
      </c>
      <c r="AN2173" t="s">
        <v>415</v>
      </c>
      <c r="AO2173" t="s">
        <v>415</v>
      </c>
      <c r="AP2173" t="s">
        <v>415</v>
      </c>
      <c r="AQ2173" s="2"/>
      <c r="AR2173" s="1"/>
      <c r="AS2173" t="s">
        <v>415</v>
      </c>
      <c r="AT2173" t="s">
        <v>415</v>
      </c>
      <c r="AU2173" t="s">
        <v>415</v>
      </c>
      <c r="AV2173" t="s">
        <v>415</v>
      </c>
      <c r="AW2173" t="s">
        <v>409</v>
      </c>
      <c r="AX2173" s="2">
        <v>46348</v>
      </c>
      <c r="AY2173" s="2">
        <v>46358</v>
      </c>
      <c r="AZ2173" t="s">
        <v>1960</v>
      </c>
      <c r="BA2173" t="s">
        <v>1960</v>
      </c>
    </row>
    <row r="2174" spans="1:53">
      <c r="A2174" t="s">
        <v>6224</v>
      </c>
      <c r="B2174" t="s">
        <v>6225</v>
      </c>
      <c r="C2174" t="s">
        <v>1960</v>
      </c>
      <c r="D2174">
        <v>59</v>
      </c>
      <c r="E2174" t="s">
        <v>1961</v>
      </c>
      <c r="F2174" t="s">
        <v>1962</v>
      </c>
      <c r="G2174" t="s">
        <v>1963</v>
      </c>
      <c r="H2174" t="s">
        <v>415</v>
      </c>
      <c r="I2174" t="s">
        <v>1960</v>
      </c>
      <c r="J2174" t="s">
        <v>1965</v>
      </c>
      <c r="K2174" t="s">
        <v>415</v>
      </c>
      <c r="L2174" t="s">
        <v>1960</v>
      </c>
      <c r="M2174" s="2">
        <v>46349</v>
      </c>
      <c r="N2174" s="2">
        <v>46357</v>
      </c>
      <c r="O2174">
        <v>9</v>
      </c>
      <c r="P2174">
        <v>1</v>
      </c>
      <c r="Q2174">
        <v>1</v>
      </c>
      <c r="R2174">
        <v>0</v>
      </c>
      <c r="S2174" t="s">
        <v>1999</v>
      </c>
      <c r="T2174" t="s">
        <v>3349</v>
      </c>
      <c r="U2174" t="s">
        <v>1970</v>
      </c>
      <c r="V2174" t="s">
        <v>1988</v>
      </c>
      <c r="W2174" t="s">
        <v>2002</v>
      </c>
      <c r="X2174" t="s">
        <v>2001</v>
      </c>
      <c r="Y2174" t="s">
        <v>1969</v>
      </c>
      <c r="Z2174" t="s">
        <v>2703</v>
      </c>
      <c r="AA2174" t="s">
        <v>1972</v>
      </c>
      <c r="AB2174" t="s">
        <v>1973</v>
      </c>
      <c r="AC2174" t="s">
        <v>1974</v>
      </c>
      <c r="AD2174" t="s">
        <v>1970</v>
      </c>
      <c r="AE2174" t="s">
        <v>1988</v>
      </c>
      <c r="AF2174" t="s">
        <v>2002</v>
      </c>
      <c r="AG2174" t="s">
        <v>415</v>
      </c>
      <c r="AH2174" t="s">
        <v>409</v>
      </c>
      <c r="AI2174" t="s">
        <v>1975</v>
      </c>
      <c r="AJ2174" s="2">
        <v>46348</v>
      </c>
      <c r="AK2174" s="1">
        <v>0.40625</v>
      </c>
      <c r="AL2174" t="s">
        <v>415</v>
      </c>
      <c r="AM2174" t="s">
        <v>1976</v>
      </c>
      <c r="AN2174" t="s">
        <v>1990</v>
      </c>
      <c r="AO2174" t="s">
        <v>1991</v>
      </c>
      <c r="AP2174" t="s">
        <v>1975</v>
      </c>
      <c r="AQ2174" s="2">
        <v>46358</v>
      </c>
      <c r="AR2174" s="1">
        <v>0.4861111111111111</v>
      </c>
      <c r="AS2174" t="s">
        <v>415</v>
      </c>
      <c r="AT2174" t="s">
        <v>1976</v>
      </c>
      <c r="AU2174" t="s">
        <v>1990</v>
      </c>
      <c r="AV2174" t="s">
        <v>2004</v>
      </c>
      <c r="AW2174" t="s">
        <v>409</v>
      </c>
      <c r="AX2174" s="2">
        <v>46348</v>
      </c>
      <c r="AY2174" s="2">
        <v>46358</v>
      </c>
      <c r="AZ2174" t="s">
        <v>1960</v>
      </c>
      <c r="BA2174" t="s">
        <v>1964</v>
      </c>
    </row>
    <row r="2175" spans="1:53">
      <c r="A2175" t="s">
        <v>6224</v>
      </c>
      <c r="B2175" t="s">
        <v>6226</v>
      </c>
      <c r="C2175" t="s">
        <v>1960</v>
      </c>
      <c r="D2175">
        <v>27</v>
      </c>
      <c r="E2175" t="s">
        <v>1961</v>
      </c>
      <c r="F2175" t="s">
        <v>1962</v>
      </c>
      <c r="G2175" t="s">
        <v>1963</v>
      </c>
      <c r="H2175" t="s">
        <v>415</v>
      </c>
      <c r="I2175" t="s">
        <v>1960</v>
      </c>
      <c r="J2175" t="s">
        <v>1965</v>
      </c>
      <c r="K2175" t="s">
        <v>1986</v>
      </c>
      <c r="L2175" t="s">
        <v>1960</v>
      </c>
      <c r="M2175" s="2">
        <v>46349</v>
      </c>
      <c r="N2175" s="2">
        <v>46357</v>
      </c>
      <c r="O2175">
        <v>9</v>
      </c>
      <c r="P2175">
        <v>1</v>
      </c>
      <c r="Q2175">
        <v>1</v>
      </c>
      <c r="R2175">
        <v>0</v>
      </c>
      <c r="S2175" t="s">
        <v>1999</v>
      </c>
      <c r="T2175" t="s">
        <v>3349</v>
      </c>
      <c r="U2175" t="s">
        <v>1970</v>
      </c>
      <c r="V2175" t="s">
        <v>1988</v>
      </c>
      <c r="W2175" t="s">
        <v>2002</v>
      </c>
      <c r="X2175" t="s">
        <v>2001</v>
      </c>
      <c r="Y2175" t="s">
        <v>1969</v>
      </c>
      <c r="Z2175" t="s">
        <v>2703</v>
      </c>
      <c r="AA2175" t="s">
        <v>1972</v>
      </c>
      <c r="AB2175" t="s">
        <v>1973</v>
      </c>
      <c r="AC2175" t="s">
        <v>1974</v>
      </c>
      <c r="AD2175" t="s">
        <v>1970</v>
      </c>
      <c r="AE2175" t="s">
        <v>1988</v>
      </c>
      <c r="AF2175" t="s">
        <v>2002</v>
      </c>
      <c r="AG2175" t="s">
        <v>415</v>
      </c>
      <c r="AH2175" t="s">
        <v>409</v>
      </c>
      <c r="AI2175" t="s">
        <v>1975</v>
      </c>
      <c r="AJ2175" s="2">
        <v>46348</v>
      </c>
      <c r="AK2175" s="1">
        <v>0.40625</v>
      </c>
      <c r="AL2175" t="s">
        <v>415</v>
      </c>
      <c r="AM2175" t="s">
        <v>1976</v>
      </c>
      <c r="AN2175" t="s">
        <v>1990</v>
      </c>
      <c r="AO2175" t="s">
        <v>1991</v>
      </c>
      <c r="AP2175" t="s">
        <v>1975</v>
      </c>
      <c r="AQ2175" s="2">
        <v>46358</v>
      </c>
      <c r="AR2175" s="1">
        <v>0.4861111111111111</v>
      </c>
      <c r="AS2175" t="s">
        <v>415</v>
      </c>
      <c r="AT2175" t="s">
        <v>1976</v>
      </c>
      <c r="AU2175" t="s">
        <v>1990</v>
      </c>
      <c r="AV2175" t="s">
        <v>2004</v>
      </c>
      <c r="AW2175" t="s">
        <v>409</v>
      </c>
      <c r="AX2175" s="2">
        <v>46348</v>
      </c>
      <c r="AY2175" s="2">
        <v>46358</v>
      </c>
      <c r="AZ2175" t="s">
        <v>1960</v>
      </c>
      <c r="BA2175" t="s">
        <v>1964</v>
      </c>
    </row>
    <row r="2176" spans="1:53">
      <c r="A2176" t="s">
        <v>6224</v>
      </c>
      <c r="B2176" t="s">
        <v>6227</v>
      </c>
      <c r="C2176" t="s">
        <v>1960</v>
      </c>
      <c r="D2176">
        <v>24</v>
      </c>
      <c r="E2176" t="s">
        <v>2006</v>
      </c>
      <c r="F2176" t="s">
        <v>1962</v>
      </c>
      <c r="G2176" t="s">
        <v>1963</v>
      </c>
      <c r="H2176" t="s">
        <v>1985</v>
      </c>
      <c r="I2176" t="s">
        <v>1964</v>
      </c>
      <c r="J2176" t="s">
        <v>1965</v>
      </c>
      <c r="K2176" t="s">
        <v>415</v>
      </c>
      <c r="L2176" t="s">
        <v>1964</v>
      </c>
      <c r="M2176" s="2">
        <v>46349</v>
      </c>
      <c r="N2176" s="2">
        <v>46357</v>
      </c>
      <c r="O2176">
        <v>9</v>
      </c>
      <c r="P2176">
        <v>1</v>
      </c>
      <c r="Q2176">
        <v>1</v>
      </c>
      <c r="R2176">
        <v>0</v>
      </c>
      <c r="S2176" t="s">
        <v>1999</v>
      </c>
      <c r="T2176" t="s">
        <v>3349</v>
      </c>
      <c r="U2176" t="s">
        <v>1970</v>
      </c>
      <c r="V2176" t="s">
        <v>1988</v>
      </c>
      <c r="W2176" t="s">
        <v>2002</v>
      </c>
      <c r="X2176" t="s">
        <v>2001</v>
      </c>
      <c r="Y2176" t="s">
        <v>1969</v>
      </c>
      <c r="Z2176" t="s">
        <v>2703</v>
      </c>
      <c r="AA2176" t="s">
        <v>1972</v>
      </c>
      <c r="AB2176" t="s">
        <v>1973</v>
      </c>
      <c r="AC2176" t="s">
        <v>1974</v>
      </c>
      <c r="AD2176" t="s">
        <v>1970</v>
      </c>
      <c r="AE2176" t="s">
        <v>1988</v>
      </c>
      <c r="AF2176" t="s">
        <v>2002</v>
      </c>
      <c r="AG2176" t="s">
        <v>415</v>
      </c>
      <c r="AH2176" t="s">
        <v>409</v>
      </c>
      <c r="AI2176" t="s">
        <v>1975</v>
      </c>
      <c r="AJ2176" s="2">
        <v>46348</v>
      </c>
      <c r="AK2176" s="1">
        <v>0.40625</v>
      </c>
      <c r="AL2176" t="s">
        <v>415</v>
      </c>
      <c r="AM2176" t="s">
        <v>1976</v>
      </c>
      <c r="AN2176" t="s">
        <v>1990</v>
      </c>
      <c r="AO2176" t="s">
        <v>1991</v>
      </c>
      <c r="AP2176" t="s">
        <v>1975</v>
      </c>
      <c r="AQ2176" s="2">
        <v>46358</v>
      </c>
      <c r="AR2176" s="1">
        <v>0.4861111111111111</v>
      </c>
      <c r="AS2176" t="s">
        <v>415</v>
      </c>
      <c r="AT2176" t="s">
        <v>1976</v>
      </c>
      <c r="AU2176" t="s">
        <v>1990</v>
      </c>
      <c r="AV2176" t="s">
        <v>2004</v>
      </c>
      <c r="AW2176" t="s">
        <v>409</v>
      </c>
      <c r="AX2176" s="2">
        <v>46348</v>
      </c>
      <c r="AY2176" s="2">
        <v>46358</v>
      </c>
      <c r="AZ2176" t="s">
        <v>1960</v>
      </c>
      <c r="BA2176" t="s">
        <v>1964</v>
      </c>
    </row>
    <row r="2177" spans="1:53">
      <c r="A2177" t="s">
        <v>6228</v>
      </c>
      <c r="B2177" t="s">
        <v>6229</v>
      </c>
      <c r="C2177" t="s">
        <v>1960</v>
      </c>
      <c r="D2177">
        <v>50</v>
      </c>
      <c r="E2177" t="s">
        <v>1961</v>
      </c>
      <c r="F2177" t="s">
        <v>1962</v>
      </c>
      <c r="G2177" t="s">
        <v>2045</v>
      </c>
      <c r="H2177" t="s">
        <v>1985</v>
      </c>
      <c r="I2177" t="s">
        <v>1960</v>
      </c>
      <c r="J2177" t="s">
        <v>1986</v>
      </c>
      <c r="K2177" t="s">
        <v>3740</v>
      </c>
      <c r="L2177" t="s">
        <v>1960</v>
      </c>
      <c r="M2177" s="2">
        <v>46349</v>
      </c>
      <c r="N2177" s="2">
        <v>46355</v>
      </c>
      <c r="O2177">
        <v>7</v>
      </c>
      <c r="P2177">
        <v>0</v>
      </c>
      <c r="Q2177">
        <v>0</v>
      </c>
      <c r="R2177">
        <v>0</v>
      </c>
      <c r="S2177" t="s">
        <v>1999</v>
      </c>
      <c r="T2177" t="s">
        <v>6230</v>
      </c>
      <c r="U2177" t="s">
        <v>1988</v>
      </c>
      <c r="V2177" t="s">
        <v>1969</v>
      </c>
      <c r="W2177" t="s">
        <v>1970</v>
      </c>
      <c r="X2177" t="s">
        <v>2001</v>
      </c>
      <c r="Y2177" t="s">
        <v>415</v>
      </c>
      <c r="Z2177" t="s">
        <v>2408</v>
      </c>
      <c r="AA2177" t="s">
        <v>1972</v>
      </c>
      <c r="AB2177" t="s">
        <v>1973</v>
      </c>
      <c r="AC2177" t="s">
        <v>1974</v>
      </c>
      <c r="AD2177" t="s">
        <v>1969</v>
      </c>
      <c r="AE2177" t="s">
        <v>1988</v>
      </c>
      <c r="AF2177" t="s">
        <v>415</v>
      </c>
      <c r="AG2177" t="s">
        <v>415</v>
      </c>
      <c r="AH2177" t="s">
        <v>355</v>
      </c>
      <c r="AI2177" t="s">
        <v>1975</v>
      </c>
      <c r="AJ2177" s="2">
        <v>46348</v>
      </c>
      <c r="AK2177" s="1">
        <v>0.48958333333333331</v>
      </c>
      <c r="AL2177" t="s">
        <v>415</v>
      </c>
      <c r="AM2177" t="s">
        <v>1976</v>
      </c>
      <c r="AN2177" t="s">
        <v>2481</v>
      </c>
      <c r="AO2177" t="s">
        <v>2844</v>
      </c>
      <c r="AP2177" t="s">
        <v>1975</v>
      </c>
      <c r="AQ2177" s="2">
        <v>46356</v>
      </c>
      <c r="AR2177" s="1">
        <v>0.52430555555555558</v>
      </c>
      <c r="AS2177" t="s">
        <v>415</v>
      </c>
      <c r="AT2177" t="s">
        <v>1976</v>
      </c>
      <c r="AU2177" t="s">
        <v>2481</v>
      </c>
      <c r="AV2177" t="s">
        <v>2845</v>
      </c>
      <c r="AW2177" t="s">
        <v>355</v>
      </c>
      <c r="AX2177" s="2">
        <v>46348</v>
      </c>
      <c r="AY2177" s="2">
        <v>46356</v>
      </c>
      <c r="AZ2177" t="s">
        <v>1960</v>
      </c>
      <c r="BA2177" t="s">
        <v>1964</v>
      </c>
    </row>
    <row r="2178" spans="1:53">
      <c r="A2178" t="s">
        <v>6228</v>
      </c>
      <c r="B2178" t="s">
        <v>6231</v>
      </c>
      <c r="C2178" t="s">
        <v>1960</v>
      </c>
      <c r="D2178">
        <v>53</v>
      </c>
      <c r="E2178" t="s">
        <v>2006</v>
      </c>
      <c r="F2178" t="s">
        <v>1962</v>
      </c>
      <c r="G2178" t="s">
        <v>2045</v>
      </c>
      <c r="H2178" t="s">
        <v>1985</v>
      </c>
      <c r="I2178" t="s">
        <v>1964</v>
      </c>
      <c r="J2178" t="s">
        <v>1986</v>
      </c>
      <c r="K2178" t="s">
        <v>415</v>
      </c>
      <c r="L2178" t="s">
        <v>1960</v>
      </c>
      <c r="M2178" s="2">
        <v>46349</v>
      </c>
      <c r="N2178" s="2">
        <v>46355</v>
      </c>
      <c r="O2178">
        <v>7</v>
      </c>
      <c r="P2178">
        <v>0</v>
      </c>
      <c r="Q2178">
        <v>0</v>
      </c>
      <c r="R2178">
        <v>0</v>
      </c>
      <c r="S2178" t="s">
        <v>1999</v>
      </c>
      <c r="T2178" t="s">
        <v>6230</v>
      </c>
      <c r="U2178" t="s">
        <v>1988</v>
      </c>
      <c r="V2178" t="s">
        <v>1969</v>
      </c>
      <c r="W2178" t="s">
        <v>1970</v>
      </c>
      <c r="X2178" t="s">
        <v>2001</v>
      </c>
      <c r="Y2178" t="s">
        <v>415</v>
      </c>
      <c r="Z2178" t="s">
        <v>2408</v>
      </c>
      <c r="AA2178" t="s">
        <v>1972</v>
      </c>
      <c r="AB2178" t="s">
        <v>1973</v>
      </c>
      <c r="AC2178" t="s">
        <v>1974</v>
      </c>
      <c r="AD2178" t="s">
        <v>1969</v>
      </c>
      <c r="AE2178" t="s">
        <v>1988</v>
      </c>
      <c r="AF2178" t="s">
        <v>415</v>
      </c>
      <c r="AG2178" t="s">
        <v>415</v>
      </c>
      <c r="AH2178" t="s">
        <v>355</v>
      </c>
      <c r="AI2178" t="s">
        <v>1975</v>
      </c>
      <c r="AJ2178" s="2">
        <v>46348</v>
      </c>
      <c r="AK2178" s="1">
        <v>0.48958333333333331</v>
      </c>
      <c r="AL2178" t="s">
        <v>415</v>
      </c>
      <c r="AM2178" t="s">
        <v>1976</v>
      </c>
      <c r="AN2178" t="s">
        <v>2481</v>
      </c>
      <c r="AO2178" t="s">
        <v>2844</v>
      </c>
      <c r="AP2178" t="s">
        <v>1975</v>
      </c>
      <c r="AQ2178" s="2">
        <v>46356</v>
      </c>
      <c r="AR2178" s="1">
        <v>0.52430555555555558</v>
      </c>
      <c r="AS2178" t="s">
        <v>415</v>
      </c>
      <c r="AT2178" t="s">
        <v>1976</v>
      </c>
      <c r="AU2178" t="s">
        <v>2481</v>
      </c>
      <c r="AV2178" t="s">
        <v>2845</v>
      </c>
      <c r="AW2178" t="s">
        <v>355</v>
      </c>
      <c r="AX2178" s="2">
        <v>46348</v>
      </c>
      <c r="AY2178" s="2">
        <v>46356</v>
      </c>
      <c r="AZ2178" t="s">
        <v>1960</v>
      </c>
      <c r="BA2178" t="s">
        <v>1964</v>
      </c>
    </row>
    <row r="2179" spans="1:53">
      <c r="A2179" t="s">
        <v>6232</v>
      </c>
      <c r="B2179" t="s">
        <v>152</v>
      </c>
      <c r="C2179" t="s">
        <v>1960</v>
      </c>
      <c r="D2179">
        <v>37</v>
      </c>
      <c r="E2179" t="s">
        <v>1961</v>
      </c>
      <c r="F2179" t="s">
        <v>1962</v>
      </c>
      <c r="G2179" t="s">
        <v>2008</v>
      </c>
      <c r="H2179" t="s">
        <v>1985</v>
      </c>
      <c r="I2179" t="s">
        <v>1960</v>
      </c>
      <c r="J2179" t="s">
        <v>2009</v>
      </c>
      <c r="K2179" t="s">
        <v>6233</v>
      </c>
      <c r="L2179" t="s">
        <v>1964</v>
      </c>
      <c r="M2179" s="2">
        <v>46351</v>
      </c>
      <c r="N2179" s="2">
        <v>46356</v>
      </c>
      <c r="O2179">
        <v>6</v>
      </c>
      <c r="P2179">
        <v>0</v>
      </c>
      <c r="Q2179">
        <v>0</v>
      </c>
      <c r="R2179">
        <v>0</v>
      </c>
      <c r="S2179" t="s">
        <v>1999</v>
      </c>
      <c r="T2179" t="s">
        <v>4385</v>
      </c>
      <c r="U2179" t="s">
        <v>2002</v>
      </c>
      <c r="V2179" t="s">
        <v>2001</v>
      </c>
      <c r="W2179" t="s">
        <v>1969</v>
      </c>
      <c r="X2179" t="s">
        <v>1970</v>
      </c>
      <c r="Y2179" t="s">
        <v>415</v>
      </c>
      <c r="Z2179" t="s">
        <v>2062</v>
      </c>
      <c r="AA2179" t="s">
        <v>1972</v>
      </c>
      <c r="AB2179" t="s">
        <v>1973</v>
      </c>
      <c r="AC2179" t="s">
        <v>1974</v>
      </c>
      <c r="AD2179" t="s">
        <v>2002</v>
      </c>
      <c r="AE2179" t="s">
        <v>415</v>
      </c>
      <c r="AF2179" t="s">
        <v>415</v>
      </c>
      <c r="AG2179" t="s">
        <v>415</v>
      </c>
      <c r="AH2179" t="s">
        <v>410</v>
      </c>
      <c r="AI2179" t="s">
        <v>1975</v>
      </c>
      <c r="AJ2179" s="2">
        <v>46350</v>
      </c>
      <c r="AK2179" s="1">
        <v>0.50694444444444442</v>
      </c>
      <c r="AL2179" t="s">
        <v>415</v>
      </c>
      <c r="AM2179" t="s">
        <v>1976</v>
      </c>
      <c r="AN2179" t="s">
        <v>3705</v>
      </c>
      <c r="AO2179" t="s">
        <v>4780</v>
      </c>
      <c r="AP2179" t="s">
        <v>1979</v>
      </c>
      <c r="AQ2179" s="2">
        <v>46357</v>
      </c>
      <c r="AR2179" s="1">
        <v>0.45833333333333331</v>
      </c>
      <c r="AS2179" t="s">
        <v>3237</v>
      </c>
      <c r="AT2179" t="s">
        <v>415</v>
      </c>
      <c r="AU2179" t="s">
        <v>415</v>
      </c>
      <c r="AV2179" t="s">
        <v>415</v>
      </c>
      <c r="AW2179" t="s">
        <v>9</v>
      </c>
      <c r="AX2179" s="2">
        <v>46350</v>
      </c>
      <c r="AY2179" s="2">
        <v>46357</v>
      </c>
      <c r="AZ2179" t="s">
        <v>1960</v>
      </c>
      <c r="BA2179" t="s">
        <v>1964</v>
      </c>
    </row>
    <row r="2180" spans="1:53">
      <c r="A2180" t="s">
        <v>6232</v>
      </c>
      <c r="B2180" t="s">
        <v>153</v>
      </c>
      <c r="C2180" t="s">
        <v>1960</v>
      </c>
      <c r="D2180">
        <v>44</v>
      </c>
      <c r="E2180" t="s">
        <v>2006</v>
      </c>
      <c r="F2180" t="s">
        <v>1962</v>
      </c>
      <c r="G2180" t="s">
        <v>2008</v>
      </c>
      <c r="H2180" t="s">
        <v>1985</v>
      </c>
      <c r="I2180" t="s">
        <v>1964</v>
      </c>
      <c r="J2180" t="s">
        <v>2009</v>
      </c>
      <c r="K2180" t="s">
        <v>6234</v>
      </c>
      <c r="L2180" t="s">
        <v>1964</v>
      </c>
      <c r="M2180" s="2">
        <v>46351</v>
      </c>
      <c r="N2180" s="2">
        <v>46356</v>
      </c>
      <c r="O2180">
        <v>6</v>
      </c>
      <c r="P2180">
        <v>0</v>
      </c>
      <c r="Q2180">
        <v>0</v>
      </c>
      <c r="R2180">
        <v>0</v>
      </c>
      <c r="S2180" t="s">
        <v>1999</v>
      </c>
      <c r="T2180" t="s">
        <v>4385</v>
      </c>
      <c r="U2180" t="s">
        <v>2002</v>
      </c>
      <c r="V2180" t="s">
        <v>2001</v>
      </c>
      <c r="W2180" t="s">
        <v>1969</v>
      </c>
      <c r="X2180" t="s">
        <v>1970</v>
      </c>
      <c r="Y2180" t="s">
        <v>415</v>
      </c>
      <c r="Z2180" t="s">
        <v>2062</v>
      </c>
      <c r="AA2180" t="s">
        <v>1972</v>
      </c>
      <c r="AB2180" t="s">
        <v>1973</v>
      </c>
      <c r="AC2180" t="s">
        <v>1974</v>
      </c>
      <c r="AD2180" t="s">
        <v>2002</v>
      </c>
      <c r="AE2180" t="s">
        <v>415</v>
      </c>
      <c r="AF2180" t="s">
        <v>415</v>
      </c>
      <c r="AG2180" t="s">
        <v>415</v>
      </c>
      <c r="AH2180" t="s">
        <v>410</v>
      </c>
      <c r="AI2180" t="s">
        <v>1975</v>
      </c>
      <c r="AJ2180" s="2">
        <v>46350</v>
      </c>
      <c r="AK2180" s="1">
        <v>0.50694444444444442</v>
      </c>
      <c r="AL2180" t="s">
        <v>415</v>
      </c>
      <c r="AM2180" t="s">
        <v>1976</v>
      </c>
      <c r="AN2180" t="s">
        <v>3705</v>
      </c>
      <c r="AO2180" t="s">
        <v>4780</v>
      </c>
      <c r="AP2180" t="s">
        <v>1979</v>
      </c>
      <c r="AQ2180" s="2">
        <v>46357</v>
      </c>
      <c r="AR2180" s="1">
        <v>0.45833333333333331</v>
      </c>
      <c r="AS2180" t="s">
        <v>3237</v>
      </c>
      <c r="AT2180" t="s">
        <v>415</v>
      </c>
      <c r="AU2180" t="s">
        <v>415</v>
      </c>
      <c r="AV2180" t="s">
        <v>415</v>
      </c>
      <c r="AW2180" t="s">
        <v>9</v>
      </c>
      <c r="AX2180" s="2">
        <v>46350</v>
      </c>
      <c r="AY2180" s="2">
        <v>46357</v>
      </c>
      <c r="AZ2180" t="s">
        <v>1960</v>
      </c>
      <c r="BA2180" t="s">
        <v>1964</v>
      </c>
    </row>
    <row r="2181" spans="1:53">
      <c r="A2181" t="s">
        <v>6232</v>
      </c>
      <c r="B2181" t="s">
        <v>154</v>
      </c>
      <c r="C2181" t="s">
        <v>1960</v>
      </c>
      <c r="D2181">
        <v>36</v>
      </c>
      <c r="E2181" t="s">
        <v>2006</v>
      </c>
      <c r="F2181" t="s">
        <v>1962</v>
      </c>
      <c r="G2181" t="s">
        <v>2008</v>
      </c>
      <c r="H2181" t="s">
        <v>1985</v>
      </c>
      <c r="I2181" t="s">
        <v>1960</v>
      </c>
      <c r="J2181" t="s">
        <v>2009</v>
      </c>
      <c r="K2181" t="s">
        <v>415</v>
      </c>
      <c r="L2181" t="s">
        <v>1960</v>
      </c>
      <c r="M2181" s="2">
        <v>46351</v>
      </c>
      <c r="N2181" s="2">
        <v>46356</v>
      </c>
      <c r="O2181">
        <v>6</v>
      </c>
      <c r="P2181">
        <v>0</v>
      </c>
      <c r="Q2181">
        <v>0</v>
      </c>
      <c r="R2181">
        <v>0</v>
      </c>
      <c r="S2181" t="s">
        <v>1999</v>
      </c>
      <c r="T2181" t="s">
        <v>4385</v>
      </c>
      <c r="U2181" t="s">
        <v>2002</v>
      </c>
      <c r="V2181" t="s">
        <v>2001</v>
      </c>
      <c r="W2181" t="s">
        <v>1969</v>
      </c>
      <c r="X2181" t="s">
        <v>1970</v>
      </c>
      <c r="Y2181" t="s">
        <v>415</v>
      </c>
      <c r="Z2181" t="s">
        <v>2062</v>
      </c>
      <c r="AA2181" t="s">
        <v>1972</v>
      </c>
      <c r="AB2181" t="s">
        <v>1973</v>
      </c>
      <c r="AC2181" t="s">
        <v>1974</v>
      </c>
      <c r="AD2181" t="s">
        <v>2002</v>
      </c>
      <c r="AE2181" t="s">
        <v>415</v>
      </c>
      <c r="AF2181" t="s">
        <v>415</v>
      </c>
      <c r="AG2181" t="s">
        <v>415</v>
      </c>
      <c r="AH2181" t="s">
        <v>410</v>
      </c>
      <c r="AI2181" t="s">
        <v>1975</v>
      </c>
      <c r="AJ2181" s="2">
        <v>46350</v>
      </c>
      <c r="AK2181" s="1">
        <v>0.50694444444444442</v>
      </c>
      <c r="AL2181" t="s">
        <v>415</v>
      </c>
      <c r="AM2181" t="s">
        <v>1976</v>
      </c>
      <c r="AN2181" t="s">
        <v>3705</v>
      </c>
      <c r="AO2181" t="s">
        <v>4780</v>
      </c>
      <c r="AP2181" t="s">
        <v>1979</v>
      </c>
      <c r="AQ2181" s="2">
        <v>46357</v>
      </c>
      <c r="AR2181" s="1">
        <v>0.45833333333333331</v>
      </c>
      <c r="AS2181" t="s">
        <v>3237</v>
      </c>
      <c r="AT2181" t="s">
        <v>415</v>
      </c>
      <c r="AU2181" t="s">
        <v>415</v>
      </c>
      <c r="AV2181" t="s">
        <v>415</v>
      </c>
      <c r="AW2181" t="s">
        <v>9</v>
      </c>
      <c r="AX2181" s="2">
        <v>46350</v>
      </c>
      <c r="AY2181" s="2">
        <v>46357</v>
      </c>
      <c r="AZ2181" t="s">
        <v>1960</v>
      </c>
      <c r="BA2181" t="s">
        <v>1964</v>
      </c>
    </row>
    <row r="2182" spans="1:53">
      <c r="A2182" t="s">
        <v>6232</v>
      </c>
      <c r="B2182" t="s">
        <v>155</v>
      </c>
      <c r="C2182" t="s">
        <v>1960</v>
      </c>
      <c r="D2182">
        <v>34</v>
      </c>
      <c r="E2182" t="s">
        <v>1961</v>
      </c>
      <c r="F2182" t="s">
        <v>1962</v>
      </c>
      <c r="G2182" t="s">
        <v>2008</v>
      </c>
      <c r="H2182" t="s">
        <v>1985</v>
      </c>
      <c r="I2182" t="s">
        <v>1960</v>
      </c>
      <c r="J2182" t="s">
        <v>2009</v>
      </c>
      <c r="K2182" t="s">
        <v>415</v>
      </c>
      <c r="L2182" t="s">
        <v>1960</v>
      </c>
      <c r="M2182" s="2">
        <v>46351</v>
      </c>
      <c r="N2182" s="2">
        <v>46356</v>
      </c>
      <c r="O2182">
        <v>6</v>
      </c>
      <c r="P2182">
        <v>0</v>
      </c>
      <c r="Q2182">
        <v>0</v>
      </c>
      <c r="R2182">
        <v>0</v>
      </c>
      <c r="S2182" t="s">
        <v>1999</v>
      </c>
      <c r="T2182" t="s">
        <v>4385</v>
      </c>
      <c r="U2182" t="s">
        <v>2002</v>
      </c>
      <c r="V2182" t="s">
        <v>2001</v>
      </c>
      <c r="W2182" t="s">
        <v>1969</v>
      </c>
      <c r="X2182" t="s">
        <v>1970</v>
      </c>
      <c r="Y2182" t="s">
        <v>415</v>
      </c>
      <c r="Z2182" t="s">
        <v>2062</v>
      </c>
      <c r="AA2182" t="s">
        <v>1972</v>
      </c>
      <c r="AB2182" t="s">
        <v>1973</v>
      </c>
      <c r="AC2182" t="s">
        <v>1974</v>
      </c>
      <c r="AD2182" t="s">
        <v>2002</v>
      </c>
      <c r="AE2182" t="s">
        <v>415</v>
      </c>
      <c r="AF2182" t="s">
        <v>415</v>
      </c>
      <c r="AG2182" t="s">
        <v>415</v>
      </c>
      <c r="AH2182" t="s">
        <v>410</v>
      </c>
      <c r="AI2182" t="s">
        <v>1975</v>
      </c>
      <c r="AJ2182" s="2">
        <v>46350</v>
      </c>
      <c r="AK2182" s="1">
        <v>0.50694444444444442</v>
      </c>
      <c r="AL2182" t="s">
        <v>415</v>
      </c>
      <c r="AM2182" t="s">
        <v>1976</v>
      </c>
      <c r="AN2182" t="s">
        <v>3705</v>
      </c>
      <c r="AO2182" t="s">
        <v>4780</v>
      </c>
      <c r="AP2182" t="s">
        <v>1979</v>
      </c>
      <c r="AQ2182" s="2">
        <v>46357</v>
      </c>
      <c r="AR2182" s="1">
        <v>0.45833333333333331</v>
      </c>
      <c r="AS2182" t="s">
        <v>3237</v>
      </c>
      <c r="AT2182" t="s">
        <v>415</v>
      </c>
      <c r="AU2182" t="s">
        <v>415</v>
      </c>
      <c r="AV2182" t="s">
        <v>415</v>
      </c>
      <c r="AW2182" t="s">
        <v>9</v>
      </c>
      <c r="AX2182" s="2">
        <v>46350</v>
      </c>
      <c r="AY2182" s="2">
        <v>46357</v>
      </c>
      <c r="AZ2182" t="s">
        <v>1960</v>
      </c>
      <c r="BA2182" t="s">
        <v>1964</v>
      </c>
    </row>
    <row r="2183" spans="1:53">
      <c r="A2183" t="s">
        <v>6232</v>
      </c>
      <c r="B2183" t="s">
        <v>156</v>
      </c>
      <c r="C2183" t="s">
        <v>1960</v>
      </c>
      <c r="D2183">
        <v>60</v>
      </c>
      <c r="E2183" t="s">
        <v>2006</v>
      </c>
      <c r="F2183" t="s">
        <v>1962</v>
      </c>
      <c r="G2183" t="s">
        <v>2008</v>
      </c>
      <c r="H2183" t="s">
        <v>1985</v>
      </c>
      <c r="I2183" t="s">
        <v>1960</v>
      </c>
      <c r="J2183" t="s">
        <v>2009</v>
      </c>
      <c r="K2183" t="s">
        <v>2020</v>
      </c>
      <c r="L2183" t="s">
        <v>1960</v>
      </c>
      <c r="M2183" s="2">
        <v>46351</v>
      </c>
      <c r="N2183" s="2">
        <v>46356</v>
      </c>
      <c r="O2183">
        <v>6</v>
      </c>
      <c r="P2183">
        <v>0</v>
      </c>
      <c r="Q2183">
        <v>0</v>
      </c>
      <c r="R2183">
        <v>0</v>
      </c>
      <c r="S2183" t="s">
        <v>1999</v>
      </c>
      <c r="T2183" t="s">
        <v>4385</v>
      </c>
      <c r="U2183" t="s">
        <v>2002</v>
      </c>
      <c r="V2183" t="s">
        <v>2001</v>
      </c>
      <c r="W2183" t="s">
        <v>1969</v>
      </c>
      <c r="X2183" t="s">
        <v>1970</v>
      </c>
      <c r="Y2183" t="s">
        <v>415</v>
      </c>
      <c r="Z2183" t="s">
        <v>2062</v>
      </c>
      <c r="AA2183" t="s">
        <v>1972</v>
      </c>
      <c r="AB2183" t="s">
        <v>1973</v>
      </c>
      <c r="AC2183" t="s">
        <v>1974</v>
      </c>
      <c r="AD2183" t="s">
        <v>2002</v>
      </c>
      <c r="AE2183" t="s">
        <v>415</v>
      </c>
      <c r="AF2183" t="s">
        <v>415</v>
      </c>
      <c r="AG2183" t="s">
        <v>415</v>
      </c>
      <c r="AH2183" t="s">
        <v>410</v>
      </c>
      <c r="AI2183" t="s">
        <v>1975</v>
      </c>
      <c r="AJ2183" s="2">
        <v>46350</v>
      </c>
      <c r="AK2183" s="1">
        <v>0.50694444444444442</v>
      </c>
      <c r="AL2183" t="s">
        <v>415</v>
      </c>
      <c r="AM2183" t="s">
        <v>1976</v>
      </c>
      <c r="AN2183" t="s">
        <v>3705</v>
      </c>
      <c r="AO2183" t="s">
        <v>4780</v>
      </c>
      <c r="AP2183" t="s">
        <v>1979</v>
      </c>
      <c r="AQ2183" s="2">
        <v>46357</v>
      </c>
      <c r="AR2183" s="1">
        <v>0.45833333333333331</v>
      </c>
      <c r="AS2183" t="s">
        <v>3237</v>
      </c>
      <c r="AT2183" t="s">
        <v>415</v>
      </c>
      <c r="AU2183" t="s">
        <v>415</v>
      </c>
      <c r="AV2183" t="s">
        <v>415</v>
      </c>
      <c r="AW2183" t="s">
        <v>9</v>
      </c>
      <c r="AX2183" s="2">
        <v>46350</v>
      </c>
      <c r="AY2183" s="2">
        <v>46357</v>
      </c>
      <c r="AZ2183" t="s">
        <v>1960</v>
      </c>
      <c r="BA2183" t="s">
        <v>1964</v>
      </c>
    </row>
    <row r="2184" spans="1:53">
      <c r="A2184" t="s">
        <v>6232</v>
      </c>
      <c r="B2184" t="s">
        <v>157</v>
      </c>
      <c r="C2184" t="s">
        <v>1960</v>
      </c>
      <c r="D2184">
        <v>61</v>
      </c>
      <c r="E2184" t="s">
        <v>1961</v>
      </c>
      <c r="F2184" t="s">
        <v>1962</v>
      </c>
      <c r="G2184" t="s">
        <v>2008</v>
      </c>
      <c r="H2184" t="s">
        <v>1985</v>
      </c>
      <c r="I2184" t="s">
        <v>1960</v>
      </c>
      <c r="J2184" t="s">
        <v>2009</v>
      </c>
      <c r="K2184" t="s">
        <v>415</v>
      </c>
      <c r="L2184" t="s">
        <v>1960</v>
      </c>
      <c r="M2184" s="2">
        <v>46351</v>
      </c>
      <c r="N2184" s="2">
        <v>46356</v>
      </c>
      <c r="O2184">
        <v>6</v>
      </c>
      <c r="P2184">
        <v>0</v>
      </c>
      <c r="Q2184">
        <v>0</v>
      </c>
      <c r="R2184">
        <v>0</v>
      </c>
      <c r="S2184" t="s">
        <v>1999</v>
      </c>
      <c r="T2184" t="s">
        <v>4385</v>
      </c>
      <c r="U2184" t="s">
        <v>2002</v>
      </c>
      <c r="V2184" t="s">
        <v>2001</v>
      </c>
      <c r="W2184" t="s">
        <v>1969</v>
      </c>
      <c r="X2184" t="s">
        <v>1970</v>
      </c>
      <c r="Y2184" t="s">
        <v>415</v>
      </c>
      <c r="Z2184" t="s">
        <v>2062</v>
      </c>
      <c r="AA2184" t="s">
        <v>1972</v>
      </c>
      <c r="AB2184" t="s">
        <v>1973</v>
      </c>
      <c r="AC2184" t="s">
        <v>1974</v>
      </c>
      <c r="AD2184" t="s">
        <v>2002</v>
      </c>
      <c r="AE2184" t="s">
        <v>415</v>
      </c>
      <c r="AF2184" t="s">
        <v>415</v>
      </c>
      <c r="AG2184" t="s">
        <v>415</v>
      </c>
      <c r="AH2184" t="s">
        <v>410</v>
      </c>
      <c r="AI2184" t="s">
        <v>1975</v>
      </c>
      <c r="AJ2184" s="2">
        <v>46350</v>
      </c>
      <c r="AK2184" s="1">
        <v>0.50694444444444442</v>
      </c>
      <c r="AL2184" t="s">
        <v>415</v>
      </c>
      <c r="AM2184" t="s">
        <v>1976</v>
      </c>
      <c r="AN2184" t="s">
        <v>3705</v>
      </c>
      <c r="AO2184" t="s">
        <v>4780</v>
      </c>
      <c r="AP2184" t="s">
        <v>1979</v>
      </c>
      <c r="AQ2184" s="2">
        <v>46357</v>
      </c>
      <c r="AR2184" s="1">
        <v>0.45833333333333331</v>
      </c>
      <c r="AS2184" t="s">
        <v>3237</v>
      </c>
      <c r="AT2184" t="s">
        <v>415</v>
      </c>
      <c r="AU2184" t="s">
        <v>415</v>
      </c>
      <c r="AV2184" t="s">
        <v>415</v>
      </c>
      <c r="AW2184" t="s">
        <v>9</v>
      </c>
      <c r="AX2184" s="2">
        <v>46350</v>
      </c>
      <c r="AY2184" s="2">
        <v>46357</v>
      </c>
      <c r="AZ2184" t="s">
        <v>1960</v>
      </c>
      <c r="BA2184" t="s">
        <v>1964</v>
      </c>
    </row>
    <row r="2185" spans="1:53">
      <c r="A2185" t="s">
        <v>6235</v>
      </c>
      <c r="B2185" t="s">
        <v>6236</v>
      </c>
      <c r="C2185" t="s">
        <v>1960</v>
      </c>
      <c r="D2185">
        <v>54</v>
      </c>
      <c r="E2185" t="s">
        <v>2006</v>
      </c>
      <c r="F2185" t="s">
        <v>1962</v>
      </c>
      <c r="G2185" t="s">
        <v>2045</v>
      </c>
      <c r="H2185" t="s">
        <v>1985</v>
      </c>
      <c r="I2185" t="s">
        <v>1964</v>
      </c>
      <c r="J2185" t="s">
        <v>1986</v>
      </c>
      <c r="K2185" t="s">
        <v>415</v>
      </c>
      <c r="L2185" t="s">
        <v>1960</v>
      </c>
      <c r="M2185" s="2">
        <v>46349</v>
      </c>
      <c r="N2185" s="2">
        <v>46357</v>
      </c>
      <c r="O2185">
        <v>9</v>
      </c>
      <c r="P2185">
        <v>2</v>
      </c>
      <c r="Q2185">
        <v>2</v>
      </c>
      <c r="R2185">
        <v>0</v>
      </c>
      <c r="S2185" t="s">
        <v>1967</v>
      </c>
      <c r="T2185" t="s">
        <v>2099</v>
      </c>
      <c r="U2185" t="s">
        <v>1969</v>
      </c>
      <c r="V2185" t="s">
        <v>2002</v>
      </c>
      <c r="W2185" t="s">
        <v>415</v>
      </c>
      <c r="X2185" t="s">
        <v>415</v>
      </c>
      <c r="Y2185" t="s">
        <v>415</v>
      </c>
      <c r="Z2185" t="s">
        <v>2100</v>
      </c>
      <c r="AA2185" t="s">
        <v>1972</v>
      </c>
      <c r="AB2185" t="s">
        <v>1973</v>
      </c>
      <c r="AC2185" t="s">
        <v>1974</v>
      </c>
      <c r="AD2185" t="s">
        <v>1969</v>
      </c>
      <c r="AE2185" t="s">
        <v>2002</v>
      </c>
      <c r="AF2185" t="s">
        <v>415</v>
      </c>
      <c r="AG2185" t="s">
        <v>415</v>
      </c>
      <c r="AH2185" t="s">
        <v>355</v>
      </c>
      <c r="AI2185" t="s">
        <v>1975</v>
      </c>
      <c r="AJ2185" s="2">
        <v>46348</v>
      </c>
      <c r="AK2185" s="1">
        <v>0.45347222222222222</v>
      </c>
      <c r="AL2185" t="s">
        <v>415</v>
      </c>
      <c r="AM2185" t="s">
        <v>1976</v>
      </c>
      <c r="AN2185" t="s">
        <v>2049</v>
      </c>
      <c r="AO2185" t="s">
        <v>3190</v>
      </c>
      <c r="AP2185" t="s">
        <v>1975</v>
      </c>
      <c r="AQ2185" s="2">
        <v>46360</v>
      </c>
      <c r="AR2185" s="1">
        <v>0.29166666666666669</v>
      </c>
      <c r="AS2185" t="s">
        <v>415</v>
      </c>
      <c r="AT2185" t="s">
        <v>1976</v>
      </c>
      <c r="AU2185" t="s">
        <v>2049</v>
      </c>
      <c r="AV2185" t="s">
        <v>3780</v>
      </c>
      <c r="AW2185" t="s">
        <v>355</v>
      </c>
      <c r="AX2185" s="2">
        <v>46348</v>
      </c>
      <c r="AY2185" s="2">
        <v>46358</v>
      </c>
      <c r="AZ2185" t="s">
        <v>1960</v>
      </c>
      <c r="BA2185" t="s">
        <v>1964</v>
      </c>
    </row>
    <row r="2186" spans="1:53">
      <c r="A2186" t="s">
        <v>6235</v>
      </c>
      <c r="B2186" t="s">
        <v>6237</v>
      </c>
      <c r="C2186" t="s">
        <v>1960</v>
      </c>
      <c r="D2186">
        <v>53</v>
      </c>
      <c r="E2186" t="s">
        <v>1961</v>
      </c>
      <c r="F2186" t="s">
        <v>1962</v>
      </c>
      <c r="G2186" t="s">
        <v>2045</v>
      </c>
      <c r="H2186" t="s">
        <v>1985</v>
      </c>
      <c r="I2186" t="s">
        <v>1960</v>
      </c>
      <c r="J2186" t="s">
        <v>1986</v>
      </c>
      <c r="K2186" t="s">
        <v>415</v>
      </c>
      <c r="L2186" t="s">
        <v>1960</v>
      </c>
      <c r="M2186" s="2">
        <v>46349</v>
      </c>
      <c r="N2186" s="2">
        <v>46357</v>
      </c>
      <c r="O2186">
        <v>9</v>
      </c>
      <c r="P2186">
        <v>2</v>
      </c>
      <c r="Q2186">
        <v>2</v>
      </c>
      <c r="R2186">
        <v>0</v>
      </c>
      <c r="S2186" t="s">
        <v>1967</v>
      </c>
      <c r="T2186" t="s">
        <v>2099</v>
      </c>
      <c r="U2186" t="s">
        <v>1969</v>
      </c>
      <c r="V2186" t="s">
        <v>2002</v>
      </c>
      <c r="W2186" t="s">
        <v>415</v>
      </c>
      <c r="X2186" t="s">
        <v>415</v>
      </c>
      <c r="Y2186" t="s">
        <v>415</v>
      </c>
      <c r="Z2186" t="s">
        <v>2100</v>
      </c>
      <c r="AA2186" t="s">
        <v>1972</v>
      </c>
      <c r="AB2186" t="s">
        <v>1973</v>
      </c>
      <c r="AC2186" t="s">
        <v>1974</v>
      </c>
      <c r="AD2186" t="s">
        <v>1969</v>
      </c>
      <c r="AE2186" t="s">
        <v>2002</v>
      </c>
      <c r="AF2186" t="s">
        <v>415</v>
      </c>
      <c r="AG2186" t="s">
        <v>415</v>
      </c>
      <c r="AH2186" t="s">
        <v>355</v>
      </c>
      <c r="AI2186" t="s">
        <v>1975</v>
      </c>
      <c r="AJ2186" s="2">
        <v>46348</v>
      </c>
      <c r="AK2186" s="1">
        <v>0.45347222222222222</v>
      </c>
      <c r="AL2186" t="s">
        <v>415</v>
      </c>
      <c r="AM2186" t="s">
        <v>1976</v>
      </c>
      <c r="AN2186" t="s">
        <v>2049</v>
      </c>
      <c r="AO2186" t="s">
        <v>3190</v>
      </c>
      <c r="AP2186" t="s">
        <v>1975</v>
      </c>
      <c r="AQ2186" s="2">
        <v>46360</v>
      </c>
      <c r="AR2186" s="1">
        <v>0.29166666666666669</v>
      </c>
      <c r="AS2186" t="s">
        <v>415</v>
      </c>
      <c r="AT2186" t="s">
        <v>1976</v>
      </c>
      <c r="AU2186" t="s">
        <v>2049</v>
      </c>
      <c r="AV2186" t="s">
        <v>3780</v>
      </c>
      <c r="AW2186" t="s">
        <v>355</v>
      </c>
      <c r="AX2186" s="2">
        <v>46348</v>
      </c>
      <c r="AY2186" s="2">
        <v>46358</v>
      </c>
      <c r="AZ2186" t="s">
        <v>1960</v>
      </c>
      <c r="BA2186" t="s">
        <v>1964</v>
      </c>
    </row>
    <row r="2187" spans="1:53">
      <c r="A2187" t="s">
        <v>6235</v>
      </c>
      <c r="B2187" t="s">
        <v>6238</v>
      </c>
      <c r="C2187" t="s">
        <v>1960</v>
      </c>
      <c r="D2187">
        <v>68</v>
      </c>
      <c r="E2187" t="s">
        <v>1961</v>
      </c>
      <c r="F2187" t="s">
        <v>1962</v>
      </c>
      <c r="G2187" t="s">
        <v>2045</v>
      </c>
      <c r="H2187" t="s">
        <v>1985</v>
      </c>
      <c r="I2187" t="s">
        <v>1960</v>
      </c>
      <c r="J2187" t="s">
        <v>1986</v>
      </c>
      <c r="K2187" t="s">
        <v>415</v>
      </c>
      <c r="L2187" t="s">
        <v>1960</v>
      </c>
      <c r="M2187" s="2">
        <v>46349</v>
      </c>
      <c r="N2187" s="2">
        <v>46357</v>
      </c>
      <c r="O2187">
        <v>9</v>
      </c>
      <c r="P2187">
        <v>2</v>
      </c>
      <c r="Q2187">
        <v>2</v>
      </c>
      <c r="R2187">
        <v>0</v>
      </c>
      <c r="S2187" t="s">
        <v>1967</v>
      </c>
      <c r="T2187" t="s">
        <v>2099</v>
      </c>
      <c r="U2187" t="s">
        <v>1969</v>
      </c>
      <c r="V2187" t="s">
        <v>2002</v>
      </c>
      <c r="W2187" t="s">
        <v>415</v>
      </c>
      <c r="X2187" t="s">
        <v>415</v>
      </c>
      <c r="Y2187" t="s">
        <v>415</v>
      </c>
      <c r="Z2187" t="s">
        <v>2100</v>
      </c>
      <c r="AA2187" t="s">
        <v>1972</v>
      </c>
      <c r="AB2187" t="s">
        <v>1973</v>
      </c>
      <c r="AC2187" t="s">
        <v>1974</v>
      </c>
      <c r="AD2187" t="s">
        <v>1969</v>
      </c>
      <c r="AE2187" t="s">
        <v>2002</v>
      </c>
      <c r="AF2187" t="s">
        <v>415</v>
      </c>
      <c r="AG2187" t="s">
        <v>415</v>
      </c>
      <c r="AH2187" t="s">
        <v>355</v>
      </c>
      <c r="AI2187" t="s">
        <v>1975</v>
      </c>
      <c r="AJ2187" s="2">
        <v>46348</v>
      </c>
      <c r="AK2187" s="1">
        <v>0.45347222222222222</v>
      </c>
      <c r="AL2187" t="s">
        <v>415</v>
      </c>
      <c r="AM2187" t="s">
        <v>1976</v>
      </c>
      <c r="AN2187" t="s">
        <v>2049</v>
      </c>
      <c r="AO2187" t="s">
        <v>3190</v>
      </c>
      <c r="AP2187" t="s">
        <v>1975</v>
      </c>
      <c r="AQ2187" s="2">
        <v>46360</v>
      </c>
      <c r="AR2187" s="1">
        <v>0.29166666666666669</v>
      </c>
      <c r="AS2187" t="s">
        <v>415</v>
      </c>
      <c r="AT2187" t="s">
        <v>1976</v>
      </c>
      <c r="AU2187" t="s">
        <v>2049</v>
      </c>
      <c r="AV2187" t="s">
        <v>3780</v>
      </c>
      <c r="AW2187" t="s">
        <v>355</v>
      </c>
      <c r="AX2187" s="2">
        <v>46348</v>
      </c>
      <c r="AY2187" s="2">
        <v>46358</v>
      </c>
      <c r="AZ2187" t="s">
        <v>1960</v>
      </c>
      <c r="BA2187" t="s">
        <v>1964</v>
      </c>
    </row>
    <row r="2188" spans="1:53">
      <c r="A2188" t="s">
        <v>6235</v>
      </c>
      <c r="B2188" t="s">
        <v>6239</v>
      </c>
      <c r="C2188" t="s">
        <v>1960</v>
      </c>
      <c r="D2188">
        <v>65</v>
      </c>
      <c r="E2188" t="s">
        <v>2006</v>
      </c>
      <c r="F2188" t="s">
        <v>1962</v>
      </c>
      <c r="G2188" t="s">
        <v>2045</v>
      </c>
      <c r="H2188" t="s">
        <v>1985</v>
      </c>
      <c r="I2188" t="s">
        <v>1960</v>
      </c>
      <c r="J2188" t="s">
        <v>1986</v>
      </c>
      <c r="K2188" t="s">
        <v>415</v>
      </c>
      <c r="L2188" t="s">
        <v>1960</v>
      </c>
      <c r="M2188" s="2">
        <v>46349</v>
      </c>
      <c r="N2188" s="2">
        <v>46357</v>
      </c>
      <c r="O2188">
        <v>9</v>
      </c>
      <c r="P2188">
        <v>2</v>
      </c>
      <c r="Q2188">
        <v>2</v>
      </c>
      <c r="R2188">
        <v>0</v>
      </c>
      <c r="S2188" t="s">
        <v>1967</v>
      </c>
      <c r="T2188" t="s">
        <v>2099</v>
      </c>
      <c r="U2188" t="s">
        <v>1969</v>
      </c>
      <c r="V2188" t="s">
        <v>2002</v>
      </c>
      <c r="W2188" t="s">
        <v>415</v>
      </c>
      <c r="X2188" t="s">
        <v>415</v>
      </c>
      <c r="Y2188" t="s">
        <v>415</v>
      </c>
      <c r="Z2188" t="s">
        <v>2100</v>
      </c>
      <c r="AA2188" t="s">
        <v>1972</v>
      </c>
      <c r="AB2188" t="s">
        <v>1973</v>
      </c>
      <c r="AC2188" t="s">
        <v>1974</v>
      </c>
      <c r="AD2188" t="s">
        <v>1969</v>
      </c>
      <c r="AE2188" t="s">
        <v>2002</v>
      </c>
      <c r="AF2188" t="s">
        <v>415</v>
      </c>
      <c r="AG2188" t="s">
        <v>415</v>
      </c>
      <c r="AH2188" t="s">
        <v>355</v>
      </c>
      <c r="AI2188" t="s">
        <v>1975</v>
      </c>
      <c r="AJ2188" s="2">
        <v>46348</v>
      </c>
      <c r="AK2188" s="1">
        <v>0.45347222222222222</v>
      </c>
      <c r="AL2188" t="s">
        <v>415</v>
      </c>
      <c r="AM2188" t="s">
        <v>1976</v>
      </c>
      <c r="AN2188" t="s">
        <v>2049</v>
      </c>
      <c r="AO2188" t="s">
        <v>3190</v>
      </c>
      <c r="AP2188" t="s">
        <v>1975</v>
      </c>
      <c r="AQ2188" s="2">
        <v>46360</v>
      </c>
      <c r="AR2188" s="1">
        <v>0.29166666666666669</v>
      </c>
      <c r="AS2188" t="s">
        <v>415</v>
      </c>
      <c r="AT2188" t="s">
        <v>1976</v>
      </c>
      <c r="AU2188" t="s">
        <v>2049</v>
      </c>
      <c r="AV2188" t="s">
        <v>3780</v>
      </c>
      <c r="AW2188" t="s">
        <v>355</v>
      </c>
      <c r="AX2188" s="2">
        <v>46348</v>
      </c>
      <c r="AY2188" s="2">
        <v>46358</v>
      </c>
      <c r="AZ2188" t="s">
        <v>1960</v>
      </c>
      <c r="BA2188" t="s">
        <v>1964</v>
      </c>
    </row>
    <row r="2189" spans="1:53">
      <c r="A2189" t="s">
        <v>6240</v>
      </c>
      <c r="B2189" t="s">
        <v>6241</v>
      </c>
      <c r="C2189" t="s">
        <v>1960</v>
      </c>
      <c r="D2189">
        <v>36</v>
      </c>
      <c r="E2189" t="s">
        <v>1961</v>
      </c>
      <c r="F2189" t="s">
        <v>1962</v>
      </c>
      <c r="G2189" t="s">
        <v>2045</v>
      </c>
      <c r="H2189" t="s">
        <v>1985</v>
      </c>
      <c r="I2189" t="s">
        <v>1960</v>
      </c>
      <c r="J2189" t="s">
        <v>1986</v>
      </c>
      <c r="K2189" t="s">
        <v>415</v>
      </c>
      <c r="L2189" t="s">
        <v>1960</v>
      </c>
      <c r="M2189" s="2">
        <v>46350</v>
      </c>
      <c r="N2189" s="2">
        <v>46357</v>
      </c>
      <c r="O2189">
        <v>8</v>
      </c>
      <c r="P2189">
        <v>0</v>
      </c>
      <c r="Q2189">
        <v>0</v>
      </c>
      <c r="R2189">
        <v>0</v>
      </c>
      <c r="S2189" t="s">
        <v>1999</v>
      </c>
      <c r="T2189" t="s">
        <v>2602</v>
      </c>
      <c r="U2189" t="s">
        <v>1970</v>
      </c>
      <c r="V2189" t="s">
        <v>1969</v>
      </c>
      <c r="W2189" t="s">
        <v>1988</v>
      </c>
      <c r="X2189" t="s">
        <v>2001</v>
      </c>
      <c r="Y2189" t="s">
        <v>2002</v>
      </c>
      <c r="Z2189" t="s">
        <v>4249</v>
      </c>
      <c r="AA2189" t="s">
        <v>1972</v>
      </c>
      <c r="AB2189" t="s">
        <v>1973</v>
      </c>
      <c r="AC2189" t="s">
        <v>1974</v>
      </c>
      <c r="AD2189" t="s">
        <v>1970</v>
      </c>
      <c r="AE2189" t="s">
        <v>1969</v>
      </c>
      <c r="AF2189" t="s">
        <v>1988</v>
      </c>
      <c r="AG2189" t="s">
        <v>415</v>
      </c>
      <c r="AH2189" t="s">
        <v>407</v>
      </c>
      <c r="AI2189" t="s">
        <v>1975</v>
      </c>
      <c r="AJ2189" s="2">
        <v>46349</v>
      </c>
      <c r="AK2189" s="1">
        <v>0.45347222222222222</v>
      </c>
      <c r="AL2189" t="s">
        <v>415</v>
      </c>
      <c r="AM2189" t="s">
        <v>1976</v>
      </c>
      <c r="AN2189" t="s">
        <v>2049</v>
      </c>
      <c r="AO2189" t="s">
        <v>3190</v>
      </c>
      <c r="AP2189" t="s">
        <v>1975</v>
      </c>
      <c r="AQ2189" s="2">
        <v>46358</v>
      </c>
      <c r="AR2189" s="1">
        <v>0.49305555555555558</v>
      </c>
      <c r="AS2189" t="s">
        <v>415</v>
      </c>
      <c r="AT2189" t="s">
        <v>1976</v>
      </c>
      <c r="AU2189" t="s">
        <v>2049</v>
      </c>
      <c r="AV2189" t="s">
        <v>3191</v>
      </c>
      <c r="AW2189" t="s">
        <v>407</v>
      </c>
      <c r="AX2189" s="2">
        <v>46349</v>
      </c>
      <c r="AY2189" s="2">
        <v>46358</v>
      </c>
      <c r="AZ2189" t="s">
        <v>1960</v>
      </c>
      <c r="BA2189" t="s">
        <v>1964</v>
      </c>
    </row>
    <row r="2190" spans="1:53">
      <c r="A2190" t="s">
        <v>6240</v>
      </c>
      <c r="B2190" t="s">
        <v>6242</v>
      </c>
      <c r="C2190" t="s">
        <v>1960</v>
      </c>
      <c r="D2190">
        <v>41</v>
      </c>
      <c r="E2190" t="s">
        <v>2006</v>
      </c>
      <c r="F2190" t="s">
        <v>1962</v>
      </c>
      <c r="G2190" t="s">
        <v>2045</v>
      </c>
      <c r="H2190" t="s">
        <v>1985</v>
      </c>
      <c r="I2190" t="s">
        <v>1964</v>
      </c>
      <c r="J2190" t="s">
        <v>1986</v>
      </c>
      <c r="K2190" t="s">
        <v>415</v>
      </c>
      <c r="L2190" t="s">
        <v>1960</v>
      </c>
      <c r="M2190" s="2">
        <v>46350</v>
      </c>
      <c r="N2190" s="2">
        <v>46357</v>
      </c>
      <c r="O2190">
        <v>8</v>
      </c>
      <c r="P2190">
        <v>0</v>
      </c>
      <c r="Q2190">
        <v>0</v>
      </c>
      <c r="R2190">
        <v>0</v>
      </c>
      <c r="S2190" t="s">
        <v>1999</v>
      </c>
      <c r="T2190" t="s">
        <v>2602</v>
      </c>
      <c r="U2190" t="s">
        <v>1970</v>
      </c>
      <c r="V2190" t="s">
        <v>1969</v>
      </c>
      <c r="W2190" t="s">
        <v>1988</v>
      </c>
      <c r="X2190" t="s">
        <v>2001</v>
      </c>
      <c r="Y2190" t="s">
        <v>2002</v>
      </c>
      <c r="Z2190" t="s">
        <v>4249</v>
      </c>
      <c r="AA2190" t="s">
        <v>1972</v>
      </c>
      <c r="AB2190" t="s">
        <v>1973</v>
      </c>
      <c r="AC2190" t="s">
        <v>1974</v>
      </c>
      <c r="AD2190" t="s">
        <v>1970</v>
      </c>
      <c r="AE2190" t="s">
        <v>1969</v>
      </c>
      <c r="AF2190" t="s">
        <v>1988</v>
      </c>
      <c r="AG2190" t="s">
        <v>415</v>
      </c>
      <c r="AH2190" t="s">
        <v>407</v>
      </c>
      <c r="AI2190" t="s">
        <v>1975</v>
      </c>
      <c r="AJ2190" s="2">
        <v>46349</v>
      </c>
      <c r="AK2190" s="1">
        <v>0.45347222222222222</v>
      </c>
      <c r="AL2190" t="s">
        <v>415</v>
      </c>
      <c r="AM2190" t="s">
        <v>1976</v>
      </c>
      <c r="AN2190" t="s">
        <v>2049</v>
      </c>
      <c r="AO2190" t="s">
        <v>3190</v>
      </c>
      <c r="AP2190" t="s">
        <v>1975</v>
      </c>
      <c r="AQ2190" s="2">
        <v>46358</v>
      </c>
      <c r="AR2190" s="1">
        <v>0.49305555555555558</v>
      </c>
      <c r="AS2190" t="s">
        <v>415</v>
      </c>
      <c r="AT2190" t="s">
        <v>1976</v>
      </c>
      <c r="AU2190" t="s">
        <v>2049</v>
      </c>
      <c r="AV2190" t="s">
        <v>3191</v>
      </c>
      <c r="AW2190" t="s">
        <v>407</v>
      </c>
      <c r="AX2190" s="2">
        <v>46349</v>
      </c>
      <c r="AY2190" s="2">
        <v>46358</v>
      </c>
      <c r="AZ2190" t="s">
        <v>1960</v>
      </c>
      <c r="BA2190" t="s">
        <v>1964</v>
      </c>
    </row>
    <row r="2191" spans="1:53">
      <c r="A2191" t="s">
        <v>6243</v>
      </c>
      <c r="B2191" t="s">
        <v>6244</v>
      </c>
      <c r="C2191" t="s">
        <v>1960</v>
      </c>
      <c r="D2191">
        <v>85</v>
      </c>
      <c r="E2191" t="s">
        <v>1961</v>
      </c>
      <c r="F2191" t="s">
        <v>1962</v>
      </c>
      <c r="G2191" t="s">
        <v>2467</v>
      </c>
      <c r="H2191" t="s">
        <v>415</v>
      </c>
      <c r="I2191" t="s">
        <v>1964</v>
      </c>
      <c r="J2191" t="s">
        <v>2117</v>
      </c>
      <c r="K2191" t="s">
        <v>1986</v>
      </c>
      <c r="L2191" t="s">
        <v>1964</v>
      </c>
      <c r="M2191" s="2">
        <v>46350</v>
      </c>
      <c r="N2191" s="2">
        <v>46356</v>
      </c>
      <c r="O2191">
        <v>7</v>
      </c>
      <c r="P2191">
        <v>0</v>
      </c>
      <c r="Q2191">
        <v>0</v>
      </c>
      <c r="R2191">
        <v>0</v>
      </c>
      <c r="S2191" t="s">
        <v>1967</v>
      </c>
      <c r="T2191" t="s">
        <v>4537</v>
      </c>
      <c r="U2191" t="s">
        <v>2001</v>
      </c>
      <c r="V2191" t="s">
        <v>1970</v>
      </c>
      <c r="W2191" t="s">
        <v>415</v>
      </c>
      <c r="X2191" t="s">
        <v>415</v>
      </c>
      <c r="Y2191" t="s">
        <v>415</v>
      </c>
      <c r="Z2191" t="s">
        <v>2355</v>
      </c>
      <c r="AA2191" t="s">
        <v>1972</v>
      </c>
      <c r="AB2191" t="s">
        <v>1973</v>
      </c>
      <c r="AC2191" t="s">
        <v>1974</v>
      </c>
      <c r="AD2191" t="s">
        <v>1970</v>
      </c>
      <c r="AE2191" t="s">
        <v>2001</v>
      </c>
      <c r="AF2191" t="s">
        <v>415</v>
      </c>
      <c r="AG2191" t="s">
        <v>415</v>
      </c>
      <c r="AH2191" t="s">
        <v>411</v>
      </c>
      <c r="AI2191" t="s">
        <v>1975</v>
      </c>
      <c r="AJ2191" s="2">
        <v>46349</v>
      </c>
      <c r="AK2191" s="1">
        <v>0.4909722222222222</v>
      </c>
      <c r="AL2191" t="s">
        <v>415</v>
      </c>
      <c r="AM2191" t="s">
        <v>1976</v>
      </c>
      <c r="AN2191" t="s">
        <v>2037</v>
      </c>
      <c r="AO2191" t="s">
        <v>4554</v>
      </c>
      <c r="AP2191" t="s">
        <v>2030</v>
      </c>
      <c r="AQ2191" s="2">
        <v>46357</v>
      </c>
      <c r="AR2191" s="1">
        <v>0.45833333333333331</v>
      </c>
      <c r="AS2191" t="s">
        <v>2031</v>
      </c>
      <c r="AT2191" t="s">
        <v>415</v>
      </c>
      <c r="AU2191" t="s">
        <v>415</v>
      </c>
      <c r="AV2191" t="s">
        <v>415</v>
      </c>
      <c r="AW2191" t="s">
        <v>411</v>
      </c>
      <c r="AX2191" s="2">
        <v>46349</v>
      </c>
      <c r="AY2191" s="2">
        <v>46357</v>
      </c>
      <c r="AZ2191" t="s">
        <v>1960</v>
      </c>
      <c r="BA2191" t="s">
        <v>1964</v>
      </c>
    </row>
    <row r="2192" spans="1:53">
      <c r="A2192" t="s">
        <v>6243</v>
      </c>
      <c r="B2192" t="s">
        <v>6245</v>
      </c>
      <c r="C2192" t="s">
        <v>1960</v>
      </c>
      <c r="D2192">
        <v>58</v>
      </c>
      <c r="E2192" t="s">
        <v>1961</v>
      </c>
      <c r="F2192" t="s">
        <v>1962</v>
      </c>
      <c r="G2192" t="s">
        <v>3315</v>
      </c>
      <c r="H2192" t="s">
        <v>415</v>
      </c>
      <c r="I2192" t="s">
        <v>1960</v>
      </c>
      <c r="J2192" t="s">
        <v>1986</v>
      </c>
      <c r="K2192" t="s">
        <v>2046</v>
      </c>
      <c r="L2192" t="s">
        <v>1960</v>
      </c>
      <c r="M2192" s="2">
        <v>46350</v>
      </c>
      <c r="N2192" s="2">
        <v>46356</v>
      </c>
      <c r="O2192">
        <v>7</v>
      </c>
      <c r="P2192">
        <v>0</v>
      </c>
      <c r="Q2192">
        <v>0</v>
      </c>
      <c r="R2192">
        <v>0</v>
      </c>
      <c r="S2192" t="s">
        <v>1967</v>
      </c>
      <c r="T2192" t="s">
        <v>4537</v>
      </c>
      <c r="U2192" t="s">
        <v>2001</v>
      </c>
      <c r="V2192" t="s">
        <v>1970</v>
      </c>
      <c r="W2192" t="s">
        <v>415</v>
      </c>
      <c r="X2192" t="s">
        <v>415</v>
      </c>
      <c r="Y2192" t="s">
        <v>415</v>
      </c>
      <c r="Z2192" t="s">
        <v>2355</v>
      </c>
      <c r="AA2192" t="s">
        <v>1972</v>
      </c>
      <c r="AB2192" t="s">
        <v>1973</v>
      </c>
      <c r="AC2192" t="s">
        <v>1974</v>
      </c>
      <c r="AD2192" t="s">
        <v>1970</v>
      </c>
      <c r="AE2192" t="s">
        <v>2001</v>
      </c>
      <c r="AF2192" t="s">
        <v>415</v>
      </c>
      <c r="AG2192" t="s">
        <v>415</v>
      </c>
      <c r="AH2192" t="s">
        <v>411</v>
      </c>
      <c r="AI2192" t="s">
        <v>1975</v>
      </c>
      <c r="AJ2192" s="2">
        <v>46349</v>
      </c>
      <c r="AK2192" s="1">
        <v>0.4909722222222222</v>
      </c>
      <c r="AL2192" t="s">
        <v>415</v>
      </c>
      <c r="AM2192" t="s">
        <v>1976</v>
      </c>
      <c r="AN2192" t="s">
        <v>2037</v>
      </c>
      <c r="AO2192" t="s">
        <v>4554</v>
      </c>
      <c r="AP2192" t="s">
        <v>2030</v>
      </c>
      <c r="AQ2192" s="2">
        <v>46357</v>
      </c>
      <c r="AR2192" s="1">
        <v>0.45833333333333331</v>
      </c>
      <c r="AS2192" t="s">
        <v>2031</v>
      </c>
      <c r="AT2192" t="s">
        <v>415</v>
      </c>
      <c r="AU2192" t="s">
        <v>415</v>
      </c>
      <c r="AV2192" t="s">
        <v>415</v>
      </c>
      <c r="AW2192" t="s">
        <v>411</v>
      </c>
      <c r="AX2192" s="2">
        <v>46349</v>
      </c>
      <c r="AY2192" s="2">
        <v>46357</v>
      </c>
      <c r="AZ2192" t="s">
        <v>1960</v>
      </c>
      <c r="BA2192" t="s">
        <v>1964</v>
      </c>
    </row>
    <row r="2193" spans="1:53">
      <c r="A2193" t="s">
        <v>6246</v>
      </c>
      <c r="B2193" t="s">
        <v>6247</v>
      </c>
      <c r="C2193" t="s">
        <v>1960</v>
      </c>
      <c r="D2193">
        <v>58</v>
      </c>
      <c r="E2193" t="s">
        <v>1961</v>
      </c>
      <c r="F2193" t="s">
        <v>1962</v>
      </c>
      <c r="G2193" t="s">
        <v>2019</v>
      </c>
      <c r="H2193" t="s">
        <v>415</v>
      </c>
      <c r="I2193" t="s">
        <v>1964</v>
      </c>
      <c r="J2193" t="s">
        <v>1986</v>
      </c>
      <c r="K2193" t="s">
        <v>6248</v>
      </c>
      <c r="L2193" t="s">
        <v>1960</v>
      </c>
      <c r="M2193" s="2">
        <v>46348</v>
      </c>
      <c r="N2193" s="2">
        <v>46355</v>
      </c>
      <c r="O2193">
        <v>8</v>
      </c>
      <c r="P2193">
        <v>0</v>
      </c>
      <c r="Q2193">
        <v>0</v>
      </c>
      <c r="R2193">
        <v>0</v>
      </c>
      <c r="S2193" t="s">
        <v>1999</v>
      </c>
      <c r="T2193" t="s">
        <v>2541</v>
      </c>
      <c r="U2193" t="s">
        <v>1988</v>
      </c>
      <c r="V2193" t="s">
        <v>1970</v>
      </c>
      <c r="W2193" t="s">
        <v>2002</v>
      </c>
      <c r="X2193" t="s">
        <v>415</v>
      </c>
      <c r="Y2193" t="s">
        <v>415</v>
      </c>
      <c r="Z2193" t="s">
        <v>2703</v>
      </c>
      <c r="AA2193" t="s">
        <v>1972</v>
      </c>
      <c r="AB2193" t="s">
        <v>1973</v>
      </c>
      <c r="AC2193" t="s">
        <v>1974</v>
      </c>
      <c r="AD2193" t="s">
        <v>1970</v>
      </c>
      <c r="AE2193" t="s">
        <v>1988</v>
      </c>
      <c r="AF2193" t="s">
        <v>2002</v>
      </c>
      <c r="AG2193" t="s">
        <v>415</v>
      </c>
      <c r="AH2193" t="s">
        <v>407</v>
      </c>
      <c r="AI2193" t="s">
        <v>1975</v>
      </c>
      <c r="AJ2193" s="2">
        <v>46347</v>
      </c>
      <c r="AK2193" s="1">
        <v>0.98819444444444449</v>
      </c>
      <c r="AL2193" t="s">
        <v>415</v>
      </c>
      <c r="AM2193" t="s">
        <v>1976</v>
      </c>
      <c r="AN2193" t="s">
        <v>1977</v>
      </c>
      <c r="AO2193" t="s">
        <v>6249</v>
      </c>
      <c r="AP2193" t="s">
        <v>415</v>
      </c>
      <c r="AQ2193" s="2"/>
      <c r="AR2193" s="1"/>
      <c r="AS2193" t="s">
        <v>415</v>
      </c>
      <c r="AT2193" t="s">
        <v>415</v>
      </c>
      <c r="AU2193" t="s">
        <v>415</v>
      </c>
      <c r="AV2193" t="s">
        <v>415</v>
      </c>
      <c r="AW2193" t="s">
        <v>407</v>
      </c>
      <c r="AX2193" s="2">
        <v>46347</v>
      </c>
      <c r="AY2193" s="2">
        <v>46356</v>
      </c>
      <c r="AZ2193" t="s">
        <v>1960</v>
      </c>
      <c r="BA2193" t="s">
        <v>1960</v>
      </c>
    </row>
    <row r="2194" spans="1:53">
      <c r="A2194" t="s">
        <v>6250</v>
      </c>
      <c r="B2194" t="s">
        <v>6251</v>
      </c>
      <c r="C2194" t="s">
        <v>1960</v>
      </c>
      <c r="D2194">
        <v>46</v>
      </c>
      <c r="E2194" t="s">
        <v>2006</v>
      </c>
      <c r="F2194" t="s">
        <v>1962</v>
      </c>
      <c r="G2194" t="s">
        <v>2087</v>
      </c>
      <c r="H2194" t="s">
        <v>415</v>
      </c>
      <c r="I2194" t="s">
        <v>1964</v>
      </c>
      <c r="J2194" t="s">
        <v>2294</v>
      </c>
      <c r="K2194" t="s">
        <v>2027</v>
      </c>
      <c r="L2194" t="s">
        <v>1960</v>
      </c>
      <c r="M2194" s="2">
        <v>46349</v>
      </c>
      <c r="N2194" s="2">
        <v>46355</v>
      </c>
      <c r="O2194">
        <v>7</v>
      </c>
      <c r="P2194">
        <v>1</v>
      </c>
      <c r="Q2194">
        <v>1</v>
      </c>
      <c r="R2194">
        <v>0</v>
      </c>
      <c r="S2194" t="s">
        <v>2227</v>
      </c>
      <c r="T2194" t="s">
        <v>2001</v>
      </c>
      <c r="U2194" t="s">
        <v>2001</v>
      </c>
      <c r="V2194" t="s">
        <v>415</v>
      </c>
      <c r="W2194" t="s">
        <v>415</v>
      </c>
      <c r="X2194" t="s">
        <v>415</v>
      </c>
      <c r="Y2194" t="s">
        <v>415</v>
      </c>
      <c r="Z2194" t="s">
        <v>2445</v>
      </c>
      <c r="AA2194" t="s">
        <v>1972</v>
      </c>
      <c r="AB2194" t="s">
        <v>1973</v>
      </c>
      <c r="AC2194" t="s">
        <v>1974</v>
      </c>
      <c r="AD2194" t="s">
        <v>2001</v>
      </c>
      <c r="AE2194" t="s">
        <v>415</v>
      </c>
      <c r="AF2194" t="s">
        <v>415</v>
      </c>
      <c r="AG2194" t="s">
        <v>415</v>
      </c>
      <c r="AH2194" t="s">
        <v>407</v>
      </c>
      <c r="AI2194" t="s">
        <v>1979</v>
      </c>
      <c r="AJ2194" s="2">
        <v>46347</v>
      </c>
      <c r="AK2194" s="1">
        <v>0.875</v>
      </c>
      <c r="AL2194" t="s">
        <v>3503</v>
      </c>
      <c r="AM2194" t="s">
        <v>415</v>
      </c>
      <c r="AN2194" t="s">
        <v>415</v>
      </c>
      <c r="AO2194" t="s">
        <v>415</v>
      </c>
      <c r="AP2194" t="s">
        <v>1979</v>
      </c>
      <c r="AQ2194" s="2">
        <v>46356</v>
      </c>
      <c r="AR2194" s="1">
        <v>0.5</v>
      </c>
      <c r="AS2194" t="s">
        <v>3503</v>
      </c>
      <c r="AT2194" t="s">
        <v>415</v>
      </c>
      <c r="AU2194" t="s">
        <v>415</v>
      </c>
      <c r="AV2194" t="s">
        <v>415</v>
      </c>
      <c r="AW2194" t="s">
        <v>407</v>
      </c>
      <c r="AX2194" s="2">
        <v>46347</v>
      </c>
      <c r="AY2194" s="2">
        <v>46356</v>
      </c>
      <c r="AZ2194" t="s">
        <v>1960</v>
      </c>
      <c r="BA2194" t="s">
        <v>1964</v>
      </c>
    </row>
    <row r="2195" spans="1:53">
      <c r="A2195" t="s">
        <v>6250</v>
      </c>
      <c r="B2195" t="s">
        <v>6252</v>
      </c>
      <c r="C2195" t="s">
        <v>1960</v>
      </c>
      <c r="D2195">
        <v>31</v>
      </c>
      <c r="E2195" t="s">
        <v>1961</v>
      </c>
      <c r="F2195" t="s">
        <v>1962</v>
      </c>
      <c r="G2195" t="s">
        <v>2087</v>
      </c>
      <c r="H2195" t="s">
        <v>415</v>
      </c>
      <c r="I2195" t="s">
        <v>1960</v>
      </c>
      <c r="J2195" t="s">
        <v>2294</v>
      </c>
      <c r="K2195" t="s">
        <v>1986</v>
      </c>
      <c r="L2195" t="s">
        <v>1960</v>
      </c>
      <c r="M2195" s="2">
        <v>46349</v>
      </c>
      <c r="N2195" s="2">
        <v>46355</v>
      </c>
      <c r="O2195">
        <v>7</v>
      </c>
      <c r="P2195">
        <v>1</v>
      </c>
      <c r="Q2195">
        <v>1</v>
      </c>
      <c r="R2195">
        <v>0</v>
      </c>
      <c r="S2195" t="s">
        <v>2227</v>
      </c>
      <c r="T2195" t="s">
        <v>2001</v>
      </c>
      <c r="U2195" t="s">
        <v>2001</v>
      </c>
      <c r="V2195" t="s">
        <v>415</v>
      </c>
      <c r="W2195" t="s">
        <v>415</v>
      </c>
      <c r="X2195" t="s">
        <v>415</v>
      </c>
      <c r="Y2195" t="s">
        <v>415</v>
      </c>
      <c r="Z2195" t="s">
        <v>2445</v>
      </c>
      <c r="AA2195" t="s">
        <v>1972</v>
      </c>
      <c r="AB2195" t="s">
        <v>1973</v>
      </c>
      <c r="AC2195" t="s">
        <v>1974</v>
      </c>
      <c r="AD2195" t="s">
        <v>2001</v>
      </c>
      <c r="AE2195" t="s">
        <v>415</v>
      </c>
      <c r="AF2195" t="s">
        <v>415</v>
      </c>
      <c r="AG2195" t="s">
        <v>415</v>
      </c>
      <c r="AH2195" t="s">
        <v>407</v>
      </c>
      <c r="AI2195" t="s">
        <v>1979</v>
      </c>
      <c r="AJ2195" s="2">
        <v>46347</v>
      </c>
      <c r="AK2195" s="1">
        <v>0.875</v>
      </c>
      <c r="AL2195" t="s">
        <v>3503</v>
      </c>
      <c r="AM2195" t="s">
        <v>415</v>
      </c>
      <c r="AN2195" t="s">
        <v>415</v>
      </c>
      <c r="AO2195" t="s">
        <v>415</v>
      </c>
      <c r="AP2195" t="s">
        <v>1979</v>
      </c>
      <c r="AQ2195" s="2">
        <v>46356</v>
      </c>
      <c r="AR2195" s="1">
        <v>0.5</v>
      </c>
      <c r="AS2195" t="s">
        <v>3503</v>
      </c>
      <c r="AT2195" t="s">
        <v>415</v>
      </c>
      <c r="AU2195" t="s">
        <v>415</v>
      </c>
      <c r="AV2195" t="s">
        <v>415</v>
      </c>
      <c r="AW2195" t="s">
        <v>407</v>
      </c>
      <c r="AX2195" s="2">
        <v>46347</v>
      </c>
      <c r="AY2195" s="2">
        <v>46356</v>
      </c>
      <c r="AZ2195" t="s">
        <v>1960</v>
      </c>
      <c r="BA2195" t="s">
        <v>1964</v>
      </c>
    </row>
    <row r="2196" spans="1:53">
      <c r="A2196" t="s">
        <v>6250</v>
      </c>
      <c r="B2196" t="s">
        <v>6253</v>
      </c>
      <c r="C2196" t="s">
        <v>1960</v>
      </c>
      <c r="D2196">
        <v>56</v>
      </c>
      <c r="E2196" t="s">
        <v>1961</v>
      </c>
      <c r="F2196" t="s">
        <v>1962</v>
      </c>
      <c r="G2196" t="s">
        <v>2087</v>
      </c>
      <c r="H2196" t="s">
        <v>415</v>
      </c>
      <c r="I2196" t="s">
        <v>1960</v>
      </c>
      <c r="J2196" t="s">
        <v>2294</v>
      </c>
      <c r="K2196" t="s">
        <v>415</v>
      </c>
      <c r="L2196" t="s">
        <v>1960</v>
      </c>
      <c r="M2196" s="2">
        <v>46349</v>
      </c>
      <c r="N2196" s="2">
        <v>46355</v>
      </c>
      <c r="O2196">
        <v>7</v>
      </c>
      <c r="P2196">
        <v>1</v>
      </c>
      <c r="Q2196">
        <v>1</v>
      </c>
      <c r="R2196">
        <v>0</v>
      </c>
      <c r="S2196" t="s">
        <v>2227</v>
      </c>
      <c r="T2196" t="s">
        <v>2001</v>
      </c>
      <c r="U2196" t="s">
        <v>2001</v>
      </c>
      <c r="V2196" t="s">
        <v>415</v>
      </c>
      <c r="W2196" t="s">
        <v>415</v>
      </c>
      <c r="X2196" t="s">
        <v>415</v>
      </c>
      <c r="Y2196" t="s">
        <v>415</v>
      </c>
      <c r="Z2196" t="s">
        <v>2445</v>
      </c>
      <c r="AA2196" t="s">
        <v>1972</v>
      </c>
      <c r="AB2196" t="s">
        <v>1973</v>
      </c>
      <c r="AC2196" t="s">
        <v>1974</v>
      </c>
      <c r="AD2196" t="s">
        <v>2001</v>
      </c>
      <c r="AE2196" t="s">
        <v>415</v>
      </c>
      <c r="AF2196" t="s">
        <v>415</v>
      </c>
      <c r="AG2196" t="s">
        <v>415</v>
      </c>
      <c r="AH2196" t="s">
        <v>407</v>
      </c>
      <c r="AI2196" t="s">
        <v>1979</v>
      </c>
      <c r="AJ2196" s="2">
        <v>46347</v>
      </c>
      <c r="AK2196" s="1">
        <v>0.875</v>
      </c>
      <c r="AL2196" t="s">
        <v>3503</v>
      </c>
      <c r="AM2196" t="s">
        <v>415</v>
      </c>
      <c r="AN2196" t="s">
        <v>415</v>
      </c>
      <c r="AO2196" t="s">
        <v>415</v>
      </c>
      <c r="AP2196" t="s">
        <v>1979</v>
      </c>
      <c r="AQ2196" s="2">
        <v>46356</v>
      </c>
      <c r="AR2196" s="1">
        <v>0.5</v>
      </c>
      <c r="AS2196" t="s">
        <v>3503</v>
      </c>
      <c r="AT2196" t="s">
        <v>415</v>
      </c>
      <c r="AU2196" t="s">
        <v>415</v>
      </c>
      <c r="AV2196" t="s">
        <v>415</v>
      </c>
      <c r="AW2196" t="s">
        <v>407</v>
      </c>
      <c r="AX2196" s="2">
        <v>46347</v>
      </c>
      <c r="AY2196" s="2">
        <v>46356</v>
      </c>
      <c r="AZ2196" t="s">
        <v>1960</v>
      </c>
      <c r="BA2196" t="s">
        <v>1964</v>
      </c>
    </row>
    <row r="2197" spans="1:53">
      <c r="A2197" t="s">
        <v>6250</v>
      </c>
      <c r="B2197" t="s">
        <v>6254</v>
      </c>
      <c r="C2197" t="s">
        <v>1960</v>
      </c>
      <c r="D2197">
        <v>59</v>
      </c>
      <c r="E2197" t="s">
        <v>2006</v>
      </c>
      <c r="F2197" t="s">
        <v>1962</v>
      </c>
      <c r="G2197" t="s">
        <v>2087</v>
      </c>
      <c r="H2197" t="s">
        <v>415</v>
      </c>
      <c r="I2197" t="s">
        <v>1960</v>
      </c>
      <c r="J2197" t="s">
        <v>2294</v>
      </c>
      <c r="K2197" t="s">
        <v>415</v>
      </c>
      <c r="L2197" t="s">
        <v>1960</v>
      </c>
      <c r="M2197" s="2">
        <v>46349</v>
      </c>
      <c r="N2197" s="2">
        <v>46355</v>
      </c>
      <c r="O2197">
        <v>7</v>
      </c>
      <c r="P2197">
        <v>1</v>
      </c>
      <c r="Q2197">
        <v>1</v>
      </c>
      <c r="R2197">
        <v>0</v>
      </c>
      <c r="S2197" t="s">
        <v>2227</v>
      </c>
      <c r="T2197" t="s">
        <v>2001</v>
      </c>
      <c r="U2197" t="s">
        <v>2001</v>
      </c>
      <c r="V2197" t="s">
        <v>415</v>
      </c>
      <c r="W2197" t="s">
        <v>415</v>
      </c>
      <c r="X2197" t="s">
        <v>415</v>
      </c>
      <c r="Y2197" t="s">
        <v>415</v>
      </c>
      <c r="Z2197" t="s">
        <v>2445</v>
      </c>
      <c r="AA2197" t="s">
        <v>1972</v>
      </c>
      <c r="AB2197" t="s">
        <v>1973</v>
      </c>
      <c r="AC2197" t="s">
        <v>1974</v>
      </c>
      <c r="AD2197" t="s">
        <v>2001</v>
      </c>
      <c r="AE2197" t="s">
        <v>415</v>
      </c>
      <c r="AF2197" t="s">
        <v>415</v>
      </c>
      <c r="AG2197" t="s">
        <v>415</v>
      </c>
      <c r="AH2197" t="s">
        <v>407</v>
      </c>
      <c r="AI2197" t="s">
        <v>1979</v>
      </c>
      <c r="AJ2197" s="2">
        <v>46347</v>
      </c>
      <c r="AK2197" s="1">
        <v>0.875</v>
      </c>
      <c r="AL2197" t="s">
        <v>3503</v>
      </c>
      <c r="AM2197" t="s">
        <v>415</v>
      </c>
      <c r="AN2197" t="s">
        <v>415</v>
      </c>
      <c r="AO2197" t="s">
        <v>415</v>
      </c>
      <c r="AP2197" t="s">
        <v>1979</v>
      </c>
      <c r="AQ2197" s="2">
        <v>46356</v>
      </c>
      <c r="AR2197" s="1">
        <v>0.5</v>
      </c>
      <c r="AS2197" t="s">
        <v>3503</v>
      </c>
      <c r="AT2197" t="s">
        <v>415</v>
      </c>
      <c r="AU2197" t="s">
        <v>415</v>
      </c>
      <c r="AV2197" t="s">
        <v>415</v>
      </c>
      <c r="AW2197" t="s">
        <v>407</v>
      </c>
      <c r="AX2197" s="2">
        <v>46347</v>
      </c>
      <c r="AY2197" s="2">
        <v>46356</v>
      </c>
      <c r="AZ2197" t="s">
        <v>1960</v>
      </c>
      <c r="BA2197" t="s">
        <v>1964</v>
      </c>
    </row>
    <row r="2198" spans="1:53">
      <c r="A2198" t="s">
        <v>6255</v>
      </c>
      <c r="B2198" t="s">
        <v>6256</v>
      </c>
      <c r="C2198" t="s">
        <v>1960</v>
      </c>
      <c r="D2198">
        <v>44</v>
      </c>
      <c r="E2198" t="s">
        <v>1961</v>
      </c>
      <c r="F2198" t="s">
        <v>1962</v>
      </c>
      <c r="G2198" t="s">
        <v>2127</v>
      </c>
      <c r="H2198" t="s">
        <v>1985</v>
      </c>
      <c r="I2198" t="s">
        <v>1964</v>
      </c>
      <c r="J2198" t="s">
        <v>2128</v>
      </c>
      <c r="K2198" t="s">
        <v>1986</v>
      </c>
      <c r="L2198" t="s">
        <v>1960</v>
      </c>
      <c r="M2198" s="2">
        <v>46351</v>
      </c>
      <c r="N2198" s="2">
        <v>46356</v>
      </c>
      <c r="O2198">
        <v>6</v>
      </c>
      <c r="P2198">
        <v>0</v>
      </c>
      <c r="Q2198">
        <v>0</v>
      </c>
      <c r="R2198">
        <v>0</v>
      </c>
      <c r="S2198" t="s">
        <v>1967</v>
      </c>
      <c r="T2198" t="s">
        <v>2002</v>
      </c>
      <c r="U2198" t="s">
        <v>2002</v>
      </c>
      <c r="V2198" t="s">
        <v>415</v>
      </c>
      <c r="W2198" t="s">
        <v>415</v>
      </c>
      <c r="X2198" t="s">
        <v>415</v>
      </c>
      <c r="Y2198" t="s">
        <v>415</v>
      </c>
      <c r="Z2198" t="s">
        <v>2062</v>
      </c>
      <c r="AA2198" t="s">
        <v>1972</v>
      </c>
      <c r="AB2198" t="s">
        <v>1973</v>
      </c>
      <c r="AC2198" t="s">
        <v>1974</v>
      </c>
      <c r="AD2198" t="s">
        <v>2002</v>
      </c>
      <c r="AE2198" t="s">
        <v>415</v>
      </c>
      <c r="AF2198" t="s">
        <v>415</v>
      </c>
      <c r="AG2198" t="s">
        <v>415</v>
      </c>
      <c r="AH2198" t="s">
        <v>410</v>
      </c>
      <c r="AI2198" t="s">
        <v>1975</v>
      </c>
      <c r="AJ2198" s="2">
        <v>46350</v>
      </c>
      <c r="AK2198" s="1">
        <v>0.86805555555555558</v>
      </c>
      <c r="AL2198" t="s">
        <v>415</v>
      </c>
      <c r="AM2198" t="s">
        <v>1976</v>
      </c>
      <c r="AN2198" t="s">
        <v>2073</v>
      </c>
      <c r="AO2198" t="s">
        <v>6257</v>
      </c>
      <c r="AP2198" t="s">
        <v>1979</v>
      </c>
      <c r="AQ2198" s="2">
        <v>46357</v>
      </c>
      <c r="AR2198" s="1">
        <v>0.4375</v>
      </c>
      <c r="AS2198" t="s">
        <v>6258</v>
      </c>
      <c r="AT2198" t="s">
        <v>415</v>
      </c>
      <c r="AU2198" t="s">
        <v>415</v>
      </c>
      <c r="AV2198" t="s">
        <v>415</v>
      </c>
      <c r="AW2198" t="s">
        <v>410</v>
      </c>
      <c r="AX2198" s="2">
        <v>46350</v>
      </c>
      <c r="AY2198" s="2">
        <v>46357</v>
      </c>
      <c r="AZ2198" t="s">
        <v>1960</v>
      </c>
      <c r="BA2198" t="s">
        <v>1964</v>
      </c>
    </row>
    <row r="2199" spans="1:53">
      <c r="A2199" t="s">
        <v>6255</v>
      </c>
      <c r="B2199" t="s">
        <v>6259</v>
      </c>
      <c r="C2199" t="s">
        <v>1960</v>
      </c>
      <c r="D2199">
        <v>42</v>
      </c>
      <c r="E2199" t="s">
        <v>1961</v>
      </c>
      <c r="F2199" t="s">
        <v>1962</v>
      </c>
      <c r="G2199" t="s">
        <v>2127</v>
      </c>
      <c r="H2199" t="s">
        <v>1985</v>
      </c>
      <c r="I2199" t="s">
        <v>1960</v>
      </c>
      <c r="J2199" t="s">
        <v>2128</v>
      </c>
      <c r="K2199" t="s">
        <v>1986</v>
      </c>
      <c r="L2199" t="s">
        <v>1960</v>
      </c>
      <c r="M2199" s="2">
        <v>46351</v>
      </c>
      <c r="N2199" s="2">
        <v>46356</v>
      </c>
      <c r="O2199">
        <v>6</v>
      </c>
      <c r="P2199">
        <v>0</v>
      </c>
      <c r="Q2199">
        <v>0</v>
      </c>
      <c r="R2199">
        <v>0</v>
      </c>
      <c r="S2199" t="s">
        <v>1967</v>
      </c>
      <c r="T2199" t="s">
        <v>2002</v>
      </c>
      <c r="U2199" t="s">
        <v>2002</v>
      </c>
      <c r="V2199" t="s">
        <v>415</v>
      </c>
      <c r="W2199" t="s">
        <v>415</v>
      </c>
      <c r="X2199" t="s">
        <v>415</v>
      </c>
      <c r="Y2199" t="s">
        <v>415</v>
      </c>
      <c r="Z2199" t="s">
        <v>2062</v>
      </c>
      <c r="AA2199" t="s">
        <v>1972</v>
      </c>
      <c r="AB2199" t="s">
        <v>1973</v>
      </c>
      <c r="AC2199" t="s">
        <v>1974</v>
      </c>
      <c r="AD2199" t="s">
        <v>2002</v>
      </c>
      <c r="AE2199" t="s">
        <v>415</v>
      </c>
      <c r="AF2199" t="s">
        <v>415</v>
      </c>
      <c r="AG2199" t="s">
        <v>415</v>
      </c>
      <c r="AH2199" t="s">
        <v>410</v>
      </c>
      <c r="AI2199" t="s">
        <v>1975</v>
      </c>
      <c r="AJ2199" s="2">
        <v>46350</v>
      </c>
      <c r="AK2199" s="1">
        <v>0.86805555555555558</v>
      </c>
      <c r="AL2199" t="s">
        <v>415</v>
      </c>
      <c r="AM2199" t="s">
        <v>1976</v>
      </c>
      <c r="AN2199" t="s">
        <v>2073</v>
      </c>
      <c r="AO2199" t="s">
        <v>6257</v>
      </c>
      <c r="AP2199" t="s">
        <v>1979</v>
      </c>
      <c r="AQ2199" s="2">
        <v>46357</v>
      </c>
      <c r="AR2199" s="1">
        <v>0.4375</v>
      </c>
      <c r="AS2199" t="s">
        <v>6258</v>
      </c>
      <c r="AT2199" t="s">
        <v>415</v>
      </c>
      <c r="AU2199" t="s">
        <v>415</v>
      </c>
      <c r="AV2199" t="s">
        <v>415</v>
      </c>
      <c r="AW2199" t="s">
        <v>410</v>
      </c>
      <c r="AX2199" s="2">
        <v>46350</v>
      </c>
      <c r="AY2199" s="2">
        <v>46357</v>
      </c>
      <c r="AZ2199" t="s">
        <v>1960</v>
      </c>
      <c r="BA2199" t="s">
        <v>1964</v>
      </c>
    </row>
    <row r="2200" spans="1:53">
      <c r="A2200" t="s">
        <v>6255</v>
      </c>
      <c r="B2200" t="s">
        <v>6260</v>
      </c>
      <c r="C2200" t="s">
        <v>1960</v>
      </c>
      <c r="D2200">
        <v>45</v>
      </c>
      <c r="E2200" t="s">
        <v>1961</v>
      </c>
      <c r="F2200" t="s">
        <v>1962</v>
      </c>
      <c r="G2200" t="s">
        <v>2127</v>
      </c>
      <c r="H2200" t="s">
        <v>1985</v>
      </c>
      <c r="I2200" t="s">
        <v>1960</v>
      </c>
      <c r="J2200" t="s">
        <v>2128</v>
      </c>
      <c r="K2200" t="s">
        <v>415</v>
      </c>
      <c r="L2200" t="s">
        <v>1960</v>
      </c>
      <c r="M2200" s="2">
        <v>46351</v>
      </c>
      <c r="N2200" s="2">
        <v>46356</v>
      </c>
      <c r="O2200">
        <v>6</v>
      </c>
      <c r="P2200">
        <v>0</v>
      </c>
      <c r="Q2200">
        <v>0</v>
      </c>
      <c r="R2200">
        <v>0</v>
      </c>
      <c r="S2200" t="s">
        <v>1967</v>
      </c>
      <c r="T2200" t="s">
        <v>2002</v>
      </c>
      <c r="U2200" t="s">
        <v>2002</v>
      </c>
      <c r="V2200" t="s">
        <v>415</v>
      </c>
      <c r="W2200" t="s">
        <v>415</v>
      </c>
      <c r="X2200" t="s">
        <v>415</v>
      </c>
      <c r="Y2200" t="s">
        <v>415</v>
      </c>
      <c r="Z2200" t="s">
        <v>2062</v>
      </c>
      <c r="AA2200" t="s">
        <v>1972</v>
      </c>
      <c r="AB2200" t="s">
        <v>1973</v>
      </c>
      <c r="AC2200" t="s">
        <v>1974</v>
      </c>
      <c r="AD2200" t="s">
        <v>2002</v>
      </c>
      <c r="AE2200" t="s">
        <v>415</v>
      </c>
      <c r="AF2200" t="s">
        <v>415</v>
      </c>
      <c r="AG2200" t="s">
        <v>415</v>
      </c>
      <c r="AH2200" t="s">
        <v>410</v>
      </c>
      <c r="AI2200" t="s">
        <v>1975</v>
      </c>
      <c r="AJ2200" s="2">
        <v>46350</v>
      </c>
      <c r="AK2200" s="1">
        <v>0.86805555555555558</v>
      </c>
      <c r="AL2200" t="s">
        <v>415</v>
      </c>
      <c r="AM2200" t="s">
        <v>1976</v>
      </c>
      <c r="AN2200" t="s">
        <v>2073</v>
      </c>
      <c r="AO2200" t="s">
        <v>6257</v>
      </c>
      <c r="AP2200" t="s">
        <v>1979</v>
      </c>
      <c r="AQ2200" s="2">
        <v>46357</v>
      </c>
      <c r="AR2200" s="1">
        <v>0.4375</v>
      </c>
      <c r="AS2200" t="s">
        <v>6258</v>
      </c>
      <c r="AT2200" t="s">
        <v>415</v>
      </c>
      <c r="AU2200" t="s">
        <v>415</v>
      </c>
      <c r="AV2200" t="s">
        <v>415</v>
      </c>
      <c r="AW2200" t="s">
        <v>410</v>
      </c>
      <c r="AX2200" s="2">
        <v>46350</v>
      </c>
      <c r="AY2200" s="2">
        <v>46357</v>
      </c>
      <c r="AZ2200" t="s">
        <v>1960</v>
      </c>
      <c r="BA2200" t="s">
        <v>1964</v>
      </c>
    </row>
    <row r="2201" spans="1:53">
      <c r="A2201" t="s">
        <v>6255</v>
      </c>
      <c r="B2201" t="s">
        <v>6261</v>
      </c>
      <c r="C2201" t="s">
        <v>1960</v>
      </c>
      <c r="D2201">
        <v>52</v>
      </c>
      <c r="E2201" t="s">
        <v>2006</v>
      </c>
      <c r="F2201" t="s">
        <v>1962</v>
      </c>
      <c r="G2201" t="s">
        <v>2127</v>
      </c>
      <c r="H2201" t="s">
        <v>1985</v>
      </c>
      <c r="I2201" t="s">
        <v>1960</v>
      </c>
      <c r="J2201" t="s">
        <v>2128</v>
      </c>
      <c r="K2201" t="s">
        <v>415</v>
      </c>
      <c r="L2201" t="s">
        <v>1960</v>
      </c>
      <c r="M2201" s="2">
        <v>46351</v>
      </c>
      <c r="N2201" s="2">
        <v>46356</v>
      </c>
      <c r="O2201">
        <v>6</v>
      </c>
      <c r="P2201">
        <v>0</v>
      </c>
      <c r="Q2201">
        <v>0</v>
      </c>
      <c r="R2201">
        <v>0</v>
      </c>
      <c r="S2201" t="s">
        <v>1967</v>
      </c>
      <c r="T2201" t="s">
        <v>2002</v>
      </c>
      <c r="U2201" t="s">
        <v>2002</v>
      </c>
      <c r="V2201" t="s">
        <v>415</v>
      </c>
      <c r="W2201" t="s">
        <v>415</v>
      </c>
      <c r="X2201" t="s">
        <v>415</v>
      </c>
      <c r="Y2201" t="s">
        <v>415</v>
      </c>
      <c r="Z2201" t="s">
        <v>2062</v>
      </c>
      <c r="AA2201" t="s">
        <v>1972</v>
      </c>
      <c r="AB2201" t="s">
        <v>1973</v>
      </c>
      <c r="AC2201" t="s">
        <v>1974</v>
      </c>
      <c r="AD2201" t="s">
        <v>2002</v>
      </c>
      <c r="AE2201" t="s">
        <v>415</v>
      </c>
      <c r="AF2201" t="s">
        <v>415</v>
      </c>
      <c r="AG2201" t="s">
        <v>415</v>
      </c>
      <c r="AH2201" t="s">
        <v>410</v>
      </c>
      <c r="AI2201" t="s">
        <v>1975</v>
      </c>
      <c r="AJ2201" s="2">
        <v>46350</v>
      </c>
      <c r="AK2201" s="1">
        <v>0.86805555555555558</v>
      </c>
      <c r="AL2201" t="s">
        <v>415</v>
      </c>
      <c r="AM2201" t="s">
        <v>1976</v>
      </c>
      <c r="AN2201" t="s">
        <v>2073</v>
      </c>
      <c r="AO2201" t="s">
        <v>6257</v>
      </c>
      <c r="AP2201" t="s">
        <v>1979</v>
      </c>
      <c r="AQ2201" s="2">
        <v>46357</v>
      </c>
      <c r="AR2201" s="1">
        <v>0.4375</v>
      </c>
      <c r="AS2201" t="s">
        <v>6258</v>
      </c>
      <c r="AT2201" t="s">
        <v>415</v>
      </c>
      <c r="AU2201" t="s">
        <v>415</v>
      </c>
      <c r="AV2201" t="s">
        <v>415</v>
      </c>
      <c r="AW2201" t="s">
        <v>410</v>
      </c>
      <c r="AX2201" s="2">
        <v>46350</v>
      </c>
      <c r="AY2201" s="2">
        <v>46357</v>
      </c>
      <c r="AZ2201" t="s">
        <v>1960</v>
      </c>
      <c r="BA2201" t="s">
        <v>1964</v>
      </c>
    </row>
    <row r="2202" spans="1:53">
      <c r="A2202" t="s">
        <v>6262</v>
      </c>
      <c r="B2202" t="s">
        <v>6263</v>
      </c>
      <c r="C2202" t="s">
        <v>1960</v>
      </c>
      <c r="D2202">
        <v>25</v>
      </c>
      <c r="E2202" t="s">
        <v>1961</v>
      </c>
      <c r="F2202" t="s">
        <v>1962</v>
      </c>
      <c r="G2202" t="s">
        <v>2025</v>
      </c>
      <c r="H2202" t="s">
        <v>1982</v>
      </c>
      <c r="I2202" t="s">
        <v>1960</v>
      </c>
      <c r="J2202" t="s">
        <v>2504</v>
      </c>
      <c r="K2202" t="s">
        <v>1986</v>
      </c>
      <c r="L2202" t="s">
        <v>1960</v>
      </c>
      <c r="M2202" s="2">
        <v>46349</v>
      </c>
      <c r="N2202" s="2">
        <v>46356</v>
      </c>
      <c r="O2202">
        <v>8</v>
      </c>
      <c r="P2202">
        <v>0</v>
      </c>
      <c r="Q2202">
        <v>0</v>
      </c>
      <c r="R2202">
        <v>0</v>
      </c>
      <c r="S2202" t="s">
        <v>1999</v>
      </c>
      <c r="T2202" t="s">
        <v>3278</v>
      </c>
      <c r="U2202" t="s">
        <v>1970</v>
      </c>
      <c r="V2202" t="s">
        <v>2002</v>
      </c>
      <c r="W2202" t="s">
        <v>1988</v>
      </c>
      <c r="X2202" t="s">
        <v>2001</v>
      </c>
      <c r="Y2202" t="s">
        <v>1969</v>
      </c>
      <c r="Z2202" t="s">
        <v>2703</v>
      </c>
      <c r="AA2202" t="s">
        <v>1972</v>
      </c>
      <c r="AB2202" t="s">
        <v>1973</v>
      </c>
      <c r="AC2202" t="s">
        <v>1974</v>
      </c>
      <c r="AD2202" t="s">
        <v>1970</v>
      </c>
      <c r="AE2202" t="s">
        <v>1988</v>
      </c>
      <c r="AF2202" t="s">
        <v>2002</v>
      </c>
      <c r="AG2202" t="s">
        <v>415</v>
      </c>
      <c r="AH2202" t="s">
        <v>407</v>
      </c>
      <c r="AI2202" t="s">
        <v>1979</v>
      </c>
      <c r="AJ2202" s="2">
        <v>46348</v>
      </c>
      <c r="AK2202" s="1">
        <v>0.625</v>
      </c>
      <c r="AL2202" t="s">
        <v>6264</v>
      </c>
      <c r="AM2202" t="s">
        <v>415</v>
      </c>
      <c r="AN2202" t="s">
        <v>415</v>
      </c>
      <c r="AO2202" t="s">
        <v>415</v>
      </c>
      <c r="AP2202" t="s">
        <v>1975</v>
      </c>
      <c r="AQ2202" s="2">
        <v>46357</v>
      </c>
      <c r="AR2202" s="1">
        <v>0.29166666666666669</v>
      </c>
      <c r="AS2202" t="s">
        <v>415</v>
      </c>
      <c r="AT2202" t="s">
        <v>1976</v>
      </c>
      <c r="AU2202" t="s">
        <v>2073</v>
      </c>
      <c r="AV2202" t="s">
        <v>5317</v>
      </c>
      <c r="AW2202" t="s">
        <v>407</v>
      </c>
      <c r="AX2202" s="2">
        <v>46348</v>
      </c>
      <c r="AY2202" s="2">
        <v>46357</v>
      </c>
      <c r="AZ2202" t="s">
        <v>1960</v>
      </c>
      <c r="BA2202" t="s">
        <v>1964</v>
      </c>
    </row>
    <row r="2203" spans="1:53">
      <c r="A2203" t="s">
        <v>6262</v>
      </c>
      <c r="B2203" t="s">
        <v>6265</v>
      </c>
      <c r="C2203" t="s">
        <v>1960</v>
      </c>
      <c r="D2203">
        <v>27</v>
      </c>
      <c r="E2203" t="s">
        <v>2006</v>
      </c>
      <c r="F2203" t="s">
        <v>1962</v>
      </c>
      <c r="G2203" t="s">
        <v>2025</v>
      </c>
      <c r="H2203" t="s">
        <v>1982</v>
      </c>
      <c r="I2203" t="s">
        <v>1964</v>
      </c>
      <c r="J2203" t="s">
        <v>2504</v>
      </c>
      <c r="K2203" t="s">
        <v>1986</v>
      </c>
      <c r="L2203" t="s">
        <v>1960</v>
      </c>
      <c r="M2203" s="2">
        <v>46349</v>
      </c>
      <c r="N2203" s="2">
        <v>46356</v>
      </c>
      <c r="O2203">
        <v>8</v>
      </c>
      <c r="P2203">
        <v>0</v>
      </c>
      <c r="Q2203">
        <v>0</v>
      </c>
      <c r="R2203">
        <v>0</v>
      </c>
      <c r="S2203" t="s">
        <v>1999</v>
      </c>
      <c r="T2203" t="s">
        <v>3278</v>
      </c>
      <c r="U2203" t="s">
        <v>1970</v>
      </c>
      <c r="V2203" t="s">
        <v>2002</v>
      </c>
      <c r="W2203" t="s">
        <v>1988</v>
      </c>
      <c r="X2203" t="s">
        <v>2001</v>
      </c>
      <c r="Y2203" t="s">
        <v>1969</v>
      </c>
      <c r="Z2203" t="s">
        <v>2703</v>
      </c>
      <c r="AA2203" t="s">
        <v>1972</v>
      </c>
      <c r="AB2203" t="s">
        <v>1973</v>
      </c>
      <c r="AC2203" t="s">
        <v>1974</v>
      </c>
      <c r="AD2203" t="s">
        <v>1970</v>
      </c>
      <c r="AE2203" t="s">
        <v>1988</v>
      </c>
      <c r="AF2203" t="s">
        <v>2002</v>
      </c>
      <c r="AG2203" t="s">
        <v>415</v>
      </c>
      <c r="AH2203" t="s">
        <v>407</v>
      </c>
      <c r="AI2203" t="s">
        <v>1979</v>
      </c>
      <c r="AJ2203" s="2">
        <v>46348</v>
      </c>
      <c r="AK2203" s="1">
        <v>0.625</v>
      </c>
      <c r="AL2203" t="s">
        <v>6264</v>
      </c>
      <c r="AM2203" t="s">
        <v>415</v>
      </c>
      <c r="AN2203" t="s">
        <v>415</v>
      </c>
      <c r="AO2203" t="s">
        <v>415</v>
      </c>
      <c r="AP2203" t="s">
        <v>1975</v>
      </c>
      <c r="AQ2203" s="2">
        <v>46357</v>
      </c>
      <c r="AR2203" s="1">
        <v>0.29166666666666669</v>
      </c>
      <c r="AS2203" t="s">
        <v>415</v>
      </c>
      <c r="AT2203" t="s">
        <v>1976</v>
      </c>
      <c r="AU2203" t="s">
        <v>2073</v>
      </c>
      <c r="AV2203" t="s">
        <v>5317</v>
      </c>
      <c r="AW2203" t="s">
        <v>407</v>
      </c>
      <c r="AX2203" s="2">
        <v>46348</v>
      </c>
      <c r="AY2203" s="2">
        <v>46357</v>
      </c>
      <c r="AZ2203" t="s">
        <v>1960</v>
      </c>
      <c r="BA2203" t="s">
        <v>1964</v>
      </c>
    </row>
    <row r="2204" spans="1:53">
      <c r="A2204" t="s">
        <v>6266</v>
      </c>
      <c r="B2204" t="s">
        <v>158</v>
      </c>
      <c r="C2204" t="s">
        <v>1960</v>
      </c>
      <c r="D2204">
        <v>22</v>
      </c>
      <c r="E2204" t="s">
        <v>1961</v>
      </c>
      <c r="F2204" t="s">
        <v>1962</v>
      </c>
      <c r="G2204" t="s">
        <v>2019</v>
      </c>
      <c r="H2204" t="s">
        <v>1985</v>
      </c>
      <c r="I2204" t="s">
        <v>1964</v>
      </c>
      <c r="J2204" t="s">
        <v>2020</v>
      </c>
      <c r="K2204" t="s">
        <v>2070</v>
      </c>
      <c r="L2204" t="s">
        <v>1960</v>
      </c>
      <c r="M2204" s="2">
        <v>46350</v>
      </c>
      <c r="N2204" s="2">
        <v>46355</v>
      </c>
      <c r="O2204">
        <v>6</v>
      </c>
      <c r="P2204">
        <v>0</v>
      </c>
      <c r="Q2204">
        <v>0</v>
      </c>
      <c r="R2204">
        <v>0</v>
      </c>
      <c r="S2204" t="s">
        <v>2227</v>
      </c>
      <c r="T2204" t="s">
        <v>2764</v>
      </c>
      <c r="U2204" t="s">
        <v>1970</v>
      </c>
      <c r="V2204" t="s">
        <v>2002</v>
      </c>
      <c r="W2204" t="s">
        <v>415</v>
      </c>
      <c r="X2204" t="s">
        <v>415</v>
      </c>
      <c r="Y2204" t="s">
        <v>415</v>
      </c>
      <c r="Z2204" t="s">
        <v>2228</v>
      </c>
      <c r="AA2204" t="s">
        <v>1972</v>
      </c>
      <c r="AB2204" t="s">
        <v>1973</v>
      </c>
      <c r="AC2204" t="s">
        <v>1974</v>
      </c>
      <c r="AD2204" t="s">
        <v>1970</v>
      </c>
      <c r="AE2204" t="s">
        <v>415</v>
      </c>
      <c r="AF2204" t="s">
        <v>415</v>
      </c>
      <c r="AG2204" t="s">
        <v>415</v>
      </c>
      <c r="AH2204" t="s">
        <v>408</v>
      </c>
      <c r="AI2204" t="s">
        <v>1975</v>
      </c>
      <c r="AJ2204" s="2">
        <v>46349</v>
      </c>
      <c r="AK2204" s="1">
        <v>0.93194444444444446</v>
      </c>
      <c r="AL2204" t="s">
        <v>415</v>
      </c>
      <c r="AM2204" t="s">
        <v>1976</v>
      </c>
      <c r="AN2204" t="s">
        <v>2013</v>
      </c>
      <c r="AO2204" t="s">
        <v>2324</v>
      </c>
      <c r="AP2204" t="s">
        <v>1979</v>
      </c>
      <c r="AQ2204" s="2">
        <v>46356</v>
      </c>
      <c r="AR2204" s="1">
        <v>0.45833333333333331</v>
      </c>
      <c r="AS2204" t="s">
        <v>4678</v>
      </c>
      <c r="AT2204" t="s">
        <v>415</v>
      </c>
      <c r="AU2204" t="s">
        <v>415</v>
      </c>
      <c r="AV2204" t="s">
        <v>415</v>
      </c>
      <c r="AW2204" t="s">
        <v>3</v>
      </c>
      <c r="AX2204" s="2">
        <v>46349</v>
      </c>
      <c r="AY2204" s="2">
        <v>46356</v>
      </c>
      <c r="AZ2204" t="s">
        <v>1960</v>
      </c>
      <c r="BA2204" t="s">
        <v>1964</v>
      </c>
    </row>
    <row r="2205" spans="1:53">
      <c r="A2205" t="s">
        <v>6267</v>
      </c>
      <c r="B2205" t="s">
        <v>6268</v>
      </c>
      <c r="C2205" t="s">
        <v>1960</v>
      </c>
      <c r="D2205">
        <v>51</v>
      </c>
      <c r="E2205" t="s">
        <v>1961</v>
      </c>
      <c r="F2205" t="s">
        <v>1962</v>
      </c>
      <c r="G2205" t="s">
        <v>2045</v>
      </c>
      <c r="H2205" t="s">
        <v>1985</v>
      </c>
      <c r="I2205" t="s">
        <v>1960</v>
      </c>
      <c r="J2205" t="s">
        <v>1986</v>
      </c>
      <c r="K2205" t="s">
        <v>415</v>
      </c>
      <c r="L2205" t="s">
        <v>1960</v>
      </c>
      <c r="M2205" s="2">
        <v>46349</v>
      </c>
      <c r="N2205" s="2">
        <v>46355</v>
      </c>
      <c r="O2205">
        <v>7</v>
      </c>
      <c r="P2205">
        <v>0</v>
      </c>
      <c r="Q2205">
        <v>0</v>
      </c>
      <c r="R2205">
        <v>0</v>
      </c>
      <c r="S2205" t="s">
        <v>1967</v>
      </c>
      <c r="T2205" t="s">
        <v>3245</v>
      </c>
      <c r="U2205" t="s">
        <v>2002</v>
      </c>
      <c r="V2205" t="s">
        <v>2001</v>
      </c>
      <c r="W2205" t="s">
        <v>415</v>
      </c>
      <c r="X2205" t="s">
        <v>415</v>
      </c>
      <c r="Y2205" t="s">
        <v>415</v>
      </c>
      <c r="Z2205" t="s">
        <v>2288</v>
      </c>
      <c r="AA2205" t="s">
        <v>1972</v>
      </c>
      <c r="AB2205" t="s">
        <v>1973</v>
      </c>
      <c r="AC2205" t="s">
        <v>1974</v>
      </c>
      <c r="AD2205" t="s">
        <v>2002</v>
      </c>
      <c r="AE2205" t="s">
        <v>2001</v>
      </c>
      <c r="AF2205" t="s">
        <v>415</v>
      </c>
      <c r="AG2205" t="s">
        <v>415</v>
      </c>
      <c r="AH2205" t="s">
        <v>355</v>
      </c>
      <c r="AI2205" t="s">
        <v>1975</v>
      </c>
      <c r="AJ2205" s="2">
        <v>46348</v>
      </c>
      <c r="AK2205" s="1">
        <v>0.55069444444444449</v>
      </c>
      <c r="AL2205" t="s">
        <v>415</v>
      </c>
      <c r="AM2205" t="s">
        <v>1976</v>
      </c>
      <c r="AN2205" t="s">
        <v>1977</v>
      </c>
      <c r="AO2205" t="s">
        <v>6269</v>
      </c>
      <c r="AP2205" t="s">
        <v>1979</v>
      </c>
      <c r="AQ2205" s="2">
        <v>46356</v>
      </c>
      <c r="AR2205" s="1">
        <v>0.45833333333333331</v>
      </c>
      <c r="AS2205" t="s">
        <v>2191</v>
      </c>
      <c r="AT2205" t="s">
        <v>415</v>
      </c>
      <c r="AU2205" t="s">
        <v>415</v>
      </c>
      <c r="AV2205" t="s">
        <v>415</v>
      </c>
      <c r="AW2205" t="s">
        <v>355</v>
      </c>
      <c r="AX2205" s="2">
        <v>46348</v>
      </c>
      <c r="AY2205" s="2">
        <v>46356</v>
      </c>
      <c r="AZ2205" t="s">
        <v>1960</v>
      </c>
      <c r="BA2205" t="s">
        <v>1964</v>
      </c>
    </row>
    <row r="2206" spans="1:53">
      <c r="A2206" t="s">
        <v>6267</v>
      </c>
      <c r="B2206" t="s">
        <v>6270</v>
      </c>
      <c r="C2206" t="s">
        <v>1960</v>
      </c>
      <c r="D2206">
        <v>48</v>
      </c>
      <c r="E2206" t="s">
        <v>2006</v>
      </c>
      <c r="F2206" t="s">
        <v>1962</v>
      </c>
      <c r="G2206" t="s">
        <v>2045</v>
      </c>
      <c r="H2206" t="s">
        <v>415</v>
      </c>
      <c r="I2206" t="s">
        <v>1964</v>
      </c>
      <c r="J2206" t="s">
        <v>1986</v>
      </c>
      <c r="K2206" t="s">
        <v>415</v>
      </c>
      <c r="L2206" t="s">
        <v>1960</v>
      </c>
      <c r="M2206" s="2">
        <v>46349</v>
      </c>
      <c r="N2206" s="2">
        <v>46355</v>
      </c>
      <c r="O2206">
        <v>7</v>
      </c>
      <c r="P2206">
        <v>0</v>
      </c>
      <c r="Q2206">
        <v>0</v>
      </c>
      <c r="R2206">
        <v>0</v>
      </c>
      <c r="S2206" t="s">
        <v>1967</v>
      </c>
      <c r="T2206" t="s">
        <v>3245</v>
      </c>
      <c r="U2206" t="s">
        <v>2002</v>
      </c>
      <c r="V2206" t="s">
        <v>2001</v>
      </c>
      <c r="W2206" t="s">
        <v>415</v>
      </c>
      <c r="X2206" t="s">
        <v>415</v>
      </c>
      <c r="Y2206" t="s">
        <v>415</v>
      </c>
      <c r="Z2206" t="s">
        <v>2288</v>
      </c>
      <c r="AA2206" t="s">
        <v>1972</v>
      </c>
      <c r="AB2206" t="s">
        <v>1973</v>
      </c>
      <c r="AC2206" t="s">
        <v>1974</v>
      </c>
      <c r="AD2206" t="s">
        <v>2002</v>
      </c>
      <c r="AE2206" t="s">
        <v>2001</v>
      </c>
      <c r="AF2206" t="s">
        <v>415</v>
      </c>
      <c r="AG2206" t="s">
        <v>415</v>
      </c>
      <c r="AH2206" t="s">
        <v>355</v>
      </c>
      <c r="AI2206" t="s">
        <v>1975</v>
      </c>
      <c r="AJ2206" s="2">
        <v>46348</v>
      </c>
      <c r="AK2206" s="1">
        <v>0.55069444444444449</v>
      </c>
      <c r="AL2206" t="s">
        <v>415</v>
      </c>
      <c r="AM2206" t="s">
        <v>1976</v>
      </c>
      <c r="AN2206" t="s">
        <v>1977</v>
      </c>
      <c r="AO2206" t="s">
        <v>6269</v>
      </c>
      <c r="AP2206" t="s">
        <v>1979</v>
      </c>
      <c r="AQ2206" s="2">
        <v>46356</v>
      </c>
      <c r="AR2206" s="1">
        <v>0.45833333333333331</v>
      </c>
      <c r="AS2206" t="s">
        <v>2191</v>
      </c>
      <c r="AT2206" t="s">
        <v>415</v>
      </c>
      <c r="AU2206" t="s">
        <v>415</v>
      </c>
      <c r="AV2206" t="s">
        <v>415</v>
      </c>
      <c r="AW2206" t="s">
        <v>355</v>
      </c>
      <c r="AX2206" s="2">
        <v>46348</v>
      </c>
      <c r="AY2206" s="2">
        <v>46356</v>
      </c>
      <c r="AZ2206" t="s">
        <v>1960</v>
      </c>
      <c r="BA2206" t="s">
        <v>1964</v>
      </c>
    </row>
    <row r="2207" spans="1:53">
      <c r="A2207" t="s">
        <v>6267</v>
      </c>
      <c r="B2207" t="s">
        <v>6271</v>
      </c>
      <c r="C2207" t="s">
        <v>1960</v>
      </c>
      <c r="D2207">
        <v>58</v>
      </c>
      <c r="E2207" t="s">
        <v>1961</v>
      </c>
      <c r="F2207" t="s">
        <v>1962</v>
      </c>
      <c r="G2207" t="s">
        <v>2045</v>
      </c>
      <c r="H2207" t="s">
        <v>1985</v>
      </c>
      <c r="I2207" t="s">
        <v>1960</v>
      </c>
      <c r="J2207" t="s">
        <v>1986</v>
      </c>
      <c r="K2207" t="s">
        <v>415</v>
      </c>
      <c r="L2207" t="s">
        <v>1960</v>
      </c>
      <c r="M2207" s="2">
        <v>46349</v>
      </c>
      <c r="N2207" s="2">
        <v>46355</v>
      </c>
      <c r="O2207">
        <v>7</v>
      </c>
      <c r="P2207">
        <v>0</v>
      </c>
      <c r="Q2207">
        <v>0</v>
      </c>
      <c r="R2207">
        <v>0</v>
      </c>
      <c r="S2207" t="s">
        <v>1967</v>
      </c>
      <c r="T2207" t="s">
        <v>3245</v>
      </c>
      <c r="U2207" t="s">
        <v>2002</v>
      </c>
      <c r="V2207" t="s">
        <v>2001</v>
      </c>
      <c r="W2207" t="s">
        <v>415</v>
      </c>
      <c r="X2207" t="s">
        <v>415</v>
      </c>
      <c r="Y2207" t="s">
        <v>415</v>
      </c>
      <c r="Z2207" t="s">
        <v>2288</v>
      </c>
      <c r="AA2207" t="s">
        <v>1972</v>
      </c>
      <c r="AB2207" t="s">
        <v>1973</v>
      </c>
      <c r="AC2207" t="s">
        <v>1974</v>
      </c>
      <c r="AD2207" t="s">
        <v>2002</v>
      </c>
      <c r="AE2207" t="s">
        <v>2001</v>
      </c>
      <c r="AF2207" t="s">
        <v>415</v>
      </c>
      <c r="AG2207" t="s">
        <v>415</v>
      </c>
      <c r="AH2207" t="s">
        <v>355</v>
      </c>
      <c r="AI2207" t="s">
        <v>1975</v>
      </c>
      <c r="AJ2207" s="2">
        <v>46347</v>
      </c>
      <c r="AK2207" s="1">
        <v>0.67986111111111114</v>
      </c>
      <c r="AL2207" t="s">
        <v>415</v>
      </c>
      <c r="AM2207" t="s">
        <v>1976</v>
      </c>
      <c r="AN2207" t="s">
        <v>2049</v>
      </c>
      <c r="AO2207" t="s">
        <v>2497</v>
      </c>
      <c r="AP2207" t="s">
        <v>1979</v>
      </c>
      <c r="AQ2207" s="2">
        <v>46356</v>
      </c>
      <c r="AR2207" s="1">
        <v>0.45833333333333331</v>
      </c>
      <c r="AS2207" t="s">
        <v>2191</v>
      </c>
      <c r="AT2207" t="s">
        <v>415</v>
      </c>
      <c r="AU2207" t="s">
        <v>415</v>
      </c>
      <c r="AV2207" t="s">
        <v>415</v>
      </c>
      <c r="AW2207" t="s">
        <v>355</v>
      </c>
      <c r="AX2207" s="2">
        <v>46348</v>
      </c>
      <c r="AY2207" s="2">
        <v>46356</v>
      </c>
      <c r="AZ2207" t="s">
        <v>1960</v>
      </c>
      <c r="BA2207" t="s">
        <v>1964</v>
      </c>
    </row>
    <row r="2208" spans="1:53">
      <c r="A2208" t="s">
        <v>6267</v>
      </c>
      <c r="B2208" t="s">
        <v>6272</v>
      </c>
      <c r="C2208" t="s">
        <v>1964</v>
      </c>
      <c r="D2208">
        <v>15</v>
      </c>
      <c r="E2208" t="s">
        <v>1961</v>
      </c>
      <c r="F2208" t="s">
        <v>1962</v>
      </c>
      <c r="G2208" t="s">
        <v>2045</v>
      </c>
      <c r="H2208" t="s">
        <v>415</v>
      </c>
      <c r="I2208" t="s">
        <v>1960</v>
      </c>
      <c r="J2208" t="s">
        <v>415</v>
      </c>
      <c r="K2208" t="s">
        <v>415</v>
      </c>
      <c r="L2208" t="s">
        <v>1960</v>
      </c>
      <c r="M2208" s="2">
        <v>46349</v>
      </c>
      <c r="N2208" s="2">
        <v>46355</v>
      </c>
      <c r="O2208">
        <v>7</v>
      </c>
      <c r="P2208">
        <v>0</v>
      </c>
      <c r="Q2208">
        <v>0</v>
      </c>
      <c r="R2208">
        <v>0</v>
      </c>
      <c r="S2208" t="s">
        <v>1967</v>
      </c>
      <c r="T2208" t="s">
        <v>3245</v>
      </c>
      <c r="U2208" t="s">
        <v>2002</v>
      </c>
      <c r="V2208" t="s">
        <v>2001</v>
      </c>
      <c r="W2208" t="s">
        <v>415</v>
      </c>
      <c r="X2208" t="s">
        <v>415</v>
      </c>
      <c r="Y2208" t="s">
        <v>415</v>
      </c>
      <c r="Z2208" t="s">
        <v>2288</v>
      </c>
      <c r="AA2208" t="s">
        <v>1972</v>
      </c>
      <c r="AB2208" t="s">
        <v>1973</v>
      </c>
      <c r="AC2208" t="s">
        <v>1974</v>
      </c>
      <c r="AD2208" t="s">
        <v>2002</v>
      </c>
      <c r="AE2208" t="s">
        <v>2001</v>
      </c>
      <c r="AF2208" t="s">
        <v>415</v>
      </c>
      <c r="AG2208" t="s">
        <v>415</v>
      </c>
      <c r="AH2208" t="s">
        <v>355</v>
      </c>
      <c r="AI2208" t="s">
        <v>1975</v>
      </c>
      <c r="AJ2208" s="2">
        <v>46348</v>
      </c>
      <c r="AK2208" s="1">
        <v>0.55069444444444449</v>
      </c>
      <c r="AL2208" t="s">
        <v>415</v>
      </c>
      <c r="AM2208" t="s">
        <v>1976</v>
      </c>
      <c r="AN2208" t="s">
        <v>1977</v>
      </c>
      <c r="AO2208" t="s">
        <v>6269</v>
      </c>
      <c r="AP2208" t="s">
        <v>1979</v>
      </c>
      <c r="AQ2208" s="2">
        <v>46356</v>
      </c>
      <c r="AR2208" s="1">
        <v>0.45833333333333331</v>
      </c>
      <c r="AS2208" t="s">
        <v>2191</v>
      </c>
      <c r="AT2208" t="s">
        <v>415</v>
      </c>
      <c r="AU2208" t="s">
        <v>415</v>
      </c>
      <c r="AV2208" t="s">
        <v>415</v>
      </c>
      <c r="AW2208" t="s">
        <v>355</v>
      </c>
      <c r="AX2208" s="2">
        <v>46348</v>
      </c>
      <c r="AY2208" s="2">
        <v>46356</v>
      </c>
      <c r="AZ2208" t="s">
        <v>1960</v>
      </c>
      <c r="BA2208" t="s">
        <v>1964</v>
      </c>
    </row>
    <row r="2209" spans="1:53">
      <c r="A2209" t="s">
        <v>6267</v>
      </c>
      <c r="B2209" t="s">
        <v>6273</v>
      </c>
      <c r="C2209" t="s">
        <v>1964</v>
      </c>
      <c r="D2209">
        <v>14</v>
      </c>
      <c r="E2209" t="s">
        <v>1961</v>
      </c>
      <c r="F2209" t="s">
        <v>1962</v>
      </c>
      <c r="G2209" t="s">
        <v>2045</v>
      </c>
      <c r="H2209" t="s">
        <v>415</v>
      </c>
      <c r="I2209" t="s">
        <v>1960</v>
      </c>
      <c r="J2209" t="s">
        <v>415</v>
      </c>
      <c r="K2209" t="s">
        <v>415</v>
      </c>
      <c r="L2209" t="s">
        <v>1960</v>
      </c>
      <c r="M2209" s="2">
        <v>46349</v>
      </c>
      <c r="N2209" s="2">
        <v>46355</v>
      </c>
      <c r="O2209">
        <v>7</v>
      </c>
      <c r="P2209">
        <v>0</v>
      </c>
      <c r="Q2209">
        <v>0</v>
      </c>
      <c r="R2209">
        <v>0</v>
      </c>
      <c r="S2209" t="s">
        <v>1967</v>
      </c>
      <c r="T2209" t="s">
        <v>3245</v>
      </c>
      <c r="U2209" t="s">
        <v>2002</v>
      </c>
      <c r="V2209" t="s">
        <v>2001</v>
      </c>
      <c r="W2209" t="s">
        <v>415</v>
      </c>
      <c r="X2209" t="s">
        <v>415</v>
      </c>
      <c r="Y2209" t="s">
        <v>415</v>
      </c>
      <c r="Z2209" t="s">
        <v>2288</v>
      </c>
      <c r="AA2209" t="s">
        <v>1972</v>
      </c>
      <c r="AB2209" t="s">
        <v>1973</v>
      </c>
      <c r="AC2209" t="s">
        <v>1974</v>
      </c>
      <c r="AD2209" t="s">
        <v>2002</v>
      </c>
      <c r="AE2209" t="s">
        <v>2001</v>
      </c>
      <c r="AF2209" t="s">
        <v>415</v>
      </c>
      <c r="AG2209" t="s">
        <v>415</v>
      </c>
      <c r="AH2209" t="s">
        <v>355</v>
      </c>
      <c r="AI2209" t="s">
        <v>1975</v>
      </c>
      <c r="AJ2209" s="2">
        <v>46348</v>
      </c>
      <c r="AK2209" s="1">
        <v>0.55069444444444449</v>
      </c>
      <c r="AL2209" t="s">
        <v>415</v>
      </c>
      <c r="AM2209" t="s">
        <v>1976</v>
      </c>
      <c r="AN2209" t="s">
        <v>1977</v>
      </c>
      <c r="AO2209" t="s">
        <v>6269</v>
      </c>
      <c r="AP2209" t="s">
        <v>1979</v>
      </c>
      <c r="AQ2209" s="2">
        <v>46356</v>
      </c>
      <c r="AR2209" s="1">
        <v>0.45833333333333331</v>
      </c>
      <c r="AS2209" t="s">
        <v>2191</v>
      </c>
      <c r="AT2209" t="s">
        <v>415</v>
      </c>
      <c r="AU2209" t="s">
        <v>415</v>
      </c>
      <c r="AV2209" t="s">
        <v>415</v>
      </c>
      <c r="AW2209" t="s">
        <v>355</v>
      </c>
      <c r="AX2209" s="2">
        <v>46348</v>
      </c>
      <c r="AY2209" s="2">
        <v>46356</v>
      </c>
      <c r="AZ2209" t="s">
        <v>1960</v>
      </c>
      <c r="BA2209" t="s">
        <v>1964</v>
      </c>
    </row>
    <row r="2210" spans="1:53">
      <c r="A2210" t="s">
        <v>6274</v>
      </c>
      <c r="B2210" t="s">
        <v>6275</v>
      </c>
      <c r="C2210" t="s">
        <v>1960</v>
      </c>
      <c r="D2210">
        <v>72</v>
      </c>
      <c r="E2210" t="s">
        <v>1961</v>
      </c>
      <c r="F2210" t="s">
        <v>1962</v>
      </c>
      <c r="G2210" t="s">
        <v>2179</v>
      </c>
      <c r="H2210" t="s">
        <v>415</v>
      </c>
      <c r="I2210" t="s">
        <v>1960</v>
      </c>
      <c r="J2210" t="s">
        <v>2180</v>
      </c>
      <c r="K2210" t="s">
        <v>415</v>
      </c>
      <c r="L2210" t="s">
        <v>1960</v>
      </c>
      <c r="M2210" s="2">
        <v>46349</v>
      </c>
      <c r="N2210" s="2">
        <v>46357</v>
      </c>
      <c r="O2210">
        <v>9</v>
      </c>
      <c r="P2210">
        <v>1</v>
      </c>
      <c r="Q2210">
        <v>1</v>
      </c>
      <c r="R2210">
        <v>0</v>
      </c>
      <c r="S2210" t="s">
        <v>1999</v>
      </c>
      <c r="T2210" t="s">
        <v>3778</v>
      </c>
      <c r="U2210" t="s">
        <v>1969</v>
      </c>
      <c r="V2210" t="s">
        <v>2002</v>
      </c>
      <c r="W2210" t="s">
        <v>1988</v>
      </c>
      <c r="X2210" t="s">
        <v>2001</v>
      </c>
      <c r="Y2210" t="s">
        <v>1970</v>
      </c>
      <c r="Z2210" t="s">
        <v>6276</v>
      </c>
      <c r="AA2210" t="s">
        <v>1972</v>
      </c>
      <c r="AB2210" t="s">
        <v>1974</v>
      </c>
      <c r="AC2210" t="s">
        <v>1969</v>
      </c>
      <c r="AD2210" t="s">
        <v>2002</v>
      </c>
      <c r="AE2210" t="s">
        <v>2001</v>
      </c>
      <c r="AF2210" t="s">
        <v>1973</v>
      </c>
      <c r="AG2210" t="s">
        <v>415</v>
      </c>
      <c r="AH2210" t="s">
        <v>410</v>
      </c>
      <c r="AI2210" t="s">
        <v>1975</v>
      </c>
      <c r="AJ2210" s="2">
        <v>46348</v>
      </c>
      <c r="AK2210" s="1">
        <v>0.85624999999999996</v>
      </c>
      <c r="AL2210" t="s">
        <v>415</v>
      </c>
      <c r="AM2210" t="s">
        <v>1976</v>
      </c>
      <c r="AN2210" t="s">
        <v>2037</v>
      </c>
      <c r="AO2210" t="s">
        <v>6277</v>
      </c>
      <c r="AP2210" t="s">
        <v>1975</v>
      </c>
      <c r="AQ2210" s="2">
        <v>46360</v>
      </c>
      <c r="AR2210" s="1">
        <v>0.73263888888888884</v>
      </c>
      <c r="AS2210" t="s">
        <v>415</v>
      </c>
      <c r="AT2210" t="s">
        <v>1976</v>
      </c>
      <c r="AU2210" t="s">
        <v>2037</v>
      </c>
      <c r="AV2210" t="s">
        <v>6278</v>
      </c>
      <c r="AW2210" t="s">
        <v>410</v>
      </c>
      <c r="AX2210" s="2">
        <v>46348</v>
      </c>
      <c r="AY2210" s="2">
        <v>46358</v>
      </c>
      <c r="AZ2210" t="s">
        <v>1960</v>
      </c>
      <c r="BA2210" t="s">
        <v>1964</v>
      </c>
    </row>
    <row r="2211" spans="1:53">
      <c r="A2211" t="s">
        <v>6274</v>
      </c>
      <c r="B2211" t="s">
        <v>6279</v>
      </c>
      <c r="C2211" t="s">
        <v>1960</v>
      </c>
      <c r="D2211">
        <v>78</v>
      </c>
      <c r="E2211" t="s">
        <v>2006</v>
      </c>
      <c r="F2211" t="s">
        <v>1962</v>
      </c>
      <c r="G2211" t="s">
        <v>2179</v>
      </c>
      <c r="H2211" t="s">
        <v>415</v>
      </c>
      <c r="I2211" t="s">
        <v>1960</v>
      </c>
      <c r="J2211" t="s">
        <v>2180</v>
      </c>
      <c r="K2211" t="s">
        <v>415</v>
      </c>
      <c r="L2211" t="s">
        <v>1960</v>
      </c>
      <c r="M2211" s="2">
        <v>46349</v>
      </c>
      <c r="N2211" s="2">
        <v>46357</v>
      </c>
      <c r="O2211">
        <v>9</v>
      </c>
      <c r="P2211">
        <v>1</v>
      </c>
      <c r="Q2211">
        <v>1</v>
      </c>
      <c r="R2211">
        <v>0</v>
      </c>
      <c r="S2211" t="s">
        <v>1999</v>
      </c>
      <c r="T2211" t="s">
        <v>3778</v>
      </c>
      <c r="U2211" t="s">
        <v>1969</v>
      </c>
      <c r="V2211" t="s">
        <v>2002</v>
      </c>
      <c r="W2211" t="s">
        <v>1988</v>
      </c>
      <c r="X2211" t="s">
        <v>2001</v>
      </c>
      <c r="Y2211" t="s">
        <v>1970</v>
      </c>
      <c r="Z2211" t="s">
        <v>6276</v>
      </c>
      <c r="AA2211" t="s">
        <v>1972</v>
      </c>
      <c r="AB2211" t="s">
        <v>1974</v>
      </c>
      <c r="AC2211" t="s">
        <v>1969</v>
      </c>
      <c r="AD2211" t="s">
        <v>2002</v>
      </c>
      <c r="AE2211" t="s">
        <v>2001</v>
      </c>
      <c r="AF2211" t="s">
        <v>1973</v>
      </c>
      <c r="AG2211" t="s">
        <v>415</v>
      </c>
      <c r="AH2211" t="s">
        <v>410</v>
      </c>
      <c r="AI2211" t="s">
        <v>1975</v>
      </c>
      <c r="AJ2211" s="2">
        <v>46348</v>
      </c>
      <c r="AK2211" s="1">
        <v>0.85624999999999996</v>
      </c>
      <c r="AL2211" t="s">
        <v>415</v>
      </c>
      <c r="AM2211" t="s">
        <v>1976</v>
      </c>
      <c r="AN2211" t="s">
        <v>2037</v>
      </c>
      <c r="AO2211" t="s">
        <v>6277</v>
      </c>
      <c r="AP2211" t="s">
        <v>1975</v>
      </c>
      <c r="AQ2211" s="2">
        <v>46360</v>
      </c>
      <c r="AR2211" s="1">
        <v>0.73263888888888884</v>
      </c>
      <c r="AS2211" t="s">
        <v>415</v>
      </c>
      <c r="AT2211" t="s">
        <v>1976</v>
      </c>
      <c r="AU2211" t="s">
        <v>2037</v>
      </c>
      <c r="AV2211" t="s">
        <v>6278</v>
      </c>
      <c r="AW2211" t="s">
        <v>410</v>
      </c>
      <c r="AX2211" s="2">
        <v>46348</v>
      </c>
      <c r="AY2211" s="2">
        <v>46358</v>
      </c>
      <c r="AZ2211" t="s">
        <v>1960</v>
      </c>
      <c r="BA2211" t="s">
        <v>1964</v>
      </c>
    </row>
    <row r="2212" spans="1:53">
      <c r="A2212" t="s">
        <v>6274</v>
      </c>
      <c r="B2212" t="s">
        <v>6280</v>
      </c>
      <c r="C2212" t="s">
        <v>1960</v>
      </c>
      <c r="D2212">
        <v>54</v>
      </c>
      <c r="E2212" t="s">
        <v>2006</v>
      </c>
      <c r="F2212" t="s">
        <v>1962</v>
      </c>
      <c r="G2212" t="s">
        <v>2179</v>
      </c>
      <c r="H2212" t="s">
        <v>415</v>
      </c>
      <c r="I2212" t="s">
        <v>1964</v>
      </c>
      <c r="J2212" t="s">
        <v>2180</v>
      </c>
      <c r="K2212" t="s">
        <v>415</v>
      </c>
      <c r="L2212" t="s">
        <v>1960</v>
      </c>
      <c r="M2212" s="2">
        <v>46349</v>
      </c>
      <c r="N2212" s="2">
        <v>46357</v>
      </c>
      <c r="O2212">
        <v>9</v>
      </c>
      <c r="P2212">
        <v>1</v>
      </c>
      <c r="Q2212">
        <v>1</v>
      </c>
      <c r="R2212">
        <v>0</v>
      </c>
      <c r="S2212" t="s">
        <v>1999</v>
      </c>
      <c r="T2212" t="s">
        <v>3778</v>
      </c>
      <c r="U2212" t="s">
        <v>1969</v>
      </c>
      <c r="V2212" t="s">
        <v>2002</v>
      </c>
      <c r="W2212" t="s">
        <v>1988</v>
      </c>
      <c r="X2212" t="s">
        <v>2001</v>
      </c>
      <c r="Y2212" t="s">
        <v>1970</v>
      </c>
      <c r="Z2212" t="s">
        <v>6276</v>
      </c>
      <c r="AA2212" t="s">
        <v>1972</v>
      </c>
      <c r="AB2212" t="s">
        <v>1974</v>
      </c>
      <c r="AC2212" t="s">
        <v>1969</v>
      </c>
      <c r="AD2212" t="s">
        <v>2002</v>
      </c>
      <c r="AE2212" t="s">
        <v>2001</v>
      </c>
      <c r="AF2212" t="s">
        <v>1973</v>
      </c>
      <c r="AG2212" t="s">
        <v>415</v>
      </c>
      <c r="AH2212" t="s">
        <v>410</v>
      </c>
      <c r="AI2212" t="s">
        <v>1975</v>
      </c>
      <c r="AJ2212" s="2">
        <v>46348</v>
      </c>
      <c r="AK2212" s="1">
        <v>0.85624999999999996</v>
      </c>
      <c r="AL2212" t="s">
        <v>415</v>
      </c>
      <c r="AM2212" t="s">
        <v>1976</v>
      </c>
      <c r="AN2212" t="s">
        <v>2037</v>
      </c>
      <c r="AO2212" t="s">
        <v>6277</v>
      </c>
      <c r="AP2212" t="s">
        <v>1975</v>
      </c>
      <c r="AQ2212" s="2">
        <v>46360</v>
      </c>
      <c r="AR2212" s="1">
        <v>0.73263888888888884</v>
      </c>
      <c r="AS2212" t="s">
        <v>415</v>
      </c>
      <c r="AT2212" t="s">
        <v>1976</v>
      </c>
      <c r="AU2212" t="s">
        <v>2037</v>
      </c>
      <c r="AV2212" t="s">
        <v>6278</v>
      </c>
      <c r="AW2212" t="s">
        <v>410</v>
      </c>
      <c r="AX2212" s="2">
        <v>46348</v>
      </c>
      <c r="AY2212" s="2">
        <v>46358</v>
      </c>
      <c r="AZ2212" t="s">
        <v>1960</v>
      </c>
      <c r="BA2212" t="s">
        <v>1964</v>
      </c>
    </row>
    <row r="2213" spans="1:53">
      <c r="A2213" t="s">
        <v>6274</v>
      </c>
      <c r="B2213" t="s">
        <v>6281</v>
      </c>
      <c r="C2213" t="s">
        <v>1960</v>
      </c>
      <c r="D2213">
        <v>52</v>
      </c>
      <c r="E2213" t="s">
        <v>1961</v>
      </c>
      <c r="F2213" t="s">
        <v>1962</v>
      </c>
      <c r="G2213" t="s">
        <v>2179</v>
      </c>
      <c r="H2213" t="s">
        <v>1985</v>
      </c>
      <c r="I2213" t="s">
        <v>1960</v>
      </c>
      <c r="J2213" t="s">
        <v>2180</v>
      </c>
      <c r="K2213" t="s">
        <v>415</v>
      </c>
      <c r="L2213" t="s">
        <v>1960</v>
      </c>
      <c r="M2213" s="2">
        <v>46349</v>
      </c>
      <c r="N2213" s="2">
        <v>46357</v>
      </c>
      <c r="O2213">
        <v>9</v>
      </c>
      <c r="P2213">
        <v>1</v>
      </c>
      <c r="Q2213">
        <v>1</v>
      </c>
      <c r="R2213">
        <v>0</v>
      </c>
      <c r="S2213" t="s">
        <v>1999</v>
      </c>
      <c r="T2213" t="s">
        <v>3778</v>
      </c>
      <c r="U2213" t="s">
        <v>1969</v>
      </c>
      <c r="V2213" t="s">
        <v>2002</v>
      </c>
      <c r="W2213" t="s">
        <v>1988</v>
      </c>
      <c r="X2213" t="s">
        <v>2001</v>
      </c>
      <c r="Y2213" t="s">
        <v>1970</v>
      </c>
      <c r="Z2213" t="s">
        <v>6276</v>
      </c>
      <c r="AA2213" t="s">
        <v>1972</v>
      </c>
      <c r="AB2213" t="s">
        <v>1974</v>
      </c>
      <c r="AC2213" t="s">
        <v>1969</v>
      </c>
      <c r="AD2213" t="s">
        <v>2002</v>
      </c>
      <c r="AE2213" t="s">
        <v>2001</v>
      </c>
      <c r="AF2213" t="s">
        <v>1973</v>
      </c>
      <c r="AG2213" t="s">
        <v>415</v>
      </c>
      <c r="AH2213" t="s">
        <v>410</v>
      </c>
      <c r="AI2213" t="s">
        <v>1975</v>
      </c>
      <c r="AJ2213" s="2">
        <v>46348</v>
      </c>
      <c r="AK2213" s="1">
        <v>0.85624999999999996</v>
      </c>
      <c r="AL2213" t="s">
        <v>415</v>
      </c>
      <c r="AM2213" t="s">
        <v>1976</v>
      </c>
      <c r="AN2213" t="s">
        <v>2037</v>
      </c>
      <c r="AO2213" t="s">
        <v>6277</v>
      </c>
      <c r="AP2213" t="s">
        <v>1975</v>
      </c>
      <c r="AQ2213" s="2">
        <v>46360</v>
      </c>
      <c r="AR2213" s="1">
        <v>0.73263888888888884</v>
      </c>
      <c r="AS2213" t="s">
        <v>415</v>
      </c>
      <c r="AT2213" t="s">
        <v>1976</v>
      </c>
      <c r="AU2213" t="s">
        <v>2037</v>
      </c>
      <c r="AV2213" t="s">
        <v>6278</v>
      </c>
      <c r="AW2213" t="s">
        <v>410</v>
      </c>
      <c r="AX2213" s="2">
        <v>46348</v>
      </c>
      <c r="AY2213" s="2">
        <v>46358</v>
      </c>
      <c r="AZ2213" t="s">
        <v>1960</v>
      </c>
      <c r="BA2213" t="s">
        <v>1964</v>
      </c>
    </row>
    <row r="2214" spans="1:53">
      <c r="A2214" t="s">
        <v>6274</v>
      </c>
      <c r="B2214" t="s">
        <v>6282</v>
      </c>
      <c r="C2214" t="s">
        <v>1964</v>
      </c>
      <c r="D2214">
        <v>21</v>
      </c>
      <c r="E2214" t="s">
        <v>1961</v>
      </c>
      <c r="F2214" t="s">
        <v>1962</v>
      </c>
      <c r="G2214" t="s">
        <v>2179</v>
      </c>
      <c r="H2214" t="s">
        <v>415</v>
      </c>
      <c r="I2214" t="s">
        <v>1960</v>
      </c>
      <c r="J2214" t="s">
        <v>415</v>
      </c>
      <c r="K2214" t="s">
        <v>415</v>
      </c>
      <c r="L2214" t="s">
        <v>1960</v>
      </c>
      <c r="M2214" s="2">
        <v>46349</v>
      </c>
      <c r="N2214" s="2">
        <v>46357</v>
      </c>
      <c r="O2214">
        <v>9</v>
      </c>
      <c r="P2214">
        <v>1</v>
      </c>
      <c r="Q2214">
        <v>1</v>
      </c>
      <c r="R2214">
        <v>0</v>
      </c>
      <c r="S2214" t="s">
        <v>1999</v>
      </c>
      <c r="T2214" t="s">
        <v>3778</v>
      </c>
      <c r="U2214" t="s">
        <v>1969</v>
      </c>
      <c r="V2214" t="s">
        <v>2002</v>
      </c>
      <c r="W2214" t="s">
        <v>1988</v>
      </c>
      <c r="X2214" t="s">
        <v>2001</v>
      </c>
      <c r="Y2214" t="s">
        <v>1970</v>
      </c>
      <c r="Z2214" t="s">
        <v>6276</v>
      </c>
      <c r="AA2214" t="s">
        <v>1972</v>
      </c>
      <c r="AB2214" t="s">
        <v>1974</v>
      </c>
      <c r="AC2214" t="s">
        <v>1969</v>
      </c>
      <c r="AD2214" t="s">
        <v>2002</v>
      </c>
      <c r="AE2214" t="s">
        <v>2001</v>
      </c>
      <c r="AF2214" t="s">
        <v>1973</v>
      </c>
      <c r="AG2214" t="s">
        <v>415</v>
      </c>
      <c r="AH2214" t="s">
        <v>410</v>
      </c>
      <c r="AI2214" t="s">
        <v>1975</v>
      </c>
      <c r="AJ2214" s="2">
        <v>46348</v>
      </c>
      <c r="AK2214" s="1">
        <v>0.85624999999999996</v>
      </c>
      <c r="AL2214" t="s">
        <v>415</v>
      </c>
      <c r="AM2214" t="s">
        <v>1976</v>
      </c>
      <c r="AN2214" t="s">
        <v>2037</v>
      </c>
      <c r="AO2214" t="s">
        <v>6277</v>
      </c>
      <c r="AP2214" t="s">
        <v>1975</v>
      </c>
      <c r="AQ2214" s="2">
        <v>46360</v>
      </c>
      <c r="AR2214" s="1">
        <v>0.73263888888888884</v>
      </c>
      <c r="AS2214" t="s">
        <v>415</v>
      </c>
      <c r="AT2214" t="s">
        <v>1976</v>
      </c>
      <c r="AU2214" t="s">
        <v>2037</v>
      </c>
      <c r="AV2214" t="s">
        <v>6278</v>
      </c>
      <c r="AW2214" t="s">
        <v>410</v>
      </c>
      <c r="AX2214" s="2">
        <v>46348</v>
      </c>
      <c r="AY2214" s="2">
        <v>46358</v>
      </c>
      <c r="AZ2214" t="s">
        <v>1960</v>
      </c>
      <c r="BA2214" t="s">
        <v>1964</v>
      </c>
    </row>
    <row r="2215" spans="1:53">
      <c r="A2215" t="s">
        <v>6283</v>
      </c>
      <c r="B2215" t="s">
        <v>6284</v>
      </c>
      <c r="C2215" t="s">
        <v>1960</v>
      </c>
      <c r="D2215">
        <v>55</v>
      </c>
      <c r="E2215" t="s">
        <v>1961</v>
      </c>
      <c r="F2215" t="s">
        <v>1962</v>
      </c>
      <c r="G2215" t="s">
        <v>2104</v>
      </c>
      <c r="H2215" t="s">
        <v>415</v>
      </c>
      <c r="I2215" t="s">
        <v>1960</v>
      </c>
      <c r="J2215" t="s">
        <v>6285</v>
      </c>
      <c r="K2215" t="s">
        <v>6286</v>
      </c>
      <c r="L2215" t="s">
        <v>1960</v>
      </c>
      <c r="M2215" s="2">
        <v>46350</v>
      </c>
      <c r="N2215" s="2">
        <v>46355</v>
      </c>
      <c r="O2215">
        <v>6</v>
      </c>
      <c r="P2215">
        <v>0</v>
      </c>
      <c r="Q2215">
        <v>0</v>
      </c>
      <c r="R2215">
        <v>0</v>
      </c>
      <c r="S2215" t="s">
        <v>1967</v>
      </c>
      <c r="T2215" t="s">
        <v>2480</v>
      </c>
      <c r="U2215" t="s">
        <v>2002</v>
      </c>
      <c r="V2215" t="s">
        <v>1988</v>
      </c>
      <c r="W2215" t="s">
        <v>415</v>
      </c>
      <c r="X2215" t="s">
        <v>415</v>
      </c>
      <c r="Y2215" t="s">
        <v>415</v>
      </c>
      <c r="Z2215" t="s">
        <v>2062</v>
      </c>
      <c r="AA2215" t="s">
        <v>1972</v>
      </c>
      <c r="AB2215" t="s">
        <v>1973</v>
      </c>
      <c r="AC2215" t="s">
        <v>1974</v>
      </c>
      <c r="AD2215" t="s">
        <v>2002</v>
      </c>
      <c r="AE2215" t="s">
        <v>415</v>
      </c>
      <c r="AF2215" t="s">
        <v>415</v>
      </c>
      <c r="AG2215" t="s">
        <v>415</v>
      </c>
      <c r="AH2215" t="s">
        <v>355</v>
      </c>
      <c r="AI2215" t="s">
        <v>1975</v>
      </c>
      <c r="AJ2215" s="2">
        <v>46336</v>
      </c>
      <c r="AK2215" s="1">
        <v>0.50347222222222221</v>
      </c>
      <c r="AL2215" t="s">
        <v>415</v>
      </c>
      <c r="AM2215" t="s">
        <v>1976</v>
      </c>
      <c r="AN2215" t="s">
        <v>2109</v>
      </c>
      <c r="AO2215" t="s">
        <v>5278</v>
      </c>
      <c r="AP2215" t="s">
        <v>1975</v>
      </c>
      <c r="AQ2215" s="2">
        <v>46357</v>
      </c>
      <c r="AR2215" s="1">
        <v>0.58333333333333337</v>
      </c>
      <c r="AS2215" t="s">
        <v>415</v>
      </c>
      <c r="AT2215" t="s">
        <v>1976</v>
      </c>
      <c r="AU2215" t="s">
        <v>2109</v>
      </c>
      <c r="AV2215" t="s">
        <v>3054</v>
      </c>
      <c r="AW2215" t="s">
        <v>355</v>
      </c>
      <c r="AX2215" s="2">
        <v>46349</v>
      </c>
      <c r="AY2215" s="2">
        <v>46356</v>
      </c>
      <c r="AZ2215" t="s">
        <v>1960</v>
      </c>
      <c r="BA2215" t="s">
        <v>1964</v>
      </c>
    </row>
    <row r="2216" spans="1:53">
      <c r="A2216" t="s">
        <v>6283</v>
      </c>
      <c r="B2216" t="s">
        <v>6287</v>
      </c>
      <c r="C2216" t="s">
        <v>1960</v>
      </c>
      <c r="D2216">
        <v>63</v>
      </c>
      <c r="E2216" t="s">
        <v>1961</v>
      </c>
      <c r="F2216" t="s">
        <v>1962</v>
      </c>
      <c r="G2216" t="s">
        <v>2104</v>
      </c>
      <c r="H2216" t="s">
        <v>1985</v>
      </c>
      <c r="I2216" t="s">
        <v>1964</v>
      </c>
      <c r="J2216" t="s">
        <v>2105</v>
      </c>
      <c r="K2216" t="s">
        <v>1986</v>
      </c>
      <c r="L2216" t="s">
        <v>1960</v>
      </c>
      <c r="M2216" s="2">
        <v>46350</v>
      </c>
      <c r="N2216" s="2">
        <v>46355</v>
      </c>
      <c r="O2216">
        <v>6</v>
      </c>
      <c r="P2216">
        <v>0</v>
      </c>
      <c r="Q2216">
        <v>0</v>
      </c>
      <c r="R2216">
        <v>0</v>
      </c>
      <c r="S2216" t="s">
        <v>1967</v>
      </c>
      <c r="T2216" t="s">
        <v>2480</v>
      </c>
      <c r="U2216" t="s">
        <v>2002</v>
      </c>
      <c r="V2216" t="s">
        <v>1988</v>
      </c>
      <c r="W2216" t="s">
        <v>415</v>
      </c>
      <c r="X2216" t="s">
        <v>415</v>
      </c>
      <c r="Y2216" t="s">
        <v>415</v>
      </c>
      <c r="Z2216" t="s">
        <v>2062</v>
      </c>
      <c r="AA2216" t="s">
        <v>1972</v>
      </c>
      <c r="AB2216" t="s">
        <v>1973</v>
      </c>
      <c r="AC2216" t="s">
        <v>1974</v>
      </c>
      <c r="AD2216" t="s">
        <v>2002</v>
      </c>
      <c r="AE2216" t="s">
        <v>415</v>
      </c>
      <c r="AF2216" t="s">
        <v>415</v>
      </c>
      <c r="AG2216" t="s">
        <v>415</v>
      </c>
      <c r="AH2216" t="s">
        <v>355</v>
      </c>
      <c r="AI2216" t="s">
        <v>1975</v>
      </c>
      <c r="AJ2216" s="2">
        <v>46336</v>
      </c>
      <c r="AK2216" s="1">
        <v>0.50347222222222221</v>
      </c>
      <c r="AL2216" t="s">
        <v>415</v>
      </c>
      <c r="AM2216" t="s">
        <v>1976</v>
      </c>
      <c r="AN2216" t="s">
        <v>2109</v>
      </c>
      <c r="AO2216" t="s">
        <v>5278</v>
      </c>
      <c r="AP2216" t="s">
        <v>1975</v>
      </c>
      <c r="AQ2216" s="2">
        <v>46357</v>
      </c>
      <c r="AR2216" s="1">
        <v>0.58333333333333337</v>
      </c>
      <c r="AS2216" t="s">
        <v>415</v>
      </c>
      <c r="AT2216" t="s">
        <v>1976</v>
      </c>
      <c r="AU2216" t="s">
        <v>2109</v>
      </c>
      <c r="AV2216" t="s">
        <v>3054</v>
      </c>
      <c r="AW2216" t="s">
        <v>355</v>
      </c>
      <c r="AX2216" s="2">
        <v>46349</v>
      </c>
      <c r="AY2216" s="2">
        <v>46356</v>
      </c>
      <c r="AZ2216" t="s">
        <v>1960</v>
      </c>
      <c r="BA2216" t="s">
        <v>1964</v>
      </c>
    </row>
    <row r="2217" spans="1:53">
      <c r="A2217" t="s">
        <v>6288</v>
      </c>
      <c r="B2217" t="s">
        <v>6289</v>
      </c>
      <c r="C2217" t="s">
        <v>1960</v>
      </c>
      <c r="D2217">
        <v>31</v>
      </c>
      <c r="E2217" t="s">
        <v>2006</v>
      </c>
      <c r="F2217" t="s">
        <v>1962</v>
      </c>
      <c r="G2217" t="s">
        <v>2008</v>
      </c>
      <c r="H2217" t="s">
        <v>1985</v>
      </c>
      <c r="I2217" t="s">
        <v>1964</v>
      </c>
      <c r="J2217" t="s">
        <v>2009</v>
      </c>
      <c r="K2217" t="s">
        <v>1986</v>
      </c>
      <c r="L2217" t="s">
        <v>1960</v>
      </c>
      <c r="M2217" s="2">
        <v>46349</v>
      </c>
      <c r="N2217" s="2">
        <v>46355</v>
      </c>
      <c r="O2217">
        <v>7</v>
      </c>
      <c r="P2217">
        <v>0</v>
      </c>
      <c r="Q2217">
        <v>0</v>
      </c>
      <c r="R2217">
        <v>0</v>
      </c>
      <c r="S2217" t="s">
        <v>1999</v>
      </c>
      <c r="T2217" t="s">
        <v>2213</v>
      </c>
      <c r="U2217" t="s">
        <v>1969</v>
      </c>
      <c r="V2217" t="s">
        <v>2002</v>
      </c>
      <c r="W2217" t="s">
        <v>2001</v>
      </c>
      <c r="X2217" t="s">
        <v>415</v>
      </c>
      <c r="Y2217" t="s">
        <v>415</v>
      </c>
      <c r="Z2217" t="s">
        <v>2100</v>
      </c>
      <c r="AA2217" t="s">
        <v>1972</v>
      </c>
      <c r="AB2217" t="s">
        <v>1973</v>
      </c>
      <c r="AC2217" t="s">
        <v>1974</v>
      </c>
      <c r="AD2217" t="s">
        <v>1969</v>
      </c>
      <c r="AE2217" t="s">
        <v>2002</v>
      </c>
      <c r="AF2217" t="s">
        <v>415</v>
      </c>
      <c r="AG2217" t="s">
        <v>415</v>
      </c>
      <c r="AH2217" t="s">
        <v>407</v>
      </c>
      <c r="AI2217" t="s">
        <v>1975</v>
      </c>
      <c r="AJ2217" s="2">
        <v>46348</v>
      </c>
      <c r="AK2217" s="1">
        <v>0.86458333333333337</v>
      </c>
      <c r="AL2217" t="s">
        <v>415</v>
      </c>
      <c r="AM2217" t="s">
        <v>1976</v>
      </c>
      <c r="AN2217" t="s">
        <v>2037</v>
      </c>
      <c r="AO2217" t="s">
        <v>5716</v>
      </c>
      <c r="AP2217" t="s">
        <v>1979</v>
      </c>
      <c r="AQ2217" s="2">
        <v>46356</v>
      </c>
      <c r="AR2217" s="1">
        <v>0.45833333333333331</v>
      </c>
      <c r="AS2217" t="s">
        <v>6290</v>
      </c>
      <c r="AT2217" t="s">
        <v>415</v>
      </c>
      <c r="AU2217" t="s">
        <v>415</v>
      </c>
      <c r="AV2217" t="s">
        <v>415</v>
      </c>
      <c r="AW2217" t="s">
        <v>407</v>
      </c>
      <c r="AX2217" s="2">
        <v>46348</v>
      </c>
      <c r="AY2217" s="2">
        <v>46356</v>
      </c>
      <c r="AZ2217" t="s">
        <v>1960</v>
      </c>
      <c r="BA2217" t="s">
        <v>1964</v>
      </c>
    </row>
    <row r="2218" spans="1:53">
      <c r="A2218" t="s">
        <v>6288</v>
      </c>
      <c r="B2218" t="s">
        <v>6291</v>
      </c>
      <c r="C2218" t="s">
        <v>1960</v>
      </c>
      <c r="D2218">
        <v>31</v>
      </c>
      <c r="E2218" t="s">
        <v>1961</v>
      </c>
      <c r="F2218" t="s">
        <v>1962</v>
      </c>
      <c r="G2218" t="s">
        <v>2008</v>
      </c>
      <c r="H2218" t="s">
        <v>1985</v>
      </c>
      <c r="I2218" t="s">
        <v>1960</v>
      </c>
      <c r="J2218" t="s">
        <v>2009</v>
      </c>
      <c r="K2218" t="s">
        <v>1986</v>
      </c>
      <c r="L2218" t="s">
        <v>1960</v>
      </c>
      <c r="M2218" s="2">
        <v>46349</v>
      </c>
      <c r="N2218" s="2">
        <v>46355</v>
      </c>
      <c r="O2218">
        <v>7</v>
      </c>
      <c r="P2218">
        <v>0</v>
      </c>
      <c r="Q2218">
        <v>0</v>
      </c>
      <c r="R2218">
        <v>0</v>
      </c>
      <c r="S2218" t="s">
        <v>1999</v>
      </c>
      <c r="T2218" t="s">
        <v>2213</v>
      </c>
      <c r="U2218" t="s">
        <v>1969</v>
      </c>
      <c r="V2218" t="s">
        <v>2002</v>
      </c>
      <c r="W2218" t="s">
        <v>2001</v>
      </c>
      <c r="X2218" t="s">
        <v>415</v>
      </c>
      <c r="Y2218" t="s">
        <v>415</v>
      </c>
      <c r="Z2218" t="s">
        <v>2100</v>
      </c>
      <c r="AA2218" t="s">
        <v>1972</v>
      </c>
      <c r="AB2218" t="s">
        <v>1973</v>
      </c>
      <c r="AC2218" t="s">
        <v>1974</v>
      </c>
      <c r="AD2218" t="s">
        <v>1969</v>
      </c>
      <c r="AE2218" t="s">
        <v>2002</v>
      </c>
      <c r="AF2218" t="s">
        <v>415</v>
      </c>
      <c r="AG2218" t="s">
        <v>415</v>
      </c>
      <c r="AH2218" t="s">
        <v>407</v>
      </c>
      <c r="AI2218" t="s">
        <v>1975</v>
      </c>
      <c r="AJ2218" s="2">
        <v>46348</v>
      </c>
      <c r="AK2218" s="1">
        <v>0.86458333333333337</v>
      </c>
      <c r="AL2218" t="s">
        <v>415</v>
      </c>
      <c r="AM2218" t="s">
        <v>1976</v>
      </c>
      <c r="AN2218" t="s">
        <v>2037</v>
      </c>
      <c r="AO2218" t="s">
        <v>5716</v>
      </c>
      <c r="AP2218" t="s">
        <v>1979</v>
      </c>
      <c r="AQ2218" s="2">
        <v>46356</v>
      </c>
      <c r="AR2218" s="1">
        <v>0.45833333333333331</v>
      </c>
      <c r="AS2218" t="s">
        <v>6290</v>
      </c>
      <c r="AT2218" t="s">
        <v>415</v>
      </c>
      <c r="AU2218" t="s">
        <v>415</v>
      </c>
      <c r="AV2218" t="s">
        <v>415</v>
      </c>
      <c r="AW2218" t="s">
        <v>407</v>
      </c>
      <c r="AX2218" s="2">
        <v>46348</v>
      </c>
      <c r="AY2218" s="2">
        <v>46356</v>
      </c>
      <c r="AZ2218" t="s">
        <v>1960</v>
      </c>
      <c r="BA2218" t="s">
        <v>1964</v>
      </c>
    </row>
    <row r="2219" spans="1:53">
      <c r="A2219" t="s">
        <v>6288</v>
      </c>
      <c r="B2219" t="s">
        <v>6292</v>
      </c>
      <c r="C2219" t="s">
        <v>1960</v>
      </c>
      <c r="D2219">
        <v>61</v>
      </c>
      <c r="E2219" t="s">
        <v>2006</v>
      </c>
      <c r="F2219" t="s">
        <v>1962</v>
      </c>
      <c r="G2219" t="s">
        <v>2008</v>
      </c>
      <c r="H2219" t="s">
        <v>415</v>
      </c>
      <c r="I2219" t="s">
        <v>1960</v>
      </c>
      <c r="J2219" t="s">
        <v>2009</v>
      </c>
      <c r="K2219" t="s">
        <v>415</v>
      </c>
      <c r="L2219" t="s">
        <v>1960</v>
      </c>
      <c r="M2219" s="2">
        <v>46349</v>
      </c>
      <c r="N2219" s="2">
        <v>46355</v>
      </c>
      <c r="O2219">
        <v>7</v>
      </c>
      <c r="P2219">
        <v>0</v>
      </c>
      <c r="Q2219">
        <v>0</v>
      </c>
      <c r="R2219">
        <v>0</v>
      </c>
      <c r="S2219" t="s">
        <v>1999</v>
      </c>
      <c r="T2219" t="s">
        <v>2213</v>
      </c>
      <c r="U2219" t="s">
        <v>1969</v>
      </c>
      <c r="V2219" t="s">
        <v>2002</v>
      </c>
      <c r="W2219" t="s">
        <v>2001</v>
      </c>
      <c r="X2219" t="s">
        <v>415</v>
      </c>
      <c r="Y2219" t="s">
        <v>415</v>
      </c>
      <c r="Z2219" t="s">
        <v>2100</v>
      </c>
      <c r="AA2219" t="s">
        <v>1972</v>
      </c>
      <c r="AB2219" t="s">
        <v>1973</v>
      </c>
      <c r="AC2219" t="s">
        <v>1974</v>
      </c>
      <c r="AD2219" t="s">
        <v>1969</v>
      </c>
      <c r="AE2219" t="s">
        <v>2002</v>
      </c>
      <c r="AF2219" t="s">
        <v>415</v>
      </c>
      <c r="AG2219" t="s">
        <v>415</v>
      </c>
      <c r="AH2219" t="s">
        <v>407</v>
      </c>
      <c r="AI2219" t="s">
        <v>1975</v>
      </c>
      <c r="AJ2219" s="2">
        <v>46348</v>
      </c>
      <c r="AK2219" s="1">
        <v>0.86458333333333337</v>
      </c>
      <c r="AL2219" t="s">
        <v>415</v>
      </c>
      <c r="AM2219" t="s">
        <v>1976</v>
      </c>
      <c r="AN2219" t="s">
        <v>2037</v>
      </c>
      <c r="AO2219" t="s">
        <v>5716</v>
      </c>
      <c r="AP2219" t="s">
        <v>1979</v>
      </c>
      <c r="AQ2219" s="2">
        <v>46356</v>
      </c>
      <c r="AR2219" s="1">
        <v>0.45833333333333331</v>
      </c>
      <c r="AS2219" t="s">
        <v>6290</v>
      </c>
      <c r="AT2219" t="s">
        <v>415</v>
      </c>
      <c r="AU2219" t="s">
        <v>415</v>
      </c>
      <c r="AV2219" t="s">
        <v>415</v>
      </c>
      <c r="AW2219" t="s">
        <v>407</v>
      </c>
      <c r="AX2219" s="2">
        <v>46348</v>
      </c>
      <c r="AY2219" s="2">
        <v>46356</v>
      </c>
      <c r="AZ2219" t="s">
        <v>1960</v>
      </c>
      <c r="BA2219" t="s">
        <v>1964</v>
      </c>
    </row>
    <row r="2220" spans="1:53">
      <c r="A2220" t="s">
        <v>6293</v>
      </c>
      <c r="B2220" t="s">
        <v>6294</v>
      </c>
      <c r="C2220" t="s">
        <v>1960</v>
      </c>
      <c r="D2220">
        <v>30</v>
      </c>
      <c r="E2220" t="s">
        <v>2006</v>
      </c>
      <c r="F2220" t="s">
        <v>1962</v>
      </c>
      <c r="G2220" t="s">
        <v>2127</v>
      </c>
      <c r="H2220" t="s">
        <v>1985</v>
      </c>
      <c r="I2220" t="s">
        <v>1964</v>
      </c>
      <c r="J2220" t="s">
        <v>2128</v>
      </c>
      <c r="K2220" t="s">
        <v>415</v>
      </c>
      <c r="L2220" t="s">
        <v>1960</v>
      </c>
      <c r="M2220" s="2">
        <v>46349</v>
      </c>
      <c r="N2220" s="2">
        <v>46355</v>
      </c>
      <c r="O2220">
        <v>7</v>
      </c>
      <c r="P2220">
        <v>0</v>
      </c>
      <c r="Q2220">
        <v>0</v>
      </c>
      <c r="R2220">
        <v>0</v>
      </c>
      <c r="S2220" t="s">
        <v>1999</v>
      </c>
      <c r="T2220" t="s">
        <v>3139</v>
      </c>
      <c r="U2220" t="s">
        <v>2002</v>
      </c>
      <c r="V2220" t="s">
        <v>1969</v>
      </c>
      <c r="W2220" t="s">
        <v>1970</v>
      </c>
      <c r="X2220" t="s">
        <v>2001</v>
      </c>
      <c r="Y2220" t="s">
        <v>1988</v>
      </c>
      <c r="Z2220" t="s">
        <v>2100</v>
      </c>
      <c r="AA2220" t="s">
        <v>1972</v>
      </c>
      <c r="AB2220" t="s">
        <v>1973</v>
      </c>
      <c r="AC2220" t="s">
        <v>1974</v>
      </c>
      <c r="AD2220" t="s">
        <v>1969</v>
      </c>
      <c r="AE2220" t="s">
        <v>2002</v>
      </c>
      <c r="AF2220" t="s">
        <v>415</v>
      </c>
      <c r="AG2220" t="s">
        <v>415</v>
      </c>
      <c r="AH2220" t="s">
        <v>355</v>
      </c>
      <c r="AI2220" t="s">
        <v>1975</v>
      </c>
      <c r="AJ2220" s="2">
        <v>46348</v>
      </c>
      <c r="AK2220" s="1">
        <v>0.98958333333333337</v>
      </c>
      <c r="AL2220" t="s">
        <v>415</v>
      </c>
      <c r="AM2220" t="s">
        <v>1976</v>
      </c>
      <c r="AN2220" t="s">
        <v>2073</v>
      </c>
      <c r="AO2220" t="s">
        <v>3207</v>
      </c>
      <c r="AP2220" t="s">
        <v>1979</v>
      </c>
      <c r="AQ2220" s="2">
        <v>46356</v>
      </c>
      <c r="AR2220" s="1">
        <v>0.41666666666666669</v>
      </c>
      <c r="AS2220" t="s">
        <v>2191</v>
      </c>
      <c r="AT2220" t="s">
        <v>415</v>
      </c>
      <c r="AU2220" t="s">
        <v>415</v>
      </c>
      <c r="AV2220" t="s">
        <v>415</v>
      </c>
      <c r="AW2220" t="s">
        <v>355</v>
      </c>
      <c r="AX2220" s="2">
        <v>46348</v>
      </c>
      <c r="AY2220" s="2">
        <v>46356</v>
      </c>
      <c r="AZ2220" t="s">
        <v>1960</v>
      </c>
      <c r="BA2220" t="s">
        <v>1964</v>
      </c>
    </row>
    <row r="2221" spans="1:53">
      <c r="A2221" t="s">
        <v>6293</v>
      </c>
      <c r="B2221" t="s">
        <v>6295</v>
      </c>
      <c r="C2221" t="s">
        <v>1960</v>
      </c>
      <c r="D2221">
        <v>52</v>
      </c>
      <c r="E2221" t="s">
        <v>1961</v>
      </c>
      <c r="F2221" t="s">
        <v>1962</v>
      </c>
      <c r="G2221" t="s">
        <v>2127</v>
      </c>
      <c r="H2221" t="s">
        <v>415</v>
      </c>
      <c r="I2221" t="s">
        <v>1960</v>
      </c>
      <c r="J2221" t="s">
        <v>2128</v>
      </c>
      <c r="K2221" t="s">
        <v>415</v>
      </c>
      <c r="L2221" t="s">
        <v>1960</v>
      </c>
      <c r="M2221" s="2">
        <v>46349</v>
      </c>
      <c r="N2221" s="2">
        <v>46355</v>
      </c>
      <c r="O2221">
        <v>7</v>
      </c>
      <c r="P2221">
        <v>0</v>
      </c>
      <c r="Q2221">
        <v>0</v>
      </c>
      <c r="R2221">
        <v>0</v>
      </c>
      <c r="S2221" t="s">
        <v>1999</v>
      </c>
      <c r="T2221" t="s">
        <v>3139</v>
      </c>
      <c r="U2221" t="s">
        <v>2002</v>
      </c>
      <c r="V2221" t="s">
        <v>1969</v>
      </c>
      <c r="W2221" t="s">
        <v>1970</v>
      </c>
      <c r="X2221" t="s">
        <v>2001</v>
      </c>
      <c r="Y2221" t="s">
        <v>1988</v>
      </c>
      <c r="Z2221" t="s">
        <v>2100</v>
      </c>
      <c r="AA2221" t="s">
        <v>1972</v>
      </c>
      <c r="AB2221" t="s">
        <v>1973</v>
      </c>
      <c r="AC2221" t="s">
        <v>1974</v>
      </c>
      <c r="AD2221" t="s">
        <v>1969</v>
      </c>
      <c r="AE2221" t="s">
        <v>2002</v>
      </c>
      <c r="AF2221" t="s">
        <v>415</v>
      </c>
      <c r="AG2221" t="s">
        <v>415</v>
      </c>
      <c r="AH2221" t="s">
        <v>355</v>
      </c>
      <c r="AI2221" t="s">
        <v>1975</v>
      </c>
      <c r="AJ2221" s="2">
        <v>46348</v>
      </c>
      <c r="AK2221" s="1">
        <v>0.98958333333333337</v>
      </c>
      <c r="AL2221" t="s">
        <v>415</v>
      </c>
      <c r="AM2221" t="s">
        <v>1976</v>
      </c>
      <c r="AN2221" t="s">
        <v>2073</v>
      </c>
      <c r="AO2221" t="s">
        <v>3207</v>
      </c>
      <c r="AP2221" t="s">
        <v>1979</v>
      </c>
      <c r="AQ2221" s="2">
        <v>46356</v>
      </c>
      <c r="AR2221" s="1">
        <v>0.41666666666666669</v>
      </c>
      <c r="AS2221" t="s">
        <v>2191</v>
      </c>
      <c r="AT2221" t="s">
        <v>415</v>
      </c>
      <c r="AU2221" t="s">
        <v>415</v>
      </c>
      <c r="AV2221" t="s">
        <v>415</v>
      </c>
      <c r="AW2221" t="s">
        <v>355</v>
      </c>
      <c r="AX2221" s="2">
        <v>46348</v>
      </c>
      <c r="AY2221" s="2">
        <v>46356</v>
      </c>
      <c r="AZ2221" t="s">
        <v>1960</v>
      </c>
      <c r="BA2221" t="s">
        <v>1964</v>
      </c>
    </row>
    <row r="2222" spans="1:53">
      <c r="A2222" t="s">
        <v>6293</v>
      </c>
      <c r="B2222" t="s">
        <v>6296</v>
      </c>
      <c r="C2222" t="s">
        <v>1960</v>
      </c>
      <c r="D2222">
        <v>21</v>
      </c>
      <c r="E2222" t="s">
        <v>1961</v>
      </c>
      <c r="F2222" t="s">
        <v>1962</v>
      </c>
      <c r="G2222" t="s">
        <v>2127</v>
      </c>
      <c r="H2222" t="s">
        <v>415</v>
      </c>
      <c r="I2222" t="s">
        <v>1960</v>
      </c>
      <c r="J2222" t="s">
        <v>2128</v>
      </c>
      <c r="K2222" t="s">
        <v>1986</v>
      </c>
      <c r="L2222" t="s">
        <v>1960</v>
      </c>
      <c r="M2222" s="2">
        <v>46349</v>
      </c>
      <c r="N2222" s="2">
        <v>46355</v>
      </c>
      <c r="O2222">
        <v>7</v>
      </c>
      <c r="P2222">
        <v>0</v>
      </c>
      <c r="Q2222">
        <v>0</v>
      </c>
      <c r="R2222">
        <v>0</v>
      </c>
      <c r="S2222" t="s">
        <v>1999</v>
      </c>
      <c r="T2222" t="s">
        <v>3139</v>
      </c>
      <c r="U2222" t="s">
        <v>2002</v>
      </c>
      <c r="V2222" t="s">
        <v>1969</v>
      </c>
      <c r="W2222" t="s">
        <v>1970</v>
      </c>
      <c r="X2222" t="s">
        <v>2001</v>
      </c>
      <c r="Y2222" t="s">
        <v>1988</v>
      </c>
      <c r="Z2222" t="s">
        <v>2100</v>
      </c>
      <c r="AA2222" t="s">
        <v>1972</v>
      </c>
      <c r="AB2222" t="s">
        <v>1973</v>
      </c>
      <c r="AC2222" t="s">
        <v>1974</v>
      </c>
      <c r="AD2222" t="s">
        <v>1969</v>
      </c>
      <c r="AE2222" t="s">
        <v>2002</v>
      </c>
      <c r="AF2222" t="s">
        <v>415</v>
      </c>
      <c r="AG2222" t="s">
        <v>415</v>
      </c>
      <c r="AH2222" t="s">
        <v>355</v>
      </c>
      <c r="AI2222" t="s">
        <v>1975</v>
      </c>
      <c r="AJ2222" s="2">
        <v>46348</v>
      </c>
      <c r="AK2222" s="1">
        <v>0.98958333333333337</v>
      </c>
      <c r="AL2222" t="s">
        <v>415</v>
      </c>
      <c r="AM2222" t="s">
        <v>1976</v>
      </c>
      <c r="AN2222" t="s">
        <v>2073</v>
      </c>
      <c r="AO2222" t="s">
        <v>3207</v>
      </c>
      <c r="AP2222" t="s">
        <v>1979</v>
      </c>
      <c r="AQ2222" s="2">
        <v>46356</v>
      </c>
      <c r="AR2222" s="1">
        <v>0.41666666666666669</v>
      </c>
      <c r="AS2222" t="s">
        <v>2191</v>
      </c>
      <c r="AT2222" t="s">
        <v>415</v>
      </c>
      <c r="AU2222" t="s">
        <v>415</v>
      </c>
      <c r="AV2222" t="s">
        <v>415</v>
      </c>
      <c r="AW2222" t="s">
        <v>355</v>
      </c>
      <c r="AX2222" s="2">
        <v>46348</v>
      </c>
      <c r="AY2222" s="2">
        <v>46356</v>
      </c>
      <c r="AZ2222" t="s">
        <v>1960</v>
      </c>
      <c r="BA2222" t="s">
        <v>1964</v>
      </c>
    </row>
    <row r="2223" spans="1:53">
      <c r="A2223" t="s">
        <v>6293</v>
      </c>
      <c r="B2223" t="s">
        <v>6297</v>
      </c>
      <c r="C2223" t="s">
        <v>1960</v>
      </c>
      <c r="D2223">
        <v>55</v>
      </c>
      <c r="E2223" t="s">
        <v>2006</v>
      </c>
      <c r="F2223" t="s">
        <v>1962</v>
      </c>
      <c r="G2223" t="s">
        <v>2127</v>
      </c>
      <c r="H2223" t="s">
        <v>415</v>
      </c>
      <c r="I2223" t="s">
        <v>1960</v>
      </c>
      <c r="J2223" t="s">
        <v>2128</v>
      </c>
      <c r="K2223" t="s">
        <v>1986</v>
      </c>
      <c r="L2223" t="s">
        <v>1960</v>
      </c>
      <c r="M2223" s="2">
        <v>46349</v>
      </c>
      <c r="N2223" s="2">
        <v>46355</v>
      </c>
      <c r="O2223">
        <v>7</v>
      </c>
      <c r="P2223">
        <v>0</v>
      </c>
      <c r="Q2223">
        <v>0</v>
      </c>
      <c r="R2223">
        <v>0</v>
      </c>
      <c r="S2223" t="s">
        <v>1999</v>
      </c>
      <c r="T2223" t="s">
        <v>3139</v>
      </c>
      <c r="U2223" t="s">
        <v>2002</v>
      </c>
      <c r="V2223" t="s">
        <v>1969</v>
      </c>
      <c r="W2223" t="s">
        <v>1970</v>
      </c>
      <c r="X2223" t="s">
        <v>2001</v>
      </c>
      <c r="Y2223" t="s">
        <v>1988</v>
      </c>
      <c r="Z2223" t="s">
        <v>2100</v>
      </c>
      <c r="AA2223" t="s">
        <v>1972</v>
      </c>
      <c r="AB2223" t="s">
        <v>1973</v>
      </c>
      <c r="AC2223" t="s">
        <v>1974</v>
      </c>
      <c r="AD2223" t="s">
        <v>1969</v>
      </c>
      <c r="AE2223" t="s">
        <v>2002</v>
      </c>
      <c r="AF2223" t="s">
        <v>415</v>
      </c>
      <c r="AG2223" t="s">
        <v>415</v>
      </c>
      <c r="AH2223" t="s">
        <v>355</v>
      </c>
      <c r="AI2223" t="s">
        <v>1975</v>
      </c>
      <c r="AJ2223" s="2">
        <v>46348</v>
      </c>
      <c r="AK2223" s="1">
        <v>0.98958333333333337</v>
      </c>
      <c r="AL2223" t="s">
        <v>415</v>
      </c>
      <c r="AM2223" t="s">
        <v>1976</v>
      </c>
      <c r="AN2223" t="s">
        <v>2073</v>
      </c>
      <c r="AO2223" t="s">
        <v>3207</v>
      </c>
      <c r="AP2223" t="s">
        <v>1979</v>
      </c>
      <c r="AQ2223" s="2">
        <v>46356</v>
      </c>
      <c r="AR2223" s="1">
        <v>0.41666666666666669</v>
      </c>
      <c r="AS2223" t="s">
        <v>2191</v>
      </c>
      <c r="AT2223" t="s">
        <v>415</v>
      </c>
      <c r="AU2223" t="s">
        <v>415</v>
      </c>
      <c r="AV2223" t="s">
        <v>415</v>
      </c>
      <c r="AW2223" t="s">
        <v>355</v>
      </c>
      <c r="AX2223" s="2">
        <v>46348</v>
      </c>
      <c r="AY2223" s="2">
        <v>46356</v>
      </c>
      <c r="AZ2223" t="s">
        <v>1960</v>
      </c>
      <c r="BA2223" t="s">
        <v>1964</v>
      </c>
    </row>
    <row r="2224" spans="1:53">
      <c r="A2224" t="s">
        <v>6293</v>
      </c>
      <c r="B2224" t="s">
        <v>6298</v>
      </c>
      <c r="C2224" t="s">
        <v>1960</v>
      </c>
      <c r="D2224">
        <v>25</v>
      </c>
      <c r="E2224" t="s">
        <v>1961</v>
      </c>
      <c r="F2224" t="s">
        <v>1962</v>
      </c>
      <c r="G2224" t="s">
        <v>2127</v>
      </c>
      <c r="H2224" t="s">
        <v>415</v>
      </c>
      <c r="I2224" t="s">
        <v>1960</v>
      </c>
      <c r="J2224" t="s">
        <v>2128</v>
      </c>
      <c r="K2224" t="s">
        <v>1986</v>
      </c>
      <c r="L2224" t="s">
        <v>1960</v>
      </c>
      <c r="M2224" s="2">
        <v>46349</v>
      </c>
      <c r="N2224" s="2">
        <v>46355</v>
      </c>
      <c r="O2224">
        <v>7</v>
      </c>
      <c r="P2224">
        <v>0</v>
      </c>
      <c r="Q2224">
        <v>0</v>
      </c>
      <c r="R2224">
        <v>0</v>
      </c>
      <c r="S2224" t="s">
        <v>1999</v>
      </c>
      <c r="T2224" t="s">
        <v>3139</v>
      </c>
      <c r="U2224" t="s">
        <v>2002</v>
      </c>
      <c r="V2224" t="s">
        <v>1969</v>
      </c>
      <c r="W2224" t="s">
        <v>1970</v>
      </c>
      <c r="X2224" t="s">
        <v>2001</v>
      </c>
      <c r="Y2224" t="s">
        <v>1988</v>
      </c>
      <c r="Z2224" t="s">
        <v>2100</v>
      </c>
      <c r="AA2224" t="s">
        <v>1972</v>
      </c>
      <c r="AB2224" t="s">
        <v>1973</v>
      </c>
      <c r="AC2224" t="s">
        <v>1974</v>
      </c>
      <c r="AD2224" t="s">
        <v>1969</v>
      </c>
      <c r="AE2224" t="s">
        <v>2002</v>
      </c>
      <c r="AF2224" t="s">
        <v>415</v>
      </c>
      <c r="AG2224" t="s">
        <v>415</v>
      </c>
      <c r="AH2224" t="s">
        <v>355</v>
      </c>
      <c r="AI2224" t="s">
        <v>1975</v>
      </c>
      <c r="AJ2224" s="2">
        <v>46348</v>
      </c>
      <c r="AK2224" s="1">
        <v>0.98958333333333337</v>
      </c>
      <c r="AL2224" t="s">
        <v>415</v>
      </c>
      <c r="AM2224" t="s">
        <v>1976</v>
      </c>
      <c r="AN2224" t="s">
        <v>2073</v>
      </c>
      <c r="AO2224" t="s">
        <v>3207</v>
      </c>
      <c r="AP2224" t="s">
        <v>1979</v>
      </c>
      <c r="AQ2224" s="2">
        <v>46356</v>
      </c>
      <c r="AR2224" s="1">
        <v>0.41666666666666669</v>
      </c>
      <c r="AS2224" t="s">
        <v>2191</v>
      </c>
      <c r="AT2224" t="s">
        <v>415</v>
      </c>
      <c r="AU2224" t="s">
        <v>415</v>
      </c>
      <c r="AV2224" t="s">
        <v>415</v>
      </c>
      <c r="AW2224" t="s">
        <v>355</v>
      </c>
      <c r="AX2224" s="2">
        <v>46348</v>
      </c>
      <c r="AY2224" s="2">
        <v>46356</v>
      </c>
      <c r="AZ2224" t="s">
        <v>1960</v>
      </c>
      <c r="BA2224" t="s">
        <v>1964</v>
      </c>
    </row>
    <row r="2225" spans="1:53">
      <c r="A2225" t="s">
        <v>6293</v>
      </c>
      <c r="B2225" t="s">
        <v>6299</v>
      </c>
      <c r="C2225" t="s">
        <v>1964</v>
      </c>
      <c r="D2225">
        <v>19</v>
      </c>
      <c r="E2225" t="s">
        <v>2006</v>
      </c>
      <c r="F2225" t="s">
        <v>1962</v>
      </c>
      <c r="G2225" t="s">
        <v>2127</v>
      </c>
      <c r="H2225" t="s">
        <v>415</v>
      </c>
      <c r="I2225" t="s">
        <v>1960</v>
      </c>
      <c r="J2225" t="s">
        <v>415</v>
      </c>
      <c r="K2225" t="s">
        <v>415</v>
      </c>
      <c r="L2225" t="s">
        <v>1960</v>
      </c>
      <c r="M2225" s="2">
        <v>46349</v>
      </c>
      <c r="N2225" s="2">
        <v>46355</v>
      </c>
      <c r="O2225">
        <v>7</v>
      </c>
      <c r="P2225">
        <v>0</v>
      </c>
      <c r="Q2225">
        <v>0</v>
      </c>
      <c r="R2225">
        <v>0</v>
      </c>
      <c r="S2225" t="s">
        <v>1999</v>
      </c>
      <c r="T2225" t="s">
        <v>3139</v>
      </c>
      <c r="U2225" t="s">
        <v>2002</v>
      </c>
      <c r="V2225" t="s">
        <v>1969</v>
      </c>
      <c r="W2225" t="s">
        <v>1970</v>
      </c>
      <c r="X2225" t="s">
        <v>2001</v>
      </c>
      <c r="Y2225" t="s">
        <v>1988</v>
      </c>
      <c r="Z2225" t="s">
        <v>2100</v>
      </c>
      <c r="AA2225" t="s">
        <v>1972</v>
      </c>
      <c r="AB2225" t="s">
        <v>1973</v>
      </c>
      <c r="AC2225" t="s">
        <v>1974</v>
      </c>
      <c r="AD2225" t="s">
        <v>1969</v>
      </c>
      <c r="AE2225" t="s">
        <v>2002</v>
      </c>
      <c r="AF2225" t="s">
        <v>415</v>
      </c>
      <c r="AG2225" t="s">
        <v>415</v>
      </c>
      <c r="AH2225" t="s">
        <v>355</v>
      </c>
      <c r="AI2225" t="s">
        <v>1975</v>
      </c>
      <c r="AJ2225" s="2">
        <v>46348</v>
      </c>
      <c r="AK2225" s="1">
        <v>0.98958333333333337</v>
      </c>
      <c r="AL2225" t="s">
        <v>415</v>
      </c>
      <c r="AM2225" t="s">
        <v>1976</v>
      </c>
      <c r="AN2225" t="s">
        <v>2073</v>
      </c>
      <c r="AO2225" t="s">
        <v>3207</v>
      </c>
      <c r="AP2225" t="s">
        <v>1979</v>
      </c>
      <c r="AQ2225" s="2">
        <v>46356</v>
      </c>
      <c r="AR2225" s="1">
        <v>0.41666666666666669</v>
      </c>
      <c r="AS2225" t="s">
        <v>2191</v>
      </c>
      <c r="AT2225" t="s">
        <v>415</v>
      </c>
      <c r="AU2225" t="s">
        <v>415</v>
      </c>
      <c r="AV2225" t="s">
        <v>415</v>
      </c>
      <c r="AW2225" t="s">
        <v>355</v>
      </c>
      <c r="AX2225" s="2">
        <v>46348</v>
      </c>
      <c r="AY2225" s="2">
        <v>46356</v>
      </c>
      <c r="AZ2225" t="s">
        <v>1960</v>
      </c>
      <c r="BA2225" t="s">
        <v>1964</v>
      </c>
    </row>
    <row r="2226" spans="1:53">
      <c r="A2226" t="s">
        <v>6300</v>
      </c>
      <c r="B2226" t="s">
        <v>6301</v>
      </c>
      <c r="C2226" t="s">
        <v>1960</v>
      </c>
      <c r="D2226">
        <v>24</v>
      </c>
      <c r="E2226" t="s">
        <v>2006</v>
      </c>
      <c r="F2226" t="s">
        <v>1962</v>
      </c>
      <c r="G2226" t="s">
        <v>2104</v>
      </c>
      <c r="H2226" t="s">
        <v>415</v>
      </c>
      <c r="I2226" t="s">
        <v>1964</v>
      </c>
      <c r="J2226" t="s">
        <v>2105</v>
      </c>
      <c r="K2226" t="s">
        <v>3117</v>
      </c>
      <c r="L2226" t="s">
        <v>1964</v>
      </c>
      <c r="M2226" s="2">
        <v>46348</v>
      </c>
      <c r="N2226" s="2">
        <v>46356</v>
      </c>
      <c r="O2226">
        <v>9</v>
      </c>
      <c r="P2226">
        <v>1</v>
      </c>
      <c r="Q2226">
        <v>1</v>
      </c>
      <c r="R2226">
        <v>0</v>
      </c>
      <c r="S2226" t="s">
        <v>1999</v>
      </c>
      <c r="T2226" t="s">
        <v>2377</v>
      </c>
      <c r="U2226" t="s">
        <v>1969</v>
      </c>
      <c r="V2226" t="s">
        <v>2001</v>
      </c>
      <c r="W2226" t="s">
        <v>2002</v>
      </c>
      <c r="X2226" t="s">
        <v>1970</v>
      </c>
      <c r="Y2226" t="s">
        <v>1988</v>
      </c>
      <c r="Z2226" t="s">
        <v>2646</v>
      </c>
      <c r="AA2226" t="s">
        <v>1972</v>
      </c>
      <c r="AB2226" t="s">
        <v>1973</v>
      </c>
      <c r="AC2226" t="s">
        <v>1974</v>
      </c>
      <c r="AD2226" t="s">
        <v>1969</v>
      </c>
      <c r="AE2226" t="s">
        <v>1970</v>
      </c>
      <c r="AF2226" t="s">
        <v>2001</v>
      </c>
      <c r="AG2226" t="s">
        <v>415</v>
      </c>
      <c r="AH2226" t="s">
        <v>407</v>
      </c>
      <c r="AI2226" t="s">
        <v>1975</v>
      </c>
      <c r="AJ2226" s="2">
        <v>46347</v>
      </c>
      <c r="AK2226" s="1">
        <v>0.86736111111111114</v>
      </c>
      <c r="AL2226" t="s">
        <v>415</v>
      </c>
      <c r="AM2226" t="s">
        <v>1976</v>
      </c>
      <c r="AN2226" t="s">
        <v>2109</v>
      </c>
      <c r="AO2226" t="s">
        <v>6302</v>
      </c>
      <c r="AP2226" t="s">
        <v>1975</v>
      </c>
      <c r="AQ2226" s="2">
        <v>46357</v>
      </c>
      <c r="AR2226" s="1">
        <v>0.43680555555555556</v>
      </c>
      <c r="AS2226" t="s">
        <v>415</v>
      </c>
      <c r="AT2226" t="s">
        <v>1976</v>
      </c>
      <c r="AU2226" t="s">
        <v>1977</v>
      </c>
      <c r="AV2226" t="s">
        <v>6303</v>
      </c>
      <c r="AW2226" t="s">
        <v>407</v>
      </c>
      <c r="AX2226" s="2">
        <v>46347</v>
      </c>
      <c r="AY2226" s="2">
        <v>46357</v>
      </c>
      <c r="AZ2226" t="s">
        <v>1960</v>
      </c>
      <c r="BA2226" t="s">
        <v>1964</v>
      </c>
    </row>
    <row r="2227" spans="1:53">
      <c r="A2227" t="s">
        <v>6300</v>
      </c>
      <c r="B2227" t="s">
        <v>6304</v>
      </c>
      <c r="C2227" t="s">
        <v>1960</v>
      </c>
      <c r="D2227">
        <v>20</v>
      </c>
      <c r="E2227" t="s">
        <v>2006</v>
      </c>
      <c r="F2227" t="s">
        <v>1962</v>
      </c>
      <c r="G2227" t="s">
        <v>2104</v>
      </c>
      <c r="H2227" t="s">
        <v>1985</v>
      </c>
      <c r="I2227" t="s">
        <v>1960</v>
      </c>
      <c r="J2227" t="s">
        <v>2105</v>
      </c>
      <c r="K2227" t="s">
        <v>1986</v>
      </c>
      <c r="L2227" t="s">
        <v>1960</v>
      </c>
      <c r="M2227" s="2">
        <v>46348</v>
      </c>
      <c r="N2227" s="2">
        <v>46356</v>
      </c>
      <c r="O2227">
        <v>9</v>
      </c>
      <c r="P2227">
        <v>1</v>
      </c>
      <c r="Q2227">
        <v>1</v>
      </c>
      <c r="R2227">
        <v>0</v>
      </c>
      <c r="S2227" t="s">
        <v>1999</v>
      </c>
      <c r="T2227" t="s">
        <v>2377</v>
      </c>
      <c r="U2227" t="s">
        <v>1969</v>
      </c>
      <c r="V2227" t="s">
        <v>2001</v>
      </c>
      <c r="W2227" t="s">
        <v>2002</v>
      </c>
      <c r="X2227" t="s">
        <v>1970</v>
      </c>
      <c r="Y2227" t="s">
        <v>1988</v>
      </c>
      <c r="Z2227" t="s">
        <v>2646</v>
      </c>
      <c r="AA2227" t="s">
        <v>1972</v>
      </c>
      <c r="AB2227" t="s">
        <v>1973</v>
      </c>
      <c r="AC2227" t="s">
        <v>1974</v>
      </c>
      <c r="AD2227" t="s">
        <v>1969</v>
      </c>
      <c r="AE2227" t="s">
        <v>1970</v>
      </c>
      <c r="AF2227" t="s">
        <v>2001</v>
      </c>
      <c r="AG2227" t="s">
        <v>415</v>
      </c>
      <c r="AH2227" t="s">
        <v>407</v>
      </c>
      <c r="AI2227" t="s">
        <v>1975</v>
      </c>
      <c r="AJ2227" s="2">
        <v>46347</v>
      </c>
      <c r="AK2227" s="1">
        <v>0.86736111111111114</v>
      </c>
      <c r="AL2227" t="s">
        <v>415</v>
      </c>
      <c r="AM2227" t="s">
        <v>1976</v>
      </c>
      <c r="AN2227" t="s">
        <v>2109</v>
      </c>
      <c r="AO2227" t="s">
        <v>6302</v>
      </c>
      <c r="AP2227" t="s">
        <v>1975</v>
      </c>
      <c r="AQ2227" s="2">
        <v>46357</v>
      </c>
      <c r="AR2227" s="1">
        <v>0.43680555555555556</v>
      </c>
      <c r="AS2227" t="s">
        <v>415</v>
      </c>
      <c r="AT2227" t="s">
        <v>1976</v>
      </c>
      <c r="AU2227" t="s">
        <v>1977</v>
      </c>
      <c r="AV2227" t="s">
        <v>6303</v>
      </c>
      <c r="AW2227" t="s">
        <v>407</v>
      </c>
      <c r="AX2227" s="2">
        <v>46347</v>
      </c>
      <c r="AY2227" s="2">
        <v>46357</v>
      </c>
      <c r="AZ2227" t="s">
        <v>1960</v>
      </c>
      <c r="BA2227" t="s">
        <v>1964</v>
      </c>
    </row>
    <row r="2228" spans="1:53">
      <c r="A2228" t="s">
        <v>6300</v>
      </c>
      <c r="B2228" t="s">
        <v>6305</v>
      </c>
      <c r="C2228" t="s">
        <v>1960</v>
      </c>
      <c r="D2228">
        <v>26</v>
      </c>
      <c r="E2228" t="s">
        <v>2006</v>
      </c>
      <c r="F2228" t="s">
        <v>1962</v>
      </c>
      <c r="G2228" t="s">
        <v>2104</v>
      </c>
      <c r="H2228" t="s">
        <v>415</v>
      </c>
      <c r="I2228" t="s">
        <v>1960</v>
      </c>
      <c r="J2228" t="s">
        <v>2105</v>
      </c>
      <c r="K2228" t="s">
        <v>2113</v>
      </c>
      <c r="L2228" t="s">
        <v>1964</v>
      </c>
      <c r="M2228" s="2">
        <v>46348</v>
      </c>
      <c r="N2228" s="2">
        <v>46356</v>
      </c>
      <c r="O2228">
        <v>9</v>
      </c>
      <c r="P2228">
        <v>1</v>
      </c>
      <c r="Q2228">
        <v>1</v>
      </c>
      <c r="R2228">
        <v>0</v>
      </c>
      <c r="S2228" t="s">
        <v>1999</v>
      </c>
      <c r="T2228" t="s">
        <v>2377</v>
      </c>
      <c r="U2228" t="s">
        <v>1969</v>
      </c>
      <c r="V2228" t="s">
        <v>2001</v>
      </c>
      <c r="W2228" t="s">
        <v>2002</v>
      </c>
      <c r="X2228" t="s">
        <v>1970</v>
      </c>
      <c r="Y2228" t="s">
        <v>1988</v>
      </c>
      <c r="Z2228" t="s">
        <v>2646</v>
      </c>
      <c r="AA2228" t="s">
        <v>1972</v>
      </c>
      <c r="AB2228" t="s">
        <v>1973</v>
      </c>
      <c r="AC2228" t="s">
        <v>1974</v>
      </c>
      <c r="AD2228" t="s">
        <v>1969</v>
      </c>
      <c r="AE2228" t="s">
        <v>1970</v>
      </c>
      <c r="AF2228" t="s">
        <v>2001</v>
      </c>
      <c r="AG2228" t="s">
        <v>415</v>
      </c>
      <c r="AH2228" t="s">
        <v>407</v>
      </c>
      <c r="AI2228" t="s">
        <v>415</v>
      </c>
      <c r="AJ2228" s="2"/>
      <c r="AK2228" s="1"/>
      <c r="AL2228" t="s">
        <v>415</v>
      </c>
      <c r="AM2228" t="s">
        <v>415</v>
      </c>
      <c r="AN2228" t="s">
        <v>415</v>
      </c>
      <c r="AO2228" t="s">
        <v>415</v>
      </c>
      <c r="AP2228" t="s">
        <v>415</v>
      </c>
      <c r="AQ2228" s="2"/>
      <c r="AR2228" s="1"/>
      <c r="AS2228" t="s">
        <v>415</v>
      </c>
      <c r="AT2228" t="s">
        <v>415</v>
      </c>
      <c r="AU2228" t="s">
        <v>415</v>
      </c>
      <c r="AV2228" t="s">
        <v>415</v>
      </c>
      <c r="AW2228" t="s">
        <v>407</v>
      </c>
      <c r="AX2228" s="2">
        <v>46347</v>
      </c>
      <c r="AY2228" s="2">
        <v>46357</v>
      </c>
      <c r="AZ2228" t="s">
        <v>1960</v>
      </c>
      <c r="BA2228" t="s">
        <v>1960</v>
      </c>
    </row>
    <row r="2229" spans="1:53">
      <c r="A2229" t="s">
        <v>6300</v>
      </c>
      <c r="B2229" t="s">
        <v>6306</v>
      </c>
      <c r="C2229" t="s">
        <v>1960</v>
      </c>
      <c r="D2229">
        <v>24</v>
      </c>
      <c r="E2229" t="s">
        <v>2006</v>
      </c>
      <c r="F2229" t="s">
        <v>1962</v>
      </c>
      <c r="G2229" t="s">
        <v>2104</v>
      </c>
      <c r="H2229" t="s">
        <v>415</v>
      </c>
      <c r="I2229" t="s">
        <v>1960</v>
      </c>
      <c r="J2229" t="s">
        <v>2105</v>
      </c>
      <c r="K2229" t="s">
        <v>2210</v>
      </c>
      <c r="L2229" t="s">
        <v>1960</v>
      </c>
      <c r="M2229" s="2">
        <v>46348</v>
      </c>
      <c r="N2229" s="2">
        <v>46356</v>
      </c>
      <c r="O2229">
        <v>9</v>
      </c>
      <c r="P2229">
        <v>1</v>
      </c>
      <c r="Q2229">
        <v>1</v>
      </c>
      <c r="R2229">
        <v>0</v>
      </c>
      <c r="S2229" t="s">
        <v>1999</v>
      </c>
      <c r="T2229" t="s">
        <v>2377</v>
      </c>
      <c r="U2229" t="s">
        <v>1969</v>
      </c>
      <c r="V2229" t="s">
        <v>2001</v>
      </c>
      <c r="W2229" t="s">
        <v>2002</v>
      </c>
      <c r="X2229" t="s">
        <v>1970</v>
      </c>
      <c r="Y2229" t="s">
        <v>1988</v>
      </c>
      <c r="Z2229" t="s">
        <v>2646</v>
      </c>
      <c r="AA2229" t="s">
        <v>1972</v>
      </c>
      <c r="AB2229" t="s">
        <v>1973</v>
      </c>
      <c r="AC2229" t="s">
        <v>1974</v>
      </c>
      <c r="AD2229" t="s">
        <v>1969</v>
      </c>
      <c r="AE2229" t="s">
        <v>1970</v>
      </c>
      <c r="AF2229" t="s">
        <v>2001</v>
      </c>
      <c r="AG2229" t="s">
        <v>415</v>
      </c>
      <c r="AH2229" t="s">
        <v>407</v>
      </c>
      <c r="AI2229" t="s">
        <v>1975</v>
      </c>
      <c r="AJ2229" s="2">
        <v>46347</v>
      </c>
      <c r="AK2229" s="1">
        <v>0.86736111111111114</v>
      </c>
      <c r="AL2229" t="s">
        <v>415</v>
      </c>
      <c r="AM2229" t="s">
        <v>1976</v>
      </c>
      <c r="AN2229" t="s">
        <v>2073</v>
      </c>
      <c r="AO2229" t="s">
        <v>4182</v>
      </c>
      <c r="AP2229" t="s">
        <v>1975</v>
      </c>
      <c r="AQ2229" s="2">
        <v>46357</v>
      </c>
      <c r="AR2229" s="1">
        <v>0</v>
      </c>
      <c r="AS2229" t="s">
        <v>415</v>
      </c>
      <c r="AT2229" t="s">
        <v>1976</v>
      </c>
      <c r="AU2229" t="s">
        <v>4803</v>
      </c>
      <c r="AV2229" t="s">
        <v>6307</v>
      </c>
      <c r="AW2229" t="s">
        <v>407</v>
      </c>
      <c r="AX2229" s="2">
        <v>46347</v>
      </c>
      <c r="AY2229" s="2">
        <v>46357</v>
      </c>
      <c r="AZ2229" t="s">
        <v>1960</v>
      </c>
      <c r="BA2229" t="s">
        <v>1964</v>
      </c>
    </row>
    <row r="2230" spans="1:53">
      <c r="A2230" t="s">
        <v>6308</v>
      </c>
      <c r="B2230" t="s">
        <v>6309</v>
      </c>
      <c r="C2230" t="s">
        <v>1960</v>
      </c>
      <c r="D2230">
        <v>53</v>
      </c>
      <c r="E2230" t="s">
        <v>1961</v>
      </c>
      <c r="F2230" t="s">
        <v>1962</v>
      </c>
      <c r="G2230" t="s">
        <v>2179</v>
      </c>
      <c r="H2230" t="s">
        <v>1985</v>
      </c>
      <c r="I2230" t="s">
        <v>1960</v>
      </c>
      <c r="J2230" t="s">
        <v>2180</v>
      </c>
      <c r="K2230" t="s">
        <v>6310</v>
      </c>
      <c r="L2230" t="s">
        <v>1960</v>
      </c>
      <c r="M2230" s="2">
        <v>46349</v>
      </c>
      <c r="N2230" s="2">
        <v>46355</v>
      </c>
      <c r="O2230">
        <v>7</v>
      </c>
      <c r="P2230">
        <v>0</v>
      </c>
      <c r="Q2230">
        <v>0</v>
      </c>
      <c r="R2230">
        <v>0</v>
      </c>
      <c r="S2230" t="s">
        <v>1999</v>
      </c>
      <c r="T2230" t="s">
        <v>2213</v>
      </c>
      <c r="U2230" t="s">
        <v>1969</v>
      </c>
      <c r="V2230" t="s">
        <v>2002</v>
      </c>
      <c r="W2230" t="s">
        <v>2001</v>
      </c>
      <c r="X2230" t="s">
        <v>415</v>
      </c>
      <c r="Y2230" t="s">
        <v>415</v>
      </c>
      <c r="Z2230" t="s">
        <v>2012</v>
      </c>
      <c r="AA2230" t="s">
        <v>1972</v>
      </c>
      <c r="AB2230" t="s">
        <v>1973</v>
      </c>
      <c r="AC2230" t="s">
        <v>1974</v>
      </c>
      <c r="AD2230" t="s">
        <v>2002</v>
      </c>
      <c r="AE2230" t="s">
        <v>1969</v>
      </c>
      <c r="AF2230" t="s">
        <v>415</v>
      </c>
      <c r="AG2230" t="s">
        <v>415</v>
      </c>
      <c r="AH2230" t="s">
        <v>409</v>
      </c>
      <c r="AI2230" t="s">
        <v>1975</v>
      </c>
      <c r="AJ2230" s="2">
        <v>46347</v>
      </c>
      <c r="AK2230" s="1">
        <v>0.9145833333333333</v>
      </c>
      <c r="AL2230" t="s">
        <v>415</v>
      </c>
      <c r="AM2230" t="s">
        <v>1976</v>
      </c>
      <c r="AN2230" t="s">
        <v>2037</v>
      </c>
      <c r="AO2230" t="s">
        <v>6311</v>
      </c>
      <c r="AP2230" t="s">
        <v>1975</v>
      </c>
      <c r="AQ2230" s="2">
        <v>46356</v>
      </c>
      <c r="AR2230" s="1">
        <v>0.92361111111111116</v>
      </c>
      <c r="AS2230" t="s">
        <v>415</v>
      </c>
      <c r="AT2230" t="s">
        <v>1976</v>
      </c>
      <c r="AU2230" t="s">
        <v>2073</v>
      </c>
      <c r="AV2230" t="s">
        <v>3439</v>
      </c>
      <c r="AW2230" t="s">
        <v>409</v>
      </c>
      <c r="AX2230" s="2">
        <v>46347</v>
      </c>
      <c r="AY2230" s="2">
        <v>46356</v>
      </c>
      <c r="AZ2230" t="s">
        <v>1960</v>
      </c>
      <c r="BA2230" t="s">
        <v>1964</v>
      </c>
    </row>
    <row r="2231" spans="1:53">
      <c r="A2231" t="s">
        <v>6308</v>
      </c>
      <c r="B2231" t="s">
        <v>6312</v>
      </c>
      <c r="C2231" t="s">
        <v>1960</v>
      </c>
      <c r="D2231">
        <v>19</v>
      </c>
      <c r="E2231" t="s">
        <v>2006</v>
      </c>
      <c r="F2231" t="s">
        <v>1962</v>
      </c>
      <c r="G2231" t="s">
        <v>2179</v>
      </c>
      <c r="H2231" t="s">
        <v>415</v>
      </c>
      <c r="I2231" t="s">
        <v>1960</v>
      </c>
      <c r="J2231" t="s">
        <v>2180</v>
      </c>
      <c r="K2231" t="s">
        <v>2113</v>
      </c>
      <c r="L2231" t="s">
        <v>1960</v>
      </c>
      <c r="M2231" s="2">
        <v>46349</v>
      </c>
      <c r="N2231" s="2">
        <v>46355</v>
      </c>
      <c r="O2231">
        <v>7</v>
      </c>
      <c r="P2231">
        <v>0</v>
      </c>
      <c r="Q2231">
        <v>0</v>
      </c>
      <c r="R2231">
        <v>0</v>
      </c>
      <c r="S2231" t="s">
        <v>1999</v>
      </c>
      <c r="T2231" t="s">
        <v>2213</v>
      </c>
      <c r="U2231" t="s">
        <v>1969</v>
      </c>
      <c r="V2231" t="s">
        <v>2002</v>
      </c>
      <c r="W2231" t="s">
        <v>2001</v>
      </c>
      <c r="X2231" t="s">
        <v>415</v>
      </c>
      <c r="Y2231" t="s">
        <v>415</v>
      </c>
      <c r="Z2231" t="s">
        <v>2012</v>
      </c>
      <c r="AA2231" t="s">
        <v>1972</v>
      </c>
      <c r="AB2231" t="s">
        <v>1973</v>
      </c>
      <c r="AC2231" t="s">
        <v>1974</v>
      </c>
      <c r="AD2231" t="s">
        <v>2002</v>
      </c>
      <c r="AE2231" t="s">
        <v>1969</v>
      </c>
      <c r="AF2231" t="s">
        <v>415</v>
      </c>
      <c r="AG2231" t="s">
        <v>415</v>
      </c>
      <c r="AH2231" t="s">
        <v>409</v>
      </c>
      <c r="AI2231" t="s">
        <v>1975</v>
      </c>
      <c r="AJ2231" s="2">
        <v>46347</v>
      </c>
      <c r="AK2231" s="1">
        <v>0.9145833333333333</v>
      </c>
      <c r="AL2231" t="s">
        <v>415</v>
      </c>
      <c r="AM2231" t="s">
        <v>1976</v>
      </c>
      <c r="AN2231" t="s">
        <v>2037</v>
      </c>
      <c r="AO2231" t="s">
        <v>6311</v>
      </c>
      <c r="AP2231" t="s">
        <v>1975</v>
      </c>
      <c r="AQ2231" s="2">
        <v>46356</v>
      </c>
      <c r="AR2231" s="1">
        <v>0.45833333333333331</v>
      </c>
      <c r="AS2231" t="s">
        <v>415</v>
      </c>
      <c r="AT2231" t="s">
        <v>1976</v>
      </c>
      <c r="AU2231" t="s">
        <v>6054</v>
      </c>
      <c r="AV2231" t="s">
        <v>6313</v>
      </c>
      <c r="AW2231" t="s">
        <v>409</v>
      </c>
      <c r="AX2231" s="2">
        <v>46347</v>
      </c>
      <c r="AY2231" s="2">
        <v>46356</v>
      </c>
      <c r="AZ2231" t="s">
        <v>1960</v>
      </c>
      <c r="BA2231" t="s">
        <v>1964</v>
      </c>
    </row>
    <row r="2232" spans="1:53">
      <c r="A2232" t="s">
        <v>6308</v>
      </c>
      <c r="B2232" t="s">
        <v>6314</v>
      </c>
      <c r="C2232" t="s">
        <v>1960</v>
      </c>
      <c r="D2232">
        <v>21</v>
      </c>
      <c r="E2232" t="s">
        <v>2006</v>
      </c>
      <c r="F2232" t="s">
        <v>1962</v>
      </c>
      <c r="G2232" t="s">
        <v>2179</v>
      </c>
      <c r="H2232" t="s">
        <v>1985</v>
      </c>
      <c r="I2232" t="s">
        <v>1960</v>
      </c>
      <c r="J2232" t="s">
        <v>2180</v>
      </c>
      <c r="K2232" t="s">
        <v>1986</v>
      </c>
      <c r="L2232" t="s">
        <v>1960</v>
      </c>
      <c r="M2232" s="2">
        <v>46349</v>
      </c>
      <c r="N2232" s="2">
        <v>46355</v>
      </c>
      <c r="O2232">
        <v>7</v>
      </c>
      <c r="P2232">
        <v>0</v>
      </c>
      <c r="Q2232">
        <v>0</v>
      </c>
      <c r="R2232">
        <v>0</v>
      </c>
      <c r="S2232" t="s">
        <v>1999</v>
      </c>
      <c r="T2232" t="s">
        <v>2213</v>
      </c>
      <c r="U2232" t="s">
        <v>1969</v>
      </c>
      <c r="V2232" t="s">
        <v>2002</v>
      </c>
      <c r="W2232" t="s">
        <v>2001</v>
      </c>
      <c r="X2232" t="s">
        <v>415</v>
      </c>
      <c r="Y2232" t="s">
        <v>415</v>
      </c>
      <c r="Z2232" t="s">
        <v>2012</v>
      </c>
      <c r="AA2232" t="s">
        <v>1972</v>
      </c>
      <c r="AB2232" t="s">
        <v>1973</v>
      </c>
      <c r="AC2232" t="s">
        <v>1974</v>
      </c>
      <c r="AD2232" t="s">
        <v>2002</v>
      </c>
      <c r="AE2232" t="s">
        <v>1969</v>
      </c>
      <c r="AF2232" t="s">
        <v>415</v>
      </c>
      <c r="AG2232" t="s">
        <v>415</v>
      </c>
      <c r="AH2232" t="s">
        <v>409</v>
      </c>
      <c r="AI2232" t="s">
        <v>1975</v>
      </c>
      <c r="AJ2232" s="2">
        <v>46347</v>
      </c>
      <c r="AK2232" s="1">
        <v>0.9145833333333333</v>
      </c>
      <c r="AL2232" t="s">
        <v>415</v>
      </c>
      <c r="AM2232" t="s">
        <v>1976</v>
      </c>
      <c r="AN2232" t="s">
        <v>2037</v>
      </c>
      <c r="AO2232" t="s">
        <v>6311</v>
      </c>
      <c r="AP2232" t="s">
        <v>1975</v>
      </c>
      <c r="AQ2232" s="2">
        <v>46356</v>
      </c>
      <c r="AR2232" s="1">
        <v>0.92361111111111116</v>
      </c>
      <c r="AS2232" t="s">
        <v>415</v>
      </c>
      <c r="AT2232" t="s">
        <v>1976</v>
      </c>
      <c r="AU2232" t="s">
        <v>2073</v>
      </c>
      <c r="AV2232" t="s">
        <v>3439</v>
      </c>
      <c r="AW2232" t="s">
        <v>409</v>
      </c>
      <c r="AX2232" s="2">
        <v>46347</v>
      </c>
      <c r="AY2232" s="2">
        <v>46356</v>
      </c>
      <c r="AZ2232" t="s">
        <v>1960</v>
      </c>
      <c r="BA2232" t="s">
        <v>1964</v>
      </c>
    </row>
    <row r="2233" spans="1:53">
      <c r="A2233" t="s">
        <v>6308</v>
      </c>
      <c r="B2233" t="s">
        <v>6315</v>
      </c>
      <c r="C2233" t="s">
        <v>1960</v>
      </c>
      <c r="D2233">
        <v>26</v>
      </c>
      <c r="E2233" t="s">
        <v>2006</v>
      </c>
      <c r="F2233" t="s">
        <v>1962</v>
      </c>
      <c r="G2233" t="s">
        <v>2179</v>
      </c>
      <c r="H2233" t="s">
        <v>1985</v>
      </c>
      <c r="I2233" t="s">
        <v>1964</v>
      </c>
      <c r="J2233" t="s">
        <v>2180</v>
      </c>
      <c r="K2233" t="s">
        <v>1986</v>
      </c>
      <c r="L2233" t="s">
        <v>1960</v>
      </c>
      <c r="M2233" s="2">
        <v>46349</v>
      </c>
      <c r="N2233" s="2">
        <v>46355</v>
      </c>
      <c r="O2233">
        <v>7</v>
      </c>
      <c r="P2233">
        <v>0</v>
      </c>
      <c r="Q2233">
        <v>0</v>
      </c>
      <c r="R2233">
        <v>0</v>
      </c>
      <c r="S2233" t="s">
        <v>1999</v>
      </c>
      <c r="T2233" t="s">
        <v>2213</v>
      </c>
      <c r="U2233" t="s">
        <v>1969</v>
      </c>
      <c r="V2233" t="s">
        <v>2002</v>
      </c>
      <c r="W2233" t="s">
        <v>2001</v>
      </c>
      <c r="X2233" t="s">
        <v>415</v>
      </c>
      <c r="Y2233" t="s">
        <v>415</v>
      </c>
      <c r="Z2233" t="s">
        <v>2012</v>
      </c>
      <c r="AA2233" t="s">
        <v>1972</v>
      </c>
      <c r="AB2233" t="s">
        <v>1973</v>
      </c>
      <c r="AC2233" t="s">
        <v>1974</v>
      </c>
      <c r="AD2233" t="s">
        <v>2002</v>
      </c>
      <c r="AE2233" t="s">
        <v>1969</v>
      </c>
      <c r="AF2233" t="s">
        <v>415</v>
      </c>
      <c r="AG2233" t="s">
        <v>415</v>
      </c>
      <c r="AH2233" t="s">
        <v>409</v>
      </c>
      <c r="AI2233" t="s">
        <v>1975</v>
      </c>
      <c r="AJ2233" s="2">
        <v>46347</v>
      </c>
      <c r="AK2233" s="1">
        <v>0.9145833333333333</v>
      </c>
      <c r="AL2233" t="s">
        <v>415</v>
      </c>
      <c r="AM2233" t="s">
        <v>1976</v>
      </c>
      <c r="AN2233" t="s">
        <v>2037</v>
      </c>
      <c r="AO2233" t="s">
        <v>6311</v>
      </c>
      <c r="AP2233" t="s">
        <v>1975</v>
      </c>
      <c r="AQ2233" s="2">
        <v>46356</v>
      </c>
      <c r="AR2233" s="1">
        <v>0.92361111111111116</v>
      </c>
      <c r="AS2233" t="s">
        <v>415</v>
      </c>
      <c r="AT2233" t="s">
        <v>1976</v>
      </c>
      <c r="AU2233" t="s">
        <v>2073</v>
      </c>
      <c r="AV2233" t="s">
        <v>3439</v>
      </c>
      <c r="AW2233" t="s">
        <v>409</v>
      </c>
      <c r="AX2233" s="2">
        <v>46347</v>
      </c>
      <c r="AY2233" s="2">
        <v>46356</v>
      </c>
      <c r="AZ2233" t="s">
        <v>1960</v>
      </c>
      <c r="BA2233" t="s">
        <v>1964</v>
      </c>
    </row>
    <row r="2234" spans="1:53">
      <c r="A2234" t="s">
        <v>6308</v>
      </c>
      <c r="B2234" t="s">
        <v>6316</v>
      </c>
      <c r="C2234" t="s">
        <v>1960</v>
      </c>
      <c r="D2234">
        <v>33</v>
      </c>
      <c r="E2234" t="s">
        <v>1961</v>
      </c>
      <c r="F2234" t="s">
        <v>1962</v>
      </c>
      <c r="G2234" t="s">
        <v>2179</v>
      </c>
      <c r="H2234" t="s">
        <v>1985</v>
      </c>
      <c r="I2234" t="s">
        <v>1960</v>
      </c>
      <c r="J2234" t="s">
        <v>2180</v>
      </c>
      <c r="K2234" t="s">
        <v>415</v>
      </c>
      <c r="L2234" t="s">
        <v>1960</v>
      </c>
      <c r="M2234" s="2">
        <v>46349</v>
      </c>
      <c r="N2234" s="2">
        <v>46355</v>
      </c>
      <c r="O2234">
        <v>7</v>
      </c>
      <c r="P2234">
        <v>0</v>
      </c>
      <c r="Q2234">
        <v>0</v>
      </c>
      <c r="R2234">
        <v>0</v>
      </c>
      <c r="S2234" t="s">
        <v>1999</v>
      </c>
      <c r="T2234" t="s">
        <v>2213</v>
      </c>
      <c r="U2234" t="s">
        <v>1969</v>
      </c>
      <c r="V2234" t="s">
        <v>2002</v>
      </c>
      <c r="W2234" t="s">
        <v>2001</v>
      </c>
      <c r="X2234" t="s">
        <v>415</v>
      </c>
      <c r="Y2234" t="s">
        <v>415</v>
      </c>
      <c r="Z2234" t="s">
        <v>2012</v>
      </c>
      <c r="AA2234" t="s">
        <v>1972</v>
      </c>
      <c r="AB2234" t="s">
        <v>1973</v>
      </c>
      <c r="AC2234" t="s">
        <v>1974</v>
      </c>
      <c r="AD2234" t="s">
        <v>2002</v>
      </c>
      <c r="AE2234" t="s">
        <v>1969</v>
      </c>
      <c r="AF2234" t="s">
        <v>415</v>
      </c>
      <c r="AG2234" t="s">
        <v>415</v>
      </c>
      <c r="AH2234" t="s">
        <v>409</v>
      </c>
      <c r="AI2234" t="s">
        <v>1975</v>
      </c>
      <c r="AJ2234" s="2">
        <v>46347</v>
      </c>
      <c r="AK2234" s="1">
        <v>0.9145833333333333</v>
      </c>
      <c r="AL2234" t="s">
        <v>415</v>
      </c>
      <c r="AM2234" t="s">
        <v>1976</v>
      </c>
      <c r="AN2234" t="s">
        <v>2037</v>
      </c>
      <c r="AO2234" t="s">
        <v>6311</v>
      </c>
      <c r="AP2234" t="s">
        <v>1975</v>
      </c>
      <c r="AQ2234" s="2">
        <v>46356</v>
      </c>
      <c r="AR2234" s="1">
        <v>0.92361111111111116</v>
      </c>
      <c r="AS2234" t="s">
        <v>415</v>
      </c>
      <c r="AT2234" t="s">
        <v>1976</v>
      </c>
      <c r="AU2234" t="s">
        <v>2073</v>
      </c>
      <c r="AV2234" t="s">
        <v>3439</v>
      </c>
      <c r="AW2234" t="s">
        <v>409</v>
      </c>
      <c r="AX2234" s="2">
        <v>46347</v>
      </c>
      <c r="AY2234" s="2">
        <v>46356</v>
      </c>
      <c r="AZ2234" t="s">
        <v>1960</v>
      </c>
      <c r="BA2234" t="s">
        <v>1964</v>
      </c>
    </row>
    <row r="2235" spans="1:53">
      <c r="A2235" t="s">
        <v>6317</v>
      </c>
      <c r="B2235" t="s">
        <v>6318</v>
      </c>
      <c r="C2235" t="s">
        <v>1960</v>
      </c>
      <c r="D2235">
        <v>21</v>
      </c>
      <c r="E2235" t="s">
        <v>1961</v>
      </c>
      <c r="F2235" t="s">
        <v>1962</v>
      </c>
      <c r="G2235" t="s">
        <v>2179</v>
      </c>
      <c r="H2235" t="s">
        <v>1985</v>
      </c>
      <c r="I2235" t="s">
        <v>1960</v>
      </c>
      <c r="J2235" t="s">
        <v>2180</v>
      </c>
      <c r="K2235" t="s">
        <v>415</v>
      </c>
      <c r="L2235" t="s">
        <v>1960</v>
      </c>
      <c r="M2235" s="2">
        <v>46349</v>
      </c>
      <c r="N2235" s="2">
        <v>46355</v>
      </c>
      <c r="O2235">
        <v>7</v>
      </c>
      <c r="P2235">
        <v>0</v>
      </c>
      <c r="Q2235">
        <v>0</v>
      </c>
      <c r="R2235">
        <v>0</v>
      </c>
      <c r="S2235" t="s">
        <v>1967</v>
      </c>
      <c r="T2235" t="s">
        <v>2099</v>
      </c>
      <c r="U2235" t="s">
        <v>1969</v>
      </c>
      <c r="V2235" t="s">
        <v>2002</v>
      </c>
      <c r="W2235" t="s">
        <v>415</v>
      </c>
      <c r="X2235" t="s">
        <v>415</v>
      </c>
      <c r="Y2235" t="s">
        <v>415</v>
      </c>
      <c r="Z2235" t="s">
        <v>2100</v>
      </c>
      <c r="AA2235" t="s">
        <v>1972</v>
      </c>
      <c r="AB2235" t="s">
        <v>1973</v>
      </c>
      <c r="AC2235" t="s">
        <v>1974</v>
      </c>
      <c r="AD2235" t="s">
        <v>1969</v>
      </c>
      <c r="AE2235" t="s">
        <v>2002</v>
      </c>
      <c r="AF2235" t="s">
        <v>415</v>
      </c>
      <c r="AG2235" t="s">
        <v>415</v>
      </c>
      <c r="AH2235" t="s">
        <v>409</v>
      </c>
      <c r="AI2235" t="s">
        <v>1975</v>
      </c>
      <c r="AJ2235" s="2">
        <v>46348</v>
      </c>
      <c r="AK2235" s="1">
        <v>0.67013888888888884</v>
      </c>
      <c r="AL2235" t="s">
        <v>415</v>
      </c>
      <c r="AM2235" t="s">
        <v>1976</v>
      </c>
      <c r="AN2235" t="s">
        <v>2154</v>
      </c>
      <c r="AO2235" t="s">
        <v>2155</v>
      </c>
      <c r="AP2235" t="s">
        <v>2030</v>
      </c>
      <c r="AQ2235" s="2">
        <v>46356</v>
      </c>
      <c r="AR2235" s="1">
        <v>0.41736111111111113</v>
      </c>
      <c r="AS2235" t="s">
        <v>2031</v>
      </c>
      <c r="AT2235" t="s">
        <v>415</v>
      </c>
      <c r="AU2235" t="s">
        <v>415</v>
      </c>
      <c r="AV2235" t="s">
        <v>415</v>
      </c>
      <c r="AW2235" t="s">
        <v>409</v>
      </c>
      <c r="AX2235" s="2">
        <v>46348</v>
      </c>
      <c r="AY2235" s="2">
        <v>46356</v>
      </c>
      <c r="AZ2235" t="s">
        <v>1960</v>
      </c>
      <c r="BA2235" t="s">
        <v>1964</v>
      </c>
    </row>
    <row r="2236" spans="1:53">
      <c r="A2236" t="s">
        <v>6317</v>
      </c>
      <c r="B2236" t="s">
        <v>6319</v>
      </c>
      <c r="C2236" t="s">
        <v>1960</v>
      </c>
      <c r="D2236">
        <v>23</v>
      </c>
      <c r="E2236" t="s">
        <v>1961</v>
      </c>
      <c r="F2236" t="s">
        <v>1962</v>
      </c>
      <c r="G2236" t="s">
        <v>2179</v>
      </c>
      <c r="H2236" t="s">
        <v>1985</v>
      </c>
      <c r="I2236" t="s">
        <v>1964</v>
      </c>
      <c r="J2236" t="s">
        <v>2180</v>
      </c>
      <c r="K2236" t="s">
        <v>6320</v>
      </c>
      <c r="L2236" t="s">
        <v>1960</v>
      </c>
      <c r="M2236" s="2">
        <v>46349</v>
      </c>
      <c r="N2236" s="2">
        <v>46355</v>
      </c>
      <c r="O2236">
        <v>7</v>
      </c>
      <c r="P2236">
        <v>0</v>
      </c>
      <c r="Q2236">
        <v>0</v>
      </c>
      <c r="R2236">
        <v>0</v>
      </c>
      <c r="S2236" t="s">
        <v>1967</v>
      </c>
      <c r="T2236" t="s">
        <v>2099</v>
      </c>
      <c r="U2236" t="s">
        <v>1969</v>
      </c>
      <c r="V2236" t="s">
        <v>2002</v>
      </c>
      <c r="W2236" t="s">
        <v>415</v>
      </c>
      <c r="X2236" t="s">
        <v>415</v>
      </c>
      <c r="Y2236" t="s">
        <v>415</v>
      </c>
      <c r="Z2236" t="s">
        <v>2100</v>
      </c>
      <c r="AA2236" t="s">
        <v>1972</v>
      </c>
      <c r="AB2236" t="s">
        <v>1973</v>
      </c>
      <c r="AC2236" t="s">
        <v>1974</v>
      </c>
      <c r="AD2236" t="s">
        <v>1969</v>
      </c>
      <c r="AE2236" t="s">
        <v>2002</v>
      </c>
      <c r="AF2236" t="s">
        <v>415</v>
      </c>
      <c r="AG2236" t="s">
        <v>415</v>
      </c>
      <c r="AH2236" t="s">
        <v>409</v>
      </c>
      <c r="AI2236" t="s">
        <v>1975</v>
      </c>
      <c r="AJ2236" s="2">
        <v>46348</v>
      </c>
      <c r="AK2236" s="1">
        <v>0.67013888888888884</v>
      </c>
      <c r="AL2236" t="s">
        <v>415</v>
      </c>
      <c r="AM2236" t="s">
        <v>1976</v>
      </c>
      <c r="AN2236" t="s">
        <v>2154</v>
      </c>
      <c r="AO2236" t="s">
        <v>2155</v>
      </c>
      <c r="AP2236" t="s">
        <v>2030</v>
      </c>
      <c r="AQ2236" s="2">
        <v>46356</v>
      </c>
      <c r="AR2236" s="1">
        <v>0.41736111111111113</v>
      </c>
      <c r="AS2236" t="s">
        <v>2031</v>
      </c>
      <c r="AT2236" t="s">
        <v>415</v>
      </c>
      <c r="AU2236" t="s">
        <v>415</v>
      </c>
      <c r="AV2236" t="s">
        <v>415</v>
      </c>
      <c r="AW2236" t="s">
        <v>409</v>
      </c>
      <c r="AX2236" s="2">
        <v>46348</v>
      </c>
      <c r="AY2236" s="2">
        <v>46356</v>
      </c>
      <c r="AZ2236" t="s">
        <v>1960</v>
      </c>
      <c r="BA2236" t="s">
        <v>1964</v>
      </c>
    </row>
    <row r="2237" spans="1:53">
      <c r="A2237" t="s">
        <v>6321</v>
      </c>
      <c r="B2237" t="s">
        <v>6322</v>
      </c>
      <c r="C2237" t="s">
        <v>1960</v>
      </c>
      <c r="D2237">
        <v>50</v>
      </c>
      <c r="E2237" t="s">
        <v>1961</v>
      </c>
      <c r="F2237" t="s">
        <v>1962</v>
      </c>
      <c r="G2237" t="s">
        <v>1963</v>
      </c>
      <c r="H2237" t="s">
        <v>1985</v>
      </c>
      <c r="I2237" t="s">
        <v>1960</v>
      </c>
      <c r="J2237" t="s">
        <v>1965</v>
      </c>
      <c r="K2237" t="s">
        <v>1986</v>
      </c>
      <c r="L2237" t="s">
        <v>1960</v>
      </c>
      <c r="M2237" s="2">
        <v>46351</v>
      </c>
      <c r="N2237" s="2">
        <v>46356</v>
      </c>
      <c r="O2237">
        <v>6</v>
      </c>
      <c r="P2237">
        <v>0</v>
      </c>
      <c r="Q2237">
        <v>0</v>
      </c>
      <c r="R2237">
        <v>0</v>
      </c>
      <c r="S2237" t="s">
        <v>1967</v>
      </c>
      <c r="T2237" t="s">
        <v>2764</v>
      </c>
      <c r="U2237" t="s">
        <v>1970</v>
      </c>
      <c r="V2237" t="s">
        <v>2002</v>
      </c>
      <c r="W2237" t="s">
        <v>415</v>
      </c>
      <c r="X2237" t="s">
        <v>415</v>
      </c>
      <c r="Y2237" t="s">
        <v>415</v>
      </c>
      <c r="Z2237" t="s">
        <v>2228</v>
      </c>
      <c r="AA2237" t="s">
        <v>1972</v>
      </c>
      <c r="AB2237" t="s">
        <v>1973</v>
      </c>
      <c r="AC2237" t="s">
        <v>1974</v>
      </c>
      <c r="AD2237" t="s">
        <v>1970</v>
      </c>
      <c r="AE2237" t="s">
        <v>415</v>
      </c>
      <c r="AF2237" t="s">
        <v>415</v>
      </c>
      <c r="AG2237" t="s">
        <v>415</v>
      </c>
      <c r="AH2237" t="s">
        <v>355</v>
      </c>
      <c r="AI2237" t="s">
        <v>1975</v>
      </c>
      <c r="AJ2237" s="2">
        <v>46350</v>
      </c>
      <c r="AK2237" s="1">
        <v>0.79097222222222219</v>
      </c>
      <c r="AL2237" t="s">
        <v>415</v>
      </c>
      <c r="AM2237" t="s">
        <v>1976</v>
      </c>
      <c r="AN2237" t="s">
        <v>1977</v>
      </c>
      <c r="AO2237" t="s">
        <v>2625</v>
      </c>
      <c r="AP2237" t="s">
        <v>1979</v>
      </c>
      <c r="AQ2237" s="2">
        <v>46357</v>
      </c>
      <c r="AR2237" s="1">
        <v>0.5</v>
      </c>
      <c r="AS2237" t="s">
        <v>2191</v>
      </c>
      <c r="AT2237" t="s">
        <v>415</v>
      </c>
      <c r="AU2237" t="s">
        <v>415</v>
      </c>
      <c r="AV2237" t="s">
        <v>415</v>
      </c>
      <c r="AW2237" t="s">
        <v>355</v>
      </c>
      <c r="AX2237" s="2">
        <v>46350</v>
      </c>
      <c r="AY2237" s="2">
        <v>46357</v>
      </c>
      <c r="AZ2237" t="s">
        <v>1960</v>
      </c>
      <c r="BA2237" t="s">
        <v>1964</v>
      </c>
    </row>
    <row r="2238" spans="1:53">
      <c r="A2238" t="s">
        <v>6321</v>
      </c>
      <c r="B2238" t="s">
        <v>6323</v>
      </c>
      <c r="C2238" t="s">
        <v>1960</v>
      </c>
      <c r="D2238">
        <v>48</v>
      </c>
      <c r="E2238" t="s">
        <v>2006</v>
      </c>
      <c r="F2238" t="s">
        <v>1962</v>
      </c>
      <c r="G2238" t="s">
        <v>1963</v>
      </c>
      <c r="H2238" t="s">
        <v>1985</v>
      </c>
      <c r="I2238" t="s">
        <v>1964</v>
      </c>
      <c r="J2238" t="s">
        <v>1965</v>
      </c>
      <c r="K2238" t="s">
        <v>1986</v>
      </c>
      <c r="L2238" t="s">
        <v>1960</v>
      </c>
      <c r="M2238" s="2">
        <v>46351</v>
      </c>
      <c r="N2238" s="2">
        <v>46356</v>
      </c>
      <c r="O2238">
        <v>6</v>
      </c>
      <c r="P2238">
        <v>0</v>
      </c>
      <c r="Q2238">
        <v>0</v>
      </c>
      <c r="R2238">
        <v>0</v>
      </c>
      <c r="S2238" t="s">
        <v>1967</v>
      </c>
      <c r="T2238" t="s">
        <v>2764</v>
      </c>
      <c r="U2238" t="s">
        <v>1970</v>
      </c>
      <c r="V2238" t="s">
        <v>2002</v>
      </c>
      <c r="W2238" t="s">
        <v>415</v>
      </c>
      <c r="X2238" t="s">
        <v>415</v>
      </c>
      <c r="Y2238" t="s">
        <v>415</v>
      </c>
      <c r="Z2238" t="s">
        <v>2228</v>
      </c>
      <c r="AA2238" t="s">
        <v>1972</v>
      </c>
      <c r="AB2238" t="s">
        <v>1973</v>
      </c>
      <c r="AC2238" t="s">
        <v>1974</v>
      </c>
      <c r="AD2238" t="s">
        <v>1970</v>
      </c>
      <c r="AE2238" t="s">
        <v>415</v>
      </c>
      <c r="AF2238" t="s">
        <v>415</v>
      </c>
      <c r="AG2238" t="s">
        <v>415</v>
      </c>
      <c r="AH2238" t="s">
        <v>355</v>
      </c>
      <c r="AI2238" t="s">
        <v>1975</v>
      </c>
      <c r="AJ2238" s="2">
        <v>46350</v>
      </c>
      <c r="AK2238" s="1">
        <v>0.79097222222222219</v>
      </c>
      <c r="AL2238" t="s">
        <v>415</v>
      </c>
      <c r="AM2238" t="s">
        <v>1976</v>
      </c>
      <c r="AN2238" t="s">
        <v>1977</v>
      </c>
      <c r="AO2238" t="s">
        <v>2625</v>
      </c>
      <c r="AP2238" t="s">
        <v>1979</v>
      </c>
      <c r="AQ2238" s="2">
        <v>46357</v>
      </c>
      <c r="AR2238" s="1">
        <v>0.5</v>
      </c>
      <c r="AS2238" t="s">
        <v>2191</v>
      </c>
      <c r="AT2238" t="s">
        <v>415</v>
      </c>
      <c r="AU2238" t="s">
        <v>415</v>
      </c>
      <c r="AV2238" t="s">
        <v>415</v>
      </c>
      <c r="AW2238" t="s">
        <v>355</v>
      </c>
      <c r="AX2238" s="2">
        <v>46350</v>
      </c>
      <c r="AY2238" s="2">
        <v>46357</v>
      </c>
      <c r="AZ2238" t="s">
        <v>1960</v>
      </c>
      <c r="BA2238" t="s">
        <v>1964</v>
      </c>
    </row>
    <row r="2239" spans="1:53">
      <c r="A2239" t="s">
        <v>6324</v>
      </c>
      <c r="B2239" t="s">
        <v>6325</v>
      </c>
      <c r="C2239" t="s">
        <v>1960</v>
      </c>
      <c r="D2239">
        <v>26</v>
      </c>
      <c r="E2239" t="s">
        <v>1961</v>
      </c>
      <c r="F2239" t="s">
        <v>1962</v>
      </c>
      <c r="G2239" t="s">
        <v>2164</v>
      </c>
      <c r="H2239" t="s">
        <v>1985</v>
      </c>
      <c r="I2239" t="s">
        <v>1964</v>
      </c>
      <c r="J2239" t="s">
        <v>1986</v>
      </c>
      <c r="K2239" t="s">
        <v>415</v>
      </c>
      <c r="L2239" t="s">
        <v>1960</v>
      </c>
      <c r="M2239" s="2">
        <v>46349</v>
      </c>
      <c r="N2239" s="2">
        <v>46357</v>
      </c>
      <c r="O2239">
        <v>9</v>
      </c>
      <c r="P2239">
        <v>1</v>
      </c>
      <c r="Q2239">
        <v>1</v>
      </c>
      <c r="R2239">
        <v>0</v>
      </c>
      <c r="S2239" t="s">
        <v>1999</v>
      </c>
      <c r="T2239" t="s">
        <v>4248</v>
      </c>
      <c r="U2239" t="s">
        <v>1988</v>
      </c>
      <c r="V2239" t="s">
        <v>1970</v>
      </c>
      <c r="W2239" t="s">
        <v>2002</v>
      </c>
      <c r="X2239" t="s">
        <v>2001</v>
      </c>
      <c r="Y2239" t="s">
        <v>1969</v>
      </c>
      <c r="Z2239" t="s">
        <v>6326</v>
      </c>
      <c r="AA2239" t="s">
        <v>1972</v>
      </c>
      <c r="AB2239" t="s">
        <v>1973</v>
      </c>
      <c r="AC2239" t="s">
        <v>1974</v>
      </c>
      <c r="AD2239" t="s">
        <v>1988</v>
      </c>
      <c r="AE2239" t="s">
        <v>2001</v>
      </c>
      <c r="AF2239" t="s">
        <v>1970</v>
      </c>
      <c r="AG2239" t="s">
        <v>415</v>
      </c>
      <c r="AH2239" t="s">
        <v>355</v>
      </c>
      <c r="AI2239" t="s">
        <v>415</v>
      </c>
      <c r="AJ2239" s="2"/>
      <c r="AK2239" s="1"/>
      <c r="AL2239" t="s">
        <v>415</v>
      </c>
      <c r="AM2239" t="s">
        <v>415</v>
      </c>
      <c r="AN2239" t="s">
        <v>415</v>
      </c>
      <c r="AO2239" t="s">
        <v>415</v>
      </c>
      <c r="AP2239" t="s">
        <v>415</v>
      </c>
      <c r="AQ2239" s="2"/>
      <c r="AR2239" s="1"/>
      <c r="AS2239" t="s">
        <v>415</v>
      </c>
      <c r="AT2239" t="s">
        <v>415</v>
      </c>
      <c r="AU2239" t="s">
        <v>415</v>
      </c>
      <c r="AV2239" t="s">
        <v>415</v>
      </c>
      <c r="AW2239" t="s">
        <v>355</v>
      </c>
      <c r="AX2239" s="2">
        <v>46348</v>
      </c>
      <c r="AY2239" s="2">
        <v>46358</v>
      </c>
      <c r="AZ2239" t="s">
        <v>1960</v>
      </c>
      <c r="BA2239" t="s">
        <v>1960</v>
      </c>
    </row>
    <row r="2240" spans="1:53">
      <c r="A2240" t="s">
        <v>6327</v>
      </c>
      <c r="B2240" t="s">
        <v>6328</v>
      </c>
      <c r="C2240" t="s">
        <v>1960</v>
      </c>
      <c r="D2240">
        <v>43</v>
      </c>
      <c r="E2240" t="s">
        <v>2006</v>
      </c>
      <c r="F2240" t="s">
        <v>1962</v>
      </c>
      <c r="G2240" t="s">
        <v>2171</v>
      </c>
      <c r="H2240" t="s">
        <v>1985</v>
      </c>
      <c r="I2240" t="s">
        <v>1964</v>
      </c>
      <c r="J2240" t="s">
        <v>2020</v>
      </c>
      <c r="K2240" t="s">
        <v>1986</v>
      </c>
      <c r="L2240" t="s">
        <v>1960</v>
      </c>
      <c r="M2240" s="2">
        <v>46349</v>
      </c>
      <c r="N2240" s="2">
        <v>46357</v>
      </c>
      <c r="O2240">
        <v>9</v>
      </c>
      <c r="P2240">
        <v>1</v>
      </c>
      <c r="Q2240">
        <v>1</v>
      </c>
      <c r="R2240">
        <v>0</v>
      </c>
      <c r="S2240" t="s">
        <v>1999</v>
      </c>
      <c r="T2240" t="s">
        <v>4193</v>
      </c>
      <c r="U2240" t="s">
        <v>2002</v>
      </c>
      <c r="V2240" t="s">
        <v>1988</v>
      </c>
      <c r="W2240" t="s">
        <v>2001</v>
      </c>
      <c r="X2240" t="s">
        <v>1969</v>
      </c>
      <c r="Y2240" t="s">
        <v>1970</v>
      </c>
      <c r="Z2240" t="s">
        <v>3338</v>
      </c>
      <c r="AA2240" t="s">
        <v>1972</v>
      </c>
      <c r="AB2240" t="s">
        <v>1973</v>
      </c>
      <c r="AC2240" t="s">
        <v>1974</v>
      </c>
      <c r="AD2240" t="s">
        <v>1988</v>
      </c>
      <c r="AE2240" t="s">
        <v>2002</v>
      </c>
      <c r="AF2240" t="s">
        <v>1969</v>
      </c>
      <c r="AG2240" t="s">
        <v>415</v>
      </c>
      <c r="AH2240" t="s">
        <v>413</v>
      </c>
      <c r="AI2240" t="s">
        <v>1975</v>
      </c>
      <c r="AJ2240" s="2">
        <v>46348</v>
      </c>
      <c r="AK2240" s="1">
        <v>0.4375</v>
      </c>
      <c r="AL2240" t="s">
        <v>415</v>
      </c>
      <c r="AM2240" t="s">
        <v>1976</v>
      </c>
      <c r="AN2240" t="s">
        <v>2073</v>
      </c>
      <c r="AO2240" t="s">
        <v>2788</v>
      </c>
      <c r="AP2240" t="s">
        <v>1979</v>
      </c>
      <c r="AQ2240" s="2">
        <v>46358</v>
      </c>
      <c r="AR2240" s="1">
        <v>0.45833333333333331</v>
      </c>
      <c r="AS2240" t="s">
        <v>2476</v>
      </c>
      <c r="AT2240" t="s">
        <v>415</v>
      </c>
      <c r="AU2240" t="s">
        <v>415</v>
      </c>
      <c r="AV2240" t="s">
        <v>415</v>
      </c>
      <c r="AW2240" t="s">
        <v>413</v>
      </c>
      <c r="AX2240" s="2">
        <v>46348</v>
      </c>
      <c r="AY2240" s="2">
        <v>46358</v>
      </c>
      <c r="AZ2240" t="s">
        <v>1960</v>
      </c>
      <c r="BA2240" t="s">
        <v>1964</v>
      </c>
    </row>
    <row r="2241" spans="1:53">
      <c r="A2241" t="s">
        <v>6327</v>
      </c>
      <c r="B2241" t="s">
        <v>6329</v>
      </c>
      <c r="C2241" t="s">
        <v>1960</v>
      </c>
      <c r="D2241">
        <v>78</v>
      </c>
      <c r="E2241" t="s">
        <v>2006</v>
      </c>
      <c r="F2241" t="s">
        <v>1962</v>
      </c>
      <c r="G2241" t="s">
        <v>2171</v>
      </c>
      <c r="H2241" t="s">
        <v>1985</v>
      </c>
      <c r="I2241" t="s">
        <v>1960</v>
      </c>
      <c r="J2241" t="s">
        <v>2020</v>
      </c>
      <c r="K2241" t="s">
        <v>415</v>
      </c>
      <c r="L2241" t="s">
        <v>1960</v>
      </c>
      <c r="M2241" s="2">
        <v>46349</v>
      </c>
      <c r="N2241" s="2">
        <v>46357</v>
      </c>
      <c r="O2241">
        <v>9</v>
      </c>
      <c r="P2241">
        <v>1</v>
      </c>
      <c r="Q2241">
        <v>1</v>
      </c>
      <c r="R2241">
        <v>0</v>
      </c>
      <c r="S2241" t="s">
        <v>1999</v>
      </c>
      <c r="T2241" t="s">
        <v>4193</v>
      </c>
      <c r="U2241" t="s">
        <v>2002</v>
      </c>
      <c r="V2241" t="s">
        <v>1988</v>
      </c>
      <c r="W2241" t="s">
        <v>2001</v>
      </c>
      <c r="X2241" t="s">
        <v>1969</v>
      </c>
      <c r="Y2241" t="s">
        <v>1970</v>
      </c>
      <c r="Z2241" t="s">
        <v>3338</v>
      </c>
      <c r="AA2241" t="s">
        <v>1972</v>
      </c>
      <c r="AB2241" t="s">
        <v>1973</v>
      </c>
      <c r="AC2241" t="s">
        <v>1974</v>
      </c>
      <c r="AD2241" t="s">
        <v>1988</v>
      </c>
      <c r="AE2241" t="s">
        <v>2002</v>
      </c>
      <c r="AF2241" t="s">
        <v>1969</v>
      </c>
      <c r="AG2241" t="s">
        <v>415</v>
      </c>
      <c r="AH2241" t="s">
        <v>413</v>
      </c>
      <c r="AI2241" t="s">
        <v>1975</v>
      </c>
      <c r="AJ2241" s="2">
        <v>46348</v>
      </c>
      <c r="AK2241" s="1">
        <v>0.4375</v>
      </c>
      <c r="AL2241" t="s">
        <v>415</v>
      </c>
      <c r="AM2241" t="s">
        <v>1976</v>
      </c>
      <c r="AN2241" t="s">
        <v>2073</v>
      </c>
      <c r="AO2241" t="s">
        <v>2788</v>
      </c>
      <c r="AP2241" t="s">
        <v>1979</v>
      </c>
      <c r="AQ2241" s="2">
        <v>46358</v>
      </c>
      <c r="AR2241" s="1">
        <v>0.45833333333333331</v>
      </c>
      <c r="AS2241" t="s">
        <v>2476</v>
      </c>
      <c r="AT2241" t="s">
        <v>415</v>
      </c>
      <c r="AU2241" t="s">
        <v>415</v>
      </c>
      <c r="AV2241" t="s">
        <v>415</v>
      </c>
      <c r="AW2241" t="s">
        <v>413</v>
      </c>
      <c r="AX2241" s="2">
        <v>46348</v>
      </c>
      <c r="AY2241" s="2">
        <v>46358</v>
      </c>
      <c r="AZ2241" t="s">
        <v>1960</v>
      </c>
      <c r="BA2241" t="s">
        <v>1964</v>
      </c>
    </row>
    <row r="2242" spans="1:53">
      <c r="A2242" t="s">
        <v>6327</v>
      </c>
      <c r="B2242" t="s">
        <v>6330</v>
      </c>
      <c r="C2242" t="s">
        <v>1960</v>
      </c>
      <c r="D2242">
        <v>41</v>
      </c>
      <c r="E2242" t="s">
        <v>1961</v>
      </c>
      <c r="F2242" t="s">
        <v>1962</v>
      </c>
      <c r="G2242" t="s">
        <v>2171</v>
      </c>
      <c r="H2242" t="s">
        <v>1985</v>
      </c>
      <c r="I2242" t="s">
        <v>1960</v>
      </c>
      <c r="J2242" t="s">
        <v>2020</v>
      </c>
      <c r="K2242" t="s">
        <v>6331</v>
      </c>
      <c r="L2242" t="s">
        <v>1960</v>
      </c>
      <c r="M2242" s="2">
        <v>46349</v>
      </c>
      <c r="N2242" s="2">
        <v>46357</v>
      </c>
      <c r="O2242">
        <v>9</v>
      </c>
      <c r="P2242">
        <v>1</v>
      </c>
      <c r="Q2242">
        <v>1</v>
      </c>
      <c r="R2242">
        <v>0</v>
      </c>
      <c r="S2242" t="s">
        <v>1999</v>
      </c>
      <c r="T2242" t="s">
        <v>4193</v>
      </c>
      <c r="U2242" t="s">
        <v>2002</v>
      </c>
      <c r="V2242" t="s">
        <v>1988</v>
      </c>
      <c r="W2242" t="s">
        <v>2001</v>
      </c>
      <c r="X2242" t="s">
        <v>1969</v>
      </c>
      <c r="Y2242" t="s">
        <v>1970</v>
      </c>
      <c r="Z2242" t="s">
        <v>3338</v>
      </c>
      <c r="AA2242" t="s">
        <v>1972</v>
      </c>
      <c r="AB2242" t="s">
        <v>1973</v>
      </c>
      <c r="AC2242" t="s">
        <v>1974</v>
      </c>
      <c r="AD2242" t="s">
        <v>1988</v>
      </c>
      <c r="AE2242" t="s">
        <v>2002</v>
      </c>
      <c r="AF2242" t="s">
        <v>1969</v>
      </c>
      <c r="AG2242" t="s">
        <v>415</v>
      </c>
      <c r="AH2242" t="s">
        <v>413</v>
      </c>
      <c r="AI2242" t="s">
        <v>1975</v>
      </c>
      <c r="AJ2242" s="2">
        <v>46348</v>
      </c>
      <c r="AK2242" s="1">
        <v>0.4375</v>
      </c>
      <c r="AL2242" t="s">
        <v>415</v>
      </c>
      <c r="AM2242" t="s">
        <v>1976</v>
      </c>
      <c r="AN2242" t="s">
        <v>2073</v>
      </c>
      <c r="AO2242" t="s">
        <v>2788</v>
      </c>
      <c r="AP2242" t="s">
        <v>1979</v>
      </c>
      <c r="AQ2242" s="2">
        <v>46358</v>
      </c>
      <c r="AR2242" s="1">
        <v>0.45833333333333331</v>
      </c>
      <c r="AS2242" t="s">
        <v>2476</v>
      </c>
      <c r="AT2242" t="s">
        <v>415</v>
      </c>
      <c r="AU2242" t="s">
        <v>415</v>
      </c>
      <c r="AV2242" t="s">
        <v>415</v>
      </c>
      <c r="AW2242" t="s">
        <v>413</v>
      </c>
      <c r="AX2242" s="2">
        <v>46348</v>
      </c>
      <c r="AY2242" s="2">
        <v>46358</v>
      </c>
      <c r="AZ2242" t="s">
        <v>1960</v>
      </c>
      <c r="BA2242" t="s">
        <v>1964</v>
      </c>
    </row>
    <row r="2243" spans="1:53">
      <c r="A2243" t="s">
        <v>6327</v>
      </c>
      <c r="B2243" t="s">
        <v>6332</v>
      </c>
      <c r="C2243" t="s">
        <v>1960</v>
      </c>
      <c r="D2243">
        <v>70</v>
      </c>
      <c r="E2243" t="s">
        <v>1961</v>
      </c>
      <c r="F2243" t="s">
        <v>1962</v>
      </c>
      <c r="G2243" t="s">
        <v>2171</v>
      </c>
      <c r="H2243" t="s">
        <v>1985</v>
      </c>
      <c r="I2243" t="s">
        <v>1960</v>
      </c>
      <c r="J2243" t="s">
        <v>2020</v>
      </c>
      <c r="K2243" t="s">
        <v>415</v>
      </c>
      <c r="L2243" t="s">
        <v>1960</v>
      </c>
      <c r="M2243" s="2">
        <v>46349</v>
      </c>
      <c r="N2243" s="2">
        <v>46357</v>
      </c>
      <c r="O2243">
        <v>9</v>
      </c>
      <c r="P2243">
        <v>1</v>
      </c>
      <c r="Q2243">
        <v>1</v>
      </c>
      <c r="R2243">
        <v>0</v>
      </c>
      <c r="S2243" t="s">
        <v>1999</v>
      </c>
      <c r="T2243" t="s">
        <v>4193</v>
      </c>
      <c r="U2243" t="s">
        <v>2002</v>
      </c>
      <c r="V2243" t="s">
        <v>1988</v>
      </c>
      <c r="W2243" t="s">
        <v>2001</v>
      </c>
      <c r="X2243" t="s">
        <v>1969</v>
      </c>
      <c r="Y2243" t="s">
        <v>1970</v>
      </c>
      <c r="Z2243" t="s">
        <v>3338</v>
      </c>
      <c r="AA2243" t="s">
        <v>1972</v>
      </c>
      <c r="AB2243" t="s">
        <v>1973</v>
      </c>
      <c r="AC2243" t="s">
        <v>1974</v>
      </c>
      <c r="AD2243" t="s">
        <v>1988</v>
      </c>
      <c r="AE2243" t="s">
        <v>2002</v>
      </c>
      <c r="AF2243" t="s">
        <v>1969</v>
      </c>
      <c r="AG2243" t="s">
        <v>415</v>
      </c>
      <c r="AH2243" t="s">
        <v>413</v>
      </c>
      <c r="AI2243" t="s">
        <v>1975</v>
      </c>
      <c r="AJ2243" s="2">
        <v>46348</v>
      </c>
      <c r="AK2243" s="1">
        <v>0.4375</v>
      </c>
      <c r="AL2243" t="s">
        <v>415</v>
      </c>
      <c r="AM2243" t="s">
        <v>1976</v>
      </c>
      <c r="AN2243" t="s">
        <v>2073</v>
      </c>
      <c r="AO2243" t="s">
        <v>2788</v>
      </c>
      <c r="AP2243" t="s">
        <v>1979</v>
      </c>
      <c r="AQ2243" s="2">
        <v>46358</v>
      </c>
      <c r="AR2243" s="1">
        <v>0.45833333333333331</v>
      </c>
      <c r="AS2243" t="s">
        <v>2476</v>
      </c>
      <c r="AT2243" t="s">
        <v>415</v>
      </c>
      <c r="AU2243" t="s">
        <v>415</v>
      </c>
      <c r="AV2243" t="s">
        <v>415</v>
      </c>
      <c r="AW2243" t="s">
        <v>413</v>
      </c>
      <c r="AX2243" s="2">
        <v>46348</v>
      </c>
      <c r="AY2243" s="2">
        <v>46358</v>
      </c>
      <c r="AZ2243" t="s">
        <v>1960</v>
      </c>
      <c r="BA2243" t="s">
        <v>1964</v>
      </c>
    </row>
    <row r="2244" spans="1:53">
      <c r="A2244" t="s">
        <v>6327</v>
      </c>
      <c r="B2244" t="s">
        <v>6333</v>
      </c>
      <c r="C2244" t="s">
        <v>1960</v>
      </c>
      <c r="D2244">
        <v>20</v>
      </c>
      <c r="E2244" t="s">
        <v>1961</v>
      </c>
      <c r="F2244" t="s">
        <v>1962</v>
      </c>
      <c r="G2244" t="s">
        <v>2171</v>
      </c>
      <c r="H2244" t="s">
        <v>1985</v>
      </c>
      <c r="I2244" t="s">
        <v>1960</v>
      </c>
      <c r="J2244" t="s">
        <v>2020</v>
      </c>
      <c r="K2244" t="s">
        <v>415</v>
      </c>
      <c r="L2244" t="s">
        <v>1960</v>
      </c>
      <c r="M2244" s="2">
        <v>46349</v>
      </c>
      <c r="N2244" s="2">
        <v>46357</v>
      </c>
      <c r="O2244">
        <v>9</v>
      </c>
      <c r="P2244">
        <v>1</v>
      </c>
      <c r="Q2244">
        <v>1</v>
      </c>
      <c r="R2244">
        <v>0</v>
      </c>
      <c r="S2244" t="s">
        <v>1999</v>
      </c>
      <c r="T2244" t="s">
        <v>4193</v>
      </c>
      <c r="U2244" t="s">
        <v>2002</v>
      </c>
      <c r="V2244" t="s">
        <v>1988</v>
      </c>
      <c r="W2244" t="s">
        <v>2001</v>
      </c>
      <c r="X2244" t="s">
        <v>1969</v>
      </c>
      <c r="Y2244" t="s">
        <v>1970</v>
      </c>
      <c r="Z2244" t="s">
        <v>3338</v>
      </c>
      <c r="AA2244" t="s">
        <v>1972</v>
      </c>
      <c r="AB2244" t="s">
        <v>1973</v>
      </c>
      <c r="AC2244" t="s">
        <v>1974</v>
      </c>
      <c r="AD2244" t="s">
        <v>1988</v>
      </c>
      <c r="AE2244" t="s">
        <v>2002</v>
      </c>
      <c r="AF2244" t="s">
        <v>1969</v>
      </c>
      <c r="AG2244" t="s">
        <v>415</v>
      </c>
      <c r="AH2244" t="s">
        <v>413</v>
      </c>
      <c r="AI2244" t="s">
        <v>1975</v>
      </c>
      <c r="AJ2244" s="2">
        <v>46348</v>
      </c>
      <c r="AK2244" s="1">
        <v>0.4375</v>
      </c>
      <c r="AL2244" t="s">
        <v>415</v>
      </c>
      <c r="AM2244" t="s">
        <v>1976</v>
      </c>
      <c r="AN2244" t="s">
        <v>2073</v>
      </c>
      <c r="AO2244" t="s">
        <v>2788</v>
      </c>
      <c r="AP2244" t="s">
        <v>1979</v>
      </c>
      <c r="AQ2244" s="2">
        <v>46358</v>
      </c>
      <c r="AR2244" s="1">
        <v>0.45833333333333331</v>
      </c>
      <c r="AS2244" t="s">
        <v>2476</v>
      </c>
      <c r="AT2244" t="s">
        <v>415</v>
      </c>
      <c r="AU2244" t="s">
        <v>415</v>
      </c>
      <c r="AV2244" t="s">
        <v>415</v>
      </c>
      <c r="AW2244" t="s">
        <v>413</v>
      </c>
      <c r="AX2244" s="2">
        <v>46348</v>
      </c>
      <c r="AY2244" s="2">
        <v>46358</v>
      </c>
      <c r="AZ2244" t="s">
        <v>1960</v>
      </c>
      <c r="BA2244" t="s">
        <v>1964</v>
      </c>
    </row>
    <row r="2245" spans="1:53">
      <c r="A2245" t="s">
        <v>6334</v>
      </c>
      <c r="B2245" t="s">
        <v>6335</v>
      </c>
      <c r="C2245" t="s">
        <v>1960</v>
      </c>
      <c r="D2245">
        <v>44</v>
      </c>
      <c r="E2245" t="s">
        <v>2006</v>
      </c>
      <c r="F2245" t="s">
        <v>1962</v>
      </c>
      <c r="G2245" t="s">
        <v>2045</v>
      </c>
      <c r="H2245" t="s">
        <v>1985</v>
      </c>
      <c r="I2245" t="s">
        <v>1964</v>
      </c>
      <c r="J2245" t="s">
        <v>1986</v>
      </c>
      <c r="K2245" t="s">
        <v>2041</v>
      </c>
      <c r="L2245" t="s">
        <v>1960</v>
      </c>
      <c r="M2245" s="2">
        <v>46350</v>
      </c>
      <c r="N2245" s="2">
        <v>46355</v>
      </c>
      <c r="O2245">
        <v>6</v>
      </c>
      <c r="P2245">
        <v>0</v>
      </c>
      <c r="Q2245">
        <v>0</v>
      </c>
      <c r="R2245">
        <v>0</v>
      </c>
      <c r="S2245" t="s">
        <v>1967</v>
      </c>
      <c r="T2245" t="s">
        <v>3808</v>
      </c>
      <c r="U2245" t="s">
        <v>1970</v>
      </c>
      <c r="V2245" t="s">
        <v>2002</v>
      </c>
      <c r="W2245" t="s">
        <v>1969</v>
      </c>
      <c r="X2245" t="s">
        <v>415</v>
      </c>
      <c r="Y2245" t="s">
        <v>415</v>
      </c>
      <c r="Z2245" t="s">
        <v>2228</v>
      </c>
      <c r="AA2245" t="s">
        <v>1972</v>
      </c>
      <c r="AB2245" t="s">
        <v>1973</v>
      </c>
      <c r="AC2245" t="s">
        <v>1974</v>
      </c>
      <c r="AD2245" t="s">
        <v>1970</v>
      </c>
      <c r="AE2245" t="s">
        <v>415</v>
      </c>
      <c r="AF2245" t="s">
        <v>415</v>
      </c>
      <c r="AG2245" t="s">
        <v>415</v>
      </c>
      <c r="AH2245" t="s">
        <v>407</v>
      </c>
      <c r="AI2245" t="s">
        <v>1979</v>
      </c>
      <c r="AJ2245" s="2">
        <v>46349</v>
      </c>
      <c r="AK2245" s="1">
        <v>0.75</v>
      </c>
      <c r="AL2245" t="s">
        <v>6336</v>
      </c>
      <c r="AM2245" t="s">
        <v>415</v>
      </c>
      <c r="AN2245" t="s">
        <v>415</v>
      </c>
      <c r="AO2245" t="s">
        <v>415</v>
      </c>
      <c r="AP2245" t="s">
        <v>1979</v>
      </c>
      <c r="AQ2245" s="2">
        <v>46356</v>
      </c>
      <c r="AR2245" s="1">
        <v>0.4375</v>
      </c>
      <c r="AS2245" t="s">
        <v>3503</v>
      </c>
      <c r="AT2245" t="s">
        <v>415</v>
      </c>
      <c r="AU2245" t="s">
        <v>415</v>
      </c>
      <c r="AV2245" t="s">
        <v>415</v>
      </c>
      <c r="AW2245" t="s">
        <v>407</v>
      </c>
      <c r="AX2245" s="2">
        <v>46349</v>
      </c>
      <c r="AY2245" s="2">
        <v>46356</v>
      </c>
      <c r="AZ2245" t="s">
        <v>1960</v>
      </c>
      <c r="BA2245" t="s">
        <v>1964</v>
      </c>
    </row>
    <row r="2246" spans="1:53">
      <c r="A2246" t="s">
        <v>6334</v>
      </c>
      <c r="B2246" t="s">
        <v>6337</v>
      </c>
      <c r="C2246" t="s">
        <v>1960</v>
      </c>
      <c r="D2246">
        <v>46</v>
      </c>
      <c r="E2246" t="s">
        <v>1961</v>
      </c>
      <c r="F2246" t="s">
        <v>1962</v>
      </c>
      <c r="G2246" t="s">
        <v>2045</v>
      </c>
      <c r="H2246" t="s">
        <v>2098</v>
      </c>
      <c r="I2246" t="s">
        <v>1960</v>
      </c>
      <c r="J2246" t="s">
        <v>1986</v>
      </c>
      <c r="K2246" t="s">
        <v>415</v>
      </c>
      <c r="L2246" t="s">
        <v>1960</v>
      </c>
      <c r="M2246" s="2">
        <v>46350</v>
      </c>
      <c r="N2246" s="2">
        <v>46355</v>
      </c>
      <c r="O2246">
        <v>6</v>
      </c>
      <c r="P2246">
        <v>0</v>
      </c>
      <c r="Q2246">
        <v>0</v>
      </c>
      <c r="R2246">
        <v>0</v>
      </c>
      <c r="S2246" t="s">
        <v>1967</v>
      </c>
      <c r="T2246" t="s">
        <v>3808</v>
      </c>
      <c r="U2246" t="s">
        <v>1970</v>
      </c>
      <c r="V2246" t="s">
        <v>2002</v>
      </c>
      <c r="W2246" t="s">
        <v>1969</v>
      </c>
      <c r="X2246" t="s">
        <v>415</v>
      </c>
      <c r="Y2246" t="s">
        <v>415</v>
      </c>
      <c r="Z2246" t="s">
        <v>2228</v>
      </c>
      <c r="AA2246" t="s">
        <v>1972</v>
      </c>
      <c r="AB2246" t="s">
        <v>1973</v>
      </c>
      <c r="AC2246" t="s">
        <v>1974</v>
      </c>
      <c r="AD2246" t="s">
        <v>1970</v>
      </c>
      <c r="AE2246" t="s">
        <v>415</v>
      </c>
      <c r="AF2246" t="s">
        <v>415</v>
      </c>
      <c r="AG2246" t="s">
        <v>415</v>
      </c>
      <c r="AH2246" t="s">
        <v>407</v>
      </c>
      <c r="AI2246" t="s">
        <v>1979</v>
      </c>
      <c r="AJ2246" s="2">
        <v>46349</v>
      </c>
      <c r="AK2246" s="1">
        <v>0.75</v>
      </c>
      <c r="AL2246" t="s">
        <v>6336</v>
      </c>
      <c r="AM2246" t="s">
        <v>415</v>
      </c>
      <c r="AN2246" t="s">
        <v>415</v>
      </c>
      <c r="AO2246" t="s">
        <v>415</v>
      </c>
      <c r="AP2246" t="s">
        <v>1979</v>
      </c>
      <c r="AQ2246" s="2">
        <v>46356</v>
      </c>
      <c r="AR2246" s="1">
        <v>0.4375</v>
      </c>
      <c r="AS2246" t="s">
        <v>3503</v>
      </c>
      <c r="AT2246" t="s">
        <v>415</v>
      </c>
      <c r="AU2246" t="s">
        <v>415</v>
      </c>
      <c r="AV2246" t="s">
        <v>415</v>
      </c>
      <c r="AW2246" t="s">
        <v>407</v>
      </c>
      <c r="AX2246" s="2">
        <v>46349</v>
      </c>
      <c r="AY2246" s="2">
        <v>46356</v>
      </c>
      <c r="AZ2246" t="s">
        <v>1960</v>
      </c>
      <c r="BA2246" t="s">
        <v>1964</v>
      </c>
    </row>
    <row r="2247" spans="1:53">
      <c r="A2247" t="s">
        <v>6334</v>
      </c>
      <c r="B2247" t="s">
        <v>6338</v>
      </c>
      <c r="C2247" t="s">
        <v>1964</v>
      </c>
      <c r="D2247">
        <v>16</v>
      </c>
      <c r="E2247" t="s">
        <v>1961</v>
      </c>
      <c r="F2247" t="s">
        <v>1962</v>
      </c>
      <c r="G2247" t="s">
        <v>2045</v>
      </c>
      <c r="H2247" t="s">
        <v>415</v>
      </c>
      <c r="I2247" t="s">
        <v>1960</v>
      </c>
      <c r="J2247" t="s">
        <v>415</v>
      </c>
      <c r="K2247" t="s">
        <v>415</v>
      </c>
      <c r="L2247" t="s">
        <v>1960</v>
      </c>
      <c r="M2247" s="2">
        <v>46350</v>
      </c>
      <c r="N2247" s="2">
        <v>46355</v>
      </c>
      <c r="O2247">
        <v>6</v>
      </c>
      <c r="P2247">
        <v>0</v>
      </c>
      <c r="Q2247">
        <v>0</v>
      </c>
      <c r="R2247">
        <v>0</v>
      </c>
      <c r="S2247" t="s">
        <v>1967</v>
      </c>
      <c r="T2247" t="s">
        <v>3808</v>
      </c>
      <c r="U2247" t="s">
        <v>1970</v>
      </c>
      <c r="V2247" t="s">
        <v>2002</v>
      </c>
      <c r="W2247" t="s">
        <v>1969</v>
      </c>
      <c r="X2247" t="s">
        <v>415</v>
      </c>
      <c r="Y2247" t="s">
        <v>415</v>
      </c>
      <c r="Z2247" t="s">
        <v>2228</v>
      </c>
      <c r="AA2247" t="s">
        <v>1972</v>
      </c>
      <c r="AB2247" t="s">
        <v>1973</v>
      </c>
      <c r="AC2247" t="s">
        <v>1974</v>
      </c>
      <c r="AD2247" t="s">
        <v>1970</v>
      </c>
      <c r="AE2247" t="s">
        <v>415</v>
      </c>
      <c r="AF2247" t="s">
        <v>415</v>
      </c>
      <c r="AG2247" t="s">
        <v>415</v>
      </c>
      <c r="AH2247" t="s">
        <v>407</v>
      </c>
      <c r="AI2247" t="s">
        <v>1979</v>
      </c>
      <c r="AJ2247" s="2">
        <v>46349</v>
      </c>
      <c r="AK2247" s="1">
        <v>0.75</v>
      </c>
      <c r="AL2247" t="s">
        <v>6336</v>
      </c>
      <c r="AM2247" t="s">
        <v>415</v>
      </c>
      <c r="AN2247" t="s">
        <v>415</v>
      </c>
      <c r="AO2247" t="s">
        <v>415</v>
      </c>
      <c r="AP2247" t="s">
        <v>1979</v>
      </c>
      <c r="AQ2247" s="2">
        <v>46356</v>
      </c>
      <c r="AR2247" s="1">
        <v>0.4375</v>
      </c>
      <c r="AS2247" t="s">
        <v>3503</v>
      </c>
      <c r="AT2247" t="s">
        <v>415</v>
      </c>
      <c r="AU2247" t="s">
        <v>415</v>
      </c>
      <c r="AV2247" t="s">
        <v>415</v>
      </c>
      <c r="AW2247" t="s">
        <v>407</v>
      </c>
      <c r="AX2247" s="2">
        <v>46349</v>
      </c>
      <c r="AY2247" s="2">
        <v>46356</v>
      </c>
      <c r="AZ2247" t="s">
        <v>1960</v>
      </c>
      <c r="BA2247" t="s">
        <v>1964</v>
      </c>
    </row>
    <row r="2248" spans="1:53">
      <c r="A2248" t="s">
        <v>6339</v>
      </c>
      <c r="B2248" t="s">
        <v>6340</v>
      </c>
      <c r="C2248" t="s">
        <v>1960</v>
      </c>
      <c r="D2248">
        <v>38</v>
      </c>
      <c r="E2248" t="s">
        <v>2006</v>
      </c>
      <c r="F2248" t="s">
        <v>1962</v>
      </c>
      <c r="G2248" t="s">
        <v>3244</v>
      </c>
      <c r="H2248" t="s">
        <v>415</v>
      </c>
      <c r="I2248" t="s">
        <v>1964</v>
      </c>
      <c r="J2248" t="s">
        <v>1986</v>
      </c>
      <c r="K2248" t="s">
        <v>6341</v>
      </c>
      <c r="L2248" t="s">
        <v>1960</v>
      </c>
      <c r="M2248" s="2">
        <v>46350</v>
      </c>
      <c r="N2248" s="2">
        <v>46355</v>
      </c>
      <c r="O2248">
        <v>6</v>
      </c>
      <c r="P2248">
        <v>0</v>
      </c>
      <c r="Q2248">
        <v>0</v>
      </c>
      <c r="R2248">
        <v>0</v>
      </c>
      <c r="S2248" t="s">
        <v>1967</v>
      </c>
      <c r="T2248" t="s">
        <v>1969</v>
      </c>
      <c r="U2248" t="s">
        <v>1969</v>
      </c>
      <c r="V2248" t="s">
        <v>415</v>
      </c>
      <c r="W2248" t="s">
        <v>415</v>
      </c>
      <c r="X2248" t="s">
        <v>415</v>
      </c>
      <c r="Y2248" t="s">
        <v>415</v>
      </c>
      <c r="Z2248" t="s">
        <v>1971</v>
      </c>
      <c r="AA2248" t="s">
        <v>1972</v>
      </c>
      <c r="AB2248" t="s">
        <v>1973</v>
      </c>
      <c r="AC2248" t="s">
        <v>1974</v>
      </c>
      <c r="AD2248" t="s">
        <v>1969</v>
      </c>
      <c r="AE2248" t="s">
        <v>415</v>
      </c>
      <c r="AF2248" t="s">
        <v>415</v>
      </c>
      <c r="AG2248" t="s">
        <v>415</v>
      </c>
      <c r="AH2248" t="s">
        <v>414</v>
      </c>
      <c r="AI2248" t="s">
        <v>1975</v>
      </c>
      <c r="AJ2248" s="2">
        <v>46349</v>
      </c>
      <c r="AK2248" s="1">
        <v>0.70833333333333337</v>
      </c>
      <c r="AL2248" t="s">
        <v>415</v>
      </c>
      <c r="AM2248" t="s">
        <v>1976</v>
      </c>
      <c r="AN2248" t="s">
        <v>2304</v>
      </c>
      <c r="AO2248" t="s">
        <v>4695</v>
      </c>
      <c r="AP2248" t="s">
        <v>415</v>
      </c>
      <c r="AQ2248" s="2"/>
      <c r="AR2248" s="1"/>
      <c r="AS2248" t="s">
        <v>415</v>
      </c>
      <c r="AT2248" t="s">
        <v>415</v>
      </c>
      <c r="AU2248" t="s">
        <v>415</v>
      </c>
      <c r="AV2248" t="s">
        <v>415</v>
      </c>
      <c r="AW2248" t="s">
        <v>414</v>
      </c>
      <c r="AX2248" s="2">
        <v>46349</v>
      </c>
      <c r="AY2248" s="2">
        <v>46356</v>
      </c>
      <c r="AZ2248" t="s">
        <v>1960</v>
      </c>
      <c r="BA2248" t="s">
        <v>1960</v>
      </c>
    </row>
    <row r="2249" spans="1:53">
      <c r="A2249" t="s">
        <v>6342</v>
      </c>
      <c r="B2249" t="s">
        <v>6343</v>
      </c>
      <c r="C2249" t="s">
        <v>1960</v>
      </c>
      <c r="D2249">
        <v>59</v>
      </c>
      <c r="E2249" t="s">
        <v>1961</v>
      </c>
      <c r="F2249" t="s">
        <v>1962</v>
      </c>
      <c r="G2249" t="s">
        <v>2220</v>
      </c>
      <c r="H2249" t="s">
        <v>415</v>
      </c>
      <c r="I2249" t="s">
        <v>1960</v>
      </c>
      <c r="J2249" t="s">
        <v>2020</v>
      </c>
      <c r="K2249" t="s">
        <v>415</v>
      </c>
      <c r="L2249" t="s">
        <v>1960</v>
      </c>
      <c r="M2249" s="2">
        <v>46352</v>
      </c>
      <c r="N2249" s="2">
        <v>46357</v>
      </c>
      <c r="O2249">
        <v>6</v>
      </c>
      <c r="P2249">
        <v>0</v>
      </c>
      <c r="Q2249">
        <v>0</v>
      </c>
      <c r="R2249">
        <v>0</v>
      </c>
      <c r="S2249" t="s">
        <v>1967</v>
      </c>
      <c r="T2249" t="s">
        <v>2318</v>
      </c>
      <c r="U2249" t="s">
        <v>2001</v>
      </c>
      <c r="V2249" t="s">
        <v>2002</v>
      </c>
      <c r="W2249" t="s">
        <v>415</v>
      </c>
      <c r="X2249" t="s">
        <v>415</v>
      </c>
      <c r="Y2249" t="s">
        <v>415</v>
      </c>
      <c r="Z2249" t="s">
        <v>2062</v>
      </c>
      <c r="AA2249" t="s">
        <v>1972</v>
      </c>
      <c r="AB2249" t="s">
        <v>1973</v>
      </c>
      <c r="AC2249" t="s">
        <v>1974</v>
      </c>
      <c r="AD2249" t="s">
        <v>2002</v>
      </c>
      <c r="AE2249" t="s">
        <v>415</v>
      </c>
      <c r="AF2249" t="s">
        <v>415</v>
      </c>
      <c r="AG2249" t="s">
        <v>415</v>
      </c>
      <c r="AH2249" t="s">
        <v>411</v>
      </c>
      <c r="AI2249" t="s">
        <v>1979</v>
      </c>
      <c r="AJ2249" s="2">
        <v>46351</v>
      </c>
      <c r="AK2249" s="1">
        <v>0.58888888888888891</v>
      </c>
      <c r="AL2249" t="s">
        <v>6344</v>
      </c>
      <c r="AM2249" t="s">
        <v>415</v>
      </c>
      <c r="AN2249" t="s">
        <v>415</v>
      </c>
      <c r="AO2249" t="s">
        <v>415</v>
      </c>
      <c r="AP2249" t="s">
        <v>1979</v>
      </c>
      <c r="AQ2249" s="2">
        <v>46358</v>
      </c>
      <c r="AR2249" s="1">
        <v>0.96527777777777779</v>
      </c>
      <c r="AS2249" t="s">
        <v>6345</v>
      </c>
      <c r="AT2249" t="s">
        <v>415</v>
      </c>
      <c r="AU2249" t="s">
        <v>415</v>
      </c>
      <c r="AV2249" t="s">
        <v>415</v>
      </c>
      <c r="AW2249" t="s">
        <v>411</v>
      </c>
      <c r="AX2249" s="2">
        <v>46351</v>
      </c>
      <c r="AY2249" s="2">
        <v>46358</v>
      </c>
      <c r="AZ2249" t="s">
        <v>1960</v>
      </c>
      <c r="BA2249" t="s">
        <v>1964</v>
      </c>
    </row>
    <row r="2250" spans="1:53">
      <c r="A2250" t="s">
        <v>6342</v>
      </c>
      <c r="B2250" t="s">
        <v>6346</v>
      </c>
      <c r="C2250" t="s">
        <v>1960</v>
      </c>
      <c r="D2250">
        <v>52</v>
      </c>
      <c r="E2250" t="s">
        <v>2006</v>
      </c>
      <c r="F2250" t="s">
        <v>1962</v>
      </c>
      <c r="G2250" t="s">
        <v>2220</v>
      </c>
      <c r="H2250" t="s">
        <v>1985</v>
      </c>
      <c r="I2250" t="s">
        <v>1964</v>
      </c>
      <c r="J2250" t="s">
        <v>2020</v>
      </c>
      <c r="K2250" t="s">
        <v>415</v>
      </c>
      <c r="L2250" t="s">
        <v>1960</v>
      </c>
      <c r="M2250" s="2">
        <v>46352</v>
      </c>
      <c r="N2250" s="2">
        <v>46357</v>
      </c>
      <c r="O2250">
        <v>6</v>
      </c>
      <c r="P2250">
        <v>0</v>
      </c>
      <c r="Q2250">
        <v>0</v>
      </c>
      <c r="R2250">
        <v>0</v>
      </c>
      <c r="S2250" t="s">
        <v>1967</v>
      </c>
      <c r="T2250" t="s">
        <v>2318</v>
      </c>
      <c r="U2250" t="s">
        <v>2001</v>
      </c>
      <c r="V2250" t="s">
        <v>2002</v>
      </c>
      <c r="W2250" t="s">
        <v>415</v>
      </c>
      <c r="X2250" t="s">
        <v>415</v>
      </c>
      <c r="Y2250" t="s">
        <v>415</v>
      </c>
      <c r="Z2250" t="s">
        <v>2062</v>
      </c>
      <c r="AA2250" t="s">
        <v>1972</v>
      </c>
      <c r="AB2250" t="s">
        <v>1973</v>
      </c>
      <c r="AC2250" t="s">
        <v>1974</v>
      </c>
      <c r="AD2250" t="s">
        <v>2002</v>
      </c>
      <c r="AE2250" t="s">
        <v>415</v>
      </c>
      <c r="AF2250" t="s">
        <v>415</v>
      </c>
      <c r="AG2250" t="s">
        <v>415</v>
      </c>
      <c r="AH2250" t="s">
        <v>411</v>
      </c>
      <c r="AI2250" t="s">
        <v>1979</v>
      </c>
      <c r="AJ2250" s="2">
        <v>46351</v>
      </c>
      <c r="AK2250" s="1">
        <v>0.58888888888888891</v>
      </c>
      <c r="AL2250" t="s">
        <v>6344</v>
      </c>
      <c r="AM2250" t="s">
        <v>415</v>
      </c>
      <c r="AN2250" t="s">
        <v>415</v>
      </c>
      <c r="AO2250" t="s">
        <v>415</v>
      </c>
      <c r="AP2250" t="s">
        <v>1979</v>
      </c>
      <c r="AQ2250" s="2">
        <v>46358</v>
      </c>
      <c r="AR2250" s="1">
        <v>0.96527777777777779</v>
      </c>
      <c r="AS2250" t="s">
        <v>6345</v>
      </c>
      <c r="AT2250" t="s">
        <v>415</v>
      </c>
      <c r="AU2250" t="s">
        <v>415</v>
      </c>
      <c r="AV2250" t="s">
        <v>415</v>
      </c>
      <c r="AW2250" t="s">
        <v>411</v>
      </c>
      <c r="AX2250" s="2">
        <v>46351</v>
      </c>
      <c r="AY2250" s="2">
        <v>46358</v>
      </c>
      <c r="AZ2250" t="s">
        <v>1960</v>
      </c>
      <c r="BA2250" t="s">
        <v>1964</v>
      </c>
    </row>
    <row r="2251" spans="1:53">
      <c r="A2251" t="s">
        <v>6342</v>
      </c>
      <c r="B2251" t="s">
        <v>6347</v>
      </c>
      <c r="C2251" t="s">
        <v>1960</v>
      </c>
      <c r="D2251">
        <v>19</v>
      </c>
      <c r="E2251" t="s">
        <v>2006</v>
      </c>
      <c r="F2251" t="s">
        <v>1962</v>
      </c>
      <c r="G2251" t="s">
        <v>2220</v>
      </c>
      <c r="H2251" t="s">
        <v>1985</v>
      </c>
      <c r="I2251" t="s">
        <v>1960</v>
      </c>
      <c r="J2251" t="s">
        <v>2020</v>
      </c>
      <c r="K2251" t="s">
        <v>415</v>
      </c>
      <c r="L2251" t="s">
        <v>1960</v>
      </c>
      <c r="M2251" s="2">
        <v>46352</v>
      </c>
      <c r="N2251" s="2">
        <v>46357</v>
      </c>
      <c r="O2251">
        <v>6</v>
      </c>
      <c r="P2251">
        <v>0</v>
      </c>
      <c r="Q2251">
        <v>0</v>
      </c>
      <c r="R2251">
        <v>0</v>
      </c>
      <c r="S2251" t="s">
        <v>1967</v>
      </c>
      <c r="T2251" t="s">
        <v>2318</v>
      </c>
      <c r="U2251" t="s">
        <v>2001</v>
      </c>
      <c r="V2251" t="s">
        <v>2002</v>
      </c>
      <c r="W2251" t="s">
        <v>415</v>
      </c>
      <c r="X2251" t="s">
        <v>415</v>
      </c>
      <c r="Y2251" t="s">
        <v>415</v>
      </c>
      <c r="Z2251" t="s">
        <v>2062</v>
      </c>
      <c r="AA2251" t="s">
        <v>1972</v>
      </c>
      <c r="AB2251" t="s">
        <v>1973</v>
      </c>
      <c r="AC2251" t="s">
        <v>1974</v>
      </c>
      <c r="AD2251" t="s">
        <v>2002</v>
      </c>
      <c r="AE2251" t="s">
        <v>415</v>
      </c>
      <c r="AF2251" t="s">
        <v>415</v>
      </c>
      <c r="AG2251" t="s">
        <v>415</v>
      </c>
      <c r="AH2251" t="s">
        <v>411</v>
      </c>
      <c r="AI2251" t="s">
        <v>1979</v>
      </c>
      <c r="AJ2251" s="2">
        <v>46351</v>
      </c>
      <c r="AK2251" s="1">
        <v>0.58888888888888891</v>
      </c>
      <c r="AL2251" t="s">
        <v>6344</v>
      </c>
      <c r="AM2251" t="s">
        <v>415</v>
      </c>
      <c r="AN2251" t="s">
        <v>415</v>
      </c>
      <c r="AO2251" t="s">
        <v>415</v>
      </c>
      <c r="AP2251" t="s">
        <v>1979</v>
      </c>
      <c r="AQ2251" s="2">
        <v>46358</v>
      </c>
      <c r="AR2251" s="1">
        <v>0.96527777777777779</v>
      </c>
      <c r="AS2251" t="s">
        <v>6345</v>
      </c>
      <c r="AT2251" t="s">
        <v>415</v>
      </c>
      <c r="AU2251" t="s">
        <v>415</v>
      </c>
      <c r="AV2251" t="s">
        <v>415</v>
      </c>
      <c r="AW2251" t="s">
        <v>411</v>
      </c>
      <c r="AX2251" s="2">
        <v>46351</v>
      </c>
      <c r="AY2251" s="2">
        <v>46358</v>
      </c>
      <c r="AZ2251" t="s">
        <v>1960</v>
      </c>
      <c r="BA2251" t="s">
        <v>1964</v>
      </c>
    </row>
    <row r="2252" spans="1:53">
      <c r="A2252" t="s">
        <v>6342</v>
      </c>
      <c r="B2252" t="s">
        <v>6348</v>
      </c>
      <c r="C2252" t="s">
        <v>1964</v>
      </c>
      <c r="D2252">
        <v>13</v>
      </c>
      <c r="E2252" t="s">
        <v>1961</v>
      </c>
      <c r="F2252" t="s">
        <v>1962</v>
      </c>
      <c r="G2252" t="s">
        <v>2220</v>
      </c>
      <c r="H2252" t="s">
        <v>1985</v>
      </c>
      <c r="I2252" t="s">
        <v>1960</v>
      </c>
      <c r="J2252" t="s">
        <v>415</v>
      </c>
      <c r="K2252" t="s">
        <v>415</v>
      </c>
      <c r="L2252" t="s">
        <v>1960</v>
      </c>
      <c r="M2252" s="2">
        <v>46352</v>
      </c>
      <c r="N2252" s="2">
        <v>46357</v>
      </c>
      <c r="O2252">
        <v>6</v>
      </c>
      <c r="P2252">
        <v>0</v>
      </c>
      <c r="Q2252">
        <v>0</v>
      </c>
      <c r="R2252">
        <v>0</v>
      </c>
      <c r="S2252" t="s">
        <v>1967</v>
      </c>
      <c r="T2252" t="s">
        <v>2318</v>
      </c>
      <c r="U2252" t="s">
        <v>2001</v>
      </c>
      <c r="V2252" t="s">
        <v>2002</v>
      </c>
      <c r="W2252" t="s">
        <v>415</v>
      </c>
      <c r="X2252" t="s">
        <v>415</v>
      </c>
      <c r="Y2252" t="s">
        <v>415</v>
      </c>
      <c r="Z2252" t="s">
        <v>2062</v>
      </c>
      <c r="AA2252" t="s">
        <v>1972</v>
      </c>
      <c r="AB2252" t="s">
        <v>1973</v>
      </c>
      <c r="AC2252" t="s">
        <v>1974</v>
      </c>
      <c r="AD2252" t="s">
        <v>2002</v>
      </c>
      <c r="AE2252" t="s">
        <v>415</v>
      </c>
      <c r="AF2252" t="s">
        <v>415</v>
      </c>
      <c r="AG2252" t="s">
        <v>415</v>
      </c>
      <c r="AH2252" t="s">
        <v>411</v>
      </c>
      <c r="AI2252" t="s">
        <v>1979</v>
      </c>
      <c r="AJ2252" s="2">
        <v>46351</v>
      </c>
      <c r="AK2252" s="1">
        <v>0.58888888888888891</v>
      </c>
      <c r="AL2252" t="s">
        <v>6344</v>
      </c>
      <c r="AM2252" t="s">
        <v>415</v>
      </c>
      <c r="AN2252" t="s">
        <v>415</v>
      </c>
      <c r="AO2252" t="s">
        <v>415</v>
      </c>
      <c r="AP2252" t="s">
        <v>1979</v>
      </c>
      <c r="AQ2252" s="2">
        <v>46358</v>
      </c>
      <c r="AR2252" s="1">
        <v>0.96527777777777779</v>
      </c>
      <c r="AS2252" t="s">
        <v>6345</v>
      </c>
      <c r="AT2252" t="s">
        <v>415</v>
      </c>
      <c r="AU2252" t="s">
        <v>415</v>
      </c>
      <c r="AV2252" t="s">
        <v>415</v>
      </c>
      <c r="AW2252" t="s">
        <v>411</v>
      </c>
      <c r="AX2252" s="2">
        <v>46351</v>
      </c>
      <c r="AY2252" s="2">
        <v>46358</v>
      </c>
      <c r="AZ2252" t="s">
        <v>1960</v>
      </c>
      <c r="BA2252" t="s">
        <v>1964</v>
      </c>
    </row>
    <row r="2253" spans="1:53">
      <c r="A2253" t="s">
        <v>6349</v>
      </c>
      <c r="B2253" t="s">
        <v>6350</v>
      </c>
      <c r="C2253" t="s">
        <v>1960</v>
      </c>
      <c r="D2253">
        <v>50</v>
      </c>
      <c r="E2253" t="s">
        <v>2006</v>
      </c>
      <c r="F2253" t="s">
        <v>1962</v>
      </c>
      <c r="G2253" t="s">
        <v>2019</v>
      </c>
      <c r="H2253" t="s">
        <v>415</v>
      </c>
      <c r="I2253" t="s">
        <v>1964</v>
      </c>
      <c r="J2253" t="s">
        <v>2020</v>
      </c>
      <c r="K2253" t="s">
        <v>6351</v>
      </c>
      <c r="L2253" t="s">
        <v>1960</v>
      </c>
      <c r="M2253" s="2">
        <v>46349</v>
      </c>
      <c r="N2253" s="2">
        <v>46355</v>
      </c>
      <c r="O2253">
        <v>7</v>
      </c>
      <c r="P2253">
        <v>0</v>
      </c>
      <c r="Q2253">
        <v>0</v>
      </c>
      <c r="R2253">
        <v>0</v>
      </c>
      <c r="S2253" t="s">
        <v>1999</v>
      </c>
      <c r="T2253" t="s">
        <v>2213</v>
      </c>
      <c r="U2253" t="s">
        <v>1969</v>
      </c>
      <c r="V2253" t="s">
        <v>2002</v>
      </c>
      <c r="W2253" t="s">
        <v>2001</v>
      </c>
      <c r="X2253" t="s">
        <v>415</v>
      </c>
      <c r="Y2253" t="s">
        <v>415</v>
      </c>
      <c r="Z2253" t="s">
        <v>2139</v>
      </c>
      <c r="AA2253" t="s">
        <v>1972</v>
      </c>
      <c r="AB2253" t="s">
        <v>1973</v>
      </c>
      <c r="AC2253" t="s">
        <v>1974</v>
      </c>
      <c r="AD2253" t="s">
        <v>1969</v>
      </c>
      <c r="AE2253" t="s">
        <v>2001</v>
      </c>
      <c r="AF2253" t="s">
        <v>415</v>
      </c>
      <c r="AG2253" t="s">
        <v>415</v>
      </c>
      <c r="AH2253" t="s">
        <v>355</v>
      </c>
      <c r="AI2253" t="s">
        <v>1975</v>
      </c>
      <c r="AJ2253" s="2">
        <v>46348</v>
      </c>
      <c r="AK2253" s="1">
        <v>0.67013888888888884</v>
      </c>
      <c r="AL2253" t="s">
        <v>415</v>
      </c>
      <c r="AM2253" t="s">
        <v>1976</v>
      </c>
      <c r="AN2253" t="s">
        <v>2154</v>
      </c>
      <c r="AO2253" t="s">
        <v>2155</v>
      </c>
      <c r="AP2253" t="s">
        <v>1975</v>
      </c>
      <c r="AQ2253" s="2">
        <v>46356</v>
      </c>
      <c r="AR2253" s="1">
        <v>0.92361111111111116</v>
      </c>
      <c r="AS2253" t="s">
        <v>415</v>
      </c>
      <c r="AT2253" t="s">
        <v>1976</v>
      </c>
      <c r="AU2253" t="s">
        <v>2073</v>
      </c>
      <c r="AV2253" t="s">
        <v>3439</v>
      </c>
      <c r="AW2253" t="s">
        <v>355</v>
      </c>
      <c r="AX2253" s="2">
        <v>46348</v>
      </c>
      <c r="AY2253" s="2">
        <v>46356</v>
      </c>
      <c r="AZ2253" t="s">
        <v>1960</v>
      </c>
      <c r="BA2253" t="s">
        <v>1964</v>
      </c>
    </row>
    <row r="2254" spans="1:53">
      <c r="A2254" t="s">
        <v>6349</v>
      </c>
      <c r="B2254" t="s">
        <v>6352</v>
      </c>
      <c r="C2254" t="s">
        <v>1960</v>
      </c>
      <c r="D2254">
        <v>21</v>
      </c>
      <c r="E2254" t="s">
        <v>1961</v>
      </c>
      <c r="F2254" t="s">
        <v>1962</v>
      </c>
      <c r="G2254" t="s">
        <v>2019</v>
      </c>
      <c r="H2254" t="s">
        <v>415</v>
      </c>
      <c r="I2254" t="s">
        <v>1960</v>
      </c>
      <c r="J2254" t="s">
        <v>2020</v>
      </c>
      <c r="K2254" t="s">
        <v>3011</v>
      </c>
      <c r="L2254" t="s">
        <v>1960</v>
      </c>
      <c r="M2254" s="2">
        <v>46349</v>
      </c>
      <c r="N2254" s="2">
        <v>46355</v>
      </c>
      <c r="O2254">
        <v>7</v>
      </c>
      <c r="P2254">
        <v>0</v>
      </c>
      <c r="Q2254">
        <v>0</v>
      </c>
      <c r="R2254">
        <v>0</v>
      </c>
      <c r="S2254" t="s">
        <v>1999</v>
      </c>
      <c r="T2254" t="s">
        <v>2213</v>
      </c>
      <c r="U2254" t="s">
        <v>1969</v>
      </c>
      <c r="V2254" t="s">
        <v>2002</v>
      </c>
      <c r="W2254" t="s">
        <v>2001</v>
      </c>
      <c r="X2254" t="s">
        <v>415</v>
      </c>
      <c r="Y2254" t="s">
        <v>415</v>
      </c>
      <c r="Z2254" t="s">
        <v>2139</v>
      </c>
      <c r="AA2254" t="s">
        <v>1972</v>
      </c>
      <c r="AB2254" t="s">
        <v>1973</v>
      </c>
      <c r="AC2254" t="s">
        <v>1974</v>
      </c>
      <c r="AD2254" t="s">
        <v>1969</v>
      </c>
      <c r="AE2254" t="s">
        <v>2001</v>
      </c>
      <c r="AF2254" t="s">
        <v>415</v>
      </c>
      <c r="AG2254" t="s">
        <v>415</v>
      </c>
      <c r="AH2254" t="s">
        <v>355</v>
      </c>
      <c r="AI2254" t="s">
        <v>1975</v>
      </c>
      <c r="AJ2254" s="2">
        <v>46348</v>
      </c>
      <c r="AK2254" s="1">
        <v>0.67013888888888884</v>
      </c>
      <c r="AL2254" t="s">
        <v>415</v>
      </c>
      <c r="AM2254" t="s">
        <v>1976</v>
      </c>
      <c r="AN2254" t="s">
        <v>2154</v>
      </c>
      <c r="AO2254" t="s">
        <v>2155</v>
      </c>
      <c r="AP2254" t="s">
        <v>1975</v>
      </c>
      <c r="AQ2254" s="2">
        <v>46356</v>
      </c>
      <c r="AR2254" s="1">
        <v>0.92361111111111116</v>
      </c>
      <c r="AS2254" t="s">
        <v>415</v>
      </c>
      <c r="AT2254" t="s">
        <v>1976</v>
      </c>
      <c r="AU2254" t="s">
        <v>2073</v>
      </c>
      <c r="AV2254" t="s">
        <v>3439</v>
      </c>
      <c r="AW2254" t="s">
        <v>355</v>
      </c>
      <c r="AX2254" s="2">
        <v>46348</v>
      </c>
      <c r="AY2254" s="2">
        <v>46356</v>
      </c>
      <c r="AZ2254" t="s">
        <v>1960</v>
      </c>
      <c r="BA2254" t="s">
        <v>1964</v>
      </c>
    </row>
    <row r="2255" spans="1:53">
      <c r="A2255" t="s">
        <v>6349</v>
      </c>
      <c r="B2255" t="s">
        <v>6353</v>
      </c>
      <c r="C2255" t="s">
        <v>1960</v>
      </c>
      <c r="D2255">
        <v>51</v>
      </c>
      <c r="E2255" t="s">
        <v>1961</v>
      </c>
      <c r="F2255" t="s">
        <v>1962</v>
      </c>
      <c r="G2255" t="s">
        <v>2019</v>
      </c>
      <c r="H2255" t="s">
        <v>415</v>
      </c>
      <c r="I2255" t="s">
        <v>1960</v>
      </c>
      <c r="J2255" t="s">
        <v>2020</v>
      </c>
      <c r="K2255" t="s">
        <v>3011</v>
      </c>
      <c r="L2255" t="s">
        <v>1960</v>
      </c>
      <c r="M2255" s="2">
        <v>46349</v>
      </c>
      <c r="N2255" s="2">
        <v>46355</v>
      </c>
      <c r="O2255">
        <v>7</v>
      </c>
      <c r="P2255">
        <v>0</v>
      </c>
      <c r="Q2255">
        <v>0</v>
      </c>
      <c r="R2255">
        <v>0</v>
      </c>
      <c r="S2255" t="s">
        <v>1999</v>
      </c>
      <c r="T2255" t="s">
        <v>2213</v>
      </c>
      <c r="U2255" t="s">
        <v>1969</v>
      </c>
      <c r="V2255" t="s">
        <v>2002</v>
      </c>
      <c r="W2255" t="s">
        <v>2001</v>
      </c>
      <c r="X2255" t="s">
        <v>415</v>
      </c>
      <c r="Y2255" t="s">
        <v>415</v>
      </c>
      <c r="Z2255" t="s">
        <v>2139</v>
      </c>
      <c r="AA2255" t="s">
        <v>1972</v>
      </c>
      <c r="AB2255" t="s">
        <v>1973</v>
      </c>
      <c r="AC2255" t="s">
        <v>1974</v>
      </c>
      <c r="AD2255" t="s">
        <v>1969</v>
      </c>
      <c r="AE2255" t="s">
        <v>2001</v>
      </c>
      <c r="AF2255" t="s">
        <v>415</v>
      </c>
      <c r="AG2255" t="s">
        <v>415</v>
      </c>
      <c r="AH2255" t="s">
        <v>355</v>
      </c>
      <c r="AI2255" t="s">
        <v>1975</v>
      </c>
      <c r="AJ2255" s="2">
        <v>46348</v>
      </c>
      <c r="AK2255" s="1">
        <v>0.67013888888888884</v>
      </c>
      <c r="AL2255" t="s">
        <v>415</v>
      </c>
      <c r="AM2255" t="s">
        <v>1976</v>
      </c>
      <c r="AN2255" t="s">
        <v>2154</v>
      </c>
      <c r="AO2255" t="s">
        <v>2155</v>
      </c>
      <c r="AP2255" t="s">
        <v>1975</v>
      </c>
      <c r="AQ2255" s="2">
        <v>46356</v>
      </c>
      <c r="AR2255" s="1">
        <v>0.92361111111111116</v>
      </c>
      <c r="AS2255" t="s">
        <v>415</v>
      </c>
      <c r="AT2255" t="s">
        <v>1976</v>
      </c>
      <c r="AU2255" t="s">
        <v>2073</v>
      </c>
      <c r="AV2255" t="s">
        <v>3439</v>
      </c>
      <c r="AW2255" t="s">
        <v>355</v>
      </c>
      <c r="AX2255" s="2">
        <v>46348</v>
      </c>
      <c r="AY2255" s="2">
        <v>46356</v>
      </c>
      <c r="AZ2255" t="s">
        <v>1960</v>
      </c>
      <c r="BA2255" t="s">
        <v>1964</v>
      </c>
    </row>
    <row r="2256" spans="1:53">
      <c r="A2256" t="s">
        <v>6349</v>
      </c>
      <c r="B2256" t="s">
        <v>6354</v>
      </c>
      <c r="C2256" t="s">
        <v>1960</v>
      </c>
      <c r="D2256">
        <v>19</v>
      </c>
      <c r="E2256" t="s">
        <v>1961</v>
      </c>
      <c r="F2256" t="s">
        <v>1962</v>
      </c>
      <c r="G2256" t="s">
        <v>2019</v>
      </c>
      <c r="H2256" t="s">
        <v>415</v>
      </c>
      <c r="I2256" t="s">
        <v>1960</v>
      </c>
      <c r="J2256" t="s">
        <v>2020</v>
      </c>
      <c r="K2256" t="s">
        <v>3011</v>
      </c>
      <c r="L2256" t="s">
        <v>1960</v>
      </c>
      <c r="M2256" s="2">
        <v>46349</v>
      </c>
      <c r="N2256" s="2">
        <v>46355</v>
      </c>
      <c r="O2256">
        <v>7</v>
      </c>
      <c r="P2256">
        <v>0</v>
      </c>
      <c r="Q2256">
        <v>0</v>
      </c>
      <c r="R2256">
        <v>0</v>
      </c>
      <c r="S2256" t="s">
        <v>1999</v>
      </c>
      <c r="T2256" t="s">
        <v>2213</v>
      </c>
      <c r="U2256" t="s">
        <v>1969</v>
      </c>
      <c r="V2256" t="s">
        <v>2002</v>
      </c>
      <c r="W2256" t="s">
        <v>2001</v>
      </c>
      <c r="X2256" t="s">
        <v>415</v>
      </c>
      <c r="Y2256" t="s">
        <v>415</v>
      </c>
      <c r="Z2256" t="s">
        <v>2139</v>
      </c>
      <c r="AA2256" t="s">
        <v>1972</v>
      </c>
      <c r="AB2256" t="s">
        <v>1973</v>
      </c>
      <c r="AC2256" t="s">
        <v>1974</v>
      </c>
      <c r="AD2256" t="s">
        <v>1969</v>
      </c>
      <c r="AE2256" t="s">
        <v>2001</v>
      </c>
      <c r="AF2256" t="s">
        <v>415</v>
      </c>
      <c r="AG2256" t="s">
        <v>415</v>
      </c>
      <c r="AH2256" t="s">
        <v>355</v>
      </c>
      <c r="AI2256" t="s">
        <v>1975</v>
      </c>
      <c r="AJ2256" s="2">
        <v>46348</v>
      </c>
      <c r="AK2256" s="1">
        <v>0.67013888888888884</v>
      </c>
      <c r="AL2256" t="s">
        <v>415</v>
      </c>
      <c r="AM2256" t="s">
        <v>1976</v>
      </c>
      <c r="AN2256" t="s">
        <v>2154</v>
      </c>
      <c r="AO2256" t="s">
        <v>2155</v>
      </c>
      <c r="AP2256" t="s">
        <v>1975</v>
      </c>
      <c r="AQ2256" s="2">
        <v>46356</v>
      </c>
      <c r="AR2256" s="1">
        <v>0.92361111111111116</v>
      </c>
      <c r="AS2256" t="s">
        <v>415</v>
      </c>
      <c r="AT2256" t="s">
        <v>1976</v>
      </c>
      <c r="AU2256" t="s">
        <v>2073</v>
      </c>
      <c r="AV2256" t="s">
        <v>3439</v>
      </c>
      <c r="AW2256" t="s">
        <v>355</v>
      </c>
      <c r="AX2256" s="2">
        <v>46348</v>
      </c>
      <c r="AY2256" s="2">
        <v>46356</v>
      </c>
      <c r="AZ2256" t="s">
        <v>1960</v>
      </c>
      <c r="BA2256" t="s">
        <v>1964</v>
      </c>
    </row>
    <row r="2257" spans="1:53">
      <c r="A2257" t="s">
        <v>6349</v>
      </c>
      <c r="B2257" t="s">
        <v>6355</v>
      </c>
      <c r="C2257" t="s">
        <v>1960</v>
      </c>
      <c r="D2257">
        <v>56</v>
      </c>
      <c r="E2257" t="s">
        <v>1961</v>
      </c>
      <c r="F2257" t="s">
        <v>1962</v>
      </c>
      <c r="G2257" t="s">
        <v>2019</v>
      </c>
      <c r="H2257" t="s">
        <v>1985</v>
      </c>
      <c r="I2257" t="s">
        <v>1960</v>
      </c>
      <c r="J2257" t="s">
        <v>2020</v>
      </c>
      <c r="K2257" t="s">
        <v>3971</v>
      </c>
      <c r="L2257" t="s">
        <v>1960</v>
      </c>
      <c r="M2257" s="2">
        <v>46349</v>
      </c>
      <c r="N2257" s="2">
        <v>46355</v>
      </c>
      <c r="O2257">
        <v>7</v>
      </c>
      <c r="P2257">
        <v>0</v>
      </c>
      <c r="Q2257">
        <v>0</v>
      </c>
      <c r="R2257">
        <v>0</v>
      </c>
      <c r="S2257" t="s">
        <v>1999</v>
      </c>
      <c r="T2257" t="s">
        <v>2213</v>
      </c>
      <c r="U2257" t="s">
        <v>1969</v>
      </c>
      <c r="V2257" t="s">
        <v>2002</v>
      </c>
      <c r="W2257" t="s">
        <v>2001</v>
      </c>
      <c r="X2257" t="s">
        <v>415</v>
      </c>
      <c r="Y2257" t="s">
        <v>415</v>
      </c>
      <c r="Z2257" t="s">
        <v>2139</v>
      </c>
      <c r="AA2257" t="s">
        <v>1972</v>
      </c>
      <c r="AB2257" t="s">
        <v>1973</v>
      </c>
      <c r="AC2257" t="s">
        <v>1974</v>
      </c>
      <c r="AD2257" t="s">
        <v>1969</v>
      </c>
      <c r="AE2257" t="s">
        <v>2001</v>
      </c>
      <c r="AF2257" t="s">
        <v>415</v>
      </c>
      <c r="AG2257" t="s">
        <v>415</v>
      </c>
      <c r="AH2257" t="s">
        <v>355</v>
      </c>
      <c r="AI2257" t="s">
        <v>1975</v>
      </c>
      <c r="AJ2257" s="2">
        <v>46348</v>
      </c>
      <c r="AK2257" s="1">
        <v>0.67013888888888884</v>
      </c>
      <c r="AL2257" t="s">
        <v>415</v>
      </c>
      <c r="AM2257" t="s">
        <v>1976</v>
      </c>
      <c r="AN2257" t="s">
        <v>2154</v>
      </c>
      <c r="AO2257" t="s">
        <v>2155</v>
      </c>
      <c r="AP2257" t="s">
        <v>1975</v>
      </c>
      <c r="AQ2257" s="2">
        <v>46356</v>
      </c>
      <c r="AR2257" s="1">
        <v>0.92361111111111116</v>
      </c>
      <c r="AS2257" t="s">
        <v>415</v>
      </c>
      <c r="AT2257" t="s">
        <v>1976</v>
      </c>
      <c r="AU2257" t="s">
        <v>2073</v>
      </c>
      <c r="AV2257" t="s">
        <v>3439</v>
      </c>
      <c r="AW2257" t="s">
        <v>355</v>
      </c>
      <c r="AX2257" s="2">
        <v>46348</v>
      </c>
      <c r="AY2257" s="2">
        <v>46356</v>
      </c>
      <c r="AZ2257" t="s">
        <v>1960</v>
      </c>
      <c r="BA2257" t="s">
        <v>1964</v>
      </c>
    </row>
    <row r="2258" spans="1:53">
      <c r="A2258" t="s">
        <v>6349</v>
      </c>
      <c r="B2258" t="s">
        <v>6356</v>
      </c>
      <c r="C2258" t="s">
        <v>1960</v>
      </c>
      <c r="D2258">
        <v>57</v>
      </c>
      <c r="E2258" t="s">
        <v>2006</v>
      </c>
      <c r="F2258" t="s">
        <v>1962</v>
      </c>
      <c r="G2258" t="s">
        <v>2019</v>
      </c>
      <c r="H2258" t="s">
        <v>415</v>
      </c>
      <c r="I2258" t="s">
        <v>1960</v>
      </c>
      <c r="J2258" t="s">
        <v>2020</v>
      </c>
      <c r="K2258" t="s">
        <v>3971</v>
      </c>
      <c r="L2258" t="s">
        <v>1960</v>
      </c>
      <c r="M2258" s="2">
        <v>46349</v>
      </c>
      <c r="N2258" s="2">
        <v>46355</v>
      </c>
      <c r="O2258">
        <v>7</v>
      </c>
      <c r="P2258">
        <v>0</v>
      </c>
      <c r="Q2258">
        <v>0</v>
      </c>
      <c r="R2258">
        <v>0</v>
      </c>
      <c r="S2258" t="s">
        <v>1999</v>
      </c>
      <c r="T2258" t="s">
        <v>2213</v>
      </c>
      <c r="U2258" t="s">
        <v>1969</v>
      </c>
      <c r="V2258" t="s">
        <v>2002</v>
      </c>
      <c r="W2258" t="s">
        <v>2001</v>
      </c>
      <c r="X2258" t="s">
        <v>415</v>
      </c>
      <c r="Y2258" t="s">
        <v>415</v>
      </c>
      <c r="Z2258" t="s">
        <v>2139</v>
      </c>
      <c r="AA2258" t="s">
        <v>1972</v>
      </c>
      <c r="AB2258" t="s">
        <v>1973</v>
      </c>
      <c r="AC2258" t="s">
        <v>1974</v>
      </c>
      <c r="AD2258" t="s">
        <v>1969</v>
      </c>
      <c r="AE2258" t="s">
        <v>2001</v>
      </c>
      <c r="AF2258" t="s">
        <v>415</v>
      </c>
      <c r="AG2258" t="s">
        <v>415</v>
      </c>
      <c r="AH2258" t="s">
        <v>355</v>
      </c>
      <c r="AI2258" t="s">
        <v>1975</v>
      </c>
      <c r="AJ2258" s="2">
        <v>46348</v>
      </c>
      <c r="AK2258" s="1">
        <v>0.67013888888888884</v>
      </c>
      <c r="AL2258" t="s">
        <v>415</v>
      </c>
      <c r="AM2258" t="s">
        <v>1976</v>
      </c>
      <c r="AN2258" t="s">
        <v>2154</v>
      </c>
      <c r="AO2258" t="s">
        <v>2155</v>
      </c>
      <c r="AP2258" t="s">
        <v>1975</v>
      </c>
      <c r="AQ2258" s="2">
        <v>46356</v>
      </c>
      <c r="AR2258" s="1">
        <v>0.92361111111111116</v>
      </c>
      <c r="AS2258" t="s">
        <v>415</v>
      </c>
      <c r="AT2258" t="s">
        <v>1976</v>
      </c>
      <c r="AU2258" t="s">
        <v>2073</v>
      </c>
      <c r="AV2258" t="s">
        <v>3439</v>
      </c>
      <c r="AW2258" t="s">
        <v>355</v>
      </c>
      <c r="AX2258" s="2">
        <v>46348</v>
      </c>
      <c r="AY2258" s="2">
        <v>46356</v>
      </c>
      <c r="AZ2258" t="s">
        <v>1960</v>
      </c>
      <c r="BA2258" t="s">
        <v>1964</v>
      </c>
    </row>
    <row r="2259" spans="1:53">
      <c r="A2259" t="s">
        <v>6357</v>
      </c>
      <c r="B2259" t="s">
        <v>6358</v>
      </c>
      <c r="C2259" t="s">
        <v>1960</v>
      </c>
      <c r="D2259">
        <v>73</v>
      </c>
      <c r="E2259" t="s">
        <v>2006</v>
      </c>
      <c r="F2259" t="s">
        <v>1962</v>
      </c>
      <c r="G2259" t="s">
        <v>2025</v>
      </c>
      <c r="H2259" t="s">
        <v>1985</v>
      </c>
      <c r="I2259" t="s">
        <v>1964</v>
      </c>
      <c r="J2259" t="s">
        <v>2204</v>
      </c>
      <c r="K2259" t="s">
        <v>1986</v>
      </c>
      <c r="L2259" t="s">
        <v>1960</v>
      </c>
      <c r="M2259" s="2">
        <v>46349</v>
      </c>
      <c r="N2259" s="2">
        <v>46357</v>
      </c>
      <c r="O2259">
        <v>9</v>
      </c>
      <c r="P2259">
        <v>1</v>
      </c>
      <c r="Q2259">
        <v>1</v>
      </c>
      <c r="R2259">
        <v>0</v>
      </c>
      <c r="S2259" t="s">
        <v>1999</v>
      </c>
      <c r="T2259" t="s">
        <v>3808</v>
      </c>
      <c r="U2259" t="s">
        <v>1970</v>
      </c>
      <c r="V2259" t="s">
        <v>2002</v>
      </c>
      <c r="W2259" t="s">
        <v>1969</v>
      </c>
      <c r="X2259" t="s">
        <v>415</v>
      </c>
      <c r="Y2259" t="s">
        <v>415</v>
      </c>
      <c r="Z2259" t="s">
        <v>2560</v>
      </c>
      <c r="AA2259" t="s">
        <v>1972</v>
      </c>
      <c r="AB2259" t="s">
        <v>1973</v>
      </c>
      <c r="AC2259" t="s">
        <v>1974</v>
      </c>
      <c r="AD2259" t="s">
        <v>1969</v>
      </c>
      <c r="AE2259" t="s">
        <v>1970</v>
      </c>
      <c r="AF2259" t="s">
        <v>2002</v>
      </c>
      <c r="AG2259" t="s">
        <v>415</v>
      </c>
      <c r="AH2259" t="s">
        <v>407</v>
      </c>
      <c r="AI2259" t="s">
        <v>1975</v>
      </c>
      <c r="AJ2259" s="2">
        <v>46343</v>
      </c>
      <c r="AK2259" s="1">
        <v>0.67361111111111116</v>
      </c>
      <c r="AL2259" t="s">
        <v>415</v>
      </c>
      <c r="AM2259" t="s">
        <v>1976</v>
      </c>
      <c r="AN2259" t="s">
        <v>2154</v>
      </c>
      <c r="AO2259" t="s">
        <v>2155</v>
      </c>
      <c r="AP2259" t="s">
        <v>1975</v>
      </c>
      <c r="AQ2259" s="2">
        <v>46363</v>
      </c>
      <c r="AR2259" s="1">
        <v>0.75</v>
      </c>
      <c r="AS2259" t="s">
        <v>415</v>
      </c>
      <c r="AT2259" t="s">
        <v>1976</v>
      </c>
      <c r="AU2259" t="s">
        <v>2154</v>
      </c>
      <c r="AV2259" t="s">
        <v>2156</v>
      </c>
      <c r="AW2259" t="s">
        <v>407</v>
      </c>
      <c r="AX2259" s="2">
        <v>46348</v>
      </c>
      <c r="AY2259" s="2">
        <v>46358</v>
      </c>
      <c r="AZ2259" t="s">
        <v>1960</v>
      </c>
      <c r="BA2259" t="s">
        <v>1964</v>
      </c>
    </row>
    <row r="2260" spans="1:53">
      <c r="A2260" t="s">
        <v>6357</v>
      </c>
      <c r="B2260" t="s">
        <v>6359</v>
      </c>
      <c r="C2260" t="s">
        <v>1960</v>
      </c>
      <c r="D2260">
        <v>75</v>
      </c>
      <c r="E2260" t="s">
        <v>1961</v>
      </c>
      <c r="F2260" t="s">
        <v>1962</v>
      </c>
      <c r="G2260" t="s">
        <v>2025</v>
      </c>
      <c r="H2260" t="s">
        <v>1985</v>
      </c>
      <c r="I2260" t="s">
        <v>1960</v>
      </c>
      <c r="J2260" t="s">
        <v>2204</v>
      </c>
      <c r="K2260" t="s">
        <v>1986</v>
      </c>
      <c r="L2260" t="s">
        <v>1960</v>
      </c>
      <c r="M2260" s="2">
        <v>46349</v>
      </c>
      <c r="N2260" s="2">
        <v>46357</v>
      </c>
      <c r="O2260">
        <v>9</v>
      </c>
      <c r="P2260">
        <v>1</v>
      </c>
      <c r="Q2260">
        <v>1</v>
      </c>
      <c r="R2260">
        <v>0</v>
      </c>
      <c r="S2260" t="s">
        <v>1999</v>
      </c>
      <c r="T2260" t="s">
        <v>3808</v>
      </c>
      <c r="U2260" t="s">
        <v>1970</v>
      </c>
      <c r="V2260" t="s">
        <v>2002</v>
      </c>
      <c r="W2260" t="s">
        <v>1969</v>
      </c>
      <c r="X2260" t="s">
        <v>415</v>
      </c>
      <c r="Y2260" t="s">
        <v>415</v>
      </c>
      <c r="Z2260" t="s">
        <v>2560</v>
      </c>
      <c r="AA2260" t="s">
        <v>1972</v>
      </c>
      <c r="AB2260" t="s">
        <v>1973</v>
      </c>
      <c r="AC2260" t="s">
        <v>1974</v>
      </c>
      <c r="AD2260" t="s">
        <v>1969</v>
      </c>
      <c r="AE2260" t="s">
        <v>1970</v>
      </c>
      <c r="AF2260" t="s">
        <v>2002</v>
      </c>
      <c r="AG2260" t="s">
        <v>415</v>
      </c>
      <c r="AH2260" t="s">
        <v>407</v>
      </c>
      <c r="AI2260" t="s">
        <v>1975</v>
      </c>
      <c r="AJ2260" s="2">
        <v>46343</v>
      </c>
      <c r="AK2260" s="1">
        <v>0.67361111111111116</v>
      </c>
      <c r="AL2260" t="s">
        <v>415</v>
      </c>
      <c r="AM2260" t="s">
        <v>1976</v>
      </c>
      <c r="AN2260" t="s">
        <v>2154</v>
      </c>
      <c r="AO2260" t="s">
        <v>2155</v>
      </c>
      <c r="AP2260" t="s">
        <v>1975</v>
      </c>
      <c r="AQ2260" s="2">
        <v>46363</v>
      </c>
      <c r="AR2260" s="1">
        <v>0.75</v>
      </c>
      <c r="AS2260" t="s">
        <v>415</v>
      </c>
      <c r="AT2260" t="s">
        <v>1976</v>
      </c>
      <c r="AU2260" t="s">
        <v>2154</v>
      </c>
      <c r="AV2260" t="s">
        <v>2156</v>
      </c>
      <c r="AW2260" t="s">
        <v>407</v>
      </c>
      <c r="AX2260" s="2">
        <v>46348</v>
      </c>
      <c r="AY2260" s="2">
        <v>46358</v>
      </c>
      <c r="AZ2260" t="s">
        <v>1960</v>
      </c>
      <c r="BA2260" t="s">
        <v>1964</v>
      </c>
    </row>
    <row r="2261" spans="1:53">
      <c r="A2261" t="s">
        <v>6360</v>
      </c>
      <c r="B2261" t="s">
        <v>6361</v>
      </c>
      <c r="C2261" t="s">
        <v>1960</v>
      </c>
      <c r="D2261">
        <v>42</v>
      </c>
      <c r="E2261" t="s">
        <v>2006</v>
      </c>
      <c r="F2261" t="s">
        <v>1962</v>
      </c>
      <c r="G2261" t="s">
        <v>1963</v>
      </c>
      <c r="H2261" t="s">
        <v>1985</v>
      </c>
      <c r="I2261" t="s">
        <v>1964</v>
      </c>
      <c r="J2261" t="s">
        <v>1965</v>
      </c>
      <c r="K2261" t="s">
        <v>415</v>
      </c>
      <c r="L2261" t="s">
        <v>1960</v>
      </c>
      <c r="M2261" s="2">
        <v>46349</v>
      </c>
      <c r="N2261" s="2">
        <v>46357</v>
      </c>
      <c r="O2261">
        <v>9</v>
      </c>
      <c r="P2261">
        <v>1</v>
      </c>
      <c r="Q2261">
        <v>1</v>
      </c>
      <c r="R2261">
        <v>0</v>
      </c>
      <c r="S2261" t="s">
        <v>1999</v>
      </c>
      <c r="T2261" t="s">
        <v>2884</v>
      </c>
      <c r="U2261" t="s">
        <v>1969</v>
      </c>
      <c r="V2261" t="s">
        <v>1970</v>
      </c>
      <c r="W2261" t="s">
        <v>2001</v>
      </c>
      <c r="X2261" t="s">
        <v>2002</v>
      </c>
      <c r="Y2261" t="s">
        <v>415</v>
      </c>
      <c r="Z2261" t="s">
        <v>2173</v>
      </c>
      <c r="AA2261" t="s">
        <v>1972</v>
      </c>
      <c r="AB2261" t="s">
        <v>1973</v>
      </c>
      <c r="AC2261" t="s">
        <v>1974</v>
      </c>
      <c r="AD2261" t="s">
        <v>1970</v>
      </c>
      <c r="AE2261" t="s">
        <v>2001</v>
      </c>
      <c r="AF2261" t="s">
        <v>1969</v>
      </c>
      <c r="AG2261" t="s">
        <v>415</v>
      </c>
      <c r="AH2261" t="s">
        <v>409</v>
      </c>
      <c r="AI2261" t="s">
        <v>1975</v>
      </c>
      <c r="AJ2261" s="2">
        <v>46348</v>
      </c>
      <c r="AK2261" s="1">
        <v>0.66111111111111109</v>
      </c>
      <c r="AL2261" t="s">
        <v>415</v>
      </c>
      <c r="AM2261" t="s">
        <v>1976</v>
      </c>
      <c r="AN2261" t="s">
        <v>1977</v>
      </c>
      <c r="AO2261" t="s">
        <v>4096</v>
      </c>
      <c r="AP2261" t="s">
        <v>1975</v>
      </c>
      <c r="AQ2261" s="2">
        <v>46358</v>
      </c>
      <c r="AR2261" s="1">
        <v>0.4861111111111111</v>
      </c>
      <c r="AS2261" t="s">
        <v>415</v>
      </c>
      <c r="AT2261" t="s">
        <v>1976</v>
      </c>
      <c r="AU2261" t="s">
        <v>1990</v>
      </c>
      <c r="AV2261" t="s">
        <v>2004</v>
      </c>
      <c r="AW2261" t="s">
        <v>409</v>
      </c>
      <c r="AX2261" s="2">
        <v>46348</v>
      </c>
      <c r="AY2261" s="2">
        <v>46358</v>
      </c>
      <c r="AZ2261" t="s">
        <v>1960</v>
      </c>
      <c r="BA2261" t="s">
        <v>1964</v>
      </c>
    </row>
    <row r="2262" spans="1:53">
      <c r="A2262" t="s">
        <v>6360</v>
      </c>
      <c r="B2262" t="s">
        <v>6362</v>
      </c>
      <c r="C2262" t="s">
        <v>1960</v>
      </c>
      <c r="D2262">
        <v>42</v>
      </c>
      <c r="E2262" t="s">
        <v>1961</v>
      </c>
      <c r="F2262" t="s">
        <v>1962</v>
      </c>
      <c r="G2262" t="s">
        <v>1963</v>
      </c>
      <c r="H2262" t="s">
        <v>1985</v>
      </c>
      <c r="I2262" t="s">
        <v>1960</v>
      </c>
      <c r="J2262" t="s">
        <v>1965</v>
      </c>
      <c r="K2262" t="s">
        <v>415</v>
      </c>
      <c r="L2262" t="s">
        <v>1960</v>
      </c>
      <c r="M2262" s="2">
        <v>46349</v>
      </c>
      <c r="N2262" s="2">
        <v>46357</v>
      </c>
      <c r="O2262">
        <v>9</v>
      </c>
      <c r="P2262">
        <v>1</v>
      </c>
      <c r="Q2262">
        <v>1</v>
      </c>
      <c r="R2262">
        <v>0</v>
      </c>
      <c r="S2262" t="s">
        <v>1999</v>
      </c>
      <c r="T2262" t="s">
        <v>2884</v>
      </c>
      <c r="U2262" t="s">
        <v>1969</v>
      </c>
      <c r="V2262" t="s">
        <v>1970</v>
      </c>
      <c r="W2262" t="s">
        <v>2001</v>
      </c>
      <c r="X2262" t="s">
        <v>2002</v>
      </c>
      <c r="Y2262" t="s">
        <v>415</v>
      </c>
      <c r="Z2262" t="s">
        <v>2173</v>
      </c>
      <c r="AA2262" t="s">
        <v>1972</v>
      </c>
      <c r="AB2262" t="s">
        <v>1973</v>
      </c>
      <c r="AC2262" t="s">
        <v>1974</v>
      </c>
      <c r="AD2262" t="s">
        <v>1970</v>
      </c>
      <c r="AE2262" t="s">
        <v>2001</v>
      </c>
      <c r="AF2262" t="s">
        <v>1969</v>
      </c>
      <c r="AG2262" t="s">
        <v>415</v>
      </c>
      <c r="AH2262" t="s">
        <v>409</v>
      </c>
      <c r="AI2262" t="s">
        <v>1975</v>
      </c>
      <c r="AJ2262" s="2">
        <v>46348</v>
      </c>
      <c r="AK2262" s="1">
        <v>0.66111111111111109</v>
      </c>
      <c r="AL2262" t="s">
        <v>415</v>
      </c>
      <c r="AM2262" t="s">
        <v>1976</v>
      </c>
      <c r="AN2262" t="s">
        <v>1977</v>
      </c>
      <c r="AO2262" t="s">
        <v>4096</v>
      </c>
      <c r="AP2262" t="s">
        <v>1975</v>
      </c>
      <c r="AQ2262" s="2">
        <v>46358</v>
      </c>
      <c r="AR2262" s="1">
        <v>0.4861111111111111</v>
      </c>
      <c r="AS2262" t="s">
        <v>415</v>
      </c>
      <c r="AT2262" t="s">
        <v>1976</v>
      </c>
      <c r="AU2262" t="s">
        <v>1990</v>
      </c>
      <c r="AV2262" t="s">
        <v>2004</v>
      </c>
      <c r="AW2262" t="s">
        <v>409</v>
      </c>
      <c r="AX2262" s="2">
        <v>46348</v>
      </c>
      <c r="AY2262" s="2">
        <v>46358</v>
      </c>
      <c r="AZ2262" t="s">
        <v>1960</v>
      </c>
      <c r="BA2262" t="s">
        <v>1964</v>
      </c>
    </row>
    <row r="2263" spans="1:53">
      <c r="A2263" t="s">
        <v>6360</v>
      </c>
      <c r="B2263" t="s">
        <v>6363</v>
      </c>
      <c r="C2263" t="s">
        <v>1960</v>
      </c>
      <c r="D2263">
        <v>49</v>
      </c>
      <c r="E2263" t="s">
        <v>1961</v>
      </c>
      <c r="F2263" t="s">
        <v>1962</v>
      </c>
      <c r="G2263" t="s">
        <v>1963</v>
      </c>
      <c r="H2263" t="s">
        <v>1985</v>
      </c>
      <c r="I2263" t="s">
        <v>1960</v>
      </c>
      <c r="J2263" t="s">
        <v>1965</v>
      </c>
      <c r="K2263" t="s">
        <v>1986</v>
      </c>
      <c r="L2263" t="s">
        <v>1960</v>
      </c>
      <c r="M2263" s="2">
        <v>46349</v>
      </c>
      <c r="N2263" s="2">
        <v>46357</v>
      </c>
      <c r="O2263">
        <v>9</v>
      </c>
      <c r="P2263">
        <v>1</v>
      </c>
      <c r="Q2263">
        <v>1</v>
      </c>
      <c r="R2263">
        <v>0</v>
      </c>
      <c r="S2263" t="s">
        <v>1999</v>
      </c>
      <c r="T2263" t="s">
        <v>2884</v>
      </c>
      <c r="U2263" t="s">
        <v>1969</v>
      </c>
      <c r="V2263" t="s">
        <v>1970</v>
      </c>
      <c r="W2263" t="s">
        <v>2001</v>
      </c>
      <c r="X2263" t="s">
        <v>2002</v>
      </c>
      <c r="Y2263" t="s">
        <v>415</v>
      </c>
      <c r="Z2263" t="s">
        <v>2173</v>
      </c>
      <c r="AA2263" t="s">
        <v>1972</v>
      </c>
      <c r="AB2263" t="s">
        <v>1973</v>
      </c>
      <c r="AC2263" t="s">
        <v>1974</v>
      </c>
      <c r="AD2263" t="s">
        <v>1970</v>
      </c>
      <c r="AE2263" t="s">
        <v>2001</v>
      </c>
      <c r="AF2263" t="s">
        <v>1969</v>
      </c>
      <c r="AG2263" t="s">
        <v>415</v>
      </c>
      <c r="AH2263" t="s">
        <v>409</v>
      </c>
      <c r="AI2263" t="s">
        <v>1975</v>
      </c>
      <c r="AJ2263" s="2">
        <v>46348</v>
      </c>
      <c r="AK2263" s="1">
        <v>0.66111111111111109</v>
      </c>
      <c r="AL2263" t="s">
        <v>415</v>
      </c>
      <c r="AM2263" t="s">
        <v>1976</v>
      </c>
      <c r="AN2263" t="s">
        <v>1977</v>
      </c>
      <c r="AO2263" t="s">
        <v>4096</v>
      </c>
      <c r="AP2263" t="s">
        <v>1975</v>
      </c>
      <c r="AQ2263" s="2">
        <v>46358</v>
      </c>
      <c r="AR2263" s="1">
        <v>0.4861111111111111</v>
      </c>
      <c r="AS2263" t="s">
        <v>415</v>
      </c>
      <c r="AT2263" t="s">
        <v>1976</v>
      </c>
      <c r="AU2263" t="s">
        <v>1990</v>
      </c>
      <c r="AV2263" t="s">
        <v>2004</v>
      </c>
      <c r="AW2263" t="s">
        <v>409</v>
      </c>
      <c r="AX2263" s="2">
        <v>46348</v>
      </c>
      <c r="AY2263" s="2">
        <v>46358</v>
      </c>
      <c r="AZ2263" t="s">
        <v>1960</v>
      </c>
      <c r="BA2263" t="s">
        <v>1964</v>
      </c>
    </row>
    <row r="2264" spans="1:53">
      <c r="A2264" t="s">
        <v>6360</v>
      </c>
      <c r="B2264" t="s">
        <v>6364</v>
      </c>
      <c r="C2264" t="s">
        <v>1964</v>
      </c>
      <c r="D2264">
        <v>16</v>
      </c>
      <c r="E2264" t="s">
        <v>2006</v>
      </c>
      <c r="F2264" t="s">
        <v>1962</v>
      </c>
      <c r="G2264" t="s">
        <v>1963</v>
      </c>
      <c r="H2264" t="s">
        <v>1985</v>
      </c>
      <c r="I2264" t="s">
        <v>1960</v>
      </c>
      <c r="J2264" t="s">
        <v>415</v>
      </c>
      <c r="K2264" t="s">
        <v>415</v>
      </c>
      <c r="L2264" t="s">
        <v>1960</v>
      </c>
      <c r="M2264" s="2">
        <v>46349</v>
      </c>
      <c r="N2264" s="2">
        <v>46357</v>
      </c>
      <c r="O2264">
        <v>9</v>
      </c>
      <c r="P2264">
        <v>1</v>
      </c>
      <c r="Q2264">
        <v>1</v>
      </c>
      <c r="R2264">
        <v>0</v>
      </c>
      <c r="S2264" t="s">
        <v>1999</v>
      </c>
      <c r="T2264" t="s">
        <v>2884</v>
      </c>
      <c r="U2264" t="s">
        <v>1969</v>
      </c>
      <c r="V2264" t="s">
        <v>1970</v>
      </c>
      <c r="W2264" t="s">
        <v>2001</v>
      </c>
      <c r="X2264" t="s">
        <v>2002</v>
      </c>
      <c r="Y2264" t="s">
        <v>415</v>
      </c>
      <c r="Z2264" t="s">
        <v>2173</v>
      </c>
      <c r="AA2264" t="s">
        <v>1972</v>
      </c>
      <c r="AB2264" t="s">
        <v>1973</v>
      </c>
      <c r="AC2264" t="s">
        <v>1974</v>
      </c>
      <c r="AD2264" t="s">
        <v>1970</v>
      </c>
      <c r="AE2264" t="s">
        <v>2001</v>
      </c>
      <c r="AF2264" t="s">
        <v>1969</v>
      </c>
      <c r="AG2264" t="s">
        <v>415</v>
      </c>
      <c r="AH2264" t="s">
        <v>409</v>
      </c>
      <c r="AI2264" t="s">
        <v>1975</v>
      </c>
      <c r="AJ2264" s="2">
        <v>46348</v>
      </c>
      <c r="AK2264" s="1">
        <v>0.66111111111111109</v>
      </c>
      <c r="AL2264" t="s">
        <v>415</v>
      </c>
      <c r="AM2264" t="s">
        <v>1976</v>
      </c>
      <c r="AN2264" t="s">
        <v>1977</v>
      </c>
      <c r="AO2264" t="s">
        <v>4096</v>
      </c>
      <c r="AP2264" t="s">
        <v>1975</v>
      </c>
      <c r="AQ2264" s="2">
        <v>46358</v>
      </c>
      <c r="AR2264" s="1">
        <v>0.4861111111111111</v>
      </c>
      <c r="AS2264" t="s">
        <v>415</v>
      </c>
      <c r="AT2264" t="s">
        <v>1976</v>
      </c>
      <c r="AU2264" t="s">
        <v>1990</v>
      </c>
      <c r="AV2264" t="s">
        <v>2004</v>
      </c>
      <c r="AW2264" t="s">
        <v>409</v>
      </c>
      <c r="AX2264" s="2">
        <v>46348</v>
      </c>
      <c r="AY2264" s="2">
        <v>46358</v>
      </c>
      <c r="AZ2264" t="s">
        <v>1960</v>
      </c>
      <c r="BA2264" t="s">
        <v>1964</v>
      </c>
    </row>
    <row r="2265" spans="1:53">
      <c r="A2265" t="s">
        <v>6365</v>
      </c>
      <c r="B2265" t="s">
        <v>6366</v>
      </c>
      <c r="C2265" t="s">
        <v>1960</v>
      </c>
      <c r="D2265">
        <v>72</v>
      </c>
      <c r="E2265" t="s">
        <v>2006</v>
      </c>
      <c r="F2265" t="s">
        <v>1962</v>
      </c>
      <c r="G2265" t="s">
        <v>2116</v>
      </c>
      <c r="H2265" t="s">
        <v>415</v>
      </c>
      <c r="I2265" t="s">
        <v>1960</v>
      </c>
      <c r="J2265" t="s">
        <v>2117</v>
      </c>
      <c r="K2265" t="s">
        <v>1986</v>
      </c>
      <c r="L2265" t="s">
        <v>1960</v>
      </c>
      <c r="M2265" s="2">
        <v>46349</v>
      </c>
      <c r="N2265" s="2">
        <v>46355</v>
      </c>
      <c r="O2265">
        <v>7</v>
      </c>
      <c r="P2265">
        <v>0</v>
      </c>
      <c r="Q2265">
        <v>0</v>
      </c>
      <c r="R2265">
        <v>0</v>
      </c>
      <c r="S2265" t="s">
        <v>1999</v>
      </c>
      <c r="T2265" t="s">
        <v>2427</v>
      </c>
      <c r="U2265" t="s">
        <v>1988</v>
      </c>
      <c r="V2265" t="s">
        <v>2001</v>
      </c>
      <c r="W2265" t="s">
        <v>2002</v>
      </c>
      <c r="X2265" t="s">
        <v>415</v>
      </c>
      <c r="Y2265" t="s">
        <v>415</v>
      </c>
      <c r="Z2265" t="s">
        <v>2242</v>
      </c>
      <c r="AA2265" t="s">
        <v>1972</v>
      </c>
      <c r="AB2265" t="s">
        <v>1973</v>
      </c>
      <c r="AC2265" t="s">
        <v>1974</v>
      </c>
      <c r="AD2265" t="s">
        <v>1988</v>
      </c>
      <c r="AE2265" t="s">
        <v>2001</v>
      </c>
      <c r="AF2265" t="s">
        <v>415</v>
      </c>
      <c r="AG2265" t="s">
        <v>415</v>
      </c>
      <c r="AH2265" t="s">
        <v>412</v>
      </c>
      <c r="AI2265" t="s">
        <v>1975</v>
      </c>
      <c r="AJ2265" s="2">
        <v>46339</v>
      </c>
      <c r="AK2265" s="1">
        <v>0.95</v>
      </c>
      <c r="AL2265" t="s">
        <v>415</v>
      </c>
      <c r="AM2265" t="s">
        <v>1976</v>
      </c>
      <c r="AN2265" t="s">
        <v>1977</v>
      </c>
      <c r="AO2265" t="s">
        <v>6367</v>
      </c>
      <c r="AP2265" t="s">
        <v>1975</v>
      </c>
      <c r="AQ2265" s="2">
        <v>46479</v>
      </c>
      <c r="AR2265" s="1">
        <v>0.33333333333333331</v>
      </c>
      <c r="AS2265" t="s">
        <v>415</v>
      </c>
      <c r="AT2265" t="s">
        <v>1976</v>
      </c>
      <c r="AU2265" t="s">
        <v>1977</v>
      </c>
      <c r="AV2265" t="s">
        <v>6368</v>
      </c>
      <c r="AW2265" t="s">
        <v>412</v>
      </c>
      <c r="AX2265" s="2">
        <v>46348</v>
      </c>
      <c r="AY2265" s="2">
        <v>46355</v>
      </c>
      <c r="AZ2265" t="s">
        <v>1960</v>
      </c>
      <c r="BA2265" t="s">
        <v>1964</v>
      </c>
    </row>
    <row r="2266" spans="1:53">
      <c r="A2266" t="s">
        <v>6365</v>
      </c>
      <c r="B2266" t="s">
        <v>6369</v>
      </c>
      <c r="C2266" t="s">
        <v>1960</v>
      </c>
      <c r="D2266">
        <v>36</v>
      </c>
      <c r="E2266" t="s">
        <v>2006</v>
      </c>
      <c r="F2266" t="s">
        <v>1962</v>
      </c>
      <c r="G2266" t="s">
        <v>2116</v>
      </c>
      <c r="H2266" t="s">
        <v>415</v>
      </c>
      <c r="I2266" t="s">
        <v>1964</v>
      </c>
      <c r="J2266" t="s">
        <v>2117</v>
      </c>
      <c r="K2266" t="s">
        <v>1986</v>
      </c>
      <c r="L2266" t="s">
        <v>1960</v>
      </c>
      <c r="M2266" s="2">
        <v>46349</v>
      </c>
      <c r="N2266" s="2">
        <v>46355</v>
      </c>
      <c r="O2266">
        <v>7</v>
      </c>
      <c r="P2266">
        <v>0</v>
      </c>
      <c r="Q2266">
        <v>0</v>
      </c>
      <c r="R2266">
        <v>0</v>
      </c>
      <c r="S2266" t="s">
        <v>1999</v>
      </c>
      <c r="T2266" t="s">
        <v>2427</v>
      </c>
      <c r="U2266" t="s">
        <v>1988</v>
      </c>
      <c r="V2266" t="s">
        <v>2001</v>
      </c>
      <c r="W2266" t="s">
        <v>2002</v>
      </c>
      <c r="X2266" t="s">
        <v>415</v>
      </c>
      <c r="Y2266" t="s">
        <v>415</v>
      </c>
      <c r="Z2266" t="s">
        <v>2242</v>
      </c>
      <c r="AA2266" t="s">
        <v>1972</v>
      </c>
      <c r="AB2266" t="s">
        <v>1973</v>
      </c>
      <c r="AC2266" t="s">
        <v>1974</v>
      </c>
      <c r="AD2266" t="s">
        <v>1988</v>
      </c>
      <c r="AE2266" t="s">
        <v>2001</v>
      </c>
      <c r="AF2266" t="s">
        <v>415</v>
      </c>
      <c r="AG2266" t="s">
        <v>415</v>
      </c>
      <c r="AH2266" t="s">
        <v>412</v>
      </c>
      <c r="AI2266" t="s">
        <v>1975</v>
      </c>
      <c r="AJ2266" s="2">
        <v>46339</v>
      </c>
      <c r="AK2266" s="1">
        <v>0.95</v>
      </c>
      <c r="AL2266" t="s">
        <v>415</v>
      </c>
      <c r="AM2266" t="s">
        <v>1976</v>
      </c>
      <c r="AN2266" t="s">
        <v>1977</v>
      </c>
      <c r="AO2266" t="s">
        <v>6367</v>
      </c>
      <c r="AP2266" t="s">
        <v>1975</v>
      </c>
      <c r="AQ2266" s="2">
        <v>46380</v>
      </c>
      <c r="AR2266" s="1">
        <v>0.33333333333333331</v>
      </c>
      <c r="AS2266" t="s">
        <v>415</v>
      </c>
      <c r="AT2266" t="s">
        <v>1976</v>
      </c>
      <c r="AU2266" t="s">
        <v>1977</v>
      </c>
      <c r="AV2266" t="s">
        <v>5573</v>
      </c>
      <c r="AW2266" t="s">
        <v>412</v>
      </c>
      <c r="AX2266" s="2">
        <v>46348</v>
      </c>
      <c r="AY2266" s="2">
        <v>46355</v>
      </c>
      <c r="AZ2266" t="s">
        <v>1960</v>
      </c>
      <c r="BA2266" t="s">
        <v>1964</v>
      </c>
    </row>
    <row r="2267" spans="1:53">
      <c r="A2267" t="s">
        <v>6365</v>
      </c>
      <c r="B2267" t="s">
        <v>6370</v>
      </c>
      <c r="C2267" t="s">
        <v>1960</v>
      </c>
      <c r="D2267">
        <v>44</v>
      </c>
      <c r="E2267" t="s">
        <v>2006</v>
      </c>
      <c r="F2267" t="s">
        <v>1962</v>
      </c>
      <c r="G2267" t="s">
        <v>2116</v>
      </c>
      <c r="H2267" t="s">
        <v>415</v>
      </c>
      <c r="I2267" t="s">
        <v>1960</v>
      </c>
      <c r="J2267" t="s">
        <v>2117</v>
      </c>
      <c r="K2267" t="s">
        <v>6371</v>
      </c>
      <c r="L2267" t="s">
        <v>1960</v>
      </c>
      <c r="M2267" s="2">
        <v>46349</v>
      </c>
      <c r="N2267" s="2">
        <v>46355</v>
      </c>
      <c r="O2267">
        <v>7</v>
      </c>
      <c r="P2267">
        <v>0</v>
      </c>
      <c r="Q2267">
        <v>0</v>
      </c>
      <c r="R2267">
        <v>0</v>
      </c>
      <c r="S2267" t="s">
        <v>1999</v>
      </c>
      <c r="T2267" t="s">
        <v>2427</v>
      </c>
      <c r="U2267" t="s">
        <v>1988</v>
      </c>
      <c r="V2267" t="s">
        <v>2001</v>
      </c>
      <c r="W2267" t="s">
        <v>2002</v>
      </c>
      <c r="X2267" t="s">
        <v>415</v>
      </c>
      <c r="Y2267" t="s">
        <v>415</v>
      </c>
      <c r="Z2267" t="s">
        <v>2242</v>
      </c>
      <c r="AA2267" t="s">
        <v>1972</v>
      </c>
      <c r="AB2267" t="s">
        <v>1973</v>
      </c>
      <c r="AC2267" t="s">
        <v>1974</v>
      </c>
      <c r="AD2267" t="s">
        <v>1988</v>
      </c>
      <c r="AE2267" t="s">
        <v>2001</v>
      </c>
      <c r="AF2267" t="s">
        <v>415</v>
      </c>
      <c r="AG2267" t="s">
        <v>415</v>
      </c>
      <c r="AH2267" t="s">
        <v>412</v>
      </c>
      <c r="AI2267" t="s">
        <v>415</v>
      </c>
      <c r="AJ2267" s="2"/>
      <c r="AK2267" s="1"/>
      <c r="AL2267" t="s">
        <v>415</v>
      </c>
      <c r="AM2267" t="s">
        <v>415</v>
      </c>
      <c r="AN2267" t="s">
        <v>415</v>
      </c>
      <c r="AO2267" t="s">
        <v>415</v>
      </c>
      <c r="AP2267" t="s">
        <v>415</v>
      </c>
      <c r="AQ2267" s="2"/>
      <c r="AR2267" s="1"/>
      <c r="AS2267" t="s">
        <v>415</v>
      </c>
      <c r="AT2267" t="s">
        <v>415</v>
      </c>
      <c r="AU2267" t="s">
        <v>415</v>
      </c>
      <c r="AV2267" t="s">
        <v>415</v>
      </c>
      <c r="AW2267" t="s">
        <v>412</v>
      </c>
      <c r="AX2267" s="2">
        <v>46348</v>
      </c>
      <c r="AY2267" s="2">
        <v>46355</v>
      </c>
      <c r="AZ2267" t="s">
        <v>1960</v>
      </c>
      <c r="BA2267" t="s">
        <v>1960</v>
      </c>
    </row>
    <row r="2268" spans="1:53">
      <c r="A2268" t="s">
        <v>6365</v>
      </c>
      <c r="B2268" t="s">
        <v>6372</v>
      </c>
      <c r="C2268" t="s">
        <v>1960</v>
      </c>
      <c r="D2268">
        <v>73</v>
      </c>
      <c r="E2268" t="s">
        <v>1961</v>
      </c>
      <c r="F2268" t="s">
        <v>1962</v>
      </c>
      <c r="G2268" t="s">
        <v>2116</v>
      </c>
      <c r="H2268" t="s">
        <v>415</v>
      </c>
      <c r="I2268" t="s">
        <v>1960</v>
      </c>
      <c r="J2268" t="s">
        <v>2117</v>
      </c>
      <c r="K2268" t="s">
        <v>1986</v>
      </c>
      <c r="L2268" t="s">
        <v>1960</v>
      </c>
      <c r="M2268" s="2">
        <v>46349</v>
      </c>
      <c r="N2268" s="2">
        <v>46355</v>
      </c>
      <c r="O2268">
        <v>7</v>
      </c>
      <c r="P2268">
        <v>0</v>
      </c>
      <c r="Q2268">
        <v>0</v>
      </c>
      <c r="R2268">
        <v>0</v>
      </c>
      <c r="S2268" t="s">
        <v>1999</v>
      </c>
      <c r="T2268" t="s">
        <v>2427</v>
      </c>
      <c r="U2268" t="s">
        <v>1988</v>
      </c>
      <c r="V2268" t="s">
        <v>2001</v>
      </c>
      <c r="W2268" t="s">
        <v>2002</v>
      </c>
      <c r="X2268" t="s">
        <v>415</v>
      </c>
      <c r="Y2268" t="s">
        <v>415</v>
      </c>
      <c r="Z2268" t="s">
        <v>2242</v>
      </c>
      <c r="AA2268" t="s">
        <v>1972</v>
      </c>
      <c r="AB2268" t="s">
        <v>1973</v>
      </c>
      <c r="AC2268" t="s">
        <v>1974</v>
      </c>
      <c r="AD2268" t="s">
        <v>1988</v>
      </c>
      <c r="AE2268" t="s">
        <v>2001</v>
      </c>
      <c r="AF2268" t="s">
        <v>415</v>
      </c>
      <c r="AG2268" t="s">
        <v>415</v>
      </c>
      <c r="AH2268" t="s">
        <v>412</v>
      </c>
      <c r="AI2268" t="s">
        <v>1975</v>
      </c>
      <c r="AJ2268" s="2">
        <v>46339</v>
      </c>
      <c r="AK2268" s="1">
        <v>0.95</v>
      </c>
      <c r="AL2268" t="s">
        <v>415</v>
      </c>
      <c r="AM2268" t="s">
        <v>1976</v>
      </c>
      <c r="AN2268" t="s">
        <v>1977</v>
      </c>
      <c r="AO2268" t="s">
        <v>6367</v>
      </c>
      <c r="AP2268" t="s">
        <v>1975</v>
      </c>
      <c r="AQ2268" s="2">
        <v>46479</v>
      </c>
      <c r="AR2268" s="1">
        <v>0.33333333333333331</v>
      </c>
      <c r="AS2268" t="s">
        <v>415</v>
      </c>
      <c r="AT2268" t="s">
        <v>1976</v>
      </c>
      <c r="AU2268" t="s">
        <v>1977</v>
      </c>
      <c r="AV2268" t="s">
        <v>6368</v>
      </c>
      <c r="AW2268" t="s">
        <v>412</v>
      </c>
      <c r="AX2268" s="2">
        <v>46348</v>
      </c>
      <c r="AY2268" s="2">
        <v>46355</v>
      </c>
      <c r="AZ2268" t="s">
        <v>1960</v>
      </c>
      <c r="BA2268" t="s">
        <v>1964</v>
      </c>
    </row>
    <row r="2269" spans="1:53">
      <c r="A2269" t="s">
        <v>6373</v>
      </c>
      <c r="B2269" t="s">
        <v>6374</v>
      </c>
      <c r="C2269" t="s">
        <v>1960</v>
      </c>
      <c r="D2269">
        <v>57</v>
      </c>
      <c r="E2269" t="s">
        <v>1961</v>
      </c>
      <c r="F2269" t="s">
        <v>1962</v>
      </c>
      <c r="G2269" t="s">
        <v>2220</v>
      </c>
      <c r="H2269" t="s">
        <v>415</v>
      </c>
      <c r="I2269" t="s">
        <v>1960</v>
      </c>
      <c r="J2269" t="s">
        <v>1986</v>
      </c>
      <c r="K2269" t="s">
        <v>2020</v>
      </c>
      <c r="L2269" t="s">
        <v>1960</v>
      </c>
      <c r="M2269" s="2">
        <v>46350</v>
      </c>
      <c r="N2269" s="2">
        <v>46355</v>
      </c>
      <c r="O2269">
        <v>6</v>
      </c>
      <c r="P2269">
        <v>0</v>
      </c>
      <c r="Q2269">
        <v>0</v>
      </c>
      <c r="R2269">
        <v>0</v>
      </c>
      <c r="S2269" t="s">
        <v>1967</v>
      </c>
      <c r="T2269" t="s">
        <v>6375</v>
      </c>
      <c r="U2269" t="s">
        <v>1969</v>
      </c>
      <c r="V2269" t="s">
        <v>1988</v>
      </c>
      <c r="W2269" t="s">
        <v>2001</v>
      </c>
      <c r="X2269" t="s">
        <v>415</v>
      </c>
      <c r="Y2269" t="s">
        <v>415</v>
      </c>
      <c r="Z2269" t="s">
        <v>1971</v>
      </c>
      <c r="AA2269" t="s">
        <v>1972</v>
      </c>
      <c r="AB2269" t="s">
        <v>1973</v>
      </c>
      <c r="AC2269" t="s">
        <v>1974</v>
      </c>
      <c r="AD2269" t="s">
        <v>1969</v>
      </c>
      <c r="AE2269" t="s">
        <v>415</v>
      </c>
      <c r="AF2269" t="s">
        <v>415</v>
      </c>
      <c r="AG2269" t="s">
        <v>415</v>
      </c>
      <c r="AH2269" t="s">
        <v>411</v>
      </c>
      <c r="AI2269" t="s">
        <v>1979</v>
      </c>
      <c r="AJ2269" s="2">
        <v>46349</v>
      </c>
      <c r="AK2269" s="1">
        <v>0.45902777777777776</v>
      </c>
      <c r="AL2269" t="s">
        <v>2231</v>
      </c>
      <c r="AM2269" t="s">
        <v>415</v>
      </c>
      <c r="AN2269" t="s">
        <v>415</v>
      </c>
      <c r="AO2269" t="s">
        <v>415</v>
      </c>
      <c r="AP2269" t="s">
        <v>1979</v>
      </c>
      <c r="AQ2269" s="2">
        <v>46356</v>
      </c>
      <c r="AR2269" s="1">
        <v>0.66666666666666663</v>
      </c>
      <c r="AS2269" t="s">
        <v>6376</v>
      </c>
      <c r="AT2269" t="s">
        <v>415</v>
      </c>
      <c r="AU2269" t="s">
        <v>415</v>
      </c>
      <c r="AV2269" t="s">
        <v>415</v>
      </c>
      <c r="AW2269" t="s">
        <v>411</v>
      </c>
      <c r="AX2269" s="2">
        <v>46349</v>
      </c>
      <c r="AY2269" s="2">
        <v>46356</v>
      </c>
      <c r="AZ2269" t="s">
        <v>1960</v>
      </c>
      <c r="BA2269" t="s">
        <v>1964</v>
      </c>
    </row>
    <row r="2270" spans="1:53">
      <c r="A2270" t="s">
        <v>6373</v>
      </c>
      <c r="B2270" t="s">
        <v>6377</v>
      </c>
      <c r="C2270" t="s">
        <v>1960</v>
      </c>
      <c r="D2270">
        <v>63</v>
      </c>
      <c r="E2270" t="s">
        <v>2006</v>
      </c>
      <c r="F2270" t="s">
        <v>1962</v>
      </c>
      <c r="G2270" t="s">
        <v>2220</v>
      </c>
      <c r="H2270" t="s">
        <v>415</v>
      </c>
      <c r="I2270" t="s">
        <v>1964</v>
      </c>
      <c r="J2270" t="s">
        <v>1986</v>
      </c>
      <c r="K2270" t="s">
        <v>2020</v>
      </c>
      <c r="L2270" t="s">
        <v>1960</v>
      </c>
      <c r="M2270" s="2">
        <v>46350</v>
      </c>
      <c r="N2270" s="2">
        <v>46355</v>
      </c>
      <c r="O2270">
        <v>6</v>
      </c>
      <c r="P2270">
        <v>0</v>
      </c>
      <c r="Q2270">
        <v>0</v>
      </c>
      <c r="R2270">
        <v>0</v>
      </c>
      <c r="S2270" t="s">
        <v>1967</v>
      </c>
      <c r="T2270" t="s">
        <v>6375</v>
      </c>
      <c r="U2270" t="s">
        <v>1969</v>
      </c>
      <c r="V2270" t="s">
        <v>1988</v>
      </c>
      <c r="W2270" t="s">
        <v>2001</v>
      </c>
      <c r="X2270" t="s">
        <v>415</v>
      </c>
      <c r="Y2270" t="s">
        <v>415</v>
      </c>
      <c r="Z2270" t="s">
        <v>1971</v>
      </c>
      <c r="AA2270" t="s">
        <v>1972</v>
      </c>
      <c r="AB2270" t="s">
        <v>1973</v>
      </c>
      <c r="AC2270" t="s">
        <v>1974</v>
      </c>
      <c r="AD2270" t="s">
        <v>1969</v>
      </c>
      <c r="AE2270" t="s">
        <v>415</v>
      </c>
      <c r="AF2270" t="s">
        <v>415</v>
      </c>
      <c r="AG2270" t="s">
        <v>415</v>
      </c>
      <c r="AH2270" t="s">
        <v>411</v>
      </c>
      <c r="AI2270" t="s">
        <v>1979</v>
      </c>
      <c r="AJ2270" s="2">
        <v>46349</v>
      </c>
      <c r="AK2270" s="1">
        <v>0.45902777777777776</v>
      </c>
      <c r="AL2270" t="s">
        <v>2231</v>
      </c>
      <c r="AM2270" t="s">
        <v>415</v>
      </c>
      <c r="AN2270" t="s">
        <v>415</v>
      </c>
      <c r="AO2270" t="s">
        <v>415</v>
      </c>
      <c r="AP2270" t="s">
        <v>1979</v>
      </c>
      <c r="AQ2270" s="2">
        <v>46356</v>
      </c>
      <c r="AR2270" s="1">
        <v>0.66666666666666663</v>
      </c>
      <c r="AS2270" t="s">
        <v>6376</v>
      </c>
      <c r="AT2270" t="s">
        <v>415</v>
      </c>
      <c r="AU2270" t="s">
        <v>415</v>
      </c>
      <c r="AV2270" t="s">
        <v>415</v>
      </c>
      <c r="AW2270" t="s">
        <v>411</v>
      </c>
      <c r="AX2270" s="2">
        <v>46349</v>
      </c>
      <c r="AY2270" s="2">
        <v>46356</v>
      </c>
      <c r="AZ2270" t="s">
        <v>1960</v>
      </c>
      <c r="BA2270" t="s">
        <v>1964</v>
      </c>
    </row>
    <row r="2271" spans="1:53">
      <c r="A2271" t="s">
        <v>6378</v>
      </c>
      <c r="B2271" t="s">
        <v>6379</v>
      </c>
      <c r="C2271" t="s">
        <v>1960</v>
      </c>
      <c r="D2271">
        <v>23</v>
      </c>
      <c r="E2271" t="s">
        <v>1961</v>
      </c>
      <c r="F2271" t="s">
        <v>1962</v>
      </c>
      <c r="G2271" t="s">
        <v>2087</v>
      </c>
      <c r="H2271" t="s">
        <v>1985</v>
      </c>
      <c r="I2271" t="s">
        <v>1960</v>
      </c>
      <c r="J2271" t="s">
        <v>2294</v>
      </c>
      <c r="K2271" t="s">
        <v>3669</v>
      </c>
      <c r="L2271" t="s">
        <v>1960</v>
      </c>
      <c r="M2271" s="2">
        <v>46349</v>
      </c>
      <c r="N2271" s="2">
        <v>46356</v>
      </c>
      <c r="O2271">
        <v>8</v>
      </c>
      <c r="P2271">
        <v>0</v>
      </c>
      <c r="Q2271">
        <v>0</v>
      </c>
      <c r="R2271">
        <v>0</v>
      </c>
      <c r="S2271" t="s">
        <v>1999</v>
      </c>
      <c r="T2271" t="s">
        <v>2456</v>
      </c>
      <c r="U2271" t="s">
        <v>2002</v>
      </c>
      <c r="V2271" t="s">
        <v>1970</v>
      </c>
      <c r="W2271" t="s">
        <v>1969</v>
      </c>
      <c r="X2271" t="s">
        <v>415</v>
      </c>
      <c r="Y2271" t="s">
        <v>415</v>
      </c>
      <c r="Z2271" t="s">
        <v>2222</v>
      </c>
      <c r="AA2271" t="s">
        <v>1972</v>
      </c>
      <c r="AB2271" t="s">
        <v>1973</v>
      </c>
      <c r="AC2271" t="s">
        <v>1974</v>
      </c>
      <c r="AD2271" t="s">
        <v>1970</v>
      </c>
      <c r="AE2271" t="s">
        <v>1969</v>
      </c>
      <c r="AF2271" t="s">
        <v>2002</v>
      </c>
      <c r="AG2271" t="s">
        <v>415</v>
      </c>
      <c r="AH2271" t="s">
        <v>355</v>
      </c>
      <c r="AI2271" t="s">
        <v>417</v>
      </c>
      <c r="AJ2271" s="2">
        <v>46348</v>
      </c>
      <c r="AK2271" s="1">
        <v>0.95833333333333337</v>
      </c>
      <c r="AL2271" t="s">
        <v>6380</v>
      </c>
      <c r="AM2271" t="s">
        <v>415</v>
      </c>
      <c r="AN2271" t="s">
        <v>415</v>
      </c>
      <c r="AO2271" t="s">
        <v>415</v>
      </c>
      <c r="AP2271" t="s">
        <v>2030</v>
      </c>
      <c r="AQ2271" s="2">
        <v>46357</v>
      </c>
      <c r="AR2271" s="1">
        <v>0.45833333333333331</v>
      </c>
      <c r="AS2271" t="s">
        <v>2031</v>
      </c>
      <c r="AT2271" t="s">
        <v>415</v>
      </c>
      <c r="AU2271" t="s">
        <v>415</v>
      </c>
      <c r="AV2271" t="s">
        <v>415</v>
      </c>
      <c r="AW2271" t="s">
        <v>355</v>
      </c>
      <c r="AX2271" s="2">
        <v>46348</v>
      </c>
      <c r="AY2271" s="2">
        <v>46357</v>
      </c>
      <c r="AZ2271" t="s">
        <v>1960</v>
      </c>
      <c r="BA2271" t="s">
        <v>1964</v>
      </c>
    </row>
    <row r="2272" spans="1:53">
      <c r="A2272" t="s">
        <v>6378</v>
      </c>
      <c r="B2272" t="s">
        <v>6381</v>
      </c>
      <c r="C2272" t="s">
        <v>1960</v>
      </c>
      <c r="D2272">
        <v>27</v>
      </c>
      <c r="E2272" t="s">
        <v>1961</v>
      </c>
      <c r="F2272" t="s">
        <v>1962</v>
      </c>
      <c r="G2272" t="s">
        <v>2087</v>
      </c>
      <c r="H2272" t="s">
        <v>1982</v>
      </c>
      <c r="I2272" t="s">
        <v>1964</v>
      </c>
      <c r="J2272" t="s">
        <v>2294</v>
      </c>
      <c r="K2272" t="s">
        <v>3669</v>
      </c>
      <c r="L2272" t="s">
        <v>1960</v>
      </c>
      <c r="M2272" s="2">
        <v>46349</v>
      </c>
      <c r="N2272" s="2">
        <v>46356</v>
      </c>
      <c r="O2272">
        <v>8</v>
      </c>
      <c r="P2272">
        <v>0</v>
      </c>
      <c r="Q2272">
        <v>0</v>
      </c>
      <c r="R2272">
        <v>0</v>
      </c>
      <c r="S2272" t="s">
        <v>1999</v>
      </c>
      <c r="T2272" t="s">
        <v>2456</v>
      </c>
      <c r="U2272" t="s">
        <v>2002</v>
      </c>
      <c r="V2272" t="s">
        <v>1970</v>
      </c>
      <c r="W2272" t="s">
        <v>1969</v>
      </c>
      <c r="X2272" t="s">
        <v>415</v>
      </c>
      <c r="Y2272" t="s">
        <v>415</v>
      </c>
      <c r="Z2272" t="s">
        <v>2222</v>
      </c>
      <c r="AA2272" t="s">
        <v>1972</v>
      </c>
      <c r="AB2272" t="s">
        <v>1973</v>
      </c>
      <c r="AC2272" t="s">
        <v>1974</v>
      </c>
      <c r="AD2272" t="s">
        <v>1970</v>
      </c>
      <c r="AE2272" t="s">
        <v>1969</v>
      </c>
      <c r="AF2272" t="s">
        <v>2002</v>
      </c>
      <c r="AG2272" t="s">
        <v>415</v>
      </c>
      <c r="AH2272" t="s">
        <v>355</v>
      </c>
      <c r="AI2272" t="s">
        <v>417</v>
      </c>
      <c r="AJ2272" s="2">
        <v>46348</v>
      </c>
      <c r="AK2272" s="1">
        <v>0.95833333333333337</v>
      </c>
      <c r="AL2272" t="s">
        <v>6380</v>
      </c>
      <c r="AM2272" t="s">
        <v>415</v>
      </c>
      <c r="AN2272" t="s">
        <v>415</v>
      </c>
      <c r="AO2272" t="s">
        <v>415</v>
      </c>
      <c r="AP2272" t="s">
        <v>2030</v>
      </c>
      <c r="AQ2272" s="2">
        <v>46357</v>
      </c>
      <c r="AR2272" s="1">
        <v>0.45833333333333331</v>
      </c>
      <c r="AS2272" t="s">
        <v>2031</v>
      </c>
      <c r="AT2272" t="s">
        <v>415</v>
      </c>
      <c r="AU2272" t="s">
        <v>415</v>
      </c>
      <c r="AV2272" t="s">
        <v>415</v>
      </c>
      <c r="AW2272" t="s">
        <v>355</v>
      </c>
      <c r="AX2272" s="2">
        <v>46348</v>
      </c>
      <c r="AY2272" s="2">
        <v>46357</v>
      </c>
      <c r="AZ2272" t="s">
        <v>1960</v>
      </c>
      <c r="BA2272" t="s">
        <v>1964</v>
      </c>
    </row>
    <row r="2273" spans="1:53">
      <c r="A2273" t="s">
        <v>6378</v>
      </c>
      <c r="B2273" t="s">
        <v>6382</v>
      </c>
      <c r="C2273" t="s">
        <v>1960</v>
      </c>
      <c r="D2273">
        <v>19</v>
      </c>
      <c r="E2273" t="s">
        <v>1961</v>
      </c>
      <c r="F2273" t="s">
        <v>1962</v>
      </c>
      <c r="G2273" t="s">
        <v>2087</v>
      </c>
      <c r="H2273" t="s">
        <v>1985</v>
      </c>
      <c r="I2273" t="s">
        <v>1960</v>
      </c>
      <c r="J2273" t="s">
        <v>2294</v>
      </c>
      <c r="K2273" t="s">
        <v>6383</v>
      </c>
      <c r="L2273" t="s">
        <v>1960</v>
      </c>
      <c r="M2273" s="2">
        <v>46349</v>
      </c>
      <c r="N2273" s="2">
        <v>46356</v>
      </c>
      <c r="O2273">
        <v>8</v>
      </c>
      <c r="P2273">
        <v>0</v>
      </c>
      <c r="Q2273">
        <v>0</v>
      </c>
      <c r="R2273">
        <v>0</v>
      </c>
      <c r="S2273" t="s">
        <v>1999</v>
      </c>
      <c r="T2273" t="s">
        <v>2456</v>
      </c>
      <c r="U2273" t="s">
        <v>2002</v>
      </c>
      <c r="V2273" t="s">
        <v>1970</v>
      </c>
      <c r="W2273" t="s">
        <v>1969</v>
      </c>
      <c r="X2273" t="s">
        <v>415</v>
      </c>
      <c r="Y2273" t="s">
        <v>415</v>
      </c>
      <c r="Z2273" t="s">
        <v>2222</v>
      </c>
      <c r="AA2273" t="s">
        <v>1972</v>
      </c>
      <c r="AB2273" t="s">
        <v>1973</v>
      </c>
      <c r="AC2273" t="s">
        <v>1974</v>
      </c>
      <c r="AD2273" t="s">
        <v>1970</v>
      </c>
      <c r="AE2273" t="s">
        <v>1969</v>
      </c>
      <c r="AF2273" t="s">
        <v>2002</v>
      </c>
      <c r="AG2273" t="s">
        <v>415</v>
      </c>
      <c r="AH2273" t="s">
        <v>355</v>
      </c>
      <c r="AI2273" t="s">
        <v>417</v>
      </c>
      <c r="AJ2273" s="2">
        <v>46348</v>
      </c>
      <c r="AK2273" s="1">
        <v>0.95833333333333337</v>
      </c>
      <c r="AL2273" t="s">
        <v>6380</v>
      </c>
      <c r="AM2273" t="s">
        <v>415</v>
      </c>
      <c r="AN2273" t="s">
        <v>415</v>
      </c>
      <c r="AO2273" t="s">
        <v>415</v>
      </c>
      <c r="AP2273" t="s">
        <v>2030</v>
      </c>
      <c r="AQ2273" s="2">
        <v>46357</v>
      </c>
      <c r="AR2273" s="1">
        <v>0.45833333333333331</v>
      </c>
      <c r="AS2273" t="s">
        <v>2031</v>
      </c>
      <c r="AT2273" t="s">
        <v>415</v>
      </c>
      <c r="AU2273" t="s">
        <v>415</v>
      </c>
      <c r="AV2273" t="s">
        <v>415</v>
      </c>
      <c r="AW2273" t="s">
        <v>355</v>
      </c>
      <c r="AX2273" s="2">
        <v>46348</v>
      </c>
      <c r="AY2273" s="2">
        <v>46357</v>
      </c>
      <c r="AZ2273" t="s">
        <v>1960</v>
      </c>
      <c r="BA2273" t="s">
        <v>1964</v>
      </c>
    </row>
    <row r="2274" spans="1:53">
      <c r="A2274" t="s">
        <v>6384</v>
      </c>
      <c r="B2274" t="s">
        <v>6385</v>
      </c>
      <c r="C2274" t="s">
        <v>1960</v>
      </c>
      <c r="D2274">
        <v>36</v>
      </c>
      <c r="E2274" t="s">
        <v>1961</v>
      </c>
      <c r="F2274" t="s">
        <v>1962</v>
      </c>
      <c r="G2274" t="s">
        <v>2179</v>
      </c>
      <c r="H2274" t="s">
        <v>1985</v>
      </c>
      <c r="I2274" t="s">
        <v>1960</v>
      </c>
      <c r="J2274" t="s">
        <v>2180</v>
      </c>
      <c r="K2274" t="s">
        <v>415</v>
      </c>
      <c r="L2274" t="s">
        <v>1960</v>
      </c>
      <c r="M2274" s="2">
        <v>46350</v>
      </c>
      <c r="N2274" s="2">
        <v>46355</v>
      </c>
      <c r="O2274">
        <v>6</v>
      </c>
      <c r="P2274">
        <v>0</v>
      </c>
      <c r="Q2274">
        <v>0</v>
      </c>
      <c r="R2274">
        <v>0</v>
      </c>
      <c r="S2274" t="s">
        <v>1967</v>
      </c>
      <c r="T2274" t="s">
        <v>3245</v>
      </c>
      <c r="U2274" t="s">
        <v>2002</v>
      </c>
      <c r="V2274" t="s">
        <v>2001</v>
      </c>
      <c r="W2274" t="s">
        <v>415</v>
      </c>
      <c r="X2274" t="s">
        <v>415</v>
      </c>
      <c r="Y2274" t="s">
        <v>415</v>
      </c>
      <c r="Z2274" t="s">
        <v>2062</v>
      </c>
      <c r="AA2274" t="s">
        <v>1972</v>
      </c>
      <c r="AB2274" t="s">
        <v>1973</v>
      </c>
      <c r="AC2274" t="s">
        <v>1974</v>
      </c>
      <c r="AD2274" t="s">
        <v>2002</v>
      </c>
      <c r="AE2274" t="s">
        <v>415</v>
      </c>
      <c r="AF2274" t="s">
        <v>415</v>
      </c>
      <c r="AG2274" t="s">
        <v>415</v>
      </c>
      <c r="AH2274" t="s">
        <v>355</v>
      </c>
      <c r="AI2274" t="s">
        <v>417</v>
      </c>
      <c r="AJ2274" s="2">
        <v>46104</v>
      </c>
      <c r="AK2274" s="1">
        <v>0.70833333333333337</v>
      </c>
      <c r="AL2274" t="s">
        <v>2191</v>
      </c>
      <c r="AM2274" t="s">
        <v>415</v>
      </c>
      <c r="AN2274" t="s">
        <v>415</v>
      </c>
      <c r="AO2274" t="s">
        <v>415</v>
      </c>
      <c r="AP2274" t="s">
        <v>417</v>
      </c>
      <c r="AQ2274" s="2">
        <v>46356</v>
      </c>
      <c r="AR2274" s="1">
        <v>0.4375</v>
      </c>
      <c r="AS2274" t="s">
        <v>2191</v>
      </c>
      <c r="AT2274" t="s">
        <v>415</v>
      </c>
      <c r="AU2274" t="s">
        <v>415</v>
      </c>
      <c r="AV2274" t="s">
        <v>415</v>
      </c>
      <c r="AW2274" t="s">
        <v>355</v>
      </c>
      <c r="AX2274" s="2">
        <v>46349</v>
      </c>
      <c r="AY2274" s="2">
        <v>46356</v>
      </c>
      <c r="AZ2274" t="s">
        <v>1960</v>
      </c>
      <c r="BA2274" t="s">
        <v>1964</v>
      </c>
    </row>
    <row r="2275" spans="1:53">
      <c r="A2275" t="s">
        <v>6384</v>
      </c>
      <c r="B2275" t="s">
        <v>6386</v>
      </c>
      <c r="C2275" t="s">
        <v>1960</v>
      </c>
      <c r="D2275">
        <v>37</v>
      </c>
      <c r="E2275" t="s">
        <v>2006</v>
      </c>
      <c r="F2275" t="s">
        <v>1962</v>
      </c>
      <c r="G2275" t="s">
        <v>2179</v>
      </c>
      <c r="H2275" t="s">
        <v>1982</v>
      </c>
      <c r="I2275" t="s">
        <v>1964</v>
      </c>
      <c r="J2275" t="s">
        <v>2180</v>
      </c>
      <c r="K2275" t="s">
        <v>3117</v>
      </c>
      <c r="L2275" t="s">
        <v>1960</v>
      </c>
      <c r="M2275" s="2">
        <v>46350</v>
      </c>
      <c r="N2275" s="2">
        <v>46355</v>
      </c>
      <c r="O2275">
        <v>6</v>
      </c>
      <c r="P2275">
        <v>0</v>
      </c>
      <c r="Q2275">
        <v>0</v>
      </c>
      <c r="R2275">
        <v>0</v>
      </c>
      <c r="S2275" t="s">
        <v>1967</v>
      </c>
      <c r="T2275" t="s">
        <v>3245</v>
      </c>
      <c r="U2275" t="s">
        <v>2002</v>
      </c>
      <c r="V2275" t="s">
        <v>2001</v>
      </c>
      <c r="W2275" t="s">
        <v>415</v>
      </c>
      <c r="X2275" t="s">
        <v>415</v>
      </c>
      <c r="Y2275" t="s">
        <v>415</v>
      </c>
      <c r="Z2275" t="s">
        <v>2062</v>
      </c>
      <c r="AA2275" t="s">
        <v>1972</v>
      </c>
      <c r="AB2275" t="s">
        <v>1973</v>
      </c>
      <c r="AC2275" t="s">
        <v>1974</v>
      </c>
      <c r="AD2275" t="s">
        <v>2002</v>
      </c>
      <c r="AE2275" t="s">
        <v>415</v>
      </c>
      <c r="AF2275" t="s">
        <v>415</v>
      </c>
      <c r="AG2275" t="s">
        <v>415</v>
      </c>
      <c r="AH2275" t="s">
        <v>355</v>
      </c>
      <c r="AI2275" t="s">
        <v>417</v>
      </c>
      <c r="AJ2275" s="2">
        <v>46104</v>
      </c>
      <c r="AK2275" s="1">
        <v>0.70833333333333337</v>
      </c>
      <c r="AL2275" t="s">
        <v>2191</v>
      </c>
      <c r="AM2275" t="s">
        <v>415</v>
      </c>
      <c r="AN2275" t="s">
        <v>415</v>
      </c>
      <c r="AO2275" t="s">
        <v>415</v>
      </c>
      <c r="AP2275" t="s">
        <v>417</v>
      </c>
      <c r="AQ2275" s="2">
        <v>46356</v>
      </c>
      <c r="AR2275" s="1">
        <v>0.4375</v>
      </c>
      <c r="AS2275" t="s">
        <v>2191</v>
      </c>
      <c r="AT2275" t="s">
        <v>415</v>
      </c>
      <c r="AU2275" t="s">
        <v>415</v>
      </c>
      <c r="AV2275" t="s">
        <v>415</v>
      </c>
      <c r="AW2275" t="s">
        <v>355</v>
      </c>
      <c r="AX2275" s="2">
        <v>46349</v>
      </c>
      <c r="AY2275" s="2">
        <v>46356</v>
      </c>
      <c r="AZ2275" t="s">
        <v>1960</v>
      </c>
      <c r="BA2275" t="s">
        <v>1964</v>
      </c>
    </row>
    <row r="2276" spans="1:53">
      <c r="A2276" t="s">
        <v>6387</v>
      </c>
      <c r="B2276" t="s">
        <v>6388</v>
      </c>
      <c r="C2276" t="s">
        <v>1960</v>
      </c>
      <c r="D2276">
        <v>46</v>
      </c>
      <c r="E2276" t="s">
        <v>2006</v>
      </c>
      <c r="F2276" t="s">
        <v>1962</v>
      </c>
      <c r="G2276" t="s">
        <v>2087</v>
      </c>
      <c r="H2276" t="s">
        <v>415</v>
      </c>
      <c r="I2276" t="s">
        <v>1964</v>
      </c>
      <c r="J2276" t="s">
        <v>2294</v>
      </c>
      <c r="K2276" t="s">
        <v>1986</v>
      </c>
      <c r="L2276" t="s">
        <v>1960</v>
      </c>
      <c r="M2276" s="2">
        <v>46349</v>
      </c>
      <c r="N2276" s="2">
        <v>46355</v>
      </c>
      <c r="O2276">
        <v>7</v>
      </c>
      <c r="P2276">
        <v>0</v>
      </c>
      <c r="Q2276">
        <v>0</v>
      </c>
      <c r="R2276">
        <v>0</v>
      </c>
      <c r="S2276" t="s">
        <v>1999</v>
      </c>
      <c r="T2276" t="s">
        <v>2354</v>
      </c>
      <c r="U2276" t="s">
        <v>1970</v>
      </c>
      <c r="V2276" t="s">
        <v>2001</v>
      </c>
      <c r="W2276" t="s">
        <v>1969</v>
      </c>
      <c r="X2276" t="s">
        <v>415</v>
      </c>
      <c r="Y2276" t="s">
        <v>415</v>
      </c>
      <c r="Z2276" t="s">
        <v>2355</v>
      </c>
      <c r="AA2276" t="s">
        <v>1972</v>
      </c>
      <c r="AB2276" t="s">
        <v>1973</v>
      </c>
      <c r="AC2276" t="s">
        <v>1974</v>
      </c>
      <c r="AD2276" t="s">
        <v>1970</v>
      </c>
      <c r="AE2276" t="s">
        <v>2001</v>
      </c>
      <c r="AF2276" t="s">
        <v>415</v>
      </c>
      <c r="AG2276" t="s">
        <v>415</v>
      </c>
      <c r="AH2276" t="s">
        <v>407</v>
      </c>
      <c r="AI2276" t="s">
        <v>2030</v>
      </c>
      <c r="AJ2276" s="2">
        <v>46348</v>
      </c>
      <c r="AK2276" s="1">
        <v>0.54166666666666663</v>
      </c>
      <c r="AL2276" t="s">
        <v>2031</v>
      </c>
      <c r="AM2276" t="s">
        <v>415</v>
      </c>
      <c r="AN2276" t="s">
        <v>415</v>
      </c>
      <c r="AO2276" t="s">
        <v>415</v>
      </c>
      <c r="AP2276" t="s">
        <v>2030</v>
      </c>
      <c r="AQ2276" s="2">
        <v>46359</v>
      </c>
      <c r="AR2276" s="1">
        <v>0.64166666666666672</v>
      </c>
      <c r="AS2276" t="s">
        <v>2031</v>
      </c>
      <c r="AT2276" t="s">
        <v>415</v>
      </c>
      <c r="AU2276" t="s">
        <v>415</v>
      </c>
      <c r="AV2276" t="s">
        <v>415</v>
      </c>
      <c r="AW2276" t="s">
        <v>407</v>
      </c>
      <c r="AX2276" s="2">
        <v>46348</v>
      </c>
      <c r="AY2276" s="2">
        <v>46359</v>
      </c>
      <c r="AZ2276" t="s">
        <v>1960</v>
      </c>
      <c r="BA2276" t="s">
        <v>1964</v>
      </c>
    </row>
    <row r="2277" spans="1:53">
      <c r="A2277" t="s">
        <v>6387</v>
      </c>
      <c r="B2277" t="s">
        <v>6389</v>
      </c>
      <c r="C2277" t="s">
        <v>1960</v>
      </c>
      <c r="D2277">
        <v>45</v>
      </c>
      <c r="E2277" t="s">
        <v>1961</v>
      </c>
      <c r="F2277" t="s">
        <v>1962</v>
      </c>
      <c r="G2277" t="s">
        <v>2087</v>
      </c>
      <c r="H2277" t="s">
        <v>415</v>
      </c>
      <c r="I2277" t="s">
        <v>1960</v>
      </c>
      <c r="J2277" t="s">
        <v>2294</v>
      </c>
      <c r="K2277" t="s">
        <v>6390</v>
      </c>
      <c r="L2277" t="s">
        <v>1960</v>
      </c>
      <c r="M2277" s="2">
        <v>46349</v>
      </c>
      <c r="N2277" s="2">
        <v>46355</v>
      </c>
      <c r="O2277">
        <v>7</v>
      </c>
      <c r="P2277">
        <v>0</v>
      </c>
      <c r="Q2277">
        <v>0</v>
      </c>
      <c r="R2277">
        <v>0</v>
      </c>
      <c r="S2277" t="s">
        <v>1999</v>
      </c>
      <c r="T2277" t="s">
        <v>2354</v>
      </c>
      <c r="U2277" t="s">
        <v>1970</v>
      </c>
      <c r="V2277" t="s">
        <v>2001</v>
      </c>
      <c r="W2277" t="s">
        <v>1969</v>
      </c>
      <c r="X2277" t="s">
        <v>415</v>
      </c>
      <c r="Y2277" t="s">
        <v>415</v>
      </c>
      <c r="Z2277" t="s">
        <v>2355</v>
      </c>
      <c r="AA2277" t="s">
        <v>1972</v>
      </c>
      <c r="AB2277" t="s">
        <v>1973</v>
      </c>
      <c r="AC2277" t="s">
        <v>1974</v>
      </c>
      <c r="AD2277" t="s">
        <v>1970</v>
      </c>
      <c r="AE2277" t="s">
        <v>2001</v>
      </c>
      <c r="AF2277" t="s">
        <v>415</v>
      </c>
      <c r="AG2277" t="s">
        <v>415</v>
      </c>
      <c r="AH2277" t="s">
        <v>407</v>
      </c>
      <c r="AI2277" t="s">
        <v>2030</v>
      </c>
      <c r="AJ2277" s="2">
        <v>46348</v>
      </c>
      <c r="AK2277" s="1">
        <v>0.54166666666666663</v>
      </c>
      <c r="AL2277" t="s">
        <v>2031</v>
      </c>
      <c r="AM2277" t="s">
        <v>415</v>
      </c>
      <c r="AN2277" t="s">
        <v>415</v>
      </c>
      <c r="AO2277" t="s">
        <v>415</v>
      </c>
      <c r="AP2277" t="s">
        <v>2030</v>
      </c>
      <c r="AQ2277" s="2">
        <v>46359</v>
      </c>
      <c r="AR2277" s="1">
        <v>0.64166666666666672</v>
      </c>
      <c r="AS2277" t="s">
        <v>2031</v>
      </c>
      <c r="AT2277" t="s">
        <v>415</v>
      </c>
      <c r="AU2277" t="s">
        <v>415</v>
      </c>
      <c r="AV2277" t="s">
        <v>415</v>
      </c>
      <c r="AW2277" t="s">
        <v>407</v>
      </c>
      <c r="AX2277" s="2">
        <v>46348</v>
      </c>
      <c r="AY2277" s="2">
        <v>46359</v>
      </c>
      <c r="AZ2277" t="s">
        <v>1960</v>
      </c>
      <c r="BA2277" t="s">
        <v>1964</v>
      </c>
    </row>
    <row r="2278" spans="1:53">
      <c r="A2278" t="s">
        <v>6391</v>
      </c>
      <c r="B2278" t="s">
        <v>6392</v>
      </c>
      <c r="C2278" t="s">
        <v>1960</v>
      </c>
      <c r="D2278">
        <v>27</v>
      </c>
      <c r="E2278" t="s">
        <v>1961</v>
      </c>
      <c r="F2278" t="s">
        <v>1962</v>
      </c>
      <c r="G2278" t="s">
        <v>2087</v>
      </c>
      <c r="H2278" t="s">
        <v>415</v>
      </c>
      <c r="I2278" t="s">
        <v>1960</v>
      </c>
      <c r="J2278" t="s">
        <v>2294</v>
      </c>
      <c r="K2278" t="s">
        <v>1986</v>
      </c>
      <c r="L2278" t="s">
        <v>1960</v>
      </c>
      <c r="M2278" s="2">
        <v>46350</v>
      </c>
      <c r="N2278" s="2">
        <v>46355</v>
      </c>
      <c r="O2278">
        <v>6</v>
      </c>
      <c r="P2278">
        <v>0</v>
      </c>
      <c r="Q2278">
        <v>0</v>
      </c>
      <c r="R2278">
        <v>0</v>
      </c>
      <c r="S2278" t="s">
        <v>1967</v>
      </c>
      <c r="T2278" t="s">
        <v>2061</v>
      </c>
      <c r="U2278" t="s">
        <v>2002</v>
      </c>
      <c r="V2278" t="s">
        <v>1969</v>
      </c>
      <c r="W2278" t="s">
        <v>415</v>
      </c>
      <c r="X2278" t="s">
        <v>415</v>
      </c>
      <c r="Y2278" t="s">
        <v>415</v>
      </c>
      <c r="Z2278" t="s">
        <v>2062</v>
      </c>
      <c r="AA2278" t="s">
        <v>1972</v>
      </c>
      <c r="AB2278" t="s">
        <v>1973</v>
      </c>
      <c r="AC2278" t="s">
        <v>1974</v>
      </c>
      <c r="AD2278" t="s">
        <v>2002</v>
      </c>
      <c r="AE2278" t="s">
        <v>415</v>
      </c>
      <c r="AF2278" t="s">
        <v>415</v>
      </c>
      <c r="AG2278" t="s">
        <v>415</v>
      </c>
      <c r="AH2278" t="s">
        <v>407</v>
      </c>
      <c r="AI2278" t="s">
        <v>1975</v>
      </c>
      <c r="AJ2278" s="2">
        <v>46349</v>
      </c>
      <c r="AK2278" s="1">
        <v>0.86805555555555558</v>
      </c>
      <c r="AL2278" t="s">
        <v>415</v>
      </c>
      <c r="AM2278" t="s">
        <v>1976</v>
      </c>
      <c r="AN2278" t="s">
        <v>2073</v>
      </c>
      <c r="AO2278" t="s">
        <v>2586</v>
      </c>
      <c r="AP2278" t="s">
        <v>417</v>
      </c>
      <c r="AQ2278" s="2">
        <v>46356</v>
      </c>
      <c r="AR2278" s="1">
        <v>0.75</v>
      </c>
      <c r="AS2278" t="s">
        <v>2185</v>
      </c>
      <c r="AT2278" t="s">
        <v>415</v>
      </c>
      <c r="AU2278" t="s">
        <v>415</v>
      </c>
      <c r="AV2278" t="s">
        <v>415</v>
      </c>
      <c r="AW2278" t="s">
        <v>407</v>
      </c>
      <c r="AX2278" s="2">
        <v>46349</v>
      </c>
      <c r="AY2278" s="2">
        <v>46356</v>
      </c>
      <c r="AZ2278" t="s">
        <v>1960</v>
      </c>
      <c r="BA2278" t="s">
        <v>1964</v>
      </c>
    </row>
    <row r="2279" spans="1:53">
      <c r="A2279" t="s">
        <v>6391</v>
      </c>
      <c r="B2279" t="s">
        <v>6393</v>
      </c>
      <c r="C2279" t="s">
        <v>1960</v>
      </c>
      <c r="D2279">
        <v>32</v>
      </c>
      <c r="E2279" t="s">
        <v>2006</v>
      </c>
      <c r="F2279" t="s">
        <v>1962</v>
      </c>
      <c r="G2279" t="s">
        <v>2087</v>
      </c>
      <c r="H2279" t="s">
        <v>1982</v>
      </c>
      <c r="I2279" t="s">
        <v>1964</v>
      </c>
      <c r="J2279" t="s">
        <v>2294</v>
      </c>
      <c r="K2279" t="s">
        <v>1986</v>
      </c>
      <c r="L2279" t="s">
        <v>1960</v>
      </c>
      <c r="M2279" s="2">
        <v>46350</v>
      </c>
      <c r="N2279" s="2">
        <v>46355</v>
      </c>
      <c r="O2279">
        <v>6</v>
      </c>
      <c r="P2279">
        <v>0</v>
      </c>
      <c r="Q2279">
        <v>0</v>
      </c>
      <c r="R2279">
        <v>0</v>
      </c>
      <c r="S2279" t="s">
        <v>1967</v>
      </c>
      <c r="T2279" t="s">
        <v>2061</v>
      </c>
      <c r="U2279" t="s">
        <v>2002</v>
      </c>
      <c r="V2279" t="s">
        <v>1969</v>
      </c>
      <c r="W2279" t="s">
        <v>415</v>
      </c>
      <c r="X2279" t="s">
        <v>415</v>
      </c>
      <c r="Y2279" t="s">
        <v>415</v>
      </c>
      <c r="Z2279" t="s">
        <v>2062</v>
      </c>
      <c r="AA2279" t="s">
        <v>1972</v>
      </c>
      <c r="AB2279" t="s">
        <v>1973</v>
      </c>
      <c r="AC2279" t="s">
        <v>1974</v>
      </c>
      <c r="AD2279" t="s">
        <v>2002</v>
      </c>
      <c r="AE2279" t="s">
        <v>415</v>
      </c>
      <c r="AF2279" t="s">
        <v>415</v>
      </c>
      <c r="AG2279" t="s">
        <v>415</v>
      </c>
      <c r="AH2279" t="s">
        <v>407</v>
      </c>
      <c r="AI2279" t="s">
        <v>1975</v>
      </c>
      <c r="AJ2279" s="2">
        <v>46349</v>
      </c>
      <c r="AK2279" s="1">
        <v>0.86805555555555558</v>
      </c>
      <c r="AL2279" t="s">
        <v>415</v>
      </c>
      <c r="AM2279" t="s">
        <v>1976</v>
      </c>
      <c r="AN2279" t="s">
        <v>2073</v>
      </c>
      <c r="AO2279" t="s">
        <v>2586</v>
      </c>
      <c r="AP2279" t="s">
        <v>417</v>
      </c>
      <c r="AQ2279" s="2">
        <v>46356</v>
      </c>
      <c r="AR2279" s="1">
        <v>0.75</v>
      </c>
      <c r="AS2279" t="s">
        <v>2185</v>
      </c>
      <c r="AT2279" t="s">
        <v>415</v>
      </c>
      <c r="AU2279" t="s">
        <v>415</v>
      </c>
      <c r="AV2279" t="s">
        <v>415</v>
      </c>
      <c r="AW2279" t="s">
        <v>407</v>
      </c>
      <c r="AX2279" s="2">
        <v>46349</v>
      </c>
      <c r="AY2279" s="2">
        <v>46356</v>
      </c>
      <c r="AZ2279" t="s">
        <v>1960</v>
      </c>
      <c r="BA2279" t="s">
        <v>1964</v>
      </c>
    </row>
    <row r="2280" spans="1:53">
      <c r="A2280" t="s">
        <v>6394</v>
      </c>
      <c r="B2280" t="s">
        <v>6395</v>
      </c>
      <c r="C2280" t="s">
        <v>1960</v>
      </c>
      <c r="D2280">
        <v>35</v>
      </c>
      <c r="E2280" t="s">
        <v>1961</v>
      </c>
      <c r="F2280" t="s">
        <v>1962</v>
      </c>
      <c r="G2280" t="s">
        <v>3244</v>
      </c>
      <c r="H2280" t="s">
        <v>1985</v>
      </c>
      <c r="I2280" t="s">
        <v>1960</v>
      </c>
      <c r="J2280" t="s">
        <v>6396</v>
      </c>
      <c r="K2280" t="s">
        <v>1986</v>
      </c>
      <c r="L2280" t="s">
        <v>1960</v>
      </c>
      <c r="M2280" s="2">
        <v>46350</v>
      </c>
      <c r="N2280" s="2">
        <v>46356</v>
      </c>
      <c r="O2280">
        <v>7</v>
      </c>
      <c r="P2280">
        <v>0</v>
      </c>
      <c r="Q2280">
        <v>0</v>
      </c>
      <c r="R2280">
        <v>0</v>
      </c>
      <c r="S2280" t="s">
        <v>1999</v>
      </c>
      <c r="T2280" t="s">
        <v>6397</v>
      </c>
      <c r="U2280" t="s">
        <v>2002</v>
      </c>
      <c r="V2280" t="s">
        <v>2001</v>
      </c>
      <c r="W2280" t="s">
        <v>1969</v>
      </c>
      <c r="X2280" t="s">
        <v>1970</v>
      </c>
      <c r="Y2280" t="s">
        <v>1988</v>
      </c>
      <c r="Z2280" t="s">
        <v>2288</v>
      </c>
      <c r="AA2280" t="s">
        <v>1972</v>
      </c>
      <c r="AB2280" t="s">
        <v>1973</v>
      </c>
      <c r="AC2280" t="s">
        <v>1974</v>
      </c>
      <c r="AD2280" t="s">
        <v>2002</v>
      </c>
      <c r="AE2280" t="s">
        <v>2001</v>
      </c>
      <c r="AF2280" t="s">
        <v>415</v>
      </c>
      <c r="AG2280" t="s">
        <v>415</v>
      </c>
      <c r="AH2280" t="s">
        <v>411</v>
      </c>
      <c r="AI2280" t="s">
        <v>1975</v>
      </c>
      <c r="AJ2280" s="2">
        <v>46349</v>
      </c>
      <c r="AK2280" s="1">
        <v>0.79097222222222219</v>
      </c>
      <c r="AL2280" t="s">
        <v>415</v>
      </c>
      <c r="AM2280" t="s">
        <v>1976</v>
      </c>
      <c r="AN2280" t="s">
        <v>1977</v>
      </c>
      <c r="AO2280" t="s">
        <v>3748</v>
      </c>
      <c r="AP2280" t="s">
        <v>1975</v>
      </c>
      <c r="AQ2280" s="2">
        <v>46357</v>
      </c>
      <c r="AR2280" s="1">
        <v>0.87847222222222221</v>
      </c>
      <c r="AS2280" t="s">
        <v>415</v>
      </c>
      <c r="AT2280" t="s">
        <v>1976</v>
      </c>
      <c r="AU2280" t="s">
        <v>3113</v>
      </c>
      <c r="AV2280" t="s">
        <v>3545</v>
      </c>
      <c r="AW2280" t="s">
        <v>411</v>
      </c>
      <c r="AX2280" s="2">
        <v>46349</v>
      </c>
      <c r="AY2280" s="2">
        <v>46357</v>
      </c>
      <c r="AZ2280" t="s">
        <v>1960</v>
      </c>
      <c r="BA2280" t="s">
        <v>1964</v>
      </c>
    </row>
    <row r="2281" spans="1:53">
      <c r="A2281" t="s">
        <v>6394</v>
      </c>
      <c r="B2281" t="s">
        <v>6398</v>
      </c>
      <c r="C2281" t="s">
        <v>1960</v>
      </c>
      <c r="D2281">
        <v>51</v>
      </c>
      <c r="E2281" t="s">
        <v>2006</v>
      </c>
      <c r="F2281" t="s">
        <v>1962</v>
      </c>
      <c r="G2281" t="s">
        <v>3244</v>
      </c>
      <c r="H2281" t="s">
        <v>1985</v>
      </c>
      <c r="I2281" t="s">
        <v>1964</v>
      </c>
      <c r="J2281" t="s">
        <v>6396</v>
      </c>
      <c r="K2281" t="s">
        <v>1986</v>
      </c>
      <c r="L2281" t="s">
        <v>1960</v>
      </c>
      <c r="M2281" s="2">
        <v>46350</v>
      </c>
      <c r="N2281" s="2">
        <v>46356</v>
      </c>
      <c r="O2281">
        <v>7</v>
      </c>
      <c r="P2281">
        <v>0</v>
      </c>
      <c r="Q2281">
        <v>0</v>
      </c>
      <c r="R2281">
        <v>0</v>
      </c>
      <c r="S2281" t="s">
        <v>1999</v>
      </c>
      <c r="T2281" t="s">
        <v>6397</v>
      </c>
      <c r="U2281" t="s">
        <v>2002</v>
      </c>
      <c r="V2281" t="s">
        <v>2001</v>
      </c>
      <c r="W2281" t="s">
        <v>1969</v>
      </c>
      <c r="X2281" t="s">
        <v>1970</v>
      </c>
      <c r="Y2281" t="s">
        <v>1988</v>
      </c>
      <c r="Z2281" t="s">
        <v>2288</v>
      </c>
      <c r="AA2281" t="s">
        <v>1972</v>
      </c>
      <c r="AB2281" t="s">
        <v>1973</v>
      </c>
      <c r="AC2281" t="s">
        <v>1974</v>
      </c>
      <c r="AD2281" t="s">
        <v>2002</v>
      </c>
      <c r="AE2281" t="s">
        <v>2001</v>
      </c>
      <c r="AF2281" t="s">
        <v>415</v>
      </c>
      <c r="AG2281" t="s">
        <v>415</v>
      </c>
      <c r="AH2281" t="s">
        <v>411</v>
      </c>
      <c r="AI2281" t="s">
        <v>1975</v>
      </c>
      <c r="AJ2281" s="2">
        <v>46349</v>
      </c>
      <c r="AK2281" s="1">
        <v>0.79097222222222219</v>
      </c>
      <c r="AL2281" t="s">
        <v>415</v>
      </c>
      <c r="AM2281" t="s">
        <v>1976</v>
      </c>
      <c r="AN2281" t="s">
        <v>1977</v>
      </c>
      <c r="AO2281" t="s">
        <v>3748</v>
      </c>
      <c r="AP2281" t="s">
        <v>1975</v>
      </c>
      <c r="AQ2281" s="2">
        <v>46357</v>
      </c>
      <c r="AR2281" s="1">
        <v>0.87847222222222221</v>
      </c>
      <c r="AS2281" t="s">
        <v>415</v>
      </c>
      <c r="AT2281" t="s">
        <v>1976</v>
      </c>
      <c r="AU2281" t="s">
        <v>3113</v>
      </c>
      <c r="AV2281" t="s">
        <v>3545</v>
      </c>
      <c r="AW2281" t="s">
        <v>411</v>
      </c>
      <c r="AX2281" s="2">
        <v>46349</v>
      </c>
      <c r="AY2281" s="2">
        <v>46357</v>
      </c>
      <c r="AZ2281" t="s">
        <v>1960</v>
      </c>
      <c r="BA2281" t="s">
        <v>1964</v>
      </c>
    </row>
    <row r="2282" spans="1:53">
      <c r="A2282" t="s">
        <v>6399</v>
      </c>
      <c r="B2282" t="s">
        <v>6400</v>
      </c>
      <c r="C2282" t="s">
        <v>1960</v>
      </c>
      <c r="D2282">
        <v>54</v>
      </c>
      <c r="E2282" t="s">
        <v>2006</v>
      </c>
      <c r="F2282" t="s">
        <v>1962</v>
      </c>
      <c r="G2282" t="s">
        <v>2127</v>
      </c>
      <c r="H2282" t="s">
        <v>415</v>
      </c>
      <c r="I2282" t="s">
        <v>1964</v>
      </c>
      <c r="J2282" t="s">
        <v>2128</v>
      </c>
      <c r="K2282" t="s">
        <v>415</v>
      </c>
      <c r="L2282" t="s">
        <v>1960</v>
      </c>
      <c r="M2282" s="2">
        <v>46349</v>
      </c>
      <c r="N2282" s="2">
        <v>46355</v>
      </c>
      <c r="O2282">
        <v>7</v>
      </c>
      <c r="P2282">
        <v>0</v>
      </c>
      <c r="Q2282">
        <v>0</v>
      </c>
      <c r="R2282">
        <v>0</v>
      </c>
      <c r="S2282" t="s">
        <v>1999</v>
      </c>
      <c r="T2282" t="s">
        <v>3043</v>
      </c>
      <c r="U2282" t="s">
        <v>2002</v>
      </c>
      <c r="V2282" t="s">
        <v>1969</v>
      </c>
      <c r="W2282" t="s">
        <v>1970</v>
      </c>
      <c r="X2282" t="s">
        <v>415</v>
      </c>
      <c r="Y2282" t="s">
        <v>415</v>
      </c>
      <c r="Z2282" t="s">
        <v>2100</v>
      </c>
      <c r="AA2282" t="s">
        <v>1972</v>
      </c>
      <c r="AB2282" t="s">
        <v>1973</v>
      </c>
      <c r="AC2282" t="s">
        <v>1974</v>
      </c>
      <c r="AD2282" t="s">
        <v>1969</v>
      </c>
      <c r="AE2282" t="s">
        <v>2002</v>
      </c>
      <c r="AF2282" t="s">
        <v>415</v>
      </c>
      <c r="AG2282" t="s">
        <v>415</v>
      </c>
      <c r="AH2282" t="s">
        <v>355</v>
      </c>
      <c r="AI2282" t="s">
        <v>1975</v>
      </c>
      <c r="AJ2282" s="2">
        <v>46348</v>
      </c>
      <c r="AK2282" s="1">
        <v>0.60833333333333328</v>
      </c>
      <c r="AL2282" t="s">
        <v>415</v>
      </c>
      <c r="AM2282" t="s">
        <v>1976</v>
      </c>
      <c r="AN2282" t="s">
        <v>2073</v>
      </c>
      <c r="AO2282" t="s">
        <v>2190</v>
      </c>
      <c r="AP2282" t="s">
        <v>1975</v>
      </c>
      <c r="AQ2282" s="2">
        <v>46356</v>
      </c>
      <c r="AR2282" s="1">
        <v>0.29166666666666669</v>
      </c>
      <c r="AS2282" t="s">
        <v>415</v>
      </c>
      <c r="AT2282" t="s">
        <v>1976</v>
      </c>
      <c r="AU2282" t="s">
        <v>2073</v>
      </c>
      <c r="AV2282" t="s">
        <v>2950</v>
      </c>
      <c r="AW2282" t="s">
        <v>355</v>
      </c>
      <c r="AX2282" s="2">
        <v>46348</v>
      </c>
      <c r="AY2282" s="2">
        <v>46356</v>
      </c>
      <c r="AZ2282" t="s">
        <v>1960</v>
      </c>
      <c r="BA2282" t="s">
        <v>1964</v>
      </c>
    </row>
    <row r="2283" spans="1:53">
      <c r="A2283" t="s">
        <v>6401</v>
      </c>
      <c r="B2283" t="s">
        <v>6402</v>
      </c>
      <c r="C2283" t="s">
        <v>1960</v>
      </c>
      <c r="D2283">
        <v>36</v>
      </c>
      <c r="E2283" t="s">
        <v>1961</v>
      </c>
      <c r="F2283" t="s">
        <v>1962</v>
      </c>
      <c r="G2283" t="s">
        <v>2035</v>
      </c>
      <c r="H2283" t="s">
        <v>1985</v>
      </c>
      <c r="I2283" t="s">
        <v>1960</v>
      </c>
      <c r="J2283" t="s">
        <v>2020</v>
      </c>
      <c r="K2283" t="s">
        <v>1986</v>
      </c>
      <c r="L2283" t="s">
        <v>1964</v>
      </c>
      <c r="M2283" s="2">
        <v>46351</v>
      </c>
      <c r="N2283" s="2">
        <v>46356</v>
      </c>
      <c r="O2283">
        <v>6</v>
      </c>
      <c r="P2283">
        <v>0</v>
      </c>
      <c r="Q2283">
        <v>0</v>
      </c>
      <c r="R2283">
        <v>0</v>
      </c>
      <c r="S2283" t="s">
        <v>1999</v>
      </c>
      <c r="T2283" t="s">
        <v>5620</v>
      </c>
      <c r="U2283" t="s">
        <v>1969</v>
      </c>
      <c r="V2283" t="s">
        <v>2001</v>
      </c>
      <c r="W2283" t="s">
        <v>1970</v>
      </c>
      <c r="X2283" t="s">
        <v>2002</v>
      </c>
      <c r="Y2283" t="s">
        <v>1988</v>
      </c>
      <c r="Z2283" t="s">
        <v>1971</v>
      </c>
      <c r="AA2283" t="s">
        <v>1972</v>
      </c>
      <c r="AB2283" t="s">
        <v>1973</v>
      </c>
      <c r="AC2283" t="s">
        <v>1974</v>
      </c>
      <c r="AD2283" t="s">
        <v>1969</v>
      </c>
      <c r="AE2283" t="s">
        <v>415</v>
      </c>
      <c r="AF2283" t="s">
        <v>415</v>
      </c>
      <c r="AG2283" t="s">
        <v>415</v>
      </c>
      <c r="AH2283" t="s">
        <v>413</v>
      </c>
      <c r="AI2283" t="s">
        <v>1975</v>
      </c>
      <c r="AJ2283" s="2">
        <v>46350</v>
      </c>
      <c r="AK2283" s="1">
        <v>0.98958333333333337</v>
      </c>
      <c r="AL2283" t="s">
        <v>415</v>
      </c>
      <c r="AM2283" t="s">
        <v>1976</v>
      </c>
      <c r="AN2283" t="s">
        <v>2073</v>
      </c>
      <c r="AO2283" t="s">
        <v>6403</v>
      </c>
      <c r="AP2283" t="s">
        <v>1975</v>
      </c>
      <c r="AQ2283" s="2">
        <v>46357</v>
      </c>
      <c r="AR2283" s="1">
        <v>0.625</v>
      </c>
      <c r="AS2283" t="s">
        <v>415</v>
      </c>
      <c r="AT2283" t="s">
        <v>1976</v>
      </c>
      <c r="AU2283" t="s">
        <v>2037</v>
      </c>
      <c r="AV2283" t="s">
        <v>6404</v>
      </c>
      <c r="AW2283" t="s">
        <v>413</v>
      </c>
      <c r="AX2283" s="2">
        <v>46350</v>
      </c>
      <c r="AY2283" s="2">
        <v>46357</v>
      </c>
      <c r="AZ2283" t="s">
        <v>1960</v>
      </c>
      <c r="BA2283" t="s">
        <v>1964</v>
      </c>
    </row>
    <row r="2284" spans="1:53">
      <c r="A2284" t="s">
        <v>6401</v>
      </c>
      <c r="B2284" t="s">
        <v>6405</v>
      </c>
      <c r="C2284" t="s">
        <v>1960</v>
      </c>
      <c r="D2284">
        <v>34</v>
      </c>
      <c r="E2284" t="s">
        <v>2006</v>
      </c>
      <c r="F2284" t="s">
        <v>1962</v>
      </c>
      <c r="G2284" t="s">
        <v>2035</v>
      </c>
      <c r="H2284" t="s">
        <v>415</v>
      </c>
      <c r="I2284" t="s">
        <v>1964</v>
      </c>
      <c r="J2284" t="s">
        <v>2020</v>
      </c>
      <c r="K2284" t="s">
        <v>1986</v>
      </c>
      <c r="L2284" t="s">
        <v>1964</v>
      </c>
      <c r="M2284" s="2">
        <v>46351</v>
      </c>
      <c r="N2284" s="2">
        <v>46356</v>
      </c>
      <c r="O2284">
        <v>6</v>
      </c>
      <c r="P2284">
        <v>0</v>
      </c>
      <c r="Q2284">
        <v>0</v>
      </c>
      <c r="R2284">
        <v>0</v>
      </c>
      <c r="S2284" t="s">
        <v>1999</v>
      </c>
      <c r="T2284" t="s">
        <v>5620</v>
      </c>
      <c r="U2284" t="s">
        <v>1969</v>
      </c>
      <c r="V2284" t="s">
        <v>2001</v>
      </c>
      <c r="W2284" t="s">
        <v>1970</v>
      </c>
      <c r="X2284" t="s">
        <v>2002</v>
      </c>
      <c r="Y2284" t="s">
        <v>1988</v>
      </c>
      <c r="Z2284" t="s">
        <v>1971</v>
      </c>
      <c r="AA2284" t="s">
        <v>1972</v>
      </c>
      <c r="AB2284" t="s">
        <v>1973</v>
      </c>
      <c r="AC2284" t="s">
        <v>1974</v>
      </c>
      <c r="AD2284" t="s">
        <v>1969</v>
      </c>
      <c r="AE2284" t="s">
        <v>415</v>
      </c>
      <c r="AF2284" t="s">
        <v>415</v>
      </c>
      <c r="AG2284" t="s">
        <v>415</v>
      </c>
      <c r="AH2284" t="s">
        <v>413</v>
      </c>
      <c r="AI2284" t="s">
        <v>1975</v>
      </c>
      <c r="AJ2284" s="2">
        <v>46350</v>
      </c>
      <c r="AK2284" s="1">
        <v>0.98958333333333337</v>
      </c>
      <c r="AL2284" t="s">
        <v>415</v>
      </c>
      <c r="AM2284" t="s">
        <v>1976</v>
      </c>
      <c r="AN2284" t="s">
        <v>2073</v>
      </c>
      <c r="AO2284" t="s">
        <v>6403</v>
      </c>
      <c r="AP2284" t="s">
        <v>1975</v>
      </c>
      <c r="AQ2284" s="2">
        <v>46357</v>
      </c>
      <c r="AR2284" s="1">
        <v>0.625</v>
      </c>
      <c r="AS2284" t="s">
        <v>415</v>
      </c>
      <c r="AT2284" t="s">
        <v>1976</v>
      </c>
      <c r="AU2284" t="s">
        <v>2037</v>
      </c>
      <c r="AV2284" t="s">
        <v>6404</v>
      </c>
      <c r="AW2284" t="s">
        <v>413</v>
      </c>
      <c r="AX2284" s="2">
        <v>46350</v>
      </c>
      <c r="AY2284" s="2">
        <v>46357</v>
      </c>
      <c r="AZ2284" t="s">
        <v>1960</v>
      </c>
      <c r="BA2284" t="s">
        <v>1964</v>
      </c>
    </row>
    <row r="2285" spans="1:53">
      <c r="A2285" t="s">
        <v>6406</v>
      </c>
      <c r="B2285" t="s">
        <v>6407</v>
      </c>
      <c r="C2285" t="s">
        <v>1960</v>
      </c>
      <c r="D2285">
        <v>53</v>
      </c>
      <c r="E2285" t="s">
        <v>2006</v>
      </c>
      <c r="F2285" t="s">
        <v>1962</v>
      </c>
      <c r="G2285" t="s">
        <v>2220</v>
      </c>
      <c r="H2285" t="s">
        <v>1985</v>
      </c>
      <c r="I2285" t="s">
        <v>1964</v>
      </c>
      <c r="J2285" t="s">
        <v>2020</v>
      </c>
      <c r="K2285" t="s">
        <v>1986</v>
      </c>
      <c r="L2285" t="s">
        <v>1964</v>
      </c>
      <c r="M2285" s="2">
        <v>46351</v>
      </c>
      <c r="N2285" s="2">
        <v>46356</v>
      </c>
      <c r="O2285">
        <v>6</v>
      </c>
      <c r="P2285">
        <v>0</v>
      </c>
      <c r="Q2285">
        <v>0</v>
      </c>
      <c r="R2285">
        <v>0</v>
      </c>
      <c r="S2285" t="s">
        <v>1999</v>
      </c>
      <c r="T2285" t="s">
        <v>2310</v>
      </c>
      <c r="U2285" t="s">
        <v>1970</v>
      </c>
      <c r="V2285" t="s">
        <v>1969</v>
      </c>
      <c r="W2285" t="s">
        <v>2002</v>
      </c>
      <c r="X2285" t="s">
        <v>415</v>
      </c>
      <c r="Y2285" t="s">
        <v>415</v>
      </c>
      <c r="Z2285" t="s">
        <v>2228</v>
      </c>
      <c r="AA2285" t="s">
        <v>1972</v>
      </c>
      <c r="AB2285" t="s">
        <v>1973</v>
      </c>
      <c r="AC2285" t="s">
        <v>1974</v>
      </c>
      <c r="AD2285" t="s">
        <v>1970</v>
      </c>
      <c r="AE2285" t="s">
        <v>415</v>
      </c>
      <c r="AF2285" t="s">
        <v>415</v>
      </c>
      <c r="AG2285" t="s">
        <v>415</v>
      </c>
      <c r="AH2285" t="s">
        <v>355</v>
      </c>
      <c r="AI2285" t="s">
        <v>1979</v>
      </c>
      <c r="AJ2285" s="2">
        <v>46350</v>
      </c>
      <c r="AK2285" s="1">
        <v>0.54166666666666663</v>
      </c>
      <c r="AL2285" t="s">
        <v>2191</v>
      </c>
      <c r="AM2285" t="s">
        <v>415</v>
      </c>
      <c r="AN2285" t="s">
        <v>415</v>
      </c>
      <c r="AO2285" t="s">
        <v>415</v>
      </c>
      <c r="AP2285" t="s">
        <v>1979</v>
      </c>
      <c r="AQ2285" s="2">
        <v>46357</v>
      </c>
      <c r="AR2285" s="1">
        <v>0.54166666666666663</v>
      </c>
      <c r="AS2285" t="s">
        <v>2191</v>
      </c>
      <c r="AT2285" t="s">
        <v>415</v>
      </c>
      <c r="AU2285" t="s">
        <v>415</v>
      </c>
      <c r="AV2285" t="s">
        <v>415</v>
      </c>
      <c r="AW2285" t="s">
        <v>2298</v>
      </c>
      <c r="AX2285" s="2">
        <v>46350</v>
      </c>
      <c r="AY2285" s="2">
        <v>46357</v>
      </c>
      <c r="AZ2285" t="s">
        <v>1964</v>
      </c>
      <c r="BA2285" t="s">
        <v>1964</v>
      </c>
    </row>
    <row r="2286" spans="1:53">
      <c r="A2286" t="s">
        <v>6406</v>
      </c>
      <c r="B2286" t="s">
        <v>6408</v>
      </c>
      <c r="C2286" t="s">
        <v>1960</v>
      </c>
      <c r="D2286">
        <v>46</v>
      </c>
      <c r="E2286" t="s">
        <v>1961</v>
      </c>
      <c r="F2286" t="s">
        <v>1962</v>
      </c>
      <c r="G2286" t="s">
        <v>2220</v>
      </c>
      <c r="H2286" t="s">
        <v>1985</v>
      </c>
      <c r="I2286" t="s">
        <v>1960</v>
      </c>
      <c r="J2286" t="s">
        <v>2020</v>
      </c>
      <c r="K2286" t="s">
        <v>415</v>
      </c>
      <c r="L2286" t="s">
        <v>1964</v>
      </c>
      <c r="M2286" s="2">
        <v>46351</v>
      </c>
      <c r="N2286" s="2">
        <v>46356</v>
      </c>
      <c r="O2286">
        <v>6</v>
      </c>
      <c r="P2286">
        <v>0</v>
      </c>
      <c r="Q2286">
        <v>0</v>
      </c>
      <c r="R2286">
        <v>0</v>
      </c>
      <c r="S2286" t="s">
        <v>1999</v>
      </c>
      <c r="T2286" t="s">
        <v>2310</v>
      </c>
      <c r="U2286" t="s">
        <v>1970</v>
      </c>
      <c r="V2286" t="s">
        <v>1969</v>
      </c>
      <c r="W2286" t="s">
        <v>2002</v>
      </c>
      <c r="X2286" t="s">
        <v>415</v>
      </c>
      <c r="Y2286" t="s">
        <v>415</v>
      </c>
      <c r="Z2286" t="s">
        <v>2228</v>
      </c>
      <c r="AA2286" t="s">
        <v>1972</v>
      </c>
      <c r="AB2286" t="s">
        <v>1973</v>
      </c>
      <c r="AC2286" t="s">
        <v>1974</v>
      </c>
      <c r="AD2286" t="s">
        <v>1970</v>
      </c>
      <c r="AE2286" t="s">
        <v>415</v>
      </c>
      <c r="AF2286" t="s">
        <v>415</v>
      </c>
      <c r="AG2286" t="s">
        <v>415</v>
      </c>
      <c r="AH2286" t="s">
        <v>355</v>
      </c>
      <c r="AI2286" t="s">
        <v>1979</v>
      </c>
      <c r="AJ2286" s="2">
        <v>46350</v>
      </c>
      <c r="AK2286" s="1">
        <v>0.54166666666666663</v>
      </c>
      <c r="AL2286" t="s">
        <v>2191</v>
      </c>
      <c r="AM2286" t="s">
        <v>415</v>
      </c>
      <c r="AN2286" t="s">
        <v>415</v>
      </c>
      <c r="AO2286" t="s">
        <v>415</v>
      </c>
      <c r="AP2286" t="s">
        <v>1979</v>
      </c>
      <c r="AQ2286" s="2">
        <v>46357</v>
      </c>
      <c r="AR2286" s="1">
        <v>0.54166666666666663</v>
      </c>
      <c r="AS2286" t="s">
        <v>2191</v>
      </c>
      <c r="AT2286" t="s">
        <v>415</v>
      </c>
      <c r="AU2286" t="s">
        <v>415</v>
      </c>
      <c r="AV2286" t="s">
        <v>415</v>
      </c>
      <c r="AW2286" t="s">
        <v>2298</v>
      </c>
      <c r="AX2286" s="2">
        <v>46350</v>
      </c>
      <c r="AY2286" s="2">
        <v>46357</v>
      </c>
      <c r="AZ2286" t="s">
        <v>1964</v>
      </c>
      <c r="BA2286" t="s">
        <v>1964</v>
      </c>
    </row>
    <row r="2287" spans="1:53">
      <c r="A2287" t="s">
        <v>6409</v>
      </c>
      <c r="B2287" t="s">
        <v>6410</v>
      </c>
      <c r="C2287" t="s">
        <v>1960</v>
      </c>
      <c r="D2287">
        <v>58</v>
      </c>
      <c r="E2287" t="s">
        <v>1961</v>
      </c>
      <c r="F2287" t="s">
        <v>1962</v>
      </c>
      <c r="G2287" t="s">
        <v>1963</v>
      </c>
      <c r="H2287" t="s">
        <v>1985</v>
      </c>
      <c r="I2287" t="s">
        <v>1960</v>
      </c>
      <c r="J2287" t="s">
        <v>1965</v>
      </c>
      <c r="K2287" t="s">
        <v>2046</v>
      </c>
      <c r="L2287" t="s">
        <v>1960</v>
      </c>
      <c r="M2287" s="2">
        <v>46350</v>
      </c>
      <c r="N2287" s="2">
        <v>46355</v>
      </c>
      <c r="O2287">
        <v>6</v>
      </c>
      <c r="P2287">
        <v>0</v>
      </c>
      <c r="Q2287">
        <v>0</v>
      </c>
      <c r="R2287">
        <v>0</v>
      </c>
      <c r="S2287" t="s">
        <v>2227</v>
      </c>
      <c r="T2287" t="s">
        <v>2036</v>
      </c>
      <c r="U2287" t="s">
        <v>1969</v>
      </c>
      <c r="V2287" t="s">
        <v>2001</v>
      </c>
      <c r="W2287" t="s">
        <v>415</v>
      </c>
      <c r="X2287" t="s">
        <v>415</v>
      </c>
      <c r="Y2287" t="s">
        <v>415</v>
      </c>
      <c r="Z2287" t="s">
        <v>1971</v>
      </c>
      <c r="AA2287" t="s">
        <v>1972</v>
      </c>
      <c r="AB2287" t="s">
        <v>1973</v>
      </c>
      <c r="AC2287" t="s">
        <v>1974</v>
      </c>
      <c r="AD2287" t="s">
        <v>1969</v>
      </c>
      <c r="AE2287" t="s">
        <v>415</v>
      </c>
      <c r="AF2287" t="s">
        <v>415</v>
      </c>
      <c r="AG2287" t="s">
        <v>415</v>
      </c>
      <c r="AH2287" t="s">
        <v>355</v>
      </c>
      <c r="AI2287" t="s">
        <v>1975</v>
      </c>
      <c r="AJ2287" s="2">
        <v>46349</v>
      </c>
      <c r="AK2287" s="1">
        <v>0.66111111111111109</v>
      </c>
      <c r="AL2287" t="s">
        <v>415</v>
      </c>
      <c r="AM2287" t="s">
        <v>1976</v>
      </c>
      <c r="AN2287" t="s">
        <v>1977</v>
      </c>
      <c r="AO2287" t="s">
        <v>4096</v>
      </c>
      <c r="AP2287" t="s">
        <v>1975</v>
      </c>
      <c r="AQ2287" s="2">
        <v>46357</v>
      </c>
      <c r="AR2287" s="1">
        <v>0.36805555555555558</v>
      </c>
      <c r="AS2287" t="s">
        <v>415</v>
      </c>
      <c r="AT2287" t="s">
        <v>1976</v>
      </c>
      <c r="AU2287" t="s">
        <v>2037</v>
      </c>
      <c r="AV2287" t="s">
        <v>6411</v>
      </c>
      <c r="AW2287" t="s">
        <v>355</v>
      </c>
      <c r="AX2287" s="2">
        <v>46349</v>
      </c>
      <c r="AY2287" s="2">
        <v>46357</v>
      </c>
      <c r="AZ2287" t="s">
        <v>1960</v>
      </c>
      <c r="BA2287" t="s">
        <v>1964</v>
      </c>
    </row>
    <row r="2288" spans="1:53">
      <c r="A2288" t="s">
        <v>6409</v>
      </c>
      <c r="B2288" t="s">
        <v>6412</v>
      </c>
      <c r="C2288" t="s">
        <v>1960</v>
      </c>
      <c r="D2288">
        <v>48</v>
      </c>
      <c r="E2288" t="s">
        <v>1961</v>
      </c>
      <c r="F2288" t="s">
        <v>1962</v>
      </c>
      <c r="G2288" t="s">
        <v>1963</v>
      </c>
      <c r="H2288" t="s">
        <v>1985</v>
      </c>
      <c r="I2288" t="s">
        <v>1964</v>
      </c>
      <c r="J2288" t="s">
        <v>1965</v>
      </c>
      <c r="K2288" t="s">
        <v>2046</v>
      </c>
      <c r="L2288" t="s">
        <v>1960</v>
      </c>
      <c r="M2288" s="2">
        <v>46350</v>
      </c>
      <c r="N2288" s="2">
        <v>46355</v>
      </c>
      <c r="O2288">
        <v>6</v>
      </c>
      <c r="P2288">
        <v>0</v>
      </c>
      <c r="Q2288">
        <v>0</v>
      </c>
      <c r="R2288">
        <v>0</v>
      </c>
      <c r="S2288" t="s">
        <v>2227</v>
      </c>
      <c r="T2288" t="s">
        <v>2036</v>
      </c>
      <c r="U2288" t="s">
        <v>1969</v>
      </c>
      <c r="V2288" t="s">
        <v>2001</v>
      </c>
      <c r="W2288" t="s">
        <v>415</v>
      </c>
      <c r="X2288" t="s">
        <v>415</v>
      </c>
      <c r="Y2288" t="s">
        <v>415</v>
      </c>
      <c r="Z2288" t="s">
        <v>1971</v>
      </c>
      <c r="AA2288" t="s">
        <v>1972</v>
      </c>
      <c r="AB2288" t="s">
        <v>1973</v>
      </c>
      <c r="AC2288" t="s">
        <v>1974</v>
      </c>
      <c r="AD2288" t="s">
        <v>1969</v>
      </c>
      <c r="AE2288" t="s">
        <v>415</v>
      </c>
      <c r="AF2288" t="s">
        <v>415</v>
      </c>
      <c r="AG2288" t="s">
        <v>415</v>
      </c>
      <c r="AH2288" t="s">
        <v>355</v>
      </c>
      <c r="AI2288" t="s">
        <v>1975</v>
      </c>
      <c r="AJ2288" s="2">
        <v>46349</v>
      </c>
      <c r="AK2288" s="1">
        <v>0.66111111111111109</v>
      </c>
      <c r="AL2288" t="s">
        <v>415</v>
      </c>
      <c r="AM2288" t="s">
        <v>1976</v>
      </c>
      <c r="AN2288" t="s">
        <v>1977</v>
      </c>
      <c r="AO2288" t="s">
        <v>4096</v>
      </c>
      <c r="AP2288" t="s">
        <v>415</v>
      </c>
      <c r="AQ2288" s="2"/>
      <c r="AR2288" s="1"/>
      <c r="AS2288" t="s">
        <v>415</v>
      </c>
      <c r="AT2288" t="s">
        <v>415</v>
      </c>
      <c r="AU2288" t="s">
        <v>415</v>
      </c>
      <c r="AV2288" t="s">
        <v>415</v>
      </c>
      <c r="AW2288" t="s">
        <v>355</v>
      </c>
      <c r="AX2288" s="2">
        <v>46349</v>
      </c>
      <c r="AY2288" s="2">
        <v>46357</v>
      </c>
      <c r="AZ2288" t="s">
        <v>1960</v>
      </c>
      <c r="BA2288" t="s">
        <v>1960</v>
      </c>
    </row>
    <row r="2289" spans="1:53">
      <c r="A2289" t="s">
        <v>6409</v>
      </c>
      <c r="B2289" t="s">
        <v>6413</v>
      </c>
      <c r="C2289" t="s">
        <v>1960</v>
      </c>
      <c r="D2289">
        <v>76</v>
      </c>
      <c r="E2289" t="s">
        <v>1961</v>
      </c>
      <c r="F2289" t="s">
        <v>1962</v>
      </c>
      <c r="G2289" t="s">
        <v>1963</v>
      </c>
      <c r="H2289" t="s">
        <v>1985</v>
      </c>
      <c r="I2289" t="s">
        <v>1960</v>
      </c>
      <c r="J2289" t="s">
        <v>1965</v>
      </c>
      <c r="K2289" t="s">
        <v>415</v>
      </c>
      <c r="L2289" t="s">
        <v>1960</v>
      </c>
      <c r="M2289" s="2">
        <v>46350</v>
      </c>
      <c r="N2289" s="2">
        <v>46355</v>
      </c>
      <c r="O2289">
        <v>6</v>
      </c>
      <c r="P2289">
        <v>0</v>
      </c>
      <c r="Q2289">
        <v>0</v>
      </c>
      <c r="R2289">
        <v>0</v>
      </c>
      <c r="S2289" t="s">
        <v>2227</v>
      </c>
      <c r="T2289" t="s">
        <v>2036</v>
      </c>
      <c r="U2289" t="s">
        <v>1969</v>
      </c>
      <c r="V2289" t="s">
        <v>2001</v>
      </c>
      <c r="W2289" t="s">
        <v>415</v>
      </c>
      <c r="X2289" t="s">
        <v>415</v>
      </c>
      <c r="Y2289" t="s">
        <v>415</v>
      </c>
      <c r="Z2289" t="s">
        <v>1971</v>
      </c>
      <c r="AA2289" t="s">
        <v>1972</v>
      </c>
      <c r="AB2289" t="s">
        <v>1973</v>
      </c>
      <c r="AC2289" t="s">
        <v>1974</v>
      </c>
      <c r="AD2289" t="s">
        <v>1969</v>
      </c>
      <c r="AE2289" t="s">
        <v>415</v>
      </c>
      <c r="AF2289" t="s">
        <v>415</v>
      </c>
      <c r="AG2289" t="s">
        <v>415</v>
      </c>
      <c r="AH2289" t="s">
        <v>355</v>
      </c>
      <c r="AI2289" t="s">
        <v>1975</v>
      </c>
      <c r="AJ2289" s="2">
        <v>46349</v>
      </c>
      <c r="AK2289" s="1">
        <v>0.66111111111111109</v>
      </c>
      <c r="AL2289" t="s">
        <v>415</v>
      </c>
      <c r="AM2289" t="s">
        <v>1976</v>
      </c>
      <c r="AN2289" t="s">
        <v>1977</v>
      </c>
      <c r="AO2289" t="s">
        <v>4096</v>
      </c>
      <c r="AP2289" t="s">
        <v>415</v>
      </c>
      <c r="AQ2289" s="2"/>
      <c r="AR2289" s="1"/>
      <c r="AS2289" t="s">
        <v>415</v>
      </c>
      <c r="AT2289" t="s">
        <v>415</v>
      </c>
      <c r="AU2289" t="s">
        <v>415</v>
      </c>
      <c r="AV2289" t="s">
        <v>415</v>
      </c>
      <c r="AW2289" t="s">
        <v>355</v>
      </c>
      <c r="AX2289" s="2">
        <v>46349</v>
      </c>
      <c r="AY2289" s="2">
        <v>46357</v>
      </c>
      <c r="AZ2289" t="s">
        <v>1960</v>
      </c>
      <c r="BA2289" t="s">
        <v>1960</v>
      </c>
    </row>
    <row r="2290" spans="1:53">
      <c r="A2290" t="s">
        <v>6414</v>
      </c>
      <c r="B2290" t="s">
        <v>6415</v>
      </c>
      <c r="C2290" t="s">
        <v>1960</v>
      </c>
      <c r="D2290">
        <v>28</v>
      </c>
      <c r="E2290" t="s">
        <v>2006</v>
      </c>
      <c r="F2290" t="s">
        <v>1962</v>
      </c>
      <c r="G2290" t="s">
        <v>2035</v>
      </c>
      <c r="H2290" t="s">
        <v>415</v>
      </c>
      <c r="I2290" t="s">
        <v>1964</v>
      </c>
      <c r="J2290" t="s">
        <v>2020</v>
      </c>
      <c r="K2290" t="s">
        <v>1986</v>
      </c>
      <c r="L2290" t="s">
        <v>1960</v>
      </c>
      <c r="M2290" s="2">
        <v>46350</v>
      </c>
      <c r="N2290" s="2">
        <v>46355</v>
      </c>
      <c r="O2290">
        <v>6</v>
      </c>
      <c r="P2290">
        <v>1</v>
      </c>
      <c r="Q2290">
        <v>1</v>
      </c>
      <c r="R2290">
        <v>0</v>
      </c>
      <c r="S2290" t="s">
        <v>2227</v>
      </c>
      <c r="T2290" t="s">
        <v>1970</v>
      </c>
      <c r="U2290" t="s">
        <v>1970</v>
      </c>
      <c r="V2290" t="s">
        <v>415</v>
      </c>
      <c r="W2290" t="s">
        <v>415</v>
      </c>
      <c r="X2290" t="s">
        <v>415</v>
      </c>
      <c r="Y2290" t="s">
        <v>415</v>
      </c>
      <c r="Z2290" t="s">
        <v>2721</v>
      </c>
      <c r="AA2290" t="s">
        <v>1972</v>
      </c>
      <c r="AB2290" t="s">
        <v>1973</v>
      </c>
      <c r="AC2290" t="s">
        <v>1974</v>
      </c>
      <c r="AD2290" t="s">
        <v>415</v>
      </c>
      <c r="AE2290" t="s">
        <v>415</v>
      </c>
      <c r="AF2290" t="s">
        <v>415</v>
      </c>
      <c r="AG2290" t="s">
        <v>415</v>
      </c>
      <c r="AH2290" t="s">
        <v>411</v>
      </c>
      <c r="AI2290" t="s">
        <v>1975</v>
      </c>
      <c r="AJ2290" s="2">
        <v>46349</v>
      </c>
      <c r="AK2290" s="1">
        <v>0.46388888888888891</v>
      </c>
      <c r="AL2290" t="s">
        <v>415</v>
      </c>
      <c r="AM2290" t="s">
        <v>1976</v>
      </c>
      <c r="AN2290" t="s">
        <v>2037</v>
      </c>
      <c r="AO2290" t="s">
        <v>4612</v>
      </c>
      <c r="AP2290" t="s">
        <v>1975</v>
      </c>
      <c r="AQ2290" s="2">
        <v>46356</v>
      </c>
      <c r="AR2290" s="1">
        <v>0.91319444444444442</v>
      </c>
      <c r="AS2290" t="s">
        <v>415</v>
      </c>
      <c r="AT2290" t="s">
        <v>1976</v>
      </c>
      <c r="AU2290" t="s">
        <v>2037</v>
      </c>
      <c r="AV2290" t="s">
        <v>6416</v>
      </c>
      <c r="AW2290" t="s">
        <v>411</v>
      </c>
      <c r="AX2290" s="2">
        <v>46349</v>
      </c>
      <c r="AY2290" s="2">
        <v>46356</v>
      </c>
      <c r="AZ2290" t="s">
        <v>1960</v>
      </c>
      <c r="BA2290" t="s">
        <v>1964</v>
      </c>
    </row>
    <row r="2291" spans="1:53">
      <c r="A2291" t="s">
        <v>6417</v>
      </c>
      <c r="B2291" t="s">
        <v>6418</v>
      </c>
      <c r="C2291" t="s">
        <v>1960</v>
      </c>
      <c r="D2291">
        <v>40</v>
      </c>
      <c r="E2291" t="s">
        <v>1961</v>
      </c>
      <c r="F2291" t="s">
        <v>1962</v>
      </c>
      <c r="G2291" t="s">
        <v>2116</v>
      </c>
      <c r="H2291" t="s">
        <v>1985</v>
      </c>
      <c r="I2291" t="s">
        <v>1960</v>
      </c>
      <c r="J2291" t="s">
        <v>2117</v>
      </c>
      <c r="K2291" t="s">
        <v>5855</v>
      </c>
      <c r="L2291" t="s">
        <v>1960</v>
      </c>
      <c r="M2291" s="2">
        <v>46350</v>
      </c>
      <c r="N2291" s="2">
        <v>46355</v>
      </c>
      <c r="O2291">
        <v>6</v>
      </c>
      <c r="P2291">
        <v>0</v>
      </c>
      <c r="Q2291">
        <v>0</v>
      </c>
      <c r="R2291">
        <v>0</v>
      </c>
      <c r="S2291" t="s">
        <v>1999</v>
      </c>
      <c r="T2291" t="s">
        <v>5952</v>
      </c>
      <c r="U2291" t="s">
        <v>1988</v>
      </c>
      <c r="V2291" t="s">
        <v>2001</v>
      </c>
      <c r="W2291" t="s">
        <v>2002</v>
      </c>
      <c r="X2291" t="s">
        <v>1970</v>
      </c>
      <c r="Y2291" t="s">
        <v>1969</v>
      </c>
      <c r="Z2291" t="s">
        <v>2120</v>
      </c>
      <c r="AA2291" t="s">
        <v>1972</v>
      </c>
      <c r="AB2291" t="s">
        <v>1973</v>
      </c>
      <c r="AC2291" t="s">
        <v>1974</v>
      </c>
      <c r="AD2291" t="s">
        <v>1988</v>
      </c>
      <c r="AE2291" t="s">
        <v>415</v>
      </c>
      <c r="AF2291" t="s">
        <v>415</v>
      </c>
      <c r="AG2291" t="s">
        <v>415</v>
      </c>
      <c r="AH2291" t="s">
        <v>411</v>
      </c>
      <c r="AI2291" t="s">
        <v>1975</v>
      </c>
      <c r="AJ2291" s="2">
        <v>46349</v>
      </c>
      <c r="AK2291" s="1">
        <v>0.70833333333333337</v>
      </c>
      <c r="AL2291" t="s">
        <v>415</v>
      </c>
      <c r="AM2291" t="s">
        <v>1976</v>
      </c>
      <c r="AN2291" t="s">
        <v>4145</v>
      </c>
      <c r="AO2291" t="s">
        <v>6419</v>
      </c>
      <c r="AP2291" t="s">
        <v>1979</v>
      </c>
      <c r="AQ2291" s="2">
        <v>46356</v>
      </c>
      <c r="AR2291" s="1">
        <v>0.5</v>
      </c>
      <c r="AS2291" t="s">
        <v>6420</v>
      </c>
      <c r="AT2291" t="s">
        <v>415</v>
      </c>
      <c r="AU2291" t="s">
        <v>415</v>
      </c>
      <c r="AV2291" t="s">
        <v>415</v>
      </c>
      <c r="AW2291" t="s">
        <v>411</v>
      </c>
      <c r="AX2291" s="2">
        <v>46349</v>
      </c>
      <c r="AY2291" s="2">
        <v>46356</v>
      </c>
      <c r="AZ2291" t="s">
        <v>1960</v>
      </c>
      <c r="BA2291" t="s">
        <v>1964</v>
      </c>
    </row>
    <row r="2292" spans="1:53">
      <c r="A2292" t="s">
        <v>6417</v>
      </c>
      <c r="B2292" t="s">
        <v>6421</v>
      </c>
      <c r="C2292" t="s">
        <v>1960</v>
      </c>
      <c r="D2292">
        <v>41</v>
      </c>
      <c r="E2292" t="s">
        <v>2006</v>
      </c>
      <c r="F2292" t="s">
        <v>1962</v>
      </c>
      <c r="G2292" t="s">
        <v>2116</v>
      </c>
      <c r="H2292" t="s">
        <v>415</v>
      </c>
      <c r="I2292" t="s">
        <v>1964</v>
      </c>
      <c r="J2292" t="s">
        <v>2117</v>
      </c>
      <c r="K2292" t="s">
        <v>1986</v>
      </c>
      <c r="L2292" t="s">
        <v>1960</v>
      </c>
      <c r="M2292" s="2">
        <v>46350</v>
      </c>
      <c r="N2292" s="2">
        <v>46355</v>
      </c>
      <c r="O2292">
        <v>6</v>
      </c>
      <c r="P2292">
        <v>0</v>
      </c>
      <c r="Q2292">
        <v>0</v>
      </c>
      <c r="R2292">
        <v>0</v>
      </c>
      <c r="S2292" t="s">
        <v>1999</v>
      </c>
      <c r="T2292" t="s">
        <v>5952</v>
      </c>
      <c r="U2292" t="s">
        <v>1988</v>
      </c>
      <c r="V2292" t="s">
        <v>2001</v>
      </c>
      <c r="W2292" t="s">
        <v>2002</v>
      </c>
      <c r="X2292" t="s">
        <v>1970</v>
      </c>
      <c r="Y2292" t="s">
        <v>1969</v>
      </c>
      <c r="Z2292" t="s">
        <v>2120</v>
      </c>
      <c r="AA2292" t="s">
        <v>1972</v>
      </c>
      <c r="AB2292" t="s">
        <v>1973</v>
      </c>
      <c r="AC2292" t="s">
        <v>1974</v>
      </c>
      <c r="AD2292" t="s">
        <v>1988</v>
      </c>
      <c r="AE2292" t="s">
        <v>415</v>
      </c>
      <c r="AF2292" t="s">
        <v>415</v>
      </c>
      <c r="AG2292" t="s">
        <v>415</v>
      </c>
      <c r="AH2292" t="s">
        <v>411</v>
      </c>
      <c r="AI2292" t="s">
        <v>1975</v>
      </c>
      <c r="AJ2292" s="2">
        <v>46349</v>
      </c>
      <c r="AK2292" s="1">
        <v>0.70833333333333337</v>
      </c>
      <c r="AL2292" t="s">
        <v>415</v>
      </c>
      <c r="AM2292" t="s">
        <v>1976</v>
      </c>
      <c r="AN2292" t="s">
        <v>4145</v>
      </c>
      <c r="AO2292" t="s">
        <v>6419</v>
      </c>
      <c r="AP2292" t="s">
        <v>1979</v>
      </c>
      <c r="AQ2292" s="2">
        <v>46356</v>
      </c>
      <c r="AR2292" s="1">
        <v>0.5</v>
      </c>
      <c r="AS2292" t="s">
        <v>6420</v>
      </c>
      <c r="AT2292" t="s">
        <v>415</v>
      </c>
      <c r="AU2292" t="s">
        <v>415</v>
      </c>
      <c r="AV2292" t="s">
        <v>415</v>
      </c>
      <c r="AW2292" t="s">
        <v>411</v>
      </c>
      <c r="AX2292" s="2">
        <v>46349</v>
      </c>
      <c r="AY2292" s="2">
        <v>46356</v>
      </c>
      <c r="AZ2292" t="s">
        <v>1960</v>
      </c>
      <c r="BA2292" t="s">
        <v>1964</v>
      </c>
    </row>
    <row r="2293" spans="1:53">
      <c r="A2293" t="s">
        <v>6417</v>
      </c>
      <c r="B2293" t="s">
        <v>6422</v>
      </c>
      <c r="C2293" t="s">
        <v>1960</v>
      </c>
      <c r="D2293">
        <v>43</v>
      </c>
      <c r="E2293" t="s">
        <v>2006</v>
      </c>
      <c r="F2293" t="s">
        <v>1962</v>
      </c>
      <c r="G2293" t="s">
        <v>2116</v>
      </c>
      <c r="H2293" t="s">
        <v>415</v>
      </c>
      <c r="I2293" t="s">
        <v>1960</v>
      </c>
      <c r="J2293" t="s">
        <v>2117</v>
      </c>
      <c r="K2293" t="s">
        <v>5855</v>
      </c>
      <c r="L2293" t="s">
        <v>1960</v>
      </c>
      <c r="M2293" s="2">
        <v>46350</v>
      </c>
      <c r="N2293" s="2">
        <v>46355</v>
      </c>
      <c r="O2293">
        <v>6</v>
      </c>
      <c r="P2293">
        <v>0</v>
      </c>
      <c r="Q2293">
        <v>0</v>
      </c>
      <c r="R2293">
        <v>0</v>
      </c>
      <c r="S2293" t="s">
        <v>1999</v>
      </c>
      <c r="T2293" t="s">
        <v>5952</v>
      </c>
      <c r="U2293" t="s">
        <v>1988</v>
      </c>
      <c r="V2293" t="s">
        <v>2001</v>
      </c>
      <c r="W2293" t="s">
        <v>2002</v>
      </c>
      <c r="X2293" t="s">
        <v>1970</v>
      </c>
      <c r="Y2293" t="s">
        <v>1969</v>
      </c>
      <c r="Z2293" t="s">
        <v>2120</v>
      </c>
      <c r="AA2293" t="s">
        <v>1972</v>
      </c>
      <c r="AB2293" t="s">
        <v>1973</v>
      </c>
      <c r="AC2293" t="s">
        <v>1974</v>
      </c>
      <c r="AD2293" t="s">
        <v>1988</v>
      </c>
      <c r="AE2293" t="s">
        <v>415</v>
      </c>
      <c r="AF2293" t="s">
        <v>415</v>
      </c>
      <c r="AG2293" t="s">
        <v>415</v>
      </c>
      <c r="AH2293" t="s">
        <v>411</v>
      </c>
      <c r="AI2293" t="s">
        <v>1975</v>
      </c>
      <c r="AJ2293" s="2">
        <v>46349</v>
      </c>
      <c r="AK2293" s="1">
        <v>0.70833333333333337</v>
      </c>
      <c r="AL2293" t="s">
        <v>415</v>
      </c>
      <c r="AM2293" t="s">
        <v>1976</v>
      </c>
      <c r="AN2293" t="s">
        <v>4145</v>
      </c>
      <c r="AO2293" t="s">
        <v>6419</v>
      </c>
      <c r="AP2293" t="s">
        <v>1979</v>
      </c>
      <c r="AQ2293" s="2">
        <v>46356</v>
      </c>
      <c r="AR2293" s="1">
        <v>0.5</v>
      </c>
      <c r="AS2293" t="s">
        <v>6420</v>
      </c>
      <c r="AT2293" t="s">
        <v>415</v>
      </c>
      <c r="AU2293" t="s">
        <v>415</v>
      </c>
      <c r="AV2293" t="s">
        <v>415</v>
      </c>
      <c r="AW2293" t="s">
        <v>411</v>
      </c>
      <c r="AX2293" s="2">
        <v>46349</v>
      </c>
      <c r="AY2293" s="2">
        <v>46356</v>
      </c>
      <c r="AZ2293" t="s">
        <v>1960</v>
      </c>
      <c r="BA2293" t="s">
        <v>1964</v>
      </c>
    </row>
    <row r="2294" spans="1:53">
      <c r="A2294" t="s">
        <v>6417</v>
      </c>
      <c r="B2294" t="s">
        <v>6423</v>
      </c>
      <c r="C2294" t="s">
        <v>1960</v>
      </c>
      <c r="D2294">
        <v>36</v>
      </c>
      <c r="E2294" t="s">
        <v>1961</v>
      </c>
      <c r="F2294" t="s">
        <v>1962</v>
      </c>
      <c r="G2294" t="s">
        <v>2116</v>
      </c>
      <c r="H2294" t="s">
        <v>415</v>
      </c>
      <c r="I2294" t="s">
        <v>1960</v>
      </c>
      <c r="J2294" t="s">
        <v>5855</v>
      </c>
      <c r="K2294" t="s">
        <v>2117</v>
      </c>
      <c r="L2294" t="s">
        <v>1960</v>
      </c>
      <c r="M2294" s="2">
        <v>46350</v>
      </c>
      <c r="N2294" s="2">
        <v>46355</v>
      </c>
      <c r="O2294">
        <v>6</v>
      </c>
      <c r="P2294">
        <v>0</v>
      </c>
      <c r="Q2294">
        <v>0</v>
      </c>
      <c r="R2294">
        <v>0</v>
      </c>
      <c r="S2294" t="s">
        <v>1999</v>
      </c>
      <c r="T2294" t="s">
        <v>5952</v>
      </c>
      <c r="U2294" t="s">
        <v>1988</v>
      </c>
      <c r="V2294" t="s">
        <v>2001</v>
      </c>
      <c r="W2294" t="s">
        <v>2002</v>
      </c>
      <c r="X2294" t="s">
        <v>1970</v>
      </c>
      <c r="Y2294" t="s">
        <v>1969</v>
      </c>
      <c r="Z2294" t="s">
        <v>2120</v>
      </c>
      <c r="AA2294" t="s">
        <v>1972</v>
      </c>
      <c r="AB2294" t="s">
        <v>1973</v>
      </c>
      <c r="AC2294" t="s">
        <v>1974</v>
      </c>
      <c r="AD2294" t="s">
        <v>1988</v>
      </c>
      <c r="AE2294" t="s">
        <v>415</v>
      </c>
      <c r="AF2294" t="s">
        <v>415</v>
      </c>
      <c r="AG2294" t="s">
        <v>415</v>
      </c>
      <c r="AH2294" t="s">
        <v>411</v>
      </c>
      <c r="AI2294" t="s">
        <v>1975</v>
      </c>
      <c r="AJ2294" s="2">
        <v>46349</v>
      </c>
      <c r="AK2294" s="1">
        <v>0.70833333333333337</v>
      </c>
      <c r="AL2294" t="s">
        <v>415</v>
      </c>
      <c r="AM2294" t="s">
        <v>1976</v>
      </c>
      <c r="AN2294" t="s">
        <v>4145</v>
      </c>
      <c r="AO2294" t="s">
        <v>6419</v>
      </c>
      <c r="AP2294" t="s">
        <v>1979</v>
      </c>
      <c r="AQ2294" s="2">
        <v>46356</v>
      </c>
      <c r="AR2294" s="1">
        <v>0.5</v>
      </c>
      <c r="AS2294" t="s">
        <v>6420</v>
      </c>
      <c r="AT2294" t="s">
        <v>415</v>
      </c>
      <c r="AU2294" t="s">
        <v>415</v>
      </c>
      <c r="AV2294" t="s">
        <v>415</v>
      </c>
      <c r="AW2294" t="s">
        <v>411</v>
      </c>
      <c r="AX2294" s="2">
        <v>46349</v>
      </c>
      <c r="AY2294" s="2">
        <v>46356</v>
      </c>
      <c r="AZ2294" t="s">
        <v>1960</v>
      </c>
      <c r="BA2294" t="s">
        <v>1964</v>
      </c>
    </row>
    <row r="2295" spans="1:53">
      <c r="A2295" t="s">
        <v>6417</v>
      </c>
      <c r="B2295" t="s">
        <v>6424</v>
      </c>
      <c r="C2295" t="s">
        <v>1960</v>
      </c>
      <c r="D2295">
        <v>36</v>
      </c>
      <c r="E2295" t="s">
        <v>2006</v>
      </c>
      <c r="F2295" t="s">
        <v>1962</v>
      </c>
      <c r="G2295" t="s">
        <v>2116</v>
      </c>
      <c r="H2295" t="s">
        <v>415</v>
      </c>
      <c r="I2295" t="s">
        <v>1960</v>
      </c>
      <c r="J2295" t="s">
        <v>2117</v>
      </c>
      <c r="K2295" t="s">
        <v>415</v>
      </c>
      <c r="L2295" t="s">
        <v>1960</v>
      </c>
      <c r="M2295" s="2">
        <v>46350</v>
      </c>
      <c r="N2295" s="2">
        <v>46355</v>
      </c>
      <c r="O2295">
        <v>6</v>
      </c>
      <c r="P2295">
        <v>0</v>
      </c>
      <c r="Q2295">
        <v>0</v>
      </c>
      <c r="R2295">
        <v>0</v>
      </c>
      <c r="S2295" t="s">
        <v>1999</v>
      </c>
      <c r="T2295" t="s">
        <v>5952</v>
      </c>
      <c r="U2295" t="s">
        <v>1988</v>
      </c>
      <c r="V2295" t="s">
        <v>2001</v>
      </c>
      <c r="W2295" t="s">
        <v>2002</v>
      </c>
      <c r="X2295" t="s">
        <v>1970</v>
      </c>
      <c r="Y2295" t="s">
        <v>1969</v>
      </c>
      <c r="Z2295" t="s">
        <v>2120</v>
      </c>
      <c r="AA2295" t="s">
        <v>1972</v>
      </c>
      <c r="AB2295" t="s">
        <v>1973</v>
      </c>
      <c r="AC2295" t="s">
        <v>1974</v>
      </c>
      <c r="AD2295" t="s">
        <v>1988</v>
      </c>
      <c r="AE2295" t="s">
        <v>415</v>
      </c>
      <c r="AF2295" t="s">
        <v>415</v>
      </c>
      <c r="AG2295" t="s">
        <v>415</v>
      </c>
      <c r="AH2295" t="s">
        <v>411</v>
      </c>
      <c r="AI2295" t="s">
        <v>1975</v>
      </c>
      <c r="AJ2295" s="2">
        <v>46349</v>
      </c>
      <c r="AK2295" s="1">
        <v>0.70833333333333337</v>
      </c>
      <c r="AL2295" t="s">
        <v>415</v>
      </c>
      <c r="AM2295" t="s">
        <v>1976</v>
      </c>
      <c r="AN2295" t="s">
        <v>4145</v>
      </c>
      <c r="AO2295" t="s">
        <v>6419</v>
      </c>
      <c r="AP2295" t="s">
        <v>1979</v>
      </c>
      <c r="AQ2295" s="2">
        <v>46356</v>
      </c>
      <c r="AR2295" s="1">
        <v>0.5</v>
      </c>
      <c r="AS2295" t="s">
        <v>6420</v>
      </c>
      <c r="AT2295" t="s">
        <v>415</v>
      </c>
      <c r="AU2295" t="s">
        <v>415</v>
      </c>
      <c r="AV2295" t="s">
        <v>415</v>
      </c>
      <c r="AW2295" t="s">
        <v>411</v>
      </c>
      <c r="AX2295" s="2">
        <v>46349</v>
      </c>
      <c r="AY2295" s="2">
        <v>46356</v>
      </c>
      <c r="AZ2295" t="s">
        <v>1960</v>
      </c>
      <c r="BA2295" t="s">
        <v>1964</v>
      </c>
    </row>
    <row r="2296" spans="1:53">
      <c r="A2296" t="s">
        <v>6425</v>
      </c>
      <c r="B2296" t="s">
        <v>6426</v>
      </c>
      <c r="C2296" t="s">
        <v>1960</v>
      </c>
      <c r="D2296">
        <v>37</v>
      </c>
      <c r="E2296" t="s">
        <v>1961</v>
      </c>
      <c r="F2296" t="s">
        <v>1962</v>
      </c>
      <c r="G2296" t="s">
        <v>2035</v>
      </c>
      <c r="H2296" t="s">
        <v>1985</v>
      </c>
      <c r="I2296" t="s">
        <v>1960</v>
      </c>
      <c r="J2296" t="s">
        <v>2020</v>
      </c>
      <c r="K2296" t="s">
        <v>1986</v>
      </c>
      <c r="L2296" t="s">
        <v>1964</v>
      </c>
      <c r="M2296" s="2">
        <v>46350</v>
      </c>
      <c r="N2296" s="2">
        <v>46355</v>
      </c>
      <c r="O2296">
        <v>6</v>
      </c>
      <c r="P2296">
        <v>0</v>
      </c>
      <c r="Q2296">
        <v>0</v>
      </c>
      <c r="R2296">
        <v>0</v>
      </c>
      <c r="S2296" t="s">
        <v>1967</v>
      </c>
      <c r="T2296" t="s">
        <v>3245</v>
      </c>
      <c r="U2296" t="s">
        <v>2002</v>
      </c>
      <c r="V2296" t="s">
        <v>2001</v>
      </c>
      <c r="W2296" t="s">
        <v>415</v>
      </c>
      <c r="X2296" t="s">
        <v>415</v>
      </c>
      <c r="Y2296" t="s">
        <v>415</v>
      </c>
      <c r="Z2296" t="s">
        <v>2062</v>
      </c>
      <c r="AA2296" t="s">
        <v>1972</v>
      </c>
      <c r="AB2296" t="s">
        <v>1973</v>
      </c>
      <c r="AC2296" t="s">
        <v>1974</v>
      </c>
      <c r="AD2296" t="s">
        <v>2002</v>
      </c>
      <c r="AE2296" t="s">
        <v>415</v>
      </c>
      <c r="AF2296" t="s">
        <v>415</v>
      </c>
      <c r="AG2296" t="s">
        <v>415</v>
      </c>
      <c r="AH2296" t="s">
        <v>411</v>
      </c>
      <c r="AI2296" t="s">
        <v>2030</v>
      </c>
      <c r="AJ2296" s="2">
        <v>46347</v>
      </c>
      <c r="AK2296" s="1">
        <v>0.41666666666666669</v>
      </c>
      <c r="AL2296" t="s">
        <v>2031</v>
      </c>
      <c r="AM2296" t="s">
        <v>415</v>
      </c>
      <c r="AN2296" t="s">
        <v>415</v>
      </c>
      <c r="AO2296" t="s">
        <v>415</v>
      </c>
      <c r="AP2296" t="s">
        <v>1975</v>
      </c>
      <c r="AQ2296" s="2">
        <v>46355</v>
      </c>
      <c r="AR2296" s="1">
        <v>0.91666666666666663</v>
      </c>
      <c r="AS2296" t="s">
        <v>415</v>
      </c>
      <c r="AT2296" t="s">
        <v>1976</v>
      </c>
      <c r="AU2296" t="s">
        <v>2389</v>
      </c>
      <c r="AV2296" t="s">
        <v>6427</v>
      </c>
      <c r="AW2296" t="s">
        <v>411</v>
      </c>
      <c r="AX2296" s="2">
        <v>46348</v>
      </c>
      <c r="AY2296" s="2">
        <v>46355</v>
      </c>
      <c r="AZ2296" t="s">
        <v>1964</v>
      </c>
      <c r="BA2296" t="s">
        <v>1964</v>
      </c>
    </row>
    <row r="2297" spans="1:53">
      <c r="A2297" t="s">
        <v>6425</v>
      </c>
      <c r="B2297" t="s">
        <v>6428</v>
      </c>
      <c r="C2297" t="s">
        <v>1960</v>
      </c>
      <c r="D2297">
        <v>38</v>
      </c>
      <c r="E2297" t="s">
        <v>2006</v>
      </c>
      <c r="F2297" t="s">
        <v>1962</v>
      </c>
      <c r="G2297" t="s">
        <v>2035</v>
      </c>
      <c r="H2297" t="s">
        <v>1985</v>
      </c>
      <c r="I2297" t="s">
        <v>1964</v>
      </c>
      <c r="J2297" t="s">
        <v>2020</v>
      </c>
      <c r="K2297" t="s">
        <v>1986</v>
      </c>
      <c r="L2297" t="s">
        <v>1964</v>
      </c>
      <c r="M2297" s="2">
        <v>46350</v>
      </c>
      <c r="N2297" s="2">
        <v>46355</v>
      </c>
      <c r="O2297">
        <v>6</v>
      </c>
      <c r="P2297">
        <v>0</v>
      </c>
      <c r="Q2297">
        <v>0</v>
      </c>
      <c r="R2297">
        <v>0</v>
      </c>
      <c r="S2297" t="s">
        <v>1967</v>
      </c>
      <c r="T2297" t="s">
        <v>3245</v>
      </c>
      <c r="U2297" t="s">
        <v>2002</v>
      </c>
      <c r="V2297" t="s">
        <v>2001</v>
      </c>
      <c r="W2297" t="s">
        <v>415</v>
      </c>
      <c r="X2297" t="s">
        <v>415</v>
      </c>
      <c r="Y2297" t="s">
        <v>415</v>
      </c>
      <c r="Z2297" t="s">
        <v>2062</v>
      </c>
      <c r="AA2297" t="s">
        <v>1972</v>
      </c>
      <c r="AB2297" t="s">
        <v>1973</v>
      </c>
      <c r="AC2297" t="s">
        <v>1974</v>
      </c>
      <c r="AD2297" t="s">
        <v>2002</v>
      </c>
      <c r="AE2297" t="s">
        <v>415</v>
      </c>
      <c r="AF2297" t="s">
        <v>415</v>
      </c>
      <c r="AG2297" t="s">
        <v>415</v>
      </c>
      <c r="AH2297" t="s">
        <v>411</v>
      </c>
      <c r="AI2297" t="s">
        <v>2030</v>
      </c>
      <c r="AJ2297" s="2">
        <v>46347</v>
      </c>
      <c r="AK2297" s="1">
        <v>0.41666666666666669</v>
      </c>
      <c r="AL2297" t="s">
        <v>2031</v>
      </c>
      <c r="AM2297" t="s">
        <v>415</v>
      </c>
      <c r="AN2297" t="s">
        <v>415</v>
      </c>
      <c r="AO2297" t="s">
        <v>415</v>
      </c>
      <c r="AP2297" t="s">
        <v>1975</v>
      </c>
      <c r="AQ2297" s="2">
        <v>46355</v>
      </c>
      <c r="AR2297" s="1">
        <v>0.91666666666666663</v>
      </c>
      <c r="AS2297" t="s">
        <v>415</v>
      </c>
      <c r="AT2297" t="s">
        <v>1976</v>
      </c>
      <c r="AU2297" t="s">
        <v>2389</v>
      </c>
      <c r="AV2297" t="s">
        <v>6427</v>
      </c>
      <c r="AW2297" t="s">
        <v>411</v>
      </c>
      <c r="AX2297" s="2">
        <v>46348</v>
      </c>
      <c r="AY2297" s="2">
        <v>46355</v>
      </c>
      <c r="AZ2297" t="s">
        <v>1964</v>
      </c>
      <c r="BA2297" t="s">
        <v>1964</v>
      </c>
    </row>
    <row r="2298" spans="1:53">
      <c r="A2298" t="s">
        <v>6425</v>
      </c>
      <c r="B2298" t="s">
        <v>6429</v>
      </c>
      <c r="C2298" t="s">
        <v>1960</v>
      </c>
      <c r="D2298">
        <v>38</v>
      </c>
      <c r="E2298" t="s">
        <v>2006</v>
      </c>
      <c r="F2298" t="s">
        <v>1962</v>
      </c>
      <c r="G2298" t="s">
        <v>2035</v>
      </c>
      <c r="H2298" t="s">
        <v>1985</v>
      </c>
      <c r="I2298" t="s">
        <v>1960</v>
      </c>
      <c r="J2298" t="s">
        <v>2020</v>
      </c>
      <c r="K2298" t="s">
        <v>1986</v>
      </c>
      <c r="L2298" t="s">
        <v>1964</v>
      </c>
      <c r="M2298" s="2">
        <v>46350</v>
      </c>
      <c r="N2298" s="2">
        <v>46355</v>
      </c>
      <c r="O2298">
        <v>6</v>
      </c>
      <c r="P2298">
        <v>0</v>
      </c>
      <c r="Q2298">
        <v>0</v>
      </c>
      <c r="R2298">
        <v>0</v>
      </c>
      <c r="S2298" t="s">
        <v>1967</v>
      </c>
      <c r="T2298" t="s">
        <v>3245</v>
      </c>
      <c r="U2298" t="s">
        <v>2002</v>
      </c>
      <c r="V2298" t="s">
        <v>2001</v>
      </c>
      <c r="W2298" t="s">
        <v>415</v>
      </c>
      <c r="X2298" t="s">
        <v>415</v>
      </c>
      <c r="Y2298" t="s">
        <v>415</v>
      </c>
      <c r="Z2298" t="s">
        <v>2062</v>
      </c>
      <c r="AA2298" t="s">
        <v>1972</v>
      </c>
      <c r="AB2298" t="s">
        <v>1973</v>
      </c>
      <c r="AC2298" t="s">
        <v>1974</v>
      </c>
      <c r="AD2298" t="s">
        <v>2002</v>
      </c>
      <c r="AE2298" t="s">
        <v>415</v>
      </c>
      <c r="AF2298" t="s">
        <v>415</v>
      </c>
      <c r="AG2298" t="s">
        <v>415</v>
      </c>
      <c r="AH2298" t="s">
        <v>411</v>
      </c>
      <c r="AI2298" t="s">
        <v>2030</v>
      </c>
      <c r="AJ2298" s="2">
        <v>46347</v>
      </c>
      <c r="AK2298" s="1">
        <v>0.41666666666666669</v>
      </c>
      <c r="AL2298" t="s">
        <v>2031</v>
      </c>
      <c r="AM2298" t="s">
        <v>415</v>
      </c>
      <c r="AN2298" t="s">
        <v>415</v>
      </c>
      <c r="AO2298" t="s">
        <v>415</v>
      </c>
      <c r="AP2298" t="s">
        <v>1975</v>
      </c>
      <c r="AQ2298" s="2">
        <v>46355</v>
      </c>
      <c r="AR2298" s="1">
        <v>0.91666666666666663</v>
      </c>
      <c r="AS2298" t="s">
        <v>415</v>
      </c>
      <c r="AT2298" t="s">
        <v>1976</v>
      </c>
      <c r="AU2298" t="s">
        <v>2389</v>
      </c>
      <c r="AV2298" t="s">
        <v>6427</v>
      </c>
      <c r="AW2298" t="s">
        <v>411</v>
      </c>
      <c r="AX2298" s="2">
        <v>46348</v>
      </c>
      <c r="AY2298" s="2">
        <v>46355</v>
      </c>
      <c r="AZ2298" t="s">
        <v>1964</v>
      </c>
      <c r="BA2298" t="s">
        <v>1964</v>
      </c>
    </row>
    <row r="2299" spans="1:53">
      <c r="A2299" t="s">
        <v>6425</v>
      </c>
      <c r="B2299" t="s">
        <v>6430</v>
      </c>
      <c r="C2299" t="s">
        <v>1960</v>
      </c>
      <c r="D2299">
        <v>34</v>
      </c>
      <c r="E2299" t="s">
        <v>1961</v>
      </c>
      <c r="F2299" t="s">
        <v>1962</v>
      </c>
      <c r="G2299" t="s">
        <v>2035</v>
      </c>
      <c r="H2299" t="s">
        <v>1985</v>
      </c>
      <c r="I2299" t="s">
        <v>1960</v>
      </c>
      <c r="J2299" t="s">
        <v>2020</v>
      </c>
      <c r="K2299" t="s">
        <v>1986</v>
      </c>
      <c r="L2299" t="s">
        <v>1964</v>
      </c>
      <c r="M2299" s="2">
        <v>46350</v>
      </c>
      <c r="N2299" s="2">
        <v>46355</v>
      </c>
      <c r="O2299">
        <v>6</v>
      </c>
      <c r="P2299">
        <v>0</v>
      </c>
      <c r="Q2299">
        <v>0</v>
      </c>
      <c r="R2299">
        <v>0</v>
      </c>
      <c r="S2299" t="s">
        <v>1967</v>
      </c>
      <c r="T2299" t="s">
        <v>3245</v>
      </c>
      <c r="U2299" t="s">
        <v>2002</v>
      </c>
      <c r="V2299" t="s">
        <v>2001</v>
      </c>
      <c r="W2299" t="s">
        <v>415</v>
      </c>
      <c r="X2299" t="s">
        <v>415</v>
      </c>
      <c r="Y2299" t="s">
        <v>415</v>
      </c>
      <c r="Z2299" t="s">
        <v>2062</v>
      </c>
      <c r="AA2299" t="s">
        <v>1972</v>
      </c>
      <c r="AB2299" t="s">
        <v>1973</v>
      </c>
      <c r="AC2299" t="s">
        <v>1974</v>
      </c>
      <c r="AD2299" t="s">
        <v>2002</v>
      </c>
      <c r="AE2299" t="s">
        <v>415</v>
      </c>
      <c r="AF2299" t="s">
        <v>415</v>
      </c>
      <c r="AG2299" t="s">
        <v>415</v>
      </c>
      <c r="AH2299" t="s">
        <v>411</v>
      </c>
      <c r="AI2299" t="s">
        <v>2030</v>
      </c>
      <c r="AJ2299" s="2">
        <v>46347</v>
      </c>
      <c r="AK2299" s="1">
        <v>0.41666666666666669</v>
      </c>
      <c r="AL2299" t="s">
        <v>2031</v>
      </c>
      <c r="AM2299" t="s">
        <v>415</v>
      </c>
      <c r="AN2299" t="s">
        <v>415</v>
      </c>
      <c r="AO2299" t="s">
        <v>415</v>
      </c>
      <c r="AP2299" t="s">
        <v>1975</v>
      </c>
      <c r="AQ2299" s="2">
        <v>46355</v>
      </c>
      <c r="AR2299" s="1">
        <v>0.91666666666666663</v>
      </c>
      <c r="AS2299" t="s">
        <v>415</v>
      </c>
      <c r="AT2299" t="s">
        <v>1976</v>
      </c>
      <c r="AU2299" t="s">
        <v>2389</v>
      </c>
      <c r="AV2299" t="s">
        <v>6427</v>
      </c>
      <c r="AW2299" t="s">
        <v>411</v>
      </c>
      <c r="AX2299" s="2">
        <v>46348</v>
      </c>
      <c r="AY2299" s="2">
        <v>46355</v>
      </c>
      <c r="AZ2299" t="s">
        <v>1964</v>
      </c>
      <c r="BA2299" t="s">
        <v>1964</v>
      </c>
    </row>
    <row r="2300" spans="1:53">
      <c r="A2300" t="s">
        <v>6425</v>
      </c>
      <c r="B2300" t="s">
        <v>6431</v>
      </c>
      <c r="C2300" t="s">
        <v>1960</v>
      </c>
      <c r="D2300">
        <v>37</v>
      </c>
      <c r="E2300" t="s">
        <v>1961</v>
      </c>
      <c r="F2300" t="s">
        <v>1962</v>
      </c>
      <c r="G2300" t="s">
        <v>2035</v>
      </c>
      <c r="H2300" t="s">
        <v>1985</v>
      </c>
      <c r="I2300" t="s">
        <v>1960</v>
      </c>
      <c r="J2300" t="s">
        <v>2376</v>
      </c>
      <c r="K2300" t="s">
        <v>415</v>
      </c>
      <c r="L2300" t="s">
        <v>1960</v>
      </c>
      <c r="M2300" s="2">
        <v>46350</v>
      </c>
      <c r="N2300" s="2">
        <v>46355</v>
      </c>
      <c r="O2300">
        <v>6</v>
      </c>
      <c r="P2300">
        <v>0</v>
      </c>
      <c r="Q2300">
        <v>0</v>
      </c>
      <c r="R2300">
        <v>0</v>
      </c>
      <c r="S2300" t="s">
        <v>1967</v>
      </c>
      <c r="T2300" t="s">
        <v>3245</v>
      </c>
      <c r="U2300" t="s">
        <v>2002</v>
      </c>
      <c r="V2300" t="s">
        <v>2001</v>
      </c>
      <c r="W2300" t="s">
        <v>415</v>
      </c>
      <c r="X2300" t="s">
        <v>415</v>
      </c>
      <c r="Y2300" t="s">
        <v>415</v>
      </c>
      <c r="Z2300" t="s">
        <v>2062</v>
      </c>
      <c r="AA2300" t="s">
        <v>1972</v>
      </c>
      <c r="AB2300" t="s">
        <v>1973</v>
      </c>
      <c r="AC2300" t="s">
        <v>1974</v>
      </c>
      <c r="AD2300" t="s">
        <v>2002</v>
      </c>
      <c r="AE2300" t="s">
        <v>415</v>
      </c>
      <c r="AF2300" t="s">
        <v>415</v>
      </c>
      <c r="AG2300" t="s">
        <v>415</v>
      </c>
      <c r="AH2300" t="s">
        <v>411</v>
      </c>
      <c r="AI2300" t="s">
        <v>2030</v>
      </c>
      <c r="AJ2300" s="2">
        <v>46347</v>
      </c>
      <c r="AK2300" s="1">
        <v>0.41666666666666669</v>
      </c>
      <c r="AL2300" t="s">
        <v>2031</v>
      </c>
      <c r="AM2300" t="s">
        <v>415</v>
      </c>
      <c r="AN2300" t="s">
        <v>415</v>
      </c>
      <c r="AO2300" t="s">
        <v>415</v>
      </c>
      <c r="AP2300" t="s">
        <v>1975</v>
      </c>
      <c r="AQ2300" s="2">
        <v>46355</v>
      </c>
      <c r="AR2300" s="1">
        <v>0.41666666666666669</v>
      </c>
      <c r="AS2300" t="s">
        <v>415</v>
      </c>
      <c r="AT2300" t="s">
        <v>1976</v>
      </c>
      <c r="AU2300" t="s">
        <v>2389</v>
      </c>
      <c r="AV2300" t="s">
        <v>6427</v>
      </c>
      <c r="AW2300" t="s">
        <v>411</v>
      </c>
      <c r="AX2300" s="2">
        <v>46348</v>
      </c>
      <c r="AY2300" s="2">
        <v>46355</v>
      </c>
      <c r="AZ2300" t="s">
        <v>1960</v>
      </c>
      <c r="BA2300" t="s">
        <v>1964</v>
      </c>
    </row>
    <row r="2301" spans="1:53">
      <c r="A2301" t="s">
        <v>6432</v>
      </c>
      <c r="B2301" t="s">
        <v>6433</v>
      </c>
      <c r="C2301" t="s">
        <v>1960</v>
      </c>
      <c r="D2301">
        <v>32</v>
      </c>
      <c r="E2301" t="s">
        <v>1961</v>
      </c>
      <c r="F2301" t="s">
        <v>1962</v>
      </c>
      <c r="G2301" t="s">
        <v>2035</v>
      </c>
      <c r="H2301" t="s">
        <v>415</v>
      </c>
      <c r="I2301" t="s">
        <v>1960</v>
      </c>
      <c r="J2301" t="s">
        <v>2020</v>
      </c>
      <c r="K2301" t="s">
        <v>1986</v>
      </c>
      <c r="L2301" t="s">
        <v>1960</v>
      </c>
      <c r="M2301" s="2">
        <v>46349</v>
      </c>
      <c r="N2301" s="2">
        <v>46356</v>
      </c>
      <c r="O2301">
        <v>8</v>
      </c>
      <c r="P2301">
        <v>0</v>
      </c>
      <c r="Q2301">
        <v>0</v>
      </c>
      <c r="R2301">
        <v>0</v>
      </c>
      <c r="S2301" t="s">
        <v>1999</v>
      </c>
      <c r="T2301" t="s">
        <v>2310</v>
      </c>
      <c r="U2301" t="s">
        <v>1970</v>
      </c>
      <c r="V2301" t="s">
        <v>1969</v>
      </c>
      <c r="W2301" t="s">
        <v>2002</v>
      </c>
      <c r="X2301" t="s">
        <v>415</v>
      </c>
      <c r="Y2301" t="s">
        <v>415</v>
      </c>
      <c r="Z2301" t="s">
        <v>6434</v>
      </c>
      <c r="AA2301" t="s">
        <v>1972</v>
      </c>
      <c r="AB2301" t="s">
        <v>1973</v>
      </c>
      <c r="AC2301" t="s">
        <v>1970</v>
      </c>
      <c r="AD2301" t="s">
        <v>2002</v>
      </c>
      <c r="AE2301" t="s">
        <v>1974</v>
      </c>
      <c r="AF2301" t="s">
        <v>1969</v>
      </c>
      <c r="AG2301" t="s">
        <v>415</v>
      </c>
      <c r="AH2301" t="s">
        <v>407</v>
      </c>
      <c r="AI2301" t="s">
        <v>1975</v>
      </c>
      <c r="AJ2301" s="2">
        <v>46348</v>
      </c>
      <c r="AK2301" s="1">
        <v>0.68194444444444446</v>
      </c>
      <c r="AL2301" t="s">
        <v>415</v>
      </c>
      <c r="AM2301" t="s">
        <v>1976</v>
      </c>
      <c r="AN2301" t="s">
        <v>2037</v>
      </c>
      <c r="AO2301" t="s">
        <v>6435</v>
      </c>
      <c r="AP2301" t="s">
        <v>1979</v>
      </c>
      <c r="AQ2301" s="2">
        <v>46357</v>
      </c>
      <c r="AR2301" s="1">
        <v>0.33333333333333331</v>
      </c>
      <c r="AS2301" t="s">
        <v>6436</v>
      </c>
      <c r="AT2301" t="s">
        <v>415</v>
      </c>
      <c r="AU2301" t="s">
        <v>415</v>
      </c>
      <c r="AV2301" t="s">
        <v>415</v>
      </c>
      <c r="AW2301" t="s">
        <v>407</v>
      </c>
      <c r="AX2301" s="2">
        <v>46348</v>
      </c>
      <c r="AY2301" s="2">
        <v>46357</v>
      </c>
      <c r="AZ2301" t="s">
        <v>1960</v>
      </c>
      <c r="BA2301" t="s">
        <v>1964</v>
      </c>
    </row>
    <row r="2302" spans="1:53">
      <c r="A2302" t="s">
        <v>6432</v>
      </c>
      <c r="B2302" t="s">
        <v>6437</v>
      </c>
      <c r="C2302" t="s">
        <v>1960</v>
      </c>
      <c r="D2302">
        <v>35</v>
      </c>
      <c r="E2302" t="s">
        <v>2006</v>
      </c>
      <c r="F2302" t="s">
        <v>1962</v>
      </c>
      <c r="G2302" t="s">
        <v>2035</v>
      </c>
      <c r="H2302" t="s">
        <v>415</v>
      </c>
      <c r="I2302" t="s">
        <v>1960</v>
      </c>
      <c r="J2302" t="s">
        <v>1986</v>
      </c>
      <c r="K2302" t="s">
        <v>2020</v>
      </c>
      <c r="L2302" t="s">
        <v>1960</v>
      </c>
      <c r="M2302" s="2">
        <v>46349</v>
      </c>
      <c r="N2302" s="2">
        <v>46356</v>
      </c>
      <c r="O2302">
        <v>8</v>
      </c>
      <c r="P2302">
        <v>0</v>
      </c>
      <c r="Q2302">
        <v>0</v>
      </c>
      <c r="R2302">
        <v>0</v>
      </c>
      <c r="S2302" t="s">
        <v>1999</v>
      </c>
      <c r="T2302" t="s">
        <v>2310</v>
      </c>
      <c r="U2302" t="s">
        <v>1970</v>
      </c>
      <c r="V2302" t="s">
        <v>1969</v>
      </c>
      <c r="W2302" t="s">
        <v>2002</v>
      </c>
      <c r="X2302" t="s">
        <v>415</v>
      </c>
      <c r="Y2302" t="s">
        <v>415</v>
      </c>
      <c r="Z2302" t="s">
        <v>6434</v>
      </c>
      <c r="AA2302" t="s">
        <v>1972</v>
      </c>
      <c r="AB2302" t="s">
        <v>1973</v>
      </c>
      <c r="AC2302" t="s">
        <v>1970</v>
      </c>
      <c r="AD2302" t="s">
        <v>2002</v>
      </c>
      <c r="AE2302" t="s">
        <v>1974</v>
      </c>
      <c r="AF2302" t="s">
        <v>1969</v>
      </c>
      <c r="AG2302" t="s">
        <v>415</v>
      </c>
      <c r="AH2302" t="s">
        <v>407</v>
      </c>
      <c r="AI2302" t="s">
        <v>1975</v>
      </c>
      <c r="AJ2302" s="2">
        <v>46348</v>
      </c>
      <c r="AK2302" s="1">
        <v>0.68194444444444446</v>
      </c>
      <c r="AL2302" t="s">
        <v>415</v>
      </c>
      <c r="AM2302" t="s">
        <v>1976</v>
      </c>
      <c r="AN2302" t="s">
        <v>2037</v>
      </c>
      <c r="AO2302" t="s">
        <v>6435</v>
      </c>
      <c r="AP2302" t="s">
        <v>1979</v>
      </c>
      <c r="AQ2302" s="2">
        <v>46357</v>
      </c>
      <c r="AR2302" s="1">
        <v>0.33333333333333331</v>
      </c>
      <c r="AS2302" t="s">
        <v>6436</v>
      </c>
      <c r="AT2302" t="s">
        <v>415</v>
      </c>
      <c r="AU2302" t="s">
        <v>415</v>
      </c>
      <c r="AV2302" t="s">
        <v>415</v>
      </c>
      <c r="AW2302" t="s">
        <v>407</v>
      </c>
      <c r="AX2302" s="2">
        <v>46348</v>
      </c>
      <c r="AY2302" s="2">
        <v>46357</v>
      </c>
      <c r="AZ2302" t="s">
        <v>1960</v>
      </c>
      <c r="BA2302" t="s">
        <v>1964</v>
      </c>
    </row>
    <row r="2303" spans="1:53">
      <c r="A2303" t="s">
        <v>6432</v>
      </c>
      <c r="B2303" t="s">
        <v>6438</v>
      </c>
      <c r="C2303" t="s">
        <v>1960</v>
      </c>
      <c r="D2303">
        <v>56</v>
      </c>
      <c r="E2303" t="s">
        <v>1961</v>
      </c>
      <c r="F2303" t="s">
        <v>1962</v>
      </c>
      <c r="G2303" t="s">
        <v>2035</v>
      </c>
      <c r="H2303" t="s">
        <v>415</v>
      </c>
      <c r="I2303" t="s">
        <v>1960</v>
      </c>
      <c r="J2303" t="s">
        <v>2020</v>
      </c>
      <c r="K2303" t="s">
        <v>1986</v>
      </c>
      <c r="L2303" t="s">
        <v>1960</v>
      </c>
      <c r="M2303" s="2">
        <v>46349</v>
      </c>
      <c r="N2303" s="2">
        <v>46356</v>
      </c>
      <c r="O2303">
        <v>8</v>
      </c>
      <c r="P2303">
        <v>0</v>
      </c>
      <c r="Q2303">
        <v>0</v>
      </c>
      <c r="R2303">
        <v>0</v>
      </c>
      <c r="S2303" t="s">
        <v>1999</v>
      </c>
      <c r="T2303" t="s">
        <v>2310</v>
      </c>
      <c r="U2303" t="s">
        <v>1970</v>
      </c>
      <c r="V2303" t="s">
        <v>1969</v>
      </c>
      <c r="W2303" t="s">
        <v>2002</v>
      </c>
      <c r="X2303" t="s">
        <v>415</v>
      </c>
      <c r="Y2303" t="s">
        <v>415</v>
      </c>
      <c r="Z2303" t="s">
        <v>6434</v>
      </c>
      <c r="AA2303" t="s">
        <v>1972</v>
      </c>
      <c r="AB2303" t="s">
        <v>1973</v>
      </c>
      <c r="AC2303" t="s">
        <v>1970</v>
      </c>
      <c r="AD2303" t="s">
        <v>2002</v>
      </c>
      <c r="AE2303" t="s">
        <v>1974</v>
      </c>
      <c r="AF2303" t="s">
        <v>1969</v>
      </c>
      <c r="AG2303" t="s">
        <v>415</v>
      </c>
      <c r="AH2303" t="s">
        <v>407</v>
      </c>
      <c r="AI2303" t="s">
        <v>1975</v>
      </c>
      <c r="AJ2303" s="2">
        <v>46348</v>
      </c>
      <c r="AK2303" s="1">
        <v>0.68194444444444446</v>
      </c>
      <c r="AL2303" t="s">
        <v>415</v>
      </c>
      <c r="AM2303" t="s">
        <v>1976</v>
      </c>
      <c r="AN2303" t="s">
        <v>2037</v>
      </c>
      <c r="AO2303" t="s">
        <v>6435</v>
      </c>
      <c r="AP2303" t="s">
        <v>1979</v>
      </c>
      <c r="AQ2303" s="2">
        <v>46357</v>
      </c>
      <c r="AR2303" s="1">
        <v>0.33333333333333331</v>
      </c>
      <c r="AS2303" t="s">
        <v>6436</v>
      </c>
      <c r="AT2303" t="s">
        <v>415</v>
      </c>
      <c r="AU2303" t="s">
        <v>415</v>
      </c>
      <c r="AV2303" t="s">
        <v>415</v>
      </c>
      <c r="AW2303" t="s">
        <v>407</v>
      </c>
      <c r="AX2303" s="2">
        <v>46348</v>
      </c>
      <c r="AY2303" s="2">
        <v>46357</v>
      </c>
      <c r="AZ2303" t="s">
        <v>1960</v>
      </c>
      <c r="BA2303" t="s">
        <v>1964</v>
      </c>
    </row>
    <row r="2304" spans="1:53">
      <c r="A2304" t="s">
        <v>6432</v>
      </c>
      <c r="B2304" t="s">
        <v>6439</v>
      </c>
      <c r="C2304" t="s">
        <v>1960</v>
      </c>
      <c r="D2304">
        <v>65</v>
      </c>
      <c r="E2304" t="s">
        <v>2006</v>
      </c>
      <c r="F2304" t="s">
        <v>1962</v>
      </c>
      <c r="G2304" t="s">
        <v>2035</v>
      </c>
      <c r="H2304" t="s">
        <v>1985</v>
      </c>
      <c r="I2304" t="s">
        <v>1964</v>
      </c>
      <c r="J2304" t="s">
        <v>2020</v>
      </c>
      <c r="K2304" t="s">
        <v>1986</v>
      </c>
      <c r="L2304" t="s">
        <v>1960</v>
      </c>
      <c r="M2304" s="2">
        <v>46349</v>
      </c>
      <c r="N2304" s="2">
        <v>46356</v>
      </c>
      <c r="O2304">
        <v>8</v>
      </c>
      <c r="P2304">
        <v>0</v>
      </c>
      <c r="Q2304">
        <v>0</v>
      </c>
      <c r="R2304">
        <v>0</v>
      </c>
      <c r="S2304" t="s">
        <v>1999</v>
      </c>
      <c r="T2304" t="s">
        <v>2310</v>
      </c>
      <c r="U2304" t="s">
        <v>1970</v>
      </c>
      <c r="V2304" t="s">
        <v>1969</v>
      </c>
      <c r="W2304" t="s">
        <v>2002</v>
      </c>
      <c r="X2304" t="s">
        <v>415</v>
      </c>
      <c r="Y2304" t="s">
        <v>415</v>
      </c>
      <c r="Z2304" t="s">
        <v>6434</v>
      </c>
      <c r="AA2304" t="s">
        <v>1972</v>
      </c>
      <c r="AB2304" t="s">
        <v>1973</v>
      </c>
      <c r="AC2304" t="s">
        <v>1970</v>
      </c>
      <c r="AD2304" t="s">
        <v>2002</v>
      </c>
      <c r="AE2304" t="s">
        <v>1974</v>
      </c>
      <c r="AF2304" t="s">
        <v>1969</v>
      </c>
      <c r="AG2304" t="s">
        <v>415</v>
      </c>
      <c r="AH2304" t="s">
        <v>407</v>
      </c>
      <c r="AI2304" t="s">
        <v>1975</v>
      </c>
      <c r="AJ2304" s="2">
        <v>46348</v>
      </c>
      <c r="AK2304" s="1">
        <v>0.68194444444444446</v>
      </c>
      <c r="AL2304" t="s">
        <v>415</v>
      </c>
      <c r="AM2304" t="s">
        <v>1976</v>
      </c>
      <c r="AN2304" t="s">
        <v>2037</v>
      </c>
      <c r="AO2304" t="s">
        <v>6435</v>
      </c>
      <c r="AP2304" t="s">
        <v>1979</v>
      </c>
      <c r="AQ2304" s="2">
        <v>46357</v>
      </c>
      <c r="AR2304" s="1">
        <v>0.33333333333333331</v>
      </c>
      <c r="AS2304" t="s">
        <v>6436</v>
      </c>
      <c r="AT2304" t="s">
        <v>415</v>
      </c>
      <c r="AU2304" t="s">
        <v>415</v>
      </c>
      <c r="AV2304" t="s">
        <v>415</v>
      </c>
      <c r="AW2304" t="s">
        <v>407</v>
      </c>
      <c r="AX2304" s="2">
        <v>46348</v>
      </c>
      <c r="AY2304" s="2">
        <v>46357</v>
      </c>
      <c r="AZ2304" t="s">
        <v>1960</v>
      </c>
      <c r="BA2304" t="s">
        <v>1964</v>
      </c>
    </row>
    <row r="2305" spans="1:53">
      <c r="A2305" t="s">
        <v>6440</v>
      </c>
      <c r="B2305" t="s">
        <v>6441</v>
      </c>
      <c r="C2305" t="s">
        <v>1960</v>
      </c>
      <c r="D2305">
        <v>68</v>
      </c>
      <c r="E2305" t="s">
        <v>2006</v>
      </c>
      <c r="F2305" t="s">
        <v>1962</v>
      </c>
      <c r="G2305" t="s">
        <v>1963</v>
      </c>
      <c r="H2305" t="s">
        <v>1985</v>
      </c>
      <c r="I2305" t="s">
        <v>1964</v>
      </c>
      <c r="J2305" t="s">
        <v>1965</v>
      </c>
      <c r="K2305" t="s">
        <v>415</v>
      </c>
      <c r="L2305" t="s">
        <v>1960</v>
      </c>
      <c r="M2305" s="2">
        <v>46349</v>
      </c>
      <c r="N2305" s="2">
        <v>46357</v>
      </c>
      <c r="O2305">
        <v>9</v>
      </c>
      <c r="P2305">
        <v>1</v>
      </c>
      <c r="Q2305">
        <v>1</v>
      </c>
      <c r="R2305">
        <v>0</v>
      </c>
      <c r="S2305" t="s">
        <v>1999</v>
      </c>
      <c r="T2305" t="s">
        <v>2403</v>
      </c>
      <c r="U2305" t="s">
        <v>1969</v>
      </c>
      <c r="V2305" t="s">
        <v>1970</v>
      </c>
      <c r="W2305" t="s">
        <v>2002</v>
      </c>
      <c r="X2305" t="s">
        <v>415</v>
      </c>
      <c r="Y2305" t="s">
        <v>415</v>
      </c>
      <c r="Z2305" t="s">
        <v>2222</v>
      </c>
      <c r="AA2305" t="s">
        <v>1972</v>
      </c>
      <c r="AB2305" t="s">
        <v>1973</v>
      </c>
      <c r="AC2305" t="s">
        <v>1974</v>
      </c>
      <c r="AD2305" t="s">
        <v>1970</v>
      </c>
      <c r="AE2305" t="s">
        <v>1969</v>
      </c>
      <c r="AF2305" t="s">
        <v>2002</v>
      </c>
      <c r="AG2305" t="s">
        <v>415</v>
      </c>
      <c r="AH2305" t="s">
        <v>355</v>
      </c>
      <c r="AI2305" t="s">
        <v>1975</v>
      </c>
      <c r="AJ2305" s="2">
        <v>46348</v>
      </c>
      <c r="AK2305" s="1">
        <v>0.40625</v>
      </c>
      <c r="AL2305" t="s">
        <v>415</v>
      </c>
      <c r="AM2305" t="s">
        <v>1976</v>
      </c>
      <c r="AN2305" t="s">
        <v>1990</v>
      </c>
      <c r="AO2305" t="s">
        <v>1991</v>
      </c>
      <c r="AP2305" t="s">
        <v>1975</v>
      </c>
      <c r="AQ2305" s="2">
        <v>46358</v>
      </c>
      <c r="AR2305" s="1">
        <v>0.4861111111111111</v>
      </c>
      <c r="AS2305" t="s">
        <v>415</v>
      </c>
      <c r="AT2305" t="s">
        <v>1976</v>
      </c>
      <c r="AU2305" t="s">
        <v>1990</v>
      </c>
      <c r="AV2305" t="s">
        <v>2004</v>
      </c>
      <c r="AW2305" t="s">
        <v>355</v>
      </c>
      <c r="AX2305" s="2">
        <v>46348</v>
      </c>
      <c r="AY2305" s="2">
        <v>46358</v>
      </c>
      <c r="AZ2305" t="s">
        <v>1960</v>
      </c>
      <c r="BA2305" t="s">
        <v>1964</v>
      </c>
    </row>
    <row r="2306" spans="1:53">
      <c r="A2306" t="s">
        <v>6440</v>
      </c>
      <c r="B2306" t="s">
        <v>6442</v>
      </c>
      <c r="C2306" t="s">
        <v>1960</v>
      </c>
      <c r="D2306">
        <v>68</v>
      </c>
      <c r="E2306" t="s">
        <v>1961</v>
      </c>
      <c r="F2306" t="s">
        <v>1962</v>
      </c>
      <c r="G2306" t="s">
        <v>1963</v>
      </c>
      <c r="H2306" t="s">
        <v>2098</v>
      </c>
      <c r="I2306" t="s">
        <v>1960</v>
      </c>
      <c r="J2306" t="s">
        <v>1965</v>
      </c>
      <c r="K2306" t="s">
        <v>2455</v>
      </c>
      <c r="L2306" t="s">
        <v>1960</v>
      </c>
      <c r="M2306" s="2">
        <v>46349</v>
      </c>
      <c r="N2306" s="2">
        <v>46357</v>
      </c>
      <c r="O2306">
        <v>9</v>
      </c>
      <c r="P2306">
        <v>1</v>
      </c>
      <c r="Q2306">
        <v>1</v>
      </c>
      <c r="R2306">
        <v>0</v>
      </c>
      <c r="S2306" t="s">
        <v>1999</v>
      </c>
      <c r="T2306" t="s">
        <v>2403</v>
      </c>
      <c r="U2306" t="s">
        <v>1969</v>
      </c>
      <c r="V2306" t="s">
        <v>1970</v>
      </c>
      <c r="W2306" t="s">
        <v>2002</v>
      </c>
      <c r="X2306" t="s">
        <v>415</v>
      </c>
      <c r="Y2306" t="s">
        <v>415</v>
      </c>
      <c r="Z2306" t="s">
        <v>2222</v>
      </c>
      <c r="AA2306" t="s">
        <v>1972</v>
      </c>
      <c r="AB2306" t="s">
        <v>1973</v>
      </c>
      <c r="AC2306" t="s">
        <v>1974</v>
      </c>
      <c r="AD2306" t="s">
        <v>1970</v>
      </c>
      <c r="AE2306" t="s">
        <v>1969</v>
      </c>
      <c r="AF2306" t="s">
        <v>2002</v>
      </c>
      <c r="AG2306" t="s">
        <v>415</v>
      </c>
      <c r="AH2306" t="s">
        <v>355</v>
      </c>
      <c r="AI2306" t="s">
        <v>1975</v>
      </c>
      <c r="AJ2306" s="2">
        <v>46348</v>
      </c>
      <c r="AK2306" s="1">
        <v>0.40625</v>
      </c>
      <c r="AL2306" t="s">
        <v>415</v>
      </c>
      <c r="AM2306" t="s">
        <v>1976</v>
      </c>
      <c r="AN2306" t="s">
        <v>1990</v>
      </c>
      <c r="AO2306" t="s">
        <v>1991</v>
      </c>
      <c r="AP2306" t="s">
        <v>1975</v>
      </c>
      <c r="AQ2306" s="2">
        <v>46358</v>
      </c>
      <c r="AR2306" s="1">
        <v>0.4861111111111111</v>
      </c>
      <c r="AS2306" t="s">
        <v>415</v>
      </c>
      <c r="AT2306" t="s">
        <v>1976</v>
      </c>
      <c r="AU2306" t="s">
        <v>1990</v>
      </c>
      <c r="AV2306" t="s">
        <v>2004</v>
      </c>
      <c r="AW2306" t="s">
        <v>355</v>
      </c>
      <c r="AX2306" s="2">
        <v>46348</v>
      </c>
      <c r="AY2306" s="2">
        <v>46358</v>
      </c>
      <c r="AZ2306" t="s">
        <v>1960</v>
      </c>
      <c r="BA2306" t="s">
        <v>1964</v>
      </c>
    </row>
    <row r="2307" spans="1:53">
      <c r="A2307" t="s">
        <v>6443</v>
      </c>
      <c r="B2307" t="s">
        <v>6444</v>
      </c>
      <c r="C2307" t="s">
        <v>1960</v>
      </c>
      <c r="D2307">
        <v>82</v>
      </c>
      <c r="E2307" t="s">
        <v>2006</v>
      </c>
      <c r="F2307" t="s">
        <v>1962</v>
      </c>
      <c r="G2307" t="s">
        <v>2467</v>
      </c>
      <c r="H2307" t="s">
        <v>1985</v>
      </c>
      <c r="I2307" t="s">
        <v>1964</v>
      </c>
      <c r="J2307" t="s">
        <v>1986</v>
      </c>
      <c r="K2307" t="s">
        <v>1965</v>
      </c>
      <c r="L2307" t="s">
        <v>1964</v>
      </c>
      <c r="M2307" s="2">
        <v>46351</v>
      </c>
      <c r="N2307" s="2">
        <v>46356</v>
      </c>
      <c r="O2307">
        <v>6</v>
      </c>
      <c r="P2307">
        <v>0</v>
      </c>
      <c r="Q2307">
        <v>0</v>
      </c>
      <c r="R2307">
        <v>0</v>
      </c>
      <c r="S2307" t="s">
        <v>1999</v>
      </c>
      <c r="T2307" t="s">
        <v>2255</v>
      </c>
      <c r="U2307" t="s">
        <v>1969</v>
      </c>
      <c r="V2307" t="s">
        <v>2001</v>
      </c>
      <c r="W2307" t="s">
        <v>1970</v>
      </c>
      <c r="X2307" t="s">
        <v>415</v>
      </c>
      <c r="Y2307" t="s">
        <v>415</v>
      </c>
      <c r="Z2307" t="s">
        <v>1971</v>
      </c>
      <c r="AA2307" t="s">
        <v>1972</v>
      </c>
      <c r="AB2307" t="s">
        <v>1973</v>
      </c>
      <c r="AC2307" t="s">
        <v>1974</v>
      </c>
      <c r="AD2307" t="s">
        <v>1969</v>
      </c>
      <c r="AE2307" t="s">
        <v>415</v>
      </c>
      <c r="AF2307" t="s">
        <v>415</v>
      </c>
      <c r="AG2307" t="s">
        <v>415</v>
      </c>
      <c r="AH2307" t="s">
        <v>409</v>
      </c>
      <c r="AI2307" t="s">
        <v>1975</v>
      </c>
      <c r="AJ2307" s="2">
        <v>46346</v>
      </c>
      <c r="AK2307" s="1">
        <v>0.60833333333333328</v>
      </c>
      <c r="AL2307" t="s">
        <v>415</v>
      </c>
      <c r="AM2307" t="s">
        <v>1976</v>
      </c>
      <c r="AN2307" t="s">
        <v>2073</v>
      </c>
      <c r="AO2307" t="s">
        <v>3412</v>
      </c>
      <c r="AP2307" t="s">
        <v>1975</v>
      </c>
      <c r="AQ2307" s="2">
        <v>46357</v>
      </c>
      <c r="AR2307" s="1">
        <v>0.53125</v>
      </c>
      <c r="AS2307" t="s">
        <v>415</v>
      </c>
      <c r="AT2307" t="s">
        <v>1976</v>
      </c>
      <c r="AU2307" t="s">
        <v>2037</v>
      </c>
      <c r="AV2307" t="s">
        <v>5203</v>
      </c>
      <c r="AW2307" t="s">
        <v>409</v>
      </c>
      <c r="AX2307" s="2">
        <v>46350</v>
      </c>
      <c r="AY2307" s="2">
        <v>46357</v>
      </c>
      <c r="AZ2307" t="s">
        <v>1960</v>
      </c>
      <c r="BA2307" t="s">
        <v>1964</v>
      </c>
    </row>
    <row r="2308" spans="1:53">
      <c r="A2308" t="s">
        <v>6445</v>
      </c>
      <c r="B2308" t="s">
        <v>6446</v>
      </c>
      <c r="C2308" t="s">
        <v>1960</v>
      </c>
      <c r="D2308">
        <v>79</v>
      </c>
      <c r="E2308" t="s">
        <v>1961</v>
      </c>
      <c r="F2308" t="s">
        <v>1962</v>
      </c>
      <c r="G2308" t="s">
        <v>1963</v>
      </c>
      <c r="H2308" t="s">
        <v>415</v>
      </c>
      <c r="I2308" t="s">
        <v>1960</v>
      </c>
      <c r="J2308" t="s">
        <v>1965</v>
      </c>
      <c r="K2308" t="s">
        <v>415</v>
      </c>
      <c r="L2308" t="s">
        <v>1960</v>
      </c>
      <c r="M2308" s="2">
        <v>46349</v>
      </c>
      <c r="N2308" s="2">
        <v>46356</v>
      </c>
      <c r="O2308">
        <v>8</v>
      </c>
      <c r="P2308">
        <v>0</v>
      </c>
      <c r="Q2308">
        <v>0</v>
      </c>
      <c r="R2308">
        <v>0</v>
      </c>
      <c r="S2308" t="s">
        <v>1999</v>
      </c>
      <c r="T2308" t="s">
        <v>3074</v>
      </c>
      <c r="U2308" t="s">
        <v>1969</v>
      </c>
      <c r="V2308" t="s">
        <v>2001</v>
      </c>
      <c r="W2308" t="s">
        <v>1970</v>
      </c>
      <c r="X2308" t="s">
        <v>2002</v>
      </c>
      <c r="Y2308" t="s">
        <v>415</v>
      </c>
      <c r="Z2308" t="s">
        <v>2665</v>
      </c>
      <c r="AA2308" t="s">
        <v>1972</v>
      </c>
      <c r="AB2308" t="s">
        <v>1973</v>
      </c>
      <c r="AC2308" t="s">
        <v>1974</v>
      </c>
      <c r="AD2308" t="s">
        <v>1969</v>
      </c>
      <c r="AE2308" t="s">
        <v>2001</v>
      </c>
      <c r="AF2308" t="s">
        <v>1970</v>
      </c>
      <c r="AG2308" t="s">
        <v>415</v>
      </c>
      <c r="AH2308" t="s">
        <v>355</v>
      </c>
      <c r="AI2308" t="s">
        <v>1975</v>
      </c>
      <c r="AJ2308" s="2">
        <v>46348</v>
      </c>
      <c r="AK2308" s="1">
        <v>0.40625</v>
      </c>
      <c r="AL2308" t="s">
        <v>415</v>
      </c>
      <c r="AM2308" t="s">
        <v>1976</v>
      </c>
      <c r="AN2308" t="s">
        <v>1990</v>
      </c>
      <c r="AO2308" t="s">
        <v>1991</v>
      </c>
      <c r="AP2308" t="s">
        <v>1975</v>
      </c>
      <c r="AQ2308" s="2">
        <v>46357</v>
      </c>
      <c r="AR2308" s="1">
        <v>0.4861111111111111</v>
      </c>
      <c r="AS2308" t="s">
        <v>415</v>
      </c>
      <c r="AT2308" t="s">
        <v>1976</v>
      </c>
      <c r="AU2308" t="s">
        <v>1990</v>
      </c>
      <c r="AV2308" t="s">
        <v>2004</v>
      </c>
      <c r="AW2308" t="s">
        <v>355</v>
      </c>
      <c r="AX2308" s="2">
        <v>46348</v>
      </c>
      <c r="AY2308" s="2">
        <v>46357</v>
      </c>
      <c r="AZ2308" t="s">
        <v>1960</v>
      </c>
      <c r="BA2308" t="s">
        <v>1964</v>
      </c>
    </row>
    <row r="2309" spans="1:53">
      <c r="A2309" t="s">
        <v>6445</v>
      </c>
      <c r="B2309" t="s">
        <v>6447</v>
      </c>
      <c r="C2309" t="s">
        <v>1960</v>
      </c>
      <c r="D2309">
        <v>55</v>
      </c>
      <c r="E2309" t="s">
        <v>1961</v>
      </c>
      <c r="F2309" t="s">
        <v>1962</v>
      </c>
      <c r="G2309" t="s">
        <v>1963</v>
      </c>
      <c r="H2309" t="s">
        <v>415</v>
      </c>
      <c r="I2309" t="s">
        <v>1964</v>
      </c>
      <c r="J2309" t="s">
        <v>1965</v>
      </c>
      <c r="K2309" t="s">
        <v>415</v>
      </c>
      <c r="L2309" t="s">
        <v>1960</v>
      </c>
      <c r="M2309" s="2">
        <v>46349</v>
      </c>
      <c r="N2309" s="2">
        <v>46356</v>
      </c>
      <c r="O2309">
        <v>8</v>
      </c>
      <c r="P2309">
        <v>0</v>
      </c>
      <c r="Q2309">
        <v>0</v>
      </c>
      <c r="R2309">
        <v>0</v>
      </c>
      <c r="S2309" t="s">
        <v>1999</v>
      </c>
      <c r="T2309" t="s">
        <v>3074</v>
      </c>
      <c r="U2309" t="s">
        <v>1969</v>
      </c>
      <c r="V2309" t="s">
        <v>2001</v>
      </c>
      <c r="W2309" t="s">
        <v>1970</v>
      </c>
      <c r="X2309" t="s">
        <v>2002</v>
      </c>
      <c r="Y2309" t="s">
        <v>415</v>
      </c>
      <c r="Z2309" t="s">
        <v>2665</v>
      </c>
      <c r="AA2309" t="s">
        <v>1972</v>
      </c>
      <c r="AB2309" t="s">
        <v>1973</v>
      </c>
      <c r="AC2309" t="s">
        <v>1974</v>
      </c>
      <c r="AD2309" t="s">
        <v>1969</v>
      </c>
      <c r="AE2309" t="s">
        <v>2001</v>
      </c>
      <c r="AF2309" t="s">
        <v>1970</v>
      </c>
      <c r="AG2309" t="s">
        <v>415</v>
      </c>
      <c r="AH2309" t="s">
        <v>355</v>
      </c>
      <c r="AI2309" t="s">
        <v>1975</v>
      </c>
      <c r="AJ2309" s="2">
        <v>46348</v>
      </c>
      <c r="AK2309" s="1">
        <v>0.40625</v>
      </c>
      <c r="AL2309" t="s">
        <v>415</v>
      </c>
      <c r="AM2309" t="s">
        <v>1976</v>
      </c>
      <c r="AN2309" t="s">
        <v>1990</v>
      </c>
      <c r="AO2309" t="s">
        <v>1991</v>
      </c>
      <c r="AP2309" t="s">
        <v>1975</v>
      </c>
      <c r="AQ2309" s="2">
        <v>46357</v>
      </c>
      <c r="AR2309" s="1">
        <v>0.4861111111111111</v>
      </c>
      <c r="AS2309" t="s">
        <v>415</v>
      </c>
      <c r="AT2309" t="s">
        <v>1976</v>
      </c>
      <c r="AU2309" t="s">
        <v>1990</v>
      </c>
      <c r="AV2309" t="s">
        <v>2004</v>
      </c>
      <c r="AW2309" t="s">
        <v>355</v>
      </c>
      <c r="AX2309" s="2">
        <v>46348</v>
      </c>
      <c r="AY2309" s="2">
        <v>46357</v>
      </c>
      <c r="AZ2309" t="s">
        <v>1960</v>
      </c>
      <c r="BA2309" t="s">
        <v>1964</v>
      </c>
    </row>
    <row r="2310" spans="1:53">
      <c r="A2310" t="s">
        <v>6448</v>
      </c>
      <c r="B2310" t="s">
        <v>6449</v>
      </c>
      <c r="C2310" t="s">
        <v>1960</v>
      </c>
      <c r="D2310">
        <v>34</v>
      </c>
      <c r="E2310" t="s">
        <v>1961</v>
      </c>
      <c r="F2310" t="s">
        <v>1962</v>
      </c>
      <c r="G2310" t="s">
        <v>2220</v>
      </c>
      <c r="H2310" t="s">
        <v>1985</v>
      </c>
      <c r="I2310" t="s">
        <v>1960</v>
      </c>
      <c r="J2310" t="s">
        <v>2020</v>
      </c>
      <c r="K2310" t="s">
        <v>415</v>
      </c>
      <c r="L2310" t="s">
        <v>1960</v>
      </c>
      <c r="M2310" s="2">
        <v>46349</v>
      </c>
      <c r="N2310" s="2">
        <v>46355</v>
      </c>
      <c r="O2310">
        <v>7</v>
      </c>
      <c r="P2310">
        <v>0</v>
      </c>
      <c r="Q2310">
        <v>0</v>
      </c>
      <c r="R2310">
        <v>0</v>
      </c>
      <c r="S2310" t="s">
        <v>1999</v>
      </c>
      <c r="T2310" t="s">
        <v>2708</v>
      </c>
      <c r="U2310" t="s">
        <v>1969</v>
      </c>
      <c r="V2310" t="s">
        <v>2001</v>
      </c>
      <c r="W2310" t="s">
        <v>1988</v>
      </c>
      <c r="X2310" t="s">
        <v>2002</v>
      </c>
      <c r="Y2310" t="s">
        <v>1970</v>
      </c>
      <c r="Z2310" t="s">
        <v>2139</v>
      </c>
      <c r="AA2310" t="s">
        <v>1972</v>
      </c>
      <c r="AB2310" t="s">
        <v>1973</v>
      </c>
      <c r="AC2310" t="s">
        <v>1974</v>
      </c>
      <c r="AD2310" t="s">
        <v>1969</v>
      </c>
      <c r="AE2310" t="s">
        <v>2001</v>
      </c>
      <c r="AF2310" t="s">
        <v>415</v>
      </c>
      <c r="AG2310" t="s">
        <v>415</v>
      </c>
      <c r="AH2310" t="s">
        <v>414</v>
      </c>
      <c r="AI2310" t="s">
        <v>1979</v>
      </c>
      <c r="AJ2310" s="2">
        <v>46348</v>
      </c>
      <c r="AK2310" s="1">
        <v>0.66666666666666663</v>
      </c>
      <c r="AL2310" t="s">
        <v>2256</v>
      </c>
      <c r="AM2310" t="s">
        <v>415</v>
      </c>
      <c r="AN2310" t="s">
        <v>415</v>
      </c>
      <c r="AO2310" t="s">
        <v>415</v>
      </c>
      <c r="AP2310" t="s">
        <v>1979</v>
      </c>
      <c r="AQ2310" s="2">
        <v>46356</v>
      </c>
      <c r="AR2310" s="1">
        <v>0.45833333333333331</v>
      </c>
      <c r="AS2310" t="s">
        <v>2256</v>
      </c>
      <c r="AT2310" t="s">
        <v>415</v>
      </c>
      <c r="AU2310" t="s">
        <v>415</v>
      </c>
      <c r="AV2310" t="s">
        <v>415</v>
      </c>
      <c r="AW2310" t="s">
        <v>414</v>
      </c>
      <c r="AX2310" s="2">
        <v>46348</v>
      </c>
      <c r="AY2310" s="2">
        <v>46356</v>
      </c>
      <c r="AZ2310" t="s">
        <v>1960</v>
      </c>
      <c r="BA2310" t="s">
        <v>1964</v>
      </c>
    </row>
    <row r="2311" spans="1:53">
      <c r="A2311" t="s">
        <v>6448</v>
      </c>
      <c r="B2311" t="s">
        <v>6450</v>
      </c>
      <c r="C2311" t="s">
        <v>1960</v>
      </c>
      <c r="D2311">
        <v>41</v>
      </c>
      <c r="E2311" t="s">
        <v>2006</v>
      </c>
      <c r="F2311" t="s">
        <v>1962</v>
      </c>
      <c r="G2311" t="s">
        <v>2220</v>
      </c>
      <c r="H2311" t="s">
        <v>1985</v>
      </c>
      <c r="I2311" t="s">
        <v>1964</v>
      </c>
      <c r="J2311" t="s">
        <v>2020</v>
      </c>
      <c r="K2311" t="s">
        <v>1986</v>
      </c>
      <c r="L2311" t="s">
        <v>1960</v>
      </c>
      <c r="M2311" s="2">
        <v>46349</v>
      </c>
      <c r="N2311" s="2">
        <v>46355</v>
      </c>
      <c r="O2311">
        <v>7</v>
      </c>
      <c r="P2311">
        <v>0</v>
      </c>
      <c r="Q2311">
        <v>0</v>
      </c>
      <c r="R2311">
        <v>0</v>
      </c>
      <c r="S2311" t="s">
        <v>1999</v>
      </c>
      <c r="T2311" t="s">
        <v>2708</v>
      </c>
      <c r="U2311" t="s">
        <v>1969</v>
      </c>
      <c r="V2311" t="s">
        <v>2001</v>
      </c>
      <c r="W2311" t="s">
        <v>1988</v>
      </c>
      <c r="X2311" t="s">
        <v>2002</v>
      </c>
      <c r="Y2311" t="s">
        <v>1970</v>
      </c>
      <c r="Z2311" t="s">
        <v>2139</v>
      </c>
      <c r="AA2311" t="s">
        <v>1972</v>
      </c>
      <c r="AB2311" t="s">
        <v>1973</v>
      </c>
      <c r="AC2311" t="s">
        <v>1974</v>
      </c>
      <c r="AD2311" t="s">
        <v>1969</v>
      </c>
      <c r="AE2311" t="s">
        <v>2001</v>
      </c>
      <c r="AF2311" t="s">
        <v>415</v>
      </c>
      <c r="AG2311" t="s">
        <v>415</v>
      </c>
      <c r="AH2311" t="s">
        <v>414</v>
      </c>
      <c r="AI2311" t="s">
        <v>1979</v>
      </c>
      <c r="AJ2311" s="2">
        <v>46348</v>
      </c>
      <c r="AK2311" s="1">
        <v>0.66666666666666663</v>
      </c>
      <c r="AL2311" t="s">
        <v>2256</v>
      </c>
      <c r="AM2311" t="s">
        <v>415</v>
      </c>
      <c r="AN2311" t="s">
        <v>415</v>
      </c>
      <c r="AO2311" t="s">
        <v>415</v>
      </c>
      <c r="AP2311" t="s">
        <v>1979</v>
      </c>
      <c r="AQ2311" s="2">
        <v>46356</v>
      </c>
      <c r="AR2311" s="1">
        <v>0.45833333333333331</v>
      </c>
      <c r="AS2311" t="s">
        <v>2256</v>
      </c>
      <c r="AT2311" t="s">
        <v>415</v>
      </c>
      <c r="AU2311" t="s">
        <v>415</v>
      </c>
      <c r="AV2311" t="s">
        <v>415</v>
      </c>
      <c r="AW2311" t="s">
        <v>414</v>
      </c>
      <c r="AX2311" s="2">
        <v>46348</v>
      </c>
      <c r="AY2311" s="2">
        <v>46356</v>
      </c>
      <c r="AZ2311" t="s">
        <v>1960</v>
      </c>
      <c r="BA2311" t="s">
        <v>1964</v>
      </c>
    </row>
    <row r="2312" spans="1:53">
      <c r="A2312" t="s">
        <v>6451</v>
      </c>
      <c r="B2312" t="s">
        <v>6452</v>
      </c>
      <c r="C2312" t="s">
        <v>1960</v>
      </c>
      <c r="D2312">
        <v>42</v>
      </c>
      <c r="E2312" t="s">
        <v>1961</v>
      </c>
      <c r="F2312" t="s">
        <v>1962</v>
      </c>
      <c r="G2312" t="s">
        <v>2116</v>
      </c>
      <c r="H2312" t="s">
        <v>1985</v>
      </c>
      <c r="I2312" t="s">
        <v>1964</v>
      </c>
      <c r="J2312" t="s">
        <v>2117</v>
      </c>
      <c r="K2312" t="s">
        <v>2226</v>
      </c>
      <c r="L2312" t="s">
        <v>1960</v>
      </c>
      <c r="M2312" s="2">
        <v>46349</v>
      </c>
      <c r="N2312" s="2">
        <v>46355</v>
      </c>
      <c r="O2312">
        <v>7</v>
      </c>
      <c r="P2312">
        <v>0</v>
      </c>
      <c r="Q2312">
        <v>0</v>
      </c>
      <c r="R2312">
        <v>0</v>
      </c>
      <c r="S2312" t="s">
        <v>1967</v>
      </c>
      <c r="T2312" t="s">
        <v>3157</v>
      </c>
      <c r="U2312" t="s">
        <v>1988</v>
      </c>
      <c r="V2312" t="s">
        <v>2002</v>
      </c>
      <c r="W2312" t="s">
        <v>415</v>
      </c>
      <c r="X2312" t="s">
        <v>415</v>
      </c>
      <c r="Y2312" t="s">
        <v>415</v>
      </c>
      <c r="Z2312" t="s">
        <v>2964</v>
      </c>
      <c r="AA2312" t="s">
        <v>1972</v>
      </c>
      <c r="AB2312" t="s">
        <v>1973</v>
      </c>
      <c r="AC2312" t="s">
        <v>1974</v>
      </c>
      <c r="AD2312" t="s">
        <v>1988</v>
      </c>
      <c r="AE2312" t="s">
        <v>2002</v>
      </c>
      <c r="AF2312" t="s">
        <v>415</v>
      </c>
      <c r="AG2312" t="s">
        <v>415</v>
      </c>
      <c r="AH2312" t="s">
        <v>410</v>
      </c>
      <c r="AI2312" t="s">
        <v>1975</v>
      </c>
      <c r="AJ2312" s="2">
        <v>46348</v>
      </c>
      <c r="AK2312" s="1">
        <v>0.41666666666666669</v>
      </c>
      <c r="AL2312" t="s">
        <v>415</v>
      </c>
      <c r="AM2312" t="s">
        <v>1976</v>
      </c>
      <c r="AN2312" t="s">
        <v>2037</v>
      </c>
      <c r="AO2312" t="s">
        <v>3170</v>
      </c>
      <c r="AP2312" t="s">
        <v>1975</v>
      </c>
      <c r="AQ2312" s="2">
        <v>46356</v>
      </c>
      <c r="AR2312" s="1">
        <v>0.375</v>
      </c>
      <c r="AS2312" t="s">
        <v>415</v>
      </c>
      <c r="AT2312" t="s">
        <v>1976</v>
      </c>
      <c r="AU2312" t="s">
        <v>1977</v>
      </c>
      <c r="AV2312" t="s">
        <v>6453</v>
      </c>
      <c r="AW2312" t="s">
        <v>410</v>
      </c>
      <c r="AX2312" s="2">
        <v>46348</v>
      </c>
      <c r="AY2312" s="2">
        <v>46356</v>
      </c>
      <c r="AZ2312" t="s">
        <v>1960</v>
      </c>
      <c r="BA2312" t="s">
        <v>1964</v>
      </c>
    </row>
    <row r="2313" spans="1:53">
      <c r="A2313" t="s">
        <v>6451</v>
      </c>
      <c r="B2313" t="s">
        <v>6454</v>
      </c>
      <c r="C2313" t="s">
        <v>1960</v>
      </c>
      <c r="D2313">
        <v>62</v>
      </c>
      <c r="E2313" t="s">
        <v>1961</v>
      </c>
      <c r="F2313" t="s">
        <v>1962</v>
      </c>
      <c r="G2313" t="s">
        <v>2116</v>
      </c>
      <c r="H2313" t="s">
        <v>1985</v>
      </c>
      <c r="I2313" t="s">
        <v>1960</v>
      </c>
      <c r="J2313" t="s">
        <v>2117</v>
      </c>
      <c r="K2313" t="s">
        <v>415</v>
      </c>
      <c r="L2313" t="s">
        <v>1960</v>
      </c>
      <c r="M2313" s="2">
        <v>46349</v>
      </c>
      <c r="N2313" s="2">
        <v>46355</v>
      </c>
      <c r="O2313">
        <v>7</v>
      </c>
      <c r="P2313">
        <v>0</v>
      </c>
      <c r="Q2313">
        <v>0</v>
      </c>
      <c r="R2313">
        <v>0</v>
      </c>
      <c r="S2313" t="s">
        <v>1967</v>
      </c>
      <c r="T2313" t="s">
        <v>3157</v>
      </c>
      <c r="U2313" t="s">
        <v>1988</v>
      </c>
      <c r="V2313" t="s">
        <v>2002</v>
      </c>
      <c r="W2313" t="s">
        <v>415</v>
      </c>
      <c r="X2313" t="s">
        <v>415</v>
      </c>
      <c r="Y2313" t="s">
        <v>415</v>
      </c>
      <c r="Z2313" t="s">
        <v>2964</v>
      </c>
      <c r="AA2313" t="s">
        <v>1972</v>
      </c>
      <c r="AB2313" t="s">
        <v>1973</v>
      </c>
      <c r="AC2313" t="s">
        <v>1974</v>
      </c>
      <c r="AD2313" t="s">
        <v>1988</v>
      </c>
      <c r="AE2313" t="s">
        <v>2002</v>
      </c>
      <c r="AF2313" t="s">
        <v>415</v>
      </c>
      <c r="AG2313" t="s">
        <v>415</v>
      </c>
      <c r="AH2313" t="s">
        <v>410</v>
      </c>
      <c r="AI2313" t="s">
        <v>1975</v>
      </c>
      <c r="AJ2313" s="2">
        <v>46348</v>
      </c>
      <c r="AK2313" s="1">
        <v>0.41666666666666669</v>
      </c>
      <c r="AL2313" t="s">
        <v>415</v>
      </c>
      <c r="AM2313" t="s">
        <v>1976</v>
      </c>
      <c r="AN2313" t="s">
        <v>2037</v>
      </c>
      <c r="AO2313" t="s">
        <v>3170</v>
      </c>
      <c r="AP2313" t="s">
        <v>1975</v>
      </c>
      <c r="AQ2313" s="2">
        <v>46356</v>
      </c>
      <c r="AR2313" s="1">
        <v>0.375</v>
      </c>
      <c r="AS2313" t="s">
        <v>415</v>
      </c>
      <c r="AT2313" t="s">
        <v>1976</v>
      </c>
      <c r="AU2313" t="s">
        <v>1977</v>
      </c>
      <c r="AV2313" t="s">
        <v>6453</v>
      </c>
      <c r="AW2313" t="s">
        <v>410</v>
      </c>
      <c r="AX2313" s="2">
        <v>46348</v>
      </c>
      <c r="AY2313" s="2">
        <v>46356</v>
      </c>
      <c r="AZ2313" t="s">
        <v>1960</v>
      </c>
      <c r="BA2313" t="s">
        <v>1964</v>
      </c>
    </row>
    <row r="2314" spans="1:53">
      <c r="A2314" t="s">
        <v>6455</v>
      </c>
      <c r="B2314" t="s">
        <v>6456</v>
      </c>
      <c r="C2314" t="s">
        <v>1960</v>
      </c>
      <c r="D2314">
        <v>47</v>
      </c>
      <c r="E2314" t="s">
        <v>1961</v>
      </c>
      <c r="F2314" t="s">
        <v>1962</v>
      </c>
      <c r="G2314" t="s">
        <v>2104</v>
      </c>
      <c r="H2314" t="s">
        <v>1985</v>
      </c>
      <c r="I2314" t="s">
        <v>1964</v>
      </c>
      <c r="J2314" t="s">
        <v>2105</v>
      </c>
      <c r="K2314" t="s">
        <v>1986</v>
      </c>
      <c r="L2314" t="s">
        <v>1960</v>
      </c>
      <c r="M2314" s="2">
        <v>46349</v>
      </c>
      <c r="N2314" s="2">
        <v>46355</v>
      </c>
      <c r="O2314">
        <v>7</v>
      </c>
      <c r="P2314">
        <v>0</v>
      </c>
      <c r="Q2314">
        <v>0</v>
      </c>
      <c r="R2314">
        <v>0</v>
      </c>
      <c r="S2314" t="s">
        <v>1999</v>
      </c>
      <c r="T2314" t="s">
        <v>6457</v>
      </c>
      <c r="U2314" t="s">
        <v>1988</v>
      </c>
      <c r="V2314" t="s">
        <v>1970</v>
      </c>
      <c r="W2314" t="s">
        <v>2001</v>
      </c>
      <c r="X2314" t="s">
        <v>1969</v>
      </c>
      <c r="Y2314" t="s">
        <v>415</v>
      </c>
      <c r="Z2314" t="s">
        <v>2624</v>
      </c>
      <c r="AA2314" t="s">
        <v>1972</v>
      </c>
      <c r="AB2314" t="s">
        <v>1973</v>
      </c>
      <c r="AC2314" t="s">
        <v>1974</v>
      </c>
      <c r="AD2314" t="s">
        <v>1970</v>
      </c>
      <c r="AE2314" t="s">
        <v>1988</v>
      </c>
      <c r="AF2314" t="s">
        <v>415</v>
      </c>
      <c r="AG2314" t="s">
        <v>415</v>
      </c>
      <c r="AH2314" t="s">
        <v>413</v>
      </c>
      <c r="AI2314" t="s">
        <v>1975</v>
      </c>
      <c r="AJ2314" s="2">
        <v>46348</v>
      </c>
      <c r="AK2314" s="1">
        <v>0.63888888888888884</v>
      </c>
      <c r="AL2314" t="s">
        <v>415</v>
      </c>
      <c r="AM2314" t="s">
        <v>1976</v>
      </c>
      <c r="AN2314" t="s">
        <v>2073</v>
      </c>
      <c r="AO2314" t="s">
        <v>2207</v>
      </c>
      <c r="AP2314" t="s">
        <v>1975</v>
      </c>
      <c r="AQ2314" s="2">
        <v>46358</v>
      </c>
      <c r="AR2314" s="1">
        <v>0.41666666666666669</v>
      </c>
      <c r="AS2314" t="s">
        <v>415</v>
      </c>
      <c r="AT2314" t="s">
        <v>1976</v>
      </c>
      <c r="AU2314" t="s">
        <v>2073</v>
      </c>
      <c r="AV2314" t="s">
        <v>6458</v>
      </c>
      <c r="AW2314" t="s">
        <v>413</v>
      </c>
      <c r="AX2314" s="2">
        <v>46348</v>
      </c>
      <c r="AY2314" s="2">
        <v>46358</v>
      </c>
      <c r="AZ2314" t="s">
        <v>1960</v>
      </c>
      <c r="BA2314" t="s">
        <v>1964</v>
      </c>
    </row>
    <row r="2315" spans="1:53">
      <c r="A2315" t="s">
        <v>6459</v>
      </c>
      <c r="B2315" t="s">
        <v>159</v>
      </c>
      <c r="C2315" t="s">
        <v>1960</v>
      </c>
      <c r="D2315">
        <v>30</v>
      </c>
      <c r="E2315" t="s">
        <v>1961</v>
      </c>
      <c r="F2315" t="s">
        <v>1962</v>
      </c>
      <c r="G2315" t="s">
        <v>2164</v>
      </c>
      <c r="H2315" t="s">
        <v>1985</v>
      </c>
      <c r="I2315" t="s">
        <v>1960</v>
      </c>
      <c r="J2315" t="s">
        <v>1986</v>
      </c>
      <c r="K2315" t="s">
        <v>415</v>
      </c>
      <c r="L2315" t="s">
        <v>1964</v>
      </c>
      <c r="M2315" s="2">
        <v>46350</v>
      </c>
      <c r="N2315" s="2">
        <v>46355</v>
      </c>
      <c r="O2315">
        <v>6</v>
      </c>
      <c r="P2315">
        <v>0</v>
      </c>
      <c r="Q2315">
        <v>0</v>
      </c>
      <c r="R2315">
        <v>0</v>
      </c>
      <c r="S2315" t="s">
        <v>2227</v>
      </c>
      <c r="T2315" t="s">
        <v>1969</v>
      </c>
      <c r="U2315" t="s">
        <v>1969</v>
      </c>
      <c r="V2315" t="s">
        <v>415</v>
      </c>
      <c r="W2315" t="s">
        <v>415</v>
      </c>
      <c r="X2315" t="s">
        <v>415</v>
      </c>
      <c r="Y2315" t="s">
        <v>415</v>
      </c>
      <c r="Z2315" t="s">
        <v>1971</v>
      </c>
      <c r="AA2315" t="s">
        <v>1972</v>
      </c>
      <c r="AB2315" t="s">
        <v>1973</v>
      </c>
      <c r="AC2315" t="s">
        <v>1974</v>
      </c>
      <c r="AD2315" t="s">
        <v>1969</v>
      </c>
      <c r="AE2315" t="s">
        <v>415</v>
      </c>
      <c r="AF2315" t="s">
        <v>415</v>
      </c>
      <c r="AG2315" t="s">
        <v>415</v>
      </c>
      <c r="AH2315" t="s">
        <v>410</v>
      </c>
      <c r="AI2315" t="s">
        <v>2030</v>
      </c>
      <c r="AJ2315" s="2">
        <v>46348</v>
      </c>
      <c r="AK2315" s="1">
        <v>0.63055555555555554</v>
      </c>
      <c r="AL2315" t="s">
        <v>2031</v>
      </c>
      <c r="AM2315" t="s">
        <v>415</v>
      </c>
      <c r="AN2315" t="s">
        <v>415</v>
      </c>
      <c r="AO2315" t="s">
        <v>415</v>
      </c>
      <c r="AP2315" t="s">
        <v>1975</v>
      </c>
      <c r="AQ2315" s="2">
        <v>46356</v>
      </c>
      <c r="AR2315" s="1">
        <v>0.45833333333333331</v>
      </c>
      <c r="AS2315" t="s">
        <v>415</v>
      </c>
      <c r="AT2315" t="s">
        <v>1976</v>
      </c>
      <c r="AU2315" t="s">
        <v>2073</v>
      </c>
      <c r="AV2315" t="s">
        <v>2320</v>
      </c>
      <c r="AW2315" t="s">
        <v>9</v>
      </c>
      <c r="AX2315" s="2">
        <v>46348</v>
      </c>
      <c r="AY2315" s="2">
        <v>46356</v>
      </c>
      <c r="AZ2315" t="s">
        <v>1960</v>
      </c>
      <c r="BA2315" t="s">
        <v>1964</v>
      </c>
    </row>
    <row r="2316" spans="1:53">
      <c r="A2316" t="s">
        <v>6459</v>
      </c>
      <c r="B2316" t="s">
        <v>160</v>
      </c>
      <c r="C2316" t="s">
        <v>1960</v>
      </c>
      <c r="D2316">
        <v>34</v>
      </c>
      <c r="E2316" t="s">
        <v>2006</v>
      </c>
      <c r="F2316" t="s">
        <v>1962</v>
      </c>
      <c r="G2316" t="s">
        <v>2164</v>
      </c>
      <c r="H2316" t="s">
        <v>415</v>
      </c>
      <c r="I2316" t="s">
        <v>1964</v>
      </c>
      <c r="J2316" t="s">
        <v>1986</v>
      </c>
      <c r="K2316" t="s">
        <v>2084</v>
      </c>
      <c r="L2316" t="s">
        <v>1964</v>
      </c>
      <c r="M2316" s="2">
        <v>46350</v>
      </c>
      <c r="N2316" s="2">
        <v>46355</v>
      </c>
      <c r="O2316">
        <v>6</v>
      </c>
      <c r="P2316">
        <v>0</v>
      </c>
      <c r="Q2316">
        <v>0</v>
      </c>
      <c r="R2316">
        <v>0</v>
      </c>
      <c r="S2316" t="s">
        <v>2227</v>
      </c>
      <c r="T2316" t="s">
        <v>1969</v>
      </c>
      <c r="U2316" t="s">
        <v>1969</v>
      </c>
      <c r="V2316" t="s">
        <v>415</v>
      </c>
      <c r="W2316" t="s">
        <v>415</v>
      </c>
      <c r="X2316" t="s">
        <v>415</v>
      </c>
      <c r="Y2316" t="s">
        <v>415</v>
      </c>
      <c r="Z2316" t="s">
        <v>1971</v>
      </c>
      <c r="AA2316" t="s">
        <v>1972</v>
      </c>
      <c r="AB2316" t="s">
        <v>1973</v>
      </c>
      <c r="AC2316" t="s">
        <v>1974</v>
      </c>
      <c r="AD2316" t="s">
        <v>1969</v>
      </c>
      <c r="AE2316" t="s">
        <v>415</v>
      </c>
      <c r="AF2316" t="s">
        <v>415</v>
      </c>
      <c r="AG2316" t="s">
        <v>415</v>
      </c>
      <c r="AH2316" t="s">
        <v>410</v>
      </c>
      <c r="AI2316" t="s">
        <v>2030</v>
      </c>
      <c r="AJ2316" s="2">
        <v>46348</v>
      </c>
      <c r="AK2316" s="1">
        <v>0.63055555555555554</v>
      </c>
      <c r="AL2316" t="s">
        <v>2031</v>
      </c>
      <c r="AM2316" t="s">
        <v>415</v>
      </c>
      <c r="AN2316" t="s">
        <v>415</v>
      </c>
      <c r="AO2316" t="s">
        <v>415</v>
      </c>
      <c r="AP2316" t="s">
        <v>1975</v>
      </c>
      <c r="AQ2316" s="2">
        <v>46356</v>
      </c>
      <c r="AR2316" s="1">
        <v>0.45833333333333331</v>
      </c>
      <c r="AS2316" t="s">
        <v>415</v>
      </c>
      <c r="AT2316" t="s">
        <v>1976</v>
      </c>
      <c r="AU2316" t="s">
        <v>2073</v>
      </c>
      <c r="AV2316" t="s">
        <v>2320</v>
      </c>
      <c r="AW2316" t="s">
        <v>9</v>
      </c>
      <c r="AX2316" s="2">
        <v>46348</v>
      </c>
      <c r="AY2316" s="2">
        <v>46356</v>
      </c>
      <c r="AZ2316" t="s">
        <v>1960</v>
      </c>
      <c r="BA2316" t="s">
        <v>1964</v>
      </c>
    </row>
    <row r="2317" spans="1:53">
      <c r="A2317" t="s">
        <v>6460</v>
      </c>
      <c r="B2317" t="s">
        <v>6461</v>
      </c>
      <c r="C2317" t="s">
        <v>1960</v>
      </c>
      <c r="D2317">
        <v>57</v>
      </c>
      <c r="E2317" t="s">
        <v>1961</v>
      </c>
      <c r="F2317" t="s">
        <v>1962</v>
      </c>
      <c r="G2317" t="s">
        <v>2025</v>
      </c>
      <c r="H2317" t="s">
        <v>415</v>
      </c>
      <c r="I2317" t="s">
        <v>1960</v>
      </c>
      <c r="J2317" t="s">
        <v>2504</v>
      </c>
      <c r="K2317" t="s">
        <v>2217</v>
      </c>
      <c r="L2317" t="s">
        <v>1960</v>
      </c>
      <c r="M2317" s="2">
        <v>46352</v>
      </c>
      <c r="N2317" s="2">
        <v>46358</v>
      </c>
      <c r="O2317">
        <v>7</v>
      </c>
      <c r="P2317">
        <v>2</v>
      </c>
      <c r="Q2317">
        <v>1</v>
      </c>
      <c r="R2317">
        <v>1</v>
      </c>
      <c r="S2317" t="s">
        <v>1967</v>
      </c>
      <c r="T2317" t="s">
        <v>3124</v>
      </c>
      <c r="U2317" t="s">
        <v>1970</v>
      </c>
      <c r="V2317" t="s">
        <v>2001</v>
      </c>
      <c r="W2317" t="s">
        <v>415</v>
      </c>
      <c r="X2317" t="s">
        <v>415</v>
      </c>
      <c r="Y2317" t="s">
        <v>415</v>
      </c>
      <c r="Z2317" t="s">
        <v>2721</v>
      </c>
      <c r="AA2317" t="s">
        <v>1972</v>
      </c>
      <c r="AB2317" t="s">
        <v>1973</v>
      </c>
      <c r="AC2317" t="s">
        <v>1974</v>
      </c>
      <c r="AD2317" t="s">
        <v>415</v>
      </c>
      <c r="AE2317" t="s">
        <v>415</v>
      </c>
      <c r="AF2317" t="s">
        <v>415</v>
      </c>
      <c r="AG2317" t="s">
        <v>415</v>
      </c>
      <c r="AH2317" t="s">
        <v>407</v>
      </c>
      <c r="AI2317" t="s">
        <v>1975</v>
      </c>
      <c r="AJ2317" s="2">
        <v>46351</v>
      </c>
      <c r="AK2317" s="1">
        <v>0.65625</v>
      </c>
      <c r="AL2317" t="s">
        <v>415</v>
      </c>
      <c r="AM2317" t="s">
        <v>1976</v>
      </c>
      <c r="AN2317" t="s">
        <v>2304</v>
      </c>
      <c r="AO2317" t="s">
        <v>2184</v>
      </c>
      <c r="AP2317" t="s">
        <v>1975</v>
      </c>
      <c r="AQ2317" s="2">
        <v>46360</v>
      </c>
      <c r="AR2317" s="1">
        <v>0.73263888888888884</v>
      </c>
      <c r="AS2317" t="s">
        <v>415</v>
      </c>
      <c r="AT2317" t="s">
        <v>1976</v>
      </c>
      <c r="AU2317" t="s">
        <v>2183</v>
      </c>
      <c r="AV2317" t="s">
        <v>2216</v>
      </c>
      <c r="AW2317" t="s">
        <v>407</v>
      </c>
      <c r="AX2317" s="2">
        <v>46351</v>
      </c>
      <c r="AY2317" s="2">
        <v>46360</v>
      </c>
      <c r="AZ2317" t="s">
        <v>1960</v>
      </c>
      <c r="BA2317" t="s">
        <v>1964</v>
      </c>
    </row>
    <row r="2318" spans="1:53">
      <c r="A2318" t="s">
        <v>6460</v>
      </c>
      <c r="B2318" t="s">
        <v>6462</v>
      </c>
      <c r="C2318" t="s">
        <v>1960</v>
      </c>
      <c r="D2318">
        <v>57</v>
      </c>
      <c r="E2318" t="s">
        <v>2006</v>
      </c>
      <c r="F2318" t="s">
        <v>1962</v>
      </c>
      <c r="G2318" t="s">
        <v>2025</v>
      </c>
      <c r="H2318" t="s">
        <v>1985</v>
      </c>
      <c r="I2318" t="s">
        <v>1964</v>
      </c>
      <c r="J2318" t="s">
        <v>2504</v>
      </c>
      <c r="K2318" t="s">
        <v>1986</v>
      </c>
      <c r="L2318" t="s">
        <v>1960</v>
      </c>
      <c r="M2318" s="2">
        <v>46352</v>
      </c>
      <c r="N2318" s="2">
        <v>46358</v>
      </c>
      <c r="O2318">
        <v>7</v>
      </c>
      <c r="P2318">
        <v>2</v>
      </c>
      <c r="Q2318">
        <v>1</v>
      </c>
      <c r="R2318">
        <v>1</v>
      </c>
      <c r="S2318" t="s">
        <v>1967</v>
      </c>
      <c r="T2318" t="s">
        <v>3124</v>
      </c>
      <c r="U2318" t="s">
        <v>1970</v>
      </c>
      <c r="V2318" t="s">
        <v>2001</v>
      </c>
      <c r="W2318" t="s">
        <v>415</v>
      </c>
      <c r="X2318" t="s">
        <v>415</v>
      </c>
      <c r="Y2318" t="s">
        <v>415</v>
      </c>
      <c r="Z2318" t="s">
        <v>2721</v>
      </c>
      <c r="AA2318" t="s">
        <v>1972</v>
      </c>
      <c r="AB2318" t="s">
        <v>1973</v>
      </c>
      <c r="AC2318" t="s">
        <v>1974</v>
      </c>
      <c r="AD2318" t="s">
        <v>415</v>
      </c>
      <c r="AE2318" t="s">
        <v>415</v>
      </c>
      <c r="AF2318" t="s">
        <v>415</v>
      </c>
      <c r="AG2318" t="s">
        <v>415</v>
      </c>
      <c r="AH2318" t="s">
        <v>407</v>
      </c>
      <c r="AI2318" t="s">
        <v>1975</v>
      </c>
      <c r="AJ2318" s="2">
        <v>46351</v>
      </c>
      <c r="AK2318" s="1">
        <v>0.65625</v>
      </c>
      <c r="AL2318" t="s">
        <v>415</v>
      </c>
      <c r="AM2318" t="s">
        <v>1976</v>
      </c>
      <c r="AN2318" t="s">
        <v>2304</v>
      </c>
      <c r="AO2318" t="s">
        <v>2184</v>
      </c>
      <c r="AP2318" t="s">
        <v>1975</v>
      </c>
      <c r="AQ2318" s="2">
        <v>46360</v>
      </c>
      <c r="AR2318" s="1">
        <v>0.73263888888888884</v>
      </c>
      <c r="AS2318" t="s">
        <v>415</v>
      </c>
      <c r="AT2318" t="s">
        <v>1976</v>
      </c>
      <c r="AU2318" t="s">
        <v>2183</v>
      </c>
      <c r="AV2318" t="s">
        <v>2216</v>
      </c>
      <c r="AW2318" t="s">
        <v>407</v>
      </c>
      <c r="AX2318" s="2">
        <v>46351</v>
      </c>
      <c r="AY2318" s="2">
        <v>46360</v>
      </c>
      <c r="AZ2318" t="s">
        <v>1960</v>
      </c>
      <c r="BA2318" t="s">
        <v>1964</v>
      </c>
    </row>
    <row r="2319" spans="1:53">
      <c r="A2319" t="s">
        <v>6463</v>
      </c>
      <c r="B2319" t="s">
        <v>6464</v>
      </c>
      <c r="C2319" t="s">
        <v>1960</v>
      </c>
      <c r="D2319">
        <v>74</v>
      </c>
      <c r="E2319" t="s">
        <v>2006</v>
      </c>
      <c r="F2319" t="s">
        <v>1962</v>
      </c>
      <c r="G2319" t="s">
        <v>2025</v>
      </c>
      <c r="H2319" t="s">
        <v>1985</v>
      </c>
      <c r="I2319" t="s">
        <v>1964</v>
      </c>
      <c r="J2319" t="s">
        <v>2204</v>
      </c>
      <c r="K2319" t="s">
        <v>1986</v>
      </c>
      <c r="L2319" t="s">
        <v>1960</v>
      </c>
      <c r="M2319" s="2">
        <v>46350</v>
      </c>
      <c r="N2319" s="2">
        <v>46355</v>
      </c>
      <c r="O2319">
        <v>6</v>
      </c>
      <c r="P2319">
        <v>0</v>
      </c>
      <c r="Q2319">
        <v>0</v>
      </c>
      <c r="R2319">
        <v>0</v>
      </c>
      <c r="S2319" t="s">
        <v>1967</v>
      </c>
      <c r="T2319" t="s">
        <v>2119</v>
      </c>
      <c r="U2319" t="s">
        <v>1988</v>
      </c>
      <c r="V2319" t="s">
        <v>1970</v>
      </c>
      <c r="W2319" t="s">
        <v>415</v>
      </c>
      <c r="X2319" t="s">
        <v>415</v>
      </c>
      <c r="Y2319" t="s">
        <v>415</v>
      </c>
      <c r="Z2319" t="s">
        <v>2120</v>
      </c>
      <c r="AA2319" t="s">
        <v>1972</v>
      </c>
      <c r="AB2319" t="s">
        <v>1973</v>
      </c>
      <c r="AC2319" t="s">
        <v>1974</v>
      </c>
      <c r="AD2319" t="s">
        <v>1988</v>
      </c>
      <c r="AE2319" t="s">
        <v>415</v>
      </c>
      <c r="AF2319" t="s">
        <v>415</v>
      </c>
      <c r="AG2319" t="s">
        <v>415</v>
      </c>
      <c r="AH2319" t="s">
        <v>355</v>
      </c>
      <c r="AI2319" t="s">
        <v>1979</v>
      </c>
      <c r="AJ2319" s="2">
        <v>46349</v>
      </c>
      <c r="AK2319" s="1">
        <v>0.70833333333333337</v>
      </c>
      <c r="AL2319" t="s">
        <v>4318</v>
      </c>
      <c r="AM2319" t="s">
        <v>415</v>
      </c>
      <c r="AN2319" t="s">
        <v>415</v>
      </c>
      <c r="AO2319" t="s">
        <v>415</v>
      </c>
      <c r="AP2319" t="s">
        <v>415</v>
      </c>
      <c r="AQ2319" s="2"/>
      <c r="AR2319" s="1"/>
      <c r="AS2319" t="s">
        <v>415</v>
      </c>
      <c r="AT2319" t="s">
        <v>415</v>
      </c>
      <c r="AU2319" t="s">
        <v>415</v>
      </c>
      <c r="AV2319" t="s">
        <v>415</v>
      </c>
      <c r="AW2319" t="s">
        <v>355</v>
      </c>
      <c r="AX2319" s="2">
        <v>46349</v>
      </c>
      <c r="AY2319" s="2">
        <v>46356</v>
      </c>
      <c r="AZ2319" t="s">
        <v>1960</v>
      </c>
      <c r="BA2319" t="s">
        <v>1960</v>
      </c>
    </row>
    <row r="2320" spans="1:53">
      <c r="A2320" t="s">
        <v>6463</v>
      </c>
      <c r="B2320" t="s">
        <v>6465</v>
      </c>
      <c r="C2320" t="s">
        <v>1960</v>
      </c>
      <c r="D2320">
        <v>68</v>
      </c>
      <c r="E2320" t="s">
        <v>1961</v>
      </c>
      <c r="F2320" t="s">
        <v>1962</v>
      </c>
      <c r="G2320" t="s">
        <v>2025</v>
      </c>
      <c r="H2320" t="s">
        <v>415</v>
      </c>
      <c r="I2320" t="s">
        <v>1960</v>
      </c>
      <c r="J2320" t="s">
        <v>2204</v>
      </c>
      <c r="K2320" t="s">
        <v>1986</v>
      </c>
      <c r="L2320" t="s">
        <v>1960</v>
      </c>
      <c r="M2320" s="2">
        <v>46350</v>
      </c>
      <c r="N2320" s="2">
        <v>46355</v>
      </c>
      <c r="O2320">
        <v>6</v>
      </c>
      <c r="P2320">
        <v>0</v>
      </c>
      <c r="Q2320">
        <v>0</v>
      </c>
      <c r="R2320">
        <v>0</v>
      </c>
      <c r="S2320" t="s">
        <v>1967</v>
      </c>
      <c r="T2320" t="s">
        <v>2119</v>
      </c>
      <c r="U2320" t="s">
        <v>1988</v>
      </c>
      <c r="V2320" t="s">
        <v>1970</v>
      </c>
      <c r="W2320" t="s">
        <v>415</v>
      </c>
      <c r="X2320" t="s">
        <v>415</v>
      </c>
      <c r="Y2320" t="s">
        <v>415</v>
      </c>
      <c r="Z2320" t="s">
        <v>2120</v>
      </c>
      <c r="AA2320" t="s">
        <v>1972</v>
      </c>
      <c r="AB2320" t="s">
        <v>1973</v>
      </c>
      <c r="AC2320" t="s">
        <v>1974</v>
      </c>
      <c r="AD2320" t="s">
        <v>1988</v>
      </c>
      <c r="AE2320" t="s">
        <v>415</v>
      </c>
      <c r="AF2320" t="s">
        <v>415</v>
      </c>
      <c r="AG2320" t="s">
        <v>415</v>
      </c>
      <c r="AH2320" t="s">
        <v>355</v>
      </c>
      <c r="AI2320" t="s">
        <v>1979</v>
      </c>
      <c r="AJ2320" s="2">
        <v>46349</v>
      </c>
      <c r="AK2320" s="1">
        <v>0.70833333333333337</v>
      </c>
      <c r="AL2320" t="s">
        <v>4318</v>
      </c>
      <c r="AM2320" t="s">
        <v>415</v>
      </c>
      <c r="AN2320" t="s">
        <v>415</v>
      </c>
      <c r="AO2320" t="s">
        <v>415</v>
      </c>
      <c r="AP2320" t="s">
        <v>415</v>
      </c>
      <c r="AQ2320" s="2"/>
      <c r="AR2320" s="1"/>
      <c r="AS2320" t="s">
        <v>415</v>
      </c>
      <c r="AT2320" t="s">
        <v>415</v>
      </c>
      <c r="AU2320" t="s">
        <v>415</v>
      </c>
      <c r="AV2320" t="s">
        <v>415</v>
      </c>
      <c r="AW2320" t="s">
        <v>355</v>
      </c>
      <c r="AX2320" s="2">
        <v>46349</v>
      </c>
      <c r="AY2320" s="2">
        <v>46356</v>
      </c>
      <c r="AZ2320" t="s">
        <v>1960</v>
      </c>
      <c r="BA2320" t="s">
        <v>1960</v>
      </c>
    </row>
    <row r="2321" spans="1:53">
      <c r="A2321" t="s">
        <v>6466</v>
      </c>
      <c r="B2321" t="s">
        <v>6467</v>
      </c>
      <c r="C2321" t="s">
        <v>1960</v>
      </c>
      <c r="D2321">
        <v>45</v>
      </c>
      <c r="E2321" t="s">
        <v>2006</v>
      </c>
      <c r="F2321" t="s">
        <v>1962</v>
      </c>
      <c r="G2321" t="s">
        <v>3244</v>
      </c>
      <c r="H2321" t="s">
        <v>1985</v>
      </c>
      <c r="I2321" t="s">
        <v>1964</v>
      </c>
      <c r="J2321" t="s">
        <v>2128</v>
      </c>
      <c r="K2321" t="s">
        <v>6468</v>
      </c>
      <c r="L2321" t="s">
        <v>1960</v>
      </c>
      <c r="M2321" s="2">
        <v>46350</v>
      </c>
      <c r="N2321" s="2">
        <v>46356</v>
      </c>
      <c r="O2321">
        <v>7</v>
      </c>
      <c r="P2321">
        <v>0</v>
      </c>
      <c r="Q2321">
        <v>0</v>
      </c>
      <c r="R2321">
        <v>0</v>
      </c>
      <c r="S2321" t="s">
        <v>1967</v>
      </c>
      <c r="T2321" t="s">
        <v>2764</v>
      </c>
      <c r="U2321" t="s">
        <v>1970</v>
      </c>
      <c r="V2321" t="s">
        <v>2002</v>
      </c>
      <c r="W2321" t="s">
        <v>415</v>
      </c>
      <c r="X2321" t="s">
        <v>415</v>
      </c>
      <c r="Y2321" t="s">
        <v>415</v>
      </c>
      <c r="Z2321" t="s">
        <v>2942</v>
      </c>
      <c r="AA2321" t="s">
        <v>1972</v>
      </c>
      <c r="AB2321" t="s">
        <v>1973</v>
      </c>
      <c r="AC2321" t="s">
        <v>1974</v>
      </c>
      <c r="AD2321" t="s">
        <v>2002</v>
      </c>
      <c r="AE2321" t="s">
        <v>1970</v>
      </c>
      <c r="AF2321" t="s">
        <v>415</v>
      </c>
      <c r="AG2321" t="s">
        <v>415</v>
      </c>
      <c r="AH2321" t="s">
        <v>413</v>
      </c>
      <c r="AI2321" t="s">
        <v>1975</v>
      </c>
      <c r="AJ2321" s="2">
        <v>46349</v>
      </c>
      <c r="AK2321" s="1">
        <v>0.98958333333333337</v>
      </c>
      <c r="AL2321" t="s">
        <v>415</v>
      </c>
      <c r="AM2321" t="s">
        <v>1976</v>
      </c>
      <c r="AN2321" t="s">
        <v>2073</v>
      </c>
      <c r="AO2321" t="s">
        <v>2429</v>
      </c>
      <c r="AP2321" t="s">
        <v>1975</v>
      </c>
      <c r="AQ2321" s="2">
        <v>46357</v>
      </c>
      <c r="AR2321" s="1">
        <v>0.54513888888888884</v>
      </c>
      <c r="AS2321" t="s">
        <v>415</v>
      </c>
      <c r="AT2321" t="s">
        <v>1976</v>
      </c>
      <c r="AU2321" t="s">
        <v>1977</v>
      </c>
      <c r="AV2321" t="s">
        <v>3296</v>
      </c>
      <c r="AW2321" t="s">
        <v>413</v>
      </c>
      <c r="AX2321" s="2">
        <v>46349</v>
      </c>
      <c r="AY2321" s="2">
        <v>46357</v>
      </c>
      <c r="AZ2321" t="s">
        <v>1960</v>
      </c>
      <c r="BA2321" t="s">
        <v>1964</v>
      </c>
    </row>
    <row r="2322" spans="1:53">
      <c r="A2322" t="s">
        <v>6466</v>
      </c>
      <c r="B2322" t="s">
        <v>6469</v>
      </c>
      <c r="C2322" t="s">
        <v>1960</v>
      </c>
      <c r="D2322">
        <v>44</v>
      </c>
      <c r="E2322" t="s">
        <v>1961</v>
      </c>
      <c r="F2322" t="s">
        <v>1962</v>
      </c>
      <c r="G2322" t="s">
        <v>3244</v>
      </c>
      <c r="H2322" t="s">
        <v>415</v>
      </c>
      <c r="I2322" t="s">
        <v>1960</v>
      </c>
      <c r="J2322" t="s">
        <v>2128</v>
      </c>
      <c r="K2322" t="s">
        <v>3403</v>
      </c>
      <c r="L2322" t="s">
        <v>1960</v>
      </c>
      <c r="M2322" s="2">
        <v>46350</v>
      </c>
      <c r="N2322" s="2">
        <v>46356</v>
      </c>
      <c r="O2322">
        <v>7</v>
      </c>
      <c r="P2322">
        <v>0</v>
      </c>
      <c r="Q2322">
        <v>0</v>
      </c>
      <c r="R2322">
        <v>0</v>
      </c>
      <c r="S2322" t="s">
        <v>1967</v>
      </c>
      <c r="T2322" t="s">
        <v>2764</v>
      </c>
      <c r="U2322" t="s">
        <v>1970</v>
      </c>
      <c r="V2322" t="s">
        <v>2002</v>
      </c>
      <c r="W2322" t="s">
        <v>415</v>
      </c>
      <c r="X2322" t="s">
        <v>415</v>
      </c>
      <c r="Y2322" t="s">
        <v>415</v>
      </c>
      <c r="Z2322" t="s">
        <v>2942</v>
      </c>
      <c r="AA2322" t="s">
        <v>1972</v>
      </c>
      <c r="AB2322" t="s">
        <v>1973</v>
      </c>
      <c r="AC2322" t="s">
        <v>1974</v>
      </c>
      <c r="AD2322" t="s">
        <v>2002</v>
      </c>
      <c r="AE2322" t="s">
        <v>1970</v>
      </c>
      <c r="AF2322" t="s">
        <v>415</v>
      </c>
      <c r="AG2322" t="s">
        <v>415</v>
      </c>
      <c r="AH2322" t="s">
        <v>413</v>
      </c>
      <c r="AI2322" t="s">
        <v>1975</v>
      </c>
      <c r="AJ2322" s="2">
        <v>46349</v>
      </c>
      <c r="AK2322" s="1">
        <v>0.98958333333333337</v>
      </c>
      <c r="AL2322" t="s">
        <v>415</v>
      </c>
      <c r="AM2322" t="s">
        <v>1976</v>
      </c>
      <c r="AN2322" t="s">
        <v>2073</v>
      </c>
      <c r="AO2322" t="s">
        <v>2429</v>
      </c>
      <c r="AP2322" t="s">
        <v>1975</v>
      </c>
      <c r="AQ2322" s="2">
        <v>46357</v>
      </c>
      <c r="AR2322" s="1">
        <v>0.54513888888888884</v>
      </c>
      <c r="AS2322" t="s">
        <v>415</v>
      </c>
      <c r="AT2322" t="s">
        <v>1976</v>
      </c>
      <c r="AU2322" t="s">
        <v>1977</v>
      </c>
      <c r="AV2322" t="s">
        <v>3296</v>
      </c>
      <c r="AW2322" t="s">
        <v>413</v>
      </c>
      <c r="AX2322" s="2">
        <v>46349</v>
      </c>
      <c r="AY2322" s="2">
        <v>46357</v>
      </c>
      <c r="AZ2322" t="s">
        <v>1960</v>
      </c>
      <c r="BA2322" t="s">
        <v>1964</v>
      </c>
    </row>
    <row r="2323" spans="1:53">
      <c r="A2323" t="s">
        <v>6470</v>
      </c>
      <c r="B2323" t="s">
        <v>6471</v>
      </c>
      <c r="C2323" t="s">
        <v>1960</v>
      </c>
      <c r="D2323">
        <v>47</v>
      </c>
      <c r="E2323" t="s">
        <v>1961</v>
      </c>
      <c r="F2323" t="s">
        <v>1962</v>
      </c>
      <c r="G2323" t="s">
        <v>2008</v>
      </c>
      <c r="H2323" t="s">
        <v>415</v>
      </c>
      <c r="I2323" t="s">
        <v>1960</v>
      </c>
      <c r="J2323" t="s">
        <v>2595</v>
      </c>
      <c r="K2323" t="s">
        <v>3003</v>
      </c>
      <c r="L2323" t="s">
        <v>1960</v>
      </c>
      <c r="M2323" s="2">
        <v>46351</v>
      </c>
      <c r="N2323" s="2">
        <v>46356</v>
      </c>
      <c r="O2323">
        <v>6</v>
      </c>
      <c r="P2323">
        <v>0</v>
      </c>
      <c r="Q2323">
        <v>0</v>
      </c>
      <c r="R2323">
        <v>0</v>
      </c>
      <c r="S2323" t="s">
        <v>1999</v>
      </c>
      <c r="T2323" t="s">
        <v>2681</v>
      </c>
      <c r="U2323" t="s">
        <v>1969</v>
      </c>
      <c r="V2323" t="s">
        <v>2002</v>
      </c>
      <c r="W2323" t="s">
        <v>1988</v>
      </c>
      <c r="X2323" t="s">
        <v>415</v>
      </c>
      <c r="Y2323" t="s">
        <v>415</v>
      </c>
      <c r="Z2323" t="s">
        <v>1971</v>
      </c>
      <c r="AA2323" t="s">
        <v>1972</v>
      </c>
      <c r="AB2323" t="s">
        <v>1973</v>
      </c>
      <c r="AC2323" t="s">
        <v>1974</v>
      </c>
      <c r="AD2323" t="s">
        <v>1969</v>
      </c>
      <c r="AE2323" t="s">
        <v>415</v>
      </c>
      <c r="AF2323" t="s">
        <v>415</v>
      </c>
      <c r="AG2323" t="s">
        <v>415</v>
      </c>
      <c r="AH2323" t="s">
        <v>355</v>
      </c>
      <c r="AI2323" t="s">
        <v>1975</v>
      </c>
      <c r="AJ2323" s="2">
        <v>46350</v>
      </c>
      <c r="AK2323" s="1">
        <v>0.67361111111111116</v>
      </c>
      <c r="AL2323" t="s">
        <v>415</v>
      </c>
      <c r="AM2323" t="s">
        <v>1976</v>
      </c>
      <c r="AN2323" t="s">
        <v>2154</v>
      </c>
      <c r="AO2323" t="s">
        <v>6472</v>
      </c>
      <c r="AP2323" t="s">
        <v>1975</v>
      </c>
      <c r="AQ2323" s="2">
        <v>46357</v>
      </c>
      <c r="AR2323" s="1">
        <v>0.91666666666666663</v>
      </c>
      <c r="AS2323" t="s">
        <v>415</v>
      </c>
      <c r="AT2323" t="s">
        <v>1976</v>
      </c>
      <c r="AU2323" t="s">
        <v>1977</v>
      </c>
      <c r="AV2323" t="s">
        <v>6473</v>
      </c>
      <c r="AW2323" t="s">
        <v>355</v>
      </c>
      <c r="AX2323" s="2">
        <v>46350</v>
      </c>
      <c r="AY2323" s="2">
        <v>46357</v>
      </c>
      <c r="AZ2323" t="s">
        <v>1960</v>
      </c>
      <c r="BA2323" t="s">
        <v>1964</v>
      </c>
    </row>
    <row r="2324" spans="1:53">
      <c r="A2324" t="s">
        <v>6470</v>
      </c>
      <c r="B2324" t="s">
        <v>6474</v>
      </c>
      <c r="C2324" t="s">
        <v>1960</v>
      </c>
      <c r="D2324">
        <v>28</v>
      </c>
      <c r="E2324" t="s">
        <v>1961</v>
      </c>
      <c r="F2324" t="s">
        <v>1962</v>
      </c>
      <c r="G2324" t="s">
        <v>2008</v>
      </c>
      <c r="H2324" t="s">
        <v>415</v>
      </c>
      <c r="I2324" t="s">
        <v>1964</v>
      </c>
      <c r="J2324" t="s">
        <v>2595</v>
      </c>
      <c r="K2324" t="s">
        <v>2217</v>
      </c>
      <c r="L2324" t="s">
        <v>1960</v>
      </c>
      <c r="M2324" s="2">
        <v>46351</v>
      </c>
      <c r="N2324" s="2">
        <v>46356</v>
      </c>
      <c r="O2324">
        <v>6</v>
      </c>
      <c r="P2324">
        <v>0</v>
      </c>
      <c r="Q2324">
        <v>0</v>
      </c>
      <c r="R2324">
        <v>0</v>
      </c>
      <c r="S2324" t="s">
        <v>1999</v>
      </c>
      <c r="T2324" t="s">
        <v>2681</v>
      </c>
      <c r="U2324" t="s">
        <v>1969</v>
      </c>
      <c r="V2324" t="s">
        <v>2002</v>
      </c>
      <c r="W2324" t="s">
        <v>1988</v>
      </c>
      <c r="X2324" t="s">
        <v>415</v>
      </c>
      <c r="Y2324" t="s">
        <v>415</v>
      </c>
      <c r="Z2324" t="s">
        <v>1971</v>
      </c>
      <c r="AA2324" t="s">
        <v>1972</v>
      </c>
      <c r="AB2324" t="s">
        <v>1973</v>
      </c>
      <c r="AC2324" t="s">
        <v>1974</v>
      </c>
      <c r="AD2324" t="s">
        <v>1969</v>
      </c>
      <c r="AE2324" t="s">
        <v>415</v>
      </c>
      <c r="AF2324" t="s">
        <v>415</v>
      </c>
      <c r="AG2324" t="s">
        <v>415</v>
      </c>
      <c r="AH2324" t="s">
        <v>355</v>
      </c>
      <c r="AI2324" t="s">
        <v>1975</v>
      </c>
      <c r="AJ2324" s="2">
        <v>46350</v>
      </c>
      <c r="AK2324" s="1">
        <v>0.67361111111111116</v>
      </c>
      <c r="AL2324" t="s">
        <v>415</v>
      </c>
      <c r="AM2324" t="s">
        <v>1976</v>
      </c>
      <c r="AN2324" t="s">
        <v>2154</v>
      </c>
      <c r="AO2324" t="s">
        <v>6472</v>
      </c>
      <c r="AP2324" t="s">
        <v>1975</v>
      </c>
      <c r="AQ2324" s="2">
        <v>46357</v>
      </c>
      <c r="AR2324" s="1">
        <v>0.91666666666666663</v>
      </c>
      <c r="AS2324" t="s">
        <v>415</v>
      </c>
      <c r="AT2324" t="s">
        <v>1976</v>
      </c>
      <c r="AU2324" t="s">
        <v>1977</v>
      </c>
      <c r="AV2324" t="s">
        <v>6473</v>
      </c>
      <c r="AW2324" t="s">
        <v>355</v>
      </c>
      <c r="AX2324" s="2">
        <v>46350</v>
      </c>
      <c r="AY2324" s="2">
        <v>46357</v>
      </c>
      <c r="AZ2324" t="s">
        <v>1960</v>
      </c>
      <c r="BA2324" t="s">
        <v>1964</v>
      </c>
    </row>
    <row r="2325" spans="1:53">
      <c r="A2325" t="s">
        <v>6475</v>
      </c>
      <c r="B2325" t="s">
        <v>6476</v>
      </c>
      <c r="C2325" t="s">
        <v>1960</v>
      </c>
      <c r="D2325">
        <v>45</v>
      </c>
      <c r="E2325" t="s">
        <v>2006</v>
      </c>
      <c r="F2325" t="s">
        <v>1962</v>
      </c>
      <c r="G2325" t="s">
        <v>2127</v>
      </c>
      <c r="H2325" t="s">
        <v>1985</v>
      </c>
      <c r="I2325" t="s">
        <v>1964</v>
      </c>
      <c r="J2325" t="s">
        <v>2128</v>
      </c>
      <c r="K2325" t="s">
        <v>1986</v>
      </c>
      <c r="L2325" t="s">
        <v>1960</v>
      </c>
      <c r="M2325" s="2">
        <v>46351</v>
      </c>
      <c r="N2325" s="2">
        <v>46356</v>
      </c>
      <c r="O2325">
        <v>6</v>
      </c>
      <c r="P2325">
        <v>0</v>
      </c>
      <c r="Q2325">
        <v>0</v>
      </c>
      <c r="R2325">
        <v>0</v>
      </c>
      <c r="S2325" t="s">
        <v>1967</v>
      </c>
      <c r="T2325" t="s">
        <v>2318</v>
      </c>
      <c r="U2325" t="s">
        <v>2001</v>
      </c>
      <c r="V2325" t="s">
        <v>2002</v>
      </c>
      <c r="W2325" t="s">
        <v>415</v>
      </c>
      <c r="X2325" t="s">
        <v>415</v>
      </c>
      <c r="Y2325" t="s">
        <v>415</v>
      </c>
      <c r="Z2325" t="s">
        <v>2445</v>
      </c>
      <c r="AA2325" t="s">
        <v>1972</v>
      </c>
      <c r="AB2325" t="s">
        <v>1973</v>
      </c>
      <c r="AC2325" t="s">
        <v>1974</v>
      </c>
      <c r="AD2325" t="s">
        <v>2001</v>
      </c>
      <c r="AE2325" t="s">
        <v>415</v>
      </c>
      <c r="AF2325" t="s">
        <v>415</v>
      </c>
      <c r="AG2325" t="s">
        <v>415</v>
      </c>
      <c r="AH2325" t="s">
        <v>355</v>
      </c>
      <c r="AI2325" t="s">
        <v>1975</v>
      </c>
      <c r="AJ2325" s="2">
        <v>46350</v>
      </c>
      <c r="AK2325" s="1">
        <v>0.60833333333333328</v>
      </c>
      <c r="AL2325" t="s">
        <v>415</v>
      </c>
      <c r="AM2325" t="s">
        <v>1976</v>
      </c>
      <c r="AN2325" t="s">
        <v>2073</v>
      </c>
      <c r="AO2325" t="s">
        <v>5741</v>
      </c>
      <c r="AP2325" t="s">
        <v>1975</v>
      </c>
      <c r="AQ2325" s="2">
        <v>46357</v>
      </c>
      <c r="AR2325" s="1">
        <v>0.8125</v>
      </c>
      <c r="AS2325" t="s">
        <v>415</v>
      </c>
      <c r="AT2325" t="s">
        <v>1976</v>
      </c>
      <c r="AU2325" t="s">
        <v>2289</v>
      </c>
      <c r="AV2325" t="s">
        <v>6477</v>
      </c>
      <c r="AW2325" t="s">
        <v>355</v>
      </c>
      <c r="AX2325" s="2">
        <v>46350</v>
      </c>
      <c r="AY2325" s="2">
        <v>46357</v>
      </c>
      <c r="AZ2325" t="s">
        <v>1960</v>
      </c>
      <c r="BA2325" t="s">
        <v>1964</v>
      </c>
    </row>
    <row r="2326" spans="1:53">
      <c r="A2326" t="s">
        <v>6475</v>
      </c>
      <c r="B2326" t="s">
        <v>6478</v>
      </c>
      <c r="C2326" t="s">
        <v>1960</v>
      </c>
      <c r="D2326">
        <v>45</v>
      </c>
      <c r="E2326" t="s">
        <v>1961</v>
      </c>
      <c r="F2326" t="s">
        <v>1962</v>
      </c>
      <c r="G2326" t="s">
        <v>2127</v>
      </c>
      <c r="H2326" t="s">
        <v>1985</v>
      </c>
      <c r="I2326" t="s">
        <v>1960</v>
      </c>
      <c r="J2326" t="s">
        <v>2128</v>
      </c>
      <c r="K2326" t="s">
        <v>1986</v>
      </c>
      <c r="L2326" t="s">
        <v>1960</v>
      </c>
      <c r="M2326" s="2">
        <v>46351</v>
      </c>
      <c r="N2326" s="2">
        <v>46356</v>
      </c>
      <c r="O2326">
        <v>6</v>
      </c>
      <c r="P2326">
        <v>0</v>
      </c>
      <c r="Q2326">
        <v>0</v>
      </c>
      <c r="R2326">
        <v>0</v>
      </c>
      <c r="S2326" t="s">
        <v>1967</v>
      </c>
      <c r="T2326" t="s">
        <v>2318</v>
      </c>
      <c r="U2326" t="s">
        <v>2001</v>
      </c>
      <c r="V2326" t="s">
        <v>2002</v>
      </c>
      <c r="W2326" t="s">
        <v>415</v>
      </c>
      <c r="X2326" t="s">
        <v>415</v>
      </c>
      <c r="Y2326" t="s">
        <v>415</v>
      </c>
      <c r="Z2326" t="s">
        <v>2445</v>
      </c>
      <c r="AA2326" t="s">
        <v>1972</v>
      </c>
      <c r="AB2326" t="s">
        <v>1973</v>
      </c>
      <c r="AC2326" t="s">
        <v>1974</v>
      </c>
      <c r="AD2326" t="s">
        <v>2001</v>
      </c>
      <c r="AE2326" t="s">
        <v>415</v>
      </c>
      <c r="AF2326" t="s">
        <v>415</v>
      </c>
      <c r="AG2326" t="s">
        <v>415</v>
      </c>
      <c r="AH2326" t="s">
        <v>355</v>
      </c>
      <c r="AI2326" t="s">
        <v>1975</v>
      </c>
      <c r="AJ2326" s="2">
        <v>46350</v>
      </c>
      <c r="AK2326" s="1">
        <v>0.60833333333333328</v>
      </c>
      <c r="AL2326" t="s">
        <v>415</v>
      </c>
      <c r="AM2326" t="s">
        <v>1976</v>
      </c>
      <c r="AN2326" t="s">
        <v>2073</v>
      </c>
      <c r="AO2326" t="s">
        <v>5741</v>
      </c>
      <c r="AP2326" t="s">
        <v>1975</v>
      </c>
      <c r="AQ2326" s="2">
        <v>46357</v>
      </c>
      <c r="AR2326" s="1">
        <v>0.8125</v>
      </c>
      <c r="AS2326" t="s">
        <v>415</v>
      </c>
      <c r="AT2326" t="s">
        <v>1976</v>
      </c>
      <c r="AU2326" t="s">
        <v>2289</v>
      </c>
      <c r="AV2326" t="s">
        <v>6477</v>
      </c>
      <c r="AW2326" t="s">
        <v>355</v>
      </c>
      <c r="AX2326" s="2">
        <v>46350</v>
      </c>
      <c r="AY2326" s="2">
        <v>46357</v>
      </c>
      <c r="AZ2326" t="s">
        <v>1960</v>
      </c>
      <c r="BA2326" t="s">
        <v>1964</v>
      </c>
    </row>
    <row r="2327" spans="1:53">
      <c r="A2327" t="s">
        <v>6479</v>
      </c>
      <c r="B2327" t="s">
        <v>6480</v>
      </c>
      <c r="C2327" t="s">
        <v>1960</v>
      </c>
      <c r="D2327">
        <v>20</v>
      </c>
      <c r="E2327" t="s">
        <v>1961</v>
      </c>
      <c r="F2327" t="s">
        <v>1962</v>
      </c>
      <c r="G2327" t="s">
        <v>2104</v>
      </c>
      <c r="H2327" t="s">
        <v>1985</v>
      </c>
      <c r="I2327" t="s">
        <v>1960</v>
      </c>
      <c r="J2327" t="s">
        <v>2105</v>
      </c>
      <c r="K2327" t="s">
        <v>2113</v>
      </c>
      <c r="L2327" t="s">
        <v>1960</v>
      </c>
      <c r="M2327" s="2">
        <v>46349</v>
      </c>
      <c r="N2327" s="2">
        <v>46357</v>
      </c>
      <c r="O2327">
        <v>9</v>
      </c>
      <c r="P2327">
        <v>1</v>
      </c>
      <c r="Q2327">
        <v>1</v>
      </c>
      <c r="R2327">
        <v>0</v>
      </c>
      <c r="S2327" t="s">
        <v>1999</v>
      </c>
      <c r="T2327" t="s">
        <v>6481</v>
      </c>
      <c r="U2327" t="s">
        <v>1970</v>
      </c>
      <c r="V2327" t="s">
        <v>1988</v>
      </c>
      <c r="W2327" t="s">
        <v>2002</v>
      </c>
      <c r="X2327" t="s">
        <v>2001</v>
      </c>
      <c r="Y2327" t="s">
        <v>415</v>
      </c>
      <c r="Z2327" t="s">
        <v>6482</v>
      </c>
      <c r="AA2327" t="s">
        <v>1972</v>
      </c>
      <c r="AB2327" t="s">
        <v>1973</v>
      </c>
      <c r="AC2327" t="s">
        <v>1974</v>
      </c>
      <c r="AD2327" t="s">
        <v>1988</v>
      </c>
      <c r="AE2327" t="s">
        <v>1970</v>
      </c>
      <c r="AF2327" t="s">
        <v>2001</v>
      </c>
      <c r="AG2327" t="s">
        <v>415</v>
      </c>
      <c r="AH2327" t="s">
        <v>414</v>
      </c>
      <c r="AI2327" t="s">
        <v>1975</v>
      </c>
      <c r="AJ2327" s="2">
        <v>46348</v>
      </c>
      <c r="AK2327" s="1">
        <v>0.53749999999999998</v>
      </c>
      <c r="AL2327" t="s">
        <v>415</v>
      </c>
      <c r="AM2327" t="s">
        <v>1976</v>
      </c>
      <c r="AN2327" t="s">
        <v>1977</v>
      </c>
      <c r="AO2327" t="s">
        <v>6483</v>
      </c>
      <c r="AP2327" t="s">
        <v>1975</v>
      </c>
      <c r="AQ2327" s="2">
        <v>46358</v>
      </c>
      <c r="AR2327" s="1">
        <v>0.48472222222222222</v>
      </c>
      <c r="AS2327" t="s">
        <v>415</v>
      </c>
      <c r="AT2327" t="s">
        <v>1976</v>
      </c>
      <c r="AU2327" t="s">
        <v>3113</v>
      </c>
      <c r="AV2327" t="s">
        <v>6484</v>
      </c>
      <c r="AW2327" t="s">
        <v>414</v>
      </c>
      <c r="AX2327" s="2">
        <v>46348</v>
      </c>
      <c r="AY2327" s="2">
        <v>46358</v>
      </c>
      <c r="AZ2327" t="s">
        <v>1960</v>
      </c>
      <c r="BA2327" t="s">
        <v>1964</v>
      </c>
    </row>
    <row r="2328" spans="1:53">
      <c r="A2328" t="s">
        <v>6479</v>
      </c>
      <c r="B2328" t="s">
        <v>6485</v>
      </c>
      <c r="C2328" t="s">
        <v>1960</v>
      </c>
      <c r="D2328">
        <v>50</v>
      </c>
      <c r="E2328" t="s">
        <v>1961</v>
      </c>
      <c r="F2328" t="s">
        <v>1962</v>
      </c>
      <c r="G2328" t="s">
        <v>2104</v>
      </c>
      <c r="H2328" t="s">
        <v>1985</v>
      </c>
      <c r="I2328" t="s">
        <v>1960</v>
      </c>
      <c r="J2328" t="s">
        <v>2105</v>
      </c>
      <c r="K2328" t="s">
        <v>1986</v>
      </c>
      <c r="L2328" t="s">
        <v>1960</v>
      </c>
      <c r="M2328" s="2">
        <v>46349</v>
      </c>
      <c r="N2328" s="2">
        <v>46357</v>
      </c>
      <c r="O2328">
        <v>9</v>
      </c>
      <c r="P2328">
        <v>1</v>
      </c>
      <c r="Q2328">
        <v>1</v>
      </c>
      <c r="R2328">
        <v>0</v>
      </c>
      <c r="S2328" t="s">
        <v>1999</v>
      </c>
      <c r="T2328" t="s">
        <v>6481</v>
      </c>
      <c r="U2328" t="s">
        <v>1970</v>
      </c>
      <c r="V2328" t="s">
        <v>1988</v>
      </c>
      <c r="W2328" t="s">
        <v>2002</v>
      </c>
      <c r="X2328" t="s">
        <v>2001</v>
      </c>
      <c r="Y2328" t="s">
        <v>415</v>
      </c>
      <c r="Z2328" t="s">
        <v>6482</v>
      </c>
      <c r="AA2328" t="s">
        <v>1972</v>
      </c>
      <c r="AB2328" t="s">
        <v>1973</v>
      </c>
      <c r="AC2328" t="s">
        <v>1974</v>
      </c>
      <c r="AD2328" t="s">
        <v>1988</v>
      </c>
      <c r="AE2328" t="s">
        <v>1970</v>
      </c>
      <c r="AF2328" t="s">
        <v>2001</v>
      </c>
      <c r="AG2328" t="s">
        <v>415</v>
      </c>
      <c r="AH2328" t="s">
        <v>414</v>
      </c>
      <c r="AI2328" t="s">
        <v>1975</v>
      </c>
      <c r="AJ2328" s="2">
        <v>46348</v>
      </c>
      <c r="AK2328" s="1">
        <v>0.53749999999999998</v>
      </c>
      <c r="AL2328" t="s">
        <v>415</v>
      </c>
      <c r="AM2328" t="s">
        <v>1976</v>
      </c>
      <c r="AN2328" t="s">
        <v>1977</v>
      </c>
      <c r="AO2328" t="s">
        <v>6483</v>
      </c>
      <c r="AP2328" t="s">
        <v>1975</v>
      </c>
      <c r="AQ2328" s="2">
        <v>46358</v>
      </c>
      <c r="AR2328" s="1">
        <v>0.48472222222222222</v>
      </c>
      <c r="AS2328" t="s">
        <v>415</v>
      </c>
      <c r="AT2328" t="s">
        <v>1976</v>
      </c>
      <c r="AU2328" t="s">
        <v>3113</v>
      </c>
      <c r="AV2328" t="s">
        <v>6484</v>
      </c>
      <c r="AW2328" t="s">
        <v>414</v>
      </c>
      <c r="AX2328" s="2">
        <v>46348</v>
      </c>
      <c r="AY2328" s="2">
        <v>46358</v>
      </c>
      <c r="AZ2328" t="s">
        <v>1960</v>
      </c>
      <c r="BA2328" t="s">
        <v>1964</v>
      </c>
    </row>
    <row r="2329" spans="1:53">
      <c r="A2329" t="s">
        <v>6479</v>
      </c>
      <c r="B2329" t="s">
        <v>6486</v>
      </c>
      <c r="C2329" t="s">
        <v>1960</v>
      </c>
      <c r="D2329">
        <v>53</v>
      </c>
      <c r="E2329" t="s">
        <v>2006</v>
      </c>
      <c r="F2329" t="s">
        <v>1962</v>
      </c>
      <c r="G2329" t="s">
        <v>2104</v>
      </c>
      <c r="H2329" t="s">
        <v>1985</v>
      </c>
      <c r="I2329" t="s">
        <v>1964</v>
      </c>
      <c r="J2329" t="s">
        <v>2105</v>
      </c>
      <c r="K2329" t="s">
        <v>2113</v>
      </c>
      <c r="L2329" t="s">
        <v>1960</v>
      </c>
      <c r="M2329" s="2">
        <v>46349</v>
      </c>
      <c r="N2329" s="2">
        <v>46357</v>
      </c>
      <c r="O2329">
        <v>9</v>
      </c>
      <c r="P2329">
        <v>1</v>
      </c>
      <c r="Q2329">
        <v>1</v>
      </c>
      <c r="R2329">
        <v>0</v>
      </c>
      <c r="S2329" t="s">
        <v>1999</v>
      </c>
      <c r="T2329" t="s">
        <v>6481</v>
      </c>
      <c r="U2329" t="s">
        <v>1970</v>
      </c>
      <c r="V2329" t="s">
        <v>1988</v>
      </c>
      <c r="W2329" t="s">
        <v>2002</v>
      </c>
      <c r="X2329" t="s">
        <v>2001</v>
      </c>
      <c r="Y2329" t="s">
        <v>415</v>
      </c>
      <c r="Z2329" t="s">
        <v>6482</v>
      </c>
      <c r="AA2329" t="s">
        <v>1972</v>
      </c>
      <c r="AB2329" t="s">
        <v>1973</v>
      </c>
      <c r="AC2329" t="s">
        <v>1974</v>
      </c>
      <c r="AD2329" t="s">
        <v>1988</v>
      </c>
      <c r="AE2329" t="s">
        <v>1970</v>
      </c>
      <c r="AF2329" t="s">
        <v>2001</v>
      </c>
      <c r="AG2329" t="s">
        <v>415</v>
      </c>
      <c r="AH2329" t="s">
        <v>414</v>
      </c>
      <c r="AI2329" t="s">
        <v>1975</v>
      </c>
      <c r="AJ2329" s="2">
        <v>46348</v>
      </c>
      <c r="AK2329" s="1">
        <v>0.53749999999999998</v>
      </c>
      <c r="AL2329" t="s">
        <v>415</v>
      </c>
      <c r="AM2329" t="s">
        <v>1976</v>
      </c>
      <c r="AN2329" t="s">
        <v>1977</v>
      </c>
      <c r="AO2329" t="s">
        <v>6483</v>
      </c>
      <c r="AP2329" t="s">
        <v>1975</v>
      </c>
      <c r="AQ2329" s="2">
        <v>46358</v>
      </c>
      <c r="AR2329" s="1">
        <v>0.48472222222222222</v>
      </c>
      <c r="AS2329" t="s">
        <v>415</v>
      </c>
      <c r="AT2329" t="s">
        <v>1976</v>
      </c>
      <c r="AU2329" t="s">
        <v>3113</v>
      </c>
      <c r="AV2329" t="s">
        <v>6484</v>
      </c>
      <c r="AW2329" t="s">
        <v>414</v>
      </c>
      <c r="AX2329" s="2">
        <v>46348</v>
      </c>
      <c r="AY2329" s="2">
        <v>46358</v>
      </c>
      <c r="AZ2329" t="s">
        <v>1960</v>
      </c>
      <c r="BA2329" t="s">
        <v>1964</v>
      </c>
    </row>
    <row r="2330" spans="1:53">
      <c r="A2330" t="s">
        <v>6487</v>
      </c>
      <c r="B2330" t="s">
        <v>6488</v>
      </c>
      <c r="C2330" t="s">
        <v>1960</v>
      </c>
      <c r="D2330">
        <v>33</v>
      </c>
      <c r="E2330" t="s">
        <v>1961</v>
      </c>
      <c r="F2330" t="s">
        <v>1962</v>
      </c>
      <c r="G2330" t="s">
        <v>1963</v>
      </c>
      <c r="H2330" t="s">
        <v>415</v>
      </c>
      <c r="I2330" t="s">
        <v>1960</v>
      </c>
      <c r="J2330" t="s">
        <v>1965</v>
      </c>
      <c r="K2330" t="s">
        <v>1986</v>
      </c>
      <c r="L2330" t="s">
        <v>1960</v>
      </c>
      <c r="M2330" s="2">
        <v>46351</v>
      </c>
      <c r="N2330" s="2">
        <v>46356</v>
      </c>
      <c r="O2330">
        <v>6</v>
      </c>
      <c r="P2330">
        <v>0</v>
      </c>
      <c r="Q2330">
        <v>0</v>
      </c>
      <c r="R2330">
        <v>0</v>
      </c>
      <c r="S2330" t="s">
        <v>1967</v>
      </c>
      <c r="T2330" t="s">
        <v>1969</v>
      </c>
      <c r="U2330" t="s">
        <v>1969</v>
      </c>
      <c r="V2330" t="s">
        <v>415</v>
      </c>
      <c r="W2330" t="s">
        <v>415</v>
      </c>
      <c r="X2330" t="s">
        <v>415</v>
      </c>
      <c r="Y2330" t="s">
        <v>415</v>
      </c>
      <c r="Z2330" t="s">
        <v>1971</v>
      </c>
      <c r="AA2330" t="s">
        <v>1972</v>
      </c>
      <c r="AB2330" t="s">
        <v>1973</v>
      </c>
      <c r="AC2330" t="s">
        <v>1974</v>
      </c>
      <c r="AD2330" t="s">
        <v>1969</v>
      </c>
      <c r="AE2330" t="s">
        <v>415</v>
      </c>
      <c r="AF2330" t="s">
        <v>415</v>
      </c>
      <c r="AG2330" t="s">
        <v>415</v>
      </c>
      <c r="AH2330" t="s">
        <v>409</v>
      </c>
      <c r="AI2330" t="s">
        <v>1975</v>
      </c>
      <c r="AJ2330" s="2">
        <v>46350</v>
      </c>
      <c r="AK2330" s="1">
        <v>0.78819444444444442</v>
      </c>
      <c r="AL2330" t="s">
        <v>415</v>
      </c>
      <c r="AM2330" t="s">
        <v>1976</v>
      </c>
      <c r="AN2330" t="s">
        <v>2289</v>
      </c>
      <c r="AO2330" t="s">
        <v>2283</v>
      </c>
      <c r="AP2330" t="s">
        <v>1975</v>
      </c>
      <c r="AQ2330" s="2">
        <v>46357</v>
      </c>
      <c r="AR2330" s="1">
        <v>0.54513888888888884</v>
      </c>
      <c r="AS2330" t="s">
        <v>415</v>
      </c>
      <c r="AT2330" t="s">
        <v>1976</v>
      </c>
      <c r="AU2330" t="s">
        <v>2073</v>
      </c>
      <c r="AV2330" t="s">
        <v>2562</v>
      </c>
      <c r="AW2330" t="s">
        <v>409</v>
      </c>
      <c r="AX2330" s="2">
        <v>46350</v>
      </c>
      <c r="AY2330" s="2">
        <v>46357</v>
      </c>
      <c r="AZ2330" t="s">
        <v>1960</v>
      </c>
      <c r="BA2330" t="s">
        <v>1964</v>
      </c>
    </row>
    <row r="2331" spans="1:53">
      <c r="A2331" t="s">
        <v>6487</v>
      </c>
      <c r="B2331" t="s">
        <v>6489</v>
      </c>
      <c r="C2331" t="s">
        <v>1960</v>
      </c>
      <c r="D2331">
        <v>21</v>
      </c>
      <c r="E2331" t="s">
        <v>1961</v>
      </c>
      <c r="F2331" t="s">
        <v>1962</v>
      </c>
      <c r="G2331" t="s">
        <v>1963</v>
      </c>
      <c r="H2331" t="s">
        <v>1985</v>
      </c>
      <c r="I2331" t="s">
        <v>1960</v>
      </c>
      <c r="J2331" t="s">
        <v>1965</v>
      </c>
      <c r="K2331" t="s">
        <v>415</v>
      </c>
      <c r="L2331" t="s">
        <v>1960</v>
      </c>
      <c r="M2331" s="2">
        <v>46351</v>
      </c>
      <c r="N2331" s="2">
        <v>46356</v>
      </c>
      <c r="O2331">
        <v>6</v>
      </c>
      <c r="P2331">
        <v>0</v>
      </c>
      <c r="Q2331">
        <v>0</v>
      </c>
      <c r="R2331">
        <v>0</v>
      </c>
      <c r="S2331" t="s">
        <v>1967</v>
      </c>
      <c r="T2331" t="s">
        <v>1969</v>
      </c>
      <c r="U2331" t="s">
        <v>1969</v>
      </c>
      <c r="V2331" t="s">
        <v>415</v>
      </c>
      <c r="W2331" t="s">
        <v>415</v>
      </c>
      <c r="X2331" t="s">
        <v>415</v>
      </c>
      <c r="Y2331" t="s">
        <v>415</v>
      </c>
      <c r="Z2331" t="s">
        <v>1971</v>
      </c>
      <c r="AA2331" t="s">
        <v>1972</v>
      </c>
      <c r="AB2331" t="s">
        <v>1973</v>
      </c>
      <c r="AC2331" t="s">
        <v>1974</v>
      </c>
      <c r="AD2331" t="s">
        <v>1969</v>
      </c>
      <c r="AE2331" t="s">
        <v>415</v>
      </c>
      <c r="AF2331" t="s">
        <v>415</v>
      </c>
      <c r="AG2331" t="s">
        <v>415</v>
      </c>
      <c r="AH2331" t="s">
        <v>409</v>
      </c>
      <c r="AI2331" t="s">
        <v>1975</v>
      </c>
      <c r="AJ2331" s="2">
        <v>46350</v>
      </c>
      <c r="AK2331" s="1">
        <v>0.78819444444444442</v>
      </c>
      <c r="AL2331" t="s">
        <v>415</v>
      </c>
      <c r="AM2331" t="s">
        <v>1976</v>
      </c>
      <c r="AN2331" t="s">
        <v>2289</v>
      </c>
      <c r="AO2331" t="s">
        <v>2283</v>
      </c>
      <c r="AP2331" t="s">
        <v>1975</v>
      </c>
      <c r="AQ2331" s="2">
        <v>46357</v>
      </c>
      <c r="AR2331" s="1">
        <v>0.54513888888888884</v>
      </c>
      <c r="AS2331" t="s">
        <v>415</v>
      </c>
      <c r="AT2331" t="s">
        <v>1976</v>
      </c>
      <c r="AU2331" t="s">
        <v>2073</v>
      </c>
      <c r="AV2331" t="s">
        <v>2562</v>
      </c>
      <c r="AW2331" t="s">
        <v>409</v>
      </c>
      <c r="AX2331" s="2">
        <v>46350</v>
      </c>
      <c r="AY2331" s="2">
        <v>46357</v>
      </c>
      <c r="AZ2331" t="s">
        <v>1960</v>
      </c>
      <c r="BA2331" t="s">
        <v>1964</v>
      </c>
    </row>
    <row r="2332" spans="1:53">
      <c r="A2332" t="s">
        <v>6487</v>
      </c>
      <c r="B2332" t="s">
        <v>6490</v>
      </c>
      <c r="C2332" t="s">
        <v>1960</v>
      </c>
      <c r="D2332">
        <v>47</v>
      </c>
      <c r="E2332" t="s">
        <v>1961</v>
      </c>
      <c r="F2332" t="s">
        <v>1962</v>
      </c>
      <c r="G2332" t="s">
        <v>1963</v>
      </c>
      <c r="H2332" t="s">
        <v>1985</v>
      </c>
      <c r="I2332" t="s">
        <v>1960</v>
      </c>
      <c r="J2332" t="s">
        <v>1965</v>
      </c>
      <c r="K2332" t="s">
        <v>415</v>
      </c>
      <c r="L2332" t="s">
        <v>1960</v>
      </c>
      <c r="M2332" s="2">
        <v>46351</v>
      </c>
      <c r="N2332" s="2">
        <v>46356</v>
      </c>
      <c r="O2332">
        <v>6</v>
      </c>
      <c r="P2332">
        <v>0</v>
      </c>
      <c r="Q2332">
        <v>0</v>
      </c>
      <c r="R2332">
        <v>0</v>
      </c>
      <c r="S2332" t="s">
        <v>1967</v>
      </c>
      <c r="T2332" t="s">
        <v>1969</v>
      </c>
      <c r="U2332" t="s">
        <v>1969</v>
      </c>
      <c r="V2332" t="s">
        <v>415</v>
      </c>
      <c r="W2332" t="s">
        <v>415</v>
      </c>
      <c r="X2332" t="s">
        <v>415</v>
      </c>
      <c r="Y2332" t="s">
        <v>415</v>
      </c>
      <c r="Z2332" t="s">
        <v>1971</v>
      </c>
      <c r="AA2332" t="s">
        <v>1972</v>
      </c>
      <c r="AB2332" t="s">
        <v>1973</v>
      </c>
      <c r="AC2332" t="s">
        <v>1974</v>
      </c>
      <c r="AD2332" t="s">
        <v>1969</v>
      </c>
      <c r="AE2332" t="s">
        <v>415</v>
      </c>
      <c r="AF2332" t="s">
        <v>415</v>
      </c>
      <c r="AG2332" t="s">
        <v>415</v>
      </c>
      <c r="AH2332" t="s">
        <v>409</v>
      </c>
      <c r="AI2332" t="s">
        <v>1975</v>
      </c>
      <c r="AJ2332" s="2">
        <v>46350</v>
      </c>
      <c r="AK2332" s="1">
        <v>0.78819444444444442</v>
      </c>
      <c r="AL2332" t="s">
        <v>415</v>
      </c>
      <c r="AM2332" t="s">
        <v>1976</v>
      </c>
      <c r="AN2332" t="s">
        <v>2289</v>
      </c>
      <c r="AO2332" t="s">
        <v>2283</v>
      </c>
      <c r="AP2332" t="s">
        <v>1975</v>
      </c>
      <c r="AQ2332" s="2">
        <v>46357</v>
      </c>
      <c r="AR2332" s="1">
        <v>0.54513888888888884</v>
      </c>
      <c r="AS2332" t="s">
        <v>415</v>
      </c>
      <c r="AT2332" t="s">
        <v>1976</v>
      </c>
      <c r="AU2332" t="s">
        <v>2073</v>
      </c>
      <c r="AV2332" t="s">
        <v>2562</v>
      </c>
      <c r="AW2332" t="s">
        <v>409</v>
      </c>
      <c r="AX2332" s="2">
        <v>46350</v>
      </c>
      <c r="AY2332" s="2">
        <v>46357</v>
      </c>
      <c r="AZ2332" t="s">
        <v>1960</v>
      </c>
      <c r="BA2332" t="s">
        <v>1964</v>
      </c>
    </row>
    <row r="2333" spans="1:53">
      <c r="A2333" t="s">
        <v>6487</v>
      </c>
      <c r="B2333" t="s">
        <v>6491</v>
      </c>
      <c r="C2333" t="s">
        <v>1960</v>
      </c>
      <c r="D2333">
        <v>47</v>
      </c>
      <c r="E2333" t="s">
        <v>2006</v>
      </c>
      <c r="F2333" t="s">
        <v>1962</v>
      </c>
      <c r="G2333" t="s">
        <v>1963</v>
      </c>
      <c r="H2333" t="s">
        <v>1985</v>
      </c>
      <c r="I2333" t="s">
        <v>1964</v>
      </c>
      <c r="J2333" t="s">
        <v>1965</v>
      </c>
      <c r="K2333" t="s">
        <v>415</v>
      </c>
      <c r="L2333" t="s">
        <v>1960</v>
      </c>
      <c r="M2333" s="2">
        <v>46351</v>
      </c>
      <c r="N2333" s="2">
        <v>46356</v>
      </c>
      <c r="O2333">
        <v>6</v>
      </c>
      <c r="P2333">
        <v>0</v>
      </c>
      <c r="Q2333">
        <v>0</v>
      </c>
      <c r="R2333">
        <v>0</v>
      </c>
      <c r="S2333" t="s">
        <v>1967</v>
      </c>
      <c r="T2333" t="s">
        <v>1969</v>
      </c>
      <c r="U2333" t="s">
        <v>1969</v>
      </c>
      <c r="V2333" t="s">
        <v>415</v>
      </c>
      <c r="W2333" t="s">
        <v>415</v>
      </c>
      <c r="X2333" t="s">
        <v>415</v>
      </c>
      <c r="Y2333" t="s">
        <v>415</v>
      </c>
      <c r="Z2333" t="s">
        <v>1971</v>
      </c>
      <c r="AA2333" t="s">
        <v>1972</v>
      </c>
      <c r="AB2333" t="s">
        <v>1973</v>
      </c>
      <c r="AC2333" t="s">
        <v>1974</v>
      </c>
      <c r="AD2333" t="s">
        <v>1969</v>
      </c>
      <c r="AE2333" t="s">
        <v>415</v>
      </c>
      <c r="AF2333" t="s">
        <v>415</v>
      </c>
      <c r="AG2333" t="s">
        <v>415</v>
      </c>
      <c r="AH2333" t="s">
        <v>409</v>
      </c>
      <c r="AI2333" t="s">
        <v>1975</v>
      </c>
      <c r="AJ2333" s="2">
        <v>46350</v>
      </c>
      <c r="AK2333" s="1">
        <v>0.78819444444444442</v>
      </c>
      <c r="AL2333" t="s">
        <v>415</v>
      </c>
      <c r="AM2333" t="s">
        <v>1976</v>
      </c>
      <c r="AN2333" t="s">
        <v>2289</v>
      </c>
      <c r="AO2333" t="s">
        <v>2283</v>
      </c>
      <c r="AP2333" t="s">
        <v>1975</v>
      </c>
      <c r="AQ2333" s="2">
        <v>46357</v>
      </c>
      <c r="AR2333" s="1">
        <v>0.54513888888888884</v>
      </c>
      <c r="AS2333" t="s">
        <v>415</v>
      </c>
      <c r="AT2333" t="s">
        <v>1976</v>
      </c>
      <c r="AU2333" t="s">
        <v>2073</v>
      </c>
      <c r="AV2333" t="s">
        <v>2562</v>
      </c>
      <c r="AW2333" t="s">
        <v>409</v>
      </c>
      <c r="AX2333" s="2">
        <v>46350</v>
      </c>
      <c r="AY2333" s="2">
        <v>46357</v>
      </c>
      <c r="AZ2333" t="s">
        <v>1960</v>
      </c>
      <c r="BA2333" t="s">
        <v>1964</v>
      </c>
    </row>
    <row r="2334" spans="1:53">
      <c r="A2334" t="s">
        <v>6487</v>
      </c>
      <c r="B2334" t="s">
        <v>6492</v>
      </c>
      <c r="C2334" t="s">
        <v>1960</v>
      </c>
      <c r="D2334">
        <v>70</v>
      </c>
      <c r="E2334" t="s">
        <v>1961</v>
      </c>
      <c r="F2334" t="s">
        <v>1962</v>
      </c>
      <c r="G2334" t="s">
        <v>1963</v>
      </c>
      <c r="H2334" t="s">
        <v>1985</v>
      </c>
      <c r="I2334" t="s">
        <v>1960</v>
      </c>
      <c r="J2334" t="s">
        <v>1965</v>
      </c>
      <c r="K2334" t="s">
        <v>415</v>
      </c>
      <c r="L2334" t="s">
        <v>1960</v>
      </c>
      <c r="M2334" s="2">
        <v>46351</v>
      </c>
      <c r="N2334" s="2">
        <v>46356</v>
      </c>
      <c r="O2334">
        <v>6</v>
      </c>
      <c r="P2334">
        <v>0</v>
      </c>
      <c r="Q2334">
        <v>0</v>
      </c>
      <c r="R2334">
        <v>0</v>
      </c>
      <c r="S2334" t="s">
        <v>1967</v>
      </c>
      <c r="T2334" t="s">
        <v>1969</v>
      </c>
      <c r="U2334" t="s">
        <v>1969</v>
      </c>
      <c r="V2334" t="s">
        <v>415</v>
      </c>
      <c r="W2334" t="s">
        <v>415</v>
      </c>
      <c r="X2334" t="s">
        <v>415</v>
      </c>
      <c r="Y2334" t="s">
        <v>415</v>
      </c>
      <c r="Z2334" t="s">
        <v>1971</v>
      </c>
      <c r="AA2334" t="s">
        <v>1972</v>
      </c>
      <c r="AB2334" t="s">
        <v>1973</v>
      </c>
      <c r="AC2334" t="s">
        <v>1974</v>
      </c>
      <c r="AD2334" t="s">
        <v>1969</v>
      </c>
      <c r="AE2334" t="s">
        <v>415</v>
      </c>
      <c r="AF2334" t="s">
        <v>415</v>
      </c>
      <c r="AG2334" t="s">
        <v>415</v>
      </c>
      <c r="AH2334" t="s">
        <v>409</v>
      </c>
      <c r="AI2334" t="s">
        <v>1975</v>
      </c>
      <c r="AJ2334" s="2">
        <v>46350</v>
      </c>
      <c r="AK2334" s="1">
        <v>0.78819444444444442</v>
      </c>
      <c r="AL2334" t="s">
        <v>415</v>
      </c>
      <c r="AM2334" t="s">
        <v>1976</v>
      </c>
      <c r="AN2334" t="s">
        <v>2289</v>
      </c>
      <c r="AO2334" t="s">
        <v>2283</v>
      </c>
      <c r="AP2334" t="s">
        <v>1975</v>
      </c>
      <c r="AQ2334" s="2">
        <v>46357</v>
      </c>
      <c r="AR2334" s="1">
        <v>0.54513888888888884</v>
      </c>
      <c r="AS2334" t="s">
        <v>415</v>
      </c>
      <c r="AT2334" t="s">
        <v>1976</v>
      </c>
      <c r="AU2334" t="s">
        <v>2073</v>
      </c>
      <c r="AV2334" t="s">
        <v>2562</v>
      </c>
      <c r="AW2334" t="s">
        <v>409</v>
      </c>
      <c r="AX2334" s="2">
        <v>46350</v>
      </c>
      <c r="AY2334" s="2">
        <v>46357</v>
      </c>
      <c r="AZ2334" t="s">
        <v>1960</v>
      </c>
      <c r="BA2334" t="s">
        <v>1964</v>
      </c>
    </row>
    <row r="2335" spans="1:53">
      <c r="A2335" t="s">
        <v>6487</v>
      </c>
      <c r="B2335" t="s">
        <v>6493</v>
      </c>
      <c r="C2335" t="s">
        <v>1964</v>
      </c>
      <c r="D2335">
        <v>16</v>
      </c>
      <c r="E2335" t="s">
        <v>1961</v>
      </c>
      <c r="F2335" t="s">
        <v>1962</v>
      </c>
      <c r="G2335" t="s">
        <v>1963</v>
      </c>
      <c r="H2335" t="s">
        <v>1985</v>
      </c>
      <c r="I2335" t="s">
        <v>1960</v>
      </c>
      <c r="J2335" t="s">
        <v>415</v>
      </c>
      <c r="K2335" t="s">
        <v>415</v>
      </c>
      <c r="L2335" t="s">
        <v>1960</v>
      </c>
      <c r="M2335" s="2">
        <v>46351</v>
      </c>
      <c r="N2335" s="2">
        <v>46356</v>
      </c>
      <c r="O2335">
        <v>6</v>
      </c>
      <c r="P2335">
        <v>0</v>
      </c>
      <c r="Q2335">
        <v>0</v>
      </c>
      <c r="R2335">
        <v>0</v>
      </c>
      <c r="S2335" t="s">
        <v>1967</v>
      </c>
      <c r="T2335" t="s">
        <v>1969</v>
      </c>
      <c r="U2335" t="s">
        <v>1969</v>
      </c>
      <c r="V2335" t="s">
        <v>415</v>
      </c>
      <c r="W2335" t="s">
        <v>415</v>
      </c>
      <c r="X2335" t="s">
        <v>415</v>
      </c>
      <c r="Y2335" t="s">
        <v>415</v>
      </c>
      <c r="Z2335" t="s">
        <v>1971</v>
      </c>
      <c r="AA2335" t="s">
        <v>1972</v>
      </c>
      <c r="AB2335" t="s">
        <v>1973</v>
      </c>
      <c r="AC2335" t="s">
        <v>1974</v>
      </c>
      <c r="AD2335" t="s">
        <v>1969</v>
      </c>
      <c r="AE2335" t="s">
        <v>415</v>
      </c>
      <c r="AF2335" t="s">
        <v>415</v>
      </c>
      <c r="AG2335" t="s">
        <v>415</v>
      </c>
      <c r="AH2335" t="s">
        <v>409</v>
      </c>
      <c r="AI2335" t="s">
        <v>1975</v>
      </c>
      <c r="AJ2335" s="2">
        <v>46350</v>
      </c>
      <c r="AK2335" s="1">
        <v>0.78819444444444442</v>
      </c>
      <c r="AL2335" t="s">
        <v>415</v>
      </c>
      <c r="AM2335" t="s">
        <v>1976</v>
      </c>
      <c r="AN2335" t="s">
        <v>2289</v>
      </c>
      <c r="AO2335" t="s">
        <v>2283</v>
      </c>
      <c r="AP2335" t="s">
        <v>1975</v>
      </c>
      <c r="AQ2335" s="2">
        <v>46357</v>
      </c>
      <c r="AR2335" s="1">
        <v>0.54513888888888884</v>
      </c>
      <c r="AS2335" t="s">
        <v>415</v>
      </c>
      <c r="AT2335" t="s">
        <v>1976</v>
      </c>
      <c r="AU2335" t="s">
        <v>2073</v>
      </c>
      <c r="AV2335" t="s">
        <v>2562</v>
      </c>
      <c r="AW2335" t="s">
        <v>409</v>
      </c>
      <c r="AX2335" s="2">
        <v>46350</v>
      </c>
      <c r="AY2335" s="2">
        <v>46357</v>
      </c>
      <c r="AZ2335" t="s">
        <v>1960</v>
      </c>
      <c r="BA2335" t="s">
        <v>1964</v>
      </c>
    </row>
    <row r="2336" spans="1:53">
      <c r="A2336" t="s">
        <v>6494</v>
      </c>
      <c r="B2336" t="s">
        <v>6495</v>
      </c>
      <c r="C2336" t="s">
        <v>1960</v>
      </c>
      <c r="D2336">
        <v>38</v>
      </c>
      <c r="E2336" t="s">
        <v>1961</v>
      </c>
      <c r="F2336" t="s">
        <v>1962</v>
      </c>
      <c r="G2336" t="s">
        <v>2127</v>
      </c>
      <c r="H2336" t="s">
        <v>2098</v>
      </c>
      <c r="I2336" t="s">
        <v>1964</v>
      </c>
      <c r="J2336" t="s">
        <v>2128</v>
      </c>
      <c r="K2336" t="s">
        <v>2247</v>
      </c>
      <c r="L2336" t="s">
        <v>1960</v>
      </c>
      <c r="M2336" s="2">
        <v>46348</v>
      </c>
      <c r="N2336" s="2">
        <v>46357</v>
      </c>
      <c r="O2336">
        <v>10</v>
      </c>
      <c r="P2336">
        <v>2</v>
      </c>
      <c r="Q2336">
        <v>2</v>
      </c>
      <c r="R2336">
        <v>0</v>
      </c>
      <c r="S2336" t="s">
        <v>1999</v>
      </c>
      <c r="T2336" t="s">
        <v>3260</v>
      </c>
      <c r="U2336" t="s">
        <v>1988</v>
      </c>
      <c r="V2336" t="s">
        <v>2002</v>
      </c>
      <c r="W2336" t="s">
        <v>1970</v>
      </c>
      <c r="X2336" t="s">
        <v>1969</v>
      </c>
      <c r="Y2336" t="s">
        <v>2001</v>
      </c>
      <c r="Z2336" t="s">
        <v>2703</v>
      </c>
      <c r="AA2336" t="s">
        <v>1972</v>
      </c>
      <c r="AB2336" t="s">
        <v>1973</v>
      </c>
      <c r="AC2336" t="s">
        <v>1974</v>
      </c>
      <c r="AD2336" t="s">
        <v>1970</v>
      </c>
      <c r="AE2336" t="s">
        <v>1988</v>
      </c>
      <c r="AF2336" t="s">
        <v>2002</v>
      </c>
      <c r="AG2336" t="s">
        <v>415</v>
      </c>
      <c r="AH2336" t="s">
        <v>411</v>
      </c>
      <c r="AI2336" t="s">
        <v>1975</v>
      </c>
      <c r="AJ2336" s="2">
        <v>46347</v>
      </c>
      <c r="AK2336" s="1">
        <v>0.85</v>
      </c>
      <c r="AL2336" t="s">
        <v>415</v>
      </c>
      <c r="AM2336" t="s">
        <v>1976</v>
      </c>
      <c r="AN2336" t="s">
        <v>1977</v>
      </c>
      <c r="AO2336" t="s">
        <v>3374</v>
      </c>
      <c r="AP2336" t="s">
        <v>1975</v>
      </c>
      <c r="AQ2336" s="2">
        <v>46358</v>
      </c>
      <c r="AR2336" s="1">
        <v>0.8125</v>
      </c>
      <c r="AS2336" t="s">
        <v>415</v>
      </c>
      <c r="AT2336" t="s">
        <v>1976</v>
      </c>
      <c r="AU2336" t="s">
        <v>2073</v>
      </c>
      <c r="AV2336" t="s">
        <v>2283</v>
      </c>
      <c r="AW2336" t="s">
        <v>411</v>
      </c>
      <c r="AX2336" s="2">
        <v>46347</v>
      </c>
      <c r="AY2336" s="2">
        <v>46358</v>
      </c>
      <c r="AZ2336" t="s">
        <v>1960</v>
      </c>
      <c r="BA2336" t="s">
        <v>1964</v>
      </c>
    </row>
    <row r="2337" spans="1:53">
      <c r="A2337" t="s">
        <v>6496</v>
      </c>
      <c r="B2337" t="s">
        <v>6497</v>
      </c>
      <c r="C2337" t="s">
        <v>1960</v>
      </c>
      <c r="D2337">
        <v>37</v>
      </c>
      <c r="E2337" t="s">
        <v>2006</v>
      </c>
      <c r="F2337" t="s">
        <v>1962</v>
      </c>
      <c r="G2337" t="s">
        <v>2116</v>
      </c>
      <c r="H2337" t="s">
        <v>1985</v>
      </c>
      <c r="I2337" t="s">
        <v>1964</v>
      </c>
      <c r="J2337" t="s">
        <v>2117</v>
      </c>
      <c r="K2337" t="s">
        <v>1986</v>
      </c>
      <c r="L2337" t="s">
        <v>1960</v>
      </c>
      <c r="M2337" s="2">
        <v>46349</v>
      </c>
      <c r="N2337" s="2">
        <v>46357</v>
      </c>
      <c r="O2337">
        <v>9</v>
      </c>
      <c r="P2337">
        <v>1</v>
      </c>
      <c r="Q2337">
        <v>1</v>
      </c>
      <c r="R2337">
        <v>0</v>
      </c>
      <c r="S2337" t="s">
        <v>1999</v>
      </c>
      <c r="T2337" t="s">
        <v>4405</v>
      </c>
      <c r="U2337" t="s">
        <v>1988</v>
      </c>
      <c r="V2337" t="s">
        <v>1969</v>
      </c>
      <c r="W2337" t="s">
        <v>1970</v>
      </c>
      <c r="X2337" t="s">
        <v>2001</v>
      </c>
      <c r="Y2337" t="s">
        <v>2002</v>
      </c>
      <c r="Z2337" t="s">
        <v>3730</v>
      </c>
      <c r="AA2337" t="s">
        <v>1972</v>
      </c>
      <c r="AB2337" t="s">
        <v>1973</v>
      </c>
      <c r="AC2337" t="s">
        <v>1974</v>
      </c>
      <c r="AD2337" t="s">
        <v>1988</v>
      </c>
      <c r="AE2337" t="s">
        <v>2001</v>
      </c>
      <c r="AF2337" t="s">
        <v>1969</v>
      </c>
      <c r="AG2337" t="s">
        <v>415</v>
      </c>
      <c r="AH2337" t="s">
        <v>355</v>
      </c>
      <c r="AI2337" t="s">
        <v>415</v>
      </c>
      <c r="AJ2337" s="2"/>
      <c r="AK2337" s="1"/>
      <c r="AL2337" t="s">
        <v>415</v>
      </c>
      <c r="AM2337" t="s">
        <v>415</v>
      </c>
      <c r="AN2337" t="s">
        <v>415</v>
      </c>
      <c r="AO2337" t="s">
        <v>415</v>
      </c>
      <c r="AP2337" t="s">
        <v>415</v>
      </c>
      <c r="AQ2337" s="2"/>
      <c r="AR2337" s="1"/>
      <c r="AS2337" t="s">
        <v>415</v>
      </c>
      <c r="AT2337" t="s">
        <v>415</v>
      </c>
      <c r="AU2337" t="s">
        <v>415</v>
      </c>
      <c r="AV2337" t="s">
        <v>415</v>
      </c>
      <c r="AW2337" t="s">
        <v>355</v>
      </c>
      <c r="AX2337" s="2">
        <v>46348</v>
      </c>
      <c r="AY2337" s="2">
        <v>46358</v>
      </c>
      <c r="AZ2337" t="s">
        <v>1960</v>
      </c>
      <c r="BA2337" t="s">
        <v>1960</v>
      </c>
    </row>
    <row r="2338" spans="1:53">
      <c r="A2338" t="s">
        <v>6496</v>
      </c>
      <c r="B2338" t="s">
        <v>6498</v>
      </c>
      <c r="C2338" t="s">
        <v>1960</v>
      </c>
      <c r="D2338">
        <v>26</v>
      </c>
      <c r="E2338" t="s">
        <v>1961</v>
      </c>
      <c r="F2338" t="s">
        <v>1962</v>
      </c>
      <c r="G2338" t="s">
        <v>2116</v>
      </c>
      <c r="H2338" t="s">
        <v>1985</v>
      </c>
      <c r="I2338" t="s">
        <v>1960</v>
      </c>
      <c r="J2338" t="s">
        <v>2117</v>
      </c>
      <c r="K2338" t="s">
        <v>1986</v>
      </c>
      <c r="L2338" t="s">
        <v>1960</v>
      </c>
      <c r="M2338" s="2">
        <v>46349</v>
      </c>
      <c r="N2338" s="2">
        <v>46357</v>
      </c>
      <c r="O2338">
        <v>9</v>
      </c>
      <c r="P2338">
        <v>1</v>
      </c>
      <c r="Q2338">
        <v>1</v>
      </c>
      <c r="R2338">
        <v>0</v>
      </c>
      <c r="S2338" t="s">
        <v>1999</v>
      </c>
      <c r="T2338" t="s">
        <v>4405</v>
      </c>
      <c r="U2338" t="s">
        <v>1988</v>
      </c>
      <c r="V2338" t="s">
        <v>1969</v>
      </c>
      <c r="W2338" t="s">
        <v>1970</v>
      </c>
      <c r="X2338" t="s">
        <v>2001</v>
      </c>
      <c r="Y2338" t="s">
        <v>2002</v>
      </c>
      <c r="Z2338" t="s">
        <v>3730</v>
      </c>
      <c r="AA2338" t="s">
        <v>1972</v>
      </c>
      <c r="AB2338" t="s">
        <v>1973</v>
      </c>
      <c r="AC2338" t="s">
        <v>1974</v>
      </c>
      <c r="AD2338" t="s">
        <v>1988</v>
      </c>
      <c r="AE2338" t="s">
        <v>2001</v>
      </c>
      <c r="AF2338" t="s">
        <v>1969</v>
      </c>
      <c r="AG2338" t="s">
        <v>415</v>
      </c>
      <c r="AH2338" t="s">
        <v>355</v>
      </c>
      <c r="AI2338" t="s">
        <v>415</v>
      </c>
      <c r="AJ2338" s="2"/>
      <c r="AK2338" s="1"/>
      <c r="AL2338" t="s">
        <v>415</v>
      </c>
      <c r="AM2338" t="s">
        <v>415</v>
      </c>
      <c r="AN2338" t="s">
        <v>415</v>
      </c>
      <c r="AO2338" t="s">
        <v>415</v>
      </c>
      <c r="AP2338" t="s">
        <v>415</v>
      </c>
      <c r="AQ2338" s="2"/>
      <c r="AR2338" s="1"/>
      <c r="AS2338" t="s">
        <v>415</v>
      </c>
      <c r="AT2338" t="s">
        <v>415</v>
      </c>
      <c r="AU2338" t="s">
        <v>415</v>
      </c>
      <c r="AV2338" t="s">
        <v>415</v>
      </c>
      <c r="AW2338" t="s">
        <v>355</v>
      </c>
      <c r="AX2338" s="2">
        <v>46348</v>
      </c>
      <c r="AY2338" s="2">
        <v>46358</v>
      </c>
      <c r="AZ2338" t="s">
        <v>1960</v>
      </c>
      <c r="BA2338" t="s">
        <v>1960</v>
      </c>
    </row>
    <row r="2339" spans="1:53">
      <c r="A2339" t="s">
        <v>6499</v>
      </c>
      <c r="B2339" t="s">
        <v>6500</v>
      </c>
      <c r="C2339" t="s">
        <v>1960</v>
      </c>
      <c r="D2339">
        <v>62</v>
      </c>
      <c r="E2339" t="s">
        <v>1961</v>
      </c>
      <c r="F2339" t="s">
        <v>1962</v>
      </c>
      <c r="G2339" t="s">
        <v>1963</v>
      </c>
      <c r="H2339" t="s">
        <v>1985</v>
      </c>
      <c r="I2339" t="s">
        <v>1960</v>
      </c>
      <c r="J2339" t="s">
        <v>1965</v>
      </c>
      <c r="K2339" t="s">
        <v>415</v>
      </c>
      <c r="L2339" t="s">
        <v>1960</v>
      </c>
      <c r="M2339" s="2">
        <v>46350</v>
      </c>
      <c r="N2339" s="2">
        <v>46357</v>
      </c>
      <c r="O2339">
        <v>8</v>
      </c>
      <c r="P2339">
        <v>1</v>
      </c>
      <c r="Q2339">
        <v>1</v>
      </c>
      <c r="R2339">
        <v>0</v>
      </c>
      <c r="S2339" t="s">
        <v>1967</v>
      </c>
      <c r="T2339" t="s">
        <v>2388</v>
      </c>
      <c r="U2339" t="s">
        <v>1969</v>
      </c>
      <c r="V2339" t="s">
        <v>2001</v>
      </c>
      <c r="W2339" t="s">
        <v>2002</v>
      </c>
      <c r="X2339" t="s">
        <v>1988</v>
      </c>
      <c r="Y2339" t="s">
        <v>1970</v>
      </c>
      <c r="Z2339" t="s">
        <v>2263</v>
      </c>
      <c r="AA2339" t="s">
        <v>1972</v>
      </c>
      <c r="AB2339" t="s">
        <v>1973</v>
      </c>
      <c r="AC2339" t="s">
        <v>1974</v>
      </c>
      <c r="AD2339" t="s">
        <v>2001</v>
      </c>
      <c r="AE2339" t="s">
        <v>1969</v>
      </c>
      <c r="AF2339" t="s">
        <v>415</v>
      </c>
      <c r="AG2339" t="s">
        <v>415</v>
      </c>
      <c r="AH2339" t="s">
        <v>412</v>
      </c>
      <c r="AI2339" t="s">
        <v>1975</v>
      </c>
      <c r="AJ2339" s="2">
        <v>46349</v>
      </c>
      <c r="AK2339" s="1">
        <v>0.66111111111111109</v>
      </c>
      <c r="AL2339" t="s">
        <v>415</v>
      </c>
      <c r="AM2339" t="s">
        <v>1976</v>
      </c>
      <c r="AN2339" t="s">
        <v>1977</v>
      </c>
      <c r="AO2339" t="s">
        <v>4096</v>
      </c>
      <c r="AP2339" t="s">
        <v>1975</v>
      </c>
      <c r="AQ2339" s="2">
        <v>46358</v>
      </c>
      <c r="AR2339" s="1">
        <v>0.4861111111111111</v>
      </c>
      <c r="AS2339" t="s">
        <v>415</v>
      </c>
      <c r="AT2339" t="s">
        <v>1976</v>
      </c>
      <c r="AU2339" t="s">
        <v>1990</v>
      </c>
      <c r="AV2339" t="s">
        <v>2004</v>
      </c>
      <c r="AW2339" t="s">
        <v>412</v>
      </c>
      <c r="AX2339" s="2">
        <v>46349</v>
      </c>
      <c r="AY2339" s="2">
        <v>46358</v>
      </c>
      <c r="AZ2339" t="s">
        <v>1960</v>
      </c>
      <c r="BA2339" t="s">
        <v>1964</v>
      </c>
    </row>
    <row r="2340" spans="1:53">
      <c r="A2340" t="s">
        <v>6499</v>
      </c>
      <c r="B2340" t="s">
        <v>6501</v>
      </c>
      <c r="C2340" t="s">
        <v>1960</v>
      </c>
      <c r="D2340">
        <v>38</v>
      </c>
      <c r="E2340" t="s">
        <v>2006</v>
      </c>
      <c r="F2340" t="s">
        <v>1962</v>
      </c>
      <c r="G2340" t="s">
        <v>1963</v>
      </c>
      <c r="H2340" t="s">
        <v>1985</v>
      </c>
      <c r="I2340" t="s">
        <v>1964</v>
      </c>
      <c r="J2340" t="s">
        <v>1965</v>
      </c>
      <c r="K2340" t="s">
        <v>415</v>
      </c>
      <c r="L2340" t="s">
        <v>1960</v>
      </c>
      <c r="M2340" s="2">
        <v>46350</v>
      </c>
      <c r="N2340" s="2">
        <v>46357</v>
      </c>
      <c r="O2340">
        <v>8</v>
      </c>
      <c r="P2340">
        <v>1</v>
      </c>
      <c r="Q2340">
        <v>1</v>
      </c>
      <c r="R2340">
        <v>0</v>
      </c>
      <c r="S2340" t="s">
        <v>1967</v>
      </c>
      <c r="T2340" t="s">
        <v>2388</v>
      </c>
      <c r="U2340" t="s">
        <v>1969</v>
      </c>
      <c r="V2340" t="s">
        <v>2001</v>
      </c>
      <c r="W2340" t="s">
        <v>2002</v>
      </c>
      <c r="X2340" t="s">
        <v>1988</v>
      </c>
      <c r="Y2340" t="s">
        <v>1970</v>
      </c>
      <c r="Z2340" t="s">
        <v>2263</v>
      </c>
      <c r="AA2340" t="s">
        <v>1972</v>
      </c>
      <c r="AB2340" t="s">
        <v>1973</v>
      </c>
      <c r="AC2340" t="s">
        <v>1974</v>
      </c>
      <c r="AD2340" t="s">
        <v>2001</v>
      </c>
      <c r="AE2340" t="s">
        <v>1969</v>
      </c>
      <c r="AF2340" t="s">
        <v>415</v>
      </c>
      <c r="AG2340" t="s">
        <v>415</v>
      </c>
      <c r="AH2340" t="s">
        <v>412</v>
      </c>
      <c r="AI2340" t="s">
        <v>1975</v>
      </c>
      <c r="AJ2340" s="2">
        <v>46349</v>
      </c>
      <c r="AK2340" s="1">
        <v>0.66111111111111109</v>
      </c>
      <c r="AL2340" t="s">
        <v>415</v>
      </c>
      <c r="AM2340" t="s">
        <v>1976</v>
      </c>
      <c r="AN2340" t="s">
        <v>1977</v>
      </c>
      <c r="AO2340" t="s">
        <v>4096</v>
      </c>
      <c r="AP2340" t="s">
        <v>1975</v>
      </c>
      <c r="AQ2340" s="2">
        <v>46358</v>
      </c>
      <c r="AR2340" s="1">
        <v>0.4861111111111111</v>
      </c>
      <c r="AS2340" t="s">
        <v>415</v>
      </c>
      <c r="AT2340" t="s">
        <v>1976</v>
      </c>
      <c r="AU2340" t="s">
        <v>1990</v>
      </c>
      <c r="AV2340" t="s">
        <v>2004</v>
      </c>
      <c r="AW2340" t="s">
        <v>412</v>
      </c>
      <c r="AX2340" s="2">
        <v>46349</v>
      </c>
      <c r="AY2340" s="2">
        <v>46358</v>
      </c>
      <c r="AZ2340" t="s">
        <v>1960</v>
      </c>
      <c r="BA2340" t="s">
        <v>1964</v>
      </c>
    </row>
    <row r="2341" spans="1:53">
      <c r="A2341" t="s">
        <v>6499</v>
      </c>
      <c r="B2341" t="s">
        <v>6502</v>
      </c>
      <c r="C2341" t="s">
        <v>1960</v>
      </c>
      <c r="D2341">
        <v>34</v>
      </c>
      <c r="E2341" t="s">
        <v>1961</v>
      </c>
      <c r="F2341" t="s">
        <v>1962</v>
      </c>
      <c r="G2341" t="s">
        <v>1963</v>
      </c>
      <c r="H2341" t="s">
        <v>1985</v>
      </c>
      <c r="I2341" t="s">
        <v>1960</v>
      </c>
      <c r="J2341" t="s">
        <v>1965</v>
      </c>
      <c r="K2341" t="s">
        <v>415</v>
      </c>
      <c r="L2341" t="s">
        <v>1960</v>
      </c>
      <c r="M2341" s="2">
        <v>46350</v>
      </c>
      <c r="N2341" s="2">
        <v>46357</v>
      </c>
      <c r="O2341">
        <v>8</v>
      </c>
      <c r="P2341">
        <v>1</v>
      </c>
      <c r="Q2341">
        <v>1</v>
      </c>
      <c r="R2341">
        <v>0</v>
      </c>
      <c r="S2341" t="s">
        <v>1967</v>
      </c>
      <c r="T2341" t="s">
        <v>2388</v>
      </c>
      <c r="U2341" t="s">
        <v>1969</v>
      </c>
      <c r="V2341" t="s">
        <v>2001</v>
      </c>
      <c r="W2341" t="s">
        <v>2002</v>
      </c>
      <c r="X2341" t="s">
        <v>1988</v>
      </c>
      <c r="Y2341" t="s">
        <v>1970</v>
      </c>
      <c r="Z2341" t="s">
        <v>2263</v>
      </c>
      <c r="AA2341" t="s">
        <v>1972</v>
      </c>
      <c r="AB2341" t="s">
        <v>1973</v>
      </c>
      <c r="AC2341" t="s">
        <v>1974</v>
      </c>
      <c r="AD2341" t="s">
        <v>2001</v>
      </c>
      <c r="AE2341" t="s">
        <v>1969</v>
      </c>
      <c r="AF2341" t="s">
        <v>415</v>
      </c>
      <c r="AG2341" t="s">
        <v>415</v>
      </c>
      <c r="AH2341" t="s">
        <v>412</v>
      </c>
      <c r="AI2341" t="s">
        <v>1975</v>
      </c>
      <c r="AJ2341" s="2">
        <v>46349</v>
      </c>
      <c r="AK2341" s="1">
        <v>0.66111111111111109</v>
      </c>
      <c r="AL2341" t="s">
        <v>415</v>
      </c>
      <c r="AM2341" t="s">
        <v>1976</v>
      </c>
      <c r="AN2341" t="s">
        <v>1977</v>
      </c>
      <c r="AO2341" t="s">
        <v>4096</v>
      </c>
      <c r="AP2341" t="s">
        <v>1975</v>
      </c>
      <c r="AQ2341" s="2">
        <v>46358</v>
      </c>
      <c r="AR2341" s="1">
        <v>0.4861111111111111</v>
      </c>
      <c r="AS2341" t="s">
        <v>415</v>
      </c>
      <c r="AT2341" t="s">
        <v>1976</v>
      </c>
      <c r="AU2341" t="s">
        <v>1990</v>
      </c>
      <c r="AV2341" t="s">
        <v>2004</v>
      </c>
      <c r="AW2341" t="s">
        <v>412</v>
      </c>
      <c r="AX2341" s="2">
        <v>46349</v>
      </c>
      <c r="AY2341" s="2">
        <v>46358</v>
      </c>
      <c r="AZ2341" t="s">
        <v>1960</v>
      </c>
      <c r="BA2341" t="s">
        <v>1964</v>
      </c>
    </row>
    <row r="2342" spans="1:53">
      <c r="A2342" t="s">
        <v>6503</v>
      </c>
      <c r="B2342" t="s">
        <v>6504</v>
      </c>
      <c r="C2342" t="s">
        <v>1960</v>
      </c>
      <c r="D2342">
        <v>27</v>
      </c>
      <c r="E2342" t="s">
        <v>2006</v>
      </c>
      <c r="F2342" t="s">
        <v>1962</v>
      </c>
      <c r="G2342" t="s">
        <v>2179</v>
      </c>
      <c r="H2342" t="s">
        <v>1985</v>
      </c>
      <c r="I2342" t="s">
        <v>1960</v>
      </c>
      <c r="J2342" t="s">
        <v>2180</v>
      </c>
      <c r="K2342" t="s">
        <v>1986</v>
      </c>
      <c r="L2342" t="s">
        <v>1960</v>
      </c>
      <c r="M2342" s="2">
        <v>46349</v>
      </c>
      <c r="N2342" s="2">
        <v>46355</v>
      </c>
      <c r="O2342">
        <v>7</v>
      </c>
      <c r="P2342">
        <v>0</v>
      </c>
      <c r="Q2342">
        <v>0</v>
      </c>
      <c r="R2342">
        <v>0</v>
      </c>
      <c r="S2342" t="s">
        <v>1999</v>
      </c>
      <c r="T2342" t="s">
        <v>2071</v>
      </c>
      <c r="U2342" t="s">
        <v>2002</v>
      </c>
      <c r="V2342" t="s">
        <v>2001</v>
      </c>
      <c r="W2342" t="s">
        <v>1970</v>
      </c>
      <c r="X2342" t="s">
        <v>415</v>
      </c>
      <c r="Y2342" t="s">
        <v>415</v>
      </c>
      <c r="Z2342" t="s">
        <v>2288</v>
      </c>
      <c r="AA2342" t="s">
        <v>1972</v>
      </c>
      <c r="AB2342" t="s">
        <v>1973</v>
      </c>
      <c r="AC2342" t="s">
        <v>1974</v>
      </c>
      <c r="AD2342" t="s">
        <v>2002</v>
      </c>
      <c r="AE2342" t="s">
        <v>2001</v>
      </c>
      <c r="AF2342" t="s">
        <v>415</v>
      </c>
      <c r="AG2342" t="s">
        <v>415</v>
      </c>
      <c r="AH2342" t="s">
        <v>412</v>
      </c>
      <c r="AI2342" t="s">
        <v>1975</v>
      </c>
      <c r="AJ2342" s="2">
        <v>46348</v>
      </c>
      <c r="AK2342" s="1">
        <v>0.53749999999999998</v>
      </c>
      <c r="AL2342" t="s">
        <v>415</v>
      </c>
      <c r="AM2342" t="s">
        <v>1976</v>
      </c>
      <c r="AN2342" t="s">
        <v>1977</v>
      </c>
      <c r="AO2342" t="s">
        <v>5237</v>
      </c>
      <c r="AP2342" t="s">
        <v>1979</v>
      </c>
      <c r="AQ2342" s="2">
        <v>46356</v>
      </c>
      <c r="AR2342" s="1">
        <v>0.47916666666666669</v>
      </c>
      <c r="AS2342" t="s">
        <v>5685</v>
      </c>
      <c r="AT2342" t="s">
        <v>415</v>
      </c>
      <c r="AU2342" t="s">
        <v>415</v>
      </c>
      <c r="AV2342" t="s">
        <v>415</v>
      </c>
      <c r="AW2342" t="s">
        <v>412</v>
      </c>
      <c r="AX2342" s="2">
        <v>46348</v>
      </c>
      <c r="AY2342" s="2">
        <v>46355</v>
      </c>
      <c r="AZ2342" t="s">
        <v>1960</v>
      </c>
      <c r="BA2342" t="s">
        <v>1964</v>
      </c>
    </row>
    <row r="2343" spans="1:53">
      <c r="A2343" t="s">
        <v>6503</v>
      </c>
      <c r="B2343" t="s">
        <v>6505</v>
      </c>
      <c r="C2343" t="s">
        <v>1960</v>
      </c>
      <c r="D2343">
        <v>47</v>
      </c>
      <c r="E2343" t="s">
        <v>1961</v>
      </c>
      <c r="F2343" t="s">
        <v>1962</v>
      </c>
      <c r="G2343" t="s">
        <v>2179</v>
      </c>
      <c r="H2343" t="s">
        <v>415</v>
      </c>
      <c r="I2343" t="s">
        <v>1960</v>
      </c>
      <c r="J2343" t="s">
        <v>2180</v>
      </c>
      <c r="K2343" t="s">
        <v>1986</v>
      </c>
      <c r="L2343" t="s">
        <v>1960</v>
      </c>
      <c r="M2343" s="2">
        <v>46349</v>
      </c>
      <c r="N2343" s="2">
        <v>46355</v>
      </c>
      <c r="O2343">
        <v>7</v>
      </c>
      <c r="P2343">
        <v>0</v>
      </c>
      <c r="Q2343">
        <v>0</v>
      </c>
      <c r="R2343">
        <v>0</v>
      </c>
      <c r="S2343" t="s">
        <v>1999</v>
      </c>
      <c r="T2343" t="s">
        <v>2071</v>
      </c>
      <c r="U2343" t="s">
        <v>2002</v>
      </c>
      <c r="V2343" t="s">
        <v>2001</v>
      </c>
      <c r="W2343" t="s">
        <v>1970</v>
      </c>
      <c r="X2343" t="s">
        <v>415</v>
      </c>
      <c r="Y2343" t="s">
        <v>415</v>
      </c>
      <c r="Z2343" t="s">
        <v>2288</v>
      </c>
      <c r="AA2343" t="s">
        <v>1972</v>
      </c>
      <c r="AB2343" t="s">
        <v>1973</v>
      </c>
      <c r="AC2343" t="s">
        <v>1974</v>
      </c>
      <c r="AD2343" t="s">
        <v>2002</v>
      </c>
      <c r="AE2343" t="s">
        <v>2001</v>
      </c>
      <c r="AF2343" t="s">
        <v>415</v>
      </c>
      <c r="AG2343" t="s">
        <v>415</v>
      </c>
      <c r="AH2343" t="s">
        <v>412</v>
      </c>
      <c r="AI2343" t="s">
        <v>1975</v>
      </c>
      <c r="AJ2343" s="2">
        <v>46348</v>
      </c>
      <c r="AK2343" s="1">
        <v>0.65625</v>
      </c>
      <c r="AL2343" t="s">
        <v>415</v>
      </c>
      <c r="AM2343" t="s">
        <v>1976</v>
      </c>
      <c r="AN2343" t="s">
        <v>2304</v>
      </c>
      <c r="AO2343" t="s">
        <v>2184</v>
      </c>
      <c r="AP2343" t="s">
        <v>1979</v>
      </c>
      <c r="AQ2343" s="2">
        <v>46356</v>
      </c>
      <c r="AR2343" s="1">
        <v>0.47916666666666669</v>
      </c>
      <c r="AS2343" t="s">
        <v>5685</v>
      </c>
      <c r="AT2343" t="s">
        <v>415</v>
      </c>
      <c r="AU2343" t="s">
        <v>415</v>
      </c>
      <c r="AV2343" t="s">
        <v>415</v>
      </c>
      <c r="AW2343" t="s">
        <v>412</v>
      </c>
      <c r="AX2343" s="2">
        <v>46348</v>
      </c>
      <c r="AY2343" s="2">
        <v>46355</v>
      </c>
      <c r="AZ2343" t="s">
        <v>1960</v>
      </c>
      <c r="BA2343" t="s">
        <v>1964</v>
      </c>
    </row>
    <row r="2344" spans="1:53">
      <c r="A2344" t="s">
        <v>6503</v>
      </c>
      <c r="B2344" t="s">
        <v>6506</v>
      </c>
      <c r="C2344" t="s">
        <v>1960</v>
      </c>
      <c r="D2344">
        <v>46</v>
      </c>
      <c r="E2344" t="s">
        <v>2006</v>
      </c>
      <c r="F2344" t="s">
        <v>1962</v>
      </c>
      <c r="G2344" t="s">
        <v>2179</v>
      </c>
      <c r="H2344" t="s">
        <v>1985</v>
      </c>
      <c r="I2344" t="s">
        <v>1960</v>
      </c>
      <c r="J2344" t="s">
        <v>2180</v>
      </c>
      <c r="K2344" t="s">
        <v>1986</v>
      </c>
      <c r="L2344" t="s">
        <v>1960</v>
      </c>
      <c r="M2344" s="2">
        <v>46349</v>
      </c>
      <c r="N2344" s="2">
        <v>46355</v>
      </c>
      <c r="O2344">
        <v>7</v>
      </c>
      <c r="P2344">
        <v>0</v>
      </c>
      <c r="Q2344">
        <v>0</v>
      </c>
      <c r="R2344">
        <v>0</v>
      </c>
      <c r="S2344" t="s">
        <v>1999</v>
      </c>
      <c r="T2344" t="s">
        <v>2071</v>
      </c>
      <c r="U2344" t="s">
        <v>2002</v>
      </c>
      <c r="V2344" t="s">
        <v>2001</v>
      </c>
      <c r="W2344" t="s">
        <v>1970</v>
      </c>
      <c r="X2344" t="s">
        <v>415</v>
      </c>
      <c r="Y2344" t="s">
        <v>415</v>
      </c>
      <c r="Z2344" t="s">
        <v>2288</v>
      </c>
      <c r="AA2344" t="s">
        <v>1972</v>
      </c>
      <c r="AB2344" t="s">
        <v>1973</v>
      </c>
      <c r="AC2344" t="s">
        <v>1974</v>
      </c>
      <c r="AD2344" t="s">
        <v>2002</v>
      </c>
      <c r="AE2344" t="s">
        <v>2001</v>
      </c>
      <c r="AF2344" t="s">
        <v>415</v>
      </c>
      <c r="AG2344" t="s">
        <v>415</v>
      </c>
      <c r="AH2344" t="s">
        <v>412</v>
      </c>
      <c r="AI2344" t="s">
        <v>1975</v>
      </c>
      <c r="AJ2344" s="2">
        <v>46348</v>
      </c>
      <c r="AK2344" s="1">
        <v>0.65625</v>
      </c>
      <c r="AL2344" t="s">
        <v>415</v>
      </c>
      <c r="AM2344" t="s">
        <v>1976</v>
      </c>
      <c r="AN2344" t="s">
        <v>2304</v>
      </c>
      <c r="AO2344" t="s">
        <v>2184</v>
      </c>
      <c r="AP2344" t="s">
        <v>1979</v>
      </c>
      <c r="AQ2344" s="2">
        <v>46356</v>
      </c>
      <c r="AR2344" s="1">
        <v>0.47916666666666669</v>
      </c>
      <c r="AS2344" t="s">
        <v>5685</v>
      </c>
      <c r="AT2344" t="s">
        <v>415</v>
      </c>
      <c r="AU2344" t="s">
        <v>415</v>
      </c>
      <c r="AV2344" t="s">
        <v>415</v>
      </c>
      <c r="AW2344" t="s">
        <v>412</v>
      </c>
      <c r="AX2344" s="2">
        <v>46348</v>
      </c>
      <c r="AY2344" s="2">
        <v>46355</v>
      </c>
      <c r="AZ2344" t="s">
        <v>1960</v>
      </c>
      <c r="BA2344" t="s">
        <v>1964</v>
      </c>
    </row>
    <row r="2345" spans="1:53">
      <c r="A2345" t="s">
        <v>6503</v>
      </c>
      <c r="B2345" t="s">
        <v>6507</v>
      </c>
      <c r="C2345" t="s">
        <v>1960</v>
      </c>
      <c r="D2345">
        <v>31</v>
      </c>
      <c r="E2345" t="s">
        <v>1961</v>
      </c>
      <c r="F2345" t="s">
        <v>1962</v>
      </c>
      <c r="G2345" t="s">
        <v>2179</v>
      </c>
      <c r="H2345" t="s">
        <v>1985</v>
      </c>
      <c r="I2345" t="s">
        <v>1960</v>
      </c>
      <c r="J2345" t="s">
        <v>2180</v>
      </c>
      <c r="K2345" t="s">
        <v>2210</v>
      </c>
      <c r="L2345" t="s">
        <v>1960</v>
      </c>
      <c r="M2345" s="2">
        <v>46349</v>
      </c>
      <c r="N2345" s="2">
        <v>46355</v>
      </c>
      <c r="O2345">
        <v>7</v>
      </c>
      <c r="P2345">
        <v>0</v>
      </c>
      <c r="Q2345">
        <v>0</v>
      </c>
      <c r="R2345">
        <v>0</v>
      </c>
      <c r="S2345" t="s">
        <v>1999</v>
      </c>
      <c r="T2345" t="s">
        <v>2071</v>
      </c>
      <c r="U2345" t="s">
        <v>2002</v>
      </c>
      <c r="V2345" t="s">
        <v>2001</v>
      </c>
      <c r="W2345" t="s">
        <v>1970</v>
      </c>
      <c r="X2345" t="s">
        <v>415</v>
      </c>
      <c r="Y2345" t="s">
        <v>415</v>
      </c>
      <c r="Z2345" t="s">
        <v>2288</v>
      </c>
      <c r="AA2345" t="s">
        <v>1972</v>
      </c>
      <c r="AB2345" t="s">
        <v>1973</v>
      </c>
      <c r="AC2345" t="s">
        <v>1974</v>
      </c>
      <c r="AD2345" t="s">
        <v>2002</v>
      </c>
      <c r="AE2345" t="s">
        <v>2001</v>
      </c>
      <c r="AF2345" t="s">
        <v>415</v>
      </c>
      <c r="AG2345" t="s">
        <v>415</v>
      </c>
      <c r="AH2345" t="s">
        <v>412</v>
      </c>
      <c r="AI2345" t="s">
        <v>1975</v>
      </c>
      <c r="AJ2345" s="2">
        <v>46348</v>
      </c>
      <c r="AK2345" s="1">
        <v>0.65625</v>
      </c>
      <c r="AL2345" t="s">
        <v>415</v>
      </c>
      <c r="AM2345" t="s">
        <v>1976</v>
      </c>
      <c r="AN2345" t="s">
        <v>2304</v>
      </c>
      <c r="AO2345" t="s">
        <v>2184</v>
      </c>
      <c r="AP2345" t="s">
        <v>1979</v>
      </c>
      <c r="AQ2345" s="2">
        <v>46356</v>
      </c>
      <c r="AR2345" s="1">
        <v>0.47916666666666669</v>
      </c>
      <c r="AS2345" t="s">
        <v>5685</v>
      </c>
      <c r="AT2345" t="s">
        <v>415</v>
      </c>
      <c r="AU2345" t="s">
        <v>415</v>
      </c>
      <c r="AV2345" t="s">
        <v>415</v>
      </c>
      <c r="AW2345" t="s">
        <v>412</v>
      </c>
      <c r="AX2345" s="2">
        <v>46348</v>
      </c>
      <c r="AY2345" s="2">
        <v>46355</v>
      </c>
      <c r="AZ2345" t="s">
        <v>1960</v>
      </c>
      <c r="BA2345" t="s">
        <v>1964</v>
      </c>
    </row>
    <row r="2346" spans="1:53">
      <c r="A2346" t="s">
        <v>6503</v>
      </c>
      <c r="B2346" t="s">
        <v>6508</v>
      </c>
      <c r="C2346" t="s">
        <v>1960</v>
      </c>
      <c r="D2346">
        <v>26</v>
      </c>
      <c r="E2346" t="s">
        <v>2006</v>
      </c>
      <c r="F2346" t="s">
        <v>1962</v>
      </c>
      <c r="G2346" t="s">
        <v>2179</v>
      </c>
      <c r="H2346" t="s">
        <v>1985</v>
      </c>
      <c r="I2346" t="s">
        <v>1964</v>
      </c>
      <c r="J2346" t="s">
        <v>2180</v>
      </c>
      <c r="K2346" t="s">
        <v>1986</v>
      </c>
      <c r="L2346" t="s">
        <v>1960</v>
      </c>
      <c r="M2346" s="2">
        <v>46349</v>
      </c>
      <c r="N2346" s="2">
        <v>46355</v>
      </c>
      <c r="O2346">
        <v>7</v>
      </c>
      <c r="P2346">
        <v>0</v>
      </c>
      <c r="Q2346">
        <v>0</v>
      </c>
      <c r="R2346">
        <v>0</v>
      </c>
      <c r="S2346" t="s">
        <v>1999</v>
      </c>
      <c r="T2346" t="s">
        <v>2071</v>
      </c>
      <c r="U2346" t="s">
        <v>2002</v>
      </c>
      <c r="V2346" t="s">
        <v>2001</v>
      </c>
      <c r="W2346" t="s">
        <v>1970</v>
      </c>
      <c r="X2346" t="s">
        <v>415</v>
      </c>
      <c r="Y2346" t="s">
        <v>415</v>
      </c>
      <c r="Z2346" t="s">
        <v>2288</v>
      </c>
      <c r="AA2346" t="s">
        <v>1972</v>
      </c>
      <c r="AB2346" t="s">
        <v>1973</v>
      </c>
      <c r="AC2346" t="s">
        <v>1974</v>
      </c>
      <c r="AD2346" t="s">
        <v>2002</v>
      </c>
      <c r="AE2346" t="s">
        <v>2001</v>
      </c>
      <c r="AF2346" t="s">
        <v>415</v>
      </c>
      <c r="AG2346" t="s">
        <v>415</v>
      </c>
      <c r="AH2346" t="s">
        <v>412</v>
      </c>
      <c r="AI2346" t="s">
        <v>1975</v>
      </c>
      <c r="AJ2346" s="2">
        <v>46348</v>
      </c>
      <c r="AK2346" s="1">
        <v>0.65625</v>
      </c>
      <c r="AL2346" t="s">
        <v>415</v>
      </c>
      <c r="AM2346" t="s">
        <v>1976</v>
      </c>
      <c r="AN2346" t="s">
        <v>2304</v>
      </c>
      <c r="AO2346" t="s">
        <v>2184</v>
      </c>
      <c r="AP2346" t="s">
        <v>1979</v>
      </c>
      <c r="AQ2346" s="2">
        <v>46356</v>
      </c>
      <c r="AR2346" s="1">
        <v>0.47916666666666669</v>
      </c>
      <c r="AS2346" t="s">
        <v>5685</v>
      </c>
      <c r="AT2346" t="s">
        <v>415</v>
      </c>
      <c r="AU2346" t="s">
        <v>415</v>
      </c>
      <c r="AV2346" t="s">
        <v>415</v>
      </c>
      <c r="AW2346" t="s">
        <v>412</v>
      </c>
      <c r="AX2346" s="2">
        <v>46348</v>
      </c>
      <c r="AY2346" s="2">
        <v>46355</v>
      </c>
      <c r="AZ2346" t="s">
        <v>1960</v>
      </c>
      <c r="BA2346" t="s">
        <v>1964</v>
      </c>
    </row>
    <row r="2347" spans="1:53">
      <c r="A2347" t="s">
        <v>6509</v>
      </c>
      <c r="B2347" t="s">
        <v>6510</v>
      </c>
      <c r="C2347" t="s">
        <v>1960</v>
      </c>
      <c r="D2347">
        <v>44</v>
      </c>
      <c r="E2347" t="s">
        <v>2006</v>
      </c>
      <c r="F2347" t="s">
        <v>1962</v>
      </c>
      <c r="G2347" t="s">
        <v>2171</v>
      </c>
      <c r="H2347" t="s">
        <v>1985</v>
      </c>
      <c r="I2347" t="s">
        <v>1964</v>
      </c>
      <c r="J2347" t="s">
        <v>2020</v>
      </c>
      <c r="K2347" t="s">
        <v>415</v>
      </c>
      <c r="L2347" t="s">
        <v>1960</v>
      </c>
      <c r="M2347" s="2">
        <v>46350</v>
      </c>
      <c r="N2347" s="2">
        <v>46357</v>
      </c>
      <c r="O2347">
        <v>8</v>
      </c>
      <c r="P2347">
        <v>1</v>
      </c>
      <c r="Q2347">
        <v>1</v>
      </c>
      <c r="R2347">
        <v>0</v>
      </c>
      <c r="S2347" t="s">
        <v>1967</v>
      </c>
      <c r="T2347" t="s">
        <v>2099</v>
      </c>
      <c r="U2347" t="s">
        <v>1969</v>
      </c>
      <c r="V2347" t="s">
        <v>2002</v>
      </c>
      <c r="W2347" t="s">
        <v>415</v>
      </c>
      <c r="X2347" t="s">
        <v>415</v>
      </c>
      <c r="Y2347" t="s">
        <v>415</v>
      </c>
      <c r="Z2347" t="s">
        <v>2100</v>
      </c>
      <c r="AA2347" t="s">
        <v>1972</v>
      </c>
      <c r="AB2347" t="s">
        <v>1973</v>
      </c>
      <c r="AC2347" t="s">
        <v>1974</v>
      </c>
      <c r="AD2347" t="s">
        <v>1969</v>
      </c>
      <c r="AE2347" t="s">
        <v>2002</v>
      </c>
      <c r="AF2347" t="s">
        <v>415</v>
      </c>
      <c r="AG2347" t="s">
        <v>415</v>
      </c>
      <c r="AH2347" t="s">
        <v>413</v>
      </c>
      <c r="AI2347" t="s">
        <v>1975</v>
      </c>
      <c r="AJ2347" s="2">
        <v>46349</v>
      </c>
      <c r="AK2347" s="1">
        <v>0.4375</v>
      </c>
      <c r="AL2347" t="s">
        <v>415</v>
      </c>
      <c r="AM2347" t="s">
        <v>1976</v>
      </c>
      <c r="AN2347" t="s">
        <v>2073</v>
      </c>
      <c r="AO2347" t="s">
        <v>3339</v>
      </c>
      <c r="AP2347" t="s">
        <v>2030</v>
      </c>
      <c r="AQ2347" s="2">
        <v>46358</v>
      </c>
      <c r="AR2347" s="1">
        <v>0.45833333333333331</v>
      </c>
      <c r="AS2347" t="s">
        <v>2031</v>
      </c>
      <c r="AT2347" t="s">
        <v>415</v>
      </c>
      <c r="AU2347" t="s">
        <v>415</v>
      </c>
      <c r="AV2347" t="s">
        <v>415</v>
      </c>
      <c r="AW2347" t="s">
        <v>413</v>
      </c>
      <c r="AX2347" s="2">
        <v>46349</v>
      </c>
      <c r="AY2347" s="2">
        <v>46358</v>
      </c>
      <c r="AZ2347" t="s">
        <v>1960</v>
      </c>
      <c r="BA2347" t="s">
        <v>1964</v>
      </c>
    </row>
    <row r="2348" spans="1:53">
      <c r="A2348" t="s">
        <v>6509</v>
      </c>
      <c r="B2348" t="s">
        <v>6511</v>
      </c>
      <c r="C2348" t="s">
        <v>1960</v>
      </c>
      <c r="D2348">
        <v>46</v>
      </c>
      <c r="E2348" t="s">
        <v>1961</v>
      </c>
      <c r="F2348" t="s">
        <v>1962</v>
      </c>
      <c r="G2348" t="s">
        <v>2171</v>
      </c>
      <c r="H2348" t="s">
        <v>1985</v>
      </c>
      <c r="I2348" t="s">
        <v>1960</v>
      </c>
      <c r="J2348" t="s">
        <v>2020</v>
      </c>
      <c r="K2348" t="s">
        <v>1986</v>
      </c>
      <c r="L2348" t="s">
        <v>1960</v>
      </c>
      <c r="M2348" s="2">
        <v>46350</v>
      </c>
      <c r="N2348" s="2">
        <v>46357</v>
      </c>
      <c r="O2348">
        <v>8</v>
      </c>
      <c r="P2348">
        <v>1</v>
      </c>
      <c r="Q2348">
        <v>1</v>
      </c>
      <c r="R2348">
        <v>0</v>
      </c>
      <c r="S2348" t="s">
        <v>1967</v>
      </c>
      <c r="T2348" t="s">
        <v>2099</v>
      </c>
      <c r="U2348" t="s">
        <v>1969</v>
      </c>
      <c r="V2348" t="s">
        <v>2002</v>
      </c>
      <c r="W2348" t="s">
        <v>415</v>
      </c>
      <c r="X2348" t="s">
        <v>415</v>
      </c>
      <c r="Y2348" t="s">
        <v>415</v>
      </c>
      <c r="Z2348" t="s">
        <v>2100</v>
      </c>
      <c r="AA2348" t="s">
        <v>1972</v>
      </c>
      <c r="AB2348" t="s">
        <v>1973</v>
      </c>
      <c r="AC2348" t="s">
        <v>1974</v>
      </c>
      <c r="AD2348" t="s">
        <v>1969</v>
      </c>
      <c r="AE2348" t="s">
        <v>2002</v>
      </c>
      <c r="AF2348" t="s">
        <v>415</v>
      </c>
      <c r="AG2348" t="s">
        <v>415</v>
      </c>
      <c r="AH2348" t="s">
        <v>413</v>
      </c>
      <c r="AI2348" t="s">
        <v>1975</v>
      </c>
      <c r="AJ2348" s="2">
        <v>46349</v>
      </c>
      <c r="AK2348" s="1">
        <v>0.4375</v>
      </c>
      <c r="AL2348" t="s">
        <v>415</v>
      </c>
      <c r="AM2348" t="s">
        <v>1976</v>
      </c>
      <c r="AN2348" t="s">
        <v>2073</v>
      </c>
      <c r="AO2348" t="s">
        <v>3339</v>
      </c>
      <c r="AP2348" t="s">
        <v>2030</v>
      </c>
      <c r="AQ2348" s="2">
        <v>46358</v>
      </c>
      <c r="AR2348" s="1">
        <v>0.45833333333333331</v>
      </c>
      <c r="AS2348" t="s">
        <v>2031</v>
      </c>
      <c r="AT2348" t="s">
        <v>415</v>
      </c>
      <c r="AU2348" t="s">
        <v>415</v>
      </c>
      <c r="AV2348" t="s">
        <v>415</v>
      </c>
      <c r="AW2348" t="s">
        <v>413</v>
      </c>
      <c r="AX2348" s="2">
        <v>46349</v>
      </c>
      <c r="AY2348" s="2">
        <v>46358</v>
      </c>
      <c r="AZ2348" t="s">
        <v>1960</v>
      </c>
      <c r="BA2348" t="s">
        <v>1964</v>
      </c>
    </row>
    <row r="2349" spans="1:53">
      <c r="A2349" t="s">
        <v>6512</v>
      </c>
      <c r="B2349" t="s">
        <v>6513</v>
      </c>
      <c r="C2349" t="s">
        <v>1960</v>
      </c>
      <c r="D2349">
        <v>40</v>
      </c>
      <c r="E2349" t="s">
        <v>2006</v>
      </c>
      <c r="F2349" t="s">
        <v>1962</v>
      </c>
      <c r="G2349" t="s">
        <v>2045</v>
      </c>
      <c r="H2349" t="s">
        <v>415</v>
      </c>
      <c r="I2349" t="s">
        <v>1960</v>
      </c>
      <c r="J2349" t="s">
        <v>1986</v>
      </c>
      <c r="K2349" t="s">
        <v>2020</v>
      </c>
      <c r="L2349" t="s">
        <v>1960</v>
      </c>
      <c r="M2349" s="2">
        <v>46350</v>
      </c>
      <c r="N2349" s="2">
        <v>46355</v>
      </c>
      <c r="O2349">
        <v>6</v>
      </c>
      <c r="P2349">
        <v>0</v>
      </c>
      <c r="Q2349">
        <v>0</v>
      </c>
      <c r="R2349">
        <v>0</v>
      </c>
      <c r="S2349" t="s">
        <v>1967</v>
      </c>
      <c r="T2349" t="s">
        <v>2047</v>
      </c>
      <c r="U2349" t="s">
        <v>1970</v>
      </c>
      <c r="V2349" t="s">
        <v>1969</v>
      </c>
      <c r="W2349" t="s">
        <v>2001</v>
      </c>
      <c r="X2349" t="s">
        <v>415</v>
      </c>
      <c r="Y2349" t="s">
        <v>415</v>
      </c>
      <c r="Z2349" t="s">
        <v>2228</v>
      </c>
      <c r="AA2349" t="s">
        <v>1972</v>
      </c>
      <c r="AB2349" t="s">
        <v>1973</v>
      </c>
      <c r="AC2349" t="s">
        <v>1974</v>
      </c>
      <c r="AD2349" t="s">
        <v>1970</v>
      </c>
      <c r="AE2349" t="s">
        <v>415</v>
      </c>
      <c r="AF2349" t="s">
        <v>415</v>
      </c>
      <c r="AG2349" t="s">
        <v>415</v>
      </c>
      <c r="AH2349" t="s">
        <v>355</v>
      </c>
      <c r="AI2349" t="s">
        <v>1975</v>
      </c>
      <c r="AJ2349" s="2">
        <v>46349</v>
      </c>
      <c r="AK2349" s="1">
        <v>0.45347222222222222</v>
      </c>
      <c r="AL2349" t="s">
        <v>415</v>
      </c>
      <c r="AM2349" t="s">
        <v>1976</v>
      </c>
      <c r="AN2349" t="s">
        <v>2049</v>
      </c>
      <c r="AO2349" t="s">
        <v>3190</v>
      </c>
      <c r="AP2349" t="s">
        <v>1975</v>
      </c>
      <c r="AQ2349" s="2">
        <v>46356</v>
      </c>
      <c r="AR2349" s="1">
        <v>0.49305555555555558</v>
      </c>
      <c r="AS2349" t="s">
        <v>415</v>
      </c>
      <c r="AT2349" t="s">
        <v>1976</v>
      </c>
      <c r="AU2349" t="s">
        <v>2049</v>
      </c>
      <c r="AV2349" t="s">
        <v>3191</v>
      </c>
      <c r="AW2349" t="s">
        <v>355</v>
      </c>
      <c r="AX2349" s="2">
        <v>46349</v>
      </c>
      <c r="AY2349" s="2">
        <v>46356</v>
      </c>
      <c r="AZ2349" t="s">
        <v>1960</v>
      </c>
      <c r="BA2349" t="s">
        <v>1964</v>
      </c>
    </row>
    <row r="2350" spans="1:53">
      <c r="A2350" t="s">
        <v>6512</v>
      </c>
      <c r="B2350" t="s">
        <v>6514</v>
      </c>
      <c r="C2350" t="s">
        <v>1960</v>
      </c>
      <c r="D2350">
        <v>42</v>
      </c>
      <c r="E2350" t="s">
        <v>1961</v>
      </c>
      <c r="F2350" t="s">
        <v>1962</v>
      </c>
      <c r="G2350" t="s">
        <v>2045</v>
      </c>
      <c r="H2350" t="s">
        <v>1985</v>
      </c>
      <c r="I2350" t="s">
        <v>1964</v>
      </c>
      <c r="J2350" t="s">
        <v>1986</v>
      </c>
      <c r="K2350" t="s">
        <v>2020</v>
      </c>
      <c r="L2350" t="s">
        <v>1960</v>
      </c>
      <c r="M2350" s="2">
        <v>46350</v>
      </c>
      <c r="N2350" s="2">
        <v>46355</v>
      </c>
      <c r="O2350">
        <v>6</v>
      </c>
      <c r="P2350">
        <v>0</v>
      </c>
      <c r="Q2350">
        <v>0</v>
      </c>
      <c r="R2350">
        <v>0</v>
      </c>
      <c r="S2350" t="s">
        <v>1967</v>
      </c>
      <c r="T2350" t="s">
        <v>2047</v>
      </c>
      <c r="U2350" t="s">
        <v>1970</v>
      </c>
      <c r="V2350" t="s">
        <v>1969</v>
      </c>
      <c r="W2350" t="s">
        <v>2001</v>
      </c>
      <c r="X2350" t="s">
        <v>415</v>
      </c>
      <c r="Y2350" t="s">
        <v>415</v>
      </c>
      <c r="Z2350" t="s">
        <v>2228</v>
      </c>
      <c r="AA2350" t="s">
        <v>1972</v>
      </c>
      <c r="AB2350" t="s">
        <v>1973</v>
      </c>
      <c r="AC2350" t="s">
        <v>1974</v>
      </c>
      <c r="AD2350" t="s">
        <v>1970</v>
      </c>
      <c r="AE2350" t="s">
        <v>415</v>
      </c>
      <c r="AF2350" t="s">
        <v>415</v>
      </c>
      <c r="AG2350" t="s">
        <v>415</v>
      </c>
      <c r="AH2350" t="s">
        <v>355</v>
      </c>
      <c r="AI2350" t="s">
        <v>1975</v>
      </c>
      <c r="AJ2350" s="2">
        <v>46349</v>
      </c>
      <c r="AK2350" s="1">
        <v>0.45347222222222222</v>
      </c>
      <c r="AL2350" t="s">
        <v>415</v>
      </c>
      <c r="AM2350" t="s">
        <v>1976</v>
      </c>
      <c r="AN2350" t="s">
        <v>2049</v>
      </c>
      <c r="AO2350" t="s">
        <v>3190</v>
      </c>
      <c r="AP2350" t="s">
        <v>1975</v>
      </c>
      <c r="AQ2350" s="2">
        <v>46356</v>
      </c>
      <c r="AR2350" s="1">
        <v>0.49305555555555558</v>
      </c>
      <c r="AS2350" t="s">
        <v>415</v>
      </c>
      <c r="AT2350" t="s">
        <v>1976</v>
      </c>
      <c r="AU2350" t="s">
        <v>2049</v>
      </c>
      <c r="AV2350" t="s">
        <v>3191</v>
      </c>
      <c r="AW2350" t="s">
        <v>355</v>
      </c>
      <c r="AX2350" s="2">
        <v>46349</v>
      </c>
      <c r="AY2350" s="2">
        <v>46356</v>
      </c>
      <c r="AZ2350" t="s">
        <v>1960</v>
      </c>
      <c r="BA2350" t="s">
        <v>1964</v>
      </c>
    </row>
    <row r="2351" spans="1:53">
      <c r="A2351" t="s">
        <v>6515</v>
      </c>
      <c r="B2351" t="s">
        <v>6516</v>
      </c>
      <c r="C2351" t="s">
        <v>1960</v>
      </c>
      <c r="D2351">
        <v>27</v>
      </c>
      <c r="E2351" t="s">
        <v>1961</v>
      </c>
      <c r="F2351" t="s">
        <v>1962</v>
      </c>
      <c r="G2351" t="s">
        <v>2179</v>
      </c>
      <c r="H2351" t="s">
        <v>415</v>
      </c>
      <c r="I2351" t="s">
        <v>1960</v>
      </c>
      <c r="J2351" t="s">
        <v>2180</v>
      </c>
      <c r="K2351" t="s">
        <v>415</v>
      </c>
      <c r="L2351" t="s">
        <v>1960</v>
      </c>
      <c r="M2351" s="2">
        <v>46349</v>
      </c>
      <c r="N2351" s="2">
        <v>46356</v>
      </c>
      <c r="O2351">
        <v>8</v>
      </c>
      <c r="P2351">
        <v>0</v>
      </c>
      <c r="Q2351">
        <v>0</v>
      </c>
      <c r="R2351">
        <v>0</v>
      </c>
      <c r="S2351" t="s">
        <v>1999</v>
      </c>
      <c r="T2351" t="s">
        <v>3316</v>
      </c>
      <c r="U2351" t="s">
        <v>2002</v>
      </c>
      <c r="V2351" t="s">
        <v>2001</v>
      </c>
      <c r="W2351" t="s">
        <v>1988</v>
      </c>
      <c r="X2351" t="s">
        <v>415</v>
      </c>
      <c r="Y2351" t="s">
        <v>415</v>
      </c>
      <c r="Z2351" t="s">
        <v>2749</v>
      </c>
      <c r="AA2351" t="s">
        <v>1972</v>
      </c>
      <c r="AB2351" t="s">
        <v>1973</v>
      </c>
      <c r="AC2351" t="s">
        <v>1974</v>
      </c>
      <c r="AD2351" t="s">
        <v>2001</v>
      </c>
      <c r="AE2351" t="s">
        <v>1988</v>
      </c>
      <c r="AF2351" t="s">
        <v>2002</v>
      </c>
      <c r="AG2351" t="s">
        <v>415</v>
      </c>
      <c r="AH2351" t="s">
        <v>410</v>
      </c>
      <c r="AI2351" t="s">
        <v>1975</v>
      </c>
      <c r="AJ2351" s="2">
        <v>46348</v>
      </c>
      <c r="AK2351" s="1">
        <v>0.67013888888888884</v>
      </c>
      <c r="AL2351" t="s">
        <v>415</v>
      </c>
      <c r="AM2351" t="s">
        <v>1976</v>
      </c>
      <c r="AN2351" t="s">
        <v>2154</v>
      </c>
      <c r="AO2351" t="s">
        <v>2155</v>
      </c>
      <c r="AP2351" t="s">
        <v>2030</v>
      </c>
      <c r="AQ2351" s="2">
        <v>46357</v>
      </c>
      <c r="AR2351" s="1">
        <v>0.375</v>
      </c>
      <c r="AS2351" t="s">
        <v>2031</v>
      </c>
      <c r="AT2351" t="s">
        <v>415</v>
      </c>
      <c r="AU2351" t="s">
        <v>415</v>
      </c>
      <c r="AV2351" t="s">
        <v>415</v>
      </c>
      <c r="AW2351" t="s">
        <v>410</v>
      </c>
      <c r="AX2351" s="2">
        <v>46348</v>
      </c>
      <c r="AY2351" s="2">
        <v>46357</v>
      </c>
      <c r="AZ2351" t="s">
        <v>1960</v>
      </c>
      <c r="BA2351" t="s">
        <v>1964</v>
      </c>
    </row>
    <row r="2352" spans="1:53">
      <c r="A2352" t="s">
        <v>6515</v>
      </c>
      <c r="B2352" t="s">
        <v>6517</v>
      </c>
      <c r="C2352" t="s">
        <v>1960</v>
      </c>
      <c r="D2352">
        <v>35</v>
      </c>
      <c r="E2352" t="s">
        <v>1961</v>
      </c>
      <c r="F2352" t="s">
        <v>1962</v>
      </c>
      <c r="G2352" t="s">
        <v>2179</v>
      </c>
      <c r="H2352" t="s">
        <v>1985</v>
      </c>
      <c r="I2352" t="s">
        <v>1964</v>
      </c>
      <c r="J2352" t="s">
        <v>2180</v>
      </c>
      <c r="K2352" t="s">
        <v>5520</v>
      </c>
      <c r="L2352" t="s">
        <v>1960</v>
      </c>
      <c r="M2352" s="2">
        <v>46349</v>
      </c>
      <c r="N2352" s="2">
        <v>46356</v>
      </c>
      <c r="O2352">
        <v>8</v>
      </c>
      <c r="P2352">
        <v>0</v>
      </c>
      <c r="Q2352">
        <v>0</v>
      </c>
      <c r="R2352">
        <v>0</v>
      </c>
      <c r="S2352" t="s">
        <v>1999</v>
      </c>
      <c r="T2352" t="s">
        <v>3316</v>
      </c>
      <c r="U2352" t="s">
        <v>2002</v>
      </c>
      <c r="V2352" t="s">
        <v>2001</v>
      </c>
      <c r="W2352" t="s">
        <v>1988</v>
      </c>
      <c r="X2352" t="s">
        <v>415</v>
      </c>
      <c r="Y2352" t="s">
        <v>415</v>
      </c>
      <c r="Z2352" t="s">
        <v>2749</v>
      </c>
      <c r="AA2352" t="s">
        <v>1972</v>
      </c>
      <c r="AB2352" t="s">
        <v>1973</v>
      </c>
      <c r="AC2352" t="s">
        <v>1974</v>
      </c>
      <c r="AD2352" t="s">
        <v>2001</v>
      </c>
      <c r="AE2352" t="s">
        <v>1988</v>
      </c>
      <c r="AF2352" t="s">
        <v>2002</v>
      </c>
      <c r="AG2352" t="s">
        <v>415</v>
      </c>
      <c r="AH2352" t="s">
        <v>410</v>
      </c>
      <c r="AI2352" t="s">
        <v>1975</v>
      </c>
      <c r="AJ2352" s="2">
        <v>46348</v>
      </c>
      <c r="AK2352" s="1">
        <v>0.67013888888888884</v>
      </c>
      <c r="AL2352" t="s">
        <v>415</v>
      </c>
      <c r="AM2352" t="s">
        <v>1976</v>
      </c>
      <c r="AN2352" t="s">
        <v>2154</v>
      </c>
      <c r="AO2352" t="s">
        <v>2155</v>
      </c>
      <c r="AP2352" t="s">
        <v>2030</v>
      </c>
      <c r="AQ2352" s="2">
        <v>46357</v>
      </c>
      <c r="AR2352" s="1">
        <v>0.375</v>
      </c>
      <c r="AS2352" t="s">
        <v>2031</v>
      </c>
      <c r="AT2352" t="s">
        <v>415</v>
      </c>
      <c r="AU2352" t="s">
        <v>415</v>
      </c>
      <c r="AV2352" t="s">
        <v>415</v>
      </c>
      <c r="AW2352" t="s">
        <v>410</v>
      </c>
      <c r="AX2352" s="2">
        <v>46348</v>
      </c>
      <c r="AY2352" s="2">
        <v>46357</v>
      </c>
      <c r="AZ2352" t="s">
        <v>1960</v>
      </c>
      <c r="BA2352" t="s">
        <v>1964</v>
      </c>
    </row>
    <row r="2353" spans="1:53">
      <c r="A2353" t="s">
        <v>6518</v>
      </c>
      <c r="B2353" t="s">
        <v>6519</v>
      </c>
      <c r="C2353" t="s">
        <v>1960</v>
      </c>
      <c r="D2353">
        <v>48</v>
      </c>
      <c r="E2353" t="s">
        <v>1961</v>
      </c>
      <c r="F2353" t="s">
        <v>1962</v>
      </c>
      <c r="G2353" t="s">
        <v>2104</v>
      </c>
      <c r="H2353" t="s">
        <v>1985</v>
      </c>
      <c r="I2353" t="s">
        <v>1964</v>
      </c>
      <c r="J2353" t="s">
        <v>2105</v>
      </c>
      <c r="K2353" t="s">
        <v>6520</v>
      </c>
      <c r="L2353" t="s">
        <v>1960</v>
      </c>
      <c r="M2353" s="2">
        <v>46350</v>
      </c>
      <c r="N2353" s="2">
        <v>46355</v>
      </c>
      <c r="O2353">
        <v>6</v>
      </c>
      <c r="P2353">
        <v>0</v>
      </c>
      <c r="Q2353">
        <v>0</v>
      </c>
      <c r="R2353">
        <v>0</v>
      </c>
      <c r="S2353" t="s">
        <v>1999</v>
      </c>
      <c r="T2353" t="s">
        <v>6521</v>
      </c>
      <c r="U2353" t="s">
        <v>1969</v>
      </c>
      <c r="V2353" t="s">
        <v>1970</v>
      </c>
      <c r="W2353" t="s">
        <v>1988</v>
      </c>
      <c r="X2353" t="s">
        <v>2002</v>
      </c>
      <c r="Y2353" t="s">
        <v>2001</v>
      </c>
      <c r="Z2353" t="s">
        <v>1971</v>
      </c>
      <c r="AA2353" t="s">
        <v>1972</v>
      </c>
      <c r="AB2353" t="s">
        <v>1973</v>
      </c>
      <c r="AC2353" t="s">
        <v>1974</v>
      </c>
      <c r="AD2353" t="s">
        <v>1969</v>
      </c>
      <c r="AE2353" t="s">
        <v>415</v>
      </c>
      <c r="AF2353" t="s">
        <v>415</v>
      </c>
      <c r="AG2353" t="s">
        <v>415</v>
      </c>
      <c r="AH2353" t="s">
        <v>414</v>
      </c>
      <c r="AI2353" t="s">
        <v>1975</v>
      </c>
      <c r="AJ2353" s="2">
        <v>46349</v>
      </c>
      <c r="AK2353" s="1">
        <v>0.67083333333333328</v>
      </c>
      <c r="AL2353" t="s">
        <v>415</v>
      </c>
      <c r="AM2353" t="s">
        <v>1976</v>
      </c>
      <c r="AN2353" t="s">
        <v>2073</v>
      </c>
      <c r="AO2353" t="s">
        <v>5559</v>
      </c>
      <c r="AP2353" t="s">
        <v>1979</v>
      </c>
      <c r="AQ2353" s="2">
        <v>46356</v>
      </c>
      <c r="AR2353" s="1">
        <v>0.41666666666666669</v>
      </c>
      <c r="AS2353" t="s">
        <v>6522</v>
      </c>
      <c r="AT2353" t="s">
        <v>415</v>
      </c>
      <c r="AU2353" t="s">
        <v>415</v>
      </c>
      <c r="AV2353" t="s">
        <v>415</v>
      </c>
      <c r="AW2353" t="s">
        <v>414</v>
      </c>
      <c r="AX2353" s="2">
        <v>46349</v>
      </c>
      <c r="AY2353" s="2">
        <v>46356</v>
      </c>
      <c r="AZ2353" t="s">
        <v>1960</v>
      </c>
      <c r="BA2353" t="s">
        <v>1964</v>
      </c>
    </row>
    <row r="2354" spans="1:53">
      <c r="A2354" t="s">
        <v>6523</v>
      </c>
      <c r="B2354" t="s">
        <v>6524</v>
      </c>
      <c r="C2354" t="s">
        <v>1960</v>
      </c>
      <c r="D2354">
        <v>58</v>
      </c>
      <c r="E2354" t="s">
        <v>1961</v>
      </c>
      <c r="F2354" t="s">
        <v>1962</v>
      </c>
      <c r="G2354" t="s">
        <v>2008</v>
      </c>
      <c r="H2354" t="s">
        <v>415</v>
      </c>
      <c r="I2354" t="s">
        <v>1960</v>
      </c>
      <c r="J2354" t="s">
        <v>3046</v>
      </c>
      <c r="K2354" t="s">
        <v>415</v>
      </c>
      <c r="L2354" t="s">
        <v>1960</v>
      </c>
      <c r="M2354" s="2">
        <v>46348</v>
      </c>
      <c r="N2354" s="2">
        <v>46358</v>
      </c>
      <c r="O2354">
        <v>11</v>
      </c>
      <c r="P2354">
        <v>3</v>
      </c>
      <c r="Q2354">
        <v>2</v>
      </c>
      <c r="R2354">
        <v>1</v>
      </c>
      <c r="S2354" t="s">
        <v>1999</v>
      </c>
      <c r="T2354" t="s">
        <v>4409</v>
      </c>
      <c r="U2354" t="s">
        <v>1988</v>
      </c>
      <c r="V2354" t="s">
        <v>2002</v>
      </c>
      <c r="W2354" t="s">
        <v>1969</v>
      </c>
      <c r="X2354" t="s">
        <v>1970</v>
      </c>
      <c r="Y2354" t="s">
        <v>2001</v>
      </c>
      <c r="Z2354" t="s">
        <v>5088</v>
      </c>
      <c r="AA2354" t="s">
        <v>1972</v>
      </c>
      <c r="AB2354" t="s">
        <v>1973</v>
      </c>
      <c r="AC2354" t="s">
        <v>1974</v>
      </c>
      <c r="AD2354" t="s">
        <v>2002</v>
      </c>
      <c r="AE2354" t="s">
        <v>1988</v>
      </c>
      <c r="AF2354" t="s">
        <v>1969</v>
      </c>
      <c r="AG2354" t="s">
        <v>415</v>
      </c>
      <c r="AH2354" t="s">
        <v>355</v>
      </c>
      <c r="AI2354" t="s">
        <v>1975</v>
      </c>
      <c r="AJ2354" s="2">
        <v>46347</v>
      </c>
      <c r="AK2354" s="1">
        <v>0.93194444444444446</v>
      </c>
      <c r="AL2354" t="s">
        <v>415</v>
      </c>
      <c r="AM2354" t="s">
        <v>1976</v>
      </c>
      <c r="AN2354" t="s">
        <v>2013</v>
      </c>
      <c r="AO2354" t="s">
        <v>6525</v>
      </c>
      <c r="AP2354" t="s">
        <v>1975</v>
      </c>
      <c r="AQ2354" s="2">
        <v>46360</v>
      </c>
      <c r="AR2354" s="1">
        <v>0.94097222222222221</v>
      </c>
      <c r="AS2354" t="s">
        <v>415</v>
      </c>
      <c r="AT2354" t="s">
        <v>1976</v>
      </c>
      <c r="AU2354" t="s">
        <v>2013</v>
      </c>
      <c r="AV2354" t="s">
        <v>6526</v>
      </c>
      <c r="AW2354" t="s">
        <v>355</v>
      </c>
      <c r="AX2354" s="2">
        <v>46347</v>
      </c>
      <c r="AY2354" s="2">
        <v>46360</v>
      </c>
      <c r="AZ2354" t="s">
        <v>1960</v>
      </c>
      <c r="BA2354" t="s">
        <v>1964</v>
      </c>
    </row>
    <row r="2355" spans="1:53">
      <c r="A2355" t="s">
        <v>6523</v>
      </c>
      <c r="B2355" t="s">
        <v>6527</v>
      </c>
      <c r="C2355" t="s">
        <v>1960</v>
      </c>
      <c r="D2355">
        <v>57</v>
      </c>
      <c r="E2355" t="s">
        <v>1961</v>
      </c>
      <c r="F2355" t="s">
        <v>1962</v>
      </c>
      <c r="G2355" t="s">
        <v>2008</v>
      </c>
      <c r="H2355" t="s">
        <v>1985</v>
      </c>
      <c r="I2355" t="s">
        <v>1964</v>
      </c>
      <c r="J2355" t="s">
        <v>2009</v>
      </c>
      <c r="K2355" t="s">
        <v>415</v>
      </c>
      <c r="L2355" t="s">
        <v>1960</v>
      </c>
      <c r="M2355" s="2">
        <v>46348</v>
      </c>
      <c r="N2355" s="2">
        <v>46358</v>
      </c>
      <c r="O2355">
        <v>11</v>
      </c>
      <c r="P2355">
        <v>3</v>
      </c>
      <c r="Q2355">
        <v>2</v>
      </c>
      <c r="R2355">
        <v>1</v>
      </c>
      <c r="S2355" t="s">
        <v>1999</v>
      </c>
      <c r="T2355" t="s">
        <v>4409</v>
      </c>
      <c r="U2355" t="s">
        <v>1988</v>
      </c>
      <c r="V2355" t="s">
        <v>2002</v>
      </c>
      <c r="W2355" t="s">
        <v>1969</v>
      </c>
      <c r="X2355" t="s">
        <v>1970</v>
      </c>
      <c r="Y2355" t="s">
        <v>2001</v>
      </c>
      <c r="Z2355" t="s">
        <v>5088</v>
      </c>
      <c r="AA2355" t="s">
        <v>1972</v>
      </c>
      <c r="AB2355" t="s">
        <v>1973</v>
      </c>
      <c r="AC2355" t="s">
        <v>1974</v>
      </c>
      <c r="AD2355" t="s">
        <v>2002</v>
      </c>
      <c r="AE2355" t="s">
        <v>1988</v>
      </c>
      <c r="AF2355" t="s">
        <v>1969</v>
      </c>
      <c r="AG2355" t="s">
        <v>415</v>
      </c>
      <c r="AH2355" t="s">
        <v>355</v>
      </c>
      <c r="AI2355" t="s">
        <v>1975</v>
      </c>
      <c r="AJ2355" s="2">
        <v>46347</v>
      </c>
      <c r="AK2355" s="1">
        <v>0.93194444444444446</v>
      </c>
      <c r="AL2355" t="s">
        <v>415</v>
      </c>
      <c r="AM2355" t="s">
        <v>1976</v>
      </c>
      <c r="AN2355" t="s">
        <v>2013</v>
      </c>
      <c r="AO2355" t="s">
        <v>6525</v>
      </c>
      <c r="AP2355" t="s">
        <v>1975</v>
      </c>
      <c r="AQ2355" s="2">
        <v>46360</v>
      </c>
      <c r="AR2355" s="1">
        <v>0.94097222222222221</v>
      </c>
      <c r="AS2355" t="s">
        <v>415</v>
      </c>
      <c r="AT2355" t="s">
        <v>1976</v>
      </c>
      <c r="AU2355" t="s">
        <v>2013</v>
      </c>
      <c r="AV2355" t="s">
        <v>6526</v>
      </c>
      <c r="AW2355" t="s">
        <v>355</v>
      </c>
      <c r="AX2355" s="2">
        <v>46347</v>
      </c>
      <c r="AY2355" s="2">
        <v>46360</v>
      </c>
      <c r="AZ2355" t="s">
        <v>1960</v>
      </c>
      <c r="BA2355" t="s">
        <v>1964</v>
      </c>
    </row>
    <row r="2356" spans="1:53">
      <c r="A2356" t="s">
        <v>6523</v>
      </c>
      <c r="B2356" t="s">
        <v>6528</v>
      </c>
      <c r="C2356" t="s">
        <v>1960</v>
      </c>
      <c r="D2356">
        <v>60</v>
      </c>
      <c r="E2356" t="s">
        <v>2006</v>
      </c>
      <c r="F2356" t="s">
        <v>1962</v>
      </c>
      <c r="G2356" t="s">
        <v>2008</v>
      </c>
      <c r="H2356" t="s">
        <v>415</v>
      </c>
      <c r="I2356" t="s">
        <v>1960</v>
      </c>
      <c r="J2356" t="s">
        <v>3046</v>
      </c>
      <c r="K2356" t="s">
        <v>415</v>
      </c>
      <c r="L2356" t="s">
        <v>1960</v>
      </c>
      <c r="M2356" s="2">
        <v>46348</v>
      </c>
      <c r="N2356" s="2">
        <v>46358</v>
      </c>
      <c r="O2356">
        <v>11</v>
      </c>
      <c r="P2356">
        <v>3</v>
      </c>
      <c r="Q2356">
        <v>2</v>
      </c>
      <c r="R2356">
        <v>1</v>
      </c>
      <c r="S2356" t="s">
        <v>1999</v>
      </c>
      <c r="T2356" t="s">
        <v>4409</v>
      </c>
      <c r="U2356" t="s">
        <v>1988</v>
      </c>
      <c r="V2356" t="s">
        <v>2002</v>
      </c>
      <c r="W2356" t="s">
        <v>1969</v>
      </c>
      <c r="X2356" t="s">
        <v>1970</v>
      </c>
      <c r="Y2356" t="s">
        <v>2001</v>
      </c>
      <c r="Z2356" t="s">
        <v>5088</v>
      </c>
      <c r="AA2356" t="s">
        <v>1972</v>
      </c>
      <c r="AB2356" t="s">
        <v>1973</v>
      </c>
      <c r="AC2356" t="s">
        <v>1974</v>
      </c>
      <c r="AD2356" t="s">
        <v>2002</v>
      </c>
      <c r="AE2356" t="s">
        <v>1988</v>
      </c>
      <c r="AF2356" t="s">
        <v>1969</v>
      </c>
      <c r="AG2356" t="s">
        <v>415</v>
      </c>
      <c r="AH2356" t="s">
        <v>355</v>
      </c>
      <c r="AI2356" t="s">
        <v>1975</v>
      </c>
      <c r="AJ2356" s="2">
        <v>46347</v>
      </c>
      <c r="AK2356" s="1">
        <v>0.93194444444444446</v>
      </c>
      <c r="AL2356" t="s">
        <v>415</v>
      </c>
      <c r="AM2356" t="s">
        <v>1976</v>
      </c>
      <c r="AN2356" t="s">
        <v>2013</v>
      </c>
      <c r="AO2356" t="s">
        <v>6525</v>
      </c>
      <c r="AP2356" t="s">
        <v>1975</v>
      </c>
      <c r="AQ2356" s="2">
        <v>46360</v>
      </c>
      <c r="AR2356" s="1">
        <v>0.94097222222222221</v>
      </c>
      <c r="AS2356" t="s">
        <v>415</v>
      </c>
      <c r="AT2356" t="s">
        <v>1976</v>
      </c>
      <c r="AU2356" t="s">
        <v>2013</v>
      </c>
      <c r="AV2356" t="s">
        <v>6526</v>
      </c>
      <c r="AW2356" t="s">
        <v>355</v>
      </c>
      <c r="AX2356" s="2">
        <v>46347</v>
      </c>
      <c r="AY2356" s="2">
        <v>46360</v>
      </c>
      <c r="AZ2356" t="s">
        <v>1960</v>
      </c>
      <c r="BA2356" t="s">
        <v>1964</v>
      </c>
    </row>
    <row r="2357" spans="1:53">
      <c r="A2357" t="s">
        <v>6523</v>
      </c>
      <c r="B2357" t="s">
        <v>6529</v>
      </c>
      <c r="C2357" t="s">
        <v>1960</v>
      </c>
      <c r="D2357">
        <v>56</v>
      </c>
      <c r="E2357" t="s">
        <v>2006</v>
      </c>
      <c r="F2357" t="s">
        <v>1962</v>
      </c>
      <c r="G2357" t="s">
        <v>2008</v>
      </c>
      <c r="H2357" t="s">
        <v>415</v>
      </c>
      <c r="I2357" t="s">
        <v>1960</v>
      </c>
      <c r="J2357" t="s">
        <v>2009</v>
      </c>
      <c r="K2357" t="s">
        <v>3046</v>
      </c>
      <c r="L2357" t="s">
        <v>1960</v>
      </c>
      <c r="M2357" s="2">
        <v>46348</v>
      </c>
      <c r="N2357" s="2">
        <v>46358</v>
      </c>
      <c r="O2357">
        <v>11</v>
      </c>
      <c r="P2357">
        <v>3</v>
      </c>
      <c r="Q2357">
        <v>2</v>
      </c>
      <c r="R2357">
        <v>1</v>
      </c>
      <c r="S2357" t="s">
        <v>1999</v>
      </c>
      <c r="T2357" t="s">
        <v>4409</v>
      </c>
      <c r="U2357" t="s">
        <v>1988</v>
      </c>
      <c r="V2357" t="s">
        <v>2002</v>
      </c>
      <c r="W2357" t="s">
        <v>1969</v>
      </c>
      <c r="X2357" t="s">
        <v>1970</v>
      </c>
      <c r="Y2357" t="s">
        <v>2001</v>
      </c>
      <c r="Z2357" t="s">
        <v>5088</v>
      </c>
      <c r="AA2357" t="s">
        <v>1972</v>
      </c>
      <c r="AB2357" t="s">
        <v>1973</v>
      </c>
      <c r="AC2357" t="s">
        <v>1974</v>
      </c>
      <c r="AD2357" t="s">
        <v>2002</v>
      </c>
      <c r="AE2357" t="s">
        <v>1988</v>
      </c>
      <c r="AF2357" t="s">
        <v>1969</v>
      </c>
      <c r="AG2357" t="s">
        <v>415</v>
      </c>
      <c r="AH2357" t="s">
        <v>355</v>
      </c>
      <c r="AI2357" t="s">
        <v>1975</v>
      </c>
      <c r="AJ2357" s="2">
        <v>46347</v>
      </c>
      <c r="AK2357" s="1">
        <v>0.93194444444444446</v>
      </c>
      <c r="AL2357" t="s">
        <v>415</v>
      </c>
      <c r="AM2357" t="s">
        <v>1976</v>
      </c>
      <c r="AN2357" t="s">
        <v>2013</v>
      </c>
      <c r="AO2357" t="s">
        <v>6525</v>
      </c>
      <c r="AP2357" t="s">
        <v>1975</v>
      </c>
      <c r="AQ2357" s="2">
        <v>46360</v>
      </c>
      <c r="AR2357" s="1">
        <v>0.94097222222222221</v>
      </c>
      <c r="AS2357" t="s">
        <v>415</v>
      </c>
      <c r="AT2357" t="s">
        <v>1976</v>
      </c>
      <c r="AU2357" t="s">
        <v>2013</v>
      </c>
      <c r="AV2357" t="s">
        <v>6526</v>
      </c>
      <c r="AW2357" t="s">
        <v>355</v>
      </c>
      <c r="AX2357" s="2">
        <v>46347</v>
      </c>
      <c r="AY2357" s="2">
        <v>46360</v>
      </c>
      <c r="AZ2357" t="s">
        <v>1960</v>
      </c>
      <c r="BA2357" t="s">
        <v>1964</v>
      </c>
    </row>
    <row r="2358" spans="1:53">
      <c r="A2358" t="s">
        <v>6530</v>
      </c>
      <c r="B2358" t="s">
        <v>6531</v>
      </c>
      <c r="C2358" t="s">
        <v>1960</v>
      </c>
      <c r="D2358">
        <v>26</v>
      </c>
      <c r="E2358" t="s">
        <v>1961</v>
      </c>
      <c r="F2358" t="s">
        <v>1962</v>
      </c>
      <c r="G2358" t="s">
        <v>2164</v>
      </c>
      <c r="H2358" t="s">
        <v>415</v>
      </c>
      <c r="I2358" t="s">
        <v>1960</v>
      </c>
      <c r="J2358" t="s">
        <v>1986</v>
      </c>
      <c r="K2358" t="s">
        <v>415</v>
      </c>
      <c r="L2358" t="s">
        <v>1960</v>
      </c>
      <c r="M2358" s="2">
        <v>46350</v>
      </c>
      <c r="N2358" s="2">
        <v>46355</v>
      </c>
      <c r="O2358">
        <v>6</v>
      </c>
      <c r="P2358">
        <v>0</v>
      </c>
      <c r="Q2358">
        <v>0</v>
      </c>
      <c r="R2358">
        <v>0</v>
      </c>
      <c r="S2358" t="s">
        <v>1999</v>
      </c>
      <c r="T2358" t="s">
        <v>6532</v>
      </c>
      <c r="U2358" t="s">
        <v>2001</v>
      </c>
      <c r="V2358" t="s">
        <v>1988</v>
      </c>
      <c r="W2358" t="s">
        <v>1969</v>
      </c>
      <c r="X2358" t="s">
        <v>1970</v>
      </c>
      <c r="Y2358" t="s">
        <v>415</v>
      </c>
      <c r="Z2358" t="s">
        <v>2445</v>
      </c>
      <c r="AA2358" t="s">
        <v>1972</v>
      </c>
      <c r="AB2358" t="s">
        <v>1973</v>
      </c>
      <c r="AC2358" t="s">
        <v>1974</v>
      </c>
      <c r="AD2358" t="s">
        <v>2001</v>
      </c>
      <c r="AE2358" t="s">
        <v>415</v>
      </c>
      <c r="AF2358" t="s">
        <v>415</v>
      </c>
      <c r="AG2358" t="s">
        <v>415</v>
      </c>
      <c r="AH2358" t="s">
        <v>407</v>
      </c>
      <c r="AI2358" t="s">
        <v>1979</v>
      </c>
      <c r="AJ2358" s="2">
        <v>46349</v>
      </c>
      <c r="AK2358" s="1">
        <v>0.58333333333333337</v>
      </c>
      <c r="AL2358" t="s">
        <v>2185</v>
      </c>
      <c r="AM2358" t="s">
        <v>415</v>
      </c>
      <c r="AN2358" t="s">
        <v>415</v>
      </c>
      <c r="AO2358" t="s">
        <v>415</v>
      </c>
      <c r="AP2358" t="s">
        <v>1979</v>
      </c>
      <c r="AQ2358" s="2">
        <v>46356</v>
      </c>
      <c r="AR2358" s="1">
        <v>0.5</v>
      </c>
      <c r="AS2358" t="s">
        <v>6533</v>
      </c>
      <c r="AT2358" t="s">
        <v>415</v>
      </c>
      <c r="AU2358" t="s">
        <v>415</v>
      </c>
      <c r="AV2358" t="s">
        <v>415</v>
      </c>
      <c r="AW2358" t="s">
        <v>407</v>
      </c>
      <c r="AX2358" s="2">
        <v>46349</v>
      </c>
      <c r="AY2358" s="2">
        <v>46356</v>
      </c>
      <c r="AZ2358" t="s">
        <v>1960</v>
      </c>
      <c r="BA2358" t="s">
        <v>1964</v>
      </c>
    </row>
    <row r="2359" spans="1:53">
      <c r="A2359" t="s">
        <v>6530</v>
      </c>
      <c r="B2359" t="s">
        <v>6534</v>
      </c>
      <c r="C2359" t="s">
        <v>1960</v>
      </c>
      <c r="D2359">
        <v>36</v>
      </c>
      <c r="E2359" t="s">
        <v>2006</v>
      </c>
      <c r="F2359" t="s">
        <v>1962</v>
      </c>
      <c r="G2359" t="s">
        <v>2164</v>
      </c>
      <c r="H2359" t="s">
        <v>1985</v>
      </c>
      <c r="I2359" t="s">
        <v>1964</v>
      </c>
      <c r="J2359" t="s">
        <v>1986</v>
      </c>
      <c r="K2359" t="s">
        <v>415</v>
      </c>
      <c r="L2359" t="s">
        <v>1960</v>
      </c>
      <c r="M2359" s="2">
        <v>46350</v>
      </c>
      <c r="N2359" s="2">
        <v>46355</v>
      </c>
      <c r="O2359">
        <v>6</v>
      </c>
      <c r="P2359">
        <v>0</v>
      </c>
      <c r="Q2359">
        <v>0</v>
      </c>
      <c r="R2359">
        <v>0</v>
      </c>
      <c r="S2359" t="s">
        <v>1999</v>
      </c>
      <c r="T2359" t="s">
        <v>6532</v>
      </c>
      <c r="U2359" t="s">
        <v>2001</v>
      </c>
      <c r="V2359" t="s">
        <v>1988</v>
      </c>
      <c r="W2359" t="s">
        <v>1969</v>
      </c>
      <c r="X2359" t="s">
        <v>1970</v>
      </c>
      <c r="Y2359" t="s">
        <v>415</v>
      </c>
      <c r="Z2359" t="s">
        <v>2445</v>
      </c>
      <c r="AA2359" t="s">
        <v>1972</v>
      </c>
      <c r="AB2359" t="s">
        <v>1973</v>
      </c>
      <c r="AC2359" t="s">
        <v>1974</v>
      </c>
      <c r="AD2359" t="s">
        <v>2001</v>
      </c>
      <c r="AE2359" t="s">
        <v>415</v>
      </c>
      <c r="AF2359" t="s">
        <v>415</v>
      </c>
      <c r="AG2359" t="s">
        <v>415</v>
      </c>
      <c r="AH2359" t="s">
        <v>407</v>
      </c>
      <c r="AI2359" t="s">
        <v>1979</v>
      </c>
      <c r="AJ2359" s="2">
        <v>46349</v>
      </c>
      <c r="AK2359" s="1">
        <v>0.58333333333333337</v>
      </c>
      <c r="AL2359" t="s">
        <v>2185</v>
      </c>
      <c r="AM2359" t="s">
        <v>415</v>
      </c>
      <c r="AN2359" t="s">
        <v>415</v>
      </c>
      <c r="AO2359" t="s">
        <v>415</v>
      </c>
      <c r="AP2359" t="s">
        <v>1979</v>
      </c>
      <c r="AQ2359" s="2">
        <v>46356</v>
      </c>
      <c r="AR2359" s="1">
        <v>0.5</v>
      </c>
      <c r="AS2359" t="s">
        <v>6533</v>
      </c>
      <c r="AT2359" t="s">
        <v>415</v>
      </c>
      <c r="AU2359" t="s">
        <v>415</v>
      </c>
      <c r="AV2359" t="s">
        <v>415</v>
      </c>
      <c r="AW2359" t="s">
        <v>407</v>
      </c>
      <c r="AX2359" s="2">
        <v>46349</v>
      </c>
      <c r="AY2359" s="2">
        <v>46356</v>
      </c>
      <c r="AZ2359" t="s">
        <v>1960</v>
      </c>
      <c r="BA2359" t="s">
        <v>1964</v>
      </c>
    </row>
    <row r="2360" spans="1:53">
      <c r="A2360" t="s">
        <v>6535</v>
      </c>
      <c r="B2360" t="s">
        <v>6536</v>
      </c>
      <c r="C2360" t="s">
        <v>1960</v>
      </c>
      <c r="D2360">
        <v>45</v>
      </c>
      <c r="E2360" t="s">
        <v>1961</v>
      </c>
      <c r="F2360" t="s">
        <v>1962</v>
      </c>
      <c r="G2360" t="s">
        <v>2164</v>
      </c>
      <c r="H2360" t="s">
        <v>415</v>
      </c>
      <c r="I2360" t="s">
        <v>1960</v>
      </c>
      <c r="J2360" t="s">
        <v>2117</v>
      </c>
      <c r="K2360" t="s">
        <v>1986</v>
      </c>
      <c r="L2360" t="s">
        <v>1960</v>
      </c>
      <c r="M2360" s="2">
        <v>46348</v>
      </c>
      <c r="N2360" s="2">
        <v>46355</v>
      </c>
      <c r="O2360">
        <v>8</v>
      </c>
      <c r="P2360">
        <v>0</v>
      </c>
      <c r="Q2360">
        <v>0</v>
      </c>
      <c r="R2360">
        <v>0</v>
      </c>
      <c r="S2360" t="s">
        <v>1999</v>
      </c>
      <c r="T2360" t="s">
        <v>2496</v>
      </c>
      <c r="U2360" t="s">
        <v>1969</v>
      </c>
      <c r="V2360" t="s">
        <v>1970</v>
      </c>
      <c r="W2360" t="s">
        <v>2001</v>
      </c>
      <c r="X2360" t="s">
        <v>2002</v>
      </c>
      <c r="Y2360" t="s">
        <v>1988</v>
      </c>
      <c r="Z2360" t="s">
        <v>2271</v>
      </c>
      <c r="AA2360" t="s">
        <v>1972</v>
      </c>
      <c r="AB2360" t="s">
        <v>1973</v>
      </c>
      <c r="AC2360" t="s">
        <v>1974</v>
      </c>
      <c r="AD2360" t="s">
        <v>1970</v>
      </c>
      <c r="AE2360" t="s">
        <v>1969</v>
      </c>
      <c r="AF2360" t="s">
        <v>2001</v>
      </c>
      <c r="AG2360" t="s">
        <v>415</v>
      </c>
      <c r="AH2360" t="s">
        <v>407</v>
      </c>
      <c r="AI2360" t="s">
        <v>1975</v>
      </c>
      <c r="AJ2360" s="2">
        <v>46346</v>
      </c>
      <c r="AK2360" s="1">
        <v>0.98958333333333337</v>
      </c>
      <c r="AL2360" t="s">
        <v>415</v>
      </c>
      <c r="AM2360" t="s">
        <v>1976</v>
      </c>
      <c r="AN2360" t="s">
        <v>2073</v>
      </c>
      <c r="AO2360" t="s">
        <v>3207</v>
      </c>
      <c r="AP2360" t="s">
        <v>1975</v>
      </c>
      <c r="AQ2360" s="2">
        <v>46360</v>
      </c>
      <c r="AR2360" s="1">
        <v>0.7680555555555556</v>
      </c>
      <c r="AS2360" t="s">
        <v>415</v>
      </c>
      <c r="AT2360" t="s">
        <v>1976</v>
      </c>
      <c r="AU2360" t="s">
        <v>2037</v>
      </c>
      <c r="AV2360" t="s">
        <v>2244</v>
      </c>
      <c r="AW2360" t="s">
        <v>407</v>
      </c>
      <c r="AX2360" s="2">
        <v>46347</v>
      </c>
      <c r="AY2360" s="2">
        <v>46356</v>
      </c>
      <c r="AZ2360" t="s">
        <v>1960</v>
      </c>
      <c r="BA2360" t="s">
        <v>1964</v>
      </c>
    </row>
    <row r="2361" spans="1:53">
      <c r="A2361" t="s">
        <v>6535</v>
      </c>
      <c r="B2361" t="s">
        <v>6537</v>
      </c>
      <c r="C2361" t="s">
        <v>1960</v>
      </c>
      <c r="D2361">
        <v>44</v>
      </c>
      <c r="E2361" t="s">
        <v>2006</v>
      </c>
      <c r="F2361" t="s">
        <v>1962</v>
      </c>
      <c r="G2361" t="s">
        <v>2164</v>
      </c>
      <c r="H2361" t="s">
        <v>415</v>
      </c>
      <c r="I2361" t="s">
        <v>1964</v>
      </c>
      <c r="J2361" t="s">
        <v>2117</v>
      </c>
      <c r="K2361" t="s">
        <v>1986</v>
      </c>
      <c r="L2361" t="s">
        <v>1960</v>
      </c>
      <c r="M2361" s="2">
        <v>46348</v>
      </c>
      <c r="N2361" s="2">
        <v>46355</v>
      </c>
      <c r="O2361">
        <v>8</v>
      </c>
      <c r="P2361">
        <v>0</v>
      </c>
      <c r="Q2361">
        <v>0</v>
      </c>
      <c r="R2361">
        <v>0</v>
      </c>
      <c r="S2361" t="s">
        <v>1999</v>
      </c>
      <c r="T2361" t="s">
        <v>2496</v>
      </c>
      <c r="U2361" t="s">
        <v>1969</v>
      </c>
      <c r="V2361" t="s">
        <v>1970</v>
      </c>
      <c r="W2361" t="s">
        <v>2001</v>
      </c>
      <c r="X2361" t="s">
        <v>2002</v>
      </c>
      <c r="Y2361" t="s">
        <v>1988</v>
      </c>
      <c r="Z2361" t="s">
        <v>2271</v>
      </c>
      <c r="AA2361" t="s">
        <v>1972</v>
      </c>
      <c r="AB2361" t="s">
        <v>1973</v>
      </c>
      <c r="AC2361" t="s">
        <v>1974</v>
      </c>
      <c r="AD2361" t="s">
        <v>1970</v>
      </c>
      <c r="AE2361" t="s">
        <v>1969</v>
      </c>
      <c r="AF2361" t="s">
        <v>2001</v>
      </c>
      <c r="AG2361" t="s">
        <v>415</v>
      </c>
      <c r="AH2361" t="s">
        <v>407</v>
      </c>
      <c r="AI2361" t="s">
        <v>1975</v>
      </c>
      <c r="AJ2361" s="2">
        <v>46346</v>
      </c>
      <c r="AK2361" s="1">
        <v>0.98958333333333337</v>
      </c>
      <c r="AL2361" t="s">
        <v>415</v>
      </c>
      <c r="AM2361" t="s">
        <v>1976</v>
      </c>
      <c r="AN2361" t="s">
        <v>2073</v>
      </c>
      <c r="AO2361" t="s">
        <v>3207</v>
      </c>
      <c r="AP2361" t="s">
        <v>1975</v>
      </c>
      <c r="AQ2361" s="2">
        <v>46360</v>
      </c>
      <c r="AR2361" s="1">
        <v>0.7680555555555556</v>
      </c>
      <c r="AS2361" t="s">
        <v>415</v>
      </c>
      <c r="AT2361" t="s">
        <v>1976</v>
      </c>
      <c r="AU2361" t="s">
        <v>2037</v>
      </c>
      <c r="AV2361" t="s">
        <v>2244</v>
      </c>
      <c r="AW2361" t="s">
        <v>407</v>
      </c>
      <c r="AX2361" s="2">
        <v>46347</v>
      </c>
      <c r="AY2361" s="2">
        <v>46356</v>
      </c>
      <c r="AZ2361" t="s">
        <v>1960</v>
      </c>
      <c r="BA2361" t="s">
        <v>1964</v>
      </c>
    </row>
    <row r="2362" spans="1:53">
      <c r="A2362" t="s">
        <v>6535</v>
      </c>
      <c r="B2362" t="s">
        <v>6538</v>
      </c>
      <c r="C2362" t="s">
        <v>1960</v>
      </c>
      <c r="D2362">
        <v>65</v>
      </c>
      <c r="E2362" t="s">
        <v>1961</v>
      </c>
      <c r="F2362" t="s">
        <v>1962</v>
      </c>
      <c r="G2362" t="s">
        <v>2164</v>
      </c>
      <c r="H2362" t="s">
        <v>1985</v>
      </c>
      <c r="I2362" t="s">
        <v>1960</v>
      </c>
      <c r="J2362" t="s">
        <v>1986</v>
      </c>
      <c r="K2362" t="s">
        <v>2117</v>
      </c>
      <c r="L2362" t="s">
        <v>1960</v>
      </c>
      <c r="M2362" s="2">
        <v>46348</v>
      </c>
      <c r="N2362" s="2">
        <v>46355</v>
      </c>
      <c r="O2362">
        <v>8</v>
      </c>
      <c r="P2362">
        <v>0</v>
      </c>
      <c r="Q2362">
        <v>0</v>
      </c>
      <c r="R2362">
        <v>0</v>
      </c>
      <c r="S2362" t="s">
        <v>1999</v>
      </c>
      <c r="T2362" t="s">
        <v>2496</v>
      </c>
      <c r="U2362" t="s">
        <v>1969</v>
      </c>
      <c r="V2362" t="s">
        <v>1970</v>
      </c>
      <c r="W2362" t="s">
        <v>2001</v>
      </c>
      <c r="X2362" t="s">
        <v>2002</v>
      </c>
      <c r="Y2362" t="s">
        <v>1988</v>
      </c>
      <c r="Z2362" t="s">
        <v>2271</v>
      </c>
      <c r="AA2362" t="s">
        <v>1972</v>
      </c>
      <c r="AB2362" t="s">
        <v>1973</v>
      </c>
      <c r="AC2362" t="s">
        <v>1974</v>
      </c>
      <c r="AD2362" t="s">
        <v>1970</v>
      </c>
      <c r="AE2362" t="s">
        <v>1969</v>
      </c>
      <c r="AF2362" t="s">
        <v>2001</v>
      </c>
      <c r="AG2362" t="s">
        <v>415</v>
      </c>
      <c r="AH2362" t="s">
        <v>407</v>
      </c>
      <c r="AI2362" t="s">
        <v>1975</v>
      </c>
      <c r="AJ2362" s="2">
        <v>46347</v>
      </c>
      <c r="AK2362" s="1">
        <v>0.41319444444444442</v>
      </c>
      <c r="AL2362" t="s">
        <v>415</v>
      </c>
      <c r="AM2362" t="s">
        <v>1976</v>
      </c>
      <c r="AN2362" t="s">
        <v>2037</v>
      </c>
      <c r="AO2362" t="s">
        <v>3353</v>
      </c>
      <c r="AP2362" t="s">
        <v>1975</v>
      </c>
      <c r="AQ2362" s="2">
        <v>46356</v>
      </c>
      <c r="AR2362" s="1">
        <v>0.5756944444444444</v>
      </c>
      <c r="AS2362" t="s">
        <v>415</v>
      </c>
      <c r="AT2362" t="s">
        <v>1976</v>
      </c>
      <c r="AU2362" t="s">
        <v>2037</v>
      </c>
      <c r="AV2362" t="s">
        <v>4519</v>
      </c>
      <c r="AW2362" t="s">
        <v>407</v>
      </c>
      <c r="AX2362" s="2">
        <v>46347</v>
      </c>
      <c r="AY2362" s="2">
        <v>46356</v>
      </c>
      <c r="AZ2362" t="s">
        <v>1960</v>
      </c>
      <c r="BA2362" t="s">
        <v>1964</v>
      </c>
    </row>
    <row r="2363" spans="1:53">
      <c r="A2363" t="s">
        <v>6535</v>
      </c>
      <c r="B2363" t="s">
        <v>6539</v>
      </c>
      <c r="C2363" t="s">
        <v>1960</v>
      </c>
      <c r="D2363">
        <v>64</v>
      </c>
      <c r="E2363" t="s">
        <v>2006</v>
      </c>
      <c r="F2363" t="s">
        <v>1962</v>
      </c>
      <c r="G2363" t="s">
        <v>2164</v>
      </c>
      <c r="H2363" t="s">
        <v>1985</v>
      </c>
      <c r="I2363" t="s">
        <v>1960</v>
      </c>
      <c r="J2363" t="s">
        <v>2117</v>
      </c>
      <c r="K2363" t="s">
        <v>415</v>
      </c>
      <c r="L2363" t="s">
        <v>1960</v>
      </c>
      <c r="M2363" s="2">
        <v>46348</v>
      </c>
      <c r="N2363" s="2">
        <v>46355</v>
      </c>
      <c r="O2363">
        <v>8</v>
      </c>
      <c r="P2363">
        <v>0</v>
      </c>
      <c r="Q2363">
        <v>0</v>
      </c>
      <c r="R2363">
        <v>0</v>
      </c>
      <c r="S2363" t="s">
        <v>1999</v>
      </c>
      <c r="T2363" t="s">
        <v>2496</v>
      </c>
      <c r="U2363" t="s">
        <v>1969</v>
      </c>
      <c r="V2363" t="s">
        <v>1970</v>
      </c>
      <c r="W2363" t="s">
        <v>2001</v>
      </c>
      <c r="X2363" t="s">
        <v>2002</v>
      </c>
      <c r="Y2363" t="s">
        <v>1988</v>
      </c>
      <c r="Z2363" t="s">
        <v>2271</v>
      </c>
      <c r="AA2363" t="s">
        <v>1972</v>
      </c>
      <c r="AB2363" t="s">
        <v>1973</v>
      </c>
      <c r="AC2363" t="s">
        <v>1974</v>
      </c>
      <c r="AD2363" t="s">
        <v>1970</v>
      </c>
      <c r="AE2363" t="s">
        <v>1969</v>
      </c>
      <c r="AF2363" t="s">
        <v>2001</v>
      </c>
      <c r="AG2363" t="s">
        <v>415</v>
      </c>
      <c r="AH2363" t="s">
        <v>407</v>
      </c>
      <c r="AI2363" t="s">
        <v>1975</v>
      </c>
      <c r="AJ2363" s="2">
        <v>46347</v>
      </c>
      <c r="AK2363" s="1">
        <v>0.41319444444444442</v>
      </c>
      <c r="AL2363" t="s">
        <v>415</v>
      </c>
      <c r="AM2363" t="s">
        <v>1976</v>
      </c>
      <c r="AN2363" t="s">
        <v>2037</v>
      </c>
      <c r="AO2363" t="s">
        <v>3353</v>
      </c>
      <c r="AP2363" t="s">
        <v>1975</v>
      </c>
      <c r="AQ2363" s="2">
        <v>46356</v>
      </c>
      <c r="AR2363" s="1">
        <v>0.5756944444444444</v>
      </c>
      <c r="AS2363" t="s">
        <v>415</v>
      </c>
      <c r="AT2363" t="s">
        <v>1976</v>
      </c>
      <c r="AU2363" t="s">
        <v>2037</v>
      </c>
      <c r="AV2363" t="s">
        <v>4519</v>
      </c>
      <c r="AW2363" t="s">
        <v>407</v>
      </c>
      <c r="AX2363" s="2">
        <v>46347</v>
      </c>
      <c r="AY2363" s="2">
        <v>46356</v>
      </c>
      <c r="AZ2363" t="s">
        <v>1960</v>
      </c>
      <c r="BA2363" t="s">
        <v>1964</v>
      </c>
    </row>
    <row r="2364" spans="1:53">
      <c r="A2364" t="s">
        <v>6535</v>
      </c>
      <c r="B2364" t="s">
        <v>6540</v>
      </c>
      <c r="C2364" t="s">
        <v>1960</v>
      </c>
      <c r="D2364">
        <v>47</v>
      </c>
      <c r="E2364" t="s">
        <v>1961</v>
      </c>
      <c r="F2364" t="s">
        <v>1962</v>
      </c>
      <c r="G2364" t="s">
        <v>2164</v>
      </c>
      <c r="H2364" t="s">
        <v>1985</v>
      </c>
      <c r="I2364" t="s">
        <v>1960</v>
      </c>
      <c r="J2364" t="s">
        <v>1986</v>
      </c>
      <c r="K2364" t="s">
        <v>415</v>
      </c>
      <c r="L2364" t="s">
        <v>1960</v>
      </c>
      <c r="M2364" s="2">
        <v>46348</v>
      </c>
      <c r="N2364" s="2">
        <v>46355</v>
      </c>
      <c r="O2364">
        <v>8</v>
      </c>
      <c r="P2364">
        <v>0</v>
      </c>
      <c r="Q2364">
        <v>0</v>
      </c>
      <c r="R2364">
        <v>0</v>
      </c>
      <c r="S2364" t="s">
        <v>1999</v>
      </c>
      <c r="T2364" t="s">
        <v>2496</v>
      </c>
      <c r="U2364" t="s">
        <v>1969</v>
      </c>
      <c r="V2364" t="s">
        <v>1970</v>
      </c>
      <c r="W2364" t="s">
        <v>2001</v>
      </c>
      <c r="X2364" t="s">
        <v>2002</v>
      </c>
      <c r="Y2364" t="s">
        <v>1988</v>
      </c>
      <c r="Z2364" t="s">
        <v>2271</v>
      </c>
      <c r="AA2364" t="s">
        <v>1972</v>
      </c>
      <c r="AB2364" t="s">
        <v>1973</v>
      </c>
      <c r="AC2364" t="s">
        <v>1974</v>
      </c>
      <c r="AD2364" t="s">
        <v>1970</v>
      </c>
      <c r="AE2364" t="s">
        <v>1969</v>
      </c>
      <c r="AF2364" t="s">
        <v>2001</v>
      </c>
      <c r="AG2364" t="s">
        <v>415</v>
      </c>
      <c r="AH2364" t="s">
        <v>407</v>
      </c>
      <c r="AI2364" t="s">
        <v>1975</v>
      </c>
      <c r="AJ2364" s="2">
        <v>46346</v>
      </c>
      <c r="AK2364" s="1">
        <v>0.98958333333333337</v>
      </c>
      <c r="AL2364" t="s">
        <v>415</v>
      </c>
      <c r="AM2364" t="s">
        <v>1976</v>
      </c>
      <c r="AN2364" t="s">
        <v>2073</v>
      </c>
      <c r="AO2364" t="s">
        <v>2429</v>
      </c>
      <c r="AP2364" t="s">
        <v>1979</v>
      </c>
      <c r="AQ2364" s="2">
        <v>46356</v>
      </c>
      <c r="AR2364" s="1">
        <v>0.45833333333333331</v>
      </c>
      <c r="AS2364" t="s">
        <v>5355</v>
      </c>
      <c r="AT2364" t="s">
        <v>415</v>
      </c>
      <c r="AU2364" t="s">
        <v>415</v>
      </c>
      <c r="AV2364" t="s">
        <v>415</v>
      </c>
      <c r="AW2364" t="s">
        <v>407</v>
      </c>
      <c r="AX2364" s="2">
        <v>46347</v>
      </c>
      <c r="AY2364" s="2">
        <v>46356</v>
      </c>
      <c r="AZ2364" t="s">
        <v>1960</v>
      </c>
      <c r="BA2364" t="s">
        <v>1964</v>
      </c>
    </row>
    <row r="2365" spans="1:53">
      <c r="A2365" t="s">
        <v>6535</v>
      </c>
      <c r="B2365" t="s">
        <v>6541</v>
      </c>
      <c r="C2365" t="s">
        <v>1964</v>
      </c>
      <c r="D2365">
        <v>15</v>
      </c>
      <c r="E2365" t="s">
        <v>1961</v>
      </c>
      <c r="F2365" t="s">
        <v>1962</v>
      </c>
      <c r="G2365" t="s">
        <v>2164</v>
      </c>
      <c r="H2365" t="s">
        <v>415</v>
      </c>
      <c r="I2365" t="s">
        <v>1960</v>
      </c>
      <c r="J2365" t="s">
        <v>415</v>
      </c>
      <c r="K2365" t="s">
        <v>415</v>
      </c>
      <c r="L2365" t="s">
        <v>1960</v>
      </c>
      <c r="M2365" s="2">
        <v>46348</v>
      </c>
      <c r="N2365" s="2">
        <v>46355</v>
      </c>
      <c r="O2365">
        <v>8</v>
      </c>
      <c r="P2365">
        <v>0</v>
      </c>
      <c r="Q2365">
        <v>0</v>
      </c>
      <c r="R2365">
        <v>0</v>
      </c>
      <c r="S2365" t="s">
        <v>1999</v>
      </c>
      <c r="T2365" t="s">
        <v>2496</v>
      </c>
      <c r="U2365" t="s">
        <v>1969</v>
      </c>
      <c r="V2365" t="s">
        <v>1970</v>
      </c>
      <c r="W2365" t="s">
        <v>2001</v>
      </c>
      <c r="X2365" t="s">
        <v>2002</v>
      </c>
      <c r="Y2365" t="s">
        <v>1988</v>
      </c>
      <c r="Z2365" t="s">
        <v>2271</v>
      </c>
      <c r="AA2365" t="s">
        <v>1972</v>
      </c>
      <c r="AB2365" t="s">
        <v>1973</v>
      </c>
      <c r="AC2365" t="s">
        <v>1974</v>
      </c>
      <c r="AD2365" t="s">
        <v>1970</v>
      </c>
      <c r="AE2365" t="s">
        <v>1969</v>
      </c>
      <c r="AF2365" t="s">
        <v>2001</v>
      </c>
      <c r="AG2365" t="s">
        <v>415</v>
      </c>
      <c r="AH2365" t="s">
        <v>407</v>
      </c>
      <c r="AI2365" t="s">
        <v>1975</v>
      </c>
      <c r="AJ2365" s="2">
        <v>46346</v>
      </c>
      <c r="AK2365" s="1">
        <v>0.98958333333333337</v>
      </c>
      <c r="AL2365" t="s">
        <v>415</v>
      </c>
      <c r="AM2365" t="s">
        <v>1976</v>
      </c>
      <c r="AN2365" t="s">
        <v>2073</v>
      </c>
      <c r="AO2365" t="s">
        <v>2429</v>
      </c>
      <c r="AP2365" t="s">
        <v>1979</v>
      </c>
      <c r="AQ2365" s="2">
        <v>46356</v>
      </c>
      <c r="AR2365" s="1">
        <v>0.45833333333333331</v>
      </c>
      <c r="AS2365" t="s">
        <v>5355</v>
      </c>
      <c r="AT2365" t="s">
        <v>415</v>
      </c>
      <c r="AU2365" t="s">
        <v>415</v>
      </c>
      <c r="AV2365" t="s">
        <v>415</v>
      </c>
      <c r="AW2365" t="s">
        <v>407</v>
      </c>
      <c r="AX2365" s="2">
        <v>46347</v>
      </c>
      <c r="AY2365" s="2">
        <v>46356</v>
      </c>
      <c r="AZ2365" t="s">
        <v>1960</v>
      </c>
      <c r="BA2365" t="s">
        <v>1964</v>
      </c>
    </row>
    <row r="2366" spans="1:53">
      <c r="A2366" t="s">
        <v>6542</v>
      </c>
      <c r="B2366" t="s">
        <v>6543</v>
      </c>
      <c r="C2366" t="s">
        <v>1960</v>
      </c>
      <c r="D2366">
        <v>60</v>
      </c>
      <c r="E2366" t="s">
        <v>1961</v>
      </c>
      <c r="F2366" t="s">
        <v>1962</v>
      </c>
      <c r="G2366" t="s">
        <v>2164</v>
      </c>
      <c r="H2366" t="s">
        <v>1985</v>
      </c>
      <c r="I2366" t="s">
        <v>1960</v>
      </c>
      <c r="J2366" t="s">
        <v>1986</v>
      </c>
      <c r="K2366" t="s">
        <v>2020</v>
      </c>
      <c r="L2366" t="s">
        <v>1960</v>
      </c>
      <c r="M2366" s="2">
        <v>46349</v>
      </c>
      <c r="N2366" s="2">
        <v>46355</v>
      </c>
      <c r="O2366">
        <v>7</v>
      </c>
      <c r="P2366">
        <v>1</v>
      </c>
      <c r="Q2366">
        <v>1</v>
      </c>
      <c r="R2366">
        <v>0</v>
      </c>
      <c r="S2366" t="s">
        <v>1967</v>
      </c>
      <c r="T2366" t="s">
        <v>2047</v>
      </c>
      <c r="U2366" t="s">
        <v>1970</v>
      </c>
      <c r="V2366" t="s">
        <v>1969</v>
      </c>
      <c r="W2366" t="s">
        <v>2001</v>
      </c>
      <c r="X2366" t="s">
        <v>415</v>
      </c>
      <c r="Y2366" t="s">
        <v>415</v>
      </c>
      <c r="Z2366" t="s">
        <v>2228</v>
      </c>
      <c r="AA2366" t="s">
        <v>1972</v>
      </c>
      <c r="AB2366" t="s">
        <v>1973</v>
      </c>
      <c r="AC2366" t="s">
        <v>1974</v>
      </c>
      <c r="AD2366" t="s">
        <v>1970</v>
      </c>
      <c r="AE2366" t="s">
        <v>415</v>
      </c>
      <c r="AF2366" t="s">
        <v>415</v>
      </c>
      <c r="AG2366" t="s">
        <v>415</v>
      </c>
      <c r="AH2366" t="s">
        <v>355</v>
      </c>
      <c r="AI2366" t="s">
        <v>1975</v>
      </c>
      <c r="AJ2366" s="2">
        <v>46348</v>
      </c>
      <c r="AK2366" s="1">
        <v>0.60902777777777772</v>
      </c>
      <c r="AL2366" t="s">
        <v>415</v>
      </c>
      <c r="AM2366" t="s">
        <v>1976</v>
      </c>
      <c r="AN2366" t="s">
        <v>2013</v>
      </c>
      <c r="AO2366" t="s">
        <v>6544</v>
      </c>
      <c r="AP2366" t="s">
        <v>1975</v>
      </c>
      <c r="AQ2366" s="2">
        <v>46356</v>
      </c>
      <c r="AR2366" s="1">
        <v>0.30625000000000002</v>
      </c>
      <c r="AS2366" t="s">
        <v>415</v>
      </c>
      <c r="AT2366" t="s">
        <v>1976</v>
      </c>
      <c r="AU2366" t="s">
        <v>2013</v>
      </c>
      <c r="AV2366" t="s">
        <v>3629</v>
      </c>
      <c r="AW2366" t="s">
        <v>355</v>
      </c>
      <c r="AX2366" s="2">
        <v>46348</v>
      </c>
      <c r="AY2366" s="2">
        <v>46356</v>
      </c>
      <c r="AZ2366" t="s">
        <v>1960</v>
      </c>
      <c r="BA2366" t="s">
        <v>1964</v>
      </c>
    </row>
    <row r="2367" spans="1:53">
      <c r="A2367" t="s">
        <v>6542</v>
      </c>
      <c r="B2367" t="s">
        <v>6545</v>
      </c>
      <c r="C2367" t="s">
        <v>1960</v>
      </c>
      <c r="D2367">
        <v>64</v>
      </c>
      <c r="E2367" t="s">
        <v>2006</v>
      </c>
      <c r="F2367" t="s">
        <v>1962</v>
      </c>
      <c r="G2367" t="s">
        <v>2164</v>
      </c>
      <c r="H2367" t="s">
        <v>1985</v>
      </c>
      <c r="I2367" t="s">
        <v>1964</v>
      </c>
      <c r="J2367" t="s">
        <v>1986</v>
      </c>
      <c r="K2367" t="s">
        <v>2020</v>
      </c>
      <c r="L2367" t="s">
        <v>1960</v>
      </c>
      <c r="M2367" s="2">
        <v>46349</v>
      </c>
      <c r="N2367" s="2">
        <v>46355</v>
      </c>
      <c r="O2367">
        <v>7</v>
      </c>
      <c r="P2367">
        <v>1</v>
      </c>
      <c r="Q2367">
        <v>1</v>
      </c>
      <c r="R2367">
        <v>0</v>
      </c>
      <c r="S2367" t="s">
        <v>1967</v>
      </c>
      <c r="T2367" t="s">
        <v>2047</v>
      </c>
      <c r="U2367" t="s">
        <v>1970</v>
      </c>
      <c r="V2367" t="s">
        <v>1969</v>
      </c>
      <c r="W2367" t="s">
        <v>2001</v>
      </c>
      <c r="X2367" t="s">
        <v>415</v>
      </c>
      <c r="Y2367" t="s">
        <v>415</v>
      </c>
      <c r="Z2367" t="s">
        <v>2228</v>
      </c>
      <c r="AA2367" t="s">
        <v>1972</v>
      </c>
      <c r="AB2367" t="s">
        <v>1973</v>
      </c>
      <c r="AC2367" t="s">
        <v>1974</v>
      </c>
      <c r="AD2367" t="s">
        <v>1970</v>
      </c>
      <c r="AE2367" t="s">
        <v>415</v>
      </c>
      <c r="AF2367" t="s">
        <v>415</v>
      </c>
      <c r="AG2367" t="s">
        <v>415</v>
      </c>
      <c r="AH2367" t="s">
        <v>355</v>
      </c>
      <c r="AI2367" t="s">
        <v>1975</v>
      </c>
      <c r="AJ2367" s="2">
        <v>46348</v>
      </c>
      <c r="AK2367" s="1">
        <v>0.60902777777777772</v>
      </c>
      <c r="AL2367" t="s">
        <v>415</v>
      </c>
      <c r="AM2367" t="s">
        <v>1976</v>
      </c>
      <c r="AN2367" t="s">
        <v>2013</v>
      </c>
      <c r="AO2367" t="s">
        <v>6544</v>
      </c>
      <c r="AP2367" t="s">
        <v>1975</v>
      </c>
      <c r="AQ2367" s="2">
        <v>46356</v>
      </c>
      <c r="AR2367" s="1">
        <v>0.30625000000000002</v>
      </c>
      <c r="AS2367" t="s">
        <v>415</v>
      </c>
      <c r="AT2367" t="s">
        <v>1976</v>
      </c>
      <c r="AU2367" t="s">
        <v>2013</v>
      </c>
      <c r="AV2367" t="s">
        <v>3629</v>
      </c>
      <c r="AW2367" t="s">
        <v>355</v>
      </c>
      <c r="AX2367" s="2">
        <v>46348</v>
      </c>
      <c r="AY2367" s="2">
        <v>46356</v>
      </c>
      <c r="AZ2367" t="s">
        <v>1960</v>
      </c>
      <c r="BA2367" t="s">
        <v>1964</v>
      </c>
    </row>
    <row r="2368" spans="1:53">
      <c r="A2368" t="s">
        <v>6542</v>
      </c>
      <c r="B2368" t="s">
        <v>6546</v>
      </c>
      <c r="C2368" t="s">
        <v>1960</v>
      </c>
      <c r="D2368">
        <v>58</v>
      </c>
      <c r="E2368" t="s">
        <v>1961</v>
      </c>
      <c r="F2368" t="s">
        <v>1962</v>
      </c>
      <c r="G2368" t="s">
        <v>2164</v>
      </c>
      <c r="H2368" t="s">
        <v>1982</v>
      </c>
      <c r="I2368" t="s">
        <v>1960</v>
      </c>
      <c r="J2368" t="s">
        <v>1986</v>
      </c>
      <c r="K2368" t="s">
        <v>415</v>
      </c>
      <c r="L2368" t="s">
        <v>1960</v>
      </c>
      <c r="M2368" s="2">
        <v>46349</v>
      </c>
      <c r="N2368" s="2">
        <v>46355</v>
      </c>
      <c r="O2368">
        <v>7</v>
      </c>
      <c r="P2368">
        <v>1</v>
      </c>
      <c r="Q2368">
        <v>1</v>
      </c>
      <c r="R2368">
        <v>0</v>
      </c>
      <c r="S2368" t="s">
        <v>1967</v>
      </c>
      <c r="T2368" t="s">
        <v>2047</v>
      </c>
      <c r="U2368" t="s">
        <v>1970</v>
      </c>
      <c r="V2368" t="s">
        <v>1969</v>
      </c>
      <c r="W2368" t="s">
        <v>2001</v>
      </c>
      <c r="X2368" t="s">
        <v>415</v>
      </c>
      <c r="Y2368" t="s">
        <v>415</v>
      </c>
      <c r="Z2368" t="s">
        <v>2228</v>
      </c>
      <c r="AA2368" t="s">
        <v>1972</v>
      </c>
      <c r="AB2368" t="s">
        <v>1973</v>
      </c>
      <c r="AC2368" t="s">
        <v>1974</v>
      </c>
      <c r="AD2368" t="s">
        <v>1970</v>
      </c>
      <c r="AE2368" t="s">
        <v>415</v>
      </c>
      <c r="AF2368" t="s">
        <v>415</v>
      </c>
      <c r="AG2368" t="s">
        <v>415</v>
      </c>
      <c r="AH2368" t="s">
        <v>355</v>
      </c>
      <c r="AI2368" t="s">
        <v>1975</v>
      </c>
      <c r="AJ2368" s="2">
        <v>46348</v>
      </c>
      <c r="AK2368" s="1">
        <v>0.60902777777777772</v>
      </c>
      <c r="AL2368" t="s">
        <v>415</v>
      </c>
      <c r="AM2368" t="s">
        <v>1976</v>
      </c>
      <c r="AN2368" t="s">
        <v>2013</v>
      </c>
      <c r="AO2368" t="s">
        <v>6544</v>
      </c>
      <c r="AP2368" t="s">
        <v>1975</v>
      </c>
      <c r="AQ2368" s="2">
        <v>46356</v>
      </c>
      <c r="AR2368" s="1">
        <v>0.30625000000000002</v>
      </c>
      <c r="AS2368" t="s">
        <v>415</v>
      </c>
      <c r="AT2368" t="s">
        <v>1976</v>
      </c>
      <c r="AU2368" t="s">
        <v>2013</v>
      </c>
      <c r="AV2368" t="s">
        <v>3629</v>
      </c>
      <c r="AW2368" t="s">
        <v>355</v>
      </c>
      <c r="AX2368" s="2">
        <v>46348</v>
      </c>
      <c r="AY2368" s="2">
        <v>46356</v>
      </c>
      <c r="AZ2368" t="s">
        <v>1960</v>
      </c>
      <c r="BA2368" t="s">
        <v>1964</v>
      </c>
    </row>
    <row r="2369" spans="1:53">
      <c r="A2369" t="s">
        <v>6542</v>
      </c>
      <c r="B2369" t="s">
        <v>6547</v>
      </c>
      <c r="C2369" t="s">
        <v>1964</v>
      </c>
      <c r="D2369">
        <v>18</v>
      </c>
      <c r="E2369" t="s">
        <v>2006</v>
      </c>
      <c r="F2369" t="s">
        <v>1962</v>
      </c>
      <c r="G2369" t="s">
        <v>2164</v>
      </c>
      <c r="H2369" t="s">
        <v>1985</v>
      </c>
      <c r="I2369" t="s">
        <v>1960</v>
      </c>
      <c r="J2369" t="s">
        <v>415</v>
      </c>
      <c r="K2369" t="s">
        <v>415</v>
      </c>
      <c r="L2369" t="s">
        <v>1960</v>
      </c>
      <c r="M2369" s="2">
        <v>46349</v>
      </c>
      <c r="N2369" s="2">
        <v>46355</v>
      </c>
      <c r="O2369">
        <v>7</v>
      </c>
      <c r="P2369">
        <v>1</v>
      </c>
      <c r="Q2369">
        <v>1</v>
      </c>
      <c r="R2369">
        <v>0</v>
      </c>
      <c r="S2369" t="s">
        <v>1967</v>
      </c>
      <c r="T2369" t="s">
        <v>2047</v>
      </c>
      <c r="U2369" t="s">
        <v>1970</v>
      </c>
      <c r="V2369" t="s">
        <v>1969</v>
      </c>
      <c r="W2369" t="s">
        <v>2001</v>
      </c>
      <c r="X2369" t="s">
        <v>415</v>
      </c>
      <c r="Y2369" t="s">
        <v>415</v>
      </c>
      <c r="Z2369" t="s">
        <v>2228</v>
      </c>
      <c r="AA2369" t="s">
        <v>1972</v>
      </c>
      <c r="AB2369" t="s">
        <v>1973</v>
      </c>
      <c r="AC2369" t="s">
        <v>1974</v>
      </c>
      <c r="AD2369" t="s">
        <v>1970</v>
      </c>
      <c r="AE2369" t="s">
        <v>415</v>
      </c>
      <c r="AF2369" t="s">
        <v>415</v>
      </c>
      <c r="AG2369" t="s">
        <v>415</v>
      </c>
      <c r="AH2369" t="s">
        <v>355</v>
      </c>
      <c r="AI2369" t="s">
        <v>1975</v>
      </c>
      <c r="AJ2369" s="2">
        <v>46348</v>
      </c>
      <c r="AK2369" s="1">
        <v>0.60902777777777772</v>
      </c>
      <c r="AL2369" t="s">
        <v>415</v>
      </c>
      <c r="AM2369" t="s">
        <v>1976</v>
      </c>
      <c r="AN2369" t="s">
        <v>2013</v>
      </c>
      <c r="AO2369" t="s">
        <v>6544</v>
      </c>
      <c r="AP2369" t="s">
        <v>1975</v>
      </c>
      <c r="AQ2369" s="2">
        <v>46356</v>
      </c>
      <c r="AR2369" s="1">
        <v>0.30625000000000002</v>
      </c>
      <c r="AS2369" t="s">
        <v>415</v>
      </c>
      <c r="AT2369" t="s">
        <v>1976</v>
      </c>
      <c r="AU2369" t="s">
        <v>2013</v>
      </c>
      <c r="AV2369" t="s">
        <v>3629</v>
      </c>
      <c r="AW2369" t="s">
        <v>355</v>
      </c>
      <c r="AX2369" s="2">
        <v>46348</v>
      </c>
      <c r="AY2369" s="2">
        <v>46356</v>
      </c>
      <c r="AZ2369" t="s">
        <v>1960</v>
      </c>
      <c r="BA2369" t="s">
        <v>1964</v>
      </c>
    </row>
    <row r="2370" spans="1:53">
      <c r="A2370" t="s">
        <v>6548</v>
      </c>
      <c r="B2370" t="s">
        <v>6549</v>
      </c>
      <c r="C2370" t="s">
        <v>1960</v>
      </c>
      <c r="D2370">
        <v>68</v>
      </c>
      <c r="E2370" t="s">
        <v>1961</v>
      </c>
      <c r="F2370" t="s">
        <v>1962</v>
      </c>
      <c r="G2370" t="s">
        <v>2164</v>
      </c>
      <c r="H2370" t="s">
        <v>1985</v>
      </c>
      <c r="I2370" t="s">
        <v>1964</v>
      </c>
      <c r="J2370" t="s">
        <v>1986</v>
      </c>
      <c r="K2370" t="s">
        <v>415</v>
      </c>
      <c r="L2370" t="s">
        <v>1960</v>
      </c>
      <c r="M2370" s="2">
        <v>46350</v>
      </c>
      <c r="N2370" s="2">
        <v>46356</v>
      </c>
      <c r="O2370">
        <v>7</v>
      </c>
      <c r="P2370">
        <v>0</v>
      </c>
      <c r="Q2370">
        <v>0</v>
      </c>
      <c r="R2370">
        <v>0</v>
      </c>
      <c r="S2370" t="s">
        <v>1967</v>
      </c>
      <c r="T2370" t="s">
        <v>4537</v>
      </c>
      <c r="U2370" t="s">
        <v>2001</v>
      </c>
      <c r="V2370" t="s">
        <v>1970</v>
      </c>
      <c r="W2370" t="s">
        <v>415</v>
      </c>
      <c r="X2370" t="s">
        <v>415</v>
      </c>
      <c r="Y2370" t="s">
        <v>415</v>
      </c>
      <c r="Z2370" t="s">
        <v>2355</v>
      </c>
      <c r="AA2370" t="s">
        <v>1972</v>
      </c>
      <c r="AB2370" t="s">
        <v>1973</v>
      </c>
      <c r="AC2370" t="s">
        <v>1974</v>
      </c>
      <c r="AD2370" t="s">
        <v>1970</v>
      </c>
      <c r="AE2370" t="s">
        <v>2001</v>
      </c>
      <c r="AF2370" t="s">
        <v>415</v>
      </c>
      <c r="AG2370" t="s">
        <v>415</v>
      </c>
      <c r="AH2370" t="s">
        <v>410</v>
      </c>
      <c r="AI2370" t="s">
        <v>1975</v>
      </c>
      <c r="AJ2370" s="2">
        <v>46349</v>
      </c>
      <c r="AK2370" s="1">
        <v>0.78680555555555554</v>
      </c>
      <c r="AL2370" t="s">
        <v>415</v>
      </c>
      <c r="AM2370" t="s">
        <v>1976</v>
      </c>
      <c r="AN2370" t="s">
        <v>2037</v>
      </c>
      <c r="AO2370" t="s">
        <v>6550</v>
      </c>
      <c r="AP2370" t="s">
        <v>1975</v>
      </c>
      <c r="AQ2370" s="2">
        <v>46358</v>
      </c>
      <c r="AR2370" s="1">
        <v>0.68472222222222223</v>
      </c>
      <c r="AS2370" t="s">
        <v>415</v>
      </c>
      <c r="AT2370" t="s">
        <v>1976</v>
      </c>
      <c r="AU2370" t="s">
        <v>2037</v>
      </c>
      <c r="AV2370" t="s">
        <v>6551</v>
      </c>
      <c r="AW2370" t="s">
        <v>410</v>
      </c>
      <c r="AX2370" s="2">
        <v>46349</v>
      </c>
      <c r="AY2370" s="2">
        <v>46358</v>
      </c>
      <c r="AZ2370" t="s">
        <v>1960</v>
      </c>
      <c r="BA2370" t="s">
        <v>1964</v>
      </c>
    </row>
    <row r="2371" spans="1:53">
      <c r="A2371" t="s">
        <v>6548</v>
      </c>
      <c r="B2371" t="s">
        <v>6552</v>
      </c>
      <c r="C2371" t="s">
        <v>1960</v>
      </c>
      <c r="D2371">
        <v>68</v>
      </c>
      <c r="E2371" t="s">
        <v>2006</v>
      </c>
      <c r="F2371" t="s">
        <v>1962</v>
      </c>
      <c r="G2371" t="s">
        <v>2164</v>
      </c>
      <c r="H2371" t="s">
        <v>1985</v>
      </c>
      <c r="I2371" t="s">
        <v>1960</v>
      </c>
      <c r="J2371" t="s">
        <v>1986</v>
      </c>
      <c r="K2371" t="s">
        <v>415</v>
      </c>
      <c r="L2371" t="s">
        <v>1960</v>
      </c>
      <c r="M2371" s="2">
        <v>46350</v>
      </c>
      <c r="N2371" s="2">
        <v>46356</v>
      </c>
      <c r="O2371">
        <v>7</v>
      </c>
      <c r="P2371">
        <v>0</v>
      </c>
      <c r="Q2371">
        <v>0</v>
      </c>
      <c r="R2371">
        <v>0</v>
      </c>
      <c r="S2371" t="s">
        <v>1967</v>
      </c>
      <c r="T2371" t="s">
        <v>4537</v>
      </c>
      <c r="U2371" t="s">
        <v>2001</v>
      </c>
      <c r="V2371" t="s">
        <v>1970</v>
      </c>
      <c r="W2371" t="s">
        <v>415</v>
      </c>
      <c r="X2371" t="s">
        <v>415</v>
      </c>
      <c r="Y2371" t="s">
        <v>415</v>
      </c>
      <c r="Z2371" t="s">
        <v>2355</v>
      </c>
      <c r="AA2371" t="s">
        <v>1972</v>
      </c>
      <c r="AB2371" t="s">
        <v>1973</v>
      </c>
      <c r="AC2371" t="s">
        <v>1974</v>
      </c>
      <c r="AD2371" t="s">
        <v>1970</v>
      </c>
      <c r="AE2371" t="s">
        <v>2001</v>
      </c>
      <c r="AF2371" t="s">
        <v>415</v>
      </c>
      <c r="AG2371" t="s">
        <v>415</v>
      </c>
      <c r="AH2371" t="s">
        <v>410</v>
      </c>
      <c r="AI2371" t="s">
        <v>1975</v>
      </c>
      <c r="AJ2371" s="2">
        <v>46349</v>
      </c>
      <c r="AK2371" s="1">
        <v>0.78680555555555554</v>
      </c>
      <c r="AL2371" t="s">
        <v>415</v>
      </c>
      <c r="AM2371" t="s">
        <v>1976</v>
      </c>
      <c r="AN2371" t="s">
        <v>2037</v>
      </c>
      <c r="AO2371" t="s">
        <v>6550</v>
      </c>
      <c r="AP2371" t="s">
        <v>1975</v>
      </c>
      <c r="AQ2371" s="2">
        <v>46358</v>
      </c>
      <c r="AR2371" s="1">
        <v>0.68472222222222223</v>
      </c>
      <c r="AS2371" t="s">
        <v>415</v>
      </c>
      <c r="AT2371" t="s">
        <v>1976</v>
      </c>
      <c r="AU2371" t="s">
        <v>2037</v>
      </c>
      <c r="AV2371" t="s">
        <v>6551</v>
      </c>
      <c r="AW2371" t="s">
        <v>410</v>
      </c>
      <c r="AX2371" s="2">
        <v>46349</v>
      </c>
      <c r="AY2371" s="2">
        <v>46358</v>
      </c>
      <c r="AZ2371" t="s">
        <v>1960</v>
      </c>
      <c r="BA2371" t="s">
        <v>1964</v>
      </c>
    </row>
    <row r="2372" spans="1:53">
      <c r="A2372" t="s">
        <v>6553</v>
      </c>
      <c r="B2372" t="s">
        <v>6554</v>
      </c>
      <c r="C2372" t="s">
        <v>1960</v>
      </c>
      <c r="D2372">
        <v>38</v>
      </c>
      <c r="E2372" t="s">
        <v>1961</v>
      </c>
      <c r="F2372" t="s">
        <v>1962</v>
      </c>
      <c r="G2372" t="s">
        <v>2164</v>
      </c>
      <c r="H2372" t="s">
        <v>1985</v>
      </c>
      <c r="I2372" t="s">
        <v>1964</v>
      </c>
      <c r="J2372" t="s">
        <v>1986</v>
      </c>
      <c r="K2372" t="s">
        <v>415</v>
      </c>
      <c r="L2372" t="s">
        <v>1960</v>
      </c>
      <c r="M2372" s="2">
        <v>46349</v>
      </c>
      <c r="N2372" s="2">
        <v>46356</v>
      </c>
      <c r="O2372">
        <v>8</v>
      </c>
      <c r="P2372">
        <v>1</v>
      </c>
      <c r="Q2372">
        <v>1</v>
      </c>
      <c r="R2372">
        <v>0</v>
      </c>
      <c r="S2372" t="s">
        <v>1967</v>
      </c>
      <c r="T2372" t="s">
        <v>2764</v>
      </c>
      <c r="U2372" t="s">
        <v>1970</v>
      </c>
      <c r="V2372" t="s">
        <v>2002</v>
      </c>
      <c r="W2372" t="s">
        <v>415</v>
      </c>
      <c r="X2372" t="s">
        <v>415</v>
      </c>
      <c r="Y2372" t="s">
        <v>415</v>
      </c>
      <c r="Z2372" t="s">
        <v>2457</v>
      </c>
      <c r="AA2372" t="s">
        <v>1972</v>
      </c>
      <c r="AB2372" t="s">
        <v>1973</v>
      </c>
      <c r="AC2372" t="s">
        <v>1974</v>
      </c>
      <c r="AD2372" t="s">
        <v>1970</v>
      </c>
      <c r="AE2372" t="s">
        <v>2002</v>
      </c>
      <c r="AF2372" t="s">
        <v>415</v>
      </c>
      <c r="AG2372" t="s">
        <v>415</v>
      </c>
      <c r="AH2372" t="s">
        <v>355</v>
      </c>
      <c r="AI2372" t="s">
        <v>1975</v>
      </c>
      <c r="AJ2372" s="2">
        <v>46347</v>
      </c>
      <c r="AK2372" s="1">
        <v>0.5444444444444444</v>
      </c>
      <c r="AL2372" t="s">
        <v>415</v>
      </c>
      <c r="AM2372" t="s">
        <v>1976</v>
      </c>
      <c r="AN2372" t="s">
        <v>2049</v>
      </c>
      <c r="AO2372" t="s">
        <v>2485</v>
      </c>
      <c r="AP2372" t="s">
        <v>415</v>
      </c>
      <c r="AQ2372" s="2"/>
      <c r="AR2372" s="1"/>
      <c r="AS2372" t="s">
        <v>415</v>
      </c>
      <c r="AT2372" t="s">
        <v>415</v>
      </c>
      <c r="AU2372" t="s">
        <v>415</v>
      </c>
      <c r="AV2372" t="s">
        <v>415</v>
      </c>
      <c r="AW2372" t="s">
        <v>355</v>
      </c>
      <c r="AX2372" s="2">
        <v>46348</v>
      </c>
      <c r="AY2372" s="2">
        <v>46357</v>
      </c>
      <c r="AZ2372" t="s">
        <v>1960</v>
      </c>
      <c r="BA2372" t="s">
        <v>1960</v>
      </c>
    </row>
    <row r="2373" spans="1:53">
      <c r="A2373" t="s">
        <v>6555</v>
      </c>
      <c r="B2373" t="s">
        <v>6556</v>
      </c>
      <c r="C2373" t="s">
        <v>1960</v>
      </c>
      <c r="D2373">
        <v>44</v>
      </c>
      <c r="E2373" t="s">
        <v>1961</v>
      </c>
      <c r="F2373" t="s">
        <v>1962</v>
      </c>
      <c r="G2373" t="s">
        <v>2019</v>
      </c>
      <c r="H2373" t="s">
        <v>1985</v>
      </c>
      <c r="I2373" t="s">
        <v>1964</v>
      </c>
      <c r="J2373" t="s">
        <v>2020</v>
      </c>
      <c r="K2373" t="s">
        <v>1986</v>
      </c>
      <c r="L2373" t="s">
        <v>1960</v>
      </c>
      <c r="M2373" s="2">
        <v>46349</v>
      </c>
      <c r="N2373" s="2">
        <v>46355</v>
      </c>
      <c r="O2373">
        <v>7</v>
      </c>
      <c r="P2373">
        <v>0</v>
      </c>
      <c r="Q2373">
        <v>0</v>
      </c>
      <c r="R2373">
        <v>0</v>
      </c>
      <c r="S2373" t="s">
        <v>1999</v>
      </c>
      <c r="T2373" t="s">
        <v>2303</v>
      </c>
      <c r="U2373" t="s">
        <v>2002</v>
      </c>
      <c r="V2373" t="s">
        <v>1988</v>
      </c>
      <c r="W2373" t="s">
        <v>2001</v>
      </c>
      <c r="X2373" t="s">
        <v>415</v>
      </c>
      <c r="Y2373" t="s">
        <v>415</v>
      </c>
      <c r="Z2373" t="s">
        <v>2964</v>
      </c>
      <c r="AA2373" t="s">
        <v>1972</v>
      </c>
      <c r="AB2373" t="s">
        <v>1973</v>
      </c>
      <c r="AC2373" t="s">
        <v>1974</v>
      </c>
      <c r="AD2373" t="s">
        <v>1988</v>
      </c>
      <c r="AE2373" t="s">
        <v>2002</v>
      </c>
      <c r="AF2373" t="s">
        <v>415</v>
      </c>
      <c r="AG2373" t="s">
        <v>415</v>
      </c>
      <c r="AH2373" t="s">
        <v>355</v>
      </c>
      <c r="AI2373" t="s">
        <v>1975</v>
      </c>
      <c r="AJ2373" s="2">
        <v>46348</v>
      </c>
      <c r="AK2373" s="1">
        <v>0.84583333333333333</v>
      </c>
      <c r="AL2373" t="s">
        <v>415</v>
      </c>
      <c r="AM2373" t="s">
        <v>1976</v>
      </c>
      <c r="AN2373" t="s">
        <v>2548</v>
      </c>
      <c r="AO2373" t="s">
        <v>6557</v>
      </c>
      <c r="AP2373" t="s">
        <v>1975</v>
      </c>
      <c r="AQ2373" s="2">
        <v>46356</v>
      </c>
      <c r="AR2373" s="1">
        <v>0.75</v>
      </c>
      <c r="AS2373" t="s">
        <v>415</v>
      </c>
      <c r="AT2373" t="s">
        <v>1976</v>
      </c>
      <c r="AU2373" t="s">
        <v>2548</v>
      </c>
      <c r="AV2373" t="s">
        <v>6558</v>
      </c>
      <c r="AW2373" t="s">
        <v>355</v>
      </c>
      <c r="AX2373" s="2">
        <v>46348</v>
      </c>
      <c r="AY2373" s="2">
        <v>46356</v>
      </c>
      <c r="AZ2373" t="s">
        <v>1960</v>
      </c>
      <c r="BA2373" t="s">
        <v>1964</v>
      </c>
    </row>
    <row r="2374" spans="1:53">
      <c r="A2374" t="s">
        <v>6559</v>
      </c>
      <c r="B2374" t="s">
        <v>6560</v>
      </c>
      <c r="C2374" t="s">
        <v>1960</v>
      </c>
      <c r="D2374">
        <v>27</v>
      </c>
      <c r="E2374" t="s">
        <v>1961</v>
      </c>
      <c r="F2374" t="s">
        <v>1962</v>
      </c>
      <c r="G2374" t="s">
        <v>2220</v>
      </c>
      <c r="H2374" t="s">
        <v>415</v>
      </c>
      <c r="I2374" t="s">
        <v>1960</v>
      </c>
      <c r="J2374" t="s">
        <v>2376</v>
      </c>
      <c r="K2374" t="s">
        <v>1986</v>
      </c>
      <c r="L2374" t="s">
        <v>1960</v>
      </c>
      <c r="M2374" s="2">
        <v>46349</v>
      </c>
      <c r="N2374" s="2">
        <v>46357</v>
      </c>
      <c r="O2374">
        <v>9</v>
      </c>
      <c r="P2374">
        <v>1</v>
      </c>
      <c r="Q2374">
        <v>1</v>
      </c>
      <c r="R2374">
        <v>0</v>
      </c>
      <c r="S2374" t="s">
        <v>1999</v>
      </c>
      <c r="T2374" t="s">
        <v>2850</v>
      </c>
      <c r="U2374" t="s">
        <v>1969</v>
      </c>
      <c r="V2374" t="s">
        <v>2002</v>
      </c>
      <c r="W2374" t="s">
        <v>1970</v>
      </c>
      <c r="X2374" t="s">
        <v>2001</v>
      </c>
      <c r="Y2374" t="s">
        <v>415</v>
      </c>
      <c r="Z2374" t="s">
        <v>2173</v>
      </c>
      <c r="AA2374" t="s">
        <v>1972</v>
      </c>
      <c r="AB2374" t="s">
        <v>1973</v>
      </c>
      <c r="AC2374" t="s">
        <v>1974</v>
      </c>
      <c r="AD2374" t="s">
        <v>1970</v>
      </c>
      <c r="AE2374" t="s">
        <v>2001</v>
      </c>
      <c r="AF2374" t="s">
        <v>1969</v>
      </c>
      <c r="AG2374" t="s">
        <v>415</v>
      </c>
      <c r="AH2374" t="s">
        <v>414</v>
      </c>
      <c r="AI2374" t="s">
        <v>1979</v>
      </c>
      <c r="AJ2374" s="2">
        <v>46348</v>
      </c>
      <c r="AK2374" s="1">
        <v>0.91666666666666663</v>
      </c>
      <c r="AL2374" t="s">
        <v>6561</v>
      </c>
      <c r="AM2374" t="s">
        <v>415</v>
      </c>
      <c r="AN2374" t="s">
        <v>415</v>
      </c>
      <c r="AO2374" t="s">
        <v>415</v>
      </c>
      <c r="AP2374" t="s">
        <v>1975</v>
      </c>
      <c r="AQ2374" s="2">
        <v>46358</v>
      </c>
      <c r="AR2374" s="1">
        <v>0.39583333333333331</v>
      </c>
      <c r="AS2374" t="s">
        <v>415</v>
      </c>
      <c r="AT2374" t="s">
        <v>1976</v>
      </c>
      <c r="AU2374" t="s">
        <v>1977</v>
      </c>
      <c r="AV2374" t="s">
        <v>6562</v>
      </c>
      <c r="AW2374" t="s">
        <v>414</v>
      </c>
      <c r="AX2374" s="2">
        <v>46348</v>
      </c>
      <c r="AY2374" s="2">
        <v>46358</v>
      </c>
      <c r="AZ2374" t="s">
        <v>1960</v>
      </c>
      <c r="BA2374" t="s">
        <v>1964</v>
      </c>
    </row>
    <row r="2375" spans="1:53">
      <c r="A2375" t="s">
        <v>6559</v>
      </c>
      <c r="B2375" t="s">
        <v>6563</v>
      </c>
      <c r="C2375" t="s">
        <v>1960</v>
      </c>
      <c r="D2375">
        <v>27</v>
      </c>
      <c r="E2375" t="s">
        <v>2006</v>
      </c>
      <c r="F2375" t="s">
        <v>1962</v>
      </c>
      <c r="G2375" t="s">
        <v>2220</v>
      </c>
      <c r="H2375" t="s">
        <v>415</v>
      </c>
      <c r="I2375" t="s">
        <v>1964</v>
      </c>
      <c r="J2375" t="s">
        <v>2020</v>
      </c>
      <c r="K2375" t="s">
        <v>1986</v>
      </c>
      <c r="L2375" t="s">
        <v>1960</v>
      </c>
      <c r="M2375" s="2">
        <v>46349</v>
      </c>
      <c r="N2375" s="2">
        <v>46357</v>
      </c>
      <c r="O2375">
        <v>9</v>
      </c>
      <c r="P2375">
        <v>1</v>
      </c>
      <c r="Q2375">
        <v>1</v>
      </c>
      <c r="R2375">
        <v>0</v>
      </c>
      <c r="S2375" t="s">
        <v>1999</v>
      </c>
      <c r="T2375" t="s">
        <v>2850</v>
      </c>
      <c r="U2375" t="s">
        <v>1969</v>
      </c>
      <c r="V2375" t="s">
        <v>2002</v>
      </c>
      <c r="W2375" t="s">
        <v>1970</v>
      </c>
      <c r="X2375" t="s">
        <v>2001</v>
      </c>
      <c r="Y2375" t="s">
        <v>415</v>
      </c>
      <c r="Z2375" t="s">
        <v>2173</v>
      </c>
      <c r="AA2375" t="s">
        <v>1972</v>
      </c>
      <c r="AB2375" t="s">
        <v>1973</v>
      </c>
      <c r="AC2375" t="s">
        <v>1974</v>
      </c>
      <c r="AD2375" t="s">
        <v>1970</v>
      </c>
      <c r="AE2375" t="s">
        <v>2001</v>
      </c>
      <c r="AF2375" t="s">
        <v>1969</v>
      </c>
      <c r="AG2375" t="s">
        <v>415</v>
      </c>
      <c r="AH2375" t="s">
        <v>414</v>
      </c>
      <c r="AI2375" t="s">
        <v>1979</v>
      </c>
      <c r="AJ2375" s="2">
        <v>46348</v>
      </c>
      <c r="AK2375" s="1">
        <v>0.91666666666666663</v>
      </c>
      <c r="AL2375" t="s">
        <v>6561</v>
      </c>
      <c r="AM2375" t="s">
        <v>415</v>
      </c>
      <c r="AN2375" t="s">
        <v>415</v>
      </c>
      <c r="AO2375" t="s">
        <v>415</v>
      </c>
      <c r="AP2375" t="s">
        <v>1975</v>
      </c>
      <c r="AQ2375" s="2">
        <v>46358</v>
      </c>
      <c r="AR2375" s="1">
        <v>0.39583333333333331</v>
      </c>
      <c r="AS2375" t="s">
        <v>415</v>
      </c>
      <c r="AT2375" t="s">
        <v>1976</v>
      </c>
      <c r="AU2375" t="s">
        <v>1977</v>
      </c>
      <c r="AV2375" t="s">
        <v>6562</v>
      </c>
      <c r="AW2375" t="s">
        <v>414</v>
      </c>
      <c r="AX2375" s="2">
        <v>46348</v>
      </c>
      <c r="AY2375" s="2">
        <v>46358</v>
      </c>
      <c r="AZ2375" t="s">
        <v>1960</v>
      </c>
      <c r="BA2375" t="s">
        <v>1964</v>
      </c>
    </row>
    <row r="2376" spans="1:53">
      <c r="A2376" t="s">
        <v>6564</v>
      </c>
      <c r="B2376" t="s">
        <v>6565</v>
      </c>
      <c r="C2376" t="s">
        <v>1960</v>
      </c>
      <c r="D2376">
        <v>38</v>
      </c>
      <c r="E2376" t="s">
        <v>1961</v>
      </c>
      <c r="F2376" t="s">
        <v>1962</v>
      </c>
      <c r="G2376" t="s">
        <v>2045</v>
      </c>
      <c r="H2376" t="s">
        <v>1985</v>
      </c>
      <c r="I2376" t="s">
        <v>1960</v>
      </c>
      <c r="J2376" t="s">
        <v>1986</v>
      </c>
      <c r="K2376" t="s">
        <v>5625</v>
      </c>
      <c r="L2376" t="s">
        <v>1960</v>
      </c>
      <c r="M2376" s="2">
        <v>46350</v>
      </c>
      <c r="N2376" s="2">
        <v>46355</v>
      </c>
      <c r="O2376">
        <v>6</v>
      </c>
      <c r="P2376">
        <v>0</v>
      </c>
      <c r="Q2376">
        <v>0</v>
      </c>
      <c r="R2376">
        <v>0</v>
      </c>
      <c r="S2376" t="s">
        <v>1967</v>
      </c>
      <c r="T2376" t="s">
        <v>2002</v>
      </c>
      <c r="U2376" t="s">
        <v>2002</v>
      </c>
      <c r="V2376" t="s">
        <v>415</v>
      </c>
      <c r="W2376" t="s">
        <v>415</v>
      </c>
      <c r="X2376" t="s">
        <v>415</v>
      </c>
      <c r="Y2376" t="s">
        <v>415</v>
      </c>
      <c r="Z2376" t="s">
        <v>2062</v>
      </c>
      <c r="AA2376" t="s">
        <v>1972</v>
      </c>
      <c r="AB2376" t="s">
        <v>1973</v>
      </c>
      <c r="AC2376" t="s">
        <v>1974</v>
      </c>
      <c r="AD2376" t="s">
        <v>2002</v>
      </c>
      <c r="AE2376" t="s">
        <v>415</v>
      </c>
      <c r="AF2376" t="s">
        <v>415</v>
      </c>
      <c r="AG2376" t="s">
        <v>415</v>
      </c>
      <c r="AH2376" t="s">
        <v>408</v>
      </c>
      <c r="AI2376" t="s">
        <v>415</v>
      </c>
      <c r="AJ2376" s="2"/>
      <c r="AK2376" s="1"/>
      <c r="AL2376" t="s">
        <v>415</v>
      </c>
      <c r="AM2376" t="s">
        <v>415</v>
      </c>
      <c r="AN2376" t="s">
        <v>415</v>
      </c>
      <c r="AO2376" t="s">
        <v>415</v>
      </c>
      <c r="AP2376" t="s">
        <v>415</v>
      </c>
      <c r="AQ2376" s="2"/>
      <c r="AR2376" s="1"/>
      <c r="AS2376" t="s">
        <v>415</v>
      </c>
      <c r="AT2376" t="s">
        <v>415</v>
      </c>
      <c r="AU2376" t="s">
        <v>415</v>
      </c>
      <c r="AV2376" t="s">
        <v>415</v>
      </c>
      <c r="AW2376" t="s">
        <v>408</v>
      </c>
      <c r="AX2376" s="2">
        <v>46349</v>
      </c>
      <c r="AY2376" s="2">
        <v>46356</v>
      </c>
      <c r="AZ2376" t="s">
        <v>1960</v>
      </c>
      <c r="BA2376" t="s">
        <v>1960</v>
      </c>
    </row>
    <row r="2377" spans="1:53">
      <c r="A2377" t="s">
        <v>6564</v>
      </c>
      <c r="B2377" t="s">
        <v>6566</v>
      </c>
      <c r="C2377" t="s">
        <v>1960</v>
      </c>
      <c r="D2377">
        <v>41</v>
      </c>
      <c r="E2377" t="s">
        <v>2006</v>
      </c>
      <c r="F2377" t="s">
        <v>1962</v>
      </c>
      <c r="G2377" t="s">
        <v>2045</v>
      </c>
      <c r="H2377" t="s">
        <v>1985</v>
      </c>
      <c r="I2377" t="s">
        <v>1964</v>
      </c>
      <c r="J2377" t="s">
        <v>1986</v>
      </c>
      <c r="K2377" t="s">
        <v>5625</v>
      </c>
      <c r="L2377" t="s">
        <v>1960</v>
      </c>
      <c r="M2377" s="2">
        <v>46350</v>
      </c>
      <c r="N2377" s="2">
        <v>46355</v>
      </c>
      <c r="O2377">
        <v>6</v>
      </c>
      <c r="P2377">
        <v>0</v>
      </c>
      <c r="Q2377">
        <v>0</v>
      </c>
      <c r="R2377">
        <v>0</v>
      </c>
      <c r="S2377" t="s">
        <v>1967</v>
      </c>
      <c r="T2377" t="s">
        <v>2002</v>
      </c>
      <c r="U2377" t="s">
        <v>2002</v>
      </c>
      <c r="V2377" t="s">
        <v>415</v>
      </c>
      <c r="W2377" t="s">
        <v>415</v>
      </c>
      <c r="X2377" t="s">
        <v>415</v>
      </c>
      <c r="Y2377" t="s">
        <v>415</v>
      </c>
      <c r="Z2377" t="s">
        <v>2062</v>
      </c>
      <c r="AA2377" t="s">
        <v>1972</v>
      </c>
      <c r="AB2377" t="s">
        <v>1973</v>
      </c>
      <c r="AC2377" t="s">
        <v>1974</v>
      </c>
      <c r="AD2377" t="s">
        <v>2002</v>
      </c>
      <c r="AE2377" t="s">
        <v>415</v>
      </c>
      <c r="AF2377" t="s">
        <v>415</v>
      </c>
      <c r="AG2377" t="s">
        <v>415</v>
      </c>
      <c r="AH2377" t="s">
        <v>408</v>
      </c>
      <c r="AI2377" t="s">
        <v>415</v>
      </c>
      <c r="AJ2377" s="2"/>
      <c r="AK2377" s="1"/>
      <c r="AL2377" t="s">
        <v>415</v>
      </c>
      <c r="AM2377" t="s">
        <v>415</v>
      </c>
      <c r="AN2377" t="s">
        <v>415</v>
      </c>
      <c r="AO2377" t="s">
        <v>415</v>
      </c>
      <c r="AP2377" t="s">
        <v>415</v>
      </c>
      <c r="AQ2377" s="2"/>
      <c r="AR2377" s="1"/>
      <c r="AS2377" t="s">
        <v>415</v>
      </c>
      <c r="AT2377" t="s">
        <v>415</v>
      </c>
      <c r="AU2377" t="s">
        <v>415</v>
      </c>
      <c r="AV2377" t="s">
        <v>415</v>
      </c>
      <c r="AW2377" t="s">
        <v>408</v>
      </c>
      <c r="AX2377" s="2">
        <v>46349</v>
      </c>
      <c r="AY2377" s="2">
        <v>46356</v>
      </c>
      <c r="AZ2377" t="s">
        <v>1960</v>
      </c>
      <c r="BA2377" t="s">
        <v>1960</v>
      </c>
    </row>
    <row r="2378" spans="1:53">
      <c r="A2378" t="s">
        <v>6567</v>
      </c>
      <c r="B2378" t="s">
        <v>6568</v>
      </c>
      <c r="C2378" t="s">
        <v>1960</v>
      </c>
      <c r="D2378">
        <v>48</v>
      </c>
      <c r="E2378" t="s">
        <v>1961</v>
      </c>
      <c r="F2378" t="s">
        <v>1962</v>
      </c>
      <c r="G2378" t="s">
        <v>2087</v>
      </c>
      <c r="H2378" t="s">
        <v>1985</v>
      </c>
      <c r="I2378" t="s">
        <v>1960</v>
      </c>
      <c r="J2378" t="s">
        <v>2294</v>
      </c>
      <c r="K2378" t="s">
        <v>2027</v>
      </c>
      <c r="L2378" t="s">
        <v>1960</v>
      </c>
      <c r="M2378" s="2">
        <v>46349</v>
      </c>
      <c r="N2378" s="2">
        <v>46355</v>
      </c>
      <c r="O2378">
        <v>7</v>
      </c>
      <c r="P2378">
        <v>0</v>
      </c>
      <c r="Q2378">
        <v>0</v>
      </c>
      <c r="R2378">
        <v>0</v>
      </c>
      <c r="S2378" t="s">
        <v>1967</v>
      </c>
      <c r="T2378" t="s">
        <v>4324</v>
      </c>
      <c r="U2378" t="s">
        <v>1970</v>
      </c>
      <c r="V2378" t="s">
        <v>2002</v>
      </c>
      <c r="W2378" t="s">
        <v>1988</v>
      </c>
      <c r="X2378" t="s">
        <v>415</v>
      </c>
      <c r="Y2378" t="s">
        <v>415</v>
      </c>
      <c r="Z2378" t="s">
        <v>2457</v>
      </c>
      <c r="AA2378" t="s">
        <v>1972</v>
      </c>
      <c r="AB2378" t="s">
        <v>1973</v>
      </c>
      <c r="AC2378" t="s">
        <v>1974</v>
      </c>
      <c r="AD2378" t="s">
        <v>1970</v>
      </c>
      <c r="AE2378" t="s">
        <v>2002</v>
      </c>
      <c r="AF2378" t="s">
        <v>415</v>
      </c>
      <c r="AG2378" t="s">
        <v>415</v>
      </c>
      <c r="AH2378" t="s">
        <v>407</v>
      </c>
      <c r="AI2378" t="s">
        <v>2030</v>
      </c>
      <c r="AJ2378" s="2">
        <v>46348</v>
      </c>
      <c r="AK2378" s="1">
        <v>0.62986111111111109</v>
      </c>
      <c r="AL2378" t="s">
        <v>2031</v>
      </c>
      <c r="AM2378" t="s">
        <v>415</v>
      </c>
      <c r="AN2378" t="s">
        <v>415</v>
      </c>
      <c r="AO2378" t="s">
        <v>415</v>
      </c>
      <c r="AP2378" t="s">
        <v>2030</v>
      </c>
      <c r="AQ2378" s="2">
        <v>46356</v>
      </c>
      <c r="AR2378" s="1">
        <v>0.50069444444444444</v>
      </c>
      <c r="AS2378" t="s">
        <v>2031</v>
      </c>
      <c r="AT2378" t="s">
        <v>415</v>
      </c>
      <c r="AU2378" t="s">
        <v>415</v>
      </c>
      <c r="AV2378" t="s">
        <v>415</v>
      </c>
      <c r="AW2378" t="s">
        <v>407</v>
      </c>
      <c r="AX2378" s="2">
        <v>46348</v>
      </c>
      <c r="AY2378" s="2">
        <v>46356</v>
      </c>
      <c r="AZ2378" t="s">
        <v>1960</v>
      </c>
      <c r="BA2378" t="s">
        <v>1964</v>
      </c>
    </row>
    <row r="2379" spans="1:53">
      <c r="A2379" t="s">
        <v>6567</v>
      </c>
      <c r="B2379" t="s">
        <v>6569</v>
      </c>
      <c r="C2379" t="s">
        <v>1960</v>
      </c>
      <c r="D2379">
        <v>55</v>
      </c>
      <c r="E2379" t="s">
        <v>2006</v>
      </c>
      <c r="F2379" t="s">
        <v>1962</v>
      </c>
      <c r="G2379" t="s">
        <v>2087</v>
      </c>
      <c r="H2379" t="s">
        <v>1985</v>
      </c>
      <c r="I2379" t="s">
        <v>1964</v>
      </c>
      <c r="J2379" t="s">
        <v>2294</v>
      </c>
      <c r="K2379" t="s">
        <v>1986</v>
      </c>
      <c r="L2379" t="s">
        <v>1960</v>
      </c>
      <c r="M2379" s="2">
        <v>46349</v>
      </c>
      <c r="N2379" s="2">
        <v>46355</v>
      </c>
      <c r="O2379">
        <v>7</v>
      </c>
      <c r="P2379">
        <v>0</v>
      </c>
      <c r="Q2379">
        <v>0</v>
      </c>
      <c r="R2379">
        <v>0</v>
      </c>
      <c r="S2379" t="s">
        <v>1967</v>
      </c>
      <c r="T2379" t="s">
        <v>4324</v>
      </c>
      <c r="U2379" t="s">
        <v>1970</v>
      </c>
      <c r="V2379" t="s">
        <v>2002</v>
      </c>
      <c r="W2379" t="s">
        <v>1988</v>
      </c>
      <c r="X2379" t="s">
        <v>415</v>
      </c>
      <c r="Y2379" t="s">
        <v>415</v>
      </c>
      <c r="Z2379" t="s">
        <v>2457</v>
      </c>
      <c r="AA2379" t="s">
        <v>1972</v>
      </c>
      <c r="AB2379" t="s">
        <v>1973</v>
      </c>
      <c r="AC2379" t="s">
        <v>1974</v>
      </c>
      <c r="AD2379" t="s">
        <v>1970</v>
      </c>
      <c r="AE2379" t="s">
        <v>2002</v>
      </c>
      <c r="AF2379" t="s">
        <v>415</v>
      </c>
      <c r="AG2379" t="s">
        <v>415</v>
      </c>
      <c r="AH2379" t="s">
        <v>407</v>
      </c>
      <c r="AI2379" t="s">
        <v>2030</v>
      </c>
      <c r="AJ2379" s="2">
        <v>46348</v>
      </c>
      <c r="AK2379" s="1">
        <v>0.62986111111111109</v>
      </c>
      <c r="AL2379" t="s">
        <v>2031</v>
      </c>
      <c r="AM2379" t="s">
        <v>415</v>
      </c>
      <c r="AN2379" t="s">
        <v>415</v>
      </c>
      <c r="AO2379" t="s">
        <v>415</v>
      </c>
      <c r="AP2379" t="s">
        <v>2030</v>
      </c>
      <c r="AQ2379" s="2">
        <v>46356</v>
      </c>
      <c r="AR2379" s="1">
        <v>0.50069444444444444</v>
      </c>
      <c r="AS2379" t="s">
        <v>2031</v>
      </c>
      <c r="AT2379" t="s">
        <v>415</v>
      </c>
      <c r="AU2379" t="s">
        <v>415</v>
      </c>
      <c r="AV2379" t="s">
        <v>415</v>
      </c>
      <c r="AW2379" t="s">
        <v>407</v>
      </c>
      <c r="AX2379" s="2">
        <v>46348</v>
      </c>
      <c r="AY2379" s="2">
        <v>46356</v>
      </c>
      <c r="AZ2379" t="s">
        <v>1960</v>
      </c>
      <c r="BA2379" t="s">
        <v>1964</v>
      </c>
    </row>
    <row r="2380" spans="1:53">
      <c r="A2380" t="s">
        <v>6570</v>
      </c>
      <c r="B2380" t="s">
        <v>6571</v>
      </c>
      <c r="C2380" t="s">
        <v>1960</v>
      </c>
      <c r="D2380">
        <v>58</v>
      </c>
      <c r="E2380" t="s">
        <v>1961</v>
      </c>
      <c r="F2380" t="s">
        <v>1962</v>
      </c>
      <c r="G2380" t="s">
        <v>2045</v>
      </c>
      <c r="H2380" t="s">
        <v>1982</v>
      </c>
      <c r="I2380" t="s">
        <v>1960</v>
      </c>
      <c r="J2380" t="s">
        <v>1986</v>
      </c>
      <c r="K2380" t="s">
        <v>415</v>
      </c>
      <c r="L2380" t="s">
        <v>1960</v>
      </c>
      <c r="M2380" s="2">
        <v>46350</v>
      </c>
      <c r="N2380" s="2">
        <v>46355</v>
      </c>
      <c r="O2380">
        <v>6</v>
      </c>
      <c r="P2380">
        <v>0</v>
      </c>
      <c r="Q2380">
        <v>0</v>
      </c>
      <c r="R2380">
        <v>0</v>
      </c>
      <c r="S2380" t="s">
        <v>1967</v>
      </c>
      <c r="T2380" t="s">
        <v>2011</v>
      </c>
      <c r="U2380" t="s">
        <v>1969</v>
      </c>
      <c r="V2380" t="s">
        <v>2002</v>
      </c>
      <c r="W2380" t="s">
        <v>2001</v>
      </c>
      <c r="X2380" t="s">
        <v>1970</v>
      </c>
      <c r="Y2380" t="s">
        <v>415</v>
      </c>
      <c r="Z2380" t="s">
        <v>1971</v>
      </c>
      <c r="AA2380" t="s">
        <v>1972</v>
      </c>
      <c r="AB2380" t="s">
        <v>1973</v>
      </c>
      <c r="AC2380" t="s">
        <v>1974</v>
      </c>
      <c r="AD2380" t="s">
        <v>1969</v>
      </c>
      <c r="AE2380" t="s">
        <v>415</v>
      </c>
      <c r="AF2380" t="s">
        <v>415</v>
      </c>
      <c r="AG2380" t="s">
        <v>415</v>
      </c>
      <c r="AH2380" t="s">
        <v>408</v>
      </c>
      <c r="AI2380" t="s">
        <v>1975</v>
      </c>
      <c r="AJ2380" s="2">
        <v>46349</v>
      </c>
      <c r="AK2380" s="1">
        <v>0.62013888888888891</v>
      </c>
      <c r="AL2380" t="s">
        <v>415</v>
      </c>
      <c r="AM2380" t="s">
        <v>1976</v>
      </c>
      <c r="AN2380" t="s">
        <v>2049</v>
      </c>
      <c r="AO2380" t="s">
        <v>6572</v>
      </c>
      <c r="AP2380" t="s">
        <v>1975</v>
      </c>
      <c r="AQ2380" s="2">
        <v>46356</v>
      </c>
      <c r="AR2380" s="1">
        <v>0.99305555555555558</v>
      </c>
      <c r="AS2380" t="s">
        <v>415</v>
      </c>
      <c r="AT2380" t="s">
        <v>1976</v>
      </c>
      <c r="AU2380" t="s">
        <v>2049</v>
      </c>
      <c r="AV2380" t="s">
        <v>2784</v>
      </c>
      <c r="AW2380" t="s">
        <v>408</v>
      </c>
      <c r="AX2380" s="2">
        <v>46349</v>
      </c>
      <c r="AY2380" s="2">
        <v>46356</v>
      </c>
      <c r="AZ2380" t="s">
        <v>1960</v>
      </c>
      <c r="BA2380" t="s">
        <v>1964</v>
      </c>
    </row>
    <row r="2381" spans="1:53">
      <c r="A2381" t="s">
        <v>6570</v>
      </c>
      <c r="B2381" t="s">
        <v>6573</v>
      </c>
      <c r="C2381" t="s">
        <v>1960</v>
      </c>
      <c r="D2381">
        <v>64</v>
      </c>
      <c r="E2381" t="s">
        <v>2006</v>
      </c>
      <c r="F2381" t="s">
        <v>1962</v>
      </c>
      <c r="G2381" t="s">
        <v>2045</v>
      </c>
      <c r="H2381" t="s">
        <v>1982</v>
      </c>
      <c r="I2381" t="s">
        <v>1964</v>
      </c>
      <c r="J2381" t="s">
        <v>1986</v>
      </c>
      <c r="K2381" t="s">
        <v>415</v>
      </c>
      <c r="L2381" t="s">
        <v>1960</v>
      </c>
      <c r="M2381" s="2">
        <v>46350</v>
      </c>
      <c r="N2381" s="2">
        <v>46355</v>
      </c>
      <c r="O2381">
        <v>6</v>
      </c>
      <c r="P2381">
        <v>0</v>
      </c>
      <c r="Q2381">
        <v>0</v>
      </c>
      <c r="R2381">
        <v>0</v>
      </c>
      <c r="S2381" t="s">
        <v>1967</v>
      </c>
      <c r="T2381" t="s">
        <v>2011</v>
      </c>
      <c r="U2381" t="s">
        <v>1969</v>
      </c>
      <c r="V2381" t="s">
        <v>2002</v>
      </c>
      <c r="W2381" t="s">
        <v>2001</v>
      </c>
      <c r="X2381" t="s">
        <v>1970</v>
      </c>
      <c r="Y2381" t="s">
        <v>415</v>
      </c>
      <c r="Z2381" t="s">
        <v>1971</v>
      </c>
      <c r="AA2381" t="s">
        <v>1972</v>
      </c>
      <c r="AB2381" t="s">
        <v>1973</v>
      </c>
      <c r="AC2381" t="s">
        <v>1974</v>
      </c>
      <c r="AD2381" t="s">
        <v>1969</v>
      </c>
      <c r="AE2381" t="s">
        <v>415</v>
      </c>
      <c r="AF2381" t="s">
        <v>415</v>
      </c>
      <c r="AG2381" t="s">
        <v>415</v>
      </c>
      <c r="AH2381" t="s">
        <v>408</v>
      </c>
      <c r="AI2381" t="s">
        <v>1975</v>
      </c>
      <c r="AJ2381" s="2">
        <v>46349</v>
      </c>
      <c r="AK2381" s="1">
        <v>0.62013888888888891</v>
      </c>
      <c r="AL2381" t="s">
        <v>415</v>
      </c>
      <c r="AM2381" t="s">
        <v>1976</v>
      </c>
      <c r="AN2381" t="s">
        <v>2049</v>
      </c>
      <c r="AO2381" t="s">
        <v>6572</v>
      </c>
      <c r="AP2381" t="s">
        <v>1975</v>
      </c>
      <c r="AQ2381" s="2">
        <v>46356</v>
      </c>
      <c r="AR2381" s="1">
        <v>0.99305555555555558</v>
      </c>
      <c r="AS2381" t="s">
        <v>415</v>
      </c>
      <c r="AT2381" t="s">
        <v>1976</v>
      </c>
      <c r="AU2381" t="s">
        <v>2049</v>
      </c>
      <c r="AV2381" t="s">
        <v>2784</v>
      </c>
      <c r="AW2381" t="s">
        <v>408</v>
      </c>
      <c r="AX2381" s="2">
        <v>46349</v>
      </c>
      <c r="AY2381" s="2">
        <v>46356</v>
      </c>
      <c r="AZ2381" t="s">
        <v>1960</v>
      </c>
      <c r="BA2381" t="s">
        <v>1964</v>
      </c>
    </row>
    <row r="2382" spans="1:53">
      <c r="A2382" t="s">
        <v>6570</v>
      </c>
      <c r="B2382" t="s">
        <v>6574</v>
      </c>
      <c r="C2382" t="s">
        <v>1964</v>
      </c>
      <c r="D2382">
        <v>18</v>
      </c>
      <c r="E2382" t="s">
        <v>1961</v>
      </c>
      <c r="F2382" t="s">
        <v>1962</v>
      </c>
      <c r="G2382" t="s">
        <v>2045</v>
      </c>
      <c r="H2382" t="s">
        <v>1982</v>
      </c>
      <c r="I2382" t="s">
        <v>1960</v>
      </c>
      <c r="J2382" t="s">
        <v>415</v>
      </c>
      <c r="K2382" t="s">
        <v>415</v>
      </c>
      <c r="L2382" t="s">
        <v>1960</v>
      </c>
      <c r="M2382" s="2">
        <v>46350</v>
      </c>
      <c r="N2382" s="2">
        <v>46355</v>
      </c>
      <c r="O2382">
        <v>6</v>
      </c>
      <c r="P2382">
        <v>0</v>
      </c>
      <c r="Q2382">
        <v>0</v>
      </c>
      <c r="R2382">
        <v>0</v>
      </c>
      <c r="S2382" t="s">
        <v>1967</v>
      </c>
      <c r="T2382" t="s">
        <v>2011</v>
      </c>
      <c r="U2382" t="s">
        <v>1969</v>
      </c>
      <c r="V2382" t="s">
        <v>2002</v>
      </c>
      <c r="W2382" t="s">
        <v>2001</v>
      </c>
      <c r="X2382" t="s">
        <v>1970</v>
      </c>
      <c r="Y2382" t="s">
        <v>415</v>
      </c>
      <c r="Z2382" t="s">
        <v>1971</v>
      </c>
      <c r="AA2382" t="s">
        <v>1972</v>
      </c>
      <c r="AB2382" t="s">
        <v>1973</v>
      </c>
      <c r="AC2382" t="s">
        <v>1974</v>
      </c>
      <c r="AD2382" t="s">
        <v>1969</v>
      </c>
      <c r="AE2382" t="s">
        <v>415</v>
      </c>
      <c r="AF2382" t="s">
        <v>415</v>
      </c>
      <c r="AG2382" t="s">
        <v>415</v>
      </c>
      <c r="AH2382" t="s">
        <v>408</v>
      </c>
      <c r="AI2382" t="s">
        <v>1975</v>
      </c>
      <c r="AJ2382" s="2">
        <v>46349</v>
      </c>
      <c r="AK2382" s="1">
        <v>0.62013888888888891</v>
      </c>
      <c r="AL2382" t="s">
        <v>415</v>
      </c>
      <c r="AM2382" t="s">
        <v>1976</v>
      </c>
      <c r="AN2382" t="s">
        <v>2049</v>
      </c>
      <c r="AO2382" t="s">
        <v>6572</v>
      </c>
      <c r="AP2382" t="s">
        <v>1975</v>
      </c>
      <c r="AQ2382" s="2">
        <v>46356</v>
      </c>
      <c r="AR2382" s="1">
        <v>0.99305555555555558</v>
      </c>
      <c r="AS2382" t="s">
        <v>415</v>
      </c>
      <c r="AT2382" t="s">
        <v>1976</v>
      </c>
      <c r="AU2382" t="s">
        <v>2049</v>
      </c>
      <c r="AV2382" t="s">
        <v>2784</v>
      </c>
      <c r="AW2382" t="s">
        <v>408</v>
      </c>
      <c r="AX2382" s="2">
        <v>46349</v>
      </c>
      <c r="AY2382" s="2">
        <v>46356</v>
      </c>
      <c r="AZ2382" t="s">
        <v>1960</v>
      </c>
      <c r="BA2382" t="s">
        <v>1964</v>
      </c>
    </row>
    <row r="2383" spans="1:53">
      <c r="A2383" t="s">
        <v>6575</v>
      </c>
      <c r="B2383" t="s">
        <v>6576</v>
      </c>
      <c r="C2383" t="s">
        <v>1960</v>
      </c>
      <c r="D2383">
        <v>31</v>
      </c>
      <c r="E2383" t="s">
        <v>2006</v>
      </c>
      <c r="F2383" t="s">
        <v>1962</v>
      </c>
      <c r="G2383" t="s">
        <v>2116</v>
      </c>
      <c r="H2383" t="s">
        <v>415</v>
      </c>
      <c r="I2383" t="s">
        <v>1964</v>
      </c>
      <c r="J2383" t="s">
        <v>2117</v>
      </c>
      <c r="K2383" t="s">
        <v>1986</v>
      </c>
      <c r="L2383" t="s">
        <v>1960</v>
      </c>
      <c r="M2383" s="2">
        <v>46350</v>
      </c>
      <c r="N2383" s="2">
        <v>46355</v>
      </c>
      <c r="O2383">
        <v>6</v>
      </c>
      <c r="P2383">
        <v>0</v>
      </c>
      <c r="Q2383">
        <v>0</v>
      </c>
      <c r="R2383">
        <v>0</v>
      </c>
      <c r="S2383" t="s">
        <v>1967</v>
      </c>
      <c r="T2383" t="s">
        <v>2388</v>
      </c>
      <c r="U2383" t="s">
        <v>1969</v>
      </c>
      <c r="V2383" t="s">
        <v>2001</v>
      </c>
      <c r="W2383" t="s">
        <v>2002</v>
      </c>
      <c r="X2383" t="s">
        <v>1988</v>
      </c>
      <c r="Y2383" t="s">
        <v>1970</v>
      </c>
      <c r="Z2383" t="s">
        <v>1971</v>
      </c>
      <c r="AA2383" t="s">
        <v>1972</v>
      </c>
      <c r="AB2383" t="s">
        <v>1973</v>
      </c>
      <c r="AC2383" t="s">
        <v>1974</v>
      </c>
      <c r="AD2383" t="s">
        <v>1969</v>
      </c>
      <c r="AE2383" t="s">
        <v>415</v>
      </c>
      <c r="AF2383" t="s">
        <v>415</v>
      </c>
      <c r="AG2383" t="s">
        <v>415</v>
      </c>
      <c r="AH2383" t="s">
        <v>355</v>
      </c>
      <c r="AI2383" t="s">
        <v>415</v>
      </c>
      <c r="AJ2383" s="2"/>
      <c r="AK2383" s="1"/>
      <c r="AL2383" t="s">
        <v>415</v>
      </c>
      <c r="AM2383" t="s">
        <v>415</v>
      </c>
      <c r="AN2383" t="s">
        <v>415</v>
      </c>
      <c r="AO2383" t="s">
        <v>415</v>
      </c>
      <c r="AP2383" t="s">
        <v>415</v>
      </c>
      <c r="AQ2383" s="2"/>
      <c r="AR2383" s="1"/>
      <c r="AS2383" t="s">
        <v>415</v>
      </c>
      <c r="AT2383" t="s">
        <v>415</v>
      </c>
      <c r="AU2383" t="s">
        <v>415</v>
      </c>
      <c r="AV2383" t="s">
        <v>415</v>
      </c>
      <c r="AW2383" t="s">
        <v>355</v>
      </c>
      <c r="AX2383" s="2">
        <v>46349</v>
      </c>
      <c r="AY2383" s="2">
        <v>46356</v>
      </c>
      <c r="AZ2383" t="s">
        <v>1960</v>
      </c>
      <c r="BA2383" t="s">
        <v>1960</v>
      </c>
    </row>
    <row r="2384" spans="1:53">
      <c r="A2384" t="s">
        <v>6575</v>
      </c>
      <c r="B2384" t="s">
        <v>6577</v>
      </c>
      <c r="C2384" t="s">
        <v>1960</v>
      </c>
      <c r="D2384">
        <v>27</v>
      </c>
      <c r="E2384" t="s">
        <v>1961</v>
      </c>
      <c r="F2384" t="s">
        <v>1962</v>
      </c>
      <c r="G2384" t="s">
        <v>2116</v>
      </c>
      <c r="H2384" t="s">
        <v>415</v>
      </c>
      <c r="I2384" t="s">
        <v>1960</v>
      </c>
      <c r="J2384" t="s">
        <v>2117</v>
      </c>
      <c r="K2384" t="s">
        <v>1986</v>
      </c>
      <c r="L2384" t="s">
        <v>1960</v>
      </c>
      <c r="M2384" s="2">
        <v>46350</v>
      </c>
      <c r="N2384" s="2">
        <v>46355</v>
      </c>
      <c r="O2384">
        <v>6</v>
      </c>
      <c r="P2384">
        <v>0</v>
      </c>
      <c r="Q2384">
        <v>0</v>
      </c>
      <c r="R2384">
        <v>0</v>
      </c>
      <c r="S2384" t="s">
        <v>1967</v>
      </c>
      <c r="T2384" t="s">
        <v>2388</v>
      </c>
      <c r="U2384" t="s">
        <v>1969</v>
      </c>
      <c r="V2384" t="s">
        <v>2001</v>
      </c>
      <c r="W2384" t="s">
        <v>2002</v>
      </c>
      <c r="X2384" t="s">
        <v>1988</v>
      </c>
      <c r="Y2384" t="s">
        <v>1970</v>
      </c>
      <c r="Z2384" t="s">
        <v>1971</v>
      </c>
      <c r="AA2384" t="s">
        <v>1972</v>
      </c>
      <c r="AB2384" t="s">
        <v>1973</v>
      </c>
      <c r="AC2384" t="s">
        <v>1974</v>
      </c>
      <c r="AD2384" t="s">
        <v>1969</v>
      </c>
      <c r="AE2384" t="s">
        <v>415</v>
      </c>
      <c r="AF2384" t="s">
        <v>415</v>
      </c>
      <c r="AG2384" t="s">
        <v>415</v>
      </c>
      <c r="AH2384" t="s">
        <v>355</v>
      </c>
      <c r="AI2384" t="s">
        <v>415</v>
      </c>
      <c r="AJ2384" s="2"/>
      <c r="AK2384" s="1"/>
      <c r="AL2384" t="s">
        <v>415</v>
      </c>
      <c r="AM2384" t="s">
        <v>415</v>
      </c>
      <c r="AN2384" t="s">
        <v>415</v>
      </c>
      <c r="AO2384" t="s">
        <v>415</v>
      </c>
      <c r="AP2384" t="s">
        <v>415</v>
      </c>
      <c r="AQ2384" s="2"/>
      <c r="AR2384" s="1"/>
      <c r="AS2384" t="s">
        <v>415</v>
      </c>
      <c r="AT2384" t="s">
        <v>415</v>
      </c>
      <c r="AU2384" t="s">
        <v>415</v>
      </c>
      <c r="AV2384" t="s">
        <v>415</v>
      </c>
      <c r="AW2384" t="s">
        <v>355</v>
      </c>
      <c r="AX2384" s="2">
        <v>46349</v>
      </c>
      <c r="AY2384" s="2">
        <v>46356</v>
      </c>
      <c r="AZ2384" t="s">
        <v>1960</v>
      </c>
      <c r="BA2384" t="s">
        <v>1960</v>
      </c>
    </row>
    <row r="2385" spans="1:53">
      <c r="A2385" t="s">
        <v>6575</v>
      </c>
      <c r="B2385" t="s">
        <v>6578</v>
      </c>
      <c r="C2385" t="s">
        <v>1960</v>
      </c>
      <c r="D2385">
        <v>35</v>
      </c>
      <c r="E2385" t="s">
        <v>1961</v>
      </c>
      <c r="F2385" t="s">
        <v>1962</v>
      </c>
      <c r="G2385" t="s">
        <v>2116</v>
      </c>
      <c r="H2385" t="s">
        <v>415</v>
      </c>
      <c r="I2385" t="s">
        <v>1960</v>
      </c>
      <c r="J2385" t="s">
        <v>2117</v>
      </c>
      <c r="K2385" t="s">
        <v>1986</v>
      </c>
      <c r="L2385" t="s">
        <v>1960</v>
      </c>
      <c r="M2385" s="2">
        <v>46350</v>
      </c>
      <c r="N2385" s="2">
        <v>46355</v>
      </c>
      <c r="O2385">
        <v>6</v>
      </c>
      <c r="P2385">
        <v>0</v>
      </c>
      <c r="Q2385">
        <v>0</v>
      </c>
      <c r="R2385">
        <v>0</v>
      </c>
      <c r="S2385" t="s">
        <v>1967</v>
      </c>
      <c r="T2385" t="s">
        <v>2388</v>
      </c>
      <c r="U2385" t="s">
        <v>1969</v>
      </c>
      <c r="V2385" t="s">
        <v>2001</v>
      </c>
      <c r="W2385" t="s">
        <v>2002</v>
      </c>
      <c r="X2385" t="s">
        <v>1988</v>
      </c>
      <c r="Y2385" t="s">
        <v>1970</v>
      </c>
      <c r="Z2385" t="s">
        <v>1971</v>
      </c>
      <c r="AA2385" t="s">
        <v>1972</v>
      </c>
      <c r="AB2385" t="s">
        <v>1973</v>
      </c>
      <c r="AC2385" t="s">
        <v>1974</v>
      </c>
      <c r="AD2385" t="s">
        <v>1969</v>
      </c>
      <c r="AE2385" t="s">
        <v>415</v>
      </c>
      <c r="AF2385" t="s">
        <v>415</v>
      </c>
      <c r="AG2385" t="s">
        <v>415</v>
      </c>
      <c r="AH2385" t="s">
        <v>355</v>
      </c>
      <c r="AI2385" t="s">
        <v>415</v>
      </c>
      <c r="AJ2385" s="2"/>
      <c r="AK2385" s="1"/>
      <c r="AL2385" t="s">
        <v>415</v>
      </c>
      <c r="AM2385" t="s">
        <v>415</v>
      </c>
      <c r="AN2385" t="s">
        <v>415</v>
      </c>
      <c r="AO2385" t="s">
        <v>415</v>
      </c>
      <c r="AP2385" t="s">
        <v>415</v>
      </c>
      <c r="AQ2385" s="2"/>
      <c r="AR2385" s="1"/>
      <c r="AS2385" t="s">
        <v>415</v>
      </c>
      <c r="AT2385" t="s">
        <v>415</v>
      </c>
      <c r="AU2385" t="s">
        <v>415</v>
      </c>
      <c r="AV2385" t="s">
        <v>415</v>
      </c>
      <c r="AW2385" t="s">
        <v>355</v>
      </c>
      <c r="AX2385" s="2">
        <v>46349</v>
      </c>
      <c r="AY2385" s="2">
        <v>46356</v>
      </c>
      <c r="AZ2385" t="s">
        <v>1960</v>
      </c>
      <c r="BA2385" t="s">
        <v>1960</v>
      </c>
    </row>
    <row r="2386" spans="1:53">
      <c r="A2386" t="s">
        <v>6575</v>
      </c>
      <c r="B2386" t="s">
        <v>6579</v>
      </c>
      <c r="C2386" t="s">
        <v>1960</v>
      </c>
      <c r="D2386">
        <v>35</v>
      </c>
      <c r="E2386" t="s">
        <v>2006</v>
      </c>
      <c r="F2386" t="s">
        <v>1962</v>
      </c>
      <c r="G2386" t="s">
        <v>2116</v>
      </c>
      <c r="H2386" t="s">
        <v>415</v>
      </c>
      <c r="I2386" t="s">
        <v>1960</v>
      </c>
      <c r="J2386" t="s">
        <v>2117</v>
      </c>
      <c r="K2386" t="s">
        <v>1986</v>
      </c>
      <c r="L2386" t="s">
        <v>1960</v>
      </c>
      <c r="M2386" s="2">
        <v>46350</v>
      </c>
      <c r="N2386" s="2">
        <v>46355</v>
      </c>
      <c r="O2386">
        <v>6</v>
      </c>
      <c r="P2386">
        <v>0</v>
      </c>
      <c r="Q2386">
        <v>0</v>
      </c>
      <c r="R2386">
        <v>0</v>
      </c>
      <c r="S2386" t="s">
        <v>1967</v>
      </c>
      <c r="T2386" t="s">
        <v>2388</v>
      </c>
      <c r="U2386" t="s">
        <v>1969</v>
      </c>
      <c r="V2386" t="s">
        <v>2001</v>
      </c>
      <c r="W2386" t="s">
        <v>2002</v>
      </c>
      <c r="X2386" t="s">
        <v>1988</v>
      </c>
      <c r="Y2386" t="s">
        <v>1970</v>
      </c>
      <c r="Z2386" t="s">
        <v>1971</v>
      </c>
      <c r="AA2386" t="s">
        <v>1972</v>
      </c>
      <c r="AB2386" t="s">
        <v>1973</v>
      </c>
      <c r="AC2386" t="s">
        <v>1974</v>
      </c>
      <c r="AD2386" t="s">
        <v>1969</v>
      </c>
      <c r="AE2386" t="s">
        <v>415</v>
      </c>
      <c r="AF2386" t="s">
        <v>415</v>
      </c>
      <c r="AG2386" t="s">
        <v>415</v>
      </c>
      <c r="AH2386" t="s">
        <v>355</v>
      </c>
      <c r="AI2386" t="s">
        <v>415</v>
      </c>
      <c r="AJ2386" s="2"/>
      <c r="AK2386" s="1"/>
      <c r="AL2386" t="s">
        <v>415</v>
      </c>
      <c r="AM2386" t="s">
        <v>415</v>
      </c>
      <c r="AN2386" t="s">
        <v>415</v>
      </c>
      <c r="AO2386" t="s">
        <v>415</v>
      </c>
      <c r="AP2386" t="s">
        <v>415</v>
      </c>
      <c r="AQ2386" s="2"/>
      <c r="AR2386" s="1"/>
      <c r="AS2386" t="s">
        <v>415</v>
      </c>
      <c r="AT2386" t="s">
        <v>415</v>
      </c>
      <c r="AU2386" t="s">
        <v>415</v>
      </c>
      <c r="AV2386" t="s">
        <v>415</v>
      </c>
      <c r="AW2386" t="s">
        <v>355</v>
      </c>
      <c r="AX2386" s="2">
        <v>46349</v>
      </c>
      <c r="AY2386" s="2">
        <v>46356</v>
      </c>
      <c r="AZ2386" t="s">
        <v>1960</v>
      </c>
      <c r="BA2386" t="s">
        <v>1960</v>
      </c>
    </row>
    <row r="2387" spans="1:53">
      <c r="A2387" t="s">
        <v>6575</v>
      </c>
      <c r="B2387" t="s">
        <v>6580</v>
      </c>
      <c r="C2387" t="s">
        <v>1960</v>
      </c>
      <c r="D2387">
        <v>34</v>
      </c>
      <c r="E2387" t="s">
        <v>2006</v>
      </c>
      <c r="F2387" t="s">
        <v>1962</v>
      </c>
      <c r="G2387" t="s">
        <v>2116</v>
      </c>
      <c r="H2387" t="s">
        <v>415</v>
      </c>
      <c r="I2387" t="s">
        <v>1960</v>
      </c>
      <c r="J2387" t="s">
        <v>2117</v>
      </c>
      <c r="K2387" t="s">
        <v>1986</v>
      </c>
      <c r="L2387" t="s">
        <v>1960</v>
      </c>
      <c r="M2387" s="2">
        <v>46350</v>
      </c>
      <c r="N2387" s="2">
        <v>46355</v>
      </c>
      <c r="O2387">
        <v>6</v>
      </c>
      <c r="P2387">
        <v>0</v>
      </c>
      <c r="Q2387">
        <v>0</v>
      </c>
      <c r="R2387">
        <v>0</v>
      </c>
      <c r="S2387" t="s">
        <v>1967</v>
      </c>
      <c r="T2387" t="s">
        <v>2388</v>
      </c>
      <c r="U2387" t="s">
        <v>1969</v>
      </c>
      <c r="V2387" t="s">
        <v>2001</v>
      </c>
      <c r="W2387" t="s">
        <v>2002</v>
      </c>
      <c r="X2387" t="s">
        <v>1988</v>
      </c>
      <c r="Y2387" t="s">
        <v>1970</v>
      </c>
      <c r="Z2387" t="s">
        <v>1971</v>
      </c>
      <c r="AA2387" t="s">
        <v>1972</v>
      </c>
      <c r="AB2387" t="s">
        <v>1973</v>
      </c>
      <c r="AC2387" t="s">
        <v>1974</v>
      </c>
      <c r="AD2387" t="s">
        <v>1969</v>
      </c>
      <c r="AE2387" t="s">
        <v>415</v>
      </c>
      <c r="AF2387" t="s">
        <v>415</v>
      </c>
      <c r="AG2387" t="s">
        <v>415</v>
      </c>
      <c r="AH2387" t="s">
        <v>355</v>
      </c>
      <c r="AI2387" t="s">
        <v>415</v>
      </c>
      <c r="AJ2387" s="2"/>
      <c r="AK2387" s="1"/>
      <c r="AL2387" t="s">
        <v>415</v>
      </c>
      <c r="AM2387" t="s">
        <v>415</v>
      </c>
      <c r="AN2387" t="s">
        <v>415</v>
      </c>
      <c r="AO2387" t="s">
        <v>415</v>
      </c>
      <c r="AP2387" t="s">
        <v>415</v>
      </c>
      <c r="AQ2387" s="2"/>
      <c r="AR2387" s="1"/>
      <c r="AS2387" t="s">
        <v>415</v>
      </c>
      <c r="AT2387" t="s">
        <v>415</v>
      </c>
      <c r="AU2387" t="s">
        <v>415</v>
      </c>
      <c r="AV2387" t="s">
        <v>415</v>
      </c>
      <c r="AW2387" t="s">
        <v>355</v>
      </c>
      <c r="AX2387" s="2">
        <v>46349</v>
      </c>
      <c r="AY2387" s="2">
        <v>46356</v>
      </c>
      <c r="AZ2387" t="s">
        <v>1960</v>
      </c>
      <c r="BA2387" t="s">
        <v>1960</v>
      </c>
    </row>
    <row r="2388" spans="1:53">
      <c r="A2388" t="s">
        <v>6581</v>
      </c>
      <c r="B2388" t="s">
        <v>6582</v>
      </c>
      <c r="C2388" t="s">
        <v>1960</v>
      </c>
      <c r="D2388">
        <v>36</v>
      </c>
      <c r="E2388" t="s">
        <v>1961</v>
      </c>
      <c r="F2388" t="s">
        <v>1962</v>
      </c>
      <c r="G2388" t="s">
        <v>2127</v>
      </c>
      <c r="H2388" t="s">
        <v>415</v>
      </c>
      <c r="I2388" t="s">
        <v>1960</v>
      </c>
      <c r="J2388" t="s">
        <v>2128</v>
      </c>
      <c r="K2388" t="s">
        <v>415</v>
      </c>
      <c r="L2388" t="s">
        <v>1960</v>
      </c>
      <c r="M2388" s="2">
        <v>46349</v>
      </c>
      <c r="N2388" s="2">
        <v>46355</v>
      </c>
      <c r="O2388">
        <v>7</v>
      </c>
      <c r="P2388">
        <v>0</v>
      </c>
      <c r="Q2388">
        <v>0</v>
      </c>
      <c r="R2388">
        <v>0</v>
      </c>
      <c r="S2388" t="s">
        <v>1967</v>
      </c>
      <c r="T2388" t="s">
        <v>2099</v>
      </c>
      <c r="U2388" t="s">
        <v>1969</v>
      </c>
      <c r="V2388" t="s">
        <v>2002</v>
      </c>
      <c r="W2388" t="s">
        <v>415</v>
      </c>
      <c r="X2388" t="s">
        <v>415</v>
      </c>
      <c r="Y2388" t="s">
        <v>415</v>
      </c>
      <c r="Z2388" t="s">
        <v>2012</v>
      </c>
      <c r="AA2388" t="s">
        <v>1972</v>
      </c>
      <c r="AB2388" t="s">
        <v>1973</v>
      </c>
      <c r="AC2388" t="s">
        <v>1974</v>
      </c>
      <c r="AD2388" t="s">
        <v>2002</v>
      </c>
      <c r="AE2388" t="s">
        <v>1969</v>
      </c>
      <c r="AF2388" t="s">
        <v>415</v>
      </c>
      <c r="AG2388" t="s">
        <v>415</v>
      </c>
      <c r="AH2388" t="s">
        <v>410</v>
      </c>
      <c r="AI2388" t="s">
        <v>1975</v>
      </c>
      <c r="AJ2388" s="2">
        <v>46348</v>
      </c>
      <c r="AK2388" s="1">
        <v>0.82777777777777772</v>
      </c>
      <c r="AL2388" t="s">
        <v>415</v>
      </c>
      <c r="AM2388" t="s">
        <v>1976</v>
      </c>
      <c r="AN2388" t="s">
        <v>1977</v>
      </c>
      <c r="AO2388" t="s">
        <v>6583</v>
      </c>
      <c r="AP2388" t="s">
        <v>1975</v>
      </c>
      <c r="AQ2388" s="2">
        <v>46356</v>
      </c>
      <c r="AR2388" s="1">
        <v>0.29166666666666669</v>
      </c>
      <c r="AS2388" t="s">
        <v>415</v>
      </c>
      <c r="AT2388" t="s">
        <v>1976</v>
      </c>
      <c r="AU2388" t="s">
        <v>1977</v>
      </c>
      <c r="AV2388" t="s">
        <v>3406</v>
      </c>
      <c r="AW2388" t="s">
        <v>410</v>
      </c>
      <c r="AX2388" s="2">
        <v>46348</v>
      </c>
      <c r="AY2388" s="2">
        <v>46356</v>
      </c>
      <c r="AZ2388" t="s">
        <v>1960</v>
      </c>
      <c r="BA2388" t="s">
        <v>1964</v>
      </c>
    </row>
    <row r="2389" spans="1:53">
      <c r="A2389" t="s">
        <v>6581</v>
      </c>
      <c r="B2389" t="s">
        <v>6584</v>
      </c>
      <c r="C2389" t="s">
        <v>1960</v>
      </c>
      <c r="D2389">
        <v>54</v>
      </c>
      <c r="E2389" t="s">
        <v>1961</v>
      </c>
      <c r="F2389" t="s">
        <v>1962</v>
      </c>
      <c r="G2389" t="s">
        <v>2127</v>
      </c>
      <c r="H2389" t="s">
        <v>415</v>
      </c>
      <c r="I2389" t="s">
        <v>1960</v>
      </c>
      <c r="J2389" t="s">
        <v>2128</v>
      </c>
      <c r="K2389" t="s">
        <v>415</v>
      </c>
      <c r="L2389" t="s">
        <v>1960</v>
      </c>
      <c r="M2389" s="2">
        <v>46349</v>
      </c>
      <c r="N2389" s="2">
        <v>46355</v>
      </c>
      <c r="O2389">
        <v>7</v>
      </c>
      <c r="P2389">
        <v>0</v>
      </c>
      <c r="Q2389">
        <v>0</v>
      </c>
      <c r="R2389">
        <v>0</v>
      </c>
      <c r="S2389" t="s">
        <v>1967</v>
      </c>
      <c r="T2389" t="s">
        <v>2099</v>
      </c>
      <c r="U2389" t="s">
        <v>1969</v>
      </c>
      <c r="V2389" t="s">
        <v>2002</v>
      </c>
      <c r="W2389" t="s">
        <v>415</v>
      </c>
      <c r="X2389" t="s">
        <v>415</v>
      </c>
      <c r="Y2389" t="s">
        <v>415</v>
      </c>
      <c r="Z2389" t="s">
        <v>2012</v>
      </c>
      <c r="AA2389" t="s">
        <v>1972</v>
      </c>
      <c r="AB2389" t="s">
        <v>1973</v>
      </c>
      <c r="AC2389" t="s">
        <v>1974</v>
      </c>
      <c r="AD2389" t="s">
        <v>2002</v>
      </c>
      <c r="AE2389" t="s">
        <v>1969</v>
      </c>
      <c r="AF2389" t="s">
        <v>415</v>
      </c>
      <c r="AG2389" t="s">
        <v>415</v>
      </c>
      <c r="AH2389" t="s">
        <v>410</v>
      </c>
      <c r="AI2389" t="s">
        <v>1975</v>
      </c>
      <c r="AJ2389" s="2">
        <v>46348</v>
      </c>
      <c r="AK2389" s="1">
        <v>0.82777777777777772</v>
      </c>
      <c r="AL2389" t="s">
        <v>415</v>
      </c>
      <c r="AM2389" t="s">
        <v>1976</v>
      </c>
      <c r="AN2389" t="s">
        <v>1977</v>
      </c>
      <c r="AO2389" t="s">
        <v>6583</v>
      </c>
      <c r="AP2389" t="s">
        <v>1975</v>
      </c>
      <c r="AQ2389" s="2">
        <v>46356</v>
      </c>
      <c r="AR2389" s="1">
        <v>0.29166666666666669</v>
      </c>
      <c r="AS2389" t="s">
        <v>415</v>
      </c>
      <c r="AT2389" t="s">
        <v>1976</v>
      </c>
      <c r="AU2389" t="s">
        <v>1977</v>
      </c>
      <c r="AV2389" t="s">
        <v>3406</v>
      </c>
      <c r="AW2389" t="s">
        <v>410</v>
      </c>
      <c r="AX2389" s="2">
        <v>46348</v>
      </c>
      <c r="AY2389" s="2">
        <v>46356</v>
      </c>
      <c r="AZ2389" t="s">
        <v>1960</v>
      </c>
      <c r="BA2389" t="s">
        <v>1964</v>
      </c>
    </row>
    <row r="2390" spans="1:53">
      <c r="A2390" t="s">
        <v>6581</v>
      </c>
      <c r="B2390" t="s">
        <v>6585</v>
      </c>
      <c r="C2390" t="s">
        <v>1960</v>
      </c>
      <c r="D2390">
        <v>44</v>
      </c>
      <c r="E2390" t="s">
        <v>2006</v>
      </c>
      <c r="F2390" t="s">
        <v>1962</v>
      </c>
      <c r="G2390" t="s">
        <v>2127</v>
      </c>
      <c r="H2390" t="s">
        <v>415</v>
      </c>
      <c r="I2390" t="s">
        <v>1964</v>
      </c>
      <c r="J2390" t="s">
        <v>2128</v>
      </c>
      <c r="K2390" t="s">
        <v>1986</v>
      </c>
      <c r="L2390" t="s">
        <v>1960</v>
      </c>
      <c r="M2390" s="2">
        <v>46349</v>
      </c>
      <c r="N2390" s="2">
        <v>46355</v>
      </c>
      <c r="O2390">
        <v>7</v>
      </c>
      <c r="P2390">
        <v>0</v>
      </c>
      <c r="Q2390">
        <v>0</v>
      </c>
      <c r="R2390">
        <v>0</v>
      </c>
      <c r="S2390" t="s">
        <v>1967</v>
      </c>
      <c r="T2390" t="s">
        <v>2099</v>
      </c>
      <c r="U2390" t="s">
        <v>1969</v>
      </c>
      <c r="V2390" t="s">
        <v>2002</v>
      </c>
      <c r="W2390" t="s">
        <v>415</v>
      </c>
      <c r="X2390" t="s">
        <v>415</v>
      </c>
      <c r="Y2390" t="s">
        <v>415</v>
      </c>
      <c r="Z2390" t="s">
        <v>2012</v>
      </c>
      <c r="AA2390" t="s">
        <v>1972</v>
      </c>
      <c r="AB2390" t="s">
        <v>1973</v>
      </c>
      <c r="AC2390" t="s">
        <v>1974</v>
      </c>
      <c r="AD2390" t="s">
        <v>2002</v>
      </c>
      <c r="AE2390" t="s">
        <v>1969</v>
      </c>
      <c r="AF2390" t="s">
        <v>415</v>
      </c>
      <c r="AG2390" t="s">
        <v>415</v>
      </c>
      <c r="AH2390" t="s">
        <v>410</v>
      </c>
      <c r="AI2390" t="s">
        <v>1975</v>
      </c>
      <c r="AJ2390" s="2">
        <v>46348</v>
      </c>
      <c r="AK2390" s="1">
        <v>0.82777777777777772</v>
      </c>
      <c r="AL2390" t="s">
        <v>415</v>
      </c>
      <c r="AM2390" t="s">
        <v>1976</v>
      </c>
      <c r="AN2390" t="s">
        <v>1977</v>
      </c>
      <c r="AO2390" t="s">
        <v>6583</v>
      </c>
      <c r="AP2390" t="s">
        <v>1975</v>
      </c>
      <c r="AQ2390" s="2">
        <v>46356</v>
      </c>
      <c r="AR2390" s="1">
        <v>0.29166666666666669</v>
      </c>
      <c r="AS2390" t="s">
        <v>415</v>
      </c>
      <c r="AT2390" t="s">
        <v>1976</v>
      </c>
      <c r="AU2390" t="s">
        <v>1977</v>
      </c>
      <c r="AV2390" t="s">
        <v>3406</v>
      </c>
      <c r="AW2390" t="s">
        <v>410</v>
      </c>
      <c r="AX2390" s="2">
        <v>46348</v>
      </c>
      <c r="AY2390" s="2">
        <v>46356</v>
      </c>
      <c r="AZ2390" t="s">
        <v>1960</v>
      </c>
      <c r="BA2390" t="s">
        <v>1964</v>
      </c>
    </row>
    <row r="2391" spans="1:53">
      <c r="A2391" t="s">
        <v>6581</v>
      </c>
      <c r="B2391" t="s">
        <v>6586</v>
      </c>
      <c r="C2391" t="s">
        <v>1960</v>
      </c>
      <c r="D2391">
        <v>59</v>
      </c>
      <c r="E2391" t="s">
        <v>2006</v>
      </c>
      <c r="F2391" t="s">
        <v>1962</v>
      </c>
      <c r="G2391" t="s">
        <v>2127</v>
      </c>
      <c r="H2391" t="s">
        <v>415</v>
      </c>
      <c r="I2391" t="s">
        <v>1960</v>
      </c>
      <c r="J2391" t="s">
        <v>2128</v>
      </c>
      <c r="K2391" t="s">
        <v>415</v>
      </c>
      <c r="L2391" t="s">
        <v>1960</v>
      </c>
      <c r="M2391" s="2">
        <v>46349</v>
      </c>
      <c r="N2391" s="2">
        <v>46355</v>
      </c>
      <c r="O2391">
        <v>7</v>
      </c>
      <c r="P2391">
        <v>0</v>
      </c>
      <c r="Q2391">
        <v>0</v>
      </c>
      <c r="R2391">
        <v>0</v>
      </c>
      <c r="S2391" t="s">
        <v>1967</v>
      </c>
      <c r="T2391" t="s">
        <v>2099</v>
      </c>
      <c r="U2391" t="s">
        <v>1969</v>
      </c>
      <c r="V2391" t="s">
        <v>2002</v>
      </c>
      <c r="W2391" t="s">
        <v>415</v>
      </c>
      <c r="X2391" t="s">
        <v>415</v>
      </c>
      <c r="Y2391" t="s">
        <v>415</v>
      </c>
      <c r="Z2391" t="s">
        <v>2012</v>
      </c>
      <c r="AA2391" t="s">
        <v>1972</v>
      </c>
      <c r="AB2391" t="s">
        <v>1973</v>
      </c>
      <c r="AC2391" t="s">
        <v>1974</v>
      </c>
      <c r="AD2391" t="s">
        <v>2002</v>
      </c>
      <c r="AE2391" t="s">
        <v>1969</v>
      </c>
      <c r="AF2391" t="s">
        <v>415</v>
      </c>
      <c r="AG2391" t="s">
        <v>415</v>
      </c>
      <c r="AH2391" t="s">
        <v>410</v>
      </c>
      <c r="AI2391" t="s">
        <v>1975</v>
      </c>
      <c r="AJ2391" s="2">
        <v>46348</v>
      </c>
      <c r="AK2391" s="1">
        <v>0.82777777777777772</v>
      </c>
      <c r="AL2391" t="s">
        <v>415</v>
      </c>
      <c r="AM2391" t="s">
        <v>1976</v>
      </c>
      <c r="AN2391" t="s">
        <v>1977</v>
      </c>
      <c r="AO2391" t="s">
        <v>6583</v>
      </c>
      <c r="AP2391" t="s">
        <v>1975</v>
      </c>
      <c r="AQ2391" s="2">
        <v>46356</v>
      </c>
      <c r="AR2391" s="1">
        <v>0.29166666666666669</v>
      </c>
      <c r="AS2391" t="s">
        <v>415</v>
      </c>
      <c r="AT2391" t="s">
        <v>1976</v>
      </c>
      <c r="AU2391" t="s">
        <v>1977</v>
      </c>
      <c r="AV2391" t="s">
        <v>3406</v>
      </c>
      <c r="AW2391" t="s">
        <v>410</v>
      </c>
      <c r="AX2391" s="2">
        <v>46348</v>
      </c>
      <c r="AY2391" s="2">
        <v>46356</v>
      </c>
      <c r="AZ2391" t="s">
        <v>1960</v>
      </c>
      <c r="BA2391" t="s">
        <v>1964</v>
      </c>
    </row>
    <row r="2392" spans="1:53">
      <c r="A2392" t="s">
        <v>6587</v>
      </c>
      <c r="B2392" t="s">
        <v>6588</v>
      </c>
      <c r="C2392" t="s">
        <v>1960</v>
      </c>
      <c r="D2392">
        <v>67</v>
      </c>
      <c r="E2392" t="s">
        <v>1961</v>
      </c>
      <c r="F2392" t="s">
        <v>1962</v>
      </c>
      <c r="G2392" t="s">
        <v>2087</v>
      </c>
      <c r="H2392" t="s">
        <v>1985</v>
      </c>
      <c r="I2392" t="s">
        <v>1964</v>
      </c>
      <c r="J2392" t="s">
        <v>2294</v>
      </c>
      <c r="K2392" t="s">
        <v>2113</v>
      </c>
      <c r="L2392" t="s">
        <v>1960</v>
      </c>
      <c r="M2392" s="2">
        <v>46350</v>
      </c>
      <c r="N2392" s="2">
        <v>46355</v>
      </c>
      <c r="O2392">
        <v>6</v>
      </c>
      <c r="P2392">
        <v>0</v>
      </c>
      <c r="Q2392">
        <v>0</v>
      </c>
      <c r="R2392">
        <v>0</v>
      </c>
      <c r="S2392" t="s">
        <v>2227</v>
      </c>
      <c r="T2392" t="s">
        <v>1988</v>
      </c>
      <c r="U2392" t="s">
        <v>1988</v>
      </c>
      <c r="V2392" t="s">
        <v>415</v>
      </c>
      <c r="W2392" t="s">
        <v>415</v>
      </c>
      <c r="X2392" t="s">
        <v>415</v>
      </c>
      <c r="Y2392" t="s">
        <v>415</v>
      </c>
      <c r="Z2392" t="s">
        <v>2120</v>
      </c>
      <c r="AA2392" t="s">
        <v>1972</v>
      </c>
      <c r="AB2392" t="s">
        <v>1973</v>
      </c>
      <c r="AC2392" t="s">
        <v>1974</v>
      </c>
      <c r="AD2392" t="s">
        <v>1988</v>
      </c>
      <c r="AE2392" t="s">
        <v>415</v>
      </c>
      <c r="AF2392" t="s">
        <v>415</v>
      </c>
      <c r="AG2392" t="s">
        <v>415</v>
      </c>
      <c r="AH2392" t="s">
        <v>407</v>
      </c>
      <c r="AI2392" t="s">
        <v>1975</v>
      </c>
      <c r="AJ2392" s="2">
        <v>46349</v>
      </c>
      <c r="AK2392" s="1">
        <v>0.84583333333333333</v>
      </c>
      <c r="AL2392" t="s">
        <v>415</v>
      </c>
      <c r="AM2392" t="s">
        <v>1976</v>
      </c>
      <c r="AN2392" t="s">
        <v>2013</v>
      </c>
      <c r="AO2392" t="s">
        <v>4118</v>
      </c>
      <c r="AP2392" t="s">
        <v>1975</v>
      </c>
      <c r="AQ2392" s="2">
        <v>46357</v>
      </c>
      <c r="AR2392" s="1">
        <v>0.40416666666666667</v>
      </c>
      <c r="AS2392" t="s">
        <v>415</v>
      </c>
      <c r="AT2392" t="s">
        <v>1976</v>
      </c>
      <c r="AU2392" t="s">
        <v>2013</v>
      </c>
      <c r="AV2392" t="s">
        <v>4030</v>
      </c>
      <c r="AW2392" t="s">
        <v>407</v>
      </c>
      <c r="AX2392" s="2">
        <v>46349</v>
      </c>
      <c r="AY2392" s="2">
        <v>46357</v>
      </c>
      <c r="AZ2392" t="s">
        <v>1960</v>
      </c>
      <c r="BA2392" t="s">
        <v>1964</v>
      </c>
    </row>
    <row r="2393" spans="1:53">
      <c r="A2393" t="s">
        <v>6587</v>
      </c>
      <c r="B2393" t="s">
        <v>6589</v>
      </c>
      <c r="C2393" t="s">
        <v>1960</v>
      </c>
      <c r="D2393">
        <v>64</v>
      </c>
      <c r="E2393" t="s">
        <v>1961</v>
      </c>
      <c r="F2393" t="s">
        <v>1962</v>
      </c>
      <c r="G2393" t="s">
        <v>2087</v>
      </c>
      <c r="H2393" t="s">
        <v>1985</v>
      </c>
      <c r="I2393" t="s">
        <v>1960</v>
      </c>
      <c r="J2393" t="s">
        <v>2294</v>
      </c>
      <c r="K2393" t="s">
        <v>2027</v>
      </c>
      <c r="L2393" t="s">
        <v>1960</v>
      </c>
      <c r="M2393" s="2">
        <v>46350</v>
      </c>
      <c r="N2393" s="2">
        <v>46355</v>
      </c>
      <c r="O2393">
        <v>6</v>
      </c>
      <c r="P2393">
        <v>0</v>
      </c>
      <c r="Q2393">
        <v>0</v>
      </c>
      <c r="R2393">
        <v>0</v>
      </c>
      <c r="S2393" t="s">
        <v>2227</v>
      </c>
      <c r="T2393" t="s">
        <v>1988</v>
      </c>
      <c r="U2393" t="s">
        <v>1988</v>
      </c>
      <c r="V2393" t="s">
        <v>415</v>
      </c>
      <c r="W2393" t="s">
        <v>415</v>
      </c>
      <c r="X2393" t="s">
        <v>415</v>
      </c>
      <c r="Y2393" t="s">
        <v>415</v>
      </c>
      <c r="Z2393" t="s">
        <v>2120</v>
      </c>
      <c r="AA2393" t="s">
        <v>1972</v>
      </c>
      <c r="AB2393" t="s">
        <v>1973</v>
      </c>
      <c r="AC2393" t="s">
        <v>1974</v>
      </c>
      <c r="AD2393" t="s">
        <v>1988</v>
      </c>
      <c r="AE2393" t="s">
        <v>415</v>
      </c>
      <c r="AF2393" t="s">
        <v>415</v>
      </c>
      <c r="AG2393" t="s">
        <v>415</v>
      </c>
      <c r="AH2393" t="s">
        <v>407</v>
      </c>
      <c r="AI2393" t="s">
        <v>1975</v>
      </c>
      <c r="AJ2393" s="2">
        <v>46349</v>
      </c>
      <c r="AK2393" s="1">
        <v>0.84583333333333333</v>
      </c>
      <c r="AL2393" t="s">
        <v>415</v>
      </c>
      <c r="AM2393" t="s">
        <v>1976</v>
      </c>
      <c r="AN2393" t="s">
        <v>2013</v>
      </c>
      <c r="AO2393" t="s">
        <v>4118</v>
      </c>
      <c r="AP2393" t="s">
        <v>1975</v>
      </c>
      <c r="AQ2393" s="2">
        <v>46357</v>
      </c>
      <c r="AR2393" s="1">
        <v>0.40416666666666667</v>
      </c>
      <c r="AS2393" t="s">
        <v>415</v>
      </c>
      <c r="AT2393" t="s">
        <v>1976</v>
      </c>
      <c r="AU2393" t="s">
        <v>2013</v>
      </c>
      <c r="AV2393" t="s">
        <v>4030</v>
      </c>
      <c r="AW2393" t="s">
        <v>407</v>
      </c>
      <c r="AX2393" s="2">
        <v>46349</v>
      </c>
      <c r="AY2393" s="2">
        <v>46357</v>
      </c>
      <c r="AZ2393" t="s">
        <v>1960</v>
      </c>
      <c r="BA2393" t="s">
        <v>1964</v>
      </c>
    </row>
    <row r="2394" spans="1:53">
      <c r="A2394" t="s">
        <v>6590</v>
      </c>
      <c r="B2394" t="s">
        <v>6591</v>
      </c>
      <c r="C2394" t="s">
        <v>1960</v>
      </c>
      <c r="D2394">
        <v>60</v>
      </c>
      <c r="E2394" t="s">
        <v>1961</v>
      </c>
      <c r="F2394" t="s">
        <v>1962</v>
      </c>
      <c r="G2394" t="s">
        <v>2127</v>
      </c>
      <c r="H2394" t="s">
        <v>415</v>
      </c>
      <c r="I2394" t="s">
        <v>1960</v>
      </c>
      <c r="J2394" t="s">
        <v>2128</v>
      </c>
      <c r="K2394" t="s">
        <v>415</v>
      </c>
      <c r="L2394" t="s">
        <v>1960</v>
      </c>
      <c r="M2394" s="2">
        <v>46350</v>
      </c>
      <c r="N2394" s="2">
        <v>46356</v>
      </c>
      <c r="O2394">
        <v>7</v>
      </c>
      <c r="P2394">
        <v>0</v>
      </c>
      <c r="Q2394">
        <v>0</v>
      </c>
      <c r="R2394">
        <v>0</v>
      </c>
      <c r="S2394" t="s">
        <v>1999</v>
      </c>
      <c r="T2394" t="s">
        <v>2884</v>
      </c>
      <c r="U2394" t="s">
        <v>1969</v>
      </c>
      <c r="V2394" t="s">
        <v>1970</v>
      </c>
      <c r="W2394" t="s">
        <v>2001</v>
      </c>
      <c r="X2394" t="s">
        <v>2002</v>
      </c>
      <c r="Y2394" t="s">
        <v>415</v>
      </c>
      <c r="Z2394" t="s">
        <v>2130</v>
      </c>
      <c r="AA2394" t="s">
        <v>1972</v>
      </c>
      <c r="AB2394" t="s">
        <v>1973</v>
      </c>
      <c r="AC2394" t="s">
        <v>1974</v>
      </c>
      <c r="AD2394" t="s">
        <v>1969</v>
      </c>
      <c r="AE2394" t="s">
        <v>1970</v>
      </c>
      <c r="AF2394" t="s">
        <v>415</v>
      </c>
      <c r="AG2394" t="s">
        <v>415</v>
      </c>
      <c r="AH2394" t="s">
        <v>415</v>
      </c>
      <c r="AI2394" t="s">
        <v>1975</v>
      </c>
      <c r="AJ2394" s="2">
        <v>46349</v>
      </c>
      <c r="AK2394" s="1">
        <v>0.78819444444444442</v>
      </c>
      <c r="AL2394" t="s">
        <v>415</v>
      </c>
      <c r="AM2394" t="s">
        <v>1976</v>
      </c>
      <c r="AN2394" t="s">
        <v>2073</v>
      </c>
      <c r="AO2394" t="s">
        <v>2283</v>
      </c>
      <c r="AP2394" t="s">
        <v>1975</v>
      </c>
      <c r="AQ2394" s="2">
        <v>46357</v>
      </c>
      <c r="AR2394" s="1">
        <v>0.29166666666666669</v>
      </c>
      <c r="AS2394" t="s">
        <v>415</v>
      </c>
      <c r="AT2394" t="s">
        <v>1976</v>
      </c>
      <c r="AU2394" t="s">
        <v>2073</v>
      </c>
      <c r="AV2394" t="s">
        <v>5317</v>
      </c>
      <c r="AW2394" t="s">
        <v>415</v>
      </c>
      <c r="AX2394" s="2"/>
      <c r="AY2394" s="2"/>
      <c r="AZ2394" t="s">
        <v>1964</v>
      </c>
      <c r="BA2394" t="s">
        <v>1960</v>
      </c>
    </row>
    <row r="2395" spans="1:53">
      <c r="A2395" t="s">
        <v>6590</v>
      </c>
      <c r="B2395" t="s">
        <v>6592</v>
      </c>
      <c r="C2395" t="s">
        <v>1960</v>
      </c>
      <c r="D2395">
        <v>36</v>
      </c>
      <c r="E2395" t="s">
        <v>2006</v>
      </c>
      <c r="F2395" t="s">
        <v>1962</v>
      </c>
      <c r="G2395" t="s">
        <v>2127</v>
      </c>
      <c r="H2395" t="s">
        <v>1985</v>
      </c>
      <c r="I2395" t="s">
        <v>1964</v>
      </c>
      <c r="J2395" t="s">
        <v>2128</v>
      </c>
      <c r="K2395" t="s">
        <v>2455</v>
      </c>
      <c r="L2395" t="s">
        <v>1960</v>
      </c>
      <c r="M2395" s="2">
        <v>46350</v>
      </c>
      <c r="N2395" s="2">
        <v>46356</v>
      </c>
      <c r="O2395">
        <v>7</v>
      </c>
      <c r="P2395">
        <v>0</v>
      </c>
      <c r="Q2395">
        <v>0</v>
      </c>
      <c r="R2395">
        <v>0</v>
      </c>
      <c r="S2395" t="s">
        <v>1999</v>
      </c>
      <c r="T2395" t="s">
        <v>2884</v>
      </c>
      <c r="U2395" t="s">
        <v>1969</v>
      </c>
      <c r="V2395" t="s">
        <v>1970</v>
      </c>
      <c r="W2395" t="s">
        <v>2001</v>
      </c>
      <c r="X2395" t="s">
        <v>2002</v>
      </c>
      <c r="Y2395" t="s">
        <v>415</v>
      </c>
      <c r="Z2395" t="s">
        <v>2130</v>
      </c>
      <c r="AA2395" t="s">
        <v>1972</v>
      </c>
      <c r="AB2395" t="s">
        <v>1973</v>
      </c>
      <c r="AC2395" t="s">
        <v>1974</v>
      </c>
      <c r="AD2395" t="s">
        <v>1969</v>
      </c>
      <c r="AE2395" t="s">
        <v>1970</v>
      </c>
      <c r="AF2395" t="s">
        <v>415</v>
      </c>
      <c r="AG2395" t="s">
        <v>415</v>
      </c>
      <c r="AH2395" t="s">
        <v>415</v>
      </c>
      <c r="AI2395" t="s">
        <v>1975</v>
      </c>
      <c r="AJ2395" s="2">
        <v>46349</v>
      </c>
      <c r="AK2395" s="1">
        <v>0.78819444444444442</v>
      </c>
      <c r="AL2395" t="s">
        <v>415</v>
      </c>
      <c r="AM2395" t="s">
        <v>1976</v>
      </c>
      <c r="AN2395" t="s">
        <v>2073</v>
      </c>
      <c r="AO2395" t="s">
        <v>2283</v>
      </c>
      <c r="AP2395" t="s">
        <v>1975</v>
      </c>
      <c r="AQ2395" s="2">
        <v>46357</v>
      </c>
      <c r="AR2395" s="1">
        <v>0.29166666666666669</v>
      </c>
      <c r="AS2395" t="s">
        <v>415</v>
      </c>
      <c r="AT2395" t="s">
        <v>1976</v>
      </c>
      <c r="AU2395" t="s">
        <v>2073</v>
      </c>
      <c r="AV2395" t="s">
        <v>5317</v>
      </c>
      <c r="AW2395" t="s">
        <v>415</v>
      </c>
      <c r="AX2395" s="2"/>
      <c r="AY2395" s="2"/>
      <c r="AZ2395" t="s">
        <v>1964</v>
      </c>
      <c r="BA2395" t="s">
        <v>1960</v>
      </c>
    </row>
    <row r="2396" spans="1:53">
      <c r="A2396" t="s">
        <v>6590</v>
      </c>
      <c r="B2396" t="s">
        <v>6593</v>
      </c>
      <c r="C2396" t="s">
        <v>1960</v>
      </c>
      <c r="D2396">
        <v>60</v>
      </c>
      <c r="E2396" t="s">
        <v>2006</v>
      </c>
      <c r="F2396" t="s">
        <v>1962</v>
      </c>
      <c r="G2396" t="s">
        <v>2127</v>
      </c>
      <c r="H2396" t="s">
        <v>415</v>
      </c>
      <c r="I2396" t="s">
        <v>1960</v>
      </c>
      <c r="J2396" t="s">
        <v>415</v>
      </c>
      <c r="K2396" t="s">
        <v>415</v>
      </c>
      <c r="L2396" t="s">
        <v>1960</v>
      </c>
      <c r="M2396" s="2">
        <v>46350</v>
      </c>
      <c r="N2396" s="2">
        <v>46356</v>
      </c>
      <c r="O2396">
        <v>7</v>
      </c>
      <c r="P2396">
        <v>0</v>
      </c>
      <c r="Q2396">
        <v>0</v>
      </c>
      <c r="R2396">
        <v>0</v>
      </c>
      <c r="S2396" t="s">
        <v>1999</v>
      </c>
      <c r="T2396" t="s">
        <v>2884</v>
      </c>
      <c r="U2396" t="s">
        <v>1969</v>
      </c>
      <c r="V2396" t="s">
        <v>1970</v>
      </c>
      <c r="W2396" t="s">
        <v>2001</v>
      </c>
      <c r="X2396" t="s">
        <v>2002</v>
      </c>
      <c r="Y2396" t="s">
        <v>415</v>
      </c>
      <c r="Z2396" t="s">
        <v>2130</v>
      </c>
      <c r="AA2396" t="s">
        <v>1972</v>
      </c>
      <c r="AB2396" t="s">
        <v>1973</v>
      </c>
      <c r="AC2396" t="s">
        <v>1974</v>
      </c>
      <c r="AD2396" t="s">
        <v>1969</v>
      </c>
      <c r="AE2396" t="s">
        <v>1970</v>
      </c>
      <c r="AF2396" t="s">
        <v>415</v>
      </c>
      <c r="AG2396" t="s">
        <v>415</v>
      </c>
      <c r="AH2396" t="s">
        <v>415</v>
      </c>
      <c r="AI2396" t="s">
        <v>1975</v>
      </c>
      <c r="AJ2396" s="2">
        <v>46349</v>
      </c>
      <c r="AK2396" s="1">
        <v>0.78819444444444442</v>
      </c>
      <c r="AL2396" t="s">
        <v>415</v>
      </c>
      <c r="AM2396" t="s">
        <v>1976</v>
      </c>
      <c r="AN2396" t="s">
        <v>2073</v>
      </c>
      <c r="AO2396" t="s">
        <v>2283</v>
      </c>
      <c r="AP2396" t="s">
        <v>1975</v>
      </c>
      <c r="AQ2396" s="2">
        <v>46357</v>
      </c>
      <c r="AR2396" s="1">
        <v>0.29166666666666669</v>
      </c>
      <c r="AS2396" t="s">
        <v>415</v>
      </c>
      <c r="AT2396" t="s">
        <v>1976</v>
      </c>
      <c r="AU2396" t="s">
        <v>2073</v>
      </c>
      <c r="AV2396" t="s">
        <v>5317</v>
      </c>
      <c r="AW2396" t="s">
        <v>415</v>
      </c>
      <c r="AX2396" s="2"/>
      <c r="AY2396" s="2"/>
      <c r="AZ2396" t="s">
        <v>1964</v>
      </c>
      <c r="BA2396" t="s">
        <v>1960</v>
      </c>
    </row>
    <row r="2397" spans="1:53">
      <c r="A2397" t="s">
        <v>6594</v>
      </c>
      <c r="B2397" t="s">
        <v>6595</v>
      </c>
      <c r="C2397" t="s">
        <v>1960</v>
      </c>
      <c r="D2397">
        <v>58</v>
      </c>
      <c r="E2397" t="s">
        <v>1961</v>
      </c>
      <c r="F2397" t="s">
        <v>1962</v>
      </c>
      <c r="G2397" t="s">
        <v>2467</v>
      </c>
      <c r="H2397" t="s">
        <v>415</v>
      </c>
      <c r="I2397" t="s">
        <v>1960</v>
      </c>
      <c r="J2397" t="s">
        <v>2128</v>
      </c>
      <c r="K2397" t="s">
        <v>6059</v>
      </c>
      <c r="L2397" t="s">
        <v>1964</v>
      </c>
      <c r="M2397" s="2">
        <v>46350</v>
      </c>
      <c r="N2397" s="2">
        <v>46355</v>
      </c>
      <c r="O2397">
        <v>6</v>
      </c>
      <c r="P2397">
        <v>0</v>
      </c>
      <c r="Q2397">
        <v>0</v>
      </c>
      <c r="R2397">
        <v>0</v>
      </c>
      <c r="S2397" t="s">
        <v>1967</v>
      </c>
      <c r="T2397" t="s">
        <v>1969</v>
      </c>
      <c r="U2397" t="s">
        <v>1969</v>
      </c>
      <c r="V2397" t="s">
        <v>415</v>
      </c>
      <c r="W2397" t="s">
        <v>415</v>
      </c>
      <c r="X2397" t="s">
        <v>415</v>
      </c>
      <c r="Y2397" t="s">
        <v>415</v>
      </c>
      <c r="Z2397" t="s">
        <v>1971</v>
      </c>
      <c r="AA2397" t="s">
        <v>1972</v>
      </c>
      <c r="AB2397" t="s">
        <v>1973</v>
      </c>
      <c r="AC2397" t="s">
        <v>1974</v>
      </c>
      <c r="AD2397" t="s">
        <v>1969</v>
      </c>
      <c r="AE2397" t="s">
        <v>415</v>
      </c>
      <c r="AF2397" t="s">
        <v>415</v>
      </c>
      <c r="AG2397" t="s">
        <v>415</v>
      </c>
      <c r="AH2397" t="s">
        <v>355</v>
      </c>
      <c r="AI2397" t="s">
        <v>1975</v>
      </c>
      <c r="AJ2397" s="2">
        <v>46337</v>
      </c>
      <c r="AK2397" s="1">
        <v>0.60833333333333328</v>
      </c>
      <c r="AL2397" t="s">
        <v>415</v>
      </c>
      <c r="AM2397" t="s">
        <v>1976</v>
      </c>
      <c r="AN2397" t="s">
        <v>2073</v>
      </c>
      <c r="AO2397" t="s">
        <v>3412</v>
      </c>
      <c r="AP2397" t="s">
        <v>1975</v>
      </c>
      <c r="AQ2397" s="2">
        <v>46359</v>
      </c>
      <c r="AR2397" s="1">
        <v>0.26041666666666669</v>
      </c>
      <c r="AS2397" t="s">
        <v>415</v>
      </c>
      <c r="AT2397" t="s">
        <v>1976</v>
      </c>
      <c r="AU2397" t="s">
        <v>2073</v>
      </c>
      <c r="AV2397" t="s">
        <v>4221</v>
      </c>
      <c r="AW2397" t="s">
        <v>355</v>
      </c>
      <c r="AX2397" s="2">
        <v>46349</v>
      </c>
      <c r="AY2397" s="2">
        <v>46356</v>
      </c>
      <c r="AZ2397" t="s">
        <v>1964</v>
      </c>
      <c r="BA2397" t="s">
        <v>1964</v>
      </c>
    </row>
    <row r="2398" spans="1:53">
      <c r="A2398" t="s">
        <v>6594</v>
      </c>
      <c r="B2398" t="s">
        <v>6596</v>
      </c>
      <c r="C2398" t="s">
        <v>1960</v>
      </c>
      <c r="D2398">
        <v>58</v>
      </c>
      <c r="E2398" t="s">
        <v>2006</v>
      </c>
      <c r="F2398" t="s">
        <v>1962</v>
      </c>
      <c r="G2398" t="s">
        <v>2467</v>
      </c>
      <c r="H2398" t="s">
        <v>1985</v>
      </c>
      <c r="I2398" t="s">
        <v>1964</v>
      </c>
      <c r="J2398" t="s">
        <v>2128</v>
      </c>
      <c r="K2398" t="s">
        <v>6059</v>
      </c>
      <c r="L2398" t="s">
        <v>1964</v>
      </c>
      <c r="M2398" s="2">
        <v>46350</v>
      </c>
      <c r="N2398" s="2">
        <v>46355</v>
      </c>
      <c r="O2398">
        <v>6</v>
      </c>
      <c r="P2398">
        <v>0</v>
      </c>
      <c r="Q2398">
        <v>0</v>
      </c>
      <c r="R2398">
        <v>0</v>
      </c>
      <c r="S2398" t="s">
        <v>1967</v>
      </c>
      <c r="T2398" t="s">
        <v>1969</v>
      </c>
      <c r="U2398" t="s">
        <v>1969</v>
      </c>
      <c r="V2398" t="s">
        <v>415</v>
      </c>
      <c r="W2398" t="s">
        <v>415</v>
      </c>
      <c r="X2398" t="s">
        <v>415</v>
      </c>
      <c r="Y2398" t="s">
        <v>415</v>
      </c>
      <c r="Z2398" t="s">
        <v>1971</v>
      </c>
      <c r="AA2398" t="s">
        <v>1972</v>
      </c>
      <c r="AB2398" t="s">
        <v>1973</v>
      </c>
      <c r="AC2398" t="s">
        <v>1974</v>
      </c>
      <c r="AD2398" t="s">
        <v>1969</v>
      </c>
      <c r="AE2398" t="s">
        <v>415</v>
      </c>
      <c r="AF2398" t="s">
        <v>415</v>
      </c>
      <c r="AG2398" t="s">
        <v>415</v>
      </c>
      <c r="AH2398" t="s">
        <v>355</v>
      </c>
      <c r="AI2398" t="s">
        <v>1975</v>
      </c>
      <c r="AJ2398" s="2">
        <v>46337</v>
      </c>
      <c r="AK2398" s="1">
        <v>0.60833333333333328</v>
      </c>
      <c r="AL2398" t="s">
        <v>415</v>
      </c>
      <c r="AM2398" t="s">
        <v>1976</v>
      </c>
      <c r="AN2398" t="s">
        <v>2073</v>
      </c>
      <c r="AO2398" t="s">
        <v>3412</v>
      </c>
      <c r="AP2398" t="s">
        <v>1975</v>
      </c>
      <c r="AQ2398" s="2">
        <v>46359</v>
      </c>
      <c r="AR2398" s="1">
        <v>0.26041666666666669</v>
      </c>
      <c r="AS2398" t="s">
        <v>415</v>
      </c>
      <c r="AT2398" t="s">
        <v>1976</v>
      </c>
      <c r="AU2398" t="s">
        <v>2073</v>
      </c>
      <c r="AV2398" t="s">
        <v>4221</v>
      </c>
      <c r="AW2398" t="s">
        <v>355</v>
      </c>
      <c r="AX2398" s="2">
        <v>46349</v>
      </c>
      <c r="AY2398" s="2">
        <v>46356</v>
      </c>
      <c r="AZ2398" t="s">
        <v>1964</v>
      </c>
      <c r="BA2398" t="s">
        <v>1964</v>
      </c>
    </row>
    <row r="2399" spans="1:53">
      <c r="A2399" t="s">
        <v>6597</v>
      </c>
      <c r="B2399" t="s">
        <v>6598</v>
      </c>
      <c r="C2399" t="s">
        <v>1960</v>
      </c>
      <c r="D2399">
        <v>24</v>
      </c>
      <c r="E2399" t="s">
        <v>2006</v>
      </c>
      <c r="F2399" t="s">
        <v>1962</v>
      </c>
      <c r="G2399" t="s">
        <v>2179</v>
      </c>
      <c r="H2399" t="s">
        <v>1985</v>
      </c>
      <c r="I2399" t="s">
        <v>1964</v>
      </c>
      <c r="J2399" t="s">
        <v>2117</v>
      </c>
      <c r="K2399" t="s">
        <v>2654</v>
      </c>
      <c r="L2399" t="s">
        <v>1960</v>
      </c>
      <c r="M2399" s="2">
        <v>46349</v>
      </c>
      <c r="N2399" s="2">
        <v>46355</v>
      </c>
      <c r="O2399">
        <v>7</v>
      </c>
      <c r="P2399">
        <v>0</v>
      </c>
      <c r="Q2399">
        <v>0</v>
      </c>
      <c r="R2399">
        <v>0</v>
      </c>
      <c r="S2399" t="s">
        <v>1999</v>
      </c>
      <c r="T2399" t="s">
        <v>5340</v>
      </c>
      <c r="U2399" t="s">
        <v>1988</v>
      </c>
      <c r="V2399" t="s">
        <v>2001</v>
      </c>
      <c r="W2399" t="s">
        <v>2002</v>
      </c>
      <c r="X2399" t="s">
        <v>1970</v>
      </c>
      <c r="Y2399" t="s">
        <v>415</v>
      </c>
      <c r="Z2399" t="s">
        <v>4134</v>
      </c>
      <c r="AA2399" t="s">
        <v>1972</v>
      </c>
      <c r="AB2399" t="s">
        <v>1973</v>
      </c>
      <c r="AC2399" t="s">
        <v>1974</v>
      </c>
      <c r="AD2399" t="s">
        <v>2001</v>
      </c>
      <c r="AE2399" t="s">
        <v>1988</v>
      </c>
      <c r="AF2399" t="s">
        <v>415</v>
      </c>
      <c r="AG2399" t="s">
        <v>415</v>
      </c>
      <c r="AH2399" t="s">
        <v>355</v>
      </c>
      <c r="AI2399" t="s">
        <v>1975</v>
      </c>
      <c r="AJ2399" s="2">
        <v>46347</v>
      </c>
      <c r="AK2399" s="1">
        <v>0.36805555555555558</v>
      </c>
      <c r="AL2399" t="s">
        <v>415</v>
      </c>
      <c r="AM2399" t="s">
        <v>1976</v>
      </c>
      <c r="AN2399" t="s">
        <v>2073</v>
      </c>
      <c r="AO2399" t="s">
        <v>6599</v>
      </c>
      <c r="AP2399" t="s">
        <v>1975</v>
      </c>
      <c r="AQ2399" s="2">
        <v>46357</v>
      </c>
      <c r="AR2399" s="1">
        <v>0.87916666666666665</v>
      </c>
      <c r="AS2399" t="s">
        <v>415</v>
      </c>
      <c r="AT2399" t="s">
        <v>1976</v>
      </c>
      <c r="AU2399" t="s">
        <v>3113</v>
      </c>
      <c r="AV2399" t="s">
        <v>5137</v>
      </c>
      <c r="AW2399" t="s">
        <v>355</v>
      </c>
      <c r="AX2399" s="2">
        <v>46348</v>
      </c>
      <c r="AY2399" s="2">
        <v>46355</v>
      </c>
      <c r="AZ2399" t="s">
        <v>1960</v>
      </c>
      <c r="BA2399" t="s">
        <v>1964</v>
      </c>
    </row>
    <row r="2400" spans="1:53">
      <c r="A2400" t="s">
        <v>6597</v>
      </c>
      <c r="B2400" t="s">
        <v>6600</v>
      </c>
      <c r="C2400" t="s">
        <v>1960</v>
      </c>
      <c r="D2400">
        <v>49</v>
      </c>
      <c r="E2400" t="s">
        <v>2006</v>
      </c>
      <c r="F2400" t="s">
        <v>1962</v>
      </c>
      <c r="G2400" t="s">
        <v>2179</v>
      </c>
      <c r="H2400" t="s">
        <v>415</v>
      </c>
      <c r="I2400" t="s">
        <v>1960</v>
      </c>
      <c r="J2400" t="s">
        <v>1986</v>
      </c>
      <c r="K2400" t="s">
        <v>415</v>
      </c>
      <c r="L2400" t="s">
        <v>1960</v>
      </c>
      <c r="M2400" s="2">
        <v>46349</v>
      </c>
      <c r="N2400" s="2">
        <v>46355</v>
      </c>
      <c r="O2400">
        <v>7</v>
      </c>
      <c r="P2400">
        <v>0</v>
      </c>
      <c r="Q2400">
        <v>0</v>
      </c>
      <c r="R2400">
        <v>0</v>
      </c>
      <c r="S2400" t="s">
        <v>1999</v>
      </c>
      <c r="T2400" t="s">
        <v>5340</v>
      </c>
      <c r="U2400" t="s">
        <v>1988</v>
      </c>
      <c r="V2400" t="s">
        <v>2001</v>
      </c>
      <c r="W2400" t="s">
        <v>2002</v>
      </c>
      <c r="X2400" t="s">
        <v>1970</v>
      </c>
      <c r="Y2400" t="s">
        <v>415</v>
      </c>
      <c r="Z2400" t="s">
        <v>4134</v>
      </c>
      <c r="AA2400" t="s">
        <v>1972</v>
      </c>
      <c r="AB2400" t="s">
        <v>1973</v>
      </c>
      <c r="AC2400" t="s">
        <v>1974</v>
      </c>
      <c r="AD2400" t="s">
        <v>2001</v>
      </c>
      <c r="AE2400" t="s">
        <v>1988</v>
      </c>
      <c r="AF2400" t="s">
        <v>415</v>
      </c>
      <c r="AG2400" t="s">
        <v>415</v>
      </c>
      <c r="AH2400" t="s">
        <v>355</v>
      </c>
      <c r="AI2400" t="s">
        <v>1975</v>
      </c>
      <c r="AJ2400" s="2">
        <v>46347</v>
      </c>
      <c r="AK2400" s="1">
        <v>0.36805555555555558</v>
      </c>
      <c r="AL2400" t="s">
        <v>415</v>
      </c>
      <c r="AM2400" t="s">
        <v>1976</v>
      </c>
      <c r="AN2400" t="s">
        <v>2073</v>
      </c>
      <c r="AO2400" t="s">
        <v>6599</v>
      </c>
      <c r="AP2400" t="s">
        <v>1975</v>
      </c>
      <c r="AQ2400" s="2">
        <v>46357</v>
      </c>
      <c r="AR2400" s="1">
        <v>0.87916666666666665</v>
      </c>
      <c r="AS2400" t="s">
        <v>415</v>
      </c>
      <c r="AT2400" t="s">
        <v>1976</v>
      </c>
      <c r="AU2400" t="s">
        <v>3113</v>
      </c>
      <c r="AV2400" t="s">
        <v>5137</v>
      </c>
      <c r="AW2400" t="s">
        <v>355</v>
      </c>
      <c r="AX2400" s="2">
        <v>46348</v>
      </c>
      <c r="AY2400" s="2">
        <v>46355</v>
      </c>
      <c r="AZ2400" t="s">
        <v>1960</v>
      </c>
      <c r="BA2400" t="s">
        <v>1964</v>
      </c>
    </row>
    <row r="2401" spans="1:53">
      <c r="A2401" t="s">
        <v>6597</v>
      </c>
      <c r="B2401" t="s">
        <v>6601</v>
      </c>
      <c r="C2401" t="s">
        <v>1960</v>
      </c>
      <c r="D2401">
        <v>49</v>
      </c>
      <c r="E2401" t="s">
        <v>1961</v>
      </c>
      <c r="F2401" t="s">
        <v>1962</v>
      </c>
      <c r="G2401" t="s">
        <v>2179</v>
      </c>
      <c r="H2401" t="s">
        <v>415</v>
      </c>
      <c r="I2401" t="s">
        <v>1960</v>
      </c>
      <c r="J2401" t="s">
        <v>2117</v>
      </c>
      <c r="K2401" t="s">
        <v>1986</v>
      </c>
      <c r="L2401" t="s">
        <v>1960</v>
      </c>
      <c r="M2401" s="2">
        <v>46349</v>
      </c>
      <c r="N2401" s="2">
        <v>46355</v>
      </c>
      <c r="O2401">
        <v>7</v>
      </c>
      <c r="P2401">
        <v>0</v>
      </c>
      <c r="Q2401">
        <v>0</v>
      </c>
      <c r="R2401">
        <v>0</v>
      </c>
      <c r="S2401" t="s">
        <v>1999</v>
      </c>
      <c r="T2401" t="s">
        <v>5340</v>
      </c>
      <c r="U2401" t="s">
        <v>1988</v>
      </c>
      <c r="V2401" t="s">
        <v>2001</v>
      </c>
      <c r="W2401" t="s">
        <v>2002</v>
      </c>
      <c r="X2401" t="s">
        <v>1970</v>
      </c>
      <c r="Y2401" t="s">
        <v>415</v>
      </c>
      <c r="Z2401" t="s">
        <v>4134</v>
      </c>
      <c r="AA2401" t="s">
        <v>1972</v>
      </c>
      <c r="AB2401" t="s">
        <v>1973</v>
      </c>
      <c r="AC2401" t="s">
        <v>1974</v>
      </c>
      <c r="AD2401" t="s">
        <v>2001</v>
      </c>
      <c r="AE2401" t="s">
        <v>1988</v>
      </c>
      <c r="AF2401" t="s">
        <v>415</v>
      </c>
      <c r="AG2401" t="s">
        <v>415</v>
      </c>
      <c r="AH2401" t="s">
        <v>355</v>
      </c>
      <c r="AI2401" t="s">
        <v>1975</v>
      </c>
      <c r="AJ2401" s="2">
        <v>46347</v>
      </c>
      <c r="AK2401" s="1">
        <v>0.36805555555555558</v>
      </c>
      <c r="AL2401" t="s">
        <v>415</v>
      </c>
      <c r="AM2401" t="s">
        <v>1976</v>
      </c>
      <c r="AN2401" t="s">
        <v>2073</v>
      </c>
      <c r="AO2401" t="s">
        <v>6599</v>
      </c>
      <c r="AP2401" t="s">
        <v>1975</v>
      </c>
      <c r="AQ2401" s="2">
        <v>46357</v>
      </c>
      <c r="AR2401" s="1">
        <v>0.87916666666666665</v>
      </c>
      <c r="AS2401" t="s">
        <v>415</v>
      </c>
      <c r="AT2401" t="s">
        <v>1976</v>
      </c>
      <c r="AU2401" t="s">
        <v>3113</v>
      </c>
      <c r="AV2401" t="s">
        <v>5137</v>
      </c>
      <c r="AW2401" t="s">
        <v>355</v>
      </c>
      <c r="AX2401" s="2">
        <v>46348</v>
      </c>
      <c r="AY2401" s="2">
        <v>46355</v>
      </c>
      <c r="AZ2401" t="s">
        <v>1960</v>
      </c>
      <c r="BA2401" t="s">
        <v>1964</v>
      </c>
    </row>
    <row r="2402" spans="1:53">
      <c r="A2402" t="s">
        <v>6597</v>
      </c>
      <c r="B2402" t="s">
        <v>6602</v>
      </c>
      <c r="C2402" t="s">
        <v>1960</v>
      </c>
      <c r="D2402">
        <v>25</v>
      </c>
      <c r="E2402" t="s">
        <v>1961</v>
      </c>
      <c r="F2402" t="s">
        <v>1962</v>
      </c>
      <c r="G2402" t="s">
        <v>2179</v>
      </c>
      <c r="H2402" t="s">
        <v>415</v>
      </c>
      <c r="I2402" t="s">
        <v>1960</v>
      </c>
      <c r="J2402" t="s">
        <v>2117</v>
      </c>
      <c r="K2402" t="s">
        <v>415</v>
      </c>
      <c r="L2402" t="s">
        <v>1960</v>
      </c>
      <c r="M2402" s="2">
        <v>46349</v>
      </c>
      <c r="N2402" s="2">
        <v>46355</v>
      </c>
      <c r="O2402">
        <v>7</v>
      </c>
      <c r="P2402">
        <v>0</v>
      </c>
      <c r="Q2402">
        <v>0</v>
      </c>
      <c r="R2402">
        <v>0</v>
      </c>
      <c r="S2402" t="s">
        <v>1999</v>
      </c>
      <c r="T2402" t="s">
        <v>5340</v>
      </c>
      <c r="U2402" t="s">
        <v>1988</v>
      </c>
      <c r="V2402" t="s">
        <v>2001</v>
      </c>
      <c r="W2402" t="s">
        <v>2002</v>
      </c>
      <c r="X2402" t="s">
        <v>1970</v>
      </c>
      <c r="Y2402" t="s">
        <v>415</v>
      </c>
      <c r="Z2402" t="s">
        <v>4134</v>
      </c>
      <c r="AA2402" t="s">
        <v>1972</v>
      </c>
      <c r="AB2402" t="s">
        <v>1973</v>
      </c>
      <c r="AC2402" t="s">
        <v>1974</v>
      </c>
      <c r="AD2402" t="s">
        <v>2001</v>
      </c>
      <c r="AE2402" t="s">
        <v>1988</v>
      </c>
      <c r="AF2402" t="s">
        <v>415</v>
      </c>
      <c r="AG2402" t="s">
        <v>415</v>
      </c>
      <c r="AH2402" t="s">
        <v>355</v>
      </c>
      <c r="AI2402" t="s">
        <v>1975</v>
      </c>
      <c r="AJ2402" s="2">
        <v>46347</v>
      </c>
      <c r="AK2402" s="1">
        <v>0.36805555555555558</v>
      </c>
      <c r="AL2402" t="s">
        <v>415</v>
      </c>
      <c r="AM2402" t="s">
        <v>1976</v>
      </c>
      <c r="AN2402" t="s">
        <v>2073</v>
      </c>
      <c r="AO2402" t="s">
        <v>6599</v>
      </c>
      <c r="AP2402" t="s">
        <v>1975</v>
      </c>
      <c r="AQ2402" s="2">
        <v>46357</v>
      </c>
      <c r="AR2402" s="1">
        <v>0.87916666666666665</v>
      </c>
      <c r="AS2402" t="s">
        <v>415</v>
      </c>
      <c r="AT2402" t="s">
        <v>1976</v>
      </c>
      <c r="AU2402" t="s">
        <v>3113</v>
      </c>
      <c r="AV2402" t="s">
        <v>5137</v>
      </c>
      <c r="AW2402" t="s">
        <v>355</v>
      </c>
      <c r="AX2402" s="2">
        <v>46348</v>
      </c>
      <c r="AY2402" s="2">
        <v>46355</v>
      </c>
      <c r="AZ2402" t="s">
        <v>1960</v>
      </c>
      <c r="BA2402" t="s">
        <v>1964</v>
      </c>
    </row>
    <row r="2403" spans="1:53">
      <c r="A2403" t="s">
        <v>6603</v>
      </c>
      <c r="B2403" t="s">
        <v>6604</v>
      </c>
      <c r="C2403" t="s">
        <v>1960</v>
      </c>
      <c r="D2403">
        <v>43</v>
      </c>
      <c r="E2403" t="s">
        <v>1961</v>
      </c>
      <c r="F2403" t="s">
        <v>1962</v>
      </c>
      <c r="G2403" t="s">
        <v>2008</v>
      </c>
      <c r="H2403" t="s">
        <v>1985</v>
      </c>
      <c r="I2403" t="s">
        <v>1964</v>
      </c>
      <c r="J2403" t="s">
        <v>2009</v>
      </c>
      <c r="K2403" t="s">
        <v>2210</v>
      </c>
      <c r="L2403" t="s">
        <v>1960</v>
      </c>
      <c r="M2403" s="2">
        <v>46349</v>
      </c>
      <c r="N2403" s="2">
        <v>46356</v>
      </c>
      <c r="O2403">
        <v>8</v>
      </c>
      <c r="P2403">
        <v>0</v>
      </c>
      <c r="Q2403">
        <v>0</v>
      </c>
      <c r="R2403">
        <v>0</v>
      </c>
      <c r="S2403" t="s">
        <v>1999</v>
      </c>
      <c r="T2403" t="s">
        <v>2660</v>
      </c>
      <c r="U2403" t="s">
        <v>1988</v>
      </c>
      <c r="V2403" t="s">
        <v>2002</v>
      </c>
      <c r="W2403" t="s">
        <v>2001</v>
      </c>
      <c r="X2403" t="s">
        <v>415</v>
      </c>
      <c r="Y2403" t="s">
        <v>415</v>
      </c>
      <c r="Z2403" t="s">
        <v>3286</v>
      </c>
      <c r="AA2403" t="s">
        <v>1972</v>
      </c>
      <c r="AB2403" t="s">
        <v>1973</v>
      </c>
      <c r="AC2403" t="s">
        <v>1974</v>
      </c>
      <c r="AD2403" t="s">
        <v>1988</v>
      </c>
      <c r="AE2403" t="s">
        <v>2001</v>
      </c>
      <c r="AF2403" t="s">
        <v>2002</v>
      </c>
      <c r="AG2403" t="s">
        <v>415</v>
      </c>
      <c r="AH2403" t="s">
        <v>355</v>
      </c>
      <c r="AI2403" t="s">
        <v>1975</v>
      </c>
      <c r="AJ2403" s="2">
        <v>46348</v>
      </c>
      <c r="AK2403" s="1">
        <v>0.76875000000000004</v>
      </c>
      <c r="AL2403" t="s">
        <v>415</v>
      </c>
      <c r="AM2403" t="s">
        <v>1976</v>
      </c>
      <c r="AN2403" t="s">
        <v>2304</v>
      </c>
      <c r="AO2403" t="s">
        <v>6605</v>
      </c>
      <c r="AP2403" t="s">
        <v>1975</v>
      </c>
      <c r="AQ2403" s="2">
        <v>46357</v>
      </c>
      <c r="AR2403" s="1">
        <v>0.45833333333333331</v>
      </c>
      <c r="AS2403" t="s">
        <v>415</v>
      </c>
      <c r="AT2403" t="s">
        <v>1976</v>
      </c>
      <c r="AU2403" t="s">
        <v>2304</v>
      </c>
      <c r="AV2403" t="s">
        <v>2305</v>
      </c>
      <c r="AW2403" t="s">
        <v>355</v>
      </c>
      <c r="AX2403" s="2">
        <v>46348</v>
      </c>
      <c r="AY2403" s="2">
        <v>46357</v>
      </c>
      <c r="AZ2403" t="s">
        <v>1960</v>
      </c>
      <c r="BA2403" t="s">
        <v>1964</v>
      </c>
    </row>
    <row r="2404" spans="1:53">
      <c r="A2404" t="s">
        <v>6606</v>
      </c>
      <c r="B2404" t="s">
        <v>6607</v>
      </c>
      <c r="C2404" t="s">
        <v>1960</v>
      </c>
      <c r="D2404">
        <v>25</v>
      </c>
      <c r="E2404" t="s">
        <v>1961</v>
      </c>
      <c r="F2404" t="s">
        <v>1962</v>
      </c>
      <c r="G2404" t="s">
        <v>2045</v>
      </c>
      <c r="H2404" t="s">
        <v>1985</v>
      </c>
      <c r="I2404" t="s">
        <v>1960</v>
      </c>
      <c r="J2404" t="s">
        <v>1986</v>
      </c>
      <c r="K2404" t="s">
        <v>2117</v>
      </c>
      <c r="L2404" t="s">
        <v>1960</v>
      </c>
      <c r="M2404" s="2">
        <v>46348</v>
      </c>
      <c r="N2404" s="2">
        <v>46355</v>
      </c>
      <c r="O2404">
        <v>8</v>
      </c>
      <c r="P2404">
        <v>0</v>
      </c>
      <c r="Q2404">
        <v>0</v>
      </c>
      <c r="R2404">
        <v>0</v>
      </c>
      <c r="S2404" t="s">
        <v>1999</v>
      </c>
      <c r="T2404" t="s">
        <v>5620</v>
      </c>
      <c r="U2404" t="s">
        <v>1969</v>
      </c>
      <c r="V2404" t="s">
        <v>2001</v>
      </c>
      <c r="W2404" t="s">
        <v>1970</v>
      </c>
      <c r="X2404" t="s">
        <v>2002</v>
      </c>
      <c r="Y2404" t="s">
        <v>1988</v>
      </c>
      <c r="Z2404" t="s">
        <v>3844</v>
      </c>
      <c r="AA2404" t="s">
        <v>1972</v>
      </c>
      <c r="AB2404" t="s">
        <v>1973</v>
      </c>
      <c r="AC2404" t="s">
        <v>1974</v>
      </c>
      <c r="AD2404" t="s">
        <v>1969</v>
      </c>
      <c r="AE2404" t="s">
        <v>2001</v>
      </c>
      <c r="AF2404" t="s">
        <v>1988</v>
      </c>
      <c r="AG2404" t="s">
        <v>415</v>
      </c>
      <c r="AH2404" t="s">
        <v>407</v>
      </c>
      <c r="AI2404" t="s">
        <v>1975</v>
      </c>
      <c r="AJ2404" s="2">
        <v>46347</v>
      </c>
      <c r="AK2404" s="1">
        <v>0.45347222222222222</v>
      </c>
      <c r="AL2404" t="s">
        <v>415</v>
      </c>
      <c r="AM2404" t="s">
        <v>1976</v>
      </c>
      <c r="AN2404" t="s">
        <v>2049</v>
      </c>
      <c r="AO2404" t="s">
        <v>6608</v>
      </c>
      <c r="AP2404" t="s">
        <v>1975</v>
      </c>
      <c r="AQ2404" s="2">
        <v>46356</v>
      </c>
      <c r="AR2404" s="1">
        <v>0.7680555555555556</v>
      </c>
      <c r="AS2404" t="s">
        <v>415</v>
      </c>
      <c r="AT2404" t="s">
        <v>1976</v>
      </c>
      <c r="AU2404" t="s">
        <v>2037</v>
      </c>
      <c r="AV2404" t="s">
        <v>6609</v>
      </c>
      <c r="AW2404" t="s">
        <v>407</v>
      </c>
      <c r="AX2404" s="2">
        <v>46347</v>
      </c>
      <c r="AY2404" s="2">
        <v>46356</v>
      </c>
      <c r="AZ2404" t="s">
        <v>1960</v>
      </c>
      <c r="BA2404" t="s">
        <v>1964</v>
      </c>
    </row>
    <row r="2405" spans="1:53">
      <c r="A2405" t="s">
        <v>6606</v>
      </c>
      <c r="B2405" t="s">
        <v>6610</v>
      </c>
      <c r="C2405" t="s">
        <v>1960</v>
      </c>
      <c r="D2405">
        <v>54</v>
      </c>
      <c r="E2405" t="s">
        <v>1961</v>
      </c>
      <c r="F2405" t="s">
        <v>1962</v>
      </c>
      <c r="G2405" t="s">
        <v>2045</v>
      </c>
      <c r="H2405" t="s">
        <v>1985</v>
      </c>
      <c r="I2405" t="s">
        <v>1960</v>
      </c>
      <c r="J2405" t="s">
        <v>2117</v>
      </c>
      <c r="K2405" t="s">
        <v>1986</v>
      </c>
      <c r="L2405" t="s">
        <v>1960</v>
      </c>
      <c r="M2405" s="2">
        <v>46348</v>
      </c>
      <c r="N2405" s="2">
        <v>46355</v>
      </c>
      <c r="O2405">
        <v>8</v>
      </c>
      <c r="P2405">
        <v>0</v>
      </c>
      <c r="Q2405">
        <v>0</v>
      </c>
      <c r="R2405">
        <v>0</v>
      </c>
      <c r="S2405" t="s">
        <v>1999</v>
      </c>
      <c r="T2405" t="s">
        <v>5620</v>
      </c>
      <c r="U2405" t="s">
        <v>1969</v>
      </c>
      <c r="V2405" t="s">
        <v>2001</v>
      </c>
      <c r="W2405" t="s">
        <v>1970</v>
      </c>
      <c r="X2405" t="s">
        <v>2002</v>
      </c>
      <c r="Y2405" t="s">
        <v>1988</v>
      </c>
      <c r="Z2405" t="s">
        <v>3844</v>
      </c>
      <c r="AA2405" t="s">
        <v>1972</v>
      </c>
      <c r="AB2405" t="s">
        <v>1973</v>
      </c>
      <c r="AC2405" t="s">
        <v>1974</v>
      </c>
      <c r="AD2405" t="s">
        <v>1969</v>
      </c>
      <c r="AE2405" t="s">
        <v>2001</v>
      </c>
      <c r="AF2405" t="s">
        <v>1988</v>
      </c>
      <c r="AG2405" t="s">
        <v>415</v>
      </c>
      <c r="AH2405" t="s">
        <v>407</v>
      </c>
      <c r="AI2405" t="s">
        <v>1975</v>
      </c>
      <c r="AJ2405" s="2">
        <v>46347</v>
      </c>
      <c r="AK2405" s="1">
        <v>0.45347222222222222</v>
      </c>
      <c r="AL2405" t="s">
        <v>415</v>
      </c>
      <c r="AM2405" t="s">
        <v>1976</v>
      </c>
      <c r="AN2405" t="s">
        <v>2049</v>
      </c>
      <c r="AO2405" t="s">
        <v>6608</v>
      </c>
      <c r="AP2405" t="s">
        <v>1975</v>
      </c>
      <c r="AQ2405" s="2">
        <v>46356</v>
      </c>
      <c r="AR2405" s="1">
        <v>0.7680555555555556</v>
      </c>
      <c r="AS2405" t="s">
        <v>415</v>
      </c>
      <c r="AT2405" t="s">
        <v>1976</v>
      </c>
      <c r="AU2405" t="s">
        <v>2037</v>
      </c>
      <c r="AV2405" t="s">
        <v>6609</v>
      </c>
      <c r="AW2405" t="s">
        <v>407</v>
      </c>
      <c r="AX2405" s="2">
        <v>46347</v>
      </c>
      <c r="AY2405" s="2">
        <v>46356</v>
      </c>
      <c r="AZ2405" t="s">
        <v>1960</v>
      </c>
      <c r="BA2405" t="s">
        <v>1964</v>
      </c>
    </row>
    <row r="2406" spans="1:53">
      <c r="A2406" t="s">
        <v>6606</v>
      </c>
      <c r="B2406" t="s">
        <v>6611</v>
      </c>
      <c r="C2406" t="s">
        <v>1960</v>
      </c>
      <c r="D2406">
        <v>28</v>
      </c>
      <c r="E2406" t="s">
        <v>1961</v>
      </c>
      <c r="F2406" t="s">
        <v>1962</v>
      </c>
      <c r="G2406" t="s">
        <v>2045</v>
      </c>
      <c r="H2406" t="s">
        <v>1985</v>
      </c>
      <c r="I2406" t="s">
        <v>1960</v>
      </c>
      <c r="J2406" t="s">
        <v>2117</v>
      </c>
      <c r="K2406" t="s">
        <v>1986</v>
      </c>
      <c r="L2406" t="s">
        <v>1960</v>
      </c>
      <c r="M2406" s="2">
        <v>46348</v>
      </c>
      <c r="N2406" s="2">
        <v>46355</v>
      </c>
      <c r="O2406">
        <v>8</v>
      </c>
      <c r="P2406">
        <v>0</v>
      </c>
      <c r="Q2406">
        <v>0</v>
      </c>
      <c r="R2406">
        <v>0</v>
      </c>
      <c r="S2406" t="s">
        <v>1999</v>
      </c>
      <c r="T2406" t="s">
        <v>5620</v>
      </c>
      <c r="U2406" t="s">
        <v>1969</v>
      </c>
      <c r="V2406" t="s">
        <v>2001</v>
      </c>
      <c r="W2406" t="s">
        <v>1970</v>
      </c>
      <c r="X2406" t="s">
        <v>2002</v>
      </c>
      <c r="Y2406" t="s">
        <v>1988</v>
      </c>
      <c r="Z2406" t="s">
        <v>3844</v>
      </c>
      <c r="AA2406" t="s">
        <v>1972</v>
      </c>
      <c r="AB2406" t="s">
        <v>1973</v>
      </c>
      <c r="AC2406" t="s">
        <v>1974</v>
      </c>
      <c r="AD2406" t="s">
        <v>1969</v>
      </c>
      <c r="AE2406" t="s">
        <v>2001</v>
      </c>
      <c r="AF2406" t="s">
        <v>1988</v>
      </c>
      <c r="AG2406" t="s">
        <v>415</v>
      </c>
      <c r="AH2406" t="s">
        <v>407</v>
      </c>
      <c r="AI2406" t="s">
        <v>1975</v>
      </c>
      <c r="AJ2406" s="2">
        <v>46347</v>
      </c>
      <c r="AK2406" s="1">
        <v>0.45347222222222222</v>
      </c>
      <c r="AL2406" t="s">
        <v>415</v>
      </c>
      <c r="AM2406" t="s">
        <v>1976</v>
      </c>
      <c r="AN2406" t="s">
        <v>2049</v>
      </c>
      <c r="AO2406" t="s">
        <v>6608</v>
      </c>
      <c r="AP2406" t="s">
        <v>1975</v>
      </c>
      <c r="AQ2406" s="2">
        <v>46356</v>
      </c>
      <c r="AR2406" s="1">
        <v>0.7680555555555556</v>
      </c>
      <c r="AS2406" t="s">
        <v>415</v>
      </c>
      <c r="AT2406" t="s">
        <v>1976</v>
      </c>
      <c r="AU2406" t="s">
        <v>2037</v>
      </c>
      <c r="AV2406" t="s">
        <v>6609</v>
      </c>
      <c r="AW2406" t="s">
        <v>407</v>
      </c>
      <c r="AX2406" s="2">
        <v>46347</v>
      </c>
      <c r="AY2406" s="2">
        <v>46356</v>
      </c>
      <c r="AZ2406" t="s">
        <v>1960</v>
      </c>
      <c r="BA2406" t="s">
        <v>1964</v>
      </c>
    </row>
    <row r="2407" spans="1:53">
      <c r="A2407" t="s">
        <v>6606</v>
      </c>
      <c r="B2407" t="s">
        <v>6612</v>
      </c>
      <c r="C2407" t="s">
        <v>1960</v>
      </c>
      <c r="D2407">
        <v>23</v>
      </c>
      <c r="E2407" t="s">
        <v>1961</v>
      </c>
      <c r="F2407" t="s">
        <v>1962</v>
      </c>
      <c r="G2407" t="s">
        <v>2045</v>
      </c>
      <c r="H2407" t="s">
        <v>1985</v>
      </c>
      <c r="I2407" t="s">
        <v>1960</v>
      </c>
      <c r="J2407" t="s">
        <v>2117</v>
      </c>
      <c r="K2407" t="s">
        <v>1986</v>
      </c>
      <c r="L2407" t="s">
        <v>1960</v>
      </c>
      <c r="M2407" s="2">
        <v>46348</v>
      </c>
      <c r="N2407" s="2">
        <v>46355</v>
      </c>
      <c r="O2407">
        <v>8</v>
      </c>
      <c r="P2407">
        <v>0</v>
      </c>
      <c r="Q2407">
        <v>0</v>
      </c>
      <c r="R2407">
        <v>0</v>
      </c>
      <c r="S2407" t="s">
        <v>1999</v>
      </c>
      <c r="T2407" t="s">
        <v>5620</v>
      </c>
      <c r="U2407" t="s">
        <v>1969</v>
      </c>
      <c r="V2407" t="s">
        <v>2001</v>
      </c>
      <c r="W2407" t="s">
        <v>1970</v>
      </c>
      <c r="X2407" t="s">
        <v>2002</v>
      </c>
      <c r="Y2407" t="s">
        <v>1988</v>
      </c>
      <c r="Z2407" t="s">
        <v>3844</v>
      </c>
      <c r="AA2407" t="s">
        <v>1972</v>
      </c>
      <c r="AB2407" t="s">
        <v>1973</v>
      </c>
      <c r="AC2407" t="s">
        <v>1974</v>
      </c>
      <c r="AD2407" t="s">
        <v>1969</v>
      </c>
      <c r="AE2407" t="s">
        <v>2001</v>
      </c>
      <c r="AF2407" t="s">
        <v>1988</v>
      </c>
      <c r="AG2407" t="s">
        <v>415</v>
      </c>
      <c r="AH2407" t="s">
        <v>407</v>
      </c>
      <c r="AI2407" t="s">
        <v>1975</v>
      </c>
      <c r="AJ2407" s="2">
        <v>46347</v>
      </c>
      <c r="AK2407" s="1">
        <v>0.45347222222222222</v>
      </c>
      <c r="AL2407" t="s">
        <v>415</v>
      </c>
      <c r="AM2407" t="s">
        <v>1976</v>
      </c>
      <c r="AN2407" t="s">
        <v>2049</v>
      </c>
      <c r="AO2407" t="s">
        <v>6608</v>
      </c>
      <c r="AP2407" t="s">
        <v>1975</v>
      </c>
      <c r="AQ2407" s="2">
        <v>46356</v>
      </c>
      <c r="AR2407" s="1">
        <v>0.7680555555555556</v>
      </c>
      <c r="AS2407" t="s">
        <v>415</v>
      </c>
      <c r="AT2407" t="s">
        <v>1976</v>
      </c>
      <c r="AU2407" t="s">
        <v>2037</v>
      </c>
      <c r="AV2407" t="s">
        <v>6609</v>
      </c>
      <c r="AW2407" t="s">
        <v>407</v>
      </c>
      <c r="AX2407" s="2">
        <v>46347</v>
      </c>
      <c r="AY2407" s="2">
        <v>46356</v>
      </c>
      <c r="AZ2407" t="s">
        <v>1960</v>
      </c>
      <c r="BA2407" t="s">
        <v>1964</v>
      </c>
    </row>
    <row r="2408" spans="1:53">
      <c r="A2408" t="s">
        <v>6606</v>
      </c>
      <c r="B2408" t="s">
        <v>6613</v>
      </c>
      <c r="C2408" t="s">
        <v>1960</v>
      </c>
      <c r="D2408">
        <v>56</v>
      </c>
      <c r="E2408" t="s">
        <v>2006</v>
      </c>
      <c r="F2408" t="s">
        <v>1962</v>
      </c>
      <c r="G2408" t="s">
        <v>2045</v>
      </c>
      <c r="H2408" t="s">
        <v>1985</v>
      </c>
      <c r="I2408" t="s">
        <v>1964</v>
      </c>
      <c r="J2408" t="s">
        <v>2117</v>
      </c>
      <c r="K2408" t="s">
        <v>2118</v>
      </c>
      <c r="L2408" t="s">
        <v>1960</v>
      </c>
      <c r="M2408" s="2">
        <v>46348</v>
      </c>
      <c r="N2408" s="2">
        <v>46355</v>
      </c>
      <c r="O2408">
        <v>8</v>
      </c>
      <c r="P2408">
        <v>0</v>
      </c>
      <c r="Q2408">
        <v>0</v>
      </c>
      <c r="R2408">
        <v>0</v>
      </c>
      <c r="S2408" t="s">
        <v>1999</v>
      </c>
      <c r="T2408" t="s">
        <v>5620</v>
      </c>
      <c r="U2408" t="s">
        <v>1969</v>
      </c>
      <c r="V2408" t="s">
        <v>2001</v>
      </c>
      <c r="W2408" t="s">
        <v>1970</v>
      </c>
      <c r="X2408" t="s">
        <v>2002</v>
      </c>
      <c r="Y2408" t="s">
        <v>1988</v>
      </c>
      <c r="Z2408" t="s">
        <v>3844</v>
      </c>
      <c r="AA2408" t="s">
        <v>1972</v>
      </c>
      <c r="AB2408" t="s">
        <v>1973</v>
      </c>
      <c r="AC2408" t="s">
        <v>1974</v>
      </c>
      <c r="AD2408" t="s">
        <v>1969</v>
      </c>
      <c r="AE2408" t="s">
        <v>2001</v>
      </c>
      <c r="AF2408" t="s">
        <v>1988</v>
      </c>
      <c r="AG2408" t="s">
        <v>415</v>
      </c>
      <c r="AH2408" t="s">
        <v>407</v>
      </c>
      <c r="AI2408" t="s">
        <v>1975</v>
      </c>
      <c r="AJ2408" s="2">
        <v>46347</v>
      </c>
      <c r="AK2408" s="1">
        <v>0.45347222222222222</v>
      </c>
      <c r="AL2408" t="s">
        <v>415</v>
      </c>
      <c r="AM2408" t="s">
        <v>1976</v>
      </c>
      <c r="AN2408" t="s">
        <v>2049</v>
      </c>
      <c r="AO2408" t="s">
        <v>6608</v>
      </c>
      <c r="AP2408" t="s">
        <v>1975</v>
      </c>
      <c r="AQ2408" s="2">
        <v>46356</v>
      </c>
      <c r="AR2408" s="1">
        <v>0.7680555555555556</v>
      </c>
      <c r="AS2408" t="s">
        <v>415</v>
      </c>
      <c r="AT2408" t="s">
        <v>1976</v>
      </c>
      <c r="AU2408" t="s">
        <v>2037</v>
      </c>
      <c r="AV2408" t="s">
        <v>6609</v>
      </c>
      <c r="AW2408" t="s">
        <v>407</v>
      </c>
      <c r="AX2408" s="2">
        <v>46347</v>
      </c>
      <c r="AY2408" s="2">
        <v>46356</v>
      </c>
      <c r="AZ2408" t="s">
        <v>1960</v>
      </c>
      <c r="BA2408" t="s">
        <v>1964</v>
      </c>
    </row>
    <row r="2409" spans="1:53">
      <c r="A2409" t="s">
        <v>6606</v>
      </c>
      <c r="B2409" t="s">
        <v>6614</v>
      </c>
      <c r="C2409" t="s">
        <v>1960</v>
      </c>
      <c r="D2409">
        <v>29</v>
      </c>
      <c r="E2409" t="s">
        <v>2006</v>
      </c>
      <c r="F2409" t="s">
        <v>1962</v>
      </c>
      <c r="G2409" t="s">
        <v>2045</v>
      </c>
      <c r="H2409" t="s">
        <v>1985</v>
      </c>
      <c r="I2409" t="s">
        <v>1960</v>
      </c>
      <c r="J2409" t="s">
        <v>2117</v>
      </c>
      <c r="K2409" t="s">
        <v>415</v>
      </c>
      <c r="L2409" t="s">
        <v>1960</v>
      </c>
      <c r="M2409" s="2">
        <v>46348</v>
      </c>
      <c r="N2409" s="2">
        <v>46355</v>
      </c>
      <c r="O2409">
        <v>8</v>
      </c>
      <c r="P2409">
        <v>0</v>
      </c>
      <c r="Q2409">
        <v>0</v>
      </c>
      <c r="R2409">
        <v>0</v>
      </c>
      <c r="S2409" t="s">
        <v>1999</v>
      </c>
      <c r="T2409" t="s">
        <v>5620</v>
      </c>
      <c r="U2409" t="s">
        <v>1969</v>
      </c>
      <c r="V2409" t="s">
        <v>2001</v>
      </c>
      <c r="W2409" t="s">
        <v>1970</v>
      </c>
      <c r="X2409" t="s">
        <v>2002</v>
      </c>
      <c r="Y2409" t="s">
        <v>1988</v>
      </c>
      <c r="Z2409" t="s">
        <v>3844</v>
      </c>
      <c r="AA2409" t="s">
        <v>1972</v>
      </c>
      <c r="AB2409" t="s">
        <v>1973</v>
      </c>
      <c r="AC2409" t="s">
        <v>1974</v>
      </c>
      <c r="AD2409" t="s">
        <v>1969</v>
      </c>
      <c r="AE2409" t="s">
        <v>2001</v>
      </c>
      <c r="AF2409" t="s">
        <v>1988</v>
      </c>
      <c r="AG2409" t="s">
        <v>415</v>
      </c>
      <c r="AH2409" t="s">
        <v>407</v>
      </c>
      <c r="AI2409" t="s">
        <v>1975</v>
      </c>
      <c r="AJ2409" s="2">
        <v>46347</v>
      </c>
      <c r="AK2409" s="1">
        <v>0.46736111111111112</v>
      </c>
      <c r="AL2409" t="s">
        <v>415</v>
      </c>
      <c r="AM2409" t="s">
        <v>1976</v>
      </c>
      <c r="AN2409" t="s">
        <v>2049</v>
      </c>
      <c r="AO2409" t="s">
        <v>6615</v>
      </c>
      <c r="AP2409" t="s">
        <v>1975</v>
      </c>
      <c r="AQ2409" s="2">
        <v>46356</v>
      </c>
      <c r="AR2409" s="1">
        <v>0.49305555555555558</v>
      </c>
      <c r="AS2409" t="s">
        <v>415</v>
      </c>
      <c r="AT2409" t="s">
        <v>1976</v>
      </c>
      <c r="AU2409" t="s">
        <v>2049</v>
      </c>
      <c r="AV2409" t="s">
        <v>6616</v>
      </c>
      <c r="AW2409" t="s">
        <v>407</v>
      </c>
      <c r="AX2409" s="2">
        <v>46347</v>
      </c>
      <c r="AY2409" s="2">
        <v>46356</v>
      </c>
      <c r="AZ2409" t="s">
        <v>1960</v>
      </c>
      <c r="BA2409" t="s">
        <v>1964</v>
      </c>
    </row>
    <row r="2410" spans="1:53">
      <c r="A2410" t="s">
        <v>6606</v>
      </c>
      <c r="B2410" t="s">
        <v>6617</v>
      </c>
      <c r="C2410" t="s">
        <v>1960</v>
      </c>
      <c r="D2410">
        <v>29</v>
      </c>
      <c r="E2410" t="s">
        <v>1961</v>
      </c>
      <c r="F2410" t="s">
        <v>1962</v>
      </c>
      <c r="G2410" t="s">
        <v>2045</v>
      </c>
      <c r="H2410" t="s">
        <v>1985</v>
      </c>
      <c r="I2410" t="s">
        <v>1960</v>
      </c>
      <c r="J2410" t="s">
        <v>2117</v>
      </c>
      <c r="K2410" t="s">
        <v>1986</v>
      </c>
      <c r="L2410" t="s">
        <v>1960</v>
      </c>
      <c r="M2410" s="2">
        <v>46348</v>
      </c>
      <c r="N2410" s="2">
        <v>46355</v>
      </c>
      <c r="O2410">
        <v>8</v>
      </c>
      <c r="P2410">
        <v>0</v>
      </c>
      <c r="Q2410">
        <v>0</v>
      </c>
      <c r="R2410">
        <v>0</v>
      </c>
      <c r="S2410" t="s">
        <v>1999</v>
      </c>
      <c r="T2410" t="s">
        <v>5620</v>
      </c>
      <c r="U2410" t="s">
        <v>1969</v>
      </c>
      <c r="V2410" t="s">
        <v>2001</v>
      </c>
      <c r="W2410" t="s">
        <v>1970</v>
      </c>
      <c r="X2410" t="s">
        <v>2002</v>
      </c>
      <c r="Y2410" t="s">
        <v>1988</v>
      </c>
      <c r="Z2410" t="s">
        <v>3844</v>
      </c>
      <c r="AA2410" t="s">
        <v>1972</v>
      </c>
      <c r="AB2410" t="s">
        <v>1973</v>
      </c>
      <c r="AC2410" t="s">
        <v>1974</v>
      </c>
      <c r="AD2410" t="s">
        <v>1969</v>
      </c>
      <c r="AE2410" t="s">
        <v>2001</v>
      </c>
      <c r="AF2410" t="s">
        <v>1988</v>
      </c>
      <c r="AG2410" t="s">
        <v>415</v>
      </c>
      <c r="AH2410" t="s">
        <v>407</v>
      </c>
      <c r="AI2410" t="s">
        <v>1975</v>
      </c>
      <c r="AJ2410" s="2">
        <v>46347</v>
      </c>
      <c r="AK2410" s="1">
        <v>0.46736111111111112</v>
      </c>
      <c r="AL2410" t="s">
        <v>415</v>
      </c>
      <c r="AM2410" t="s">
        <v>1976</v>
      </c>
      <c r="AN2410" t="s">
        <v>2049</v>
      </c>
      <c r="AO2410" t="s">
        <v>6615</v>
      </c>
      <c r="AP2410" t="s">
        <v>1975</v>
      </c>
      <c r="AQ2410" s="2">
        <v>46356</v>
      </c>
      <c r="AR2410" s="1">
        <v>0.49305555555555558</v>
      </c>
      <c r="AS2410" t="s">
        <v>415</v>
      </c>
      <c r="AT2410" t="s">
        <v>1976</v>
      </c>
      <c r="AU2410" t="s">
        <v>2049</v>
      </c>
      <c r="AV2410" t="s">
        <v>6616</v>
      </c>
      <c r="AW2410" t="s">
        <v>407</v>
      </c>
      <c r="AX2410" s="2">
        <v>46347</v>
      </c>
      <c r="AY2410" s="2">
        <v>46356</v>
      </c>
      <c r="AZ2410" t="s">
        <v>1960</v>
      </c>
      <c r="BA2410" t="s">
        <v>1964</v>
      </c>
    </row>
    <row r="2411" spans="1:53">
      <c r="A2411" t="s">
        <v>6618</v>
      </c>
      <c r="B2411" t="s">
        <v>6619</v>
      </c>
      <c r="C2411" t="s">
        <v>1960</v>
      </c>
      <c r="D2411">
        <v>25</v>
      </c>
      <c r="E2411" t="s">
        <v>2006</v>
      </c>
      <c r="F2411" t="s">
        <v>1962</v>
      </c>
      <c r="G2411" t="s">
        <v>2008</v>
      </c>
      <c r="H2411" t="s">
        <v>415</v>
      </c>
      <c r="I2411" t="s">
        <v>1964</v>
      </c>
      <c r="J2411" t="s">
        <v>2009</v>
      </c>
      <c r="K2411" t="s">
        <v>2582</v>
      </c>
      <c r="L2411" t="s">
        <v>1960</v>
      </c>
      <c r="M2411" s="2">
        <v>46349</v>
      </c>
      <c r="N2411" s="2">
        <v>46358</v>
      </c>
      <c r="O2411">
        <v>10</v>
      </c>
      <c r="P2411">
        <v>2</v>
      </c>
      <c r="Q2411">
        <v>1</v>
      </c>
      <c r="R2411">
        <v>1</v>
      </c>
      <c r="S2411" t="s">
        <v>1999</v>
      </c>
      <c r="T2411" t="s">
        <v>3112</v>
      </c>
      <c r="U2411" t="s">
        <v>2002</v>
      </c>
      <c r="V2411" t="s">
        <v>2001</v>
      </c>
      <c r="W2411" t="s">
        <v>1970</v>
      </c>
      <c r="X2411" t="s">
        <v>1969</v>
      </c>
      <c r="Y2411" t="s">
        <v>415</v>
      </c>
      <c r="Z2411" t="s">
        <v>2931</v>
      </c>
      <c r="AA2411" t="s">
        <v>1972</v>
      </c>
      <c r="AB2411" t="s">
        <v>1973</v>
      </c>
      <c r="AC2411" t="s">
        <v>1974</v>
      </c>
      <c r="AD2411" t="s">
        <v>2001</v>
      </c>
      <c r="AE2411" t="s">
        <v>2002</v>
      </c>
      <c r="AF2411" t="s">
        <v>1970</v>
      </c>
      <c r="AG2411" t="s">
        <v>415</v>
      </c>
      <c r="AH2411" t="s">
        <v>355</v>
      </c>
      <c r="AI2411" t="s">
        <v>415</v>
      </c>
      <c r="AJ2411" s="2"/>
      <c r="AK2411" s="1"/>
      <c r="AL2411" t="s">
        <v>415</v>
      </c>
      <c r="AM2411" t="s">
        <v>415</v>
      </c>
      <c r="AN2411" t="s">
        <v>415</v>
      </c>
      <c r="AO2411" t="s">
        <v>415</v>
      </c>
      <c r="AP2411" t="s">
        <v>415</v>
      </c>
      <c r="AQ2411" s="2"/>
      <c r="AR2411" s="1"/>
      <c r="AS2411" t="s">
        <v>415</v>
      </c>
      <c r="AT2411" t="s">
        <v>415</v>
      </c>
      <c r="AU2411" t="s">
        <v>415</v>
      </c>
      <c r="AV2411" t="s">
        <v>415</v>
      </c>
      <c r="AW2411" t="s">
        <v>355</v>
      </c>
      <c r="AX2411" s="2">
        <v>46348</v>
      </c>
      <c r="AY2411" s="2">
        <v>46364</v>
      </c>
      <c r="AZ2411" t="s">
        <v>1960</v>
      </c>
      <c r="BA2411" t="s">
        <v>1960</v>
      </c>
    </row>
    <row r="2412" spans="1:53">
      <c r="A2412" t="s">
        <v>6618</v>
      </c>
      <c r="B2412" t="s">
        <v>6620</v>
      </c>
      <c r="C2412" t="s">
        <v>1960</v>
      </c>
      <c r="D2412">
        <v>24</v>
      </c>
      <c r="E2412" t="s">
        <v>2006</v>
      </c>
      <c r="F2412" t="s">
        <v>1962</v>
      </c>
      <c r="G2412" t="s">
        <v>2008</v>
      </c>
      <c r="H2412" t="s">
        <v>1985</v>
      </c>
      <c r="I2412" t="s">
        <v>1960</v>
      </c>
      <c r="J2412" t="s">
        <v>2009</v>
      </c>
      <c r="K2412" t="s">
        <v>6621</v>
      </c>
      <c r="L2412" t="s">
        <v>1960</v>
      </c>
      <c r="M2412" s="2">
        <v>46349</v>
      </c>
      <c r="N2412" s="2">
        <v>46358</v>
      </c>
      <c r="O2412">
        <v>10</v>
      </c>
      <c r="P2412">
        <v>2</v>
      </c>
      <c r="Q2412">
        <v>1</v>
      </c>
      <c r="R2412">
        <v>1</v>
      </c>
      <c r="S2412" t="s">
        <v>1999</v>
      </c>
      <c r="T2412" t="s">
        <v>3112</v>
      </c>
      <c r="U2412" t="s">
        <v>2002</v>
      </c>
      <c r="V2412" t="s">
        <v>2001</v>
      </c>
      <c r="W2412" t="s">
        <v>1970</v>
      </c>
      <c r="X2412" t="s">
        <v>1969</v>
      </c>
      <c r="Y2412" t="s">
        <v>415</v>
      </c>
      <c r="Z2412" t="s">
        <v>2931</v>
      </c>
      <c r="AA2412" t="s">
        <v>1972</v>
      </c>
      <c r="AB2412" t="s">
        <v>1973</v>
      </c>
      <c r="AC2412" t="s">
        <v>1974</v>
      </c>
      <c r="AD2412" t="s">
        <v>2001</v>
      </c>
      <c r="AE2412" t="s">
        <v>2002</v>
      </c>
      <c r="AF2412" t="s">
        <v>1970</v>
      </c>
      <c r="AG2412" t="s">
        <v>415</v>
      </c>
      <c r="AH2412" t="s">
        <v>355</v>
      </c>
      <c r="AI2412" t="s">
        <v>415</v>
      </c>
      <c r="AJ2412" s="2"/>
      <c r="AK2412" s="1"/>
      <c r="AL2412" t="s">
        <v>415</v>
      </c>
      <c r="AM2412" t="s">
        <v>415</v>
      </c>
      <c r="AN2412" t="s">
        <v>415</v>
      </c>
      <c r="AO2412" t="s">
        <v>415</v>
      </c>
      <c r="AP2412" t="s">
        <v>415</v>
      </c>
      <c r="AQ2412" s="2"/>
      <c r="AR2412" s="1"/>
      <c r="AS2412" t="s">
        <v>415</v>
      </c>
      <c r="AT2412" t="s">
        <v>415</v>
      </c>
      <c r="AU2412" t="s">
        <v>415</v>
      </c>
      <c r="AV2412" t="s">
        <v>415</v>
      </c>
      <c r="AW2412" t="s">
        <v>355</v>
      </c>
      <c r="AX2412" s="2">
        <v>46348</v>
      </c>
      <c r="AY2412" s="2">
        <v>46364</v>
      </c>
      <c r="AZ2412" t="s">
        <v>1960</v>
      </c>
      <c r="BA2412" t="s">
        <v>1960</v>
      </c>
    </row>
    <row r="2413" spans="1:53">
      <c r="A2413" t="s">
        <v>6622</v>
      </c>
      <c r="B2413" t="s">
        <v>6623</v>
      </c>
      <c r="C2413" t="s">
        <v>1960</v>
      </c>
      <c r="D2413">
        <v>39</v>
      </c>
      <c r="E2413" t="s">
        <v>2006</v>
      </c>
      <c r="F2413" t="s">
        <v>1962</v>
      </c>
      <c r="G2413" t="s">
        <v>2171</v>
      </c>
      <c r="H2413" t="s">
        <v>415</v>
      </c>
      <c r="I2413" t="s">
        <v>1960</v>
      </c>
      <c r="J2413" t="s">
        <v>2020</v>
      </c>
      <c r="K2413" t="s">
        <v>1986</v>
      </c>
      <c r="L2413" t="s">
        <v>1960</v>
      </c>
      <c r="M2413" s="2">
        <v>46349</v>
      </c>
      <c r="N2413" s="2">
        <v>46355</v>
      </c>
      <c r="O2413">
        <v>7</v>
      </c>
      <c r="P2413">
        <v>0</v>
      </c>
      <c r="Q2413">
        <v>0</v>
      </c>
      <c r="R2413">
        <v>0</v>
      </c>
      <c r="S2413" t="s">
        <v>1999</v>
      </c>
      <c r="T2413" t="s">
        <v>2978</v>
      </c>
      <c r="U2413" t="s">
        <v>1969</v>
      </c>
      <c r="V2413" t="s">
        <v>2001</v>
      </c>
      <c r="W2413" t="s">
        <v>2002</v>
      </c>
      <c r="X2413" t="s">
        <v>1970</v>
      </c>
      <c r="Y2413" t="s">
        <v>415</v>
      </c>
      <c r="Z2413" t="s">
        <v>2139</v>
      </c>
      <c r="AA2413" t="s">
        <v>1972</v>
      </c>
      <c r="AB2413" t="s">
        <v>1973</v>
      </c>
      <c r="AC2413" t="s">
        <v>1974</v>
      </c>
      <c r="AD2413" t="s">
        <v>1969</v>
      </c>
      <c r="AE2413" t="s">
        <v>2001</v>
      </c>
      <c r="AF2413" t="s">
        <v>415</v>
      </c>
      <c r="AG2413" t="s">
        <v>415</v>
      </c>
      <c r="AH2413" t="s">
        <v>413</v>
      </c>
      <c r="AI2413" t="s">
        <v>1975</v>
      </c>
      <c r="AJ2413" s="2">
        <v>46347</v>
      </c>
      <c r="AK2413" s="1">
        <v>0.52708333333333335</v>
      </c>
      <c r="AL2413" t="s">
        <v>415</v>
      </c>
      <c r="AM2413" t="s">
        <v>1976</v>
      </c>
      <c r="AN2413" t="s">
        <v>3113</v>
      </c>
      <c r="AO2413" t="s">
        <v>6624</v>
      </c>
      <c r="AP2413" t="s">
        <v>1975</v>
      </c>
      <c r="AQ2413" s="2">
        <v>46357</v>
      </c>
      <c r="AR2413" s="1">
        <v>0.87847222222222221</v>
      </c>
      <c r="AS2413" t="s">
        <v>415</v>
      </c>
      <c r="AT2413" t="s">
        <v>1976</v>
      </c>
      <c r="AU2413" t="s">
        <v>3113</v>
      </c>
      <c r="AV2413" t="s">
        <v>6625</v>
      </c>
      <c r="AW2413" t="s">
        <v>413</v>
      </c>
      <c r="AX2413" s="2">
        <v>46348</v>
      </c>
      <c r="AY2413" s="2">
        <v>46356</v>
      </c>
      <c r="AZ2413" t="s">
        <v>1960</v>
      </c>
      <c r="BA2413" t="s">
        <v>1964</v>
      </c>
    </row>
    <row r="2414" spans="1:53">
      <c r="A2414" t="s">
        <v>6622</v>
      </c>
      <c r="B2414" t="s">
        <v>6626</v>
      </c>
      <c r="C2414" t="s">
        <v>1960</v>
      </c>
      <c r="D2414">
        <v>68</v>
      </c>
      <c r="E2414" t="s">
        <v>2006</v>
      </c>
      <c r="F2414" t="s">
        <v>1962</v>
      </c>
      <c r="G2414" t="s">
        <v>2171</v>
      </c>
      <c r="H2414" t="s">
        <v>1985</v>
      </c>
      <c r="I2414" t="s">
        <v>1964</v>
      </c>
      <c r="J2414" t="s">
        <v>2020</v>
      </c>
      <c r="K2414" t="s">
        <v>1986</v>
      </c>
      <c r="L2414" t="s">
        <v>1960</v>
      </c>
      <c r="M2414" s="2">
        <v>46349</v>
      </c>
      <c r="N2414" s="2">
        <v>46355</v>
      </c>
      <c r="O2414">
        <v>7</v>
      </c>
      <c r="P2414">
        <v>0</v>
      </c>
      <c r="Q2414">
        <v>0</v>
      </c>
      <c r="R2414">
        <v>0</v>
      </c>
      <c r="S2414" t="s">
        <v>1999</v>
      </c>
      <c r="T2414" t="s">
        <v>2978</v>
      </c>
      <c r="U2414" t="s">
        <v>1969</v>
      </c>
      <c r="V2414" t="s">
        <v>2001</v>
      </c>
      <c r="W2414" t="s">
        <v>2002</v>
      </c>
      <c r="X2414" t="s">
        <v>1970</v>
      </c>
      <c r="Y2414" t="s">
        <v>415</v>
      </c>
      <c r="Z2414" t="s">
        <v>2139</v>
      </c>
      <c r="AA2414" t="s">
        <v>1972</v>
      </c>
      <c r="AB2414" t="s">
        <v>1973</v>
      </c>
      <c r="AC2414" t="s">
        <v>1974</v>
      </c>
      <c r="AD2414" t="s">
        <v>1969</v>
      </c>
      <c r="AE2414" t="s">
        <v>2001</v>
      </c>
      <c r="AF2414" t="s">
        <v>415</v>
      </c>
      <c r="AG2414" t="s">
        <v>415</v>
      </c>
      <c r="AH2414" t="s">
        <v>413</v>
      </c>
      <c r="AI2414" t="s">
        <v>1975</v>
      </c>
      <c r="AJ2414" s="2">
        <v>46347</v>
      </c>
      <c r="AK2414" s="1">
        <v>0.52708333333333335</v>
      </c>
      <c r="AL2414" t="s">
        <v>415</v>
      </c>
      <c r="AM2414" t="s">
        <v>1976</v>
      </c>
      <c r="AN2414" t="s">
        <v>3113</v>
      </c>
      <c r="AO2414" t="s">
        <v>6624</v>
      </c>
      <c r="AP2414" t="s">
        <v>1975</v>
      </c>
      <c r="AQ2414" s="2">
        <v>46357</v>
      </c>
      <c r="AR2414" s="1">
        <v>0.87847222222222221</v>
      </c>
      <c r="AS2414" t="s">
        <v>415</v>
      </c>
      <c r="AT2414" t="s">
        <v>1976</v>
      </c>
      <c r="AU2414" t="s">
        <v>3113</v>
      </c>
      <c r="AV2414" t="s">
        <v>6625</v>
      </c>
      <c r="AW2414" t="s">
        <v>413</v>
      </c>
      <c r="AX2414" s="2">
        <v>46348</v>
      </c>
      <c r="AY2414" s="2">
        <v>46356</v>
      </c>
      <c r="AZ2414" t="s">
        <v>1960</v>
      </c>
      <c r="BA2414" t="s">
        <v>1964</v>
      </c>
    </row>
    <row r="2415" spans="1:53">
      <c r="A2415" t="s">
        <v>6622</v>
      </c>
      <c r="B2415" t="s">
        <v>6627</v>
      </c>
      <c r="C2415" t="s">
        <v>1960</v>
      </c>
      <c r="D2415">
        <v>71</v>
      </c>
      <c r="E2415" t="s">
        <v>1961</v>
      </c>
      <c r="F2415" t="s">
        <v>1962</v>
      </c>
      <c r="G2415" t="s">
        <v>2171</v>
      </c>
      <c r="H2415" t="s">
        <v>415</v>
      </c>
      <c r="I2415" t="s">
        <v>1960</v>
      </c>
      <c r="J2415" t="s">
        <v>2020</v>
      </c>
      <c r="K2415" t="s">
        <v>415</v>
      </c>
      <c r="L2415" t="s">
        <v>1960</v>
      </c>
      <c r="M2415" s="2">
        <v>46349</v>
      </c>
      <c r="N2415" s="2">
        <v>46355</v>
      </c>
      <c r="O2415">
        <v>7</v>
      </c>
      <c r="P2415">
        <v>0</v>
      </c>
      <c r="Q2415">
        <v>0</v>
      </c>
      <c r="R2415">
        <v>0</v>
      </c>
      <c r="S2415" t="s">
        <v>1999</v>
      </c>
      <c r="T2415" t="s">
        <v>2978</v>
      </c>
      <c r="U2415" t="s">
        <v>1969</v>
      </c>
      <c r="V2415" t="s">
        <v>2001</v>
      </c>
      <c r="W2415" t="s">
        <v>2002</v>
      </c>
      <c r="X2415" t="s">
        <v>1970</v>
      </c>
      <c r="Y2415" t="s">
        <v>415</v>
      </c>
      <c r="Z2415" t="s">
        <v>2139</v>
      </c>
      <c r="AA2415" t="s">
        <v>1972</v>
      </c>
      <c r="AB2415" t="s">
        <v>1973</v>
      </c>
      <c r="AC2415" t="s">
        <v>1974</v>
      </c>
      <c r="AD2415" t="s">
        <v>1969</v>
      </c>
      <c r="AE2415" t="s">
        <v>2001</v>
      </c>
      <c r="AF2415" t="s">
        <v>415</v>
      </c>
      <c r="AG2415" t="s">
        <v>415</v>
      </c>
      <c r="AH2415" t="s">
        <v>413</v>
      </c>
      <c r="AI2415" t="s">
        <v>1975</v>
      </c>
      <c r="AJ2415" s="2">
        <v>46347</v>
      </c>
      <c r="AK2415" s="1">
        <v>0.52708333333333335</v>
      </c>
      <c r="AL2415" t="s">
        <v>415</v>
      </c>
      <c r="AM2415" t="s">
        <v>1976</v>
      </c>
      <c r="AN2415" t="s">
        <v>3113</v>
      </c>
      <c r="AO2415" t="s">
        <v>6624</v>
      </c>
      <c r="AP2415" t="s">
        <v>1975</v>
      </c>
      <c r="AQ2415" s="2">
        <v>46357</v>
      </c>
      <c r="AR2415" s="1">
        <v>0.87847222222222221</v>
      </c>
      <c r="AS2415" t="s">
        <v>415</v>
      </c>
      <c r="AT2415" t="s">
        <v>1976</v>
      </c>
      <c r="AU2415" t="s">
        <v>3113</v>
      </c>
      <c r="AV2415" t="s">
        <v>6625</v>
      </c>
      <c r="AW2415" t="s">
        <v>413</v>
      </c>
      <c r="AX2415" s="2">
        <v>46348</v>
      </c>
      <c r="AY2415" s="2">
        <v>46356</v>
      </c>
      <c r="AZ2415" t="s">
        <v>1960</v>
      </c>
      <c r="BA2415" t="s">
        <v>1964</v>
      </c>
    </row>
    <row r="2416" spans="1:53">
      <c r="A2416" t="s">
        <v>6628</v>
      </c>
      <c r="B2416" t="s">
        <v>6629</v>
      </c>
      <c r="C2416" t="s">
        <v>1960</v>
      </c>
      <c r="D2416">
        <v>37</v>
      </c>
      <c r="E2416" t="s">
        <v>1961</v>
      </c>
      <c r="F2416" t="s">
        <v>1962</v>
      </c>
      <c r="G2416" t="s">
        <v>2127</v>
      </c>
      <c r="H2416" t="s">
        <v>415</v>
      </c>
      <c r="I2416" t="s">
        <v>1960</v>
      </c>
      <c r="J2416" t="s">
        <v>2054</v>
      </c>
      <c r="K2416" t="s">
        <v>6630</v>
      </c>
      <c r="L2416" t="s">
        <v>1960</v>
      </c>
      <c r="M2416" s="2">
        <v>46351</v>
      </c>
      <c r="N2416" s="2">
        <v>46356</v>
      </c>
      <c r="O2416">
        <v>6</v>
      </c>
      <c r="P2416">
        <v>0</v>
      </c>
      <c r="Q2416">
        <v>0</v>
      </c>
      <c r="R2416">
        <v>0</v>
      </c>
      <c r="S2416" t="s">
        <v>1967</v>
      </c>
      <c r="T2416" t="s">
        <v>2523</v>
      </c>
      <c r="U2416" t="s">
        <v>2002</v>
      </c>
      <c r="V2416" t="s">
        <v>2001</v>
      </c>
      <c r="W2416" t="s">
        <v>1970</v>
      </c>
      <c r="X2416" t="s">
        <v>1988</v>
      </c>
      <c r="Y2416" t="s">
        <v>1969</v>
      </c>
      <c r="Z2416" t="s">
        <v>2062</v>
      </c>
      <c r="AA2416" t="s">
        <v>1972</v>
      </c>
      <c r="AB2416" t="s">
        <v>1973</v>
      </c>
      <c r="AC2416" t="s">
        <v>1974</v>
      </c>
      <c r="AD2416" t="s">
        <v>2002</v>
      </c>
      <c r="AE2416" t="s">
        <v>415</v>
      </c>
      <c r="AF2416" t="s">
        <v>415</v>
      </c>
      <c r="AG2416" t="s">
        <v>415</v>
      </c>
      <c r="AH2416" t="s">
        <v>411</v>
      </c>
      <c r="AI2416" t="s">
        <v>2030</v>
      </c>
      <c r="AJ2416" s="2">
        <v>46349</v>
      </c>
      <c r="AK2416" s="1">
        <v>0.62986111111111109</v>
      </c>
      <c r="AL2416" t="s">
        <v>2031</v>
      </c>
      <c r="AM2416" t="s">
        <v>415</v>
      </c>
      <c r="AN2416" t="s">
        <v>415</v>
      </c>
      <c r="AO2416" t="s">
        <v>415</v>
      </c>
      <c r="AP2416" t="s">
        <v>1975</v>
      </c>
      <c r="AQ2416" s="2">
        <v>46357</v>
      </c>
      <c r="AR2416" s="1">
        <v>0.29166666666666669</v>
      </c>
      <c r="AS2416" t="s">
        <v>415</v>
      </c>
      <c r="AT2416" t="s">
        <v>1976</v>
      </c>
      <c r="AU2416" t="s">
        <v>2073</v>
      </c>
      <c r="AV2416" t="s">
        <v>3340</v>
      </c>
      <c r="AW2416" t="s">
        <v>411</v>
      </c>
      <c r="AX2416" s="2">
        <v>46350</v>
      </c>
      <c r="AY2416" s="2">
        <v>46357</v>
      </c>
      <c r="AZ2416" t="s">
        <v>1960</v>
      </c>
      <c r="BA2416" t="s">
        <v>1964</v>
      </c>
    </row>
    <row r="2417" spans="1:53">
      <c r="A2417" t="s">
        <v>6628</v>
      </c>
      <c r="B2417" t="s">
        <v>6631</v>
      </c>
      <c r="C2417" t="s">
        <v>1960</v>
      </c>
      <c r="D2417">
        <v>40</v>
      </c>
      <c r="E2417" t="s">
        <v>1961</v>
      </c>
      <c r="F2417" t="s">
        <v>1962</v>
      </c>
      <c r="G2417" t="s">
        <v>2127</v>
      </c>
      <c r="H2417" t="s">
        <v>1985</v>
      </c>
      <c r="I2417" t="s">
        <v>1964</v>
      </c>
      <c r="J2417" t="s">
        <v>6632</v>
      </c>
      <c r="K2417" t="s">
        <v>2455</v>
      </c>
      <c r="L2417" t="s">
        <v>1960</v>
      </c>
      <c r="M2417" s="2">
        <v>46351</v>
      </c>
      <c r="N2417" s="2">
        <v>46356</v>
      </c>
      <c r="O2417">
        <v>6</v>
      </c>
      <c r="P2417">
        <v>0</v>
      </c>
      <c r="Q2417">
        <v>0</v>
      </c>
      <c r="R2417">
        <v>0</v>
      </c>
      <c r="S2417" t="s">
        <v>1967</v>
      </c>
      <c r="T2417" t="s">
        <v>2523</v>
      </c>
      <c r="U2417" t="s">
        <v>2002</v>
      </c>
      <c r="V2417" t="s">
        <v>2001</v>
      </c>
      <c r="W2417" t="s">
        <v>1970</v>
      </c>
      <c r="X2417" t="s">
        <v>1988</v>
      </c>
      <c r="Y2417" t="s">
        <v>1969</v>
      </c>
      <c r="Z2417" t="s">
        <v>2062</v>
      </c>
      <c r="AA2417" t="s">
        <v>1972</v>
      </c>
      <c r="AB2417" t="s">
        <v>1973</v>
      </c>
      <c r="AC2417" t="s">
        <v>1974</v>
      </c>
      <c r="AD2417" t="s">
        <v>2002</v>
      </c>
      <c r="AE2417" t="s">
        <v>415</v>
      </c>
      <c r="AF2417" t="s">
        <v>415</v>
      </c>
      <c r="AG2417" t="s">
        <v>415</v>
      </c>
      <c r="AH2417" t="s">
        <v>411</v>
      </c>
      <c r="AI2417" t="s">
        <v>2030</v>
      </c>
      <c r="AJ2417" s="2">
        <v>46349</v>
      </c>
      <c r="AK2417" s="1">
        <v>0.62986111111111109</v>
      </c>
      <c r="AL2417" t="s">
        <v>2031</v>
      </c>
      <c r="AM2417" t="s">
        <v>415</v>
      </c>
      <c r="AN2417" t="s">
        <v>415</v>
      </c>
      <c r="AO2417" t="s">
        <v>415</v>
      </c>
      <c r="AP2417" t="s">
        <v>1975</v>
      </c>
      <c r="AQ2417" s="2">
        <v>46357</v>
      </c>
      <c r="AR2417" s="1">
        <v>0.29166666666666669</v>
      </c>
      <c r="AS2417" t="s">
        <v>415</v>
      </c>
      <c r="AT2417" t="s">
        <v>1976</v>
      </c>
      <c r="AU2417" t="s">
        <v>2073</v>
      </c>
      <c r="AV2417" t="s">
        <v>3340</v>
      </c>
      <c r="AW2417" t="s">
        <v>411</v>
      </c>
      <c r="AX2417" s="2">
        <v>46350</v>
      </c>
      <c r="AY2417" s="2">
        <v>46357</v>
      </c>
      <c r="AZ2417" t="s">
        <v>1960</v>
      </c>
      <c r="BA2417" t="s">
        <v>1964</v>
      </c>
    </row>
    <row r="2418" spans="1:53">
      <c r="A2418" t="s">
        <v>6633</v>
      </c>
      <c r="B2418" t="s">
        <v>161</v>
      </c>
      <c r="C2418" t="s">
        <v>1960</v>
      </c>
      <c r="D2418">
        <v>62</v>
      </c>
      <c r="E2418" t="s">
        <v>1961</v>
      </c>
      <c r="F2418" t="s">
        <v>1962</v>
      </c>
      <c r="G2418" t="s">
        <v>2116</v>
      </c>
      <c r="H2418" t="s">
        <v>1985</v>
      </c>
      <c r="I2418" t="s">
        <v>1964</v>
      </c>
      <c r="J2418" t="s">
        <v>2117</v>
      </c>
      <c r="K2418" t="s">
        <v>415</v>
      </c>
      <c r="L2418" t="s">
        <v>1960</v>
      </c>
      <c r="M2418" s="2">
        <v>46350</v>
      </c>
      <c r="N2418" s="2">
        <v>46355</v>
      </c>
      <c r="O2418">
        <v>6</v>
      </c>
      <c r="P2418">
        <v>0</v>
      </c>
      <c r="Q2418">
        <v>0</v>
      </c>
      <c r="R2418">
        <v>0</v>
      </c>
      <c r="S2418" t="s">
        <v>2227</v>
      </c>
      <c r="T2418" t="s">
        <v>1988</v>
      </c>
      <c r="U2418" t="s">
        <v>1988</v>
      </c>
      <c r="V2418" t="s">
        <v>415</v>
      </c>
      <c r="W2418" t="s">
        <v>415</v>
      </c>
      <c r="X2418" t="s">
        <v>415</v>
      </c>
      <c r="Y2418" t="s">
        <v>415</v>
      </c>
      <c r="Z2418" t="s">
        <v>2120</v>
      </c>
      <c r="AA2418" t="s">
        <v>1972</v>
      </c>
      <c r="AB2418" t="s">
        <v>1973</v>
      </c>
      <c r="AC2418" t="s">
        <v>1974</v>
      </c>
      <c r="AD2418" t="s">
        <v>1988</v>
      </c>
      <c r="AE2418" t="s">
        <v>415</v>
      </c>
      <c r="AF2418" t="s">
        <v>415</v>
      </c>
      <c r="AG2418" t="s">
        <v>415</v>
      </c>
      <c r="AH2418" t="s">
        <v>410</v>
      </c>
      <c r="AI2418" t="s">
        <v>1975</v>
      </c>
      <c r="AJ2418" s="2">
        <v>46330</v>
      </c>
      <c r="AK2418" s="1">
        <v>0.3215277777777778</v>
      </c>
      <c r="AL2418" t="s">
        <v>415</v>
      </c>
      <c r="AM2418" t="s">
        <v>1976</v>
      </c>
      <c r="AN2418" t="s">
        <v>1977</v>
      </c>
      <c r="AO2418" t="s">
        <v>2230</v>
      </c>
      <c r="AP2418" t="s">
        <v>1975</v>
      </c>
      <c r="AQ2418" s="2">
        <v>46356</v>
      </c>
      <c r="AR2418" s="1">
        <v>0.91597222222222219</v>
      </c>
      <c r="AS2418" t="s">
        <v>415</v>
      </c>
      <c r="AT2418" t="s">
        <v>1976</v>
      </c>
      <c r="AU2418" t="s">
        <v>1977</v>
      </c>
      <c r="AV2418" t="s">
        <v>6634</v>
      </c>
      <c r="AW2418" t="s">
        <v>9</v>
      </c>
      <c r="AX2418" s="2">
        <v>46349</v>
      </c>
      <c r="AY2418" s="2">
        <v>46356</v>
      </c>
      <c r="AZ2418" t="s">
        <v>1960</v>
      </c>
      <c r="BA2418" t="s">
        <v>1964</v>
      </c>
    </row>
    <row r="2419" spans="1:53">
      <c r="A2419" t="s">
        <v>6635</v>
      </c>
      <c r="B2419" t="s">
        <v>6636</v>
      </c>
      <c r="C2419" t="s">
        <v>1960</v>
      </c>
      <c r="D2419">
        <v>25</v>
      </c>
      <c r="E2419" t="s">
        <v>1961</v>
      </c>
      <c r="F2419" t="s">
        <v>1962</v>
      </c>
      <c r="G2419" t="s">
        <v>2116</v>
      </c>
      <c r="H2419" t="s">
        <v>1985</v>
      </c>
      <c r="I2419" t="s">
        <v>1960</v>
      </c>
      <c r="J2419" t="s">
        <v>1986</v>
      </c>
      <c r="K2419" t="s">
        <v>2117</v>
      </c>
      <c r="L2419" t="s">
        <v>1960</v>
      </c>
      <c r="M2419" s="2">
        <v>46349</v>
      </c>
      <c r="N2419" s="2">
        <v>46355</v>
      </c>
      <c r="O2419">
        <v>7</v>
      </c>
      <c r="P2419">
        <v>0</v>
      </c>
      <c r="Q2419">
        <v>0</v>
      </c>
      <c r="R2419">
        <v>0</v>
      </c>
      <c r="S2419" t="s">
        <v>1999</v>
      </c>
      <c r="T2419" t="s">
        <v>3112</v>
      </c>
      <c r="U2419" t="s">
        <v>2002</v>
      </c>
      <c r="V2419" t="s">
        <v>2001</v>
      </c>
      <c r="W2419" t="s">
        <v>1970</v>
      </c>
      <c r="X2419" t="s">
        <v>1969</v>
      </c>
      <c r="Y2419" t="s">
        <v>415</v>
      </c>
      <c r="Z2419" t="s">
        <v>2288</v>
      </c>
      <c r="AA2419" t="s">
        <v>1972</v>
      </c>
      <c r="AB2419" t="s">
        <v>1973</v>
      </c>
      <c r="AC2419" t="s">
        <v>1974</v>
      </c>
      <c r="AD2419" t="s">
        <v>2002</v>
      </c>
      <c r="AE2419" t="s">
        <v>2001</v>
      </c>
      <c r="AF2419" t="s">
        <v>415</v>
      </c>
      <c r="AG2419" t="s">
        <v>415</v>
      </c>
      <c r="AH2419" t="s">
        <v>355</v>
      </c>
      <c r="AI2419" t="s">
        <v>415</v>
      </c>
      <c r="AJ2419" s="2"/>
      <c r="AK2419" s="1"/>
      <c r="AL2419" t="s">
        <v>415</v>
      </c>
      <c r="AM2419" t="s">
        <v>415</v>
      </c>
      <c r="AN2419" t="s">
        <v>415</v>
      </c>
      <c r="AO2419" t="s">
        <v>415</v>
      </c>
      <c r="AP2419" t="s">
        <v>415</v>
      </c>
      <c r="AQ2419" s="2"/>
      <c r="AR2419" s="1"/>
      <c r="AS2419" t="s">
        <v>415</v>
      </c>
      <c r="AT2419" t="s">
        <v>415</v>
      </c>
      <c r="AU2419" t="s">
        <v>415</v>
      </c>
      <c r="AV2419" t="s">
        <v>415</v>
      </c>
      <c r="AW2419" t="s">
        <v>355</v>
      </c>
      <c r="AX2419" s="2">
        <v>46348</v>
      </c>
      <c r="AY2419" s="2">
        <v>46356</v>
      </c>
      <c r="AZ2419" t="s">
        <v>1960</v>
      </c>
      <c r="BA2419" t="s">
        <v>1960</v>
      </c>
    </row>
    <row r="2420" spans="1:53">
      <c r="A2420" t="s">
        <v>6635</v>
      </c>
      <c r="B2420" t="s">
        <v>6637</v>
      </c>
      <c r="C2420" t="s">
        <v>1960</v>
      </c>
      <c r="D2420">
        <v>54</v>
      </c>
      <c r="E2420" t="s">
        <v>2006</v>
      </c>
      <c r="F2420" t="s">
        <v>1962</v>
      </c>
      <c r="G2420" t="s">
        <v>2116</v>
      </c>
      <c r="H2420" t="s">
        <v>1985</v>
      </c>
      <c r="I2420" t="s">
        <v>1960</v>
      </c>
      <c r="J2420" t="s">
        <v>5208</v>
      </c>
      <c r="K2420" t="s">
        <v>415</v>
      </c>
      <c r="L2420" t="s">
        <v>1960</v>
      </c>
      <c r="M2420" s="2">
        <v>46349</v>
      </c>
      <c r="N2420" s="2">
        <v>46355</v>
      </c>
      <c r="O2420">
        <v>7</v>
      </c>
      <c r="P2420">
        <v>0</v>
      </c>
      <c r="Q2420">
        <v>0</v>
      </c>
      <c r="R2420">
        <v>0</v>
      </c>
      <c r="S2420" t="s">
        <v>1999</v>
      </c>
      <c r="T2420" t="s">
        <v>3112</v>
      </c>
      <c r="U2420" t="s">
        <v>2002</v>
      </c>
      <c r="V2420" t="s">
        <v>2001</v>
      </c>
      <c r="W2420" t="s">
        <v>1970</v>
      </c>
      <c r="X2420" t="s">
        <v>1969</v>
      </c>
      <c r="Y2420" t="s">
        <v>415</v>
      </c>
      <c r="Z2420" t="s">
        <v>2288</v>
      </c>
      <c r="AA2420" t="s">
        <v>1972</v>
      </c>
      <c r="AB2420" t="s">
        <v>1973</v>
      </c>
      <c r="AC2420" t="s">
        <v>1974</v>
      </c>
      <c r="AD2420" t="s">
        <v>2002</v>
      </c>
      <c r="AE2420" t="s">
        <v>2001</v>
      </c>
      <c r="AF2420" t="s">
        <v>415</v>
      </c>
      <c r="AG2420" t="s">
        <v>415</v>
      </c>
      <c r="AH2420" t="s">
        <v>355</v>
      </c>
      <c r="AI2420" t="s">
        <v>415</v>
      </c>
      <c r="AJ2420" s="2"/>
      <c r="AK2420" s="1"/>
      <c r="AL2420" t="s">
        <v>415</v>
      </c>
      <c r="AM2420" t="s">
        <v>415</v>
      </c>
      <c r="AN2420" t="s">
        <v>415</v>
      </c>
      <c r="AO2420" t="s">
        <v>415</v>
      </c>
      <c r="AP2420" t="s">
        <v>415</v>
      </c>
      <c r="AQ2420" s="2"/>
      <c r="AR2420" s="1"/>
      <c r="AS2420" t="s">
        <v>415</v>
      </c>
      <c r="AT2420" t="s">
        <v>415</v>
      </c>
      <c r="AU2420" t="s">
        <v>415</v>
      </c>
      <c r="AV2420" t="s">
        <v>415</v>
      </c>
      <c r="AW2420" t="s">
        <v>355</v>
      </c>
      <c r="AX2420" s="2">
        <v>46348</v>
      </c>
      <c r="AY2420" s="2">
        <v>46356</v>
      </c>
      <c r="AZ2420" t="s">
        <v>1960</v>
      </c>
      <c r="BA2420" t="s">
        <v>1960</v>
      </c>
    </row>
    <row r="2421" spans="1:53">
      <c r="A2421" t="s">
        <v>6635</v>
      </c>
      <c r="B2421" t="s">
        <v>6638</v>
      </c>
      <c r="C2421" t="s">
        <v>1960</v>
      </c>
      <c r="D2421">
        <v>51</v>
      </c>
      <c r="E2421" t="s">
        <v>1961</v>
      </c>
      <c r="F2421" t="s">
        <v>1962</v>
      </c>
      <c r="G2421" t="s">
        <v>2116</v>
      </c>
      <c r="H2421" t="s">
        <v>1985</v>
      </c>
      <c r="I2421" t="s">
        <v>1960</v>
      </c>
      <c r="J2421" t="s">
        <v>2117</v>
      </c>
      <c r="K2421" t="s">
        <v>3164</v>
      </c>
      <c r="L2421" t="s">
        <v>1960</v>
      </c>
      <c r="M2421" s="2">
        <v>46349</v>
      </c>
      <c r="N2421" s="2">
        <v>46355</v>
      </c>
      <c r="O2421">
        <v>7</v>
      </c>
      <c r="P2421">
        <v>0</v>
      </c>
      <c r="Q2421">
        <v>0</v>
      </c>
      <c r="R2421">
        <v>0</v>
      </c>
      <c r="S2421" t="s">
        <v>1999</v>
      </c>
      <c r="T2421" t="s">
        <v>3112</v>
      </c>
      <c r="U2421" t="s">
        <v>2002</v>
      </c>
      <c r="V2421" t="s">
        <v>2001</v>
      </c>
      <c r="W2421" t="s">
        <v>1970</v>
      </c>
      <c r="X2421" t="s">
        <v>1969</v>
      </c>
      <c r="Y2421" t="s">
        <v>415</v>
      </c>
      <c r="Z2421" t="s">
        <v>2288</v>
      </c>
      <c r="AA2421" t="s">
        <v>1972</v>
      </c>
      <c r="AB2421" t="s">
        <v>1973</v>
      </c>
      <c r="AC2421" t="s">
        <v>1974</v>
      </c>
      <c r="AD2421" t="s">
        <v>2002</v>
      </c>
      <c r="AE2421" t="s">
        <v>2001</v>
      </c>
      <c r="AF2421" t="s">
        <v>415</v>
      </c>
      <c r="AG2421" t="s">
        <v>415</v>
      </c>
      <c r="AH2421" t="s">
        <v>355</v>
      </c>
      <c r="AI2421" t="s">
        <v>415</v>
      </c>
      <c r="AJ2421" s="2"/>
      <c r="AK2421" s="1"/>
      <c r="AL2421" t="s">
        <v>415</v>
      </c>
      <c r="AM2421" t="s">
        <v>415</v>
      </c>
      <c r="AN2421" t="s">
        <v>415</v>
      </c>
      <c r="AO2421" t="s">
        <v>415</v>
      </c>
      <c r="AP2421" t="s">
        <v>415</v>
      </c>
      <c r="AQ2421" s="2"/>
      <c r="AR2421" s="1"/>
      <c r="AS2421" t="s">
        <v>415</v>
      </c>
      <c r="AT2421" t="s">
        <v>415</v>
      </c>
      <c r="AU2421" t="s">
        <v>415</v>
      </c>
      <c r="AV2421" t="s">
        <v>415</v>
      </c>
      <c r="AW2421" t="s">
        <v>355</v>
      </c>
      <c r="AX2421" s="2">
        <v>46348</v>
      </c>
      <c r="AY2421" s="2">
        <v>46356</v>
      </c>
      <c r="AZ2421" t="s">
        <v>1960</v>
      </c>
      <c r="BA2421" t="s">
        <v>1960</v>
      </c>
    </row>
    <row r="2422" spans="1:53">
      <c r="A2422" t="s">
        <v>6635</v>
      </c>
      <c r="B2422" t="s">
        <v>6639</v>
      </c>
      <c r="C2422" t="s">
        <v>1960</v>
      </c>
      <c r="D2422">
        <v>44</v>
      </c>
      <c r="E2422" t="s">
        <v>1961</v>
      </c>
      <c r="F2422" t="s">
        <v>1962</v>
      </c>
      <c r="G2422" t="s">
        <v>2116</v>
      </c>
      <c r="H2422" t="s">
        <v>1985</v>
      </c>
      <c r="I2422" t="s">
        <v>1960</v>
      </c>
      <c r="J2422" t="s">
        <v>2117</v>
      </c>
      <c r="K2422" t="s">
        <v>4384</v>
      </c>
      <c r="L2422" t="s">
        <v>1960</v>
      </c>
      <c r="M2422" s="2">
        <v>46349</v>
      </c>
      <c r="N2422" s="2">
        <v>46355</v>
      </c>
      <c r="O2422">
        <v>7</v>
      </c>
      <c r="P2422">
        <v>0</v>
      </c>
      <c r="Q2422">
        <v>0</v>
      </c>
      <c r="R2422">
        <v>0</v>
      </c>
      <c r="S2422" t="s">
        <v>1999</v>
      </c>
      <c r="T2422" t="s">
        <v>3112</v>
      </c>
      <c r="U2422" t="s">
        <v>2002</v>
      </c>
      <c r="V2422" t="s">
        <v>2001</v>
      </c>
      <c r="W2422" t="s">
        <v>1970</v>
      </c>
      <c r="X2422" t="s">
        <v>1969</v>
      </c>
      <c r="Y2422" t="s">
        <v>415</v>
      </c>
      <c r="Z2422" t="s">
        <v>2288</v>
      </c>
      <c r="AA2422" t="s">
        <v>1972</v>
      </c>
      <c r="AB2422" t="s">
        <v>1973</v>
      </c>
      <c r="AC2422" t="s">
        <v>1974</v>
      </c>
      <c r="AD2422" t="s">
        <v>2002</v>
      </c>
      <c r="AE2422" t="s">
        <v>2001</v>
      </c>
      <c r="AF2422" t="s">
        <v>415</v>
      </c>
      <c r="AG2422" t="s">
        <v>415</v>
      </c>
      <c r="AH2422" t="s">
        <v>355</v>
      </c>
      <c r="AI2422" t="s">
        <v>1975</v>
      </c>
      <c r="AJ2422" s="2">
        <v>46347</v>
      </c>
      <c r="AK2422" s="1">
        <v>0.98819444444444449</v>
      </c>
      <c r="AL2422" t="s">
        <v>415</v>
      </c>
      <c r="AM2422" t="s">
        <v>1976</v>
      </c>
      <c r="AN2422" t="s">
        <v>1977</v>
      </c>
      <c r="AO2422" t="s">
        <v>6640</v>
      </c>
      <c r="AP2422" t="s">
        <v>1979</v>
      </c>
      <c r="AQ2422" s="2">
        <v>46356</v>
      </c>
      <c r="AR2422" s="1">
        <v>0.4375</v>
      </c>
      <c r="AS2422" t="s">
        <v>6641</v>
      </c>
      <c r="AT2422" t="s">
        <v>415</v>
      </c>
      <c r="AU2422" t="s">
        <v>415</v>
      </c>
      <c r="AV2422" t="s">
        <v>415</v>
      </c>
      <c r="AW2422" t="s">
        <v>355</v>
      </c>
      <c r="AX2422" s="2">
        <v>46348</v>
      </c>
      <c r="AY2422" s="2">
        <v>46356</v>
      </c>
      <c r="AZ2422" t="s">
        <v>1960</v>
      </c>
      <c r="BA2422" t="s">
        <v>1964</v>
      </c>
    </row>
    <row r="2423" spans="1:53">
      <c r="A2423" t="s">
        <v>6635</v>
      </c>
      <c r="B2423" t="s">
        <v>6642</v>
      </c>
      <c r="C2423" t="s">
        <v>1960</v>
      </c>
      <c r="D2423">
        <v>48</v>
      </c>
      <c r="E2423" t="s">
        <v>2006</v>
      </c>
      <c r="F2423" t="s">
        <v>1962</v>
      </c>
      <c r="G2423" t="s">
        <v>2116</v>
      </c>
      <c r="H2423" t="s">
        <v>1985</v>
      </c>
      <c r="I2423" t="s">
        <v>1964</v>
      </c>
      <c r="J2423" t="s">
        <v>2117</v>
      </c>
      <c r="K2423" t="s">
        <v>4384</v>
      </c>
      <c r="L2423" t="s">
        <v>1964</v>
      </c>
      <c r="M2423" s="2">
        <v>46349</v>
      </c>
      <c r="N2423" s="2">
        <v>46355</v>
      </c>
      <c r="O2423">
        <v>7</v>
      </c>
      <c r="P2423">
        <v>0</v>
      </c>
      <c r="Q2423">
        <v>0</v>
      </c>
      <c r="R2423">
        <v>0</v>
      </c>
      <c r="S2423" t="s">
        <v>1999</v>
      </c>
      <c r="T2423" t="s">
        <v>3112</v>
      </c>
      <c r="U2423" t="s">
        <v>2002</v>
      </c>
      <c r="V2423" t="s">
        <v>2001</v>
      </c>
      <c r="W2423" t="s">
        <v>1970</v>
      </c>
      <c r="X2423" t="s">
        <v>1969</v>
      </c>
      <c r="Y2423" t="s">
        <v>415</v>
      </c>
      <c r="Z2423" t="s">
        <v>2288</v>
      </c>
      <c r="AA2423" t="s">
        <v>1972</v>
      </c>
      <c r="AB2423" t="s">
        <v>1973</v>
      </c>
      <c r="AC2423" t="s">
        <v>1974</v>
      </c>
      <c r="AD2423" t="s">
        <v>2002</v>
      </c>
      <c r="AE2423" t="s">
        <v>2001</v>
      </c>
      <c r="AF2423" t="s">
        <v>415</v>
      </c>
      <c r="AG2423" t="s">
        <v>415</v>
      </c>
      <c r="AH2423" t="s">
        <v>355</v>
      </c>
      <c r="AI2423" t="s">
        <v>1975</v>
      </c>
      <c r="AJ2423" s="2">
        <v>46348</v>
      </c>
      <c r="AK2423" s="1">
        <v>0.45555555555555555</v>
      </c>
      <c r="AL2423" t="s">
        <v>415</v>
      </c>
      <c r="AM2423" t="s">
        <v>1976</v>
      </c>
      <c r="AN2423" t="s">
        <v>2073</v>
      </c>
      <c r="AO2423" t="s">
        <v>5143</v>
      </c>
      <c r="AP2423" t="s">
        <v>1979</v>
      </c>
      <c r="AQ2423" s="2">
        <v>46356</v>
      </c>
      <c r="AR2423" s="1">
        <v>0.44097222222222221</v>
      </c>
      <c r="AS2423" t="s">
        <v>6643</v>
      </c>
      <c r="AT2423" t="s">
        <v>415</v>
      </c>
      <c r="AU2423" t="s">
        <v>415</v>
      </c>
      <c r="AV2423" t="s">
        <v>415</v>
      </c>
      <c r="AW2423" t="s">
        <v>355</v>
      </c>
      <c r="AX2423" s="2">
        <v>46348</v>
      </c>
      <c r="AY2423" s="2">
        <v>46356</v>
      </c>
      <c r="AZ2423" t="s">
        <v>1960</v>
      </c>
      <c r="BA2423" t="s">
        <v>1964</v>
      </c>
    </row>
    <row r="2424" spans="1:53">
      <c r="A2424" t="s">
        <v>6635</v>
      </c>
      <c r="B2424" t="s">
        <v>6644</v>
      </c>
      <c r="C2424" t="s">
        <v>1960</v>
      </c>
      <c r="D2424">
        <v>46</v>
      </c>
      <c r="E2424" t="s">
        <v>1961</v>
      </c>
      <c r="F2424" t="s">
        <v>1962</v>
      </c>
      <c r="G2424" t="s">
        <v>2116</v>
      </c>
      <c r="H2424" t="s">
        <v>1985</v>
      </c>
      <c r="I2424" t="s">
        <v>1960</v>
      </c>
      <c r="J2424" t="s">
        <v>2143</v>
      </c>
      <c r="K2424" t="s">
        <v>2144</v>
      </c>
      <c r="L2424" t="s">
        <v>1964</v>
      </c>
      <c r="M2424" s="2">
        <v>46349</v>
      </c>
      <c r="N2424" s="2">
        <v>46355</v>
      </c>
      <c r="O2424">
        <v>7</v>
      </c>
      <c r="P2424">
        <v>0</v>
      </c>
      <c r="Q2424">
        <v>0</v>
      </c>
      <c r="R2424">
        <v>0</v>
      </c>
      <c r="S2424" t="s">
        <v>1999</v>
      </c>
      <c r="T2424" t="s">
        <v>3112</v>
      </c>
      <c r="U2424" t="s">
        <v>2002</v>
      </c>
      <c r="V2424" t="s">
        <v>2001</v>
      </c>
      <c r="W2424" t="s">
        <v>1970</v>
      </c>
      <c r="X2424" t="s">
        <v>1969</v>
      </c>
      <c r="Y2424" t="s">
        <v>415</v>
      </c>
      <c r="Z2424" t="s">
        <v>2288</v>
      </c>
      <c r="AA2424" t="s">
        <v>1972</v>
      </c>
      <c r="AB2424" t="s">
        <v>1973</v>
      </c>
      <c r="AC2424" t="s">
        <v>1974</v>
      </c>
      <c r="AD2424" t="s">
        <v>2002</v>
      </c>
      <c r="AE2424" t="s">
        <v>2001</v>
      </c>
      <c r="AF2424" t="s">
        <v>415</v>
      </c>
      <c r="AG2424" t="s">
        <v>415</v>
      </c>
      <c r="AH2424" t="s">
        <v>355</v>
      </c>
      <c r="AI2424" t="s">
        <v>1975</v>
      </c>
      <c r="AJ2424" s="2">
        <v>46348</v>
      </c>
      <c r="AK2424" s="1">
        <v>0.45555555555555555</v>
      </c>
      <c r="AL2424" t="s">
        <v>415</v>
      </c>
      <c r="AM2424" t="s">
        <v>1976</v>
      </c>
      <c r="AN2424" t="s">
        <v>2073</v>
      </c>
      <c r="AO2424" t="s">
        <v>5143</v>
      </c>
      <c r="AP2424" t="s">
        <v>1979</v>
      </c>
      <c r="AQ2424" s="2">
        <v>46356</v>
      </c>
      <c r="AR2424" s="1">
        <v>0.44097222222222221</v>
      </c>
      <c r="AS2424" t="s">
        <v>6643</v>
      </c>
      <c r="AT2424" t="s">
        <v>415</v>
      </c>
      <c r="AU2424" t="s">
        <v>415</v>
      </c>
      <c r="AV2424" t="s">
        <v>415</v>
      </c>
      <c r="AW2424" t="s">
        <v>355</v>
      </c>
      <c r="AX2424" s="2">
        <v>46348</v>
      </c>
      <c r="AY2424" s="2">
        <v>46356</v>
      </c>
      <c r="AZ2424" t="s">
        <v>1960</v>
      </c>
      <c r="BA2424" t="s">
        <v>1964</v>
      </c>
    </row>
    <row r="2425" spans="1:53">
      <c r="A2425" t="s">
        <v>6645</v>
      </c>
      <c r="B2425" t="s">
        <v>6646</v>
      </c>
      <c r="C2425" t="s">
        <v>1960</v>
      </c>
      <c r="D2425">
        <v>54</v>
      </c>
      <c r="E2425" t="s">
        <v>1961</v>
      </c>
      <c r="F2425" t="s">
        <v>1962</v>
      </c>
      <c r="G2425" t="s">
        <v>2104</v>
      </c>
      <c r="H2425" t="s">
        <v>415</v>
      </c>
      <c r="I2425" t="s">
        <v>1964</v>
      </c>
      <c r="J2425" t="s">
        <v>2735</v>
      </c>
      <c r="K2425" t="s">
        <v>6647</v>
      </c>
      <c r="L2425" t="s">
        <v>1960</v>
      </c>
      <c r="M2425" s="2">
        <v>46349</v>
      </c>
      <c r="N2425" s="2">
        <v>46357</v>
      </c>
      <c r="O2425">
        <v>9</v>
      </c>
      <c r="P2425">
        <v>1</v>
      </c>
      <c r="Q2425">
        <v>1</v>
      </c>
      <c r="R2425">
        <v>0</v>
      </c>
      <c r="S2425" t="s">
        <v>1999</v>
      </c>
      <c r="T2425" t="s">
        <v>6648</v>
      </c>
      <c r="U2425" t="s">
        <v>1970</v>
      </c>
      <c r="V2425" t="s">
        <v>1969</v>
      </c>
      <c r="W2425" t="s">
        <v>1988</v>
      </c>
      <c r="X2425" t="s">
        <v>2002</v>
      </c>
      <c r="Y2425" t="s">
        <v>415</v>
      </c>
      <c r="Z2425" t="s">
        <v>4108</v>
      </c>
      <c r="AA2425" t="s">
        <v>1972</v>
      </c>
      <c r="AB2425" t="s">
        <v>1973</v>
      </c>
      <c r="AC2425" t="s">
        <v>1974</v>
      </c>
      <c r="AD2425" t="s">
        <v>1970</v>
      </c>
      <c r="AE2425" t="s">
        <v>1988</v>
      </c>
      <c r="AF2425" t="s">
        <v>1969</v>
      </c>
      <c r="AG2425" t="s">
        <v>415</v>
      </c>
      <c r="AH2425" t="s">
        <v>414</v>
      </c>
      <c r="AI2425" t="s">
        <v>1975</v>
      </c>
      <c r="AJ2425" s="2">
        <v>46346</v>
      </c>
      <c r="AK2425" s="1">
        <v>0.65625</v>
      </c>
      <c r="AL2425" t="s">
        <v>415</v>
      </c>
      <c r="AM2425" t="s">
        <v>1976</v>
      </c>
      <c r="AN2425" t="s">
        <v>2183</v>
      </c>
      <c r="AO2425" t="s">
        <v>2184</v>
      </c>
      <c r="AP2425" t="s">
        <v>1975</v>
      </c>
      <c r="AQ2425" s="2">
        <v>46358</v>
      </c>
      <c r="AR2425" s="1">
        <v>0.53125</v>
      </c>
      <c r="AS2425" t="s">
        <v>415</v>
      </c>
      <c r="AT2425" t="s">
        <v>1976</v>
      </c>
      <c r="AU2425" t="s">
        <v>2037</v>
      </c>
      <c r="AV2425" t="s">
        <v>6649</v>
      </c>
      <c r="AW2425" t="s">
        <v>414</v>
      </c>
      <c r="AX2425" s="2">
        <v>46346</v>
      </c>
      <c r="AY2425" s="2">
        <v>46358</v>
      </c>
      <c r="AZ2425" t="s">
        <v>1960</v>
      </c>
      <c r="BA2425" t="s">
        <v>1964</v>
      </c>
    </row>
    <row r="2426" spans="1:53">
      <c r="A2426" t="s">
        <v>6645</v>
      </c>
      <c r="B2426" t="s">
        <v>6650</v>
      </c>
      <c r="C2426" t="s">
        <v>1960</v>
      </c>
      <c r="D2426">
        <v>60</v>
      </c>
      <c r="E2426" t="s">
        <v>2006</v>
      </c>
      <c r="F2426" t="s">
        <v>1962</v>
      </c>
      <c r="G2426" t="s">
        <v>2104</v>
      </c>
      <c r="H2426" t="s">
        <v>415</v>
      </c>
      <c r="I2426" t="s">
        <v>1960</v>
      </c>
      <c r="J2426" t="s">
        <v>2735</v>
      </c>
      <c r="K2426" t="s">
        <v>6651</v>
      </c>
      <c r="L2426" t="s">
        <v>1960</v>
      </c>
      <c r="M2426" s="2">
        <v>46349</v>
      </c>
      <c r="N2426" s="2">
        <v>46357</v>
      </c>
      <c r="O2426">
        <v>9</v>
      </c>
      <c r="P2426">
        <v>1</v>
      </c>
      <c r="Q2426">
        <v>1</v>
      </c>
      <c r="R2426">
        <v>0</v>
      </c>
      <c r="S2426" t="s">
        <v>1999</v>
      </c>
      <c r="T2426" t="s">
        <v>6648</v>
      </c>
      <c r="U2426" t="s">
        <v>1970</v>
      </c>
      <c r="V2426" t="s">
        <v>1969</v>
      </c>
      <c r="W2426" t="s">
        <v>1988</v>
      </c>
      <c r="X2426" t="s">
        <v>2002</v>
      </c>
      <c r="Y2426" t="s">
        <v>415</v>
      </c>
      <c r="Z2426" t="s">
        <v>4108</v>
      </c>
      <c r="AA2426" t="s">
        <v>1972</v>
      </c>
      <c r="AB2426" t="s">
        <v>1973</v>
      </c>
      <c r="AC2426" t="s">
        <v>1974</v>
      </c>
      <c r="AD2426" t="s">
        <v>1970</v>
      </c>
      <c r="AE2426" t="s">
        <v>1988</v>
      </c>
      <c r="AF2426" t="s">
        <v>1969</v>
      </c>
      <c r="AG2426" t="s">
        <v>415</v>
      </c>
      <c r="AH2426" t="s">
        <v>414</v>
      </c>
      <c r="AI2426" t="s">
        <v>1975</v>
      </c>
      <c r="AJ2426" s="2">
        <v>46346</v>
      </c>
      <c r="AK2426" s="1">
        <v>0.65625</v>
      </c>
      <c r="AL2426" t="s">
        <v>415</v>
      </c>
      <c r="AM2426" t="s">
        <v>1976</v>
      </c>
      <c r="AN2426" t="s">
        <v>2183</v>
      </c>
      <c r="AO2426" t="s">
        <v>2184</v>
      </c>
      <c r="AP2426" t="s">
        <v>1975</v>
      </c>
      <c r="AQ2426" s="2">
        <v>46358</v>
      </c>
      <c r="AR2426" s="1">
        <v>0.53125</v>
      </c>
      <c r="AS2426" t="s">
        <v>415</v>
      </c>
      <c r="AT2426" t="s">
        <v>1976</v>
      </c>
      <c r="AU2426" t="s">
        <v>2037</v>
      </c>
      <c r="AV2426" t="s">
        <v>6649</v>
      </c>
      <c r="AW2426" t="s">
        <v>414</v>
      </c>
      <c r="AX2426" s="2">
        <v>46346</v>
      </c>
      <c r="AY2426" s="2">
        <v>46358</v>
      </c>
      <c r="AZ2426" t="s">
        <v>1960</v>
      </c>
      <c r="BA2426" t="s">
        <v>1964</v>
      </c>
    </row>
    <row r="2427" spans="1:53">
      <c r="A2427" t="s">
        <v>6652</v>
      </c>
      <c r="B2427" t="s">
        <v>6653</v>
      </c>
      <c r="C2427" t="s">
        <v>1960</v>
      </c>
      <c r="D2427">
        <v>48</v>
      </c>
      <c r="E2427" t="s">
        <v>1961</v>
      </c>
      <c r="F2427" t="s">
        <v>1962</v>
      </c>
      <c r="G2427" t="s">
        <v>2127</v>
      </c>
      <c r="H2427" t="s">
        <v>415</v>
      </c>
      <c r="I2427" t="s">
        <v>1960</v>
      </c>
      <c r="J2427" t="s">
        <v>2128</v>
      </c>
      <c r="K2427" t="s">
        <v>2046</v>
      </c>
      <c r="L2427" t="s">
        <v>1960</v>
      </c>
      <c r="M2427" s="2">
        <v>46351</v>
      </c>
      <c r="N2427" s="2">
        <v>46357</v>
      </c>
      <c r="O2427">
        <v>7</v>
      </c>
      <c r="P2427">
        <v>0</v>
      </c>
      <c r="Q2427">
        <v>0</v>
      </c>
      <c r="R2427">
        <v>0</v>
      </c>
      <c r="S2427" t="s">
        <v>1999</v>
      </c>
      <c r="T2427" t="s">
        <v>2748</v>
      </c>
      <c r="U2427" t="s">
        <v>2001</v>
      </c>
      <c r="V2427" t="s">
        <v>2002</v>
      </c>
      <c r="W2427" t="s">
        <v>1988</v>
      </c>
      <c r="X2427" t="s">
        <v>415</v>
      </c>
      <c r="Y2427" t="s">
        <v>415</v>
      </c>
      <c r="Z2427" t="s">
        <v>2518</v>
      </c>
      <c r="AA2427" t="s">
        <v>1972</v>
      </c>
      <c r="AB2427" t="s">
        <v>1973</v>
      </c>
      <c r="AC2427" t="s">
        <v>1974</v>
      </c>
      <c r="AD2427" t="s">
        <v>2001</v>
      </c>
      <c r="AE2427" t="s">
        <v>2002</v>
      </c>
      <c r="AF2427" t="s">
        <v>415</v>
      </c>
      <c r="AG2427" t="s">
        <v>415</v>
      </c>
      <c r="AH2427" t="s">
        <v>411</v>
      </c>
      <c r="AI2427" t="s">
        <v>1979</v>
      </c>
      <c r="AJ2427" s="2">
        <v>46350</v>
      </c>
      <c r="AK2427" s="1">
        <v>0.99930555555555556</v>
      </c>
      <c r="AL2427" t="s">
        <v>2231</v>
      </c>
      <c r="AM2427" t="s">
        <v>415</v>
      </c>
      <c r="AN2427" t="s">
        <v>415</v>
      </c>
      <c r="AO2427" t="s">
        <v>415</v>
      </c>
      <c r="AP2427" t="s">
        <v>1975</v>
      </c>
      <c r="AQ2427" s="2">
        <v>46358</v>
      </c>
      <c r="AR2427" s="1">
        <v>0.92361111111111116</v>
      </c>
      <c r="AS2427" t="s">
        <v>415</v>
      </c>
      <c r="AT2427" t="s">
        <v>1976</v>
      </c>
      <c r="AU2427" t="s">
        <v>2073</v>
      </c>
      <c r="AV2427" t="s">
        <v>2586</v>
      </c>
      <c r="AW2427" t="s">
        <v>411</v>
      </c>
      <c r="AX2427" s="2">
        <v>46350</v>
      </c>
      <c r="AY2427" s="2">
        <v>46358</v>
      </c>
      <c r="AZ2427" t="s">
        <v>1960</v>
      </c>
      <c r="BA2427" t="s">
        <v>1964</v>
      </c>
    </row>
    <row r="2428" spans="1:53">
      <c r="A2428" t="s">
        <v>6652</v>
      </c>
      <c r="B2428" t="s">
        <v>6654</v>
      </c>
      <c r="C2428" t="s">
        <v>1960</v>
      </c>
      <c r="D2428">
        <v>46</v>
      </c>
      <c r="E2428" t="s">
        <v>1961</v>
      </c>
      <c r="F2428" t="s">
        <v>1962</v>
      </c>
      <c r="G2428" t="s">
        <v>2127</v>
      </c>
      <c r="H2428" t="s">
        <v>415</v>
      </c>
      <c r="I2428" t="s">
        <v>1960</v>
      </c>
      <c r="J2428" t="s">
        <v>2128</v>
      </c>
      <c r="K2428" t="s">
        <v>415</v>
      </c>
      <c r="L2428" t="s">
        <v>1960</v>
      </c>
      <c r="M2428" s="2">
        <v>46351</v>
      </c>
      <c r="N2428" s="2">
        <v>46357</v>
      </c>
      <c r="O2428">
        <v>7</v>
      </c>
      <c r="P2428">
        <v>0</v>
      </c>
      <c r="Q2428">
        <v>0</v>
      </c>
      <c r="R2428">
        <v>0</v>
      </c>
      <c r="S2428" t="s">
        <v>1999</v>
      </c>
      <c r="T2428" t="s">
        <v>2748</v>
      </c>
      <c r="U2428" t="s">
        <v>2001</v>
      </c>
      <c r="V2428" t="s">
        <v>2002</v>
      </c>
      <c r="W2428" t="s">
        <v>1988</v>
      </c>
      <c r="X2428" t="s">
        <v>415</v>
      </c>
      <c r="Y2428" t="s">
        <v>415</v>
      </c>
      <c r="Z2428" t="s">
        <v>2518</v>
      </c>
      <c r="AA2428" t="s">
        <v>1972</v>
      </c>
      <c r="AB2428" t="s">
        <v>1973</v>
      </c>
      <c r="AC2428" t="s">
        <v>1974</v>
      </c>
      <c r="AD2428" t="s">
        <v>2001</v>
      </c>
      <c r="AE2428" t="s">
        <v>2002</v>
      </c>
      <c r="AF2428" t="s">
        <v>415</v>
      </c>
      <c r="AG2428" t="s">
        <v>415</v>
      </c>
      <c r="AH2428" t="s">
        <v>411</v>
      </c>
      <c r="AI2428" t="s">
        <v>1979</v>
      </c>
      <c r="AJ2428" s="2">
        <v>46350</v>
      </c>
      <c r="AK2428" s="1">
        <v>0.99930555555555556</v>
      </c>
      <c r="AL2428" t="s">
        <v>2231</v>
      </c>
      <c r="AM2428" t="s">
        <v>415</v>
      </c>
      <c r="AN2428" t="s">
        <v>415</v>
      </c>
      <c r="AO2428" t="s">
        <v>415</v>
      </c>
      <c r="AP2428" t="s">
        <v>1975</v>
      </c>
      <c r="AQ2428" s="2">
        <v>46358</v>
      </c>
      <c r="AR2428" s="1">
        <v>0.92361111111111116</v>
      </c>
      <c r="AS2428" t="s">
        <v>415</v>
      </c>
      <c r="AT2428" t="s">
        <v>1976</v>
      </c>
      <c r="AU2428" t="s">
        <v>2073</v>
      </c>
      <c r="AV2428" t="s">
        <v>2586</v>
      </c>
      <c r="AW2428" t="s">
        <v>411</v>
      </c>
      <c r="AX2428" s="2">
        <v>46350</v>
      </c>
      <c r="AY2428" s="2">
        <v>46358</v>
      </c>
      <c r="AZ2428" t="s">
        <v>1960</v>
      </c>
      <c r="BA2428" t="s">
        <v>1964</v>
      </c>
    </row>
    <row r="2429" spans="1:53">
      <c r="A2429" t="s">
        <v>6652</v>
      </c>
      <c r="B2429" t="s">
        <v>6655</v>
      </c>
      <c r="C2429" t="s">
        <v>1960</v>
      </c>
      <c r="D2429">
        <v>75</v>
      </c>
      <c r="E2429" t="s">
        <v>2006</v>
      </c>
      <c r="F2429" t="s">
        <v>1962</v>
      </c>
      <c r="G2429" t="s">
        <v>2127</v>
      </c>
      <c r="H2429" t="s">
        <v>415</v>
      </c>
      <c r="I2429" t="s">
        <v>1960</v>
      </c>
      <c r="J2429" t="s">
        <v>2128</v>
      </c>
      <c r="K2429" t="s">
        <v>415</v>
      </c>
      <c r="L2429" t="s">
        <v>1960</v>
      </c>
      <c r="M2429" s="2">
        <v>46351</v>
      </c>
      <c r="N2429" s="2">
        <v>46357</v>
      </c>
      <c r="O2429">
        <v>7</v>
      </c>
      <c r="P2429">
        <v>0</v>
      </c>
      <c r="Q2429">
        <v>0</v>
      </c>
      <c r="R2429">
        <v>0</v>
      </c>
      <c r="S2429" t="s">
        <v>1999</v>
      </c>
      <c r="T2429" t="s">
        <v>2748</v>
      </c>
      <c r="U2429" t="s">
        <v>2001</v>
      </c>
      <c r="V2429" t="s">
        <v>2002</v>
      </c>
      <c r="W2429" t="s">
        <v>1988</v>
      </c>
      <c r="X2429" t="s">
        <v>415</v>
      </c>
      <c r="Y2429" t="s">
        <v>415</v>
      </c>
      <c r="Z2429" t="s">
        <v>2518</v>
      </c>
      <c r="AA2429" t="s">
        <v>1972</v>
      </c>
      <c r="AB2429" t="s">
        <v>1973</v>
      </c>
      <c r="AC2429" t="s">
        <v>1974</v>
      </c>
      <c r="AD2429" t="s">
        <v>2001</v>
      </c>
      <c r="AE2429" t="s">
        <v>2002</v>
      </c>
      <c r="AF2429" t="s">
        <v>415</v>
      </c>
      <c r="AG2429" t="s">
        <v>415</v>
      </c>
      <c r="AH2429" t="s">
        <v>411</v>
      </c>
      <c r="AI2429" t="s">
        <v>1979</v>
      </c>
      <c r="AJ2429" s="2">
        <v>46350</v>
      </c>
      <c r="AK2429" s="1">
        <v>0.99930555555555556</v>
      </c>
      <c r="AL2429" t="s">
        <v>2231</v>
      </c>
      <c r="AM2429" t="s">
        <v>415</v>
      </c>
      <c r="AN2429" t="s">
        <v>415</v>
      </c>
      <c r="AO2429" t="s">
        <v>415</v>
      </c>
      <c r="AP2429" t="s">
        <v>1975</v>
      </c>
      <c r="AQ2429" s="2">
        <v>46358</v>
      </c>
      <c r="AR2429" s="1">
        <v>0.92361111111111116</v>
      </c>
      <c r="AS2429" t="s">
        <v>415</v>
      </c>
      <c r="AT2429" t="s">
        <v>1976</v>
      </c>
      <c r="AU2429" t="s">
        <v>2073</v>
      </c>
      <c r="AV2429" t="s">
        <v>2586</v>
      </c>
      <c r="AW2429" t="s">
        <v>411</v>
      </c>
      <c r="AX2429" s="2">
        <v>46350</v>
      </c>
      <c r="AY2429" s="2">
        <v>46358</v>
      </c>
      <c r="AZ2429" t="s">
        <v>1960</v>
      </c>
      <c r="BA2429" t="s">
        <v>1964</v>
      </c>
    </row>
    <row r="2430" spans="1:53">
      <c r="A2430" t="s">
        <v>6652</v>
      </c>
      <c r="B2430" t="s">
        <v>6656</v>
      </c>
      <c r="C2430" t="s">
        <v>1960</v>
      </c>
      <c r="D2430">
        <v>69</v>
      </c>
      <c r="E2430" t="s">
        <v>1961</v>
      </c>
      <c r="F2430" t="s">
        <v>1962</v>
      </c>
      <c r="G2430" t="s">
        <v>2127</v>
      </c>
      <c r="H2430" t="s">
        <v>415</v>
      </c>
      <c r="I2430" t="s">
        <v>1960</v>
      </c>
      <c r="J2430" t="s">
        <v>2128</v>
      </c>
      <c r="K2430" t="s">
        <v>415</v>
      </c>
      <c r="L2430" t="s">
        <v>1960</v>
      </c>
      <c r="M2430" s="2">
        <v>46351</v>
      </c>
      <c r="N2430" s="2">
        <v>46357</v>
      </c>
      <c r="O2430">
        <v>7</v>
      </c>
      <c r="P2430">
        <v>0</v>
      </c>
      <c r="Q2430">
        <v>0</v>
      </c>
      <c r="R2430">
        <v>0</v>
      </c>
      <c r="S2430" t="s">
        <v>1999</v>
      </c>
      <c r="T2430" t="s">
        <v>2748</v>
      </c>
      <c r="U2430" t="s">
        <v>2001</v>
      </c>
      <c r="V2430" t="s">
        <v>2002</v>
      </c>
      <c r="W2430" t="s">
        <v>1988</v>
      </c>
      <c r="X2430" t="s">
        <v>415</v>
      </c>
      <c r="Y2430" t="s">
        <v>415</v>
      </c>
      <c r="Z2430" t="s">
        <v>2518</v>
      </c>
      <c r="AA2430" t="s">
        <v>1972</v>
      </c>
      <c r="AB2430" t="s">
        <v>1973</v>
      </c>
      <c r="AC2430" t="s">
        <v>1974</v>
      </c>
      <c r="AD2430" t="s">
        <v>2001</v>
      </c>
      <c r="AE2430" t="s">
        <v>2002</v>
      </c>
      <c r="AF2430" t="s">
        <v>415</v>
      </c>
      <c r="AG2430" t="s">
        <v>415</v>
      </c>
      <c r="AH2430" t="s">
        <v>411</v>
      </c>
      <c r="AI2430" t="s">
        <v>1979</v>
      </c>
      <c r="AJ2430" s="2">
        <v>46350</v>
      </c>
      <c r="AK2430" s="1">
        <v>0.99930555555555556</v>
      </c>
      <c r="AL2430" t="s">
        <v>2231</v>
      </c>
      <c r="AM2430" t="s">
        <v>415</v>
      </c>
      <c r="AN2430" t="s">
        <v>415</v>
      </c>
      <c r="AO2430" t="s">
        <v>415</v>
      </c>
      <c r="AP2430" t="s">
        <v>1975</v>
      </c>
      <c r="AQ2430" s="2">
        <v>46358</v>
      </c>
      <c r="AR2430" s="1">
        <v>0.92361111111111116</v>
      </c>
      <c r="AS2430" t="s">
        <v>415</v>
      </c>
      <c r="AT2430" t="s">
        <v>1976</v>
      </c>
      <c r="AU2430" t="s">
        <v>2073</v>
      </c>
      <c r="AV2430" t="s">
        <v>2586</v>
      </c>
      <c r="AW2430" t="s">
        <v>411</v>
      </c>
      <c r="AX2430" s="2">
        <v>46350</v>
      </c>
      <c r="AY2430" s="2">
        <v>46358</v>
      </c>
      <c r="AZ2430" t="s">
        <v>1960</v>
      </c>
      <c r="BA2430" t="s">
        <v>1964</v>
      </c>
    </row>
    <row r="2431" spans="1:53">
      <c r="A2431" t="s">
        <v>6652</v>
      </c>
      <c r="B2431" t="s">
        <v>6657</v>
      </c>
      <c r="C2431" t="s">
        <v>1960</v>
      </c>
      <c r="D2431">
        <v>51</v>
      </c>
      <c r="E2431" t="s">
        <v>2006</v>
      </c>
      <c r="F2431" t="s">
        <v>1962</v>
      </c>
      <c r="G2431" t="s">
        <v>2127</v>
      </c>
      <c r="H2431" t="s">
        <v>1985</v>
      </c>
      <c r="I2431" t="s">
        <v>1960</v>
      </c>
      <c r="J2431" t="s">
        <v>2128</v>
      </c>
      <c r="K2431" t="s">
        <v>2699</v>
      </c>
      <c r="L2431" t="s">
        <v>1960</v>
      </c>
      <c r="M2431" s="2">
        <v>46351</v>
      </c>
      <c r="N2431" s="2">
        <v>46357</v>
      </c>
      <c r="O2431">
        <v>7</v>
      </c>
      <c r="P2431">
        <v>0</v>
      </c>
      <c r="Q2431">
        <v>0</v>
      </c>
      <c r="R2431">
        <v>0</v>
      </c>
      <c r="S2431" t="s">
        <v>1999</v>
      </c>
      <c r="T2431" t="s">
        <v>2748</v>
      </c>
      <c r="U2431" t="s">
        <v>2001</v>
      </c>
      <c r="V2431" t="s">
        <v>2002</v>
      </c>
      <c r="W2431" t="s">
        <v>1988</v>
      </c>
      <c r="X2431" t="s">
        <v>415</v>
      </c>
      <c r="Y2431" t="s">
        <v>415</v>
      </c>
      <c r="Z2431" t="s">
        <v>2518</v>
      </c>
      <c r="AA2431" t="s">
        <v>1972</v>
      </c>
      <c r="AB2431" t="s">
        <v>1973</v>
      </c>
      <c r="AC2431" t="s">
        <v>1974</v>
      </c>
      <c r="AD2431" t="s">
        <v>2001</v>
      </c>
      <c r="AE2431" t="s">
        <v>2002</v>
      </c>
      <c r="AF2431" t="s">
        <v>415</v>
      </c>
      <c r="AG2431" t="s">
        <v>415</v>
      </c>
      <c r="AH2431" t="s">
        <v>411</v>
      </c>
      <c r="AI2431" t="s">
        <v>1979</v>
      </c>
      <c r="AJ2431" s="2">
        <v>46350</v>
      </c>
      <c r="AK2431" s="1">
        <v>0.99930555555555556</v>
      </c>
      <c r="AL2431" t="s">
        <v>2231</v>
      </c>
      <c r="AM2431" t="s">
        <v>415</v>
      </c>
      <c r="AN2431" t="s">
        <v>415</v>
      </c>
      <c r="AO2431" t="s">
        <v>415</v>
      </c>
      <c r="AP2431" t="s">
        <v>1975</v>
      </c>
      <c r="AQ2431" s="2">
        <v>46358</v>
      </c>
      <c r="AR2431" s="1">
        <v>0.92361111111111116</v>
      </c>
      <c r="AS2431" t="s">
        <v>415</v>
      </c>
      <c r="AT2431" t="s">
        <v>1976</v>
      </c>
      <c r="AU2431" t="s">
        <v>2073</v>
      </c>
      <c r="AV2431" t="s">
        <v>2586</v>
      </c>
      <c r="AW2431" t="s">
        <v>411</v>
      </c>
      <c r="AX2431" s="2">
        <v>46350</v>
      </c>
      <c r="AY2431" s="2">
        <v>46358</v>
      </c>
      <c r="AZ2431" t="s">
        <v>1960</v>
      </c>
      <c r="BA2431" t="s">
        <v>1964</v>
      </c>
    </row>
    <row r="2432" spans="1:53">
      <c r="A2432" t="s">
        <v>6652</v>
      </c>
      <c r="B2432" t="s">
        <v>6658</v>
      </c>
      <c r="C2432" t="s">
        <v>1960</v>
      </c>
      <c r="D2432">
        <v>48</v>
      </c>
      <c r="E2432" t="s">
        <v>2006</v>
      </c>
      <c r="F2432" t="s">
        <v>1962</v>
      </c>
      <c r="G2432" t="s">
        <v>2127</v>
      </c>
      <c r="H2432" t="s">
        <v>1985</v>
      </c>
      <c r="I2432" t="s">
        <v>1964</v>
      </c>
      <c r="J2432" t="s">
        <v>2128</v>
      </c>
      <c r="K2432" t="s">
        <v>415</v>
      </c>
      <c r="L2432" t="s">
        <v>1960</v>
      </c>
      <c r="M2432" s="2">
        <v>46351</v>
      </c>
      <c r="N2432" s="2">
        <v>46357</v>
      </c>
      <c r="O2432">
        <v>7</v>
      </c>
      <c r="P2432">
        <v>0</v>
      </c>
      <c r="Q2432">
        <v>0</v>
      </c>
      <c r="R2432">
        <v>0</v>
      </c>
      <c r="S2432" t="s">
        <v>1999</v>
      </c>
      <c r="T2432" t="s">
        <v>2748</v>
      </c>
      <c r="U2432" t="s">
        <v>2001</v>
      </c>
      <c r="V2432" t="s">
        <v>2002</v>
      </c>
      <c r="W2432" t="s">
        <v>1988</v>
      </c>
      <c r="X2432" t="s">
        <v>415</v>
      </c>
      <c r="Y2432" t="s">
        <v>415</v>
      </c>
      <c r="Z2432" t="s">
        <v>2518</v>
      </c>
      <c r="AA2432" t="s">
        <v>1972</v>
      </c>
      <c r="AB2432" t="s">
        <v>1973</v>
      </c>
      <c r="AC2432" t="s">
        <v>1974</v>
      </c>
      <c r="AD2432" t="s">
        <v>2001</v>
      </c>
      <c r="AE2432" t="s">
        <v>2002</v>
      </c>
      <c r="AF2432" t="s">
        <v>415</v>
      </c>
      <c r="AG2432" t="s">
        <v>415</v>
      </c>
      <c r="AH2432" t="s">
        <v>411</v>
      </c>
      <c r="AI2432" t="s">
        <v>1979</v>
      </c>
      <c r="AJ2432" s="2">
        <v>46350</v>
      </c>
      <c r="AK2432" s="1">
        <v>0.99930555555555556</v>
      </c>
      <c r="AL2432" t="s">
        <v>2231</v>
      </c>
      <c r="AM2432" t="s">
        <v>415</v>
      </c>
      <c r="AN2432" t="s">
        <v>415</v>
      </c>
      <c r="AO2432" t="s">
        <v>415</v>
      </c>
      <c r="AP2432" t="s">
        <v>1975</v>
      </c>
      <c r="AQ2432" s="2">
        <v>46358</v>
      </c>
      <c r="AR2432" s="1">
        <v>0.92361111111111116</v>
      </c>
      <c r="AS2432" t="s">
        <v>415</v>
      </c>
      <c r="AT2432" t="s">
        <v>1976</v>
      </c>
      <c r="AU2432" t="s">
        <v>2073</v>
      </c>
      <c r="AV2432" t="s">
        <v>2586</v>
      </c>
      <c r="AW2432" t="s">
        <v>411</v>
      </c>
      <c r="AX2432" s="2">
        <v>46350</v>
      </c>
      <c r="AY2432" s="2">
        <v>46358</v>
      </c>
      <c r="AZ2432" t="s">
        <v>1960</v>
      </c>
      <c r="BA2432" t="s">
        <v>1964</v>
      </c>
    </row>
    <row r="2433" spans="1:53">
      <c r="A2433" t="s">
        <v>6659</v>
      </c>
      <c r="B2433" t="s">
        <v>6660</v>
      </c>
      <c r="C2433" t="s">
        <v>1960</v>
      </c>
      <c r="D2433">
        <v>49</v>
      </c>
      <c r="E2433" t="s">
        <v>2006</v>
      </c>
      <c r="F2433" t="s">
        <v>1962</v>
      </c>
      <c r="G2433" t="s">
        <v>2164</v>
      </c>
      <c r="H2433" t="s">
        <v>415</v>
      </c>
      <c r="I2433" t="s">
        <v>1960</v>
      </c>
      <c r="J2433" t="s">
        <v>1986</v>
      </c>
      <c r="K2433" t="s">
        <v>415</v>
      </c>
      <c r="L2433" t="s">
        <v>1960</v>
      </c>
      <c r="M2433" s="2">
        <v>46349</v>
      </c>
      <c r="N2433" s="2">
        <v>46356</v>
      </c>
      <c r="O2433">
        <v>8</v>
      </c>
      <c r="P2433">
        <v>0</v>
      </c>
      <c r="Q2433">
        <v>0</v>
      </c>
      <c r="R2433">
        <v>0</v>
      </c>
      <c r="S2433" t="s">
        <v>1999</v>
      </c>
      <c r="T2433" t="s">
        <v>2165</v>
      </c>
      <c r="U2433" t="s">
        <v>2001</v>
      </c>
      <c r="V2433" t="s">
        <v>2002</v>
      </c>
      <c r="W2433" t="s">
        <v>1969</v>
      </c>
      <c r="X2433" t="s">
        <v>1988</v>
      </c>
      <c r="Y2433" t="s">
        <v>1970</v>
      </c>
      <c r="Z2433" t="s">
        <v>2538</v>
      </c>
      <c r="AA2433" t="s">
        <v>1972</v>
      </c>
      <c r="AB2433" t="s">
        <v>1973</v>
      </c>
      <c r="AC2433" t="s">
        <v>1974</v>
      </c>
      <c r="AD2433" t="s">
        <v>2002</v>
      </c>
      <c r="AE2433" t="s">
        <v>2001</v>
      </c>
      <c r="AF2433" t="s">
        <v>1969</v>
      </c>
      <c r="AG2433" t="s">
        <v>415</v>
      </c>
      <c r="AH2433" t="s">
        <v>407</v>
      </c>
      <c r="AI2433" t="s">
        <v>2030</v>
      </c>
      <c r="AJ2433" s="2">
        <v>46348</v>
      </c>
      <c r="AK2433" s="1">
        <v>0.41666666666666669</v>
      </c>
      <c r="AL2433" t="s">
        <v>2031</v>
      </c>
      <c r="AM2433" t="s">
        <v>415</v>
      </c>
      <c r="AN2433" t="s">
        <v>415</v>
      </c>
      <c r="AO2433" t="s">
        <v>415</v>
      </c>
      <c r="AP2433" t="s">
        <v>1979</v>
      </c>
      <c r="AQ2433" s="2">
        <v>46357</v>
      </c>
      <c r="AR2433" s="1">
        <v>0.61458333333333337</v>
      </c>
      <c r="AS2433" t="s">
        <v>6661</v>
      </c>
      <c r="AT2433" t="s">
        <v>415</v>
      </c>
      <c r="AU2433" t="s">
        <v>415</v>
      </c>
      <c r="AV2433" t="s">
        <v>415</v>
      </c>
      <c r="AW2433" t="s">
        <v>407</v>
      </c>
      <c r="AX2433" s="2">
        <v>46348</v>
      </c>
      <c r="AY2433" s="2">
        <v>46357</v>
      </c>
      <c r="AZ2433" t="s">
        <v>1960</v>
      </c>
      <c r="BA2433" t="s">
        <v>1964</v>
      </c>
    </row>
    <row r="2434" spans="1:53">
      <c r="A2434" t="s">
        <v>6659</v>
      </c>
      <c r="B2434" t="s">
        <v>6662</v>
      </c>
      <c r="C2434" t="s">
        <v>1960</v>
      </c>
      <c r="D2434">
        <v>50</v>
      </c>
      <c r="E2434" t="s">
        <v>1961</v>
      </c>
      <c r="F2434" t="s">
        <v>1962</v>
      </c>
      <c r="G2434" t="s">
        <v>2164</v>
      </c>
      <c r="H2434" t="s">
        <v>1985</v>
      </c>
      <c r="I2434" t="s">
        <v>1964</v>
      </c>
      <c r="J2434" t="s">
        <v>1986</v>
      </c>
      <c r="K2434" t="s">
        <v>6663</v>
      </c>
      <c r="L2434" t="s">
        <v>1960</v>
      </c>
      <c r="M2434" s="2">
        <v>46349</v>
      </c>
      <c r="N2434" s="2">
        <v>46356</v>
      </c>
      <c r="O2434">
        <v>8</v>
      </c>
      <c r="P2434">
        <v>0</v>
      </c>
      <c r="Q2434">
        <v>0</v>
      </c>
      <c r="R2434">
        <v>0</v>
      </c>
      <c r="S2434" t="s">
        <v>1999</v>
      </c>
      <c r="T2434" t="s">
        <v>2165</v>
      </c>
      <c r="U2434" t="s">
        <v>2001</v>
      </c>
      <c r="V2434" t="s">
        <v>2002</v>
      </c>
      <c r="W2434" t="s">
        <v>1969</v>
      </c>
      <c r="X2434" t="s">
        <v>1988</v>
      </c>
      <c r="Y2434" t="s">
        <v>1970</v>
      </c>
      <c r="Z2434" t="s">
        <v>2538</v>
      </c>
      <c r="AA2434" t="s">
        <v>1972</v>
      </c>
      <c r="AB2434" t="s">
        <v>1973</v>
      </c>
      <c r="AC2434" t="s">
        <v>1974</v>
      </c>
      <c r="AD2434" t="s">
        <v>2002</v>
      </c>
      <c r="AE2434" t="s">
        <v>2001</v>
      </c>
      <c r="AF2434" t="s">
        <v>1969</v>
      </c>
      <c r="AG2434" t="s">
        <v>415</v>
      </c>
      <c r="AH2434" t="s">
        <v>407</v>
      </c>
      <c r="AI2434" t="s">
        <v>2030</v>
      </c>
      <c r="AJ2434" s="2">
        <v>46348</v>
      </c>
      <c r="AK2434" s="1">
        <v>0.41666666666666669</v>
      </c>
      <c r="AL2434" t="s">
        <v>2031</v>
      </c>
      <c r="AM2434" t="s">
        <v>415</v>
      </c>
      <c r="AN2434" t="s">
        <v>415</v>
      </c>
      <c r="AO2434" t="s">
        <v>415</v>
      </c>
      <c r="AP2434" t="s">
        <v>1979</v>
      </c>
      <c r="AQ2434" s="2">
        <v>46357</v>
      </c>
      <c r="AR2434" s="1">
        <v>0.61458333333333337</v>
      </c>
      <c r="AS2434" t="s">
        <v>6661</v>
      </c>
      <c r="AT2434" t="s">
        <v>415</v>
      </c>
      <c r="AU2434" t="s">
        <v>415</v>
      </c>
      <c r="AV2434" t="s">
        <v>415</v>
      </c>
      <c r="AW2434" t="s">
        <v>407</v>
      </c>
      <c r="AX2434" s="2">
        <v>46348</v>
      </c>
      <c r="AY2434" s="2">
        <v>46357</v>
      </c>
      <c r="AZ2434" t="s">
        <v>1960</v>
      </c>
      <c r="BA2434" t="s">
        <v>1964</v>
      </c>
    </row>
    <row r="2435" spans="1:53">
      <c r="A2435" t="s">
        <v>6659</v>
      </c>
      <c r="B2435" t="s">
        <v>6664</v>
      </c>
      <c r="C2435" t="s">
        <v>1964</v>
      </c>
      <c r="D2435">
        <v>17</v>
      </c>
      <c r="E2435" t="s">
        <v>1961</v>
      </c>
      <c r="F2435" t="s">
        <v>1962</v>
      </c>
      <c r="G2435" t="s">
        <v>2164</v>
      </c>
      <c r="H2435" t="s">
        <v>415</v>
      </c>
      <c r="I2435" t="s">
        <v>1960</v>
      </c>
      <c r="J2435" t="s">
        <v>415</v>
      </c>
      <c r="K2435" t="s">
        <v>415</v>
      </c>
      <c r="L2435" t="s">
        <v>1960</v>
      </c>
      <c r="M2435" s="2">
        <v>46349</v>
      </c>
      <c r="N2435" s="2">
        <v>46356</v>
      </c>
      <c r="O2435">
        <v>8</v>
      </c>
      <c r="P2435">
        <v>0</v>
      </c>
      <c r="Q2435">
        <v>0</v>
      </c>
      <c r="R2435">
        <v>0</v>
      </c>
      <c r="S2435" t="s">
        <v>1999</v>
      </c>
      <c r="T2435" t="s">
        <v>2165</v>
      </c>
      <c r="U2435" t="s">
        <v>2001</v>
      </c>
      <c r="V2435" t="s">
        <v>2002</v>
      </c>
      <c r="W2435" t="s">
        <v>1969</v>
      </c>
      <c r="X2435" t="s">
        <v>1988</v>
      </c>
      <c r="Y2435" t="s">
        <v>1970</v>
      </c>
      <c r="Z2435" t="s">
        <v>2538</v>
      </c>
      <c r="AA2435" t="s">
        <v>1972</v>
      </c>
      <c r="AB2435" t="s">
        <v>1973</v>
      </c>
      <c r="AC2435" t="s">
        <v>1974</v>
      </c>
      <c r="AD2435" t="s">
        <v>2002</v>
      </c>
      <c r="AE2435" t="s">
        <v>2001</v>
      </c>
      <c r="AF2435" t="s">
        <v>1969</v>
      </c>
      <c r="AG2435" t="s">
        <v>415</v>
      </c>
      <c r="AH2435" t="s">
        <v>407</v>
      </c>
      <c r="AI2435" t="s">
        <v>2030</v>
      </c>
      <c r="AJ2435" s="2">
        <v>46348</v>
      </c>
      <c r="AK2435" s="1">
        <v>0.41666666666666669</v>
      </c>
      <c r="AL2435" t="s">
        <v>2031</v>
      </c>
      <c r="AM2435" t="s">
        <v>415</v>
      </c>
      <c r="AN2435" t="s">
        <v>415</v>
      </c>
      <c r="AO2435" t="s">
        <v>415</v>
      </c>
      <c r="AP2435" t="s">
        <v>1979</v>
      </c>
      <c r="AQ2435" s="2">
        <v>46357</v>
      </c>
      <c r="AR2435" s="1">
        <v>0.61458333333333337</v>
      </c>
      <c r="AS2435" t="s">
        <v>6661</v>
      </c>
      <c r="AT2435" t="s">
        <v>415</v>
      </c>
      <c r="AU2435" t="s">
        <v>415</v>
      </c>
      <c r="AV2435" t="s">
        <v>415</v>
      </c>
      <c r="AW2435" t="s">
        <v>407</v>
      </c>
      <c r="AX2435" s="2">
        <v>46348</v>
      </c>
      <c r="AY2435" s="2">
        <v>46357</v>
      </c>
      <c r="AZ2435" t="s">
        <v>1960</v>
      </c>
      <c r="BA2435" t="s">
        <v>1964</v>
      </c>
    </row>
    <row r="2436" spans="1:53">
      <c r="A2436" t="s">
        <v>6659</v>
      </c>
      <c r="B2436" t="s">
        <v>6665</v>
      </c>
      <c r="C2436" t="s">
        <v>1964</v>
      </c>
      <c r="D2436">
        <v>14</v>
      </c>
      <c r="E2436" t="s">
        <v>1961</v>
      </c>
      <c r="F2436" t="s">
        <v>1962</v>
      </c>
      <c r="G2436" t="s">
        <v>2164</v>
      </c>
      <c r="H2436" t="s">
        <v>415</v>
      </c>
      <c r="I2436" t="s">
        <v>1960</v>
      </c>
      <c r="J2436" t="s">
        <v>415</v>
      </c>
      <c r="K2436" t="s">
        <v>415</v>
      </c>
      <c r="L2436" t="s">
        <v>1960</v>
      </c>
      <c r="M2436" s="2">
        <v>46349</v>
      </c>
      <c r="N2436" s="2">
        <v>46356</v>
      </c>
      <c r="O2436">
        <v>8</v>
      </c>
      <c r="P2436">
        <v>0</v>
      </c>
      <c r="Q2436">
        <v>0</v>
      </c>
      <c r="R2436">
        <v>0</v>
      </c>
      <c r="S2436" t="s">
        <v>1999</v>
      </c>
      <c r="T2436" t="s">
        <v>2165</v>
      </c>
      <c r="U2436" t="s">
        <v>2001</v>
      </c>
      <c r="V2436" t="s">
        <v>2002</v>
      </c>
      <c r="W2436" t="s">
        <v>1969</v>
      </c>
      <c r="X2436" t="s">
        <v>1988</v>
      </c>
      <c r="Y2436" t="s">
        <v>1970</v>
      </c>
      <c r="Z2436" t="s">
        <v>2538</v>
      </c>
      <c r="AA2436" t="s">
        <v>1972</v>
      </c>
      <c r="AB2436" t="s">
        <v>1973</v>
      </c>
      <c r="AC2436" t="s">
        <v>1974</v>
      </c>
      <c r="AD2436" t="s">
        <v>2002</v>
      </c>
      <c r="AE2436" t="s">
        <v>2001</v>
      </c>
      <c r="AF2436" t="s">
        <v>1969</v>
      </c>
      <c r="AG2436" t="s">
        <v>415</v>
      </c>
      <c r="AH2436" t="s">
        <v>407</v>
      </c>
      <c r="AI2436" t="s">
        <v>2030</v>
      </c>
      <c r="AJ2436" s="2">
        <v>46348</v>
      </c>
      <c r="AK2436" s="1">
        <v>0.41666666666666669</v>
      </c>
      <c r="AL2436" t="s">
        <v>2031</v>
      </c>
      <c r="AM2436" t="s">
        <v>415</v>
      </c>
      <c r="AN2436" t="s">
        <v>415</v>
      </c>
      <c r="AO2436" t="s">
        <v>415</v>
      </c>
      <c r="AP2436" t="s">
        <v>1979</v>
      </c>
      <c r="AQ2436" s="2">
        <v>46357</v>
      </c>
      <c r="AR2436" s="1">
        <v>0.61458333333333337</v>
      </c>
      <c r="AS2436" t="s">
        <v>6661</v>
      </c>
      <c r="AT2436" t="s">
        <v>415</v>
      </c>
      <c r="AU2436" t="s">
        <v>415</v>
      </c>
      <c r="AV2436" t="s">
        <v>415</v>
      </c>
      <c r="AW2436" t="s">
        <v>407</v>
      </c>
      <c r="AX2436" s="2">
        <v>46348</v>
      </c>
      <c r="AY2436" s="2">
        <v>46357</v>
      </c>
      <c r="AZ2436" t="s">
        <v>1960</v>
      </c>
      <c r="BA2436" t="s">
        <v>1964</v>
      </c>
    </row>
    <row r="2437" spans="1:53">
      <c r="A2437" t="s">
        <v>6666</v>
      </c>
      <c r="B2437" t="s">
        <v>6667</v>
      </c>
      <c r="C2437" t="s">
        <v>1960</v>
      </c>
      <c r="D2437">
        <v>34</v>
      </c>
      <c r="E2437" t="s">
        <v>1961</v>
      </c>
      <c r="F2437" t="s">
        <v>1962</v>
      </c>
      <c r="G2437" t="s">
        <v>2008</v>
      </c>
      <c r="H2437" t="s">
        <v>1985</v>
      </c>
      <c r="I2437" t="s">
        <v>1964</v>
      </c>
      <c r="J2437" t="s">
        <v>2009</v>
      </c>
      <c r="K2437" t="s">
        <v>2210</v>
      </c>
      <c r="L2437" t="s">
        <v>1960</v>
      </c>
      <c r="M2437" s="2">
        <v>46350</v>
      </c>
      <c r="N2437" s="2">
        <v>46355</v>
      </c>
      <c r="O2437">
        <v>6</v>
      </c>
      <c r="P2437">
        <v>0</v>
      </c>
      <c r="Q2437">
        <v>0</v>
      </c>
      <c r="R2437">
        <v>0</v>
      </c>
      <c r="S2437" t="s">
        <v>1999</v>
      </c>
      <c r="T2437" t="s">
        <v>3316</v>
      </c>
      <c r="U2437" t="s">
        <v>2002</v>
      </c>
      <c r="V2437" t="s">
        <v>2001</v>
      </c>
      <c r="W2437" t="s">
        <v>1988</v>
      </c>
      <c r="X2437" t="s">
        <v>415</v>
      </c>
      <c r="Y2437" t="s">
        <v>415</v>
      </c>
      <c r="Z2437" t="s">
        <v>2062</v>
      </c>
      <c r="AA2437" t="s">
        <v>1972</v>
      </c>
      <c r="AB2437" t="s">
        <v>1973</v>
      </c>
      <c r="AC2437" t="s">
        <v>1974</v>
      </c>
      <c r="AD2437" t="s">
        <v>2002</v>
      </c>
      <c r="AE2437" t="s">
        <v>415</v>
      </c>
      <c r="AF2437" t="s">
        <v>415</v>
      </c>
      <c r="AG2437" t="s">
        <v>415</v>
      </c>
      <c r="AH2437" t="s">
        <v>355</v>
      </c>
      <c r="AI2437" t="s">
        <v>1975</v>
      </c>
      <c r="AJ2437" s="2">
        <v>46349</v>
      </c>
      <c r="AK2437" s="1">
        <v>0.84583333333333333</v>
      </c>
      <c r="AL2437" t="s">
        <v>415</v>
      </c>
      <c r="AM2437" t="s">
        <v>1976</v>
      </c>
      <c r="AN2437" t="s">
        <v>2548</v>
      </c>
      <c r="AO2437" t="s">
        <v>2866</v>
      </c>
      <c r="AP2437" t="s">
        <v>1975</v>
      </c>
      <c r="AQ2437" s="2">
        <v>46356</v>
      </c>
      <c r="AR2437" s="1">
        <v>0.33333333333333331</v>
      </c>
      <c r="AS2437" t="s">
        <v>415</v>
      </c>
      <c r="AT2437" t="s">
        <v>1976</v>
      </c>
      <c r="AU2437" t="s">
        <v>1977</v>
      </c>
      <c r="AV2437" t="s">
        <v>5573</v>
      </c>
      <c r="AW2437" t="s">
        <v>355</v>
      </c>
      <c r="AX2437" s="2">
        <v>46349</v>
      </c>
      <c r="AY2437" s="2">
        <v>46356</v>
      </c>
      <c r="AZ2437" t="s">
        <v>1960</v>
      </c>
      <c r="BA2437" t="s">
        <v>1964</v>
      </c>
    </row>
    <row r="2438" spans="1:53">
      <c r="A2438" t="s">
        <v>6666</v>
      </c>
      <c r="B2438" t="s">
        <v>6668</v>
      </c>
      <c r="C2438" t="s">
        <v>1960</v>
      </c>
      <c r="D2438">
        <v>23</v>
      </c>
      <c r="E2438" t="s">
        <v>1961</v>
      </c>
      <c r="F2438" t="s">
        <v>1962</v>
      </c>
      <c r="G2438" t="s">
        <v>2008</v>
      </c>
      <c r="H2438" t="s">
        <v>1985</v>
      </c>
      <c r="I2438" t="s">
        <v>1960</v>
      </c>
      <c r="J2438" t="s">
        <v>2009</v>
      </c>
      <c r="K2438" t="s">
        <v>415</v>
      </c>
      <c r="L2438" t="s">
        <v>1960</v>
      </c>
      <c r="M2438" s="2">
        <v>46350</v>
      </c>
      <c r="N2438" s="2">
        <v>46355</v>
      </c>
      <c r="O2438">
        <v>6</v>
      </c>
      <c r="P2438">
        <v>0</v>
      </c>
      <c r="Q2438">
        <v>0</v>
      </c>
      <c r="R2438">
        <v>0</v>
      </c>
      <c r="S2438" t="s">
        <v>1999</v>
      </c>
      <c r="T2438" t="s">
        <v>3316</v>
      </c>
      <c r="U2438" t="s">
        <v>2002</v>
      </c>
      <c r="V2438" t="s">
        <v>2001</v>
      </c>
      <c r="W2438" t="s">
        <v>1988</v>
      </c>
      <c r="X2438" t="s">
        <v>415</v>
      </c>
      <c r="Y2438" t="s">
        <v>415</v>
      </c>
      <c r="Z2438" t="s">
        <v>2062</v>
      </c>
      <c r="AA2438" t="s">
        <v>1972</v>
      </c>
      <c r="AB2438" t="s">
        <v>1973</v>
      </c>
      <c r="AC2438" t="s">
        <v>1974</v>
      </c>
      <c r="AD2438" t="s">
        <v>2002</v>
      </c>
      <c r="AE2438" t="s">
        <v>415</v>
      </c>
      <c r="AF2438" t="s">
        <v>415</v>
      </c>
      <c r="AG2438" t="s">
        <v>415</v>
      </c>
      <c r="AH2438" t="s">
        <v>355</v>
      </c>
      <c r="AI2438" t="s">
        <v>1975</v>
      </c>
      <c r="AJ2438" s="2">
        <v>46349</v>
      </c>
      <c r="AK2438" s="1">
        <v>0.84583333333333333</v>
      </c>
      <c r="AL2438" t="s">
        <v>415</v>
      </c>
      <c r="AM2438" t="s">
        <v>1976</v>
      </c>
      <c r="AN2438" t="s">
        <v>2548</v>
      </c>
      <c r="AO2438" t="s">
        <v>2866</v>
      </c>
      <c r="AP2438" t="s">
        <v>1975</v>
      </c>
      <c r="AQ2438" s="2">
        <v>46356</v>
      </c>
      <c r="AR2438" s="1">
        <v>0.33333333333333331</v>
      </c>
      <c r="AS2438" t="s">
        <v>415</v>
      </c>
      <c r="AT2438" t="s">
        <v>1976</v>
      </c>
      <c r="AU2438" t="s">
        <v>1977</v>
      </c>
      <c r="AV2438" t="s">
        <v>5573</v>
      </c>
      <c r="AW2438" t="s">
        <v>355</v>
      </c>
      <c r="AX2438" s="2">
        <v>46349</v>
      </c>
      <c r="AY2438" s="2">
        <v>46356</v>
      </c>
      <c r="AZ2438" t="s">
        <v>1960</v>
      </c>
      <c r="BA2438" t="s">
        <v>1964</v>
      </c>
    </row>
    <row r="2439" spans="1:53">
      <c r="A2439" t="s">
        <v>6669</v>
      </c>
      <c r="B2439" t="s">
        <v>6670</v>
      </c>
      <c r="C2439" t="s">
        <v>1960</v>
      </c>
      <c r="D2439">
        <v>37</v>
      </c>
      <c r="E2439" t="s">
        <v>1961</v>
      </c>
      <c r="F2439" t="s">
        <v>1962</v>
      </c>
      <c r="G2439" t="s">
        <v>2035</v>
      </c>
      <c r="H2439" t="s">
        <v>1985</v>
      </c>
      <c r="I2439" t="s">
        <v>1964</v>
      </c>
      <c r="J2439" t="s">
        <v>2020</v>
      </c>
      <c r="K2439" t="s">
        <v>415</v>
      </c>
      <c r="L2439" t="s">
        <v>1960</v>
      </c>
      <c r="M2439" s="2">
        <v>46350</v>
      </c>
      <c r="N2439" s="2">
        <v>46355</v>
      </c>
      <c r="O2439">
        <v>6</v>
      </c>
      <c r="P2439">
        <v>0</v>
      </c>
      <c r="Q2439">
        <v>0</v>
      </c>
      <c r="R2439">
        <v>0</v>
      </c>
      <c r="S2439" t="s">
        <v>1999</v>
      </c>
      <c r="T2439" t="s">
        <v>3043</v>
      </c>
      <c r="U2439" t="s">
        <v>2002</v>
      </c>
      <c r="V2439" t="s">
        <v>1969</v>
      </c>
      <c r="W2439" t="s">
        <v>1970</v>
      </c>
      <c r="X2439" t="s">
        <v>415</v>
      </c>
      <c r="Y2439" t="s">
        <v>415</v>
      </c>
      <c r="Z2439" t="s">
        <v>2062</v>
      </c>
      <c r="AA2439" t="s">
        <v>1972</v>
      </c>
      <c r="AB2439" t="s">
        <v>1973</v>
      </c>
      <c r="AC2439" t="s">
        <v>1974</v>
      </c>
      <c r="AD2439" t="s">
        <v>2002</v>
      </c>
      <c r="AE2439" t="s">
        <v>415</v>
      </c>
      <c r="AF2439" t="s">
        <v>415</v>
      </c>
      <c r="AG2439" t="s">
        <v>415</v>
      </c>
      <c r="AH2439" t="s">
        <v>414</v>
      </c>
      <c r="AI2439" t="s">
        <v>1975</v>
      </c>
      <c r="AJ2439" s="2">
        <v>46349</v>
      </c>
      <c r="AK2439" s="1">
        <v>0.74791666666666667</v>
      </c>
      <c r="AL2439" t="s">
        <v>415</v>
      </c>
      <c r="AM2439" t="s">
        <v>1976</v>
      </c>
      <c r="AN2439" t="s">
        <v>2389</v>
      </c>
      <c r="AO2439" t="s">
        <v>2902</v>
      </c>
      <c r="AP2439" t="s">
        <v>1975</v>
      </c>
      <c r="AQ2439" s="2">
        <v>46356</v>
      </c>
      <c r="AR2439" s="1">
        <v>0.91666666666666663</v>
      </c>
      <c r="AS2439" t="s">
        <v>415</v>
      </c>
      <c r="AT2439" t="s">
        <v>1976</v>
      </c>
      <c r="AU2439" t="s">
        <v>2389</v>
      </c>
      <c r="AV2439" t="s">
        <v>2903</v>
      </c>
      <c r="AW2439" t="s">
        <v>414</v>
      </c>
      <c r="AX2439" s="2">
        <v>46349</v>
      </c>
      <c r="AY2439" s="2">
        <v>46356</v>
      </c>
      <c r="AZ2439" t="s">
        <v>1960</v>
      </c>
      <c r="BA2439" t="s">
        <v>1964</v>
      </c>
    </row>
    <row r="2440" spans="1:53">
      <c r="A2440" t="s">
        <v>6669</v>
      </c>
      <c r="B2440" t="s">
        <v>6671</v>
      </c>
      <c r="C2440" t="s">
        <v>1960</v>
      </c>
      <c r="D2440">
        <v>71</v>
      </c>
      <c r="E2440" t="s">
        <v>1961</v>
      </c>
      <c r="F2440" t="s">
        <v>1962</v>
      </c>
      <c r="G2440" t="s">
        <v>2035</v>
      </c>
      <c r="H2440" t="s">
        <v>1985</v>
      </c>
      <c r="I2440" t="s">
        <v>1960</v>
      </c>
      <c r="J2440" t="s">
        <v>2020</v>
      </c>
      <c r="K2440" t="s">
        <v>415</v>
      </c>
      <c r="L2440" t="s">
        <v>1960</v>
      </c>
      <c r="M2440" s="2">
        <v>46350</v>
      </c>
      <c r="N2440" s="2">
        <v>46355</v>
      </c>
      <c r="O2440">
        <v>6</v>
      </c>
      <c r="P2440">
        <v>0</v>
      </c>
      <c r="Q2440">
        <v>0</v>
      </c>
      <c r="R2440">
        <v>0</v>
      </c>
      <c r="S2440" t="s">
        <v>1999</v>
      </c>
      <c r="T2440" t="s">
        <v>3043</v>
      </c>
      <c r="U2440" t="s">
        <v>2002</v>
      </c>
      <c r="V2440" t="s">
        <v>1969</v>
      </c>
      <c r="W2440" t="s">
        <v>1970</v>
      </c>
      <c r="X2440" t="s">
        <v>415</v>
      </c>
      <c r="Y2440" t="s">
        <v>415</v>
      </c>
      <c r="Z2440" t="s">
        <v>2062</v>
      </c>
      <c r="AA2440" t="s">
        <v>1972</v>
      </c>
      <c r="AB2440" t="s">
        <v>1973</v>
      </c>
      <c r="AC2440" t="s">
        <v>1974</v>
      </c>
      <c r="AD2440" t="s">
        <v>2002</v>
      </c>
      <c r="AE2440" t="s">
        <v>415</v>
      </c>
      <c r="AF2440" t="s">
        <v>415</v>
      </c>
      <c r="AG2440" t="s">
        <v>415</v>
      </c>
      <c r="AH2440" t="s">
        <v>414</v>
      </c>
      <c r="AI2440" t="s">
        <v>1975</v>
      </c>
      <c r="AJ2440" s="2">
        <v>46349</v>
      </c>
      <c r="AK2440" s="1">
        <v>0.74791666666666667</v>
      </c>
      <c r="AL2440" t="s">
        <v>415</v>
      </c>
      <c r="AM2440" t="s">
        <v>1976</v>
      </c>
      <c r="AN2440" t="s">
        <v>2389</v>
      </c>
      <c r="AO2440" t="s">
        <v>2902</v>
      </c>
      <c r="AP2440" t="s">
        <v>1975</v>
      </c>
      <c r="AQ2440" s="2">
        <v>46356</v>
      </c>
      <c r="AR2440" s="1">
        <v>0.91666666666666663</v>
      </c>
      <c r="AS2440" t="s">
        <v>415</v>
      </c>
      <c r="AT2440" t="s">
        <v>1976</v>
      </c>
      <c r="AU2440" t="s">
        <v>2389</v>
      </c>
      <c r="AV2440" t="s">
        <v>2903</v>
      </c>
      <c r="AW2440" t="s">
        <v>414</v>
      </c>
      <c r="AX2440" s="2">
        <v>46349</v>
      </c>
      <c r="AY2440" s="2">
        <v>46356</v>
      </c>
      <c r="AZ2440" t="s">
        <v>1960</v>
      </c>
      <c r="BA2440" t="s">
        <v>1964</v>
      </c>
    </row>
    <row r="2441" spans="1:53">
      <c r="A2441" t="s">
        <v>6672</v>
      </c>
      <c r="B2441" t="s">
        <v>6673</v>
      </c>
      <c r="C2441" t="s">
        <v>1960</v>
      </c>
      <c r="D2441">
        <v>21</v>
      </c>
      <c r="E2441" t="s">
        <v>1961</v>
      </c>
      <c r="F2441" t="s">
        <v>1962</v>
      </c>
      <c r="G2441" t="s">
        <v>2045</v>
      </c>
      <c r="H2441" t="s">
        <v>1985</v>
      </c>
      <c r="I2441" t="s">
        <v>1960</v>
      </c>
      <c r="J2441" t="s">
        <v>2117</v>
      </c>
      <c r="K2441" t="s">
        <v>2608</v>
      </c>
      <c r="L2441" t="s">
        <v>1960</v>
      </c>
      <c r="M2441" s="2">
        <v>46349</v>
      </c>
      <c r="N2441" s="2">
        <v>46355</v>
      </c>
      <c r="O2441">
        <v>7</v>
      </c>
      <c r="P2441">
        <v>0</v>
      </c>
      <c r="Q2441">
        <v>0</v>
      </c>
      <c r="R2441">
        <v>0</v>
      </c>
      <c r="S2441" t="s">
        <v>1967</v>
      </c>
      <c r="T2441" t="s">
        <v>6674</v>
      </c>
      <c r="U2441" t="s">
        <v>2001</v>
      </c>
      <c r="V2441" t="s">
        <v>1970</v>
      </c>
      <c r="W2441" t="s">
        <v>2002</v>
      </c>
      <c r="X2441" t="s">
        <v>1969</v>
      </c>
      <c r="Y2441" t="s">
        <v>1988</v>
      </c>
      <c r="Z2441" t="s">
        <v>2518</v>
      </c>
      <c r="AA2441" t="s">
        <v>1972</v>
      </c>
      <c r="AB2441" t="s">
        <v>1973</v>
      </c>
      <c r="AC2441" t="s">
        <v>1974</v>
      </c>
      <c r="AD2441" t="s">
        <v>2001</v>
      </c>
      <c r="AE2441" t="s">
        <v>2002</v>
      </c>
      <c r="AF2441" t="s">
        <v>415</v>
      </c>
      <c r="AG2441" t="s">
        <v>415</v>
      </c>
      <c r="AH2441" t="s">
        <v>409</v>
      </c>
      <c r="AI2441" t="s">
        <v>1975</v>
      </c>
      <c r="AJ2441" s="2">
        <v>46348</v>
      </c>
      <c r="AK2441" s="1">
        <v>0.85069444444444442</v>
      </c>
      <c r="AL2441" t="s">
        <v>415</v>
      </c>
      <c r="AM2441" t="s">
        <v>1976</v>
      </c>
      <c r="AN2441" t="s">
        <v>2073</v>
      </c>
      <c r="AO2441" t="s">
        <v>5516</v>
      </c>
      <c r="AP2441" t="s">
        <v>1975</v>
      </c>
      <c r="AQ2441" s="2">
        <v>46356</v>
      </c>
      <c r="AR2441" s="1">
        <v>0.4861111111111111</v>
      </c>
      <c r="AS2441" t="s">
        <v>415</v>
      </c>
      <c r="AT2441" t="s">
        <v>1976</v>
      </c>
      <c r="AU2441" t="s">
        <v>2073</v>
      </c>
      <c r="AV2441" t="s">
        <v>6675</v>
      </c>
      <c r="AW2441" t="s">
        <v>409</v>
      </c>
      <c r="AX2441" s="2">
        <v>46348</v>
      </c>
      <c r="AY2441" s="2">
        <v>46356</v>
      </c>
      <c r="AZ2441" t="s">
        <v>1960</v>
      </c>
      <c r="BA2441" t="s">
        <v>1964</v>
      </c>
    </row>
    <row r="2442" spans="1:53">
      <c r="A2442" t="s">
        <v>6672</v>
      </c>
      <c r="B2442" t="s">
        <v>6676</v>
      </c>
      <c r="C2442" t="s">
        <v>1960</v>
      </c>
      <c r="D2442">
        <v>25</v>
      </c>
      <c r="E2442" t="s">
        <v>1961</v>
      </c>
      <c r="F2442" t="s">
        <v>1962</v>
      </c>
      <c r="G2442" t="s">
        <v>2045</v>
      </c>
      <c r="H2442" t="s">
        <v>1985</v>
      </c>
      <c r="I2442" t="s">
        <v>1960</v>
      </c>
      <c r="J2442" t="s">
        <v>2143</v>
      </c>
      <c r="K2442" t="s">
        <v>6677</v>
      </c>
      <c r="L2442" t="s">
        <v>1960</v>
      </c>
      <c r="M2442" s="2">
        <v>46349</v>
      </c>
      <c r="N2442" s="2">
        <v>46355</v>
      </c>
      <c r="O2442">
        <v>7</v>
      </c>
      <c r="P2442">
        <v>0</v>
      </c>
      <c r="Q2442">
        <v>0</v>
      </c>
      <c r="R2442">
        <v>0</v>
      </c>
      <c r="S2442" t="s">
        <v>1967</v>
      </c>
      <c r="T2442" t="s">
        <v>6674</v>
      </c>
      <c r="U2442" t="s">
        <v>2001</v>
      </c>
      <c r="V2442" t="s">
        <v>1970</v>
      </c>
      <c r="W2442" t="s">
        <v>2002</v>
      </c>
      <c r="X2442" t="s">
        <v>1969</v>
      </c>
      <c r="Y2442" t="s">
        <v>1988</v>
      </c>
      <c r="Z2442" t="s">
        <v>2518</v>
      </c>
      <c r="AA2442" t="s">
        <v>1972</v>
      </c>
      <c r="AB2442" t="s">
        <v>1973</v>
      </c>
      <c r="AC2442" t="s">
        <v>1974</v>
      </c>
      <c r="AD2442" t="s">
        <v>2001</v>
      </c>
      <c r="AE2442" t="s">
        <v>2002</v>
      </c>
      <c r="AF2442" t="s">
        <v>415</v>
      </c>
      <c r="AG2442" t="s">
        <v>415</v>
      </c>
      <c r="AH2442" t="s">
        <v>409</v>
      </c>
      <c r="AI2442" t="s">
        <v>1975</v>
      </c>
      <c r="AJ2442" s="2">
        <v>46348</v>
      </c>
      <c r="AK2442" s="1">
        <v>0.45555555555555555</v>
      </c>
      <c r="AL2442" t="s">
        <v>415</v>
      </c>
      <c r="AM2442" t="s">
        <v>1976</v>
      </c>
      <c r="AN2442" t="s">
        <v>2073</v>
      </c>
      <c r="AO2442" t="s">
        <v>5143</v>
      </c>
      <c r="AP2442" t="s">
        <v>1975</v>
      </c>
      <c r="AQ2442" s="2">
        <v>46356</v>
      </c>
      <c r="AR2442" s="1">
        <v>0.90277777777777779</v>
      </c>
      <c r="AS2442" t="s">
        <v>415</v>
      </c>
      <c r="AT2442" t="s">
        <v>1976</v>
      </c>
      <c r="AU2442" t="s">
        <v>2073</v>
      </c>
      <c r="AV2442" t="s">
        <v>6678</v>
      </c>
      <c r="AW2442" t="s">
        <v>409</v>
      </c>
      <c r="AX2442" s="2">
        <v>46348</v>
      </c>
      <c r="AY2442" s="2">
        <v>46356</v>
      </c>
      <c r="AZ2442" t="s">
        <v>1960</v>
      </c>
      <c r="BA2442" t="s">
        <v>1964</v>
      </c>
    </row>
    <row r="2443" spans="1:53">
      <c r="A2443" t="s">
        <v>6672</v>
      </c>
      <c r="B2443" t="s">
        <v>6679</v>
      </c>
      <c r="C2443" t="s">
        <v>1960</v>
      </c>
      <c r="D2443">
        <v>30</v>
      </c>
      <c r="E2443" t="s">
        <v>2006</v>
      </c>
      <c r="F2443" t="s">
        <v>1962</v>
      </c>
      <c r="G2443" t="s">
        <v>2045</v>
      </c>
      <c r="H2443" t="s">
        <v>1985</v>
      </c>
      <c r="I2443" t="s">
        <v>1960</v>
      </c>
      <c r="J2443" t="s">
        <v>2117</v>
      </c>
      <c r="K2443" t="s">
        <v>2608</v>
      </c>
      <c r="L2443" t="s">
        <v>1960</v>
      </c>
      <c r="M2443" s="2">
        <v>46349</v>
      </c>
      <c r="N2443" s="2">
        <v>46355</v>
      </c>
      <c r="O2443">
        <v>7</v>
      </c>
      <c r="P2443">
        <v>0</v>
      </c>
      <c r="Q2443">
        <v>0</v>
      </c>
      <c r="R2443">
        <v>0</v>
      </c>
      <c r="S2443" t="s">
        <v>1967</v>
      </c>
      <c r="T2443" t="s">
        <v>6674</v>
      </c>
      <c r="U2443" t="s">
        <v>2001</v>
      </c>
      <c r="V2443" t="s">
        <v>1970</v>
      </c>
      <c r="W2443" t="s">
        <v>2002</v>
      </c>
      <c r="X2443" t="s">
        <v>1969</v>
      </c>
      <c r="Y2443" t="s">
        <v>1988</v>
      </c>
      <c r="Z2443" t="s">
        <v>2518</v>
      </c>
      <c r="AA2443" t="s">
        <v>1972</v>
      </c>
      <c r="AB2443" t="s">
        <v>1973</v>
      </c>
      <c r="AC2443" t="s">
        <v>1974</v>
      </c>
      <c r="AD2443" t="s">
        <v>2001</v>
      </c>
      <c r="AE2443" t="s">
        <v>2002</v>
      </c>
      <c r="AF2443" t="s">
        <v>415</v>
      </c>
      <c r="AG2443" t="s">
        <v>415</v>
      </c>
      <c r="AH2443" t="s">
        <v>409</v>
      </c>
      <c r="AI2443" t="s">
        <v>1975</v>
      </c>
      <c r="AJ2443" s="2">
        <v>46348</v>
      </c>
      <c r="AK2443" s="1">
        <v>0.45555555555555555</v>
      </c>
      <c r="AL2443" t="s">
        <v>415</v>
      </c>
      <c r="AM2443" t="s">
        <v>1976</v>
      </c>
      <c r="AN2443" t="s">
        <v>2073</v>
      </c>
      <c r="AO2443" t="s">
        <v>5143</v>
      </c>
      <c r="AP2443" t="s">
        <v>1975</v>
      </c>
      <c r="AQ2443" s="2">
        <v>46356</v>
      </c>
      <c r="AR2443" s="1">
        <v>0.90277777777777779</v>
      </c>
      <c r="AS2443" t="s">
        <v>415</v>
      </c>
      <c r="AT2443" t="s">
        <v>1976</v>
      </c>
      <c r="AU2443" t="s">
        <v>2073</v>
      </c>
      <c r="AV2443" t="s">
        <v>6678</v>
      </c>
      <c r="AW2443" t="s">
        <v>409</v>
      </c>
      <c r="AX2443" s="2">
        <v>46348</v>
      </c>
      <c r="AY2443" s="2">
        <v>46356</v>
      </c>
      <c r="AZ2443" t="s">
        <v>1960</v>
      </c>
      <c r="BA2443" t="s">
        <v>1964</v>
      </c>
    </row>
    <row r="2444" spans="1:53">
      <c r="A2444" t="s">
        <v>6672</v>
      </c>
      <c r="B2444" t="s">
        <v>6680</v>
      </c>
      <c r="C2444" t="s">
        <v>1960</v>
      </c>
      <c r="D2444">
        <v>30</v>
      </c>
      <c r="E2444" t="s">
        <v>2006</v>
      </c>
      <c r="F2444" t="s">
        <v>1962</v>
      </c>
      <c r="G2444" t="s">
        <v>2045</v>
      </c>
      <c r="H2444" t="s">
        <v>1985</v>
      </c>
      <c r="I2444" t="s">
        <v>1960</v>
      </c>
      <c r="J2444" t="s">
        <v>2117</v>
      </c>
      <c r="K2444" t="s">
        <v>2783</v>
      </c>
      <c r="L2444" t="s">
        <v>1960</v>
      </c>
      <c r="M2444" s="2">
        <v>46349</v>
      </c>
      <c r="N2444" s="2">
        <v>46355</v>
      </c>
      <c r="O2444">
        <v>7</v>
      </c>
      <c r="P2444">
        <v>0</v>
      </c>
      <c r="Q2444">
        <v>0</v>
      </c>
      <c r="R2444">
        <v>0</v>
      </c>
      <c r="S2444" t="s">
        <v>1967</v>
      </c>
      <c r="T2444" t="s">
        <v>6674</v>
      </c>
      <c r="U2444" t="s">
        <v>2001</v>
      </c>
      <c r="V2444" t="s">
        <v>1970</v>
      </c>
      <c r="W2444" t="s">
        <v>2002</v>
      </c>
      <c r="X2444" t="s">
        <v>1969</v>
      </c>
      <c r="Y2444" t="s">
        <v>1988</v>
      </c>
      <c r="Z2444" t="s">
        <v>2518</v>
      </c>
      <c r="AA2444" t="s">
        <v>1972</v>
      </c>
      <c r="AB2444" t="s">
        <v>1973</v>
      </c>
      <c r="AC2444" t="s">
        <v>1974</v>
      </c>
      <c r="AD2444" t="s">
        <v>2001</v>
      </c>
      <c r="AE2444" t="s">
        <v>2002</v>
      </c>
      <c r="AF2444" t="s">
        <v>415</v>
      </c>
      <c r="AG2444" t="s">
        <v>415</v>
      </c>
      <c r="AH2444" t="s">
        <v>409</v>
      </c>
      <c r="AI2444" t="s">
        <v>1975</v>
      </c>
      <c r="AJ2444" s="2">
        <v>46346</v>
      </c>
      <c r="AK2444" s="1">
        <v>0.45833333333333331</v>
      </c>
      <c r="AL2444" t="s">
        <v>415</v>
      </c>
      <c r="AM2444" t="s">
        <v>1976</v>
      </c>
      <c r="AN2444" t="s">
        <v>2049</v>
      </c>
      <c r="AO2444" t="s">
        <v>4048</v>
      </c>
      <c r="AP2444" t="s">
        <v>1975</v>
      </c>
      <c r="AQ2444" s="2">
        <v>46361</v>
      </c>
      <c r="AR2444" s="1">
        <v>0.56805555555555554</v>
      </c>
      <c r="AS2444" t="s">
        <v>415</v>
      </c>
      <c r="AT2444" t="s">
        <v>1976</v>
      </c>
      <c r="AU2444" t="s">
        <v>2037</v>
      </c>
      <c r="AV2444" t="s">
        <v>6681</v>
      </c>
      <c r="AW2444" t="s">
        <v>409</v>
      </c>
      <c r="AX2444" s="2">
        <v>46348</v>
      </c>
      <c r="AY2444" s="2">
        <v>46356</v>
      </c>
      <c r="AZ2444" t="s">
        <v>1960</v>
      </c>
      <c r="BA2444" t="s">
        <v>1964</v>
      </c>
    </row>
    <row r="2445" spans="1:53">
      <c r="A2445" t="s">
        <v>6672</v>
      </c>
      <c r="B2445" t="s">
        <v>6682</v>
      </c>
      <c r="C2445" t="s">
        <v>1960</v>
      </c>
      <c r="D2445">
        <v>49</v>
      </c>
      <c r="E2445" t="s">
        <v>2006</v>
      </c>
      <c r="F2445" t="s">
        <v>1962</v>
      </c>
      <c r="G2445" t="s">
        <v>2045</v>
      </c>
      <c r="H2445" t="s">
        <v>415</v>
      </c>
      <c r="I2445" t="s">
        <v>1964</v>
      </c>
      <c r="J2445" t="s">
        <v>2143</v>
      </c>
      <c r="K2445" t="s">
        <v>2144</v>
      </c>
      <c r="L2445" t="s">
        <v>1960</v>
      </c>
      <c r="M2445" s="2">
        <v>46349</v>
      </c>
      <c r="N2445" s="2">
        <v>46355</v>
      </c>
      <c r="O2445">
        <v>7</v>
      </c>
      <c r="P2445">
        <v>0</v>
      </c>
      <c r="Q2445">
        <v>0</v>
      </c>
      <c r="R2445">
        <v>0</v>
      </c>
      <c r="S2445" t="s">
        <v>1967</v>
      </c>
      <c r="T2445" t="s">
        <v>6674</v>
      </c>
      <c r="U2445" t="s">
        <v>2001</v>
      </c>
      <c r="V2445" t="s">
        <v>1970</v>
      </c>
      <c r="W2445" t="s">
        <v>2002</v>
      </c>
      <c r="X2445" t="s">
        <v>1969</v>
      </c>
      <c r="Y2445" t="s">
        <v>1988</v>
      </c>
      <c r="Z2445" t="s">
        <v>2518</v>
      </c>
      <c r="AA2445" t="s">
        <v>1972</v>
      </c>
      <c r="AB2445" t="s">
        <v>1973</v>
      </c>
      <c r="AC2445" t="s">
        <v>1974</v>
      </c>
      <c r="AD2445" t="s">
        <v>2001</v>
      </c>
      <c r="AE2445" t="s">
        <v>2002</v>
      </c>
      <c r="AF2445" t="s">
        <v>415</v>
      </c>
      <c r="AG2445" t="s">
        <v>415</v>
      </c>
      <c r="AH2445" t="s">
        <v>409</v>
      </c>
      <c r="AI2445" t="s">
        <v>1975</v>
      </c>
      <c r="AJ2445" s="2">
        <v>46348</v>
      </c>
      <c r="AK2445" s="1">
        <v>0.45555555555555555</v>
      </c>
      <c r="AL2445" t="s">
        <v>415</v>
      </c>
      <c r="AM2445" t="s">
        <v>1976</v>
      </c>
      <c r="AN2445" t="s">
        <v>2073</v>
      </c>
      <c r="AO2445" t="s">
        <v>5143</v>
      </c>
      <c r="AP2445" t="s">
        <v>1975</v>
      </c>
      <c r="AQ2445" s="2">
        <v>46356</v>
      </c>
      <c r="AR2445" s="1">
        <v>0.90277777777777779</v>
      </c>
      <c r="AS2445" t="s">
        <v>415</v>
      </c>
      <c r="AT2445" t="s">
        <v>1976</v>
      </c>
      <c r="AU2445" t="s">
        <v>2073</v>
      </c>
      <c r="AV2445" t="s">
        <v>6678</v>
      </c>
      <c r="AW2445" t="s">
        <v>409</v>
      </c>
      <c r="AX2445" s="2">
        <v>46348</v>
      </c>
      <c r="AY2445" s="2">
        <v>46356</v>
      </c>
      <c r="AZ2445" t="s">
        <v>1960</v>
      </c>
      <c r="BA2445" t="s">
        <v>1964</v>
      </c>
    </row>
    <row r="2446" spans="1:53">
      <c r="A2446" t="s">
        <v>6672</v>
      </c>
      <c r="B2446" t="s">
        <v>6683</v>
      </c>
      <c r="C2446" t="s">
        <v>1960</v>
      </c>
      <c r="D2446">
        <v>46</v>
      </c>
      <c r="E2446" t="s">
        <v>1961</v>
      </c>
      <c r="F2446" t="s">
        <v>1962</v>
      </c>
      <c r="G2446" t="s">
        <v>2045</v>
      </c>
      <c r="H2446" t="s">
        <v>1985</v>
      </c>
      <c r="I2446" t="s">
        <v>1960</v>
      </c>
      <c r="J2446" t="s">
        <v>1986</v>
      </c>
      <c r="K2446" t="s">
        <v>3740</v>
      </c>
      <c r="L2446" t="s">
        <v>1960</v>
      </c>
      <c r="M2446" s="2">
        <v>46349</v>
      </c>
      <c r="N2446" s="2">
        <v>46355</v>
      </c>
      <c r="O2446">
        <v>7</v>
      </c>
      <c r="P2446">
        <v>0</v>
      </c>
      <c r="Q2446">
        <v>0</v>
      </c>
      <c r="R2446">
        <v>0</v>
      </c>
      <c r="S2446" t="s">
        <v>1967</v>
      </c>
      <c r="T2446" t="s">
        <v>6674</v>
      </c>
      <c r="U2446" t="s">
        <v>2001</v>
      </c>
      <c r="V2446" t="s">
        <v>1970</v>
      </c>
      <c r="W2446" t="s">
        <v>2002</v>
      </c>
      <c r="X2446" t="s">
        <v>1969</v>
      </c>
      <c r="Y2446" t="s">
        <v>1988</v>
      </c>
      <c r="Z2446" t="s">
        <v>2518</v>
      </c>
      <c r="AA2446" t="s">
        <v>1972</v>
      </c>
      <c r="AB2446" t="s">
        <v>1973</v>
      </c>
      <c r="AC2446" t="s">
        <v>1974</v>
      </c>
      <c r="AD2446" t="s">
        <v>2001</v>
      </c>
      <c r="AE2446" t="s">
        <v>2002</v>
      </c>
      <c r="AF2446" t="s">
        <v>415</v>
      </c>
      <c r="AG2446" t="s">
        <v>415</v>
      </c>
      <c r="AH2446" t="s">
        <v>409</v>
      </c>
      <c r="AI2446" t="s">
        <v>1975</v>
      </c>
      <c r="AJ2446" s="2">
        <v>46348</v>
      </c>
      <c r="AK2446" s="1">
        <v>0.45555555555555555</v>
      </c>
      <c r="AL2446" t="s">
        <v>415</v>
      </c>
      <c r="AM2446" t="s">
        <v>1976</v>
      </c>
      <c r="AN2446" t="s">
        <v>2073</v>
      </c>
      <c r="AO2446" t="s">
        <v>5143</v>
      </c>
      <c r="AP2446" t="s">
        <v>1975</v>
      </c>
      <c r="AQ2446" s="2">
        <v>46356</v>
      </c>
      <c r="AR2446" s="1">
        <v>0.90277777777777779</v>
      </c>
      <c r="AS2446" t="s">
        <v>415</v>
      </c>
      <c r="AT2446" t="s">
        <v>1976</v>
      </c>
      <c r="AU2446" t="s">
        <v>2073</v>
      </c>
      <c r="AV2446" t="s">
        <v>6678</v>
      </c>
      <c r="AW2446" t="s">
        <v>409</v>
      </c>
      <c r="AX2446" s="2">
        <v>46348</v>
      </c>
      <c r="AY2446" s="2">
        <v>46356</v>
      </c>
      <c r="AZ2446" t="s">
        <v>1960</v>
      </c>
      <c r="BA2446" t="s">
        <v>1964</v>
      </c>
    </row>
    <row r="2447" spans="1:53">
      <c r="A2447" t="s">
        <v>6684</v>
      </c>
      <c r="B2447" t="s">
        <v>6685</v>
      </c>
      <c r="C2447" t="s">
        <v>1960</v>
      </c>
      <c r="D2447">
        <v>35</v>
      </c>
      <c r="E2447" t="s">
        <v>1961</v>
      </c>
      <c r="F2447" t="s">
        <v>1962</v>
      </c>
      <c r="G2447" t="s">
        <v>2127</v>
      </c>
      <c r="H2447" t="s">
        <v>1985</v>
      </c>
      <c r="I2447" t="s">
        <v>1960</v>
      </c>
      <c r="J2447" t="s">
        <v>2128</v>
      </c>
      <c r="K2447" t="s">
        <v>6686</v>
      </c>
      <c r="L2447" t="s">
        <v>1964</v>
      </c>
      <c r="M2447" s="2">
        <v>46349</v>
      </c>
      <c r="N2447" s="2">
        <v>46357</v>
      </c>
      <c r="O2447">
        <v>9</v>
      </c>
      <c r="P2447">
        <v>1</v>
      </c>
      <c r="Q2447">
        <v>1</v>
      </c>
      <c r="R2447">
        <v>0</v>
      </c>
      <c r="S2447" t="s">
        <v>1999</v>
      </c>
      <c r="T2447" t="s">
        <v>3079</v>
      </c>
      <c r="U2447" t="s">
        <v>1988</v>
      </c>
      <c r="V2447" t="s">
        <v>1969</v>
      </c>
      <c r="W2447" t="s">
        <v>2002</v>
      </c>
      <c r="X2447" t="s">
        <v>2001</v>
      </c>
      <c r="Y2447" t="s">
        <v>1970</v>
      </c>
      <c r="Z2447" t="s">
        <v>3730</v>
      </c>
      <c r="AA2447" t="s">
        <v>1972</v>
      </c>
      <c r="AB2447" t="s">
        <v>1973</v>
      </c>
      <c r="AC2447" t="s">
        <v>1974</v>
      </c>
      <c r="AD2447" t="s">
        <v>1988</v>
      </c>
      <c r="AE2447" t="s">
        <v>2001</v>
      </c>
      <c r="AF2447" t="s">
        <v>1969</v>
      </c>
      <c r="AG2447" t="s">
        <v>415</v>
      </c>
      <c r="AH2447" t="s">
        <v>355</v>
      </c>
      <c r="AI2447" t="s">
        <v>1975</v>
      </c>
      <c r="AJ2447" s="2">
        <v>46347</v>
      </c>
      <c r="AK2447" s="1">
        <v>0.77569444444444446</v>
      </c>
      <c r="AL2447" t="s">
        <v>415</v>
      </c>
      <c r="AM2447" t="s">
        <v>1976</v>
      </c>
      <c r="AN2447" t="s">
        <v>2037</v>
      </c>
      <c r="AO2447" t="s">
        <v>6687</v>
      </c>
      <c r="AP2447" t="s">
        <v>1979</v>
      </c>
      <c r="AQ2447" s="2">
        <v>46358</v>
      </c>
      <c r="AR2447" s="1">
        <v>0.5</v>
      </c>
      <c r="AS2447" t="s">
        <v>6688</v>
      </c>
      <c r="AT2447" t="s">
        <v>415</v>
      </c>
      <c r="AU2447" t="s">
        <v>415</v>
      </c>
      <c r="AV2447" t="s">
        <v>415</v>
      </c>
      <c r="AW2447" t="s">
        <v>355</v>
      </c>
      <c r="AX2447" s="2">
        <v>46348</v>
      </c>
      <c r="AY2447" s="2">
        <v>46358</v>
      </c>
      <c r="AZ2447" t="s">
        <v>1960</v>
      </c>
      <c r="BA2447" t="s">
        <v>1964</v>
      </c>
    </row>
    <row r="2448" spans="1:53">
      <c r="A2448" t="s">
        <v>6684</v>
      </c>
      <c r="B2448" t="s">
        <v>6689</v>
      </c>
      <c r="C2448" t="s">
        <v>1960</v>
      </c>
      <c r="D2448">
        <v>33</v>
      </c>
      <c r="E2448" t="s">
        <v>2006</v>
      </c>
      <c r="F2448" t="s">
        <v>1962</v>
      </c>
      <c r="G2448" t="s">
        <v>2127</v>
      </c>
      <c r="H2448" t="s">
        <v>1985</v>
      </c>
      <c r="I2448" t="s">
        <v>1964</v>
      </c>
      <c r="J2448" t="s">
        <v>2128</v>
      </c>
      <c r="K2448" t="s">
        <v>2460</v>
      </c>
      <c r="L2448" t="s">
        <v>1964</v>
      </c>
      <c r="M2448" s="2">
        <v>46349</v>
      </c>
      <c r="N2448" s="2">
        <v>46357</v>
      </c>
      <c r="O2448">
        <v>9</v>
      </c>
      <c r="P2448">
        <v>1</v>
      </c>
      <c r="Q2448">
        <v>1</v>
      </c>
      <c r="R2448">
        <v>0</v>
      </c>
      <c r="S2448" t="s">
        <v>1999</v>
      </c>
      <c r="T2448" t="s">
        <v>3079</v>
      </c>
      <c r="U2448" t="s">
        <v>1988</v>
      </c>
      <c r="V2448" t="s">
        <v>1969</v>
      </c>
      <c r="W2448" t="s">
        <v>2002</v>
      </c>
      <c r="X2448" t="s">
        <v>2001</v>
      </c>
      <c r="Y2448" t="s">
        <v>1970</v>
      </c>
      <c r="Z2448" t="s">
        <v>3730</v>
      </c>
      <c r="AA2448" t="s">
        <v>1972</v>
      </c>
      <c r="AB2448" t="s">
        <v>1973</v>
      </c>
      <c r="AC2448" t="s">
        <v>1974</v>
      </c>
      <c r="AD2448" t="s">
        <v>1988</v>
      </c>
      <c r="AE2448" t="s">
        <v>2001</v>
      </c>
      <c r="AF2448" t="s">
        <v>1969</v>
      </c>
      <c r="AG2448" t="s">
        <v>415</v>
      </c>
      <c r="AH2448" t="s">
        <v>355</v>
      </c>
      <c r="AI2448" t="s">
        <v>1975</v>
      </c>
      <c r="AJ2448" s="2">
        <v>46347</v>
      </c>
      <c r="AK2448" s="1">
        <v>0.77569444444444446</v>
      </c>
      <c r="AL2448" t="s">
        <v>415</v>
      </c>
      <c r="AM2448" t="s">
        <v>1976</v>
      </c>
      <c r="AN2448" t="s">
        <v>2037</v>
      </c>
      <c r="AO2448" t="s">
        <v>6687</v>
      </c>
      <c r="AP2448" t="s">
        <v>1979</v>
      </c>
      <c r="AQ2448" s="2">
        <v>46358</v>
      </c>
      <c r="AR2448" s="1">
        <v>0.5</v>
      </c>
      <c r="AS2448" t="s">
        <v>6688</v>
      </c>
      <c r="AT2448" t="s">
        <v>415</v>
      </c>
      <c r="AU2448" t="s">
        <v>415</v>
      </c>
      <c r="AV2448" t="s">
        <v>415</v>
      </c>
      <c r="AW2448" t="s">
        <v>355</v>
      </c>
      <c r="AX2448" s="2">
        <v>46348</v>
      </c>
      <c r="AY2448" s="2">
        <v>46358</v>
      </c>
      <c r="AZ2448" t="s">
        <v>1960</v>
      </c>
      <c r="BA2448" t="s">
        <v>1964</v>
      </c>
    </row>
    <row r="2449" spans="1:53">
      <c r="A2449" t="s">
        <v>6690</v>
      </c>
      <c r="B2449" t="s">
        <v>6691</v>
      </c>
      <c r="C2449" t="s">
        <v>1960</v>
      </c>
      <c r="D2449">
        <v>23</v>
      </c>
      <c r="E2449" t="s">
        <v>2006</v>
      </c>
      <c r="F2449" t="s">
        <v>1962</v>
      </c>
      <c r="G2449" t="s">
        <v>2104</v>
      </c>
      <c r="H2449" t="s">
        <v>415</v>
      </c>
      <c r="I2449" t="s">
        <v>1960</v>
      </c>
      <c r="J2449" t="s">
        <v>2105</v>
      </c>
      <c r="K2449" t="s">
        <v>2210</v>
      </c>
      <c r="L2449" t="s">
        <v>1960</v>
      </c>
      <c r="M2449" s="2">
        <v>46349</v>
      </c>
      <c r="N2449" s="2">
        <v>46355</v>
      </c>
      <c r="O2449">
        <v>7</v>
      </c>
      <c r="P2449">
        <v>0</v>
      </c>
      <c r="Q2449">
        <v>0</v>
      </c>
      <c r="R2449">
        <v>0</v>
      </c>
      <c r="S2449" t="s">
        <v>1999</v>
      </c>
      <c r="T2449" t="s">
        <v>2978</v>
      </c>
      <c r="U2449" t="s">
        <v>1969</v>
      </c>
      <c r="V2449" t="s">
        <v>2001</v>
      </c>
      <c r="W2449" t="s">
        <v>2002</v>
      </c>
      <c r="X2449" t="s">
        <v>1970</v>
      </c>
      <c r="Y2449" t="s">
        <v>415</v>
      </c>
      <c r="Z2449" t="s">
        <v>2263</v>
      </c>
      <c r="AA2449" t="s">
        <v>1972</v>
      </c>
      <c r="AB2449" t="s">
        <v>1973</v>
      </c>
      <c r="AC2449" t="s">
        <v>1974</v>
      </c>
      <c r="AD2449" t="s">
        <v>2001</v>
      </c>
      <c r="AE2449" t="s">
        <v>1969</v>
      </c>
      <c r="AF2449" t="s">
        <v>415</v>
      </c>
      <c r="AG2449" t="s">
        <v>415</v>
      </c>
      <c r="AH2449" t="s">
        <v>355</v>
      </c>
      <c r="AI2449" t="s">
        <v>1975</v>
      </c>
      <c r="AJ2449" s="2">
        <v>46345</v>
      </c>
      <c r="AK2449" s="1">
        <v>0.67361111111111116</v>
      </c>
      <c r="AL2449" t="s">
        <v>415</v>
      </c>
      <c r="AM2449" t="s">
        <v>1976</v>
      </c>
      <c r="AN2449" t="s">
        <v>2154</v>
      </c>
      <c r="AO2449" t="s">
        <v>2155</v>
      </c>
      <c r="AP2449" t="s">
        <v>1975</v>
      </c>
      <c r="AQ2449" s="2">
        <v>46362</v>
      </c>
      <c r="AR2449" s="1">
        <v>0.75</v>
      </c>
      <c r="AS2449" t="s">
        <v>415</v>
      </c>
      <c r="AT2449" t="s">
        <v>1976</v>
      </c>
      <c r="AU2449" t="s">
        <v>2154</v>
      </c>
      <c r="AV2449" t="s">
        <v>2156</v>
      </c>
      <c r="AW2449" t="s">
        <v>355</v>
      </c>
      <c r="AX2449" s="2">
        <v>46348</v>
      </c>
      <c r="AY2449" s="2">
        <v>46356</v>
      </c>
      <c r="AZ2449" t="s">
        <v>1960</v>
      </c>
      <c r="BA2449" t="s">
        <v>1964</v>
      </c>
    </row>
    <row r="2450" spans="1:53">
      <c r="A2450" t="s">
        <v>6690</v>
      </c>
      <c r="B2450" t="s">
        <v>6692</v>
      </c>
      <c r="C2450" t="s">
        <v>1960</v>
      </c>
      <c r="D2450">
        <v>45</v>
      </c>
      <c r="E2450" t="s">
        <v>2006</v>
      </c>
      <c r="F2450" t="s">
        <v>1962</v>
      </c>
      <c r="G2450" t="s">
        <v>2104</v>
      </c>
      <c r="H2450" t="s">
        <v>415</v>
      </c>
      <c r="I2450" t="s">
        <v>1964</v>
      </c>
      <c r="J2450" t="s">
        <v>2105</v>
      </c>
      <c r="K2450" t="s">
        <v>1986</v>
      </c>
      <c r="L2450" t="s">
        <v>1960</v>
      </c>
      <c r="M2450" s="2">
        <v>46349</v>
      </c>
      <c r="N2450" s="2">
        <v>46355</v>
      </c>
      <c r="O2450">
        <v>7</v>
      </c>
      <c r="P2450">
        <v>0</v>
      </c>
      <c r="Q2450">
        <v>0</v>
      </c>
      <c r="R2450">
        <v>0</v>
      </c>
      <c r="S2450" t="s">
        <v>1999</v>
      </c>
      <c r="T2450" t="s">
        <v>2978</v>
      </c>
      <c r="U2450" t="s">
        <v>1969</v>
      </c>
      <c r="V2450" t="s">
        <v>2001</v>
      </c>
      <c r="W2450" t="s">
        <v>2002</v>
      </c>
      <c r="X2450" t="s">
        <v>1970</v>
      </c>
      <c r="Y2450" t="s">
        <v>415</v>
      </c>
      <c r="Z2450" t="s">
        <v>2263</v>
      </c>
      <c r="AA2450" t="s">
        <v>1972</v>
      </c>
      <c r="AB2450" t="s">
        <v>1973</v>
      </c>
      <c r="AC2450" t="s">
        <v>1974</v>
      </c>
      <c r="AD2450" t="s">
        <v>2001</v>
      </c>
      <c r="AE2450" t="s">
        <v>1969</v>
      </c>
      <c r="AF2450" t="s">
        <v>415</v>
      </c>
      <c r="AG2450" t="s">
        <v>415</v>
      </c>
      <c r="AH2450" t="s">
        <v>355</v>
      </c>
      <c r="AI2450" t="s">
        <v>1975</v>
      </c>
      <c r="AJ2450" s="2">
        <v>46345</v>
      </c>
      <c r="AK2450" s="1">
        <v>0.67361111111111116</v>
      </c>
      <c r="AL2450" t="s">
        <v>415</v>
      </c>
      <c r="AM2450" t="s">
        <v>1976</v>
      </c>
      <c r="AN2450" t="s">
        <v>2154</v>
      </c>
      <c r="AO2450" t="s">
        <v>2155</v>
      </c>
      <c r="AP2450" t="s">
        <v>1975</v>
      </c>
      <c r="AQ2450" s="2">
        <v>46362</v>
      </c>
      <c r="AR2450" s="1">
        <v>0.75</v>
      </c>
      <c r="AS2450" t="s">
        <v>415</v>
      </c>
      <c r="AT2450" t="s">
        <v>1976</v>
      </c>
      <c r="AU2450" t="s">
        <v>2154</v>
      </c>
      <c r="AV2450" t="s">
        <v>2156</v>
      </c>
      <c r="AW2450" t="s">
        <v>355</v>
      </c>
      <c r="AX2450" s="2">
        <v>46348</v>
      </c>
      <c r="AY2450" s="2">
        <v>46356</v>
      </c>
      <c r="AZ2450" t="s">
        <v>1960</v>
      </c>
      <c r="BA2450" t="s">
        <v>1964</v>
      </c>
    </row>
    <row r="2451" spans="1:53">
      <c r="A2451" t="s">
        <v>6690</v>
      </c>
      <c r="B2451" t="s">
        <v>6693</v>
      </c>
      <c r="C2451" t="s">
        <v>1960</v>
      </c>
      <c r="D2451">
        <v>48</v>
      </c>
      <c r="E2451" t="s">
        <v>1961</v>
      </c>
      <c r="F2451" t="s">
        <v>1962</v>
      </c>
      <c r="G2451" t="s">
        <v>2104</v>
      </c>
      <c r="H2451" t="s">
        <v>415</v>
      </c>
      <c r="I2451" t="s">
        <v>1960</v>
      </c>
      <c r="J2451" t="s">
        <v>2105</v>
      </c>
      <c r="K2451" t="s">
        <v>3476</v>
      </c>
      <c r="L2451" t="s">
        <v>1960</v>
      </c>
      <c r="M2451" s="2">
        <v>46349</v>
      </c>
      <c r="N2451" s="2">
        <v>46355</v>
      </c>
      <c r="O2451">
        <v>7</v>
      </c>
      <c r="P2451">
        <v>0</v>
      </c>
      <c r="Q2451">
        <v>0</v>
      </c>
      <c r="R2451">
        <v>0</v>
      </c>
      <c r="S2451" t="s">
        <v>1999</v>
      </c>
      <c r="T2451" t="s">
        <v>2978</v>
      </c>
      <c r="U2451" t="s">
        <v>1969</v>
      </c>
      <c r="V2451" t="s">
        <v>2001</v>
      </c>
      <c r="W2451" t="s">
        <v>2002</v>
      </c>
      <c r="X2451" t="s">
        <v>1970</v>
      </c>
      <c r="Y2451" t="s">
        <v>415</v>
      </c>
      <c r="Z2451" t="s">
        <v>2263</v>
      </c>
      <c r="AA2451" t="s">
        <v>1972</v>
      </c>
      <c r="AB2451" t="s">
        <v>1973</v>
      </c>
      <c r="AC2451" t="s">
        <v>1974</v>
      </c>
      <c r="AD2451" t="s">
        <v>2001</v>
      </c>
      <c r="AE2451" t="s">
        <v>1969</v>
      </c>
      <c r="AF2451" t="s">
        <v>415</v>
      </c>
      <c r="AG2451" t="s">
        <v>415</v>
      </c>
      <c r="AH2451" t="s">
        <v>355</v>
      </c>
      <c r="AI2451" t="s">
        <v>1975</v>
      </c>
      <c r="AJ2451" s="2">
        <v>46345</v>
      </c>
      <c r="AK2451" s="1">
        <v>0.67361111111111116</v>
      </c>
      <c r="AL2451" t="s">
        <v>415</v>
      </c>
      <c r="AM2451" t="s">
        <v>1976</v>
      </c>
      <c r="AN2451" t="s">
        <v>2154</v>
      </c>
      <c r="AO2451" t="s">
        <v>2155</v>
      </c>
      <c r="AP2451" t="s">
        <v>1975</v>
      </c>
      <c r="AQ2451" s="2">
        <v>46362</v>
      </c>
      <c r="AR2451" s="1">
        <v>0.75</v>
      </c>
      <c r="AS2451" t="s">
        <v>415</v>
      </c>
      <c r="AT2451" t="s">
        <v>1976</v>
      </c>
      <c r="AU2451" t="s">
        <v>2154</v>
      </c>
      <c r="AV2451" t="s">
        <v>2156</v>
      </c>
      <c r="AW2451" t="s">
        <v>355</v>
      </c>
      <c r="AX2451" s="2">
        <v>46348</v>
      </c>
      <c r="AY2451" s="2">
        <v>46356</v>
      </c>
      <c r="AZ2451" t="s">
        <v>1960</v>
      </c>
      <c r="BA2451" t="s">
        <v>1964</v>
      </c>
    </row>
    <row r="2452" spans="1:53">
      <c r="A2452" t="s">
        <v>6690</v>
      </c>
      <c r="B2452" t="s">
        <v>6694</v>
      </c>
      <c r="C2452" t="s">
        <v>1964</v>
      </c>
      <c r="D2452">
        <v>16</v>
      </c>
      <c r="E2452" t="s">
        <v>1961</v>
      </c>
      <c r="F2452" t="s">
        <v>1962</v>
      </c>
      <c r="G2452" t="s">
        <v>2104</v>
      </c>
      <c r="H2452" t="s">
        <v>415</v>
      </c>
      <c r="I2452" t="s">
        <v>1960</v>
      </c>
      <c r="J2452" t="s">
        <v>415</v>
      </c>
      <c r="K2452" t="s">
        <v>415</v>
      </c>
      <c r="L2452" t="s">
        <v>1960</v>
      </c>
      <c r="M2452" s="2">
        <v>46349</v>
      </c>
      <c r="N2452" s="2">
        <v>46355</v>
      </c>
      <c r="O2452">
        <v>7</v>
      </c>
      <c r="P2452">
        <v>0</v>
      </c>
      <c r="Q2452">
        <v>0</v>
      </c>
      <c r="R2452">
        <v>0</v>
      </c>
      <c r="S2452" t="s">
        <v>1999</v>
      </c>
      <c r="T2452" t="s">
        <v>2978</v>
      </c>
      <c r="U2452" t="s">
        <v>1969</v>
      </c>
      <c r="V2452" t="s">
        <v>2001</v>
      </c>
      <c r="W2452" t="s">
        <v>2002</v>
      </c>
      <c r="X2452" t="s">
        <v>1970</v>
      </c>
      <c r="Y2452" t="s">
        <v>415</v>
      </c>
      <c r="Z2452" t="s">
        <v>2263</v>
      </c>
      <c r="AA2452" t="s">
        <v>1972</v>
      </c>
      <c r="AB2452" t="s">
        <v>1973</v>
      </c>
      <c r="AC2452" t="s">
        <v>1974</v>
      </c>
      <c r="AD2452" t="s">
        <v>2001</v>
      </c>
      <c r="AE2452" t="s">
        <v>1969</v>
      </c>
      <c r="AF2452" t="s">
        <v>415</v>
      </c>
      <c r="AG2452" t="s">
        <v>415</v>
      </c>
      <c r="AH2452" t="s">
        <v>355</v>
      </c>
      <c r="AI2452" t="s">
        <v>1975</v>
      </c>
      <c r="AJ2452" s="2">
        <v>46345</v>
      </c>
      <c r="AK2452" s="1">
        <v>0.67361111111111116</v>
      </c>
      <c r="AL2452" t="s">
        <v>415</v>
      </c>
      <c r="AM2452" t="s">
        <v>1976</v>
      </c>
      <c r="AN2452" t="s">
        <v>2154</v>
      </c>
      <c r="AO2452" t="s">
        <v>2155</v>
      </c>
      <c r="AP2452" t="s">
        <v>1975</v>
      </c>
      <c r="AQ2452" s="2">
        <v>46362</v>
      </c>
      <c r="AR2452" s="1">
        <v>0.75</v>
      </c>
      <c r="AS2452" t="s">
        <v>415</v>
      </c>
      <c r="AT2452" t="s">
        <v>1976</v>
      </c>
      <c r="AU2452" t="s">
        <v>2154</v>
      </c>
      <c r="AV2452" t="s">
        <v>2156</v>
      </c>
      <c r="AW2452" t="s">
        <v>355</v>
      </c>
      <c r="AX2452" s="2">
        <v>46348</v>
      </c>
      <c r="AY2452" s="2">
        <v>46356</v>
      </c>
      <c r="AZ2452" t="s">
        <v>1960</v>
      </c>
      <c r="BA2452" t="s">
        <v>1964</v>
      </c>
    </row>
    <row r="2453" spans="1:53">
      <c r="A2453" t="s">
        <v>6695</v>
      </c>
      <c r="B2453" t="s">
        <v>6696</v>
      </c>
      <c r="C2453" t="s">
        <v>1960</v>
      </c>
      <c r="D2453">
        <v>40</v>
      </c>
      <c r="E2453" t="s">
        <v>1961</v>
      </c>
      <c r="F2453" t="s">
        <v>1962</v>
      </c>
      <c r="G2453" t="s">
        <v>2087</v>
      </c>
      <c r="H2453" t="s">
        <v>1985</v>
      </c>
      <c r="I2453" t="s">
        <v>1960</v>
      </c>
      <c r="J2453" t="s">
        <v>2294</v>
      </c>
      <c r="K2453" t="s">
        <v>415</v>
      </c>
      <c r="L2453" t="s">
        <v>1960</v>
      </c>
      <c r="M2453" s="2">
        <v>46349</v>
      </c>
      <c r="N2453" s="2">
        <v>46355</v>
      </c>
      <c r="O2453">
        <v>7</v>
      </c>
      <c r="P2453">
        <v>0</v>
      </c>
      <c r="Q2453">
        <v>0</v>
      </c>
      <c r="R2453">
        <v>0</v>
      </c>
      <c r="S2453" t="s">
        <v>1967</v>
      </c>
      <c r="T2453" t="s">
        <v>1968</v>
      </c>
      <c r="U2453" t="s">
        <v>1969</v>
      </c>
      <c r="V2453" t="s">
        <v>1970</v>
      </c>
      <c r="W2453" t="s">
        <v>415</v>
      </c>
      <c r="X2453" t="s">
        <v>415</v>
      </c>
      <c r="Y2453" t="s">
        <v>415</v>
      </c>
      <c r="Z2453" t="s">
        <v>2048</v>
      </c>
      <c r="AA2453" t="s">
        <v>1972</v>
      </c>
      <c r="AB2453" t="s">
        <v>1973</v>
      </c>
      <c r="AC2453" t="s">
        <v>1974</v>
      </c>
      <c r="AD2453" t="s">
        <v>1970</v>
      </c>
      <c r="AE2453" t="s">
        <v>1969</v>
      </c>
      <c r="AF2453" t="s">
        <v>415</v>
      </c>
      <c r="AG2453" t="s">
        <v>415</v>
      </c>
      <c r="AH2453" t="s">
        <v>407</v>
      </c>
      <c r="AI2453" t="s">
        <v>2030</v>
      </c>
      <c r="AJ2453" s="2">
        <v>46348</v>
      </c>
      <c r="AK2453" s="1">
        <v>0.66666666666666663</v>
      </c>
      <c r="AL2453" t="s">
        <v>2031</v>
      </c>
      <c r="AM2453" t="s">
        <v>415</v>
      </c>
      <c r="AN2453" t="s">
        <v>415</v>
      </c>
      <c r="AO2453" t="s">
        <v>415</v>
      </c>
      <c r="AP2453" t="s">
        <v>2030</v>
      </c>
      <c r="AQ2453" s="2">
        <v>46356</v>
      </c>
      <c r="AR2453" s="1">
        <v>0.54166666666666663</v>
      </c>
      <c r="AS2453" t="s">
        <v>2031</v>
      </c>
      <c r="AT2453" t="s">
        <v>415</v>
      </c>
      <c r="AU2453" t="s">
        <v>415</v>
      </c>
      <c r="AV2453" t="s">
        <v>415</v>
      </c>
      <c r="AW2453" t="s">
        <v>407</v>
      </c>
      <c r="AX2453" s="2">
        <v>46348</v>
      </c>
      <c r="AY2453" s="2">
        <v>46356</v>
      </c>
      <c r="AZ2453" t="s">
        <v>1960</v>
      </c>
      <c r="BA2453" t="s">
        <v>1964</v>
      </c>
    </row>
    <row r="2454" spans="1:53">
      <c r="A2454" t="s">
        <v>6695</v>
      </c>
      <c r="B2454" t="s">
        <v>6697</v>
      </c>
      <c r="C2454" t="s">
        <v>1960</v>
      </c>
      <c r="D2454">
        <v>40</v>
      </c>
      <c r="E2454" t="s">
        <v>2006</v>
      </c>
      <c r="F2454" t="s">
        <v>1962</v>
      </c>
      <c r="G2454" t="s">
        <v>2087</v>
      </c>
      <c r="H2454" t="s">
        <v>1985</v>
      </c>
      <c r="I2454" t="s">
        <v>1964</v>
      </c>
      <c r="J2454" t="s">
        <v>2294</v>
      </c>
      <c r="K2454" t="s">
        <v>415</v>
      </c>
      <c r="L2454" t="s">
        <v>1960</v>
      </c>
      <c r="M2454" s="2">
        <v>46349</v>
      </c>
      <c r="N2454" s="2">
        <v>46355</v>
      </c>
      <c r="O2454">
        <v>7</v>
      </c>
      <c r="P2454">
        <v>0</v>
      </c>
      <c r="Q2454">
        <v>0</v>
      </c>
      <c r="R2454">
        <v>0</v>
      </c>
      <c r="S2454" t="s">
        <v>1967</v>
      </c>
      <c r="T2454" t="s">
        <v>1968</v>
      </c>
      <c r="U2454" t="s">
        <v>1969</v>
      </c>
      <c r="V2454" t="s">
        <v>1970</v>
      </c>
      <c r="W2454" t="s">
        <v>415</v>
      </c>
      <c r="X2454" t="s">
        <v>415</v>
      </c>
      <c r="Y2454" t="s">
        <v>415</v>
      </c>
      <c r="Z2454" t="s">
        <v>2048</v>
      </c>
      <c r="AA2454" t="s">
        <v>1972</v>
      </c>
      <c r="AB2454" t="s">
        <v>1973</v>
      </c>
      <c r="AC2454" t="s">
        <v>1974</v>
      </c>
      <c r="AD2454" t="s">
        <v>1970</v>
      </c>
      <c r="AE2454" t="s">
        <v>1969</v>
      </c>
      <c r="AF2454" t="s">
        <v>415</v>
      </c>
      <c r="AG2454" t="s">
        <v>415</v>
      </c>
      <c r="AH2454" t="s">
        <v>407</v>
      </c>
      <c r="AI2454" t="s">
        <v>2030</v>
      </c>
      <c r="AJ2454" s="2">
        <v>46348</v>
      </c>
      <c r="AK2454" s="1">
        <v>0.66666666666666663</v>
      </c>
      <c r="AL2454" t="s">
        <v>2031</v>
      </c>
      <c r="AM2454" t="s">
        <v>415</v>
      </c>
      <c r="AN2454" t="s">
        <v>415</v>
      </c>
      <c r="AO2454" t="s">
        <v>415</v>
      </c>
      <c r="AP2454" t="s">
        <v>2030</v>
      </c>
      <c r="AQ2454" s="2">
        <v>46356</v>
      </c>
      <c r="AR2454" s="1">
        <v>0.54166666666666663</v>
      </c>
      <c r="AS2454" t="s">
        <v>2031</v>
      </c>
      <c r="AT2454" t="s">
        <v>415</v>
      </c>
      <c r="AU2454" t="s">
        <v>415</v>
      </c>
      <c r="AV2454" t="s">
        <v>415</v>
      </c>
      <c r="AW2454" t="s">
        <v>407</v>
      </c>
      <c r="AX2454" s="2">
        <v>46348</v>
      </c>
      <c r="AY2454" s="2">
        <v>46356</v>
      </c>
      <c r="AZ2454" t="s">
        <v>1960</v>
      </c>
      <c r="BA2454" t="s">
        <v>1964</v>
      </c>
    </row>
    <row r="2455" spans="1:53">
      <c r="A2455" t="s">
        <v>6698</v>
      </c>
      <c r="B2455" t="s">
        <v>6699</v>
      </c>
      <c r="C2455" t="s">
        <v>1960</v>
      </c>
      <c r="D2455">
        <v>69</v>
      </c>
      <c r="E2455" t="s">
        <v>1961</v>
      </c>
      <c r="F2455" t="s">
        <v>1962</v>
      </c>
      <c r="G2455" t="s">
        <v>2116</v>
      </c>
      <c r="H2455" t="s">
        <v>1985</v>
      </c>
      <c r="I2455" t="s">
        <v>1964</v>
      </c>
      <c r="J2455" t="s">
        <v>3792</v>
      </c>
      <c r="K2455" t="s">
        <v>415</v>
      </c>
      <c r="L2455" t="s">
        <v>1960</v>
      </c>
      <c r="M2455" s="2">
        <v>46349</v>
      </c>
      <c r="N2455" s="2">
        <v>46355</v>
      </c>
      <c r="O2455">
        <v>7</v>
      </c>
      <c r="P2455">
        <v>0</v>
      </c>
      <c r="Q2455">
        <v>0</v>
      </c>
      <c r="R2455">
        <v>0</v>
      </c>
      <c r="S2455" t="s">
        <v>1967</v>
      </c>
      <c r="T2455" t="s">
        <v>2427</v>
      </c>
      <c r="U2455" t="s">
        <v>1988</v>
      </c>
      <c r="V2455" t="s">
        <v>2001</v>
      </c>
      <c r="W2455" t="s">
        <v>2002</v>
      </c>
      <c r="X2455" t="s">
        <v>415</v>
      </c>
      <c r="Y2455" t="s">
        <v>415</v>
      </c>
      <c r="Z2455" t="s">
        <v>2242</v>
      </c>
      <c r="AA2455" t="s">
        <v>1972</v>
      </c>
      <c r="AB2455" t="s">
        <v>1973</v>
      </c>
      <c r="AC2455" t="s">
        <v>1974</v>
      </c>
      <c r="AD2455" t="s">
        <v>1988</v>
      </c>
      <c r="AE2455" t="s">
        <v>2001</v>
      </c>
      <c r="AF2455" t="s">
        <v>415</v>
      </c>
      <c r="AG2455" t="s">
        <v>415</v>
      </c>
      <c r="AH2455" t="s">
        <v>407</v>
      </c>
      <c r="AI2455" t="s">
        <v>1979</v>
      </c>
      <c r="AJ2455" s="2">
        <v>46348</v>
      </c>
      <c r="AK2455" s="1">
        <v>0.67361111111111116</v>
      </c>
      <c r="AL2455" t="s">
        <v>6700</v>
      </c>
      <c r="AM2455" t="s">
        <v>415</v>
      </c>
      <c r="AN2455" t="s">
        <v>415</v>
      </c>
      <c r="AO2455" t="s">
        <v>415</v>
      </c>
      <c r="AP2455" t="s">
        <v>1979</v>
      </c>
      <c r="AQ2455" s="2">
        <v>46355</v>
      </c>
      <c r="AR2455" s="1">
        <v>0.45833333333333331</v>
      </c>
      <c r="AS2455" t="s">
        <v>6701</v>
      </c>
      <c r="AT2455" t="s">
        <v>415</v>
      </c>
      <c r="AU2455" t="s">
        <v>415</v>
      </c>
      <c r="AV2455" t="s">
        <v>415</v>
      </c>
      <c r="AW2455" t="s">
        <v>407</v>
      </c>
      <c r="AX2455" s="2">
        <v>46348</v>
      </c>
      <c r="AY2455" s="2">
        <v>46355</v>
      </c>
      <c r="AZ2455" t="s">
        <v>1960</v>
      </c>
      <c r="BA2455" t="s">
        <v>1964</v>
      </c>
    </row>
    <row r="2456" spans="1:53">
      <c r="A2456" t="s">
        <v>6702</v>
      </c>
      <c r="B2456" t="s">
        <v>162</v>
      </c>
      <c r="C2456" t="s">
        <v>1960</v>
      </c>
      <c r="D2456">
        <v>23</v>
      </c>
      <c r="E2456" t="s">
        <v>2006</v>
      </c>
      <c r="F2456" t="s">
        <v>1962</v>
      </c>
      <c r="G2456" t="s">
        <v>2019</v>
      </c>
      <c r="H2456" t="s">
        <v>415</v>
      </c>
      <c r="I2456" t="s">
        <v>1964</v>
      </c>
      <c r="J2456" t="s">
        <v>2020</v>
      </c>
      <c r="K2456" t="s">
        <v>6703</v>
      </c>
      <c r="L2456" t="s">
        <v>1960</v>
      </c>
      <c r="M2456" s="2">
        <v>46351</v>
      </c>
      <c r="N2456" s="2">
        <v>46357</v>
      </c>
      <c r="O2456">
        <v>7</v>
      </c>
      <c r="P2456">
        <v>0</v>
      </c>
      <c r="Q2456">
        <v>0</v>
      </c>
      <c r="R2456">
        <v>0</v>
      </c>
      <c r="S2456" t="s">
        <v>1999</v>
      </c>
      <c r="T2456" t="s">
        <v>4085</v>
      </c>
      <c r="U2456" t="s">
        <v>1988</v>
      </c>
      <c r="V2456" t="s">
        <v>1969</v>
      </c>
      <c r="W2456" t="s">
        <v>2002</v>
      </c>
      <c r="X2456" t="s">
        <v>2001</v>
      </c>
      <c r="Y2456" t="s">
        <v>415</v>
      </c>
      <c r="Z2456" t="s">
        <v>1989</v>
      </c>
      <c r="AA2456" t="s">
        <v>1972</v>
      </c>
      <c r="AB2456" t="s">
        <v>1973</v>
      </c>
      <c r="AC2456" t="s">
        <v>1974</v>
      </c>
      <c r="AD2456" t="s">
        <v>1988</v>
      </c>
      <c r="AE2456" t="s">
        <v>1969</v>
      </c>
      <c r="AF2456" t="s">
        <v>415</v>
      </c>
      <c r="AG2456" t="s">
        <v>415</v>
      </c>
      <c r="AH2456" t="s">
        <v>408</v>
      </c>
      <c r="AI2456" t="s">
        <v>415</v>
      </c>
      <c r="AJ2456" s="2"/>
      <c r="AK2456" s="1"/>
      <c r="AL2456" t="s">
        <v>415</v>
      </c>
      <c r="AM2456" t="s">
        <v>415</v>
      </c>
      <c r="AN2456" t="s">
        <v>415</v>
      </c>
      <c r="AO2456" t="s">
        <v>415</v>
      </c>
      <c r="AP2456" t="s">
        <v>415</v>
      </c>
      <c r="AQ2456" s="2"/>
      <c r="AR2456" s="1"/>
      <c r="AS2456" t="s">
        <v>415</v>
      </c>
      <c r="AT2456" t="s">
        <v>415</v>
      </c>
      <c r="AU2456" t="s">
        <v>415</v>
      </c>
      <c r="AV2456" t="s">
        <v>415</v>
      </c>
      <c r="AW2456" t="s">
        <v>3</v>
      </c>
      <c r="AX2456" s="2">
        <v>46350</v>
      </c>
      <c r="AY2456" s="2">
        <v>46358</v>
      </c>
      <c r="AZ2456" t="s">
        <v>1960</v>
      </c>
      <c r="BA2456" t="s">
        <v>1960</v>
      </c>
    </row>
    <row r="2457" spans="1:53">
      <c r="A2457" t="s">
        <v>6702</v>
      </c>
      <c r="B2457" t="s">
        <v>163</v>
      </c>
      <c r="C2457" t="s">
        <v>1960</v>
      </c>
      <c r="D2457">
        <v>29</v>
      </c>
      <c r="E2457" t="s">
        <v>1961</v>
      </c>
      <c r="F2457" t="s">
        <v>1962</v>
      </c>
      <c r="G2457" t="s">
        <v>2019</v>
      </c>
      <c r="H2457" t="s">
        <v>415</v>
      </c>
      <c r="I2457" t="s">
        <v>1960</v>
      </c>
      <c r="J2457" t="s">
        <v>2020</v>
      </c>
      <c r="K2457" t="s">
        <v>5016</v>
      </c>
      <c r="L2457" t="s">
        <v>1960</v>
      </c>
      <c r="M2457" s="2">
        <v>46351</v>
      </c>
      <c r="N2457" s="2">
        <v>46357</v>
      </c>
      <c r="O2457">
        <v>7</v>
      </c>
      <c r="P2457">
        <v>0</v>
      </c>
      <c r="Q2457">
        <v>0</v>
      </c>
      <c r="R2457">
        <v>0</v>
      </c>
      <c r="S2457" t="s">
        <v>1999</v>
      </c>
      <c r="T2457" t="s">
        <v>4085</v>
      </c>
      <c r="U2457" t="s">
        <v>1988</v>
      </c>
      <c r="V2457" t="s">
        <v>1969</v>
      </c>
      <c r="W2457" t="s">
        <v>2002</v>
      </c>
      <c r="X2457" t="s">
        <v>2001</v>
      </c>
      <c r="Y2457" t="s">
        <v>415</v>
      </c>
      <c r="Z2457" t="s">
        <v>1989</v>
      </c>
      <c r="AA2457" t="s">
        <v>1972</v>
      </c>
      <c r="AB2457" t="s">
        <v>1973</v>
      </c>
      <c r="AC2457" t="s">
        <v>1974</v>
      </c>
      <c r="AD2457" t="s">
        <v>1988</v>
      </c>
      <c r="AE2457" t="s">
        <v>1969</v>
      </c>
      <c r="AF2457" t="s">
        <v>415</v>
      </c>
      <c r="AG2457" t="s">
        <v>415</v>
      </c>
      <c r="AH2457" t="s">
        <v>408</v>
      </c>
      <c r="AI2457" t="s">
        <v>415</v>
      </c>
      <c r="AJ2457" s="2"/>
      <c r="AK2457" s="1"/>
      <c r="AL2457" t="s">
        <v>415</v>
      </c>
      <c r="AM2457" t="s">
        <v>415</v>
      </c>
      <c r="AN2457" t="s">
        <v>415</v>
      </c>
      <c r="AO2457" t="s">
        <v>415</v>
      </c>
      <c r="AP2457" t="s">
        <v>415</v>
      </c>
      <c r="AQ2457" s="2"/>
      <c r="AR2457" s="1"/>
      <c r="AS2457" t="s">
        <v>415</v>
      </c>
      <c r="AT2457" t="s">
        <v>415</v>
      </c>
      <c r="AU2457" t="s">
        <v>415</v>
      </c>
      <c r="AV2457" t="s">
        <v>415</v>
      </c>
      <c r="AW2457" t="s">
        <v>3</v>
      </c>
      <c r="AX2457" s="2">
        <v>46350</v>
      </c>
      <c r="AY2457" s="2">
        <v>46358</v>
      </c>
      <c r="AZ2457" t="s">
        <v>1960</v>
      </c>
      <c r="BA2457" t="s">
        <v>1960</v>
      </c>
    </row>
    <row r="2458" spans="1:53">
      <c r="A2458" t="s">
        <v>6704</v>
      </c>
      <c r="B2458" t="s">
        <v>6705</v>
      </c>
      <c r="C2458" t="s">
        <v>1960</v>
      </c>
      <c r="D2458">
        <v>22</v>
      </c>
      <c r="E2458" t="s">
        <v>1961</v>
      </c>
      <c r="F2458" t="s">
        <v>1962</v>
      </c>
      <c r="G2458" t="s">
        <v>2019</v>
      </c>
      <c r="H2458" t="s">
        <v>1985</v>
      </c>
      <c r="I2458" t="s">
        <v>1964</v>
      </c>
      <c r="J2458" t="s">
        <v>2020</v>
      </c>
      <c r="K2458" t="s">
        <v>1986</v>
      </c>
      <c r="L2458" t="s">
        <v>1960</v>
      </c>
      <c r="M2458" s="2">
        <v>46350</v>
      </c>
      <c r="N2458" s="2">
        <v>46355</v>
      </c>
      <c r="O2458">
        <v>6</v>
      </c>
      <c r="P2458">
        <v>0</v>
      </c>
      <c r="Q2458">
        <v>0</v>
      </c>
      <c r="R2458">
        <v>0</v>
      </c>
      <c r="S2458" t="s">
        <v>1967</v>
      </c>
      <c r="T2458" t="s">
        <v>3548</v>
      </c>
      <c r="U2458" t="s">
        <v>1969</v>
      </c>
      <c r="V2458" t="s">
        <v>2002</v>
      </c>
      <c r="W2458" t="s">
        <v>1970</v>
      </c>
      <c r="X2458" t="s">
        <v>2001</v>
      </c>
      <c r="Y2458" t="s">
        <v>1988</v>
      </c>
      <c r="Z2458" t="s">
        <v>1971</v>
      </c>
      <c r="AA2458" t="s">
        <v>1972</v>
      </c>
      <c r="AB2458" t="s">
        <v>1973</v>
      </c>
      <c r="AC2458" t="s">
        <v>1974</v>
      </c>
      <c r="AD2458" t="s">
        <v>1969</v>
      </c>
      <c r="AE2458" t="s">
        <v>415</v>
      </c>
      <c r="AF2458" t="s">
        <v>415</v>
      </c>
      <c r="AG2458" t="s">
        <v>415</v>
      </c>
      <c r="AH2458" t="s">
        <v>355</v>
      </c>
      <c r="AI2458" t="s">
        <v>1975</v>
      </c>
      <c r="AJ2458" s="2">
        <v>46349</v>
      </c>
      <c r="AK2458" s="1">
        <v>0.77916666666666667</v>
      </c>
      <c r="AL2458" t="s">
        <v>415</v>
      </c>
      <c r="AM2458" t="s">
        <v>1976</v>
      </c>
      <c r="AN2458" t="s">
        <v>2073</v>
      </c>
      <c r="AO2458" t="s">
        <v>6706</v>
      </c>
      <c r="AP2458" t="s">
        <v>415</v>
      </c>
      <c r="AQ2458" s="2"/>
      <c r="AR2458" s="1"/>
      <c r="AS2458" t="s">
        <v>415</v>
      </c>
      <c r="AT2458" t="s">
        <v>415</v>
      </c>
      <c r="AU2458" t="s">
        <v>415</v>
      </c>
      <c r="AV2458" t="s">
        <v>415</v>
      </c>
      <c r="AW2458" t="s">
        <v>355</v>
      </c>
      <c r="AX2458" s="2">
        <v>46349</v>
      </c>
      <c r="AY2458" s="2">
        <v>46356</v>
      </c>
      <c r="AZ2458" t="s">
        <v>1960</v>
      </c>
      <c r="BA2458" t="s">
        <v>1960</v>
      </c>
    </row>
    <row r="2459" spans="1:53">
      <c r="A2459" t="s">
        <v>6707</v>
      </c>
      <c r="B2459" t="s">
        <v>6708</v>
      </c>
      <c r="C2459" t="s">
        <v>1960</v>
      </c>
      <c r="D2459">
        <v>33</v>
      </c>
      <c r="E2459" t="s">
        <v>2006</v>
      </c>
      <c r="F2459" t="s">
        <v>1962</v>
      </c>
      <c r="G2459" t="s">
        <v>2220</v>
      </c>
      <c r="H2459" t="s">
        <v>1985</v>
      </c>
      <c r="I2459" t="s">
        <v>1964</v>
      </c>
      <c r="J2459" t="s">
        <v>2020</v>
      </c>
      <c r="K2459" t="s">
        <v>1986</v>
      </c>
      <c r="L2459" t="s">
        <v>1960</v>
      </c>
      <c r="M2459" s="2">
        <v>46349</v>
      </c>
      <c r="N2459" s="2">
        <v>46355</v>
      </c>
      <c r="O2459">
        <v>7</v>
      </c>
      <c r="P2459">
        <v>0</v>
      </c>
      <c r="Q2459">
        <v>0</v>
      </c>
      <c r="R2459">
        <v>0</v>
      </c>
      <c r="S2459" t="s">
        <v>1967</v>
      </c>
      <c r="T2459" t="s">
        <v>3245</v>
      </c>
      <c r="U2459" t="s">
        <v>2002</v>
      </c>
      <c r="V2459" t="s">
        <v>2001</v>
      </c>
      <c r="W2459" t="s">
        <v>415</v>
      </c>
      <c r="X2459" t="s">
        <v>415</v>
      </c>
      <c r="Y2459" t="s">
        <v>415</v>
      </c>
      <c r="Z2459" t="s">
        <v>2288</v>
      </c>
      <c r="AA2459" t="s">
        <v>1972</v>
      </c>
      <c r="AB2459" t="s">
        <v>1973</v>
      </c>
      <c r="AC2459" t="s">
        <v>1974</v>
      </c>
      <c r="AD2459" t="s">
        <v>2002</v>
      </c>
      <c r="AE2459" t="s">
        <v>2001</v>
      </c>
      <c r="AF2459" t="s">
        <v>415</v>
      </c>
      <c r="AG2459" t="s">
        <v>415</v>
      </c>
      <c r="AH2459" t="s">
        <v>407</v>
      </c>
      <c r="AI2459" t="s">
        <v>1979</v>
      </c>
      <c r="AJ2459" s="2">
        <v>46348</v>
      </c>
      <c r="AK2459" s="1">
        <v>0.66805555555555551</v>
      </c>
      <c r="AL2459" t="s">
        <v>3503</v>
      </c>
      <c r="AM2459" t="s">
        <v>415</v>
      </c>
      <c r="AN2459" t="s">
        <v>415</v>
      </c>
      <c r="AO2459" t="s">
        <v>415</v>
      </c>
      <c r="AP2459" t="s">
        <v>1979</v>
      </c>
      <c r="AQ2459" s="2">
        <v>46356</v>
      </c>
      <c r="AR2459" s="1">
        <v>0.50277777777777777</v>
      </c>
      <c r="AS2459" t="s">
        <v>3503</v>
      </c>
      <c r="AT2459" t="s">
        <v>415</v>
      </c>
      <c r="AU2459" t="s">
        <v>415</v>
      </c>
      <c r="AV2459" t="s">
        <v>415</v>
      </c>
      <c r="AW2459" t="s">
        <v>407</v>
      </c>
      <c r="AX2459" s="2">
        <v>46348</v>
      </c>
      <c r="AY2459" s="2">
        <v>46356</v>
      </c>
      <c r="AZ2459" t="s">
        <v>1960</v>
      </c>
      <c r="BA2459" t="s">
        <v>1964</v>
      </c>
    </row>
    <row r="2460" spans="1:53">
      <c r="A2460" t="s">
        <v>6707</v>
      </c>
      <c r="B2460" t="s">
        <v>6709</v>
      </c>
      <c r="C2460" t="s">
        <v>1960</v>
      </c>
      <c r="D2460">
        <v>29</v>
      </c>
      <c r="E2460" t="s">
        <v>1961</v>
      </c>
      <c r="F2460" t="s">
        <v>1962</v>
      </c>
      <c r="G2460" t="s">
        <v>2220</v>
      </c>
      <c r="H2460" t="s">
        <v>1985</v>
      </c>
      <c r="I2460" t="s">
        <v>1960</v>
      </c>
      <c r="J2460" t="s">
        <v>2020</v>
      </c>
      <c r="K2460" t="s">
        <v>1986</v>
      </c>
      <c r="L2460" t="s">
        <v>1960</v>
      </c>
      <c r="M2460" s="2">
        <v>46349</v>
      </c>
      <c r="N2460" s="2">
        <v>46355</v>
      </c>
      <c r="O2460">
        <v>7</v>
      </c>
      <c r="P2460">
        <v>0</v>
      </c>
      <c r="Q2460">
        <v>0</v>
      </c>
      <c r="R2460">
        <v>0</v>
      </c>
      <c r="S2460" t="s">
        <v>1967</v>
      </c>
      <c r="T2460" t="s">
        <v>3245</v>
      </c>
      <c r="U2460" t="s">
        <v>2002</v>
      </c>
      <c r="V2460" t="s">
        <v>2001</v>
      </c>
      <c r="W2460" t="s">
        <v>415</v>
      </c>
      <c r="X2460" t="s">
        <v>415</v>
      </c>
      <c r="Y2460" t="s">
        <v>415</v>
      </c>
      <c r="Z2460" t="s">
        <v>2288</v>
      </c>
      <c r="AA2460" t="s">
        <v>1972</v>
      </c>
      <c r="AB2460" t="s">
        <v>1973</v>
      </c>
      <c r="AC2460" t="s">
        <v>1974</v>
      </c>
      <c r="AD2460" t="s">
        <v>2002</v>
      </c>
      <c r="AE2460" t="s">
        <v>2001</v>
      </c>
      <c r="AF2460" t="s">
        <v>415</v>
      </c>
      <c r="AG2460" t="s">
        <v>415</v>
      </c>
      <c r="AH2460" t="s">
        <v>407</v>
      </c>
      <c r="AI2460" t="s">
        <v>1979</v>
      </c>
      <c r="AJ2460" s="2">
        <v>46348</v>
      </c>
      <c r="AK2460" s="1">
        <v>0.66805555555555551</v>
      </c>
      <c r="AL2460" t="s">
        <v>3503</v>
      </c>
      <c r="AM2460" t="s">
        <v>415</v>
      </c>
      <c r="AN2460" t="s">
        <v>415</v>
      </c>
      <c r="AO2460" t="s">
        <v>415</v>
      </c>
      <c r="AP2460" t="s">
        <v>1979</v>
      </c>
      <c r="AQ2460" s="2">
        <v>46356</v>
      </c>
      <c r="AR2460" s="1">
        <v>0.50277777777777777</v>
      </c>
      <c r="AS2460" t="s">
        <v>3503</v>
      </c>
      <c r="AT2460" t="s">
        <v>415</v>
      </c>
      <c r="AU2460" t="s">
        <v>415</v>
      </c>
      <c r="AV2460" t="s">
        <v>415</v>
      </c>
      <c r="AW2460" t="s">
        <v>407</v>
      </c>
      <c r="AX2460" s="2">
        <v>46348</v>
      </c>
      <c r="AY2460" s="2">
        <v>46356</v>
      </c>
      <c r="AZ2460" t="s">
        <v>1960</v>
      </c>
      <c r="BA2460" t="s">
        <v>1964</v>
      </c>
    </row>
    <row r="2461" spans="1:53">
      <c r="A2461" t="s">
        <v>6710</v>
      </c>
      <c r="B2461" t="s">
        <v>6711</v>
      </c>
      <c r="C2461" t="s">
        <v>1960</v>
      </c>
      <c r="D2461">
        <v>42</v>
      </c>
      <c r="E2461" t="s">
        <v>1961</v>
      </c>
      <c r="F2461" t="s">
        <v>1962</v>
      </c>
      <c r="G2461" t="s">
        <v>2045</v>
      </c>
      <c r="H2461" t="s">
        <v>1985</v>
      </c>
      <c r="I2461" t="s">
        <v>1964</v>
      </c>
      <c r="J2461" t="s">
        <v>1986</v>
      </c>
      <c r="K2461" t="s">
        <v>415</v>
      </c>
      <c r="L2461" t="s">
        <v>1960</v>
      </c>
      <c r="M2461" s="2">
        <v>46349</v>
      </c>
      <c r="N2461" s="2">
        <v>46355</v>
      </c>
      <c r="O2461">
        <v>7</v>
      </c>
      <c r="P2461">
        <v>0</v>
      </c>
      <c r="Q2461">
        <v>0</v>
      </c>
      <c r="R2461">
        <v>0</v>
      </c>
      <c r="S2461" t="s">
        <v>1999</v>
      </c>
      <c r="T2461" t="s">
        <v>2978</v>
      </c>
      <c r="U2461" t="s">
        <v>1969</v>
      </c>
      <c r="V2461" t="s">
        <v>2001</v>
      </c>
      <c r="W2461" t="s">
        <v>2002</v>
      </c>
      <c r="X2461" t="s">
        <v>1970</v>
      </c>
      <c r="Y2461" t="s">
        <v>415</v>
      </c>
      <c r="Z2461" t="s">
        <v>2263</v>
      </c>
      <c r="AA2461" t="s">
        <v>1972</v>
      </c>
      <c r="AB2461" t="s">
        <v>1973</v>
      </c>
      <c r="AC2461" t="s">
        <v>1974</v>
      </c>
      <c r="AD2461" t="s">
        <v>2001</v>
      </c>
      <c r="AE2461" t="s">
        <v>1969</v>
      </c>
      <c r="AF2461" t="s">
        <v>415</v>
      </c>
      <c r="AG2461" t="s">
        <v>415</v>
      </c>
      <c r="AH2461" t="s">
        <v>412</v>
      </c>
      <c r="AI2461" t="s">
        <v>1975</v>
      </c>
      <c r="AJ2461" s="2">
        <v>46348</v>
      </c>
      <c r="AK2461" s="1">
        <v>0.47916666666666669</v>
      </c>
      <c r="AL2461" t="s">
        <v>415</v>
      </c>
      <c r="AM2461" t="s">
        <v>1976</v>
      </c>
      <c r="AN2461" t="s">
        <v>2037</v>
      </c>
      <c r="AO2461" t="s">
        <v>6712</v>
      </c>
      <c r="AP2461" t="s">
        <v>1975</v>
      </c>
      <c r="AQ2461" s="2">
        <v>46356</v>
      </c>
      <c r="AR2461" s="1">
        <v>0.53819444444444442</v>
      </c>
      <c r="AS2461" t="s">
        <v>415</v>
      </c>
      <c r="AT2461" t="s">
        <v>1976</v>
      </c>
      <c r="AU2461" t="s">
        <v>2037</v>
      </c>
      <c r="AV2461" t="s">
        <v>6713</v>
      </c>
      <c r="AW2461" t="s">
        <v>412</v>
      </c>
      <c r="AX2461" s="2">
        <v>46348</v>
      </c>
      <c r="AY2461" s="2">
        <v>46356</v>
      </c>
      <c r="AZ2461" t="s">
        <v>1960</v>
      </c>
      <c r="BA2461" t="s">
        <v>1964</v>
      </c>
    </row>
    <row r="2462" spans="1:53">
      <c r="A2462" t="s">
        <v>6710</v>
      </c>
      <c r="B2462" t="s">
        <v>6714</v>
      </c>
      <c r="C2462" t="s">
        <v>1964</v>
      </c>
      <c r="D2462">
        <v>14</v>
      </c>
      <c r="E2462" t="s">
        <v>1961</v>
      </c>
      <c r="F2462" t="s">
        <v>1962</v>
      </c>
      <c r="G2462" t="s">
        <v>2045</v>
      </c>
      <c r="H2462" t="s">
        <v>1985</v>
      </c>
      <c r="I2462" t="s">
        <v>1960</v>
      </c>
      <c r="J2462" t="s">
        <v>415</v>
      </c>
      <c r="K2462" t="s">
        <v>415</v>
      </c>
      <c r="L2462" t="s">
        <v>1960</v>
      </c>
      <c r="M2462" s="2">
        <v>46349</v>
      </c>
      <c r="N2462" s="2">
        <v>46355</v>
      </c>
      <c r="O2462">
        <v>7</v>
      </c>
      <c r="P2462">
        <v>0</v>
      </c>
      <c r="Q2462">
        <v>0</v>
      </c>
      <c r="R2462">
        <v>0</v>
      </c>
      <c r="S2462" t="s">
        <v>1999</v>
      </c>
      <c r="T2462" t="s">
        <v>2978</v>
      </c>
      <c r="U2462" t="s">
        <v>1969</v>
      </c>
      <c r="V2462" t="s">
        <v>2001</v>
      </c>
      <c r="W2462" t="s">
        <v>2002</v>
      </c>
      <c r="X2462" t="s">
        <v>1970</v>
      </c>
      <c r="Y2462" t="s">
        <v>415</v>
      </c>
      <c r="Z2462" t="s">
        <v>2263</v>
      </c>
      <c r="AA2462" t="s">
        <v>1972</v>
      </c>
      <c r="AB2462" t="s">
        <v>1973</v>
      </c>
      <c r="AC2462" t="s">
        <v>1974</v>
      </c>
      <c r="AD2462" t="s">
        <v>2001</v>
      </c>
      <c r="AE2462" t="s">
        <v>1969</v>
      </c>
      <c r="AF2462" t="s">
        <v>415</v>
      </c>
      <c r="AG2462" t="s">
        <v>415</v>
      </c>
      <c r="AH2462" t="s">
        <v>412</v>
      </c>
      <c r="AI2462" t="s">
        <v>1975</v>
      </c>
      <c r="AJ2462" s="2">
        <v>46348</v>
      </c>
      <c r="AK2462" s="1">
        <v>0.47916666666666669</v>
      </c>
      <c r="AL2462" t="s">
        <v>415</v>
      </c>
      <c r="AM2462" t="s">
        <v>1976</v>
      </c>
      <c r="AN2462" t="s">
        <v>2037</v>
      </c>
      <c r="AO2462" t="s">
        <v>6712</v>
      </c>
      <c r="AP2462" t="s">
        <v>1975</v>
      </c>
      <c r="AQ2462" s="2">
        <v>46356</v>
      </c>
      <c r="AR2462" s="1">
        <v>0.53819444444444442</v>
      </c>
      <c r="AS2462" t="s">
        <v>415</v>
      </c>
      <c r="AT2462" t="s">
        <v>1976</v>
      </c>
      <c r="AU2462" t="s">
        <v>2037</v>
      </c>
      <c r="AV2462" t="s">
        <v>6713</v>
      </c>
      <c r="AW2462" t="s">
        <v>412</v>
      </c>
      <c r="AX2462" s="2">
        <v>46348</v>
      </c>
      <c r="AY2462" s="2">
        <v>46356</v>
      </c>
      <c r="AZ2462" t="s">
        <v>1960</v>
      </c>
      <c r="BA2462" t="s">
        <v>1964</v>
      </c>
    </row>
    <row r="2463" spans="1:53">
      <c r="A2463" t="s">
        <v>6715</v>
      </c>
      <c r="B2463" t="s">
        <v>6716</v>
      </c>
      <c r="C2463" t="s">
        <v>1960</v>
      </c>
      <c r="D2463">
        <v>45</v>
      </c>
      <c r="E2463" t="s">
        <v>1961</v>
      </c>
      <c r="F2463" t="s">
        <v>1962</v>
      </c>
      <c r="G2463" t="s">
        <v>2467</v>
      </c>
      <c r="H2463" t="s">
        <v>415</v>
      </c>
      <c r="I2463" t="s">
        <v>1960</v>
      </c>
      <c r="J2463" t="s">
        <v>2094</v>
      </c>
      <c r="K2463" t="s">
        <v>4499</v>
      </c>
      <c r="L2463" t="s">
        <v>1964</v>
      </c>
      <c r="M2463" s="2">
        <v>46349</v>
      </c>
      <c r="N2463" s="2">
        <v>46355</v>
      </c>
      <c r="O2463">
        <v>7</v>
      </c>
      <c r="P2463">
        <v>0</v>
      </c>
      <c r="Q2463">
        <v>0</v>
      </c>
      <c r="R2463">
        <v>0</v>
      </c>
      <c r="S2463" t="s">
        <v>1967</v>
      </c>
      <c r="T2463" t="s">
        <v>2099</v>
      </c>
      <c r="U2463" t="s">
        <v>1969</v>
      </c>
      <c r="V2463" t="s">
        <v>2002</v>
      </c>
      <c r="W2463" t="s">
        <v>415</v>
      </c>
      <c r="X2463" t="s">
        <v>415</v>
      </c>
      <c r="Y2463" t="s">
        <v>415</v>
      </c>
      <c r="Z2463" t="s">
        <v>2100</v>
      </c>
      <c r="AA2463" t="s">
        <v>1972</v>
      </c>
      <c r="AB2463" t="s">
        <v>1973</v>
      </c>
      <c r="AC2463" t="s">
        <v>1974</v>
      </c>
      <c r="AD2463" t="s">
        <v>1969</v>
      </c>
      <c r="AE2463" t="s">
        <v>2002</v>
      </c>
      <c r="AF2463" t="s">
        <v>415</v>
      </c>
      <c r="AG2463" t="s">
        <v>415</v>
      </c>
      <c r="AH2463" t="s">
        <v>355</v>
      </c>
      <c r="AI2463" t="s">
        <v>1975</v>
      </c>
      <c r="AJ2463" s="2">
        <v>46348</v>
      </c>
      <c r="AK2463" s="1">
        <v>0.60902777777777772</v>
      </c>
      <c r="AL2463" t="s">
        <v>415</v>
      </c>
      <c r="AM2463" t="s">
        <v>1976</v>
      </c>
      <c r="AN2463" t="s">
        <v>2013</v>
      </c>
      <c r="AO2463" t="s">
        <v>6717</v>
      </c>
      <c r="AP2463" t="s">
        <v>1975</v>
      </c>
      <c r="AQ2463" s="2">
        <v>46365</v>
      </c>
      <c r="AR2463" s="1">
        <v>0.75</v>
      </c>
      <c r="AS2463" t="s">
        <v>415</v>
      </c>
      <c r="AT2463" t="s">
        <v>1976</v>
      </c>
      <c r="AU2463" t="s">
        <v>2013</v>
      </c>
      <c r="AV2463" t="s">
        <v>6718</v>
      </c>
      <c r="AW2463" t="s">
        <v>355</v>
      </c>
      <c r="AX2463" s="2">
        <v>46348</v>
      </c>
      <c r="AY2463" s="2">
        <v>46355</v>
      </c>
      <c r="AZ2463" t="s">
        <v>1964</v>
      </c>
      <c r="BA2463" t="s">
        <v>1964</v>
      </c>
    </row>
    <row r="2464" spans="1:53">
      <c r="A2464" t="s">
        <v>6715</v>
      </c>
      <c r="B2464" t="s">
        <v>6719</v>
      </c>
      <c r="C2464" t="s">
        <v>1960</v>
      </c>
      <c r="D2464">
        <v>61</v>
      </c>
      <c r="E2464" t="s">
        <v>2006</v>
      </c>
      <c r="F2464" t="s">
        <v>1962</v>
      </c>
      <c r="G2464" t="s">
        <v>2467</v>
      </c>
      <c r="H2464" t="s">
        <v>415</v>
      </c>
      <c r="I2464" t="s">
        <v>1964</v>
      </c>
      <c r="J2464" t="s">
        <v>2756</v>
      </c>
      <c r="K2464" t="s">
        <v>2135</v>
      </c>
      <c r="L2464" t="s">
        <v>1964</v>
      </c>
      <c r="M2464" s="2">
        <v>46349</v>
      </c>
      <c r="N2464" s="2">
        <v>46355</v>
      </c>
      <c r="O2464">
        <v>7</v>
      </c>
      <c r="P2464">
        <v>0</v>
      </c>
      <c r="Q2464">
        <v>0</v>
      </c>
      <c r="R2464">
        <v>0</v>
      </c>
      <c r="S2464" t="s">
        <v>1967</v>
      </c>
      <c r="T2464" t="s">
        <v>2099</v>
      </c>
      <c r="U2464" t="s">
        <v>1969</v>
      </c>
      <c r="V2464" t="s">
        <v>2002</v>
      </c>
      <c r="W2464" t="s">
        <v>415</v>
      </c>
      <c r="X2464" t="s">
        <v>415</v>
      </c>
      <c r="Y2464" t="s">
        <v>415</v>
      </c>
      <c r="Z2464" t="s">
        <v>2100</v>
      </c>
      <c r="AA2464" t="s">
        <v>1972</v>
      </c>
      <c r="AB2464" t="s">
        <v>1973</v>
      </c>
      <c r="AC2464" t="s">
        <v>1974</v>
      </c>
      <c r="AD2464" t="s">
        <v>1969</v>
      </c>
      <c r="AE2464" t="s">
        <v>2002</v>
      </c>
      <c r="AF2464" t="s">
        <v>415</v>
      </c>
      <c r="AG2464" t="s">
        <v>415</v>
      </c>
      <c r="AH2464" t="s">
        <v>355</v>
      </c>
      <c r="AI2464" t="s">
        <v>1975</v>
      </c>
      <c r="AJ2464" s="2">
        <v>46348</v>
      </c>
      <c r="AK2464" s="1">
        <v>0.60902777777777772</v>
      </c>
      <c r="AL2464" t="s">
        <v>415</v>
      </c>
      <c r="AM2464" t="s">
        <v>1976</v>
      </c>
      <c r="AN2464" t="s">
        <v>2013</v>
      </c>
      <c r="AO2464" t="s">
        <v>6717</v>
      </c>
      <c r="AP2464" t="s">
        <v>1975</v>
      </c>
      <c r="AQ2464" s="2">
        <v>46365</v>
      </c>
      <c r="AR2464" s="1">
        <v>0.75</v>
      </c>
      <c r="AS2464" t="s">
        <v>415</v>
      </c>
      <c r="AT2464" t="s">
        <v>1976</v>
      </c>
      <c r="AU2464" t="s">
        <v>2013</v>
      </c>
      <c r="AV2464" t="s">
        <v>6718</v>
      </c>
      <c r="AW2464" t="s">
        <v>355</v>
      </c>
      <c r="AX2464" s="2">
        <v>46348</v>
      </c>
      <c r="AY2464" s="2">
        <v>46355</v>
      </c>
      <c r="AZ2464" t="s">
        <v>1964</v>
      </c>
      <c r="BA2464" t="s">
        <v>1964</v>
      </c>
    </row>
    <row r="2465" spans="1:53">
      <c r="A2465" t="s">
        <v>6720</v>
      </c>
      <c r="B2465" t="s">
        <v>6721</v>
      </c>
      <c r="C2465" t="s">
        <v>1960</v>
      </c>
      <c r="D2465">
        <v>42</v>
      </c>
      <c r="E2465" t="s">
        <v>1961</v>
      </c>
      <c r="F2465" t="s">
        <v>1962</v>
      </c>
      <c r="G2465" t="s">
        <v>2179</v>
      </c>
      <c r="H2465" t="s">
        <v>415</v>
      </c>
      <c r="I2465" t="s">
        <v>1960</v>
      </c>
      <c r="J2465" t="s">
        <v>6722</v>
      </c>
      <c r="K2465" t="s">
        <v>3472</v>
      </c>
      <c r="L2465" t="s">
        <v>1964</v>
      </c>
      <c r="M2465" s="2">
        <v>46350</v>
      </c>
      <c r="N2465" s="2">
        <v>46355</v>
      </c>
      <c r="O2465">
        <v>6</v>
      </c>
      <c r="P2465">
        <v>0</v>
      </c>
      <c r="Q2465">
        <v>0</v>
      </c>
      <c r="R2465">
        <v>0</v>
      </c>
      <c r="S2465" t="s">
        <v>2227</v>
      </c>
      <c r="T2465" t="s">
        <v>1969</v>
      </c>
      <c r="U2465" t="s">
        <v>1969</v>
      </c>
      <c r="V2465" t="s">
        <v>415</v>
      </c>
      <c r="W2465" t="s">
        <v>415</v>
      </c>
      <c r="X2465" t="s">
        <v>415</v>
      </c>
      <c r="Y2465" t="s">
        <v>415</v>
      </c>
      <c r="Z2465" t="s">
        <v>1971</v>
      </c>
      <c r="AA2465" t="s">
        <v>1972</v>
      </c>
      <c r="AB2465" t="s">
        <v>1973</v>
      </c>
      <c r="AC2465" t="s">
        <v>1974</v>
      </c>
      <c r="AD2465" t="s">
        <v>1969</v>
      </c>
      <c r="AE2465" t="s">
        <v>415</v>
      </c>
      <c r="AF2465" t="s">
        <v>415</v>
      </c>
      <c r="AG2465" t="s">
        <v>415</v>
      </c>
      <c r="AH2465" t="s">
        <v>409</v>
      </c>
      <c r="AI2465" t="s">
        <v>1979</v>
      </c>
      <c r="AJ2465" s="2">
        <v>46349</v>
      </c>
      <c r="AK2465" s="1">
        <v>0.54166666666666663</v>
      </c>
      <c r="AL2465" t="s">
        <v>6723</v>
      </c>
      <c r="AM2465" t="s">
        <v>415</v>
      </c>
      <c r="AN2465" t="s">
        <v>415</v>
      </c>
      <c r="AO2465" t="s">
        <v>415</v>
      </c>
      <c r="AP2465" t="s">
        <v>1979</v>
      </c>
      <c r="AQ2465" s="2">
        <v>46356</v>
      </c>
      <c r="AR2465" s="1">
        <v>0.72916666666666663</v>
      </c>
      <c r="AS2465" t="s">
        <v>6723</v>
      </c>
      <c r="AT2465" t="s">
        <v>415</v>
      </c>
      <c r="AU2465" t="s">
        <v>415</v>
      </c>
      <c r="AV2465" t="s">
        <v>415</v>
      </c>
      <c r="AW2465" t="s">
        <v>6724</v>
      </c>
      <c r="AX2465" s="2">
        <v>46349</v>
      </c>
      <c r="AY2465" s="2">
        <v>46356</v>
      </c>
      <c r="AZ2465" t="s">
        <v>1964</v>
      </c>
      <c r="BA2465" t="s">
        <v>1964</v>
      </c>
    </row>
    <row r="2466" spans="1:53">
      <c r="A2466" t="s">
        <v>6720</v>
      </c>
      <c r="B2466" t="s">
        <v>6725</v>
      </c>
      <c r="C2466" t="s">
        <v>1960</v>
      </c>
      <c r="D2466">
        <v>53</v>
      </c>
      <c r="E2466" t="s">
        <v>2006</v>
      </c>
      <c r="F2466" t="s">
        <v>1962</v>
      </c>
      <c r="G2466" t="s">
        <v>2179</v>
      </c>
      <c r="H2466" t="s">
        <v>415</v>
      </c>
      <c r="I2466" t="s">
        <v>1964</v>
      </c>
      <c r="J2466" t="s">
        <v>1986</v>
      </c>
      <c r="K2466" t="s">
        <v>6726</v>
      </c>
      <c r="L2466" t="s">
        <v>1964</v>
      </c>
      <c r="M2466" s="2">
        <v>46350</v>
      </c>
      <c r="N2466" s="2">
        <v>46355</v>
      </c>
      <c r="O2466">
        <v>6</v>
      </c>
      <c r="P2466">
        <v>0</v>
      </c>
      <c r="Q2466">
        <v>0</v>
      </c>
      <c r="R2466">
        <v>0</v>
      </c>
      <c r="S2466" t="s">
        <v>2227</v>
      </c>
      <c r="T2466" t="s">
        <v>1969</v>
      </c>
      <c r="U2466" t="s">
        <v>1969</v>
      </c>
      <c r="V2466" t="s">
        <v>415</v>
      </c>
      <c r="W2466" t="s">
        <v>415</v>
      </c>
      <c r="X2466" t="s">
        <v>415</v>
      </c>
      <c r="Y2466" t="s">
        <v>415</v>
      </c>
      <c r="Z2466" t="s">
        <v>1971</v>
      </c>
      <c r="AA2466" t="s">
        <v>1972</v>
      </c>
      <c r="AB2466" t="s">
        <v>1973</v>
      </c>
      <c r="AC2466" t="s">
        <v>1974</v>
      </c>
      <c r="AD2466" t="s">
        <v>1969</v>
      </c>
      <c r="AE2466" t="s">
        <v>415</v>
      </c>
      <c r="AF2466" t="s">
        <v>415</v>
      </c>
      <c r="AG2466" t="s">
        <v>415</v>
      </c>
      <c r="AH2466" t="s">
        <v>409</v>
      </c>
      <c r="AI2466" t="s">
        <v>1979</v>
      </c>
      <c r="AJ2466" s="2">
        <v>46349</v>
      </c>
      <c r="AK2466" s="1">
        <v>0.54166666666666663</v>
      </c>
      <c r="AL2466" t="s">
        <v>6723</v>
      </c>
      <c r="AM2466" t="s">
        <v>415</v>
      </c>
      <c r="AN2466" t="s">
        <v>415</v>
      </c>
      <c r="AO2466" t="s">
        <v>415</v>
      </c>
      <c r="AP2466" t="s">
        <v>1979</v>
      </c>
      <c r="AQ2466" s="2">
        <v>46356</v>
      </c>
      <c r="AR2466" s="1">
        <v>0.72916666666666663</v>
      </c>
      <c r="AS2466" t="s">
        <v>6723</v>
      </c>
      <c r="AT2466" t="s">
        <v>415</v>
      </c>
      <c r="AU2466" t="s">
        <v>415</v>
      </c>
      <c r="AV2466" t="s">
        <v>415</v>
      </c>
      <c r="AW2466" t="s">
        <v>6724</v>
      </c>
      <c r="AX2466" s="2">
        <v>46349</v>
      </c>
      <c r="AY2466" s="2">
        <v>46356</v>
      </c>
      <c r="AZ2466" t="s">
        <v>1964</v>
      </c>
      <c r="BA2466" t="s">
        <v>1964</v>
      </c>
    </row>
    <row r="2467" spans="1:53">
      <c r="A2467" t="s">
        <v>6727</v>
      </c>
      <c r="B2467" t="s">
        <v>6728</v>
      </c>
      <c r="C2467" t="s">
        <v>1960</v>
      </c>
      <c r="D2467">
        <v>36</v>
      </c>
      <c r="E2467" t="s">
        <v>2006</v>
      </c>
      <c r="F2467" t="s">
        <v>1962</v>
      </c>
      <c r="G2467" t="s">
        <v>2171</v>
      </c>
      <c r="H2467" t="s">
        <v>1985</v>
      </c>
      <c r="I2467" t="s">
        <v>1964</v>
      </c>
      <c r="J2467" t="s">
        <v>2020</v>
      </c>
      <c r="K2467" t="s">
        <v>2217</v>
      </c>
      <c r="L2467" t="s">
        <v>1964</v>
      </c>
      <c r="M2467" s="2">
        <v>46349</v>
      </c>
      <c r="N2467" s="2">
        <v>46357</v>
      </c>
      <c r="O2467">
        <v>9</v>
      </c>
      <c r="P2467">
        <v>1</v>
      </c>
      <c r="Q2467">
        <v>1</v>
      </c>
      <c r="R2467">
        <v>0</v>
      </c>
      <c r="S2467" t="s">
        <v>1999</v>
      </c>
      <c r="T2467" t="s">
        <v>4928</v>
      </c>
      <c r="U2467" t="s">
        <v>2002</v>
      </c>
      <c r="V2467" t="s">
        <v>2001</v>
      </c>
      <c r="W2467" t="s">
        <v>1988</v>
      </c>
      <c r="X2467" t="s">
        <v>1969</v>
      </c>
      <c r="Y2467" t="s">
        <v>1970</v>
      </c>
      <c r="Z2467" t="s">
        <v>2796</v>
      </c>
      <c r="AA2467" t="s">
        <v>1972</v>
      </c>
      <c r="AB2467" t="s">
        <v>1973</v>
      </c>
      <c r="AC2467" t="s">
        <v>1974</v>
      </c>
      <c r="AD2467" t="s">
        <v>2002</v>
      </c>
      <c r="AE2467" t="s">
        <v>1988</v>
      </c>
      <c r="AF2467" t="s">
        <v>2001</v>
      </c>
      <c r="AG2467" t="s">
        <v>415</v>
      </c>
      <c r="AH2467" t="s">
        <v>355</v>
      </c>
      <c r="AI2467" t="s">
        <v>1975</v>
      </c>
      <c r="AJ2467" s="2">
        <v>46348</v>
      </c>
      <c r="AK2467" s="1">
        <v>0.86736111111111114</v>
      </c>
      <c r="AL2467" t="s">
        <v>415</v>
      </c>
      <c r="AM2467" t="s">
        <v>1976</v>
      </c>
      <c r="AN2467" t="s">
        <v>2073</v>
      </c>
      <c r="AO2467" t="s">
        <v>3439</v>
      </c>
      <c r="AP2467" t="s">
        <v>1979</v>
      </c>
      <c r="AQ2467" s="2">
        <v>46358</v>
      </c>
      <c r="AR2467" s="1">
        <v>0.5</v>
      </c>
      <c r="AS2467" t="s">
        <v>2191</v>
      </c>
      <c r="AT2467" t="s">
        <v>415</v>
      </c>
      <c r="AU2467" t="s">
        <v>415</v>
      </c>
      <c r="AV2467" t="s">
        <v>415</v>
      </c>
      <c r="AW2467" t="s">
        <v>355</v>
      </c>
      <c r="AX2467" s="2">
        <v>46348</v>
      </c>
      <c r="AY2467" s="2">
        <v>46358</v>
      </c>
      <c r="AZ2467" t="s">
        <v>1960</v>
      </c>
      <c r="BA2467" t="s">
        <v>1964</v>
      </c>
    </row>
    <row r="2468" spans="1:53">
      <c r="A2468" t="s">
        <v>6729</v>
      </c>
      <c r="B2468" t="s">
        <v>6730</v>
      </c>
      <c r="C2468" t="s">
        <v>1960</v>
      </c>
      <c r="D2468">
        <v>22</v>
      </c>
      <c r="E2468" t="s">
        <v>1961</v>
      </c>
      <c r="F2468" t="s">
        <v>1962</v>
      </c>
      <c r="G2468" t="s">
        <v>2019</v>
      </c>
      <c r="H2468" t="s">
        <v>1985</v>
      </c>
      <c r="I2468" t="s">
        <v>1960</v>
      </c>
      <c r="J2468" t="s">
        <v>2020</v>
      </c>
      <c r="K2468" t="s">
        <v>1986</v>
      </c>
      <c r="L2468" t="s">
        <v>1960</v>
      </c>
      <c r="M2468" s="2">
        <v>46350</v>
      </c>
      <c r="N2468" s="2">
        <v>46355</v>
      </c>
      <c r="O2468">
        <v>6</v>
      </c>
      <c r="P2468">
        <v>0</v>
      </c>
      <c r="Q2468">
        <v>0</v>
      </c>
      <c r="R2468">
        <v>0</v>
      </c>
      <c r="S2468" t="s">
        <v>2227</v>
      </c>
      <c r="T2468" t="s">
        <v>4537</v>
      </c>
      <c r="U2468" t="s">
        <v>2001</v>
      </c>
      <c r="V2468" t="s">
        <v>1970</v>
      </c>
      <c r="W2468" t="s">
        <v>415</v>
      </c>
      <c r="X2468" t="s">
        <v>415</v>
      </c>
      <c r="Y2468" t="s">
        <v>415</v>
      </c>
      <c r="Z2468" t="s">
        <v>2445</v>
      </c>
      <c r="AA2468" t="s">
        <v>1972</v>
      </c>
      <c r="AB2468" t="s">
        <v>1973</v>
      </c>
      <c r="AC2468" t="s">
        <v>1974</v>
      </c>
      <c r="AD2468" t="s">
        <v>2001</v>
      </c>
      <c r="AE2468" t="s">
        <v>415</v>
      </c>
      <c r="AF2468" t="s">
        <v>415</v>
      </c>
      <c r="AG2468" t="s">
        <v>415</v>
      </c>
      <c r="AH2468" t="s">
        <v>408</v>
      </c>
      <c r="AI2468" t="s">
        <v>415</v>
      </c>
      <c r="AJ2468" s="2"/>
      <c r="AK2468" s="1"/>
      <c r="AL2468" t="s">
        <v>415</v>
      </c>
      <c r="AM2468" t="s">
        <v>415</v>
      </c>
      <c r="AN2468" t="s">
        <v>415</v>
      </c>
      <c r="AO2468" t="s">
        <v>415</v>
      </c>
      <c r="AP2468" t="s">
        <v>415</v>
      </c>
      <c r="AQ2468" s="2"/>
      <c r="AR2468" s="1"/>
      <c r="AS2468" t="s">
        <v>415</v>
      </c>
      <c r="AT2468" t="s">
        <v>415</v>
      </c>
      <c r="AU2468" t="s">
        <v>415</v>
      </c>
      <c r="AV2468" t="s">
        <v>415</v>
      </c>
      <c r="AW2468" t="s">
        <v>408</v>
      </c>
      <c r="AX2468" s="2">
        <v>46349</v>
      </c>
      <c r="AY2468" s="2">
        <v>46356</v>
      </c>
      <c r="AZ2468" t="s">
        <v>1960</v>
      </c>
      <c r="BA2468" t="s">
        <v>1960</v>
      </c>
    </row>
    <row r="2469" spans="1:53">
      <c r="A2469" t="s">
        <v>6729</v>
      </c>
      <c r="B2469" t="s">
        <v>6731</v>
      </c>
      <c r="C2469" t="s">
        <v>1960</v>
      </c>
      <c r="D2469">
        <v>29</v>
      </c>
      <c r="E2469" t="s">
        <v>1961</v>
      </c>
      <c r="F2469" t="s">
        <v>1962</v>
      </c>
      <c r="G2469" t="s">
        <v>2019</v>
      </c>
      <c r="H2469" t="s">
        <v>1982</v>
      </c>
      <c r="I2469" t="s">
        <v>1960</v>
      </c>
      <c r="J2469" t="s">
        <v>3971</v>
      </c>
      <c r="K2469" t="s">
        <v>2210</v>
      </c>
      <c r="L2469" t="s">
        <v>1960</v>
      </c>
      <c r="M2469" s="2">
        <v>46350</v>
      </c>
      <c r="N2469" s="2">
        <v>46355</v>
      </c>
      <c r="O2469">
        <v>6</v>
      </c>
      <c r="P2469">
        <v>0</v>
      </c>
      <c r="Q2469">
        <v>0</v>
      </c>
      <c r="R2469">
        <v>0</v>
      </c>
      <c r="S2469" t="s">
        <v>2227</v>
      </c>
      <c r="T2469" t="s">
        <v>4537</v>
      </c>
      <c r="U2469" t="s">
        <v>2001</v>
      </c>
      <c r="V2469" t="s">
        <v>1970</v>
      </c>
      <c r="W2469" t="s">
        <v>415</v>
      </c>
      <c r="X2469" t="s">
        <v>415</v>
      </c>
      <c r="Y2469" t="s">
        <v>415</v>
      </c>
      <c r="Z2469" t="s">
        <v>2445</v>
      </c>
      <c r="AA2469" t="s">
        <v>1972</v>
      </c>
      <c r="AB2469" t="s">
        <v>1973</v>
      </c>
      <c r="AC2469" t="s">
        <v>1974</v>
      </c>
      <c r="AD2469" t="s">
        <v>2001</v>
      </c>
      <c r="AE2469" t="s">
        <v>415</v>
      </c>
      <c r="AF2469" t="s">
        <v>415</v>
      </c>
      <c r="AG2469" t="s">
        <v>415</v>
      </c>
      <c r="AH2469" t="s">
        <v>408</v>
      </c>
      <c r="AI2469" t="s">
        <v>415</v>
      </c>
      <c r="AJ2469" s="2"/>
      <c r="AK2469" s="1"/>
      <c r="AL2469" t="s">
        <v>415</v>
      </c>
      <c r="AM2469" t="s">
        <v>415</v>
      </c>
      <c r="AN2469" t="s">
        <v>415</v>
      </c>
      <c r="AO2469" t="s">
        <v>415</v>
      </c>
      <c r="AP2469" t="s">
        <v>415</v>
      </c>
      <c r="AQ2469" s="2"/>
      <c r="AR2469" s="1"/>
      <c r="AS2469" t="s">
        <v>415</v>
      </c>
      <c r="AT2469" t="s">
        <v>415</v>
      </c>
      <c r="AU2469" t="s">
        <v>415</v>
      </c>
      <c r="AV2469" t="s">
        <v>415</v>
      </c>
      <c r="AW2469" t="s">
        <v>408</v>
      </c>
      <c r="AX2469" s="2">
        <v>46349</v>
      </c>
      <c r="AY2469" s="2">
        <v>46356</v>
      </c>
      <c r="AZ2469" t="s">
        <v>1960</v>
      </c>
      <c r="BA2469" t="s">
        <v>1960</v>
      </c>
    </row>
    <row r="2470" spans="1:53">
      <c r="A2470" t="s">
        <v>6729</v>
      </c>
      <c r="B2470" t="s">
        <v>6732</v>
      </c>
      <c r="C2470" t="s">
        <v>1960</v>
      </c>
      <c r="D2470">
        <v>51</v>
      </c>
      <c r="E2470" t="s">
        <v>2006</v>
      </c>
      <c r="F2470" t="s">
        <v>1962</v>
      </c>
      <c r="G2470" t="s">
        <v>2019</v>
      </c>
      <c r="H2470" t="s">
        <v>1985</v>
      </c>
      <c r="I2470" t="s">
        <v>1964</v>
      </c>
      <c r="J2470" t="s">
        <v>2020</v>
      </c>
      <c r="K2470" t="s">
        <v>6733</v>
      </c>
      <c r="L2470" t="s">
        <v>1960</v>
      </c>
      <c r="M2470" s="2">
        <v>46350</v>
      </c>
      <c r="N2470" s="2">
        <v>46355</v>
      </c>
      <c r="O2470">
        <v>6</v>
      </c>
      <c r="P2470">
        <v>0</v>
      </c>
      <c r="Q2470">
        <v>0</v>
      </c>
      <c r="R2470">
        <v>0</v>
      </c>
      <c r="S2470" t="s">
        <v>2227</v>
      </c>
      <c r="T2470" t="s">
        <v>4537</v>
      </c>
      <c r="U2470" t="s">
        <v>2001</v>
      </c>
      <c r="V2470" t="s">
        <v>1970</v>
      </c>
      <c r="W2470" t="s">
        <v>415</v>
      </c>
      <c r="X2470" t="s">
        <v>415</v>
      </c>
      <c r="Y2470" t="s">
        <v>415</v>
      </c>
      <c r="Z2470" t="s">
        <v>2445</v>
      </c>
      <c r="AA2470" t="s">
        <v>1972</v>
      </c>
      <c r="AB2470" t="s">
        <v>1973</v>
      </c>
      <c r="AC2470" t="s">
        <v>1974</v>
      </c>
      <c r="AD2470" t="s">
        <v>2001</v>
      </c>
      <c r="AE2470" t="s">
        <v>415</v>
      </c>
      <c r="AF2470" t="s">
        <v>415</v>
      </c>
      <c r="AG2470" t="s">
        <v>415</v>
      </c>
      <c r="AH2470" t="s">
        <v>408</v>
      </c>
      <c r="AI2470" t="s">
        <v>415</v>
      </c>
      <c r="AJ2470" s="2"/>
      <c r="AK2470" s="1"/>
      <c r="AL2470" t="s">
        <v>415</v>
      </c>
      <c r="AM2470" t="s">
        <v>415</v>
      </c>
      <c r="AN2470" t="s">
        <v>415</v>
      </c>
      <c r="AO2470" t="s">
        <v>415</v>
      </c>
      <c r="AP2470" t="s">
        <v>415</v>
      </c>
      <c r="AQ2470" s="2"/>
      <c r="AR2470" s="1"/>
      <c r="AS2470" t="s">
        <v>415</v>
      </c>
      <c r="AT2470" t="s">
        <v>415</v>
      </c>
      <c r="AU2470" t="s">
        <v>415</v>
      </c>
      <c r="AV2470" t="s">
        <v>415</v>
      </c>
      <c r="AW2470" t="s">
        <v>408</v>
      </c>
      <c r="AX2470" s="2">
        <v>46349</v>
      </c>
      <c r="AY2470" s="2">
        <v>46356</v>
      </c>
      <c r="AZ2470" t="s">
        <v>1960</v>
      </c>
      <c r="BA2470" t="s">
        <v>1960</v>
      </c>
    </row>
    <row r="2471" spans="1:53">
      <c r="A2471" t="s">
        <v>6729</v>
      </c>
      <c r="B2471" t="s">
        <v>6734</v>
      </c>
      <c r="C2471" t="s">
        <v>1960</v>
      </c>
      <c r="D2471">
        <v>21</v>
      </c>
      <c r="E2471" t="s">
        <v>1961</v>
      </c>
      <c r="F2471" t="s">
        <v>1962</v>
      </c>
      <c r="G2471" t="s">
        <v>2019</v>
      </c>
      <c r="H2471" t="s">
        <v>1985</v>
      </c>
      <c r="I2471" t="s">
        <v>1960</v>
      </c>
      <c r="J2471" t="s">
        <v>2020</v>
      </c>
      <c r="K2471" t="s">
        <v>2247</v>
      </c>
      <c r="L2471" t="s">
        <v>1960</v>
      </c>
      <c r="M2471" s="2">
        <v>46350</v>
      </c>
      <c r="N2471" s="2">
        <v>46355</v>
      </c>
      <c r="O2471">
        <v>6</v>
      </c>
      <c r="P2471">
        <v>0</v>
      </c>
      <c r="Q2471">
        <v>0</v>
      </c>
      <c r="R2471">
        <v>0</v>
      </c>
      <c r="S2471" t="s">
        <v>2227</v>
      </c>
      <c r="T2471" t="s">
        <v>4537</v>
      </c>
      <c r="U2471" t="s">
        <v>2001</v>
      </c>
      <c r="V2471" t="s">
        <v>1970</v>
      </c>
      <c r="W2471" t="s">
        <v>415</v>
      </c>
      <c r="X2471" t="s">
        <v>415</v>
      </c>
      <c r="Y2471" t="s">
        <v>415</v>
      </c>
      <c r="Z2471" t="s">
        <v>2445</v>
      </c>
      <c r="AA2471" t="s">
        <v>1972</v>
      </c>
      <c r="AB2471" t="s">
        <v>1973</v>
      </c>
      <c r="AC2471" t="s">
        <v>1974</v>
      </c>
      <c r="AD2471" t="s">
        <v>2001</v>
      </c>
      <c r="AE2471" t="s">
        <v>415</v>
      </c>
      <c r="AF2471" t="s">
        <v>415</v>
      </c>
      <c r="AG2471" t="s">
        <v>415</v>
      </c>
      <c r="AH2471" t="s">
        <v>408</v>
      </c>
      <c r="AI2471" t="s">
        <v>415</v>
      </c>
      <c r="AJ2471" s="2"/>
      <c r="AK2471" s="1"/>
      <c r="AL2471" t="s">
        <v>415</v>
      </c>
      <c r="AM2471" t="s">
        <v>415</v>
      </c>
      <c r="AN2471" t="s">
        <v>415</v>
      </c>
      <c r="AO2471" t="s">
        <v>415</v>
      </c>
      <c r="AP2471" t="s">
        <v>415</v>
      </c>
      <c r="AQ2471" s="2"/>
      <c r="AR2471" s="1"/>
      <c r="AS2471" t="s">
        <v>415</v>
      </c>
      <c r="AT2471" t="s">
        <v>415</v>
      </c>
      <c r="AU2471" t="s">
        <v>415</v>
      </c>
      <c r="AV2471" t="s">
        <v>415</v>
      </c>
      <c r="AW2471" t="s">
        <v>408</v>
      </c>
      <c r="AX2471" s="2">
        <v>46349</v>
      </c>
      <c r="AY2471" s="2">
        <v>46356</v>
      </c>
      <c r="AZ2471" t="s">
        <v>1960</v>
      </c>
      <c r="BA2471" t="s">
        <v>1960</v>
      </c>
    </row>
    <row r="2472" spans="1:53">
      <c r="A2472" t="s">
        <v>6729</v>
      </c>
      <c r="B2472" t="s">
        <v>6735</v>
      </c>
      <c r="C2472" t="s">
        <v>1960</v>
      </c>
      <c r="D2472">
        <v>47</v>
      </c>
      <c r="E2472" t="s">
        <v>1961</v>
      </c>
      <c r="F2472" t="s">
        <v>1962</v>
      </c>
      <c r="G2472" t="s">
        <v>2019</v>
      </c>
      <c r="H2472" t="s">
        <v>1985</v>
      </c>
      <c r="I2472" t="s">
        <v>1960</v>
      </c>
      <c r="J2472" t="s">
        <v>2020</v>
      </c>
      <c r="K2472" t="s">
        <v>2460</v>
      </c>
      <c r="L2472" t="s">
        <v>1960</v>
      </c>
      <c r="M2472" s="2">
        <v>46350</v>
      </c>
      <c r="N2472" s="2">
        <v>46355</v>
      </c>
      <c r="O2472">
        <v>6</v>
      </c>
      <c r="P2472">
        <v>0</v>
      </c>
      <c r="Q2472">
        <v>0</v>
      </c>
      <c r="R2472">
        <v>0</v>
      </c>
      <c r="S2472" t="s">
        <v>2227</v>
      </c>
      <c r="T2472" t="s">
        <v>4537</v>
      </c>
      <c r="U2472" t="s">
        <v>2001</v>
      </c>
      <c r="V2472" t="s">
        <v>1970</v>
      </c>
      <c r="W2472" t="s">
        <v>415</v>
      </c>
      <c r="X2472" t="s">
        <v>415</v>
      </c>
      <c r="Y2472" t="s">
        <v>415</v>
      </c>
      <c r="Z2472" t="s">
        <v>2445</v>
      </c>
      <c r="AA2472" t="s">
        <v>1972</v>
      </c>
      <c r="AB2472" t="s">
        <v>1973</v>
      </c>
      <c r="AC2472" t="s">
        <v>1974</v>
      </c>
      <c r="AD2472" t="s">
        <v>2001</v>
      </c>
      <c r="AE2472" t="s">
        <v>415</v>
      </c>
      <c r="AF2472" t="s">
        <v>415</v>
      </c>
      <c r="AG2472" t="s">
        <v>415</v>
      </c>
      <c r="AH2472" t="s">
        <v>408</v>
      </c>
      <c r="AI2472" t="s">
        <v>415</v>
      </c>
      <c r="AJ2472" s="2"/>
      <c r="AK2472" s="1"/>
      <c r="AL2472" t="s">
        <v>415</v>
      </c>
      <c r="AM2472" t="s">
        <v>415</v>
      </c>
      <c r="AN2472" t="s">
        <v>415</v>
      </c>
      <c r="AO2472" t="s">
        <v>415</v>
      </c>
      <c r="AP2472" t="s">
        <v>415</v>
      </c>
      <c r="AQ2472" s="2"/>
      <c r="AR2472" s="1"/>
      <c r="AS2472" t="s">
        <v>415</v>
      </c>
      <c r="AT2472" t="s">
        <v>415</v>
      </c>
      <c r="AU2472" t="s">
        <v>415</v>
      </c>
      <c r="AV2472" t="s">
        <v>415</v>
      </c>
      <c r="AW2472" t="s">
        <v>408</v>
      </c>
      <c r="AX2472" s="2">
        <v>46349</v>
      </c>
      <c r="AY2472" s="2">
        <v>46356</v>
      </c>
      <c r="AZ2472" t="s">
        <v>1960</v>
      </c>
      <c r="BA2472" t="s">
        <v>1960</v>
      </c>
    </row>
    <row r="2473" spans="1:53">
      <c r="A2473" t="s">
        <v>6729</v>
      </c>
      <c r="B2473" t="s">
        <v>6736</v>
      </c>
      <c r="C2473" t="s">
        <v>1960</v>
      </c>
      <c r="D2473">
        <v>34</v>
      </c>
      <c r="E2473" t="s">
        <v>1961</v>
      </c>
      <c r="F2473" t="s">
        <v>1962</v>
      </c>
      <c r="G2473" t="s">
        <v>2019</v>
      </c>
      <c r="H2473" t="s">
        <v>415</v>
      </c>
      <c r="I2473" t="s">
        <v>1960</v>
      </c>
      <c r="J2473" t="s">
        <v>2376</v>
      </c>
      <c r="K2473" t="s">
        <v>415</v>
      </c>
      <c r="L2473" t="s">
        <v>1960</v>
      </c>
      <c r="M2473" s="2">
        <v>46350</v>
      </c>
      <c r="N2473" s="2">
        <v>46355</v>
      </c>
      <c r="O2473">
        <v>6</v>
      </c>
      <c r="P2473">
        <v>0</v>
      </c>
      <c r="Q2473">
        <v>0</v>
      </c>
      <c r="R2473">
        <v>0</v>
      </c>
      <c r="S2473" t="s">
        <v>2227</v>
      </c>
      <c r="T2473" t="s">
        <v>4537</v>
      </c>
      <c r="U2473" t="s">
        <v>2001</v>
      </c>
      <c r="V2473" t="s">
        <v>1970</v>
      </c>
      <c r="W2473" t="s">
        <v>415</v>
      </c>
      <c r="X2473" t="s">
        <v>415</v>
      </c>
      <c r="Y2473" t="s">
        <v>415</v>
      </c>
      <c r="Z2473" t="s">
        <v>2445</v>
      </c>
      <c r="AA2473" t="s">
        <v>1972</v>
      </c>
      <c r="AB2473" t="s">
        <v>1973</v>
      </c>
      <c r="AC2473" t="s">
        <v>1974</v>
      </c>
      <c r="AD2473" t="s">
        <v>2001</v>
      </c>
      <c r="AE2473" t="s">
        <v>415</v>
      </c>
      <c r="AF2473" t="s">
        <v>415</v>
      </c>
      <c r="AG2473" t="s">
        <v>415</v>
      </c>
      <c r="AH2473" t="s">
        <v>408</v>
      </c>
      <c r="AI2473" t="s">
        <v>415</v>
      </c>
      <c r="AJ2473" s="2"/>
      <c r="AK2473" s="1"/>
      <c r="AL2473" t="s">
        <v>415</v>
      </c>
      <c r="AM2473" t="s">
        <v>415</v>
      </c>
      <c r="AN2473" t="s">
        <v>415</v>
      </c>
      <c r="AO2473" t="s">
        <v>415</v>
      </c>
      <c r="AP2473" t="s">
        <v>415</v>
      </c>
      <c r="AQ2473" s="2"/>
      <c r="AR2473" s="1"/>
      <c r="AS2473" t="s">
        <v>415</v>
      </c>
      <c r="AT2473" t="s">
        <v>415</v>
      </c>
      <c r="AU2473" t="s">
        <v>415</v>
      </c>
      <c r="AV2473" t="s">
        <v>415</v>
      </c>
      <c r="AW2473" t="s">
        <v>408</v>
      </c>
      <c r="AX2473" s="2">
        <v>46349</v>
      </c>
      <c r="AY2473" s="2">
        <v>46356</v>
      </c>
      <c r="AZ2473" t="s">
        <v>1960</v>
      </c>
      <c r="BA2473" t="s">
        <v>1960</v>
      </c>
    </row>
    <row r="2474" spans="1:53">
      <c r="A2474" t="s">
        <v>6729</v>
      </c>
      <c r="B2474" t="s">
        <v>6737</v>
      </c>
      <c r="C2474" t="s">
        <v>1960</v>
      </c>
      <c r="D2474">
        <v>24</v>
      </c>
      <c r="E2474" t="s">
        <v>1961</v>
      </c>
      <c r="F2474" t="s">
        <v>1962</v>
      </c>
      <c r="G2474" t="s">
        <v>2019</v>
      </c>
      <c r="H2474" t="s">
        <v>1985</v>
      </c>
      <c r="I2474" t="s">
        <v>1960</v>
      </c>
      <c r="J2474" t="s">
        <v>2376</v>
      </c>
      <c r="K2474" t="s">
        <v>415</v>
      </c>
      <c r="L2474" t="s">
        <v>1960</v>
      </c>
      <c r="M2474" s="2">
        <v>46350</v>
      </c>
      <c r="N2474" s="2">
        <v>46355</v>
      </c>
      <c r="O2474">
        <v>6</v>
      </c>
      <c r="P2474">
        <v>0</v>
      </c>
      <c r="Q2474">
        <v>0</v>
      </c>
      <c r="R2474">
        <v>0</v>
      </c>
      <c r="S2474" t="s">
        <v>2227</v>
      </c>
      <c r="T2474" t="s">
        <v>4537</v>
      </c>
      <c r="U2474" t="s">
        <v>2001</v>
      </c>
      <c r="V2474" t="s">
        <v>1970</v>
      </c>
      <c r="W2474" t="s">
        <v>415</v>
      </c>
      <c r="X2474" t="s">
        <v>415</v>
      </c>
      <c r="Y2474" t="s">
        <v>415</v>
      </c>
      <c r="Z2474" t="s">
        <v>2445</v>
      </c>
      <c r="AA2474" t="s">
        <v>1972</v>
      </c>
      <c r="AB2474" t="s">
        <v>1973</v>
      </c>
      <c r="AC2474" t="s">
        <v>1974</v>
      </c>
      <c r="AD2474" t="s">
        <v>2001</v>
      </c>
      <c r="AE2474" t="s">
        <v>415</v>
      </c>
      <c r="AF2474" t="s">
        <v>415</v>
      </c>
      <c r="AG2474" t="s">
        <v>415</v>
      </c>
      <c r="AH2474" t="s">
        <v>408</v>
      </c>
      <c r="AI2474" t="s">
        <v>415</v>
      </c>
      <c r="AJ2474" s="2"/>
      <c r="AK2474" s="1"/>
      <c r="AL2474" t="s">
        <v>415</v>
      </c>
      <c r="AM2474" t="s">
        <v>415</v>
      </c>
      <c r="AN2474" t="s">
        <v>415</v>
      </c>
      <c r="AO2474" t="s">
        <v>415</v>
      </c>
      <c r="AP2474" t="s">
        <v>415</v>
      </c>
      <c r="AQ2474" s="2"/>
      <c r="AR2474" s="1"/>
      <c r="AS2474" t="s">
        <v>415</v>
      </c>
      <c r="AT2474" t="s">
        <v>415</v>
      </c>
      <c r="AU2474" t="s">
        <v>415</v>
      </c>
      <c r="AV2474" t="s">
        <v>415</v>
      </c>
      <c r="AW2474" t="s">
        <v>408</v>
      </c>
      <c r="AX2474" s="2">
        <v>46349</v>
      </c>
      <c r="AY2474" s="2">
        <v>46356</v>
      </c>
      <c r="AZ2474" t="s">
        <v>1960</v>
      </c>
      <c r="BA2474" t="s">
        <v>1960</v>
      </c>
    </row>
    <row r="2475" spans="1:53">
      <c r="A2475" t="s">
        <v>6729</v>
      </c>
      <c r="B2475" t="s">
        <v>6738</v>
      </c>
      <c r="C2475" t="s">
        <v>1964</v>
      </c>
      <c r="D2475">
        <v>17</v>
      </c>
      <c r="E2475" t="s">
        <v>2006</v>
      </c>
      <c r="F2475" t="s">
        <v>1962</v>
      </c>
      <c r="G2475" t="s">
        <v>2019</v>
      </c>
      <c r="H2475" t="s">
        <v>415</v>
      </c>
      <c r="I2475" t="s">
        <v>1960</v>
      </c>
      <c r="J2475" t="s">
        <v>415</v>
      </c>
      <c r="K2475" t="s">
        <v>415</v>
      </c>
      <c r="L2475" t="s">
        <v>1960</v>
      </c>
      <c r="M2475" s="2">
        <v>46350</v>
      </c>
      <c r="N2475" s="2">
        <v>46355</v>
      </c>
      <c r="O2475">
        <v>6</v>
      </c>
      <c r="P2475">
        <v>0</v>
      </c>
      <c r="Q2475">
        <v>0</v>
      </c>
      <c r="R2475">
        <v>0</v>
      </c>
      <c r="S2475" t="s">
        <v>2227</v>
      </c>
      <c r="T2475" t="s">
        <v>4537</v>
      </c>
      <c r="U2475" t="s">
        <v>2001</v>
      </c>
      <c r="V2475" t="s">
        <v>1970</v>
      </c>
      <c r="W2475" t="s">
        <v>415</v>
      </c>
      <c r="X2475" t="s">
        <v>415</v>
      </c>
      <c r="Y2475" t="s">
        <v>415</v>
      </c>
      <c r="Z2475" t="s">
        <v>2445</v>
      </c>
      <c r="AA2475" t="s">
        <v>1972</v>
      </c>
      <c r="AB2475" t="s">
        <v>1973</v>
      </c>
      <c r="AC2475" t="s">
        <v>1974</v>
      </c>
      <c r="AD2475" t="s">
        <v>2001</v>
      </c>
      <c r="AE2475" t="s">
        <v>415</v>
      </c>
      <c r="AF2475" t="s">
        <v>415</v>
      </c>
      <c r="AG2475" t="s">
        <v>415</v>
      </c>
      <c r="AH2475" t="s">
        <v>408</v>
      </c>
      <c r="AI2475" t="s">
        <v>415</v>
      </c>
      <c r="AJ2475" s="2"/>
      <c r="AK2475" s="1"/>
      <c r="AL2475" t="s">
        <v>415</v>
      </c>
      <c r="AM2475" t="s">
        <v>415</v>
      </c>
      <c r="AN2475" t="s">
        <v>415</v>
      </c>
      <c r="AO2475" t="s">
        <v>415</v>
      </c>
      <c r="AP2475" t="s">
        <v>415</v>
      </c>
      <c r="AQ2475" s="2"/>
      <c r="AR2475" s="1"/>
      <c r="AS2475" t="s">
        <v>415</v>
      </c>
      <c r="AT2475" t="s">
        <v>415</v>
      </c>
      <c r="AU2475" t="s">
        <v>415</v>
      </c>
      <c r="AV2475" t="s">
        <v>415</v>
      </c>
      <c r="AW2475" t="s">
        <v>408</v>
      </c>
      <c r="AX2475" s="2">
        <v>46349</v>
      </c>
      <c r="AY2475" s="2">
        <v>46356</v>
      </c>
      <c r="AZ2475" t="s">
        <v>1960</v>
      </c>
      <c r="BA2475" t="s">
        <v>1960</v>
      </c>
    </row>
    <row r="2476" spans="1:53">
      <c r="A2476" t="s">
        <v>6739</v>
      </c>
      <c r="B2476" t="s">
        <v>6740</v>
      </c>
      <c r="C2476" t="s">
        <v>1960</v>
      </c>
      <c r="D2476">
        <v>57</v>
      </c>
      <c r="E2476" t="s">
        <v>2006</v>
      </c>
      <c r="F2476" t="s">
        <v>1962</v>
      </c>
      <c r="G2476" t="s">
        <v>2019</v>
      </c>
      <c r="H2476" t="s">
        <v>415</v>
      </c>
      <c r="I2476" t="s">
        <v>1964</v>
      </c>
      <c r="J2476" t="s">
        <v>2376</v>
      </c>
      <c r="K2476" t="s">
        <v>1986</v>
      </c>
      <c r="L2476" t="s">
        <v>1960</v>
      </c>
      <c r="M2476" s="2">
        <v>46349</v>
      </c>
      <c r="N2476" s="2">
        <v>46355</v>
      </c>
      <c r="O2476">
        <v>7</v>
      </c>
      <c r="P2476">
        <v>0</v>
      </c>
      <c r="Q2476">
        <v>0</v>
      </c>
      <c r="R2476">
        <v>0</v>
      </c>
      <c r="S2476" t="s">
        <v>1999</v>
      </c>
      <c r="T2476" t="s">
        <v>3109</v>
      </c>
      <c r="U2476" t="s">
        <v>2001</v>
      </c>
      <c r="V2476" t="s">
        <v>1969</v>
      </c>
      <c r="W2476" t="s">
        <v>2002</v>
      </c>
      <c r="X2476" t="s">
        <v>415</v>
      </c>
      <c r="Y2476" t="s">
        <v>415</v>
      </c>
      <c r="Z2476" t="s">
        <v>2139</v>
      </c>
      <c r="AA2476" t="s">
        <v>1972</v>
      </c>
      <c r="AB2476" t="s">
        <v>1973</v>
      </c>
      <c r="AC2476" t="s">
        <v>1974</v>
      </c>
      <c r="AD2476" t="s">
        <v>1969</v>
      </c>
      <c r="AE2476" t="s">
        <v>2001</v>
      </c>
      <c r="AF2476" t="s">
        <v>415</v>
      </c>
      <c r="AG2476" t="s">
        <v>415</v>
      </c>
      <c r="AH2476" t="s">
        <v>407</v>
      </c>
      <c r="AI2476" t="s">
        <v>1975</v>
      </c>
      <c r="AJ2476" s="2">
        <v>46348</v>
      </c>
      <c r="AK2476" s="1">
        <v>0.67013888888888884</v>
      </c>
      <c r="AL2476" t="s">
        <v>415</v>
      </c>
      <c r="AM2476" t="s">
        <v>1976</v>
      </c>
      <c r="AN2476" t="s">
        <v>2154</v>
      </c>
      <c r="AO2476" t="s">
        <v>2155</v>
      </c>
      <c r="AP2476" t="s">
        <v>1975</v>
      </c>
      <c r="AQ2476" s="2">
        <v>46356</v>
      </c>
      <c r="AR2476" s="1">
        <v>0.49305555555555558</v>
      </c>
      <c r="AS2476" t="s">
        <v>415</v>
      </c>
      <c r="AT2476" t="s">
        <v>1976</v>
      </c>
      <c r="AU2476" t="s">
        <v>1977</v>
      </c>
      <c r="AV2476" t="s">
        <v>6741</v>
      </c>
      <c r="AW2476" t="s">
        <v>407</v>
      </c>
      <c r="AX2476" s="2">
        <v>46348</v>
      </c>
      <c r="AY2476" s="2">
        <v>46356</v>
      </c>
      <c r="AZ2476" t="s">
        <v>1960</v>
      </c>
      <c r="BA2476" t="s">
        <v>1964</v>
      </c>
    </row>
    <row r="2477" spans="1:53">
      <c r="A2477" t="s">
        <v>6739</v>
      </c>
      <c r="B2477" t="s">
        <v>6742</v>
      </c>
      <c r="C2477" t="s">
        <v>1960</v>
      </c>
      <c r="D2477">
        <v>56</v>
      </c>
      <c r="E2477" t="s">
        <v>1961</v>
      </c>
      <c r="F2477" t="s">
        <v>1962</v>
      </c>
      <c r="G2477" t="s">
        <v>2019</v>
      </c>
      <c r="H2477" t="s">
        <v>415</v>
      </c>
      <c r="I2477" t="s">
        <v>1960</v>
      </c>
      <c r="J2477" t="s">
        <v>2376</v>
      </c>
      <c r="K2477" t="s">
        <v>1986</v>
      </c>
      <c r="L2477" t="s">
        <v>1960</v>
      </c>
      <c r="M2477" s="2">
        <v>46349</v>
      </c>
      <c r="N2477" s="2">
        <v>46355</v>
      </c>
      <c r="O2477">
        <v>7</v>
      </c>
      <c r="P2477">
        <v>0</v>
      </c>
      <c r="Q2477">
        <v>0</v>
      </c>
      <c r="R2477">
        <v>0</v>
      </c>
      <c r="S2477" t="s">
        <v>1999</v>
      </c>
      <c r="T2477" t="s">
        <v>3109</v>
      </c>
      <c r="U2477" t="s">
        <v>2001</v>
      </c>
      <c r="V2477" t="s">
        <v>1969</v>
      </c>
      <c r="W2477" t="s">
        <v>2002</v>
      </c>
      <c r="X2477" t="s">
        <v>415</v>
      </c>
      <c r="Y2477" t="s">
        <v>415</v>
      </c>
      <c r="Z2477" t="s">
        <v>2139</v>
      </c>
      <c r="AA2477" t="s">
        <v>1972</v>
      </c>
      <c r="AB2477" t="s">
        <v>1973</v>
      </c>
      <c r="AC2477" t="s">
        <v>1974</v>
      </c>
      <c r="AD2477" t="s">
        <v>1969</v>
      </c>
      <c r="AE2477" t="s">
        <v>2001</v>
      </c>
      <c r="AF2477" t="s">
        <v>415</v>
      </c>
      <c r="AG2477" t="s">
        <v>415</v>
      </c>
      <c r="AH2477" t="s">
        <v>407</v>
      </c>
      <c r="AI2477" t="s">
        <v>1975</v>
      </c>
      <c r="AJ2477" s="2">
        <v>46348</v>
      </c>
      <c r="AK2477" s="1">
        <v>0.67013888888888884</v>
      </c>
      <c r="AL2477" t="s">
        <v>415</v>
      </c>
      <c r="AM2477" t="s">
        <v>1976</v>
      </c>
      <c r="AN2477" t="s">
        <v>2154</v>
      </c>
      <c r="AO2477" t="s">
        <v>2155</v>
      </c>
      <c r="AP2477" t="s">
        <v>1975</v>
      </c>
      <c r="AQ2477" s="2">
        <v>46356</v>
      </c>
      <c r="AR2477" s="1">
        <v>0.49305555555555558</v>
      </c>
      <c r="AS2477" t="s">
        <v>415</v>
      </c>
      <c r="AT2477" t="s">
        <v>1976</v>
      </c>
      <c r="AU2477" t="s">
        <v>1977</v>
      </c>
      <c r="AV2477" t="s">
        <v>6741</v>
      </c>
      <c r="AW2477" t="s">
        <v>407</v>
      </c>
      <c r="AX2477" s="2">
        <v>46348</v>
      </c>
      <c r="AY2477" s="2">
        <v>46356</v>
      </c>
      <c r="AZ2477" t="s">
        <v>1960</v>
      </c>
      <c r="BA2477" t="s">
        <v>1964</v>
      </c>
    </row>
    <row r="2478" spans="1:53">
      <c r="A2478" t="s">
        <v>6739</v>
      </c>
      <c r="B2478" t="s">
        <v>6743</v>
      </c>
      <c r="C2478" t="s">
        <v>1964</v>
      </c>
      <c r="D2478">
        <v>15</v>
      </c>
      <c r="E2478" t="s">
        <v>2006</v>
      </c>
      <c r="F2478" t="s">
        <v>1962</v>
      </c>
      <c r="G2478" t="s">
        <v>2019</v>
      </c>
      <c r="H2478" t="s">
        <v>415</v>
      </c>
      <c r="I2478" t="s">
        <v>1960</v>
      </c>
      <c r="J2478" t="s">
        <v>415</v>
      </c>
      <c r="K2478" t="s">
        <v>415</v>
      </c>
      <c r="L2478" t="s">
        <v>1960</v>
      </c>
      <c r="M2478" s="2">
        <v>46349</v>
      </c>
      <c r="N2478" s="2">
        <v>46355</v>
      </c>
      <c r="O2478">
        <v>7</v>
      </c>
      <c r="P2478">
        <v>0</v>
      </c>
      <c r="Q2478">
        <v>0</v>
      </c>
      <c r="R2478">
        <v>0</v>
      </c>
      <c r="S2478" t="s">
        <v>1999</v>
      </c>
      <c r="T2478" t="s">
        <v>3109</v>
      </c>
      <c r="U2478" t="s">
        <v>2001</v>
      </c>
      <c r="V2478" t="s">
        <v>1969</v>
      </c>
      <c r="W2478" t="s">
        <v>2002</v>
      </c>
      <c r="X2478" t="s">
        <v>415</v>
      </c>
      <c r="Y2478" t="s">
        <v>415</v>
      </c>
      <c r="Z2478" t="s">
        <v>2139</v>
      </c>
      <c r="AA2478" t="s">
        <v>1972</v>
      </c>
      <c r="AB2478" t="s">
        <v>1973</v>
      </c>
      <c r="AC2478" t="s">
        <v>1974</v>
      </c>
      <c r="AD2478" t="s">
        <v>1969</v>
      </c>
      <c r="AE2478" t="s">
        <v>2001</v>
      </c>
      <c r="AF2478" t="s">
        <v>415</v>
      </c>
      <c r="AG2478" t="s">
        <v>415</v>
      </c>
      <c r="AH2478" t="s">
        <v>407</v>
      </c>
      <c r="AI2478" t="s">
        <v>1975</v>
      </c>
      <c r="AJ2478" s="2">
        <v>46348</v>
      </c>
      <c r="AK2478" s="1">
        <v>0.67013888888888884</v>
      </c>
      <c r="AL2478" t="s">
        <v>415</v>
      </c>
      <c r="AM2478" t="s">
        <v>1976</v>
      </c>
      <c r="AN2478" t="s">
        <v>2154</v>
      </c>
      <c r="AO2478" t="s">
        <v>2155</v>
      </c>
      <c r="AP2478" t="s">
        <v>1975</v>
      </c>
      <c r="AQ2478" s="2">
        <v>46356</v>
      </c>
      <c r="AR2478" s="1">
        <v>0.49305555555555558</v>
      </c>
      <c r="AS2478" t="s">
        <v>415</v>
      </c>
      <c r="AT2478" t="s">
        <v>1976</v>
      </c>
      <c r="AU2478" t="s">
        <v>1977</v>
      </c>
      <c r="AV2478" t="s">
        <v>6741</v>
      </c>
      <c r="AW2478" t="s">
        <v>407</v>
      </c>
      <c r="AX2478" s="2">
        <v>46348</v>
      </c>
      <c r="AY2478" s="2">
        <v>46356</v>
      </c>
      <c r="AZ2478" t="s">
        <v>1960</v>
      </c>
      <c r="BA2478" t="s">
        <v>1964</v>
      </c>
    </row>
    <row r="2479" spans="1:53">
      <c r="A2479" t="s">
        <v>6744</v>
      </c>
      <c r="B2479" t="s">
        <v>6745</v>
      </c>
      <c r="C2479" t="s">
        <v>1960</v>
      </c>
      <c r="D2479">
        <v>32</v>
      </c>
      <c r="E2479" t="s">
        <v>1961</v>
      </c>
      <c r="F2479" t="s">
        <v>1962</v>
      </c>
      <c r="G2479" t="s">
        <v>2019</v>
      </c>
      <c r="H2479" t="s">
        <v>2098</v>
      </c>
      <c r="I2479" t="s">
        <v>1964</v>
      </c>
      <c r="J2479" t="s">
        <v>5507</v>
      </c>
      <c r="K2479" t="s">
        <v>2210</v>
      </c>
      <c r="L2479" t="s">
        <v>1960</v>
      </c>
      <c r="M2479" s="2">
        <v>46349</v>
      </c>
      <c r="N2479" s="2">
        <v>46355</v>
      </c>
      <c r="O2479">
        <v>7</v>
      </c>
      <c r="P2479">
        <v>0</v>
      </c>
      <c r="Q2479">
        <v>0</v>
      </c>
      <c r="R2479">
        <v>0</v>
      </c>
      <c r="S2479" t="s">
        <v>1967</v>
      </c>
      <c r="T2479" t="s">
        <v>2456</v>
      </c>
      <c r="U2479" t="s">
        <v>2002</v>
      </c>
      <c r="V2479" t="s">
        <v>1970</v>
      </c>
      <c r="W2479" t="s">
        <v>1969</v>
      </c>
      <c r="X2479" t="s">
        <v>415</v>
      </c>
      <c r="Y2479" t="s">
        <v>415</v>
      </c>
      <c r="Z2479" t="s">
        <v>2457</v>
      </c>
      <c r="AA2479" t="s">
        <v>1972</v>
      </c>
      <c r="AB2479" t="s">
        <v>1973</v>
      </c>
      <c r="AC2479" t="s">
        <v>1974</v>
      </c>
      <c r="AD2479" t="s">
        <v>1970</v>
      </c>
      <c r="AE2479" t="s">
        <v>2002</v>
      </c>
      <c r="AF2479" t="s">
        <v>415</v>
      </c>
      <c r="AG2479" t="s">
        <v>415</v>
      </c>
      <c r="AH2479" t="s">
        <v>407</v>
      </c>
      <c r="AI2479" t="s">
        <v>1975</v>
      </c>
      <c r="AJ2479" s="2">
        <v>46346</v>
      </c>
      <c r="AK2479" s="1">
        <v>0.65625</v>
      </c>
      <c r="AL2479" t="s">
        <v>415</v>
      </c>
      <c r="AM2479" t="s">
        <v>1976</v>
      </c>
      <c r="AN2479" t="s">
        <v>2304</v>
      </c>
      <c r="AO2479" t="s">
        <v>2184</v>
      </c>
      <c r="AP2479" t="s">
        <v>1975</v>
      </c>
      <c r="AQ2479" s="2">
        <v>46365</v>
      </c>
      <c r="AR2479" s="1">
        <v>0.73263888888888884</v>
      </c>
      <c r="AS2479" t="s">
        <v>415</v>
      </c>
      <c r="AT2479" t="s">
        <v>1976</v>
      </c>
      <c r="AU2479" t="s">
        <v>6054</v>
      </c>
      <c r="AV2479" t="s">
        <v>2216</v>
      </c>
      <c r="AW2479" t="s">
        <v>407</v>
      </c>
      <c r="AX2479" s="2">
        <v>46346</v>
      </c>
      <c r="AY2479" s="2">
        <v>46356</v>
      </c>
      <c r="AZ2479" t="s">
        <v>1960</v>
      </c>
      <c r="BA2479" t="s">
        <v>1964</v>
      </c>
    </row>
    <row r="2480" spans="1:53">
      <c r="A2480" t="s">
        <v>6744</v>
      </c>
      <c r="B2480" t="s">
        <v>6746</v>
      </c>
      <c r="C2480" t="s">
        <v>1960</v>
      </c>
      <c r="D2480">
        <v>40</v>
      </c>
      <c r="E2480" t="s">
        <v>1961</v>
      </c>
      <c r="F2480" t="s">
        <v>1962</v>
      </c>
      <c r="G2480" t="s">
        <v>2019</v>
      </c>
      <c r="H2480" t="s">
        <v>1982</v>
      </c>
      <c r="I2480" t="s">
        <v>1960</v>
      </c>
      <c r="J2480" t="s">
        <v>5507</v>
      </c>
      <c r="K2480" t="s">
        <v>6747</v>
      </c>
      <c r="L2480" t="s">
        <v>1960</v>
      </c>
      <c r="M2480" s="2">
        <v>46349</v>
      </c>
      <c r="N2480" s="2">
        <v>46355</v>
      </c>
      <c r="O2480">
        <v>7</v>
      </c>
      <c r="P2480">
        <v>0</v>
      </c>
      <c r="Q2480">
        <v>0</v>
      </c>
      <c r="R2480">
        <v>0</v>
      </c>
      <c r="S2480" t="s">
        <v>1967</v>
      </c>
      <c r="T2480" t="s">
        <v>2456</v>
      </c>
      <c r="U2480" t="s">
        <v>2002</v>
      </c>
      <c r="V2480" t="s">
        <v>1970</v>
      </c>
      <c r="W2480" t="s">
        <v>1969</v>
      </c>
      <c r="X2480" t="s">
        <v>415</v>
      </c>
      <c r="Y2480" t="s">
        <v>415</v>
      </c>
      <c r="Z2480" t="s">
        <v>2457</v>
      </c>
      <c r="AA2480" t="s">
        <v>1972</v>
      </c>
      <c r="AB2480" t="s">
        <v>1973</v>
      </c>
      <c r="AC2480" t="s">
        <v>1974</v>
      </c>
      <c r="AD2480" t="s">
        <v>1970</v>
      </c>
      <c r="AE2480" t="s">
        <v>2002</v>
      </c>
      <c r="AF2480" t="s">
        <v>415</v>
      </c>
      <c r="AG2480" t="s">
        <v>415</v>
      </c>
      <c r="AH2480" t="s">
        <v>407</v>
      </c>
      <c r="AI2480" t="s">
        <v>1975</v>
      </c>
      <c r="AJ2480" s="2">
        <v>46346</v>
      </c>
      <c r="AK2480" s="1">
        <v>0.65625</v>
      </c>
      <c r="AL2480" t="s">
        <v>415</v>
      </c>
      <c r="AM2480" t="s">
        <v>1976</v>
      </c>
      <c r="AN2480" t="s">
        <v>2304</v>
      </c>
      <c r="AO2480" t="s">
        <v>2184</v>
      </c>
      <c r="AP2480" t="s">
        <v>1975</v>
      </c>
      <c r="AQ2480" s="2">
        <v>46365</v>
      </c>
      <c r="AR2480" s="1">
        <v>0.73263888888888884</v>
      </c>
      <c r="AS2480" t="s">
        <v>415</v>
      </c>
      <c r="AT2480" t="s">
        <v>1976</v>
      </c>
      <c r="AU2480" t="s">
        <v>6054</v>
      </c>
      <c r="AV2480" t="s">
        <v>2216</v>
      </c>
      <c r="AW2480" t="s">
        <v>407</v>
      </c>
      <c r="AX2480" s="2">
        <v>46346</v>
      </c>
      <c r="AY2480" s="2">
        <v>46356</v>
      </c>
      <c r="AZ2480" t="s">
        <v>1960</v>
      </c>
      <c r="BA2480" t="s">
        <v>1964</v>
      </c>
    </row>
    <row r="2481" spans="1:53">
      <c r="A2481" t="s">
        <v>6748</v>
      </c>
      <c r="B2481" t="s">
        <v>6749</v>
      </c>
      <c r="C2481" t="s">
        <v>1960</v>
      </c>
      <c r="D2481">
        <v>44</v>
      </c>
      <c r="E2481" t="s">
        <v>1961</v>
      </c>
      <c r="F2481" t="s">
        <v>1962</v>
      </c>
      <c r="G2481" t="s">
        <v>2045</v>
      </c>
      <c r="H2481" t="s">
        <v>1985</v>
      </c>
      <c r="I2481" t="s">
        <v>1960</v>
      </c>
      <c r="J2481" t="s">
        <v>1986</v>
      </c>
      <c r="K2481" t="s">
        <v>415</v>
      </c>
      <c r="L2481" t="s">
        <v>1960</v>
      </c>
      <c r="M2481" s="2">
        <v>46351</v>
      </c>
      <c r="N2481" s="2">
        <v>46356</v>
      </c>
      <c r="O2481">
        <v>6</v>
      </c>
      <c r="P2481">
        <v>0</v>
      </c>
      <c r="Q2481">
        <v>0</v>
      </c>
      <c r="R2481">
        <v>0</v>
      </c>
      <c r="S2481" t="s">
        <v>1967</v>
      </c>
      <c r="T2481" t="s">
        <v>2061</v>
      </c>
      <c r="U2481" t="s">
        <v>2002</v>
      </c>
      <c r="V2481" t="s">
        <v>1969</v>
      </c>
      <c r="W2481" t="s">
        <v>415</v>
      </c>
      <c r="X2481" t="s">
        <v>415</v>
      </c>
      <c r="Y2481" t="s">
        <v>415</v>
      </c>
      <c r="Z2481" t="s">
        <v>2062</v>
      </c>
      <c r="AA2481" t="s">
        <v>1972</v>
      </c>
      <c r="AB2481" t="s">
        <v>1973</v>
      </c>
      <c r="AC2481" t="s">
        <v>1974</v>
      </c>
      <c r="AD2481" t="s">
        <v>2002</v>
      </c>
      <c r="AE2481" t="s">
        <v>415</v>
      </c>
      <c r="AF2481" t="s">
        <v>415</v>
      </c>
      <c r="AG2481" t="s">
        <v>415</v>
      </c>
      <c r="AH2481" t="s">
        <v>407</v>
      </c>
      <c r="AI2481" t="s">
        <v>2030</v>
      </c>
      <c r="AJ2481" s="2">
        <v>46350</v>
      </c>
      <c r="AK2481" s="1">
        <v>0.67083333333333328</v>
      </c>
      <c r="AL2481" t="s">
        <v>2031</v>
      </c>
      <c r="AM2481" t="s">
        <v>415</v>
      </c>
      <c r="AN2481" t="s">
        <v>415</v>
      </c>
      <c r="AO2481" t="s">
        <v>415</v>
      </c>
      <c r="AP2481" t="s">
        <v>1979</v>
      </c>
      <c r="AQ2481" s="2">
        <v>46357</v>
      </c>
      <c r="AR2481" s="1">
        <v>0.50555555555555554</v>
      </c>
      <c r="AS2481" t="s">
        <v>6750</v>
      </c>
      <c r="AT2481" t="s">
        <v>415</v>
      </c>
      <c r="AU2481" t="s">
        <v>415</v>
      </c>
      <c r="AV2481" t="s">
        <v>415</v>
      </c>
      <c r="AW2481" t="s">
        <v>407</v>
      </c>
      <c r="AX2481" s="2">
        <v>46350</v>
      </c>
      <c r="AY2481" s="2">
        <v>46357</v>
      </c>
      <c r="AZ2481" t="s">
        <v>1960</v>
      </c>
      <c r="BA2481" t="s">
        <v>1964</v>
      </c>
    </row>
    <row r="2482" spans="1:53">
      <c r="A2482" t="s">
        <v>6748</v>
      </c>
      <c r="B2482" t="s">
        <v>6751</v>
      </c>
      <c r="C2482" t="s">
        <v>1960</v>
      </c>
      <c r="D2482">
        <v>46</v>
      </c>
      <c r="E2482" t="s">
        <v>2006</v>
      </c>
      <c r="F2482" t="s">
        <v>1962</v>
      </c>
      <c r="G2482" t="s">
        <v>2045</v>
      </c>
      <c r="H2482" t="s">
        <v>415</v>
      </c>
      <c r="I2482" t="s">
        <v>1960</v>
      </c>
      <c r="J2482" t="s">
        <v>1986</v>
      </c>
      <c r="K2482" t="s">
        <v>415</v>
      </c>
      <c r="L2482" t="s">
        <v>1960</v>
      </c>
      <c r="M2482" s="2">
        <v>46351</v>
      </c>
      <c r="N2482" s="2">
        <v>46356</v>
      </c>
      <c r="O2482">
        <v>6</v>
      </c>
      <c r="P2482">
        <v>0</v>
      </c>
      <c r="Q2482">
        <v>0</v>
      </c>
      <c r="R2482">
        <v>0</v>
      </c>
      <c r="S2482" t="s">
        <v>1967</v>
      </c>
      <c r="T2482" t="s">
        <v>2061</v>
      </c>
      <c r="U2482" t="s">
        <v>2002</v>
      </c>
      <c r="V2482" t="s">
        <v>1969</v>
      </c>
      <c r="W2482" t="s">
        <v>415</v>
      </c>
      <c r="X2482" t="s">
        <v>415</v>
      </c>
      <c r="Y2482" t="s">
        <v>415</v>
      </c>
      <c r="Z2482" t="s">
        <v>2062</v>
      </c>
      <c r="AA2482" t="s">
        <v>1972</v>
      </c>
      <c r="AB2482" t="s">
        <v>1973</v>
      </c>
      <c r="AC2482" t="s">
        <v>1974</v>
      </c>
      <c r="AD2482" t="s">
        <v>2002</v>
      </c>
      <c r="AE2482" t="s">
        <v>415</v>
      </c>
      <c r="AF2482" t="s">
        <v>415</v>
      </c>
      <c r="AG2482" t="s">
        <v>415</v>
      </c>
      <c r="AH2482" t="s">
        <v>407</v>
      </c>
      <c r="AI2482" t="s">
        <v>2030</v>
      </c>
      <c r="AJ2482" s="2">
        <v>46350</v>
      </c>
      <c r="AK2482" s="1">
        <v>0.67083333333333328</v>
      </c>
      <c r="AL2482" t="s">
        <v>2031</v>
      </c>
      <c r="AM2482" t="s">
        <v>415</v>
      </c>
      <c r="AN2482" t="s">
        <v>415</v>
      </c>
      <c r="AO2482" t="s">
        <v>415</v>
      </c>
      <c r="AP2482" t="s">
        <v>1979</v>
      </c>
      <c r="AQ2482" s="2">
        <v>46357</v>
      </c>
      <c r="AR2482" s="1">
        <v>0.50555555555555554</v>
      </c>
      <c r="AS2482" t="s">
        <v>6750</v>
      </c>
      <c r="AT2482" t="s">
        <v>415</v>
      </c>
      <c r="AU2482" t="s">
        <v>415</v>
      </c>
      <c r="AV2482" t="s">
        <v>415</v>
      </c>
      <c r="AW2482" t="s">
        <v>407</v>
      </c>
      <c r="AX2482" s="2">
        <v>46350</v>
      </c>
      <c r="AY2482" s="2">
        <v>46357</v>
      </c>
      <c r="AZ2482" t="s">
        <v>1960</v>
      </c>
      <c r="BA2482" t="s">
        <v>1964</v>
      </c>
    </row>
    <row r="2483" spans="1:53">
      <c r="A2483" t="s">
        <v>6748</v>
      </c>
      <c r="B2483" t="s">
        <v>6752</v>
      </c>
      <c r="C2483" t="s">
        <v>1960</v>
      </c>
      <c r="D2483">
        <v>47</v>
      </c>
      <c r="E2483" t="s">
        <v>1961</v>
      </c>
      <c r="F2483" t="s">
        <v>1962</v>
      </c>
      <c r="G2483" t="s">
        <v>2045</v>
      </c>
      <c r="H2483" t="s">
        <v>415</v>
      </c>
      <c r="I2483" t="s">
        <v>1960</v>
      </c>
      <c r="J2483" t="s">
        <v>1986</v>
      </c>
      <c r="K2483" t="s">
        <v>415</v>
      </c>
      <c r="L2483" t="s">
        <v>1960</v>
      </c>
      <c r="M2483" s="2">
        <v>46351</v>
      </c>
      <c r="N2483" s="2">
        <v>46356</v>
      </c>
      <c r="O2483">
        <v>6</v>
      </c>
      <c r="P2483">
        <v>0</v>
      </c>
      <c r="Q2483">
        <v>0</v>
      </c>
      <c r="R2483">
        <v>0</v>
      </c>
      <c r="S2483" t="s">
        <v>1967</v>
      </c>
      <c r="T2483" t="s">
        <v>2061</v>
      </c>
      <c r="U2483" t="s">
        <v>2002</v>
      </c>
      <c r="V2483" t="s">
        <v>1969</v>
      </c>
      <c r="W2483" t="s">
        <v>415</v>
      </c>
      <c r="X2483" t="s">
        <v>415</v>
      </c>
      <c r="Y2483" t="s">
        <v>415</v>
      </c>
      <c r="Z2483" t="s">
        <v>2062</v>
      </c>
      <c r="AA2483" t="s">
        <v>1972</v>
      </c>
      <c r="AB2483" t="s">
        <v>1973</v>
      </c>
      <c r="AC2483" t="s">
        <v>1974</v>
      </c>
      <c r="AD2483" t="s">
        <v>2002</v>
      </c>
      <c r="AE2483" t="s">
        <v>415</v>
      </c>
      <c r="AF2483" t="s">
        <v>415</v>
      </c>
      <c r="AG2483" t="s">
        <v>415</v>
      </c>
      <c r="AH2483" t="s">
        <v>407</v>
      </c>
      <c r="AI2483" t="s">
        <v>2030</v>
      </c>
      <c r="AJ2483" s="2">
        <v>46350</v>
      </c>
      <c r="AK2483" s="1">
        <v>0.67083333333333328</v>
      </c>
      <c r="AL2483" t="s">
        <v>2031</v>
      </c>
      <c r="AM2483" t="s">
        <v>415</v>
      </c>
      <c r="AN2483" t="s">
        <v>415</v>
      </c>
      <c r="AO2483" t="s">
        <v>415</v>
      </c>
      <c r="AP2483" t="s">
        <v>1979</v>
      </c>
      <c r="AQ2483" s="2">
        <v>46357</v>
      </c>
      <c r="AR2483" s="1">
        <v>0.50555555555555554</v>
      </c>
      <c r="AS2483" t="s">
        <v>6750</v>
      </c>
      <c r="AT2483" t="s">
        <v>415</v>
      </c>
      <c r="AU2483" t="s">
        <v>415</v>
      </c>
      <c r="AV2483" t="s">
        <v>415</v>
      </c>
      <c r="AW2483" t="s">
        <v>407</v>
      </c>
      <c r="AX2483" s="2">
        <v>46350</v>
      </c>
      <c r="AY2483" s="2">
        <v>46357</v>
      </c>
      <c r="AZ2483" t="s">
        <v>1960</v>
      </c>
      <c r="BA2483" t="s">
        <v>1964</v>
      </c>
    </row>
    <row r="2484" spans="1:53">
      <c r="A2484" t="s">
        <v>6748</v>
      </c>
      <c r="B2484" t="s">
        <v>6753</v>
      </c>
      <c r="C2484" t="s">
        <v>1960</v>
      </c>
      <c r="D2484">
        <v>50</v>
      </c>
      <c r="E2484" t="s">
        <v>2006</v>
      </c>
      <c r="F2484" t="s">
        <v>1962</v>
      </c>
      <c r="G2484" t="s">
        <v>2045</v>
      </c>
      <c r="H2484" t="s">
        <v>415</v>
      </c>
      <c r="I2484" t="s">
        <v>1964</v>
      </c>
      <c r="J2484" t="s">
        <v>1986</v>
      </c>
      <c r="K2484" t="s">
        <v>415</v>
      </c>
      <c r="L2484" t="s">
        <v>1960</v>
      </c>
      <c r="M2484" s="2">
        <v>46351</v>
      </c>
      <c r="N2484" s="2">
        <v>46356</v>
      </c>
      <c r="O2484">
        <v>6</v>
      </c>
      <c r="P2484">
        <v>0</v>
      </c>
      <c r="Q2484">
        <v>0</v>
      </c>
      <c r="R2484">
        <v>0</v>
      </c>
      <c r="S2484" t="s">
        <v>1967</v>
      </c>
      <c r="T2484" t="s">
        <v>2061</v>
      </c>
      <c r="U2484" t="s">
        <v>2002</v>
      </c>
      <c r="V2484" t="s">
        <v>1969</v>
      </c>
      <c r="W2484" t="s">
        <v>415</v>
      </c>
      <c r="X2484" t="s">
        <v>415</v>
      </c>
      <c r="Y2484" t="s">
        <v>415</v>
      </c>
      <c r="Z2484" t="s">
        <v>2062</v>
      </c>
      <c r="AA2484" t="s">
        <v>1972</v>
      </c>
      <c r="AB2484" t="s">
        <v>1973</v>
      </c>
      <c r="AC2484" t="s">
        <v>1974</v>
      </c>
      <c r="AD2484" t="s">
        <v>2002</v>
      </c>
      <c r="AE2484" t="s">
        <v>415</v>
      </c>
      <c r="AF2484" t="s">
        <v>415</v>
      </c>
      <c r="AG2484" t="s">
        <v>415</v>
      </c>
      <c r="AH2484" t="s">
        <v>407</v>
      </c>
      <c r="AI2484" t="s">
        <v>2030</v>
      </c>
      <c r="AJ2484" s="2">
        <v>46350</v>
      </c>
      <c r="AK2484" s="1">
        <v>0.67083333333333328</v>
      </c>
      <c r="AL2484" t="s">
        <v>2031</v>
      </c>
      <c r="AM2484" t="s">
        <v>415</v>
      </c>
      <c r="AN2484" t="s">
        <v>415</v>
      </c>
      <c r="AO2484" t="s">
        <v>415</v>
      </c>
      <c r="AP2484" t="s">
        <v>1979</v>
      </c>
      <c r="AQ2484" s="2">
        <v>46357</v>
      </c>
      <c r="AR2484" s="1">
        <v>0.50555555555555554</v>
      </c>
      <c r="AS2484" t="s">
        <v>6750</v>
      </c>
      <c r="AT2484" t="s">
        <v>415</v>
      </c>
      <c r="AU2484" t="s">
        <v>415</v>
      </c>
      <c r="AV2484" t="s">
        <v>415</v>
      </c>
      <c r="AW2484" t="s">
        <v>407</v>
      </c>
      <c r="AX2484" s="2">
        <v>46350</v>
      </c>
      <c r="AY2484" s="2">
        <v>46357</v>
      </c>
      <c r="AZ2484" t="s">
        <v>1960</v>
      </c>
      <c r="BA2484" t="s">
        <v>1964</v>
      </c>
    </row>
    <row r="2485" spans="1:53">
      <c r="A2485" t="s">
        <v>6748</v>
      </c>
      <c r="B2485" t="s">
        <v>6754</v>
      </c>
      <c r="C2485" t="s">
        <v>1964</v>
      </c>
      <c r="D2485">
        <v>16</v>
      </c>
      <c r="E2485" t="s">
        <v>2006</v>
      </c>
      <c r="F2485" t="s">
        <v>1962</v>
      </c>
      <c r="G2485" t="s">
        <v>2045</v>
      </c>
      <c r="H2485" t="s">
        <v>415</v>
      </c>
      <c r="I2485" t="s">
        <v>1960</v>
      </c>
      <c r="J2485" t="s">
        <v>415</v>
      </c>
      <c r="K2485" t="s">
        <v>415</v>
      </c>
      <c r="L2485" t="s">
        <v>1960</v>
      </c>
      <c r="M2485" s="2">
        <v>46351</v>
      </c>
      <c r="N2485" s="2">
        <v>46356</v>
      </c>
      <c r="O2485">
        <v>6</v>
      </c>
      <c r="P2485">
        <v>0</v>
      </c>
      <c r="Q2485">
        <v>0</v>
      </c>
      <c r="R2485">
        <v>0</v>
      </c>
      <c r="S2485" t="s">
        <v>1967</v>
      </c>
      <c r="T2485" t="s">
        <v>2061</v>
      </c>
      <c r="U2485" t="s">
        <v>2002</v>
      </c>
      <c r="V2485" t="s">
        <v>1969</v>
      </c>
      <c r="W2485" t="s">
        <v>415</v>
      </c>
      <c r="X2485" t="s">
        <v>415</v>
      </c>
      <c r="Y2485" t="s">
        <v>415</v>
      </c>
      <c r="Z2485" t="s">
        <v>2062</v>
      </c>
      <c r="AA2485" t="s">
        <v>1972</v>
      </c>
      <c r="AB2485" t="s">
        <v>1973</v>
      </c>
      <c r="AC2485" t="s">
        <v>1974</v>
      </c>
      <c r="AD2485" t="s">
        <v>2002</v>
      </c>
      <c r="AE2485" t="s">
        <v>415</v>
      </c>
      <c r="AF2485" t="s">
        <v>415</v>
      </c>
      <c r="AG2485" t="s">
        <v>415</v>
      </c>
      <c r="AH2485" t="s">
        <v>407</v>
      </c>
      <c r="AI2485" t="s">
        <v>2030</v>
      </c>
      <c r="AJ2485" s="2">
        <v>46350</v>
      </c>
      <c r="AK2485" s="1">
        <v>0.67083333333333328</v>
      </c>
      <c r="AL2485" t="s">
        <v>2031</v>
      </c>
      <c r="AM2485" t="s">
        <v>415</v>
      </c>
      <c r="AN2485" t="s">
        <v>415</v>
      </c>
      <c r="AO2485" t="s">
        <v>415</v>
      </c>
      <c r="AP2485" t="s">
        <v>1979</v>
      </c>
      <c r="AQ2485" s="2">
        <v>46357</v>
      </c>
      <c r="AR2485" s="1">
        <v>0.50555555555555554</v>
      </c>
      <c r="AS2485" t="s">
        <v>6750</v>
      </c>
      <c r="AT2485" t="s">
        <v>415</v>
      </c>
      <c r="AU2485" t="s">
        <v>415</v>
      </c>
      <c r="AV2485" t="s">
        <v>415</v>
      </c>
      <c r="AW2485" t="s">
        <v>407</v>
      </c>
      <c r="AX2485" s="2">
        <v>46350</v>
      </c>
      <c r="AY2485" s="2">
        <v>46357</v>
      </c>
      <c r="AZ2485" t="s">
        <v>1960</v>
      </c>
      <c r="BA2485" t="s">
        <v>1964</v>
      </c>
    </row>
    <row r="2486" spans="1:53">
      <c r="A2486" t="s">
        <v>6748</v>
      </c>
      <c r="B2486" t="s">
        <v>6755</v>
      </c>
      <c r="C2486" t="s">
        <v>1964</v>
      </c>
      <c r="D2486">
        <v>14</v>
      </c>
      <c r="E2486" t="s">
        <v>1961</v>
      </c>
      <c r="F2486" t="s">
        <v>1962</v>
      </c>
      <c r="G2486" t="s">
        <v>2045</v>
      </c>
      <c r="H2486" t="s">
        <v>415</v>
      </c>
      <c r="I2486" t="s">
        <v>1960</v>
      </c>
      <c r="J2486" t="s">
        <v>415</v>
      </c>
      <c r="K2486" t="s">
        <v>415</v>
      </c>
      <c r="L2486" t="s">
        <v>1960</v>
      </c>
      <c r="M2486" s="2">
        <v>46351</v>
      </c>
      <c r="N2486" s="2">
        <v>46356</v>
      </c>
      <c r="O2486">
        <v>6</v>
      </c>
      <c r="P2486">
        <v>0</v>
      </c>
      <c r="Q2486">
        <v>0</v>
      </c>
      <c r="R2486">
        <v>0</v>
      </c>
      <c r="S2486" t="s">
        <v>1967</v>
      </c>
      <c r="T2486" t="s">
        <v>2061</v>
      </c>
      <c r="U2486" t="s">
        <v>2002</v>
      </c>
      <c r="V2486" t="s">
        <v>1969</v>
      </c>
      <c r="W2486" t="s">
        <v>415</v>
      </c>
      <c r="X2486" t="s">
        <v>415</v>
      </c>
      <c r="Y2486" t="s">
        <v>415</v>
      </c>
      <c r="Z2486" t="s">
        <v>2062</v>
      </c>
      <c r="AA2486" t="s">
        <v>1972</v>
      </c>
      <c r="AB2486" t="s">
        <v>1973</v>
      </c>
      <c r="AC2486" t="s">
        <v>1974</v>
      </c>
      <c r="AD2486" t="s">
        <v>2002</v>
      </c>
      <c r="AE2486" t="s">
        <v>415</v>
      </c>
      <c r="AF2486" t="s">
        <v>415</v>
      </c>
      <c r="AG2486" t="s">
        <v>415</v>
      </c>
      <c r="AH2486" t="s">
        <v>407</v>
      </c>
      <c r="AI2486" t="s">
        <v>2030</v>
      </c>
      <c r="AJ2486" s="2">
        <v>46350</v>
      </c>
      <c r="AK2486" s="1">
        <v>0.67083333333333328</v>
      </c>
      <c r="AL2486" t="s">
        <v>2031</v>
      </c>
      <c r="AM2486" t="s">
        <v>415</v>
      </c>
      <c r="AN2486" t="s">
        <v>415</v>
      </c>
      <c r="AO2486" t="s">
        <v>415</v>
      </c>
      <c r="AP2486" t="s">
        <v>1979</v>
      </c>
      <c r="AQ2486" s="2">
        <v>46357</v>
      </c>
      <c r="AR2486" s="1">
        <v>0.50555555555555554</v>
      </c>
      <c r="AS2486" t="s">
        <v>6750</v>
      </c>
      <c r="AT2486" t="s">
        <v>415</v>
      </c>
      <c r="AU2486" t="s">
        <v>415</v>
      </c>
      <c r="AV2486" t="s">
        <v>415</v>
      </c>
      <c r="AW2486" t="s">
        <v>407</v>
      </c>
      <c r="AX2486" s="2">
        <v>46350</v>
      </c>
      <c r="AY2486" s="2">
        <v>46357</v>
      </c>
      <c r="AZ2486" t="s">
        <v>1960</v>
      </c>
      <c r="BA2486" t="s">
        <v>1964</v>
      </c>
    </row>
    <row r="2487" spans="1:53">
      <c r="A2487" t="s">
        <v>6748</v>
      </c>
      <c r="B2487" t="s">
        <v>6756</v>
      </c>
      <c r="C2487" t="s">
        <v>1964</v>
      </c>
      <c r="D2487">
        <v>13</v>
      </c>
      <c r="E2487" t="s">
        <v>2006</v>
      </c>
      <c r="F2487" t="s">
        <v>1962</v>
      </c>
      <c r="G2487" t="s">
        <v>2045</v>
      </c>
      <c r="H2487" t="s">
        <v>415</v>
      </c>
      <c r="I2487" t="s">
        <v>1960</v>
      </c>
      <c r="J2487" t="s">
        <v>415</v>
      </c>
      <c r="K2487" t="s">
        <v>415</v>
      </c>
      <c r="L2487" t="s">
        <v>1960</v>
      </c>
      <c r="M2487" s="2">
        <v>46351</v>
      </c>
      <c r="N2487" s="2">
        <v>46356</v>
      </c>
      <c r="O2487">
        <v>6</v>
      </c>
      <c r="P2487">
        <v>0</v>
      </c>
      <c r="Q2487">
        <v>0</v>
      </c>
      <c r="R2487">
        <v>0</v>
      </c>
      <c r="S2487" t="s">
        <v>1967</v>
      </c>
      <c r="T2487" t="s">
        <v>2061</v>
      </c>
      <c r="U2487" t="s">
        <v>2002</v>
      </c>
      <c r="V2487" t="s">
        <v>1969</v>
      </c>
      <c r="W2487" t="s">
        <v>415</v>
      </c>
      <c r="X2487" t="s">
        <v>415</v>
      </c>
      <c r="Y2487" t="s">
        <v>415</v>
      </c>
      <c r="Z2487" t="s">
        <v>2062</v>
      </c>
      <c r="AA2487" t="s">
        <v>1972</v>
      </c>
      <c r="AB2487" t="s">
        <v>1973</v>
      </c>
      <c r="AC2487" t="s">
        <v>1974</v>
      </c>
      <c r="AD2487" t="s">
        <v>2002</v>
      </c>
      <c r="AE2487" t="s">
        <v>415</v>
      </c>
      <c r="AF2487" t="s">
        <v>415</v>
      </c>
      <c r="AG2487" t="s">
        <v>415</v>
      </c>
      <c r="AH2487" t="s">
        <v>407</v>
      </c>
      <c r="AI2487" t="s">
        <v>2030</v>
      </c>
      <c r="AJ2487" s="2">
        <v>46350</v>
      </c>
      <c r="AK2487" s="1">
        <v>0.67083333333333328</v>
      </c>
      <c r="AL2487" t="s">
        <v>2031</v>
      </c>
      <c r="AM2487" t="s">
        <v>415</v>
      </c>
      <c r="AN2487" t="s">
        <v>415</v>
      </c>
      <c r="AO2487" t="s">
        <v>415</v>
      </c>
      <c r="AP2487" t="s">
        <v>1979</v>
      </c>
      <c r="AQ2487" s="2">
        <v>46357</v>
      </c>
      <c r="AR2487" s="1">
        <v>0.50555555555555554</v>
      </c>
      <c r="AS2487" t="s">
        <v>6750</v>
      </c>
      <c r="AT2487" t="s">
        <v>415</v>
      </c>
      <c r="AU2487" t="s">
        <v>415</v>
      </c>
      <c r="AV2487" t="s">
        <v>415</v>
      </c>
      <c r="AW2487" t="s">
        <v>407</v>
      </c>
      <c r="AX2487" s="2">
        <v>46350</v>
      </c>
      <c r="AY2487" s="2">
        <v>46357</v>
      </c>
      <c r="AZ2487" t="s">
        <v>1960</v>
      </c>
      <c r="BA2487" t="s">
        <v>1964</v>
      </c>
    </row>
    <row r="2488" spans="1:53">
      <c r="A2488" t="s">
        <v>6748</v>
      </c>
      <c r="B2488" t="s">
        <v>6757</v>
      </c>
      <c r="C2488" t="s">
        <v>1964</v>
      </c>
      <c r="D2488">
        <v>16</v>
      </c>
      <c r="E2488" t="s">
        <v>2006</v>
      </c>
      <c r="F2488" t="s">
        <v>1962</v>
      </c>
      <c r="G2488" t="s">
        <v>2045</v>
      </c>
      <c r="H2488" t="s">
        <v>415</v>
      </c>
      <c r="I2488" t="s">
        <v>1960</v>
      </c>
      <c r="J2488" t="s">
        <v>415</v>
      </c>
      <c r="K2488" t="s">
        <v>415</v>
      </c>
      <c r="L2488" t="s">
        <v>1960</v>
      </c>
      <c r="M2488" s="2">
        <v>46351</v>
      </c>
      <c r="N2488" s="2">
        <v>46356</v>
      </c>
      <c r="O2488">
        <v>6</v>
      </c>
      <c r="P2488">
        <v>0</v>
      </c>
      <c r="Q2488">
        <v>0</v>
      </c>
      <c r="R2488">
        <v>0</v>
      </c>
      <c r="S2488" t="s">
        <v>1967</v>
      </c>
      <c r="T2488" t="s">
        <v>2061</v>
      </c>
      <c r="U2488" t="s">
        <v>2002</v>
      </c>
      <c r="V2488" t="s">
        <v>1969</v>
      </c>
      <c r="W2488" t="s">
        <v>415</v>
      </c>
      <c r="X2488" t="s">
        <v>415</v>
      </c>
      <c r="Y2488" t="s">
        <v>415</v>
      </c>
      <c r="Z2488" t="s">
        <v>2062</v>
      </c>
      <c r="AA2488" t="s">
        <v>1972</v>
      </c>
      <c r="AB2488" t="s">
        <v>1973</v>
      </c>
      <c r="AC2488" t="s">
        <v>1974</v>
      </c>
      <c r="AD2488" t="s">
        <v>2002</v>
      </c>
      <c r="AE2488" t="s">
        <v>415</v>
      </c>
      <c r="AF2488" t="s">
        <v>415</v>
      </c>
      <c r="AG2488" t="s">
        <v>415</v>
      </c>
      <c r="AH2488" t="s">
        <v>407</v>
      </c>
      <c r="AI2488" t="s">
        <v>2030</v>
      </c>
      <c r="AJ2488" s="2">
        <v>46350</v>
      </c>
      <c r="AK2488" s="1">
        <v>0.67083333333333328</v>
      </c>
      <c r="AL2488" t="s">
        <v>2031</v>
      </c>
      <c r="AM2488" t="s">
        <v>415</v>
      </c>
      <c r="AN2488" t="s">
        <v>415</v>
      </c>
      <c r="AO2488" t="s">
        <v>415</v>
      </c>
      <c r="AP2488" t="s">
        <v>1979</v>
      </c>
      <c r="AQ2488" s="2">
        <v>46357</v>
      </c>
      <c r="AR2488" s="1">
        <v>0.50555555555555554</v>
      </c>
      <c r="AS2488" t="s">
        <v>6750</v>
      </c>
      <c r="AT2488" t="s">
        <v>415</v>
      </c>
      <c r="AU2488" t="s">
        <v>415</v>
      </c>
      <c r="AV2488" t="s">
        <v>415</v>
      </c>
      <c r="AW2488" t="s">
        <v>407</v>
      </c>
      <c r="AX2488" s="2">
        <v>46350</v>
      </c>
      <c r="AY2488" s="2">
        <v>46357</v>
      </c>
      <c r="AZ2488" t="s">
        <v>1960</v>
      </c>
      <c r="BA2488" t="s">
        <v>1964</v>
      </c>
    </row>
    <row r="2489" spans="1:53">
      <c r="A2489" t="s">
        <v>6758</v>
      </c>
      <c r="B2489" t="s">
        <v>6759</v>
      </c>
      <c r="C2489" t="s">
        <v>1960</v>
      </c>
      <c r="D2489">
        <v>33</v>
      </c>
      <c r="E2489" t="s">
        <v>2006</v>
      </c>
      <c r="F2489" t="s">
        <v>1962</v>
      </c>
      <c r="G2489" t="s">
        <v>2104</v>
      </c>
      <c r="H2489" t="s">
        <v>415</v>
      </c>
      <c r="I2489" t="s">
        <v>1964</v>
      </c>
      <c r="J2489" t="s">
        <v>2105</v>
      </c>
      <c r="K2489" t="s">
        <v>2113</v>
      </c>
      <c r="L2489" t="s">
        <v>1960</v>
      </c>
      <c r="M2489" s="2">
        <v>46350</v>
      </c>
      <c r="N2489" s="2">
        <v>46356</v>
      </c>
      <c r="O2489">
        <v>7</v>
      </c>
      <c r="P2489">
        <v>0</v>
      </c>
      <c r="Q2489">
        <v>0</v>
      </c>
      <c r="R2489">
        <v>0</v>
      </c>
      <c r="S2489" t="s">
        <v>1999</v>
      </c>
      <c r="T2489" t="s">
        <v>6760</v>
      </c>
      <c r="U2489" t="s">
        <v>1988</v>
      </c>
      <c r="V2489" t="s">
        <v>1970</v>
      </c>
      <c r="W2489" t="s">
        <v>1969</v>
      </c>
      <c r="X2489" t="s">
        <v>415</v>
      </c>
      <c r="Y2489" t="s">
        <v>415</v>
      </c>
      <c r="Z2489" t="s">
        <v>2823</v>
      </c>
      <c r="AA2489" t="s">
        <v>1972</v>
      </c>
      <c r="AB2489" t="s">
        <v>1973</v>
      </c>
      <c r="AC2489" t="s">
        <v>1974</v>
      </c>
      <c r="AD2489" t="s">
        <v>1988</v>
      </c>
      <c r="AE2489" t="s">
        <v>1970</v>
      </c>
      <c r="AF2489" t="s">
        <v>415</v>
      </c>
      <c r="AG2489" t="s">
        <v>415</v>
      </c>
      <c r="AH2489" t="s">
        <v>407</v>
      </c>
      <c r="AI2489" t="s">
        <v>1979</v>
      </c>
      <c r="AJ2489" s="2">
        <v>46349</v>
      </c>
      <c r="AK2489" s="1">
        <v>0.66666666666666663</v>
      </c>
      <c r="AL2489" t="s">
        <v>6761</v>
      </c>
      <c r="AM2489" t="s">
        <v>415</v>
      </c>
      <c r="AN2489" t="s">
        <v>415</v>
      </c>
      <c r="AO2489" t="s">
        <v>415</v>
      </c>
      <c r="AP2489" t="s">
        <v>1979</v>
      </c>
      <c r="AQ2489" s="2">
        <v>46357</v>
      </c>
      <c r="AR2489" s="1">
        <v>0.41666666666666669</v>
      </c>
      <c r="AS2489" t="s">
        <v>6762</v>
      </c>
      <c r="AT2489" t="s">
        <v>415</v>
      </c>
      <c r="AU2489" t="s">
        <v>415</v>
      </c>
      <c r="AV2489" t="s">
        <v>415</v>
      </c>
      <c r="AW2489" t="s">
        <v>407</v>
      </c>
      <c r="AX2489" s="2">
        <v>46349</v>
      </c>
      <c r="AY2489" s="2">
        <v>46357</v>
      </c>
      <c r="AZ2489" t="s">
        <v>1960</v>
      </c>
      <c r="BA2489" t="s">
        <v>1964</v>
      </c>
    </row>
    <row r="2490" spans="1:53">
      <c r="A2490" t="s">
        <v>6758</v>
      </c>
      <c r="B2490" t="s">
        <v>6763</v>
      </c>
      <c r="C2490" t="s">
        <v>1960</v>
      </c>
      <c r="D2490">
        <v>28</v>
      </c>
      <c r="E2490" t="s">
        <v>1961</v>
      </c>
      <c r="F2490" t="s">
        <v>1962</v>
      </c>
      <c r="G2490" t="s">
        <v>2104</v>
      </c>
      <c r="H2490" t="s">
        <v>415</v>
      </c>
      <c r="I2490" t="s">
        <v>1960</v>
      </c>
      <c r="J2490" t="s">
        <v>2105</v>
      </c>
      <c r="K2490" t="s">
        <v>2113</v>
      </c>
      <c r="L2490" t="s">
        <v>1960</v>
      </c>
      <c r="M2490" s="2">
        <v>46350</v>
      </c>
      <c r="N2490" s="2">
        <v>46356</v>
      </c>
      <c r="O2490">
        <v>7</v>
      </c>
      <c r="P2490">
        <v>0</v>
      </c>
      <c r="Q2490">
        <v>0</v>
      </c>
      <c r="R2490">
        <v>0</v>
      </c>
      <c r="S2490" t="s">
        <v>1999</v>
      </c>
      <c r="T2490" t="s">
        <v>6760</v>
      </c>
      <c r="U2490" t="s">
        <v>1988</v>
      </c>
      <c r="V2490" t="s">
        <v>1970</v>
      </c>
      <c r="W2490" t="s">
        <v>1969</v>
      </c>
      <c r="X2490" t="s">
        <v>415</v>
      </c>
      <c r="Y2490" t="s">
        <v>415</v>
      </c>
      <c r="Z2490" t="s">
        <v>2823</v>
      </c>
      <c r="AA2490" t="s">
        <v>1972</v>
      </c>
      <c r="AB2490" t="s">
        <v>1973</v>
      </c>
      <c r="AC2490" t="s">
        <v>1974</v>
      </c>
      <c r="AD2490" t="s">
        <v>1988</v>
      </c>
      <c r="AE2490" t="s">
        <v>1970</v>
      </c>
      <c r="AF2490" t="s">
        <v>415</v>
      </c>
      <c r="AG2490" t="s">
        <v>415</v>
      </c>
      <c r="AH2490" t="s">
        <v>407</v>
      </c>
      <c r="AI2490" t="s">
        <v>1979</v>
      </c>
      <c r="AJ2490" s="2">
        <v>46349</v>
      </c>
      <c r="AK2490" s="1">
        <v>0.66666666666666663</v>
      </c>
      <c r="AL2490" t="s">
        <v>6761</v>
      </c>
      <c r="AM2490" t="s">
        <v>415</v>
      </c>
      <c r="AN2490" t="s">
        <v>415</v>
      </c>
      <c r="AO2490" t="s">
        <v>415</v>
      </c>
      <c r="AP2490" t="s">
        <v>1979</v>
      </c>
      <c r="AQ2490" s="2">
        <v>46357</v>
      </c>
      <c r="AR2490" s="1">
        <v>0.41666666666666669</v>
      </c>
      <c r="AS2490" t="s">
        <v>6762</v>
      </c>
      <c r="AT2490" t="s">
        <v>415</v>
      </c>
      <c r="AU2490" t="s">
        <v>415</v>
      </c>
      <c r="AV2490" t="s">
        <v>415</v>
      </c>
      <c r="AW2490" t="s">
        <v>407</v>
      </c>
      <c r="AX2490" s="2">
        <v>46349</v>
      </c>
      <c r="AY2490" s="2">
        <v>46357</v>
      </c>
      <c r="AZ2490" t="s">
        <v>1960</v>
      </c>
      <c r="BA2490" t="s">
        <v>1964</v>
      </c>
    </row>
    <row r="2491" spans="1:53">
      <c r="A2491" t="s">
        <v>6764</v>
      </c>
      <c r="B2491" t="s">
        <v>6765</v>
      </c>
      <c r="C2491" t="s">
        <v>1960</v>
      </c>
      <c r="D2491">
        <v>62</v>
      </c>
      <c r="E2491" t="s">
        <v>1961</v>
      </c>
      <c r="F2491" t="s">
        <v>1962</v>
      </c>
      <c r="G2491" t="s">
        <v>2116</v>
      </c>
      <c r="H2491" t="s">
        <v>1985</v>
      </c>
      <c r="I2491" t="s">
        <v>1960</v>
      </c>
      <c r="J2491" t="s">
        <v>1986</v>
      </c>
      <c r="K2491" t="s">
        <v>2117</v>
      </c>
      <c r="L2491" t="s">
        <v>1960</v>
      </c>
      <c r="M2491" s="2">
        <v>46352</v>
      </c>
      <c r="N2491" s="2">
        <v>46356</v>
      </c>
      <c r="O2491">
        <v>5</v>
      </c>
      <c r="P2491">
        <v>0</v>
      </c>
      <c r="Q2491">
        <v>0</v>
      </c>
      <c r="R2491">
        <v>0</v>
      </c>
      <c r="S2491" t="s">
        <v>1967</v>
      </c>
      <c r="T2491" t="s">
        <v>4107</v>
      </c>
      <c r="U2491" t="s">
        <v>1970</v>
      </c>
      <c r="V2491" t="s">
        <v>1988</v>
      </c>
      <c r="W2491" t="s">
        <v>2001</v>
      </c>
      <c r="X2491" t="s">
        <v>1969</v>
      </c>
      <c r="Y2491" t="s">
        <v>2002</v>
      </c>
      <c r="Z2491" t="s">
        <v>2721</v>
      </c>
      <c r="AA2491" t="s">
        <v>1972</v>
      </c>
      <c r="AB2491" t="s">
        <v>1973</v>
      </c>
      <c r="AC2491" t="s">
        <v>1974</v>
      </c>
      <c r="AD2491" t="s">
        <v>415</v>
      </c>
      <c r="AE2491" t="s">
        <v>415</v>
      </c>
      <c r="AF2491" t="s">
        <v>415</v>
      </c>
      <c r="AG2491" t="s">
        <v>415</v>
      </c>
      <c r="AH2491" t="s">
        <v>410</v>
      </c>
      <c r="AI2491" t="s">
        <v>1975</v>
      </c>
      <c r="AJ2491" s="2">
        <v>46349</v>
      </c>
      <c r="AK2491" s="1">
        <v>0.3215277777777778</v>
      </c>
      <c r="AL2491" t="s">
        <v>415</v>
      </c>
      <c r="AM2491" t="s">
        <v>1976</v>
      </c>
      <c r="AN2491" t="s">
        <v>1977</v>
      </c>
      <c r="AO2491" t="s">
        <v>2230</v>
      </c>
      <c r="AP2491" t="s">
        <v>1975</v>
      </c>
      <c r="AQ2491" s="2">
        <v>46357</v>
      </c>
      <c r="AR2491" s="1">
        <v>0.58333333333333337</v>
      </c>
      <c r="AS2491" t="s">
        <v>415</v>
      </c>
      <c r="AT2491" t="s">
        <v>1976</v>
      </c>
      <c r="AU2491" t="s">
        <v>1977</v>
      </c>
      <c r="AV2491" t="s">
        <v>2893</v>
      </c>
      <c r="AW2491" t="s">
        <v>410</v>
      </c>
      <c r="AX2491" s="2">
        <v>46349</v>
      </c>
      <c r="AY2491" s="2">
        <v>46357</v>
      </c>
      <c r="AZ2491" t="s">
        <v>1960</v>
      </c>
      <c r="BA2491" t="s">
        <v>1964</v>
      </c>
    </row>
    <row r="2492" spans="1:53">
      <c r="A2492" t="s">
        <v>6764</v>
      </c>
      <c r="B2492" t="s">
        <v>6766</v>
      </c>
      <c r="C2492" t="s">
        <v>1960</v>
      </c>
      <c r="D2492">
        <v>69</v>
      </c>
      <c r="E2492" t="s">
        <v>2006</v>
      </c>
      <c r="F2492" t="s">
        <v>1962</v>
      </c>
      <c r="G2492" t="s">
        <v>2116</v>
      </c>
      <c r="H2492" t="s">
        <v>415</v>
      </c>
      <c r="I2492" t="s">
        <v>1960</v>
      </c>
      <c r="J2492" t="s">
        <v>2117</v>
      </c>
      <c r="K2492" t="s">
        <v>415</v>
      </c>
      <c r="L2492" t="s">
        <v>1960</v>
      </c>
      <c r="M2492" s="2">
        <v>46352</v>
      </c>
      <c r="N2492" s="2">
        <v>46356</v>
      </c>
      <c r="O2492">
        <v>5</v>
      </c>
      <c r="P2492">
        <v>0</v>
      </c>
      <c r="Q2492">
        <v>0</v>
      </c>
      <c r="R2492">
        <v>0</v>
      </c>
      <c r="S2492" t="s">
        <v>1967</v>
      </c>
      <c r="T2492" t="s">
        <v>4107</v>
      </c>
      <c r="U2492" t="s">
        <v>1970</v>
      </c>
      <c r="V2492" t="s">
        <v>1988</v>
      </c>
      <c r="W2492" t="s">
        <v>2001</v>
      </c>
      <c r="X2492" t="s">
        <v>1969</v>
      </c>
      <c r="Y2492" t="s">
        <v>2002</v>
      </c>
      <c r="Z2492" t="s">
        <v>2721</v>
      </c>
      <c r="AA2492" t="s">
        <v>1972</v>
      </c>
      <c r="AB2492" t="s">
        <v>1973</v>
      </c>
      <c r="AC2492" t="s">
        <v>1974</v>
      </c>
      <c r="AD2492" t="s">
        <v>415</v>
      </c>
      <c r="AE2492" t="s">
        <v>415</v>
      </c>
      <c r="AF2492" t="s">
        <v>415</v>
      </c>
      <c r="AG2492" t="s">
        <v>415</v>
      </c>
      <c r="AH2492" t="s">
        <v>410</v>
      </c>
      <c r="AI2492" t="s">
        <v>1975</v>
      </c>
      <c r="AJ2492" s="2">
        <v>46349</v>
      </c>
      <c r="AK2492" s="1">
        <v>0.3215277777777778</v>
      </c>
      <c r="AL2492" t="s">
        <v>415</v>
      </c>
      <c r="AM2492" t="s">
        <v>1976</v>
      </c>
      <c r="AN2492" t="s">
        <v>1977</v>
      </c>
      <c r="AO2492" t="s">
        <v>2230</v>
      </c>
      <c r="AP2492" t="s">
        <v>1975</v>
      </c>
      <c r="AQ2492" s="2">
        <v>46357</v>
      </c>
      <c r="AR2492" s="1">
        <v>0.58333333333333337</v>
      </c>
      <c r="AS2492" t="s">
        <v>415</v>
      </c>
      <c r="AT2492" t="s">
        <v>1976</v>
      </c>
      <c r="AU2492" t="s">
        <v>1977</v>
      </c>
      <c r="AV2492" t="s">
        <v>2893</v>
      </c>
      <c r="AW2492" t="s">
        <v>410</v>
      </c>
      <c r="AX2492" s="2">
        <v>46349</v>
      </c>
      <c r="AY2492" s="2">
        <v>46357</v>
      </c>
      <c r="AZ2492" t="s">
        <v>1960</v>
      </c>
      <c r="BA2492" t="s">
        <v>1964</v>
      </c>
    </row>
    <row r="2493" spans="1:53">
      <c r="A2493" t="s">
        <v>6764</v>
      </c>
      <c r="B2493" t="s">
        <v>6767</v>
      </c>
      <c r="C2493" t="s">
        <v>1960</v>
      </c>
      <c r="D2493">
        <v>58</v>
      </c>
      <c r="E2493" t="s">
        <v>1961</v>
      </c>
      <c r="F2493" t="s">
        <v>1962</v>
      </c>
      <c r="G2493" t="s">
        <v>2116</v>
      </c>
      <c r="H2493" t="s">
        <v>415</v>
      </c>
      <c r="I2493" t="s">
        <v>1960</v>
      </c>
      <c r="J2493" t="s">
        <v>2117</v>
      </c>
      <c r="K2493" t="s">
        <v>3557</v>
      </c>
      <c r="L2493" t="s">
        <v>1960</v>
      </c>
      <c r="M2493" s="2">
        <v>46352</v>
      </c>
      <c r="N2493" s="2">
        <v>46356</v>
      </c>
      <c r="O2493">
        <v>5</v>
      </c>
      <c r="P2493">
        <v>0</v>
      </c>
      <c r="Q2493">
        <v>0</v>
      </c>
      <c r="R2493">
        <v>0</v>
      </c>
      <c r="S2493" t="s">
        <v>1967</v>
      </c>
      <c r="T2493" t="s">
        <v>4107</v>
      </c>
      <c r="U2493" t="s">
        <v>1970</v>
      </c>
      <c r="V2493" t="s">
        <v>1988</v>
      </c>
      <c r="W2493" t="s">
        <v>2001</v>
      </c>
      <c r="X2493" t="s">
        <v>1969</v>
      </c>
      <c r="Y2493" t="s">
        <v>2002</v>
      </c>
      <c r="Z2493" t="s">
        <v>2721</v>
      </c>
      <c r="AA2493" t="s">
        <v>1972</v>
      </c>
      <c r="AB2493" t="s">
        <v>1973</v>
      </c>
      <c r="AC2493" t="s">
        <v>1974</v>
      </c>
      <c r="AD2493" t="s">
        <v>415</v>
      </c>
      <c r="AE2493" t="s">
        <v>415</v>
      </c>
      <c r="AF2493" t="s">
        <v>415</v>
      </c>
      <c r="AG2493" t="s">
        <v>415</v>
      </c>
      <c r="AH2493" t="s">
        <v>410</v>
      </c>
      <c r="AI2493" t="s">
        <v>1975</v>
      </c>
      <c r="AJ2493" s="2">
        <v>46350</v>
      </c>
      <c r="AK2493" s="1">
        <v>0.3215277777777778</v>
      </c>
      <c r="AL2493" t="s">
        <v>415</v>
      </c>
      <c r="AM2493" t="s">
        <v>1976</v>
      </c>
      <c r="AN2493" t="s">
        <v>6768</v>
      </c>
      <c r="AO2493" t="s">
        <v>4423</v>
      </c>
      <c r="AP2493" t="s">
        <v>1975</v>
      </c>
      <c r="AQ2493" s="2">
        <v>46359</v>
      </c>
      <c r="AR2493" s="1">
        <v>0.2986111111111111</v>
      </c>
      <c r="AS2493" t="s">
        <v>415</v>
      </c>
      <c r="AT2493" t="s">
        <v>1976</v>
      </c>
      <c r="AU2493" t="s">
        <v>2037</v>
      </c>
      <c r="AV2493" t="s">
        <v>6769</v>
      </c>
      <c r="AW2493" t="s">
        <v>410</v>
      </c>
      <c r="AX2493" s="2">
        <v>46350</v>
      </c>
      <c r="AY2493" s="2">
        <v>46357</v>
      </c>
      <c r="AZ2493" t="s">
        <v>1960</v>
      </c>
      <c r="BA2493" t="s">
        <v>1964</v>
      </c>
    </row>
    <row r="2494" spans="1:53">
      <c r="A2494" t="s">
        <v>6764</v>
      </c>
      <c r="B2494" t="s">
        <v>6770</v>
      </c>
      <c r="C2494" t="s">
        <v>1960</v>
      </c>
      <c r="D2494">
        <v>63</v>
      </c>
      <c r="E2494" t="s">
        <v>2006</v>
      </c>
      <c r="F2494" t="s">
        <v>1962</v>
      </c>
      <c r="G2494" t="s">
        <v>2116</v>
      </c>
      <c r="H2494" t="s">
        <v>415</v>
      </c>
      <c r="I2494" t="s">
        <v>1964</v>
      </c>
      <c r="J2494" t="s">
        <v>2117</v>
      </c>
      <c r="K2494" t="s">
        <v>1986</v>
      </c>
      <c r="L2494" t="s">
        <v>1960</v>
      </c>
      <c r="M2494" s="2">
        <v>46352</v>
      </c>
      <c r="N2494" s="2">
        <v>46356</v>
      </c>
      <c r="O2494">
        <v>5</v>
      </c>
      <c r="P2494">
        <v>0</v>
      </c>
      <c r="Q2494">
        <v>0</v>
      </c>
      <c r="R2494">
        <v>0</v>
      </c>
      <c r="S2494" t="s">
        <v>1967</v>
      </c>
      <c r="T2494" t="s">
        <v>4107</v>
      </c>
      <c r="U2494" t="s">
        <v>1970</v>
      </c>
      <c r="V2494" t="s">
        <v>1988</v>
      </c>
      <c r="W2494" t="s">
        <v>2001</v>
      </c>
      <c r="X2494" t="s">
        <v>1969</v>
      </c>
      <c r="Y2494" t="s">
        <v>2002</v>
      </c>
      <c r="Z2494" t="s">
        <v>2721</v>
      </c>
      <c r="AA2494" t="s">
        <v>1972</v>
      </c>
      <c r="AB2494" t="s">
        <v>1973</v>
      </c>
      <c r="AC2494" t="s">
        <v>1974</v>
      </c>
      <c r="AD2494" t="s">
        <v>415</v>
      </c>
      <c r="AE2494" t="s">
        <v>415</v>
      </c>
      <c r="AF2494" t="s">
        <v>415</v>
      </c>
      <c r="AG2494" t="s">
        <v>415</v>
      </c>
      <c r="AH2494" t="s">
        <v>410</v>
      </c>
      <c r="AI2494" t="s">
        <v>1975</v>
      </c>
      <c r="AJ2494" s="2">
        <v>46350</v>
      </c>
      <c r="AK2494" s="1">
        <v>0.3215277777777778</v>
      </c>
      <c r="AL2494" t="s">
        <v>415</v>
      </c>
      <c r="AM2494" t="s">
        <v>1976</v>
      </c>
      <c r="AN2494" t="s">
        <v>6768</v>
      </c>
      <c r="AO2494" t="s">
        <v>4423</v>
      </c>
      <c r="AP2494" t="s">
        <v>1975</v>
      </c>
      <c r="AQ2494" s="2">
        <v>46359</v>
      </c>
      <c r="AR2494" s="1">
        <v>0.2986111111111111</v>
      </c>
      <c r="AS2494" t="s">
        <v>415</v>
      </c>
      <c r="AT2494" t="s">
        <v>1976</v>
      </c>
      <c r="AU2494" t="s">
        <v>2037</v>
      </c>
      <c r="AV2494" t="s">
        <v>6769</v>
      </c>
      <c r="AW2494" t="s">
        <v>410</v>
      </c>
      <c r="AX2494" s="2">
        <v>46350</v>
      </c>
      <c r="AY2494" s="2">
        <v>46357</v>
      </c>
      <c r="AZ2494" t="s">
        <v>1960</v>
      </c>
      <c r="BA2494" t="s">
        <v>1964</v>
      </c>
    </row>
    <row r="2495" spans="1:53">
      <c r="A2495" t="s">
        <v>6771</v>
      </c>
      <c r="B2495" t="s">
        <v>6772</v>
      </c>
      <c r="C2495" t="s">
        <v>1960</v>
      </c>
      <c r="D2495">
        <v>46</v>
      </c>
      <c r="E2495" t="s">
        <v>1961</v>
      </c>
      <c r="F2495" t="s">
        <v>1962</v>
      </c>
      <c r="G2495" t="s">
        <v>4187</v>
      </c>
      <c r="H2495" t="s">
        <v>415</v>
      </c>
      <c r="I2495" t="s">
        <v>1960</v>
      </c>
      <c r="J2495" t="s">
        <v>2009</v>
      </c>
      <c r="K2495" t="s">
        <v>415</v>
      </c>
      <c r="L2495" t="s">
        <v>1960</v>
      </c>
      <c r="M2495" s="2">
        <v>46349</v>
      </c>
      <c r="N2495" s="2">
        <v>46356</v>
      </c>
      <c r="O2495">
        <v>8</v>
      </c>
      <c r="P2495">
        <v>0</v>
      </c>
      <c r="Q2495">
        <v>0</v>
      </c>
      <c r="R2495">
        <v>0</v>
      </c>
      <c r="S2495" t="s">
        <v>1999</v>
      </c>
      <c r="T2495" t="s">
        <v>3548</v>
      </c>
      <c r="U2495" t="s">
        <v>1969</v>
      </c>
      <c r="V2495" t="s">
        <v>2002</v>
      </c>
      <c r="W2495" t="s">
        <v>1970</v>
      </c>
      <c r="X2495" t="s">
        <v>2001</v>
      </c>
      <c r="Y2495" t="s">
        <v>1988</v>
      </c>
      <c r="Z2495" t="s">
        <v>2166</v>
      </c>
      <c r="AA2495" t="s">
        <v>1972</v>
      </c>
      <c r="AB2495" t="s">
        <v>1973</v>
      </c>
      <c r="AC2495" t="s">
        <v>1974</v>
      </c>
      <c r="AD2495" t="s">
        <v>2001</v>
      </c>
      <c r="AE2495" t="s">
        <v>2002</v>
      </c>
      <c r="AF2495" t="s">
        <v>1969</v>
      </c>
      <c r="AG2495" t="s">
        <v>415</v>
      </c>
      <c r="AH2495" t="s">
        <v>355</v>
      </c>
      <c r="AI2495" t="s">
        <v>1975</v>
      </c>
      <c r="AJ2495" s="2">
        <v>46348</v>
      </c>
      <c r="AK2495" s="1">
        <v>0.78819444444444442</v>
      </c>
      <c r="AL2495" t="s">
        <v>415</v>
      </c>
      <c r="AM2495" t="s">
        <v>1976</v>
      </c>
      <c r="AN2495" t="s">
        <v>2073</v>
      </c>
      <c r="AO2495" t="s">
        <v>4271</v>
      </c>
      <c r="AP2495" t="s">
        <v>1975</v>
      </c>
      <c r="AQ2495" s="2">
        <v>46358</v>
      </c>
      <c r="AR2495" s="1">
        <v>0.9375</v>
      </c>
      <c r="AS2495" t="s">
        <v>415</v>
      </c>
      <c r="AT2495" t="s">
        <v>1976</v>
      </c>
      <c r="AU2495" t="s">
        <v>2037</v>
      </c>
      <c r="AV2495" t="s">
        <v>4533</v>
      </c>
      <c r="AW2495" t="s">
        <v>355</v>
      </c>
      <c r="AX2495" s="2">
        <v>46348</v>
      </c>
      <c r="AY2495" s="2">
        <v>46357</v>
      </c>
      <c r="AZ2495" t="s">
        <v>1960</v>
      </c>
      <c r="BA2495" t="s">
        <v>1964</v>
      </c>
    </row>
    <row r="2496" spans="1:53">
      <c r="A2496" t="s">
        <v>6771</v>
      </c>
      <c r="B2496" t="s">
        <v>6773</v>
      </c>
      <c r="C2496" t="s">
        <v>1960</v>
      </c>
      <c r="D2496">
        <v>54</v>
      </c>
      <c r="E2496" t="s">
        <v>2006</v>
      </c>
      <c r="F2496" t="s">
        <v>1962</v>
      </c>
      <c r="G2496" t="s">
        <v>4187</v>
      </c>
      <c r="H2496" t="s">
        <v>415</v>
      </c>
      <c r="I2496" t="s">
        <v>1964</v>
      </c>
      <c r="J2496" t="s">
        <v>2009</v>
      </c>
      <c r="K2496" t="s">
        <v>415</v>
      </c>
      <c r="L2496" t="s">
        <v>1960</v>
      </c>
      <c r="M2496" s="2">
        <v>46349</v>
      </c>
      <c r="N2496" s="2">
        <v>46356</v>
      </c>
      <c r="O2496">
        <v>8</v>
      </c>
      <c r="P2496">
        <v>0</v>
      </c>
      <c r="Q2496">
        <v>0</v>
      </c>
      <c r="R2496">
        <v>0</v>
      </c>
      <c r="S2496" t="s">
        <v>1999</v>
      </c>
      <c r="T2496" t="s">
        <v>3548</v>
      </c>
      <c r="U2496" t="s">
        <v>1969</v>
      </c>
      <c r="V2496" t="s">
        <v>2002</v>
      </c>
      <c r="W2496" t="s">
        <v>1970</v>
      </c>
      <c r="X2496" t="s">
        <v>2001</v>
      </c>
      <c r="Y2496" t="s">
        <v>1988</v>
      </c>
      <c r="Z2496" t="s">
        <v>2166</v>
      </c>
      <c r="AA2496" t="s">
        <v>1972</v>
      </c>
      <c r="AB2496" t="s">
        <v>1973</v>
      </c>
      <c r="AC2496" t="s">
        <v>1974</v>
      </c>
      <c r="AD2496" t="s">
        <v>2001</v>
      </c>
      <c r="AE2496" t="s">
        <v>2002</v>
      </c>
      <c r="AF2496" t="s">
        <v>1969</v>
      </c>
      <c r="AG2496" t="s">
        <v>415</v>
      </c>
      <c r="AH2496" t="s">
        <v>355</v>
      </c>
      <c r="AI2496" t="s">
        <v>1975</v>
      </c>
      <c r="AJ2496" s="2">
        <v>46348</v>
      </c>
      <c r="AK2496" s="1">
        <v>0.78819444444444442</v>
      </c>
      <c r="AL2496" t="s">
        <v>415</v>
      </c>
      <c r="AM2496" t="s">
        <v>1976</v>
      </c>
      <c r="AN2496" t="s">
        <v>2073</v>
      </c>
      <c r="AO2496" t="s">
        <v>4271</v>
      </c>
      <c r="AP2496" t="s">
        <v>1975</v>
      </c>
      <c r="AQ2496" s="2">
        <v>46358</v>
      </c>
      <c r="AR2496" s="1">
        <v>0.9375</v>
      </c>
      <c r="AS2496" t="s">
        <v>415</v>
      </c>
      <c r="AT2496" t="s">
        <v>1976</v>
      </c>
      <c r="AU2496" t="s">
        <v>2037</v>
      </c>
      <c r="AV2496" t="s">
        <v>4533</v>
      </c>
      <c r="AW2496" t="s">
        <v>355</v>
      </c>
      <c r="AX2496" s="2">
        <v>46348</v>
      </c>
      <c r="AY2496" s="2">
        <v>46357</v>
      </c>
      <c r="AZ2496" t="s">
        <v>1960</v>
      </c>
      <c r="BA2496" t="s">
        <v>1964</v>
      </c>
    </row>
    <row r="2497" spans="1:53">
      <c r="A2497" t="s">
        <v>6771</v>
      </c>
      <c r="B2497" t="s">
        <v>6774</v>
      </c>
      <c r="C2497" t="s">
        <v>1960</v>
      </c>
      <c r="D2497">
        <v>47</v>
      </c>
      <c r="E2497" t="s">
        <v>2006</v>
      </c>
      <c r="F2497" t="s">
        <v>1962</v>
      </c>
      <c r="G2497" t="s">
        <v>4187</v>
      </c>
      <c r="H2497" t="s">
        <v>1985</v>
      </c>
      <c r="I2497" t="s">
        <v>1960</v>
      </c>
      <c r="J2497" t="s">
        <v>2009</v>
      </c>
      <c r="K2497" t="s">
        <v>415</v>
      </c>
      <c r="L2497" t="s">
        <v>1960</v>
      </c>
      <c r="M2497" s="2">
        <v>46349</v>
      </c>
      <c r="N2497" s="2">
        <v>46356</v>
      </c>
      <c r="O2497">
        <v>8</v>
      </c>
      <c r="P2497">
        <v>0</v>
      </c>
      <c r="Q2497">
        <v>0</v>
      </c>
      <c r="R2497">
        <v>0</v>
      </c>
      <c r="S2497" t="s">
        <v>1999</v>
      </c>
      <c r="T2497" t="s">
        <v>3548</v>
      </c>
      <c r="U2497" t="s">
        <v>1969</v>
      </c>
      <c r="V2497" t="s">
        <v>2002</v>
      </c>
      <c r="W2497" t="s">
        <v>1970</v>
      </c>
      <c r="X2497" t="s">
        <v>2001</v>
      </c>
      <c r="Y2497" t="s">
        <v>1988</v>
      </c>
      <c r="Z2497" t="s">
        <v>2166</v>
      </c>
      <c r="AA2497" t="s">
        <v>1972</v>
      </c>
      <c r="AB2497" t="s">
        <v>1973</v>
      </c>
      <c r="AC2497" t="s">
        <v>1974</v>
      </c>
      <c r="AD2497" t="s">
        <v>2001</v>
      </c>
      <c r="AE2497" t="s">
        <v>2002</v>
      </c>
      <c r="AF2497" t="s">
        <v>1969</v>
      </c>
      <c r="AG2497" t="s">
        <v>415</v>
      </c>
      <c r="AH2497" t="s">
        <v>355</v>
      </c>
      <c r="AI2497" t="s">
        <v>1975</v>
      </c>
      <c r="AJ2497" s="2">
        <v>46348</v>
      </c>
      <c r="AK2497" s="1">
        <v>0.78819444444444442</v>
      </c>
      <c r="AL2497" t="s">
        <v>415</v>
      </c>
      <c r="AM2497" t="s">
        <v>1976</v>
      </c>
      <c r="AN2497" t="s">
        <v>2073</v>
      </c>
      <c r="AO2497" t="s">
        <v>4271</v>
      </c>
      <c r="AP2497" t="s">
        <v>1975</v>
      </c>
      <c r="AQ2497" s="2">
        <v>46358</v>
      </c>
      <c r="AR2497" s="1">
        <v>0.9375</v>
      </c>
      <c r="AS2497" t="s">
        <v>415</v>
      </c>
      <c r="AT2497" t="s">
        <v>1976</v>
      </c>
      <c r="AU2497" t="s">
        <v>2037</v>
      </c>
      <c r="AV2497" t="s">
        <v>4533</v>
      </c>
      <c r="AW2497" t="s">
        <v>355</v>
      </c>
      <c r="AX2497" s="2">
        <v>46348</v>
      </c>
      <c r="AY2497" s="2">
        <v>46357</v>
      </c>
      <c r="AZ2497" t="s">
        <v>1960</v>
      </c>
      <c r="BA2497" t="s">
        <v>1964</v>
      </c>
    </row>
    <row r="2498" spans="1:53">
      <c r="A2498" t="s">
        <v>6771</v>
      </c>
      <c r="B2498" t="s">
        <v>6775</v>
      </c>
      <c r="C2498" t="s">
        <v>1964</v>
      </c>
      <c r="D2498">
        <v>12</v>
      </c>
      <c r="E2498" t="s">
        <v>2006</v>
      </c>
      <c r="F2498" t="s">
        <v>1962</v>
      </c>
      <c r="G2498" t="s">
        <v>4187</v>
      </c>
      <c r="H2498" t="s">
        <v>415</v>
      </c>
      <c r="I2498" t="s">
        <v>1960</v>
      </c>
      <c r="J2498" t="s">
        <v>415</v>
      </c>
      <c r="K2498" t="s">
        <v>415</v>
      </c>
      <c r="L2498" t="s">
        <v>1960</v>
      </c>
      <c r="M2498" s="2">
        <v>46349</v>
      </c>
      <c r="N2498" s="2">
        <v>46356</v>
      </c>
      <c r="O2498">
        <v>8</v>
      </c>
      <c r="P2498">
        <v>0</v>
      </c>
      <c r="Q2498">
        <v>0</v>
      </c>
      <c r="R2498">
        <v>0</v>
      </c>
      <c r="S2498" t="s">
        <v>1999</v>
      </c>
      <c r="T2498" t="s">
        <v>3548</v>
      </c>
      <c r="U2498" t="s">
        <v>1969</v>
      </c>
      <c r="V2498" t="s">
        <v>2002</v>
      </c>
      <c r="W2498" t="s">
        <v>1970</v>
      </c>
      <c r="X2498" t="s">
        <v>2001</v>
      </c>
      <c r="Y2498" t="s">
        <v>1988</v>
      </c>
      <c r="Z2498" t="s">
        <v>2166</v>
      </c>
      <c r="AA2498" t="s">
        <v>1972</v>
      </c>
      <c r="AB2498" t="s">
        <v>1973</v>
      </c>
      <c r="AC2498" t="s">
        <v>1974</v>
      </c>
      <c r="AD2498" t="s">
        <v>2001</v>
      </c>
      <c r="AE2498" t="s">
        <v>2002</v>
      </c>
      <c r="AF2498" t="s">
        <v>1969</v>
      </c>
      <c r="AG2498" t="s">
        <v>415</v>
      </c>
      <c r="AH2498" t="s">
        <v>355</v>
      </c>
      <c r="AI2498" t="s">
        <v>1975</v>
      </c>
      <c r="AJ2498" s="2">
        <v>46348</v>
      </c>
      <c r="AK2498" s="1">
        <v>0.78819444444444442</v>
      </c>
      <c r="AL2498" t="s">
        <v>415</v>
      </c>
      <c r="AM2498" t="s">
        <v>1976</v>
      </c>
      <c r="AN2498" t="s">
        <v>2073</v>
      </c>
      <c r="AO2498" t="s">
        <v>4271</v>
      </c>
      <c r="AP2498" t="s">
        <v>1975</v>
      </c>
      <c r="AQ2498" s="2">
        <v>46358</v>
      </c>
      <c r="AR2498" s="1">
        <v>0.9375</v>
      </c>
      <c r="AS2498" t="s">
        <v>415</v>
      </c>
      <c r="AT2498" t="s">
        <v>1976</v>
      </c>
      <c r="AU2498" t="s">
        <v>2037</v>
      </c>
      <c r="AV2498" t="s">
        <v>4533</v>
      </c>
      <c r="AW2498" t="s">
        <v>355</v>
      </c>
      <c r="AX2498" s="2">
        <v>46348</v>
      </c>
      <c r="AY2498" s="2">
        <v>46357</v>
      </c>
      <c r="AZ2498" t="s">
        <v>1960</v>
      </c>
      <c r="BA2498" t="s">
        <v>1964</v>
      </c>
    </row>
    <row r="2499" spans="1:53">
      <c r="A2499" t="s">
        <v>6776</v>
      </c>
      <c r="B2499" t="s">
        <v>6777</v>
      </c>
      <c r="C2499" t="s">
        <v>1960</v>
      </c>
      <c r="D2499">
        <v>78</v>
      </c>
      <c r="E2499" t="s">
        <v>2006</v>
      </c>
      <c r="F2499" t="s">
        <v>1962</v>
      </c>
      <c r="G2499" t="s">
        <v>2045</v>
      </c>
      <c r="H2499" t="s">
        <v>415</v>
      </c>
      <c r="I2499" t="s">
        <v>1964</v>
      </c>
      <c r="J2499" t="s">
        <v>2616</v>
      </c>
      <c r="K2499" t="s">
        <v>415</v>
      </c>
      <c r="L2499" t="s">
        <v>1960</v>
      </c>
      <c r="M2499" s="2">
        <v>46350</v>
      </c>
      <c r="N2499" s="2">
        <v>46355</v>
      </c>
      <c r="O2499">
        <v>6</v>
      </c>
      <c r="P2499">
        <v>0</v>
      </c>
      <c r="Q2499">
        <v>0</v>
      </c>
      <c r="R2499">
        <v>0</v>
      </c>
      <c r="S2499" t="s">
        <v>2227</v>
      </c>
      <c r="T2499" t="s">
        <v>2099</v>
      </c>
      <c r="U2499" t="s">
        <v>1969</v>
      </c>
      <c r="V2499" t="s">
        <v>2002</v>
      </c>
      <c r="W2499" t="s">
        <v>415</v>
      </c>
      <c r="X2499" t="s">
        <v>415</v>
      </c>
      <c r="Y2499" t="s">
        <v>415</v>
      </c>
      <c r="Z2499" t="s">
        <v>1971</v>
      </c>
      <c r="AA2499" t="s">
        <v>1972</v>
      </c>
      <c r="AB2499" t="s">
        <v>1973</v>
      </c>
      <c r="AC2499" t="s">
        <v>1974</v>
      </c>
      <c r="AD2499" t="s">
        <v>1969</v>
      </c>
      <c r="AE2499" t="s">
        <v>415</v>
      </c>
      <c r="AF2499" t="s">
        <v>415</v>
      </c>
      <c r="AG2499" t="s">
        <v>415</v>
      </c>
      <c r="AH2499" t="s">
        <v>355</v>
      </c>
      <c r="AI2499" t="s">
        <v>1975</v>
      </c>
      <c r="AJ2499" s="2">
        <v>46349</v>
      </c>
      <c r="AK2499" s="1">
        <v>0.5</v>
      </c>
      <c r="AL2499" t="s">
        <v>415</v>
      </c>
      <c r="AM2499" t="s">
        <v>1976</v>
      </c>
      <c r="AN2499" t="s">
        <v>2049</v>
      </c>
      <c r="AO2499" t="s">
        <v>5672</v>
      </c>
      <c r="AP2499" t="s">
        <v>1975</v>
      </c>
      <c r="AQ2499" s="2">
        <v>46356</v>
      </c>
      <c r="AR2499" s="1">
        <v>0.53819444444444442</v>
      </c>
      <c r="AS2499" t="s">
        <v>415</v>
      </c>
      <c r="AT2499" t="s">
        <v>1976</v>
      </c>
      <c r="AU2499" t="s">
        <v>2049</v>
      </c>
      <c r="AV2499" t="s">
        <v>5646</v>
      </c>
      <c r="AW2499" t="s">
        <v>355</v>
      </c>
      <c r="AX2499" s="2">
        <v>46349</v>
      </c>
      <c r="AY2499" s="2">
        <v>46356</v>
      </c>
      <c r="AZ2499" t="s">
        <v>1960</v>
      </c>
      <c r="BA2499" t="s">
        <v>1964</v>
      </c>
    </row>
    <row r="2500" spans="1:53">
      <c r="A2500" t="s">
        <v>6776</v>
      </c>
      <c r="B2500" t="s">
        <v>6778</v>
      </c>
      <c r="C2500" t="s">
        <v>1960</v>
      </c>
      <c r="D2500">
        <v>69</v>
      </c>
      <c r="E2500" t="s">
        <v>1961</v>
      </c>
      <c r="F2500" t="s">
        <v>1962</v>
      </c>
      <c r="G2500" t="s">
        <v>2045</v>
      </c>
      <c r="H2500" t="s">
        <v>1982</v>
      </c>
      <c r="I2500" t="s">
        <v>1960</v>
      </c>
      <c r="J2500" t="s">
        <v>2616</v>
      </c>
      <c r="K2500" t="s">
        <v>415</v>
      </c>
      <c r="L2500" t="s">
        <v>1960</v>
      </c>
      <c r="M2500" s="2">
        <v>46350</v>
      </c>
      <c r="N2500" s="2">
        <v>46355</v>
      </c>
      <c r="O2500">
        <v>6</v>
      </c>
      <c r="P2500">
        <v>0</v>
      </c>
      <c r="Q2500">
        <v>0</v>
      </c>
      <c r="R2500">
        <v>0</v>
      </c>
      <c r="S2500" t="s">
        <v>2227</v>
      </c>
      <c r="T2500" t="s">
        <v>2099</v>
      </c>
      <c r="U2500" t="s">
        <v>1969</v>
      </c>
      <c r="V2500" t="s">
        <v>2002</v>
      </c>
      <c r="W2500" t="s">
        <v>415</v>
      </c>
      <c r="X2500" t="s">
        <v>415</v>
      </c>
      <c r="Y2500" t="s">
        <v>415</v>
      </c>
      <c r="Z2500" t="s">
        <v>1971</v>
      </c>
      <c r="AA2500" t="s">
        <v>1972</v>
      </c>
      <c r="AB2500" t="s">
        <v>1973</v>
      </c>
      <c r="AC2500" t="s">
        <v>1974</v>
      </c>
      <c r="AD2500" t="s">
        <v>1969</v>
      </c>
      <c r="AE2500" t="s">
        <v>415</v>
      </c>
      <c r="AF2500" t="s">
        <v>415</v>
      </c>
      <c r="AG2500" t="s">
        <v>415</v>
      </c>
      <c r="AH2500" t="s">
        <v>355</v>
      </c>
      <c r="AI2500" t="s">
        <v>1975</v>
      </c>
      <c r="AJ2500" s="2">
        <v>46349</v>
      </c>
      <c r="AK2500" s="1">
        <v>0.5</v>
      </c>
      <c r="AL2500" t="s">
        <v>415</v>
      </c>
      <c r="AM2500" t="s">
        <v>1976</v>
      </c>
      <c r="AN2500" t="s">
        <v>2049</v>
      </c>
      <c r="AO2500" t="s">
        <v>5672</v>
      </c>
      <c r="AP2500" t="s">
        <v>1975</v>
      </c>
      <c r="AQ2500" s="2">
        <v>46356</v>
      </c>
      <c r="AR2500" s="1">
        <v>0.53819444444444442</v>
      </c>
      <c r="AS2500" t="s">
        <v>415</v>
      </c>
      <c r="AT2500" t="s">
        <v>1976</v>
      </c>
      <c r="AU2500" t="s">
        <v>2049</v>
      </c>
      <c r="AV2500" t="s">
        <v>5646</v>
      </c>
      <c r="AW2500" t="s">
        <v>355</v>
      </c>
      <c r="AX2500" s="2">
        <v>46349</v>
      </c>
      <c r="AY2500" s="2">
        <v>46356</v>
      </c>
      <c r="AZ2500" t="s">
        <v>1960</v>
      </c>
      <c r="BA2500" t="s">
        <v>1964</v>
      </c>
    </row>
    <row r="2501" spans="1:53">
      <c r="A2501" t="s">
        <v>6779</v>
      </c>
      <c r="B2501" t="s">
        <v>6780</v>
      </c>
      <c r="C2501" t="s">
        <v>1960</v>
      </c>
      <c r="D2501">
        <v>49</v>
      </c>
      <c r="E2501" t="s">
        <v>1961</v>
      </c>
      <c r="F2501" t="s">
        <v>1962</v>
      </c>
      <c r="G2501" t="s">
        <v>2104</v>
      </c>
      <c r="H2501" t="s">
        <v>415</v>
      </c>
      <c r="I2501" t="s">
        <v>1960</v>
      </c>
      <c r="J2501" t="s">
        <v>2756</v>
      </c>
      <c r="K2501" t="s">
        <v>2736</v>
      </c>
      <c r="L2501" t="s">
        <v>1960</v>
      </c>
      <c r="M2501" s="2">
        <v>46349</v>
      </c>
      <c r="N2501" s="2">
        <v>46356</v>
      </c>
      <c r="O2501">
        <v>8</v>
      </c>
      <c r="P2501">
        <v>0</v>
      </c>
      <c r="Q2501">
        <v>0</v>
      </c>
      <c r="R2501">
        <v>0</v>
      </c>
      <c r="S2501" t="s">
        <v>1999</v>
      </c>
      <c r="T2501" t="s">
        <v>6781</v>
      </c>
      <c r="U2501" t="s">
        <v>1969</v>
      </c>
      <c r="V2501" t="s">
        <v>1988</v>
      </c>
      <c r="W2501" t="s">
        <v>1970</v>
      </c>
      <c r="X2501" t="s">
        <v>2002</v>
      </c>
      <c r="Y2501" t="s">
        <v>415</v>
      </c>
      <c r="Z2501" t="s">
        <v>3923</v>
      </c>
      <c r="AA2501" t="s">
        <v>1972</v>
      </c>
      <c r="AB2501" t="s">
        <v>1973</v>
      </c>
      <c r="AC2501" t="s">
        <v>1974</v>
      </c>
      <c r="AD2501" t="s">
        <v>1988</v>
      </c>
      <c r="AE2501" t="s">
        <v>1969</v>
      </c>
      <c r="AF2501" t="s">
        <v>2002</v>
      </c>
      <c r="AG2501" t="s">
        <v>415</v>
      </c>
      <c r="AH2501" t="s">
        <v>413</v>
      </c>
      <c r="AI2501" t="s">
        <v>1975</v>
      </c>
      <c r="AJ2501" s="2">
        <v>46348</v>
      </c>
      <c r="AK2501" s="1">
        <v>0.67083333333333328</v>
      </c>
      <c r="AL2501" t="s">
        <v>415</v>
      </c>
      <c r="AM2501" t="s">
        <v>1976</v>
      </c>
      <c r="AN2501" t="s">
        <v>2073</v>
      </c>
      <c r="AO2501" t="s">
        <v>2937</v>
      </c>
      <c r="AP2501" t="s">
        <v>1975</v>
      </c>
      <c r="AQ2501" s="2">
        <v>46357</v>
      </c>
      <c r="AR2501" s="1">
        <v>0.58333333333333337</v>
      </c>
      <c r="AS2501" t="s">
        <v>415</v>
      </c>
      <c r="AT2501" t="s">
        <v>1976</v>
      </c>
      <c r="AU2501" t="s">
        <v>2073</v>
      </c>
      <c r="AV2501" t="s">
        <v>4870</v>
      </c>
      <c r="AW2501" t="s">
        <v>413</v>
      </c>
      <c r="AX2501" s="2">
        <v>46348</v>
      </c>
      <c r="AY2501" s="2">
        <v>46357</v>
      </c>
      <c r="AZ2501" t="s">
        <v>1960</v>
      </c>
      <c r="BA2501" t="s">
        <v>1964</v>
      </c>
    </row>
    <row r="2502" spans="1:53">
      <c r="A2502" t="s">
        <v>6779</v>
      </c>
      <c r="B2502" t="s">
        <v>6782</v>
      </c>
      <c r="C2502" t="s">
        <v>1960</v>
      </c>
      <c r="D2502">
        <v>58</v>
      </c>
      <c r="E2502" t="s">
        <v>1961</v>
      </c>
      <c r="F2502" t="s">
        <v>1962</v>
      </c>
      <c r="G2502" t="s">
        <v>2104</v>
      </c>
      <c r="H2502" t="s">
        <v>415</v>
      </c>
      <c r="I2502" t="s">
        <v>1960</v>
      </c>
      <c r="J2502" t="s">
        <v>2756</v>
      </c>
      <c r="K2502" t="s">
        <v>415</v>
      </c>
      <c r="L2502" t="s">
        <v>1960</v>
      </c>
      <c r="M2502" s="2">
        <v>46349</v>
      </c>
      <c r="N2502" s="2">
        <v>46356</v>
      </c>
      <c r="O2502">
        <v>8</v>
      </c>
      <c r="P2502">
        <v>0</v>
      </c>
      <c r="Q2502">
        <v>0</v>
      </c>
      <c r="R2502">
        <v>0</v>
      </c>
      <c r="S2502" t="s">
        <v>1999</v>
      </c>
      <c r="T2502" t="s">
        <v>6781</v>
      </c>
      <c r="U2502" t="s">
        <v>1969</v>
      </c>
      <c r="V2502" t="s">
        <v>1988</v>
      </c>
      <c r="W2502" t="s">
        <v>1970</v>
      </c>
      <c r="X2502" t="s">
        <v>2002</v>
      </c>
      <c r="Y2502" t="s">
        <v>415</v>
      </c>
      <c r="Z2502" t="s">
        <v>3923</v>
      </c>
      <c r="AA2502" t="s">
        <v>1972</v>
      </c>
      <c r="AB2502" t="s">
        <v>1973</v>
      </c>
      <c r="AC2502" t="s">
        <v>1974</v>
      </c>
      <c r="AD2502" t="s">
        <v>1988</v>
      </c>
      <c r="AE2502" t="s">
        <v>1969</v>
      </c>
      <c r="AF2502" t="s">
        <v>2002</v>
      </c>
      <c r="AG2502" t="s">
        <v>415</v>
      </c>
      <c r="AH2502" t="s">
        <v>413</v>
      </c>
      <c r="AI2502" t="s">
        <v>1975</v>
      </c>
      <c r="AJ2502" s="2">
        <v>46348</v>
      </c>
      <c r="AK2502" s="1">
        <v>0.67083333333333328</v>
      </c>
      <c r="AL2502" t="s">
        <v>415</v>
      </c>
      <c r="AM2502" t="s">
        <v>1976</v>
      </c>
      <c r="AN2502" t="s">
        <v>2073</v>
      </c>
      <c r="AO2502" t="s">
        <v>2937</v>
      </c>
      <c r="AP2502" t="s">
        <v>1975</v>
      </c>
      <c r="AQ2502" s="2">
        <v>46357</v>
      </c>
      <c r="AR2502" s="1">
        <v>0.58333333333333337</v>
      </c>
      <c r="AS2502" t="s">
        <v>415</v>
      </c>
      <c r="AT2502" t="s">
        <v>1976</v>
      </c>
      <c r="AU2502" t="s">
        <v>2073</v>
      </c>
      <c r="AV2502" t="s">
        <v>4870</v>
      </c>
      <c r="AW2502" t="s">
        <v>413</v>
      </c>
      <c r="AX2502" s="2">
        <v>46348</v>
      </c>
      <c r="AY2502" s="2">
        <v>46357</v>
      </c>
      <c r="AZ2502" t="s">
        <v>1960</v>
      </c>
      <c r="BA2502" t="s">
        <v>1964</v>
      </c>
    </row>
    <row r="2503" spans="1:53">
      <c r="A2503" t="s">
        <v>6779</v>
      </c>
      <c r="B2503" t="s">
        <v>6783</v>
      </c>
      <c r="C2503" t="s">
        <v>1960</v>
      </c>
      <c r="D2503">
        <v>63</v>
      </c>
      <c r="E2503" t="s">
        <v>1961</v>
      </c>
      <c r="F2503" t="s">
        <v>1962</v>
      </c>
      <c r="G2503" t="s">
        <v>2104</v>
      </c>
      <c r="H2503" t="s">
        <v>1985</v>
      </c>
      <c r="I2503" t="s">
        <v>1964</v>
      </c>
      <c r="J2503" t="s">
        <v>2105</v>
      </c>
      <c r="K2503" t="s">
        <v>4499</v>
      </c>
      <c r="L2503" t="s">
        <v>1960</v>
      </c>
      <c r="M2503" s="2">
        <v>46349</v>
      </c>
      <c r="N2503" s="2">
        <v>46356</v>
      </c>
      <c r="O2503">
        <v>8</v>
      </c>
      <c r="P2503">
        <v>0</v>
      </c>
      <c r="Q2503">
        <v>0</v>
      </c>
      <c r="R2503">
        <v>0</v>
      </c>
      <c r="S2503" t="s">
        <v>1999</v>
      </c>
      <c r="T2503" t="s">
        <v>6781</v>
      </c>
      <c r="U2503" t="s">
        <v>1969</v>
      </c>
      <c r="V2503" t="s">
        <v>1988</v>
      </c>
      <c r="W2503" t="s">
        <v>1970</v>
      </c>
      <c r="X2503" t="s">
        <v>2002</v>
      </c>
      <c r="Y2503" t="s">
        <v>415</v>
      </c>
      <c r="Z2503" t="s">
        <v>3923</v>
      </c>
      <c r="AA2503" t="s">
        <v>1972</v>
      </c>
      <c r="AB2503" t="s">
        <v>1973</v>
      </c>
      <c r="AC2503" t="s">
        <v>1974</v>
      </c>
      <c r="AD2503" t="s">
        <v>1988</v>
      </c>
      <c r="AE2503" t="s">
        <v>1969</v>
      </c>
      <c r="AF2503" t="s">
        <v>2002</v>
      </c>
      <c r="AG2503" t="s">
        <v>415</v>
      </c>
      <c r="AH2503" t="s">
        <v>413</v>
      </c>
      <c r="AI2503" t="s">
        <v>1975</v>
      </c>
      <c r="AJ2503" s="2">
        <v>46348</v>
      </c>
      <c r="AK2503" s="1">
        <v>0.67083333333333328</v>
      </c>
      <c r="AL2503" t="s">
        <v>415</v>
      </c>
      <c r="AM2503" t="s">
        <v>1976</v>
      </c>
      <c r="AN2503" t="s">
        <v>2073</v>
      </c>
      <c r="AO2503" t="s">
        <v>2937</v>
      </c>
      <c r="AP2503" t="s">
        <v>1975</v>
      </c>
      <c r="AQ2503" s="2">
        <v>46357</v>
      </c>
      <c r="AR2503" s="1">
        <v>0.58333333333333337</v>
      </c>
      <c r="AS2503" t="s">
        <v>415</v>
      </c>
      <c r="AT2503" t="s">
        <v>1976</v>
      </c>
      <c r="AU2503" t="s">
        <v>2073</v>
      </c>
      <c r="AV2503" t="s">
        <v>4870</v>
      </c>
      <c r="AW2503" t="s">
        <v>413</v>
      </c>
      <c r="AX2503" s="2">
        <v>46348</v>
      </c>
      <c r="AY2503" s="2">
        <v>46357</v>
      </c>
      <c r="AZ2503" t="s">
        <v>1960</v>
      </c>
      <c r="BA2503" t="s">
        <v>1964</v>
      </c>
    </row>
    <row r="2504" spans="1:53">
      <c r="A2504" t="s">
        <v>6784</v>
      </c>
      <c r="B2504" t="s">
        <v>6785</v>
      </c>
      <c r="C2504" t="s">
        <v>1960</v>
      </c>
      <c r="D2504">
        <v>33</v>
      </c>
      <c r="E2504" t="s">
        <v>2006</v>
      </c>
      <c r="F2504" t="s">
        <v>1962</v>
      </c>
      <c r="G2504" t="s">
        <v>2116</v>
      </c>
      <c r="H2504" t="s">
        <v>1985</v>
      </c>
      <c r="I2504" t="s">
        <v>1964</v>
      </c>
      <c r="J2504" t="s">
        <v>2117</v>
      </c>
      <c r="K2504" t="s">
        <v>2608</v>
      </c>
      <c r="L2504" t="s">
        <v>1960</v>
      </c>
      <c r="M2504" s="2">
        <v>46350</v>
      </c>
      <c r="N2504" s="2">
        <v>46355</v>
      </c>
      <c r="O2504">
        <v>6</v>
      </c>
      <c r="P2504">
        <v>0</v>
      </c>
      <c r="Q2504">
        <v>0</v>
      </c>
      <c r="R2504">
        <v>0</v>
      </c>
      <c r="S2504" t="s">
        <v>1999</v>
      </c>
      <c r="T2504" t="s">
        <v>2496</v>
      </c>
      <c r="U2504" t="s">
        <v>1969</v>
      </c>
      <c r="V2504" t="s">
        <v>1970</v>
      </c>
      <c r="W2504" t="s">
        <v>2001</v>
      </c>
      <c r="X2504" t="s">
        <v>2002</v>
      </c>
      <c r="Y2504" t="s">
        <v>1988</v>
      </c>
      <c r="Z2504" t="s">
        <v>1971</v>
      </c>
      <c r="AA2504" t="s">
        <v>1972</v>
      </c>
      <c r="AB2504" t="s">
        <v>1973</v>
      </c>
      <c r="AC2504" t="s">
        <v>1974</v>
      </c>
      <c r="AD2504" t="s">
        <v>1969</v>
      </c>
      <c r="AE2504" t="s">
        <v>415</v>
      </c>
      <c r="AF2504" t="s">
        <v>415</v>
      </c>
      <c r="AG2504" t="s">
        <v>415</v>
      </c>
      <c r="AH2504" t="s">
        <v>355</v>
      </c>
      <c r="AI2504" t="s">
        <v>1975</v>
      </c>
      <c r="AJ2504" s="2">
        <v>46341</v>
      </c>
      <c r="AK2504" s="1">
        <v>0.375</v>
      </c>
      <c r="AL2504" t="s">
        <v>415</v>
      </c>
      <c r="AM2504" t="s">
        <v>1976</v>
      </c>
      <c r="AN2504" t="s">
        <v>2132</v>
      </c>
      <c r="AO2504" t="s">
        <v>2190</v>
      </c>
      <c r="AP2504" t="s">
        <v>1975</v>
      </c>
      <c r="AQ2504" s="2">
        <v>46363</v>
      </c>
      <c r="AR2504" s="1">
        <v>0.64930555555555558</v>
      </c>
      <c r="AS2504" t="s">
        <v>415</v>
      </c>
      <c r="AT2504" t="s">
        <v>1976</v>
      </c>
      <c r="AU2504" t="s">
        <v>2132</v>
      </c>
      <c r="AV2504" t="s">
        <v>4021</v>
      </c>
      <c r="AW2504" t="s">
        <v>355</v>
      </c>
      <c r="AX2504" s="2">
        <v>46349</v>
      </c>
      <c r="AY2504" s="2">
        <v>46356</v>
      </c>
      <c r="AZ2504" t="s">
        <v>1960</v>
      </c>
      <c r="BA2504" t="s">
        <v>1964</v>
      </c>
    </row>
    <row r="2505" spans="1:53">
      <c r="A2505" t="s">
        <v>6784</v>
      </c>
      <c r="B2505" t="s">
        <v>6786</v>
      </c>
      <c r="C2505" t="s">
        <v>1960</v>
      </c>
      <c r="D2505">
        <v>32</v>
      </c>
      <c r="E2505" t="s">
        <v>1961</v>
      </c>
      <c r="F2505" t="s">
        <v>1962</v>
      </c>
      <c r="G2505" t="s">
        <v>2116</v>
      </c>
      <c r="H2505" t="s">
        <v>2098</v>
      </c>
      <c r="I2505" t="s">
        <v>1960</v>
      </c>
      <c r="J2505" t="s">
        <v>2117</v>
      </c>
      <c r="K2505" t="s">
        <v>6371</v>
      </c>
      <c r="L2505" t="s">
        <v>1960</v>
      </c>
      <c r="M2505" s="2">
        <v>46350</v>
      </c>
      <c r="N2505" s="2">
        <v>46355</v>
      </c>
      <c r="O2505">
        <v>6</v>
      </c>
      <c r="P2505">
        <v>0</v>
      </c>
      <c r="Q2505">
        <v>0</v>
      </c>
      <c r="R2505">
        <v>0</v>
      </c>
      <c r="S2505" t="s">
        <v>1999</v>
      </c>
      <c r="T2505" t="s">
        <v>2496</v>
      </c>
      <c r="U2505" t="s">
        <v>1969</v>
      </c>
      <c r="V2505" t="s">
        <v>1970</v>
      </c>
      <c r="W2505" t="s">
        <v>2001</v>
      </c>
      <c r="X2505" t="s">
        <v>2002</v>
      </c>
      <c r="Y2505" t="s">
        <v>1988</v>
      </c>
      <c r="Z2505" t="s">
        <v>1971</v>
      </c>
      <c r="AA2505" t="s">
        <v>1972</v>
      </c>
      <c r="AB2505" t="s">
        <v>1973</v>
      </c>
      <c r="AC2505" t="s">
        <v>1974</v>
      </c>
      <c r="AD2505" t="s">
        <v>1969</v>
      </c>
      <c r="AE2505" t="s">
        <v>415</v>
      </c>
      <c r="AF2505" t="s">
        <v>415</v>
      </c>
      <c r="AG2505" t="s">
        <v>415</v>
      </c>
      <c r="AH2505" t="s">
        <v>355</v>
      </c>
      <c r="AI2505" t="s">
        <v>1975</v>
      </c>
      <c r="AJ2505" s="2">
        <v>46341</v>
      </c>
      <c r="AK2505" s="1">
        <v>0.375</v>
      </c>
      <c r="AL2505" t="s">
        <v>415</v>
      </c>
      <c r="AM2505" t="s">
        <v>1976</v>
      </c>
      <c r="AN2505" t="s">
        <v>2132</v>
      </c>
      <c r="AO2505" t="s">
        <v>2190</v>
      </c>
      <c r="AP2505" t="s">
        <v>1975</v>
      </c>
      <c r="AQ2505" s="2">
        <v>46363</v>
      </c>
      <c r="AR2505" s="1">
        <v>0.64930555555555558</v>
      </c>
      <c r="AS2505" t="s">
        <v>415</v>
      </c>
      <c r="AT2505" t="s">
        <v>1976</v>
      </c>
      <c r="AU2505" t="s">
        <v>2132</v>
      </c>
      <c r="AV2505" t="s">
        <v>4021</v>
      </c>
      <c r="AW2505" t="s">
        <v>355</v>
      </c>
      <c r="AX2505" s="2">
        <v>46349</v>
      </c>
      <c r="AY2505" s="2">
        <v>46356</v>
      </c>
      <c r="AZ2505" t="s">
        <v>1960</v>
      </c>
      <c r="BA2505" t="s">
        <v>1964</v>
      </c>
    </row>
    <row r="2506" spans="1:53">
      <c r="A2506" t="s">
        <v>6787</v>
      </c>
      <c r="B2506" t="s">
        <v>6788</v>
      </c>
      <c r="C2506" t="s">
        <v>1960</v>
      </c>
      <c r="D2506">
        <v>21</v>
      </c>
      <c r="E2506" t="s">
        <v>2006</v>
      </c>
      <c r="F2506" t="s">
        <v>1962</v>
      </c>
      <c r="G2506" t="s">
        <v>2019</v>
      </c>
      <c r="H2506" t="s">
        <v>1985</v>
      </c>
      <c r="I2506" t="s">
        <v>1960</v>
      </c>
      <c r="J2506" t="s">
        <v>2020</v>
      </c>
      <c r="K2506" t="s">
        <v>3011</v>
      </c>
      <c r="L2506" t="s">
        <v>1960</v>
      </c>
      <c r="M2506" s="2">
        <v>46350</v>
      </c>
      <c r="N2506" s="2">
        <v>46356</v>
      </c>
      <c r="O2506">
        <v>7</v>
      </c>
      <c r="P2506">
        <v>0</v>
      </c>
      <c r="Q2506">
        <v>0</v>
      </c>
      <c r="R2506">
        <v>0</v>
      </c>
      <c r="S2506" t="s">
        <v>1999</v>
      </c>
      <c r="T2506" t="s">
        <v>3289</v>
      </c>
      <c r="U2506" t="s">
        <v>1970</v>
      </c>
      <c r="V2506" t="s">
        <v>1969</v>
      </c>
      <c r="W2506" t="s">
        <v>2001</v>
      </c>
      <c r="X2506" t="s">
        <v>2002</v>
      </c>
      <c r="Y2506" t="s">
        <v>415</v>
      </c>
      <c r="Z2506" t="s">
        <v>2048</v>
      </c>
      <c r="AA2506" t="s">
        <v>1972</v>
      </c>
      <c r="AB2506" t="s">
        <v>1973</v>
      </c>
      <c r="AC2506" t="s">
        <v>1974</v>
      </c>
      <c r="AD2506" t="s">
        <v>1970</v>
      </c>
      <c r="AE2506" t="s">
        <v>1969</v>
      </c>
      <c r="AF2506" t="s">
        <v>415</v>
      </c>
      <c r="AG2506" t="s">
        <v>415</v>
      </c>
      <c r="AH2506" t="s">
        <v>355</v>
      </c>
      <c r="AI2506" t="s">
        <v>1975</v>
      </c>
      <c r="AJ2506" s="2">
        <v>46349</v>
      </c>
      <c r="AK2506" s="1">
        <v>0.89027777777777772</v>
      </c>
      <c r="AL2506" t="s">
        <v>415</v>
      </c>
      <c r="AM2506" t="s">
        <v>1976</v>
      </c>
      <c r="AN2506" t="s">
        <v>2037</v>
      </c>
      <c r="AO2506" t="s">
        <v>6789</v>
      </c>
      <c r="AP2506" t="s">
        <v>1979</v>
      </c>
      <c r="AQ2506" s="2">
        <v>46357</v>
      </c>
      <c r="AR2506" s="1">
        <v>0</v>
      </c>
      <c r="AS2506" t="s">
        <v>6790</v>
      </c>
      <c r="AT2506" t="s">
        <v>415</v>
      </c>
      <c r="AU2506" t="s">
        <v>415</v>
      </c>
      <c r="AV2506" t="s">
        <v>415</v>
      </c>
      <c r="AW2506" t="s">
        <v>355</v>
      </c>
      <c r="AX2506" s="2">
        <v>46349</v>
      </c>
      <c r="AY2506" s="2">
        <v>46357</v>
      </c>
      <c r="AZ2506" t="s">
        <v>1960</v>
      </c>
      <c r="BA2506" t="s">
        <v>1964</v>
      </c>
    </row>
    <row r="2507" spans="1:53">
      <c r="A2507" t="s">
        <v>6787</v>
      </c>
      <c r="B2507" t="s">
        <v>6791</v>
      </c>
      <c r="C2507" t="s">
        <v>1960</v>
      </c>
      <c r="D2507">
        <v>51</v>
      </c>
      <c r="E2507" t="s">
        <v>2006</v>
      </c>
      <c r="F2507" t="s">
        <v>1962</v>
      </c>
      <c r="G2507" t="s">
        <v>2019</v>
      </c>
      <c r="H2507" t="s">
        <v>1985</v>
      </c>
      <c r="I2507" t="s">
        <v>1964</v>
      </c>
      <c r="J2507" t="s">
        <v>2020</v>
      </c>
      <c r="K2507" t="s">
        <v>3971</v>
      </c>
      <c r="L2507" t="s">
        <v>1960</v>
      </c>
      <c r="M2507" s="2">
        <v>46350</v>
      </c>
      <c r="N2507" s="2">
        <v>46356</v>
      </c>
      <c r="O2507">
        <v>7</v>
      </c>
      <c r="P2507">
        <v>0</v>
      </c>
      <c r="Q2507">
        <v>0</v>
      </c>
      <c r="R2507">
        <v>0</v>
      </c>
      <c r="S2507" t="s">
        <v>1999</v>
      </c>
      <c r="T2507" t="s">
        <v>3289</v>
      </c>
      <c r="U2507" t="s">
        <v>1970</v>
      </c>
      <c r="V2507" t="s">
        <v>1969</v>
      </c>
      <c r="W2507" t="s">
        <v>2001</v>
      </c>
      <c r="X2507" t="s">
        <v>2002</v>
      </c>
      <c r="Y2507" t="s">
        <v>415</v>
      </c>
      <c r="Z2507" t="s">
        <v>2048</v>
      </c>
      <c r="AA2507" t="s">
        <v>1972</v>
      </c>
      <c r="AB2507" t="s">
        <v>1973</v>
      </c>
      <c r="AC2507" t="s">
        <v>1974</v>
      </c>
      <c r="AD2507" t="s">
        <v>1970</v>
      </c>
      <c r="AE2507" t="s">
        <v>1969</v>
      </c>
      <c r="AF2507" t="s">
        <v>415</v>
      </c>
      <c r="AG2507" t="s">
        <v>415</v>
      </c>
      <c r="AH2507" t="s">
        <v>355</v>
      </c>
      <c r="AI2507" t="s">
        <v>1975</v>
      </c>
      <c r="AJ2507" s="2">
        <v>46349</v>
      </c>
      <c r="AK2507" s="1">
        <v>0.89027777777777772</v>
      </c>
      <c r="AL2507" t="s">
        <v>415</v>
      </c>
      <c r="AM2507" t="s">
        <v>1976</v>
      </c>
      <c r="AN2507" t="s">
        <v>2037</v>
      </c>
      <c r="AO2507" t="s">
        <v>6789</v>
      </c>
      <c r="AP2507" t="s">
        <v>1979</v>
      </c>
      <c r="AQ2507" s="2">
        <v>46357</v>
      </c>
      <c r="AR2507" s="1">
        <v>0</v>
      </c>
      <c r="AS2507" t="s">
        <v>6790</v>
      </c>
      <c r="AT2507" t="s">
        <v>415</v>
      </c>
      <c r="AU2507" t="s">
        <v>415</v>
      </c>
      <c r="AV2507" t="s">
        <v>415</v>
      </c>
      <c r="AW2507" t="s">
        <v>355</v>
      </c>
      <c r="AX2507" s="2">
        <v>46349</v>
      </c>
      <c r="AY2507" s="2">
        <v>46357</v>
      </c>
      <c r="AZ2507" t="s">
        <v>1960</v>
      </c>
      <c r="BA2507" t="s">
        <v>1964</v>
      </c>
    </row>
    <row r="2508" spans="1:53">
      <c r="A2508" t="s">
        <v>6787</v>
      </c>
      <c r="B2508" t="s">
        <v>6792</v>
      </c>
      <c r="C2508" t="s">
        <v>1960</v>
      </c>
      <c r="D2508">
        <v>48</v>
      </c>
      <c r="E2508" t="s">
        <v>1961</v>
      </c>
      <c r="F2508" t="s">
        <v>1962</v>
      </c>
      <c r="G2508" t="s">
        <v>2019</v>
      </c>
      <c r="H2508" t="s">
        <v>1985</v>
      </c>
      <c r="I2508" t="s">
        <v>1960</v>
      </c>
      <c r="J2508" t="s">
        <v>2020</v>
      </c>
      <c r="K2508" t="s">
        <v>3011</v>
      </c>
      <c r="L2508" t="s">
        <v>1960</v>
      </c>
      <c r="M2508" s="2">
        <v>46350</v>
      </c>
      <c r="N2508" s="2">
        <v>46356</v>
      </c>
      <c r="O2508">
        <v>7</v>
      </c>
      <c r="P2508">
        <v>0</v>
      </c>
      <c r="Q2508">
        <v>0</v>
      </c>
      <c r="R2508">
        <v>0</v>
      </c>
      <c r="S2508" t="s">
        <v>1999</v>
      </c>
      <c r="T2508" t="s">
        <v>3289</v>
      </c>
      <c r="U2508" t="s">
        <v>1970</v>
      </c>
      <c r="V2508" t="s">
        <v>1969</v>
      </c>
      <c r="W2508" t="s">
        <v>2001</v>
      </c>
      <c r="X2508" t="s">
        <v>2002</v>
      </c>
      <c r="Y2508" t="s">
        <v>415</v>
      </c>
      <c r="Z2508" t="s">
        <v>2048</v>
      </c>
      <c r="AA2508" t="s">
        <v>1972</v>
      </c>
      <c r="AB2508" t="s">
        <v>1973</v>
      </c>
      <c r="AC2508" t="s">
        <v>1974</v>
      </c>
      <c r="AD2508" t="s">
        <v>1970</v>
      </c>
      <c r="AE2508" t="s">
        <v>1969</v>
      </c>
      <c r="AF2508" t="s">
        <v>415</v>
      </c>
      <c r="AG2508" t="s">
        <v>415</v>
      </c>
      <c r="AH2508" t="s">
        <v>355</v>
      </c>
      <c r="AI2508" t="s">
        <v>1975</v>
      </c>
      <c r="AJ2508" s="2">
        <v>46349</v>
      </c>
      <c r="AK2508" s="1">
        <v>0.89027777777777772</v>
      </c>
      <c r="AL2508" t="s">
        <v>415</v>
      </c>
      <c r="AM2508" t="s">
        <v>1976</v>
      </c>
      <c r="AN2508" t="s">
        <v>2037</v>
      </c>
      <c r="AO2508" t="s">
        <v>6789</v>
      </c>
      <c r="AP2508" t="s">
        <v>1979</v>
      </c>
      <c r="AQ2508" s="2">
        <v>46357</v>
      </c>
      <c r="AR2508" s="1">
        <v>0</v>
      </c>
      <c r="AS2508" t="s">
        <v>6790</v>
      </c>
      <c r="AT2508" t="s">
        <v>415</v>
      </c>
      <c r="AU2508" t="s">
        <v>415</v>
      </c>
      <c r="AV2508" t="s">
        <v>415</v>
      </c>
      <c r="AW2508" t="s">
        <v>355</v>
      </c>
      <c r="AX2508" s="2">
        <v>46349</v>
      </c>
      <c r="AY2508" s="2">
        <v>46357</v>
      </c>
      <c r="AZ2508" t="s">
        <v>1960</v>
      </c>
      <c r="BA2508" t="s">
        <v>1964</v>
      </c>
    </row>
    <row r="2509" spans="1:53">
      <c r="A2509" t="s">
        <v>6787</v>
      </c>
      <c r="B2509" t="s">
        <v>6793</v>
      </c>
      <c r="C2509" t="s">
        <v>1964</v>
      </c>
      <c r="D2509">
        <v>17</v>
      </c>
      <c r="E2509" t="s">
        <v>1961</v>
      </c>
      <c r="F2509" t="s">
        <v>1962</v>
      </c>
      <c r="G2509" t="s">
        <v>2019</v>
      </c>
      <c r="H2509" t="s">
        <v>1985</v>
      </c>
      <c r="I2509" t="s">
        <v>1960</v>
      </c>
      <c r="J2509" t="s">
        <v>415</v>
      </c>
      <c r="K2509" t="s">
        <v>415</v>
      </c>
      <c r="L2509" t="s">
        <v>1960</v>
      </c>
      <c r="M2509" s="2">
        <v>46350</v>
      </c>
      <c r="N2509" s="2">
        <v>46356</v>
      </c>
      <c r="O2509">
        <v>7</v>
      </c>
      <c r="P2509">
        <v>0</v>
      </c>
      <c r="Q2509">
        <v>0</v>
      </c>
      <c r="R2509">
        <v>0</v>
      </c>
      <c r="S2509" t="s">
        <v>1999</v>
      </c>
      <c r="T2509" t="s">
        <v>3289</v>
      </c>
      <c r="U2509" t="s">
        <v>1970</v>
      </c>
      <c r="V2509" t="s">
        <v>1969</v>
      </c>
      <c r="W2509" t="s">
        <v>2001</v>
      </c>
      <c r="X2509" t="s">
        <v>2002</v>
      </c>
      <c r="Y2509" t="s">
        <v>415</v>
      </c>
      <c r="Z2509" t="s">
        <v>2048</v>
      </c>
      <c r="AA2509" t="s">
        <v>1972</v>
      </c>
      <c r="AB2509" t="s">
        <v>1973</v>
      </c>
      <c r="AC2509" t="s">
        <v>1974</v>
      </c>
      <c r="AD2509" t="s">
        <v>1970</v>
      </c>
      <c r="AE2509" t="s">
        <v>1969</v>
      </c>
      <c r="AF2509" t="s">
        <v>415</v>
      </c>
      <c r="AG2509" t="s">
        <v>415</v>
      </c>
      <c r="AH2509" t="s">
        <v>355</v>
      </c>
      <c r="AI2509" t="s">
        <v>1975</v>
      </c>
      <c r="AJ2509" s="2">
        <v>46349</v>
      </c>
      <c r="AK2509" s="1">
        <v>0.89027777777777772</v>
      </c>
      <c r="AL2509" t="s">
        <v>415</v>
      </c>
      <c r="AM2509" t="s">
        <v>1976</v>
      </c>
      <c r="AN2509" t="s">
        <v>2037</v>
      </c>
      <c r="AO2509" t="s">
        <v>6789</v>
      </c>
      <c r="AP2509" t="s">
        <v>1979</v>
      </c>
      <c r="AQ2509" s="2">
        <v>46357</v>
      </c>
      <c r="AR2509" s="1">
        <v>0</v>
      </c>
      <c r="AS2509" t="s">
        <v>6790</v>
      </c>
      <c r="AT2509" t="s">
        <v>415</v>
      </c>
      <c r="AU2509" t="s">
        <v>415</v>
      </c>
      <c r="AV2509" t="s">
        <v>415</v>
      </c>
      <c r="AW2509" t="s">
        <v>355</v>
      </c>
      <c r="AX2509" s="2">
        <v>46349</v>
      </c>
      <c r="AY2509" s="2">
        <v>46357</v>
      </c>
      <c r="AZ2509" t="s">
        <v>1960</v>
      </c>
      <c r="BA2509" t="s">
        <v>1964</v>
      </c>
    </row>
    <row r="2510" spans="1:53">
      <c r="A2510" t="s">
        <v>6794</v>
      </c>
      <c r="B2510" t="s">
        <v>6795</v>
      </c>
      <c r="C2510" t="s">
        <v>1960</v>
      </c>
      <c r="D2510">
        <v>42</v>
      </c>
      <c r="E2510" t="s">
        <v>1961</v>
      </c>
      <c r="F2510" t="s">
        <v>1962</v>
      </c>
      <c r="G2510" t="s">
        <v>2220</v>
      </c>
      <c r="H2510" t="s">
        <v>1985</v>
      </c>
      <c r="I2510" t="s">
        <v>1960</v>
      </c>
      <c r="J2510" t="s">
        <v>2020</v>
      </c>
      <c r="K2510" t="s">
        <v>415</v>
      </c>
      <c r="L2510" t="s">
        <v>1960</v>
      </c>
      <c r="M2510" s="2">
        <v>46350</v>
      </c>
      <c r="N2510" s="2">
        <v>46355</v>
      </c>
      <c r="O2510">
        <v>6</v>
      </c>
      <c r="P2510">
        <v>0</v>
      </c>
      <c r="Q2510">
        <v>0</v>
      </c>
      <c r="R2510">
        <v>0</v>
      </c>
      <c r="S2510" t="s">
        <v>1967</v>
      </c>
      <c r="T2510" t="s">
        <v>3245</v>
      </c>
      <c r="U2510" t="s">
        <v>2002</v>
      </c>
      <c r="V2510" t="s">
        <v>2001</v>
      </c>
      <c r="W2510" t="s">
        <v>415</v>
      </c>
      <c r="X2510" t="s">
        <v>415</v>
      </c>
      <c r="Y2510" t="s">
        <v>415</v>
      </c>
      <c r="Z2510" t="s">
        <v>2062</v>
      </c>
      <c r="AA2510" t="s">
        <v>1972</v>
      </c>
      <c r="AB2510" t="s">
        <v>1973</v>
      </c>
      <c r="AC2510" t="s">
        <v>1974</v>
      </c>
      <c r="AD2510" t="s">
        <v>2002</v>
      </c>
      <c r="AE2510" t="s">
        <v>415</v>
      </c>
      <c r="AF2510" t="s">
        <v>415</v>
      </c>
      <c r="AG2510" t="s">
        <v>415</v>
      </c>
      <c r="AH2510" t="s">
        <v>355</v>
      </c>
      <c r="AI2510" t="s">
        <v>1979</v>
      </c>
      <c r="AJ2510" s="2">
        <v>46349</v>
      </c>
      <c r="AK2510" s="1">
        <v>0.66666666666666663</v>
      </c>
      <c r="AL2510" t="s">
        <v>2191</v>
      </c>
      <c r="AM2510" t="s">
        <v>415</v>
      </c>
      <c r="AN2510" t="s">
        <v>415</v>
      </c>
      <c r="AO2510" t="s">
        <v>415</v>
      </c>
      <c r="AP2510" t="s">
        <v>1979</v>
      </c>
      <c r="AQ2510" s="2">
        <v>46356</v>
      </c>
      <c r="AR2510" s="1">
        <v>0.45833333333333331</v>
      </c>
      <c r="AS2510" t="s">
        <v>2191</v>
      </c>
      <c r="AT2510" t="s">
        <v>415</v>
      </c>
      <c r="AU2510" t="s">
        <v>415</v>
      </c>
      <c r="AV2510" t="s">
        <v>415</v>
      </c>
      <c r="AW2510" t="s">
        <v>355</v>
      </c>
      <c r="AX2510" s="2">
        <v>46349</v>
      </c>
      <c r="AY2510" s="2">
        <v>46356</v>
      </c>
      <c r="AZ2510" t="s">
        <v>1960</v>
      </c>
      <c r="BA2510" t="s">
        <v>1964</v>
      </c>
    </row>
    <row r="2511" spans="1:53">
      <c r="A2511" t="s">
        <v>6794</v>
      </c>
      <c r="B2511" t="s">
        <v>6796</v>
      </c>
      <c r="C2511" t="s">
        <v>1960</v>
      </c>
      <c r="D2511">
        <v>43</v>
      </c>
      <c r="E2511" t="s">
        <v>2006</v>
      </c>
      <c r="F2511" t="s">
        <v>1962</v>
      </c>
      <c r="G2511" t="s">
        <v>2220</v>
      </c>
      <c r="H2511" t="s">
        <v>1985</v>
      </c>
      <c r="I2511" t="s">
        <v>1964</v>
      </c>
      <c r="J2511" t="s">
        <v>2020</v>
      </c>
      <c r="K2511" t="s">
        <v>1986</v>
      </c>
      <c r="L2511" t="s">
        <v>1960</v>
      </c>
      <c r="M2511" s="2">
        <v>46350</v>
      </c>
      <c r="N2511" s="2">
        <v>46355</v>
      </c>
      <c r="O2511">
        <v>6</v>
      </c>
      <c r="P2511">
        <v>0</v>
      </c>
      <c r="Q2511">
        <v>0</v>
      </c>
      <c r="R2511">
        <v>0</v>
      </c>
      <c r="S2511" t="s">
        <v>1967</v>
      </c>
      <c r="T2511" t="s">
        <v>3245</v>
      </c>
      <c r="U2511" t="s">
        <v>2002</v>
      </c>
      <c r="V2511" t="s">
        <v>2001</v>
      </c>
      <c r="W2511" t="s">
        <v>415</v>
      </c>
      <c r="X2511" t="s">
        <v>415</v>
      </c>
      <c r="Y2511" t="s">
        <v>415</v>
      </c>
      <c r="Z2511" t="s">
        <v>2062</v>
      </c>
      <c r="AA2511" t="s">
        <v>1972</v>
      </c>
      <c r="AB2511" t="s">
        <v>1973</v>
      </c>
      <c r="AC2511" t="s">
        <v>1974</v>
      </c>
      <c r="AD2511" t="s">
        <v>2002</v>
      </c>
      <c r="AE2511" t="s">
        <v>415</v>
      </c>
      <c r="AF2511" t="s">
        <v>415</v>
      </c>
      <c r="AG2511" t="s">
        <v>415</v>
      </c>
      <c r="AH2511" t="s">
        <v>355</v>
      </c>
      <c r="AI2511" t="s">
        <v>1979</v>
      </c>
      <c r="AJ2511" s="2">
        <v>46349</v>
      </c>
      <c r="AK2511" s="1">
        <v>0.66666666666666663</v>
      </c>
      <c r="AL2511" t="s">
        <v>2191</v>
      </c>
      <c r="AM2511" t="s">
        <v>415</v>
      </c>
      <c r="AN2511" t="s">
        <v>415</v>
      </c>
      <c r="AO2511" t="s">
        <v>415</v>
      </c>
      <c r="AP2511" t="s">
        <v>1979</v>
      </c>
      <c r="AQ2511" s="2">
        <v>46356</v>
      </c>
      <c r="AR2511" s="1">
        <v>0.45833333333333331</v>
      </c>
      <c r="AS2511" t="s">
        <v>2191</v>
      </c>
      <c r="AT2511" t="s">
        <v>415</v>
      </c>
      <c r="AU2511" t="s">
        <v>415</v>
      </c>
      <c r="AV2511" t="s">
        <v>415</v>
      </c>
      <c r="AW2511" t="s">
        <v>355</v>
      </c>
      <c r="AX2511" s="2">
        <v>46349</v>
      </c>
      <c r="AY2511" s="2">
        <v>46356</v>
      </c>
      <c r="AZ2511" t="s">
        <v>1960</v>
      </c>
      <c r="BA2511" t="s">
        <v>1964</v>
      </c>
    </row>
    <row r="2512" spans="1:53">
      <c r="A2512" t="s">
        <v>6794</v>
      </c>
      <c r="B2512" t="s">
        <v>6797</v>
      </c>
      <c r="C2512" t="s">
        <v>1964</v>
      </c>
      <c r="D2512">
        <v>17</v>
      </c>
      <c r="E2512" t="s">
        <v>1961</v>
      </c>
      <c r="F2512" t="s">
        <v>1962</v>
      </c>
      <c r="G2512" t="s">
        <v>2220</v>
      </c>
      <c r="H2512" t="s">
        <v>1985</v>
      </c>
      <c r="I2512" t="s">
        <v>1960</v>
      </c>
      <c r="J2512" t="s">
        <v>415</v>
      </c>
      <c r="K2512" t="s">
        <v>415</v>
      </c>
      <c r="L2512" t="s">
        <v>1960</v>
      </c>
      <c r="M2512" s="2">
        <v>46350</v>
      </c>
      <c r="N2512" s="2">
        <v>46355</v>
      </c>
      <c r="O2512">
        <v>6</v>
      </c>
      <c r="P2512">
        <v>0</v>
      </c>
      <c r="Q2512">
        <v>0</v>
      </c>
      <c r="R2512">
        <v>0</v>
      </c>
      <c r="S2512" t="s">
        <v>1967</v>
      </c>
      <c r="T2512" t="s">
        <v>3245</v>
      </c>
      <c r="U2512" t="s">
        <v>2002</v>
      </c>
      <c r="V2512" t="s">
        <v>2001</v>
      </c>
      <c r="W2512" t="s">
        <v>415</v>
      </c>
      <c r="X2512" t="s">
        <v>415</v>
      </c>
      <c r="Y2512" t="s">
        <v>415</v>
      </c>
      <c r="Z2512" t="s">
        <v>2062</v>
      </c>
      <c r="AA2512" t="s">
        <v>1972</v>
      </c>
      <c r="AB2512" t="s">
        <v>1973</v>
      </c>
      <c r="AC2512" t="s">
        <v>1974</v>
      </c>
      <c r="AD2512" t="s">
        <v>2002</v>
      </c>
      <c r="AE2512" t="s">
        <v>415</v>
      </c>
      <c r="AF2512" t="s">
        <v>415</v>
      </c>
      <c r="AG2512" t="s">
        <v>415</v>
      </c>
      <c r="AH2512" t="s">
        <v>355</v>
      </c>
      <c r="AI2512" t="s">
        <v>1979</v>
      </c>
      <c r="AJ2512" s="2">
        <v>46349</v>
      </c>
      <c r="AK2512" s="1">
        <v>0.66666666666666663</v>
      </c>
      <c r="AL2512" t="s">
        <v>2191</v>
      </c>
      <c r="AM2512" t="s">
        <v>415</v>
      </c>
      <c r="AN2512" t="s">
        <v>415</v>
      </c>
      <c r="AO2512" t="s">
        <v>415</v>
      </c>
      <c r="AP2512" t="s">
        <v>1979</v>
      </c>
      <c r="AQ2512" s="2">
        <v>46356</v>
      </c>
      <c r="AR2512" s="1">
        <v>0.45833333333333331</v>
      </c>
      <c r="AS2512" t="s">
        <v>2191</v>
      </c>
      <c r="AT2512" t="s">
        <v>415</v>
      </c>
      <c r="AU2512" t="s">
        <v>415</v>
      </c>
      <c r="AV2512" t="s">
        <v>415</v>
      </c>
      <c r="AW2512" t="s">
        <v>355</v>
      </c>
      <c r="AX2512" s="2">
        <v>46349</v>
      </c>
      <c r="AY2512" s="2">
        <v>46356</v>
      </c>
      <c r="AZ2512" t="s">
        <v>1960</v>
      </c>
      <c r="BA2512" t="s">
        <v>1964</v>
      </c>
    </row>
    <row r="2513" spans="1:53">
      <c r="A2513" t="s">
        <v>6794</v>
      </c>
      <c r="B2513" t="s">
        <v>6798</v>
      </c>
      <c r="C2513" t="s">
        <v>1964</v>
      </c>
      <c r="D2513">
        <v>13</v>
      </c>
      <c r="E2513" t="s">
        <v>2006</v>
      </c>
      <c r="F2513" t="s">
        <v>1962</v>
      </c>
      <c r="G2513" t="s">
        <v>2220</v>
      </c>
      <c r="H2513" t="s">
        <v>1985</v>
      </c>
      <c r="I2513" t="s">
        <v>1960</v>
      </c>
      <c r="J2513" t="s">
        <v>415</v>
      </c>
      <c r="K2513" t="s">
        <v>415</v>
      </c>
      <c r="L2513" t="s">
        <v>1960</v>
      </c>
      <c r="M2513" s="2">
        <v>46350</v>
      </c>
      <c r="N2513" s="2">
        <v>46355</v>
      </c>
      <c r="O2513">
        <v>6</v>
      </c>
      <c r="P2513">
        <v>0</v>
      </c>
      <c r="Q2513">
        <v>0</v>
      </c>
      <c r="R2513">
        <v>0</v>
      </c>
      <c r="S2513" t="s">
        <v>1967</v>
      </c>
      <c r="T2513" t="s">
        <v>3245</v>
      </c>
      <c r="U2513" t="s">
        <v>2002</v>
      </c>
      <c r="V2513" t="s">
        <v>2001</v>
      </c>
      <c r="W2513" t="s">
        <v>415</v>
      </c>
      <c r="X2513" t="s">
        <v>415</v>
      </c>
      <c r="Y2513" t="s">
        <v>415</v>
      </c>
      <c r="Z2513" t="s">
        <v>2062</v>
      </c>
      <c r="AA2513" t="s">
        <v>1972</v>
      </c>
      <c r="AB2513" t="s">
        <v>1973</v>
      </c>
      <c r="AC2513" t="s">
        <v>1974</v>
      </c>
      <c r="AD2513" t="s">
        <v>2002</v>
      </c>
      <c r="AE2513" t="s">
        <v>415</v>
      </c>
      <c r="AF2513" t="s">
        <v>415</v>
      </c>
      <c r="AG2513" t="s">
        <v>415</v>
      </c>
      <c r="AH2513" t="s">
        <v>355</v>
      </c>
      <c r="AI2513" t="s">
        <v>1979</v>
      </c>
      <c r="AJ2513" s="2">
        <v>46349</v>
      </c>
      <c r="AK2513" s="1">
        <v>0.66666666666666663</v>
      </c>
      <c r="AL2513" t="s">
        <v>2191</v>
      </c>
      <c r="AM2513" t="s">
        <v>415</v>
      </c>
      <c r="AN2513" t="s">
        <v>415</v>
      </c>
      <c r="AO2513" t="s">
        <v>415</v>
      </c>
      <c r="AP2513" t="s">
        <v>1979</v>
      </c>
      <c r="AQ2513" s="2">
        <v>46356</v>
      </c>
      <c r="AR2513" s="1">
        <v>0.45833333333333331</v>
      </c>
      <c r="AS2513" t="s">
        <v>2191</v>
      </c>
      <c r="AT2513" t="s">
        <v>415</v>
      </c>
      <c r="AU2513" t="s">
        <v>415</v>
      </c>
      <c r="AV2513" t="s">
        <v>415</v>
      </c>
      <c r="AW2513" t="s">
        <v>355</v>
      </c>
      <c r="AX2513" s="2">
        <v>46349</v>
      </c>
      <c r="AY2513" s="2">
        <v>46356</v>
      </c>
      <c r="AZ2513" t="s">
        <v>1960</v>
      </c>
      <c r="BA2513" t="s">
        <v>1964</v>
      </c>
    </row>
    <row r="2514" spans="1:53">
      <c r="A2514" t="s">
        <v>6794</v>
      </c>
      <c r="B2514" t="s">
        <v>6799</v>
      </c>
      <c r="C2514" t="s">
        <v>1964</v>
      </c>
      <c r="D2514">
        <v>17</v>
      </c>
      <c r="E2514" t="s">
        <v>1961</v>
      </c>
      <c r="F2514" t="s">
        <v>1962</v>
      </c>
      <c r="G2514" t="s">
        <v>2220</v>
      </c>
      <c r="H2514" t="s">
        <v>1985</v>
      </c>
      <c r="I2514" t="s">
        <v>1960</v>
      </c>
      <c r="J2514" t="s">
        <v>415</v>
      </c>
      <c r="K2514" t="s">
        <v>415</v>
      </c>
      <c r="L2514" t="s">
        <v>1960</v>
      </c>
      <c r="M2514" s="2">
        <v>46350</v>
      </c>
      <c r="N2514" s="2">
        <v>46355</v>
      </c>
      <c r="O2514">
        <v>6</v>
      </c>
      <c r="P2514">
        <v>0</v>
      </c>
      <c r="Q2514">
        <v>0</v>
      </c>
      <c r="R2514">
        <v>0</v>
      </c>
      <c r="S2514" t="s">
        <v>1967</v>
      </c>
      <c r="T2514" t="s">
        <v>3245</v>
      </c>
      <c r="U2514" t="s">
        <v>2002</v>
      </c>
      <c r="V2514" t="s">
        <v>2001</v>
      </c>
      <c r="W2514" t="s">
        <v>415</v>
      </c>
      <c r="X2514" t="s">
        <v>415</v>
      </c>
      <c r="Y2514" t="s">
        <v>415</v>
      </c>
      <c r="Z2514" t="s">
        <v>2062</v>
      </c>
      <c r="AA2514" t="s">
        <v>1972</v>
      </c>
      <c r="AB2514" t="s">
        <v>1973</v>
      </c>
      <c r="AC2514" t="s">
        <v>1974</v>
      </c>
      <c r="AD2514" t="s">
        <v>2002</v>
      </c>
      <c r="AE2514" t="s">
        <v>415</v>
      </c>
      <c r="AF2514" t="s">
        <v>415</v>
      </c>
      <c r="AG2514" t="s">
        <v>415</v>
      </c>
      <c r="AH2514" t="s">
        <v>355</v>
      </c>
      <c r="AI2514" t="s">
        <v>1979</v>
      </c>
      <c r="AJ2514" s="2">
        <v>46349</v>
      </c>
      <c r="AK2514" s="1">
        <v>0.66666666666666663</v>
      </c>
      <c r="AL2514" t="s">
        <v>2191</v>
      </c>
      <c r="AM2514" t="s">
        <v>415</v>
      </c>
      <c r="AN2514" t="s">
        <v>415</v>
      </c>
      <c r="AO2514" t="s">
        <v>415</v>
      </c>
      <c r="AP2514" t="s">
        <v>1979</v>
      </c>
      <c r="AQ2514" s="2">
        <v>46356</v>
      </c>
      <c r="AR2514" s="1">
        <v>0.45833333333333331</v>
      </c>
      <c r="AS2514" t="s">
        <v>2191</v>
      </c>
      <c r="AT2514" t="s">
        <v>415</v>
      </c>
      <c r="AU2514" t="s">
        <v>415</v>
      </c>
      <c r="AV2514" t="s">
        <v>415</v>
      </c>
      <c r="AW2514" t="s">
        <v>355</v>
      </c>
      <c r="AX2514" s="2">
        <v>46349</v>
      </c>
      <c r="AY2514" s="2">
        <v>46356</v>
      </c>
      <c r="AZ2514" t="s">
        <v>1960</v>
      </c>
      <c r="BA2514" t="s">
        <v>1964</v>
      </c>
    </row>
    <row r="2515" spans="1:53">
      <c r="A2515" t="s">
        <v>6794</v>
      </c>
      <c r="B2515" t="s">
        <v>6800</v>
      </c>
      <c r="C2515" t="s">
        <v>1964</v>
      </c>
      <c r="D2515">
        <v>13</v>
      </c>
      <c r="E2515" t="s">
        <v>2006</v>
      </c>
      <c r="F2515" t="s">
        <v>1962</v>
      </c>
      <c r="G2515" t="s">
        <v>2220</v>
      </c>
      <c r="H2515" t="s">
        <v>1985</v>
      </c>
      <c r="I2515" t="s">
        <v>1960</v>
      </c>
      <c r="J2515" t="s">
        <v>415</v>
      </c>
      <c r="K2515" t="s">
        <v>415</v>
      </c>
      <c r="L2515" t="s">
        <v>1960</v>
      </c>
      <c r="M2515" s="2">
        <v>46350</v>
      </c>
      <c r="N2515" s="2">
        <v>46355</v>
      </c>
      <c r="O2515">
        <v>6</v>
      </c>
      <c r="P2515">
        <v>0</v>
      </c>
      <c r="Q2515">
        <v>0</v>
      </c>
      <c r="R2515">
        <v>0</v>
      </c>
      <c r="S2515" t="s">
        <v>1967</v>
      </c>
      <c r="T2515" t="s">
        <v>3245</v>
      </c>
      <c r="U2515" t="s">
        <v>2002</v>
      </c>
      <c r="V2515" t="s">
        <v>2001</v>
      </c>
      <c r="W2515" t="s">
        <v>415</v>
      </c>
      <c r="X2515" t="s">
        <v>415</v>
      </c>
      <c r="Y2515" t="s">
        <v>415</v>
      </c>
      <c r="Z2515" t="s">
        <v>2062</v>
      </c>
      <c r="AA2515" t="s">
        <v>1972</v>
      </c>
      <c r="AB2515" t="s">
        <v>1973</v>
      </c>
      <c r="AC2515" t="s">
        <v>1974</v>
      </c>
      <c r="AD2515" t="s">
        <v>2002</v>
      </c>
      <c r="AE2515" t="s">
        <v>415</v>
      </c>
      <c r="AF2515" t="s">
        <v>415</v>
      </c>
      <c r="AG2515" t="s">
        <v>415</v>
      </c>
      <c r="AH2515" t="s">
        <v>355</v>
      </c>
      <c r="AI2515" t="s">
        <v>1979</v>
      </c>
      <c r="AJ2515" s="2">
        <v>46349</v>
      </c>
      <c r="AK2515" s="1">
        <v>0.66666666666666663</v>
      </c>
      <c r="AL2515" t="s">
        <v>2191</v>
      </c>
      <c r="AM2515" t="s">
        <v>415</v>
      </c>
      <c r="AN2515" t="s">
        <v>415</v>
      </c>
      <c r="AO2515" t="s">
        <v>415</v>
      </c>
      <c r="AP2515" t="s">
        <v>1979</v>
      </c>
      <c r="AQ2515" s="2">
        <v>46356</v>
      </c>
      <c r="AR2515" s="1">
        <v>0.45833333333333331</v>
      </c>
      <c r="AS2515" t="s">
        <v>2191</v>
      </c>
      <c r="AT2515" t="s">
        <v>415</v>
      </c>
      <c r="AU2515" t="s">
        <v>415</v>
      </c>
      <c r="AV2515" t="s">
        <v>415</v>
      </c>
      <c r="AW2515" t="s">
        <v>355</v>
      </c>
      <c r="AX2515" s="2">
        <v>46349</v>
      </c>
      <c r="AY2515" s="2">
        <v>46356</v>
      </c>
      <c r="AZ2515" t="s">
        <v>1960</v>
      </c>
      <c r="BA2515" t="s">
        <v>1964</v>
      </c>
    </row>
    <row r="2516" spans="1:53">
      <c r="A2516" t="s">
        <v>6801</v>
      </c>
      <c r="B2516" t="s">
        <v>6802</v>
      </c>
      <c r="C2516" t="s">
        <v>1960</v>
      </c>
      <c r="D2516">
        <v>57</v>
      </c>
      <c r="E2516" t="s">
        <v>1961</v>
      </c>
      <c r="F2516" t="s">
        <v>1962</v>
      </c>
      <c r="G2516" t="s">
        <v>2035</v>
      </c>
      <c r="H2516" t="s">
        <v>415</v>
      </c>
      <c r="I2516" t="s">
        <v>1960</v>
      </c>
      <c r="J2516" t="s">
        <v>2020</v>
      </c>
      <c r="K2516" t="s">
        <v>415</v>
      </c>
      <c r="L2516" t="s">
        <v>1960</v>
      </c>
      <c r="M2516" s="2">
        <v>46348</v>
      </c>
      <c r="N2516" s="2">
        <v>46356</v>
      </c>
      <c r="O2516">
        <v>9</v>
      </c>
      <c r="P2516">
        <v>1</v>
      </c>
      <c r="Q2516">
        <v>1</v>
      </c>
      <c r="R2516">
        <v>0</v>
      </c>
      <c r="S2516" t="s">
        <v>1999</v>
      </c>
      <c r="T2516" t="s">
        <v>3716</v>
      </c>
      <c r="U2516" t="s">
        <v>1970</v>
      </c>
      <c r="V2516" t="s">
        <v>2002</v>
      </c>
      <c r="W2516" t="s">
        <v>1969</v>
      </c>
      <c r="X2516" t="s">
        <v>2001</v>
      </c>
      <c r="Y2516" t="s">
        <v>415</v>
      </c>
      <c r="Z2516" t="s">
        <v>2222</v>
      </c>
      <c r="AA2516" t="s">
        <v>1972</v>
      </c>
      <c r="AB2516" t="s">
        <v>1973</v>
      </c>
      <c r="AC2516" t="s">
        <v>1974</v>
      </c>
      <c r="AD2516" t="s">
        <v>1970</v>
      </c>
      <c r="AE2516" t="s">
        <v>1969</v>
      </c>
      <c r="AF2516" t="s">
        <v>2002</v>
      </c>
      <c r="AG2516" t="s">
        <v>415</v>
      </c>
      <c r="AH2516" t="s">
        <v>408</v>
      </c>
      <c r="AI2516" t="s">
        <v>1975</v>
      </c>
      <c r="AJ2516" s="2">
        <v>46347</v>
      </c>
      <c r="AK2516" s="1">
        <v>0.57430555555555551</v>
      </c>
      <c r="AL2516" t="s">
        <v>415</v>
      </c>
      <c r="AM2516" t="s">
        <v>1976</v>
      </c>
      <c r="AN2516" t="s">
        <v>2037</v>
      </c>
      <c r="AO2516" t="s">
        <v>6803</v>
      </c>
      <c r="AP2516" t="s">
        <v>1975</v>
      </c>
      <c r="AQ2516" s="2">
        <v>46362</v>
      </c>
      <c r="AR2516" s="1">
        <v>0.58194444444444449</v>
      </c>
      <c r="AS2516" t="s">
        <v>415</v>
      </c>
      <c r="AT2516" t="s">
        <v>1976</v>
      </c>
      <c r="AU2516" t="s">
        <v>2037</v>
      </c>
      <c r="AV2516" t="s">
        <v>6804</v>
      </c>
      <c r="AW2516" t="s">
        <v>408</v>
      </c>
      <c r="AX2516" s="2">
        <v>46347</v>
      </c>
      <c r="AY2516" s="2">
        <v>46357</v>
      </c>
      <c r="AZ2516" t="s">
        <v>1960</v>
      </c>
      <c r="BA2516" t="s">
        <v>1964</v>
      </c>
    </row>
    <row r="2517" spans="1:53">
      <c r="A2517" t="s">
        <v>6801</v>
      </c>
      <c r="B2517" t="s">
        <v>6805</v>
      </c>
      <c r="C2517" t="s">
        <v>1960</v>
      </c>
      <c r="D2517">
        <v>58</v>
      </c>
      <c r="E2517" t="s">
        <v>2006</v>
      </c>
      <c r="F2517" t="s">
        <v>1962</v>
      </c>
      <c r="G2517" t="s">
        <v>2035</v>
      </c>
      <c r="H2517" t="s">
        <v>415</v>
      </c>
      <c r="I2517" t="s">
        <v>1964</v>
      </c>
      <c r="J2517" t="s">
        <v>2020</v>
      </c>
      <c r="K2517" t="s">
        <v>1986</v>
      </c>
      <c r="L2517" t="s">
        <v>1960</v>
      </c>
      <c r="M2517" s="2">
        <v>46348</v>
      </c>
      <c r="N2517" s="2">
        <v>46356</v>
      </c>
      <c r="O2517">
        <v>9</v>
      </c>
      <c r="P2517">
        <v>1</v>
      </c>
      <c r="Q2517">
        <v>1</v>
      </c>
      <c r="R2517">
        <v>0</v>
      </c>
      <c r="S2517" t="s">
        <v>1999</v>
      </c>
      <c r="T2517" t="s">
        <v>3716</v>
      </c>
      <c r="U2517" t="s">
        <v>1970</v>
      </c>
      <c r="V2517" t="s">
        <v>2002</v>
      </c>
      <c r="W2517" t="s">
        <v>1969</v>
      </c>
      <c r="X2517" t="s">
        <v>2001</v>
      </c>
      <c r="Y2517" t="s">
        <v>415</v>
      </c>
      <c r="Z2517" t="s">
        <v>2222</v>
      </c>
      <c r="AA2517" t="s">
        <v>1972</v>
      </c>
      <c r="AB2517" t="s">
        <v>1973</v>
      </c>
      <c r="AC2517" t="s">
        <v>1974</v>
      </c>
      <c r="AD2517" t="s">
        <v>1970</v>
      </c>
      <c r="AE2517" t="s">
        <v>1969</v>
      </c>
      <c r="AF2517" t="s">
        <v>2002</v>
      </c>
      <c r="AG2517" t="s">
        <v>415</v>
      </c>
      <c r="AH2517" t="s">
        <v>408</v>
      </c>
      <c r="AI2517" t="s">
        <v>1975</v>
      </c>
      <c r="AJ2517" s="2">
        <v>46347</v>
      </c>
      <c r="AK2517" s="1">
        <v>0.57430555555555551</v>
      </c>
      <c r="AL2517" t="s">
        <v>415</v>
      </c>
      <c r="AM2517" t="s">
        <v>1976</v>
      </c>
      <c r="AN2517" t="s">
        <v>2037</v>
      </c>
      <c r="AO2517" t="s">
        <v>6803</v>
      </c>
      <c r="AP2517" t="s">
        <v>1975</v>
      </c>
      <c r="AQ2517" s="2">
        <v>46362</v>
      </c>
      <c r="AR2517" s="1">
        <v>0.58194444444444449</v>
      </c>
      <c r="AS2517" t="s">
        <v>415</v>
      </c>
      <c r="AT2517" t="s">
        <v>1976</v>
      </c>
      <c r="AU2517" t="s">
        <v>2037</v>
      </c>
      <c r="AV2517" t="s">
        <v>6804</v>
      </c>
      <c r="AW2517" t="s">
        <v>408</v>
      </c>
      <c r="AX2517" s="2">
        <v>46347</v>
      </c>
      <c r="AY2517" s="2">
        <v>46357</v>
      </c>
      <c r="AZ2517" t="s">
        <v>1960</v>
      </c>
      <c r="BA2517" t="s">
        <v>1964</v>
      </c>
    </row>
    <row r="2518" spans="1:53">
      <c r="A2518" t="s">
        <v>6806</v>
      </c>
      <c r="B2518" t="s">
        <v>6807</v>
      </c>
      <c r="C2518" t="s">
        <v>1960</v>
      </c>
      <c r="D2518">
        <v>33</v>
      </c>
      <c r="E2518" t="s">
        <v>1961</v>
      </c>
      <c r="F2518" t="s">
        <v>1962</v>
      </c>
      <c r="G2518" t="s">
        <v>2045</v>
      </c>
      <c r="H2518" t="s">
        <v>1985</v>
      </c>
      <c r="I2518" t="s">
        <v>1964</v>
      </c>
      <c r="J2518" t="s">
        <v>2117</v>
      </c>
      <c r="K2518" t="s">
        <v>1986</v>
      </c>
      <c r="L2518" t="s">
        <v>1960</v>
      </c>
      <c r="M2518" s="2">
        <v>46349</v>
      </c>
      <c r="N2518" s="2">
        <v>46355</v>
      </c>
      <c r="O2518">
        <v>7</v>
      </c>
      <c r="P2518">
        <v>0</v>
      </c>
      <c r="Q2518">
        <v>0</v>
      </c>
      <c r="R2518">
        <v>0</v>
      </c>
      <c r="S2518" t="s">
        <v>1999</v>
      </c>
      <c r="T2518" t="s">
        <v>6808</v>
      </c>
      <c r="U2518" t="s">
        <v>1969</v>
      </c>
      <c r="V2518" t="s">
        <v>1988</v>
      </c>
      <c r="W2518" t="s">
        <v>2001</v>
      </c>
      <c r="X2518" t="s">
        <v>2002</v>
      </c>
      <c r="Y2518" t="s">
        <v>1970</v>
      </c>
      <c r="Z2518" t="s">
        <v>2408</v>
      </c>
      <c r="AA2518" t="s">
        <v>1972</v>
      </c>
      <c r="AB2518" t="s">
        <v>1973</v>
      </c>
      <c r="AC2518" t="s">
        <v>1974</v>
      </c>
      <c r="AD2518" t="s">
        <v>1969</v>
      </c>
      <c r="AE2518" t="s">
        <v>1988</v>
      </c>
      <c r="AF2518" t="s">
        <v>415</v>
      </c>
      <c r="AG2518" t="s">
        <v>415</v>
      </c>
      <c r="AH2518" t="s">
        <v>355</v>
      </c>
      <c r="AI2518" t="s">
        <v>1975</v>
      </c>
      <c r="AJ2518" s="2">
        <v>46348</v>
      </c>
      <c r="AK2518" s="1">
        <v>0.48958333333333331</v>
      </c>
      <c r="AL2518" t="s">
        <v>415</v>
      </c>
      <c r="AM2518" t="s">
        <v>1976</v>
      </c>
      <c r="AN2518" t="s">
        <v>2481</v>
      </c>
      <c r="AO2518" t="s">
        <v>2482</v>
      </c>
      <c r="AP2518" t="s">
        <v>1975</v>
      </c>
      <c r="AQ2518" s="2">
        <v>46356</v>
      </c>
      <c r="AR2518" s="1">
        <v>0.52430555555555558</v>
      </c>
      <c r="AS2518" t="s">
        <v>415</v>
      </c>
      <c r="AT2518" t="s">
        <v>1976</v>
      </c>
      <c r="AU2518" t="s">
        <v>2481</v>
      </c>
      <c r="AV2518" t="s">
        <v>2647</v>
      </c>
      <c r="AW2518" t="s">
        <v>355</v>
      </c>
      <c r="AX2518" s="2">
        <v>46348</v>
      </c>
      <c r="AY2518" s="2">
        <v>46356</v>
      </c>
      <c r="AZ2518" t="s">
        <v>1960</v>
      </c>
      <c r="BA2518" t="s">
        <v>1964</v>
      </c>
    </row>
    <row r="2519" spans="1:53">
      <c r="A2519" t="s">
        <v>6806</v>
      </c>
      <c r="B2519" t="s">
        <v>6809</v>
      </c>
      <c r="C2519" t="s">
        <v>1960</v>
      </c>
      <c r="D2519">
        <v>22</v>
      </c>
      <c r="E2519" t="s">
        <v>1961</v>
      </c>
      <c r="F2519" t="s">
        <v>1962</v>
      </c>
      <c r="G2519" t="s">
        <v>2045</v>
      </c>
      <c r="H2519" t="s">
        <v>415</v>
      </c>
      <c r="I2519" t="s">
        <v>1960</v>
      </c>
      <c r="J2519" t="s">
        <v>2117</v>
      </c>
      <c r="K2519" t="s">
        <v>1986</v>
      </c>
      <c r="L2519" t="s">
        <v>1960</v>
      </c>
      <c r="M2519" s="2">
        <v>46349</v>
      </c>
      <c r="N2519" s="2">
        <v>46355</v>
      </c>
      <c r="O2519">
        <v>7</v>
      </c>
      <c r="P2519">
        <v>0</v>
      </c>
      <c r="Q2519">
        <v>0</v>
      </c>
      <c r="R2519">
        <v>0</v>
      </c>
      <c r="S2519" t="s">
        <v>1999</v>
      </c>
      <c r="T2519" t="s">
        <v>6808</v>
      </c>
      <c r="U2519" t="s">
        <v>1969</v>
      </c>
      <c r="V2519" t="s">
        <v>1988</v>
      </c>
      <c r="W2519" t="s">
        <v>2001</v>
      </c>
      <c r="X2519" t="s">
        <v>2002</v>
      </c>
      <c r="Y2519" t="s">
        <v>1970</v>
      </c>
      <c r="Z2519" t="s">
        <v>2408</v>
      </c>
      <c r="AA2519" t="s">
        <v>1972</v>
      </c>
      <c r="AB2519" t="s">
        <v>1973</v>
      </c>
      <c r="AC2519" t="s">
        <v>1974</v>
      </c>
      <c r="AD2519" t="s">
        <v>1969</v>
      </c>
      <c r="AE2519" t="s">
        <v>1988</v>
      </c>
      <c r="AF2519" t="s">
        <v>415</v>
      </c>
      <c r="AG2519" t="s">
        <v>415</v>
      </c>
      <c r="AH2519" t="s">
        <v>355</v>
      </c>
      <c r="AI2519" t="s">
        <v>1975</v>
      </c>
      <c r="AJ2519" s="2">
        <v>46348</v>
      </c>
      <c r="AK2519" s="1">
        <v>0.48958333333333331</v>
      </c>
      <c r="AL2519" t="s">
        <v>415</v>
      </c>
      <c r="AM2519" t="s">
        <v>1976</v>
      </c>
      <c r="AN2519" t="s">
        <v>2481</v>
      </c>
      <c r="AO2519" t="s">
        <v>2482</v>
      </c>
      <c r="AP2519" t="s">
        <v>1975</v>
      </c>
      <c r="AQ2519" s="2">
        <v>46356</v>
      </c>
      <c r="AR2519" s="1">
        <v>0.52430555555555558</v>
      </c>
      <c r="AS2519" t="s">
        <v>415</v>
      </c>
      <c r="AT2519" t="s">
        <v>1976</v>
      </c>
      <c r="AU2519" t="s">
        <v>2481</v>
      </c>
      <c r="AV2519" t="s">
        <v>2647</v>
      </c>
      <c r="AW2519" t="s">
        <v>355</v>
      </c>
      <c r="AX2519" s="2">
        <v>46348</v>
      </c>
      <c r="AY2519" s="2">
        <v>46356</v>
      </c>
      <c r="AZ2519" t="s">
        <v>1960</v>
      </c>
      <c r="BA2519" t="s">
        <v>1964</v>
      </c>
    </row>
    <row r="2520" spans="1:53">
      <c r="A2520" t="s">
        <v>6806</v>
      </c>
      <c r="B2520" t="s">
        <v>6810</v>
      </c>
      <c r="C2520" t="s">
        <v>1960</v>
      </c>
      <c r="D2520">
        <v>56</v>
      </c>
      <c r="E2520" t="s">
        <v>1961</v>
      </c>
      <c r="F2520" t="s">
        <v>1962</v>
      </c>
      <c r="G2520" t="s">
        <v>2045</v>
      </c>
      <c r="H2520" t="s">
        <v>415</v>
      </c>
      <c r="I2520" t="s">
        <v>1960</v>
      </c>
      <c r="J2520" t="s">
        <v>2117</v>
      </c>
      <c r="K2520" t="s">
        <v>3164</v>
      </c>
      <c r="L2520" t="s">
        <v>1960</v>
      </c>
      <c r="M2520" s="2">
        <v>46349</v>
      </c>
      <c r="N2520" s="2">
        <v>46355</v>
      </c>
      <c r="O2520">
        <v>7</v>
      </c>
      <c r="P2520">
        <v>0</v>
      </c>
      <c r="Q2520">
        <v>0</v>
      </c>
      <c r="R2520">
        <v>0</v>
      </c>
      <c r="S2520" t="s">
        <v>1999</v>
      </c>
      <c r="T2520" t="s">
        <v>6808</v>
      </c>
      <c r="U2520" t="s">
        <v>1969</v>
      </c>
      <c r="V2520" t="s">
        <v>1988</v>
      </c>
      <c r="W2520" t="s">
        <v>2001</v>
      </c>
      <c r="X2520" t="s">
        <v>2002</v>
      </c>
      <c r="Y2520" t="s">
        <v>1970</v>
      </c>
      <c r="Z2520" t="s">
        <v>2408</v>
      </c>
      <c r="AA2520" t="s">
        <v>1972</v>
      </c>
      <c r="AB2520" t="s">
        <v>1973</v>
      </c>
      <c r="AC2520" t="s">
        <v>1974</v>
      </c>
      <c r="AD2520" t="s">
        <v>1969</v>
      </c>
      <c r="AE2520" t="s">
        <v>1988</v>
      </c>
      <c r="AF2520" t="s">
        <v>415</v>
      </c>
      <c r="AG2520" t="s">
        <v>415</v>
      </c>
      <c r="AH2520" t="s">
        <v>355</v>
      </c>
      <c r="AI2520" t="s">
        <v>1975</v>
      </c>
      <c r="AJ2520" s="2">
        <v>46348</v>
      </c>
      <c r="AK2520" s="1">
        <v>0.48958333333333331</v>
      </c>
      <c r="AL2520" t="s">
        <v>415</v>
      </c>
      <c r="AM2520" t="s">
        <v>1976</v>
      </c>
      <c r="AN2520" t="s">
        <v>2481</v>
      </c>
      <c r="AO2520" t="s">
        <v>2482</v>
      </c>
      <c r="AP2520" t="s">
        <v>1975</v>
      </c>
      <c r="AQ2520" s="2">
        <v>46356</v>
      </c>
      <c r="AR2520" s="1">
        <v>0.52430555555555558</v>
      </c>
      <c r="AS2520" t="s">
        <v>415</v>
      </c>
      <c r="AT2520" t="s">
        <v>1976</v>
      </c>
      <c r="AU2520" t="s">
        <v>2481</v>
      </c>
      <c r="AV2520" t="s">
        <v>2647</v>
      </c>
      <c r="AW2520" t="s">
        <v>355</v>
      </c>
      <c r="AX2520" s="2">
        <v>46348</v>
      </c>
      <c r="AY2520" s="2">
        <v>46356</v>
      </c>
      <c r="AZ2520" t="s">
        <v>1960</v>
      </c>
      <c r="BA2520" t="s">
        <v>1964</v>
      </c>
    </row>
    <row r="2521" spans="1:53">
      <c r="A2521" t="s">
        <v>6806</v>
      </c>
      <c r="B2521" t="s">
        <v>6811</v>
      </c>
      <c r="C2521" t="s">
        <v>1960</v>
      </c>
      <c r="D2521">
        <v>25</v>
      </c>
      <c r="E2521" t="s">
        <v>1961</v>
      </c>
      <c r="F2521" t="s">
        <v>1962</v>
      </c>
      <c r="G2521" t="s">
        <v>2045</v>
      </c>
      <c r="H2521" t="s">
        <v>415</v>
      </c>
      <c r="I2521" t="s">
        <v>1960</v>
      </c>
      <c r="J2521" t="s">
        <v>1986</v>
      </c>
      <c r="K2521" t="s">
        <v>6812</v>
      </c>
      <c r="L2521" t="s">
        <v>1960</v>
      </c>
      <c r="M2521" s="2">
        <v>46349</v>
      </c>
      <c r="N2521" s="2">
        <v>46355</v>
      </c>
      <c r="O2521">
        <v>7</v>
      </c>
      <c r="P2521">
        <v>0</v>
      </c>
      <c r="Q2521">
        <v>0</v>
      </c>
      <c r="R2521">
        <v>0</v>
      </c>
      <c r="S2521" t="s">
        <v>1999</v>
      </c>
      <c r="T2521" t="s">
        <v>6808</v>
      </c>
      <c r="U2521" t="s">
        <v>1969</v>
      </c>
      <c r="V2521" t="s">
        <v>1988</v>
      </c>
      <c r="W2521" t="s">
        <v>2001</v>
      </c>
      <c r="X2521" t="s">
        <v>2002</v>
      </c>
      <c r="Y2521" t="s">
        <v>1970</v>
      </c>
      <c r="Z2521" t="s">
        <v>2408</v>
      </c>
      <c r="AA2521" t="s">
        <v>1972</v>
      </c>
      <c r="AB2521" t="s">
        <v>1973</v>
      </c>
      <c r="AC2521" t="s">
        <v>1974</v>
      </c>
      <c r="AD2521" t="s">
        <v>1969</v>
      </c>
      <c r="AE2521" t="s">
        <v>1988</v>
      </c>
      <c r="AF2521" t="s">
        <v>415</v>
      </c>
      <c r="AG2521" t="s">
        <v>415</v>
      </c>
      <c r="AH2521" t="s">
        <v>355</v>
      </c>
      <c r="AI2521" t="s">
        <v>1975</v>
      </c>
      <c r="AJ2521" s="2">
        <v>46348</v>
      </c>
      <c r="AK2521" s="1">
        <v>0.48958333333333331</v>
      </c>
      <c r="AL2521" t="s">
        <v>415</v>
      </c>
      <c r="AM2521" t="s">
        <v>1976</v>
      </c>
      <c r="AN2521" t="s">
        <v>2481</v>
      </c>
      <c r="AO2521" t="s">
        <v>2482</v>
      </c>
      <c r="AP2521" t="s">
        <v>1975</v>
      </c>
      <c r="AQ2521" s="2">
        <v>46356</v>
      </c>
      <c r="AR2521" s="1">
        <v>0.52430555555555558</v>
      </c>
      <c r="AS2521" t="s">
        <v>415</v>
      </c>
      <c r="AT2521" t="s">
        <v>1976</v>
      </c>
      <c r="AU2521" t="s">
        <v>2481</v>
      </c>
      <c r="AV2521" t="s">
        <v>2647</v>
      </c>
      <c r="AW2521" t="s">
        <v>355</v>
      </c>
      <c r="AX2521" s="2">
        <v>46348</v>
      </c>
      <c r="AY2521" s="2">
        <v>46356</v>
      </c>
      <c r="AZ2521" t="s">
        <v>1960</v>
      </c>
      <c r="BA2521" t="s">
        <v>1964</v>
      </c>
    </row>
    <row r="2522" spans="1:53">
      <c r="A2522" t="s">
        <v>6806</v>
      </c>
      <c r="B2522" t="s">
        <v>6813</v>
      </c>
      <c r="C2522" t="s">
        <v>1960</v>
      </c>
      <c r="D2522">
        <v>25</v>
      </c>
      <c r="E2522" t="s">
        <v>1961</v>
      </c>
      <c r="F2522" t="s">
        <v>1962</v>
      </c>
      <c r="G2522" t="s">
        <v>2045</v>
      </c>
      <c r="H2522" t="s">
        <v>415</v>
      </c>
      <c r="I2522" t="s">
        <v>1960</v>
      </c>
      <c r="J2522" t="s">
        <v>1986</v>
      </c>
      <c r="K2522" t="s">
        <v>6814</v>
      </c>
      <c r="L2522" t="s">
        <v>1960</v>
      </c>
      <c r="M2522" s="2">
        <v>46349</v>
      </c>
      <c r="N2522" s="2">
        <v>46355</v>
      </c>
      <c r="O2522">
        <v>7</v>
      </c>
      <c r="P2522">
        <v>0</v>
      </c>
      <c r="Q2522">
        <v>0</v>
      </c>
      <c r="R2522">
        <v>0</v>
      </c>
      <c r="S2522" t="s">
        <v>1999</v>
      </c>
      <c r="T2522" t="s">
        <v>6808</v>
      </c>
      <c r="U2522" t="s">
        <v>1969</v>
      </c>
      <c r="V2522" t="s">
        <v>1988</v>
      </c>
      <c r="W2522" t="s">
        <v>2001</v>
      </c>
      <c r="X2522" t="s">
        <v>2002</v>
      </c>
      <c r="Y2522" t="s">
        <v>1970</v>
      </c>
      <c r="Z2522" t="s">
        <v>2408</v>
      </c>
      <c r="AA2522" t="s">
        <v>1972</v>
      </c>
      <c r="AB2522" t="s">
        <v>1973</v>
      </c>
      <c r="AC2522" t="s">
        <v>1974</v>
      </c>
      <c r="AD2522" t="s">
        <v>1969</v>
      </c>
      <c r="AE2522" t="s">
        <v>1988</v>
      </c>
      <c r="AF2522" t="s">
        <v>415</v>
      </c>
      <c r="AG2522" t="s">
        <v>415</v>
      </c>
      <c r="AH2522" t="s">
        <v>355</v>
      </c>
      <c r="AI2522" t="s">
        <v>1975</v>
      </c>
      <c r="AJ2522" s="2">
        <v>46348</v>
      </c>
      <c r="AK2522" s="1">
        <v>0.48958333333333331</v>
      </c>
      <c r="AL2522" t="s">
        <v>415</v>
      </c>
      <c r="AM2522" t="s">
        <v>1976</v>
      </c>
      <c r="AN2522" t="s">
        <v>2481</v>
      </c>
      <c r="AO2522" t="s">
        <v>2482</v>
      </c>
      <c r="AP2522" t="s">
        <v>1975</v>
      </c>
      <c r="AQ2522" s="2">
        <v>46356</v>
      </c>
      <c r="AR2522" s="1">
        <v>0.52430555555555558</v>
      </c>
      <c r="AS2522" t="s">
        <v>415</v>
      </c>
      <c r="AT2522" t="s">
        <v>1976</v>
      </c>
      <c r="AU2522" t="s">
        <v>2481</v>
      </c>
      <c r="AV2522" t="s">
        <v>2647</v>
      </c>
      <c r="AW2522" t="s">
        <v>355</v>
      </c>
      <c r="AX2522" s="2">
        <v>46348</v>
      </c>
      <c r="AY2522" s="2">
        <v>46356</v>
      </c>
      <c r="AZ2522" t="s">
        <v>1960</v>
      </c>
      <c r="BA2522" t="s">
        <v>1964</v>
      </c>
    </row>
    <row r="2523" spans="1:53">
      <c r="A2523" t="s">
        <v>6806</v>
      </c>
      <c r="B2523" t="s">
        <v>6815</v>
      </c>
      <c r="C2523" t="s">
        <v>1960</v>
      </c>
      <c r="D2523">
        <v>43</v>
      </c>
      <c r="E2523" t="s">
        <v>1961</v>
      </c>
      <c r="F2523" t="s">
        <v>1962</v>
      </c>
      <c r="G2523" t="s">
        <v>2045</v>
      </c>
      <c r="H2523" t="s">
        <v>415</v>
      </c>
      <c r="I2523" t="s">
        <v>1960</v>
      </c>
      <c r="J2523" t="s">
        <v>2117</v>
      </c>
      <c r="K2523" t="s">
        <v>2143</v>
      </c>
      <c r="L2523" t="s">
        <v>1960</v>
      </c>
      <c r="M2523" s="2">
        <v>46349</v>
      </c>
      <c r="N2523" s="2">
        <v>46355</v>
      </c>
      <c r="O2523">
        <v>7</v>
      </c>
      <c r="P2523">
        <v>0</v>
      </c>
      <c r="Q2523">
        <v>0</v>
      </c>
      <c r="R2523">
        <v>0</v>
      </c>
      <c r="S2523" t="s">
        <v>1999</v>
      </c>
      <c r="T2523" t="s">
        <v>6808</v>
      </c>
      <c r="U2523" t="s">
        <v>1969</v>
      </c>
      <c r="V2523" t="s">
        <v>1988</v>
      </c>
      <c r="W2523" t="s">
        <v>2001</v>
      </c>
      <c r="X2523" t="s">
        <v>2002</v>
      </c>
      <c r="Y2523" t="s">
        <v>1970</v>
      </c>
      <c r="Z2523" t="s">
        <v>2408</v>
      </c>
      <c r="AA2523" t="s">
        <v>1972</v>
      </c>
      <c r="AB2523" t="s">
        <v>1973</v>
      </c>
      <c r="AC2523" t="s">
        <v>1974</v>
      </c>
      <c r="AD2523" t="s">
        <v>1969</v>
      </c>
      <c r="AE2523" t="s">
        <v>1988</v>
      </c>
      <c r="AF2523" t="s">
        <v>415</v>
      </c>
      <c r="AG2523" t="s">
        <v>415</v>
      </c>
      <c r="AH2523" t="s">
        <v>355</v>
      </c>
      <c r="AI2523" t="s">
        <v>1975</v>
      </c>
      <c r="AJ2523" s="2">
        <v>46348</v>
      </c>
      <c r="AK2523" s="1">
        <v>0.48958333333333331</v>
      </c>
      <c r="AL2523" t="s">
        <v>415</v>
      </c>
      <c r="AM2523" t="s">
        <v>1976</v>
      </c>
      <c r="AN2523" t="s">
        <v>2481</v>
      </c>
      <c r="AO2523" t="s">
        <v>2482</v>
      </c>
      <c r="AP2523" t="s">
        <v>1975</v>
      </c>
      <c r="AQ2523" s="2">
        <v>46356</v>
      </c>
      <c r="AR2523" s="1">
        <v>0.52430555555555558</v>
      </c>
      <c r="AS2523" t="s">
        <v>415</v>
      </c>
      <c r="AT2523" t="s">
        <v>1976</v>
      </c>
      <c r="AU2523" t="s">
        <v>2481</v>
      </c>
      <c r="AV2523" t="s">
        <v>2647</v>
      </c>
      <c r="AW2523" t="s">
        <v>355</v>
      </c>
      <c r="AX2523" s="2">
        <v>46348</v>
      </c>
      <c r="AY2523" s="2">
        <v>46356</v>
      </c>
      <c r="AZ2523" t="s">
        <v>1960</v>
      </c>
      <c r="BA2523" t="s">
        <v>1964</v>
      </c>
    </row>
    <row r="2524" spans="1:53">
      <c r="A2524" t="s">
        <v>6816</v>
      </c>
      <c r="B2524" t="s">
        <v>6817</v>
      </c>
      <c r="C2524" t="s">
        <v>1960</v>
      </c>
      <c r="D2524">
        <v>21</v>
      </c>
      <c r="E2524" t="s">
        <v>2006</v>
      </c>
      <c r="F2524" t="s">
        <v>1962</v>
      </c>
      <c r="G2524" t="s">
        <v>2179</v>
      </c>
      <c r="H2524" t="s">
        <v>415</v>
      </c>
      <c r="I2524" t="s">
        <v>1960</v>
      </c>
      <c r="J2524" t="s">
        <v>2180</v>
      </c>
      <c r="K2524" t="s">
        <v>415</v>
      </c>
      <c r="L2524" t="s">
        <v>1960</v>
      </c>
      <c r="M2524" s="2">
        <v>46349</v>
      </c>
      <c r="N2524" s="2">
        <v>46355</v>
      </c>
      <c r="O2524">
        <v>7</v>
      </c>
      <c r="P2524">
        <v>0</v>
      </c>
      <c r="Q2524">
        <v>0</v>
      </c>
      <c r="R2524">
        <v>0</v>
      </c>
      <c r="S2524" t="s">
        <v>1999</v>
      </c>
      <c r="T2524" t="s">
        <v>4434</v>
      </c>
      <c r="U2524" t="s">
        <v>1988</v>
      </c>
      <c r="V2524" t="s">
        <v>2002</v>
      </c>
      <c r="W2524" t="s">
        <v>1969</v>
      </c>
      <c r="X2524" t="s">
        <v>415</v>
      </c>
      <c r="Y2524" t="s">
        <v>415</v>
      </c>
      <c r="Z2524" t="s">
        <v>2964</v>
      </c>
      <c r="AA2524" t="s">
        <v>1972</v>
      </c>
      <c r="AB2524" t="s">
        <v>1973</v>
      </c>
      <c r="AC2524" t="s">
        <v>1974</v>
      </c>
      <c r="AD2524" t="s">
        <v>1988</v>
      </c>
      <c r="AE2524" t="s">
        <v>2002</v>
      </c>
      <c r="AF2524" t="s">
        <v>415</v>
      </c>
      <c r="AG2524" t="s">
        <v>415</v>
      </c>
      <c r="AH2524" t="s">
        <v>409</v>
      </c>
      <c r="AI2524" t="s">
        <v>1975</v>
      </c>
      <c r="AJ2524" s="2">
        <v>46347</v>
      </c>
      <c r="AK2524" s="1">
        <v>0.65625</v>
      </c>
      <c r="AL2524" t="s">
        <v>415</v>
      </c>
      <c r="AM2524" t="s">
        <v>1976</v>
      </c>
      <c r="AN2524" t="s">
        <v>2183</v>
      </c>
      <c r="AO2524" t="s">
        <v>2184</v>
      </c>
      <c r="AP2524" t="s">
        <v>1979</v>
      </c>
      <c r="AQ2524" s="2">
        <v>46356</v>
      </c>
      <c r="AR2524" s="1">
        <v>0.39583333333333331</v>
      </c>
      <c r="AS2524" t="s">
        <v>6818</v>
      </c>
      <c r="AT2524" t="s">
        <v>415</v>
      </c>
      <c r="AU2524" t="s">
        <v>415</v>
      </c>
      <c r="AV2524" t="s">
        <v>415</v>
      </c>
      <c r="AW2524" t="s">
        <v>409</v>
      </c>
      <c r="AX2524" s="2">
        <v>46347</v>
      </c>
      <c r="AY2524" s="2">
        <v>46356</v>
      </c>
      <c r="AZ2524" t="s">
        <v>1960</v>
      </c>
      <c r="BA2524" t="s">
        <v>1964</v>
      </c>
    </row>
    <row r="2525" spans="1:53">
      <c r="A2525" t="s">
        <v>6816</v>
      </c>
      <c r="B2525" t="s">
        <v>6819</v>
      </c>
      <c r="C2525" t="s">
        <v>1960</v>
      </c>
      <c r="D2525">
        <v>26</v>
      </c>
      <c r="E2525" t="s">
        <v>2006</v>
      </c>
      <c r="F2525" t="s">
        <v>1962</v>
      </c>
      <c r="G2525" t="s">
        <v>2179</v>
      </c>
      <c r="H2525" t="s">
        <v>1985</v>
      </c>
      <c r="I2525" t="s">
        <v>1964</v>
      </c>
      <c r="J2525" t="s">
        <v>2180</v>
      </c>
      <c r="K2525" t="s">
        <v>2210</v>
      </c>
      <c r="L2525" t="s">
        <v>1960</v>
      </c>
      <c r="M2525" s="2">
        <v>46349</v>
      </c>
      <c r="N2525" s="2">
        <v>46355</v>
      </c>
      <c r="O2525">
        <v>7</v>
      </c>
      <c r="P2525">
        <v>0</v>
      </c>
      <c r="Q2525">
        <v>0</v>
      </c>
      <c r="R2525">
        <v>0</v>
      </c>
      <c r="S2525" t="s">
        <v>1999</v>
      </c>
      <c r="T2525" t="s">
        <v>4434</v>
      </c>
      <c r="U2525" t="s">
        <v>1988</v>
      </c>
      <c r="V2525" t="s">
        <v>2002</v>
      </c>
      <c r="W2525" t="s">
        <v>1969</v>
      </c>
      <c r="X2525" t="s">
        <v>415</v>
      </c>
      <c r="Y2525" t="s">
        <v>415</v>
      </c>
      <c r="Z2525" t="s">
        <v>2964</v>
      </c>
      <c r="AA2525" t="s">
        <v>1972</v>
      </c>
      <c r="AB2525" t="s">
        <v>1973</v>
      </c>
      <c r="AC2525" t="s">
        <v>1974</v>
      </c>
      <c r="AD2525" t="s">
        <v>1988</v>
      </c>
      <c r="AE2525" t="s">
        <v>2002</v>
      </c>
      <c r="AF2525" t="s">
        <v>415</v>
      </c>
      <c r="AG2525" t="s">
        <v>415</v>
      </c>
      <c r="AH2525" t="s">
        <v>409</v>
      </c>
      <c r="AI2525" t="s">
        <v>1975</v>
      </c>
      <c r="AJ2525" s="2">
        <v>46347</v>
      </c>
      <c r="AK2525" s="1">
        <v>0.65625</v>
      </c>
      <c r="AL2525" t="s">
        <v>415</v>
      </c>
      <c r="AM2525" t="s">
        <v>1976</v>
      </c>
      <c r="AN2525" t="s">
        <v>2183</v>
      </c>
      <c r="AO2525" t="s">
        <v>2184</v>
      </c>
      <c r="AP2525" t="s">
        <v>1979</v>
      </c>
      <c r="AQ2525" s="2">
        <v>46356</v>
      </c>
      <c r="AR2525" s="1">
        <v>0.39583333333333331</v>
      </c>
      <c r="AS2525" t="s">
        <v>6818</v>
      </c>
      <c r="AT2525" t="s">
        <v>415</v>
      </c>
      <c r="AU2525" t="s">
        <v>415</v>
      </c>
      <c r="AV2525" t="s">
        <v>415</v>
      </c>
      <c r="AW2525" t="s">
        <v>409</v>
      </c>
      <c r="AX2525" s="2">
        <v>46347</v>
      </c>
      <c r="AY2525" s="2">
        <v>46356</v>
      </c>
      <c r="AZ2525" t="s">
        <v>1960</v>
      </c>
      <c r="BA2525" t="s">
        <v>1964</v>
      </c>
    </row>
    <row r="2526" spans="1:53">
      <c r="A2526" t="s">
        <v>6816</v>
      </c>
      <c r="B2526" t="s">
        <v>6820</v>
      </c>
      <c r="C2526" t="s">
        <v>1960</v>
      </c>
      <c r="D2526">
        <v>19</v>
      </c>
      <c r="E2526" t="s">
        <v>2006</v>
      </c>
      <c r="F2526" t="s">
        <v>1962</v>
      </c>
      <c r="G2526" t="s">
        <v>2179</v>
      </c>
      <c r="H2526" t="s">
        <v>415</v>
      </c>
      <c r="I2526" t="s">
        <v>1960</v>
      </c>
      <c r="J2526" t="s">
        <v>2180</v>
      </c>
      <c r="K2526" t="s">
        <v>415</v>
      </c>
      <c r="L2526" t="s">
        <v>1960</v>
      </c>
      <c r="M2526" s="2">
        <v>46349</v>
      </c>
      <c r="N2526" s="2">
        <v>46355</v>
      </c>
      <c r="O2526">
        <v>7</v>
      </c>
      <c r="P2526">
        <v>0</v>
      </c>
      <c r="Q2526">
        <v>0</v>
      </c>
      <c r="R2526">
        <v>0</v>
      </c>
      <c r="S2526" t="s">
        <v>1999</v>
      </c>
      <c r="T2526" t="s">
        <v>4434</v>
      </c>
      <c r="U2526" t="s">
        <v>1988</v>
      </c>
      <c r="V2526" t="s">
        <v>2002</v>
      </c>
      <c r="W2526" t="s">
        <v>1969</v>
      </c>
      <c r="X2526" t="s">
        <v>415</v>
      </c>
      <c r="Y2526" t="s">
        <v>415</v>
      </c>
      <c r="Z2526" t="s">
        <v>2964</v>
      </c>
      <c r="AA2526" t="s">
        <v>1972</v>
      </c>
      <c r="AB2526" t="s">
        <v>1973</v>
      </c>
      <c r="AC2526" t="s">
        <v>1974</v>
      </c>
      <c r="AD2526" t="s">
        <v>1988</v>
      </c>
      <c r="AE2526" t="s">
        <v>2002</v>
      </c>
      <c r="AF2526" t="s">
        <v>415</v>
      </c>
      <c r="AG2526" t="s">
        <v>415</v>
      </c>
      <c r="AH2526" t="s">
        <v>409</v>
      </c>
      <c r="AI2526" t="s">
        <v>1975</v>
      </c>
      <c r="AJ2526" s="2">
        <v>46347</v>
      </c>
      <c r="AK2526" s="1">
        <v>0.65625</v>
      </c>
      <c r="AL2526" t="s">
        <v>415</v>
      </c>
      <c r="AM2526" t="s">
        <v>1976</v>
      </c>
      <c r="AN2526" t="s">
        <v>2183</v>
      </c>
      <c r="AO2526" t="s">
        <v>2184</v>
      </c>
      <c r="AP2526" t="s">
        <v>1979</v>
      </c>
      <c r="AQ2526" s="2">
        <v>46356</v>
      </c>
      <c r="AR2526" s="1">
        <v>0.39583333333333331</v>
      </c>
      <c r="AS2526" t="s">
        <v>6818</v>
      </c>
      <c r="AT2526" t="s">
        <v>415</v>
      </c>
      <c r="AU2526" t="s">
        <v>415</v>
      </c>
      <c r="AV2526" t="s">
        <v>415</v>
      </c>
      <c r="AW2526" t="s">
        <v>409</v>
      </c>
      <c r="AX2526" s="2">
        <v>46347</v>
      </c>
      <c r="AY2526" s="2">
        <v>46356</v>
      </c>
      <c r="AZ2526" t="s">
        <v>1960</v>
      </c>
      <c r="BA2526" t="s">
        <v>1964</v>
      </c>
    </row>
    <row r="2527" spans="1:53">
      <c r="A2527" t="s">
        <v>6816</v>
      </c>
      <c r="B2527" t="s">
        <v>6821</v>
      </c>
      <c r="C2527" t="s">
        <v>1960</v>
      </c>
      <c r="D2527">
        <v>21</v>
      </c>
      <c r="E2527" t="s">
        <v>2006</v>
      </c>
      <c r="F2527" t="s">
        <v>1962</v>
      </c>
      <c r="G2527" t="s">
        <v>2179</v>
      </c>
      <c r="H2527" t="s">
        <v>1985</v>
      </c>
      <c r="I2527" t="s">
        <v>1960</v>
      </c>
      <c r="J2527" t="s">
        <v>2180</v>
      </c>
      <c r="K2527" t="s">
        <v>415</v>
      </c>
      <c r="L2527" t="s">
        <v>1960</v>
      </c>
      <c r="M2527" s="2">
        <v>46349</v>
      </c>
      <c r="N2527" s="2">
        <v>46355</v>
      </c>
      <c r="O2527">
        <v>7</v>
      </c>
      <c r="P2527">
        <v>0</v>
      </c>
      <c r="Q2527">
        <v>0</v>
      </c>
      <c r="R2527">
        <v>0</v>
      </c>
      <c r="S2527" t="s">
        <v>1999</v>
      </c>
      <c r="T2527" t="s">
        <v>4434</v>
      </c>
      <c r="U2527" t="s">
        <v>1988</v>
      </c>
      <c r="V2527" t="s">
        <v>2002</v>
      </c>
      <c r="W2527" t="s">
        <v>1969</v>
      </c>
      <c r="X2527" t="s">
        <v>415</v>
      </c>
      <c r="Y2527" t="s">
        <v>415</v>
      </c>
      <c r="Z2527" t="s">
        <v>2964</v>
      </c>
      <c r="AA2527" t="s">
        <v>1972</v>
      </c>
      <c r="AB2527" t="s">
        <v>1973</v>
      </c>
      <c r="AC2527" t="s">
        <v>1974</v>
      </c>
      <c r="AD2527" t="s">
        <v>1988</v>
      </c>
      <c r="AE2527" t="s">
        <v>2002</v>
      </c>
      <c r="AF2527" t="s">
        <v>415</v>
      </c>
      <c r="AG2527" t="s">
        <v>415</v>
      </c>
      <c r="AH2527" t="s">
        <v>409</v>
      </c>
      <c r="AI2527" t="s">
        <v>1975</v>
      </c>
      <c r="AJ2527" s="2">
        <v>46347</v>
      </c>
      <c r="AK2527" s="1">
        <v>0.65625</v>
      </c>
      <c r="AL2527" t="s">
        <v>415</v>
      </c>
      <c r="AM2527" t="s">
        <v>1976</v>
      </c>
      <c r="AN2527" t="s">
        <v>2183</v>
      </c>
      <c r="AO2527" t="s">
        <v>2184</v>
      </c>
      <c r="AP2527" t="s">
        <v>1979</v>
      </c>
      <c r="AQ2527" s="2">
        <v>46356</v>
      </c>
      <c r="AR2527" s="1">
        <v>0.39583333333333331</v>
      </c>
      <c r="AS2527" t="s">
        <v>6818</v>
      </c>
      <c r="AT2527" t="s">
        <v>415</v>
      </c>
      <c r="AU2527" t="s">
        <v>415</v>
      </c>
      <c r="AV2527" t="s">
        <v>415</v>
      </c>
      <c r="AW2527" t="s">
        <v>409</v>
      </c>
      <c r="AX2527" s="2">
        <v>46347</v>
      </c>
      <c r="AY2527" s="2">
        <v>46356</v>
      </c>
      <c r="AZ2527" t="s">
        <v>1960</v>
      </c>
      <c r="BA2527" t="s">
        <v>1964</v>
      </c>
    </row>
    <row r="2528" spans="1:53">
      <c r="A2528" t="s">
        <v>6816</v>
      </c>
      <c r="B2528" t="s">
        <v>6822</v>
      </c>
      <c r="C2528" t="s">
        <v>1960</v>
      </c>
      <c r="D2528">
        <v>23</v>
      </c>
      <c r="E2528" t="s">
        <v>2006</v>
      </c>
      <c r="F2528" t="s">
        <v>1962</v>
      </c>
      <c r="G2528" t="s">
        <v>2179</v>
      </c>
      <c r="H2528" t="s">
        <v>415</v>
      </c>
      <c r="I2528" t="s">
        <v>1960</v>
      </c>
      <c r="J2528" t="s">
        <v>2180</v>
      </c>
      <c r="K2528" t="s">
        <v>415</v>
      </c>
      <c r="L2528" t="s">
        <v>1960</v>
      </c>
      <c r="M2528" s="2">
        <v>46349</v>
      </c>
      <c r="N2528" s="2">
        <v>46355</v>
      </c>
      <c r="O2528">
        <v>7</v>
      </c>
      <c r="P2528">
        <v>0</v>
      </c>
      <c r="Q2528">
        <v>0</v>
      </c>
      <c r="R2528">
        <v>0</v>
      </c>
      <c r="S2528" t="s">
        <v>1999</v>
      </c>
      <c r="T2528" t="s">
        <v>4434</v>
      </c>
      <c r="U2528" t="s">
        <v>1988</v>
      </c>
      <c r="V2528" t="s">
        <v>2002</v>
      </c>
      <c r="W2528" t="s">
        <v>1969</v>
      </c>
      <c r="X2528" t="s">
        <v>415</v>
      </c>
      <c r="Y2528" t="s">
        <v>415</v>
      </c>
      <c r="Z2528" t="s">
        <v>2964</v>
      </c>
      <c r="AA2528" t="s">
        <v>1972</v>
      </c>
      <c r="AB2528" t="s">
        <v>1973</v>
      </c>
      <c r="AC2528" t="s">
        <v>1974</v>
      </c>
      <c r="AD2528" t="s">
        <v>1988</v>
      </c>
      <c r="AE2528" t="s">
        <v>2002</v>
      </c>
      <c r="AF2528" t="s">
        <v>415</v>
      </c>
      <c r="AG2528" t="s">
        <v>415</v>
      </c>
      <c r="AH2528" t="s">
        <v>409</v>
      </c>
      <c r="AI2528" t="s">
        <v>1975</v>
      </c>
      <c r="AJ2528" s="2">
        <v>46347</v>
      </c>
      <c r="AK2528" s="1">
        <v>0.65625</v>
      </c>
      <c r="AL2528" t="s">
        <v>415</v>
      </c>
      <c r="AM2528" t="s">
        <v>1976</v>
      </c>
      <c r="AN2528" t="s">
        <v>2183</v>
      </c>
      <c r="AO2528" t="s">
        <v>2184</v>
      </c>
      <c r="AP2528" t="s">
        <v>1979</v>
      </c>
      <c r="AQ2528" s="2">
        <v>46356</v>
      </c>
      <c r="AR2528" s="1">
        <v>0.39583333333333331</v>
      </c>
      <c r="AS2528" t="s">
        <v>6818</v>
      </c>
      <c r="AT2528" t="s">
        <v>415</v>
      </c>
      <c r="AU2528" t="s">
        <v>415</v>
      </c>
      <c r="AV2528" t="s">
        <v>415</v>
      </c>
      <c r="AW2528" t="s">
        <v>409</v>
      </c>
      <c r="AX2528" s="2">
        <v>46347</v>
      </c>
      <c r="AY2528" s="2">
        <v>46356</v>
      </c>
      <c r="AZ2528" t="s">
        <v>1960</v>
      </c>
      <c r="BA2528" t="s">
        <v>1964</v>
      </c>
    </row>
    <row r="2529" spans="1:53">
      <c r="A2529" t="s">
        <v>6823</v>
      </c>
      <c r="B2529" t="s">
        <v>6824</v>
      </c>
      <c r="C2529" t="s">
        <v>1960</v>
      </c>
      <c r="D2529">
        <v>48</v>
      </c>
      <c r="E2529" t="s">
        <v>1961</v>
      </c>
      <c r="F2529" t="s">
        <v>1962</v>
      </c>
      <c r="G2529" t="s">
        <v>2220</v>
      </c>
      <c r="H2529" t="s">
        <v>1985</v>
      </c>
      <c r="I2529" t="s">
        <v>1960</v>
      </c>
      <c r="J2529" t="s">
        <v>2020</v>
      </c>
      <c r="K2529" t="s">
        <v>415</v>
      </c>
      <c r="L2529" t="s">
        <v>1960</v>
      </c>
      <c r="M2529" s="2">
        <v>46349</v>
      </c>
      <c r="N2529" s="2">
        <v>46355</v>
      </c>
      <c r="O2529">
        <v>7</v>
      </c>
      <c r="P2529">
        <v>1</v>
      </c>
      <c r="Q2529">
        <v>1</v>
      </c>
      <c r="R2529">
        <v>0</v>
      </c>
      <c r="S2529" t="s">
        <v>2227</v>
      </c>
      <c r="T2529" t="s">
        <v>2002</v>
      </c>
      <c r="U2529" t="s">
        <v>2002</v>
      </c>
      <c r="V2529" t="s">
        <v>415</v>
      </c>
      <c r="W2529" t="s">
        <v>415</v>
      </c>
      <c r="X2529" t="s">
        <v>415</v>
      </c>
      <c r="Y2529" t="s">
        <v>415</v>
      </c>
      <c r="Z2529" t="s">
        <v>2062</v>
      </c>
      <c r="AA2529" t="s">
        <v>1972</v>
      </c>
      <c r="AB2529" t="s">
        <v>1973</v>
      </c>
      <c r="AC2529" t="s">
        <v>1974</v>
      </c>
      <c r="AD2529" t="s">
        <v>2002</v>
      </c>
      <c r="AE2529" t="s">
        <v>415</v>
      </c>
      <c r="AF2529" t="s">
        <v>415</v>
      </c>
      <c r="AG2529" t="s">
        <v>415</v>
      </c>
      <c r="AH2529" t="s">
        <v>411</v>
      </c>
      <c r="AI2529" t="s">
        <v>1979</v>
      </c>
      <c r="AJ2529" s="2">
        <v>46348</v>
      </c>
      <c r="AK2529" s="1">
        <v>0.625</v>
      </c>
      <c r="AL2529" t="s">
        <v>2231</v>
      </c>
      <c r="AM2529" t="s">
        <v>415</v>
      </c>
      <c r="AN2529" t="s">
        <v>415</v>
      </c>
      <c r="AO2529" t="s">
        <v>415</v>
      </c>
      <c r="AP2529" t="s">
        <v>1979</v>
      </c>
      <c r="AQ2529" s="2">
        <v>46356</v>
      </c>
      <c r="AR2529" s="1">
        <v>0.5</v>
      </c>
      <c r="AS2529" t="s">
        <v>2231</v>
      </c>
      <c r="AT2529" t="s">
        <v>415</v>
      </c>
      <c r="AU2529" t="s">
        <v>415</v>
      </c>
      <c r="AV2529" t="s">
        <v>415</v>
      </c>
      <c r="AW2529" t="s">
        <v>411</v>
      </c>
      <c r="AX2529" s="2">
        <v>46348</v>
      </c>
      <c r="AY2529" s="2">
        <v>46356</v>
      </c>
      <c r="AZ2529" t="s">
        <v>1960</v>
      </c>
      <c r="BA2529" t="s">
        <v>1964</v>
      </c>
    </row>
    <row r="2530" spans="1:53">
      <c r="A2530" t="s">
        <v>6823</v>
      </c>
      <c r="B2530" t="s">
        <v>6825</v>
      </c>
      <c r="C2530" t="s">
        <v>1960</v>
      </c>
      <c r="D2530">
        <v>28</v>
      </c>
      <c r="E2530" t="s">
        <v>2006</v>
      </c>
      <c r="F2530" t="s">
        <v>1962</v>
      </c>
      <c r="G2530" t="s">
        <v>2220</v>
      </c>
      <c r="H2530" t="s">
        <v>1985</v>
      </c>
      <c r="I2530" t="s">
        <v>1964</v>
      </c>
      <c r="J2530" t="s">
        <v>2020</v>
      </c>
      <c r="K2530" t="s">
        <v>415</v>
      </c>
      <c r="L2530" t="s">
        <v>1960</v>
      </c>
      <c r="M2530" s="2">
        <v>46349</v>
      </c>
      <c r="N2530" s="2">
        <v>46355</v>
      </c>
      <c r="O2530">
        <v>7</v>
      </c>
      <c r="P2530">
        <v>1</v>
      </c>
      <c r="Q2530">
        <v>1</v>
      </c>
      <c r="R2530">
        <v>0</v>
      </c>
      <c r="S2530" t="s">
        <v>2227</v>
      </c>
      <c r="T2530" t="s">
        <v>2002</v>
      </c>
      <c r="U2530" t="s">
        <v>2002</v>
      </c>
      <c r="V2530" t="s">
        <v>415</v>
      </c>
      <c r="W2530" t="s">
        <v>415</v>
      </c>
      <c r="X2530" t="s">
        <v>415</v>
      </c>
      <c r="Y2530" t="s">
        <v>415</v>
      </c>
      <c r="Z2530" t="s">
        <v>2062</v>
      </c>
      <c r="AA2530" t="s">
        <v>1972</v>
      </c>
      <c r="AB2530" t="s">
        <v>1973</v>
      </c>
      <c r="AC2530" t="s">
        <v>1974</v>
      </c>
      <c r="AD2530" t="s">
        <v>2002</v>
      </c>
      <c r="AE2530" t="s">
        <v>415</v>
      </c>
      <c r="AF2530" t="s">
        <v>415</v>
      </c>
      <c r="AG2530" t="s">
        <v>415</v>
      </c>
      <c r="AH2530" t="s">
        <v>411</v>
      </c>
      <c r="AI2530" t="s">
        <v>1979</v>
      </c>
      <c r="AJ2530" s="2">
        <v>46348</v>
      </c>
      <c r="AK2530" s="1">
        <v>0.625</v>
      </c>
      <c r="AL2530" t="s">
        <v>2231</v>
      </c>
      <c r="AM2530" t="s">
        <v>415</v>
      </c>
      <c r="AN2530" t="s">
        <v>415</v>
      </c>
      <c r="AO2530" t="s">
        <v>415</v>
      </c>
      <c r="AP2530" t="s">
        <v>1979</v>
      </c>
      <c r="AQ2530" s="2">
        <v>46356</v>
      </c>
      <c r="AR2530" s="1">
        <v>0.5</v>
      </c>
      <c r="AS2530" t="s">
        <v>2231</v>
      </c>
      <c r="AT2530" t="s">
        <v>415</v>
      </c>
      <c r="AU2530" t="s">
        <v>415</v>
      </c>
      <c r="AV2530" t="s">
        <v>415</v>
      </c>
      <c r="AW2530" t="s">
        <v>411</v>
      </c>
      <c r="AX2530" s="2">
        <v>46348</v>
      </c>
      <c r="AY2530" s="2">
        <v>46356</v>
      </c>
      <c r="AZ2530" t="s">
        <v>1960</v>
      </c>
      <c r="BA2530" t="s">
        <v>1964</v>
      </c>
    </row>
    <row r="2531" spans="1:53">
      <c r="A2531" t="s">
        <v>6823</v>
      </c>
      <c r="B2531" t="s">
        <v>6826</v>
      </c>
      <c r="C2531" t="s">
        <v>1960</v>
      </c>
      <c r="D2531">
        <v>26</v>
      </c>
      <c r="E2531" t="s">
        <v>1961</v>
      </c>
      <c r="F2531" t="s">
        <v>1962</v>
      </c>
      <c r="G2531" t="s">
        <v>2220</v>
      </c>
      <c r="H2531" t="s">
        <v>1985</v>
      </c>
      <c r="I2531" t="s">
        <v>1960</v>
      </c>
      <c r="J2531" t="s">
        <v>2020</v>
      </c>
      <c r="K2531" t="s">
        <v>415</v>
      </c>
      <c r="L2531" t="s">
        <v>1960</v>
      </c>
      <c r="M2531" s="2">
        <v>46349</v>
      </c>
      <c r="N2531" s="2">
        <v>46355</v>
      </c>
      <c r="O2531">
        <v>7</v>
      </c>
      <c r="P2531">
        <v>1</v>
      </c>
      <c r="Q2531">
        <v>1</v>
      </c>
      <c r="R2531">
        <v>0</v>
      </c>
      <c r="S2531" t="s">
        <v>2227</v>
      </c>
      <c r="T2531" t="s">
        <v>2002</v>
      </c>
      <c r="U2531" t="s">
        <v>2002</v>
      </c>
      <c r="V2531" t="s">
        <v>415</v>
      </c>
      <c r="W2531" t="s">
        <v>415</v>
      </c>
      <c r="X2531" t="s">
        <v>415</v>
      </c>
      <c r="Y2531" t="s">
        <v>415</v>
      </c>
      <c r="Z2531" t="s">
        <v>2062</v>
      </c>
      <c r="AA2531" t="s">
        <v>1972</v>
      </c>
      <c r="AB2531" t="s">
        <v>1973</v>
      </c>
      <c r="AC2531" t="s">
        <v>1974</v>
      </c>
      <c r="AD2531" t="s">
        <v>2002</v>
      </c>
      <c r="AE2531" t="s">
        <v>415</v>
      </c>
      <c r="AF2531" t="s">
        <v>415</v>
      </c>
      <c r="AG2531" t="s">
        <v>415</v>
      </c>
      <c r="AH2531" t="s">
        <v>411</v>
      </c>
      <c r="AI2531" t="s">
        <v>1979</v>
      </c>
      <c r="AJ2531" s="2">
        <v>46348</v>
      </c>
      <c r="AK2531" s="1">
        <v>0.625</v>
      </c>
      <c r="AL2531" t="s">
        <v>2231</v>
      </c>
      <c r="AM2531" t="s">
        <v>415</v>
      </c>
      <c r="AN2531" t="s">
        <v>415</v>
      </c>
      <c r="AO2531" t="s">
        <v>415</v>
      </c>
      <c r="AP2531" t="s">
        <v>1979</v>
      </c>
      <c r="AQ2531" s="2">
        <v>46356</v>
      </c>
      <c r="AR2531" s="1">
        <v>0.5</v>
      </c>
      <c r="AS2531" t="s">
        <v>2231</v>
      </c>
      <c r="AT2531" t="s">
        <v>415</v>
      </c>
      <c r="AU2531" t="s">
        <v>415</v>
      </c>
      <c r="AV2531" t="s">
        <v>415</v>
      </c>
      <c r="AW2531" t="s">
        <v>411</v>
      </c>
      <c r="AX2531" s="2">
        <v>46348</v>
      </c>
      <c r="AY2531" s="2">
        <v>46356</v>
      </c>
      <c r="AZ2531" t="s">
        <v>1960</v>
      </c>
      <c r="BA2531" t="s">
        <v>1964</v>
      </c>
    </row>
    <row r="2532" spans="1:53">
      <c r="A2532" t="s">
        <v>6823</v>
      </c>
      <c r="B2532" t="s">
        <v>6827</v>
      </c>
      <c r="C2532" t="s">
        <v>1960</v>
      </c>
      <c r="D2532">
        <v>18</v>
      </c>
      <c r="E2532" t="s">
        <v>1961</v>
      </c>
      <c r="F2532" t="s">
        <v>1962</v>
      </c>
      <c r="G2532" t="s">
        <v>2220</v>
      </c>
      <c r="H2532" t="s">
        <v>415</v>
      </c>
      <c r="I2532" t="s">
        <v>1960</v>
      </c>
      <c r="J2532" t="s">
        <v>2020</v>
      </c>
      <c r="K2532" t="s">
        <v>415</v>
      </c>
      <c r="L2532" t="s">
        <v>1960</v>
      </c>
      <c r="M2532" s="2">
        <v>46349</v>
      </c>
      <c r="N2532" s="2">
        <v>46355</v>
      </c>
      <c r="O2532">
        <v>7</v>
      </c>
      <c r="P2532">
        <v>1</v>
      </c>
      <c r="Q2532">
        <v>1</v>
      </c>
      <c r="R2532">
        <v>0</v>
      </c>
      <c r="S2532" t="s">
        <v>2227</v>
      </c>
      <c r="T2532" t="s">
        <v>2002</v>
      </c>
      <c r="U2532" t="s">
        <v>2002</v>
      </c>
      <c r="V2532" t="s">
        <v>415</v>
      </c>
      <c r="W2532" t="s">
        <v>415</v>
      </c>
      <c r="X2532" t="s">
        <v>415</v>
      </c>
      <c r="Y2532" t="s">
        <v>415</v>
      </c>
      <c r="Z2532" t="s">
        <v>2062</v>
      </c>
      <c r="AA2532" t="s">
        <v>1972</v>
      </c>
      <c r="AB2532" t="s">
        <v>1973</v>
      </c>
      <c r="AC2532" t="s">
        <v>1974</v>
      </c>
      <c r="AD2532" t="s">
        <v>2002</v>
      </c>
      <c r="AE2532" t="s">
        <v>415</v>
      </c>
      <c r="AF2532" t="s">
        <v>415</v>
      </c>
      <c r="AG2532" t="s">
        <v>415</v>
      </c>
      <c r="AH2532" t="s">
        <v>411</v>
      </c>
      <c r="AI2532" t="s">
        <v>1979</v>
      </c>
      <c r="AJ2532" s="2">
        <v>46348</v>
      </c>
      <c r="AK2532" s="1">
        <v>0.625</v>
      </c>
      <c r="AL2532" t="s">
        <v>2231</v>
      </c>
      <c r="AM2532" t="s">
        <v>415</v>
      </c>
      <c r="AN2532" t="s">
        <v>415</v>
      </c>
      <c r="AO2532" t="s">
        <v>415</v>
      </c>
      <c r="AP2532" t="s">
        <v>1979</v>
      </c>
      <c r="AQ2532" s="2">
        <v>46356</v>
      </c>
      <c r="AR2532" s="1">
        <v>0.5</v>
      </c>
      <c r="AS2532" t="s">
        <v>2231</v>
      </c>
      <c r="AT2532" t="s">
        <v>415</v>
      </c>
      <c r="AU2532" t="s">
        <v>415</v>
      </c>
      <c r="AV2532" t="s">
        <v>415</v>
      </c>
      <c r="AW2532" t="s">
        <v>411</v>
      </c>
      <c r="AX2532" s="2">
        <v>46348</v>
      </c>
      <c r="AY2532" s="2">
        <v>46356</v>
      </c>
      <c r="AZ2532" t="s">
        <v>1960</v>
      </c>
      <c r="BA2532" t="s">
        <v>1964</v>
      </c>
    </row>
    <row r="2533" spans="1:53">
      <c r="A2533" t="s">
        <v>6823</v>
      </c>
      <c r="B2533" t="s">
        <v>6828</v>
      </c>
      <c r="C2533" t="s">
        <v>1960</v>
      </c>
      <c r="D2533">
        <v>50</v>
      </c>
      <c r="E2533" t="s">
        <v>2006</v>
      </c>
      <c r="F2533" t="s">
        <v>1962</v>
      </c>
      <c r="G2533" t="s">
        <v>2220</v>
      </c>
      <c r="H2533" t="s">
        <v>415</v>
      </c>
      <c r="I2533" t="s">
        <v>1960</v>
      </c>
      <c r="J2533" t="s">
        <v>2020</v>
      </c>
      <c r="K2533" t="s">
        <v>415</v>
      </c>
      <c r="L2533" t="s">
        <v>1960</v>
      </c>
      <c r="M2533" s="2">
        <v>46349</v>
      </c>
      <c r="N2533" s="2">
        <v>46355</v>
      </c>
      <c r="O2533">
        <v>7</v>
      </c>
      <c r="P2533">
        <v>1</v>
      </c>
      <c r="Q2533">
        <v>1</v>
      </c>
      <c r="R2533">
        <v>0</v>
      </c>
      <c r="S2533" t="s">
        <v>2227</v>
      </c>
      <c r="T2533" t="s">
        <v>2002</v>
      </c>
      <c r="U2533" t="s">
        <v>2002</v>
      </c>
      <c r="V2533" t="s">
        <v>415</v>
      </c>
      <c r="W2533" t="s">
        <v>415</v>
      </c>
      <c r="X2533" t="s">
        <v>415</v>
      </c>
      <c r="Y2533" t="s">
        <v>415</v>
      </c>
      <c r="Z2533" t="s">
        <v>2062</v>
      </c>
      <c r="AA2533" t="s">
        <v>1972</v>
      </c>
      <c r="AB2533" t="s">
        <v>1973</v>
      </c>
      <c r="AC2533" t="s">
        <v>1974</v>
      </c>
      <c r="AD2533" t="s">
        <v>2002</v>
      </c>
      <c r="AE2533" t="s">
        <v>415</v>
      </c>
      <c r="AF2533" t="s">
        <v>415</v>
      </c>
      <c r="AG2533" t="s">
        <v>415</v>
      </c>
      <c r="AH2533" t="s">
        <v>411</v>
      </c>
      <c r="AI2533" t="s">
        <v>1979</v>
      </c>
      <c r="AJ2533" s="2">
        <v>46348</v>
      </c>
      <c r="AK2533" s="1">
        <v>0.625</v>
      </c>
      <c r="AL2533" t="s">
        <v>2231</v>
      </c>
      <c r="AM2533" t="s">
        <v>415</v>
      </c>
      <c r="AN2533" t="s">
        <v>415</v>
      </c>
      <c r="AO2533" t="s">
        <v>415</v>
      </c>
      <c r="AP2533" t="s">
        <v>1979</v>
      </c>
      <c r="AQ2533" s="2">
        <v>46356</v>
      </c>
      <c r="AR2533" s="1">
        <v>0.5</v>
      </c>
      <c r="AS2533" t="s">
        <v>2231</v>
      </c>
      <c r="AT2533" t="s">
        <v>415</v>
      </c>
      <c r="AU2533" t="s">
        <v>415</v>
      </c>
      <c r="AV2533" t="s">
        <v>415</v>
      </c>
      <c r="AW2533" t="s">
        <v>411</v>
      </c>
      <c r="AX2533" s="2">
        <v>46348</v>
      </c>
      <c r="AY2533" s="2">
        <v>46356</v>
      </c>
      <c r="AZ2533" t="s">
        <v>1960</v>
      </c>
      <c r="BA2533" t="s">
        <v>1964</v>
      </c>
    </row>
    <row r="2534" spans="1:53">
      <c r="A2534" t="s">
        <v>6829</v>
      </c>
      <c r="B2534" t="s">
        <v>6830</v>
      </c>
      <c r="C2534" t="s">
        <v>1960</v>
      </c>
      <c r="D2534">
        <v>19</v>
      </c>
      <c r="E2534" t="s">
        <v>1961</v>
      </c>
      <c r="F2534" t="s">
        <v>1962</v>
      </c>
      <c r="G2534" t="s">
        <v>2127</v>
      </c>
      <c r="H2534" t="s">
        <v>1985</v>
      </c>
      <c r="I2534" t="s">
        <v>1960</v>
      </c>
      <c r="J2534" t="s">
        <v>2128</v>
      </c>
      <c r="K2534" t="s">
        <v>415</v>
      </c>
      <c r="L2534" t="s">
        <v>1960</v>
      </c>
      <c r="M2534" s="2">
        <v>46349</v>
      </c>
      <c r="N2534" s="2">
        <v>46355</v>
      </c>
      <c r="O2534">
        <v>7</v>
      </c>
      <c r="P2534">
        <v>0</v>
      </c>
      <c r="Q2534">
        <v>0</v>
      </c>
      <c r="R2534">
        <v>0</v>
      </c>
      <c r="S2534" t="s">
        <v>1999</v>
      </c>
      <c r="T2534" t="s">
        <v>4077</v>
      </c>
      <c r="U2534" t="s">
        <v>2002</v>
      </c>
      <c r="V2534" t="s">
        <v>1969</v>
      </c>
      <c r="W2534" t="s">
        <v>1970</v>
      </c>
      <c r="X2534" t="s">
        <v>2001</v>
      </c>
      <c r="Y2534" t="s">
        <v>415</v>
      </c>
      <c r="Z2534" t="s">
        <v>2012</v>
      </c>
      <c r="AA2534" t="s">
        <v>1972</v>
      </c>
      <c r="AB2534" t="s">
        <v>1973</v>
      </c>
      <c r="AC2534" t="s">
        <v>1974</v>
      </c>
      <c r="AD2534" t="s">
        <v>2002</v>
      </c>
      <c r="AE2534" t="s">
        <v>1969</v>
      </c>
      <c r="AF2534" t="s">
        <v>415</v>
      </c>
      <c r="AG2534" t="s">
        <v>415</v>
      </c>
      <c r="AH2534" t="s">
        <v>407</v>
      </c>
      <c r="AI2534" t="s">
        <v>1975</v>
      </c>
      <c r="AJ2534" s="2">
        <v>46348</v>
      </c>
      <c r="AK2534" s="1">
        <v>0.41319444444444442</v>
      </c>
      <c r="AL2534" t="s">
        <v>415</v>
      </c>
      <c r="AM2534" t="s">
        <v>1976</v>
      </c>
      <c r="AN2534" t="s">
        <v>2037</v>
      </c>
      <c r="AO2534" t="s">
        <v>3353</v>
      </c>
      <c r="AP2534" t="s">
        <v>1975</v>
      </c>
      <c r="AQ2534" s="2">
        <v>46377</v>
      </c>
      <c r="AR2534" s="1">
        <v>0.79513888888888884</v>
      </c>
      <c r="AS2534" t="s">
        <v>415</v>
      </c>
      <c r="AT2534" t="s">
        <v>1976</v>
      </c>
      <c r="AU2534" t="s">
        <v>1977</v>
      </c>
      <c r="AV2534" t="s">
        <v>6831</v>
      </c>
      <c r="AW2534" t="s">
        <v>407</v>
      </c>
      <c r="AX2534" s="2">
        <v>46348</v>
      </c>
      <c r="AY2534" s="2">
        <v>46356</v>
      </c>
      <c r="AZ2534" t="s">
        <v>1960</v>
      </c>
      <c r="BA2534" t="s">
        <v>1964</v>
      </c>
    </row>
    <row r="2535" spans="1:53">
      <c r="A2535" t="s">
        <v>6829</v>
      </c>
      <c r="B2535" t="s">
        <v>6832</v>
      </c>
      <c r="C2535" t="s">
        <v>1960</v>
      </c>
      <c r="D2535">
        <v>46</v>
      </c>
      <c r="E2535" t="s">
        <v>2006</v>
      </c>
      <c r="F2535" t="s">
        <v>1962</v>
      </c>
      <c r="G2535" t="s">
        <v>2127</v>
      </c>
      <c r="H2535" t="s">
        <v>1985</v>
      </c>
      <c r="I2535" t="s">
        <v>1964</v>
      </c>
      <c r="J2535" t="s">
        <v>2128</v>
      </c>
      <c r="K2535" t="s">
        <v>415</v>
      </c>
      <c r="L2535" t="s">
        <v>1960</v>
      </c>
      <c r="M2535" s="2">
        <v>46349</v>
      </c>
      <c r="N2535" s="2">
        <v>46355</v>
      </c>
      <c r="O2535">
        <v>7</v>
      </c>
      <c r="P2535">
        <v>0</v>
      </c>
      <c r="Q2535">
        <v>0</v>
      </c>
      <c r="R2535">
        <v>0</v>
      </c>
      <c r="S2535" t="s">
        <v>1999</v>
      </c>
      <c r="T2535" t="s">
        <v>4077</v>
      </c>
      <c r="U2535" t="s">
        <v>2002</v>
      </c>
      <c r="V2535" t="s">
        <v>1969</v>
      </c>
      <c r="W2535" t="s">
        <v>1970</v>
      </c>
      <c r="X2535" t="s">
        <v>2001</v>
      </c>
      <c r="Y2535" t="s">
        <v>415</v>
      </c>
      <c r="Z2535" t="s">
        <v>2012</v>
      </c>
      <c r="AA2535" t="s">
        <v>1972</v>
      </c>
      <c r="AB2535" t="s">
        <v>1973</v>
      </c>
      <c r="AC2535" t="s">
        <v>1974</v>
      </c>
      <c r="AD2535" t="s">
        <v>2002</v>
      </c>
      <c r="AE2535" t="s">
        <v>1969</v>
      </c>
      <c r="AF2535" t="s">
        <v>415</v>
      </c>
      <c r="AG2535" t="s">
        <v>415</v>
      </c>
      <c r="AH2535" t="s">
        <v>407</v>
      </c>
      <c r="AI2535" t="s">
        <v>1975</v>
      </c>
      <c r="AJ2535" s="2">
        <v>46348</v>
      </c>
      <c r="AK2535" s="1">
        <v>0.41319444444444442</v>
      </c>
      <c r="AL2535" t="s">
        <v>415</v>
      </c>
      <c r="AM2535" t="s">
        <v>1976</v>
      </c>
      <c r="AN2535" t="s">
        <v>2037</v>
      </c>
      <c r="AO2535" t="s">
        <v>3353</v>
      </c>
      <c r="AP2535" t="s">
        <v>1975</v>
      </c>
      <c r="AQ2535" s="2">
        <v>46377</v>
      </c>
      <c r="AR2535" s="1">
        <v>0.79513888888888884</v>
      </c>
      <c r="AS2535" t="s">
        <v>415</v>
      </c>
      <c r="AT2535" t="s">
        <v>1976</v>
      </c>
      <c r="AU2535" t="s">
        <v>1977</v>
      </c>
      <c r="AV2535" t="s">
        <v>6831</v>
      </c>
      <c r="AW2535" t="s">
        <v>407</v>
      </c>
      <c r="AX2535" s="2">
        <v>46348</v>
      </c>
      <c r="AY2535" s="2">
        <v>46356</v>
      </c>
      <c r="AZ2535" t="s">
        <v>1960</v>
      </c>
      <c r="BA2535" t="s">
        <v>1964</v>
      </c>
    </row>
    <row r="2536" spans="1:53">
      <c r="A2536" t="s">
        <v>6829</v>
      </c>
      <c r="B2536" t="s">
        <v>6833</v>
      </c>
      <c r="C2536" t="s">
        <v>1960</v>
      </c>
      <c r="D2536">
        <v>45</v>
      </c>
      <c r="E2536" t="s">
        <v>1961</v>
      </c>
      <c r="F2536" t="s">
        <v>1962</v>
      </c>
      <c r="G2536" t="s">
        <v>2127</v>
      </c>
      <c r="H2536" t="s">
        <v>415</v>
      </c>
      <c r="I2536" t="s">
        <v>1960</v>
      </c>
      <c r="J2536" t="s">
        <v>2128</v>
      </c>
      <c r="K2536" t="s">
        <v>2557</v>
      </c>
      <c r="L2536" t="s">
        <v>1960</v>
      </c>
      <c r="M2536" s="2">
        <v>46349</v>
      </c>
      <c r="N2536" s="2">
        <v>46355</v>
      </c>
      <c r="O2536">
        <v>7</v>
      </c>
      <c r="P2536">
        <v>0</v>
      </c>
      <c r="Q2536">
        <v>0</v>
      </c>
      <c r="R2536">
        <v>0</v>
      </c>
      <c r="S2536" t="s">
        <v>1999</v>
      </c>
      <c r="T2536" t="s">
        <v>4077</v>
      </c>
      <c r="U2536" t="s">
        <v>2002</v>
      </c>
      <c r="V2536" t="s">
        <v>1969</v>
      </c>
      <c r="W2536" t="s">
        <v>1970</v>
      </c>
      <c r="X2536" t="s">
        <v>2001</v>
      </c>
      <c r="Y2536" t="s">
        <v>415</v>
      </c>
      <c r="Z2536" t="s">
        <v>2012</v>
      </c>
      <c r="AA2536" t="s">
        <v>1972</v>
      </c>
      <c r="AB2536" t="s">
        <v>1973</v>
      </c>
      <c r="AC2536" t="s">
        <v>1974</v>
      </c>
      <c r="AD2536" t="s">
        <v>2002</v>
      </c>
      <c r="AE2536" t="s">
        <v>1969</v>
      </c>
      <c r="AF2536" t="s">
        <v>415</v>
      </c>
      <c r="AG2536" t="s">
        <v>415</v>
      </c>
      <c r="AH2536" t="s">
        <v>407</v>
      </c>
      <c r="AI2536" t="s">
        <v>1975</v>
      </c>
      <c r="AJ2536" s="2">
        <v>46348</v>
      </c>
      <c r="AK2536" s="1">
        <v>0.41319444444444442</v>
      </c>
      <c r="AL2536" t="s">
        <v>415</v>
      </c>
      <c r="AM2536" t="s">
        <v>1976</v>
      </c>
      <c r="AN2536" t="s">
        <v>2037</v>
      </c>
      <c r="AO2536" t="s">
        <v>3353</v>
      </c>
      <c r="AP2536" t="s">
        <v>1975</v>
      </c>
      <c r="AQ2536" s="2">
        <v>46377</v>
      </c>
      <c r="AR2536" s="1">
        <v>0.79513888888888884</v>
      </c>
      <c r="AS2536" t="s">
        <v>415</v>
      </c>
      <c r="AT2536" t="s">
        <v>1976</v>
      </c>
      <c r="AU2536" t="s">
        <v>1977</v>
      </c>
      <c r="AV2536" t="s">
        <v>6831</v>
      </c>
      <c r="AW2536" t="s">
        <v>407</v>
      </c>
      <c r="AX2536" s="2">
        <v>46348</v>
      </c>
      <c r="AY2536" s="2">
        <v>46356</v>
      </c>
      <c r="AZ2536" t="s">
        <v>1960</v>
      </c>
      <c r="BA2536" t="s">
        <v>1964</v>
      </c>
    </row>
    <row r="2537" spans="1:53">
      <c r="A2537" t="s">
        <v>6829</v>
      </c>
      <c r="B2537" t="s">
        <v>6834</v>
      </c>
      <c r="C2537" t="s">
        <v>1964</v>
      </c>
      <c r="D2537">
        <v>16</v>
      </c>
      <c r="E2537" t="s">
        <v>1961</v>
      </c>
      <c r="F2537" t="s">
        <v>1962</v>
      </c>
      <c r="G2537" t="s">
        <v>2127</v>
      </c>
      <c r="H2537" t="s">
        <v>415</v>
      </c>
      <c r="I2537" t="s">
        <v>1960</v>
      </c>
      <c r="J2537" t="s">
        <v>415</v>
      </c>
      <c r="K2537" t="s">
        <v>415</v>
      </c>
      <c r="L2537" t="s">
        <v>1960</v>
      </c>
      <c r="M2537" s="2">
        <v>46349</v>
      </c>
      <c r="N2537" s="2">
        <v>46355</v>
      </c>
      <c r="O2537">
        <v>7</v>
      </c>
      <c r="P2537">
        <v>0</v>
      </c>
      <c r="Q2537">
        <v>0</v>
      </c>
      <c r="R2537">
        <v>0</v>
      </c>
      <c r="S2537" t="s">
        <v>1999</v>
      </c>
      <c r="T2537" t="s">
        <v>4077</v>
      </c>
      <c r="U2537" t="s">
        <v>2002</v>
      </c>
      <c r="V2537" t="s">
        <v>1969</v>
      </c>
      <c r="W2537" t="s">
        <v>1970</v>
      </c>
      <c r="X2537" t="s">
        <v>2001</v>
      </c>
      <c r="Y2537" t="s">
        <v>415</v>
      </c>
      <c r="Z2537" t="s">
        <v>2012</v>
      </c>
      <c r="AA2537" t="s">
        <v>1972</v>
      </c>
      <c r="AB2537" t="s">
        <v>1973</v>
      </c>
      <c r="AC2537" t="s">
        <v>1974</v>
      </c>
      <c r="AD2537" t="s">
        <v>2002</v>
      </c>
      <c r="AE2537" t="s">
        <v>1969</v>
      </c>
      <c r="AF2537" t="s">
        <v>415</v>
      </c>
      <c r="AG2537" t="s">
        <v>415</v>
      </c>
      <c r="AH2537" t="s">
        <v>407</v>
      </c>
      <c r="AI2537" t="s">
        <v>1975</v>
      </c>
      <c r="AJ2537" s="2">
        <v>46348</v>
      </c>
      <c r="AK2537" s="1">
        <v>0.41319444444444442</v>
      </c>
      <c r="AL2537" t="s">
        <v>415</v>
      </c>
      <c r="AM2537" t="s">
        <v>1976</v>
      </c>
      <c r="AN2537" t="s">
        <v>2037</v>
      </c>
      <c r="AO2537" t="s">
        <v>3353</v>
      </c>
      <c r="AP2537" t="s">
        <v>1975</v>
      </c>
      <c r="AQ2537" s="2">
        <v>46377</v>
      </c>
      <c r="AR2537" s="1">
        <v>0.79513888888888884</v>
      </c>
      <c r="AS2537" t="s">
        <v>415</v>
      </c>
      <c r="AT2537" t="s">
        <v>1976</v>
      </c>
      <c r="AU2537" t="s">
        <v>1977</v>
      </c>
      <c r="AV2537" t="s">
        <v>6831</v>
      </c>
      <c r="AW2537" t="s">
        <v>407</v>
      </c>
      <c r="AX2537" s="2">
        <v>46348</v>
      </c>
      <c r="AY2537" s="2">
        <v>46356</v>
      </c>
      <c r="AZ2537" t="s">
        <v>1960</v>
      </c>
      <c r="BA2537" t="s">
        <v>1964</v>
      </c>
    </row>
    <row r="2538" spans="1:53">
      <c r="A2538" t="s">
        <v>6835</v>
      </c>
      <c r="B2538" t="s">
        <v>6836</v>
      </c>
      <c r="C2538" t="s">
        <v>1960</v>
      </c>
      <c r="D2538">
        <v>56</v>
      </c>
      <c r="E2538" t="s">
        <v>2006</v>
      </c>
      <c r="F2538" t="s">
        <v>1962</v>
      </c>
      <c r="G2538" t="s">
        <v>2171</v>
      </c>
      <c r="H2538" t="s">
        <v>415</v>
      </c>
      <c r="I2538" t="s">
        <v>1960</v>
      </c>
      <c r="J2538" t="s">
        <v>2020</v>
      </c>
      <c r="K2538" t="s">
        <v>415</v>
      </c>
      <c r="L2538" t="s">
        <v>1964</v>
      </c>
      <c r="M2538" s="2">
        <v>46349</v>
      </c>
      <c r="N2538" s="2">
        <v>46357</v>
      </c>
      <c r="O2538">
        <v>9</v>
      </c>
      <c r="P2538">
        <v>1</v>
      </c>
      <c r="Q2538">
        <v>1</v>
      </c>
      <c r="R2538">
        <v>0</v>
      </c>
      <c r="S2538" t="s">
        <v>1999</v>
      </c>
      <c r="T2538" t="s">
        <v>2884</v>
      </c>
      <c r="U2538" t="s">
        <v>1969</v>
      </c>
      <c r="V2538" t="s">
        <v>1970</v>
      </c>
      <c r="W2538" t="s">
        <v>2001</v>
      </c>
      <c r="X2538" t="s">
        <v>2002</v>
      </c>
      <c r="Y2538" t="s">
        <v>415</v>
      </c>
      <c r="Z2538" t="s">
        <v>2222</v>
      </c>
      <c r="AA2538" t="s">
        <v>1972</v>
      </c>
      <c r="AB2538" t="s">
        <v>1973</v>
      </c>
      <c r="AC2538" t="s">
        <v>1974</v>
      </c>
      <c r="AD2538" t="s">
        <v>1970</v>
      </c>
      <c r="AE2538" t="s">
        <v>1969</v>
      </c>
      <c r="AF2538" t="s">
        <v>2002</v>
      </c>
      <c r="AG2538" t="s">
        <v>415</v>
      </c>
      <c r="AH2538" t="s">
        <v>355</v>
      </c>
      <c r="AI2538" t="s">
        <v>415</v>
      </c>
      <c r="AJ2538" s="2"/>
      <c r="AK2538" s="1"/>
      <c r="AL2538" t="s">
        <v>415</v>
      </c>
      <c r="AM2538" t="s">
        <v>415</v>
      </c>
      <c r="AN2538" t="s">
        <v>415</v>
      </c>
      <c r="AO2538" t="s">
        <v>415</v>
      </c>
      <c r="AP2538" t="s">
        <v>415</v>
      </c>
      <c r="AQ2538" s="2"/>
      <c r="AR2538" s="1"/>
      <c r="AS2538" t="s">
        <v>415</v>
      </c>
      <c r="AT2538" t="s">
        <v>415</v>
      </c>
      <c r="AU2538" t="s">
        <v>415</v>
      </c>
      <c r="AV2538" t="s">
        <v>415</v>
      </c>
      <c r="AW2538" t="s">
        <v>355</v>
      </c>
      <c r="AX2538" s="2">
        <v>46348</v>
      </c>
      <c r="AY2538" s="2">
        <v>46358</v>
      </c>
      <c r="AZ2538" t="s">
        <v>1960</v>
      </c>
      <c r="BA2538" t="s">
        <v>1960</v>
      </c>
    </row>
    <row r="2539" spans="1:53">
      <c r="A2539" t="s">
        <v>6835</v>
      </c>
      <c r="B2539" t="s">
        <v>6837</v>
      </c>
      <c r="C2539" t="s">
        <v>1960</v>
      </c>
      <c r="D2539">
        <v>53</v>
      </c>
      <c r="E2539" t="s">
        <v>1961</v>
      </c>
      <c r="F2539" t="s">
        <v>1962</v>
      </c>
      <c r="G2539" t="s">
        <v>2171</v>
      </c>
      <c r="H2539" t="s">
        <v>1982</v>
      </c>
      <c r="I2539" t="s">
        <v>1960</v>
      </c>
      <c r="J2539" t="s">
        <v>2020</v>
      </c>
      <c r="K2539" t="s">
        <v>415</v>
      </c>
      <c r="L2539" t="s">
        <v>1964</v>
      </c>
      <c r="M2539" s="2">
        <v>46349</v>
      </c>
      <c r="N2539" s="2">
        <v>46357</v>
      </c>
      <c r="O2539">
        <v>9</v>
      </c>
      <c r="P2539">
        <v>1</v>
      </c>
      <c r="Q2539">
        <v>1</v>
      </c>
      <c r="R2539">
        <v>0</v>
      </c>
      <c r="S2539" t="s">
        <v>1999</v>
      </c>
      <c r="T2539" t="s">
        <v>2884</v>
      </c>
      <c r="U2539" t="s">
        <v>1969</v>
      </c>
      <c r="V2539" t="s">
        <v>1970</v>
      </c>
      <c r="W2539" t="s">
        <v>2001</v>
      </c>
      <c r="X2539" t="s">
        <v>2002</v>
      </c>
      <c r="Y2539" t="s">
        <v>415</v>
      </c>
      <c r="Z2539" t="s">
        <v>2222</v>
      </c>
      <c r="AA2539" t="s">
        <v>1972</v>
      </c>
      <c r="AB2539" t="s">
        <v>1973</v>
      </c>
      <c r="AC2539" t="s">
        <v>1974</v>
      </c>
      <c r="AD2539" t="s">
        <v>1970</v>
      </c>
      <c r="AE2539" t="s">
        <v>1969</v>
      </c>
      <c r="AF2539" t="s">
        <v>2002</v>
      </c>
      <c r="AG2539" t="s">
        <v>415</v>
      </c>
      <c r="AH2539" t="s">
        <v>355</v>
      </c>
      <c r="AI2539" t="s">
        <v>415</v>
      </c>
      <c r="AJ2539" s="2"/>
      <c r="AK2539" s="1"/>
      <c r="AL2539" t="s">
        <v>415</v>
      </c>
      <c r="AM2539" t="s">
        <v>415</v>
      </c>
      <c r="AN2539" t="s">
        <v>415</v>
      </c>
      <c r="AO2539" t="s">
        <v>415</v>
      </c>
      <c r="AP2539" t="s">
        <v>415</v>
      </c>
      <c r="AQ2539" s="2"/>
      <c r="AR2539" s="1"/>
      <c r="AS2539" t="s">
        <v>415</v>
      </c>
      <c r="AT2539" t="s">
        <v>415</v>
      </c>
      <c r="AU2539" t="s">
        <v>415</v>
      </c>
      <c r="AV2539" t="s">
        <v>415</v>
      </c>
      <c r="AW2539" t="s">
        <v>355</v>
      </c>
      <c r="AX2539" s="2">
        <v>46348</v>
      </c>
      <c r="AY2539" s="2">
        <v>46358</v>
      </c>
      <c r="AZ2539" t="s">
        <v>1960</v>
      </c>
      <c r="BA2539" t="s">
        <v>1960</v>
      </c>
    </row>
    <row r="2540" spans="1:53">
      <c r="A2540" t="s">
        <v>6835</v>
      </c>
      <c r="B2540" t="s">
        <v>6838</v>
      </c>
      <c r="C2540" t="s">
        <v>1960</v>
      </c>
      <c r="D2540">
        <v>54</v>
      </c>
      <c r="E2540" t="s">
        <v>2006</v>
      </c>
      <c r="F2540" t="s">
        <v>1962</v>
      </c>
      <c r="G2540" t="s">
        <v>2171</v>
      </c>
      <c r="H2540" t="s">
        <v>415</v>
      </c>
      <c r="I2540" t="s">
        <v>1964</v>
      </c>
      <c r="J2540" t="s">
        <v>2020</v>
      </c>
      <c r="K2540" t="s">
        <v>415</v>
      </c>
      <c r="L2540" t="s">
        <v>1960</v>
      </c>
      <c r="M2540" s="2">
        <v>46349</v>
      </c>
      <c r="N2540" s="2">
        <v>46357</v>
      </c>
      <c r="O2540">
        <v>9</v>
      </c>
      <c r="P2540">
        <v>1</v>
      </c>
      <c r="Q2540">
        <v>1</v>
      </c>
      <c r="R2540">
        <v>0</v>
      </c>
      <c r="S2540" t="s">
        <v>1999</v>
      </c>
      <c r="T2540" t="s">
        <v>2884</v>
      </c>
      <c r="U2540" t="s">
        <v>1969</v>
      </c>
      <c r="V2540" t="s">
        <v>1970</v>
      </c>
      <c r="W2540" t="s">
        <v>2001</v>
      </c>
      <c r="X2540" t="s">
        <v>2002</v>
      </c>
      <c r="Y2540" t="s">
        <v>415</v>
      </c>
      <c r="Z2540" t="s">
        <v>2222</v>
      </c>
      <c r="AA2540" t="s">
        <v>1972</v>
      </c>
      <c r="AB2540" t="s">
        <v>1973</v>
      </c>
      <c r="AC2540" t="s">
        <v>1974</v>
      </c>
      <c r="AD2540" t="s">
        <v>1970</v>
      </c>
      <c r="AE2540" t="s">
        <v>1969</v>
      </c>
      <c r="AF2540" t="s">
        <v>2002</v>
      </c>
      <c r="AG2540" t="s">
        <v>415</v>
      </c>
      <c r="AH2540" t="s">
        <v>355</v>
      </c>
      <c r="AI2540" t="s">
        <v>415</v>
      </c>
      <c r="AJ2540" s="2"/>
      <c r="AK2540" s="1"/>
      <c r="AL2540" t="s">
        <v>415</v>
      </c>
      <c r="AM2540" t="s">
        <v>415</v>
      </c>
      <c r="AN2540" t="s">
        <v>415</v>
      </c>
      <c r="AO2540" t="s">
        <v>415</v>
      </c>
      <c r="AP2540" t="s">
        <v>415</v>
      </c>
      <c r="AQ2540" s="2"/>
      <c r="AR2540" s="1"/>
      <c r="AS2540" t="s">
        <v>415</v>
      </c>
      <c r="AT2540" t="s">
        <v>415</v>
      </c>
      <c r="AU2540" t="s">
        <v>415</v>
      </c>
      <c r="AV2540" t="s">
        <v>415</v>
      </c>
      <c r="AW2540" t="s">
        <v>355</v>
      </c>
      <c r="AX2540" s="2">
        <v>46348</v>
      </c>
      <c r="AY2540" s="2">
        <v>46358</v>
      </c>
      <c r="AZ2540" t="s">
        <v>1960</v>
      </c>
      <c r="BA2540" t="s">
        <v>1960</v>
      </c>
    </row>
    <row r="2541" spans="1:53">
      <c r="A2541" t="s">
        <v>6835</v>
      </c>
      <c r="B2541" t="s">
        <v>6839</v>
      </c>
      <c r="C2541" t="s">
        <v>1960</v>
      </c>
      <c r="D2541">
        <v>25</v>
      </c>
      <c r="E2541" t="s">
        <v>1961</v>
      </c>
      <c r="F2541" t="s">
        <v>1962</v>
      </c>
      <c r="G2541" t="s">
        <v>2171</v>
      </c>
      <c r="H2541" t="s">
        <v>1985</v>
      </c>
      <c r="I2541" t="s">
        <v>1960</v>
      </c>
      <c r="J2541" t="s">
        <v>2020</v>
      </c>
      <c r="K2541" t="s">
        <v>415</v>
      </c>
      <c r="L2541" t="s">
        <v>1960</v>
      </c>
      <c r="M2541" s="2">
        <v>46349</v>
      </c>
      <c r="N2541" s="2">
        <v>46357</v>
      </c>
      <c r="O2541">
        <v>9</v>
      </c>
      <c r="P2541">
        <v>1</v>
      </c>
      <c r="Q2541">
        <v>1</v>
      </c>
      <c r="R2541">
        <v>0</v>
      </c>
      <c r="S2541" t="s">
        <v>1999</v>
      </c>
      <c r="T2541" t="s">
        <v>2884</v>
      </c>
      <c r="U2541" t="s">
        <v>1969</v>
      </c>
      <c r="V2541" t="s">
        <v>1970</v>
      </c>
      <c r="W2541" t="s">
        <v>2001</v>
      </c>
      <c r="X2541" t="s">
        <v>2002</v>
      </c>
      <c r="Y2541" t="s">
        <v>415</v>
      </c>
      <c r="Z2541" t="s">
        <v>2222</v>
      </c>
      <c r="AA2541" t="s">
        <v>1972</v>
      </c>
      <c r="AB2541" t="s">
        <v>1973</v>
      </c>
      <c r="AC2541" t="s">
        <v>1974</v>
      </c>
      <c r="AD2541" t="s">
        <v>1970</v>
      </c>
      <c r="AE2541" t="s">
        <v>1969</v>
      </c>
      <c r="AF2541" t="s">
        <v>2002</v>
      </c>
      <c r="AG2541" t="s">
        <v>415</v>
      </c>
      <c r="AH2541" t="s">
        <v>355</v>
      </c>
      <c r="AI2541" t="s">
        <v>415</v>
      </c>
      <c r="AJ2541" s="2"/>
      <c r="AK2541" s="1"/>
      <c r="AL2541" t="s">
        <v>415</v>
      </c>
      <c r="AM2541" t="s">
        <v>415</v>
      </c>
      <c r="AN2541" t="s">
        <v>415</v>
      </c>
      <c r="AO2541" t="s">
        <v>415</v>
      </c>
      <c r="AP2541" t="s">
        <v>415</v>
      </c>
      <c r="AQ2541" s="2"/>
      <c r="AR2541" s="1"/>
      <c r="AS2541" t="s">
        <v>415</v>
      </c>
      <c r="AT2541" t="s">
        <v>415</v>
      </c>
      <c r="AU2541" t="s">
        <v>415</v>
      </c>
      <c r="AV2541" t="s">
        <v>415</v>
      </c>
      <c r="AW2541" t="s">
        <v>355</v>
      </c>
      <c r="AX2541" s="2">
        <v>46348</v>
      </c>
      <c r="AY2541" s="2">
        <v>46358</v>
      </c>
      <c r="AZ2541" t="s">
        <v>1960</v>
      </c>
      <c r="BA2541" t="s">
        <v>1960</v>
      </c>
    </row>
    <row r="2542" spans="1:53">
      <c r="A2542" t="s">
        <v>6835</v>
      </c>
      <c r="B2542" t="s">
        <v>6840</v>
      </c>
      <c r="C2542" t="s">
        <v>1960</v>
      </c>
      <c r="D2542">
        <v>27</v>
      </c>
      <c r="E2542" t="s">
        <v>1961</v>
      </c>
      <c r="F2542" t="s">
        <v>1962</v>
      </c>
      <c r="G2542" t="s">
        <v>2171</v>
      </c>
      <c r="H2542" t="s">
        <v>415</v>
      </c>
      <c r="I2542" t="s">
        <v>1960</v>
      </c>
      <c r="J2542" t="s">
        <v>2020</v>
      </c>
      <c r="K2542" t="s">
        <v>415</v>
      </c>
      <c r="L2542" t="s">
        <v>1960</v>
      </c>
      <c r="M2542" s="2">
        <v>46349</v>
      </c>
      <c r="N2542" s="2">
        <v>46357</v>
      </c>
      <c r="O2542">
        <v>9</v>
      </c>
      <c r="P2542">
        <v>1</v>
      </c>
      <c r="Q2542">
        <v>1</v>
      </c>
      <c r="R2542">
        <v>0</v>
      </c>
      <c r="S2542" t="s">
        <v>1999</v>
      </c>
      <c r="T2542" t="s">
        <v>2884</v>
      </c>
      <c r="U2542" t="s">
        <v>1969</v>
      </c>
      <c r="V2542" t="s">
        <v>1970</v>
      </c>
      <c r="W2542" t="s">
        <v>2001</v>
      </c>
      <c r="X2542" t="s">
        <v>2002</v>
      </c>
      <c r="Y2542" t="s">
        <v>415</v>
      </c>
      <c r="Z2542" t="s">
        <v>2222</v>
      </c>
      <c r="AA2542" t="s">
        <v>1972</v>
      </c>
      <c r="AB2542" t="s">
        <v>1973</v>
      </c>
      <c r="AC2542" t="s">
        <v>1974</v>
      </c>
      <c r="AD2542" t="s">
        <v>1970</v>
      </c>
      <c r="AE2542" t="s">
        <v>1969</v>
      </c>
      <c r="AF2542" t="s">
        <v>2002</v>
      </c>
      <c r="AG2542" t="s">
        <v>415</v>
      </c>
      <c r="AH2542" t="s">
        <v>355</v>
      </c>
      <c r="AI2542" t="s">
        <v>415</v>
      </c>
      <c r="AJ2542" s="2"/>
      <c r="AK2542" s="1"/>
      <c r="AL2542" t="s">
        <v>415</v>
      </c>
      <c r="AM2542" t="s">
        <v>415</v>
      </c>
      <c r="AN2542" t="s">
        <v>415</v>
      </c>
      <c r="AO2542" t="s">
        <v>415</v>
      </c>
      <c r="AP2542" t="s">
        <v>415</v>
      </c>
      <c r="AQ2542" s="2"/>
      <c r="AR2542" s="1"/>
      <c r="AS2542" t="s">
        <v>415</v>
      </c>
      <c r="AT2542" t="s">
        <v>415</v>
      </c>
      <c r="AU2542" t="s">
        <v>415</v>
      </c>
      <c r="AV2542" t="s">
        <v>415</v>
      </c>
      <c r="AW2542" t="s">
        <v>355</v>
      </c>
      <c r="AX2542" s="2">
        <v>46348</v>
      </c>
      <c r="AY2542" s="2">
        <v>46358</v>
      </c>
      <c r="AZ2542" t="s">
        <v>1960</v>
      </c>
      <c r="BA2542" t="s">
        <v>1960</v>
      </c>
    </row>
    <row r="2543" spans="1:53">
      <c r="A2543" t="s">
        <v>6835</v>
      </c>
      <c r="B2543" t="s">
        <v>6841</v>
      </c>
      <c r="C2543" t="s">
        <v>1960</v>
      </c>
      <c r="D2543">
        <v>59</v>
      </c>
      <c r="E2543" t="s">
        <v>1961</v>
      </c>
      <c r="F2543" t="s">
        <v>1962</v>
      </c>
      <c r="G2543" t="s">
        <v>2171</v>
      </c>
      <c r="H2543" t="s">
        <v>415</v>
      </c>
      <c r="I2543" t="s">
        <v>1960</v>
      </c>
      <c r="J2543" t="s">
        <v>2020</v>
      </c>
      <c r="K2543" t="s">
        <v>415</v>
      </c>
      <c r="L2543" t="s">
        <v>1960</v>
      </c>
      <c r="M2543" s="2">
        <v>46349</v>
      </c>
      <c r="N2543" s="2">
        <v>46357</v>
      </c>
      <c r="O2543">
        <v>9</v>
      </c>
      <c r="P2543">
        <v>1</v>
      </c>
      <c r="Q2543">
        <v>1</v>
      </c>
      <c r="R2543">
        <v>0</v>
      </c>
      <c r="S2543" t="s">
        <v>1999</v>
      </c>
      <c r="T2543" t="s">
        <v>2884</v>
      </c>
      <c r="U2543" t="s">
        <v>1969</v>
      </c>
      <c r="V2543" t="s">
        <v>1970</v>
      </c>
      <c r="W2543" t="s">
        <v>2001</v>
      </c>
      <c r="X2543" t="s">
        <v>2002</v>
      </c>
      <c r="Y2543" t="s">
        <v>415</v>
      </c>
      <c r="Z2543" t="s">
        <v>2222</v>
      </c>
      <c r="AA2543" t="s">
        <v>1972</v>
      </c>
      <c r="AB2543" t="s">
        <v>1973</v>
      </c>
      <c r="AC2543" t="s">
        <v>1974</v>
      </c>
      <c r="AD2543" t="s">
        <v>1970</v>
      </c>
      <c r="AE2543" t="s">
        <v>1969</v>
      </c>
      <c r="AF2543" t="s">
        <v>2002</v>
      </c>
      <c r="AG2543" t="s">
        <v>415</v>
      </c>
      <c r="AH2543" t="s">
        <v>355</v>
      </c>
      <c r="AI2543" t="s">
        <v>415</v>
      </c>
      <c r="AJ2543" s="2"/>
      <c r="AK2543" s="1"/>
      <c r="AL2543" t="s">
        <v>415</v>
      </c>
      <c r="AM2543" t="s">
        <v>415</v>
      </c>
      <c r="AN2543" t="s">
        <v>415</v>
      </c>
      <c r="AO2543" t="s">
        <v>415</v>
      </c>
      <c r="AP2543" t="s">
        <v>415</v>
      </c>
      <c r="AQ2543" s="2"/>
      <c r="AR2543" s="1"/>
      <c r="AS2543" t="s">
        <v>415</v>
      </c>
      <c r="AT2543" t="s">
        <v>415</v>
      </c>
      <c r="AU2543" t="s">
        <v>415</v>
      </c>
      <c r="AV2543" t="s">
        <v>415</v>
      </c>
      <c r="AW2543" t="s">
        <v>355</v>
      </c>
      <c r="AX2543" s="2">
        <v>46348</v>
      </c>
      <c r="AY2543" s="2">
        <v>46358</v>
      </c>
      <c r="AZ2543" t="s">
        <v>1960</v>
      </c>
      <c r="BA2543" t="s">
        <v>1960</v>
      </c>
    </row>
    <row r="2544" spans="1:53">
      <c r="A2544" t="s">
        <v>6835</v>
      </c>
      <c r="B2544" t="s">
        <v>6842</v>
      </c>
      <c r="C2544" t="s">
        <v>1960</v>
      </c>
      <c r="D2544">
        <v>88</v>
      </c>
      <c r="E2544" t="s">
        <v>2006</v>
      </c>
      <c r="F2544" t="s">
        <v>1962</v>
      </c>
      <c r="G2544" t="s">
        <v>2171</v>
      </c>
      <c r="H2544" t="s">
        <v>415</v>
      </c>
      <c r="I2544" t="s">
        <v>1960</v>
      </c>
      <c r="J2544" t="s">
        <v>2020</v>
      </c>
      <c r="K2544" t="s">
        <v>415</v>
      </c>
      <c r="L2544" t="s">
        <v>1960</v>
      </c>
      <c r="M2544" s="2">
        <v>46349</v>
      </c>
      <c r="N2544" s="2">
        <v>46357</v>
      </c>
      <c r="O2544">
        <v>9</v>
      </c>
      <c r="P2544">
        <v>1</v>
      </c>
      <c r="Q2544">
        <v>1</v>
      </c>
      <c r="R2544">
        <v>0</v>
      </c>
      <c r="S2544" t="s">
        <v>1999</v>
      </c>
      <c r="T2544" t="s">
        <v>2884</v>
      </c>
      <c r="U2544" t="s">
        <v>1969</v>
      </c>
      <c r="V2544" t="s">
        <v>1970</v>
      </c>
      <c r="W2544" t="s">
        <v>2001</v>
      </c>
      <c r="X2544" t="s">
        <v>2002</v>
      </c>
      <c r="Y2544" t="s">
        <v>415</v>
      </c>
      <c r="Z2544" t="s">
        <v>2222</v>
      </c>
      <c r="AA2544" t="s">
        <v>1972</v>
      </c>
      <c r="AB2544" t="s">
        <v>1973</v>
      </c>
      <c r="AC2544" t="s">
        <v>1974</v>
      </c>
      <c r="AD2544" t="s">
        <v>1970</v>
      </c>
      <c r="AE2544" t="s">
        <v>1969</v>
      </c>
      <c r="AF2544" t="s">
        <v>2002</v>
      </c>
      <c r="AG2544" t="s">
        <v>415</v>
      </c>
      <c r="AH2544" t="s">
        <v>355</v>
      </c>
      <c r="AI2544" t="s">
        <v>415</v>
      </c>
      <c r="AJ2544" s="2"/>
      <c r="AK2544" s="1"/>
      <c r="AL2544" t="s">
        <v>415</v>
      </c>
      <c r="AM2544" t="s">
        <v>415</v>
      </c>
      <c r="AN2544" t="s">
        <v>415</v>
      </c>
      <c r="AO2544" t="s">
        <v>415</v>
      </c>
      <c r="AP2544" t="s">
        <v>415</v>
      </c>
      <c r="AQ2544" s="2"/>
      <c r="AR2544" s="1"/>
      <c r="AS2544" t="s">
        <v>415</v>
      </c>
      <c r="AT2544" t="s">
        <v>415</v>
      </c>
      <c r="AU2544" t="s">
        <v>415</v>
      </c>
      <c r="AV2544" t="s">
        <v>415</v>
      </c>
      <c r="AW2544" t="s">
        <v>355</v>
      </c>
      <c r="AX2544" s="2">
        <v>46348</v>
      </c>
      <c r="AY2544" s="2">
        <v>46358</v>
      </c>
      <c r="AZ2544" t="s">
        <v>1960</v>
      </c>
      <c r="BA2544" t="s">
        <v>1960</v>
      </c>
    </row>
    <row r="2545" spans="1:53">
      <c r="A2545" t="s">
        <v>6843</v>
      </c>
      <c r="B2545" t="s">
        <v>164</v>
      </c>
      <c r="C2545" t="s">
        <v>1960</v>
      </c>
      <c r="D2545">
        <v>53</v>
      </c>
      <c r="E2545" t="s">
        <v>1961</v>
      </c>
      <c r="F2545" t="s">
        <v>1962</v>
      </c>
      <c r="G2545" t="s">
        <v>2087</v>
      </c>
      <c r="H2545" t="s">
        <v>415</v>
      </c>
      <c r="I2545" t="s">
        <v>1960</v>
      </c>
      <c r="J2545" t="s">
        <v>3146</v>
      </c>
      <c r="K2545" t="s">
        <v>6844</v>
      </c>
      <c r="L2545" t="s">
        <v>1960</v>
      </c>
      <c r="M2545" s="2">
        <v>46349</v>
      </c>
      <c r="N2545" s="2">
        <v>46355</v>
      </c>
      <c r="O2545">
        <v>7</v>
      </c>
      <c r="P2545">
        <v>0</v>
      </c>
      <c r="Q2545">
        <v>0</v>
      </c>
      <c r="R2545">
        <v>0</v>
      </c>
      <c r="S2545" t="s">
        <v>1967</v>
      </c>
      <c r="T2545" t="s">
        <v>2574</v>
      </c>
      <c r="U2545" t="s">
        <v>2001</v>
      </c>
      <c r="V2545" t="s">
        <v>1969</v>
      </c>
      <c r="W2545" t="s">
        <v>415</v>
      </c>
      <c r="X2545" t="s">
        <v>415</v>
      </c>
      <c r="Y2545" t="s">
        <v>415</v>
      </c>
      <c r="Z2545" t="s">
        <v>2139</v>
      </c>
      <c r="AA2545" t="s">
        <v>1972</v>
      </c>
      <c r="AB2545" t="s">
        <v>1973</v>
      </c>
      <c r="AC2545" t="s">
        <v>1974</v>
      </c>
      <c r="AD2545" t="s">
        <v>1969</v>
      </c>
      <c r="AE2545" t="s">
        <v>2001</v>
      </c>
      <c r="AF2545" t="s">
        <v>415</v>
      </c>
      <c r="AG2545" t="s">
        <v>415</v>
      </c>
      <c r="AH2545" t="s">
        <v>408</v>
      </c>
      <c r="AI2545" t="s">
        <v>1975</v>
      </c>
      <c r="AJ2545" s="2">
        <v>46348</v>
      </c>
      <c r="AK2545" s="1">
        <v>0.35</v>
      </c>
      <c r="AL2545" t="s">
        <v>415</v>
      </c>
      <c r="AM2545" t="s">
        <v>1976</v>
      </c>
      <c r="AN2545" t="s">
        <v>1977</v>
      </c>
      <c r="AO2545" t="s">
        <v>6845</v>
      </c>
      <c r="AP2545" t="s">
        <v>1979</v>
      </c>
      <c r="AQ2545" s="2">
        <v>46356</v>
      </c>
      <c r="AR2545" s="1">
        <v>0.5</v>
      </c>
      <c r="AS2545" t="s">
        <v>6846</v>
      </c>
      <c r="AT2545" t="s">
        <v>415</v>
      </c>
      <c r="AU2545" t="s">
        <v>415</v>
      </c>
      <c r="AV2545" t="s">
        <v>415</v>
      </c>
      <c r="AW2545" t="s">
        <v>3</v>
      </c>
      <c r="AX2545" s="2">
        <v>46348</v>
      </c>
      <c r="AY2545" s="2">
        <v>46356</v>
      </c>
      <c r="AZ2545" t="s">
        <v>1960</v>
      </c>
      <c r="BA2545" t="s">
        <v>1964</v>
      </c>
    </row>
    <row r="2546" spans="1:53">
      <c r="A2546" t="s">
        <v>6843</v>
      </c>
      <c r="B2546" t="s">
        <v>165</v>
      </c>
      <c r="C2546" t="s">
        <v>1960</v>
      </c>
      <c r="D2546">
        <v>36</v>
      </c>
      <c r="E2546" t="s">
        <v>1961</v>
      </c>
      <c r="F2546" t="s">
        <v>1962</v>
      </c>
      <c r="G2546" t="s">
        <v>2087</v>
      </c>
      <c r="H2546" t="s">
        <v>415</v>
      </c>
      <c r="I2546" t="s">
        <v>1964</v>
      </c>
      <c r="J2546" t="s">
        <v>2094</v>
      </c>
      <c r="K2546" t="s">
        <v>4092</v>
      </c>
      <c r="L2546" t="s">
        <v>1960</v>
      </c>
      <c r="M2546" s="2">
        <v>46349</v>
      </c>
      <c r="N2546" s="2">
        <v>46355</v>
      </c>
      <c r="O2546">
        <v>7</v>
      </c>
      <c r="P2546">
        <v>0</v>
      </c>
      <c r="Q2546">
        <v>0</v>
      </c>
      <c r="R2546">
        <v>0</v>
      </c>
      <c r="S2546" t="s">
        <v>1967</v>
      </c>
      <c r="T2546" t="s">
        <v>2574</v>
      </c>
      <c r="U2546" t="s">
        <v>2001</v>
      </c>
      <c r="V2546" t="s">
        <v>1969</v>
      </c>
      <c r="W2546" t="s">
        <v>415</v>
      </c>
      <c r="X2546" t="s">
        <v>415</v>
      </c>
      <c r="Y2546" t="s">
        <v>415</v>
      </c>
      <c r="Z2546" t="s">
        <v>2139</v>
      </c>
      <c r="AA2546" t="s">
        <v>1972</v>
      </c>
      <c r="AB2546" t="s">
        <v>1973</v>
      </c>
      <c r="AC2546" t="s">
        <v>1974</v>
      </c>
      <c r="AD2546" t="s">
        <v>1969</v>
      </c>
      <c r="AE2546" t="s">
        <v>2001</v>
      </c>
      <c r="AF2546" t="s">
        <v>415</v>
      </c>
      <c r="AG2546" t="s">
        <v>415</v>
      </c>
      <c r="AH2546" t="s">
        <v>408</v>
      </c>
      <c r="AI2546" t="s">
        <v>1975</v>
      </c>
      <c r="AJ2546" s="2">
        <v>46348</v>
      </c>
      <c r="AK2546" s="1">
        <v>0.35</v>
      </c>
      <c r="AL2546" t="s">
        <v>415</v>
      </c>
      <c r="AM2546" t="s">
        <v>1976</v>
      </c>
      <c r="AN2546" t="s">
        <v>1977</v>
      </c>
      <c r="AO2546" t="s">
        <v>6845</v>
      </c>
      <c r="AP2546" t="s">
        <v>1979</v>
      </c>
      <c r="AQ2546" s="2">
        <v>46356</v>
      </c>
      <c r="AR2546" s="1">
        <v>0.5</v>
      </c>
      <c r="AS2546" t="s">
        <v>6846</v>
      </c>
      <c r="AT2546" t="s">
        <v>415</v>
      </c>
      <c r="AU2546" t="s">
        <v>415</v>
      </c>
      <c r="AV2546" t="s">
        <v>415</v>
      </c>
      <c r="AW2546" t="s">
        <v>3</v>
      </c>
      <c r="AX2546" s="2">
        <v>46348</v>
      </c>
      <c r="AY2546" s="2">
        <v>46356</v>
      </c>
      <c r="AZ2546" t="s">
        <v>1960</v>
      </c>
      <c r="BA2546" t="s">
        <v>1964</v>
      </c>
    </row>
    <row r="2547" spans="1:53">
      <c r="A2547" t="s">
        <v>6847</v>
      </c>
      <c r="B2547" t="s">
        <v>6848</v>
      </c>
      <c r="C2547" t="s">
        <v>1960</v>
      </c>
      <c r="D2547">
        <v>35</v>
      </c>
      <c r="E2547" t="s">
        <v>2006</v>
      </c>
      <c r="F2547" t="s">
        <v>1962</v>
      </c>
      <c r="G2547" t="s">
        <v>3315</v>
      </c>
      <c r="H2547" t="s">
        <v>1985</v>
      </c>
      <c r="I2547" t="s">
        <v>1964</v>
      </c>
      <c r="J2547" t="s">
        <v>3700</v>
      </c>
      <c r="K2547" t="s">
        <v>1986</v>
      </c>
      <c r="L2547" t="s">
        <v>1960</v>
      </c>
      <c r="M2547" s="2">
        <v>46349</v>
      </c>
      <c r="N2547" s="2">
        <v>46357</v>
      </c>
      <c r="O2547">
        <v>9</v>
      </c>
      <c r="P2547">
        <v>1</v>
      </c>
      <c r="Q2547">
        <v>1</v>
      </c>
      <c r="R2547">
        <v>0</v>
      </c>
      <c r="S2547" t="s">
        <v>1999</v>
      </c>
      <c r="T2547" t="s">
        <v>3741</v>
      </c>
      <c r="U2547" t="s">
        <v>1970</v>
      </c>
      <c r="V2547" t="s">
        <v>1969</v>
      </c>
      <c r="W2547" t="s">
        <v>2001</v>
      </c>
      <c r="X2547" t="s">
        <v>1988</v>
      </c>
      <c r="Y2547" t="s">
        <v>2002</v>
      </c>
      <c r="Z2547" t="s">
        <v>6849</v>
      </c>
      <c r="AA2547" t="s">
        <v>1972</v>
      </c>
      <c r="AB2547" t="s">
        <v>1973</v>
      </c>
      <c r="AC2547" t="s">
        <v>1970</v>
      </c>
      <c r="AD2547" t="s">
        <v>2001</v>
      </c>
      <c r="AE2547" t="s">
        <v>1974</v>
      </c>
      <c r="AF2547" t="s">
        <v>1969</v>
      </c>
      <c r="AG2547" t="s">
        <v>415</v>
      </c>
      <c r="AH2547" t="s">
        <v>412</v>
      </c>
      <c r="AI2547" t="s">
        <v>1975</v>
      </c>
      <c r="AJ2547" s="2">
        <v>46348</v>
      </c>
      <c r="AK2547" s="1">
        <v>0.89722222222222225</v>
      </c>
      <c r="AL2547" t="s">
        <v>415</v>
      </c>
      <c r="AM2547" t="s">
        <v>1976</v>
      </c>
      <c r="AN2547" t="s">
        <v>1977</v>
      </c>
      <c r="AO2547" t="s">
        <v>6850</v>
      </c>
      <c r="AP2547" t="s">
        <v>1975</v>
      </c>
      <c r="AQ2547" s="2">
        <v>46358</v>
      </c>
      <c r="AR2547" s="1">
        <v>0.63541666666666663</v>
      </c>
      <c r="AS2547" t="s">
        <v>415</v>
      </c>
      <c r="AT2547" t="s">
        <v>1976</v>
      </c>
      <c r="AU2547" t="s">
        <v>1977</v>
      </c>
      <c r="AV2547" t="s">
        <v>6851</v>
      </c>
      <c r="AW2547" t="s">
        <v>412</v>
      </c>
      <c r="AX2547" s="2">
        <v>46348</v>
      </c>
      <c r="AY2547" s="2">
        <v>46358</v>
      </c>
      <c r="AZ2547" t="s">
        <v>1960</v>
      </c>
      <c r="BA2547" t="s">
        <v>1964</v>
      </c>
    </row>
    <row r="2548" spans="1:53">
      <c r="A2548" t="s">
        <v>6852</v>
      </c>
      <c r="B2548" t="s">
        <v>6853</v>
      </c>
      <c r="C2548" t="s">
        <v>1960</v>
      </c>
      <c r="D2548">
        <v>59</v>
      </c>
      <c r="E2548" t="s">
        <v>1961</v>
      </c>
      <c r="F2548" t="s">
        <v>1962</v>
      </c>
      <c r="G2548" t="s">
        <v>2008</v>
      </c>
      <c r="H2548" t="s">
        <v>1985</v>
      </c>
      <c r="I2548" t="s">
        <v>1960</v>
      </c>
      <c r="J2548" t="s">
        <v>2009</v>
      </c>
      <c r="K2548" t="s">
        <v>415</v>
      </c>
      <c r="L2548" t="s">
        <v>1960</v>
      </c>
      <c r="M2548" s="2">
        <v>46350</v>
      </c>
      <c r="N2548" s="2">
        <v>46355</v>
      </c>
      <c r="O2548">
        <v>6</v>
      </c>
      <c r="P2548">
        <v>0</v>
      </c>
      <c r="Q2548">
        <v>0</v>
      </c>
      <c r="R2548">
        <v>0</v>
      </c>
      <c r="S2548" t="s">
        <v>1967</v>
      </c>
      <c r="T2548" t="s">
        <v>2318</v>
      </c>
      <c r="U2548" t="s">
        <v>2001</v>
      </c>
      <c r="V2548" t="s">
        <v>2002</v>
      </c>
      <c r="W2548" t="s">
        <v>415</v>
      </c>
      <c r="X2548" t="s">
        <v>415</v>
      </c>
      <c r="Y2548" t="s">
        <v>415</v>
      </c>
      <c r="Z2548" t="s">
        <v>2445</v>
      </c>
      <c r="AA2548" t="s">
        <v>1972</v>
      </c>
      <c r="AB2548" t="s">
        <v>1973</v>
      </c>
      <c r="AC2548" t="s">
        <v>1974</v>
      </c>
      <c r="AD2548" t="s">
        <v>2001</v>
      </c>
      <c r="AE2548" t="s">
        <v>415</v>
      </c>
      <c r="AF2548" t="s">
        <v>415</v>
      </c>
      <c r="AG2548" t="s">
        <v>415</v>
      </c>
      <c r="AH2548" t="s">
        <v>407</v>
      </c>
      <c r="AI2548" t="s">
        <v>1975</v>
      </c>
      <c r="AJ2548" s="2">
        <v>46349</v>
      </c>
      <c r="AK2548" s="1">
        <v>0.43055555555555558</v>
      </c>
      <c r="AL2548" t="s">
        <v>415</v>
      </c>
      <c r="AM2548" t="s">
        <v>1976</v>
      </c>
      <c r="AN2548" t="s">
        <v>2037</v>
      </c>
      <c r="AO2548" t="s">
        <v>6854</v>
      </c>
      <c r="AP2548" t="s">
        <v>1979</v>
      </c>
      <c r="AQ2548" s="2">
        <v>46356</v>
      </c>
      <c r="AR2548" s="1">
        <v>0.45833333333333331</v>
      </c>
      <c r="AS2548" t="s">
        <v>6855</v>
      </c>
      <c r="AT2548" t="s">
        <v>415</v>
      </c>
      <c r="AU2548" t="s">
        <v>415</v>
      </c>
      <c r="AV2548" t="s">
        <v>415</v>
      </c>
      <c r="AW2548" t="s">
        <v>407</v>
      </c>
      <c r="AX2548" s="2">
        <v>46349</v>
      </c>
      <c r="AY2548" s="2">
        <v>46356</v>
      </c>
      <c r="AZ2548" t="s">
        <v>1960</v>
      </c>
      <c r="BA2548" t="s">
        <v>1964</v>
      </c>
    </row>
    <row r="2549" spans="1:53">
      <c r="A2549" t="s">
        <v>6852</v>
      </c>
      <c r="B2549" t="s">
        <v>6856</v>
      </c>
      <c r="C2549" t="s">
        <v>1960</v>
      </c>
      <c r="D2549">
        <v>69</v>
      </c>
      <c r="E2549" t="s">
        <v>2006</v>
      </c>
      <c r="F2549" t="s">
        <v>1962</v>
      </c>
      <c r="G2549" t="s">
        <v>2008</v>
      </c>
      <c r="H2549" t="s">
        <v>1985</v>
      </c>
      <c r="I2549" t="s">
        <v>1964</v>
      </c>
      <c r="J2549" t="s">
        <v>2009</v>
      </c>
      <c r="K2549" t="s">
        <v>1986</v>
      </c>
      <c r="L2549" t="s">
        <v>1960</v>
      </c>
      <c r="M2549" s="2">
        <v>46350</v>
      </c>
      <c r="N2549" s="2">
        <v>46355</v>
      </c>
      <c r="O2549">
        <v>6</v>
      </c>
      <c r="P2549">
        <v>0</v>
      </c>
      <c r="Q2549">
        <v>0</v>
      </c>
      <c r="R2549">
        <v>0</v>
      </c>
      <c r="S2549" t="s">
        <v>1967</v>
      </c>
      <c r="T2549" t="s">
        <v>2318</v>
      </c>
      <c r="U2549" t="s">
        <v>2001</v>
      </c>
      <c r="V2549" t="s">
        <v>2002</v>
      </c>
      <c r="W2549" t="s">
        <v>415</v>
      </c>
      <c r="X2549" t="s">
        <v>415</v>
      </c>
      <c r="Y2549" t="s">
        <v>415</v>
      </c>
      <c r="Z2549" t="s">
        <v>2445</v>
      </c>
      <c r="AA2549" t="s">
        <v>1972</v>
      </c>
      <c r="AB2549" t="s">
        <v>1973</v>
      </c>
      <c r="AC2549" t="s">
        <v>1974</v>
      </c>
      <c r="AD2549" t="s">
        <v>2001</v>
      </c>
      <c r="AE2549" t="s">
        <v>415</v>
      </c>
      <c r="AF2549" t="s">
        <v>415</v>
      </c>
      <c r="AG2549" t="s">
        <v>415</v>
      </c>
      <c r="AH2549" t="s">
        <v>407</v>
      </c>
      <c r="AI2549" t="s">
        <v>1975</v>
      </c>
      <c r="AJ2549" s="2">
        <v>46349</v>
      </c>
      <c r="AK2549" s="1">
        <v>0.43055555555555558</v>
      </c>
      <c r="AL2549" t="s">
        <v>415</v>
      </c>
      <c r="AM2549" t="s">
        <v>1976</v>
      </c>
      <c r="AN2549" t="s">
        <v>2037</v>
      </c>
      <c r="AO2549" t="s">
        <v>6854</v>
      </c>
      <c r="AP2549" t="s">
        <v>1979</v>
      </c>
      <c r="AQ2549" s="2">
        <v>46356</v>
      </c>
      <c r="AR2549" s="1">
        <v>0.45833333333333331</v>
      </c>
      <c r="AS2549" t="s">
        <v>6857</v>
      </c>
      <c r="AT2549" t="s">
        <v>415</v>
      </c>
      <c r="AU2549" t="s">
        <v>415</v>
      </c>
      <c r="AV2549" t="s">
        <v>415</v>
      </c>
      <c r="AW2549" t="s">
        <v>407</v>
      </c>
      <c r="AX2549" s="2">
        <v>46349</v>
      </c>
      <c r="AY2549" s="2">
        <v>46356</v>
      </c>
      <c r="AZ2549" t="s">
        <v>1960</v>
      </c>
      <c r="BA2549" t="s">
        <v>1964</v>
      </c>
    </row>
    <row r="2550" spans="1:53">
      <c r="A2550" t="s">
        <v>6852</v>
      </c>
      <c r="B2550" t="s">
        <v>6858</v>
      </c>
      <c r="C2550" t="s">
        <v>1960</v>
      </c>
      <c r="D2550">
        <v>58</v>
      </c>
      <c r="E2550" t="s">
        <v>2006</v>
      </c>
      <c r="F2550" t="s">
        <v>1962</v>
      </c>
      <c r="G2550" t="s">
        <v>2008</v>
      </c>
      <c r="H2550" t="s">
        <v>1985</v>
      </c>
      <c r="I2550" t="s">
        <v>1960</v>
      </c>
      <c r="J2550" t="s">
        <v>2009</v>
      </c>
      <c r="K2550" t="s">
        <v>415</v>
      </c>
      <c r="L2550" t="s">
        <v>1960</v>
      </c>
      <c r="M2550" s="2">
        <v>46350</v>
      </c>
      <c r="N2550" s="2">
        <v>46355</v>
      </c>
      <c r="O2550">
        <v>6</v>
      </c>
      <c r="P2550">
        <v>0</v>
      </c>
      <c r="Q2550">
        <v>0</v>
      </c>
      <c r="R2550">
        <v>0</v>
      </c>
      <c r="S2550" t="s">
        <v>1967</v>
      </c>
      <c r="T2550" t="s">
        <v>2318</v>
      </c>
      <c r="U2550" t="s">
        <v>2001</v>
      </c>
      <c r="V2550" t="s">
        <v>2002</v>
      </c>
      <c r="W2550" t="s">
        <v>415</v>
      </c>
      <c r="X2550" t="s">
        <v>415</v>
      </c>
      <c r="Y2550" t="s">
        <v>415</v>
      </c>
      <c r="Z2550" t="s">
        <v>2445</v>
      </c>
      <c r="AA2550" t="s">
        <v>1972</v>
      </c>
      <c r="AB2550" t="s">
        <v>1973</v>
      </c>
      <c r="AC2550" t="s">
        <v>1974</v>
      </c>
      <c r="AD2550" t="s">
        <v>2001</v>
      </c>
      <c r="AE2550" t="s">
        <v>415</v>
      </c>
      <c r="AF2550" t="s">
        <v>415</v>
      </c>
      <c r="AG2550" t="s">
        <v>415</v>
      </c>
      <c r="AH2550" t="s">
        <v>407</v>
      </c>
      <c r="AI2550" t="s">
        <v>1975</v>
      </c>
      <c r="AJ2550" s="2">
        <v>46349</v>
      </c>
      <c r="AK2550" s="1">
        <v>0.43055555555555558</v>
      </c>
      <c r="AL2550" t="s">
        <v>415</v>
      </c>
      <c r="AM2550" t="s">
        <v>1976</v>
      </c>
      <c r="AN2550" t="s">
        <v>2037</v>
      </c>
      <c r="AO2550" t="s">
        <v>6854</v>
      </c>
      <c r="AP2550" t="s">
        <v>1979</v>
      </c>
      <c r="AQ2550" s="2">
        <v>46356</v>
      </c>
      <c r="AR2550" s="1">
        <v>0.45833333333333331</v>
      </c>
      <c r="AS2550" t="s">
        <v>6855</v>
      </c>
      <c r="AT2550" t="s">
        <v>415</v>
      </c>
      <c r="AU2550" t="s">
        <v>415</v>
      </c>
      <c r="AV2550" t="s">
        <v>415</v>
      </c>
      <c r="AW2550" t="s">
        <v>407</v>
      </c>
      <c r="AX2550" s="2">
        <v>46349</v>
      </c>
      <c r="AY2550" s="2">
        <v>46356</v>
      </c>
      <c r="AZ2550" t="s">
        <v>1960</v>
      </c>
      <c r="BA2550" t="s">
        <v>1964</v>
      </c>
    </row>
    <row r="2551" spans="1:53">
      <c r="A2551" t="s">
        <v>6852</v>
      </c>
      <c r="B2551" t="s">
        <v>6859</v>
      </c>
      <c r="C2551" t="s">
        <v>1960</v>
      </c>
      <c r="D2551">
        <v>62</v>
      </c>
      <c r="E2551" t="s">
        <v>1961</v>
      </c>
      <c r="F2551" t="s">
        <v>1962</v>
      </c>
      <c r="G2551" t="s">
        <v>2008</v>
      </c>
      <c r="H2551" t="s">
        <v>1985</v>
      </c>
      <c r="I2551" t="s">
        <v>1960</v>
      </c>
      <c r="J2551" t="s">
        <v>2009</v>
      </c>
      <c r="K2551" t="s">
        <v>415</v>
      </c>
      <c r="L2551" t="s">
        <v>1960</v>
      </c>
      <c r="M2551" s="2">
        <v>46350</v>
      </c>
      <c r="N2551" s="2">
        <v>46355</v>
      </c>
      <c r="O2551">
        <v>6</v>
      </c>
      <c r="P2551">
        <v>0</v>
      </c>
      <c r="Q2551">
        <v>0</v>
      </c>
      <c r="R2551">
        <v>0</v>
      </c>
      <c r="S2551" t="s">
        <v>1967</v>
      </c>
      <c r="T2551" t="s">
        <v>2318</v>
      </c>
      <c r="U2551" t="s">
        <v>2001</v>
      </c>
      <c r="V2551" t="s">
        <v>2002</v>
      </c>
      <c r="W2551" t="s">
        <v>415</v>
      </c>
      <c r="X2551" t="s">
        <v>415</v>
      </c>
      <c r="Y2551" t="s">
        <v>415</v>
      </c>
      <c r="Z2551" t="s">
        <v>2445</v>
      </c>
      <c r="AA2551" t="s">
        <v>1972</v>
      </c>
      <c r="AB2551" t="s">
        <v>1973</v>
      </c>
      <c r="AC2551" t="s">
        <v>1974</v>
      </c>
      <c r="AD2551" t="s">
        <v>2001</v>
      </c>
      <c r="AE2551" t="s">
        <v>415</v>
      </c>
      <c r="AF2551" t="s">
        <v>415</v>
      </c>
      <c r="AG2551" t="s">
        <v>415</v>
      </c>
      <c r="AH2551" t="s">
        <v>407</v>
      </c>
      <c r="AI2551" t="s">
        <v>1975</v>
      </c>
      <c r="AJ2551" s="2">
        <v>46349</v>
      </c>
      <c r="AK2551" s="1">
        <v>0.43055555555555558</v>
      </c>
      <c r="AL2551" t="s">
        <v>415</v>
      </c>
      <c r="AM2551" t="s">
        <v>1976</v>
      </c>
      <c r="AN2551" t="s">
        <v>2037</v>
      </c>
      <c r="AO2551" t="s">
        <v>6854</v>
      </c>
      <c r="AP2551" t="s">
        <v>1979</v>
      </c>
      <c r="AQ2551" s="2">
        <v>46356</v>
      </c>
      <c r="AR2551" s="1">
        <v>0.45833333333333331</v>
      </c>
      <c r="AS2551" t="s">
        <v>6857</v>
      </c>
      <c r="AT2551" t="s">
        <v>415</v>
      </c>
      <c r="AU2551" t="s">
        <v>415</v>
      </c>
      <c r="AV2551" t="s">
        <v>415</v>
      </c>
      <c r="AW2551" t="s">
        <v>407</v>
      </c>
      <c r="AX2551" s="2">
        <v>46349</v>
      </c>
      <c r="AY2551" s="2">
        <v>46356</v>
      </c>
      <c r="AZ2551" t="s">
        <v>1960</v>
      </c>
      <c r="BA2551" t="s">
        <v>1964</v>
      </c>
    </row>
    <row r="2552" spans="1:53">
      <c r="A2552" t="s">
        <v>6860</v>
      </c>
      <c r="B2552" t="s">
        <v>6861</v>
      </c>
      <c r="C2552" t="s">
        <v>1960</v>
      </c>
      <c r="D2552">
        <v>42</v>
      </c>
      <c r="E2552" t="s">
        <v>1961</v>
      </c>
      <c r="F2552" t="s">
        <v>1962</v>
      </c>
      <c r="G2552" t="s">
        <v>2171</v>
      </c>
      <c r="H2552" t="s">
        <v>1985</v>
      </c>
      <c r="I2552" t="s">
        <v>1960</v>
      </c>
      <c r="J2552" t="s">
        <v>2020</v>
      </c>
      <c r="K2552" t="s">
        <v>415</v>
      </c>
      <c r="L2552" t="s">
        <v>1960</v>
      </c>
      <c r="M2552" s="2">
        <v>46349</v>
      </c>
      <c r="N2552" s="2">
        <v>46355</v>
      </c>
      <c r="O2552">
        <v>7</v>
      </c>
      <c r="P2552">
        <v>0</v>
      </c>
      <c r="Q2552">
        <v>0</v>
      </c>
      <c r="R2552">
        <v>0</v>
      </c>
      <c r="S2552" t="s">
        <v>1999</v>
      </c>
      <c r="T2552" t="s">
        <v>5131</v>
      </c>
      <c r="U2552" t="s">
        <v>2001</v>
      </c>
      <c r="V2552" t="s">
        <v>1969</v>
      </c>
      <c r="W2552" t="s">
        <v>2002</v>
      </c>
      <c r="X2552" t="s">
        <v>1988</v>
      </c>
      <c r="Y2552" t="s">
        <v>415</v>
      </c>
      <c r="Z2552" t="s">
        <v>2139</v>
      </c>
      <c r="AA2552" t="s">
        <v>1972</v>
      </c>
      <c r="AB2552" t="s">
        <v>1973</v>
      </c>
      <c r="AC2552" t="s">
        <v>1974</v>
      </c>
      <c r="AD2552" t="s">
        <v>1969</v>
      </c>
      <c r="AE2552" t="s">
        <v>2001</v>
      </c>
      <c r="AF2552" t="s">
        <v>415</v>
      </c>
      <c r="AG2552" t="s">
        <v>415</v>
      </c>
      <c r="AH2552" t="s">
        <v>414</v>
      </c>
      <c r="AI2552" t="s">
        <v>1975</v>
      </c>
      <c r="AJ2552" s="2">
        <v>46346</v>
      </c>
      <c r="AK2552" s="1">
        <v>0.54166666666666663</v>
      </c>
      <c r="AL2552" t="s">
        <v>415</v>
      </c>
      <c r="AM2552" t="s">
        <v>1976</v>
      </c>
      <c r="AN2552" t="s">
        <v>1977</v>
      </c>
      <c r="AO2552" t="s">
        <v>6862</v>
      </c>
      <c r="AP2552" t="s">
        <v>1975</v>
      </c>
      <c r="AQ2552" s="2">
        <v>46356</v>
      </c>
      <c r="AR2552" s="1">
        <v>0.41666666666666669</v>
      </c>
      <c r="AS2552" t="s">
        <v>415</v>
      </c>
      <c r="AT2552" t="s">
        <v>1976</v>
      </c>
      <c r="AU2552" t="s">
        <v>2073</v>
      </c>
      <c r="AV2552" t="s">
        <v>6863</v>
      </c>
      <c r="AW2552" t="s">
        <v>414</v>
      </c>
      <c r="AX2552" s="2">
        <v>46346</v>
      </c>
      <c r="AY2552" s="2">
        <v>46356</v>
      </c>
      <c r="AZ2552" t="s">
        <v>1960</v>
      </c>
      <c r="BA2552" t="s">
        <v>1964</v>
      </c>
    </row>
    <row r="2553" spans="1:53">
      <c r="A2553" t="s">
        <v>6860</v>
      </c>
      <c r="B2553" t="s">
        <v>6864</v>
      </c>
      <c r="C2553" t="s">
        <v>1960</v>
      </c>
      <c r="D2553">
        <v>33</v>
      </c>
      <c r="E2553" t="s">
        <v>1961</v>
      </c>
      <c r="F2553" t="s">
        <v>1962</v>
      </c>
      <c r="G2553" t="s">
        <v>2171</v>
      </c>
      <c r="H2553" t="s">
        <v>1985</v>
      </c>
      <c r="I2553" t="s">
        <v>1964</v>
      </c>
      <c r="J2553" t="s">
        <v>2020</v>
      </c>
      <c r="K2553" t="s">
        <v>1986</v>
      </c>
      <c r="L2553" t="s">
        <v>1960</v>
      </c>
      <c r="M2553" s="2">
        <v>46349</v>
      </c>
      <c r="N2553" s="2">
        <v>46355</v>
      </c>
      <c r="O2553">
        <v>7</v>
      </c>
      <c r="P2553">
        <v>0</v>
      </c>
      <c r="Q2553">
        <v>0</v>
      </c>
      <c r="R2553">
        <v>0</v>
      </c>
      <c r="S2553" t="s">
        <v>1999</v>
      </c>
      <c r="T2553" t="s">
        <v>5131</v>
      </c>
      <c r="U2553" t="s">
        <v>2001</v>
      </c>
      <c r="V2553" t="s">
        <v>1969</v>
      </c>
      <c r="W2553" t="s">
        <v>2002</v>
      </c>
      <c r="X2553" t="s">
        <v>1988</v>
      </c>
      <c r="Y2553" t="s">
        <v>415</v>
      </c>
      <c r="Z2553" t="s">
        <v>2139</v>
      </c>
      <c r="AA2553" t="s">
        <v>1972</v>
      </c>
      <c r="AB2553" t="s">
        <v>1973</v>
      </c>
      <c r="AC2553" t="s">
        <v>1974</v>
      </c>
      <c r="AD2553" t="s">
        <v>1969</v>
      </c>
      <c r="AE2553" t="s">
        <v>2001</v>
      </c>
      <c r="AF2553" t="s">
        <v>415</v>
      </c>
      <c r="AG2553" t="s">
        <v>415</v>
      </c>
      <c r="AH2553" t="s">
        <v>414</v>
      </c>
      <c r="AI2553" t="s">
        <v>1975</v>
      </c>
      <c r="AJ2553" s="2">
        <v>46346</v>
      </c>
      <c r="AK2553" s="1">
        <v>0.54166666666666663</v>
      </c>
      <c r="AL2553" t="s">
        <v>415</v>
      </c>
      <c r="AM2553" t="s">
        <v>1976</v>
      </c>
      <c r="AN2553" t="s">
        <v>1977</v>
      </c>
      <c r="AO2553" t="s">
        <v>6862</v>
      </c>
      <c r="AP2553" t="s">
        <v>1975</v>
      </c>
      <c r="AQ2553" s="2">
        <v>46356</v>
      </c>
      <c r="AR2553" s="1">
        <v>0.41666666666666669</v>
      </c>
      <c r="AS2553" t="s">
        <v>415</v>
      </c>
      <c r="AT2553" t="s">
        <v>1976</v>
      </c>
      <c r="AU2553" t="s">
        <v>2073</v>
      </c>
      <c r="AV2553" t="s">
        <v>6863</v>
      </c>
      <c r="AW2553" t="s">
        <v>414</v>
      </c>
      <c r="AX2553" s="2">
        <v>46346</v>
      </c>
      <c r="AY2553" s="2">
        <v>46356</v>
      </c>
      <c r="AZ2553" t="s">
        <v>1960</v>
      </c>
      <c r="BA2553" t="s">
        <v>1964</v>
      </c>
    </row>
    <row r="2554" spans="1:53">
      <c r="A2554" t="s">
        <v>6865</v>
      </c>
      <c r="B2554" t="s">
        <v>6866</v>
      </c>
      <c r="C2554" t="s">
        <v>1960</v>
      </c>
      <c r="D2554">
        <v>18</v>
      </c>
      <c r="E2554" t="s">
        <v>1961</v>
      </c>
      <c r="F2554" t="s">
        <v>1962</v>
      </c>
      <c r="G2554" t="s">
        <v>2019</v>
      </c>
      <c r="H2554" t="s">
        <v>1985</v>
      </c>
      <c r="I2554" t="s">
        <v>1960</v>
      </c>
      <c r="J2554" t="s">
        <v>2020</v>
      </c>
      <c r="K2554" t="s">
        <v>415</v>
      </c>
      <c r="L2554" t="s">
        <v>1960</v>
      </c>
      <c r="M2554" s="2">
        <v>46349</v>
      </c>
      <c r="N2554" s="2">
        <v>46355</v>
      </c>
      <c r="O2554">
        <v>7</v>
      </c>
      <c r="P2554">
        <v>0</v>
      </c>
      <c r="Q2554">
        <v>0</v>
      </c>
      <c r="R2554">
        <v>0</v>
      </c>
      <c r="S2554" t="s">
        <v>1999</v>
      </c>
      <c r="T2554" t="s">
        <v>3543</v>
      </c>
      <c r="U2554" t="s">
        <v>2002</v>
      </c>
      <c r="V2554" t="s">
        <v>1988</v>
      </c>
      <c r="W2554" t="s">
        <v>1969</v>
      </c>
      <c r="X2554" t="s">
        <v>415</v>
      </c>
      <c r="Y2554" t="s">
        <v>415</v>
      </c>
      <c r="Z2554" t="s">
        <v>2964</v>
      </c>
      <c r="AA2554" t="s">
        <v>1972</v>
      </c>
      <c r="AB2554" t="s">
        <v>1973</v>
      </c>
      <c r="AC2554" t="s">
        <v>1974</v>
      </c>
      <c r="AD2554" t="s">
        <v>1988</v>
      </c>
      <c r="AE2554" t="s">
        <v>2002</v>
      </c>
      <c r="AF2554" t="s">
        <v>415</v>
      </c>
      <c r="AG2554" t="s">
        <v>415</v>
      </c>
      <c r="AH2554" t="s">
        <v>355</v>
      </c>
      <c r="AI2554" t="s">
        <v>1975</v>
      </c>
      <c r="AJ2554" s="2">
        <v>46348</v>
      </c>
      <c r="AK2554" s="1">
        <v>0.98958333333333337</v>
      </c>
      <c r="AL2554" t="s">
        <v>415</v>
      </c>
      <c r="AM2554" t="s">
        <v>1976</v>
      </c>
      <c r="AN2554" t="s">
        <v>2073</v>
      </c>
      <c r="AO2554" t="s">
        <v>2429</v>
      </c>
      <c r="AP2554" t="s">
        <v>1979</v>
      </c>
      <c r="AQ2554" s="2">
        <v>46356</v>
      </c>
      <c r="AR2554" s="1">
        <v>0.46597222222222223</v>
      </c>
      <c r="AS2554" t="s">
        <v>6867</v>
      </c>
      <c r="AT2554" t="s">
        <v>415</v>
      </c>
      <c r="AU2554" t="s">
        <v>415</v>
      </c>
      <c r="AV2554" t="s">
        <v>415</v>
      </c>
      <c r="AW2554" t="s">
        <v>355</v>
      </c>
      <c r="AX2554" s="2">
        <v>46348</v>
      </c>
      <c r="AY2554" s="2">
        <v>46356</v>
      </c>
      <c r="AZ2554" t="s">
        <v>1960</v>
      </c>
      <c r="BA2554" t="s">
        <v>1964</v>
      </c>
    </row>
    <row r="2555" spans="1:53">
      <c r="A2555" t="s">
        <v>6865</v>
      </c>
      <c r="B2555" t="s">
        <v>6868</v>
      </c>
      <c r="C2555" t="s">
        <v>1960</v>
      </c>
      <c r="D2555">
        <v>51</v>
      </c>
      <c r="E2555" t="s">
        <v>1961</v>
      </c>
      <c r="F2555" t="s">
        <v>1962</v>
      </c>
      <c r="G2555" t="s">
        <v>2019</v>
      </c>
      <c r="H2555" t="s">
        <v>415</v>
      </c>
      <c r="I2555" t="s">
        <v>1960</v>
      </c>
      <c r="J2555" t="s">
        <v>2020</v>
      </c>
      <c r="K2555" t="s">
        <v>2084</v>
      </c>
      <c r="L2555" t="s">
        <v>1960</v>
      </c>
      <c r="M2555" s="2">
        <v>46349</v>
      </c>
      <c r="N2555" s="2">
        <v>46355</v>
      </c>
      <c r="O2555">
        <v>7</v>
      </c>
      <c r="P2555">
        <v>0</v>
      </c>
      <c r="Q2555">
        <v>0</v>
      </c>
      <c r="R2555">
        <v>0</v>
      </c>
      <c r="S2555" t="s">
        <v>1999</v>
      </c>
      <c r="T2555" t="s">
        <v>3543</v>
      </c>
      <c r="U2555" t="s">
        <v>2002</v>
      </c>
      <c r="V2555" t="s">
        <v>1988</v>
      </c>
      <c r="W2555" t="s">
        <v>1969</v>
      </c>
      <c r="X2555" t="s">
        <v>415</v>
      </c>
      <c r="Y2555" t="s">
        <v>415</v>
      </c>
      <c r="Z2555" t="s">
        <v>2964</v>
      </c>
      <c r="AA2555" t="s">
        <v>1972</v>
      </c>
      <c r="AB2555" t="s">
        <v>1973</v>
      </c>
      <c r="AC2555" t="s">
        <v>1974</v>
      </c>
      <c r="AD2555" t="s">
        <v>1988</v>
      </c>
      <c r="AE2555" t="s">
        <v>2002</v>
      </c>
      <c r="AF2555" t="s">
        <v>415</v>
      </c>
      <c r="AG2555" t="s">
        <v>415</v>
      </c>
      <c r="AH2555" t="s">
        <v>355</v>
      </c>
      <c r="AI2555" t="s">
        <v>1975</v>
      </c>
      <c r="AJ2555" s="2">
        <v>46348</v>
      </c>
      <c r="AK2555" s="1">
        <v>0.98958333333333337</v>
      </c>
      <c r="AL2555" t="s">
        <v>415</v>
      </c>
      <c r="AM2555" t="s">
        <v>1976</v>
      </c>
      <c r="AN2555" t="s">
        <v>2073</v>
      </c>
      <c r="AO2555" t="s">
        <v>2429</v>
      </c>
      <c r="AP2555" t="s">
        <v>1979</v>
      </c>
      <c r="AQ2555" s="2">
        <v>46356</v>
      </c>
      <c r="AR2555" s="1">
        <v>0.46597222222222223</v>
      </c>
      <c r="AS2555" t="s">
        <v>6867</v>
      </c>
      <c r="AT2555" t="s">
        <v>415</v>
      </c>
      <c r="AU2555" t="s">
        <v>415</v>
      </c>
      <c r="AV2555" t="s">
        <v>415</v>
      </c>
      <c r="AW2555" t="s">
        <v>355</v>
      </c>
      <c r="AX2555" s="2">
        <v>46348</v>
      </c>
      <c r="AY2555" s="2">
        <v>46356</v>
      </c>
      <c r="AZ2555" t="s">
        <v>1960</v>
      </c>
      <c r="BA2555" t="s">
        <v>1964</v>
      </c>
    </row>
    <row r="2556" spans="1:53">
      <c r="A2556" t="s">
        <v>6865</v>
      </c>
      <c r="B2556" t="s">
        <v>6869</v>
      </c>
      <c r="C2556" t="s">
        <v>1960</v>
      </c>
      <c r="D2556">
        <v>48</v>
      </c>
      <c r="E2556" t="s">
        <v>2006</v>
      </c>
      <c r="F2556" t="s">
        <v>1962</v>
      </c>
      <c r="G2556" t="s">
        <v>2019</v>
      </c>
      <c r="H2556" t="s">
        <v>1985</v>
      </c>
      <c r="I2556" t="s">
        <v>1964</v>
      </c>
      <c r="J2556" t="s">
        <v>2020</v>
      </c>
      <c r="K2556" t="s">
        <v>415</v>
      </c>
      <c r="L2556" t="s">
        <v>1960</v>
      </c>
      <c r="M2556" s="2">
        <v>46349</v>
      </c>
      <c r="N2556" s="2">
        <v>46355</v>
      </c>
      <c r="O2556">
        <v>7</v>
      </c>
      <c r="P2556">
        <v>0</v>
      </c>
      <c r="Q2556">
        <v>0</v>
      </c>
      <c r="R2556">
        <v>0</v>
      </c>
      <c r="S2556" t="s">
        <v>1999</v>
      </c>
      <c r="T2556" t="s">
        <v>3543</v>
      </c>
      <c r="U2556" t="s">
        <v>2002</v>
      </c>
      <c r="V2556" t="s">
        <v>1988</v>
      </c>
      <c r="W2556" t="s">
        <v>1969</v>
      </c>
      <c r="X2556" t="s">
        <v>415</v>
      </c>
      <c r="Y2556" t="s">
        <v>415</v>
      </c>
      <c r="Z2556" t="s">
        <v>2964</v>
      </c>
      <c r="AA2556" t="s">
        <v>1972</v>
      </c>
      <c r="AB2556" t="s">
        <v>1973</v>
      </c>
      <c r="AC2556" t="s">
        <v>1974</v>
      </c>
      <c r="AD2556" t="s">
        <v>1988</v>
      </c>
      <c r="AE2556" t="s">
        <v>2002</v>
      </c>
      <c r="AF2556" t="s">
        <v>415</v>
      </c>
      <c r="AG2556" t="s">
        <v>415</v>
      </c>
      <c r="AH2556" t="s">
        <v>355</v>
      </c>
      <c r="AI2556" t="s">
        <v>1975</v>
      </c>
      <c r="AJ2556" s="2">
        <v>46348</v>
      </c>
      <c r="AK2556" s="1">
        <v>0.98958333333333337</v>
      </c>
      <c r="AL2556" t="s">
        <v>415</v>
      </c>
      <c r="AM2556" t="s">
        <v>1976</v>
      </c>
      <c r="AN2556" t="s">
        <v>2073</v>
      </c>
      <c r="AO2556" t="s">
        <v>2429</v>
      </c>
      <c r="AP2556" t="s">
        <v>1979</v>
      </c>
      <c r="AQ2556" s="2">
        <v>46356</v>
      </c>
      <c r="AR2556" s="1">
        <v>0.46597222222222223</v>
      </c>
      <c r="AS2556" t="s">
        <v>6867</v>
      </c>
      <c r="AT2556" t="s">
        <v>415</v>
      </c>
      <c r="AU2556" t="s">
        <v>415</v>
      </c>
      <c r="AV2556" t="s">
        <v>415</v>
      </c>
      <c r="AW2556" t="s">
        <v>355</v>
      </c>
      <c r="AX2556" s="2">
        <v>46348</v>
      </c>
      <c r="AY2556" s="2">
        <v>46356</v>
      </c>
      <c r="AZ2556" t="s">
        <v>1960</v>
      </c>
      <c r="BA2556" t="s">
        <v>1964</v>
      </c>
    </row>
    <row r="2557" spans="1:53">
      <c r="A2557" t="s">
        <v>6865</v>
      </c>
      <c r="B2557" t="s">
        <v>6870</v>
      </c>
      <c r="C2557" t="s">
        <v>1960</v>
      </c>
      <c r="D2557">
        <v>47</v>
      </c>
      <c r="E2557" t="s">
        <v>1961</v>
      </c>
      <c r="F2557" t="s">
        <v>1962</v>
      </c>
      <c r="G2557" t="s">
        <v>2019</v>
      </c>
      <c r="H2557" t="s">
        <v>1985</v>
      </c>
      <c r="I2557" t="s">
        <v>1960</v>
      </c>
      <c r="J2557" t="s">
        <v>2376</v>
      </c>
      <c r="K2557" t="s">
        <v>415</v>
      </c>
      <c r="L2557" t="s">
        <v>1960</v>
      </c>
      <c r="M2557" s="2">
        <v>46349</v>
      </c>
      <c r="N2557" s="2">
        <v>46355</v>
      </c>
      <c r="O2557">
        <v>7</v>
      </c>
      <c r="P2557">
        <v>0</v>
      </c>
      <c r="Q2557">
        <v>0</v>
      </c>
      <c r="R2557">
        <v>0</v>
      </c>
      <c r="S2557" t="s">
        <v>1999</v>
      </c>
      <c r="T2557" t="s">
        <v>3543</v>
      </c>
      <c r="U2557" t="s">
        <v>2002</v>
      </c>
      <c r="V2557" t="s">
        <v>1988</v>
      </c>
      <c r="W2557" t="s">
        <v>1969</v>
      </c>
      <c r="X2557" t="s">
        <v>415</v>
      </c>
      <c r="Y2557" t="s">
        <v>415</v>
      </c>
      <c r="Z2557" t="s">
        <v>2964</v>
      </c>
      <c r="AA2557" t="s">
        <v>1972</v>
      </c>
      <c r="AB2557" t="s">
        <v>1973</v>
      </c>
      <c r="AC2557" t="s">
        <v>1974</v>
      </c>
      <c r="AD2557" t="s">
        <v>1988</v>
      </c>
      <c r="AE2557" t="s">
        <v>2002</v>
      </c>
      <c r="AF2557" t="s">
        <v>415</v>
      </c>
      <c r="AG2557" t="s">
        <v>415</v>
      </c>
      <c r="AH2557" t="s">
        <v>355</v>
      </c>
      <c r="AI2557" t="s">
        <v>1975</v>
      </c>
      <c r="AJ2557" s="2">
        <v>46348</v>
      </c>
      <c r="AK2557" s="1">
        <v>0.98958333333333337</v>
      </c>
      <c r="AL2557" t="s">
        <v>415</v>
      </c>
      <c r="AM2557" t="s">
        <v>1976</v>
      </c>
      <c r="AN2557" t="s">
        <v>2073</v>
      </c>
      <c r="AO2557" t="s">
        <v>2429</v>
      </c>
      <c r="AP2557" t="s">
        <v>1979</v>
      </c>
      <c r="AQ2557" s="2">
        <v>46356</v>
      </c>
      <c r="AR2557" s="1">
        <v>0.46597222222222223</v>
      </c>
      <c r="AS2557" t="s">
        <v>6867</v>
      </c>
      <c r="AT2557" t="s">
        <v>415</v>
      </c>
      <c r="AU2557" t="s">
        <v>415</v>
      </c>
      <c r="AV2557" t="s">
        <v>415</v>
      </c>
      <c r="AW2557" t="s">
        <v>355</v>
      </c>
      <c r="AX2557" s="2">
        <v>46348</v>
      </c>
      <c r="AY2557" s="2">
        <v>46356</v>
      </c>
      <c r="AZ2557" t="s">
        <v>1960</v>
      </c>
      <c r="BA2557" t="s">
        <v>1964</v>
      </c>
    </row>
    <row r="2558" spans="1:53">
      <c r="A2558" t="s">
        <v>6865</v>
      </c>
      <c r="B2558" t="s">
        <v>6871</v>
      </c>
      <c r="C2558" t="s">
        <v>1960</v>
      </c>
      <c r="D2558">
        <v>46</v>
      </c>
      <c r="E2558" t="s">
        <v>2006</v>
      </c>
      <c r="F2558" t="s">
        <v>1962</v>
      </c>
      <c r="G2558" t="s">
        <v>2019</v>
      </c>
      <c r="H2558" t="s">
        <v>415</v>
      </c>
      <c r="I2558" t="s">
        <v>1960</v>
      </c>
      <c r="J2558" t="s">
        <v>2020</v>
      </c>
      <c r="K2558" t="s">
        <v>1986</v>
      </c>
      <c r="L2558" t="s">
        <v>1960</v>
      </c>
      <c r="M2558" s="2">
        <v>46349</v>
      </c>
      <c r="N2558" s="2">
        <v>46355</v>
      </c>
      <c r="O2558">
        <v>7</v>
      </c>
      <c r="P2558">
        <v>0</v>
      </c>
      <c r="Q2558">
        <v>0</v>
      </c>
      <c r="R2558">
        <v>0</v>
      </c>
      <c r="S2558" t="s">
        <v>1999</v>
      </c>
      <c r="T2558" t="s">
        <v>3543</v>
      </c>
      <c r="U2558" t="s">
        <v>2002</v>
      </c>
      <c r="V2558" t="s">
        <v>1988</v>
      </c>
      <c r="W2558" t="s">
        <v>1969</v>
      </c>
      <c r="X2558" t="s">
        <v>415</v>
      </c>
      <c r="Y2558" t="s">
        <v>415</v>
      </c>
      <c r="Z2558" t="s">
        <v>2964</v>
      </c>
      <c r="AA2558" t="s">
        <v>1972</v>
      </c>
      <c r="AB2558" t="s">
        <v>1973</v>
      </c>
      <c r="AC2558" t="s">
        <v>1974</v>
      </c>
      <c r="AD2558" t="s">
        <v>1988</v>
      </c>
      <c r="AE2558" t="s">
        <v>2002</v>
      </c>
      <c r="AF2558" t="s">
        <v>415</v>
      </c>
      <c r="AG2558" t="s">
        <v>415</v>
      </c>
      <c r="AH2558" t="s">
        <v>355</v>
      </c>
      <c r="AI2558" t="s">
        <v>1975</v>
      </c>
      <c r="AJ2558" s="2">
        <v>46348</v>
      </c>
      <c r="AK2558" s="1">
        <v>0.98958333333333337</v>
      </c>
      <c r="AL2558" t="s">
        <v>415</v>
      </c>
      <c r="AM2558" t="s">
        <v>1976</v>
      </c>
      <c r="AN2558" t="s">
        <v>2073</v>
      </c>
      <c r="AO2558" t="s">
        <v>2429</v>
      </c>
      <c r="AP2558" t="s">
        <v>1979</v>
      </c>
      <c r="AQ2558" s="2">
        <v>46356</v>
      </c>
      <c r="AR2558" s="1">
        <v>0.46597222222222223</v>
      </c>
      <c r="AS2558" t="s">
        <v>6867</v>
      </c>
      <c r="AT2558" t="s">
        <v>415</v>
      </c>
      <c r="AU2558" t="s">
        <v>415</v>
      </c>
      <c r="AV2558" t="s">
        <v>415</v>
      </c>
      <c r="AW2558" t="s">
        <v>355</v>
      </c>
      <c r="AX2558" s="2">
        <v>46348</v>
      </c>
      <c r="AY2558" s="2">
        <v>46356</v>
      </c>
      <c r="AZ2558" t="s">
        <v>1960</v>
      </c>
      <c r="BA2558" t="s">
        <v>1964</v>
      </c>
    </row>
    <row r="2559" spans="1:53">
      <c r="A2559" t="s">
        <v>6865</v>
      </c>
      <c r="B2559" t="s">
        <v>6872</v>
      </c>
      <c r="C2559" t="s">
        <v>1960</v>
      </c>
      <c r="D2559">
        <v>31</v>
      </c>
      <c r="E2559" t="s">
        <v>1961</v>
      </c>
      <c r="F2559" t="s">
        <v>1962</v>
      </c>
      <c r="G2559" t="s">
        <v>2019</v>
      </c>
      <c r="H2559" t="s">
        <v>415</v>
      </c>
      <c r="I2559" t="s">
        <v>1960</v>
      </c>
      <c r="J2559" t="s">
        <v>2376</v>
      </c>
      <c r="K2559" t="s">
        <v>2020</v>
      </c>
      <c r="L2559" t="s">
        <v>1960</v>
      </c>
      <c r="M2559" s="2">
        <v>46349</v>
      </c>
      <c r="N2559" s="2">
        <v>46355</v>
      </c>
      <c r="O2559">
        <v>7</v>
      </c>
      <c r="P2559">
        <v>0</v>
      </c>
      <c r="Q2559">
        <v>0</v>
      </c>
      <c r="R2559">
        <v>0</v>
      </c>
      <c r="S2559" t="s">
        <v>1999</v>
      </c>
      <c r="T2559" t="s">
        <v>3543</v>
      </c>
      <c r="U2559" t="s">
        <v>2002</v>
      </c>
      <c r="V2559" t="s">
        <v>1988</v>
      </c>
      <c r="W2559" t="s">
        <v>1969</v>
      </c>
      <c r="X2559" t="s">
        <v>415</v>
      </c>
      <c r="Y2559" t="s">
        <v>415</v>
      </c>
      <c r="Z2559" t="s">
        <v>2964</v>
      </c>
      <c r="AA2559" t="s">
        <v>1972</v>
      </c>
      <c r="AB2559" t="s">
        <v>1973</v>
      </c>
      <c r="AC2559" t="s">
        <v>1974</v>
      </c>
      <c r="AD2559" t="s">
        <v>1988</v>
      </c>
      <c r="AE2559" t="s">
        <v>2002</v>
      </c>
      <c r="AF2559" t="s">
        <v>415</v>
      </c>
      <c r="AG2559" t="s">
        <v>415</v>
      </c>
      <c r="AH2559" t="s">
        <v>355</v>
      </c>
      <c r="AI2559" t="s">
        <v>1975</v>
      </c>
      <c r="AJ2559" s="2">
        <v>46348</v>
      </c>
      <c r="AK2559" s="1">
        <v>0.98958333333333337</v>
      </c>
      <c r="AL2559" t="s">
        <v>415</v>
      </c>
      <c r="AM2559" t="s">
        <v>1976</v>
      </c>
      <c r="AN2559" t="s">
        <v>2073</v>
      </c>
      <c r="AO2559" t="s">
        <v>2429</v>
      </c>
      <c r="AP2559" t="s">
        <v>1979</v>
      </c>
      <c r="AQ2559" s="2">
        <v>46356</v>
      </c>
      <c r="AR2559" s="1">
        <v>0.46597222222222223</v>
      </c>
      <c r="AS2559" t="s">
        <v>6867</v>
      </c>
      <c r="AT2559" t="s">
        <v>415</v>
      </c>
      <c r="AU2559" t="s">
        <v>415</v>
      </c>
      <c r="AV2559" t="s">
        <v>415</v>
      </c>
      <c r="AW2559" t="s">
        <v>355</v>
      </c>
      <c r="AX2559" s="2">
        <v>46348</v>
      </c>
      <c r="AY2559" s="2">
        <v>46356</v>
      </c>
      <c r="AZ2559" t="s">
        <v>1960</v>
      </c>
      <c r="BA2559" t="s">
        <v>1964</v>
      </c>
    </row>
    <row r="2560" spans="1:53">
      <c r="A2560" t="s">
        <v>6873</v>
      </c>
      <c r="B2560" t="s">
        <v>6874</v>
      </c>
      <c r="C2560" t="s">
        <v>1960</v>
      </c>
      <c r="D2560">
        <v>41</v>
      </c>
      <c r="E2560" t="s">
        <v>2006</v>
      </c>
      <c r="F2560" t="s">
        <v>1962</v>
      </c>
      <c r="G2560" t="s">
        <v>2025</v>
      </c>
      <c r="H2560" t="s">
        <v>1985</v>
      </c>
      <c r="I2560" t="s">
        <v>1964</v>
      </c>
      <c r="J2560" t="s">
        <v>2504</v>
      </c>
      <c r="K2560" t="s">
        <v>6875</v>
      </c>
      <c r="L2560" t="s">
        <v>1960</v>
      </c>
      <c r="M2560" s="2">
        <v>46349</v>
      </c>
      <c r="N2560" s="2">
        <v>46355</v>
      </c>
      <c r="O2560">
        <v>7</v>
      </c>
      <c r="P2560">
        <v>0</v>
      </c>
      <c r="Q2560">
        <v>0</v>
      </c>
      <c r="R2560">
        <v>0</v>
      </c>
      <c r="S2560" t="s">
        <v>1999</v>
      </c>
      <c r="T2560" t="s">
        <v>2834</v>
      </c>
      <c r="U2560" t="s">
        <v>2001</v>
      </c>
      <c r="V2560" t="s">
        <v>1969</v>
      </c>
      <c r="W2560" t="s">
        <v>2002</v>
      </c>
      <c r="X2560" t="s">
        <v>1988</v>
      </c>
      <c r="Y2560" t="s">
        <v>1970</v>
      </c>
      <c r="Z2560" t="s">
        <v>2242</v>
      </c>
      <c r="AA2560" t="s">
        <v>1972</v>
      </c>
      <c r="AB2560" t="s">
        <v>1973</v>
      </c>
      <c r="AC2560" t="s">
        <v>1974</v>
      </c>
      <c r="AD2560" t="s">
        <v>1988</v>
      </c>
      <c r="AE2560" t="s">
        <v>2001</v>
      </c>
      <c r="AF2560" t="s">
        <v>415</v>
      </c>
      <c r="AG2560" t="s">
        <v>415</v>
      </c>
      <c r="AH2560" t="s">
        <v>355</v>
      </c>
      <c r="AI2560" t="s">
        <v>1975</v>
      </c>
      <c r="AJ2560" s="2">
        <v>46348</v>
      </c>
      <c r="AK2560" s="1">
        <v>1.1805555555555555E-2</v>
      </c>
      <c r="AL2560" t="s">
        <v>415</v>
      </c>
      <c r="AM2560" t="s">
        <v>1976</v>
      </c>
      <c r="AN2560" t="s">
        <v>2304</v>
      </c>
      <c r="AO2560" t="s">
        <v>6876</v>
      </c>
      <c r="AP2560" t="s">
        <v>1975</v>
      </c>
      <c r="AQ2560" s="2">
        <v>46356</v>
      </c>
      <c r="AR2560" s="1">
        <v>0.57499999999999996</v>
      </c>
      <c r="AS2560" t="s">
        <v>415</v>
      </c>
      <c r="AT2560" t="s">
        <v>1976</v>
      </c>
      <c r="AU2560" t="s">
        <v>2304</v>
      </c>
      <c r="AV2560" t="s">
        <v>3005</v>
      </c>
      <c r="AW2560" t="s">
        <v>355</v>
      </c>
      <c r="AX2560" s="2">
        <v>46348</v>
      </c>
      <c r="AY2560" s="2">
        <v>46356</v>
      </c>
      <c r="AZ2560" t="s">
        <v>1960</v>
      </c>
      <c r="BA2560" t="s">
        <v>1964</v>
      </c>
    </row>
    <row r="2561" spans="1:53">
      <c r="A2561" t="s">
        <v>6877</v>
      </c>
      <c r="B2561" t="s">
        <v>166</v>
      </c>
      <c r="C2561" t="s">
        <v>1960</v>
      </c>
      <c r="D2561">
        <v>64</v>
      </c>
      <c r="E2561" t="s">
        <v>1961</v>
      </c>
      <c r="F2561" t="s">
        <v>1962</v>
      </c>
      <c r="G2561" t="s">
        <v>2025</v>
      </c>
      <c r="H2561" t="s">
        <v>1982</v>
      </c>
      <c r="I2561" t="s">
        <v>1960</v>
      </c>
      <c r="J2561" t="s">
        <v>2504</v>
      </c>
      <c r="K2561" t="s">
        <v>1986</v>
      </c>
      <c r="L2561" t="s">
        <v>1960</v>
      </c>
      <c r="M2561" s="2">
        <v>46348</v>
      </c>
      <c r="N2561" s="2">
        <v>46357</v>
      </c>
      <c r="O2561">
        <v>10</v>
      </c>
      <c r="P2561">
        <v>2</v>
      </c>
      <c r="Q2561">
        <v>2</v>
      </c>
      <c r="R2561">
        <v>0</v>
      </c>
      <c r="S2561" t="s">
        <v>1999</v>
      </c>
      <c r="T2561" t="s">
        <v>5306</v>
      </c>
      <c r="U2561" t="s">
        <v>1988</v>
      </c>
      <c r="V2561" t="s">
        <v>2002</v>
      </c>
      <c r="W2561" t="s">
        <v>1970</v>
      </c>
      <c r="X2561" t="s">
        <v>415</v>
      </c>
      <c r="Y2561" t="s">
        <v>415</v>
      </c>
      <c r="Z2561" t="s">
        <v>6878</v>
      </c>
      <c r="AA2561" t="s">
        <v>1972</v>
      </c>
      <c r="AB2561" t="s">
        <v>1973</v>
      </c>
      <c r="AC2561" t="s">
        <v>1974</v>
      </c>
      <c r="AD2561" t="s">
        <v>2002</v>
      </c>
      <c r="AE2561" t="s">
        <v>1988</v>
      </c>
      <c r="AF2561" t="s">
        <v>1970</v>
      </c>
      <c r="AG2561" t="s">
        <v>415</v>
      </c>
      <c r="AH2561" t="s">
        <v>410</v>
      </c>
      <c r="AI2561" t="s">
        <v>2030</v>
      </c>
      <c r="AJ2561" s="2">
        <v>46347</v>
      </c>
      <c r="AK2561" s="1">
        <v>0.625</v>
      </c>
      <c r="AL2561" t="s">
        <v>2031</v>
      </c>
      <c r="AM2561" t="s">
        <v>415</v>
      </c>
      <c r="AN2561" t="s">
        <v>415</v>
      </c>
      <c r="AO2561" t="s">
        <v>415</v>
      </c>
      <c r="AP2561" t="s">
        <v>2030</v>
      </c>
      <c r="AQ2561" s="2">
        <v>46358</v>
      </c>
      <c r="AR2561" s="1">
        <v>0.45833333333333331</v>
      </c>
      <c r="AS2561" t="s">
        <v>2031</v>
      </c>
      <c r="AT2561" t="s">
        <v>415</v>
      </c>
      <c r="AU2561" t="s">
        <v>415</v>
      </c>
      <c r="AV2561" t="s">
        <v>415</v>
      </c>
      <c r="AW2561" t="s">
        <v>9</v>
      </c>
      <c r="AX2561" s="2">
        <v>46347</v>
      </c>
      <c r="AY2561" s="2">
        <v>46358</v>
      </c>
      <c r="AZ2561" t="s">
        <v>1960</v>
      </c>
      <c r="BA2561" t="s">
        <v>1964</v>
      </c>
    </row>
    <row r="2562" spans="1:53">
      <c r="A2562" t="s">
        <v>6877</v>
      </c>
      <c r="B2562" t="s">
        <v>167</v>
      </c>
      <c r="C2562" t="s">
        <v>1960</v>
      </c>
      <c r="D2562">
        <v>64</v>
      </c>
      <c r="E2562" t="s">
        <v>2006</v>
      </c>
      <c r="F2562" t="s">
        <v>1962</v>
      </c>
      <c r="G2562" t="s">
        <v>2025</v>
      </c>
      <c r="H2562" t="s">
        <v>415</v>
      </c>
      <c r="I2562" t="s">
        <v>1964</v>
      </c>
      <c r="J2562" t="s">
        <v>2504</v>
      </c>
      <c r="K2562" t="s">
        <v>1986</v>
      </c>
      <c r="L2562" t="s">
        <v>1960</v>
      </c>
      <c r="M2562" s="2">
        <v>46348</v>
      </c>
      <c r="N2562" s="2">
        <v>46357</v>
      </c>
      <c r="O2562">
        <v>10</v>
      </c>
      <c r="P2562">
        <v>2</v>
      </c>
      <c r="Q2562">
        <v>2</v>
      </c>
      <c r="R2562">
        <v>0</v>
      </c>
      <c r="S2562" t="s">
        <v>1999</v>
      </c>
      <c r="T2562" t="s">
        <v>5306</v>
      </c>
      <c r="U2562" t="s">
        <v>1988</v>
      </c>
      <c r="V2562" t="s">
        <v>2002</v>
      </c>
      <c r="W2562" t="s">
        <v>1970</v>
      </c>
      <c r="X2562" t="s">
        <v>415</v>
      </c>
      <c r="Y2562" t="s">
        <v>415</v>
      </c>
      <c r="Z2562" t="s">
        <v>6878</v>
      </c>
      <c r="AA2562" t="s">
        <v>1972</v>
      </c>
      <c r="AB2562" t="s">
        <v>1973</v>
      </c>
      <c r="AC2562" t="s">
        <v>1974</v>
      </c>
      <c r="AD2562" t="s">
        <v>2002</v>
      </c>
      <c r="AE2562" t="s">
        <v>1988</v>
      </c>
      <c r="AF2562" t="s">
        <v>1970</v>
      </c>
      <c r="AG2562" t="s">
        <v>415</v>
      </c>
      <c r="AH2562" t="s">
        <v>410</v>
      </c>
      <c r="AI2562" t="s">
        <v>2030</v>
      </c>
      <c r="AJ2562" s="2">
        <v>46347</v>
      </c>
      <c r="AK2562" s="1">
        <v>0.625</v>
      </c>
      <c r="AL2562" t="s">
        <v>2031</v>
      </c>
      <c r="AM2562" t="s">
        <v>415</v>
      </c>
      <c r="AN2562" t="s">
        <v>415</v>
      </c>
      <c r="AO2562" t="s">
        <v>415</v>
      </c>
      <c r="AP2562" t="s">
        <v>2030</v>
      </c>
      <c r="AQ2562" s="2">
        <v>46358</v>
      </c>
      <c r="AR2562" s="1">
        <v>0.45833333333333331</v>
      </c>
      <c r="AS2562" t="s">
        <v>2031</v>
      </c>
      <c r="AT2562" t="s">
        <v>415</v>
      </c>
      <c r="AU2562" t="s">
        <v>415</v>
      </c>
      <c r="AV2562" t="s">
        <v>415</v>
      </c>
      <c r="AW2562" t="s">
        <v>9</v>
      </c>
      <c r="AX2562" s="2">
        <v>46347</v>
      </c>
      <c r="AY2562" s="2">
        <v>46358</v>
      </c>
      <c r="AZ2562" t="s">
        <v>1960</v>
      </c>
      <c r="BA2562" t="s">
        <v>1964</v>
      </c>
    </row>
    <row r="2563" spans="1:53">
      <c r="A2563" t="s">
        <v>6879</v>
      </c>
      <c r="B2563" t="s">
        <v>6880</v>
      </c>
      <c r="C2563" t="s">
        <v>1960</v>
      </c>
      <c r="D2563">
        <v>52</v>
      </c>
      <c r="E2563" t="s">
        <v>2006</v>
      </c>
      <c r="F2563" t="s">
        <v>1962</v>
      </c>
      <c r="G2563" t="s">
        <v>2008</v>
      </c>
      <c r="H2563" t="s">
        <v>415</v>
      </c>
      <c r="I2563" t="s">
        <v>1964</v>
      </c>
      <c r="J2563" t="s">
        <v>2009</v>
      </c>
      <c r="K2563" t="s">
        <v>415</v>
      </c>
      <c r="L2563" t="s">
        <v>1960</v>
      </c>
      <c r="M2563" s="2">
        <v>46350</v>
      </c>
      <c r="N2563" s="2">
        <v>46355</v>
      </c>
      <c r="O2563">
        <v>6</v>
      </c>
      <c r="P2563">
        <v>0</v>
      </c>
      <c r="Q2563">
        <v>0</v>
      </c>
      <c r="R2563">
        <v>0</v>
      </c>
      <c r="S2563" t="s">
        <v>2227</v>
      </c>
      <c r="T2563" t="s">
        <v>1969</v>
      </c>
      <c r="U2563" t="s">
        <v>1969</v>
      </c>
      <c r="V2563" t="s">
        <v>415</v>
      </c>
      <c r="W2563" t="s">
        <v>415</v>
      </c>
      <c r="X2563" t="s">
        <v>415</v>
      </c>
      <c r="Y2563" t="s">
        <v>415</v>
      </c>
      <c r="Z2563" t="s">
        <v>1971</v>
      </c>
      <c r="AA2563" t="s">
        <v>1972</v>
      </c>
      <c r="AB2563" t="s">
        <v>1973</v>
      </c>
      <c r="AC2563" t="s">
        <v>1974</v>
      </c>
      <c r="AD2563" t="s">
        <v>1969</v>
      </c>
      <c r="AE2563" t="s">
        <v>415</v>
      </c>
      <c r="AF2563" t="s">
        <v>415</v>
      </c>
      <c r="AG2563" t="s">
        <v>415</v>
      </c>
      <c r="AH2563" t="s">
        <v>410</v>
      </c>
      <c r="AI2563" t="s">
        <v>1975</v>
      </c>
      <c r="AJ2563" s="2">
        <v>46349</v>
      </c>
      <c r="AK2563" s="1">
        <v>0.88055555555555554</v>
      </c>
      <c r="AL2563" t="s">
        <v>415</v>
      </c>
      <c r="AM2563" t="s">
        <v>1976</v>
      </c>
      <c r="AN2563" t="s">
        <v>2037</v>
      </c>
      <c r="AO2563" t="s">
        <v>3526</v>
      </c>
      <c r="AP2563" t="s">
        <v>415</v>
      </c>
      <c r="AQ2563" s="2"/>
      <c r="AR2563" s="1"/>
      <c r="AS2563" t="s">
        <v>415</v>
      </c>
      <c r="AT2563" t="s">
        <v>415</v>
      </c>
      <c r="AU2563" t="s">
        <v>415</v>
      </c>
      <c r="AV2563" t="s">
        <v>415</v>
      </c>
      <c r="AW2563" t="s">
        <v>410</v>
      </c>
      <c r="AX2563" s="2">
        <v>46349</v>
      </c>
      <c r="AY2563" s="2">
        <v>46356</v>
      </c>
      <c r="AZ2563" t="s">
        <v>1960</v>
      </c>
      <c r="BA2563" t="s">
        <v>1960</v>
      </c>
    </row>
    <row r="2564" spans="1:53">
      <c r="A2564" t="s">
        <v>6879</v>
      </c>
      <c r="B2564" t="s">
        <v>6881</v>
      </c>
      <c r="C2564" t="s">
        <v>1960</v>
      </c>
      <c r="D2564">
        <v>40</v>
      </c>
      <c r="E2564" t="s">
        <v>1961</v>
      </c>
      <c r="F2564" t="s">
        <v>1962</v>
      </c>
      <c r="G2564" t="s">
        <v>2008</v>
      </c>
      <c r="H2564" t="s">
        <v>1985</v>
      </c>
      <c r="I2564" t="s">
        <v>1960</v>
      </c>
      <c r="J2564" t="s">
        <v>2009</v>
      </c>
      <c r="K2564" t="s">
        <v>1986</v>
      </c>
      <c r="L2564" t="s">
        <v>1960</v>
      </c>
      <c r="M2564" s="2">
        <v>46350</v>
      </c>
      <c r="N2564" s="2">
        <v>46355</v>
      </c>
      <c r="O2564">
        <v>6</v>
      </c>
      <c r="P2564">
        <v>0</v>
      </c>
      <c r="Q2564">
        <v>0</v>
      </c>
      <c r="R2564">
        <v>0</v>
      </c>
      <c r="S2564" t="s">
        <v>2227</v>
      </c>
      <c r="T2564" t="s">
        <v>1969</v>
      </c>
      <c r="U2564" t="s">
        <v>1969</v>
      </c>
      <c r="V2564" t="s">
        <v>415</v>
      </c>
      <c r="W2564" t="s">
        <v>415</v>
      </c>
      <c r="X2564" t="s">
        <v>415</v>
      </c>
      <c r="Y2564" t="s">
        <v>415</v>
      </c>
      <c r="Z2564" t="s">
        <v>1971</v>
      </c>
      <c r="AA2564" t="s">
        <v>1972</v>
      </c>
      <c r="AB2564" t="s">
        <v>1973</v>
      </c>
      <c r="AC2564" t="s">
        <v>1974</v>
      </c>
      <c r="AD2564" t="s">
        <v>1969</v>
      </c>
      <c r="AE2564" t="s">
        <v>415</v>
      </c>
      <c r="AF2564" t="s">
        <v>415</v>
      </c>
      <c r="AG2564" t="s">
        <v>415</v>
      </c>
      <c r="AH2564" t="s">
        <v>410</v>
      </c>
      <c r="AI2564" t="s">
        <v>1975</v>
      </c>
      <c r="AJ2564" s="2">
        <v>46349</v>
      </c>
      <c r="AK2564" s="1">
        <v>0.88055555555555554</v>
      </c>
      <c r="AL2564" t="s">
        <v>415</v>
      </c>
      <c r="AM2564" t="s">
        <v>1976</v>
      </c>
      <c r="AN2564" t="s">
        <v>2037</v>
      </c>
      <c r="AO2564" t="s">
        <v>3526</v>
      </c>
      <c r="AP2564" t="s">
        <v>415</v>
      </c>
      <c r="AQ2564" s="2"/>
      <c r="AR2564" s="1"/>
      <c r="AS2564" t="s">
        <v>415</v>
      </c>
      <c r="AT2564" t="s">
        <v>415</v>
      </c>
      <c r="AU2564" t="s">
        <v>415</v>
      </c>
      <c r="AV2564" t="s">
        <v>415</v>
      </c>
      <c r="AW2564" t="s">
        <v>410</v>
      </c>
      <c r="AX2564" s="2">
        <v>46349</v>
      </c>
      <c r="AY2564" s="2">
        <v>46356</v>
      </c>
      <c r="AZ2564" t="s">
        <v>1960</v>
      </c>
      <c r="BA2564" t="s">
        <v>1960</v>
      </c>
    </row>
    <row r="2565" spans="1:53">
      <c r="A2565" t="s">
        <v>6882</v>
      </c>
      <c r="B2565" t="s">
        <v>6883</v>
      </c>
      <c r="C2565" t="s">
        <v>1960</v>
      </c>
      <c r="D2565">
        <v>27</v>
      </c>
      <c r="E2565" t="s">
        <v>1961</v>
      </c>
      <c r="F2565" t="s">
        <v>1962</v>
      </c>
      <c r="G2565" t="s">
        <v>2104</v>
      </c>
      <c r="H2565" t="s">
        <v>1985</v>
      </c>
      <c r="I2565" t="s">
        <v>1960</v>
      </c>
      <c r="J2565" t="s">
        <v>2105</v>
      </c>
      <c r="K2565" t="s">
        <v>1986</v>
      </c>
      <c r="L2565" t="s">
        <v>1960</v>
      </c>
      <c r="M2565" s="2">
        <v>46349</v>
      </c>
      <c r="N2565" s="2">
        <v>46355</v>
      </c>
      <c r="O2565">
        <v>7</v>
      </c>
      <c r="P2565">
        <v>0</v>
      </c>
      <c r="Q2565">
        <v>0</v>
      </c>
      <c r="R2565">
        <v>0</v>
      </c>
      <c r="S2565" t="s">
        <v>1999</v>
      </c>
      <c r="T2565" t="s">
        <v>2381</v>
      </c>
      <c r="U2565" t="s">
        <v>1969</v>
      </c>
      <c r="V2565" t="s">
        <v>2002</v>
      </c>
      <c r="W2565" t="s">
        <v>2001</v>
      </c>
      <c r="X2565" t="s">
        <v>1988</v>
      </c>
      <c r="Y2565" t="s">
        <v>415</v>
      </c>
      <c r="Z2565" t="s">
        <v>2139</v>
      </c>
      <c r="AA2565" t="s">
        <v>1972</v>
      </c>
      <c r="AB2565" t="s">
        <v>1973</v>
      </c>
      <c r="AC2565" t="s">
        <v>1974</v>
      </c>
      <c r="AD2565" t="s">
        <v>1969</v>
      </c>
      <c r="AE2565" t="s">
        <v>2001</v>
      </c>
      <c r="AF2565" t="s">
        <v>415</v>
      </c>
      <c r="AG2565" t="s">
        <v>415</v>
      </c>
      <c r="AH2565" t="s">
        <v>413</v>
      </c>
      <c r="AI2565" t="s">
        <v>1979</v>
      </c>
      <c r="AJ2565" s="2">
        <v>46348</v>
      </c>
      <c r="AK2565" s="1">
        <v>0.58333333333333337</v>
      </c>
      <c r="AL2565" t="s">
        <v>5760</v>
      </c>
      <c r="AM2565" t="s">
        <v>415</v>
      </c>
      <c r="AN2565" t="s">
        <v>415</v>
      </c>
      <c r="AO2565" t="s">
        <v>415</v>
      </c>
      <c r="AP2565" t="s">
        <v>1975</v>
      </c>
      <c r="AQ2565" s="2">
        <v>46357</v>
      </c>
      <c r="AR2565" s="1">
        <v>0.58333333333333337</v>
      </c>
      <c r="AS2565" t="s">
        <v>415</v>
      </c>
      <c r="AT2565" t="s">
        <v>1976</v>
      </c>
      <c r="AU2565" t="s">
        <v>2109</v>
      </c>
      <c r="AV2565" t="s">
        <v>2994</v>
      </c>
      <c r="AW2565" t="s">
        <v>413</v>
      </c>
      <c r="AX2565" s="2">
        <v>46348</v>
      </c>
      <c r="AY2565" s="2">
        <v>46357</v>
      </c>
      <c r="AZ2565" t="s">
        <v>1960</v>
      </c>
      <c r="BA2565" t="s">
        <v>1964</v>
      </c>
    </row>
    <row r="2566" spans="1:53">
      <c r="A2566" t="s">
        <v>6882</v>
      </c>
      <c r="B2566" t="s">
        <v>6884</v>
      </c>
      <c r="C2566" t="s">
        <v>1960</v>
      </c>
      <c r="D2566">
        <v>30</v>
      </c>
      <c r="E2566" t="s">
        <v>2006</v>
      </c>
      <c r="F2566" t="s">
        <v>1962</v>
      </c>
      <c r="G2566" t="s">
        <v>2104</v>
      </c>
      <c r="H2566" t="s">
        <v>1985</v>
      </c>
      <c r="I2566" t="s">
        <v>1964</v>
      </c>
      <c r="J2566" t="s">
        <v>2105</v>
      </c>
      <c r="K2566" t="s">
        <v>1986</v>
      </c>
      <c r="L2566" t="s">
        <v>1960</v>
      </c>
      <c r="M2566" s="2">
        <v>46349</v>
      </c>
      <c r="N2566" s="2">
        <v>46355</v>
      </c>
      <c r="O2566">
        <v>7</v>
      </c>
      <c r="P2566">
        <v>0</v>
      </c>
      <c r="Q2566">
        <v>0</v>
      </c>
      <c r="R2566">
        <v>0</v>
      </c>
      <c r="S2566" t="s">
        <v>1999</v>
      </c>
      <c r="T2566" t="s">
        <v>2381</v>
      </c>
      <c r="U2566" t="s">
        <v>1969</v>
      </c>
      <c r="V2566" t="s">
        <v>2002</v>
      </c>
      <c r="W2566" t="s">
        <v>2001</v>
      </c>
      <c r="X2566" t="s">
        <v>1988</v>
      </c>
      <c r="Y2566" t="s">
        <v>415</v>
      </c>
      <c r="Z2566" t="s">
        <v>2139</v>
      </c>
      <c r="AA2566" t="s">
        <v>1972</v>
      </c>
      <c r="AB2566" t="s">
        <v>1973</v>
      </c>
      <c r="AC2566" t="s">
        <v>1974</v>
      </c>
      <c r="AD2566" t="s">
        <v>1969</v>
      </c>
      <c r="AE2566" t="s">
        <v>2001</v>
      </c>
      <c r="AF2566" t="s">
        <v>415</v>
      </c>
      <c r="AG2566" t="s">
        <v>415</v>
      </c>
      <c r="AH2566" t="s">
        <v>413</v>
      </c>
      <c r="AI2566" t="s">
        <v>1979</v>
      </c>
      <c r="AJ2566" s="2">
        <v>46348</v>
      </c>
      <c r="AK2566" s="1">
        <v>0.58333333333333337</v>
      </c>
      <c r="AL2566" t="s">
        <v>5760</v>
      </c>
      <c r="AM2566" t="s">
        <v>415</v>
      </c>
      <c r="AN2566" t="s">
        <v>415</v>
      </c>
      <c r="AO2566" t="s">
        <v>415</v>
      </c>
      <c r="AP2566" t="s">
        <v>1975</v>
      </c>
      <c r="AQ2566" s="2">
        <v>46357</v>
      </c>
      <c r="AR2566" s="1">
        <v>0.58333333333333337</v>
      </c>
      <c r="AS2566" t="s">
        <v>415</v>
      </c>
      <c r="AT2566" t="s">
        <v>1976</v>
      </c>
      <c r="AU2566" t="s">
        <v>2109</v>
      </c>
      <c r="AV2566" t="s">
        <v>2994</v>
      </c>
      <c r="AW2566" t="s">
        <v>413</v>
      </c>
      <c r="AX2566" s="2">
        <v>46348</v>
      </c>
      <c r="AY2566" s="2">
        <v>46357</v>
      </c>
      <c r="AZ2566" t="s">
        <v>1960</v>
      </c>
      <c r="BA2566" t="s">
        <v>1964</v>
      </c>
    </row>
    <row r="2567" spans="1:53">
      <c r="A2567" t="s">
        <v>6885</v>
      </c>
      <c r="B2567" t="s">
        <v>168</v>
      </c>
      <c r="C2567" t="s">
        <v>1960</v>
      </c>
      <c r="D2567">
        <v>61</v>
      </c>
      <c r="E2567" t="s">
        <v>2006</v>
      </c>
      <c r="F2567" t="s">
        <v>1962</v>
      </c>
      <c r="G2567" t="s">
        <v>2035</v>
      </c>
      <c r="H2567" t="s">
        <v>1985</v>
      </c>
      <c r="I2567" t="s">
        <v>1964</v>
      </c>
      <c r="J2567" t="s">
        <v>2020</v>
      </c>
      <c r="K2567" t="s">
        <v>1986</v>
      </c>
      <c r="L2567" t="s">
        <v>1960</v>
      </c>
      <c r="M2567" s="2">
        <v>46350</v>
      </c>
      <c r="N2567" s="2">
        <v>46356</v>
      </c>
      <c r="O2567">
        <v>7</v>
      </c>
      <c r="P2567">
        <v>0</v>
      </c>
      <c r="Q2567">
        <v>0</v>
      </c>
      <c r="R2567">
        <v>0</v>
      </c>
      <c r="S2567" t="s">
        <v>1999</v>
      </c>
      <c r="T2567" t="s">
        <v>4565</v>
      </c>
      <c r="U2567" t="s">
        <v>2001</v>
      </c>
      <c r="V2567" t="s">
        <v>1970</v>
      </c>
      <c r="W2567" t="s">
        <v>2002</v>
      </c>
      <c r="X2567" t="s">
        <v>1969</v>
      </c>
      <c r="Y2567" t="s">
        <v>415</v>
      </c>
      <c r="Z2567" t="s">
        <v>2518</v>
      </c>
      <c r="AA2567" t="s">
        <v>1972</v>
      </c>
      <c r="AB2567" t="s">
        <v>1973</v>
      </c>
      <c r="AC2567" t="s">
        <v>1974</v>
      </c>
      <c r="AD2567" t="s">
        <v>2001</v>
      </c>
      <c r="AE2567" t="s">
        <v>2002</v>
      </c>
      <c r="AF2567" t="s">
        <v>415</v>
      </c>
      <c r="AG2567" t="s">
        <v>415</v>
      </c>
      <c r="AH2567" t="s">
        <v>408</v>
      </c>
      <c r="AI2567" t="s">
        <v>1975</v>
      </c>
      <c r="AJ2567" s="2">
        <v>46349</v>
      </c>
      <c r="AK2567" s="1">
        <v>0.74305555555555558</v>
      </c>
      <c r="AL2567" t="s">
        <v>415</v>
      </c>
      <c r="AM2567" t="s">
        <v>1976</v>
      </c>
      <c r="AN2567" t="s">
        <v>2037</v>
      </c>
      <c r="AO2567" t="s">
        <v>3370</v>
      </c>
      <c r="AP2567" t="s">
        <v>1975</v>
      </c>
      <c r="AQ2567" s="2">
        <v>46362</v>
      </c>
      <c r="AR2567" s="1">
        <v>0.625</v>
      </c>
      <c r="AS2567" t="s">
        <v>415</v>
      </c>
      <c r="AT2567" t="s">
        <v>1976</v>
      </c>
      <c r="AU2567" t="s">
        <v>2037</v>
      </c>
      <c r="AV2567" t="s">
        <v>6404</v>
      </c>
      <c r="AW2567" t="s">
        <v>3</v>
      </c>
      <c r="AX2567" s="2">
        <v>46349</v>
      </c>
      <c r="AY2567" s="2">
        <v>46357</v>
      </c>
      <c r="AZ2567" t="s">
        <v>1960</v>
      </c>
      <c r="BA2567" t="s">
        <v>1964</v>
      </c>
    </row>
    <row r="2568" spans="1:53">
      <c r="A2568" t="s">
        <v>6885</v>
      </c>
      <c r="B2568" t="s">
        <v>169</v>
      </c>
      <c r="C2568" t="s">
        <v>1960</v>
      </c>
      <c r="D2568">
        <v>53</v>
      </c>
      <c r="E2568" t="s">
        <v>1961</v>
      </c>
      <c r="F2568" t="s">
        <v>1962</v>
      </c>
      <c r="G2568" t="s">
        <v>2035</v>
      </c>
      <c r="H2568" t="s">
        <v>1985</v>
      </c>
      <c r="I2568" t="s">
        <v>1960</v>
      </c>
      <c r="J2568" t="s">
        <v>2020</v>
      </c>
      <c r="K2568" t="s">
        <v>415</v>
      </c>
      <c r="L2568" t="s">
        <v>1960</v>
      </c>
      <c r="M2568" s="2">
        <v>46350</v>
      </c>
      <c r="N2568" s="2">
        <v>46356</v>
      </c>
      <c r="O2568">
        <v>7</v>
      </c>
      <c r="P2568">
        <v>0</v>
      </c>
      <c r="Q2568">
        <v>0</v>
      </c>
      <c r="R2568">
        <v>0</v>
      </c>
      <c r="S2568" t="s">
        <v>1999</v>
      </c>
      <c r="T2568" t="s">
        <v>4565</v>
      </c>
      <c r="U2568" t="s">
        <v>2001</v>
      </c>
      <c r="V2568" t="s">
        <v>1970</v>
      </c>
      <c r="W2568" t="s">
        <v>2002</v>
      </c>
      <c r="X2568" t="s">
        <v>1969</v>
      </c>
      <c r="Y2568" t="s">
        <v>415</v>
      </c>
      <c r="Z2568" t="s">
        <v>2518</v>
      </c>
      <c r="AA2568" t="s">
        <v>1972</v>
      </c>
      <c r="AB2568" t="s">
        <v>1973</v>
      </c>
      <c r="AC2568" t="s">
        <v>1974</v>
      </c>
      <c r="AD2568" t="s">
        <v>2001</v>
      </c>
      <c r="AE2568" t="s">
        <v>2002</v>
      </c>
      <c r="AF2568" t="s">
        <v>415</v>
      </c>
      <c r="AG2568" t="s">
        <v>415</v>
      </c>
      <c r="AH2568" t="s">
        <v>408</v>
      </c>
      <c r="AI2568" t="s">
        <v>1975</v>
      </c>
      <c r="AJ2568" s="2">
        <v>46349</v>
      </c>
      <c r="AK2568" s="1">
        <v>0.74305555555555558</v>
      </c>
      <c r="AL2568" t="s">
        <v>415</v>
      </c>
      <c r="AM2568" t="s">
        <v>1976</v>
      </c>
      <c r="AN2568" t="s">
        <v>2037</v>
      </c>
      <c r="AO2568" t="s">
        <v>3370</v>
      </c>
      <c r="AP2568" t="s">
        <v>1975</v>
      </c>
      <c r="AQ2568" s="2">
        <v>46362</v>
      </c>
      <c r="AR2568" s="1">
        <v>0.625</v>
      </c>
      <c r="AS2568" t="s">
        <v>415</v>
      </c>
      <c r="AT2568" t="s">
        <v>1976</v>
      </c>
      <c r="AU2568" t="s">
        <v>2037</v>
      </c>
      <c r="AV2568" t="s">
        <v>6404</v>
      </c>
      <c r="AW2568" t="s">
        <v>3</v>
      </c>
      <c r="AX2568" s="2">
        <v>46349</v>
      </c>
      <c r="AY2568" s="2">
        <v>46357</v>
      </c>
      <c r="AZ2568" t="s">
        <v>1960</v>
      </c>
      <c r="BA2568" t="s">
        <v>1964</v>
      </c>
    </row>
    <row r="2569" spans="1:53">
      <c r="A2569" t="s">
        <v>6886</v>
      </c>
      <c r="B2569" t="s">
        <v>6887</v>
      </c>
      <c r="C2569" t="s">
        <v>1960</v>
      </c>
      <c r="D2569">
        <v>26</v>
      </c>
      <c r="E2569" t="s">
        <v>2006</v>
      </c>
      <c r="F2569" t="s">
        <v>1962</v>
      </c>
      <c r="G2569" t="s">
        <v>2025</v>
      </c>
      <c r="H2569" t="s">
        <v>1985</v>
      </c>
      <c r="I2569" t="s">
        <v>1964</v>
      </c>
      <c r="J2569" t="s">
        <v>2504</v>
      </c>
      <c r="K2569" t="s">
        <v>1986</v>
      </c>
      <c r="L2569" t="s">
        <v>1960</v>
      </c>
      <c r="M2569" s="2">
        <v>46349</v>
      </c>
      <c r="N2569" s="2">
        <v>46355</v>
      </c>
      <c r="O2569">
        <v>7</v>
      </c>
      <c r="P2569">
        <v>0</v>
      </c>
      <c r="Q2569">
        <v>0</v>
      </c>
      <c r="R2569">
        <v>0</v>
      </c>
      <c r="S2569" t="s">
        <v>1999</v>
      </c>
      <c r="T2569" t="s">
        <v>2523</v>
      </c>
      <c r="U2569" t="s">
        <v>2002</v>
      </c>
      <c r="V2569" t="s">
        <v>2001</v>
      </c>
      <c r="W2569" t="s">
        <v>1970</v>
      </c>
      <c r="X2569" t="s">
        <v>1988</v>
      </c>
      <c r="Y2569" t="s">
        <v>1969</v>
      </c>
      <c r="Z2569" t="s">
        <v>2518</v>
      </c>
      <c r="AA2569" t="s">
        <v>1972</v>
      </c>
      <c r="AB2569" t="s">
        <v>1973</v>
      </c>
      <c r="AC2569" t="s">
        <v>1974</v>
      </c>
      <c r="AD2569" t="s">
        <v>2001</v>
      </c>
      <c r="AE2569" t="s">
        <v>2002</v>
      </c>
      <c r="AF2569" t="s">
        <v>415</v>
      </c>
      <c r="AG2569" t="s">
        <v>415</v>
      </c>
      <c r="AH2569" t="s">
        <v>355</v>
      </c>
      <c r="AI2569" t="s">
        <v>1975</v>
      </c>
      <c r="AJ2569" s="2">
        <v>46348</v>
      </c>
      <c r="AK2569" s="1">
        <v>0.52152777777777781</v>
      </c>
      <c r="AL2569" t="s">
        <v>415</v>
      </c>
      <c r="AM2569" t="s">
        <v>1976</v>
      </c>
      <c r="AN2569" t="s">
        <v>2013</v>
      </c>
      <c r="AO2569" t="s">
        <v>6888</v>
      </c>
      <c r="AP2569" t="s">
        <v>1975</v>
      </c>
      <c r="AQ2569" s="2">
        <v>46356</v>
      </c>
      <c r="AR2569" s="1">
        <v>0.73263888888888884</v>
      </c>
      <c r="AS2569" t="s">
        <v>415</v>
      </c>
      <c r="AT2569" t="s">
        <v>1976</v>
      </c>
      <c r="AU2569" t="s">
        <v>2304</v>
      </c>
      <c r="AV2569" t="s">
        <v>2216</v>
      </c>
      <c r="AW2569" t="s">
        <v>355</v>
      </c>
      <c r="AX2569" s="2">
        <v>46348</v>
      </c>
      <c r="AY2569" s="2">
        <v>46356</v>
      </c>
      <c r="AZ2569" t="s">
        <v>1960</v>
      </c>
      <c r="BA2569" t="s">
        <v>1964</v>
      </c>
    </row>
    <row r="2570" spans="1:53">
      <c r="A2570" t="s">
        <v>6886</v>
      </c>
      <c r="B2570" t="s">
        <v>6889</v>
      </c>
      <c r="C2570" t="s">
        <v>1960</v>
      </c>
      <c r="D2570">
        <v>25</v>
      </c>
      <c r="E2570" t="s">
        <v>1961</v>
      </c>
      <c r="F2570" t="s">
        <v>1962</v>
      </c>
      <c r="G2570" t="s">
        <v>2025</v>
      </c>
      <c r="H2570" t="s">
        <v>415</v>
      </c>
      <c r="I2570" t="s">
        <v>1960</v>
      </c>
      <c r="J2570" t="s">
        <v>2504</v>
      </c>
      <c r="K2570" t="s">
        <v>415</v>
      </c>
      <c r="L2570" t="s">
        <v>1960</v>
      </c>
      <c r="M2570" s="2">
        <v>46349</v>
      </c>
      <c r="N2570" s="2">
        <v>46355</v>
      </c>
      <c r="O2570">
        <v>7</v>
      </c>
      <c r="P2570">
        <v>0</v>
      </c>
      <c r="Q2570">
        <v>0</v>
      </c>
      <c r="R2570">
        <v>0</v>
      </c>
      <c r="S2570" t="s">
        <v>1999</v>
      </c>
      <c r="T2570" t="s">
        <v>2523</v>
      </c>
      <c r="U2570" t="s">
        <v>2002</v>
      </c>
      <c r="V2570" t="s">
        <v>2001</v>
      </c>
      <c r="W2570" t="s">
        <v>1970</v>
      </c>
      <c r="X2570" t="s">
        <v>1988</v>
      </c>
      <c r="Y2570" t="s">
        <v>1969</v>
      </c>
      <c r="Z2570" t="s">
        <v>2518</v>
      </c>
      <c r="AA2570" t="s">
        <v>1972</v>
      </c>
      <c r="AB2570" t="s">
        <v>1973</v>
      </c>
      <c r="AC2570" t="s">
        <v>1974</v>
      </c>
      <c r="AD2570" t="s">
        <v>2001</v>
      </c>
      <c r="AE2570" t="s">
        <v>2002</v>
      </c>
      <c r="AF2570" t="s">
        <v>415</v>
      </c>
      <c r="AG2570" t="s">
        <v>415</v>
      </c>
      <c r="AH2570" t="s">
        <v>355</v>
      </c>
      <c r="AI2570" t="s">
        <v>1975</v>
      </c>
      <c r="AJ2570" s="2">
        <v>46348</v>
      </c>
      <c r="AK2570" s="1">
        <v>0.52152777777777781</v>
      </c>
      <c r="AL2570" t="s">
        <v>415</v>
      </c>
      <c r="AM2570" t="s">
        <v>1976</v>
      </c>
      <c r="AN2570" t="s">
        <v>2013</v>
      </c>
      <c r="AO2570" t="s">
        <v>6888</v>
      </c>
      <c r="AP2570" t="s">
        <v>1975</v>
      </c>
      <c r="AQ2570" s="2">
        <v>46356</v>
      </c>
      <c r="AR2570" s="1">
        <v>0.73263888888888884</v>
      </c>
      <c r="AS2570" t="s">
        <v>415</v>
      </c>
      <c r="AT2570" t="s">
        <v>1976</v>
      </c>
      <c r="AU2570" t="s">
        <v>2304</v>
      </c>
      <c r="AV2570" t="s">
        <v>2216</v>
      </c>
      <c r="AW2570" t="s">
        <v>355</v>
      </c>
      <c r="AX2570" s="2">
        <v>46348</v>
      </c>
      <c r="AY2570" s="2">
        <v>46356</v>
      </c>
      <c r="AZ2570" t="s">
        <v>1960</v>
      </c>
      <c r="BA2570" t="s">
        <v>1964</v>
      </c>
    </row>
    <row r="2571" spans="1:53">
      <c r="A2571" t="s">
        <v>6890</v>
      </c>
      <c r="B2571" t="s">
        <v>6891</v>
      </c>
      <c r="C2571" t="s">
        <v>1960</v>
      </c>
      <c r="D2571">
        <v>28</v>
      </c>
      <c r="E2571" t="s">
        <v>1961</v>
      </c>
      <c r="F2571" t="s">
        <v>1962</v>
      </c>
      <c r="G2571" t="s">
        <v>2025</v>
      </c>
      <c r="H2571" t="s">
        <v>1985</v>
      </c>
      <c r="I2571" t="s">
        <v>1960</v>
      </c>
      <c r="J2571" t="s">
        <v>2026</v>
      </c>
      <c r="K2571" t="s">
        <v>2217</v>
      </c>
      <c r="L2571" t="s">
        <v>1960</v>
      </c>
      <c r="M2571" s="2">
        <v>46349</v>
      </c>
      <c r="N2571" s="2">
        <v>46355</v>
      </c>
      <c r="O2571">
        <v>7</v>
      </c>
      <c r="P2571">
        <v>0</v>
      </c>
      <c r="Q2571">
        <v>0</v>
      </c>
      <c r="R2571">
        <v>0</v>
      </c>
      <c r="S2571" t="s">
        <v>1999</v>
      </c>
      <c r="T2571" t="s">
        <v>3160</v>
      </c>
      <c r="U2571" t="s">
        <v>1969</v>
      </c>
      <c r="V2571" t="s">
        <v>2001</v>
      </c>
      <c r="W2571" t="s">
        <v>1988</v>
      </c>
      <c r="X2571" t="s">
        <v>415</v>
      </c>
      <c r="Y2571" t="s">
        <v>415</v>
      </c>
      <c r="Z2571" t="s">
        <v>2139</v>
      </c>
      <c r="AA2571" t="s">
        <v>1972</v>
      </c>
      <c r="AB2571" t="s">
        <v>1973</v>
      </c>
      <c r="AC2571" t="s">
        <v>1974</v>
      </c>
      <c r="AD2571" t="s">
        <v>1969</v>
      </c>
      <c r="AE2571" t="s">
        <v>2001</v>
      </c>
      <c r="AF2571" t="s">
        <v>415</v>
      </c>
      <c r="AG2571" t="s">
        <v>415</v>
      </c>
      <c r="AH2571" t="s">
        <v>410</v>
      </c>
      <c r="AI2571" t="s">
        <v>1975</v>
      </c>
      <c r="AJ2571" s="2">
        <v>46348</v>
      </c>
      <c r="AK2571" s="1">
        <v>0.65625</v>
      </c>
      <c r="AL2571" t="s">
        <v>415</v>
      </c>
      <c r="AM2571" t="s">
        <v>1976</v>
      </c>
      <c r="AN2571" t="s">
        <v>2183</v>
      </c>
      <c r="AO2571" t="s">
        <v>2184</v>
      </c>
      <c r="AP2571" t="s">
        <v>1975</v>
      </c>
      <c r="AQ2571" s="2">
        <v>46365</v>
      </c>
      <c r="AR2571" s="1">
        <v>0.73263888888888884</v>
      </c>
      <c r="AS2571" t="s">
        <v>415</v>
      </c>
      <c r="AT2571" t="s">
        <v>1976</v>
      </c>
      <c r="AU2571" t="s">
        <v>2183</v>
      </c>
      <c r="AV2571" t="s">
        <v>2216</v>
      </c>
      <c r="AW2571" t="s">
        <v>410</v>
      </c>
      <c r="AX2571" s="2">
        <v>46348</v>
      </c>
      <c r="AY2571" s="2">
        <v>46356</v>
      </c>
      <c r="AZ2571" t="s">
        <v>1960</v>
      </c>
      <c r="BA2571" t="s">
        <v>1964</v>
      </c>
    </row>
    <row r="2572" spans="1:53">
      <c r="A2572" t="s">
        <v>6890</v>
      </c>
      <c r="B2572" t="s">
        <v>6892</v>
      </c>
      <c r="C2572" t="s">
        <v>1960</v>
      </c>
      <c r="D2572">
        <v>27</v>
      </c>
      <c r="E2572" t="s">
        <v>2006</v>
      </c>
      <c r="F2572" t="s">
        <v>1962</v>
      </c>
      <c r="G2572" t="s">
        <v>2025</v>
      </c>
      <c r="H2572" t="s">
        <v>1985</v>
      </c>
      <c r="I2572" t="s">
        <v>1964</v>
      </c>
      <c r="J2572" t="s">
        <v>2026</v>
      </c>
      <c r="K2572" t="s">
        <v>1986</v>
      </c>
      <c r="L2572" t="s">
        <v>1960</v>
      </c>
      <c r="M2572" s="2">
        <v>46349</v>
      </c>
      <c r="N2572" s="2">
        <v>46355</v>
      </c>
      <c r="O2572">
        <v>7</v>
      </c>
      <c r="P2572">
        <v>0</v>
      </c>
      <c r="Q2572">
        <v>0</v>
      </c>
      <c r="R2572">
        <v>0</v>
      </c>
      <c r="S2572" t="s">
        <v>1999</v>
      </c>
      <c r="T2572" t="s">
        <v>3160</v>
      </c>
      <c r="U2572" t="s">
        <v>1969</v>
      </c>
      <c r="V2572" t="s">
        <v>2001</v>
      </c>
      <c r="W2572" t="s">
        <v>1988</v>
      </c>
      <c r="X2572" t="s">
        <v>415</v>
      </c>
      <c r="Y2572" t="s">
        <v>415</v>
      </c>
      <c r="Z2572" t="s">
        <v>2139</v>
      </c>
      <c r="AA2572" t="s">
        <v>1972</v>
      </c>
      <c r="AB2572" t="s">
        <v>1973</v>
      </c>
      <c r="AC2572" t="s">
        <v>1974</v>
      </c>
      <c r="AD2572" t="s">
        <v>1969</v>
      </c>
      <c r="AE2572" t="s">
        <v>2001</v>
      </c>
      <c r="AF2572" t="s">
        <v>415</v>
      </c>
      <c r="AG2572" t="s">
        <v>415</v>
      </c>
      <c r="AH2572" t="s">
        <v>410</v>
      </c>
      <c r="AI2572" t="s">
        <v>1975</v>
      </c>
      <c r="AJ2572" s="2">
        <v>46348</v>
      </c>
      <c r="AK2572" s="1">
        <v>0.65625</v>
      </c>
      <c r="AL2572" t="s">
        <v>415</v>
      </c>
      <c r="AM2572" t="s">
        <v>1976</v>
      </c>
      <c r="AN2572" t="s">
        <v>2183</v>
      </c>
      <c r="AO2572" t="s">
        <v>2184</v>
      </c>
      <c r="AP2572" t="s">
        <v>1975</v>
      </c>
      <c r="AQ2572" s="2">
        <v>46365</v>
      </c>
      <c r="AR2572" s="1">
        <v>0.73263888888888884</v>
      </c>
      <c r="AS2572" t="s">
        <v>415</v>
      </c>
      <c r="AT2572" t="s">
        <v>1976</v>
      </c>
      <c r="AU2572" t="s">
        <v>2183</v>
      </c>
      <c r="AV2572" t="s">
        <v>2216</v>
      </c>
      <c r="AW2572" t="s">
        <v>410</v>
      </c>
      <c r="AX2572" s="2">
        <v>46348</v>
      </c>
      <c r="AY2572" s="2">
        <v>46356</v>
      </c>
      <c r="AZ2572" t="s">
        <v>1960</v>
      </c>
      <c r="BA2572" t="s">
        <v>1964</v>
      </c>
    </row>
    <row r="2573" spans="1:53">
      <c r="A2573" t="s">
        <v>6893</v>
      </c>
      <c r="B2573" t="s">
        <v>6894</v>
      </c>
      <c r="C2573" t="s">
        <v>1960</v>
      </c>
      <c r="D2573">
        <v>33</v>
      </c>
      <c r="E2573" t="s">
        <v>1961</v>
      </c>
      <c r="F2573" t="s">
        <v>1962</v>
      </c>
      <c r="G2573" t="s">
        <v>2127</v>
      </c>
      <c r="H2573" t="s">
        <v>1985</v>
      </c>
      <c r="I2573" t="s">
        <v>1960</v>
      </c>
      <c r="J2573" t="s">
        <v>2128</v>
      </c>
      <c r="K2573" t="s">
        <v>2455</v>
      </c>
      <c r="L2573" t="s">
        <v>1964</v>
      </c>
      <c r="M2573" s="2">
        <v>46350</v>
      </c>
      <c r="N2573" s="2">
        <v>46355</v>
      </c>
      <c r="O2573">
        <v>6</v>
      </c>
      <c r="P2573">
        <v>0</v>
      </c>
      <c r="Q2573">
        <v>0</v>
      </c>
      <c r="R2573">
        <v>0</v>
      </c>
      <c r="S2573" t="s">
        <v>1999</v>
      </c>
      <c r="T2573" t="s">
        <v>4947</v>
      </c>
      <c r="U2573" t="s">
        <v>2002</v>
      </c>
      <c r="V2573" t="s">
        <v>1970</v>
      </c>
      <c r="W2573" t="s">
        <v>1988</v>
      </c>
      <c r="X2573" t="s">
        <v>415</v>
      </c>
      <c r="Y2573" t="s">
        <v>415</v>
      </c>
      <c r="Z2573" t="s">
        <v>2062</v>
      </c>
      <c r="AA2573" t="s">
        <v>1972</v>
      </c>
      <c r="AB2573" t="s">
        <v>1973</v>
      </c>
      <c r="AC2573" t="s">
        <v>1974</v>
      </c>
      <c r="AD2573" t="s">
        <v>2002</v>
      </c>
      <c r="AE2573" t="s">
        <v>415</v>
      </c>
      <c r="AF2573" t="s">
        <v>415</v>
      </c>
      <c r="AG2573" t="s">
        <v>415</v>
      </c>
      <c r="AH2573" t="s">
        <v>355</v>
      </c>
      <c r="AI2573" t="s">
        <v>2030</v>
      </c>
      <c r="AJ2573" s="2">
        <v>46349</v>
      </c>
      <c r="AK2573" s="1">
        <v>0.5625</v>
      </c>
      <c r="AL2573" t="s">
        <v>2031</v>
      </c>
      <c r="AM2573" t="s">
        <v>415</v>
      </c>
      <c r="AN2573" t="s">
        <v>415</v>
      </c>
      <c r="AO2573" t="s">
        <v>415</v>
      </c>
      <c r="AP2573" t="s">
        <v>1975</v>
      </c>
      <c r="AQ2573" s="2">
        <v>46356</v>
      </c>
      <c r="AR2573" s="1">
        <v>0.29166666666666669</v>
      </c>
      <c r="AS2573" t="s">
        <v>415</v>
      </c>
      <c r="AT2573" t="s">
        <v>1976</v>
      </c>
      <c r="AU2573" t="s">
        <v>1977</v>
      </c>
      <c r="AV2573" t="s">
        <v>5907</v>
      </c>
      <c r="AW2573" t="s">
        <v>355</v>
      </c>
      <c r="AX2573" s="2">
        <v>46349</v>
      </c>
      <c r="AY2573" s="2">
        <v>46356</v>
      </c>
      <c r="AZ2573" t="s">
        <v>1960</v>
      </c>
      <c r="BA2573" t="s">
        <v>1964</v>
      </c>
    </row>
    <row r="2574" spans="1:53">
      <c r="A2574" t="s">
        <v>6893</v>
      </c>
      <c r="B2574" t="s">
        <v>6895</v>
      </c>
      <c r="C2574" t="s">
        <v>1960</v>
      </c>
      <c r="D2574">
        <v>36</v>
      </c>
      <c r="E2574" t="s">
        <v>2006</v>
      </c>
      <c r="F2574" t="s">
        <v>1962</v>
      </c>
      <c r="G2574" t="s">
        <v>2127</v>
      </c>
      <c r="H2574" t="s">
        <v>1985</v>
      </c>
      <c r="I2574" t="s">
        <v>1964</v>
      </c>
      <c r="J2574" t="s">
        <v>2128</v>
      </c>
      <c r="K2574" t="s">
        <v>415</v>
      </c>
      <c r="L2574" t="s">
        <v>1964</v>
      </c>
      <c r="M2574" s="2">
        <v>46350</v>
      </c>
      <c r="N2574" s="2">
        <v>46355</v>
      </c>
      <c r="O2574">
        <v>6</v>
      </c>
      <c r="P2574">
        <v>0</v>
      </c>
      <c r="Q2574">
        <v>0</v>
      </c>
      <c r="R2574">
        <v>0</v>
      </c>
      <c r="S2574" t="s">
        <v>1999</v>
      </c>
      <c r="T2574" t="s">
        <v>4947</v>
      </c>
      <c r="U2574" t="s">
        <v>2002</v>
      </c>
      <c r="V2574" t="s">
        <v>1970</v>
      </c>
      <c r="W2574" t="s">
        <v>1988</v>
      </c>
      <c r="X2574" t="s">
        <v>415</v>
      </c>
      <c r="Y2574" t="s">
        <v>415</v>
      </c>
      <c r="Z2574" t="s">
        <v>2062</v>
      </c>
      <c r="AA2574" t="s">
        <v>1972</v>
      </c>
      <c r="AB2574" t="s">
        <v>1973</v>
      </c>
      <c r="AC2574" t="s">
        <v>1974</v>
      </c>
      <c r="AD2574" t="s">
        <v>2002</v>
      </c>
      <c r="AE2574" t="s">
        <v>415</v>
      </c>
      <c r="AF2574" t="s">
        <v>415</v>
      </c>
      <c r="AG2574" t="s">
        <v>415</v>
      </c>
      <c r="AH2574" t="s">
        <v>355</v>
      </c>
      <c r="AI2574" t="s">
        <v>2030</v>
      </c>
      <c r="AJ2574" s="2">
        <v>46349</v>
      </c>
      <c r="AK2574" s="1">
        <v>0.5625</v>
      </c>
      <c r="AL2574" t="s">
        <v>2031</v>
      </c>
      <c r="AM2574" t="s">
        <v>415</v>
      </c>
      <c r="AN2574" t="s">
        <v>415</v>
      </c>
      <c r="AO2574" t="s">
        <v>415</v>
      </c>
      <c r="AP2574" t="s">
        <v>1975</v>
      </c>
      <c r="AQ2574" s="2">
        <v>46356</v>
      </c>
      <c r="AR2574" s="1">
        <v>0.29166666666666669</v>
      </c>
      <c r="AS2574" t="s">
        <v>415</v>
      </c>
      <c r="AT2574" t="s">
        <v>1976</v>
      </c>
      <c r="AU2574" t="s">
        <v>1977</v>
      </c>
      <c r="AV2574" t="s">
        <v>5907</v>
      </c>
      <c r="AW2574" t="s">
        <v>355</v>
      </c>
      <c r="AX2574" s="2">
        <v>46349</v>
      </c>
      <c r="AY2574" s="2">
        <v>46356</v>
      </c>
      <c r="AZ2574" t="s">
        <v>1960</v>
      </c>
      <c r="BA2574" t="s">
        <v>1964</v>
      </c>
    </row>
    <row r="2575" spans="1:53">
      <c r="A2575" t="s">
        <v>6896</v>
      </c>
      <c r="B2575" t="s">
        <v>6897</v>
      </c>
      <c r="C2575" t="s">
        <v>1960</v>
      </c>
      <c r="D2575">
        <v>70</v>
      </c>
      <c r="E2575" t="s">
        <v>1961</v>
      </c>
      <c r="F2575" t="s">
        <v>1962</v>
      </c>
      <c r="G2575" t="s">
        <v>2035</v>
      </c>
      <c r="H2575" t="s">
        <v>1985</v>
      </c>
      <c r="I2575" t="s">
        <v>1964</v>
      </c>
      <c r="J2575" t="s">
        <v>2020</v>
      </c>
      <c r="K2575" t="s">
        <v>415</v>
      </c>
      <c r="L2575" t="s">
        <v>1960</v>
      </c>
      <c r="M2575" s="2">
        <v>46350</v>
      </c>
      <c r="N2575" s="2">
        <v>46357</v>
      </c>
      <c r="O2575">
        <v>8</v>
      </c>
      <c r="P2575">
        <v>0</v>
      </c>
      <c r="Q2575">
        <v>0</v>
      </c>
      <c r="R2575">
        <v>0</v>
      </c>
      <c r="S2575" t="s">
        <v>1999</v>
      </c>
      <c r="T2575" t="s">
        <v>3594</v>
      </c>
      <c r="U2575" t="s">
        <v>1969</v>
      </c>
      <c r="V2575" t="s">
        <v>1970</v>
      </c>
      <c r="W2575" t="s">
        <v>2001</v>
      </c>
      <c r="X2575" t="s">
        <v>1988</v>
      </c>
      <c r="Y2575" t="s">
        <v>2002</v>
      </c>
      <c r="Z2575" t="s">
        <v>2665</v>
      </c>
      <c r="AA2575" t="s">
        <v>1972</v>
      </c>
      <c r="AB2575" t="s">
        <v>1973</v>
      </c>
      <c r="AC2575" t="s">
        <v>1974</v>
      </c>
      <c r="AD2575" t="s">
        <v>1969</v>
      </c>
      <c r="AE2575" t="s">
        <v>2001</v>
      </c>
      <c r="AF2575" t="s">
        <v>1970</v>
      </c>
      <c r="AG2575" t="s">
        <v>415</v>
      </c>
      <c r="AH2575" t="s">
        <v>413</v>
      </c>
      <c r="AI2575" t="s">
        <v>1975</v>
      </c>
      <c r="AJ2575" s="2">
        <v>46349</v>
      </c>
      <c r="AK2575" s="1">
        <v>0.47569444444444442</v>
      </c>
      <c r="AL2575" t="s">
        <v>415</v>
      </c>
      <c r="AM2575" t="s">
        <v>1976</v>
      </c>
      <c r="AN2575" t="s">
        <v>2013</v>
      </c>
      <c r="AO2575" t="s">
        <v>6898</v>
      </c>
      <c r="AP2575" t="s">
        <v>1975</v>
      </c>
      <c r="AQ2575" s="2">
        <v>46358</v>
      </c>
      <c r="AR2575" s="1">
        <v>0.44097222222222221</v>
      </c>
      <c r="AS2575" t="s">
        <v>415</v>
      </c>
      <c r="AT2575" t="s">
        <v>1976</v>
      </c>
      <c r="AU2575" t="s">
        <v>2013</v>
      </c>
      <c r="AV2575" t="s">
        <v>6899</v>
      </c>
      <c r="AW2575" t="s">
        <v>413</v>
      </c>
      <c r="AX2575" s="2">
        <v>46349</v>
      </c>
      <c r="AY2575" s="2">
        <v>46358</v>
      </c>
      <c r="AZ2575" t="s">
        <v>1960</v>
      </c>
      <c r="BA2575" t="s">
        <v>1964</v>
      </c>
    </row>
    <row r="2576" spans="1:53">
      <c r="A2576" t="s">
        <v>6896</v>
      </c>
      <c r="B2576" t="s">
        <v>6900</v>
      </c>
      <c r="C2576" t="s">
        <v>1960</v>
      </c>
      <c r="D2576">
        <v>68</v>
      </c>
      <c r="E2576" t="s">
        <v>1961</v>
      </c>
      <c r="F2576" t="s">
        <v>1962</v>
      </c>
      <c r="G2576" t="s">
        <v>2035</v>
      </c>
      <c r="H2576" t="s">
        <v>415</v>
      </c>
      <c r="I2576" t="s">
        <v>1960</v>
      </c>
      <c r="J2576" t="s">
        <v>2020</v>
      </c>
      <c r="K2576" t="s">
        <v>415</v>
      </c>
      <c r="L2576" t="s">
        <v>1960</v>
      </c>
      <c r="M2576" s="2">
        <v>46350</v>
      </c>
      <c r="N2576" s="2">
        <v>46357</v>
      </c>
      <c r="O2576">
        <v>8</v>
      </c>
      <c r="P2576">
        <v>0</v>
      </c>
      <c r="Q2576">
        <v>0</v>
      </c>
      <c r="R2576">
        <v>0</v>
      </c>
      <c r="S2576" t="s">
        <v>1999</v>
      </c>
      <c r="T2576" t="s">
        <v>3594</v>
      </c>
      <c r="U2576" t="s">
        <v>1969</v>
      </c>
      <c r="V2576" t="s">
        <v>1970</v>
      </c>
      <c r="W2576" t="s">
        <v>2001</v>
      </c>
      <c r="X2576" t="s">
        <v>1988</v>
      </c>
      <c r="Y2576" t="s">
        <v>2002</v>
      </c>
      <c r="Z2576" t="s">
        <v>2665</v>
      </c>
      <c r="AA2576" t="s">
        <v>1972</v>
      </c>
      <c r="AB2576" t="s">
        <v>1973</v>
      </c>
      <c r="AC2576" t="s">
        <v>1974</v>
      </c>
      <c r="AD2576" t="s">
        <v>1969</v>
      </c>
      <c r="AE2576" t="s">
        <v>2001</v>
      </c>
      <c r="AF2576" t="s">
        <v>1970</v>
      </c>
      <c r="AG2576" t="s">
        <v>415</v>
      </c>
      <c r="AH2576" t="s">
        <v>413</v>
      </c>
      <c r="AI2576" t="s">
        <v>1975</v>
      </c>
      <c r="AJ2576" s="2">
        <v>46349</v>
      </c>
      <c r="AK2576" s="1">
        <v>0.47569444444444442</v>
      </c>
      <c r="AL2576" t="s">
        <v>415</v>
      </c>
      <c r="AM2576" t="s">
        <v>1976</v>
      </c>
      <c r="AN2576" t="s">
        <v>2013</v>
      </c>
      <c r="AO2576" t="s">
        <v>6898</v>
      </c>
      <c r="AP2576" t="s">
        <v>1975</v>
      </c>
      <c r="AQ2576" s="2">
        <v>46358</v>
      </c>
      <c r="AR2576" s="1">
        <v>0.44097222222222221</v>
      </c>
      <c r="AS2576" t="s">
        <v>415</v>
      </c>
      <c r="AT2576" t="s">
        <v>1976</v>
      </c>
      <c r="AU2576" t="s">
        <v>2013</v>
      </c>
      <c r="AV2576" t="s">
        <v>6899</v>
      </c>
      <c r="AW2576" t="s">
        <v>413</v>
      </c>
      <c r="AX2576" s="2">
        <v>46349</v>
      </c>
      <c r="AY2576" s="2">
        <v>46358</v>
      </c>
      <c r="AZ2576" t="s">
        <v>1960</v>
      </c>
      <c r="BA2576" t="s">
        <v>1964</v>
      </c>
    </row>
    <row r="2577" spans="1:53">
      <c r="A2577" t="s">
        <v>6901</v>
      </c>
      <c r="B2577" t="s">
        <v>6902</v>
      </c>
      <c r="C2577" t="s">
        <v>1960</v>
      </c>
      <c r="D2577">
        <v>28</v>
      </c>
      <c r="E2577" t="s">
        <v>1961</v>
      </c>
      <c r="F2577" t="s">
        <v>1962</v>
      </c>
      <c r="G2577" t="s">
        <v>3402</v>
      </c>
      <c r="H2577" t="s">
        <v>415</v>
      </c>
      <c r="I2577" t="s">
        <v>1960</v>
      </c>
      <c r="J2577" t="s">
        <v>2128</v>
      </c>
      <c r="K2577" t="s">
        <v>1965</v>
      </c>
      <c r="L2577" t="s">
        <v>1960</v>
      </c>
      <c r="M2577" s="2">
        <v>46348</v>
      </c>
      <c r="N2577" s="2">
        <v>46355</v>
      </c>
      <c r="O2577">
        <v>8</v>
      </c>
      <c r="P2577">
        <v>0</v>
      </c>
      <c r="Q2577">
        <v>0</v>
      </c>
      <c r="R2577">
        <v>0</v>
      </c>
      <c r="S2577" t="s">
        <v>1999</v>
      </c>
      <c r="T2577" t="s">
        <v>6903</v>
      </c>
      <c r="U2577" t="s">
        <v>1988</v>
      </c>
      <c r="V2577" t="s">
        <v>2001</v>
      </c>
      <c r="W2577" t="s">
        <v>1969</v>
      </c>
      <c r="X2577" t="s">
        <v>1970</v>
      </c>
      <c r="Y2577" t="s">
        <v>2002</v>
      </c>
      <c r="Z2577" t="s">
        <v>6904</v>
      </c>
      <c r="AA2577" t="s">
        <v>1972</v>
      </c>
      <c r="AB2577" t="s">
        <v>1973</v>
      </c>
      <c r="AC2577" t="s">
        <v>1974</v>
      </c>
      <c r="AD2577" t="s">
        <v>2001</v>
      </c>
      <c r="AE2577" t="s">
        <v>1988</v>
      </c>
      <c r="AF2577" t="s">
        <v>1969</v>
      </c>
      <c r="AG2577" t="s">
        <v>415</v>
      </c>
      <c r="AH2577" t="s">
        <v>412</v>
      </c>
      <c r="AI2577" t="s">
        <v>1975</v>
      </c>
      <c r="AJ2577" s="2">
        <v>46343</v>
      </c>
      <c r="AK2577" s="1">
        <v>0.76875000000000004</v>
      </c>
      <c r="AL2577" t="s">
        <v>415</v>
      </c>
      <c r="AM2577" t="s">
        <v>1976</v>
      </c>
      <c r="AN2577" t="s">
        <v>2037</v>
      </c>
      <c r="AO2577" t="s">
        <v>2722</v>
      </c>
      <c r="AP2577" t="s">
        <v>1975</v>
      </c>
      <c r="AQ2577" s="2">
        <v>46358</v>
      </c>
      <c r="AR2577" s="1">
        <v>0.82222222222222219</v>
      </c>
      <c r="AS2577" t="s">
        <v>415</v>
      </c>
      <c r="AT2577" t="s">
        <v>1976</v>
      </c>
      <c r="AU2577" t="s">
        <v>2037</v>
      </c>
      <c r="AV2577" t="s">
        <v>5983</v>
      </c>
      <c r="AW2577" t="s">
        <v>412</v>
      </c>
      <c r="AX2577" s="2">
        <v>46347</v>
      </c>
      <c r="AY2577" s="2">
        <v>46358</v>
      </c>
      <c r="AZ2577" t="s">
        <v>1960</v>
      </c>
      <c r="BA2577" t="s">
        <v>1964</v>
      </c>
    </row>
    <row r="2578" spans="1:53">
      <c r="A2578" t="s">
        <v>6901</v>
      </c>
      <c r="B2578" t="s">
        <v>6905</v>
      </c>
      <c r="C2578" t="s">
        <v>1960</v>
      </c>
      <c r="D2578">
        <v>38</v>
      </c>
      <c r="E2578" t="s">
        <v>1961</v>
      </c>
      <c r="F2578" t="s">
        <v>1962</v>
      </c>
      <c r="G2578" t="s">
        <v>3402</v>
      </c>
      <c r="H2578" t="s">
        <v>415</v>
      </c>
      <c r="I2578" t="s">
        <v>1964</v>
      </c>
      <c r="J2578" t="s">
        <v>2128</v>
      </c>
      <c r="K2578" t="s">
        <v>3403</v>
      </c>
      <c r="L2578" t="s">
        <v>1960</v>
      </c>
      <c r="M2578" s="2">
        <v>46348</v>
      </c>
      <c r="N2578" s="2">
        <v>46355</v>
      </c>
      <c r="O2578">
        <v>8</v>
      </c>
      <c r="P2578">
        <v>0</v>
      </c>
      <c r="Q2578">
        <v>0</v>
      </c>
      <c r="R2578">
        <v>0</v>
      </c>
      <c r="S2578" t="s">
        <v>1999</v>
      </c>
      <c r="T2578" t="s">
        <v>6903</v>
      </c>
      <c r="U2578" t="s">
        <v>1988</v>
      </c>
      <c r="V2578" t="s">
        <v>2001</v>
      </c>
      <c r="W2578" t="s">
        <v>1969</v>
      </c>
      <c r="X2578" t="s">
        <v>1970</v>
      </c>
      <c r="Y2578" t="s">
        <v>2002</v>
      </c>
      <c r="Z2578" t="s">
        <v>6904</v>
      </c>
      <c r="AA2578" t="s">
        <v>1972</v>
      </c>
      <c r="AB2578" t="s">
        <v>1973</v>
      </c>
      <c r="AC2578" t="s">
        <v>1974</v>
      </c>
      <c r="AD2578" t="s">
        <v>2001</v>
      </c>
      <c r="AE2578" t="s">
        <v>1988</v>
      </c>
      <c r="AF2578" t="s">
        <v>1969</v>
      </c>
      <c r="AG2578" t="s">
        <v>415</v>
      </c>
      <c r="AH2578" t="s">
        <v>412</v>
      </c>
      <c r="AI2578" t="s">
        <v>1975</v>
      </c>
      <c r="AJ2578" s="2">
        <v>46343</v>
      </c>
      <c r="AK2578" s="1">
        <v>0.76875000000000004</v>
      </c>
      <c r="AL2578" t="s">
        <v>415</v>
      </c>
      <c r="AM2578" t="s">
        <v>1976</v>
      </c>
      <c r="AN2578" t="s">
        <v>2037</v>
      </c>
      <c r="AO2578" t="s">
        <v>2722</v>
      </c>
      <c r="AP2578" t="s">
        <v>1975</v>
      </c>
      <c r="AQ2578" s="2">
        <v>46358</v>
      </c>
      <c r="AR2578" s="1">
        <v>0.82222222222222219</v>
      </c>
      <c r="AS2578" t="s">
        <v>415</v>
      </c>
      <c r="AT2578" t="s">
        <v>1976</v>
      </c>
      <c r="AU2578" t="s">
        <v>2037</v>
      </c>
      <c r="AV2578" t="s">
        <v>5983</v>
      </c>
      <c r="AW2578" t="s">
        <v>412</v>
      </c>
      <c r="AX2578" s="2">
        <v>46347</v>
      </c>
      <c r="AY2578" s="2">
        <v>46358</v>
      </c>
      <c r="AZ2578" t="s">
        <v>1960</v>
      </c>
      <c r="BA2578" t="s">
        <v>1964</v>
      </c>
    </row>
    <row r="2579" spans="1:53">
      <c r="A2579" t="s">
        <v>6906</v>
      </c>
      <c r="B2579" t="s">
        <v>6907</v>
      </c>
      <c r="C2579" t="s">
        <v>1960</v>
      </c>
      <c r="D2579">
        <v>52</v>
      </c>
      <c r="E2579" t="s">
        <v>1961</v>
      </c>
      <c r="F2579" t="s">
        <v>1962</v>
      </c>
      <c r="G2579" t="s">
        <v>1963</v>
      </c>
      <c r="H2579" t="s">
        <v>1985</v>
      </c>
      <c r="I2579" t="s">
        <v>1964</v>
      </c>
      <c r="J2579" t="s">
        <v>1965</v>
      </c>
      <c r="K2579" t="s">
        <v>2345</v>
      </c>
      <c r="L2579" t="s">
        <v>1960</v>
      </c>
      <c r="M2579" s="2">
        <v>46349</v>
      </c>
      <c r="N2579" s="2">
        <v>46356</v>
      </c>
      <c r="O2579">
        <v>8</v>
      </c>
      <c r="P2579">
        <v>0</v>
      </c>
      <c r="Q2579">
        <v>0</v>
      </c>
      <c r="R2579">
        <v>0</v>
      </c>
      <c r="S2579" t="s">
        <v>1999</v>
      </c>
      <c r="T2579" t="s">
        <v>4749</v>
      </c>
      <c r="U2579" t="s">
        <v>1988</v>
      </c>
      <c r="V2579" t="s">
        <v>1969</v>
      </c>
      <c r="W2579" t="s">
        <v>2002</v>
      </c>
      <c r="X2579" t="s">
        <v>415</v>
      </c>
      <c r="Y2579" t="s">
        <v>415</v>
      </c>
      <c r="Z2579" t="s">
        <v>2182</v>
      </c>
      <c r="AA2579" t="s">
        <v>1972</v>
      </c>
      <c r="AB2579" t="s">
        <v>1973</v>
      </c>
      <c r="AC2579" t="s">
        <v>1974</v>
      </c>
      <c r="AD2579" t="s">
        <v>1969</v>
      </c>
      <c r="AE2579" t="s">
        <v>1988</v>
      </c>
      <c r="AF2579" t="s">
        <v>2002</v>
      </c>
      <c r="AG2579" t="s">
        <v>415</v>
      </c>
      <c r="AH2579" t="s">
        <v>355</v>
      </c>
      <c r="AI2579" t="s">
        <v>1975</v>
      </c>
      <c r="AJ2579" s="2">
        <v>46348</v>
      </c>
      <c r="AK2579" s="1">
        <v>0.40625</v>
      </c>
      <c r="AL2579" t="s">
        <v>415</v>
      </c>
      <c r="AM2579" t="s">
        <v>1976</v>
      </c>
      <c r="AN2579" t="s">
        <v>1990</v>
      </c>
      <c r="AO2579" t="s">
        <v>1991</v>
      </c>
      <c r="AP2579" t="s">
        <v>1975</v>
      </c>
      <c r="AQ2579" s="2">
        <v>46357</v>
      </c>
      <c r="AR2579" s="1">
        <v>0.4861111111111111</v>
      </c>
      <c r="AS2579" t="s">
        <v>415</v>
      </c>
      <c r="AT2579" t="s">
        <v>1976</v>
      </c>
      <c r="AU2579" t="s">
        <v>1990</v>
      </c>
      <c r="AV2579" t="s">
        <v>2004</v>
      </c>
      <c r="AW2579" t="s">
        <v>355</v>
      </c>
      <c r="AX2579" s="2">
        <v>46348</v>
      </c>
      <c r="AY2579" s="2">
        <v>46357</v>
      </c>
      <c r="AZ2579" t="s">
        <v>1960</v>
      </c>
      <c r="BA2579" t="s">
        <v>1964</v>
      </c>
    </row>
    <row r="2580" spans="1:53">
      <c r="A2580" t="s">
        <v>6906</v>
      </c>
      <c r="B2580" t="s">
        <v>6908</v>
      </c>
      <c r="C2580" t="s">
        <v>1960</v>
      </c>
      <c r="D2580">
        <v>44</v>
      </c>
      <c r="E2580" t="s">
        <v>1961</v>
      </c>
      <c r="F2580" t="s">
        <v>1962</v>
      </c>
      <c r="G2580" t="s">
        <v>1963</v>
      </c>
      <c r="H2580" t="s">
        <v>1985</v>
      </c>
      <c r="I2580" t="s">
        <v>1960</v>
      </c>
      <c r="J2580" t="s">
        <v>1965</v>
      </c>
      <c r="K2580" t="s">
        <v>415</v>
      </c>
      <c r="L2580" t="s">
        <v>1960</v>
      </c>
      <c r="M2580" s="2">
        <v>46349</v>
      </c>
      <c r="N2580" s="2">
        <v>46356</v>
      </c>
      <c r="O2580">
        <v>8</v>
      </c>
      <c r="P2580">
        <v>0</v>
      </c>
      <c r="Q2580">
        <v>0</v>
      </c>
      <c r="R2580">
        <v>0</v>
      </c>
      <c r="S2580" t="s">
        <v>1999</v>
      </c>
      <c r="T2580" t="s">
        <v>4749</v>
      </c>
      <c r="U2580" t="s">
        <v>1988</v>
      </c>
      <c r="V2580" t="s">
        <v>1969</v>
      </c>
      <c r="W2580" t="s">
        <v>2002</v>
      </c>
      <c r="X2580" t="s">
        <v>415</v>
      </c>
      <c r="Y2580" t="s">
        <v>415</v>
      </c>
      <c r="Z2580" t="s">
        <v>2182</v>
      </c>
      <c r="AA2580" t="s">
        <v>1972</v>
      </c>
      <c r="AB2580" t="s">
        <v>1973</v>
      </c>
      <c r="AC2580" t="s">
        <v>1974</v>
      </c>
      <c r="AD2580" t="s">
        <v>1969</v>
      </c>
      <c r="AE2580" t="s">
        <v>1988</v>
      </c>
      <c r="AF2580" t="s">
        <v>2002</v>
      </c>
      <c r="AG2580" t="s">
        <v>415</v>
      </c>
      <c r="AH2580" t="s">
        <v>355</v>
      </c>
      <c r="AI2580" t="s">
        <v>1975</v>
      </c>
      <c r="AJ2580" s="2">
        <v>46348</v>
      </c>
      <c r="AK2580" s="1">
        <v>0.40625</v>
      </c>
      <c r="AL2580" t="s">
        <v>415</v>
      </c>
      <c r="AM2580" t="s">
        <v>1976</v>
      </c>
      <c r="AN2580" t="s">
        <v>1990</v>
      </c>
      <c r="AO2580" t="s">
        <v>1991</v>
      </c>
      <c r="AP2580" t="s">
        <v>1975</v>
      </c>
      <c r="AQ2580" s="2">
        <v>46357</v>
      </c>
      <c r="AR2580" s="1">
        <v>0.4861111111111111</v>
      </c>
      <c r="AS2580" t="s">
        <v>415</v>
      </c>
      <c r="AT2580" t="s">
        <v>1976</v>
      </c>
      <c r="AU2580" t="s">
        <v>1990</v>
      </c>
      <c r="AV2580" t="s">
        <v>2004</v>
      </c>
      <c r="AW2580" t="s">
        <v>355</v>
      </c>
      <c r="AX2580" s="2">
        <v>46348</v>
      </c>
      <c r="AY2580" s="2">
        <v>46357</v>
      </c>
      <c r="AZ2580" t="s">
        <v>1960</v>
      </c>
      <c r="BA2580" t="s">
        <v>1964</v>
      </c>
    </row>
    <row r="2581" spans="1:53">
      <c r="A2581" t="s">
        <v>6909</v>
      </c>
      <c r="B2581" t="s">
        <v>6910</v>
      </c>
      <c r="C2581" t="s">
        <v>1960</v>
      </c>
      <c r="D2581">
        <v>25</v>
      </c>
      <c r="E2581" t="s">
        <v>2006</v>
      </c>
      <c r="F2581" t="s">
        <v>1962</v>
      </c>
      <c r="G2581" t="s">
        <v>2025</v>
      </c>
      <c r="H2581" t="s">
        <v>415</v>
      </c>
      <c r="I2581" t="s">
        <v>1964</v>
      </c>
      <c r="J2581" t="s">
        <v>2756</v>
      </c>
      <c r="K2581" t="s">
        <v>2360</v>
      </c>
      <c r="L2581" t="s">
        <v>1960</v>
      </c>
      <c r="M2581" s="2">
        <v>46350</v>
      </c>
      <c r="N2581" s="2">
        <v>46355</v>
      </c>
      <c r="O2581">
        <v>6</v>
      </c>
      <c r="P2581">
        <v>0</v>
      </c>
      <c r="Q2581">
        <v>0</v>
      </c>
      <c r="R2581">
        <v>0</v>
      </c>
      <c r="S2581" t="s">
        <v>1967</v>
      </c>
      <c r="T2581" t="s">
        <v>3124</v>
      </c>
      <c r="U2581" t="s">
        <v>1970</v>
      </c>
      <c r="V2581" t="s">
        <v>2001</v>
      </c>
      <c r="W2581" t="s">
        <v>415</v>
      </c>
      <c r="X2581" t="s">
        <v>415</v>
      </c>
      <c r="Y2581" t="s">
        <v>415</v>
      </c>
      <c r="Z2581" t="s">
        <v>2228</v>
      </c>
      <c r="AA2581" t="s">
        <v>1972</v>
      </c>
      <c r="AB2581" t="s">
        <v>1973</v>
      </c>
      <c r="AC2581" t="s">
        <v>1974</v>
      </c>
      <c r="AD2581" t="s">
        <v>1970</v>
      </c>
      <c r="AE2581" t="s">
        <v>415</v>
      </c>
      <c r="AF2581" t="s">
        <v>415</v>
      </c>
      <c r="AG2581" t="s">
        <v>415</v>
      </c>
      <c r="AH2581" t="s">
        <v>407</v>
      </c>
      <c r="AI2581" t="s">
        <v>1975</v>
      </c>
      <c r="AJ2581" s="2">
        <v>46349</v>
      </c>
      <c r="AK2581" s="1">
        <v>0.74305555555555558</v>
      </c>
      <c r="AL2581" t="s">
        <v>415</v>
      </c>
      <c r="AM2581" t="s">
        <v>1976</v>
      </c>
      <c r="AN2581" t="s">
        <v>2037</v>
      </c>
      <c r="AO2581" t="s">
        <v>3370</v>
      </c>
      <c r="AP2581" t="s">
        <v>1979</v>
      </c>
      <c r="AQ2581" s="2">
        <v>46356</v>
      </c>
      <c r="AR2581" s="1">
        <v>0.45833333333333331</v>
      </c>
      <c r="AS2581" t="s">
        <v>6911</v>
      </c>
      <c r="AT2581" t="s">
        <v>415</v>
      </c>
      <c r="AU2581" t="s">
        <v>415</v>
      </c>
      <c r="AV2581" t="s">
        <v>415</v>
      </c>
      <c r="AW2581" t="s">
        <v>407</v>
      </c>
      <c r="AX2581" s="2">
        <v>46349</v>
      </c>
      <c r="AY2581" s="2">
        <v>46356</v>
      </c>
      <c r="AZ2581" t="s">
        <v>1960</v>
      </c>
      <c r="BA2581" t="s">
        <v>1964</v>
      </c>
    </row>
    <row r="2582" spans="1:53">
      <c r="A2582" t="s">
        <v>6909</v>
      </c>
      <c r="B2582" t="s">
        <v>6912</v>
      </c>
      <c r="C2582" t="s">
        <v>1960</v>
      </c>
      <c r="D2582">
        <v>26</v>
      </c>
      <c r="E2582" t="s">
        <v>1961</v>
      </c>
      <c r="F2582" t="s">
        <v>1962</v>
      </c>
      <c r="G2582" t="s">
        <v>2025</v>
      </c>
      <c r="H2582" t="s">
        <v>415</v>
      </c>
      <c r="I2582" t="s">
        <v>1960</v>
      </c>
      <c r="J2582" t="s">
        <v>2756</v>
      </c>
      <c r="K2582" t="s">
        <v>1986</v>
      </c>
      <c r="L2582" t="s">
        <v>1960</v>
      </c>
      <c r="M2582" s="2">
        <v>46350</v>
      </c>
      <c r="N2582" s="2">
        <v>46355</v>
      </c>
      <c r="O2582">
        <v>6</v>
      </c>
      <c r="P2582">
        <v>0</v>
      </c>
      <c r="Q2582">
        <v>0</v>
      </c>
      <c r="R2582">
        <v>0</v>
      </c>
      <c r="S2582" t="s">
        <v>1967</v>
      </c>
      <c r="T2582" t="s">
        <v>3124</v>
      </c>
      <c r="U2582" t="s">
        <v>1970</v>
      </c>
      <c r="V2582" t="s">
        <v>2001</v>
      </c>
      <c r="W2582" t="s">
        <v>415</v>
      </c>
      <c r="X2582" t="s">
        <v>415</v>
      </c>
      <c r="Y2582" t="s">
        <v>415</v>
      </c>
      <c r="Z2582" t="s">
        <v>2228</v>
      </c>
      <c r="AA2582" t="s">
        <v>1972</v>
      </c>
      <c r="AB2582" t="s">
        <v>1973</v>
      </c>
      <c r="AC2582" t="s">
        <v>1974</v>
      </c>
      <c r="AD2582" t="s">
        <v>1970</v>
      </c>
      <c r="AE2582" t="s">
        <v>415</v>
      </c>
      <c r="AF2582" t="s">
        <v>415</v>
      </c>
      <c r="AG2582" t="s">
        <v>415</v>
      </c>
      <c r="AH2582" t="s">
        <v>407</v>
      </c>
      <c r="AI2582" t="s">
        <v>1975</v>
      </c>
      <c r="AJ2582" s="2">
        <v>46349</v>
      </c>
      <c r="AK2582" s="1">
        <v>0.74305555555555558</v>
      </c>
      <c r="AL2582" t="s">
        <v>415</v>
      </c>
      <c r="AM2582" t="s">
        <v>1976</v>
      </c>
      <c r="AN2582" t="s">
        <v>2037</v>
      </c>
      <c r="AO2582" t="s">
        <v>3370</v>
      </c>
      <c r="AP2582" t="s">
        <v>1979</v>
      </c>
      <c r="AQ2582" s="2">
        <v>46356</v>
      </c>
      <c r="AR2582" s="1">
        <v>0.45833333333333331</v>
      </c>
      <c r="AS2582" t="s">
        <v>6911</v>
      </c>
      <c r="AT2582" t="s">
        <v>415</v>
      </c>
      <c r="AU2582" t="s">
        <v>415</v>
      </c>
      <c r="AV2582" t="s">
        <v>415</v>
      </c>
      <c r="AW2582" t="s">
        <v>407</v>
      </c>
      <c r="AX2582" s="2">
        <v>46349</v>
      </c>
      <c r="AY2582" s="2">
        <v>46356</v>
      </c>
      <c r="AZ2582" t="s">
        <v>1960</v>
      </c>
      <c r="BA2582" t="s">
        <v>1964</v>
      </c>
    </row>
    <row r="2583" spans="1:53">
      <c r="A2583" t="s">
        <v>6913</v>
      </c>
      <c r="B2583" t="s">
        <v>6914</v>
      </c>
      <c r="C2583" t="s">
        <v>1960</v>
      </c>
      <c r="D2583">
        <v>58</v>
      </c>
      <c r="E2583" t="s">
        <v>1961</v>
      </c>
      <c r="F2583" t="s">
        <v>1962</v>
      </c>
      <c r="G2583" t="s">
        <v>2087</v>
      </c>
      <c r="H2583" t="s">
        <v>415</v>
      </c>
      <c r="I2583" t="s">
        <v>1960</v>
      </c>
      <c r="J2583" t="s">
        <v>2294</v>
      </c>
      <c r="K2583" t="s">
        <v>1986</v>
      </c>
      <c r="L2583" t="s">
        <v>1960</v>
      </c>
      <c r="M2583" s="2">
        <v>46349</v>
      </c>
      <c r="N2583" s="2">
        <v>46355</v>
      </c>
      <c r="O2583">
        <v>7</v>
      </c>
      <c r="P2583">
        <v>1</v>
      </c>
      <c r="Q2583">
        <v>1</v>
      </c>
      <c r="R2583">
        <v>0</v>
      </c>
      <c r="S2583" t="s">
        <v>2227</v>
      </c>
      <c r="T2583" t="s">
        <v>2002</v>
      </c>
      <c r="U2583" t="s">
        <v>2002</v>
      </c>
      <c r="V2583" t="s">
        <v>415</v>
      </c>
      <c r="W2583" t="s">
        <v>415</v>
      </c>
      <c r="X2583" t="s">
        <v>415</v>
      </c>
      <c r="Y2583" t="s">
        <v>415</v>
      </c>
      <c r="Z2583" t="s">
        <v>2062</v>
      </c>
      <c r="AA2583" t="s">
        <v>1972</v>
      </c>
      <c r="AB2583" t="s">
        <v>1973</v>
      </c>
      <c r="AC2583" t="s">
        <v>1974</v>
      </c>
      <c r="AD2583" t="s">
        <v>2002</v>
      </c>
      <c r="AE2583" t="s">
        <v>415</v>
      </c>
      <c r="AF2583" t="s">
        <v>415</v>
      </c>
      <c r="AG2583" t="s">
        <v>415</v>
      </c>
      <c r="AH2583" t="s">
        <v>355</v>
      </c>
      <c r="AI2583" t="s">
        <v>1975</v>
      </c>
      <c r="AJ2583" s="2">
        <v>46348</v>
      </c>
      <c r="AK2583" s="1">
        <v>0.75</v>
      </c>
      <c r="AL2583" t="s">
        <v>415</v>
      </c>
      <c r="AM2583" t="s">
        <v>1976</v>
      </c>
      <c r="AN2583" t="s">
        <v>2154</v>
      </c>
      <c r="AO2583" t="s">
        <v>4962</v>
      </c>
      <c r="AP2583" t="s">
        <v>1979</v>
      </c>
      <c r="AQ2583" s="2">
        <v>46356</v>
      </c>
      <c r="AR2583" s="1">
        <v>0.5</v>
      </c>
      <c r="AS2583" t="s">
        <v>2191</v>
      </c>
      <c r="AT2583" t="s">
        <v>415</v>
      </c>
      <c r="AU2583" t="s">
        <v>415</v>
      </c>
      <c r="AV2583" t="s">
        <v>415</v>
      </c>
      <c r="AW2583" t="s">
        <v>355</v>
      </c>
      <c r="AX2583" s="2">
        <v>46348</v>
      </c>
      <c r="AY2583" s="2">
        <v>46356</v>
      </c>
      <c r="AZ2583" t="s">
        <v>1960</v>
      </c>
      <c r="BA2583" t="s">
        <v>1964</v>
      </c>
    </row>
    <row r="2584" spans="1:53">
      <c r="A2584" t="s">
        <v>6913</v>
      </c>
      <c r="B2584" t="s">
        <v>6915</v>
      </c>
      <c r="C2584" t="s">
        <v>1960</v>
      </c>
      <c r="D2584">
        <v>37</v>
      </c>
      <c r="E2584" t="s">
        <v>1961</v>
      </c>
      <c r="F2584" t="s">
        <v>1962</v>
      </c>
      <c r="G2584" t="s">
        <v>2087</v>
      </c>
      <c r="H2584" t="s">
        <v>415</v>
      </c>
      <c r="I2584" t="s">
        <v>1964</v>
      </c>
      <c r="J2584" t="s">
        <v>2294</v>
      </c>
      <c r="K2584" t="s">
        <v>1986</v>
      </c>
      <c r="L2584" t="s">
        <v>1964</v>
      </c>
      <c r="M2584" s="2">
        <v>46349</v>
      </c>
      <c r="N2584" s="2">
        <v>46355</v>
      </c>
      <c r="O2584">
        <v>7</v>
      </c>
      <c r="P2584">
        <v>1</v>
      </c>
      <c r="Q2584">
        <v>1</v>
      </c>
      <c r="R2584">
        <v>0</v>
      </c>
      <c r="S2584" t="s">
        <v>2227</v>
      </c>
      <c r="T2584" t="s">
        <v>2002</v>
      </c>
      <c r="U2584" t="s">
        <v>2002</v>
      </c>
      <c r="V2584" t="s">
        <v>415</v>
      </c>
      <c r="W2584" t="s">
        <v>415</v>
      </c>
      <c r="X2584" t="s">
        <v>415</v>
      </c>
      <c r="Y2584" t="s">
        <v>415</v>
      </c>
      <c r="Z2584" t="s">
        <v>2062</v>
      </c>
      <c r="AA2584" t="s">
        <v>1972</v>
      </c>
      <c r="AB2584" t="s">
        <v>1973</v>
      </c>
      <c r="AC2584" t="s">
        <v>1974</v>
      </c>
      <c r="AD2584" t="s">
        <v>2002</v>
      </c>
      <c r="AE2584" t="s">
        <v>415</v>
      </c>
      <c r="AF2584" t="s">
        <v>415</v>
      </c>
      <c r="AG2584" t="s">
        <v>415</v>
      </c>
      <c r="AH2584" t="s">
        <v>355</v>
      </c>
      <c r="AI2584" t="s">
        <v>1975</v>
      </c>
      <c r="AJ2584" s="2">
        <v>46348</v>
      </c>
      <c r="AK2584" s="1">
        <v>0.75</v>
      </c>
      <c r="AL2584" t="s">
        <v>415</v>
      </c>
      <c r="AM2584" t="s">
        <v>1976</v>
      </c>
      <c r="AN2584" t="s">
        <v>2154</v>
      </c>
      <c r="AO2584" t="s">
        <v>4962</v>
      </c>
      <c r="AP2584" t="s">
        <v>1979</v>
      </c>
      <c r="AQ2584" s="2">
        <v>46356</v>
      </c>
      <c r="AR2584" s="1">
        <v>0.5</v>
      </c>
      <c r="AS2584" t="s">
        <v>2191</v>
      </c>
      <c r="AT2584" t="s">
        <v>415</v>
      </c>
      <c r="AU2584" t="s">
        <v>415</v>
      </c>
      <c r="AV2584" t="s">
        <v>415</v>
      </c>
      <c r="AW2584" t="s">
        <v>355</v>
      </c>
      <c r="AX2584" s="2">
        <v>46348</v>
      </c>
      <c r="AY2584" s="2">
        <v>46356</v>
      </c>
      <c r="AZ2584" t="s">
        <v>1960</v>
      </c>
      <c r="BA2584" t="s">
        <v>1964</v>
      </c>
    </row>
    <row r="2585" spans="1:53">
      <c r="A2585" t="s">
        <v>6916</v>
      </c>
      <c r="B2585" t="s">
        <v>6917</v>
      </c>
      <c r="C2585" t="s">
        <v>1960</v>
      </c>
      <c r="D2585">
        <v>24</v>
      </c>
      <c r="E2585" t="s">
        <v>1961</v>
      </c>
      <c r="F2585" t="s">
        <v>1962</v>
      </c>
      <c r="G2585" t="s">
        <v>2025</v>
      </c>
      <c r="H2585" t="s">
        <v>1985</v>
      </c>
      <c r="I2585" t="s">
        <v>1964</v>
      </c>
      <c r="J2585" t="s">
        <v>2504</v>
      </c>
      <c r="K2585" t="s">
        <v>1986</v>
      </c>
      <c r="L2585" t="s">
        <v>1960</v>
      </c>
      <c r="M2585" s="2">
        <v>46349</v>
      </c>
      <c r="N2585" s="2">
        <v>46356</v>
      </c>
      <c r="O2585">
        <v>8</v>
      </c>
      <c r="P2585">
        <v>0</v>
      </c>
      <c r="Q2585">
        <v>0</v>
      </c>
      <c r="R2585">
        <v>0</v>
      </c>
      <c r="S2585" t="s">
        <v>1999</v>
      </c>
      <c r="T2585" t="s">
        <v>3808</v>
      </c>
      <c r="U2585" t="s">
        <v>1970</v>
      </c>
      <c r="V2585" t="s">
        <v>2002</v>
      </c>
      <c r="W2585" t="s">
        <v>1969</v>
      </c>
      <c r="X2585" t="s">
        <v>415</v>
      </c>
      <c r="Y2585" t="s">
        <v>415</v>
      </c>
      <c r="Z2585" t="s">
        <v>2560</v>
      </c>
      <c r="AA2585" t="s">
        <v>1972</v>
      </c>
      <c r="AB2585" t="s">
        <v>1973</v>
      </c>
      <c r="AC2585" t="s">
        <v>1974</v>
      </c>
      <c r="AD2585" t="s">
        <v>1969</v>
      </c>
      <c r="AE2585" t="s">
        <v>1970</v>
      </c>
      <c r="AF2585" t="s">
        <v>2002</v>
      </c>
      <c r="AG2585" t="s">
        <v>415</v>
      </c>
      <c r="AH2585" t="s">
        <v>407</v>
      </c>
      <c r="AI2585" t="s">
        <v>1975</v>
      </c>
      <c r="AJ2585" s="2">
        <v>46346</v>
      </c>
      <c r="AK2585" s="1">
        <v>0.65625</v>
      </c>
      <c r="AL2585" t="s">
        <v>415</v>
      </c>
      <c r="AM2585" t="s">
        <v>1976</v>
      </c>
      <c r="AN2585" t="s">
        <v>2304</v>
      </c>
      <c r="AO2585" t="s">
        <v>2184</v>
      </c>
      <c r="AP2585" t="s">
        <v>1975</v>
      </c>
      <c r="AQ2585" s="2">
        <v>46360</v>
      </c>
      <c r="AR2585" s="1">
        <v>0.73958333333333337</v>
      </c>
      <c r="AS2585" t="s">
        <v>415</v>
      </c>
      <c r="AT2585" t="s">
        <v>1976</v>
      </c>
      <c r="AU2585" t="s">
        <v>2183</v>
      </c>
      <c r="AV2585" t="s">
        <v>2216</v>
      </c>
      <c r="AW2585" t="s">
        <v>407</v>
      </c>
      <c r="AX2585" s="2">
        <v>46346</v>
      </c>
      <c r="AY2585" s="2">
        <v>46360</v>
      </c>
      <c r="AZ2585" t="s">
        <v>1960</v>
      </c>
      <c r="BA2585" t="s">
        <v>1964</v>
      </c>
    </row>
    <row r="2586" spans="1:53">
      <c r="A2586" t="s">
        <v>6916</v>
      </c>
      <c r="B2586" t="s">
        <v>6918</v>
      </c>
      <c r="C2586" t="s">
        <v>1960</v>
      </c>
      <c r="D2586">
        <v>25</v>
      </c>
      <c r="E2586" t="s">
        <v>1961</v>
      </c>
      <c r="F2586" t="s">
        <v>1962</v>
      </c>
      <c r="G2586" t="s">
        <v>2025</v>
      </c>
      <c r="H2586" t="s">
        <v>1985</v>
      </c>
      <c r="I2586" t="s">
        <v>1960</v>
      </c>
      <c r="J2586" t="s">
        <v>2504</v>
      </c>
      <c r="K2586" t="s">
        <v>1986</v>
      </c>
      <c r="L2586" t="s">
        <v>1960</v>
      </c>
      <c r="M2586" s="2">
        <v>46349</v>
      </c>
      <c r="N2586" s="2">
        <v>46356</v>
      </c>
      <c r="O2586">
        <v>8</v>
      </c>
      <c r="P2586">
        <v>0</v>
      </c>
      <c r="Q2586">
        <v>0</v>
      </c>
      <c r="R2586">
        <v>0</v>
      </c>
      <c r="S2586" t="s">
        <v>1999</v>
      </c>
      <c r="T2586" t="s">
        <v>3808</v>
      </c>
      <c r="U2586" t="s">
        <v>1970</v>
      </c>
      <c r="V2586" t="s">
        <v>2002</v>
      </c>
      <c r="W2586" t="s">
        <v>1969</v>
      </c>
      <c r="X2586" t="s">
        <v>415</v>
      </c>
      <c r="Y2586" t="s">
        <v>415</v>
      </c>
      <c r="Z2586" t="s">
        <v>2560</v>
      </c>
      <c r="AA2586" t="s">
        <v>1972</v>
      </c>
      <c r="AB2586" t="s">
        <v>1973</v>
      </c>
      <c r="AC2586" t="s">
        <v>1974</v>
      </c>
      <c r="AD2586" t="s">
        <v>1969</v>
      </c>
      <c r="AE2586" t="s">
        <v>1970</v>
      </c>
      <c r="AF2586" t="s">
        <v>2002</v>
      </c>
      <c r="AG2586" t="s">
        <v>415</v>
      </c>
      <c r="AH2586" t="s">
        <v>407</v>
      </c>
      <c r="AI2586" t="s">
        <v>1975</v>
      </c>
      <c r="AJ2586" s="2">
        <v>46346</v>
      </c>
      <c r="AK2586" s="1">
        <v>0.65625</v>
      </c>
      <c r="AL2586" t="s">
        <v>415</v>
      </c>
      <c r="AM2586" t="s">
        <v>1976</v>
      </c>
      <c r="AN2586" t="s">
        <v>2304</v>
      </c>
      <c r="AO2586" t="s">
        <v>2184</v>
      </c>
      <c r="AP2586" t="s">
        <v>1975</v>
      </c>
      <c r="AQ2586" s="2">
        <v>46360</v>
      </c>
      <c r="AR2586" s="1">
        <v>0.73958333333333337</v>
      </c>
      <c r="AS2586" t="s">
        <v>415</v>
      </c>
      <c r="AT2586" t="s">
        <v>1976</v>
      </c>
      <c r="AU2586" t="s">
        <v>2183</v>
      </c>
      <c r="AV2586" t="s">
        <v>2216</v>
      </c>
      <c r="AW2586" t="s">
        <v>407</v>
      </c>
      <c r="AX2586" s="2">
        <v>46346</v>
      </c>
      <c r="AY2586" s="2">
        <v>46360</v>
      </c>
      <c r="AZ2586" t="s">
        <v>1960</v>
      </c>
      <c r="BA2586" t="s">
        <v>1964</v>
      </c>
    </row>
    <row r="2587" spans="1:53">
      <c r="A2587" t="s">
        <v>6919</v>
      </c>
      <c r="B2587" t="s">
        <v>6920</v>
      </c>
      <c r="C2587" t="s">
        <v>1960</v>
      </c>
      <c r="D2587">
        <v>40</v>
      </c>
      <c r="E2587" t="s">
        <v>1961</v>
      </c>
      <c r="F2587" t="s">
        <v>1962</v>
      </c>
      <c r="G2587" t="s">
        <v>2008</v>
      </c>
      <c r="H2587" t="s">
        <v>415</v>
      </c>
      <c r="I2587" t="s">
        <v>1964</v>
      </c>
      <c r="J2587" t="s">
        <v>2009</v>
      </c>
      <c r="K2587" t="s">
        <v>415</v>
      </c>
      <c r="L2587" t="s">
        <v>1960</v>
      </c>
      <c r="M2587" s="2">
        <v>46349</v>
      </c>
      <c r="N2587" s="2">
        <v>46355</v>
      </c>
      <c r="O2587">
        <v>7</v>
      </c>
      <c r="P2587">
        <v>0</v>
      </c>
      <c r="Q2587">
        <v>0</v>
      </c>
      <c r="R2587">
        <v>0</v>
      </c>
      <c r="S2587" t="s">
        <v>1999</v>
      </c>
      <c r="T2587" t="s">
        <v>3160</v>
      </c>
      <c r="U2587" t="s">
        <v>1969</v>
      </c>
      <c r="V2587" t="s">
        <v>2001</v>
      </c>
      <c r="W2587" t="s">
        <v>1988</v>
      </c>
      <c r="X2587" t="s">
        <v>415</v>
      </c>
      <c r="Y2587" t="s">
        <v>415</v>
      </c>
      <c r="Z2587" t="s">
        <v>2139</v>
      </c>
      <c r="AA2587" t="s">
        <v>1972</v>
      </c>
      <c r="AB2587" t="s">
        <v>1973</v>
      </c>
      <c r="AC2587" t="s">
        <v>1974</v>
      </c>
      <c r="AD2587" t="s">
        <v>1969</v>
      </c>
      <c r="AE2587" t="s">
        <v>2001</v>
      </c>
      <c r="AF2587" t="s">
        <v>415</v>
      </c>
      <c r="AG2587" t="s">
        <v>415</v>
      </c>
      <c r="AH2587" t="s">
        <v>408</v>
      </c>
      <c r="AI2587" t="s">
        <v>1975</v>
      </c>
      <c r="AJ2587" s="2">
        <v>46348</v>
      </c>
      <c r="AK2587" s="1">
        <v>0.78819444444444442</v>
      </c>
      <c r="AL2587" t="s">
        <v>415</v>
      </c>
      <c r="AM2587" t="s">
        <v>1976</v>
      </c>
      <c r="AN2587" t="s">
        <v>3705</v>
      </c>
      <c r="AO2587" t="s">
        <v>6921</v>
      </c>
      <c r="AP2587" t="s">
        <v>1975</v>
      </c>
      <c r="AQ2587" s="2">
        <v>46360</v>
      </c>
      <c r="AR2587" s="1">
        <v>0.54513888888888884</v>
      </c>
      <c r="AS2587" t="s">
        <v>415</v>
      </c>
      <c r="AT2587" t="s">
        <v>1976</v>
      </c>
      <c r="AU2587" t="s">
        <v>3705</v>
      </c>
      <c r="AV2587" t="s">
        <v>6922</v>
      </c>
      <c r="AW2587" t="s">
        <v>408</v>
      </c>
      <c r="AX2587" s="2">
        <v>46348</v>
      </c>
      <c r="AY2587" s="2">
        <v>46356</v>
      </c>
      <c r="AZ2587" t="s">
        <v>1960</v>
      </c>
      <c r="BA2587" t="s">
        <v>1964</v>
      </c>
    </row>
    <row r="2588" spans="1:53">
      <c r="A2588" t="s">
        <v>6919</v>
      </c>
      <c r="B2588" t="s">
        <v>6923</v>
      </c>
      <c r="C2588" t="s">
        <v>1960</v>
      </c>
      <c r="D2588">
        <v>34</v>
      </c>
      <c r="E2588" t="s">
        <v>1961</v>
      </c>
      <c r="F2588" t="s">
        <v>1962</v>
      </c>
      <c r="G2588" t="s">
        <v>2008</v>
      </c>
      <c r="H2588" t="s">
        <v>415</v>
      </c>
      <c r="I2588" t="s">
        <v>1960</v>
      </c>
      <c r="J2588" t="s">
        <v>2009</v>
      </c>
      <c r="K2588" t="s">
        <v>415</v>
      </c>
      <c r="L2588" t="s">
        <v>1960</v>
      </c>
      <c r="M2588" s="2">
        <v>46349</v>
      </c>
      <c r="N2588" s="2">
        <v>46355</v>
      </c>
      <c r="O2588">
        <v>7</v>
      </c>
      <c r="P2588">
        <v>0</v>
      </c>
      <c r="Q2588">
        <v>0</v>
      </c>
      <c r="R2588">
        <v>0</v>
      </c>
      <c r="S2588" t="s">
        <v>1999</v>
      </c>
      <c r="T2588" t="s">
        <v>3160</v>
      </c>
      <c r="U2588" t="s">
        <v>1969</v>
      </c>
      <c r="V2588" t="s">
        <v>2001</v>
      </c>
      <c r="W2588" t="s">
        <v>1988</v>
      </c>
      <c r="X2588" t="s">
        <v>415</v>
      </c>
      <c r="Y2588" t="s">
        <v>415</v>
      </c>
      <c r="Z2588" t="s">
        <v>2139</v>
      </c>
      <c r="AA2588" t="s">
        <v>1972</v>
      </c>
      <c r="AB2588" t="s">
        <v>1973</v>
      </c>
      <c r="AC2588" t="s">
        <v>1974</v>
      </c>
      <c r="AD2588" t="s">
        <v>1969</v>
      </c>
      <c r="AE2588" t="s">
        <v>2001</v>
      </c>
      <c r="AF2588" t="s">
        <v>415</v>
      </c>
      <c r="AG2588" t="s">
        <v>415</v>
      </c>
      <c r="AH2588" t="s">
        <v>408</v>
      </c>
      <c r="AI2588" t="s">
        <v>1975</v>
      </c>
      <c r="AJ2588" s="2">
        <v>46348</v>
      </c>
      <c r="AK2588" s="1">
        <v>0.78819444444444442</v>
      </c>
      <c r="AL2588" t="s">
        <v>415</v>
      </c>
      <c r="AM2588" t="s">
        <v>1976</v>
      </c>
      <c r="AN2588" t="s">
        <v>3705</v>
      </c>
      <c r="AO2588" t="s">
        <v>6921</v>
      </c>
      <c r="AP2588" t="s">
        <v>1975</v>
      </c>
      <c r="AQ2588" s="2">
        <v>46360</v>
      </c>
      <c r="AR2588" s="1">
        <v>0.54513888888888884</v>
      </c>
      <c r="AS2588" t="s">
        <v>415</v>
      </c>
      <c r="AT2588" t="s">
        <v>1976</v>
      </c>
      <c r="AU2588" t="s">
        <v>3705</v>
      </c>
      <c r="AV2588" t="s">
        <v>6922</v>
      </c>
      <c r="AW2588" t="s">
        <v>408</v>
      </c>
      <c r="AX2588" s="2">
        <v>46348</v>
      </c>
      <c r="AY2588" s="2">
        <v>46356</v>
      </c>
      <c r="AZ2588" t="s">
        <v>1960</v>
      </c>
      <c r="BA2588" t="s">
        <v>1964</v>
      </c>
    </row>
    <row r="2589" spans="1:53">
      <c r="A2589" t="s">
        <v>6924</v>
      </c>
      <c r="B2589" t="s">
        <v>6925</v>
      </c>
      <c r="C2589" t="s">
        <v>1960</v>
      </c>
      <c r="D2589">
        <v>63</v>
      </c>
      <c r="E2589" t="s">
        <v>2006</v>
      </c>
      <c r="F2589" t="s">
        <v>1962</v>
      </c>
      <c r="G2589" t="s">
        <v>2220</v>
      </c>
      <c r="H2589" t="s">
        <v>415</v>
      </c>
      <c r="I2589" t="s">
        <v>1960</v>
      </c>
      <c r="J2589" t="s">
        <v>1986</v>
      </c>
      <c r="K2589" t="s">
        <v>415</v>
      </c>
      <c r="L2589" t="s">
        <v>1960</v>
      </c>
      <c r="M2589" s="2">
        <v>46350</v>
      </c>
      <c r="N2589" s="2">
        <v>46355</v>
      </c>
      <c r="O2589">
        <v>6</v>
      </c>
      <c r="P2589">
        <v>0</v>
      </c>
      <c r="Q2589">
        <v>0</v>
      </c>
      <c r="R2589">
        <v>0</v>
      </c>
      <c r="S2589" t="s">
        <v>1967</v>
      </c>
      <c r="T2589" t="s">
        <v>2318</v>
      </c>
      <c r="U2589" t="s">
        <v>2001</v>
      </c>
      <c r="V2589" t="s">
        <v>2002</v>
      </c>
      <c r="W2589" t="s">
        <v>415</v>
      </c>
      <c r="X2589" t="s">
        <v>415</v>
      </c>
      <c r="Y2589" t="s">
        <v>415</v>
      </c>
      <c r="Z2589" t="s">
        <v>2445</v>
      </c>
      <c r="AA2589" t="s">
        <v>1972</v>
      </c>
      <c r="AB2589" t="s">
        <v>1973</v>
      </c>
      <c r="AC2589" t="s">
        <v>1974</v>
      </c>
      <c r="AD2589" t="s">
        <v>2001</v>
      </c>
      <c r="AE2589" t="s">
        <v>415</v>
      </c>
      <c r="AF2589" t="s">
        <v>415</v>
      </c>
      <c r="AG2589" t="s">
        <v>415</v>
      </c>
      <c r="AH2589" t="s">
        <v>413</v>
      </c>
      <c r="AI2589" t="s">
        <v>1979</v>
      </c>
      <c r="AJ2589" s="2">
        <v>46349</v>
      </c>
      <c r="AK2589" s="1">
        <v>0.66666666666666663</v>
      </c>
      <c r="AL2589" t="s">
        <v>6926</v>
      </c>
      <c r="AM2589" t="s">
        <v>415</v>
      </c>
      <c r="AN2589" t="s">
        <v>415</v>
      </c>
      <c r="AO2589" t="s">
        <v>415</v>
      </c>
      <c r="AP2589" t="s">
        <v>1979</v>
      </c>
      <c r="AQ2589" s="2">
        <v>46356</v>
      </c>
      <c r="AR2589" s="1">
        <v>0.45833333333333331</v>
      </c>
      <c r="AS2589" t="s">
        <v>6927</v>
      </c>
      <c r="AT2589" t="s">
        <v>415</v>
      </c>
      <c r="AU2589" t="s">
        <v>415</v>
      </c>
      <c r="AV2589" t="s">
        <v>415</v>
      </c>
      <c r="AW2589" t="s">
        <v>413</v>
      </c>
      <c r="AX2589" s="2">
        <v>46349</v>
      </c>
      <c r="AY2589" s="2">
        <v>46356</v>
      </c>
      <c r="AZ2589" t="s">
        <v>1960</v>
      </c>
      <c r="BA2589" t="s">
        <v>1964</v>
      </c>
    </row>
    <row r="2590" spans="1:53">
      <c r="A2590" t="s">
        <v>6924</v>
      </c>
      <c r="B2590" t="s">
        <v>6928</v>
      </c>
      <c r="C2590" t="s">
        <v>1960</v>
      </c>
      <c r="D2590">
        <v>67</v>
      </c>
      <c r="E2590" t="s">
        <v>1961</v>
      </c>
      <c r="F2590" t="s">
        <v>1962</v>
      </c>
      <c r="G2590" t="s">
        <v>2220</v>
      </c>
      <c r="H2590" t="s">
        <v>1982</v>
      </c>
      <c r="I2590" t="s">
        <v>1964</v>
      </c>
      <c r="J2590" t="s">
        <v>1986</v>
      </c>
      <c r="K2590" t="s">
        <v>2020</v>
      </c>
      <c r="L2590" t="s">
        <v>1960</v>
      </c>
      <c r="M2590" s="2">
        <v>46350</v>
      </c>
      <c r="N2590" s="2">
        <v>46355</v>
      </c>
      <c r="O2590">
        <v>6</v>
      </c>
      <c r="P2590">
        <v>0</v>
      </c>
      <c r="Q2590">
        <v>0</v>
      </c>
      <c r="R2590">
        <v>0</v>
      </c>
      <c r="S2590" t="s">
        <v>1967</v>
      </c>
      <c r="T2590" t="s">
        <v>2318</v>
      </c>
      <c r="U2590" t="s">
        <v>2001</v>
      </c>
      <c r="V2590" t="s">
        <v>2002</v>
      </c>
      <c r="W2590" t="s">
        <v>415</v>
      </c>
      <c r="X2590" t="s">
        <v>415</v>
      </c>
      <c r="Y2590" t="s">
        <v>415</v>
      </c>
      <c r="Z2590" t="s">
        <v>2445</v>
      </c>
      <c r="AA2590" t="s">
        <v>1972</v>
      </c>
      <c r="AB2590" t="s">
        <v>1973</v>
      </c>
      <c r="AC2590" t="s">
        <v>1974</v>
      </c>
      <c r="AD2590" t="s">
        <v>2001</v>
      </c>
      <c r="AE2590" t="s">
        <v>415</v>
      </c>
      <c r="AF2590" t="s">
        <v>415</v>
      </c>
      <c r="AG2590" t="s">
        <v>415</v>
      </c>
      <c r="AH2590" t="s">
        <v>413</v>
      </c>
      <c r="AI2590" t="s">
        <v>1979</v>
      </c>
      <c r="AJ2590" s="2">
        <v>46349</v>
      </c>
      <c r="AK2590" s="1">
        <v>0.66666666666666663</v>
      </c>
      <c r="AL2590" t="s">
        <v>6926</v>
      </c>
      <c r="AM2590" t="s">
        <v>415</v>
      </c>
      <c r="AN2590" t="s">
        <v>415</v>
      </c>
      <c r="AO2590" t="s">
        <v>415</v>
      </c>
      <c r="AP2590" t="s">
        <v>1979</v>
      </c>
      <c r="AQ2590" s="2">
        <v>46356</v>
      </c>
      <c r="AR2590" s="1">
        <v>0.45833333333333331</v>
      </c>
      <c r="AS2590" t="s">
        <v>6927</v>
      </c>
      <c r="AT2590" t="s">
        <v>415</v>
      </c>
      <c r="AU2590" t="s">
        <v>415</v>
      </c>
      <c r="AV2590" t="s">
        <v>415</v>
      </c>
      <c r="AW2590" t="s">
        <v>413</v>
      </c>
      <c r="AX2590" s="2">
        <v>46349</v>
      </c>
      <c r="AY2590" s="2">
        <v>46356</v>
      </c>
      <c r="AZ2590" t="s">
        <v>1960</v>
      </c>
      <c r="BA2590" t="s">
        <v>1964</v>
      </c>
    </row>
    <row r="2591" spans="1:53">
      <c r="A2591" t="s">
        <v>6929</v>
      </c>
      <c r="B2591" t="s">
        <v>6930</v>
      </c>
      <c r="C2591" t="s">
        <v>1960</v>
      </c>
      <c r="D2591">
        <v>42</v>
      </c>
      <c r="E2591" t="s">
        <v>1961</v>
      </c>
      <c r="F2591" t="s">
        <v>1962</v>
      </c>
      <c r="G2591" t="s">
        <v>1963</v>
      </c>
      <c r="H2591" t="s">
        <v>2370</v>
      </c>
      <c r="I2591" t="s">
        <v>1964</v>
      </c>
      <c r="J2591" t="s">
        <v>1965</v>
      </c>
      <c r="K2591" t="s">
        <v>415</v>
      </c>
      <c r="L2591" t="s">
        <v>1960</v>
      </c>
      <c r="M2591" s="2">
        <v>46350</v>
      </c>
      <c r="N2591" s="2">
        <v>46357</v>
      </c>
      <c r="O2591">
        <v>8</v>
      </c>
      <c r="P2591">
        <v>0</v>
      </c>
      <c r="Q2591">
        <v>0</v>
      </c>
      <c r="R2591">
        <v>0</v>
      </c>
      <c r="S2591" t="s">
        <v>1999</v>
      </c>
      <c r="T2591" t="s">
        <v>4749</v>
      </c>
      <c r="U2591" t="s">
        <v>1988</v>
      </c>
      <c r="V2591" t="s">
        <v>1969</v>
      </c>
      <c r="W2591" t="s">
        <v>2002</v>
      </c>
      <c r="X2591" t="s">
        <v>415</v>
      </c>
      <c r="Y2591" t="s">
        <v>415</v>
      </c>
      <c r="Z2591" t="s">
        <v>3923</v>
      </c>
      <c r="AA2591" t="s">
        <v>1972</v>
      </c>
      <c r="AB2591" t="s">
        <v>1973</v>
      </c>
      <c r="AC2591" t="s">
        <v>1974</v>
      </c>
      <c r="AD2591" t="s">
        <v>1988</v>
      </c>
      <c r="AE2591" t="s">
        <v>1969</v>
      </c>
      <c r="AF2591" t="s">
        <v>2002</v>
      </c>
      <c r="AG2591" t="s">
        <v>415</v>
      </c>
      <c r="AH2591" t="s">
        <v>411</v>
      </c>
      <c r="AI2591" t="s">
        <v>1975</v>
      </c>
      <c r="AJ2591" s="2">
        <v>46349</v>
      </c>
      <c r="AK2591" s="1">
        <v>0.88055555555555554</v>
      </c>
      <c r="AL2591" t="s">
        <v>415</v>
      </c>
      <c r="AM2591" t="s">
        <v>1976</v>
      </c>
      <c r="AN2591" t="s">
        <v>1977</v>
      </c>
      <c r="AO2591" t="s">
        <v>6931</v>
      </c>
      <c r="AP2591" t="s">
        <v>1975</v>
      </c>
      <c r="AQ2591" s="2">
        <v>46358</v>
      </c>
      <c r="AR2591" s="1">
        <v>0.3611111111111111</v>
      </c>
      <c r="AS2591" t="s">
        <v>415</v>
      </c>
      <c r="AT2591" t="s">
        <v>1976</v>
      </c>
      <c r="AU2591" t="s">
        <v>1977</v>
      </c>
      <c r="AV2591" t="s">
        <v>6932</v>
      </c>
      <c r="AW2591" t="s">
        <v>411</v>
      </c>
      <c r="AX2591" s="2">
        <v>46349</v>
      </c>
      <c r="AY2591" s="2">
        <v>46358</v>
      </c>
      <c r="AZ2591" t="s">
        <v>1960</v>
      </c>
      <c r="BA2591" t="s">
        <v>1964</v>
      </c>
    </row>
    <row r="2592" spans="1:53">
      <c r="A2592" t="s">
        <v>6933</v>
      </c>
      <c r="B2592" t="s">
        <v>6934</v>
      </c>
      <c r="C2592" t="s">
        <v>1960</v>
      </c>
      <c r="D2592">
        <v>23</v>
      </c>
      <c r="E2592" t="s">
        <v>1961</v>
      </c>
      <c r="F2592" t="s">
        <v>1962</v>
      </c>
      <c r="G2592" t="s">
        <v>2025</v>
      </c>
      <c r="H2592" t="s">
        <v>1985</v>
      </c>
      <c r="I2592" t="s">
        <v>1964</v>
      </c>
      <c r="J2592" t="s">
        <v>2504</v>
      </c>
      <c r="K2592" t="s">
        <v>1986</v>
      </c>
      <c r="L2592" t="s">
        <v>1960</v>
      </c>
      <c r="M2592" s="2">
        <v>46350</v>
      </c>
      <c r="N2592" s="2">
        <v>46356</v>
      </c>
      <c r="O2592">
        <v>7</v>
      </c>
      <c r="P2592">
        <v>0</v>
      </c>
      <c r="Q2592">
        <v>0</v>
      </c>
      <c r="R2592">
        <v>0</v>
      </c>
      <c r="S2592" t="s">
        <v>1999</v>
      </c>
      <c r="T2592" t="s">
        <v>4928</v>
      </c>
      <c r="U2592" t="s">
        <v>2002</v>
      </c>
      <c r="V2592" t="s">
        <v>2001</v>
      </c>
      <c r="W2592" t="s">
        <v>1988</v>
      </c>
      <c r="X2592" t="s">
        <v>1969</v>
      </c>
      <c r="Y2592" t="s">
        <v>1970</v>
      </c>
      <c r="Z2592" t="s">
        <v>2518</v>
      </c>
      <c r="AA2592" t="s">
        <v>1972</v>
      </c>
      <c r="AB2592" t="s">
        <v>1973</v>
      </c>
      <c r="AC2592" t="s">
        <v>1974</v>
      </c>
      <c r="AD2592" t="s">
        <v>2001</v>
      </c>
      <c r="AE2592" t="s">
        <v>2002</v>
      </c>
      <c r="AF2592" t="s">
        <v>415</v>
      </c>
      <c r="AG2592" t="s">
        <v>415</v>
      </c>
      <c r="AH2592" t="s">
        <v>408</v>
      </c>
      <c r="AI2592" t="s">
        <v>1975</v>
      </c>
      <c r="AJ2592" s="2">
        <v>46349</v>
      </c>
      <c r="AK2592" s="1">
        <v>0.67361111111111116</v>
      </c>
      <c r="AL2592" t="s">
        <v>415</v>
      </c>
      <c r="AM2592" t="s">
        <v>1976</v>
      </c>
      <c r="AN2592" t="s">
        <v>2154</v>
      </c>
      <c r="AO2592" t="s">
        <v>2155</v>
      </c>
      <c r="AP2592" t="s">
        <v>1975</v>
      </c>
      <c r="AQ2592" s="2">
        <v>46357</v>
      </c>
      <c r="AR2592" s="1">
        <v>0.91388888888888886</v>
      </c>
      <c r="AS2592" t="s">
        <v>415</v>
      </c>
      <c r="AT2592" t="s">
        <v>1976</v>
      </c>
      <c r="AU2592" t="s">
        <v>1977</v>
      </c>
      <c r="AV2592" t="s">
        <v>6935</v>
      </c>
      <c r="AW2592" t="s">
        <v>408</v>
      </c>
      <c r="AX2592" s="2">
        <v>46349</v>
      </c>
      <c r="AY2592" s="2">
        <v>46357</v>
      </c>
      <c r="AZ2592" t="s">
        <v>1960</v>
      </c>
      <c r="BA2592" t="s">
        <v>1964</v>
      </c>
    </row>
    <row r="2593" spans="1:53">
      <c r="A2593" t="s">
        <v>6933</v>
      </c>
      <c r="B2593" t="s">
        <v>6936</v>
      </c>
      <c r="C2593" t="s">
        <v>1960</v>
      </c>
      <c r="D2593">
        <v>27</v>
      </c>
      <c r="E2593" t="s">
        <v>1961</v>
      </c>
      <c r="F2593" t="s">
        <v>1962</v>
      </c>
      <c r="G2593" t="s">
        <v>2025</v>
      </c>
      <c r="H2593" t="s">
        <v>415</v>
      </c>
      <c r="I2593" t="s">
        <v>1960</v>
      </c>
      <c r="J2593" t="s">
        <v>2504</v>
      </c>
      <c r="K2593" t="s">
        <v>1986</v>
      </c>
      <c r="L2593" t="s">
        <v>1960</v>
      </c>
      <c r="M2593" s="2">
        <v>46350</v>
      </c>
      <c r="N2593" s="2">
        <v>46356</v>
      </c>
      <c r="O2593">
        <v>7</v>
      </c>
      <c r="P2593">
        <v>0</v>
      </c>
      <c r="Q2593">
        <v>0</v>
      </c>
      <c r="R2593">
        <v>0</v>
      </c>
      <c r="S2593" t="s">
        <v>1999</v>
      </c>
      <c r="T2593" t="s">
        <v>4928</v>
      </c>
      <c r="U2593" t="s">
        <v>2002</v>
      </c>
      <c r="V2593" t="s">
        <v>2001</v>
      </c>
      <c r="W2593" t="s">
        <v>1988</v>
      </c>
      <c r="X2593" t="s">
        <v>1969</v>
      </c>
      <c r="Y2593" t="s">
        <v>1970</v>
      </c>
      <c r="Z2593" t="s">
        <v>2518</v>
      </c>
      <c r="AA2593" t="s">
        <v>1972</v>
      </c>
      <c r="AB2593" t="s">
        <v>1973</v>
      </c>
      <c r="AC2593" t="s">
        <v>1974</v>
      </c>
      <c r="AD2593" t="s">
        <v>2001</v>
      </c>
      <c r="AE2593" t="s">
        <v>2002</v>
      </c>
      <c r="AF2593" t="s">
        <v>415</v>
      </c>
      <c r="AG2593" t="s">
        <v>415</v>
      </c>
      <c r="AH2593" t="s">
        <v>408</v>
      </c>
      <c r="AI2593" t="s">
        <v>1975</v>
      </c>
      <c r="AJ2593" s="2">
        <v>46349</v>
      </c>
      <c r="AK2593" s="1">
        <v>0.67361111111111116</v>
      </c>
      <c r="AL2593" t="s">
        <v>415</v>
      </c>
      <c r="AM2593" t="s">
        <v>1976</v>
      </c>
      <c r="AN2593" t="s">
        <v>2154</v>
      </c>
      <c r="AO2593" t="s">
        <v>2155</v>
      </c>
      <c r="AP2593" t="s">
        <v>1975</v>
      </c>
      <c r="AQ2593" s="2">
        <v>46357</v>
      </c>
      <c r="AR2593" s="1">
        <v>0.91388888888888886</v>
      </c>
      <c r="AS2593" t="s">
        <v>415</v>
      </c>
      <c r="AT2593" t="s">
        <v>1976</v>
      </c>
      <c r="AU2593" t="s">
        <v>1977</v>
      </c>
      <c r="AV2593" t="s">
        <v>6935</v>
      </c>
      <c r="AW2593" t="s">
        <v>408</v>
      </c>
      <c r="AX2593" s="2">
        <v>46349</v>
      </c>
      <c r="AY2593" s="2">
        <v>46357</v>
      </c>
      <c r="AZ2593" t="s">
        <v>1960</v>
      </c>
      <c r="BA2593" t="s">
        <v>1964</v>
      </c>
    </row>
    <row r="2594" spans="1:53">
      <c r="A2594" t="s">
        <v>6937</v>
      </c>
      <c r="B2594" t="s">
        <v>170</v>
      </c>
      <c r="C2594" t="s">
        <v>1960</v>
      </c>
      <c r="D2594">
        <v>40</v>
      </c>
      <c r="E2594" t="s">
        <v>1961</v>
      </c>
      <c r="F2594" t="s">
        <v>1962</v>
      </c>
      <c r="G2594" t="s">
        <v>2116</v>
      </c>
      <c r="H2594" t="s">
        <v>1985</v>
      </c>
      <c r="I2594" t="s">
        <v>1964</v>
      </c>
      <c r="J2594" t="s">
        <v>2117</v>
      </c>
      <c r="K2594" t="s">
        <v>2226</v>
      </c>
      <c r="L2594" t="s">
        <v>1960</v>
      </c>
      <c r="M2594" s="2">
        <v>46349</v>
      </c>
      <c r="N2594" s="2">
        <v>46357</v>
      </c>
      <c r="O2594">
        <v>9</v>
      </c>
      <c r="P2594">
        <v>1</v>
      </c>
      <c r="Q2594">
        <v>1</v>
      </c>
      <c r="R2594">
        <v>0</v>
      </c>
      <c r="S2594" t="s">
        <v>1999</v>
      </c>
      <c r="T2594" t="s">
        <v>6903</v>
      </c>
      <c r="U2594" t="s">
        <v>1988</v>
      </c>
      <c r="V2594" t="s">
        <v>2001</v>
      </c>
      <c r="W2594" t="s">
        <v>1969</v>
      </c>
      <c r="X2594" t="s">
        <v>1970</v>
      </c>
      <c r="Y2594" t="s">
        <v>2002</v>
      </c>
      <c r="Z2594" t="s">
        <v>2749</v>
      </c>
      <c r="AA2594" t="s">
        <v>1972</v>
      </c>
      <c r="AB2594" t="s">
        <v>1973</v>
      </c>
      <c r="AC2594" t="s">
        <v>1974</v>
      </c>
      <c r="AD2594" t="s">
        <v>2001</v>
      </c>
      <c r="AE2594" t="s">
        <v>1988</v>
      </c>
      <c r="AF2594" t="s">
        <v>2002</v>
      </c>
      <c r="AG2594" t="s">
        <v>415</v>
      </c>
      <c r="AH2594" t="s">
        <v>408</v>
      </c>
      <c r="AI2594" t="s">
        <v>1975</v>
      </c>
      <c r="AJ2594" s="2">
        <v>46347</v>
      </c>
      <c r="AK2594" s="1">
        <v>0.81805555555555554</v>
      </c>
      <c r="AL2594" t="s">
        <v>415</v>
      </c>
      <c r="AM2594" t="s">
        <v>1976</v>
      </c>
      <c r="AN2594" t="s">
        <v>2229</v>
      </c>
      <c r="AO2594" t="s">
        <v>6938</v>
      </c>
      <c r="AP2594" t="s">
        <v>1975</v>
      </c>
      <c r="AQ2594" s="2">
        <v>46359</v>
      </c>
      <c r="AR2594" s="1">
        <v>0.33333333333333331</v>
      </c>
      <c r="AS2594" t="s">
        <v>415</v>
      </c>
      <c r="AT2594" t="s">
        <v>1976</v>
      </c>
      <c r="AU2594" t="s">
        <v>2229</v>
      </c>
      <c r="AV2594" t="s">
        <v>5573</v>
      </c>
      <c r="AW2594" t="s">
        <v>3</v>
      </c>
      <c r="AX2594" s="2">
        <v>46347</v>
      </c>
      <c r="AY2594" s="2">
        <v>46359</v>
      </c>
      <c r="AZ2594" t="s">
        <v>1960</v>
      </c>
      <c r="BA2594" t="s">
        <v>1964</v>
      </c>
    </row>
    <row r="2595" spans="1:53">
      <c r="A2595" t="s">
        <v>6939</v>
      </c>
      <c r="B2595" t="s">
        <v>6940</v>
      </c>
      <c r="C2595" t="s">
        <v>1960</v>
      </c>
      <c r="D2595">
        <v>27</v>
      </c>
      <c r="E2595" t="s">
        <v>1961</v>
      </c>
      <c r="F2595" t="s">
        <v>1962</v>
      </c>
      <c r="G2595" t="s">
        <v>2087</v>
      </c>
      <c r="H2595" t="s">
        <v>415</v>
      </c>
      <c r="I2595" t="s">
        <v>1960</v>
      </c>
      <c r="J2595" t="s">
        <v>2094</v>
      </c>
      <c r="K2595" t="s">
        <v>2095</v>
      </c>
      <c r="L2595" t="s">
        <v>1960</v>
      </c>
      <c r="M2595" s="2">
        <v>46350</v>
      </c>
      <c r="N2595" s="2">
        <v>46355</v>
      </c>
      <c r="O2595">
        <v>6</v>
      </c>
      <c r="P2595">
        <v>0</v>
      </c>
      <c r="Q2595">
        <v>0</v>
      </c>
      <c r="R2595">
        <v>0</v>
      </c>
      <c r="S2595" t="s">
        <v>1967</v>
      </c>
      <c r="T2595" t="s">
        <v>3245</v>
      </c>
      <c r="U2595" t="s">
        <v>2002</v>
      </c>
      <c r="V2595" t="s">
        <v>2001</v>
      </c>
      <c r="W2595" t="s">
        <v>415</v>
      </c>
      <c r="X2595" t="s">
        <v>415</v>
      </c>
      <c r="Y2595" t="s">
        <v>415</v>
      </c>
      <c r="Z2595" t="s">
        <v>2062</v>
      </c>
      <c r="AA2595" t="s">
        <v>1972</v>
      </c>
      <c r="AB2595" t="s">
        <v>1973</v>
      </c>
      <c r="AC2595" t="s">
        <v>1974</v>
      </c>
      <c r="AD2595" t="s">
        <v>2002</v>
      </c>
      <c r="AE2595" t="s">
        <v>415</v>
      </c>
      <c r="AF2595" t="s">
        <v>415</v>
      </c>
      <c r="AG2595" t="s">
        <v>415</v>
      </c>
      <c r="AH2595" t="s">
        <v>355</v>
      </c>
      <c r="AI2595" t="s">
        <v>415</v>
      </c>
      <c r="AJ2595" s="2"/>
      <c r="AK2595" s="1"/>
      <c r="AL2595" t="s">
        <v>415</v>
      </c>
      <c r="AM2595" t="s">
        <v>415</v>
      </c>
      <c r="AN2595" t="s">
        <v>415</v>
      </c>
      <c r="AO2595" t="s">
        <v>415</v>
      </c>
      <c r="AP2595" t="s">
        <v>415</v>
      </c>
      <c r="AQ2595" s="2"/>
      <c r="AR2595" s="1"/>
      <c r="AS2595" t="s">
        <v>415</v>
      </c>
      <c r="AT2595" t="s">
        <v>415</v>
      </c>
      <c r="AU2595" t="s">
        <v>415</v>
      </c>
      <c r="AV2595" t="s">
        <v>415</v>
      </c>
      <c r="AW2595" t="s">
        <v>355</v>
      </c>
      <c r="AX2595" s="2">
        <v>46349</v>
      </c>
      <c r="AY2595" s="2">
        <v>46356</v>
      </c>
      <c r="AZ2595" t="s">
        <v>1960</v>
      </c>
      <c r="BA2595" t="s">
        <v>1960</v>
      </c>
    </row>
    <row r="2596" spans="1:53">
      <c r="A2596" t="s">
        <v>6939</v>
      </c>
      <c r="B2596" t="s">
        <v>6941</v>
      </c>
      <c r="C2596" t="s">
        <v>1960</v>
      </c>
      <c r="D2596">
        <v>31</v>
      </c>
      <c r="E2596" t="s">
        <v>2006</v>
      </c>
      <c r="F2596" t="s">
        <v>1962</v>
      </c>
      <c r="G2596" t="s">
        <v>2087</v>
      </c>
      <c r="H2596" t="s">
        <v>415</v>
      </c>
      <c r="I2596" t="s">
        <v>1964</v>
      </c>
      <c r="J2596" t="s">
        <v>2094</v>
      </c>
      <c r="K2596" t="s">
        <v>3146</v>
      </c>
      <c r="L2596" t="s">
        <v>1960</v>
      </c>
      <c r="M2596" s="2">
        <v>46350</v>
      </c>
      <c r="N2596" s="2">
        <v>46355</v>
      </c>
      <c r="O2596">
        <v>6</v>
      </c>
      <c r="P2596">
        <v>0</v>
      </c>
      <c r="Q2596">
        <v>0</v>
      </c>
      <c r="R2596">
        <v>0</v>
      </c>
      <c r="S2596" t="s">
        <v>1967</v>
      </c>
      <c r="T2596" t="s">
        <v>3245</v>
      </c>
      <c r="U2596" t="s">
        <v>2002</v>
      </c>
      <c r="V2596" t="s">
        <v>2001</v>
      </c>
      <c r="W2596" t="s">
        <v>415</v>
      </c>
      <c r="X2596" t="s">
        <v>415</v>
      </c>
      <c r="Y2596" t="s">
        <v>415</v>
      </c>
      <c r="Z2596" t="s">
        <v>2062</v>
      </c>
      <c r="AA2596" t="s">
        <v>1972</v>
      </c>
      <c r="AB2596" t="s">
        <v>1973</v>
      </c>
      <c r="AC2596" t="s">
        <v>1974</v>
      </c>
      <c r="AD2596" t="s">
        <v>2002</v>
      </c>
      <c r="AE2596" t="s">
        <v>415</v>
      </c>
      <c r="AF2596" t="s">
        <v>415</v>
      </c>
      <c r="AG2596" t="s">
        <v>415</v>
      </c>
      <c r="AH2596" t="s">
        <v>355</v>
      </c>
      <c r="AI2596" t="s">
        <v>415</v>
      </c>
      <c r="AJ2596" s="2"/>
      <c r="AK2596" s="1"/>
      <c r="AL2596" t="s">
        <v>415</v>
      </c>
      <c r="AM2596" t="s">
        <v>415</v>
      </c>
      <c r="AN2596" t="s">
        <v>415</v>
      </c>
      <c r="AO2596" t="s">
        <v>415</v>
      </c>
      <c r="AP2596" t="s">
        <v>415</v>
      </c>
      <c r="AQ2596" s="2"/>
      <c r="AR2596" s="1"/>
      <c r="AS2596" t="s">
        <v>415</v>
      </c>
      <c r="AT2596" t="s">
        <v>415</v>
      </c>
      <c r="AU2596" t="s">
        <v>415</v>
      </c>
      <c r="AV2596" t="s">
        <v>415</v>
      </c>
      <c r="AW2596" t="s">
        <v>355</v>
      </c>
      <c r="AX2596" s="2">
        <v>46349</v>
      </c>
      <c r="AY2596" s="2">
        <v>46356</v>
      </c>
      <c r="AZ2596" t="s">
        <v>1960</v>
      </c>
      <c r="BA2596" t="s">
        <v>1960</v>
      </c>
    </row>
    <row r="2597" spans="1:53">
      <c r="A2597" t="s">
        <v>6942</v>
      </c>
      <c r="B2597" t="s">
        <v>171</v>
      </c>
      <c r="C2597" t="s">
        <v>1960</v>
      </c>
      <c r="D2597">
        <v>56</v>
      </c>
      <c r="E2597" t="s">
        <v>1961</v>
      </c>
      <c r="F2597" t="s">
        <v>1962</v>
      </c>
      <c r="G2597" t="s">
        <v>1963</v>
      </c>
      <c r="H2597" t="s">
        <v>1985</v>
      </c>
      <c r="I2597" t="s">
        <v>1960</v>
      </c>
      <c r="J2597" t="s">
        <v>1965</v>
      </c>
      <c r="K2597" t="s">
        <v>415</v>
      </c>
      <c r="L2597" t="s">
        <v>1964</v>
      </c>
      <c r="M2597" s="2">
        <v>46350</v>
      </c>
      <c r="N2597" s="2">
        <v>46355</v>
      </c>
      <c r="O2597">
        <v>6</v>
      </c>
      <c r="P2597">
        <v>0</v>
      </c>
      <c r="Q2597">
        <v>0</v>
      </c>
      <c r="R2597">
        <v>0</v>
      </c>
      <c r="S2597" t="s">
        <v>2227</v>
      </c>
      <c r="T2597" t="s">
        <v>1969</v>
      </c>
      <c r="U2597" t="s">
        <v>1969</v>
      </c>
      <c r="V2597" t="s">
        <v>415</v>
      </c>
      <c r="W2597" t="s">
        <v>415</v>
      </c>
      <c r="X2597" t="s">
        <v>415</v>
      </c>
      <c r="Y2597" t="s">
        <v>415</v>
      </c>
      <c r="Z2597" t="s">
        <v>1971</v>
      </c>
      <c r="AA2597" t="s">
        <v>1972</v>
      </c>
      <c r="AB2597" t="s">
        <v>1973</v>
      </c>
      <c r="AC2597" t="s">
        <v>1974</v>
      </c>
      <c r="AD2597" t="s">
        <v>1969</v>
      </c>
      <c r="AE2597" t="s">
        <v>415</v>
      </c>
      <c r="AF2597" t="s">
        <v>415</v>
      </c>
      <c r="AG2597" t="s">
        <v>415</v>
      </c>
      <c r="AH2597" t="s">
        <v>408</v>
      </c>
      <c r="AI2597" t="s">
        <v>1975</v>
      </c>
      <c r="AJ2597" s="2">
        <v>46349</v>
      </c>
      <c r="AK2597" s="1">
        <v>0.60833333333333328</v>
      </c>
      <c r="AL2597" t="s">
        <v>415</v>
      </c>
      <c r="AM2597" t="s">
        <v>1976</v>
      </c>
      <c r="AN2597" t="s">
        <v>2073</v>
      </c>
      <c r="AO2597" t="s">
        <v>6943</v>
      </c>
      <c r="AP2597" t="s">
        <v>1975</v>
      </c>
      <c r="AQ2597" s="2">
        <v>46356</v>
      </c>
      <c r="AR2597" s="1">
        <v>0.29166666666666669</v>
      </c>
      <c r="AS2597" t="s">
        <v>415</v>
      </c>
      <c r="AT2597" t="s">
        <v>1976</v>
      </c>
      <c r="AU2597" t="s">
        <v>2073</v>
      </c>
      <c r="AV2597" t="s">
        <v>6944</v>
      </c>
      <c r="AW2597" t="s">
        <v>3</v>
      </c>
      <c r="AX2597" s="2">
        <v>46349</v>
      </c>
      <c r="AY2597" s="2">
        <v>46356</v>
      </c>
      <c r="AZ2597" t="s">
        <v>1960</v>
      </c>
      <c r="BA2597" t="s">
        <v>1964</v>
      </c>
    </row>
    <row r="2598" spans="1:53">
      <c r="A2598" t="s">
        <v>6942</v>
      </c>
      <c r="B2598" t="s">
        <v>172</v>
      </c>
      <c r="C2598" t="s">
        <v>1960</v>
      </c>
      <c r="D2598">
        <v>54</v>
      </c>
      <c r="E2598" t="s">
        <v>2006</v>
      </c>
      <c r="F2598" t="s">
        <v>1962</v>
      </c>
      <c r="G2598" t="s">
        <v>1963</v>
      </c>
      <c r="H2598" t="s">
        <v>1985</v>
      </c>
      <c r="I2598" t="s">
        <v>1964</v>
      </c>
      <c r="J2598" t="s">
        <v>1965</v>
      </c>
      <c r="K2598" t="s">
        <v>415</v>
      </c>
      <c r="L2598" t="s">
        <v>1964</v>
      </c>
      <c r="M2598" s="2">
        <v>46350</v>
      </c>
      <c r="N2598" s="2">
        <v>46355</v>
      </c>
      <c r="O2598">
        <v>6</v>
      </c>
      <c r="P2598">
        <v>0</v>
      </c>
      <c r="Q2598">
        <v>0</v>
      </c>
      <c r="R2598">
        <v>0</v>
      </c>
      <c r="S2598" t="s">
        <v>2227</v>
      </c>
      <c r="T2598" t="s">
        <v>1969</v>
      </c>
      <c r="U2598" t="s">
        <v>1969</v>
      </c>
      <c r="V2598" t="s">
        <v>415</v>
      </c>
      <c r="W2598" t="s">
        <v>415</v>
      </c>
      <c r="X2598" t="s">
        <v>415</v>
      </c>
      <c r="Y2598" t="s">
        <v>415</v>
      </c>
      <c r="Z2598" t="s">
        <v>1971</v>
      </c>
      <c r="AA2598" t="s">
        <v>1972</v>
      </c>
      <c r="AB2598" t="s">
        <v>1973</v>
      </c>
      <c r="AC2598" t="s">
        <v>1974</v>
      </c>
      <c r="AD2598" t="s">
        <v>1969</v>
      </c>
      <c r="AE2598" t="s">
        <v>415</v>
      </c>
      <c r="AF2598" t="s">
        <v>415</v>
      </c>
      <c r="AG2598" t="s">
        <v>415</v>
      </c>
      <c r="AH2598" t="s">
        <v>408</v>
      </c>
      <c r="AI2598" t="s">
        <v>1975</v>
      </c>
      <c r="AJ2598" s="2">
        <v>46349</v>
      </c>
      <c r="AK2598" s="1">
        <v>0.60833333333333328</v>
      </c>
      <c r="AL2598" t="s">
        <v>415</v>
      </c>
      <c r="AM2598" t="s">
        <v>1976</v>
      </c>
      <c r="AN2598" t="s">
        <v>2073</v>
      </c>
      <c r="AO2598" t="s">
        <v>6943</v>
      </c>
      <c r="AP2598" t="s">
        <v>1975</v>
      </c>
      <c r="AQ2598" s="2">
        <v>46356</v>
      </c>
      <c r="AR2598" s="1">
        <v>0.29166666666666669</v>
      </c>
      <c r="AS2598" t="s">
        <v>415</v>
      </c>
      <c r="AT2598" t="s">
        <v>1976</v>
      </c>
      <c r="AU2598" t="s">
        <v>2073</v>
      </c>
      <c r="AV2598" t="s">
        <v>6944</v>
      </c>
      <c r="AW2598" t="s">
        <v>3</v>
      </c>
      <c r="AX2598" s="2">
        <v>46349</v>
      </c>
      <c r="AY2598" s="2">
        <v>46356</v>
      </c>
      <c r="AZ2598" t="s">
        <v>1960</v>
      </c>
      <c r="BA2598" t="s">
        <v>1964</v>
      </c>
    </row>
    <row r="2599" spans="1:53">
      <c r="A2599" t="s">
        <v>6945</v>
      </c>
      <c r="B2599" t="s">
        <v>6946</v>
      </c>
      <c r="C2599" t="s">
        <v>1960</v>
      </c>
      <c r="D2599">
        <v>27</v>
      </c>
      <c r="E2599" t="s">
        <v>2006</v>
      </c>
      <c r="F2599" t="s">
        <v>1962</v>
      </c>
      <c r="G2599" t="s">
        <v>2127</v>
      </c>
      <c r="H2599" t="s">
        <v>1985</v>
      </c>
      <c r="I2599" t="s">
        <v>1964</v>
      </c>
      <c r="J2599" t="s">
        <v>2128</v>
      </c>
      <c r="K2599" t="s">
        <v>1986</v>
      </c>
      <c r="L2599" t="s">
        <v>1960</v>
      </c>
      <c r="M2599" s="2">
        <v>46349</v>
      </c>
      <c r="N2599" s="2">
        <v>46356</v>
      </c>
      <c r="O2599">
        <v>8</v>
      </c>
      <c r="P2599">
        <v>0</v>
      </c>
      <c r="Q2599">
        <v>0</v>
      </c>
      <c r="R2599">
        <v>0</v>
      </c>
      <c r="S2599" t="s">
        <v>1999</v>
      </c>
      <c r="T2599" t="s">
        <v>4405</v>
      </c>
      <c r="U2599" t="s">
        <v>1988</v>
      </c>
      <c r="V2599" t="s">
        <v>1969</v>
      </c>
      <c r="W2599" t="s">
        <v>1970</v>
      </c>
      <c r="X2599" t="s">
        <v>2001</v>
      </c>
      <c r="Y2599" t="s">
        <v>2002</v>
      </c>
      <c r="Z2599" t="s">
        <v>3282</v>
      </c>
      <c r="AA2599" t="s">
        <v>1972</v>
      </c>
      <c r="AB2599" t="s">
        <v>1973</v>
      </c>
      <c r="AC2599" t="s">
        <v>1974</v>
      </c>
      <c r="AD2599" t="s">
        <v>1969</v>
      </c>
      <c r="AE2599" t="s">
        <v>1988</v>
      </c>
      <c r="AF2599" t="s">
        <v>2001</v>
      </c>
      <c r="AG2599" t="s">
        <v>415</v>
      </c>
      <c r="AH2599" t="s">
        <v>407</v>
      </c>
      <c r="AI2599" t="s">
        <v>1975</v>
      </c>
      <c r="AJ2599" s="2">
        <v>46348</v>
      </c>
      <c r="AK2599" s="1">
        <v>0.79097222222222219</v>
      </c>
      <c r="AL2599" t="s">
        <v>415</v>
      </c>
      <c r="AM2599" t="s">
        <v>1976</v>
      </c>
      <c r="AN2599" t="s">
        <v>1977</v>
      </c>
      <c r="AO2599" t="s">
        <v>2625</v>
      </c>
      <c r="AP2599" t="s">
        <v>1975</v>
      </c>
      <c r="AQ2599" s="2">
        <v>46357</v>
      </c>
      <c r="AR2599" s="1">
        <v>0.8125</v>
      </c>
      <c r="AS2599" t="s">
        <v>415</v>
      </c>
      <c r="AT2599" t="s">
        <v>1976</v>
      </c>
      <c r="AU2599" t="s">
        <v>2073</v>
      </c>
      <c r="AV2599" t="s">
        <v>2133</v>
      </c>
      <c r="AW2599" t="s">
        <v>407</v>
      </c>
      <c r="AX2599" s="2">
        <v>46348</v>
      </c>
      <c r="AY2599" s="2">
        <v>46357</v>
      </c>
      <c r="AZ2599" t="s">
        <v>1960</v>
      </c>
      <c r="BA2599" t="s">
        <v>1964</v>
      </c>
    </row>
    <row r="2600" spans="1:53">
      <c r="A2600" t="s">
        <v>6945</v>
      </c>
      <c r="B2600" t="s">
        <v>6947</v>
      </c>
      <c r="C2600" t="s">
        <v>1960</v>
      </c>
      <c r="D2600">
        <v>57</v>
      </c>
      <c r="E2600" t="s">
        <v>1961</v>
      </c>
      <c r="F2600" t="s">
        <v>1962</v>
      </c>
      <c r="G2600" t="s">
        <v>2127</v>
      </c>
      <c r="H2600" t="s">
        <v>415</v>
      </c>
      <c r="I2600" t="s">
        <v>1960</v>
      </c>
      <c r="J2600" t="s">
        <v>2128</v>
      </c>
      <c r="K2600" t="s">
        <v>415</v>
      </c>
      <c r="L2600" t="s">
        <v>1960</v>
      </c>
      <c r="M2600" s="2">
        <v>46349</v>
      </c>
      <c r="N2600" s="2">
        <v>46356</v>
      </c>
      <c r="O2600">
        <v>8</v>
      </c>
      <c r="P2600">
        <v>0</v>
      </c>
      <c r="Q2600">
        <v>0</v>
      </c>
      <c r="R2600">
        <v>0</v>
      </c>
      <c r="S2600" t="s">
        <v>1999</v>
      </c>
      <c r="T2600" t="s">
        <v>4405</v>
      </c>
      <c r="U2600" t="s">
        <v>1988</v>
      </c>
      <c r="V2600" t="s">
        <v>1969</v>
      </c>
      <c r="W2600" t="s">
        <v>1970</v>
      </c>
      <c r="X2600" t="s">
        <v>2001</v>
      </c>
      <c r="Y2600" t="s">
        <v>2002</v>
      </c>
      <c r="Z2600" t="s">
        <v>3282</v>
      </c>
      <c r="AA2600" t="s">
        <v>1972</v>
      </c>
      <c r="AB2600" t="s">
        <v>1973</v>
      </c>
      <c r="AC2600" t="s">
        <v>1974</v>
      </c>
      <c r="AD2600" t="s">
        <v>1969</v>
      </c>
      <c r="AE2600" t="s">
        <v>1988</v>
      </c>
      <c r="AF2600" t="s">
        <v>2001</v>
      </c>
      <c r="AG2600" t="s">
        <v>415</v>
      </c>
      <c r="AH2600" t="s">
        <v>407</v>
      </c>
      <c r="AI2600" t="s">
        <v>1975</v>
      </c>
      <c r="AJ2600" s="2">
        <v>46348</v>
      </c>
      <c r="AK2600" s="1">
        <v>0.79097222222222219</v>
      </c>
      <c r="AL2600" t="s">
        <v>415</v>
      </c>
      <c r="AM2600" t="s">
        <v>1976</v>
      </c>
      <c r="AN2600" t="s">
        <v>1977</v>
      </c>
      <c r="AO2600" t="s">
        <v>2625</v>
      </c>
      <c r="AP2600" t="s">
        <v>1975</v>
      </c>
      <c r="AQ2600" s="2">
        <v>46357</v>
      </c>
      <c r="AR2600" s="1">
        <v>0.8125</v>
      </c>
      <c r="AS2600" t="s">
        <v>415</v>
      </c>
      <c r="AT2600" t="s">
        <v>1976</v>
      </c>
      <c r="AU2600" t="s">
        <v>2073</v>
      </c>
      <c r="AV2600" t="s">
        <v>2133</v>
      </c>
      <c r="AW2600" t="s">
        <v>407</v>
      </c>
      <c r="AX2600" s="2">
        <v>46348</v>
      </c>
      <c r="AY2600" s="2">
        <v>46357</v>
      </c>
      <c r="AZ2600" t="s">
        <v>1960</v>
      </c>
      <c r="BA2600" t="s">
        <v>1964</v>
      </c>
    </row>
    <row r="2601" spans="1:53">
      <c r="A2601" t="s">
        <v>6948</v>
      </c>
      <c r="B2601" t="s">
        <v>6949</v>
      </c>
      <c r="C2601" t="s">
        <v>1960</v>
      </c>
      <c r="D2601">
        <v>54</v>
      </c>
      <c r="E2601" t="s">
        <v>1961</v>
      </c>
      <c r="F2601" t="s">
        <v>1962</v>
      </c>
      <c r="G2601" t="s">
        <v>2467</v>
      </c>
      <c r="H2601" t="s">
        <v>415</v>
      </c>
      <c r="I2601" t="s">
        <v>1960</v>
      </c>
      <c r="J2601" t="s">
        <v>2180</v>
      </c>
      <c r="K2601" t="s">
        <v>4517</v>
      </c>
      <c r="L2601" t="s">
        <v>1964</v>
      </c>
      <c r="M2601" s="2">
        <v>46350</v>
      </c>
      <c r="N2601" s="2">
        <v>46355</v>
      </c>
      <c r="O2601">
        <v>6</v>
      </c>
      <c r="P2601">
        <v>0</v>
      </c>
      <c r="Q2601">
        <v>0</v>
      </c>
      <c r="R2601">
        <v>0</v>
      </c>
      <c r="S2601" t="s">
        <v>1967</v>
      </c>
      <c r="T2601" t="s">
        <v>1968</v>
      </c>
      <c r="U2601" t="s">
        <v>1969</v>
      </c>
      <c r="V2601" t="s">
        <v>1970</v>
      </c>
      <c r="W2601" t="s">
        <v>415</v>
      </c>
      <c r="X2601" t="s">
        <v>415</v>
      </c>
      <c r="Y2601" t="s">
        <v>415</v>
      </c>
      <c r="Z2601" t="s">
        <v>1971</v>
      </c>
      <c r="AA2601" t="s">
        <v>1972</v>
      </c>
      <c r="AB2601" t="s">
        <v>1973</v>
      </c>
      <c r="AC2601" t="s">
        <v>1974</v>
      </c>
      <c r="AD2601" t="s">
        <v>1969</v>
      </c>
      <c r="AE2601" t="s">
        <v>415</v>
      </c>
      <c r="AF2601" t="s">
        <v>415</v>
      </c>
      <c r="AG2601" t="s">
        <v>415</v>
      </c>
      <c r="AH2601" t="s">
        <v>409</v>
      </c>
      <c r="AI2601" t="s">
        <v>1979</v>
      </c>
      <c r="AJ2601" s="2">
        <v>46348</v>
      </c>
      <c r="AK2601" s="1">
        <v>0.66666666666666663</v>
      </c>
      <c r="AL2601" t="s">
        <v>6950</v>
      </c>
      <c r="AM2601" t="s">
        <v>415</v>
      </c>
      <c r="AN2601" t="s">
        <v>415</v>
      </c>
      <c r="AO2601" t="s">
        <v>415</v>
      </c>
      <c r="AP2601" t="s">
        <v>1975</v>
      </c>
      <c r="AQ2601" s="2">
        <v>46357</v>
      </c>
      <c r="AR2601" s="1">
        <v>0.73263888888888884</v>
      </c>
      <c r="AS2601" t="s">
        <v>415</v>
      </c>
      <c r="AT2601" t="s">
        <v>1976</v>
      </c>
      <c r="AU2601" t="s">
        <v>2183</v>
      </c>
      <c r="AV2601" t="s">
        <v>2216</v>
      </c>
      <c r="AW2601" t="s">
        <v>6951</v>
      </c>
      <c r="AX2601" s="2">
        <v>46349</v>
      </c>
      <c r="AY2601" s="2">
        <v>46356</v>
      </c>
      <c r="AZ2601" t="s">
        <v>1964</v>
      </c>
      <c r="BA2601" t="s">
        <v>1964</v>
      </c>
    </row>
    <row r="2602" spans="1:53">
      <c r="A2602" t="s">
        <v>6948</v>
      </c>
      <c r="B2602" t="s">
        <v>6952</v>
      </c>
      <c r="C2602" t="s">
        <v>1960</v>
      </c>
      <c r="D2602">
        <v>57</v>
      </c>
      <c r="E2602" t="s">
        <v>2006</v>
      </c>
      <c r="F2602" t="s">
        <v>1962</v>
      </c>
      <c r="G2602" t="s">
        <v>2467</v>
      </c>
      <c r="H2602" t="s">
        <v>415</v>
      </c>
      <c r="I2602" t="s">
        <v>1960</v>
      </c>
      <c r="J2602" t="s">
        <v>2180</v>
      </c>
      <c r="K2602" t="s">
        <v>6953</v>
      </c>
      <c r="L2602" t="s">
        <v>1964</v>
      </c>
      <c r="M2602" s="2">
        <v>46350</v>
      </c>
      <c r="N2602" s="2">
        <v>46355</v>
      </c>
      <c r="O2602">
        <v>6</v>
      </c>
      <c r="P2602">
        <v>0</v>
      </c>
      <c r="Q2602">
        <v>0</v>
      </c>
      <c r="R2602">
        <v>0</v>
      </c>
      <c r="S2602" t="s">
        <v>1967</v>
      </c>
      <c r="T2602" t="s">
        <v>1968</v>
      </c>
      <c r="U2602" t="s">
        <v>1969</v>
      </c>
      <c r="V2602" t="s">
        <v>1970</v>
      </c>
      <c r="W2602" t="s">
        <v>415</v>
      </c>
      <c r="X2602" t="s">
        <v>415</v>
      </c>
      <c r="Y2602" t="s">
        <v>415</v>
      </c>
      <c r="Z2602" t="s">
        <v>1971</v>
      </c>
      <c r="AA2602" t="s">
        <v>1972</v>
      </c>
      <c r="AB2602" t="s">
        <v>1973</v>
      </c>
      <c r="AC2602" t="s">
        <v>1974</v>
      </c>
      <c r="AD2602" t="s">
        <v>1969</v>
      </c>
      <c r="AE2602" t="s">
        <v>415</v>
      </c>
      <c r="AF2602" t="s">
        <v>415</v>
      </c>
      <c r="AG2602" t="s">
        <v>415</v>
      </c>
      <c r="AH2602" t="s">
        <v>409</v>
      </c>
      <c r="AI2602" t="s">
        <v>1979</v>
      </c>
      <c r="AJ2602" s="2">
        <v>46348</v>
      </c>
      <c r="AK2602" s="1">
        <v>0.66666666666666663</v>
      </c>
      <c r="AL2602" t="s">
        <v>6950</v>
      </c>
      <c r="AM2602" t="s">
        <v>415</v>
      </c>
      <c r="AN2602" t="s">
        <v>415</v>
      </c>
      <c r="AO2602" t="s">
        <v>415</v>
      </c>
      <c r="AP2602" t="s">
        <v>1975</v>
      </c>
      <c r="AQ2602" s="2">
        <v>46357</v>
      </c>
      <c r="AR2602" s="1">
        <v>0.73263888888888884</v>
      </c>
      <c r="AS2602" t="s">
        <v>415</v>
      </c>
      <c r="AT2602" t="s">
        <v>1976</v>
      </c>
      <c r="AU2602" t="s">
        <v>2183</v>
      </c>
      <c r="AV2602" t="s">
        <v>2216</v>
      </c>
      <c r="AW2602" t="s">
        <v>6951</v>
      </c>
      <c r="AX2602" s="2">
        <v>46349</v>
      </c>
      <c r="AY2602" s="2">
        <v>46356</v>
      </c>
      <c r="AZ2602" t="s">
        <v>1964</v>
      </c>
      <c r="BA2602" t="s">
        <v>1964</v>
      </c>
    </row>
    <row r="2603" spans="1:53">
      <c r="A2603" t="s">
        <v>6948</v>
      </c>
      <c r="B2603" t="s">
        <v>6954</v>
      </c>
      <c r="C2603" t="s">
        <v>1960</v>
      </c>
      <c r="D2603">
        <v>52</v>
      </c>
      <c r="E2603" t="s">
        <v>1961</v>
      </c>
      <c r="F2603" t="s">
        <v>1962</v>
      </c>
      <c r="G2603" t="s">
        <v>2467</v>
      </c>
      <c r="H2603" t="s">
        <v>2098</v>
      </c>
      <c r="I2603" t="s">
        <v>1960</v>
      </c>
      <c r="J2603" t="s">
        <v>2180</v>
      </c>
      <c r="K2603" t="s">
        <v>4517</v>
      </c>
      <c r="L2603" t="s">
        <v>1964</v>
      </c>
      <c r="M2603" s="2">
        <v>46350</v>
      </c>
      <c r="N2603" s="2">
        <v>46355</v>
      </c>
      <c r="O2603">
        <v>6</v>
      </c>
      <c r="P2603">
        <v>0</v>
      </c>
      <c r="Q2603">
        <v>0</v>
      </c>
      <c r="R2603">
        <v>0</v>
      </c>
      <c r="S2603" t="s">
        <v>1967</v>
      </c>
      <c r="T2603" t="s">
        <v>1968</v>
      </c>
      <c r="U2603" t="s">
        <v>1969</v>
      </c>
      <c r="V2603" t="s">
        <v>1970</v>
      </c>
      <c r="W2603" t="s">
        <v>415</v>
      </c>
      <c r="X2603" t="s">
        <v>415</v>
      </c>
      <c r="Y2603" t="s">
        <v>415</v>
      </c>
      <c r="Z2603" t="s">
        <v>1971</v>
      </c>
      <c r="AA2603" t="s">
        <v>1972</v>
      </c>
      <c r="AB2603" t="s">
        <v>1973</v>
      </c>
      <c r="AC2603" t="s">
        <v>1974</v>
      </c>
      <c r="AD2603" t="s">
        <v>1969</v>
      </c>
      <c r="AE2603" t="s">
        <v>415</v>
      </c>
      <c r="AF2603" t="s">
        <v>415</v>
      </c>
      <c r="AG2603" t="s">
        <v>415</v>
      </c>
      <c r="AH2603" t="s">
        <v>409</v>
      </c>
      <c r="AI2603" t="s">
        <v>1979</v>
      </c>
      <c r="AJ2603" s="2">
        <v>46348</v>
      </c>
      <c r="AK2603" s="1">
        <v>0.66666666666666663</v>
      </c>
      <c r="AL2603" t="s">
        <v>6950</v>
      </c>
      <c r="AM2603" t="s">
        <v>415</v>
      </c>
      <c r="AN2603" t="s">
        <v>415</v>
      </c>
      <c r="AO2603" t="s">
        <v>415</v>
      </c>
      <c r="AP2603" t="s">
        <v>1975</v>
      </c>
      <c r="AQ2603" s="2">
        <v>46357</v>
      </c>
      <c r="AR2603" s="1">
        <v>0.73263888888888884</v>
      </c>
      <c r="AS2603" t="s">
        <v>415</v>
      </c>
      <c r="AT2603" t="s">
        <v>1976</v>
      </c>
      <c r="AU2603" t="s">
        <v>2183</v>
      </c>
      <c r="AV2603" t="s">
        <v>2216</v>
      </c>
      <c r="AW2603" t="s">
        <v>6951</v>
      </c>
      <c r="AX2603" s="2">
        <v>46349</v>
      </c>
      <c r="AY2603" s="2">
        <v>46356</v>
      </c>
      <c r="AZ2603" t="s">
        <v>1964</v>
      </c>
      <c r="BA2603" t="s">
        <v>1964</v>
      </c>
    </row>
    <row r="2604" spans="1:53">
      <c r="A2604" t="s">
        <v>6948</v>
      </c>
      <c r="B2604" t="s">
        <v>6955</v>
      </c>
      <c r="C2604" t="s">
        <v>1960</v>
      </c>
      <c r="D2604">
        <v>57</v>
      </c>
      <c r="E2604" t="s">
        <v>2006</v>
      </c>
      <c r="F2604" t="s">
        <v>1962</v>
      </c>
      <c r="G2604" t="s">
        <v>2467</v>
      </c>
      <c r="H2604" t="s">
        <v>1985</v>
      </c>
      <c r="I2604" t="s">
        <v>1964</v>
      </c>
      <c r="J2604" t="s">
        <v>2180</v>
      </c>
      <c r="K2604" t="s">
        <v>6956</v>
      </c>
      <c r="L2604" t="s">
        <v>1964</v>
      </c>
      <c r="M2604" s="2">
        <v>46350</v>
      </c>
      <c r="N2604" s="2">
        <v>46355</v>
      </c>
      <c r="O2604">
        <v>6</v>
      </c>
      <c r="P2604">
        <v>0</v>
      </c>
      <c r="Q2604">
        <v>0</v>
      </c>
      <c r="R2604">
        <v>0</v>
      </c>
      <c r="S2604" t="s">
        <v>1967</v>
      </c>
      <c r="T2604" t="s">
        <v>1968</v>
      </c>
      <c r="U2604" t="s">
        <v>1969</v>
      </c>
      <c r="V2604" t="s">
        <v>1970</v>
      </c>
      <c r="W2604" t="s">
        <v>415</v>
      </c>
      <c r="X2604" t="s">
        <v>415</v>
      </c>
      <c r="Y2604" t="s">
        <v>415</v>
      </c>
      <c r="Z2604" t="s">
        <v>1971</v>
      </c>
      <c r="AA2604" t="s">
        <v>1972</v>
      </c>
      <c r="AB2604" t="s">
        <v>1973</v>
      </c>
      <c r="AC2604" t="s">
        <v>1974</v>
      </c>
      <c r="AD2604" t="s">
        <v>1969</v>
      </c>
      <c r="AE2604" t="s">
        <v>415</v>
      </c>
      <c r="AF2604" t="s">
        <v>415</v>
      </c>
      <c r="AG2604" t="s">
        <v>415</v>
      </c>
      <c r="AH2604" t="s">
        <v>409</v>
      </c>
      <c r="AI2604" t="s">
        <v>1979</v>
      </c>
      <c r="AJ2604" s="2">
        <v>46348</v>
      </c>
      <c r="AK2604" s="1">
        <v>0.66666666666666663</v>
      </c>
      <c r="AL2604" t="s">
        <v>6950</v>
      </c>
      <c r="AM2604" t="s">
        <v>415</v>
      </c>
      <c r="AN2604" t="s">
        <v>415</v>
      </c>
      <c r="AO2604" t="s">
        <v>415</v>
      </c>
      <c r="AP2604" t="s">
        <v>1975</v>
      </c>
      <c r="AQ2604" s="2">
        <v>46357</v>
      </c>
      <c r="AR2604" s="1">
        <v>0.73263888888888884</v>
      </c>
      <c r="AS2604" t="s">
        <v>415</v>
      </c>
      <c r="AT2604" t="s">
        <v>1976</v>
      </c>
      <c r="AU2604" t="s">
        <v>2183</v>
      </c>
      <c r="AV2604" t="s">
        <v>2216</v>
      </c>
      <c r="AW2604" t="s">
        <v>6951</v>
      </c>
      <c r="AX2604" s="2">
        <v>46349</v>
      </c>
      <c r="AY2604" s="2">
        <v>46356</v>
      </c>
      <c r="AZ2604" t="s">
        <v>1964</v>
      </c>
      <c r="BA2604" t="s">
        <v>1964</v>
      </c>
    </row>
    <row r="2605" spans="1:53">
      <c r="A2605" t="s">
        <v>6957</v>
      </c>
      <c r="B2605" t="s">
        <v>6958</v>
      </c>
      <c r="C2605" t="s">
        <v>1960</v>
      </c>
      <c r="D2605">
        <v>28</v>
      </c>
      <c r="E2605" t="s">
        <v>1961</v>
      </c>
      <c r="F2605" t="s">
        <v>1962</v>
      </c>
      <c r="G2605" t="s">
        <v>1963</v>
      </c>
      <c r="H2605" t="s">
        <v>415</v>
      </c>
      <c r="I2605" t="s">
        <v>1960</v>
      </c>
      <c r="J2605" t="s">
        <v>1965</v>
      </c>
      <c r="K2605" t="s">
        <v>415</v>
      </c>
      <c r="L2605" t="s">
        <v>1960</v>
      </c>
      <c r="M2605" s="2">
        <v>46350</v>
      </c>
      <c r="N2605" s="2">
        <v>46355</v>
      </c>
      <c r="O2605">
        <v>6</v>
      </c>
      <c r="P2605">
        <v>0</v>
      </c>
      <c r="Q2605">
        <v>0</v>
      </c>
      <c r="R2605">
        <v>0</v>
      </c>
      <c r="S2605" t="s">
        <v>1967</v>
      </c>
      <c r="T2605" t="s">
        <v>2491</v>
      </c>
      <c r="U2605" t="s">
        <v>2002</v>
      </c>
      <c r="V2605" t="s">
        <v>1970</v>
      </c>
      <c r="W2605" t="s">
        <v>415</v>
      </c>
      <c r="X2605" t="s">
        <v>415</v>
      </c>
      <c r="Y2605" t="s">
        <v>415</v>
      </c>
      <c r="Z2605" t="s">
        <v>2062</v>
      </c>
      <c r="AA2605" t="s">
        <v>1972</v>
      </c>
      <c r="AB2605" t="s">
        <v>1973</v>
      </c>
      <c r="AC2605" t="s">
        <v>1974</v>
      </c>
      <c r="AD2605" t="s">
        <v>2002</v>
      </c>
      <c r="AE2605" t="s">
        <v>415</v>
      </c>
      <c r="AF2605" t="s">
        <v>415</v>
      </c>
      <c r="AG2605" t="s">
        <v>415</v>
      </c>
      <c r="AH2605" t="s">
        <v>410</v>
      </c>
      <c r="AI2605" t="s">
        <v>1975</v>
      </c>
      <c r="AJ2605" s="2">
        <v>46349</v>
      </c>
      <c r="AK2605" s="1">
        <v>0.60833333333333328</v>
      </c>
      <c r="AL2605" t="s">
        <v>415</v>
      </c>
      <c r="AM2605" t="s">
        <v>1976</v>
      </c>
      <c r="AN2605" t="s">
        <v>2073</v>
      </c>
      <c r="AO2605" t="s">
        <v>2829</v>
      </c>
      <c r="AP2605" t="s">
        <v>1975</v>
      </c>
      <c r="AQ2605" s="2">
        <v>46356</v>
      </c>
      <c r="AR2605" s="1">
        <v>0.92361111111111116</v>
      </c>
      <c r="AS2605" t="s">
        <v>415</v>
      </c>
      <c r="AT2605" t="s">
        <v>1976</v>
      </c>
      <c r="AU2605" t="s">
        <v>2073</v>
      </c>
      <c r="AV2605" t="s">
        <v>3439</v>
      </c>
      <c r="AW2605" t="s">
        <v>410</v>
      </c>
      <c r="AX2605" s="2">
        <v>46349</v>
      </c>
      <c r="AY2605" s="2">
        <v>46356</v>
      </c>
      <c r="AZ2605" t="s">
        <v>1960</v>
      </c>
      <c r="BA2605" t="s">
        <v>1964</v>
      </c>
    </row>
    <row r="2606" spans="1:53">
      <c r="A2606" t="s">
        <v>6957</v>
      </c>
      <c r="B2606" t="s">
        <v>6959</v>
      </c>
      <c r="C2606" t="s">
        <v>1960</v>
      </c>
      <c r="D2606">
        <v>29</v>
      </c>
      <c r="E2606" t="s">
        <v>1961</v>
      </c>
      <c r="F2606" t="s">
        <v>1962</v>
      </c>
      <c r="G2606" t="s">
        <v>1963</v>
      </c>
      <c r="H2606" t="s">
        <v>415</v>
      </c>
      <c r="I2606" t="s">
        <v>1964</v>
      </c>
      <c r="J2606" t="s">
        <v>1965</v>
      </c>
      <c r="K2606" t="s">
        <v>2128</v>
      </c>
      <c r="L2606" t="s">
        <v>1960</v>
      </c>
      <c r="M2606" s="2">
        <v>46350</v>
      </c>
      <c r="N2606" s="2">
        <v>46355</v>
      </c>
      <c r="O2606">
        <v>6</v>
      </c>
      <c r="P2606">
        <v>0</v>
      </c>
      <c r="Q2606">
        <v>0</v>
      </c>
      <c r="R2606">
        <v>0</v>
      </c>
      <c r="S2606" t="s">
        <v>1967</v>
      </c>
      <c r="T2606" t="s">
        <v>2491</v>
      </c>
      <c r="U2606" t="s">
        <v>2002</v>
      </c>
      <c r="V2606" t="s">
        <v>1970</v>
      </c>
      <c r="W2606" t="s">
        <v>415</v>
      </c>
      <c r="X2606" t="s">
        <v>415</v>
      </c>
      <c r="Y2606" t="s">
        <v>415</v>
      </c>
      <c r="Z2606" t="s">
        <v>2062</v>
      </c>
      <c r="AA2606" t="s">
        <v>1972</v>
      </c>
      <c r="AB2606" t="s">
        <v>1973</v>
      </c>
      <c r="AC2606" t="s">
        <v>1974</v>
      </c>
      <c r="AD2606" t="s">
        <v>2002</v>
      </c>
      <c r="AE2606" t="s">
        <v>415</v>
      </c>
      <c r="AF2606" t="s">
        <v>415</v>
      </c>
      <c r="AG2606" t="s">
        <v>415</v>
      </c>
      <c r="AH2606" t="s">
        <v>410</v>
      </c>
      <c r="AI2606" t="s">
        <v>1975</v>
      </c>
      <c r="AJ2606" s="2">
        <v>46349</v>
      </c>
      <c r="AK2606" s="1">
        <v>0.60833333333333328</v>
      </c>
      <c r="AL2606" t="s">
        <v>415</v>
      </c>
      <c r="AM2606" t="s">
        <v>1976</v>
      </c>
      <c r="AN2606" t="s">
        <v>2073</v>
      </c>
      <c r="AO2606" t="s">
        <v>2829</v>
      </c>
      <c r="AP2606" t="s">
        <v>1975</v>
      </c>
      <c r="AQ2606" s="2">
        <v>46356</v>
      </c>
      <c r="AR2606" s="1">
        <v>0.92361111111111116</v>
      </c>
      <c r="AS2606" t="s">
        <v>415</v>
      </c>
      <c r="AT2606" t="s">
        <v>1976</v>
      </c>
      <c r="AU2606" t="s">
        <v>2073</v>
      </c>
      <c r="AV2606" t="s">
        <v>3439</v>
      </c>
      <c r="AW2606" t="s">
        <v>410</v>
      </c>
      <c r="AX2606" s="2">
        <v>46349</v>
      </c>
      <c r="AY2606" s="2">
        <v>46356</v>
      </c>
      <c r="AZ2606" t="s">
        <v>1960</v>
      </c>
      <c r="BA2606" t="s">
        <v>1964</v>
      </c>
    </row>
    <row r="2607" spans="1:53">
      <c r="A2607" t="s">
        <v>6960</v>
      </c>
      <c r="B2607" t="s">
        <v>6961</v>
      </c>
      <c r="C2607" t="s">
        <v>1960</v>
      </c>
      <c r="D2607">
        <v>35</v>
      </c>
      <c r="E2607" t="s">
        <v>1961</v>
      </c>
      <c r="F2607" t="s">
        <v>1962</v>
      </c>
      <c r="G2607" t="s">
        <v>2008</v>
      </c>
      <c r="H2607" t="s">
        <v>1985</v>
      </c>
      <c r="I2607" t="s">
        <v>1960</v>
      </c>
      <c r="J2607" t="s">
        <v>2009</v>
      </c>
      <c r="K2607" t="s">
        <v>1986</v>
      </c>
      <c r="L2607" t="s">
        <v>1960</v>
      </c>
      <c r="M2607" s="2">
        <v>46350</v>
      </c>
      <c r="N2607" s="2">
        <v>46355</v>
      </c>
      <c r="O2607">
        <v>6</v>
      </c>
      <c r="P2607">
        <v>0</v>
      </c>
      <c r="Q2607">
        <v>0</v>
      </c>
      <c r="R2607">
        <v>0</v>
      </c>
      <c r="S2607" t="s">
        <v>1999</v>
      </c>
      <c r="T2607" t="s">
        <v>6962</v>
      </c>
      <c r="U2607" t="s">
        <v>2002</v>
      </c>
      <c r="V2607" t="s">
        <v>1988</v>
      </c>
      <c r="W2607" t="s">
        <v>2001</v>
      </c>
      <c r="X2607" t="s">
        <v>1969</v>
      </c>
      <c r="Y2607" t="s">
        <v>415</v>
      </c>
      <c r="Z2607" t="s">
        <v>2062</v>
      </c>
      <c r="AA2607" t="s">
        <v>1972</v>
      </c>
      <c r="AB2607" t="s">
        <v>1973</v>
      </c>
      <c r="AC2607" t="s">
        <v>1974</v>
      </c>
      <c r="AD2607" t="s">
        <v>2002</v>
      </c>
      <c r="AE2607" t="s">
        <v>415</v>
      </c>
      <c r="AF2607" t="s">
        <v>415</v>
      </c>
      <c r="AG2607" t="s">
        <v>415</v>
      </c>
      <c r="AH2607" t="s">
        <v>355</v>
      </c>
      <c r="AI2607" t="s">
        <v>1979</v>
      </c>
      <c r="AJ2607" s="2">
        <v>46349</v>
      </c>
      <c r="AK2607" s="1">
        <v>0.75</v>
      </c>
      <c r="AL2607" t="s">
        <v>6963</v>
      </c>
      <c r="AM2607" t="s">
        <v>415</v>
      </c>
      <c r="AN2607" t="s">
        <v>415</v>
      </c>
      <c r="AO2607" t="s">
        <v>415</v>
      </c>
      <c r="AP2607" t="s">
        <v>1975</v>
      </c>
      <c r="AQ2607" s="2">
        <v>46356</v>
      </c>
      <c r="AR2607" s="1">
        <v>0.92361111111111116</v>
      </c>
      <c r="AS2607" t="s">
        <v>415</v>
      </c>
      <c r="AT2607" t="s">
        <v>1976</v>
      </c>
      <c r="AU2607" t="s">
        <v>2073</v>
      </c>
      <c r="AV2607" t="s">
        <v>6964</v>
      </c>
      <c r="AW2607" t="s">
        <v>355</v>
      </c>
      <c r="AX2607" s="2">
        <v>46349</v>
      </c>
      <c r="AY2607" s="2">
        <v>46356</v>
      </c>
      <c r="AZ2607" t="s">
        <v>1960</v>
      </c>
      <c r="BA2607" t="s">
        <v>1964</v>
      </c>
    </row>
    <row r="2608" spans="1:53">
      <c r="A2608" t="s">
        <v>6960</v>
      </c>
      <c r="B2608" t="s">
        <v>6965</v>
      </c>
      <c r="C2608" t="s">
        <v>1960</v>
      </c>
      <c r="D2608">
        <v>58</v>
      </c>
      <c r="E2608" t="s">
        <v>1961</v>
      </c>
      <c r="F2608" t="s">
        <v>1962</v>
      </c>
      <c r="G2608" t="s">
        <v>2008</v>
      </c>
      <c r="H2608" t="s">
        <v>1985</v>
      </c>
      <c r="I2608" t="s">
        <v>1960</v>
      </c>
      <c r="J2608" t="s">
        <v>2009</v>
      </c>
      <c r="K2608" t="s">
        <v>415</v>
      </c>
      <c r="L2608" t="s">
        <v>1960</v>
      </c>
      <c r="M2608" s="2">
        <v>46350</v>
      </c>
      <c r="N2608" s="2">
        <v>46355</v>
      </c>
      <c r="O2608">
        <v>6</v>
      </c>
      <c r="P2608">
        <v>0</v>
      </c>
      <c r="Q2608">
        <v>0</v>
      </c>
      <c r="R2608">
        <v>0</v>
      </c>
      <c r="S2608" t="s">
        <v>1999</v>
      </c>
      <c r="T2608" t="s">
        <v>6962</v>
      </c>
      <c r="U2608" t="s">
        <v>2002</v>
      </c>
      <c r="V2608" t="s">
        <v>1988</v>
      </c>
      <c r="W2608" t="s">
        <v>2001</v>
      </c>
      <c r="X2608" t="s">
        <v>1969</v>
      </c>
      <c r="Y2608" t="s">
        <v>415</v>
      </c>
      <c r="Z2608" t="s">
        <v>2062</v>
      </c>
      <c r="AA2608" t="s">
        <v>1972</v>
      </c>
      <c r="AB2608" t="s">
        <v>1973</v>
      </c>
      <c r="AC2608" t="s">
        <v>1974</v>
      </c>
      <c r="AD2608" t="s">
        <v>2002</v>
      </c>
      <c r="AE2608" t="s">
        <v>415</v>
      </c>
      <c r="AF2608" t="s">
        <v>415</v>
      </c>
      <c r="AG2608" t="s">
        <v>415</v>
      </c>
      <c r="AH2608" t="s">
        <v>355</v>
      </c>
      <c r="AI2608" t="s">
        <v>1979</v>
      </c>
      <c r="AJ2608" s="2">
        <v>46349</v>
      </c>
      <c r="AK2608" s="1">
        <v>0.75</v>
      </c>
      <c r="AL2608" t="s">
        <v>6963</v>
      </c>
      <c r="AM2608" t="s">
        <v>415</v>
      </c>
      <c r="AN2608" t="s">
        <v>415</v>
      </c>
      <c r="AO2608" t="s">
        <v>415</v>
      </c>
      <c r="AP2608" t="s">
        <v>1975</v>
      </c>
      <c r="AQ2608" s="2">
        <v>46356</v>
      </c>
      <c r="AR2608" s="1">
        <v>0.92361111111111116</v>
      </c>
      <c r="AS2608" t="s">
        <v>415</v>
      </c>
      <c r="AT2608" t="s">
        <v>1976</v>
      </c>
      <c r="AU2608" t="s">
        <v>2073</v>
      </c>
      <c r="AV2608" t="s">
        <v>6964</v>
      </c>
      <c r="AW2608" t="s">
        <v>355</v>
      </c>
      <c r="AX2608" s="2">
        <v>46349</v>
      </c>
      <c r="AY2608" s="2">
        <v>46356</v>
      </c>
      <c r="AZ2608" t="s">
        <v>1960</v>
      </c>
      <c r="BA2608" t="s">
        <v>1964</v>
      </c>
    </row>
    <row r="2609" spans="1:53">
      <c r="A2609" t="s">
        <v>6960</v>
      </c>
      <c r="B2609" t="s">
        <v>6966</v>
      </c>
      <c r="C2609" t="s">
        <v>1960</v>
      </c>
      <c r="D2609">
        <v>29</v>
      </c>
      <c r="E2609" t="s">
        <v>1961</v>
      </c>
      <c r="F2609" t="s">
        <v>1962</v>
      </c>
      <c r="G2609" t="s">
        <v>2008</v>
      </c>
      <c r="H2609" t="s">
        <v>1985</v>
      </c>
      <c r="I2609" t="s">
        <v>1960</v>
      </c>
      <c r="J2609" t="s">
        <v>2009</v>
      </c>
      <c r="K2609" t="s">
        <v>2020</v>
      </c>
      <c r="L2609" t="s">
        <v>1960</v>
      </c>
      <c r="M2609" s="2">
        <v>46350</v>
      </c>
      <c r="N2609" s="2">
        <v>46355</v>
      </c>
      <c r="O2609">
        <v>6</v>
      </c>
      <c r="P2609">
        <v>0</v>
      </c>
      <c r="Q2609">
        <v>0</v>
      </c>
      <c r="R2609">
        <v>0</v>
      </c>
      <c r="S2609" t="s">
        <v>1999</v>
      </c>
      <c r="T2609" t="s">
        <v>6962</v>
      </c>
      <c r="U2609" t="s">
        <v>2002</v>
      </c>
      <c r="V2609" t="s">
        <v>1988</v>
      </c>
      <c r="W2609" t="s">
        <v>2001</v>
      </c>
      <c r="X2609" t="s">
        <v>1969</v>
      </c>
      <c r="Y2609" t="s">
        <v>415</v>
      </c>
      <c r="Z2609" t="s">
        <v>2062</v>
      </c>
      <c r="AA2609" t="s">
        <v>1972</v>
      </c>
      <c r="AB2609" t="s">
        <v>1973</v>
      </c>
      <c r="AC2609" t="s">
        <v>1974</v>
      </c>
      <c r="AD2609" t="s">
        <v>2002</v>
      </c>
      <c r="AE2609" t="s">
        <v>415</v>
      </c>
      <c r="AF2609" t="s">
        <v>415</v>
      </c>
      <c r="AG2609" t="s">
        <v>415</v>
      </c>
      <c r="AH2609" t="s">
        <v>355</v>
      </c>
      <c r="AI2609" t="s">
        <v>1979</v>
      </c>
      <c r="AJ2609" s="2">
        <v>46349</v>
      </c>
      <c r="AK2609" s="1">
        <v>0.75</v>
      </c>
      <c r="AL2609" t="s">
        <v>6963</v>
      </c>
      <c r="AM2609" t="s">
        <v>415</v>
      </c>
      <c r="AN2609" t="s">
        <v>415</v>
      </c>
      <c r="AO2609" t="s">
        <v>415</v>
      </c>
      <c r="AP2609" t="s">
        <v>1975</v>
      </c>
      <c r="AQ2609" s="2">
        <v>46356</v>
      </c>
      <c r="AR2609" s="1">
        <v>0.92361111111111116</v>
      </c>
      <c r="AS2609" t="s">
        <v>415</v>
      </c>
      <c r="AT2609" t="s">
        <v>1976</v>
      </c>
      <c r="AU2609" t="s">
        <v>2073</v>
      </c>
      <c r="AV2609" t="s">
        <v>6964</v>
      </c>
      <c r="AW2609" t="s">
        <v>355</v>
      </c>
      <c r="AX2609" s="2">
        <v>46349</v>
      </c>
      <c r="AY2609" s="2">
        <v>46356</v>
      </c>
      <c r="AZ2609" t="s">
        <v>1960</v>
      </c>
      <c r="BA2609" t="s">
        <v>1964</v>
      </c>
    </row>
    <row r="2610" spans="1:53">
      <c r="A2610" t="s">
        <v>6960</v>
      </c>
      <c r="B2610" t="s">
        <v>6967</v>
      </c>
      <c r="C2610" t="s">
        <v>1960</v>
      </c>
      <c r="D2610">
        <v>43</v>
      </c>
      <c r="E2610" t="s">
        <v>2006</v>
      </c>
      <c r="F2610" t="s">
        <v>1962</v>
      </c>
      <c r="G2610" t="s">
        <v>2008</v>
      </c>
      <c r="H2610" t="s">
        <v>415</v>
      </c>
      <c r="I2610" t="s">
        <v>1964</v>
      </c>
      <c r="J2610" t="s">
        <v>2009</v>
      </c>
      <c r="K2610" t="s">
        <v>2113</v>
      </c>
      <c r="L2610" t="s">
        <v>1960</v>
      </c>
      <c r="M2610" s="2">
        <v>46350</v>
      </c>
      <c r="N2610" s="2">
        <v>46355</v>
      </c>
      <c r="O2610">
        <v>6</v>
      </c>
      <c r="P2610">
        <v>0</v>
      </c>
      <c r="Q2610">
        <v>0</v>
      </c>
      <c r="R2610">
        <v>0</v>
      </c>
      <c r="S2610" t="s">
        <v>1999</v>
      </c>
      <c r="T2610" t="s">
        <v>6962</v>
      </c>
      <c r="U2610" t="s">
        <v>2002</v>
      </c>
      <c r="V2610" t="s">
        <v>1988</v>
      </c>
      <c r="W2610" t="s">
        <v>2001</v>
      </c>
      <c r="X2610" t="s">
        <v>1969</v>
      </c>
      <c r="Y2610" t="s">
        <v>415</v>
      </c>
      <c r="Z2610" t="s">
        <v>2062</v>
      </c>
      <c r="AA2610" t="s">
        <v>1972</v>
      </c>
      <c r="AB2610" t="s">
        <v>1973</v>
      </c>
      <c r="AC2610" t="s">
        <v>1974</v>
      </c>
      <c r="AD2610" t="s">
        <v>2002</v>
      </c>
      <c r="AE2610" t="s">
        <v>415</v>
      </c>
      <c r="AF2610" t="s">
        <v>415</v>
      </c>
      <c r="AG2610" t="s">
        <v>415</v>
      </c>
      <c r="AH2610" t="s">
        <v>355</v>
      </c>
      <c r="AI2610" t="s">
        <v>1979</v>
      </c>
      <c r="AJ2610" s="2">
        <v>46349</v>
      </c>
      <c r="AK2610" s="1">
        <v>0.75</v>
      </c>
      <c r="AL2610" t="s">
        <v>6963</v>
      </c>
      <c r="AM2610" t="s">
        <v>415</v>
      </c>
      <c r="AN2610" t="s">
        <v>415</v>
      </c>
      <c r="AO2610" t="s">
        <v>415</v>
      </c>
      <c r="AP2610" t="s">
        <v>1975</v>
      </c>
      <c r="AQ2610" s="2">
        <v>46356</v>
      </c>
      <c r="AR2610" s="1">
        <v>0.92361111111111116</v>
      </c>
      <c r="AS2610" t="s">
        <v>415</v>
      </c>
      <c r="AT2610" t="s">
        <v>1976</v>
      </c>
      <c r="AU2610" t="s">
        <v>2073</v>
      </c>
      <c r="AV2610" t="s">
        <v>6964</v>
      </c>
      <c r="AW2610" t="s">
        <v>355</v>
      </c>
      <c r="AX2610" s="2">
        <v>46349</v>
      </c>
      <c r="AY2610" s="2">
        <v>46356</v>
      </c>
      <c r="AZ2610" t="s">
        <v>1960</v>
      </c>
      <c r="BA2610" t="s">
        <v>1964</v>
      </c>
    </row>
    <row r="2611" spans="1:53">
      <c r="A2611" t="s">
        <v>6960</v>
      </c>
      <c r="B2611" t="s">
        <v>6968</v>
      </c>
      <c r="C2611" t="s">
        <v>1960</v>
      </c>
      <c r="D2611">
        <v>19</v>
      </c>
      <c r="E2611" t="s">
        <v>2006</v>
      </c>
      <c r="F2611" t="s">
        <v>1962</v>
      </c>
      <c r="G2611" t="s">
        <v>2008</v>
      </c>
      <c r="H2611" t="s">
        <v>415</v>
      </c>
      <c r="I2611" t="s">
        <v>1960</v>
      </c>
      <c r="J2611" t="s">
        <v>2009</v>
      </c>
      <c r="K2611" t="s">
        <v>5507</v>
      </c>
      <c r="L2611" t="s">
        <v>1960</v>
      </c>
      <c r="M2611" s="2">
        <v>46350</v>
      </c>
      <c r="N2611" s="2">
        <v>46355</v>
      </c>
      <c r="O2611">
        <v>6</v>
      </c>
      <c r="P2611">
        <v>0</v>
      </c>
      <c r="Q2611">
        <v>0</v>
      </c>
      <c r="R2611">
        <v>0</v>
      </c>
      <c r="S2611" t="s">
        <v>1999</v>
      </c>
      <c r="T2611" t="s">
        <v>6962</v>
      </c>
      <c r="U2611" t="s">
        <v>2002</v>
      </c>
      <c r="V2611" t="s">
        <v>1988</v>
      </c>
      <c r="W2611" t="s">
        <v>2001</v>
      </c>
      <c r="X2611" t="s">
        <v>1969</v>
      </c>
      <c r="Y2611" t="s">
        <v>415</v>
      </c>
      <c r="Z2611" t="s">
        <v>2062</v>
      </c>
      <c r="AA2611" t="s">
        <v>1972</v>
      </c>
      <c r="AB2611" t="s">
        <v>1973</v>
      </c>
      <c r="AC2611" t="s">
        <v>1974</v>
      </c>
      <c r="AD2611" t="s">
        <v>2002</v>
      </c>
      <c r="AE2611" t="s">
        <v>415</v>
      </c>
      <c r="AF2611" t="s">
        <v>415</v>
      </c>
      <c r="AG2611" t="s">
        <v>415</v>
      </c>
      <c r="AH2611" t="s">
        <v>355</v>
      </c>
      <c r="AI2611" t="s">
        <v>1979</v>
      </c>
      <c r="AJ2611" s="2">
        <v>46349</v>
      </c>
      <c r="AK2611" s="1">
        <v>0.75</v>
      </c>
      <c r="AL2611" t="s">
        <v>6963</v>
      </c>
      <c r="AM2611" t="s">
        <v>415</v>
      </c>
      <c r="AN2611" t="s">
        <v>415</v>
      </c>
      <c r="AO2611" t="s">
        <v>415</v>
      </c>
      <c r="AP2611" t="s">
        <v>1975</v>
      </c>
      <c r="AQ2611" s="2">
        <v>46356</v>
      </c>
      <c r="AR2611" s="1">
        <v>0.92361111111111116</v>
      </c>
      <c r="AS2611" t="s">
        <v>415</v>
      </c>
      <c r="AT2611" t="s">
        <v>1976</v>
      </c>
      <c r="AU2611" t="s">
        <v>2073</v>
      </c>
      <c r="AV2611" t="s">
        <v>6964</v>
      </c>
      <c r="AW2611" t="s">
        <v>355</v>
      </c>
      <c r="AX2611" s="2">
        <v>46349</v>
      </c>
      <c r="AY2611" s="2">
        <v>46356</v>
      </c>
      <c r="AZ2611" t="s">
        <v>1960</v>
      </c>
      <c r="BA2611" t="s">
        <v>1964</v>
      </c>
    </row>
    <row r="2612" spans="1:53">
      <c r="A2612" t="s">
        <v>6969</v>
      </c>
      <c r="B2612" t="s">
        <v>6970</v>
      </c>
      <c r="C2612" t="s">
        <v>1960</v>
      </c>
      <c r="D2612">
        <v>38</v>
      </c>
      <c r="E2612" t="s">
        <v>1961</v>
      </c>
      <c r="F2612" t="s">
        <v>1962</v>
      </c>
      <c r="G2612" t="s">
        <v>2220</v>
      </c>
      <c r="H2612" t="s">
        <v>1985</v>
      </c>
      <c r="I2612" t="s">
        <v>1960</v>
      </c>
      <c r="J2612" t="s">
        <v>2020</v>
      </c>
      <c r="K2612" t="s">
        <v>415</v>
      </c>
      <c r="L2612" t="s">
        <v>1960</v>
      </c>
      <c r="M2612" s="2">
        <v>46348</v>
      </c>
      <c r="N2612" s="2">
        <v>46355</v>
      </c>
      <c r="O2612">
        <v>8</v>
      </c>
      <c r="P2612">
        <v>2</v>
      </c>
      <c r="Q2612">
        <v>2</v>
      </c>
      <c r="R2612">
        <v>0</v>
      </c>
      <c r="S2612" t="s">
        <v>1967</v>
      </c>
      <c r="T2612" t="s">
        <v>2435</v>
      </c>
      <c r="U2612" t="s">
        <v>1970</v>
      </c>
      <c r="V2612" t="s">
        <v>1969</v>
      </c>
      <c r="W2612" t="s">
        <v>415</v>
      </c>
      <c r="X2612" t="s">
        <v>415</v>
      </c>
      <c r="Y2612" t="s">
        <v>415</v>
      </c>
      <c r="Z2612" t="s">
        <v>2228</v>
      </c>
      <c r="AA2612" t="s">
        <v>1972</v>
      </c>
      <c r="AB2612" t="s">
        <v>1973</v>
      </c>
      <c r="AC2612" t="s">
        <v>1974</v>
      </c>
      <c r="AD2612" t="s">
        <v>1970</v>
      </c>
      <c r="AE2612" t="s">
        <v>415</v>
      </c>
      <c r="AF2612" t="s">
        <v>415</v>
      </c>
      <c r="AG2612" t="s">
        <v>415</v>
      </c>
      <c r="AH2612" t="s">
        <v>414</v>
      </c>
      <c r="AI2612" t="s">
        <v>1975</v>
      </c>
      <c r="AJ2612" s="2">
        <v>46347</v>
      </c>
      <c r="AK2612" s="1">
        <v>0.37569444444444444</v>
      </c>
      <c r="AL2612" t="s">
        <v>415</v>
      </c>
      <c r="AM2612" t="s">
        <v>2446</v>
      </c>
      <c r="AN2612" t="s">
        <v>2675</v>
      </c>
      <c r="AO2612" t="s">
        <v>6971</v>
      </c>
      <c r="AP2612" t="s">
        <v>1975</v>
      </c>
      <c r="AQ2612" s="2">
        <v>46356</v>
      </c>
      <c r="AR2612" s="1">
        <v>0.9375</v>
      </c>
      <c r="AS2612" t="s">
        <v>415</v>
      </c>
      <c r="AT2612" t="s">
        <v>1976</v>
      </c>
      <c r="AU2612" t="s">
        <v>2037</v>
      </c>
      <c r="AV2612" t="s">
        <v>6972</v>
      </c>
      <c r="AW2612" t="s">
        <v>414</v>
      </c>
      <c r="AX2612" s="2">
        <v>46347</v>
      </c>
      <c r="AY2612" s="2">
        <v>46356</v>
      </c>
      <c r="AZ2612" t="s">
        <v>1960</v>
      </c>
      <c r="BA2612" t="s">
        <v>1964</v>
      </c>
    </row>
    <row r="2613" spans="1:53">
      <c r="A2613" t="s">
        <v>6969</v>
      </c>
      <c r="B2613" t="s">
        <v>6973</v>
      </c>
      <c r="C2613" t="s">
        <v>1960</v>
      </c>
      <c r="D2613">
        <v>41</v>
      </c>
      <c r="E2613" t="s">
        <v>2006</v>
      </c>
      <c r="F2613" t="s">
        <v>1962</v>
      </c>
      <c r="G2613" t="s">
        <v>2220</v>
      </c>
      <c r="H2613" t="s">
        <v>1985</v>
      </c>
      <c r="I2613" t="s">
        <v>1960</v>
      </c>
      <c r="J2613" t="s">
        <v>2020</v>
      </c>
      <c r="K2613" t="s">
        <v>415</v>
      </c>
      <c r="L2613" t="s">
        <v>1960</v>
      </c>
      <c r="M2613" s="2">
        <v>46348</v>
      </c>
      <c r="N2613" s="2">
        <v>46355</v>
      </c>
      <c r="O2613">
        <v>8</v>
      </c>
      <c r="P2613">
        <v>2</v>
      </c>
      <c r="Q2613">
        <v>2</v>
      </c>
      <c r="R2613">
        <v>0</v>
      </c>
      <c r="S2613" t="s">
        <v>1967</v>
      </c>
      <c r="T2613" t="s">
        <v>2435</v>
      </c>
      <c r="U2613" t="s">
        <v>1970</v>
      </c>
      <c r="V2613" t="s">
        <v>1969</v>
      </c>
      <c r="W2613" t="s">
        <v>415</v>
      </c>
      <c r="X2613" t="s">
        <v>415</v>
      </c>
      <c r="Y2613" t="s">
        <v>415</v>
      </c>
      <c r="Z2613" t="s">
        <v>2228</v>
      </c>
      <c r="AA2613" t="s">
        <v>1972</v>
      </c>
      <c r="AB2613" t="s">
        <v>1973</v>
      </c>
      <c r="AC2613" t="s">
        <v>1974</v>
      </c>
      <c r="AD2613" t="s">
        <v>1970</v>
      </c>
      <c r="AE2613" t="s">
        <v>415</v>
      </c>
      <c r="AF2613" t="s">
        <v>415</v>
      </c>
      <c r="AG2613" t="s">
        <v>415</v>
      </c>
      <c r="AH2613" t="s">
        <v>414</v>
      </c>
      <c r="AI2613" t="s">
        <v>1975</v>
      </c>
      <c r="AJ2613" s="2">
        <v>46347</v>
      </c>
      <c r="AK2613" s="1">
        <v>0.37569444444444444</v>
      </c>
      <c r="AL2613" t="s">
        <v>415</v>
      </c>
      <c r="AM2613" t="s">
        <v>2446</v>
      </c>
      <c r="AN2613" t="s">
        <v>2675</v>
      </c>
      <c r="AO2613" t="s">
        <v>6971</v>
      </c>
      <c r="AP2613" t="s">
        <v>1975</v>
      </c>
      <c r="AQ2613" s="2">
        <v>46356</v>
      </c>
      <c r="AR2613" s="1">
        <v>0.9375</v>
      </c>
      <c r="AS2613" t="s">
        <v>415</v>
      </c>
      <c r="AT2613" t="s">
        <v>1976</v>
      </c>
      <c r="AU2613" t="s">
        <v>2037</v>
      </c>
      <c r="AV2613" t="s">
        <v>6972</v>
      </c>
      <c r="AW2613" t="s">
        <v>414</v>
      </c>
      <c r="AX2613" s="2">
        <v>46347</v>
      </c>
      <c r="AY2613" s="2">
        <v>46356</v>
      </c>
      <c r="AZ2613" t="s">
        <v>1960</v>
      </c>
      <c r="BA2613" t="s">
        <v>1964</v>
      </c>
    </row>
    <row r="2614" spans="1:53">
      <c r="A2614" t="s">
        <v>6969</v>
      </c>
      <c r="B2614" t="s">
        <v>6974</v>
      </c>
      <c r="C2614" t="s">
        <v>1960</v>
      </c>
      <c r="D2614">
        <v>36</v>
      </c>
      <c r="E2614" t="s">
        <v>2006</v>
      </c>
      <c r="F2614" t="s">
        <v>1962</v>
      </c>
      <c r="G2614" t="s">
        <v>2220</v>
      </c>
      <c r="H2614" t="s">
        <v>415</v>
      </c>
      <c r="I2614" t="s">
        <v>1964</v>
      </c>
      <c r="J2614" t="s">
        <v>2020</v>
      </c>
      <c r="K2614" t="s">
        <v>415</v>
      </c>
      <c r="L2614" t="s">
        <v>1960</v>
      </c>
      <c r="M2614" s="2">
        <v>46348</v>
      </c>
      <c r="N2614" s="2">
        <v>46355</v>
      </c>
      <c r="O2614">
        <v>8</v>
      </c>
      <c r="P2614">
        <v>2</v>
      </c>
      <c r="Q2614">
        <v>2</v>
      </c>
      <c r="R2614">
        <v>0</v>
      </c>
      <c r="S2614" t="s">
        <v>1967</v>
      </c>
      <c r="T2614" t="s">
        <v>2435</v>
      </c>
      <c r="U2614" t="s">
        <v>1970</v>
      </c>
      <c r="V2614" t="s">
        <v>1969</v>
      </c>
      <c r="W2614" t="s">
        <v>415</v>
      </c>
      <c r="X2614" t="s">
        <v>415</v>
      </c>
      <c r="Y2614" t="s">
        <v>415</v>
      </c>
      <c r="Z2614" t="s">
        <v>2228</v>
      </c>
      <c r="AA2614" t="s">
        <v>1972</v>
      </c>
      <c r="AB2614" t="s">
        <v>1973</v>
      </c>
      <c r="AC2614" t="s">
        <v>1974</v>
      </c>
      <c r="AD2614" t="s">
        <v>1970</v>
      </c>
      <c r="AE2614" t="s">
        <v>415</v>
      </c>
      <c r="AF2614" t="s">
        <v>415</v>
      </c>
      <c r="AG2614" t="s">
        <v>415</v>
      </c>
      <c r="AH2614" t="s">
        <v>414</v>
      </c>
      <c r="AI2614" t="s">
        <v>1975</v>
      </c>
      <c r="AJ2614" s="2">
        <v>46347</v>
      </c>
      <c r="AK2614" s="1">
        <v>0.37569444444444444</v>
      </c>
      <c r="AL2614" t="s">
        <v>415</v>
      </c>
      <c r="AM2614" t="s">
        <v>2446</v>
      </c>
      <c r="AN2614" t="s">
        <v>2675</v>
      </c>
      <c r="AO2614" t="s">
        <v>6971</v>
      </c>
      <c r="AP2614" t="s">
        <v>1975</v>
      </c>
      <c r="AQ2614" s="2">
        <v>46356</v>
      </c>
      <c r="AR2614" s="1">
        <v>0.9375</v>
      </c>
      <c r="AS2614" t="s">
        <v>415</v>
      </c>
      <c r="AT2614" t="s">
        <v>1976</v>
      </c>
      <c r="AU2614" t="s">
        <v>2037</v>
      </c>
      <c r="AV2614" t="s">
        <v>6972</v>
      </c>
      <c r="AW2614" t="s">
        <v>414</v>
      </c>
      <c r="AX2614" s="2">
        <v>46347</v>
      </c>
      <c r="AY2614" s="2">
        <v>46356</v>
      </c>
      <c r="AZ2614" t="s">
        <v>1960</v>
      </c>
      <c r="BA2614" t="s">
        <v>1964</v>
      </c>
    </row>
    <row r="2615" spans="1:53">
      <c r="A2615" t="s">
        <v>6969</v>
      </c>
      <c r="B2615" t="s">
        <v>6975</v>
      </c>
      <c r="C2615" t="s">
        <v>1960</v>
      </c>
      <c r="D2615">
        <v>32</v>
      </c>
      <c r="E2615" t="s">
        <v>1961</v>
      </c>
      <c r="F2615" t="s">
        <v>1962</v>
      </c>
      <c r="G2615" t="s">
        <v>2220</v>
      </c>
      <c r="H2615" t="s">
        <v>1985</v>
      </c>
      <c r="I2615" t="s">
        <v>1960</v>
      </c>
      <c r="J2615" t="s">
        <v>2020</v>
      </c>
      <c r="K2615" t="s">
        <v>1986</v>
      </c>
      <c r="L2615" t="s">
        <v>1960</v>
      </c>
      <c r="M2615" s="2">
        <v>46348</v>
      </c>
      <c r="N2615" s="2">
        <v>46355</v>
      </c>
      <c r="O2615">
        <v>8</v>
      </c>
      <c r="P2615">
        <v>2</v>
      </c>
      <c r="Q2615">
        <v>2</v>
      </c>
      <c r="R2615">
        <v>0</v>
      </c>
      <c r="S2615" t="s">
        <v>1967</v>
      </c>
      <c r="T2615" t="s">
        <v>2435</v>
      </c>
      <c r="U2615" t="s">
        <v>1970</v>
      </c>
      <c r="V2615" t="s">
        <v>1969</v>
      </c>
      <c r="W2615" t="s">
        <v>415</v>
      </c>
      <c r="X2615" t="s">
        <v>415</v>
      </c>
      <c r="Y2615" t="s">
        <v>415</v>
      </c>
      <c r="Z2615" t="s">
        <v>2228</v>
      </c>
      <c r="AA2615" t="s">
        <v>1972</v>
      </c>
      <c r="AB2615" t="s">
        <v>1973</v>
      </c>
      <c r="AC2615" t="s">
        <v>1974</v>
      </c>
      <c r="AD2615" t="s">
        <v>1970</v>
      </c>
      <c r="AE2615" t="s">
        <v>415</v>
      </c>
      <c r="AF2615" t="s">
        <v>415</v>
      </c>
      <c r="AG2615" t="s">
        <v>415</v>
      </c>
      <c r="AH2615" t="s">
        <v>414</v>
      </c>
      <c r="AI2615" t="s">
        <v>1975</v>
      </c>
      <c r="AJ2615" s="2">
        <v>46347</v>
      </c>
      <c r="AK2615" s="1">
        <v>0.37569444444444444</v>
      </c>
      <c r="AL2615" t="s">
        <v>415</v>
      </c>
      <c r="AM2615" t="s">
        <v>2446</v>
      </c>
      <c r="AN2615" t="s">
        <v>2675</v>
      </c>
      <c r="AO2615" t="s">
        <v>6971</v>
      </c>
      <c r="AP2615" t="s">
        <v>1975</v>
      </c>
      <c r="AQ2615" s="2">
        <v>46356</v>
      </c>
      <c r="AR2615" s="1">
        <v>0.9375</v>
      </c>
      <c r="AS2615" t="s">
        <v>415</v>
      </c>
      <c r="AT2615" t="s">
        <v>1976</v>
      </c>
      <c r="AU2615" t="s">
        <v>2037</v>
      </c>
      <c r="AV2615" t="s">
        <v>6972</v>
      </c>
      <c r="AW2615" t="s">
        <v>414</v>
      </c>
      <c r="AX2615" s="2">
        <v>46347</v>
      </c>
      <c r="AY2615" s="2">
        <v>46356</v>
      </c>
      <c r="AZ2615" t="s">
        <v>1960</v>
      </c>
      <c r="BA2615" t="s">
        <v>1964</v>
      </c>
    </row>
    <row r="2616" spans="1:53">
      <c r="A2616" t="s">
        <v>6969</v>
      </c>
      <c r="B2616" t="s">
        <v>6976</v>
      </c>
      <c r="C2616" t="s">
        <v>1964</v>
      </c>
      <c r="D2616">
        <v>15</v>
      </c>
      <c r="E2616" t="s">
        <v>2006</v>
      </c>
      <c r="F2616" t="s">
        <v>1962</v>
      </c>
      <c r="G2616" t="s">
        <v>2220</v>
      </c>
      <c r="H2616" t="s">
        <v>415</v>
      </c>
      <c r="I2616" t="s">
        <v>1960</v>
      </c>
      <c r="J2616" t="s">
        <v>415</v>
      </c>
      <c r="K2616" t="s">
        <v>415</v>
      </c>
      <c r="L2616" t="s">
        <v>1960</v>
      </c>
      <c r="M2616" s="2">
        <v>46348</v>
      </c>
      <c r="N2616" s="2">
        <v>46355</v>
      </c>
      <c r="O2616">
        <v>8</v>
      </c>
      <c r="P2616">
        <v>2</v>
      </c>
      <c r="Q2616">
        <v>2</v>
      </c>
      <c r="R2616">
        <v>0</v>
      </c>
      <c r="S2616" t="s">
        <v>1967</v>
      </c>
      <c r="T2616" t="s">
        <v>2435</v>
      </c>
      <c r="U2616" t="s">
        <v>1970</v>
      </c>
      <c r="V2616" t="s">
        <v>1969</v>
      </c>
      <c r="W2616" t="s">
        <v>415</v>
      </c>
      <c r="X2616" t="s">
        <v>415</v>
      </c>
      <c r="Y2616" t="s">
        <v>415</v>
      </c>
      <c r="Z2616" t="s">
        <v>2228</v>
      </c>
      <c r="AA2616" t="s">
        <v>1972</v>
      </c>
      <c r="AB2616" t="s">
        <v>1973</v>
      </c>
      <c r="AC2616" t="s">
        <v>1974</v>
      </c>
      <c r="AD2616" t="s">
        <v>1970</v>
      </c>
      <c r="AE2616" t="s">
        <v>415</v>
      </c>
      <c r="AF2616" t="s">
        <v>415</v>
      </c>
      <c r="AG2616" t="s">
        <v>415</v>
      </c>
      <c r="AH2616" t="s">
        <v>414</v>
      </c>
      <c r="AI2616" t="s">
        <v>1975</v>
      </c>
      <c r="AJ2616" s="2">
        <v>46347</v>
      </c>
      <c r="AK2616" s="1">
        <v>0.37569444444444444</v>
      </c>
      <c r="AL2616" t="s">
        <v>415</v>
      </c>
      <c r="AM2616" t="s">
        <v>2446</v>
      </c>
      <c r="AN2616" t="s">
        <v>2675</v>
      </c>
      <c r="AO2616" t="s">
        <v>6971</v>
      </c>
      <c r="AP2616" t="s">
        <v>1975</v>
      </c>
      <c r="AQ2616" s="2">
        <v>46356</v>
      </c>
      <c r="AR2616" s="1">
        <v>0.9375</v>
      </c>
      <c r="AS2616" t="s">
        <v>415</v>
      </c>
      <c r="AT2616" t="s">
        <v>1976</v>
      </c>
      <c r="AU2616" t="s">
        <v>2037</v>
      </c>
      <c r="AV2616" t="s">
        <v>6972</v>
      </c>
      <c r="AW2616" t="s">
        <v>414</v>
      </c>
      <c r="AX2616" s="2">
        <v>46347</v>
      </c>
      <c r="AY2616" s="2">
        <v>46356</v>
      </c>
      <c r="AZ2616" t="s">
        <v>1960</v>
      </c>
      <c r="BA2616" t="s">
        <v>1964</v>
      </c>
    </row>
    <row r="2617" spans="1:53">
      <c r="A2617" t="s">
        <v>6969</v>
      </c>
      <c r="B2617" t="s">
        <v>6977</v>
      </c>
      <c r="C2617" t="s">
        <v>1964</v>
      </c>
      <c r="D2617">
        <v>16</v>
      </c>
      <c r="E2617" t="s">
        <v>2006</v>
      </c>
      <c r="F2617" t="s">
        <v>1962</v>
      </c>
      <c r="G2617" t="s">
        <v>2220</v>
      </c>
      <c r="H2617" t="s">
        <v>415</v>
      </c>
      <c r="I2617" t="s">
        <v>1960</v>
      </c>
      <c r="J2617" t="s">
        <v>415</v>
      </c>
      <c r="K2617" t="s">
        <v>415</v>
      </c>
      <c r="L2617" t="s">
        <v>1960</v>
      </c>
      <c r="M2617" s="2">
        <v>46348</v>
      </c>
      <c r="N2617" s="2">
        <v>46355</v>
      </c>
      <c r="O2617">
        <v>8</v>
      </c>
      <c r="P2617">
        <v>2</v>
      </c>
      <c r="Q2617">
        <v>2</v>
      </c>
      <c r="R2617">
        <v>0</v>
      </c>
      <c r="S2617" t="s">
        <v>1967</v>
      </c>
      <c r="T2617" t="s">
        <v>2435</v>
      </c>
      <c r="U2617" t="s">
        <v>1970</v>
      </c>
      <c r="V2617" t="s">
        <v>1969</v>
      </c>
      <c r="W2617" t="s">
        <v>415</v>
      </c>
      <c r="X2617" t="s">
        <v>415</v>
      </c>
      <c r="Y2617" t="s">
        <v>415</v>
      </c>
      <c r="Z2617" t="s">
        <v>2228</v>
      </c>
      <c r="AA2617" t="s">
        <v>1972</v>
      </c>
      <c r="AB2617" t="s">
        <v>1973</v>
      </c>
      <c r="AC2617" t="s">
        <v>1974</v>
      </c>
      <c r="AD2617" t="s">
        <v>1970</v>
      </c>
      <c r="AE2617" t="s">
        <v>415</v>
      </c>
      <c r="AF2617" t="s">
        <v>415</v>
      </c>
      <c r="AG2617" t="s">
        <v>415</v>
      </c>
      <c r="AH2617" t="s">
        <v>414</v>
      </c>
      <c r="AI2617" t="s">
        <v>1975</v>
      </c>
      <c r="AJ2617" s="2">
        <v>46347</v>
      </c>
      <c r="AK2617" s="1">
        <v>0.37569444444444444</v>
      </c>
      <c r="AL2617" t="s">
        <v>415</v>
      </c>
      <c r="AM2617" t="s">
        <v>2446</v>
      </c>
      <c r="AN2617" t="s">
        <v>2675</v>
      </c>
      <c r="AO2617" t="s">
        <v>6971</v>
      </c>
      <c r="AP2617" t="s">
        <v>1975</v>
      </c>
      <c r="AQ2617" s="2">
        <v>46356</v>
      </c>
      <c r="AR2617" s="1">
        <v>0.9375</v>
      </c>
      <c r="AS2617" t="s">
        <v>415</v>
      </c>
      <c r="AT2617" t="s">
        <v>1976</v>
      </c>
      <c r="AU2617" t="s">
        <v>2037</v>
      </c>
      <c r="AV2617" t="s">
        <v>6972</v>
      </c>
      <c r="AW2617" t="s">
        <v>414</v>
      </c>
      <c r="AX2617" s="2">
        <v>46347</v>
      </c>
      <c r="AY2617" s="2">
        <v>46356</v>
      </c>
      <c r="AZ2617" t="s">
        <v>1960</v>
      </c>
      <c r="BA2617" t="s">
        <v>1964</v>
      </c>
    </row>
    <row r="2618" spans="1:53">
      <c r="A2618" t="s">
        <v>6978</v>
      </c>
      <c r="B2618" t="s">
        <v>6979</v>
      </c>
      <c r="C2618" t="s">
        <v>1960</v>
      </c>
      <c r="D2618">
        <v>40</v>
      </c>
      <c r="E2618" t="s">
        <v>1961</v>
      </c>
      <c r="F2618" t="s">
        <v>1962</v>
      </c>
      <c r="G2618" t="s">
        <v>1963</v>
      </c>
      <c r="H2618" t="s">
        <v>1985</v>
      </c>
      <c r="I2618" t="s">
        <v>1960</v>
      </c>
      <c r="J2618" t="s">
        <v>1965</v>
      </c>
      <c r="K2618" t="s">
        <v>1986</v>
      </c>
      <c r="L2618" t="s">
        <v>1960</v>
      </c>
      <c r="M2618" s="2">
        <v>46351</v>
      </c>
      <c r="N2618" s="2">
        <v>46357</v>
      </c>
      <c r="O2618">
        <v>7</v>
      </c>
      <c r="P2618">
        <v>0</v>
      </c>
      <c r="Q2618">
        <v>0</v>
      </c>
      <c r="R2618">
        <v>0</v>
      </c>
      <c r="S2618" t="s">
        <v>1999</v>
      </c>
      <c r="T2618" t="s">
        <v>2769</v>
      </c>
      <c r="U2618" t="s">
        <v>1969</v>
      </c>
      <c r="V2618" t="s">
        <v>1970</v>
      </c>
      <c r="W2618" t="s">
        <v>2002</v>
      </c>
      <c r="X2618" t="s">
        <v>2001</v>
      </c>
      <c r="Y2618" t="s">
        <v>1988</v>
      </c>
      <c r="Z2618" t="s">
        <v>2012</v>
      </c>
      <c r="AA2618" t="s">
        <v>1972</v>
      </c>
      <c r="AB2618" t="s">
        <v>1973</v>
      </c>
      <c r="AC2618" t="s">
        <v>1974</v>
      </c>
      <c r="AD2618" t="s">
        <v>2002</v>
      </c>
      <c r="AE2618" t="s">
        <v>1969</v>
      </c>
      <c r="AF2618" t="s">
        <v>415</v>
      </c>
      <c r="AG2618" t="s">
        <v>415</v>
      </c>
      <c r="AH2618" t="s">
        <v>408</v>
      </c>
      <c r="AI2618" t="s">
        <v>1975</v>
      </c>
      <c r="AJ2618" s="2">
        <v>46350</v>
      </c>
      <c r="AK2618" s="1">
        <v>0.8354166666666667</v>
      </c>
      <c r="AL2618" t="s">
        <v>415</v>
      </c>
      <c r="AM2618" t="s">
        <v>1976</v>
      </c>
      <c r="AN2618" t="s">
        <v>2037</v>
      </c>
      <c r="AO2618" t="s">
        <v>6980</v>
      </c>
      <c r="AP2618" t="s">
        <v>1975</v>
      </c>
      <c r="AQ2618" s="2">
        <v>46358</v>
      </c>
      <c r="AR2618" s="1">
        <v>0.4861111111111111</v>
      </c>
      <c r="AS2618" t="s">
        <v>415</v>
      </c>
      <c r="AT2618" t="s">
        <v>1976</v>
      </c>
      <c r="AU2618" t="s">
        <v>1990</v>
      </c>
      <c r="AV2618" t="s">
        <v>2004</v>
      </c>
      <c r="AW2618" t="s">
        <v>408</v>
      </c>
      <c r="AX2618" s="2">
        <v>46350</v>
      </c>
      <c r="AY2618" s="2">
        <v>46358</v>
      </c>
      <c r="AZ2618" t="s">
        <v>1960</v>
      </c>
      <c r="BA2618" t="s">
        <v>1964</v>
      </c>
    </row>
    <row r="2619" spans="1:53">
      <c r="A2619" t="s">
        <v>6978</v>
      </c>
      <c r="B2619" t="s">
        <v>6981</v>
      </c>
      <c r="C2619" t="s">
        <v>1960</v>
      </c>
      <c r="D2619">
        <v>49</v>
      </c>
      <c r="E2619" t="s">
        <v>1961</v>
      </c>
      <c r="F2619" t="s">
        <v>1962</v>
      </c>
      <c r="G2619" t="s">
        <v>1963</v>
      </c>
      <c r="H2619" t="s">
        <v>1985</v>
      </c>
      <c r="I2619" t="s">
        <v>1960</v>
      </c>
      <c r="J2619" t="s">
        <v>1965</v>
      </c>
      <c r="K2619" t="s">
        <v>1986</v>
      </c>
      <c r="L2619" t="s">
        <v>1960</v>
      </c>
      <c r="M2619" s="2">
        <v>46351</v>
      </c>
      <c r="N2619" s="2">
        <v>46357</v>
      </c>
      <c r="O2619">
        <v>7</v>
      </c>
      <c r="P2619">
        <v>0</v>
      </c>
      <c r="Q2619">
        <v>0</v>
      </c>
      <c r="R2619">
        <v>0</v>
      </c>
      <c r="S2619" t="s">
        <v>1999</v>
      </c>
      <c r="T2619" t="s">
        <v>2769</v>
      </c>
      <c r="U2619" t="s">
        <v>1969</v>
      </c>
      <c r="V2619" t="s">
        <v>1970</v>
      </c>
      <c r="W2619" t="s">
        <v>2002</v>
      </c>
      <c r="X2619" t="s">
        <v>2001</v>
      </c>
      <c r="Y2619" t="s">
        <v>1988</v>
      </c>
      <c r="Z2619" t="s">
        <v>2012</v>
      </c>
      <c r="AA2619" t="s">
        <v>1972</v>
      </c>
      <c r="AB2619" t="s">
        <v>1973</v>
      </c>
      <c r="AC2619" t="s">
        <v>1974</v>
      </c>
      <c r="AD2619" t="s">
        <v>2002</v>
      </c>
      <c r="AE2619" t="s">
        <v>1969</v>
      </c>
      <c r="AF2619" t="s">
        <v>415</v>
      </c>
      <c r="AG2619" t="s">
        <v>415</v>
      </c>
      <c r="AH2619" t="s">
        <v>408</v>
      </c>
      <c r="AI2619" t="s">
        <v>1975</v>
      </c>
      <c r="AJ2619" s="2">
        <v>46350</v>
      </c>
      <c r="AK2619" s="1">
        <v>0.8354166666666667</v>
      </c>
      <c r="AL2619" t="s">
        <v>415</v>
      </c>
      <c r="AM2619" t="s">
        <v>1976</v>
      </c>
      <c r="AN2619" t="s">
        <v>2037</v>
      </c>
      <c r="AO2619" t="s">
        <v>6980</v>
      </c>
      <c r="AP2619" t="s">
        <v>1975</v>
      </c>
      <c r="AQ2619" s="2">
        <v>46358</v>
      </c>
      <c r="AR2619" s="1">
        <v>0.4861111111111111</v>
      </c>
      <c r="AS2619" t="s">
        <v>415</v>
      </c>
      <c r="AT2619" t="s">
        <v>1976</v>
      </c>
      <c r="AU2619" t="s">
        <v>1990</v>
      </c>
      <c r="AV2619" t="s">
        <v>2004</v>
      </c>
      <c r="AW2619" t="s">
        <v>408</v>
      </c>
      <c r="AX2619" s="2">
        <v>46350</v>
      </c>
      <c r="AY2619" s="2">
        <v>46358</v>
      </c>
      <c r="AZ2619" t="s">
        <v>1960</v>
      </c>
      <c r="BA2619" t="s">
        <v>1964</v>
      </c>
    </row>
    <row r="2620" spans="1:53">
      <c r="A2620" t="s">
        <v>6978</v>
      </c>
      <c r="B2620" t="s">
        <v>6982</v>
      </c>
      <c r="C2620" t="s">
        <v>1960</v>
      </c>
      <c r="D2620">
        <v>45</v>
      </c>
      <c r="E2620" t="s">
        <v>1961</v>
      </c>
      <c r="F2620" t="s">
        <v>1962</v>
      </c>
      <c r="G2620" t="s">
        <v>1963</v>
      </c>
      <c r="H2620" t="s">
        <v>1985</v>
      </c>
      <c r="I2620" t="s">
        <v>1964</v>
      </c>
      <c r="J2620" t="s">
        <v>1965</v>
      </c>
      <c r="K2620" t="s">
        <v>415</v>
      </c>
      <c r="L2620" t="s">
        <v>1960</v>
      </c>
      <c r="M2620" s="2">
        <v>46351</v>
      </c>
      <c r="N2620" s="2">
        <v>46357</v>
      </c>
      <c r="O2620">
        <v>7</v>
      </c>
      <c r="P2620">
        <v>0</v>
      </c>
      <c r="Q2620">
        <v>0</v>
      </c>
      <c r="R2620">
        <v>0</v>
      </c>
      <c r="S2620" t="s">
        <v>1999</v>
      </c>
      <c r="T2620" t="s">
        <v>2769</v>
      </c>
      <c r="U2620" t="s">
        <v>1969</v>
      </c>
      <c r="V2620" t="s">
        <v>1970</v>
      </c>
      <c r="W2620" t="s">
        <v>2002</v>
      </c>
      <c r="X2620" t="s">
        <v>2001</v>
      </c>
      <c r="Y2620" t="s">
        <v>1988</v>
      </c>
      <c r="Z2620" t="s">
        <v>2012</v>
      </c>
      <c r="AA2620" t="s">
        <v>1972</v>
      </c>
      <c r="AB2620" t="s">
        <v>1973</v>
      </c>
      <c r="AC2620" t="s">
        <v>1974</v>
      </c>
      <c r="AD2620" t="s">
        <v>2002</v>
      </c>
      <c r="AE2620" t="s">
        <v>1969</v>
      </c>
      <c r="AF2620" t="s">
        <v>415</v>
      </c>
      <c r="AG2620" t="s">
        <v>415</v>
      </c>
      <c r="AH2620" t="s">
        <v>408</v>
      </c>
      <c r="AI2620" t="s">
        <v>1975</v>
      </c>
      <c r="AJ2620" s="2">
        <v>46350</v>
      </c>
      <c r="AK2620" s="1">
        <v>0.8354166666666667</v>
      </c>
      <c r="AL2620" t="s">
        <v>415</v>
      </c>
      <c r="AM2620" t="s">
        <v>1976</v>
      </c>
      <c r="AN2620" t="s">
        <v>2037</v>
      </c>
      <c r="AO2620" t="s">
        <v>6980</v>
      </c>
      <c r="AP2620" t="s">
        <v>1975</v>
      </c>
      <c r="AQ2620" s="2">
        <v>46358</v>
      </c>
      <c r="AR2620" s="1">
        <v>0.4861111111111111</v>
      </c>
      <c r="AS2620" t="s">
        <v>415</v>
      </c>
      <c r="AT2620" t="s">
        <v>1976</v>
      </c>
      <c r="AU2620" t="s">
        <v>1990</v>
      </c>
      <c r="AV2620" t="s">
        <v>2004</v>
      </c>
      <c r="AW2620" t="s">
        <v>408</v>
      </c>
      <c r="AX2620" s="2">
        <v>46350</v>
      </c>
      <c r="AY2620" s="2">
        <v>46358</v>
      </c>
      <c r="AZ2620" t="s">
        <v>1960</v>
      </c>
      <c r="BA2620" t="s">
        <v>1964</v>
      </c>
    </row>
    <row r="2621" spans="1:53">
      <c r="A2621" t="s">
        <v>6983</v>
      </c>
      <c r="B2621" t="s">
        <v>173</v>
      </c>
      <c r="C2621" t="s">
        <v>1960</v>
      </c>
      <c r="D2621">
        <v>50</v>
      </c>
      <c r="E2621" t="s">
        <v>1961</v>
      </c>
      <c r="F2621" t="s">
        <v>1962</v>
      </c>
      <c r="G2621" t="s">
        <v>2008</v>
      </c>
      <c r="H2621" t="s">
        <v>1985</v>
      </c>
      <c r="I2621" t="s">
        <v>1960</v>
      </c>
      <c r="J2621" t="s">
        <v>2009</v>
      </c>
      <c r="K2621" t="s">
        <v>6984</v>
      </c>
      <c r="L2621" t="s">
        <v>1964</v>
      </c>
      <c r="M2621" s="2">
        <v>46349</v>
      </c>
      <c r="N2621" s="2">
        <v>46355</v>
      </c>
      <c r="O2621">
        <v>7</v>
      </c>
      <c r="P2621">
        <v>0</v>
      </c>
      <c r="Q2621">
        <v>0</v>
      </c>
      <c r="R2621">
        <v>0</v>
      </c>
      <c r="S2621" t="s">
        <v>1999</v>
      </c>
      <c r="T2621" t="s">
        <v>3463</v>
      </c>
      <c r="U2621" t="s">
        <v>1969</v>
      </c>
      <c r="V2621" t="s">
        <v>2001</v>
      </c>
      <c r="W2621" t="s">
        <v>2002</v>
      </c>
      <c r="X2621" t="s">
        <v>1988</v>
      </c>
      <c r="Y2621" t="s">
        <v>415</v>
      </c>
      <c r="Z2621" t="s">
        <v>2139</v>
      </c>
      <c r="AA2621" t="s">
        <v>1972</v>
      </c>
      <c r="AB2621" t="s">
        <v>1973</v>
      </c>
      <c r="AC2621" t="s">
        <v>1974</v>
      </c>
      <c r="AD2621" t="s">
        <v>1969</v>
      </c>
      <c r="AE2621" t="s">
        <v>2001</v>
      </c>
      <c r="AF2621" t="s">
        <v>415</v>
      </c>
      <c r="AG2621" t="s">
        <v>415</v>
      </c>
      <c r="AH2621" t="s">
        <v>410</v>
      </c>
      <c r="AI2621" t="s">
        <v>1975</v>
      </c>
      <c r="AJ2621" s="2">
        <v>46348</v>
      </c>
      <c r="AK2621" s="1">
        <v>0.98958333333333337</v>
      </c>
      <c r="AL2621" t="s">
        <v>415</v>
      </c>
      <c r="AM2621" t="s">
        <v>1976</v>
      </c>
      <c r="AN2621" t="s">
        <v>2073</v>
      </c>
      <c r="AO2621" t="s">
        <v>5731</v>
      </c>
      <c r="AP2621" t="s">
        <v>1979</v>
      </c>
      <c r="AQ2621" s="2">
        <v>46356</v>
      </c>
      <c r="AR2621" s="1">
        <v>0.33333333333333331</v>
      </c>
      <c r="AS2621" t="s">
        <v>6985</v>
      </c>
      <c r="AT2621" t="s">
        <v>415</v>
      </c>
      <c r="AU2621" t="s">
        <v>415</v>
      </c>
      <c r="AV2621" t="s">
        <v>415</v>
      </c>
      <c r="AW2621" t="s">
        <v>9</v>
      </c>
      <c r="AX2621" s="2">
        <v>46348</v>
      </c>
      <c r="AY2621" s="2">
        <v>46356</v>
      </c>
      <c r="AZ2621" t="s">
        <v>1960</v>
      </c>
      <c r="BA2621" t="s">
        <v>1964</v>
      </c>
    </row>
    <row r="2622" spans="1:53">
      <c r="A2622" t="s">
        <v>6983</v>
      </c>
      <c r="B2622" t="s">
        <v>174</v>
      </c>
      <c r="C2622" t="s">
        <v>1960</v>
      </c>
      <c r="D2622">
        <v>41</v>
      </c>
      <c r="E2622" t="s">
        <v>1961</v>
      </c>
      <c r="F2622" t="s">
        <v>1962</v>
      </c>
      <c r="G2622" t="s">
        <v>2008</v>
      </c>
      <c r="H2622" t="s">
        <v>415</v>
      </c>
      <c r="I2622" t="s">
        <v>1960</v>
      </c>
      <c r="J2622" t="s">
        <v>2009</v>
      </c>
      <c r="K2622" t="s">
        <v>1986</v>
      </c>
      <c r="L2622" t="s">
        <v>1960</v>
      </c>
      <c r="M2622" s="2">
        <v>46349</v>
      </c>
      <c r="N2622" s="2">
        <v>46355</v>
      </c>
      <c r="O2622">
        <v>7</v>
      </c>
      <c r="P2622">
        <v>0</v>
      </c>
      <c r="Q2622">
        <v>0</v>
      </c>
      <c r="R2622">
        <v>0</v>
      </c>
      <c r="S2622" t="s">
        <v>1999</v>
      </c>
      <c r="T2622" t="s">
        <v>3463</v>
      </c>
      <c r="U2622" t="s">
        <v>1969</v>
      </c>
      <c r="V2622" t="s">
        <v>2001</v>
      </c>
      <c r="W2622" t="s">
        <v>2002</v>
      </c>
      <c r="X2622" t="s">
        <v>1988</v>
      </c>
      <c r="Y2622" t="s">
        <v>415</v>
      </c>
      <c r="Z2622" t="s">
        <v>2139</v>
      </c>
      <c r="AA2622" t="s">
        <v>1972</v>
      </c>
      <c r="AB2622" t="s">
        <v>1973</v>
      </c>
      <c r="AC2622" t="s">
        <v>1974</v>
      </c>
      <c r="AD2622" t="s">
        <v>1969</v>
      </c>
      <c r="AE2622" t="s">
        <v>2001</v>
      </c>
      <c r="AF2622" t="s">
        <v>415</v>
      </c>
      <c r="AG2622" t="s">
        <v>415</v>
      </c>
      <c r="AH2622" t="s">
        <v>410</v>
      </c>
      <c r="AI2622" t="s">
        <v>1975</v>
      </c>
      <c r="AJ2622" s="2">
        <v>46348</v>
      </c>
      <c r="AK2622" s="1">
        <v>0.98958333333333337</v>
      </c>
      <c r="AL2622" t="s">
        <v>415</v>
      </c>
      <c r="AM2622" t="s">
        <v>1976</v>
      </c>
      <c r="AN2622" t="s">
        <v>2073</v>
      </c>
      <c r="AO2622" t="s">
        <v>5731</v>
      </c>
      <c r="AP2622" t="s">
        <v>1979</v>
      </c>
      <c r="AQ2622" s="2">
        <v>46356</v>
      </c>
      <c r="AR2622" s="1">
        <v>0.33333333333333331</v>
      </c>
      <c r="AS2622" t="s">
        <v>6985</v>
      </c>
      <c r="AT2622" t="s">
        <v>415</v>
      </c>
      <c r="AU2622" t="s">
        <v>415</v>
      </c>
      <c r="AV2622" t="s">
        <v>415</v>
      </c>
      <c r="AW2622" t="s">
        <v>9</v>
      </c>
      <c r="AX2622" s="2">
        <v>46348</v>
      </c>
      <c r="AY2622" s="2">
        <v>46356</v>
      </c>
      <c r="AZ2622" t="s">
        <v>1960</v>
      </c>
      <c r="BA2622" t="s">
        <v>1964</v>
      </c>
    </row>
    <row r="2623" spans="1:53">
      <c r="A2623" t="s">
        <v>6983</v>
      </c>
      <c r="B2623" t="s">
        <v>175</v>
      </c>
      <c r="C2623" t="s">
        <v>1960</v>
      </c>
      <c r="D2623">
        <v>69</v>
      </c>
      <c r="E2623" t="s">
        <v>1961</v>
      </c>
      <c r="F2623" t="s">
        <v>1962</v>
      </c>
      <c r="G2623" t="s">
        <v>2008</v>
      </c>
      <c r="H2623" t="s">
        <v>415</v>
      </c>
      <c r="I2623" t="s">
        <v>1960</v>
      </c>
      <c r="J2623" t="s">
        <v>2009</v>
      </c>
      <c r="K2623" t="s">
        <v>415</v>
      </c>
      <c r="L2623" t="s">
        <v>1960</v>
      </c>
      <c r="M2623" s="2">
        <v>46349</v>
      </c>
      <c r="N2623" s="2">
        <v>46355</v>
      </c>
      <c r="O2623">
        <v>7</v>
      </c>
      <c r="P2623">
        <v>0</v>
      </c>
      <c r="Q2623">
        <v>0</v>
      </c>
      <c r="R2623">
        <v>0</v>
      </c>
      <c r="S2623" t="s">
        <v>1999</v>
      </c>
      <c r="T2623" t="s">
        <v>3463</v>
      </c>
      <c r="U2623" t="s">
        <v>1969</v>
      </c>
      <c r="V2623" t="s">
        <v>2001</v>
      </c>
      <c r="W2623" t="s">
        <v>2002</v>
      </c>
      <c r="X2623" t="s">
        <v>1988</v>
      </c>
      <c r="Y2623" t="s">
        <v>415</v>
      </c>
      <c r="Z2623" t="s">
        <v>2139</v>
      </c>
      <c r="AA2623" t="s">
        <v>1972</v>
      </c>
      <c r="AB2623" t="s">
        <v>1973</v>
      </c>
      <c r="AC2623" t="s">
        <v>1974</v>
      </c>
      <c r="AD2623" t="s">
        <v>1969</v>
      </c>
      <c r="AE2623" t="s">
        <v>2001</v>
      </c>
      <c r="AF2623" t="s">
        <v>415</v>
      </c>
      <c r="AG2623" t="s">
        <v>415</v>
      </c>
      <c r="AH2623" t="s">
        <v>410</v>
      </c>
      <c r="AI2623" t="s">
        <v>1975</v>
      </c>
      <c r="AJ2623" s="2">
        <v>46348</v>
      </c>
      <c r="AK2623" s="1">
        <v>0.98958333333333337</v>
      </c>
      <c r="AL2623" t="s">
        <v>415</v>
      </c>
      <c r="AM2623" t="s">
        <v>1976</v>
      </c>
      <c r="AN2623" t="s">
        <v>2073</v>
      </c>
      <c r="AO2623" t="s">
        <v>5731</v>
      </c>
      <c r="AP2623" t="s">
        <v>1979</v>
      </c>
      <c r="AQ2623" s="2">
        <v>46356</v>
      </c>
      <c r="AR2623" s="1">
        <v>0.33333333333333331</v>
      </c>
      <c r="AS2623" t="s">
        <v>6985</v>
      </c>
      <c r="AT2623" t="s">
        <v>415</v>
      </c>
      <c r="AU2623" t="s">
        <v>415</v>
      </c>
      <c r="AV2623" t="s">
        <v>415</v>
      </c>
      <c r="AW2623" t="s">
        <v>9</v>
      </c>
      <c r="AX2623" s="2">
        <v>46348</v>
      </c>
      <c r="AY2623" s="2">
        <v>46356</v>
      </c>
      <c r="AZ2623" t="s">
        <v>1960</v>
      </c>
      <c r="BA2623" t="s">
        <v>1964</v>
      </c>
    </row>
    <row r="2624" spans="1:53">
      <c r="A2624" t="s">
        <v>6983</v>
      </c>
      <c r="B2624" t="s">
        <v>176</v>
      </c>
      <c r="C2624" t="s">
        <v>1960</v>
      </c>
      <c r="D2624">
        <v>57</v>
      </c>
      <c r="E2624" t="s">
        <v>2006</v>
      </c>
      <c r="F2624" t="s">
        <v>1962</v>
      </c>
      <c r="G2624" t="s">
        <v>2008</v>
      </c>
      <c r="H2624" t="s">
        <v>415</v>
      </c>
      <c r="I2624" t="s">
        <v>1960</v>
      </c>
      <c r="J2624" t="s">
        <v>2009</v>
      </c>
      <c r="K2624" t="s">
        <v>2210</v>
      </c>
      <c r="L2624" t="s">
        <v>1960</v>
      </c>
      <c r="M2624" s="2">
        <v>46349</v>
      </c>
      <c r="N2624" s="2">
        <v>46355</v>
      </c>
      <c r="O2624">
        <v>7</v>
      </c>
      <c r="P2624">
        <v>0</v>
      </c>
      <c r="Q2624">
        <v>0</v>
      </c>
      <c r="R2624">
        <v>0</v>
      </c>
      <c r="S2624" t="s">
        <v>1999</v>
      </c>
      <c r="T2624" t="s">
        <v>3463</v>
      </c>
      <c r="U2624" t="s">
        <v>1969</v>
      </c>
      <c r="V2624" t="s">
        <v>2001</v>
      </c>
      <c r="W2624" t="s">
        <v>2002</v>
      </c>
      <c r="X2624" t="s">
        <v>1988</v>
      </c>
      <c r="Y2624" t="s">
        <v>415</v>
      </c>
      <c r="Z2624" t="s">
        <v>2139</v>
      </c>
      <c r="AA2624" t="s">
        <v>1972</v>
      </c>
      <c r="AB2624" t="s">
        <v>1973</v>
      </c>
      <c r="AC2624" t="s">
        <v>1974</v>
      </c>
      <c r="AD2624" t="s">
        <v>1969</v>
      </c>
      <c r="AE2624" t="s">
        <v>2001</v>
      </c>
      <c r="AF2624" t="s">
        <v>415</v>
      </c>
      <c r="AG2624" t="s">
        <v>415</v>
      </c>
      <c r="AH2624" t="s">
        <v>410</v>
      </c>
      <c r="AI2624" t="s">
        <v>415</v>
      </c>
      <c r="AJ2624" s="2"/>
      <c r="AK2624" s="1"/>
      <c r="AL2624" t="s">
        <v>415</v>
      </c>
      <c r="AM2624" t="s">
        <v>415</v>
      </c>
      <c r="AN2624" t="s">
        <v>415</v>
      </c>
      <c r="AO2624" t="s">
        <v>415</v>
      </c>
      <c r="AP2624" t="s">
        <v>415</v>
      </c>
      <c r="AQ2624" s="2"/>
      <c r="AR2624" s="1"/>
      <c r="AS2624" t="s">
        <v>415</v>
      </c>
      <c r="AT2624" t="s">
        <v>415</v>
      </c>
      <c r="AU2624" t="s">
        <v>415</v>
      </c>
      <c r="AV2624" t="s">
        <v>415</v>
      </c>
      <c r="AW2624" t="s">
        <v>9</v>
      </c>
      <c r="AX2624" s="2">
        <v>46348</v>
      </c>
      <c r="AY2624" s="2">
        <v>46358</v>
      </c>
      <c r="AZ2624" t="s">
        <v>1960</v>
      </c>
      <c r="BA2624" t="s">
        <v>1960</v>
      </c>
    </row>
    <row r="2625" spans="1:53">
      <c r="A2625" t="s">
        <v>6983</v>
      </c>
      <c r="B2625" t="s">
        <v>177</v>
      </c>
      <c r="C2625" t="s">
        <v>1960</v>
      </c>
      <c r="D2625">
        <v>56</v>
      </c>
      <c r="E2625" t="s">
        <v>1961</v>
      </c>
      <c r="F2625" t="s">
        <v>1962</v>
      </c>
      <c r="G2625" t="s">
        <v>2008</v>
      </c>
      <c r="H2625" t="s">
        <v>415</v>
      </c>
      <c r="I2625" t="s">
        <v>1960</v>
      </c>
      <c r="J2625" t="s">
        <v>2009</v>
      </c>
      <c r="K2625" t="s">
        <v>415</v>
      </c>
      <c r="L2625" t="s">
        <v>1960</v>
      </c>
      <c r="M2625" s="2">
        <v>46349</v>
      </c>
      <c r="N2625" s="2">
        <v>46355</v>
      </c>
      <c r="O2625">
        <v>7</v>
      </c>
      <c r="P2625">
        <v>0</v>
      </c>
      <c r="Q2625">
        <v>0</v>
      </c>
      <c r="R2625">
        <v>0</v>
      </c>
      <c r="S2625" t="s">
        <v>1999</v>
      </c>
      <c r="T2625" t="s">
        <v>3463</v>
      </c>
      <c r="U2625" t="s">
        <v>1969</v>
      </c>
      <c r="V2625" t="s">
        <v>2001</v>
      </c>
      <c r="W2625" t="s">
        <v>2002</v>
      </c>
      <c r="X2625" t="s">
        <v>1988</v>
      </c>
      <c r="Y2625" t="s">
        <v>415</v>
      </c>
      <c r="Z2625" t="s">
        <v>2139</v>
      </c>
      <c r="AA2625" t="s">
        <v>1972</v>
      </c>
      <c r="AB2625" t="s">
        <v>1973</v>
      </c>
      <c r="AC2625" t="s">
        <v>1974</v>
      </c>
      <c r="AD2625" t="s">
        <v>1969</v>
      </c>
      <c r="AE2625" t="s">
        <v>2001</v>
      </c>
      <c r="AF2625" t="s">
        <v>415</v>
      </c>
      <c r="AG2625" t="s">
        <v>415</v>
      </c>
      <c r="AH2625" t="s">
        <v>410</v>
      </c>
      <c r="AI2625" t="s">
        <v>415</v>
      </c>
      <c r="AJ2625" s="2"/>
      <c r="AK2625" s="1"/>
      <c r="AL2625" t="s">
        <v>415</v>
      </c>
      <c r="AM2625" t="s">
        <v>415</v>
      </c>
      <c r="AN2625" t="s">
        <v>415</v>
      </c>
      <c r="AO2625" t="s">
        <v>415</v>
      </c>
      <c r="AP2625" t="s">
        <v>415</v>
      </c>
      <c r="AQ2625" s="2"/>
      <c r="AR2625" s="1"/>
      <c r="AS2625" t="s">
        <v>415</v>
      </c>
      <c r="AT2625" t="s">
        <v>415</v>
      </c>
      <c r="AU2625" t="s">
        <v>415</v>
      </c>
      <c r="AV2625" t="s">
        <v>415</v>
      </c>
      <c r="AW2625" t="s">
        <v>9</v>
      </c>
      <c r="AX2625" s="2">
        <v>46348</v>
      </c>
      <c r="AY2625" s="2">
        <v>46358</v>
      </c>
      <c r="AZ2625" t="s">
        <v>1960</v>
      </c>
      <c r="BA2625" t="s">
        <v>1960</v>
      </c>
    </row>
    <row r="2626" spans="1:53">
      <c r="A2626" t="s">
        <v>6983</v>
      </c>
      <c r="B2626" t="s">
        <v>178</v>
      </c>
      <c r="C2626" t="s">
        <v>1960</v>
      </c>
      <c r="D2626">
        <v>48</v>
      </c>
      <c r="E2626" t="s">
        <v>2006</v>
      </c>
      <c r="F2626" t="s">
        <v>1962</v>
      </c>
      <c r="G2626" t="s">
        <v>2008</v>
      </c>
      <c r="H2626" t="s">
        <v>415</v>
      </c>
      <c r="I2626" t="s">
        <v>1964</v>
      </c>
      <c r="J2626" t="s">
        <v>2009</v>
      </c>
      <c r="K2626" t="s">
        <v>6986</v>
      </c>
      <c r="L2626" t="s">
        <v>1964</v>
      </c>
      <c r="M2626" s="2">
        <v>46349</v>
      </c>
      <c r="N2626" s="2">
        <v>46355</v>
      </c>
      <c r="O2626">
        <v>7</v>
      </c>
      <c r="P2626">
        <v>0</v>
      </c>
      <c r="Q2626">
        <v>0</v>
      </c>
      <c r="R2626">
        <v>0</v>
      </c>
      <c r="S2626" t="s">
        <v>1999</v>
      </c>
      <c r="T2626" t="s">
        <v>3463</v>
      </c>
      <c r="U2626" t="s">
        <v>1969</v>
      </c>
      <c r="V2626" t="s">
        <v>2001</v>
      </c>
      <c r="W2626" t="s">
        <v>2002</v>
      </c>
      <c r="X2626" t="s">
        <v>1988</v>
      </c>
      <c r="Y2626" t="s">
        <v>415</v>
      </c>
      <c r="Z2626" t="s">
        <v>2139</v>
      </c>
      <c r="AA2626" t="s">
        <v>1972</v>
      </c>
      <c r="AB2626" t="s">
        <v>1973</v>
      </c>
      <c r="AC2626" t="s">
        <v>1974</v>
      </c>
      <c r="AD2626" t="s">
        <v>1969</v>
      </c>
      <c r="AE2626" t="s">
        <v>2001</v>
      </c>
      <c r="AF2626" t="s">
        <v>415</v>
      </c>
      <c r="AG2626" t="s">
        <v>415</v>
      </c>
      <c r="AH2626" t="s">
        <v>410</v>
      </c>
      <c r="AI2626" t="s">
        <v>1975</v>
      </c>
      <c r="AJ2626" s="2">
        <v>46348</v>
      </c>
      <c r="AK2626" s="1">
        <v>0.98958333333333337</v>
      </c>
      <c r="AL2626" t="s">
        <v>415</v>
      </c>
      <c r="AM2626" t="s">
        <v>1976</v>
      </c>
      <c r="AN2626" t="s">
        <v>2073</v>
      </c>
      <c r="AO2626" t="s">
        <v>5731</v>
      </c>
      <c r="AP2626" t="s">
        <v>1979</v>
      </c>
      <c r="AQ2626" s="2">
        <v>46356</v>
      </c>
      <c r="AR2626" s="1">
        <v>0.33333333333333331</v>
      </c>
      <c r="AS2626" t="s">
        <v>6985</v>
      </c>
      <c r="AT2626" t="s">
        <v>415</v>
      </c>
      <c r="AU2626" t="s">
        <v>415</v>
      </c>
      <c r="AV2626" t="s">
        <v>415</v>
      </c>
      <c r="AW2626" t="s">
        <v>9</v>
      </c>
      <c r="AX2626" s="2">
        <v>46348</v>
      </c>
      <c r="AY2626" s="2">
        <v>46356</v>
      </c>
      <c r="AZ2626" t="s">
        <v>1960</v>
      </c>
      <c r="BA2626" t="s">
        <v>1964</v>
      </c>
    </row>
    <row r="2627" spans="1:53">
      <c r="A2627" t="s">
        <v>6987</v>
      </c>
      <c r="B2627" t="s">
        <v>6988</v>
      </c>
      <c r="C2627" t="s">
        <v>1960</v>
      </c>
      <c r="D2627">
        <v>59</v>
      </c>
      <c r="E2627" t="s">
        <v>2006</v>
      </c>
      <c r="F2627" t="s">
        <v>1962</v>
      </c>
      <c r="G2627" t="s">
        <v>2116</v>
      </c>
      <c r="H2627" t="s">
        <v>1985</v>
      </c>
      <c r="I2627" t="s">
        <v>1964</v>
      </c>
      <c r="J2627" t="s">
        <v>3792</v>
      </c>
      <c r="K2627" t="s">
        <v>6989</v>
      </c>
      <c r="L2627" t="s">
        <v>1964</v>
      </c>
      <c r="M2627" s="2">
        <v>46350</v>
      </c>
      <c r="N2627" s="2">
        <v>46355</v>
      </c>
      <c r="O2627">
        <v>6</v>
      </c>
      <c r="P2627">
        <v>0</v>
      </c>
      <c r="Q2627">
        <v>0</v>
      </c>
      <c r="R2627">
        <v>0</v>
      </c>
      <c r="S2627" t="s">
        <v>2227</v>
      </c>
      <c r="T2627" t="s">
        <v>2001</v>
      </c>
      <c r="U2627" t="s">
        <v>2001</v>
      </c>
      <c r="V2627" t="s">
        <v>415</v>
      </c>
      <c r="W2627" t="s">
        <v>415</v>
      </c>
      <c r="X2627" t="s">
        <v>415</v>
      </c>
      <c r="Y2627" t="s">
        <v>415</v>
      </c>
      <c r="Z2627" t="s">
        <v>6990</v>
      </c>
      <c r="AA2627" t="s">
        <v>1972</v>
      </c>
      <c r="AB2627" t="s">
        <v>1974</v>
      </c>
      <c r="AC2627" t="s">
        <v>2001</v>
      </c>
      <c r="AD2627" t="s">
        <v>1973</v>
      </c>
      <c r="AE2627" t="s">
        <v>415</v>
      </c>
      <c r="AF2627" t="s">
        <v>415</v>
      </c>
      <c r="AG2627" t="s">
        <v>415</v>
      </c>
      <c r="AH2627" t="s">
        <v>411</v>
      </c>
      <c r="AI2627" t="s">
        <v>1975</v>
      </c>
      <c r="AJ2627" s="2">
        <v>46349</v>
      </c>
      <c r="AK2627" s="1">
        <v>0.4909722222222222</v>
      </c>
      <c r="AL2627" t="s">
        <v>415</v>
      </c>
      <c r="AM2627" t="s">
        <v>1976</v>
      </c>
      <c r="AN2627" t="s">
        <v>2037</v>
      </c>
      <c r="AO2627" t="s">
        <v>4554</v>
      </c>
      <c r="AP2627" t="s">
        <v>1975</v>
      </c>
      <c r="AQ2627" s="2">
        <v>46359</v>
      </c>
      <c r="AR2627" s="1">
        <v>0.57499999999999996</v>
      </c>
      <c r="AS2627" t="s">
        <v>415</v>
      </c>
      <c r="AT2627" t="s">
        <v>1976</v>
      </c>
      <c r="AU2627" t="s">
        <v>2037</v>
      </c>
      <c r="AV2627" t="s">
        <v>6991</v>
      </c>
      <c r="AW2627" t="s">
        <v>411</v>
      </c>
      <c r="AX2627" s="2">
        <v>46349</v>
      </c>
      <c r="AY2627" s="2">
        <v>46356</v>
      </c>
      <c r="AZ2627" t="s">
        <v>1960</v>
      </c>
      <c r="BA2627" t="s">
        <v>1964</v>
      </c>
    </row>
    <row r="2628" spans="1:53">
      <c r="A2628" t="s">
        <v>6987</v>
      </c>
      <c r="B2628" t="s">
        <v>6992</v>
      </c>
      <c r="C2628" t="s">
        <v>1960</v>
      </c>
      <c r="D2628">
        <v>51</v>
      </c>
      <c r="E2628" t="s">
        <v>1961</v>
      </c>
      <c r="F2628" t="s">
        <v>1962</v>
      </c>
      <c r="G2628" t="s">
        <v>2116</v>
      </c>
      <c r="H2628" t="s">
        <v>1985</v>
      </c>
      <c r="I2628" t="s">
        <v>1960</v>
      </c>
      <c r="J2628" t="s">
        <v>3792</v>
      </c>
      <c r="K2628" t="s">
        <v>6993</v>
      </c>
      <c r="L2628" t="s">
        <v>1964</v>
      </c>
      <c r="M2628" s="2">
        <v>46350</v>
      </c>
      <c r="N2628" s="2">
        <v>46355</v>
      </c>
      <c r="O2628">
        <v>6</v>
      </c>
      <c r="P2628">
        <v>0</v>
      </c>
      <c r="Q2628">
        <v>0</v>
      </c>
      <c r="R2628">
        <v>0</v>
      </c>
      <c r="S2628" t="s">
        <v>2227</v>
      </c>
      <c r="T2628" t="s">
        <v>2001</v>
      </c>
      <c r="U2628" t="s">
        <v>2001</v>
      </c>
      <c r="V2628" t="s">
        <v>415</v>
      </c>
      <c r="W2628" t="s">
        <v>415</v>
      </c>
      <c r="X2628" t="s">
        <v>415</v>
      </c>
      <c r="Y2628" t="s">
        <v>415</v>
      </c>
      <c r="Z2628" t="s">
        <v>6990</v>
      </c>
      <c r="AA2628" t="s">
        <v>1972</v>
      </c>
      <c r="AB2628" t="s">
        <v>1974</v>
      </c>
      <c r="AC2628" t="s">
        <v>2001</v>
      </c>
      <c r="AD2628" t="s">
        <v>1973</v>
      </c>
      <c r="AE2628" t="s">
        <v>415</v>
      </c>
      <c r="AF2628" t="s">
        <v>415</v>
      </c>
      <c r="AG2628" t="s">
        <v>415</v>
      </c>
      <c r="AH2628" t="s">
        <v>411</v>
      </c>
      <c r="AI2628" t="s">
        <v>1975</v>
      </c>
      <c r="AJ2628" s="2">
        <v>46349</v>
      </c>
      <c r="AK2628" s="1">
        <v>0.4909722222222222</v>
      </c>
      <c r="AL2628" t="s">
        <v>415</v>
      </c>
      <c r="AM2628" t="s">
        <v>1976</v>
      </c>
      <c r="AN2628" t="s">
        <v>2037</v>
      </c>
      <c r="AO2628" t="s">
        <v>4554</v>
      </c>
      <c r="AP2628" t="s">
        <v>1975</v>
      </c>
      <c r="AQ2628" s="2">
        <v>46359</v>
      </c>
      <c r="AR2628" s="1">
        <v>0.57499999999999996</v>
      </c>
      <c r="AS2628" t="s">
        <v>415</v>
      </c>
      <c r="AT2628" t="s">
        <v>1976</v>
      </c>
      <c r="AU2628" t="s">
        <v>2037</v>
      </c>
      <c r="AV2628" t="s">
        <v>6991</v>
      </c>
      <c r="AW2628" t="s">
        <v>411</v>
      </c>
      <c r="AX2628" s="2">
        <v>46349</v>
      </c>
      <c r="AY2628" s="2">
        <v>46356</v>
      </c>
      <c r="AZ2628" t="s">
        <v>1960</v>
      </c>
      <c r="BA2628" t="s">
        <v>1964</v>
      </c>
    </row>
    <row r="2629" spans="1:53">
      <c r="A2629" t="s">
        <v>6994</v>
      </c>
      <c r="B2629" t="s">
        <v>6995</v>
      </c>
      <c r="C2629" t="s">
        <v>1960</v>
      </c>
      <c r="D2629">
        <v>31</v>
      </c>
      <c r="E2629" t="s">
        <v>1961</v>
      </c>
      <c r="F2629" t="s">
        <v>1962</v>
      </c>
      <c r="G2629" t="s">
        <v>2127</v>
      </c>
      <c r="H2629" t="s">
        <v>1985</v>
      </c>
      <c r="I2629" t="s">
        <v>1960</v>
      </c>
      <c r="J2629" t="s">
        <v>2128</v>
      </c>
      <c r="K2629" t="s">
        <v>2699</v>
      </c>
      <c r="L2629" t="s">
        <v>1960</v>
      </c>
      <c r="M2629" s="2">
        <v>46349</v>
      </c>
      <c r="N2629" s="2">
        <v>46355</v>
      </c>
      <c r="O2629">
        <v>7</v>
      </c>
      <c r="P2629">
        <v>0</v>
      </c>
      <c r="Q2629">
        <v>0</v>
      </c>
      <c r="R2629">
        <v>0</v>
      </c>
      <c r="S2629" t="s">
        <v>1999</v>
      </c>
      <c r="T2629" t="s">
        <v>6996</v>
      </c>
      <c r="U2629" t="s">
        <v>1969</v>
      </c>
      <c r="V2629" t="s">
        <v>2001</v>
      </c>
      <c r="W2629" t="s">
        <v>1970</v>
      </c>
      <c r="X2629" t="s">
        <v>1988</v>
      </c>
      <c r="Y2629" t="s">
        <v>2002</v>
      </c>
      <c r="Z2629" t="s">
        <v>2263</v>
      </c>
      <c r="AA2629" t="s">
        <v>1972</v>
      </c>
      <c r="AB2629" t="s">
        <v>1973</v>
      </c>
      <c r="AC2629" t="s">
        <v>1974</v>
      </c>
      <c r="AD2629" t="s">
        <v>2001</v>
      </c>
      <c r="AE2629" t="s">
        <v>1969</v>
      </c>
      <c r="AF2629" t="s">
        <v>415</v>
      </c>
      <c r="AG2629" t="s">
        <v>415</v>
      </c>
      <c r="AH2629" t="s">
        <v>355</v>
      </c>
      <c r="AI2629" t="s">
        <v>417</v>
      </c>
      <c r="AJ2629" s="2">
        <v>46348</v>
      </c>
      <c r="AK2629" s="1">
        <v>0.875</v>
      </c>
      <c r="AL2629" t="s">
        <v>6997</v>
      </c>
      <c r="AM2629" t="s">
        <v>415</v>
      </c>
      <c r="AN2629" t="s">
        <v>415</v>
      </c>
      <c r="AO2629" t="s">
        <v>415</v>
      </c>
      <c r="AP2629" t="s">
        <v>1979</v>
      </c>
      <c r="AQ2629" s="2">
        <v>46356</v>
      </c>
      <c r="AR2629" s="1">
        <v>0.45833333333333331</v>
      </c>
      <c r="AS2629" t="s">
        <v>6998</v>
      </c>
      <c r="AT2629" t="s">
        <v>415</v>
      </c>
      <c r="AU2629" t="s">
        <v>415</v>
      </c>
      <c r="AV2629" t="s">
        <v>415</v>
      </c>
      <c r="AW2629" t="s">
        <v>355</v>
      </c>
      <c r="AX2629" s="2">
        <v>46348</v>
      </c>
      <c r="AY2629" s="2">
        <v>46356</v>
      </c>
      <c r="AZ2629" t="s">
        <v>1960</v>
      </c>
      <c r="BA2629" t="s">
        <v>1964</v>
      </c>
    </row>
    <row r="2630" spans="1:53">
      <c r="A2630" t="s">
        <v>6994</v>
      </c>
      <c r="B2630" t="s">
        <v>6999</v>
      </c>
      <c r="C2630" t="s">
        <v>1960</v>
      </c>
      <c r="D2630">
        <v>58</v>
      </c>
      <c r="E2630" t="s">
        <v>2006</v>
      </c>
      <c r="F2630" t="s">
        <v>1962</v>
      </c>
      <c r="G2630" t="s">
        <v>2127</v>
      </c>
      <c r="H2630" t="s">
        <v>1985</v>
      </c>
      <c r="I2630" t="s">
        <v>1960</v>
      </c>
      <c r="J2630" t="s">
        <v>2128</v>
      </c>
      <c r="K2630" t="s">
        <v>415</v>
      </c>
      <c r="L2630" t="s">
        <v>1960</v>
      </c>
      <c r="M2630" s="2">
        <v>46349</v>
      </c>
      <c r="N2630" s="2">
        <v>46355</v>
      </c>
      <c r="O2630">
        <v>7</v>
      </c>
      <c r="P2630">
        <v>0</v>
      </c>
      <c r="Q2630">
        <v>0</v>
      </c>
      <c r="R2630">
        <v>0</v>
      </c>
      <c r="S2630" t="s">
        <v>1999</v>
      </c>
      <c r="T2630" t="s">
        <v>6996</v>
      </c>
      <c r="U2630" t="s">
        <v>1969</v>
      </c>
      <c r="V2630" t="s">
        <v>2001</v>
      </c>
      <c r="W2630" t="s">
        <v>1970</v>
      </c>
      <c r="X2630" t="s">
        <v>1988</v>
      </c>
      <c r="Y2630" t="s">
        <v>2002</v>
      </c>
      <c r="Z2630" t="s">
        <v>2263</v>
      </c>
      <c r="AA2630" t="s">
        <v>1972</v>
      </c>
      <c r="AB2630" t="s">
        <v>1973</v>
      </c>
      <c r="AC2630" t="s">
        <v>1974</v>
      </c>
      <c r="AD2630" t="s">
        <v>2001</v>
      </c>
      <c r="AE2630" t="s">
        <v>1969</v>
      </c>
      <c r="AF2630" t="s">
        <v>415</v>
      </c>
      <c r="AG2630" t="s">
        <v>415</v>
      </c>
      <c r="AH2630" t="s">
        <v>355</v>
      </c>
      <c r="AI2630" t="s">
        <v>417</v>
      </c>
      <c r="AJ2630" s="2">
        <v>46348</v>
      </c>
      <c r="AK2630" s="1">
        <v>0.875</v>
      </c>
      <c r="AL2630" t="s">
        <v>6997</v>
      </c>
      <c r="AM2630" t="s">
        <v>415</v>
      </c>
      <c r="AN2630" t="s">
        <v>415</v>
      </c>
      <c r="AO2630" t="s">
        <v>415</v>
      </c>
      <c r="AP2630" t="s">
        <v>1979</v>
      </c>
      <c r="AQ2630" s="2">
        <v>46356</v>
      </c>
      <c r="AR2630" s="1">
        <v>0.45833333333333331</v>
      </c>
      <c r="AS2630" t="s">
        <v>6998</v>
      </c>
      <c r="AT2630" t="s">
        <v>415</v>
      </c>
      <c r="AU2630" t="s">
        <v>415</v>
      </c>
      <c r="AV2630" t="s">
        <v>415</v>
      </c>
      <c r="AW2630" t="s">
        <v>355</v>
      </c>
      <c r="AX2630" s="2">
        <v>46348</v>
      </c>
      <c r="AY2630" s="2">
        <v>46356</v>
      </c>
      <c r="AZ2630" t="s">
        <v>1960</v>
      </c>
      <c r="BA2630" t="s">
        <v>1964</v>
      </c>
    </row>
    <row r="2631" spans="1:53">
      <c r="A2631" t="s">
        <v>6994</v>
      </c>
      <c r="B2631" t="s">
        <v>7000</v>
      </c>
      <c r="C2631" t="s">
        <v>1960</v>
      </c>
      <c r="D2631">
        <v>35</v>
      </c>
      <c r="E2631" t="s">
        <v>2006</v>
      </c>
      <c r="F2631" t="s">
        <v>1962</v>
      </c>
      <c r="G2631" t="s">
        <v>2127</v>
      </c>
      <c r="H2631" t="s">
        <v>1985</v>
      </c>
      <c r="I2631" t="s">
        <v>1964</v>
      </c>
      <c r="J2631" t="s">
        <v>2128</v>
      </c>
      <c r="K2631" t="s">
        <v>2455</v>
      </c>
      <c r="L2631" t="s">
        <v>1960</v>
      </c>
      <c r="M2631" s="2">
        <v>46349</v>
      </c>
      <c r="N2631" s="2">
        <v>46355</v>
      </c>
      <c r="O2631">
        <v>7</v>
      </c>
      <c r="P2631">
        <v>0</v>
      </c>
      <c r="Q2631">
        <v>0</v>
      </c>
      <c r="R2631">
        <v>0</v>
      </c>
      <c r="S2631" t="s">
        <v>1999</v>
      </c>
      <c r="T2631" t="s">
        <v>6996</v>
      </c>
      <c r="U2631" t="s">
        <v>1969</v>
      </c>
      <c r="V2631" t="s">
        <v>2001</v>
      </c>
      <c r="W2631" t="s">
        <v>1970</v>
      </c>
      <c r="X2631" t="s">
        <v>1988</v>
      </c>
      <c r="Y2631" t="s">
        <v>2002</v>
      </c>
      <c r="Z2631" t="s">
        <v>2263</v>
      </c>
      <c r="AA2631" t="s">
        <v>1972</v>
      </c>
      <c r="AB2631" t="s">
        <v>1973</v>
      </c>
      <c r="AC2631" t="s">
        <v>1974</v>
      </c>
      <c r="AD2631" t="s">
        <v>2001</v>
      </c>
      <c r="AE2631" t="s">
        <v>1969</v>
      </c>
      <c r="AF2631" t="s">
        <v>415</v>
      </c>
      <c r="AG2631" t="s">
        <v>415</v>
      </c>
      <c r="AH2631" t="s">
        <v>355</v>
      </c>
      <c r="AI2631" t="s">
        <v>417</v>
      </c>
      <c r="AJ2631" s="2">
        <v>46348</v>
      </c>
      <c r="AK2631" s="1">
        <v>0.875</v>
      </c>
      <c r="AL2631" t="s">
        <v>6997</v>
      </c>
      <c r="AM2631" t="s">
        <v>415</v>
      </c>
      <c r="AN2631" t="s">
        <v>415</v>
      </c>
      <c r="AO2631" t="s">
        <v>415</v>
      </c>
      <c r="AP2631" t="s">
        <v>1979</v>
      </c>
      <c r="AQ2631" s="2">
        <v>46356</v>
      </c>
      <c r="AR2631" s="1">
        <v>0.45833333333333331</v>
      </c>
      <c r="AS2631" t="s">
        <v>6998</v>
      </c>
      <c r="AT2631" t="s">
        <v>415</v>
      </c>
      <c r="AU2631" t="s">
        <v>415</v>
      </c>
      <c r="AV2631" t="s">
        <v>415</v>
      </c>
      <c r="AW2631" t="s">
        <v>355</v>
      </c>
      <c r="AX2631" s="2">
        <v>46348</v>
      </c>
      <c r="AY2631" s="2">
        <v>46356</v>
      </c>
      <c r="AZ2631" t="s">
        <v>1960</v>
      </c>
      <c r="BA2631" t="s">
        <v>1964</v>
      </c>
    </row>
    <row r="2632" spans="1:53">
      <c r="A2632" t="s">
        <v>6994</v>
      </c>
      <c r="B2632" t="s">
        <v>7001</v>
      </c>
      <c r="C2632" t="s">
        <v>1960</v>
      </c>
      <c r="D2632">
        <v>56</v>
      </c>
      <c r="E2632" t="s">
        <v>1961</v>
      </c>
      <c r="F2632" t="s">
        <v>1962</v>
      </c>
      <c r="G2632" t="s">
        <v>2127</v>
      </c>
      <c r="H2632" t="s">
        <v>1985</v>
      </c>
      <c r="I2632" t="s">
        <v>1960</v>
      </c>
      <c r="J2632" t="s">
        <v>2128</v>
      </c>
      <c r="K2632" t="s">
        <v>415</v>
      </c>
      <c r="L2632" t="s">
        <v>1960</v>
      </c>
      <c r="M2632" s="2">
        <v>46349</v>
      </c>
      <c r="N2632" s="2">
        <v>46355</v>
      </c>
      <c r="O2632">
        <v>7</v>
      </c>
      <c r="P2632">
        <v>0</v>
      </c>
      <c r="Q2632">
        <v>0</v>
      </c>
      <c r="R2632">
        <v>0</v>
      </c>
      <c r="S2632" t="s">
        <v>1999</v>
      </c>
      <c r="T2632" t="s">
        <v>6996</v>
      </c>
      <c r="U2632" t="s">
        <v>1969</v>
      </c>
      <c r="V2632" t="s">
        <v>2001</v>
      </c>
      <c r="W2632" t="s">
        <v>1970</v>
      </c>
      <c r="X2632" t="s">
        <v>1988</v>
      </c>
      <c r="Y2632" t="s">
        <v>2002</v>
      </c>
      <c r="Z2632" t="s">
        <v>2263</v>
      </c>
      <c r="AA2632" t="s">
        <v>1972</v>
      </c>
      <c r="AB2632" t="s">
        <v>1973</v>
      </c>
      <c r="AC2632" t="s">
        <v>1974</v>
      </c>
      <c r="AD2632" t="s">
        <v>2001</v>
      </c>
      <c r="AE2632" t="s">
        <v>1969</v>
      </c>
      <c r="AF2632" t="s">
        <v>415</v>
      </c>
      <c r="AG2632" t="s">
        <v>415</v>
      </c>
      <c r="AH2632" t="s">
        <v>355</v>
      </c>
      <c r="AI2632" t="s">
        <v>417</v>
      </c>
      <c r="AJ2632" s="2">
        <v>46348</v>
      </c>
      <c r="AK2632" s="1">
        <v>0.875</v>
      </c>
      <c r="AL2632" t="s">
        <v>6997</v>
      </c>
      <c r="AM2632" t="s">
        <v>415</v>
      </c>
      <c r="AN2632" t="s">
        <v>415</v>
      </c>
      <c r="AO2632" t="s">
        <v>415</v>
      </c>
      <c r="AP2632" t="s">
        <v>1979</v>
      </c>
      <c r="AQ2632" s="2">
        <v>46356</v>
      </c>
      <c r="AR2632" s="1">
        <v>0.45833333333333331</v>
      </c>
      <c r="AS2632" t="s">
        <v>6998</v>
      </c>
      <c r="AT2632" t="s">
        <v>415</v>
      </c>
      <c r="AU2632" t="s">
        <v>415</v>
      </c>
      <c r="AV2632" t="s">
        <v>415</v>
      </c>
      <c r="AW2632" t="s">
        <v>355</v>
      </c>
      <c r="AX2632" s="2">
        <v>46348</v>
      </c>
      <c r="AY2632" s="2">
        <v>46356</v>
      </c>
      <c r="AZ2632" t="s">
        <v>1960</v>
      </c>
      <c r="BA2632" t="s">
        <v>1964</v>
      </c>
    </row>
    <row r="2633" spans="1:53">
      <c r="A2633" t="s">
        <v>7002</v>
      </c>
      <c r="B2633" t="s">
        <v>7003</v>
      </c>
      <c r="C2633" t="s">
        <v>1960</v>
      </c>
      <c r="D2633">
        <v>59</v>
      </c>
      <c r="E2633" t="s">
        <v>1961</v>
      </c>
      <c r="F2633" t="s">
        <v>1962</v>
      </c>
      <c r="G2633" t="s">
        <v>2116</v>
      </c>
      <c r="H2633" t="s">
        <v>1985</v>
      </c>
      <c r="I2633" t="s">
        <v>1964</v>
      </c>
      <c r="J2633" t="s">
        <v>7004</v>
      </c>
      <c r="K2633" t="s">
        <v>2151</v>
      </c>
      <c r="L2633" t="s">
        <v>1960</v>
      </c>
      <c r="M2633" s="2">
        <v>46349</v>
      </c>
      <c r="N2633" s="2">
        <v>46356</v>
      </c>
      <c r="O2633">
        <v>8</v>
      </c>
      <c r="P2633">
        <v>0</v>
      </c>
      <c r="Q2633">
        <v>0</v>
      </c>
      <c r="R2633">
        <v>0</v>
      </c>
      <c r="S2633" t="s">
        <v>1999</v>
      </c>
      <c r="T2633" t="s">
        <v>3020</v>
      </c>
      <c r="U2633" t="s">
        <v>1988</v>
      </c>
      <c r="V2633" t="s">
        <v>2001</v>
      </c>
      <c r="W2633" t="s">
        <v>2002</v>
      </c>
      <c r="X2633" t="s">
        <v>1969</v>
      </c>
      <c r="Y2633" t="s">
        <v>1970</v>
      </c>
      <c r="Z2633" t="s">
        <v>2796</v>
      </c>
      <c r="AA2633" t="s">
        <v>1972</v>
      </c>
      <c r="AB2633" t="s">
        <v>1973</v>
      </c>
      <c r="AC2633" t="s">
        <v>1974</v>
      </c>
      <c r="AD2633" t="s">
        <v>2002</v>
      </c>
      <c r="AE2633" t="s">
        <v>1988</v>
      </c>
      <c r="AF2633" t="s">
        <v>2001</v>
      </c>
      <c r="AG2633" t="s">
        <v>415</v>
      </c>
      <c r="AH2633" t="s">
        <v>407</v>
      </c>
      <c r="AI2633" t="s">
        <v>415</v>
      </c>
      <c r="AJ2633" s="2"/>
      <c r="AK2633" s="1"/>
      <c r="AL2633" t="s">
        <v>415</v>
      </c>
      <c r="AM2633" t="s">
        <v>415</v>
      </c>
      <c r="AN2633" t="s">
        <v>415</v>
      </c>
      <c r="AO2633" t="s">
        <v>415</v>
      </c>
      <c r="AP2633" t="s">
        <v>415</v>
      </c>
      <c r="AQ2633" s="2"/>
      <c r="AR2633" s="1"/>
      <c r="AS2633" t="s">
        <v>415</v>
      </c>
      <c r="AT2633" t="s">
        <v>415</v>
      </c>
      <c r="AU2633" t="s">
        <v>415</v>
      </c>
      <c r="AV2633" t="s">
        <v>415</v>
      </c>
      <c r="AW2633" t="s">
        <v>407</v>
      </c>
      <c r="AX2633" s="2">
        <v>46348</v>
      </c>
      <c r="AY2633" s="2">
        <v>46357</v>
      </c>
      <c r="AZ2633" t="s">
        <v>1960</v>
      </c>
      <c r="BA2633" t="s">
        <v>1960</v>
      </c>
    </row>
    <row r="2634" spans="1:53">
      <c r="A2634" t="s">
        <v>7002</v>
      </c>
      <c r="B2634" t="s">
        <v>7005</v>
      </c>
      <c r="C2634" t="s">
        <v>1960</v>
      </c>
      <c r="D2634">
        <v>55</v>
      </c>
      <c r="E2634" t="s">
        <v>1961</v>
      </c>
      <c r="F2634" t="s">
        <v>1962</v>
      </c>
      <c r="G2634" t="s">
        <v>2116</v>
      </c>
      <c r="H2634" t="s">
        <v>1985</v>
      </c>
      <c r="I2634" t="s">
        <v>1960</v>
      </c>
      <c r="J2634" t="s">
        <v>7004</v>
      </c>
      <c r="K2634" t="s">
        <v>2151</v>
      </c>
      <c r="L2634" t="s">
        <v>1960</v>
      </c>
      <c r="M2634" s="2">
        <v>46349</v>
      </c>
      <c r="N2634" s="2">
        <v>46356</v>
      </c>
      <c r="O2634">
        <v>8</v>
      </c>
      <c r="P2634">
        <v>0</v>
      </c>
      <c r="Q2634">
        <v>0</v>
      </c>
      <c r="R2634">
        <v>0</v>
      </c>
      <c r="S2634" t="s">
        <v>1999</v>
      </c>
      <c r="T2634" t="s">
        <v>3020</v>
      </c>
      <c r="U2634" t="s">
        <v>1988</v>
      </c>
      <c r="V2634" t="s">
        <v>2001</v>
      </c>
      <c r="W2634" t="s">
        <v>2002</v>
      </c>
      <c r="X2634" t="s">
        <v>1969</v>
      </c>
      <c r="Y2634" t="s">
        <v>1970</v>
      </c>
      <c r="Z2634" t="s">
        <v>2796</v>
      </c>
      <c r="AA2634" t="s">
        <v>1972</v>
      </c>
      <c r="AB2634" t="s">
        <v>1973</v>
      </c>
      <c r="AC2634" t="s">
        <v>1974</v>
      </c>
      <c r="AD2634" t="s">
        <v>2002</v>
      </c>
      <c r="AE2634" t="s">
        <v>1988</v>
      </c>
      <c r="AF2634" t="s">
        <v>2001</v>
      </c>
      <c r="AG2634" t="s">
        <v>415</v>
      </c>
      <c r="AH2634" t="s">
        <v>407</v>
      </c>
      <c r="AI2634" t="s">
        <v>415</v>
      </c>
      <c r="AJ2634" s="2"/>
      <c r="AK2634" s="1"/>
      <c r="AL2634" t="s">
        <v>415</v>
      </c>
      <c r="AM2634" t="s">
        <v>415</v>
      </c>
      <c r="AN2634" t="s">
        <v>415</v>
      </c>
      <c r="AO2634" t="s">
        <v>415</v>
      </c>
      <c r="AP2634" t="s">
        <v>415</v>
      </c>
      <c r="AQ2634" s="2"/>
      <c r="AR2634" s="1"/>
      <c r="AS2634" t="s">
        <v>415</v>
      </c>
      <c r="AT2634" t="s">
        <v>415</v>
      </c>
      <c r="AU2634" t="s">
        <v>415</v>
      </c>
      <c r="AV2634" t="s">
        <v>415</v>
      </c>
      <c r="AW2634" t="s">
        <v>407</v>
      </c>
      <c r="AX2634" s="2">
        <v>46348</v>
      </c>
      <c r="AY2634" s="2">
        <v>46357</v>
      </c>
      <c r="AZ2634" t="s">
        <v>1960</v>
      </c>
      <c r="BA2634" t="s">
        <v>1960</v>
      </c>
    </row>
    <row r="2635" spans="1:53">
      <c r="A2635" t="s">
        <v>7006</v>
      </c>
      <c r="B2635" t="s">
        <v>7007</v>
      </c>
      <c r="C2635" t="s">
        <v>1960</v>
      </c>
      <c r="D2635">
        <v>41</v>
      </c>
      <c r="E2635" t="s">
        <v>2006</v>
      </c>
      <c r="F2635" t="s">
        <v>1962</v>
      </c>
      <c r="G2635" t="s">
        <v>2127</v>
      </c>
      <c r="H2635" t="s">
        <v>1985</v>
      </c>
      <c r="I2635" t="s">
        <v>1964</v>
      </c>
      <c r="J2635" t="s">
        <v>2128</v>
      </c>
      <c r="K2635" t="s">
        <v>415</v>
      </c>
      <c r="L2635" t="s">
        <v>1960</v>
      </c>
      <c r="M2635" s="2">
        <v>46349</v>
      </c>
      <c r="N2635" s="2">
        <v>46357</v>
      </c>
      <c r="O2635">
        <v>9</v>
      </c>
      <c r="P2635">
        <v>1</v>
      </c>
      <c r="Q2635">
        <v>1</v>
      </c>
      <c r="R2635">
        <v>0</v>
      </c>
      <c r="S2635" t="s">
        <v>1999</v>
      </c>
      <c r="T2635" t="s">
        <v>5696</v>
      </c>
      <c r="U2635" t="s">
        <v>1970</v>
      </c>
      <c r="V2635" t="s">
        <v>2001</v>
      </c>
      <c r="W2635" t="s">
        <v>2002</v>
      </c>
      <c r="X2635" t="s">
        <v>1988</v>
      </c>
      <c r="Y2635" t="s">
        <v>1969</v>
      </c>
      <c r="Z2635" t="s">
        <v>2173</v>
      </c>
      <c r="AA2635" t="s">
        <v>1972</v>
      </c>
      <c r="AB2635" t="s">
        <v>1973</v>
      </c>
      <c r="AC2635" t="s">
        <v>1974</v>
      </c>
      <c r="AD2635" t="s">
        <v>1970</v>
      </c>
      <c r="AE2635" t="s">
        <v>2001</v>
      </c>
      <c r="AF2635" t="s">
        <v>1969</v>
      </c>
      <c r="AG2635" t="s">
        <v>415</v>
      </c>
      <c r="AH2635" t="s">
        <v>411</v>
      </c>
      <c r="AI2635" t="s">
        <v>1975</v>
      </c>
      <c r="AJ2635" s="2">
        <v>46348</v>
      </c>
      <c r="AK2635" s="1">
        <v>0.82777777777777772</v>
      </c>
      <c r="AL2635" t="s">
        <v>415</v>
      </c>
      <c r="AM2635" t="s">
        <v>1976</v>
      </c>
      <c r="AN2635" t="s">
        <v>1977</v>
      </c>
      <c r="AO2635" t="s">
        <v>3839</v>
      </c>
      <c r="AP2635" t="s">
        <v>1975</v>
      </c>
      <c r="AQ2635" s="2">
        <v>46358</v>
      </c>
      <c r="AR2635" s="1">
        <v>0.79513888888888884</v>
      </c>
      <c r="AS2635" t="s">
        <v>415</v>
      </c>
      <c r="AT2635" t="s">
        <v>1976</v>
      </c>
      <c r="AU2635" t="s">
        <v>1977</v>
      </c>
      <c r="AV2635" t="s">
        <v>6831</v>
      </c>
      <c r="AW2635" t="s">
        <v>411</v>
      </c>
      <c r="AX2635" s="2">
        <v>46348</v>
      </c>
      <c r="AY2635" s="2">
        <v>46358</v>
      </c>
      <c r="AZ2635" t="s">
        <v>1960</v>
      </c>
      <c r="BA2635" t="s">
        <v>1964</v>
      </c>
    </row>
    <row r="2636" spans="1:53">
      <c r="A2636" t="s">
        <v>7006</v>
      </c>
      <c r="B2636" t="s">
        <v>7008</v>
      </c>
      <c r="C2636" t="s">
        <v>1960</v>
      </c>
      <c r="D2636">
        <v>38</v>
      </c>
      <c r="E2636" t="s">
        <v>1961</v>
      </c>
      <c r="F2636" t="s">
        <v>1962</v>
      </c>
      <c r="G2636" t="s">
        <v>2127</v>
      </c>
      <c r="H2636" t="s">
        <v>1985</v>
      </c>
      <c r="I2636" t="s">
        <v>1960</v>
      </c>
      <c r="J2636" t="s">
        <v>2128</v>
      </c>
      <c r="K2636" t="s">
        <v>1986</v>
      </c>
      <c r="L2636" t="s">
        <v>1960</v>
      </c>
      <c r="M2636" s="2">
        <v>46349</v>
      </c>
      <c r="N2636" s="2">
        <v>46357</v>
      </c>
      <c r="O2636">
        <v>9</v>
      </c>
      <c r="P2636">
        <v>1</v>
      </c>
      <c r="Q2636">
        <v>1</v>
      </c>
      <c r="R2636">
        <v>0</v>
      </c>
      <c r="S2636" t="s">
        <v>1999</v>
      </c>
      <c r="T2636" t="s">
        <v>5696</v>
      </c>
      <c r="U2636" t="s">
        <v>1970</v>
      </c>
      <c r="V2636" t="s">
        <v>2001</v>
      </c>
      <c r="W2636" t="s">
        <v>2002</v>
      </c>
      <c r="X2636" t="s">
        <v>1988</v>
      </c>
      <c r="Y2636" t="s">
        <v>1969</v>
      </c>
      <c r="Z2636" t="s">
        <v>2173</v>
      </c>
      <c r="AA2636" t="s">
        <v>1972</v>
      </c>
      <c r="AB2636" t="s">
        <v>1973</v>
      </c>
      <c r="AC2636" t="s">
        <v>1974</v>
      </c>
      <c r="AD2636" t="s">
        <v>1970</v>
      </c>
      <c r="AE2636" t="s">
        <v>2001</v>
      </c>
      <c r="AF2636" t="s">
        <v>1969</v>
      </c>
      <c r="AG2636" t="s">
        <v>415</v>
      </c>
      <c r="AH2636" t="s">
        <v>411</v>
      </c>
      <c r="AI2636" t="s">
        <v>1975</v>
      </c>
      <c r="AJ2636" s="2">
        <v>46348</v>
      </c>
      <c r="AK2636" s="1">
        <v>0.82777777777777772</v>
      </c>
      <c r="AL2636" t="s">
        <v>415</v>
      </c>
      <c r="AM2636" t="s">
        <v>1976</v>
      </c>
      <c r="AN2636" t="s">
        <v>1977</v>
      </c>
      <c r="AO2636" t="s">
        <v>3839</v>
      </c>
      <c r="AP2636" t="s">
        <v>1975</v>
      </c>
      <c r="AQ2636" s="2">
        <v>46358</v>
      </c>
      <c r="AR2636" s="1">
        <v>0.79513888888888884</v>
      </c>
      <c r="AS2636" t="s">
        <v>415</v>
      </c>
      <c r="AT2636" t="s">
        <v>1976</v>
      </c>
      <c r="AU2636" t="s">
        <v>1977</v>
      </c>
      <c r="AV2636" t="s">
        <v>6831</v>
      </c>
      <c r="AW2636" t="s">
        <v>411</v>
      </c>
      <c r="AX2636" s="2">
        <v>46348</v>
      </c>
      <c r="AY2636" s="2">
        <v>46358</v>
      </c>
      <c r="AZ2636" t="s">
        <v>1960</v>
      </c>
      <c r="BA2636" t="s">
        <v>1964</v>
      </c>
    </row>
    <row r="2637" spans="1:53">
      <c r="A2637" t="s">
        <v>7009</v>
      </c>
      <c r="B2637" t="s">
        <v>7010</v>
      </c>
      <c r="C2637" t="s">
        <v>1960</v>
      </c>
      <c r="D2637">
        <v>38</v>
      </c>
      <c r="E2637" t="s">
        <v>2006</v>
      </c>
      <c r="F2637" t="s">
        <v>1962</v>
      </c>
      <c r="G2637" t="s">
        <v>1963</v>
      </c>
      <c r="H2637" t="s">
        <v>1985</v>
      </c>
      <c r="I2637" t="s">
        <v>1960</v>
      </c>
      <c r="J2637" t="s">
        <v>1965</v>
      </c>
      <c r="K2637" t="s">
        <v>415</v>
      </c>
      <c r="L2637" t="s">
        <v>1964</v>
      </c>
      <c r="M2637" s="2">
        <v>46350</v>
      </c>
      <c r="N2637" s="2">
        <v>46355</v>
      </c>
      <c r="O2637">
        <v>6</v>
      </c>
      <c r="P2637">
        <v>0</v>
      </c>
      <c r="Q2637">
        <v>0</v>
      </c>
      <c r="R2637">
        <v>0</v>
      </c>
      <c r="S2637" t="s">
        <v>1967</v>
      </c>
      <c r="T2637" t="s">
        <v>2047</v>
      </c>
      <c r="U2637" t="s">
        <v>1970</v>
      </c>
      <c r="V2637" t="s">
        <v>1969</v>
      </c>
      <c r="W2637" t="s">
        <v>2001</v>
      </c>
      <c r="X2637" t="s">
        <v>415</v>
      </c>
      <c r="Y2637" t="s">
        <v>415</v>
      </c>
      <c r="Z2637" t="s">
        <v>2228</v>
      </c>
      <c r="AA2637" t="s">
        <v>1972</v>
      </c>
      <c r="AB2637" t="s">
        <v>1973</v>
      </c>
      <c r="AC2637" t="s">
        <v>1974</v>
      </c>
      <c r="AD2637" t="s">
        <v>1970</v>
      </c>
      <c r="AE2637" t="s">
        <v>415</v>
      </c>
      <c r="AF2637" t="s">
        <v>415</v>
      </c>
      <c r="AG2637" t="s">
        <v>415</v>
      </c>
      <c r="AH2637" t="s">
        <v>409</v>
      </c>
      <c r="AI2637" t="s">
        <v>1975</v>
      </c>
      <c r="AJ2637" s="2">
        <v>46349</v>
      </c>
      <c r="AK2637" s="1">
        <v>0.89027777777777772</v>
      </c>
      <c r="AL2637" t="s">
        <v>415</v>
      </c>
      <c r="AM2637" t="s">
        <v>1976</v>
      </c>
      <c r="AN2637" t="s">
        <v>2037</v>
      </c>
      <c r="AO2637" t="s">
        <v>6789</v>
      </c>
      <c r="AP2637" t="s">
        <v>1975</v>
      </c>
      <c r="AQ2637" s="2">
        <v>46356</v>
      </c>
      <c r="AR2637" s="1">
        <v>0.68402777777777779</v>
      </c>
      <c r="AS2637" t="s">
        <v>415</v>
      </c>
      <c r="AT2637" t="s">
        <v>1976</v>
      </c>
      <c r="AU2637" t="s">
        <v>2013</v>
      </c>
      <c r="AV2637" t="s">
        <v>7011</v>
      </c>
      <c r="AW2637" t="s">
        <v>7012</v>
      </c>
      <c r="AX2637" s="2">
        <v>46349</v>
      </c>
      <c r="AY2637" s="2">
        <v>46356</v>
      </c>
      <c r="AZ2637" t="s">
        <v>1964</v>
      </c>
      <c r="BA2637" t="s">
        <v>1964</v>
      </c>
    </row>
    <row r="2638" spans="1:53">
      <c r="A2638" t="s">
        <v>7009</v>
      </c>
      <c r="B2638" t="s">
        <v>7013</v>
      </c>
      <c r="C2638" t="s">
        <v>1960</v>
      </c>
      <c r="D2638">
        <v>34</v>
      </c>
      <c r="E2638" t="s">
        <v>1961</v>
      </c>
      <c r="F2638" t="s">
        <v>1962</v>
      </c>
      <c r="G2638" t="s">
        <v>1963</v>
      </c>
      <c r="H2638" t="s">
        <v>415</v>
      </c>
      <c r="I2638" t="s">
        <v>1960</v>
      </c>
      <c r="J2638" t="s">
        <v>1965</v>
      </c>
      <c r="K2638" t="s">
        <v>7014</v>
      </c>
      <c r="L2638" t="s">
        <v>1964</v>
      </c>
      <c r="M2638" s="2">
        <v>46350</v>
      </c>
      <c r="N2638" s="2">
        <v>46355</v>
      </c>
      <c r="O2638">
        <v>6</v>
      </c>
      <c r="P2638">
        <v>0</v>
      </c>
      <c r="Q2638">
        <v>0</v>
      </c>
      <c r="R2638">
        <v>0</v>
      </c>
      <c r="S2638" t="s">
        <v>1967</v>
      </c>
      <c r="T2638" t="s">
        <v>2047</v>
      </c>
      <c r="U2638" t="s">
        <v>1970</v>
      </c>
      <c r="V2638" t="s">
        <v>1969</v>
      </c>
      <c r="W2638" t="s">
        <v>2001</v>
      </c>
      <c r="X2638" t="s">
        <v>415</v>
      </c>
      <c r="Y2638" t="s">
        <v>415</v>
      </c>
      <c r="Z2638" t="s">
        <v>2228</v>
      </c>
      <c r="AA2638" t="s">
        <v>1972</v>
      </c>
      <c r="AB2638" t="s">
        <v>1973</v>
      </c>
      <c r="AC2638" t="s">
        <v>1974</v>
      </c>
      <c r="AD2638" t="s">
        <v>1970</v>
      </c>
      <c r="AE2638" t="s">
        <v>415</v>
      </c>
      <c r="AF2638" t="s">
        <v>415</v>
      </c>
      <c r="AG2638" t="s">
        <v>415</v>
      </c>
      <c r="AH2638" t="s">
        <v>409</v>
      </c>
      <c r="AI2638" t="s">
        <v>1975</v>
      </c>
      <c r="AJ2638" s="2">
        <v>46349</v>
      </c>
      <c r="AK2638" s="1">
        <v>0.89027777777777772</v>
      </c>
      <c r="AL2638" t="s">
        <v>415</v>
      </c>
      <c r="AM2638" t="s">
        <v>1976</v>
      </c>
      <c r="AN2638" t="s">
        <v>2037</v>
      </c>
      <c r="AO2638" t="s">
        <v>6789</v>
      </c>
      <c r="AP2638" t="s">
        <v>1975</v>
      </c>
      <c r="AQ2638" s="2">
        <v>46356</v>
      </c>
      <c r="AR2638" s="1">
        <v>0.68402777777777779</v>
      </c>
      <c r="AS2638" t="s">
        <v>415</v>
      </c>
      <c r="AT2638" t="s">
        <v>1976</v>
      </c>
      <c r="AU2638" t="s">
        <v>2013</v>
      </c>
      <c r="AV2638" t="s">
        <v>7011</v>
      </c>
      <c r="AW2638" t="s">
        <v>7012</v>
      </c>
      <c r="AX2638" s="2">
        <v>46349</v>
      </c>
      <c r="AY2638" s="2">
        <v>46356</v>
      </c>
      <c r="AZ2638" t="s">
        <v>1964</v>
      </c>
      <c r="BA2638" t="s">
        <v>1964</v>
      </c>
    </row>
    <row r="2639" spans="1:53">
      <c r="A2639" t="s">
        <v>7009</v>
      </c>
      <c r="B2639" t="s">
        <v>7015</v>
      </c>
      <c r="C2639" t="s">
        <v>1960</v>
      </c>
      <c r="D2639">
        <v>42</v>
      </c>
      <c r="E2639" t="s">
        <v>1961</v>
      </c>
      <c r="F2639" t="s">
        <v>1962</v>
      </c>
      <c r="G2639" t="s">
        <v>1963</v>
      </c>
      <c r="H2639" t="s">
        <v>1985</v>
      </c>
      <c r="I2639" t="s">
        <v>1960</v>
      </c>
      <c r="J2639" t="s">
        <v>1965</v>
      </c>
      <c r="K2639" t="s">
        <v>2117</v>
      </c>
      <c r="L2639" t="s">
        <v>1964</v>
      </c>
      <c r="M2639" s="2">
        <v>46350</v>
      </c>
      <c r="N2639" s="2">
        <v>46355</v>
      </c>
      <c r="O2639">
        <v>6</v>
      </c>
      <c r="P2639">
        <v>0</v>
      </c>
      <c r="Q2639">
        <v>0</v>
      </c>
      <c r="R2639">
        <v>0</v>
      </c>
      <c r="S2639" t="s">
        <v>1967</v>
      </c>
      <c r="T2639" t="s">
        <v>2047</v>
      </c>
      <c r="U2639" t="s">
        <v>1970</v>
      </c>
      <c r="V2639" t="s">
        <v>1969</v>
      </c>
      <c r="W2639" t="s">
        <v>2001</v>
      </c>
      <c r="X2639" t="s">
        <v>415</v>
      </c>
      <c r="Y2639" t="s">
        <v>415</v>
      </c>
      <c r="Z2639" t="s">
        <v>2228</v>
      </c>
      <c r="AA2639" t="s">
        <v>1972</v>
      </c>
      <c r="AB2639" t="s">
        <v>1973</v>
      </c>
      <c r="AC2639" t="s">
        <v>1974</v>
      </c>
      <c r="AD2639" t="s">
        <v>1970</v>
      </c>
      <c r="AE2639" t="s">
        <v>415</v>
      </c>
      <c r="AF2639" t="s">
        <v>415</v>
      </c>
      <c r="AG2639" t="s">
        <v>415</v>
      </c>
      <c r="AH2639" t="s">
        <v>409</v>
      </c>
      <c r="AI2639" t="s">
        <v>1975</v>
      </c>
      <c r="AJ2639" s="2">
        <v>46349</v>
      </c>
      <c r="AK2639" s="1">
        <v>0.89027777777777772</v>
      </c>
      <c r="AL2639" t="s">
        <v>415</v>
      </c>
      <c r="AM2639" t="s">
        <v>1976</v>
      </c>
      <c r="AN2639" t="s">
        <v>2037</v>
      </c>
      <c r="AO2639" t="s">
        <v>6789</v>
      </c>
      <c r="AP2639" t="s">
        <v>1975</v>
      </c>
      <c r="AQ2639" s="2">
        <v>46356</v>
      </c>
      <c r="AR2639" s="1">
        <v>0.68402777777777779</v>
      </c>
      <c r="AS2639" t="s">
        <v>415</v>
      </c>
      <c r="AT2639" t="s">
        <v>1976</v>
      </c>
      <c r="AU2639" t="s">
        <v>2013</v>
      </c>
      <c r="AV2639" t="s">
        <v>7011</v>
      </c>
      <c r="AW2639" t="s">
        <v>7012</v>
      </c>
      <c r="AX2639" s="2">
        <v>46349</v>
      </c>
      <c r="AY2639" s="2">
        <v>46356</v>
      </c>
      <c r="AZ2639" t="s">
        <v>1964</v>
      </c>
      <c r="BA2639" t="s">
        <v>1964</v>
      </c>
    </row>
    <row r="2640" spans="1:53">
      <c r="A2640" t="s">
        <v>7009</v>
      </c>
      <c r="B2640" t="s">
        <v>7016</v>
      </c>
      <c r="C2640" t="s">
        <v>1960</v>
      </c>
      <c r="D2640">
        <v>39</v>
      </c>
      <c r="E2640" t="s">
        <v>2006</v>
      </c>
      <c r="F2640" t="s">
        <v>1962</v>
      </c>
      <c r="G2640" t="s">
        <v>1963</v>
      </c>
      <c r="H2640" t="s">
        <v>1985</v>
      </c>
      <c r="I2640" t="s">
        <v>1964</v>
      </c>
      <c r="J2640" t="s">
        <v>1965</v>
      </c>
      <c r="K2640" t="s">
        <v>2117</v>
      </c>
      <c r="L2640" t="s">
        <v>1964</v>
      </c>
      <c r="M2640" s="2">
        <v>46350</v>
      </c>
      <c r="N2640" s="2">
        <v>46355</v>
      </c>
      <c r="O2640">
        <v>6</v>
      </c>
      <c r="P2640">
        <v>0</v>
      </c>
      <c r="Q2640">
        <v>0</v>
      </c>
      <c r="R2640">
        <v>0</v>
      </c>
      <c r="S2640" t="s">
        <v>1967</v>
      </c>
      <c r="T2640" t="s">
        <v>2047</v>
      </c>
      <c r="U2640" t="s">
        <v>1970</v>
      </c>
      <c r="V2640" t="s">
        <v>1969</v>
      </c>
      <c r="W2640" t="s">
        <v>2001</v>
      </c>
      <c r="X2640" t="s">
        <v>415</v>
      </c>
      <c r="Y2640" t="s">
        <v>415</v>
      </c>
      <c r="Z2640" t="s">
        <v>2228</v>
      </c>
      <c r="AA2640" t="s">
        <v>1972</v>
      </c>
      <c r="AB2640" t="s">
        <v>1973</v>
      </c>
      <c r="AC2640" t="s">
        <v>1974</v>
      </c>
      <c r="AD2640" t="s">
        <v>1970</v>
      </c>
      <c r="AE2640" t="s">
        <v>415</v>
      </c>
      <c r="AF2640" t="s">
        <v>415</v>
      </c>
      <c r="AG2640" t="s">
        <v>415</v>
      </c>
      <c r="AH2640" t="s">
        <v>409</v>
      </c>
      <c r="AI2640" t="s">
        <v>1975</v>
      </c>
      <c r="AJ2640" s="2">
        <v>46349</v>
      </c>
      <c r="AK2640" s="1">
        <v>0.89027777777777772</v>
      </c>
      <c r="AL2640" t="s">
        <v>415</v>
      </c>
      <c r="AM2640" t="s">
        <v>1976</v>
      </c>
      <c r="AN2640" t="s">
        <v>2037</v>
      </c>
      <c r="AO2640" t="s">
        <v>6789</v>
      </c>
      <c r="AP2640" t="s">
        <v>1975</v>
      </c>
      <c r="AQ2640" s="2">
        <v>46356</v>
      </c>
      <c r="AR2640" s="1">
        <v>0.68402777777777779</v>
      </c>
      <c r="AS2640" t="s">
        <v>415</v>
      </c>
      <c r="AT2640" t="s">
        <v>1976</v>
      </c>
      <c r="AU2640" t="s">
        <v>2013</v>
      </c>
      <c r="AV2640" t="s">
        <v>7011</v>
      </c>
      <c r="AW2640" t="s">
        <v>7012</v>
      </c>
      <c r="AX2640" s="2">
        <v>46349</v>
      </c>
      <c r="AY2640" s="2">
        <v>46356</v>
      </c>
      <c r="AZ2640" t="s">
        <v>1964</v>
      </c>
      <c r="BA2640" t="s">
        <v>1964</v>
      </c>
    </row>
    <row r="2641" spans="1:53">
      <c r="A2641" t="s">
        <v>7017</v>
      </c>
      <c r="B2641" t="s">
        <v>7018</v>
      </c>
      <c r="C2641" t="s">
        <v>1960</v>
      </c>
      <c r="D2641">
        <v>21</v>
      </c>
      <c r="E2641" t="s">
        <v>1961</v>
      </c>
      <c r="F2641" t="s">
        <v>1962</v>
      </c>
      <c r="G2641" t="s">
        <v>2164</v>
      </c>
      <c r="H2641" t="s">
        <v>415</v>
      </c>
      <c r="I2641" t="s">
        <v>1960</v>
      </c>
      <c r="J2641" t="s">
        <v>1986</v>
      </c>
      <c r="K2641" t="s">
        <v>415</v>
      </c>
      <c r="L2641" t="s">
        <v>1960</v>
      </c>
      <c r="M2641" s="2">
        <v>46349</v>
      </c>
      <c r="N2641" s="2">
        <v>46356</v>
      </c>
      <c r="O2641">
        <v>8</v>
      </c>
      <c r="P2641">
        <v>0</v>
      </c>
      <c r="Q2641">
        <v>0</v>
      </c>
      <c r="R2641">
        <v>0</v>
      </c>
      <c r="S2641" t="s">
        <v>1999</v>
      </c>
      <c r="T2641" t="s">
        <v>5131</v>
      </c>
      <c r="U2641" t="s">
        <v>2001</v>
      </c>
      <c r="V2641" t="s">
        <v>1969</v>
      </c>
      <c r="W2641" t="s">
        <v>2002</v>
      </c>
      <c r="X2641" t="s">
        <v>1988</v>
      </c>
      <c r="Y2641" t="s">
        <v>415</v>
      </c>
      <c r="Z2641" t="s">
        <v>2214</v>
      </c>
      <c r="AA2641" t="s">
        <v>1972</v>
      </c>
      <c r="AB2641" t="s">
        <v>1973</v>
      </c>
      <c r="AC2641" t="s">
        <v>1974</v>
      </c>
      <c r="AD2641" t="s">
        <v>1969</v>
      </c>
      <c r="AE2641" t="s">
        <v>2001</v>
      </c>
      <c r="AF2641" t="s">
        <v>2002</v>
      </c>
      <c r="AG2641" t="s">
        <v>415</v>
      </c>
      <c r="AH2641" t="s">
        <v>355</v>
      </c>
      <c r="AI2641" t="s">
        <v>415</v>
      </c>
      <c r="AJ2641" s="2"/>
      <c r="AK2641" s="1"/>
      <c r="AL2641" t="s">
        <v>415</v>
      </c>
      <c r="AM2641" t="s">
        <v>415</v>
      </c>
      <c r="AN2641" t="s">
        <v>415</v>
      </c>
      <c r="AO2641" t="s">
        <v>415</v>
      </c>
      <c r="AP2641" t="s">
        <v>415</v>
      </c>
      <c r="AQ2641" s="2"/>
      <c r="AR2641" s="1"/>
      <c r="AS2641" t="s">
        <v>415</v>
      </c>
      <c r="AT2641" t="s">
        <v>415</v>
      </c>
      <c r="AU2641" t="s">
        <v>415</v>
      </c>
      <c r="AV2641" t="s">
        <v>415</v>
      </c>
      <c r="AW2641" t="s">
        <v>355</v>
      </c>
      <c r="AX2641" s="2">
        <v>46348</v>
      </c>
      <c r="AY2641" s="2">
        <v>46357</v>
      </c>
      <c r="AZ2641" t="s">
        <v>1960</v>
      </c>
      <c r="BA2641" t="s">
        <v>1960</v>
      </c>
    </row>
    <row r="2642" spans="1:53">
      <c r="A2642" t="s">
        <v>7017</v>
      </c>
      <c r="B2642" t="s">
        <v>7019</v>
      </c>
      <c r="C2642" t="s">
        <v>1960</v>
      </c>
      <c r="D2642">
        <v>24</v>
      </c>
      <c r="E2642" t="s">
        <v>2006</v>
      </c>
      <c r="F2642" t="s">
        <v>1962</v>
      </c>
      <c r="G2642" t="s">
        <v>2164</v>
      </c>
      <c r="H2642" t="s">
        <v>415</v>
      </c>
      <c r="I2642" t="s">
        <v>1964</v>
      </c>
      <c r="J2642" t="s">
        <v>1986</v>
      </c>
      <c r="K2642" t="s">
        <v>415</v>
      </c>
      <c r="L2642" t="s">
        <v>1964</v>
      </c>
      <c r="M2642" s="2">
        <v>46349</v>
      </c>
      <c r="N2642" s="2">
        <v>46356</v>
      </c>
      <c r="O2642">
        <v>8</v>
      </c>
      <c r="P2642">
        <v>0</v>
      </c>
      <c r="Q2642">
        <v>0</v>
      </c>
      <c r="R2642">
        <v>0</v>
      </c>
      <c r="S2642" t="s">
        <v>1999</v>
      </c>
      <c r="T2642" t="s">
        <v>5131</v>
      </c>
      <c r="U2642" t="s">
        <v>2001</v>
      </c>
      <c r="V2642" t="s">
        <v>1969</v>
      </c>
      <c r="W2642" t="s">
        <v>2002</v>
      </c>
      <c r="X2642" t="s">
        <v>1988</v>
      </c>
      <c r="Y2642" t="s">
        <v>415</v>
      </c>
      <c r="Z2642" t="s">
        <v>2214</v>
      </c>
      <c r="AA2642" t="s">
        <v>1972</v>
      </c>
      <c r="AB2642" t="s">
        <v>1973</v>
      </c>
      <c r="AC2642" t="s">
        <v>1974</v>
      </c>
      <c r="AD2642" t="s">
        <v>1969</v>
      </c>
      <c r="AE2642" t="s">
        <v>2001</v>
      </c>
      <c r="AF2642" t="s">
        <v>2002</v>
      </c>
      <c r="AG2642" t="s">
        <v>415</v>
      </c>
      <c r="AH2642" t="s">
        <v>355</v>
      </c>
      <c r="AI2642" t="s">
        <v>415</v>
      </c>
      <c r="AJ2642" s="2"/>
      <c r="AK2642" s="1"/>
      <c r="AL2642" t="s">
        <v>415</v>
      </c>
      <c r="AM2642" t="s">
        <v>415</v>
      </c>
      <c r="AN2642" t="s">
        <v>415</v>
      </c>
      <c r="AO2642" t="s">
        <v>415</v>
      </c>
      <c r="AP2642" t="s">
        <v>415</v>
      </c>
      <c r="AQ2642" s="2"/>
      <c r="AR2642" s="1"/>
      <c r="AS2642" t="s">
        <v>415</v>
      </c>
      <c r="AT2642" t="s">
        <v>415</v>
      </c>
      <c r="AU2642" t="s">
        <v>415</v>
      </c>
      <c r="AV2642" t="s">
        <v>415</v>
      </c>
      <c r="AW2642" t="s">
        <v>355</v>
      </c>
      <c r="AX2642" s="2">
        <v>46348</v>
      </c>
      <c r="AY2642" s="2">
        <v>46357</v>
      </c>
      <c r="AZ2642" t="s">
        <v>1960</v>
      </c>
      <c r="BA2642" t="s">
        <v>1960</v>
      </c>
    </row>
    <row r="2643" spans="1:53">
      <c r="A2643" t="s">
        <v>7020</v>
      </c>
      <c r="B2643" t="s">
        <v>7021</v>
      </c>
      <c r="C2643" t="s">
        <v>1960</v>
      </c>
      <c r="D2643">
        <v>24</v>
      </c>
      <c r="E2643" t="s">
        <v>1961</v>
      </c>
      <c r="F2643" t="s">
        <v>1962</v>
      </c>
      <c r="G2643" t="s">
        <v>2008</v>
      </c>
      <c r="H2643" t="s">
        <v>2098</v>
      </c>
      <c r="I2643" t="s">
        <v>1960</v>
      </c>
      <c r="J2643" t="s">
        <v>2009</v>
      </c>
      <c r="K2643" t="s">
        <v>7022</v>
      </c>
      <c r="L2643" t="s">
        <v>1960</v>
      </c>
      <c r="M2643" s="2">
        <v>46350</v>
      </c>
      <c r="N2643" s="2">
        <v>46355</v>
      </c>
      <c r="O2643">
        <v>6</v>
      </c>
      <c r="P2643">
        <v>0</v>
      </c>
      <c r="Q2643">
        <v>0</v>
      </c>
      <c r="R2643">
        <v>0</v>
      </c>
      <c r="S2643" t="s">
        <v>1967</v>
      </c>
      <c r="T2643" t="s">
        <v>5033</v>
      </c>
      <c r="U2643" t="s">
        <v>2002</v>
      </c>
      <c r="V2643" t="s">
        <v>2001</v>
      </c>
      <c r="W2643" t="s">
        <v>1969</v>
      </c>
      <c r="X2643" t="s">
        <v>415</v>
      </c>
      <c r="Y2643" t="s">
        <v>415</v>
      </c>
      <c r="Z2643" t="s">
        <v>2062</v>
      </c>
      <c r="AA2643" t="s">
        <v>1972</v>
      </c>
      <c r="AB2643" t="s">
        <v>1973</v>
      </c>
      <c r="AC2643" t="s">
        <v>1974</v>
      </c>
      <c r="AD2643" t="s">
        <v>2002</v>
      </c>
      <c r="AE2643" t="s">
        <v>415</v>
      </c>
      <c r="AF2643" t="s">
        <v>415</v>
      </c>
      <c r="AG2643" t="s">
        <v>415</v>
      </c>
      <c r="AH2643" t="s">
        <v>355</v>
      </c>
      <c r="AI2643" t="s">
        <v>1975</v>
      </c>
      <c r="AJ2643" s="2">
        <v>46346</v>
      </c>
      <c r="AK2643" s="1">
        <v>0.65625</v>
      </c>
      <c r="AL2643" t="s">
        <v>415</v>
      </c>
      <c r="AM2643" t="s">
        <v>1976</v>
      </c>
      <c r="AN2643" t="s">
        <v>6054</v>
      </c>
      <c r="AO2643" t="s">
        <v>2184</v>
      </c>
      <c r="AP2643" t="s">
        <v>1975</v>
      </c>
      <c r="AQ2643" s="2">
        <v>46361</v>
      </c>
      <c r="AR2643" s="1">
        <v>0.45833333333333331</v>
      </c>
      <c r="AS2643" t="s">
        <v>415</v>
      </c>
      <c r="AT2643" t="s">
        <v>1976</v>
      </c>
      <c r="AU2643" t="s">
        <v>6054</v>
      </c>
      <c r="AV2643" t="s">
        <v>2305</v>
      </c>
      <c r="AW2643" t="s">
        <v>355</v>
      </c>
      <c r="AX2643" s="2">
        <v>46349</v>
      </c>
      <c r="AY2643" s="2">
        <v>46356</v>
      </c>
      <c r="AZ2643" t="s">
        <v>1960</v>
      </c>
      <c r="BA2643" t="s">
        <v>1964</v>
      </c>
    </row>
    <row r="2644" spans="1:53">
      <c r="A2644" t="s">
        <v>7020</v>
      </c>
      <c r="B2644" t="s">
        <v>7023</v>
      </c>
      <c r="C2644" t="s">
        <v>1960</v>
      </c>
      <c r="D2644">
        <v>25</v>
      </c>
      <c r="E2644" t="s">
        <v>2006</v>
      </c>
      <c r="F2644" t="s">
        <v>1962</v>
      </c>
      <c r="G2644" t="s">
        <v>2008</v>
      </c>
      <c r="H2644" t="s">
        <v>1985</v>
      </c>
      <c r="I2644" t="s">
        <v>1964</v>
      </c>
      <c r="J2644" t="s">
        <v>2009</v>
      </c>
      <c r="K2644" t="s">
        <v>1986</v>
      </c>
      <c r="L2644" t="s">
        <v>1960</v>
      </c>
      <c r="M2644" s="2">
        <v>46350</v>
      </c>
      <c r="N2644" s="2">
        <v>46355</v>
      </c>
      <c r="O2644">
        <v>6</v>
      </c>
      <c r="P2644">
        <v>0</v>
      </c>
      <c r="Q2644">
        <v>0</v>
      </c>
      <c r="R2644">
        <v>0</v>
      </c>
      <c r="S2644" t="s">
        <v>1967</v>
      </c>
      <c r="T2644" t="s">
        <v>5033</v>
      </c>
      <c r="U2644" t="s">
        <v>2002</v>
      </c>
      <c r="V2644" t="s">
        <v>2001</v>
      </c>
      <c r="W2644" t="s">
        <v>1969</v>
      </c>
      <c r="X2644" t="s">
        <v>415</v>
      </c>
      <c r="Y2644" t="s">
        <v>415</v>
      </c>
      <c r="Z2644" t="s">
        <v>2062</v>
      </c>
      <c r="AA2644" t="s">
        <v>1972</v>
      </c>
      <c r="AB2644" t="s">
        <v>1973</v>
      </c>
      <c r="AC2644" t="s">
        <v>1974</v>
      </c>
      <c r="AD2644" t="s">
        <v>2002</v>
      </c>
      <c r="AE2644" t="s">
        <v>415</v>
      </c>
      <c r="AF2644" t="s">
        <v>415</v>
      </c>
      <c r="AG2644" t="s">
        <v>415</v>
      </c>
      <c r="AH2644" t="s">
        <v>355</v>
      </c>
      <c r="AI2644" t="s">
        <v>1975</v>
      </c>
      <c r="AJ2644" s="2">
        <v>46346</v>
      </c>
      <c r="AK2644" s="1">
        <v>0.65625</v>
      </c>
      <c r="AL2644" t="s">
        <v>415</v>
      </c>
      <c r="AM2644" t="s">
        <v>1976</v>
      </c>
      <c r="AN2644" t="s">
        <v>6054</v>
      </c>
      <c r="AO2644" t="s">
        <v>2184</v>
      </c>
      <c r="AP2644" t="s">
        <v>1975</v>
      </c>
      <c r="AQ2644" s="2">
        <v>46361</v>
      </c>
      <c r="AR2644" s="1">
        <v>0.45833333333333331</v>
      </c>
      <c r="AS2644" t="s">
        <v>415</v>
      </c>
      <c r="AT2644" t="s">
        <v>1976</v>
      </c>
      <c r="AU2644" t="s">
        <v>6054</v>
      </c>
      <c r="AV2644" t="s">
        <v>2305</v>
      </c>
      <c r="AW2644" t="s">
        <v>355</v>
      </c>
      <c r="AX2644" s="2">
        <v>46349</v>
      </c>
      <c r="AY2644" s="2">
        <v>46356</v>
      </c>
      <c r="AZ2644" t="s">
        <v>1960</v>
      </c>
      <c r="BA2644" t="s">
        <v>1964</v>
      </c>
    </row>
    <row r="2645" spans="1:53">
      <c r="A2645" t="s">
        <v>7024</v>
      </c>
      <c r="B2645" t="s">
        <v>7025</v>
      </c>
      <c r="C2645" t="s">
        <v>1960</v>
      </c>
      <c r="D2645">
        <v>38</v>
      </c>
      <c r="E2645" t="s">
        <v>1961</v>
      </c>
      <c r="F2645" t="s">
        <v>1962</v>
      </c>
      <c r="G2645" t="s">
        <v>2104</v>
      </c>
      <c r="H2645" t="s">
        <v>1985</v>
      </c>
      <c r="I2645" t="s">
        <v>1960</v>
      </c>
      <c r="J2645" t="s">
        <v>2105</v>
      </c>
      <c r="K2645" t="s">
        <v>2113</v>
      </c>
      <c r="L2645" t="s">
        <v>1964</v>
      </c>
      <c r="M2645" s="2">
        <v>46351</v>
      </c>
      <c r="N2645" s="2">
        <v>46356</v>
      </c>
      <c r="O2645">
        <v>6</v>
      </c>
      <c r="P2645">
        <v>0</v>
      </c>
      <c r="Q2645">
        <v>0</v>
      </c>
      <c r="R2645">
        <v>0</v>
      </c>
      <c r="S2645" t="s">
        <v>2227</v>
      </c>
      <c r="T2645" t="s">
        <v>2001</v>
      </c>
      <c r="U2645" t="s">
        <v>2001</v>
      </c>
      <c r="V2645" t="s">
        <v>415</v>
      </c>
      <c r="W2645" t="s">
        <v>415</v>
      </c>
      <c r="X2645" t="s">
        <v>415</v>
      </c>
      <c r="Y2645" t="s">
        <v>415</v>
      </c>
      <c r="Z2645" t="s">
        <v>2445</v>
      </c>
      <c r="AA2645" t="s">
        <v>1972</v>
      </c>
      <c r="AB2645" t="s">
        <v>1973</v>
      </c>
      <c r="AC2645" t="s">
        <v>1974</v>
      </c>
      <c r="AD2645" t="s">
        <v>2001</v>
      </c>
      <c r="AE2645" t="s">
        <v>415</v>
      </c>
      <c r="AF2645" t="s">
        <v>415</v>
      </c>
      <c r="AG2645" t="s">
        <v>415</v>
      </c>
      <c r="AH2645" t="s">
        <v>355</v>
      </c>
      <c r="AI2645" t="s">
        <v>1979</v>
      </c>
      <c r="AJ2645" s="2">
        <v>46350</v>
      </c>
      <c r="AK2645" s="1">
        <v>0.66666666666666663</v>
      </c>
      <c r="AL2645" t="s">
        <v>3479</v>
      </c>
      <c r="AM2645" t="s">
        <v>415</v>
      </c>
      <c r="AN2645" t="s">
        <v>415</v>
      </c>
      <c r="AO2645" t="s">
        <v>415</v>
      </c>
      <c r="AP2645" t="s">
        <v>1975</v>
      </c>
      <c r="AQ2645" s="2">
        <v>46357</v>
      </c>
      <c r="AR2645" s="1">
        <v>0.52083333333333337</v>
      </c>
      <c r="AS2645" t="s">
        <v>415</v>
      </c>
      <c r="AT2645" t="s">
        <v>1976</v>
      </c>
      <c r="AU2645" t="s">
        <v>6054</v>
      </c>
      <c r="AV2645" t="s">
        <v>2216</v>
      </c>
      <c r="AW2645" t="s">
        <v>355</v>
      </c>
      <c r="AX2645" s="2">
        <v>46350</v>
      </c>
      <c r="AY2645" s="2">
        <v>46357</v>
      </c>
      <c r="AZ2645" t="s">
        <v>1964</v>
      </c>
      <c r="BA2645" t="s">
        <v>1964</v>
      </c>
    </row>
    <row r="2646" spans="1:53">
      <c r="A2646" t="s">
        <v>7024</v>
      </c>
      <c r="B2646" t="s">
        <v>7026</v>
      </c>
      <c r="C2646" t="s">
        <v>1960</v>
      </c>
      <c r="D2646">
        <v>38</v>
      </c>
      <c r="E2646" t="s">
        <v>2006</v>
      </c>
      <c r="F2646" t="s">
        <v>1962</v>
      </c>
      <c r="G2646" t="s">
        <v>2104</v>
      </c>
      <c r="H2646" t="s">
        <v>1985</v>
      </c>
      <c r="I2646" t="s">
        <v>1964</v>
      </c>
      <c r="J2646" t="s">
        <v>2105</v>
      </c>
      <c r="K2646" t="s">
        <v>7027</v>
      </c>
      <c r="L2646" t="s">
        <v>1964</v>
      </c>
      <c r="M2646" s="2">
        <v>46351</v>
      </c>
      <c r="N2646" s="2">
        <v>46356</v>
      </c>
      <c r="O2646">
        <v>6</v>
      </c>
      <c r="P2646">
        <v>0</v>
      </c>
      <c r="Q2646">
        <v>0</v>
      </c>
      <c r="R2646">
        <v>0</v>
      </c>
      <c r="S2646" t="s">
        <v>2227</v>
      </c>
      <c r="T2646" t="s">
        <v>2001</v>
      </c>
      <c r="U2646" t="s">
        <v>2001</v>
      </c>
      <c r="V2646" t="s">
        <v>415</v>
      </c>
      <c r="W2646" t="s">
        <v>415</v>
      </c>
      <c r="X2646" t="s">
        <v>415</v>
      </c>
      <c r="Y2646" t="s">
        <v>415</v>
      </c>
      <c r="Z2646" t="s">
        <v>2445</v>
      </c>
      <c r="AA2646" t="s">
        <v>1972</v>
      </c>
      <c r="AB2646" t="s">
        <v>1973</v>
      </c>
      <c r="AC2646" t="s">
        <v>1974</v>
      </c>
      <c r="AD2646" t="s">
        <v>2001</v>
      </c>
      <c r="AE2646" t="s">
        <v>415</v>
      </c>
      <c r="AF2646" t="s">
        <v>415</v>
      </c>
      <c r="AG2646" t="s">
        <v>415</v>
      </c>
      <c r="AH2646" t="s">
        <v>355</v>
      </c>
      <c r="AI2646" t="s">
        <v>1979</v>
      </c>
      <c r="AJ2646" s="2">
        <v>46350</v>
      </c>
      <c r="AK2646" s="1">
        <v>0.66666666666666663</v>
      </c>
      <c r="AL2646" t="s">
        <v>3479</v>
      </c>
      <c r="AM2646" t="s">
        <v>415</v>
      </c>
      <c r="AN2646" t="s">
        <v>415</v>
      </c>
      <c r="AO2646" t="s">
        <v>415</v>
      </c>
      <c r="AP2646" t="s">
        <v>1975</v>
      </c>
      <c r="AQ2646" s="2">
        <v>46357</v>
      </c>
      <c r="AR2646" s="1">
        <v>0.52083333333333337</v>
      </c>
      <c r="AS2646" t="s">
        <v>415</v>
      </c>
      <c r="AT2646" t="s">
        <v>1976</v>
      </c>
      <c r="AU2646" t="s">
        <v>6054</v>
      </c>
      <c r="AV2646" t="s">
        <v>2216</v>
      </c>
      <c r="AW2646" t="s">
        <v>355</v>
      </c>
      <c r="AX2646" s="2">
        <v>46350</v>
      </c>
      <c r="AY2646" s="2">
        <v>46357</v>
      </c>
      <c r="AZ2646" t="s">
        <v>1964</v>
      </c>
      <c r="BA2646" t="s">
        <v>1964</v>
      </c>
    </row>
    <row r="2647" spans="1:53">
      <c r="A2647" t="s">
        <v>7028</v>
      </c>
      <c r="B2647" t="s">
        <v>7029</v>
      </c>
      <c r="C2647" t="s">
        <v>1960</v>
      </c>
      <c r="D2647">
        <v>31</v>
      </c>
      <c r="E2647" t="s">
        <v>1961</v>
      </c>
      <c r="F2647" t="s">
        <v>1962</v>
      </c>
      <c r="G2647" t="s">
        <v>2179</v>
      </c>
      <c r="H2647" t="s">
        <v>415</v>
      </c>
      <c r="I2647" t="s">
        <v>1960</v>
      </c>
      <c r="J2647" t="s">
        <v>2180</v>
      </c>
      <c r="K2647" t="s">
        <v>415</v>
      </c>
      <c r="L2647" t="s">
        <v>1960</v>
      </c>
      <c r="M2647" s="2">
        <v>46349</v>
      </c>
      <c r="N2647" s="2">
        <v>46355</v>
      </c>
      <c r="O2647">
        <v>7</v>
      </c>
      <c r="P2647">
        <v>0</v>
      </c>
      <c r="Q2647">
        <v>0</v>
      </c>
      <c r="R2647">
        <v>0</v>
      </c>
      <c r="S2647" t="s">
        <v>1999</v>
      </c>
      <c r="T2647" t="s">
        <v>3316</v>
      </c>
      <c r="U2647" t="s">
        <v>2002</v>
      </c>
      <c r="V2647" t="s">
        <v>2001</v>
      </c>
      <c r="W2647" t="s">
        <v>1988</v>
      </c>
      <c r="X2647" t="s">
        <v>415</v>
      </c>
      <c r="Y2647" t="s">
        <v>415</v>
      </c>
      <c r="Z2647" t="s">
        <v>2518</v>
      </c>
      <c r="AA2647" t="s">
        <v>1972</v>
      </c>
      <c r="AB2647" t="s">
        <v>1973</v>
      </c>
      <c r="AC2647" t="s">
        <v>1974</v>
      </c>
      <c r="AD2647" t="s">
        <v>2001</v>
      </c>
      <c r="AE2647" t="s">
        <v>2002</v>
      </c>
      <c r="AF2647" t="s">
        <v>415</v>
      </c>
      <c r="AG2647" t="s">
        <v>415</v>
      </c>
      <c r="AH2647" t="s">
        <v>355</v>
      </c>
      <c r="AI2647" t="s">
        <v>1975</v>
      </c>
      <c r="AJ2647" s="2">
        <v>46348</v>
      </c>
      <c r="AK2647" s="1">
        <v>0.53749999999999998</v>
      </c>
      <c r="AL2647" t="s">
        <v>415</v>
      </c>
      <c r="AM2647" t="s">
        <v>1976</v>
      </c>
      <c r="AN2647" t="s">
        <v>1977</v>
      </c>
      <c r="AO2647" t="s">
        <v>2568</v>
      </c>
      <c r="AP2647" t="s">
        <v>1975</v>
      </c>
      <c r="AQ2647" s="2">
        <v>46356</v>
      </c>
      <c r="AR2647" s="1">
        <v>0.47222222222222221</v>
      </c>
      <c r="AS2647" t="s">
        <v>415</v>
      </c>
      <c r="AT2647" t="s">
        <v>1976</v>
      </c>
      <c r="AU2647" t="s">
        <v>2037</v>
      </c>
      <c r="AV2647" t="s">
        <v>7030</v>
      </c>
      <c r="AW2647" t="s">
        <v>355</v>
      </c>
      <c r="AX2647" s="2">
        <v>46348</v>
      </c>
      <c r="AY2647" s="2">
        <v>46356</v>
      </c>
      <c r="AZ2647" t="s">
        <v>1960</v>
      </c>
      <c r="BA2647" t="s">
        <v>1964</v>
      </c>
    </row>
    <row r="2648" spans="1:53">
      <c r="A2648" t="s">
        <v>7028</v>
      </c>
      <c r="B2648" t="s">
        <v>7031</v>
      </c>
      <c r="C2648" t="s">
        <v>1960</v>
      </c>
      <c r="D2648">
        <v>29</v>
      </c>
      <c r="E2648" t="s">
        <v>2006</v>
      </c>
      <c r="F2648" t="s">
        <v>1962</v>
      </c>
      <c r="G2648" t="s">
        <v>2179</v>
      </c>
      <c r="H2648" t="s">
        <v>1985</v>
      </c>
      <c r="I2648" t="s">
        <v>1964</v>
      </c>
      <c r="J2648" t="s">
        <v>2180</v>
      </c>
      <c r="K2648" t="s">
        <v>1986</v>
      </c>
      <c r="L2648" t="s">
        <v>1960</v>
      </c>
      <c r="M2648" s="2">
        <v>46349</v>
      </c>
      <c r="N2648" s="2">
        <v>46355</v>
      </c>
      <c r="O2648">
        <v>7</v>
      </c>
      <c r="P2648">
        <v>0</v>
      </c>
      <c r="Q2648">
        <v>0</v>
      </c>
      <c r="R2648">
        <v>0</v>
      </c>
      <c r="S2648" t="s">
        <v>1999</v>
      </c>
      <c r="T2648" t="s">
        <v>3316</v>
      </c>
      <c r="U2648" t="s">
        <v>2002</v>
      </c>
      <c r="V2648" t="s">
        <v>2001</v>
      </c>
      <c r="W2648" t="s">
        <v>1988</v>
      </c>
      <c r="X2648" t="s">
        <v>415</v>
      </c>
      <c r="Y2648" t="s">
        <v>415</v>
      </c>
      <c r="Z2648" t="s">
        <v>2518</v>
      </c>
      <c r="AA2648" t="s">
        <v>1972</v>
      </c>
      <c r="AB2648" t="s">
        <v>1973</v>
      </c>
      <c r="AC2648" t="s">
        <v>1974</v>
      </c>
      <c r="AD2648" t="s">
        <v>2001</v>
      </c>
      <c r="AE2648" t="s">
        <v>2002</v>
      </c>
      <c r="AF2648" t="s">
        <v>415</v>
      </c>
      <c r="AG2648" t="s">
        <v>415</v>
      </c>
      <c r="AH2648" t="s">
        <v>355</v>
      </c>
      <c r="AI2648" t="s">
        <v>1975</v>
      </c>
      <c r="AJ2648" s="2">
        <v>46348</v>
      </c>
      <c r="AK2648" s="1">
        <v>0.53749999999999998</v>
      </c>
      <c r="AL2648" t="s">
        <v>415</v>
      </c>
      <c r="AM2648" t="s">
        <v>1976</v>
      </c>
      <c r="AN2648" t="s">
        <v>1977</v>
      </c>
      <c r="AO2648" t="s">
        <v>2568</v>
      </c>
      <c r="AP2648" t="s">
        <v>1975</v>
      </c>
      <c r="AQ2648" s="2">
        <v>46356</v>
      </c>
      <c r="AR2648" s="1">
        <v>0.9375</v>
      </c>
      <c r="AS2648" t="s">
        <v>415</v>
      </c>
      <c r="AT2648" t="s">
        <v>1976</v>
      </c>
      <c r="AU2648" t="s">
        <v>2037</v>
      </c>
      <c r="AV2648" t="s">
        <v>4588</v>
      </c>
      <c r="AW2648" t="s">
        <v>355</v>
      </c>
      <c r="AX2648" s="2">
        <v>46348</v>
      </c>
      <c r="AY2648" s="2">
        <v>46356</v>
      </c>
      <c r="AZ2648" t="s">
        <v>1960</v>
      </c>
      <c r="BA2648" t="s">
        <v>1964</v>
      </c>
    </row>
    <row r="2649" spans="1:53">
      <c r="A2649" t="s">
        <v>7028</v>
      </c>
      <c r="B2649" t="s">
        <v>7032</v>
      </c>
      <c r="C2649" t="s">
        <v>1960</v>
      </c>
      <c r="D2649">
        <v>35</v>
      </c>
      <c r="E2649" t="s">
        <v>1961</v>
      </c>
      <c r="F2649" t="s">
        <v>1962</v>
      </c>
      <c r="G2649" t="s">
        <v>2179</v>
      </c>
      <c r="H2649" t="s">
        <v>1982</v>
      </c>
      <c r="I2649" t="s">
        <v>1960</v>
      </c>
      <c r="J2649" t="s">
        <v>2180</v>
      </c>
      <c r="K2649" t="s">
        <v>415</v>
      </c>
      <c r="L2649" t="s">
        <v>1960</v>
      </c>
      <c r="M2649" s="2">
        <v>46349</v>
      </c>
      <c r="N2649" s="2">
        <v>46355</v>
      </c>
      <c r="O2649">
        <v>7</v>
      </c>
      <c r="P2649">
        <v>0</v>
      </c>
      <c r="Q2649">
        <v>0</v>
      </c>
      <c r="R2649">
        <v>0</v>
      </c>
      <c r="S2649" t="s">
        <v>1999</v>
      </c>
      <c r="T2649" t="s">
        <v>3316</v>
      </c>
      <c r="U2649" t="s">
        <v>2002</v>
      </c>
      <c r="V2649" t="s">
        <v>2001</v>
      </c>
      <c r="W2649" t="s">
        <v>1988</v>
      </c>
      <c r="X2649" t="s">
        <v>415</v>
      </c>
      <c r="Y2649" t="s">
        <v>415</v>
      </c>
      <c r="Z2649" t="s">
        <v>2518</v>
      </c>
      <c r="AA2649" t="s">
        <v>1972</v>
      </c>
      <c r="AB2649" t="s">
        <v>1973</v>
      </c>
      <c r="AC2649" t="s">
        <v>1974</v>
      </c>
      <c r="AD2649" t="s">
        <v>2001</v>
      </c>
      <c r="AE2649" t="s">
        <v>2002</v>
      </c>
      <c r="AF2649" t="s">
        <v>415</v>
      </c>
      <c r="AG2649" t="s">
        <v>415</v>
      </c>
      <c r="AH2649" t="s">
        <v>355</v>
      </c>
      <c r="AI2649" t="s">
        <v>1975</v>
      </c>
      <c r="AJ2649" s="2">
        <v>46348</v>
      </c>
      <c r="AK2649" s="1">
        <v>0.53749999999999998</v>
      </c>
      <c r="AL2649" t="s">
        <v>415</v>
      </c>
      <c r="AM2649" t="s">
        <v>1976</v>
      </c>
      <c r="AN2649" t="s">
        <v>1977</v>
      </c>
      <c r="AO2649" t="s">
        <v>2568</v>
      </c>
      <c r="AP2649" t="s">
        <v>1975</v>
      </c>
      <c r="AQ2649" s="2">
        <v>46356</v>
      </c>
      <c r="AR2649" s="1">
        <v>0.47222222222222221</v>
      </c>
      <c r="AS2649" t="s">
        <v>415</v>
      </c>
      <c r="AT2649" t="s">
        <v>1976</v>
      </c>
      <c r="AU2649" t="s">
        <v>2037</v>
      </c>
      <c r="AV2649" t="s">
        <v>7030</v>
      </c>
      <c r="AW2649" t="s">
        <v>355</v>
      </c>
      <c r="AX2649" s="2">
        <v>46348</v>
      </c>
      <c r="AY2649" s="2">
        <v>46356</v>
      </c>
      <c r="AZ2649" t="s">
        <v>1960</v>
      </c>
      <c r="BA2649" t="s">
        <v>1964</v>
      </c>
    </row>
    <row r="2650" spans="1:53">
      <c r="A2650" t="s">
        <v>7028</v>
      </c>
      <c r="B2650" t="s">
        <v>7033</v>
      </c>
      <c r="C2650" t="s">
        <v>1960</v>
      </c>
      <c r="D2650">
        <v>35</v>
      </c>
      <c r="E2650" t="s">
        <v>2006</v>
      </c>
      <c r="F2650" t="s">
        <v>1962</v>
      </c>
      <c r="G2650" t="s">
        <v>2179</v>
      </c>
      <c r="H2650" t="s">
        <v>1985</v>
      </c>
      <c r="I2650" t="s">
        <v>1960</v>
      </c>
      <c r="J2650" t="s">
        <v>2180</v>
      </c>
      <c r="K2650" t="s">
        <v>2020</v>
      </c>
      <c r="L2650" t="s">
        <v>1960</v>
      </c>
      <c r="M2650" s="2">
        <v>46349</v>
      </c>
      <c r="N2650" s="2">
        <v>46355</v>
      </c>
      <c r="O2650">
        <v>7</v>
      </c>
      <c r="P2650">
        <v>0</v>
      </c>
      <c r="Q2650">
        <v>0</v>
      </c>
      <c r="R2650">
        <v>0</v>
      </c>
      <c r="S2650" t="s">
        <v>1999</v>
      </c>
      <c r="T2650" t="s">
        <v>3316</v>
      </c>
      <c r="U2650" t="s">
        <v>2002</v>
      </c>
      <c r="V2650" t="s">
        <v>2001</v>
      </c>
      <c r="W2650" t="s">
        <v>1988</v>
      </c>
      <c r="X2650" t="s">
        <v>415</v>
      </c>
      <c r="Y2650" t="s">
        <v>415</v>
      </c>
      <c r="Z2650" t="s">
        <v>2518</v>
      </c>
      <c r="AA2650" t="s">
        <v>1972</v>
      </c>
      <c r="AB2650" t="s">
        <v>1973</v>
      </c>
      <c r="AC2650" t="s">
        <v>1974</v>
      </c>
      <c r="AD2650" t="s">
        <v>2001</v>
      </c>
      <c r="AE2650" t="s">
        <v>2002</v>
      </c>
      <c r="AF2650" t="s">
        <v>415</v>
      </c>
      <c r="AG2650" t="s">
        <v>415</v>
      </c>
      <c r="AH2650" t="s">
        <v>355</v>
      </c>
      <c r="AI2650" t="s">
        <v>1975</v>
      </c>
      <c r="AJ2650" s="2">
        <v>46348</v>
      </c>
      <c r="AK2650" s="1">
        <v>0.53749999999999998</v>
      </c>
      <c r="AL2650" t="s">
        <v>415</v>
      </c>
      <c r="AM2650" t="s">
        <v>1976</v>
      </c>
      <c r="AN2650" t="s">
        <v>1977</v>
      </c>
      <c r="AO2650" t="s">
        <v>2568</v>
      </c>
      <c r="AP2650" t="s">
        <v>1975</v>
      </c>
      <c r="AQ2650" s="2">
        <v>46356</v>
      </c>
      <c r="AR2650" s="1">
        <v>0.47222222222222221</v>
      </c>
      <c r="AS2650" t="s">
        <v>415</v>
      </c>
      <c r="AT2650" t="s">
        <v>1976</v>
      </c>
      <c r="AU2650" t="s">
        <v>2037</v>
      </c>
      <c r="AV2650" t="s">
        <v>7030</v>
      </c>
      <c r="AW2650" t="s">
        <v>355</v>
      </c>
      <c r="AX2650" s="2">
        <v>46348</v>
      </c>
      <c r="AY2650" s="2">
        <v>46356</v>
      </c>
      <c r="AZ2650" t="s">
        <v>1960</v>
      </c>
      <c r="BA2650" t="s">
        <v>1964</v>
      </c>
    </row>
    <row r="2651" spans="1:53">
      <c r="A2651" t="s">
        <v>7028</v>
      </c>
      <c r="B2651" t="s">
        <v>7034</v>
      </c>
      <c r="C2651" t="s">
        <v>1960</v>
      </c>
      <c r="D2651">
        <v>21</v>
      </c>
      <c r="E2651" t="s">
        <v>1961</v>
      </c>
      <c r="F2651" t="s">
        <v>1962</v>
      </c>
      <c r="G2651" t="s">
        <v>2179</v>
      </c>
      <c r="H2651" t="s">
        <v>415</v>
      </c>
      <c r="I2651" t="s">
        <v>1960</v>
      </c>
      <c r="J2651" t="s">
        <v>2180</v>
      </c>
      <c r="K2651" t="s">
        <v>415</v>
      </c>
      <c r="L2651" t="s">
        <v>1960</v>
      </c>
      <c r="M2651" s="2">
        <v>46349</v>
      </c>
      <c r="N2651" s="2">
        <v>46355</v>
      </c>
      <c r="O2651">
        <v>7</v>
      </c>
      <c r="P2651">
        <v>0</v>
      </c>
      <c r="Q2651">
        <v>0</v>
      </c>
      <c r="R2651">
        <v>0</v>
      </c>
      <c r="S2651" t="s">
        <v>1999</v>
      </c>
      <c r="T2651" t="s">
        <v>3316</v>
      </c>
      <c r="U2651" t="s">
        <v>2002</v>
      </c>
      <c r="V2651" t="s">
        <v>2001</v>
      </c>
      <c r="W2651" t="s">
        <v>1988</v>
      </c>
      <c r="X2651" t="s">
        <v>415</v>
      </c>
      <c r="Y2651" t="s">
        <v>415</v>
      </c>
      <c r="Z2651" t="s">
        <v>2518</v>
      </c>
      <c r="AA2651" t="s">
        <v>1972</v>
      </c>
      <c r="AB2651" t="s">
        <v>1973</v>
      </c>
      <c r="AC2651" t="s">
        <v>1974</v>
      </c>
      <c r="AD2651" t="s">
        <v>2001</v>
      </c>
      <c r="AE2651" t="s">
        <v>2002</v>
      </c>
      <c r="AF2651" t="s">
        <v>415</v>
      </c>
      <c r="AG2651" t="s">
        <v>415</v>
      </c>
      <c r="AH2651" t="s">
        <v>355</v>
      </c>
      <c r="AI2651" t="s">
        <v>1975</v>
      </c>
      <c r="AJ2651" s="2">
        <v>46348</v>
      </c>
      <c r="AK2651" s="1">
        <v>0.53749999999999998</v>
      </c>
      <c r="AL2651" t="s">
        <v>415</v>
      </c>
      <c r="AM2651" t="s">
        <v>1976</v>
      </c>
      <c r="AN2651" t="s">
        <v>1977</v>
      </c>
      <c r="AO2651" t="s">
        <v>2568</v>
      </c>
      <c r="AP2651" t="s">
        <v>1975</v>
      </c>
      <c r="AQ2651" s="2">
        <v>46356</v>
      </c>
      <c r="AR2651" s="1">
        <v>0.47222222222222221</v>
      </c>
      <c r="AS2651" t="s">
        <v>415</v>
      </c>
      <c r="AT2651" t="s">
        <v>1976</v>
      </c>
      <c r="AU2651" t="s">
        <v>2037</v>
      </c>
      <c r="AV2651" t="s">
        <v>7030</v>
      </c>
      <c r="AW2651" t="s">
        <v>355</v>
      </c>
      <c r="AX2651" s="2">
        <v>46348</v>
      </c>
      <c r="AY2651" s="2">
        <v>46356</v>
      </c>
      <c r="AZ2651" t="s">
        <v>1960</v>
      </c>
      <c r="BA2651" t="s">
        <v>1964</v>
      </c>
    </row>
    <row r="2652" spans="1:53">
      <c r="A2652" t="s">
        <v>7028</v>
      </c>
      <c r="B2652" t="s">
        <v>7035</v>
      </c>
      <c r="C2652" t="s">
        <v>1960</v>
      </c>
      <c r="D2652">
        <v>27</v>
      </c>
      <c r="E2652" t="s">
        <v>1961</v>
      </c>
      <c r="F2652" t="s">
        <v>1962</v>
      </c>
      <c r="G2652" t="s">
        <v>2179</v>
      </c>
      <c r="H2652" t="s">
        <v>415</v>
      </c>
      <c r="I2652" t="s">
        <v>1960</v>
      </c>
      <c r="J2652" t="s">
        <v>2180</v>
      </c>
      <c r="K2652" t="s">
        <v>7036</v>
      </c>
      <c r="L2652" t="s">
        <v>1960</v>
      </c>
      <c r="M2652" s="2">
        <v>46349</v>
      </c>
      <c r="N2652" s="2">
        <v>46355</v>
      </c>
      <c r="O2652">
        <v>7</v>
      </c>
      <c r="P2652">
        <v>0</v>
      </c>
      <c r="Q2652">
        <v>0</v>
      </c>
      <c r="R2652">
        <v>0</v>
      </c>
      <c r="S2652" t="s">
        <v>1999</v>
      </c>
      <c r="T2652" t="s">
        <v>3316</v>
      </c>
      <c r="U2652" t="s">
        <v>2002</v>
      </c>
      <c r="V2652" t="s">
        <v>2001</v>
      </c>
      <c r="W2652" t="s">
        <v>1988</v>
      </c>
      <c r="X2652" t="s">
        <v>415</v>
      </c>
      <c r="Y2652" t="s">
        <v>415</v>
      </c>
      <c r="Z2652" t="s">
        <v>2518</v>
      </c>
      <c r="AA2652" t="s">
        <v>1972</v>
      </c>
      <c r="AB2652" t="s">
        <v>1973</v>
      </c>
      <c r="AC2652" t="s">
        <v>1974</v>
      </c>
      <c r="AD2652" t="s">
        <v>2001</v>
      </c>
      <c r="AE2652" t="s">
        <v>2002</v>
      </c>
      <c r="AF2652" t="s">
        <v>415</v>
      </c>
      <c r="AG2652" t="s">
        <v>415</v>
      </c>
      <c r="AH2652" t="s">
        <v>355</v>
      </c>
      <c r="AI2652" t="s">
        <v>1975</v>
      </c>
      <c r="AJ2652" s="2">
        <v>46348</v>
      </c>
      <c r="AK2652" s="1">
        <v>0.53749999999999998</v>
      </c>
      <c r="AL2652" t="s">
        <v>415</v>
      </c>
      <c r="AM2652" t="s">
        <v>1976</v>
      </c>
      <c r="AN2652" t="s">
        <v>1977</v>
      </c>
      <c r="AO2652" t="s">
        <v>2568</v>
      </c>
      <c r="AP2652" t="s">
        <v>1975</v>
      </c>
      <c r="AQ2652" s="2">
        <v>46356</v>
      </c>
      <c r="AR2652" s="1">
        <v>0.9375</v>
      </c>
      <c r="AS2652" t="s">
        <v>415</v>
      </c>
      <c r="AT2652" t="s">
        <v>1976</v>
      </c>
      <c r="AU2652" t="s">
        <v>2037</v>
      </c>
      <c r="AV2652" t="s">
        <v>4588</v>
      </c>
      <c r="AW2652" t="s">
        <v>355</v>
      </c>
      <c r="AX2652" s="2">
        <v>46348</v>
      </c>
      <c r="AY2652" s="2">
        <v>46356</v>
      </c>
      <c r="AZ2652" t="s">
        <v>1960</v>
      </c>
      <c r="BA2652" t="s">
        <v>1964</v>
      </c>
    </row>
    <row r="2653" spans="1:53">
      <c r="A2653" t="s">
        <v>7028</v>
      </c>
      <c r="B2653" t="s">
        <v>7037</v>
      </c>
      <c r="C2653" t="s">
        <v>1960</v>
      </c>
      <c r="D2653">
        <v>24</v>
      </c>
      <c r="E2653" t="s">
        <v>1961</v>
      </c>
      <c r="F2653" t="s">
        <v>1962</v>
      </c>
      <c r="G2653" t="s">
        <v>2179</v>
      </c>
      <c r="H2653" t="s">
        <v>1985</v>
      </c>
      <c r="I2653" t="s">
        <v>1960</v>
      </c>
      <c r="J2653" t="s">
        <v>2180</v>
      </c>
      <c r="K2653" t="s">
        <v>1986</v>
      </c>
      <c r="L2653" t="s">
        <v>1964</v>
      </c>
      <c r="M2653" s="2">
        <v>46349</v>
      </c>
      <c r="N2653" s="2">
        <v>46355</v>
      </c>
      <c r="O2653">
        <v>7</v>
      </c>
      <c r="P2653">
        <v>0</v>
      </c>
      <c r="Q2653">
        <v>0</v>
      </c>
      <c r="R2653">
        <v>0</v>
      </c>
      <c r="S2653" t="s">
        <v>1999</v>
      </c>
      <c r="T2653" t="s">
        <v>3316</v>
      </c>
      <c r="U2653" t="s">
        <v>2002</v>
      </c>
      <c r="V2653" t="s">
        <v>2001</v>
      </c>
      <c r="W2653" t="s">
        <v>1988</v>
      </c>
      <c r="X2653" t="s">
        <v>415</v>
      </c>
      <c r="Y2653" t="s">
        <v>415</v>
      </c>
      <c r="Z2653" t="s">
        <v>2518</v>
      </c>
      <c r="AA2653" t="s">
        <v>1972</v>
      </c>
      <c r="AB2653" t="s">
        <v>1973</v>
      </c>
      <c r="AC2653" t="s">
        <v>1974</v>
      </c>
      <c r="AD2653" t="s">
        <v>2001</v>
      </c>
      <c r="AE2653" t="s">
        <v>2002</v>
      </c>
      <c r="AF2653" t="s">
        <v>415</v>
      </c>
      <c r="AG2653" t="s">
        <v>415</v>
      </c>
      <c r="AH2653" t="s">
        <v>355</v>
      </c>
      <c r="AI2653" t="s">
        <v>1975</v>
      </c>
      <c r="AJ2653" s="2">
        <v>46347</v>
      </c>
      <c r="AK2653" s="1">
        <v>0.65625</v>
      </c>
      <c r="AL2653" t="s">
        <v>415</v>
      </c>
      <c r="AM2653" t="s">
        <v>1976</v>
      </c>
      <c r="AN2653" t="s">
        <v>2304</v>
      </c>
      <c r="AO2653" t="s">
        <v>2184</v>
      </c>
      <c r="AP2653" t="s">
        <v>1975</v>
      </c>
      <c r="AQ2653" s="2">
        <v>46356</v>
      </c>
      <c r="AR2653" s="1">
        <v>0.29166666666666669</v>
      </c>
      <c r="AS2653" t="s">
        <v>415</v>
      </c>
      <c r="AT2653" t="s">
        <v>1976</v>
      </c>
      <c r="AU2653" t="s">
        <v>2304</v>
      </c>
      <c r="AV2653" t="s">
        <v>7038</v>
      </c>
      <c r="AW2653" t="s">
        <v>355</v>
      </c>
      <c r="AX2653" s="2">
        <v>46348</v>
      </c>
      <c r="AY2653" s="2">
        <v>46356</v>
      </c>
      <c r="AZ2653" t="s">
        <v>1960</v>
      </c>
      <c r="BA2653" t="s">
        <v>1964</v>
      </c>
    </row>
    <row r="2654" spans="1:53">
      <c r="A2654" t="s">
        <v>7028</v>
      </c>
      <c r="B2654" t="s">
        <v>7039</v>
      </c>
      <c r="C2654" t="s">
        <v>1960</v>
      </c>
      <c r="D2654">
        <v>34</v>
      </c>
      <c r="E2654" t="s">
        <v>1961</v>
      </c>
      <c r="F2654" t="s">
        <v>1962</v>
      </c>
      <c r="G2654" t="s">
        <v>2179</v>
      </c>
      <c r="H2654" t="s">
        <v>1985</v>
      </c>
      <c r="I2654" t="s">
        <v>1960</v>
      </c>
      <c r="J2654" t="s">
        <v>2180</v>
      </c>
      <c r="K2654" t="s">
        <v>7040</v>
      </c>
      <c r="L2654" t="s">
        <v>1960</v>
      </c>
      <c r="M2654" s="2">
        <v>46349</v>
      </c>
      <c r="N2654" s="2">
        <v>46355</v>
      </c>
      <c r="O2654">
        <v>7</v>
      </c>
      <c r="P2654">
        <v>0</v>
      </c>
      <c r="Q2654">
        <v>0</v>
      </c>
      <c r="R2654">
        <v>0</v>
      </c>
      <c r="S2654" t="s">
        <v>1999</v>
      </c>
      <c r="T2654" t="s">
        <v>3316</v>
      </c>
      <c r="U2654" t="s">
        <v>2002</v>
      </c>
      <c r="V2654" t="s">
        <v>2001</v>
      </c>
      <c r="W2654" t="s">
        <v>1988</v>
      </c>
      <c r="X2654" t="s">
        <v>415</v>
      </c>
      <c r="Y2654" t="s">
        <v>415</v>
      </c>
      <c r="Z2654" t="s">
        <v>2518</v>
      </c>
      <c r="AA2654" t="s">
        <v>1972</v>
      </c>
      <c r="AB2654" t="s">
        <v>1973</v>
      </c>
      <c r="AC2654" t="s">
        <v>1974</v>
      </c>
      <c r="AD2654" t="s">
        <v>2001</v>
      </c>
      <c r="AE2654" t="s">
        <v>2002</v>
      </c>
      <c r="AF2654" t="s">
        <v>415</v>
      </c>
      <c r="AG2654" t="s">
        <v>415</v>
      </c>
      <c r="AH2654" t="s">
        <v>355</v>
      </c>
      <c r="AI2654" t="s">
        <v>1975</v>
      </c>
      <c r="AJ2654" s="2">
        <v>46348</v>
      </c>
      <c r="AK2654" s="1">
        <v>0.53749999999999998</v>
      </c>
      <c r="AL2654" t="s">
        <v>415</v>
      </c>
      <c r="AM2654" t="s">
        <v>1976</v>
      </c>
      <c r="AN2654" t="s">
        <v>1977</v>
      </c>
      <c r="AO2654" t="s">
        <v>2568</v>
      </c>
      <c r="AP2654" t="s">
        <v>1975</v>
      </c>
      <c r="AQ2654" s="2">
        <v>46356</v>
      </c>
      <c r="AR2654" s="1">
        <v>0.9375</v>
      </c>
      <c r="AS2654" t="s">
        <v>415</v>
      </c>
      <c r="AT2654" t="s">
        <v>1976</v>
      </c>
      <c r="AU2654" t="s">
        <v>2037</v>
      </c>
      <c r="AV2654" t="s">
        <v>4588</v>
      </c>
      <c r="AW2654" t="s">
        <v>355</v>
      </c>
      <c r="AX2654" s="2">
        <v>46348</v>
      </c>
      <c r="AY2654" s="2">
        <v>46356</v>
      </c>
      <c r="AZ2654" t="s">
        <v>1960</v>
      </c>
      <c r="BA2654" t="s">
        <v>1964</v>
      </c>
    </row>
    <row r="2655" spans="1:53">
      <c r="A2655" t="s">
        <v>7041</v>
      </c>
      <c r="B2655" t="s">
        <v>7042</v>
      </c>
      <c r="C2655" t="s">
        <v>1960</v>
      </c>
      <c r="D2655">
        <v>56</v>
      </c>
      <c r="E2655" t="s">
        <v>2006</v>
      </c>
      <c r="F2655" t="s">
        <v>1962</v>
      </c>
      <c r="G2655" t="s">
        <v>2045</v>
      </c>
      <c r="H2655" t="s">
        <v>1982</v>
      </c>
      <c r="I2655" t="s">
        <v>1964</v>
      </c>
      <c r="J2655" t="s">
        <v>1986</v>
      </c>
      <c r="K2655" t="s">
        <v>415</v>
      </c>
      <c r="L2655" t="s">
        <v>1960</v>
      </c>
      <c r="M2655" s="2">
        <v>46349</v>
      </c>
      <c r="N2655" s="2">
        <v>46357</v>
      </c>
      <c r="O2655">
        <v>9</v>
      </c>
      <c r="P2655">
        <v>1</v>
      </c>
      <c r="Q2655">
        <v>1</v>
      </c>
      <c r="R2655">
        <v>0</v>
      </c>
      <c r="S2655" t="s">
        <v>1999</v>
      </c>
      <c r="T2655" t="s">
        <v>3463</v>
      </c>
      <c r="U2655" t="s">
        <v>1969</v>
      </c>
      <c r="V2655" t="s">
        <v>2001</v>
      </c>
      <c r="W2655" t="s">
        <v>2002</v>
      </c>
      <c r="X2655" t="s">
        <v>1988</v>
      </c>
      <c r="Y2655" t="s">
        <v>415</v>
      </c>
      <c r="Z2655" t="s">
        <v>2003</v>
      </c>
      <c r="AA2655" t="s">
        <v>1972</v>
      </c>
      <c r="AB2655" t="s">
        <v>1973</v>
      </c>
      <c r="AC2655" t="s">
        <v>1974</v>
      </c>
      <c r="AD2655" t="s">
        <v>2001</v>
      </c>
      <c r="AE2655" t="s">
        <v>1969</v>
      </c>
      <c r="AF2655" t="s">
        <v>2002</v>
      </c>
      <c r="AG2655" t="s">
        <v>415</v>
      </c>
      <c r="AH2655" t="s">
        <v>409</v>
      </c>
      <c r="AI2655" t="s">
        <v>1975</v>
      </c>
      <c r="AJ2655" s="2">
        <v>46348</v>
      </c>
      <c r="AK2655" s="1">
        <v>0.9458333333333333</v>
      </c>
      <c r="AL2655" t="s">
        <v>415</v>
      </c>
      <c r="AM2655" t="s">
        <v>1976</v>
      </c>
      <c r="AN2655" t="s">
        <v>2049</v>
      </c>
      <c r="AO2655" t="s">
        <v>7043</v>
      </c>
      <c r="AP2655" t="s">
        <v>1975</v>
      </c>
      <c r="AQ2655" s="2">
        <v>46363</v>
      </c>
      <c r="AR2655" s="1">
        <v>0.2951388888888889</v>
      </c>
      <c r="AS2655" t="s">
        <v>415</v>
      </c>
      <c r="AT2655" t="s">
        <v>1976</v>
      </c>
      <c r="AU2655" t="s">
        <v>2049</v>
      </c>
      <c r="AV2655" t="s">
        <v>4609</v>
      </c>
      <c r="AW2655" t="s">
        <v>409</v>
      </c>
      <c r="AX2655" s="2">
        <v>46348</v>
      </c>
      <c r="AY2655" s="2">
        <v>46358</v>
      </c>
      <c r="AZ2655" t="s">
        <v>1960</v>
      </c>
      <c r="BA2655" t="s">
        <v>1964</v>
      </c>
    </row>
    <row r="2656" spans="1:53">
      <c r="A2656" t="s">
        <v>7041</v>
      </c>
      <c r="B2656" t="s">
        <v>7044</v>
      </c>
      <c r="C2656" t="s">
        <v>1960</v>
      </c>
      <c r="D2656">
        <v>19</v>
      </c>
      <c r="E2656" t="s">
        <v>1961</v>
      </c>
      <c r="F2656" t="s">
        <v>1962</v>
      </c>
      <c r="G2656" t="s">
        <v>2045</v>
      </c>
      <c r="H2656" t="s">
        <v>1985</v>
      </c>
      <c r="I2656" t="s">
        <v>1960</v>
      </c>
      <c r="J2656" t="s">
        <v>1986</v>
      </c>
      <c r="K2656" t="s">
        <v>415</v>
      </c>
      <c r="L2656" t="s">
        <v>1960</v>
      </c>
      <c r="M2656" s="2">
        <v>46349</v>
      </c>
      <c r="N2656" s="2">
        <v>46357</v>
      </c>
      <c r="O2656">
        <v>9</v>
      </c>
      <c r="P2656">
        <v>1</v>
      </c>
      <c r="Q2656">
        <v>1</v>
      </c>
      <c r="R2656">
        <v>0</v>
      </c>
      <c r="S2656" t="s">
        <v>1999</v>
      </c>
      <c r="T2656" t="s">
        <v>3463</v>
      </c>
      <c r="U2656" t="s">
        <v>1969</v>
      </c>
      <c r="V2656" t="s">
        <v>2001</v>
      </c>
      <c r="W2656" t="s">
        <v>2002</v>
      </c>
      <c r="X2656" t="s">
        <v>1988</v>
      </c>
      <c r="Y2656" t="s">
        <v>415</v>
      </c>
      <c r="Z2656" t="s">
        <v>2003</v>
      </c>
      <c r="AA2656" t="s">
        <v>1972</v>
      </c>
      <c r="AB2656" t="s">
        <v>1973</v>
      </c>
      <c r="AC2656" t="s">
        <v>1974</v>
      </c>
      <c r="AD2656" t="s">
        <v>2001</v>
      </c>
      <c r="AE2656" t="s">
        <v>1969</v>
      </c>
      <c r="AF2656" t="s">
        <v>2002</v>
      </c>
      <c r="AG2656" t="s">
        <v>415</v>
      </c>
      <c r="AH2656" t="s">
        <v>409</v>
      </c>
      <c r="AI2656" t="s">
        <v>1975</v>
      </c>
      <c r="AJ2656" s="2">
        <v>46348</v>
      </c>
      <c r="AK2656" s="1">
        <v>0.9458333333333333</v>
      </c>
      <c r="AL2656" t="s">
        <v>415</v>
      </c>
      <c r="AM2656" t="s">
        <v>1976</v>
      </c>
      <c r="AN2656" t="s">
        <v>2049</v>
      </c>
      <c r="AO2656" t="s">
        <v>7043</v>
      </c>
      <c r="AP2656" t="s">
        <v>1975</v>
      </c>
      <c r="AQ2656" s="2">
        <v>46363</v>
      </c>
      <c r="AR2656" s="1">
        <v>0.2951388888888889</v>
      </c>
      <c r="AS2656" t="s">
        <v>415</v>
      </c>
      <c r="AT2656" t="s">
        <v>1976</v>
      </c>
      <c r="AU2656" t="s">
        <v>2049</v>
      </c>
      <c r="AV2656" t="s">
        <v>4609</v>
      </c>
      <c r="AW2656" t="s">
        <v>409</v>
      </c>
      <c r="AX2656" s="2">
        <v>46348</v>
      </c>
      <c r="AY2656" s="2">
        <v>46358</v>
      </c>
      <c r="AZ2656" t="s">
        <v>1960</v>
      </c>
      <c r="BA2656" t="s">
        <v>1964</v>
      </c>
    </row>
    <row r="2657" spans="1:53">
      <c r="A2657" t="s">
        <v>7041</v>
      </c>
      <c r="B2657" t="s">
        <v>7045</v>
      </c>
      <c r="C2657" t="s">
        <v>1960</v>
      </c>
      <c r="D2657">
        <v>22</v>
      </c>
      <c r="E2657" t="s">
        <v>1961</v>
      </c>
      <c r="F2657" t="s">
        <v>1962</v>
      </c>
      <c r="G2657" t="s">
        <v>2045</v>
      </c>
      <c r="H2657" t="s">
        <v>1985</v>
      </c>
      <c r="I2657" t="s">
        <v>1960</v>
      </c>
      <c r="J2657" t="s">
        <v>1986</v>
      </c>
      <c r="K2657" t="s">
        <v>415</v>
      </c>
      <c r="L2657" t="s">
        <v>1960</v>
      </c>
      <c r="M2657" s="2">
        <v>46349</v>
      </c>
      <c r="N2657" s="2">
        <v>46357</v>
      </c>
      <c r="O2657">
        <v>9</v>
      </c>
      <c r="P2657">
        <v>1</v>
      </c>
      <c r="Q2657">
        <v>1</v>
      </c>
      <c r="R2657">
        <v>0</v>
      </c>
      <c r="S2657" t="s">
        <v>1999</v>
      </c>
      <c r="T2657" t="s">
        <v>3463</v>
      </c>
      <c r="U2657" t="s">
        <v>1969</v>
      </c>
      <c r="V2657" t="s">
        <v>2001</v>
      </c>
      <c r="W2657" t="s">
        <v>2002</v>
      </c>
      <c r="X2657" t="s">
        <v>1988</v>
      </c>
      <c r="Y2657" t="s">
        <v>415</v>
      </c>
      <c r="Z2657" t="s">
        <v>2003</v>
      </c>
      <c r="AA2657" t="s">
        <v>1972</v>
      </c>
      <c r="AB2657" t="s">
        <v>1973</v>
      </c>
      <c r="AC2657" t="s">
        <v>1974</v>
      </c>
      <c r="AD2657" t="s">
        <v>2001</v>
      </c>
      <c r="AE2657" t="s">
        <v>1969</v>
      </c>
      <c r="AF2657" t="s">
        <v>2002</v>
      </c>
      <c r="AG2657" t="s">
        <v>415</v>
      </c>
      <c r="AH2657" t="s">
        <v>409</v>
      </c>
      <c r="AI2657" t="s">
        <v>1975</v>
      </c>
      <c r="AJ2657" s="2">
        <v>46348</v>
      </c>
      <c r="AK2657" s="1">
        <v>0.9458333333333333</v>
      </c>
      <c r="AL2657" t="s">
        <v>415</v>
      </c>
      <c r="AM2657" t="s">
        <v>1976</v>
      </c>
      <c r="AN2657" t="s">
        <v>2049</v>
      </c>
      <c r="AO2657" t="s">
        <v>7043</v>
      </c>
      <c r="AP2657" t="s">
        <v>1975</v>
      </c>
      <c r="AQ2657" s="2">
        <v>46363</v>
      </c>
      <c r="AR2657" s="1">
        <v>0.2951388888888889</v>
      </c>
      <c r="AS2657" t="s">
        <v>415</v>
      </c>
      <c r="AT2657" t="s">
        <v>1976</v>
      </c>
      <c r="AU2657" t="s">
        <v>2049</v>
      </c>
      <c r="AV2657" t="s">
        <v>4609</v>
      </c>
      <c r="AW2657" t="s">
        <v>409</v>
      </c>
      <c r="AX2657" s="2">
        <v>46348</v>
      </c>
      <c r="AY2657" s="2">
        <v>46358</v>
      </c>
      <c r="AZ2657" t="s">
        <v>1960</v>
      </c>
      <c r="BA2657" t="s">
        <v>1964</v>
      </c>
    </row>
    <row r="2658" spans="1:53">
      <c r="A2658" t="s">
        <v>7041</v>
      </c>
      <c r="B2658" t="s">
        <v>7046</v>
      </c>
      <c r="C2658" t="s">
        <v>1960</v>
      </c>
      <c r="D2658">
        <v>51</v>
      </c>
      <c r="E2658" t="s">
        <v>1961</v>
      </c>
      <c r="F2658" t="s">
        <v>1962</v>
      </c>
      <c r="G2658" t="s">
        <v>2045</v>
      </c>
      <c r="H2658" t="s">
        <v>1985</v>
      </c>
      <c r="I2658" t="s">
        <v>1960</v>
      </c>
      <c r="J2658" t="s">
        <v>1986</v>
      </c>
      <c r="K2658" t="s">
        <v>415</v>
      </c>
      <c r="L2658" t="s">
        <v>1960</v>
      </c>
      <c r="M2658" s="2">
        <v>46349</v>
      </c>
      <c r="N2658" s="2">
        <v>46357</v>
      </c>
      <c r="O2658">
        <v>9</v>
      </c>
      <c r="P2658">
        <v>1</v>
      </c>
      <c r="Q2658">
        <v>1</v>
      </c>
      <c r="R2658">
        <v>0</v>
      </c>
      <c r="S2658" t="s">
        <v>1999</v>
      </c>
      <c r="T2658" t="s">
        <v>3463</v>
      </c>
      <c r="U2658" t="s">
        <v>1969</v>
      </c>
      <c r="V2658" t="s">
        <v>2001</v>
      </c>
      <c r="W2658" t="s">
        <v>2002</v>
      </c>
      <c r="X2658" t="s">
        <v>1988</v>
      </c>
      <c r="Y2658" t="s">
        <v>415</v>
      </c>
      <c r="Z2658" t="s">
        <v>2003</v>
      </c>
      <c r="AA2658" t="s">
        <v>1972</v>
      </c>
      <c r="AB2658" t="s">
        <v>1973</v>
      </c>
      <c r="AC2658" t="s">
        <v>1974</v>
      </c>
      <c r="AD2658" t="s">
        <v>2001</v>
      </c>
      <c r="AE2658" t="s">
        <v>1969</v>
      </c>
      <c r="AF2658" t="s">
        <v>2002</v>
      </c>
      <c r="AG2658" t="s">
        <v>415</v>
      </c>
      <c r="AH2658" t="s">
        <v>409</v>
      </c>
      <c r="AI2658" t="s">
        <v>1975</v>
      </c>
      <c r="AJ2658" s="2">
        <v>46348</v>
      </c>
      <c r="AK2658" s="1">
        <v>0.9458333333333333</v>
      </c>
      <c r="AL2658" t="s">
        <v>415</v>
      </c>
      <c r="AM2658" t="s">
        <v>1976</v>
      </c>
      <c r="AN2658" t="s">
        <v>2049</v>
      </c>
      <c r="AO2658" t="s">
        <v>7043</v>
      </c>
      <c r="AP2658" t="s">
        <v>1975</v>
      </c>
      <c r="AQ2658" s="2">
        <v>46363</v>
      </c>
      <c r="AR2658" s="1">
        <v>0.2951388888888889</v>
      </c>
      <c r="AS2658" t="s">
        <v>415</v>
      </c>
      <c r="AT2658" t="s">
        <v>1976</v>
      </c>
      <c r="AU2658" t="s">
        <v>2049</v>
      </c>
      <c r="AV2658" t="s">
        <v>4609</v>
      </c>
      <c r="AW2658" t="s">
        <v>409</v>
      </c>
      <c r="AX2658" s="2">
        <v>46348</v>
      </c>
      <c r="AY2658" s="2">
        <v>46358</v>
      </c>
      <c r="AZ2658" t="s">
        <v>1960</v>
      </c>
      <c r="BA2658" t="s">
        <v>1964</v>
      </c>
    </row>
    <row r="2659" spans="1:53">
      <c r="A2659" t="s">
        <v>7041</v>
      </c>
      <c r="B2659" t="s">
        <v>7047</v>
      </c>
      <c r="C2659" t="s">
        <v>1960</v>
      </c>
      <c r="D2659">
        <v>24</v>
      </c>
      <c r="E2659" t="s">
        <v>2006</v>
      </c>
      <c r="F2659" t="s">
        <v>1962</v>
      </c>
      <c r="G2659" t="s">
        <v>2045</v>
      </c>
      <c r="H2659" t="s">
        <v>1985</v>
      </c>
      <c r="I2659" t="s">
        <v>1960</v>
      </c>
      <c r="J2659" t="s">
        <v>415</v>
      </c>
      <c r="K2659" t="s">
        <v>415</v>
      </c>
      <c r="L2659" t="s">
        <v>1960</v>
      </c>
      <c r="M2659" s="2">
        <v>46349</v>
      </c>
      <c r="N2659" s="2">
        <v>46357</v>
      </c>
      <c r="O2659">
        <v>9</v>
      </c>
      <c r="P2659">
        <v>1</v>
      </c>
      <c r="Q2659">
        <v>1</v>
      </c>
      <c r="R2659">
        <v>0</v>
      </c>
      <c r="S2659" t="s">
        <v>1999</v>
      </c>
      <c r="T2659" t="s">
        <v>3463</v>
      </c>
      <c r="U2659" t="s">
        <v>1969</v>
      </c>
      <c r="V2659" t="s">
        <v>2001</v>
      </c>
      <c r="W2659" t="s">
        <v>2002</v>
      </c>
      <c r="X2659" t="s">
        <v>1988</v>
      </c>
      <c r="Y2659" t="s">
        <v>415</v>
      </c>
      <c r="Z2659" t="s">
        <v>2003</v>
      </c>
      <c r="AA2659" t="s">
        <v>1972</v>
      </c>
      <c r="AB2659" t="s">
        <v>1973</v>
      </c>
      <c r="AC2659" t="s">
        <v>1974</v>
      </c>
      <c r="AD2659" t="s">
        <v>2001</v>
      </c>
      <c r="AE2659" t="s">
        <v>1969</v>
      </c>
      <c r="AF2659" t="s">
        <v>2002</v>
      </c>
      <c r="AG2659" t="s">
        <v>415</v>
      </c>
      <c r="AH2659" t="s">
        <v>409</v>
      </c>
      <c r="AI2659" t="s">
        <v>1975</v>
      </c>
      <c r="AJ2659" s="2">
        <v>46348</v>
      </c>
      <c r="AK2659" s="1">
        <v>0.9458333333333333</v>
      </c>
      <c r="AL2659" t="s">
        <v>415</v>
      </c>
      <c r="AM2659" t="s">
        <v>1976</v>
      </c>
      <c r="AN2659" t="s">
        <v>2037</v>
      </c>
      <c r="AO2659" t="s">
        <v>7048</v>
      </c>
      <c r="AP2659" t="s">
        <v>1975</v>
      </c>
      <c r="AQ2659" s="2">
        <v>46363</v>
      </c>
      <c r="AR2659" s="1">
        <v>0.2951388888888889</v>
      </c>
      <c r="AS2659" t="s">
        <v>415</v>
      </c>
      <c r="AT2659" t="s">
        <v>1976</v>
      </c>
      <c r="AU2659" t="s">
        <v>2049</v>
      </c>
      <c r="AV2659" t="s">
        <v>7049</v>
      </c>
      <c r="AW2659" t="s">
        <v>409</v>
      </c>
      <c r="AX2659" s="2">
        <v>46348</v>
      </c>
      <c r="AY2659" s="2">
        <v>46358</v>
      </c>
      <c r="AZ2659" t="s">
        <v>1960</v>
      </c>
      <c r="BA2659" t="s">
        <v>1964</v>
      </c>
    </row>
    <row r="2660" spans="1:53">
      <c r="A2660" t="s">
        <v>7041</v>
      </c>
      <c r="B2660" t="s">
        <v>7050</v>
      </c>
      <c r="C2660" t="s">
        <v>1964</v>
      </c>
      <c r="D2660">
        <v>14</v>
      </c>
      <c r="E2660" t="s">
        <v>1961</v>
      </c>
      <c r="F2660" t="s">
        <v>1962</v>
      </c>
      <c r="G2660" t="s">
        <v>2045</v>
      </c>
      <c r="H2660" t="s">
        <v>415</v>
      </c>
      <c r="I2660" t="s">
        <v>1960</v>
      </c>
      <c r="J2660" t="s">
        <v>415</v>
      </c>
      <c r="K2660" t="s">
        <v>415</v>
      </c>
      <c r="L2660" t="s">
        <v>1960</v>
      </c>
      <c r="M2660" s="2">
        <v>46349</v>
      </c>
      <c r="N2660" s="2">
        <v>46357</v>
      </c>
      <c r="O2660">
        <v>9</v>
      </c>
      <c r="P2660">
        <v>1</v>
      </c>
      <c r="Q2660">
        <v>1</v>
      </c>
      <c r="R2660">
        <v>0</v>
      </c>
      <c r="S2660" t="s">
        <v>1999</v>
      </c>
      <c r="T2660" t="s">
        <v>3463</v>
      </c>
      <c r="U2660" t="s">
        <v>1969</v>
      </c>
      <c r="V2660" t="s">
        <v>2001</v>
      </c>
      <c r="W2660" t="s">
        <v>2002</v>
      </c>
      <c r="X2660" t="s">
        <v>1988</v>
      </c>
      <c r="Y2660" t="s">
        <v>415</v>
      </c>
      <c r="Z2660" t="s">
        <v>2003</v>
      </c>
      <c r="AA2660" t="s">
        <v>1972</v>
      </c>
      <c r="AB2660" t="s">
        <v>1973</v>
      </c>
      <c r="AC2660" t="s">
        <v>1974</v>
      </c>
      <c r="AD2660" t="s">
        <v>2001</v>
      </c>
      <c r="AE2660" t="s">
        <v>1969</v>
      </c>
      <c r="AF2660" t="s">
        <v>2002</v>
      </c>
      <c r="AG2660" t="s">
        <v>415</v>
      </c>
      <c r="AH2660" t="s">
        <v>409</v>
      </c>
      <c r="AI2660" t="s">
        <v>1975</v>
      </c>
      <c r="AJ2660" s="2">
        <v>46348</v>
      </c>
      <c r="AK2660" s="1">
        <v>0.9458333333333333</v>
      </c>
      <c r="AL2660" t="s">
        <v>415</v>
      </c>
      <c r="AM2660" t="s">
        <v>1976</v>
      </c>
      <c r="AN2660" t="s">
        <v>2049</v>
      </c>
      <c r="AO2660" t="s">
        <v>7043</v>
      </c>
      <c r="AP2660" t="s">
        <v>1975</v>
      </c>
      <c r="AQ2660" s="2">
        <v>46363</v>
      </c>
      <c r="AR2660" s="1">
        <v>0.2951388888888889</v>
      </c>
      <c r="AS2660" t="s">
        <v>415</v>
      </c>
      <c r="AT2660" t="s">
        <v>1976</v>
      </c>
      <c r="AU2660" t="s">
        <v>2049</v>
      </c>
      <c r="AV2660" t="s">
        <v>4609</v>
      </c>
      <c r="AW2660" t="s">
        <v>409</v>
      </c>
      <c r="AX2660" s="2">
        <v>46348</v>
      </c>
      <c r="AY2660" s="2">
        <v>46358</v>
      </c>
      <c r="AZ2660" t="s">
        <v>1960</v>
      </c>
      <c r="BA2660" t="s">
        <v>1964</v>
      </c>
    </row>
    <row r="2661" spans="1:53">
      <c r="A2661" t="s">
        <v>7051</v>
      </c>
      <c r="B2661" t="s">
        <v>7052</v>
      </c>
      <c r="C2661" t="s">
        <v>1960</v>
      </c>
      <c r="D2661">
        <v>54</v>
      </c>
      <c r="E2661" t="s">
        <v>1961</v>
      </c>
      <c r="F2661" t="s">
        <v>1962</v>
      </c>
      <c r="G2661" t="s">
        <v>2164</v>
      </c>
      <c r="H2661" t="s">
        <v>1985</v>
      </c>
      <c r="I2661" t="s">
        <v>1964</v>
      </c>
      <c r="J2661" t="s">
        <v>1986</v>
      </c>
      <c r="K2661" t="s">
        <v>415</v>
      </c>
      <c r="L2661" t="s">
        <v>1960</v>
      </c>
      <c r="M2661" s="2">
        <v>46350</v>
      </c>
      <c r="N2661" s="2">
        <v>46356</v>
      </c>
      <c r="O2661">
        <v>7</v>
      </c>
      <c r="P2661">
        <v>0</v>
      </c>
      <c r="Q2661">
        <v>0</v>
      </c>
      <c r="R2661">
        <v>0</v>
      </c>
      <c r="S2661" t="s">
        <v>1999</v>
      </c>
      <c r="T2661" t="s">
        <v>2195</v>
      </c>
      <c r="U2661" t="s">
        <v>2002</v>
      </c>
      <c r="V2661" t="s">
        <v>1969</v>
      </c>
      <c r="W2661" t="s">
        <v>2001</v>
      </c>
      <c r="X2661" t="s">
        <v>415</v>
      </c>
      <c r="Y2661" t="s">
        <v>415</v>
      </c>
      <c r="Z2661" t="s">
        <v>2100</v>
      </c>
      <c r="AA2661" t="s">
        <v>1972</v>
      </c>
      <c r="AB2661" t="s">
        <v>1973</v>
      </c>
      <c r="AC2661" t="s">
        <v>1974</v>
      </c>
      <c r="AD2661" t="s">
        <v>1969</v>
      </c>
      <c r="AE2661" t="s">
        <v>2002</v>
      </c>
      <c r="AF2661" t="s">
        <v>415</v>
      </c>
      <c r="AG2661" t="s">
        <v>415</v>
      </c>
      <c r="AH2661" t="s">
        <v>355</v>
      </c>
      <c r="AI2661" t="s">
        <v>1979</v>
      </c>
      <c r="AJ2661" s="2">
        <v>46349</v>
      </c>
      <c r="AK2661" s="1">
        <v>0.64583333333333337</v>
      </c>
      <c r="AL2661" t="s">
        <v>7053</v>
      </c>
      <c r="AM2661" t="s">
        <v>415</v>
      </c>
      <c r="AN2661" t="s">
        <v>415</v>
      </c>
      <c r="AO2661" t="s">
        <v>415</v>
      </c>
      <c r="AP2661" t="s">
        <v>1975</v>
      </c>
      <c r="AQ2661" s="2">
        <v>46357</v>
      </c>
      <c r="AR2661" s="1">
        <v>0.29166666666666669</v>
      </c>
      <c r="AS2661" t="s">
        <v>415</v>
      </c>
      <c r="AT2661" t="s">
        <v>1976</v>
      </c>
      <c r="AU2661" t="s">
        <v>1977</v>
      </c>
      <c r="AV2661" t="s">
        <v>2397</v>
      </c>
      <c r="AW2661" t="s">
        <v>355</v>
      </c>
      <c r="AX2661" s="2">
        <v>46349</v>
      </c>
      <c r="AY2661" s="2">
        <v>46357</v>
      </c>
      <c r="AZ2661" t="s">
        <v>1960</v>
      </c>
      <c r="BA2661" t="s">
        <v>1964</v>
      </c>
    </row>
    <row r="2662" spans="1:53">
      <c r="A2662" t="s">
        <v>7051</v>
      </c>
      <c r="B2662" t="s">
        <v>7054</v>
      </c>
      <c r="C2662" t="s">
        <v>1964</v>
      </c>
      <c r="D2662">
        <v>16</v>
      </c>
      <c r="E2662" t="s">
        <v>2006</v>
      </c>
      <c r="F2662" t="s">
        <v>1962</v>
      </c>
      <c r="G2662" t="s">
        <v>2164</v>
      </c>
      <c r="H2662" t="s">
        <v>415</v>
      </c>
      <c r="I2662" t="s">
        <v>1960</v>
      </c>
      <c r="J2662" t="s">
        <v>415</v>
      </c>
      <c r="K2662" t="s">
        <v>415</v>
      </c>
      <c r="L2662" t="s">
        <v>1960</v>
      </c>
      <c r="M2662" s="2">
        <v>46350</v>
      </c>
      <c r="N2662" s="2">
        <v>46356</v>
      </c>
      <c r="O2662">
        <v>7</v>
      </c>
      <c r="P2662">
        <v>0</v>
      </c>
      <c r="Q2662">
        <v>0</v>
      </c>
      <c r="R2662">
        <v>0</v>
      </c>
      <c r="S2662" t="s">
        <v>1999</v>
      </c>
      <c r="T2662" t="s">
        <v>2195</v>
      </c>
      <c r="U2662" t="s">
        <v>2002</v>
      </c>
      <c r="V2662" t="s">
        <v>1969</v>
      </c>
      <c r="W2662" t="s">
        <v>2001</v>
      </c>
      <c r="X2662" t="s">
        <v>415</v>
      </c>
      <c r="Y2662" t="s">
        <v>415</v>
      </c>
      <c r="Z2662" t="s">
        <v>2100</v>
      </c>
      <c r="AA2662" t="s">
        <v>1972</v>
      </c>
      <c r="AB2662" t="s">
        <v>1973</v>
      </c>
      <c r="AC2662" t="s">
        <v>1974</v>
      </c>
      <c r="AD2662" t="s">
        <v>1969</v>
      </c>
      <c r="AE2662" t="s">
        <v>2002</v>
      </c>
      <c r="AF2662" t="s">
        <v>415</v>
      </c>
      <c r="AG2662" t="s">
        <v>415</v>
      </c>
      <c r="AH2662" t="s">
        <v>355</v>
      </c>
      <c r="AI2662" t="s">
        <v>1979</v>
      </c>
      <c r="AJ2662" s="2">
        <v>46349</v>
      </c>
      <c r="AK2662" s="1">
        <v>0.64583333333333337</v>
      </c>
      <c r="AL2662" t="s">
        <v>7053</v>
      </c>
      <c r="AM2662" t="s">
        <v>415</v>
      </c>
      <c r="AN2662" t="s">
        <v>415</v>
      </c>
      <c r="AO2662" t="s">
        <v>415</v>
      </c>
      <c r="AP2662" t="s">
        <v>1975</v>
      </c>
      <c r="AQ2662" s="2">
        <v>46357</v>
      </c>
      <c r="AR2662" s="1">
        <v>0.29166666666666669</v>
      </c>
      <c r="AS2662" t="s">
        <v>415</v>
      </c>
      <c r="AT2662" t="s">
        <v>1976</v>
      </c>
      <c r="AU2662" t="s">
        <v>1977</v>
      </c>
      <c r="AV2662" t="s">
        <v>2397</v>
      </c>
      <c r="AW2662" t="s">
        <v>355</v>
      </c>
      <c r="AX2662" s="2">
        <v>46349</v>
      </c>
      <c r="AY2662" s="2">
        <v>46357</v>
      </c>
      <c r="AZ2662" t="s">
        <v>1960</v>
      </c>
      <c r="BA2662" t="s">
        <v>1964</v>
      </c>
    </row>
    <row r="2663" spans="1:53">
      <c r="A2663" t="s">
        <v>7055</v>
      </c>
      <c r="B2663" t="s">
        <v>7056</v>
      </c>
      <c r="C2663" t="s">
        <v>1960</v>
      </c>
      <c r="D2663">
        <v>63</v>
      </c>
      <c r="E2663" t="s">
        <v>1961</v>
      </c>
      <c r="F2663" t="s">
        <v>1962</v>
      </c>
      <c r="G2663" t="s">
        <v>3315</v>
      </c>
      <c r="H2663" t="s">
        <v>1985</v>
      </c>
      <c r="I2663" t="s">
        <v>1960</v>
      </c>
      <c r="J2663" t="s">
        <v>3700</v>
      </c>
      <c r="K2663" t="s">
        <v>2699</v>
      </c>
      <c r="L2663" t="s">
        <v>1960</v>
      </c>
      <c r="M2663" s="2">
        <v>46347</v>
      </c>
      <c r="N2663" s="2">
        <v>46357</v>
      </c>
      <c r="O2663">
        <v>11</v>
      </c>
      <c r="P2663">
        <v>2</v>
      </c>
      <c r="Q2663">
        <v>1</v>
      </c>
      <c r="R2663">
        <v>1</v>
      </c>
      <c r="S2663" t="s">
        <v>1999</v>
      </c>
      <c r="T2663" t="s">
        <v>7057</v>
      </c>
      <c r="U2663" t="s">
        <v>1970</v>
      </c>
      <c r="V2663" t="s">
        <v>2001</v>
      </c>
      <c r="W2663" t="s">
        <v>2002</v>
      </c>
      <c r="X2663" t="s">
        <v>1969</v>
      </c>
      <c r="Y2663" t="s">
        <v>1988</v>
      </c>
      <c r="Z2663" t="s">
        <v>7058</v>
      </c>
      <c r="AA2663" t="s">
        <v>1972</v>
      </c>
      <c r="AB2663" t="s">
        <v>1973</v>
      </c>
      <c r="AC2663" t="s">
        <v>1974</v>
      </c>
      <c r="AD2663" t="s">
        <v>1970</v>
      </c>
      <c r="AE2663" t="s">
        <v>2002</v>
      </c>
      <c r="AF2663" t="s">
        <v>1969</v>
      </c>
      <c r="AG2663" t="s">
        <v>2001</v>
      </c>
      <c r="AH2663" t="s">
        <v>407</v>
      </c>
      <c r="AI2663" t="s">
        <v>1975</v>
      </c>
      <c r="AJ2663" s="2">
        <v>46346</v>
      </c>
      <c r="AK2663" s="1">
        <v>0.41319444444444442</v>
      </c>
      <c r="AL2663" t="s">
        <v>415</v>
      </c>
      <c r="AM2663" t="s">
        <v>1976</v>
      </c>
      <c r="AN2663" t="s">
        <v>2229</v>
      </c>
      <c r="AO2663" t="s">
        <v>7059</v>
      </c>
      <c r="AP2663" t="s">
        <v>1975</v>
      </c>
      <c r="AQ2663" s="2">
        <v>46358</v>
      </c>
      <c r="AR2663" s="1">
        <v>0.82222222222222219</v>
      </c>
      <c r="AS2663" t="s">
        <v>415</v>
      </c>
      <c r="AT2663" t="s">
        <v>1976</v>
      </c>
      <c r="AU2663" t="s">
        <v>2037</v>
      </c>
      <c r="AV2663" t="s">
        <v>5983</v>
      </c>
      <c r="AW2663" t="s">
        <v>407</v>
      </c>
      <c r="AX2663" s="2">
        <v>46346</v>
      </c>
      <c r="AY2663" s="2">
        <v>46358</v>
      </c>
      <c r="AZ2663" t="s">
        <v>1960</v>
      </c>
      <c r="BA2663" t="s">
        <v>1964</v>
      </c>
    </row>
    <row r="2664" spans="1:53">
      <c r="A2664" t="s">
        <v>7055</v>
      </c>
      <c r="B2664" t="s">
        <v>7060</v>
      </c>
      <c r="C2664" t="s">
        <v>1960</v>
      </c>
      <c r="D2664">
        <v>64</v>
      </c>
      <c r="E2664" t="s">
        <v>1961</v>
      </c>
      <c r="F2664" t="s">
        <v>1962</v>
      </c>
      <c r="G2664" t="s">
        <v>3315</v>
      </c>
      <c r="H2664" t="s">
        <v>415</v>
      </c>
      <c r="I2664" t="s">
        <v>1960</v>
      </c>
      <c r="J2664" t="s">
        <v>2699</v>
      </c>
      <c r="K2664" t="s">
        <v>1986</v>
      </c>
      <c r="L2664" t="s">
        <v>1960</v>
      </c>
      <c r="M2664" s="2">
        <v>46347</v>
      </c>
      <c r="N2664" s="2">
        <v>46357</v>
      </c>
      <c r="O2664">
        <v>11</v>
      </c>
      <c r="P2664">
        <v>2</v>
      </c>
      <c r="Q2664">
        <v>1</v>
      </c>
      <c r="R2664">
        <v>1</v>
      </c>
      <c r="S2664" t="s">
        <v>1999</v>
      </c>
      <c r="T2664" t="s">
        <v>7057</v>
      </c>
      <c r="U2664" t="s">
        <v>1970</v>
      </c>
      <c r="V2664" t="s">
        <v>2001</v>
      </c>
      <c r="W2664" t="s">
        <v>2002</v>
      </c>
      <c r="X2664" t="s">
        <v>1969</v>
      </c>
      <c r="Y2664" t="s">
        <v>1988</v>
      </c>
      <c r="Z2664" t="s">
        <v>7058</v>
      </c>
      <c r="AA2664" t="s">
        <v>1972</v>
      </c>
      <c r="AB2664" t="s">
        <v>1973</v>
      </c>
      <c r="AC2664" t="s">
        <v>1974</v>
      </c>
      <c r="AD2664" t="s">
        <v>1970</v>
      </c>
      <c r="AE2664" t="s">
        <v>2002</v>
      </c>
      <c r="AF2664" t="s">
        <v>1969</v>
      </c>
      <c r="AG2664" t="s">
        <v>2001</v>
      </c>
      <c r="AH2664" t="s">
        <v>407</v>
      </c>
      <c r="AI2664" t="s">
        <v>1975</v>
      </c>
      <c r="AJ2664" s="2">
        <v>46346</v>
      </c>
      <c r="AK2664" s="1">
        <v>0.41319444444444442</v>
      </c>
      <c r="AL2664" t="s">
        <v>415</v>
      </c>
      <c r="AM2664" t="s">
        <v>1976</v>
      </c>
      <c r="AN2664" t="s">
        <v>2229</v>
      </c>
      <c r="AO2664" t="s">
        <v>7059</v>
      </c>
      <c r="AP2664" t="s">
        <v>1975</v>
      </c>
      <c r="AQ2664" s="2">
        <v>46358</v>
      </c>
      <c r="AR2664" s="1">
        <v>0.82222222222222219</v>
      </c>
      <c r="AS2664" t="s">
        <v>415</v>
      </c>
      <c r="AT2664" t="s">
        <v>1976</v>
      </c>
      <c r="AU2664" t="s">
        <v>2037</v>
      </c>
      <c r="AV2664" t="s">
        <v>5983</v>
      </c>
      <c r="AW2664" t="s">
        <v>407</v>
      </c>
      <c r="AX2664" s="2">
        <v>46346</v>
      </c>
      <c r="AY2664" s="2">
        <v>46358</v>
      </c>
      <c r="AZ2664" t="s">
        <v>1960</v>
      </c>
      <c r="BA2664" t="s">
        <v>1964</v>
      </c>
    </row>
    <row r="2665" spans="1:53">
      <c r="A2665" t="s">
        <v>7055</v>
      </c>
      <c r="B2665" t="s">
        <v>7061</v>
      </c>
      <c r="C2665" t="s">
        <v>1960</v>
      </c>
      <c r="D2665">
        <v>35</v>
      </c>
      <c r="E2665" t="s">
        <v>1961</v>
      </c>
      <c r="F2665" t="s">
        <v>1962</v>
      </c>
      <c r="G2665" t="s">
        <v>3315</v>
      </c>
      <c r="H2665" t="s">
        <v>415</v>
      </c>
      <c r="I2665" t="s">
        <v>1964</v>
      </c>
      <c r="J2665" t="s">
        <v>3700</v>
      </c>
      <c r="K2665" t="s">
        <v>1986</v>
      </c>
      <c r="L2665" t="s">
        <v>1960</v>
      </c>
      <c r="M2665" s="2">
        <v>46347</v>
      </c>
      <c r="N2665" s="2">
        <v>46357</v>
      </c>
      <c r="O2665">
        <v>11</v>
      </c>
      <c r="P2665">
        <v>2</v>
      </c>
      <c r="Q2665">
        <v>1</v>
      </c>
      <c r="R2665">
        <v>1</v>
      </c>
      <c r="S2665" t="s">
        <v>1999</v>
      </c>
      <c r="T2665" t="s">
        <v>7057</v>
      </c>
      <c r="U2665" t="s">
        <v>1970</v>
      </c>
      <c r="V2665" t="s">
        <v>2001</v>
      </c>
      <c r="W2665" t="s">
        <v>2002</v>
      </c>
      <c r="X2665" t="s">
        <v>1969</v>
      </c>
      <c r="Y2665" t="s">
        <v>1988</v>
      </c>
      <c r="Z2665" t="s">
        <v>7058</v>
      </c>
      <c r="AA2665" t="s">
        <v>1972</v>
      </c>
      <c r="AB2665" t="s">
        <v>1973</v>
      </c>
      <c r="AC2665" t="s">
        <v>1974</v>
      </c>
      <c r="AD2665" t="s">
        <v>1970</v>
      </c>
      <c r="AE2665" t="s">
        <v>2002</v>
      </c>
      <c r="AF2665" t="s">
        <v>1969</v>
      </c>
      <c r="AG2665" t="s">
        <v>2001</v>
      </c>
      <c r="AH2665" t="s">
        <v>407</v>
      </c>
      <c r="AI2665" t="s">
        <v>1975</v>
      </c>
      <c r="AJ2665" s="2">
        <v>46346</v>
      </c>
      <c r="AK2665" s="1">
        <v>0.41319444444444442</v>
      </c>
      <c r="AL2665" t="s">
        <v>415</v>
      </c>
      <c r="AM2665" t="s">
        <v>1976</v>
      </c>
      <c r="AN2665" t="s">
        <v>2229</v>
      </c>
      <c r="AO2665" t="s">
        <v>7059</v>
      </c>
      <c r="AP2665" t="s">
        <v>1975</v>
      </c>
      <c r="AQ2665" s="2">
        <v>46358</v>
      </c>
      <c r="AR2665" s="1">
        <v>0.82222222222222219</v>
      </c>
      <c r="AS2665" t="s">
        <v>415</v>
      </c>
      <c r="AT2665" t="s">
        <v>1976</v>
      </c>
      <c r="AU2665" t="s">
        <v>2037</v>
      </c>
      <c r="AV2665" t="s">
        <v>5983</v>
      </c>
      <c r="AW2665" t="s">
        <v>407</v>
      </c>
      <c r="AX2665" s="2">
        <v>46346</v>
      </c>
      <c r="AY2665" s="2">
        <v>46358</v>
      </c>
      <c r="AZ2665" t="s">
        <v>1960</v>
      </c>
      <c r="BA2665" t="s">
        <v>1964</v>
      </c>
    </row>
    <row r="2666" spans="1:53">
      <c r="A2666" t="s">
        <v>7055</v>
      </c>
      <c r="B2666" t="s">
        <v>7062</v>
      </c>
      <c r="C2666" t="s">
        <v>1960</v>
      </c>
      <c r="D2666">
        <v>69</v>
      </c>
      <c r="E2666" t="s">
        <v>1961</v>
      </c>
      <c r="F2666" t="s">
        <v>1962</v>
      </c>
      <c r="G2666" t="s">
        <v>3315</v>
      </c>
      <c r="H2666" t="s">
        <v>415</v>
      </c>
      <c r="I2666" t="s">
        <v>1960</v>
      </c>
      <c r="J2666" t="s">
        <v>3700</v>
      </c>
      <c r="K2666" t="s">
        <v>1986</v>
      </c>
      <c r="L2666" t="s">
        <v>1960</v>
      </c>
      <c r="M2666" s="2">
        <v>46347</v>
      </c>
      <c r="N2666" s="2">
        <v>46357</v>
      </c>
      <c r="O2666">
        <v>11</v>
      </c>
      <c r="P2666">
        <v>2</v>
      </c>
      <c r="Q2666">
        <v>1</v>
      </c>
      <c r="R2666">
        <v>1</v>
      </c>
      <c r="S2666" t="s">
        <v>1999</v>
      </c>
      <c r="T2666" t="s">
        <v>7057</v>
      </c>
      <c r="U2666" t="s">
        <v>1970</v>
      </c>
      <c r="V2666" t="s">
        <v>2001</v>
      </c>
      <c r="W2666" t="s">
        <v>2002</v>
      </c>
      <c r="X2666" t="s">
        <v>1969</v>
      </c>
      <c r="Y2666" t="s">
        <v>1988</v>
      </c>
      <c r="Z2666" t="s">
        <v>7058</v>
      </c>
      <c r="AA2666" t="s">
        <v>1972</v>
      </c>
      <c r="AB2666" t="s">
        <v>1973</v>
      </c>
      <c r="AC2666" t="s">
        <v>1974</v>
      </c>
      <c r="AD2666" t="s">
        <v>1970</v>
      </c>
      <c r="AE2666" t="s">
        <v>2002</v>
      </c>
      <c r="AF2666" t="s">
        <v>1969</v>
      </c>
      <c r="AG2666" t="s">
        <v>2001</v>
      </c>
      <c r="AH2666" t="s">
        <v>407</v>
      </c>
      <c r="AI2666" t="s">
        <v>1975</v>
      </c>
      <c r="AJ2666" s="2">
        <v>46346</v>
      </c>
      <c r="AK2666" s="1">
        <v>0.41319444444444442</v>
      </c>
      <c r="AL2666" t="s">
        <v>415</v>
      </c>
      <c r="AM2666" t="s">
        <v>1976</v>
      </c>
      <c r="AN2666" t="s">
        <v>2229</v>
      </c>
      <c r="AO2666" t="s">
        <v>7059</v>
      </c>
      <c r="AP2666" t="s">
        <v>1975</v>
      </c>
      <c r="AQ2666" s="2">
        <v>46358</v>
      </c>
      <c r="AR2666" s="1">
        <v>0.82222222222222219</v>
      </c>
      <c r="AS2666" t="s">
        <v>415</v>
      </c>
      <c r="AT2666" t="s">
        <v>1976</v>
      </c>
      <c r="AU2666" t="s">
        <v>2037</v>
      </c>
      <c r="AV2666" t="s">
        <v>5983</v>
      </c>
      <c r="AW2666" t="s">
        <v>407</v>
      </c>
      <c r="AX2666" s="2">
        <v>46346</v>
      </c>
      <c r="AY2666" s="2">
        <v>46358</v>
      </c>
      <c r="AZ2666" t="s">
        <v>1960</v>
      </c>
      <c r="BA2666" t="s">
        <v>1964</v>
      </c>
    </row>
    <row r="2667" spans="1:53">
      <c r="A2667" t="s">
        <v>7063</v>
      </c>
      <c r="B2667" t="s">
        <v>7064</v>
      </c>
      <c r="C2667" t="s">
        <v>1960</v>
      </c>
      <c r="D2667">
        <v>34</v>
      </c>
      <c r="E2667" t="s">
        <v>1961</v>
      </c>
      <c r="F2667" t="s">
        <v>1962</v>
      </c>
      <c r="G2667" t="s">
        <v>2104</v>
      </c>
      <c r="H2667" t="s">
        <v>1985</v>
      </c>
      <c r="I2667" t="s">
        <v>1960</v>
      </c>
      <c r="J2667" t="s">
        <v>2105</v>
      </c>
      <c r="K2667" t="s">
        <v>1986</v>
      </c>
      <c r="L2667" t="s">
        <v>1960</v>
      </c>
      <c r="M2667" s="2">
        <v>46350</v>
      </c>
      <c r="N2667" s="2">
        <v>46356</v>
      </c>
      <c r="O2667">
        <v>7</v>
      </c>
      <c r="P2667">
        <v>0</v>
      </c>
      <c r="Q2667">
        <v>0</v>
      </c>
      <c r="R2667">
        <v>0</v>
      </c>
      <c r="S2667" t="s">
        <v>1967</v>
      </c>
      <c r="T2667" t="s">
        <v>2354</v>
      </c>
      <c r="U2667" t="s">
        <v>1970</v>
      </c>
      <c r="V2667" t="s">
        <v>2001</v>
      </c>
      <c r="W2667" t="s">
        <v>1969</v>
      </c>
      <c r="X2667" t="s">
        <v>415</v>
      </c>
      <c r="Y2667" t="s">
        <v>415</v>
      </c>
      <c r="Z2667" t="s">
        <v>2355</v>
      </c>
      <c r="AA2667" t="s">
        <v>1972</v>
      </c>
      <c r="AB2667" t="s">
        <v>1973</v>
      </c>
      <c r="AC2667" t="s">
        <v>1974</v>
      </c>
      <c r="AD2667" t="s">
        <v>1970</v>
      </c>
      <c r="AE2667" t="s">
        <v>2001</v>
      </c>
      <c r="AF2667" t="s">
        <v>415</v>
      </c>
      <c r="AG2667" t="s">
        <v>415</v>
      </c>
      <c r="AH2667" t="s">
        <v>407</v>
      </c>
      <c r="AI2667" t="s">
        <v>1975</v>
      </c>
      <c r="AJ2667" s="2">
        <v>46349</v>
      </c>
      <c r="AK2667" s="1">
        <v>0.53749999999999998</v>
      </c>
      <c r="AL2667" t="s">
        <v>415</v>
      </c>
      <c r="AM2667" t="s">
        <v>1976</v>
      </c>
      <c r="AN2667" t="s">
        <v>1977</v>
      </c>
      <c r="AO2667" t="s">
        <v>2519</v>
      </c>
      <c r="AP2667" t="s">
        <v>1979</v>
      </c>
      <c r="AQ2667" s="2">
        <v>46357</v>
      </c>
      <c r="AR2667" s="1">
        <v>0.5</v>
      </c>
      <c r="AS2667" t="s">
        <v>2185</v>
      </c>
      <c r="AT2667" t="s">
        <v>415</v>
      </c>
      <c r="AU2667" t="s">
        <v>415</v>
      </c>
      <c r="AV2667" t="s">
        <v>415</v>
      </c>
      <c r="AW2667" t="s">
        <v>407</v>
      </c>
      <c r="AX2667" s="2">
        <v>46349</v>
      </c>
      <c r="AY2667" s="2">
        <v>46357</v>
      </c>
      <c r="AZ2667" t="s">
        <v>1960</v>
      </c>
      <c r="BA2667" t="s">
        <v>1964</v>
      </c>
    </row>
    <row r="2668" spans="1:53">
      <c r="A2668" t="s">
        <v>7063</v>
      </c>
      <c r="B2668" t="s">
        <v>7065</v>
      </c>
      <c r="C2668" t="s">
        <v>1960</v>
      </c>
      <c r="D2668">
        <v>47</v>
      </c>
      <c r="E2668" t="s">
        <v>2006</v>
      </c>
      <c r="F2668" t="s">
        <v>1962</v>
      </c>
      <c r="G2668" t="s">
        <v>2104</v>
      </c>
      <c r="H2668" t="s">
        <v>1985</v>
      </c>
      <c r="I2668" t="s">
        <v>1964</v>
      </c>
      <c r="J2668" t="s">
        <v>2105</v>
      </c>
      <c r="K2668" t="s">
        <v>3277</v>
      </c>
      <c r="L2668" t="s">
        <v>1960</v>
      </c>
      <c r="M2668" s="2">
        <v>46350</v>
      </c>
      <c r="N2668" s="2">
        <v>46356</v>
      </c>
      <c r="O2668">
        <v>7</v>
      </c>
      <c r="P2668">
        <v>0</v>
      </c>
      <c r="Q2668">
        <v>0</v>
      </c>
      <c r="R2668">
        <v>0</v>
      </c>
      <c r="S2668" t="s">
        <v>1967</v>
      </c>
      <c r="T2668" t="s">
        <v>2354</v>
      </c>
      <c r="U2668" t="s">
        <v>1970</v>
      </c>
      <c r="V2668" t="s">
        <v>2001</v>
      </c>
      <c r="W2668" t="s">
        <v>1969</v>
      </c>
      <c r="X2668" t="s">
        <v>415</v>
      </c>
      <c r="Y2668" t="s">
        <v>415</v>
      </c>
      <c r="Z2668" t="s">
        <v>2355</v>
      </c>
      <c r="AA2668" t="s">
        <v>1972</v>
      </c>
      <c r="AB2668" t="s">
        <v>1973</v>
      </c>
      <c r="AC2668" t="s">
        <v>1974</v>
      </c>
      <c r="AD2668" t="s">
        <v>1970</v>
      </c>
      <c r="AE2668" t="s">
        <v>2001</v>
      </c>
      <c r="AF2668" t="s">
        <v>415</v>
      </c>
      <c r="AG2668" t="s">
        <v>415</v>
      </c>
      <c r="AH2668" t="s">
        <v>407</v>
      </c>
      <c r="AI2668" t="s">
        <v>1975</v>
      </c>
      <c r="AJ2668" s="2">
        <v>46349</v>
      </c>
      <c r="AK2668" s="1">
        <v>0.53749999999999998</v>
      </c>
      <c r="AL2668" t="s">
        <v>415</v>
      </c>
      <c r="AM2668" t="s">
        <v>1976</v>
      </c>
      <c r="AN2668" t="s">
        <v>1977</v>
      </c>
      <c r="AO2668" t="s">
        <v>2519</v>
      </c>
      <c r="AP2668" t="s">
        <v>1979</v>
      </c>
      <c r="AQ2668" s="2">
        <v>46357</v>
      </c>
      <c r="AR2668" s="1">
        <v>0.5</v>
      </c>
      <c r="AS2668" t="s">
        <v>2185</v>
      </c>
      <c r="AT2668" t="s">
        <v>415</v>
      </c>
      <c r="AU2668" t="s">
        <v>415</v>
      </c>
      <c r="AV2668" t="s">
        <v>415</v>
      </c>
      <c r="AW2668" t="s">
        <v>407</v>
      </c>
      <c r="AX2668" s="2">
        <v>46349</v>
      </c>
      <c r="AY2668" s="2">
        <v>46357</v>
      </c>
      <c r="AZ2668" t="s">
        <v>1960</v>
      </c>
      <c r="BA2668" t="s">
        <v>1964</v>
      </c>
    </row>
    <row r="2669" spans="1:53">
      <c r="A2669" t="s">
        <v>7066</v>
      </c>
      <c r="B2669" t="s">
        <v>7067</v>
      </c>
      <c r="C2669" t="s">
        <v>1960</v>
      </c>
      <c r="D2669">
        <v>50</v>
      </c>
      <c r="E2669" t="s">
        <v>1961</v>
      </c>
      <c r="F2669" t="s">
        <v>1962</v>
      </c>
      <c r="G2669" t="s">
        <v>2019</v>
      </c>
      <c r="H2669" t="s">
        <v>1985</v>
      </c>
      <c r="I2669" t="s">
        <v>1960</v>
      </c>
      <c r="J2669" t="s">
        <v>2009</v>
      </c>
      <c r="K2669" t="s">
        <v>3117</v>
      </c>
      <c r="L2669" t="s">
        <v>1960</v>
      </c>
      <c r="M2669" s="2">
        <v>46349</v>
      </c>
      <c r="N2669" s="2">
        <v>46356</v>
      </c>
      <c r="O2669">
        <v>8</v>
      </c>
      <c r="P2669">
        <v>0</v>
      </c>
      <c r="Q2669">
        <v>0</v>
      </c>
      <c r="R2669">
        <v>0</v>
      </c>
      <c r="S2669" t="s">
        <v>1999</v>
      </c>
      <c r="T2669" t="s">
        <v>2388</v>
      </c>
      <c r="U2669" t="s">
        <v>1969</v>
      </c>
      <c r="V2669" t="s">
        <v>2001</v>
      </c>
      <c r="W2669" t="s">
        <v>2002</v>
      </c>
      <c r="X2669" t="s">
        <v>1988</v>
      </c>
      <c r="Y2669" t="s">
        <v>1970</v>
      </c>
      <c r="Z2669" t="s">
        <v>2214</v>
      </c>
      <c r="AA2669" t="s">
        <v>1972</v>
      </c>
      <c r="AB2669" t="s">
        <v>1973</v>
      </c>
      <c r="AC2669" t="s">
        <v>1974</v>
      </c>
      <c r="AD2669" t="s">
        <v>1969</v>
      </c>
      <c r="AE2669" t="s">
        <v>2001</v>
      </c>
      <c r="AF2669" t="s">
        <v>2002</v>
      </c>
      <c r="AG2669" t="s">
        <v>415</v>
      </c>
      <c r="AH2669" t="s">
        <v>355</v>
      </c>
      <c r="AI2669" t="s">
        <v>1979</v>
      </c>
      <c r="AJ2669" s="2">
        <v>46348</v>
      </c>
      <c r="AK2669" s="1">
        <v>0.98611111111111116</v>
      </c>
      <c r="AL2669" t="s">
        <v>7068</v>
      </c>
      <c r="AM2669" t="s">
        <v>415</v>
      </c>
      <c r="AN2669" t="s">
        <v>415</v>
      </c>
      <c r="AO2669" t="s">
        <v>415</v>
      </c>
      <c r="AP2669" t="s">
        <v>1979</v>
      </c>
      <c r="AQ2669" s="2">
        <v>46358</v>
      </c>
      <c r="AR2669" s="1">
        <v>0.5</v>
      </c>
      <c r="AS2669" t="s">
        <v>2191</v>
      </c>
      <c r="AT2669" t="s">
        <v>415</v>
      </c>
      <c r="AU2669" t="s">
        <v>415</v>
      </c>
      <c r="AV2669" t="s">
        <v>415</v>
      </c>
      <c r="AW2669" t="s">
        <v>355</v>
      </c>
      <c r="AX2669" s="2">
        <v>46348</v>
      </c>
      <c r="AY2669" s="2">
        <v>46357</v>
      </c>
      <c r="AZ2669" t="s">
        <v>1960</v>
      </c>
      <c r="BA2669" t="s">
        <v>1964</v>
      </c>
    </row>
    <row r="2670" spans="1:53">
      <c r="A2670" t="s">
        <v>7066</v>
      </c>
      <c r="B2670" t="s">
        <v>7069</v>
      </c>
      <c r="C2670" t="s">
        <v>1960</v>
      </c>
      <c r="D2670">
        <v>52</v>
      </c>
      <c r="E2670" t="s">
        <v>2006</v>
      </c>
      <c r="F2670" t="s">
        <v>1962</v>
      </c>
      <c r="G2670" t="s">
        <v>2019</v>
      </c>
      <c r="H2670" t="s">
        <v>415</v>
      </c>
      <c r="I2670" t="s">
        <v>1964</v>
      </c>
      <c r="J2670" t="s">
        <v>2009</v>
      </c>
      <c r="K2670" t="s">
        <v>3117</v>
      </c>
      <c r="L2670" t="s">
        <v>1960</v>
      </c>
      <c r="M2670" s="2">
        <v>46349</v>
      </c>
      <c r="N2670" s="2">
        <v>46356</v>
      </c>
      <c r="O2670">
        <v>8</v>
      </c>
      <c r="P2670">
        <v>0</v>
      </c>
      <c r="Q2670">
        <v>0</v>
      </c>
      <c r="R2670">
        <v>0</v>
      </c>
      <c r="S2670" t="s">
        <v>1999</v>
      </c>
      <c r="T2670" t="s">
        <v>2388</v>
      </c>
      <c r="U2670" t="s">
        <v>1969</v>
      </c>
      <c r="V2670" t="s">
        <v>2001</v>
      </c>
      <c r="W2670" t="s">
        <v>2002</v>
      </c>
      <c r="X2670" t="s">
        <v>1988</v>
      </c>
      <c r="Y2670" t="s">
        <v>1970</v>
      </c>
      <c r="Z2670" t="s">
        <v>2214</v>
      </c>
      <c r="AA2670" t="s">
        <v>1972</v>
      </c>
      <c r="AB2670" t="s">
        <v>1973</v>
      </c>
      <c r="AC2670" t="s">
        <v>1974</v>
      </c>
      <c r="AD2670" t="s">
        <v>1969</v>
      </c>
      <c r="AE2670" t="s">
        <v>2001</v>
      </c>
      <c r="AF2670" t="s">
        <v>2002</v>
      </c>
      <c r="AG2670" t="s">
        <v>415</v>
      </c>
      <c r="AH2670" t="s">
        <v>355</v>
      </c>
      <c r="AI2670" t="s">
        <v>1979</v>
      </c>
      <c r="AJ2670" s="2">
        <v>46348</v>
      </c>
      <c r="AK2670" s="1">
        <v>0.98611111111111116</v>
      </c>
      <c r="AL2670" t="s">
        <v>7068</v>
      </c>
      <c r="AM2670" t="s">
        <v>415</v>
      </c>
      <c r="AN2670" t="s">
        <v>415</v>
      </c>
      <c r="AO2670" t="s">
        <v>415</v>
      </c>
      <c r="AP2670" t="s">
        <v>1979</v>
      </c>
      <c r="AQ2670" s="2">
        <v>46358</v>
      </c>
      <c r="AR2670" s="1">
        <v>0.5</v>
      </c>
      <c r="AS2670" t="s">
        <v>2191</v>
      </c>
      <c r="AT2670" t="s">
        <v>415</v>
      </c>
      <c r="AU2670" t="s">
        <v>415</v>
      </c>
      <c r="AV2670" t="s">
        <v>415</v>
      </c>
      <c r="AW2670" t="s">
        <v>355</v>
      </c>
      <c r="AX2670" s="2">
        <v>46348</v>
      </c>
      <c r="AY2670" s="2">
        <v>46357</v>
      </c>
      <c r="AZ2670" t="s">
        <v>1960</v>
      </c>
      <c r="BA2670" t="s">
        <v>1964</v>
      </c>
    </row>
    <row r="2671" spans="1:53">
      <c r="A2671" t="s">
        <v>7070</v>
      </c>
      <c r="B2671" t="s">
        <v>7071</v>
      </c>
      <c r="C2671" t="s">
        <v>1960</v>
      </c>
      <c r="D2671">
        <v>23</v>
      </c>
      <c r="E2671" t="s">
        <v>1961</v>
      </c>
      <c r="F2671" t="s">
        <v>1962</v>
      </c>
      <c r="G2671" t="s">
        <v>2019</v>
      </c>
      <c r="H2671" t="s">
        <v>1985</v>
      </c>
      <c r="I2671" t="s">
        <v>1960</v>
      </c>
      <c r="J2671" t="s">
        <v>2105</v>
      </c>
      <c r="K2671" t="s">
        <v>3117</v>
      </c>
      <c r="L2671" t="s">
        <v>1960</v>
      </c>
      <c r="M2671" s="2">
        <v>46349</v>
      </c>
      <c r="N2671" s="2">
        <v>46356</v>
      </c>
      <c r="O2671">
        <v>8</v>
      </c>
      <c r="P2671">
        <v>0</v>
      </c>
      <c r="Q2671">
        <v>0</v>
      </c>
      <c r="R2671">
        <v>0</v>
      </c>
      <c r="S2671" t="s">
        <v>1999</v>
      </c>
      <c r="T2671" t="s">
        <v>6962</v>
      </c>
      <c r="U2671" t="s">
        <v>2002</v>
      </c>
      <c r="V2671" t="s">
        <v>1988</v>
      </c>
      <c r="W2671" t="s">
        <v>2001</v>
      </c>
      <c r="X2671" t="s">
        <v>1969</v>
      </c>
      <c r="Y2671" t="s">
        <v>415</v>
      </c>
      <c r="Z2671" t="s">
        <v>3286</v>
      </c>
      <c r="AA2671" t="s">
        <v>1972</v>
      </c>
      <c r="AB2671" t="s">
        <v>1973</v>
      </c>
      <c r="AC2671" t="s">
        <v>1974</v>
      </c>
      <c r="AD2671" t="s">
        <v>1988</v>
      </c>
      <c r="AE2671" t="s">
        <v>2001</v>
      </c>
      <c r="AF2671" t="s">
        <v>2002</v>
      </c>
      <c r="AG2671" t="s">
        <v>415</v>
      </c>
      <c r="AH2671" t="s">
        <v>355</v>
      </c>
      <c r="AI2671" t="s">
        <v>1975</v>
      </c>
      <c r="AJ2671" s="2">
        <v>46347</v>
      </c>
      <c r="AK2671" s="1">
        <v>0.93194444444444446</v>
      </c>
      <c r="AL2671" t="s">
        <v>415</v>
      </c>
      <c r="AM2671" t="s">
        <v>1976</v>
      </c>
      <c r="AN2671" t="s">
        <v>2013</v>
      </c>
      <c r="AO2671" t="s">
        <v>2324</v>
      </c>
      <c r="AP2671" t="s">
        <v>1975</v>
      </c>
      <c r="AQ2671" s="2">
        <v>46365</v>
      </c>
      <c r="AR2671" s="1">
        <v>0.33680555555555558</v>
      </c>
      <c r="AS2671" t="s">
        <v>415</v>
      </c>
      <c r="AT2671" t="s">
        <v>1976</v>
      </c>
      <c r="AU2671" t="s">
        <v>2013</v>
      </c>
      <c r="AV2671" t="s">
        <v>7072</v>
      </c>
      <c r="AW2671" t="s">
        <v>355</v>
      </c>
      <c r="AX2671" s="2">
        <v>46348</v>
      </c>
      <c r="AY2671" s="2">
        <v>46358</v>
      </c>
      <c r="AZ2671" t="s">
        <v>1960</v>
      </c>
      <c r="BA2671" t="s">
        <v>1964</v>
      </c>
    </row>
    <row r="2672" spans="1:53">
      <c r="A2672" t="s">
        <v>7070</v>
      </c>
      <c r="B2672" t="s">
        <v>7073</v>
      </c>
      <c r="C2672" t="s">
        <v>1960</v>
      </c>
      <c r="D2672">
        <v>26</v>
      </c>
      <c r="E2672" t="s">
        <v>1961</v>
      </c>
      <c r="F2672" t="s">
        <v>1962</v>
      </c>
      <c r="G2672" t="s">
        <v>2019</v>
      </c>
      <c r="H2672" t="s">
        <v>1985</v>
      </c>
      <c r="I2672" t="s">
        <v>1964</v>
      </c>
      <c r="J2672" t="s">
        <v>2105</v>
      </c>
      <c r="K2672" t="s">
        <v>1986</v>
      </c>
      <c r="L2672" t="s">
        <v>1960</v>
      </c>
      <c r="M2672" s="2">
        <v>46349</v>
      </c>
      <c r="N2672" s="2">
        <v>46356</v>
      </c>
      <c r="O2672">
        <v>8</v>
      </c>
      <c r="P2672">
        <v>0</v>
      </c>
      <c r="Q2672">
        <v>0</v>
      </c>
      <c r="R2672">
        <v>0</v>
      </c>
      <c r="S2672" t="s">
        <v>1999</v>
      </c>
      <c r="T2672" t="s">
        <v>6962</v>
      </c>
      <c r="U2672" t="s">
        <v>2002</v>
      </c>
      <c r="V2672" t="s">
        <v>1988</v>
      </c>
      <c r="W2672" t="s">
        <v>2001</v>
      </c>
      <c r="X2672" t="s">
        <v>1969</v>
      </c>
      <c r="Y2672" t="s">
        <v>415</v>
      </c>
      <c r="Z2672" t="s">
        <v>3286</v>
      </c>
      <c r="AA2672" t="s">
        <v>1972</v>
      </c>
      <c r="AB2672" t="s">
        <v>1973</v>
      </c>
      <c r="AC2672" t="s">
        <v>1974</v>
      </c>
      <c r="AD2672" t="s">
        <v>1988</v>
      </c>
      <c r="AE2672" t="s">
        <v>2001</v>
      </c>
      <c r="AF2672" t="s">
        <v>2002</v>
      </c>
      <c r="AG2672" t="s">
        <v>415</v>
      </c>
      <c r="AH2672" t="s">
        <v>355</v>
      </c>
      <c r="AI2672" t="s">
        <v>1975</v>
      </c>
      <c r="AJ2672" s="2">
        <v>46347</v>
      </c>
      <c r="AK2672" s="1">
        <v>0.93194444444444446</v>
      </c>
      <c r="AL2672" t="s">
        <v>415</v>
      </c>
      <c r="AM2672" t="s">
        <v>1976</v>
      </c>
      <c r="AN2672" t="s">
        <v>2013</v>
      </c>
      <c r="AO2672" t="s">
        <v>2324</v>
      </c>
      <c r="AP2672" t="s">
        <v>1975</v>
      </c>
      <c r="AQ2672" s="2">
        <v>46365</v>
      </c>
      <c r="AR2672" s="1">
        <v>0.33680555555555558</v>
      </c>
      <c r="AS2672" t="s">
        <v>415</v>
      </c>
      <c r="AT2672" t="s">
        <v>1976</v>
      </c>
      <c r="AU2672" t="s">
        <v>2013</v>
      </c>
      <c r="AV2672" t="s">
        <v>7072</v>
      </c>
      <c r="AW2672" t="s">
        <v>355</v>
      </c>
      <c r="AX2672" s="2">
        <v>46348</v>
      </c>
      <c r="AY2672" s="2">
        <v>46358</v>
      </c>
      <c r="AZ2672" t="s">
        <v>1960</v>
      </c>
      <c r="BA2672" t="s">
        <v>1964</v>
      </c>
    </row>
    <row r="2673" spans="1:53">
      <c r="A2673" t="s">
        <v>7074</v>
      </c>
      <c r="B2673" t="s">
        <v>7075</v>
      </c>
      <c r="C2673" t="s">
        <v>1960</v>
      </c>
      <c r="D2673">
        <v>53</v>
      </c>
      <c r="E2673" t="s">
        <v>1961</v>
      </c>
      <c r="F2673" t="s">
        <v>1962</v>
      </c>
      <c r="G2673" t="s">
        <v>4187</v>
      </c>
      <c r="H2673" t="s">
        <v>415</v>
      </c>
      <c r="I2673" t="s">
        <v>1960</v>
      </c>
      <c r="J2673" t="s">
        <v>2009</v>
      </c>
      <c r="K2673" t="s">
        <v>415</v>
      </c>
      <c r="L2673" t="s">
        <v>1960</v>
      </c>
      <c r="M2673" s="2">
        <v>46350</v>
      </c>
      <c r="N2673" s="2">
        <v>46355</v>
      </c>
      <c r="O2673">
        <v>6</v>
      </c>
      <c r="P2673">
        <v>0</v>
      </c>
      <c r="Q2673">
        <v>0</v>
      </c>
      <c r="R2673">
        <v>0</v>
      </c>
      <c r="S2673" t="s">
        <v>1967</v>
      </c>
      <c r="T2673" t="s">
        <v>3157</v>
      </c>
      <c r="U2673" t="s">
        <v>1988</v>
      </c>
      <c r="V2673" t="s">
        <v>2002</v>
      </c>
      <c r="W2673" t="s">
        <v>415</v>
      </c>
      <c r="X2673" t="s">
        <v>415</v>
      </c>
      <c r="Y2673" t="s">
        <v>415</v>
      </c>
      <c r="Z2673" t="s">
        <v>2120</v>
      </c>
      <c r="AA2673" t="s">
        <v>1972</v>
      </c>
      <c r="AB2673" t="s">
        <v>1973</v>
      </c>
      <c r="AC2673" t="s">
        <v>1974</v>
      </c>
      <c r="AD2673" t="s">
        <v>1988</v>
      </c>
      <c r="AE2673" t="s">
        <v>415</v>
      </c>
      <c r="AF2673" t="s">
        <v>415</v>
      </c>
      <c r="AG2673" t="s">
        <v>415</v>
      </c>
      <c r="AH2673" t="s">
        <v>411</v>
      </c>
      <c r="AI2673" t="s">
        <v>1979</v>
      </c>
      <c r="AJ2673" s="2">
        <v>46349</v>
      </c>
      <c r="AK2673" s="1">
        <v>0.45833333333333331</v>
      </c>
      <c r="AL2673" t="s">
        <v>7076</v>
      </c>
      <c r="AM2673" t="s">
        <v>415</v>
      </c>
      <c r="AN2673" t="s">
        <v>415</v>
      </c>
      <c r="AO2673" t="s">
        <v>415</v>
      </c>
      <c r="AP2673" t="s">
        <v>1979</v>
      </c>
      <c r="AQ2673" s="2">
        <v>46357</v>
      </c>
      <c r="AR2673" s="1">
        <v>0.5</v>
      </c>
      <c r="AS2673" t="s">
        <v>7077</v>
      </c>
      <c r="AT2673" t="s">
        <v>415</v>
      </c>
      <c r="AU2673" t="s">
        <v>415</v>
      </c>
      <c r="AV2673" t="s">
        <v>415</v>
      </c>
      <c r="AW2673" t="s">
        <v>411</v>
      </c>
      <c r="AX2673" s="2">
        <v>46349</v>
      </c>
      <c r="AY2673" s="2">
        <v>46357</v>
      </c>
      <c r="AZ2673" t="s">
        <v>1964</v>
      </c>
      <c r="BA2673" t="s">
        <v>1964</v>
      </c>
    </row>
    <row r="2674" spans="1:53">
      <c r="A2674" t="s">
        <v>7074</v>
      </c>
      <c r="B2674" t="s">
        <v>7078</v>
      </c>
      <c r="C2674" t="s">
        <v>1960</v>
      </c>
      <c r="D2674">
        <v>35</v>
      </c>
      <c r="E2674" t="s">
        <v>1961</v>
      </c>
      <c r="F2674" t="s">
        <v>1962</v>
      </c>
      <c r="G2674" t="s">
        <v>4187</v>
      </c>
      <c r="H2674" t="s">
        <v>1985</v>
      </c>
      <c r="I2674" t="s">
        <v>1964</v>
      </c>
      <c r="J2674" t="s">
        <v>2009</v>
      </c>
      <c r="K2674" t="s">
        <v>415</v>
      </c>
      <c r="L2674" t="s">
        <v>1960</v>
      </c>
      <c r="M2674" s="2">
        <v>46350</v>
      </c>
      <c r="N2674" s="2">
        <v>46355</v>
      </c>
      <c r="O2674">
        <v>6</v>
      </c>
      <c r="P2674">
        <v>0</v>
      </c>
      <c r="Q2674">
        <v>0</v>
      </c>
      <c r="R2674">
        <v>0</v>
      </c>
      <c r="S2674" t="s">
        <v>1967</v>
      </c>
      <c r="T2674" t="s">
        <v>3157</v>
      </c>
      <c r="U2674" t="s">
        <v>1988</v>
      </c>
      <c r="V2674" t="s">
        <v>2002</v>
      </c>
      <c r="W2674" t="s">
        <v>415</v>
      </c>
      <c r="X2674" t="s">
        <v>415</v>
      </c>
      <c r="Y2674" t="s">
        <v>415</v>
      </c>
      <c r="Z2674" t="s">
        <v>2120</v>
      </c>
      <c r="AA2674" t="s">
        <v>1972</v>
      </c>
      <c r="AB2674" t="s">
        <v>1973</v>
      </c>
      <c r="AC2674" t="s">
        <v>1974</v>
      </c>
      <c r="AD2674" t="s">
        <v>1988</v>
      </c>
      <c r="AE2674" t="s">
        <v>415</v>
      </c>
      <c r="AF2674" t="s">
        <v>415</v>
      </c>
      <c r="AG2674" t="s">
        <v>415</v>
      </c>
      <c r="AH2674" t="s">
        <v>411</v>
      </c>
      <c r="AI2674" t="s">
        <v>1979</v>
      </c>
      <c r="AJ2674" s="2">
        <v>46349</v>
      </c>
      <c r="AK2674" s="1">
        <v>0.45833333333333331</v>
      </c>
      <c r="AL2674" t="s">
        <v>7076</v>
      </c>
      <c r="AM2674" t="s">
        <v>415</v>
      </c>
      <c r="AN2674" t="s">
        <v>415</v>
      </c>
      <c r="AO2674" t="s">
        <v>415</v>
      </c>
      <c r="AP2674" t="s">
        <v>1979</v>
      </c>
      <c r="AQ2674" s="2">
        <v>46357</v>
      </c>
      <c r="AR2674" s="1">
        <v>0.5</v>
      </c>
      <c r="AS2674" t="s">
        <v>7077</v>
      </c>
      <c r="AT2674" t="s">
        <v>415</v>
      </c>
      <c r="AU2674" t="s">
        <v>415</v>
      </c>
      <c r="AV2674" t="s">
        <v>415</v>
      </c>
      <c r="AW2674" t="s">
        <v>411</v>
      </c>
      <c r="AX2674" s="2">
        <v>46349</v>
      </c>
      <c r="AY2674" s="2">
        <v>46357</v>
      </c>
      <c r="AZ2674" t="s">
        <v>1964</v>
      </c>
      <c r="BA2674" t="s">
        <v>1964</v>
      </c>
    </row>
    <row r="2675" spans="1:53">
      <c r="A2675" t="s">
        <v>7079</v>
      </c>
      <c r="B2675" t="s">
        <v>7080</v>
      </c>
      <c r="C2675" t="s">
        <v>1960</v>
      </c>
      <c r="D2675">
        <v>49</v>
      </c>
      <c r="E2675" t="s">
        <v>1961</v>
      </c>
      <c r="F2675" t="s">
        <v>1962</v>
      </c>
      <c r="G2675" t="s">
        <v>2045</v>
      </c>
      <c r="H2675" t="s">
        <v>1985</v>
      </c>
      <c r="I2675" t="s">
        <v>1960</v>
      </c>
      <c r="J2675" t="s">
        <v>1986</v>
      </c>
      <c r="K2675" t="s">
        <v>415</v>
      </c>
      <c r="L2675" t="s">
        <v>1960</v>
      </c>
      <c r="M2675" s="2">
        <v>46349</v>
      </c>
      <c r="N2675" s="2">
        <v>46355</v>
      </c>
      <c r="O2675">
        <v>7</v>
      </c>
      <c r="P2675">
        <v>0</v>
      </c>
      <c r="Q2675">
        <v>0</v>
      </c>
      <c r="R2675">
        <v>0</v>
      </c>
      <c r="S2675" t="s">
        <v>1967</v>
      </c>
      <c r="T2675" t="s">
        <v>2764</v>
      </c>
      <c r="U2675" t="s">
        <v>1970</v>
      </c>
      <c r="V2675" t="s">
        <v>2002</v>
      </c>
      <c r="W2675" t="s">
        <v>415</v>
      </c>
      <c r="X2675" t="s">
        <v>415</v>
      </c>
      <c r="Y2675" t="s">
        <v>415</v>
      </c>
      <c r="Z2675" t="s">
        <v>2457</v>
      </c>
      <c r="AA2675" t="s">
        <v>1972</v>
      </c>
      <c r="AB2675" t="s">
        <v>1973</v>
      </c>
      <c r="AC2675" t="s">
        <v>1974</v>
      </c>
      <c r="AD2675" t="s">
        <v>1970</v>
      </c>
      <c r="AE2675" t="s">
        <v>2002</v>
      </c>
      <c r="AF2675" t="s">
        <v>415</v>
      </c>
      <c r="AG2675" t="s">
        <v>415</v>
      </c>
      <c r="AH2675" t="s">
        <v>408</v>
      </c>
      <c r="AI2675" t="s">
        <v>1975</v>
      </c>
      <c r="AJ2675" s="2">
        <v>46347</v>
      </c>
      <c r="AK2675" s="1">
        <v>0.45833333333333331</v>
      </c>
      <c r="AL2675" t="s">
        <v>415</v>
      </c>
      <c r="AM2675" t="s">
        <v>1976</v>
      </c>
      <c r="AN2675" t="s">
        <v>2049</v>
      </c>
      <c r="AO2675" t="s">
        <v>2272</v>
      </c>
      <c r="AP2675" t="s">
        <v>1975</v>
      </c>
      <c r="AQ2675" s="2">
        <v>46356</v>
      </c>
      <c r="AR2675" s="1">
        <v>0.49305555555555558</v>
      </c>
      <c r="AS2675" t="s">
        <v>415</v>
      </c>
      <c r="AT2675" t="s">
        <v>1976</v>
      </c>
      <c r="AU2675" t="s">
        <v>2049</v>
      </c>
      <c r="AV2675" t="s">
        <v>2055</v>
      </c>
      <c r="AW2675" t="s">
        <v>408</v>
      </c>
      <c r="AX2675" s="2">
        <v>46348</v>
      </c>
      <c r="AY2675" s="2">
        <v>46356</v>
      </c>
      <c r="AZ2675" t="s">
        <v>1960</v>
      </c>
      <c r="BA2675" t="s">
        <v>1964</v>
      </c>
    </row>
    <row r="2676" spans="1:53">
      <c r="A2676" t="s">
        <v>7079</v>
      </c>
      <c r="B2676" t="s">
        <v>7081</v>
      </c>
      <c r="C2676" t="s">
        <v>1960</v>
      </c>
      <c r="D2676">
        <v>51</v>
      </c>
      <c r="E2676" t="s">
        <v>2006</v>
      </c>
      <c r="F2676" t="s">
        <v>1962</v>
      </c>
      <c r="G2676" t="s">
        <v>2045</v>
      </c>
      <c r="H2676" t="s">
        <v>1985</v>
      </c>
      <c r="I2676" t="s">
        <v>1964</v>
      </c>
      <c r="J2676" t="s">
        <v>1986</v>
      </c>
      <c r="K2676" t="s">
        <v>415</v>
      </c>
      <c r="L2676" t="s">
        <v>1960</v>
      </c>
      <c r="M2676" s="2">
        <v>46349</v>
      </c>
      <c r="N2676" s="2">
        <v>46355</v>
      </c>
      <c r="O2676">
        <v>7</v>
      </c>
      <c r="P2676">
        <v>0</v>
      </c>
      <c r="Q2676">
        <v>0</v>
      </c>
      <c r="R2676">
        <v>0</v>
      </c>
      <c r="S2676" t="s">
        <v>1967</v>
      </c>
      <c r="T2676" t="s">
        <v>2764</v>
      </c>
      <c r="U2676" t="s">
        <v>1970</v>
      </c>
      <c r="V2676" t="s">
        <v>2002</v>
      </c>
      <c r="W2676" t="s">
        <v>415</v>
      </c>
      <c r="X2676" t="s">
        <v>415</v>
      </c>
      <c r="Y2676" t="s">
        <v>415</v>
      </c>
      <c r="Z2676" t="s">
        <v>2457</v>
      </c>
      <c r="AA2676" t="s">
        <v>1972</v>
      </c>
      <c r="AB2676" t="s">
        <v>1973</v>
      </c>
      <c r="AC2676" t="s">
        <v>1974</v>
      </c>
      <c r="AD2676" t="s">
        <v>1970</v>
      </c>
      <c r="AE2676" t="s">
        <v>2002</v>
      </c>
      <c r="AF2676" t="s">
        <v>415</v>
      </c>
      <c r="AG2676" t="s">
        <v>415</v>
      </c>
      <c r="AH2676" t="s">
        <v>408</v>
      </c>
      <c r="AI2676" t="s">
        <v>1975</v>
      </c>
      <c r="AJ2676" s="2">
        <v>46347</v>
      </c>
      <c r="AK2676" s="1">
        <v>0.45833333333333331</v>
      </c>
      <c r="AL2676" t="s">
        <v>415</v>
      </c>
      <c r="AM2676" t="s">
        <v>1976</v>
      </c>
      <c r="AN2676" t="s">
        <v>2049</v>
      </c>
      <c r="AO2676" t="s">
        <v>2272</v>
      </c>
      <c r="AP2676" t="s">
        <v>1975</v>
      </c>
      <c r="AQ2676" s="2">
        <v>46356</v>
      </c>
      <c r="AR2676" s="1">
        <v>0.49305555555555558</v>
      </c>
      <c r="AS2676" t="s">
        <v>415</v>
      </c>
      <c r="AT2676" t="s">
        <v>1976</v>
      </c>
      <c r="AU2676" t="s">
        <v>2049</v>
      </c>
      <c r="AV2676" t="s">
        <v>2055</v>
      </c>
      <c r="AW2676" t="s">
        <v>408</v>
      </c>
      <c r="AX2676" s="2">
        <v>46348</v>
      </c>
      <c r="AY2676" s="2">
        <v>46356</v>
      </c>
      <c r="AZ2676" t="s">
        <v>1960</v>
      </c>
      <c r="BA2676" t="s">
        <v>1964</v>
      </c>
    </row>
    <row r="2677" spans="1:53">
      <c r="A2677" t="s">
        <v>7079</v>
      </c>
      <c r="B2677" t="s">
        <v>7082</v>
      </c>
      <c r="C2677" t="s">
        <v>1964</v>
      </c>
      <c r="D2677">
        <v>13</v>
      </c>
      <c r="E2677" t="s">
        <v>2006</v>
      </c>
      <c r="F2677" t="s">
        <v>1962</v>
      </c>
      <c r="G2677" t="s">
        <v>2045</v>
      </c>
      <c r="H2677" t="s">
        <v>1985</v>
      </c>
      <c r="I2677" t="s">
        <v>1960</v>
      </c>
      <c r="J2677" t="s">
        <v>415</v>
      </c>
      <c r="K2677" t="s">
        <v>415</v>
      </c>
      <c r="L2677" t="s">
        <v>1960</v>
      </c>
      <c r="M2677" s="2">
        <v>46349</v>
      </c>
      <c r="N2677" s="2">
        <v>46355</v>
      </c>
      <c r="O2677">
        <v>7</v>
      </c>
      <c r="P2677">
        <v>0</v>
      </c>
      <c r="Q2677">
        <v>0</v>
      </c>
      <c r="R2677">
        <v>0</v>
      </c>
      <c r="S2677" t="s">
        <v>1967</v>
      </c>
      <c r="T2677" t="s">
        <v>2764</v>
      </c>
      <c r="U2677" t="s">
        <v>1970</v>
      </c>
      <c r="V2677" t="s">
        <v>2002</v>
      </c>
      <c r="W2677" t="s">
        <v>415</v>
      </c>
      <c r="X2677" t="s">
        <v>415</v>
      </c>
      <c r="Y2677" t="s">
        <v>415</v>
      </c>
      <c r="Z2677" t="s">
        <v>2457</v>
      </c>
      <c r="AA2677" t="s">
        <v>1972</v>
      </c>
      <c r="AB2677" t="s">
        <v>1973</v>
      </c>
      <c r="AC2677" t="s">
        <v>1974</v>
      </c>
      <c r="AD2677" t="s">
        <v>1970</v>
      </c>
      <c r="AE2677" t="s">
        <v>2002</v>
      </c>
      <c r="AF2677" t="s">
        <v>415</v>
      </c>
      <c r="AG2677" t="s">
        <v>415</v>
      </c>
      <c r="AH2677" t="s">
        <v>408</v>
      </c>
      <c r="AI2677" t="s">
        <v>1975</v>
      </c>
      <c r="AJ2677" s="2">
        <v>46347</v>
      </c>
      <c r="AK2677" s="1">
        <v>0.45833333333333331</v>
      </c>
      <c r="AL2677" t="s">
        <v>415</v>
      </c>
      <c r="AM2677" t="s">
        <v>1976</v>
      </c>
      <c r="AN2677" t="s">
        <v>2049</v>
      </c>
      <c r="AO2677" t="s">
        <v>2272</v>
      </c>
      <c r="AP2677" t="s">
        <v>1975</v>
      </c>
      <c r="AQ2677" s="2">
        <v>46356</v>
      </c>
      <c r="AR2677" s="1">
        <v>0.49305555555555558</v>
      </c>
      <c r="AS2677" t="s">
        <v>415</v>
      </c>
      <c r="AT2677" t="s">
        <v>1976</v>
      </c>
      <c r="AU2677" t="s">
        <v>2049</v>
      </c>
      <c r="AV2677" t="s">
        <v>2055</v>
      </c>
      <c r="AW2677" t="s">
        <v>408</v>
      </c>
      <c r="AX2677" s="2">
        <v>46348</v>
      </c>
      <c r="AY2677" s="2">
        <v>46356</v>
      </c>
      <c r="AZ2677" t="s">
        <v>1960</v>
      </c>
      <c r="BA2677" t="s">
        <v>1964</v>
      </c>
    </row>
    <row r="2678" spans="1:53">
      <c r="A2678" t="s">
        <v>7083</v>
      </c>
      <c r="B2678" t="s">
        <v>7084</v>
      </c>
      <c r="C2678" t="s">
        <v>1960</v>
      </c>
      <c r="D2678">
        <v>48</v>
      </c>
      <c r="E2678" t="s">
        <v>2006</v>
      </c>
      <c r="F2678" t="s">
        <v>1962</v>
      </c>
      <c r="G2678" t="s">
        <v>2025</v>
      </c>
      <c r="H2678" t="s">
        <v>1985</v>
      </c>
      <c r="I2678" t="s">
        <v>1964</v>
      </c>
      <c r="J2678" t="s">
        <v>7085</v>
      </c>
      <c r="K2678" t="s">
        <v>415</v>
      </c>
      <c r="L2678" t="s">
        <v>1960</v>
      </c>
      <c r="M2678" s="2">
        <v>46349</v>
      </c>
      <c r="N2678" s="2">
        <v>46355</v>
      </c>
      <c r="O2678">
        <v>7</v>
      </c>
      <c r="P2678">
        <v>0</v>
      </c>
      <c r="Q2678">
        <v>0</v>
      </c>
      <c r="R2678">
        <v>0</v>
      </c>
      <c r="S2678" t="s">
        <v>1999</v>
      </c>
      <c r="T2678" t="s">
        <v>2221</v>
      </c>
      <c r="U2678" t="s">
        <v>1969</v>
      </c>
      <c r="V2678" t="s">
        <v>1970</v>
      </c>
      <c r="W2678" t="s">
        <v>2002</v>
      </c>
      <c r="X2678" t="s">
        <v>1988</v>
      </c>
      <c r="Y2678" t="s">
        <v>2001</v>
      </c>
      <c r="Z2678" t="s">
        <v>2048</v>
      </c>
      <c r="AA2678" t="s">
        <v>1972</v>
      </c>
      <c r="AB2678" t="s">
        <v>1973</v>
      </c>
      <c r="AC2678" t="s">
        <v>1974</v>
      </c>
      <c r="AD2678" t="s">
        <v>1970</v>
      </c>
      <c r="AE2678" t="s">
        <v>1969</v>
      </c>
      <c r="AF2678" t="s">
        <v>415</v>
      </c>
      <c r="AG2678" t="s">
        <v>415</v>
      </c>
      <c r="AH2678" t="s">
        <v>355</v>
      </c>
      <c r="AI2678" t="s">
        <v>1975</v>
      </c>
      <c r="AJ2678" s="2">
        <v>46348</v>
      </c>
      <c r="AK2678" s="1">
        <v>0.85</v>
      </c>
      <c r="AL2678" t="s">
        <v>415</v>
      </c>
      <c r="AM2678" t="s">
        <v>1976</v>
      </c>
      <c r="AN2678" t="s">
        <v>1977</v>
      </c>
      <c r="AO2678" t="s">
        <v>3374</v>
      </c>
      <c r="AP2678" t="s">
        <v>1975</v>
      </c>
      <c r="AQ2678" s="2">
        <v>46356</v>
      </c>
      <c r="AR2678" s="1">
        <v>0.34375</v>
      </c>
      <c r="AS2678" t="s">
        <v>415</v>
      </c>
      <c r="AT2678" t="s">
        <v>1976</v>
      </c>
      <c r="AU2678" t="s">
        <v>1977</v>
      </c>
      <c r="AV2678" t="s">
        <v>7086</v>
      </c>
      <c r="AW2678" t="s">
        <v>355</v>
      </c>
      <c r="AX2678" s="2">
        <v>46348</v>
      </c>
      <c r="AY2678" s="2">
        <v>46356</v>
      </c>
      <c r="AZ2678" t="s">
        <v>1960</v>
      </c>
      <c r="BA2678" t="s">
        <v>1964</v>
      </c>
    </row>
    <row r="2679" spans="1:53">
      <c r="A2679" t="s">
        <v>7083</v>
      </c>
      <c r="B2679" t="s">
        <v>7087</v>
      </c>
      <c r="C2679" t="s">
        <v>1960</v>
      </c>
      <c r="D2679">
        <v>34</v>
      </c>
      <c r="E2679" t="s">
        <v>1961</v>
      </c>
      <c r="F2679" t="s">
        <v>1962</v>
      </c>
      <c r="G2679" t="s">
        <v>2025</v>
      </c>
      <c r="H2679" t="s">
        <v>415</v>
      </c>
      <c r="I2679" t="s">
        <v>1960</v>
      </c>
      <c r="J2679" t="s">
        <v>7085</v>
      </c>
      <c r="K2679" t="s">
        <v>7088</v>
      </c>
      <c r="L2679" t="s">
        <v>1960</v>
      </c>
      <c r="M2679" s="2">
        <v>46349</v>
      </c>
      <c r="N2679" s="2">
        <v>46355</v>
      </c>
      <c r="O2679">
        <v>7</v>
      </c>
      <c r="P2679">
        <v>0</v>
      </c>
      <c r="Q2679">
        <v>0</v>
      </c>
      <c r="R2679">
        <v>0</v>
      </c>
      <c r="S2679" t="s">
        <v>1999</v>
      </c>
      <c r="T2679" t="s">
        <v>2221</v>
      </c>
      <c r="U2679" t="s">
        <v>1969</v>
      </c>
      <c r="V2679" t="s">
        <v>1970</v>
      </c>
      <c r="W2679" t="s">
        <v>2002</v>
      </c>
      <c r="X2679" t="s">
        <v>1988</v>
      </c>
      <c r="Y2679" t="s">
        <v>2001</v>
      </c>
      <c r="Z2679" t="s">
        <v>2048</v>
      </c>
      <c r="AA2679" t="s">
        <v>1972</v>
      </c>
      <c r="AB2679" t="s">
        <v>1973</v>
      </c>
      <c r="AC2679" t="s">
        <v>1974</v>
      </c>
      <c r="AD2679" t="s">
        <v>1970</v>
      </c>
      <c r="AE2679" t="s">
        <v>1969</v>
      </c>
      <c r="AF2679" t="s">
        <v>415</v>
      </c>
      <c r="AG2679" t="s">
        <v>415</v>
      </c>
      <c r="AH2679" t="s">
        <v>355</v>
      </c>
      <c r="AI2679" t="s">
        <v>1975</v>
      </c>
      <c r="AJ2679" s="2">
        <v>46348</v>
      </c>
      <c r="AK2679" s="1">
        <v>0.85</v>
      </c>
      <c r="AL2679" t="s">
        <v>415</v>
      </c>
      <c r="AM2679" t="s">
        <v>1976</v>
      </c>
      <c r="AN2679" t="s">
        <v>1977</v>
      </c>
      <c r="AO2679" t="s">
        <v>3374</v>
      </c>
      <c r="AP2679" t="s">
        <v>1975</v>
      </c>
      <c r="AQ2679" s="2">
        <v>46356</v>
      </c>
      <c r="AR2679" s="1">
        <v>0.34375</v>
      </c>
      <c r="AS2679" t="s">
        <v>415</v>
      </c>
      <c r="AT2679" t="s">
        <v>1976</v>
      </c>
      <c r="AU2679" t="s">
        <v>1977</v>
      </c>
      <c r="AV2679" t="s">
        <v>7086</v>
      </c>
      <c r="AW2679" t="s">
        <v>355</v>
      </c>
      <c r="AX2679" s="2">
        <v>46348</v>
      </c>
      <c r="AY2679" s="2">
        <v>46356</v>
      </c>
      <c r="AZ2679" t="s">
        <v>1960</v>
      </c>
      <c r="BA2679" t="s">
        <v>1964</v>
      </c>
    </row>
    <row r="2680" spans="1:53">
      <c r="A2680" t="s">
        <v>7089</v>
      </c>
      <c r="B2680" t="s">
        <v>7090</v>
      </c>
      <c r="C2680" t="s">
        <v>1960</v>
      </c>
      <c r="D2680">
        <v>27</v>
      </c>
      <c r="E2680" t="s">
        <v>2006</v>
      </c>
      <c r="F2680" t="s">
        <v>1962</v>
      </c>
      <c r="G2680" t="s">
        <v>4187</v>
      </c>
      <c r="H2680" t="s">
        <v>415</v>
      </c>
      <c r="I2680" t="s">
        <v>1964</v>
      </c>
      <c r="J2680" t="s">
        <v>2009</v>
      </c>
      <c r="K2680" t="s">
        <v>415</v>
      </c>
      <c r="L2680" t="s">
        <v>1960</v>
      </c>
      <c r="M2680" s="2">
        <v>46349</v>
      </c>
      <c r="N2680" s="2">
        <v>46357</v>
      </c>
      <c r="O2680">
        <v>9</v>
      </c>
      <c r="P2680">
        <v>1</v>
      </c>
      <c r="Q2680">
        <v>1</v>
      </c>
      <c r="R2680">
        <v>0</v>
      </c>
      <c r="S2680" t="s">
        <v>1999</v>
      </c>
      <c r="T2680" t="s">
        <v>4405</v>
      </c>
      <c r="U2680" t="s">
        <v>1988</v>
      </c>
      <c r="V2680" t="s">
        <v>1969</v>
      </c>
      <c r="W2680" t="s">
        <v>1970</v>
      </c>
      <c r="X2680" t="s">
        <v>2001</v>
      </c>
      <c r="Y2680" t="s">
        <v>2002</v>
      </c>
      <c r="Z2680" t="s">
        <v>7091</v>
      </c>
      <c r="AA2680" t="s">
        <v>1972</v>
      </c>
      <c r="AB2680" t="s">
        <v>1973</v>
      </c>
      <c r="AC2680" t="s">
        <v>1988</v>
      </c>
      <c r="AD2680" t="s">
        <v>1970</v>
      </c>
      <c r="AE2680" t="s">
        <v>1974</v>
      </c>
      <c r="AF2680" t="s">
        <v>1969</v>
      </c>
      <c r="AG2680" t="s">
        <v>415</v>
      </c>
      <c r="AH2680" t="s">
        <v>413</v>
      </c>
      <c r="AI2680" t="s">
        <v>2030</v>
      </c>
      <c r="AJ2680" s="2">
        <v>46344</v>
      </c>
      <c r="AK2680" s="1">
        <v>0.75486111111111109</v>
      </c>
      <c r="AL2680" t="s">
        <v>2031</v>
      </c>
      <c r="AM2680" t="s">
        <v>415</v>
      </c>
      <c r="AN2680" t="s">
        <v>415</v>
      </c>
      <c r="AO2680" t="s">
        <v>415</v>
      </c>
      <c r="AP2680" t="s">
        <v>1975</v>
      </c>
      <c r="AQ2680" s="2">
        <v>46360</v>
      </c>
      <c r="AR2680" s="1">
        <v>0.60416666666666663</v>
      </c>
      <c r="AS2680" t="s">
        <v>415</v>
      </c>
      <c r="AT2680" t="s">
        <v>1976</v>
      </c>
      <c r="AU2680" t="s">
        <v>2037</v>
      </c>
      <c r="AV2680" t="s">
        <v>7092</v>
      </c>
      <c r="AW2680" t="s">
        <v>413</v>
      </c>
      <c r="AX2680" s="2">
        <v>46344</v>
      </c>
      <c r="AY2680" s="2">
        <v>46360</v>
      </c>
      <c r="AZ2680" t="s">
        <v>1960</v>
      </c>
      <c r="BA2680" t="s">
        <v>1964</v>
      </c>
    </row>
    <row r="2681" spans="1:53">
      <c r="A2681" t="s">
        <v>7089</v>
      </c>
      <c r="B2681" t="s">
        <v>7093</v>
      </c>
      <c r="C2681" t="s">
        <v>1960</v>
      </c>
      <c r="D2681">
        <v>32</v>
      </c>
      <c r="E2681" t="s">
        <v>1961</v>
      </c>
      <c r="F2681" t="s">
        <v>1962</v>
      </c>
      <c r="G2681" t="s">
        <v>4187</v>
      </c>
      <c r="H2681" t="s">
        <v>1985</v>
      </c>
      <c r="I2681" t="s">
        <v>1960</v>
      </c>
      <c r="J2681" t="s">
        <v>2009</v>
      </c>
      <c r="K2681" t="s">
        <v>415</v>
      </c>
      <c r="L2681" t="s">
        <v>1960</v>
      </c>
      <c r="M2681" s="2">
        <v>46349</v>
      </c>
      <c r="N2681" s="2">
        <v>46357</v>
      </c>
      <c r="O2681">
        <v>9</v>
      </c>
      <c r="P2681">
        <v>1</v>
      </c>
      <c r="Q2681">
        <v>1</v>
      </c>
      <c r="R2681">
        <v>0</v>
      </c>
      <c r="S2681" t="s">
        <v>1999</v>
      </c>
      <c r="T2681" t="s">
        <v>4405</v>
      </c>
      <c r="U2681" t="s">
        <v>1988</v>
      </c>
      <c r="V2681" t="s">
        <v>1969</v>
      </c>
      <c r="W2681" t="s">
        <v>1970</v>
      </c>
      <c r="X2681" t="s">
        <v>2001</v>
      </c>
      <c r="Y2681" t="s">
        <v>2002</v>
      </c>
      <c r="Z2681" t="s">
        <v>7091</v>
      </c>
      <c r="AA2681" t="s">
        <v>1972</v>
      </c>
      <c r="AB2681" t="s">
        <v>1973</v>
      </c>
      <c r="AC2681" t="s">
        <v>1988</v>
      </c>
      <c r="AD2681" t="s">
        <v>1970</v>
      </c>
      <c r="AE2681" t="s">
        <v>1974</v>
      </c>
      <c r="AF2681" t="s">
        <v>1969</v>
      </c>
      <c r="AG2681" t="s">
        <v>415</v>
      </c>
      <c r="AH2681" t="s">
        <v>413</v>
      </c>
      <c r="AI2681" t="s">
        <v>2030</v>
      </c>
      <c r="AJ2681" s="2">
        <v>46344</v>
      </c>
      <c r="AK2681" s="1">
        <v>0.75486111111111109</v>
      </c>
      <c r="AL2681" t="s">
        <v>2031</v>
      </c>
      <c r="AM2681" t="s">
        <v>415</v>
      </c>
      <c r="AN2681" t="s">
        <v>415</v>
      </c>
      <c r="AO2681" t="s">
        <v>415</v>
      </c>
      <c r="AP2681" t="s">
        <v>1975</v>
      </c>
      <c r="AQ2681" s="2">
        <v>46360</v>
      </c>
      <c r="AR2681" s="1">
        <v>0.60416666666666663</v>
      </c>
      <c r="AS2681" t="s">
        <v>415</v>
      </c>
      <c r="AT2681" t="s">
        <v>1976</v>
      </c>
      <c r="AU2681" t="s">
        <v>2037</v>
      </c>
      <c r="AV2681" t="s">
        <v>7092</v>
      </c>
      <c r="AW2681" t="s">
        <v>413</v>
      </c>
      <c r="AX2681" s="2">
        <v>46344</v>
      </c>
      <c r="AY2681" s="2">
        <v>46360</v>
      </c>
      <c r="AZ2681" t="s">
        <v>1960</v>
      </c>
      <c r="BA2681" t="s">
        <v>1964</v>
      </c>
    </row>
    <row r="2682" spans="1:53">
      <c r="A2682" t="s">
        <v>7094</v>
      </c>
      <c r="B2682" t="s">
        <v>7095</v>
      </c>
      <c r="C2682" t="s">
        <v>1960</v>
      </c>
      <c r="D2682">
        <v>37</v>
      </c>
      <c r="E2682" t="s">
        <v>1961</v>
      </c>
      <c r="F2682" t="s">
        <v>1962</v>
      </c>
      <c r="G2682" t="s">
        <v>2116</v>
      </c>
      <c r="H2682" t="s">
        <v>415</v>
      </c>
      <c r="I2682" t="s">
        <v>1964</v>
      </c>
      <c r="J2682" t="s">
        <v>2117</v>
      </c>
      <c r="K2682" t="s">
        <v>415</v>
      </c>
      <c r="L2682" t="s">
        <v>1960</v>
      </c>
      <c r="M2682" s="2">
        <v>46350</v>
      </c>
      <c r="N2682" s="2">
        <v>46355</v>
      </c>
      <c r="O2682">
        <v>6</v>
      </c>
      <c r="P2682">
        <v>0</v>
      </c>
      <c r="Q2682">
        <v>0</v>
      </c>
      <c r="R2682">
        <v>0</v>
      </c>
      <c r="S2682" t="s">
        <v>1967</v>
      </c>
      <c r="T2682" t="s">
        <v>7096</v>
      </c>
      <c r="U2682" t="s">
        <v>1988</v>
      </c>
      <c r="V2682" t="s">
        <v>2002</v>
      </c>
      <c r="W2682" t="s">
        <v>2001</v>
      </c>
      <c r="X2682" t="s">
        <v>1970</v>
      </c>
      <c r="Y2682" t="s">
        <v>415</v>
      </c>
      <c r="Z2682" t="s">
        <v>2120</v>
      </c>
      <c r="AA2682" t="s">
        <v>1972</v>
      </c>
      <c r="AB2682" t="s">
        <v>1973</v>
      </c>
      <c r="AC2682" t="s">
        <v>1974</v>
      </c>
      <c r="AD2682" t="s">
        <v>1988</v>
      </c>
      <c r="AE2682" t="s">
        <v>415</v>
      </c>
      <c r="AF2682" t="s">
        <v>415</v>
      </c>
      <c r="AG2682" t="s">
        <v>415</v>
      </c>
      <c r="AH2682" t="s">
        <v>355</v>
      </c>
      <c r="AI2682" t="s">
        <v>1975</v>
      </c>
      <c r="AJ2682" s="2">
        <v>46349</v>
      </c>
      <c r="AK2682" s="1">
        <v>0.70833333333333337</v>
      </c>
      <c r="AL2682" t="s">
        <v>415</v>
      </c>
      <c r="AM2682" t="s">
        <v>1976</v>
      </c>
      <c r="AN2682" t="s">
        <v>2073</v>
      </c>
      <c r="AO2682" t="s">
        <v>6403</v>
      </c>
      <c r="AP2682" t="s">
        <v>1975</v>
      </c>
      <c r="AQ2682" s="2">
        <v>46356</v>
      </c>
      <c r="AR2682" s="1">
        <v>0.29166666666666669</v>
      </c>
      <c r="AS2682" t="s">
        <v>415</v>
      </c>
      <c r="AT2682" t="s">
        <v>1976</v>
      </c>
      <c r="AU2682" t="s">
        <v>2073</v>
      </c>
      <c r="AV2682" t="s">
        <v>2320</v>
      </c>
      <c r="AW2682" t="s">
        <v>355</v>
      </c>
      <c r="AX2682" s="2">
        <v>46349</v>
      </c>
      <c r="AY2682" s="2">
        <v>46356</v>
      </c>
      <c r="AZ2682" t="s">
        <v>1960</v>
      </c>
      <c r="BA2682" t="s">
        <v>1964</v>
      </c>
    </row>
    <row r="2683" spans="1:53">
      <c r="A2683" t="s">
        <v>7097</v>
      </c>
      <c r="B2683" t="s">
        <v>7098</v>
      </c>
      <c r="C2683" t="s">
        <v>1960</v>
      </c>
      <c r="D2683">
        <v>45</v>
      </c>
      <c r="E2683" t="s">
        <v>2006</v>
      </c>
      <c r="F2683" t="s">
        <v>1962</v>
      </c>
      <c r="G2683" t="s">
        <v>2179</v>
      </c>
      <c r="H2683" t="s">
        <v>1985</v>
      </c>
      <c r="I2683" t="s">
        <v>1964</v>
      </c>
      <c r="J2683" t="s">
        <v>2180</v>
      </c>
      <c r="K2683" t="s">
        <v>2210</v>
      </c>
      <c r="L2683" t="s">
        <v>1960</v>
      </c>
      <c r="M2683" s="2">
        <v>46350</v>
      </c>
      <c r="N2683" s="2">
        <v>46355</v>
      </c>
      <c r="O2683">
        <v>6</v>
      </c>
      <c r="P2683">
        <v>0</v>
      </c>
      <c r="Q2683">
        <v>0</v>
      </c>
      <c r="R2683">
        <v>0</v>
      </c>
      <c r="S2683" t="s">
        <v>1999</v>
      </c>
      <c r="T2683" t="s">
        <v>2213</v>
      </c>
      <c r="U2683" t="s">
        <v>1969</v>
      </c>
      <c r="V2683" t="s">
        <v>2002</v>
      </c>
      <c r="W2683" t="s">
        <v>2001</v>
      </c>
      <c r="X2683" t="s">
        <v>415</v>
      </c>
      <c r="Y2683" t="s">
        <v>415</v>
      </c>
      <c r="Z2683" t="s">
        <v>1971</v>
      </c>
      <c r="AA2683" t="s">
        <v>1972</v>
      </c>
      <c r="AB2683" t="s">
        <v>1973</v>
      </c>
      <c r="AC2683" t="s">
        <v>1974</v>
      </c>
      <c r="AD2683" t="s">
        <v>1969</v>
      </c>
      <c r="AE2683" t="s">
        <v>415</v>
      </c>
      <c r="AF2683" t="s">
        <v>415</v>
      </c>
      <c r="AG2683" t="s">
        <v>415</v>
      </c>
      <c r="AH2683" t="s">
        <v>355</v>
      </c>
      <c r="AI2683" t="s">
        <v>1975</v>
      </c>
      <c r="AJ2683" s="2">
        <v>46349</v>
      </c>
      <c r="AK2683" s="1">
        <v>0.38680555555555557</v>
      </c>
      <c r="AL2683" t="s">
        <v>415</v>
      </c>
      <c r="AM2683" t="s">
        <v>1976</v>
      </c>
      <c r="AN2683" t="s">
        <v>2037</v>
      </c>
      <c r="AO2683" t="s">
        <v>6082</v>
      </c>
      <c r="AP2683" t="s">
        <v>1975</v>
      </c>
      <c r="AQ2683" s="2">
        <v>46356</v>
      </c>
      <c r="AR2683" s="1">
        <v>0.29166666666666669</v>
      </c>
      <c r="AS2683" t="s">
        <v>415</v>
      </c>
      <c r="AT2683" t="s">
        <v>1976</v>
      </c>
      <c r="AU2683" t="s">
        <v>1977</v>
      </c>
      <c r="AV2683" t="s">
        <v>7099</v>
      </c>
      <c r="AW2683" t="s">
        <v>355</v>
      </c>
      <c r="AX2683" s="2">
        <v>46349</v>
      </c>
      <c r="AY2683" s="2">
        <v>46356</v>
      </c>
      <c r="AZ2683" t="s">
        <v>1960</v>
      </c>
      <c r="BA2683" t="s">
        <v>1964</v>
      </c>
    </row>
    <row r="2684" spans="1:53">
      <c r="A2684" t="s">
        <v>7097</v>
      </c>
      <c r="B2684" t="s">
        <v>7100</v>
      </c>
      <c r="C2684" t="s">
        <v>1960</v>
      </c>
      <c r="D2684">
        <v>46</v>
      </c>
      <c r="E2684" t="s">
        <v>1961</v>
      </c>
      <c r="F2684" t="s">
        <v>1962</v>
      </c>
      <c r="G2684" t="s">
        <v>2179</v>
      </c>
      <c r="H2684" t="s">
        <v>1985</v>
      </c>
      <c r="I2684" t="s">
        <v>1960</v>
      </c>
      <c r="J2684" t="s">
        <v>2180</v>
      </c>
      <c r="K2684" t="s">
        <v>415</v>
      </c>
      <c r="L2684" t="s">
        <v>1960</v>
      </c>
      <c r="M2684" s="2">
        <v>46350</v>
      </c>
      <c r="N2684" s="2">
        <v>46355</v>
      </c>
      <c r="O2684">
        <v>6</v>
      </c>
      <c r="P2684">
        <v>0</v>
      </c>
      <c r="Q2684">
        <v>0</v>
      </c>
      <c r="R2684">
        <v>0</v>
      </c>
      <c r="S2684" t="s">
        <v>1999</v>
      </c>
      <c r="T2684" t="s">
        <v>2213</v>
      </c>
      <c r="U2684" t="s">
        <v>1969</v>
      </c>
      <c r="V2684" t="s">
        <v>2002</v>
      </c>
      <c r="W2684" t="s">
        <v>2001</v>
      </c>
      <c r="X2684" t="s">
        <v>415</v>
      </c>
      <c r="Y2684" t="s">
        <v>415</v>
      </c>
      <c r="Z2684" t="s">
        <v>1971</v>
      </c>
      <c r="AA2684" t="s">
        <v>1972</v>
      </c>
      <c r="AB2684" t="s">
        <v>1973</v>
      </c>
      <c r="AC2684" t="s">
        <v>1974</v>
      </c>
      <c r="AD2684" t="s">
        <v>1969</v>
      </c>
      <c r="AE2684" t="s">
        <v>415</v>
      </c>
      <c r="AF2684" t="s">
        <v>415</v>
      </c>
      <c r="AG2684" t="s">
        <v>415</v>
      </c>
      <c r="AH2684" t="s">
        <v>355</v>
      </c>
      <c r="AI2684" t="s">
        <v>1975</v>
      </c>
      <c r="AJ2684" s="2">
        <v>46349</v>
      </c>
      <c r="AK2684" s="1">
        <v>0.38680555555555557</v>
      </c>
      <c r="AL2684" t="s">
        <v>415</v>
      </c>
      <c r="AM2684" t="s">
        <v>1976</v>
      </c>
      <c r="AN2684" t="s">
        <v>2037</v>
      </c>
      <c r="AO2684" t="s">
        <v>6082</v>
      </c>
      <c r="AP2684" t="s">
        <v>1975</v>
      </c>
      <c r="AQ2684" s="2">
        <v>46356</v>
      </c>
      <c r="AR2684" s="1">
        <v>0.29166666666666669</v>
      </c>
      <c r="AS2684" t="s">
        <v>415</v>
      </c>
      <c r="AT2684" t="s">
        <v>1976</v>
      </c>
      <c r="AU2684" t="s">
        <v>1977</v>
      </c>
      <c r="AV2684" t="s">
        <v>7099</v>
      </c>
      <c r="AW2684" t="s">
        <v>355</v>
      </c>
      <c r="AX2684" s="2">
        <v>46349</v>
      </c>
      <c r="AY2684" s="2">
        <v>46356</v>
      </c>
      <c r="AZ2684" t="s">
        <v>1960</v>
      </c>
      <c r="BA2684" t="s">
        <v>1964</v>
      </c>
    </row>
    <row r="2685" spans="1:53">
      <c r="A2685" t="s">
        <v>7097</v>
      </c>
      <c r="B2685" t="s">
        <v>7101</v>
      </c>
      <c r="C2685" t="s">
        <v>1960</v>
      </c>
      <c r="D2685">
        <v>31</v>
      </c>
      <c r="E2685" t="s">
        <v>1961</v>
      </c>
      <c r="F2685" t="s">
        <v>1962</v>
      </c>
      <c r="G2685" t="s">
        <v>2179</v>
      </c>
      <c r="H2685" t="s">
        <v>2098</v>
      </c>
      <c r="I2685" t="s">
        <v>1960</v>
      </c>
      <c r="J2685" t="s">
        <v>2180</v>
      </c>
      <c r="K2685" t="s">
        <v>415</v>
      </c>
      <c r="L2685" t="s">
        <v>1960</v>
      </c>
      <c r="M2685" s="2">
        <v>46350</v>
      </c>
      <c r="N2685" s="2">
        <v>46355</v>
      </c>
      <c r="O2685">
        <v>6</v>
      </c>
      <c r="P2685">
        <v>0</v>
      </c>
      <c r="Q2685">
        <v>0</v>
      </c>
      <c r="R2685">
        <v>0</v>
      </c>
      <c r="S2685" t="s">
        <v>1999</v>
      </c>
      <c r="T2685" t="s">
        <v>2213</v>
      </c>
      <c r="U2685" t="s">
        <v>1969</v>
      </c>
      <c r="V2685" t="s">
        <v>2002</v>
      </c>
      <c r="W2685" t="s">
        <v>2001</v>
      </c>
      <c r="X2685" t="s">
        <v>415</v>
      </c>
      <c r="Y2685" t="s">
        <v>415</v>
      </c>
      <c r="Z2685" t="s">
        <v>1971</v>
      </c>
      <c r="AA2685" t="s">
        <v>1972</v>
      </c>
      <c r="AB2685" t="s">
        <v>1973</v>
      </c>
      <c r="AC2685" t="s">
        <v>1974</v>
      </c>
      <c r="AD2685" t="s">
        <v>1969</v>
      </c>
      <c r="AE2685" t="s">
        <v>415</v>
      </c>
      <c r="AF2685" t="s">
        <v>415</v>
      </c>
      <c r="AG2685" t="s">
        <v>415</v>
      </c>
      <c r="AH2685" t="s">
        <v>355</v>
      </c>
      <c r="AI2685" t="s">
        <v>1975</v>
      </c>
      <c r="AJ2685" s="2">
        <v>46349</v>
      </c>
      <c r="AK2685" s="1">
        <v>0.38680555555555557</v>
      </c>
      <c r="AL2685" t="s">
        <v>415</v>
      </c>
      <c r="AM2685" t="s">
        <v>1976</v>
      </c>
      <c r="AN2685" t="s">
        <v>2037</v>
      </c>
      <c r="AO2685" t="s">
        <v>6082</v>
      </c>
      <c r="AP2685" t="s">
        <v>1975</v>
      </c>
      <c r="AQ2685" s="2">
        <v>46356</v>
      </c>
      <c r="AR2685" s="1">
        <v>0.29166666666666669</v>
      </c>
      <c r="AS2685" t="s">
        <v>415</v>
      </c>
      <c r="AT2685" t="s">
        <v>1976</v>
      </c>
      <c r="AU2685" t="s">
        <v>1977</v>
      </c>
      <c r="AV2685" t="s">
        <v>7099</v>
      </c>
      <c r="AW2685" t="s">
        <v>355</v>
      </c>
      <c r="AX2685" s="2">
        <v>46349</v>
      </c>
      <c r="AY2685" s="2">
        <v>46356</v>
      </c>
      <c r="AZ2685" t="s">
        <v>1960</v>
      </c>
      <c r="BA2685" t="s">
        <v>1964</v>
      </c>
    </row>
    <row r="2686" spans="1:53">
      <c r="A2686" t="s">
        <v>7097</v>
      </c>
      <c r="B2686" t="s">
        <v>7102</v>
      </c>
      <c r="C2686" t="s">
        <v>1960</v>
      </c>
      <c r="D2686">
        <v>34</v>
      </c>
      <c r="E2686" t="s">
        <v>2006</v>
      </c>
      <c r="F2686" t="s">
        <v>1962</v>
      </c>
      <c r="G2686" t="s">
        <v>2179</v>
      </c>
      <c r="H2686" t="s">
        <v>1985</v>
      </c>
      <c r="I2686" t="s">
        <v>1960</v>
      </c>
      <c r="J2686" t="s">
        <v>2180</v>
      </c>
      <c r="K2686" t="s">
        <v>1986</v>
      </c>
      <c r="L2686" t="s">
        <v>1960</v>
      </c>
      <c r="M2686" s="2">
        <v>46350</v>
      </c>
      <c r="N2686" s="2">
        <v>46355</v>
      </c>
      <c r="O2686">
        <v>6</v>
      </c>
      <c r="P2686">
        <v>0</v>
      </c>
      <c r="Q2686">
        <v>0</v>
      </c>
      <c r="R2686">
        <v>0</v>
      </c>
      <c r="S2686" t="s">
        <v>1999</v>
      </c>
      <c r="T2686" t="s">
        <v>2213</v>
      </c>
      <c r="U2686" t="s">
        <v>1969</v>
      </c>
      <c r="V2686" t="s">
        <v>2002</v>
      </c>
      <c r="W2686" t="s">
        <v>2001</v>
      </c>
      <c r="X2686" t="s">
        <v>415</v>
      </c>
      <c r="Y2686" t="s">
        <v>415</v>
      </c>
      <c r="Z2686" t="s">
        <v>1971</v>
      </c>
      <c r="AA2686" t="s">
        <v>1972</v>
      </c>
      <c r="AB2686" t="s">
        <v>1973</v>
      </c>
      <c r="AC2686" t="s">
        <v>1974</v>
      </c>
      <c r="AD2686" t="s">
        <v>1969</v>
      </c>
      <c r="AE2686" t="s">
        <v>415</v>
      </c>
      <c r="AF2686" t="s">
        <v>415</v>
      </c>
      <c r="AG2686" t="s">
        <v>415</v>
      </c>
      <c r="AH2686" t="s">
        <v>355</v>
      </c>
      <c r="AI2686" t="s">
        <v>1975</v>
      </c>
      <c r="AJ2686" s="2">
        <v>46349</v>
      </c>
      <c r="AK2686" s="1">
        <v>0.38680555555555557</v>
      </c>
      <c r="AL2686" t="s">
        <v>415</v>
      </c>
      <c r="AM2686" t="s">
        <v>1976</v>
      </c>
      <c r="AN2686" t="s">
        <v>2037</v>
      </c>
      <c r="AO2686" t="s">
        <v>6082</v>
      </c>
      <c r="AP2686" t="s">
        <v>1975</v>
      </c>
      <c r="AQ2686" s="2">
        <v>46356</v>
      </c>
      <c r="AR2686" s="1">
        <v>0.29166666666666669</v>
      </c>
      <c r="AS2686" t="s">
        <v>415</v>
      </c>
      <c r="AT2686" t="s">
        <v>1976</v>
      </c>
      <c r="AU2686" t="s">
        <v>1977</v>
      </c>
      <c r="AV2686" t="s">
        <v>7099</v>
      </c>
      <c r="AW2686" t="s">
        <v>355</v>
      </c>
      <c r="AX2686" s="2">
        <v>46349</v>
      </c>
      <c r="AY2686" s="2">
        <v>46356</v>
      </c>
      <c r="AZ2686" t="s">
        <v>1960</v>
      </c>
      <c r="BA2686" t="s">
        <v>1964</v>
      </c>
    </row>
    <row r="2687" spans="1:53">
      <c r="A2687" t="s">
        <v>7097</v>
      </c>
      <c r="B2687" t="s">
        <v>7103</v>
      </c>
      <c r="C2687" t="s">
        <v>1964</v>
      </c>
      <c r="D2687">
        <v>18</v>
      </c>
      <c r="E2687" t="s">
        <v>1961</v>
      </c>
      <c r="F2687" t="s">
        <v>1962</v>
      </c>
      <c r="G2687" t="s">
        <v>2179</v>
      </c>
      <c r="H2687" t="s">
        <v>1985</v>
      </c>
      <c r="I2687" t="s">
        <v>1960</v>
      </c>
      <c r="J2687" t="s">
        <v>415</v>
      </c>
      <c r="K2687" t="s">
        <v>415</v>
      </c>
      <c r="L2687" t="s">
        <v>1960</v>
      </c>
      <c r="M2687" s="2">
        <v>46350</v>
      </c>
      <c r="N2687" s="2">
        <v>46355</v>
      </c>
      <c r="O2687">
        <v>6</v>
      </c>
      <c r="P2687">
        <v>0</v>
      </c>
      <c r="Q2687">
        <v>0</v>
      </c>
      <c r="R2687">
        <v>0</v>
      </c>
      <c r="S2687" t="s">
        <v>1999</v>
      </c>
      <c r="T2687" t="s">
        <v>2213</v>
      </c>
      <c r="U2687" t="s">
        <v>1969</v>
      </c>
      <c r="V2687" t="s">
        <v>2002</v>
      </c>
      <c r="W2687" t="s">
        <v>2001</v>
      </c>
      <c r="X2687" t="s">
        <v>415</v>
      </c>
      <c r="Y2687" t="s">
        <v>415</v>
      </c>
      <c r="Z2687" t="s">
        <v>1971</v>
      </c>
      <c r="AA2687" t="s">
        <v>1972</v>
      </c>
      <c r="AB2687" t="s">
        <v>1973</v>
      </c>
      <c r="AC2687" t="s">
        <v>1974</v>
      </c>
      <c r="AD2687" t="s">
        <v>1969</v>
      </c>
      <c r="AE2687" t="s">
        <v>415</v>
      </c>
      <c r="AF2687" t="s">
        <v>415</v>
      </c>
      <c r="AG2687" t="s">
        <v>415</v>
      </c>
      <c r="AH2687" t="s">
        <v>355</v>
      </c>
      <c r="AI2687" t="s">
        <v>1975</v>
      </c>
      <c r="AJ2687" s="2">
        <v>46349</v>
      </c>
      <c r="AK2687" s="1">
        <v>0.38680555555555557</v>
      </c>
      <c r="AL2687" t="s">
        <v>415</v>
      </c>
      <c r="AM2687" t="s">
        <v>1976</v>
      </c>
      <c r="AN2687" t="s">
        <v>2037</v>
      </c>
      <c r="AO2687" t="s">
        <v>6082</v>
      </c>
      <c r="AP2687" t="s">
        <v>1975</v>
      </c>
      <c r="AQ2687" s="2">
        <v>46356</v>
      </c>
      <c r="AR2687" s="1">
        <v>0.29166666666666669</v>
      </c>
      <c r="AS2687" t="s">
        <v>415</v>
      </c>
      <c r="AT2687" t="s">
        <v>1976</v>
      </c>
      <c r="AU2687" t="s">
        <v>1977</v>
      </c>
      <c r="AV2687" t="s">
        <v>7099</v>
      </c>
      <c r="AW2687" t="s">
        <v>355</v>
      </c>
      <c r="AX2687" s="2">
        <v>46349</v>
      </c>
      <c r="AY2687" s="2">
        <v>46356</v>
      </c>
      <c r="AZ2687" t="s">
        <v>1960</v>
      </c>
      <c r="BA2687" t="s">
        <v>1964</v>
      </c>
    </row>
    <row r="2688" spans="1:53">
      <c r="A2688" t="s">
        <v>7104</v>
      </c>
      <c r="B2688" t="s">
        <v>7105</v>
      </c>
      <c r="C2688" t="s">
        <v>1960</v>
      </c>
      <c r="D2688">
        <v>31</v>
      </c>
      <c r="E2688" t="s">
        <v>1961</v>
      </c>
      <c r="F2688" t="s">
        <v>1962</v>
      </c>
      <c r="G2688" t="s">
        <v>2025</v>
      </c>
      <c r="H2688" t="s">
        <v>415</v>
      </c>
      <c r="I2688" t="s">
        <v>1960</v>
      </c>
      <c r="J2688" t="s">
        <v>2026</v>
      </c>
      <c r="K2688" t="s">
        <v>1986</v>
      </c>
      <c r="L2688" t="s">
        <v>1960</v>
      </c>
      <c r="M2688" s="2">
        <v>46350</v>
      </c>
      <c r="N2688" s="2">
        <v>46356</v>
      </c>
      <c r="O2688">
        <v>7</v>
      </c>
      <c r="P2688">
        <v>0</v>
      </c>
      <c r="Q2688">
        <v>0</v>
      </c>
      <c r="R2688">
        <v>0</v>
      </c>
      <c r="S2688" t="s">
        <v>1999</v>
      </c>
      <c r="T2688" t="s">
        <v>6962</v>
      </c>
      <c r="U2688" t="s">
        <v>2002</v>
      </c>
      <c r="V2688" t="s">
        <v>1988</v>
      </c>
      <c r="W2688" t="s">
        <v>2001</v>
      </c>
      <c r="X2688" t="s">
        <v>1969</v>
      </c>
      <c r="Y2688" t="s">
        <v>415</v>
      </c>
      <c r="Z2688" t="s">
        <v>2090</v>
      </c>
      <c r="AA2688" t="s">
        <v>1972</v>
      </c>
      <c r="AB2688" t="s">
        <v>1973</v>
      </c>
      <c r="AC2688" t="s">
        <v>1974</v>
      </c>
      <c r="AD2688" t="s">
        <v>2002</v>
      </c>
      <c r="AE2688" t="s">
        <v>1988</v>
      </c>
      <c r="AF2688" t="s">
        <v>415</v>
      </c>
      <c r="AG2688" t="s">
        <v>415</v>
      </c>
      <c r="AH2688" t="s">
        <v>355</v>
      </c>
      <c r="AI2688" t="s">
        <v>1975</v>
      </c>
      <c r="AJ2688" s="2">
        <v>46349</v>
      </c>
      <c r="AK2688" s="1">
        <v>0.50555555555555554</v>
      </c>
      <c r="AL2688" t="s">
        <v>415</v>
      </c>
      <c r="AM2688" t="s">
        <v>1976</v>
      </c>
      <c r="AN2688" t="s">
        <v>2073</v>
      </c>
      <c r="AO2688" t="s">
        <v>7106</v>
      </c>
      <c r="AP2688" t="s">
        <v>1979</v>
      </c>
      <c r="AQ2688" s="2">
        <v>46357</v>
      </c>
      <c r="AR2688" s="1">
        <v>0.33333333333333331</v>
      </c>
      <c r="AS2688" t="s">
        <v>7107</v>
      </c>
      <c r="AT2688" t="s">
        <v>415</v>
      </c>
      <c r="AU2688" t="s">
        <v>415</v>
      </c>
      <c r="AV2688" t="s">
        <v>415</v>
      </c>
      <c r="AW2688" t="s">
        <v>355</v>
      </c>
      <c r="AX2688" s="2">
        <v>46349</v>
      </c>
      <c r="AY2688" s="2">
        <v>46357</v>
      </c>
      <c r="AZ2688" t="s">
        <v>1960</v>
      </c>
      <c r="BA2688" t="s">
        <v>1964</v>
      </c>
    </row>
    <row r="2689" spans="1:53">
      <c r="A2689" t="s">
        <v>7104</v>
      </c>
      <c r="B2689" t="s">
        <v>7108</v>
      </c>
      <c r="C2689" t="s">
        <v>1960</v>
      </c>
      <c r="D2689">
        <v>31</v>
      </c>
      <c r="E2689" t="s">
        <v>2006</v>
      </c>
      <c r="F2689" t="s">
        <v>1962</v>
      </c>
      <c r="G2689" t="s">
        <v>2025</v>
      </c>
      <c r="H2689" t="s">
        <v>415</v>
      </c>
      <c r="I2689" t="s">
        <v>1964</v>
      </c>
      <c r="J2689" t="s">
        <v>2026</v>
      </c>
      <c r="K2689" t="s">
        <v>1986</v>
      </c>
      <c r="L2689" t="s">
        <v>1960</v>
      </c>
      <c r="M2689" s="2">
        <v>46350</v>
      </c>
      <c r="N2689" s="2">
        <v>46356</v>
      </c>
      <c r="O2689">
        <v>7</v>
      </c>
      <c r="P2689">
        <v>0</v>
      </c>
      <c r="Q2689">
        <v>0</v>
      </c>
      <c r="R2689">
        <v>0</v>
      </c>
      <c r="S2689" t="s">
        <v>1999</v>
      </c>
      <c r="T2689" t="s">
        <v>6962</v>
      </c>
      <c r="U2689" t="s">
        <v>2002</v>
      </c>
      <c r="V2689" t="s">
        <v>1988</v>
      </c>
      <c r="W2689" t="s">
        <v>2001</v>
      </c>
      <c r="X2689" t="s">
        <v>1969</v>
      </c>
      <c r="Y2689" t="s">
        <v>415</v>
      </c>
      <c r="Z2689" t="s">
        <v>2090</v>
      </c>
      <c r="AA2689" t="s">
        <v>1972</v>
      </c>
      <c r="AB2689" t="s">
        <v>1973</v>
      </c>
      <c r="AC2689" t="s">
        <v>1974</v>
      </c>
      <c r="AD2689" t="s">
        <v>2002</v>
      </c>
      <c r="AE2689" t="s">
        <v>1988</v>
      </c>
      <c r="AF2689" t="s">
        <v>415</v>
      </c>
      <c r="AG2689" t="s">
        <v>415</v>
      </c>
      <c r="AH2689" t="s">
        <v>355</v>
      </c>
      <c r="AI2689" t="s">
        <v>1975</v>
      </c>
      <c r="AJ2689" s="2">
        <v>46349</v>
      </c>
      <c r="AK2689" s="1">
        <v>0.50555555555555554</v>
      </c>
      <c r="AL2689" t="s">
        <v>415</v>
      </c>
      <c r="AM2689" t="s">
        <v>1976</v>
      </c>
      <c r="AN2689" t="s">
        <v>2073</v>
      </c>
      <c r="AO2689" t="s">
        <v>7106</v>
      </c>
      <c r="AP2689" t="s">
        <v>1979</v>
      </c>
      <c r="AQ2689" s="2">
        <v>46357</v>
      </c>
      <c r="AR2689" s="1">
        <v>0.33333333333333331</v>
      </c>
      <c r="AS2689" t="s">
        <v>7107</v>
      </c>
      <c r="AT2689" t="s">
        <v>415</v>
      </c>
      <c r="AU2689" t="s">
        <v>415</v>
      </c>
      <c r="AV2689" t="s">
        <v>415</v>
      </c>
      <c r="AW2689" t="s">
        <v>355</v>
      </c>
      <c r="AX2689" s="2">
        <v>46349</v>
      </c>
      <c r="AY2689" s="2">
        <v>46357</v>
      </c>
      <c r="AZ2689" t="s">
        <v>1960</v>
      </c>
      <c r="BA2689" t="s">
        <v>1964</v>
      </c>
    </row>
    <row r="2690" spans="1:53">
      <c r="A2690" t="s">
        <v>7109</v>
      </c>
      <c r="B2690" t="s">
        <v>7110</v>
      </c>
      <c r="C2690" t="s">
        <v>1960</v>
      </c>
      <c r="D2690">
        <v>30</v>
      </c>
      <c r="E2690" t="s">
        <v>2006</v>
      </c>
      <c r="F2690" t="s">
        <v>1962</v>
      </c>
      <c r="G2690" t="s">
        <v>3315</v>
      </c>
      <c r="H2690" t="s">
        <v>1985</v>
      </c>
      <c r="I2690" t="s">
        <v>1964</v>
      </c>
      <c r="J2690" t="s">
        <v>3700</v>
      </c>
      <c r="K2690" t="s">
        <v>7111</v>
      </c>
      <c r="L2690" t="s">
        <v>1960</v>
      </c>
      <c r="M2690" s="2">
        <v>46349</v>
      </c>
      <c r="N2690" s="2">
        <v>46355</v>
      </c>
      <c r="O2690">
        <v>7</v>
      </c>
      <c r="P2690">
        <v>0</v>
      </c>
      <c r="Q2690">
        <v>0</v>
      </c>
      <c r="R2690">
        <v>0</v>
      </c>
      <c r="S2690" t="s">
        <v>1999</v>
      </c>
      <c r="T2690" t="s">
        <v>3916</v>
      </c>
      <c r="U2690" t="s">
        <v>1970</v>
      </c>
      <c r="V2690" t="s">
        <v>2001</v>
      </c>
      <c r="W2690" t="s">
        <v>2002</v>
      </c>
      <c r="X2690" t="s">
        <v>415</v>
      </c>
      <c r="Y2690" t="s">
        <v>415</v>
      </c>
      <c r="Z2690" t="s">
        <v>2355</v>
      </c>
      <c r="AA2690" t="s">
        <v>1972</v>
      </c>
      <c r="AB2690" t="s">
        <v>1973</v>
      </c>
      <c r="AC2690" t="s">
        <v>1974</v>
      </c>
      <c r="AD2690" t="s">
        <v>1970</v>
      </c>
      <c r="AE2690" t="s">
        <v>2001</v>
      </c>
      <c r="AF2690" t="s">
        <v>415</v>
      </c>
      <c r="AG2690" t="s">
        <v>415</v>
      </c>
      <c r="AH2690" t="s">
        <v>407</v>
      </c>
      <c r="AI2690" t="s">
        <v>2030</v>
      </c>
      <c r="AJ2690" s="2">
        <v>46348</v>
      </c>
      <c r="AK2690" s="1">
        <v>0.80902777777777779</v>
      </c>
      <c r="AL2690" t="s">
        <v>2031</v>
      </c>
      <c r="AM2690" t="s">
        <v>415</v>
      </c>
      <c r="AN2690" t="s">
        <v>415</v>
      </c>
      <c r="AO2690" t="s">
        <v>415</v>
      </c>
      <c r="AP2690" t="s">
        <v>1975</v>
      </c>
      <c r="AQ2690" s="2">
        <v>46356</v>
      </c>
      <c r="AR2690" s="1">
        <v>0.54166666666666663</v>
      </c>
      <c r="AS2690" t="s">
        <v>415</v>
      </c>
      <c r="AT2690" t="s">
        <v>1976</v>
      </c>
      <c r="AU2690" t="s">
        <v>2037</v>
      </c>
      <c r="AV2690" t="s">
        <v>7112</v>
      </c>
      <c r="AW2690" t="s">
        <v>407</v>
      </c>
      <c r="AX2690" s="2">
        <v>46348</v>
      </c>
      <c r="AY2690" s="2">
        <v>46356</v>
      </c>
      <c r="AZ2690" t="s">
        <v>1960</v>
      </c>
      <c r="BA2690" t="s">
        <v>1964</v>
      </c>
    </row>
    <row r="2691" spans="1:53">
      <c r="A2691" t="s">
        <v>7109</v>
      </c>
      <c r="B2691" t="s">
        <v>7113</v>
      </c>
      <c r="C2691" t="s">
        <v>1960</v>
      </c>
      <c r="D2691">
        <v>25</v>
      </c>
      <c r="E2691" t="s">
        <v>1961</v>
      </c>
      <c r="F2691" t="s">
        <v>1962</v>
      </c>
      <c r="G2691" t="s">
        <v>3315</v>
      </c>
      <c r="H2691" t="s">
        <v>1985</v>
      </c>
      <c r="I2691" t="s">
        <v>1960</v>
      </c>
      <c r="J2691" t="s">
        <v>3700</v>
      </c>
      <c r="K2691" t="s">
        <v>1986</v>
      </c>
      <c r="L2691" t="s">
        <v>1960</v>
      </c>
      <c r="M2691" s="2">
        <v>46349</v>
      </c>
      <c r="N2691" s="2">
        <v>46355</v>
      </c>
      <c r="O2691">
        <v>7</v>
      </c>
      <c r="P2691">
        <v>0</v>
      </c>
      <c r="Q2691">
        <v>0</v>
      </c>
      <c r="R2691">
        <v>0</v>
      </c>
      <c r="S2691" t="s">
        <v>1999</v>
      </c>
      <c r="T2691" t="s">
        <v>3916</v>
      </c>
      <c r="U2691" t="s">
        <v>1970</v>
      </c>
      <c r="V2691" t="s">
        <v>2001</v>
      </c>
      <c r="W2691" t="s">
        <v>2002</v>
      </c>
      <c r="X2691" t="s">
        <v>415</v>
      </c>
      <c r="Y2691" t="s">
        <v>415</v>
      </c>
      <c r="Z2691" t="s">
        <v>2355</v>
      </c>
      <c r="AA2691" t="s">
        <v>1972</v>
      </c>
      <c r="AB2691" t="s">
        <v>1973</v>
      </c>
      <c r="AC2691" t="s">
        <v>1974</v>
      </c>
      <c r="AD2691" t="s">
        <v>1970</v>
      </c>
      <c r="AE2691" t="s">
        <v>2001</v>
      </c>
      <c r="AF2691" t="s">
        <v>415</v>
      </c>
      <c r="AG2691" t="s">
        <v>415</v>
      </c>
      <c r="AH2691" t="s">
        <v>407</v>
      </c>
      <c r="AI2691" t="s">
        <v>2030</v>
      </c>
      <c r="AJ2691" s="2">
        <v>46348</v>
      </c>
      <c r="AK2691" s="1">
        <v>0.80902777777777779</v>
      </c>
      <c r="AL2691" t="s">
        <v>2031</v>
      </c>
      <c r="AM2691" t="s">
        <v>415</v>
      </c>
      <c r="AN2691" t="s">
        <v>415</v>
      </c>
      <c r="AO2691" t="s">
        <v>415</v>
      </c>
      <c r="AP2691" t="s">
        <v>1975</v>
      </c>
      <c r="AQ2691" s="2">
        <v>46356</v>
      </c>
      <c r="AR2691" s="1">
        <v>0.54166666666666663</v>
      </c>
      <c r="AS2691" t="s">
        <v>415</v>
      </c>
      <c r="AT2691" t="s">
        <v>1976</v>
      </c>
      <c r="AU2691" t="s">
        <v>2037</v>
      </c>
      <c r="AV2691" t="s">
        <v>7112</v>
      </c>
      <c r="AW2691" t="s">
        <v>407</v>
      </c>
      <c r="AX2691" s="2">
        <v>46348</v>
      </c>
      <c r="AY2691" s="2">
        <v>46356</v>
      </c>
      <c r="AZ2691" t="s">
        <v>1960</v>
      </c>
      <c r="BA2691" t="s">
        <v>1964</v>
      </c>
    </row>
    <row r="2692" spans="1:53">
      <c r="A2692" t="s">
        <v>7114</v>
      </c>
      <c r="B2692" t="s">
        <v>7115</v>
      </c>
      <c r="C2692" t="s">
        <v>1960</v>
      </c>
      <c r="D2692">
        <v>45</v>
      </c>
      <c r="E2692" t="s">
        <v>1961</v>
      </c>
      <c r="F2692" t="s">
        <v>1962</v>
      </c>
      <c r="G2692" t="s">
        <v>1963</v>
      </c>
      <c r="H2692" t="s">
        <v>1985</v>
      </c>
      <c r="I2692" t="s">
        <v>1960</v>
      </c>
      <c r="J2692" t="s">
        <v>1965</v>
      </c>
      <c r="K2692" t="s">
        <v>1986</v>
      </c>
      <c r="L2692" t="s">
        <v>1960</v>
      </c>
      <c r="M2692" s="2">
        <v>46349</v>
      </c>
      <c r="N2692" s="2">
        <v>46356</v>
      </c>
      <c r="O2692">
        <v>8</v>
      </c>
      <c r="P2692">
        <v>0</v>
      </c>
      <c r="Q2692">
        <v>0</v>
      </c>
      <c r="R2692">
        <v>0</v>
      </c>
      <c r="S2692" t="s">
        <v>1999</v>
      </c>
      <c r="T2692" t="s">
        <v>2505</v>
      </c>
      <c r="U2692" t="s">
        <v>1969</v>
      </c>
      <c r="V2692" t="s">
        <v>1970</v>
      </c>
      <c r="W2692" t="s">
        <v>1988</v>
      </c>
      <c r="X2692" t="s">
        <v>415</v>
      </c>
      <c r="Y2692" t="s">
        <v>415</v>
      </c>
      <c r="Z2692" t="s">
        <v>4249</v>
      </c>
      <c r="AA2692" t="s">
        <v>1972</v>
      </c>
      <c r="AB2692" t="s">
        <v>1973</v>
      </c>
      <c r="AC2692" t="s">
        <v>1974</v>
      </c>
      <c r="AD2692" t="s">
        <v>1970</v>
      </c>
      <c r="AE2692" t="s">
        <v>1969</v>
      </c>
      <c r="AF2692" t="s">
        <v>1988</v>
      </c>
      <c r="AG2692" t="s">
        <v>415</v>
      </c>
      <c r="AH2692" t="s">
        <v>409</v>
      </c>
      <c r="AI2692" t="s">
        <v>1975</v>
      </c>
      <c r="AJ2692" s="2">
        <v>46348</v>
      </c>
      <c r="AK2692" s="1">
        <v>0.86736111111111114</v>
      </c>
      <c r="AL2692" t="s">
        <v>415</v>
      </c>
      <c r="AM2692" t="s">
        <v>1976</v>
      </c>
      <c r="AN2692" t="s">
        <v>2073</v>
      </c>
      <c r="AO2692" t="s">
        <v>7116</v>
      </c>
      <c r="AP2692" t="s">
        <v>1975</v>
      </c>
      <c r="AQ2692" s="2">
        <v>46358</v>
      </c>
      <c r="AR2692" s="1">
        <v>0.29166666666666669</v>
      </c>
      <c r="AS2692" t="s">
        <v>415</v>
      </c>
      <c r="AT2692" t="s">
        <v>1976</v>
      </c>
      <c r="AU2692" t="s">
        <v>2073</v>
      </c>
      <c r="AV2692" t="s">
        <v>7117</v>
      </c>
      <c r="AW2692" t="s">
        <v>7118</v>
      </c>
      <c r="AX2692" s="2">
        <v>46348</v>
      </c>
      <c r="AY2692" s="2">
        <v>46358</v>
      </c>
      <c r="AZ2692" t="s">
        <v>1964</v>
      </c>
      <c r="BA2692" t="s">
        <v>1964</v>
      </c>
    </row>
    <row r="2693" spans="1:53">
      <c r="A2693" t="s">
        <v>7114</v>
      </c>
      <c r="B2693" t="s">
        <v>7119</v>
      </c>
      <c r="C2693" t="s">
        <v>1960</v>
      </c>
      <c r="D2693">
        <v>51</v>
      </c>
      <c r="E2693" t="s">
        <v>2006</v>
      </c>
      <c r="F2693" t="s">
        <v>1962</v>
      </c>
      <c r="G2693" t="s">
        <v>1963</v>
      </c>
      <c r="H2693" t="s">
        <v>1985</v>
      </c>
      <c r="I2693" t="s">
        <v>1964</v>
      </c>
      <c r="J2693" t="s">
        <v>1965</v>
      </c>
      <c r="K2693" t="s">
        <v>1986</v>
      </c>
      <c r="L2693" t="s">
        <v>1960</v>
      </c>
      <c r="M2693" s="2">
        <v>46349</v>
      </c>
      <c r="N2693" s="2">
        <v>46356</v>
      </c>
      <c r="O2693">
        <v>8</v>
      </c>
      <c r="P2693">
        <v>0</v>
      </c>
      <c r="Q2693">
        <v>0</v>
      </c>
      <c r="R2693">
        <v>0</v>
      </c>
      <c r="S2693" t="s">
        <v>1999</v>
      </c>
      <c r="T2693" t="s">
        <v>2505</v>
      </c>
      <c r="U2693" t="s">
        <v>1969</v>
      </c>
      <c r="V2693" t="s">
        <v>1970</v>
      </c>
      <c r="W2693" t="s">
        <v>1988</v>
      </c>
      <c r="X2693" t="s">
        <v>415</v>
      </c>
      <c r="Y2693" t="s">
        <v>415</v>
      </c>
      <c r="Z2693" t="s">
        <v>4249</v>
      </c>
      <c r="AA2693" t="s">
        <v>1972</v>
      </c>
      <c r="AB2693" t="s">
        <v>1973</v>
      </c>
      <c r="AC2693" t="s">
        <v>1974</v>
      </c>
      <c r="AD2693" t="s">
        <v>1970</v>
      </c>
      <c r="AE2693" t="s">
        <v>1969</v>
      </c>
      <c r="AF2693" t="s">
        <v>1988</v>
      </c>
      <c r="AG2693" t="s">
        <v>415</v>
      </c>
      <c r="AH2693" t="s">
        <v>409</v>
      </c>
      <c r="AI2693" t="s">
        <v>1975</v>
      </c>
      <c r="AJ2693" s="2">
        <v>46348</v>
      </c>
      <c r="AK2693" s="1">
        <v>0.86736111111111114</v>
      </c>
      <c r="AL2693" t="s">
        <v>415</v>
      </c>
      <c r="AM2693" t="s">
        <v>1976</v>
      </c>
      <c r="AN2693" t="s">
        <v>2073</v>
      </c>
      <c r="AO2693" t="s">
        <v>7116</v>
      </c>
      <c r="AP2693" t="s">
        <v>1975</v>
      </c>
      <c r="AQ2693" s="2">
        <v>46358</v>
      </c>
      <c r="AR2693" s="1">
        <v>0.29166666666666669</v>
      </c>
      <c r="AS2693" t="s">
        <v>415</v>
      </c>
      <c r="AT2693" t="s">
        <v>1976</v>
      </c>
      <c r="AU2693" t="s">
        <v>2073</v>
      </c>
      <c r="AV2693" t="s">
        <v>7117</v>
      </c>
      <c r="AW2693" t="s">
        <v>7118</v>
      </c>
      <c r="AX2693" s="2">
        <v>46348</v>
      </c>
      <c r="AY2693" s="2">
        <v>46358</v>
      </c>
      <c r="AZ2693" t="s">
        <v>1964</v>
      </c>
      <c r="BA2693" t="s">
        <v>1964</v>
      </c>
    </row>
    <row r="2694" spans="1:53">
      <c r="A2694" t="s">
        <v>7120</v>
      </c>
      <c r="B2694" t="s">
        <v>7121</v>
      </c>
      <c r="C2694" t="s">
        <v>1960</v>
      </c>
      <c r="D2694">
        <v>31</v>
      </c>
      <c r="E2694" t="s">
        <v>1961</v>
      </c>
      <c r="F2694" t="s">
        <v>1962</v>
      </c>
      <c r="G2694" t="s">
        <v>2104</v>
      </c>
      <c r="H2694" t="s">
        <v>1985</v>
      </c>
      <c r="I2694" t="s">
        <v>1964</v>
      </c>
      <c r="J2694" t="s">
        <v>2105</v>
      </c>
      <c r="K2694" t="s">
        <v>2210</v>
      </c>
      <c r="L2694" t="s">
        <v>1960</v>
      </c>
      <c r="M2694" s="2">
        <v>46350</v>
      </c>
      <c r="N2694" s="2">
        <v>46356</v>
      </c>
      <c r="O2694">
        <v>7</v>
      </c>
      <c r="P2694">
        <v>0</v>
      </c>
      <c r="Q2694">
        <v>0</v>
      </c>
      <c r="R2694">
        <v>0</v>
      </c>
      <c r="S2694" t="s">
        <v>1999</v>
      </c>
      <c r="T2694" t="s">
        <v>4434</v>
      </c>
      <c r="U2694" t="s">
        <v>1988</v>
      </c>
      <c r="V2694" t="s">
        <v>2002</v>
      </c>
      <c r="W2694" t="s">
        <v>1969</v>
      </c>
      <c r="X2694" t="s">
        <v>415</v>
      </c>
      <c r="Y2694" t="s">
        <v>415</v>
      </c>
      <c r="Z2694" t="s">
        <v>2964</v>
      </c>
      <c r="AA2694" t="s">
        <v>1972</v>
      </c>
      <c r="AB2694" t="s">
        <v>1973</v>
      </c>
      <c r="AC2694" t="s">
        <v>1974</v>
      </c>
      <c r="AD2694" t="s">
        <v>1988</v>
      </c>
      <c r="AE2694" t="s">
        <v>2002</v>
      </c>
      <c r="AF2694" t="s">
        <v>415</v>
      </c>
      <c r="AG2694" t="s">
        <v>415</v>
      </c>
      <c r="AH2694" t="s">
        <v>413</v>
      </c>
      <c r="AI2694" t="s">
        <v>1975</v>
      </c>
      <c r="AJ2694" s="2">
        <v>46349</v>
      </c>
      <c r="AK2694" s="1">
        <v>0.67361111111111116</v>
      </c>
      <c r="AL2694" t="s">
        <v>415</v>
      </c>
      <c r="AM2694" t="s">
        <v>1976</v>
      </c>
      <c r="AN2694" t="s">
        <v>2154</v>
      </c>
      <c r="AO2694" t="s">
        <v>2155</v>
      </c>
      <c r="AP2694" t="s">
        <v>1975</v>
      </c>
      <c r="AQ2694" s="2">
        <v>46357</v>
      </c>
      <c r="AR2694" s="1">
        <v>0.45</v>
      </c>
      <c r="AS2694" t="s">
        <v>415</v>
      </c>
      <c r="AT2694" t="s">
        <v>1976</v>
      </c>
      <c r="AU2694" t="s">
        <v>2013</v>
      </c>
      <c r="AV2694" t="s">
        <v>7122</v>
      </c>
      <c r="AW2694" t="s">
        <v>413</v>
      </c>
      <c r="AX2694" s="2">
        <v>46349</v>
      </c>
      <c r="AY2694" s="2">
        <v>46357</v>
      </c>
      <c r="AZ2694" t="s">
        <v>1960</v>
      </c>
      <c r="BA2694" t="s">
        <v>1964</v>
      </c>
    </row>
    <row r="2695" spans="1:53">
      <c r="A2695" t="s">
        <v>7123</v>
      </c>
      <c r="B2695" t="s">
        <v>7124</v>
      </c>
      <c r="C2695" t="s">
        <v>1960</v>
      </c>
      <c r="D2695">
        <v>57</v>
      </c>
      <c r="E2695" t="s">
        <v>2006</v>
      </c>
      <c r="F2695" t="s">
        <v>1962</v>
      </c>
      <c r="G2695" t="s">
        <v>2008</v>
      </c>
      <c r="H2695" t="s">
        <v>1985</v>
      </c>
      <c r="I2695" t="s">
        <v>1964</v>
      </c>
      <c r="J2695" t="s">
        <v>2009</v>
      </c>
      <c r="K2695" t="s">
        <v>1986</v>
      </c>
      <c r="L2695" t="s">
        <v>1960</v>
      </c>
      <c r="M2695" s="2">
        <v>46349</v>
      </c>
      <c r="N2695" s="2">
        <v>46356</v>
      </c>
      <c r="O2695">
        <v>8</v>
      </c>
      <c r="P2695">
        <v>1</v>
      </c>
      <c r="Q2695">
        <v>1</v>
      </c>
      <c r="R2695">
        <v>0</v>
      </c>
      <c r="S2695" t="s">
        <v>1967</v>
      </c>
      <c r="T2695" t="s">
        <v>1968</v>
      </c>
      <c r="U2695" t="s">
        <v>1969</v>
      </c>
      <c r="V2695" t="s">
        <v>1970</v>
      </c>
      <c r="W2695" t="s">
        <v>415</v>
      </c>
      <c r="X2695" t="s">
        <v>415</v>
      </c>
      <c r="Y2695" t="s">
        <v>415</v>
      </c>
      <c r="Z2695" t="s">
        <v>2048</v>
      </c>
      <c r="AA2695" t="s">
        <v>1972</v>
      </c>
      <c r="AB2695" t="s">
        <v>1973</v>
      </c>
      <c r="AC2695" t="s">
        <v>1974</v>
      </c>
      <c r="AD2695" t="s">
        <v>1970</v>
      </c>
      <c r="AE2695" t="s">
        <v>1969</v>
      </c>
      <c r="AF2695" t="s">
        <v>415</v>
      </c>
      <c r="AG2695" t="s">
        <v>415</v>
      </c>
      <c r="AH2695" t="s">
        <v>355</v>
      </c>
      <c r="AI2695" t="s">
        <v>1979</v>
      </c>
      <c r="AJ2695" s="2">
        <v>46348</v>
      </c>
      <c r="AK2695" s="1">
        <v>0.75</v>
      </c>
      <c r="AL2695" t="s">
        <v>7125</v>
      </c>
      <c r="AM2695" t="s">
        <v>415</v>
      </c>
      <c r="AN2695" t="s">
        <v>415</v>
      </c>
      <c r="AO2695" t="s">
        <v>415</v>
      </c>
      <c r="AP2695" t="s">
        <v>1975</v>
      </c>
      <c r="AQ2695" s="2">
        <v>46357</v>
      </c>
      <c r="AR2695" s="1">
        <v>0.75</v>
      </c>
      <c r="AS2695" t="s">
        <v>415</v>
      </c>
      <c r="AT2695" t="s">
        <v>1976</v>
      </c>
      <c r="AU2695" t="s">
        <v>2154</v>
      </c>
      <c r="AV2695" t="s">
        <v>2156</v>
      </c>
      <c r="AW2695" t="s">
        <v>355</v>
      </c>
      <c r="AX2695" s="2">
        <v>46348</v>
      </c>
      <c r="AY2695" s="2">
        <v>46357</v>
      </c>
      <c r="AZ2695" t="s">
        <v>1960</v>
      </c>
      <c r="BA2695" t="s">
        <v>1964</v>
      </c>
    </row>
    <row r="2696" spans="1:53">
      <c r="A2696" t="s">
        <v>7123</v>
      </c>
      <c r="B2696" t="s">
        <v>7126</v>
      </c>
      <c r="C2696" t="s">
        <v>1960</v>
      </c>
      <c r="D2696">
        <v>55</v>
      </c>
      <c r="E2696" t="s">
        <v>1961</v>
      </c>
      <c r="F2696" t="s">
        <v>1962</v>
      </c>
      <c r="G2696" t="s">
        <v>2008</v>
      </c>
      <c r="H2696" t="s">
        <v>1985</v>
      </c>
      <c r="I2696" t="s">
        <v>1960</v>
      </c>
      <c r="J2696" t="s">
        <v>2009</v>
      </c>
      <c r="K2696" t="s">
        <v>1986</v>
      </c>
      <c r="L2696" t="s">
        <v>1960</v>
      </c>
      <c r="M2696" s="2">
        <v>46349</v>
      </c>
      <c r="N2696" s="2">
        <v>46356</v>
      </c>
      <c r="O2696">
        <v>8</v>
      </c>
      <c r="P2696">
        <v>1</v>
      </c>
      <c r="Q2696">
        <v>1</v>
      </c>
      <c r="R2696">
        <v>0</v>
      </c>
      <c r="S2696" t="s">
        <v>1967</v>
      </c>
      <c r="T2696" t="s">
        <v>1968</v>
      </c>
      <c r="U2696" t="s">
        <v>1969</v>
      </c>
      <c r="V2696" t="s">
        <v>1970</v>
      </c>
      <c r="W2696" t="s">
        <v>415</v>
      </c>
      <c r="X2696" t="s">
        <v>415</v>
      </c>
      <c r="Y2696" t="s">
        <v>415</v>
      </c>
      <c r="Z2696" t="s">
        <v>2048</v>
      </c>
      <c r="AA2696" t="s">
        <v>1972</v>
      </c>
      <c r="AB2696" t="s">
        <v>1973</v>
      </c>
      <c r="AC2696" t="s">
        <v>1974</v>
      </c>
      <c r="AD2696" t="s">
        <v>1970</v>
      </c>
      <c r="AE2696" t="s">
        <v>1969</v>
      </c>
      <c r="AF2696" t="s">
        <v>415</v>
      </c>
      <c r="AG2696" t="s">
        <v>415</v>
      </c>
      <c r="AH2696" t="s">
        <v>355</v>
      </c>
      <c r="AI2696" t="s">
        <v>1979</v>
      </c>
      <c r="AJ2696" s="2">
        <v>46348</v>
      </c>
      <c r="AK2696" s="1">
        <v>0.75</v>
      </c>
      <c r="AL2696" t="s">
        <v>7125</v>
      </c>
      <c r="AM2696" t="s">
        <v>415</v>
      </c>
      <c r="AN2696" t="s">
        <v>415</v>
      </c>
      <c r="AO2696" t="s">
        <v>415</v>
      </c>
      <c r="AP2696" t="s">
        <v>1975</v>
      </c>
      <c r="AQ2696" s="2">
        <v>46357</v>
      </c>
      <c r="AR2696" s="1">
        <v>0.75</v>
      </c>
      <c r="AS2696" t="s">
        <v>415</v>
      </c>
      <c r="AT2696" t="s">
        <v>1976</v>
      </c>
      <c r="AU2696" t="s">
        <v>2154</v>
      </c>
      <c r="AV2696" t="s">
        <v>2156</v>
      </c>
      <c r="AW2696" t="s">
        <v>355</v>
      </c>
      <c r="AX2696" s="2">
        <v>46348</v>
      </c>
      <c r="AY2696" s="2">
        <v>46357</v>
      </c>
      <c r="AZ2696" t="s">
        <v>1960</v>
      </c>
      <c r="BA2696" t="s">
        <v>1964</v>
      </c>
    </row>
    <row r="2697" spans="1:53">
      <c r="A2697" t="s">
        <v>7127</v>
      </c>
      <c r="B2697" t="s">
        <v>7128</v>
      </c>
      <c r="C2697" t="s">
        <v>1960</v>
      </c>
      <c r="D2697">
        <v>47</v>
      </c>
      <c r="E2697" t="s">
        <v>2006</v>
      </c>
      <c r="F2697" t="s">
        <v>1962</v>
      </c>
      <c r="G2697" t="s">
        <v>2035</v>
      </c>
      <c r="H2697" t="s">
        <v>415</v>
      </c>
      <c r="I2697" t="s">
        <v>1964</v>
      </c>
      <c r="J2697" t="s">
        <v>2020</v>
      </c>
      <c r="K2697" t="s">
        <v>415</v>
      </c>
      <c r="L2697" t="s">
        <v>1960</v>
      </c>
      <c r="M2697" s="2">
        <v>46351</v>
      </c>
      <c r="N2697" s="2">
        <v>46356</v>
      </c>
      <c r="O2697">
        <v>6</v>
      </c>
      <c r="P2697">
        <v>0</v>
      </c>
      <c r="Q2697">
        <v>0</v>
      </c>
      <c r="R2697">
        <v>0</v>
      </c>
      <c r="S2697" t="s">
        <v>1999</v>
      </c>
      <c r="T2697" t="s">
        <v>2395</v>
      </c>
      <c r="U2697" t="s">
        <v>2001</v>
      </c>
      <c r="V2697" t="s">
        <v>2002</v>
      </c>
      <c r="W2697" t="s">
        <v>1969</v>
      </c>
      <c r="X2697" t="s">
        <v>415</v>
      </c>
      <c r="Y2697" t="s">
        <v>415</v>
      </c>
      <c r="Z2697" t="s">
        <v>2445</v>
      </c>
      <c r="AA2697" t="s">
        <v>1972</v>
      </c>
      <c r="AB2697" t="s">
        <v>1973</v>
      </c>
      <c r="AC2697" t="s">
        <v>1974</v>
      </c>
      <c r="AD2697" t="s">
        <v>2001</v>
      </c>
      <c r="AE2697" t="s">
        <v>415</v>
      </c>
      <c r="AF2697" t="s">
        <v>415</v>
      </c>
      <c r="AG2697" t="s">
        <v>415</v>
      </c>
      <c r="AH2697" t="s">
        <v>413</v>
      </c>
      <c r="AI2697" t="s">
        <v>415</v>
      </c>
      <c r="AJ2697" s="2"/>
      <c r="AK2697" s="1"/>
      <c r="AL2697" t="s">
        <v>415</v>
      </c>
      <c r="AM2697" t="s">
        <v>415</v>
      </c>
      <c r="AN2697" t="s">
        <v>415</v>
      </c>
      <c r="AO2697" t="s">
        <v>415</v>
      </c>
      <c r="AP2697" t="s">
        <v>415</v>
      </c>
      <c r="AQ2697" s="2"/>
      <c r="AR2697" s="1"/>
      <c r="AS2697" t="s">
        <v>415</v>
      </c>
      <c r="AT2697" t="s">
        <v>415</v>
      </c>
      <c r="AU2697" t="s">
        <v>415</v>
      </c>
      <c r="AV2697" t="s">
        <v>415</v>
      </c>
      <c r="AW2697" t="s">
        <v>413</v>
      </c>
      <c r="AX2697" s="2">
        <v>46350</v>
      </c>
      <c r="AY2697" s="2">
        <v>46357</v>
      </c>
      <c r="AZ2697" t="s">
        <v>1960</v>
      </c>
      <c r="BA2697" t="s">
        <v>1960</v>
      </c>
    </row>
    <row r="2698" spans="1:53">
      <c r="A2698" t="s">
        <v>7127</v>
      </c>
      <c r="B2698" t="s">
        <v>7129</v>
      </c>
      <c r="C2698" t="s">
        <v>1960</v>
      </c>
      <c r="D2698">
        <v>41</v>
      </c>
      <c r="E2698" t="s">
        <v>1961</v>
      </c>
      <c r="F2698" t="s">
        <v>1962</v>
      </c>
      <c r="G2698" t="s">
        <v>2035</v>
      </c>
      <c r="H2698" t="s">
        <v>415</v>
      </c>
      <c r="I2698" t="s">
        <v>1960</v>
      </c>
      <c r="J2698" t="s">
        <v>2020</v>
      </c>
      <c r="K2698" t="s">
        <v>1986</v>
      </c>
      <c r="L2698" t="s">
        <v>1960</v>
      </c>
      <c r="M2698" s="2">
        <v>46351</v>
      </c>
      <c r="N2698" s="2">
        <v>46356</v>
      </c>
      <c r="O2698">
        <v>6</v>
      </c>
      <c r="P2698">
        <v>0</v>
      </c>
      <c r="Q2698">
        <v>0</v>
      </c>
      <c r="R2698">
        <v>0</v>
      </c>
      <c r="S2698" t="s">
        <v>1999</v>
      </c>
      <c r="T2698" t="s">
        <v>2395</v>
      </c>
      <c r="U2698" t="s">
        <v>2001</v>
      </c>
      <c r="V2698" t="s">
        <v>2002</v>
      </c>
      <c r="W2698" t="s">
        <v>1969</v>
      </c>
      <c r="X2698" t="s">
        <v>415</v>
      </c>
      <c r="Y2698" t="s">
        <v>415</v>
      </c>
      <c r="Z2698" t="s">
        <v>2445</v>
      </c>
      <c r="AA2698" t="s">
        <v>1972</v>
      </c>
      <c r="AB2698" t="s">
        <v>1973</v>
      </c>
      <c r="AC2698" t="s">
        <v>1974</v>
      </c>
      <c r="AD2698" t="s">
        <v>2001</v>
      </c>
      <c r="AE2698" t="s">
        <v>415</v>
      </c>
      <c r="AF2698" t="s">
        <v>415</v>
      </c>
      <c r="AG2698" t="s">
        <v>415</v>
      </c>
      <c r="AH2698" t="s">
        <v>413</v>
      </c>
      <c r="AI2698" t="s">
        <v>415</v>
      </c>
      <c r="AJ2698" s="2"/>
      <c r="AK2698" s="1"/>
      <c r="AL2698" t="s">
        <v>415</v>
      </c>
      <c r="AM2698" t="s">
        <v>415</v>
      </c>
      <c r="AN2698" t="s">
        <v>415</v>
      </c>
      <c r="AO2698" t="s">
        <v>415</v>
      </c>
      <c r="AP2698" t="s">
        <v>415</v>
      </c>
      <c r="AQ2698" s="2"/>
      <c r="AR2698" s="1"/>
      <c r="AS2698" t="s">
        <v>415</v>
      </c>
      <c r="AT2698" t="s">
        <v>415</v>
      </c>
      <c r="AU2698" t="s">
        <v>415</v>
      </c>
      <c r="AV2698" t="s">
        <v>415</v>
      </c>
      <c r="AW2698" t="s">
        <v>413</v>
      </c>
      <c r="AX2698" s="2">
        <v>46350</v>
      </c>
      <c r="AY2698" s="2">
        <v>46360</v>
      </c>
      <c r="AZ2698" t="s">
        <v>1960</v>
      </c>
      <c r="BA2698" t="s">
        <v>1960</v>
      </c>
    </row>
    <row r="2699" spans="1:53">
      <c r="A2699" t="s">
        <v>7127</v>
      </c>
      <c r="B2699" t="s">
        <v>7130</v>
      </c>
      <c r="C2699" t="s">
        <v>1964</v>
      </c>
      <c r="D2699">
        <v>13</v>
      </c>
      <c r="E2699" t="s">
        <v>2006</v>
      </c>
      <c r="F2699" t="s">
        <v>1962</v>
      </c>
      <c r="G2699" t="s">
        <v>2035</v>
      </c>
      <c r="H2699" t="s">
        <v>415</v>
      </c>
      <c r="I2699" t="s">
        <v>1960</v>
      </c>
      <c r="J2699" t="s">
        <v>415</v>
      </c>
      <c r="K2699" t="s">
        <v>415</v>
      </c>
      <c r="L2699" t="s">
        <v>1960</v>
      </c>
      <c r="M2699" s="2">
        <v>46351</v>
      </c>
      <c r="N2699" s="2">
        <v>46356</v>
      </c>
      <c r="O2699">
        <v>6</v>
      </c>
      <c r="P2699">
        <v>0</v>
      </c>
      <c r="Q2699">
        <v>0</v>
      </c>
      <c r="R2699">
        <v>0</v>
      </c>
      <c r="S2699" t="s">
        <v>1999</v>
      </c>
      <c r="T2699" t="s">
        <v>2395</v>
      </c>
      <c r="U2699" t="s">
        <v>2001</v>
      </c>
      <c r="V2699" t="s">
        <v>2002</v>
      </c>
      <c r="W2699" t="s">
        <v>1969</v>
      </c>
      <c r="X2699" t="s">
        <v>415</v>
      </c>
      <c r="Y2699" t="s">
        <v>415</v>
      </c>
      <c r="Z2699" t="s">
        <v>2445</v>
      </c>
      <c r="AA2699" t="s">
        <v>1972</v>
      </c>
      <c r="AB2699" t="s">
        <v>1973</v>
      </c>
      <c r="AC2699" t="s">
        <v>1974</v>
      </c>
      <c r="AD2699" t="s">
        <v>2001</v>
      </c>
      <c r="AE2699" t="s">
        <v>415</v>
      </c>
      <c r="AF2699" t="s">
        <v>415</v>
      </c>
      <c r="AG2699" t="s">
        <v>415</v>
      </c>
      <c r="AH2699" t="s">
        <v>413</v>
      </c>
      <c r="AI2699" t="s">
        <v>415</v>
      </c>
      <c r="AJ2699" s="2"/>
      <c r="AK2699" s="1"/>
      <c r="AL2699" t="s">
        <v>415</v>
      </c>
      <c r="AM2699" t="s">
        <v>415</v>
      </c>
      <c r="AN2699" t="s">
        <v>415</v>
      </c>
      <c r="AO2699" t="s">
        <v>415</v>
      </c>
      <c r="AP2699" t="s">
        <v>415</v>
      </c>
      <c r="AQ2699" s="2"/>
      <c r="AR2699" s="1"/>
      <c r="AS2699" t="s">
        <v>415</v>
      </c>
      <c r="AT2699" t="s">
        <v>415</v>
      </c>
      <c r="AU2699" t="s">
        <v>415</v>
      </c>
      <c r="AV2699" t="s">
        <v>415</v>
      </c>
      <c r="AW2699" t="s">
        <v>413</v>
      </c>
      <c r="AX2699" s="2">
        <v>46350</v>
      </c>
      <c r="AY2699" s="2">
        <v>46357</v>
      </c>
      <c r="AZ2699" t="s">
        <v>1960</v>
      </c>
      <c r="BA2699" t="s">
        <v>1960</v>
      </c>
    </row>
    <row r="2700" spans="1:53">
      <c r="A2700" t="s">
        <v>7131</v>
      </c>
      <c r="B2700" t="s">
        <v>7132</v>
      </c>
      <c r="C2700" t="s">
        <v>1960</v>
      </c>
      <c r="D2700">
        <v>26</v>
      </c>
      <c r="E2700" t="s">
        <v>1961</v>
      </c>
      <c r="F2700" t="s">
        <v>1962</v>
      </c>
      <c r="G2700" t="s">
        <v>2179</v>
      </c>
      <c r="H2700" t="s">
        <v>1985</v>
      </c>
      <c r="I2700" t="s">
        <v>1960</v>
      </c>
      <c r="J2700" t="s">
        <v>2180</v>
      </c>
      <c r="K2700" t="s">
        <v>1986</v>
      </c>
      <c r="L2700" t="s">
        <v>1960</v>
      </c>
      <c r="M2700" s="2">
        <v>46350</v>
      </c>
      <c r="N2700" s="2">
        <v>46355</v>
      </c>
      <c r="O2700">
        <v>6</v>
      </c>
      <c r="P2700">
        <v>0</v>
      </c>
      <c r="Q2700">
        <v>0</v>
      </c>
      <c r="R2700">
        <v>0</v>
      </c>
      <c r="S2700" t="s">
        <v>1967</v>
      </c>
      <c r="T2700" t="s">
        <v>2491</v>
      </c>
      <c r="U2700" t="s">
        <v>2002</v>
      </c>
      <c r="V2700" t="s">
        <v>1970</v>
      </c>
      <c r="W2700" t="s">
        <v>415</v>
      </c>
      <c r="X2700" t="s">
        <v>415</v>
      </c>
      <c r="Y2700" t="s">
        <v>415</v>
      </c>
      <c r="Z2700" t="s">
        <v>2062</v>
      </c>
      <c r="AA2700" t="s">
        <v>1972</v>
      </c>
      <c r="AB2700" t="s">
        <v>1973</v>
      </c>
      <c r="AC2700" t="s">
        <v>1974</v>
      </c>
      <c r="AD2700" t="s">
        <v>2002</v>
      </c>
      <c r="AE2700" t="s">
        <v>415</v>
      </c>
      <c r="AF2700" t="s">
        <v>415</v>
      </c>
      <c r="AG2700" t="s">
        <v>415</v>
      </c>
      <c r="AH2700" t="s">
        <v>355</v>
      </c>
      <c r="AI2700" t="s">
        <v>2030</v>
      </c>
      <c r="AJ2700" s="2">
        <v>46349</v>
      </c>
      <c r="AK2700" s="1">
        <v>0.58819444444444446</v>
      </c>
      <c r="AL2700" t="s">
        <v>2031</v>
      </c>
      <c r="AM2700" t="s">
        <v>415</v>
      </c>
      <c r="AN2700" t="s">
        <v>415</v>
      </c>
      <c r="AO2700" t="s">
        <v>415</v>
      </c>
      <c r="AP2700" t="s">
        <v>2030</v>
      </c>
      <c r="AQ2700" s="2">
        <v>46359</v>
      </c>
      <c r="AR2700" s="1">
        <v>0.50069444444444444</v>
      </c>
      <c r="AS2700" t="s">
        <v>2031</v>
      </c>
      <c r="AT2700" t="s">
        <v>415</v>
      </c>
      <c r="AU2700" t="s">
        <v>415</v>
      </c>
      <c r="AV2700" t="s">
        <v>415</v>
      </c>
      <c r="AW2700" t="s">
        <v>355</v>
      </c>
      <c r="AX2700" s="2">
        <v>46349</v>
      </c>
      <c r="AY2700" s="2">
        <v>46356</v>
      </c>
      <c r="AZ2700" t="s">
        <v>1960</v>
      </c>
      <c r="BA2700" t="s">
        <v>1964</v>
      </c>
    </row>
    <row r="2701" spans="1:53">
      <c r="A2701" t="s">
        <v>7131</v>
      </c>
      <c r="B2701" t="s">
        <v>7133</v>
      </c>
      <c r="C2701" t="s">
        <v>1960</v>
      </c>
      <c r="D2701">
        <v>25</v>
      </c>
      <c r="E2701" t="s">
        <v>2006</v>
      </c>
      <c r="F2701" t="s">
        <v>1962</v>
      </c>
      <c r="G2701" t="s">
        <v>2179</v>
      </c>
      <c r="H2701" t="s">
        <v>1985</v>
      </c>
      <c r="I2701" t="s">
        <v>1960</v>
      </c>
      <c r="J2701" t="s">
        <v>2180</v>
      </c>
      <c r="K2701" t="s">
        <v>1986</v>
      </c>
      <c r="L2701" t="s">
        <v>1960</v>
      </c>
      <c r="M2701" s="2">
        <v>46350</v>
      </c>
      <c r="N2701" s="2">
        <v>46355</v>
      </c>
      <c r="O2701">
        <v>6</v>
      </c>
      <c r="P2701">
        <v>0</v>
      </c>
      <c r="Q2701">
        <v>0</v>
      </c>
      <c r="R2701">
        <v>0</v>
      </c>
      <c r="S2701" t="s">
        <v>1967</v>
      </c>
      <c r="T2701" t="s">
        <v>2491</v>
      </c>
      <c r="U2701" t="s">
        <v>2002</v>
      </c>
      <c r="V2701" t="s">
        <v>1970</v>
      </c>
      <c r="W2701" t="s">
        <v>415</v>
      </c>
      <c r="X2701" t="s">
        <v>415</v>
      </c>
      <c r="Y2701" t="s">
        <v>415</v>
      </c>
      <c r="Z2701" t="s">
        <v>2062</v>
      </c>
      <c r="AA2701" t="s">
        <v>1972</v>
      </c>
      <c r="AB2701" t="s">
        <v>1973</v>
      </c>
      <c r="AC2701" t="s">
        <v>1974</v>
      </c>
      <c r="AD2701" t="s">
        <v>2002</v>
      </c>
      <c r="AE2701" t="s">
        <v>415</v>
      </c>
      <c r="AF2701" t="s">
        <v>415</v>
      </c>
      <c r="AG2701" t="s">
        <v>415</v>
      </c>
      <c r="AH2701" t="s">
        <v>355</v>
      </c>
      <c r="AI2701" t="s">
        <v>2030</v>
      </c>
      <c r="AJ2701" s="2">
        <v>46349</v>
      </c>
      <c r="AK2701" s="1">
        <v>0.58819444444444446</v>
      </c>
      <c r="AL2701" t="s">
        <v>2031</v>
      </c>
      <c r="AM2701" t="s">
        <v>415</v>
      </c>
      <c r="AN2701" t="s">
        <v>415</v>
      </c>
      <c r="AO2701" t="s">
        <v>415</v>
      </c>
      <c r="AP2701" t="s">
        <v>2030</v>
      </c>
      <c r="AQ2701" s="2">
        <v>46359</v>
      </c>
      <c r="AR2701" s="1">
        <v>0.50069444444444444</v>
      </c>
      <c r="AS2701" t="s">
        <v>2031</v>
      </c>
      <c r="AT2701" t="s">
        <v>415</v>
      </c>
      <c r="AU2701" t="s">
        <v>415</v>
      </c>
      <c r="AV2701" t="s">
        <v>415</v>
      </c>
      <c r="AW2701" t="s">
        <v>355</v>
      </c>
      <c r="AX2701" s="2">
        <v>46349</v>
      </c>
      <c r="AY2701" s="2">
        <v>46356</v>
      </c>
      <c r="AZ2701" t="s">
        <v>1960</v>
      </c>
      <c r="BA2701" t="s">
        <v>1964</v>
      </c>
    </row>
    <row r="2702" spans="1:53">
      <c r="A2702" t="s">
        <v>7131</v>
      </c>
      <c r="B2702" t="s">
        <v>7134</v>
      </c>
      <c r="C2702" t="s">
        <v>1960</v>
      </c>
      <c r="D2702">
        <v>29</v>
      </c>
      <c r="E2702" t="s">
        <v>2006</v>
      </c>
      <c r="F2702" t="s">
        <v>1962</v>
      </c>
      <c r="G2702" t="s">
        <v>2179</v>
      </c>
      <c r="H2702" t="s">
        <v>415</v>
      </c>
      <c r="I2702" t="s">
        <v>1960</v>
      </c>
      <c r="J2702" t="s">
        <v>2180</v>
      </c>
      <c r="K2702" t="s">
        <v>415</v>
      </c>
      <c r="L2702" t="s">
        <v>1960</v>
      </c>
      <c r="M2702" s="2">
        <v>46350</v>
      </c>
      <c r="N2702" s="2">
        <v>46355</v>
      </c>
      <c r="O2702">
        <v>6</v>
      </c>
      <c r="P2702">
        <v>0</v>
      </c>
      <c r="Q2702">
        <v>0</v>
      </c>
      <c r="R2702">
        <v>0</v>
      </c>
      <c r="S2702" t="s">
        <v>1967</v>
      </c>
      <c r="T2702" t="s">
        <v>2491</v>
      </c>
      <c r="U2702" t="s">
        <v>2002</v>
      </c>
      <c r="V2702" t="s">
        <v>1970</v>
      </c>
      <c r="W2702" t="s">
        <v>415</v>
      </c>
      <c r="X2702" t="s">
        <v>415</v>
      </c>
      <c r="Y2702" t="s">
        <v>415</v>
      </c>
      <c r="Z2702" t="s">
        <v>2062</v>
      </c>
      <c r="AA2702" t="s">
        <v>1972</v>
      </c>
      <c r="AB2702" t="s">
        <v>1973</v>
      </c>
      <c r="AC2702" t="s">
        <v>1974</v>
      </c>
      <c r="AD2702" t="s">
        <v>2002</v>
      </c>
      <c r="AE2702" t="s">
        <v>415</v>
      </c>
      <c r="AF2702" t="s">
        <v>415</v>
      </c>
      <c r="AG2702" t="s">
        <v>415</v>
      </c>
      <c r="AH2702" t="s">
        <v>355</v>
      </c>
      <c r="AI2702" t="s">
        <v>2030</v>
      </c>
      <c r="AJ2702" s="2">
        <v>46349</v>
      </c>
      <c r="AK2702" s="1">
        <v>0.83819444444444446</v>
      </c>
      <c r="AL2702" t="s">
        <v>2031</v>
      </c>
      <c r="AM2702" t="s">
        <v>415</v>
      </c>
      <c r="AN2702" t="s">
        <v>415</v>
      </c>
      <c r="AO2702" t="s">
        <v>415</v>
      </c>
      <c r="AP2702" t="s">
        <v>1979</v>
      </c>
      <c r="AQ2702" s="2">
        <v>46356</v>
      </c>
      <c r="AR2702" s="1">
        <v>0.41666666666666669</v>
      </c>
      <c r="AS2702" t="s">
        <v>7135</v>
      </c>
      <c r="AT2702" t="s">
        <v>415</v>
      </c>
      <c r="AU2702" t="s">
        <v>415</v>
      </c>
      <c r="AV2702" t="s">
        <v>415</v>
      </c>
      <c r="AW2702" t="s">
        <v>355</v>
      </c>
      <c r="AX2702" s="2">
        <v>46349</v>
      </c>
      <c r="AY2702" s="2">
        <v>46356</v>
      </c>
      <c r="AZ2702" t="s">
        <v>1960</v>
      </c>
      <c r="BA2702" t="s">
        <v>1964</v>
      </c>
    </row>
    <row r="2703" spans="1:53">
      <c r="A2703" t="s">
        <v>7131</v>
      </c>
      <c r="B2703" t="s">
        <v>7136</v>
      </c>
      <c r="C2703" t="s">
        <v>1960</v>
      </c>
      <c r="D2703">
        <v>26</v>
      </c>
      <c r="E2703" t="s">
        <v>2006</v>
      </c>
      <c r="F2703" t="s">
        <v>1962</v>
      </c>
      <c r="G2703" t="s">
        <v>2179</v>
      </c>
      <c r="H2703" t="s">
        <v>1985</v>
      </c>
      <c r="I2703" t="s">
        <v>1960</v>
      </c>
      <c r="J2703" t="s">
        <v>2180</v>
      </c>
      <c r="K2703" t="s">
        <v>1986</v>
      </c>
      <c r="L2703" t="s">
        <v>1960</v>
      </c>
      <c r="M2703" s="2">
        <v>46350</v>
      </c>
      <c r="N2703" s="2">
        <v>46355</v>
      </c>
      <c r="O2703">
        <v>6</v>
      </c>
      <c r="P2703">
        <v>0</v>
      </c>
      <c r="Q2703">
        <v>0</v>
      </c>
      <c r="R2703">
        <v>0</v>
      </c>
      <c r="S2703" t="s">
        <v>1967</v>
      </c>
      <c r="T2703" t="s">
        <v>2491</v>
      </c>
      <c r="U2703" t="s">
        <v>2002</v>
      </c>
      <c r="V2703" t="s">
        <v>1970</v>
      </c>
      <c r="W2703" t="s">
        <v>415</v>
      </c>
      <c r="X2703" t="s">
        <v>415</v>
      </c>
      <c r="Y2703" t="s">
        <v>415</v>
      </c>
      <c r="Z2703" t="s">
        <v>2062</v>
      </c>
      <c r="AA2703" t="s">
        <v>1972</v>
      </c>
      <c r="AB2703" t="s">
        <v>1973</v>
      </c>
      <c r="AC2703" t="s">
        <v>1974</v>
      </c>
      <c r="AD2703" t="s">
        <v>2002</v>
      </c>
      <c r="AE2703" t="s">
        <v>415</v>
      </c>
      <c r="AF2703" t="s">
        <v>415</v>
      </c>
      <c r="AG2703" t="s">
        <v>415</v>
      </c>
      <c r="AH2703" t="s">
        <v>355</v>
      </c>
      <c r="AI2703" t="s">
        <v>2030</v>
      </c>
      <c r="AJ2703" s="2">
        <v>46349</v>
      </c>
      <c r="AK2703" s="1">
        <v>0.83819444444444446</v>
      </c>
      <c r="AL2703" t="s">
        <v>2031</v>
      </c>
      <c r="AM2703" t="s">
        <v>415</v>
      </c>
      <c r="AN2703" t="s">
        <v>415</v>
      </c>
      <c r="AO2703" t="s">
        <v>415</v>
      </c>
      <c r="AP2703" t="s">
        <v>1979</v>
      </c>
      <c r="AQ2703" s="2">
        <v>46356</v>
      </c>
      <c r="AR2703" s="1">
        <v>0.41666666666666669</v>
      </c>
      <c r="AS2703" t="s">
        <v>7135</v>
      </c>
      <c r="AT2703" t="s">
        <v>415</v>
      </c>
      <c r="AU2703" t="s">
        <v>415</v>
      </c>
      <c r="AV2703" t="s">
        <v>415</v>
      </c>
      <c r="AW2703" t="s">
        <v>355</v>
      </c>
      <c r="AX2703" s="2">
        <v>46349</v>
      </c>
      <c r="AY2703" s="2">
        <v>46356</v>
      </c>
      <c r="AZ2703" t="s">
        <v>1960</v>
      </c>
      <c r="BA2703" t="s">
        <v>1964</v>
      </c>
    </row>
    <row r="2704" spans="1:53">
      <c r="A2704" t="s">
        <v>7131</v>
      </c>
      <c r="B2704" t="s">
        <v>7137</v>
      </c>
      <c r="C2704" t="s">
        <v>1960</v>
      </c>
      <c r="D2704">
        <v>45</v>
      </c>
      <c r="E2704" t="s">
        <v>2006</v>
      </c>
      <c r="F2704" t="s">
        <v>1962</v>
      </c>
      <c r="G2704" t="s">
        <v>2179</v>
      </c>
      <c r="H2704" t="s">
        <v>415</v>
      </c>
      <c r="I2704" t="s">
        <v>1964</v>
      </c>
      <c r="J2704" t="s">
        <v>2180</v>
      </c>
      <c r="K2704" t="s">
        <v>7138</v>
      </c>
      <c r="L2704" t="s">
        <v>1960</v>
      </c>
      <c r="M2704" s="2">
        <v>46350</v>
      </c>
      <c r="N2704" s="2">
        <v>46355</v>
      </c>
      <c r="O2704">
        <v>6</v>
      </c>
      <c r="P2704">
        <v>0</v>
      </c>
      <c r="Q2704">
        <v>0</v>
      </c>
      <c r="R2704">
        <v>0</v>
      </c>
      <c r="S2704" t="s">
        <v>1967</v>
      </c>
      <c r="T2704" t="s">
        <v>2491</v>
      </c>
      <c r="U2704" t="s">
        <v>2002</v>
      </c>
      <c r="V2704" t="s">
        <v>1970</v>
      </c>
      <c r="W2704" t="s">
        <v>415</v>
      </c>
      <c r="X2704" t="s">
        <v>415</v>
      </c>
      <c r="Y2704" t="s">
        <v>415</v>
      </c>
      <c r="Z2704" t="s">
        <v>2062</v>
      </c>
      <c r="AA2704" t="s">
        <v>1972</v>
      </c>
      <c r="AB2704" t="s">
        <v>1973</v>
      </c>
      <c r="AC2704" t="s">
        <v>1974</v>
      </c>
      <c r="AD2704" t="s">
        <v>2002</v>
      </c>
      <c r="AE2704" t="s">
        <v>415</v>
      </c>
      <c r="AF2704" t="s">
        <v>415</v>
      </c>
      <c r="AG2704" t="s">
        <v>415</v>
      </c>
      <c r="AH2704" t="s">
        <v>355</v>
      </c>
      <c r="AI2704" t="s">
        <v>1979</v>
      </c>
      <c r="AJ2704" s="2">
        <v>46349</v>
      </c>
      <c r="AK2704" s="1">
        <v>0.79166666666666663</v>
      </c>
      <c r="AL2704" t="s">
        <v>7139</v>
      </c>
      <c r="AM2704" t="s">
        <v>415</v>
      </c>
      <c r="AN2704" t="s">
        <v>415</v>
      </c>
      <c r="AO2704" t="s">
        <v>415</v>
      </c>
      <c r="AP2704" t="s">
        <v>1979</v>
      </c>
      <c r="AQ2704" s="2">
        <v>46364</v>
      </c>
      <c r="AR2704" s="1">
        <v>0.64583333333333337</v>
      </c>
      <c r="AS2704" t="s">
        <v>7140</v>
      </c>
      <c r="AT2704" t="s">
        <v>415</v>
      </c>
      <c r="AU2704" t="s">
        <v>415</v>
      </c>
      <c r="AV2704" t="s">
        <v>415</v>
      </c>
      <c r="AW2704" t="s">
        <v>355</v>
      </c>
      <c r="AX2704" s="2">
        <v>46349</v>
      </c>
      <c r="AY2704" s="2">
        <v>46364</v>
      </c>
      <c r="AZ2704" t="s">
        <v>1960</v>
      </c>
      <c r="BA2704" t="s">
        <v>1964</v>
      </c>
    </row>
    <row r="2705" spans="1:53">
      <c r="A2705" t="s">
        <v>7131</v>
      </c>
      <c r="B2705" t="s">
        <v>7141</v>
      </c>
      <c r="C2705" t="s">
        <v>1960</v>
      </c>
      <c r="D2705">
        <v>28</v>
      </c>
      <c r="E2705" t="s">
        <v>2006</v>
      </c>
      <c r="F2705" t="s">
        <v>1962</v>
      </c>
      <c r="G2705" t="s">
        <v>2179</v>
      </c>
      <c r="H2705" t="s">
        <v>1985</v>
      </c>
      <c r="I2705" t="s">
        <v>1960</v>
      </c>
      <c r="J2705" t="s">
        <v>2180</v>
      </c>
      <c r="K2705" t="s">
        <v>1986</v>
      </c>
      <c r="L2705" t="s">
        <v>1960</v>
      </c>
      <c r="M2705" s="2">
        <v>46350</v>
      </c>
      <c r="N2705" s="2">
        <v>46355</v>
      </c>
      <c r="O2705">
        <v>6</v>
      </c>
      <c r="P2705">
        <v>0</v>
      </c>
      <c r="Q2705">
        <v>0</v>
      </c>
      <c r="R2705">
        <v>0</v>
      </c>
      <c r="S2705" t="s">
        <v>1967</v>
      </c>
      <c r="T2705" t="s">
        <v>2491</v>
      </c>
      <c r="U2705" t="s">
        <v>2002</v>
      </c>
      <c r="V2705" t="s">
        <v>1970</v>
      </c>
      <c r="W2705" t="s">
        <v>415</v>
      </c>
      <c r="X2705" t="s">
        <v>415</v>
      </c>
      <c r="Y2705" t="s">
        <v>415</v>
      </c>
      <c r="Z2705" t="s">
        <v>2062</v>
      </c>
      <c r="AA2705" t="s">
        <v>1972</v>
      </c>
      <c r="AB2705" t="s">
        <v>1973</v>
      </c>
      <c r="AC2705" t="s">
        <v>1974</v>
      </c>
      <c r="AD2705" t="s">
        <v>2002</v>
      </c>
      <c r="AE2705" t="s">
        <v>415</v>
      </c>
      <c r="AF2705" t="s">
        <v>415</v>
      </c>
      <c r="AG2705" t="s">
        <v>415</v>
      </c>
      <c r="AH2705" t="s">
        <v>355</v>
      </c>
      <c r="AI2705" t="s">
        <v>1979</v>
      </c>
      <c r="AJ2705" s="2">
        <v>46349</v>
      </c>
      <c r="AK2705" s="1">
        <v>0.79166666666666663</v>
      </c>
      <c r="AL2705" t="s">
        <v>7139</v>
      </c>
      <c r="AM2705" t="s">
        <v>415</v>
      </c>
      <c r="AN2705" t="s">
        <v>415</v>
      </c>
      <c r="AO2705" t="s">
        <v>415</v>
      </c>
      <c r="AP2705" t="s">
        <v>1979</v>
      </c>
      <c r="AQ2705" s="2">
        <v>46360</v>
      </c>
      <c r="AR2705" s="1">
        <v>0.66666666666666663</v>
      </c>
      <c r="AS2705" t="s">
        <v>7139</v>
      </c>
      <c r="AT2705" t="s">
        <v>415</v>
      </c>
      <c r="AU2705" t="s">
        <v>415</v>
      </c>
      <c r="AV2705" t="s">
        <v>415</v>
      </c>
      <c r="AW2705" t="s">
        <v>355</v>
      </c>
      <c r="AX2705" s="2">
        <v>46349</v>
      </c>
      <c r="AY2705" s="2">
        <v>46356</v>
      </c>
      <c r="AZ2705" t="s">
        <v>1960</v>
      </c>
      <c r="BA2705" t="s">
        <v>1964</v>
      </c>
    </row>
    <row r="2706" spans="1:53">
      <c r="A2706" t="s">
        <v>7131</v>
      </c>
      <c r="B2706" t="s">
        <v>7142</v>
      </c>
      <c r="C2706" t="s">
        <v>1960</v>
      </c>
      <c r="D2706">
        <v>38</v>
      </c>
      <c r="E2706" t="s">
        <v>2006</v>
      </c>
      <c r="F2706" t="s">
        <v>1962</v>
      </c>
      <c r="G2706" t="s">
        <v>2179</v>
      </c>
      <c r="H2706" t="s">
        <v>415</v>
      </c>
      <c r="I2706" t="s">
        <v>1960</v>
      </c>
      <c r="J2706" t="s">
        <v>2180</v>
      </c>
      <c r="K2706" t="s">
        <v>415</v>
      </c>
      <c r="L2706" t="s">
        <v>1960</v>
      </c>
      <c r="M2706" s="2">
        <v>46350</v>
      </c>
      <c r="N2706" s="2">
        <v>46355</v>
      </c>
      <c r="O2706">
        <v>6</v>
      </c>
      <c r="P2706">
        <v>0</v>
      </c>
      <c r="Q2706">
        <v>0</v>
      </c>
      <c r="R2706">
        <v>0</v>
      </c>
      <c r="S2706" t="s">
        <v>1967</v>
      </c>
      <c r="T2706" t="s">
        <v>2491</v>
      </c>
      <c r="U2706" t="s">
        <v>2002</v>
      </c>
      <c r="V2706" t="s">
        <v>1970</v>
      </c>
      <c r="W2706" t="s">
        <v>415</v>
      </c>
      <c r="X2706" t="s">
        <v>415</v>
      </c>
      <c r="Y2706" t="s">
        <v>415</v>
      </c>
      <c r="Z2706" t="s">
        <v>2062</v>
      </c>
      <c r="AA2706" t="s">
        <v>1972</v>
      </c>
      <c r="AB2706" t="s">
        <v>1973</v>
      </c>
      <c r="AC2706" t="s">
        <v>1974</v>
      </c>
      <c r="AD2706" t="s">
        <v>2002</v>
      </c>
      <c r="AE2706" t="s">
        <v>415</v>
      </c>
      <c r="AF2706" t="s">
        <v>415</v>
      </c>
      <c r="AG2706" t="s">
        <v>415</v>
      </c>
      <c r="AH2706" t="s">
        <v>355</v>
      </c>
      <c r="AI2706" t="s">
        <v>1979</v>
      </c>
      <c r="AJ2706" s="2">
        <v>46349</v>
      </c>
      <c r="AK2706" s="1">
        <v>0.79166666666666663</v>
      </c>
      <c r="AL2706" t="s">
        <v>7139</v>
      </c>
      <c r="AM2706" t="s">
        <v>415</v>
      </c>
      <c r="AN2706" t="s">
        <v>415</v>
      </c>
      <c r="AO2706" t="s">
        <v>415</v>
      </c>
      <c r="AP2706" t="s">
        <v>1979</v>
      </c>
      <c r="AQ2706" s="2">
        <v>46364</v>
      </c>
      <c r="AR2706" s="1">
        <v>0.64583333333333337</v>
      </c>
      <c r="AS2706" t="s">
        <v>7140</v>
      </c>
      <c r="AT2706" t="s">
        <v>415</v>
      </c>
      <c r="AU2706" t="s">
        <v>415</v>
      </c>
      <c r="AV2706" t="s">
        <v>415</v>
      </c>
      <c r="AW2706" t="s">
        <v>355</v>
      </c>
      <c r="AX2706" s="2">
        <v>46349</v>
      </c>
      <c r="AY2706" s="2">
        <v>46356</v>
      </c>
      <c r="AZ2706" t="s">
        <v>1960</v>
      </c>
      <c r="BA2706" t="s">
        <v>1964</v>
      </c>
    </row>
    <row r="2707" spans="1:53">
      <c r="A2707" t="s">
        <v>7131</v>
      </c>
      <c r="B2707" t="s">
        <v>7143</v>
      </c>
      <c r="C2707" t="s">
        <v>1960</v>
      </c>
      <c r="D2707">
        <v>25</v>
      </c>
      <c r="E2707" t="s">
        <v>1961</v>
      </c>
      <c r="F2707" t="s">
        <v>1962</v>
      </c>
      <c r="G2707" t="s">
        <v>2179</v>
      </c>
      <c r="H2707" t="s">
        <v>415</v>
      </c>
      <c r="I2707" t="s">
        <v>1960</v>
      </c>
      <c r="J2707" t="s">
        <v>2180</v>
      </c>
      <c r="K2707" t="s">
        <v>415</v>
      </c>
      <c r="L2707" t="s">
        <v>1960</v>
      </c>
      <c r="M2707" s="2">
        <v>46350</v>
      </c>
      <c r="N2707" s="2">
        <v>46355</v>
      </c>
      <c r="O2707">
        <v>6</v>
      </c>
      <c r="P2707">
        <v>0</v>
      </c>
      <c r="Q2707">
        <v>0</v>
      </c>
      <c r="R2707">
        <v>0</v>
      </c>
      <c r="S2707" t="s">
        <v>1967</v>
      </c>
      <c r="T2707" t="s">
        <v>2491</v>
      </c>
      <c r="U2707" t="s">
        <v>2002</v>
      </c>
      <c r="V2707" t="s">
        <v>1970</v>
      </c>
      <c r="W2707" t="s">
        <v>415</v>
      </c>
      <c r="X2707" t="s">
        <v>415</v>
      </c>
      <c r="Y2707" t="s">
        <v>415</v>
      </c>
      <c r="Z2707" t="s">
        <v>2062</v>
      </c>
      <c r="AA2707" t="s">
        <v>1972</v>
      </c>
      <c r="AB2707" t="s">
        <v>1973</v>
      </c>
      <c r="AC2707" t="s">
        <v>1974</v>
      </c>
      <c r="AD2707" t="s">
        <v>2002</v>
      </c>
      <c r="AE2707" t="s">
        <v>415</v>
      </c>
      <c r="AF2707" t="s">
        <v>415</v>
      </c>
      <c r="AG2707" t="s">
        <v>415</v>
      </c>
      <c r="AH2707" t="s">
        <v>355</v>
      </c>
      <c r="AI2707" t="s">
        <v>2030</v>
      </c>
      <c r="AJ2707" s="2">
        <v>46349</v>
      </c>
      <c r="AK2707" s="1">
        <v>0.58819444444444446</v>
      </c>
      <c r="AL2707" t="s">
        <v>2031</v>
      </c>
      <c r="AM2707" t="s">
        <v>415</v>
      </c>
      <c r="AN2707" t="s">
        <v>415</v>
      </c>
      <c r="AO2707" t="s">
        <v>415</v>
      </c>
      <c r="AP2707" t="s">
        <v>2030</v>
      </c>
      <c r="AQ2707" s="2">
        <v>46359</v>
      </c>
      <c r="AR2707" s="1">
        <v>0.50069444444444444</v>
      </c>
      <c r="AS2707" t="s">
        <v>2031</v>
      </c>
      <c r="AT2707" t="s">
        <v>415</v>
      </c>
      <c r="AU2707" t="s">
        <v>415</v>
      </c>
      <c r="AV2707" t="s">
        <v>415</v>
      </c>
      <c r="AW2707" t="s">
        <v>355</v>
      </c>
      <c r="AX2707" s="2">
        <v>46349</v>
      </c>
      <c r="AY2707" s="2">
        <v>46356</v>
      </c>
      <c r="AZ2707" t="s">
        <v>1960</v>
      </c>
      <c r="BA2707" t="s">
        <v>1964</v>
      </c>
    </row>
    <row r="2708" spans="1:53">
      <c r="A2708" t="s">
        <v>7144</v>
      </c>
      <c r="B2708" t="s">
        <v>7145</v>
      </c>
      <c r="C2708" t="s">
        <v>1960</v>
      </c>
      <c r="D2708">
        <v>54</v>
      </c>
      <c r="E2708" t="s">
        <v>1961</v>
      </c>
      <c r="F2708" t="s">
        <v>1962</v>
      </c>
      <c r="G2708" t="s">
        <v>2045</v>
      </c>
      <c r="H2708" t="s">
        <v>415</v>
      </c>
      <c r="I2708" t="s">
        <v>1960</v>
      </c>
      <c r="J2708" t="s">
        <v>1986</v>
      </c>
      <c r="K2708" t="s">
        <v>415</v>
      </c>
      <c r="L2708" t="s">
        <v>1960</v>
      </c>
      <c r="M2708" s="2">
        <v>46351</v>
      </c>
      <c r="N2708" s="2">
        <v>46356</v>
      </c>
      <c r="O2708">
        <v>6</v>
      </c>
      <c r="P2708">
        <v>0</v>
      </c>
      <c r="Q2708">
        <v>0</v>
      </c>
      <c r="R2708">
        <v>0</v>
      </c>
      <c r="S2708" t="s">
        <v>1967</v>
      </c>
      <c r="T2708" t="s">
        <v>2574</v>
      </c>
      <c r="U2708" t="s">
        <v>2001</v>
      </c>
      <c r="V2708" t="s">
        <v>1969</v>
      </c>
      <c r="W2708" t="s">
        <v>415</v>
      </c>
      <c r="X2708" t="s">
        <v>415</v>
      </c>
      <c r="Y2708" t="s">
        <v>415</v>
      </c>
      <c r="Z2708" t="s">
        <v>2445</v>
      </c>
      <c r="AA2708" t="s">
        <v>1972</v>
      </c>
      <c r="AB2708" t="s">
        <v>1973</v>
      </c>
      <c r="AC2708" t="s">
        <v>1974</v>
      </c>
      <c r="AD2708" t="s">
        <v>2001</v>
      </c>
      <c r="AE2708" t="s">
        <v>415</v>
      </c>
      <c r="AF2708" t="s">
        <v>415</v>
      </c>
      <c r="AG2708" t="s">
        <v>415</v>
      </c>
      <c r="AH2708" t="s">
        <v>409</v>
      </c>
      <c r="AI2708" t="s">
        <v>1975</v>
      </c>
      <c r="AJ2708" s="2">
        <v>46350</v>
      </c>
      <c r="AK2708" s="1">
        <v>0.59097222222222223</v>
      </c>
      <c r="AL2708" t="s">
        <v>415</v>
      </c>
      <c r="AM2708" t="s">
        <v>1976</v>
      </c>
      <c r="AN2708" t="s">
        <v>2073</v>
      </c>
      <c r="AO2708" t="s">
        <v>7146</v>
      </c>
      <c r="AP2708" t="s">
        <v>1975</v>
      </c>
      <c r="AQ2708" s="2">
        <v>46357</v>
      </c>
      <c r="AR2708" s="1">
        <v>0.9375</v>
      </c>
      <c r="AS2708" t="s">
        <v>415</v>
      </c>
      <c r="AT2708" t="s">
        <v>1976</v>
      </c>
      <c r="AU2708" t="s">
        <v>2073</v>
      </c>
      <c r="AV2708" t="s">
        <v>4789</v>
      </c>
      <c r="AW2708" t="s">
        <v>409</v>
      </c>
      <c r="AX2708" s="2">
        <v>46350</v>
      </c>
      <c r="AY2708" s="2">
        <v>46357</v>
      </c>
      <c r="AZ2708" t="s">
        <v>1960</v>
      </c>
      <c r="BA2708" t="s">
        <v>1964</v>
      </c>
    </row>
    <row r="2709" spans="1:53">
      <c r="A2709" t="s">
        <v>7144</v>
      </c>
      <c r="B2709" t="s">
        <v>7147</v>
      </c>
      <c r="C2709" t="s">
        <v>1960</v>
      </c>
      <c r="D2709">
        <v>56</v>
      </c>
      <c r="E2709" t="s">
        <v>2006</v>
      </c>
      <c r="F2709" t="s">
        <v>1962</v>
      </c>
      <c r="G2709" t="s">
        <v>2045</v>
      </c>
      <c r="H2709" t="s">
        <v>1985</v>
      </c>
      <c r="I2709" t="s">
        <v>1964</v>
      </c>
      <c r="J2709" t="s">
        <v>1986</v>
      </c>
      <c r="K2709" t="s">
        <v>415</v>
      </c>
      <c r="L2709" t="s">
        <v>1960</v>
      </c>
      <c r="M2709" s="2">
        <v>46351</v>
      </c>
      <c r="N2709" s="2">
        <v>46356</v>
      </c>
      <c r="O2709">
        <v>6</v>
      </c>
      <c r="P2709">
        <v>0</v>
      </c>
      <c r="Q2709">
        <v>0</v>
      </c>
      <c r="R2709">
        <v>0</v>
      </c>
      <c r="S2709" t="s">
        <v>1967</v>
      </c>
      <c r="T2709" t="s">
        <v>2574</v>
      </c>
      <c r="U2709" t="s">
        <v>2001</v>
      </c>
      <c r="V2709" t="s">
        <v>1969</v>
      </c>
      <c r="W2709" t="s">
        <v>415</v>
      </c>
      <c r="X2709" t="s">
        <v>415</v>
      </c>
      <c r="Y2709" t="s">
        <v>415</v>
      </c>
      <c r="Z2709" t="s">
        <v>2445</v>
      </c>
      <c r="AA2709" t="s">
        <v>1972</v>
      </c>
      <c r="AB2709" t="s">
        <v>1973</v>
      </c>
      <c r="AC2709" t="s">
        <v>1974</v>
      </c>
      <c r="AD2709" t="s">
        <v>2001</v>
      </c>
      <c r="AE2709" t="s">
        <v>415</v>
      </c>
      <c r="AF2709" t="s">
        <v>415</v>
      </c>
      <c r="AG2709" t="s">
        <v>415</v>
      </c>
      <c r="AH2709" t="s">
        <v>409</v>
      </c>
      <c r="AI2709" t="s">
        <v>1975</v>
      </c>
      <c r="AJ2709" s="2">
        <v>46350</v>
      </c>
      <c r="AK2709" s="1">
        <v>0.59097222222222223</v>
      </c>
      <c r="AL2709" t="s">
        <v>415</v>
      </c>
      <c r="AM2709" t="s">
        <v>1976</v>
      </c>
      <c r="AN2709" t="s">
        <v>2073</v>
      </c>
      <c r="AO2709" t="s">
        <v>7146</v>
      </c>
      <c r="AP2709" t="s">
        <v>1975</v>
      </c>
      <c r="AQ2709" s="2">
        <v>46357</v>
      </c>
      <c r="AR2709" s="1">
        <v>0.9375</v>
      </c>
      <c r="AS2709" t="s">
        <v>415</v>
      </c>
      <c r="AT2709" t="s">
        <v>1976</v>
      </c>
      <c r="AU2709" t="s">
        <v>2073</v>
      </c>
      <c r="AV2709" t="s">
        <v>4789</v>
      </c>
      <c r="AW2709" t="s">
        <v>409</v>
      </c>
      <c r="AX2709" s="2">
        <v>46350</v>
      </c>
      <c r="AY2709" s="2">
        <v>46357</v>
      </c>
      <c r="AZ2709" t="s">
        <v>1960</v>
      </c>
      <c r="BA2709" t="s">
        <v>1964</v>
      </c>
    </row>
    <row r="2710" spans="1:53">
      <c r="A2710" t="s">
        <v>7144</v>
      </c>
      <c r="B2710" t="s">
        <v>7148</v>
      </c>
      <c r="C2710" t="s">
        <v>1964</v>
      </c>
      <c r="D2710">
        <v>16</v>
      </c>
      <c r="E2710" t="s">
        <v>1961</v>
      </c>
      <c r="F2710" t="s">
        <v>1962</v>
      </c>
      <c r="G2710" t="s">
        <v>2045</v>
      </c>
      <c r="H2710" t="s">
        <v>415</v>
      </c>
      <c r="I2710" t="s">
        <v>1960</v>
      </c>
      <c r="J2710" t="s">
        <v>415</v>
      </c>
      <c r="K2710" t="s">
        <v>415</v>
      </c>
      <c r="L2710" t="s">
        <v>1960</v>
      </c>
      <c r="M2710" s="2">
        <v>46351</v>
      </c>
      <c r="N2710" s="2">
        <v>46356</v>
      </c>
      <c r="O2710">
        <v>6</v>
      </c>
      <c r="P2710">
        <v>0</v>
      </c>
      <c r="Q2710">
        <v>0</v>
      </c>
      <c r="R2710">
        <v>0</v>
      </c>
      <c r="S2710" t="s">
        <v>1967</v>
      </c>
      <c r="T2710" t="s">
        <v>2574</v>
      </c>
      <c r="U2710" t="s">
        <v>2001</v>
      </c>
      <c r="V2710" t="s">
        <v>1969</v>
      </c>
      <c r="W2710" t="s">
        <v>415</v>
      </c>
      <c r="X2710" t="s">
        <v>415</v>
      </c>
      <c r="Y2710" t="s">
        <v>415</v>
      </c>
      <c r="Z2710" t="s">
        <v>2445</v>
      </c>
      <c r="AA2710" t="s">
        <v>1972</v>
      </c>
      <c r="AB2710" t="s">
        <v>1973</v>
      </c>
      <c r="AC2710" t="s">
        <v>1974</v>
      </c>
      <c r="AD2710" t="s">
        <v>2001</v>
      </c>
      <c r="AE2710" t="s">
        <v>415</v>
      </c>
      <c r="AF2710" t="s">
        <v>415</v>
      </c>
      <c r="AG2710" t="s">
        <v>415</v>
      </c>
      <c r="AH2710" t="s">
        <v>409</v>
      </c>
      <c r="AI2710" t="s">
        <v>1975</v>
      </c>
      <c r="AJ2710" s="2">
        <v>46350</v>
      </c>
      <c r="AK2710" s="1">
        <v>0.59097222222222223</v>
      </c>
      <c r="AL2710" t="s">
        <v>415</v>
      </c>
      <c r="AM2710" t="s">
        <v>1976</v>
      </c>
      <c r="AN2710" t="s">
        <v>2073</v>
      </c>
      <c r="AO2710" t="s">
        <v>7146</v>
      </c>
      <c r="AP2710" t="s">
        <v>1975</v>
      </c>
      <c r="AQ2710" s="2">
        <v>46357</v>
      </c>
      <c r="AR2710" s="1">
        <v>0.9375</v>
      </c>
      <c r="AS2710" t="s">
        <v>415</v>
      </c>
      <c r="AT2710" t="s">
        <v>1976</v>
      </c>
      <c r="AU2710" t="s">
        <v>2073</v>
      </c>
      <c r="AV2710" t="s">
        <v>4789</v>
      </c>
      <c r="AW2710" t="s">
        <v>409</v>
      </c>
      <c r="AX2710" s="2">
        <v>46350</v>
      </c>
      <c r="AY2710" s="2">
        <v>46357</v>
      </c>
      <c r="AZ2710" t="s">
        <v>1960</v>
      </c>
      <c r="BA2710" t="s">
        <v>1964</v>
      </c>
    </row>
    <row r="2711" spans="1:53">
      <c r="A2711" t="s">
        <v>7149</v>
      </c>
      <c r="B2711" t="s">
        <v>7150</v>
      </c>
      <c r="C2711" t="s">
        <v>1960</v>
      </c>
      <c r="D2711">
        <v>28</v>
      </c>
      <c r="E2711" t="s">
        <v>1961</v>
      </c>
      <c r="F2711" t="s">
        <v>1962</v>
      </c>
      <c r="G2711" t="s">
        <v>1963</v>
      </c>
      <c r="H2711" t="s">
        <v>1985</v>
      </c>
      <c r="I2711" t="s">
        <v>1964</v>
      </c>
      <c r="J2711" t="s">
        <v>1965</v>
      </c>
      <c r="K2711" t="s">
        <v>415</v>
      </c>
      <c r="L2711" t="s">
        <v>1960</v>
      </c>
      <c r="M2711" s="2">
        <v>46352</v>
      </c>
      <c r="N2711" s="2">
        <v>46357</v>
      </c>
      <c r="O2711">
        <v>6</v>
      </c>
      <c r="P2711">
        <v>0</v>
      </c>
      <c r="Q2711">
        <v>0</v>
      </c>
      <c r="R2711">
        <v>0</v>
      </c>
      <c r="S2711" t="s">
        <v>1967</v>
      </c>
      <c r="T2711" t="s">
        <v>4932</v>
      </c>
      <c r="U2711" t="s">
        <v>2002</v>
      </c>
      <c r="V2711" t="s">
        <v>2001</v>
      </c>
      <c r="W2711" t="s">
        <v>1988</v>
      </c>
      <c r="X2711" t="s">
        <v>1969</v>
      </c>
      <c r="Y2711" t="s">
        <v>415</v>
      </c>
      <c r="Z2711" t="s">
        <v>2062</v>
      </c>
      <c r="AA2711" t="s">
        <v>1972</v>
      </c>
      <c r="AB2711" t="s">
        <v>1973</v>
      </c>
      <c r="AC2711" t="s">
        <v>1974</v>
      </c>
      <c r="AD2711" t="s">
        <v>2002</v>
      </c>
      <c r="AE2711" t="s">
        <v>415</v>
      </c>
      <c r="AF2711" t="s">
        <v>415</v>
      </c>
      <c r="AG2711" t="s">
        <v>415</v>
      </c>
      <c r="AH2711" t="s">
        <v>408</v>
      </c>
      <c r="AI2711" t="s">
        <v>1975</v>
      </c>
      <c r="AJ2711" s="2">
        <v>46351</v>
      </c>
      <c r="AK2711" s="1">
        <v>0.40625</v>
      </c>
      <c r="AL2711" t="s">
        <v>415</v>
      </c>
      <c r="AM2711" t="s">
        <v>1976</v>
      </c>
      <c r="AN2711" t="s">
        <v>5046</v>
      </c>
      <c r="AO2711" t="s">
        <v>7151</v>
      </c>
      <c r="AP2711" t="s">
        <v>1975</v>
      </c>
      <c r="AQ2711" s="2">
        <v>46358</v>
      </c>
      <c r="AR2711" s="1">
        <v>0.34027777777777779</v>
      </c>
      <c r="AS2711" t="s">
        <v>415</v>
      </c>
      <c r="AT2711" t="s">
        <v>1976</v>
      </c>
      <c r="AU2711" t="s">
        <v>1977</v>
      </c>
      <c r="AV2711" t="s">
        <v>7152</v>
      </c>
      <c r="AW2711" t="s">
        <v>408</v>
      </c>
      <c r="AX2711" s="2">
        <v>46351</v>
      </c>
      <c r="AY2711" s="2">
        <v>46358</v>
      </c>
      <c r="AZ2711" t="s">
        <v>1960</v>
      </c>
      <c r="BA2711" t="s">
        <v>1964</v>
      </c>
    </row>
    <row r="2712" spans="1:53">
      <c r="A2712" t="s">
        <v>7149</v>
      </c>
      <c r="B2712" t="s">
        <v>7153</v>
      </c>
      <c r="C2712" t="s">
        <v>1960</v>
      </c>
      <c r="D2712">
        <v>30</v>
      </c>
      <c r="E2712" t="s">
        <v>1961</v>
      </c>
      <c r="F2712" t="s">
        <v>1962</v>
      </c>
      <c r="G2712" t="s">
        <v>1963</v>
      </c>
      <c r="H2712" t="s">
        <v>1985</v>
      </c>
      <c r="I2712" t="s">
        <v>1960</v>
      </c>
      <c r="J2712" t="s">
        <v>1965</v>
      </c>
      <c r="K2712" t="s">
        <v>415</v>
      </c>
      <c r="L2712" t="s">
        <v>1960</v>
      </c>
      <c r="M2712" s="2">
        <v>46352</v>
      </c>
      <c r="N2712" s="2">
        <v>46357</v>
      </c>
      <c r="O2712">
        <v>6</v>
      </c>
      <c r="P2712">
        <v>0</v>
      </c>
      <c r="Q2712">
        <v>0</v>
      </c>
      <c r="R2712">
        <v>0</v>
      </c>
      <c r="S2712" t="s">
        <v>1967</v>
      </c>
      <c r="T2712" t="s">
        <v>4932</v>
      </c>
      <c r="U2712" t="s">
        <v>2002</v>
      </c>
      <c r="V2712" t="s">
        <v>2001</v>
      </c>
      <c r="W2712" t="s">
        <v>1988</v>
      </c>
      <c r="X2712" t="s">
        <v>1969</v>
      </c>
      <c r="Y2712" t="s">
        <v>415</v>
      </c>
      <c r="Z2712" t="s">
        <v>2062</v>
      </c>
      <c r="AA2712" t="s">
        <v>1972</v>
      </c>
      <c r="AB2712" t="s">
        <v>1973</v>
      </c>
      <c r="AC2712" t="s">
        <v>1974</v>
      </c>
      <c r="AD2712" t="s">
        <v>2002</v>
      </c>
      <c r="AE2712" t="s">
        <v>415</v>
      </c>
      <c r="AF2712" t="s">
        <v>415</v>
      </c>
      <c r="AG2712" t="s">
        <v>415</v>
      </c>
      <c r="AH2712" t="s">
        <v>408</v>
      </c>
      <c r="AI2712" t="s">
        <v>1975</v>
      </c>
      <c r="AJ2712" s="2">
        <v>46351</v>
      </c>
      <c r="AK2712" s="1">
        <v>0.40625</v>
      </c>
      <c r="AL2712" t="s">
        <v>415</v>
      </c>
      <c r="AM2712" t="s">
        <v>1976</v>
      </c>
      <c r="AN2712" t="s">
        <v>5046</v>
      </c>
      <c r="AO2712" t="s">
        <v>7151</v>
      </c>
      <c r="AP2712" t="s">
        <v>1975</v>
      </c>
      <c r="AQ2712" s="2">
        <v>46358</v>
      </c>
      <c r="AR2712" s="1">
        <v>0.34027777777777779</v>
      </c>
      <c r="AS2712" t="s">
        <v>415</v>
      </c>
      <c r="AT2712" t="s">
        <v>1976</v>
      </c>
      <c r="AU2712" t="s">
        <v>1977</v>
      </c>
      <c r="AV2712" t="s">
        <v>7152</v>
      </c>
      <c r="AW2712" t="s">
        <v>408</v>
      </c>
      <c r="AX2712" s="2">
        <v>46351</v>
      </c>
      <c r="AY2712" s="2">
        <v>46358</v>
      </c>
      <c r="AZ2712" t="s">
        <v>1960</v>
      </c>
      <c r="BA2712" t="s">
        <v>1964</v>
      </c>
    </row>
    <row r="2713" spans="1:53">
      <c r="A2713" t="s">
        <v>7149</v>
      </c>
      <c r="B2713" t="s">
        <v>7154</v>
      </c>
      <c r="C2713" t="s">
        <v>1960</v>
      </c>
      <c r="D2713">
        <v>33</v>
      </c>
      <c r="E2713" t="s">
        <v>1961</v>
      </c>
      <c r="F2713" t="s">
        <v>1962</v>
      </c>
      <c r="G2713" t="s">
        <v>1963</v>
      </c>
      <c r="H2713" t="s">
        <v>1985</v>
      </c>
      <c r="I2713" t="s">
        <v>1960</v>
      </c>
      <c r="J2713" t="s">
        <v>1965</v>
      </c>
      <c r="K2713" t="s">
        <v>415</v>
      </c>
      <c r="L2713" t="s">
        <v>1960</v>
      </c>
      <c r="M2713" s="2">
        <v>46352</v>
      </c>
      <c r="N2713" s="2">
        <v>46357</v>
      </c>
      <c r="O2713">
        <v>6</v>
      </c>
      <c r="P2713">
        <v>0</v>
      </c>
      <c r="Q2713">
        <v>0</v>
      </c>
      <c r="R2713">
        <v>0</v>
      </c>
      <c r="S2713" t="s">
        <v>1967</v>
      </c>
      <c r="T2713" t="s">
        <v>4932</v>
      </c>
      <c r="U2713" t="s">
        <v>2002</v>
      </c>
      <c r="V2713" t="s">
        <v>2001</v>
      </c>
      <c r="W2713" t="s">
        <v>1988</v>
      </c>
      <c r="X2713" t="s">
        <v>1969</v>
      </c>
      <c r="Y2713" t="s">
        <v>415</v>
      </c>
      <c r="Z2713" t="s">
        <v>2062</v>
      </c>
      <c r="AA2713" t="s">
        <v>1972</v>
      </c>
      <c r="AB2713" t="s">
        <v>1973</v>
      </c>
      <c r="AC2713" t="s">
        <v>1974</v>
      </c>
      <c r="AD2713" t="s">
        <v>2002</v>
      </c>
      <c r="AE2713" t="s">
        <v>415</v>
      </c>
      <c r="AF2713" t="s">
        <v>415</v>
      </c>
      <c r="AG2713" t="s">
        <v>415</v>
      </c>
      <c r="AH2713" t="s">
        <v>408</v>
      </c>
      <c r="AI2713" t="s">
        <v>1975</v>
      </c>
      <c r="AJ2713" s="2">
        <v>46351</v>
      </c>
      <c r="AK2713" s="1">
        <v>0.40625</v>
      </c>
      <c r="AL2713" t="s">
        <v>415</v>
      </c>
      <c r="AM2713" t="s">
        <v>1976</v>
      </c>
      <c r="AN2713" t="s">
        <v>5046</v>
      </c>
      <c r="AO2713" t="s">
        <v>7151</v>
      </c>
      <c r="AP2713" t="s">
        <v>1975</v>
      </c>
      <c r="AQ2713" s="2">
        <v>46358</v>
      </c>
      <c r="AR2713" s="1">
        <v>0.34027777777777779</v>
      </c>
      <c r="AS2713" t="s">
        <v>415</v>
      </c>
      <c r="AT2713" t="s">
        <v>1976</v>
      </c>
      <c r="AU2713" t="s">
        <v>1977</v>
      </c>
      <c r="AV2713" t="s">
        <v>7152</v>
      </c>
      <c r="AW2713" t="s">
        <v>408</v>
      </c>
      <c r="AX2713" s="2">
        <v>46351</v>
      </c>
      <c r="AY2713" s="2">
        <v>46358</v>
      </c>
      <c r="AZ2713" t="s">
        <v>1960</v>
      </c>
      <c r="BA2713" t="s">
        <v>1964</v>
      </c>
    </row>
    <row r="2714" spans="1:53">
      <c r="A2714" t="s">
        <v>7155</v>
      </c>
      <c r="B2714" t="s">
        <v>7156</v>
      </c>
      <c r="C2714" t="s">
        <v>1960</v>
      </c>
      <c r="D2714">
        <v>32</v>
      </c>
      <c r="E2714" t="s">
        <v>1961</v>
      </c>
      <c r="F2714" t="s">
        <v>1962</v>
      </c>
      <c r="G2714" t="s">
        <v>2116</v>
      </c>
      <c r="H2714" t="s">
        <v>415</v>
      </c>
      <c r="I2714" t="s">
        <v>1960</v>
      </c>
      <c r="J2714" t="s">
        <v>415</v>
      </c>
      <c r="K2714" t="s">
        <v>415</v>
      </c>
      <c r="L2714" t="s">
        <v>1960</v>
      </c>
      <c r="M2714" s="2">
        <v>46351</v>
      </c>
      <c r="N2714" s="2">
        <v>46357</v>
      </c>
      <c r="O2714">
        <v>7</v>
      </c>
      <c r="P2714">
        <v>0</v>
      </c>
      <c r="Q2714">
        <v>0</v>
      </c>
      <c r="R2714">
        <v>0</v>
      </c>
      <c r="S2714" t="s">
        <v>1999</v>
      </c>
      <c r="T2714" t="s">
        <v>4405</v>
      </c>
      <c r="U2714" t="s">
        <v>1988</v>
      </c>
      <c r="V2714" t="s">
        <v>1969</v>
      </c>
      <c r="W2714" t="s">
        <v>1970</v>
      </c>
      <c r="X2714" t="s">
        <v>2001</v>
      </c>
      <c r="Y2714" t="s">
        <v>2002</v>
      </c>
      <c r="Z2714" t="s">
        <v>2408</v>
      </c>
      <c r="AA2714" t="s">
        <v>1972</v>
      </c>
      <c r="AB2714" t="s">
        <v>1973</v>
      </c>
      <c r="AC2714" t="s">
        <v>1974</v>
      </c>
      <c r="AD2714" t="s">
        <v>1969</v>
      </c>
      <c r="AE2714" t="s">
        <v>1988</v>
      </c>
      <c r="AF2714" t="s">
        <v>415</v>
      </c>
      <c r="AG2714" t="s">
        <v>415</v>
      </c>
      <c r="AH2714" t="s">
        <v>355</v>
      </c>
      <c r="AI2714" t="s">
        <v>1975</v>
      </c>
      <c r="AJ2714" s="2">
        <v>46350</v>
      </c>
      <c r="AK2714" s="1">
        <v>0.78819444444444442</v>
      </c>
      <c r="AL2714" t="s">
        <v>415</v>
      </c>
      <c r="AM2714" t="s">
        <v>1976</v>
      </c>
      <c r="AN2714" t="s">
        <v>2132</v>
      </c>
      <c r="AO2714" t="s">
        <v>7157</v>
      </c>
      <c r="AP2714" t="s">
        <v>1975</v>
      </c>
      <c r="AQ2714" s="2">
        <v>46358</v>
      </c>
      <c r="AR2714" s="1">
        <v>0.75</v>
      </c>
      <c r="AS2714" t="s">
        <v>415</v>
      </c>
      <c r="AT2714" t="s">
        <v>1976</v>
      </c>
      <c r="AU2714" t="s">
        <v>4145</v>
      </c>
      <c r="AV2714" t="s">
        <v>7158</v>
      </c>
      <c r="AW2714" t="s">
        <v>355</v>
      </c>
      <c r="AX2714" s="2">
        <v>46350</v>
      </c>
      <c r="AY2714" s="2">
        <v>46358</v>
      </c>
      <c r="AZ2714" t="s">
        <v>1960</v>
      </c>
      <c r="BA2714" t="s">
        <v>1964</v>
      </c>
    </row>
    <row r="2715" spans="1:53">
      <c r="A2715" t="s">
        <v>7155</v>
      </c>
      <c r="B2715" t="s">
        <v>7159</v>
      </c>
      <c r="C2715" t="s">
        <v>1960</v>
      </c>
      <c r="D2715">
        <v>34</v>
      </c>
      <c r="E2715" t="s">
        <v>2006</v>
      </c>
      <c r="F2715" t="s">
        <v>1962</v>
      </c>
      <c r="G2715" t="s">
        <v>2116</v>
      </c>
      <c r="H2715" t="s">
        <v>1985</v>
      </c>
      <c r="I2715" t="s">
        <v>1964</v>
      </c>
      <c r="J2715" t="s">
        <v>2117</v>
      </c>
      <c r="K2715" t="s">
        <v>1986</v>
      </c>
      <c r="L2715" t="s">
        <v>1960</v>
      </c>
      <c r="M2715" s="2">
        <v>46351</v>
      </c>
      <c r="N2715" s="2">
        <v>46357</v>
      </c>
      <c r="O2715">
        <v>7</v>
      </c>
      <c r="P2715">
        <v>0</v>
      </c>
      <c r="Q2715">
        <v>0</v>
      </c>
      <c r="R2715">
        <v>0</v>
      </c>
      <c r="S2715" t="s">
        <v>1999</v>
      </c>
      <c r="T2715" t="s">
        <v>4405</v>
      </c>
      <c r="U2715" t="s">
        <v>1988</v>
      </c>
      <c r="V2715" t="s">
        <v>1969</v>
      </c>
      <c r="W2715" t="s">
        <v>1970</v>
      </c>
      <c r="X2715" t="s">
        <v>2001</v>
      </c>
      <c r="Y2715" t="s">
        <v>2002</v>
      </c>
      <c r="Z2715" t="s">
        <v>2408</v>
      </c>
      <c r="AA2715" t="s">
        <v>1972</v>
      </c>
      <c r="AB2715" t="s">
        <v>1973</v>
      </c>
      <c r="AC2715" t="s">
        <v>1974</v>
      </c>
      <c r="AD2715" t="s">
        <v>1969</v>
      </c>
      <c r="AE2715" t="s">
        <v>1988</v>
      </c>
      <c r="AF2715" t="s">
        <v>415</v>
      </c>
      <c r="AG2715" t="s">
        <v>415</v>
      </c>
      <c r="AH2715" t="s">
        <v>355</v>
      </c>
      <c r="AI2715" t="s">
        <v>1975</v>
      </c>
      <c r="AJ2715" s="2">
        <v>46350</v>
      </c>
      <c r="AK2715" s="1">
        <v>0.78819444444444442</v>
      </c>
      <c r="AL2715" t="s">
        <v>415</v>
      </c>
      <c r="AM2715" t="s">
        <v>1976</v>
      </c>
      <c r="AN2715" t="s">
        <v>2132</v>
      </c>
      <c r="AO2715" t="s">
        <v>7157</v>
      </c>
      <c r="AP2715" t="s">
        <v>1975</v>
      </c>
      <c r="AQ2715" s="2">
        <v>46358</v>
      </c>
      <c r="AR2715" s="1">
        <v>0.75</v>
      </c>
      <c r="AS2715" t="s">
        <v>415</v>
      </c>
      <c r="AT2715" t="s">
        <v>1976</v>
      </c>
      <c r="AU2715" t="s">
        <v>4145</v>
      </c>
      <c r="AV2715" t="s">
        <v>7158</v>
      </c>
      <c r="AW2715" t="s">
        <v>355</v>
      </c>
      <c r="AX2715" s="2">
        <v>46350</v>
      </c>
      <c r="AY2715" s="2">
        <v>46358</v>
      </c>
      <c r="AZ2715" t="s">
        <v>1960</v>
      </c>
      <c r="BA2715" t="s">
        <v>1964</v>
      </c>
    </row>
    <row r="2716" spans="1:53">
      <c r="A2716" t="s">
        <v>7155</v>
      </c>
      <c r="B2716" t="s">
        <v>7160</v>
      </c>
      <c r="C2716" t="s">
        <v>1960</v>
      </c>
      <c r="D2716">
        <v>55</v>
      </c>
      <c r="E2716" t="s">
        <v>1961</v>
      </c>
      <c r="F2716" t="s">
        <v>1962</v>
      </c>
      <c r="G2716" t="s">
        <v>2116</v>
      </c>
      <c r="H2716" t="s">
        <v>415</v>
      </c>
      <c r="I2716" t="s">
        <v>1960</v>
      </c>
      <c r="J2716" t="s">
        <v>2117</v>
      </c>
      <c r="K2716" t="s">
        <v>415</v>
      </c>
      <c r="L2716" t="s">
        <v>1960</v>
      </c>
      <c r="M2716" s="2">
        <v>46351</v>
      </c>
      <c r="N2716" s="2">
        <v>46357</v>
      </c>
      <c r="O2716">
        <v>7</v>
      </c>
      <c r="P2716">
        <v>0</v>
      </c>
      <c r="Q2716">
        <v>0</v>
      </c>
      <c r="R2716">
        <v>0</v>
      </c>
      <c r="S2716" t="s">
        <v>1999</v>
      </c>
      <c r="T2716" t="s">
        <v>4405</v>
      </c>
      <c r="U2716" t="s">
        <v>1988</v>
      </c>
      <c r="V2716" t="s">
        <v>1969</v>
      </c>
      <c r="W2716" t="s">
        <v>1970</v>
      </c>
      <c r="X2716" t="s">
        <v>2001</v>
      </c>
      <c r="Y2716" t="s">
        <v>2002</v>
      </c>
      <c r="Z2716" t="s">
        <v>2408</v>
      </c>
      <c r="AA2716" t="s">
        <v>1972</v>
      </c>
      <c r="AB2716" t="s">
        <v>1973</v>
      </c>
      <c r="AC2716" t="s">
        <v>1974</v>
      </c>
      <c r="AD2716" t="s">
        <v>1969</v>
      </c>
      <c r="AE2716" t="s">
        <v>1988</v>
      </c>
      <c r="AF2716" t="s">
        <v>415</v>
      </c>
      <c r="AG2716" t="s">
        <v>415</v>
      </c>
      <c r="AH2716" t="s">
        <v>355</v>
      </c>
      <c r="AI2716" t="s">
        <v>1975</v>
      </c>
      <c r="AJ2716" s="2">
        <v>46350</v>
      </c>
      <c r="AK2716" s="1">
        <v>0.78819444444444442</v>
      </c>
      <c r="AL2716" t="s">
        <v>415</v>
      </c>
      <c r="AM2716" t="s">
        <v>1976</v>
      </c>
      <c r="AN2716" t="s">
        <v>2132</v>
      </c>
      <c r="AO2716" t="s">
        <v>7157</v>
      </c>
      <c r="AP2716" t="s">
        <v>1975</v>
      </c>
      <c r="AQ2716" s="2">
        <v>46358</v>
      </c>
      <c r="AR2716" s="1">
        <v>0.75</v>
      </c>
      <c r="AS2716" t="s">
        <v>415</v>
      </c>
      <c r="AT2716" t="s">
        <v>1976</v>
      </c>
      <c r="AU2716" t="s">
        <v>4145</v>
      </c>
      <c r="AV2716" t="s">
        <v>7158</v>
      </c>
      <c r="AW2716" t="s">
        <v>355</v>
      </c>
      <c r="AX2716" s="2">
        <v>46350</v>
      </c>
      <c r="AY2716" s="2">
        <v>46358</v>
      </c>
      <c r="AZ2716" t="s">
        <v>1960</v>
      </c>
      <c r="BA2716" t="s">
        <v>1964</v>
      </c>
    </row>
    <row r="2717" spans="1:53">
      <c r="A2717" t="s">
        <v>7155</v>
      </c>
      <c r="B2717" t="s">
        <v>7161</v>
      </c>
      <c r="C2717" t="s">
        <v>1960</v>
      </c>
      <c r="D2717">
        <v>60</v>
      </c>
      <c r="E2717" t="s">
        <v>1961</v>
      </c>
      <c r="F2717" t="s">
        <v>1962</v>
      </c>
      <c r="G2717" t="s">
        <v>2116</v>
      </c>
      <c r="H2717" t="s">
        <v>1985</v>
      </c>
      <c r="I2717" t="s">
        <v>1960</v>
      </c>
      <c r="J2717" t="s">
        <v>2117</v>
      </c>
      <c r="K2717" t="s">
        <v>1986</v>
      </c>
      <c r="L2717" t="s">
        <v>1960</v>
      </c>
      <c r="M2717" s="2">
        <v>46351</v>
      </c>
      <c r="N2717" s="2">
        <v>46357</v>
      </c>
      <c r="O2717">
        <v>7</v>
      </c>
      <c r="P2717">
        <v>0</v>
      </c>
      <c r="Q2717">
        <v>0</v>
      </c>
      <c r="R2717">
        <v>0</v>
      </c>
      <c r="S2717" t="s">
        <v>1999</v>
      </c>
      <c r="T2717" t="s">
        <v>4405</v>
      </c>
      <c r="U2717" t="s">
        <v>1988</v>
      </c>
      <c r="V2717" t="s">
        <v>1969</v>
      </c>
      <c r="W2717" t="s">
        <v>1970</v>
      </c>
      <c r="X2717" t="s">
        <v>2001</v>
      </c>
      <c r="Y2717" t="s">
        <v>2002</v>
      </c>
      <c r="Z2717" t="s">
        <v>2408</v>
      </c>
      <c r="AA2717" t="s">
        <v>1972</v>
      </c>
      <c r="AB2717" t="s">
        <v>1973</v>
      </c>
      <c r="AC2717" t="s">
        <v>1974</v>
      </c>
      <c r="AD2717" t="s">
        <v>1969</v>
      </c>
      <c r="AE2717" t="s">
        <v>1988</v>
      </c>
      <c r="AF2717" t="s">
        <v>415</v>
      </c>
      <c r="AG2717" t="s">
        <v>415</v>
      </c>
      <c r="AH2717" t="s">
        <v>355</v>
      </c>
      <c r="AI2717" t="s">
        <v>1975</v>
      </c>
      <c r="AJ2717" s="2">
        <v>46350</v>
      </c>
      <c r="AK2717" s="1">
        <v>0.78819444444444442</v>
      </c>
      <c r="AL2717" t="s">
        <v>415</v>
      </c>
      <c r="AM2717" t="s">
        <v>1976</v>
      </c>
      <c r="AN2717" t="s">
        <v>2132</v>
      </c>
      <c r="AO2717" t="s">
        <v>7157</v>
      </c>
      <c r="AP2717" t="s">
        <v>1975</v>
      </c>
      <c r="AQ2717" s="2">
        <v>46358</v>
      </c>
      <c r="AR2717" s="1">
        <v>0.75</v>
      </c>
      <c r="AS2717" t="s">
        <v>415</v>
      </c>
      <c r="AT2717" t="s">
        <v>1976</v>
      </c>
      <c r="AU2717" t="s">
        <v>4145</v>
      </c>
      <c r="AV2717" t="s">
        <v>7158</v>
      </c>
      <c r="AW2717" t="s">
        <v>355</v>
      </c>
      <c r="AX2717" s="2">
        <v>46350</v>
      </c>
      <c r="AY2717" s="2">
        <v>46358</v>
      </c>
      <c r="AZ2717" t="s">
        <v>1960</v>
      </c>
      <c r="BA2717" t="s">
        <v>1964</v>
      </c>
    </row>
    <row r="2718" spans="1:53">
      <c r="A2718" t="s">
        <v>7162</v>
      </c>
      <c r="B2718" t="s">
        <v>7163</v>
      </c>
      <c r="C2718" t="s">
        <v>1960</v>
      </c>
      <c r="D2718">
        <v>41</v>
      </c>
      <c r="E2718" t="s">
        <v>2006</v>
      </c>
      <c r="F2718" t="s">
        <v>1962</v>
      </c>
      <c r="G2718" t="s">
        <v>2171</v>
      </c>
      <c r="H2718" t="s">
        <v>1985</v>
      </c>
      <c r="I2718" t="s">
        <v>1964</v>
      </c>
      <c r="J2718" t="s">
        <v>2020</v>
      </c>
      <c r="K2718" t="s">
        <v>2309</v>
      </c>
      <c r="L2718" t="s">
        <v>1960</v>
      </c>
      <c r="M2718" s="2">
        <v>46349</v>
      </c>
      <c r="N2718" s="2">
        <v>46357</v>
      </c>
      <c r="O2718">
        <v>9</v>
      </c>
      <c r="P2718">
        <v>1</v>
      </c>
      <c r="Q2718">
        <v>1</v>
      </c>
      <c r="R2718">
        <v>0</v>
      </c>
      <c r="S2718" t="s">
        <v>1999</v>
      </c>
      <c r="T2718" t="s">
        <v>2875</v>
      </c>
      <c r="U2718" t="s">
        <v>2002</v>
      </c>
      <c r="V2718" t="s">
        <v>1969</v>
      </c>
      <c r="W2718" t="s">
        <v>1970</v>
      </c>
      <c r="X2718" t="s">
        <v>1988</v>
      </c>
      <c r="Y2718" t="s">
        <v>2001</v>
      </c>
      <c r="Z2718" t="s">
        <v>2413</v>
      </c>
      <c r="AA2718" t="s">
        <v>1972</v>
      </c>
      <c r="AB2718" t="s">
        <v>1973</v>
      </c>
      <c r="AC2718" t="s">
        <v>1974</v>
      </c>
      <c r="AD2718" t="s">
        <v>1969</v>
      </c>
      <c r="AE2718" t="s">
        <v>2002</v>
      </c>
      <c r="AF2718" t="s">
        <v>2001</v>
      </c>
      <c r="AG2718" t="s">
        <v>415</v>
      </c>
      <c r="AH2718" t="s">
        <v>414</v>
      </c>
      <c r="AI2718" t="s">
        <v>1975</v>
      </c>
      <c r="AJ2718" s="2">
        <v>46337</v>
      </c>
      <c r="AK2718" s="1">
        <v>0.4236111111111111</v>
      </c>
      <c r="AL2718" t="s">
        <v>415</v>
      </c>
      <c r="AM2718" t="s">
        <v>1976</v>
      </c>
      <c r="AN2718" t="s">
        <v>2073</v>
      </c>
      <c r="AO2718" t="s">
        <v>5782</v>
      </c>
      <c r="AP2718" t="s">
        <v>1975</v>
      </c>
      <c r="AQ2718" s="2">
        <v>46363</v>
      </c>
      <c r="AR2718" s="1">
        <v>0.41666666666666669</v>
      </c>
      <c r="AS2718" t="s">
        <v>415</v>
      </c>
      <c r="AT2718" t="s">
        <v>1976</v>
      </c>
      <c r="AU2718" t="s">
        <v>2073</v>
      </c>
      <c r="AV2718" t="s">
        <v>2198</v>
      </c>
      <c r="AW2718" t="s">
        <v>414</v>
      </c>
      <c r="AX2718" s="2">
        <v>46348</v>
      </c>
      <c r="AY2718" s="2">
        <v>46358</v>
      </c>
      <c r="AZ2718" t="s">
        <v>1960</v>
      </c>
      <c r="BA2718" t="s">
        <v>1964</v>
      </c>
    </row>
    <row r="2719" spans="1:53">
      <c r="A2719" t="s">
        <v>7162</v>
      </c>
      <c r="B2719" t="s">
        <v>7164</v>
      </c>
      <c r="C2719" t="s">
        <v>1960</v>
      </c>
      <c r="D2719">
        <v>43</v>
      </c>
      <c r="E2719" t="s">
        <v>1961</v>
      </c>
      <c r="F2719" t="s">
        <v>1962</v>
      </c>
      <c r="G2719" t="s">
        <v>2171</v>
      </c>
      <c r="H2719" t="s">
        <v>1985</v>
      </c>
      <c r="I2719" t="s">
        <v>1960</v>
      </c>
      <c r="J2719" t="s">
        <v>2020</v>
      </c>
      <c r="K2719" t="s">
        <v>415</v>
      </c>
      <c r="L2719" t="s">
        <v>1960</v>
      </c>
      <c r="M2719" s="2">
        <v>46349</v>
      </c>
      <c r="N2719" s="2">
        <v>46357</v>
      </c>
      <c r="O2719">
        <v>9</v>
      </c>
      <c r="P2719">
        <v>1</v>
      </c>
      <c r="Q2719">
        <v>1</v>
      </c>
      <c r="R2719">
        <v>0</v>
      </c>
      <c r="S2719" t="s">
        <v>1999</v>
      </c>
      <c r="T2719" t="s">
        <v>2875</v>
      </c>
      <c r="U2719" t="s">
        <v>2002</v>
      </c>
      <c r="V2719" t="s">
        <v>1969</v>
      </c>
      <c r="W2719" t="s">
        <v>1970</v>
      </c>
      <c r="X2719" t="s">
        <v>1988</v>
      </c>
      <c r="Y2719" t="s">
        <v>2001</v>
      </c>
      <c r="Z2719" t="s">
        <v>2413</v>
      </c>
      <c r="AA2719" t="s">
        <v>1972</v>
      </c>
      <c r="AB2719" t="s">
        <v>1973</v>
      </c>
      <c r="AC2719" t="s">
        <v>1974</v>
      </c>
      <c r="AD2719" t="s">
        <v>1969</v>
      </c>
      <c r="AE2719" t="s">
        <v>2002</v>
      </c>
      <c r="AF2719" t="s">
        <v>2001</v>
      </c>
      <c r="AG2719" t="s">
        <v>415</v>
      </c>
      <c r="AH2719" t="s">
        <v>414</v>
      </c>
      <c r="AI2719" t="s">
        <v>1975</v>
      </c>
      <c r="AJ2719" s="2">
        <v>46337</v>
      </c>
      <c r="AK2719" s="1">
        <v>0.4236111111111111</v>
      </c>
      <c r="AL2719" t="s">
        <v>415</v>
      </c>
      <c r="AM2719" t="s">
        <v>1976</v>
      </c>
      <c r="AN2719" t="s">
        <v>2073</v>
      </c>
      <c r="AO2719" t="s">
        <v>5782</v>
      </c>
      <c r="AP2719" t="s">
        <v>1975</v>
      </c>
      <c r="AQ2719" s="2">
        <v>46363</v>
      </c>
      <c r="AR2719" s="1">
        <v>0.41666666666666669</v>
      </c>
      <c r="AS2719" t="s">
        <v>415</v>
      </c>
      <c r="AT2719" t="s">
        <v>1976</v>
      </c>
      <c r="AU2719" t="s">
        <v>2073</v>
      </c>
      <c r="AV2719" t="s">
        <v>2198</v>
      </c>
      <c r="AW2719" t="s">
        <v>414</v>
      </c>
      <c r="AX2719" s="2">
        <v>46348</v>
      </c>
      <c r="AY2719" s="2">
        <v>46358</v>
      </c>
      <c r="AZ2719" t="s">
        <v>1960</v>
      </c>
      <c r="BA2719" t="s">
        <v>1964</v>
      </c>
    </row>
    <row r="2720" spans="1:53">
      <c r="A2720" t="s">
        <v>7162</v>
      </c>
      <c r="B2720" t="s">
        <v>7165</v>
      </c>
      <c r="C2720" t="s">
        <v>1960</v>
      </c>
      <c r="D2720">
        <v>46</v>
      </c>
      <c r="E2720" t="s">
        <v>2006</v>
      </c>
      <c r="F2720" t="s">
        <v>1962</v>
      </c>
      <c r="G2720" t="s">
        <v>2171</v>
      </c>
      <c r="H2720" t="s">
        <v>415</v>
      </c>
      <c r="I2720" t="s">
        <v>1960</v>
      </c>
      <c r="J2720" t="s">
        <v>2020</v>
      </c>
      <c r="K2720" t="s">
        <v>415</v>
      </c>
      <c r="L2720" t="s">
        <v>1960</v>
      </c>
      <c r="M2720" s="2">
        <v>46349</v>
      </c>
      <c r="N2720" s="2">
        <v>46357</v>
      </c>
      <c r="O2720">
        <v>9</v>
      </c>
      <c r="P2720">
        <v>1</v>
      </c>
      <c r="Q2720">
        <v>1</v>
      </c>
      <c r="R2720">
        <v>0</v>
      </c>
      <c r="S2720" t="s">
        <v>1999</v>
      </c>
      <c r="T2720" t="s">
        <v>2875</v>
      </c>
      <c r="U2720" t="s">
        <v>2002</v>
      </c>
      <c r="V2720" t="s">
        <v>1969</v>
      </c>
      <c r="W2720" t="s">
        <v>1970</v>
      </c>
      <c r="X2720" t="s">
        <v>1988</v>
      </c>
      <c r="Y2720" t="s">
        <v>2001</v>
      </c>
      <c r="Z2720" t="s">
        <v>2413</v>
      </c>
      <c r="AA2720" t="s">
        <v>1972</v>
      </c>
      <c r="AB2720" t="s">
        <v>1973</v>
      </c>
      <c r="AC2720" t="s">
        <v>1974</v>
      </c>
      <c r="AD2720" t="s">
        <v>1969</v>
      </c>
      <c r="AE2720" t="s">
        <v>2002</v>
      </c>
      <c r="AF2720" t="s">
        <v>2001</v>
      </c>
      <c r="AG2720" t="s">
        <v>415</v>
      </c>
      <c r="AH2720" t="s">
        <v>414</v>
      </c>
      <c r="AI2720" t="s">
        <v>1975</v>
      </c>
      <c r="AJ2720" s="2">
        <v>46337</v>
      </c>
      <c r="AK2720" s="1">
        <v>0.4236111111111111</v>
      </c>
      <c r="AL2720" t="s">
        <v>415</v>
      </c>
      <c r="AM2720" t="s">
        <v>1976</v>
      </c>
      <c r="AN2720" t="s">
        <v>2073</v>
      </c>
      <c r="AO2720" t="s">
        <v>5782</v>
      </c>
      <c r="AP2720" t="s">
        <v>1975</v>
      </c>
      <c r="AQ2720" s="2">
        <v>46363</v>
      </c>
      <c r="AR2720" s="1">
        <v>0.41666666666666669</v>
      </c>
      <c r="AS2720" t="s">
        <v>415</v>
      </c>
      <c r="AT2720" t="s">
        <v>1976</v>
      </c>
      <c r="AU2720" t="s">
        <v>2073</v>
      </c>
      <c r="AV2720" t="s">
        <v>2198</v>
      </c>
      <c r="AW2720" t="s">
        <v>414</v>
      </c>
      <c r="AX2720" s="2">
        <v>46348</v>
      </c>
      <c r="AY2720" s="2">
        <v>46358</v>
      </c>
      <c r="AZ2720" t="s">
        <v>1960</v>
      </c>
      <c r="BA2720" t="s">
        <v>1964</v>
      </c>
    </row>
    <row r="2721" spans="1:53">
      <c r="A2721" t="s">
        <v>7162</v>
      </c>
      <c r="B2721" t="s">
        <v>7166</v>
      </c>
      <c r="C2721" t="s">
        <v>1960</v>
      </c>
      <c r="D2721">
        <v>41</v>
      </c>
      <c r="E2721" t="s">
        <v>1961</v>
      </c>
      <c r="F2721" t="s">
        <v>1962</v>
      </c>
      <c r="G2721" t="s">
        <v>2171</v>
      </c>
      <c r="H2721" t="s">
        <v>415</v>
      </c>
      <c r="I2721" t="s">
        <v>1960</v>
      </c>
      <c r="J2721" t="s">
        <v>2020</v>
      </c>
      <c r="K2721" t="s">
        <v>415</v>
      </c>
      <c r="L2721" t="s">
        <v>1960</v>
      </c>
      <c r="M2721" s="2">
        <v>46349</v>
      </c>
      <c r="N2721" s="2">
        <v>46357</v>
      </c>
      <c r="O2721">
        <v>9</v>
      </c>
      <c r="P2721">
        <v>1</v>
      </c>
      <c r="Q2721">
        <v>1</v>
      </c>
      <c r="R2721">
        <v>0</v>
      </c>
      <c r="S2721" t="s">
        <v>1999</v>
      </c>
      <c r="T2721" t="s">
        <v>2875</v>
      </c>
      <c r="U2721" t="s">
        <v>2002</v>
      </c>
      <c r="V2721" t="s">
        <v>1969</v>
      </c>
      <c r="W2721" t="s">
        <v>1970</v>
      </c>
      <c r="X2721" t="s">
        <v>1988</v>
      </c>
      <c r="Y2721" t="s">
        <v>2001</v>
      </c>
      <c r="Z2721" t="s">
        <v>2413</v>
      </c>
      <c r="AA2721" t="s">
        <v>1972</v>
      </c>
      <c r="AB2721" t="s">
        <v>1973</v>
      </c>
      <c r="AC2721" t="s">
        <v>1974</v>
      </c>
      <c r="AD2721" t="s">
        <v>1969</v>
      </c>
      <c r="AE2721" t="s">
        <v>2002</v>
      </c>
      <c r="AF2721" t="s">
        <v>2001</v>
      </c>
      <c r="AG2721" t="s">
        <v>415</v>
      </c>
      <c r="AH2721" t="s">
        <v>414</v>
      </c>
      <c r="AI2721" t="s">
        <v>1975</v>
      </c>
      <c r="AJ2721" s="2">
        <v>46337</v>
      </c>
      <c r="AK2721" s="1">
        <v>0.4236111111111111</v>
      </c>
      <c r="AL2721" t="s">
        <v>415</v>
      </c>
      <c r="AM2721" t="s">
        <v>1976</v>
      </c>
      <c r="AN2721" t="s">
        <v>2073</v>
      </c>
      <c r="AO2721" t="s">
        <v>5782</v>
      </c>
      <c r="AP2721" t="s">
        <v>1975</v>
      </c>
      <c r="AQ2721" s="2">
        <v>46363</v>
      </c>
      <c r="AR2721" s="1">
        <v>0.41666666666666669</v>
      </c>
      <c r="AS2721" t="s">
        <v>415</v>
      </c>
      <c r="AT2721" t="s">
        <v>1976</v>
      </c>
      <c r="AU2721" t="s">
        <v>2073</v>
      </c>
      <c r="AV2721" t="s">
        <v>2198</v>
      </c>
      <c r="AW2721" t="s">
        <v>414</v>
      </c>
      <c r="AX2721" s="2">
        <v>46348</v>
      </c>
      <c r="AY2721" s="2">
        <v>46358</v>
      </c>
      <c r="AZ2721" t="s">
        <v>1960</v>
      </c>
      <c r="BA2721" t="s">
        <v>1964</v>
      </c>
    </row>
    <row r="2722" spans="1:53">
      <c r="A2722" t="s">
        <v>7167</v>
      </c>
      <c r="B2722" t="s">
        <v>7168</v>
      </c>
      <c r="C2722" t="s">
        <v>1960</v>
      </c>
      <c r="D2722">
        <v>30</v>
      </c>
      <c r="E2722" t="s">
        <v>1961</v>
      </c>
      <c r="F2722" t="s">
        <v>1962</v>
      </c>
      <c r="G2722" t="s">
        <v>2171</v>
      </c>
      <c r="H2722" t="s">
        <v>415</v>
      </c>
      <c r="I2722" t="s">
        <v>1960</v>
      </c>
      <c r="J2722" t="s">
        <v>2020</v>
      </c>
      <c r="K2722" t="s">
        <v>3900</v>
      </c>
      <c r="L2722" t="s">
        <v>1960</v>
      </c>
      <c r="M2722" s="2">
        <v>46349</v>
      </c>
      <c r="N2722" s="2">
        <v>46357</v>
      </c>
      <c r="O2722">
        <v>9</v>
      </c>
      <c r="P2722">
        <v>1</v>
      </c>
      <c r="Q2722">
        <v>1</v>
      </c>
      <c r="R2722">
        <v>0</v>
      </c>
      <c r="S2722" t="s">
        <v>1999</v>
      </c>
      <c r="T2722" t="s">
        <v>2047</v>
      </c>
      <c r="U2722" t="s">
        <v>1970</v>
      </c>
      <c r="V2722" t="s">
        <v>1969</v>
      </c>
      <c r="W2722" t="s">
        <v>2001</v>
      </c>
      <c r="X2722" t="s">
        <v>415</v>
      </c>
      <c r="Y2722" t="s">
        <v>415</v>
      </c>
      <c r="Z2722" t="s">
        <v>2271</v>
      </c>
      <c r="AA2722" t="s">
        <v>1972</v>
      </c>
      <c r="AB2722" t="s">
        <v>1973</v>
      </c>
      <c r="AC2722" t="s">
        <v>1974</v>
      </c>
      <c r="AD2722" t="s">
        <v>1970</v>
      </c>
      <c r="AE2722" t="s">
        <v>1969</v>
      </c>
      <c r="AF2722" t="s">
        <v>2001</v>
      </c>
      <c r="AG2722" t="s">
        <v>415</v>
      </c>
      <c r="AH2722" t="s">
        <v>413</v>
      </c>
      <c r="AI2722" t="s">
        <v>1975</v>
      </c>
      <c r="AJ2722" s="2">
        <v>46348</v>
      </c>
      <c r="AK2722" s="1">
        <v>0.90555555555555556</v>
      </c>
      <c r="AL2722" t="s">
        <v>415</v>
      </c>
      <c r="AM2722" t="s">
        <v>1976</v>
      </c>
      <c r="AN2722" t="s">
        <v>2073</v>
      </c>
      <c r="AO2722" t="s">
        <v>7169</v>
      </c>
      <c r="AP2722" t="s">
        <v>2030</v>
      </c>
      <c r="AQ2722" s="2">
        <v>46358</v>
      </c>
      <c r="AR2722" s="1">
        <v>0.45833333333333331</v>
      </c>
      <c r="AS2722" t="s">
        <v>2031</v>
      </c>
      <c r="AT2722" t="s">
        <v>415</v>
      </c>
      <c r="AU2722" t="s">
        <v>415</v>
      </c>
      <c r="AV2722" t="s">
        <v>415</v>
      </c>
      <c r="AW2722" t="s">
        <v>413</v>
      </c>
      <c r="AX2722" s="2">
        <v>46348</v>
      </c>
      <c r="AY2722" s="2">
        <v>46358</v>
      </c>
      <c r="AZ2722" t="s">
        <v>1960</v>
      </c>
      <c r="BA2722" t="s">
        <v>1964</v>
      </c>
    </row>
    <row r="2723" spans="1:53">
      <c r="A2723" t="s">
        <v>7167</v>
      </c>
      <c r="B2723" t="s">
        <v>7170</v>
      </c>
      <c r="C2723" t="s">
        <v>1960</v>
      </c>
      <c r="D2723">
        <v>23</v>
      </c>
      <c r="E2723" t="s">
        <v>1961</v>
      </c>
      <c r="F2723" t="s">
        <v>1962</v>
      </c>
      <c r="G2723" t="s">
        <v>2171</v>
      </c>
      <c r="H2723" t="s">
        <v>415</v>
      </c>
      <c r="I2723" t="s">
        <v>1960</v>
      </c>
      <c r="J2723" t="s">
        <v>2020</v>
      </c>
      <c r="K2723" t="s">
        <v>1986</v>
      </c>
      <c r="L2723" t="s">
        <v>1960</v>
      </c>
      <c r="M2723" s="2">
        <v>46349</v>
      </c>
      <c r="N2723" s="2">
        <v>46357</v>
      </c>
      <c r="O2723">
        <v>9</v>
      </c>
      <c r="P2723">
        <v>1</v>
      </c>
      <c r="Q2723">
        <v>1</v>
      </c>
      <c r="R2723">
        <v>0</v>
      </c>
      <c r="S2723" t="s">
        <v>1999</v>
      </c>
      <c r="T2723" t="s">
        <v>2047</v>
      </c>
      <c r="U2723" t="s">
        <v>1970</v>
      </c>
      <c r="V2723" t="s">
        <v>1969</v>
      </c>
      <c r="W2723" t="s">
        <v>2001</v>
      </c>
      <c r="X2723" t="s">
        <v>415</v>
      </c>
      <c r="Y2723" t="s">
        <v>415</v>
      </c>
      <c r="Z2723" t="s">
        <v>2271</v>
      </c>
      <c r="AA2723" t="s">
        <v>1972</v>
      </c>
      <c r="AB2723" t="s">
        <v>1973</v>
      </c>
      <c r="AC2723" t="s">
        <v>1974</v>
      </c>
      <c r="AD2723" t="s">
        <v>1970</v>
      </c>
      <c r="AE2723" t="s">
        <v>1969</v>
      </c>
      <c r="AF2723" t="s">
        <v>2001</v>
      </c>
      <c r="AG2723" t="s">
        <v>415</v>
      </c>
      <c r="AH2723" t="s">
        <v>413</v>
      </c>
      <c r="AI2723" t="s">
        <v>1975</v>
      </c>
      <c r="AJ2723" s="2">
        <v>46348</v>
      </c>
      <c r="AK2723" s="1">
        <v>0.90555555555555556</v>
      </c>
      <c r="AL2723" t="s">
        <v>415</v>
      </c>
      <c r="AM2723" t="s">
        <v>1976</v>
      </c>
      <c r="AN2723" t="s">
        <v>2073</v>
      </c>
      <c r="AO2723" t="s">
        <v>7169</v>
      </c>
      <c r="AP2723" t="s">
        <v>2030</v>
      </c>
      <c r="AQ2723" s="2">
        <v>46358</v>
      </c>
      <c r="AR2723" s="1">
        <v>0.45833333333333331</v>
      </c>
      <c r="AS2723" t="s">
        <v>2031</v>
      </c>
      <c r="AT2723" t="s">
        <v>415</v>
      </c>
      <c r="AU2723" t="s">
        <v>415</v>
      </c>
      <c r="AV2723" t="s">
        <v>415</v>
      </c>
      <c r="AW2723" t="s">
        <v>413</v>
      </c>
      <c r="AX2723" s="2">
        <v>46348</v>
      </c>
      <c r="AY2723" s="2">
        <v>46358</v>
      </c>
      <c r="AZ2723" t="s">
        <v>1960</v>
      </c>
      <c r="BA2723" t="s">
        <v>1964</v>
      </c>
    </row>
    <row r="2724" spans="1:53">
      <c r="A2724" t="s">
        <v>7167</v>
      </c>
      <c r="B2724" t="s">
        <v>7171</v>
      </c>
      <c r="C2724" t="s">
        <v>1960</v>
      </c>
      <c r="D2724">
        <v>53</v>
      </c>
      <c r="E2724" t="s">
        <v>2006</v>
      </c>
      <c r="F2724" t="s">
        <v>1962</v>
      </c>
      <c r="G2724" t="s">
        <v>2171</v>
      </c>
      <c r="H2724" t="s">
        <v>415</v>
      </c>
      <c r="I2724" t="s">
        <v>1964</v>
      </c>
      <c r="J2724" t="s">
        <v>2020</v>
      </c>
      <c r="K2724" t="s">
        <v>1986</v>
      </c>
      <c r="L2724" t="s">
        <v>1960</v>
      </c>
      <c r="M2724" s="2">
        <v>46349</v>
      </c>
      <c r="N2724" s="2">
        <v>46357</v>
      </c>
      <c r="O2724">
        <v>9</v>
      </c>
      <c r="P2724">
        <v>1</v>
      </c>
      <c r="Q2724">
        <v>1</v>
      </c>
      <c r="R2724">
        <v>0</v>
      </c>
      <c r="S2724" t="s">
        <v>1999</v>
      </c>
      <c r="T2724" t="s">
        <v>2047</v>
      </c>
      <c r="U2724" t="s">
        <v>1970</v>
      </c>
      <c r="V2724" t="s">
        <v>1969</v>
      </c>
      <c r="W2724" t="s">
        <v>2001</v>
      </c>
      <c r="X2724" t="s">
        <v>415</v>
      </c>
      <c r="Y2724" t="s">
        <v>415</v>
      </c>
      <c r="Z2724" t="s">
        <v>2271</v>
      </c>
      <c r="AA2724" t="s">
        <v>1972</v>
      </c>
      <c r="AB2724" t="s">
        <v>1973</v>
      </c>
      <c r="AC2724" t="s">
        <v>1974</v>
      </c>
      <c r="AD2724" t="s">
        <v>1970</v>
      </c>
      <c r="AE2724" t="s">
        <v>1969</v>
      </c>
      <c r="AF2724" t="s">
        <v>2001</v>
      </c>
      <c r="AG2724" t="s">
        <v>415</v>
      </c>
      <c r="AH2724" t="s">
        <v>413</v>
      </c>
      <c r="AI2724" t="s">
        <v>1975</v>
      </c>
      <c r="AJ2724" s="2">
        <v>46348</v>
      </c>
      <c r="AK2724" s="1">
        <v>0.90555555555555556</v>
      </c>
      <c r="AL2724" t="s">
        <v>415</v>
      </c>
      <c r="AM2724" t="s">
        <v>1976</v>
      </c>
      <c r="AN2724" t="s">
        <v>2073</v>
      </c>
      <c r="AO2724" t="s">
        <v>7169</v>
      </c>
      <c r="AP2724" t="s">
        <v>2030</v>
      </c>
      <c r="AQ2724" s="2">
        <v>46358</v>
      </c>
      <c r="AR2724" s="1">
        <v>0.45833333333333331</v>
      </c>
      <c r="AS2724" t="s">
        <v>2031</v>
      </c>
      <c r="AT2724" t="s">
        <v>415</v>
      </c>
      <c r="AU2724" t="s">
        <v>415</v>
      </c>
      <c r="AV2724" t="s">
        <v>415</v>
      </c>
      <c r="AW2724" t="s">
        <v>413</v>
      </c>
      <c r="AX2724" s="2">
        <v>46348</v>
      </c>
      <c r="AY2724" s="2">
        <v>46358</v>
      </c>
      <c r="AZ2724" t="s">
        <v>1960</v>
      </c>
      <c r="BA2724" t="s">
        <v>1964</v>
      </c>
    </row>
    <row r="2725" spans="1:53">
      <c r="A2725" t="s">
        <v>7167</v>
      </c>
      <c r="B2725" t="s">
        <v>7172</v>
      </c>
      <c r="C2725" t="s">
        <v>1960</v>
      </c>
      <c r="D2725">
        <v>54</v>
      </c>
      <c r="E2725" t="s">
        <v>1961</v>
      </c>
      <c r="F2725" t="s">
        <v>1962</v>
      </c>
      <c r="G2725" t="s">
        <v>2171</v>
      </c>
      <c r="H2725" t="s">
        <v>1985</v>
      </c>
      <c r="I2725" t="s">
        <v>1960</v>
      </c>
      <c r="J2725" t="s">
        <v>2020</v>
      </c>
      <c r="K2725" t="s">
        <v>1986</v>
      </c>
      <c r="L2725" t="s">
        <v>1960</v>
      </c>
      <c r="M2725" s="2">
        <v>46349</v>
      </c>
      <c r="N2725" s="2">
        <v>46357</v>
      </c>
      <c r="O2725">
        <v>9</v>
      </c>
      <c r="P2725">
        <v>1</v>
      </c>
      <c r="Q2725">
        <v>1</v>
      </c>
      <c r="R2725">
        <v>0</v>
      </c>
      <c r="S2725" t="s">
        <v>1999</v>
      </c>
      <c r="T2725" t="s">
        <v>2047</v>
      </c>
      <c r="U2725" t="s">
        <v>1970</v>
      </c>
      <c r="V2725" t="s">
        <v>1969</v>
      </c>
      <c r="W2725" t="s">
        <v>2001</v>
      </c>
      <c r="X2725" t="s">
        <v>415</v>
      </c>
      <c r="Y2725" t="s">
        <v>415</v>
      </c>
      <c r="Z2725" t="s">
        <v>2271</v>
      </c>
      <c r="AA2725" t="s">
        <v>1972</v>
      </c>
      <c r="AB2725" t="s">
        <v>1973</v>
      </c>
      <c r="AC2725" t="s">
        <v>1974</v>
      </c>
      <c r="AD2725" t="s">
        <v>1970</v>
      </c>
      <c r="AE2725" t="s">
        <v>1969</v>
      </c>
      <c r="AF2725" t="s">
        <v>2001</v>
      </c>
      <c r="AG2725" t="s">
        <v>415</v>
      </c>
      <c r="AH2725" t="s">
        <v>413</v>
      </c>
      <c r="AI2725" t="s">
        <v>1975</v>
      </c>
      <c r="AJ2725" s="2">
        <v>46348</v>
      </c>
      <c r="AK2725" s="1">
        <v>0.90555555555555556</v>
      </c>
      <c r="AL2725" t="s">
        <v>415</v>
      </c>
      <c r="AM2725" t="s">
        <v>1976</v>
      </c>
      <c r="AN2725" t="s">
        <v>2073</v>
      </c>
      <c r="AO2725" t="s">
        <v>7169</v>
      </c>
      <c r="AP2725" t="s">
        <v>2030</v>
      </c>
      <c r="AQ2725" s="2">
        <v>46358</v>
      </c>
      <c r="AR2725" s="1">
        <v>0.45833333333333331</v>
      </c>
      <c r="AS2725" t="s">
        <v>2031</v>
      </c>
      <c r="AT2725" t="s">
        <v>415</v>
      </c>
      <c r="AU2725" t="s">
        <v>415</v>
      </c>
      <c r="AV2725" t="s">
        <v>415</v>
      </c>
      <c r="AW2725" t="s">
        <v>413</v>
      </c>
      <c r="AX2725" s="2">
        <v>46348</v>
      </c>
      <c r="AY2725" s="2">
        <v>46358</v>
      </c>
      <c r="AZ2725" t="s">
        <v>1960</v>
      </c>
      <c r="BA2725" t="s">
        <v>1964</v>
      </c>
    </row>
    <row r="2726" spans="1:53">
      <c r="A2726" t="s">
        <v>7167</v>
      </c>
      <c r="B2726" t="s">
        <v>7173</v>
      </c>
      <c r="C2726" t="s">
        <v>1960</v>
      </c>
      <c r="D2726">
        <v>26</v>
      </c>
      <c r="E2726" t="s">
        <v>1961</v>
      </c>
      <c r="F2726" t="s">
        <v>1962</v>
      </c>
      <c r="G2726" t="s">
        <v>2171</v>
      </c>
      <c r="H2726" t="s">
        <v>1985</v>
      </c>
      <c r="I2726" t="s">
        <v>1960</v>
      </c>
      <c r="J2726" t="s">
        <v>2020</v>
      </c>
      <c r="K2726" t="s">
        <v>415</v>
      </c>
      <c r="L2726" t="s">
        <v>1960</v>
      </c>
      <c r="M2726" s="2">
        <v>46349</v>
      </c>
      <c r="N2726" s="2">
        <v>46357</v>
      </c>
      <c r="O2726">
        <v>9</v>
      </c>
      <c r="P2726">
        <v>1</v>
      </c>
      <c r="Q2726">
        <v>1</v>
      </c>
      <c r="R2726">
        <v>0</v>
      </c>
      <c r="S2726" t="s">
        <v>1999</v>
      </c>
      <c r="T2726" t="s">
        <v>2047</v>
      </c>
      <c r="U2726" t="s">
        <v>1970</v>
      </c>
      <c r="V2726" t="s">
        <v>1969</v>
      </c>
      <c r="W2726" t="s">
        <v>2001</v>
      </c>
      <c r="X2726" t="s">
        <v>415</v>
      </c>
      <c r="Y2726" t="s">
        <v>415</v>
      </c>
      <c r="Z2726" t="s">
        <v>2271</v>
      </c>
      <c r="AA2726" t="s">
        <v>1972</v>
      </c>
      <c r="AB2726" t="s">
        <v>1973</v>
      </c>
      <c r="AC2726" t="s">
        <v>1974</v>
      </c>
      <c r="AD2726" t="s">
        <v>1970</v>
      </c>
      <c r="AE2726" t="s">
        <v>1969</v>
      </c>
      <c r="AF2726" t="s">
        <v>2001</v>
      </c>
      <c r="AG2726" t="s">
        <v>415</v>
      </c>
      <c r="AH2726" t="s">
        <v>413</v>
      </c>
      <c r="AI2726" t="s">
        <v>1975</v>
      </c>
      <c r="AJ2726" s="2">
        <v>46348</v>
      </c>
      <c r="AK2726" s="1">
        <v>0.90555555555555556</v>
      </c>
      <c r="AL2726" t="s">
        <v>415</v>
      </c>
      <c r="AM2726" t="s">
        <v>1976</v>
      </c>
      <c r="AN2726" t="s">
        <v>2073</v>
      </c>
      <c r="AO2726" t="s">
        <v>7169</v>
      </c>
      <c r="AP2726" t="s">
        <v>2030</v>
      </c>
      <c r="AQ2726" s="2">
        <v>46358</v>
      </c>
      <c r="AR2726" s="1">
        <v>0.45833333333333331</v>
      </c>
      <c r="AS2726" t="s">
        <v>2031</v>
      </c>
      <c r="AT2726" t="s">
        <v>415</v>
      </c>
      <c r="AU2726" t="s">
        <v>415</v>
      </c>
      <c r="AV2726" t="s">
        <v>415</v>
      </c>
      <c r="AW2726" t="s">
        <v>413</v>
      </c>
      <c r="AX2726" s="2">
        <v>46348</v>
      </c>
      <c r="AY2726" s="2">
        <v>46358</v>
      </c>
      <c r="AZ2726" t="s">
        <v>1960</v>
      </c>
      <c r="BA2726" t="s">
        <v>1964</v>
      </c>
    </row>
    <row r="2727" spans="1:53">
      <c r="A2727" t="s">
        <v>7167</v>
      </c>
      <c r="B2727" t="s">
        <v>7174</v>
      </c>
      <c r="C2727" t="s">
        <v>1960</v>
      </c>
      <c r="D2727">
        <v>55</v>
      </c>
      <c r="E2727" t="s">
        <v>1961</v>
      </c>
      <c r="F2727" t="s">
        <v>1962</v>
      </c>
      <c r="G2727" t="s">
        <v>2171</v>
      </c>
      <c r="H2727" t="s">
        <v>415</v>
      </c>
      <c r="I2727" t="s">
        <v>1960</v>
      </c>
      <c r="J2727" t="s">
        <v>2020</v>
      </c>
      <c r="K2727" t="s">
        <v>415</v>
      </c>
      <c r="L2727" t="s">
        <v>1960</v>
      </c>
      <c r="M2727" s="2">
        <v>46349</v>
      </c>
      <c r="N2727" s="2">
        <v>46357</v>
      </c>
      <c r="O2727">
        <v>9</v>
      </c>
      <c r="P2727">
        <v>1</v>
      </c>
      <c r="Q2727">
        <v>1</v>
      </c>
      <c r="R2727">
        <v>0</v>
      </c>
      <c r="S2727" t="s">
        <v>1999</v>
      </c>
      <c r="T2727" t="s">
        <v>2047</v>
      </c>
      <c r="U2727" t="s">
        <v>1970</v>
      </c>
      <c r="V2727" t="s">
        <v>1969</v>
      </c>
      <c r="W2727" t="s">
        <v>2001</v>
      </c>
      <c r="X2727" t="s">
        <v>415</v>
      </c>
      <c r="Y2727" t="s">
        <v>415</v>
      </c>
      <c r="Z2727" t="s">
        <v>2271</v>
      </c>
      <c r="AA2727" t="s">
        <v>1972</v>
      </c>
      <c r="AB2727" t="s">
        <v>1973</v>
      </c>
      <c r="AC2727" t="s">
        <v>1974</v>
      </c>
      <c r="AD2727" t="s">
        <v>1970</v>
      </c>
      <c r="AE2727" t="s">
        <v>1969</v>
      </c>
      <c r="AF2727" t="s">
        <v>2001</v>
      </c>
      <c r="AG2727" t="s">
        <v>415</v>
      </c>
      <c r="AH2727" t="s">
        <v>413</v>
      </c>
      <c r="AI2727" t="s">
        <v>1975</v>
      </c>
      <c r="AJ2727" s="2">
        <v>46348</v>
      </c>
      <c r="AK2727" s="1">
        <v>0.90555555555555556</v>
      </c>
      <c r="AL2727" t="s">
        <v>415</v>
      </c>
      <c r="AM2727" t="s">
        <v>1976</v>
      </c>
      <c r="AN2727" t="s">
        <v>2073</v>
      </c>
      <c r="AO2727" t="s">
        <v>7169</v>
      </c>
      <c r="AP2727" t="s">
        <v>2030</v>
      </c>
      <c r="AQ2727" s="2">
        <v>46358</v>
      </c>
      <c r="AR2727" s="1">
        <v>0.45833333333333331</v>
      </c>
      <c r="AS2727" t="s">
        <v>2031</v>
      </c>
      <c r="AT2727" t="s">
        <v>415</v>
      </c>
      <c r="AU2727" t="s">
        <v>415</v>
      </c>
      <c r="AV2727" t="s">
        <v>415</v>
      </c>
      <c r="AW2727" t="s">
        <v>413</v>
      </c>
      <c r="AX2727" s="2">
        <v>46348</v>
      </c>
      <c r="AY2727" s="2">
        <v>46358</v>
      </c>
      <c r="AZ2727" t="s">
        <v>1960</v>
      </c>
      <c r="BA2727" t="s">
        <v>1964</v>
      </c>
    </row>
    <row r="2728" spans="1:53">
      <c r="A2728" t="s">
        <v>7175</v>
      </c>
      <c r="B2728" t="s">
        <v>7176</v>
      </c>
      <c r="C2728" t="s">
        <v>1960</v>
      </c>
      <c r="D2728">
        <v>47</v>
      </c>
      <c r="E2728" t="s">
        <v>1961</v>
      </c>
      <c r="F2728" t="s">
        <v>1962</v>
      </c>
      <c r="G2728" t="s">
        <v>2116</v>
      </c>
      <c r="H2728" t="s">
        <v>1985</v>
      </c>
      <c r="I2728" t="s">
        <v>1960</v>
      </c>
      <c r="J2728" t="s">
        <v>2117</v>
      </c>
      <c r="K2728" t="s">
        <v>415</v>
      </c>
      <c r="L2728" t="s">
        <v>1960</v>
      </c>
      <c r="M2728" s="2">
        <v>46350</v>
      </c>
      <c r="N2728" s="2">
        <v>46355</v>
      </c>
      <c r="O2728">
        <v>6</v>
      </c>
      <c r="P2728">
        <v>0</v>
      </c>
      <c r="Q2728">
        <v>0</v>
      </c>
      <c r="R2728">
        <v>0</v>
      </c>
      <c r="S2728" t="s">
        <v>1999</v>
      </c>
      <c r="T2728" t="s">
        <v>2381</v>
      </c>
      <c r="U2728" t="s">
        <v>1969</v>
      </c>
      <c r="V2728" t="s">
        <v>2002</v>
      </c>
      <c r="W2728" t="s">
        <v>2001</v>
      </c>
      <c r="X2728" t="s">
        <v>1988</v>
      </c>
      <c r="Y2728" t="s">
        <v>415</v>
      </c>
      <c r="Z2728" t="s">
        <v>1971</v>
      </c>
      <c r="AA2728" t="s">
        <v>1972</v>
      </c>
      <c r="AB2728" t="s">
        <v>1973</v>
      </c>
      <c r="AC2728" t="s">
        <v>1974</v>
      </c>
      <c r="AD2728" t="s">
        <v>1969</v>
      </c>
      <c r="AE2728" t="s">
        <v>415</v>
      </c>
      <c r="AF2728" t="s">
        <v>415</v>
      </c>
      <c r="AG2728" t="s">
        <v>415</v>
      </c>
      <c r="AH2728" t="s">
        <v>355</v>
      </c>
      <c r="AI2728" t="s">
        <v>1979</v>
      </c>
      <c r="AJ2728" s="2">
        <v>46349</v>
      </c>
      <c r="AK2728" s="1">
        <v>0.54166666666666663</v>
      </c>
      <c r="AL2728" t="s">
        <v>2191</v>
      </c>
      <c r="AM2728" t="s">
        <v>415</v>
      </c>
      <c r="AN2728" t="s">
        <v>415</v>
      </c>
      <c r="AO2728" t="s">
        <v>415</v>
      </c>
      <c r="AP2728" t="s">
        <v>1979</v>
      </c>
      <c r="AQ2728" s="2">
        <v>46356</v>
      </c>
      <c r="AR2728" s="1">
        <v>0.45833333333333331</v>
      </c>
      <c r="AS2728" t="s">
        <v>2191</v>
      </c>
      <c r="AT2728" t="s">
        <v>415</v>
      </c>
      <c r="AU2728" t="s">
        <v>415</v>
      </c>
      <c r="AV2728" t="s">
        <v>415</v>
      </c>
      <c r="AW2728" t="s">
        <v>355</v>
      </c>
      <c r="AX2728" s="2">
        <v>46349</v>
      </c>
      <c r="AY2728" s="2">
        <v>46356</v>
      </c>
      <c r="AZ2728" t="s">
        <v>1960</v>
      </c>
      <c r="BA2728" t="s">
        <v>1964</v>
      </c>
    </row>
    <row r="2729" spans="1:53">
      <c r="A2729" t="s">
        <v>7175</v>
      </c>
      <c r="B2729" t="s">
        <v>7177</v>
      </c>
      <c r="C2729" t="s">
        <v>1960</v>
      </c>
      <c r="D2729">
        <v>47</v>
      </c>
      <c r="E2729" t="s">
        <v>2006</v>
      </c>
      <c r="F2729" t="s">
        <v>1962</v>
      </c>
      <c r="G2729" t="s">
        <v>2116</v>
      </c>
      <c r="H2729" t="s">
        <v>1985</v>
      </c>
      <c r="I2729" t="s">
        <v>1964</v>
      </c>
      <c r="J2729" t="s">
        <v>2117</v>
      </c>
      <c r="K2729" t="s">
        <v>1986</v>
      </c>
      <c r="L2729" t="s">
        <v>1960</v>
      </c>
      <c r="M2729" s="2">
        <v>46350</v>
      </c>
      <c r="N2729" s="2">
        <v>46355</v>
      </c>
      <c r="O2729">
        <v>6</v>
      </c>
      <c r="P2729">
        <v>0</v>
      </c>
      <c r="Q2729">
        <v>0</v>
      </c>
      <c r="R2729">
        <v>0</v>
      </c>
      <c r="S2729" t="s">
        <v>1999</v>
      </c>
      <c r="T2729" t="s">
        <v>2381</v>
      </c>
      <c r="U2729" t="s">
        <v>1969</v>
      </c>
      <c r="V2729" t="s">
        <v>2002</v>
      </c>
      <c r="W2729" t="s">
        <v>2001</v>
      </c>
      <c r="X2729" t="s">
        <v>1988</v>
      </c>
      <c r="Y2729" t="s">
        <v>415</v>
      </c>
      <c r="Z2729" t="s">
        <v>1971</v>
      </c>
      <c r="AA2729" t="s">
        <v>1972</v>
      </c>
      <c r="AB2729" t="s">
        <v>1973</v>
      </c>
      <c r="AC2729" t="s">
        <v>1974</v>
      </c>
      <c r="AD2729" t="s">
        <v>1969</v>
      </c>
      <c r="AE2729" t="s">
        <v>415</v>
      </c>
      <c r="AF2729" t="s">
        <v>415</v>
      </c>
      <c r="AG2729" t="s">
        <v>415</v>
      </c>
      <c r="AH2729" t="s">
        <v>355</v>
      </c>
      <c r="AI2729" t="s">
        <v>1979</v>
      </c>
      <c r="AJ2729" s="2">
        <v>46349</v>
      </c>
      <c r="AK2729" s="1">
        <v>0.54166666666666663</v>
      </c>
      <c r="AL2729" t="s">
        <v>2191</v>
      </c>
      <c r="AM2729" t="s">
        <v>415</v>
      </c>
      <c r="AN2729" t="s">
        <v>415</v>
      </c>
      <c r="AO2729" t="s">
        <v>415</v>
      </c>
      <c r="AP2729" t="s">
        <v>1979</v>
      </c>
      <c r="AQ2729" s="2">
        <v>46356</v>
      </c>
      <c r="AR2729" s="1">
        <v>0.45833333333333331</v>
      </c>
      <c r="AS2729" t="s">
        <v>2191</v>
      </c>
      <c r="AT2729" t="s">
        <v>415</v>
      </c>
      <c r="AU2729" t="s">
        <v>415</v>
      </c>
      <c r="AV2729" t="s">
        <v>415</v>
      </c>
      <c r="AW2729" t="s">
        <v>355</v>
      </c>
      <c r="AX2729" s="2">
        <v>46349</v>
      </c>
      <c r="AY2729" s="2">
        <v>46356</v>
      </c>
      <c r="AZ2729" t="s">
        <v>1960</v>
      </c>
      <c r="BA2729" t="s">
        <v>1964</v>
      </c>
    </row>
    <row r="2730" spans="1:53">
      <c r="A2730" t="s">
        <v>7175</v>
      </c>
      <c r="B2730" t="s">
        <v>7178</v>
      </c>
      <c r="C2730" t="s">
        <v>1964</v>
      </c>
      <c r="D2730">
        <v>16</v>
      </c>
      <c r="E2730" t="s">
        <v>1961</v>
      </c>
      <c r="F2730" t="s">
        <v>1962</v>
      </c>
      <c r="G2730" t="s">
        <v>2116</v>
      </c>
      <c r="H2730" t="s">
        <v>1985</v>
      </c>
      <c r="I2730" t="s">
        <v>1960</v>
      </c>
      <c r="J2730" t="s">
        <v>415</v>
      </c>
      <c r="K2730" t="s">
        <v>415</v>
      </c>
      <c r="L2730" t="s">
        <v>1960</v>
      </c>
      <c r="M2730" s="2">
        <v>46350</v>
      </c>
      <c r="N2730" s="2">
        <v>46355</v>
      </c>
      <c r="O2730">
        <v>6</v>
      </c>
      <c r="P2730">
        <v>0</v>
      </c>
      <c r="Q2730">
        <v>0</v>
      </c>
      <c r="R2730">
        <v>0</v>
      </c>
      <c r="S2730" t="s">
        <v>1999</v>
      </c>
      <c r="T2730" t="s">
        <v>2381</v>
      </c>
      <c r="U2730" t="s">
        <v>1969</v>
      </c>
      <c r="V2730" t="s">
        <v>2002</v>
      </c>
      <c r="W2730" t="s">
        <v>2001</v>
      </c>
      <c r="X2730" t="s">
        <v>1988</v>
      </c>
      <c r="Y2730" t="s">
        <v>415</v>
      </c>
      <c r="Z2730" t="s">
        <v>1971</v>
      </c>
      <c r="AA2730" t="s">
        <v>1972</v>
      </c>
      <c r="AB2730" t="s">
        <v>1973</v>
      </c>
      <c r="AC2730" t="s">
        <v>1974</v>
      </c>
      <c r="AD2730" t="s">
        <v>1969</v>
      </c>
      <c r="AE2730" t="s">
        <v>415</v>
      </c>
      <c r="AF2730" t="s">
        <v>415</v>
      </c>
      <c r="AG2730" t="s">
        <v>415</v>
      </c>
      <c r="AH2730" t="s">
        <v>355</v>
      </c>
      <c r="AI2730" t="s">
        <v>1979</v>
      </c>
      <c r="AJ2730" s="2">
        <v>46349</v>
      </c>
      <c r="AK2730" s="1">
        <v>0.54166666666666663</v>
      </c>
      <c r="AL2730" t="s">
        <v>2191</v>
      </c>
      <c r="AM2730" t="s">
        <v>415</v>
      </c>
      <c r="AN2730" t="s">
        <v>415</v>
      </c>
      <c r="AO2730" t="s">
        <v>415</v>
      </c>
      <c r="AP2730" t="s">
        <v>1979</v>
      </c>
      <c r="AQ2730" s="2">
        <v>46356</v>
      </c>
      <c r="AR2730" s="1">
        <v>0.45833333333333331</v>
      </c>
      <c r="AS2730" t="s">
        <v>2191</v>
      </c>
      <c r="AT2730" t="s">
        <v>415</v>
      </c>
      <c r="AU2730" t="s">
        <v>415</v>
      </c>
      <c r="AV2730" t="s">
        <v>415</v>
      </c>
      <c r="AW2730" t="s">
        <v>355</v>
      </c>
      <c r="AX2730" s="2">
        <v>46349</v>
      </c>
      <c r="AY2730" s="2">
        <v>46356</v>
      </c>
      <c r="AZ2730" t="s">
        <v>1960</v>
      </c>
      <c r="BA2730" t="s">
        <v>1964</v>
      </c>
    </row>
    <row r="2731" spans="1:53">
      <c r="A2731" t="s">
        <v>7179</v>
      </c>
      <c r="B2731" t="s">
        <v>7180</v>
      </c>
      <c r="C2731" t="s">
        <v>1960</v>
      </c>
      <c r="D2731">
        <v>39</v>
      </c>
      <c r="E2731" t="s">
        <v>2006</v>
      </c>
      <c r="F2731" t="s">
        <v>1962</v>
      </c>
      <c r="G2731" t="s">
        <v>2116</v>
      </c>
      <c r="H2731" t="s">
        <v>415</v>
      </c>
      <c r="I2731" t="s">
        <v>1964</v>
      </c>
      <c r="J2731" t="s">
        <v>2117</v>
      </c>
      <c r="K2731" t="s">
        <v>7181</v>
      </c>
      <c r="L2731" t="s">
        <v>1964</v>
      </c>
      <c r="M2731" s="2">
        <v>46351</v>
      </c>
      <c r="N2731" s="2">
        <v>46356</v>
      </c>
      <c r="O2731">
        <v>6</v>
      </c>
      <c r="P2731">
        <v>0</v>
      </c>
      <c r="Q2731">
        <v>0</v>
      </c>
      <c r="R2731">
        <v>0</v>
      </c>
      <c r="S2731" t="s">
        <v>1999</v>
      </c>
      <c r="T2731" t="s">
        <v>2221</v>
      </c>
      <c r="U2731" t="s">
        <v>1969</v>
      </c>
      <c r="V2731" t="s">
        <v>1970</v>
      </c>
      <c r="W2731" t="s">
        <v>2002</v>
      </c>
      <c r="X2731" t="s">
        <v>1988</v>
      </c>
      <c r="Y2731" t="s">
        <v>2001</v>
      </c>
      <c r="Z2731" t="s">
        <v>1971</v>
      </c>
      <c r="AA2731" t="s">
        <v>1972</v>
      </c>
      <c r="AB2731" t="s">
        <v>1973</v>
      </c>
      <c r="AC2731" t="s">
        <v>1974</v>
      </c>
      <c r="AD2731" t="s">
        <v>1969</v>
      </c>
      <c r="AE2731" t="s">
        <v>415</v>
      </c>
      <c r="AF2731" t="s">
        <v>415</v>
      </c>
      <c r="AG2731" t="s">
        <v>415</v>
      </c>
      <c r="AH2731" t="s">
        <v>355</v>
      </c>
      <c r="AI2731" t="s">
        <v>415</v>
      </c>
      <c r="AJ2731" s="2"/>
      <c r="AK2731" s="1"/>
      <c r="AL2731" t="s">
        <v>415</v>
      </c>
      <c r="AM2731" t="s">
        <v>415</v>
      </c>
      <c r="AN2731" t="s">
        <v>415</v>
      </c>
      <c r="AO2731" t="s">
        <v>415</v>
      </c>
      <c r="AP2731" t="s">
        <v>415</v>
      </c>
      <c r="AQ2731" s="2"/>
      <c r="AR2731" s="1"/>
      <c r="AS2731" t="s">
        <v>415</v>
      </c>
      <c r="AT2731" t="s">
        <v>415</v>
      </c>
      <c r="AU2731" t="s">
        <v>415</v>
      </c>
      <c r="AV2731" t="s">
        <v>415</v>
      </c>
      <c r="AW2731" t="s">
        <v>355</v>
      </c>
      <c r="AX2731" s="2">
        <v>46350</v>
      </c>
      <c r="AY2731" s="2">
        <v>46357</v>
      </c>
      <c r="AZ2731" t="s">
        <v>1960</v>
      </c>
      <c r="BA2731" t="s">
        <v>1960</v>
      </c>
    </row>
    <row r="2732" spans="1:53">
      <c r="A2732" t="s">
        <v>7179</v>
      </c>
      <c r="B2732" t="s">
        <v>7182</v>
      </c>
      <c r="C2732" t="s">
        <v>1960</v>
      </c>
      <c r="D2732">
        <v>32</v>
      </c>
      <c r="E2732" t="s">
        <v>1961</v>
      </c>
      <c r="F2732" t="s">
        <v>1962</v>
      </c>
      <c r="G2732" t="s">
        <v>2116</v>
      </c>
      <c r="H2732" t="s">
        <v>415</v>
      </c>
      <c r="I2732" t="s">
        <v>1960</v>
      </c>
      <c r="J2732" t="s">
        <v>2143</v>
      </c>
      <c r="K2732" t="s">
        <v>2144</v>
      </c>
      <c r="L2732" t="s">
        <v>1960</v>
      </c>
      <c r="M2732" s="2">
        <v>46351</v>
      </c>
      <c r="N2732" s="2">
        <v>46356</v>
      </c>
      <c r="O2732">
        <v>6</v>
      </c>
      <c r="P2732">
        <v>0</v>
      </c>
      <c r="Q2732">
        <v>0</v>
      </c>
      <c r="R2732">
        <v>0</v>
      </c>
      <c r="S2732" t="s">
        <v>1999</v>
      </c>
      <c r="T2732" t="s">
        <v>2221</v>
      </c>
      <c r="U2732" t="s">
        <v>1969</v>
      </c>
      <c r="V2732" t="s">
        <v>1970</v>
      </c>
      <c r="W2732" t="s">
        <v>2002</v>
      </c>
      <c r="X2732" t="s">
        <v>1988</v>
      </c>
      <c r="Y2732" t="s">
        <v>2001</v>
      </c>
      <c r="Z2732" t="s">
        <v>1971</v>
      </c>
      <c r="AA2732" t="s">
        <v>1972</v>
      </c>
      <c r="AB2732" t="s">
        <v>1973</v>
      </c>
      <c r="AC2732" t="s">
        <v>1974</v>
      </c>
      <c r="AD2732" t="s">
        <v>1969</v>
      </c>
      <c r="AE2732" t="s">
        <v>415</v>
      </c>
      <c r="AF2732" t="s">
        <v>415</v>
      </c>
      <c r="AG2732" t="s">
        <v>415</v>
      </c>
      <c r="AH2732" t="s">
        <v>355</v>
      </c>
      <c r="AI2732" t="s">
        <v>415</v>
      </c>
      <c r="AJ2732" s="2"/>
      <c r="AK2732" s="1"/>
      <c r="AL2732" t="s">
        <v>415</v>
      </c>
      <c r="AM2732" t="s">
        <v>415</v>
      </c>
      <c r="AN2732" t="s">
        <v>415</v>
      </c>
      <c r="AO2732" t="s">
        <v>415</v>
      </c>
      <c r="AP2732" t="s">
        <v>415</v>
      </c>
      <c r="AQ2732" s="2"/>
      <c r="AR2732" s="1"/>
      <c r="AS2732" t="s">
        <v>415</v>
      </c>
      <c r="AT2732" t="s">
        <v>415</v>
      </c>
      <c r="AU2732" t="s">
        <v>415</v>
      </c>
      <c r="AV2732" t="s">
        <v>415</v>
      </c>
      <c r="AW2732" t="s">
        <v>355</v>
      </c>
      <c r="AX2732" s="2">
        <v>46350</v>
      </c>
      <c r="AY2732" s="2">
        <v>46357</v>
      </c>
      <c r="AZ2732" t="s">
        <v>1960</v>
      </c>
      <c r="BA2732" t="s">
        <v>1960</v>
      </c>
    </row>
    <row r="2733" spans="1:53">
      <c r="A2733" t="s">
        <v>7183</v>
      </c>
      <c r="B2733" t="s">
        <v>179</v>
      </c>
      <c r="C2733" t="s">
        <v>1960</v>
      </c>
      <c r="D2733">
        <v>52</v>
      </c>
      <c r="E2733" t="s">
        <v>2006</v>
      </c>
      <c r="F2733" t="s">
        <v>1962</v>
      </c>
      <c r="G2733" t="s">
        <v>2164</v>
      </c>
      <c r="H2733" t="s">
        <v>415</v>
      </c>
      <c r="I2733" t="s">
        <v>1964</v>
      </c>
      <c r="J2733" t="s">
        <v>1986</v>
      </c>
      <c r="K2733" t="s">
        <v>415</v>
      </c>
      <c r="L2733" t="s">
        <v>1960</v>
      </c>
      <c r="M2733" s="2">
        <v>46349</v>
      </c>
      <c r="N2733" s="2">
        <v>46356</v>
      </c>
      <c r="O2733">
        <v>8</v>
      </c>
      <c r="P2733">
        <v>0</v>
      </c>
      <c r="Q2733">
        <v>0</v>
      </c>
      <c r="R2733">
        <v>0</v>
      </c>
      <c r="S2733" t="s">
        <v>1999</v>
      </c>
      <c r="T2733" t="s">
        <v>2395</v>
      </c>
      <c r="U2733" t="s">
        <v>2001</v>
      </c>
      <c r="V2733" t="s">
        <v>2002</v>
      </c>
      <c r="W2733" t="s">
        <v>1969</v>
      </c>
      <c r="X2733" t="s">
        <v>415</v>
      </c>
      <c r="Y2733" t="s">
        <v>415</v>
      </c>
      <c r="Z2733" t="s">
        <v>3967</v>
      </c>
      <c r="AA2733" t="s">
        <v>1972</v>
      </c>
      <c r="AB2733" t="s">
        <v>1973</v>
      </c>
      <c r="AC2733" t="s">
        <v>1974</v>
      </c>
      <c r="AD2733" t="s">
        <v>2002</v>
      </c>
      <c r="AE2733" t="s">
        <v>1969</v>
      </c>
      <c r="AF2733" t="s">
        <v>2001</v>
      </c>
      <c r="AG2733" t="s">
        <v>415</v>
      </c>
      <c r="AH2733" t="s">
        <v>410</v>
      </c>
      <c r="AI2733" t="s">
        <v>1975</v>
      </c>
      <c r="AJ2733" s="2">
        <v>46348</v>
      </c>
      <c r="AK2733" s="1">
        <v>0.4826388888888889</v>
      </c>
      <c r="AL2733" t="s">
        <v>415</v>
      </c>
      <c r="AM2733" t="s">
        <v>1976</v>
      </c>
      <c r="AN2733" t="s">
        <v>3908</v>
      </c>
      <c r="AO2733" t="s">
        <v>7184</v>
      </c>
      <c r="AP2733" t="s">
        <v>1975</v>
      </c>
      <c r="AQ2733" s="2">
        <v>46357</v>
      </c>
      <c r="AR2733" s="1">
        <v>0.40277777777777779</v>
      </c>
      <c r="AS2733" t="s">
        <v>415</v>
      </c>
      <c r="AT2733" t="s">
        <v>1976</v>
      </c>
      <c r="AU2733" t="s">
        <v>1977</v>
      </c>
      <c r="AV2733" t="s">
        <v>2604</v>
      </c>
      <c r="AW2733" t="s">
        <v>9</v>
      </c>
      <c r="AX2733" s="2">
        <v>46348</v>
      </c>
      <c r="AY2733" s="2">
        <v>46357</v>
      </c>
      <c r="AZ2733" t="s">
        <v>1960</v>
      </c>
      <c r="BA2733" t="s">
        <v>1964</v>
      </c>
    </row>
    <row r="2734" spans="1:53">
      <c r="A2734" t="s">
        <v>7183</v>
      </c>
      <c r="B2734" t="s">
        <v>180</v>
      </c>
      <c r="C2734" t="s">
        <v>1960</v>
      </c>
      <c r="D2734">
        <v>42</v>
      </c>
      <c r="E2734" t="s">
        <v>1961</v>
      </c>
      <c r="F2734" t="s">
        <v>1962</v>
      </c>
      <c r="G2734" t="s">
        <v>2164</v>
      </c>
      <c r="H2734" t="s">
        <v>1985</v>
      </c>
      <c r="I2734" t="s">
        <v>1960</v>
      </c>
      <c r="J2734" t="s">
        <v>1986</v>
      </c>
      <c r="K2734" t="s">
        <v>415</v>
      </c>
      <c r="L2734" t="s">
        <v>1960</v>
      </c>
      <c r="M2734" s="2">
        <v>46349</v>
      </c>
      <c r="N2734" s="2">
        <v>46356</v>
      </c>
      <c r="O2734">
        <v>8</v>
      </c>
      <c r="P2734">
        <v>0</v>
      </c>
      <c r="Q2734">
        <v>0</v>
      </c>
      <c r="R2734">
        <v>0</v>
      </c>
      <c r="S2734" t="s">
        <v>1999</v>
      </c>
      <c r="T2734" t="s">
        <v>2395</v>
      </c>
      <c r="U2734" t="s">
        <v>2001</v>
      </c>
      <c r="V2734" t="s">
        <v>2002</v>
      </c>
      <c r="W2734" t="s">
        <v>1969</v>
      </c>
      <c r="X2734" t="s">
        <v>415</v>
      </c>
      <c r="Y2734" t="s">
        <v>415</v>
      </c>
      <c r="Z2734" t="s">
        <v>3967</v>
      </c>
      <c r="AA2734" t="s">
        <v>1972</v>
      </c>
      <c r="AB2734" t="s">
        <v>1973</v>
      </c>
      <c r="AC2734" t="s">
        <v>1974</v>
      </c>
      <c r="AD2734" t="s">
        <v>2002</v>
      </c>
      <c r="AE2734" t="s">
        <v>1969</v>
      </c>
      <c r="AF2734" t="s">
        <v>2001</v>
      </c>
      <c r="AG2734" t="s">
        <v>415</v>
      </c>
      <c r="AH2734" t="s">
        <v>410</v>
      </c>
      <c r="AI2734" t="s">
        <v>1975</v>
      </c>
      <c r="AJ2734" s="2">
        <v>46348</v>
      </c>
      <c r="AK2734" s="1">
        <v>0.4826388888888889</v>
      </c>
      <c r="AL2734" t="s">
        <v>415</v>
      </c>
      <c r="AM2734" t="s">
        <v>1976</v>
      </c>
      <c r="AN2734" t="s">
        <v>3908</v>
      </c>
      <c r="AO2734" t="s">
        <v>7184</v>
      </c>
      <c r="AP2734" t="s">
        <v>1975</v>
      </c>
      <c r="AQ2734" s="2">
        <v>46357</v>
      </c>
      <c r="AR2734" s="1">
        <v>0.40277777777777779</v>
      </c>
      <c r="AS2734" t="s">
        <v>415</v>
      </c>
      <c r="AT2734" t="s">
        <v>1976</v>
      </c>
      <c r="AU2734" t="s">
        <v>1977</v>
      </c>
      <c r="AV2734" t="s">
        <v>2604</v>
      </c>
      <c r="AW2734" t="s">
        <v>9</v>
      </c>
      <c r="AX2734" s="2">
        <v>46348</v>
      </c>
      <c r="AY2734" s="2">
        <v>46357</v>
      </c>
      <c r="AZ2734" t="s">
        <v>1960</v>
      </c>
      <c r="BA2734" t="s">
        <v>1964</v>
      </c>
    </row>
    <row r="2735" spans="1:53">
      <c r="A2735" t="s">
        <v>7183</v>
      </c>
      <c r="B2735" t="s">
        <v>181</v>
      </c>
      <c r="C2735" t="s">
        <v>1964</v>
      </c>
      <c r="D2735">
        <v>18</v>
      </c>
      <c r="E2735" t="s">
        <v>2006</v>
      </c>
      <c r="F2735" t="s">
        <v>1962</v>
      </c>
      <c r="G2735" t="s">
        <v>2164</v>
      </c>
      <c r="H2735" t="s">
        <v>415</v>
      </c>
      <c r="I2735" t="s">
        <v>1960</v>
      </c>
      <c r="J2735" t="s">
        <v>415</v>
      </c>
      <c r="K2735" t="s">
        <v>415</v>
      </c>
      <c r="L2735" t="s">
        <v>1960</v>
      </c>
      <c r="M2735" s="2">
        <v>46349</v>
      </c>
      <c r="N2735" s="2">
        <v>46356</v>
      </c>
      <c r="O2735">
        <v>8</v>
      </c>
      <c r="P2735">
        <v>0</v>
      </c>
      <c r="Q2735">
        <v>0</v>
      </c>
      <c r="R2735">
        <v>0</v>
      </c>
      <c r="S2735" t="s">
        <v>1999</v>
      </c>
      <c r="T2735" t="s">
        <v>2395</v>
      </c>
      <c r="U2735" t="s">
        <v>2001</v>
      </c>
      <c r="V2735" t="s">
        <v>2002</v>
      </c>
      <c r="W2735" t="s">
        <v>1969</v>
      </c>
      <c r="X2735" t="s">
        <v>415</v>
      </c>
      <c r="Y2735" t="s">
        <v>415</v>
      </c>
      <c r="Z2735" t="s">
        <v>3967</v>
      </c>
      <c r="AA2735" t="s">
        <v>1972</v>
      </c>
      <c r="AB2735" t="s">
        <v>1973</v>
      </c>
      <c r="AC2735" t="s">
        <v>1974</v>
      </c>
      <c r="AD2735" t="s">
        <v>2002</v>
      </c>
      <c r="AE2735" t="s">
        <v>1969</v>
      </c>
      <c r="AF2735" t="s">
        <v>2001</v>
      </c>
      <c r="AG2735" t="s">
        <v>415</v>
      </c>
      <c r="AH2735" t="s">
        <v>410</v>
      </c>
      <c r="AI2735" t="s">
        <v>1975</v>
      </c>
      <c r="AJ2735" s="2">
        <v>46348</v>
      </c>
      <c r="AK2735" s="1">
        <v>0.4826388888888889</v>
      </c>
      <c r="AL2735" t="s">
        <v>415</v>
      </c>
      <c r="AM2735" t="s">
        <v>1976</v>
      </c>
      <c r="AN2735" t="s">
        <v>3908</v>
      </c>
      <c r="AO2735" t="s">
        <v>7184</v>
      </c>
      <c r="AP2735" t="s">
        <v>1975</v>
      </c>
      <c r="AQ2735" s="2">
        <v>46357</v>
      </c>
      <c r="AR2735" s="1">
        <v>0.40277777777777779</v>
      </c>
      <c r="AS2735" t="s">
        <v>415</v>
      </c>
      <c r="AT2735" t="s">
        <v>1976</v>
      </c>
      <c r="AU2735" t="s">
        <v>1977</v>
      </c>
      <c r="AV2735" t="s">
        <v>2604</v>
      </c>
      <c r="AW2735" t="s">
        <v>9</v>
      </c>
      <c r="AX2735" s="2">
        <v>46348</v>
      </c>
      <c r="AY2735" s="2">
        <v>46357</v>
      </c>
      <c r="AZ2735" t="s">
        <v>1960</v>
      </c>
      <c r="BA2735" t="s">
        <v>1964</v>
      </c>
    </row>
    <row r="2736" spans="1:53">
      <c r="A2736" t="s">
        <v>7183</v>
      </c>
      <c r="B2736" t="s">
        <v>182</v>
      </c>
      <c r="C2736" t="s">
        <v>1964</v>
      </c>
      <c r="D2736">
        <v>13</v>
      </c>
      <c r="E2736" t="s">
        <v>1961</v>
      </c>
      <c r="F2736" t="s">
        <v>1962</v>
      </c>
      <c r="G2736" t="s">
        <v>2164</v>
      </c>
      <c r="H2736" t="s">
        <v>415</v>
      </c>
      <c r="I2736" t="s">
        <v>1960</v>
      </c>
      <c r="J2736" t="s">
        <v>415</v>
      </c>
      <c r="K2736" t="s">
        <v>415</v>
      </c>
      <c r="L2736" t="s">
        <v>1960</v>
      </c>
      <c r="M2736" s="2">
        <v>46349</v>
      </c>
      <c r="N2736" s="2">
        <v>46356</v>
      </c>
      <c r="O2736">
        <v>8</v>
      </c>
      <c r="P2736">
        <v>0</v>
      </c>
      <c r="Q2736">
        <v>0</v>
      </c>
      <c r="R2736">
        <v>0</v>
      </c>
      <c r="S2736" t="s">
        <v>1999</v>
      </c>
      <c r="T2736" t="s">
        <v>2395</v>
      </c>
      <c r="U2736" t="s">
        <v>2001</v>
      </c>
      <c r="V2736" t="s">
        <v>2002</v>
      </c>
      <c r="W2736" t="s">
        <v>1969</v>
      </c>
      <c r="X2736" t="s">
        <v>415</v>
      </c>
      <c r="Y2736" t="s">
        <v>415</v>
      </c>
      <c r="Z2736" t="s">
        <v>3967</v>
      </c>
      <c r="AA2736" t="s">
        <v>1972</v>
      </c>
      <c r="AB2736" t="s">
        <v>1973</v>
      </c>
      <c r="AC2736" t="s">
        <v>1974</v>
      </c>
      <c r="AD2736" t="s">
        <v>2002</v>
      </c>
      <c r="AE2736" t="s">
        <v>1969</v>
      </c>
      <c r="AF2736" t="s">
        <v>2001</v>
      </c>
      <c r="AG2736" t="s">
        <v>415</v>
      </c>
      <c r="AH2736" t="s">
        <v>410</v>
      </c>
      <c r="AI2736" t="s">
        <v>1975</v>
      </c>
      <c r="AJ2736" s="2">
        <v>46348</v>
      </c>
      <c r="AK2736" s="1">
        <v>0.4826388888888889</v>
      </c>
      <c r="AL2736" t="s">
        <v>415</v>
      </c>
      <c r="AM2736" t="s">
        <v>1976</v>
      </c>
      <c r="AN2736" t="s">
        <v>3908</v>
      </c>
      <c r="AO2736" t="s">
        <v>7184</v>
      </c>
      <c r="AP2736" t="s">
        <v>1975</v>
      </c>
      <c r="AQ2736" s="2">
        <v>46357</v>
      </c>
      <c r="AR2736" s="1">
        <v>0.40277777777777779</v>
      </c>
      <c r="AS2736" t="s">
        <v>415</v>
      </c>
      <c r="AT2736" t="s">
        <v>1976</v>
      </c>
      <c r="AU2736" t="s">
        <v>1977</v>
      </c>
      <c r="AV2736" t="s">
        <v>2604</v>
      </c>
      <c r="AW2736" t="s">
        <v>9</v>
      </c>
      <c r="AX2736" s="2">
        <v>46348</v>
      </c>
      <c r="AY2736" s="2">
        <v>46357</v>
      </c>
      <c r="AZ2736" t="s">
        <v>1960</v>
      </c>
      <c r="BA2736" t="s">
        <v>1964</v>
      </c>
    </row>
    <row r="2737" spans="1:53">
      <c r="A2737" t="s">
        <v>7185</v>
      </c>
      <c r="B2737" t="s">
        <v>7186</v>
      </c>
      <c r="C2737" t="s">
        <v>1960</v>
      </c>
      <c r="D2737">
        <v>41</v>
      </c>
      <c r="E2737" t="s">
        <v>1961</v>
      </c>
      <c r="F2737" t="s">
        <v>1962</v>
      </c>
      <c r="G2737" t="s">
        <v>2127</v>
      </c>
      <c r="H2737" t="s">
        <v>1985</v>
      </c>
      <c r="I2737" t="s">
        <v>1960</v>
      </c>
      <c r="J2737" t="s">
        <v>2128</v>
      </c>
      <c r="K2737" t="s">
        <v>7187</v>
      </c>
      <c r="L2737" t="s">
        <v>1960</v>
      </c>
      <c r="M2737" s="2">
        <v>46350</v>
      </c>
      <c r="N2737" s="2">
        <v>46355</v>
      </c>
      <c r="O2737">
        <v>6</v>
      </c>
      <c r="P2737">
        <v>0</v>
      </c>
      <c r="Q2737">
        <v>0</v>
      </c>
      <c r="R2737">
        <v>0</v>
      </c>
      <c r="S2737" t="s">
        <v>1967</v>
      </c>
      <c r="T2737" t="s">
        <v>2195</v>
      </c>
      <c r="U2737" t="s">
        <v>2002</v>
      </c>
      <c r="V2737" t="s">
        <v>1969</v>
      </c>
      <c r="W2737" t="s">
        <v>2001</v>
      </c>
      <c r="X2737" t="s">
        <v>415</v>
      </c>
      <c r="Y2737" t="s">
        <v>415</v>
      </c>
      <c r="Z2737" t="s">
        <v>2062</v>
      </c>
      <c r="AA2737" t="s">
        <v>1972</v>
      </c>
      <c r="AB2737" t="s">
        <v>1973</v>
      </c>
      <c r="AC2737" t="s">
        <v>1974</v>
      </c>
      <c r="AD2737" t="s">
        <v>2002</v>
      </c>
      <c r="AE2737" t="s">
        <v>415</v>
      </c>
      <c r="AF2737" t="s">
        <v>415</v>
      </c>
      <c r="AG2737" t="s">
        <v>415</v>
      </c>
      <c r="AH2737" t="s">
        <v>411</v>
      </c>
      <c r="AI2737" t="s">
        <v>415</v>
      </c>
      <c r="AJ2737" s="2"/>
      <c r="AK2737" s="1"/>
      <c r="AL2737" t="s">
        <v>415</v>
      </c>
      <c r="AM2737" t="s">
        <v>415</v>
      </c>
      <c r="AN2737" t="s">
        <v>415</v>
      </c>
      <c r="AO2737" t="s">
        <v>415</v>
      </c>
      <c r="AP2737" t="s">
        <v>415</v>
      </c>
      <c r="AQ2737" s="2"/>
      <c r="AR2737" s="1"/>
      <c r="AS2737" t="s">
        <v>415</v>
      </c>
      <c r="AT2737" t="s">
        <v>415</v>
      </c>
      <c r="AU2737" t="s">
        <v>415</v>
      </c>
      <c r="AV2737" t="s">
        <v>415</v>
      </c>
      <c r="AW2737" t="s">
        <v>411</v>
      </c>
      <c r="AX2737" s="2">
        <v>46349</v>
      </c>
      <c r="AY2737" s="2">
        <v>46356</v>
      </c>
      <c r="AZ2737" t="s">
        <v>1960</v>
      </c>
      <c r="BA2737" t="s">
        <v>1960</v>
      </c>
    </row>
    <row r="2738" spans="1:53">
      <c r="A2738" t="s">
        <v>7185</v>
      </c>
      <c r="B2738" t="s">
        <v>7188</v>
      </c>
      <c r="C2738" t="s">
        <v>1960</v>
      </c>
      <c r="D2738">
        <v>42</v>
      </c>
      <c r="E2738" t="s">
        <v>2006</v>
      </c>
      <c r="F2738" t="s">
        <v>1962</v>
      </c>
      <c r="G2738" t="s">
        <v>2127</v>
      </c>
      <c r="H2738" t="s">
        <v>1985</v>
      </c>
      <c r="I2738" t="s">
        <v>1960</v>
      </c>
      <c r="J2738" t="s">
        <v>2128</v>
      </c>
      <c r="K2738" t="s">
        <v>7187</v>
      </c>
      <c r="L2738" t="s">
        <v>1960</v>
      </c>
      <c r="M2738" s="2">
        <v>46350</v>
      </c>
      <c r="N2738" s="2">
        <v>46355</v>
      </c>
      <c r="O2738">
        <v>6</v>
      </c>
      <c r="P2738">
        <v>0</v>
      </c>
      <c r="Q2738">
        <v>0</v>
      </c>
      <c r="R2738">
        <v>0</v>
      </c>
      <c r="S2738" t="s">
        <v>1967</v>
      </c>
      <c r="T2738" t="s">
        <v>2195</v>
      </c>
      <c r="U2738" t="s">
        <v>2002</v>
      </c>
      <c r="V2738" t="s">
        <v>1969</v>
      </c>
      <c r="W2738" t="s">
        <v>2001</v>
      </c>
      <c r="X2738" t="s">
        <v>415</v>
      </c>
      <c r="Y2738" t="s">
        <v>415</v>
      </c>
      <c r="Z2738" t="s">
        <v>2062</v>
      </c>
      <c r="AA2738" t="s">
        <v>1972</v>
      </c>
      <c r="AB2738" t="s">
        <v>1973</v>
      </c>
      <c r="AC2738" t="s">
        <v>1974</v>
      </c>
      <c r="AD2738" t="s">
        <v>2002</v>
      </c>
      <c r="AE2738" t="s">
        <v>415</v>
      </c>
      <c r="AF2738" t="s">
        <v>415</v>
      </c>
      <c r="AG2738" t="s">
        <v>415</v>
      </c>
      <c r="AH2738" t="s">
        <v>411</v>
      </c>
      <c r="AI2738" t="s">
        <v>415</v>
      </c>
      <c r="AJ2738" s="2"/>
      <c r="AK2738" s="1"/>
      <c r="AL2738" t="s">
        <v>415</v>
      </c>
      <c r="AM2738" t="s">
        <v>415</v>
      </c>
      <c r="AN2738" t="s">
        <v>415</v>
      </c>
      <c r="AO2738" t="s">
        <v>415</v>
      </c>
      <c r="AP2738" t="s">
        <v>415</v>
      </c>
      <c r="AQ2738" s="2"/>
      <c r="AR2738" s="1"/>
      <c r="AS2738" t="s">
        <v>415</v>
      </c>
      <c r="AT2738" t="s">
        <v>415</v>
      </c>
      <c r="AU2738" t="s">
        <v>415</v>
      </c>
      <c r="AV2738" t="s">
        <v>415</v>
      </c>
      <c r="AW2738" t="s">
        <v>411</v>
      </c>
      <c r="AX2738" s="2">
        <v>46349</v>
      </c>
      <c r="AY2738" s="2">
        <v>46356</v>
      </c>
      <c r="AZ2738" t="s">
        <v>1960</v>
      </c>
      <c r="BA2738" t="s">
        <v>1960</v>
      </c>
    </row>
    <row r="2739" spans="1:53">
      <c r="A2739" t="s">
        <v>7185</v>
      </c>
      <c r="B2739" t="s">
        <v>7189</v>
      </c>
      <c r="C2739" t="s">
        <v>1960</v>
      </c>
      <c r="D2739">
        <v>45</v>
      </c>
      <c r="E2739" t="s">
        <v>1961</v>
      </c>
      <c r="F2739" t="s">
        <v>1962</v>
      </c>
      <c r="G2739" t="s">
        <v>2127</v>
      </c>
      <c r="H2739" t="s">
        <v>1985</v>
      </c>
      <c r="I2739" t="s">
        <v>1964</v>
      </c>
      <c r="J2739" t="s">
        <v>2128</v>
      </c>
      <c r="K2739" t="s">
        <v>2345</v>
      </c>
      <c r="L2739" t="s">
        <v>1960</v>
      </c>
      <c r="M2739" s="2">
        <v>46350</v>
      </c>
      <c r="N2739" s="2">
        <v>46355</v>
      </c>
      <c r="O2739">
        <v>6</v>
      </c>
      <c r="P2739">
        <v>0</v>
      </c>
      <c r="Q2739">
        <v>0</v>
      </c>
      <c r="R2739">
        <v>0</v>
      </c>
      <c r="S2739" t="s">
        <v>1967</v>
      </c>
      <c r="T2739" t="s">
        <v>2195</v>
      </c>
      <c r="U2739" t="s">
        <v>2002</v>
      </c>
      <c r="V2739" t="s">
        <v>1969</v>
      </c>
      <c r="W2739" t="s">
        <v>2001</v>
      </c>
      <c r="X2739" t="s">
        <v>415</v>
      </c>
      <c r="Y2739" t="s">
        <v>415</v>
      </c>
      <c r="Z2739" t="s">
        <v>2062</v>
      </c>
      <c r="AA2739" t="s">
        <v>1972</v>
      </c>
      <c r="AB2739" t="s">
        <v>1973</v>
      </c>
      <c r="AC2739" t="s">
        <v>1974</v>
      </c>
      <c r="AD2739" t="s">
        <v>2002</v>
      </c>
      <c r="AE2739" t="s">
        <v>415</v>
      </c>
      <c r="AF2739" t="s">
        <v>415</v>
      </c>
      <c r="AG2739" t="s">
        <v>415</v>
      </c>
      <c r="AH2739" t="s">
        <v>411</v>
      </c>
      <c r="AI2739" t="s">
        <v>415</v>
      </c>
      <c r="AJ2739" s="2"/>
      <c r="AK2739" s="1"/>
      <c r="AL2739" t="s">
        <v>415</v>
      </c>
      <c r="AM2739" t="s">
        <v>415</v>
      </c>
      <c r="AN2739" t="s">
        <v>415</v>
      </c>
      <c r="AO2739" t="s">
        <v>415</v>
      </c>
      <c r="AP2739" t="s">
        <v>415</v>
      </c>
      <c r="AQ2739" s="2"/>
      <c r="AR2739" s="1"/>
      <c r="AS2739" t="s">
        <v>415</v>
      </c>
      <c r="AT2739" t="s">
        <v>415</v>
      </c>
      <c r="AU2739" t="s">
        <v>415</v>
      </c>
      <c r="AV2739" t="s">
        <v>415</v>
      </c>
      <c r="AW2739" t="s">
        <v>411</v>
      </c>
      <c r="AX2739" s="2">
        <v>46349</v>
      </c>
      <c r="AY2739" s="2">
        <v>46356</v>
      </c>
      <c r="AZ2739" t="s">
        <v>1960</v>
      </c>
      <c r="BA2739" t="s">
        <v>1960</v>
      </c>
    </row>
    <row r="2740" spans="1:53">
      <c r="A2740" t="s">
        <v>7185</v>
      </c>
      <c r="B2740" t="s">
        <v>7190</v>
      </c>
      <c r="C2740" t="s">
        <v>1960</v>
      </c>
      <c r="D2740">
        <v>40</v>
      </c>
      <c r="E2740" t="s">
        <v>2006</v>
      </c>
      <c r="F2740" t="s">
        <v>1962</v>
      </c>
      <c r="G2740" t="s">
        <v>2127</v>
      </c>
      <c r="H2740" t="s">
        <v>415</v>
      </c>
      <c r="I2740" t="s">
        <v>1960</v>
      </c>
      <c r="J2740" t="s">
        <v>2128</v>
      </c>
      <c r="K2740" t="s">
        <v>2046</v>
      </c>
      <c r="L2740" t="s">
        <v>1960</v>
      </c>
      <c r="M2740" s="2">
        <v>46350</v>
      </c>
      <c r="N2740" s="2">
        <v>46355</v>
      </c>
      <c r="O2740">
        <v>6</v>
      </c>
      <c r="P2740">
        <v>0</v>
      </c>
      <c r="Q2740">
        <v>0</v>
      </c>
      <c r="R2740">
        <v>0</v>
      </c>
      <c r="S2740" t="s">
        <v>1967</v>
      </c>
      <c r="T2740" t="s">
        <v>2195</v>
      </c>
      <c r="U2740" t="s">
        <v>2002</v>
      </c>
      <c r="V2740" t="s">
        <v>1969</v>
      </c>
      <c r="W2740" t="s">
        <v>2001</v>
      </c>
      <c r="X2740" t="s">
        <v>415</v>
      </c>
      <c r="Y2740" t="s">
        <v>415</v>
      </c>
      <c r="Z2740" t="s">
        <v>2062</v>
      </c>
      <c r="AA2740" t="s">
        <v>1972</v>
      </c>
      <c r="AB2740" t="s">
        <v>1973</v>
      </c>
      <c r="AC2740" t="s">
        <v>1974</v>
      </c>
      <c r="AD2740" t="s">
        <v>2002</v>
      </c>
      <c r="AE2740" t="s">
        <v>415</v>
      </c>
      <c r="AF2740" t="s">
        <v>415</v>
      </c>
      <c r="AG2740" t="s">
        <v>415</v>
      </c>
      <c r="AH2740" t="s">
        <v>411</v>
      </c>
      <c r="AI2740" t="s">
        <v>415</v>
      </c>
      <c r="AJ2740" s="2"/>
      <c r="AK2740" s="1"/>
      <c r="AL2740" t="s">
        <v>415</v>
      </c>
      <c r="AM2740" t="s">
        <v>415</v>
      </c>
      <c r="AN2740" t="s">
        <v>415</v>
      </c>
      <c r="AO2740" t="s">
        <v>415</v>
      </c>
      <c r="AP2740" t="s">
        <v>415</v>
      </c>
      <c r="AQ2740" s="2"/>
      <c r="AR2740" s="1"/>
      <c r="AS2740" t="s">
        <v>415</v>
      </c>
      <c r="AT2740" t="s">
        <v>415</v>
      </c>
      <c r="AU2740" t="s">
        <v>415</v>
      </c>
      <c r="AV2740" t="s">
        <v>415</v>
      </c>
      <c r="AW2740" t="s">
        <v>411</v>
      </c>
      <c r="AX2740" s="2">
        <v>46349</v>
      </c>
      <c r="AY2740" s="2">
        <v>46356</v>
      </c>
      <c r="AZ2740" t="s">
        <v>1960</v>
      </c>
      <c r="BA2740" t="s">
        <v>1960</v>
      </c>
    </row>
    <row r="2741" spans="1:53">
      <c r="A2741" t="s">
        <v>7191</v>
      </c>
      <c r="B2741" t="s">
        <v>7192</v>
      </c>
      <c r="C2741" t="s">
        <v>1960</v>
      </c>
      <c r="D2741">
        <v>30</v>
      </c>
      <c r="E2741" t="s">
        <v>2006</v>
      </c>
      <c r="F2741" t="s">
        <v>1962</v>
      </c>
      <c r="G2741" t="s">
        <v>2087</v>
      </c>
      <c r="H2741" t="s">
        <v>415</v>
      </c>
      <c r="I2741" t="s">
        <v>1964</v>
      </c>
      <c r="J2741" t="s">
        <v>2094</v>
      </c>
      <c r="K2741" t="s">
        <v>4092</v>
      </c>
      <c r="L2741" t="s">
        <v>1960</v>
      </c>
      <c r="M2741" s="2">
        <v>46349</v>
      </c>
      <c r="N2741" s="2">
        <v>46355</v>
      </c>
      <c r="O2741">
        <v>7</v>
      </c>
      <c r="P2741">
        <v>0</v>
      </c>
      <c r="Q2741">
        <v>0</v>
      </c>
      <c r="R2741">
        <v>0</v>
      </c>
      <c r="S2741" t="s">
        <v>1999</v>
      </c>
      <c r="T2741" t="s">
        <v>2047</v>
      </c>
      <c r="U2741" t="s">
        <v>1970</v>
      </c>
      <c r="V2741" t="s">
        <v>1969</v>
      </c>
      <c r="W2741" t="s">
        <v>2001</v>
      </c>
      <c r="X2741" t="s">
        <v>415</v>
      </c>
      <c r="Y2741" t="s">
        <v>415</v>
      </c>
      <c r="Z2741" t="s">
        <v>2048</v>
      </c>
      <c r="AA2741" t="s">
        <v>1972</v>
      </c>
      <c r="AB2741" t="s">
        <v>1973</v>
      </c>
      <c r="AC2741" t="s">
        <v>1974</v>
      </c>
      <c r="AD2741" t="s">
        <v>1970</v>
      </c>
      <c r="AE2741" t="s">
        <v>1969</v>
      </c>
      <c r="AF2741" t="s">
        <v>415</v>
      </c>
      <c r="AG2741" t="s">
        <v>415</v>
      </c>
      <c r="AH2741" t="s">
        <v>407</v>
      </c>
      <c r="AI2741" t="s">
        <v>2030</v>
      </c>
      <c r="AJ2741" s="2">
        <v>46348</v>
      </c>
      <c r="AK2741" s="1">
        <v>0.75</v>
      </c>
      <c r="AL2741" t="s">
        <v>2031</v>
      </c>
      <c r="AM2741" t="s">
        <v>415</v>
      </c>
      <c r="AN2741" t="s">
        <v>415</v>
      </c>
      <c r="AO2741" t="s">
        <v>415</v>
      </c>
      <c r="AP2741" t="s">
        <v>2030</v>
      </c>
      <c r="AQ2741" s="2">
        <v>46356</v>
      </c>
      <c r="AR2741" s="1">
        <v>0.41666666666666669</v>
      </c>
      <c r="AS2741" t="s">
        <v>2031</v>
      </c>
      <c r="AT2741" t="s">
        <v>415</v>
      </c>
      <c r="AU2741" t="s">
        <v>415</v>
      </c>
      <c r="AV2741" t="s">
        <v>415</v>
      </c>
      <c r="AW2741" t="s">
        <v>407</v>
      </c>
      <c r="AX2741" s="2">
        <v>46348</v>
      </c>
      <c r="AY2741" s="2">
        <v>46356</v>
      </c>
      <c r="AZ2741" t="s">
        <v>1960</v>
      </c>
      <c r="BA2741" t="s">
        <v>1964</v>
      </c>
    </row>
    <row r="2742" spans="1:53">
      <c r="A2742" t="s">
        <v>7193</v>
      </c>
      <c r="B2742" t="s">
        <v>7194</v>
      </c>
      <c r="C2742" t="s">
        <v>1960</v>
      </c>
      <c r="D2742">
        <v>26</v>
      </c>
      <c r="E2742" t="s">
        <v>1961</v>
      </c>
      <c r="F2742" t="s">
        <v>1962</v>
      </c>
      <c r="G2742" t="s">
        <v>2179</v>
      </c>
      <c r="H2742" t="s">
        <v>1985</v>
      </c>
      <c r="I2742" t="s">
        <v>1960</v>
      </c>
      <c r="J2742" t="s">
        <v>2180</v>
      </c>
      <c r="K2742" t="s">
        <v>415</v>
      </c>
      <c r="L2742" t="s">
        <v>1960</v>
      </c>
      <c r="M2742" s="2">
        <v>46349</v>
      </c>
      <c r="N2742" s="2">
        <v>46355</v>
      </c>
      <c r="O2742">
        <v>7</v>
      </c>
      <c r="P2742">
        <v>0</v>
      </c>
      <c r="Q2742">
        <v>0</v>
      </c>
      <c r="R2742">
        <v>0</v>
      </c>
      <c r="S2742" t="s">
        <v>1999</v>
      </c>
      <c r="T2742" t="s">
        <v>2195</v>
      </c>
      <c r="U2742" t="s">
        <v>2002</v>
      </c>
      <c r="V2742" t="s">
        <v>1969</v>
      </c>
      <c r="W2742" t="s">
        <v>2001</v>
      </c>
      <c r="X2742" t="s">
        <v>415</v>
      </c>
      <c r="Y2742" t="s">
        <v>415</v>
      </c>
      <c r="Z2742" t="s">
        <v>2100</v>
      </c>
      <c r="AA2742" t="s">
        <v>1972</v>
      </c>
      <c r="AB2742" t="s">
        <v>1973</v>
      </c>
      <c r="AC2742" t="s">
        <v>1974</v>
      </c>
      <c r="AD2742" t="s">
        <v>1969</v>
      </c>
      <c r="AE2742" t="s">
        <v>2002</v>
      </c>
      <c r="AF2742" t="s">
        <v>415</v>
      </c>
      <c r="AG2742" t="s">
        <v>415</v>
      </c>
      <c r="AH2742" t="s">
        <v>355</v>
      </c>
      <c r="AI2742" t="s">
        <v>1975</v>
      </c>
      <c r="AJ2742" s="2">
        <v>46348</v>
      </c>
      <c r="AK2742" s="1">
        <v>0.67013888888888884</v>
      </c>
      <c r="AL2742" t="s">
        <v>415</v>
      </c>
      <c r="AM2742" t="s">
        <v>1976</v>
      </c>
      <c r="AN2742" t="s">
        <v>2154</v>
      </c>
      <c r="AO2742" t="s">
        <v>2155</v>
      </c>
      <c r="AP2742" t="s">
        <v>1979</v>
      </c>
      <c r="AQ2742" s="2">
        <v>46356</v>
      </c>
      <c r="AR2742" s="1">
        <v>0.375</v>
      </c>
      <c r="AS2742" t="s">
        <v>2191</v>
      </c>
      <c r="AT2742" t="s">
        <v>415</v>
      </c>
      <c r="AU2742" t="s">
        <v>415</v>
      </c>
      <c r="AV2742" t="s">
        <v>415</v>
      </c>
      <c r="AW2742" t="s">
        <v>355</v>
      </c>
      <c r="AX2742" s="2">
        <v>46348</v>
      </c>
      <c r="AY2742" s="2">
        <v>46356</v>
      </c>
      <c r="AZ2742" t="s">
        <v>1960</v>
      </c>
      <c r="BA2742" t="s">
        <v>1964</v>
      </c>
    </row>
    <row r="2743" spans="1:53">
      <c r="A2743" t="s">
        <v>7193</v>
      </c>
      <c r="B2743" t="s">
        <v>7195</v>
      </c>
      <c r="C2743" t="s">
        <v>1960</v>
      </c>
      <c r="D2743">
        <v>43</v>
      </c>
      <c r="E2743" t="s">
        <v>2006</v>
      </c>
      <c r="F2743" t="s">
        <v>1962</v>
      </c>
      <c r="G2743" t="s">
        <v>2179</v>
      </c>
      <c r="H2743" t="s">
        <v>1985</v>
      </c>
      <c r="I2743" t="s">
        <v>1960</v>
      </c>
      <c r="J2743" t="s">
        <v>2180</v>
      </c>
      <c r="K2743" t="s">
        <v>5018</v>
      </c>
      <c r="L2743" t="s">
        <v>1960</v>
      </c>
      <c r="M2743" s="2">
        <v>46349</v>
      </c>
      <c r="N2743" s="2">
        <v>46355</v>
      </c>
      <c r="O2743">
        <v>7</v>
      </c>
      <c r="P2743">
        <v>0</v>
      </c>
      <c r="Q2743">
        <v>0</v>
      </c>
      <c r="R2743">
        <v>0</v>
      </c>
      <c r="S2743" t="s">
        <v>1999</v>
      </c>
      <c r="T2743" t="s">
        <v>2195</v>
      </c>
      <c r="U2743" t="s">
        <v>2002</v>
      </c>
      <c r="V2743" t="s">
        <v>1969</v>
      </c>
      <c r="W2743" t="s">
        <v>2001</v>
      </c>
      <c r="X2743" t="s">
        <v>415</v>
      </c>
      <c r="Y2743" t="s">
        <v>415</v>
      </c>
      <c r="Z2743" t="s">
        <v>2100</v>
      </c>
      <c r="AA2743" t="s">
        <v>1972</v>
      </c>
      <c r="AB2743" t="s">
        <v>1973</v>
      </c>
      <c r="AC2743" t="s">
        <v>1974</v>
      </c>
      <c r="AD2743" t="s">
        <v>1969</v>
      </c>
      <c r="AE2743" t="s">
        <v>2002</v>
      </c>
      <c r="AF2743" t="s">
        <v>415</v>
      </c>
      <c r="AG2743" t="s">
        <v>415</v>
      </c>
      <c r="AH2743" t="s">
        <v>355</v>
      </c>
      <c r="AI2743" t="s">
        <v>1975</v>
      </c>
      <c r="AJ2743" s="2">
        <v>46348</v>
      </c>
      <c r="AK2743" s="1">
        <v>0.67013888888888884</v>
      </c>
      <c r="AL2743" t="s">
        <v>415</v>
      </c>
      <c r="AM2743" t="s">
        <v>1976</v>
      </c>
      <c r="AN2743" t="s">
        <v>2154</v>
      </c>
      <c r="AO2743" t="s">
        <v>2155</v>
      </c>
      <c r="AP2743" t="s">
        <v>1979</v>
      </c>
      <c r="AQ2743" s="2">
        <v>46356</v>
      </c>
      <c r="AR2743" s="1">
        <v>0.375</v>
      </c>
      <c r="AS2743" t="s">
        <v>2191</v>
      </c>
      <c r="AT2743" t="s">
        <v>415</v>
      </c>
      <c r="AU2743" t="s">
        <v>415</v>
      </c>
      <c r="AV2743" t="s">
        <v>415</v>
      </c>
      <c r="AW2743" t="s">
        <v>355</v>
      </c>
      <c r="AX2743" s="2">
        <v>46348</v>
      </c>
      <c r="AY2743" s="2">
        <v>46356</v>
      </c>
      <c r="AZ2743" t="s">
        <v>1960</v>
      </c>
      <c r="BA2743" t="s">
        <v>1964</v>
      </c>
    </row>
    <row r="2744" spans="1:53">
      <c r="A2744" t="s">
        <v>7193</v>
      </c>
      <c r="B2744" t="s">
        <v>7196</v>
      </c>
      <c r="C2744" t="s">
        <v>1960</v>
      </c>
      <c r="D2744">
        <v>38</v>
      </c>
      <c r="E2744" t="s">
        <v>1961</v>
      </c>
      <c r="F2744" t="s">
        <v>1962</v>
      </c>
      <c r="G2744" t="s">
        <v>2179</v>
      </c>
      <c r="H2744" t="s">
        <v>1985</v>
      </c>
      <c r="I2744" t="s">
        <v>1960</v>
      </c>
      <c r="J2744" t="s">
        <v>2180</v>
      </c>
      <c r="K2744" t="s">
        <v>5018</v>
      </c>
      <c r="L2744" t="s">
        <v>1960</v>
      </c>
      <c r="M2744" s="2">
        <v>46349</v>
      </c>
      <c r="N2744" s="2">
        <v>46355</v>
      </c>
      <c r="O2744">
        <v>7</v>
      </c>
      <c r="P2744">
        <v>0</v>
      </c>
      <c r="Q2744">
        <v>0</v>
      </c>
      <c r="R2744">
        <v>0</v>
      </c>
      <c r="S2744" t="s">
        <v>1999</v>
      </c>
      <c r="T2744" t="s">
        <v>2195</v>
      </c>
      <c r="U2744" t="s">
        <v>2002</v>
      </c>
      <c r="V2744" t="s">
        <v>1969</v>
      </c>
      <c r="W2744" t="s">
        <v>2001</v>
      </c>
      <c r="X2744" t="s">
        <v>415</v>
      </c>
      <c r="Y2744" t="s">
        <v>415</v>
      </c>
      <c r="Z2744" t="s">
        <v>2100</v>
      </c>
      <c r="AA2744" t="s">
        <v>1972</v>
      </c>
      <c r="AB2744" t="s">
        <v>1973</v>
      </c>
      <c r="AC2744" t="s">
        <v>1974</v>
      </c>
      <c r="AD2744" t="s">
        <v>1969</v>
      </c>
      <c r="AE2744" t="s">
        <v>2002</v>
      </c>
      <c r="AF2744" t="s">
        <v>415</v>
      </c>
      <c r="AG2744" t="s">
        <v>415</v>
      </c>
      <c r="AH2744" t="s">
        <v>355</v>
      </c>
      <c r="AI2744" t="s">
        <v>1975</v>
      </c>
      <c r="AJ2744" s="2">
        <v>46348</v>
      </c>
      <c r="AK2744" s="1">
        <v>0.67013888888888884</v>
      </c>
      <c r="AL2744" t="s">
        <v>415</v>
      </c>
      <c r="AM2744" t="s">
        <v>1976</v>
      </c>
      <c r="AN2744" t="s">
        <v>2154</v>
      </c>
      <c r="AO2744" t="s">
        <v>2155</v>
      </c>
      <c r="AP2744" t="s">
        <v>1979</v>
      </c>
      <c r="AQ2744" s="2">
        <v>46356</v>
      </c>
      <c r="AR2744" s="1">
        <v>0.375</v>
      </c>
      <c r="AS2744" t="s">
        <v>2191</v>
      </c>
      <c r="AT2744" t="s">
        <v>415</v>
      </c>
      <c r="AU2744" t="s">
        <v>415</v>
      </c>
      <c r="AV2744" t="s">
        <v>415</v>
      </c>
      <c r="AW2744" t="s">
        <v>355</v>
      </c>
      <c r="AX2744" s="2">
        <v>46348</v>
      </c>
      <c r="AY2744" s="2">
        <v>46356</v>
      </c>
      <c r="AZ2744" t="s">
        <v>1960</v>
      </c>
      <c r="BA2744" t="s">
        <v>1964</v>
      </c>
    </row>
    <row r="2745" spans="1:53">
      <c r="A2745" t="s">
        <v>7193</v>
      </c>
      <c r="B2745" t="s">
        <v>7197</v>
      </c>
      <c r="C2745" t="s">
        <v>1960</v>
      </c>
      <c r="D2745">
        <v>26</v>
      </c>
      <c r="E2745" t="s">
        <v>2006</v>
      </c>
      <c r="F2745" t="s">
        <v>1962</v>
      </c>
      <c r="G2745" t="s">
        <v>2179</v>
      </c>
      <c r="H2745" t="s">
        <v>1985</v>
      </c>
      <c r="I2745" t="s">
        <v>1964</v>
      </c>
      <c r="J2745" t="s">
        <v>2180</v>
      </c>
      <c r="K2745" t="s">
        <v>1986</v>
      </c>
      <c r="L2745" t="s">
        <v>1960</v>
      </c>
      <c r="M2745" s="2">
        <v>46349</v>
      </c>
      <c r="N2745" s="2">
        <v>46355</v>
      </c>
      <c r="O2745">
        <v>7</v>
      </c>
      <c r="P2745">
        <v>0</v>
      </c>
      <c r="Q2745">
        <v>0</v>
      </c>
      <c r="R2745">
        <v>0</v>
      </c>
      <c r="S2745" t="s">
        <v>1999</v>
      </c>
      <c r="T2745" t="s">
        <v>2195</v>
      </c>
      <c r="U2745" t="s">
        <v>2002</v>
      </c>
      <c r="V2745" t="s">
        <v>1969</v>
      </c>
      <c r="W2745" t="s">
        <v>2001</v>
      </c>
      <c r="X2745" t="s">
        <v>415</v>
      </c>
      <c r="Y2745" t="s">
        <v>415</v>
      </c>
      <c r="Z2745" t="s">
        <v>2100</v>
      </c>
      <c r="AA2745" t="s">
        <v>1972</v>
      </c>
      <c r="AB2745" t="s">
        <v>1973</v>
      </c>
      <c r="AC2745" t="s">
        <v>1974</v>
      </c>
      <c r="AD2745" t="s">
        <v>1969</v>
      </c>
      <c r="AE2745" t="s">
        <v>2002</v>
      </c>
      <c r="AF2745" t="s">
        <v>415</v>
      </c>
      <c r="AG2745" t="s">
        <v>415</v>
      </c>
      <c r="AH2745" t="s">
        <v>355</v>
      </c>
      <c r="AI2745" t="s">
        <v>1975</v>
      </c>
      <c r="AJ2745" s="2">
        <v>46348</v>
      </c>
      <c r="AK2745" s="1">
        <v>0.67013888888888884</v>
      </c>
      <c r="AL2745" t="s">
        <v>415</v>
      </c>
      <c r="AM2745" t="s">
        <v>1976</v>
      </c>
      <c r="AN2745" t="s">
        <v>2154</v>
      </c>
      <c r="AO2745" t="s">
        <v>2155</v>
      </c>
      <c r="AP2745" t="s">
        <v>1979</v>
      </c>
      <c r="AQ2745" s="2">
        <v>46356</v>
      </c>
      <c r="AR2745" s="1">
        <v>0.375</v>
      </c>
      <c r="AS2745" t="s">
        <v>2191</v>
      </c>
      <c r="AT2745" t="s">
        <v>415</v>
      </c>
      <c r="AU2745" t="s">
        <v>415</v>
      </c>
      <c r="AV2745" t="s">
        <v>415</v>
      </c>
      <c r="AW2745" t="s">
        <v>355</v>
      </c>
      <c r="AX2745" s="2">
        <v>46348</v>
      </c>
      <c r="AY2745" s="2">
        <v>46356</v>
      </c>
      <c r="AZ2745" t="s">
        <v>1960</v>
      </c>
      <c r="BA2745" t="s">
        <v>1964</v>
      </c>
    </row>
    <row r="2746" spans="1:53">
      <c r="A2746" t="s">
        <v>7198</v>
      </c>
      <c r="B2746" t="s">
        <v>7199</v>
      </c>
      <c r="C2746" t="s">
        <v>1960</v>
      </c>
      <c r="D2746">
        <v>45</v>
      </c>
      <c r="E2746" t="s">
        <v>1961</v>
      </c>
      <c r="F2746" t="s">
        <v>1962</v>
      </c>
      <c r="G2746" t="s">
        <v>2045</v>
      </c>
      <c r="H2746" t="s">
        <v>1985</v>
      </c>
      <c r="I2746" t="s">
        <v>1960</v>
      </c>
      <c r="J2746" t="s">
        <v>2117</v>
      </c>
      <c r="K2746" t="s">
        <v>1986</v>
      </c>
      <c r="L2746" t="s">
        <v>1960</v>
      </c>
      <c r="M2746" s="2">
        <v>46349</v>
      </c>
      <c r="N2746" s="2">
        <v>46355</v>
      </c>
      <c r="O2746">
        <v>7</v>
      </c>
      <c r="P2746">
        <v>0</v>
      </c>
      <c r="Q2746">
        <v>0</v>
      </c>
      <c r="R2746">
        <v>0</v>
      </c>
      <c r="S2746" t="s">
        <v>1967</v>
      </c>
      <c r="T2746" t="s">
        <v>3245</v>
      </c>
      <c r="U2746" t="s">
        <v>2002</v>
      </c>
      <c r="V2746" t="s">
        <v>2001</v>
      </c>
      <c r="W2746" t="s">
        <v>415</v>
      </c>
      <c r="X2746" t="s">
        <v>415</v>
      </c>
      <c r="Y2746" t="s">
        <v>415</v>
      </c>
      <c r="Z2746" t="s">
        <v>2518</v>
      </c>
      <c r="AA2746" t="s">
        <v>1972</v>
      </c>
      <c r="AB2746" t="s">
        <v>1973</v>
      </c>
      <c r="AC2746" t="s">
        <v>1974</v>
      </c>
      <c r="AD2746" t="s">
        <v>2001</v>
      </c>
      <c r="AE2746" t="s">
        <v>2002</v>
      </c>
      <c r="AF2746" t="s">
        <v>415</v>
      </c>
      <c r="AG2746" t="s">
        <v>415</v>
      </c>
      <c r="AH2746" t="s">
        <v>412</v>
      </c>
      <c r="AI2746" t="s">
        <v>1975</v>
      </c>
      <c r="AJ2746" s="2">
        <v>46348</v>
      </c>
      <c r="AK2746" s="1">
        <v>0.45347222222222222</v>
      </c>
      <c r="AL2746" t="s">
        <v>415</v>
      </c>
      <c r="AM2746" t="s">
        <v>1976</v>
      </c>
      <c r="AN2746" t="s">
        <v>2049</v>
      </c>
      <c r="AO2746" t="s">
        <v>3190</v>
      </c>
      <c r="AP2746" t="s">
        <v>1975</v>
      </c>
      <c r="AQ2746" s="2">
        <v>46356</v>
      </c>
      <c r="AR2746" s="1">
        <v>0.49305555555555558</v>
      </c>
      <c r="AS2746" t="s">
        <v>415</v>
      </c>
      <c r="AT2746" t="s">
        <v>1976</v>
      </c>
      <c r="AU2746" t="s">
        <v>2049</v>
      </c>
      <c r="AV2746" t="s">
        <v>3191</v>
      </c>
      <c r="AW2746" t="s">
        <v>412</v>
      </c>
      <c r="AX2746" s="2">
        <v>46348</v>
      </c>
      <c r="AY2746" s="2">
        <v>46356</v>
      </c>
      <c r="AZ2746" t="s">
        <v>1960</v>
      </c>
      <c r="BA2746" t="s">
        <v>1964</v>
      </c>
    </row>
    <row r="2747" spans="1:53">
      <c r="A2747" t="s">
        <v>7198</v>
      </c>
      <c r="B2747" t="s">
        <v>7200</v>
      </c>
      <c r="C2747" t="s">
        <v>1960</v>
      </c>
      <c r="D2747">
        <v>47</v>
      </c>
      <c r="E2747" t="s">
        <v>1961</v>
      </c>
      <c r="F2747" t="s">
        <v>1962</v>
      </c>
      <c r="G2747" t="s">
        <v>2045</v>
      </c>
      <c r="H2747" t="s">
        <v>1985</v>
      </c>
      <c r="I2747" t="s">
        <v>1964</v>
      </c>
      <c r="J2747" t="s">
        <v>2117</v>
      </c>
      <c r="K2747" t="s">
        <v>1986</v>
      </c>
      <c r="L2747" t="s">
        <v>1960</v>
      </c>
      <c r="M2747" s="2">
        <v>46349</v>
      </c>
      <c r="N2747" s="2">
        <v>46355</v>
      </c>
      <c r="O2747">
        <v>7</v>
      </c>
      <c r="P2747">
        <v>0</v>
      </c>
      <c r="Q2747">
        <v>0</v>
      </c>
      <c r="R2747">
        <v>0</v>
      </c>
      <c r="S2747" t="s">
        <v>1967</v>
      </c>
      <c r="T2747" t="s">
        <v>3245</v>
      </c>
      <c r="U2747" t="s">
        <v>2002</v>
      </c>
      <c r="V2747" t="s">
        <v>2001</v>
      </c>
      <c r="W2747" t="s">
        <v>415</v>
      </c>
      <c r="X2747" t="s">
        <v>415</v>
      </c>
      <c r="Y2747" t="s">
        <v>415</v>
      </c>
      <c r="Z2747" t="s">
        <v>2518</v>
      </c>
      <c r="AA2747" t="s">
        <v>1972</v>
      </c>
      <c r="AB2747" t="s">
        <v>1973</v>
      </c>
      <c r="AC2747" t="s">
        <v>1974</v>
      </c>
      <c r="AD2747" t="s">
        <v>2001</v>
      </c>
      <c r="AE2747" t="s">
        <v>2002</v>
      </c>
      <c r="AF2747" t="s">
        <v>415</v>
      </c>
      <c r="AG2747" t="s">
        <v>415</v>
      </c>
      <c r="AH2747" t="s">
        <v>412</v>
      </c>
      <c r="AI2747" t="s">
        <v>1975</v>
      </c>
      <c r="AJ2747" s="2">
        <v>46348</v>
      </c>
      <c r="AK2747" s="1">
        <v>0.45347222222222222</v>
      </c>
      <c r="AL2747" t="s">
        <v>415</v>
      </c>
      <c r="AM2747" t="s">
        <v>1976</v>
      </c>
      <c r="AN2747" t="s">
        <v>2049</v>
      </c>
      <c r="AO2747" t="s">
        <v>3190</v>
      </c>
      <c r="AP2747" t="s">
        <v>1975</v>
      </c>
      <c r="AQ2747" s="2">
        <v>46356</v>
      </c>
      <c r="AR2747" s="1">
        <v>0.49305555555555558</v>
      </c>
      <c r="AS2747" t="s">
        <v>415</v>
      </c>
      <c r="AT2747" t="s">
        <v>1976</v>
      </c>
      <c r="AU2747" t="s">
        <v>2049</v>
      </c>
      <c r="AV2747" t="s">
        <v>3191</v>
      </c>
      <c r="AW2747" t="s">
        <v>412</v>
      </c>
      <c r="AX2747" s="2">
        <v>46348</v>
      </c>
      <c r="AY2747" s="2">
        <v>46356</v>
      </c>
      <c r="AZ2747" t="s">
        <v>1960</v>
      </c>
      <c r="BA2747" t="s">
        <v>1964</v>
      </c>
    </row>
    <row r="2748" spans="1:53">
      <c r="A2748" t="s">
        <v>7201</v>
      </c>
      <c r="B2748" t="s">
        <v>7202</v>
      </c>
      <c r="C2748" t="s">
        <v>1960</v>
      </c>
      <c r="D2748">
        <v>65</v>
      </c>
      <c r="E2748" t="s">
        <v>1961</v>
      </c>
      <c r="F2748" t="s">
        <v>1962</v>
      </c>
      <c r="G2748" t="s">
        <v>1963</v>
      </c>
      <c r="H2748" t="s">
        <v>415</v>
      </c>
      <c r="I2748" t="s">
        <v>1960</v>
      </c>
      <c r="J2748" t="s">
        <v>1965</v>
      </c>
      <c r="K2748" t="s">
        <v>415</v>
      </c>
      <c r="L2748" t="s">
        <v>1960</v>
      </c>
      <c r="M2748" s="2">
        <v>46351</v>
      </c>
      <c r="N2748" s="2">
        <v>46358</v>
      </c>
      <c r="O2748">
        <v>8</v>
      </c>
      <c r="P2748">
        <v>1</v>
      </c>
      <c r="Q2748">
        <v>0</v>
      </c>
      <c r="R2748">
        <v>1</v>
      </c>
      <c r="S2748" t="s">
        <v>1999</v>
      </c>
      <c r="T2748" t="s">
        <v>2427</v>
      </c>
      <c r="U2748" t="s">
        <v>1988</v>
      </c>
      <c r="V2748" t="s">
        <v>2001</v>
      </c>
      <c r="W2748" t="s">
        <v>2002</v>
      </c>
      <c r="X2748" t="s">
        <v>415</v>
      </c>
      <c r="Y2748" t="s">
        <v>415</v>
      </c>
      <c r="Z2748" t="s">
        <v>4134</v>
      </c>
      <c r="AA2748" t="s">
        <v>1972</v>
      </c>
      <c r="AB2748" t="s">
        <v>1973</v>
      </c>
      <c r="AC2748" t="s">
        <v>1974</v>
      </c>
      <c r="AD2748" t="s">
        <v>2001</v>
      </c>
      <c r="AE2748" t="s">
        <v>1988</v>
      </c>
      <c r="AF2748" t="s">
        <v>415</v>
      </c>
      <c r="AG2748" t="s">
        <v>415</v>
      </c>
      <c r="AH2748" t="s">
        <v>411</v>
      </c>
      <c r="AI2748" t="s">
        <v>1975</v>
      </c>
      <c r="AJ2748" s="2">
        <v>46350</v>
      </c>
      <c r="AK2748" s="1">
        <v>0.40625</v>
      </c>
      <c r="AL2748" t="s">
        <v>415</v>
      </c>
      <c r="AM2748" t="s">
        <v>1976</v>
      </c>
      <c r="AN2748" t="s">
        <v>1990</v>
      </c>
      <c r="AO2748" t="s">
        <v>1991</v>
      </c>
      <c r="AP2748" t="s">
        <v>1975</v>
      </c>
      <c r="AQ2748" s="2">
        <v>46360</v>
      </c>
      <c r="AR2748" s="1">
        <v>0.4861111111111111</v>
      </c>
      <c r="AS2748" t="s">
        <v>415</v>
      </c>
      <c r="AT2748" t="s">
        <v>1976</v>
      </c>
      <c r="AU2748" t="s">
        <v>1990</v>
      </c>
      <c r="AV2748" t="s">
        <v>2004</v>
      </c>
      <c r="AW2748" t="s">
        <v>411</v>
      </c>
      <c r="AX2748" s="2">
        <v>46350</v>
      </c>
      <c r="AY2748" s="2">
        <v>46360</v>
      </c>
      <c r="AZ2748" t="s">
        <v>1960</v>
      </c>
      <c r="BA2748" t="s">
        <v>1964</v>
      </c>
    </row>
    <row r="2749" spans="1:53">
      <c r="A2749" t="s">
        <v>7201</v>
      </c>
      <c r="B2749" t="s">
        <v>7203</v>
      </c>
      <c r="C2749" t="s">
        <v>1960</v>
      </c>
      <c r="D2749">
        <v>65</v>
      </c>
      <c r="E2749" t="s">
        <v>1961</v>
      </c>
      <c r="F2749" t="s">
        <v>1962</v>
      </c>
      <c r="G2749" t="s">
        <v>1963</v>
      </c>
      <c r="H2749" t="s">
        <v>415</v>
      </c>
      <c r="I2749" t="s">
        <v>1960</v>
      </c>
      <c r="J2749" t="s">
        <v>1965</v>
      </c>
      <c r="K2749" t="s">
        <v>415</v>
      </c>
      <c r="L2749" t="s">
        <v>1960</v>
      </c>
      <c r="M2749" s="2">
        <v>46351</v>
      </c>
      <c r="N2749" s="2">
        <v>46358</v>
      </c>
      <c r="O2749">
        <v>8</v>
      </c>
      <c r="P2749">
        <v>1</v>
      </c>
      <c r="Q2749">
        <v>0</v>
      </c>
      <c r="R2749">
        <v>1</v>
      </c>
      <c r="S2749" t="s">
        <v>1999</v>
      </c>
      <c r="T2749" t="s">
        <v>2427</v>
      </c>
      <c r="U2749" t="s">
        <v>1988</v>
      </c>
      <c r="V2749" t="s">
        <v>2001</v>
      </c>
      <c r="W2749" t="s">
        <v>2002</v>
      </c>
      <c r="X2749" t="s">
        <v>415</v>
      </c>
      <c r="Y2749" t="s">
        <v>415</v>
      </c>
      <c r="Z2749" t="s">
        <v>4134</v>
      </c>
      <c r="AA2749" t="s">
        <v>1972</v>
      </c>
      <c r="AB2749" t="s">
        <v>1973</v>
      </c>
      <c r="AC2749" t="s">
        <v>1974</v>
      </c>
      <c r="AD2749" t="s">
        <v>2001</v>
      </c>
      <c r="AE2749" t="s">
        <v>1988</v>
      </c>
      <c r="AF2749" t="s">
        <v>415</v>
      </c>
      <c r="AG2749" t="s">
        <v>415</v>
      </c>
      <c r="AH2749" t="s">
        <v>411</v>
      </c>
      <c r="AI2749" t="s">
        <v>1975</v>
      </c>
      <c r="AJ2749" s="2">
        <v>46350</v>
      </c>
      <c r="AK2749" s="1">
        <v>0.40625</v>
      </c>
      <c r="AL2749" t="s">
        <v>415</v>
      </c>
      <c r="AM2749" t="s">
        <v>1976</v>
      </c>
      <c r="AN2749" t="s">
        <v>1990</v>
      </c>
      <c r="AO2749" t="s">
        <v>1991</v>
      </c>
      <c r="AP2749" t="s">
        <v>1975</v>
      </c>
      <c r="AQ2749" s="2">
        <v>46360</v>
      </c>
      <c r="AR2749" s="1">
        <v>0.4861111111111111</v>
      </c>
      <c r="AS2749" t="s">
        <v>415</v>
      </c>
      <c r="AT2749" t="s">
        <v>1976</v>
      </c>
      <c r="AU2749" t="s">
        <v>1990</v>
      </c>
      <c r="AV2749" t="s">
        <v>2004</v>
      </c>
      <c r="AW2749" t="s">
        <v>411</v>
      </c>
      <c r="AX2749" s="2">
        <v>46350</v>
      </c>
      <c r="AY2749" s="2">
        <v>46360</v>
      </c>
      <c r="AZ2749" t="s">
        <v>1960</v>
      </c>
      <c r="BA2749" t="s">
        <v>1964</v>
      </c>
    </row>
    <row r="2750" spans="1:53">
      <c r="A2750" t="s">
        <v>7201</v>
      </c>
      <c r="B2750" t="s">
        <v>7204</v>
      </c>
      <c r="C2750" t="s">
        <v>1960</v>
      </c>
      <c r="D2750">
        <v>20</v>
      </c>
      <c r="E2750" t="s">
        <v>1961</v>
      </c>
      <c r="F2750" t="s">
        <v>1962</v>
      </c>
      <c r="G2750" t="s">
        <v>1963</v>
      </c>
      <c r="H2750" t="s">
        <v>1985</v>
      </c>
      <c r="I2750" t="s">
        <v>1960</v>
      </c>
      <c r="J2750" t="s">
        <v>1965</v>
      </c>
      <c r="K2750" t="s">
        <v>1986</v>
      </c>
      <c r="L2750" t="s">
        <v>1960</v>
      </c>
      <c r="M2750" s="2">
        <v>46351</v>
      </c>
      <c r="N2750" s="2">
        <v>46358</v>
      </c>
      <c r="O2750">
        <v>8</v>
      </c>
      <c r="P2750">
        <v>1</v>
      </c>
      <c r="Q2750">
        <v>0</v>
      </c>
      <c r="R2750">
        <v>1</v>
      </c>
      <c r="S2750" t="s">
        <v>1999</v>
      </c>
      <c r="T2750" t="s">
        <v>2427</v>
      </c>
      <c r="U2750" t="s">
        <v>1988</v>
      </c>
      <c r="V2750" t="s">
        <v>2001</v>
      </c>
      <c r="W2750" t="s">
        <v>2002</v>
      </c>
      <c r="X2750" t="s">
        <v>415</v>
      </c>
      <c r="Y2750" t="s">
        <v>415</v>
      </c>
      <c r="Z2750" t="s">
        <v>4134</v>
      </c>
      <c r="AA2750" t="s">
        <v>1972</v>
      </c>
      <c r="AB2750" t="s">
        <v>1973</v>
      </c>
      <c r="AC2750" t="s">
        <v>1974</v>
      </c>
      <c r="AD2750" t="s">
        <v>2001</v>
      </c>
      <c r="AE2750" t="s">
        <v>1988</v>
      </c>
      <c r="AF2750" t="s">
        <v>415</v>
      </c>
      <c r="AG2750" t="s">
        <v>415</v>
      </c>
      <c r="AH2750" t="s">
        <v>411</v>
      </c>
      <c r="AI2750" t="s">
        <v>1975</v>
      </c>
      <c r="AJ2750" s="2">
        <v>46350</v>
      </c>
      <c r="AK2750" s="1">
        <v>0.40625</v>
      </c>
      <c r="AL2750" t="s">
        <v>415</v>
      </c>
      <c r="AM2750" t="s">
        <v>1976</v>
      </c>
      <c r="AN2750" t="s">
        <v>1990</v>
      </c>
      <c r="AO2750" t="s">
        <v>1991</v>
      </c>
      <c r="AP2750" t="s">
        <v>1975</v>
      </c>
      <c r="AQ2750" s="2">
        <v>46360</v>
      </c>
      <c r="AR2750" s="1">
        <v>0.4861111111111111</v>
      </c>
      <c r="AS2750" t="s">
        <v>415</v>
      </c>
      <c r="AT2750" t="s">
        <v>1976</v>
      </c>
      <c r="AU2750" t="s">
        <v>1990</v>
      </c>
      <c r="AV2750" t="s">
        <v>2004</v>
      </c>
      <c r="AW2750" t="s">
        <v>411</v>
      </c>
      <c r="AX2750" s="2">
        <v>46350</v>
      </c>
      <c r="AY2750" s="2">
        <v>46360</v>
      </c>
      <c r="AZ2750" t="s">
        <v>1960</v>
      </c>
      <c r="BA2750" t="s">
        <v>1964</v>
      </c>
    </row>
    <row r="2751" spans="1:53">
      <c r="A2751" t="s">
        <v>7201</v>
      </c>
      <c r="B2751" t="s">
        <v>7205</v>
      </c>
      <c r="C2751" t="s">
        <v>1960</v>
      </c>
      <c r="D2751">
        <v>28</v>
      </c>
      <c r="E2751" t="s">
        <v>1961</v>
      </c>
      <c r="F2751" t="s">
        <v>1962</v>
      </c>
      <c r="G2751" t="s">
        <v>1963</v>
      </c>
      <c r="H2751" t="s">
        <v>1985</v>
      </c>
      <c r="I2751" t="s">
        <v>1964</v>
      </c>
      <c r="J2751" t="s">
        <v>1965</v>
      </c>
      <c r="K2751" t="s">
        <v>415</v>
      </c>
      <c r="L2751" t="s">
        <v>1960</v>
      </c>
      <c r="M2751" s="2">
        <v>46351</v>
      </c>
      <c r="N2751" s="2">
        <v>46358</v>
      </c>
      <c r="O2751">
        <v>8</v>
      </c>
      <c r="P2751">
        <v>1</v>
      </c>
      <c r="Q2751">
        <v>0</v>
      </c>
      <c r="R2751">
        <v>1</v>
      </c>
      <c r="S2751" t="s">
        <v>1999</v>
      </c>
      <c r="T2751" t="s">
        <v>2427</v>
      </c>
      <c r="U2751" t="s">
        <v>1988</v>
      </c>
      <c r="V2751" t="s">
        <v>2001</v>
      </c>
      <c r="W2751" t="s">
        <v>2002</v>
      </c>
      <c r="X2751" t="s">
        <v>415</v>
      </c>
      <c r="Y2751" t="s">
        <v>415</v>
      </c>
      <c r="Z2751" t="s">
        <v>4134</v>
      </c>
      <c r="AA2751" t="s">
        <v>1972</v>
      </c>
      <c r="AB2751" t="s">
        <v>1973</v>
      </c>
      <c r="AC2751" t="s">
        <v>1974</v>
      </c>
      <c r="AD2751" t="s">
        <v>2001</v>
      </c>
      <c r="AE2751" t="s">
        <v>1988</v>
      </c>
      <c r="AF2751" t="s">
        <v>415</v>
      </c>
      <c r="AG2751" t="s">
        <v>415</v>
      </c>
      <c r="AH2751" t="s">
        <v>411</v>
      </c>
      <c r="AI2751" t="s">
        <v>1975</v>
      </c>
      <c r="AJ2751" s="2">
        <v>46350</v>
      </c>
      <c r="AK2751" s="1">
        <v>0.40625</v>
      </c>
      <c r="AL2751" t="s">
        <v>415</v>
      </c>
      <c r="AM2751" t="s">
        <v>1976</v>
      </c>
      <c r="AN2751" t="s">
        <v>1990</v>
      </c>
      <c r="AO2751" t="s">
        <v>1991</v>
      </c>
      <c r="AP2751" t="s">
        <v>1975</v>
      </c>
      <c r="AQ2751" s="2">
        <v>46360</v>
      </c>
      <c r="AR2751" s="1">
        <v>0.4861111111111111</v>
      </c>
      <c r="AS2751" t="s">
        <v>415</v>
      </c>
      <c r="AT2751" t="s">
        <v>1976</v>
      </c>
      <c r="AU2751" t="s">
        <v>1990</v>
      </c>
      <c r="AV2751" t="s">
        <v>2004</v>
      </c>
      <c r="AW2751" t="s">
        <v>411</v>
      </c>
      <c r="AX2751" s="2">
        <v>46350</v>
      </c>
      <c r="AY2751" s="2">
        <v>46360</v>
      </c>
      <c r="AZ2751" t="s">
        <v>1960</v>
      </c>
      <c r="BA2751" t="s">
        <v>1964</v>
      </c>
    </row>
    <row r="2752" spans="1:53">
      <c r="A2752" t="s">
        <v>7206</v>
      </c>
      <c r="B2752" t="s">
        <v>7207</v>
      </c>
      <c r="C2752" t="s">
        <v>1960</v>
      </c>
      <c r="D2752">
        <v>46</v>
      </c>
      <c r="E2752" t="s">
        <v>1961</v>
      </c>
      <c r="F2752" t="s">
        <v>1962</v>
      </c>
      <c r="G2752" t="s">
        <v>2116</v>
      </c>
      <c r="H2752" t="s">
        <v>415</v>
      </c>
      <c r="I2752" t="s">
        <v>1960</v>
      </c>
      <c r="J2752" t="s">
        <v>2117</v>
      </c>
      <c r="K2752" t="s">
        <v>415</v>
      </c>
      <c r="L2752" t="s">
        <v>1960</v>
      </c>
      <c r="M2752" s="2">
        <v>46349</v>
      </c>
      <c r="N2752" s="2">
        <v>46355</v>
      </c>
      <c r="O2752">
        <v>7</v>
      </c>
      <c r="P2752">
        <v>0</v>
      </c>
      <c r="Q2752">
        <v>0</v>
      </c>
      <c r="R2752">
        <v>0</v>
      </c>
      <c r="S2752" t="s">
        <v>1999</v>
      </c>
      <c r="T2752" t="s">
        <v>3916</v>
      </c>
      <c r="U2752" t="s">
        <v>1970</v>
      </c>
      <c r="V2752" t="s">
        <v>2001</v>
      </c>
      <c r="W2752" t="s">
        <v>2002</v>
      </c>
      <c r="X2752" t="s">
        <v>415</v>
      </c>
      <c r="Y2752" t="s">
        <v>415</v>
      </c>
      <c r="Z2752" t="s">
        <v>2355</v>
      </c>
      <c r="AA2752" t="s">
        <v>1972</v>
      </c>
      <c r="AB2752" t="s">
        <v>1973</v>
      </c>
      <c r="AC2752" t="s">
        <v>1974</v>
      </c>
      <c r="AD2752" t="s">
        <v>1970</v>
      </c>
      <c r="AE2752" t="s">
        <v>2001</v>
      </c>
      <c r="AF2752" t="s">
        <v>415</v>
      </c>
      <c r="AG2752" t="s">
        <v>415</v>
      </c>
      <c r="AH2752" t="s">
        <v>355</v>
      </c>
      <c r="AI2752" t="s">
        <v>1979</v>
      </c>
      <c r="AJ2752" s="2">
        <v>46348</v>
      </c>
      <c r="AK2752" s="1">
        <v>0.75</v>
      </c>
      <c r="AL2752" t="s">
        <v>2191</v>
      </c>
      <c r="AM2752" t="s">
        <v>415</v>
      </c>
      <c r="AN2752" t="s">
        <v>415</v>
      </c>
      <c r="AO2752" t="s">
        <v>415</v>
      </c>
      <c r="AP2752" t="s">
        <v>1975</v>
      </c>
      <c r="AQ2752" s="2">
        <v>46356</v>
      </c>
      <c r="AR2752" s="1">
        <v>0.45833333333333331</v>
      </c>
      <c r="AS2752" t="s">
        <v>415</v>
      </c>
      <c r="AT2752" t="s">
        <v>1976</v>
      </c>
      <c r="AU2752" t="s">
        <v>2132</v>
      </c>
      <c r="AV2752" t="s">
        <v>7208</v>
      </c>
      <c r="AW2752" t="s">
        <v>355</v>
      </c>
      <c r="AX2752" s="2">
        <v>46348</v>
      </c>
      <c r="AY2752" s="2">
        <v>46356</v>
      </c>
      <c r="AZ2752" t="s">
        <v>1960</v>
      </c>
      <c r="BA2752" t="s">
        <v>1964</v>
      </c>
    </row>
    <row r="2753" spans="1:53">
      <c r="A2753" t="s">
        <v>7206</v>
      </c>
      <c r="B2753" t="s">
        <v>7209</v>
      </c>
      <c r="C2753" t="s">
        <v>1960</v>
      </c>
      <c r="D2753">
        <v>36</v>
      </c>
      <c r="E2753" t="s">
        <v>2006</v>
      </c>
      <c r="F2753" t="s">
        <v>1962</v>
      </c>
      <c r="G2753" t="s">
        <v>2116</v>
      </c>
      <c r="H2753" t="s">
        <v>415</v>
      </c>
      <c r="I2753" t="s">
        <v>1964</v>
      </c>
      <c r="J2753" t="s">
        <v>2117</v>
      </c>
      <c r="K2753" t="s">
        <v>415</v>
      </c>
      <c r="L2753" t="s">
        <v>1960</v>
      </c>
      <c r="M2753" s="2">
        <v>46349</v>
      </c>
      <c r="N2753" s="2">
        <v>46355</v>
      </c>
      <c r="O2753">
        <v>7</v>
      </c>
      <c r="P2753">
        <v>0</v>
      </c>
      <c r="Q2753">
        <v>0</v>
      </c>
      <c r="R2753">
        <v>0</v>
      </c>
      <c r="S2753" t="s">
        <v>1999</v>
      </c>
      <c r="T2753" t="s">
        <v>3916</v>
      </c>
      <c r="U2753" t="s">
        <v>1970</v>
      </c>
      <c r="V2753" t="s">
        <v>2001</v>
      </c>
      <c r="W2753" t="s">
        <v>2002</v>
      </c>
      <c r="X2753" t="s">
        <v>415</v>
      </c>
      <c r="Y2753" t="s">
        <v>415</v>
      </c>
      <c r="Z2753" t="s">
        <v>2355</v>
      </c>
      <c r="AA2753" t="s">
        <v>1972</v>
      </c>
      <c r="AB2753" t="s">
        <v>1973</v>
      </c>
      <c r="AC2753" t="s">
        <v>1974</v>
      </c>
      <c r="AD2753" t="s">
        <v>1970</v>
      </c>
      <c r="AE2753" t="s">
        <v>2001</v>
      </c>
      <c r="AF2753" t="s">
        <v>415</v>
      </c>
      <c r="AG2753" t="s">
        <v>415</v>
      </c>
      <c r="AH2753" t="s">
        <v>355</v>
      </c>
      <c r="AI2753" t="s">
        <v>1979</v>
      </c>
      <c r="AJ2753" s="2">
        <v>46348</v>
      </c>
      <c r="AK2753" s="1">
        <v>0.75</v>
      </c>
      <c r="AL2753" t="s">
        <v>2191</v>
      </c>
      <c r="AM2753" t="s">
        <v>415</v>
      </c>
      <c r="AN2753" t="s">
        <v>415</v>
      </c>
      <c r="AO2753" t="s">
        <v>415</v>
      </c>
      <c r="AP2753" t="s">
        <v>1975</v>
      </c>
      <c r="AQ2753" s="2">
        <v>46356</v>
      </c>
      <c r="AR2753" s="1">
        <v>0.45833333333333331</v>
      </c>
      <c r="AS2753" t="s">
        <v>415</v>
      </c>
      <c r="AT2753" t="s">
        <v>1976</v>
      </c>
      <c r="AU2753" t="s">
        <v>2132</v>
      </c>
      <c r="AV2753" t="s">
        <v>7208</v>
      </c>
      <c r="AW2753" t="s">
        <v>355</v>
      </c>
      <c r="AX2753" s="2">
        <v>46348</v>
      </c>
      <c r="AY2753" s="2">
        <v>46356</v>
      </c>
      <c r="AZ2753" t="s">
        <v>1960</v>
      </c>
      <c r="BA2753" t="s">
        <v>1964</v>
      </c>
    </row>
    <row r="2754" spans="1:53">
      <c r="A2754" t="s">
        <v>7206</v>
      </c>
      <c r="B2754" t="s">
        <v>7210</v>
      </c>
      <c r="C2754" t="s">
        <v>1960</v>
      </c>
      <c r="D2754">
        <v>36</v>
      </c>
      <c r="E2754" t="s">
        <v>1961</v>
      </c>
      <c r="F2754" t="s">
        <v>1962</v>
      </c>
      <c r="G2754" t="s">
        <v>2116</v>
      </c>
      <c r="H2754" t="s">
        <v>415</v>
      </c>
      <c r="I2754" t="s">
        <v>1960</v>
      </c>
      <c r="J2754" t="s">
        <v>2117</v>
      </c>
      <c r="K2754" t="s">
        <v>1986</v>
      </c>
      <c r="L2754" t="s">
        <v>1960</v>
      </c>
      <c r="M2754" s="2">
        <v>46349</v>
      </c>
      <c r="N2754" s="2">
        <v>46355</v>
      </c>
      <c r="O2754">
        <v>7</v>
      </c>
      <c r="P2754">
        <v>0</v>
      </c>
      <c r="Q2754">
        <v>0</v>
      </c>
      <c r="R2754">
        <v>0</v>
      </c>
      <c r="S2754" t="s">
        <v>1999</v>
      </c>
      <c r="T2754" t="s">
        <v>3916</v>
      </c>
      <c r="U2754" t="s">
        <v>1970</v>
      </c>
      <c r="V2754" t="s">
        <v>2001</v>
      </c>
      <c r="W2754" t="s">
        <v>2002</v>
      </c>
      <c r="X2754" t="s">
        <v>415</v>
      </c>
      <c r="Y2754" t="s">
        <v>415</v>
      </c>
      <c r="Z2754" t="s">
        <v>2355</v>
      </c>
      <c r="AA2754" t="s">
        <v>1972</v>
      </c>
      <c r="AB2754" t="s">
        <v>1973</v>
      </c>
      <c r="AC2754" t="s">
        <v>1974</v>
      </c>
      <c r="AD2754" t="s">
        <v>1970</v>
      </c>
      <c r="AE2754" t="s">
        <v>2001</v>
      </c>
      <c r="AF2754" t="s">
        <v>415</v>
      </c>
      <c r="AG2754" t="s">
        <v>415</v>
      </c>
      <c r="AH2754" t="s">
        <v>355</v>
      </c>
      <c r="AI2754" t="s">
        <v>1979</v>
      </c>
      <c r="AJ2754" s="2">
        <v>46348</v>
      </c>
      <c r="AK2754" s="1">
        <v>0.75</v>
      </c>
      <c r="AL2754" t="s">
        <v>2191</v>
      </c>
      <c r="AM2754" t="s">
        <v>415</v>
      </c>
      <c r="AN2754" t="s">
        <v>415</v>
      </c>
      <c r="AO2754" t="s">
        <v>415</v>
      </c>
      <c r="AP2754" t="s">
        <v>1975</v>
      </c>
      <c r="AQ2754" s="2">
        <v>46356</v>
      </c>
      <c r="AR2754" s="1">
        <v>0.45833333333333331</v>
      </c>
      <c r="AS2754" t="s">
        <v>415</v>
      </c>
      <c r="AT2754" t="s">
        <v>1976</v>
      </c>
      <c r="AU2754" t="s">
        <v>2132</v>
      </c>
      <c r="AV2754" t="s">
        <v>7208</v>
      </c>
      <c r="AW2754" t="s">
        <v>355</v>
      </c>
      <c r="AX2754" s="2">
        <v>46348</v>
      </c>
      <c r="AY2754" s="2">
        <v>46356</v>
      </c>
      <c r="AZ2754" t="s">
        <v>1960</v>
      </c>
      <c r="BA2754" t="s">
        <v>1964</v>
      </c>
    </row>
    <row r="2755" spans="1:53">
      <c r="A2755" t="s">
        <v>7206</v>
      </c>
      <c r="B2755" t="s">
        <v>7211</v>
      </c>
      <c r="C2755" t="s">
        <v>1960</v>
      </c>
      <c r="D2755">
        <v>34</v>
      </c>
      <c r="E2755" t="s">
        <v>1961</v>
      </c>
      <c r="F2755" t="s">
        <v>1962</v>
      </c>
      <c r="G2755" t="s">
        <v>2116</v>
      </c>
      <c r="H2755" t="s">
        <v>415</v>
      </c>
      <c r="I2755" t="s">
        <v>1960</v>
      </c>
      <c r="J2755" t="s">
        <v>2117</v>
      </c>
      <c r="K2755" t="s">
        <v>1986</v>
      </c>
      <c r="L2755" t="s">
        <v>1960</v>
      </c>
      <c r="M2755" s="2">
        <v>46349</v>
      </c>
      <c r="N2755" s="2">
        <v>46355</v>
      </c>
      <c r="O2755">
        <v>7</v>
      </c>
      <c r="P2755">
        <v>0</v>
      </c>
      <c r="Q2755">
        <v>0</v>
      </c>
      <c r="R2755">
        <v>0</v>
      </c>
      <c r="S2755" t="s">
        <v>1999</v>
      </c>
      <c r="T2755" t="s">
        <v>3916</v>
      </c>
      <c r="U2755" t="s">
        <v>1970</v>
      </c>
      <c r="V2755" t="s">
        <v>2001</v>
      </c>
      <c r="W2755" t="s">
        <v>2002</v>
      </c>
      <c r="X2755" t="s">
        <v>415</v>
      </c>
      <c r="Y2755" t="s">
        <v>415</v>
      </c>
      <c r="Z2755" t="s">
        <v>2355</v>
      </c>
      <c r="AA2755" t="s">
        <v>1972</v>
      </c>
      <c r="AB2755" t="s">
        <v>1973</v>
      </c>
      <c r="AC2755" t="s">
        <v>1974</v>
      </c>
      <c r="AD2755" t="s">
        <v>1970</v>
      </c>
      <c r="AE2755" t="s">
        <v>2001</v>
      </c>
      <c r="AF2755" t="s">
        <v>415</v>
      </c>
      <c r="AG2755" t="s">
        <v>415</v>
      </c>
      <c r="AH2755" t="s">
        <v>355</v>
      </c>
      <c r="AI2755" t="s">
        <v>1979</v>
      </c>
      <c r="AJ2755" s="2">
        <v>46348</v>
      </c>
      <c r="AK2755" s="1">
        <v>0.75</v>
      </c>
      <c r="AL2755" t="s">
        <v>2191</v>
      </c>
      <c r="AM2755" t="s">
        <v>415</v>
      </c>
      <c r="AN2755" t="s">
        <v>415</v>
      </c>
      <c r="AO2755" t="s">
        <v>415</v>
      </c>
      <c r="AP2755" t="s">
        <v>1975</v>
      </c>
      <c r="AQ2755" s="2">
        <v>46356</v>
      </c>
      <c r="AR2755" s="1">
        <v>0.45833333333333331</v>
      </c>
      <c r="AS2755" t="s">
        <v>415</v>
      </c>
      <c r="AT2755" t="s">
        <v>1976</v>
      </c>
      <c r="AU2755" t="s">
        <v>2132</v>
      </c>
      <c r="AV2755" t="s">
        <v>7208</v>
      </c>
      <c r="AW2755" t="s">
        <v>355</v>
      </c>
      <c r="AX2755" s="2">
        <v>46348</v>
      </c>
      <c r="AY2755" s="2">
        <v>46356</v>
      </c>
      <c r="AZ2755" t="s">
        <v>1960</v>
      </c>
      <c r="BA2755" t="s">
        <v>1964</v>
      </c>
    </row>
    <row r="2756" spans="1:53">
      <c r="A2756" t="s">
        <v>7212</v>
      </c>
      <c r="B2756" t="s">
        <v>7213</v>
      </c>
      <c r="C2756" t="s">
        <v>1960</v>
      </c>
      <c r="D2756">
        <v>57</v>
      </c>
      <c r="E2756" t="s">
        <v>1961</v>
      </c>
      <c r="F2756" t="s">
        <v>1962</v>
      </c>
      <c r="G2756" t="s">
        <v>2035</v>
      </c>
      <c r="H2756" t="s">
        <v>1985</v>
      </c>
      <c r="I2756" t="s">
        <v>1960</v>
      </c>
      <c r="J2756" t="s">
        <v>2376</v>
      </c>
      <c r="K2756" t="s">
        <v>415</v>
      </c>
      <c r="L2756" t="s">
        <v>1960</v>
      </c>
      <c r="M2756" s="2">
        <v>46349</v>
      </c>
      <c r="N2756" s="2">
        <v>46357</v>
      </c>
      <c r="O2756">
        <v>9</v>
      </c>
      <c r="P2756">
        <v>1</v>
      </c>
      <c r="Q2756">
        <v>1</v>
      </c>
      <c r="R2756">
        <v>0</v>
      </c>
      <c r="S2756" t="s">
        <v>1999</v>
      </c>
      <c r="T2756" t="s">
        <v>7096</v>
      </c>
      <c r="U2756" t="s">
        <v>1988</v>
      </c>
      <c r="V2756" t="s">
        <v>2002</v>
      </c>
      <c r="W2756" t="s">
        <v>2001</v>
      </c>
      <c r="X2756" t="s">
        <v>1970</v>
      </c>
      <c r="Y2756" t="s">
        <v>415</v>
      </c>
      <c r="Z2756" t="s">
        <v>7214</v>
      </c>
      <c r="AA2756" t="s">
        <v>1972</v>
      </c>
      <c r="AB2756" t="s">
        <v>1973</v>
      </c>
      <c r="AC2756" t="s">
        <v>1988</v>
      </c>
      <c r="AD2756" t="s">
        <v>1974</v>
      </c>
      <c r="AE2756" t="s">
        <v>2001</v>
      </c>
      <c r="AF2756" t="s">
        <v>2002</v>
      </c>
      <c r="AG2756" t="s">
        <v>415</v>
      </c>
      <c r="AH2756" t="s">
        <v>413</v>
      </c>
      <c r="AI2756" t="s">
        <v>1975</v>
      </c>
      <c r="AJ2756" s="2">
        <v>46348</v>
      </c>
      <c r="AK2756" s="1">
        <v>0.91180555555555554</v>
      </c>
      <c r="AL2756" t="s">
        <v>415</v>
      </c>
      <c r="AM2756" t="s">
        <v>1976</v>
      </c>
      <c r="AN2756" t="s">
        <v>2037</v>
      </c>
      <c r="AO2756" t="s">
        <v>7215</v>
      </c>
      <c r="AP2756" t="s">
        <v>1975</v>
      </c>
      <c r="AQ2756" s="2">
        <v>46358</v>
      </c>
      <c r="AR2756" s="1">
        <v>0.73750000000000004</v>
      </c>
      <c r="AS2756" t="s">
        <v>415</v>
      </c>
      <c r="AT2756" t="s">
        <v>1976</v>
      </c>
      <c r="AU2756" t="s">
        <v>2037</v>
      </c>
      <c r="AV2756" t="s">
        <v>3860</v>
      </c>
      <c r="AW2756" t="s">
        <v>413</v>
      </c>
      <c r="AX2756" s="2">
        <v>46348</v>
      </c>
      <c r="AY2756" s="2">
        <v>46358</v>
      </c>
      <c r="AZ2756" t="s">
        <v>1960</v>
      </c>
      <c r="BA2756" t="s">
        <v>1964</v>
      </c>
    </row>
    <row r="2757" spans="1:53">
      <c r="A2757" t="s">
        <v>7212</v>
      </c>
      <c r="B2757" t="s">
        <v>7216</v>
      </c>
      <c r="C2757" t="s">
        <v>1960</v>
      </c>
      <c r="D2757">
        <v>58</v>
      </c>
      <c r="E2757" t="s">
        <v>2006</v>
      </c>
      <c r="F2757" t="s">
        <v>1962</v>
      </c>
      <c r="G2757" t="s">
        <v>2035</v>
      </c>
      <c r="H2757" t="s">
        <v>1985</v>
      </c>
      <c r="I2757" t="s">
        <v>1964</v>
      </c>
      <c r="J2757" t="s">
        <v>2020</v>
      </c>
      <c r="K2757" t="s">
        <v>415</v>
      </c>
      <c r="L2757" t="s">
        <v>1960</v>
      </c>
      <c r="M2757" s="2">
        <v>46349</v>
      </c>
      <c r="N2757" s="2">
        <v>46357</v>
      </c>
      <c r="O2757">
        <v>9</v>
      </c>
      <c r="P2757">
        <v>1</v>
      </c>
      <c r="Q2757">
        <v>1</v>
      </c>
      <c r="R2757">
        <v>0</v>
      </c>
      <c r="S2757" t="s">
        <v>1999</v>
      </c>
      <c r="T2757" t="s">
        <v>7096</v>
      </c>
      <c r="U2757" t="s">
        <v>1988</v>
      </c>
      <c r="V2757" t="s">
        <v>2002</v>
      </c>
      <c r="W2757" t="s">
        <v>2001</v>
      </c>
      <c r="X2757" t="s">
        <v>1970</v>
      </c>
      <c r="Y2757" t="s">
        <v>415</v>
      </c>
      <c r="Z2757" t="s">
        <v>7214</v>
      </c>
      <c r="AA2757" t="s">
        <v>1972</v>
      </c>
      <c r="AB2757" t="s">
        <v>1973</v>
      </c>
      <c r="AC2757" t="s">
        <v>1988</v>
      </c>
      <c r="AD2757" t="s">
        <v>1974</v>
      </c>
      <c r="AE2757" t="s">
        <v>2001</v>
      </c>
      <c r="AF2757" t="s">
        <v>2002</v>
      </c>
      <c r="AG2757" t="s">
        <v>415</v>
      </c>
      <c r="AH2757" t="s">
        <v>413</v>
      </c>
      <c r="AI2757" t="s">
        <v>1975</v>
      </c>
      <c r="AJ2757" s="2">
        <v>46348</v>
      </c>
      <c r="AK2757" s="1">
        <v>0.91180555555555554</v>
      </c>
      <c r="AL2757" t="s">
        <v>415</v>
      </c>
      <c r="AM2757" t="s">
        <v>1976</v>
      </c>
      <c r="AN2757" t="s">
        <v>2037</v>
      </c>
      <c r="AO2757" t="s">
        <v>7215</v>
      </c>
      <c r="AP2757" t="s">
        <v>1975</v>
      </c>
      <c r="AQ2757" s="2">
        <v>46358</v>
      </c>
      <c r="AR2757" s="1">
        <v>0.73750000000000004</v>
      </c>
      <c r="AS2757" t="s">
        <v>415</v>
      </c>
      <c r="AT2757" t="s">
        <v>1976</v>
      </c>
      <c r="AU2757" t="s">
        <v>2037</v>
      </c>
      <c r="AV2757" t="s">
        <v>3860</v>
      </c>
      <c r="AW2757" t="s">
        <v>413</v>
      </c>
      <c r="AX2757" s="2">
        <v>46348</v>
      </c>
      <c r="AY2757" s="2">
        <v>46358</v>
      </c>
      <c r="AZ2757" t="s">
        <v>1960</v>
      </c>
      <c r="BA2757" t="s">
        <v>1964</v>
      </c>
    </row>
    <row r="2758" spans="1:53">
      <c r="A2758" t="s">
        <v>7217</v>
      </c>
      <c r="B2758" t="s">
        <v>7218</v>
      </c>
      <c r="C2758" t="s">
        <v>1960</v>
      </c>
      <c r="D2758">
        <v>49</v>
      </c>
      <c r="E2758" t="s">
        <v>1961</v>
      </c>
      <c r="F2758" t="s">
        <v>1962</v>
      </c>
      <c r="G2758" t="s">
        <v>2164</v>
      </c>
      <c r="H2758" t="s">
        <v>1985</v>
      </c>
      <c r="I2758" t="s">
        <v>1960</v>
      </c>
      <c r="J2758" t="s">
        <v>1986</v>
      </c>
      <c r="K2758" t="s">
        <v>415</v>
      </c>
      <c r="L2758" t="s">
        <v>1960</v>
      </c>
      <c r="M2758" s="2">
        <v>46350</v>
      </c>
      <c r="N2758" s="2">
        <v>46357</v>
      </c>
      <c r="O2758">
        <v>8</v>
      </c>
      <c r="P2758">
        <v>0</v>
      </c>
      <c r="Q2758">
        <v>0</v>
      </c>
      <c r="R2758">
        <v>0</v>
      </c>
      <c r="S2758" t="s">
        <v>1999</v>
      </c>
      <c r="T2758" t="s">
        <v>3109</v>
      </c>
      <c r="U2758" t="s">
        <v>2001</v>
      </c>
      <c r="V2758" t="s">
        <v>1969</v>
      </c>
      <c r="W2758" t="s">
        <v>2002</v>
      </c>
      <c r="X2758" t="s">
        <v>415</v>
      </c>
      <c r="Y2758" t="s">
        <v>415</v>
      </c>
      <c r="Z2758" t="s">
        <v>2413</v>
      </c>
      <c r="AA2758" t="s">
        <v>1972</v>
      </c>
      <c r="AB2758" t="s">
        <v>1973</v>
      </c>
      <c r="AC2758" t="s">
        <v>1974</v>
      </c>
      <c r="AD2758" t="s">
        <v>1969</v>
      </c>
      <c r="AE2758" t="s">
        <v>2002</v>
      </c>
      <c r="AF2758" t="s">
        <v>2001</v>
      </c>
      <c r="AG2758" t="s">
        <v>415</v>
      </c>
      <c r="AH2758" t="s">
        <v>355</v>
      </c>
      <c r="AI2758" t="s">
        <v>1975</v>
      </c>
      <c r="AJ2758" s="2">
        <v>46349</v>
      </c>
      <c r="AK2758" s="1">
        <v>0.79097222222222219</v>
      </c>
      <c r="AL2758" t="s">
        <v>415</v>
      </c>
      <c r="AM2758" t="s">
        <v>1976</v>
      </c>
      <c r="AN2758" t="s">
        <v>1977</v>
      </c>
      <c r="AO2758" t="s">
        <v>7219</v>
      </c>
      <c r="AP2758" t="s">
        <v>1979</v>
      </c>
      <c r="AQ2758" s="2">
        <v>46358</v>
      </c>
      <c r="AR2758" s="1">
        <v>0.41666666666666669</v>
      </c>
      <c r="AS2758" t="s">
        <v>2191</v>
      </c>
      <c r="AT2758" t="s">
        <v>415</v>
      </c>
      <c r="AU2758" t="s">
        <v>415</v>
      </c>
      <c r="AV2758" t="s">
        <v>415</v>
      </c>
      <c r="AW2758" t="s">
        <v>355</v>
      </c>
      <c r="AX2758" s="2">
        <v>46349</v>
      </c>
      <c r="AY2758" s="2">
        <v>46358</v>
      </c>
      <c r="AZ2758" t="s">
        <v>1960</v>
      </c>
      <c r="BA2758" t="s">
        <v>1964</v>
      </c>
    </row>
    <row r="2759" spans="1:53">
      <c r="A2759" t="s">
        <v>7217</v>
      </c>
      <c r="B2759" t="s">
        <v>7220</v>
      </c>
      <c r="C2759" t="s">
        <v>1960</v>
      </c>
      <c r="D2759">
        <v>52</v>
      </c>
      <c r="E2759" t="s">
        <v>2006</v>
      </c>
      <c r="F2759" t="s">
        <v>1962</v>
      </c>
      <c r="G2759" t="s">
        <v>2164</v>
      </c>
      <c r="H2759" t="s">
        <v>415</v>
      </c>
      <c r="I2759" t="s">
        <v>1964</v>
      </c>
      <c r="J2759" t="s">
        <v>1986</v>
      </c>
      <c r="K2759" t="s">
        <v>415</v>
      </c>
      <c r="L2759" t="s">
        <v>1960</v>
      </c>
      <c r="M2759" s="2">
        <v>46350</v>
      </c>
      <c r="N2759" s="2">
        <v>46357</v>
      </c>
      <c r="O2759">
        <v>8</v>
      </c>
      <c r="P2759">
        <v>0</v>
      </c>
      <c r="Q2759">
        <v>0</v>
      </c>
      <c r="R2759">
        <v>0</v>
      </c>
      <c r="S2759" t="s">
        <v>1999</v>
      </c>
      <c r="T2759" t="s">
        <v>3109</v>
      </c>
      <c r="U2759" t="s">
        <v>2001</v>
      </c>
      <c r="V2759" t="s">
        <v>1969</v>
      </c>
      <c r="W2759" t="s">
        <v>2002</v>
      </c>
      <c r="X2759" t="s">
        <v>415</v>
      </c>
      <c r="Y2759" t="s">
        <v>415</v>
      </c>
      <c r="Z2759" t="s">
        <v>2413</v>
      </c>
      <c r="AA2759" t="s">
        <v>1972</v>
      </c>
      <c r="AB2759" t="s">
        <v>1973</v>
      </c>
      <c r="AC2759" t="s">
        <v>1974</v>
      </c>
      <c r="AD2759" t="s">
        <v>1969</v>
      </c>
      <c r="AE2759" t="s">
        <v>2002</v>
      </c>
      <c r="AF2759" t="s">
        <v>2001</v>
      </c>
      <c r="AG2759" t="s">
        <v>415</v>
      </c>
      <c r="AH2759" t="s">
        <v>355</v>
      </c>
      <c r="AI2759" t="s">
        <v>1975</v>
      </c>
      <c r="AJ2759" s="2">
        <v>46349</v>
      </c>
      <c r="AK2759" s="1">
        <v>0.79097222222222219</v>
      </c>
      <c r="AL2759" t="s">
        <v>415</v>
      </c>
      <c r="AM2759" t="s">
        <v>1976</v>
      </c>
      <c r="AN2759" t="s">
        <v>1977</v>
      </c>
      <c r="AO2759" t="s">
        <v>7219</v>
      </c>
      <c r="AP2759" t="s">
        <v>1979</v>
      </c>
      <c r="AQ2759" s="2">
        <v>46358</v>
      </c>
      <c r="AR2759" s="1">
        <v>0.41666666666666669</v>
      </c>
      <c r="AS2759" t="s">
        <v>2191</v>
      </c>
      <c r="AT2759" t="s">
        <v>415</v>
      </c>
      <c r="AU2759" t="s">
        <v>415</v>
      </c>
      <c r="AV2759" t="s">
        <v>415</v>
      </c>
      <c r="AW2759" t="s">
        <v>355</v>
      </c>
      <c r="AX2759" s="2">
        <v>46349</v>
      </c>
      <c r="AY2759" s="2">
        <v>46358</v>
      </c>
      <c r="AZ2759" t="s">
        <v>1960</v>
      </c>
      <c r="BA2759" t="s">
        <v>1964</v>
      </c>
    </row>
    <row r="2760" spans="1:53">
      <c r="A2760" t="s">
        <v>7217</v>
      </c>
      <c r="B2760" t="s">
        <v>7221</v>
      </c>
      <c r="C2760" t="s">
        <v>1960</v>
      </c>
      <c r="D2760">
        <v>76</v>
      </c>
      <c r="E2760" t="s">
        <v>1961</v>
      </c>
      <c r="F2760" t="s">
        <v>1962</v>
      </c>
      <c r="G2760" t="s">
        <v>2164</v>
      </c>
      <c r="H2760" t="s">
        <v>415</v>
      </c>
      <c r="I2760" t="s">
        <v>1960</v>
      </c>
      <c r="J2760" t="s">
        <v>1986</v>
      </c>
      <c r="K2760" t="s">
        <v>415</v>
      </c>
      <c r="L2760" t="s">
        <v>1960</v>
      </c>
      <c r="M2760" s="2">
        <v>46350</v>
      </c>
      <c r="N2760" s="2">
        <v>46357</v>
      </c>
      <c r="O2760">
        <v>8</v>
      </c>
      <c r="P2760">
        <v>0</v>
      </c>
      <c r="Q2760">
        <v>0</v>
      </c>
      <c r="R2760">
        <v>0</v>
      </c>
      <c r="S2760" t="s">
        <v>1999</v>
      </c>
      <c r="T2760" t="s">
        <v>3109</v>
      </c>
      <c r="U2760" t="s">
        <v>2001</v>
      </c>
      <c r="V2760" t="s">
        <v>1969</v>
      </c>
      <c r="W2760" t="s">
        <v>2002</v>
      </c>
      <c r="X2760" t="s">
        <v>415</v>
      </c>
      <c r="Y2760" t="s">
        <v>415</v>
      </c>
      <c r="Z2760" t="s">
        <v>2413</v>
      </c>
      <c r="AA2760" t="s">
        <v>1972</v>
      </c>
      <c r="AB2760" t="s">
        <v>1973</v>
      </c>
      <c r="AC2760" t="s">
        <v>1974</v>
      </c>
      <c r="AD2760" t="s">
        <v>1969</v>
      </c>
      <c r="AE2760" t="s">
        <v>2002</v>
      </c>
      <c r="AF2760" t="s">
        <v>2001</v>
      </c>
      <c r="AG2760" t="s">
        <v>415</v>
      </c>
      <c r="AH2760" t="s">
        <v>355</v>
      </c>
      <c r="AI2760" t="s">
        <v>1975</v>
      </c>
      <c r="AJ2760" s="2">
        <v>46349</v>
      </c>
      <c r="AK2760" s="1">
        <v>0.79097222222222219</v>
      </c>
      <c r="AL2760" t="s">
        <v>415</v>
      </c>
      <c r="AM2760" t="s">
        <v>1976</v>
      </c>
      <c r="AN2760" t="s">
        <v>1977</v>
      </c>
      <c r="AO2760" t="s">
        <v>7219</v>
      </c>
      <c r="AP2760" t="s">
        <v>1979</v>
      </c>
      <c r="AQ2760" s="2">
        <v>46358</v>
      </c>
      <c r="AR2760" s="1">
        <v>0.41666666666666669</v>
      </c>
      <c r="AS2760" t="s">
        <v>2191</v>
      </c>
      <c r="AT2760" t="s">
        <v>415</v>
      </c>
      <c r="AU2760" t="s">
        <v>415</v>
      </c>
      <c r="AV2760" t="s">
        <v>415</v>
      </c>
      <c r="AW2760" t="s">
        <v>355</v>
      </c>
      <c r="AX2760" s="2">
        <v>46349</v>
      </c>
      <c r="AY2760" s="2">
        <v>46358</v>
      </c>
      <c r="AZ2760" t="s">
        <v>1960</v>
      </c>
      <c r="BA2760" t="s">
        <v>1964</v>
      </c>
    </row>
    <row r="2761" spans="1:53">
      <c r="A2761" t="s">
        <v>7217</v>
      </c>
      <c r="B2761" t="s">
        <v>7222</v>
      </c>
      <c r="C2761" t="s">
        <v>1960</v>
      </c>
      <c r="D2761">
        <v>19</v>
      </c>
      <c r="E2761" t="s">
        <v>1961</v>
      </c>
      <c r="F2761" t="s">
        <v>1962</v>
      </c>
      <c r="G2761" t="s">
        <v>2164</v>
      </c>
      <c r="H2761" t="s">
        <v>415</v>
      </c>
      <c r="I2761" t="s">
        <v>1960</v>
      </c>
      <c r="J2761" t="s">
        <v>1986</v>
      </c>
      <c r="K2761" t="s">
        <v>415</v>
      </c>
      <c r="L2761" t="s">
        <v>1960</v>
      </c>
      <c r="M2761" s="2">
        <v>46350</v>
      </c>
      <c r="N2761" s="2">
        <v>46357</v>
      </c>
      <c r="O2761">
        <v>8</v>
      </c>
      <c r="P2761">
        <v>0</v>
      </c>
      <c r="Q2761">
        <v>0</v>
      </c>
      <c r="R2761">
        <v>0</v>
      </c>
      <c r="S2761" t="s">
        <v>1999</v>
      </c>
      <c r="T2761" t="s">
        <v>3109</v>
      </c>
      <c r="U2761" t="s">
        <v>2001</v>
      </c>
      <c r="V2761" t="s">
        <v>1969</v>
      </c>
      <c r="W2761" t="s">
        <v>2002</v>
      </c>
      <c r="X2761" t="s">
        <v>415</v>
      </c>
      <c r="Y2761" t="s">
        <v>415</v>
      </c>
      <c r="Z2761" t="s">
        <v>2413</v>
      </c>
      <c r="AA2761" t="s">
        <v>1972</v>
      </c>
      <c r="AB2761" t="s">
        <v>1973</v>
      </c>
      <c r="AC2761" t="s">
        <v>1974</v>
      </c>
      <c r="AD2761" t="s">
        <v>1969</v>
      </c>
      <c r="AE2761" t="s">
        <v>2002</v>
      </c>
      <c r="AF2761" t="s">
        <v>2001</v>
      </c>
      <c r="AG2761" t="s">
        <v>415</v>
      </c>
      <c r="AH2761" t="s">
        <v>355</v>
      </c>
      <c r="AI2761" t="s">
        <v>1975</v>
      </c>
      <c r="AJ2761" s="2">
        <v>46349</v>
      </c>
      <c r="AK2761" s="1">
        <v>0.79097222222222219</v>
      </c>
      <c r="AL2761" t="s">
        <v>415</v>
      </c>
      <c r="AM2761" t="s">
        <v>1976</v>
      </c>
      <c r="AN2761" t="s">
        <v>1977</v>
      </c>
      <c r="AO2761" t="s">
        <v>7219</v>
      </c>
      <c r="AP2761" t="s">
        <v>1979</v>
      </c>
      <c r="AQ2761" s="2">
        <v>46358</v>
      </c>
      <c r="AR2761" s="1">
        <v>0.41666666666666669</v>
      </c>
      <c r="AS2761" t="s">
        <v>2191</v>
      </c>
      <c r="AT2761" t="s">
        <v>415</v>
      </c>
      <c r="AU2761" t="s">
        <v>415</v>
      </c>
      <c r="AV2761" t="s">
        <v>415</v>
      </c>
      <c r="AW2761" t="s">
        <v>355</v>
      </c>
      <c r="AX2761" s="2">
        <v>46349</v>
      </c>
      <c r="AY2761" s="2">
        <v>46358</v>
      </c>
      <c r="AZ2761" t="s">
        <v>1960</v>
      </c>
      <c r="BA2761" t="s">
        <v>1964</v>
      </c>
    </row>
    <row r="2762" spans="1:53">
      <c r="A2762" t="s">
        <v>7217</v>
      </c>
      <c r="B2762" t="s">
        <v>7223</v>
      </c>
      <c r="C2762" t="s">
        <v>1964</v>
      </c>
      <c r="D2762">
        <v>17</v>
      </c>
      <c r="E2762" t="s">
        <v>2006</v>
      </c>
      <c r="F2762" t="s">
        <v>1962</v>
      </c>
      <c r="G2762" t="s">
        <v>2164</v>
      </c>
      <c r="H2762" t="s">
        <v>415</v>
      </c>
      <c r="I2762" t="s">
        <v>1960</v>
      </c>
      <c r="J2762" t="s">
        <v>415</v>
      </c>
      <c r="K2762" t="s">
        <v>415</v>
      </c>
      <c r="L2762" t="s">
        <v>1960</v>
      </c>
      <c r="M2762" s="2">
        <v>46350</v>
      </c>
      <c r="N2762" s="2">
        <v>46357</v>
      </c>
      <c r="O2762">
        <v>8</v>
      </c>
      <c r="P2762">
        <v>0</v>
      </c>
      <c r="Q2762">
        <v>0</v>
      </c>
      <c r="R2762">
        <v>0</v>
      </c>
      <c r="S2762" t="s">
        <v>1999</v>
      </c>
      <c r="T2762" t="s">
        <v>3109</v>
      </c>
      <c r="U2762" t="s">
        <v>2001</v>
      </c>
      <c r="V2762" t="s">
        <v>1969</v>
      </c>
      <c r="W2762" t="s">
        <v>2002</v>
      </c>
      <c r="X2762" t="s">
        <v>415</v>
      </c>
      <c r="Y2762" t="s">
        <v>415</v>
      </c>
      <c r="Z2762" t="s">
        <v>2413</v>
      </c>
      <c r="AA2762" t="s">
        <v>1972</v>
      </c>
      <c r="AB2762" t="s">
        <v>1973</v>
      </c>
      <c r="AC2762" t="s">
        <v>1974</v>
      </c>
      <c r="AD2762" t="s">
        <v>1969</v>
      </c>
      <c r="AE2762" t="s">
        <v>2002</v>
      </c>
      <c r="AF2762" t="s">
        <v>2001</v>
      </c>
      <c r="AG2762" t="s">
        <v>415</v>
      </c>
      <c r="AH2762" t="s">
        <v>355</v>
      </c>
      <c r="AI2762" t="s">
        <v>1975</v>
      </c>
      <c r="AJ2762" s="2">
        <v>46349</v>
      </c>
      <c r="AK2762" s="1">
        <v>0.79097222222222219</v>
      </c>
      <c r="AL2762" t="s">
        <v>415</v>
      </c>
      <c r="AM2762" t="s">
        <v>1976</v>
      </c>
      <c r="AN2762" t="s">
        <v>1977</v>
      </c>
      <c r="AO2762" t="s">
        <v>7219</v>
      </c>
      <c r="AP2762" t="s">
        <v>1979</v>
      </c>
      <c r="AQ2762" s="2">
        <v>46358</v>
      </c>
      <c r="AR2762" s="1">
        <v>0.41666666666666669</v>
      </c>
      <c r="AS2762" t="s">
        <v>2191</v>
      </c>
      <c r="AT2762" t="s">
        <v>415</v>
      </c>
      <c r="AU2762" t="s">
        <v>415</v>
      </c>
      <c r="AV2762" t="s">
        <v>415</v>
      </c>
      <c r="AW2762" t="s">
        <v>355</v>
      </c>
      <c r="AX2762" s="2">
        <v>46349</v>
      </c>
      <c r="AY2762" s="2">
        <v>46358</v>
      </c>
      <c r="AZ2762" t="s">
        <v>1960</v>
      </c>
      <c r="BA2762" t="s">
        <v>1964</v>
      </c>
    </row>
    <row r="2763" spans="1:53">
      <c r="A2763" t="s">
        <v>7217</v>
      </c>
      <c r="B2763" t="s">
        <v>7224</v>
      </c>
      <c r="C2763" t="s">
        <v>1964</v>
      </c>
      <c r="D2763">
        <v>15</v>
      </c>
      <c r="E2763" t="s">
        <v>2006</v>
      </c>
      <c r="F2763" t="s">
        <v>1962</v>
      </c>
      <c r="G2763" t="s">
        <v>2164</v>
      </c>
      <c r="H2763" t="s">
        <v>415</v>
      </c>
      <c r="I2763" t="s">
        <v>1960</v>
      </c>
      <c r="J2763" t="s">
        <v>415</v>
      </c>
      <c r="K2763" t="s">
        <v>415</v>
      </c>
      <c r="L2763" t="s">
        <v>1960</v>
      </c>
      <c r="M2763" s="2">
        <v>46350</v>
      </c>
      <c r="N2763" s="2">
        <v>46357</v>
      </c>
      <c r="O2763">
        <v>8</v>
      </c>
      <c r="P2763">
        <v>0</v>
      </c>
      <c r="Q2763">
        <v>0</v>
      </c>
      <c r="R2763">
        <v>0</v>
      </c>
      <c r="S2763" t="s">
        <v>1999</v>
      </c>
      <c r="T2763" t="s">
        <v>3109</v>
      </c>
      <c r="U2763" t="s">
        <v>2001</v>
      </c>
      <c r="V2763" t="s">
        <v>1969</v>
      </c>
      <c r="W2763" t="s">
        <v>2002</v>
      </c>
      <c r="X2763" t="s">
        <v>415</v>
      </c>
      <c r="Y2763" t="s">
        <v>415</v>
      </c>
      <c r="Z2763" t="s">
        <v>2413</v>
      </c>
      <c r="AA2763" t="s">
        <v>1972</v>
      </c>
      <c r="AB2763" t="s">
        <v>1973</v>
      </c>
      <c r="AC2763" t="s">
        <v>1974</v>
      </c>
      <c r="AD2763" t="s">
        <v>1969</v>
      </c>
      <c r="AE2763" t="s">
        <v>2002</v>
      </c>
      <c r="AF2763" t="s">
        <v>2001</v>
      </c>
      <c r="AG2763" t="s">
        <v>415</v>
      </c>
      <c r="AH2763" t="s">
        <v>355</v>
      </c>
      <c r="AI2763" t="s">
        <v>1975</v>
      </c>
      <c r="AJ2763" s="2">
        <v>46349</v>
      </c>
      <c r="AK2763" s="1">
        <v>0.79097222222222219</v>
      </c>
      <c r="AL2763" t="s">
        <v>415</v>
      </c>
      <c r="AM2763" t="s">
        <v>1976</v>
      </c>
      <c r="AN2763" t="s">
        <v>1977</v>
      </c>
      <c r="AO2763" t="s">
        <v>7219</v>
      </c>
      <c r="AP2763" t="s">
        <v>1979</v>
      </c>
      <c r="AQ2763" s="2">
        <v>46358</v>
      </c>
      <c r="AR2763" s="1">
        <v>0.41666666666666669</v>
      </c>
      <c r="AS2763" t="s">
        <v>2191</v>
      </c>
      <c r="AT2763" t="s">
        <v>415</v>
      </c>
      <c r="AU2763" t="s">
        <v>415</v>
      </c>
      <c r="AV2763" t="s">
        <v>415</v>
      </c>
      <c r="AW2763" t="s">
        <v>355</v>
      </c>
      <c r="AX2763" s="2">
        <v>46349</v>
      </c>
      <c r="AY2763" s="2">
        <v>46358</v>
      </c>
      <c r="AZ2763" t="s">
        <v>1960</v>
      </c>
      <c r="BA2763" t="s">
        <v>1964</v>
      </c>
    </row>
    <row r="2764" spans="1:53">
      <c r="A2764" t="s">
        <v>7217</v>
      </c>
      <c r="B2764" t="s">
        <v>7225</v>
      </c>
      <c r="C2764" t="s">
        <v>1964</v>
      </c>
      <c r="D2764">
        <v>14</v>
      </c>
      <c r="E2764" t="s">
        <v>2006</v>
      </c>
      <c r="F2764" t="s">
        <v>1962</v>
      </c>
      <c r="G2764" t="s">
        <v>2164</v>
      </c>
      <c r="H2764" t="s">
        <v>415</v>
      </c>
      <c r="I2764" t="s">
        <v>1960</v>
      </c>
      <c r="J2764" t="s">
        <v>415</v>
      </c>
      <c r="K2764" t="s">
        <v>415</v>
      </c>
      <c r="L2764" t="s">
        <v>1960</v>
      </c>
      <c r="M2764" s="2">
        <v>46350</v>
      </c>
      <c r="N2764" s="2">
        <v>46357</v>
      </c>
      <c r="O2764">
        <v>8</v>
      </c>
      <c r="P2764">
        <v>0</v>
      </c>
      <c r="Q2764">
        <v>0</v>
      </c>
      <c r="R2764">
        <v>0</v>
      </c>
      <c r="S2764" t="s">
        <v>1999</v>
      </c>
      <c r="T2764" t="s">
        <v>3109</v>
      </c>
      <c r="U2764" t="s">
        <v>2001</v>
      </c>
      <c r="V2764" t="s">
        <v>1969</v>
      </c>
      <c r="W2764" t="s">
        <v>2002</v>
      </c>
      <c r="X2764" t="s">
        <v>415</v>
      </c>
      <c r="Y2764" t="s">
        <v>415</v>
      </c>
      <c r="Z2764" t="s">
        <v>2413</v>
      </c>
      <c r="AA2764" t="s">
        <v>1972</v>
      </c>
      <c r="AB2764" t="s">
        <v>1973</v>
      </c>
      <c r="AC2764" t="s">
        <v>1974</v>
      </c>
      <c r="AD2764" t="s">
        <v>1969</v>
      </c>
      <c r="AE2764" t="s">
        <v>2002</v>
      </c>
      <c r="AF2764" t="s">
        <v>2001</v>
      </c>
      <c r="AG2764" t="s">
        <v>415</v>
      </c>
      <c r="AH2764" t="s">
        <v>355</v>
      </c>
      <c r="AI2764" t="s">
        <v>1975</v>
      </c>
      <c r="AJ2764" s="2">
        <v>46349</v>
      </c>
      <c r="AK2764" s="1">
        <v>0.79097222222222219</v>
      </c>
      <c r="AL2764" t="s">
        <v>415</v>
      </c>
      <c r="AM2764" t="s">
        <v>1976</v>
      </c>
      <c r="AN2764" t="s">
        <v>1977</v>
      </c>
      <c r="AO2764" t="s">
        <v>7219</v>
      </c>
      <c r="AP2764" t="s">
        <v>1979</v>
      </c>
      <c r="AQ2764" s="2">
        <v>46358</v>
      </c>
      <c r="AR2764" s="1">
        <v>0.41666666666666669</v>
      </c>
      <c r="AS2764" t="s">
        <v>2191</v>
      </c>
      <c r="AT2764" t="s">
        <v>415</v>
      </c>
      <c r="AU2764" t="s">
        <v>415</v>
      </c>
      <c r="AV2764" t="s">
        <v>415</v>
      </c>
      <c r="AW2764" t="s">
        <v>355</v>
      </c>
      <c r="AX2764" s="2">
        <v>46349</v>
      </c>
      <c r="AY2764" s="2">
        <v>46358</v>
      </c>
      <c r="AZ2764" t="s">
        <v>1960</v>
      </c>
      <c r="BA2764" t="s">
        <v>1964</v>
      </c>
    </row>
    <row r="2765" spans="1:53">
      <c r="A2765" t="s">
        <v>7226</v>
      </c>
      <c r="B2765" t="s">
        <v>183</v>
      </c>
      <c r="C2765" t="s">
        <v>1960</v>
      </c>
      <c r="D2765">
        <v>52</v>
      </c>
      <c r="E2765" t="s">
        <v>1961</v>
      </c>
      <c r="F2765" t="s">
        <v>1962</v>
      </c>
      <c r="G2765" t="s">
        <v>2019</v>
      </c>
      <c r="H2765" t="s">
        <v>1982</v>
      </c>
      <c r="I2765" t="s">
        <v>1960</v>
      </c>
      <c r="J2765" t="s">
        <v>2020</v>
      </c>
      <c r="K2765" t="s">
        <v>415</v>
      </c>
      <c r="L2765" t="s">
        <v>1960</v>
      </c>
      <c r="M2765" s="2">
        <v>46352</v>
      </c>
      <c r="N2765" s="2">
        <v>46357</v>
      </c>
      <c r="O2765">
        <v>6</v>
      </c>
      <c r="P2765">
        <v>0</v>
      </c>
      <c r="Q2765">
        <v>0</v>
      </c>
      <c r="R2765">
        <v>0</v>
      </c>
      <c r="S2765" t="s">
        <v>1999</v>
      </c>
      <c r="T2765" t="s">
        <v>2310</v>
      </c>
      <c r="U2765" t="s">
        <v>1970</v>
      </c>
      <c r="V2765" t="s">
        <v>1969</v>
      </c>
      <c r="W2765" t="s">
        <v>2002</v>
      </c>
      <c r="X2765" t="s">
        <v>415</v>
      </c>
      <c r="Y2765" t="s">
        <v>415</v>
      </c>
      <c r="Z2765" t="s">
        <v>2062</v>
      </c>
      <c r="AA2765" t="s">
        <v>1972</v>
      </c>
      <c r="AB2765" t="s">
        <v>1973</v>
      </c>
      <c r="AC2765" t="s">
        <v>1974</v>
      </c>
      <c r="AD2765" t="s">
        <v>2002</v>
      </c>
      <c r="AE2765" t="s">
        <v>415</v>
      </c>
      <c r="AF2765" t="s">
        <v>415</v>
      </c>
      <c r="AG2765" t="s">
        <v>415</v>
      </c>
      <c r="AH2765" t="s">
        <v>408</v>
      </c>
      <c r="AI2765" t="s">
        <v>1975</v>
      </c>
      <c r="AJ2765" s="2">
        <v>46351</v>
      </c>
      <c r="AK2765" s="1">
        <v>0.77916666666666667</v>
      </c>
      <c r="AL2765" t="s">
        <v>415</v>
      </c>
      <c r="AM2765" t="s">
        <v>1976</v>
      </c>
      <c r="AN2765" t="s">
        <v>2073</v>
      </c>
      <c r="AO2765" t="s">
        <v>7227</v>
      </c>
      <c r="AP2765" t="s">
        <v>1975</v>
      </c>
      <c r="AQ2765" s="2">
        <v>46364</v>
      </c>
      <c r="AR2765" s="1">
        <v>0.58333333333333337</v>
      </c>
      <c r="AS2765" t="s">
        <v>415</v>
      </c>
      <c r="AT2765" t="s">
        <v>1976</v>
      </c>
      <c r="AU2765" t="s">
        <v>2073</v>
      </c>
      <c r="AV2765" t="s">
        <v>4189</v>
      </c>
      <c r="AW2765" t="s">
        <v>3</v>
      </c>
      <c r="AX2765" s="2">
        <v>46351</v>
      </c>
      <c r="AY2765" s="2">
        <v>46358</v>
      </c>
      <c r="AZ2765" t="s">
        <v>1960</v>
      </c>
      <c r="BA2765" t="s">
        <v>1964</v>
      </c>
    </row>
    <row r="2766" spans="1:53">
      <c r="A2766" t="s">
        <v>7226</v>
      </c>
      <c r="B2766" t="s">
        <v>184</v>
      </c>
      <c r="C2766" t="s">
        <v>1960</v>
      </c>
      <c r="D2766">
        <v>55</v>
      </c>
      <c r="E2766" t="s">
        <v>2006</v>
      </c>
      <c r="F2766" t="s">
        <v>1962</v>
      </c>
      <c r="G2766" t="s">
        <v>2019</v>
      </c>
      <c r="H2766" t="s">
        <v>1985</v>
      </c>
      <c r="I2766" t="s">
        <v>1964</v>
      </c>
      <c r="J2766" t="s">
        <v>2020</v>
      </c>
      <c r="K2766" t="s">
        <v>2009</v>
      </c>
      <c r="L2766" t="s">
        <v>1960</v>
      </c>
      <c r="M2766" s="2">
        <v>46352</v>
      </c>
      <c r="N2766" s="2">
        <v>46357</v>
      </c>
      <c r="O2766">
        <v>6</v>
      </c>
      <c r="P2766">
        <v>0</v>
      </c>
      <c r="Q2766">
        <v>0</v>
      </c>
      <c r="R2766">
        <v>0</v>
      </c>
      <c r="S2766" t="s">
        <v>1999</v>
      </c>
      <c r="T2766" t="s">
        <v>2310</v>
      </c>
      <c r="U2766" t="s">
        <v>1970</v>
      </c>
      <c r="V2766" t="s">
        <v>1969</v>
      </c>
      <c r="W2766" t="s">
        <v>2002</v>
      </c>
      <c r="X2766" t="s">
        <v>415</v>
      </c>
      <c r="Y2766" t="s">
        <v>415</v>
      </c>
      <c r="Z2766" t="s">
        <v>2062</v>
      </c>
      <c r="AA2766" t="s">
        <v>1972</v>
      </c>
      <c r="AB2766" t="s">
        <v>1973</v>
      </c>
      <c r="AC2766" t="s">
        <v>1974</v>
      </c>
      <c r="AD2766" t="s">
        <v>2002</v>
      </c>
      <c r="AE2766" t="s">
        <v>415</v>
      </c>
      <c r="AF2766" t="s">
        <v>415</v>
      </c>
      <c r="AG2766" t="s">
        <v>415</v>
      </c>
      <c r="AH2766" t="s">
        <v>408</v>
      </c>
      <c r="AI2766" t="s">
        <v>1975</v>
      </c>
      <c r="AJ2766" s="2">
        <v>46351</v>
      </c>
      <c r="AK2766" s="1">
        <v>0.77916666666666667</v>
      </c>
      <c r="AL2766" t="s">
        <v>415</v>
      </c>
      <c r="AM2766" t="s">
        <v>1976</v>
      </c>
      <c r="AN2766" t="s">
        <v>2073</v>
      </c>
      <c r="AO2766" t="s">
        <v>7227</v>
      </c>
      <c r="AP2766" t="s">
        <v>1975</v>
      </c>
      <c r="AQ2766" s="2">
        <v>46364</v>
      </c>
      <c r="AR2766" s="1">
        <v>0.58333333333333337</v>
      </c>
      <c r="AS2766" t="s">
        <v>415</v>
      </c>
      <c r="AT2766" t="s">
        <v>1976</v>
      </c>
      <c r="AU2766" t="s">
        <v>2073</v>
      </c>
      <c r="AV2766" t="s">
        <v>4189</v>
      </c>
      <c r="AW2766" t="s">
        <v>3</v>
      </c>
      <c r="AX2766" s="2">
        <v>46351</v>
      </c>
      <c r="AY2766" s="2">
        <v>46358</v>
      </c>
      <c r="AZ2766" t="s">
        <v>1960</v>
      </c>
      <c r="BA2766" t="s">
        <v>1964</v>
      </c>
    </row>
    <row r="2767" spans="1:53">
      <c r="A2767" t="s">
        <v>7228</v>
      </c>
      <c r="B2767" t="s">
        <v>7229</v>
      </c>
      <c r="C2767" t="s">
        <v>1960</v>
      </c>
      <c r="D2767">
        <v>51</v>
      </c>
      <c r="E2767" t="s">
        <v>2006</v>
      </c>
      <c r="F2767" t="s">
        <v>1962</v>
      </c>
      <c r="G2767" t="s">
        <v>2220</v>
      </c>
      <c r="H2767" t="s">
        <v>415</v>
      </c>
      <c r="I2767" t="s">
        <v>1964</v>
      </c>
      <c r="J2767" t="s">
        <v>2020</v>
      </c>
      <c r="K2767" t="s">
        <v>415</v>
      </c>
      <c r="L2767" t="s">
        <v>1960</v>
      </c>
      <c r="M2767" s="2">
        <v>46350</v>
      </c>
      <c r="N2767" s="2">
        <v>46355</v>
      </c>
      <c r="O2767">
        <v>6</v>
      </c>
      <c r="P2767">
        <v>0</v>
      </c>
      <c r="Q2767">
        <v>0</v>
      </c>
      <c r="R2767">
        <v>0</v>
      </c>
      <c r="S2767" t="s">
        <v>1999</v>
      </c>
      <c r="T2767" t="s">
        <v>6760</v>
      </c>
      <c r="U2767" t="s">
        <v>1988</v>
      </c>
      <c r="V2767" t="s">
        <v>1970</v>
      </c>
      <c r="W2767" t="s">
        <v>1969</v>
      </c>
      <c r="X2767" t="s">
        <v>415</v>
      </c>
      <c r="Y2767" t="s">
        <v>415</v>
      </c>
      <c r="Z2767" t="s">
        <v>2120</v>
      </c>
      <c r="AA2767" t="s">
        <v>1972</v>
      </c>
      <c r="AB2767" t="s">
        <v>1973</v>
      </c>
      <c r="AC2767" t="s">
        <v>1974</v>
      </c>
      <c r="AD2767" t="s">
        <v>1988</v>
      </c>
      <c r="AE2767" t="s">
        <v>415</v>
      </c>
      <c r="AF2767" t="s">
        <v>415</v>
      </c>
      <c r="AG2767" t="s">
        <v>415</v>
      </c>
      <c r="AH2767" t="s">
        <v>412</v>
      </c>
      <c r="AI2767" t="s">
        <v>1975</v>
      </c>
      <c r="AJ2767" s="2">
        <v>46104</v>
      </c>
      <c r="AK2767" s="1">
        <v>8.1944444444444445E-2</v>
      </c>
      <c r="AL2767" t="s">
        <v>415</v>
      </c>
      <c r="AM2767" t="s">
        <v>2446</v>
      </c>
      <c r="AN2767" t="s">
        <v>7230</v>
      </c>
      <c r="AO2767" t="s">
        <v>7231</v>
      </c>
      <c r="AP2767" t="s">
        <v>1975</v>
      </c>
      <c r="AQ2767" s="2">
        <v>46356</v>
      </c>
      <c r="AR2767" s="1">
        <v>0.31944444444444442</v>
      </c>
      <c r="AS2767" t="s">
        <v>415</v>
      </c>
      <c r="AT2767" t="s">
        <v>2446</v>
      </c>
      <c r="AU2767" t="s">
        <v>7230</v>
      </c>
      <c r="AV2767" t="s">
        <v>7232</v>
      </c>
      <c r="AW2767" t="s">
        <v>412</v>
      </c>
      <c r="AX2767" s="2">
        <v>46349</v>
      </c>
      <c r="AY2767" s="2">
        <v>46356</v>
      </c>
      <c r="AZ2767" t="s">
        <v>1960</v>
      </c>
      <c r="BA2767" t="s">
        <v>1964</v>
      </c>
    </row>
    <row r="2768" spans="1:53">
      <c r="A2768" t="s">
        <v>7228</v>
      </c>
      <c r="B2768" t="s">
        <v>7233</v>
      </c>
      <c r="C2768" t="s">
        <v>1960</v>
      </c>
      <c r="D2768">
        <v>43</v>
      </c>
      <c r="E2768" t="s">
        <v>1961</v>
      </c>
      <c r="F2768" t="s">
        <v>1962</v>
      </c>
      <c r="G2768" t="s">
        <v>2220</v>
      </c>
      <c r="H2768" t="s">
        <v>415</v>
      </c>
      <c r="I2768" t="s">
        <v>1960</v>
      </c>
      <c r="J2768" t="s">
        <v>2020</v>
      </c>
      <c r="K2768" t="s">
        <v>415</v>
      </c>
      <c r="L2768" t="s">
        <v>1964</v>
      </c>
      <c r="M2768" s="2">
        <v>46350</v>
      </c>
      <c r="N2768" s="2">
        <v>46355</v>
      </c>
      <c r="O2768">
        <v>6</v>
      </c>
      <c r="P2768">
        <v>0</v>
      </c>
      <c r="Q2768">
        <v>0</v>
      </c>
      <c r="R2768">
        <v>0</v>
      </c>
      <c r="S2768" t="s">
        <v>1999</v>
      </c>
      <c r="T2768" t="s">
        <v>6760</v>
      </c>
      <c r="U2768" t="s">
        <v>1988</v>
      </c>
      <c r="V2768" t="s">
        <v>1970</v>
      </c>
      <c r="W2768" t="s">
        <v>1969</v>
      </c>
      <c r="X2768" t="s">
        <v>415</v>
      </c>
      <c r="Y2768" t="s">
        <v>415</v>
      </c>
      <c r="Z2768" t="s">
        <v>2120</v>
      </c>
      <c r="AA2768" t="s">
        <v>1972</v>
      </c>
      <c r="AB2768" t="s">
        <v>1973</v>
      </c>
      <c r="AC2768" t="s">
        <v>1974</v>
      </c>
      <c r="AD2768" t="s">
        <v>1988</v>
      </c>
      <c r="AE2768" t="s">
        <v>415</v>
      </c>
      <c r="AF2768" t="s">
        <v>415</v>
      </c>
      <c r="AG2768" t="s">
        <v>415</v>
      </c>
      <c r="AH2768" t="s">
        <v>412</v>
      </c>
      <c r="AI2768" t="s">
        <v>1975</v>
      </c>
      <c r="AJ2768" s="2">
        <v>46104</v>
      </c>
      <c r="AK2768" s="1">
        <v>8.1944444444444445E-2</v>
      </c>
      <c r="AL2768" t="s">
        <v>415</v>
      </c>
      <c r="AM2768" t="s">
        <v>2446</v>
      </c>
      <c r="AN2768" t="s">
        <v>7230</v>
      </c>
      <c r="AO2768" t="s">
        <v>7231</v>
      </c>
      <c r="AP2768" t="s">
        <v>1975</v>
      </c>
      <c r="AQ2768" s="2">
        <v>46356</v>
      </c>
      <c r="AR2768" s="1">
        <v>0.31944444444444442</v>
      </c>
      <c r="AS2768" t="s">
        <v>415</v>
      </c>
      <c r="AT2768" t="s">
        <v>2446</v>
      </c>
      <c r="AU2768" t="s">
        <v>7230</v>
      </c>
      <c r="AV2768" t="s">
        <v>7232</v>
      </c>
      <c r="AW2768" t="s">
        <v>412</v>
      </c>
      <c r="AX2768" s="2">
        <v>46349</v>
      </c>
      <c r="AY2768" s="2">
        <v>46356</v>
      </c>
      <c r="AZ2768" t="s">
        <v>1960</v>
      </c>
      <c r="BA2768" t="s">
        <v>1964</v>
      </c>
    </row>
    <row r="2769" spans="1:53">
      <c r="A2769" t="s">
        <v>7228</v>
      </c>
      <c r="B2769" t="s">
        <v>7234</v>
      </c>
      <c r="C2769" t="s">
        <v>1960</v>
      </c>
      <c r="D2769">
        <v>48</v>
      </c>
      <c r="E2769" t="s">
        <v>2006</v>
      </c>
      <c r="F2769" t="s">
        <v>1962</v>
      </c>
      <c r="G2769" t="s">
        <v>2220</v>
      </c>
      <c r="H2769" t="s">
        <v>415</v>
      </c>
      <c r="I2769" t="s">
        <v>1960</v>
      </c>
      <c r="J2769" t="s">
        <v>2020</v>
      </c>
      <c r="K2769" t="s">
        <v>1986</v>
      </c>
      <c r="L2769" t="s">
        <v>1964</v>
      </c>
      <c r="M2769" s="2">
        <v>46350</v>
      </c>
      <c r="N2769" s="2">
        <v>46355</v>
      </c>
      <c r="O2769">
        <v>6</v>
      </c>
      <c r="P2769">
        <v>0</v>
      </c>
      <c r="Q2769">
        <v>0</v>
      </c>
      <c r="R2769">
        <v>0</v>
      </c>
      <c r="S2769" t="s">
        <v>1999</v>
      </c>
      <c r="T2769" t="s">
        <v>6760</v>
      </c>
      <c r="U2769" t="s">
        <v>1988</v>
      </c>
      <c r="V2769" t="s">
        <v>1970</v>
      </c>
      <c r="W2769" t="s">
        <v>1969</v>
      </c>
      <c r="X2769" t="s">
        <v>415</v>
      </c>
      <c r="Y2769" t="s">
        <v>415</v>
      </c>
      <c r="Z2769" t="s">
        <v>2120</v>
      </c>
      <c r="AA2769" t="s">
        <v>1972</v>
      </c>
      <c r="AB2769" t="s">
        <v>1973</v>
      </c>
      <c r="AC2769" t="s">
        <v>1974</v>
      </c>
      <c r="AD2769" t="s">
        <v>1988</v>
      </c>
      <c r="AE2769" t="s">
        <v>415</v>
      </c>
      <c r="AF2769" t="s">
        <v>415</v>
      </c>
      <c r="AG2769" t="s">
        <v>415</v>
      </c>
      <c r="AH2769" t="s">
        <v>412</v>
      </c>
      <c r="AI2769" t="s">
        <v>1975</v>
      </c>
      <c r="AJ2769" s="2">
        <v>46104</v>
      </c>
      <c r="AK2769" s="1">
        <v>8.1944444444444445E-2</v>
      </c>
      <c r="AL2769" t="s">
        <v>415</v>
      </c>
      <c r="AM2769" t="s">
        <v>2446</v>
      </c>
      <c r="AN2769" t="s">
        <v>7230</v>
      </c>
      <c r="AO2769" t="s">
        <v>7231</v>
      </c>
      <c r="AP2769" t="s">
        <v>1975</v>
      </c>
      <c r="AQ2769" s="2">
        <v>46356</v>
      </c>
      <c r="AR2769" s="1">
        <v>0.31944444444444442</v>
      </c>
      <c r="AS2769" t="s">
        <v>415</v>
      </c>
      <c r="AT2769" t="s">
        <v>2446</v>
      </c>
      <c r="AU2769" t="s">
        <v>7230</v>
      </c>
      <c r="AV2769" t="s">
        <v>7232</v>
      </c>
      <c r="AW2769" t="s">
        <v>412</v>
      </c>
      <c r="AX2769" s="2">
        <v>46349</v>
      </c>
      <c r="AY2769" s="2">
        <v>46356</v>
      </c>
      <c r="AZ2769" t="s">
        <v>1960</v>
      </c>
      <c r="BA2769" t="s">
        <v>1964</v>
      </c>
    </row>
    <row r="2770" spans="1:53">
      <c r="A2770" t="s">
        <v>7235</v>
      </c>
      <c r="B2770" t="s">
        <v>7236</v>
      </c>
      <c r="C2770" t="s">
        <v>1960</v>
      </c>
      <c r="D2770">
        <v>25</v>
      </c>
      <c r="E2770" t="s">
        <v>1961</v>
      </c>
      <c r="F2770" t="s">
        <v>1962</v>
      </c>
      <c r="G2770" t="s">
        <v>2116</v>
      </c>
      <c r="H2770" t="s">
        <v>415</v>
      </c>
      <c r="I2770" t="s">
        <v>1960</v>
      </c>
      <c r="J2770" t="s">
        <v>2629</v>
      </c>
      <c r="K2770" t="s">
        <v>7237</v>
      </c>
      <c r="L2770" t="s">
        <v>1960</v>
      </c>
      <c r="M2770" s="2">
        <v>46350</v>
      </c>
      <c r="N2770" s="2">
        <v>46356</v>
      </c>
      <c r="O2770">
        <v>7</v>
      </c>
      <c r="P2770">
        <v>0</v>
      </c>
      <c r="Q2770">
        <v>0</v>
      </c>
      <c r="R2770">
        <v>0</v>
      </c>
      <c r="S2770" t="s">
        <v>1999</v>
      </c>
      <c r="T2770" t="s">
        <v>3109</v>
      </c>
      <c r="U2770" t="s">
        <v>2001</v>
      </c>
      <c r="V2770" t="s">
        <v>1969</v>
      </c>
      <c r="W2770" t="s">
        <v>2002</v>
      </c>
      <c r="X2770" t="s">
        <v>415</v>
      </c>
      <c r="Y2770" t="s">
        <v>415</v>
      </c>
      <c r="Z2770" t="s">
        <v>2139</v>
      </c>
      <c r="AA2770" t="s">
        <v>1972</v>
      </c>
      <c r="AB2770" t="s">
        <v>1973</v>
      </c>
      <c r="AC2770" t="s">
        <v>1974</v>
      </c>
      <c r="AD2770" t="s">
        <v>1969</v>
      </c>
      <c r="AE2770" t="s">
        <v>2001</v>
      </c>
      <c r="AF2770" t="s">
        <v>415</v>
      </c>
      <c r="AG2770" t="s">
        <v>415</v>
      </c>
      <c r="AH2770" t="s">
        <v>355</v>
      </c>
      <c r="AI2770" t="s">
        <v>1979</v>
      </c>
      <c r="AJ2770" s="2">
        <v>46349</v>
      </c>
      <c r="AK2770" s="1">
        <v>0.47916666666666669</v>
      </c>
      <c r="AL2770" t="s">
        <v>7238</v>
      </c>
      <c r="AM2770" t="s">
        <v>415</v>
      </c>
      <c r="AN2770" t="s">
        <v>415</v>
      </c>
      <c r="AO2770" t="s">
        <v>415</v>
      </c>
      <c r="AP2770" t="s">
        <v>1979</v>
      </c>
      <c r="AQ2770" s="2">
        <v>46357</v>
      </c>
      <c r="AR2770" s="1">
        <v>0.47916666666666669</v>
      </c>
      <c r="AS2770" t="s">
        <v>7238</v>
      </c>
      <c r="AT2770" t="s">
        <v>415</v>
      </c>
      <c r="AU2770" t="s">
        <v>415</v>
      </c>
      <c r="AV2770" t="s">
        <v>415</v>
      </c>
      <c r="AW2770" t="s">
        <v>355</v>
      </c>
      <c r="AX2770" s="2">
        <v>46349</v>
      </c>
      <c r="AY2770" s="2">
        <v>46357</v>
      </c>
      <c r="AZ2770" t="s">
        <v>1960</v>
      </c>
      <c r="BA2770" t="s">
        <v>1964</v>
      </c>
    </row>
    <row r="2771" spans="1:53">
      <c r="A2771" t="s">
        <v>7235</v>
      </c>
      <c r="B2771" t="s">
        <v>7239</v>
      </c>
      <c r="C2771" t="s">
        <v>1960</v>
      </c>
      <c r="D2771">
        <v>53</v>
      </c>
      <c r="E2771" t="s">
        <v>2006</v>
      </c>
      <c r="F2771" t="s">
        <v>1962</v>
      </c>
      <c r="G2771" t="s">
        <v>2116</v>
      </c>
      <c r="H2771" t="s">
        <v>1985</v>
      </c>
      <c r="I2771" t="s">
        <v>1964</v>
      </c>
      <c r="J2771" t="s">
        <v>2629</v>
      </c>
      <c r="K2771" t="s">
        <v>2151</v>
      </c>
      <c r="L2771" t="s">
        <v>1960</v>
      </c>
      <c r="M2771" s="2">
        <v>46350</v>
      </c>
      <c r="N2771" s="2">
        <v>46356</v>
      </c>
      <c r="O2771">
        <v>7</v>
      </c>
      <c r="P2771">
        <v>0</v>
      </c>
      <c r="Q2771">
        <v>0</v>
      </c>
      <c r="R2771">
        <v>0</v>
      </c>
      <c r="S2771" t="s">
        <v>1999</v>
      </c>
      <c r="T2771" t="s">
        <v>3109</v>
      </c>
      <c r="U2771" t="s">
        <v>2001</v>
      </c>
      <c r="V2771" t="s">
        <v>1969</v>
      </c>
      <c r="W2771" t="s">
        <v>2002</v>
      </c>
      <c r="X2771" t="s">
        <v>415</v>
      </c>
      <c r="Y2771" t="s">
        <v>415</v>
      </c>
      <c r="Z2771" t="s">
        <v>2139</v>
      </c>
      <c r="AA2771" t="s">
        <v>1972</v>
      </c>
      <c r="AB2771" t="s">
        <v>1973</v>
      </c>
      <c r="AC2771" t="s">
        <v>1974</v>
      </c>
      <c r="AD2771" t="s">
        <v>1969</v>
      </c>
      <c r="AE2771" t="s">
        <v>2001</v>
      </c>
      <c r="AF2771" t="s">
        <v>415</v>
      </c>
      <c r="AG2771" t="s">
        <v>415</v>
      </c>
      <c r="AH2771" t="s">
        <v>355</v>
      </c>
      <c r="AI2771" t="s">
        <v>1979</v>
      </c>
      <c r="AJ2771" s="2">
        <v>46349</v>
      </c>
      <c r="AK2771" s="1">
        <v>0.47916666666666669</v>
      </c>
      <c r="AL2771" t="s">
        <v>7238</v>
      </c>
      <c r="AM2771" t="s">
        <v>415</v>
      </c>
      <c r="AN2771" t="s">
        <v>415</v>
      </c>
      <c r="AO2771" t="s">
        <v>415</v>
      </c>
      <c r="AP2771" t="s">
        <v>1979</v>
      </c>
      <c r="AQ2771" s="2">
        <v>46357</v>
      </c>
      <c r="AR2771" s="1">
        <v>0.47916666666666669</v>
      </c>
      <c r="AS2771" t="s">
        <v>7238</v>
      </c>
      <c r="AT2771" t="s">
        <v>415</v>
      </c>
      <c r="AU2771" t="s">
        <v>415</v>
      </c>
      <c r="AV2771" t="s">
        <v>415</v>
      </c>
      <c r="AW2771" t="s">
        <v>355</v>
      </c>
      <c r="AX2771" s="2">
        <v>46349</v>
      </c>
      <c r="AY2771" s="2">
        <v>46357</v>
      </c>
      <c r="AZ2771" t="s">
        <v>1960</v>
      </c>
      <c r="BA2771" t="s">
        <v>1964</v>
      </c>
    </row>
    <row r="2772" spans="1:53">
      <c r="A2772" t="s">
        <v>7235</v>
      </c>
      <c r="B2772" t="s">
        <v>7240</v>
      </c>
      <c r="C2772" t="s">
        <v>1960</v>
      </c>
      <c r="D2772">
        <v>53</v>
      </c>
      <c r="E2772" t="s">
        <v>1961</v>
      </c>
      <c r="F2772" t="s">
        <v>1962</v>
      </c>
      <c r="G2772" t="s">
        <v>2116</v>
      </c>
      <c r="H2772" t="s">
        <v>415</v>
      </c>
      <c r="I2772" t="s">
        <v>1960</v>
      </c>
      <c r="J2772" t="s">
        <v>2629</v>
      </c>
      <c r="K2772" t="s">
        <v>2117</v>
      </c>
      <c r="L2772" t="s">
        <v>1960</v>
      </c>
      <c r="M2772" s="2">
        <v>46350</v>
      </c>
      <c r="N2772" s="2">
        <v>46356</v>
      </c>
      <c r="O2772">
        <v>7</v>
      </c>
      <c r="P2772">
        <v>0</v>
      </c>
      <c r="Q2772">
        <v>0</v>
      </c>
      <c r="R2772">
        <v>0</v>
      </c>
      <c r="S2772" t="s">
        <v>1999</v>
      </c>
      <c r="T2772" t="s">
        <v>3109</v>
      </c>
      <c r="U2772" t="s">
        <v>2001</v>
      </c>
      <c r="V2772" t="s">
        <v>1969</v>
      </c>
      <c r="W2772" t="s">
        <v>2002</v>
      </c>
      <c r="X2772" t="s">
        <v>415</v>
      </c>
      <c r="Y2772" t="s">
        <v>415</v>
      </c>
      <c r="Z2772" t="s">
        <v>2139</v>
      </c>
      <c r="AA2772" t="s">
        <v>1972</v>
      </c>
      <c r="AB2772" t="s">
        <v>1973</v>
      </c>
      <c r="AC2772" t="s">
        <v>1974</v>
      </c>
      <c r="AD2772" t="s">
        <v>1969</v>
      </c>
      <c r="AE2772" t="s">
        <v>2001</v>
      </c>
      <c r="AF2772" t="s">
        <v>415</v>
      </c>
      <c r="AG2772" t="s">
        <v>415</v>
      </c>
      <c r="AH2772" t="s">
        <v>355</v>
      </c>
      <c r="AI2772" t="s">
        <v>1979</v>
      </c>
      <c r="AJ2772" s="2">
        <v>46349</v>
      </c>
      <c r="AK2772" s="1">
        <v>0.47916666666666669</v>
      </c>
      <c r="AL2772" t="s">
        <v>7238</v>
      </c>
      <c r="AM2772" t="s">
        <v>415</v>
      </c>
      <c r="AN2772" t="s">
        <v>415</v>
      </c>
      <c r="AO2772" t="s">
        <v>415</v>
      </c>
      <c r="AP2772" t="s">
        <v>1979</v>
      </c>
      <c r="AQ2772" s="2">
        <v>46357</v>
      </c>
      <c r="AR2772" s="1">
        <v>0.47916666666666669</v>
      </c>
      <c r="AS2772" t="s">
        <v>7238</v>
      </c>
      <c r="AT2772" t="s">
        <v>415</v>
      </c>
      <c r="AU2772" t="s">
        <v>415</v>
      </c>
      <c r="AV2772" t="s">
        <v>415</v>
      </c>
      <c r="AW2772" t="s">
        <v>355</v>
      </c>
      <c r="AX2772" s="2">
        <v>46349</v>
      </c>
      <c r="AY2772" s="2">
        <v>46357</v>
      </c>
      <c r="AZ2772" t="s">
        <v>1960</v>
      </c>
      <c r="BA2772" t="s">
        <v>1964</v>
      </c>
    </row>
    <row r="2773" spans="1:53">
      <c r="A2773" t="s">
        <v>7241</v>
      </c>
      <c r="B2773" t="s">
        <v>7242</v>
      </c>
      <c r="C2773" t="s">
        <v>1960</v>
      </c>
      <c r="D2773">
        <v>66</v>
      </c>
      <c r="E2773" t="s">
        <v>2006</v>
      </c>
      <c r="F2773" t="s">
        <v>1962</v>
      </c>
      <c r="G2773" t="s">
        <v>2019</v>
      </c>
      <c r="H2773" t="s">
        <v>1985</v>
      </c>
      <c r="I2773" t="s">
        <v>1964</v>
      </c>
      <c r="J2773" t="s">
        <v>2020</v>
      </c>
      <c r="K2773" t="s">
        <v>7243</v>
      </c>
      <c r="L2773" t="s">
        <v>1964</v>
      </c>
      <c r="M2773" s="2">
        <v>46349</v>
      </c>
      <c r="N2773" s="2">
        <v>46356</v>
      </c>
      <c r="O2773">
        <v>8</v>
      </c>
      <c r="P2773">
        <v>0</v>
      </c>
      <c r="Q2773">
        <v>0</v>
      </c>
      <c r="R2773">
        <v>0</v>
      </c>
      <c r="S2773" t="s">
        <v>1999</v>
      </c>
      <c r="T2773" t="s">
        <v>7244</v>
      </c>
      <c r="U2773" t="s">
        <v>2002</v>
      </c>
      <c r="V2773" t="s">
        <v>1970</v>
      </c>
      <c r="W2773" t="s">
        <v>2001</v>
      </c>
      <c r="X2773" t="s">
        <v>1969</v>
      </c>
      <c r="Y2773" t="s">
        <v>415</v>
      </c>
      <c r="Z2773" t="s">
        <v>2235</v>
      </c>
      <c r="AA2773" t="s">
        <v>1972</v>
      </c>
      <c r="AB2773" t="s">
        <v>1973</v>
      </c>
      <c r="AC2773" t="s">
        <v>1974</v>
      </c>
      <c r="AD2773" t="s">
        <v>1970</v>
      </c>
      <c r="AE2773" t="s">
        <v>2001</v>
      </c>
      <c r="AF2773" t="s">
        <v>2002</v>
      </c>
      <c r="AG2773" t="s">
        <v>415</v>
      </c>
      <c r="AH2773" t="s">
        <v>413</v>
      </c>
      <c r="AI2773" t="s">
        <v>1975</v>
      </c>
      <c r="AJ2773" s="2">
        <v>46348</v>
      </c>
      <c r="AK2773" s="1">
        <v>0.84583333333333333</v>
      </c>
      <c r="AL2773" t="s">
        <v>415</v>
      </c>
      <c r="AM2773" t="s">
        <v>1976</v>
      </c>
      <c r="AN2773" t="s">
        <v>2013</v>
      </c>
      <c r="AO2773" t="s">
        <v>3143</v>
      </c>
      <c r="AP2773" t="s">
        <v>417</v>
      </c>
      <c r="AQ2773" s="2">
        <v>46357</v>
      </c>
      <c r="AR2773" s="1">
        <v>0.375</v>
      </c>
      <c r="AS2773" t="s">
        <v>7245</v>
      </c>
      <c r="AT2773" t="s">
        <v>415</v>
      </c>
      <c r="AU2773" t="s">
        <v>415</v>
      </c>
      <c r="AV2773" t="s">
        <v>415</v>
      </c>
      <c r="AW2773" t="s">
        <v>413</v>
      </c>
      <c r="AX2773" s="2">
        <v>46348</v>
      </c>
      <c r="AY2773" s="2">
        <v>46357</v>
      </c>
      <c r="AZ2773" t="s">
        <v>1964</v>
      </c>
      <c r="BA2773" t="s">
        <v>1964</v>
      </c>
    </row>
    <row r="2774" spans="1:53">
      <c r="A2774" t="s">
        <v>7241</v>
      </c>
      <c r="B2774" t="s">
        <v>7246</v>
      </c>
      <c r="C2774" t="s">
        <v>1960</v>
      </c>
      <c r="D2774">
        <v>68</v>
      </c>
      <c r="E2774" t="s">
        <v>1961</v>
      </c>
      <c r="F2774" t="s">
        <v>1962</v>
      </c>
      <c r="G2774" t="s">
        <v>2019</v>
      </c>
      <c r="H2774" t="s">
        <v>1985</v>
      </c>
      <c r="I2774" t="s">
        <v>1960</v>
      </c>
      <c r="J2774" t="s">
        <v>2020</v>
      </c>
      <c r="K2774" t="s">
        <v>7247</v>
      </c>
      <c r="L2774" t="s">
        <v>1964</v>
      </c>
      <c r="M2774" s="2">
        <v>46349</v>
      </c>
      <c r="N2774" s="2">
        <v>46356</v>
      </c>
      <c r="O2774">
        <v>8</v>
      </c>
      <c r="P2774">
        <v>0</v>
      </c>
      <c r="Q2774">
        <v>0</v>
      </c>
      <c r="R2774">
        <v>0</v>
      </c>
      <c r="S2774" t="s">
        <v>1999</v>
      </c>
      <c r="T2774" t="s">
        <v>7244</v>
      </c>
      <c r="U2774" t="s">
        <v>2002</v>
      </c>
      <c r="V2774" t="s">
        <v>1970</v>
      </c>
      <c r="W2774" t="s">
        <v>2001</v>
      </c>
      <c r="X2774" t="s">
        <v>1969</v>
      </c>
      <c r="Y2774" t="s">
        <v>415</v>
      </c>
      <c r="Z2774" t="s">
        <v>2235</v>
      </c>
      <c r="AA2774" t="s">
        <v>1972</v>
      </c>
      <c r="AB2774" t="s">
        <v>1973</v>
      </c>
      <c r="AC2774" t="s">
        <v>1974</v>
      </c>
      <c r="AD2774" t="s">
        <v>1970</v>
      </c>
      <c r="AE2774" t="s">
        <v>2001</v>
      </c>
      <c r="AF2774" t="s">
        <v>2002</v>
      </c>
      <c r="AG2774" t="s">
        <v>415</v>
      </c>
      <c r="AH2774" t="s">
        <v>413</v>
      </c>
      <c r="AI2774" t="s">
        <v>1975</v>
      </c>
      <c r="AJ2774" s="2">
        <v>46348</v>
      </c>
      <c r="AK2774" s="1">
        <v>0.84583333333333333</v>
      </c>
      <c r="AL2774" t="s">
        <v>415</v>
      </c>
      <c r="AM2774" t="s">
        <v>1976</v>
      </c>
      <c r="AN2774" t="s">
        <v>2013</v>
      </c>
      <c r="AO2774" t="s">
        <v>3143</v>
      </c>
      <c r="AP2774" t="s">
        <v>417</v>
      </c>
      <c r="AQ2774" s="2">
        <v>46357</v>
      </c>
      <c r="AR2774" s="1">
        <v>0.375</v>
      </c>
      <c r="AS2774" t="s">
        <v>7245</v>
      </c>
      <c r="AT2774" t="s">
        <v>415</v>
      </c>
      <c r="AU2774" t="s">
        <v>415</v>
      </c>
      <c r="AV2774" t="s">
        <v>415</v>
      </c>
      <c r="AW2774" t="s">
        <v>413</v>
      </c>
      <c r="AX2774" s="2">
        <v>46348</v>
      </c>
      <c r="AY2774" s="2">
        <v>46357</v>
      </c>
      <c r="AZ2774" t="s">
        <v>1964</v>
      </c>
      <c r="BA2774" t="s">
        <v>1964</v>
      </c>
    </row>
    <row r="2775" spans="1:53">
      <c r="A2775" t="s">
        <v>7248</v>
      </c>
      <c r="B2775" t="s">
        <v>7249</v>
      </c>
      <c r="C2775" t="s">
        <v>1960</v>
      </c>
      <c r="D2775">
        <v>70</v>
      </c>
      <c r="E2775" t="s">
        <v>1961</v>
      </c>
      <c r="F2775" t="s">
        <v>1962</v>
      </c>
      <c r="G2775" t="s">
        <v>2045</v>
      </c>
      <c r="H2775" t="s">
        <v>415</v>
      </c>
      <c r="I2775" t="s">
        <v>1960</v>
      </c>
      <c r="J2775" t="s">
        <v>1986</v>
      </c>
      <c r="K2775" t="s">
        <v>415</v>
      </c>
      <c r="L2775" t="s">
        <v>1960</v>
      </c>
      <c r="M2775" s="2">
        <v>46349</v>
      </c>
      <c r="N2775" s="2">
        <v>46356</v>
      </c>
      <c r="O2775">
        <v>8</v>
      </c>
      <c r="P2775">
        <v>0</v>
      </c>
      <c r="Q2775">
        <v>0</v>
      </c>
      <c r="R2775">
        <v>0</v>
      </c>
      <c r="S2775" t="s">
        <v>1999</v>
      </c>
      <c r="T2775" t="s">
        <v>2195</v>
      </c>
      <c r="U2775" t="s">
        <v>2002</v>
      </c>
      <c r="V2775" t="s">
        <v>1969</v>
      </c>
      <c r="W2775" t="s">
        <v>2001</v>
      </c>
      <c r="X2775" t="s">
        <v>415</v>
      </c>
      <c r="Y2775" t="s">
        <v>415</v>
      </c>
      <c r="Z2775" t="s">
        <v>2413</v>
      </c>
      <c r="AA2775" t="s">
        <v>1972</v>
      </c>
      <c r="AB2775" t="s">
        <v>1973</v>
      </c>
      <c r="AC2775" t="s">
        <v>1974</v>
      </c>
      <c r="AD2775" t="s">
        <v>1969</v>
      </c>
      <c r="AE2775" t="s">
        <v>2002</v>
      </c>
      <c r="AF2775" t="s">
        <v>2001</v>
      </c>
      <c r="AG2775" t="s">
        <v>415</v>
      </c>
      <c r="AH2775" t="s">
        <v>355</v>
      </c>
      <c r="AI2775" t="s">
        <v>1975</v>
      </c>
      <c r="AJ2775" s="2">
        <v>46348</v>
      </c>
      <c r="AK2775" s="1">
        <v>0.45347222222222222</v>
      </c>
      <c r="AL2775" t="s">
        <v>415</v>
      </c>
      <c r="AM2775" t="s">
        <v>1976</v>
      </c>
      <c r="AN2775" t="s">
        <v>2049</v>
      </c>
      <c r="AO2775" t="s">
        <v>7250</v>
      </c>
      <c r="AP2775" t="s">
        <v>1975</v>
      </c>
      <c r="AQ2775" s="2">
        <v>46357</v>
      </c>
      <c r="AR2775" s="1">
        <v>0.49305555555555558</v>
      </c>
      <c r="AS2775" t="s">
        <v>415</v>
      </c>
      <c r="AT2775" t="s">
        <v>1976</v>
      </c>
      <c r="AU2775" t="s">
        <v>2049</v>
      </c>
      <c r="AV2775" t="s">
        <v>7251</v>
      </c>
      <c r="AW2775" t="s">
        <v>355</v>
      </c>
      <c r="AX2775" s="2">
        <v>46348</v>
      </c>
      <c r="AY2775" s="2">
        <v>46357</v>
      </c>
      <c r="AZ2775" t="s">
        <v>1960</v>
      </c>
      <c r="BA2775" t="s">
        <v>1964</v>
      </c>
    </row>
    <row r="2776" spans="1:53">
      <c r="A2776" t="s">
        <v>7248</v>
      </c>
      <c r="B2776" t="s">
        <v>7252</v>
      </c>
      <c r="C2776" t="s">
        <v>1960</v>
      </c>
      <c r="D2776">
        <v>61</v>
      </c>
      <c r="E2776" t="s">
        <v>1961</v>
      </c>
      <c r="F2776" t="s">
        <v>1962</v>
      </c>
      <c r="G2776" t="s">
        <v>2045</v>
      </c>
      <c r="H2776" t="s">
        <v>415</v>
      </c>
      <c r="I2776" t="s">
        <v>1960</v>
      </c>
      <c r="J2776" t="s">
        <v>1986</v>
      </c>
      <c r="K2776" t="s">
        <v>415</v>
      </c>
      <c r="L2776" t="s">
        <v>1960</v>
      </c>
      <c r="M2776" s="2">
        <v>46349</v>
      </c>
      <c r="N2776" s="2">
        <v>46356</v>
      </c>
      <c r="O2776">
        <v>8</v>
      </c>
      <c r="P2776">
        <v>0</v>
      </c>
      <c r="Q2776">
        <v>0</v>
      </c>
      <c r="R2776">
        <v>0</v>
      </c>
      <c r="S2776" t="s">
        <v>1999</v>
      </c>
      <c r="T2776" t="s">
        <v>2195</v>
      </c>
      <c r="U2776" t="s">
        <v>2002</v>
      </c>
      <c r="V2776" t="s">
        <v>1969</v>
      </c>
      <c r="W2776" t="s">
        <v>2001</v>
      </c>
      <c r="X2776" t="s">
        <v>415</v>
      </c>
      <c r="Y2776" t="s">
        <v>415</v>
      </c>
      <c r="Z2776" t="s">
        <v>2413</v>
      </c>
      <c r="AA2776" t="s">
        <v>1972</v>
      </c>
      <c r="AB2776" t="s">
        <v>1973</v>
      </c>
      <c r="AC2776" t="s">
        <v>1974</v>
      </c>
      <c r="AD2776" t="s">
        <v>1969</v>
      </c>
      <c r="AE2776" t="s">
        <v>2002</v>
      </c>
      <c r="AF2776" t="s">
        <v>2001</v>
      </c>
      <c r="AG2776" t="s">
        <v>415</v>
      </c>
      <c r="AH2776" t="s">
        <v>355</v>
      </c>
      <c r="AI2776" t="s">
        <v>1975</v>
      </c>
      <c r="AJ2776" s="2">
        <v>46348</v>
      </c>
      <c r="AK2776" s="1">
        <v>0.45347222222222222</v>
      </c>
      <c r="AL2776" t="s">
        <v>415</v>
      </c>
      <c r="AM2776" t="s">
        <v>1976</v>
      </c>
      <c r="AN2776" t="s">
        <v>2049</v>
      </c>
      <c r="AO2776" t="s">
        <v>7250</v>
      </c>
      <c r="AP2776" t="s">
        <v>1975</v>
      </c>
      <c r="AQ2776" s="2">
        <v>46357</v>
      </c>
      <c r="AR2776" s="1">
        <v>0.49305555555555558</v>
      </c>
      <c r="AS2776" t="s">
        <v>415</v>
      </c>
      <c r="AT2776" t="s">
        <v>1976</v>
      </c>
      <c r="AU2776" t="s">
        <v>2049</v>
      </c>
      <c r="AV2776" t="s">
        <v>7251</v>
      </c>
      <c r="AW2776" t="s">
        <v>355</v>
      </c>
      <c r="AX2776" s="2">
        <v>46348</v>
      </c>
      <c r="AY2776" s="2">
        <v>46357</v>
      </c>
      <c r="AZ2776" t="s">
        <v>1960</v>
      </c>
      <c r="BA2776" t="s">
        <v>1964</v>
      </c>
    </row>
    <row r="2777" spans="1:53">
      <c r="A2777" t="s">
        <v>7248</v>
      </c>
      <c r="B2777" t="s">
        <v>7253</v>
      </c>
      <c r="C2777" t="s">
        <v>1960</v>
      </c>
      <c r="D2777">
        <v>67</v>
      </c>
      <c r="E2777" t="s">
        <v>1961</v>
      </c>
      <c r="F2777" t="s">
        <v>1962</v>
      </c>
      <c r="G2777" t="s">
        <v>2045</v>
      </c>
      <c r="H2777" t="s">
        <v>415</v>
      </c>
      <c r="I2777" t="s">
        <v>1960</v>
      </c>
      <c r="J2777" t="s">
        <v>2020</v>
      </c>
      <c r="K2777" t="s">
        <v>1986</v>
      </c>
      <c r="L2777" t="s">
        <v>1964</v>
      </c>
      <c r="M2777" s="2">
        <v>46349</v>
      </c>
      <c r="N2777" s="2">
        <v>46356</v>
      </c>
      <c r="O2777">
        <v>8</v>
      </c>
      <c r="P2777">
        <v>0</v>
      </c>
      <c r="Q2777">
        <v>0</v>
      </c>
      <c r="R2777">
        <v>0</v>
      </c>
      <c r="S2777" t="s">
        <v>1999</v>
      </c>
      <c r="T2777" t="s">
        <v>2195</v>
      </c>
      <c r="U2777" t="s">
        <v>2002</v>
      </c>
      <c r="V2777" t="s">
        <v>1969</v>
      </c>
      <c r="W2777" t="s">
        <v>2001</v>
      </c>
      <c r="X2777" t="s">
        <v>415</v>
      </c>
      <c r="Y2777" t="s">
        <v>415</v>
      </c>
      <c r="Z2777" t="s">
        <v>2413</v>
      </c>
      <c r="AA2777" t="s">
        <v>1972</v>
      </c>
      <c r="AB2777" t="s">
        <v>1973</v>
      </c>
      <c r="AC2777" t="s">
        <v>1974</v>
      </c>
      <c r="AD2777" t="s">
        <v>1969</v>
      </c>
      <c r="AE2777" t="s">
        <v>2002</v>
      </c>
      <c r="AF2777" t="s">
        <v>2001</v>
      </c>
      <c r="AG2777" t="s">
        <v>415</v>
      </c>
      <c r="AH2777" t="s">
        <v>355</v>
      </c>
      <c r="AI2777" t="s">
        <v>1975</v>
      </c>
      <c r="AJ2777" s="2">
        <v>46348</v>
      </c>
      <c r="AK2777" s="1">
        <v>0.45347222222222222</v>
      </c>
      <c r="AL2777" t="s">
        <v>415</v>
      </c>
      <c r="AM2777" t="s">
        <v>1976</v>
      </c>
      <c r="AN2777" t="s">
        <v>2049</v>
      </c>
      <c r="AO2777" t="s">
        <v>7250</v>
      </c>
      <c r="AP2777" t="s">
        <v>1975</v>
      </c>
      <c r="AQ2777" s="2">
        <v>46357</v>
      </c>
      <c r="AR2777" s="1">
        <v>0.49305555555555558</v>
      </c>
      <c r="AS2777" t="s">
        <v>415</v>
      </c>
      <c r="AT2777" t="s">
        <v>1976</v>
      </c>
      <c r="AU2777" t="s">
        <v>2049</v>
      </c>
      <c r="AV2777" t="s">
        <v>7251</v>
      </c>
      <c r="AW2777" t="s">
        <v>355</v>
      </c>
      <c r="AX2777" s="2">
        <v>46348</v>
      </c>
      <c r="AY2777" s="2">
        <v>46357</v>
      </c>
      <c r="AZ2777" t="s">
        <v>1960</v>
      </c>
      <c r="BA2777" t="s">
        <v>1964</v>
      </c>
    </row>
    <row r="2778" spans="1:53">
      <c r="A2778" t="s">
        <v>7248</v>
      </c>
      <c r="B2778" t="s">
        <v>7254</v>
      </c>
      <c r="C2778" t="s">
        <v>1960</v>
      </c>
      <c r="D2778">
        <v>69</v>
      </c>
      <c r="E2778" t="s">
        <v>2006</v>
      </c>
      <c r="F2778" t="s">
        <v>1962</v>
      </c>
      <c r="G2778" t="s">
        <v>2045</v>
      </c>
      <c r="H2778" t="s">
        <v>415</v>
      </c>
      <c r="I2778" t="s">
        <v>1964</v>
      </c>
      <c r="J2778" t="s">
        <v>1986</v>
      </c>
      <c r="K2778" t="s">
        <v>2020</v>
      </c>
      <c r="L2778" t="s">
        <v>1964</v>
      </c>
      <c r="M2778" s="2">
        <v>46349</v>
      </c>
      <c r="N2778" s="2">
        <v>46356</v>
      </c>
      <c r="O2778">
        <v>8</v>
      </c>
      <c r="P2778">
        <v>0</v>
      </c>
      <c r="Q2778">
        <v>0</v>
      </c>
      <c r="R2778">
        <v>0</v>
      </c>
      <c r="S2778" t="s">
        <v>1999</v>
      </c>
      <c r="T2778" t="s">
        <v>2195</v>
      </c>
      <c r="U2778" t="s">
        <v>2002</v>
      </c>
      <c r="V2778" t="s">
        <v>1969</v>
      </c>
      <c r="W2778" t="s">
        <v>2001</v>
      </c>
      <c r="X2778" t="s">
        <v>415</v>
      </c>
      <c r="Y2778" t="s">
        <v>415</v>
      </c>
      <c r="Z2778" t="s">
        <v>2413</v>
      </c>
      <c r="AA2778" t="s">
        <v>1972</v>
      </c>
      <c r="AB2778" t="s">
        <v>1973</v>
      </c>
      <c r="AC2778" t="s">
        <v>1974</v>
      </c>
      <c r="AD2778" t="s">
        <v>1969</v>
      </c>
      <c r="AE2778" t="s">
        <v>2002</v>
      </c>
      <c r="AF2778" t="s">
        <v>2001</v>
      </c>
      <c r="AG2778" t="s">
        <v>415</v>
      </c>
      <c r="AH2778" t="s">
        <v>355</v>
      </c>
      <c r="AI2778" t="s">
        <v>1975</v>
      </c>
      <c r="AJ2778" s="2">
        <v>46348</v>
      </c>
      <c r="AK2778" s="1">
        <v>0.45347222222222222</v>
      </c>
      <c r="AL2778" t="s">
        <v>415</v>
      </c>
      <c r="AM2778" t="s">
        <v>1976</v>
      </c>
      <c r="AN2778" t="s">
        <v>2049</v>
      </c>
      <c r="AO2778" t="s">
        <v>7250</v>
      </c>
      <c r="AP2778" t="s">
        <v>1975</v>
      </c>
      <c r="AQ2778" s="2">
        <v>46357</v>
      </c>
      <c r="AR2778" s="1">
        <v>0.49305555555555558</v>
      </c>
      <c r="AS2778" t="s">
        <v>415</v>
      </c>
      <c r="AT2778" t="s">
        <v>1976</v>
      </c>
      <c r="AU2778" t="s">
        <v>2049</v>
      </c>
      <c r="AV2778" t="s">
        <v>7251</v>
      </c>
      <c r="AW2778" t="s">
        <v>355</v>
      </c>
      <c r="AX2778" s="2">
        <v>46348</v>
      </c>
      <c r="AY2778" s="2">
        <v>46357</v>
      </c>
      <c r="AZ2778" t="s">
        <v>1960</v>
      </c>
      <c r="BA2778" t="s">
        <v>1964</v>
      </c>
    </row>
    <row r="2779" spans="1:53">
      <c r="A2779" t="s">
        <v>7255</v>
      </c>
      <c r="B2779" t="s">
        <v>7256</v>
      </c>
      <c r="C2779" t="s">
        <v>1960</v>
      </c>
      <c r="D2779">
        <v>26</v>
      </c>
      <c r="E2779" t="s">
        <v>2006</v>
      </c>
      <c r="F2779" t="s">
        <v>1962</v>
      </c>
      <c r="G2779" t="s">
        <v>2179</v>
      </c>
      <c r="H2779" t="s">
        <v>415</v>
      </c>
      <c r="I2779" t="s">
        <v>1964</v>
      </c>
      <c r="J2779" t="s">
        <v>2180</v>
      </c>
      <c r="K2779" t="s">
        <v>2094</v>
      </c>
      <c r="L2779" t="s">
        <v>1960</v>
      </c>
      <c r="M2779" s="2">
        <v>46350</v>
      </c>
      <c r="N2779" s="2">
        <v>46355</v>
      </c>
      <c r="O2779">
        <v>6</v>
      </c>
      <c r="P2779">
        <v>0</v>
      </c>
      <c r="Q2779">
        <v>0</v>
      </c>
      <c r="R2779">
        <v>0</v>
      </c>
      <c r="S2779" t="s">
        <v>1999</v>
      </c>
      <c r="T2779" t="s">
        <v>2769</v>
      </c>
      <c r="U2779" t="s">
        <v>1969</v>
      </c>
      <c r="V2779" t="s">
        <v>1970</v>
      </c>
      <c r="W2779" t="s">
        <v>2002</v>
      </c>
      <c r="X2779" t="s">
        <v>2001</v>
      </c>
      <c r="Y2779" t="s">
        <v>1988</v>
      </c>
      <c r="Z2779" t="s">
        <v>1971</v>
      </c>
      <c r="AA2779" t="s">
        <v>1972</v>
      </c>
      <c r="AB2779" t="s">
        <v>1973</v>
      </c>
      <c r="AC2779" t="s">
        <v>1974</v>
      </c>
      <c r="AD2779" t="s">
        <v>1969</v>
      </c>
      <c r="AE2779" t="s">
        <v>415</v>
      </c>
      <c r="AF2779" t="s">
        <v>415</v>
      </c>
      <c r="AG2779" t="s">
        <v>415</v>
      </c>
      <c r="AH2779" t="s">
        <v>355</v>
      </c>
      <c r="AI2779" t="s">
        <v>1979</v>
      </c>
      <c r="AJ2779" s="2">
        <v>46349</v>
      </c>
      <c r="AK2779" s="1">
        <v>0.66666666666666663</v>
      </c>
      <c r="AL2779" t="s">
        <v>2191</v>
      </c>
      <c r="AM2779" t="s">
        <v>415</v>
      </c>
      <c r="AN2779" t="s">
        <v>415</v>
      </c>
      <c r="AO2779" t="s">
        <v>415</v>
      </c>
      <c r="AP2779" t="s">
        <v>1979</v>
      </c>
      <c r="AQ2779" s="2">
        <v>46356</v>
      </c>
      <c r="AR2779" s="1">
        <v>0.54166666666666663</v>
      </c>
      <c r="AS2779" t="s">
        <v>2191</v>
      </c>
      <c r="AT2779" t="s">
        <v>415</v>
      </c>
      <c r="AU2779" t="s">
        <v>415</v>
      </c>
      <c r="AV2779" t="s">
        <v>415</v>
      </c>
      <c r="AW2779" t="s">
        <v>355</v>
      </c>
      <c r="AX2779" s="2">
        <v>46349</v>
      </c>
      <c r="AY2779" s="2">
        <v>46356</v>
      </c>
      <c r="AZ2779" t="s">
        <v>1960</v>
      </c>
      <c r="BA2779" t="s">
        <v>1964</v>
      </c>
    </row>
    <row r="2780" spans="1:53">
      <c r="A2780" t="s">
        <v>7255</v>
      </c>
      <c r="B2780" t="s">
        <v>7257</v>
      </c>
      <c r="C2780" t="s">
        <v>1960</v>
      </c>
      <c r="D2780">
        <v>21</v>
      </c>
      <c r="E2780" t="s">
        <v>1961</v>
      </c>
      <c r="F2780" t="s">
        <v>1962</v>
      </c>
      <c r="G2780" t="s">
        <v>2179</v>
      </c>
      <c r="H2780" t="s">
        <v>415</v>
      </c>
      <c r="I2780" t="s">
        <v>1960</v>
      </c>
      <c r="J2780" t="s">
        <v>2180</v>
      </c>
      <c r="K2780" t="s">
        <v>415</v>
      </c>
      <c r="L2780" t="s">
        <v>1960</v>
      </c>
      <c r="M2780" s="2">
        <v>46350</v>
      </c>
      <c r="N2780" s="2">
        <v>46355</v>
      </c>
      <c r="O2780">
        <v>6</v>
      </c>
      <c r="P2780">
        <v>0</v>
      </c>
      <c r="Q2780">
        <v>0</v>
      </c>
      <c r="R2780">
        <v>0</v>
      </c>
      <c r="S2780" t="s">
        <v>1999</v>
      </c>
      <c r="T2780" t="s">
        <v>2769</v>
      </c>
      <c r="U2780" t="s">
        <v>1969</v>
      </c>
      <c r="V2780" t="s">
        <v>1970</v>
      </c>
      <c r="W2780" t="s">
        <v>2002</v>
      </c>
      <c r="X2780" t="s">
        <v>2001</v>
      </c>
      <c r="Y2780" t="s">
        <v>1988</v>
      </c>
      <c r="Z2780" t="s">
        <v>1971</v>
      </c>
      <c r="AA2780" t="s">
        <v>1972</v>
      </c>
      <c r="AB2780" t="s">
        <v>1973</v>
      </c>
      <c r="AC2780" t="s">
        <v>1974</v>
      </c>
      <c r="AD2780" t="s">
        <v>1969</v>
      </c>
      <c r="AE2780" t="s">
        <v>415</v>
      </c>
      <c r="AF2780" t="s">
        <v>415</v>
      </c>
      <c r="AG2780" t="s">
        <v>415</v>
      </c>
      <c r="AH2780" t="s">
        <v>355</v>
      </c>
      <c r="AI2780" t="s">
        <v>1979</v>
      </c>
      <c r="AJ2780" s="2">
        <v>46349</v>
      </c>
      <c r="AK2780" s="1">
        <v>0.66666666666666663</v>
      </c>
      <c r="AL2780" t="s">
        <v>2191</v>
      </c>
      <c r="AM2780" t="s">
        <v>415</v>
      </c>
      <c r="AN2780" t="s">
        <v>415</v>
      </c>
      <c r="AO2780" t="s">
        <v>415</v>
      </c>
      <c r="AP2780" t="s">
        <v>1979</v>
      </c>
      <c r="AQ2780" s="2">
        <v>46356</v>
      </c>
      <c r="AR2780" s="1">
        <v>0.54166666666666663</v>
      </c>
      <c r="AS2780" t="s">
        <v>2191</v>
      </c>
      <c r="AT2780" t="s">
        <v>415</v>
      </c>
      <c r="AU2780" t="s">
        <v>415</v>
      </c>
      <c r="AV2780" t="s">
        <v>415</v>
      </c>
      <c r="AW2780" t="s">
        <v>355</v>
      </c>
      <c r="AX2780" s="2">
        <v>46349</v>
      </c>
      <c r="AY2780" s="2">
        <v>46356</v>
      </c>
      <c r="AZ2780" t="s">
        <v>1960</v>
      </c>
      <c r="BA2780" t="s">
        <v>1964</v>
      </c>
    </row>
    <row r="2781" spans="1:53">
      <c r="A2781" t="s">
        <v>7255</v>
      </c>
      <c r="B2781" t="s">
        <v>7258</v>
      </c>
      <c r="C2781" t="s">
        <v>1960</v>
      </c>
      <c r="D2781">
        <v>21</v>
      </c>
      <c r="E2781" t="s">
        <v>2006</v>
      </c>
      <c r="F2781" t="s">
        <v>1962</v>
      </c>
      <c r="G2781" t="s">
        <v>2179</v>
      </c>
      <c r="H2781" t="s">
        <v>1985</v>
      </c>
      <c r="I2781" t="s">
        <v>1960</v>
      </c>
      <c r="J2781" t="s">
        <v>2180</v>
      </c>
      <c r="K2781" t="s">
        <v>1986</v>
      </c>
      <c r="L2781" t="s">
        <v>1964</v>
      </c>
      <c r="M2781" s="2">
        <v>46350</v>
      </c>
      <c r="N2781" s="2">
        <v>46355</v>
      </c>
      <c r="O2781">
        <v>6</v>
      </c>
      <c r="P2781">
        <v>0</v>
      </c>
      <c r="Q2781">
        <v>0</v>
      </c>
      <c r="R2781">
        <v>0</v>
      </c>
      <c r="S2781" t="s">
        <v>1999</v>
      </c>
      <c r="T2781" t="s">
        <v>2769</v>
      </c>
      <c r="U2781" t="s">
        <v>1969</v>
      </c>
      <c r="V2781" t="s">
        <v>1970</v>
      </c>
      <c r="W2781" t="s">
        <v>2002</v>
      </c>
      <c r="X2781" t="s">
        <v>2001</v>
      </c>
      <c r="Y2781" t="s">
        <v>1988</v>
      </c>
      <c r="Z2781" t="s">
        <v>1971</v>
      </c>
      <c r="AA2781" t="s">
        <v>1972</v>
      </c>
      <c r="AB2781" t="s">
        <v>1973</v>
      </c>
      <c r="AC2781" t="s">
        <v>1974</v>
      </c>
      <c r="AD2781" t="s">
        <v>1969</v>
      </c>
      <c r="AE2781" t="s">
        <v>415</v>
      </c>
      <c r="AF2781" t="s">
        <v>415</v>
      </c>
      <c r="AG2781" t="s">
        <v>415</v>
      </c>
      <c r="AH2781" t="s">
        <v>355</v>
      </c>
      <c r="AI2781" t="s">
        <v>1979</v>
      </c>
      <c r="AJ2781" s="2">
        <v>46349</v>
      </c>
      <c r="AK2781" s="1">
        <v>0.66666666666666663</v>
      </c>
      <c r="AL2781" t="s">
        <v>2191</v>
      </c>
      <c r="AM2781" t="s">
        <v>415</v>
      </c>
      <c r="AN2781" t="s">
        <v>415</v>
      </c>
      <c r="AO2781" t="s">
        <v>415</v>
      </c>
      <c r="AP2781" t="s">
        <v>1979</v>
      </c>
      <c r="AQ2781" s="2">
        <v>46356</v>
      </c>
      <c r="AR2781" s="1">
        <v>0.54166666666666663</v>
      </c>
      <c r="AS2781" t="s">
        <v>2191</v>
      </c>
      <c r="AT2781" t="s">
        <v>415</v>
      </c>
      <c r="AU2781" t="s">
        <v>415</v>
      </c>
      <c r="AV2781" t="s">
        <v>415</v>
      </c>
      <c r="AW2781" t="s">
        <v>355</v>
      </c>
      <c r="AX2781" s="2">
        <v>46349</v>
      </c>
      <c r="AY2781" s="2">
        <v>46356</v>
      </c>
      <c r="AZ2781" t="s">
        <v>1960</v>
      </c>
      <c r="BA2781" t="s">
        <v>1964</v>
      </c>
    </row>
    <row r="2782" spans="1:53">
      <c r="A2782" t="s">
        <v>7255</v>
      </c>
      <c r="B2782" t="s">
        <v>7259</v>
      </c>
      <c r="C2782" t="s">
        <v>1960</v>
      </c>
      <c r="D2782">
        <v>25</v>
      </c>
      <c r="E2782" t="s">
        <v>2006</v>
      </c>
      <c r="F2782" t="s">
        <v>1962</v>
      </c>
      <c r="G2782" t="s">
        <v>2179</v>
      </c>
      <c r="H2782" t="s">
        <v>415</v>
      </c>
      <c r="I2782" t="s">
        <v>1960</v>
      </c>
      <c r="J2782" t="s">
        <v>2180</v>
      </c>
      <c r="K2782" t="s">
        <v>415</v>
      </c>
      <c r="L2782" t="s">
        <v>1960</v>
      </c>
      <c r="M2782" s="2">
        <v>46350</v>
      </c>
      <c r="N2782" s="2">
        <v>46355</v>
      </c>
      <c r="O2782">
        <v>6</v>
      </c>
      <c r="P2782">
        <v>0</v>
      </c>
      <c r="Q2782">
        <v>0</v>
      </c>
      <c r="R2782">
        <v>0</v>
      </c>
      <c r="S2782" t="s">
        <v>1999</v>
      </c>
      <c r="T2782" t="s">
        <v>2769</v>
      </c>
      <c r="U2782" t="s">
        <v>1969</v>
      </c>
      <c r="V2782" t="s">
        <v>1970</v>
      </c>
      <c r="W2782" t="s">
        <v>2002</v>
      </c>
      <c r="X2782" t="s">
        <v>2001</v>
      </c>
      <c r="Y2782" t="s">
        <v>1988</v>
      </c>
      <c r="Z2782" t="s">
        <v>1971</v>
      </c>
      <c r="AA2782" t="s">
        <v>1972</v>
      </c>
      <c r="AB2782" t="s">
        <v>1973</v>
      </c>
      <c r="AC2782" t="s">
        <v>1974</v>
      </c>
      <c r="AD2782" t="s">
        <v>1969</v>
      </c>
      <c r="AE2782" t="s">
        <v>415</v>
      </c>
      <c r="AF2782" t="s">
        <v>415</v>
      </c>
      <c r="AG2782" t="s">
        <v>415</v>
      </c>
      <c r="AH2782" t="s">
        <v>355</v>
      </c>
      <c r="AI2782" t="s">
        <v>1979</v>
      </c>
      <c r="AJ2782" s="2">
        <v>46349</v>
      </c>
      <c r="AK2782" s="1">
        <v>0.66666666666666663</v>
      </c>
      <c r="AL2782" t="s">
        <v>2191</v>
      </c>
      <c r="AM2782" t="s">
        <v>415</v>
      </c>
      <c r="AN2782" t="s">
        <v>415</v>
      </c>
      <c r="AO2782" t="s">
        <v>415</v>
      </c>
      <c r="AP2782" t="s">
        <v>1979</v>
      </c>
      <c r="AQ2782" s="2">
        <v>46356</v>
      </c>
      <c r="AR2782" s="1">
        <v>0.54166666666666663</v>
      </c>
      <c r="AS2782" t="s">
        <v>2191</v>
      </c>
      <c r="AT2782" t="s">
        <v>415</v>
      </c>
      <c r="AU2782" t="s">
        <v>415</v>
      </c>
      <c r="AV2782" t="s">
        <v>415</v>
      </c>
      <c r="AW2782" t="s">
        <v>355</v>
      </c>
      <c r="AX2782" s="2">
        <v>46349</v>
      </c>
      <c r="AY2782" s="2">
        <v>46356</v>
      </c>
      <c r="AZ2782" t="s">
        <v>1960</v>
      </c>
      <c r="BA2782" t="s">
        <v>1964</v>
      </c>
    </row>
    <row r="2783" spans="1:53">
      <c r="A2783" t="s">
        <v>7260</v>
      </c>
      <c r="B2783" t="s">
        <v>7261</v>
      </c>
      <c r="C2783" t="s">
        <v>1960</v>
      </c>
      <c r="D2783">
        <v>33</v>
      </c>
      <c r="E2783" t="s">
        <v>1961</v>
      </c>
      <c r="F2783" t="s">
        <v>1962</v>
      </c>
      <c r="G2783" t="s">
        <v>2087</v>
      </c>
      <c r="H2783" t="s">
        <v>2098</v>
      </c>
      <c r="I2783" t="s">
        <v>1960</v>
      </c>
      <c r="J2783" t="s">
        <v>2294</v>
      </c>
      <c r="K2783" t="s">
        <v>415</v>
      </c>
      <c r="L2783" t="s">
        <v>1960</v>
      </c>
      <c r="M2783" s="2">
        <v>46349</v>
      </c>
      <c r="N2783" s="2">
        <v>46356</v>
      </c>
      <c r="O2783">
        <v>8</v>
      </c>
      <c r="P2783">
        <v>1</v>
      </c>
      <c r="Q2783">
        <v>1</v>
      </c>
      <c r="R2783">
        <v>0</v>
      </c>
      <c r="S2783" t="s">
        <v>1967</v>
      </c>
      <c r="T2783" t="s">
        <v>2435</v>
      </c>
      <c r="U2783" t="s">
        <v>1970</v>
      </c>
      <c r="V2783" t="s">
        <v>1969</v>
      </c>
      <c r="W2783" t="s">
        <v>415</v>
      </c>
      <c r="X2783" t="s">
        <v>415</v>
      </c>
      <c r="Y2783" t="s">
        <v>415</v>
      </c>
      <c r="Z2783" t="s">
        <v>2048</v>
      </c>
      <c r="AA2783" t="s">
        <v>1972</v>
      </c>
      <c r="AB2783" t="s">
        <v>1973</v>
      </c>
      <c r="AC2783" t="s">
        <v>1974</v>
      </c>
      <c r="AD2783" t="s">
        <v>1970</v>
      </c>
      <c r="AE2783" t="s">
        <v>1969</v>
      </c>
      <c r="AF2783" t="s">
        <v>415</v>
      </c>
      <c r="AG2783" t="s">
        <v>415</v>
      </c>
      <c r="AH2783" t="s">
        <v>355</v>
      </c>
      <c r="AI2783" t="s">
        <v>1975</v>
      </c>
      <c r="AJ2783" s="2">
        <v>46348</v>
      </c>
      <c r="AK2783" s="1">
        <v>0.9555555555555556</v>
      </c>
      <c r="AL2783" t="s">
        <v>415</v>
      </c>
      <c r="AM2783" t="s">
        <v>1976</v>
      </c>
      <c r="AN2783" t="s">
        <v>3446</v>
      </c>
      <c r="AO2783" t="s">
        <v>7262</v>
      </c>
      <c r="AP2783" t="s">
        <v>1975</v>
      </c>
      <c r="AQ2783" s="2">
        <v>46357</v>
      </c>
      <c r="AR2783" s="1">
        <v>0.375</v>
      </c>
      <c r="AS2783" t="s">
        <v>415</v>
      </c>
      <c r="AT2783" t="s">
        <v>1976</v>
      </c>
      <c r="AU2783" t="s">
        <v>3446</v>
      </c>
      <c r="AV2783" t="s">
        <v>7263</v>
      </c>
      <c r="AW2783" t="s">
        <v>355</v>
      </c>
      <c r="AX2783" s="2">
        <v>46348</v>
      </c>
      <c r="AY2783" s="2">
        <v>46357</v>
      </c>
      <c r="AZ2783" t="s">
        <v>1960</v>
      </c>
      <c r="BA2783" t="s">
        <v>1964</v>
      </c>
    </row>
    <row r="2784" spans="1:53">
      <c r="A2784" t="s">
        <v>7260</v>
      </c>
      <c r="B2784" t="s">
        <v>7264</v>
      </c>
      <c r="C2784" t="s">
        <v>1960</v>
      </c>
      <c r="D2784">
        <v>35</v>
      </c>
      <c r="E2784" t="s">
        <v>2006</v>
      </c>
      <c r="F2784" t="s">
        <v>1962</v>
      </c>
      <c r="G2784" t="s">
        <v>2087</v>
      </c>
      <c r="H2784" t="s">
        <v>1985</v>
      </c>
      <c r="I2784" t="s">
        <v>1964</v>
      </c>
      <c r="J2784" t="s">
        <v>2294</v>
      </c>
      <c r="K2784" t="s">
        <v>2027</v>
      </c>
      <c r="L2784" t="s">
        <v>1960</v>
      </c>
      <c r="M2784" s="2">
        <v>46349</v>
      </c>
      <c r="N2784" s="2">
        <v>46356</v>
      </c>
      <c r="O2784">
        <v>8</v>
      </c>
      <c r="P2784">
        <v>1</v>
      </c>
      <c r="Q2784">
        <v>1</v>
      </c>
      <c r="R2784">
        <v>0</v>
      </c>
      <c r="S2784" t="s">
        <v>1967</v>
      </c>
      <c r="T2784" t="s">
        <v>2435</v>
      </c>
      <c r="U2784" t="s">
        <v>1970</v>
      </c>
      <c r="V2784" t="s">
        <v>1969</v>
      </c>
      <c r="W2784" t="s">
        <v>415</v>
      </c>
      <c r="X2784" t="s">
        <v>415</v>
      </c>
      <c r="Y2784" t="s">
        <v>415</v>
      </c>
      <c r="Z2784" t="s">
        <v>2048</v>
      </c>
      <c r="AA2784" t="s">
        <v>1972</v>
      </c>
      <c r="AB2784" t="s">
        <v>1973</v>
      </c>
      <c r="AC2784" t="s">
        <v>1974</v>
      </c>
      <c r="AD2784" t="s">
        <v>1970</v>
      </c>
      <c r="AE2784" t="s">
        <v>1969</v>
      </c>
      <c r="AF2784" t="s">
        <v>415</v>
      </c>
      <c r="AG2784" t="s">
        <v>415</v>
      </c>
      <c r="AH2784" t="s">
        <v>355</v>
      </c>
      <c r="AI2784" t="s">
        <v>1975</v>
      </c>
      <c r="AJ2784" s="2">
        <v>46348</v>
      </c>
      <c r="AK2784" s="1">
        <v>0.9555555555555556</v>
      </c>
      <c r="AL2784" t="s">
        <v>415</v>
      </c>
      <c r="AM2784" t="s">
        <v>1976</v>
      </c>
      <c r="AN2784" t="s">
        <v>3446</v>
      </c>
      <c r="AO2784" t="s">
        <v>7262</v>
      </c>
      <c r="AP2784" t="s">
        <v>1975</v>
      </c>
      <c r="AQ2784" s="2">
        <v>46357</v>
      </c>
      <c r="AR2784" s="1">
        <v>0.375</v>
      </c>
      <c r="AS2784" t="s">
        <v>415</v>
      </c>
      <c r="AT2784" t="s">
        <v>1976</v>
      </c>
      <c r="AU2784" t="s">
        <v>3446</v>
      </c>
      <c r="AV2784" t="s">
        <v>7263</v>
      </c>
      <c r="AW2784" t="s">
        <v>355</v>
      </c>
      <c r="AX2784" s="2">
        <v>46348</v>
      </c>
      <c r="AY2784" s="2">
        <v>46357</v>
      </c>
      <c r="AZ2784" t="s">
        <v>1960</v>
      </c>
      <c r="BA2784" t="s">
        <v>1964</v>
      </c>
    </row>
    <row r="2785" spans="1:53">
      <c r="A2785" t="s">
        <v>7265</v>
      </c>
      <c r="B2785" t="s">
        <v>7266</v>
      </c>
      <c r="C2785" t="s">
        <v>1960</v>
      </c>
      <c r="D2785">
        <v>32</v>
      </c>
      <c r="E2785" t="s">
        <v>1961</v>
      </c>
      <c r="F2785" t="s">
        <v>1962</v>
      </c>
      <c r="G2785" t="s">
        <v>2171</v>
      </c>
      <c r="H2785" t="s">
        <v>1985</v>
      </c>
      <c r="I2785" t="s">
        <v>1964</v>
      </c>
      <c r="J2785" t="s">
        <v>2020</v>
      </c>
      <c r="K2785" t="s">
        <v>2010</v>
      </c>
      <c r="L2785" t="s">
        <v>1960</v>
      </c>
      <c r="M2785" s="2">
        <v>46349</v>
      </c>
      <c r="N2785" s="2">
        <v>46355</v>
      </c>
      <c r="O2785">
        <v>7</v>
      </c>
      <c r="P2785">
        <v>0</v>
      </c>
      <c r="Q2785">
        <v>0</v>
      </c>
      <c r="R2785">
        <v>0</v>
      </c>
      <c r="S2785" t="s">
        <v>1999</v>
      </c>
      <c r="T2785" t="s">
        <v>5836</v>
      </c>
      <c r="U2785" t="s">
        <v>2002</v>
      </c>
      <c r="V2785" t="s">
        <v>1969</v>
      </c>
      <c r="W2785" t="s">
        <v>2001</v>
      </c>
      <c r="X2785" t="s">
        <v>1988</v>
      </c>
      <c r="Y2785" t="s">
        <v>1970</v>
      </c>
      <c r="Z2785" t="s">
        <v>2100</v>
      </c>
      <c r="AA2785" t="s">
        <v>1972</v>
      </c>
      <c r="AB2785" t="s">
        <v>1973</v>
      </c>
      <c r="AC2785" t="s">
        <v>1974</v>
      </c>
      <c r="AD2785" t="s">
        <v>1969</v>
      </c>
      <c r="AE2785" t="s">
        <v>2002</v>
      </c>
      <c r="AF2785" t="s">
        <v>415</v>
      </c>
      <c r="AG2785" t="s">
        <v>415</v>
      </c>
      <c r="AH2785" t="s">
        <v>414</v>
      </c>
      <c r="AI2785" t="s">
        <v>1975</v>
      </c>
      <c r="AJ2785" s="2">
        <v>46348</v>
      </c>
      <c r="AK2785" s="1">
        <v>0.79097222222222219</v>
      </c>
      <c r="AL2785" t="s">
        <v>415</v>
      </c>
      <c r="AM2785" t="s">
        <v>1976</v>
      </c>
      <c r="AN2785" t="s">
        <v>1977</v>
      </c>
      <c r="AO2785" t="s">
        <v>7267</v>
      </c>
      <c r="AP2785" t="s">
        <v>1975</v>
      </c>
      <c r="AQ2785" s="2">
        <v>46356</v>
      </c>
      <c r="AR2785" s="1">
        <v>0.26041666666666669</v>
      </c>
      <c r="AS2785" t="s">
        <v>415</v>
      </c>
      <c r="AT2785" t="s">
        <v>1976</v>
      </c>
      <c r="AU2785" t="s">
        <v>2073</v>
      </c>
      <c r="AV2785" t="s">
        <v>7268</v>
      </c>
      <c r="AW2785" t="s">
        <v>414</v>
      </c>
      <c r="AX2785" s="2">
        <v>46348</v>
      </c>
      <c r="AY2785" s="2">
        <v>46355</v>
      </c>
      <c r="AZ2785" t="s">
        <v>1960</v>
      </c>
      <c r="BA2785" t="s">
        <v>1964</v>
      </c>
    </row>
    <row r="2786" spans="1:53">
      <c r="A2786" t="s">
        <v>7265</v>
      </c>
      <c r="B2786" t="s">
        <v>7269</v>
      </c>
      <c r="C2786" t="s">
        <v>1960</v>
      </c>
      <c r="D2786">
        <v>34</v>
      </c>
      <c r="E2786" t="s">
        <v>1961</v>
      </c>
      <c r="F2786" t="s">
        <v>1962</v>
      </c>
      <c r="G2786" t="s">
        <v>2171</v>
      </c>
      <c r="H2786" t="s">
        <v>1985</v>
      </c>
      <c r="I2786" t="s">
        <v>1960</v>
      </c>
      <c r="J2786" t="s">
        <v>2020</v>
      </c>
      <c r="K2786" t="s">
        <v>2617</v>
      </c>
      <c r="L2786" t="s">
        <v>1960</v>
      </c>
      <c r="M2786" s="2">
        <v>46349</v>
      </c>
      <c r="N2786" s="2">
        <v>46355</v>
      </c>
      <c r="O2786">
        <v>7</v>
      </c>
      <c r="P2786">
        <v>0</v>
      </c>
      <c r="Q2786">
        <v>0</v>
      </c>
      <c r="R2786">
        <v>0</v>
      </c>
      <c r="S2786" t="s">
        <v>1999</v>
      </c>
      <c r="T2786" t="s">
        <v>5836</v>
      </c>
      <c r="U2786" t="s">
        <v>2002</v>
      </c>
      <c r="V2786" t="s">
        <v>1969</v>
      </c>
      <c r="W2786" t="s">
        <v>2001</v>
      </c>
      <c r="X2786" t="s">
        <v>1988</v>
      </c>
      <c r="Y2786" t="s">
        <v>1970</v>
      </c>
      <c r="Z2786" t="s">
        <v>2100</v>
      </c>
      <c r="AA2786" t="s">
        <v>1972</v>
      </c>
      <c r="AB2786" t="s">
        <v>1973</v>
      </c>
      <c r="AC2786" t="s">
        <v>1974</v>
      </c>
      <c r="AD2786" t="s">
        <v>1969</v>
      </c>
      <c r="AE2786" t="s">
        <v>2002</v>
      </c>
      <c r="AF2786" t="s">
        <v>415</v>
      </c>
      <c r="AG2786" t="s">
        <v>415</v>
      </c>
      <c r="AH2786" t="s">
        <v>414</v>
      </c>
      <c r="AI2786" t="s">
        <v>415</v>
      </c>
      <c r="AJ2786" s="2"/>
      <c r="AK2786" s="1"/>
      <c r="AL2786" t="s">
        <v>415</v>
      </c>
      <c r="AM2786" t="s">
        <v>415</v>
      </c>
      <c r="AN2786" t="s">
        <v>415</v>
      </c>
      <c r="AO2786" t="s">
        <v>415</v>
      </c>
      <c r="AP2786" t="s">
        <v>415</v>
      </c>
      <c r="AQ2786" s="2"/>
      <c r="AR2786" s="1"/>
      <c r="AS2786" t="s">
        <v>415</v>
      </c>
      <c r="AT2786" t="s">
        <v>415</v>
      </c>
      <c r="AU2786" t="s">
        <v>415</v>
      </c>
      <c r="AV2786" t="s">
        <v>415</v>
      </c>
      <c r="AW2786" t="s">
        <v>414</v>
      </c>
      <c r="AX2786" s="2">
        <v>46348</v>
      </c>
      <c r="AY2786" s="2">
        <v>46356</v>
      </c>
      <c r="AZ2786" t="s">
        <v>1960</v>
      </c>
      <c r="BA2786" t="s">
        <v>1960</v>
      </c>
    </row>
    <row r="2787" spans="1:53">
      <c r="A2787" t="s">
        <v>7270</v>
      </c>
      <c r="B2787" t="s">
        <v>7271</v>
      </c>
      <c r="C2787" t="s">
        <v>1960</v>
      </c>
      <c r="D2787">
        <v>27</v>
      </c>
      <c r="E2787" t="s">
        <v>2006</v>
      </c>
      <c r="F2787" t="s">
        <v>1962</v>
      </c>
      <c r="G2787" t="s">
        <v>2035</v>
      </c>
      <c r="H2787" t="s">
        <v>1985</v>
      </c>
      <c r="I2787" t="s">
        <v>1960</v>
      </c>
      <c r="J2787" t="s">
        <v>2020</v>
      </c>
      <c r="K2787" t="s">
        <v>1986</v>
      </c>
      <c r="L2787" t="s">
        <v>1960</v>
      </c>
      <c r="M2787" s="2">
        <v>46349</v>
      </c>
      <c r="N2787" s="2">
        <v>46355</v>
      </c>
      <c r="O2787">
        <v>7</v>
      </c>
      <c r="P2787">
        <v>0</v>
      </c>
      <c r="Q2787">
        <v>0</v>
      </c>
      <c r="R2787">
        <v>0</v>
      </c>
      <c r="S2787" t="s">
        <v>1999</v>
      </c>
      <c r="T2787" t="s">
        <v>2978</v>
      </c>
      <c r="U2787" t="s">
        <v>1969</v>
      </c>
      <c r="V2787" t="s">
        <v>2001</v>
      </c>
      <c r="W2787" t="s">
        <v>2002</v>
      </c>
      <c r="X2787" t="s">
        <v>1970</v>
      </c>
      <c r="Y2787" t="s">
        <v>415</v>
      </c>
      <c r="Z2787" t="s">
        <v>2263</v>
      </c>
      <c r="AA2787" t="s">
        <v>1972</v>
      </c>
      <c r="AB2787" t="s">
        <v>1973</v>
      </c>
      <c r="AC2787" t="s">
        <v>1974</v>
      </c>
      <c r="AD2787" t="s">
        <v>2001</v>
      </c>
      <c r="AE2787" t="s">
        <v>1969</v>
      </c>
      <c r="AF2787" t="s">
        <v>415</v>
      </c>
      <c r="AG2787" t="s">
        <v>415</v>
      </c>
      <c r="AH2787" t="s">
        <v>355</v>
      </c>
      <c r="AI2787" t="s">
        <v>1975</v>
      </c>
      <c r="AJ2787" s="2">
        <v>46348</v>
      </c>
      <c r="AK2787" s="1">
        <v>0.7368055555555556</v>
      </c>
      <c r="AL2787" t="s">
        <v>415</v>
      </c>
      <c r="AM2787" t="s">
        <v>1976</v>
      </c>
      <c r="AN2787" t="s">
        <v>2389</v>
      </c>
      <c r="AO2787" t="s">
        <v>2835</v>
      </c>
      <c r="AP2787" t="s">
        <v>1975</v>
      </c>
      <c r="AQ2787" s="2">
        <v>46357</v>
      </c>
      <c r="AR2787" s="1">
        <v>0.26041666666666669</v>
      </c>
      <c r="AS2787" t="s">
        <v>415</v>
      </c>
      <c r="AT2787" t="s">
        <v>1976</v>
      </c>
      <c r="AU2787" t="s">
        <v>2289</v>
      </c>
      <c r="AV2787" t="s">
        <v>4221</v>
      </c>
      <c r="AW2787" t="s">
        <v>355</v>
      </c>
      <c r="AX2787" s="2">
        <v>46348</v>
      </c>
      <c r="AY2787" s="2">
        <v>46357</v>
      </c>
      <c r="AZ2787" t="s">
        <v>1960</v>
      </c>
      <c r="BA2787" t="s">
        <v>1964</v>
      </c>
    </row>
    <row r="2788" spans="1:53">
      <c r="A2788" t="s">
        <v>7270</v>
      </c>
      <c r="B2788" t="s">
        <v>7272</v>
      </c>
      <c r="C2788" t="s">
        <v>1960</v>
      </c>
      <c r="D2788">
        <v>60</v>
      </c>
      <c r="E2788" t="s">
        <v>2006</v>
      </c>
      <c r="F2788" t="s">
        <v>1962</v>
      </c>
      <c r="G2788" t="s">
        <v>2035</v>
      </c>
      <c r="H2788" t="s">
        <v>1985</v>
      </c>
      <c r="I2788" t="s">
        <v>1964</v>
      </c>
      <c r="J2788" t="s">
        <v>2020</v>
      </c>
      <c r="K2788" t="s">
        <v>1986</v>
      </c>
      <c r="L2788" t="s">
        <v>1960</v>
      </c>
      <c r="M2788" s="2">
        <v>46349</v>
      </c>
      <c r="N2788" s="2">
        <v>46355</v>
      </c>
      <c r="O2788">
        <v>7</v>
      </c>
      <c r="P2788">
        <v>0</v>
      </c>
      <c r="Q2788">
        <v>0</v>
      </c>
      <c r="R2788">
        <v>0</v>
      </c>
      <c r="S2788" t="s">
        <v>1999</v>
      </c>
      <c r="T2788" t="s">
        <v>2978</v>
      </c>
      <c r="U2788" t="s">
        <v>1969</v>
      </c>
      <c r="V2788" t="s">
        <v>2001</v>
      </c>
      <c r="W2788" t="s">
        <v>2002</v>
      </c>
      <c r="X2788" t="s">
        <v>1970</v>
      </c>
      <c r="Y2788" t="s">
        <v>415</v>
      </c>
      <c r="Z2788" t="s">
        <v>2263</v>
      </c>
      <c r="AA2788" t="s">
        <v>1972</v>
      </c>
      <c r="AB2788" t="s">
        <v>1973</v>
      </c>
      <c r="AC2788" t="s">
        <v>1974</v>
      </c>
      <c r="AD2788" t="s">
        <v>2001</v>
      </c>
      <c r="AE2788" t="s">
        <v>1969</v>
      </c>
      <c r="AF2788" t="s">
        <v>415</v>
      </c>
      <c r="AG2788" t="s">
        <v>415</v>
      </c>
      <c r="AH2788" t="s">
        <v>355</v>
      </c>
      <c r="AI2788" t="s">
        <v>1975</v>
      </c>
      <c r="AJ2788" s="2">
        <v>46348</v>
      </c>
      <c r="AK2788" s="1">
        <v>0.7368055555555556</v>
      </c>
      <c r="AL2788" t="s">
        <v>415</v>
      </c>
      <c r="AM2788" t="s">
        <v>1976</v>
      </c>
      <c r="AN2788" t="s">
        <v>2389</v>
      </c>
      <c r="AO2788" t="s">
        <v>2835</v>
      </c>
      <c r="AP2788" t="s">
        <v>1975</v>
      </c>
      <c r="AQ2788" s="2">
        <v>46358</v>
      </c>
      <c r="AR2788" s="1">
        <v>0.84444444444444444</v>
      </c>
      <c r="AS2788" t="s">
        <v>415</v>
      </c>
      <c r="AT2788" t="s">
        <v>1976</v>
      </c>
      <c r="AU2788" t="s">
        <v>2389</v>
      </c>
      <c r="AV2788" t="s">
        <v>6427</v>
      </c>
      <c r="AW2788" t="s">
        <v>355</v>
      </c>
      <c r="AX2788" s="2">
        <v>46348</v>
      </c>
      <c r="AY2788" s="2">
        <v>46357</v>
      </c>
      <c r="AZ2788" t="s">
        <v>1960</v>
      </c>
      <c r="BA2788" t="s">
        <v>1964</v>
      </c>
    </row>
    <row r="2789" spans="1:53">
      <c r="A2789" t="s">
        <v>7270</v>
      </c>
      <c r="B2789" t="s">
        <v>7273</v>
      </c>
      <c r="C2789" t="s">
        <v>1960</v>
      </c>
      <c r="D2789">
        <v>29</v>
      </c>
      <c r="E2789" t="s">
        <v>1961</v>
      </c>
      <c r="F2789" t="s">
        <v>1962</v>
      </c>
      <c r="G2789" t="s">
        <v>2035</v>
      </c>
      <c r="H2789" t="s">
        <v>1985</v>
      </c>
      <c r="I2789" t="s">
        <v>1960</v>
      </c>
      <c r="J2789" t="s">
        <v>1986</v>
      </c>
      <c r="K2789" t="s">
        <v>2020</v>
      </c>
      <c r="L2789" t="s">
        <v>1960</v>
      </c>
      <c r="M2789" s="2">
        <v>46349</v>
      </c>
      <c r="N2789" s="2">
        <v>46355</v>
      </c>
      <c r="O2789">
        <v>7</v>
      </c>
      <c r="P2789">
        <v>0</v>
      </c>
      <c r="Q2789">
        <v>0</v>
      </c>
      <c r="R2789">
        <v>0</v>
      </c>
      <c r="S2789" t="s">
        <v>1999</v>
      </c>
      <c r="T2789" t="s">
        <v>2978</v>
      </c>
      <c r="U2789" t="s">
        <v>1969</v>
      </c>
      <c r="V2789" t="s">
        <v>2001</v>
      </c>
      <c r="W2789" t="s">
        <v>2002</v>
      </c>
      <c r="X2789" t="s">
        <v>1970</v>
      </c>
      <c r="Y2789" t="s">
        <v>415</v>
      </c>
      <c r="Z2789" t="s">
        <v>2263</v>
      </c>
      <c r="AA2789" t="s">
        <v>1972</v>
      </c>
      <c r="AB2789" t="s">
        <v>1973</v>
      </c>
      <c r="AC2789" t="s">
        <v>1974</v>
      </c>
      <c r="AD2789" t="s">
        <v>2001</v>
      </c>
      <c r="AE2789" t="s">
        <v>1969</v>
      </c>
      <c r="AF2789" t="s">
        <v>415</v>
      </c>
      <c r="AG2789" t="s">
        <v>415</v>
      </c>
      <c r="AH2789" t="s">
        <v>355</v>
      </c>
      <c r="AI2789" t="s">
        <v>1975</v>
      </c>
      <c r="AJ2789" s="2">
        <v>46348</v>
      </c>
      <c r="AK2789" s="1">
        <v>0.7368055555555556</v>
      </c>
      <c r="AL2789" t="s">
        <v>415</v>
      </c>
      <c r="AM2789" t="s">
        <v>1976</v>
      </c>
      <c r="AN2789" t="s">
        <v>2389</v>
      </c>
      <c r="AO2789" t="s">
        <v>2835</v>
      </c>
      <c r="AP2789" t="s">
        <v>1975</v>
      </c>
      <c r="AQ2789" s="2">
        <v>46357</v>
      </c>
      <c r="AR2789" s="1">
        <v>0.26041666666666669</v>
      </c>
      <c r="AS2789" t="s">
        <v>415</v>
      </c>
      <c r="AT2789" t="s">
        <v>1976</v>
      </c>
      <c r="AU2789" t="s">
        <v>2289</v>
      </c>
      <c r="AV2789" t="s">
        <v>4221</v>
      </c>
      <c r="AW2789" t="s">
        <v>355</v>
      </c>
      <c r="AX2789" s="2">
        <v>46348</v>
      </c>
      <c r="AY2789" s="2">
        <v>46357</v>
      </c>
      <c r="AZ2789" t="s">
        <v>1960</v>
      </c>
      <c r="BA2789" t="s">
        <v>1964</v>
      </c>
    </row>
    <row r="2790" spans="1:53">
      <c r="A2790" t="s">
        <v>7270</v>
      </c>
      <c r="B2790" t="s">
        <v>7274</v>
      </c>
      <c r="C2790" t="s">
        <v>1960</v>
      </c>
      <c r="D2790">
        <v>60</v>
      </c>
      <c r="E2790" t="s">
        <v>1961</v>
      </c>
      <c r="F2790" t="s">
        <v>1962</v>
      </c>
      <c r="G2790" t="s">
        <v>2035</v>
      </c>
      <c r="H2790" t="s">
        <v>1985</v>
      </c>
      <c r="I2790" t="s">
        <v>1960</v>
      </c>
      <c r="J2790" t="s">
        <v>1986</v>
      </c>
      <c r="K2790" t="s">
        <v>2020</v>
      </c>
      <c r="L2790" t="s">
        <v>1960</v>
      </c>
      <c r="M2790" s="2">
        <v>46349</v>
      </c>
      <c r="N2790" s="2">
        <v>46355</v>
      </c>
      <c r="O2790">
        <v>7</v>
      </c>
      <c r="P2790">
        <v>0</v>
      </c>
      <c r="Q2790">
        <v>0</v>
      </c>
      <c r="R2790">
        <v>0</v>
      </c>
      <c r="S2790" t="s">
        <v>1999</v>
      </c>
      <c r="T2790" t="s">
        <v>2978</v>
      </c>
      <c r="U2790" t="s">
        <v>1969</v>
      </c>
      <c r="V2790" t="s">
        <v>2001</v>
      </c>
      <c r="W2790" t="s">
        <v>2002</v>
      </c>
      <c r="X2790" t="s">
        <v>1970</v>
      </c>
      <c r="Y2790" t="s">
        <v>415</v>
      </c>
      <c r="Z2790" t="s">
        <v>2263</v>
      </c>
      <c r="AA2790" t="s">
        <v>1972</v>
      </c>
      <c r="AB2790" t="s">
        <v>1973</v>
      </c>
      <c r="AC2790" t="s">
        <v>1974</v>
      </c>
      <c r="AD2790" t="s">
        <v>2001</v>
      </c>
      <c r="AE2790" t="s">
        <v>1969</v>
      </c>
      <c r="AF2790" t="s">
        <v>415</v>
      </c>
      <c r="AG2790" t="s">
        <v>415</v>
      </c>
      <c r="AH2790" t="s">
        <v>355</v>
      </c>
      <c r="AI2790" t="s">
        <v>1975</v>
      </c>
      <c r="AJ2790" s="2">
        <v>46348</v>
      </c>
      <c r="AK2790" s="1">
        <v>0.7368055555555556</v>
      </c>
      <c r="AL2790" t="s">
        <v>415</v>
      </c>
      <c r="AM2790" t="s">
        <v>1976</v>
      </c>
      <c r="AN2790" t="s">
        <v>2389</v>
      </c>
      <c r="AO2790" t="s">
        <v>2835</v>
      </c>
      <c r="AP2790" t="s">
        <v>1975</v>
      </c>
      <c r="AQ2790" s="2">
        <v>46358</v>
      </c>
      <c r="AR2790" s="1">
        <v>0.84444444444444444</v>
      </c>
      <c r="AS2790" t="s">
        <v>415</v>
      </c>
      <c r="AT2790" t="s">
        <v>1976</v>
      </c>
      <c r="AU2790" t="s">
        <v>2389</v>
      </c>
      <c r="AV2790" t="s">
        <v>6427</v>
      </c>
      <c r="AW2790" t="s">
        <v>355</v>
      </c>
      <c r="AX2790" s="2">
        <v>46348</v>
      </c>
      <c r="AY2790" s="2">
        <v>46358</v>
      </c>
      <c r="AZ2790" t="s">
        <v>1960</v>
      </c>
      <c r="BA2790" t="s">
        <v>1964</v>
      </c>
    </row>
    <row r="2791" spans="1:53">
      <c r="A2791" t="s">
        <v>7275</v>
      </c>
      <c r="B2791" t="s">
        <v>185</v>
      </c>
      <c r="C2791" t="s">
        <v>1960</v>
      </c>
      <c r="D2791">
        <v>53</v>
      </c>
      <c r="E2791" t="s">
        <v>2006</v>
      </c>
      <c r="F2791" t="s">
        <v>1962</v>
      </c>
      <c r="G2791" t="s">
        <v>2179</v>
      </c>
      <c r="H2791" t="s">
        <v>1985</v>
      </c>
      <c r="I2791" t="s">
        <v>1964</v>
      </c>
      <c r="J2791" t="s">
        <v>2117</v>
      </c>
      <c r="K2791" t="s">
        <v>415</v>
      </c>
      <c r="L2791" t="s">
        <v>1960</v>
      </c>
      <c r="M2791" s="2">
        <v>46349</v>
      </c>
      <c r="N2791" s="2">
        <v>46355</v>
      </c>
      <c r="O2791">
        <v>7</v>
      </c>
      <c r="P2791">
        <v>0</v>
      </c>
      <c r="Q2791">
        <v>0</v>
      </c>
      <c r="R2791">
        <v>0</v>
      </c>
      <c r="S2791" t="s">
        <v>1999</v>
      </c>
      <c r="T2791" t="s">
        <v>2900</v>
      </c>
      <c r="U2791" t="s">
        <v>1970</v>
      </c>
      <c r="V2791" t="s">
        <v>1969</v>
      </c>
      <c r="W2791" t="s">
        <v>2001</v>
      </c>
      <c r="X2791" t="s">
        <v>2002</v>
      </c>
      <c r="Y2791" t="s">
        <v>1988</v>
      </c>
      <c r="Z2791" t="s">
        <v>2048</v>
      </c>
      <c r="AA2791" t="s">
        <v>1972</v>
      </c>
      <c r="AB2791" t="s">
        <v>1973</v>
      </c>
      <c r="AC2791" t="s">
        <v>1974</v>
      </c>
      <c r="AD2791" t="s">
        <v>1970</v>
      </c>
      <c r="AE2791" t="s">
        <v>1969</v>
      </c>
      <c r="AF2791" t="s">
        <v>415</v>
      </c>
      <c r="AG2791" t="s">
        <v>415</v>
      </c>
      <c r="AH2791" t="s">
        <v>410</v>
      </c>
      <c r="AI2791" t="s">
        <v>1975</v>
      </c>
      <c r="AJ2791" s="2">
        <v>46348</v>
      </c>
      <c r="AK2791" s="1">
        <v>0.67013888888888884</v>
      </c>
      <c r="AL2791" t="s">
        <v>415</v>
      </c>
      <c r="AM2791" t="s">
        <v>1976</v>
      </c>
      <c r="AN2791" t="s">
        <v>2154</v>
      </c>
      <c r="AO2791" t="s">
        <v>2155</v>
      </c>
      <c r="AP2791" t="s">
        <v>1975</v>
      </c>
      <c r="AQ2791" s="2">
        <v>46360</v>
      </c>
      <c r="AR2791" s="1">
        <v>0.75</v>
      </c>
      <c r="AS2791" t="s">
        <v>415</v>
      </c>
      <c r="AT2791" t="s">
        <v>1976</v>
      </c>
      <c r="AU2791" t="s">
        <v>2154</v>
      </c>
      <c r="AV2791" t="s">
        <v>2156</v>
      </c>
      <c r="AW2791" t="s">
        <v>9</v>
      </c>
      <c r="AX2791" s="2">
        <v>46348</v>
      </c>
      <c r="AY2791" s="2">
        <v>46356</v>
      </c>
      <c r="AZ2791" t="s">
        <v>1960</v>
      </c>
      <c r="BA2791" t="s">
        <v>1964</v>
      </c>
    </row>
    <row r="2792" spans="1:53">
      <c r="A2792" t="s">
        <v>7275</v>
      </c>
      <c r="B2792" t="s">
        <v>186</v>
      </c>
      <c r="C2792" t="s">
        <v>1960</v>
      </c>
      <c r="D2792">
        <v>51</v>
      </c>
      <c r="E2792" t="s">
        <v>1961</v>
      </c>
      <c r="F2792" t="s">
        <v>1962</v>
      </c>
      <c r="G2792" t="s">
        <v>2179</v>
      </c>
      <c r="H2792" t="s">
        <v>1985</v>
      </c>
      <c r="I2792" t="s">
        <v>1960</v>
      </c>
      <c r="J2792" t="s">
        <v>2117</v>
      </c>
      <c r="K2792" t="s">
        <v>7276</v>
      </c>
      <c r="L2792" t="s">
        <v>1960</v>
      </c>
      <c r="M2792" s="2">
        <v>46349</v>
      </c>
      <c r="N2792" s="2">
        <v>46355</v>
      </c>
      <c r="O2792">
        <v>7</v>
      </c>
      <c r="P2792">
        <v>0</v>
      </c>
      <c r="Q2792">
        <v>0</v>
      </c>
      <c r="R2792">
        <v>0</v>
      </c>
      <c r="S2792" t="s">
        <v>1999</v>
      </c>
      <c r="T2792" t="s">
        <v>2900</v>
      </c>
      <c r="U2792" t="s">
        <v>1970</v>
      </c>
      <c r="V2792" t="s">
        <v>1969</v>
      </c>
      <c r="W2792" t="s">
        <v>2001</v>
      </c>
      <c r="X2792" t="s">
        <v>2002</v>
      </c>
      <c r="Y2792" t="s">
        <v>1988</v>
      </c>
      <c r="Z2792" t="s">
        <v>2048</v>
      </c>
      <c r="AA2792" t="s">
        <v>1972</v>
      </c>
      <c r="AB2792" t="s">
        <v>1973</v>
      </c>
      <c r="AC2792" t="s">
        <v>1974</v>
      </c>
      <c r="AD2792" t="s">
        <v>1970</v>
      </c>
      <c r="AE2792" t="s">
        <v>1969</v>
      </c>
      <c r="AF2792" t="s">
        <v>415</v>
      </c>
      <c r="AG2792" t="s">
        <v>415</v>
      </c>
      <c r="AH2792" t="s">
        <v>410</v>
      </c>
      <c r="AI2792" t="s">
        <v>1975</v>
      </c>
      <c r="AJ2792" s="2">
        <v>46348</v>
      </c>
      <c r="AK2792" s="1">
        <v>0.67013888888888884</v>
      </c>
      <c r="AL2792" t="s">
        <v>415</v>
      </c>
      <c r="AM2792" t="s">
        <v>1976</v>
      </c>
      <c r="AN2792" t="s">
        <v>2154</v>
      </c>
      <c r="AO2792" t="s">
        <v>2155</v>
      </c>
      <c r="AP2792" t="s">
        <v>1975</v>
      </c>
      <c r="AQ2792" s="2">
        <v>46360</v>
      </c>
      <c r="AR2792" s="1">
        <v>0.75</v>
      </c>
      <c r="AS2792" t="s">
        <v>415</v>
      </c>
      <c r="AT2792" t="s">
        <v>1976</v>
      </c>
      <c r="AU2792" t="s">
        <v>2154</v>
      </c>
      <c r="AV2792" t="s">
        <v>2156</v>
      </c>
      <c r="AW2792" t="s">
        <v>9</v>
      </c>
      <c r="AX2792" s="2">
        <v>46348</v>
      </c>
      <c r="AY2792" s="2">
        <v>46356</v>
      </c>
      <c r="AZ2792" t="s">
        <v>1960</v>
      </c>
      <c r="BA2792" t="s">
        <v>1964</v>
      </c>
    </row>
    <row r="2793" spans="1:53">
      <c r="A2793" t="s">
        <v>7275</v>
      </c>
      <c r="B2793" t="s">
        <v>187</v>
      </c>
      <c r="C2793" t="s">
        <v>1960</v>
      </c>
      <c r="D2793">
        <v>26</v>
      </c>
      <c r="E2793" t="s">
        <v>1961</v>
      </c>
      <c r="F2793" t="s">
        <v>1962</v>
      </c>
      <c r="G2793" t="s">
        <v>2179</v>
      </c>
      <c r="H2793" t="s">
        <v>1985</v>
      </c>
      <c r="I2793" t="s">
        <v>1960</v>
      </c>
      <c r="J2793" t="s">
        <v>2117</v>
      </c>
      <c r="K2793" t="s">
        <v>7277</v>
      </c>
      <c r="L2793" t="s">
        <v>1960</v>
      </c>
      <c r="M2793" s="2">
        <v>46349</v>
      </c>
      <c r="N2793" s="2">
        <v>46355</v>
      </c>
      <c r="O2793">
        <v>7</v>
      </c>
      <c r="P2793">
        <v>0</v>
      </c>
      <c r="Q2793">
        <v>0</v>
      </c>
      <c r="R2793">
        <v>0</v>
      </c>
      <c r="S2793" t="s">
        <v>1999</v>
      </c>
      <c r="T2793" t="s">
        <v>2900</v>
      </c>
      <c r="U2793" t="s">
        <v>1970</v>
      </c>
      <c r="V2793" t="s">
        <v>1969</v>
      </c>
      <c r="W2793" t="s">
        <v>2001</v>
      </c>
      <c r="X2793" t="s">
        <v>2002</v>
      </c>
      <c r="Y2793" t="s">
        <v>1988</v>
      </c>
      <c r="Z2793" t="s">
        <v>2048</v>
      </c>
      <c r="AA2793" t="s">
        <v>1972</v>
      </c>
      <c r="AB2793" t="s">
        <v>1973</v>
      </c>
      <c r="AC2793" t="s">
        <v>1974</v>
      </c>
      <c r="AD2793" t="s">
        <v>1970</v>
      </c>
      <c r="AE2793" t="s">
        <v>1969</v>
      </c>
      <c r="AF2793" t="s">
        <v>415</v>
      </c>
      <c r="AG2793" t="s">
        <v>415</v>
      </c>
      <c r="AH2793" t="s">
        <v>410</v>
      </c>
      <c r="AI2793" t="s">
        <v>1975</v>
      </c>
      <c r="AJ2793" s="2">
        <v>46348</v>
      </c>
      <c r="AK2793" s="1">
        <v>0.67013888888888884</v>
      </c>
      <c r="AL2793" t="s">
        <v>415</v>
      </c>
      <c r="AM2793" t="s">
        <v>1976</v>
      </c>
      <c r="AN2793" t="s">
        <v>2154</v>
      </c>
      <c r="AO2793" t="s">
        <v>2155</v>
      </c>
      <c r="AP2793" t="s">
        <v>1975</v>
      </c>
      <c r="AQ2793" s="2">
        <v>46360</v>
      </c>
      <c r="AR2793" s="1">
        <v>0.75</v>
      </c>
      <c r="AS2793" t="s">
        <v>415</v>
      </c>
      <c r="AT2793" t="s">
        <v>1976</v>
      </c>
      <c r="AU2793" t="s">
        <v>2154</v>
      </c>
      <c r="AV2793" t="s">
        <v>2156</v>
      </c>
      <c r="AW2793" t="s">
        <v>9</v>
      </c>
      <c r="AX2793" s="2">
        <v>46348</v>
      </c>
      <c r="AY2793" s="2">
        <v>46356</v>
      </c>
      <c r="AZ2793" t="s">
        <v>1960</v>
      </c>
      <c r="BA2793" t="s">
        <v>1964</v>
      </c>
    </row>
    <row r="2794" spans="1:53">
      <c r="A2794" t="s">
        <v>7278</v>
      </c>
      <c r="B2794" t="s">
        <v>7279</v>
      </c>
      <c r="C2794" t="s">
        <v>1960</v>
      </c>
      <c r="D2794">
        <v>23</v>
      </c>
      <c r="E2794" t="s">
        <v>2006</v>
      </c>
      <c r="F2794" t="s">
        <v>1962</v>
      </c>
      <c r="G2794" t="s">
        <v>2019</v>
      </c>
      <c r="H2794" t="s">
        <v>415</v>
      </c>
      <c r="I2794" t="s">
        <v>1964</v>
      </c>
      <c r="J2794" t="s">
        <v>2020</v>
      </c>
      <c r="K2794" t="s">
        <v>2070</v>
      </c>
      <c r="L2794" t="s">
        <v>1960</v>
      </c>
      <c r="M2794" s="2">
        <v>46348</v>
      </c>
      <c r="N2794" s="2">
        <v>46356</v>
      </c>
      <c r="O2794">
        <v>9</v>
      </c>
      <c r="P2794">
        <v>2</v>
      </c>
      <c r="Q2794">
        <v>2</v>
      </c>
      <c r="R2794">
        <v>0</v>
      </c>
      <c r="S2794" t="s">
        <v>1967</v>
      </c>
      <c r="T2794" t="s">
        <v>2036</v>
      </c>
      <c r="U2794" t="s">
        <v>1969</v>
      </c>
      <c r="V2794" t="s">
        <v>2001</v>
      </c>
      <c r="W2794" t="s">
        <v>415</v>
      </c>
      <c r="X2794" t="s">
        <v>415</v>
      </c>
      <c r="Y2794" t="s">
        <v>415</v>
      </c>
      <c r="Z2794" t="s">
        <v>2263</v>
      </c>
      <c r="AA2794" t="s">
        <v>1972</v>
      </c>
      <c r="AB2794" t="s">
        <v>1973</v>
      </c>
      <c r="AC2794" t="s">
        <v>1974</v>
      </c>
      <c r="AD2794" t="s">
        <v>2001</v>
      </c>
      <c r="AE2794" t="s">
        <v>1969</v>
      </c>
      <c r="AF2794" t="s">
        <v>415</v>
      </c>
      <c r="AG2794" t="s">
        <v>415</v>
      </c>
      <c r="AH2794" t="s">
        <v>411</v>
      </c>
      <c r="AI2794" t="s">
        <v>1975</v>
      </c>
      <c r="AJ2794" s="2">
        <v>46347</v>
      </c>
      <c r="AK2794" s="1">
        <v>0.50347222222222221</v>
      </c>
      <c r="AL2794" t="s">
        <v>415</v>
      </c>
      <c r="AM2794" t="s">
        <v>1976</v>
      </c>
      <c r="AN2794" t="s">
        <v>2073</v>
      </c>
      <c r="AO2794" t="s">
        <v>2738</v>
      </c>
      <c r="AP2794" t="s">
        <v>1975</v>
      </c>
      <c r="AQ2794" s="2">
        <v>46357</v>
      </c>
      <c r="AR2794" s="1">
        <v>0.66597222222222219</v>
      </c>
      <c r="AS2794" t="s">
        <v>415</v>
      </c>
      <c r="AT2794" t="s">
        <v>1976</v>
      </c>
      <c r="AU2794" t="s">
        <v>2073</v>
      </c>
      <c r="AV2794" t="s">
        <v>2290</v>
      </c>
      <c r="AW2794" t="s">
        <v>411</v>
      </c>
      <c r="AX2794" s="2">
        <v>46347</v>
      </c>
      <c r="AY2794" s="2">
        <v>46357</v>
      </c>
      <c r="AZ2794" t="s">
        <v>1960</v>
      </c>
      <c r="BA2794" t="s">
        <v>1964</v>
      </c>
    </row>
    <row r="2795" spans="1:53">
      <c r="A2795" t="s">
        <v>7278</v>
      </c>
      <c r="B2795" t="s">
        <v>7280</v>
      </c>
      <c r="C2795" t="s">
        <v>1960</v>
      </c>
      <c r="D2795">
        <v>20</v>
      </c>
      <c r="E2795" t="s">
        <v>2006</v>
      </c>
      <c r="F2795" t="s">
        <v>1962</v>
      </c>
      <c r="G2795" t="s">
        <v>2019</v>
      </c>
      <c r="H2795" t="s">
        <v>415</v>
      </c>
      <c r="I2795" t="s">
        <v>1960</v>
      </c>
      <c r="J2795" t="s">
        <v>2020</v>
      </c>
      <c r="K2795" t="s">
        <v>415</v>
      </c>
      <c r="L2795" t="s">
        <v>1960</v>
      </c>
      <c r="M2795" s="2">
        <v>46348</v>
      </c>
      <c r="N2795" s="2">
        <v>46356</v>
      </c>
      <c r="O2795">
        <v>9</v>
      </c>
      <c r="P2795">
        <v>2</v>
      </c>
      <c r="Q2795">
        <v>2</v>
      </c>
      <c r="R2795">
        <v>0</v>
      </c>
      <c r="S2795" t="s">
        <v>1967</v>
      </c>
      <c r="T2795" t="s">
        <v>2036</v>
      </c>
      <c r="U2795" t="s">
        <v>1969</v>
      </c>
      <c r="V2795" t="s">
        <v>2001</v>
      </c>
      <c r="W2795" t="s">
        <v>415</v>
      </c>
      <c r="X2795" t="s">
        <v>415</v>
      </c>
      <c r="Y2795" t="s">
        <v>415</v>
      </c>
      <c r="Z2795" t="s">
        <v>2263</v>
      </c>
      <c r="AA2795" t="s">
        <v>1972</v>
      </c>
      <c r="AB2795" t="s">
        <v>1973</v>
      </c>
      <c r="AC2795" t="s">
        <v>1974</v>
      </c>
      <c r="AD2795" t="s">
        <v>2001</v>
      </c>
      <c r="AE2795" t="s">
        <v>1969</v>
      </c>
      <c r="AF2795" t="s">
        <v>415</v>
      </c>
      <c r="AG2795" t="s">
        <v>415</v>
      </c>
      <c r="AH2795" t="s">
        <v>411</v>
      </c>
      <c r="AI2795" t="s">
        <v>1975</v>
      </c>
      <c r="AJ2795" s="2">
        <v>46347</v>
      </c>
      <c r="AK2795" s="1">
        <v>0.50347222222222221</v>
      </c>
      <c r="AL2795" t="s">
        <v>415</v>
      </c>
      <c r="AM2795" t="s">
        <v>1976</v>
      </c>
      <c r="AN2795" t="s">
        <v>2073</v>
      </c>
      <c r="AO2795" t="s">
        <v>2738</v>
      </c>
      <c r="AP2795" t="s">
        <v>1975</v>
      </c>
      <c r="AQ2795" s="2">
        <v>46357</v>
      </c>
      <c r="AR2795" s="1">
        <v>0.66597222222222219</v>
      </c>
      <c r="AS2795" t="s">
        <v>415</v>
      </c>
      <c r="AT2795" t="s">
        <v>1976</v>
      </c>
      <c r="AU2795" t="s">
        <v>2073</v>
      </c>
      <c r="AV2795" t="s">
        <v>2290</v>
      </c>
      <c r="AW2795" t="s">
        <v>411</v>
      </c>
      <c r="AX2795" s="2">
        <v>46347</v>
      </c>
      <c r="AY2795" s="2">
        <v>46357</v>
      </c>
      <c r="AZ2795" t="s">
        <v>1960</v>
      </c>
      <c r="BA2795" t="s">
        <v>1964</v>
      </c>
    </row>
    <row r="2796" spans="1:53">
      <c r="A2796" t="s">
        <v>7281</v>
      </c>
      <c r="B2796" t="s">
        <v>7282</v>
      </c>
      <c r="C2796" t="s">
        <v>1960</v>
      </c>
      <c r="D2796">
        <v>31</v>
      </c>
      <c r="E2796" t="s">
        <v>2006</v>
      </c>
      <c r="F2796" t="s">
        <v>1962</v>
      </c>
      <c r="G2796" t="s">
        <v>2008</v>
      </c>
      <c r="H2796" t="s">
        <v>1985</v>
      </c>
      <c r="I2796" t="s">
        <v>1964</v>
      </c>
      <c r="J2796" t="s">
        <v>2009</v>
      </c>
      <c r="K2796" t="s">
        <v>1986</v>
      </c>
      <c r="L2796" t="s">
        <v>1964</v>
      </c>
      <c r="M2796" s="2">
        <v>46349</v>
      </c>
      <c r="N2796" s="2">
        <v>46355</v>
      </c>
      <c r="O2796">
        <v>7</v>
      </c>
      <c r="P2796">
        <v>0</v>
      </c>
      <c r="Q2796">
        <v>0</v>
      </c>
      <c r="R2796">
        <v>0</v>
      </c>
      <c r="S2796" t="s">
        <v>1999</v>
      </c>
      <c r="T2796" t="s">
        <v>2000</v>
      </c>
      <c r="U2796" t="s">
        <v>1969</v>
      </c>
      <c r="V2796" t="s">
        <v>2001</v>
      </c>
      <c r="W2796" t="s">
        <v>2002</v>
      </c>
      <c r="X2796" t="s">
        <v>415</v>
      </c>
      <c r="Y2796" t="s">
        <v>415</v>
      </c>
      <c r="Z2796" t="s">
        <v>2139</v>
      </c>
      <c r="AA2796" t="s">
        <v>1972</v>
      </c>
      <c r="AB2796" t="s">
        <v>1973</v>
      </c>
      <c r="AC2796" t="s">
        <v>1974</v>
      </c>
      <c r="AD2796" t="s">
        <v>1969</v>
      </c>
      <c r="AE2796" t="s">
        <v>2001</v>
      </c>
      <c r="AF2796" t="s">
        <v>415</v>
      </c>
      <c r="AG2796" t="s">
        <v>415</v>
      </c>
      <c r="AH2796" t="s">
        <v>407</v>
      </c>
      <c r="AI2796" t="s">
        <v>1975</v>
      </c>
      <c r="AJ2796" s="2">
        <v>46348</v>
      </c>
      <c r="AK2796" s="1">
        <v>0.65625</v>
      </c>
      <c r="AL2796" t="s">
        <v>415</v>
      </c>
      <c r="AM2796" t="s">
        <v>1976</v>
      </c>
      <c r="AN2796" t="s">
        <v>2304</v>
      </c>
      <c r="AO2796" t="s">
        <v>2184</v>
      </c>
      <c r="AP2796" t="s">
        <v>1979</v>
      </c>
      <c r="AQ2796" s="2">
        <v>46355</v>
      </c>
      <c r="AR2796" s="1">
        <v>0.75</v>
      </c>
      <c r="AS2796" t="s">
        <v>5685</v>
      </c>
      <c r="AT2796" t="s">
        <v>415</v>
      </c>
      <c r="AU2796" t="s">
        <v>415</v>
      </c>
      <c r="AV2796" t="s">
        <v>415</v>
      </c>
      <c r="AW2796" t="s">
        <v>407</v>
      </c>
      <c r="AX2796" s="2">
        <v>46348</v>
      </c>
      <c r="AY2796" s="2">
        <v>46355</v>
      </c>
      <c r="AZ2796" t="s">
        <v>1960</v>
      </c>
      <c r="BA2796" t="s">
        <v>1964</v>
      </c>
    </row>
    <row r="2797" spans="1:53">
      <c r="A2797" t="s">
        <v>7281</v>
      </c>
      <c r="B2797" t="s">
        <v>7283</v>
      </c>
      <c r="C2797" t="s">
        <v>1960</v>
      </c>
      <c r="D2797">
        <v>31</v>
      </c>
      <c r="E2797" t="s">
        <v>1961</v>
      </c>
      <c r="F2797" t="s">
        <v>1962</v>
      </c>
      <c r="G2797" t="s">
        <v>2008</v>
      </c>
      <c r="H2797" t="s">
        <v>1985</v>
      </c>
      <c r="I2797" t="s">
        <v>1960</v>
      </c>
      <c r="J2797" t="s">
        <v>2009</v>
      </c>
      <c r="K2797" t="s">
        <v>415</v>
      </c>
      <c r="L2797" t="s">
        <v>1964</v>
      </c>
      <c r="M2797" s="2">
        <v>46349</v>
      </c>
      <c r="N2797" s="2">
        <v>46355</v>
      </c>
      <c r="O2797">
        <v>7</v>
      </c>
      <c r="P2797">
        <v>0</v>
      </c>
      <c r="Q2797">
        <v>0</v>
      </c>
      <c r="R2797">
        <v>0</v>
      </c>
      <c r="S2797" t="s">
        <v>1999</v>
      </c>
      <c r="T2797" t="s">
        <v>2000</v>
      </c>
      <c r="U2797" t="s">
        <v>1969</v>
      </c>
      <c r="V2797" t="s">
        <v>2001</v>
      </c>
      <c r="W2797" t="s">
        <v>2002</v>
      </c>
      <c r="X2797" t="s">
        <v>415</v>
      </c>
      <c r="Y2797" t="s">
        <v>415</v>
      </c>
      <c r="Z2797" t="s">
        <v>2139</v>
      </c>
      <c r="AA2797" t="s">
        <v>1972</v>
      </c>
      <c r="AB2797" t="s">
        <v>1973</v>
      </c>
      <c r="AC2797" t="s">
        <v>1974</v>
      </c>
      <c r="AD2797" t="s">
        <v>1969</v>
      </c>
      <c r="AE2797" t="s">
        <v>2001</v>
      </c>
      <c r="AF2797" t="s">
        <v>415</v>
      </c>
      <c r="AG2797" t="s">
        <v>415</v>
      </c>
      <c r="AH2797" t="s">
        <v>407</v>
      </c>
      <c r="AI2797" t="s">
        <v>1975</v>
      </c>
      <c r="AJ2797" s="2">
        <v>46348</v>
      </c>
      <c r="AK2797" s="1">
        <v>0.65625</v>
      </c>
      <c r="AL2797" t="s">
        <v>415</v>
      </c>
      <c r="AM2797" t="s">
        <v>1976</v>
      </c>
      <c r="AN2797" t="s">
        <v>2304</v>
      </c>
      <c r="AO2797" t="s">
        <v>2184</v>
      </c>
      <c r="AP2797" t="s">
        <v>1979</v>
      </c>
      <c r="AQ2797" s="2">
        <v>46355</v>
      </c>
      <c r="AR2797" s="1">
        <v>0.75</v>
      </c>
      <c r="AS2797" t="s">
        <v>5685</v>
      </c>
      <c r="AT2797" t="s">
        <v>415</v>
      </c>
      <c r="AU2797" t="s">
        <v>415</v>
      </c>
      <c r="AV2797" t="s">
        <v>415</v>
      </c>
      <c r="AW2797" t="s">
        <v>407</v>
      </c>
      <c r="AX2797" s="2">
        <v>46348</v>
      </c>
      <c r="AY2797" s="2">
        <v>46355</v>
      </c>
      <c r="AZ2797" t="s">
        <v>1960</v>
      </c>
      <c r="BA2797" t="s">
        <v>1964</v>
      </c>
    </row>
    <row r="2798" spans="1:53">
      <c r="A2798" t="s">
        <v>7284</v>
      </c>
      <c r="B2798" t="s">
        <v>7285</v>
      </c>
      <c r="C2798" t="s">
        <v>1960</v>
      </c>
      <c r="D2798">
        <v>28</v>
      </c>
      <c r="E2798" t="s">
        <v>2006</v>
      </c>
      <c r="F2798" t="s">
        <v>1962</v>
      </c>
      <c r="G2798" t="s">
        <v>2171</v>
      </c>
      <c r="H2798" t="s">
        <v>1985</v>
      </c>
      <c r="I2798" t="s">
        <v>1964</v>
      </c>
      <c r="J2798" t="s">
        <v>2020</v>
      </c>
      <c r="K2798" t="s">
        <v>1986</v>
      </c>
      <c r="L2798" t="s">
        <v>1960</v>
      </c>
      <c r="M2798" s="2">
        <v>46349</v>
      </c>
      <c r="N2798" s="2">
        <v>46355</v>
      </c>
      <c r="O2798">
        <v>7</v>
      </c>
      <c r="P2798">
        <v>0</v>
      </c>
      <c r="Q2798">
        <v>0</v>
      </c>
      <c r="R2798">
        <v>0</v>
      </c>
      <c r="S2798" t="s">
        <v>1999</v>
      </c>
      <c r="T2798" t="s">
        <v>2181</v>
      </c>
      <c r="U2798" t="s">
        <v>1969</v>
      </c>
      <c r="V2798" t="s">
        <v>2001</v>
      </c>
      <c r="W2798" t="s">
        <v>1988</v>
      </c>
      <c r="X2798" t="s">
        <v>2002</v>
      </c>
      <c r="Y2798" t="s">
        <v>415</v>
      </c>
      <c r="Z2798" t="s">
        <v>2139</v>
      </c>
      <c r="AA2798" t="s">
        <v>1972</v>
      </c>
      <c r="AB2798" t="s">
        <v>1973</v>
      </c>
      <c r="AC2798" t="s">
        <v>1974</v>
      </c>
      <c r="AD2798" t="s">
        <v>1969</v>
      </c>
      <c r="AE2798" t="s">
        <v>2001</v>
      </c>
      <c r="AF2798" t="s">
        <v>415</v>
      </c>
      <c r="AG2798" t="s">
        <v>415</v>
      </c>
      <c r="AH2798" t="s">
        <v>413</v>
      </c>
      <c r="AI2798" t="s">
        <v>1975</v>
      </c>
      <c r="AJ2798" s="2">
        <v>46348</v>
      </c>
      <c r="AK2798" s="1">
        <v>0.45347222222222222</v>
      </c>
      <c r="AL2798" t="s">
        <v>415</v>
      </c>
      <c r="AM2798" t="s">
        <v>1976</v>
      </c>
      <c r="AN2798" t="s">
        <v>2049</v>
      </c>
      <c r="AO2798" t="s">
        <v>3190</v>
      </c>
      <c r="AP2798" t="s">
        <v>1975</v>
      </c>
      <c r="AQ2798" s="2">
        <v>46356</v>
      </c>
      <c r="AR2798" s="1">
        <v>0.86458333333333337</v>
      </c>
      <c r="AS2798" t="s">
        <v>415</v>
      </c>
      <c r="AT2798" t="s">
        <v>1976</v>
      </c>
      <c r="AU2798" t="s">
        <v>2037</v>
      </c>
      <c r="AV2798" t="s">
        <v>7286</v>
      </c>
      <c r="AW2798" t="s">
        <v>413</v>
      </c>
      <c r="AX2798" s="2">
        <v>46348</v>
      </c>
      <c r="AY2798" s="2">
        <v>46356</v>
      </c>
      <c r="AZ2798" t="s">
        <v>1960</v>
      </c>
      <c r="BA2798" t="s">
        <v>1964</v>
      </c>
    </row>
    <row r="2799" spans="1:53">
      <c r="A2799" t="s">
        <v>7284</v>
      </c>
      <c r="B2799" t="s">
        <v>7287</v>
      </c>
      <c r="C2799" t="s">
        <v>1960</v>
      </c>
      <c r="D2799">
        <v>58</v>
      </c>
      <c r="E2799" t="s">
        <v>2006</v>
      </c>
      <c r="F2799" t="s">
        <v>1962</v>
      </c>
      <c r="G2799" t="s">
        <v>2171</v>
      </c>
      <c r="H2799" t="s">
        <v>415</v>
      </c>
      <c r="I2799" t="s">
        <v>1960</v>
      </c>
      <c r="J2799" t="s">
        <v>2020</v>
      </c>
      <c r="K2799" t="s">
        <v>1986</v>
      </c>
      <c r="L2799" t="s">
        <v>1960</v>
      </c>
      <c r="M2799" s="2">
        <v>46349</v>
      </c>
      <c r="N2799" s="2">
        <v>46355</v>
      </c>
      <c r="O2799">
        <v>7</v>
      </c>
      <c r="P2799">
        <v>0</v>
      </c>
      <c r="Q2799">
        <v>0</v>
      </c>
      <c r="R2799">
        <v>0</v>
      </c>
      <c r="S2799" t="s">
        <v>1999</v>
      </c>
      <c r="T2799" t="s">
        <v>2181</v>
      </c>
      <c r="U2799" t="s">
        <v>1969</v>
      </c>
      <c r="V2799" t="s">
        <v>2001</v>
      </c>
      <c r="W2799" t="s">
        <v>1988</v>
      </c>
      <c r="X2799" t="s">
        <v>2002</v>
      </c>
      <c r="Y2799" t="s">
        <v>415</v>
      </c>
      <c r="Z2799" t="s">
        <v>2139</v>
      </c>
      <c r="AA2799" t="s">
        <v>1972</v>
      </c>
      <c r="AB2799" t="s">
        <v>1973</v>
      </c>
      <c r="AC2799" t="s">
        <v>1974</v>
      </c>
      <c r="AD2799" t="s">
        <v>1969</v>
      </c>
      <c r="AE2799" t="s">
        <v>2001</v>
      </c>
      <c r="AF2799" t="s">
        <v>415</v>
      </c>
      <c r="AG2799" t="s">
        <v>415</v>
      </c>
      <c r="AH2799" t="s">
        <v>413</v>
      </c>
      <c r="AI2799" t="s">
        <v>1975</v>
      </c>
      <c r="AJ2799" s="2">
        <v>46348</v>
      </c>
      <c r="AK2799" s="1">
        <v>0.45347222222222222</v>
      </c>
      <c r="AL2799" t="s">
        <v>415</v>
      </c>
      <c r="AM2799" t="s">
        <v>1976</v>
      </c>
      <c r="AN2799" t="s">
        <v>2049</v>
      </c>
      <c r="AO2799" t="s">
        <v>3190</v>
      </c>
      <c r="AP2799" t="s">
        <v>1975</v>
      </c>
      <c r="AQ2799" s="2">
        <v>46356</v>
      </c>
      <c r="AR2799" s="1">
        <v>0.86458333333333337</v>
      </c>
      <c r="AS2799" t="s">
        <v>415</v>
      </c>
      <c r="AT2799" t="s">
        <v>1976</v>
      </c>
      <c r="AU2799" t="s">
        <v>2037</v>
      </c>
      <c r="AV2799" t="s">
        <v>7286</v>
      </c>
      <c r="AW2799" t="s">
        <v>413</v>
      </c>
      <c r="AX2799" s="2">
        <v>46348</v>
      </c>
      <c r="AY2799" s="2">
        <v>46356</v>
      </c>
      <c r="AZ2799" t="s">
        <v>1960</v>
      </c>
      <c r="BA2799" t="s">
        <v>1964</v>
      </c>
    </row>
    <row r="2800" spans="1:53">
      <c r="A2800" t="s">
        <v>7284</v>
      </c>
      <c r="B2800" t="s">
        <v>7288</v>
      </c>
      <c r="C2800" t="s">
        <v>1960</v>
      </c>
      <c r="D2800">
        <v>59</v>
      </c>
      <c r="E2800" t="s">
        <v>1961</v>
      </c>
      <c r="F2800" t="s">
        <v>1962</v>
      </c>
      <c r="G2800" t="s">
        <v>2171</v>
      </c>
      <c r="H2800" t="s">
        <v>1985</v>
      </c>
      <c r="I2800" t="s">
        <v>1960</v>
      </c>
      <c r="J2800" t="s">
        <v>2020</v>
      </c>
      <c r="K2800" t="s">
        <v>415</v>
      </c>
      <c r="L2800" t="s">
        <v>1960</v>
      </c>
      <c r="M2800" s="2">
        <v>46349</v>
      </c>
      <c r="N2800" s="2">
        <v>46355</v>
      </c>
      <c r="O2800">
        <v>7</v>
      </c>
      <c r="P2800">
        <v>0</v>
      </c>
      <c r="Q2800">
        <v>0</v>
      </c>
      <c r="R2800">
        <v>0</v>
      </c>
      <c r="S2800" t="s">
        <v>1999</v>
      </c>
      <c r="T2800" t="s">
        <v>2181</v>
      </c>
      <c r="U2800" t="s">
        <v>1969</v>
      </c>
      <c r="V2800" t="s">
        <v>2001</v>
      </c>
      <c r="W2800" t="s">
        <v>1988</v>
      </c>
      <c r="X2800" t="s">
        <v>2002</v>
      </c>
      <c r="Y2800" t="s">
        <v>415</v>
      </c>
      <c r="Z2800" t="s">
        <v>2139</v>
      </c>
      <c r="AA2800" t="s">
        <v>1972</v>
      </c>
      <c r="AB2800" t="s">
        <v>1973</v>
      </c>
      <c r="AC2800" t="s">
        <v>1974</v>
      </c>
      <c r="AD2800" t="s">
        <v>1969</v>
      </c>
      <c r="AE2800" t="s">
        <v>2001</v>
      </c>
      <c r="AF2800" t="s">
        <v>415</v>
      </c>
      <c r="AG2800" t="s">
        <v>415</v>
      </c>
      <c r="AH2800" t="s">
        <v>413</v>
      </c>
      <c r="AI2800" t="s">
        <v>1975</v>
      </c>
      <c r="AJ2800" s="2">
        <v>46348</v>
      </c>
      <c r="AK2800" s="1">
        <v>0.45347222222222222</v>
      </c>
      <c r="AL2800" t="s">
        <v>415</v>
      </c>
      <c r="AM2800" t="s">
        <v>1976</v>
      </c>
      <c r="AN2800" t="s">
        <v>2049</v>
      </c>
      <c r="AO2800" t="s">
        <v>3190</v>
      </c>
      <c r="AP2800" t="s">
        <v>1975</v>
      </c>
      <c r="AQ2800" s="2">
        <v>46356</v>
      </c>
      <c r="AR2800" s="1">
        <v>0.86458333333333337</v>
      </c>
      <c r="AS2800" t="s">
        <v>415</v>
      </c>
      <c r="AT2800" t="s">
        <v>1976</v>
      </c>
      <c r="AU2800" t="s">
        <v>2037</v>
      </c>
      <c r="AV2800" t="s">
        <v>7286</v>
      </c>
      <c r="AW2800" t="s">
        <v>413</v>
      </c>
      <c r="AX2800" s="2">
        <v>46348</v>
      </c>
      <c r="AY2800" s="2">
        <v>46356</v>
      </c>
      <c r="AZ2800" t="s">
        <v>1960</v>
      </c>
      <c r="BA2800" t="s">
        <v>1964</v>
      </c>
    </row>
    <row r="2801" spans="1:53">
      <c r="A2801" t="s">
        <v>7284</v>
      </c>
      <c r="B2801" t="s">
        <v>7289</v>
      </c>
      <c r="C2801" t="s">
        <v>1960</v>
      </c>
      <c r="D2801">
        <v>64</v>
      </c>
      <c r="E2801" t="s">
        <v>1961</v>
      </c>
      <c r="F2801" t="s">
        <v>1962</v>
      </c>
      <c r="G2801" t="s">
        <v>2171</v>
      </c>
      <c r="H2801" t="s">
        <v>1985</v>
      </c>
      <c r="I2801" t="s">
        <v>1960</v>
      </c>
      <c r="J2801" t="s">
        <v>2020</v>
      </c>
      <c r="K2801" t="s">
        <v>415</v>
      </c>
      <c r="L2801" t="s">
        <v>1960</v>
      </c>
      <c r="M2801" s="2">
        <v>46349</v>
      </c>
      <c r="N2801" s="2">
        <v>46355</v>
      </c>
      <c r="O2801">
        <v>7</v>
      </c>
      <c r="P2801">
        <v>0</v>
      </c>
      <c r="Q2801">
        <v>0</v>
      </c>
      <c r="R2801">
        <v>0</v>
      </c>
      <c r="S2801" t="s">
        <v>1999</v>
      </c>
      <c r="T2801" t="s">
        <v>2181</v>
      </c>
      <c r="U2801" t="s">
        <v>1969</v>
      </c>
      <c r="V2801" t="s">
        <v>2001</v>
      </c>
      <c r="W2801" t="s">
        <v>1988</v>
      </c>
      <c r="X2801" t="s">
        <v>2002</v>
      </c>
      <c r="Y2801" t="s">
        <v>415</v>
      </c>
      <c r="Z2801" t="s">
        <v>2139</v>
      </c>
      <c r="AA2801" t="s">
        <v>1972</v>
      </c>
      <c r="AB2801" t="s">
        <v>1973</v>
      </c>
      <c r="AC2801" t="s">
        <v>1974</v>
      </c>
      <c r="AD2801" t="s">
        <v>1969</v>
      </c>
      <c r="AE2801" t="s">
        <v>2001</v>
      </c>
      <c r="AF2801" t="s">
        <v>415</v>
      </c>
      <c r="AG2801" t="s">
        <v>415</v>
      </c>
      <c r="AH2801" t="s">
        <v>413</v>
      </c>
      <c r="AI2801" t="s">
        <v>1975</v>
      </c>
      <c r="AJ2801" s="2">
        <v>46348</v>
      </c>
      <c r="AK2801" s="1">
        <v>0.45347222222222222</v>
      </c>
      <c r="AL2801" t="s">
        <v>415</v>
      </c>
      <c r="AM2801" t="s">
        <v>1976</v>
      </c>
      <c r="AN2801" t="s">
        <v>2049</v>
      </c>
      <c r="AO2801" t="s">
        <v>3190</v>
      </c>
      <c r="AP2801" t="s">
        <v>1975</v>
      </c>
      <c r="AQ2801" s="2">
        <v>46356</v>
      </c>
      <c r="AR2801" s="1">
        <v>0.86458333333333337</v>
      </c>
      <c r="AS2801" t="s">
        <v>415</v>
      </c>
      <c r="AT2801" t="s">
        <v>1976</v>
      </c>
      <c r="AU2801" t="s">
        <v>2037</v>
      </c>
      <c r="AV2801" t="s">
        <v>7286</v>
      </c>
      <c r="AW2801" t="s">
        <v>413</v>
      </c>
      <c r="AX2801" s="2">
        <v>46348</v>
      </c>
      <c r="AY2801" s="2">
        <v>46356</v>
      </c>
      <c r="AZ2801" t="s">
        <v>1960</v>
      </c>
      <c r="BA2801" t="s">
        <v>1964</v>
      </c>
    </row>
    <row r="2802" spans="1:53">
      <c r="A2802" t="s">
        <v>7284</v>
      </c>
      <c r="B2802" t="s">
        <v>7290</v>
      </c>
      <c r="C2802" t="s">
        <v>1960</v>
      </c>
      <c r="D2802">
        <v>18</v>
      </c>
      <c r="E2802" t="s">
        <v>1961</v>
      </c>
      <c r="F2802" t="s">
        <v>1962</v>
      </c>
      <c r="G2802" t="s">
        <v>2171</v>
      </c>
      <c r="H2802" t="s">
        <v>415</v>
      </c>
      <c r="I2802" t="s">
        <v>1960</v>
      </c>
      <c r="J2802" t="s">
        <v>2020</v>
      </c>
      <c r="K2802" t="s">
        <v>415</v>
      </c>
      <c r="L2802" t="s">
        <v>1960</v>
      </c>
      <c r="M2802" s="2">
        <v>46349</v>
      </c>
      <c r="N2802" s="2">
        <v>46355</v>
      </c>
      <c r="O2802">
        <v>7</v>
      </c>
      <c r="P2802">
        <v>0</v>
      </c>
      <c r="Q2802">
        <v>0</v>
      </c>
      <c r="R2802">
        <v>0</v>
      </c>
      <c r="S2802" t="s">
        <v>1999</v>
      </c>
      <c r="T2802" t="s">
        <v>2181</v>
      </c>
      <c r="U2802" t="s">
        <v>1969</v>
      </c>
      <c r="V2802" t="s">
        <v>2001</v>
      </c>
      <c r="W2802" t="s">
        <v>1988</v>
      </c>
      <c r="X2802" t="s">
        <v>2002</v>
      </c>
      <c r="Y2802" t="s">
        <v>415</v>
      </c>
      <c r="Z2802" t="s">
        <v>2139</v>
      </c>
      <c r="AA2802" t="s">
        <v>1972</v>
      </c>
      <c r="AB2802" t="s">
        <v>1973</v>
      </c>
      <c r="AC2802" t="s">
        <v>1974</v>
      </c>
      <c r="AD2802" t="s">
        <v>1969</v>
      </c>
      <c r="AE2802" t="s">
        <v>2001</v>
      </c>
      <c r="AF2802" t="s">
        <v>415</v>
      </c>
      <c r="AG2802" t="s">
        <v>415</v>
      </c>
      <c r="AH2802" t="s">
        <v>413</v>
      </c>
      <c r="AI2802" t="s">
        <v>1975</v>
      </c>
      <c r="AJ2802" s="2">
        <v>46348</v>
      </c>
      <c r="AK2802" s="1">
        <v>0.45347222222222222</v>
      </c>
      <c r="AL2802" t="s">
        <v>415</v>
      </c>
      <c r="AM2802" t="s">
        <v>1976</v>
      </c>
      <c r="AN2802" t="s">
        <v>2049</v>
      </c>
      <c r="AO2802" t="s">
        <v>3190</v>
      </c>
      <c r="AP2802" t="s">
        <v>1975</v>
      </c>
      <c r="AQ2802" s="2">
        <v>46356</v>
      </c>
      <c r="AR2802" s="1">
        <v>0.86458333333333337</v>
      </c>
      <c r="AS2802" t="s">
        <v>415</v>
      </c>
      <c r="AT2802" t="s">
        <v>1976</v>
      </c>
      <c r="AU2802" t="s">
        <v>2037</v>
      </c>
      <c r="AV2802" t="s">
        <v>7286</v>
      </c>
      <c r="AW2802" t="s">
        <v>413</v>
      </c>
      <c r="AX2802" s="2">
        <v>46348</v>
      </c>
      <c r="AY2802" s="2">
        <v>46356</v>
      </c>
      <c r="AZ2802" t="s">
        <v>1960</v>
      </c>
      <c r="BA2802" t="s">
        <v>1964</v>
      </c>
    </row>
    <row r="2803" spans="1:53">
      <c r="A2803" t="s">
        <v>7291</v>
      </c>
      <c r="B2803" t="s">
        <v>7292</v>
      </c>
      <c r="C2803" t="s">
        <v>1960</v>
      </c>
      <c r="D2803">
        <v>31</v>
      </c>
      <c r="E2803" t="s">
        <v>2006</v>
      </c>
      <c r="F2803" t="s">
        <v>1962</v>
      </c>
      <c r="G2803" t="s">
        <v>1963</v>
      </c>
      <c r="H2803" t="s">
        <v>1985</v>
      </c>
      <c r="I2803" t="s">
        <v>1964</v>
      </c>
      <c r="J2803" t="s">
        <v>1965</v>
      </c>
      <c r="K2803" t="s">
        <v>415</v>
      </c>
      <c r="L2803" t="s">
        <v>1960</v>
      </c>
      <c r="M2803" s="2">
        <v>46350</v>
      </c>
      <c r="N2803" s="2">
        <v>46357</v>
      </c>
      <c r="O2803">
        <v>8</v>
      </c>
      <c r="P2803">
        <v>1</v>
      </c>
      <c r="Q2803">
        <v>1</v>
      </c>
      <c r="R2803">
        <v>0</v>
      </c>
      <c r="S2803" t="s">
        <v>1967</v>
      </c>
      <c r="T2803" t="s">
        <v>4044</v>
      </c>
      <c r="U2803" t="s">
        <v>1970</v>
      </c>
      <c r="V2803" t="s">
        <v>2002</v>
      </c>
      <c r="W2803" t="s">
        <v>2001</v>
      </c>
      <c r="X2803" t="s">
        <v>415</v>
      </c>
      <c r="Y2803" t="s">
        <v>415</v>
      </c>
      <c r="Z2803" t="s">
        <v>2457</v>
      </c>
      <c r="AA2803" t="s">
        <v>1972</v>
      </c>
      <c r="AB2803" t="s">
        <v>1973</v>
      </c>
      <c r="AC2803" t="s">
        <v>1974</v>
      </c>
      <c r="AD2803" t="s">
        <v>1970</v>
      </c>
      <c r="AE2803" t="s">
        <v>2002</v>
      </c>
      <c r="AF2803" t="s">
        <v>415</v>
      </c>
      <c r="AG2803" t="s">
        <v>415</v>
      </c>
      <c r="AH2803" t="s">
        <v>355</v>
      </c>
      <c r="AI2803" t="s">
        <v>1975</v>
      </c>
      <c r="AJ2803" s="2">
        <v>46349</v>
      </c>
      <c r="AK2803" s="1">
        <v>0.74930555555555556</v>
      </c>
      <c r="AL2803" t="s">
        <v>415</v>
      </c>
      <c r="AM2803" t="s">
        <v>1976</v>
      </c>
      <c r="AN2803" t="s">
        <v>2049</v>
      </c>
      <c r="AO2803" t="s">
        <v>2497</v>
      </c>
      <c r="AP2803" t="s">
        <v>1975</v>
      </c>
      <c r="AQ2803" s="2">
        <v>46358</v>
      </c>
      <c r="AR2803" s="1">
        <v>0.30555555555555558</v>
      </c>
      <c r="AS2803" t="s">
        <v>415</v>
      </c>
      <c r="AT2803" t="s">
        <v>1976</v>
      </c>
      <c r="AU2803" t="s">
        <v>2037</v>
      </c>
      <c r="AV2803" t="s">
        <v>7293</v>
      </c>
      <c r="AW2803" t="s">
        <v>355</v>
      </c>
      <c r="AX2803" s="2">
        <v>46349</v>
      </c>
      <c r="AY2803" s="2">
        <v>46358</v>
      </c>
      <c r="AZ2803" t="s">
        <v>1960</v>
      </c>
      <c r="BA2803" t="s">
        <v>1964</v>
      </c>
    </row>
    <row r="2804" spans="1:53">
      <c r="A2804" t="s">
        <v>7291</v>
      </c>
      <c r="B2804" t="s">
        <v>7294</v>
      </c>
      <c r="C2804" t="s">
        <v>1960</v>
      </c>
      <c r="D2804">
        <v>66</v>
      </c>
      <c r="E2804" t="s">
        <v>1961</v>
      </c>
      <c r="F2804" t="s">
        <v>1962</v>
      </c>
      <c r="G2804" t="s">
        <v>1963</v>
      </c>
      <c r="H2804" t="s">
        <v>2370</v>
      </c>
      <c r="I2804" t="s">
        <v>1960</v>
      </c>
      <c r="J2804" t="s">
        <v>1965</v>
      </c>
      <c r="K2804" t="s">
        <v>1986</v>
      </c>
      <c r="L2804" t="s">
        <v>1960</v>
      </c>
      <c r="M2804" s="2">
        <v>46350</v>
      </c>
      <c r="N2804" s="2">
        <v>46357</v>
      </c>
      <c r="O2804">
        <v>8</v>
      </c>
      <c r="P2804">
        <v>1</v>
      </c>
      <c r="Q2804">
        <v>1</v>
      </c>
      <c r="R2804">
        <v>0</v>
      </c>
      <c r="S2804" t="s">
        <v>1967</v>
      </c>
      <c r="T2804" t="s">
        <v>4044</v>
      </c>
      <c r="U2804" t="s">
        <v>1970</v>
      </c>
      <c r="V2804" t="s">
        <v>2002</v>
      </c>
      <c r="W2804" t="s">
        <v>2001</v>
      </c>
      <c r="X2804" t="s">
        <v>415</v>
      </c>
      <c r="Y2804" t="s">
        <v>415</v>
      </c>
      <c r="Z2804" t="s">
        <v>2457</v>
      </c>
      <c r="AA2804" t="s">
        <v>1972</v>
      </c>
      <c r="AB2804" t="s">
        <v>1973</v>
      </c>
      <c r="AC2804" t="s">
        <v>1974</v>
      </c>
      <c r="AD2804" t="s">
        <v>1970</v>
      </c>
      <c r="AE2804" t="s">
        <v>2002</v>
      </c>
      <c r="AF2804" t="s">
        <v>415</v>
      </c>
      <c r="AG2804" t="s">
        <v>415</v>
      </c>
      <c r="AH2804" t="s">
        <v>355</v>
      </c>
      <c r="AI2804" t="s">
        <v>1975</v>
      </c>
      <c r="AJ2804" s="2">
        <v>46349</v>
      </c>
      <c r="AK2804" s="1">
        <v>0.74930555555555556</v>
      </c>
      <c r="AL2804" t="s">
        <v>415</v>
      </c>
      <c r="AM2804" t="s">
        <v>1976</v>
      </c>
      <c r="AN2804" t="s">
        <v>2049</v>
      </c>
      <c r="AO2804" t="s">
        <v>2497</v>
      </c>
      <c r="AP2804" t="s">
        <v>1975</v>
      </c>
      <c r="AQ2804" s="2">
        <v>46358</v>
      </c>
      <c r="AR2804" s="1">
        <v>0.30555555555555558</v>
      </c>
      <c r="AS2804" t="s">
        <v>415</v>
      </c>
      <c r="AT2804" t="s">
        <v>1976</v>
      </c>
      <c r="AU2804" t="s">
        <v>2037</v>
      </c>
      <c r="AV2804" t="s">
        <v>7293</v>
      </c>
      <c r="AW2804" t="s">
        <v>355</v>
      </c>
      <c r="AX2804" s="2">
        <v>46349</v>
      </c>
      <c r="AY2804" s="2">
        <v>46358</v>
      </c>
      <c r="AZ2804" t="s">
        <v>1960</v>
      </c>
      <c r="BA2804" t="s">
        <v>1964</v>
      </c>
    </row>
    <row r="2805" spans="1:53">
      <c r="A2805" t="s">
        <v>7295</v>
      </c>
      <c r="B2805" t="s">
        <v>7296</v>
      </c>
      <c r="C2805" t="s">
        <v>1960</v>
      </c>
      <c r="D2805">
        <v>42</v>
      </c>
      <c r="E2805" t="s">
        <v>2006</v>
      </c>
      <c r="F2805" t="s">
        <v>1962</v>
      </c>
      <c r="G2805" t="s">
        <v>3315</v>
      </c>
      <c r="H2805" t="s">
        <v>1985</v>
      </c>
      <c r="I2805" t="s">
        <v>1964</v>
      </c>
      <c r="J2805" t="s">
        <v>2117</v>
      </c>
      <c r="K2805" t="s">
        <v>1986</v>
      </c>
      <c r="L2805" t="s">
        <v>1960</v>
      </c>
      <c r="M2805" s="2">
        <v>46350</v>
      </c>
      <c r="N2805" s="2">
        <v>46355</v>
      </c>
      <c r="O2805">
        <v>6</v>
      </c>
      <c r="P2805">
        <v>0</v>
      </c>
      <c r="Q2805">
        <v>0</v>
      </c>
      <c r="R2805">
        <v>0</v>
      </c>
      <c r="S2805" t="s">
        <v>1999</v>
      </c>
      <c r="T2805" t="s">
        <v>3808</v>
      </c>
      <c r="U2805" t="s">
        <v>1970</v>
      </c>
      <c r="V2805" t="s">
        <v>2002</v>
      </c>
      <c r="W2805" t="s">
        <v>1969</v>
      </c>
      <c r="X2805" t="s">
        <v>415</v>
      </c>
      <c r="Y2805" t="s">
        <v>415</v>
      </c>
      <c r="Z2805" t="s">
        <v>2228</v>
      </c>
      <c r="AA2805" t="s">
        <v>1972</v>
      </c>
      <c r="AB2805" t="s">
        <v>1973</v>
      </c>
      <c r="AC2805" t="s">
        <v>1974</v>
      </c>
      <c r="AD2805" t="s">
        <v>1970</v>
      </c>
      <c r="AE2805" t="s">
        <v>415</v>
      </c>
      <c r="AF2805" t="s">
        <v>415</v>
      </c>
      <c r="AG2805" t="s">
        <v>415</v>
      </c>
      <c r="AH2805" t="s">
        <v>411</v>
      </c>
      <c r="AI2805" t="s">
        <v>1975</v>
      </c>
      <c r="AJ2805" s="2">
        <v>46341</v>
      </c>
      <c r="AK2805" s="1">
        <v>0.41249999999999998</v>
      </c>
      <c r="AL2805" t="s">
        <v>415</v>
      </c>
      <c r="AM2805" t="s">
        <v>1976</v>
      </c>
      <c r="AN2805" t="s">
        <v>2037</v>
      </c>
      <c r="AO2805" t="s">
        <v>3170</v>
      </c>
      <c r="AP2805" t="s">
        <v>1975</v>
      </c>
      <c r="AQ2805" s="2">
        <v>46356</v>
      </c>
      <c r="AR2805" s="1">
        <v>0.9375</v>
      </c>
      <c r="AS2805" t="s">
        <v>415</v>
      </c>
      <c r="AT2805" t="s">
        <v>1976</v>
      </c>
      <c r="AU2805" t="s">
        <v>2037</v>
      </c>
      <c r="AV2805" t="s">
        <v>4533</v>
      </c>
      <c r="AW2805" t="s">
        <v>411</v>
      </c>
      <c r="AX2805" s="2">
        <v>46349</v>
      </c>
      <c r="AY2805" s="2">
        <v>46356</v>
      </c>
      <c r="AZ2805" t="s">
        <v>1960</v>
      </c>
      <c r="BA2805" t="s">
        <v>1964</v>
      </c>
    </row>
    <row r="2806" spans="1:53">
      <c r="A2806" t="s">
        <v>7295</v>
      </c>
      <c r="B2806" t="s">
        <v>7297</v>
      </c>
      <c r="C2806" t="s">
        <v>1960</v>
      </c>
      <c r="D2806">
        <v>22</v>
      </c>
      <c r="E2806" t="s">
        <v>2006</v>
      </c>
      <c r="F2806" t="s">
        <v>1962</v>
      </c>
      <c r="G2806" t="s">
        <v>3315</v>
      </c>
      <c r="H2806" t="s">
        <v>415</v>
      </c>
      <c r="I2806" t="s">
        <v>1960</v>
      </c>
      <c r="J2806" t="s">
        <v>3700</v>
      </c>
      <c r="K2806" t="s">
        <v>6993</v>
      </c>
      <c r="L2806" t="s">
        <v>1960</v>
      </c>
      <c r="M2806" s="2">
        <v>46350</v>
      </c>
      <c r="N2806" s="2">
        <v>46355</v>
      </c>
      <c r="O2806">
        <v>6</v>
      </c>
      <c r="P2806">
        <v>0</v>
      </c>
      <c r="Q2806">
        <v>0</v>
      </c>
      <c r="R2806">
        <v>0</v>
      </c>
      <c r="S2806" t="s">
        <v>1999</v>
      </c>
      <c r="T2806" t="s">
        <v>3808</v>
      </c>
      <c r="U2806" t="s">
        <v>1970</v>
      </c>
      <c r="V2806" t="s">
        <v>2002</v>
      </c>
      <c r="W2806" t="s">
        <v>1969</v>
      </c>
      <c r="X2806" t="s">
        <v>415</v>
      </c>
      <c r="Y2806" t="s">
        <v>415</v>
      </c>
      <c r="Z2806" t="s">
        <v>2228</v>
      </c>
      <c r="AA2806" t="s">
        <v>1972</v>
      </c>
      <c r="AB2806" t="s">
        <v>1973</v>
      </c>
      <c r="AC2806" t="s">
        <v>1974</v>
      </c>
      <c r="AD2806" t="s">
        <v>1970</v>
      </c>
      <c r="AE2806" t="s">
        <v>415</v>
      </c>
      <c r="AF2806" t="s">
        <v>415</v>
      </c>
      <c r="AG2806" t="s">
        <v>415</v>
      </c>
      <c r="AH2806" t="s">
        <v>411</v>
      </c>
      <c r="AI2806" t="s">
        <v>1975</v>
      </c>
      <c r="AJ2806" s="2">
        <v>46341</v>
      </c>
      <c r="AK2806" s="1">
        <v>0.41249999999999998</v>
      </c>
      <c r="AL2806" t="s">
        <v>415</v>
      </c>
      <c r="AM2806" t="s">
        <v>1976</v>
      </c>
      <c r="AN2806" t="s">
        <v>2037</v>
      </c>
      <c r="AO2806" t="s">
        <v>3170</v>
      </c>
      <c r="AP2806" t="s">
        <v>1975</v>
      </c>
      <c r="AQ2806" s="2">
        <v>46356</v>
      </c>
      <c r="AR2806" s="1">
        <v>0.9375</v>
      </c>
      <c r="AS2806" t="s">
        <v>415</v>
      </c>
      <c r="AT2806" t="s">
        <v>1976</v>
      </c>
      <c r="AU2806" t="s">
        <v>2037</v>
      </c>
      <c r="AV2806" t="s">
        <v>4533</v>
      </c>
      <c r="AW2806" t="s">
        <v>411</v>
      </c>
      <c r="AX2806" s="2">
        <v>46349</v>
      </c>
      <c r="AY2806" s="2">
        <v>46356</v>
      </c>
      <c r="AZ2806" t="s">
        <v>1960</v>
      </c>
      <c r="BA2806" t="s">
        <v>1964</v>
      </c>
    </row>
    <row r="2807" spans="1:53">
      <c r="A2807" t="s">
        <v>7295</v>
      </c>
      <c r="B2807" t="s">
        <v>7298</v>
      </c>
      <c r="C2807" t="s">
        <v>1960</v>
      </c>
      <c r="D2807">
        <v>60</v>
      </c>
      <c r="E2807" t="s">
        <v>1961</v>
      </c>
      <c r="F2807" t="s">
        <v>1962</v>
      </c>
      <c r="G2807" t="s">
        <v>3315</v>
      </c>
      <c r="H2807" t="s">
        <v>415</v>
      </c>
      <c r="I2807" t="s">
        <v>1960</v>
      </c>
      <c r="J2807" t="s">
        <v>2117</v>
      </c>
      <c r="K2807" t="s">
        <v>3696</v>
      </c>
      <c r="L2807" t="s">
        <v>1960</v>
      </c>
      <c r="M2807" s="2">
        <v>46350</v>
      </c>
      <c r="N2807" s="2">
        <v>46355</v>
      </c>
      <c r="O2807">
        <v>6</v>
      </c>
      <c r="P2807">
        <v>0</v>
      </c>
      <c r="Q2807">
        <v>0</v>
      </c>
      <c r="R2807">
        <v>0</v>
      </c>
      <c r="S2807" t="s">
        <v>1999</v>
      </c>
      <c r="T2807" t="s">
        <v>3808</v>
      </c>
      <c r="U2807" t="s">
        <v>1970</v>
      </c>
      <c r="V2807" t="s">
        <v>2002</v>
      </c>
      <c r="W2807" t="s">
        <v>1969</v>
      </c>
      <c r="X2807" t="s">
        <v>415</v>
      </c>
      <c r="Y2807" t="s">
        <v>415</v>
      </c>
      <c r="Z2807" t="s">
        <v>2228</v>
      </c>
      <c r="AA2807" t="s">
        <v>1972</v>
      </c>
      <c r="AB2807" t="s">
        <v>1973</v>
      </c>
      <c r="AC2807" t="s">
        <v>1974</v>
      </c>
      <c r="AD2807" t="s">
        <v>1970</v>
      </c>
      <c r="AE2807" t="s">
        <v>415</v>
      </c>
      <c r="AF2807" t="s">
        <v>415</v>
      </c>
      <c r="AG2807" t="s">
        <v>415</v>
      </c>
      <c r="AH2807" t="s">
        <v>411</v>
      </c>
      <c r="AI2807" t="s">
        <v>1975</v>
      </c>
      <c r="AJ2807" s="2">
        <v>46341</v>
      </c>
      <c r="AK2807" s="1">
        <v>0.41249999999999998</v>
      </c>
      <c r="AL2807" t="s">
        <v>415</v>
      </c>
      <c r="AM2807" t="s">
        <v>1976</v>
      </c>
      <c r="AN2807" t="s">
        <v>2037</v>
      </c>
      <c r="AO2807" t="s">
        <v>3170</v>
      </c>
      <c r="AP2807" t="s">
        <v>1975</v>
      </c>
      <c r="AQ2807" s="2">
        <v>46356</v>
      </c>
      <c r="AR2807" s="1">
        <v>0.9375</v>
      </c>
      <c r="AS2807" t="s">
        <v>415</v>
      </c>
      <c r="AT2807" t="s">
        <v>1976</v>
      </c>
      <c r="AU2807" t="s">
        <v>2037</v>
      </c>
      <c r="AV2807" t="s">
        <v>4533</v>
      </c>
      <c r="AW2807" t="s">
        <v>411</v>
      </c>
      <c r="AX2807" s="2">
        <v>46349</v>
      </c>
      <c r="AY2807" s="2">
        <v>46356</v>
      </c>
      <c r="AZ2807" t="s">
        <v>1960</v>
      </c>
      <c r="BA2807" t="s">
        <v>1964</v>
      </c>
    </row>
    <row r="2808" spans="1:53">
      <c r="A2808" t="s">
        <v>7299</v>
      </c>
      <c r="B2808" t="s">
        <v>7300</v>
      </c>
      <c r="C2808" t="s">
        <v>1960</v>
      </c>
      <c r="D2808">
        <v>72</v>
      </c>
      <c r="E2808" t="s">
        <v>2006</v>
      </c>
      <c r="F2808" t="s">
        <v>1962</v>
      </c>
      <c r="G2808" t="s">
        <v>1963</v>
      </c>
      <c r="H2808" t="s">
        <v>1985</v>
      </c>
      <c r="I2808" t="s">
        <v>1960</v>
      </c>
      <c r="J2808" t="s">
        <v>1965</v>
      </c>
      <c r="K2808" t="s">
        <v>415</v>
      </c>
      <c r="L2808" t="s">
        <v>1960</v>
      </c>
      <c r="M2808" s="2">
        <v>46349</v>
      </c>
      <c r="N2808" s="2">
        <v>46355</v>
      </c>
      <c r="O2808">
        <v>7</v>
      </c>
      <c r="P2808">
        <v>0</v>
      </c>
      <c r="Q2808">
        <v>0</v>
      </c>
      <c r="R2808">
        <v>0</v>
      </c>
      <c r="S2808" t="s">
        <v>1999</v>
      </c>
      <c r="T2808" t="s">
        <v>2381</v>
      </c>
      <c r="U2808" t="s">
        <v>1969</v>
      </c>
      <c r="V2808" t="s">
        <v>2002</v>
      </c>
      <c r="W2808" t="s">
        <v>2001</v>
      </c>
      <c r="X2808" t="s">
        <v>1988</v>
      </c>
      <c r="Y2808" t="s">
        <v>415</v>
      </c>
      <c r="Z2808" t="s">
        <v>2100</v>
      </c>
      <c r="AA2808" t="s">
        <v>1972</v>
      </c>
      <c r="AB2808" t="s">
        <v>1973</v>
      </c>
      <c r="AC2808" t="s">
        <v>1974</v>
      </c>
      <c r="AD2808" t="s">
        <v>1969</v>
      </c>
      <c r="AE2808" t="s">
        <v>2002</v>
      </c>
      <c r="AF2808" t="s">
        <v>415</v>
      </c>
      <c r="AG2808" t="s">
        <v>415</v>
      </c>
      <c r="AH2808" t="s">
        <v>355</v>
      </c>
      <c r="AI2808" t="s">
        <v>1975</v>
      </c>
      <c r="AJ2808" s="2">
        <v>46348</v>
      </c>
      <c r="AK2808" s="1">
        <v>0.68055555555555558</v>
      </c>
      <c r="AL2808" t="s">
        <v>415</v>
      </c>
      <c r="AM2808" t="s">
        <v>1976</v>
      </c>
      <c r="AN2808" t="s">
        <v>1977</v>
      </c>
      <c r="AO2808" t="s">
        <v>5302</v>
      </c>
      <c r="AP2808" t="s">
        <v>1975</v>
      </c>
      <c r="AQ2808" s="2">
        <v>46360</v>
      </c>
      <c r="AR2808" s="1">
        <v>0.98958333333333337</v>
      </c>
      <c r="AS2808" t="s">
        <v>415</v>
      </c>
      <c r="AT2808" t="s">
        <v>1976</v>
      </c>
      <c r="AU2808" t="s">
        <v>2013</v>
      </c>
      <c r="AV2808" t="s">
        <v>7301</v>
      </c>
      <c r="AW2808" t="s">
        <v>355</v>
      </c>
      <c r="AX2808" s="2">
        <v>46348</v>
      </c>
      <c r="AY2808" s="2">
        <v>46356</v>
      </c>
      <c r="AZ2808" t="s">
        <v>1960</v>
      </c>
      <c r="BA2808" t="s">
        <v>1964</v>
      </c>
    </row>
    <row r="2809" spans="1:53">
      <c r="A2809" t="s">
        <v>7299</v>
      </c>
      <c r="B2809" t="s">
        <v>7302</v>
      </c>
      <c r="C2809" t="s">
        <v>1960</v>
      </c>
      <c r="D2809">
        <v>73</v>
      </c>
      <c r="E2809" t="s">
        <v>1961</v>
      </c>
      <c r="F2809" t="s">
        <v>1962</v>
      </c>
      <c r="G2809" t="s">
        <v>1963</v>
      </c>
      <c r="H2809" t="s">
        <v>1985</v>
      </c>
      <c r="I2809" t="s">
        <v>1960</v>
      </c>
      <c r="J2809" t="s">
        <v>1965</v>
      </c>
      <c r="K2809" t="s">
        <v>415</v>
      </c>
      <c r="L2809" t="s">
        <v>1960</v>
      </c>
      <c r="M2809" s="2">
        <v>46349</v>
      </c>
      <c r="N2809" s="2">
        <v>46355</v>
      </c>
      <c r="O2809">
        <v>7</v>
      </c>
      <c r="P2809">
        <v>0</v>
      </c>
      <c r="Q2809">
        <v>0</v>
      </c>
      <c r="R2809">
        <v>0</v>
      </c>
      <c r="S2809" t="s">
        <v>1999</v>
      </c>
      <c r="T2809" t="s">
        <v>2381</v>
      </c>
      <c r="U2809" t="s">
        <v>1969</v>
      </c>
      <c r="V2809" t="s">
        <v>2002</v>
      </c>
      <c r="W2809" t="s">
        <v>2001</v>
      </c>
      <c r="X2809" t="s">
        <v>1988</v>
      </c>
      <c r="Y2809" t="s">
        <v>415</v>
      </c>
      <c r="Z2809" t="s">
        <v>2100</v>
      </c>
      <c r="AA2809" t="s">
        <v>1972</v>
      </c>
      <c r="AB2809" t="s">
        <v>1973</v>
      </c>
      <c r="AC2809" t="s">
        <v>1974</v>
      </c>
      <c r="AD2809" t="s">
        <v>1969</v>
      </c>
      <c r="AE2809" t="s">
        <v>2002</v>
      </c>
      <c r="AF2809" t="s">
        <v>415</v>
      </c>
      <c r="AG2809" t="s">
        <v>415</v>
      </c>
      <c r="AH2809" t="s">
        <v>355</v>
      </c>
      <c r="AI2809" t="s">
        <v>1975</v>
      </c>
      <c r="AJ2809" s="2">
        <v>46348</v>
      </c>
      <c r="AK2809" s="1">
        <v>0.68055555555555558</v>
      </c>
      <c r="AL2809" t="s">
        <v>415</v>
      </c>
      <c r="AM2809" t="s">
        <v>1976</v>
      </c>
      <c r="AN2809" t="s">
        <v>1977</v>
      </c>
      <c r="AO2809" t="s">
        <v>5302</v>
      </c>
      <c r="AP2809" t="s">
        <v>1975</v>
      </c>
      <c r="AQ2809" s="2">
        <v>46360</v>
      </c>
      <c r="AR2809" s="1">
        <v>0.98958333333333337</v>
      </c>
      <c r="AS2809" t="s">
        <v>415</v>
      </c>
      <c r="AT2809" t="s">
        <v>1976</v>
      </c>
      <c r="AU2809" t="s">
        <v>2013</v>
      </c>
      <c r="AV2809" t="s">
        <v>7301</v>
      </c>
      <c r="AW2809" t="s">
        <v>355</v>
      </c>
      <c r="AX2809" s="2">
        <v>46348</v>
      </c>
      <c r="AY2809" s="2">
        <v>46356</v>
      </c>
      <c r="AZ2809" t="s">
        <v>1960</v>
      </c>
      <c r="BA2809" t="s">
        <v>1964</v>
      </c>
    </row>
    <row r="2810" spans="1:53">
      <c r="A2810" t="s">
        <v>7299</v>
      </c>
      <c r="B2810" t="s">
        <v>7303</v>
      </c>
      <c r="C2810" t="s">
        <v>1960</v>
      </c>
      <c r="D2810">
        <v>57</v>
      </c>
      <c r="E2810" t="s">
        <v>2006</v>
      </c>
      <c r="F2810" t="s">
        <v>1962</v>
      </c>
      <c r="G2810" t="s">
        <v>1963</v>
      </c>
      <c r="H2810" t="s">
        <v>1985</v>
      </c>
      <c r="I2810" t="s">
        <v>1964</v>
      </c>
      <c r="J2810" t="s">
        <v>1965</v>
      </c>
      <c r="K2810" t="s">
        <v>2117</v>
      </c>
      <c r="L2810" t="s">
        <v>1960</v>
      </c>
      <c r="M2810" s="2">
        <v>46349</v>
      </c>
      <c r="N2810" s="2">
        <v>46355</v>
      </c>
      <c r="O2810">
        <v>7</v>
      </c>
      <c r="P2810">
        <v>0</v>
      </c>
      <c r="Q2810">
        <v>0</v>
      </c>
      <c r="R2810">
        <v>0</v>
      </c>
      <c r="S2810" t="s">
        <v>1999</v>
      </c>
      <c r="T2810" t="s">
        <v>2381</v>
      </c>
      <c r="U2810" t="s">
        <v>1969</v>
      </c>
      <c r="V2810" t="s">
        <v>2002</v>
      </c>
      <c r="W2810" t="s">
        <v>2001</v>
      </c>
      <c r="X2810" t="s">
        <v>1988</v>
      </c>
      <c r="Y2810" t="s">
        <v>415</v>
      </c>
      <c r="Z2810" t="s">
        <v>2100</v>
      </c>
      <c r="AA2810" t="s">
        <v>1972</v>
      </c>
      <c r="AB2810" t="s">
        <v>1973</v>
      </c>
      <c r="AC2810" t="s">
        <v>1974</v>
      </c>
      <c r="AD2810" t="s">
        <v>1969</v>
      </c>
      <c r="AE2810" t="s">
        <v>2002</v>
      </c>
      <c r="AF2810" t="s">
        <v>415</v>
      </c>
      <c r="AG2810" t="s">
        <v>415</v>
      </c>
      <c r="AH2810" t="s">
        <v>355</v>
      </c>
      <c r="AI2810" t="s">
        <v>1975</v>
      </c>
      <c r="AJ2810" s="2">
        <v>46348</v>
      </c>
      <c r="AK2810" s="1">
        <v>0.68055555555555558</v>
      </c>
      <c r="AL2810" t="s">
        <v>415</v>
      </c>
      <c r="AM2810" t="s">
        <v>1976</v>
      </c>
      <c r="AN2810" t="s">
        <v>1977</v>
      </c>
      <c r="AO2810" t="s">
        <v>5302</v>
      </c>
      <c r="AP2810" t="s">
        <v>1975</v>
      </c>
      <c r="AQ2810" s="2">
        <v>46360</v>
      </c>
      <c r="AR2810" s="1">
        <v>0.98958333333333337</v>
      </c>
      <c r="AS2810" t="s">
        <v>415</v>
      </c>
      <c r="AT2810" t="s">
        <v>1976</v>
      </c>
      <c r="AU2810" t="s">
        <v>2013</v>
      </c>
      <c r="AV2810" t="s">
        <v>7301</v>
      </c>
      <c r="AW2810" t="s">
        <v>355</v>
      </c>
      <c r="AX2810" s="2">
        <v>46348</v>
      </c>
      <c r="AY2810" s="2">
        <v>46356</v>
      </c>
      <c r="AZ2810" t="s">
        <v>1960</v>
      </c>
      <c r="BA2810" t="s">
        <v>1964</v>
      </c>
    </row>
    <row r="2811" spans="1:53">
      <c r="A2811" t="s">
        <v>7299</v>
      </c>
      <c r="B2811" t="s">
        <v>7304</v>
      </c>
      <c r="C2811" t="s">
        <v>1960</v>
      </c>
      <c r="D2811">
        <v>48</v>
      </c>
      <c r="E2811" t="s">
        <v>1961</v>
      </c>
      <c r="F2811" t="s">
        <v>1962</v>
      </c>
      <c r="G2811" t="s">
        <v>1963</v>
      </c>
      <c r="H2811" t="s">
        <v>1985</v>
      </c>
      <c r="I2811" t="s">
        <v>1960</v>
      </c>
      <c r="J2811" t="s">
        <v>1965</v>
      </c>
      <c r="K2811" t="s">
        <v>2117</v>
      </c>
      <c r="L2811" t="s">
        <v>1960</v>
      </c>
      <c r="M2811" s="2">
        <v>46349</v>
      </c>
      <c r="N2811" s="2">
        <v>46355</v>
      </c>
      <c r="O2811">
        <v>7</v>
      </c>
      <c r="P2811">
        <v>0</v>
      </c>
      <c r="Q2811">
        <v>0</v>
      </c>
      <c r="R2811">
        <v>0</v>
      </c>
      <c r="S2811" t="s">
        <v>1999</v>
      </c>
      <c r="T2811" t="s">
        <v>2381</v>
      </c>
      <c r="U2811" t="s">
        <v>1969</v>
      </c>
      <c r="V2811" t="s">
        <v>2002</v>
      </c>
      <c r="W2811" t="s">
        <v>2001</v>
      </c>
      <c r="X2811" t="s">
        <v>1988</v>
      </c>
      <c r="Y2811" t="s">
        <v>415</v>
      </c>
      <c r="Z2811" t="s">
        <v>2100</v>
      </c>
      <c r="AA2811" t="s">
        <v>1972</v>
      </c>
      <c r="AB2811" t="s">
        <v>1973</v>
      </c>
      <c r="AC2811" t="s">
        <v>1974</v>
      </c>
      <c r="AD2811" t="s">
        <v>1969</v>
      </c>
      <c r="AE2811" t="s">
        <v>2002</v>
      </c>
      <c r="AF2811" t="s">
        <v>415</v>
      </c>
      <c r="AG2811" t="s">
        <v>415</v>
      </c>
      <c r="AH2811" t="s">
        <v>355</v>
      </c>
      <c r="AI2811" t="s">
        <v>1975</v>
      </c>
      <c r="AJ2811" s="2">
        <v>46348</v>
      </c>
      <c r="AK2811" s="1">
        <v>0.68055555555555558</v>
      </c>
      <c r="AL2811" t="s">
        <v>415</v>
      </c>
      <c r="AM2811" t="s">
        <v>1976</v>
      </c>
      <c r="AN2811" t="s">
        <v>1977</v>
      </c>
      <c r="AO2811" t="s">
        <v>5302</v>
      </c>
      <c r="AP2811" t="s">
        <v>1975</v>
      </c>
      <c r="AQ2811" s="2">
        <v>46360</v>
      </c>
      <c r="AR2811" s="1">
        <v>0.98958333333333337</v>
      </c>
      <c r="AS2811" t="s">
        <v>415</v>
      </c>
      <c r="AT2811" t="s">
        <v>1976</v>
      </c>
      <c r="AU2811" t="s">
        <v>2013</v>
      </c>
      <c r="AV2811" t="s">
        <v>7301</v>
      </c>
      <c r="AW2811" t="s">
        <v>355</v>
      </c>
      <c r="AX2811" s="2">
        <v>46348</v>
      </c>
      <c r="AY2811" s="2">
        <v>46356</v>
      </c>
      <c r="AZ2811" t="s">
        <v>1960</v>
      </c>
      <c r="BA2811" t="s">
        <v>1964</v>
      </c>
    </row>
    <row r="2812" spans="1:53">
      <c r="A2812" t="s">
        <v>7305</v>
      </c>
      <c r="B2812" t="s">
        <v>7306</v>
      </c>
      <c r="C2812" t="s">
        <v>1960</v>
      </c>
      <c r="D2812">
        <v>67</v>
      </c>
      <c r="E2812" t="s">
        <v>1961</v>
      </c>
      <c r="F2812" t="s">
        <v>1962</v>
      </c>
      <c r="G2812" t="s">
        <v>1963</v>
      </c>
      <c r="H2812" t="s">
        <v>415</v>
      </c>
      <c r="I2812" t="s">
        <v>1960</v>
      </c>
      <c r="J2812" t="s">
        <v>1965</v>
      </c>
      <c r="K2812" t="s">
        <v>415</v>
      </c>
      <c r="L2812" t="s">
        <v>1960</v>
      </c>
      <c r="M2812" s="2">
        <v>46349</v>
      </c>
      <c r="N2812" s="2">
        <v>46355</v>
      </c>
      <c r="O2812">
        <v>7</v>
      </c>
      <c r="P2812">
        <v>0</v>
      </c>
      <c r="Q2812">
        <v>0</v>
      </c>
      <c r="R2812">
        <v>0</v>
      </c>
      <c r="S2812" t="s">
        <v>1999</v>
      </c>
      <c r="T2812" t="s">
        <v>3586</v>
      </c>
      <c r="U2812" t="s">
        <v>2001</v>
      </c>
      <c r="V2812" t="s">
        <v>1988</v>
      </c>
      <c r="W2812" t="s">
        <v>2002</v>
      </c>
      <c r="X2812" t="s">
        <v>415</v>
      </c>
      <c r="Y2812" t="s">
        <v>415</v>
      </c>
      <c r="Z2812" t="s">
        <v>2242</v>
      </c>
      <c r="AA2812" t="s">
        <v>1972</v>
      </c>
      <c r="AB2812" t="s">
        <v>1973</v>
      </c>
      <c r="AC2812" t="s">
        <v>1974</v>
      </c>
      <c r="AD2812" t="s">
        <v>1988</v>
      </c>
      <c r="AE2812" t="s">
        <v>2001</v>
      </c>
      <c r="AF2812" t="s">
        <v>415</v>
      </c>
      <c r="AG2812" t="s">
        <v>415</v>
      </c>
      <c r="AH2812" t="s">
        <v>355</v>
      </c>
      <c r="AI2812" t="s">
        <v>1975</v>
      </c>
      <c r="AJ2812" s="2">
        <v>46348</v>
      </c>
      <c r="AK2812" s="1">
        <v>0.78819444444444442</v>
      </c>
      <c r="AL2812" t="s">
        <v>415</v>
      </c>
      <c r="AM2812" t="s">
        <v>1976</v>
      </c>
      <c r="AN2812" t="s">
        <v>2132</v>
      </c>
      <c r="AO2812" t="s">
        <v>7307</v>
      </c>
      <c r="AP2812" t="s">
        <v>1975</v>
      </c>
      <c r="AQ2812" s="2">
        <v>46356</v>
      </c>
      <c r="AR2812" s="1">
        <v>0.8125</v>
      </c>
      <c r="AS2812" t="s">
        <v>415</v>
      </c>
      <c r="AT2812" t="s">
        <v>1976</v>
      </c>
      <c r="AU2812" t="s">
        <v>2132</v>
      </c>
      <c r="AV2812" t="s">
        <v>7308</v>
      </c>
      <c r="AW2812" t="s">
        <v>355</v>
      </c>
      <c r="AX2812" s="2">
        <v>46348</v>
      </c>
      <c r="AY2812" s="2">
        <v>46356</v>
      </c>
      <c r="AZ2812" t="s">
        <v>1960</v>
      </c>
      <c r="BA2812" t="s">
        <v>1964</v>
      </c>
    </row>
    <row r="2813" spans="1:53">
      <c r="A2813" t="s">
        <v>7305</v>
      </c>
      <c r="B2813" t="s">
        <v>7309</v>
      </c>
      <c r="C2813" t="s">
        <v>1960</v>
      </c>
      <c r="D2813">
        <v>40</v>
      </c>
      <c r="E2813" t="s">
        <v>1961</v>
      </c>
      <c r="F2813" t="s">
        <v>1962</v>
      </c>
      <c r="G2813" t="s">
        <v>1963</v>
      </c>
      <c r="H2813" t="s">
        <v>1985</v>
      </c>
      <c r="I2813" t="s">
        <v>1964</v>
      </c>
      <c r="J2813" t="s">
        <v>1965</v>
      </c>
      <c r="K2813" t="s">
        <v>2128</v>
      </c>
      <c r="L2813" t="s">
        <v>1960</v>
      </c>
      <c r="M2813" s="2">
        <v>46349</v>
      </c>
      <c r="N2813" s="2">
        <v>46355</v>
      </c>
      <c r="O2813">
        <v>7</v>
      </c>
      <c r="P2813">
        <v>0</v>
      </c>
      <c r="Q2813">
        <v>0</v>
      </c>
      <c r="R2813">
        <v>0</v>
      </c>
      <c r="S2813" t="s">
        <v>1999</v>
      </c>
      <c r="T2813" t="s">
        <v>3586</v>
      </c>
      <c r="U2813" t="s">
        <v>2001</v>
      </c>
      <c r="V2813" t="s">
        <v>1988</v>
      </c>
      <c r="W2813" t="s">
        <v>2002</v>
      </c>
      <c r="X2813" t="s">
        <v>415</v>
      </c>
      <c r="Y2813" t="s">
        <v>415</v>
      </c>
      <c r="Z2813" t="s">
        <v>2242</v>
      </c>
      <c r="AA2813" t="s">
        <v>1972</v>
      </c>
      <c r="AB2813" t="s">
        <v>1973</v>
      </c>
      <c r="AC2813" t="s">
        <v>1974</v>
      </c>
      <c r="AD2813" t="s">
        <v>1988</v>
      </c>
      <c r="AE2813" t="s">
        <v>2001</v>
      </c>
      <c r="AF2813" t="s">
        <v>415</v>
      </c>
      <c r="AG2813" t="s">
        <v>415</v>
      </c>
      <c r="AH2813" t="s">
        <v>355</v>
      </c>
      <c r="AI2813" t="s">
        <v>1975</v>
      </c>
      <c r="AJ2813" s="2">
        <v>46348</v>
      </c>
      <c r="AK2813" s="1">
        <v>0.78819444444444442</v>
      </c>
      <c r="AL2813" t="s">
        <v>415</v>
      </c>
      <c r="AM2813" t="s">
        <v>1976</v>
      </c>
      <c r="AN2813" t="s">
        <v>2132</v>
      </c>
      <c r="AO2813" t="s">
        <v>7307</v>
      </c>
      <c r="AP2813" t="s">
        <v>1975</v>
      </c>
      <c r="AQ2813" s="2">
        <v>46356</v>
      </c>
      <c r="AR2813" s="1">
        <v>0.8125</v>
      </c>
      <c r="AS2813" t="s">
        <v>415</v>
      </c>
      <c r="AT2813" t="s">
        <v>1976</v>
      </c>
      <c r="AU2813" t="s">
        <v>2132</v>
      </c>
      <c r="AV2813" t="s">
        <v>7308</v>
      </c>
      <c r="AW2813" t="s">
        <v>355</v>
      </c>
      <c r="AX2813" s="2">
        <v>46348</v>
      </c>
      <c r="AY2813" s="2">
        <v>46356</v>
      </c>
      <c r="AZ2813" t="s">
        <v>1960</v>
      </c>
      <c r="BA2813" t="s">
        <v>1964</v>
      </c>
    </row>
    <row r="2814" spans="1:53">
      <c r="A2814" t="s">
        <v>7310</v>
      </c>
      <c r="B2814" t="s">
        <v>7311</v>
      </c>
      <c r="C2814" t="s">
        <v>1960</v>
      </c>
      <c r="D2814">
        <v>22</v>
      </c>
      <c r="E2814" t="s">
        <v>1961</v>
      </c>
      <c r="F2814" t="s">
        <v>1962</v>
      </c>
      <c r="G2814" t="s">
        <v>2171</v>
      </c>
      <c r="H2814" t="s">
        <v>1985</v>
      </c>
      <c r="I2814" t="s">
        <v>1960</v>
      </c>
      <c r="J2814" t="s">
        <v>2020</v>
      </c>
      <c r="K2814" t="s">
        <v>3900</v>
      </c>
      <c r="L2814" t="s">
        <v>1960</v>
      </c>
      <c r="M2814" s="2">
        <v>46352</v>
      </c>
      <c r="N2814" s="2">
        <v>46357</v>
      </c>
      <c r="O2814">
        <v>6</v>
      </c>
      <c r="P2814">
        <v>0</v>
      </c>
      <c r="Q2814">
        <v>0</v>
      </c>
      <c r="R2814">
        <v>0</v>
      </c>
      <c r="S2814" t="s">
        <v>1967</v>
      </c>
      <c r="T2814" t="s">
        <v>7312</v>
      </c>
      <c r="U2814" t="s">
        <v>2001</v>
      </c>
      <c r="V2814" t="s">
        <v>2002</v>
      </c>
      <c r="W2814" t="s">
        <v>1969</v>
      </c>
      <c r="X2814" t="s">
        <v>1970</v>
      </c>
      <c r="Y2814" t="s">
        <v>1988</v>
      </c>
      <c r="Z2814" t="s">
        <v>2062</v>
      </c>
      <c r="AA2814" t="s">
        <v>1972</v>
      </c>
      <c r="AB2814" t="s">
        <v>1973</v>
      </c>
      <c r="AC2814" t="s">
        <v>1974</v>
      </c>
      <c r="AD2814" t="s">
        <v>2002</v>
      </c>
      <c r="AE2814" t="s">
        <v>415</v>
      </c>
      <c r="AF2814" t="s">
        <v>415</v>
      </c>
      <c r="AG2814" t="s">
        <v>415</v>
      </c>
      <c r="AH2814" t="s">
        <v>414</v>
      </c>
      <c r="AI2814" t="s">
        <v>1975</v>
      </c>
      <c r="AJ2814" s="2">
        <v>46351</v>
      </c>
      <c r="AK2814" s="1">
        <v>0.43055555555555558</v>
      </c>
      <c r="AL2814" t="s">
        <v>415</v>
      </c>
      <c r="AM2814" t="s">
        <v>1976</v>
      </c>
      <c r="AN2814" t="s">
        <v>2037</v>
      </c>
      <c r="AO2814" t="s">
        <v>3153</v>
      </c>
      <c r="AP2814" t="s">
        <v>1975</v>
      </c>
      <c r="AQ2814" s="2">
        <v>46358</v>
      </c>
      <c r="AR2814" s="1">
        <v>0.58194444444444449</v>
      </c>
      <c r="AS2814" t="s">
        <v>415</v>
      </c>
      <c r="AT2814" t="s">
        <v>1976</v>
      </c>
      <c r="AU2814" t="s">
        <v>2037</v>
      </c>
      <c r="AV2814" t="s">
        <v>6804</v>
      </c>
      <c r="AW2814" t="s">
        <v>414</v>
      </c>
      <c r="AX2814" s="2">
        <v>46351</v>
      </c>
      <c r="AY2814" s="2">
        <v>46358</v>
      </c>
      <c r="AZ2814" t="s">
        <v>1960</v>
      </c>
      <c r="BA2814" t="s">
        <v>1964</v>
      </c>
    </row>
    <row r="2815" spans="1:53">
      <c r="A2815" t="s">
        <v>7310</v>
      </c>
      <c r="B2815" t="s">
        <v>7313</v>
      </c>
      <c r="C2815" t="s">
        <v>1960</v>
      </c>
      <c r="D2815">
        <v>23</v>
      </c>
      <c r="E2815" t="s">
        <v>2006</v>
      </c>
      <c r="F2815" t="s">
        <v>1962</v>
      </c>
      <c r="G2815" t="s">
        <v>2171</v>
      </c>
      <c r="H2815" t="s">
        <v>415</v>
      </c>
      <c r="I2815" t="s">
        <v>1960</v>
      </c>
      <c r="J2815" t="s">
        <v>2020</v>
      </c>
      <c r="K2815" t="s">
        <v>415</v>
      </c>
      <c r="L2815" t="s">
        <v>1960</v>
      </c>
      <c r="M2815" s="2">
        <v>46352</v>
      </c>
      <c r="N2815" s="2">
        <v>46357</v>
      </c>
      <c r="O2815">
        <v>6</v>
      </c>
      <c r="P2815">
        <v>0</v>
      </c>
      <c r="Q2815">
        <v>0</v>
      </c>
      <c r="R2815">
        <v>0</v>
      </c>
      <c r="S2815" t="s">
        <v>1967</v>
      </c>
      <c r="T2815" t="s">
        <v>7312</v>
      </c>
      <c r="U2815" t="s">
        <v>2001</v>
      </c>
      <c r="V2815" t="s">
        <v>2002</v>
      </c>
      <c r="W2815" t="s">
        <v>1969</v>
      </c>
      <c r="X2815" t="s">
        <v>1970</v>
      </c>
      <c r="Y2815" t="s">
        <v>1988</v>
      </c>
      <c r="Z2815" t="s">
        <v>2062</v>
      </c>
      <c r="AA2815" t="s">
        <v>1972</v>
      </c>
      <c r="AB2815" t="s">
        <v>1973</v>
      </c>
      <c r="AC2815" t="s">
        <v>1974</v>
      </c>
      <c r="AD2815" t="s">
        <v>2002</v>
      </c>
      <c r="AE2815" t="s">
        <v>415</v>
      </c>
      <c r="AF2815" t="s">
        <v>415</v>
      </c>
      <c r="AG2815" t="s">
        <v>415</v>
      </c>
      <c r="AH2815" t="s">
        <v>414</v>
      </c>
      <c r="AI2815" t="s">
        <v>1975</v>
      </c>
      <c r="AJ2815" s="2">
        <v>46351</v>
      </c>
      <c r="AK2815" s="1">
        <v>0.43055555555555558</v>
      </c>
      <c r="AL2815" t="s">
        <v>415</v>
      </c>
      <c r="AM2815" t="s">
        <v>1976</v>
      </c>
      <c r="AN2815" t="s">
        <v>2037</v>
      </c>
      <c r="AO2815" t="s">
        <v>3153</v>
      </c>
      <c r="AP2815" t="s">
        <v>1975</v>
      </c>
      <c r="AQ2815" s="2">
        <v>46358</v>
      </c>
      <c r="AR2815" s="1">
        <v>0.58194444444444449</v>
      </c>
      <c r="AS2815" t="s">
        <v>415</v>
      </c>
      <c r="AT2815" t="s">
        <v>1976</v>
      </c>
      <c r="AU2815" t="s">
        <v>2037</v>
      </c>
      <c r="AV2815" t="s">
        <v>6804</v>
      </c>
      <c r="AW2815" t="s">
        <v>414</v>
      </c>
      <c r="AX2815" s="2">
        <v>46351</v>
      </c>
      <c r="AY2815" s="2">
        <v>46358</v>
      </c>
      <c r="AZ2815" t="s">
        <v>1960</v>
      </c>
      <c r="BA2815" t="s">
        <v>1964</v>
      </c>
    </row>
    <row r="2816" spans="1:53">
      <c r="A2816" t="s">
        <v>7310</v>
      </c>
      <c r="B2816" t="s">
        <v>7314</v>
      </c>
      <c r="C2816" t="s">
        <v>1960</v>
      </c>
      <c r="D2816">
        <v>50</v>
      </c>
      <c r="E2816" t="s">
        <v>2006</v>
      </c>
      <c r="F2816" t="s">
        <v>1962</v>
      </c>
      <c r="G2816" t="s">
        <v>2171</v>
      </c>
      <c r="H2816" t="s">
        <v>415</v>
      </c>
      <c r="I2816" t="s">
        <v>1964</v>
      </c>
      <c r="J2816" t="s">
        <v>2020</v>
      </c>
      <c r="K2816" t="s">
        <v>415</v>
      </c>
      <c r="L2816" t="s">
        <v>1960</v>
      </c>
      <c r="M2816" s="2">
        <v>46352</v>
      </c>
      <c r="N2816" s="2">
        <v>46357</v>
      </c>
      <c r="O2816">
        <v>6</v>
      </c>
      <c r="P2816">
        <v>0</v>
      </c>
      <c r="Q2816">
        <v>0</v>
      </c>
      <c r="R2816">
        <v>0</v>
      </c>
      <c r="S2816" t="s">
        <v>1967</v>
      </c>
      <c r="T2816" t="s">
        <v>7312</v>
      </c>
      <c r="U2816" t="s">
        <v>2001</v>
      </c>
      <c r="V2816" t="s">
        <v>2002</v>
      </c>
      <c r="W2816" t="s">
        <v>1969</v>
      </c>
      <c r="X2816" t="s">
        <v>1970</v>
      </c>
      <c r="Y2816" t="s">
        <v>1988</v>
      </c>
      <c r="Z2816" t="s">
        <v>2062</v>
      </c>
      <c r="AA2816" t="s">
        <v>1972</v>
      </c>
      <c r="AB2816" t="s">
        <v>1973</v>
      </c>
      <c r="AC2816" t="s">
        <v>1974</v>
      </c>
      <c r="AD2816" t="s">
        <v>2002</v>
      </c>
      <c r="AE2816" t="s">
        <v>415</v>
      </c>
      <c r="AF2816" t="s">
        <v>415</v>
      </c>
      <c r="AG2816" t="s">
        <v>415</v>
      </c>
      <c r="AH2816" t="s">
        <v>414</v>
      </c>
      <c r="AI2816" t="s">
        <v>1975</v>
      </c>
      <c r="AJ2816" s="2">
        <v>46351</v>
      </c>
      <c r="AK2816" s="1">
        <v>0.43055555555555558</v>
      </c>
      <c r="AL2816" t="s">
        <v>415</v>
      </c>
      <c r="AM2816" t="s">
        <v>1976</v>
      </c>
      <c r="AN2816" t="s">
        <v>2037</v>
      </c>
      <c r="AO2816" t="s">
        <v>3153</v>
      </c>
      <c r="AP2816" t="s">
        <v>1975</v>
      </c>
      <c r="AQ2816" s="2">
        <v>46358</v>
      </c>
      <c r="AR2816" s="1">
        <v>0.58194444444444449</v>
      </c>
      <c r="AS2816" t="s">
        <v>415</v>
      </c>
      <c r="AT2816" t="s">
        <v>1976</v>
      </c>
      <c r="AU2816" t="s">
        <v>2037</v>
      </c>
      <c r="AV2816" t="s">
        <v>6804</v>
      </c>
      <c r="AW2816" t="s">
        <v>414</v>
      </c>
      <c r="AX2816" s="2">
        <v>46351</v>
      </c>
      <c r="AY2816" s="2">
        <v>46358</v>
      </c>
      <c r="AZ2816" t="s">
        <v>1960</v>
      </c>
      <c r="BA2816" t="s">
        <v>1964</v>
      </c>
    </row>
    <row r="2817" spans="1:53">
      <c r="A2817" t="s">
        <v>7310</v>
      </c>
      <c r="B2817" t="s">
        <v>7315</v>
      </c>
      <c r="C2817" t="s">
        <v>1960</v>
      </c>
      <c r="D2817">
        <v>46</v>
      </c>
      <c r="E2817" t="s">
        <v>1961</v>
      </c>
      <c r="F2817" t="s">
        <v>1962</v>
      </c>
      <c r="G2817" t="s">
        <v>2171</v>
      </c>
      <c r="H2817" t="s">
        <v>415</v>
      </c>
      <c r="I2817" t="s">
        <v>1960</v>
      </c>
      <c r="J2817" t="s">
        <v>2020</v>
      </c>
      <c r="K2817" t="s">
        <v>2591</v>
      </c>
      <c r="L2817" t="s">
        <v>1960</v>
      </c>
      <c r="M2817" s="2">
        <v>46352</v>
      </c>
      <c r="N2817" s="2">
        <v>46357</v>
      </c>
      <c r="O2817">
        <v>6</v>
      </c>
      <c r="P2817">
        <v>0</v>
      </c>
      <c r="Q2817">
        <v>0</v>
      </c>
      <c r="R2817">
        <v>0</v>
      </c>
      <c r="S2817" t="s">
        <v>1967</v>
      </c>
      <c r="T2817" t="s">
        <v>7312</v>
      </c>
      <c r="U2817" t="s">
        <v>2001</v>
      </c>
      <c r="V2817" t="s">
        <v>2002</v>
      </c>
      <c r="W2817" t="s">
        <v>1969</v>
      </c>
      <c r="X2817" t="s">
        <v>1970</v>
      </c>
      <c r="Y2817" t="s">
        <v>1988</v>
      </c>
      <c r="Z2817" t="s">
        <v>2062</v>
      </c>
      <c r="AA2817" t="s">
        <v>1972</v>
      </c>
      <c r="AB2817" t="s">
        <v>1973</v>
      </c>
      <c r="AC2817" t="s">
        <v>1974</v>
      </c>
      <c r="AD2817" t="s">
        <v>2002</v>
      </c>
      <c r="AE2817" t="s">
        <v>415</v>
      </c>
      <c r="AF2817" t="s">
        <v>415</v>
      </c>
      <c r="AG2817" t="s">
        <v>415</v>
      </c>
      <c r="AH2817" t="s">
        <v>414</v>
      </c>
      <c r="AI2817" t="s">
        <v>1975</v>
      </c>
      <c r="AJ2817" s="2">
        <v>46351</v>
      </c>
      <c r="AK2817" s="1">
        <v>0.43055555555555558</v>
      </c>
      <c r="AL2817" t="s">
        <v>415</v>
      </c>
      <c r="AM2817" t="s">
        <v>1976</v>
      </c>
      <c r="AN2817" t="s">
        <v>2037</v>
      </c>
      <c r="AO2817" t="s">
        <v>3153</v>
      </c>
      <c r="AP2817" t="s">
        <v>1975</v>
      </c>
      <c r="AQ2817" s="2">
        <v>46358</v>
      </c>
      <c r="AR2817" s="1">
        <v>0.58194444444444449</v>
      </c>
      <c r="AS2817" t="s">
        <v>415</v>
      </c>
      <c r="AT2817" t="s">
        <v>1976</v>
      </c>
      <c r="AU2817" t="s">
        <v>2037</v>
      </c>
      <c r="AV2817" t="s">
        <v>6804</v>
      </c>
      <c r="AW2817" t="s">
        <v>414</v>
      </c>
      <c r="AX2817" s="2">
        <v>46351</v>
      </c>
      <c r="AY2817" s="2">
        <v>46358</v>
      </c>
      <c r="AZ2817" t="s">
        <v>1960</v>
      </c>
      <c r="BA2817" t="s">
        <v>1964</v>
      </c>
    </row>
    <row r="2818" spans="1:53">
      <c r="A2818" t="s">
        <v>7310</v>
      </c>
      <c r="B2818" t="s">
        <v>7316</v>
      </c>
      <c r="C2818" t="s">
        <v>1960</v>
      </c>
      <c r="D2818">
        <v>53</v>
      </c>
      <c r="E2818" t="s">
        <v>2006</v>
      </c>
      <c r="F2818" t="s">
        <v>1962</v>
      </c>
      <c r="G2818" t="s">
        <v>2171</v>
      </c>
      <c r="H2818" t="s">
        <v>415</v>
      </c>
      <c r="I2818" t="s">
        <v>1960</v>
      </c>
      <c r="J2818" t="s">
        <v>2020</v>
      </c>
      <c r="K2818" t="s">
        <v>1986</v>
      </c>
      <c r="L2818" t="s">
        <v>1964</v>
      </c>
      <c r="M2818" s="2">
        <v>46352</v>
      </c>
      <c r="N2818" s="2">
        <v>46357</v>
      </c>
      <c r="O2818">
        <v>6</v>
      </c>
      <c r="P2818">
        <v>0</v>
      </c>
      <c r="Q2818">
        <v>0</v>
      </c>
      <c r="R2818">
        <v>0</v>
      </c>
      <c r="S2818" t="s">
        <v>1967</v>
      </c>
      <c r="T2818" t="s">
        <v>7312</v>
      </c>
      <c r="U2818" t="s">
        <v>2001</v>
      </c>
      <c r="V2818" t="s">
        <v>2002</v>
      </c>
      <c r="W2818" t="s">
        <v>1969</v>
      </c>
      <c r="X2818" t="s">
        <v>1970</v>
      </c>
      <c r="Y2818" t="s">
        <v>1988</v>
      </c>
      <c r="Z2818" t="s">
        <v>2062</v>
      </c>
      <c r="AA2818" t="s">
        <v>1972</v>
      </c>
      <c r="AB2818" t="s">
        <v>1973</v>
      </c>
      <c r="AC2818" t="s">
        <v>1974</v>
      </c>
      <c r="AD2818" t="s">
        <v>2002</v>
      </c>
      <c r="AE2818" t="s">
        <v>415</v>
      </c>
      <c r="AF2818" t="s">
        <v>415</v>
      </c>
      <c r="AG2818" t="s">
        <v>415</v>
      </c>
      <c r="AH2818" t="s">
        <v>414</v>
      </c>
      <c r="AI2818" t="s">
        <v>1975</v>
      </c>
      <c r="AJ2818" s="2">
        <v>46351</v>
      </c>
      <c r="AK2818" s="1">
        <v>0.43055555555555558</v>
      </c>
      <c r="AL2818" t="s">
        <v>415</v>
      </c>
      <c r="AM2818" t="s">
        <v>1976</v>
      </c>
      <c r="AN2818" t="s">
        <v>2037</v>
      </c>
      <c r="AO2818" t="s">
        <v>3153</v>
      </c>
      <c r="AP2818" t="s">
        <v>1975</v>
      </c>
      <c r="AQ2818" s="2">
        <v>46358</v>
      </c>
      <c r="AR2818" s="1">
        <v>0.58194444444444449</v>
      </c>
      <c r="AS2818" t="s">
        <v>415</v>
      </c>
      <c r="AT2818" t="s">
        <v>1976</v>
      </c>
      <c r="AU2818" t="s">
        <v>2037</v>
      </c>
      <c r="AV2818" t="s">
        <v>6804</v>
      </c>
      <c r="AW2818" t="s">
        <v>414</v>
      </c>
      <c r="AX2818" s="2">
        <v>46351</v>
      </c>
      <c r="AY2818" s="2">
        <v>46358</v>
      </c>
      <c r="AZ2818" t="s">
        <v>1960</v>
      </c>
      <c r="BA2818" t="s">
        <v>1964</v>
      </c>
    </row>
    <row r="2819" spans="1:53">
      <c r="A2819" t="s">
        <v>7310</v>
      </c>
      <c r="B2819" t="s">
        <v>7317</v>
      </c>
      <c r="C2819" t="s">
        <v>1960</v>
      </c>
      <c r="D2819">
        <v>53</v>
      </c>
      <c r="E2819" t="s">
        <v>1961</v>
      </c>
      <c r="F2819" t="s">
        <v>1962</v>
      </c>
      <c r="G2819" t="s">
        <v>2171</v>
      </c>
      <c r="H2819" t="s">
        <v>1985</v>
      </c>
      <c r="I2819" t="s">
        <v>1960</v>
      </c>
      <c r="J2819" t="s">
        <v>1986</v>
      </c>
      <c r="K2819" t="s">
        <v>2020</v>
      </c>
      <c r="L2819" t="s">
        <v>1964</v>
      </c>
      <c r="M2819" s="2">
        <v>46352</v>
      </c>
      <c r="N2819" s="2">
        <v>46357</v>
      </c>
      <c r="O2819">
        <v>6</v>
      </c>
      <c r="P2819">
        <v>0</v>
      </c>
      <c r="Q2819">
        <v>0</v>
      </c>
      <c r="R2819">
        <v>0</v>
      </c>
      <c r="S2819" t="s">
        <v>1967</v>
      </c>
      <c r="T2819" t="s">
        <v>7312</v>
      </c>
      <c r="U2819" t="s">
        <v>2001</v>
      </c>
      <c r="V2819" t="s">
        <v>2002</v>
      </c>
      <c r="W2819" t="s">
        <v>1969</v>
      </c>
      <c r="X2819" t="s">
        <v>1970</v>
      </c>
      <c r="Y2819" t="s">
        <v>1988</v>
      </c>
      <c r="Z2819" t="s">
        <v>2062</v>
      </c>
      <c r="AA2819" t="s">
        <v>1972</v>
      </c>
      <c r="AB2819" t="s">
        <v>1973</v>
      </c>
      <c r="AC2819" t="s">
        <v>1974</v>
      </c>
      <c r="AD2819" t="s">
        <v>2002</v>
      </c>
      <c r="AE2819" t="s">
        <v>415</v>
      </c>
      <c r="AF2819" t="s">
        <v>415</v>
      </c>
      <c r="AG2819" t="s">
        <v>415</v>
      </c>
      <c r="AH2819" t="s">
        <v>414</v>
      </c>
      <c r="AI2819" t="s">
        <v>1975</v>
      </c>
      <c r="AJ2819" s="2">
        <v>46351</v>
      </c>
      <c r="AK2819" s="1">
        <v>0.43055555555555558</v>
      </c>
      <c r="AL2819" t="s">
        <v>415</v>
      </c>
      <c r="AM2819" t="s">
        <v>1976</v>
      </c>
      <c r="AN2819" t="s">
        <v>2037</v>
      </c>
      <c r="AO2819" t="s">
        <v>3153</v>
      </c>
      <c r="AP2819" t="s">
        <v>1975</v>
      </c>
      <c r="AQ2819" s="2">
        <v>46358</v>
      </c>
      <c r="AR2819" s="1">
        <v>0.58194444444444449</v>
      </c>
      <c r="AS2819" t="s">
        <v>415</v>
      </c>
      <c r="AT2819" t="s">
        <v>1976</v>
      </c>
      <c r="AU2819" t="s">
        <v>2037</v>
      </c>
      <c r="AV2819" t="s">
        <v>6804</v>
      </c>
      <c r="AW2819" t="s">
        <v>414</v>
      </c>
      <c r="AX2819" s="2">
        <v>46351</v>
      </c>
      <c r="AY2819" s="2">
        <v>46358</v>
      </c>
      <c r="AZ2819" t="s">
        <v>1960</v>
      </c>
      <c r="BA2819" t="s">
        <v>1964</v>
      </c>
    </row>
    <row r="2820" spans="1:53">
      <c r="A2820" t="s">
        <v>7318</v>
      </c>
      <c r="B2820" t="s">
        <v>7319</v>
      </c>
      <c r="C2820" t="s">
        <v>1960</v>
      </c>
      <c r="D2820">
        <v>66</v>
      </c>
      <c r="E2820" t="s">
        <v>1961</v>
      </c>
      <c r="F2820" t="s">
        <v>1962</v>
      </c>
      <c r="G2820" t="s">
        <v>2179</v>
      </c>
      <c r="H2820" t="s">
        <v>1985</v>
      </c>
      <c r="I2820" t="s">
        <v>1960</v>
      </c>
      <c r="J2820" t="s">
        <v>2180</v>
      </c>
      <c r="K2820" t="s">
        <v>2009</v>
      </c>
      <c r="L2820" t="s">
        <v>1960</v>
      </c>
      <c r="M2820" s="2">
        <v>46350</v>
      </c>
      <c r="N2820" s="2">
        <v>46355</v>
      </c>
      <c r="O2820">
        <v>6</v>
      </c>
      <c r="P2820">
        <v>0</v>
      </c>
      <c r="Q2820">
        <v>0</v>
      </c>
      <c r="R2820">
        <v>0</v>
      </c>
      <c r="S2820" t="s">
        <v>1967</v>
      </c>
      <c r="T2820" t="s">
        <v>1968</v>
      </c>
      <c r="U2820" t="s">
        <v>1969</v>
      </c>
      <c r="V2820" t="s">
        <v>1970</v>
      </c>
      <c r="W2820" t="s">
        <v>415</v>
      </c>
      <c r="X2820" t="s">
        <v>415</v>
      </c>
      <c r="Y2820" t="s">
        <v>415</v>
      </c>
      <c r="Z2820" t="s">
        <v>1971</v>
      </c>
      <c r="AA2820" t="s">
        <v>1972</v>
      </c>
      <c r="AB2820" t="s">
        <v>1973</v>
      </c>
      <c r="AC2820" t="s">
        <v>1974</v>
      </c>
      <c r="AD2820" t="s">
        <v>1969</v>
      </c>
      <c r="AE2820" t="s">
        <v>415</v>
      </c>
      <c r="AF2820" t="s">
        <v>415</v>
      </c>
      <c r="AG2820" t="s">
        <v>415</v>
      </c>
      <c r="AH2820" t="s">
        <v>355</v>
      </c>
      <c r="AI2820" t="s">
        <v>1975</v>
      </c>
      <c r="AJ2820" s="2">
        <v>46349</v>
      </c>
      <c r="AK2820" s="1">
        <v>0.48958333333333331</v>
      </c>
      <c r="AL2820" t="s">
        <v>415</v>
      </c>
      <c r="AM2820" t="s">
        <v>1976</v>
      </c>
      <c r="AN2820" t="s">
        <v>2073</v>
      </c>
      <c r="AO2820" t="s">
        <v>7320</v>
      </c>
      <c r="AP2820" t="s">
        <v>1975</v>
      </c>
      <c r="AQ2820" s="2">
        <v>46356</v>
      </c>
      <c r="AR2820" s="1">
        <v>0.92361111111111116</v>
      </c>
      <c r="AS2820" t="s">
        <v>415</v>
      </c>
      <c r="AT2820" t="s">
        <v>1976</v>
      </c>
      <c r="AU2820" t="s">
        <v>2073</v>
      </c>
      <c r="AV2820" t="s">
        <v>4182</v>
      </c>
      <c r="AW2820" t="s">
        <v>355</v>
      </c>
      <c r="AX2820" s="2">
        <v>46349</v>
      </c>
      <c r="AY2820" s="2">
        <v>46356</v>
      </c>
      <c r="AZ2820" t="s">
        <v>1960</v>
      </c>
      <c r="BA2820" t="s">
        <v>1964</v>
      </c>
    </row>
    <row r="2821" spans="1:53">
      <c r="A2821" t="s">
        <v>7318</v>
      </c>
      <c r="B2821" t="s">
        <v>7321</v>
      </c>
      <c r="C2821" t="s">
        <v>1960</v>
      </c>
      <c r="D2821">
        <v>66</v>
      </c>
      <c r="E2821" t="s">
        <v>2006</v>
      </c>
      <c r="F2821" t="s">
        <v>1962</v>
      </c>
      <c r="G2821" t="s">
        <v>2179</v>
      </c>
      <c r="H2821" t="s">
        <v>1985</v>
      </c>
      <c r="I2821" t="s">
        <v>1960</v>
      </c>
      <c r="J2821" t="s">
        <v>2180</v>
      </c>
      <c r="K2821" t="s">
        <v>415</v>
      </c>
      <c r="L2821" t="s">
        <v>1960</v>
      </c>
      <c r="M2821" s="2">
        <v>46350</v>
      </c>
      <c r="N2821" s="2">
        <v>46355</v>
      </c>
      <c r="O2821">
        <v>6</v>
      </c>
      <c r="P2821">
        <v>0</v>
      </c>
      <c r="Q2821">
        <v>0</v>
      </c>
      <c r="R2821">
        <v>0</v>
      </c>
      <c r="S2821" t="s">
        <v>1967</v>
      </c>
      <c r="T2821" t="s">
        <v>1968</v>
      </c>
      <c r="U2821" t="s">
        <v>1969</v>
      </c>
      <c r="V2821" t="s">
        <v>1970</v>
      </c>
      <c r="W2821" t="s">
        <v>415</v>
      </c>
      <c r="X2821" t="s">
        <v>415</v>
      </c>
      <c r="Y2821" t="s">
        <v>415</v>
      </c>
      <c r="Z2821" t="s">
        <v>1971</v>
      </c>
      <c r="AA2821" t="s">
        <v>1972</v>
      </c>
      <c r="AB2821" t="s">
        <v>1973</v>
      </c>
      <c r="AC2821" t="s">
        <v>1974</v>
      </c>
      <c r="AD2821" t="s">
        <v>1969</v>
      </c>
      <c r="AE2821" t="s">
        <v>415</v>
      </c>
      <c r="AF2821" t="s">
        <v>415</v>
      </c>
      <c r="AG2821" t="s">
        <v>415</v>
      </c>
      <c r="AH2821" t="s">
        <v>355</v>
      </c>
      <c r="AI2821" t="s">
        <v>1975</v>
      </c>
      <c r="AJ2821" s="2">
        <v>46349</v>
      </c>
      <c r="AK2821" s="1">
        <v>0.48958333333333331</v>
      </c>
      <c r="AL2821" t="s">
        <v>415</v>
      </c>
      <c r="AM2821" t="s">
        <v>1976</v>
      </c>
      <c r="AN2821" t="s">
        <v>2073</v>
      </c>
      <c r="AO2821" t="s">
        <v>7320</v>
      </c>
      <c r="AP2821" t="s">
        <v>1975</v>
      </c>
      <c r="AQ2821" s="2">
        <v>46356</v>
      </c>
      <c r="AR2821" s="1">
        <v>0.92361111111111116</v>
      </c>
      <c r="AS2821" t="s">
        <v>415</v>
      </c>
      <c r="AT2821" t="s">
        <v>1976</v>
      </c>
      <c r="AU2821" t="s">
        <v>2073</v>
      </c>
      <c r="AV2821" t="s">
        <v>4182</v>
      </c>
      <c r="AW2821" t="s">
        <v>355</v>
      </c>
      <c r="AX2821" s="2">
        <v>46349</v>
      </c>
      <c r="AY2821" s="2">
        <v>46356</v>
      </c>
      <c r="AZ2821" t="s">
        <v>1960</v>
      </c>
      <c r="BA2821" t="s">
        <v>1964</v>
      </c>
    </row>
    <row r="2822" spans="1:53">
      <c r="A2822" t="s">
        <v>7318</v>
      </c>
      <c r="B2822" t="s">
        <v>7322</v>
      </c>
      <c r="C2822" t="s">
        <v>1960</v>
      </c>
      <c r="D2822">
        <v>62</v>
      </c>
      <c r="E2822" t="s">
        <v>2006</v>
      </c>
      <c r="F2822" t="s">
        <v>1962</v>
      </c>
      <c r="G2822" t="s">
        <v>2179</v>
      </c>
      <c r="H2822" t="s">
        <v>1985</v>
      </c>
      <c r="I2822" t="s">
        <v>1960</v>
      </c>
      <c r="J2822" t="s">
        <v>2180</v>
      </c>
      <c r="K2822" t="s">
        <v>2009</v>
      </c>
      <c r="L2822" t="s">
        <v>1960</v>
      </c>
      <c r="M2822" s="2">
        <v>46350</v>
      </c>
      <c r="N2822" s="2">
        <v>46355</v>
      </c>
      <c r="O2822">
        <v>6</v>
      </c>
      <c r="P2822">
        <v>0</v>
      </c>
      <c r="Q2822">
        <v>0</v>
      </c>
      <c r="R2822">
        <v>0</v>
      </c>
      <c r="S2822" t="s">
        <v>1967</v>
      </c>
      <c r="T2822" t="s">
        <v>1968</v>
      </c>
      <c r="U2822" t="s">
        <v>1969</v>
      </c>
      <c r="V2822" t="s">
        <v>1970</v>
      </c>
      <c r="W2822" t="s">
        <v>415</v>
      </c>
      <c r="X2822" t="s">
        <v>415</v>
      </c>
      <c r="Y2822" t="s">
        <v>415</v>
      </c>
      <c r="Z2822" t="s">
        <v>1971</v>
      </c>
      <c r="AA2822" t="s">
        <v>1972</v>
      </c>
      <c r="AB2822" t="s">
        <v>1973</v>
      </c>
      <c r="AC2822" t="s">
        <v>1974</v>
      </c>
      <c r="AD2822" t="s">
        <v>1969</v>
      </c>
      <c r="AE2822" t="s">
        <v>415</v>
      </c>
      <c r="AF2822" t="s">
        <v>415</v>
      </c>
      <c r="AG2822" t="s">
        <v>415</v>
      </c>
      <c r="AH2822" t="s">
        <v>355</v>
      </c>
      <c r="AI2822" t="s">
        <v>1975</v>
      </c>
      <c r="AJ2822" s="2">
        <v>46349</v>
      </c>
      <c r="AK2822" s="1">
        <v>0.48958333333333331</v>
      </c>
      <c r="AL2822" t="s">
        <v>415</v>
      </c>
      <c r="AM2822" t="s">
        <v>1976</v>
      </c>
      <c r="AN2822" t="s">
        <v>2073</v>
      </c>
      <c r="AO2822" t="s">
        <v>7320</v>
      </c>
      <c r="AP2822" t="s">
        <v>1975</v>
      </c>
      <c r="AQ2822" s="2">
        <v>46356</v>
      </c>
      <c r="AR2822" s="1">
        <v>0.92361111111111116</v>
      </c>
      <c r="AS2822" t="s">
        <v>415</v>
      </c>
      <c r="AT2822" t="s">
        <v>1976</v>
      </c>
      <c r="AU2822" t="s">
        <v>2073</v>
      </c>
      <c r="AV2822" t="s">
        <v>4182</v>
      </c>
      <c r="AW2822" t="s">
        <v>355</v>
      </c>
      <c r="AX2822" s="2">
        <v>46349</v>
      </c>
      <c r="AY2822" s="2">
        <v>46356</v>
      </c>
      <c r="AZ2822" t="s">
        <v>1960</v>
      </c>
      <c r="BA2822" t="s">
        <v>1964</v>
      </c>
    </row>
    <row r="2823" spans="1:53">
      <c r="A2823" t="s">
        <v>7318</v>
      </c>
      <c r="B2823" t="s">
        <v>7323</v>
      </c>
      <c r="C2823" t="s">
        <v>1960</v>
      </c>
      <c r="D2823">
        <v>61</v>
      </c>
      <c r="E2823" t="s">
        <v>1961</v>
      </c>
      <c r="F2823" t="s">
        <v>1962</v>
      </c>
      <c r="G2823" t="s">
        <v>2179</v>
      </c>
      <c r="H2823" t="s">
        <v>1985</v>
      </c>
      <c r="I2823" t="s">
        <v>1960</v>
      </c>
      <c r="J2823" t="s">
        <v>2180</v>
      </c>
      <c r="K2823" t="s">
        <v>415</v>
      </c>
      <c r="L2823" t="s">
        <v>1960</v>
      </c>
      <c r="M2823" s="2">
        <v>46350</v>
      </c>
      <c r="N2823" s="2">
        <v>46355</v>
      </c>
      <c r="O2823">
        <v>6</v>
      </c>
      <c r="P2823">
        <v>0</v>
      </c>
      <c r="Q2823">
        <v>0</v>
      </c>
      <c r="R2823">
        <v>0</v>
      </c>
      <c r="S2823" t="s">
        <v>1967</v>
      </c>
      <c r="T2823" t="s">
        <v>1968</v>
      </c>
      <c r="U2823" t="s">
        <v>1969</v>
      </c>
      <c r="V2823" t="s">
        <v>1970</v>
      </c>
      <c r="W2823" t="s">
        <v>415</v>
      </c>
      <c r="X2823" t="s">
        <v>415</v>
      </c>
      <c r="Y2823" t="s">
        <v>415</v>
      </c>
      <c r="Z2823" t="s">
        <v>1971</v>
      </c>
      <c r="AA2823" t="s">
        <v>1972</v>
      </c>
      <c r="AB2823" t="s">
        <v>1973</v>
      </c>
      <c r="AC2823" t="s">
        <v>1974</v>
      </c>
      <c r="AD2823" t="s">
        <v>1969</v>
      </c>
      <c r="AE2823" t="s">
        <v>415</v>
      </c>
      <c r="AF2823" t="s">
        <v>415</v>
      </c>
      <c r="AG2823" t="s">
        <v>415</v>
      </c>
      <c r="AH2823" t="s">
        <v>355</v>
      </c>
      <c r="AI2823" t="s">
        <v>1975</v>
      </c>
      <c r="AJ2823" s="2">
        <v>46349</v>
      </c>
      <c r="AK2823" s="1">
        <v>0.48958333333333331</v>
      </c>
      <c r="AL2823" t="s">
        <v>415</v>
      </c>
      <c r="AM2823" t="s">
        <v>1976</v>
      </c>
      <c r="AN2823" t="s">
        <v>2073</v>
      </c>
      <c r="AO2823" t="s">
        <v>7320</v>
      </c>
      <c r="AP2823" t="s">
        <v>1975</v>
      </c>
      <c r="AQ2823" s="2">
        <v>46356</v>
      </c>
      <c r="AR2823" s="1">
        <v>0.92361111111111116</v>
      </c>
      <c r="AS2823" t="s">
        <v>415</v>
      </c>
      <c r="AT2823" t="s">
        <v>1976</v>
      </c>
      <c r="AU2823" t="s">
        <v>2073</v>
      </c>
      <c r="AV2823" t="s">
        <v>4182</v>
      </c>
      <c r="AW2823" t="s">
        <v>355</v>
      </c>
      <c r="AX2823" s="2">
        <v>46349</v>
      </c>
      <c r="AY2823" s="2">
        <v>46356</v>
      </c>
      <c r="AZ2823" t="s">
        <v>1960</v>
      </c>
      <c r="BA2823" t="s">
        <v>1964</v>
      </c>
    </row>
    <row r="2824" spans="1:53">
      <c r="A2824" t="s">
        <v>7318</v>
      </c>
      <c r="B2824" t="s">
        <v>7324</v>
      </c>
      <c r="C2824" t="s">
        <v>1960</v>
      </c>
      <c r="D2824">
        <v>40</v>
      </c>
      <c r="E2824" t="s">
        <v>1961</v>
      </c>
      <c r="F2824" t="s">
        <v>1962</v>
      </c>
      <c r="G2824" t="s">
        <v>2179</v>
      </c>
      <c r="H2824" t="s">
        <v>1985</v>
      </c>
      <c r="I2824" t="s">
        <v>1960</v>
      </c>
      <c r="J2824" t="s">
        <v>2180</v>
      </c>
      <c r="K2824" t="s">
        <v>415</v>
      </c>
      <c r="L2824" t="s">
        <v>1964</v>
      </c>
      <c r="M2824" s="2">
        <v>46350</v>
      </c>
      <c r="N2824" s="2">
        <v>46355</v>
      </c>
      <c r="O2824">
        <v>6</v>
      </c>
      <c r="P2824">
        <v>0</v>
      </c>
      <c r="Q2824">
        <v>0</v>
      </c>
      <c r="R2824">
        <v>0</v>
      </c>
      <c r="S2824" t="s">
        <v>1967</v>
      </c>
      <c r="T2824" t="s">
        <v>1968</v>
      </c>
      <c r="U2824" t="s">
        <v>1969</v>
      </c>
      <c r="V2824" t="s">
        <v>1970</v>
      </c>
      <c r="W2824" t="s">
        <v>415</v>
      </c>
      <c r="X2824" t="s">
        <v>415</v>
      </c>
      <c r="Y2824" t="s">
        <v>415</v>
      </c>
      <c r="Z2824" t="s">
        <v>1971</v>
      </c>
      <c r="AA2824" t="s">
        <v>1972</v>
      </c>
      <c r="AB2824" t="s">
        <v>1973</v>
      </c>
      <c r="AC2824" t="s">
        <v>1974</v>
      </c>
      <c r="AD2824" t="s">
        <v>1969</v>
      </c>
      <c r="AE2824" t="s">
        <v>415</v>
      </c>
      <c r="AF2824" t="s">
        <v>415</v>
      </c>
      <c r="AG2824" t="s">
        <v>415</v>
      </c>
      <c r="AH2824" t="s">
        <v>355</v>
      </c>
      <c r="AI2824" t="s">
        <v>1975</v>
      </c>
      <c r="AJ2824" s="2">
        <v>46349</v>
      </c>
      <c r="AK2824" s="1">
        <v>0.48958333333333331</v>
      </c>
      <c r="AL2824" t="s">
        <v>415</v>
      </c>
      <c r="AM2824" t="s">
        <v>1976</v>
      </c>
      <c r="AN2824" t="s">
        <v>2073</v>
      </c>
      <c r="AO2824" t="s">
        <v>7320</v>
      </c>
      <c r="AP2824" t="s">
        <v>1975</v>
      </c>
      <c r="AQ2824" s="2">
        <v>46356</v>
      </c>
      <c r="AR2824" s="1">
        <v>0.92361111111111116</v>
      </c>
      <c r="AS2824" t="s">
        <v>415</v>
      </c>
      <c r="AT2824" t="s">
        <v>1976</v>
      </c>
      <c r="AU2824" t="s">
        <v>2073</v>
      </c>
      <c r="AV2824" t="s">
        <v>4182</v>
      </c>
      <c r="AW2824" t="s">
        <v>355</v>
      </c>
      <c r="AX2824" s="2">
        <v>46349</v>
      </c>
      <c r="AY2824" s="2">
        <v>46356</v>
      </c>
      <c r="AZ2824" t="s">
        <v>1964</v>
      </c>
      <c r="BA2824" t="s">
        <v>1964</v>
      </c>
    </row>
    <row r="2825" spans="1:53">
      <c r="A2825" t="s">
        <v>7318</v>
      </c>
      <c r="B2825" t="s">
        <v>7325</v>
      </c>
      <c r="C2825" t="s">
        <v>1960</v>
      </c>
      <c r="D2825">
        <v>64</v>
      </c>
      <c r="E2825" t="s">
        <v>1961</v>
      </c>
      <c r="F2825" t="s">
        <v>1962</v>
      </c>
      <c r="G2825" t="s">
        <v>2179</v>
      </c>
      <c r="H2825" t="s">
        <v>1985</v>
      </c>
      <c r="I2825" t="s">
        <v>1960</v>
      </c>
      <c r="J2825" t="s">
        <v>2180</v>
      </c>
      <c r="K2825" t="s">
        <v>415</v>
      </c>
      <c r="L2825" t="s">
        <v>1960</v>
      </c>
      <c r="M2825" s="2">
        <v>46350</v>
      </c>
      <c r="N2825" s="2">
        <v>46355</v>
      </c>
      <c r="O2825">
        <v>6</v>
      </c>
      <c r="P2825">
        <v>0</v>
      </c>
      <c r="Q2825">
        <v>0</v>
      </c>
      <c r="R2825">
        <v>0</v>
      </c>
      <c r="S2825" t="s">
        <v>1967</v>
      </c>
      <c r="T2825" t="s">
        <v>1968</v>
      </c>
      <c r="U2825" t="s">
        <v>1969</v>
      </c>
      <c r="V2825" t="s">
        <v>1970</v>
      </c>
      <c r="W2825" t="s">
        <v>415</v>
      </c>
      <c r="X2825" t="s">
        <v>415</v>
      </c>
      <c r="Y2825" t="s">
        <v>415</v>
      </c>
      <c r="Z2825" t="s">
        <v>1971</v>
      </c>
      <c r="AA2825" t="s">
        <v>1972</v>
      </c>
      <c r="AB2825" t="s">
        <v>1973</v>
      </c>
      <c r="AC2825" t="s">
        <v>1974</v>
      </c>
      <c r="AD2825" t="s">
        <v>1969</v>
      </c>
      <c r="AE2825" t="s">
        <v>415</v>
      </c>
      <c r="AF2825" t="s">
        <v>415</v>
      </c>
      <c r="AG2825" t="s">
        <v>415</v>
      </c>
      <c r="AH2825" t="s">
        <v>355</v>
      </c>
      <c r="AI2825" t="s">
        <v>1975</v>
      </c>
      <c r="AJ2825" s="2">
        <v>46349</v>
      </c>
      <c r="AK2825" s="1">
        <v>0.48958333333333331</v>
      </c>
      <c r="AL2825" t="s">
        <v>415</v>
      </c>
      <c r="AM2825" t="s">
        <v>1976</v>
      </c>
      <c r="AN2825" t="s">
        <v>2073</v>
      </c>
      <c r="AO2825" t="s">
        <v>7320</v>
      </c>
      <c r="AP2825" t="s">
        <v>1975</v>
      </c>
      <c r="AQ2825" s="2">
        <v>46356</v>
      </c>
      <c r="AR2825" s="1">
        <v>0.92361111111111116</v>
      </c>
      <c r="AS2825" t="s">
        <v>415</v>
      </c>
      <c r="AT2825" t="s">
        <v>1976</v>
      </c>
      <c r="AU2825" t="s">
        <v>2073</v>
      </c>
      <c r="AV2825" t="s">
        <v>4182</v>
      </c>
      <c r="AW2825" t="s">
        <v>355</v>
      </c>
      <c r="AX2825" s="2">
        <v>46349</v>
      </c>
      <c r="AY2825" s="2">
        <v>46356</v>
      </c>
      <c r="AZ2825" t="s">
        <v>1960</v>
      </c>
      <c r="BA2825" t="s">
        <v>1964</v>
      </c>
    </row>
    <row r="2826" spans="1:53">
      <c r="A2826" t="s">
        <v>7318</v>
      </c>
      <c r="B2826" t="s">
        <v>7326</v>
      </c>
      <c r="C2826" t="s">
        <v>1960</v>
      </c>
      <c r="D2826">
        <v>41</v>
      </c>
      <c r="E2826" t="s">
        <v>2006</v>
      </c>
      <c r="F2826" t="s">
        <v>1962</v>
      </c>
      <c r="G2826" t="s">
        <v>2179</v>
      </c>
      <c r="H2826" t="s">
        <v>1985</v>
      </c>
      <c r="I2826" t="s">
        <v>1964</v>
      </c>
      <c r="J2826" t="s">
        <v>2180</v>
      </c>
      <c r="K2826" t="s">
        <v>1986</v>
      </c>
      <c r="L2826" t="s">
        <v>1964</v>
      </c>
      <c r="M2826" s="2">
        <v>46350</v>
      </c>
      <c r="N2826" s="2">
        <v>46355</v>
      </c>
      <c r="O2826">
        <v>6</v>
      </c>
      <c r="P2826">
        <v>0</v>
      </c>
      <c r="Q2826">
        <v>0</v>
      </c>
      <c r="R2826">
        <v>0</v>
      </c>
      <c r="S2826" t="s">
        <v>1967</v>
      </c>
      <c r="T2826" t="s">
        <v>1968</v>
      </c>
      <c r="U2826" t="s">
        <v>1969</v>
      </c>
      <c r="V2826" t="s">
        <v>1970</v>
      </c>
      <c r="W2826" t="s">
        <v>415</v>
      </c>
      <c r="X2826" t="s">
        <v>415</v>
      </c>
      <c r="Y2826" t="s">
        <v>415</v>
      </c>
      <c r="Z2826" t="s">
        <v>1971</v>
      </c>
      <c r="AA2826" t="s">
        <v>1972</v>
      </c>
      <c r="AB2826" t="s">
        <v>1973</v>
      </c>
      <c r="AC2826" t="s">
        <v>1974</v>
      </c>
      <c r="AD2826" t="s">
        <v>1969</v>
      </c>
      <c r="AE2826" t="s">
        <v>415</v>
      </c>
      <c r="AF2826" t="s">
        <v>415</v>
      </c>
      <c r="AG2826" t="s">
        <v>415</v>
      </c>
      <c r="AH2826" t="s">
        <v>355</v>
      </c>
      <c r="AI2826" t="s">
        <v>1975</v>
      </c>
      <c r="AJ2826" s="2">
        <v>46349</v>
      </c>
      <c r="AK2826" s="1">
        <v>0.48958333333333331</v>
      </c>
      <c r="AL2826" t="s">
        <v>415</v>
      </c>
      <c r="AM2826" t="s">
        <v>1976</v>
      </c>
      <c r="AN2826" t="s">
        <v>2073</v>
      </c>
      <c r="AO2826" t="s">
        <v>7320</v>
      </c>
      <c r="AP2826" t="s">
        <v>1975</v>
      </c>
      <c r="AQ2826" s="2">
        <v>46356</v>
      </c>
      <c r="AR2826" s="1">
        <v>0.92361111111111116</v>
      </c>
      <c r="AS2826" t="s">
        <v>415</v>
      </c>
      <c r="AT2826" t="s">
        <v>1976</v>
      </c>
      <c r="AU2826" t="s">
        <v>2073</v>
      </c>
      <c r="AV2826" t="s">
        <v>4182</v>
      </c>
      <c r="AW2826" t="s">
        <v>355</v>
      </c>
      <c r="AX2826" s="2">
        <v>46349</v>
      </c>
      <c r="AY2826" s="2">
        <v>46356</v>
      </c>
      <c r="AZ2826" t="s">
        <v>1964</v>
      </c>
      <c r="BA2826" t="s">
        <v>1964</v>
      </c>
    </row>
    <row r="2827" spans="1:53">
      <c r="A2827" t="s">
        <v>7318</v>
      </c>
      <c r="B2827" t="s">
        <v>7327</v>
      </c>
      <c r="C2827" t="s">
        <v>1960</v>
      </c>
      <c r="D2827">
        <v>64</v>
      </c>
      <c r="E2827" t="s">
        <v>2006</v>
      </c>
      <c r="F2827" t="s">
        <v>1962</v>
      </c>
      <c r="G2827" t="s">
        <v>2179</v>
      </c>
      <c r="H2827" t="s">
        <v>1985</v>
      </c>
      <c r="I2827" t="s">
        <v>1960</v>
      </c>
      <c r="J2827" t="s">
        <v>2180</v>
      </c>
      <c r="K2827" t="s">
        <v>415</v>
      </c>
      <c r="L2827" t="s">
        <v>1960</v>
      </c>
      <c r="M2827" s="2">
        <v>46350</v>
      </c>
      <c r="N2827" s="2">
        <v>46355</v>
      </c>
      <c r="O2827">
        <v>6</v>
      </c>
      <c r="P2827">
        <v>0</v>
      </c>
      <c r="Q2827">
        <v>0</v>
      </c>
      <c r="R2827">
        <v>0</v>
      </c>
      <c r="S2827" t="s">
        <v>1967</v>
      </c>
      <c r="T2827" t="s">
        <v>1968</v>
      </c>
      <c r="U2827" t="s">
        <v>1969</v>
      </c>
      <c r="V2827" t="s">
        <v>1970</v>
      </c>
      <c r="W2827" t="s">
        <v>415</v>
      </c>
      <c r="X2827" t="s">
        <v>415</v>
      </c>
      <c r="Y2827" t="s">
        <v>415</v>
      </c>
      <c r="Z2827" t="s">
        <v>1971</v>
      </c>
      <c r="AA2827" t="s">
        <v>1972</v>
      </c>
      <c r="AB2827" t="s">
        <v>1973</v>
      </c>
      <c r="AC2827" t="s">
        <v>1974</v>
      </c>
      <c r="AD2827" t="s">
        <v>1969</v>
      </c>
      <c r="AE2827" t="s">
        <v>415</v>
      </c>
      <c r="AF2827" t="s">
        <v>415</v>
      </c>
      <c r="AG2827" t="s">
        <v>415</v>
      </c>
      <c r="AH2827" t="s">
        <v>355</v>
      </c>
      <c r="AI2827" t="s">
        <v>1975</v>
      </c>
      <c r="AJ2827" s="2">
        <v>46349</v>
      </c>
      <c r="AK2827" s="1">
        <v>0.48958333333333331</v>
      </c>
      <c r="AL2827" t="s">
        <v>415</v>
      </c>
      <c r="AM2827" t="s">
        <v>1976</v>
      </c>
      <c r="AN2827" t="s">
        <v>2073</v>
      </c>
      <c r="AO2827" t="s">
        <v>7320</v>
      </c>
      <c r="AP2827" t="s">
        <v>1975</v>
      </c>
      <c r="AQ2827" s="2">
        <v>46356</v>
      </c>
      <c r="AR2827" s="1">
        <v>0.92361111111111116</v>
      </c>
      <c r="AS2827" t="s">
        <v>415</v>
      </c>
      <c r="AT2827" t="s">
        <v>1976</v>
      </c>
      <c r="AU2827" t="s">
        <v>2073</v>
      </c>
      <c r="AV2827" t="s">
        <v>4182</v>
      </c>
      <c r="AW2827" t="s">
        <v>355</v>
      </c>
      <c r="AX2827" s="2">
        <v>46349</v>
      </c>
      <c r="AY2827" s="2">
        <v>46356</v>
      </c>
      <c r="AZ2827" t="s">
        <v>1960</v>
      </c>
      <c r="BA2827" t="s">
        <v>1964</v>
      </c>
    </row>
    <row r="2828" spans="1:53">
      <c r="A2828" t="s">
        <v>7328</v>
      </c>
      <c r="B2828" t="s">
        <v>7329</v>
      </c>
      <c r="C2828" t="s">
        <v>1960</v>
      </c>
      <c r="D2828">
        <v>57</v>
      </c>
      <c r="E2828" t="s">
        <v>1961</v>
      </c>
      <c r="F2828" t="s">
        <v>1962</v>
      </c>
      <c r="G2828" t="s">
        <v>2019</v>
      </c>
      <c r="H2828" t="s">
        <v>1985</v>
      </c>
      <c r="I2828" t="s">
        <v>1964</v>
      </c>
      <c r="J2828" t="s">
        <v>2020</v>
      </c>
      <c r="K2828" t="s">
        <v>415</v>
      </c>
      <c r="L2828" t="s">
        <v>1960</v>
      </c>
      <c r="M2828" s="2">
        <v>46349</v>
      </c>
      <c r="N2828" s="2">
        <v>46355</v>
      </c>
      <c r="O2828">
        <v>7</v>
      </c>
      <c r="P2828">
        <v>0</v>
      </c>
      <c r="Q2828">
        <v>0</v>
      </c>
      <c r="R2828">
        <v>0</v>
      </c>
      <c r="S2828" t="s">
        <v>1999</v>
      </c>
      <c r="T2828" t="s">
        <v>3586</v>
      </c>
      <c r="U2828" t="s">
        <v>2001</v>
      </c>
      <c r="V2828" t="s">
        <v>1988</v>
      </c>
      <c r="W2828" t="s">
        <v>2002</v>
      </c>
      <c r="X2828" t="s">
        <v>415</v>
      </c>
      <c r="Y2828" t="s">
        <v>415</v>
      </c>
      <c r="Z2828" t="s">
        <v>4134</v>
      </c>
      <c r="AA2828" t="s">
        <v>1972</v>
      </c>
      <c r="AB2828" t="s">
        <v>1973</v>
      </c>
      <c r="AC2828" t="s">
        <v>1974</v>
      </c>
      <c r="AD2828" t="s">
        <v>2001</v>
      </c>
      <c r="AE2828" t="s">
        <v>1988</v>
      </c>
      <c r="AF2828" t="s">
        <v>415</v>
      </c>
      <c r="AG2828" t="s">
        <v>415</v>
      </c>
      <c r="AH2828" t="s">
        <v>412</v>
      </c>
      <c r="AI2828" t="s">
        <v>1975</v>
      </c>
      <c r="AJ2828" s="2">
        <v>46348</v>
      </c>
      <c r="AK2828" s="1">
        <v>0.86736111111111114</v>
      </c>
      <c r="AL2828" t="s">
        <v>415</v>
      </c>
      <c r="AM2828" t="s">
        <v>1976</v>
      </c>
      <c r="AN2828" t="s">
        <v>2013</v>
      </c>
      <c r="AO2828" t="s">
        <v>2581</v>
      </c>
      <c r="AP2828" t="s">
        <v>1975</v>
      </c>
      <c r="AQ2828" s="2">
        <v>46356</v>
      </c>
      <c r="AR2828" s="1">
        <v>0.5</v>
      </c>
      <c r="AS2828" t="s">
        <v>415</v>
      </c>
      <c r="AT2828" t="s">
        <v>1976</v>
      </c>
      <c r="AU2828" t="s">
        <v>2013</v>
      </c>
      <c r="AV2828" t="s">
        <v>2336</v>
      </c>
      <c r="AW2828" t="s">
        <v>412</v>
      </c>
      <c r="AX2828" s="2">
        <v>46348</v>
      </c>
      <c r="AY2828" s="2">
        <v>46356</v>
      </c>
      <c r="AZ2828" t="s">
        <v>1960</v>
      </c>
      <c r="BA2828" t="s">
        <v>1964</v>
      </c>
    </row>
    <row r="2829" spans="1:53">
      <c r="A2829" t="s">
        <v>7328</v>
      </c>
      <c r="B2829" t="s">
        <v>7330</v>
      </c>
      <c r="C2829" t="s">
        <v>1960</v>
      </c>
      <c r="D2829">
        <v>66</v>
      </c>
      <c r="E2829" t="s">
        <v>1961</v>
      </c>
      <c r="F2829" t="s">
        <v>1962</v>
      </c>
      <c r="G2829" t="s">
        <v>2019</v>
      </c>
      <c r="H2829" t="s">
        <v>1985</v>
      </c>
      <c r="I2829" t="s">
        <v>1960</v>
      </c>
      <c r="J2829" t="s">
        <v>2020</v>
      </c>
      <c r="K2829" t="s">
        <v>415</v>
      </c>
      <c r="L2829" t="s">
        <v>1960</v>
      </c>
      <c r="M2829" s="2">
        <v>46349</v>
      </c>
      <c r="N2829" s="2">
        <v>46355</v>
      </c>
      <c r="O2829">
        <v>7</v>
      </c>
      <c r="P2829">
        <v>0</v>
      </c>
      <c r="Q2829">
        <v>0</v>
      </c>
      <c r="R2829">
        <v>0</v>
      </c>
      <c r="S2829" t="s">
        <v>1999</v>
      </c>
      <c r="T2829" t="s">
        <v>3586</v>
      </c>
      <c r="U2829" t="s">
        <v>2001</v>
      </c>
      <c r="V2829" t="s">
        <v>1988</v>
      </c>
      <c r="W2829" t="s">
        <v>2002</v>
      </c>
      <c r="X2829" t="s">
        <v>415</v>
      </c>
      <c r="Y2829" t="s">
        <v>415</v>
      </c>
      <c r="Z2829" t="s">
        <v>4134</v>
      </c>
      <c r="AA2829" t="s">
        <v>1972</v>
      </c>
      <c r="AB2829" t="s">
        <v>1973</v>
      </c>
      <c r="AC2829" t="s">
        <v>1974</v>
      </c>
      <c r="AD2829" t="s">
        <v>2001</v>
      </c>
      <c r="AE2829" t="s">
        <v>1988</v>
      </c>
      <c r="AF2829" t="s">
        <v>415</v>
      </c>
      <c r="AG2829" t="s">
        <v>415</v>
      </c>
      <c r="AH2829" t="s">
        <v>412</v>
      </c>
      <c r="AI2829" t="s">
        <v>1975</v>
      </c>
      <c r="AJ2829" s="2">
        <v>46348</v>
      </c>
      <c r="AK2829" s="1">
        <v>0.86736111111111114</v>
      </c>
      <c r="AL2829" t="s">
        <v>415</v>
      </c>
      <c r="AM2829" t="s">
        <v>1976</v>
      </c>
      <c r="AN2829" t="s">
        <v>2013</v>
      </c>
      <c r="AO2829" t="s">
        <v>2581</v>
      </c>
      <c r="AP2829" t="s">
        <v>1975</v>
      </c>
      <c r="AQ2829" s="2">
        <v>46356</v>
      </c>
      <c r="AR2829" s="1">
        <v>0.5</v>
      </c>
      <c r="AS2829" t="s">
        <v>415</v>
      </c>
      <c r="AT2829" t="s">
        <v>1976</v>
      </c>
      <c r="AU2829" t="s">
        <v>2013</v>
      </c>
      <c r="AV2829" t="s">
        <v>2336</v>
      </c>
      <c r="AW2829" t="s">
        <v>412</v>
      </c>
      <c r="AX2829" s="2">
        <v>46348</v>
      </c>
      <c r="AY2829" s="2">
        <v>46356</v>
      </c>
      <c r="AZ2829" t="s">
        <v>1960</v>
      </c>
      <c r="BA2829" t="s">
        <v>1964</v>
      </c>
    </row>
    <row r="2830" spans="1:53">
      <c r="A2830" t="s">
        <v>7331</v>
      </c>
      <c r="B2830" t="s">
        <v>7332</v>
      </c>
      <c r="C2830" t="s">
        <v>1960</v>
      </c>
      <c r="D2830">
        <v>25</v>
      </c>
      <c r="E2830" t="s">
        <v>1961</v>
      </c>
      <c r="F2830" t="s">
        <v>1962</v>
      </c>
      <c r="G2830" t="s">
        <v>2179</v>
      </c>
      <c r="H2830" t="s">
        <v>1985</v>
      </c>
      <c r="I2830" t="s">
        <v>1964</v>
      </c>
      <c r="J2830" t="s">
        <v>2180</v>
      </c>
      <c r="K2830" t="s">
        <v>1986</v>
      </c>
      <c r="L2830" t="s">
        <v>1960</v>
      </c>
      <c r="M2830" s="2">
        <v>46349</v>
      </c>
      <c r="N2830" s="2">
        <v>46355</v>
      </c>
      <c r="O2830">
        <v>7</v>
      </c>
      <c r="P2830">
        <v>0</v>
      </c>
      <c r="Q2830">
        <v>0</v>
      </c>
      <c r="R2830">
        <v>0</v>
      </c>
      <c r="S2830" t="s">
        <v>1967</v>
      </c>
      <c r="T2830" t="s">
        <v>2061</v>
      </c>
      <c r="U2830" t="s">
        <v>2002</v>
      </c>
      <c r="V2830" t="s">
        <v>1969</v>
      </c>
      <c r="W2830" t="s">
        <v>415</v>
      </c>
      <c r="X2830" t="s">
        <v>415</v>
      </c>
      <c r="Y2830" t="s">
        <v>415</v>
      </c>
      <c r="Z2830" t="s">
        <v>2012</v>
      </c>
      <c r="AA2830" t="s">
        <v>1972</v>
      </c>
      <c r="AB2830" t="s">
        <v>1973</v>
      </c>
      <c r="AC2830" t="s">
        <v>1974</v>
      </c>
      <c r="AD2830" t="s">
        <v>2002</v>
      </c>
      <c r="AE2830" t="s">
        <v>1969</v>
      </c>
      <c r="AF2830" t="s">
        <v>415</v>
      </c>
      <c r="AG2830" t="s">
        <v>415</v>
      </c>
      <c r="AH2830" t="s">
        <v>412</v>
      </c>
      <c r="AI2830" t="s">
        <v>1975</v>
      </c>
      <c r="AJ2830" s="2">
        <v>46348</v>
      </c>
      <c r="AK2830" s="1">
        <v>0.67013888888888884</v>
      </c>
      <c r="AL2830" t="s">
        <v>415</v>
      </c>
      <c r="AM2830" t="s">
        <v>1976</v>
      </c>
      <c r="AN2830" t="s">
        <v>2154</v>
      </c>
      <c r="AO2830" t="s">
        <v>2155</v>
      </c>
      <c r="AP2830" t="s">
        <v>2030</v>
      </c>
      <c r="AQ2830" s="2">
        <v>46356</v>
      </c>
      <c r="AR2830" s="1">
        <v>0.41736111111111113</v>
      </c>
      <c r="AS2830" t="s">
        <v>2031</v>
      </c>
      <c r="AT2830" t="s">
        <v>415</v>
      </c>
      <c r="AU2830" t="s">
        <v>415</v>
      </c>
      <c r="AV2830" t="s">
        <v>415</v>
      </c>
      <c r="AW2830" t="s">
        <v>412</v>
      </c>
      <c r="AX2830" s="2">
        <v>46348</v>
      </c>
      <c r="AY2830" s="2">
        <v>46356</v>
      </c>
      <c r="AZ2830" t="s">
        <v>1960</v>
      </c>
      <c r="BA2830" t="s">
        <v>1964</v>
      </c>
    </row>
    <row r="2831" spans="1:53">
      <c r="A2831" t="s">
        <v>7331</v>
      </c>
      <c r="B2831" t="s">
        <v>7333</v>
      </c>
      <c r="C2831" t="s">
        <v>1960</v>
      </c>
      <c r="D2831">
        <v>59</v>
      </c>
      <c r="E2831" t="s">
        <v>1961</v>
      </c>
      <c r="F2831" t="s">
        <v>1962</v>
      </c>
      <c r="G2831" t="s">
        <v>2179</v>
      </c>
      <c r="H2831" t="s">
        <v>1985</v>
      </c>
      <c r="I2831" t="s">
        <v>1960</v>
      </c>
      <c r="J2831" t="s">
        <v>2180</v>
      </c>
      <c r="K2831" t="s">
        <v>415</v>
      </c>
      <c r="L2831" t="s">
        <v>1960</v>
      </c>
      <c r="M2831" s="2">
        <v>46349</v>
      </c>
      <c r="N2831" s="2">
        <v>46355</v>
      </c>
      <c r="O2831">
        <v>7</v>
      </c>
      <c r="P2831">
        <v>0</v>
      </c>
      <c r="Q2831">
        <v>0</v>
      </c>
      <c r="R2831">
        <v>0</v>
      </c>
      <c r="S2831" t="s">
        <v>1967</v>
      </c>
      <c r="T2831" t="s">
        <v>2061</v>
      </c>
      <c r="U2831" t="s">
        <v>2002</v>
      </c>
      <c r="V2831" t="s">
        <v>1969</v>
      </c>
      <c r="W2831" t="s">
        <v>415</v>
      </c>
      <c r="X2831" t="s">
        <v>415</v>
      </c>
      <c r="Y2831" t="s">
        <v>415</v>
      </c>
      <c r="Z2831" t="s">
        <v>2012</v>
      </c>
      <c r="AA2831" t="s">
        <v>1972</v>
      </c>
      <c r="AB2831" t="s">
        <v>1973</v>
      </c>
      <c r="AC2831" t="s">
        <v>1974</v>
      </c>
      <c r="AD2831" t="s">
        <v>2002</v>
      </c>
      <c r="AE2831" t="s">
        <v>1969</v>
      </c>
      <c r="AF2831" t="s">
        <v>415</v>
      </c>
      <c r="AG2831" t="s">
        <v>415</v>
      </c>
      <c r="AH2831" t="s">
        <v>412</v>
      </c>
      <c r="AI2831" t="s">
        <v>1975</v>
      </c>
      <c r="AJ2831" s="2">
        <v>46348</v>
      </c>
      <c r="AK2831" s="1">
        <v>0.67013888888888884</v>
      </c>
      <c r="AL2831" t="s">
        <v>415</v>
      </c>
      <c r="AM2831" t="s">
        <v>1976</v>
      </c>
      <c r="AN2831" t="s">
        <v>2154</v>
      </c>
      <c r="AO2831" t="s">
        <v>2155</v>
      </c>
      <c r="AP2831" t="s">
        <v>2030</v>
      </c>
      <c r="AQ2831" s="2">
        <v>46356</v>
      </c>
      <c r="AR2831" s="1">
        <v>0.41736111111111113</v>
      </c>
      <c r="AS2831" t="s">
        <v>2031</v>
      </c>
      <c r="AT2831" t="s">
        <v>415</v>
      </c>
      <c r="AU2831" t="s">
        <v>415</v>
      </c>
      <c r="AV2831" t="s">
        <v>415</v>
      </c>
      <c r="AW2831" t="s">
        <v>412</v>
      </c>
      <c r="AX2831" s="2">
        <v>46348</v>
      </c>
      <c r="AY2831" s="2">
        <v>46356</v>
      </c>
      <c r="AZ2831" t="s">
        <v>1960</v>
      </c>
      <c r="BA2831" t="s">
        <v>1964</v>
      </c>
    </row>
    <row r="2832" spans="1:53">
      <c r="A2832" t="s">
        <v>7331</v>
      </c>
      <c r="B2832" t="s">
        <v>7334</v>
      </c>
      <c r="C2832" t="s">
        <v>1960</v>
      </c>
      <c r="D2832">
        <v>21</v>
      </c>
      <c r="E2832" t="s">
        <v>1961</v>
      </c>
      <c r="F2832" t="s">
        <v>1962</v>
      </c>
      <c r="G2832" t="s">
        <v>2179</v>
      </c>
      <c r="H2832" t="s">
        <v>1985</v>
      </c>
      <c r="I2832" t="s">
        <v>1960</v>
      </c>
      <c r="J2832" t="s">
        <v>2180</v>
      </c>
      <c r="K2832" t="s">
        <v>7335</v>
      </c>
      <c r="L2832" t="s">
        <v>1960</v>
      </c>
      <c r="M2832" s="2">
        <v>46349</v>
      </c>
      <c r="N2832" s="2">
        <v>46355</v>
      </c>
      <c r="O2832">
        <v>7</v>
      </c>
      <c r="P2832">
        <v>0</v>
      </c>
      <c r="Q2832">
        <v>0</v>
      </c>
      <c r="R2832">
        <v>0</v>
      </c>
      <c r="S2832" t="s">
        <v>1967</v>
      </c>
      <c r="T2832" t="s">
        <v>2061</v>
      </c>
      <c r="U2832" t="s">
        <v>2002</v>
      </c>
      <c r="V2832" t="s">
        <v>1969</v>
      </c>
      <c r="W2832" t="s">
        <v>415</v>
      </c>
      <c r="X2832" t="s">
        <v>415</v>
      </c>
      <c r="Y2832" t="s">
        <v>415</v>
      </c>
      <c r="Z2832" t="s">
        <v>2012</v>
      </c>
      <c r="AA2832" t="s">
        <v>1972</v>
      </c>
      <c r="AB2832" t="s">
        <v>1973</v>
      </c>
      <c r="AC2832" t="s">
        <v>1974</v>
      </c>
      <c r="AD2832" t="s">
        <v>2002</v>
      </c>
      <c r="AE2832" t="s">
        <v>1969</v>
      </c>
      <c r="AF2832" t="s">
        <v>415</v>
      </c>
      <c r="AG2832" t="s">
        <v>415</v>
      </c>
      <c r="AH2832" t="s">
        <v>412</v>
      </c>
      <c r="AI2832" t="s">
        <v>1975</v>
      </c>
      <c r="AJ2832" s="2">
        <v>46348</v>
      </c>
      <c r="AK2832" s="1">
        <v>0.67013888888888884</v>
      </c>
      <c r="AL2832" t="s">
        <v>415</v>
      </c>
      <c r="AM2832" t="s">
        <v>1976</v>
      </c>
      <c r="AN2832" t="s">
        <v>2154</v>
      </c>
      <c r="AO2832" t="s">
        <v>2155</v>
      </c>
      <c r="AP2832" t="s">
        <v>2030</v>
      </c>
      <c r="AQ2832" s="2">
        <v>46356</v>
      </c>
      <c r="AR2832" s="1">
        <v>0.41736111111111113</v>
      </c>
      <c r="AS2832" t="s">
        <v>2031</v>
      </c>
      <c r="AT2832" t="s">
        <v>415</v>
      </c>
      <c r="AU2832" t="s">
        <v>415</v>
      </c>
      <c r="AV2832" t="s">
        <v>415</v>
      </c>
      <c r="AW2832" t="s">
        <v>412</v>
      </c>
      <c r="AX2832" s="2">
        <v>46348</v>
      </c>
      <c r="AY2832" s="2">
        <v>46356</v>
      </c>
      <c r="AZ2832" t="s">
        <v>1960</v>
      </c>
      <c r="BA2832" t="s">
        <v>1964</v>
      </c>
    </row>
    <row r="2833" spans="1:53">
      <c r="A2833" t="s">
        <v>7336</v>
      </c>
      <c r="B2833" t="s">
        <v>7337</v>
      </c>
      <c r="C2833" t="s">
        <v>1960</v>
      </c>
      <c r="D2833">
        <v>32</v>
      </c>
      <c r="E2833" t="s">
        <v>1961</v>
      </c>
      <c r="F2833" t="s">
        <v>1962</v>
      </c>
      <c r="G2833" t="s">
        <v>2104</v>
      </c>
      <c r="H2833" t="s">
        <v>415</v>
      </c>
      <c r="I2833" t="s">
        <v>1964</v>
      </c>
      <c r="J2833" t="s">
        <v>1986</v>
      </c>
      <c r="K2833" t="s">
        <v>7338</v>
      </c>
      <c r="L2833" t="s">
        <v>1960</v>
      </c>
      <c r="M2833" s="2">
        <v>46349</v>
      </c>
      <c r="N2833" s="2">
        <v>46357</v>
      </c>
      <c r="O2833">
        <v>9</v>
      </c>
      <c r="P2833">
        <v>1</v>
      </c>
      <c r="Q2833">
        <v>1</v>
      </c>
      <c r="R2833">
        <v>0</v>
      </c>
      <c r="S2833" t="s">
        <v>1999</v>
      </c>
      <c r="T2833" t="s">
        <v>2221</v>
      </c>
      <c r="U2833" t="s">
        <v>1969</v>
      </c>
      <c r="V2833" t="s">
        <v>1970</v>
      </c>
      <c r="W2833" t="s">
        <v>2002</v>
      </c>
      <c r="X2833" t="s">
        <v>1988</v>
      </c>
      <c r="Y2833" t="s">
        <v>2001</v>
      </c>
      <c r="Z2833" t="s">
        <v>6849</v>
      </c>
      <c r="AA2833" t="s">
        <v>1972</v>
      </c>
      <c r="AB2833" t="s">
        <v>1973</v>
      </c>
      <c r="AC2833" t="s">
        <v>1970</v>
      </c>
      <c r="AD2833" t="s">
        <v>2001</v>
      </c>
      <c r="AE2833" t="s">
        <v>1974</v>
      </c>
      <c r="AF2833" t="s">
        <v>1969</v>
      </c>
      <c r="AG2833" t="s">
        <v>415</v>
      </c>
      <c r="AH2833" t="s">
        <v>413</v>
      </c>
      <c r="AI2833" t="s">
        <v>1975</v>
      </c>
      <c r="AJ2833" s="2">
        <v>46348</v>
      </c>
      <c r="AK2833" s="1">
        <v>0.90277777777777779</v>
      </c>
      <c r="AL2833" t="s">
        <v>415</v>
      </c>
      <c r="AM2833" t="s">
        <v>1976</v>
      </c>
      <c r="AN2833" t="s">
        <v>2013</v>
      </c>
      <c r="AO2833" t="s">
        <v>2014</v>
      </c>
      <c r="AP2833" t="s">
        <v>415</v>
      </c>
      <c r="AQ2833" s="2"/>
      <c r="AR2833" s="1"/>
      <c r="AS2833" t="s">
        <v>415</v>
      </c>
      <c r="AT2833" t="s">
        <v>415</v>
      </c>
      <c r="AU2833" t="s">
        <v>415</v>
      </c>
      <c r="AV2833" t="s">
        <v>415</v>
      </c>
      <c r="AW2833" t="s">
        <v>413</v>
      </c>
      <c r="AX2833" s="2">
        <v>46348</v>
      </c>
      <c r="AY2833" s="2">
        <v>46358</v>
      </c>
      <c r="AZ2833" t="s">
        <v>1960</v>
      </c>
      <c r="BA2833" t="s">
        <v>1960</v>
      </c>
    </row>
    <row r="2834" spans="1:53">
      <c r="A2834" t="s">
        <v>7336</v>
      </c>
      <c r="B2834" t="s">
        <v>7339</v>
      </c>
      <c r="C2834" t="s">
        <v>1960</v>
      </c>
      <c r="D2834">
        <v>27</v>
      </c>
      <c r="E2834" t="s">
        <v>1961</v>
      </c>
      <c r="F2834" t="s">
        <v>1962</v>
      </c>
      <c r="G2834" t="s">
        <v>2104</v>
      </c>
      <c r="H2834" t="s">
        <v>1985</v>
      </c>
      <c r="I2834" t="s">
        <v>1960</v>
      </c>
      <c r="J2834" t="s">
        <v>5507</v>
      </c>
      <c r="K2834" t="s">
        <v>1986</v>
      </c>
      <c r="L2834" t="s">
        <v>1960</v>
      </c>
      <c r="M2834" s="2">
        <v>46349</v>
      </c>
      <c r="N2834" s="2">
        <v>46357</v>
      </c>
      <c r="O2834">
        <v>9</v>
      </c>
      <c r="P2834">
        <v>1</v>
      </c>
      <c r="Q2834">
        <v>1</v>
      </c>
      <c r="R2834">
        <v>0</v>
      </c>
      <c r="S2834" t="s">
        <v>1999</v>
      </c>
      <c r="T2834" t="s">
        <v>2221</v>
      </c>
      <c r="U2834" t="s">
        <v>1969</v>
      </c>
      <c r="V2834" t="s">
        <v>1970</v>
      </c>
      <c r="W2834" t="s">
        <v>2002</v>
      </c>
      <c r="X2834" t="s">
        <v>1988</v>
      </c>
      <c r="Y2834" t="s">
        <v>2001</v>
      </c>
      <c r="Z2834" t="s">
        <v>6849</v>
      </c>
      <c r="AA2834" t="s">
        <v>1972</v>
      </c>
      <c r="AB2834" t="s">
        <v>1973</v>
      </c>
      <c r="AC2834" t="s">
        <v>1970</v>
      </c>
      <c r="AD2834" t="s">
        <v>2001</v>
      </c>
      <c r="AE2834" t="s">
        <v>1974</v>
      </c>
      <c r="AF2834" t="s">
        <v>1969</v>
      </c>
      <c r="AG2834" t="s">
        <v>415</v>
      </c>
      <c r="AH2834" t="s">
        <v>413</v>
      </c>
      <c r="AI2834" t="s">
        <v>1975</v>
      </c>
      <c r="AJ2834" s="2">
        <v>46348</v>
      </c>
      <c r="AK2834" s="1">
        <v>0.90277777777777779</v>
      </c>
      <c r="AL2834" t="s">
        <v>415</v>
      </c>
      <c r="AM2834" t="s">
        <v>1976</v>
      </c>
      <c r="AN2834" t="s">
        <v>2013</v>
      </c>
      <c r="AO2834" t="s">
        <v>2014</v>
      </c>
      <c r="AP2834" t="s">
        <v>415</v>
      </c>
      <c r="AQ2834" s="2"/>
      <c r="AR2834" s="1"/>
      <c r="AS2834" t="s">
        <v>415</v>
      </c>
      <c r="AT2834" t="s">
        <v>415</v>
      </c>
      <c r="AU2834" t="s">
        <v>415</v>
      </c>
      <c r="AV2834" t="s">
        <v>415</v>
      </c>
      <c r="AW2834" t="s">
        <v>413</v>
      </c>
      <c r="AX2834" s="2">
        <v>46348</v>
      </c>
      <c r="AY2834" s="2">
        <v>46358</v>
      </c>
      <c r="AZ2834" t="s">
        <v>1960</v>
      </c>
      <c r="BA2834" t="s">
        <v>1960</v>
      </c>
    </row>
    <row r="2835" spans="1:53">
      <c r="A2835" t="s">
        <v>7340</v>
      </c>
      <c r="B2835" t="s">
        <v>7341</v>
      </c>
      <c r="C2835" t="s">
        <v>1960</v>
      </c>
      <c r="D2835">
        <v>42</v>
      </c>
      <c r="E2835" t="s">
        <v>2006</v>
      </c>
      <c r="F2835" t="s">
        <v>1962</v>
      </c>
      <c r="G2835" t="s">
        <v>2179</v>
      </c>
      <c r="H2835" t="s">
        <v>1985</v>
      </c>
      <c r="I2835" t="s">
        <v>1964</v>
      </c>
      <c r="J2835" t="s">
        <v>1986</v>
      </c>
      <c r="K2835" t="s">
        <v>7342</v>
      </c>
      <c r="L2835" t="s">
        <v>1964</v>
      </c>
      <c r="M2835" s="2">
        <v>46349</v>
      </c>
      <c r="N2835" s="2">
        <v>46357</v>
      </c>
      <c r="O2835">
        <v>9</v>
      </c>
      <c r="P2835">
        <v>1</v>
      </c>
      <c r="Q2835">
        <v>1</v>
      </c>
      <c r="R2835">
        <v>0</v>
      </c>
      <c r="S2835" t="s">
        <v>1999</v>
      </c>
      <c r="T2835" t="s">
        <v>3922</v>
      </c>
      <c r="U2835" t="s">
        <v>1988</v>
      </c>
      <c r="V2835" t="s">
        <v>2002</v>
      </c>
      <c r="W2835" t="s">
        <v>2001</v>
      </c>
      <c r="X2835" t="s">
        <v>1969</v>
      </c>
      <c r="Y2835" t="s">
        <v>1970</v>
      </c>
      <c r="Z2835" t="s">
        <v>3923</v>
      </c>
      <c r="AA2835" t="s">
        <v>1972</v>
      </c>
      <c r="AB2835" t="s">
        <v>1973</v>
      </c>
      <c r="AC2835" t="s">
        <v>1974</v>
      </c>
      <c r="AD2835" t="s">
        <v>1988</v>
      </c>
      <c r="AE2835" t="s">
        <v>1969</v>
      </c>
      <c r="AF2835" t="s">
        <v>2002</v>
      </c>
      <c r="AG2835" t="s">
        <v>415</v>
      </c>
      <c r="AH2835" t="s">
        <v>411</v>
      </c>
      <c r="AI2835" t="s">
        <v>2030</v>
      </c>
      <c r="AJ2835" s="2">
        <v>46348</v>
      </c>
      <c r="AK2835" s="1">
        <v>0.62986111111111109</v>
      </c>
      <c r="AL2835" t="s">
        <v>2031</v>
      </c>
      <c r="AM2835" t="s">
        <v>415</v>
      </c>
      <c r="AN2835" t="s">
        <v>415</v>
      </c>
      <c r="AO2835" t="s">
        <v>415</v>
      </c>
      <c r="AP2835" t="s">
        <v>415</v>
      </c>
      <c r="AQ2835" s="2"/>
      <c r="AR2835" s="1"/>
      <c r="AS2835" t="s">
        <v>415</v>
      </c>
      <c r="AT2835" t="s">
        <v>415</v>
      </c>
      <c r="AU2835" t="s">
        <v>415</v>
      </c>
      <c r="AV2835" t="s">
        <v>415</v>
      </c>
      <c r="AW2835" t="s">
        <v>411</v>
      </c>
      <c r="AX2835" s="2">
        <v>46348</v>
      </c>
      <c r="AY2835" s="2">
        <v>46358</v>
      </c>
      <c r="AZ2835" t="s">
        <v>1960</v>
      </c>
      <c r="BA2835" t="s">
        <v>1960</v>
      </c>
    </row>
    <row r="2836" spans="1:53">
      <c r="A2836" t="s">
        <v>7343</v>
      </c>
      <c r="B2836" t="s">
        <v>7344</v>
      </c>
      <c r="C2836" t="s">
        <v>1960</v>
      </c>
      <c r="D2836">
        <v>37</v>
      </c>
      <c r="E2836" t="s">
        <v>1961</v>
      </c>
      <c r="F2836" t="s">
        <v>1962</v>
      </c>
      <c r="G2836" t="s">
        <v>2045</v>
      </c>
      <c r="H2836" t="s">
        <v>1985</v>
      </c>
      <c r="I2836" t="s">
        <v>1960</v>
      </c>
      <c r="J2836" t="s">
        <v>2616</v>
      </c>
      <c r="K2836" t="s">
        <v>1986</v>
      </c>
      <c r="L2836" t="s">
        <v>1964</v>
      </c>
      <c r="M2836" s="2">
        <v>46350</v>
      </c>
      <c r="N2836" s="2">
        <v>46355</v>
      </c>
      <c r="O2836">
        <v>6</v>
      </c>
      <c r="P2836">
        <v>0</v>
      </c>
      <c r="Q2836">
        <v>0</v>
      </c>
      <c r="R2836">
        <v>0</v>
      </c>
      <c r="S2836" t="s">
        <v>1999</v>
      </c>
      <c r="T2836" t="s">
        <v>2496</v>
      </c>
      <c r="U2836" t="s">
        <v>1969</v>
      </c>
      <c r="V2836" t="s">
        <v>1970</v>
      </c>
      <c r="W2836" t="s">
        <v>2001</v>
      </c>
      <c r="X2836" t="s">
        <v>2002</v>
      </c>
      <c r="Y2836" t="s">
        <v>1988</v>
      </c>
      <c r="Z2836" t="s">
        <v>1971</v>
      </c>
      <c r="AA2836" t="s">
        <v>1972</v>
      </c>
      <c r="AB2836" t="s">
        <v>1973</v>
      </c>
      <c r="AC2836" t="s">
        <v>1974</v>
      </c>
      <c r="AD2836" t="s">
        <v>1969</v>
      </c>
      <c r="AE2836" t="s">
        <v>415</v>
      </c>
      <c r="AF2836" t="s">
        <v>415</v>
      </c>
      <c r="AG2836" t="s">
        <v>415</v>
      </c>
      <c r="AH2836" t="s">
        <v>409</v>
      </c>
      <c r="AI2836" t="s">
        <v>1975</v>
      </c>
      <c r="AJ2836" s="2">
        <v>46349</v>
      </c>
      <c r="AK2836" s="1">
        <v>0.51041666666666663</v>
      </c>
      <c r="AL2836" t="s">
        <v>415</v>
      </c>
      <c r="AM2836" t="s">
        <v>1976</v>
      </c>
      <c r="AN2836" t="s">
        <v>2037</v>
      </c>
      <c r="AO2836" t="s">
        <v>7345</v>
      </c>
      <c r="AP2836" t="s">
        <v>1979</v>
      </c>
      <c r="AQ2836" s="2">
        <v>46356</v>
      </c>
      <c r="AR2836" s="1">
        <v>0.375</v>
      </c>
      <c r="AS2836" t="s">
        <v>7346</v>
      </c>
      <c r="AT2836" t="s">
        <v>415</v>
      </c>
      <c r="AU2836" t="s">
        <v>415</v>
      </c>
      <c r="AV2836" t="s">
        <v>415</v>
      </c>
      <c r="AW2836" t="s">
        <v>7347</v>
      </c>
      <c r="AX2836" s="2">
        <v>46349</v>
      </c>
      <c r="AY2836" s="2">
        <v>46356</v>
      </c>
      <c r="AZ2836" t="s">
        <v>1964</v>
      </c>
      <c r="BA2836" t="s">
        <v>1964</v>
      </c>
    </row>
    <row r="2837" spans="1:53">
      <c r="A2837" t="s">
        <v>7343</v>
      </c>
      <c r="B2837" t="s">
        <v>7348</v>
      </c>
      <c r="C2837" t="s">
        <v>1960</v>
      </c>
      <c r="D2837">
        <v>36</v>
      </c>
      <c r="E2837" t="s">
        <v>2006</v>
      </c>
      <c r="F2837" t="s">
        <v>1962</v>
      </c>
      <c r="G2837" t="s">
        <v>2045</v>
      </c>
      <c r="H2837" t="s">
        <v>1985</v>
      </c>
      <c r="I2837" t="s">
        <v>1964</v>
      </c>
      <c r="J2837" t="s">
        <v>1986</v>
      </c>
      <c r="K2837" t="s">
        <v>2616</v>
      </c>
      <c r="L2837" t="s">
        <v>1964</v>
      </c>
      <c r="M2837" s="2">
        <v>46350</v>
      </c>
      <c r="N2837" s="2">
        <v>46355</v>
      </c>
      <c r="O2837">
        <v>6</v>
      </c>
      <c r="P2837">
        <v>0</v>
      </c>
      <c r="Q2837">
        <v>0</v>
      </c>
      <c r="R2837">
        <v>0</v>
      </c>
      <c r="S2837" t="s">
        <v>1999</v>
      </c>
      <c r="T2837" t="s">
        <v>2496</v>
      </c>
      <c r="U2837" t="s">
        <v>1969</v>
      </c>
      <c r="V2837" t="s">
        <v>1970</v>
      </c>
      <c r="W2837" t="s">
        <v>2001</v>
      </c>
      <c r="X2837" t="s">
        <v>2002</v>
      </c>
      <c r="Y2837" t="s">
        <v>1988</v>
      </c>
      <c r="Z2837" t="s">
        <v>1971</v>
      </c>
      <c r="AA2837" t="s">
        <v>1972</v>
      </c>
      <c r="AB2837" t="s">
        <v>1973</v>
      </c>
      <c r="AC2837" t="s">
        <v>1974</v>
      </c>
      <c r="AD2837" t="s">
        <v>1969</v>
      </c>
      <c r="AE2837" t="s">
        <v>415</v>
      </c>
      <c r="AF2837" t="s">
        <v>415</v>
      </c>
      <c r="AG2837" t="s">
        <v>415</v>
      </c>
      <c r="AH2837" t="s">
        <v>409</v>
      </c>
      <c r="AI2837" t="s">
        <v>1975</v>
      </c>
      <c r="AJ2837" s="2">
        <v>46349</v>
      </c>
      <c r="AK2837" s="1">
        <v>0.51041666666666663</v>
      </c>
      <c r="AL2837" t="s">
        <v>415</v>
      </c>
      <c r="AM2837" t="s">
        <v>1976</v>
      </c>
      <c r="AN2837" t="s">
        <v>2037</v>
      </c>
      <c r="AO2837" t="s">
        <v>7345</v>
      </c>
      <c r="AP2837" t="s">
        <v>1979</v>
      </c>
      <c r="AQ2837" s="2">
        <v>46356</v>
      </c>
      <c r="AR2837" s="1">
        <v>0.375</v>
      </c>
      <c r="AS2837" t="s">
        <v>7346</v>
      </c>
      <c r="AT2837" t="s">
        <v>415</v>
      </c>
      <c r="AU2837" t="s">
        <v>415</v>
      </c>
      <c r="AV2837" t="s">
        <v>415</v>
      </c>
      <c r="AW2837" t="s">
        <v>7347</v>
      </c>
      <c r="AX2837" s="2">
        <v>46349</v>
      </c>
      <c r="AY2837" s="2">
        <v>46356</v>
      </c>
      <c r="AZ2837" t="s">
        <v>1964</v>
      </c>
      <c r="BA2837" t="s">
        <v>1964</v>
      </c>
    </row>
    <row r="2838" spans="1:53">
      <c r="A2838" t="s">
        <v>7349</v>
      </c>
      <c r="B2838" t="s">
        <v>7350</v>
      </c>
      <c r="C2838" t="s">
        <v>1960</v>
      </c>
      <c r="D2838">
        <v>30</v>
      </c>
      <c r="E2838" t="s">
        <v>2006</v>
      </c>
      <c r="F2838" t="s">
        <v>1962</v>
      </c>
      <c r="G2838" t="s">
        <v>2035</v>
      </c>
      <c r="H2838" t="s">
        <v>1985</v>
      </c>
      <c r="I2838" t="s">
        <v>1964</v>
      </c>
      <c r="J2838" t="s">
        <v>2020</v>
      </c>
      <c r="K2838" t="s">
        <v>415</v>
      </c>
      <c r="L2838" t="s">
        <v>1960</v>
      </c>
      <c r="M2838" s="2">
        <v>46350</v>
      </c>
      <c r="N2838" s="2">
        <v>46355</v>
      </c>
      <c r="O2838">
        <v>6</v>
      </c>
      <c r="P2838">
        <v>0</v>
      </c>
      <c r="Q2838">
        <v>0</v>
      </c>
      <c r="R2838">
        <v>0</v>
      </c>
      <c r="S2838" t="s">
        <v>1999</v>
      </c>
      <c r="T2838" t="s">
        <v>3747</v>
      </c>
      <c r="U2838" t="s">
        <v>1970</v>
      </c>
      <c r="V2838" t="s">
        <v>2002</v>
      </c>
      <c r="W2838" t="s">
        <v>1969</v>
      </c>
      <c r="X2838" t="s">
        <v>1988</v>
      </c>
      <c r="Y2838" t="s">
        <v>415</v>
      </c>
      <c r="Z2838" t="s">
        <v>2228</v>
      </c>
      <c r="AA2838" t="s">
        <v>1972</v>
      </c>
      <c r="AB2838" t="s">
        <v>1973</v>
      </c>
      <c r="AC2838" t="s">
        <v>1974</v>
      </c>
      <c r="AD2838" t="s">
        <v>1970</v>
      </c>
      <c r="AE2838" t="s">
        <v>415</v>
      </c>
      <c r="AF2838" t="s">
        <v>415</v>
      </c>
      <c r="AG2838" t="s">
        <v>415</v>
      </c>
      <c r="AH2838" t="s">
        <v>355</v>
      </c>
      <c r="AI2838" t="s">
        <v>415</v>
      </c>
      <c r="AJ2838" s="2"/>
      <c r="AK2838" s="1"/>
      <c r="AL2838" t="s">
        <v>415</v>
      </c>
      <c r="AM2838" t="s">
        <v>415</v>
      </c>
      <c r="AN2838" t="s">
        <v>415</v>
      </c>
      <c r="AO2838" t="s">
        <v>415</v>
      </c>
      <c r="AP2838" t="s">
        <v>415</v>
      </c>
      <c r="AQ2838" s="2"/>
      <c r="AR2838" s="1"/>
      <c r="AS2838" t="s">
        <v>415</v>
      </c>
      <c r="AT2838" t="s">
        <v>415</v>
      </c>
      <c r="AU2838" t="s">
        <v>415</v>
      </c>
      <c r="AV2838" t="s">
        <v>415</v>
      </c>
      <c r="AW2838" t="s">
        <v>355</v>
      </c>
      <c r="AX2838" s="2">
        <v>46349</v>
      </c>
      <c r="AY2838" s="2">
        <v>46356</v>
      </c>
      <c r="AZ2838" t="s">
        <v>1960</v>
      </c>
      <c r="BA2838" t="s">
        <v>1960</v>
      </c>
    </row>
    <row r="2839" spans="1:53">
      <c r="A2839" t="s">
        <v>7349</v>
      </c>
      <c r="B2839" t="s">
        <v>7351</v>
      </c>
      <c r="C2839" t="s">
        <v>1960</v>
      </c>
      <c r="D2839">
        <v>33</v>
      </c>
      <c r="E2839" t="s">
        <v>1961</v>
      </c>
      <c r="F2839" t="s">
        <v>1962</v>
      </c>
      <c r="G2839" t="s">
        <v>2035</v>
      </c>
      <c r="H2839" t="s">
        <v>415</v>
      </c>
      <c r="I2839" t="s">
        <v>1960</v>
      </c>
      <c r="J2839" t="s">
        <v>2020</v>
      </c>
      <c r="K2839" t="s">
        <v>415</v>
      </c>
      <c r="L2839" t="s">
        <v>1960</v>
      </c>
      <c r="M2839" s="2">
        <v>46350</v>
      </c>
      <c r="N2839" s="2">
        <v>46355</v>
      </c>
      <c r="O2839">
        <v>6</v>
      </c>
      <c r="P2839">
        <v>0</v>
      </c>
      <c r="Q2839">
        <v>0</v>
      </c>
      <c r="R2839">
        <v>0</v>
      </c>
      <c r="S2839" t="s">
        <v>1999</v>
      </c>
      <c r="T2839" t="s">
        <v>3747</v>
      </c>
      <c r="U2839" t="s">
        <v>1970</v>
      </c>
      <c r="V2839" t="s">
        <v>2002</v>
      </c>
      <c r="W2839" t="s">
        <v>1969</v>
      </c>
      <c r="X2839" t="s">
        <v>1988</v>
      </c>
      <c r="Y2839" t="s">
        <v>415</v>
      </c>
      <c r="Z2839" t="s">
        <v>2228</v>
      </c>
      <c r="AA2839" t="s">
        <v>1972</v>
      </c>
      <c r="AB2839" t="s">
        <v>1973</v>
      </c>
      <c r="AC2839" t="s">
        <v>1974</v>
      </c>
      <c r="AD2839" t="s">
        <v>1970</v>
      </c>
      <c r="AE2839" t="s">
        <v>415</v>
      </c>
      <c r="AF2839" t="s">
        <v>415</v>
      </c>
      <c r="AG2839" t="s">
        <v>415</v>
      </c>
      <c r="AH2839" t="s">
        <v>355</v>
      </c>
      <c r="AI2839" t="s">
        <v>415</v>
      </c>
      <c r="AJ2839" s="2"/>
      <c r="AK2839" s="1"/>
      <c r="AL2839" t="s">
        <v>415</v>
      </c>
      <c r="AM2839" t="s">
        <v>415</v>
      </c>
      <c r="AN2839" t="s">
        <v>415</v>
      </c>
      <c r="AO2839" t="s">
        <v>415</v>
      </c>
      <c r="AP2839" t="s">
        <v>415</v>
      </c>
      <c r="AQ2839" s="2"/>
      <c r="AR2839" s="1"/>
      <c r="AS2839" t="s">
        <v>415</v>
      </c>
      <c r="AT2839" t="s">
        <v>415</v>
      </c>
      <c r="AU2839" t="s">
        <v>415</v>
      </c>
      <c r="AV2839" t="s">
        <v>415</v>
      </c>
      <c r="AW2839" t="s">
        <v>355</v>
      </c>
      <c r="AX2839" s="2">
        <v>46349</v>
      </c>
      <c r="AY2839" s="2">
        <v>46356</v>
      </c>
      <c r="AZ2839" t="s">
        <v>1960</v>
      </c>
      <c r="BA2839" t="s">
        <v>1960</v>
      </c>
    </row>
    <row r="2840" spans="1:53">
      <c r="A2840" t="s">
        <v>7352</v>
      </c>
      <c r="B2840" t="s">
        <v>7353</v>
      </c>
      <c r="C2840" t="s">
        <v>1960</v>
      </c>
      <c r="D2840">
        <v>45</v>
      </c>
      <c r="E2840" t="s">
        <v>2006</v>
      </c>
      <c r="F2840" t="s">
        <v>1962</v>
      </c>
      <c r="G2840" t="s">
        <v>2035</v>
      </c>
      <c r="H2840" t="s">
        <v>415</v>
      </c>
      <c r="I2840" t="s">
        <v>1964</v>
      </c>
      <c r="J2840" t="s">
        <v>2020</v>
      </c>
      <c r="K2840" t="s">
        <v>1986</v>
      </c>
      <c r="L2840" t="s">
        <v>1960</v>
      </c>
      <c r="M2840" s="2">
        <v>46350</v>
      </c>
      <c r="N2840" s="2">
        <v>46356</v>
      </c>
      <c r="O2840">
        <v>7</v>
      </c>
      <c r="P2840">
        <v>0</v>
      </c>
      <c r="Q2840">
        <v>0</v>
      </c>
      <c r="R2840">
        <v>0</v>
      </c>
      <c r="S2840" t="s">
        <v>1999</v>
      </c>
      <c r="T2840" t="s">
        <v>4077</v>
      </c>
      <c r="U2840" t="s">
        <v>2002</v>
      </c>
      <c r="V2840" t="s">
        <v>1969</v>
      </c>
      <c r="W2840" t="s">
        <v>1970</v>
      </c>
      <c r="X2840" t="s">
        <v>2001</v>
      </c>
      <c r="Y2840" t="s">
        <v>415</v>
      </c>
      <c r="Z2840" t="s">
        <v>2012</v>
      </c>
      <c r="AA2840" t="s">
        <v>1972</v>
      </c>
      <c r="AB2840" t="s">
        <v>1973</v>
      </c>
      <c r="AC2840" t="s">
        <v>1974</v>
      </c>
      <c r="AD2840" t="s">
        <v>2002</v>
      </c>
      <c r="AE2840" t="s">
        <v>1969</v>
      </c>
      <c r="AF2840" t="s">
        <v>415</v>
      </c>
      <c r="AG2840" t="s">
        <v>415</v>
      </c>
      <c r="AH2840" t="s">
        <v>413</v>
      </c>
      <c r="AI2840" t="s">
        <v>1975</v>
      </c>
      <c r="AJ2840" s="2">
        <v>46349</v>
      </c>
      <c r="AK2840" s="1">
        <v>0.74305555555555558</v>
      </c>
      <c r="AL2840" t="s">
        <v>415</v>
      </c>
      <c r="AM2840" t="s">
        <v>1976</v>
      </c>
      <c r="AN2840" t="s">
        <v>2037</v>
      </c>
      <c r="AO2840" t="s">
        <v>3370</v>
      </c>
      <c r="AP2840" t="s">
        <v>1975</v>
      </c>
      <c r="AQ2840" s="2">
        <v>46357</v>
      </c>
      <c r="AR2840" s="1">
        <v>0.625</v>
      </c>
      <c r="AS2840" t="s">
        <v>415</v>
      </c>
      <c r="AT2840" t="s">
        <v>1976</v>
      </c>
      <c r="AU2840" t="s">
        <v>2037</v>
      </c>
      <c r="AV2840" t="s">
        <v>2039</v>
      </c>
      <c r="AW2840" t="s">
        <v>413</v>
      </c>
      <c r="AX2840" s="2">
        <v>46349</v>
      </c>
      <c r="AY2840" s="2">
        <v>46357</v>
      </c>
      <c r="AZ2840" t="s">
        <v>1960</v>
      </c>
      <c r="BA2840" t="s">
        <v>1964</v>
      </c>
    </row>
    <row r="2841" spans="1:53">
      <c r="A2841" t="s">
        <v>7352</v>
      </c>
      <c r="B2841" t="s">
        <v>7354</v>
      </c>
      <c r="C2841" t="s">
        <v>1960</v>
      </c>
      <c r="D2841">
        <v>36</v>
      </c>
      <c r="E2841" t="s">
        <v>1961</v>
      </c>
      <c r="F2841" t="s">
        <v>1962</v>
      </c>
      <c r="G2841" t="s">
        <v>2035</v>
      </c>
      <c r="H2841" t="s">
        <v>415</v>
      </c>
      <c r="I2841" t="s">
        <v>1960</v>
      </c>
      <c r="J2841" t="s">
        <v>2020</v>
      </c>
      <c r="K2841" t="s">
        <v>415</v>
      </c>
      <c r="L2841" t="s">
        <v>1960</v>
      </c>
      <c r="M2841" s="2">
        <v>46350</v>
      </c>
      <c r="N2841" s="2">
        <v>46356</v>
      </c>
      <c r="O2841">
        <v>7</v>
      </c>
      <c r="P2841">
        <v>0</v>
      </c>
      <c r="Q2841">
        <v>0</v>
      </c>
      <c r="R2841">
        <v>0</v>
      </c>
      <c r="S2841" t="s">
        <v>1999</v>
      </c>
      <c r="T2841" t="s">
        <v>4077</v>
      </c>
      <c r="U2841" t="s">
        <v>2002</v>
      </c>
      <c r="V2841" t="s">
        <v>1969</v>
      </c>
      <c r="W2841" t="s">
        <v>1970</v>
      </c>
      <c r="X2841" t="s">
        <v>2001</v>
      </c>
      <c r="Y2841" t="s">
        <v>415</v>
      </c>
      <c r="Z2841" t="s">
        <v>2012</v>
      </c>
      <c r="AA2841" t="s">
        <v>1972</v>
      </c>
      <c r="AB2841" t="s">
        <v>1973</v>
      </c>
      <c r="AC2841" t="s">
        <v>1974</v>
      </c>
      <c r="AD2841" t="s">
        <v>2002</v>
      </c>
      <c r="AE2841" t="s">
        <v>1969</v>
      </c>
      <c r="AF2841" t="s">
        <v>415</v>
      </c>
      <c r="AG2841" t="s">
        <v>415</v>
      </c>
      <c r="AH2841" t="s">
        <v>413</v>
      </c>
      <c r="AI2841" t="s">
        <v>1975</v>
      </c>
      <c r="AJ2841" s="2">
        <v>46349</v>
      </c>
      <c r="AK2841" s="1">
        <v>0.74305555555555558</v>
      </c>
      <c r="AL2841" t="s">
        <v>415</v>
      </c>
      <c r="AM2841" t="s">
        <v>1976</v>
      </c>
      <c r="AN2841" t="s">
        <v>2037</v>
      </c>
      <c r="AO2841" t="s">
        <v>3370</v>
      </c>
      <c r="AP2841" t="s">
        <v>1975</v>
      </c>
      <c r="AQ2841" s="2">
        <v>46357</v>
      </c>
      <c r="AR2841" s="1">
        <v>0.625</v>
      </c>
      <c r="AS2841" t="s">
        <v>415</v>
      </c>
      <c r="AT2841" t="s">
        <v>1976</v>
      </c>
      <c r="AU2841" t="s">
        <v>2037</v>
      </c>
      <c r="AV2841" t="s">
        <v>2039</v>
      </c>
      <c r="AW2841" t="s">
        <v>413</v>
      </c>
      <c r="AX2841" s="2">
        <v>46349</v>
      </c>
      <c r="AY2841" s="2">
        <v>46357</v>
      </c>
      <c r="AZ2841" t="s">
        <v>1960</v>
      </c>
      <c r="BA2841" t="s">
        <v>1964</v>
      </c>
    </row>
    <row r="2842" spans="1:53">
      <c r="A2842" t="s">
        <v>7352</v>
      </c>
      <c r="B2842" t="s">
        <v>7355</v>
      </c>
      <c r="C2842" t="s">
        <v>1964</v>
      </c>
      <c r="D2842">
        <v>13</v>
      </c>
      <c r="E2842" t="s">
        <v>2006</v>
      </c>
      <c r="F2842" t="s">
        <v>1962</v>
      </c>
      <c r="G2842" t="s">
        <v>2035</v>
      </c>
      <c r="H2842" t="s">
        <v>1985</v>
      </c>
      <c r="I2842" t="s">
        <v>1960</v>
      </c>
      <c r="J2842" t="s">
        <v>415</v>
      </c>
      <c r="K2842" t="s">
        <v>415</v>
      </c>
      <c r="L2842" t="s">
        <v>1960</v>
      </c>
      <c r="M2842" s="2">
        <v>46350</v>
      </c>
      <c r="N2842" s="2">
        <v>46356</v>
      </c>
      <c r="O2842">
        <v>7</v>
      </c>
      <c r="P2842">
        <v>0</v>
      </c>
      <c r="Q2842">
        <v>0</v>
      </c>
      <c r="R2842">
        <v>0</v>
      </c>
      <c r="S2842" t="s">
        <v>1999</v>
      </c>
      <c r="T2842" t="s">
        <v>4077</v>
      </c>
      <c r="U2842" t="s">
        <v>2002</v>
      </c>
      <c r="V2842" t="s">
        <v>1969</v>
      </c>
      <c r="W2842" t="s">
        <v>1970</v>
      </c>
      <c r="X2842" t="s">
        <v>2001</v>
      </c>
      <c r="Y2842" t="s">
        <v>415</v>
      </c>
      <c r="Z2842" t="s">
        <v>2012</v>
      </c>
      <c r="AA2842" t="s">
        <v>1972</v>
      </c>
      <c r="AB2842" t="s">
        <v>1973</v>
      </c>
      <c r="AC2842" t="s">
        <v>1974</v>
      </c>
      <c r="AD2842" t="s">
        <v>2002</v>
      </c>
      <c r="AE2842" t="s">
        <v>1969</v>
      </c>
      <c r="AF2842" t="s">
        <v>415</v>
      </c>
      <c r="AG2842" t="s">
        <v>415</v>
      </c>
      <c r="AH2842" t="s">
        <v>413</v>
      </c>
      <c r="AI2842" t="s">
        <v>1975</v>
      </c>
      <c r="AJ2842" s="2">
        <v>46349</v>
      </c>
      <c r="AK2842" s="1">
        <v>0.74305555555555558</v>
      </c>
      <c r="AL2842" t="s">
        <v>415</v>
      </c>
      <c r="AM2842" t="s">
        <v>1976</v>
      </c>
      <c r="AN2842" t="s">
        <v>2037</v>
      </c>
      <c r="AO2842" t="s">
        <v>3370</v>
      </c>
      <c r="AP2842" t="s">
        <v>1975</v>
      </c>
      <c r="AQ2842" s="2">
        <v>46357</v>
      </c>
      <c r="AR2842" s="1">
        <v>0.625</v>
      </c>
      <c r="AS2842" t="s">
        <v>415</v>
      </c>
      <c r="AT2842" t="s">
        <v>1976</v>
      </c>
      <c r="AU2842" t="s">
        <v>2037</v>
      </c>
      <c r="AV2842" t="s">
        <v>2039</v>
      </c>
      <c r="AW2842" t="s">
        <v>413</v>
      </c>
      <c r="AX2842" s="2">
        <v>46349</v>
      </c>
      <c r="AY2842" s="2">
        <v>46357</v>
      </c>
      <c r="AZ2842" t="s">
        <v>1960</v>
      </c>
      <c r="BA2842" t="s">
        <v>1964</v>
      </c>
    </row>
    <row r="2843" spans="1:53">
      <c r="A2843" t="s">
        <v>7356</v>
      </c>
      <c r="B2843" t="s">
        <v>7357</v>
      </c>
      <c r="C2843" t="s">
        <v>1960</v>
      </c>
      <c r="D2843">
        <v>62</v>
      </c>
      <c r="E2843" t="s">
        <v>1961</v>
      </c>
      <c r="F2843" t="s">
        <v>1962</v>
      </c>
      <c r="G2843" t="s">
        <v>2025</v>
      </c>
      <c r="H2843" t="s">
        <v>1985</v>
      </c>
      <c r="I2843" t="s">
        <v>1960</v>
      </c>
      <c r="J2843" t="s">
        <v>1986</v>
      </c>
      <c r="K2843" t="s">
        <v>7358</v>
      </c>
      <c r="L2843" t="s">
        <v>1960</v>
      </c>
      <c r="M2843" s="2">
        <v>46350</v>
      </c>
      <c r="N2843" s="2">
        <v>46356</v>
      </c>
      <c r="O2843">
        <v>7</v>
      </c>
      <c r="P2843">
        <v>0</v>
      </c>
      <c r="Q2843">
        <v>0</v>
      </c>
      <c r="R2843">
        <v>0</v>
      </c>
      <c r="S2843" t="s">
        <v>1967</v>
      </c>
      <c r="T2843" t="s">
        <v>2480</v>
      </c>
      <c r="U2843" t="s">
        <v>2002</v>
      </c>
      <c r="V2843" t="s">
        <v>1988</v>
      </c>
      <c r="W2843" t="s">
        <v>415</v>
      </c>
      <c r="X2843" t="s">
        <v>415</v>
      </c>
      <c r="Y2843" t="s">
        <v>415</v>
      </c>
      <c r="Z2843" t="s">
        <v>2090</v>
      </c>
      <c r="AA2843" t="s">
        <v>1972</v>
      </c>
      <c r="AB2843" t="s">
        <v>1973</v>
      </c>
      <c r="AC2843" t="s">
        <v>1974</v>
      </c>
      <c r="AD2843" t="s">
        <v>2002</v>
      </c>
      <c r="AE2843" t="s">
        <v>1988</v>
      </c>
      <c r="AF2843" t="s">
        <v>415</v>
      </c>
      <c r="AG2843" t="s">
        <v>415</v>
      </c>
      <c r="AH2843" t="s">
        <v>355</v>
      </c>
      <c r="AI2843" t="s">
        <v>1975</v>
      </c>
      <c r="AJ2843" s="2">
        <v>46349</v>
      </c>
      <c r="AK2843" s="1">
        <v>0.71527777777777779</v>
      </c>
      <c r="AL2843" t="s">
        <v>415</v>
      </c>
      <c r="AM2843" t="s">
        <v>1976</v>
      </c>
      <c r="AN2843" t="s">
        <v>2304</v>
      </c>
      <c r="AO2843" t="s">
        <v>7359</v>
      </c>
      <c r="AP2843" t="s">
        <v>1975</v>
      </c>
      <c r="AQ2843" s="2">
        <v>46358</v>
      </c>
      <c r="AR2843" s="1">
        <v>0.7680555555555556</v>
      </c>
      <c r="AS2843" t="s">
        <v>415</v>
      </c>
      <c r="AT2843" t="s">
        <v>1976</v>
      </c>
      <c r="AU2843" t="s">
        <v>2304</v>
      </c>
      <c r="AV2843" t="s">
        <v>7360</v>
      </c>
      <c r="AW2843" t="s">
        <v>355</v>
      </c>
      <c r="AX2843" s="2">
        <v>46349</v>
      </c>
      <c r="AY2843" s="2">
        <v>46358</v>
      </c>
      <c r="AZ2843" t="s">
        <v>1960</v>
      </c>
      <c r="BA2843" t="s">
        <v>1964</v>
      </c>
    </row>
    <row r="2844" spans="1:53">
      <c r="A2844" t="s">
        <v>7356</v>
      </c>
      <c r="B2844" t="s">
        <v>7361</v>
      </c>
      <c r="C2844" t="s">
        <v>1960</v>
      </c>
      <c r="D2844">
        <v>68</v>
      </c>
      <c r="E2844" t="s">
        <v>1961</v>
      </c>
      <c r="F2844" t="s">
        <v>1962</v>
      </c>
      <c r="G2844" t="s">
        <v>2025</v>
      </c>
      <c r="H2844" t="s">
        <v>1985</v>
      </c>
      <c r="I2844" t="s">
        <v>1964</v>
      </c>
      <c r="J2844" t="s">
        <v>2504</v>
      </c>
      <c r="K2844" t="s">
        <v>7362</v>
      </c>
      <c r="L2844" t="s">
        <v>1960</v>
      </c>
      <c r="M2844" s="2">
        <v>46350</v>
      </c>
      <c r="N2844" s="2">
        <v>46356</v>
      </c>
      <c r="O2844">
        <v>7</v>
      </c>
      <c r="P2844">
        <v>0</v>
      </c>
      <c r="Q2844">
        <v>0</v>
      </c>
      <c r="R2844">
        <v>0</v>
      </c>
      <c r="S2844" t="s">
        <v>1967</v>
      </c>
      <c r="T2844" t="s">
        <v>2480</v>
      </c>
      <c r="U2844" t="s">
        <v>2002</v>
      </c>
      <c r="V2844" t="s">
        <v>1988</v>
      </c>
      <c r="W2844" t="s">
        <v>415</v>
      </c>
      <c r="X2844" t="s">
        <v>415</v>
      </c>
      <c r="Y2844" t="s">
        <v>415</v>
      </c>
      <c r="Z2844" t="s">
        <v>2090</v>
      </c>
      <c r="AA2844" t="s">
        <v>1972</v>
      </c>
      <c r="AB2844" t="s">
        <v>1973</v>
      </c>
      <c r="AC2844" t="s">
        <v>1974</v>
      </c>
      <c r="AD2844" t="s">
        <v>2002</v>
      </c>
      <c r="AE2844" t="s">
        <v>1988</v>
      </c>
      <c r="AF2844" t="s">
        <v>415</v>
      </c>
      <c r="AG2844" t="s">
        <v>415</v>
      </c>
      <c r="AH2844" t="s">
        <v>355</v>
      </c>
      <c r="AI2844" t="s">
        <v>1975</v>
      </c>
      <c r="AJ2844" s="2">
        <v>46349</v>
      </c>
      <c r="AK2844" s="1">
        <v>0.71527777777777779</v>
      </c>
      <c r="AL2844" t="s">
        <v>415</v>
      </c>
      <c r="AM2844" t="s">
        <v>1976</v>
      </c>
      <c r="AN2844" t="s">
        <v>2304</v>
      </c>
      <c r="AO2844" t="s">
        <v>7359</v>
      </c>
      <c r="AP2844" t="s">
        <v>1975</v>
      </c>
      <c r="AQ2844" s="2">
        <v>46358</v>
      </c>
      <c r="AR2844" s="1">
        <v>0.7680555555555556</v>
      </c>
      <c r="AS2844" t="s">
        <v>415</v>
      </c>
      <c r="AT2844" t="s">
        <v>1976</v>
      </c>
      <c r="AU2844" t="s">
        <v>2304</v>
      </c>
      <c r="AV2844" t="s">
        <v>7360</v>
      </c>
      <c r="AW2844" t="s">
        <v>355</v>
      </c>
      <c r="AX2844" s="2">
        <v>46349</v>
      </c>
      <c r="AY2844" s="2">
        <v>46358</v>
      </c>
      <c r="AZ2844" t="s">
        <v>1960</v>
      </c>
      <c r="BA2844" t="s">
        <v>1964</v>
      </c>
    </row>
    <row r="2845" spans="1:53">
      <c r="A2845" t="s">
        <v>7363</v>
      </c>
      <c r="B2845" t="s">
        <v>7364</v>
      </c>
      <c r="C2845" t="s">
        <v>1960</v>
      </c>
      <c r="D2845">
        <v>54</v>
      </c>
      <c r="E2845" t="s">
        <v>1961</v>
      </c>
      <c r="F2845" t="s">
        <v>1962</v>
      </c>
      <c r="G2845" t="s">
        <v>2104</v>
      </c>
      <c r="H2845" t="s">
        <v>1985</v>
      </c>
      <c r="I2845" t="s">
        <v>1960</v>
      </c>
      <c r="J2845" t="s">
        <v>2094</v>
      </c>
      <c r="K2845" t="s">
        <v>7365</v>
      </c>
      <c r="L2845" t="s">
        <v>1960</v>
      </c>
      <c r="M2845" s="2">
        <v>46349</v>
      </c>
      <c r="N2845" s="2">
        <v>46357</v>
      </c>
      <c r="O2845">
        <v>9</v>
      </c>
      <c r="P2845">
        <v>1</v>
      </c>
      <c r="Q2845">
        <v>1</v>
      </c>
      <c r="R2845">
        <v>0</v>
      </c>
      <c r="S2845" t="s">
        <v>1999</v>
      </c>
      <c r="T2845" t="s">
        <v>2541</v>
      </c>
      <c r="U2845" t="s">
        <v>1988</v>
      </c>
      <c r="V2845" t="s">
        <v>1970</v>
      </c>
      <c r="W2845" t="s">
        <v>2002</v>
      </c>
      <c r="X2845" t="s">
        <v>415</v>
      </c>
      <c r="Y2845" t="s">
        <v>415</v>
      </c>
      <c r="Z2845" t="s">
        <v>2542</v>
      </c>
      <c r="AA2845" t="s">
        <v>1972</v>
      </c>
      <c r="AB2845" t="s">
        <v>1973</v>
      </c>
      <c r="AC2845" t="s">
        <v>1974</v>
      </c>
      <c r="AD2845" t="s">
        <v>1970</v>
      </c>
      <c r="AE2845" t="s">
        <v>2002</v>
      </c>
      <c r="AF2845" t="s">
        <v>1988</v>
      </c>
      <c r="AG2845" t="s">
        <v>415</v>
      </c>
      <c r="AH2845" t="s">
        <v>413</v>
      </c>
      <c r="AI2845" t="s">
        <v>1975</v>
      </c>
      <c r="AJ2845" s="2">
        <v>46348</v>
      </c>
      <c r="AK2845" s="1">
        <v>0.90138888888888891</v>
      </c>
      <c r="AL2845" t="s">
        <v>415</v>
      </c>
      <c r="AM2845" t="s">
        <v>1976</v>
      </c>
      <c r="AN2845" t="s">
        <v>2037</v>
      </c>
      <c r="AO2845" t="s">
        <v>7366</v>
      </c>
      <c r="AP2845" t="s">
        <v>1975</v>
      </c>
      <c r="AQ2845" s="2">
        <v>46358</v>
      </c>
      <c r="AR2845" s="1">
        <v>0.41666666666666669</v>
      </c>
      <c r="AS2845" t="s">
        <v>415</v>
      </c>
      <c r="AT2845" t="s">
        <v>1976</v>
      </c>
      <c r="AU2845" t="s">
        <v>2037</v>
      </c>
      <c r="AV2845" t="s">
        <v>6014</v>
      </c>
      <c r="AW2845" t="s">
        <v>413</v>
      </c>
      <c r="AX2845" s="2">
        <v>46348</v>
      </c>
      <c r="AY2845" s="2">
        <v>46358</v>
      </c>
      <c r="AZ2845" t="s">
        <v>1960</v>
      </c>
      <c r="BA2845" t="s">
        <v>1964</v>
      </c>
    </row>
    <row r="2846" spans="1:53">
      <c r="A2846" t="s">
        <v>7363</v>
      </c>
      <c r="B2846" t="s">
        <v>7367</v>
      </c>
      <c r="C2846" t="s">
        <v>1960</v>
      </c>
      <c r="D2846">
        <v>54</v>
      </c>
      <c r="E2846" t="s">
        <v>1961</v>
      </c>
      <c r="F2846" t="s">
        <v>1962</v>
      </c>
      <c r="G2846" t="s">
        <v>2104</v>
      </c>
      <c r="H2846" t="s">
        <v>2370</v>
      </c>
      <c r="I2846" t="s">
        <v>1960</v>
      </c>
      <c r="J2846" t="s">
        <v>2105</v>
      </c>
      <c r="K2846" t="s">
        <v>7368</v>
      </c>
      <c r="L2846" t="s">
        <v>1960</v>
      </c>
      <c r="M2846" s="2">
        <v>46349</v>
      </c>
      <c r="N2846" s="2">
        <v>46357</v>
      </c>
      <c r="O2846">
        <v>9</v>
      </c>
      <c r="P2846">
        <v>1</v>
      </c>
      <c r="Q2846">
        <v>1</v>
      </c>
      <c r="R2846">
        <v>0</v>
      </c>
      <c r="S2846" t="s">
        <v>1999</v>
      </c>
      <c r="T2846" t="s">
        <v>2541</v>
      </c>
      <c r="U2846" t="s">
        <v>1988</v>
      </c>
      <c r="V2846" t="s">
        <v>1970</v>
      </c>
      <c r="W2846" t="s">
        <v>2002</v>
      </c>
      <c r="X2846" t="s">
        <v>415</v>
      </c>
      <c r="Y2846" t="s">
        <v>415</v>
      </c>
      <c r="Z2846" t="s">
        <v>2542</v>
      </c>
      <c r="AA2846" t="s">
        <v>1972</v>
      </c>
      <c r="AB2846" t="s">
        <v>1973</v>
      </c>
      <c r="AC2846" t="s">
        <v>1974</v>
      </c>
      <c r="AD2846" t="s">
        <v>1970</v>
      </c>
      <c r="AE2846" t="s">
        <v>2002</v>
      </c>
      <c r="AF2846" t="s">
        <v>1988</v>
      </c>
      <c r="AG2846" t="s">
        <v>415</v>
      </c>
      <c r="AH2846" t="s">
        <v>413</v>
      </c>
      <c r="AI2846" t="s">
        <v>1975</v>
      </c>
      <c r="AJ2846" s="2">
        <v>46348</v>
      </c>
      <c r="AK2846" s="1">
        <v>0.90138888888888891</v>
      </c>
      <c r="AL2846" t="s">
        <v>415</v>
      </c>
      <c r="AM2846" t="s">
        <v>1976</v>
      </c>
      <c r="AN2846" t="s">
        <v>2037</v>
      </c>
      <c r="AO2846" t="s">
        <v>7366</v>
      </c>
      <c r="AP2846" t="s">
        <v>1975</v>
      </c>
      <c r="AQ2846" s="2">
        <v>46358</v>
      </c>
      <c r="AR2846" s="1">
        <v>0.41666666666666669</v>
      </c>
      <c r="AS2846" t="s">
        <v>415</v>
      </c>
      <c r="AT2846" t="s">
        <v>1976</v>
      </c>
      <c r="AU2846" t="s">
        <v>2037</v>
      </c>
      <c r="AV2846" t="s">
        <v>6014</v>
      </c>
      <c r="AW2846" t="s">
        <v>413</v>
      </c>
      <c r="AX2846" s="2">
        <v>46348</v>
      </c>
      <c r="AY2846" s="2">
        <v>46358</v>
      </c>
      <c r="AZ2846" t="s">
        <v>1960</v>
      </c>
      <c r="BA2846" t="s">
        <v>1964</v>
      </c>
    </row>
    <row r="2847" spans="1:53">
      <c r="A2847" t="s">
        <v>7363</v>
      </c>
      <c r="B2847" t="s">
        <v>7369</v>
      </c>
      <c r="C2847" t="s">
        <v>1960</v>
      </c>
      <c r="D2847">
        <v>42</v>
      </c>
      <c r="E2847" t="s">
        <v>1961</v>
      </c>
      <c r="F2847" t="s">
        <v>1962</v>
      </c>
      <c r="G2847" t="s">
        <v>2104</v>
      </c>
      <c r="H2847" t="s">
        <v>1985</v>
      </c>
      <c r="I2847" t="s">
        <v>1964</v>
      </c>
      <c r="J2847" t="s">
        <v>2735</v>
      </c>
      <c r="K2847" t="s">
        <v>7370</v>
      </c>
      <c r="L2847" t="s">
        <v>1960</v>
      </c>
      <c r="M2847" s="2">
        <v>46349</v>
      </c>
      <c r="N2847" s="2">
        <v>46357</v>
      </c>
      <c r="O2847">
        <v>9</v>
      </c>
      <c r="P2847">
        <v>1</v>
      </c>
      <c r="Q2847">
        <v>1</v>
      </c>
      <c r="R2847">
        <v>0</v>
      </c>
      <c r="S2847" t="s">
        <v>1999</v>
      </c>
      <c r="T2847" t="s">
        <v>2541</v>
      </c>
      <c r="U2847" t="s">
        <v>1988</v>
      </c>
      <c r="V2847" t="s">
        <v>1970</v>
      </c>
      <c r="W2847" t="s">
        <v>2002</v>
      </c>
      <c r="X2847" t="s">
        <v>415</v>
      </c>
      <c r="Y2847" t="s">
        <v>415</v>
      </c>
      <c r="Z2847" t="s">
        <v>2542</v>
      </c>
      <c r="AA2847" t="s">
        <v>1972</v>
      </c>
      <c r="AB2847" t="s">
        <v>1973</v>
      </c>
      <c r="AC2847" t="s">
        <v>1974</v>
      </c>
      <c r="AD2847" t="s">
        <v>1970</v>
      </c>
      <c r="AE2847" t="s">
        <v>2002</v>
      </c>
      <c r="AF2847" t="s">
        <v>1988</v>
      </c>
      <c r="AG2847" t="s">
        <v>415</v>
      </c>
      <c r="AH2847" t="s">
        <v>413</v>
      </c>
      <c r="AI2847" t="s">
        <v>1975</v>
      </c>
      <c r="AJ2847" s="2">
        <v>46348</v>
      </c>
      <c r="AK2847" s="1">
        <v>0.90138888888888891</v>
      </c>
      <c r="AL2847" t="s">
        <v>415</v>
      </c>
      <c r="AM2847" t="s">
        <v>1976</v>
      </c>
      <c r="AN2847" t="s">
        <v>2037</v>
      </c>
      <c r="AO2847" t="s">
        <v>7366</v>
      </c>
      <c r="AP2847" t="s">
        <v>1975</v>
      </c>
      <c r="AQ2847" s="2">
        <v>46358</v>
      </c>
      <c r="AR2847" s="1">
        <v>0.41666666666666669</v>
      </c>
      <c r="AS2847" t="s">
        <v>415</v>
      </c>
      <c r="AT2847" t="s">
        <v>1976</v>
      </c>
      <c r="AU2847" t="s">
        <v>2037</v>
      </c>
      <c r="AV2847" t="s">
        <v>6014</v>
      </c>
      <c r="AW2847" t="s">
        <v>413</v>
      </c>
      <c r="AX2847" s="2">
        <v>46348</v>
      </c>
      <c r="AY2847" s="2">
        <v>46358</v>
      </c>
      <c r="AZ2847" t="s">
        <v>1960</v>
      </c>
      <c r="BA2847" t="s">
        <v>1964</v>
      </c>
    </row>
    <row r="2848" spans="1:53">
      <c r="A2848" t="s">
        <v>7371</v>
      </c>
      <c r="B2848" t="s">
        <v>7372</v>
      </c>
      <c r="C2848" t="s">
        <v>1960</v>
      </c>
      <c r="D2848">
        <v>36</v>
      </c>
      <c r="E2848" t="s">
        <v>2006</v>
      </c>
      <c r="F2848" t="s">
        <v>1962</v>
      </c>
      <c r="G2848" t="s">
        <v>2127</v>
      </c>
      <c r="H2848" t="s">
        <v>1985</v>
      </c>
      <c r="I2848" t="s">
        <v>1964</v>
      </c>
      <c r="J2848" t="s">
        <v>2128</v>
      </c>
      <c r="K2848" t="s">
        <v>2345</v>
      </c>
      <c r="L2848" t="s">
        <v>1964</v>
      </c>
      <c r="M2848" s="2">
        <v>46350</v>
      </c>
      <c r="N2848" s="2">
        <v>46355</v>
      </c>
      <c r="O2848">
        <v>6</v>
      </c>
      <c r="P2848">
        <v>0</v>
      </c>
      <c r="Q2848">
        <v>0</v>
      </c>
      <c r="R2848">
        <v>0</v>
      </c>
      <c r="S2848" t="s">
        <v>1967</v>
      </c>
      <c r="T2848" t="s">
        <v>5117</v>
      </c>
      <c r="U2848" t="s">
        <v>2001</v>
      </c>
      <c r="V2848" t="s">
        <v>1988</v>
      </c>
      <c r="W2848" t="s">
        <v>415</v>
      </c>
      <c r="X2848" t="s">
        <v>415</v>
      </c>
      <c r="Y2848" t="s">
        <v>415</v>
      </c>
      <c r="Z2848" t="s">
        <v>2445</v>
      </c>
      <c r="AA2848" t="s">
        <v>1972</v>
      </c>
      <c r="AB2848" t="s">
        <v>1973</v>
      </c>
      <c r="AC2848" t="s">
        <v>1974</v>
      </c>
      <c r="AD2848" t="s">
        <v>2001</v>
      </c>
      <c r="AE2848" t="s">
        <v>415</v>
      </c>
      <c r="AF2848" t="s">
        <v>415</v>
      </c>
      <c r="AG2848" t="s">
        <v>415</v>
      </c>
      <c r="AH2848" t="s">
        <v>409</v>
      </c>
      <c r="AI2848" t="s">
        <v>1979</v>
      </c>
      <c r="AJ2848" s="2">
        <v>46349</v>
      </c>
      <c r="AK2848" s="1">
        <v>0.66666666666666663</v>
      </c>
      <c r="AL2848" t="s">
        <v>7373</v>
      </c>
      <c r="AM2848" t="s">
        <v>415</v>
      </c>
      <c r="AN2848" t="s">
        <v>415</v>
      </c>
      <c r="AO2848" t="s">
        <v>415</v>
      </c>
      <c r="AP2848" t="s">
        <v>1979</v>
      </c>
      <c r="AQ2848" s="2">
        <v>46356</v>
      </c>
      <c r="AR2848" s="1">
        <v>0.3923611111111111</v>
      </c>
      <c r="AS2848" t="s">
        <v>7374</v>
      </c>
      <c r="AT2848" t="s">
        <v>415</v>
      </c>
      <c r="AU2848" t="s">
        <v>415</v>
      </c>
      <c r="AV2848" t="s">
        <v>415</v>
      </c>
      <c r="AW2848" t="s">
        <v>409</v>
      </c>
      <c r="AX2848" s="2">
        <v>46349</v>
      </c>
      <c r="AY2848" s="2">
        <v>46356</v>
      </c>
      <c r="AZ2848" t="s">
        <v>1960</v>
      </c>
      <c r="BA2848" t="s">
        <v>1964</v>
      </c>
    </row>
    <row r="2849" spans="1:53">
      <c r="A2849" t="s">
        <v>7371</v>
      </c>
      <c r="B2849" t="s">
        <v>7375</v>
      </c>
      <c r="C2849" t="s">
        <v>1960</v>
      </c>
      <c r="D2849">
        <v>76</v>
      </c>
      <c r="E2849" t="s">
        <v>1961</v>
      </c>
      <c r="F2849" t="s">
        <v>1962</v>
      </c>
      <c r="G2849" t="s">
        <v>2127</v>
      </c>
      <c r="H2849" t="s">
        <v>415</v>
      </c>
      <c r="I2849" t="s">
        <v>1960</v>
      </c>
      <c r="J2849" t="s">
        <v>2128</v>
      </c>
      <c r="K2849" t="s">
        <v>7376</v>
      </c>
      <c r="L2849" t="s">
        <v>1960</v>
      </c>
      <c r="M2849" s="2">
        <v>46350</v>
      </c>
      <c r="N2849" s="2">
        <v>46355</v>
      </c>
      <c r="O2849">
        <v>6</v>
      </c>
      <c r="P2849">
        <v>0</v>
      </c>
      <c r="Q2849">
        <v>0</v>
      </c>
      <c r="R2849">
        <v>0</v>
      </c>
      <c r="S2849" t="s">
        <v>1967</v>
      </c>
      <c r="T2849" t="s">
        <v>5117</v>
      </c>
      <c r="U2849" t="s">
        <v>2001</v>
      </c>
      <c r="V2849" t="s">
        <v>1988</v>
      </c>
      <c r="W2849" t="s">
        <v>415</v>
      </c>
      <c r="X2849" t="s">
        <v>415</v>
      </c>
      <c r="Y2849" t="s">
        <v>415</v>
      </c>
      <c r="Z2849" t="s">
        <v>2445</v>
      </c>
      <c r="AA2849" t="s">
        <v>1972</v>
      </c>
      <c r="AB2849" t="s">
        <v>1973</v>
      </c>
      <c r="AC2849" t="s">
        <v>1974</v>
      </c>
      <c r="AD2849" t="s">
        <v>2001</v>
      </c>
      <c r="AE2849" t="s">
        <v>415</v>
      </c>
      <c r="AF2849" t="s">
        <v>415</v>
      </c>
      <c r="AG2849" t="s">
        <v>415</v>
      </c>
      <c r="AH2849" t="s">
        <v>409</v>
      </c>
      <c r="AI2849" t="s">
        <v>1979</v>
      </c>
      <c r="AJ2849" s="2">
        <v>46349</v>
      </c>
      <c r="AK2849" s="1">
        <v>0.66666666666666663</v>
      </c>
      <c r="AL2849" t="s">
        <v>7373</v>
      </c>
      <c r="AM2849" t="s">
        <v>415</v>
      </c>
      <c r="AN2849" t="s">
        <v>415</v>
      </c>
      <c r="AO2849" t="s">
        <v>415</v>
      </c>
      <c r="AP2849" t="s">
        <v>1979</v>
      </c>
      <c r="AQ2849" s="2">
        <v>46356</v>
      </c>
      <c r="AR2849" s="1">
        <v>0.3923611111111111</v>
      </c>
      <c r="AS2849" t="s">
        <v>7374</v>
      </c>
      <c r="AT2849" t="s">
        <v>415</v>
      </c>
      <c r="AU2849" t="s">
        <v>415</v>
      </c>
      <c r="AV2849" t="s">
        <v>415</v>
      </c>
      <c r="AW2849" t="s">
        <v>409</v>
      </c>
      <c r="AX2849" s="2">
        <v>46349</v>
      </c>
      <c r="AY2849" s="2">
        <v>46356</v>
      </c>
      <c r="AZ2849" t="s">
        <v>1960</v>
      </c>
      <c r="BA2849" t="s">
        <v>1964</v>
      </c>
    </row>
    <row r="2850" spans="1:53">
      <c r="A2850" t="s">
        <v>7371</v>
      </c>
      <c r="B2850" t="s">
        <v>7377</v>
      </c>
      <c r="C2850" t="s">
        <v>1960</v>
      </c>
      <c r="D2850">
        <v>33</v>
      </c>
      <c r="E2850" t="s">
        <v>1961</v>
      </c>
      <c r="F2850" t="s">
        <v>1962</v>
      </c>
      <c r="G2850" t="s">
        <v>2127</v>
      </c>
      <c r="H2850" t="s">
        <v>415</v>
      </c>
      <c r="I2850" t="s">
        <v>1960</v>
      </c>
      <c r="J2850" t="s">
        <v>2128</v>
      </c>
      <c r="K2850" t="s">
        <v>2247</v>
      </c>
      <c r="L2850" t="s">
        <v>1964</v>
      </c>
      <c r="M2850" s="2">
        <v>46350</v>
      </c>
      <c r="N2850" s="2">
        <v>46355</v>
      </c>
      <c r="O2850">
        <v>6</v>
      </c>
      <c r="P2850">
        <v>0</v>
      </c>
      <c r="Q2850">
        <v>0</v>
      </c>
      <c r="R2850">
        <v>0</v>
      </c>
      <c r="S2850" t="s">
        <v>1967</v>
      </c>
      <c r="T2850" t="s">
        <v>5117</v>
      </c>
      <c r="U2850" t="s">
        <v>2001</v>
      </c>
      <c r="V2850" t="s">
        <v>1988</v>
      </c>
      <c r="W2850" t="s">
        <v>415</v>
      </c>
      <c r="X2850" t="s">
        <v>415</v>
      </c>
      <c r="Y2850" t="s">
        <v>415</v>
      </c>
      <c r="Z2850" t="s">
        <v>2445</v>
      </c>
      <c r="AA2850" t="s">
        <v>1972</v>
      </c>
      <c r="AB2850" t="s">
        <v>1973</v>
      </c>
      <c r="AC2850" t="s">
        <v>1974</v>
      </c>
      <c r="AD2850" t="s">
        <v>2001</v>
      </c>
      <c r="AE2850" t="s">
        <v>415</v>
      </c>
      <c r="AF2850" t="s">
        <v>415</v>
      </c>
      <c r="AG2850" t="s">
        <v>415</v>
      </c>
      <c r="AH2850" t="s">
        <v>409</v>
      </c>
      <c r="AI2850" t="s">
        <v>1979</v>
      </c>
      <c r="AJ2850" s="2">
        <v>46349</v>
      </c>
      <c r="AK2850" s="1">
        <v>0.66666666666666663</v>
      </c>
      <c r="AL2850" t="s">
        <v>7373</v>
      </c>
      <c r="AM2850" t="s">
        <v>415</v>
      </c>
      <c r="AN2850" t="s">
        <v>415</v>
      </c>
      <c r="AO2850" t="s">
        <v>415</v>
      </c>
      <c r="AP2850" t="s">
        <v>1979</v>
      </c>
      <c r="AQ2850" s="2">
        <v>46356</v>
      </c>
      <c r="AR2850" s="1">
        <v>0.3923611111111111</v>
      </c>
      <c r="AS2850" t="s">
        <v>7374</v>
      </c>
      <c r="AT2850" t="s">
        <v>415</v>
      </c>
      <c r="AU2850" t="s">
        <v>415</v>
      </c>
      <c r="AV2850" t="s">
        <v>415</v>
      </c>
      <c r="AW2850" t="s">
        <v>409</v>
      </c>
      <c r="AX2850" s="2">
        <v>46349</v>
      </c>
      <c r="AY2850" s="2">
        <v>46356</v>
      </c>
      <c r="AZ2850" t="s">
        <v>1960</v>
      </c>
      <c r="BA2850" t="s">
        <v>1964</v>
      </c>
    </row>
    <row r="2851" spans="1:53">
      <c r="A2851" t="s">
        <v>7378</v>
      </c>
      <c r="B2851" t="s">
        <v>7379</v>
      </c>
      <c r="C2851" t="s">
        <v>1960</v>
      </c>
      <c r="D2851">
        <v>29</v>
      </c>
      <c r="E2851" t="s">
        <v>2006</v>
      </c>
      <c r="F2851" t="s">
        <v>1962</v>
      </c>
      <c r="G2851" t="s">
        <v>2087</v>
      </c>
      <c r="H2851" t="s">
        <v>415</v>
      </c>
      <c r="I2851" t="s">
        <v>1964</v>
      </c>
      <c r="J2851" t="s">
        <v>1986</v>
      </c>
      <c r="K2851" t="s">
        <v>7380</v>
      </c>
      <c r="L2851" t="s">
        <v>1964</v>
      </c>
      <c r="M2851" s="2">
        <v>46350</v>
      </c>
      <c r="N2851" s="2">
        <v>46355</v>
      </c>
      <c r="O2851">
        <v>6</v>
      </c>
      <c r="P2851">
        <v>0</v>
      </c>
      <c r="Q2851">
        <v>0</v>
      </c>
      <c r="R2851">
        <v>0</v>
      </c>
      <c r="S2851" t="s">
        <v>1967</v>
      </c>
      <c r="T2851" t="s">
        <v>5033</v>
      </c>
      <c r="U2851" t="s">
        <v>2002</v>
      </c>
      <c r="V2851" t="s">
        <v>2001</v>
      </c>
      <c r="W2851" t="s">
        <v>1969</v>
      </c>
      <c r="X2851" t="s">
        <v>415</v>
      </c>
      <c r="Y2851" t="s">
        <v>415</v>
      </c>
      <c r="Z2851" t="s">
        <v>2062</v>
      </c>
      <c r="AA2851" t="s">
        <v>1972</v>
      </c>
      <c r="AB2851" t="s">
        <v>1973</v>
      </c>
      <c r="AC2851" t="s">
        <v>1974</v>
      </c>
      <c r="AD2851" t="s">
        <v>2002</v>
      </c>
      <c r="AE2851" t="s">
        <v>415</v>
      </c>
      <c r="AF2851" t="s">
        <v>415</v>
      </c>
      <c r="AG2851" t="s">
        <v>415</v>
      </c>
      <c r="AH2851" t="s">
        <v>408</v>
      </c>
      <c r="AI2851" t="s">
        <v>1975</v>
      </c>
      <c r="AJ2851" s="2">
        <v>46345</v>
      </c>
      <c r="AK2851" s="1">
        <v>0.76875000000000004</v>
      </c>
      <c r="AL2851" t="s">
        <v>415</v>
      </c>
      <c r="AM2851" t="s">
        <v>1976</v>
      </c>
      <c r="AN2851" t="s">
        <v>2073</v>
      </c>
      <c r="AO2851" t="s">
        <v>7381</v>
      </c>
      <c r="AP2851" t="s">
        <v>415</v>
      </c>
      <c r="AQ2851" s="2"/>
      <c r="AR2851" s="1"/>
      <c r="AS2851" t="s">
        <v>415</v>
      </c>
      <c r="AT2851" t="s">
        <v>415</v>
      </c>
      <c r="AU2851" t="s">
        <v>415</v>
      </c>
      <c r="AV2851" t="s">
        <v>415</v>
      </c>
      <c r="AW2851" t="s">
        <v>408</v>
      </c>
      <c r="AX2851" s="2">
        <v>46349</v>
      </c>
      <c r="AY2851" s="2">
        <v>46356</v>
      </c>
      <c r="AZ2851" t="s">
        <v>1960</v>
      </c>
      <c r="BA2851" t="s">
        <v>1960</v>
      </c>
    </row>
    <row r="2852" spans="1:53">
      <c r="A2852" t="s">
        <v>7378</v>
      </c>
      <c r="B2852" t="s">
        <v>7382</v>
      </c>
      <c r="C2852" t="s">
        <v>1960</v>
      </c>
      <c r="D2852">
        <v>27</v>
      </c>
      <c r="E2852" t="s">
        <v>1961</v>
      </c>
      <c r="F2852" t="s">
        <v>1962</v>
      </c>
      <c r="G2852" t="s">
        <v>2087</v>
      </c>
      <c r="H2852" t="s">
        <v>1985</v>
      </c>
      <c r="I2852" t="s">
        <v>1960</v>
      </c>
      <c r="J2852" t="s">
        <v>1986</v>
      </c>
      <c r="K2852" t="s">
        <v>2094</v>
      </c>
      <c r="L2852" t="s">
        <v>1964</v>
      </c>
      <c r="M2852" s="2">
        <v>46350</v>
      </c>
      <c r="N2852" s="2">
        <v>46355</v>
      </c>
      <c r="O2852">
        <v>6</v>
      </c>
      <c r="P2852">
        <v>0</v>
      </c>
      <c r="Q2852">
        <v>0</v>
      </c>
      <c r="R2852">
        <v>0</v>
      </c>
      <c r="S2852" t="s">
        <v>1967</v>
      </c>
      <c r="T2852" t="s">
        <v>5033</v>
      </c>
      <c r="U2852" t="s">
        <v>2002</v>
      </c>
      <c r="V2852" t="s">
        <v>2001</v>
      </c>
      <c r="W2852" t="s">
        <v>1969</v>
      </c>
      <c r="X2852" t="s">
        <v>415</v>
      </c>
      <c r="Y2852" t="s">
        <v>415</v>
      </c>
      <c r="Z2852" t="s">
        <v>2062</v>
      </c>
      <c r="AA2852" t="s">
        <v>1972</v>
      </c>
      <c r="AB2852" t="s">
        <v>1973</v>
      </c>
      <c r="AC2852" t="s">
        <v>1974</v>
      </c>
      <c r="AD2852" t="s">
        <v>2002</v>
      </c>
      <c r="AE2852" t="s">
        <v>415</v>
      </c>
      <c r="AF2852" t="s">
        <v>415</v>
      </c>
      <c r="AG2852" t="s">
        <v>415</v>
      </c>
      <c r="AH2852" t="s">
        <v>408</v>
      </c>
      <c r="AI2852" t="s">
        <v>1975</v>
      </c>
      <c r="AJ2852" s="2">
        <v>46345</v>
      </c>
      <c r="AK2852" s="1">
        <v>0.76875000000000004</v>
      </c>
      <c r="AL2852" t="s">
        <v>415</v>
      </c>
      <c r="AM2852" t="s">
        <v>1976</v>
      </c>
      <c r="AN2852" t="s">
        <v>2073</v>
      </c>
      <c r="AO2852" t="s">
        <v>7381</v>
      </c>
      <c r="AP2852" t="s">
        <v>415</v>
      </c>
      <c r="AQ2852" s="2"/>
      <c r="AR2852" s="1"/>
      <c r="AS2852" t="s">
        <v>415</v>
      </c>
      <c r="AT2852" t="s">
        <v>415</v>
      </c>
      <c r="AU2852" t="s">
        <v>415</v>
      </c>
      <c r="AV2852" t="s">
        <v>415</v>
      </c>
      <c r="AW2852" t="s">
        <v>408</v>
      </c>
      <c r="AX2852" s="2">
        <v>46349</v>
      </c>
      <c r="AY2852" s="2">
        <v>46356</v>
      </c>
      <c r="AZ2852" t="s">
        <v>1960</v>
      </c>
      <c r="BA2852" t="s">
        <v>1960</v>
      </c>
    </row>
    <row r="2853" spans="1:53">
      <c r="A2853" t="s">
        <v>7383</v>
      </c>
      <c r="B2853" t="s">
        <v>7384</v>
      </c>
      <c r="C2853" t="s">
        <v>1960</v>
      </c>
      <c r="D2853">
        <v>75</v>
      </c>
      <c r="E2853" t="s">
        <v>1961</v>
      </c>
      <c r="F2853" t="s">
        <v>1962</v>
      </c>
      <c r="G2853" t="s">
        <v>2045</v>
      </c>
      <c r="H2853" t="s">
        <v>1985</v>
      </c>
      <c r="I2853" t="s">
        <v>1964</v>
      </c>
      <c r="J2853" t="s">
        <v>1986</v>
      </c>
      <c r="K2853" t="s">
        <v>415</v>
      </c>
      <c r="L2853" t="s">
        <v>1960</v>
      </c>
      <c r="M2853" s="2">
        <v>46350</v>
      </c>
      <c r="N2853" s="2">
        <v>46357</v>
      </c>
      <c r="O2853">
        <v>8</v>
      </c>
      <c r="P2853">
        <v>0</v>
      </c>
      <c r="Q2853">
        <v>0</v>
      </c>
      <c r="R2853">
        <v>0</v>
      </c>
      <c r="S2853" t="s">
        <v>1999</v>
      </c>
      <c r="T2853" t="s">
        <v>2000</v>
      </c>
      <c r="U2853" t="s">
        <v>1969</v>
      </c>
      <c r="V2853" t="s">
        <v>2001</v>
      </c>
      <c r="W2853" t="s">
        <v>2002</v>
      </c>
      <c r="X2853" t="s">
        <v>415</v>
      </c>
      <c r="Y2853" t="s">
        <v>415</v>
      </c>
      <c r="Z2853" t="s">
        <v>2214</v>
      </c>
      <c r="AA2853" t="s">
        <v>1972</v>
      </c>
      <c r="AB2853" t="s">
        <v>1973</v>
      </c>
      <c r="AC2853" t="s">
        <v>1974</v>
      </c>
      <c r="AD2853" t="s">
        <v>1969</v>
      </c>
      <c r="AE2853" t="s">
        <v>2001</v>
      </c>
      <c r="AF2853" t="s">
        <v>2002</v>
      </c>
      <c r="AG2853" t="s">
        <v>415</v>
      </c>
      <c r="AH2853" t="s">
        <v>355</v>
      </c>
      <c r="AI2853" t="s">
        <v>1975</v>
      </c>
      <c r="AJ2853" s="2">
        <v>46349</v>
      </c>
      <c r="AK2853" s="1">
        <v>0.45347222222222222</v>
      </c>
      <c r="AL2853" t="s">
        <v>415</v>
      </c>
      <c r="AM2853" t="s">
        <v>1976</v>
      </c>
      <c r="AN2853" t="s">
        <v>2049</v>
      </c>
      <c r="AO2853" t="s">
        <v>3190</v>
      </c>
      <c r="AP2853" t="s">
        <v>1975</v>
      </c>
      <c r="AQ2853" s="2">
        <v>46358</v>
      </c>
      <c r="AR2853" s="1">
        <v>0.49305555555555558</v>
      </c>
      <c r="AS2853" t="s">
        <v>415</v>
      </c>
      <c r="AT2853" t="s">
        <v>1976</v>
      </c>
      <c r="AU2853" t="s">
        <v>2049</v>
      </c>
      <c r="AV2853" t="s">
        <v>3191</v>
      </c>
      <c r="AW2853" t="s">
        <v>355</v>
      </c>
      <c r="AX2853" s="2">
        <v>46349</v>
      </c>
      <c r="AY2853" s="2">
        <v>46358</v>
      </c>
      <c r="AZ2853" t="s">
        <v>1960</v>
      </c>
      <c r="BA2853" t="s">
        <v>1964</v>
      </c>
    </row>
    <row r="2854" spans="1:53">
      <c r="A2854" t="s">
        <v>7383</v>
      </c>
      <c r="B2854" t="s">
        <v>7385</v>
      </c>
      <c r="C2854" t="s">
        <v>1960</v>
      </c>
      <c r="D2854">
        <v>77</v>
      </c>
      <c r="E2854" t="s">
        <v>1961</v>
      </c>
      <c r="F2854" t="s">
        <v>1962</v>
      </c>
      <c r="G2854" t="s">
        <v>2045</v>
      </c>
      <c r="H2854" t="s">
        <v>1985</v>
      </c>
      <c r="I2854" t="s">
        <v>1960</v>
      </c>
      <c r="J2854" t="s">
        <v>1986</v>
      </c>
      <c r="K2854" t="s">
        <v>415</v>
      </c>
      <c r="L2854" t="s">
        <v>1960</v>
      </c>
      <c r="M2854" s="2">
        <v>46350</v>
      </c>
      <c r="N2854" s="2">
        <v>46357</v>
      </c>
      <c r="O2854">
        <v>8</v>
      </c>
      <c r="P2854">
        <v>0</v>
      </c>
      <c r="Q2854">
        <v>0</v>
      </c>
      <c r="R2854">
        <v>0</v>
      </c>
      <c r="S2854" t="s">
        <v>1999</v>
      </c>
      <c r="T2854" t="s">
        <v>2000</v>
      </c>
      <c r="U2854" t="s">
        <v>1969</v>
      </c>
      <c r="V2854" t="s">
        <v>2001</v>
      </c>
      <c r="W2854" t="s">
        <v>2002</v>
      </c>
      <c r="X2854" t="s">
        <v>415</v>
      </c>
      <c r="Y2854" t="s">
        <v>415</v>
      </c>
      <c r="Z2854" t="s">
        <v>2214</v>
      </c>
      <c r="AA2854" t="s">
        <v>1972</v>
      </c>
      <c r="AB2854" t="s">
        <v>1973</v>
      </c>
      <c r="AC2854" t="s">
        <v>1974</v>
      </c>
      <c r="AD2854" t="s">
        <v>1969</v>
      </c>
      <c r="AE2854" t="s">
        <v>2001</v>
      </c>
      <c r="AF2854" t="s">
        <v>2002</v>
      </c>
      <c r="AG2854" t="s">
        <v>415</v>
      </c>
      <c r="AH2854" t="s">
        <v>355</v>
      </c>
      <c r="AI2854" t="s">
        <v>1975</v>
      </c>
      <c r="AJ2854" s="2">
        <v>46349</v>
      </c>
      <c r="AK2854" s="1">
        <v>0.45347222222222222</v>
      </c>
      <c r="AL2854" t="s">
        <v>415</v>
      </c>
      <c r="AM2854" t="s">
        <v>1976</v>
      </c>
      <c r="AN2854" t="s">
        <v>2049</v>
      </c>
      <c r="AO2854" t="s">
        <v>3190</v>
      </c>
      <c r="AP2854" t="s">
        <v>1975</v>
      </c>
      <c r="AQ2854" s="2">
        <v>46358</v>
      </c>
      <c r="AR2854" s="1">
        <v>0.49305555555555558</v>
      </c>
      <c r="AS2854" t="s">
        <v>415</v>
      </c>
      <c r="AT2854" t="s">
        <v>1976</v>
      </c>
      <c r="AU2854" t="s">
        <v>2049</v>
      </c>
      <c r="AV2854" t="s">
        <v>3191</v>
      </c>
      <c r="AW2854" t="s">
        <v>355</v>
      </c>
      <c r="AX2854" s="2">
        <v>46349</v>
      </c>
      <c r="AY2854" s="2">
        <v>46358</v>
      </c>
      <c r="AZ2854" t="s">
        <v>1960</v>
      </c>
      <c r="BA2854" t="s">
        <v>1964</v>
      </c>
    </row>
    <row r="2855" spans="1:53">
      <c r="A2855" t="s">
        <v>7386</v>
      </c>
      <c r="B2855" t="s">
        <v>7387</v>
      </c>
      <c r="C2855" t="s">
        <v>1960</v>
      </c>
      <c r="D2855">
        <v>59</v>
      </c>
      <c r="E2855" t="s">
        <v>1961</v>
      </c>
      <c r="F2855" t="s">
        <v>1962</v>
      </c>
      <c r="G2855" t="s">
        <v>3244</v>
      </c>
      <c r="H2855" t="s">
        <v>1985</v>
      </c>
      <c r="I2855" t="s">
        <v>1964</v>
      </c>
      <c r="J2855" t="s">
        <v>2907</v>
      </c>
      <c r="K2855" t="s">
        <v>415</v>
      </c>
      <c r="L2855" t="s">
        <v>1960</v>
      </c>
      <c r="M2855" s="2">
        <v>46352</v>
      </c>
      <c r="N2855" s="2">
        <v>46357</v>
      </c>
      <c r="O2855">
        <v>6</v>
      </c>
      <c r="P2855">
        <v>0</v>
      </c>
      <c r="Q2855">
        <v>0</v>
      </c>
      <c r="R2855">
        <v>0</v>
      </c>
      <c r="S2855" t="s">
        <v>1967</v>
      </c>
      <c r="T2855" t="s">
        <v>2022</v>
      </c>
      <c r="U2855" t="s">
        <v>1969</v>
      </c>
      <c r="V2855" t="s">
        <v>2002</v>
      </c>
      <c r="W2855" t="s">
        <v>2001</v>
      </c>
      <c r="X2855" t="s">
        <v>1970</v>
      </c>
      <c r="Y2855" t="s">
        <v>1988</v>
      </c>
      <c r="Z2855" t="s">
        <v>1971</v>
      </c>
      <c r="AA2855" t="s">
        <v>1972</v>
      </c>
      <c r="AB2855" t="s">
        <v>1973</v>
      </c>
      <c r="AC2855" t="s">
        <v>1974</v>
      </c>
      <c r="AD2855" t="s">
        <v>1969</v>
      </c>
      <c r="AE2855" t="s">
        <v>415</v>
      </c>
      <c r="AF2855" t="s">
        <v>415</v>
      </c>
      <c r="AG2855" t="s">
        <v>415</v>
      </c>
      <c r="AH2855" t="s">
        <v>411</v>
      </c>
      <c r="AI2855" t="s">
        <v>415</v>
      </c>
      <c r="AJ2855" s="2"/>
      <c r="AK2855" s="1"/>
      <c r="AL2855" t="s">
        <v>415</v>
      </c>
      <c r="AM2855" t="s">
        <v>415</v>
      </c>
      <c r="AN2855" t="s">
        <v>415</v>
      </c>
      <c r="AO2855" t="s">
        <v>415</v>
      </c>
      <c r="AP2855" t="s">
        <v>415</v>
      </c>
      <c r="AQ2855" s="2"/>
      <c r="AR2855" s="1"/>
      <c r="AS2855" t="s">
        <v>415</v>
      </c>
      <c r="AT2855" t="s">
        <v>415</v>
      </c>
      <c r="AU2855" t="s">
        <v>415</v>
      </c>
      <c r="AV2855" t="s">
        <v>415</v>
      </c>
      <c r="AW2855" t="s">
        <v>411</v>
      </c>
      <c r="AX2855" s="2">
        <v>46351</v>
      </c>
      <c r="AY2855" s="2">
        <v>46358</v>
      </c>
      <c r="AZ2855" t="s">
        <v>1960</v>
      </c>
      <c r="BA2855" t="s">
        <v>1960</v>
      </c>
    </row>
    <row r="2856" spans="1:53">
      <c r="A2856" t="s">
        <v>7386</v>
      </c>
      <c r="B2856" t="s">
        <v>7388</v>
      </c>
      <c r="C2856" t="s">
        <v>1964</v>
      </c>
      <c r="D2856">
        <v>17</v>
      </c>
      <c r="E2856" t="s">
        <v>1961</v>
      </c>
      <c r="F2856" t="s">
        <v>1962</v>
      </c>
      <c r="G2856" t="s">
        <v>3244</v>
      </c>
      <c r="H2856" t="s">
        <v>415</v>
      </c>
      <c r="I2856" t="s">
        <v>1960</v>
      </c>
      <c r="J2856" t="s">
        <v>415</v>
      </c>
      <c r="K2856" t="s">
        <v>415</v>
      </c>
      <c r="L2856" t="s">
        <v>1960</v>
      </c>
      <c r="M2856" s="2">
        <v>46352</v>
      </c>
      <c r="N2856" s="2">
        <v>46357</v>
      </c>
      <c r="O2856">
        <v>6</v>
      </c>
      <c r="P2856">
        <v>0</v>
      </c>
      <c r="Q2856">
        <v>0</v>
      </c>
      <c r="R2856">
        <v>0</v>
      </c>
      <c r="S2856" t="s">
        <v>1967</v>
      </c>
      <c r="T2856" t="s">
        <v>2022</v>
      </c>
      <c r="U2856" t="s">
        <v>1969</v>
      </c>
      <c r="V2856" t="s">
        <v>2002</v>
      </c>
      <c r="W2856" t="s">
        <v>2001</v>
      </c>
      <c r="X2856" t="s">
        <v>1970</v>
      </c>
      <c r="Y2856" t="s">
        <v>1988</v>
      </c>
      <c r="Z2856" t="s">
        <v>1971</v>
      </c>
      <c r="AA2856" t="s">
        <v>1972</v>
      </c>
      <c r="AB2856" t="s">
        <v>1973</v>
      </c>
      <c r="AC2856" t="s">
        <v>1974</v>
      </c>
      <c r="AD2856" t="s">
        <v>1969</v>
      </c>
      <c r="AE2856" t="s">
        <v>415</v>
      </c>
      <c r="AF2856" t="s">
        <v>415</v>
      </c>
      <c r="AG2856" t="s">
        <v>415</v>
      </c>
      <c r="AH2856" t="s">
        <v>411</v>
      </c>
      <c r="AI2856" t="s">
        <v>415</v>
      </c>
      <c r="AJ2856" s="2"/>
      <c r="AK2856" s="1"/>
      <c r="AL2856" t="s">
        <v>415</v>
      </c>
      <c r="AM2856" t="s">
        <v>415</v>
      </c>
      <c r="AN2856" t="s">
        <v>415</v>
      </c>
      <c r="AO2856" t="s">
        <v>415</v>
      </c>
      <c r="AP2856" t="s">
        <v>415</v>
      </c>
      <c r="AQ2856" s="2"/>
      <c r="AR2856" s="1"/>
      <c r="AS2856" t="s">
        <v>415</v>
      </c>
      <c r="AT2856" t="s">
        <v>415</v>
      </c>
      <c r="AU2856" t="s">
        <v>415</v>
      </c>
      <c r="AV2856" t="s">
        <v>415</v>
      </c>
      <c r="AW2856" t="s">
        <v>411</v>
      </c>
      <c r="AX2856" s="2">
        <v>46351</v>
      </c>
      <c r="AY2856" s="2">
        <v>46358</v>
      </c>
      <c r="AZ2856" t="s">
        <v>1960</v>
      </c>
      <c r="BA2856" t="s">
        <v>1960</v>
      </c>
    </row>
    <row r="2857" spans="1:53">
      <c r="A2857" t="s">
        <v>7389</v>
      </c>
      <c r="B2857" t="s">
        <v>7390</v>
      </c>
      <c r="C2857" t="s">
        <v>1960</v>
      </c>
      <c r="D2857">
        <v>40</v>
      </c>
      <c r="E2857" t="s">
        <v>1961</v>
      </c>
      <c r="F2857" t="s">
        <v>1962</v>
      </c>
      <c r="G2857" t="s">
        <v>2179</v>
      </c>
      <c r="H2857" t="s">
        <v>1985</v>
      </c>
      <c r="I2857" t="s">
        <v>1960</v>
      </c>
      <c r="J2857" t="s">
        <v>2180</v>
      </c>
      <c r="K2857" t="s">
        <v>5018</v>
      </c>
      <c r="L2857" t="s">
        <v>1960</v>
      </c>
      <c r="M2857" s="2">
        <v>46349</v>
      </c>
      <c r="N2857" s="2">
        <v>46355</v>
      </c>
      <c r="O2857">
        <v>7</v>
      </c>
      <c r="P2857">
        <v>0</v>
      </c>
      <c r="Q2857">
        <v>0</v>
      </c>
      <c r="R2857">
        <v>0</v>
      </c>
      <c r="S2857" t="s">
        <v>1999</v>
      </c>
      <c r="T2857" t="s">
        <v>3887</v>
      </c>
      <c r="U2857" t="s">
        <v>2002</v>
      </c>
      <c r="V2857" t="s">
        <v>2001</v>
      </c>
      <c r="W2857" t="s">
        <v>1969</v>
      </c>
      <c r="X2857" t="s">
        <v>1988</v>
      </c>
      <c r="Y2857" t="s">
        <v>415</v>
      </c>
      <c r="Z2857" t="s">
        <v>2518</v>
      </c>
      <c r="AA2857" t="s">
        <v>1972</v>
      </c>
      <c r="AB2857" t="s">
        <v>1973</v>
      </c>
      <c r="AC2857" t="s">
        <v>1974</v>
      </c>
      <c r="AD2857" t="s">
        <v>2001</v>
      </c>
      <c r="AE2857" t="s">
        <v>2002</v>
      </c>
      <c r="AF2857" t="s">
        <v>415</v>
      </c>
      <c r="AG2857" t="s">
        <v>415</v>
      </c>
      <c r="AH2857" t="s">
        <v>355</v>
      </c>
      <c r="AI2857" t="s">
        <v>2030</v>
      </c>
      <c r="AJ2857" s="2">
        <v>46348</v>
      </c>
      <c r="AK2857" s="1">
        <v>0.64583333333333337</v>
      </c>
      <c r="AL2857" t="s">
        <v>2031</v>
      </c>
      <c r="AM2857" t="s">
        <v>415</v>
      </c>
      <c r="AN2857" t="s">
        <v>415</v>
      </c>
      <c r="AO2857" t="s">
        <v>415</v>
      </c>
      <c r="AP2857" t="s">
        <v>2030</v>
      </c>
      <c r="AQ2857" s="2">
        <v>46355</v>
      </c>
      <c r="AR2857" s="1">
        <v>0.75</v>
      </c>
      <c r="AS2857" t="s">
        <v>2031</v>
      </c>
      <c r="AT2857" t="s">
        <v>415</v>
      </c>
      <c r="AU2857" t="s">
        <v>415</v>
      </c>
      <c r="AV2857" t="s">
        <v>415</v>
      </c>
      <c r="AW2857" t="s">
        <v>355</v>
      </c>
      <c r="AX2857" s="2">
        <v>46348</v>
      </c>
      <c r="AY2857" s="2">
        <v>46355</v>
      </c>
      <c r="AZ2857" t="s">
        <v>1960</v>
      </c>
      <c r="BA2857" t="s">
        <v>1964</v>
      </c>
    </row>
    <row r="2858" spans="1:53">
      <c r="A2858" t="s">
        <v>7389</v>
      </c>
      <c r="B2858" t="s">
        <v>7391</v>
      </c>
      <c r="C2858" t="s">
        <v>1960</v>
      </c>
      <c r="D2858">
        <v>39</v>
      </c>
      <c r="E2858" t="s">
        <v>2006</v>
      </c>
      <c r="F2858" t="s">
        <v>1962</v>
      </c>
      <c r="G2858" t="s">
        <v>2179</v>
      </c>
      <c r="H2858" t="s">
        <v>415</v>
      </c>
      <c r="I2858" t="s">
        <v>1964</v>
      </c>
      <c r="J2858" t="s">
        <v>2180</v>
      </c>
      <c r="K2858" t="s">
        <v>6703</v>
      </c>
      <c r="L2858" t="s">
        <v>1960</v>
      </c>
      <c r="M2858" s="2">
        <v>46349</v>
      </c>
      <c r="N2858" s="2">
        <v>46355</v>
      </c>
      <c r="O2858">
        <v>7</v>
      </c>
      <c r="P2858">
        <v>0</v>
      </c>
      <c r="Q2858">
        <v>0</v>
      </c>
      <c r="R2858">
        <v>0</v>
      </c>
      <c r="S2858" t="s">
        <v>1999</v>
      </c>
      <c r="T2858" t="s">
        <v>3887</v>
      </c>
      <c r="U2858" t="s">
        <v>2002</v>
      </c>
      <c r="V2858" t="s">
        <v>2001</v>
      </c>
      <c r="W2858" t="s">
        <v>1969</v>
      </c>
      <c r="X2858" t="s">
        <v>1988</v>
      </c>
      <c r="Y2858" t="s">
        <v>415</v>
      </c>
      <c r="Z2858" t="s">
        <v>2518</v>
      </c>
      <c r="AA2858" t="s">
        <v>1972</v>
      </c>
      <c r="AB2858" t="s">
        <v>1973</v>
      </c>
      <c r="AC2858" t="s">
        <v>1974</v>
      </c>
      <c r="AD2858" t="s">
        <v>2001</v>
      </c>
      <c r="AE2858" t="s">
        <v>2002</v>
      </c>
      <c r="AF2858" t="s">
        <v>415</v>
      </c>
      <c r="AG2858" t="s">
        <v>415</v>
      </c>
      <c r="AH2858" t="s">
        <v>355</v>
      </c>
      <c r="AI2858" t="s">
        <v>2030</v>
      </c>
      <c r="AJ2858" s="2">
        <v>46348</v>
      </c>
      <c r="AK2858" s="1">
        <v>0.64583333333333337</v>
      </c>
      <c r="AL2858" t="s">
        <v>2031</v>
      </c>
      <c r="AM2858" t="s">
        <v>415</v>
      </c>
      <c r="AN2858" t="s">
        <v>415</v>
      </c>
      <c r="AO2858" t="s">
        <v>415</v>
      </c>
      <c r="AP2858" t="s">
        <v>2030</v>
      </c>
      <c r="AQ2858" s="2">
        <v>46355</v>
      </c>
      <c r="AR2858" s="1">
        <v>0.75</v>
      </c>
      <c r="AS2858" t="s">
        <v>2031</v>
      </c>
      <c r="AT2858" t="s">
        <v>415</v>
      </c>
      <c r="AU2858" t="s">
        <v>415</v>
      </c>
      <c r="AV2858" t="s">
        <v>415</v>
      </c>
      <c r="AW2858" t="s">
        <v>355</v>
      </c>
      <c r="AX2858" s="2">
        <v>46348</v>
      </c>
      <c r="AY2858" s="2">
        <v>46355</v>
      </c>
      <c r="AZ2858" t="s">
        <v>1960</v>
      </c>
      <c r="BA2858" t="s">
        <v>1964</v>
      </c>
    </row>
    <row r="2859" spans="1:53">
      <c r="A2859" t="s">
        <v>7389</v>
      </c>
      <c r="B2859" t="s">
        <v>7392</v>
      </c>
      <c r="C2859" t="s">
        <v>1960</v>
      </c>
      <c r="D2859">
        <v>35</v>
      </c>
      <c r="E2859" t="s">
        <v>2006</v>
      </c>
      <c r="F2859" t="s">
        <v>1962</v>
      </c>
      <c r="G2859" t="s">
        <v>2179</v>
      </c>
      <c r="H2859" t="s">
        <v>415</v>
      </c>
      <c r="I2859" t="s">
        <v>1960</v>
      </c>
      <c r="J2859" t="s">
        <v>2180</v>
      </c>
      <c r="K2859" t="s">
        <v>5018</v>
      </c>
      <c r="L2859" t="s">
        <v>1960</v>
      </c>
      <c r="M2859" s="2">
        <v>46349</v>
      </c>
      <c r="N2859" s="2">
        <v>46355</v>
      </c>
      <c r="O2859">
        <v>7</v>
      </c>
      <c r="P2859">
        <v>0</v>
      </c>
      <c r="Q2859">
        <v>0</v>
      </c>
      <c r="R2859">
        <v>0</v>
      </c>
      <c r="S2859" t="s">
        <v>1999</v>
      </c>
      <c r="T2859" t="s">
        <v>3887</v>
      </c>
      <c r="U2859" t="s">
        <v>2002</v>
      </c>
      <c r="V2859" t="s">
        <v>2001</v>
      </c>
      <c r="W2859" t="s">
        <v>1969</v>
      </c>
      <c r="X2859" t="s">
        <v>1988</v>
      </c>
      <c r="Y2859" t="s">
        <v>415</v>
      </c>
      <c r="Z2859" t="s">
        <v>2518</v>
      </c>
      <c r="AA2859" t="s">
        <v>1972</v>
      </c>
      <c r="AB2859" t="s">
        <v>1973</v>
      </c>
      <c r="AC2859" t="s">
        <v>1974</v>
      </c>
      <c r="AD2859" t="s">
        <v>2001</v>
      </c>
      <c r="AE2859" t="s">
        <v>2002</v>
      </c>
      <c r="AF2859" t="s">
        <v>415</v>
      </c>
      <c r="AG2859" t="s">
        <v>415</v>
      </c>
      <c r="AH2859" t="s">
        <v>355</v>
      </c>
      <c r="AI2859" t="s">
        <v>2030</v>
      </c>
      <c r="AJ2859" s="2">
        <v>46348</v>
      </c>
      <c r="AK2859" s="1">
        <v>0.64583333333333337</v>
      </c>
      <c r="AL2859" t="s">
        <v>2031</v>
      </c>
      <c r="AM2859" t="s">
        <v>415</v>
      </c>
      <c r="AN2859" t="s">
        <v>415</v>
      </c>
      <c r="AO2859" t="s">
        <v>415</v>
      </c>
      <c r="AP2859" t="s">
        <v>2030</v>
      </c>
      <c r="AQ2859" s="2">
        <v>46355</v>
      </c>
      <c r="AR2859" s="1">
        <v>0.75</v>
      </c>
      <c r="AS2859" t="s">
        <v>2031</v>
      </c>
      <c r="AT2859" t="s">
        <v>415</v>
      </c>
      <c r="AU2859" t="s">
        <v>415</v>
      </c>
      <c r="AV2859" t="s">
        <v>415</v>
      </c>
      <c r="AW2859" t="s">
        <v>355</v>
      </c>
      <c r="AX2859" s="2">
        <v>46348</v>
      </c>
      <c r="AY2859" s="2">
        <v>46355</v>
      </c>
      <c r="AZ2859" t="s">
        <v>1960</v>
      </c>
      <c r="BA2859" t="s">
        <v>1964</v>
      </c>
    </row>
    <row r="2860" spans="1:53">
      <c r="A2860" t="s">
        <v>7389</v>
      </c>
      <c r="B2860" t="s">
        <v>7393</v>
      </c>
      <c r="C2860" t="s">
        <v>1960</v>
      </c>
      <c r="D2860">
        <v>26</v>
      </c>
      <c r="E2860" t="s">
        <v>1961</v>
      </c>
      <c r="F2860" t="s">
        <v>1962</v>
      </c>
      <c r="G2860" t="s">
        <v>2179</v>
      </c>
      <c r="H2860" t="s">
        <v>1985</v>
      </c>
      <c r="I2860" t="s">
        <v>1960</v>
      </c>
      <c r="J2860" t="s">
        <v>2180</v>
      </c>
      <c r="K2860" t="s">
        <v>7394</v>
      </c>
      <c r="L2860" t="s">
        <v>1960</v>
      </c>
      <c r="M2860" s="2">
        <v>46349</v>
      </c>
      <c r="N2860" s="2">
        <v>46355</v>
      </c>
      <c r="O2860">
        <v>7</v>
      </c>
      <c r="P2860">
        <v>0</v>
      </c>
      <c r="Q2860">
        <v>0</v>
      </c>
      <c r="R2860">
        <v>0</v>
      </c>
      <c r="S2860" t="s">
        <v>1999</v>
      </c>
      <c r="T2860" t="s">
        <v>3887</v>
      </c>
      <c r="U2860" t="s">
        <v>2002</v>
      </c>
      <c r="V2860" t="s">
        <v>2001</v>
      </c>
      <c r="W2860" t="s">
        <v>1969</v>
      </c>
      <c r="X2860" t="s">
        <v>1988</v>
      </c>
      <c r="Y2860" t="s">
        <v>415</v>
      </c>
      <c r="Z2860" t="s">
        <v>2518</v>
      </c>
      <c r="AA2860" t="s">
        <v>1972</v>
      </c>
      <c r="AB2860" t="s">
        <v>1973</v>
      </c>
      <c r="AC2860" t="s">
        <v>1974</v>
      </c>
      <c r="AD2860" t="s">
        <v>2001</v>
      </c>
      <c r="AE2860" t="s">
        <v>2002</v>
      </c>
      <c r="AF2860" t="s">
        <v>415</v>
      </c>
      <c r="AG2860" t="s">
        <v>415</v>
      </c>
      <c r="AH2860" t="s">
        <v>355</v>
      </c>
      <c r="AI2860" t="s">
        <v>2030</v>
      </c>
      <c r="AJ2860" s="2">
        <v>46348</v>
      </c>
      <c r="AK2860" s="1">
        <v>0.64583333333333337</v>
      </c>
      <c r="AL2860" t="s">
        <v>2031</v>
      </c>
      <c r="AM2860" t="s">
        <v>415</v>
      </c>
      <c r="AN2860" t="s">
        <v>415</v>
      </c>
      <c r="AO2860" t="s">
        <v>415</v>
      </c>
      <c r="AP2860" t="s">
        <v>2030</v>
      </c>
      <c r="AQ2860" s="2">
        <v>46355</v>
      </c>
      <c r="AR2860" s="1">
        <v>0.75</v>
      </c>
      <c r="AS2860" t="s">
        <v>2031</v>
      </c>
      <c r="AT2860" t="s">
        <v>415</v>
      </c>
      <c r="AU2860" t="s">
        <v>415</v>
      </c>
      <c r="AV2860" t="s">
        <v>415</v>
      </c>
      <c r="AW2860" t="s">
        <v>355</v>
      </c>
      <c r="AX2860" s="2">
        <v>46348</v>
      </c>
      <c r="AY2860" s="2">
        <v>46355</v>
      </c>
      <c r="AZ2860" t="s">
        <v>1960</v>
      </c>
      <c r="BA2860" t="s">
        <v>1964</v>
      </c>
    </row>
    <row r="2861" spans="1:53">
      <c r="A2861" t="s">
        <v>7389</v>
      </c>
      <c r="B2861" t="s">
        <v>7395</v>
      </c>
      <c r="C2861" t="s">
        <v>1960</v>
      </c>
      <c r="D2861">
        <v>47</v>
      </c>
      <c r="E2861" t="s">
        <v>1961</v>
      </c>
      <c r="F2861" t="s">
        <v>1962</v>
      </c>
      <c r="G2861" t="s">
        <v>2179</v>
      </c>
      <c r="H2861" t="s">
        <v>1985</v>
      </c>
      <c r="I2861" t="s">
        <v>1960</v>
      </c>
      <c r="J2861" t="s">
        <v>2180</v>
      </c>
      <c r="K2861" t="s">
        <v>5016</v>
      </c>
      <c r="L2861" t="s">
        <v>1960</v>
      </c>
      <c r="M2861" s="2">
        <v>46349</v>
      </c>
      <c r="N2861" s="2">
        <v>46355</v>
      </c>
      <c r="O2861">
        <v>7</v>
      </c>
      <c r="P2861">
        <v>0</v>
      </c>
      <c r="Q2861">
        <v>0</v>
      </c>
      <c r="R2861">
        <v>0</v>
      </c>
      <c r="S2861" t="s">
        <v>1999</v>
      </c>
      <c r="T2861" t="s">
        <v>3887</v>
      </c>
      <c r="U2861" t="s">
        <v>2002</v>
      </c>
      <c r="V2861" t="s">
        <v>2001</v>
      </c>
      <c r="W2861" t="s">
        <v>1969</v>
      </c>
      <c r="X2861" t="s">
        <v>1988</v>
      </c>
      <c r="Y2861" t="s">
        <v>415</v>
      </c>
      <c r="Z2861" t="s">
        <v>2518</v>
      </c>
      <c r="AA2861" t="s">
        <v>1972</v>
      </c>
      <c r="AB2861" t="s">
        <v>1973</v>
      </c>
      <c r="AC2861" t="s">
        <v>1974</v>
      </c>
      <c r="AD2861" t="s">
        <v>2001</v>
      </c>
      <c r="AE2861" t="s">
        <v>2002</v>
      </c>
      <c r="AF2861" t="s">
        <v>415</v>
      </c>
      <c r="AG2861" t="s">
        <v>415</v>
      </c>
      <c r="AH2861" t="s">
        <v>355</v>
      </c>
      <c r="AI2861" t="s">
        <v>2030</v>
      </c>
      <c r="AJ2861" s="2">
        <v>46348</v>
      </c>
      <c r="AK2861" s="1">
        <v>0.64583333333333337</v>
      </c>
      <c r="AL2861" t="s">
        <v>2031</v>
      </c>
      <c r="AM2861" t="s">
        <v>415</v>
      </c>
      <c r="AN2861" t="s">
        <v>415</v>
      </c>
      <c r="AO2861" t="s">
        <v>415</v>
      </c>
      <c r="AP2861" t="s">
        <v>2030</v>
      </c>
      <c r="AQ2861" s="2">
        <v>46355</v>
      </c>
      <c r="AR2861" s="1">
        <v>0.75</v>
      </c>
      <c r="AS2861" t="s">
        <v>2031</v>
      </c>
      <c r="AT2861" t="s">
        <v>415</v>
      </c>
      <c r="AU2861" t="s">
        <v>415</v>
      </c>
      <c r="AV2861" t="s">
        <v>415</v>
      </c>
      <c r="AW2861" t="s">
        <v>355</v>
      </c>
      <c r="AX2861" s="2">
        <v>46348</v>
      </c>
      <c r="AY2861" s="2">
        <v>46355</v>
      </c>
      <c r="AZ2861" t="s">
        <v>1960</v>
      </c>
      <c r="BA2861" t="s">
        <v>1964</v>
      </c>
    </row>
    <row r="2862" spans="1:53">
      <c r="A2862" t="s">
        <v>7396</v>
      </c>
      <c r="B2862" t="s">
        <v>7397</v>
      </c>
      <c r="C2862" t="s">
        <v>1960</v>
      </c>
      <c r="D2862">
        <v>26</v>
      </c>
      <c r="E2862" t="s">
        <v>2006</v>
      </c>
      <c r="F2862" t="s">
        <v>1962</v>
      </c>
      <c r="G2862" t="s">
        <v>2127</v>
      </c>
      <c r="H2862" t="s">
        <v>415</v>
      </c>
      <c r="I2862" t="s">
        <v>1964</v>
      </c>
      <c r="J2862" t="s">
        <v>2128</v>
      </c>
      <c r="K2862" t="s">
        <v>2455</v>
      </c>
      <c r="L2862" t="s">
        <v>1960</v>
      </c>
      <c r="M2862" s="2">
        <v>46351</v>
      </c>
      <c r="N2862" s="2">
        <v>46356</v>
      </c>
      <c r="O2862">
        <v>6</v>
      </c>
      <c r="P2862">
        <v>0</v>
      </c>
      <c r="Q2862">
        <v>0</v>
      </c>
      <c r="R2862">
        <v>0</v>
      </c>
      <c r="S2862" t="s">
        <v>2227</v>
      </c>
      <c r="T2862" t="s">
        <v>1969</v>
      </c>
      <c r="U2862" t="s">
        <v>1969</v>
      </c>
      <c r="V2862" t="s">
        <v>415</v>
      </c>
      <c r="W2862" t="s">
        <v>415</v>
      </c>
      <c r="X2862" t="s">
        <v>415</v>
      </c>
      <c r="Y2862" t="s">
        <v>415</v>
      </c>
      <c r="Z2862" t="s">
        <v>1971</v>
      </c>
      <c r="AA2862" t="s">
        <v>1972</v>
      </c>
      <c r="AB2862" t="s">
        <v>1973</v>
      </c>
      <c r="AC2862" t="s">
        <v>1974</v>
      </c>
      <c r="AD2862" t="s">
        <v>1969</v>
      </c>
      <c r="AE2862" t="s">
        <v>415</v>
      </c>
      <c r="AF2862" t="s">
        <v>415</v>
      </c>
      <c r="AG2862" t="s">
        <v>415</v>
      </c>
      <c r="AH2862" t="s">
        <v>408</v>
      </c>
      <c r="AI2862" t="s">
        <v>1979</v>
      </c>
      <c r="AJ2862" s="2">
        <v>46350</v>
      </c>
      <c r="AK2862" s="1">
        <v>0.83333333333333337</v>
      </c>
      <c r="AL2862" t="s">
        <v>4452</v>
      </c>
      <c r="AM2862" t="s">
        <v>415</v>
      </c>
      <c r="AN2862" t="s">
        <v>415</v>
      </c>
      <c r="AO2862" t="s">
        <v>415</v>
      </c>
      <c r="AP2862" t="s">
        <v>1975</v>
      </c>
      <c r="AQ2862" s="2">
        <v>46357</v>
      </c>
      <c r="AR2862" s="1">
        <v>0.34027777777777779</v>
      </c>
      <c r="AS2862" t="s">
        <v>415</v>
      </c>
      <c r="AT2862" t="s">
        <v>1976</v>
      </c>
      <c r="AU2862" t="s">
        <v>1977</v>
      </c>
      <c r="AV2862" t="s">
        <v>2520</v>
      </c>
      <c r="AW2862" t="s">
        <v>408</v>
      </c>
      <c r="AX2862" s="2">
        <v>46350</v>
      </c>
      <c r="AY2862" s="2">
        <v>46357</v>
      </c>
      <c r="AZ2862" t="s">
        <v>1960</v>
      </c>
      <c r="BA2862" t="s">
        <v>1964</v>
      </c>
    </row>
    <row r="2863" spans="1:53">
      <c r="A2863" t="s">
        <v>7396</v>
      </c>
      <c r="B2863" t="s">
        <v>7398</v>
      </c>
      <c r="C2863" t="s">
        <v>1960</v>
      </c>
      <c r="D2863">
        <v>59</v>
      </c>
      <c r="E2863" t="s">
        <v>1961</v>
      </c>
      <c r="F2863" t="s">
        <v>1962</v>
      </c>
      <c r="G2863" t="s">
        <v>2127</v>
      </c>
      <c r="H2863" t="s">
        <v>415</v>
      </c>
      <c r="I2863" t="s">
        <v>1960</v>
      </c>
      <c r="J2863" t="s">
        <v>2128</v>
      </c>
      <c r="K2863" t="s">
        <v>2247</v>
      </c>
      <c r="L2863" t="s">
        <v>1960</v>
      </c>
      <c r="M2863" s="2">
        <v>46351</v>
      </c>
      <c r="N2863" s="2">
        <v>46356</v>
      </c>
      <c r="O2863">
        <v>6</v>
      </c>
      <c r="P2863">
        <v>0</v>
      </c>
      <c r="Q2863">
        <v>0</v>
      </c>
      <c r="R2863">
        <v>0</v>
      </c>
      <c r="S2863" t="s">
        <v>2227</v>
      </c>
      <c r="T2863" t="s">
        <v>1969</v>
      </c>
      <c r="U2863" t="s">
        <v>1969</v>
      </c>
      <c r="V2863" t="s">
        <v>415</v>
      </c>
      <c r="W2863" t="s">
        <v>415</v>
      </c>
      <c r="X2863" t="s">
        <v>415</v>
      </c>
      <c r="Y2863" t="s">
        <v>415</v>
      </c>
      <c r="Z2863" t="s">
        <v>1971</v>
      </c>
      <c r="AA2863" t="s">
        <v>1972</v>
      </c>
      <c r="AB2863" t="s">
        <v>1973</v>
      </c>
      <c r="AC2863" t="s">
        <v>1974</v>
      </c>
      <c r="AD2863" t="s">
        <v>1969</v>
      </c>
      <c r="AE2863" t="s">
        <v>415</v>
      </c>
      <c r="AF2863" t="s">
        <v>415</v>
      </c>
      <c r="AG2863" t="s">
        <v>415</v>
      </c>
      <c r="AH2863" t="s">
        <v>408</v>
      </c>
      <c r="AI2863" t="s">
        <v>1979</v>
      </c>
      <c r="AJ2863" s="2">
        <v>46350</v>
      </c>
      <c r="AK2863" s="1">
        <v>0.83333333333333337</v>
      </c>
      <c r="AL2863" t="s">
        <v>4452</v>
      </c>
      <c r="AM2863" t="s">
        <v>415</v>
      </c>
      <c r="AN2863" t="s">
        <v>415</v>
      </c>
      <c r="AO2863" t="s">
        <v>415</v>
      </c>
      <c r="AP2863" t="s">
        <v>1975</v>
      </c>
      <c r="AQ2863" s="2">
        <v>46357</v>
      </c>
      <c r="AR2863" s="1">
        <v>0.34027777777777779</v>
      </c>
      <c r="AS2863" t="s">
        <v>415</v>
      </c>
      <c r="AT2863" t="s">
        <v>1976</v>
      </c>
      <c r="AU2863" t="s">
        <v>1977</v>
      </c>
      <c r="AV2863" t="s">
        <v>2520</v>
      </c>
      <c r="AW2863" t="s">
        <v>408</v>
      </c>
      <c r="AX2863" s="2">
        <v>46350</v>
      </c>
      <c r="AY2863" s="2">
        <v>46357</v>
      </c>
      <c r="AZ2863" t="s">
        <v>1960</v>
      </c>
      <c r="BA2863" t="s">
        <v>1964</v>
      </c>
    </row>
    <row r="2864" spans="1:53">
      <c r="A2864" t="s">
        <v>7396</v>
      </c>
      <c r="B2864" t="s">
        <v>7399</v>
      </c>
      <c r="C2864" t="s">
        <v>1960</v>
      </c>
      <c r="D2864">
        <v>29</v>
      </c>
      <c r="E2864" t="s">
        <v>2006</v>
      </c>
      <c r="F2864" t="s">
        <v>1962</v>
      </c>
      <c r="G2864" t="s">
        <v>2127</v>
      </c>
      <c r="H2864" t="s">
        <v>415</v>
      </c>
      <c r="I2864" t="s">
        <v>1960</v>
      </c>
      <c r="J2864" t="s">
        <v>2128</v>
      </c>
      <c r="K2864" t="s">
        <v>2046</v>
      </c>
      <c r="L2864" t="s">
        <v>1960</v>
      </c>
      <c r="M2864" s="2">
        <v>46351</v>
      </c>
      <c r="N2864" s="2">
        <v>46356</v>
      </c>
      <c r="O2864">
        <v>6</v>
      </c>
      <c r="P2864">
        <v>0</v>
      </c>
      <c r="Q2864">
        <v>0</v>
      </c>
      <c r="R2864">
        <v>0</v>
      </c>
      <c r="S2864" t="s">
        <v>2227</v>
      </c>
      <c r="T2864" t="s">
        <v>1969</v>
      </c>
      <c r="U2864" t="s">
        <v>1969</v>
      </c>
      <c r="V2864" t="s">
        <v>415</v>
      </c>
      <c r="W2864" t="s">
        <v>415</v>
      </c>
      <c r="X2864" t="s">
        <v>415</v>
      </c>
      <c r="Y2864" t="s">
        <v>415</v>
      </c>
      <c r="Z2864" t="s">
        <v>1971</v>
      </c>
      <c r="AA2864" t="s">
        <v>1972</v>
      </c>
      <c r="AB2864" t="s">
        <v>1973</v>
      </c>
      <c r="AC2864" t="s">
        <v>1974</v>
      </c>
      <c r="AD2864" t="s">
        <v>1969</v>
      </c>
      <c r="AE2864" t="s">
        <v>415</v>
      </c>
      <c r="AF2864" t="s">
        <v>415</v>
      </c>
      <c r="AG2864" t="s">
        <v>415</v>
      </c>
      <c r="AH2864" t="s">
        <v>408</v>
      </c>
      <c r="AI2864" t="s">
        <v>1979</v>
      </c>
      <c r="AJ2864" s="2">
        <v>46350</v>
      </c>
      <c r="AK2864" s="1">
        <v>0.83333333333333337</v>
      </c>
      <c r="AL2864" t="s">
        <v>4452</v>
      </c>
      <c r="AM2864" t="s">
        <v>415</v>
      </c>
      <c r="AN2864" t="s">
        <v>415</v>
      </c>
      <c r="AO2864" t="s">
        <v>415</v>
      </c>
      <c r="AP2864" t="s">
        <v>1975</v>
      </c>
      <c r="AQ2864" s="2">
        <v>46357</v>
      </c>
      <c r="AR2864" s="1">
        <v>0.34027777777777779</v>
      </c>
      <c r="AS2864" t="s">
        <v>415</v>
      </c>
      <c r="AT2864" t="s">
        <v>1976</v>
      </c>
      <c r="AU2864" t="s">
        <v>1977</v>
      </c>
      <c r="AV2864" t="s">
        <v>2520</v>
      </c>
      <c r="AW2864" t="s">
        <v>408</v>
      </c>
      <c r="AX2864" s="2">
        <v>46350</v>
      </c>
      <c r="AY2864" s="2">
        <v>46357</v>
      </c>
      <c r="AZ2864" t="s">
        <v>1960</v>
      </c>
      <c r="BA2864" t="s">
        <v>1964</v>
      </c>
    </row>
    <row r="2865" spans="1:53">
      <c r="A2865" t="s">
        <v>7396</v>
      </c>
      <c r="B2865" t="s">
        <v>7400</v>
      </c>
      <c r="C2865" t="s">
        <v>1960</v>
      </c>
      <c r="D2865">
        <v>58</v>
      </c>
      <c r="E2865" t="s">
        <v>2006</v>
      </c>
      <c r="F2865" t="s">
        <v>1962</v>
      </c>
      <c r="G2865" t="s">
        <v>2127</v>
      </c>
      <c r="H2865" t="s">
        <v>415</v>
      </c>
      <c r="I2865" t="s">
        <v>1960</v>
      </c>
      <c r="J2865" t="s">
        <v>2128</v>
      </c>
      <c r="K2865" t="s">
        <v>2046</v>
      </c>
      <c r="L2865" t="s">
        <v>1960</v>
      </c>
      <c r="M2865" s="2">
        <v>46351</v>
      </c>
      <c r="N2865" s="2">
        <v>46356</v>
      </c>
      <c r="O2865">
        <v>6</v>
      </c>
      <c r="P2865">
        <v>0</v>
      </c>
      <c r="Q2865">
        <v>0</v>
      </c>
      <c r="R2865">
        <v>0</v>
      </c>
      <c r="S2865" t="s">
        <v>2227</v>
      </c>
      <c r="T2865" t="s">
        <v>1969</v>
      </c>
      <c r="U2865" t="s">
        <v>1969</v>
      </c>
      <c r="V2865" t="s">
        <v>415</v>
      </c>
      <c r="W2865" t="s">
        <v>415</v>
      </c>
      <c r="X2865" t="s">
        <v>415</v>
      </c>
      <c r="Y2865" t="s">
        <v>415</v>
      </c>
      <c r="Z2865" t="s">
        <v>1971</v>
      </c>
      <c r="AA2865" t="s">
        <v>1972</v>
      </c>
      <c r="AB2865" t="s">
        <v>1973</v>
      </c>
      <c r="AC2865" t="s">
        <v>1974</v>
      </c>
      <c r="AD2865" t="s">
        <v>1969</v>
      </c>
      <c r="AE2865" t="s">
        <v>415</v>
      </c>
      <c r="AF2865" t="s">
        <v>415</v>
      </c>
      <c r="AG2865" t="s">
        <v>415</v>
      </c>
      <c r="AH2865" t="s">
        <v>408</v>
      </c>
      <c r="AI2865" t="s">
        <v>1979</v>
      </c>
      <c r="AJ2865" s="2">
        <v>46350</v>
      </c>
      <c r="AK2865" s="1">
        <v>0.83333333333333337</v>
      </c>
      <c r="AL2865" t="s">
        <v>4452</v>
      </c>
      <c r="AM2865" t="s">
        <v>415</v>
      </c>
      <c r="AN2865" t="s">
        <v>415</v>
      </c>
      <c r="AO2865" t="s">
        <v>415</v>
      </c>
      <c r="AP2865" t="s">
        <v>1975</v>
      </c>
      <c r="AQ2865" s="2">
        <v>46357</v>
      </c>
      <c r="AR2865" s="1">
        <v>0.34027777777777779</v>
      </c>
      <c r="AS2865" t="s">
        <v>415</v>
      </c>
      <c r="AT2865" t="s">
        <v>1976</v>
      </c>
      <c r="AU2865" t="s">
        <v>1977</v>
      </c>
      <c r="AV2865" t="s">
        <v>2520</v>
      </c>
      <c r="AW2865" t="s">
        <v>408</v>
      </c>
      <c r="AX2865" s="2">
        <v>46350</v>
      </c>
      <c r="AY2865" s="2">
        <v>46357</v>
      </c>
      <c r="AZ2865" t="s">
        <v>1960</v>
      </c>
      <c r="BA2865" t="s">
        <v>1964</v>
      </c>
    </row>
    <row r="2866" spans="1:53">
      <c r="A2866" t="s">
        <v>7401</v>
      </c>
      <c r="B2866" t="s">
        <v>7402</v>
      </c>
      <c r="C2866" t="s">
        <v>1960</v>
      </c>
      <c r="D2866">
        <v>21</v>
      </c>
      <c r="E2866" t="s">
        <v>2006</v>
      </c>
      <c r="F2866" t="s">
        <v>1962</v>
      </c>
      <c r="G2866" t="s">
        <v>2127</v>
      </c>
      <c r="H2866" t="s">
        <v>415</v>
      </c>
      <c r="I2866" t="s">
        <v>1960</v>
      </c>
      <c r="J2866" t="s">
        <v>2128</v>
      </c>
      <c r="K2866" t="s">
        <v>415</v>
      </c>
      <c r="L2866" t="s">
        <v>1960</v>
      </c>
      <c r="M2866" s="2">
        <v>46350</v>
      </c>
      <c r="N2866" s="2">
        <v>46355</v>
      </c>
      <c r="O2866">
        <v>6</v>
      </c>
      <c r="P2866">
        <v>0</v>
      </c>
      <c r="Q2866">
        <v>0</v>
      </c>
      <c r="R2866">
        <v>0</v>
      </c>
      <c r="S2866" t="s">
        <v>1999</v>
      </c>
      <c r="T2866" t="s">
        <v>3169</v>
      </c>
      <c r="U2866" t="s">
        <v>1970</v>
      </c>
      <c r="V2866" t="s">
        <v>1969</v>
      </c>
      <c r="W2866" t="s">
        <v>2002</v>
      </c>
      <c r="X2866" t="s">
        <v>2001</v>
      </c>
      <c r="Y2866" t="s">
        <v>415</v>
      </c>
      <c r="Z2866" t="s">
        <v>2228</v>
      </c>
      <c r="AA2866" t="s">
        <v>1972</v>
      </c>
      <c r="AB2866" t="s">
        <v>1973</v>
      </c>
      <c r="AC2866" t="s">
        <v>1974</v>
      </c>
      <c r="AD2866" t="s">
        <v>1970</v>
      </c>
      <c r="AE2866" t="s">
        <v>415</v>
      </c>
      <c r="AF2866" t="s">
        <v>415</v>
      </c>
      <c r="AG2866" t="s">
        <v>415</v>
      </c>
      <c r="AH2866" t="s">
        <v>355</v>
      </c>
      <c r="AI2866" t="s">
        <v>1975</v>
      </c>
      <c r="AJ2866" s="2">
        <v>46349</v>
      </c>
      <c r="AK2866" s="1">
        <v>0.6743055555555556</v>
      </c>
      <c r="AL2866" t="s">
        <v>415</v>
      </c>
      <c r="AM2866" t="s">
        <v>1976</v>
      </c>
      <c r="AN2866" t="s">
        <v>1977</v>
      </c>
      <c r="AO2866" t="s">
        <v>7403</v>
      </c>
      <c r="AP2866" t="s">
        <v>1975</v>
      </c>
      <c r="AQ2866" s="2">
        <v>46356</v>
      </c>
      <c r="AR2866" s="1">
        <v>0.30555555555555558</v>
      </c>
      <c r="AS2866" t="s">
        <v>415</v>
      </c>
      <c r="AT2866" t="s">
        <v>1976</v>
      </c>
      <c r="AU2866" t="s">
        <v>2037</v>
      </c>
      <c r="AV2866" t="s">
        <v>7293</v>
      </c>
      <c r="AW2866" t="s">
        <v>355</v>
      </c>
      <c r="AX2866" s="2">
        <v>46349</v>
      </c>
      <c r="AY2866" s="2">
        <v>46356</v>
      </c>
      <c r="AZ2866" t="s">
        <v>1960</v>
      </c>
      <c r="BA2866" t="s">
        <v>1964</v>
      </c>
    </row>
    <row r="2867" spans="1:53">
      <c r="A2867" t="s">
        <v>7401</v>
      </c>
      <c r="B2867" t="s">
        <v>7404</v>
      </c>
      <c r="C2867" t="s">
        <v>1960</v>
      </c>
      <c r="D2867">
        <v>56</v>
      </c>
      <c r="E2867" t="s">
        <v>2006</v>
      </c>
      <c r="F2867" t="s">
        <v>1962</v>
      </c>
      <c r="G2867" t="s">
        <v>2127</v>
      </c>
      <c r="H2867" t="s">
        <v>415</v>
      </c>
      <c r="I2867" t="s">
        <v>1960</v>
      </c>
      <c r="J2867" t="s">
        <v>2128</v>
      </c>
      <c r="K2867" t="s">
        <v>415</v>
      </c>
      <c r="L2867" t="s">
        <v>1960</v>
      </c>
      <c r="M2867" s="2">
        <v>46350</v>
      </c>
      <c r="N2867" s="2">
        <v>46355</v>
      </c>
      <c r="O2867">
        <v>6</v>
      </c>
      <c r="P2867">
        <v>0</v>
      </c>
      <c r="Q2867">
        <v>0</v>
      </c>
      <c r="R2867">
        <v>0</v>
      </c>
      <c r="S2867" t="s">
        <v>1999</v>
      </c>
      <c r="T2867" t="s">
        <v>3169</v>
      </c>
      <c r="U2867" t="s">
        <v>1970</v>
      </c>
      <c r="V2867" t="s">
        <v>1969</v>
      </c>
      <c r="W2867" t="s">
        <v>2002</v>
      </c>
      <c r="X2867" t="s">
        <v>2001</v>
      </c>
      <c r="Y2867" t="s">
        <v>415</v>
      </c>
      <c r="Z2867" t="s">
        <v>2228</v>
      </c>
      <c r="AA2867" t="s">
        <v>1972</v>
      </c>
      <c r="AB2867" t="s">
        <v>1973</v>
      </c>
      <c r="AC2867" t="s">
        <v>1974</v>
      </c>
      <c r="AD2867" t="s">
        <v>1970</v>
      </c>
      <c r="AE2867" t="s">
        <v>415</v>
      </c>
      <c r="AF2867" t="s">
        <v>415</v>
      </c>
      <c r="AG2867" t="s">
        <v>415</v>
      </c>
      <c r="AH2867" t="s">
        <v>355</v>
      </c>
      <c r="AI2867" t="s">
        <v>1975</v>
      </c>
      <c r="AJ2867" s="2">
        <v>46349</v>
      </c>
      <c r="AK2867" s="1">
        <v>0.6743055555555556</v>
      </c>
      <c r="AL2867" t="s">
        <v>415</v>
      </c>
      <c r="AM2867" t="s">
        <v>1976</v>
      </c>
      <c r="AN2867" t="s">
        <v>1977</v>
      </c>
      <c r="AO2867" t="s">
        <v>7403</v>
      </c>
      <c r="AP2867" t="s">
        <v>1975</v>
      </c>
      <c r="AQ2867" s="2">
        <v>46356</v>
      </c>
      <c r="AR2867" s="1">
        <v>0.30555555555555558</v>
      </c>
      <c r="AS2867" t="s">
        <v>415</v>
      </c>
      <c r="AT2867" t="s">
        <v>1976</v>
      </c>
      <c r="AU2867" t="s">
        <v>2037</v>
      </c>
      <c r="AV2867" t="s">
        <v>7293</v>
      </c>
      <c r="AW2867" t="s">
        <v>355</v>
      </c>
      <c r="AX2867" s="2">
        <v>46349</v>
      </c>
      <c r="AY2867" s="2">
        <v>46356</v>
      </c>
      <c r="AZ2867" t="s">
        <v>1960</v>
      </c>
      <c r="BA2867" t="s">
        <v>1964</v>
      </c>
    </row>
    <row r="2868" spans="1:53">
      <c r="A2868" t="s">
        <v>7401</v>
      </c>
      <c r="B2868" t="s">
        <v>7405</v>
      </c>
      <c r="C2868" t="s">
        <v>1960</v>
      </c>
      <c r="D2868">
        <v>25</v>
      </c>
      <c r="E2868" t="s">
        <v>1961</v>
      </c>
      <c r="F2868" t="s">
        <v>1962</v>
      </c>
      <c r="G2868" t="s">
        <v>2127</v>
      </c>
      <c r="H2868" t="s">
        <v>415</v>
      </c>
      <c r="I2868" t="s">
        <v>1960</v>
      </c>
      <c r="J2868" t="s">
        <v>2128</v>
      </c>
      <c r="K2868" t="s">
        <v>415</v>
      </c>
      <c r="L2868" t="s">
        <v>1960</v>
      </c>
      <c r="M2868" s="2">
        <v>46350</v>
      </c>
      <c r="N2868" s="2">
        <v>46355</v>
      </c>
      <c r="O2868">
        <v>6</v>
      </c>
      <c r="P2868">
        <v>0</v>
      </c>
      <c r="Q2868">
        <v>0</v>
      </c>
      <c r="R2868">
        <v>0</v>
      </c>
      <c r="S2868" t="s">
        <v>1999</v>
      </c>
      <c r="T2868" t="s">
        <v>3169</v>
      </c>
      <c r="U2868" t="s">
        <v>1970</v>
      </c>
      <c r="V2868" t="s">
        <v>1969</v>
      </c>
      <c r="W2868" t="s">
        <v>2002</v>
      </c>
      <c r="X2868" t="s">
        <v>2001</v>
      </c>
      <c r="Y2868" t="s">
        <v>415</v>
      </c>
      <c r="Z2868" t="s">
        <v>2228</v>
      </c>
      <c r="AA2868" t="s">
        <v>1972</v>
      </c>
      <c r="AB2868" t="s">
        <v>1973</v>
      </c>
      <c r="AC2868" t="s">
        <v>1974</v>
      </c>
      <c r="AD2868" t="s">
        <v>1970</v>
      </c>
      <c r="AE2868" t="s">
        <v>415</v>
      </c>
      <c r="AF2868" t="s">
        <v>415</v>
      </c>
      <c r="AG2868" t="s">
        <v>415</v>
      </c>
      <c r="AH2868" t="s">
        <v>355</v>
      </c>
      <c r="AI2868" t="s">
        <v>1975</v>
      </c>
      <c r="AJ2868" s="2">
        <v>46349</v>
      </c>
      <c r="AK2868" s="1">
        <v>0.6743055555555556</v>
      </c>
      <c r="AL2868" t="s">
        <v>415</v>
      </c>
      <c r="AM2868" t="s">
        <v>1976</v>
      </c>
      <c r="AN2868" t="s">
        <v>1977</v>
      </c>
      <c r="AO2868" t="s">
        <v>7403</v>
      </c>
      <c r="AP2868" t="s">
        <v>1975</v>
      </c>
      <c r="AQ2868" s="2">
        <v>46356</v>
      </c>
      <c r="AR2868" s="1">
        <v>0.30555555555555558</v>
      </c>
      <c r="AS2868" t="s">
        <v>415</v>
      </c>
      <c r="AT2868" t="s">
        <v>1976</v>
      </c>
      <c r="AU2868" t="s">
        <v>2037</v>
      </c>
      <c r="AV2868" t="s">
        <v>7293</v>
      </c>
      <c r="AW2868" t="s">
        <v>355</v>
      </c>
      <c r="AX2868" s="2">
        <v>46349</v>
      </c>
      <c r="AY2868" s="2">
        <v>46356</v>
      </c>
      <c r="AZ2868" t="s">
        <v>1960</v>
      </c>
      <c r="BA2868" t="s">
        <v>1964</v>
      </c>
    </row>
    <row r="2869" spans="1:53">
      <c r="A2869" t="s">
        <v>7401</v>
      </c>
      <c r="B2869" t="s">
        <v>7406</v>
      </c>
      <c r="C2869" t="s">
        <v>1960</v>
      </c>
      <c r="D2869">
        <v>50</v>
      </c>
      <c r="E2869" t="s">
        <v>1961</v>
      </c>
      <c r="F2869" t="s">
        <v>1962</v>
      </c>
      <c r="G2869" t="s">
        <v>2127</v>
      </c>
      <c r="H2869" t="s">
        <v>415</v>
      </c>
      <c r="I2869" t="s">
        <v>1960</v>
      </c>
      <c r="J2869" t="s">
        <v>2128</v>
      </c>
      <c r="K2869" t="s">
        <v>415</v>
      </c>
      <c r="L2869" t="s">
        <v>1960</v>
      </c>
      <c r="M2869" s="2">
        <v>46350</v>
      </c>
      <c r="N2869" s="2">
        <v>46355</v>
      </c>
      <c r="O2869">
        <v>6</v>
      </c>
      <c r="P2869">
        <v>0</v>
      </c>
      <c r="Q2869">
        <v>0</v>
      </c>
      <c r="R2869">
        <v>0</v>
      </c>
      <c r="S2869" t="s">
        <v>1999</v>
      </c>
      <c r="T2869" t="s">
        <v>3169</v>
      </c>
      <c r="U2869" t="s">
        <v>1970</v>
      </c>
      <c r="V2869" t="s">
        <v>1969</v>
      </c>
      <c r="W2869" t="s">
        <v>2002</v>
      </c>
      <c r="X2869" t="s">
        <v>2001</v>
      </c>
      <c r="Y2869" t="s">
        <v>415</v>
      </c>
      <c r="Z2869" t="s">
        <v>2228</v>
      </c>
      <c r="AA2869" t="s">
        <v>1972</v>
      </c>
      <c r="AB2869" t="s">
        <v>1973</v>
      </c>
      <c r="AC2869" t="s">
        <v>1974</v>
      </c>
      <c r="AD2869" t="s">
        <v>1970</v>
      </c>
      <c r="AE2869" t="s">
        <v>415</v>
      </c>
      <c r="AF2869" t="s">
        <v>415</v>
      </c>
      <c r="AG2869" t="s">
        <v>415</v>
      </c>
      <c r="AH2869" t="s">
        <v>355</v>
      </c>
      <c r="AI2869" t="s">
        <v>1975</v>
      </c>
      <c r="AJ2869" s="2">
        <v>46349</v>
      </c>
      <c r="AK2869" s="1">
        <v>0.6743055555555556</v>
      </c>
      <c r="AL2869" t="s">
        <v>415</v>
      </c>
      <c r="AM2869" t="s">
        <v>1976</v>
      </c>
      <c r="AN2869" t="s">
        <v>1977</v>
      </c>
      <c r="AO2869" t="s">
        <v>7403</v>
      </c>
      <c r="AP2869" t="s">
        <v>1975</v>
      </c>
      <c r="AQ2869" s="2">
        <v>46356</v>
      </c>
      <c r="AR2869" s="1">
        <v>0.30555555555555558</v>
      </c>
      <c r="AS2869" t="s">
        <v>415</v>
      </c>
      <c r="AT2869" t="s">
        <v>1976</v>
      </c>
      <c r="AU2869" t="s">
        <v>2037</v>
      </c>
      <c r="AV2869" t="s">
        <v>7293</v>
      </c>
      <c r="AW2869" t="s">
        <v>355</v>
      </c>
      <c r="AX2869" s="2">
        <v>46349</v>
      </c>
      <c r="AY2869" s="2">
        <v>46356</v>
      </c>
      <c r="AZ2869" t="s">
        <v>1960</v>
      </c>
      <c r="BA2869" t="s">
        <v>1964</v>
      </c>
    </row>
    <row r="2870" spans="1:53">
      <c r="A2870" t="s">
        <v>7401</v>
      </c>
      <c r="B2870" t="s">
        <v>7407</v>
      </c>
      <c r="C2870" t="s">
        <v>1960</v>
      </c>
      <c r="D2870">
        <v>56</v>
      </c>
      <c r="E2870" t="s">
        <v>1961</v>
      </c>
      <c r="F2870" t="s">
        <v>1962</v>
      </c>
      <c r="G2870" t="s">
        <v>2127</v>
      </c>
      <c r="H2870" t="s">
        <v>415</v>
      </c>
      <c r="I2870" t="s">
        <v>1960</v>
      </c>
      <c r="J2870" t="s">
        <v>2128</v>
      </c>
      <c r="K2870" t="s">
        <v>1986</v>
      </c>
      <c r="L2870" t="s">
        <v>1960</v>
      </c>
      <c r="M2870" s="2">
        <v>46350</v>
      </c>
      <c r="N2870" s="2">
        <v>46355</v>
      </c>
      <c r="O2870">
        <v>6</v>
      </c>
      <c r="P2870">
        <v>0</v>
      </c>
      <c r="Q2870">
        <v>0</v>
      </c>
      <c r="R2870">
        <v>0</v>
      </c>
      <c r="S2870" t="s">
        <v>1999</v>
      </c>
      <c r="T2870" t="s">
        <v>3169</v>
      </c>
      <c r="U2870" t="s">
        <v>1970</v>
      </c>
      <c r="V2870" t="s">
        <v>1969</v>
      </c>
      <c r="W2870" t="s">
        <v>2002</v>
      </c>
      <c r="X2870" t="s">
        <v>2001</v>
      </c>
      <c r="Y2870" t="s">
        <v>415</v>
      </c>
      <c r="Z2870" t="s">
        <v>2228</v>
      </c>
      <c r="AA2870" t="s">
        <v>1972</v>
      </c>
      <c r="AB2870" t="s">
        <v>1973</v>
      </c>
      <c r="AC2870" t="s">
        <v>1974</v>
      </c>
      <c r="AD2870" t="s">
        <v>1970</v>
      </c>
      <c r="AE2870" t="s">
        <v>415</v>
      </c>
      <c r="AF2870" t="s">
        <v>415</v>
      </c>
      <c r="AG2870" t="s">
        <v>415</v>
      </c>
      <c r="AH2870" t="s">
        <v>355</v>
      </c>
      <c r="AI2870" t="s">
        <v>1975</v>
      </c>
      <c r="AJ2870" s="2">
        <v>46349</v>
      </c>
      <c r="AK2870" s="1">
        <v>0.6743055555555556</v>
      </c>
      <c r="AL2870" t="s">
        <v>415</v>
      </c>
      <c r="AM2870" t="s">
        <v>1976</v>
      </c>
      <c r="AN2870" t="s">
        <v>1977</v>
      </c>
      <c r="AO2870" t="s">
        <v>7403</v>
      </c>
      <c r="AP2870" t="s">
        <v>1975</v>
      </c>
      <c r="AQ2870" s="2">
        <v>46356</v>
      </c>
      <c r="AR2870" s="1">
        <v>0.30555555555555558</v>
      </c>
      <c r="AS2870" t="s">
        <v>415</v>
      </c>
      <c r="AT2870" t="s">
        <v>1976</v>
      </c>
      <c r="AU2870" t="s">
        <v>2037</v>
      </c>
      <c r="AV2870" t="s">
        <v>7293</v>
      </c>
      <c r="AW2870" t="s">
        <v>355</v>
      </c>
      <c r="AX2870" s="2">
        <v>46349</v>
      </c>
      <c r="AY2870" s="2">
        <v>46356</v>
      </c>
      <c r="AZ2870" t="s">
        <v>1960</v>
      </c>
      <c r="BA2870" t="s">
        <v>1964</v>
      </c>
    </row>
    <row r="2871" spans="1:53">
      <c r="A2871" t="s">
        <v>7401</v>
      </c>
      <c r="B2871" t="s">
        <v>7408</v>
      </c>
      <c r="C2871" t="s">
        <v>1960</v>
      </c>
      <c r="D2871">
        <v>58</v>
      </c>
      <c r="E2871" t="s">
        <v>2006</v>
      </c>
      <c r="F2871" t="s">
        <v>1962</v>
      </c>
      <c r="G2871" t="s">
        <v>2127</v>
      </c>
      <c r="H2871" t="s">
        <v>415</v>
      </c>
      <c r="I2871" t="s">
        <v>1964</v>
      </c>
      <c r="J2871" t="s">
        <v>2128</v>
      </c>
      <c r="K2871" t="s">
        <v>1986</v>
      </c>
      <c r="L2871" t="s">
        <v>1960</v>
      </c>
      <c r="M2871" s="2">
        <v>46350</v>
      </c>
      <c r="N2871" s="2">
        <v>46355</v>
      </c>
      <c r="O2871">
        <v>6</v>
      </c>
      <c r="P2871">
        <v>0</v>
      </c>
      <c r="Q2871">
        <v>0</v>
      </c>
      <c r="R2871">
        <v>0</v>
      </c>
      <c r="S2871" t="s">
        <v>1999</v>
      </c>
      <c r="T2871" t="s">
        <v>3169</v>
      </c>
      <c r="U2871" t="s">
        <v>1970</v>
      </c>
      <c r="V2871" t="s">
        <v>1969</v>
      </c>
      <c r="W2871" t="s">
        <v>2002</v>
      </c>
      <c r="X2871" t="s">
        <v>2001</v>
      </c>
      <c r="Y2871" t="s">
        <v>415</v>
      </c>
      <c r="Z2871" t="s">
        <v>2228</v>
      </c>
      <c r="AA2871" t="s">
        <v>1972</v>
      </c>
      <c r="AB2871" t="s">
        <v>1973</v>
      </c>
      <c r="AC2871" t="s">
        <v>1974</v>
      </c>
      <c r="AD2871" t="s">
        <v>1970</v>
      </c>
      <c r="AE2871" t="s">
        <v>415</v>
      </c>
      <c r="AF2871" t="s">
        <v>415</v>
      </c>
      <c r="AG2871" t="s">
        <v>415</v>
      </c>
      <c r="AH2871" t="s">
        <v>355</v>
      </c>
      <c r="AI2871" t="s">
        <v>1975</v>
      </c>
      <c r="AJ2871" s="2">
        <v>46349</v>
      </c>
      <c r="AK2871" s="1">
        <v>0.6743055555555556</v>
      </c>
      <c r="AL2871" t="s">
        <v>415</v>
      </c>
      <c r="AM2871" t="s">
        <v>1976</v>
      </c>
      <c r="AN2871" t="s">
        <v>1977</v>
      </c>
      <c r="AO2871" t="s">
        <v>7403</v>
      </c>
      <c r="AP2871" t="s">
        <v>1975</v>
      </c>
      <c r="AQ2871" s="2">
        <v>46356</v>
      </c>
      <c r="AR2871" s="1">
        <v>0.30555555555555558</v>
      </c>
      <c r="AS2871" t="s">
        <v>415</v>
      </c>
      <c r="AT2871" t="s">
        <v>1976</v>
      </c>
      <c r="AU2871" t="s">
        <v>2037</v>
      </c>
      <c r="AV2871" t="s">
        <v>7293</v>
      </c>
      <c r="AW2871" t="s">
        <v>355</v>
      </c>
      <c r="AX2871" s="2">
        <v>46349</v>
      </c>
      <c r="AY2871" s="2">
        <v>46356</v>
      </c>
      <c r="AZ2871" t="s">
        <v>1960</v>
      </c>
      <c r="BA2871" t="s">
        <v>1964</v>
      </c>
    </row>
    <row r="2872" spans="1:53">
      <c r="A2872" t="s">
        <v>7409</v>
      </c>
      <c r="B2872" t="s">
        <v>7410</v>
      </c>
      <c r="C2872" t="s">
        <v>1960</v>
      </c>
      <c r="D2872">
        <v>28</v>
      </c>
      <c r="E2872" t="s">
        <v>1961</v>
      </c>
      <c r="F2872" t="s">
        <v>1962</v>
      </c>
      <c r="G2872" t="s">
        <v>2008</v>
      </c>
      <c r="H2872" t="s">
        <v>1985</v>
      </c>
      <c r="I2872" t="s">
        <v>1964</v>
      </c>
      <c r="J2872" t="s">
        <v>2009</v>
      </c>
      <c r="K2872" t="s">
        <v>1986</v>
      </c>
      <c r="L2872" t="s">
        <v>1960</v>
      </c>
      <c r="M2872" s="2">
        <v>46349</v>
      </c>
      <c r="N2872" s="2">
        <v>46355</v>
      </c>
      <c r="O2872">
        <v>7</v>
      </c>
      <c r="P2872">
        <v>0</v>
      </c>
      <c r="Q2872">
        <v>0</v>
      </c>
      <c r="R2872">
        <v>0</v>
      </c>
      <c r="S2872" t="s">
        <v>1999</v>
      </c>
      <c r="T2872" t="s">
        <v>2834</v>
      </c>
      <c r="U2872" t="s">
        <v>2001</v>
      </c>
      <c r="V2872" t="s">
        <v>1969</v>
      </c>
      <c r="W2872" t="s">
        <v>2002</v>
      </c>
      <c r="X2872" t="s">
        <v>1988</v>
      </c>
      <c r="Y2872" t="s">
        <v>1970</v>
      </c>
      <c r="Z2872" t="s">
        <v>2139</v>
      </c>
      <c r="AA2872" t="s">
        <v>1972</v>
      </c>
      <c r="AB2872" t="s">
        <v>1973</v>
      </c>
      <c r="AC2872" t="s">
        <v>1974</v>
      </c>
      <c r="AD2872" t="s">
        <v>1969</v>
      </c>
      <c r="AE2872" t="s">
        <v>2001</v>
      </c>
      <c r="AF2872" t="s">
        <v>415</v>
      </c>
      <c r="AG2872" t="s">
        <v>415</v>
      </c>
      <c r="AH2872" t="s">
        <v>410</v>
      </c>
      <c r="AI2872" t="s">
        <v>1975</v>
      </c>
      <c r="AJ2872" s="2">
        <v>46348</v>
      </c>
      <c r="AK2872" s="1">
        <v>0.85</v>
      </c>
      <c r="AL2872" t="s">
        <v>415</v>
      </c>
      <c r="AM2872" t="s">
        <v>1976</v>
      </c>
      <c r="AN2872" t="s">
        <v>1977</v>
      </c>
      <c r="AO2872" t="s">
        <v>3374</v>
      </c>
      <c r="AP2872" t="s">
        <v>1975</v>
      </c>
      <c r="AQ2872" s="2">
        <v>46356</v>
      </c>
      <c r="AR2872" s="1">
        <v>0.66597222222222219</v>
      </c>
      <c r="AS2872" t="s">
        <v>415</v>
      </c>
      <c r="AT2872" t="s">
        <v>1976</v>
      </c>
      <c r="AU2872" t="s">
        <v>3705</v>
      </c>
      <c r="AV2872" t="s">
        <v>2290</v>
      </c>
      <c r="AW2872" t="s">
        <v>410</v>
      </c>
      <c r="AX2872" s="2">
        <v>46348</v>
      </c>
      <c r="AY2872" s="2">
        <v>46356</v>
      </c>
      <c r="AZ2872" t="s">
        <v>1960</v>
      </c>
      <c r="BA2872" t="s">
        <v>1964</v>
      </c>
    </row>
    <row r="2873" spans="1:53">
      <c r="A2873" t="s">
        <v>7409</v>
      </c>
      <c r="B2873" t="s">
        <v>7411</v>
      </c>
      <c r="C2873" t="s">
        <v>1960</v>
      </c>
      <c r="D2873">
        <v>25</v>
      </c>
      <c r="E2873" t="s">
        <v>1961</v>
      </c>
      <c r="F2873" t="s">
        <v>1962</v>
      </c>
      <c r="G2873" t="s">
        <v>2008</v>
      </c>
      <c r="H2873" t="s">
        <v>1985</v>
      </c>
      <c r="I2873" t="s">
        <v>1960</v>
      </c>
      <c r="J2873" t="s">
        <v>2009</v>
      </c>
      <c r="K2873" t="s">
        <v>415</v>
      </c>
      <c r="L2873" t="s">
        <v>1960</v>
      </c>
      <c r="M2873" s="2">
        <v>46349</v>
      </c>
      <c r="N2873" s="2">
        <v>46355</v>
      </c>
      <c r="O2873">
        <v>7</v>
      </c>
      <c r="P2873">
        <v>0</v>
      </c>
      <c r="Q2873">
        <v>0</v>
      </c>
      <c r="R2873">
        <v>0</v>
      </c>
      <c r="S2873" t="s">
        <v>1999</v>
      </c>
      <c r="T2873" t="s">
        <v>2834</v>
      </c>
      <c r="U2873" t="s">
        <v>2001</v>
      </c>
      <c r="V2873" t="s">
        <v>1969</v>
      </c>
      <c r="W2873" t="s">
        <v>2002</v>
      </c>
      <c r="X2873" t="s">
        <v>1988</v>
      </c>
      <c r="Y2873" t="s">
        <v>1970</v>
      </c>
      <c r="Z2873" t="s">
        <v>2139</v>
      </c>
      <c r="AA2873" t="s">
        <v>1972</v>
      </c>
      <c r="AB2873" t="s">
        <v>1973</v>
      </c>
      <c r="AC2873" t="s">
        <v>1974</v>
      </c>
      <c r="AD2873" t="s">
        <v>1969</v>
      </c>
      <c r="AE2873" t="s">
        <v>2001</v>
      </c>
      <c r="AF2873" t="s">
        <v>415</v>
      </c>
      <c r="AG2873" t="s">
        <v>415</v>
      </c>
      <c r="AH2873" t="s">
        <v>410</v>
      </c>
      <c r="AI2873" t="s">
        <v>1975</v>
      </c>
      <c r="AJ2873" s="2">
        <v>46348</v>
      </c>
      <c r="AK2873" s="1">
        <v>0.85</v>
      </c>
      <c r="AL2873" t="s">
        <v>415</v>
      </c>
      <c r="AM2873" t="s">
        <v>1976</v>
      </c>
      <c r="AN2873" t="s">
        <v>1977</v>
      </c>
      <c r="AO2873" t="s">
        <v>3374</v>
      </c>
      <c r="AP2873" t="s">
        <v>1975</v>
      </c>
      <c r="AQ2873" s="2">
        <v>46356</v>
      </c>
      <c r="AR2873" s="1">
        <v>0.66597222222222219</v>
      </c>
      <c r="AS2873" t="s">
        <v>415</v>
      </c>
      <c r="AT2873" t="s">
        <v>1976</v>
      </c>
      <c r="AU2873" t="s">
        <v>3705</v>
      </c>
      <c r="AV2873" t="s">
        <v>2290</v>
      </c>
      <c r="AW2873" t="s">
        <v>410</v>
      </c>
      <c r="AX2873" s="2">
        <v>46348</v>
      </c>
      <c r="AY2873" s="2">
        <v>46356</v>
      </c>
      <c r="AZ2873" t="s">
        <v>1960</v>
      </c>
      <c r="BA2873" t="s">
        <v>1964</v>
      </c>
    </row>
    <row r="2874" spans="1:53">
      <c r="A2874" t="s">
        <v>7412</v>
      </c>
      <c r="B2874" t="s">
        <v>7413</v>
      </c>
      <c r="C2874" t="s">
        <v>1960</v>
      </c>
      <c r="D2874">
        <v>27</v>
      </c>
      <c r="E2874" t="s">
        <v>1961</v>
      </c>
      <c r="F2874" t="s">
        <v>1962</v>
      </c>
      <c r="G2874" t="s">
        <v>1963</v>
      </c>
      <c r="H2874" t="s">
        <v>415</v>
      </c>
      <c r="I2874" t="s">
        <v>1964</v>
      </c>
      <c r="J2874" t="s">
        <v>1965</v>
      </c>
      <c r="K2874" t="s">
        <v>1986</v>
      </c>
      <c r="L2874" t="s">
        <v>1960</v>
      </c>
      <c r="M2874" s="2">
        <v>46351</v>
      </c>
      <c r="N2874" s="2">
        <v>46356</v>
      </c>
      <c r="O2874">
        <v>6</v>
      </c>
      <c r="P2874">
        <v>0</v>
      </c>
      <c r="Q2874">
        <v>0</v>
      </c>
      <c r="R2874">
        <v>0</v>
      </c>
      <c r="S2874" t="s">
        <v>2227</v>
      </c>
      <c r="T2874" t="s">
        <v>3260</v>
      </c>
      <c r="U2874" t="s">
        <v>1988</v>
      </c>
      <c r="V2874" t="s">
        <v>2002</v>
      </c>
      <c r="W2874" t="s">
        <v>1970</v>
      </c>
      <c r="X2874" t="s">
        <v>1969</v>
      </c>
      <c r="Y2874" t="s">
        <v>2001</v>
      </c>
      <c r="Z2874" t="s">
        <v>2120</v>
      </c>
      <c r="AA2874" t="s">
        <v>1972</v>
      </c>
      <c r="AB2874" t="s">
        <v>1973</v>
      </c>
      <c r="AC2874" t="s">
        <v>1974</v>
      </c>
      <c r="AD2874" t="s">
        <v>1988</v>
      </c>
      <c r="AE2874" t="s">
        <v>415</v>
      </c>
      <c r="AF2874" t="s">
        <v>415</v>
      </c>
      <c r="AG2874" t="s">
        <v>415</v>
      </c>
      <c r="AH2874" t="s">
        <v>355</v>
      </c>
      <c r="AI2874" t="s">
        <v>1975</v>
      </c>
      <c r="AJ2874" s="2">
        <v>46350</v>
      </c>
      <c r="AK2874" s="1">
        <v>0.40625</v>
      </c>
      <c r="AL2874" t="s">
        <v>415</v>
      </c>
      <c r="AM2874" t="s">
        <v>1976</v>
      </c>
      <c r="AN2874" t="s">
        <v>1990</v>
      </c>
      <c r="AO2874" t="s">
        <v>1991</v>
      </c>
      <c r="AP2874" t="s">
        <v>1975</v>
      </c>
      <c r="AQ2874" s="2">
        <v>46362</v>
      </c>
      <c r="AR2874" s="1">
        <v>0.4861111111111111</v>
      </c>
      <c r="AS2874" t="s">
        <v>415</v>
      </c>
      <c r="AT2874" t="s">
        <v>1976</v>
      </c>
      <c r="AU2874" t="s">
        <v>1990</v>
      </c>
      <c r="AV2874" t="s">
        <v>2004</v>
      </c>
      <c r="AW2874" t="s">
        <v>355</v>
      </c>
      <c r="AX2874" s="2">
        <v>46350</v>
      </c>
      <c r="AY2874" s="2">
        <v>46357</v>
      </c>
      <c r="AZ2874" t="s">
        <v>1960</v>
      </c>
      <c r="BA2874" t="s">
        <v>1964</v>
      </c>
    </row>
    <row r="2875" spans="1:53">
      <c r="A2875" t="s">
        <v>7412</v>
      </c>
      <c r="B2875" t="s">
        <v>7414</v>
      </c>
      <c r="C2875" t="s">
        <v>1960</v>
      </c>
      <c r="D2875">
        <v>44</v>
      </c>
      <c r="E2875" t="s">
        <v>1961</v>
      </c>
      <c r="F2875" t="s">
        <v>1962</v>
      </c>
      <c r="G2875" t="s">
        <v>1963</v>
      </c>
      <c r="H2875" t="s">
        <v>1985</v>
      </c>
      <c r="I2875" t="s">
        <v>1960</v>
      </c>
      <c r="J2875" t="s">
        <v>1965</v>
      </c>
      <c r="K2875" t="s">
        <v>415</v>
      </c>
      <c r="L2875" t="s">
        <v>1960</v>
      </c>
      <c r="M2875" s="2">
        <v>46351</v>
      </c>
      <c r="N2875" s="2">
        <v>46356</v>
      </c>
      <c r="O2875">
        <v>6</v>
      </c>
      <c r="P2875">
        <v>0</v>
      </c>
      <c r="Q2875">
        <v>0</v>
      </c>
      <c r="R2875">
        <v>0</v>
      </c>
      <c r="S2875" t="s">
        <v>2227</v>
      </c>
      <c r="T2875" t="s">
        <v>3260</v>
      </c>
      <c r="U2875" t="s">
        <v>1988</v>
      </c>
      <c r="V2875" t="s">
        <v>2002</v>
      </c>
      <c r="W2875" t="s">
        <v>1970</v>
      </c>
      <c r="X2875" t="s">
        <v>1969</v>
      </c>
      <c r="Y2875" t="s">
        <v>2001</v>
      </c>
      <c r="Z2875" t="s">
        <v>2120</v>
      </c>
      <c r="AA2875" t="s">
        <v>1972</v>
      </c>
      <c r="AB2875" t="s">
        <v>1973</v>
      </c>
      <c r="AC2875" t="s">
        <v>1974</v>
      </c>
      <c r="AD2875" t="s">
        <v>1988</v>
      </c>
      <c r="AE2875" t="s">
        <v>415</v>
      </c>
      <c r="AF2875" t="s">
        <v>415</v>
      </c>
      <c r="AG2875" t="s">
        <v>415</v>
      </c>
      <c r="AH2875" t="s">
        <v>355</v>
      </c>
      <c r="AI2875" t="s">
        <v>1975</v>
      </c>
      <c r="AJ2875" s="2">
        <v>46350</v>
      </c>
      <c r="AK2875" s="1">
        <v>0.40625</v>
      </c>
      <c r="AL2875" t="s">
        <v>415</v>
      </c>
      <c r="AM2875" t="s">
        <v>1976</v>
      </c>
      <c r="AN2875" t="s">
        <v>1990</v>
      </c>
      <c r="AO2875" t="s">
        <v>1991</v>
      </c>
      <c r="AP2875" t="s">
        <v>1975</v>
      </c>
      <c r="AQ2875" s="2">
        <v>46362</v>
      </c>
      <c r="AR2875" s="1">
        <v>0.4861111111111111</v>
      </c>
      <c r="AS2875" t="s">
        <v>415</v>
      </c>
      <c r="AT2875" t="s">
        <v>1976</v>
      </c>
      <c r="AU2875" t="s">
        <v>1990</v>
      </c>
      <c r="AV2875" t="s">
        <v>2004</v>
      </c>
      <c r="AW2875" t="s">
        <v>355</v>
      </c>
      <c r="AX2875" s="2">
        <v>46350</v>
      </c>
      <c r="AY2875" s="2">
        <v>46357</v>
      </c>
      <c r="AZ2875" t="s">
        <v>1960</v>
      </c>
      <c r="BA2875" t="s">
        <v>1964</v>
      </c>
    </row>
    <row r="2876" spans="1:53">
      <c r="A2876" t="s">
        <v>7415</v>
      </c>
      <c r="B2876" t="s">
        <v>188</v>
      </c>
      <c r="C2876" t="s">
        <v>1960</v>
      </c>
      <c r="D2876">
        <v>37</v>
      </c>
      <c r="E2876" t="s">
        <v>2006</v>
      </c>
      <c r="F2876" t="s">
        <v>1962</v>
      </c>
      <c r="G2876" t="s">
        <v>2019</v>
      </c>
      <c r="H2876" t="s">
        <v>1985</v>
      </c>
      <c r="I2876" t="s">
        <v>1964</v>
      </c>
      <c r="J2876" t="s">
        <v>7416</v>
      </c>
      <c r="K2876" t="s">
        <v>7417</v>
      </c>
      <c r="L2876" t="s">
        <v>1960</v>
      </c>
      <c r="M2876" s="2">
        <v>46347</v>
      </c>
      <c r="N2876" s="2">
        <v>46358</v>
      </c>
      <c r="O2876">
        <v>12</v>
      </c>
      <c r="P2876">
        <v>3</v>
      </c>
      <c r="Q2876">
        <v>1</v>
      </c>
      <c r="R2876">
        <v>2</v>
      </c>
      <c r="S2876" t="s">
        <v>1999</v>
      </c>
      <c r="T2876" t="s">
        <v>5952</v>
      </c>
      <c r="U2876" t="s">
        <v>1988</v>
      </c>
      <c r="V2876" t="s">
        <v>2001</v>
      </c>
      <c r="W2876" t="s">
        <v>2002</v>
      </c>
      <c r="X2876" t="s">
        <v>1970</v>
      </c>
      <c r="Y2876" t="s">
        <v>1969</v>
      </c>
      <c r="Z2876" t="s">
        <v>7418</v>
      </c>
      <c r="AA2876" t="s">
        <v>1972</v>
      </c>
      <c r="AB2876" t="s">
        <v>1973</v>
      </c>
      <c r="AC2876" t="s">
        <v>1974</v>
      </c>
      <c r="AD2876" t="s">
        <v>1970</v>
      </c>
      <c r="AE2876" t="s">
        <v>1988</v>
      </c>
      <c r="AF2876" t="s">
        <v>2002</v>
      </c>
      <c r="AG2876" t="s">
        <v>2001</v>
      </c>
      <c r="AH2876" t="s">
        <v>408</v>
      </c>
      <c r="AI2876" t="s">
        <v>1975</v>
      </c>
      <c r="AJ2876" s="2">
        <v>46346</v>
      </c>
      <c r="AK2876" s="1">
        <v>0.65625</v>
      </c>
      <c r="AL2876" t="s">
        <v>415</v>
      </c>
      <c r="AM2876" t="s">
        <v>1976</v>
      </c>
      <c r="AN2876" t="s">
        <v>2304</v>
      </c>
      <c r="AO2876" t="s">
        <v>2184</v>
      </c>
      <c r="AP2876" t="s">
        <v>1975</v>
      </c>
      <c r="AQ2876" s="2">
        <v>46359</v>
      </c>
      <c r="AR2876" s="1">
        <v>0.73263888888888884</v>
      </c>
      <c r="AS2876" t="s">
        <v>415</v>
      </c>
      <c r="AT2876" t="s">
        <v>1976</v>
      </c>
      <c r="AU2876" t="s">
        <v>2304</v>
      </c>
      <c r="AV2876" t="s">
        <v>2216</v>
      </c>
      <c r="AW2876" t="s">
        <v>3</v>
      </c>
      <c r="AX2876" s="2">
        <v>46346</v>
      </c>
      <c r="AY2876" s="2">
        <v>46359</v>
      </c>
      <c r="AZ2876" t="s">
        <v>1960</v>
      </c>
      <c r="BA2876" t="s">
        <v>1964</v>
      </c>
    </row>
    <row r="2877" spans="1:53">
      <c r="A2877" t="s">
        <v>7419</v>
      </c>
      <c r="B2877" t="s">
        <v>7420</v>
      </c>
      <c r="C2877" t="s">
        <v>1960</v>
      </c>
      <c r="D2877">
        <v>48</v>
      </c>
      <c r="E2877" t="s">
        <v>1961</v>
      </c>
      <c r="F2877" t="s">
        <v>1962</v>
      </c>
      <c r="G2877" t="s">
        <v>2008</v>
      </c>
      <c r="H2877" t="s">
        <v>2098</v>
      </c>
      <c r="I2877" t="s">
        <v>1964</v>
      </c>
      <c r="J2877" t="s">
        <v>2009</v>
      </c>
      <c r="K2877" t="s">
        <v>415</v>
      </c>
      <c r="L2877" t="s">
        <v>1960</v>
      </c>
      <c r="M2877" s="2">
        <v>46349</v>
      </c>
      <c r="N2877" s="2">
        <v>46357</v>
      </c>
      <c r="O2877">
        <v>9</v>
      </c>
      <c r="P2877">
        <v>2</v>
      </c>
      <c r="Q2877">
        <v>2</v>
      </c>
      <c r="R2877">
        <v>0</v>
      </c>
      <c r="S2877" t="s">
        <v>1967</v>
      </c>
      <c r="T2877" t="s">
        <v>2318</v>
      </c>
      <c r="U2877" t="s">
        <v>2001</v>
      </c>
      <c r="V2877" t="s">
        <v>2002</v>
      </c>
      <c r="W2877" t="s">
        <v>415</v>
      </c>
      <c r="X2877" t="s">
        <v>415</v>
      </c>
      <c r="Y2877" t="s">
        <v>415</v>
      </c>
      <c r="Z2877" t="s">
        <v>2518</v>
      </c>
      <c r="AA2877" t="s">
        <v>1972</v>
      </c>
      <c r="AB2877" t="s">
        <v>1973</v>
      </c>
      <c r="AC2877" t="s">
        <v>1974</v>
      </c>
      <c r="AD2877" t="s">
        <v>2001</v>
      </c>
      <c r="AE2877" t="s">
        <v>2002</v>
      </c>
      <c r="AF2877" t="s">
        <v>415</v>
      </c>
      <c r="AG2877" t="s">
        <v>415</v>
      </c>
      <c r="AH2877" t="s">
        <v>412</v>
      </c>
      <c r="AI2877" t="s">
        <v>1975</v>
      </c>
      <c r="AJ2877" s="2">
        <v>46348</v>
      </c>
      <c r="AK2877" s="1">
        <v>0.67013888888888884</v>
      </c>
      <c r="AL2877" t="s">
        <v>415</v>
      </c>
      <c r="AM2877" t="s">
        <v>1976</v>
      </c>
      <c r="AN2877" t="s">
        <v>2154</v>
      </c>
      <c r="AO2877" t="s">
        <v>2155</v>
      </c>
      <c r="AP2877" t="s">
        <v>1975</v>
      </c>
      <c r="AQ2877" s="2">
        <v>46358</v>
      </c>
      <c r="AR2877" s="1">
        <v>0.68402777777777779</v>
      </c>
      <c r="AS2877" t="s">
        <v>415</v>
      </c>
      <c r="AT2877" t="s">
        <v>1976</v>
      </c>
      <c r="AU2877" t="s">
        <v>2154</v>
      </c>
      <c r="AV2877" t="s">
        <v>7421</v>
      </c>
      <c r="AW2877" t="s">
        <v>412</v>
      </c>
      <c r="AX2877" s="2">
        <v>46348</v>
      </c>
      <c r="AY2877" s="2">
        <v>46358</v>
      </c>
      <c r="AZ2877" t="s">
        <v>1960</v>
      </c>
      <c r="BA2877" t="s">
        <v>1964</v>
      </c>
    </row>
    <row r="2878" spans="1:53">
      <c r="A2878" t="s">
        <v>7419</v>
      </c>
      <c r="B2878" t="s">
        <v>7422</v>
      </c>
      <c r="C2878" t="s">
        <v>1960</v>
      </c>
      <c r="D2878">
        <v>19</v>
      </c>
      <c r="E2878" t="s">
        <v>1961</v>
      </c>
      <c r="F2878" t="s">
        <v>1962</v>
      </c>
      <c r="G2878" t="s">
        <v>2008</v>
      </c>
      <c r="H2878" t="s">
        <v>1985</v>
      </c>
      <c r="I2878" t="s">
        <v>1960</v>
      </c>
      <c r="J2878" t="s">
        <v>2009</v>
      </c>
      <c r="K2878" t="s">
        <v>1986</v>
      </c>
      <c r="L2878" t="s">
        <v>1960</v>
      </c>
      <c r="M2878" s="2">
        <v>46349</v>
      </c>
      <c r="N2878" s="2">
        <v>46357</v>
      </c>
      <c r="O2878">
        <v>9</v>
      </c>
      <c r="P2878">
        <v>2</v>
      </c>
      <c r="Q2878">
        <v>2</v>
      </c>
      <c r="R2878">
        <v>0</v>
      </c>
      <c r="S2878" t="s">
        <v>1967</v>
      </c>
      <c r="T2878" t="s">
        <v>2318</v>
      </c>
      <c r="U2878" t="s">
        <v>2001</v>
      </c>
      <c r="V2878" t="s">
        <v>2002</v>
      </c>
      <c r="W2878" t="s">
        <v>415</v>
      </c>
      <c r="X2878" t="s">
        <v>415</v>
      </c>
      <c r="Y2878" t="s">
        <v>415</v>
      </c>
      <c r="Z2878" t="s">
        <v>2518</v>
      </c>
      <c r="AA2878" t="s">
        <v>1972</v>
      </c>
      <c r="AB2878" t="s">
        <v>1973</v>
      </c>
      <c r="AC2878" t="s">
        <v>1974</v>
      </c>
      <c r="AD2878" t="s">
        <v>2001</v>
      </c>
      <c r="AE2878" t="s">
        <v>2002</v>
      </c>
      <c r="AF2878" t="s">
        <v>415</v>
      </c>
      <c r="AG2878" t="s">
        <v>415</v>
      </c>
      <c r="AH2878" t="s">
        <v>412</v>
      </c>
      <c r="AI2878" t="s">
        <v>1975</v>
      </c>
      <c r="AJ2878" s="2">
        <v>46348</v>
      </c>
      <c r="AK2878" s="1">
        <v>0.67013888888888884</v>
      </c>
      <c r="AL2878" t="s">
        <v>415</v>
      </c>
      <c r="AM2878" t="s">
        <v>1976</v>
      </c>
      <c r="AN2878" t="s">
        <v>2154</v>
      </c>
      <c r="AO2878" t="s">
        <v>2155</v>
      </c>
      <c r="AP2878" t="s">
        <v>1975</v>
      </c>
      <c r="AQ2878" s="2">
        <v>46358</v>
      </c>
      <c r="AR2878" s="1">
        <v>0.68402777777777779</v>
      </c>
      <c r="AS2878" t="s">
        <v>415</v>
      </c>
      <c r="AT2878" t="s">
        <v>1976</v>
      </c>
      <c r="AU2878" t="s">
        <v>2154</v>
      </c>
      <c r="AV2878" t="s">
        <v>7421</v>
      </c>
      <c r="AW2878" t="s">
        <v>412</v>
      </c>
      <c r="AX2878" s="2">
        <v>46348</v>
      </c>
      <c r="AY2878" s="2">
        <v>46358</v>
      </c>
      <c r="AZ2878" t="s">
        <v>1960</v>
      </c>
      <c r="BA2878" t="s">
        <v>1964</v>
      </c>
    </row>
    <row r="2879" spans="1:53">
      <c r="A2879" t="s">
        <v>7419</v>
      </c>
      <c r="B2879" t="s">
        <v>7423</v>
      </c>
      <c r="C2879" t="s">
        <v>1960</v>
      </c>
      <c r="D2879">
        <v>23</v>
      </c>
      <c r="E2879" t="s">
        <v>1961</v>
      </c>
      <c r="F2879" t="s">
        <v>1962</v>
      </c>
      <c r="G2879" t="s">
        <v>2008</v>
      </c>
      <c r="H2879" t="s">
        <v>1985</v>
      </c>
      <c r="I2879" t="s">
        <v>1960</v>
      </c>
      <c r="J2879" t="s">
        <v>2009</v>
      </c>
      <c r="K2879" t="s">
        <v>1986</v>
      </c>
      <c r="L2879" t="s">
        <v>1960</v>
      </c>
      <c r="M2879" s="2">
        <v>46349</v>
      </c>
      <c r="N2879" s="2">
        <v>46357</v>
      </c>
      <c r="O2879">
        <v>9</v>
      </c>
      <c r="P2879">
        <v>2</v>
      </c>
      <c r="Q2879">
        <v>2</v>
      </c>
      <c r="R2879">
        <v>0</v>
      </c>
      <c r="S2879" t="s">
        <v>1967</v>
      </c>
      <c r="T2879" t="s">
        <v>2318</v>
      </c>
      <c r="U2879" t="s">
        <v>2001</v>
      </c>
      <c r="V2879" t="s">
        <v>2002</v>
      </c>
      <c r="W2879" t="s">
        <v>415</v>
      </c>
      <c r="X2879" t="s">
        <v>415</v>
      </c>
      <c r="Y2879" t="s">
        <v>415</v>
      </c>
      <c r="Z2879" t="s">
        <v>2518</v>
      </c>
      <c r="AA2879" t="s">
        <v>1972</v>
      </c>
      <c r="AB2879" t="s">
        <v>1973</v>
      </c>
      <c r="AC2879" t="s">
        <v>1974</v>
      </c>
      <c r="AD2879" t="s">
        <v>2001</v>
      </c>
      <c r="AE2879" t="s">
        <v>2002</v>
      </c>
      <c r="AF2879" t="s">
        <v>415</v>
      </c>
      <c r="AG2879" t="s">
        <v>415</v>
      </c>
      <c r="AH2879" t="s">
        <v>412</v>
      </c>
      <c r="AI2879" t="s">
        <v>1975</v>
      </c>
      <c r="AJ2879" s="2">
        <v>46348</v>
      </c>
      <c r="AK2879" s="1">
        <v>0.67013888888888884</v>
      </c>
      <c r="AL2879" t="s">
        <v>415</v>
      </c>
      <c r="AM2879" t="s">
        <v>1976</v>
      </c>
      <c r="AN2879" t="s">
        <v>2154</v>
      </c>
      <c r="AO2879" t="s">
        <v>2155</v>
      </c>
      <c r="AP2879" t="s">
        <v>1975</v>
      </c>
      <c r="AQ2879" s="2">
        <v>46358</v>
      </c>
      <c r="AR2879" s="1">
        <v>0.68402777777777779</v>
      </c>
      <c r="AS2879" t="s">
        <v>415</v>
      </c>
      <c r="AT2879" t="s">
        <v>1976</v>
      </c>
      <c r="AU2879" t="s">
        <v>2154</v>
      </c>
      <c r="AV2879" t="s">
        <v>7421</v>
      </c>
      <c r="AW2879" t="s">
        <v>412</v>
      </c>
      <c r="AX2879" s="2">
        <v>46348</v>
      </c>
      <c r="AY2879" s="2">
        <v>46358</v>
      </c>
      <c r="AZ2879" t="s">
        <v>1960</v>
      </c>
      <c r="BA2879" t="s">
        <v>1964</v>
      </c>
    </row>
    <row r="2880" spans="1:53">
      <c r="A2880" t="s">
        <v>7419</v>
      </c>
      <c r="B2880" t="s">
        <v>7424</v>
      </c>
      <c r="C2880" t="s">
        <v>1960</v>
      </c>
      <c r="D2880">
        <v>27</v>
      </c>
      <c r="E2880" t="s">
        <v>1961</v>
      </c>
      <c r="F2880" t="s">
        <v>1962</v>
      </c>
      <c r="G2880" t="s">
        <v>2008</v>
      </c>
      <c r="H2880" t="s">
        <v>415</v>
      </c>
      <c r="I2880" t="s">
        <v>1960</v>
      </c>
      <c r="J2880" t="s">
        <v>2009</v>
      </c>
      <c r="K2880" t="s">
        <v>415</v>
      </c>
      <c r="L2880" t="s">
        <v>1960</v>
      </c>
      <c r="M2880" s="2">
        <v>46349</v>
      </c>
      <c r="N2880" s="2">
        <v>46357</v>
      </c>
      <c r="O2880">
        <v>9</v>
      </c>
      <c r="P2880">
        <v>2</v>
      </c>
      <c r="Q2880">
        <v>2</v>
      </c>
      <c r="R2880">
        <v>0</v>
      </c>
      <c r="S2880" t="s">
        <v>1967</v>
      </c>
      <c r="T2880" t="s">
        <v>2318</v>
      </c>
      <c r="U2880" t="s">
        <v>2001</v>
      </c>
      <c r="V2880" t="s">
        <v>2002</v>
      </c>
      <c r="W2880" t="s">
        <v>415</v>
      </c>
      <c r="X2880" t="s">
        <v>415</v>
      </c>
      <c r="Y2880" t="s">
        <v>415</v>
      </c>
      <c r="Z2880" t="s">
        <v>2518</v>
      </c>
      <c r="AA2880" t="s">
        <v>1972</v>
      </c>
      <c r="AB2880" t="s">
        <v>1973</v>
      </c>
      <c r="AC2880" t="s">
        <v>1974</v>
      </c>
      <c r="AD2880" t="s">
        <v>2001</v>
      </c>
      <c r="AE2880" t="s">
        <v>2002</v>
      </c>
      <c r="AF2880" t="s">
        <v>415</v>
      </c>
      <c r="AG2880" t="s">
        <v>415</v>
      </c>
      <c r="AH2880" t="s">
        <v>412</v>
      </c>
      <c r="AI2880" t="s">
        <v>1975</v>
      </c>
      <c r="AJ2880" s="2">
        <v>46348</v>
      </c>
      <c r="AK2880" s="1">
        <v>0.67013888888888884</v>
      </c>
      <c r="AL2880" t="s">
        <v>415</v>
      </c>
      <c r="AM2880" t="s">
        <v>1976</v>
      </c>
      <c r="AN2880" t="s">
        <v>2154</v>
      </c>
      <c r="AO2880" t="s">
        <v>2155</v>
      </c>
      <c r="AP2880" t="s">
        <v>1975</v>
      </c>
      <c r="AQ2880" s="2">
        <v>46358</v>
      </c>
      <c r="AR2880" s="1">
        <v>0.68402777777777779</v>
      </c>
      <c r="AS2880" t="s">
        <v>415</v>
      </c>
      <c r="AT2880" t="s">
        <v>1976</v>
      </c>
      <c r="AU2880" t="s">
        <v>2154</v>
      </c>
      <c r="AV2880" t="s">
        <v>7421</v>
      </c>
      <c r="AW2880" t="s">
        <v>412</v>
      </c>
      <c r="AX2880" s="2">
        <v>46348</v>
      </c>
      <c r="AY2880" s="2">
        <v>46358</v>
      </c>
      <c r="AZ2880" t="s">
        <v>1960</v>
      </c>
      <c r="BA2880" t="s">
        <v>1964</v>
      </c>
    </row>
    <row r="2881" spans="1:53">
      <c r="A2881" t="s">
        <v>7425</v>
      </c>
      <c r="B2881" t="s">
        <v>7426</v>
      </c>
      <c r="C2881" t="s">
        <v>1960</v>
      </c>
      <c r="D2881">
        <v>68</v>
      </c>
      <c r="E2881" t="s">
        <v>1961</v>
      </c>
      <c r="F2881" t="s">
        <v>1962</v>
      </c>
      <c r="G2881" t="s">
        <v>2087</v>
      </c>
      <c r="H2881" t="s">
        <v>415</v>
      </c>
      <c r="I2881" t="s">
        <v>1960</v>
      </c>
      <c r="J2881" t="s">
        <v>2294</v>
      </c>
      <c r="K2881" t="s">
        <v>415</v>
      </c>
      <c r="L2881" t="s">
        <v>1964</v>
      </c>
      <c r="M2881" s="2">
        <v>46350</v>
      </c>
      <c r="N2881" s="2">
        <v>46355</v>
      </c>
      <c r="O2881">
        <v>6</v>
      </c>
      <c r="P2881">
        <v>1</v>
      </c>
      <c r="Q2881">
        <v>1</v>
      </c>
      <c r="R2881">
        <v>0</v>
      </c>
      <c r="S2881" t="s">
        <v>2227</v>
      </c>
      <c r="T2881" t="s">
        <v>415</v>
      </c>
      <c r="U2881" t="s">
        <v>415</v>
      </c>
      <c r="V2881" t="s">
        <v>415</v>
      </c>
      <c r="W2881" t="s">
        <v>415</v>
      </c>
      <c r="X2881" t="s">
        <v>415</v>
      </c>
      <c r="Y2881" t="s">
        <v>415</v>
      </c>
      <c r="Z2881" t="s">
        <v>2721</v>
      </c>
      <c r="AA2881" t="s">
        <v>1972</v>
      </c>
      <c r="AB2881" t="s">
        <v>1973</v>
      </c>
      <c r="AC2881" t="s">
        <v>1974</v>
      </c>
      <c r="AD2881" t="s">
        <v>415</v>
      </c>
      <c r="AE2881" t="s">
        <v>415</v>
      </c>
      <c r="AF2881" t="s">
        <v>415</v>
      </c>
      <c r="AG2881" t="s">
        <v>415</v>
      </c>
      <c r="AH2881" t="s">
        <v>413</v>
      </c>
      <c r="AI2881" t="s">
        <v>1975</v>
      </c>
      <c r="AJ2881" s="2">
        <v>46349</v>
      </c>
      <c r="AK2881" s="1">
        <v>0.79097222222222219</v>
      </c>
      <c r="AL2881" t="s">
        <v>415</v>
      </c>
      <c r="AM2881" t="s">
        <v>1976</v>
      </c>
      <c r="AN2881" t="s">
        <v>1977</v>
      </c>
      <c r="AO2881" t="s">
        <v>7427</v>
      </c>
      <c r="AP2881" t="s">
        <v>1979</v>
      </c>
      <c r="AQ2881" s="2">
        <v>46356</v>
      </c>
      <c r="AR2881" s="1">
        <v>0.5</v>
      </c>
      <c r="AS2881" t="s">
        <v>7428</v>
      </c>
      <c r="AT2881" t="s">
        <v>415</v>
      </c>
      <c r="AU2881" t="s">
        <v>415</v>
      </c>
      <c r="AV2881" t="s">
        <v>415</v>
      </c>
      <c r="AW2881" t="s">
        <v>413</v>
      </c>
      <c r="AX2881" s="2">
        <v>46349</v>
      </c>
      <c r="AY2881" s="2">
        <v>46356</v>
      </c>
      <c r="AZ2881" t="s">
        <v>1964</v>
      </c>
      <c r="BA2881" t="s">
        <v>1964</v>
      </c>
    </row>
    <row r="2882" spans="1:53">
      <c r="A2882" t="s">
        <v>7425</v>
      </c>
      <c r="B2882" t="s">
        <v>7429</v>
      </c>
      <c r="C2882" t="s">
        <v>1960</v>
      </c>
      <c r="D2882">
        <v>68</v>
      </c>
      <c r="E2882" t="s">
        <v>2006</v>
      </c>
      <c r="F2882" t="s">
        <v>1962</v>
      </c>
      <c r="G2882" t="s">
        <v>2087</v>
      </c>
      <c r="H2882" t="s">
        <v>1985</v>
      </c>
      <c r="I2882" t="s">
        <v>1964</v>
      </c>
      <c r="J2882" t="s">
        <v>2294</v>
      </c>
      <c r="K2882" t="s">
        <v>1986</v>
      </c>
      <c r="L2882" t="s">
        <v>1964</v>
      </c>
      <c r="M2882" s="2">
        <v>46350</v>
      </c>
      <c r="N2882" s="2">
        <v>46355</v>
      </c>
      <c r="O2882">
        <v>6</v>
      </c>
      <c r="P2882">
        <v>1</v>
      </c>
      <c r="Q2882">
        <v>1</v>
      </c>
      <c r="R2882">
        <v>0</v>
      </c>
      <c r="S2882" t="s">
        <v>2227</v>
      </c>
      <c r="T2882" t="s">
        <v>415</v>
      </c>
      <c r="U2882" t="s">
        <v>415</v>
      </c>
      <c r="V2882" t="s">
        <v>415</v>
      </c>
      <c r="W2882" t="s">
        <v>415</v>
      </c>
      <c r="X2882" t="s">
        <v>415</v>
      </c>
      <c r="Y2882" t="s">
        <v>415</v>
      </c>
      <c r="Z2882" t="s">
        <v>2721</v>
      </c>
      <c r="AA2882" t="s">
        <v>1972</v>
      </c>
      <c r="AB2882" t="s">
        <v>1973</v>
      </c>
      <c r="AC2882" t="s">
        <v>1974</v>
      </c>
      <c r="AD2882" t="s">
        <v>415</v>
      </c>
      <c r="AE2882" t="s">
        <v>415</v>
      </c>
      <c r="AF2882" t="s">
        <v>415</v>
      </c>
      <c r="AG2882" t="s">
        <v>415</v>
      </c>
      <c r="AH2882" t="s">
        <v>413</v>
      </c>
      <c r="AI2882" t="s">
        <v>1975</v>
      </c>
      <c r="AJ2882" s="2">
        <v>46349</v>
      </c>
      <c r="AK2882" s="1">
        <v>0.79097222222222219</v>
      </c>
      <c r="AL2882" t="s">
        <v>415</v>
      </c>
      <c r="AM2882" t="s">
        <v>1976</v>
      </c>
      <c r="AN2882" t="s">
        <v>1977</v>
      </c>
      <c r="AO2882" t="s">
        <v>7427</v>
      </c>
      <c r="AP2882" t="s">
        <v>1979</v>
      </c>
      <c r="AQ2882" s="2">
        <v>46356</v>
      </c>
      <c r="AR2882" s="1">
        <v>0.5</v>
      </c>
      <c r="AS2882" t="s">
        <v>7428</v>
      </c>
      <c r="AT2882" t="s">
        <v>415</v>
      </c>
      <c r="AU2882" t="s">
        <v>415</v>
      </c>
      <c r="AV2882" t="s">
        <v>415</v>
      </c>
      <c r="AW2882" t="s">
        <v>413</v>
      </c>
      <c r="AX2882" s="2">
        <v>46349</v>
      </c>
      <c r="AY2882" s="2">
        <v>46356</v>
      </c>
      <c r="AZ2882" t="s">
        <v>1964</v>
      </c>
      <c r="BA2882" t="s">
        <v>1964</v>
      </c>
    </row>
    <row r="2883" spans="1:53">
      <c r="A2883" t="s">
        <v>7430</v>
      </c>
      <c r="B2883" t="s">
        <v>7431</v>
      </c>
      <c r="C2883" t="s">
        <v>1960</v>
      </c>
      <c r="D2883">
        <v>19</v>
      </c>
      <c r="E2883" t="s">
        <v>1961</v>
      </c>
      <c r="F2883" t="s">
        <v>1962</v>
      </c>
      <c r="G2883" t="s">
        <v>1963</v>
      </c>
      <c r="H2883" t="s">
        <v>1985</v>
      </c>
      <c r="I2883" t="s">
        <v>1960</v>
      </c>
      <c r="J2883" t="s">
        <v>1965</v>
      </c>
      <c r="K2883" t="s">
        <v>415</v>
      </c>
      <c r="L2883" t="s">
        <v>1960</v>
      </c>
      <c r="M2883" s="2">
        <v>46349</v>
      </c>
      <c r="N2883" s="2">
        <v>46355</v>
      </c>
      <c r="O2883">
        <v>7</v>
      </c>
      <c r="P2883">
        <v>0</v>
      </c>
      <c r="Q2883">
        <v>0</v>
      </c>
      <c r="R2883">
        <v>0</v>
      </c>
      <c r="S2883" t="s">
        <v>1999</v>
      </c>
      <c r="T2883" t="s">
        <v>5836</v>
      </c>
      <c r="U2883" t="s">
        <v>2002</v>
      </c>
      <c r="V2883" t="s">
        <v>1969</v>
      </c>
      <c r="W2883" t="s">
        <v>2001</v>
      </c>
      <c r="X2883" t="s">
        <v>1988</v>
      </c>
      <c r="Y2883" t="s">
        <v>1970</v>
      </c>
      <c r="Z2883" t="s">
        <v>2100</v>
      </c>
      <c r="AA2883" t="s">
        <v>1972</v>
      </c>
      <c r="AB2883" t="s">
        <v>1973</v>
      </c>
      <c r="AC2883" t="s">
        <v>1974</v>
      </c>
      <c r="AD2883" t="s">
        <v>1969</v>
      </c>
      <c r="AE2883" t="s">
        <v>2002</v>
      </c>
      <c r="AF2883" t="s">
        <v>415</v>
      </c>
      <c r="AG2883" t="s">
        <v>415</v>
      </c>
      <c r="AH2883" t="s">
        <v>411</v>
      </c>
      <c r="AI2883" t="s">
        <v>2030</v>
      </c>
      <c r="AJ2883" s="2">
        <v>46348</v>
      </c>
      <c r="AK2883" s="1">
        <v>0.75694444444444442</v>
      </c>
      <c r="AL2883" t="s">
        <v>2031</v>
      </c>
      <c r="AM2883" t="s">
        <v>415</v>
      </c>
      <c r="AN2883" t="s">
        <v>415</v>
      </c>
      <c r="AO2883" t="s">
        <v>415</v>
      </c>
      <c r="AP2883" t="s">
        <v>2030</v>
      </c>
      <c r="AQ2883" s="2">
        <v>46356</v>
      </c>
      <c r="AR2883" s="1">
        <v>0.41666666666666669</v>
      </c>
      <c r="AS2883" t="s">
        <v>2031</v>
      </c>
      <c r="AT2883" t="s">
        <v>415</v>
      </c>
      <c r="AU2883" t="s">
        <v>415</v>
      </c>
      <c r="AV2883" t="s">
        <v>415</v>
      </c>
      <c r="AW2883" t="s">
        <v>411</v>
      </c>
      <c r="AX2883" s="2">
        <v>46348</v>
      </c>
      <c r="AY2883" s="2">
        <v>46356</v>
      </c>
      <c r="AZ2883" t="s">
        <v>1960</v>
      </c>
      <c r="BA2883" t="s">
        <v>1964</v>
      </c>
    </row>
    <row r="2884" spans="1:53">
      <c r="A2884" t="s">
        <v>7430</v>
      </c>
      <c r="B2884" t="s">
        <v>7432</v>
      </c>
      <c r="C2884" t="s">
        <v>1960</v>
      </c>
      <c r="D2884">
        <v>44</v>
      </c>
      <c r="E2884" t="s">
        <v>2006</v>
      </c>
      <c r="F2884" t="s">
        <v>1962</v>
      </c>
      <c r="G2884" t="s">
        <v>1963</v>
      </c>
      <c r="H2884" t="s">
        <v>1985</v>
      </c>
      <c r="I2884" t="s">
        <v>1964</v>
      </c>
      <c r="J2884" t="s">
        <v>1965</v>
      </c>
      <c r="K2884" t="s">
        <v>415</v>
      </c>
      <c r="L2884" t="s">
        <v>1960</v>
      </c>
      <c r="M2884" s="2">
        <v>46349</v>
      </c>
      <c r="N2884" s="2">
        <v>46355</v>
      </c>
      <c r="O2884">
        <v>7</v>
      </c>
      <c r="P2884">
        <v>0</v>
      </c>
      <c r="Q2884">
        <v>0</v>
      </c>
      <c r="R2884">
        <v>0</v>
      </c>
      <c r="S2884" t="s">
        <v>1999</v>
      </c>
      <c r="T2884" t="s">
        <v>5836</v>
      </c>
      <c r="U2884" t="s">
        <v>2002</v>
      </c>
      <c r="V2884" t="s">
        <v>1969</v>
      </c>
      <c r="W2884" t="s">
        <v>2001</v>
      </c>
      <c r="X2884" t="s">
        <v>1988</v>
      </c>
      <c r="Y2884" t="s">
        <v>1970</v>
      </c>
      <c r="Z2884" t="s">
        <v>2100</v>
      </c>
      <c r="AA2884" t="s">
        <v>1972</v>
      </c>
      <c r="AB2884" t="s">
        <v>1973</v>
      </c>
      <c r="AC2884" t="s">
        <v>1974</v>
      </c>
      <c r="AD2884" t="s">
        <v>1969</v>
      </c>
      <c r="AE2884" t="s">
        <v>2002</v>
      </c>
      <c r="AF2884" t="s">
        <v>415</v>
      </c>
      <c r="AG2884" t="s">
        <v>415</v>
      </c>
      <c r="AH2884" t="s">
        <v>411</v>
      </c>
      <c r="AI2884" t="s">
        <v>2030</v>
      </c>
      <c r="AJ2884" s="2">
        <v>46348</v>
      </c>
      <c r="AK2884" s="1">
        <v>0.75694444444444442</v>
      </c>
      <c r="AL2884" t="s">
        <v>2031</v>
      </c>
      <c r="AM2884" t="s">
        <v>415</v>
      </c>
      <c r="AN2884" t="s">
        <v>415</v>
      </c>
      <c r="AO2884" t="s">
        <v>415</v>
      </c>
      <c r="AP2884" t="s">
        <v>2030</v>
      </c>
      <c r="AQ2884" s="2">
        <v>46356</v>
      </c>
      <c r="AR2884" s="1">
        <v>0.41666666666666669</v>
      </c>
      <c r="AS2884" t="s">
        <v>2031</v>
      </c>
      <c r="AT2884" t="s">
        <v>415</v>
      </c>
      <c r="AU2884" t="s">
        <v>415</v>
      </c>
      <c r="AV2884" t="s">
        <v>415</v>
      </c>
      <c r="AW2884" t="s">
        <v>411</v>
      </c>
      <c r="AX2884" s="2">
        <v>46348</v>
      </c>
      <c r="AY2884" s="2">
        <v>46356</v>
      </c>
      <c r="AZ2884" t="s">
        <v>1960</v>
      </c>
      <c r="BA2884" t="s">
        <v>1964</v>
      </c>
    </row>
    <row r="2885" spans="1:53">
      <c r="A2885" t="s">
        <v>7430</v>
      </c>
      <c r="B2885" t="s">
        <v>7433</v>
      </c>
      <c r="C2885" t="s">
        <v>1960</v>
      </c>
      <c r="D2885">
        <v>45</v>
      </c>
      <c r="E2885" t="s">
        <v>1961</v>
      </c>
      <c r="F2885" t="s">
        <v>1962</v>
      </c>
      <c r="G2885" t="s">
        <v>1963</v>
      </c>
      <c r="H2885" t="s">
        <v>1985</v>
      </c>
      <c r="I2885" t="s">
        <v>1960</v>
      </c>
      <c r="J2885" t="s">
        <v>1965</v>
      </c>
      <c r="K2885" t="s">
        <v>415</v>
      </c>
      <c r="L2885" t="s">
        <v>1960</v>
      </c>
      <c r="M2885" s="2">
        <v>46349</v>
      </c>
      <c r="N2885" s="2">
        <v>46355</v>
      </c>
      <c r="O2885">
        <v>7</v>
      </c>
      <c r="P2885">
        <v>0</v>
      </c>
      <c r="Q2885">
        <v>0</v>
      </c>
      <c r="R2885">
        <v>0</v>
      </c>
      <c r="S2885" t="s">
        <v>1999</v>
      </c>
      <c r="T2885" t="s">
        <v>5836</v>
      </c>
      <c r="U2885" t="s">
        <v>2002</v>
      </c>
      <c r="V2885" t="s">
        <v>1969</v>
      </c>
      <c r="W2885" t="s">
        <v>2001</v>
      </c>
      <c r="X2885" t="s">
        <v>1988</v>
      </c>
      <c r="Y2885" t="s">
        <v>1970</v>
      </c>
      <c r="Z2885" t="s">
        <v>2100</v>
      </c>
      <c r="AA2885" t="s">
        <v>1972</v>
      </c>
      <c r="AB2885" t="s">
        <v>1973</v>
      </c>
      <c r="AC2885" t="s">
        <v>1974</v>
      </c>
      <c r="AD2885" t="s">
        <v>1969</v>
      </c>
      <c r="AE2885" t="s">
        <v>2002</v>
      </c>
      <c r="AF2885" t="s">
        <v>415</v>
      </c>
      <c r="AG2885" t="s">
        <v>415</v>
      </c>
      <c r="AH2885" t="s">
        <v>411</v>
      </c>
      <c r="AI2885" t="s">
        <v>2030</v>
      </c>
      <c r="AJ2885" s="2">
        <v>46348</v>
      </c>
      <c r="AK2885" s="1">
        <v>0.75694444444444442</v>
      </c>
      <c r="AL2885" t="s">
        <v>2031</v>
      </c>
      <c r="AM2885" t="s">
        <v>415</v>
      </c>
      <c r="AN2885" t="s">
        <v>415</v>
      </c>
      <c r="AO2885" t="s">
        <v>415</v>
      </c>
      <c r="AP2885" t="s">
        <v>2030</v>
      </c>
      <c r="AQ2885" s="2">
        <v>46356</v>
      </c>
      <c r="AR2885" s="1">
        <v>0.41666666666666669</v>
      </c>
      <c r="AS2885" t="s">
        <v>2031</v>
      </c>
      <c r="AT2885" t="s">
        <v>415</v>
      </c>
      <c r="AU2885" t="s">
        <v>415</v>
      </c>
      <c r="AV2885" t="s">
        <v>415</v>
      </c>
      <c r="AW2885" t="s">
        <v>411</v>
      </c>
      <c r="AX2885" s="2">
        <v>46348</v>
      </c>
      <c r="AY2885" s="2">
        <v>46356</v>
      </c>
      <c r="AZ2885" t="s">
        <v>1960</v>
      </c>
      <c r="BA2885" t="s">
        <v>1964</v>
      </c>
    </row>
    <row r="2886" spans="1:53">
      <c r="A2886" t="s">
        <v>7430</v>
      </c>
      <c r="B2886" t="s">
        <v>7434</v>
      </c>
      <c r="C2886" t="s">
        <v>1960</v>
      </c>
      <c r="D2886">
        <v>67</v>
      </c>
      <c r="E2886" t="s">
        <v>1961</v>
      </c>
      <c r="F2886" t="s">
        <v>1962</v>
      </c>
      <c r="G2886" t="s">
        <v>1963</v>
      </c>
      <c r="H2886" t="s">
        <v>415</v>
      </c>
      <c r="I2886" t="s">
        <v>1960</v>
      </c>
      <c r="J2886" t="s">
        <v>1965</v>
      </c>
      <c r="K2886" t="s">
        <v>415</v>
      </c>
      <c r="L2886" t="s">
        <v>1960</v>
      </c>
      <c r="M2886" s="2">
        <v>46349</v>
      </c>
      <c r="N2886" s="2">
        <v>46355</v>
      </c>
      <c r="O2886">
        <v>7</v>
      </c>
      <c r="P2886">
        <v>0</v>
      </c>
      <c r="Q2886">
        <v>0</v>
      </c>
      <c r="R2886">
        <v>0</v>
      </c>
      <c r="S2886" t="s">
        <v>1999</v>
      </c>
      <c r="T2886" t="s">
        <v>5836</v>
      </c>
      <c r="U2886" t="s">
        <v>2002</v>
      </c>
      <c r="V2886" t="s">
        <v>1969</v>
      </c>
      <c r="W2886" t="s">
        <v>2001</v>
      </c>
      <c r="X2886" t="s">
        <v>1988</v>
      </c>
      <c r="Y2886" t="s">
        <v>1970</v>
      </c>
      <c r="Z2886" t="s">
        <v>2100</v>
      </c>
      <c r="AA2886" t="s">
        <v>1972</v>
      </c>
      <c r="AB2886" t="s">
        <v>1973</v>
      </c>
      <c r="AC2886" t="s">
        <v>1974</v>
      </c>
      <c r="AD2886" t="s">
        <v>1969</v>
      </c>
      <c r="AE2886" t="s">
        <v>2002</v>
      </c>
      <c r="AF2886" t="s">
        <v>415</v>
      </c>
      <c r="AG2886" t="s">
        <v>415</v>
      </c>
      <c r="AH2886" t="s">
        <v>411</v>
      </c>
      <c r="AI2886" t="s">
        <v>2030</v>
      </c>
      <c r="AJ2886" s="2">
        <v>46348</v>
      </c>
      <c r="AK2886" s="1">
        <v>0.75694444444444442</v>
      </c>
      <c r="AL2886" t="s">
        <v>2031</v>
      </c>
      <c r="AM2886" t="s">
        <v>415</v>
      </c>
      <c r="AN2886" t="s">
        <v>415</v>
      </c>
      <c r="AO2886" t="s">
        <v>415</v>
      </c>
      <c r="AP2886" t="s">
        <v>2030</v>
      </c>
      <c r="AQ2886" s="2">
        <v>46356</v>
      </c>
      <c r="AR2886" s="1">
        <v>0.41666666666666669</v>
      </c>
      <c r="AS2886" t="s">
        <v>2031</v>
      </c>
      <c r="AT2886" t="s">
        <v>415</v>
      </c>
      <c r="AU2886" t="s">
        <v>415</v>
      </c>
      <c r="AV2886" t="s">
        <v>415</v>
      </c>
      <c r="AW2886" t="s">
        <v>411</v>
      </c>
      <c r="AX2886" s="2">
        <v>46348</v>
      </c>
      <c r="AY2886" s="2">
        <v>46356</v>
      </c>
      <c r="AZ2886" t="s">
        <v>1960</v>
      </c>
      <c r="BA2886" t="s">
        <v>1964</v>
      </c>
    </row>
    <row r="2887" spans="1:53">
      <c r="A2887" t="s">
        <v>7435</v>
      </c>
      <c r="B2887" t="s">
        <v>7436</v>
      </c>
      <c r="C2887" t="s">
        <v>1960</v>
      </c>
      <c r="D2887">
        <v>67</v>
      </c>
      <c r="E2887" t="s">
        <v>2006</v>
      </c>
      <c r="F2887" t="s">
        <v>1962</v>
      </c>
      <c r="G2887" t="s">
        <v>2116</v>
      </c>
      <c r="H2887" t="s">
        <v>415</v>
      </c>
      <c r="I2887" t="s">
        <v>1960</v>
      </c>
      <c r="J2887" t="s">
        <v>2117</v>
      </c>
      <c r="K2887" t="s">
        <v>7437</v>
      </c>
      <c r="L2887" t="s">
        <v>1960</v>
      </c>
      <c r="M2887" s="2">
        <v>46351</v>
      </c>
      <c r="N2887" s="2">
        <v>46356</v>
      </c>
      <c r="O2887">
        <v>6</v>
      </c>
      <c r="P2887">
        <v>0</v>
      </c>
      <c r="Q2887">
        <v>0</v>
      </c>
      <c r="R2887">
        <v>0</v>
      </c>
      <c r="S2887" t="s">
        <v>1967</v>
      </c>
      <c r="T2887" t="s">
        <v>2403</v>
      </c>
      <c r="U2887" t="s">
        <v>1969</v>
      </c>
      <c r="V2887" t="s">
        <v>1970</v>
      </c>
      <c r="W2887" t="s">
        <v>2002</v>
      </c>
      <c r="X2887" t="s">
        <v>415</v>
      </c>
      <c r="Y2887" t="s">
        <v>415</v>
      </c>
      <c r="Z2887" t="s">
        <v>1971</v>
      </c>
      <c r="AA2887" t="s">
        <v>1972</v>
      </c>
      <c r="AB2887" t="s">
        <v>1973</v>
      </c>
      <c r="AC2887" t="s">
        <v>1974</v>
      </c>
      <c r="AD2887" t="s">
        <v>1969</v>
      </c>
      <c r="AE2887" t="s">
        <v>415</v>
      </c>
      <c r="AF2887" t="s">
        <v>415</v>
      </c>
      <c r="AG2887" t="s">
        <v>415</v>
      </c>
      <c r="AH2887" t="s">
        <v>412</v>
      </c>
      <c r="AI2887" t="s">
        <v>1979</v>
      </c>
      <c r="AJ2887" s="2">
        <v>46347</v>
      </c>
      <c r="AK2887" s="1">
        <v>0.41666666666666669</v>
      </c>
      <c r="AL2887" t="s">
        <v>7438</v>
      </c>
      <c r="AM2887" t="s">
        <v>415</v>
      </c>
      <c r="AN2887" t="s">
        <v>415</v>
      </c>
      <c r="AO2887" t="s">
        <v>415</v>
      </c>
      <c r="AP2887" t="s">
        <v>1979</v>
      </c>
      <c r="AQ2887" s="2">
        <v>46357</v>
      </c>
      <c r="AR2887" s="1">
        <v>0.41666666666666669</v>
      </c>
      <c r="AS2887" t="s">
        <v>7438</v>
      </c>
      <c r="AT2887" t="s">
        <v>415</v>
      </c>
      <c r="AU2887" t="s">
        <v>415</v>
      </c>
      <c r="AV2887" t="s">
        <v>415</v>
      </c>
      <c r="AW2887" t="s">
        <v>412</v>
      </c>
      <c r="AX2887" s="2">
        <v>46350</v>
      </c>
      <c r="AY2887" s="2">
        <v>46357</v>
      </c>
      <c r="AZ2887" t="s">
        <v>1960</v>
      </c>
      <c r="BA2887" t="s">
        <v>1964</v>
      </c>
    </row>
    <row r="2888" spans="1:53">
      <c r="A2888" t="s">
        <v>7435</v>
      </c>
      <c r="B2888" t="s">
        <v>7439</v>
      </c>
      <c r="C2888" t="s">
        <v>1960</v>
      </c>
      <c r="D2888">
        <v>66</v>
      </c>
      <c r="E2888" t="s">
        <v>1961</v>
      </c>
      <c r="F2888" t="s">
        <v>1962</v>
      </c>
      <c r="G2888" t="s">
        <v>2116</v>
      </c>
      <c r="H2888" t="s">
        <v>1985</v>
      </c>
      <c r="I2888" t="s">
        <v>1964</v>
      </c>
      <c r="J2888" t="s">
        <v>2117</v>
      </c>
      <c r="K2888" t="s">
        <v>7437</v>
      </c>
      <c r="L2888" t="s">
        <v>1960</v>
      </c>
      <c r="M2888" s="2">
        <v>46351</v>
      </c>
      <c r="N2888" s="2">
        <v>46356</v>
      </c>
      <c r="O2888">
        <v>6</v>
      </c>
      <c r="P2888">
        <v>0</v>
      </c>
      <c r="Q2888">
        <v>0</v>
      </c>
      <c r="R2888">
        <v>0</v>
      </c>
      <c r="S2888" t="s">
        <v>1967</v>
      </c>
      <c r="T2888" t="s">
        <v>2403</v>
      </c>
      <c r="U2888" t="s">
        <v>1969</v>
      </c>
      <c r="V2888" t="s">
        <v>1970</v>
      </c>
      <c r="W2888" t="s">
        <v>2002</v>
      </c>
      <c r="X2888" t="s">
        <v>415</v>
      </c>
      <c r="Y2888" t="s">
        <v>415</v>
      </c>
      <c r="Z2888" t="s">
        <v>1971</v>
      </c>
      <c r="AA2888" t="s">
        <v>1972</v>
      </c>
      <c r="AB2888" t="s">
        <v>1973</v>
      </c>
      <c r="AC2888" t="s">
        <v>1974</v>
      </c>
      <c r="AD2888" t="s">
        <v>1969</v>
      </c>
      <c r="AE2888" t="s">
        <v>415</v>
      </c>
      <c r="AF2888" t="s">
        <v>415</v>
      </c>
      <c r="AG2888" t="s">
        <v>415</v>
      </c>
      <c r="AH2888" t="s">
        <v>412</v>
      </c>
      <c r="AI2888" t="s">
        <v>1979</v>
      </c>
      <c r="AJ2888" s="2">
        <v>46347</v>
      </c>
      <c r="AK2888" s="1">
        <v>0.41666666666666669</v>
      </c>
      <c r="AL2888" t="s">
        <v>7438</v>
      </c>
      <c r="AM2888" t="s">
        <v>415</v>
      </c>
      <c r="AN2888" t="s">
        <v>415</v>
      </c>
      <c r="AO2888" t="s">
        <v>415</v>
      </c>
      <c r="AP2888" t="s">
        <v>1979</v>
      </c>
      <c r="AQ2888" s="2">
        <v>46357</v>
      </c>
      <c r="AR2888" s="1">
        <v>0.41666666666666669</v>
      </c>
      <c r="AS2888" t="s">
        <v>7438</v>
      </c>
      <c r="AT2888" t="s">
        <v>415</v>
      </c>
      <c r="AU2888" t="s">
        <v>415</v>
      </c>
      <c r="AV2888" t="s">
        <v>415</v>
      </c>
      <c r="AW2888" t="s">
        <v>412</v>
      </c>
      <c r="AX2888" s="2">
        <v>46350</v>
      </c>
      <c r="AY2888" s="2">
        <v>46357</v>
      </c>
      <c r="AZ2888" t="s">
        <v>1960</v>
      </c>
      <c r="BA2888" t="s">
        <v>1964</v>
      </c>
    </row>
    <row r="2889" spans="1:53">
      <c r="A2889" t="s">
        <v>7435</v>
      </c>
      <c r="B2889" t="s">
        <v>7440</v>
      </c>
      <c r="C2889" t="s">
        <v>1960</v>
      </c>
      <c r="D2889">
        <v>64</v>
      </c>
      <c r="E2889" t="s">
        <v>1961</v>
      </c>
      <c r="F2889" t="s">
        <v>1962</v>
      </c>
      <c r="G2889" t="s">
        <v>2116</v>
      </c>
      <c r="H2889" t="s">
        <v>415</v>
      </c>
      <c r="I2889" t="s">
        <v>1960</v>
      </c>
      <c r="J2889" t="s">
        <v>2117</v>
      </c>
      <c r="K2889" t="s">
        <v>415</v>
      </c>
      <c r="L2889" t="s">
        <v>1960</v>
      </c>
      <c r="M2889" s="2">
        <v>46351</v>
      </c>
      <c r="N2889" s="2">
        <v>46356</v>
      </c>
      <c r="O2889">
        <v>6</v>
      </c>
      <c r="P2889">
        <v>0</v>
      </c>
      <c r="Q2889">
        <v>0</v>
      </c>
      <c r="R2889">
        <v>0</v>
      </c>
      <c r="S2889" t="s">
        <v>1967</v>
      </c>
      <c r="T2889" t="s">
        <v>2403</v>
      </c>
      <c r="U2889" t="s">
        <v>1969</v>
      </c>
      <c r="V2889" t="s">
        <v>1970</v>
      </c>
      <c r="W2889" t="s">
        <v>2002</v>
      </c>
      <c r="X2889" t="s">
        <v>415</v>
      </c>
      <c r="Y2889" t="s">
        <v>415</v>
      </c>
      <c r="Z2889" t="s">
        <v>1971</v>
      </c>
      <c r="AA2889" t="s">
        <v>1972</v>
      </c>
      <c r="AB2889" t="s">
        <v>1973</v>
      </c>
      <c r="AC2889" t="s">
        <v>1974</v>
      </c>
      <c r="AD2889" t="s">
        <v>1969</v>
      </c>
      <c r="AE2889" t="s">
        <v>415</v>
      </c>
      <c r="AF2889" t="s">
        <v>415</v>
      </c>
      <c r="AG2889" t="s">
        <v>415</v>
      </c>
      <c r="AH2889" t="s">
        <v>412</v>
      </c>
      <c r="AI2889" t="s">
        <v>1979</v>
      </c>
      <c r="AJ2889" s="2">
        <v>46347</v>
      </c>
      <c r="AK2889" s="1">
        <v>0.41666666666666669</v>
      </c>
      <c r="AL2889" t="s">
        <v>7438</v>
      </c>
      <c r="AM2889" t="s">
        <v>415</v>
      </c>
      <c r="AN2889" t="s">
        <v>415</v>
      </c>
      <c r="AO2889" t="s">
        <v>415</v>
      </c>
      <c r="AP2889" t="s">
        <v>1979</v>
      </c>
      <c r="AQ2889" s="2">
        <v>46357</v>
      </c>
      <c r="AR2889" s="1">
        <v>0.41666666666666669</v>
      </c>
      <c r="AS2889" t="s">
        <v>7438</v>
      </c>
      <c r="AT2889" t="s">
        <v>415</v>
      </c>
      <c r="AU2889" t="s">
        <v>415</v>
      </c>
      <c r="AV2889" t="s">
        <v>415</v>
      </c>
      <c r="AW2889" t="s">
        <v>412</v>
      </c>
      <c r="AX2889" s="2">
        <v>46350</v>
      </c>
      <c r="AY2889" s="2">
        <v>46357</v>
      </c>
      <c r="AZ2889" t="s">
        <v>1960</v>
      </c>
      <c r="BA2889" t="s">
        <v>1964</v>
      </c>
    </row>
    <row r="2890" spans="1:53">
      <c r="A2890" t="s">
        <v>7441</v>
      </c>
      <c r="B2890" t="s">
        <v>7442</v>
      </c>
      <c r="C2890" t="s">
        <v>1960</v>
      </c>
      <c r="D2890">
        <v>27</v>
      </c>
      <c r="E2890" t="s">
        <v>1961</v>
      </c>
      <c r="F2890" t="s">
        <v>1962</v>
      </c>
      <c r="G2890" t="s">
        <v>2127</v>
      </c>
      <c r="H2890" t="s">
        <v>1985</v>
      </c>
      <c r="I2890" t="s">
        <v>1960</v>
      </c>
      <c r="J2890" t="s">
        <v>7443</v>
      </c>
      <c r="K2890" t="s">
        <v>2455</v>
      </c>
      <c r="L2890" t="s">
        <v>1960</v>
      </c>
      <c r="M2890" s="2">
        <v>46349</v>
      </c>
      <c r="N2890" s="2">
        <v>46357</v>
      </c>
      <c r="O2890">
        <v>9</v>
      </c>
      <c r="P2890">
        <v>1</v>
      </c>
      <c r="Q2890">
        <v>1</v>
      </c>
      <c r="R2890">
        <v>0</v>
      </c>
      <c r="S2890" t="s">
        <v>1999</v>
      </c>
      <c r="T2890" t="s">
        <v>2221</v>
      </c>
      <c r="U2890" t="s">
        <v>1969</v>
      </c>
      <c r="V2890" t="s">
        <v>1970</v>
      </c>
      <c r="W2890" t="s">
        <v>2002</v>
      </c>
      <c r="X2890" t="s">
        <v>1988</v>
      </c>
      <c r="Y2890" t="s">
        <v>2001</v>
      </c>
      <c r="Z2890" t="s">
        <v>3176</v>
      </c>
      <c r="AA2890" t="s">
        <v>1972</v>
      </c>
      <c r="AB2890" t="s">
        <v>1973</v>
      </c>
      <c r="AC2890" t="s">
        <v>1974</v>
      </c>
      <c r="AD2890" t="s">
        <v>1970</v>
      </c>
      <c r="AE2890" t="s">
        <v>2002</v>
      </c>
      <c r="AF2890" t="s">
        <v>1969</v>
      </c>
      <c r="AG2890" t="s">
        <v>415</v>
      </c>
      <c r="AH2890" t="s">
        <v>411</v>
      </c>
      <c r="AI2890" t="s">
        <v>1979</v>
      </c>
      <c r="AJ2890" s="2">
        <v>46348</v>
      </c>
      <c r="AK2890" s="1">
        <v>0.5</v>
      </c>
      <c r="AL2890" t="s">
        <v>2231</v>
      </c>
      <c r="AM2890" t="s">
        <v>415</v>
      </c>
      <c r="AN2890" t="s">
        <v>415</v>
      </c>
      <c r="AO2890" t="s">
        <v>415</v>
      </c>
      <c r="AP2890" t="s">
        <v>1979</v>
      </c>
      <c r="AQ2890" s="2">
        <v>46358</v>
      </c>
      <c r="AR2890" s="1">
        <v>0.5</v>
      </c>
      <c r="AS2890" t="s">
        <v>7444</v>
      </c>
      <c r="AT2890" t="s">
        <v>415</v>
      </c>
      <c r="AU2890" t="s">
        <v>415</v>
      </c>
      <c r="AV2890" t="s">
        <v>415</v>
      </c>
      <c r="AW2890" t="s">
        <v>411</v>
      </c>
      <c r="AX2890" s="2">
        <v>46348</v>
      </c>
      <c r="AY2890" s="2">
        <v>46358</v>
      </c>
      <c r="AZ2890" t="s">
        <v>1960</v>
      </c>
      <c r="BA2890" t="s">
        <v>1964</v>
      </c>
    </row>
    <row r="2891" spans="1:53">
      <c r="A2891" t="s">
        <v>7441</v>
      </c>
      <c r="B2891" t="s">
        <v>7445</v>
      </c>
      <c r="C2891" t="s">
        <v>1960</v>
      </c>
      <c r="D2891">
        <v>42</v>
      </c>
      <c r="E2891" t="s">
        <v>1961</v>
      </c>
      <c r="F2891" t="s">
        <v>1962</v>
      </c>
      <c r="G2891" t="s">
        <v>2127</v>
      </c>
      <c r="H2891" t="s">
        <v>1985</v>
      </c>
      <c r="I2891" t="s">
        <v>1964</v>
      </c>
      <c r="J2891" t="s">
        <v>1965</v>
      </c>
      <c r="K2891" t="s">
        <v>2455</v>
      </c>
      <c r="L2891" t="s">
        <v>1960</v>
      </c>
      <c r="M2891" s="2">
        <v>46349</v>
      </c>
      <c r="N2891" s="2">
        <v>46357</v>
      </c>
      <c r="O2891">
        <v>9</v>
      </c>
      <c r="P2891">
        <v>1</v>
      </c>
      <c r="Q2891">
        <v>1</v>
      </c>
      <c r="R2891">
        <v>0</v>
      </c>
      <c r="S2891" t="s">
        <v>1999</v>
      </c>
      <c r="T2891" t="s">
        <v>2221</v>
      </c>
      <c r="U2891" t="s">
        <v>1969</v>
      </c>
      <c r="V2891" t="s">
        <v>1970</v>
      </c>
      <c r="W2891" t="s">
        <v>2002</v>
      </c>
      <c r="X2891" t="s">
        <v>1988</v>
      </c>
      <c r="Y2891" t="s">
        <v>2001</v>
      </c>
      <c r="Z2891" t="s">
        <v>3176</v>
      </c>
      <c r="AA2891" t="s">
        <v>1972</v>
      </c>
      <c r="AB2891" t="s">
        <v>1973</v>
      </c>
      <c r="AC2891" t="s">
        <v>1974</v>
      </c>
      <c r="AD2891" t="s">
        <v>1970</v>
      </c>
      <c r="AE2891" t="s">
        <v>2002</v>
      </c>
      <c r="AF2891" t="s">
        <v>1969</v>
      </c>
      <c r="AG2891" t="s">
        <v>415</v>
      </c>
      <c r="AH2891" t="s">
        <v>411</v>
      </c>
      <c r="AI2891" t="s">
        <v>1979</v>
      </c>
      <c r="AJ2891" s="2">
        <v>46348</v>
      </c>
      <c r="AK2891" s="1">
        <v>0.5</v>
      </c>
      <c r="AL2891" t="s">
        <v>2231</v>
      </c>
      <c r="AM2891" t="s">
        <v>415</v>
      </c>
      <c r="AN2891" t="s">
        <v>415</v>
      </c>
      <c r="AO2891" t="s">
        <v>415</v>
      </c>
      <c r="AP2891" t="s">
        <v>1979</v>
      </c>
      <c r="AQ2891" s="2">
        <v>46358</v>
      </c>
      <c r="AR2891" s="1">
        <v>0.5</v>
      </c>
      <c r="AS2891" t="s">
        <v>7444</v>
      </c>
      <c r="AT2891" t="s">
        <v>415</v>
      </c>
      <c r="AU2891" t="s">
        <v>415</v>
      </c>
      <c r="AV2891" t="s">
        <v>415</v>
      </c>
      <c r="AW2891" t="s">
        <v>411</v>
      </c>
      <c r="AX2891" s="2">
        <v>46348</v>
      </c>
      <c r="AY2891" s="2">
        <v>46358</v>
      </c>
      <c r="AZ2891" t="s">
        <v>1960</v>
      </c>
      <c r="BA2891" t="s">
        <v>1964</v>
      </c>
    </row>
    <row r="2892" spans="1:53">
      <c r="A2892" t="s">
        <v>7446</v>
      </c>
      <c r="B2892" t="s">
        <v>7447</v>
      </c>
      <c r="C2892" t="s">
        <v>1960</v>
      </c>
      <c r="D2892">
        <v>57</v>
      </c>
      <c r="E2892" t="s">
        <v>1961</v>
      </c>
      <c r="F2892" t="s">
        <v>1962</v>
      </c>
      <c r="G2892" t="s">
        <v>2104</v>
      </c>
      <c r="H2892" t="s">
        <v>2098</v>
      </c>
      <c r="I2892" t="s">
        <v>1960</v>
      </c>
      <c r="J2892" t="s">
        <v>2105</v>
      </c>
      <c r="K2892" t="s">
        <v>1986</v>
      </c>
      <c r="L2892" t="s">
        <v>1964</v>
      </c>
      <c r="M2892" s="2">
        <v>46350</v>
      </c>
      <c r="N2892" s="2">
        <v>46357</v>
      </c>
      <c r="O2892">
        <v>8</v>
      </c>
      <c r="P2892">
        <v>1</v>
      </c>
      <c r="Q2892">
        <v>1</v>
      </c>
      <c r="R2892">
        <v>0</v>
      </c>
      <c r="S2892" t="s">
        <v>1967</v>
      </c>
      <c r="T2892" t="s">
        <v>3124</v>
      </c>
      <c r="U2892" t="s">
        <v>1970</v>
      </c>
      <c r="V2892" t="s">
        <v>2001</v>
      </c>
      <c r="W2892" t="s">
        <v>415</v>
      </c>
      <c r="X2892" t="s">
        <v>415</v>
      </c>
      <c r="Y2892" t="s">
        <v>415</v>
      </c>
      <c r="Z2892" t="s">
        <v>2355</v>
      </c>
      <c r="AA2892" t="s">
        <v>1972</v>
      </c>
      <c r="AB2892" t="s">
        <v>1973</v>
      </c>
      <c r="AC2892" t="s">
        <v>1974</v>
      </c>
      <c r="AD2892" t="s">
        <v>1970</v>
      </c>
      <c r="AE2892" t="s">
        <v>2001</v>
      </c>
      <c r="AF2892" t="s">
        <v>415</v>
      </c>
      <c r="AG2892" t="s">
        <v>415</v>
      </c>
      <c r="AH2892" t="s">
        <v>413</v>
      </c>
      <c r="AI2892" t="s">
        <v>2030</v>
      </c>
      <c r="AJ2892" s="2">
        <v>46349</v>
      </c>
      <c r="AK2892" s="1">
        <v>0.58333333333333337</v>
      </c>
      <c r="AL2892" t="s">
        <v>2031</v>
      </c>
      <c r="AM2892" t="s">
        <v>415</v>
      </c>
      <c r="AN2892" t="s">
        <v>415</v>
      </c>
      <c r="AO2892" t="s">
        <v>415</v>
      </c>
      <c r="AP2892" t="s">
        <v>1979</v>
      </c>
      <c r="AQ2892" s="2">
        <v>46358</v>
      </c>
      <c r="AR2892" s="1">
        <v>0.45833333333333331</v>
      </c>
      <c r="AS2892" t="s">
        <v>7448</v>
      </c>
      <c r="AT2892" t="s">
        <v>415</v>
      </c>
      <c r="AU2892" t="s">
        <v>415</v>
      </c>
      <c r="AV2892" t="s">
        <v>415</v>
      </c>
      <c r="AW2892" t="s">
        <v>413</v>
      </c>
      <c r="AX2892" s="2">
        <v>46349</v>
      </c>
      <c r="AY2892" s="2">
        <v>46358</v>
      </c>
      <c r="AZ2892" t="s">
        <v>1960</v>
      </c>
      <c r="BA2892" t="s">
        <v>1964</v>
      </c>
    </row>
    <row r="2893" spans="1:53">
      <c r="A2893" t="s">
        <v>7446</v>
      </c>
      <c r="B2893" t="s">
        <v>7449</v>
      </c>
      <c r="C2893" t="s">
        <v>1960</v>
      </c>
      <c r="D2893">
        <v>51</v>
      </c>
      <c r="E2893" t="s">
        <v>2006</v>
      </c>
      <c r="F2893" t="s">
        <v>1962</v>
      </c>
      <c r="G2893" t="s">
        <v>2104</v>
      </c>
      <c r="H2893" t="s">
        <v>1985</v>
      </c>
      <c r="I2893" t="s">
        <v>1964</v>
      </c>
      <c r="J2893" t="s">
        <v>2105</v>
      </c>
      <c r="K2893" t="s">
        <v>415</v>
      </c>
      <c r="L2893" t="s">
        <v>1964</v>
      </c>
      <c r="M2893" s="2">
        <v>46350</v>
      </c>
      <c r="N2893" s="2">
        <v>46357</v>
      </c>
      <c r="O2893">
        <v>8</v>
      </c>
      <c r="P2893">
        <v>1</v>
      </c>
      <c r="Q2893">
        <v>1</v>
      </c>
      <c r="R2893">
        <v>0</v>
      </c>
      <c r="S2893" t="s">
        <v>1967</v>
      </c>
      <c r="T2893" t="s">
        <v>3124</v>
      </c>
      <c r="U2893" t="s">
        <v>1970</v>
      </c>
      <c r="V2893" t="s">
        <v>2001</v>
      </c>
      <c r="W2893" t="s">
        <v>415</v>
      </c>
      <c r="X2893" t="s">
        <v>415</v>
      </c>
      <c r="Y2893" t="s">
        <v>415</v>
      </c>
      <c r="Z2893" t="s">
        <v>2355</v>
      </c>
      <c r="AA2893" t="s">
        <v>1972</v>
      </c>
      <c r="AB2893" t="s">
        <v>1973</v>
      </c>
      <c r="AC2893" t="s">
        <v>1974</v>
      </c>
      <c r="AD2893" t="s">
        <v>1970</v>
      </c>
      <c r="AE2893" t="s">
        <v>2001</v>
      </c>
      <c r="AF2893" t="s">
        <v>415</v>
      </c>
      <c r="AG2893" t="s">
        <v>415</v>
      </c>
      <c r="AH2893" t="s">
        <v>413</v>
      </c>
      <c r="AI2893" t="s">
        <v>2030</v>
      </c>
      <c r="AJ2893" s="2">
        <v>46349</v>
      </c>
      <c r="AK2893" s="1">
        <v>0.58333333333333337</v>
      </c>
      <c r="AL2893" t="s">
        <v>2031</v>
      </c>
      <c r="AM2893" t="s">
        <v>415</v>
      </c>
      <c r="AN2893" t="s">
        <v>415</v>
      </c>
      <c r="AO2893" t="s">
        <v>415</v>
      </c>
      <c r="AP2893" t="s">
        <v>1979</v>
      </c>
      <c r="AQ2893" s="2">
        <v>46358</v>
      </c>
      <c r="AR2893" s="1">
        <v>0.45833333333333331</v>
      </c>
      <c r="AS2893" t="s">
        <v>7448</v>
      </c>
      <c r="AT2893" t="s">
        <v>415</v>
      </c>
      <c r="AU2893" t="s">
        <v>415</v>
      </c>
      <c r="AV2893" t="s">
        <v>415</v>
      </c>
      <c r="AW2893" t="s">
        <v>413</v>
      </c>
      <c r="AX2893" s="2">
        <v>46349</v>
      </c>
      <c r="AY2893" s="2">
        <v>46358</v>
      </c>
      <c r="AZ2893" t="s">
        <v>1960</v>
      </c>
      <c r="BA2893" t="s">
        <v>1964</v>
      </c>
    </row>
    <row r="2894" spans="1:53">
      <c r="A2894" t="s">
        <v>7446</v>
      </c>
      <c r="B2894" t="s">
        <v>7450</v>
      </c>
      <c r="C2894" t="s">
        <v>1960</v>
      </c>
      <c r="D2894">
        <v>62</v>
      </c>
      <c r="E2894" t="s">
        <v>1961</v>
      </c>
      <c r="F2894" t="s">
        <v>1962</v>
      </c>
      <c r="G2894" t="s">
        <v>2104</v>
      </c>
      <c r="H2894" t="s">
        <v>1985</v>
      </c>
      <c r="I2894" t="s">
        <v>1960</v>
      </c>
      <c r="J2894" t="s">
        <v>2105</v>
      </c>
      <c r="K2894" t="s">
        <v>415</v>
      </c>
      <c r="L2894" t="s">
        <v>1960</v>
      </c>
      <c r="M2894" s="2">
        <v>46350</v>
      </c>
      <c r="N2894" s="2">
        <v>46357</v>
      </c>
      <c r="O2894">
        <v>8</v>
      </c>
      <c r="P2894">
        <v>1</v>
      </c>
      <c r="Q2894">
        <v>1</v>
      </c>
      <c r="R2894">
        <v>0</v>
      </c>
      <c r="S2894" t="s">
        <v>1967</v>
      </c>
      <c r="T2894" t="s">
        <v>3124</v>
      </c>
      <c r="U2894" t="s">
        <v>1970</v>
      </c>
      <c r="V2894" t="s">
        <v>2001</v>
      </c>
      <c r="W2894" t="s">
        <v>415</v>
      </c>
      <c r="X2894" t="s">
        <v>415</v>
      </c>
      <c r="Y2894" t="s">
        <v>415</v>
      </c>
      <c r="Z2894" t="s">
        <v>2355</v>
      </c>
      <c r="AA2894" t="s">
        <v>1972</v>
      </c>
      <c r="AB2894" t="s">
        <v>1973</v>
      </c>
      <c r="AC2894" t="s">
        <v>1974</v>
      </c>
      <c r="AD2894" t="s">
        <v>1970</v>
      </c>
      <c r="AE2894" t="s">
        <v>2001</v>
      </c>
      <c r="AF2894" t="s">
        <v>415</v>
      </c>
      <c r="AG2894" t="s">
        <v>415</v>
      </c>
      <c r="AH2894" t="s">
        <v>413</v>
      </c>
      <c r="AI2894" t="s">
        <v>2030</v>
      </c>
      <c r="AJ2894" s="2">
        <v>46349</v>
      </c>
      <c r="AK2894" s="1">
        <v>0.58333333333333337</v>
      </c>
      <c r="AL2894" t="s">
        <v>2031</v>
      </c>
      <c r="AM2894" t="s">
        <v>415</v>
      </c>
      <c r="AN2894" t="s">
        <v>415</v>
      </c>
      <c r="AO2894" t="s">
        <v>415</v>
      </c>
      <c r="AP2894" t="s">
        <v>1979</v>
      </c>
      <c r="AQ2894" s="2">
        <v>46358</v>
      </c>
      <c r="AR2894" s="1">
        <v>0.45833333333333331</v>
      </c>
      <c r="AS2894" t="s">
        <v>7448</v>
      </c>
      <c r="AT2894" t="s">
        <v>415</v>
      </c>
      <c r="AU2894" t="s">
        <v>415</v>
      </c>
      <c r="AV2894" t="s">
        <v>415</v>
      </c>
      <c r="AW2894" t="s">
        <v>413</v>
      </c>
      <c r="AX2894" s="2">
        <v>46349</v>
      </c>
      <c r="AY2894" s="2">
        <v>46358</v>
      </c>
      <c r="AZ2894" t="s">
        <v>1960</v>
      </c>
      <c r="BA2894" t="s">
        <v>1964</v>
      </c>
    </row>
    <row r="2895" spans="1:53">
      <c r="A2895" t="s">
        <v>7446</v>
      </c>
      <c r="B2895" t="s">
        <v>7451</v>
      </c>
      <c r="C2895" t="s">
        <v>1960</v>
      </c>
      <c r="D2895">
        <v>63</v>
      </c>
      <c r="E2895" t="s">
        <v>2006</v>
      </c>
      <c r="F2895" t="s">
        <v>1962</v>
      </c>
      <c r="G2895" t="s">
        <v>2104</v>
      </c>
      <c r="H2895" t="s">
        <v>1985</v>
      </c>
      <c r="I2895" t="s">
        <v>1960</v>
      </c>
      <c r="J2895" t="s">
        <v>2105</v>
      </c>
      <c r="K2895" t="s">
        <v>415</v>
      </c>
      <c r="L2895" t="s">
        <v>1960</v>
      </c>
      <c r="M2895" s="2">
        <v>46350</v>
      </c>
      <c r="N2895" s="2">
        <v>46357</v>
      </c>
      <c r="O2895">
        <v>8</v>
      </c>
      <c r="P2895">
        <v>1</v>
      </c>
      <c r="Q2895">
        <v>1</v>
      </c>
      <c r="R2895">
        <v>0</v>
      </c>
      <c r="S2895" t="s">
        <v>1967</v>
      </c>
      <c r="T2895" t="s">
        <v>3124</v>
      </c>
      <c r="U2895" t="s">
        <v>1970</v>
      </c>
      <c r="V2895" t="s">
        <v>2001</v>
      </c>
      <c r="W2895" t="s">
        <v>415</v>
      </c>
      <c r="X2895" t="s">
        <v>415</v>
      </c>
      <c r="Y2895" t="s">
        <v>415</v>
      </c>
      <c r="Z2895" t="s">
        <v>2355</v>
      </c>
      <c r="AA2895" t="s">
        <v>1972</v>
      </c>
      <c r="AB2895" t="s">
        <v>1973</v>
      </c>
      <c r="AC2895" t="s">
        <v>1974</v>
      </c>
      <c r="AD2895" t="s">
        <v>1970</v>
      </c>
      <c r="AE2895" t="s">
        <v>2001</v>
      </c>
      <c r="AF2895" t="s">
        <v>415</v>
      </c>
      <c r="AG2895" t="s">
        <v>415</v>
      </c>
      <c r="AH2895" t="s">
        <v>413</v>
      </c>
      <c r="AI2895" t="s">
        <v>2030</v>
      </c>
      <c r="AJ2895" s="2">
        <v>46349</v>
      </c>
      <c r="AK2895" s="1">
        <v>0.58333333333333337</v>
      </c>
      <c r="AL2895" t="s">
        <v>2031</v>
      </c>
      <c r="AM2895" t="s">
        <v>415</v>
      </c>
      <c r="AN2895" t="s">
        <v>415</v>
      </c>
      <c r="AO2895" t="s">
        <v>415</v>
      </c>
      <c r="AP2895" t="s">
        <v>1979</v>
      </c>
      <c r="AQ2895" s="2">
        <v>46358</v>
      </c>
      <c r="AR2895" s="1">
        <v>0.45833333333333331</v>
      </c>
      <c r="AS2895" t="s">
        <v>7448</v>
      </c>
      <c r="AT2895" t="s">
        <v>415</v>
      </c>
      <c r="AU2895" t="s">
        <v>415</v>
      </c>
      <c r="AV2895" t="s">
        <v>415</v>
      </c>
      <c r="AW2895" t="s">
        <v>413</v>
      </c>
      <c r="AX2895" s="2">
        <v>46349</v>
      </c>
      <c r="AY2895" s="2">
        <v>46358</v>
      </c>
      <c r="AZ2895" t="s">
        <v>1960</v>
      </c>
      <c r="BA2895" t="s">
        <v>1964</v>
      </c>
    </row>
    <row r="2896" spans="1:53">
      <c r="A2896" t="s">
        <v>7446</v>
      </c>
      <c r="B2896" t="s">
        <v>7452</v>
      </c>
      <c r="C2896" t="s">
        <v>1960</v>
      </c>
      <c r="D2896">
        <v>35</v>
      </c>
      <c r="E2896" t="s">
        <v>2006</v>
      </c>
      <c r="F2896" t="s">
        <v>1962</v>
      </c>
      <c r="G2896" t="s">
        <v>2104</v>
      </c>
      <c r="H2896" t="s">
        <v>1985</v>
      </c>
      <c r="I2896" t="s">
        <v>1960</v>
      </c>
      <c r="J2896" t="s">
        <v>2105</v>
      </c>
      <c r="K2896" t="s">
        <v>1986</v>
      </c>
      <c r="L2896" t="s">
        <v>1964</v>
      </c>
      <c r="M2896" s="2">
        <v>46350</v>
      </c>
      <c r="N2896" s="2">
        <v>46357</v>
      </c>
      <c r="O2896">
        <v>8</v>
      </c>
      <c r="P2896">
        <v>1</v>
      </c>
      <c r="Q2896">
        <v>1</v>
      </c>
      <c r="R2896">
        <v>0</v>
      </c>
      <c r="S2896" t="s">
        <v>1967</v>
      </c>
      <c r="T2896" t="s">
        <v>3124</v>
      </c>
      <c r="U2896" t="s">
        <v>1970</v>
      </c>
      <c r="V2896" t="s">
        <v>2001</v>
      </c>
      <c r="W2896" t="s">
        <v>415</v>
      </c>
      <c r="X2896" t="s">
        <v>415</v>
      </c>
      <c r="Y2896" t="s">
        <v>415</v>
      </c>
      <c r="Z2896" t="s">
        <v>2355</v>
      </c>
      <c r="AA2896" t="s">
        <v>1972</v>
      </c>
      <c r="AB2896" t="s">
        <v>1973</v>
      </c>
      <c r="AC2896" t="s">
        <v>1974</v>
      </c>
      <c r="AD2896" t="s">
        <v>1970</v>
      </c>
      <c r="AE2896" t="s">
        <v>2001</v>
      </c>
      <c r="AF2896" t="s">
        <v>415</v>
      </c>
      <c r="AG2896" t="s">
        <v>415</v>
      </c>
      <c r="AH2896" t="s">
        <v>413</v>
      </c>
      <c r="AI2896" t="s">
        <v>2030</v>
      </c>
      <c r="AJ2896" s="2">
        <v>46349</v>
      </c>
      <c r="AK2896" s="1">
        <v>0.58333333333333337</v>
      </c>
      <c r="AL2896" t="s">
        <v>2031</v>
      </c>
      <c r="AM2896" t="s">
        <v>415</v>
      </c>
      <c r="AN2896" t="s">
        <v>415</v>
      </c>
      <c r="AO2896" t="s">
        <v>415</v>
      </c>
      <c r="AP2896" t="s">
        <v>1979</v>
      </c>
      <c r="AQ2896" s="2">
        <v>46358</v>
      </c>
      <c r="AR2896" s="1">
        <v>0.45833333333333331</v>
      </c>
      <c r="AS2896" t="s">
        <v>7448</v>
      </c>
      <c r="AT2896" t="s">
        <v>415</v>
      </c>
      <c r="AU2896" t="s">
        <v>415</v>
      </c>
      <c r="AV2896" t="s">
        <v>415</v>
      </c>
      <c r="AW2896" t="s">
        <v>413</v>
      </c>
      <c r="AX2896" s="2">
        <v>46349</v>
      </c>
      <c r="AY2896" s="2">
        <v>46358</v>
      </c>
      <c r="AZ2896" t="s">
        <v>1960</v>
      </c>
      <c r="BA2896" t="s">
        <v>1964</v>
      </c>
    </row>
    <row r="2897" spans="1:53">
      <c r="A2897" t="s">
        <v>7453</v>
      </c>
      <c r="B2897" t="s">
        <v>7454</v>
      </c>
      <c r="C2897" t="s">
        <v>1960</v>
      </c>
      <c r="D2897">
        <v>60</v>
      </c>
      <c r="E2897" t="s">
        <v>2006</v>
      </c>
      <c r="F2897" t="s">
        <v>1962</v>
      </c>
      <c r="G2897" t="s">
        <v>2220</v>
      </c>
      <c r="H2897" t="s">
        <v>1985</v>
      </c>
      <c r="I2897" t="s">
        <v>1964</v>
      </c>
      <c r="J2897" t="s">
        <v>2020</v>
      </c>
      <c r="K2897" t="s">
        <v>1986</v>
      </c>
      <c r="L2897" t="s">
        <v>1964</v>
      </c>
      <c r="M2897" s="2">
        <v>46351</v>
      </c>
      <c r="N2897" s="2">
        <v>46356</v>
      </c>
      <c r="O2897">
        <v>6</v>
      </c>
      <c r="P2897">
        <v>0</v>
      </c>
      <c r="Q2897">
        <v>0</v>
      </c>
      <c r="R2897">
        <v>0</v>
      </c>
      <c r="S2897" t="s">
        <v>1999</v>
      </c>
      <c r="T2897" t="s">
        <v>3043</v>
      </c>
      <c r="U2897" t="s">
        <v>2002</v>
      </c>
      <c r="V2897" t="s">
        <v>1969</v>
      </c>
      <c r="W2897" t="s">
        <v>1970</v>
      </c>
      <c r="X2897" t="s">
        <v>415</v>
      </c>
      <c r="Y2897" t="s">
        <v>415</v>
      </c>
      <c r="Z2897" t="s">
        <v>7455</v>
      </c>
      <c r="AA2897" t="s">
        <v>1972</v>
      </c>
      <c r="AB2897" t="s">
        <v>1973</v>
      </c>
      <c r="AC2897" t="s">
        <v>2002</v>
      </c>
      <c r="AD2897" t="s">
        <v>1974</v>
      </c>
      <c r="AE2897" t="s">
        <v>415</v>
      </c>
      <c r="AF2897" t="s">
        <v>415</v>
      </c>
      <c r="AG2897" t="s">
        <v>415</v>
      </c>
      <c r="AH2897" t="s">
        <v>409</v>
      </c>
      <c r="AI2897" t="s">
        <v>1975</v>
      </c>
      <c r="AJ2897" s="2">
        <v>46350</v>
      </c>
      <c r="AK2897" s="1">
        <v>0.61458333333333337</v>
      </c>
      <c r="AL2897" t="s">
        <v>415</v>
      </c>
      <c r="AM2897" t="s">
        <v>2446</v>
      </c>
      <c r="AN2897" t="s">
        <v>2675</v>
      </c>
      <c r="AO2897" t="s">
        <v>7456</v>
      </c>
      <c r="AP2897" t="s">
        <v>1975</v>
      </c>
      <c r="AQ2897" s="2">
        <v>46365</v>
      </c>
      <c r="AR2897" s="1">
        <v>0.48958333333333331</v>
      </c>
      <c r="AS2897" t="s">
        <v>415</v>
      </c>
      <c r="AT2897" t="s">
        <v>2446</v>
      </c>
      <c r="AU2897" t="s">
        <v>2675</v>
      </c>
      <c r="AV2897" t="s">
        <v>7457</v>
      </c>
      <c r="AW2897" t="s">
        <v>7458</v>
      </c>
      <c r="AX2897" s="2">
        <v>46350</v>
      </c>
      <c r="AY2897" s="2">
        <v>46357</v>
      </c>
      <c r="AZ2897" t="s">
        <v>1964</v>
      </c>
      <c r="BA2897" t="s">
        <v>1964</v>
      </c>
    </row>
    <row r="2898" spans="1:53">
      <c r="A2898" t="s">
        <v>7453</v>
      </c>
      <c r="B2898" t="s">
        <v>7459</v>
      </c>
      <c r="C2898" t="s">
        <v>1960</v>
      </c>
      <c r="D2898">
        <v>48</v>
      </c>
      <c r="E2898" t="s">
        <v>1961</v>
      </c>
      <c r="F2898" t="s">
        <v>1962</v>
      </c>
      <c r="G2898" t="s">
        <v>2220</v>
      </c>
      <c r="H2898" t="s">
        <v>1985</v>
      </c>
      <c r="I2898" t="s">
        <v>1960</v>
      </c>
      <c r="J2898" t="s">
        <v>2020</v>
      </c>
      <c r="K2898" t="s">
        <v>1986</v>
      </c>
      <c r="L2898" t="s">
        <v>1964</v>
      </c>
      <c r="M2898" s="2">
        <v>46351</v>
      </c>
      <c r="N2898" s="2">
        <v>46356</v>
      </c>
      <c r="O2898">
        <v>6</v>
      </c>
      <c r="P2898">
        <v>0</v>
      </c>
      <c r="Q2898">
        <v>0</v>
      </c>
      <c r="R2898">
        <v>0</v>
      </c>
      <c r="S2898" t="s">
        <v>1999</v>
      </c>
      <c r="T2898" t="s">
        <v>3043</v>
      </c>
      <c r="U2898" t="s">
        <v>2002</v>
      </c>
      <c r="V2898" t="s">
        <v>1969</v>
      </c>
      <c r="W2898" t="s">
        <v>1970</v>
      </c>
      <c r="X2898" t="s">
        <v>415</v>
      </c>
      <c r="Y2898" t="s">
        <v>415</v>
      </c>
      <c r="Z2898" t="s">
        <v>7455</v>
      </c>
      <c r="AA2898" t="s">
        <v>1972</v>
      </c>
      <c r="AB2898" t="s">
        <v>1973</v>
      </c>
      <c r="AC2898" t="s">
        <v>2002</v>
      </c>
      <c r="AD2898" t="s">
        <v>1974</v>
      </c>
      <c r="AE2898" t="s">
        <v>415</v>
      </c>
      <c r="AF2898" t="s">
        <v>415</v>
      </c>
      <c r="AG2898" t="s">
        <v>415</v>
      </c>
      <c r="AH2898" t="s">
        <v>409</v>
      </c>
      <c r="AI2898" t="s">
        <v>1975</v>
      </c>
      <c r="AJ2898" s="2">
        <v>46350</v>
      </c>
      <c r="AK2898" s="1">
        <v>0.61458333333333337</v>
      </c>
      <c r="AL2898" t="s">
        <v>415</v>
      </c>
      <c r="AM2898" t="s">
        <v>2446</v>
      </c>
      <c r="AN2898" t="s">
        <v>2675</v>
      </c>
      <c r="AO2898" t="s">
        <v>7456</v>
      </c>
      <c r="AP2898" t="s">
        <v>1975</v>
      </c>
      <c r="AQ2898" s="2">
        <v>46365</v>
      </c>
      <c r="AR2898" s="1">
        <v>0.48958333333333331</v>
      </c>
      <c r="AS2898" t="s">
        <v>415</v>
      </c>
      <c r="AT2898" t="s">
        <v>2446</v>
      </c>
      <c r="AU2898" t="s">
        <v>2675</v>
      </c>
      <c r="AV2898" t="s">
        <v>7457</v>
      </c>
      <c r="AW2898" t="s">
        <v>7458</v>
      </c>
      <c r="AX2898" s="2">
        <v>46350</v>
      </c>
      <c r="AY2898" s="2">
        <v>46357</v>
      </c>
      <c r="AZ2898" t="s">
        <v>1964</v>
      </c>
      <c r="BA2898" t="s">
        <v>1964</v>
      </c>
    </row>
    <row r="2899" spans="1:53">
      <c r="A2899" t="s">
        <v>7460</v>
      </c>
      <c r="B2899" t="s">
        <v>7461</v>
      </c>
      <c r="C2899" t="s">
        <v>1960</v>
      </c>
      <c r="D2899">
        <v>41</v>
      </c>
      <c r="E2899" t="s">
        <v>1961</v>
      </c>
      <c r="F2899" t="s">
        <v>1962</v>
      </c>
      <c r="G2899" t="s">
        <v>2127</v>
      </c>
      <c r="H2899" t="s">
        <v>1985</v>
      </c>
      <c r="I2899" t="s">
        <v>1964</v>
      </c>
      <c r="J2899" t="s">
        <v>2046</v>
      </c>
      <c r="K2899" t="s">
        <v>1986</v>
      </c>
      <c r="L2899" t="s">
        <v>1964</v>
      </c>
      <c r="M2899" s="2">
        <v>46349</v>
      </c>
      <c r="N2899" s="2">
        <v>46357</v>
      </c>
      <c r="O2899">
        <v>9</v>
      </c>
      <c r="P2899">
        <v>1</v>
      </c>
      <c r="Q2899">
        <v>1</v>
      </c>
      <c r="R2899">
        <v>0</v>
      </c>
      <c r="S2899" t="s">
        <v>1999</v>
      </c>
      <c r="T2899" t="s">
        <v>7462</v>
      </c>
      <c r="U2899" t="s">
        <v>2002</v>
      </c>
      <c r="V2899" t="s">
        <v>1970</v>
      </c>
      <c r="W2899" t="s">
        <v>1988</v>
      </c>
      <c r="X2899" t="s">
        <v>1969</v>
      </c>
      <c r="Y2899" t="s">
        <v>415</v>
      </c>
      <c r="Z2899" t="s">
        <v>2703</v>
      </c>
      <c r="AA2899" t="s">
        <v>1972</v>
      </c>
      <c r="AB2899" t="s">
        <v>1973</v>
      </c>
      <c r="AC2899" t="s">
        <v>1974</v>
      </c>
      <c r="AD2899" t="s">
        <v>1970</v>
      </c>
      <c r="AE2899" t="s">
        <v>1988</v>
      </c>
      <c r="AF2899" t="s">
        <v>2002</v>
      </c>
      <c r="AG2899" t="s">
        <v>415</v>
      </c>
      <c r="AH2899" t="s">
        <v>355</v>
      </c>
      <c r="AI2899" t="s">
        <v>1975</v>
      </c>
      <c r="AJ2899" s="2">
        <v>46347</v>
      </c>
      <c r="AK2899" s="1">
        <v>0.76388888888888884</v>
      </c>
      <c r="AL2899" t="s">
        <v>415</v>
      </c>
      <c r="AM2899" t="s">
        <v>1976</v>
      </c>
      <c r="AN2899" t="s">
        <v>2037</v>
      </c>
      <c r="AO2899" t="s">
        <v>7463</v>
      </c>
      <c r="AP2899" t="s">
        <v>1975</v>
      </c>
      <c r="AQ2899" s="2">
        <v>46358</v>
      </c>
      <c r="AR2899" s="1">
        <v>0.2638888888888889</v>
      </c>
      <c r="AS2899" t="s">
        <v>415</v>
      </c>
      <c r="AT2899" t="s">
        <v>1976</v>
      </c>
      <c r="AU2899" t="s">
        <v>2037</v>
      </c>
      <c r="AV2899" t="s">
        <v>2723</v>
      </c>
      <c r="AW2899" t="s">
        <v>355</v>
      </c>
      <c r="AX2899" s="2">
        <v>46348</v>
      </c>
      <c r="AY2899" s="2">
        <v>46358</v>
      </c>
      <c r="AZ2899" t="s">
        <v>1960</v>
      </c>
      <c r="BA2899" t="s">
        <v>1964</v>
      </c>
    </row>
    <row r="2900" spans="1:53">
      <c r="A2900" t="s">
        <v>7464</v>
      </c>
      <c r="B2900" t="s">
        <v>7465</v>
      </c>
      <c r="C2900" t="s">
        <v>1960</v>
      </c>
      <c r="D2900">
        <v>20</v>
      </c>
      <c r="E2900" t="s">
        <v>1961</v>
      </c>
      <c r="F2900" t="s">
        <v>1962</v>
      </c>
      <c r="G2900" t="s">
        <v>1963</v>
      </c>
      <c r="H2900" t="s">
        <v>1985</v>
      </c>
      <c r="I2900" t="s">
        <v>1964</v>
      </c>
      <c r="J2900" t="s">
        <v>1965</v>
      </c>
      <c r="K2900" t="s">
        <v>415</v>
      </c>
      <c r="L2900" t="s">
        <v>1960</v>
      </c>
      <c r="M2900" s="2">
        <v>46352</v>
      </c>
      <c r="N2900" s="2">
        <v>46357</v>
      </c>
      <c r="O2900">
        <v>6</v>
      </c>
      <c r="P2900">
        <v>0</v>
      </c>
      <c r="Q2900">
        <v>0</v>
      </c>
      <c r="R2900">
        <v>0</v>
      </c>
      <c r="S2900" t="s">
        <v>1967</v>
      </c>
      <c r="T2900" t="s">
        <v>7466</v>
      </c>
      <c r="U2900" t="s">
        <v>2002</v>
      </c>
      <c r="V2900" t="s">
        <v>1970</v>
      </c>
      <c r="W2900" t="s">
        <v>1988</v>
      </c>
      <c r="X2900" t="s">
        <v>2001</v>
      </c>
      <c r="Y2900" t="s">
        <v>1969</v>
      </c>
      <c r="Z2900" t="s">
        <v>2062</v>
      </c>
      <c r="AA2900" t="s">
        <v>1972</v>
      </c>
      <c r="AB2900" t="s">
        <v>1973</v>
      </c>
      <c r="AC2900" t="s">
        <v>1974</v>
      </c>
      <c r="AD2900" t="s">
        <v>2002</v>
      </c>
      <c r="AE2900" t="s">
        <v>415</v>
      </c>
      <c r="AF2900" t="s">
        <v>415</v>
      </c>
      <c r="AG2900" t="s">
        <v>415</v>
      </c>
      <c r="AH2900" t="s">
        <v>355</v>
      </c>
      <c r="AI2900" t="s">
        <v>1975</v>
      </c>
      <c r="AJ2900" s="2">
        <v>46349</v>
      </c>
      <c r="AK2900" s="1">
        <v>0.95486111111111116</v>
      </c>
      <c r="AL2900" t="s">
        <v>415</v>
      </c>
      <c r="AM2900" t="s">
        <v>1976</v>
      </c>
      <c r="AN2900" t="s">
        <v>2073</v>
      </c>
      <c r="AO2900" t="s">
        <v>7467</v>
      </c>
      <c r="AP2900" t="s">
        <v>1975</v>
      </c>
      <c r="AQ2900" s="2">
        <v>46358</v>
      </c>
      <c r="AR2900" s="1">
        <v>0.26041666666666669</v>
      </c>
      <c r="AS2900" t="s">
        <v>415</v>
      </c>
      <c r="AT2900" t="s">
        <v>1976</v>
      </c>
      <c r="AU2900" t="s">
        <v>2073</v>
      </c>
      <c r="AV2900" t="s">
        <v>7468</v>
      </c>
      <c r="AW2900" t="s">
        <v>355</v>
      </c>
      <c r="AX2900" s="2">
        <v>46351</v>
      </c>
      <c r="AY2900" s="2">
        <v>46358</v>
      </c>
      <c r="AZ2900" t="s">
        <v>1960</v>
      </c>
      <c r="BA2900" t="s">
        <v>1964</v>
      </c>
    </row>
    <row r="2901" spans="1:53">
      <c r="A2901" t="s">
        <v>7464</v>
      </c>
      <c r="B2901" t="s">
        <v>7469</v>
      </c>
      <c r="C2901" t="s">
        <v>1960</v>
      </c>
      <c r="D2901">
        <v>22</v>
      </c>
      <c r="E2901" t="s">
        <v>1961</v>
      </c>
      <c r="F2901" t="s">
        <v>1962</v>
      </c>
      <c r="G2901" t="s">
        <v>1963</v>
      </c>
      <c r="H2901" t="s">
        <v>1985</v>
      </c>
      <c r="I2901" t="s">
        <v>1960</v>
      </c>
      <c r="J2901" t="s">
        <v>1965</v>
      </c>
      <c r="K2901" t="s">
        <v>415</v>
      </c>
      <c r="L2901" t="s">
        <v>1960</v>
      </c>
      <c r="M2901" s="2">
        <v>46352</v>
      </c>
      <c r="N2901" s="2">
        <v>46357</v>
      </c>
      <c r="O2901">
        <v>6</v>
      </c>
      <c r="P2901">
        <v>0</v>
      </c>
      <c r="Q2901">
        <v>0</v>
      </c>
      <c r="R2901">
        <v>0</v>
      </c>
      <c r="S2901" t="s">
        <v>1967</v>
      </c>
      <c r="T2901" t="s">
        <v>7466</v>
      </c>
      <c r="U2901" t="s">
        <v>2002</v>
      </c>
      <c r="V2901" t="s">
        <v>1970</v>
      </c>
      <c r="W2901" t="s">
        <v>1988</v>
      </c>
      <c r="X2901" t="s">
        <v>2001</v>
      </c>
      <c r="Y2901" t="s">
        <v>1969</v>
      </c>
      <c r="Z2901" t="s">
        <v>2062</v>
      </c>
      <c r="AA2901" t="s">
        <v>1972</v>
      </c>
      <c r="AB2901" t="s">
        <v>1973</v>
      </c>
      <c r="AC2901" t="s">
        <v>1974</v>
      </c>
      <c r="AD2901" t="s">
        <v>2002</v>
      </c>
      <c r="AE2901" t="s">
        <v>415</v>
      </c>
      <c r="AF2901" t="s">
        <v>415</v>
      </c>
      <c r="AG2901" t="s">
        <v>415</v>
      </c>
      <c r="AH2901" t="s">
        <v>355</v>
      </c>
      <c r="AI2901" t="s">
        <v>1975</v>
      </c>
      <c r="AJ2901" s="2">
        <v>46349</v>
      </c>
      <c r="AK2901" s="1">
        <v>0.95486111111111116</v>
      </c>
      <c r="AL2901" t="s">
        <v>415</v>
      </c>
      <c r="AM2901" t="s">
        <v>1976</v>
      </c>
      <c r="AN2901" t="s">
        <v>2073</v>
      </c>
      <c r="AO2901" t="s">
        <v>7467</v>
      </c>
      <c r="AP2901" t="s">
        <v>1975</v>
      </c>
      <c r="AQ2901" s="2">
        <v>46358</v>
      </c>
      <c r="AR2901" s="1">
        <v>0.26041666666666669</v>
      </c>
      <c r="AS2901" t="s">
        <v>415</v>
      </c>
      <c r="AT2901" t="s">
        <v>1976</v>
      </c>
      <c r="AU2901" t="s">
        <v>2073</v>
      </c>
      <c r="AV2901" t="s">
        <v>7468</v>
      </c>
      <c r="AW2901" t="s">
        <v>355</v>
      </c>
      <c r="AX2901" s="2">
        <v>46351</v>
      </c>
      <c r="AY2901" s="2">
        <v>46358</v>
      </c>
      <c r="AZ2901" t="s">
        <v>1960</v>
      </c>
      <c r="BA2901" t="s">
        <v>1964</v>
      </c>
    </row>
    <row r="2902" spans="1:53">
      <c r="A2902" t="s">
        <v>7464</v>
      </c>
      <c r="B2902" t="s">
        <v>7470</v>
      </c>
      <c r="C2902" t="s">
        <v>1960</v>
      </c>
      <c r="D2902">
        <v>21</v>
      </c>
      <c r="E2902" t="s">
        <v>1961</v>
      </c>
      <c r="F2902" t="s">
        <v>1962</v>
      </c>
      <c r="G2902" t="s">
        <v>1963</v>
      </c>
      <c r="H2902" t="s">
        <v>1985</v>
      </c>
      <c r="I2902" t="s">
        <v>1960</v>
      </c>
      <c r="J2902" t="s">
        <v>1965</v>
      </c>
      <c r="K2902" t="s">
        <v>415</v>
      </c>
      <c r="L2902" t="s">
        <v>1960</v>
      </c>
      <c r="M2902" s="2">
        <v>46352</v>
      </c>
      <c r="N2902" s="2">
        <v>46357</v>
      </c>
      <c r="O2902">
        <v>6</v>
      </c>
      <c r="P2902">
        <v>0</v>
      </c>
      <c r="Q2902">
        <v>0</v>
      </c>
      <c r="R2902">
        <v>0</v>
      </c>
      <c r="S2902" t="s">
        <v>1967</v>
      </c>
      <c r="T2902" t="s">
        <v>7466</v>
      </c>
      <c r="U2902" t="s">
        <v>2002</v>
      </c>
      <c r="V2902" t="s">
        <v>1970</v>
      </c>
      <c r="W2902" t="s">
        <v>1988</v>
      </c>
      <c r="X2902" t="s">
        <v>2001</v>
      </c>
      <c r="Y2902" t="s">
        <v>1969</v>
      </c>
      <c r="Z2902" t="s">
        <v>2062</v>
      </c>
      <c r="AA2902" t="s">
        <v>1972</v>
      </c>
      <c r="AB2902" t="s">
        <v>1973</v>
      </c>
      <c r="AC2902" t="s">
        <v>1974</v>
      </c>
      <c r="AD2902" t="s">
        <v>2002</v>
      </c>
      <c r="AE2902" t="s">
        <v>415</v>
      </c>
      <c r="AF2902" t="s">
        <v>415</v>
      </c>
      <c r="AG2902" t="s">
        <v>415</v>
      </c>
      <c r="AH2902" t="s">
        <v>355</v>
      </c>
      <c r="AI2902" t="s">
        <v>1975</v>
      </c>
      <c r="AJ2902" s="2">
        <v>46349</v>
      </c>
      <c r="AK2902" s="1">
        <v>0.95486111111111116</v>
      </c>
      <c r="AL2902" t="s">
        <v>415</v>
      </c>
      <c r="AM2902" t="s">
        <v>1976</v>
      </c>
      <c r="AN2902" t="s">
        <v>2073</v>
      </c>
      <c r="AO2902" t="s">
        <v>7467</v>
      </c>
      <c r="AP2902" t="s">
        <v>1975</v>
      </c>
      <c r="AQ2902" s="2">
        <v>46358</v>
      </c>
      <c r="AR2902" s="1">
        <v>0.26041666666666669</v>
      </c>
      <c r="AS2902" t="s">
        <v>415</v>
      </c>
      <c r="AT2902" t="s">
        <v>1976</v>
      </c>
      <c r="AU2902" t="s">
        <v>2073</v>
      </c>
      <c r="AV2902" t="s">
        <v>7468</v>
      </c>
      <c r="AW2902" t="s">
        <v>355</v>
      </c>
      <c r="AX2902" s="2">
        <v>46351</v>
      </c>
      <c r="AY2902" s="2">
        <v>46358</v>
      </c>
      <c r="AZ2902" t="s">
        <v>1960</v>
      </c>
      <c r="BA2902" t="s">
        <v>1964</v>
      </c>
    </row>
    <row r="2903" spans="1:53">
      <c r="A2903" t="s">
        <v>7471</v>
      </c>
      <c r="B2903" t="s">
        <v>7472</v>
      </c>
      <c r="C2903" t="s">
        <v>1960</v>
      </c>
      <c r="D2903">
        <v>66</v>
      </c>
      <c r="E2903" t="s">
        <v>1961</v>
      </c>
      <c r="F2903" t="s">
        <v>1962</v>
      </c>
      <c r="G2903" t="s">
        <v>1963</v>
      </c>
      <c r="H2903" t="s">
        <v>2370</v>
      </c>
      <c r="I2903" t="s">
        <v>1960</v>
      </c>
      <c r="J2903" t="s">
        <v>1965</v>
      </c>
      <c r="K2903" t="s">
        <v>415</v>
      </c>
      <c r="L2903" t="s">
        <v>1960</v>
      </c>
      <c r="M2903" s="2">
        <v>46347</v>
      </c>
      <c r="N2903" s="2">
        <v>46356</v>
      </c>
      <c r="O2903">
        <v>10</v>
      </c>
      <c r="P2903">
        <v>3</v>
      </c>
      <c r="Q2903">
        <v>2</v>
      </c>
      <c r="R2903">
        <v>1</v>
      </c>
      <c r="S2903" t="s">
        <v>1967</v>
      </c>
      <c r="T2903" t="s">
        <v>3214</v>
      </c>
      <c r="U2903" t="s">
        <v>1988</v>
      </c>
      <c r="V2903" t="s">
        <v>1969</v>
      </c>
      <c r="W2903" t="s">
        <v>415</v>
      </c>
      <c r="X2903" t="s">
        <v>415</v>
      </c>
      <c r="Y2903" t="s">
        <v>415</v>
      </c>
      <c r="Z2903" t="s">
        <v>1989</v>
      </c>
      <c r="AA2903" t="s">
        <v>1972</v>
      </c>
      <c r="AB2903" t="s">
        <v>1973</v>
      </c>
      <c r="AC2903" t="s">
        <v>1974</v>
      </c>
      <c r="AD2903" t="s">
        <v>1988</v>
      </c>
      <c r="AE2903" t="s">
        <v>1969</v>
      </c>
      <c r="AF2903" t="s">
        <v>415</v>
      </c>
      <c r="AG2903" t="s">
        <v>415</v>
      </c>
      <c r="AH2903" t="s">
        <v>409</v>
      </c>
      <c r="AI2903" t="s">
        <v>1975</v>
      </c>
      <c r="AJ2903" s="2">
        <v>46346</v>
      </c>
      <c r="AK2903" s="1">
        <v>0.40625</v>
      </c>
      <c r="AL2903" t="s">
        <v>415</v>
      </c>
      <c r="AM2903" t="s">
        <v>1976</v>
      </c>
      <c r="AN2903" t="s">
        <v>1990</v>
      </c>
      <c r="AO2903" t="s">
        <v>1991</v>
      </c>
      <c r="AP2903" t="s">
        <v>1975</v>
      </c>
      <c r="AQ2903" s="2">
        <v>46357</v>
      </c>
      <c r="AR2903" s="1">
        <v>0.4861111111111111</v>
      </c>
      <c r="AS2903" t="s">
        <v>415</v>
      </c>
      <c r="AT2903" t="s">
        <v>1976</v>
      </c>
      <c r="AU2903" t="s">
        <v>1990</v>
      </c>
      <c r="AV2903" t="s">
        <v>2004</v>
      </c>
      <c r="AW2903" t="s">
        <v>409</v>
      </c>
      <c r="AX2903" s="2">
        <v>46346</v>
      </c>
      <c r="AY2903" s="2">
        <v>46357</v>
      </c>
      <c r="AZ2903" t="s">
        <v>1960</v>
      </c>
      <c r="BA2903" t="s">
        <v>1964</v>
      </c>
    </row>
    <row r="2904" spans="1:53">
      <c r="A2904" t="s">
        <v>7471</v>
      </c>
      <c r="B2904" t="s">
        <v>7473</v>
      </c>
      <c r="C2904" t="s">
        <v>1960</v>
      </c>
      <c r="D2904">
        <v>66</v>
      </c>
      <c r="E2904" t="s">
        <v>2006</v>
      </c>
      <c r="F2904" t="s">
        <v>1962</v>
      </c>
      <c r="G2904" t="s">
        <v>1963</v>
      </c>
      <c r="H2904" t="s">
        <v>2370</v>
      </c>
      <c r="I2904" t="s">
        <v>1964</v>
      </c>
      <c r="J2904" t="s">
        <v>1965</v>
      </c>
      <c r="K2904" t="s">
        <v>415</v>
      </c>
      <c r="L2904" t="s">
        <v>1960</v>
      </c>
      <c r="M2904" s="2">
        <v>46347</v>
      </c>
      <c r="N2904" s="2">
        <v>46356</v>
      </c>
      <c r="O2904">
        <v>10</v>
      </c>
      <c r="P2904">
        <v>3</v>
      </c>
      <c r="Q2904">
        <v>2</v>
      </c>
      <c r="R2904">
        <v>1</v>
      </c>
      <c r="S2904" t="s">
        <v>1967</v>
      </c>
      <c r="T2904" t="s">
        <v>3214</v>
      </c>
      <c r="U2904" t="s">
        <v>1988</v>
      </c>
      <c r="V2904" t="s">
        <v>1969</v>
      </c>
      <c r="W2904" t="s">
        <v>415</v>
      </c>
      <c r="X2904" t="s">
        <v>415</v>
      </c>
      <c r="Y2904" t="s">
        <v>415</v>
      </c>
      <c r="Z2904" t="s">
        <v>1989</v>
      </c>
      <c r="AA2904" t="s">
        <v>1972</v>
      </c>
      <c r="AB2904" t="s">
        <v>1973</v>
      </c>
      <c r="AC2904" t="s">
        <v>1974</v>
      </c>
      <c r="AD2904" t="s">
        <v>1988</v>
      </c>
      <c r="AE2904" t="s">
        <v>1969</v>
      </c>
      <c r="AF2904" t="s">
        <v>415</v>
      </c>
      <c r="AG2904" t="s">
        <v>415</v>
      </c>
      <c r="AH2904" t="s">
        <v>409</v>
      </c>
      <c r="AI2904" t="s">
        <v>1975</v>
      </c>
      <c r="AJ2904" s="2">
        <v>46346</v>
      </c>
      <c r="AK2904" s="1">
        <v>0.40625</v>
      </c>
      <c r="AL2904" t="s">
        <v>415</v>
      </c>
      <c r="AM2904" t="s">
        <v>1976</v>
      </c>
      <c r="AN2904" t="s">
        <v>1990</v>
      </c>
      <c r="AO2904" t="s">
        <v>1991</v>
      </c>
      <c r="AP2904" t="s">
        <v>1975</v>
      </c>
      <c r="AQ2904" s="2">
        <v>46357</v>
      </c>
      <c r="AR2904" s="1">
        <v>0.4861111111111111</v>
      </c>
      <c r="AS2904" t="s">
        <v>415</v>
      </c>
      <c r="AT2904" t="s">
        <v>1976</v>
      </c>
      <c r="AU2904" t="s">
        <v>1990</v>
      </c>
      <c r="AV2904" t="s">
        <v>2004</v>
      </c>
      <c r="AW2904" t="s">
        <v>409</v>
      </c>
      <c r="AX2904" s="2">
        <v>46346</v>
      </c>
      <c r="AY2904" s="2">
        <v>46357</v>
      </c>
      <c r="AZ2904" t="s">
        <v>1960</v>
      </c>
      <c r="BA2904" t="s">
        <v>1964</v>
      </c>
    </row>
    <row r="2905" spans="1:53">
      <c r="A2905" t="s">
        <v>7474</v>
      </c>
      <c r="B2905" t="s">
        <v>7475</v>
      </c>
      <c r="C2905" t="s">
        <v>1960</v>
      </c>
      <c r="D2905">
        <v>56</v>
      </c>
      <c r="E2905" t="s">
        <v>1961</v>
      </c>
      <c r="F2905" t="s">
        <v>1962</v>
      </c>
      <c r="G2905" t="s">
        <v>2127</v>
      </c>
      <c r="H2905" t="s">
        <v>1985</v>
      </c>
      <c r="I2905" t="s">
        <v>1960</v>
      </c>
      <c r="J2905" t="s">
        <v>2128</v>
      </c>
      <c r="K2905" t="s">
        <v>415</v>
      </c>
      <c r="L2905" t="s">
        <v>1960</v>
      </c>
      <c r="M2905" s="2">
        <v>46350</v>
      </c>
      <c r="N2905" s="2">
        <v>46355</v>
      </c>
      <c r="O2905">
        <v>6</v>
      </c>
      <c r="P2905">
        <v>0</v>
      </c>
      <c r="Q2905">
        <v>0</v>
      </c>
      <c r="R2905">
        <v>0</v>
      </c>
      <c r="S2905" t="s">
        <v>1999</v>
      </c>
      <c r="T2905" t="s">
        <v>2195</v>
      </c>
      <c r="U2905" t="s">
        <v>2002</v>
      </c>
      <c r="V2905" t="s">
        <v>1969</v>
      </c>
      <c r="W2905" t="s">
        <v>2001</v>
      </c>
      <c r="X2905" t="s">
        <v>415</v>
      </c>
      <c r="Y2905" t="s">
        <v>415</v>
      </c>
      <c r="Z2905" t="s">
        <v>2062</v>
      </c>
      <c r="AA2905" t="s">
        <v>1972</v>
      </c>
      <c r="AB2905" t="s">
        <v>1973</v>
      </c>
      <c r="AC2905" t="s">
        <v>1974</v>
      </c>
      <c r="AD2905" t="s">
        <v>2002</v>
      </c>
      <c r="AE2905" t="s">
        <v>415</v>
      </c>
      <c r="AF2905" t="s">
        <v>415</v>
      </c>
      <c r="AG2905" t="s">
        <v>415</v>
      </c>
      <c r="AH2905" t="s">
        <v>355</v>
      </c>
      <c r="AI2905" t="s">
        <v>1975</v>
      </c>
      <c r="AJ2905" s="2">
        <v>46349</v>
      </c>
      <c r="AK2905" s="1">
        <v>0.60833333333333328</v>
      </c>
      <c r="AL2905" t="s">
        <v>415</v>
      </c>
      <c r="AM2905" t="s">
        <v>1976</v>
      </c>
      <c r="AN2905" t="s">
        <v>2132</v>
      </c>
      <c r="AO2905" t="s">
        <v>7476</v>
      </c>
      <c r="AP2905" t="s">
        <v>1975</v>
      </c>
      <c r="AQ2905" s="2">
        <v>46356</v>
      </c>
      <c r="AR2905" s="1">
        <v>0.54513888888888884</v>
      </c>
      <c r="AS2905" t="s">
        <v>415</v>
      </c>
      <c r="AT2905" t="s">
        <v>1976</v>
      </c>
      <c r="AU2905" t="s">
        <v>2073</v>
      </c>
      <c r="AV2905" t="s">
        <v>7477</v>
      </c>
      <c r="AW2905" t="s">
        <v>355</v>
      </c>
      <c r="AX2905" s="2">
        <v>46349</v>
      </c>
      <c r="AY2905" s="2">
        <v>46356</v>
      </c>
      <c r="AZ2905" t="s">
        <v>1960</v>
      </c>
      <c r="BA2905" t="s">
        <v>1964</v>
      </c>
    </row>
    <row r="2906" spans="1:53">
      <c r="A2906" t="s">
        <v>7474</v>
      </c>
      <c r="B2906" t="s">
        <v>7478</v>
      </c>
      <c r="C2906" t="s">
        <v>1960</v>
      </c>
      <c r="D2906">
        <v>48</v>
      </c>
      <c r="E2906" t="s">
        <v>1961</v>
      </c>
      <c r="F2906" t="s">
        <v>1962</v>
      </c>
      <c r="G2906" t="s">
        <v>2127</v>
      </c>
      <c r="H2906" t="s">
        <v>2370</v>
      </c>
      <c r="I2906" t="s">
        <v>1964</v>
      </c>
      <c r="J2906" t="s">
        <v>2128</v>
      </c>
      <c r="K2906" t="s">
        <v>2046</v>
      </c>
      <c r="L2906" t="s">
        <v>1960</v>
      </c>
      <c r="M2906" s="2">
        <v>46350</v>
      </c>
      <c r="N2906" s="2">
        <v>46355</v>
      </c>
      <c r="O2906">
        <v>6</v>
      </c>
      <c r="P2906">
        <v>0</v>
      </c>
      <c r="Q2906">
        <v>0</v>
      </c>
      <c r="R2906">
        <v>0</v>
      </c>
      <c r="S2906" t="s">
        <v>1999</v>
      </c>
      <c r="T2906" t="s">
        <v>2195</v>
      </c>
      <c r="U2906" t="s">
        <v>2002</v>
      </c>
      <c r="V2906" t="s">
        <v>1969</v>
      </c>
      <c r="W2906" t="s">
        <v>2001</v>
      </c>
      <c r="X2906" t="s">
        <v>415</v>
      </c>
      <c r="Y2906" t="s">
        <v>415</v>
      </c>
      <c r="Z2906" t="s">
        <v>2062</v>
      </c>
      <c r="AA2906" t="s">
        <v>1972</v>
      </c>
      <c r="AB2906" t="s">
        <v>1973</v>
      </c>
      <c r="AC2906" t="s">
        <v>1974</v>
      </c>
      <c r="AD2906" t="s">
        <v>2002</v>
      </c>
      <c r="AE2906" t="s">
        <v>415</v>
      </c>
      <c r="AF2906" t="s">
        <v>415</v>
      </c>
      <c r="AG2906" t="s">
        <v>415</v>
      </c>
      <c r="AH2906" t="s">
        <v>355</v>
      </c>
      <c r="AI2906" t="s">
        <v>1975</v>
      </c>
      <c r="AJ2906" s="2">
        <v>46349</v>
      </c>
      <c r="AK2906" s="1">
        <v>0.60833333333333328</v>
      </c>
      <c r="AL2906" t="s">
        <v>415</v>
      </c>
      <c r="AM2906" t="s">
        <v>1976</v>
      </c>
      <c r="AN2906" t="s">
        <v>2132</v>
      </c>
      <c r="AO2906" t="s">
        <v>7476</v>
      </c>
      <c r="AP2906" t="s">
        <v>1975</v>
      </c>
      <c r="AQ2906" s="2">
        <v>46356</v>
      </c>
      <c r="AR2906" s="1">
        <v>0.54513888888888884</v>
      </c>
      <c r="AS2906" t="s">
        <v>415</v>
      </c>
      <c r="AT2906" t="s">
        <v>1976</v>
      </c>
      <c r="AU2906" t="s">
        <v>2073</v>
      </c>
      <c r="AV2906" t="s">
        <v>7477</v>
      </c>
      <c r="AW2906" t="s">
        <v>355</v>
      </c>
      <c r="AX2906" s="2">
        <v>46349</v>
      </c>
      <c r="AY2906" s="2">
        <v>46356</v>
      </c>
      <c r="AZ2906" t="s">
        <v>1960</v>
      </c>
      <c r="BA2906" t="s">
        <v>1964</v>
      </c>
    </row>
    <row r="2907" spans="1:53">
      <c r="A2907" t="s">
        <v>7474</v>
      </c>
      <c r="B2907" t="s">
        <v>7479</v>
      </c>
      <c r="C2907" t="s">
        <v>1960</v>
      </c>
      <c r="D2907">
        <v>44</v>
      </c>
      <c r="E2907" t="s">
        <v>1961</v>
      </c>
      <c r="F2907" t="s">
        <v>1962</v>
      </c>
      <c r="G2907" t="s">
        <v>2127</v>
      </c>
      <c r="H2907" t="s">
        <v>1985</v>
      </c>
      <c r="I2907" t="s">
        <v>1960</v>
      </c>
      <c r="J2907" t="s">
        <v>2128</v>
      </c>
      <c r="K2907" t="s">
        <v>415</v>
      </c>
      <c r="L2907" t="s">
        <v>1960</v>
      </c>
      <c r="M2907" s="2">
        <v>46350</v>
      </c>
      <c r="N2907" s="2">
        <v>46355</v>
      </c>
      <c r="O2907">
        <v>6</v>
      </c>
      <c r="P2907">
        <v>0</v>
      </c>
      <c r="Q2907">
        <v>0</v>
      </c>
      <c r="R2907">
        <v>0</v>
      </c>
      <c r="S2907" t="s">
        <v>1999</v>
      </c>
      <c r="T2907" t="s">
        <v>2195</v>
      </c>
      <c r="U2907" t="s">
        <v>2002</v>
      </c>
      <c r="V2907" t="s">
        <v>1969</v>
      </c>
      <c r="W2907" t="s">
        <v>2001</v>
      </c>
      <c r="X2907" t="s">
        <v>415</v>
      </c>
      <c r="Y2907" t="s">
        <v>415</v>
      </c>
      <c r="Z2907" t="s">
        <v>2062</v>
      </c>
      <c r="AA2907" t="s">
        <v>1972</v>
      </c>
      <c r="AB2907" t="s">
        <v>1973</v>
      </c>
      <c r="AC2907" t="s">
        <v>1974</v>
      </c>
      <c r="AD2907" t="s">
        <v>2002</v>
      </c>
      <c r="AE2907" t="s">
        <v>415</v>
      </c>
      <c r="AF2907" t="s">
        <v>415</v>
      </c>
      <c r="AG2907" t="s">
        <v>415</v>
      </c>
      <c r="AH2907" t="s">
        <v>355</v>
      </c>
      <c r="AI2907" t="s">
        <v>1975</v>
      </c>
      <c r="AJ2907" s="2">
        <v>46349</v>
      </c>
      <c r="AK2907" s="1">
        <v>0.60833333333333328</v>
      </c>
      <c r="AL2907" t="s">
        <v>415</v>
      </c>
      <c r="AM2907" t="s">
        <v>1976</v>
      </c>
      <c r="AN2907" t="s">
        <v>2132</v>
      </c>
      <c r="AO2907" t="s">
        <v>7476</v>
      </c>
      <c r="AP2907" t="s">
        <v>1975</v>
      </c>
      <c r="AQ2907" s="2">
        <v>46356</v>
      </c>
      <c r="AR2907" s="1">
        <v>0.54513888888888884</v>
      </c>
      <c r="AS2907" t="s">
        <v>415</v>
      </c>
      <c r="AT2907" t="s">
        <v>1976</v>
      </c>
      <c r="AU2907" t="s">
        <v>2073</v>
      </c>
      <c r="AV2907" t="s">
        <v>7477</v>
      </c>
      <c r="AW2907" t="s">
        <v>355</v>
      </c>
      <c r="AX2907" s="2">
        <v>46349</v>
      </c>
      <c r="AY2907" s="2">
        <v>46356</v>
      </c>
      <c r="AZ2907" t="s">
        <v>1960</v>
      </c>
      <c r="BA2907" t="s">
        <v>1964</v>
      </c>
    </row>
    <row r="2908" spans="1:53">
      <c r="A2908" t="s">
        <v>7474</v>
      </c>
      <c r="B2908" t="s">
        <v>7480</v>
      </c>
      <c r="C2908" t="s">
        <v>1964</v>
      </c>
      <c r="D2908">
        <v>15</v>
      </c>
      <c r="E2908" t="s">
        <v>1961</v>
      </c>
      <c r="F2908" t="s">
        <v>1962</v>
      </c>
      <c r="G2908" t="s">
        <v>2127</v>
      </c>
      <c r="H2908" t="s">
        <v>415</v>
      </c>
      <c r="I2908" t="s">
        <v>1960</v>
      </c>
      <c r="J2908" t="s">
        <v>415</v>
      </c>
      <c r="K2908" t="s">
        <v>415</v>
      </c>
      <c r="L2908" t="s">
        <v>1960</v>
      </c>
      <c r="M2908" s="2">
        <v>46350</v>
      </c>
      <c r="N2908" s="2">
        <v>46355</v>
      </c>
      <c r="O2908">
        <v>6</v>
      </c>
      <c r="P2908">
        <v>0</v>
      </c>
      <c r="Q2908">
        <v>0</v>
      </c>
      <c r="R2908">
        <v>0</v>
      </c>
      <c r="S2908" t="s">
        <v>1999</v>
      </c>
      <c r="T2908" t="s">
        <v>2195</v>
      </c>
      <c r="U2908" t="s">
        <v>2002</v>
      </c>
      <c r="V2908" t="s">
        <v>1969</v>
      </c>
      <c r="W2908" t="s">
        <v>2001</v>
      </c>
      <c r="X2908" t="s">
        <v>415</v>
      </c>
      <c r="Y2908" t="s">
        <v>415</v>
      </c>
      <c r="Z2908" t="s">
        <v>2062</v>
      </c>
      <c r="AA2908" t="s">
        <v>1972</v>
      </c>
      <c r="AB2908" t="s">
        <v>1973</v>
      </c>
      <c r="AC2908" t="s">
        <v>1974</v>
      </c>
      <c r="AD2908" t="s">
        <v>2002</v>
      </c>
      <c r="AE2908" t="s">
        <v>415</v>
      </c>
      <c r="AF2908" t="s">
        <v>415</v>
      </c>
      <c r="AG2908" t="s">
        <v>415</v>
      </c>
      <c r="AH2908" t="s">
        <v>355</v>
      </c>
      <c r="AI2908" t="s">
        <v>1975</v>
      </c>
      <c r="AJ2908" s="2">
        <v>46349</v>
      </c>
      <c r="AK2908" s="1">
        <v>0.60833333333333328</v>
      </c>
      <c r="AL2908" t="s">
        <v>415</v>
      </c>
      <c r="AM2908" t="s">
        <v>1976</v>
      </c>
      <c r="AN2908" t="s">
        <v>2132</v>
      </c>
      <c r="AO2908" t="s">
        <v>7476</v>
      </c>
      <c r="AP2908" t="s">
        <v>1975</v>
      </c>
      <c r="AQ2908" s="2">
        <v>46356</v>
      </c>
      <c r="AR2908" s="1">
        <v>0.54513888888888884</v>
      </c>
      <c r="AS2908" t="s">
        <v>415</v>
      </c>
      <c r="AT2908" t="s">
        <v>1976</v>
      </c>
      <c r="AU2908" t="s">
        <v>2073</v>
      </c>
      <c r="AV2908" t="s">
        <v>7477</v>
      </c>
      <c r="AW2908" t="s">
        <v>355</v>
      </c>
      <c r="AX2908" s="2">
        <v>46349</v>
      </c>
      <c r="AY2908" s="2">
        <v>46356</v>
      </c>
      <c r="AZ2908" t="s">
        <v>1960</v>
      </c>
      <c r="BA2908" t="s">
        <v>1964</v>
      </c>
    </row>
    <row r="2909" spans="1:53">
      <c r="A2909" t="s">
        <v>7474</v>
      </c>
      <c r="B2909" t="s">
        <v>7481</v>
      </c>
      <c r="C2909" t="s">
        <v>1964</v>
      </c>
      <c r="D2909">
        <v>13</v>
      </c>
      <c r="E2909" t="s">
        <v>1961</v>
      </c>
      <c r="F2909" t="s">
        <v>1962</v>
      </c>
      <c r="G2909" t="s">
        <v>2127</v>
      </c>
      <c r="H2909" t="s">
        <v>415</v>
      </c>
      <c r="I2909" t="s">
        <v>1960</v>
      </c>
      <c r="J2909" t="s">
        <v>415</v>
      </c>
      <c r="K2909" t="s">
        <v>415</v>
      </c>
      <c r="L2909" t="s">
        <v>1960</v>
      </c>
      <c r="M2909" s="2">
        <v>46350</v>
      </c>
      <c r="N2909" s="2">
        <v>46355</v>
      </c>
      <c r="O2909">
        <v>6</v>
      </c>
      <c r="P2909">
        <v>0</v>
      </c>
      <c r="Q2909">
        <v>0</v>
      </c>
      <c r="R2909">
        <v>0</v>
      </c>
      <c r="S2909" t="s">
        <v>1999</v>
      </c>
      <c r="T2909" t="s">
        <v>2195</v>
      </c>
      <c r="U2909" t="s">
        <v>2002</v>
      </c>
      <c r="V2909" t="s">
        <v>1969</v>
      </c>
      <c r="W2909" t="s">
        <v>2001</v>
      </c>
      <c r="X2909" t="s">
        <v>415</v>
      </c>
      <c r="Y2909" t="s">
        <v>415</v>
      </c>
      <c r="Z2909" t="s">
        <v>2062</v>
      </c>
      <c r="AA2909" t="s">
        <v>1972</v>
      </c>
      <c r="AB2909" t="s">
        <v>1973</v>
      </c>
      <c r="AC2909" t="s">
        <v>1974</v>
      </c>
      <c r="AD2909" t="s">
        <v>2002</v>
      </c>
      <c r="AE2909" t="s">
        <v>415</v>
      </c>
      <c r="AF2909" t="s">
        <v>415</v>
      </c>
      <c r="AG2909" t="s">
        <v>415</v>
      </c>
      <c r="AH2909" t="s">
        <v>355</v>
      </c>
      <c r="AI2909" t="s">
        <v>1975</v>
      </c>
      <c r="AJ2909" s="2">
        <v>46349</v>
      </c>
      <c r="AK2909" s="1">
        <v>0.60833333333333328</v>
      </c>
      <c r="AL2909" t="s">
        <v>415</v>
      </c>
      <c r="AM2909" t="s">
        <v>1976</v>
      </c>
      <c r="AN2909" t="s">
        <v>2132</v>
      </c>
      <c r="AO2909" t="s">
        <v>7476</v>
      </c>
      <c r="AP2909" t="s">
        <v>1975</v>
      </c>
      <c r="AQ2909" s="2">
        <v>46356</v>
      </c>
      <c r="AR2909" s="1">
        <v>0.54513888888888884</v>
      </c>
      <c r="AS2909" t="s">
        <v>415</v>
      </c>
      <c r="AT2909" t="s">
        <v>1976</v>
      </c>
      <c r="AU2909" t="s">
        <v>2073</v>
      </c>
      <c r="AV2909" t="s">
        <v>7477</v>
      </c>
      <c r="AW2909" t="s">
        <v>355</v>
      </c>
      <c r="AX2909" s="2">
        <v>46349</v>
      </c>
      <c r="AY2909" s="2">
        <v>46356</v>
      </c>
      <c r="AZ2909" t="s">
        <v>1960</v>
      </c>
      <c r="BA2909" t="s">
        <v>1964</v>
      </c>
    </row>
    <row r="2910" spans="1:53">
      <c r="A2910" t="s">
        <v>7482</v>
      </c>
      <c r="B2910" t="s">
        <v>7483</v>
      </c>
      <c r="C2910" t="s">
        <v>1960</v>
      </c>
      <c r="D2910">
        <v>41</v>
      </c>
      <c r="E2910" t="s">
        <v>2006</v>
      </c>
      <c r="F2910" t="s">
        <v>1962</v>
      </c>
      <c r="G2910" t="s">
        <v>2045</v>
      </c>
      <c r="H2910" t="s">
        <v>1985</v>
      </c>
      <c r="I2910" t="s">
        <v>1964</v>
      </c>
      <c r="J2910" t="s">
        <v>2143</v>
      </c>
      <c r="K2910" t="s">
        <v>2117</v>
      </c>
      <c r="L2910" t="s">
        <v>1960</v>
      </c>
      <c r="M2910" s="2">
        <v>46350</v>
      </c>
      <c r="N2910" s="2">
        <v>46356</v>
      </c>
      <c r="O2910">
        <v>7</v>
      </c>
      <c r="P2910">
        <v>0</v>
      </c>
      <c r="Q2910">
        <v>0</v>
      </c>
      <c r="R2910">
        <v>0</v>
      </c>
      <c r="S2910" t="s">
        <v>1999</v>
      </c>
      <c r="T2910" t="s">
        <v>2496</v>
      </c>
      <c r="U2910" t="s">
        <v>1969</v>
      </c>
      <c r="V2910" t="s">
        <v>1970</v>
      </c>
      <c r="W2910" t="s">
        <v>2001</v>
      </c>
      <c r="X2910" t="s">
        <v>2002</v>
      </c>
      <c r="Y2910" t="s">
        <v>1988</v>
      </c>
      <c r="Z2910" t="s">
        <v>2139</v>
      </c>
      <c r="AA2910" t="s">
        <v>1972</v>
      </c>
      <c r="AB2910" t="s">
        <v>1973</v>
      </c>
      <c r="AC2910" t="s">
        <v>1974</v>
      </c>
      <c r="AD2910" t="s">
        <v>1969</v>
      </c>
      <c r="AE2910" t="s">
        <v>2001</v>
      </c>
      <c r="AF2910" t="s">
        <v>415</v>
      </c>
      <c r="AG2910" t="s">
        <v>415</v>
      </c>
      <c r="AH2910" t="s">
        <v>407</v>
      </c>
      <c r="AI2910" t="s">
        <v>1975</v>
      </c>
      <c r="AJ2910" s="2">
        <v>46349</v>
      </c>
      <c r="AK2910" s="1">
        <v>0.5444444444444444</v>
      </c>
      <c r="AL2910" t="s">
        <v>415</v>
      </c>
      <c r="AM2910" t="s">
        <v>1976</v>
      </c>
      <c r="AN2910" t="s">
        <v>2049</v>
      </c>
      <c r="AO2910" t="s">
        <v>4048</v>
      </c>
      <c r="AP2910" t="s">
        <v>1975</v>
      </c>
      <c r="AQ2910" s="2">
        <v>46357</v>
      </c>
      <c r="AR2910" s="1">
        <v>0.59027777777777779</v>
      </c>
      <c r="AS2910" t="s">
        <v>415</v>
      </c>
      <c r="AT2910" t="s">
        <v>1976</v>
      </c>
      <c r="AU2910" t="s">
        <v>2049</v>
      </c>
      <c r="AV2910" t="s">
        <v>7484</v>
      </c>
      <c r="AW2910" t="s">
        <v>407</v>
      </c>
      <c r="AX2910" s="2">
        <v>46349</v>
      </c>
      <c r="AY2910" s="2">
        <v>46357</v>
      </c>
      <c r="AZ2910" t="s">
        <v>1960</v>
      </c>
      <c r="BA2910" t="s">
        <v>1964</v>
      </c>
    </row>
    <row r="2911" spans="1:53">
      <c r="A2911" t="s">
        <v>7482</v>
      </c>
      <c r="B2911" t="s">
        <v>7485</v>
      </c>
      <c r="C2911" t="s">
        <v>1960</v>
      </c>
      <c r="D2911">
        <v>42</v>
      </c>
      <c r="E2911" t="s">
        <v>1961</v>
      </c>
      <c r="F2911" t="s">
        <v>1962</v>
      </c>
      <c r="G2911" t="s">
        <v>2045</v>
      </c>
      <c r="H2911" t="s">
        <v>1985</v>
      </c>
      <c r="I2911" t="s">
        <v>1960</v>
      </c>
      <c r="J2911" t="s">
        <v>2143</v>
      </c>
      <c r="K2911" t="s">
        <v>2144</v>
      </c>
      <c r="L2911" t="s">
        <v>1960</v>
      </c>
      <c r="M2911" s="2">
        <v>46350</v>
      </c>
      <c r="N2911" s="2">
        <v>46356</v>
      </c>
      <c r="O2911">
        <v>7</v>
      </c>
      <c r="P2911">
        <v>0</v>
      </c>
      <c r="Q2911">
        <v>0</v>
      </c>
      <c r="R2911">
        <v>0</v>
      </c>
      <c r="S2911" t="s">
        <v>1999</v>
      </c>
      <c r="T2911" t="s">
        <v>2496</v>
      </c>
      <c r="U2911" t="s">
        <v>1969</v>
      </c>
      <c r="V2911" t="s">
        <v>1970</v>
      </c>
      <c r="W2911" t="s">
        <v>2001</v>
      </c>
      <c r="X2911" t="s">
        <v>2002</v>
      </c>
      <c r="Y2911" t="s">
        <v>1988</v>
      </c>
      <c r="Z2911" t="s">
        <v>2139</v>
      </c>
      <c r="AA2911" t="s">
        <v>1972</v>
      </c>
      <c r="AB2911" t="s">
        <v>1973</v>
      </c>
      <c r="AC2911" t="s">
        <v>1974</v>
      </c>
      <c r="AD2911" t="s">
        <v>1969</v>
      </c>
      <c r="AE2911" t="s">
        <v>2001</v>
      </c>
      <c r="AF2911" t="s">
        <v>415</v>
      </c>
      <c r="AG2911" t="s">
        <v>415</v>
      </c>
      <c r="AH2911" t="s">
        <v>407</v>
      </c>
      <c r="AI2911" t="s">
        <v>1975</v>
      </c>
      <c r="AJ2911" s="2">
        <v>46349</v>
      </c>
      <c r="AK2911" s="1">
        <v>0.5444444444444444</v>
      </c>
      <c r="AL2911" t="s">
        <v>415</v>
      </c>
      <c r="AM2911" t="s">
        <v>1976</v>
      </c>
      <c r="AN2911" t="s">
        <v>2049</v>
      </c>
      <c r="AO2911" t="s">
        <v>4048</v>
      </c>
      <c r="AP2911" t="s">
        <v>1975</v>
      </c>
      <c r="AQ2911" s="2">
        <v>46357</v>
      </c>
      <c r="AR2911" s="1">
        <v>0.59027777777777779</v>
      </c>
      <c r="AS2911" t="s">
        <v>415</v>
      </c>
      <c r="AT2911" t="s">
        <v>1976</v>
      </c>
      <c r="AU2911" t="s">
        <v>2049</v>
      </c>
      <c r="AV2911" t="s">
        <v>7484</v>
      </c>
      <c r="AW2911" t="s">
        <v>407</v>
      </c>
      <c r="AX2911" s="2">
        <v>46349</v>
      </c>
      <c r="AY2911" s="2">
        <v>46357</v>
      </c>
      <c r="AZ2911" t="s">
        <v>1960</v>
      </c>
      <c r="BA2911" t="s">
        <v>1964</v>
      </c>
    </row>
    <row r="2912" spans="1:53">
      <c r="A2912" t="s">
        <v>7486</v>
      </c>
      <c r="B2912" t="s">
        <v>7487</v>
      </c>
      <c r="C2912" t="s">
        <v>1960</v>
      </c>
      <c r="D2912">
        <v>65</v>
      </c>
      <c r="E2912" t="s">
        <v>2006</v>
      </c>
      <c r="F2912" t="s">
        <v>1962</v>
      </c>
      <c r="G2912" t="s">
        <v>2220</v>
      </c>
      <c r="H2912" t="s">
        <v>415</v>
      </c>
      <c r="I2912" t="s">
        <v>1964</v>
      </c>
      <c r="J2912" t="s">
        <v>2020</v>
      </c>
      <c r="K2912" t="s">
        <v>415</v>
      </c>
      <c r="L2912" t="s">
        <v>1964</v>
      </c>
      <c r="M2912" s="2">
        <v>46350</v>
      </c>
      <c r="N2912" s="2">
        <v>46355</v>
      </c>
      <c r="O2912">
        <v>6</v>
      </c>
      <c r="P2912">
        <v>0</v>
      </c>
      <c r="Q2912">
        <v>0</v>
      </c>
      <c r="R2912">
        <v>0</v>
      </c>
      <c r="S2912" t="s">
        <v>1967</v>
      </c>
      <c r="T2912" t="s">
        <v>2574</v>
      </c>
      <c r="U2912" t="s">
        <v>2001</v>
      </c>
      <c r="V2912" t="s">
        <v>1969</v>
      </c>
      <c r="W2912" t="s">
        <v>415</v>
      </c>
      <c r="X2912" t="s">
        <v>415</v>
      </c>
      <c r="Y2912" t="s">
        <v>415</v>
      </c>
      <c r="Z2912" t="s">
        <v>2445</v>
      </c>
      <c r="AA2912" t="s">
        <v>1972</v>
      </c>
      <c r="AB2912" t="s">
        <v>1973</v>
      </c>
      <c r="AC2912" t="s">
        <v>1974</v>
      </c>
      <c r="AD2912" t="s">
        <v>2001</v>
      </c>
      <c r="AE2912" t="s">
        <v>415</v>
      </c>
      <c r="AF2912" t="s">
        <v>415</v>
      </c>
      <c r="AG2912" t="s">
        <v>415</v>
      </c>
      <c r="AH2912" t="s">
        <v>410</v>
      </c>
      <c r="AI2912" t="s">
        <v>1979</v>
      </c>
      <c r="AJ2912" s="2">
        <v>46349</v>
      </c>
      <c r="AK2912" s="1">
        <v>0.45833333333333331</v>
      </c>
      <c r="AL2912" t="s">
        <v>7488</v>
      </c>
      <c r="AM2912" t="s">
        <v>415</v>
      </c>
      <c r="AN2912" t="s">
        <v>415</v>
      </c>
      <c r="AO2912" t="s">
        <v>415</v>
      </c>
      <c r="AP2912" t="s">
        <v>1979</v>
      </c>
      <c r="AQ2912" s="2">
        <v>46356</v>
      </c>
      <c r="AR2912" s="1">
        <v>0.54166666666666663</v>
      </c>
      <c r="AS2912" t="s">
        <v>7488</v>
      </c>
      <c r="AT2912" t="s">
        <v>415</v>
      </c>
      <c r="AU2912" t="s">
        <v>415</v>
      </c>
      <c r="AV2912" t="s">
        <v>415</v>
      </c>
      <c r="AW2912" t="s">
        <v>410</v>
      </c>
      <c r="AX2912" s="2">
        <v>46349</v>
      </c>
      <c r="AY2912" s="2">
        <v>46356</v>
      </c>
      <c r="AZ2912" t="s">
        <v>1964</v>
      </c>
      <c r="BA2912" t="s">
        <v>1964</v>
      </c>
    </row>
    <row r="2913" spans="1:53">
      <c r="A2913" t="s">
        <v>7486</v>
      </c>
      <c r="B2913" t="s">
        <v>7489</v>
      </c>
      <c r="C2913" t="s">
        <v>1960</v>
      </c>
      <c r="D2913">
        <v>63</v>
      </c>
      <c r="E2913" t="s">
        <v>1961</v>
      </c>
      <c r="F2913" t="s">
        <v>1962</v>
      </c>
      <c r="G2913" t="s">
        <v>2220</v>
      </c>
      <c r="H2913" t="s">
        <v>415</v>
      </c>
      <c r="I2913" t="s">
        <v>1960</v>
      </c>
      <c r="J2913" t="s">
        <v>2020</v>
      </c>
      <c r="K2913" t="s">
        <v>1986</v>
      </c>
      <c r="L2913" t="s">
        <v>1964</v>
      </c>
      <c r="M2913" s="2">
        <v>46350</v>
      </c>
      <c r="N2913" s="2">
        <v>46355</v>
      </c>
      <c r="O2913">
        <v>6</v>
      </c>
      <c r="P2913">
        <v>0</v>
      </c>
      <c r="Q2913">
        <v>0</v>
      </c>
      <c r="R2913">
        <v>0</v>
      </c>
      <c r="S2913" t="s">
        <v>1967</v>
      </c>
      <c r="T2913" t="s">
        <v>2574</v>
      </c>
      <c r="U2913" t="s">
        <v>2001</v>
      </c>
      <c r="V2913" t="s">
        <v>1969</v>
      </c>
      <c r="W2913" t="s">
        <v>415</v>
      </c>
      <c r="X2913" t="s">
        <v>415</v>
      </c>
      <c r="Y2913" t="s">
        <v>415</v>
      </c>
      <c r="Z2913" t="s">
        <v>2445</v>
      </c>
      <c r="AA2913" t="s">
        <v>1972</v>
      </c>
      <c r="AB2913" t="s">
        <v>1973</v>
      </c>
      <c r="AC2913" t="s">
        <v>1974</v>
      </c>
      <c r="AD2913" t="s">
        <v>2001</v>
      </c>
      <c r="AE2913" t="s">
        <v>415</v>
      </c>
      <c r="AF2913" t="s">
        <v>415</v>
      </c>
      <c r="AG2913" t="s">
        <v>415</v>
      </c>
      <c r="AH2913" t="s">
        <v>410</v>
      </c>
      <c r="AI2913" t="s">
        <v>1979</v>
      </c>
      <c r="AJ2913" s="2">
        <v>46349</v>
      </c>
      <c r="AK2913" s="1">
        <v>0.45833333333333331</v>
      </c>
      <c r="AL2913" t="s">
        <v>7488</v>
      </c>
      <c r="AM2913" t="s">
        <v>415</v>
      </c>
      <c r="AN2913" t="s">
        <v>415</v>
      </c>
      <c r="AO2913" t="s">
        <v>415</v>
      </c>
      <c r="AP2913" t="s">
        <v>1979</v>
      </c>
      <c r="AQ2913" s="2">
        <v>46356</v>
      </c>
      <c r="AR2913" s="1">
        <v>0.54166666666666663</v>
      </c>
      <c r="AS2913" t="s">
        <v>7488</v>
      </c>
      <c r="AT2913" t="s">
        <v>415</v>
      </c>
      <c r="AU2913" t="s">
        <v>415</v>
      </c>
      <c r="AV2913" t="s">
        <v>415</v>
      </c>
      <c r="AW2913" t="s">
        <v>410</v>
      </c>
      <c r="AX2913" s="2">
        <v>46349</v>
      </c>
      <c r="AY2913" s="2">
        <v>46356</v>
      </c>
      <c r="AZ2913" t="s">
        <v>1964</v>
      </c>
      <c r="BA2913" t="s">
        <v>1964</v>
      </c>
    </row>
    <row r="2914" spans="1:53">
      <c r="A2914" t="s">
        <v>7490</v>
      </c>
      <c r="B2914" t="s">
        <v>7491</v>
      </c>
      <c r="C2914" t="s">
        <v>1960</v>
      </c>
      <c r="D2914">
        <v>40</v>
      </c>
      <c r="E2914" t="s">
        <v>2006</v>
      </c>
      <c r="F2914" t="s">
        <v>1962</v>
      </c>
      <c r="G2914" t="s">
        <v>2035</v>
      </c>
      <c r="H2914" t="s">
        <v>1985</v>
      </c>
      <c r="I2914" t="s">
        <v>1964</v>
      </c>
      <c r="J2914" t="s">
        <v>2020</v>
      </c>
      <c r="K2914" t="s">
        <v>415</v>
      </c>
      <c r="L2914" t="s">
        <v>1960</v>
      </c>
      <c r="M2914" s="2">
        <v>46351</v>
      </c>
      <c r="N2914" s="2">
        <v>46358</v>
      </c>
      <c r="O2914">
        <v>8</v>
      </c>
      <c r="P2914">
        <v>1</v>
      </c>
      <c r="Q2914">
        <v>0</v>
      </c>
      <c r="R2914">
        <v>1</v>
      </c>
      <c r="S2914" t="s">
        <v>1999</v>
      </c>
      <c r="T2914" t="s">
        <v>2566</v>
      </c>
      <c r="U2914" t="s">
        <v>1970</v>
      </c>
      <c r="V2914" t="s">
        <v>2002</v>
      </c>
      <c r="W2914" t="s">
        <v>2001</v>
      </c>
      <c r="X2914" t="s">
        <v>1969</v>
      </c>
      <c r="Y2914" t="s">
        <v>1988</v>
      </c>
      <c r="Z2914" t="s">
        <v>7492</v>
      </c>
      <c r="AA2914" t="s">
        <v>1972</v>
      </c>
      <c r="AB2914" t="s">
        <v>1973</v>
      </c>
      <c r="AC2914" t="s">
        <v>1970</v>
      </c>
      <c r="AD2914" t="s">
        <v>1974</v>
      </c>
      <c r="AE2914" t="s">
        <v>2002</v>
      </c>
      <c r="AF2914" t="s">
        <v>415</v>
      </c>
      <c r="AG2914" t="s">
        <v>415</v>
      </c>
      <c r="AH2914" t="s">
        <v>414</v>
      </c>
      <c r="AI2914" t="s">
        <v>415</v>
      </c>
      <c r="AJ2914" s="2"/>
      <c r="AK2914" s="1"/>
      <c r="AL2914" t="s">
        <v>415</v>
      </c>
      <c r="AM2914" t="s">
        <v>415</v>
      </c>
      <c r="AN2914" t="s">
        <v>415</v>
      </c>
      <c r="AO2914" t="s">
        <v>415</v>
      </c>
      <c r="AP2914" t="s">
        <v>415</v>
      </c>
      <c r="AQ2914" s="2"/>
      <c r="AR2914" s="1"/>
      <c r="AS2914" t="s">
        <v>415</v>
      </c>
      <c r="AT2914" t="s">
        <v>415</v>
      </c>
      <c r="AU2914" t="s">
        <v>415</v>
      </c>
      <c r="AV2914" t="s">
        <v>415</v>
      </c>
      <c r="AW2914" t="s">
        <v>414</v>
      </c>
      <c r="AX2914" s="2">
        <v>46350</v>
      </c>
      <c r="AY2914" s="2">
        <v>46359</v>
      </c>
      <c r="AZ2914" t="s">
        <v>1960</v>
      </c>
      <c r="BA2914" t="s">
        <v>1960</v>
      </c>
    </row>
    <row r="2915" spans="1:53">
      <c r="A2915" t="s">
        <v>7490</v>
      </c>
      <c r="B2915" t="s">
        <v>7493</v>
      </c>
      <c r="C2915" t="s">
        <v>1960</v>
      </c>
      <c r="D2915">
        <v>41</v>
      </c>
      <c r="E2915" t="s">
        <v>1961</v>
      </c>
      <c r="F2915" t="s">
        <v>1962</v>
      </c>
      <c r="G2915" t="s">
        <v>2035</v>
      </c>
      <c r="H2915" t="s">
        <v>1985</v>
      </c>
      <c r="I2915" t="s">
        <v>1960</v>
      </c>
      <c r="J2915" t="s">
        <v>2020</v>
      </c>
      <c r="K2915" t="s">
        <v>1986</v>
      </c>
      <c r="L2915" t="s">
        <v>1960</v>
      </c>
      <c r="M2915" s="2">
        <v>46351</v>
      </c>
      <c r="N2915" s="2">
        <v>46358</v>
      </c>
      <c r="O2915">
        <v>8</v>
      </c>
      <c r="P2915">
        <v>1</v>
      </c>
      <c r="Q2915">
        <v>0</v>
      </c>
      <c r="R2915">
        <v>1</v>
      </c>
      <c r="S2915" t="s">
        <v>1999</v>
      </c>
      <c r="T2915" t="s">
        <v>2566</v>
      </c>
      <c r="U2915" t="s">
        <v>1970</v>
      </c>
      <c r="V2915" t="s">
        <v>2002</v>
      </c>
      <c r="W2915" t="s">
        <v>2001</v>
      </c>
      <c r="X2915" t="s">
        <v>1969</v>
      </c>
      <c r="Y2915" t="s">
        <v>1988</v>
      </c>
      <c r="Z2915" t="s">
        <v>7492</v>
      </c>
      <c r="AA2915" t="s">
        <v>1972</v>
      </c>
      <c r="AB2915" t="s">
        <v>1973</v>
      </c>
      <c r="AC2915" t="s">
        <v>1970</v>
      </c>
      <c r="AD2915" t="s">
        <v>1974</v>
      </c>
      <c r="AE2915" t="s">
        <v>2002</v>
      </c>
      <c r="AF2915" t="s">
        <v>415</v>
      </c>
      <c r="AG2915" t="s">
        <v>415</v>
      </c>
      <c r="AH2915" t="s">
        <v>414</v>
      </c>
      <c r="AI2915" t="s">
        <v>415</v>
      </c>
      <c r="AJ2915" s="2"/>
      <c r="AK2915" s="1"/>
      <c r="AL2915" t="s">
        <v>415</v>
      </c>
      <c r="AM2915" t="s">
        <v>415</v>
      </c>
      <c r="AN2915" t="s">
        <v>415</v>
      </c>
      <c r="AO2915" t="s">
        <v>415</v>
      </c>
      <c r="AP2915" t="s">
        <v>415</v>
      </c>
      <c r="AQ2915" s="2"/>
      <c r="AR2915" s="1"/>
      <c r="AS2915" t="s">
        <v>415</v>
      </c>
      <c r="AT2915" t="s">
        <v>415</v>
      </c>
      <c r="AU2915" t="s">
        <v>415</v>
      </c>
      <c r="AV2915" t="s">
        <v>415</v>
      </c>
      <c r="AW2915" t="s">
        <v>414</v>
      </c>
      <c r="AX2915" s="2">
        <v>46350</v>
      </c>
      <c r="AY2915" s="2">
        <v>46359</v>
      </c>
      <c r="AZ2915" t="s">
        <v>1960</v>
      </c>
      <c r="BA2915" t="s">
        <v>1960</v>
      </c>
    </row>
    <row r="2916" spans="1:53">
      <c r="A2916" t="s">
        <v>7494</v>
      </c>
      <c r="B2916" t="s">
        <v>7495</v>
      </c>
      <c r="C2916" t="s">
        <v>1960</v>
      </c>
      <c r="D2916">
        <v>66</v>
      </c>
      <c r="E2916" t="s">
        <v>1961</v>
      </c>
      <c r="F2916" t="s">
        <v>1962</v>
      </c>
      <c r="G2916" t="s">
        <v>3244</v>
      </c>
      <c r="H2916" t="s">
        <v>415</v>
      </c>
      <c r="I2916" t="s">
        <v>1964</v>
      </c>
      <c r="J2916" t="s">
        <v>1986</v>
      </c>
      <c r="K2916" t="s">
        <v>415</v>
      </c>
      <c r="L2916" t="s">
        <v>1960</v>
      </c>
      <c r="M2916" s="2">
        <v>46350</v>
      </c>
      <c r="N2916" s="2">
        <v>46355</v>
      </c>
      <c r="O2916">
        <v>6</v>
      </c>
      <c r="P2916">
        <v>0</v>
      </c>
      <c r="Q2916">
        <v>0</v>
      </c>
      <c r="R2916">
        <v>0</v>
      </c>
      <c r="S2916" t="s">
        <v>2227</v>
      </c>
      <c r="T2916" t="s">
        <v>1969</v>
      </c>
      <c r="U2916" t="s">
        <v>1969</v>
      </c>
      <c r="V2916" t="s">
        <v>415</v>
      </c>
      <c r="W2916" t="s">
        <v>415</v>
      </c>
      <c r="X2916" t="s">
        <v>415</v>
      </c>
      <c r="Y2916" t="s">
        <v>415</v>
      </c>
      <c r="Z2916" t="s">
        <v>1971</v>
      </c>
      <c r="AA2916" t="s">
        <v>1972</v>
      </c>
      <c r="AB2916" t="s">
        <v>1973</v>
      </c>
      <c r="AC2916" t="s">
        <v>1974</v>
      </c>
      <c r="AD2916" t="s">
        <v>1969</v>
      </c>
      <c r="AE2916" t="s">
        <v>415</v>
      </c>
      <c r="AF2916" t="s">
        <v>415</v>
      </c>
      <c r="AG2916" t="s">
        <v>415</v>
      </c>
      <c r="AH2916" t="s">
        <v>407</v>
      </c>
      <c r="AI2916" t="s">
        <v>1975</v>
      </c>
      <c r="AJ2916" s="2">
        <v>46349</v>
      </c>
      <c r="AK2916" s="1">
        <v>0.62013888888888891</v>
      </c>
      <c r="AL2916" t="s">
        <v>415</v>
      </c>
      <c r="AM2916" t="s">
        <v>1976</v>
      </c>
      <c r="AN2916" t="s">
        <v>2037</v>
      </c>
      <c r="AO2916" t="s">
        <v>2244</v>
      </c>
      <c r="AP2916" t="s">
        <v>1975</v>
      </c>
      <c r="AQ2916" s="2">
        <v>46356</v>
      </c>
      <c r="AR2916" s="1">
        <v>0.52777777777777779</v>
      </c>
      <c r="AS2916" t="s">
        <v>415</v>
      </c>
      <c r="AT2916" t="s">
        <v>1976</v>
      </c>
      <c r="AU2916" t="s">
        <v>2037</v>
      </c>
      <c r="AV2916" t="s">
        <v>7496</v>
      </c>
      <c r="AW2916" t="s">
        <v>407</v>
      </c>
      <c r="AX2916" s="2">
        <v>46349</v>
      </c>
      <c r="AY2916" s="2">
        <v>46356</v>
      </c>
      <c r="AZ2916" t="s">
        <v>1960</v>
      </c>
      <c r="BA2916" t="s">
        <v>1964</v>
      </c>
    </row>
    <row r="2917" spans="1:53">
      <c r="A2917" t="s">
        <v>7497</v>
      </c>
      <c r="B2917" t="s">
        <v>189</v>
      </c>
      <c r="C2917" t="s">
        <v>1960</v>
      </c>
      <c r="D2917">
        <v>29</v>
      </c>
      <c r="E2917" t="s">
        <v>2006</v>
      </c>
      <c r="F2917" t="s">
        <v>1962</v>
      </c>
      <c r="G2917" t="s">
        <v>2164</v>
      </c>
      <c r="H2917" t="s">
        <v>415</v>
      </c>
      <c r="I2917" t="s">
        <v>1960</v>
      </c>
      <c r="J2917" t="s">
        <v>1986</v>
      </c>
      <c r="K2917" t="s">
        <v>415</v>
      </c>
      <c r="L2917" t="s">
        <v>1960</v>
      </c>
      <c r="M2917" s="2">
        <v>46350</v>
      </c>
      <c r="N2917" s="2">
        <v>46356</v>
      </c>
      <c r="O2917">
        <v>7</v>
      </c>
      <c r="P2917">
        <v>0</v>
      </c>
      <c r="Q2917">
        <v>0</v>
      </c>
      <c r="R2917">
        <v>0</v>
      </c>
      <c r="S2917" t="s">
        <v>1967</v>
      </c>
      <c r="T2917" t="s">
        <v>2435</v>
      </c>
      <c r="U2917" t="s">
        <v>1970</v>
      </c>
      <c r="V2917" t="s">
        <v>1969</v>
      </c>
      <c r="W2917" t="s">
        <v>415</v>
      </c>
      <c r="X2917" t="s">
        <v>415</v>
      </c>
      <c r="Y2917" t="s">
        <v>415</v>
      </c>
      <c r="Z2917" t="s">
        <v>2130</v>
      </c>
      <c r="AA2917" t="s">
        <v>1972</v>
      </c>
      <c r="AB2917" t="s">
        <v>1973</v>
      </c>
      <c r="AC2917" t="s">
        <v>1974</v>
      </c>
      <c r="AD2917" t="s">
        <v>1969</v>
      </c>
      <c r="AE2917" t="s">
        <v>1970</v>
      </c>
      <c r="AF2917" t="s">
        <v>415</v>
      </c>
      <c r="AG2917" t="s">
        <v>415</v>
      </c>
      <c r="AH2917" t="s">
        <v>410</v>
      </c>
      <c r="AI2917" t="s">
        <v>417</v>
      </c>
      <c r="AJ2917" s="2">
        <v>46349</v>
      </c>
      <c r="AK2917" s="1">
        <v>0.60277777777777775</v>
      </c>
      <c r="AL2917" t="s">
        <v>3237</v>
      </c>
      <c r="AM2917" t="s">
        <v>415</v>
      </c>
      <c r="AN2917" t="s">
        <v>415</v>
      </c>
      <c r="AO2917" t="s">
        <v>415</v>
      </c>
      <c r="AP2917" t="s">
        <v>1979</v>
      </c>
      <c r="AQ2917" s="2">
        <v>46358</v>
      </c>
      <c r="AR2917" s="1">
        <v>0.45833333333333331</v>
      </c>
      <c r="AS2917" t="s">
        <v>3237</v>
      </c>
      <c r="AT2917" t="s">
        <v>415</v>
      </c>
      <c r="AU2917" t="s">
        <v>415</v>
      </c>
      <c r="AV2917" t="s">
        <v>415</v>
      </c>
      <c r="AW2917" t="s">
        <v>9</v>
      </c>
      <c r="AX2917" s="2">
        <v>46349</v>
      </c>
      <c r="AY2917" s="2">
        <v>46357</v>
      </c>
      <c r="AZ2917" t="s">
        <v>1960</v>
      </c>
      <c r="BA2917" t="s">
        <v>1964</v>
      </c>
    </row>
    <row r="2918" spans="1:53">
      <c r="A2918" t="s">
        <v>7497</v>
      </c>
      <c r="B2918" t="s">
        <v>190</v>
      </c>
      <c r="C2918" t="s">
        <v>1960</v>
      </c>
      <c r="D2918">
        <v>33</v>
      </c>
      <c r="E2918" t="s">
        <v>1961</v>
      </c>
      <c r="F2918" t="s">
        <v>1962</v>
      </c>
      <c r="G2918" t="s">
        <v>2164</v>
      </c>
      <c r="H2918" t="s">
        <v>2098</v>
      </c>
      <c r="I2918" t="s">
        <v>1964</v>
      </c>
      <c r="J2918" t="s">
        <v>1986</v>
      </c>
      <c r="K2918" t="s">
        <v>415</v>
      </c>
      <c r="L2918" t="s">
        <v>1960</v>
      </c>
      <c r="M2918" s="2">
        <v>46350</v>
      </c>
      <c r="N2918" s="2">
        <v>46356</v>
      </c>
      <c r="O2918">
        <v>7</v>
      </c>
      <c r="P2918">
        <v>0</v>
      </c>
      <c r="Q2918">
        <v>0</v>
      </c>
      <c r="R2918">
        <v>0</v>
      </c>
      <c r="S2918" t="s">
        <v>1967</v>
      </c>
      <c r="T2918" t="s">
        <v>2435</v>
      </c>
      <c r="U2918" t="s">
        <v>1970</v>
      </c>
      <c r="V2918" t="s">
        <v>1969</v>
      </c>
      <c r="W2918" t="s">
        <v>415</v>
      </c>
      <c r="X2918" t="s">
        <v>415</v>
      </c>
      <c r="Y2918" t="s">
        <v>415</v>
      </c>
      <c r="Z2918" t="s">
        <v>2130</v>
      </c>
      <c r="AA2918" t="s">
        <v>1972</v>
      </c>
      <c r="AB2918" t="s">
        <v>1973</v>
      </c>
      <c r="AC2918" t="s">
        <v>1974</v>
      </c>
      <c r="AD2918" t="s">
        <v>1969</v>
      </c>
      <c r="AE2918" t="s">
        <v>1970</v>
      </c>
      <c r="AF2918" t="s">
        <v>415</v>
      </c>
      <c r="AG2918" t="s">
        <v>415</v>
      </c>
      <c r="AH2918" t="s">
        <v>410</v>
      </c>
      <c r="AI2918" t="s">
        <v>417</v>
      </c>
      <c r="AJ2918" s="2">
        <v>46349</v>
      </c>
      <c r="AK2918" s="1">
        <v>0.60277777777777775</v>
      </c>
      <c r="AL2918" t="s">
        <v>3237</v>
      </c>
      <c r="AM2918" t="s">
        <v>415</v>
      </c>
      <c r="AN2918" t="s">
        <v>415</v>
      </c>
      <c r="AO2918" t="s">
        <v>415</v>
      </c>
      <c r="AP2918" t="s">
        <v>1979</v>
      </c>
      <c r="AQ2918" s="2">
        <v>46358</v>
      </c>
      <c r="AR2918" s="1">
        <v>0.45833333333333331</v>
      </c>
      <c r="AS2918" t="s">
        <v>3237</v>
      </c>
      <c r="AT2918" t="s">
        <v>415</v>
      </c>
      <c r="AU2918" t="s">
        <v>415</v>
      </c>
      <c r="AV2918" t="s">
        <v>415</v>
      </c>
      <c r="AW2918" t="s">
        <v>9</v>
      </c>
      <c r="AX2918" s="2">
        <v>46349</v>
      </c>
      <c r="AY2918" s="2">
        <v>46358</v>
      </c>
      <c r="AZ2918" t="s">
        <v>1960</v>
      </c>
      <c r="BA2918" t="s">
        <v>1964</v>
      </c>
    </row>
    <row r="2919" spans="1:53">
      <c r="A2919" t="s">
        <v>7498</v>
      </c>
      <c r="B2919" t="s">
        <v>7499</v>
      </c>
      <c r="C2919" t="s">
        <v>1960</v>
      </c>
      <c r="D2919">
        <v>53</v>
      </c>
      <c r="E2919" t="s">
        <v>2006</v>
      </c>
      <c r="F2919" t="s">
        <v>1962</v>
      </c>
      <c r="G2919" t="s">
        <v>2116</v>
      </c>
      <c r="H2919" t="s">
        <v>1985</v>
      </c>
      <c r="I2919" t="s">
        <v>1964</v>
      </c>
      <c r="J2919" t="s">
        <v>2143</v>
      </c>
      <c r="K2919" t="s">
        <v>2432</v>
      </c>
      <c r="L2919" t="s">
        <v>1964</v>
      </c>
      <c r="M2919" s="2">
        <v>46350</v>
      </c>
      <c r="N2919" s="2">
        <v>46356</v>
      </c>
      <c r="O2919">
        <v>7</v>
      </c>
      <c r="P2919">
        <v>0</v>
      </c>
      <c r="Q2919">
        <v>0</v>
      </c>
      <c r="R2919">
        <v>0</v>
      </c>
      <c r="S2919" t="s">
        <v>1967</v>
      </c>
      <c r="T2919" t="s">
        <v>2318</v>
      </c>
      <c r="U2919" t="s">
        <v>2001</v>
      </c>
      <c r="V2919" t="s">
        <v>2002</v>
      </c>
      <c r="W2919" t="s">
        <v>415</v>
      </c>
      <c r="X2919" t="s">
        <v>415</v>
      </c>
      <c r="Y2919" t="s">
        <v>415</v>
      </c>
      <c r="Z2919" t="s">
        <v>2288</v>
      </c>
      <c r="AA2919" t="s">
        <v>1972</v>
      </c>
      <c r="AB2919" t="s">
        <v>1973</v>
      </c>
      <c r="AC2919" t="s">
        <v>1974</v>
      </c>
      <c r="AD2919" t="s">
        <v>2002</v>
      </c>
      <c r="AE2919" t="s">
        <v>2001</v>
      </c>
      <c r="AF2919" t="s">
        <v>415</v>
      </c>
      <c r="AG2919" t="s">
        <v>415</v>
      </c>
      <c r="AH2919" t="s">
        <v>411</v>
      </c>
      <c r="AI2919" t="s">
        <v>1979</v>
      </c>
      <c r="AJ2919" s="2">
        <v>46349</v>
      </c>
      <c r="AK2919" s="1">
        <v>0.54166666666666663</v>
      </c>
      <c r="AL2919" t="s">
        <v>7500</v>
      </c>
      <c r="AM2919" t="s">
        <v>415</v>
      </c>
      <c r="AN2919" t="s">
        <v>415</v>
      </c>
      <c r="AO2919" t="s">
        <v>415</v>
      </c>
      <c r="AP2919" t="s">
        <v>1979</v>
      </c>
      <c r="AQ2919" s="2">
        <v>46357</v>
      </c>
      <c r="AR2919" s="1">
        <v>0.41666666666666669</v>
      </c>
      <c r="AS2919" t="s">
        <v>2191</v>
      </c>
      <c r="AT2919" t="s">
        <v>415</v>
      </c>
      <c r="AU2919" t="s">
        <v>415</v>
      </c>
      <c r="AV2919" t="s">
        <v>415</v>
      </c>
      <c r="AW2919" t="s">
        <v>411</v>
      </c>
      <c r="AX2919" s="2">
        <v>46349</v>
      </c>
      <c r="AY2919" s="2">
        <v>46357</v>
      </c>
      <c r="AZ2919" t="s">
        <v>1960</v>
      </c>
      <c r="BA2919" t="s">
        <v>1964</v>
      </c>
    </row>
    <row r="2920" spans="1:53">
      <c r="A2920" t="s">
        <v>7498</v>
      </c>
      <c r="B2920" t="s">
        <v>7501</v>
      </c>
      <c r="C2920" t="s">
        <v>1960</v>
      </c>
      <c r="D2920">
        <v>46</v>
      </c>
      <c r="E2920" t="s">
        <v>1961</v>
      </c>
      <c r="F2920" t="s">
        <v>1962</v>
      </c>
      <c r="G2920" t="s">
        <v>2116</v>
      </c>
      <c r="H2920" t="s">
        <v>415</v>
      </c>
      <c r="I2920" t="s">
        <v>1960</v>
      </c>
      <c r="J2920" t="s">
        <v>2143</v>
      </c>
      <c r="K2920" t="s">
        <v>415</v>
      </c>
      <c r="L2920" t="s">
        <v>1964</v>
      </c>
      <c r="M2920" s="2">
        <v>46350</v>
      </c>
      <c r="N2920" s="2">
        <v>46356</v>
      </c>
      <c r="O2920">
        <v>7</v>
      </c>
      <c r="P2920">
        <v>0</v>
      </c>
      <c r="Q2920">
        <v>0</v>
      </c>
      <c r="R2920">
        <v>0</v>
      </c>
      <c r="S2920" t="s">
        <v>1967</v>
      </c>
      <c r="T2920" t="s">
        <v>2318</v>
      </c>
      <c r="U2920" t="s">
        <v>2001</v>
      </c>
      <c r="V2920" t="s">
        <v>2002</v>
      </c>
      <c r="W2920" t="s">
        <v>415</v>
      </c>
      <c r="X2920" t="s">
        <v>415</v>
      </c>
      <c r="Y2920" t="s">
        <v>415</v>
      </c>
      <c r="Z2920" t="s">
        <v>2288</v>
      </c>
      <c r="AA2920" t="s">
        <v>1972</v>
      </c>
      <c r="AB2920" t="s">
        <v>1973</v>
      </c>
      <c r="AC2920" t="s">
        <v>1974</v>
      </c>
      <c r="AD2920" t="s">
        <v>2002</v>
      </c>
      <c r="AE2920" t="s">
        <v>2001</v>
      </c>
      <c r="AF2920" t="s">
        <v>415</v>
      </c>
      <c r="AG2920" t="s">
        <v>415</v>
      </c>
      <c r="AH2920" t="s">
        <v>411</v>
      </c>
      <c r="AI2920" t="s">
        <v>1979</v>
      </c>
      <c r="AJ2920" s="2">
        <v>46349</v>
      </c>
      <c r="AK2920" s="1">
        <v>0.54166666666666663</v>
      </c>
      <c r="AL2920" t="s">
        <v>7500</v>
      </c>
      <c r="AM2920" t="s">
        <v>415</v>
      </c>
      <c r="AN2920" t="s">
        <v>415</v>
      </c>
      <c r="AO2920" t="s">
        <v>415</v>
      </c>
      <c r="AP2920" t="s">
        <v>1979</v>
      </c>
      <c r="AQ2920" s="2">
        <v>46357</v>
      </c>
      <c r="AR2920" s="1">
        <v>0.41666666666666669</v>
      </c>
      <c r="AS2920" t="s">
        <v>2191</v>
      </c>
      <c r="AT2920" t="s">
        <v>415</v>
      </c>
      <c r="AU2920" t="s">
        <v>415</v>
      </c>
      <c r="AV2920" t="s">
        <v>415</v>
      </c>
      <c r="AW2920" t="s">
        <v>411</v>
      </c>
      <c r="AX2920" s="2">
        <v>46349</v>
      </c>
      <c r="AY2920" s="2">
        <v>46357</v>
      </c>
      <c r="AZ2920" t="s">
        <v>1960</v>
      </c>
      <c r="BA2920" t="s">
        <v>1964</v>
      </c>
    </row>
    <row r="2921" spans="1:53">
      <c r="A2921" t="s">
        <v>7502</v>
      </c>
      <c r="B2921" t="s">
        <v>7503</v>
      </c>
      <c r="C2921" t="s">
        <v>1960</v>
      </c>
      <c r="D2921">
        <v>65</v>
      </c>
      <c r="E2921" t="s">
        <v>1961</v>
      </c>
      <c r="F2921" t="s">
        <v>1962</v>
      </c>
      <c r="G2921" t="s">
        <v>2116</v>
      </c>
      <c r="H2921" t="s">
        <v>415</v>
      </c>
      <c r="I2921" t="s">
        <v>1960</v>
      </c>
      <c r="J2921" t="s">
        <v>2143</v>
      </c>
      <c r="K2921" t="s">
        <v>415</v>
      </c>
      <c r="L2921" t="s">
        <v>1960</v>
      </c>
      <c r="M2921" s="2">
        <v>46350</v>
      </c>
      <c r="N2921" s="2">
        <v>46355</v>
      </c>
      <c r="O2921">
        <v>6</v>
      </c>
      <c r="P2921">
        <v>0</v>
      </c>
      <c r="Q2921">
        <v>0</v>
      </c>
      <c r="R2921">
        <v>0</v>
      </c>
      <c r="S2921" t="s">
        <v>1999</v>
      </c>
      <c r="T2921" t="s">
        <v>2172</v>
      </c>
      <c r="U2921" t="s">
        <v>1970</v>
      </c>
      <c r="V2921" t="s">
        <v>1969</v>
      </c>
      <c r="W2921" t="s">
        <v>2002</v>
      </c>
      <c r="X2921" t="s">
        <v>2001</v>
      </c>
      <c r="Y2921" t="s">
        <v>1988</v>
      </c>
      <c r="Z2921" t="s">
        <v>2228</v>
      </c>
      <c r="AA2921" t="s">
        <v>1972</v>
      </c>
      <c r="AB2921" t="s">
        <v>1973</v>
      </c>
      <c r="AC2921" t="s">
        <v>1974</v>
      </c>
      <c r="AD2921" t="s">
        <v>1970</v>
      </c>
      <c r="AE2921" t="s">
        <v>415</v>
      </c>
      <c r="AF2921" t="s">
        <v>415</v>
      </c>
      <c r="AG2921" t="s">
        <v>415</v>
      </c>
      <c r="AH2921" t="s">
        <v>410</v>
      </c>
      <c r="AI2921" t="s">
        <v>1979</v>
      </c>
      <c r="AJ2921" s="2">
        <v>46348</v>
      </c>
      <c r="AK2921" s="1">
        <v>0.625</v>
      </c>
      <c r="AL2921" t="s">
        <v>2908</v>
      </c>
      <c r="AM2921" t="s">
        <v>415</v>
      </c>
      <c r="AN2921" t="s">
        <v>415</v>
      </c>
      <c r="AO2921" t="s">
        <v>415</v>
      </c>
      <c r="AP2921" t="s">
        <v>1979</v>
      </c>
      <c r="AQ2921" s="2">
        <v>46356</v>
      </c>
      <c r="AR2921" s="1">
        <v>0.41666666666666669</v>
      </c>
      <c r="AS2921" t="s">
        <v>2908</v>
      </c>
      <c r="AT2921" t="s">
        <v>415</v>
      </c>
      <c r="AU2921" t="s">
        <v>415</v>
      </c>
      <c r="AV2921" t="s">
        <v>415</v>
      </c>
      <c r="AW2921" t="s">
        <v>410</v>
      </c>
      <c r="AX2921" s="2">
        <v>46348</v>
      </c>
      <c r="AY2921" s="2">
        <v>46356</v>
      </c>
      <c r="AZ2921" t="s">
        <v>1960</v>
      </c>
      <c r="BA2921" t="s">
        <v>1964</v>
      </c>
    </row>
    <row r="2922" spans="1:53">
      <c r="A2922" t="s">
        <v>7502</v>
      </c>
      <c r="B2922" t="s">
        <v>7504</v>
      </c>
      <c r="C2922" t="s">
        <v>1960</v>
      </c>
      <c r="D2922">
        <v>30</v>
      </c>
      <c r="E2922" t="s">
        <v>1961</v>
      </c>
      <c r="F2922" t="s">
        <v>1962</v>
      </c>
      <c r="G2922" t="s">
        <v>2116</v>
      </c>
      <c r="H2922" t="s">
        <v>1985</v>
      </c>
      <c r="I2922" t="s">
        <v>1960</v>
      </c>
      <c r="J2922" t="s">
        <v>2117</v>
      </c>
      <c r="K2922" t="s">
        <v>3622</v>
      </c>
      <c r="L2922" t="s">
        <v>1960</v>
      </c>
      <c r="M2922" s="2">
        <v>46350</v>
      </c>
      <c r="N2922" s="2">
        <v>46355</v>
      </c>
      <c r="O2922">
        <v>6</v>
      </c>
      <c r="P2922">
        <v>0</v>
      </c>
      <c r="Q2922">
        <v>0</v>
      </c>
      <c r="R2922">
        <v>0</v>
      </c>
      <c r="S2922" t="s">
        <v>1999</v>
      </c>
      <c r="T2922" t="s">
        <v>2172</v>
      </c>
      <c r="U2922" t="s">
        <v>1970</v>
      </c>
      <c r="V2922" t="s">
        <v>1969</v>
      </c>
      <c r="W2922" t="s">
        <v>2002</v>
      </c>
      <c r="X2922" t="s">
        <v>2001</v>
      </c>
      <c r="Y2922" t="s">
        <v>1988</v>
      </c>
      <c r="Z2922" t="s">
        <v>2228</v>
      </c>
      <c r="AA2922" t="s">
        <v>1972</v>
      </c>
      <c r="AB2922" t="s">
        <v>1973</v>
      </c>
      <c r="AC2922" t="s">
        <v>1974</v>
      </c>
      <c r="AD2922" t="s">
        <v>1970</v>
      </c>
      <c r="AE2922" t="s">
        <v>415</v>
      </c>
      <c r="AF2922" t="s">
        <v>415</v>
      </c>
      <c r="AG2922" t="s">
        <v>415</v>
      </c>
      <c r="AH2922" t="s">
        <v>410</v>
      </c>
      <c r="AI2922" t="s">
        <v>1979</v>
      </c>
      <c r="AJ2922" s="2">
        <v>46348</v>
      </c>
      <c r="AK2922" s="1">
        <v>0.625</v>
      </c>
      <c r="AL2922" t="s">
        <v>2908</v>
      </c>
      <c r="AM2922" t="s">
        <v>415</v>
      </c>
      <c r="AN2922" t="s">
        <v>415</v>
      </c>
      <c r="AO2922" t="s">
        <v>415</v>
      </c>
      <c r="AP2922" t="s">
        <v>1979</v>
      </c>
      <c r="AQ2922" s="2">
        <v>46356</v>
      </c>
      <c r="AR2922" s="1">
        <v>0.41666666666666669</v>
      </c>
      <c r="AS2922" t="s">
        <v>2908</v>
      </c>
      <c r="AT2922" t="s">
        <v>415</v>
      </c>
      <c r="AU2922" t="s">
        <v>415</v>
      </c>
      <c r="AV2922" t="s">
        <v>415</v>
      </c>
      <c r="AW2922" t="s">
        <v>410</v>
      </c>
      <c r="AX2922" s="2">
        <v>46348</v>
      </c>
      <c r="AY2922" s="2">
        <v>46356</v>
      </c>
      <c r="AZ2922" t="s">
        <v>1960</v>
      </c>
      <c r="BA2922" t="s">
        <v>1964</v>
      </c>
    </row>
    <row r="2923" spans="1:53">
      <c r="A2923" t="s">
        <v>7502</v>
      </c>
      <c r="B2923" t="s">
        <v>7505</v>
      </c>
      <c r="C2923" t="s">
        <v>1960</v>
      </c>
      <c r="D2923">
        <v>31</v>
      </c>
      <c r="E2923" t="s">
        <v>2006</v>
      </c>
      <c r="F2923" t="s">
        <v>1962</v>
      </c>
      <c r="G2923" t="s">
        <v>2116</v>
      </c>
      <c r="H2923" t="s">
        <v>1985</v>
      </c>
      <c r="I2923" t="s">
        <v>1960</v>
      </c>
      <c r="J2923" t="s">
        <v>2117</v>
      </c>
      <c r="K2923" t="s">
        <v>1986</v>
      </c>
      <c r="L2923" t="s">
        <v>1960</v>
      </c>
      <c r="M2923" s="2">
        <v>46350</v>
      </c>
      <c r="N2923" s="2">
        <v>46355</v>
      </c>
      <c r="O2923">
        <v>6</v>
      </c>
      <c r="P2923">
        <v>0</v>
      </c>
      <c r="Q2923">
        <v>0</v>
      </c>
      <c r="R2923">
        <v>0</v>
      </c>
      <c r="S2923" t="s">
        <v>1999</v>
      </c>
      <c r="T2923" t="s">
        <v>2172</v>
      </c>
      <c r="U2923" t="s">
        <v>1970</v>
      </c>
      <c r="V2923" t="s">
        <v>1969</v>
      </c>
      <c r="W2923" t="s">
        <v>2002</v>
      </c>
      <c r="X2923" t="s">
        <v>2001</v>
      </c>
      <c r="Y2923" t="s">
        <v>1988</v>
      </c>
      <c r="Z2923" t="s">
        <v>2228</v>
      </c>
      <c r="AA2923" t="s">
        <v>1972</v>
      </c>
      <c r="AB2923" t="s">
        <v>1973</v>
      </c>
      <c r="AC2923" t="s">
        <v>1974</v>
      </c>
      <c r="AD2923" t="s">
        <v>1970</v>
      </c>
      <c r="AE2923" t="s">
        <v>415</v>
      </c>
      <c r="AF2923" t="s">
        <v>415</v>
      </c>
      <c r="AG2923" t="s">
        <v>415</v>
      </c>
      <c r="AH2923" t="s">
        <v>410</v>
      </c>
      <c r="AI2923" t="s">
        <v>1979</v>
      </c>
      <c r="AJ2923" s="2">
        <v>46348</v>
      </c>
      <c r="AK2923" s="1">
        <v>0.625</v>
      </c>
      <c r="AL2923" t="s">
        <v>2908</v>
      </c>
      <c r="AM2923" t="s">
        <v>415</v>
      </c>
      <c r="AN2923" t="s">
        <v>415</v>
      </c>
      <c r="AO2923" t="s">
        <v>415</v>
      </c>
      <c r="AP2923" t="s">
        <v>1979</v>
      </c>
      <c r="AQ2923" s="2">
        <v>46356</v>
      </c>
      <c r="AR2923" s="1">
        <v>0.41666666666666669</v>
      </c>
      <c r="AS2923" t="s">
        <v>2908</v>
      </c>
      <c r="AT2923" t="s">
        <v>415</v>
      </c>
      <c r="AU2923" t="s">
        <v>415</v>
      </c>
      <c r="AV2923" t="s">
        <v>415</v>
      </c>
      <c r="AW2923" t="s">
        <v>410</v>
      </c>
      <c r="AX2923" s="2">
        <v>46348</v>
      </c>
      <c r="AY2923" s="2">
        <v>46356</v>
      </c>
      <c r="AZ2923" t="s">
        <v>1960</v>
      </c>
      <c r="BA2923" t="s">
        <v>1964</v>
      </c>
    </row>
    <row r="2924" spans="1:53">
      <c r="A2924" t="s">
        <v>7502</v>
      </c>
      <c r="B2924" t="s">
        <v>7506</v>
      </c>
      <c r="C2924" t="s">
        <v>1960</v>
      </c>
      <c r="D2924">
        <v>43</v>
      </c>
      <c r="E2924" t="s">
        <v>2006</v>
      </c>
      <c r="F2924" t="s">
        <v>1962</v>
      </c>
      <c r="G2924" t="s">
        <v>2116</v>
      </c>
      <c r="H2924" t="s">
        <v>1985</v>
      </c>
      <c r="I2924" t="s">
        <v>1964</v>
      </c>
      <c r="J2924" t="s">
        <v>2117</v>
      </c>
      <c r="K2924" t="s">
        <v>7507</v>
      </c>
      <c r="L2924" t="s">
        <v>1964</v>
      </c>
      <c r="M2924" s="2">
        <v>46350</v>
      </c>
      <c r="N2924" s="2">
        <v>46355</v>
      </c>
      <c r="O2924">
        <v>6</v>
      </c>
      <c r="P2924">
        <v>0</v>
      </c>
      <c r="Q2924">
        <v>0</v>
      </c>
      <c r="R2924">
        <v>0</v>
      </c>
      <c r="S2924" t="s">
        <v>1999</v>
      </c>
      <c r="T2924" t="s">
        <v>2172</v>
      </c>
      <c r="U2924" t="s">
        <v>1970</v>
      </c>
      <c r="V2924" t="s">
        <v>1969</v>
      </c>
      <c r="W2924" t="s">
        <v>2002</v>
      </c>
      <c r="X2924" t="s">
        <v>2001</v>
      </c>
      <c r="Y2924" t="s">
        <v>1988</v>
      </c>
      <c r="Z2924" t="s">
        <v>2228</v>
      </c>
      <c r="AA2924" t="s">
        <v>1972</v>
      </c>
      <c r="AB2924" t="s">
        <v>1973</v>
      </c>
      <c r="AC2924" t="s">
        <v>1974</v>
      </c>
      <c r="AD2924" t="s">
        <v>1970</v>
      </c>
      <c r="AE2924" t="s">
        <v>415</v>
      </c>
      <c r="AF2924" t="s">
        <v>415</v>
      </c>
      <c r="AG2924" t="s">
        <v>415</v>
      </c>
      <c r="AH2924" t="s">
        <v>410</v>
      </c>
      <c r="AI2924" t="s">
        <v>1975</v>
      </c>
      <c r="AJ2924" s="2">
        <v>46349</v>
      </c>
      <c r="AK2924" s="1">
        <v>0.68055555555555558</v>
      </c>
      <c r="AL2924" t="s">
        <v>415</v>
      </c>
      <c r="AM2924" t="s">
        <v>1976</v>
      </c>
      <c r="AN2924" t="s">
        <v>4803</v>
      </c>
      <c r="AO2924" t="s">
        <v>7508</v>
      </c>
      <c r="AP2924" t="s">
        <v>1975</v>
      </c>
      <c r="AQ2924" s="2">
        <v>46364</v>
      </c>
      <c r="AR2924" s="1">
        <v>0.30902777777777779</v>
      </c>
      <c r="AS2924" t="s">
        <v>415</v>
      </c>
      <c r="AT2924" t="s">
        <v>1976</v>
      </c>
      <c r="AU2924" t="s">
        <v>4803</v>
      </c>
      <c r="AV2924" t="s">
        <v>7509</v>
      </c>
      <c r="AW2924" t="s">
        <v>410</v>
      </c>
      <c r="AX2924" s="2">
        <v>46349</v>
      </c>
      <c r="AY2924" s="2">
        <v>46357</v>
      </c>
      <c r="AZ2924" t="s">
        <v>1960</v>
      </c>
      <c r="BA2924" t="s">
        <v>1964</v>
      </c>
    </row>
    <row r="2925" spans="1:53">
      <c r="A2925" t="s">
        <v>7502</v>
      </c>
      <c r="B2925" t="s">
        <v>7510</v>
      </c>
      <c r="C2925" t="s">
        <v>1960</v>
      </c>
      <c r="D2925">
        <v>45</v>
      </c>
      <c r="E2925" t="s">
        <v>1961</v>
      </c>
      <c r="F2925" t="s">
        <v>1962</v>
      </c>
      <c r="G2925" t="s">
        <v>2116</v>
      </c>
      <c r="H2925" t="s">
        <v>2098</v>
      </c>
      <c r="I2925" t="s">
        <v>1960</v>
      </c>
      <c r="J2925" t="s">
        <v>2117</v>
      </c>
      <c r="K2925" t="s">
        <v>2783</v>
      </c>
      <c r="L2925" t="s">
        <v>1964</v>
      </c>
      <c r="M2925" s="2">
        <v>46350</v>
      </c>
      <c r="N2925" s="2">
        <v>46355</v>
      </c>
      <c r="O2925">
        <v>6</v>
      </c>
      <c r="P2925">
        <v>0</v>
      </c>
      <c r="Q2925">
        <v>0</v>
      </c>
      <c r="R2925">
        <v>0</v>
      </c>
      <c r="S2925" t="s">
        <v>1999</v>
      </c>
      <c r="T2925" t="s">
        <v>2172</v>
      </c>
      <c r="U2925" t="s">
        <v>1970</v>
      </c>
      <c r="V2925" t="s">
        <v>1969</v>
      </c>
      <c r="W2925" t="s">
        <v>2002</v>
      </c>
      <c r="X2925" t="s">
        <v>2001</v>
      </c>
      <c r="Y2925" t="s">
        <v>1988</v>
      </c>
      <c r="Z2925" t="s">
        <v>2228</v>
      </c>
      <c r="AA2925" t="s">
        <v>1972</v>
      </c>
      <c r="AB2925" t="s">
        <v>1973</v>
      </c>
      <c r="AC2925" t="s">
        <v>1974</v>
      </c>
      <c r="AD2925" t="s">
        <v>1970</v>
      </c>
      <c r="AE2925" t="s">
        <v>415</v>
      </c>
      <c r="AF2925" t="s">
        <v>415</v>
      </c>
      <c r="AG2925" t="s">
        <v>415</v>
      </c>
      <c r="AH2925" t="s">
        <v>410</v>
      </c>
      <c r="AI2925" t="s">
        <v>1975</v>
      </c>
      <c r="AJ2925" s="2">
        <v>46349</v>
      </c>
      <c r="AK2925" s="1">
        <v>0.68055555555555558</v>
      </c>
      <c r="AL2925" t="s">
        <v>415</v>
      </c>
      <c r="AM2925" t="s">
        <v>1976</v>
      </c>
      <c r="AN2925" t="s">
        <v>4803</v>
      </c>
      <c r="AO2925" t="s">
        <v>7508</v>
      </c>
      <c r="AP2925" t="s">
        <v>1975</v>
      </c>
      <c r="AQ2925" s="2">
        <v>46364</v>
      </c>
      <c r="AR2925" s="1">
        <v>0.30902777777777779</v>
      </c>
      <c r="AS2925" t="s">
        <v>415</v>
      </c>
      <c r="AT2925" t="s">
        <v>1976</v>
      </c>
      <c r="AU2925" t="s">
        <v>4803</v>
      </c>
      <c r="AV2925" t="s">
        <v>7509</v>
      </c>
      <c r="AW2925" t="s">
        <v>410</v>
      </c>
      <c r="AX2925" s="2">
        <v>46349</v>
      </c>
      <c r="AY2925" s="2">
        <v>46357</v>
      </c>
      <c r="AZ2925" t="s">
        <v>1960</v>
      </c>
      <c r="BA2925" t="s">
        <v>1964</v>
      </c>
    </row>
    <row r="2926" spans="1:53">
      <c r="A2926" t="s">
        <v>7502</v>
      </c>
      <c r="B2926" t="s">
        <v>7511</v>
      </c>
      <c r="C2926" t="s">
        <v>1960</v>
      </c>
      <c r="D2926">
        <v>65</v>
      </c>
      <c r="E2926" t="s">
        <v>1961</v>
      </c>
      <c r="F2926" t="s">
        <v>1962</v>
      </c>
      <c r="G2926" t="s">
        <v>2116</v>
      </c>
      <c r="H2926" t="s">
        <v>2098</v>
      </c>
      <c r="I2926" t="s">
        <v>1960</v>
      </c>
      <c r="J2926" t="s">
        <v>2117</v>
      </c>
      <c r="K2926" t="s">
        <v>415</v>
      </c>
      <c r="L2926" t="s">
        <v>1960</v>
      </c>
      <c r="M2926" s="2">
        <v>46350</v>
      </c>
      <c r="N2926" s="2">
        <v>46355</v>
      </c>
      <c r="O2926">
        <v>6</v>
      </c>
      <c r="P2926">
        <v>0</v>
      </c>
      <c r="Q2926">
        <v>0</v>
      </c>
      <c r="R2926">
        <v>0</v>
      </c>
      <c r="S2926" t="s">
        <v>1999</v>
      </c>
      <c r="T2926" t="s">
        <v>2172</v>
      </c>
      <c r="U2926" t="s">
        <v>1970</v>
      </c>
      <c r="V2926" t="s">
        <v>1969</v>
      </c>
      <c r="W2926" t="s">
        <v>2002</v>
      </c>
      <c r="X2926" t="s">
        <v>2001</v>
      </c>
      <c r="Y2926" t="s">
        <v>1988</v>
      </c>
      <c r="Z2926" t="s">
        <v>2228</v>
      </c>
      <c r="AA2926" t="s">
        <v>1972</v>
      </c>
      <c r="AB2926" t="s">
        <v>1973</v>
      </c>
      <c r="AC2926" t="s">
        <v>1974</v>
      </c>
      <c r="AD2926" t="s">
        <v>1970</v>
      </c>
      <c r="AE2926" t="s">
        <v>415</v>
      </c>
      <c r="AF2926" t="s">
        <v>415</v>
      </c>
      <c r="AG2926" t="s">
        <v>415</v>
      </c>
      <c r="AH2926" t="s">
        <v>410</v>
      </c>
      <c r="AI2926" t="s">
        <v>1975</v>
      </c>
      <c r="AJ2926" s="2">
        <v>46349</v>
      </c>
      <c r="AK2926" s="1">
        <v>0.68055555555555558</v>
      </c>
      <c r="AL2926" t="s">
        <v>415</v>
      </c>
      <c r="AM2926" t="s">
        <v>1976</v>
      </c>
      <c r="AN2926" t="s">
        <v>4803</v>
      </c>
      <c r="AO2926" t="s">
        <v>7508</v>
      </c>
      <c r="AP2926" t="s">
        <v>1975</v>
      </c>
      <c r="AQ2926" s="2">
        <v>46364</v>
      </c>
      <c r="AR2926" s="1">
        <v>0.30902777777777779</v>
      </c>
      <c r="AS2926" t="s">
        <v>415</v>
      </c>
      <c r="AT2926" t="s">
        <v>1976</v>
      </c>
      <c r="AU2926" t="s">
        <v>4803</v>
      </c>
      <c r="AV2926" t="s">
        <v>7509</v>
      </c>
      <c r="AW2926" t="s">
        <v>410</v>
      </c>
      <c r="AX2926" s="2">
        <v>46349</v>
      </c>
      <c r="AY2926" s="2">
        <v>46357</v>
      </c>
      <c r="AZ2926" t="s">
        <v>1960</v>
      </c>
      <c r="BA2926" t="s">
        <v>1964</v>
      </c>
    </row>
    <row r="2927" spans="1:53">
      <c r="A2927" t="s">
        <v>7512</v>
      </c>
      <c r="B2927" t="s">
        <v>7513</v>
      </c>
      <c r="C2927" t="s">
        <v>1960</v>
      </c>
      <c r="D2927">
        <v>35</v>
      </c>
      <c r="E2927" t="s">
        <v>1961</v>
      </c>
      <c r="F2927" t="s">
        <v>1962</v>
      </c>
      <c r="G2927" t="s">
        <v>2179</v>
      </c>
      <c r="H2927" t="s">
        <v>1985</v>
      </c>
      <c r="I2927" t="s">
        <v>1960</v>
      </c>
      <c r="J2927" t="s">
        <v>2180</v>
      </c>
      <c r="K2927" t="s">
        <v>1986</v>
      </c>
      <c r="L2927" t="s">
        <v>1960</v>
      </c>
      <c r="M2927" s="2">
        <v>46350</v>
      </c>
      <c r="N2927" s="2">
        <v>46355</v>
      </c>
      <c r="O2927">
        <v>6</v>
      </c>
      <c r="P2927">
        <v>0</v>
      </c>
      <c r="Q2927">
        <v>0</v>
      </c>
      <c r="R2927">
        <v>0</v>
      </c>
      <c r="S2927" t="s">
        <v>1967</v>
      </c>
      <c r="T2927" t="s">
        <v>2377</v>
      </c>
      <c r="U2927" t="s">
        <v>1969</v>
      </c>
      <c r="V2927" t="s">
        <v>2001</v>
      </c>
      <c r="W2927" t="s">
        <v>2002</v>
      </c>
      <c r="X2927" t="s">
        <v>1970</v>
      </c>
      <c r="Y2927" t="s">
        <v>1988</v>
      </c>
      <c r="Z2927" t="s">
        <v>1971</v>
      </c>
      <c r="AA2927" t="s">
        <v>1972</v>
      </c>
      <c r="AB2927" t="s">
        <v>1973</v>
      </c>
      <c r="AC2927" t="s">
        <v>1974</v>
      </c>
      <c r="AD2927" t="s">
        <v>1969</v>
      </c>
      <c r="AE2927" t="s">
        <v>415</v>
      </c>
      <c r="AF2927" t="s">
        <v>415</v>
      </c>
      <c r="AG2927" t="s">
        <v>415</v>
      </c>
      <c r="AH2927" t="s">
        <v>355</v>
      </c>
      <c r="AI2927" t="s">
        <v>1975</v>
      </c>
      <c r="AJ2927" s="2">
        <v>46349</v>
      </c>
      <c r="AK2927" s="1">
        <v>0.67361111111111116</v>
      </c>
      <c r="AL2927" t="s">
        <v>415</v>
      </c>
      <c r="AM2927" t="s">
        <v>1976</v>
      </c>
      <c r="AN2927" t="s">
        <v>2154</v>
      </c>
      <c r="AO2927" t="s">
        <v>2155</v>
      </c>
      <c r="AP2927" t="s">
        <v>1979</v>
      </c>
      <c r="AQ2927" s="2">
        <v>46358</v>
      </c>
      <c r="AR2927" s="1">
        <v>0.4375</v>
      </c>
      <c r="AS2927" t="s">
        <v>2191</v>
      </c>
      <c r="AT2927" t="s">
        <v>415</v>
      </c>
      <c r="AU2927" t="s">
        <v>415</v>
      </c>
      <c r="AV2927" t="s">
        <v>415</v>
      </c>
      <c r="AW2927" t="s">
        <v>355</v>
      </c>
      <c r="AX2927" s="2">
        <v>46349</v>
      </c>
      <c r="AY2927" s="2">
        <v>46356</v>
      </c>
      <c r="AZ2927" t="s">
        <v>1960</v>
      </c>
      <c r="BA2927" t="s">
        <v>1964</v>
      </c>
    </row>
    <row r="2928" spans="1:53">
      <c r="A2928" t="s">
        <v>7512</v>
      </c>
      <c r="B2928" t="s">
        <v>7514</v>
      </c>
      <c r="C2928" t="s">
        <v>1960</v>
      </c>
      <c r="D2928">
        <v>38</v>
      </c>
      <c r="E2928" t="s">
        <v>2006</v>
      </c>
      <c r="F2928" t="s">
        <v>1962</v>
      </c>
      <c r="G2928" t="s">
        <v>2179</v>
      </c>
      <c r="H2928" t="s">
        <v>1985</v>
      </c>
      <c r="I2928" t="s">
        <v>1960</v>
      </c>
      <c r="J2928" t="s">
        <v>2180</v>
      </c>
      <c r="K2928" t="s">
        <v>1986</v>
      </c>
      <c r="L2928" t="s">
        <v>1960</v>
      </c>
      <c r="M2928" s="2">
        <v>46350</v>
      </c>
      <c r="N2928" s="2">
        <v>46355</v>
      </c>
      <c r="O2928">
        <v>6</v>
      </c>
      <c r="P2928">
        <v>0</v>
      </c>
      <c r="Q2928">
        <v>0</v>
      </c>
      <c r="R2928">
        <v>0</v>
      </c>
      <c r="S2928" t="s">
        <v>1967</v>
      </c>
      <c r="T2928" t="s">
        <v>2377</v>
      </c>
      <c r="U2928" t="s">
        <v>1969</v>
      </c>
      <c r="V2928" t="s">
        <v>2001</v>
      </c>
      <c r="W2928" t="s">
        <v>2002</v>
      </c>
      <c r="X2928" t="s">
        <v>1970</v>
      </c>
      <c r="Y2928" t="s">
        <v>1988</v>
      </c>
      <c r="Z2928" t="s">
        <v>1971</v>
      </c>
      <c r="AA2928" t="s">
        <v>1972</v>
      </c>
      <c r="AB2928" t="s">
        <v>1973</v>
      </c>
      <c r="AC2928" t="s">
        <v>1974</v>
      </c>
      <c r="AD2928" t="s">
        <v>1969</v>
      </c>
      <c r="AE2928" t="s">
        <v>415</v>
      </c>
      <c r="AF2928" t="s">
        <v>415</v>
      </c>
      <c r="AG2928" t="s">
        <v>415</v>
      </c>
      <c r="AH2928" t="s">
        <v>355</v>
      </c>
      <c r="AI2928" t="s">
        <v>1975</v>
      </c>
      <c r="AJ2928" s="2">
        <v>46349</v>
      </c>
      <c r="AK2928" s="1">
        <v>0.67361111111111116</v>
      </c>
      <c r="AL2928" t="s">
        <v>415</v>
      </c>
      <c r="AM2928" t="s">
        <v>1976</v>
      </c>
      <c r="AN2928" t="s">
        <v>2154</v>
      </c>
      <c r="AO2928" t="s">
        <v>2155</v>
      </c>
      <c r="AP2928" t="s">
        <v>1979</v>
      </c>
      <c r="AQ2928" s="2">
        <v>46358</v>
      </c>
      <c r="AR2928" s="1">
        <v>0.4375</v>
      </c>
      <c r="AS2928" t="s">
        <v>2191</v>
      </c>
      <c r="AT2928" t="s">
        <v>415</v>
      </c>
      <c r="AU2928" t="s">
        <v>415</v>
      </c>
      <c r="AV2928" t="s">
        <v>415</v>
      </c>
      <c r="AW2928" t="s">
        <v>355</v>
      </c>
      <c r="AX2928" s="2">
        <v>46349</v>
      </c>
      <c r="AY2928" s="2">
        <v>46356</v>
      </c>
      <c r="AZ2928" t="s">
        <v>1960</v>
      </c>
      <c r="BA2928" t="s">
        <v>1964</v>
      </c>
    </row>
    <row r="2929" spans="1:53">
      <c r="A2929" t="s">
        <v>7512</v>
      </c>
      <c r="B2929" t="s">
        <v>7515</v>
      </c>
      <c r="C2929" t="s">
        <v>1960</v>
      </c>
      <c r="D2929">
        <v>51</v>
      </c>
      <c r="E2929" t="s">
        <v>2006</v>
      </c>
      <c r="F2929" t="s">
        <v>1962</v>
      </c>
      <c r="G2929" t="s">
        <v>2179</v>
      </c>
      <c r="H2929" t="s">
        <v>2098</v>
      </c>
      <c r="I2929" t="s">
        <v>1960</v>
      </c>
      <c r="J2929" t="s">
        <v>2180</v>
      </c>
      <c r="K2929" t="s">
        <v>1986</v>
      </c>
      <c r="L2929" t="s">
        <v>1964</v>
      </c>
      <c r="M2929" s="2">
        <v>46350</v>
      </c>
      <c r="N2929" s="2">
        <v>46355</v>
      </c>
      <c r="O2929">
        <v>6</v>
      </c>
      <c r="P2929">
        <v>0</v>
      </c>
      <c r="Q2929">
        <v>0</v>
      </c>
      <c r="R2929">
        <v>0</v>
      </c>
      <c r="S2929" t="s">
        <v>1967</v>
      </c>
      <c r="T2929" t="s">
        <v>2377</v>
      </c>
      <c r="U2929" t="s">
        <v>1969</v>
      </c>
      <c r="V2929" t="s">
        <v>2001</v>
      </c>
      <c r="W2929" t="s">
        <v>2002</v>
      </c>
      <c r="X2929" t="s">
        <v>1970</v>
      </c>
      <c r="Y2929" t="s">
        <v>1988</v>
      </c>
      <c r="Z2929" t="s">
        <v>1971</v>
      </c>
      <c r="AA2929" t="s">
        <v>1972</v>
      </c>
      <c r="AB2929" t="s">
        <v>1973</v>
      </c>
      <c r="AC2929" t="s">
        <v>1974</v>
      </c>
      <c r="AD2929" t="s">
        <v>1969</v>
      </c>
      <c r="AE2929" t="s">
        <v>415</v>
      </c>
      <c r="AF2929" t="s">
        <v>415</v>
      </c>
      <c r="AG2929" t="s">
        <v>415</v>
      </c>
      <c r="AH2929" t="s">
        <v>355</v>
      </c>
      <c r="AI2929" t="s">
        <v>1975</v>
      </c>
      <c r="AJ2929" s="2">
        <v>46349</v>
      </c>
      <c r="AK2929" s="1">
        <v>0.67361111111111116</v>
      </c>
      <c r="AL2929" t="s">
        <v>415</v>
      </c>
      <c r="AM2929" t="s">
        <v>1976</v>
      </c>
      <c r="AN2929" t="s">
        <v>2154</v>
      </c>
      <c r="AO2929" t="s">
        <v>2155</v>
      </c>
      <c r="AP2929" t="s">
        <v>1975</v>
      </c>
      <c r="AQ2929" s="2">
        <v>46362</v>
      </c>
      <c r="AR2929" s="1">
        <v>0.91388888888888886</v>
      </c>
      <c r="AS2929" t="s">
        <v>415</v>
      </c>
      <c r="AT2929" t="s">
        <v>1976</v>
      </c>
      <c r="AU2929" t="s">
        <v>1977</v>
      </c>
      <c r="AV2929" t="s">
        <v>6473</v>
      </c>
      <c r="AW2929" t="s">
        <v>355</v>
      </c>
      <c r="AX2929" s="2">
        <v>46349</v>
      </c>
      <c r="AY2929" s="2">
        <v>46356</v>
      </c>
      <c r="AZ2929" t="s">
        <v>1964</v>
      </c>
      <c r="BA2929" t="s">
        <v>1964</v>
      </c>
    </row>
    <row r="2930" spans="1:53">
      <c r="A2930" t="s">
        <v>7512</v>
      </c>
      <c r="B2930" t="s">
        <v>7516</v>
      </c>
      <c r="C2930" t="s">
        <v>1960</v>
      </c>
      <c r="D2930">
        <v>48</v>
      </c>
      <c r="E2930" t="s">
        <v>1961</v>
      </c>
      <c r="F2930" t="s">
        <v>1962</v>
      </c>
      <c r="G2930" t="s">
        <v>2179</v>
      </c>
      <c r="H2930" t="s">
        <v>2098</v>
      </c>
      <c r="I2930" t="s">
        <v>1960</v>
      </c>
      <c r="J2930" t="s">
        <v>2180</v>
      </c>
      <c r="K2930" t="s">
        <v>1986</v>
      </c>
      <c r="L2930" t="s">
        <v>1964</v>
      </c>
      <c r="M2930" s="2">
        <v>46350</v>
      </c>
      <c r="N2930" s="2">
        <v>46355</v>
      </c>
      <c r="O2930">
        <v>6</v>
      </c>
      <c r="P2930">
        <v>0</v>
      </c>
      <c r="Q2930">
        <v>0</v>
      </c>
      <c r="R2930">
        <v>0</v>
      </c>
      <c r="S2930" t="s">
        <v>1967</v>
      </c>
      <c r="T2930" t="s">
        <v>2377</v>
      </c>
      <c r="U2930" t="s">
        <v>1969</v>
      </c>
      <c r="V2930" t="s">
        <v>2001</v>
      </c>
      <c r="W2930" t="s">
        <v>2002</v>
      </c>
      <c r="X2930" t="s">
        <v>1970</v>
      </c>
      <c r="Y2930" t="s">
        <v>1988</v>
      </c>
      <c r="Z2930" t="s">
        <v>1971</v>
      </c>
      <c r="AA2930" t="s">
        <v>1972</v>
      </c>
      <c r="AB2930" t="s">
        <v>1973</v>
      </c>
      <c r="AC2930" t="s">
        <v>1974</v>
      </c>
      <c r="AD2930" t="s">
        <v>1969</v>
      </c>
      <c r="AE2930" t="s">
        <v>415</v>
      </c>
      <c r="AF2930" t="s">
        <v>415</v>
      </c>
      <c r="AG2930" t="s">
        <v>415</v>
      </c>
      <c r="AH2930" t="s">
        <v>355</v>
      </c>
      <c r="AI2930" t="s">
        <v>1975</v>
      </c>
      <c r="AJ2930" s="2">
        <v>46349</v>
      </c>
      <c r="AK2930" s="1">
        <v>0.67361111111111116</v>
      </c>
      <c r="AL2930" t="s">
        <v>415</v>
      </c>
      <c r="AM2930" t="s">
        <v>1976</v>
      </c>
      <c r="AN2930" t="s">
        <v>2154</v>
      </c>
      <c r="AO2930" t="s">
        <v>2155</v>
      </c>
      <c r="AP2930" t="s">
        <v>1975</v>
      </c>
      <c r="AQ2930" s="2">
        <v>46362</v>
      </c>
      <c r="AR2930" s="1">
        <v>0.91388888888888886</v>
      </c>
      <c r="AS2930" t="s">
        <v>415</v>
      </c>
      <c r="AT2930" t="s">
        <v>1976</v>
      </c>
      <c r="AU2930" t="s">
        <v>1977</v>
      </c>
      <c r="AV2930" t="s">
        <v>6473</v>
      </c>
      <c r="AW2930" t="s">
        <v>355</v>
      </c>
      <c r="AX2930" s="2">
        <v>46349</v>
      </c>
      <c r="AY2930" s="2">
        <v>46356</v>
      </c>
      <c r="AZ2930" t="s">
        <v>1964</v>
      </c>
      <c r="BA2930" t="s">
        <v>1964</v>
      </c>
    </row>
    <row r="2931" spans="1:53">
      <c r="A2931" t="s">
        <v>7512</v>
      </c>
      <c r="B2931" t="s">
        <v>7517</v>
      </c>
      <c r="C2931" t="s">
        <v>1960</v>
      </c>
      <c r="D2931">
        <v>36</v>
      </c>
      <c r="E2931" t="s">
        <v>2006</v>
      </c>
      <c r="F2931" t="s">
        <v>1962</v>
      </c>
      <c r="G2931" t="s">
        <v>2179</v>
      </c>
      <c r="H2931" t="s">
        <v>415</v>
      </c>
      <c r="I2931" t="s">
        <v>1964</v>
      </c>
      <c r="J2931" t="s">
        <v>2180</v>
      </c>
      <c r="K2931" t="s">
        <v>1986</v>
      </c>
      <c r="L2931" t="s">
        <v>1960</v>
      </c>
      <c r="M2931" s="2">
        <v>46350</v>
      </c>
      <c r="N2931" s="2">
        <v>46355</v>
      </c>
      <c r="O2931">
        <v>6</v>
      </c>
      <c r="P2931">
        <v>0</v>
      </c>
      <c r="Q2931">
        <v>0</v>
      </c>
      <c r="R2931">
        <v>0</v>
      </c>
      <c r="S2931" t="s">
        <v>1967</v>
      </c>
      <c r="T2931" t="s">
        <v>2377</v>
      </c>
      <c r="U2931" t="s">
        <v>1969</v>
      </c>
      <c r="V2931" t="s">
        <v>2001</v>
      </c>
      <c r="W2931" t="s">
        <v>2002</v>
      </c>
      <c r="X2931" t="s">
        <v>1970</v>
      </c>
      <c r="Y2931" t="s">
        <v>1988</v>
      </c>
      <c r="Z2931" t="s">
        <v>1971</v>
      </c>
      <c r="AA2931" t="s">
        <v>1972</v>
      </c>
      <c r="AB2931" t="s">
        <v>1973</v>
      </c>
      <c r="AC2931" t="s">
        <v>1974</v>
      </c>
      <c r="AD2931" t="s">
        <v>1969</v>
      </c>
      <c r="AE2931" t="s">
        <v>415</v>
      </c>
      <c r="AF2931" t="s">
        <v>415</v>
      </c>
      <c r="AG2931" t="s">
        <v>415</v>
      </c>
      <c r="AH2931" t="s">
        <v>355</v>
      </c>
      <c r="AI2931" t="s">
        <v>1975</v>
      </c>
      <c r="AJ2931" s="2">
        <v>46349</v>
      </c>
      <c r="AK2931" s="1">
        <v>0.67361111111111116</v>
      </c>
      <c r="AL2931" t="s">
        <v>415</v>
      </c>
      <c r="AM2931" t="s">
        <v>1976</v>
      </c>
      <c r="AN2931" t="s">
        <v>2154</v>
      </c>
      <c r="AO2931" t="s">
        <v>2155</v>
      </c>
      <c r="AP2931" t="s">
        <v>1979</v>
      </c>
      <c r="AQ2931" s="2">
        <v>46358</v>
      </c>
      <c r="AR2931" s="1">
        <v>0.4375</v>
      </c>
      <c r="AS2931" t="s">
        <v>2191</v>
      </c>
      <c r="AT2931" t="s">
        <v>415</v>
      </c>
      <c r="AU2931" t="s">
        <v>415</v>
      </c>
      <c r="AV2931" t="s">
        <v>415</v>
      </c>
      <c r="AW2931" t="s">
        <v>355</v>
      </c>
      <c r="AX2931" s="2">
        <v>46349</v>
      </c>
      <c r="AY2931" s="2">
        <v>46356</v>
      </c>
      <c r="AZ2931" t="s">
        <v>1960</v>
      </c>
      <c r="BA2931" t="s">
        <v>1964</v>
      </c>
    </row>
    <row r="2932" spans="1:53">
      <c r="A2932" t="s">
        <v>7512</v>
      </c>
      <c r="B2932" t="s">
        <v>7518</v>
      </c>
      <c r="C2932" t="s">
        <v>1960</v>
      </c>
      <c r="D2932">
        <v>34</v>
      </c>
      <c r="E2932" t="s">
        <v>1961</v>
      </c>
      <c r="F2932" t="s">
        <v>1962</v>
      </c>
      <c r="G2932" t="s">
        <v>2179</v>
      </c>
      <c r="H2932" t="s">
        <v>1985</v>
      </c>
      <c r="I2932" t="s">
        <v>1960</v>
      </c>
      <c r="J2932" t="s">
        <v>2180</v>
      </c>
      <c r="K2932" t="s">
        <v>1986</v>
      </c>
      <c r="L2932" t="s">
        <v>1960</v>
      </c>
      <c r="M2932" s="2">
        <v>46350</v>
      </c>
      <c r="N2932" s="2">
        <v>46355</v>
      </c>
      <c r="O2932">
        <v>6</v>
      </c>
      <c r="P2932">
        <v>0</v>
      </c>
      <c r="Q2932">
        <v>0</v>
      </c>
      <c r="R2932">
        <v>0</v>
      </c>
      <c r="S2932" t="s">
        <v>1967</v>
      </c>
      <c r="T2932" t="s">
        <v>2377</v>
      </c>
      <c r="U2932" t="s">
        <v>1969</v>
      </c>
      <c r="V2932" t="s">
        <v>2001</v>
      </c>
      <c r="W2932" t="s">
        <v>2002</v>
      </c>
      <c r="X2932" t="s">
        <v>1970</v>
      </c>
      <c r="Y2932" t="s">
        <v>1988</v>
      </c>
      <c r="Z2932" t="s">
        <v>1971</v>
      </c>
      <c r="AA2932" t="s">
        <v>1972</v>
      </c>
      <c r="AB2932" t="s">
        <v>1973</v>
      </c>
      <c r="AC2932" t="s">
        <v>1974</v>
      </c>
      <c r="AD2932" t="s">
        <v>1969</v>
      </c>
      <c r="AE2932" t="s">
        <v>415</v>
      </c>
      <c r="AF2932" t="s">
        <v>415</v>
      </c>
      <c r="AG2932" t="s">
        <v>415</v>
      </c>
      <c r="AH2932" t="s">
        <v>355</v>
      </c>
      <c r="AI2932" t="s">
        <v>1975</v>
      </c>
      <c r="AJ2932" s="2">
        <v>46349</v>
      </c>
      <c r="AK2932" s="1">
        <v>0.67361111111111116</v>
      </c>
      <c r="AL2932" t="s">
        <v>415</v>
      </c>
      <c r="AM2932" t="s">
        <v>1976</v>
      </c>
      <c r="AN2932" t="s">
        <v>2154</v>
      </c>
      <c r="AO2932" t="s">
        <v>2155</v>
      </c>
      <c r="AP2932" t="s">
        <v>1979</v>
      </c>
      <c r="AQ2932" s="2">
        <v>46358</v>
      </c>
      <c r="AR2932" s="1">
        <v>0.4375</v>
      </c>
      <c r="AS2932" t="s">
        <v>2191</v>
      </c>
      <c r="AT2932" t="s">
        <v>415</v>
      </c>
      <c r="AU2932" t="s">
        <v>415</v>
      </c>
      <c r="AV2932" t="s">
        <v>415</v>
      </c>
      <c r="AW2932" t="s">
        <v>355</v>
      </c>
      <c r="AX2932" s="2">
        <v>46349</v>
      </c>
      <c r="AY2932" s="2">
        <v>46356</v>
      </c>
      <c r="AZ2932" t="s">
        <v>1960</v>
      </c>
      <c r="BA2932" t="s">
        <v>1964</v>
      </c>
    </row>
    <row r="2933" spans="1:53">
      <c r="A2933" t="s">
        <v>7519</v>
      </c>
      <c r="B2933" t="s">
        <v>7520</v>
      </c>
      <c r="C2933" t="s">
        <v>1960</v>
      </c>
      <c r="D2933">
        <v>39</v>
      </c>
      <c r="E2933" t="s">
        <v>1961</v>
      </c>
      <c r="F2933" t="s">
        <v>1962</v>
      </c>
      <c r="G2933" t="s">
        <v>2087</v>
      </c>
      <c r="H2933" t="s">
        <v>1985</v>
      </c>
      <c r="I2933" t="s">
        <v>1960</v>
      </c>
      <c r="J2933" t="s">
        <v>2294</v>
      </c>
      <c r="K2933" t="s">
        <v>1986</v>
      </c>
      <c r="L2933" t="s">
        <v>1960</v>
      </c>
      <c r="M2933" s="2">
        <v>46349</v>
      </c>
      <c r="N2933" s="2">
        <v>46356</v>
      </c>
      <c r="O2933">
        <v>8</v>
      </c>
      <c r="P2933">
        <v>0</v>
      </c>
      <c r="Q2933">
        <v>0</v>
      </c>
      <c r="R2933">
        <v>0</v>
      </c>
      <c r="S2933" t="s">
        <v>1999</v>
      </c>
      <c r="T2933" t="s">
        <v>3784</v>
      </c>
      <c r="U2933" t="s">
        <v>1970</v>
      </c>
      <c r="V2933" t="s">
        <v>2001</v>
      </c>
      <c r="W2933" t="s">
        <v>1969</v>
      </c>
      <c r="X2933" t="s">
        <v>2002</v>
      </c>
      <c r="Y2933" t="s">
        <v>415</v>
      </c>
      <c r="Z2933" t="s">
        <v>7521</v>
      </c>
      <c r="AA2933" t="s">
        <v>1972</v>
      </c>
      <c r="AB2933" t="s">
        <v>1973</v>
      </c>
      <c r="AC2933" t="s">
        <v>1970</v>
      </c>
      <c r="AD2933" t="s">
        <v>1974</v>
      </c>
      <c r="AE2933" t="s">
        <v>1969</v>
      </c>
      <c r="AF2933" t="s">
        <v>2001</v>
      </c>
      <c r="AG2933" t="s">
        <v>415</v>
      </c>
      <c r="AH2933" t="s">
        <v>407</v>
      </c>
      <c r="AI2933" t="s">
        <v>1975</v>
      </c>
      <c r="AJ2933" s="2">
        <v>46348</v>
      </c>
      <c r="AK2933" s="1">
        <v>0.84652777777777777</v>
      </c>
      <c r="AL2933" t="s">
        <v>415</v>
      </c>
      <c r="AM2933" t="s">
        <v>1976</v>
      </c>
      <c r="AN2933" t="s">
        <v>1977</v>
      </c>
      <c r="AO2933" t="s">
        <v>7522</v>
      </c>
      <c r="AP2933" t="s">
        <v>2030</v>
      </c>
      <c r="AQ2933" s="2">
        <v>46357</v>
      </c>
      <c r="AR2933" s="1">
        <v>0.41666666666666669</v>
      </c>
      <c r="AS2933" t="s">
        <v>2031</v>
      </c>
      <c r="AT2933" t="s">
        <v>415</v>
      </c>
      <c r="AU2933" t="s">
        <v>415</v>
      </c>
      <c r="AV2933" t="s">
        <v>415</v>
      </c>
      <c r="AW2933" t="s">
        <v>407</v>
      </c>
      <c r="AX2933" s="2">
        <v>46348</v>
      </c>
      <c r="AY2933" s="2">
        <v>46357</v>
      </c>
      <c r="AZ2933" t="s">
        <v>1960</v>
      </c>
      <c r="BA2933" t="s">
        <v>1964</v>
      </c>
    </row>
    <row r="2934" spans="1:53">
      <c r="A2934" t="s">
        <v>7519</v>
      </c>
      <c r="B2934" t="s">
        <v>7523</v>
      </c>
      <c r="C2934" t="s">
        <v>1960</v>
      </c>
      <c r="D2934">
        <v>42</v>
      </c>
      <c r="E2934" t="s">
        <v>2006</v>
      </c>
      <c r="F2934" t="s">
        <v>1962</v>
      </c>
      <c r="G2934" t="s">
        <v>2087</v>
      </c>
      <c r="H2934" t="s">
        <v>1985</v>
      </c>
      <c r="I2934" t="s">
        <v>1964</v>
      </c>
      <c r="J2934" t="s">
        <v>2294</v>
      </c>
      <c r="K2934" t="s">
        <v>1986</v>
      </c>
      <c r="L2934" t="s">
        <v>1960</v>
      </c>
      <c r="M2934" s="2">
        <v>46349</v>
      </c>
      <c r="N2934" s="2">
        <v>46356</v>
      </c>
      <c r="O2934">
        <v>8</v>
      </c>
      <c r="P2934">
        <v>0</v>
      </c>
      <c r="Q2934">
        <v>0</v>
      </c>
      <c r="R2934">
        <v>0</v>
      </c>
      <c r="S2934" t="s">
        <v>1999</v>
      </c>
      <c r="T2934" t="s">
        <v>3784</v>
      </c>
      <c r="U2934" t="s">
        <v>1970</v>
      </c>
      <c r="V2934" t="s">
        <v>2001</v>
      </c>
      <c r="W2934" t="s">
        <v>1969</v>
      </c>
      <c r="X2934" t="s">
        <v>2002</v>
      </c>
      <c r="Y2934" t="s">
        <v>415</v>
      </c>
      <c r="Z2934" t="s">
        <v>7521</v>
      </c>
      <c r="AA2934" t="s">
        <v>1972</v>
      </c>
      <c r="AB2934" t="s">
        <v>1973</v>
      </c>
      <c r="AC2934" t="s">
        <v>1970</v>
      </c>
      <c r="AD2934" t="s">
        <v>1974</v>
      </c>
      <c r="AE2934" t="s">
        <v>1969</v>
      </c>
      <c r="AF2934" t="s">
        <v>2001</v>
      </c>
      <c r="AG2934" t="s">
        <v>415</v>
      </c>
      <c r="AH2934" t="s">
        <v>407</v>
      </c>
      <c r="AI2934" t="s">
        <v>1975</v>
      </c>
      <c r="AJ2934" s="2">
        <v>46348</v>
      </c>
      <c r="AK2934" s="1">
        <v>0.84652777777777777</v>
      </c>
      <c r="AL2934" t="s">
        <v>415</v>
      </c>
      <c r="AM2934" t="s">
        <v>1976</v>
      </c>
      <c r="AN2934" t="s">
        <v>1977</v>
      </c>
      <c r="AO2934" t="s">
        <v>7522</v>
      </c>
      <c r="AP2934" t="s">
        <v>2030</v>
      </c>
      <c r="AQ2934" s="2">
        <v>46357</v>
      </c>
      <c r="AR2934" s="1">
        <v>0.41666666666666669</v>
      </c>
      <c r="AS2934" t="s">
        <v>2031</v>
      </c>
      <c r="AT2934" t="s">
        <v>415</v>
      </c>
      <c r="AU2934" t="s">
        <v>415</v>
      </c>
      <c r="AV2934" t="s">
        <v>415</v>
      </c>
      <c r="AW2934" t="s">
        <v>407</v>
      </c>
      <c r="AX2934" s="2">
        <v>46348</v>
      </c>
      <c r="AY2934" s="2">
        <v>46357</v>
      </c>
      <c r="AZ2934" t="s">
        <v>1960</v>
      </c>
      <c r="BA2934" t="s">
        <v>1964</v>
      </c>
    </row>
    <row r="2935" spans="1:53">
      <c r="A2935" t="s">
        <v>7519</v>
      </c>
      <c r="B2935" t="s">
        <v>7524</v>
      </c>
      <c r="C2935" t="s">
        <v>1960</v>
      </c>
      <c r="D2935">
        <v>44</v>
      </c>
      <c r="E2935" t="s">
        <v>2006</v>
      </c>
      <c r="F2935" t="s">
        <v>1962</v>
      </c>
      <c r="G2935" t="s">
        <v>2087</v>
      </c>
      <c r="H2935" t="s">
        <v>1985</v>
      </c>
      <c r="I2935" t="s">
        <v>1960</v>
      </c>
      <c r="J2935" t="s">
        <v>2294</v>
      </c>
      <c r="K2935" t="s">
        <v>3070</v>
      </c>
      <c r="L2935" t="s">
        <v>1960</v>
      </c>
      <c r="M2935" s="2">
        <v>46349</v>
      </c>
      <c r="N2935" s="2">
        <v>46356</v>
      </c>
      <c r="O2935">
        <v>8</v>
      </c>
      <c r="P2935">
        <v>0</v>
      </c>
      <c r="Q2935">
        <v>0</v>
      </c>
      <c r="R2935">
        <v>0</v>
      </c>
      <c r="S2935" t="s">
        <v>1999</v>
      </c>
      <c r="T2935" t="s">
        <v>3784</v>
      </c>
      <c r="U2935" t="s">
        <v>1970</v>
      </c>
      <c r="V2935" t="s">
        <v>2001</v>
      </c>
      <c r="W2935" t="s">
        <v>1969</v>
      </c>
      <c r="X2935" t="s">
        <v>2002</v>
      </c>
      <c r="Y2935" t="s">
        <v>415</v>
      </c>
      <c r="Z2935" t="s">
        <v>7521</v>
      </c>
      <c r="AA2935" t="s">
        <v>1972</v>
      </c>
      <c r="AB2935" t="s">
        <v>1973</v>
      </c>
      <c r="AC2935" t="s">
        <v>1970</v>
      </c>
      <c r="AD2935" t="s">
        <v>1974</v>
      </c>
      <c r="AE2935" t="s">
        <v>1969</v>
      </c>
      <c r="AF2935" t="s">
        <v>2001</v>
      </c>
      <c r="AG2935" t="s">
        <v>415</v>
      </c>
      <c r="AH2935" t="s">
        <v>407</v>
      </c>
      <c r="AI2935" t="s">
        <v>1975</v>
      </c>
      <c r="AJ2935" s="2">
        <v>46348</v>
      </c>
      <c r="AK2935" s="1">
        <v>0.84652777777777777</v>
      </c>
      <c r="AL2935" t="s">
        <v>415</v>
      </c>
      <c r="AM2935" t="s">
        <v>1976</v>
      </c>
      <c r="AN2935" t="s">
        <v>1977</v>
      </c>
      <c r="AO2935" t="s">
        <v>7522</v>
      </c>
      <c r="AP2935" t="s">
        <v>2030</v>
      </c>
      <c r="AQ2935" s="2">
        <v>46357</v>
      </c>
      <c r="AR2935" s="1">
        <v>0.41666666666666669</v>
      </c>
      <c r="AS2935" t="s">
        <v>2031</v>
      </c>
      <c r="AT2935" t="s">
        <v>415</v>
      </c>
      <c r="AU2935" t="s">
        <v>415</v>
      </c>
      <c r="AV2935" t="s">
        <v>415</v>
      </c>
      <c r="AW2935" t="s">
        <v>407</v>
      </c>
      <c r="AX2935" s="2">
        <v>46348</v>
      </c>
      <c r="AY2935" s="2">
        <v>46357</v>
      </c>
      <c r="AZ2935" t="s">
        <v>1960</v>
      </c>
      <c r="BA2935" t="s">
        <v>1964</v>
      </c>
    </row>
    <row r="2936" spans="1:53">
      <c r="A2936" t="s">
        <v>7525</v>
      </c>
      <c r="B2936" t="s">
        <v>7526</v>
      </c>
      <c r="C2936" t="s">
        <v>1960</v>
      </c>
      <c r="D2936">
        <v>27</v>
      </c>
      <c r="E2936" t="s">
        <v>1961</v>
      </c>
      <c r="F2936" t="s">
        <v>1962</v>
      </c>
      <c r="G2936" t="s">
        <v>2008</v>
      </c>
      <c r="H2936" t="s">
        <v>1985</v>
      </c>
      <c r="I2936" t="s">
        <v>1960</v>
      </c>
      <c r="J2936" t="s">
        <v>2009</v>
      </c>
      <c r="K2936" t="s">
        <v>415</v>
      </c>
      <c r="L2936" t="s">
        <v>1960</v>
      </c>
      <c r="M2936" s="2">
        <v>46349</v>
      </c>
      <c r="N2936" s="2">
        <v>46356</v>
      </c>
      <c r="O2936">
        <v>8</v>
      </c>
      <c r="P2936">
        <v>0</v>
      </c>
      <c r="Q2936">
        <v>0</v>
      </c>
      <c r="R2936">
        <v>0</v>
      </c>
      <c r="S2936" t="s">
        <v>1999</v>
      </c>
      <c r="T2936" t="s">
        <v>3463</v>
      </c>
      <c r="U2936" t="s">
        <v>1969</v>
      </c>
      <c r="V2936" t="s">
        <v>2001</v>
      </c>
      <c r="W2936" t="s">
        <v>2002</v>
      </c>
      <c r="X2936" t="s">
        <v>1988</v>
      </c>
      <c r="Y2936" t="s">
        <v>415</v>
      </c>
      <c r="Z2936" t="s">
        <v>2413</v>
      </c>
      <c r="AA2936" t="s">
        <v>1972</v>
      </c>
      <c r="AB2936" t="s">
        <v>1973</v>
      </c>
      <c r="AC2936" t="s">
        <v>1974</v>
      </c>
      <c r="AD2936" t="s">
        <v>1969</v>
      </c>
      <c r="AE2936" t="s">
        <v>2002</v>
      </c>
      <c r="AF2936" t="s">
        <v>2001</v>
      </c>
      <c r="AG2936" t="s">
        <v>415</v>
      </c>
      <c r="AH2936" t="s">
        <v>355</v>
      </c>
      <c r="AI2936" t="s">
        <v>1975</v>
      </c>
      <c r="AJ2936" s="2">
        <v>46348</v>
      </c>
      <c r="AK2936" s="1">
        <v>0.78819444444444442</v>
      </c>
      <c r="AL2936" t="s">
        <v>415</v>
      </c>
      <c r="AM2936" t="s">
        <v>1976</v>
      </c>
      <c r="AN2936" t="s">
        <v>2289</v>
      </c>
      <c r="AO2936" t="s">
        <v>7527</v>
      </c>
      <c r="AP2936" t="s">
        <v>1979</v>
      </c>
      <c r="AQ2936" s="2">
        <v>46357</v>
      </c>
      <c r="AR2936" s="1">
        <v>0.54166666666666663</v>
      </c>
      <c r="AS2936" t="s">
        <v>7528</v>
      </c>
      <c r="AT2936" t="s">
        <v>415</v>
      </c>
      <c r="AU2936" t="s">
        <v>415</v>
      </c>
      <c r="AV2936" t="s">
        <v>415</v>
      </c>
      <c r="AW2936" t="s">
        <v>355</v>
      </c>
      <c r="AX2936" s="2">
        <v>46348</v>
      </c>
      <c r="AY2936" s="2">
        <v>46357</v>
      </c>
      <c r="AZ2936" t="s">
        <v>1960</v>
      </c>
      <c r="BA2936" t="s">
        <v>1964</v>
      </c>
    </row>
    <row r="2937" spans="1:53">
      <c r="A2937" t="s">
        <v>7525</v>
      </c>
      <c r="B2937" t="s">
        <v>7529</v>
      </c>
      <c r="C2937" t="s">
        <v>1960</v>
      </c>
      <c r="D2937">
        <v>49</v>
      </c>
      <c r="E2937" t="s">
        <v>1961</v>
      </c>
      <c r="F2937" t="s">
        <v>1962</v>
      </c>
      <c r="G2937" t="s">
        <v>2008</v>
      </c>
      <c r="H2937" t="s">
        <v>1985</v>
      </c>
      <c r="I2937" t="s">
        <v>1960</v>
      </c>
      <c r="J2937" t="s">
        <v>2009</v>
      </c>
      <c r="K2937" t="s">
        <v>2376</v>
      </c>
      <c r="L2937" t="s">
        <v>1960</v>
      </c>
      <c r="M2937" s="2">
        <v>46349</v>
      </c>
      <c r="N2937" s="2">
        <v>46356</v>
      </c>
      <c r="O2937">
        <v>8</v>
      </c>
      <c r="P2937">
        <v>0</v>
      </c>
      <c r="Q2937">
        <v>0</v>
      </c>
      <c r="R2937">
        <v>0</v>
      </c>
      <c r="S2937" t="s">
        <v>1999</v>
      </c>
      <c r="T2937" t="s">
        <v>3463</v>
      </c>
      <c r="U2937" t="s">
        <v>1969</v>
      </c>
      <c r="V2937" t="s">
        <v>2001</v>
      </c>
      <c r="W2937" t="s">
        <v>2002</v>
      </c>
      <c r="X2937" t="s">
        <v>1988</v>
      </c>
      <c r="Y2937" t="s">
        <v>415</v>
      </c>
      <c r="Z2937" t="s">
        <v>2413</v>
      </c>
      <c r="AA2937" t="s">
        <v>1972</v>
      </c>
      <c r="AB2937" t="s">
        <v>1973</v>
      </c>
      <c r="AC2937" t="s">
        <v>1974</v>
      </c>
      <c r="AD2937" t="s">
        <v>1969</v>
      </c>
      <c r="AE2937" t="s">
        <v>2002</v>
      </c>
      <c r="AF2937" t="s">
        <v>2001</v>
      </c>
      <c r="AG2937" t="s">
        <v>415</v>
      </c>
      <c r="AH2937" t="s">
        <v>355</v>
      </c>
      <c r="AI2937" t="s">
        <v>1975</v>
      </c>
      <c r="AJ2937" s="2">
        <v>46348</v>
      </c>
      <c r="AK2937" s="1">
        <v>0.78819444444444442</v>
      </c>
      <c r="AL2937" t="s">
        <v>415</v>
      </c>
      <c r="AM2937" t="s">
        <v>1976</v>
      </c>
      <c r="AN2937" t="s">
        <v>2289</v>
      </c>
      <c r="AO2937" t="s">
        <v>7527</v>
      </c>
      <c r="AP2937" t="s">
        <v>1979</v>
      </c>
      <c r="AQ2937" s="2">
        <v>46357</v>
      </c>
      <c r="AR2937" s="1">
        <v>0.54166666666666663</v>
      </c>
      <c r="AS2937" t="s">
        <v>7528</v>
      </c>
      <c r="AT2937" t="s">
        <v>415</v>
      </c>
      <c r="AU2937" t="s">
        <v>415</v>
      </c>
      <c r="AV2937" t="s">
        <v>415</v>
      </c>
      <c r="AW2937" t="s">
        <v>355</v>
      </c>
      <c r="AX2937" s="2">
        <v>46348</v>
      </c>
      <c r="AY2937" s="2">
        <v>46357</v>
      </c>
      <c r="AZ2937" t="s">
        <v>1960</v>
      </c>
      <c r="BA2937" t="s">
        <v>1964</v>
      </c>
    </row>
    <row r="2938" spans="1:53">
      <c r="A2938" t="s">
        <v>7525</v>
      </c>
      <c r="B2938" t="s">
        <v>7530</v>
      </c>
      <c r="C2938" t="s">
        <v>1960</v>
      </c>
      <c r="D2938">
        <v>26</v>
      </c>
      <c r="E2938" t="s">
        <v>2006</v>
      </c>
      <c r="F2938" t="s">
        <v>1962</v>
      </c>
      <c r="G2938" t="s">
        <v>2008</v>
      </c>
      <c r="H2938" t="s">
        <v>1985</v>
      </c>
      <c r="I2938" t="s">
        <v>1964</v>
      </c>
      <c r="J2938" t="s">
        <v>2009</v>
      </c>
      <c r="K2938" t="s">
        <v>7531</v>
      </c>
      <c r="L2938" t="s">
        <v>1960</v>
      </c>
      <c r="M2938" s="2">
        <v>46349</v>
      </c>
      <c r="N2938" s="2">
        <v>46356</v>
      </c>
      <c r="O2938">
        <v>8</v>
      </c>
      <c r="P2938">
        <v>0</v>
      </c>
      <c r="Q2938">
        <v>0</v>
      </c>
      <c r="R2938">
        <v>0</v>
      </c>
      <c r="S2938" t="s">
        <v>1999</v>
      </c>
      <c r="T2938" t="s">
        <v>3463</v>
      </c>
      <c r="U2938" t="s">
        <v>1969</v>
      </c>
      <c r="V2938" t="s">
        <v>2001</v>
      </c>
      <c r="W2938" t="s">
        <v>2002</v>
      </c>
      <c r="X2938" t="s">
        <v>1988</v>
      </c>
      <c r="Y2938" t="s">
        <v>415</v>
      </c>
      <c r="Z2938" t="s">
        <v>2413</v>
      </c>
      <c r="AA2938" t="s">
        <v>1972</v>
      </c>
      <c r="AB2938" t="s">
        <v>1973</v>
      </c>
      <c r="AC2938" t="s">
        <v>1974</v>
      </c>
      <c r="AD2938" t="s">
        <v>1969</v>
      </c>
      <c r="AE2938" t="s">
        <v>2002</v>
      </c>
      <c r="AF2938" t="s">
        <v>2001</v>
      </c>
      <c r="AG2938" t="s">
        <v>415</v>
      </c>
      <c r="AH2938" t="s">
        <v>355</v>
      </c>
      <c r="AI2938" t="s">
        <v>1975</v>
      </c>
      <c r="AJ2938" s="2">
        <v>46348</v>
      </c>
      <c r="AK2938" s="1">
        <v>0.78819444444444442</v>
      </c>
      <c r="AL2938" t="s">
        <v>415</v>
      </c>
      <c r="AM2938" t="s">
        <v>1976</v>
      </c>
      <c r="AN2938" t="s">
        <v>2289</v>
      </c>
      <c r="AO2938" t="s">
        <v>7527</v>
      </c>
      <c r="AP2938" t="s">
        <v>1979</v>
      </c>
      <c r="AQ2938" s="2">
        <v>46357</v>
      </c>
      <c r="AR2938" s="1">
        <v>0.54166666666666663</v>
      </c>
      <c r="AS2938" t="s">
        <v>7528</v>
      </c>
      <c r="AT2938" t="s">
        <v>415</v>
      </c>
      <c r="AU2938" t="s">
        <v>415</v>
      </c>
      <c r="AV2938" t="s">
        <v>415</v>
      </c>
      <c r="AW2938" t="s">
        <v>355</v>
      </c>
      <c r="AX2938" s="2">
        <v>46348</v>
      </c>
      <c r="AY2938" s="2">
        <v>46357</v>
      </c>
      <c r="AZ2938" t="s">
        <v>1960</v>
      </c>
      <c r="BA2938" t="s">
        <v>1964</v>
      </c>
    </row>
    <row r="2939" spans="1:53">
      <c r="A2939" t="s">
        <v>7532</v>
      </c>
      <c r="B2939" t="s">
        <v>7533</v>
      </c>
      <c r="C2939" t="s">
        <v>1960</v>
      </c>
      <c r="D2939">
        <v>21</v>
      </c>
      <c r="E2939" t="s">
        <v>1961</v>
      </c>
      <c r="F2939" t="s">
        <v>1962</v>
      </c>
      <c r="G2939" t="s">
        <v>2087</v>
      </c>
      <c r="H2939" t="s">
        <v>1985</v>
      </c>
      <c r="I2939" t="s">
        <v>1964</v>
      </c>
      <c r="J2939" t="s">
        <v>2294</v>
      </c>
      <c r="K2939" t="s">
        <v>4323</v>
      </c>
      <c r="L2939" t="s">
        <v>1960</v>
      </c>
      <c r="M2939" s="2">
        <v>46349</v>
      </c>
      <c r="N2939" s="2">
        <v>46357</v>
      </c>
      <c r="O2939">
        <v>9</v>
      </c>
      <c r="P2939">
        <v>1</v>
      </c>
      <c r="Q2939">
        <v>1</v>
      </c>
      <c r="R2939">
        <v>0</v>
      </c>
      <c r="S2939" t="s">
        <v>1999</v>
      </c>
      <c r="T2939" t="s">
        <v>7534</v>
      </c>
      <c r="U2939" t="s">
        <v>1970</v>
      </c>
      <c r="V2939" t="s">
        <v>2001</v>
      </c>
      <c r="W2939" t="s">
        <v>1969</v>
      </c>
      <c r="X2939" t="s">
        <v>2002</v>
      </c>
      <c r="Y2939" t="s">
        <v>1988</v>
      </c>
      <c r="Z2939" t="s">
        <v>6849</v>
      </c>
      <c r="AA2939" t="s">
        <v>1972</v>
      </c>
      <c r="AB2939" t="s">
        <v>1973</v>
      </c>
      <c r="AC2939" t="s">
        <v>1970</v>
      </c>
      <c r="AD2939" t="s">
        <v>2001</v>
      </c>
      <c r="AE2939" t="s">
        <v>1974</v>
      </c>
      <c r="AF2939" t="s">
        <v>1969</v>
      </c>
      <c r="AG2939" t="s">
        <v>415</v>
      </c>
      <c r="AH2939" t="s">
        <v>412</v>
      </c>
      <c r="AI2939" t="s">
        <v>1975</v>
      </c>
      <c r="AJ2939" s="2">
        <v>46348</v>
      </c>
      <c r="AK2939" s="1">
        <v>0.65625</v>
      </c>
      <c r="AL2939" t="s">
        <v>415</v>
      </c>
      <c r="AM2939" t="s">
        <v>1976</v>
      </c>
      <c r="AN2939" t="s">
        <v>2304</v>
      </c>
      <c r="AO2939" t="s">
        <v>2184</v>
      </c>
      <c r="AP2939" t="s">
        <v>1975</v>
      </c>
      <c r="AQ2939" s="2">
        <v>46358</v>
      </c>
      <c r="AR2939" s="1">
        <v>0.73263888888888884</v>
      </c>
      <c r="AS2939" t="s">
        <v>415</v>
      </c>
      <c r="AT2939" t="s">
        <v>1976</v>
      </c>
      <c r="AU2939" t="s">
        <v>2183</v>
      </c>
      <c r="AV2939" t="s">
        <v>2216</v>
      </c>
      <c r="AW2939" t="s">
        <v>412</v>
      </c>
      <c r="AX2939" s="2">
        <v>46348</v>
      </c>
      <c r="AY2939" s="2">
        <v>46358</v>
      </c>
      <c r="AZ2939" t="s">
        <v>1960</v>
      </c>
      <c r="BA2939" t="s">
        <v>1964</v>
      </c>
    </row>
    <row r="2940" spans="1:53">
      <c r="A2940" t="s">
        <v>7532</v>
      </c>
      <c r="B2940" t="s">
        <v>7535</v>
      </c>
      <c r="C2940" t="s">
        <v>1960</v>
      </c>
      <c r="D2940">
        <v>19</v>
      </c>
      <c r="E2940" t="s">
        <v>1961</v>
      </c>
      <c r="F2940" t="s">
        <v>1962</v>
      </c>
      <c r="G2940" t="s">
        <v>2087</v>
      </c>
      <c r="H2940" t="s">
        <v>415</v>
      </c>
      <c r="I2940" t="s">
        <v>1960</v>
      </c>
      <c r="J2940" t="s">
        <v>2294</v>
      </c>
      <c r="K2940" t="s">
        <v>2027</v>
      </c>
      <c r="L2940" t="s">
        <v>1960</v>
      </c>
      <c r="M2940" s="2">
        <v>46349</v>
      </c>
      <c r="N2940" s="2">
        <v>46357</v>
      </c>
      <c r="O2940">
        <v>9</v>
      </c>
      <c r="P2940">
        <v>1</v>
      </c>
      <c r="Q2940">
        <v>1</v>
      </c>
      <c r="R2940">
        <v>0</v>
      </c>
      <c r="S2940" t="s">
        <v>1999</v>
      </c>
      <c r="T2940" t="s">
        <v>7534</v>
      </c>
      <c r="U2940" t="s">
        <v>1970</v>
      </c>
      <c r="V2940" t="s">
        <v>2001</v>
      </c>
      <c r="W2940" t="s">
        <v>1969</v>
      </c>
      <c r="X2940" t="s">
        <v>2002</v>
      </c>
      <c r="Y2940" t="s">
        <v>1988</v>
      </c>
      <c r="Z2940" t="s">
        <v>6849</v>
      </c>
      <c r="AA2940" t="s">
        <v>1972</v>
      </c>
      <c r="AB2940" t="s">
        <v>1973</v>
      </c>
      <c r="AC2940" t="s">
        <v>1970</v>
      </c>
      <c r="AD2940" t="s">
        <v>2001</v>
      </c>
      <c r="AE2940" t="s">
        <v>1974</v>
      </c>
      <c r="AF2940" t="s">
        <v>1969</v>
      </c>
      <c r="AG2940" t="s">
        <v>415</v>
      </c>
      <c r="AH2940" t="s">
        <v>412</v>
      </c>
      <c r="AI2940" t="s">
        <v>1975</v>
      </c>
      <c r="AJ2940" s="2">
        <v>46348</v>
      </c>
      <c r="AK2940" s="1">
        <v>0.65625</v>
      </c>
      <c r="AL2940" t="s">
        <v>415</v>
      </c>
      <c r="AM2940" t="s">
        <v>1976</v>
      </c>
      <c r="AN2940" t="s">
        <v>2304</v>
      </c>
      <c r="AO2940" t="s">
        <v>2184</v>
      </c>
      <c r="AP2940" t="s">
        <v>1975</v>
      </c>
      <c r="AQ2940" s="2">
        <v>46358</v>
      </c>
      <c r="AR2940" s="1">
        <v>0.73263888888888884</v>
      </c>
      <c r="AS2940" t="s">
        <v>415</v>
      </c>
      <c r="AT2940" t="s">
        <v>1976</v>
      </c>
      <c r="AU2940" t="s">
        <v>2183</v>
      </c>
      <c r="AV2940" t="s">
        <v>2216</v>
      </c>
      <c r="AW2940" t="s">
        <v>412</v>
      </c>
      <c r="AX2940" s="2">
        <v>46348</v>
      </c>
      <c r="AY2940" s="2">
        <v>46358</v>
      </c>
      <c r="AZ2940" t="s">
        <v>1960</v>
      </c>
      <c r="BA2940" t="s">
        <v>1964</v>
      </c>
    </row>
    <row r="2941" spans="1:53">
      <c r="A2941" t="s">
        <v>7536</v>
      </c>
      <c r="B2941" t="s">
        <v>7537</v>
      </c>
      <c r="C2941" t="s">
        <v>1960</v>
      </c>
      <c r="D2941">
        <v>51</v>
      </c>
      <c r="E2941" t="s">
        <v>2006</v>
      </c>
      <c r="F2941" t="s">
        <v>1962</v>
      </c>
      <c r="G2941" t="s">
        <v>2019</v>
      </c>
      <c r="H2941" t="s">
        <v>1985</v>
      </c>
      <c r="I2941" t="s">
        <v>1964</v>
      </c>
      <c r="J2941" t="s">
        <v>2376</v>
      </c>
      <c r="K2941" t="s">
        <v>3971</v>
      </c>
      <c r="L2941" t="s">
        <v>1960</v>
      </c>
      <c r="M2941" s="2">
        <v>46350</v>
      </c>
      <c r="N2941" s="2">
        <v>46355</v>
      </c>
      <c r="O2941">
        <v>6</v>
      </c>
      <c r="P2941">
        <v>0</v>
      </c>
      <c r="Q2941">
        <v>0</v>
      </c>
      <c r="R2941">
        <v>0</v>
      </c>
      <c r="S2941" t="s">
        <v>1967</v>
      </c>
      <c r="T2941" t="s">
        <v>7538</v>
      </c>
      <c r="U2941" t="s">
        <v>1970</v>
      </c>
      <c r="V2941" t="s">
        <v>2002</v>
      </c>
      <c r="W2941" t="s">
        <v>2001</v>
      </c>
      <c r="X2941" t="s">
        <v>1969</v>
      </c>
      <c r="Y2941" t="s">
        <v>415</v>
      </c>
      <c r="Z2941" t="s">
        <v>2228</v>
      </c>
      <c r="AA2941" t="s">
        <v>1972</v>
      </c>
      <c r="AB2941" t="s">
        <v>1973</v>
      </c>
      <c r="AC2941" t="s">
        <v>1974</v>
      </c>
      <c r="AD2941" t="s">
        <v>1970</v>
      </c>
      <c r="AE2941" t="s">
        <v>415</v>
      </c>
      <c r="AF2941" t="s">
        <v>415</v>
      </c>
      <c r="AG2941" t="s">
        <v>415</v>
      </c>
      <c r="AH2941" t="s">
        <v>355</v>
      </c>
      <c r="AI2941" t="s">
        <v>1975</v>
      </c>
      <c r="AJ2941" s="2">
        <v>46348</v>
      </c>
      <c r="AK2941" s="1">
        <v>0.67013888888888884</v>
      </c>
      <c r="AL2941" t="s">
        <v>415</v>
      </c>
      <c r="AM2941" t="s">
        <v>1976</v>
      </c>
      <c r="AN2941" t="s">
        <v>2154</v>
      </c>
      <c r="AO2941" t="s">
        <v>2155</v>
      </c>
      <c r="AP2941" t="s">
        <v>1979</v>
      </c>
      <c r="AQ2941" s="2">
        <v>46356</v>
      </c>
      <c r="AR2941" s="1">
        <v>0.5</v>
      </c>
      <c r="AS2941" t="s">
        <v>2191</v>
      </c>
      <c r="AT2941" t="s">
        <v>415</v>
      </c>
      <c r="AU2941" t="s">
        <v>415</v>
      </c>
      <c r="AV2941" t="s">
        <v>415</v>
      </c>
      <c r="AW2941" t="s">
        <v>355</v>
      </c>
      <c r="AX2941" s="2">
        <v>46349</v>
      </c>
      <c r="AY2941" s="2">
        <v>46356</v>
      </c>
      <c r="AZ2941" t="s">
        <v>1960</v>
      </c>
      <c r="BA2941" t="s">
        <v>1964</v>
      </c>
    </row>
    <row r="2942" spans="1:53">
      <c r="A2942" t="s">
        <v>7536</v>
      </c>
      <c r="B2942" t="s">
        <v>7539</v>
      </c>
      <c r="C2942" t="s">
        <v>1960</v>
      </c>
      <c r="D2942">
        <v>52</v>
      </c>
      <c r="E2942" t="s">
        <v>1961</v>
      </c>
      <c r="F2942" t="s">
        <v>1962</v>
      </c>
      <c r="G2942" t="s">
        <v>2019</v>
      </c>
      <c r="H2942" t="s">
        <v>415</v>
      </c>
      <c r="I2942" t="s">
        <v>1960</v>
      </c>
      <c r="J2942" t="s">
        <v>2020</v>
      </c>
      <c r="K2942" t="s">
        <v>415</v>
      </c>
      <c r="L2942" t="s">
        <v>1960</v>
      </c>
      <c r="M2942" s="2">
        <v>46350</v>
      </c>
      <c r="N2942" s="2">
        <v>46355</v>
      </c>
      <c r="O2942">
        <v>6</v>
      </c>
      <c r="P2942">
        <v>0</v>
      </c>
      <c r="Q2942">
        <v>0</v>
      </c>
      <c r="R2942">
        <v>0</v>
      </c>
      <c r="S2942" t="s">
        <v>1967</v>
      </c>
      <c r="T2942" t="s">
        <v>7538</v>
      </c>
      <c r="U2942" t="s">
        <v>1970</v>
      </c>
      <c r="V2942" t="s">
        <v>2002</v>
      </c>
      <c r="W2942" t="s">
        <v>2001</v>
      </c>
      <c r="X2942" t="s">
        <v>1969</v>
      </c>
      <c r="Y2942" t="s">
        <v>415</v>
      </c>
      <c r="Z2942" t="s">
        <v>2228</v>
      </c>
      <c r="AA2942" t="s">
        <v>1972</v>
      </c>
      <c r="AB2942" t="s">
        <v>1973</v>
      </c>
      <c r="AC2942" t="s">
        <v>1974</v>
      </c>
      <c r="AD2942" t="s">
        <v>1970</v>
      </c>
      <c r="AE2942" t="s">
        <v>415</v>
      </c>
      <c r="AF2942" t="s">
        <v>415</v>
      </c>
      <c r="AG2942" t="s">
        <v>415</v>
      </c>
      <c r="AH2942" t="s">
        <v>355</v>
      </c>
      <c r="AI2942" t="s">
        <v>1975</v>
      </c>
      <c r="AJ2942" s="2">
        <v>46348</v>
      </c>
      <c r="AK2942" s="1">
        <v>0.67013888888888884</v>
      </c>
      <c r="AL2942" t="s">
        <v>415</v>
      </c>
      <c r="AM2942" t="s">
        <v>1976</v>
      </c>
      <c r="AN2942" t="s">
        <v>2154</v>
      </c>
      <c r="AO2942" t="s">
        <v>2155</v>
      </c>
      <c r="AP2942" t="s">
        <v>1979</v>
      </c>
      <c r="AQ2942" s="2">
        <v>46356</v>
      </c>
      <c r="AR2942" s="1">
        <v>0.5</v>
      </c>
      <c r="AS2942" t="s">
        <v>2191</v>
      </c>
      <c r="AT2942" t="s">
        <v>415</v>
      </c>
      <c r="AU2942" t="s">
        <v>415</v>
      </c>
      <c r="AV2942" t="s">
        <v>415</v>
      </c>
      <c r="AW2942" t="s">
        <v>355</v>
      </c>
      <c r="AX2942" s="2">
        <v>46349</v>
      </c>
      <c r="AY2942" s="2">
        <v>46356</v>
      </c>
      <c r="AZ2942" t="s">
        <v>1960</v>
      </c>
      <c r="BA2942" t="s">
        <v>1964</v>
      </c>
    </row>
    <row r="2943" spans="1:53">
      <c r="A2943" t="s">
        <v>7540</v>
      </c>
      <c r="B2943" t="s">
        <v>7541</v>
      </c>
      <c r="C2943" t="s">
        <v>1960</v>
      </c>
      <c r="D2943">
        <v>27</v>
      </c>
      <c r="E2943" t="s">
        <v>1961</v>
      </c>
      <c r="F2943" t="s">
        <v>1962</v>
      </c>
      <c r="G2943" t="s">
        <v>2104</v>
      </c>
      <c r="H2943" t="s">
        <v>415</v>
      </c>
      <c r="I2943" t="s">
        <v>1964</v>
      </c>
      <c r="J2943" t="s">
        <v>2105</v>
      </c>
      <c r="K2943" t="s">
        <v>415</v>
      </c>
      <c r="L2943" t="s">
        <v>1960</v>
      </c>
      <c r="M2943" s="2">
        <v>46349</v>
      </c>
      <c r="N2943" s="2">
        <v>46355</v>
      </c>
      <c r="O2943">
        <v>7</v>
      </c>
      <c r="P2943">
        <v>0</v>
      </c>
      <c r="Q2943">
        <v>0</v>
      </c>
      <c r="R2943">
        <v>0</v>
      </c>
      <c r="S2943" t="s">
        <v>1967</v>
      </c>
      <c r="T2943" t="s">
        <v>1987</v>
      </c>
      <c r="U2943" t="s">
        <v>1969</v>
      </c>
      <c r="V2943" t="s">
        <v>1988</v>
      </c>
      <c r="W2943" t="s">
        <v>415</v>
      </c>
      <c r="X2943" t="s">
        <v>415</v>
      </c>
      <c r="Y2943" t="s">
        <v>415</v>
      </c>
      <c r="Z2943" t="s">
        <v>1989</v>
      </c>
      <c r="AA2943" t="s">
        <v>1972</v>
      </c>
      <c r="AB2943" t="s">
        <v>1973</v>
      </c>
      <c r="AC2943" t="s">
        <v>1974</v>
      </c>
      <c r="AD2943" t="s">
        <v>1988</v>
      </c>
      <c r="AE2943" t="s">
        <v>1969</v>
      </c>
      <c r="AF2943" t="s">
        <v>415</v>
      </c>
      <c r="AG2943" t="s">
        <v>415</v>
      </c>
      <c r="AH2943" t="s">
        <v>407</v>
      </c>
      <c r="AI2943" t="s">
        <v>1975</v>
      </c>
      <c r="AJ2943" s="2">
        <v>46348</v>
      </c>
      <c r="AK2943" s="1">
        <v>0.48958333333333331</v>
      </c>
      <c r="AL2943" t="s">
        <v>415</v>
      </c>
      <c r="AM2943" t="s">
        <v>1976</v>
      </c>
      <c r="AN2943" t="s">
        <v>1977</v>
      </c>
      <c r="AO2943" t="s">
        <v>7542</v>
      </c>
      <c r="AP2943" t="s">
        <v>1975</v>
      </c>
      <c r="AQ2943" s="2">
        <v>46357</v>
      </c>
      <c r="AR2943" s="1">
        <v>0.75</v>
      </c>
      <c r="AS2943" t="s">
        <v>415</v>
      </c>
      <c r="AT2943" t="s">
        <v>1976</v>
      </c>
      <c r="AU2943" t="s">
        <v>2154</v>
      </c>
      <c r="AV2943" t="s">
        <v>2156</v>
      </c>
      <c r="AW2943" t="s">
        <v>407</v>
      </c>
      <c r="AX2943" s="2">
        <v>46348</v>
      </c>
      <c r="AY2943" s="2">
        <v>46356</v>
      </c>
      <c r="AZ2943" t="s">
        <v>1960</v>
      </c>
      <c r="BA2943" t="s">
        <v>1964</v>
      </c>
    </row>
    <row r="2944" spans="1:53">
      <c r="A2944" t="s">
        <v>7540</v>
      </c>
      <c r="B2944" t="s">
        <v>7543</v>
      </c>
      <c r="C2944" t="s">
        <v>1960</v>
      </c>
      <c r="D2944">
        <v>57</v>
      </c>
      <c r="E2944" t="s">
        <v>1961</v>
      </c>
      <c r="F2944" t="s">
        <v>1962</v>
      </c>
      <c r="G2944" t="s">
        <v>2104</v>
      </c>
      <c r="H2944" t="s">
        <v>415</v>
      </c>
      <c r="I2944" t="s">
        <v>1960</v>
      </c>
      <c r="J2944" t="s">
        <v>2105</v>
      </c>
      <c r="K2944" t="s">
        <v>1986</v>
      </c>
      <c r="L2944" t="s">
        <v>1960</v>
      </c>
      <c r="M2944" s="2">
        <v>46349</v>
      </c>
      <c r="N2944" s="2">
        <v>46355</v>
      </c>
      <c r="O2944">
        <v>7</v>
      </c>
      <c r="P2944">
        <v>0</v>
      </c>
      <c r="Q2944">
        <v>0</v>
      </c>
      <c r="R2944">
        <v>0</v>
      </c>
      <c r="S2944" t="s">
        <v>1967</v>
      </c>
      <c r="T2944" t="s">
        <v>1987</v>
      </c>
      <c r="U2944" t="s">
        <v>1969</v>
      </c>
      <c r="V2944" t="s">
        <v>1988</v>
      </c>
      <c r="W2944" t="s">
        <v>415</v>
      </c>
      <c r="X2944" t="s">
        <v>415</v>
      </c>
      <c r="Y2944" t="s">
        <v>415</v>
      </c>
      <c r="Z2944" t="s">
        <v>1989</v>
      </c>
      <c r="AA2944" t="s">
        <v>1972</v>
      </c>
      <c r="AB2944" t="s">
        <v>1973</v>
      </c>
      <c r="AC2944" t="s">
        <v>1974</v>
      </c>
      <c r="AD2944" t="s">
        <v>1988</v>
      </c>
      <c r="AE2944" t="s">
        <v>1969</v>
      </c>
      <c r="AF2944" t="s">
        <v>415</v>
      </c>
      <c r="AG2944" t="s">
        <v>415</v>
      </c>
      <c r="AH2944" t="s">
        <v>407</v>
      </c>
      <c r="AI2944" t="s">
        <v>1975</v>
      </c>
      <c r="AJ2944" s="2">
        <v>46348</v>
      </c>
      <c r="AK2944" s="1">
        <v>0.48958333333333331</v>
      </c>
      <c r="AL2944" t="s">
        <v>415</v>
      </c>
      <c r="AM2944" t="s">
        <v>1976</v>
      </c>
      <c r="AN2944" t="s">
        <v>1977</v>
      </c>
      <c r="AO2944" t="s">
        <v>7542</v>
      </c>
      <c r="AP2944" t="s">
        <v>1975</v>
      </c>
      <c r="AQ2944" s="2">
        <v>46357</v>
      </c>
      <c r="AR2944" s="1">
        <v>0.75</v>
      </c>
      <c r="AS2944" t="s">
        <v>415</v>
      </c>
      <c r="AT2944" t="s">
        <v>1976</v>
      </c>
      <c r="AU2944" t="s">
        <v>2154</v>
      </c>
      <c r="AV2944" t="s">
        <v>2156</v>
      </c>
      <c r="AW2944" t="s">
        <v>407</v>
      </c>
      <c r="AX2944" s="2">
        <v>46348</v>
      </c>
      <c r="AY2944" s="2">
        <v>46356</v>
      </c>
      <c r="AZ2944" t="s">
        <v>1960</v>
      </c>
      <c r="BA2944" t="s">
        <v>1964</v>
      </c>
    </row>
    <row r="2945" spans="1:53">
      <c r="A2945" t="s">
        <v>7540</v>
      </c>
      <c r="B2945" t="s">
        <v>7544</v>
      </c>
      <c r="C2945" t="s">
        <v>1960</v>
      </c>
      <c r="D2945">
        <v>58</v>
      </c>
      <c r="E2945" t="s">
        <v>2006</v>
      </c>
      <c r="F2945" t="s">
        <v>1962</v>
      </c>
      <c r="G2945" t="s">
        <v>2104</v>
      </c>
      <c r="H2945" t="s">
        <v>415</v>
      </c>
      <c r="I2945" t="s">
        <v>1960</v>
      </c>
      <c r="J2945" t="s">
        <v>2105</v>
      </c>
      <c r="K2945" t="s">
        <v>1986</v>
      </c>
      <c r="L2945" t="s">
        <v>1960</v>
      </c>
      <c r="M2945" s="2">
        <v>46349</v>
      </c>
      <c r="N2945" s="2">
        <v>46355</v>
      </c>
      <c r="O2945">
        <v>7</v>
      </c>
      <c r="P2945">
        <v>0</v>
      </c>
      <c r="Q2945">
        <v>0</v>
      </c>
      <c r="R2945">
        <v>0</v>
      </c>
      <c r="S2945" t="s">
        <v>1967</v>
      </c>
      <c r="T2945" t="s">
        <v>1987</v>
      </c>
      <c r="U2945" t="s">
        <v>1969</v>
      </c>
      <c r="V2945" t="s">
        <v>1988</v>
      </c>
      <c r="W2945" t="s">
        <v>415</v>
      </c>
      <c r="X2945" t="s">
        <v>415</v>
      </c>
      <c r="Y2945" t="s">
        <v>415</v>
      </c>
      <c r="Z2945" t="s">
        <v>1989</v>
      </c>
      <c r="AA2945" t="s">
        <v>1972</v>
      </c>
      <c r="AB2945" t="s">
        <v>1973</v>
      </c>
      <c r="AC2945" t="s">
        <v>1974</v>
      </c>
      <c r="AD2945" t="s">
        <v>1988</v>
      </c>
      <c r="AE2945" t="s">
        <v>1969</v>
      </c>
      <c r="AF2945" t="s">
        <v>415</v>
      </c>
      <c r="AG2945" t="s">
        <v>415</v>
      </c>
      <c r="AH2945" t="s">
        <v>407</v>
      </c>
      <c r="AI2945" t="s">
        <v>1975</v>
      </c>
      <c r="AJ2945" s="2">
        <v>46348</v>
      </c>
      <c r="AK2945" s="1">
        <v>0.48958333333333331</v>
      </c>
      <c r="AL2945" t="s">
        <v>415</v>
      </c>
      <c r="AM2945" t="s">
        <v>1976</v>
      </c>
      <c r="AN2945" t="s">
        <v>1977</v>
      </c>
      <c r="AO2945" t="s">
        <v>7542</v>
      </c>
      <c r="AP2945" t="s">
        <v>1975</v>
      </c>
      <c r="AQ2945" s="2">
        <v>46357</v>
      </c>
      <c r="AR2945" s="1">
        <v>0.75</v>
      </c>
      <c r="AS2945" t="s">
        <v>415</v>
      </c>
      <c r="AT2945" t="s">
        <v>1976</v>
      </c>
      <c r="AU2945" t="s">
        <v>2154</v>
      </c>
      <c r="AV2945" t="s">
        <v>2156</v>
      </c>
      <c r="AW2945" t="s">
        <v>407</v>
      </c>
      <c r="AX2945" s="2">
        <v>46348</v>
      </c>
      <c r="AY2945" s="2">
        <v>46356</v>
      </c>
      <c r="AZ2945" t="s">
        <v>1960</v>
      </c>
      <c r="BA2945" t="s">
        <v>1964</v>
      </c>
    </row>
    <row r="2946" spans="1:53">
      <c r="A2946" t="s">
        <v>7545</v>
      </c>
      <c r="B2946" t="s">
        <v>7546</v>
      </c>
      <c r="C2946" t="s">
        <v>1960</v>
      </c>
      <c r="D2946">
        <v>69</v>
      </c>
      <c r="E2946" t="s">
        <v>1961</v>
      </c>
      <c r="F2946" t="s">
        <v>1962</v>
      </c>
      <c r="G2946" t="s">
        <v>1963</v>
      </c>
      <c r="H2946" t="s">
        <v>1985</v>
      </c>
      <c r="I2946" t="s">
        <v>1960</v>
      </c>
      <c r="J2946" t="s">
        <v>1965</v>
      </c>
      <c r="K2946" t="s">
        <v>415</v>
      </c>
      <c r="L2946" t="s">
        <v>1960</v>
      </c>
      <c r="M2946" s="2">
        <v>46350</v>
      </c>
      <c r="N2946" s="2">
        <v>46357</v>
      </c>
      <c r="O2946">
        <v>8</v>
      </c>
      <c r="P2946">
        <v>0</v>
      </c>
      <c r="Q2946">
        <v>0</v>
      </c>
      <c r="R2946">
        <v>0</v>
      </c>
      <c r="S2946" t="s">
        <v>1999</v>
      </c>
      <c r="T2946" t="s">
        <v>2681</v>
      </c>
      <c r="U2946" t="s">
        <v>1969</v>
      </c>
      <c r="V2946" t="s">
        <v>2002</v>
      </c>
      <c r="W2946" t="s">
        <v>1988</v>
      </c>
      <c r="X2946" t="s">
        <v>415</v>
      </c>
      <c r="Y2946" t="s">
        <v>415</v>
      </c>
      <c r="Z2946" t="s">
        <v>2918</v>
      </c>
      <c r="AA2946" t="s">
        <v>1972</v>
      </c>
      <c r="AB2946" t="s">
        <v>1973</v>
      </c>
      <c r="AC2946" t="s">
        <v>1974</v>
      </c>
      <c r="AD2946" t="s">
        <v>1969</v>
      </c>
      <c r="AE2946" t="s">
        <v>2002</v>
      </c>
      <c r="AF2946" t="s">
        <v>1988</v>
      </c>
      <c r="AG2946" t="s">
        <v>415</v>
      </c>
      <c r="AH2946" t="s">
        <v>355</v>
      </c>
      <c r="AI2946" t="s">
        <v>1975</v>
      </c>
      <c r="AJ2946" s="2">
        <v>46348</v>
      </c>
      <c r="AK2946" s="1">
        <v>0.40625</v>
      </c>
      <c r="AL2946" t="s">
        <v>415</v>
      </c>
      <c r="AM2946" t="s">
        <v>1976</v>
      </c>
      <c r="AN2946" t="s">
        <v>1990</v>
      </c>
      <c r="AO2946" t="s">
        <v>1991</v>
      </c>
      <c r="AP2946" t="s">
        <v>1975</v>
      </c>
      <c r="AQ2946" s="2">
        <v>46358</v>
      </c>
      <c r="AR2946" s="1">
        <v>0.34027777777777779</v>
      </c>
      <c r="AS2946" t="s">
        <v>415</v>
      </c>
      <c r="AT2946" t="s">
        <v>1976</v>
      </c>
      <c r="AU2946" t="s">
        <v>1977</v>
      </c>
      <c r="AV2946" t="s">
        <v>2520</v>
      </c>
      <c r="AW2946" t="s">
        <v>355</v>
      </c>
      <c r="AX2946" s="2">
        <v>46348</v>
      </c>
      <c r="AY2946" s="2">
        <v>46358</v>
      </c>
      <c r="AZ2946" t="s">
        <v>1960</v>
      </c>
      <c r="BA2946" t="s">
        <v>1964</v>
      </c>
    </row>
    <row r="2947" spans="1:53">
      <c r="A2947" t="s">
        <v>7545</v>
      </c>
      <c r="B2947" t="s">
        <v>7547</v>
      </c>
      <c r="C2947" t="s">
        <v>1960</v>
      </c>
      <c r="D2947">
        <v>69</v>
      </c>
      <c r="E2947" t="s">
        <v>2006</v>
      </c>
      <c r="F2947" t="s">
        <v>1962</v>
      </c>
      <c r="G2947" t="s">
        <v>1963</v>
      </c>
      <c r="H2947" t="s">
        <v>1985</v>
      </c>
      <c r="I2947" t="s">
        <v>1964</v>
      </c>
      <c r="J2947" t="s">
        <v>1965</v>
      </c>
      <c r="K2947" t="s">
        <v>415</v>
      </c>
      <c r="L2947" t="s">
        <v>1960</v>
      </c>
      <c r="M2947" s="2">
        <v>46350</v>
      </c>
      <c r="N2947" s="2">
        <v>46357</v>
      </c>
      <c r="O2947">
        <v>8</v>
      </c>
      <c r="P2947">
        <v>0</v>
      </c>
      <c r="Q2947">
        <v>0</v>
      </c>
      <c r="R2947">
        <v>0</v>
      </c>
      <c r="S2947" t="s">
        <v>1999</v>
      </c>
      <c r="T2947" t="s">
        <v>2681</v>
      </c>
      <c r="U2947" t="s">
        <v>1969</v>
      </c>
      <c r="V2947" t="s">
        <v>2002</v>
      </c>
      <c r="W2947" t="s">
        <v>1988</v>
      </c>
      <c r="X2947" t="s">
        <v>415</v>
      </c>
      <c r="Y2947" t="s">
        <v>415</v>
      </c>
      <c r="Z2947" t="s">
        <v>2918</v>
      </c>
      <c r="AA2947" t="s">
        <v>1972</v>
      </c>
      <c r="AB2947" t="s">
        <v>1973</v>
      </c>
      <c r="AC2947" t="s">
        <v>1974</v>
      </c>
      <c r="AD2947" t="s">
        <v>1969</v>
      </c>
      <c r="AE2947" t="s">
        <v>2002</v>
      </c>
      <c r="AF2947" t="s">
        <v>1988</v>
      </c>
      <c r="AG2947" t="s">
        <v>415</v>
      </c>
      <c r="AH2947" t="s">
        <v>355</v>
      </c>
      <c r="AI2947" t="s">
        <v>1975</v>
      </c>
      <c r="AJ2947" s="2">
        <v>46348</v>
      </c>
      <c r="AK2947" s="1">
        <v>0.40625</v>
      </c>
      <c r="AL2947" t="s">
        <v>415</v>
      </c>
      <c r="AM2947" t="s">
        <v>1976</v>
      </c>
      <c r="AN2947" t="s">
        <v>1990</v>
      </c>
      <c r="AO2947" t="s">
        <v>1991</v>
      </c>
      <c r="AP2947" t="s">
        <v>1975</v>
      </c>
      <c r="AQ2947" s="2">
        <v>46358</v>
      </c>
      <c r="AR2947" s="1">
        <v>0.34027777777777779</v>
      </c>
      <c r="AS2947" t="s">
        <v>415</v>
      </c>
      <c r="AT2947" t="s">
        <v>1976</v>
      </c>
      <c r="AU2947" t="s">
        <v>1977</v>
      </c>
      <c r="AV2947" t="s">
        <v>2520</v>
      </c>
      <c r="AW2947" t="s">
        <v>355</v>
      </c>
      <c r="AX2947" s="2">
        <v>46349</v>
      </c>
      <c r="AY2947" s="2">
        <v>46358</v>
      </c>
      <c r="AZ2947" t="s">
        <v>1960</v>
      </c>
      <c r="BA2947" t="s">
        <v>1964</v>
      </c>
    </row>
    <row r="2948" spans="1:53">
      <c r="A2948" t="s">
        <v>7548</v>
      </c>
      <c r="B2948" t="s">
        <v>7549</v>
      </c>
      <c r="C2948" t="s">
        <v>1960</v>
      </c>
      <c r="D2948">
        <v>37</v>
      </c>
      <c r="E2948" t="s">
        <v>1961</v>
      </c>
      <c r="F2948" t="s">
        <v>1962</v>
      </c>
      <c r="G2948" t="s">
        <v>2127</v>
      </c>
      <c r="H2948" t="s">
        <v>1985</v>
      </c>
      <c r="I2948" t="s">
        <v>1960</v>
      </c>
      <c r="J2948" t="s">
        <v>2128</v>
      </c>
      <c r="K2948" t="s">
        <v>2557</v>
      </c>
      <c r="L2948" t="s">
        <v>1964</v>
      </c>
      <c r="M2948" s="2">
        <v>46350</v>
      </c>
      <c r="N2948" s="2">
        <v>46357</v>
      </c>
      <c r="O2948">
        <v>8</v>
      </c>
      <c r="P2948">
        <v>0</v>
      </c>
      <c r="Q2948">
        <v>0</v>
      </c>
      <c r="R2948">
        <v>0</v>
      </c>
      <c r="S2948" t="s">
        <v>1999</v>
      </c>
      <c r="T2948" t="s">
        <v>2900</v>
      </c>
      <c r="U2948" t="s">
        <v>1970</v>
      </c>
      <c r="V2948" t="s">
        <v>1969</v>
      </c>
      <c r="W2948" t="s">
        <v>2001</v>
      </c>
      <c r="X2948" t="s">
        <v>2002</v>
      </c>
      <c r="Y2948" t="s">
        <v>1988</v>
      </c>
      <c r="Z2948" t="s">
        <v>2646</v>
      </c>
      <c r="AA2948" t="s">
        <v>1972</v>
      </c>
      <c r="AB2948" t="s">
        <v>1973</v>
      </c>
      <c r="AC2948" t="s">
        <v>1974</v>
      </c>
      <c r="AD2948" t="s">
        <v>1969</v>
      </c>
      <c r="AE2948" t="s">
        <v>1970</v>
      </c>
      <c r="AF2948" t="s">
        <v>2001</v>
      </c>
      <c r="AG2948" t="s">
        <v>415</v>
      </c>
      <c r="AH2948" t="s">
        <v>355</v>
      </c>
      <c r="AI2948" t="s">
        <v>1975</v>
      </c>
      <c r="AJ2948" s="2">
        <v>46349</v>
      </c>
      <c r="AK2948" s="1">
        <v>0.58611111111111114</v>
      </c>
      <c r="AL2948" t="s">
        <v>415</v>
      </c>
      <c r="AM2948" t="s">
        <v>1976</v>
      </c>
      <c r="AN2948" t="s">
        <v>1977</v>
      </c>
      <c r="AO2948" t="s">
        <v>7550</v>
      </c>
      <c r="AP2948" t="s">
        <v>417</v>
      </c>
      <c r="AQ2948" s="2">
        <v>46359</v>
      </c>
      <c r="AR2948" s="1">
        <v>0.67708333333333337</v>
      </c>
      <c r="AS2948" t="s">
        <v>7551</v>
      </c>
      <c r="AT2948" t="s">
        <v>415</v>
      </c>
      <c r="AU2948" t="s">
        <v>415</v>
      </c>
      <c r="AV2948" t="s">
        <v>415</v>
      </c>
      <c r="AW2948" t="s">
        <v>355</v>
      </c>
      <c r="AX2948" s="2">
        <v>46349</v>
      </c>
      <c r="AY2948" s="2">
        <v>46358</v>
      </c>
      <c r="AZ2948" t="s">
        <v>1960</v>
      </c>
      <c r="BA2948" t="s">
        <v>1964</v>
      </c>
    </row>
    <row r="2949" spans="1:53">
      <c r="A2949" t="s">
        <v>7548</v>
      </c>
      <c r="B2949" t="s">
        <v>7552</v>
      </c>
      <c r="C2949" t="s">
        <v>1960</v>
      </c>
      <c r="D2949">
        <v>45</v>
      </c>
      <c r="E2949" t="s">
        <v>2006</v>
      </c>
      <c r="F2949" t="s">
        <v>1962</v>
      </c>
      <c r="G2949" t="s">
        <v>2127</v>
      </c>
      <c r="H2949" t="s">
        <v>1985</v>
      </c>
      <c r="I2949" t="s">
        <v>1964</v>
      </c>
      <c r="J2949" t="s">
        <v>2128</v>
      </c>
      <c r="K2949" t="s">
        <v>2557</v>
      </c>
      <c r="L2949" t="s">
        <v>1964</v>
      </c>
      <c r="M2949" s="2">
        <v>46350</v>
      </c>
      <c r="N2949" s="2">
        <v>46357</v>
      </c>
      <c r="O2949">
        <v>8</v>
      </c>
      <c r="P2949">
        <v>0</v>
      </c>
      <c r="Q2949">
        <v>0</v>
      </c>
      <c r="R2949">
        <v>0</v>
      </c>
      <c r="S2949" t="s">
        <v>1999</v>
      </c>
      <c r="T2949" t="s">
        <v>2900</v>
      </c>
      <c r="U2949" t="s">
        <v>1970</v>
      </c>
      <c r="V2949" t="s">
        <v>1969</v>
      </c>
      <c r="W2949" t="s">
        <v>2001</v>
      </c>
      <c r="X2949" t="s">
        <v>2002</v>
      </c>
      <c r="Y2949" t="s">
        <v>1988</v>
      </c>
      <c r="Z2949" t="s">
        <v>2646</v>
      </c>
      <c r="AA2949" t="s">
        <v>1972</v>
      </c>
      <c r="AB2949" t="s">
        <v>1973</v>
      </c>
      <c r="AC2949" t="s">
        <v>1974</v>
      </c>
      <c r="AD2949" t="s">
        <v>1969</v>
      </c>
      <c r="AE2949" t="s">
        <v>1970</v>
      </c>
      <c r="AF2949" t="s">
        <v>2001</v>
      </c>
      <c r="AG2949" t="s">
        <v>415</v>
      </c>
      <c r="AH2949" t="s">
        <v>355</v>
      </c>
      <c r="AI2949" t="s">
        <v>1975</v>
      </c>
      <c r="AJ2949" s="2">
        <v>46349</v>
      </c>
      <c r="AK2949" s="1">
        <v>0.58611111111111114</v>
      </c>
      <c r="AL2949" t="s">
        <v>415</v>
      </c>
      <c r="AM2949" t="s">
        <v>1976</v>
      </c>
      <c r="AN2949" t="s">
        <v>1977</v>
      </c>
      <c r="AO2949" t="s">
        <v>7550</v>
      </c>
      <c r="AP2949" t="s">
        <v>417</v>
      </c>
      <c r="AQ2949" s="2">
        <v>46359</v>
      </c>
      <c r="AR2949" s="1">
        <v>0.67708333333333337</v>
      </c>
      <c r="AS2949" t="s">
        <v>7551</v>
      </c>
      <c r="AT2949" t="s">
        <v>415</v>
      </c>
      <c r="AU2949" t="s">
        <v>415</v>
      </c>
      <c r="AV2949" t="s">
        <v>415</v>
      </c>
      <c r="AW2949" t="s">
        <v>355</v>
      </c>
      <c r="AX2949" s="2">
        <v>46349</v>
      </c>
      <c r="AY2949" s="2">
        <v>46358</v>
      </c>
      <c r="AZ2949" t="s">
        <v>1960</v>
      </c>
      <c r="BA2949" t="s">
        <v>1964</v>
      </c>
    </row>
    <row r="2950" spans="1:53">
      <c r="A2950" t="s">
        <v>7553</v>
      </c>
      <c r="B2950" t="s">
        <v>191</v>
      </c>
      <c r="C2950" t="s">
        <v>1960</v>
      </c>
      <c r="D2950">
        <v>33</v>
      </c>
      <c r="E2950" t="s">
        <v>1961</v>
      </c>
      <c r="F2950" t="s">
        <v>1962</v>
      </c>
      <c r="G2950" t="s">
        <v>2019</v>
      </c>
      <c r="H2950" t="s">
        <v>415</v>
      </c>
      <c r="I2950" t="s">
        <v>1964</v>
      </c>
      <c r="J2950" t="s">
        <v>2020</v>
      </c>
      <c r="K2950" t="s">
        <v>1986</v>
      </c>
      <c r="L2950" t="s">
        <v>1960</v>
      </c>
      <c r="M2950" s="2">
        <v>46349</v>
      </c>
      <c r="N2950" s="2">
        <v>46355</v>
      </c>
      <c r="O2950">
        <v>7</v>
      </c>
      <c r="P2950">
        <v>0</v>
      </c>
      <c r="Q2950">
        <v>0</v>
      </c>
      <c r="R2950">
        <v>0</v>
      </c>
      <c r="S2950" t="s">
        <v>1999</v>
      </c>
      <c r="T2950" t="s">
        <v>7554</v>
      </c>
      <c r="U2950" t="s">
        <v>2001</v>
      </c>
      <c r="V2950" t="s">
        <v>1969</v>
      </c>
      <c r="W2950" t="s">
        <v>1970</v>
      </c>
      <c r="X2950" t="s">
        <v>415</v>
      </c>
      <c r="Y2950" t="s">
        <v>415</v>
      </c>
      <c r="Z2950" t="s">
        <v>2139</v>
      </c>
      <c r="AA2950" t="s">
        <v>1972</v>
      </c>
      <c r="AB2950" t="s">
        <v>1973</v>
      </c>
      <c r="AC2950" t="s">
        <v>1974</v>
      </c>
      <c r="AD2950" t="s">
        <v>1969</v>
      </c>
      <c r="AE2950" t="s">
        <v>2001</v>
      </c>
      <c r="AF2950" t="s">
        <v>415</v>
      </c>
      <c r="AG2950" t="s">
        <v>415</v>
      </c>
      <c r="AH2950" t="s">
        <v>408</v>
      </c>
      <c r="AI2950" t="s">
        <v>1975</v>
      </c>
      <c r="AJ2950" s="2">
        <v>46347</v>
      </c>
      <c r="AK2950" s="1">
        <v>0.78819444444444442</v>
      </c>
      <c r="AL2950" t="s">
        <v>415</v>
      </c>
      <c r="AM2950" t="s">
        <v>1976</v>
      </c>
      <c r="AN2950" t="s">
        <v>2289</v>
      </c>
      <c r="AO2950" t="s">
        <v>2283</v>
      </c>
      <c r="AP2950" t="s">
        <v>1975</v>
      </c>
      <c r="AQ2950" s="2">
        <v>46370</v>
      </c>
      <c r="AR2950" s="1">
        <v>0.54513888888888884</v>
      </c>
      <c r="AS2950" t="s">
        <v>415</v>
      </c>
      <c r="AT2950" t="s">
        <v>1976</v>
      </c>
      <c r="AU2950" t="s">
        <v>2289</v>
      </c>
      <c r="AV2950" t="s">
        <v>7555</v>
      </c>
      <c r="AW2950" t="s">
        <v>3</v>
      </c>
      <c r="AX2950" s="2">
        <v>46347</v>
      </c>
      <c r="AY2950" s="2">
        <v>46356</v>
      </c>
      <c r="AZ2950" t="s">
        <v>1960</v>
      </c>
      <c r="BA2950" t="s">
        <v>1964</v>
      </c>
    </row>
    <row r="2951" spans="1:53">
      <c r="A2951" t="s">
        <v>7553</v>
      </c>
      <c r="B2951" t="s">
        <v>192</v>
      </c>
      <c r="C2951" t="s">
        <v>1960</v>
      </c>
      <c r="D2951">
        <v>38</v>
      </c>
      <c r="E2951" t="s">
        <v>1961</v>
      </c>
      <c r="F2951" t="s">
        <v>1962</v>
      </c>
      <c r="G2951" t="s">
        <v>2019</v>
      </c>
      <c r="H2951" t="s">
        <v>415</v>
      </c>
      <c r="I2951" t="s">
        <v>1960</v>
      </c>
      <c r="J2951" t="s">
        <v>2020</v>
      </c>
      <c r="K2951" t="s">
        <v>415</v>
      </c>
      <c r="L2951" t="s">
        <v>1960</v>
      </c>
      <c r="M2951" s="2">
        <v>46349</v>
      </c>
      <c r="N2951" s="2">
        <v>46355</v>
      </c>
      <c r="O2951">
        <v>7</v>
      </c>
      <c r="P2951">
        <v>0</v>
      </c>
      <c r="Q2951">
        <v>0</v>
      </c>
      <c r="R2951">
        <v>0</v>
      </c>
      <c r="S2951" t="s">
        <v>1999</v>
      </c>
      <c r="T2951" t="s">
        <v>7554</v>
      </c>
      <c r="U2951" t="s">
        <v>2001</v>
      </c>
      <c r="V2951" t="s">
        <v>1969</v>
      </c>
      <c r="W2951" t="s">
        <v>1970</v>
      </c>
      <c r="X2951" t="s">
        <v>415</v>
      </c>
      <c r="Y2951" t="s">
        <v>415</v>
      </c>
      <c r="Z2951" t="s">
        <v>2139</v>
      </c>
      <c r="AA2951" t="s">
        <v>1972</v>
      </c>
      <c r="AB2951" t="s">
        <v>1973</v>
      </c>
      <c r="AC2951" t="s">
        <v>1974</v>
      </c>
      <c r="AD2951" t="s">
        <v>1969</v>
      </c>
      <c r="AE2951" t="s">
        <v>2001</v>
      </c>
      <c r="AF2951" t="s">
        <v>415</v>
      </c>
      <c r="AG2951" t="s">
        <v>415</v>
      </c>
      <c r="AH2951" t="s">
        <v>408</v>
      </c>
      <c r="AI2951" t="s">
        <v>1975</v>
      </c>
      <c r="AJ2951" s="2">
        <v>46347</v>
      </c>
      <c r="AK2951" s="1">
        <v>0.78819444444444442</v>
      </c>
      <c r="AL2951" t="s">
        <v>415</v>
      </c>
      <c r="AM2951" t="s">
        <v>1976</v>
      </c>
      <c r="AN2951" t="s">
        <v>2289</v>
      </c>
      <c r="AO2951" t="s">
        <v>2283</v>
      </c>
      <c r="AP2951" t="s">
        <v>1975</v>
      </c>
      <c r="AQ2951" s="2">
        <v>46370</v>
      </c>
      <c r="AR2951" s="1">
        <v>0.54513888888888884</v>
      </c>
      <c r="AS2951" t="s">
        <v>415</v>
      </c>
      <c r="AT2951" t="s">
        <v>1976</v>
      </c>
      <c r="AU2951" t="s">
        <v>2289</v>
      </c>
      <c r="AV2951" t="s">
        <v>7555</v>
      </c>
      <c r="AW2951" t="s">
        <v>3</v>
      </c>
      <c r="AX2951" s="2">
        <v>46347</v>
      </c>
      <c r="AY2951" s="2">
        <v>46356</v>
      </c>
      <c r="AZ2951" t="s">
        <v>1960</v>
      </c>
      <c r="BA2951" t="s">
        <v>1964</v>
      </c>
    </row>
    <row r="2952" spans="1:53">
      <c r="A2952" t="s">
        <v>7556</v>
      </c>
      <c r="B2952" t="s">
        <v>7557</v>
      </c>
      <c r="C2952" t="s">
        <v>1960</v>
      </c>
      <c r="D2952">
        <v>46</v>
      </c>
      <c r="E2952" t="s">
        <v>2006</v>
      </c>
      <c r="F2952" t="s">
        <v>1962</v>
      </c>
      <c r="G2952" t="s">
        <v>2019</v>
      </c>
      <c r="H2952" t="s">
        <v>415</v>
      </c>
      <c r="I2952" t="s">
        <v>1960</v>
      </c>
      <c r="J2952" t="s">
        <v>2020</v>
      </c>
      <c r="K2952" t="s">
        <v>1986</v>
      </c>
      <c r="L2952" t="s">
        <v>1960</v>
      </c>
      <c r="M2952" s="2">
        <v>46350</v>
      </c>
      <c r="N2952" s="2">
        <v>46356</v>
      </c>
      <c r="O2952">
        <v>7</v>
      </c>
      <c r="P2952">
        <v>0</v>
      </c>
      <c r="Q2952">
        <v>0</v>
      </c>
      <c r="R2952">
        <v>0</v>
      </c>
      <c r="S2952" t="s">
        <v>1967</v>
      </c>
      <c r="T2952" t="s">
        <v>4446</v>
      </c>
      <c r="U2952" t="s">
        <v>1970</v>
      </c>
      <c r="V2952" t="s">
        <v>2002</v>
      </c>
      <c r="W2952" t="s">
        <v>1969</v>
      </c>
      <c r="X2952" t="s">
        <v>2001</v>
      </c>
      <c r="Y2952" t="s">
        <v>1988</v>
      </c>
      <c r="Z2952" t="s">
        <v>2048</v>
      </c>
      <c r="AA2952" t="s">
        <v>1972</v>
      </c>
      <c r="AB2952" t="s">
        <v>1973</v>
      </c>
      <c r="AC2952" t="s">
        <v>1974</v>
      </c>
      <c r="AD2952" t="s">
        <v>1970</v>
      </c>
      <c r="AE2952" t="s">
        <v>1969</v>
      </c>
      <c r="AF2952" t="s">
        <v>415</v>
      </c>
      <c r="AG2952" t="s">
        <v>415</v>
      </c>
      <c r="AH2952" t="s">
        <v>355</v>
      </c>
      <c r="AI2952" t="s">
        <v>1975</v>
      </c>
      <c r="AJ2952" s="2">
        <v>46349</v>
      </c>
      <c r="AK2952" s="1">
        <v>0.90208333333333335</v>
      </c>
      <c r="AL2952" t="s">
        <v>415</v>
      </c>
      <c r="AM2952" t="s">
        <v>1976</v>
      </c>
      <c r="AN2952" t="s">
        <v>2548</v>
      </c>
      <c r="AO2952" t="s">
        <v>7558</v>
      </c>
      <c r="AP2952" t="s">
        <v>1975</v>
      </c>
      <c r="AQ2952" s="2">
        <v>46357</v>
      </c>
      <c r="AR2952" s="1">
        <v>0.50069444444444444</v>
      </c>
      <c r="AS2952" t="s">
        <v>415</v>
      </c>
      <c r="AT2952" t="s">
        <v>1976</v>
      </c>
      <c r="AU2952" t="s">
        <v>2013</v>
      </c>
      <c r="AV2952" t="s">
        <v>5485</v>
      </c>
      <c r="AW2952" t="s">
        <v>355</v>
      </c>
      <c r="AX2952" s="2">
        <v>46349</v>
      </c>
      <c r="AY2952" s="2">
        <v>46357</v>
      </c>
      <c r="AZ2952" t="s">
        <v>1960</v>
      </c>
      <c r="BA2952" t="s">
        <v>1964</v>
      </c>
    </row>
    <row r="2953" spans="1:53">
      <c r="A2953" t="s">
        <v>7556</v>
      </c>
      <c r="B2953" t="s">
        <v>7559</v>
      </c>
      <c r="C2953" t="s">
        <v>1960</v>
      </c>
      <c r="D2953">
        <v>47</v>
      </c>
      <c r="E2953" t="s">
        <v>1961</v>
      </c>
      <c r="F2953" t="s">
        <v>1962</v>
      </c>
      <c r="G2953" t="s">
        <v>2019</v>
      </c>
      <c r="H2953" t="s">
        <v>415</v>
      </c>
      <c r="I2953" t="s">
        <v>1960</v>
      </c>
      <c r="J2953" t="s">
        <v>2020</v>
      </c>
      <c r="K2953" t="s">
        <v>1986</v>
      </c>
      <c r="L2953" t="s">
        <v>1960</v>
      </c>
      <c r="M2953" s="2">
        <v>46350</v>
      </c>
      <c r="N2953" s="2">
        <v>46356</v>
      </c>
      <c r="O2953">
        <v>7</v>
      </c>
      <c r="P2953">
        <v>0</v>
      </c>
      <c r="Q2953">
        <v>0</v>
      </c>
      <c r="R2953">
        <v>0</v>
      </c>
      <c r="S2953" t="s">
        <v>1967</v>
      </c>
      <c r="T2953" t="s">
        <v>4446</v>
      </c>
      <c r="U2953" t="s">
        <v>1970</v>
      </c>
      <c r="V2953" t="s">
        <v>2002</v>
      </c>
      <c r="W2953" t="s">
        <v>1969</v>
      </c>
      <c r="X2953" t="s">
        <v>2001</v>
      </c>
      <c r="Y2953" t="s">
        <v>1988</v>
      </c>
      <c r="Z2953" t="s">
        <v>2048</v>
      </c>
      <c r="AA2953" t="s">
        <v>1972</v>
      </c>
      <c r="AB2953" t="s">
        <v>1973</v>
      </c>
      <c r="AC2953" t="s">
        <v>1974</v>
      </c>
      <c r="AD2953" t="s">
        <v>1970</v>
      </c>
      <c r="AE2953" t="s">
        <v>1969</v>
      </c>
      <c r="AF2953" t="s">
        <v>415</v>
      </c>
      <c r="AG2953" t="s">
        <v>415</v>
      </c>
      <c r="AH2953" t="s">
        <v>355</v>
      </c>
      <c r="AI2953" t="s">
        <v>1975</v>
      </c>
      <c r="AJ2953" s="2">
        <v>46349</v>
      </c>
      <c r="AK2953" s="1">
        <v>0.90208333333333335</v>
      </c>
      <c r="AL2953" t="s">
        <v>415</v>
      </c>
      <c r="AM2953" t="s">
        <v>1976</v>
      </c>
      <c r="AN2953" t="s">
        <v>2548</v>
      </c>
      <c r="AO2953" t="s">
        <v>7558</v>
      </c>
      <c r="AP2953" t="s">
        <v>1975</v>
      </c>
      <c r="AQ2953" s="2">
        <v>46357</v>
      </c>
      <c r="AR2953" s="1">
        <v>0.50069444444444444</v>
      </c>
      <c r="AS2953" t="s">
        <v>415</v>
      </c>
      <c r="AT2953" t="s">
        <v>1976</v>
      </c>
      <c r="AU2953" t="s">
        <v>2013</v>
      </c>
      <c r="AV2953" t="s">
        <v>5485</v>
      </c>
      <c r="AW2953" t="s">
        <v>355</v>
      </c>
      <c r="AX2953" s="2">
        <v>46349</v>
      </c>
      <c r="AY2953" s="2">
        <v>46357</v>
      </c>
      <c r="AZ2953" t="s">
        <v>1960</v>
      </c>
      <c r="BA2953" t="s">
        <v>1964</v>
      </c>
    </row>
    <row r="2954" spans="1:53">
      <c r="A2954" t="s">
        <v>7556</v>
      </c>
      <c r="B2954" t="s">
        <v>7560</v>
      </c>
      <c r="C2954" t="s">
        <v>1960</v>
      </c>
      <c r="D2954">
        <v>32</v>
      </c>
      <c r="E2954" t="s">
        <v>1961</v>
      </c>
      <c r="F2954" t="s">
        <v>1962</v>
      </c>
      <c r="G2954" t="s">
        <v>2019</v>
      </c>
      <c r="H2954" t="s">
        <v>1985</v>
      </c>
      <c r="I2954" t="s">
        <v>1960</v>
      </c>
      <c r="J2954" t="s">
        <v>2020</v>
      </c>
      <c r="K2954" t="s">
        <v>3900</v>
      </c>
      <c r="L2954" t="s">
        <v>1964</v>
      </c>
      <c r="M2954" s="2">
        <v>46350</v>
      </c>
      <c r="N2954" s="2">
        <v>46356</v>
      </c>
      <c r="O2954">
        <v>7</v>
      </c>
      <c r="P2954">
        <v>0</v>
      </c>
      <c r="Q2954">
        <v>0</v>
      </c>
      <c r="R2954">
        <v>0</v>
      </c>
      <c r="S2954" t="s">
        <v>1967</v>
      </c>
      <c r="T2954" t="s">
        <v>4446</v>
      </c>
      <c r="U2954" t="s">
        <v>1970</v>
      </c>
      <c r="V2954" t="s">
        <v>2002</v>
      </c>
      <c r="W2954" t="s">
        <v>1969</v>
      </c>
      <c r="X2954" t="s">
        <v>2001</v>
      </c>
      <c r="Y2954" t="s">
        <v>1988</v>
      </c>
      <c r="Z2954" t="s">
        <v>2048</v>
      </c>
      <c r="AA2954" t="s">
        <v>1972</v>
      </c>
      <c r="AB2954" t="s">
        <v>1973</v>
      </c>
      <c r="AC2954" t="s">
        <v>1974</v>
      </c>
      <c r="AD2954" t="s">
        <v>1970</v>
      </c>
      <c r="AE2954" t="s">
        <v>1969</v>
      </c>
      <c r="AF2954" t="s">
        <v>415</v>
      </c>
      <c r="AG2954" t="s">
        <v>415</v>
      </c>
      <c r="AH2954" t="s">
        <v>355</v>
      </c>
      <c r="AI2954" t="s">
        <v>1975</v>
      </c>
      <c r="AJ2954" s="2">
        <v>46349</v>
      </c>
      <c r="AK2954" s="1">
        <v>0.90208333333333335</v>
      </c>
      <c r="AL2954" t="s">
        <v>415</v>
      </c>
      <c r="AM2954" t="s">
        <v>1976</v>
      </c>
      <c r="AN2954" t="s">
        <v>2548</v>
      </c>
      <c r="AO2954" t="s">
        <v>7558</v>
      </c>
      <c r="AP2954" t="s">
        <v>1975</v>
      </c>
      <c r="AQ2954" s="2">
        <v>46357</v>
      </c>
      <c r="AR2954" s="1">
        <v>0.50069444444444444</v>
      </c>
      <c r="AS2954" t="s">
        <v>415</v>
      </c>
      <c r="AT2954" t="s">
        <v>1976</v>
      </c>
      <c r="AU2954" t="s">
        <v>2013</v>
      </c>
      <c r="AV2954" t="s">
        <v>5485</v>
      </c>
      <c r="AW2954" t="s">
        <v>355</v>
      </c>
      <c r="AX2954" s="2">
        <v>46349</v>
      </c>
      <c r="AY2954" s="2">
        <v>46357</v>
      </c>
      <c r="AZ2954" t="s">
        <v>1960</v>
      </c>
      <c r="BA2954" t="s">
        <v>1964</v>
      </c>
    </row>
    <row r="2955" spans="1:53">
      <c r="A2955" t="s">
        <v>7556</v>
      </c>
      <c r="B2955" t="s">
        <v>7561</v>
      </c>
      <c r="C2955" t="s">
        <v>1960</v>
      </c>
      <c r="D2955">
        <v>39</v>
      </c>
      <c r="E2955" t="s">
        <v>2006</v>
      </c>
      <c r="F2955" t="s">
        <v>1962</v>
      </c>
      <c r="G2955" t="s">
        <v>2019</v>
      </c>
      <c r="H2955" t="s">
        <v>415</v>
      </c>
      <c r="I2955" t="s">
        <v>1964</v>
      </c>
      <c r="J2955" t="s">
        <v>2020</v>
      </c>
      <c r="K2955" t="s">
        <v>7562</v>
      </c>
      <c r="L2955" t="s">
        <v>1964</v>
      </c>
      <c r="M2955" s="2">
        <v>46350</v>
      </c>
      <c r="N2955" s="2">
        <v>46356</v>
      </c>
      <c r="O2955">
        <v>7</v>
      </c>
      <c r="P2955">
        <v>0</v>
      </c>
      <c r="Q2955">
        <v>0</v>
      </c>
      <c r="R2955">
        <v>0</v>
      </c>
      <c r="S2955" t="s">
        <v>1967</v>
      </c>
      <c r="T2955" t="s">
        <v>4446</v>
      </c>
      <c r="U2955" t="s">
        <v>1970</v>
      </c>
      <c r="V2955" t="s">
        <v>2002</v>
      </c>
      <c r="W2955" t="s">
        <v>1969</v>
      </c>
      <c r="X2955" t="s">
        <v>2001</v>
      </c>
      <c r="Y2955" t="s">
        <v>1988</v>
      </c>
      <c r="Z2955" t="s">
        <v>2048</v>
      </c>
      <c r="AA2955" t="s">
        <v>1972</v>
      </c>
      <c r="AB2955" t="s">
        <v>1973</v>
      </c>
      <c r="AC2955" t="s">
        <v>1974</v>
      </c>
      <c r="AD2955" t="s">
        <v>1970</v>
      </c>
      <c r="AE2955" t="s">
        <v>1969</v>
      </c>
      <c r="AF2955" t="s">
        <v>415</v>
      </c>
      <c r="AG2955" t="s">
        <v>415</v>
      </c>
      <c r="AH2955" t="s">
        <v>355</v>
      </c>
      <c r="AI2955" t="s">
        <v>1975</v>
      </c>
      <c r="AJ2955" s="2">
        <v>46349</v>
      </c>
      <c r="AK2955" s="1">
        <v>0.90208333333333335</v>
      </c>
      <c r="AL2955" t="s">
        <v>415</v>
      </c>
      <c r="AM2955" t="s">
        <v>1976</v>
      </c>
      <c r="AN2955" t="s">
        <v>2548</v>
      </c>
      <c r="AO2955" t="s">
        <v>7558</v>
      </c>
      <c r="AP2955" t="s">
        <v>1975</v>
      </c>
      <c r="AQ2955" s="2">
        <v>46357</v>
      </c>
      <c r="AR2955" s="1">
        <v>0.50069444444444444</v>
      </c>
      <c r="AS2955" t="s">
        <v>415</v>
      </c>
      <c r="AT2955" t="s">
        <v>1976</v>
      </c>
      <c r="AU2955" t="s">
        <v>2013</v>
      </c>
      <c r="AV2955" t="s">
        <v>5485</v>
      </c>
      <c r="AW2955" t="s">
        <v>355</v>
      </c>
      <c r="AX2955" s="2">
        <v>46349</v>
      </c>
      <c r="AY2955" s="2">
        <v>46357</v>
      </c>
      <c r="AZ2955" t="s">
        <v>1960</v>
      </c>
      <c r="BA2955" t="s">
        <v>1964</v>
      </c>
    </row>
    <row r="2956" spans="1:53">
      <c r="A2956" t="s">
        <v>7556</v>
      </c>
      <c r="B2956" t="s">
        <v>7563</v>
      </c>
      <c r="C2956" t="s">
        <v>1960</v>
      </c>
      <c r="D2956">
        <v>55</v>
      </c>
      <c r="E2956" t="s">
        <v>1961</v>
      </c>
      <c r="F2956" t="s">
        <v>1962</v>
      </c>
      <c r="G2956" t="s">
        <v>2019</v>
      </c>
      <c r="H2956" t="s">
        <v>415</v>
      </c>
      <c r="I2956" t="s">
        <v>1960</v>
      </c>
      <c r="J2956" t="s">
        <v>2595</v>
      </c>
      <c r="K2956" t="s">
        <v>2376</v>
      </c>
      <c r="L2956" t="s">
        <v>1960</v>
      </c>
      <c r="M2956" s="2">
        <v>46350</v>
      </c>
      <c r="N2956" s="2">
        <v>46356</v>
      </c>
      <c r="O2956">
        <v>7</v>
      </c>
      <c r="P2956">
        <v>0</v>
      </c>
      <c r="Q2956">
        <v>0</v>
      </c>
      <c r="R2956">
        <v>0</v>
      </c>
      <c r="S2956" t="s">
        <v>1967</v>
      </c>
      <c r="T2956" t="s">
        <v>4446</v>
      </c>
      <c r="U2956" t="s">
        <v>1970</v>
      </c>
      <c r="V2956" t="s">
        <v>2002</v>
      </c>
      <c r="W2956" t="s">
        <v>1969</v>
      </c>
      <c r="X2956" t="s">
        <v>2001</v>
      </c>
      <c r="Y2956" t="s">
        <v>1988</v>
      </c>
      <c r="Z2956" t="s">
        <v>2048</v>
      </c>
      <c r="AA2956" t="s">
        <v>1972</v>
      </c>
      <c r="AB2956" t="s">
        <v>1973</v>
      </c>
      <c r="AC2956" t="s">
        <v>1974</v>
      </c>
      <c r="AD2956" t="s">
        <v>1970</v>
      </c>
      <c r="AE2956" t="s">
        <v>1969</v>
      </c>
      <c r="AF2956" t="s">
        <v>415</v>
      </c>
      <c r="AG2956" t="s">
        <v>415</v>
      </c>
      <c r="AH2956" t="s">
        <v>355</v>
      </c>
      <c r="AI2956" t="s">
        <v>1975</v>
      </c>
      <c r="AJ2956" s="2">
        <v>46349</v>
      </c>
      <c r="AK2956" s="1">
        <v>0.90208333333333335</v>
      </c>
      <c r="AL2956" t="s">
        <v>415</v>
      </c>
      <c r="AM2956" t="s">
        <v>1976</v>
      </c>
      <c r="AN2956" t="s">
        <v>2548</v>
      </c>
      <c r="AO2956" t="s">
        <v>7558</v>
      </c>
      <c r="AP2956" t="s">
        <v>1975</v>
      </c>
      <c r="AQ2956" s="2">
        <v>46357</v>
      </c>
      <c r="AR2956" s="1">
        <v>0.50069444444444444</v>
      </c>
      <c r="AS2956" t="s">
        <v>415</v>
      </c>
      <c r="AT2956" t="s">
        <v>1976</v>
      </c>
      <c r="AU2956" t="s">
        <v>2013</v>
      </c>
      <c r="AV2956" t="s">
        <v>5485</v>
      </c>
      <c r="AW2956" t="s">
        <v>355</v>
      </c>
      <c r="AX2956" s="2">
        <v>46349</v>
      </c>
      <c r="AY2956" s="2">
        <v>46357</v>
      </c>
      <c r="AZ2956" t="s">
        <v>1960</v>
      </c>
      <c r="BA2956" t="s">
        <v>1964</v>
      </c>
    </row>
    <row r="2957" spans="1:53">
      <c r="A2957" t="s">
        <v>7564</v>
      </c>
      <c r="B2957" t="s">
        <v>7565</v>
      </c>
      <c r="C2957" t="s">
        <v>1960</v>
      </c>
      <c r="D2957">
        <v>49</v>
      </c>
      <c r="E2957" t="s">
        <v>2006</v>
      </c>
      <c r="F2957" t="s">
        <v>1962</v>
      </c>
      <c r="G2957" t="s">
        <v>1963</v>
      </c>
      <c r="H2957" t="s">
        <v>1985</v>
      </c>
      <c r="I2957" t="s">
        <v>1964</v>
      </c>
      <c r="J2957" t="s">
        <v>1965</v>
      </c>
      <c r="K2957" t="s">
        <v>415</v>
      </c>
      <c r="L2957" t="s">
        <v>1960</v>
      </c>
      <c r="M2957" s="2">
        <v>46349</v>
      </c>
      <c r="N2957" s="2">
        <v>46356</v>
      </c>
      <c r="O2957">
        <v>8</v>
      </c>
      <c r="P2957">
        <v>1</v>
      </c>
      <c r="Q2957">
        <v>1</v>
      </c>
      <c r="R2957">
        <v>0</v>
      </c>
      <c r="S2957" t="s">
        <v>1967</v>
      </c>
      <c r="T2957" t="s">
        <v>2354</v>
      </c>
      <c r="U2957" t="s">
        <v>1970</v>
      </c>
      <c r="V2957" t="s">
        <v>2001</v>
      </c>
      <c r="W2957" t="s">
        <v>1969</v>
      </c>
      <c r="X2957" t="s">
        <v>415</v>
      </c>
      <c r="Y2957" t="s">
        <v>415</v>
      </c>
      <c r="Z2957" t="s">
        <v>2355</v>
      </c>
      <c r="AA2957" t="s">
        <v>1972</v>
      </c>
      <c r="AB2957" t="s">
        <v>1973</v>
      </c>
      <c r="AC2957" t="s">
        <v>1974</v>
      </c>
      <c r="AD2957" t="s">
        <v>1970</v>
      </c>
      <c r="AE2957" t="s">
        <v>2001</v>
      </c>
      <c r="AF2957" t="s">
        <v>415</v>
      </c>
      <c r="AG2957" t="s">
        <v>415</v>
      </c>
      <c r="AH2957" t="s">
        <v>355</v>
      </c>
      <c r="AI2957" t="s">
        <v>1975</v>
      </c>
      <c r="AJ2957" s="2">
        <v>46348</v>
      </c>
      <c r="AK2957" s="1">
        <v>0.85069444444444442</v>
      </c>
      <c r="AL2957" t="s">
        <v>415</v>
      </c>
      <c r="AM2957" t="s">
        <v>1976</v>
      </c>
      <c r="AN2957" t="s">
        <v>1977</v>
      </c>
      <c r="AO2957" t="s">
        <v>4311</v>
      </c>
      <c r="AP2957" t="s">
        <v>1975</v>
      </c>
      <c r="AQ2957" s="2">
        <v>46357</v>
      </c>
      <c r="AR2957" s="1">
        <v>0.4861111111111111</v>
      </c>
      <c r="AS2957" t="s">
        <v>415</v>
      </c>
      <c r="AT2957" t="s">
        <v>1976</v>
      </c>
      <c r="AU2957" t="s">
        <v>1990</v>
      </c>
      <c r="AV2957" t="s">
        <v>2004</v>
      </c>
      <c r="AW2957" t="s">
        <v>355</v>
      </c>
      <c r="AX2957" s="2">
        <v>46348</v>
      </c>
      <c r="AY2957" s="2">
        <v>46357</v>
      </c>
      <c r="AZ2957" t="s">
        <v>1960</v>
      </c>
      <c r="BA2957" t="s">
        <v>1964</v>
      </c>
    </row>
    <row r="2958" spans="1:53">
      <c r="A2958" t="s">
        <v>7564</v>
      </c>
      <c r="B2958" t="s">
        <v>7566</v>
      </c>
      <c r="C2958" t="s">
        <v>1960</v>
      </c>
      <c r="D2958">
        <v>53</v>
      </c>
      <c r="E2958" t="s">
        <v>1961</v>
      </c>
      <c r="F2958" t="s">
        <v>1962</v>
      </c>
      <c r="G2958" t="s">
        <v>1963</v>
      </c>
      <c r="H2958" t="s">
        <v>1985</v>
      </c>
      <c r="I2958" t="s">
        <v>1960</v>
      </c>
      <c r="J2958" t="s">
        <v>1965</v>
      </c>
      <c r="K2958" t="s">
        <v>415</v>
      </c>
      <c r="L2958" t="s">
        <v>1960</v>
      </c>
      <c r="M2958" s="2">
        <v>46349</v>
      </c>
      <c r="N2958" s="2">
        <v>46356</v>
      </c>
      <c r="O2958">
        <v>8</v>
      </c>
      <c r="P2958">
        <v>1</v>
      </c>
      <c r="Q2958">
        <v>1</v>
      </c>
      <c r="R2958">
        <v>0</v>
      </c>
      <c r="S2958" t="s">
        <v>1967</v>
      </c>
      <c r="T2958" t="s">
        <v>2354</v>
      </c>
      <c r="U2958" t="s">
        <v>1970</v>
      </c>
      <c r="V2958" t="s">
        <v>2001</v>
      </c>
      <c r="W2958" t="s">
        <v>1969</v>
      </c>
      <c r="X2958" t="s">
        <v>415</v>
      </c>
      <c r="Y2958" t="s">
        <v>415</v>
      </c>
      <c r="Z2958" t="s">
        <v>2355</v>
      </c>
      <c r="AA2958" t="s">
        <v>1972</v>
      </c>
      <c r="AB2958" t="s">
        <v>1973</v>
      </c>
      <c r="AC2958" t="s">
        <v>1974</v>
      </c>
      <c r="AD2958" t="s">
        <v>1970</v>
      </c>
      <c r="AE2958" t="s">
        <v>2001</v>
      </c>
      <c r="AF2958" t="s">
        <v>415</v>
      </c>
      <c r="AG2958" t="s">
        <v>415</v>
      </c>
      <c r="AH2958" t="s">
        <v>355</v>
      </c>
      <c r="AI2958" t="s">
        <v>1975</v>
      </c>
      <c r="AJ2958" s="2">
        <v>46348</v>
      </c>
      <c r="AK2958" s="1">
        <v>0.85069444444444442</v>
      </c>
      <c r="AL2958" t="s">
        <v>415</v>
      </c>
      <c r="AM2958" t="s">
        <v>1976</v>
      </c>
      <c r="AN2958" t="s">
        <v>1977</v>
      </c>
      <c r="AO2958" t="s">
        <v>4311</v>
      </c>
      <c r="AP2958" t="s">
        <v>1975</v>
      </c>
      <c r="AQ2958" s="2">
        <v>46357</v>
      </c>
      <c r="AR2958" s="1">
        <v>0.4861111111111111</v>
      </c>
      <c r="AS2958" t="s">
        <v>415</v>
      </c>
      <c r="AT2958" t="s">
        <v>1976</v>
      </c>
      <c r="AU2958" t="s">
        <v>1990</v>
      </c>
      <c r="AV2958" t="s">
        <v>2004</v>
      </c>
      <c r="AW2958" t="s">
        <v>355</v>
      </c>
      <c r="AX2958" s="2">
        <v>46348</v>
      </c>
      <c r="AY2958" s="2">
        <v>46357</v>
      </c>
      <c r="AZ2958" t="s">
        <v>1960</v>
      </c>
      <c r="BA2958" t="s">
        <v>1964</v>
      </c>
    </row>
    <row r="2959" spans="1:53">
      <c r="A2959" t="s">
        <v>7567</v>
      </c>
      <c r="B2959" t="s">
        <v>7568</v>
      </c>
      <c r="C2959" t="s">
        <v>1960</v>
      </c>
      <c r="D2959">
        <v>22</v>
      </c>
      <c r="E2959" t="s">
        <v>1961</v>
      </c>
      <c r="F2959" t="s">
        <v>1962</v>
      </c>
      <c r="G2959" t="s">
        <v>2164</v>
      </c>
      <c r="H2959" t="s">
        <v>1985</v>
      </c>
      <c r="I2959" t="s">
        <v>1964</v>
      </c>
      <c r="J2959" t="s">
        <v>1986</v>
      </c>
      <c r="K2959" t="s">
        <v>415</v>
      </c>
      <c r="L2959" t="s">
        <v>1960</v>
      </c>
      <c r="M2959" s="2">
        <v>46349</v>
      </c>
      <c r="N2959" s="2">
        <v>46357</v>
      </c>
      <c r="O2959">
        <v>9</v>
      </c>
      <c r="P2959">
        <v>1</v>
      </c>
      <c r="Q2959">
        <v>1</v>
      </c>
      <c r="R2959">
        <v>0</v>
      </c>
      <c r="S2959" t="s">
        <v>1999</v>
      </c>
      <c r="T2959" t="s">
        <v>4749</v>
      </c>
      <c r="U2959" t="s">
        <v>1988</v>
      </c>
      <c r="V2959" t="s">
        <v>1969</v>
      </c>
      <c r="W2959" t="s">
        <v>2002</v>
      </c>
      <c r="X2959" t="s">
        <v>415</v>
      </c>
      <c r="Y2959" t="s">
        <v>415</v>
      </c>
      <c r="Z2959" t="s">
        <v>3923</v>
      </c>
      <c r="AA2959" t="s">
        <v>1972</v>
      </c>
      <c r="AB2959" t="s">
        <v>1973</v>
      </c>
      <c r="AC2959" t="s">
        <v>1974</v>
      </c>
      <c r="AD2959" t="s">
        <v>1988</v>
      </c>
      <c r="AE2959" t="s">
        <v>1969</v>
      </c>
      <c r="AF2959" t="s">
        <v>2002</v>
      </c>
      <c r="AG2959" t="s">
        <v>415</v>
      </c>
      <c r="AH2959" t="s">
        <v>410</v>
      </c>
      <c r="AI2959" t="s">
        <v>1975</v>
      </c>
      <c r="AJ2959" s="2">
        <v>46333</v>
      </c>
      <c r="AK2959" s="1">
        <v>0.4375</v>
      </c>
      <c r="AL2959" t="s">
        <v>415</v>
      </c>
      <c r="AM2959" t="s">
        <v>1976</v>
      </c>
      <c r="AN2959" t="s">
        <v>2073</v>
      </c>
      <c r="AO2959" t="s">
        <v>7569</v>
      </c>
      <c r="AP2959" t="s">
        <v>1975</v>
      </c>
      <c r="AQ2959" s="2">
        <v>46361</v>
      </c>
      <c r="AR2959" s="1">
        <v>0.8125</v>
      </c>
      <c r="AS2959" t="s">
        <v>415</v>
      </c>
      <c r="AT2959" t="s">
        <v>1976</v>
      </c>
      <c r="AU2959" t="s">
        <v>2073</v>
      </c>
      <c r="AV2959" t="s">
        <v>3614</v>
      </c>
      <c r="AW2959" t="s">
        <v>410</v>
      </c>
      <c r="AX2959" s="2">
        <v>46348</v>
      </c>
      <c r="AY2959" s="2">
        <v>46358</v>
      </c>
      <c r="AZ2959" t="s">
        <v>1960</v>
      </c>
      <c r="BA2959" t="s">
        <v>1964</v>
      </c>
    </row>
    <row r="2960" spans="1:53">
      <c r="A2960" t="s">
        <v>7567</v>
      </c>
      <c r="B2960" t="s">
        <v>7570</v>
      </c>
      <c r="C2960" t="s">
        <v>1960</v>
      </c>
      <c r="D2960">
        <v>19</v>
      </c>
      <c r="E2960" t="s">
        <v>1961</v>
      </c>
      <c r="F2960" t="s">
        <v>1962</v>
      </c>
      <c r="G2960" t="s">
        <v>2164</v>
      </c>
      <c r="H2960" t="s">
        <v>1985</v>
      </c>
      <c r="I2960" t="s">
        <v>1960</v>
      </c>
      <c r="J2960" t="s">
        <v>1986</v>
      </c>
      <c r="K2960" t="s">
        <v>415</v>
      </c>
      <c r="L2960" t="s">
        <v>1960</v>
      </c>
      <c r="M2960" s="2">
        <v>46349</v>
      </c>
      <c r="N2960" s="2">
        <v>46357</v>
      </c>
      <c r="O2960">
        <v>9</v>
      </c>
      <c r="P2960">
        <v>1</v>
      </c>
      <c r="Q2960">
        <v>1</v>
      </c>
      <c r="R2960">
        <v>0</v>
      </c>
      <c r="S2960" t="s">
        <v>1999</v>
      </c>
      <c r="T2960" t="s">
        <v>4749</v>
      </c>
      <c r="U2960" t="s">
        <v>1988</v>
      </c>
      <c r="V2960" t="s">
        <v>1969</v>
      </c>
      <c r="W2960" t="s">
        <v>2002</v>
      </c>
      <c r="X2960" t="s">
        <v>415</v>
      </c>
      <c r="Y2960" t="s">
        <v>415</v>
      </c>
      <c r="Z2960" t="s">
        <v>3923</v>
      </c>
      <c r="AA2960" t="s">
        <v>1972</v>
      </c>
      <c r="AB2960" t="s">
        <v>1973</v>
      </c>
      <c r="AC2960" t="s">
        <v>1974</v>
      </c>
      <c r="AD2960" t="s">
        <v>1988</v>
      </c>
      <c r="AE2960" t="s">
        <v>1969</v>
      </c>
      <c r="AF2960" t="s">
        <v>2002</v>
      </c>
      <c r="AG2960" t="s">
        <v>415</v>
      </c>
      <c r="AH2960" t="s">
        <v>410</v>
      </c>
      <c r="AI2960" t="s">
        <v>1975</v>
      </c>
      <c r="AJ2960" s="2">
        <v>46333</v>
      </c>
      <c r="AK2960" s="1">
        <v>0.4375</v>
      </c>
      <c r="AL2960" t="s">
        <v>415</v>
      </c>
      <c r="AM2960" t="s">
        <v>1976</v>
      </c>
      <c r="AN2960" t="s">
        <v>2073</v>
      </c>
      <c r="AO2960" t="s">
        <v>7569</v>
      </c>
      <c r="AP2960" t="s">
        <v>1975</v>
      </c>
      <c r="AQ2960" s="2">
        <v>46361</v>
      </c>
      <c r="AR2960" s="1">
        <v>0.8125</v>
      </c>
      <c r="AS2960" t="s">
        <v>415</v>
      </c>
      <c r="AT2960" t="s">
        <v>1976</v>
      </c>
      <c r="AU2960" t="s">
        <v>2073</v>
      </c>
      <c r="AV2960" t="s">
        <v>3614</v>
      </c>
      <c r="AW2960" t="s">
        <v>410</v>
      </c>
      <c r="AX2960" s="2">
        <v>46348</v>
      </c>
      <c r="AY2960" s="2">
        <v>46358</v>
      </c>
      <c r="AZ2960" t="s">
        <v>1960</v>
      </c>
      <c r="BA2960" t="s">
        <v>1964</v>
      </c>
    </row>
    <row r="2961" spans="1:53">
      <c r="A2961" t="s">
        <v>7571</v>
      </c>
      <c r="B2961" t="s">
        <v>7572</v>
      </c>
      <c r="C2961" t="s">
        <v>1960</v>
      </c>
      <c r="D2961">
        <v>24</v>
      </c>
      <c r="E2961" t="s">
        <v>1961</v>
      </c>
      <c r="F2961" t="s">
        <v>1962</v>
      </c>
      <c r="G2961" t="s">
        <v>2019</v>
      </c>
      <c r="H2961" t="s">
        <v>415</v>
      </c>
      <c r="I2961" t="s">
        <v>1960</v>
      </c>
      <c r="J2961" t="s">
        <v>2020</v>
      </c>
      <c r="K2961" t="s">
        <v>1986</v>
      </c>
      <c r="L2961" t="s">
        <v>1960</v>
      </c>
      <c r="M2961" s="2">
        <v>46349</v>
      </c>
      <c r="N2961" s="2">
        <v>46357</v>
      </c>
      <c r="O2961">
        <v>9</v>
      </c>
      <c r="P2961">
        <v>1</v>
      </c>
      <c r="Q2961">
        <v>1</v>
      </c>
      <c r="R2961">
        <v>0</v>
      </c>
      <c r="S2961" t="s">
        <v>1999</v>
      </c>
      <c r="T2961" t="s">
        <v>5214</v>
      </c>
      <c r="U2961" t="s">
        <v>2001</v>
      </c>
      <c r="V2961" t="s">
        <v>1969</v>
      </c>
      <c r="W2961" t="s">
        <v>1970</v>
      </c>
      <c r="X2961" t="s">
        <v>2002</v>
      </c>
      <c r="Y2961" t="s">
        <v>1988</v>
      </c>
      <c r="Z2961" t="s">
        <v>2271</v>
      </c>
      <c r="AA2961" t="s">
        <v>1972</v>
      </c>
      <c r="AB2961" t="s">
        <v>1973</v>
      </c>
      <c r="AC2961" t="s">
        <v>1974</v>
      </c>
      <c r="AD2961" t="s">
        <v>1970</v>
      </c>
      <c r="AE2961" t="s">
        <v>1969</v>
      </c>
      <c r="AF2961" t="s">
        <v>2001</v>
      </c>
      <c r="AG2961" t="s">
        <v>415</v>
      </c>
      <c r="AH2961" t="s">
        <v>355</v>
      </c>
      <c r="AI2961" t="s">
        <v>415</v>
      </c>
      <c r="AJ2961" s="2"/>
      <c r="AK2961" s="1"/>
      <c r="AL2961" t="s">
        <v>415</v>
      </c>
      <c r="AM2961" t="s">
        <v>415</v>
      </c>
      <c r="AN2961" t="s">
        <v>415</v>
      </c>
      <c r="AO2961" t="s">
        <v>415</v>
      </c>
      <c r="AP2961" t="s">
        <v>415</v>
      </c>
      <c r="AQ2961" s="2"/>
      <c r="AR2961" s="1"/>
      <c r="AS2961" t="s">
        <v>415</v>
      </c>
      <c r="AT2961" t="s">
        <v>415</v>
      </c>
      <c r="AU2961" t="s">
        <v>415</v>
      </c>
      <c r="AV2961" t="s">
        <v>415</v>
      </c>
      <c r="AW2961" t="s">
        <v>355</v>
      </c>
      <c r="AX2961" s="2">
        <v>46348</v>
      </c>
      <c r="AY2961" s="2">
        <v>46358</v>
      </c>
      <c r="AZ2961" t="s">
        <v>1960</v>
      </c>
      <c r="BA2961" t="s">
        <v>1960</v>
      </c>
    </row>
    <row r="2962" spans="1:53">
      <c r="A2962" t="s">
        <v>7571</v>
      </c>
      <c r="B2962" t="s">
        <v>7573</v>
      </c>
      <c r="C2962" t="s">
        <v>1960</v>
      </c>
      <c r="D2962">
        <v>27</v>
      </c>
      <c r="E2962" t="s">
        <v>1961</v>
      </c>
      <c r="F2962" t="s">
        <v>1962</v>
      </c>
      <c r="G2962" t="s">
        <v>2019</v>
      </c>
      <c r="H2962" t="s">
        <v>1985</v>
      </c>
      <c r="I2962" t="s">
        <v>1964</v>
      </c>
      <c r="J2962" t="s">
        <v>2020</v>
      </c>
      <c r="K2962" t="s">
        <v>1986</v>
      </c>
      <c r="L2962" t="s">
        <v>1960</v>
      </c>
      <c r="M2962" s="2">
        <v>46349</v>
      </c>
      <c r="N2962" s="2">
        <v>46357</v>
      </c>
      <c r="O2962">
        <v>9</v>
      </c>
      <c r="P2962">
        <v>1</v>
      </c>
      <c r="Q2962">
        <v>1</v>
      </c>
      <c r="R2962">
        <v>0</v>
      </c>
      <c r="S2962" t="s">
        <v>1999</v>
      </c>
      <c r="T2962" t="s">
        <v>5214</v>
      </c>
      <c r="U2962" t="s">
        <v>2001</v>
      </c>
      <c r="V2962" t="s">
        <v>1969</v>
      </c>
      <c r="W2962" t="s">
        <v>1970</v>
      </c>
      <c r="X2962" t="s">
        <v>2002</v>
      </c>
      <c r="Y2962" t="s">
        <v>1988</v>
      </c>
      <c r="Z2962" t="s">
        <v>2271</v>
      </c>
      <c r="AA2962" t="s">
        <v>1972</v>
      </c>
      <c r="AB2962" t="s">
        <v>1973</v>
      </c>
      <c r="AC2962" t="s">
        <v>1974</v>
      </c>
      <c r="AD2962" t="s">
        <v>1970</v>
      </c>
      <c r="AE2962" t="s">
        <v>1969</v>
      </c>
      <c r="AF2962" t="s">
        <v>2001</v>
      </c>
      <c r="AG2962" t="s">
        <v>415</v>
      </c>
      <c r="AH2962" t="s">
        <v>355</v>
      </c>
      <c r="AI2962" t="s">
        <v>415</v>
      </c>
      <c r="AJ2962" s="2"/>
      <c r="AK2962" s="1"/>
      <c r="AL2962" t="s">
        <v>415</v>
      </c>
      <c r="AM2962" t="s">
        <v>415</v>
      </c>
      <c r="AN2962" t="s">
        <v>415</v>
      </c>
      <c r="AO2962" t="s">
        <v>415</v>
      </c>
      <c r="AP2962" t="s">
        <v>415</v>
      </c>
      <c r="AQ2962" s="2"/>
      <c r="AR2962" s="1"/>
      <c r="AS2962" t="s">
        <v>415</v>
      </c>
      <c r="AT2962" t="s">
        <v>415</v>
      </c>
      <c r="AU2962" t="s">
        <v>415</v>
      </c>
      <c r="AV2962" t="s">
        <v>415</v>
      </c>
      <c r="AW2962" t="s">
        <v>355</v>
      </c>
      <c r="AX2962" s="2">
        <v>46348</v>
      </c>
      <c r="AY2962" s="2">
        <v>46358</v>
      </c>
      <c r="AZ2962" t="s">
        <v>1960</v>
      </c>
      <c r="BA2962" t="s">
        <v>1960</v>
      </c>
    </row>
    <row r="2963" spans="1:53">
      <c r="A2963" t="s">
        <v>7574</v>
      </c>
      <c r="B2963" t="s">
        <v>7575</v>
      </c>
      <c r="C2963" t="s">
        <v>1960</v>
      </c>
      <c r="D2963">
        <v>51</v>
      </c>
      <c r="E2963" t="s">
        <v>2006</v>
      </c>
      <c r="F2963" t="s">
        <v>1962</v>
      </c>
      <c r="G2963" t="s">
        <v>2116</v>
      </c>
      <c r="H2963" t="s">
        <v>415</v>
      </c>
      <c r="I2963" t="s">
        <v>1964</v>
      </c>
      <c r="J2963" t="s">
        <v>2117</v>
      </c>
      <c r="K2963" t="s">
        <v>3164</v>
      </c>
      <c r="L2963" t="s">
        <v>1960</v>
      </c>
      <c r="M2963" s="2">
        <v>46351</v>
      </c>
      <c r="N2963" s="2">
        <v>46356</v>
      </c>
      <c r="O2963">
        <v>6</v>
      </c>
      <c r="P2963">
        <v>0</v>
      </c>
      <c r="Q2963">
        <v>0</v>
      </c>
      <c r="R2963">
        <v>0</v>
      </c>
      <c r="S2963" t="s">
        <v>1967</v>
      </c>
      <c r="T2963" t="s">
        <v>2660</v>
      </c>
      <c r="U2963" t="s">
        <v>1988</v>
      </c>
      <c r="V2963" t="s">
        <v>2002</v>
      </c>
      <c r="W2963" t="s">
        <v>2001</v>
      </c>
      <c r="X2963" t="s">
        <v>415</v>
      </c>
      <c r="Y2963" t="s">
        <v>415</v>
      </c>
      <c r="Z2963" t="s">
        <v>2120</v>
      </c>
      <c r="AA2963" t="s">
        <v>1972</v>
      </c>
      <c r="AB2963" t="s">
        <v>1973</v>
      </c>
      <c r="AC2963" t="s">
        <v>1974</v>
      </c>
      <c r="AD2963" t="s">
        <v>1988</v>
      </c>
      <c r="AE2963" t="s">
        <v>415</v>
      </c>
      <c r="AF2963" t="s">
        <v>415</v>
      </c>
      <c r="AG2963" t="s">
        <v>415</v>
      </c>
      <c r="AH2963" t="s">
        <v>355</v>
      </c>
      <c r="AI2963" t="s">
        <v>415</v>
      </c>
      <c r="AJ2963" s="2"/>
      <c r="AK2963" s="1"/>
      <c r="AL2963" t="s">
        <v>415</v>
      </c>
      <c r="AM2963" t="s">
        <v>415</v>
      </c>
      <c r="AN2963" t="s">
        <v>415</v>
      </c>
      <c r="AO2963" t="s">
        <v>415</v>
      </c>
      <c r="AP2963" t="s">
        <v>415</v>
      </c>
      <c r="AQ2963" s="2"/>
      <c r="AR2963" s="1"/>
      <c r="AS2963" t="s">
        <v>415</v>
      </c>
      <c r="AT2963" t="s">
        <v>415</v>
      </c>
      <c r="AU2963" t="s">
        <v>415</v>
      </c>
      <c r="AV2963" t="s">
        <v>415</v>
      </c>
      <c r="AW2963" t="s">
        <v>355</v>
      </c>
      <c r="AX2963" s="2">
        <v>46350</v>
      </c>
      <c r="AY2963" s="2">
        <v>46357</v>
      </c>
      <c r="AZ2963" t="s">
        <v>1960</v>
      </c>
      <c r="BA2963" t="s">
        <v>1960</v>
      </c>
    </row>
    <row r="2964" spans="1:53">
      <c r="A2964" t="s">
        <v>7574</v>
      </c>
      <c r="B2964" t="s">
        <v>7576</v>
      </c>
      <c r="C2964" t="s">
        <v>1960</v>
      </c>
      <c r="D2964">
        <v>43</v>
      </c>
      <c r="E2964" t="s">
        <v>1961</v>
      </c>
      <c r="F2964" t="s">
        <v>1962</v>
      </c>
      <c r="G2964" t="s">
        <v>2116</v>
      </c>
      <c r="H2964" t="s">
        <v>415</v>
      </c>
      <c r="I2964" t="s">
        <v>1960</v>
      </c>
      <c r="J2964" t="s">
        <v>2117</v>
      </c>
      <c r="K2964" t="s">
        <v>1986</v>
      </c>
      <c r="L2964" t="s">
        <v>1960</v>
      </c>
      <c r="M2964" s="2">
        <v>46351</v>
      </c>
      <c r="N2964" s="2">
        <v>46356</v>
      </c>
      <c r="O2964">
        <v>6</v>
      </c>
      <c r="P2964">
        <v>0</v>
      </c>
      <c r="Q2964">
        <v>0</v>
      </c>
      <c r="R2964">
        <v>0</v>
      </c>
      <c r="S2964" t="s">
        <v>1967</v>
      </c>
      <c r="T2964" t="s">
        <v>2660</v>
      </c>
      <c r="U2964" t="s">
        <v>1988</v>
      </c>
      <c r="V2964" t="s">
        <v>2002</v>
      </c>
      <c r="W2964" t="s">
        <v>2001</v>
      </c>
      <c r="X2964" t="s">
        <v>415</v>
      </c>
      <c r="Y2964" t="s">
        <v>415</v>
      </c>
      <c r="Z2964" t="s">
        <v>2120</v>
      </c>
      <c r="AA2964" t="s">
        <v>1972</v>
      </c>
      <c r="AB2964" t="s">
        <v>1973</v>
      </c>
      <c r="AC2964" t="s">
        <v>1974</v>
      </c>
      <c r="AD2964" t="s">
        <v>1988</v>
      </c>
      <c r="AE2964" t="s">
        <v>415</v>
      </c>
      <c r="AF2964" t="s">
        <v>415</v>
      </c>
      <c r="AG2964" t="s">
        <v>415</v>
      </c>
      <c r="AH2964" t="s">
        <v>355</v>
      </c>
      <c r="AI2964" t="s">
        <v>415</v>
      </c>
      <c r="AJ2964" s="2"/>
      <c r="AK2964" s="1"/>
      <c r="AL2964" t="s">
        <v>415</v>
      </c>
      <c r="AM2964" t="s">
        <v>415</v>
      </c>
      <c r="AN2964" t="s">
        <v>415</v>
      </c>
      <c r="AO2964" t="s">
        <v>415</v>
      </c>
      <c r="AP2964" t="s">
        <v>415</v>
      </c>
      <c r="AQ2964" s="2"/>
      <c r="AR2964" s="1"/>
      <c r="AS2964" t="s">
        <v>415</v>
      </c>
      <c r="AT2964" t="s">
        <v>415</v>
      </c>
      <c r="AU2964" t="s">
        <v>415</v>
      </c>
      <c r="AV2964" t="s">
        <v>415</v>
      </c>
      <c r="AW2964" t="s">
        <v>355</v>
      </c>
      <c r="AX2964" s="2">
        <v>46350</v>
      </c>
      <c r="AY2964" s="2">
        <v>46357</v>
      </c>
      <c r="AZ2964" t="s">
        <v>1960</v>
      </c>
      <c r="BA2964" t="s">
        <v>1960</v>
      </c>
    </row>
    <row r="2965" spans="1:53">
      <c r="A2965" t="s">
        <v>7577</v>
      </c>
      <c r="B2965" t="s">
        <v>7578</v>
      </c>
      <c r="C2965" t="s">
        <v>1960</v>
      </c>
      <c r="D2965">
        <v>54</v>
      </c>
      <c r="E2965" t="s">
        <v>2006</v>
      </c>
      <c r="F2965" t="s">
        <v>1962</v>
      </c>
      <c r="G2965" t="s">
        <v>1963</v>
      </c>
      <c r="H2965" t="s">
        <v>1985</v>
      </c>
      <c r="I2965" t="s">
        <v>1964</v>
      </c>
      <c r="J2965" t="s">
        <v>1965</v>
      </c>
      <c r="K2965" t="s">
        <v>415</v>
      </c>
      <c r="L2965" t="s">
        <v>1960</v>
      </c>
      <c r="M2965" s="2">
        <v>46349</v>
      </c>
      <c r="N2965" s="2">
        <v>46355</v>
      </c>
      <c r="O2965">
        <v>7</v>
      </c>
      <c r="P2965">
        <v>0</v>
      </c>
      <c r="Q2965">
        <v>0</v>
      </c>
      <c r="R2965">
        <v>0</v>
      </c>
      <c r="S2965" t="s">
        <v>1999</v>
      </c>
      <c r="T2965" t="s">
        <v>5033</v>
      </c>
      <c r="U2965" t="s">
        <v>2002</v>
      </c>
      <c r="V2965" t="s">
        <v>2001</v>
      </c>
      <c r="W2965" t="s">
        <v>1969</v>
      </c>
      <c r="X2965" t="s">
        <v>415</v>
      </c>
      <c r="Y2965" t="s">
        <v>415</v>
      </c>
      <c r="Z2965" t="s">
        <v>2518</v>
      </c>
      <c r="AA2965" t="s">
        <v>1972</v>
      </c>
      <c r="AB2965" t="s">
        <v>1973</v>
      </c>
      <c r="AC2965" t="s">
        <v>1974</v>
      </c>
      <c r="AD2965" t="s">
        <v>2001</v>
      </c>
      <c r="AE2965" t="s">
        <v>2002</v>
      </c>
      <c r="AF2965" t="s">
        <v>415</v>
      </c>
      <c r="AG2965" t="s">
        <v>415</v>
      </c>
      <c r="AH2965" t="s">
        <v>355</v>
      </c>
      <c r="AI2965" t="s">
        <v>1975</v>
      </c>
      <c r="AJ2965" s="2">
        <v>46348</v>
      </c>
      <c r="AK2965" s="1">
        <v>0.65138888888888891</v>
      </c>
      <c r="AL2965" t="s">
        <v>415</v>
      </c>
      <c r="AM2965" t="s">
        <v>1976</v>
      </c>
      <c r="AN2965" t="s">
        <v>2037</v>
      </c>
      <c r="AO2965" t="s">
        <v>2851</v>
      </c>
      <c r="AP2965" t="s">
        <v>1979</v>
      </c>
      <c r="AQ2965" s="2">
        <v>46356</v>
      </c>
      <c r="AR2965" s="1">
        <v>0.45833333333333331</v>
      </c>
      <c r="AS2965" t="s">
        <v>7579</v>
      </c>
      <c r="AT2965" t="s">
        <v>415</v>
      </c>
      <c r="AU2965" t="s">
        <v>415</v>
      </c>
      <c r="AV2965" t="s">
        <v>415</v>
      </c>
      <c r="AW2965" t="s">
        <v>355</v>
      </c>
      <c r="AX2965" s="2">
        <v>46348</v>
      </c>
      <c r="AY2965" s="2">
        <v>46356</v>
      </c>
      <c r="AZ2965" t="s">
        <v>1960</v>
      </c>
      <c r="BA2965" t="s">
        <v>1964</v>
      </c>
    </row>
    <row r="2966" spans="1:53">
      <c r="A2966" t="s">
        <v>7577</v>
      </c>
      <c r="B2966" t="s">
        <v>7580</v>
      </c>
      <c r="C2966" t="s">
        <v>1960</v>
      </c>
      <c r="D2966">
        <v>21</v>
      </c>
      <c r="E2966" t="s">
        <v>2006</v>
      </c>
      <c r="F2966" t="s">
        <v>1962</v>
      </c>
      <c r="G2966" t="s">
        <v>1963</v>
      </c>
      <c r="H2966" t="s">
        <v>1985</v>
      </c>
      <c r="I2966" t="s">
        <v>1960</v>
      </c>
      <c r="J2966" t="s">
        <v>1965</v>
      </c>
      <c r="K2966" t="s">
        <v>415</v>
      </c>
      <c r="L2966" t="s">
        <v>1960</v>
      </c>
      <c r="M2966" s="2">
        <v>46349</v>
      </c>
      <c r="N2966" s="2">
        <v>46355</v>
      </c>
      <c r="O2966">
        <v>7</v>
      </c>
      <c r="P2966">
        <v>0</v>
      </c>
      <c r="Q2966">
        <v>0</v>
      </c>
      <c r="R2966">
        <v>0</v>
      </c>
      <c r="S2966" t="s">
        <v>1999</v>
      </c>
      <c r="T2966" t="s">
        <v>5033</v>
      </c>
      <c r="U2966" t="s">
        <v>2002</v>
      </c>
      <c r="V2966" t="s">
        <v>2001</v>
      </c>
      <c r="W2966" t="s">
        <v>1969</v>
      </c>
      <c r="X2966" t="s">
        <v>415</v>
      </c>
      <c r="Y2966" t="s">
        <v>415</v>
      </c>
      <c r="Z2966" t="s">
        <v>2518</v>
      </c>
      <c r="AA2966" t="s">
        <v>1972</v>
      </c>
      <c r="AB2966" t="s">
        <v>1973</v>
      </c>
      <c r="AC2966" t="s">
        <v>1974</v>
      </c>
      <c r="AD2966" t="s">
        <v>2001</v>
      </c>
      <c r="AE2966" t="s">
        <v>2002</v>
      </c>
      <c r="AF2966" t="s">
        <v>415</v>
      </c>
      <c r="AG2966" t="s">
        <v>415</v>
      </c>
      <c r="AH2966" t="s">
        <v>355</v>
      </c>
      <c r="AI2966" t="s">
        <v>1975</v>
      </c>
      <c r="AJ2966" s="2">
        <v>46348</v>
      </c>
      <c r="AK2966" s="1">
        <v>0.65138888888888891</v>
      </c>
      <c r="AL2966" t="s">
        <v>415</v>
      </c>
      <c r="AM2966" t="s">
        <v>1976</v>
      </c>
      <c r="AN2966" t="s">
        <v>2037</v>
      </c>
      <c r="AO2966" t="s">
        <v>2851</v>
      </c>
      <c r="AP2966" t="s">
        <v>1979</v>
      </c>
      <c r="AQ2966" s="2">
        <v>46356</v>
      </c>
      <c r="AR2966" s="1">
        <v>0.45833333333333331</v>
      </c>
      <c r="AS2966" t="s">
        <v>7579</v>
      </c>
      <c r="AT2966" t="s">
        <v>415</v>
      </c>
      <c r="AU2966" t="s">
        <v>415</v>
      </c>
      <c r="AV2966" t="s">
        <v>415</v>
      </c>
      <c r="AW2966" t="s">
        <v>355</v>
      </c>
      <c r="AX2966" s="2">
        <v>46348</v>
      </c>
      <c r="AY2966" s="2">
        <v>46356</v>
      </c>
      <c r="AZ2966" t="s">
        <v>1960</v>
      </c>
      <c r="BA2966" t="s">
        <v>1964</v>
      </c>
    </row>
    <row r="2967" spans="1:53">
      <c r="A2967" t="s">
        <v>7577</v>
      </c>
      <c r="B2967" t="s">
        <v>7581</v>
      </c>
      <c r="C2967" t="s">
        <v>1960</v>
      </c>
      <c r="D2967">
        <v>47</v>
      </c>
      <c r="E2967" t="s">
        <v>1961</v>
      </c>
      <c r="F2967" t="s">
        <v>1962</v>
      </c>
      <c r="G2967" t="s">
        <v>1963</v>
      </c>
      <c r="H2967" t="s">
        <v>1985</v>
      </c>
      <c r="I2967" t="s">
        <v>1960</v>
      </c>
      <c r="J2967" t="s">
        <v>1965</v>
      </c>
      <c r="K2967" t="s">
        <v>415</v>
      </c>
      <c r="L2967" t="s">
        <v>1960</v>
      </c>
      <c r="M2967" s="2">
        <v>46349</v>
      </c>
      <c r="N2967" s="2">
        <v>46355</v>
      </c>
      <c r="O2967">
        <v>7</v>
      </c>
      <c r="P2967">
        <v>0</v>
      </c>
      <c r="Q2967">
        <v>0</v>
      </c>
      <c r="R2967">
        <v>0</v>
      </c>
      <c r="S2967" t="s">
        <v>1999</v>
      </c>
      <c r="T2967" t="s">
        <v>5033</v>
      </c>
      <c r="U2967" t="s">
        <v>2002</v>
      </c>
      <c r="V2967" t="s">
        <v>2001</v>
      </c>
      <c r="W2967" t="s">
        <v>1969</v>
      </c>
      <c r="X2967" t="s">
        <v>415</v>
      </c>
      <c r="Y2967" t="s">
        <v>415</v>
      </c>
      <c r="Z2967" t="s">
        <v>2518</v>
      </c>
      <c r="AA2967" t="s">
        <v>1972</v>
      </c>
      <c r="AB2967" t="s">
        <v>1973</v>
      </c>
      <c r="AC2967" t="s">
        <v>1974</v>
      </c>
      <c r="AD2967" t="s">
        <v>2001</v>
      </c>
      <c r="AE2967" t="s">
        <v>2002</v>
      </c>
      <c r="AF2967" t="s">
        <v>415</v>
      </c>
      <c r="AG2967" t="s">
        <v>415</v>
      </c>
      <c r="AH2967" t="s">
        <v>355</v>
      </c>
      <c r="AI2967" t="s">
        <v>1975</v>
      </c>
      <c r="AJ2967" s="2">
        <v>46348</v>
      </c>
      <c r="AK2967" s="1">
        <v>0.65138888888888891</v>
      </c>
      <c r="AL2967" t="s">
        <v>415</v>
      </c>
      <c r="AM2967" t="s">
        <v>1976</v>
      </c>
      <c r="AN2967" t="s">
        <v>2037</v>
      </c>
      <c r="AO2967" t="s">
        <v>2851</v>
      </c>
      <c r="AP2967" t="s">
        <v>1979</v>
      </c>
      <c r="AQ2967" s="2">
        <v>46356</v>
      </c>
      <c r="AR2967" s="1">
        <v>0.45833333333333331</v>
      </c>
      <c r="AS2967" t="s">
        <v>7579</v>
      </c>
      <c r="AT2967" t="s">
        <v>415</v>
      </c>
      <c r="AU2967" t="s">
        <v>415</v>
      </c>
      <c r="AV2967" t="s">
        <v>415</v>
      </c>
      <c r="AW2967" t="s">
        <v>355</v>
      </c>
      <c r="AX2967" s="2">
        <v>46348</v>
      </c>
      <c r="AY2967" s="2">
        <v>46356</v>
      </c>
      <c r="AZ2967" t="s">
        <v>1960</v>
      </c>
      <c r="BA2967" t="s">
        <v>1964</v>
      </c>
    </row>
    <row r="2968" spans="1:53">
      <c r="A2968" t="s">
        <v>7577</v>
      </c>
      <c r="B2968" t="s">
        <v>7582</v>
      </c>
      <c r="C2968" t="s">
        <v>1964</v>
      </c>
      <c r="D2968">
        <v>18</v>
      </c>
      <c r="E2968" t="s">
        <v>1961</v>
      </c>
      <c r="F2968" t="s">
        <v>1962</v>
      </c>
      <c r="G2968" t="s">
        <v>1963</v>
      </c>
      <c r="H2968" t="s">
        <v>1985</v>
      </c>
      <c r="I2968" t="s">
        <v>1960</v>
      </c>
      <c r="J2968" t="s">
        <v>415</v>
      </c>
      <c r="K2968" t="s">
        <v>415</v>
      </c>
      <c r="L2968" t="s">
        <v>1960</v>
      </c>
      <c r="M2968" s="2">
        <v>46349</v>
      </c>
      <c r="N2968" s="2">
        <v>46355</v>
      </c>
      <c r="O2968">
        <v>7</v>
      </c>
      <c r="P2968">
        <v>0</v>
      </c>
      <c r="Q2968">
        <v>0</v>
      </c>
      <c r="R2968">
        <v>0</v>
      </c>
      <c r="S2968" t="s">
        <v>1999</v>
      </c>
      <c r="T2968" t="s">
        <v>5033</v>
      </c>
      <c r="U2968" t="s">
        <v>2002</v>
      </c>
      <c r="V2968" t="s">
        <v>2001</v>
      </c>
      <c r="W2968" t="s">
        <v>1969</v>
      </c>
      <c r="X2968" t="s">
        <v>415</v>
      </c>
      <c r="Y2968" t="s">
        <v>415</v>
      </c>
      <c r="Z2968" t="s">
        <v>2518</v>
      </c>
      <c r="AA2968" t="s">
        <v>1972</v>
      </c>
      <c r="AB2968" t="s">
        <v>1973</v>
      </c>
      <c r="AC2968" t="s">
        <v>1974</v>
      </c>
      <c r="AD2968" t="s">
        <v>2001</v>
      </c>
      <c r="AE2968" t="s">
        <v>2002</v>
      </c>
      <c r="AF2968" t="s">
        <v>415</v>
      </c>
      <c r="AG2968" t="s">
        <v>415</v>
      </c>
      <c r="AH2968" t="s">
        <v>355</v>
      </c>
      <c r="AI2968" t="s">
        <v>1975</v>
      </c>
      <c r="AJ2968" s="2">
        <v>46348</v>
      </c>
      <c r="AK2968" s="1">
        <v>0.65138888888888891</v>
      </c>
      <c r="AL2968" t="s">
        <v>415</v>
      </c>
      <c r="AM2968" t="s">
        <v>1976</v>
      </c>
      <c r="AN2968" t="s">
        <v>2037</v>
      </c>
      <c r="AO2968" t="s">
        <v>2851</v>
      </c>
      <c r="AP2968" t="s">
        <v>1979</v>
      </c>
      <c r="AQ2968" s="2">
        <v>46356</v>
      </c>
      <c r="AR2968" s="1">
        <v>0.45833333333333331</v>
      </c>
      <c r="AS2968" t="s">
        <v>7579</v>
      </c>
      <c r="AT2968" t="s">
        <v>415</v>
      </c>
      <c r="AU2968" t="s">
        <v>415</v>
      </c>
      <c r="AV2968" t="s">
        <v>415</v>
      </c>
      <c r="AW2968" t="s">
        <v>355</v>
      </c>
      <c r="AX2968" s="2">
        <v>46348</v>
      </c>
      <c r="AY2968" s="2">
        <v>46356</v>
      </c>
      <c r="AZ2968" t="s">
        <v>1960</v>
      </c>
      <c r="BA2968" t="s">
        <v>1964</v>
      </c>
    </row>
    <row r="2969" spans="1:53">
      <c r="A2969" t="s">
        <v>7583</v>
      </c>
      <c r="B2969" t="s">
        <v>7584</v>
      </c>
      <c r="C2969" t="s">
        <v>1960</v>
      </c>
      <c r="D2969">
        <v>29</v>
      </c>
      <c r="E2969" t="s">
        <v>2006</v>
      </c>
      <c r="F2969" t="s">
        <v>1962</v>
      </c>
      <c r="G2969" t="s">
        <v>2019</v>
      </c>
      <c r="H2969" t="s">
        <v>1985</v>
      </c>
      <c r="I2969" t="s">
        <v>1964</v>
      </c>
      <c r="J2969" t="s">
        <v>2020</v>
      </c>
      <c r="K2969" t="s">
        <v>3011</v>
      </c>
      <c r="L2969" t="s">
        <v>1960</v>
      </c>
      <c r="M2969" s="2">
        <v>46350</v>
      </c>
      <c r="N2969" s="2">
        <v>46355</v>
      </c>
      <c r="O2969">
        <v>6</v>
      </c>
      <c r="P2969">
        <v>0</v>
      </c>
      <c r="Q2969">
        <v>0</v>
      </c>
      <c r="R2969">
        <v>0</v>
      </c>
      <c r="S2969" t="s">
        <v>1967</v>
      </c>
      <c r="T2969" t="s">
        <v>2002</v>
      </c>
      <c r="U2969" t="s">
        <v>2002</v>
      </c>
      <c r="V2969" t="s">
        <v>415</v>
      </c>
      <c r="W2969" t="s">
        <v>415</v>
      </c>
      <c r="X2969" t="s">
        <v>415</v>
      </c>
      <c r="Y2969" t="s">
        <v>415</v>
      </c>
      <c r="Z2969" t="s">
        <v>2062</v>
      </c>
      <c r="AA2969" t="s">
        <v>1972</v>
      </c>
      <c r="AB2969" t="s">
        <v>1973</v>
      </c>
      <c r="AC2969" t="s">
        <v>1974</v>
      </c>
      <c r="AD2969" t="s">
        <v>2002</v>
      </c>
      <c r="AE2969" t="s">
        <v>415</v>
      </c>
      <c r="AF2969" t="s">
        <v>415</v>
      </c>
      <c r="AG2969" t="s">
        <v>415</v>
      </c>
      <c r="AH2969" t="s">
        <v>410</v>
      </c>
      <c r="AI2969" t="s">
        <v>1975</v>
      </c>
      <c r="AJ2969" s="2">
        <v>46349</v>
      </c>
      <c r="AK2969" s="1">
        <v>0.90347222222222223</v>
      </c>
      <c r="AL2969" t="s">
        <v>415</v>
      </c>
      <c r="AM2969" t="s">
        <v>1976</v>
      </c>
      <c r="AN2969" t="s">
        <v>2073</v>
      </c>
      <c r="AO2969" t="s">
        <v>7585</v>
      </c>
      <c r="AP2969" t="s">
        <v>415</v>
      </c>
      <c r="AQ2969" s="2"/>
      <c r="AR2969" s="1"/>
      <c r="AS2969" t="s">
        <v>415</v>
      </c>
      <c r="AT2969" t="s">
        <v>415</v>
      </c>
      <c r="AU2969" t="s">
        <v>415</v>
      </c>
      <c r="AV2969" t="s">
        <v>415</v>
      </c>
      <c r="AW2969" t="s">
        <v>410</v>
      </c>
      <c r="AX2969" s="2">
        <v>46349</v>
      </c>
      <c r="AY2969" s="2">
        <v>46356</v>
      </c>
      <c r="AZ2969" t="s">
        <v>1960</v>
      </c>
      <c r="BA2969" t="s">
        <v>1960</v>
      </c>
    </row>
    <row r="2970" spans="1:53">
      <c r="A2970" t="s">
        <v>7583</v>
      </c>
      <c r="B2970" t="s">
        <v>7586</v>
      </c>
      <c r="C2970" t="s">
        <v>1960</v>
      </c>
      <c r="D2970">
        <v>30</v>
      </c>
      <c r="E2970" t="s">
        <v>1961</v>
      </c>
      <c r="F2970" t="s">
        <v>1962</v>
      </c>
      <c r="G2970" t="s">
        <v>2019</v>
      </c>
      <c r="H2970" t="s">
        <v>1985</v>
      </c>
      <c r="I2970" t="s">
        <v>1960</v>
      </c>
      <c r="J2970" t="s">
        <v>2020</v>
      </c>
      <c r="K2970" t="s">
        <v>7587</v>
      </c>
      <c r="L2970" t="s">
        <v>1960</v>
      </c>
      <c r="M2970" s="2">
        <v>46350</v>
      </c>
      <c r="N2970" s="2">
        <v>46355</v>
      </c>
      <c r="O2970">
        <v>6</v>
      </c>
      <c r="P2970">
        <v>0</v>
      </c>
      <c r="Q2970">
        <v>0</v>
      </c>
      <c r="R2970">
        <v>0</v>
      </c>
      <c r="S2970" t="s">
        <v>1967</v>
      </c>
      <c r="T2970" t="s">
        <v>2002</v>
      </c>
      <c r="U2970" t="s">
        <v>2002</v>
      </c>
      <c r="V2970" t="s">
        <v>415</v>
      </c>
      <c r="W2970" t="s">
        <v>415</v>
      </c>
      <c r="X2970" t="s">
        <v>415</v>
      </c>
      <c r="Y2970" t="s">
        <v>415</v>
      </c>
      <c r="Z2970" t="s">
        <v>2062</v>
      </c>
      <c r="AA2970" t="s">
        <v>1972</v>
      </c>
      <c r="AB2970" t="s">
        <v>1973</v>
      </c>
      <c r="AC2970" t="s">
        <v>1974</v>
      </c>
      <c r="AD2970" t="s">
        <v>2002</v>
      </c>
      <c r="AE2970" t="s">
        <v>415</v>
      </c>
      <c r="AF2970" t="s">
        <v>415</v>
      </c>
      <c r="AG2970" t="s">
        <v>415</v>
      </c>
      <c r="AH2970" t="s">
        <v>410</v>
      </c>
      <c r="AI2970" t="s">
        <v>1975</v>
      </c>
      <c r="AJ2970" s="2">
        <v>46349</v>
      </c>
      <c r="AK2970" s="1">
        <v>0.90347222222222223</v>
      </c>
      <c r="AL2970" t="s">
        <v>415</v>
      </c>
      <c r="AM2970" t="s">
        <v>1976</v>
      </c>
      <c r="AN2970" t="s">
        <v>2073</v>
      </c>
      <c r="AO2970" t="s">
        <v>7585</v>
      </c>
      <c r="AP2970" t="s">
        <v>415</v>
      </c>
      <c r="AQ2970" s="2"/>
      <c r="AR2970" s="1"/>
      <c r="AS2970" t="s">
        <v>415</v>
      </c>
      <c r="AT2970" t="s">
        <v>415</v>
      </c>
      <c r="AU2970" t="s">
        <v>415</v>
      </c>
      <c r="AV2970" t="s">
        <v>415</v>
      </c>
      <c r="AW2970" t="s">
        <v>410</v>
      </c>
      <c r="AX2970" s="2">
        <v>46349</v>
      </c>
      <c r="AY2970" s="2">
        <v>46356</v>
      </c>
      <c r="AZ2970" t="s">
        <v>1960</v>
      </c>
      <c r="BA2970" t="s">
        <v>1960</v>
      </c>
    </row>
    <row r="2971" spans="1:53">
      <c r="A2971" t="s">
        <v>7588</v>
      </c>
      <c r="B2971" t="s">
        <v>7589</v>
      </c>
      <c r="C2971" t="s">
        <v>1960</v>
      </c>
      <c r="D2971">
        <v>70</v>
      </c>
      <c r="E2971" t="s">
        <v>2006</v>
      </c>
      <c r="F2971" t="s">
        <v>1962</v>
      </c>
      <c r="G2971" t="s">
        <v>2467</v>
      </c>
      <c r="H2971" t="s">
        <v>1985</v>
      </c>
      <c r="I2971" t="s">
        <v>1964</v>
      </c>
      <c r="J2971" t="s">
        <v>1986</v>
      </c>
      <c r="K2971" t="s">
        <v>7590</v>
      </c>
      <c r="L2971" t="s">
        <v>1964</v>
      </c>
      <c r="M2971" s="2">
        <v>46350</v>
      </c>
      <c r="N2971" s="2">
        <v>46355</v>
      </c>
      <c r="O2971">
        <v>6</v>
      </c>
      <c r="P2971">
        <v>0</v>
      </c>
      <c r="Q2971">
        <v>0</v>
      </c>
      <c r="R2971">
        <v>0</v>
      </c>
      <c r="S2971" t="s">
        <v>1967</v>
      </c>
      <c r="T2971" t="s">
        <v>2403</v>
      </c>
      <c r="U2971" t="s">
        <v>1969</v>
      </c>
      <c r="V2971" t="s">
        <v>1970</v>
      </c>
      <c r="W2971" t="s">
        <v>2002</v>
      </c>
      <c r="X2971" t="s">
        <v>415</v>
      </c>
      <c r="Y2971" t="s">
        <v>415</v>
      </c>
      <c r="Z2971" t="s">
        <v>1971</v>
      </c>
      <c r="AA2971" t="s">
        <v>1972</v>
      </c>
      <c r="AB2971" t="s">
        <v>1973</v>
      </c>
      <c r="AC2971" t="s">
        <v>1974</v>
      </c>
      <c r="AD2971" t="s">
        <v>1969</v>
      </c>
      <c r="AE2971" t="s">
        <v>415</v>
      </c>
      <c r="AF2971" t="s">
        <v>415</v>
      </c>
      <c r="AG2971" t="s">
        <v>415</v>
      </c>
      <c r="AH2971" t="s">
        <v>355</v>
      </c>
      <c r="AI2971" t="s">
        <v>415</v>
      </c>
      <c r="AJ2971" s="2"/>
      <c r="AK2971" s="1"/>
      <c r="AL2971" t="s">
        <v>415</v>
      </c>
      <c r="AM2971" t="s">
        <v>415</v>
      </c>
      <c r="AN2971" t="s">
        <v>415</v>
      </c>
      <c r="AO2971" t="s">
        <v>415</v>
      </c>
      <c r="AP2971" t="s">
        <v>415</v>
      </c>
      <c r="AQ2971" s="2"/>
      <c r="AR2971" s="1"/>
      <c r="AS2971" t="s">
        <v>415</v>
      </c>
      <c r="AT2971" t="s">
        <v>415</v>
      </c>
      <c r="AU2971" t="s">
        <v>415</v>
      </c>
      <c r="AV2971" t="s">
        <v>415</v>
      </c>
      <c r="AW2971" t="s">
        <v>355</v>
      </c>
      <c r="AX2971" s="2">
        <v>46349</v>
      </c>
      <c r="AY2971" s="2">
        <v>46356</v>
      </c>
      <c r="AZ2971" t="s">
        <v>1964</v>
      </c>
      <c r="BA2971" t="s">
        <v>1960</v>
      </c>
    </row>
    <row r="2972" spans="1:53">
      <c r="A2972" t="s">
        <v>7588</v>
      </c>
      <c r="B2972" t="s">
        <v>7591</v>
      </c>
      <c r="C2972" t="s">
        <v>1960</v>
      </c>
      <c r="D2972">
        <v>74</v>
      </c>
      <c r="E2972" t="s">
        <v>1961</v>
      </c>
      <c r="F2972" t="s">
        <v>1962</v>
      </c>
      <c r="G2972" t="s">
        <v>2467</v>
      </c>
      <c r="H2972" t="s">
        <v>1985</v>
      </c>
      <c r="I2972" t="s">
        <v>1960</v>
      </c>
      <c r="J2972" t="s">
        <v>1986</v>
      </c>
      <c r="K2972" t="s">
        <v>415</v>
      </c>
      <c r="L2972" t="s">
        <v>1964</v>
      </c>
      <c r="M2972" s="2">
        <v>46350</v>
      </c>
      <c r="N2972" s="2">
        <v>46355</v>
      </c>
      <c r="O2972">
        <v>6</v>
      </c>
      <c r="P2972">
        <v>0</v>
      </c>
      <c r="Q2972">
        <v>0</v>
      </c>
      <c r="R2972">
        <v>0</v>
      </c>
      <c r="S2972" t="s">
        <v>1967</v>
      </c>
      <c r="T2972" t="s">
        <v>2403</v>
      </c>
      <c r="U2972" t="s">
        <v>1969</v>
      </c>
      <c r="V2972" t="s">
        <v>1970</v>
      </c>
      <c r="W2972" t="s">
        <v>2002</v>
      </c>
      <c r="X2972" t="s">
        <v>415</v>
      </c>
      <c r="Y2972" t="s">
        <v>415</v>
      </c>
      <c r="Z2972" t="s">
        <v>1971</v>
      </c>
      <c r="AA2972" t="s">
        <v>1972</v>
      </c>
      <c r="AB2972" t="s">
        <v>1973</v>
      </c>
      <c r="AC2972" t="s">
        <v>1974</v>
      </c>
      <c r="AD2972" t="s">
        <v>1969</v>
      </c>
      <c r="AE2972" t="s">
        <v>415</v>
      </c>
      <c r="AF2972" t="s">
        <v>415</v>
      </c>
      <c r="AG2972" t="s">
        <v>415</v>
      </c>
      <c r="AH2972" t="s">
        <v>355</v>
      </c>
      <c r="AI2972" t="s">
        <v>415</v>
      </c>
      <c r="AJ2972" s="2"/>
      <c r="AK2972" s="1"/>
      <c r="AL2972" t="s">
        <v>415</v>
      </c>
      <c r="AM2972" t="s">
        <v>415</v>
      </c>
      <c r="AN2972" t="s">
        <v>415</v>
      </c>
      <c r="AO2972" t="s">
        <v>415</v>
      </c>
      <c r="AP2972" t="s">
        <v>415</v>
      </c>
      <c r="AQ2972" s="2"/>
      <c r="AR2972" s="1"/>
      <c r="AS2972" t="s">
        <v>415</v>
      </c>
      <c r="AT2972" t="s">
        <v>415</v>
      </c>
      <c r="AU2972" t="s">
        <v>415</v>
      </c>
      <c r="AV2972" t="s">
        <v>415</v>
      </c>
      <c r="AW2972" t="s">
        <v>355</v>
      </c>
      <c r="AX2972" s="2">
        <v>46349</v>
      </c>
      <c r="AY2972" s="2">
        <v>46356</v>
      </c>
      <c r="AZ2972" t="s">
        <v>1964</v>
      </c>
      <c r="BA2972" t="s">
        <v>1960</v>
      </c>
    </row>
    <row r="2973" spans="1:53">
      <c r="A2973" t="s">
        <v>7592</v>
      </c>
      <c r="B2973" t="s">
        <v>7593</v>
      </c>
      <c r="C2973" t="s">
        <v>1960</v>
      </c>
      <c r="D2973">
        <v>44</v>
      </c>
      <c r="E2973" t="s">
        <v>2006</v>
      </c>
      <c r="F2973" t="s">
        <v>1962</v>
      </c>
      <c r="G2973" t="s">
        <v>2164</v>
      </c>
      <c r="H2973" t="s">
        <v>415</v>
      </c>
      <c r="I2973" t="s">
        <v>1964</v>
      </c>
      <c r="J2973" t="s">
        <v>1986</v>
      </c>
      <c r="K2973" t="s">
        <v>415</v>
      </c>
      <c r="L2973" t="s">
        <v>1960</v>
      </c>
      <c r="M2973" s="2">
        <v>46349</v>
      </c>
      <c r="N2973" s="2">
        <v>46355</v>
      </c>
      <c r="O2973">
        <v>7</v>
      </c>
      <c r="P2973">
        <v>1</v>
      </c>
      <c r="Q2973">
        <v>1</v>
      </c>
      <c r="R2973">
        <v>0</v>
      </c>
      <c r="S2973" t="s">
        <v>2227</v>
      </c>
      <c r="T2973" t="s">
        <v>2001</v>
      </c>
      <c r="U2973" t="s">
        <v>2001</v>
      </c>
      <c r="V2973" t="s">
        <v>415</v>
      </c>
      <c r="W2973" t="s">
        <v>415</v>
      </c>
      <c r="X2973" t="s">
        <v>415</v>
      </c>
      <c r="Y2973" t="s">
        <v>415</v>
      </c>
      <c r="Z2973" t="s">
        <v>2445</v>
      </c>
      <c r="AA2973" t="s">
        <v>1972</v>
      </c>
      <c r="AB2973" t="s">
        <v>1973</v>
      </c>
      <c r="AC2973" t="s">
        <v>1974</v>
      </c>
      <c r="AD2973" t="s">
        <v>2001</v>
      </c>
      <c r="AE2973" t="s">
        <v>415</v>
      </c>
      <c r="AF2973" t="s">
        <v>415</v>
      </c>
      <c r="AG2973" t="s">
        <v>415</v>
      </c>
      <c r="AH2973" t="s">
        <v>355</v>
      </c>
      <c r="AI2973" t="s">
        <v>1975</v>
      </c>
      <c r="AJ2973" s="2">
        <v>46348</v>
      </c>
      <c r="AK2973" s="1">
        <v>0.5444444444444444</v>
      </c>
      <c r="AL2973" t="s">
        <v>415</v>
      </c>
      <c r="AM2973" t="s">
        <v>1976</v>
      </c>
      <c r="AN2973" t="s">
        <v>2049</v>
      </c>
      <c r="AO2973" t="s">
        <v>2485</v>
      </c>
      <c r="AP2973" t="s">
        <v>1975</v>
      </c>
      <c r="AQ2973" s="2">
        <v>46361</v>
      </c>
      <c r="AR2973" s="1">
        <v>0.59027777777777779</v>
      </c>
      <c r="AS2973" t="s">
        <v>415</v>
      </c>
      <c r="AT2973" t="s">
        <v>1976</v>
      </c>
      <c r="AU2973" t="s">
        <v>2049</v>
      </c>
      <c r="AV2973" t="s">
        <v>2784</v>
      </c>
      <c r="AW2973" t="s">
        <v>355</v>
      </c>
      <c r="AX2973" s="2">
        <v>46348</v>
      </c>
      <c r="AY2973" s="2">
        <v>46356</v>
      </c>
      <c r="AZ2973" t="s">
        <v>1960</v>
      </c>
      <c r="BA2973" t="s">
        <v>1964</v>
      </c>
    </row>
    <row r="2974" spans="1:53">
      <c r="A2974" t="s">
        <v>7592</v>
      </c>
      <c r="B2974" t="s">
        <v>7594</v>
      </c>
      <c r="C2974" t="s">
        <v>1960</v>
      </c>
      <c r="D2974">
        <v>48</v>
      </c>
      <c r="E2974" t="s">
        <v>1961</v>
      </c>
      <c r="F2974" t="s">
        <v>1962</v>
      </c>
      <c r="G2974" t="s">
        <v>2164</v>
      </c>
      <c r="H2974" t="s">
        <v>415</v>
      </c>
      <c r="I2974" t="s">
        <v>1960</v>
      </c>
      <c r="J2974" t="s">
        <v>1986</v>
      </c>
      <c r="K2974" t="s">
        <v>415</v>
      </c>
      <c r="L2974" t="s">
        <v>1960</v>
      </c>
      <c r="M2974" s="2">
        <v>46349</v>
      </c>
      <c r="N2974" s="2">
        <v>46355</v>
      </c>
      <c r="O2974">
        <v>7</v>
      </c>
      <c r="P2974">
        <v>1</v>
      </c>
      <c r="Q2974">
        <v>1</v>
      </c>
      <c r="R2974">
        <v>0</v>
      </c>
      <c r="S2974" t="s">
        <v>2227</v>
      </c>
      <c r="T2974" t="s">
        <v>2001</v>
      </c>
      <c r="U2974" t="s">
        <v>2001</v>
      </c>
      <c r="V2974" t="s">
        <v>415</v>
      </c>
      <c r="W2974" t="s">
        <v>415</v>
      </c>
      <c r="X2974" t="s">
        <v>415</v>
      </c>
      <c r="Y2974" t="s">
        <v>415</v>
      </c>
      <c r="Z2974" t="s">
        <v>2445</v>
      </c>
      <c r="AA2974" t="s">
        <v>1972</v>
      </c>
      <c r="AB2974" t="s">
        <v>1973</v>
      </c>
      <c r="AC2974" t="s">
        <v>1974</v>
      </c>
      <c r="AD2974" t="s">
        <v>2001</v>
      </c>
      <c r="AE2974" t="s">
        <v>415</v>
      </c>
      <c r="AF2974" t="s">
        <v>415</v>
      </c>
      <c r="AG2974" t="s">
        <v>415</v>
      </c>
      <c r="AH2974" t="s">
        <v>355</v>
      </c>
      <c r="AI2974" t="s">
        <v>1975</v>
      </c>
      <c r="AJ2974" s="2">
        <v>46348</v>
      </c>
      <c r="AK2974" s="1">
        <v>0.5444444444444444</v>
      </c>
      <c r="AL2974" t="s">
        <v>415</v>
      </c>
      <c r="AM2974" t="s">
        <v>1976</v>
      </c>
      <c r="AN2974" t="s">
        <v>2049</v>
      </c>
      <c r="AO2974" t="s">
        <v>2485</v>
      </c>
      <c r="AP2974" t="s">
        <v>1975</v>
      </c>
      <c r="AQ2974" s="2">
        <v>46361</v>
      </c>
      <c r="AR2974" s="1">
        <v>0.59027777777777779</v>
      </c>
      <c r="AS2974" t="s">
        <v>415</v>
      </c>
      <c r="AT2974" t="s">
        <v>1976</v>
      </c>
      <c r="AU2974" t="s">
        <v>2049</v>
      </c>
      <c r="AV2974" t="s">
        <v>2784</v>
      </c>
      <c r="AW2974" t="s">
        <v>355</v>
      </c>
      <c r="AX2974" s="2">
        <v>46348</v>
      </c>
      <c r="AY2974" s="2">
        <v>46356</v>
      </c>
      <c r="AZ2974" t="s">
        <v>1960</v>
      </c>
      <c r="BA2974" t="s">
        <v>1964</v>
      </c>
    </row>
    <row r="2975" spans="1:53">
      <c r="A2975" t="s">
        <v>7592</v>
      </c>
      <c r="B2975" t="s">
        <v>7595</v>
      </c>
      <c r="C2975" t="s">
        <v>1964</v>
      </c>
      <c r="D2975">
        <v>17</v>
      </c>
      <c r="E2975" t="s">
        <v>1961</v>
      </c>
      <c r="F2975" t="s">
        <v>1962</v>
      </c>
      <c r="G2975" t="s">
        <v>2164</v>
      </c>
      <c r="H2975" t="s">
        <v>415</v>
      </c>
      <c r="I2975" t="s">
        <v>1960</v>
      </c>
      <c r="J2975" t="s">
        <v>415</v>
      </c>
      <c r="K2975" t="s">
        <v>415</v>
      </c>
      <c r="L2975" t="s">
        <v>1960</v>
      </c>
      <c r="M2975" s="2">
        <v>46349</v>
      </c>
      <c r="N2975" s="2">
        <v>46355</v>
      </c>
      <c r="O2975">
        <v>7</v>
      </c>
      <c r="P2975">
        <v>1</v>
      </c>
      <c r="Q2975">
        <v>1</v>
      </c>
      <c r="R2975">
        <v>0</v>
      </c>
      <c r="S2975" t="s">
        <v>2227</v>
      </c>
      <c r="T2975" t="s">
        <v>2001</v>
      </c>
      <c r="U2975" t="s">
        <v>2001</v>
      </c>
      <c r="V2975" t="s">
        <v>415</v>
      </c>
      <c r="W2975" t="s">
        <v>415</v>
      </c>
      <c r="X2975" t="s">
        <v>415</v>
      </c>
      <c r="Y2975" t="s">
        <v>415</v>
      </c>
      <c r="Z2975" t="s">
        <v>2445</v>
      </c>
      <c r="AA2975" t="s">
        <v>1972</v>
      </c>
      <c r="AB2975" t="s">
        <v>1973</v>
      </c>
      <c r="AC2975" t="s">
        <v>1974</v>
      </c>
      <c r="AD2975" t="s">
        <v>2001</v>
      </c>
      <c r="AE2975" t="s">
        <v>415</v>
      </c>
      <c r="AF2975" t="s">
        <v>415</v>
      </c>
      <c r="AG2975" t="s">
        <v>415</v>
      </c>
      <c r="AH2975" t="s">
        <v>355</v>
      </c>
      <c r="AI2975" t="s">
        <v>1975</v>
      </c>
      <c r="AJ2975" s="2">
        <v>46348</v>
      </c>
      <c r="AK2975" s="1">
        <v>0.5444444444444444</v>
      </c>
      <c r="AL2975" t="s">
        <v>415</v>
      </c>
      <c r="AM2975" t="s">
        <v>1976</v>
      </c>
      <c r="AN2975" t="s">
        <v>2049</v>
      </c>
      <c r="AO2975" t="s">
        <v>2485</v>
      </c>
      <c r="AP2975" t="s">
        <v>1975</v>
      </c>
      <c r="AQ2975" s="2">
        <v>46361</v>
      </c>
      <c r="AR2975" s="1">
        <v>0.59027777777777779</v>
      </c>
      <c r="AS2975" t="s">
        <v>415</v>
      </c>
      <c r="AT2975" t="s">
        <v>1976</v>
      </c>
      <c r="AU2975" t="s">
        <v>2049</v>
      </c>
      <c r="AV2975" t="s">
        <v>2784</v>
      </c>
      <c r="AW2975" t="s">
        <v>355</v>
      </c>
      <c r="AX2975" s="2">
        <v>46348</v>
      </c>
      <c r="AY2975" s="2">
        <v>46356</v>
      </c>
      <c r="AZ2975" t="s">
        <v>1960</v>
      </c>
      <c r="BA2975" t="s">
        <v>1964</v>
      </c>
    </row>
    <row r="2976" spans="1:53">
      <c r="A2976" t="s">
        <v>7592</v>
      </c>
      <c r="B2976" t="s">
        <v>7596</v>
      </c>
      <c r="C2976" t="s">
        <v>1964</v>
      </c>
      <c r="D2976">
        <v>14</v>
      </c>
      <c r="E2976" t="s">
        <v>1961</v>
      </c>
      <c r="F2976" t="s">
        <v>1962</v>
      </c>
      <c r="G2976" t="s">
        <v>2164</v>
      </c>
      <c r="H2976" t="s">
        <v>415</v>
      </c>
      <c r="I2976" t="s">
        <v>1960</v>
      </c>
      <c r="J2976" t="s">
        <v>415</v>
      </c>
      <c r="K2976" t="s">
        <v>415</v>
      </c>
      <c r="L2976" t="s">
        <v>1960</v>
      </c>
      <c r="M2976" s="2">
        <v>46349</v>
      </c>
      <c r="N2976" s="2">
        <v>46355</v>
      </c>
      <c r="O2976">
        <v>7</v>
      </c>
      <c r="P2976">
        <v>1</v>
      </c>
      <c r="Q2976">
        <v>1</v>
      </c>
      <c r="R2976">
        <v>0</v>
      </c>
      <c r="S2976" t="s">
        <v>2227</v>
      </c>
      <c r="T2976" t="s">
        <v>2001</v>
      </c>
      <c r="U2976" t="s">
        <v>2001</v>
      </c>
      <c r="V2976" t="s">
        <v>415</v>
      </c>
      <c r="W2976" t="s">
        <v>415</v>
      </c>
      <c r="X2976" t="s">
        <v>415</v>
      </c>
      <c r="Y2976" t="s">
        <v>415</v>
      </c>
      <c r="Z2976" t="s">
        <v>2445</v>
      </c>
      <c r="AA2976" t="s">
        <v>1972</v>
      </c>
      <c r="AB2976" t="s">
        <v>1973</v>
      </c>
      <c r="AC2976" t="s">
        <v>1974</v>
      </c>
      <c r="AD2976" t="s">
        <v>2001</v>
      </c>
      <c r="AE2976" t="s">
        <v>415</v>
      </c>
      <c r="AF2976" t="s">
        <v>415</v>
      </c>
      <c r="AG2976" t="s">
        <v>415</v>
      </c>
      <c r="AH2976" t="s">
        <v>355</v>
      </c>
      <c r="AI2976" t="s">
        <v>1975</v>
      </c>
      <c r="AJ2976" s="2">
        <v>46348</v>
      </c>
      <c r="AK2976" s="1">
        <v>0.5444444444444444</v>
      </c>
      <c r="AL2976" t="s">
        <v>415</v>
      </c>
      <c r="AM2976" t="s">
        <v>1976</v>
      </c>
      <c r="AN2976" t="s">
        <v>2049</v>
      </c>
      <c r="AO2976" t="s">
        <v>2485</v>
      </c>
      <c r="AP2976" t="s">
        <v>1975</v>
      </c>
      <c r="AQ2976" s="2">
        <v>46361</v>
      </c>
      <c r="AR2976" s="1">
        <v>0.59027777777777779</v>
      </c>
      <c r="AS2976" t="s">
        <v>415</v>
      </c>
      <c r="AT2976" t="s">
        <v>1976</v>
      </c>
      <c r="AU2976" t="s">
        <v>2049</v>
      </c>
      <c r="AV2976" t="s">
        <v>2784</v>
      </c>
      <c r="AW2976" t="s">
        <v>355</v>
      </c>
      <c r="AX2976" s="2">
        <v>46348</v>
      </c>
      <c r="AY2976" s="2">
        <v>46356</v>
      </c>
      <c r="AZ2976" t="s">
        <v>1960</v>
      </c>
      <c r="BA2976" t="s">
        <v>1964</v>
      </c>
    </row>
    <row r="2977" spans="1:53">
      <c r="A2977" t="s">
        <v>7597</v>
      </c>
      <c r="B2977" t="s">
        <v>193</v>
      </c>
      <c r="C2977" t="s">
        <v>1960</v>
      </c>
      <c r="D2977">
        <v>46</v>
      </c>
      <c r="E2977" t="s">
        <v>2006</v>
      </c>
      <c r="F2977" t="s">
        <v>1962</v>
      </c>
      <c r="G2977" t="s">
        <v>2127</v>
      </c>
      <c r="H2977" t="s">
        <v>415</v>
      </c>
      <c r="I2977" t="s">
        <v>1964</v>
      </c>
      <c r="J2977" t="s">
        <v>2128</v>
      </c>
      <c r="K2977" t="s">
        <v>2247</v>
      </c>
      <c r="L2977" t="s">
        <v>1960</v>
      </c>
      <c r="M2977" s="2">
        <v>46349</v>
      </c>
      <c r="N2977" s="2">
        <v>46355</v>
      </c>
      <c r="O2977">
        <v>7</v>
      </c>
      <c r="P2977">
        <v>0</v>
      </c>
      <c r="Q2977">
        <v>0</v>
      </c>
      <c r="R2977">
        <v>0</v>
      </c>
      <c r="S2977" t="s">
        <v>1999</v>
      </c>
      <c r="T2977" t="s">
        <v>2456</v>
      </c>
      <c r="U2977" t="s">
        <v>2002</v>
      </c>
      <c r="V2977" t="s">
        <v>1970</v>
      </c>
      <c r="W2977" t="s">
        <v>1969</v>
      </c>
      <c r="X2977" t="s">
        <v>415</v>
      </c>
      <c r="Y2977" t="s">
        <v>415</v>
      </c>
      <c r="Z2977" t="s">
        <v>2942</v>
      </c>
      <c r="AA2977" t="s">
        <v>1972</v>
      </c>
      <c r="AB2977" t="s">
        <v>1973</v>
      </c>
      <c r="AC2977" t="s">
        <v>1974</v>
      </c>
      <c r="AD2977" t="s">
        <v>2002</v>
      </c>
      <c r="AE2977" t="s">
        <v>1970</v>
      </c>
      <c r="AF2977" t="s">
        <v>415</v>
      </c>
      <c r="AG2977" t="s">
        <v>415</v>
      </c>
      <c r="AH2977" t="s">
        <v>410</v>
      </c>
      <c r="AI2977" t="s">
        <v>1979</v>
      </c>
      <c r="AJ2977" s="2">
        <v>46348</v>
      </c>
      <c r="AK2977" s="1">
        <v>0.75</v>
      </c>
      <c r="AL2977" t="s">
        <v>3237</v>
      </c>
      <c r="AM2977" t="s">
        <v>415</v>
      </c>
      <c r="AN2977" t="s">
        <v>415</v>
      </c>
      <c r="AO2977" t="s">
        <v>415</v>
      </c>
      <c r="AP2977" t="s">
        <v>1979</v>
      </c>
      <c r="AQ2977" s="2">
        <v>46356</v>
      </c>
      <c r="AR2977" s="1">
        <v>0.41666666666666669</v>
      </c>
      <c r="AS2977" t="s">
        <v>3237</v>
      </c>
      <c r="AT2977" t="s">
        <v>415</v>
      </c>
      <c r="AU2977" t="s">
        <v>415</v>
      </c>
      <c r="AV2977" t="s">
        <v>415</v>
      </c>
      <c r="AW2977" t="s">
        <v>9</v>
      </c>
      <c r="AX2977" s="2">
        <v>46348</v>
      </c>
      <c r="AY2977" s="2">
        <v>46356</v>
      </c>
      <c r="AZ2977" t="s">
        <v>1960</v>
      </c>
      <c r="BA2977" t="s">
        <v>1964</v>
      </c>
    </row>
    <row r="2978" spans="1:53">
      <c r="A2978" t="s">
        <v>7597</v>
      </c>
      <c r="B2978" t="s">
        <v>194</v>
      </c>
      <c r="C2978" t="s">
        <v>1960</v>
      </c>
      <c r="D2978">
        <v>41</v>
      </c>
      <c r="E2978" t="s">
        <v>1961</v>
      </c>
      <c r="F2978" t="s">
        <v>1962</v>
      </c>
      <c r="G2978" t="s">
        <v>2127</v>
      </c>
      <c r="H2978" t="s">
        <v>415</v>
      </c>
      <c r="I2978" t="s">
        <v>1960</v>
      </c>
      <c r="J2978" t="s">
        <v>2128</v>
      </c>
      <c r="K2978" t="s">
        <v>415</v>
      </c>
      <c r="L2978" t="s">
        <v>1960</v>
      </c>
      <c r="M2978" s="2">
        <v>46349</v>
      </c>
      <c r="N2978" s="2">
        <v>46355</v>
      </c>
      <c r="O2978">
        <v>7</v>
      </c>
      <c r="P2978">
        <v>0</v>
      </c>
      <c r="Q2978">
        <v>0</v>
      </c>
      <c r="R2978">
        <v>0</v>
      </c>
      <c r="S2978" t="s">
        <v>1999</v>
      </c>
      <c r="T2978" t="s">
        <v>2456</v>
      </c>
      <c r="U2978" t="s">
        <v>2002</v>
      </c>
      <c r="V2978" t="s">
        <v>1970</v>
      </c>
      <c r="W2978" t="s">
        <v>1969</v>
      </c>
      <c r="X2978" t="s">
        <v>415</v>
      </c>
      <c r="Y2978" t="s">
        <v>415</v>
      </c>
      <c r="Z2978" t="s">
        <v>2942</v>
      </c>
      <c r="AA2978" t="s">
        <v>1972</v>
      </c>
      <c r="AB2978" t="s">
        <v>1973</v>
      </c>
      <c r="AC2978" t="s">
        <v>1974</v>
      </c>
      <c r="AD2978" t="s">
        <v>2002</v>
      </c>
      <c r="AE2978" t="s">
        <v>1970</v>
      </c>
      <c r="AF2978" t="s">
        <v>415</v>
      </c>
      <c r="AG2978" t="s">
        <v>415</v>
      </c>
      <c r="AH2978" t="s">
        <v>410</v>
      </c>
      <c r="AI2978" t="s">
        <v>1979</v>
      </c>
      <c r="AJ2978" s="2">
        <v>46348</v>
      </c>
      <c r="AK2978" s="1">
        <v>0.75</v>
      </c>
      <c r="AL2978" t="s">
        <v>3237</v>
      </c>
      <c r="AM2978" t="s">
        <v>415</v>
      </c>
      <c r="AN2978" t="s">
        <v>415</v>
      </c>
      <c r="AO2978" t="s">
        <v>415</v>
      </c>
      <c r="AP2978" t="s">
        <v>1979</v>
      </c>
      <c r="AQ2978" s="2">
        <v>46356</v>
      </c>
      <c r="AR2978" s="1">
        <v>0.41666666666666669</v>
      </c>
      <c r="AS2978" t="s">
        <v>3237</v>
      </c>
      <c r="AT2978" t="s">
        <v>415</v>
      </c>
      <c r="AU2978" t="s">
        <v>415</v>
      </c>
      <c r="AV2978" t="s">
        <v>415</v>
      </c>
      <c r="AW2978" t="s">
        <v>9</v>
      </c>
      <c r="AX2978" s="2">
        <v>46348</v>
      </c>
      <c r="AY2978" s="2">
        <v>46356</v>
      </c>
      <c r="AZ2978" t="s">
        <v>1960</v>
      </c>
      <c r="BA2978" t="s">
        <v>1964</v>
      </c>
    </row>
    <row r="2979" spans="1:53">
      <c r="A2979" t="s">
        <v>7597</v>
      </c>
      <c r="B2979" t="s">
        <v>195</v>
      </c>
      <c r="C2979" t="s">
        <v>1960</v>
      </c>
      <c r="D2979">
        <v>43</v>
      </c>
      <c r="E2979" t="s">
        <v>1961</v>
      </c>
      <c r="F2979" t="s">
        <v>1962</v>
      </c>
      <c r="G2979" t="s">
        <v>2127</v>
      </c>
      <c r="H2979" t="s">
        <v>415</v>
      </c>
      <c r="I2979" t="s">
        <v>1960</v>
      </c>
      <c r="J2979" t="s">
        <v>2128</v>
      </c>
      <c r="K2979" t="s">
        <v>415</v>
      </c>
      <c r="L2979" t="s">
        <v>1960</v>
      </c>
      <c r="M2979" s="2">
        <v>46349</v>
      </c>
      <c r="N2979" s="2">
        <v>46355</v>
      </c>
      <c r="O2979">
        <v>7</v>
      </c>
      <c r="P2979">
        <v>0</v>
      </c>
      <c r="Q2979">
        <v>0</v>
      </c>
      <c r="R2979">
        <v>0</v>
      </c>
      <c r="S2979" t="s">
        <v>1999</v>
      </c>
      <c r="T2979" t="s">
        <v>2456</v>
      </c>
      <c r="U2979" t="s">
        <v>2002</v>
      </c>
      <c r="V2979" t="s">
        <v>1970</v>
      </c>
      <c r="W2979" t="s">
        <v>1969</v>
      </c>
      <c r="X2979" t="s">
        <v>415</v>
      </c>
      <c r="Y2979" t="s">
        <v>415</v>
      </c>
      <c r="Z2979" t="s">
        <v>2942</v>
      </c>
      <c r="AA2979" t="s">
        <v>1972</v>
      </c>
      <c r="AB2979" t="s">
        <v>1973</v>
      </c>
      <c r="AC2979" t="s">
        <v>1974</v>
      </c>
      <c r="AD2979" t="s">
        <v>2002</v>
      </c>
      <c r="AE2979" t="s">
        <v>1970</v>
      </c>
      <c r="AF2979" t="s">
        <v>415</v>
      </c>
      <c r="AG2979" t="s">
        <v>415</v>
      </c>
      <c r="AH2979" t="s">
        <v>410</v>
      </c>
      <c r="AI2979" t="s">
        <v>1979</v>
      </c>
      <c r="AJ2979" s="2">
        <v>46348</v>
      </c>
      <c r="AK2979" s="1">
        <v>0.75</v>
      </c>
      <c r="AL2979" t="s">
        <v>3237</v>
      </c>
      <c r="AM2979" t="s">
        <v>415</v>
      </c>
      <c r="AN2979" t="s">
        <v>415</v>
      </c>
      <c r="AO2979" t="s">
        <v>415</v>
      </c>
      <c r="AP2979" t="s">
        <v>1979</v>
      </c>
      <c r="AQ2979" s="2">
        <v>46356</v>
      </c>
      <c r="AR2979" s="1">
        <v>0.41666666666666669</v>
      </c>
      <c r="AS2979" t="s">
        <v>3237</v>
      </c>
      <c r="AT2979" t="s">
        <v>415</v>
      </c>
      <c r="AU2979" t="s">
        <v>415</v>
      </c>
      <c r="AV2979" t="s">
        <v>415</v>
      </c>
      <c r="AW2979" t="s">
        <v>9</v>
      </c>
      <c r="AX2979" s="2">
        <v>46348</v>
      </c>
      <c r="AY2979" s="2">
        <v>46356</v>
      </c>
      <c r="AZ2979" t="s">
        <v>1960</v>
      </c>
      <c r="BA2979" t="s">
        <v>1964</v>
      </c>
    </row>
    <row r="2980" spans="1:53">
      <c r="A2980" t="s">
        <v>7597</v>
      </c>
      <c r="B2980" t="s">
        <v>196</v>
      </c>
      <c r="C2980" t="s">
        <v>1960</v>
      </c>
      <c r="D2980">
        <v>50</v>
      </c>
      <c r="E2980" t="s">
        <v>2006</v>
      </c>
      <c r="F2980" t="s">
        <v>1962</v>
      </c>
      <c r="G2980" t="s">
        <v>2127</v>
      </c>
      <c r="H2980" t="s">
        <v>415</v>
      </c>
      <c r="I2980" t="s">
        <v>1960</v>
      </c>
      <c r="J2980" t="s">
        <v>2128</v>
      </c>
      <c r="K2980" t="s">
        <v>415</v>
      </c>
      <c r="L2980" t="s">
        <v>1960</v>
      </c>
      <c r="M2980" s="2">
        <v>46349</v>
      </c>
      <c r="N2980" s="2">
        <v>46355</v>
      </c>
      <c r="O2980">
        <v>7</v>
      </c>
      <c r="P2980">
        <v>0</v>
      </c>
      <c r="Q2980">
        <v>0</v>
      </c>
      <c r="R2980">
        <v>0</v>
      </c>
      <c r="S2980" t="s">
        <v>1999</v>
      </c>
      <c r="T2980" t="s">
        <v>2456</v>
      </c>
      <c r="U2980" t="s">
        <v>2002</v>
      </c>
      <c r="V2980" t="s">
        <v>1970</v>
      </c>
      <c r="W2980" t="s">
        <v>1969</v>
      </c>
      <c r="X2980" t="s">
        <v>415</v>
      </c>
      <c r="Y2980" t="s">
        <v>415</v>
      </c>
      <c r="Z2980" t="s">
        <v>2942</v>
      </c>
      <c r="AA2980" t="s">
        <v>1972</v>
      </c>
      <c r="AB2980" t="s">
        <v>1973</v>
      </c>
      <c r="AC2980" t="s">
        <v>1974</v>
      </c>
      <c r="AD2980" t="s">
        <v>2002</v>
      </c>
      <c r="AE2980" t="s">
        <v>1970</v>
      </c>
      <c r="AF2980" t="s">
        <v>415</v>
      </c>
      <c r="AG2980" t="s">
        <v>415</v>
      </c>
      <c r="AH2980" t="s">
        <v>410</v>
      </c>
      <c r="AI2980" t="s">
        <v>1979</v>
      </c>
      <c r="AJ2980" s="2">
        <v>46348</v>
      </c>
      <c r="AK2980" s="1">
        <v>0.75</v>
      </c>
      <c r="AL2980" t="s">
        <v>3237</v>
      </c>
      <c r="AM2980" t="s">
        <v>415</v>
      </c>
      <c r="AN2980" t="s">
        <v>415</v>
      </c>
      <c r="AO2980" t="s">
        <v>415</v>
      </c>
      <c r="AP2980" t="s">
        <v>1979</v>
      </c>
      <c r="AQ2980" s="2">
        <v>46356</v>
      </c>
      <c r="AR2980" s="1">
        <v>0.41666666666666669</v>
      </c>
      <c r="AS2980" t="s">
        <v>3237</v>
      </c>
      <c r="AT2980" t="s">
        <v>415</v>
      </c>
      <c r="AU2980" t="s">
        <v>415</v>
      </c>
      <c r="AV2980" t="s">
        <v>415</v>
      </c>
      <c r="AW2980" t="s">
        <v>9</v>
      </c>
      <c r="AX2980" s="2">
        <v>46348</v>
      </c>
      <c r="AY2980" s="2">
        <v>46356</v>
      </c>
      <c r="AZ2980" t="s">
        <v>1960</v>
      </c>
      <c r="BA2980" t="s">
        <v>1964</v>
      </c>
    </row>
    <row r="2981" spans="1:53">
      <c r="A2981" t="s">
        <v>7597</v>
      </c>
      <c r="B2981" t="s">
        <v>197</v>
      </c>
      <c r="C2981" t="s">
        <v>1960</v>
      </c>
      <c r="D2981">
        <v>19</v>
      </c>
      <c r="E2981" t="s">
        <v>2006</v>
      </c>
      <c r="F2981" t="s">
        <v>1962</v>
      </c>
      <c r="G2981" t="s">
        <v>2127</v>
      </c>
      <c r="H2981" t="s">
        <v>415</v>
      </c>
      <c r="I2981" t="s">
        <v>1960</v>
      </c>
      <c r="J2981" t="s">
        <v>2128</v>
      </c>
      <c r="K2981" t="s">
        <v>415</v>
      </c>
      <c r="L2981" t="s">
        <v>1960</v>
      </c>
      <c r="M2981" s="2">
        <v>46349</v>
      </c>
      <c r="N2981" s="2">
        <v>46355</v>
      </c>
      <c r="O2981">
        <v>7</v>
      </c>
      <c r="P2981">
        <v>0</v>
      </c>
      <c r="Q2981">
        <v>0</v>
      </c>
      <c r="R2981">
        <v>0</v>
      </c>
      <c r="S2981" t="s">
        <v>1999</v>
      </c>
      <c r="T2981" t="s">
        <v>2456</v>
      </c>
      <c r="U2981" t="s">
        <v>2002</v>
      </c>
      <c r="V2981" t="s">
        <v>1970</v>
      </c>
      <c r="W2981" t="s">
        <v>1969</v>
      </c>
      <c r="X2981" t="s">
        <v>415</v>
      </c>
      <c r="Y2981" t="s">
        <v>415</v>
      </c>
      <c r="Z2981" t="s">
        <v>2942</v>
      </c>
      <c r="AA2981" t="s">
        <v>1972</v>
      </c>
      <c r="AB2981" t="s">
        <v>1973</v>
      </c>
      <c r="AC2981" t="s">
        <v>1974</v>
      </c>
      <c r="AD2981" t="s">
        <v>2002</v>
      </c>
      <c r="AE2981" t="s">
        <v>1970</v>
      </c>
      <c r="AF2981" t="s">
        <v>415</v>
      </c>
      <c r="AG2981" t="s">
        <v>415</v>
      </c>
      <c r="AH2981" t="s">
        <v>410</v>
      </c>
      <c r="AI2981" t="s">
        <v>1979</v>
      </c>
      <c r="AJ2981" s="2">
        <v>46348</v>
      </c>
      <c r="AK2981" s="1">
        <v>0.75</v>
      </c>
      <c r="AL2981" t="s">
        <v>3237</v>
      </c>
      <c r="AM2981" t="s">
        <v>415</v>
      </c>
      <c r="AN2981" t="s">
        <v>415</v>
      </c>
      <c r="AO2981" t="s">
        <v>415</v>
      </c>
      <c r="AP2981" t="s">
        <v>1979</v>
      </c>
      <c r="AQ2981" s="2">
        <v>46356</v>
      </c>
      <c r="AR2981" s="1">
        <v>0.41666666666666669</v>
      </c>
      <c r="AS2981" t="s">
        <v>3237</v>
      </c>
      <c r="AT2981" t="s">
        <v>415</v>
      </c>
      <c r="AU2981" t="s">
        <v>415</v>
      </c>
      <c r="AV2981" t="s">
        <v>415</v>
      </c>
      <c r="AW2981" t="s">
        <v>9</v>
      </c>
      <c r="AX2981" s="2">
        <v>46348</v>
      </c>
      <c r="AY2981" s="2">
        <v>46356</v>
      </c>
      <c r="AZ2981" t="s">
        <v>1960</v>
      </c>
      <c r="BA2981" t="s">
        <v>1964</v>
      </c>
    </row>
    <row r="2982" spans="1:53">
      <c r="A2982" t="s">
        <v>7597</v>
      </c>
      <c r="B2982" t="s">
        <v>198</v>
      </c>
      <c r="C2982" t="s">
        <v>1964</v>
      </c>
      <c r="D2982">
        <v>13</v>
      </c>
      <c r="E2982" t="s">
        <v>2006</v>
      </c>
      <c r="F2982" t="s">
        <v>1962</v>
      </c>
      <c r="G2982" t="s">
        <v>2127</v>
      </c>
      <c r="H2982" t="s">
        <v>415</v>
      </c>
      <c r="I2982" t="s">
        <v>1960</v>
      </c>
      <c r="J2982" t="s">
        <v>415</v>
      </c>
      <c r="K2982" t="s">
        <v>415</v>
      </c>
      <c r="L2982" t="s">
        <v>1960</v>
      </c>
      <c r="M2982" s="2">
        <v>46349</v>
      </c>
      <c r="N2982" s="2">
        <v>46355</v>
      </c>
      <c r="O2982">
        <v>7</v>
      </c>
      <c r="P2982">
        <v>0</v>
      </c>
      <c r="Q2982">
        <v>0</v>
      </c>
      <c r="R2982">
        <v>0</v>
      </c>
      <c r="S2982" t="s">
        <v>1999</v>
      </c>
      <c r="T2982" t="s">
        <v>2456</v>
      </c>
      <c r="U2982" t="s">
        <v>2002</v>
      </c>
      <c r="V2982" t="s">
        <v>1970</v>
      </c>
      <c r="W2982" t="s">
        <v>1969</v>
      </c>
      <c r="X2982" t="s">
        <v>415</v>
      </c>
      <c r="Y2982" t="s">
        <v>415</v>
      </c>
      <c r="Z2982" t="s">
        <v>2942</v>
      </c>
      <c r="AA2982" t="s">
        <v>1972</v>
      </c>
      <c r="AB2982" t="s">
        <v>1973</v>
      </c>
      <c r="AC2982" t="s">
        <v>1974</v>
      </c>
      <c r="AD2982" t="s">
        <v>2002</v>
      </c>
      <c r="AE2982" t="s">
        <v>1970</v>
      </c>
      <c r="AF2982" t="s">
        <v>415</v>
      </c>
      <c r="AG2982" t="s">
        <v>415</v>
      </c>
      <c r="AH2982" t="s">
        <v>410</v>
      </c>
      <c r="AI2982" t="s">
        <v>1979</v>
      </c>
      <c r="AJ2982" s="2">
        <v>46348</v>
      </c>
      <c r="AK2982" s="1">
        <v>0.75</v>
      </c>
      <c r="AL2982" t="s">
        <v>3237</v>
      </c>
      <c r="AM2982" t="s">
        <v>415</v>
      </c>
      <c r="AN2982" t="s">
        <v>415</v>
      </c>
      <c r="AO2982" t="s">
        <v>415</v>
      </c>
      <c r="AP2982" t="s">
        <v>1979</v>
      </c>
      <c r="AQ2982" s="2">
        <v>46356</v>
      </c>
      <c r="AR2982" s="1">
        <v>0.41666666666666669</v>
      </c>
      <c r="AS2982" t="s">
        <v>3237</v>
      </c>
      <c r="AT2982" t="s">
        <v>415</v>
      </c>
      <c r="AU2982" t="s">
        <v>415</v>
      </c>
      <c r="AV2982" t="s">
        <v>415</v>
      </c>
      <c r="AW2982" t="s">
        <v>9</v>
      </c>
      <c r="AX2982" s="2">
        <v>46348</v>
      </c>
      <c r="AY2982" s="2">
        <v>46356</v>
      </c>
      <c r="AZ2982" t="s">
        <v>1960</v>
      </c>
      <c r="BA2982" t="s">
        <v>1964</v>
      </c>
    </row>
    <row r="2983" spans="1:53">
      <c r="A2983" t="s">
        <v>7598</v>
      </c>
      <c r="B2983" t="s">
        <v>7599</v>
      </c>
      <c r="C2983" t="s">
        <v>1960</v>
      </c>
      <c r="D2983">
        <v>52</v>
      </c>
      <c r="E2983" t="s">
        <v>1961</v>
      </c>
      <c r="F2983" t="s">
        <v>1962</v>
      </c>
      <c r="G2983" t="s">
        <v>2220</v>
      </c>
      <c r="H2983" t="s">
        <v>1982</v>
      </c>
      <c r="I2983" t="s">
        <v>1960</v>
      </c>
      <c r="J2983" t="s">
        <v>2020</v>
      </c>
      <c r="K2983" t="s">
        <v>415</v>
      </c>
      <c r="L2983" t="s">
        <v>1960</v>
      </c>
      <c r="M2983" s="2">
        <v>46350</v>
      </c>
      <c r="N2983" s="2">
        <v>46355</v>
      </c>
      <c r="O2983">
        <v>6</v>
      </c>
      <c r="P2983">
        <v>0</v>
      </c>
      <c r="Q2983">
        <v>0</v>
      </c>
      <c r="R2983">
        <v>0</v>
      </c>
      <c r="S2983" t="s">
        <v>1967</v>
      </c>
      <c r="T2983" t="s">
        <v>2764</v>
      </c>
      <c r="U2983" t="s">
        <v>1970</v>
      </c>
      <c r="V2983" t="s">
        <v>2002</v>
      </c>
      <c r="W2983" t="s">
        <v>415</v>
      </c>
      <c r="X2983" t="s">
        <v>415</v>
      </c>
      <c r="Y2983" t="s">
        <v>415</v>
      </c>
      <c r="Z2983" t="s">
        <v>2228</v>
      </c>
      <c r="AA2983" t="s">
        <v>1972</v>
      </c>
      <c r="AB2983" t="s">
        <v>1973</v>
      </c>
      <c r="AC2983" t="s">
        <v>1974</v>
      </c>
      <c r="AD2983" t="s">
        <v>1970</v>
      </c>
      <c r="AE2983" t="s">
        <v>415</v>
      </c>
      <c r="AF2983" t="s">
        <v>415</v>
      </c>
      <c r="AG2983" t="s">
        <v>415</v>
      </c>
      <c r="AH2983" t="s">
        <v>414</v>
      </c>
      <c r="AI2983" t="s">
        <v>1975</v>
      </c>
      <c r="AJ2983" s="2">
        <v>46349</v>
      </c>
      <c r="AK2983" s="1">
        <v>0.62569444444444444</v>
      </c>
      <c r="AL2983" t="s">
        <v>415</v>
      </c>
      <c r="AM2983" t="s">
        <v>2446</v>
      </c>
      <c r="AN2983" t="s">
        <v>2675</v>
      </c>
      <c r="AO2983" t="s">
        <v>7600</v>
      </c>
      <c r="AP2983" t="s">
        <v>1975</v>
      </c>
      <c r="AQ2983" s="2">
        <v>46362</v>
      </c>
      <c r="AR2983" s="1">
        <v>0.26180555555555557</v>
      </c>
      <c r="AS2983" t="s">
        <v>415</v>
      </c>
      <c r="AT2983" t="s">
        <v>2446</v>
      </c>
      <c r="AU2983" t="s">
        <v>2675</v>
      </c>
      <c r="AV2983" t="s">
        <v>7601</v>
      </c>
      <c r="AW2983" t="s">
        <v>414</v>
      </c>
      <c r="AX2983" s="2">
        <v>46349</v>
      </c>
      <c r="AY2983" s="2">
        <v>46356</v>
      </c>
      <c r="AZ2983" t="s">
        <v>1960</v>
      </c>
      <c r="BA2983" t="s">
        <v>1964</v>
      </c>
    </row>
    <row r="2984" spans="1:53">
      <c r="A2984" t="s">
        <v>7598</v>
      </c>
      <c r="B2984" t="s">
        <v>7602</v>
      </c>
      <c r="C2984" t="s">
        <v>1960</v>
      </c>
      <c r="D2984">
        <v>50</v>
      </c>
      <c r="E2984" t="s">
        <v>2006</v>
      </c>
      <c r="F2984" t="s">
        <v>1962</v>
      </c>
      <c r="G2984" t="s">
        <v>2220</v>
      </c>
      <c r="H2984" t="s">
        <v>1982</v>
      </c>
      <c r="I2984" t="s">
        <v>1964</v>
      </c>
      <c r="J2984" t="s">
        <v>2020</v>
      </c>
      <c r="K2984" t="s">
        <v>415</v>
      </c>
      <c r="L2984" t="s">
        <v>1960</v>
      </c>
      <c r="M2984" s="2">
        <v>46350</v>
      </c>
      <c r="N2984" s="2">
        <v>46355</v>
      </c>
      <c r="O2984">
        <v>6</v>
      </c>
      <c r="P2984">
        <v>0</v>
      </c>
      <c r="Q2984">
        <v>0</v>
      </c>
      <c r="R2984">
        <v>0</v>
      </c>
      <c r="S2984" t="s">
        <v>1967</v>
      </c>
      <c r="T2984" t="s">
        <v>2764</v>
      </c>
      <c r="U2984" t="s">
        <v>1970</v>
      </c>
      <c r="V2984" t="s">
        <v>2002</v>
      </c>
      <c r="W2984" t="s">
        <v>415</v>
      </c>
      <c r="X2984" t="s">
        <v>415</v>
      </c>
      <c r="Y2984" t="s">
        <v>415</v>
      </c>
      <c r="Z2984" t="s">
        <v>2228</v>
      </c>
      <c r="AA2984" t="s">
        <v>1972</v>
      </c>
      <c r="AB2984" t="s">
        <v>1973</v>
      </c>
      <c r="AC2984" t="s">
        <v>1974</v>
      </c>
      <c r="AD2984" t="s">
        <v>1970</v>
      </c>
      <c r="AE2984" t="s">
        <v>415</v>
      </c>
      <c r="AF2984" t="s">
        <v>415</v>
      </c>
      <c r="AG2984" t="s">
        <v>415</v>
      </c>
      <c r="AH2984" t="s">
        <v>414</v>
      </c>
      <c r="AI2984" t="s">
        <v>1975</v>
      </c>
      <c r="AJ2984" s="2">
        <v>46349</v>
      </c>
      <c r="AK2984" s="1">
        <v>0.62569444444444444</v>
      </c>
      <c r="AL2984" t="s">
        <v>415</v>
      </c>
      <c r="AM2984" t="s">
        <v>2446</v>
      </c>
      <c r="AN2984" t="s">
        <v>2675</v>
      </c>
      <c r="AO2984" t="s">
        <v>7600</v>
      </c>
      <c r="AP2984" t="s">
        <v>1975</v>
      </c>
      <c r="AQ2984" s="2">
        <v>46362</v>
      </c>
      <c r="AR2984" s="1">
        <v>0.26180555555555557</v>
      </c>
      <c r="AS2984" t="s">
        <v>415</v>
      </c>
      <c r="AT2984" t="s">
        <v>2446</v>
      </c>
      <c r="AU2984" t="s">
        <v>2675</v>
      </c>
      <c r="AV2984" t="s">
        <v>7601</v>
      </c>
      <c r="AW2984" t="s">
        <v>414</v>
      </c>
      <c r="AX2984" s="2">
        <v>46349</v>
      </c>
      <c r="AY2984" s="2">
        <v>46356</v>
      </c>
      <c r="AZ2984" t="s">
        <v>1960</v>
      </c>
      <c r="BA2984" t="s">
        <v>1964</v>
      </c>
    </row>
    <row r="2985" spans="1:53">
      <c r="A2985" t="s">
        <v>7598</v>
      </c>
      <c r="B2985" t="s">
        <v>7603</v>
      </c>
      <c r="C2985" t="s">
        <v>1964</v>
      </c>
      <c r="D2985">
        <v>18</v>
      </c>
      <c r="E2985" t="s">
        <v>1961</v>
      </c>
      <c r="F2985" t="s">
        <v>1962</v>
      </c>
      <c r="G2985" t="s">
        <v>2220</v>
      </c>
      <c r="H2985" t="s">
        <v>415</v>
      </c>
      <c r="I2985" t="s">
        <v>1960</v>
      </c>
      <c r="J2985" t="s">
        <v>415</v>
      </c>
      <c r="K2985" t="s">
        <v>415</v>
      </c>
      <c r="L2985" t="s">
        <v>1960</v>
      </c>
      <c r="M2985" s="2">
        <v>46350</v>
      </c>
      <c r="N2985" s="2">
        <v>46355</v>
      </c>
      <c r="O2985">
        <v>6</v>
      </c>
      <c r="P2985">
        <v>0</v>
      </c>
      <c r="Q2985">
        <v>0</v>
      </c>
      <c r="R2985">
        <v>0</v>
      </c>
      <c r="S2985" t="s">
        <v>1967</v>
      </c>
      <c r="T2985" t="s">
        <v>2764</v>
      </c>
      <c r="U2985" t="s">
        <v>1970</v>
      </c>
      <c r="V2985" t="s">
        <v>2002</v>
      </c>
      <c r="W2985" t="s">
        <v>415</v>
      </c>
      <c r="X2985" t="s">
        <v>415</v>
      </c>
      <c r="Y2985" t="s">
        <v>415</v>
      </c>
      <c r="Z2985" t="s">
        <v>2228</v>
      </c>
      <c r="AA2985" t="s">
        <v>1972</v>
      </c>
      <c r="AB2985" t="s">
        <v>1973</v>
      </c>
      <c r="AC2985" t="s">
        <v>1974</v>
      </c>
      <c r="AD2985" t="s">
        <v>1970</v>
      </c>
      <c r="AE2985" t="s">
        <v>415</v>
      </c>
      <c r="AF2985" t="s">
        <v>415</v>
      </c>
      <c r="AG2985" t="s">
        <v>415</v>
      </c>
      <c r="AH2985" t="s">
        <v>414</v>
      </c>
      <c r="AI2985" t="s">
        <v>1975</v>
      </c>
      <c r="AJ2985" s="2">
        <v>46349</v>
      </c>
      <c r="AK2985" s="1">
        <v>0.62569444444444444</v>
      </c>
      <c r="AL2985" t="s">
        <v>415</v>
      </c>
      <c r="AM2985" t="s">
        <v>2446</v>
      </c>
      <c r="AN2985" t="s">
        <v>2675</v>
      </c>
      <c r="AO2985" t="s">
        <v>7600</v>
      </c>
      <c r="AP2985" t="s">
        <v>1975</v>
      </c>
      <c r="AQ2985" s="2">
        <v>46362</v>
      </c>
      <c r="AR2985" s="1">
        <v>0.26180555555555557</v>
      </c>
      <c r="AS2985" t="s">
        <v>415</v>
      </c>
      <c r="AT2985" t="s">
        <v>2446</v>
      </c>
      <c r="AU2985" t="s">
        <v>2675</v>
      </c>
      <c r="AV2985" t="s">
        <v>7601</v>
      </c>
      <c r="AW2985" t="s">
        <v>414</v>
      </c>
      <c r="AX2985" s="2">
        <v>46349</v>
      </c>
      <c r="AY2985" s="2">
        <v>46356</v>
      </c>
      <c r="AZ2985" t="s">
        <v>1960</v>
      </c>
      <c r="BA2985" t="s">
        <v>1964</v>
      </c>
    </row>
    <row r="2986" spans="1:53">
      <c r="A2986" t="s">
        <v>7604</v>
      </c>
      <c r="B2986" t="s">
        <v>7605</v>
      </c>
      <c r="C2986" t="s">
        <v>1960</v>
      </c>
      <c r="D2986">
        <v>27</v>
      </c>
      <c r="E2986" t="s">
        <v>1961</v>
      </c>
      <c r="F2986" t="s">
        <v>1962</v>
      </c>
      <c r="G2986" t="s">
        <v>2008</v>
      </c>
      <c r="H2986" t="s">
        <v>1985</v>
      </c>
      <c r="I2986" t="s">
        <v>1960</v>
      </c>
      <c r="J2986" t="s">
        <v>2009</v>
      </c>
      <c r="K2986" t="s">
        <v>1986</v>
      </c>
      <c r="L2986" t="s">
        <v>1960</v>
      </c>
      <c r="M2986" s="2">
        <v>46350</v>
      </c>
      <c r="N2986" s="2">
        <v>46355</v>
      </c>
      <c r="O2986">
        <v>6</v>
      </c>
      <c r="P2986">
        <v>0</v>
      </c>
      <c r="Q2986">
        <v>0</v>
      </c>
      <c r="R2986">
        <v>0</v>
      </c>
      <c r="S2986" t="s">
        <v>1999</v>
      </c>
      <c r="T2986" t="s">
        <v>2000</v>
      </c>
      <c r="U2986" t="s">
        <v>1969</v>
      </c>
      <c r="V2986" t="s">
        <v>2001</v>
      </c>
      <c r="W2986" t="s">
        <v>2002</v>
      </c>
      <c r="X2986" t="s">
        <v>415</v>
      </c>
      <c r="Y2986" t="s">
        <v>415</v>
      </c>
      <c r="Z2986" t="s">
        <v>1971</v>
      </c>
      <c r="AA2986" t="s">
        <v>1972</v>
      </c>
      <c r="AB2986" t="s">
        <v>1973</v>
      </c>
      <c r="AC2986" t="s">
        <v>1974</v>
      </c>
      <c r="AD2986" t="s">
        <v>1969</v>
      </c>
      <c r="AE2986" t="s">
        <v>415</v>
      </c>
      <c r="AF2986" t="s">
        <v>415</v>
      </c>
      <c r="AG2986" t="s">
        <v>415</v>
      </c>
      <c r="AH2986" t="s">
        <v>412</v>
      </c>
      <c r="AI2986" t="s">
        <v>415</v>
      </c>
      <c r="AJ2986" s="2"/>
      <c r="AK2986" s="1"/>
      <c r="AL2986" t="s">
        <v>415</v>
      </c>
      <c r="AM2986" t="s">
        <v>415</v>
      </c>
      <c r="AN2986" t="s">
        <v>415</v>
      </c>
      <c r="AO2986" t="s">
        <v>415</v>
      </c>
      <c r="AP2986" t="s">
        <v>415</v>
      </c>
      <c r="AQ2986" s="2"/>
      <c r="AR2986" s="1"/>
      <c r="AS2986" t="s">
        <v>415</v>
      </c>
      <c r="AT2986" t="s">
        <v>415</v>
      </c>
      <c r="AU2986" t="s">
        <v>415</v>
      </c>
      <c r="AV2986" t="s">
        <v>415</v>
      </c>
      <c r="AW2986" t="s">
        <v>412</v>
      </c>
      <c r="AX2986" s="2">
        <v>46349</v>
      </c>
      <c r="AY2986" s="2">
        <v>46356</v>
      </c>
      <c r="AZ2986" t="s">
        <v>1960</v>
      </c>
      <c r="BA2986" t="s">
        <v>1960</v>
      </c>
    </row>
    <row r="2987" spans="1:53">
      <c r="A2987" t="s">
        <v>7604</v>
      </c>
      <c r="B2987" t="s">
        <v>7606</v>
      </c>
      <c r="C2987" t="s">
        <v>1960</v>
      </c>
      <c r="D2987">
        <v>56</v>
      </c>
      <c r="E2987" t="s">
        <v>2006</v>
      </c>
      <c r="F2987" t="s">
        <v>1962</v>
      </c>
      <c r="G2987" t="s">
        <v>2008</v>
      </c>
      <c r="H2987" t="s">
        <v>1985</v>
      </c>
      <c r="I2987" t="s">
        <v>1964</v>
      </c>
      <c r="J2987" t="s">
        <v>2009</v>
      </c>
      <c r="K2987" t="s">
        <v>415</v>
      </c>
      <c r="L2987" t="s">
        <v>1960</v>
      </c>
      <c r="M2987" s="2">
        <v>46350</v>
      </c>
      <c r="N2987" s="2">
        <v>46355</v>
      </c>
      <c r="O2987">
        <v>6</v>
      </c>
      <c r="P2987">
        <v>0</v>
      </c>
      <c r="Q2987">
        <v>0</v>
      </c>
      <c r="R2987">
        <v>0</v>
      </c>
      <c r="S2987" t="s">
        <v>1999</v>
      </c>
      <c r="T2987" t="s">
        <v>2000</v>
      </c>
      <c r="U2987" t="s">
        <v>1969</v>
      </c>
      <c r="V2987" t="s">
        <v>2001</v>
      </c>
      <c r="W2987" t="s">
        <v>2002</v>
      </c>
      <c r="X2987" t="s">
        <v>415</v>
      </c>
      <c r="Y2987" t="s">
        <v>415</v>
      </c>
      <c r="Z2987" t="s">
        <v>1971</v>
      </c>
      <c r="AA2987" t="s">
        <v>1972</v>
      </c>
      <c r="AB2987" t="s">
        <v>1973</v>
      </c>
      <c r="AC2987" t="s">
        <v>1974</v>
      </c>
      <c r="AD2987" t="s">
        <v>1969</v>
      </c>
      <c r="AE2987" t="s">
        <v>415</v>
      </c>
      <c r="AF2987" t="s">
        <v>415</v>
      </c>
      <c r="AG2987" t="s">
        <v>415</v>
      </c>
      <c r="AH2987" t="s">
        <v>412</v>
      </c>
      <c r="AI2987" t="s">
        <v>1975</v>
      </c>
      <c r="AJ2987" s="2">
        <v>46349</v>
      </c>
      <c r="AK2987" s="1">
        <v>0.78819444444444442</v>
      </c>
      <c r="AL2987" t="s">
        <v>415</v>
      </c>
      <c r="AM2987" t="s">
        <v>1976</v>
      </c>
      <c r="AN2987" t="s">
        <v>2073</v>
      </c>
      <c r="AO2987" t="s">
        <v>2283</v>
      </c>
      <c r="AP2987" t="s">
        <v>415</v>
      </c>
      <c r="AQ2987" s="2"/>
      <c r="AR2987" s="1"/>
      <c r="AS2987" t="s">
        <v>415</v>
      </c>
      <c r="AT2987" t="s">
        <v>415</v>
      </c>
      <c r="AU2987" t="s">
        <v>415</v>
      </c>
      <c r="AV2987" t="s">
        <v>415</v>
      </c>
      <c r="AW2987" t="s">
        <v>412</v>
      </c>
      <c r="AX2987" s="2">
        <v>46349</v>
      </c>
      <c r="AY2987" s="2">
        <v>46356</v>
      </c>
      <c r="AZ2987" t="s">
        <v>1960</v>
      </c>
      <c r="BA2987" t="s">
        <v>1960</v>
      </c>
    </row>
    <row r="2988" spans="1:53">
      <c r="A2988" t="s">
        <v>7604</v>
      </c>
      <c r="B2988" t="s">
        <v>7607</v>
      </c>
      <c r="C2988" t="s">
        <v>1960</v>
      </c>
      <c r="D2988">
        <v>36</v>
      </c>
      <c r="E2988" t="s">
        <v>2006</v>
      </c>
      <c r="F2988" t="s">
        <v>1962</v>
      </c>
      <c r="G2988" t="s">
        <v>2008</v>
      </c>
      <c r="H2988" t="s">
        <v>1985</v>
      </c>
      <c r="I2988" t="s">
        <v>1960</v>
      </c>
      <c r="J2988" t="s">
        <v>2009</v>
      </c>
      <c r="K2988" t="s">
        <v>1986</v>
      </c>
      <c r="L2988" t="s">
        <v>1960</v>
      </c>
      <c r="M2988" s="2">
        <v>46350</v>
      </c>
      <c r="N2988" s="2">
        <v>46355</v>
      </c>
      <c r="O2988">
        <v>6</v>
      </c>
      <c r="P2988">
        <v>0</v>
      </c>
      <c r="Q2988">
        <v>0</v>
      </c>
      <c r="R2988">
        <v>0</v>
      </c>
      <c r="S2988" t="s">
        <v>1999</v>
      </c>
      <c r="T2988" t="s">
        <v>2000</v>
      </c>
      <c r="U2988" t="s">
        <v>1969</v>
      </c>
      <c r="V2988" t="s">
        <v>2001</v>
      </c>
      <c r="W2988" t="s">
        <v>2002</v>
      </c>
      <c r="X2988" t="s">
        <v>415</v>
      </c>
      <c r="Y2988" t="s">
        <v>415</v>
      </c>
      <c r="Z2988" t="s">
        <v>1971</v>
      </c>
      <c r="AA2988" t="s">
        <v>1972</v>
      </c>
      <c r="AB2988" t="s">
        <v>1973</v>
      </c>
      <c r="AC2988" t="s">
        <v>1974</v>
      </c>
      <c r="AD2988" t="s">
        <v>1969</v>
      </c>
      <c r="AE2988" t="s">
        <v>415</v>
      </c>
      <c r="AF2988" t="s">
        <v>415</v>
      </c>
      <c r="AG2988" t="s">
        <v>415</v>
      </c>
      <c r="AH2988" t="s">
        <v>412</v>
      </c>
      <c r="AI2988" t="s">
        <v>415</v>
      </c>
      <c r="AJ2988" s="2"/>
      <c r="AK2988" s="1"/>
      <c r="AL2988" t="s">
        <v>415</v>
      </c>
      <c r="AM2988" t="s">
        <v>415</v>
      </c>
      <c r="AN2988" t="s">
        <v>415</v>
      </c>
      <c r="AO2988" t="s">
        <v>415</v>
      </c>
      <c r="AP2988" t="s">
        <v>415</v>
      </c>
      <c r="AQ2988" s="2"/>
      <c r="AR2988" s="1"/>
      <c r="AS2988" t="s">
        <v>415</v>
      </c>
      <c r="AT2988" t="s">
        <v>415</v>
      </c>
      <c r="AU2988" t="s">
        <v>415</v>
      </c>
      <c r="AV2988" t="s">
        <v>415</v>
      </c>
      <c r="AW2988" t="s">
        <v>412</v>
      </c>
      <c r="AX2988" s="2">
        <v>46349</v>
      </c>
      <c r="AY2988" s="2">
        <v>46356</v>
      </c>
      <c r="AZ2988" t="s">
        <v>1960</v>
      </c>
      <c r="BA2988" t="s">
        <v>1960</v>
      </c>
    </row>
    <row r="2989" spans="1:53">
      <c r="A2989" t="s">
        <v>7604</v>
      </c>
      <c r="B2989" t="s">
        <v>7608</v>
      </c>
      <c r="C2989" t="s">
        <v>1960</v>
      </c>
      <c r="D2989">
        <v>62</v>
      </c>
      <c r="E2989" t="s">
        <v>1961</v>
      </c>
      <c r="F2989" t="s">
        <v>1962</v>
      </c>
      <c r="G2989" t="s">
        <v>2008</v>
      </c>
      <c r="H2989" t="s">
        <v>1985</v>
      </c>
      <c r="I2989" t="s">
        <v>1960</v>
      </c>
      <c r="J2989" t="s">
        <v>2009</v>
      </c>
      <c r="K2989" t="s">
        <v>415</v>
      </c>
      <c r="L2989" t="s">
        <v>1960</v>
      </c>
      <c r="M2989" s="2">
        <v>46350</v>
      </c>
      <c r="N2989" s="2">
        <v>46355</v>
      </c>
      <c r="O2989">
        <v>6</v>
      </c>
      <c r="P2989">
        <v>0</v>
      </c>
      <c r="Q2989">
        <v>0</v>
      </c>
      <c r="R2989">
        <v>0</v>
      </c>
      <c r="S2989" t="s">
        <v>1999</v>
      </c>
      <c r="T2989" t="s">
        <v>2000</v>
      </c>
      <c r="U2989" t="s">
        <v>1969</v>
      </c>
      <c r="V2989" t="s">
        <v>2001</v>
      </c>
      <c r="W2989" t="s">
        <v>2002</v>
      </c>
      <c r="X2989" t="s">
        <v>415</v>
      </c>
      <c r="Y2989" t="s">
        <v>415</v>
      </c>
      <c r="Z2989" t="s">
        <v>1971</v>
      </c>
      <c r="AA2989" t="s">
        <v>1972</v>
      </c>
      <c r="AB2989" t="s">
        <v>1973</v>
      </c>
      <c r="AC2989" t="s">
        <v>1974</v>
      </c>
      <c r="AD2989" t="s">
        <v>1969</v>
      </c>
      <c r="AE2989" t="s">
        <v>415</v>
      </c>
      <c r="AF2989" t="s">
        <v>415</v>
      </c>
      <c r="AG2989" t="s">
        <v>415</v>
      </c>
      <c r="AH2989" t="s">
        <v>412</v>
      </c>
      <c r="AI2989" t="s">
        <v>1975</v>
      </c>
      <c r="AJ2989" s="2">
        <v>46349</v>
      </c>
      <c r="AK2989" s="1">
        <v>0.78819444444444442</v>
      </c>
      <c r="AL2989" t="s">
        <v>415</v>
      </c>
      <c r="AM2989" t="s">
        <v>1976</v>
      </c>
      <c r="AN2989" t="s">
        <v>2073</v>
      </c>
      <c r="AO2989" t="s">
        <v>2283</v>
      </c>
      <c r="AP2989" t="s">
        <v>415</v>
      </c>
      <c r="AQ2989" s="2"/>
      <c r="AR2989" s="1"/>
      <c r="AS2989" t="s">
        <v>415</v>
      </c>
      <c r="AT2989" t="s">
        <v>415</v>
      </c>
      <c r="AU2989" t="s">
        <v>415</v>
      </c>
      <c r="AV2989" t="s">
        <v>415</v>
      </c>
      <c r="AW2989" t="s">
        <v>412</v>
      </c>
      <c r="AX2989" s="2">
        <v>46349</v>
      </c>
      <c r="AY2989" s="2">
        <v>46356</v>
      </c>
      <c r="AZ2989" t="s">
        <v>1960</v>
      </c>
      <c r="BA2989" t="s">
        <v>1960</v>
      </c>
    </row>
    <row r="2990" spans="1:53">
      <c r="A2990" t="s">
        <v>7609</v>
      </c>
      <c r="B2990" t="s">
        <v>7610</v>
      </c>
      <c r="C2990" t="s">
        <v>1960</v>
      </c>
      <c r="D2990">
        <v>66</v>
      </c>
      <c r="E2990" t="s">
        <v>2006</v>
      </c>
      <c r="F2990" t="s">
        <v>1962</v>
      </c>
      <c r="G2990" t="s">
        <v>1963</v>
      </c>
      <c r="H2990" t="s">
        <v>1985</v>
      </c>
      <c r="I2990" t="s">
        <v>1964</v>
      </c>
      <c r="J2990" t="s">
        <v>1965</v>
      </c>
      <c r="K2990" t="s">
        <v>1986</v>
      </c>
      <c r="L2990" t="s">
        <v>1964</v>
      </c>
      <c r="M2990" s="2">
        <v>46350</v>
      </c>
      <c r="N2990" s="2">
        <v>46356</v>
      </c>
      <c r="O2990">
        <v>7</v>
      </c>
      <c r="P2990">
        <v>0</v>
      </c>
      <c r="Q2990">
        <v>0</v>
      </c>
      <c r="R2990">
        <v>0</v>
      </c>
      <c r="S2990" t="s">
        <v>1999</v>
      </c>
      <c r="T2990" t="s">
        <v>2917</v>
      </c>
      <c r="U2990" t="s">
        <v>2002</v>
      </c>
      <c r="V2990" t="s">
        <v>1969</v>
      </c>
      <c r="W2990" t="s">
        <v>1988</v>
      </c>
      <c r="X2990" t="s">
        <v>415</v>
      </c>
      <c r="Y2990" t="s">
        <v>415</v>
      </c>
      <c r="Z2990" t="s">
        <v>2012</v>
      </c>
      <c r="AA2990" t="s">
        <v>1972</v>
      </c>
      <c r="AB2990" t="s">
        <v>1973</v>
      </c>
      <c r="AC2990" t="s">
        <v>1974</v>
      </c>
      <c r="AD2990" t="s">
        <v>2002</v>
      </c>
      <c r="AE2990" t="s">
        <v>1969</v>
      </c>
      <c r="AF2990" t="s">
        <v>415</v>
      </c>
      <c r="AG2990" t="s">
        <v>415</v>
      </c>
      <c r="AH2990" t="s">
        <v>410</v>
      </c>
      <c r="AI2990" t="s">
        <v>1975</v>
      </c>
      <c r="AJ2990" s="2">
        <v>46349</v>
      </c>
      <c r="AK2990" s="1">
        <v>0.91527777777777775</v>
      </c>
      <c r="AL2990" t="s">
        <v>415</v>
      </c>
      <c r="AM2990" t="s">
        <v>1976</v>
      </c>
      <c r="AN2990" t="s">
        <v>2013</v>
      </c>
      <c r="AO2990" t="s">
        <v>5385</v>
      </c>
      <c r="AP2990" t="s">
        <v>1975</v>
      </c>
      <c r="AQ2990" s="2">
        <v>46357</v>
      </c>
      <c r="AR2990" s="1">
        <v>0.53472222222222221</v>
      </c>
      <c r="AS2990" t="s">
        <v>415</v>
      </c>
      <c r="AT2990" t="s">
        <v>1976</v>
      </c>
      <c r="AU2990" t="s">
        <v>2013</v>
      </c>
      <c r="AV2990" t="s">
        <v>7611</v>
      </c>
      <c r="AW2990" t="s">
        <v>410</v>
      </c>
      <c r="AX2990" s="2">
        <v>46349</v>
      </c>
      <c r="AY2990" s="2">
        <v>46357</v>
      </c>
      <c r="AZ2990" t="s">
        <v>1964</v>
      </c>
      <c r="BA2990" t="s">
        <v>1964</v>
      </c>
    </row>
    <row r="2991" spans="1:53">
      <c r="A2991" t="s">
        <v>7609</v>
      </c>
      <c r="B2991" t="s">
        <v>7612</v>
      </c>
      <c r="C2991" t="s">
        <v>1960</v>
      </c>
      <c r="D2991">
        <v>64</v>
      </c>
      <c r="E2991" t="s">
        <v>1961</v>
      </c>
      <c r="F2991" t="s">
        <v>1962</v>
      </c>
      <c r="G2991" t="s">
        <v>1963</v>
      </c>
      <c r="H2991" t="s">
        <v>415</v>
      </c>
      <c r="I2991" t="s">
        <v>1960</v>
      </c>
      <c r="J2991" t="s">
        <v>1965</v>
      </c>
      <c r="K2991" t="s">
        <v>1986</v>
      </c>
      <c r="L2991" t="s">
        <v>1964</v>
      </c>
      <c r="M2991" s="2">
        <v>46350</v>
      </c>
      <c r="N2991" s="2">
        <v>46356</v>
      </c>
      <c r="O2991">
        <v>7</v>
      </c>
      <c r="P2991">
        <v>0</v>
      </c>
      <c r="Q2991">
        <v>0</v>
      </c>
      <c r="R2991">
        <v>0</v>
      </c>
      <c r="S2991" t="s">
        <v>1999</v>
      </c>
      <c r="T2991" t="s">
        <v>2917</v>
      </c>
      <c r="U2991" t="s">
        <v>2002</v>
      </c>
      <c r="V2991" t="s">
        <v>1969</v>
      </c>
      <c r="W2991" t="s">
        <v>1988</v>
      </c>
      <c r="X2991" t="s">
        <v>415</v>
      </c>
      <c r="Y2991" t="s">
        <v>415</v>
      </c>
      <c r="Z2991" t="s">
        <v>2012</v>
      </c>
      <c r="AA2991" t="s">
        <v>1972</v>
      </c>
      <c r="AB2991" t="s">
        <v>1973</v>
      </c>
      <c r="AC2991" t="s">
        <v>1974</v>
      </c>
      <c r="AD2991" t="s">
        <v>2002</v>
      </c>
      <c r="AE2991" t="s">
        <v>1969</v>
      </c>
      <c r="AF2991" t="s">
        <v>415</v>
      </c>
      <c r="AG2991" t="s">
        <v>415</v>
      </c>
      <c r="AH2991" t="s">
        <v>410</v>
      </c>
      <c r="AI2991" t="s">
        <v>1975</v>
      </c>
      <c r="AJ2991" s="2">
        <v>46349</v>
      </c>
      <c r="AK2991" s="1">
        <v>0.91527777777777775</v>
      </c>
      <c r="AL2991" t="s">
        <v>415</v>
      </c>
      <c r="AM2991" t="s">
        <v>1976</v>
      </c>
      <c r="AN2991" t="s">
        <v>2013</v>
      </c>
      <c r="AO2991" t="s">
        <v>5385</v>
      </c>
      <c r="AP2991" t="s">
        <v>1975</v>
      </c>
      <c r="AQ2991" s="2">
        <v>46357</v>
      </c>
      <c r="AR2991" s="1">
        <v>0.53472222222222221</v>
      </c>
      <c r="AS2991" t="s">
        <v>415</v>
      </c>
      <c r="AT2991" t="s">
        <v>1976</v>
      </c>
      <c r="AU2991" t="s">
        <v>2013</v>
      </c>
      <c r="AV2991" t="s">
        <v>7611</v>
      </c>
      <c r="AW2991" t="s">
        <v>410</v>
      </c>
      <c r="AX2991" s="2">
        <v>46349</v>
      </c>
      <c r="AY2991" s="2">
        <v>46357</v>
      </c>
      <c r="AZ2991" t="s">
        <v>1964</v>
      </c>
      <c r="BA2991" t="s">
        <v>1964</v>
      </c>
    </row>
    <row r="2992" spans="1:53">
      <c r="A2992" t="s">
        <v>7613</v>
      </c>
      <c r="B2992" t="s">
        <v>7614</v>
      </c>
      <c r="C2992" t="s">
        <v>1960</v>
      </c>
      <c r="D2992">
        <v>46</v>
      </c>
      <c r="E2992" t="s">
        <v>1961</v>
      </c>
      <c r="F2992" t="s">
        <v>1962</v>
      </c>
      <c r="G2992" t="s">
        <v>2127</v>
      </c>
      <c r="H2992" t="s">
        <v>415</v>
      </c>
      <c r="I2992" t="s">
        <v>1964</v>
      </c>
      <c r="J2992" t="s">
        <v>2046</v>
      </c>
      <c r="K2992" t="s">
        <v>1986</v>
      </c>
      <c r="L2992" t="s">
        <v>1964</v>
      </c>
      <c r="M2992" s="2">
        <v>46349</v>
      </c>
      <c r="N2992" s="2">
        <v>46357</v>
      </c>
      <c r="O2992">
        <v>9</v>
      </c>
      <c r="P2992">
        <v>1</v>
      </c>
      <c r="Q2992">
        <v>1</v>
      </c>
      <c r="R2992">
        <v>0</v>
      </c>
      <c r="S2992" t="s">
        <v>1999</v>
      </c>
      <c r="T2992" t="s">
        <v>4765</v>
      </c>
      <c r="U2992" t="s">
        <v>2001</v>
      </c>
      <c r="V2992" t="s">
        <v>2002</v>
      </c>
      <c r="W2992" t="s">
        <v>1970</v>
      </c>
      <c r="X2992" t="s">
        <v>1969</v>
      </c>
      <c r="Y2992" t="s">
        <v>415</v>
      </c>
      <c r="Z2992" t="s">
        <v>7615</v>
      </c>
      <c r="AA2992" t="s">
        <v>1972</v>
      </c>
      <c r="AB2992" t="s">
        <v>1973</v>
      </c>
      <c r="AC2992" t="s">
        <v>2001</v>
      </c>
      <c r="AD2992" t="s">
        <v>2002</v>
      </c>
      <c r="AE2992" t="s">
        <v>1969</v>
      </c>
      <c r="AF2992" t="s">
        <v>1974</v>
      </c>
      <c r="AG2992" t="s">
        <v>415</v>
      </c>
      <c r="AH2992" t="s">
        <v>355</v>
      </c>
      <c r="AI2992" t="s">
        <v>1975</v>
      </c>
      <c r="AJ2992" s="2">
        <v>46348</v>
      </c>
      <c r="AK2992" s="1">
        <v>0.85</v>
      </c>
      <c r="AL2992" t="s">
        <v>415</v>
      </c>
      <c r="AM2992" t="s">
        <v>1976</v>
      </c>
      <c r="AN2992" t="s">
        <v>1977</v>
      </c>
      <c r="AO2992" t="s">
        <v>3374</v>
      </c>
      <c r="AP2992" t="s">
        <v>415</v>
      </c>
      <c r="AQ2992" s="2"/>
      <c r="AR2992" s="1"/>
      <c r="AS2992" t="s">
        <v>415</v>
      </c>
      <c r="AT2992" t="s">
        <v>415</v>
      </c>
      <c r="AU2992" t="s">
        <v>415</v>
      </c>
      <c r="AV2992" t="s">
        <v>415</v>
      </c>
      <c r="AW2992" t="s">
        <v>355</v>
      </c>
      <c r="AX2992" s="2">
        <v>46348</v>
      </c>
      <c r="AY2992" s="2">
        <v>46358</v>
      </c>
      <c r="AZ2992" t="s">
        <v>1960</v>
      </c>
      <c r="BA2992" t="s">
        <v>1960</v>
      </c>
    </row>
    <row r="2993" spans="1:53">
      <c r="A2993" t="s">
        <v>7613</v>
      </c>
      <c r="B2993" t="s">
        <v>7616</v>
      </c>
      <c r="C2993" t="s">
        <v>1960</v>
      </c>
      <c r="D2993">
        <v>59</v>
      </c>
      <c r="E2993" t="s">
        <v>1961</v>
      </c>
      <c r="F2993" t="s">
        <v>1962</v>
      </c>
      <c r="G2993" t="s">
        <v>2127</v>
      </c>
      <c r="H2993" t="s">
        <v>415</v>
      </c>
      <c r="I2993" t="s">
        <v>1960</v>
      </c>
      <c r="J2993" t="s">
        <v>2699</v>
      </c>
      <c r="K2993" t="s">
        <v>1986</v>
      </c>
      <c r="L2993" t="s">
        <v>1960</v>
      </c>
      <c r="M2993" s="2">
        <v>46349</v>
      </c>
      <c r="N2993" s="2">
        <v>46357</v>
      </c>
      <c r="O2993">
        <v>9</v>
      </c>
      <c r="P2993">
        <v>1</v>
      </c>
      <c r="Q2993">
        <v>1</v>
      </c>
      <c r="R2993">
        <v>0</v>
      </c>
      <c r="S2993" t="s">
        <v>1999</v>
      </c>
      <c r="T2993" t="s">
        <v>4765</v>
      </c>
      <c r="U2993" t="s">
        <v>2001</v>
      </c>
      <c r="V2993" t="s">
        <v>2002</v>
      </c>
      <c r="W2993" t="s">
        <v>1970</v>
      </c>
      <c r="X2993" t="s">
        <v>1969</v>
      </c>
      <c r="Y2993" t="s">
        <v>415</v>
      </c>
      <c r="Z2993" t="s">
        <v>7615</v>
      </c>
      <c r="AA2993" t="s">
        <v>1972</v>
      </c>
      <c r="AB2993" t="s">
        <v>1973</v>
      </c>
      <c r="AC2993" t="s">
        <v>2001</v>
      </c>
      <c r="AD2993" t="s">
        <v>2002</v>
      </c>
      <c r="AE2993" t="s">
        <v>1969</v>
      </c>
      <c r="AF2993" t="s">
        <v>1974</v>
      </c>
      <c r="AG2993" t="s">
        <v>415</v>
      </c>
      <c r="AH2993" t="s">
        <v>355</v>
      </c>
      <c r="AI2993" t="s">
        <v>1975</v>
      </c>
      <c r="AJ2993" s="2">
        <v>46348</v>
      </c>
      <c r="AK2993" s="1">
        <v>0.85</v>
      </c>
      <c r="AL2993" t="s">
        <v>415</v>
      </c>
      <c r="AM2993" t="s">
        <v>1976</v>
      </c>
      <c r="AN2993" t="s">
        <v>1977</v>
      </c>
      <c r="AO2993" t="s">
        <v>3374</v>
      </c>
      <c r="AP2993" t="s">
        <v>415</v>
      </c>
      <c r="AQ2993" s="2"/>
      <c r="AR2993" s="1"/>
      <c r="AS2993" t="s">
        <v>415</v>
      </c>
      <c r="AT2993" t="s">
        <v>415</v>
      </c>
      <c r="AU2993" t="s">
        <v>415</v>
      </c>
      <c r="AV2993" t="s">
        <v>415</v>
      </c>
      <c r="AW2993" t="s">
        <v>355</v>
      </c>
      <c r="AX2993" s="2">
        <v>46348</v>
      </c>
      <c r="AY2993" s="2">
        <v>46358</v>
      </c>
      <c r="AZ2993" t="s">
        <v>1960</v>
      </c>
      <c r="BA2993" t="s">
        <v>1960</v>
      </c>
    </row>
    <row r="2994" spans="1:53">
      <c r="A2994" t="s">
        <v>7613</v>
      </c>
      <c r="B2994" t="s">
        <v>7617</v>
      </c>
      <c r="C2994" t="s">
        <v>1960</v>
      </c>
      <c r="D2994">
        <v>73</v>
      </c>
      <c r="E2994" t="s">
        <v>1961</v>
      </c>
      <c r="F2994" t="s">
        <v>1962</v>
      </c>
      <c r="G2994" t="s">
        <v>2127</v>
      </c>
      <c r="H2994" t="s">
        <v>415</v>
      </c>
      <c r="I2994" t="s">
        <v>1960</v>
      </c>
      <c r="J2994" t="s">
        <v>2699</v>
      </c>
      <c r="K2994" t="s">
        <v>415</v>
      </c>
      <c r="L2994" t="s">
        <v>1960</v>
      </c>
      <c r="M2994" s="2">
        <v>46349</v>
      </c>
      <c r="N2994" s="2">
        <v>46357</v>
      </c>
      <c r="O2994">
        <v>9</v>
      </c>
      <c r="P2994">
        <v>1</v>
      </c>
      <c r="Q2994">
        <v>1</v>
      </c>
      <c r="R2994">
        <v>0</v>
      </c>
      <c r="S2994" t="s">
        <v>1999</v>
      </c>
      <c r="T2994" t="s">
        <v>4765</v>
      </c>
      <c r="U2994" t="s">
        <v>2001</v>
      </c>
      <c r="V2994" t="s">
        <v>2002</v>
      </c>
      <c r="W2994" t="s">
        <v>1970</v>
      </c>
      <c r="X2994" t="s">
        <v>1969</v>
      </c>
      <c r="Y2994" t="s">
        <v>415</v>
      </c>
      <c r="Z2994" t="s">
        <v>7615</v>
      </c>
      <c r="AA2994" t="s">
        <v>1972</v>
      </c>
      <c r="AB2994" t="s">
        <v>1973</v>
      </c>
      <c r="AC2994" t="s">
        <v>2001</v>
      </c>
      <c r="AD2994" t="s">
        <v>2002</v>
      </c>
      <c r="AE2994" t="s">
        <v>1969</v>
      </c>
      <c r="AF2994" t="s">
        <v>1974</v>
      </c>
      <c r="AG2994" t="s">
        <v>415</v>
      </c>
      <c r="AH2994" t="s">
        <v>355</v>
      </c>
      <c r="AI2994" t="s">
        <v>1975</v>
      </c>
      <c r="AJ2994" s="2">
        <v>46348</v>
      </c>
      <c r="AK2994" s="1">
        <v>0.85</v>
      </c>
      <c r="AL2994" t="s">
        <v>415</v>
      </c>
      <c r="AM2994" t="s">
        <v>1976</v>
      </c>
      <c r="AN2994" t="s">
        <v>1977</v>
      </c>
      <c r="AO2994" t="s">
        <v>3374</v>
      </c>
      <c r="AP2994" t="s">
        <v>415</v>
      </c>
      <c r="AQ2994" s="2"/>
      <c r="AR2994" s="1"/>
      <c r="AS2994" t="s">
        <v>415</v>
      </c>
      <c r="AT2994" t="s">
        <v>415</v>
      </c>
      <c r="AU2994" t="s">
        <v>415</v>
      </c>
      <c r="AV2994" t="s">
        <v>415</v>
      </c>
      <c r="AW2994" t="s">
        <v>355</v>
      </c>
      <c r="AX2994" s="2">
        <v>46348</v>
      </c>
      <c r="AY2994" s="2">
        <v>46358</v>
      </c>
      <c r="AZ2994" t="s">
        <v>1960</v>
      </c>
      <c r="BA2994" t="s">
        <v>1960</v>
      </c>
    </row>
    <row r="2995" spans="1:53">
      <c r="A2995" t="s">
        <v>7613</v>
      </c>
      <c r="B2995" t="s">
        <v>7618</v>
      </c>
      <c r="C2995" t="s">
        <v>1960</v>
      </c>
      <c r="D2995">
        <v>78</v>
      </c>
      <c r="E2995" t="s">
        <v>2006</v>
      </c>
      <c r="F2995" t="s">
        <v>1962</v>
      </c>
      <c r="G2995" t="s">
        <v>2127</v>
      </c>
      <c r="H2995" t="s">
        <v>415</v>
      </c>
      <c r="I2995" t="s">
        <v>1960</v>
      </c>
      <c r="J2995" t="s">
        <v>2699</v>
      </c>
      <c r="K2995" t="s">
        <v>415</v>
      </c>
      <c r="L2995" t="s">
        <v>1960</v>
      </c>
      <c r="M2995" s="2">
        <v>46349</v>
      </c>
      <c r="N2995" s="2">
        <v>46357</v>
      </c>
      <c r="O2995">
        <v>9</v>
      </c>
      <c r="P2995">
        <v>1</v>
      </c>
      <c r="Q2995">
        <v>1</v>
      </c>
      <c r="R2995">
        <v>0</v>
      </c>
      <c r="S2995" t="s">
        <v>1999</v>
      </c>
      <c r="T2995" t="s">
        <v>4765</v>
      </c>
      <c r="U2995" t="s">
        <v>2001</v>
      </c>
      <c r="V2995" t="s">
        <v>2002</v>
      </c>
      <c r="W2995" t="s">
        <v>1970</v>
      </c>
      <c r="X2995" t="s">
        <v>1969</v>
      </c>
      <c r="Y2995" t="s">
        <v>415</v>
      </c>
      <c r="Z2995" t="s">
        <v>7615</v>
      </c>
      <c r="AA2995" t="s">
        <v>1972</v>
      </c>
      <c r="AB2995" t="s">
        <v>1973</v>
      </c>
      <c r="AC2995" t="s">
        <v>2001</v>
      </c>
      <c r="AD2995" t="s">
        <v>2002</v>
      </c>
      <c r="AE2995" t="s">
        <v>1969</v>
      </c>
      <c r="AF2995" t="s">
        <v>1974</v>
      </c>
      <c r="AG2995" t="s">
        <v>415</v>
      </c>
      <c r="AH2995" t="s">
        <v>355</v>
      </c>
      <c r="AI2995" t="s">
        <v>1975</v>
      </c>
      <c r="AJ2995" s="2">
        <v>46348</v>
      </c>
      <c r="AK2995" s="1">
        <v>0.85</v>
      </c>
      <c r="AL2995" t="s">
        <v>415</v>
      </c>
      <c r="AM2995" t="s">
        <v>1976</v>
      </c>
      <c r="AN2995" t="s">
        <v>1977</v>
      </c>
      <c r="AO2995" t="s">
        <v>3374</v>
      </c>
      <c r="AP2995" t="s">
        <v>415</v>
      </c>
      <c r="AQ2995" s="2"/>
      <c r="AR2995" s="1"/>
      <c r="AS2995" t="s">
        <v>415</v>
      </c>
      <c r="AT2995" t="s">
        <v>415</v>
      </c>
      <c r="AU2995" t="s">
        <v>415</v>
      </c>
      <c r="AV2995" t="s">
        <v>415</v>
      </c>
      <c r="AW2995" t="s">
        <v>355</v>
      </c>
      <c r="AX2995" s="2">
        <v>46348</v>
      </c>
      <c r="AY2995" s="2">
        <v>46358</v>
      </c>
      <c r="AZ2995" t="s">
        <v>1960</v>
      </c>
      <c r="BA2995" t="s">
        <v>1960</v>
      </c>
    </row>
    <row r="2996" spans="1:53">
      <c r="A2996" t="s">
        <v>7619</v>
      </c>
      <c r="B2996" t="s">
        <v>7620</v>
      </c>
      <c r="C2996" t="s">
        <v>1960</v>
      </c>
      <c r="D2996">
        <v>34</v>
      </c>
      <c r="E2996" t="s">
        <v>2006</v>
      </c>
      <c r="F2996" t="s">
        <v>1962</v>
      </c>
      <c r="G2996" t="s">
        <v>2104</v>
      </c>
      <c r="H2996" t="s">
        <v>1985</v>
      </c>
      <c r="I2996" t="s">
        <v>1960</v>
      </c>
      <c r="J2996" t="s">
        <v>2105</v>
      </c>
      <c r="K2996" t="s">
        <v>1986</v>
      </c>
      <c r="L2996" t="s">
        <v>1960</v>
      </c>
      <c r="M2996" s="2">
        <v>46349</v>
      </c>
      <c r="N2996" s="2">
        <v>46356</v>
      </c>
      <c r="O2996">
        <v>8</v>
      </c>
      <c r="P2996">
        <v>1</v>
      </c>
      <c r="Q2996">
        <v>1</v>
      </c>
      <c r="R2996">
        <v>0</v>
      </c>
      <c r="S2996" t="s">
        <v>1967</v>
      </c>
      <c r="T2996" t="s">
        <v>4044</v>
      </c>
      <c r="U2996" t="s">
        <v>1970</v>
      </c>
      <c r="V2996" t="s">
        <v>2002</v>
      </c>
      <c r="W2996" t="s">
        <v>2001</v>
      </c>
      <c r="X2996" t="s">
        <v>415</v>
      </c>
      <c r="Y2996" t="s">
        <v>415</v>
      </c>
      <c r="Z2996" t="s">
        <v>7621</v>
      </c>
      <c r="AA2996" t="s">
        <v>1972</v>
      </c>
      <c r="AB2996" t="s">
        <v>1973</v>
      </c>
      <c r="AC2996" t="s">
        <v>1970</v>
      </c>
      <c r="AD2996" t="s">
        <v>2002</v>
      </c>
      <c r="AE2996" t="s">
        <v>1974</v>
      </c>
      <c r="AF2996" t="s">
        <v>415</v>
      </c>
      <c r="AG2996" t="s">
        <v>415</v>
      </c>
      <c r="AH2996" t="s">
        <v>407</v>
      </c>
      <c r="AI2996" t="s">
        <v>1979</v>
      </c>
      <c r="AJ2996" s="2">
        <v>46348</v>
      </c>
      <c r="AK2996" s="1">
        <v>0.5</v>
      </c>
      <c r="AL2996" t="s">
        <v>7622</v>
      </c>
      <c r="AM2996" t="s">
        <v>415</v>
      </c>
      <c r="AN2996" t="s">
        <v>415</v>
      </c>
      <c r="AO2996" t="s">
        <v>415</v>
      </c>
      <c r="AP2996" t="s">
        <v>1975</v>
      </c>
      <c r="AQ2996" s="2">
        <v>46357</v>
      </c>
      <c r="AR2996" s="1">
        <v>0.26041666666666669</v>
      </c>
      <c r="AS2996" t="s">
        <v>415</v>
      </c>
      <c r="AT2996" t="s">
        <v>1976</v>
      </c>
      <c r="AU2996" t="s">
        <v>2073</v>
      </c>
      <c r="AV2996" t="s">
        <v>7623</v>
      </c>
      <c r="AW2996" t="s">
        <v>407</v>
      </c>
      <c r="AX2996" s="2">
        <v>46348</v>
      </c>
      <c r="AY2996" s="2">
        <v>46357</v>
      </c>
      <c r="AZ2996" t="s">
        <v>1960</v>
      </c>
      <c r="BA2996" t="s">
        <v>1964</v>
      </c>
    </row>
    <row r="2997" spans="1:53">
      <c r="A2997" t="s">
        <v>7619</v>
      </c>
      <c r="B2997" t="s">
        <v>7624</v>
      </c>
      <c r="C2997" t="s">
        <v>1960</v>
      </c>
      <c r="D2997">
        <v>33</v>
      </c>
      <c r="E2997" t="s">
        <v>1961</v>
      </c>
      <c r="F2997" t="s">
        <v>1962</v>
      </c>
      <c r="G2997" t="s">
        <v>2104</v>
      </c>
      <c r="H2997" t="s">
        <v>1985</v>
      </c>
      <c r="I2997" t="s">
        <v>1960</v>
      </c>
      <c r="J2997" t="s">
        <v>2105</v>
      </c>
      <c r="K2997" t="s">
        <v>1986</v>
      </c>
      <c r="L2997" t="s">
        <v>1960</v>
      </c>
      <c r="M2997" s="2">
        <v>46349</v>
      </c>
      <c r="N2997" s="2">
        <v>46356</v>
      </c>
      <c r="O2997">
        <v>8</v>
      </c>
      <c r="P2997">
        <v>1</v>
      </c>
      <c r="Q2997">
        <v>1</v>
      </c>
      <c r="R2997">
        <v>0</v>
      </c>
      <c r="S2997" t="s">
        <v>1967</v>
      </c>
      <c r="T2997" t="s">
        <v>4044</v>
      </c>
      <c r="U2997" t="s">
        <v>1970</v>
      </c>
      <c r="V2997" t="s">
        <v>2002</v>
      </c>
      <c r="W2997" t="s">
        <v>2001</v>
      </c>
      <c r="X2997" t="s">
        <v>415</v>
      </c>
      <c r="Y2997" t="s">
        <v>415</v>
      </c>
      <c r="Z2997" t="s">
        <v>7621</v>
      </c>
      <c r="AA2997" t="s">
        <v>1972</v>
      </c>
      <c r="AB2997" t="s">
        <v>1973</v>
      </c>
      <c r="AC2997" t="s">
        <v>1970</v>
      </c>
      <c r="AD2997" t="s">
        <v>2002</v>
      </c>
      <c r="AE2997" t="s">
        <v>1974</v>
      </c>
      <c r="AF2997" t="s">
        <v>415</v>
      </c>
      <c r="AG2997" t="s">
        <v>415</v>
      </c>
      <c r="AH2997" t="s">
        <v>407</v>
      </c>
      <c r="AI2997" t="s">
        <v>1979</v>
      </c>
      <c r="AJ2997" s="2">
        <v>46348</v>
      </c>
      <c r="AK2997" s="1">
        <v>0.5</v>
      </c>
      <c r="AL2997" t="s">
        <v>7622</v>
      </c>
      <c r="AM2997" t="s">
        <v>415</v>
      </c>
      <c r="AN2997" t="s">
        <v>415</v>
      </c>
      <c r="AO2997" t="s">
        <v>415</v>
      </c>
      <c r="AP2997" t="s">
        <v>1975</v>
      </c>
      <c r="AQ2997" s="2">
        <v>46357</v>
      </c>
      <c r="AR2997" s="1">
        <v>0.26041666666666669</v>
      </c>
      <c r="AS2997" t="s">
        <v>415</v>
      </c>
      <c r="AT2997" t="s">
        <v>1976</v>
      </c>
      <c r="AU2997" t="s">
        <v>2073</v>
      </c>
      <c r="AV2997" t="s">
        <v>7623</v>
      </c>
      <c r="AW2997" t="s">
        <v>407</v>
      </c>
      <c r="AX2997" s="2">
        <v>46348</v>
      </c>
      <c r="AY2997" s="2">
        <v>46357</v>
      </c>
      <c r="AZ2997" t="s">
        <v>1960</v>
      </c>
      <c r="BA2997" t="s">
        <v>1964</v>
      </c>
    </row>
    <row r="2998" spans="1:53">
      <c r="A2998" t="s">
        <v>7619</v>
      </c>
      <c r="B2998" t="s">
        <v>7625</v>
      </c>
      <c r="C2998" t="s">
        <v>1960</v>
      </c>
      <c r="D2998">
        <v>33</v>
      </c>
      <c r="E2998" t="s">
        <v>2006</v>
      </c>
      <c r="F2998" t="s">
        <v>1962</v>
      </c>
      <c r="G2998" t="s">
        <v>2104</v>
      </c>
      <c r="H2998" t="s">
        <v>415</v>
      </c>
      <c r="I2998" t="s">
        <v>1964</v>
      </c>
      <c r="J2998" t="s">
        <v>2105</v>
      </c>
      <c r="K2998" t="s">
        <v>1986</v>
      </c>
      <c r="L2998" t="s">
        <v>1960</v>
      </c>
      <c r="M2998" s="2">
        <v>46349</v>
      </c>
      <c r="N2998" s="2">
        <v>46356</v>
      </c>
      <c r="O2998">
        <v>8</v>
      </c>
      <c r="P2998">
        <v>1</v>
      </c>
      <c r="Q2998">
        <v>1</v>
      </c>
      <c r="R2998">
        <v>0</v>
      </c>
      <c r="S2998" t="s">
        <v>1967</v>
      </c>
      <c r="T2998" t="s">
        <v>4044</v>
      </c>
      <c r="U2998" t="s">
        <v>1970</v>
      </c>
      <c r="V2998" t="s">
        <v>2002</v>
      </c>
      <c r="W2998" t="s">
        <v>2001</v>
      </c>
      <c r="X2998" t="s">
        <v>415</v>
      </c>
      <c r="Y2998" t="s">
        <v>415</v>
      </c>
      <c r="Z2998" t="s">
        <v>7621</v>
      </c>
      <c r="AA2998" t="s">
        <v>1972</v>
      </c>
      <c r="AB2998" t="s">
        <v>1973</v>
      </c>
      <c r="AC2998" t="s">
        <v>1970</v>
      </c>
      <c r="AD2998" t="s">
        <v>2002</v>
      </c>
      <c r="AE2998" t="s">
        <v>1974</v>
      </c>
      <c r="AF2998" t="s">
        <v>415</v>
      </c>
      <c r="AG2998" t="s">
        <v>415</v>
      </c>
      <c r="AH2998" t="s">
        <v>407</v>
      </c>
      <c r="AI2998" t="s">
        <v>1979</v>
      </c>
      <c r="AJ2998" s="2">
        <v>46348</v>
      </c>
      <c r="AK2998" s="1">
        <v>0.66666666666666663</v>
      </c>
      <c r="AL2998" t="s">
        <v>7626</v>
      </c>
      <c r="AM2998" t="s">
        <v>415</v>
      </c>
      <c r="AN2998" t="s">
        <v>415</v>
      </c>
      <c r="AO2998" t="s">
        <v>415</v>
      </c>
      <c r="AP2998" t="s">
        <v>1975</v>
      </c>
      <c r="AQ2998" s="2">
        <v>46357</v>
      </c>
      <c r="AR2998" s="1">
        <v>0.26041666666666669</v>
      </c>
      <c r="AS2998" t="s">
        <v>415</v>
      </c>
      <c r="AT2998" t="s">
        <v>1976</v>
      </c>
      <c r="AU2998" t="s">
        <v>2073</v>
      </c>
      <c r="AV2998" t="s">
        <v>3595</v>
      </c>
      <c r="AW2998" t="s">
        <v>407</v>
      </c>
      <c r="AX2998" s="2">
        <v>46348</v>
      </c>
      <c r="AY2998" s="2">
        <v>46357</v>
      </c>
      <c r="AZ2998" t="s">
        <v>1960</v>
      </c>
      <c r="BA2998" t="s">
        <v>1964</v>
      </c>
    </row>
    <row r="2999" spans="1:53">
      <c r="A2999" t="s">
        <v>7619</v>
      </c>
      <c r="B2999" t="s">
        <v>7627</v>
      </c>
      <c r="C2999" t="s">
        <v>1960</v>
      </c>
      <c r="D2999">
        <v>33</v>
      </c>
      <c r="E2999" t="s">
        <v>1961</v>
      </c>
      <c r="F2999" t="s">
        <v>1962</v>
      </c>
      <c r="G2999" t="s">
        <v>2104</v>
      </c>
      <c r="H2999" t="s">
        <v>415</v>
      </c>
      <c r="I2999" t="s">
        <v>1960</v>
      </c>
      <c r="J2999" t="s">
        <v>2105</v>
      </c>
      <c r="K2999" t="s">
        <v>1986</v>
      </c>
      <c r="L2999" t="s">
        <v>1960</v>
      </c>
      <c r="M2999" s="2">
        <v>46349</v>
      </c>
      <c r="N2999" s="2">
        <v>46356</v>
      </c>
      <c r="O2999">
        <v>8</v>
      </c>
      <c r="P2999">
        <v>1</v>
      </c>
      <c r="Q2999">
        <v>1</v>
      </c>
      <c r="R2999">
        <v>0</v>
      </c>
      <c r="S2999" t="s">
        <v>1967</v>
      </c>
      <c r="T2999" t="s">
        <v>4044</v>
      </c>
      <c r="U2999" t="s">
        <v>1970</v>
      </c>
      <c r="V2999" t="s">
        <v>2002</v>
      </c>
      <c r="W2999" t="s">
        <v>2001</v>
      </c>
      <c r="X2999" t="s">
        <v>415</v>
      </c>
      <c r="Y2999" t="s">
        <v>415</v>
      </c>
      <c r="Z2999" t="s">
        <v>7621</v>
      </c>
      <c r="AA2999" t="s">
        <v>1972</v>
      </c>
      <c r="AB2999" t="s">
        <v>1973</v>
      </c>
      <c r="AC2999" t="s">
        <v>1970</v>
      </c>
      <c r="AD2999" t="s">
        <v>2002</v>
      </c>
      <c r="AE2999" t="s">
        <v>1974</v>
      </c>
      <c r="AF2999" t="s">
        <v>415</v>
      </c>
      <c r="AG2999" t="s">
        <v>415</v>
      </c>
      <c r="AH2999" t="s">
        <v>407</v>
      </c>
      <c r="AI2999" t="s">
        <v>1979</v>
      </c>
      <c r="AJ2999" s="2">
        <v>46348</v>
      </c>
      <c r="AK2999" s="1">
        <v>0.66666666666666663</v>
      </c>
      <c r="AL2999" t="s">
        <v>7626</v>
      </c>
      <c r="AM2999" t="s">
        <v>415</v>
      </c>
      <c r="AN2999" t="s">
        <v>415</v>
      </c>
      <c r="AO2999" t="s">
        <v>415</v>
      </c>
      <c r="AP2999" t="s">
        <v>1975</v>
      </c>
      <c r="AQ2999" s="2">
        <v>46357</v>
      </c>
      <c r="AR2999" s="1">
        <v>0.26041666666666669</v>
      </c>
      <c r="AS2999" t="s">
        <v>415</v>
      </c>
      <c r="AT2999" t="s">
        <v>1976</v>
      </c>
      <c r="AU2999" t="s">
        <v>2073</v>
      </c>
      <c r="AV2999" t="s">
        <v>3595</v>
      </c>
      <c r="AW2999" t="s">
        <v>407</v>
      </c>
      <c r="AX2999" s="2">
        <v>46348</v>
      </c>
      <c r="AY2999" s="2">
        <v>46357</v>
      </c>
      <c r="AZ2999" t="s">
        <v>1960</v>
      </c>
      <c r="BA2999" t="s">
        <v>1964</v>
      </c>
    </row>
    <row r="3000" spans="1:53">
      <c r="A3000" t="s">
        <v>7628</v>
      </c>
      <c r="B3000" t="s">
        <v>7629</v>
      </c>
      <c r="C3000" t="s">
        <v>1960</v>
      </c>
      <c r="D3000">
        <v>45</v>
      </c>
      <c r="E3000" t="s">
        <v>1961</v>
      </c>
      <c r="F3000" t="s">
        <v>1962</v>
      </c>
      <c r="G3000" t="s">
        <v>2019</v>
      </c>
      <c r="H3000" t="s">
        <v>1982</v>
      </c>
      <c r="I3000" t="s">
        <v>1964</v>
      </c>
      <c r="J3000" t="s">
        <v>2020</v>
      </c>
      <c r="K3000" t="s">
        <v>2217</v>
      </c>
      <c r="L3000" t="s">
        <v>1960</v>
      </c>
      <c r="M3000" s="2">
        <v>46350</v>
      </c>
      <c r="N3000" s="2">
        <v>46356</v>
      </c>
      <c r="O3000">
        <v>7</v>
      </c>
      <c r="P3000">
        <v>0</v>
      </c>
      <c r="Q3000">
        <v>0</v>
      </c>
      <c r="R3000">
        <v>0</v>
      </c>
      <c r="S3000" t="s">
        <v>1967</v>
      </c>
      <c r="T3000" t="s">
        <v>7630</v>
      </c>
      <c r="U3000" t="s">
        <v>2002</v>
      </c>
      <c r="V3000" t="s">
        <v>1969</v>
      </c>
      <c r="W3000" t="s">
        <v>1988</v>
      </c>
      <c r="X3000" t="s">
        <v>2001</v>
      </c>
      <c r="Y3000" t="s">
        <v>415</v>
      </c>
      <c r="Z3000" t="s">
        <v>2012</v>
      </c>
      <c r="AA3000" t="s">
        <v>1972</v>
      </c>
      <c r="AB3000" t="s">
        <v>1973</v>
      </c>
      <c r="AC3000" t="s">
        <v>1974</v>
      </c>
      <c r="AD3000" t="s">
        <v>2002</v>
      </c>
      <c r="AE3000" t="s">
        <v>1969</v>
      </c>
      <c r="AF3000" t="s">
        <v>415</v>
      </c>
      <c r="AG3000" t="s">
        <v>415</v>
      </c>
      <c r="AH3000" t="s">
        <v>412</v>
      </c>
      <c r="AI3000" t="s">
        <v>417</v>
      </c>
      <c r="AJ3000" s="2">
        <v>46349</v>
      </c>
      <c r="AK3000" s="1">
        <v>0.625</v>
      </c>
      <c r="AL3000" t="s">
        <v>7631</v>
      </c>
      <c r="AM3000" t="s">
        <v>415</v>
      </c>
      <c r="AN3000" t="s">
        <v>415</v>
      </c>
      <c r="AO3000" t="s">
        <v>415</v>
      </c>
      <c r="AP3000" t="s">
        <v>1975</v>
      </c>
      <c r="AQ3000" s="2">
        <v>46357</v>
      </c>
      <c r="AR3000" s="1">
        <v>0.39166666666666666</v>
      </c>
      <c r="AS3000" t="s">
        <v>415</v>
      </c>
      <c r="AT3000" t="s">
        <v>1976</v>
      </c>
      <c r="AU3000" t="s">
        <v>2548</v>
      </c>
      <c r="AV3000" t="s">
        <v>7632</v>
      </c>
      <c r="AW3000" t="s">
        <v>412</v>
      </c>
      <c r="AX3000" s="2">
        <v>46349</v>
      </c>
      <c r="AY3000" s="2">
        <v>46357</v>
      </c>
      <c r="AZ3000" t="s">
        <v>1960</v>
      </c>
      <c r="BA3000" t="s">
        <v>1964</v>
      </c>
    </row>
    <row r="3001" spans="1:53">
      <c r="A3001" t="s">
        <v>7628</v>
      </c>
      <c r="B3001" t="s">
        <v>7633</v>
      </c>
      <c r="C3001" t="s">
        <v>1960</v>
      </c>
      <c r="D3001">
        <v>54</v>
      </c>
      <c r="E3001" t="s">
        <v>1961</v>
      </c>
      <c r="F3001" t="s">
        <v>1962</v>
      </c>
      <c r="G3001" t="s">
        <v>2019</v>
      </c>
      <c r="H3001" t="s">
        <v>415</v>
      </c>
      <c r="I3001" t="s">
        <v>1960</v>
      </c>
      <c r="J3001" t="s">
        <v>2020</v>
      </c>
      <c r="K3001" t="s">
        <v>2217</v>
      </c>
      <c r="L3001" t="s">
        <v>1960</v>
      </c>
      <c r="M3001" s="2">
        <v>46350</v>
      </c>
      <c r="N3001" s="2">
        <v>46356</v>
      </c>
      <c r="O3001">
        <v>7</v>
      </c>
      <c r="P3001">
        <v>0</v>
      </c>
      <c r="Q3001">
        <v>0</v>
      </c>
      <c r="R3001">
        <v>0</v>
      </c>
      <c r="S3001" t="s">
        <v>1967</v>
      </c>
      <c r="T3001" t="s">
        <v>7630</v>
      </c>
      <c r="U3001" t="s">
        <v>2002</v>
      </c>
      <c r="V3001" t="s">
        <v>1969</v>
      </c>
      <c r="W3001" t="s">
        <v>1988</v>
      </c>
      <c r="X3001" t="s">
        <v>2001</v>
      </c>
      <c r="Y3001" t="s">
        <v>415</v>
      </c>
      <c r="Z3001" t="s">
        <v>2012</v>
      </c>
      <c r="AA3001" t="s">
        <v>1972</v>
      </c>
      <c r="AB3001" t="s">
        <v>1973</v>
      </c>
      <c r="AC3001" t="s">
        <v>1974</v>
      </c>
      <c r="AD3001" t="s">
        <v>2002</v>
      </c>
      <c r="AE3001" t="s">
        <v>1969</v>
      </c>
      <c r="AF3001" t="s">
        <v>415</v>
      </c>
      <c r="AG3001" t="s">
        <v>415</v>
      </c>
      <c r="AH3001" t="s">
        <v>412</v>
      </c>
      <c r="AI3001" t="s">
        <v>417</v>
      </c>
      <c r="AJ3001" s="2">
        <v>46349</v>
      </c>
      <c r="AK3001" s="1">
        <v>0.625</v>
      </c>
      <c r="AL3001" t="s">
        <v>7631</v>
      </c>
      <c r="AM3001" t="s">
        <v>415</v>
      </c>
      <c r="AN3001" t="s">
        <v>415</v>
      </c>
      <c r="AO3001" t="s">
        <v>415</v>
      </c>
      <c r="AP3001" t="s">
        <v>1975</v>
      </c>
      <c r="AQ3001" s="2">
        <v>46357</v>
      </c>
      <c r="AR3001" s="1">
        <v>0.39166666666666666</v>
      </c>
      <c r="AS3001" t="s">
        <v>415</v>
      </c>
      <c r="AT3001" t="s">
        <v>1976</v>
      </c>
      <c r="AU3001" t="s">
        <v>2548</v>
      </c>
      <c r="AV3001" t="s">
        <v>7634</v>
      </c>
      <c r="AW3001" t="s">
        <v>412</v>
      </c>
      <c r="AX3001" s="2">
        <v>46349</v>
      </c>
      <c r="AY3001" s="2">
        <v>46357</v>
      </c>
      <c r="AZ3001" t="s">
        <v>1960</v>
      </c>
      <c r="BA3001" t="s">
        <v>1964</v>
      </c>
    </row>
    <row r="3002" spans="1:53">
      <c r="A3002" t="s">
        <v>7635</v>
      </c>
      <c r="B3002" t="s">
        <v>7636</v>
      </c>
      <c r="C3002" t="s">
        <v>1960</v>
      </c>
      <c r="D3002">
        <v>30</v>
      </c>
      <c r="E3002" t="s">
        <v>2006</v>
      </c>
      <c r="F3002" t="s">
        <v>1962</v>
      </c>
      <c r="G3002" t="s">
        <v>2008</v>
      </c>
      <c r="H3002" t="s">
        <v>1985</v>
      </c>
      <c r="I3002" t="s">
        <v>1964</v>
      </c>
      <c r="J3002" t="s">
        <v>2009</v>
      </c>
      <c r="K3002" t="s">
        <v>1986</v>
      </c>
      <c r="L3002" t="s">
        <v>1960</v>
      </c>
      <c r="M3002" s="2">
        <v>46348</v>
      </c>
      <c r="N3002" s="2">
        <v>46355</v>
      </c>
      <c r="O3002">
        <v>8</v>
      </c>
      <c r="P3002">
        <v>0</v>
      </c>
      <c r="Q3002">
        <v>0</v>
      </c>
      <c r="R3002">
        <v>0</v>
      </c>
      <c r="S3002" t="s">
        <v>1999</v>
      </c>
      <c r="T3002" t="s">
        <v>2930</v>
      </c>
      <c r="U3002" t="s">
        <v>2001</v>
      </c>
      <c r="V3002" t="s">
        <v>2002</v>
      </c>
      <c r="W3002" t="s">
        <v>1970</v>
      </c>
      <c r="X3002" t="s">
        <v>415</v>
      </c>
      <c r="Y3002" t="s">
        <v>415</v>
      </c>
      <c r="Z3002" t="s">
        <v>2954</v>
      </c>
      <c r="AA3002" t="s">
        <v>1972</v>
      </c>
      <c r="AB3002" t="s">
        <v>1973</v>
      </c>
      <c r="AC3002" t="s">
        <v>1974</v>
      </c>
      <c r="AD3002" t="s">
        <v>1970</v>
      </c>
      <c r="AE3002" t="s">
        <v>2002</v>
      </c>
      <c r="AF3002" t="s">
        <v>2001</v>
      </c>
      <c r="AG3002" t="s">
        <v>415</v>
      </c>
      <c r="AH3002" t="s">
        <v>407</v>
      </c>
      <c r="AI3002" t="s">
        <v>1975</v>
      </c>
      <c r="AJ3002" s="2">
        <v>46347</v>
      </c>
      <c r="AK3002" s="1">
        <v>0.67083333333333328</v>
      </c>
      <c r="AL3002" t="s">
        <v>415</v>
      </c>
      <c r="AM3002" t="s">
        <v>1976</v>
      </c>
      <c r="AN3002" t="s">
        <v>2073</v>
      </c>
      <c r="AO3002" t="s">
        <v>2937</v>
      </c>
      <c r="AP3002" t="s">
        <v>1979</v>
      </c>
      <c r="AQ3002" s="2">
        <v>46356</v>
      </c>
      <c r="AR3002" s="1">
        <v>0.45833333333333331</v>
      </c>
      <c r="AS3002" t="s">
        <v>3503</v>
      </c>
      <c r="AT3002" t="s">
        <v>415</v>
      </c>
      <c r="AU3002" t="s">
        <v>415</v>
      </c>
      <c r="AV3002" t="s">
        <v>415</v>
      </c>
      <c r="AW3002" t="s">
        <v>407</v>
      </c>
      <c r="AX3002" s="2">
        <v>46347</v>
      </c>
      <c r="AY3002" s="2">
        <v>46356</v>
      </c>
      <c r="AZ3002" t="s">
        <v>1960</v>
      </c>
      <c r="BA3002" t="s">
        <v>1964</v>
      </c>
    </row>
    <row r="3003" spans="1:53">
      <c r="A3003" t="s">
        <v>7635</v>
      </c>
      <c r="B3003" t="s">
        <v>7637</v>
      </c>
      <c r="C3003" t="s">
        <v>1960</v>
      </c>
      <c r="D3003">
        <v>28</v>
      </c>
      <c r="E3003" t="s">
        <v>1961</v>
      </c>
      <c r="F3003" t="s">
        <v>1962</v>
      </c>
      <c r="G3003" t="s">
        <v>2008</v>
      </c>
      <c r="H3003" t="s">
        <v>415</v>
      </c>
      <c r="I3003" t="s">
        <v>1960</v>
      </c>
      <c r="J3003" t="s">
        <v>2009</v>
      </c>
      <c r="K3003" t="s">
        <v>7638</v>
      </c>
      <c r="L3003" t="s">
        <v>1960</v>
      </c>
      <c r="M3003" s="2">
        <v>46348</v>
      </c>
      <c r="N3003" s="2">
        <v>46355</v>
      </c>
      <c r="O3003">
        <v>8</v>
      </c>
      <c r="P3003">
        <v>0</v>
      </c>
      <c r="Q3003">
        <v>0</v>
      </c>
      <c r="R3003">
        <v>0</v>
      </c>
      <c r="S3003" t="s">
        <v>1999</v>
      </c>
      <c r="T3003" t="s">
        <v>2930</v>
      </c>
      <c r="U3003" t="s">
        <v>2001</v>
      </c>
      <c r="V3003" t="s">
        <v>2002</v>
      </c>
      <c r="W3003" t="s">
        <v>1970</v>
      </c>
      <c r="X3003" t="s">
        <v>415</v>
      </c>
      <c r="Y3003" t="s">
        <v>415</v>
      </c>
      <c r="Z3003" t="s">
        <v>2954</v>
      </c>
      <c r="AA3003" t="s">
        <v>1972</v>
      </c>
      <c r="AB3003" t="s">
        <v>1973</v>
      </c>
      <c r="AC3003" t="s">
        <v>1974</v>
      </c>
      <c r="AD3003" t="s">
        <v>1970</v>
      </c>
      <c r="AE3003" t="s">
        <v>2002</v>
      </c>
      <c r="AF3003" t="s">
        <v>2001</v>
      </c>
      <c r="AG3003" t="s">
        <v>415</v>
      </c>
      <c r="AH3003" t="s">
        <v>407</v>
      </c>
      <c r="AI3003" t="s">
        <v>1975</v>
      </c>
      <c r="AJ3003" s="2">
        <v>46347</v>
      </c>
      <c r="AK3003" s="1">
        <v>0.67083333333333328</v>
      </c>
      <c r="AL3003" t="s">
        <v>415</v>
      </c>
      <c r="AM3003" t="s">
        <v>1976</v>
      </c>
      <c r="AN3003" t="s">
        <v>2073</v>
      </c>
      <c r="AO3003" t="s">
        <v>2937</v>
      </c>
      <c r="AP3003" t="s">
        <v>1979</v>
      </c>
      <c r="AQ3003" s="2">
        <v>46356</v>
      </c>
      <c r="AR3003" s="1">
        <v>0.45833333333333331</v>
      </c>
      <c r="AS3003" t="s">
        <v>3503</v>
      </c>
      <c r="AT3003" t="s">
        <v>415</v>
      </c>
      <c r="AU3003" t="s">
        <v>415</v>
      </c>
      <c r="AV3003" t="s">
        <v>415</v>
      </c>
      <c r="AW3003" t="s">
        <v>407</v>
      </c>
      <c r="AX3003" s="2">
        <v>46347</v>
      </c>
      <c r="AY3003" s="2">
        <v>46356</v>
      </c>
      <c r="AZ3003" t="s">
        <v>1960</v>
      </c>
      <c r="BA3003" t="s">
        <v>1964</v>
      </c>
    </row>
    <row r="3004" spans="1:53">
      <c r="A3004" t="s">
        <v>7639</v>
      </c>
      <c r="B3004" t="s">
        <v>7640</v>
      </c>
      <c r="C3004" t="s">
        <v>1960</v>
      </c>
      <c r="D3004">
        <v>36</v>
      </c>
      <c r="E3004" t="s">
        <v>1961</v>
      </c>
      <c r="F3004" t="s">
        <v>1962</v>
      </c>
      <c r="G3004" t="s">
        <v>2171</v>
      </c>
      <c r="H3004" t="s">
        <v>1985</v>
      </c>
      <c r="I3004" t="s">
        <v>1960</v>
      </c>
      <c r="J3004" t="s">
        <v>2020</v>
      </c>
      <c r="K3004" t="s">
        <v>415</v>
      </c>
      <c r="L3004" t="s">
        <v>1960</v>
      </c>
      <c r="M3004" s="2">
        <v>46349</v>
      </c>
      <c r="N3004" s="2">
        <v>46355</v>
      </c>
      <c r="O3004">
        <v>7</v>
      </c>
      <c r="P3004">
        <v>0</v>
      </c>
      <c r="Q3004">
        <v>0</v>
      </c>
      <c r="R3004">
        <v>0</v>
      </c>
      <c r="S3004" t="s">
        <v>1999</v>
      </c>
      <c r="T3004" t="s">
        <v>2403</v>
      </c>
      <c r="U3004" t="s">
        <v>1969</v>
      </c>
      <c r="V3004" t="s">
        <v>1970</v>
      </c>
      <c r="W3004" t="s">
        <v>2002</v>
      </c>
      <c r="X3004" t="s">
        <v>415</v>
      </c>
      <c r="Y3004" t="s">
        <v>415</v>
      </c>
      <c r="Z3004" t="s">
        <v>2048</v>
      </c>
      <c r="AA3004" t="s">
        <v>1972</v>
      </c>
      <c r="AB3004" t="s">
        <v>1973</v>
      </c>
      <c r="AC3004" t="s">
        <v>1974</v>
      </c>
      <c r="AD3004" t="s">
        <v>1970</v>
      </c>
      <c r="AE3004" t="s">
        <v>1969</v>
      </c>
      <c r="AF3004" t="s">
        <v>415</v>
      </c>
      <c r="AG3004" t="s">
        <v>415</v>
      </c>
      <c r="AH3004" t="s">
        <v>414</v>
      </c>
      <c r="AI3004" t="s">
        <v>1975</v>
      </c>
      <c r="AJ3004" s="2">
        <v>46348</v>
      </c>
      <c r="AK3004" s="1">
        <v>0.4375</v>
      </c>
      <c r="AL3004" t="s">
        <v>415</v>
      </c>
      <c r="AM3004" t="s">
        <v>1976</v>
      </c>
      <c r="AN3004" t="s">
        <v>2073</v>
      </c>
      <c r="AO3004" t="s">
        <v>7641</v>
      </c>
      <c r="AP3004" t="s">
        <v>1975</v>
      </c>
      <c r="AQ3004" s="2">
        <v>46356</v>
      </c>
      <c r="AR3004" s="1">
        <v>0.66597222222222219</v>
      </c>
      <c r="AS3004" t="s">
        <v>415</v>
      </c>
      <c r="AT3004" t="s">
        <v>1976</v>
      </c>
      <c r="AU3004" t="s">
        <v>2073</v>
      </c>
      <c r="AV3004" t="s">
        <v>7642</v>
      </c>
      <c r="AW3004" t="s">
        <v>414</v>
      </c>
      <c r="AX3004" s="2">
        <v>46348</v>
      </c>
      <c r="AY3004" s="2">
        <v>46356</v>
      </c>
      <c r="AZ3004" t="s">
        <v>1960</v>
      </c>
      <c r="BA3004" t="s">
        <v>1964</v>
      </c>
    </row>
    <row r="3005" spans="1:53">
      <c r="A3005" t="s">
        <v>7639</v>
      </c>
      <c r="B3005" t="s">
        <v>7643</v>
      </c>
      <c r="C3005" t="s">
        <v>1960</v>
      </c>
      <c r="D3005">
        <v>40</v>
      </c>
      <c r="E3005" t="s">
        <v>2006</v>
      </c>
      <c r="F3005" t="s">
        <v>1962</v>
      </c>
      <c r="G3005" t="s">
        <v>2171</v>
      </c>
      <c r="H3005" t="s">
        <v>1985</v>
      </c>
      <c r="I3005" t="s">
        <v>1964</v>
      </c>
      <c r="J3005" t="s">
        <v>2020</v>
      </c>
      <c r="K3005" t="s">
        <v>7644</v>
      </c>
      <c r="L3005" t="s">
        <v>1964</v>
      </c>
      <c r="M3005" s="2">
        <v>46349</v>
      </c>
      <c r="N3005" s="2">
        <v>46355</v>
      </c>
      <c r="O3005">
        <v>7</v>
      </c>
      <c r="P3005">
        <v>0</v>
      </c>
      <c r="Q3005">
        <v>0</v>
      </c>
      <c r="R3005">
        <v>0</v>
      </c>
      <c r="S3005" t="s">
        <v>1999</v>
      </c>
      <c r="T3005" t="s">
        <v>2403</v>
      </c>
      <c r="U3005" t="s">
        <v>1969</v>
      </c>
      <c r="V3005" t="s">
        <v>1970</v>
      </c>
      <c r="W3005" t="s">
        <v>2002</v>
      </c>
      <c r="X3005" t="s">
        <v>415</v>
      </c>
      <c r="Y3005" t="s">
        <v>415</v>
      </c>
      <c r="Z3005" t="s">
        <v>2048</v>
      </c>
      <c r="AA3005" t="s">
        <v>1972</v>
      </c>
      <c r="AB3005" t="s">
        <v>1973</v>
      </c>
      <c r="AC3005" t="s">
        <v>1974</v>
      </c>
      <c r="AD3005" t="s">
        <v>1970</v>
      </c>
      <c r="AE3005" t="s">
        <v>1969</v>
      </c>
      <c r="AF3005" t="s">
        <v>415</v>
      </c>
      <c r="AG3005" t="s">
        <v>415</v>
      </c>
      <c r="AH3005" t="s">
        <v>414</v>
      </c>
      <c r="AI3005" t="s">
        <v>1975</v>
      </c>
      <c r="AJ3005" s="2">
        <v>46348</v>
      </c>
      <c r="AK3005" s="1">
        <v>0.4375</v>
      </c>
      <c r="AL3005" t="s">
        <v>415</v>
      </c>
      <c r="AM3005" t="s">
        <v>1976</v>
      </c>
      <c r="AN3005" t="s">
        <v>2073</v>
      </c>
      <c r="AO3005" t="s">
        <v>7641</v>
      </c>
      <c r="AP3005" t="s">
        <v>1975</v>
      </c>
      <c r="AQ3005" s="2">
        <v>46356</v>
      </c>
      <c r="AR3005" s="1">
        <v>0.66597222222222219</v>
      </c>
      <c r="AS3005" t="s">
        <v>415</v>
      </c>
      <c r="AT3005" t="s">
        <v>1976</v>
      </c>
      <c r="AU3005" t="s">
        <v>2073</v>
      </c>
      <c r="AV3005" t="s">
        <v>7642</v>
      </c>
      <c r="AW3005" t="s">
        <v>414</v>
      </c>
      <c r="AX3005" s="2">
        <v>46348</v>
      </c>
      <c r="AY3005" s="2">
        <v>46356</v>
      </c>
      <c r="AZ3005" t="s">
        <v>1960</v>
      </c>
      <c r="BA3005" t="s">
        <v>1964</v>
      </c>
    </row>
    <row r="3006" spans="1:53">
      <c r="A3006" t="s">
        <v>7639</v>
      </c>
      <c r="B3006" t="s">
        <v>7645</v>
      </c>
      <c r="C3006" t="s">
        <v>1960</v>
      </c>
      <c r="D3006">
        <v>38</v>
      </c>
      <c r="E3006" t="s">
        <v>1961</v>
      </c>
      <c r="F3006" t="s">
        <v>1962</v>
      </c>
      <c r="G3006" t="s">
        <v>2171</v>
      </c>
      <c r="H3006" t="s">
        <v>1985</v>
      </c>
      <c r="I3006" t="s">
        <v>1960</v>
      </c>
      <c r="J3006" t="s">
        <v>2020</v>
      </c>
      <c r="K3006" t="s">
        <v>2309</v>
      </c>
      <c r="L3006" t="s">
        <v>1964</v>
      </c>
      <c r="M3006" s="2">
        <v>46349</v>
      </c>
      <c r="N3006" s="2">
        <v>46355</v>
      </c>
      <c r="O3006">
        <v>7</v>
      </c>
      <c r="P3006">
        <v>0</v>
      </c>
      <c r="Q3006">
        <v>0</v>
      </c>
      <c r="R3006">
        <v>0</v>
      </c>
      <c r="S3006" t="s">
        <v>1999</v>
      </c>
      <c r="T3006" t="s">
        <v>2403</v>
      </c>
      <c r="U3006" t="s">
        <v>1969</v>
      </c>
      <c r="V3006" t="s">
        <v>1970</v>
      </c>
      <c r="W3006" t="s">
        <v>2002</v>
      </c>
      <c r="X3006" t="s">
        <v>415</v>
      </c>
      <c r="Y3006" t="s">
        <v>415</v>
      </c>
      <c r="Z3006" t="s">
        <v>2048</v>
      </c>
      <c r="AA3006" t="s">
        <v>1972</v>
      </c>
      <c r="AB3006" t="s">
        <v>1973</v>
      </c>
      <c r="AC3006" t="s">
        <v>1974</v>
      </c>
      <c r="AD3006" t="s">
        <v>1970</v>
      </c>
      <c r="AE3006" t="s">
        <v>1969</v>
      </c>
      <c r="AF3006" t="s">
        <v>415</v>
      </c>
      <c r="AG3006" t="s">
        <v>415</v>
      </c>
      <c r="AH3006" t="s">
        <v>414</v>
      </c>
      <c r="AI3006" t="s">
        <v>1975</v>
      </c>
      <c r="AJ3006" s="2">
        <v>46348</v>
      </c>
      <c r="AK3006" s="1">
        <v>0.4375</v>
      </c>
      <c r="AL3006" t="s">
        <v>415</v>
      </c>
      <c r="AM3006" t="s">
        <v>1976</v>
      </c>
      <c r="AN3006" t="s">
        <v>2073</v>
      </c>
      <c r="AO3006" t="s">
        <v>7641</v>
      </c>
      <c r="AP3006" t="s">
        <v>1975</v>
      </c>
      <c r="AQ3006" s="2">
        <v>46356</v>
      </c>
      <c r="AR3006" s="1">
        <v>0.66597222222222219</v>
      </c>
      <c r="AS3006" t="s">
        <v>415</v>
      </c>
      <c r="AT3006" t="s">
        <v>1976</v>
      </c>
      <c r="AU3006" t="s">
        <v>2073</v>
      </c>
      <c r="AV3006" t="s">
        <v>7642</v>
      </c>
      <c r="AW3006" t="s">
        <v>414</v>
      </c>
      <c r="AX3006" s="2">
        <v>46348</v>
      </c>
      <c r="AY3006" s="2">
        <v>46356</v>
      </c>
      <c r="AZ3006" t="s">
        <v>1960</v>
      </c>
      <c r="BA3006" t="s">
        <v>1964</v>
      </c>
    </row>
    <row r="3007" spans="1:53">
      <c r="A3007" t="s">
        <v>7639</v>
      </c>
      <c r="B3007" t="s">
        <v>7646</v>
      </c>
      <c r="C3007" t="s">
        <v>1960</v>
      </c>
      <c r="D3007">
        <v>64</v>
      </c>
      <c r="E3007" t="s">
        <v>1961</v>
      </c>
      <c r="F3007" t="s">
        <v>1962</v>
      </c>
      <c r="G3007" t="s">
        <v>2171</v>
      </c>
      <c r="H3007" t="s">
        <v>1985</v>
      </c>
      <c r="I3007" t="s">
        <v>1960</v>
      </c>
      <c r="J3007" t="s">
        <v>2020</v>
      </c>
      <c r="K3007" t="s">
        <v>415</v>
      </c>
      <c r="L3007" t="s">
        <v>1960</v>
      </c>
      <c r="M3007" s="2">
        <v>46349</v>
      </c>
      <c r="N3007" s="2">
        <v>46355</v>
      </c>
      <c r="O3007">
        <v>7</v>
      </c>
      <c r="P3007">
        <v>0</v>
      </c>
      <c r="Q3007">
        <v>0</v>
      </c>
      <c r="R3007">
        <v>0</v>
      </c>
      <c r="S3007" t="s">
        <v>1999</v>
      </c>
      <c r="T3007" t="s">
        <v>2403</v>
      </c>
      <c r="U3007" t="s">
        <v>1969</v>
      </c>
      <c r="V3007" t="s">
        <v>1970</v>
      </c>
      <c r="W3007" t="s">
        <v>2002</v>
      </c>
      <c r="X3007" t="s">
        <v>415</v>
      </c>
      <c r="Y3007" t="s">
        <v>415</v>
      </c>
      <c r="Z3007" t="s">
        <v>2048</v>
      </c>
      <c r="AA3007" t="s">
        <v>1972</v>
      </c>
      <c r="AB3007" t="s">
        <v>1973</v>
      </c>
      <c r="AC3007" t="s">
        <v>1974</v>
      </c>
      <c r="AD3007" t="s">
        <v>1970</v>
      </c>
      <c r="AE3007" t="s">
        <v>1969</v>
      </c>
      <c r="AF3007" t="s">
        <v>415</v>
      </c>
      <c r="AG3007" t="s">
        <v>415</v>
      </c>
      <c r="AH3007" t="s">
        <v>414</v>
      </c>
      <c r="AI3007" t="s">
        <v>1975</v>
      </c>
      <c r="AJ3007" s="2">
        <v>46348</v>
      </c>
      <c r="AK3007" s="1">
        <v>0.4375</v>
      </c>
      <c r="AL3007" t="s">
        <v>415</v>
      </c>
      <c r="AM3007" t="s">
        <v>1976</v>
      </c>
      <c r="AN3007" t="s">
        <v>2073</v>
      </c>
      <c r="AO3007" t="s">
        <v>7641</v>
      </c>
      <c r="AP3007" t="s">
        <v>1975</v>
      </c>
      <c r="AQ3007" s="2">
        <v>46356</v>
      </c>
      <c r="AR3007" s="1">
        <v>0.66597222222222219</v>
      </c>
      <c r="AS3007" t="s">
        <v>415</v>
      </c>
      <c r="AT3007" t="s">
        <v>1976</v>
      </c>
      <c r="AU3007" t="s">
        <v>2073</v>
      </c>
      <c r="AV3007" t="s">
        <v>7642</v>
      </c>
      <c r="AW3007" t="s">
        <v>414</v>
      </c>
      <c r="AX3007" s="2">
        <v>46348</v>
      </c>
      <c r="AY3007" s="2">
        <v>46356</v>
      </c>
      <c r="AZ3007" t="s">
        <v>1960</v>
      </c>
      <c r="BA3007" t="s">
        <v>1964</v>
      </c>
    </row>
    <row r="3008" spans="1:53">
      <c r="A3008" t="s">
        <v>7647</v>
      </c>
      <c r="B3008" t="s">
        <v>199</v>
      </c>
      <c r="C3008" t="s">
        <v>1960</v>
      </c>
      <c r="D3008">
        <v>37</v>
      </c>
      <c r="E3008" t="s">
        <v>1961</v>
      </c>
      <c r="F3008" t="s">
        <v>1962</v>
      </c>
      <c r="G3008" t="s">
        <v>2171</v>
      </c>
      <c r="H3008" t="s">
        <v>415</v>
      </c>
      <c r="I3008" t="s">
        <v>1960</v>
      </c>
      <c r="J3008" t="s">
        <v>2020</v>
      </c>
      <c r="K3008" t="s">
        <v>1986</v>
      </c>
      <c r="L3008" t="s">
        <v>1960</v>
      </c>
      <c r="M3008" s="2">
        <v>46349</v>
      </c>
      <c r="N3008" s="2">
        <v>46355</v>
      </c>
      <c r="O3008">
        <v>7</v>
      </c>
      <c r="P3008">
        <v>0</v>
      </c>
      <c r="Q3008">
        <v>0</v>
      </c>
      <c r="R3008">
        <v>0</v>
      </c>
      <c r="S3008" t="s">
        <v>1999</v>
      </c>
      <c r="T3008" t="s">
        <v>4003</v>
      </c>
      <c r="U3008" t="s">
        <v>2001</v>
      </c>
      <c r="V3008" t="s">
        <v>1969</v>
      </c>
      <c r="W3008" t="s">
        <v>1970</v>
      </c>
      <c r="X3008" t="s">
        <v>1988</v>
      </c>
      <c r="Y3008" t="s">
        <v>2002</v>
      </c>
      <c r="Z3008" t="s">
        <v>2139</v>
      </c>
      <c r="AA3008" t="s">
        <v>1972</v>
      </c>
      <c r="AB3008" t="s">
        <v>1973</v>
      </c>
      <c r="AC3008" t="s">
        <v>1974</v>
      </c>
      <c r="AD3008" t="s">
        <v>1969</v>
      </c>
      <c r="AE3008" t="s">
        <v>2001</v>
      </c>
      <c r="AF3008" t="s">
        <v>415</v>
      </c>
      <c r="AG3008" t="s">
        <v>415</v>
      </c>
      <c r="AH3008" t="s">
        <v>408</v>
      </c>
      <c r="AI3008" t="s">
        <v>415</v>
      </c>
      <c r="AJ3008" s="2"/>
      <c r="AK3008" s="1"/>
      <c r="AL3008" t="s">
        <v>415</v>
      </c>
      <c r="AM3008" t="s">
        <v>415</v>
      </c>
      <c r="AN3008" t="s">
        <v>415</v>
      </c>
      <c r="AO3008" t="s">
        <v>415</v>
      </c>
      <c r="AP3008" t="s">
        <v>415</v>
      </c>
      <c r="AQ3008" s="2"/>
      <c r="AR3008" s="1"/>
      <c r="AS3008" t="s">
        <v>415</v>
      </c>
      <c r="AT3008" t="s">
        <v>415</v>
      </c>
      <c r="AU3008" t="s">
        <v>415</v>
      </c>
      <c r="AV3008" t="s">
        <v>415</v>
      </c>
      <c r="AW3008" t="s">
        <v>3</v>
      </c>
      <c r="AX3008" s="2">
        <v>46348</v>
      </c>
      <c r="AY3008" s="2">
        <v>46356</v>
      </c>
      <c r="AZ3008" t="s">
        <v>1960</v>
      </c>
      <c r="BA3008" t="s">
        <v>1960</v>
      </c>
    </row>
    <row r="3009" spans="1:53">
      <c r="A3009" t="s">
        <v>7647</v>
      </c>
      <c r="B3009" t="s">
        <v>200</v>
      </c>
      <c r="C3009" t="s">
        <v>1960</v>
      </c>
      <c r="D3009">
        <v>36</v>
      </c>
      <c r="E3009" t="s">
        <v>1961</v>
      </c>
      <c r="F3009" t="s">
        <v>1962</v>
      </c>
      <c r="G3009" t="s">
        <v>2171</v>
      </c>
      <c r="H3009" t="s">
        <v>1985</v>
      </c>
      <c r="I3009" t="s">
        <v>1964</v>
      </c>
      <c r="J3009" t="s">
        <v>2020</v>
      </c>
      <c r="K3009" t="s">
        <v>415</v>
      </c>
      <c r="L3009" t="s">
        <v>1960</v>
      </c>
      <c r="M3009" s="2">
        <v>46349</v>
      </c>
      <c r="N3009" s="2">
        <v>46355</v>
      </c>
      <c r="O3009">
        <v>7</v>
      </c>
      <c r="P3009">
        <v>0</v>
      </c>
      <c r="Q3009">
        <v>0</v>
      </c>
      <c r="R3009">
        <v>0</v>
      </c>
      <c r="S3009" t="s">
        <v>1999</v>
      </c>
      <c r="T3009" t="s">
        <v>4003</v>
      </c>
      <c r="U3009" t="s">
        <v>2001</v>
      </c>
      <c r="V3009" t="s">
        <v>1969</v>
      </c>
      <c r="W3009" t="s">
        <v>1970</v>
      </c>
      <c r="X3009" t="s">
        <v>1988</v>
      </c>
      <c r="Y3009" t="s">
        <v>2002</v>
      </c>
      <c r="Z3009" t="s">
        <v>2139</v>
      </c>
      <c r="AA3009" t="s">
        <v>1972</v>
      </c>
      <c r="AB3009" t="s">
        <v>1973</v>
      </c>
      <c r="AC3009" t="s">
        <v>1974</v>
      </c>
      <c r="AD3009" t="s">
        <v>1969</v>
      </c>
      <c r="AE3009" t="s">
        <v>2001</v>
      </c>
      <c r="AF3009" t="s">
        <v>415</v>
      </c>
      <c r="AG3009" t="s">
        <v>415</v>
      </c>
      <c r="AH3009" t="s">
        <v>408</v>
      </c>
      <c r="AI3009" t="s">
        <v>415</v>
      </c>
      <c r="AJ3009" s="2"/>
      <c r="AK3009" s="1"/>
      <c r="AL3009" t="s">
        <v>415</v>
      </c>
      <c r="AM3009" t="s">
        <v>415</v>
      </c>
      <c r="AN3009" t="s">
        <v>415</v>
      </c>
      <c r="AO3009" t="s">
        <v>415</v>
      </c>
      <c r="AP3009" t="s">
        <v>415</v>
      </c>
      <c r="AQ3009" s="2"/>
      <c r="AR3009" s="1"/>
      <c r="AS3009" t="s">
        <v>415</v>
      </c>
      <c r="AT3009" t="s">
        <v>415</v>
      </c>
      <c r="AU3009" t="s">
        <v>415</v>
      </c>
      <c r="AV3009" t="s">
        <v>415</v>
      </c>
      <c r="AW3009" t="s">
        <v>3</v>
      </c>
      <c r="AX3009" s="2">
        <v>46348</v>
      </c>
      <c r="AY3009" s="2">
        <v>46356</v>
      </c>
      <c r="AZ3009" t="s">
        <v>1960</v>
      </c>
      <c r="BA3009" t="s">
        <v>1960</v>
      </c>
    </row>
    <row r="3010" spans="1:53">
      <c r="A3010" t="s">
        <v>7648</v>
      </c>
      <c r="B3010" t="s">
        <v>7649</v>
      </c>
      <c r="C3010" t="s">
        <v>1960</v>
      </c>
      <c r="D3010">
        <v>56</v>
      </c>
      <c r="E3010" t="s">
        <v>2006</v>
      </c>
      <c r="F3010" t="s">
        <v>1962</v>
      </c>
      <c r="G3010" t="s">
        <v>2045</v>
      </c>
      <c r="H3010" t="s">
        <v>1985</v>
      </c>
      <c r="I3010" t="s">
        <v>1964</v>
      </c>
      <c r="J3010" t="s">
        <v>1986</v>
      </c>
      <c r="K3010" t="s">
        <v>7650</v>
      </c>
      <c r="L3010" t="s">
        <v>1960</v>
      </c>
      <c r="M3010" s="2">
        <v>46350</v>
      </c>
      <c r="N3010" s="2">
        <v>46357</v>
      </c>
      <c r="O3010">
        <v>8</v>
      </c>
      <c r="P3010">
        <v>0</v>
      </c>
      <c r="Q3010">
        <v>0</v>
      </c>
      <c r="R3010">
        <v>0</v>
      </c>
      <c r="S3010" t="s">
        <v>1999</v>
      </c>
      <c r="T3010" t="s">
        <v>4234</v>
      </c>
      <c r="U3010" t="s">
        <v>2002</v>
      </c>
      <c r="V3010" t="s">
        <v>1970</v>
      </c>
      <c r="W3010" t="s">
        <v>1969</v>
      </c>
      <c r="X3010" t="s">
        <v>2001</v>
      </c>
      <c r="Y3010" t="s">
        <v>1988</v>
      </c>
      <c r="Z3010" t="s">
        <v>2222</v>
      </c>
      <c r="AA3010" t="s">
        <v>1972</v>
      </c>
      <c r="AB3010" t="s">
        <v>1973</v>
      </c>
      <c r="AC3010" t="s">
        <v>1974</v>
      </c>
      <c r="AD3010" t="s">
        <v>1970</v>
      </c>
      <c r="AE3010" t="s">
        <v>1969</v>
      </c>
      <c r="AF3010" t="s">
        <v>2002</v>
      </c>
      <c r="AG3010" t="s">
        <v>415</v>
      </c>
      <c r="AH3010" t="s">
        <v>355</v>
      </c>
      <c r="AI3010" t="s">
        <v>1975</v>
      </c>
      <c r="AJ3010" s="2">
        <v>46349</v>
      </c>
      <c r="AK3010" s="1">
        <v>0.44791666666666669</v>
      </c>
      <c r="AL3010" t="s">
        <v>415</v>
      </c>
      <c r="AM3010" t="s">
        <v>1976</v>
      </c>
      <c r="AN3010" t="s">
        <v>2481</v>
      </c>
      <c r="AO3010" t="s">
        <v>2844</v>
      </c>
      <c r="AP3010" t="s">
        <v>1975</v>
      </c>
      <c r="AQ3010" s="2">
        <v>46358</v>
      </c>
      <c r="AR3010" s="1">
        <v>0.52430555555555558</v>
      </c>
      <c r="AS3010" t="s">
        <v>415</v>
      </c>
      <c r="AT3010" t="s">
        <v>1976</v>
      </c>
      <c r="AU3010" t="s">
        <v>2481</v>
      </c>
      <c r="AV3010" t="s">
        <v>2845</v>
      </c>
      <c r="AW3010" t="s">
        <v>355</v>
      </c>
      <c r="AX3010" s="2">
        <v>46349</v>
      </c>
      <c r="AY3010" s="2">
        <v>46358</v>
      </c>
      <c r="AZ3010" t="s">
        <v>1960</v>
      </c>
      <c r="BA3010" t="s">
        <v>1964</v>
      </c>
    </row>
    <row r="3011" spans="1:53">
      <c r="A3011" t="s">
        <v>7648</v>
      </c>
      <c r="B3011" t="s">
        <v>7651</v>
      </c>
      <c r="C3011" t="s">
        <v>1960</v>
      </c>
      <c r="D3011">
        <v>53</v>
      </c>
      <c r="E3011" t="s">
        <v>1961</v>
      </c>
      <c r="F3011" t="s">
        <v>1962</v>
      </c>
      <c r="G3011" t="s">
        <v>2045</v>
      </c>
      <c r="H3011" t="s">
        <v>1985</v>
      </c>
      <c r="I3011" t="s">
        <v>1960</v>
      </c>
      <c r="J3011" t="s">
        <v>1986</v>
      </c>
      <c r="K3011" t="s">
        <v>2117</v>
      </c>
      <c r="L3011" t="s">
        <v>1960</v>
      </c>
      <c r="M3011" s="2">
        <v>46350</v>
      </c>
      <c r="N3011" s="2">
        <v>46357</v>
      </c>
      <c r="O3011">
        <v>8</v>
      </c>
      <c r="P3011">
        <v>0</v>
      </c>
      <c r="Q3011">
        <v>0</v>
      </c>
      <c r="R3011">
        <v>0</v>
      </c>
      <c r="S3011" t="s">
        <v>1999</v>
      </c>
      <c r="T3011" t="s">
        <v>4234</v>
      </c>
      <c r="U3011" t="s">
        <v>2002</v>
      </c>
      <c r="V3011" t="s">
        <v>1970</v>
      </c>
      <c r="W3011" t="s">
        <v>1969</v>
      </c>
      <c r="X3011" t="s">
        <v>2001</v>
      </c>
      <c r="Y3011" t="s">
        <v>1988</v>
      </c>
      <c r="Z3011" t="s">
        <v>2222</v>
      </c>
      <c r="AA3011" t="s">
        <v>1972</v>
      </c>
      <c r="AB3011" t="s">
        <v>1973</v>
      </c>
      <c r="AC3011" t="s">
        <v>1974</v>
      </c>
      <c r="AD3011" t="s">
        <v>1970</v>
      </c>
      <c r="AE3011" t="s">
        <v>1969</v>
      </c>
      <c r="AF3011" t="s">
        <v>2002</v>
      </c>
      <c r="AG3011" t="s">
        <v>415</v>
      </c>
      <c r="AH3011" t="s">
        <v>355</v>
      </c>
      <c r="AI3011" t="s">
        <v>1975</v>
      </c>
      <c r="AJ3011" s="2">
        <v>46349</v>
      </c>
      <c r="AK3011" s="1">
        <v>0.44791666666666669</v>
      </c>
      <c r="AL3011" t="s">
        <v>415</v>
      </c>
      <c r="AM3011" t="s">
        <v>1976</v>
      </c>
      <c r="AN3011" t="s">
        <v>2481</v>
      </c>
      <c r="AO3011" t="s">
        <v>2844</v>
      </c>
      <c r="AP3011" t="s">
        <v>1975</v>
      </c>
      <c r="AQ3011" s="2">
        <v>46358</v>
      </c>
      <c r="AR3011" s="1">
        <v>0.52430555555555558</v>
      </c>
      <c r="AS3011" t="s">
        <v>415</v>
      </c>
      <c r="AT3011" t="s">
        <v>1976</v>
      </c>
      <c r="AU3011" t="s">
        <v>2481</v>
      </c>
      <c r="AV3011" t="s">
        <v>2845</v>
      </c>
      <c r="AW3011" t="s">
        <v>355</v>
      </c>
      <c r="AX3011" s="2">
        <v>46349</v>
      </c>
      <c r="AY3011" s="2">
        <v>46358</v>
      </c>
      <c r="AZ3011" t="s">
        <v>1960</v>
      </c>
      <c r="BA3011" t="s">
        <v>1964</v>
      </c>
    </row>
    <row r="3012" spans="1:53">
      <c r="A3012" t="s">
        <v>7648</v>
      </c>
      <c r="B3012" t="s">
        <v>7652</v>
      </c>
      <c r="C3012" t="s">
        <v>1960</v>
      </c>
      <c r="D3012">
        <v>50</v>
      </c>
      <c r="E3012" t="s">
        <v>1961</v>
      </c>
      <c r="F3012" t="s">
        <v>1962</v>
      </c>
      <c r="G3012" t="s">
        <v>2045</v>
      </c>
      <c r="H3012" t="s">
        <v>415</v>
      </c>
      <c r="I3012" t="s">
        <v>1960</v>
      </c>
      <c r="J3012" t="s">
        <v>1986</v>
      </c>
      <c r="K3012" t="s">
        <v>2117</v>
      </c>
      <c r="L3012" t="s">
        <v>1960</v>
      </c>
      <c r="M3012" s="2">
        <v>46350</v>
      </c>
      <c r="N3012" s="2">
        <v>46357</v>
      </c>
      <c r="O3012">
        <v>8</v>
      </c>
      <c r="P3012">
        <v>0</v>
      </c>
      <c r="Q3012">
        <v>0</v>
      </c>
      <c r="R3012">
        <v>0</v>
      </c>
      <c r="S3012" t="s">
        <v>1999</v>
      </c>
      <c r="T3012" t="s">
        <v>4234</v>
      </c>
      <c r="U3012" t="s">
        <v>2002</v>
      </c>
      <c r="V3012" t="s">
        <v>1970</v>
      </c>
      <c r="W3012" t="s">
        <v>1969</v>
      </c>
      <c r="X3012" t="s">
        <v>2001</v>
      </c>
      <c r="Y3012" t="s">
        <v>1988</v>
      </c>
      <c r="Z3012" t="s">
        <v>2222</v>
      </c>
      <c r="AA3012" t="s">
        <v>1972</v>
      </c>
      <c r="AB3012" t="s">
        <v>1973</v>
      </c>
      <c r="AC3012" t="s">
        <v>1974</v>
      </c>
      <c r="AD3012" t="s">
        <v>1970</v>
      </c>
      <c r="AE3012" t="s">
        <v>1969</v>
      </c>
      <c r="AF3012" t="s">
        <v>2002</v>
      </c>
      <c r="AG3012" t="s">
        <v>415</v>
      </c>
      <c r="AH3012" t="s">
        <v>355</v>
      </c>
      <c r="AI3012" t="s">
        <v>1975</v>
      </c>
      <c r="AJ3012" s="2">
        <v>46349</v>
      </c>
      <c r="AK3012" s="1">
        <v>0.44791666666666669</v>
      </c>
      <c r="AL3012" t="s">
        <v>415</v>
      </c>
      <c r="AM3012" t="s">
        <v>1976</v>
      </c>
      <c r="AN3012" t="s">
        <v>2481</v>
      </c>
      <c r="AO3012" t="s">
        <v>2844</v>
      </c>
      <c r="AP3012" t="s">
        <v>1975</v>
      </c>
      <c r="AQ3012" s="2">
        <v>46358</v>
      </c>
      <c r="AR3012" s="1">
        <v>0.52430555555555558</v>
      </c>
      <c r="AS3012" t="s">
        <v>415</v>
      </c>
      <c r="AT3012" t="s">
        <v>1976</v>
      </c>
      <c r="AU3012" t="s">
        <v>2481</v>
      </c>
      <c r="AV3012" t="s">
        <v>2845</v>
      </c>
      <c r="AW3012" t="s">
        <v>355</v>
      </c>
      <c r="AX3012" s="2">
        <v>46349</v>
      </c>
      <c r="AY3012" s="2">
        <v>46358</v>
      </c>
      <c r="AZ3012" t="s">
        <v>1960</v>
      </c>
      <c r="BA3012" t="s">
        <v>1964</v>
      </c>
    </row>
    <row r="3013" spans="1:53">
      <c r="A3013" t="s">
        <v>7648</v>
      </c>
      <c r="B3013" t="s">
        <v>7653</v>
      </c>
      <c r="C3013" t="s">
        <v>1960</v>
      </c>
      <c r="D3013">
        <v>42</v>
      </c>
      <c r="E3013" t="s">
        <v>1961</v>
      </c>
      <c r="F3013" t="s">
        <v>1962</v>
      </c>
      <c r="G3013" t="s">
        <v>2045</v>
      </c>
      <c r="H3013" t="s">
        <v>1985</v>
      </c>
      <c r="I3013" t="s">
        <v>1960</v>
      </c>
      <c r="J3013" t="s">
        <v>2117</v>
      </c>
      <c r="K3013" t="s">
        <v>4384</v>
      </c>
      <c r="L3013" t="s">
        <v>1960</v>
      </c>
      <c r="M3013" s="2">
        <v>46350</v>
      </c>
      <c r="N3013" s="2">
        <v>46357</v>
      </c>
      <c r="O3013">
        <v>8</v>
      </c>
      <c r="P3013">
        <v>0</v>
      </c>
      <c r="Q3013">
        <v>0</v>
      </c>
      <c r="R3013">
        <v>0</v>
      </c>
      <c r="S3013" t="s">
        <v>1999</v>
      </c>
      <c r="T3013" t="s">
        <v>4234</v>
      </c>
      <c r="U3013" t="s">
        <v>2002</v>
      </c>
      <c r="V3013" t="s">
        <v>1970</v>
      </c>
      <c r="W3013" t="s">
        <v>1969</v>
      </c>
      <c r="X3013" t="s">
        <v>2001</v>
      </c>
      <c r="Y3013" t="s">
        <v>1988</v>
      </c>
      <c r="Z3013" t="s">
        <v>2222</v>
      </c>
      <c r="AA3013" t="s">
        <v>1972</v>
      </c>
      <c r="AB3013" t="s">
        <v>1973</v>
      </c>
      <c r="AC3013" t="s">
        <v>1974</v>
      </c>
      <c r="AD3013" t="s">
        <v>1970</v>
      </c>
      <c r="AE3013" t="s">
        <v>1969</v>
      </c>
      <c r="AF3013" t="s">
        <v>2002</v>
      </c>
      <c r="AG3013" t="s">
        <v>415</v>
      </c>
      <c r="AH3013" t="s">
        <v>355</v>
      </c>
      <c r="AI3013" t="s">
        <v>1975</v>
      </c>
      <c r="AJ3013" s="2">
        <v>46349</v>
      </c>
      <c r="AK3013" s="1">
        <v>0.44791666666666669</v>
      </c>
      <c r="AL3013" t="s">
        <v>415</v>
      </c>
      <c r="AM3013" t="s">
        <v>1976</v>
      </c>
      <c r="AN3013" t="s">
        <v>2481</v>
      </c>
      <c r="AO3013" t="s">
        <v>2844</v>
      </c>
      <c r="AP3013" t="s">
        <v>1975</v>
      </c>
      <c r="AQ3013" s="2">
        <v>46358</v>
      </c>
      <c r="AR3013" s="1">
        <v>0.52430555555555558</v>
      </c>
      <c r="AS3013" t="s">
        <v>415</v>
      </c>
      <c r="AT3013" t="s">
        <v>1976</v>
      </c>
      <c r="AU3013" t="s">
        <v>2481</v>
      </c>
      <c r="AV3013" t="s">
        <v>2845</v>
      </c>
      <c r="AW3013" t="s">
        <v>355</v>
      </c>
      <c r="AX3013" s="2">
        <v>46349</v>
      </c>
      <c r="AY3013" s="2">
        <v>46358</v>
      </c>
      <c r="AZ3013" t="s">
        <v>1960</v>
      </c>
      <c r="BA3013" t="s">
        <v>1964</v>
      </c>
    </row>
    <row r="3014" spans="1:53">
      <c r="A3014" t="s">
        <v>7654</v>
      </c>
      <c r="B3014" t="s">
        <v>7655</v>
      </c>
      <c r="C3014" t="s">
        <v>1960</v>
      </c>
      <c r="D3014">
        <v>55</v>
      </c>
      <c r="E3014" t="s">
        <v>2006</v>
      </c>
      <c r="F3014" t="s">
        <v>1962</v>
      </c>
      <c r="G3014" t="s">
        <v>2019</v>
      </c>
      <c r="H3014" t="s">
        <v>1985</v>
      </c>
      <c r="I3014" t="s">
        <v>1964</v>
      </c>
      <c r="J3014" t="s">
        <v>2020</v>
      </c>
      <c r="K3014" t="s">
        <v>3011</v>
      </c>
      <c r="L3014" t="s">
        <v>1964</v>
      </c>
      <c r="M3014" s="2">
        <v>46349</v>
      </c>
      <c r="N3014" s="2">
        <v>46355</v>
      </c>
      <c r="O3014">
        <v>7</v>
      </c>
      <c r="P3014">
        <v>0</v>
      </c>
      <c r="Q3014">
        <v>0</v>
      </c>
      <c r="R3014">
        <v>0</v>
      </c>
      <c r="S3014" t="s">
        <v>1999</v>
      </c>
      <c r="T3014" t="s">
        <v>2172</v>
      </c>
      <c r="U3014" t="s">
        <v>1970</v>
      </c>
      <c r="V3014" t="s">
        <v>1969</v>
      </c>
      <c r="W3014" t="s">
        <v>2002</v>
      </c>
      <c r="X3014" t="s">
        <v>2001</v>
      </c>
      <c r="Y3014" t="s">
        <v>1988</v>
      </c>
      <c r="Z3014" t="s">
        <v>7656</v>
      </c>
      <c r="AA3014" t="s">
        <v>1972</v>
      </c>
      <c r="AB3014" t="s">
        <v>1970</v>
      </c>
      <c r="AC3014" t="s">
        <v>1973</v>
      </c>
      <c r="AD3014" t="s">
        <v>1969</v>
      </c>
      <c r="AE3014" t="s">
        <v>1974</v>
      </c>
      <c r="AF3014" t="s">
        <v>415</v>
      </c>
      <c r="AG3014" t="s">
        <v>415</v>
      </c>
      <c r="AH3014" t="s">
        <v>409</v>
      </c>
      <c r="AI3014" t="s">
        <v>2030</v>
      </c>
      <c r="AJ3014" s="2">
        <v>46348</v>
      </c>
      <c r="AK3014" s="1">
        <v>0.83819444444444446</v>
      </c>
      <c r="AL3014" t="s">
        <v>2031</v>
      </c>
      <c r="AM3014" t="s">
        <v>415</v>
      </c>
      <c r="AN3014" t="s">
        <v>415</v>
      </c>
      <c r="AO3014" t="s">
        <v>415</v>
      </c>
      <c r="AP3014" t="s">
        <v>1975</v>
      </c>
      <c r="AQ3014" s="2">
        <v>46355</v>
      </c>
      <c r="AR3014" s="1">
        <v>0.94444444444444442</v>
      </c>
      <c r="AS3014" t="s">
        <v>415</v>
      </c>
      <c r="AT3014" t="s">
        <v>1976</v>
      </c>
      <c r="AU3014" t="s">
        <v>2073</v>
      </c>
      <c r="AV3014" t="s">
        <v>7585</v>
      </c>
      <c r="AW3014" t="s">
        <v>7657</v>
      </c>
      <c r="AX3014" s="2">
        <v>46348</v>
      </c>
      <c r="AY3014" s="2">
        <v>46355</v>
      </c>
      <c r="AZ3014" t="s">
        <v>1964</v>
      </c>
      <c r="BA3014" t="s">
        <v>1964</v>
      </c>
    </row>
    <row r="3015" spans="1:53">
      <c r="A3015" t="s">
        <v>7654</v>
      </c>
      <c r="B3015" t="s">
        <v>7658</v>
      </c>
      <c r="C3015" t="s">
        <v>1960</v>
      </c>
      <c r="D3015">
        <v>59</v>
      </c>
      <c r="E3015" t="s">
        <v>1961</v>
      </c>
      <c r="F3015" t="s">
        <v>1962</v>
      </c>
      <c r="G3015" t="s">
        <v>2019</v>
      </c>
      <c r="H3015" t="s">
        <v>1985</v>
      </c>
      <c r="I3015" t="s">
        <v>1960</v>
      </c>
      <c r="J3015" t="s">
        <v>2020</v>
      </c>
      <c r="K3015" t="s">
        <v>415</v>
      </c>
      <c r="L3015" t="s">
        <v>1964</v>
      </c>
      <c r="M3015" s="2">
        <v>46349</v>
      </c>
      <c r="N3015" s="2">
        <v>46355</v>
      </c>
      <c r="O3015">
        <v>7</v>
      </c>
      <c r="P3015">
        <v>0</v>
      </c>
      <c r="Q3015">
        <v>0</v>
      </c>
      <c r="R3015">
        <v>0</v>
      </c>
      <c r="S3015" t="s">
        <v>1999</v>
      </c>
      <c r="T3015" t="s">
        <v>2172</v>
      </c>
      <c r="U3015" t="s">
        <v>1970</v>
      </c>
      <c r="V3015" t="s">
        <v>1969</v>
      </c>
      <c r="W3015" t="s">
        <v>2002</v>
      </c>
      <c r="X3015" t="s">
        <v>2001</v>
      </c>
      <c r="Y3015" t="s">
        <v>1988</v>
      </c>
      <c r="Z3015" t="s">
        <v>7656</v>
      </c>
      <c r="AA3015" t="s">
        <v>1972</v>
      </c>
      <c r="AB3015" t="s">
        <v>1970</v>
      </c>
      <c r="AC3015" t="s">
        <v>1973</v>
      </c>
      <c r="AD3015" t="s">
        <v>1969</v>
      </c>
      <c r="AE3015" t="s">
        <v>1974</v>
      </c>
      <c r="AF3015" t="s">
        <v>415</v>
      </c>
      <c r="AG3015" t="s">
        <v>415</v>
      </c>
      <c r="AH3015" t="s">
        <v>409</v>
      </c>
      <c r="AI3015" t="s">
        <v>2030</v>
      </c>
      <c r="AJ3015" s="2">
        <v>46348</v>
      </c>
      <c r="AK3015" s="1">
        <v>0.83819444444444446</v>
      </c>
      <c r="AL3015" t="s">
        <v>2031</v>
      </c>
      <c r="AM3015" t="s">
        <v>415</v>
      </c>
      <c r="AN3015" t="s">
        <v>415</v>
      </c>
      <c r="AO3015" t="s">
        <v>415</v>
      </c>
      <c r="AP3015" t="s">
        <v>1975</v>
      </c>
      <c r="AQ3015" s="2">
        <v>46355</v>
      </c>
      <c r="AR3015" s="1">
        <v>0.94444444444444442</v>
      </c>
      <c r="AS3015" t="s">
        <v>415</v>
      </c>
      <c r="AT3015" t="s">
        <v>1976</v>
      </c>
      <c r="AU3015" t="s">
        <v>2073</v>
      </c>
      <c r="AV3015" t="s">
        <v>7585</v>
      </c>
      <c r="AW3015" t="s">
        <v>7657</v>
      </c>
      <c r="AX3015" s="2">
        <v>46348</v>
      </c>
      <c r="AY3015" s="2">
        <v>46355</v>
      </c>
      <c r="AZ3015" t="s">
        <v>1964</v>
      </c>
      <c r="BA3015" t="s">
        <v>1964</v>
      </c>
    </row>
    <row r="3016" spans="1:53">
      <c r="A3016" t="s">
        <v>7659</v>
      </c>
      <c r="B3016" t="s">
        <v>7660</v>
      </c>
      <c r="C3016" t="s">
        <v>1960</v>
      </c>
      <c r="D3016">
        <v>54</v>
      </c>
      <c r="E3016" t="s">
        <v>2006</v>
      </c>
      <c r="F3016" t="s">
        <v>1962</v>
      </c>
      <c r="G3016" t="s">
        <v>2127</v>
      </c>
      <c r="H3016" t="s">
        <v>415</v>
      </c>
      <c r="I3016" t="s">
        <v>1964</v>
      </c>
      <c r="J3016" t="s">
        <v>1965</v>
      </c>
      <c r="K3016" t="s">
        <v>2699</v>
      </c>
      <c r="L3016" t="s">
        <v>1960</v>
      </c>
      <c r="M3016" s="2">
        <v>46348</v>
      </c>
      <c r="N3016" s="2">
        <v>46356</v>
      </c>
      <c r="O3016">
        <v>9</v>
      </c>
      <c r="P3016">
        <v>2</v>
      </c>
      <c r="Q3016">
        <v>2</v>
      </c>
      <c r="R3016">
        <v>0</v>
      </c>
      <c r="S3016" t="s">
        <v>1967</v>
      </c>
      <c r="T3016" t="s">
        <v>2480</v>
      </c>
      <c r="U3016" t="s">
        <v>2002</v>
      </c>
      <c r="V3016" t="s">
        <v>1988</v>
      </c>
      <c r="W3016" t="s">
        <v>415</v>
      </c>
      <c r="X3016" t="s">
        <v>415</v>
      </c>
      <c r="Y3016" t="s">
        <v>415</v>
      </c>
      <c r="Z3016" t="s">
        <v>3767</v>
      </c>
      <c r="AA3016" t="s">
        <v>1972</v>
      </c>
      <c r="AB3016" t="s">
        <v>1973</v>
      </c>
      <c r="AC3016" t="s">
        <v>1988</v>
      </c>
      <c r="AD3016" t="s">
        <v>1974</v>
      </c>
      <c r="AE3016" t="s">
        <v>2002</v>
      </c>
      <c r="AF3016" t="s">
        <v>415</v>
      </c>
      <c r="AG3016" t="s">
        <v>415</v>
      </c>
      <c r="AH3016" t="s">
        <v>409</v>
      </c>
      <c r="AI3016" t="s">
        <v>1975</v>
      </c>
      <c r="AJ3016" s="2">
        <v>46347</v>
      </c>
      <c r="AK3016" s="1">
        <v>0.77430555555555558</v>
      </c>
      <c r="AL3016" t="s">
        <v>415</v>
      </c>
      <c r="AM3016" t="s">
        <v>1976</v>
      </c>
      <c r="AN3016" t="s">
        <v>2037</v>
      </c>
      <c r="AO3016" t="s">
        <v>2722</v>
      </c>
      <c r="AP3016" t="s">
        <v>1975</v>
      </c>
      <c r="AQ3016" s="2">
        <v>46357</v>
      </c>
      <c r="AR3016" s="1">
        <v>0.26041666666666669</v>
      </c>
      <c r="AS3016" t="s">
        <v>415</v>
      </c>
      <c r="AT3016" t="s">
        <v>1976</v>
      </c>
      <c r="AU3016" t="s">
        <v>2073</v>
      </c>
      <c r="AV3016" t="s">
        <v>3595</v>
      </c>
      <c r="AW3016" t="s">
        <v>7661</v>
      </c>
      <c r="AX3016" s="2">
        <v>46347</v>
      </c>
      <c r="AY3016" s="2">
        <v>46357</v>
      </c>
      <c r="AZ3016" t="s">
        <v>1964</v>
      </c>
      <c r="BA3016" t="s">
        <v>1964</v>
      </c>
    </row>
    <row r="3017" spans="1:53">
      <c r="A3017" t="s">
        <v>7659</v>
      </c>
      <c r="B3017" t="s">
        <v>7662</v>
      </c>
      <c r="C3017" t="s">
        <v>1960</v>
      </c>
      <c r="D3017">
        <v>54</v>
      </c>
      <c r="E3017" t="s">
        <v>1961</v>
      </c>
      <c r="F3017" t="s">
        <v>1962</v>
      </c>
      <c r="G3017" t="s">
        <v>2127</v>
      </c>
      <c r="H3017" t="s">
        <v>415</v>
      </c>
      <c r="I3017" t="s">
        <v>1960</v>
      </c>
      <c r="J3017" t="s">
        <v>1965</v>
      </c>
      <c r="K3017" t="s">
        <v>2699</v>
      </c>
      <c r="L3017" t="s">
        <v>1960</v>
      </c>
      <c r="M3017" s="2">
        <v>46348</v>
      </c>
      <c r="N3017" s="2">
        <v>46356</v>
      </c>
      <c r="O3017">
        <v>9</v>
      </c>
      <c r="P3017">
        <v>2</v>
      </c>
      <c r="Q3017">
        <v>2</v>
      </c>
      <c r="R3017">
        <v>0</v>
      </c>
      <c r="S3017" t="s">
        <v>1967</v>
      </c>
      <c r="T3017" t="s">
        <v>2480</v>
      </c>
      <c r="U3017" t="s">
        <v>2002</v>
      </c>
      <c r="V3017" t="s">
        <v>1988</v>
      </c>
      <c r="W3017" t="s">
        <v>415</v>
      </c>
      <c r="X3017" t="s">
        <v>415</v>
      </c>
      <c r="Y3017" t="s">
        <v>415</v>
      </c>
      <c r="Z3017" t="s">
        <v>3767</v>
      </c>
      <c r="AA3017" t="s">
        <v>1972</v>
      </c>
      <c r="AB3017" t="s">
        <v>1973</v>
      </c>
      <c r="AC3017" t="s">
        <v>1988</v>
      </c>
      <c r="AD3017" t="s">
        <v>1974</v>
      </c>
      <c r="AE3017" t="s">
        <v>2002</v>
      </c>
      <c r="AF3017" t="s">
        <v>415</v>
      </c>
      <c r="AG3017" t="s">
        <v>415</v>
      </c>
      <c r="AH3017" t="s">
        <v>409</v>
      </c>
      <c r="AI3017" t="s">
        <v>1975</v>
      </c>
      <c r="AJ3017" s="2">
        <v>46347</v>
      </c>
      <c r="AK3017" s="1">
        <v>0.77430555555555558</v>
      </c>
      <c r="AL3017" t="s">
        <v>415</v>
      </c>
      <c r="AM3017" t="s">
        <v>1976</v>
      </c>
      <c r="AN3017" t="s">
        <v>2037</v>
      </c>
      <c r="AO3017" t="s">
        <v>2722</v>
      </c>
      <c r="AP3017" t="s">
        <v>1975</v>
      </c>
      <c r="AQ3017" s="2">
        <v>46357</v>
      </c>
      <c r="AR3017" s="1">
        <v>0.26041666666666669</v>
      </c>
      <c r="AS3017" t="s">
        <v>415</v>
      </c>
      <c r="AT3017" t="s">
        <v>1976</v>
      </c>
      <c r="AU3017" t="s">
        <v>2073</v>
      </c>
      <c r="AV3017" t="s">
        <v>3595</v>
      </c>
      <c r="AW3017" t="s">
        <v>7661</v>
      </c>
      <c r="AX3017" s="2">
        <v>46347</v>
      </c>
      <c r="AY3017" s="2">
        <v>46357</v>
      </c>
      <c r="AZ3017" t="s">
        <v>1964</v>
      </c>
      <c r="BA3017" t="s">
        <v>1964</v>
      </c>
    </row>
    <row r="3018" spans="1:53">
      <c r="A3018" t="s">
        <v>7663</v>
      </c>
      <c r="B3018" t="s">
        <v>7664</v>
      </c>
      <c r="C3018" t="s">
        <v>1960</v>
      </c>
      <c r="D3018">
        <v>24</v>
      </c>
      <c r="E3018" t="s">
        <v>1961</v>
      </c>
      <c r="F3018" t="s">
        <v>1962</v>
      </c>
      <c r="G3018" t="s">
        <v>2171</v>
      </c>
      <c r="H3018" t="s">
        <v>415</v>
      </c>
      <c r="I3018" t="s">
        <v>1960</v>
      </c>
      <c r="J3018" t="s">
        <v>2020</v>
      </c>
      <c r="K3018" t="s">
        <v>1986</v>
      </c>
      <c r="L3018" t="s">
        <v>1960</v>
      </c>
      <c r="M3018" s="2">
        <v>46349</v>
      </c>
      <c r="N3018" s="2">
        <v>46355</v>
      </c>
      <c r="O3018">
        <v>7</v>
      </c>
      <c r="P3018">
        <v>1</v>
      </c>
      <c r="Q3018">
        <v>1</v>
      </c>
      <c r="R3018">
        <v>0</v>
      </c>
      <c r="S3018" t="s">
        <v>2227</v>
      </c>
      <c r="T3018" t="s">
        <v>2001</v>
      </c>
      <c r="U3018" t="s">
        <v>2001</v>
      </c>
      <c r="V3018" t="s">
        <v>415</v>
      </c>
      <c r="W3018" t="s">
        <v>415</v>
      </c>
      <c r="X3018" t="s">
        <v>415</v>
      </c>
      <c r="Y3018" t="s">
        <v>415</v>
      </c>
      <c r="Z3018" t="s">
        <v>2445</v>
      </c>
      <c r="AA3018" t="s">
        <v>1972</v>
      </c>
      <c r="AB3018" t="s">
        <v>1973</v>
      </c>
      <c r="AC3018" t="s">
        <v>1974</v>
      </c>
      <c r="AD3018" t="s">
        <v>2001</v>
      </c>
      <c r="AE3018" t="s">
        <v>415</v>
      </c>
      <c r="AF3018" t="s">
        <v>415</v>
      </c>
      <c r="AG3018" t="s">
        <v>415</v>
      </c>
      <c r="AH3018" t="s">
        <v>408</v>
      </c>
      <c r="AI3018" t="s">
        <v>1975</v>
      </c>
      <c r="AJ3018" s="2">
        <v>46348</v>
      </c>
      <c r="AK3018" s="1">
        <v>0.58333333333333337</v>
      </c>
      <c r="AL3018" t="s">
        <v>415</v>
      </c>
      <c r="AM3018" t="s">
        <v>1976</v>
      </c>
      <c r="AN3018" t="s">
        <v>2197</v>
      </c>
      <c r="AO3018" t="s">
        <v>7665</v>
      </c>
      <c r="AP3018" t="s">
        <v>1975</v>
      </c>
      <c r="AQ3018" s="2">
        <v>46356</v>
      </c>
      <c r="AR3018" s="1">
        <v>0.58333333333333337</v>
      </c>
      <c r="AS3018" t="s">
        <v>415</v>
      </c>
      <c r="AT3018" t="s">
        <v>1976</v>
      </c>
      <c r="AU3018" t="s">
        <v>2197</v>
      </c>
      <c r="AV3018" t="s">
        <v>3135</v>
      </c>
      <c r="AW3018" t="s">
        <v>408</v>
      </c>
      <c r="AX3018" s="2">
        <v>46348</v>
      </c>
      <c r="AY3018" s="2">
        <v>46356</v>
      </c>
      <c r="AZ3018" t="s">
        <v>1960</v>
      </c>
      <c r="BA3018" t="s">
        <v>1964</v>
      </c>
    </row>
    <row r="3019" spans="1:53">
      <c r="A3019" t="s">
        <v>7663</v>
      </c>
      <c r="B3019" t="s">
        <v>7666</v>
      </c>
      <c r="C3019" t="s">
        <v>1960</v>
      </c>
      <c r="D3019">
        <v>62</v>
      </c>
      <c r="E3019" t="s">
        <v>2006</v>
      </c>
      <c r="F3019" t="s">
        <v>1962</v>
      </c>
      <c r="G3019" t="s">
        <v>2171</v>
      </c>
      <c r="H3019" t="s">
        <v>415</v>
      </c>
      <c r="I3019" t="s">
        <v>1964</v>
      </c>
      <c r="J3019" t="s">
        <v>2020</v>
      </c>
      <c r="K3019" t="s">
        <v>415</v>
      </c>
      <c r="L3019" t="s">
        <v>1960</v>
      </c>
      <c r="M3019" s="2">
        <v>46349</v>
      </c>
      <c r="N3019" s="2">
        <v>46355</v>
      </c>
      <c r="O3019">
        <v>7</v>
      </c>
      <c r="P3019">
        <v>1</v>
      </c>
      <c r="Q3019">
        <v>1</v>
      </c>
      <c r="R3019">
        <v>0</v>
      </c>
      <c r="S3019" t="s">
        <v>2227</v>
      </c>
      <c r="T3019" t="s">
        <v>2001</v>
      </c>
      <c r="U3019" t="s">
        <v>2001</v>
      </c>
      <c r="V3019" t="s">
        <v>415</v>
      </c>
      <c r="W3019" t="s">
        <v>415</v>
      </c>
      <c r="X3019" t="s">
        <v>415</v>
      </c>
      <c r="Y3019" t="s">
        <v>415</v>
      </c>
      <c r="Z3019" t="s">
        <v>2445</v>
      </c>
      <c r="AA3019" t="s">
        <v>1972</v>
      </c>
      <c r="AB3019" t="s">
        <v>1973</v>
      </c>
      <c r="AC3019" t="s">
        <v>1974</v>
      </c>
      <c r="AD3019" t="s">
        <v>2001</v>
      </c>
      <c r="AE3019" t="s">
        <v>415</v>
      </c>
      <c r="AF3019" t="s">
        <v>415</v>
      </c>
      <c r="AG3019" t="s">
        <v>415</v>
      </c>
      <c r="AH3019" t="s">
        <v>408</v>
      </c>
      <c r="AI3019" t="s">
        <v>1975</v>
      </c>
      <c r="AJ3019" s="2">
        <v>46348</v>
      </c>
      <c r="AK3019" s="1">
        <v>0.58333333333333337</v>
      </c>
      <c r="AL3019" t="s">
        <v>415</v>
      </c>
      <c r="AM3019" t="s">
        <v>1976</v>
      </c>
      <c r="AN3019" t="s">
        <v>2197</v>
      </c>
      <c r="AO3019" t="s">
        <v>7665</v>
      </c>
      <c r="AP3019" t="s">
        <v>1975</v>
      </c>
      <c r="AQ3019" s="2">
        <v>46356</v>
      </c>
      <c r="AR3019" s="1">
        <v>0.58333333333333337</v>
      </c>
      <c r="AS3019" t="s">
        <v>415</v>
      </c>
      <c r="AT3019" t="s">
        <v>1976</v>
      </c>
      <c r="AU3019" t="s">
        <v>2197</v>
      </c>
      <c r="AV3019" t="s">
        <v>3135</v>
      </c>
      <c r="AW3019" t="s">
        <v>408</v>
      </c>
      <c r="AX3019" s="2">
        <v>46348</v>
      </c>
      <c r="AY3019" s="2">
        <v>46356</v>
      </c>
      <c r="AZ3019" t="s">
        <v>1960</v>
      </c>
      <c r="BA3019" t="s">
        <v>1964</v>
      </c>
    </row>
    <row r="3020" spans="1:53">
      <c r="A3020" t="s">
        <v>7663</v>
      </c>
      <c r="B3020" t="s">
        <v>7667</v>
      </c>
      <c r="C3020" t="s">
        <v>1960</v>
      </c>
      <c r="D3020">
        <v>63</v>
      </c>
      <c r="E3020" t="s">
        <v>1961</v>
      </c>
      <c r="F3020" t="s">
        <v>1962</v>
      </c>
      <c r="G3020" t="s">
        <v>2171</v>
      </c>
      <c r="H3020" t="s">
        <v>415</v>
      </c>
      <c r="I3020" t="s">
        <v>1960</v>
      </c>
      <c r="J3020" t="s">
        <v>2020</v>
      </c>
      <c r="K3020" t="s">
        <v>415</v>
      </c>
      <c r="L3020" t="s">
        <v>1960</v>
      </c>
      <c r="M3020" s="2">
        <v>46349</v>
      </c>
      <c r="N3020" s="2">
        <v>46355</v>
      </c>
      <c r="O3020">
        <v>7</v>
      </c>
      <c r="P3020">
        <v>1</v>
      </c>
      <c r="Q3020">
        <v>1</v>
      </c>
      <c r="R3020">
        <v>0</v>
      </c>
      <c r="S3020" t="s">
        <v>2227</v>
      </c>
      <c r="T3020" t="s">
        <v>2001</v>
      </c>
      <c r="U3020" t="s">
        <v>2001</v>
      </c>
      <c r="V3020" t="s">
        <v>415</v>
      </c>
      <c r="W3020" t="s">
        <v>415</v>
      </c>
      <c r="X3020" t="s">
        <v>415</v>
      </c>
      <c r="Y3020" t="s">
        <v>415</v>
      </c>
      <c r="Z3020" t="s">
        <v>2445</v>
      </c>
      <c r="AA3020" t="s">
        <v>1972</v>
      </c>
      <c r="AB3020" t="s">
        <v>1973</v>
      </c>
      <c r="AC3020" t="s">
        <v>1974</v>
      </c>
      <c r="AD3020" t="s">
        <v>2001</v>
      </c>
      <c r="AE3020" t="s">
        <v>415</v>
      </c>
      <c r="AF3020" t="s">
        <v>415</v>
      </c>
      <c r="AG3020" t="s">
        <v>415</v>
      </c>
      <c r="AH3020" t="s">
        <v>408</v>
      </c>
      <c r="AI3020" t="s">
        <v>1975</v>
      </c>
      <c r="AJ3020" s="2">
        <v>46348</v>
      </c>
      <c r="AK3020" s="1">
        <v>0.58333333333333337</v>
      </c>
      <c r="AL3020" t="s">
        <v>415</v>
      </c>
      <c r="AM3020" t="s">
        <v>1976</v>
      </c>
      <c r="AN3020" t="s">
        <v>2197</v>
      </c>
      <c r="AO3020" t="s">
        <v>7665</v>
      </c>
      <c r="AP3020" t="s">
        <v>1975</v>
      </c>
      <c r="AQ3020" s="2">
        <v>46356</v>
      </c>
      <c r="AR3020" s="1">
        <v>0.58333333333333337</v>
      </c>
      <c r="AS3020" t="s">
        <v>415</v>
      </c>
      <c r="AT3020" t="s">
        <v>1976</v>
      </c>
      <c r="AU3020" t="s">
        <v>2197</v>
      </c>
      <c r="AV3020" t="s">
        <v>3135</v>
      </c>
      <c r="AW3020" t="s">
        <v>408</v>
      </c>
      <c r="AX3020" s="2">
        <v>46348</v>
      </c>
      <c r="AY3020" s="2">
        <v>46356</v>
      </c>
      <c r="AZ3020" t="s">
        <v>1960</v>
      </c>
      <c r="BA3020" t="s">
        <v>1964</v>
      </c>
    </row>
    <row r="3021" spans="1:53">
      <c r="A3021" t="s">
        <v>7663</v>
      </c>
      <c r="B3021" t="s">
        <v>7668</v>
      </c>
      <c r="C3021" t="s">
        <v>1960</v>
      </c>
      <c r="D3021">
        <v>35</v>
      </c>
      <c r="E3021" t="s">
        <v>1961</v>
      </c>
      <c r="F3021" t="s">
        <v>1962</v>
      </c>
      <c r="G3021" t="s">
        <v>2171</v>
      </c>
      <c r="H3021" t="s">
        <v>415</v>
      </c>
      <c r="I3021" t="s">
        <v>1960</v>
      </c>
      <c r="J3021" t="s">
        <v>2020</v>
      </c>
      <c r="K3021" t="s">
        <v>415</v>
      </c>
      <c r="L3021" t="s">
        <v>1960</v>
      </c>
      <c r="M3021" s="2">
        <v>46349</v>
      </c>
      <c r="N3021" s="2">
        <v>46355</v>
      </c>
      <c r="O3021">
        <v>7</v>
      </c>
      <c r="P3021">
        <v>1</v>
      </c>
      <c r="Q3021">
        <v>1</v>
      </c>
      <c r="R3021">
        <v>0</v>
      </c>
      <c r="S3021" t="s">
        <v>2227</v>
      </c>
      <c r="T3021" t="s">
        <v>2001</v>
      </c>
      <c r="U3021" t="s">
        <v>2001</v>
      </c>
      <c r="V3021" t="s">
        <v>415</v>
      </c>
      <c r="W3021" t="s">
        <v>415</v>
      </c>
      <c r="X3021" t="s">
        <v>415</v>
      </c>
      <c r="Y3021" t="s">
        <v>415</v>
      </c>
      <c r="Z3021" t="s">
        <v>2445</v>
      </c>
      <c r="AA3021" t="s">
        <v>1972</v>
      </c>
      <c r="AB3021" t="s">
        <v>1973</v>
      </c>
      <c r="AC3021" t="s">
        <v>1974</v>
      </c>
      <c r="AD3021" t="s">
        <v>2001</v>
      </c>
      <c r="AE3021" t="s">
        <v>415</v>
      </c>
      <c r="AF3021" t="s">
        <v>415</v>
      </c>
      <c r="AG3021" t="s">
        <v>415</v>
      </c>
      <c r="AH3021" t="s">
        <v>408</v>
      </c>
      <c r="AI3021" t="s">
        <v>1975</v>
      </c>
      <c r="AJ3021" s="2">
        <v>46348</v>
      </c>
      <c r="AK3021" s="1">
        <v>0.58333333333333337</v>
      </c>
      <c r="AL3021" t="s">
        <v>415</v>
      </c>
      <c r="AM3021" t="s">
        <v>1976</v>
      </c>
      <c r="AN3021" t="s">
        <v>2197</v>
      </c>
      <c r="AO3021" t="s">
        <v>7665</v>
      </c>
      <c r="AP3021" t="s">
        <v>1975</v>
      </c>
      <c r="AQ3021" s="2">
        <v>46356</v>
      </c>
      <c r="AR3021" s="1">
        <v>0.58333333333333337</v>
      </c>
      <c r="AS3021" t="s">
        <v>415</v>
      </c>
      <c r="AT3021" t="s">
        <v>1976</v>
      </c>
      <c r="AU3021" t="s">
        <v>2197</v>
      </c>
      <c r="AV3021" t="s">
        <v>3135</v>
      </c>
      <c r="AW3021" t="s">
        <v>408</v>
      </c>
      <c r="AX3021" s="2">
        <v>46348</v>
      </c>
      <c r="AY3021" s="2">
        <v>46356</v>
      </c>
      <c r="AZ3021" t="s">
        <v>1960</v>
      </c>
      <c r="BA3021" t="s">
        <v>1964</v>
      </c>
    </row>
    <row r="3022" spans="1:53">
      <c r="A3022" t="s">
        <v>7663</v>
      </c>
      <c r="B3022" t="s">
        <v>7669</v>
      </c>
      <c r="C3022" t="s">
        <v>1960</v>
      </c>
      <c r="D3022">
        <v>58</v>
      </c>
      <c r="E3022" t="s">
        <v>2006</v>
      </c>
      <c r="F3022" t="s">
        <v>1962</v>
      </c>
      <c r="G3022" t="s">
        <v>2171</v>
      </c>
      <c r="H3022" t="s">
        <v>415</v>
      </c>
      <c r="I3022" t="s">
        <v>1960</v>
      </c>
      <c r="J3022" t="s">
        <v>2020</v>
      </c>
      <c r="K3022" t="s">
        <v>415</v>
      </c>
      <c r="L3022" t="s">
        <v>1960</v>
      </c>
      <c r="M3022" s="2">
        <v>46349</v>
      </c>
      <c r="N3022" s="2">
        <v>46355</v>
      </c>
      <c r="O3022">
        <v>7</v>
      </c>
      <c r="P3022">
        <v>1</v>
      </c>
      <c r="Q3022">
        <v>1</v>
      </c>
      <c r="R3022">
        <v>0</v>
      </c>
      <c r="S3022" t="s">
        <v>2227</v>
      </c>
      <c r="T3022" t="s">
        <v>2001</v>
      </c>
      <c r="U3022" t="s">
        <v>2001</v>
      </c>
      <c r="V3022" t="s">
        <v>415</v>
      </c>
      <c r="W3022" t="s">
        <v>415</v>
      </c>
      <c r="X3022" t="s">
        <v>415</v>
      </c>
      <c r="Y3022" t="s">
        <v>415</v>
      </c>
      <c r="Z3022" t="s">
        <v>2445</v>
      </c>
      <c r="AA3022" t="s">
        <v>1972</v>
      </c>
      <c r="AB3022" t="s">
        <v>1973</v>
      </c>
      <c r="AC3022" t="s">
        <v>1974</v>
      </c>
      <c r="AD3022" t="s">
        <v>2001</v>
      </c>
      <c r="AE3022" t="s">
        <v>415</v>
      </c>
      <c r="AF3022" t="s">
        <v>415</v>
      </c>
      <c r="AG3022" t="s">
        <v>415</v>
      </c>
      <c r="AH3022" t="s">
        <v>408</v>
      </c>
      <c r="AI3022" t="s">
        <v>1975</v>
      </c>
      <c r="AJ3022" s="2">
        <v>46348</v>
      </c>
      <c r="AK3022" s="1">
        <v>0.58333333333333337</v>
      </c>
      <c r="AL3022" t="s">
        <v>415</v>
      </c>
      <c r="AM3022" t="s">
        <v>1976</v>
      </c>
      <c r="AN3022" t="s">
        <v>2197</v>
      </c>
      <c r="AO3022" t="s">
        <v>7665</v>
      </c>
      <c r="AP3022" t="s">
        <v>1975</v>
      </c>
      <c r="AQ3022" s="2">
        <v>46356</v>
      </c>
      <c r="AR3022" s="1">
        <v>0.58333333333333337</v>
      </c>
      <c r="AS3022" t="s">
        <v>415</v>
      </c>
      <c r="AT3022" t="s">
        <v>1976</v>
      </c>
      <c r="AU3022" t="s">
        <v>2197</v>
      </c>
      <c r="AV3022" t="s">
        <v>3135</v>
      </c>
      <c r="AW3022" t="s">
        <v>408</v>
      </c>
      <c r="AX3022" s="2">
        <v>46348</v>
      </c>
      <c r="AY3022" s="2">
        <v>46356</v>
      </c>
      <c r="AZ3022" t="s">
        <v>1960</v>
      </c>
      <c r="BA3022" t="s">
        <v>1964</v>
      </c>
    </row>
    <row r="3023" spans="1:53">
      <c r="A3023" t="s">
        <v>7663</v>
      </c>
      <c r="B3023" t="s">
        <v>7670</v>
      </c>
      <c r="C3023" t="s">
        <v>1960</v>
      </c>
      <c r="D3023">
        <v>60</v>
      </c>
      <c r="E3023" t="s">
        <v>1961</v>
      </c>
      <c r="F3023" t="s">
        <v>1962</v>
      </c>
      <c r="G3023" t="s">
        <v>2171</v>
      </c>
      <c r="H3023" t="s">
        <v>415</v>
      </c>
      <c r="I3023" t="s">
        <v>1960</v>
      </c>
      <c r="J3023" t="s">
        <v>6042</v>
      </c>
      <c r="K3023" t="s">
        <v>415</v>
      </c>
      <c r="L3023" t="s">
        <v>1960</v>
      </c>
      <c r="M3023" s="2">
        <v>46349</v>
      </c>
      <c r="N3023" s="2">
        <v>46355</v>
      </c>
      <c r="O3023">
        <v>7</v>
      </c>
      <c r="P3023">
        <v>1</v>
      </c>
      <c r="Q3023">
        <v>1</v>
      </c>
      <c r="R3023">
        <v>0</v>
      </c>
      <c r="S3023" t="s">
        <v>2227</v>
      </c>
      <c r="T3023" t="s">
        <v>2001</v>
      </c>
      <c r="U3023" t="s">
        <v>2001</v>
      </c>
      <c r="V3023" t="s">
        <v>415</v>
      </c>
      <c r="W3023" t="s">
        <v>415</v>
      </c>
      <c r="X3023" t="s">
        <v>415</v>
      </c>
      <c r="Y3023" t="s">
        <v>415</v>
      </c>
      <c r="Z3023" t="s">
        <v>2445</v>
      </c>
      <c r="AA3023" t="s">
        <v>1972</v>
      </c>
      <c r="AB3023" t="s">
        <v>1973</v>
      </c>
      <c r="AC3023" t="s">
        <v>1974</v>
      </c>
      <c r="AD3023" t="s">
        <v>2001</v>
      </c>
      <c r="AE3023" t="s">
        <v>415</v>
      </c>
      <c r="AF3023" t="s">
        <v>415</v>
      </c>
      <c r="AG3023" t="s">
        <v>415</v>
      </c>
      <c r="AH3023" t="s">
        <v>408</v>
      </c>
      <c r="AI3023" t="s">
        <v>1975</v>
      </c>
      <c r="AJ3023" s="2">
        <v>46348</v>
      </c>
      <c r="AK3023" s="1">
        <v>0.58333333333333337</v>
      </c>
      <c r="AL3023" t="s">
        <v>415</v>
      </c>
      <c r="AM3023" t="s">
        <v>1976</v>
      </c>
      <c r="AN3023" t="s">
        <v>2197</v>
      </c>
      <c r="AO3023" t="s">
        <v>7665</v>
      </c>
      <c r="AP3023" t="s">
        <v>1975</v>
      </c>
      <c r="AQ3023" s="2">
        <v>46356</v>
      </c>
      <c r="AR3023" s="1">
        <v>0.58333333333333337</v>
      </c>
      <c r="AS3023" t="s">
        <v>415</v>
      </c>
      <c r="AT3023" t="s">
        <v>1976</v>
      </c>
      <c r="AU3023" t="s">
        <v>2197</v>
      </c>
      <c r="AV3023" t="s">
        <v>3135</v>
      </c>
      <c r="AW3023" t="s">
        <v>408</v>
      </c>
      <c r="AX3023" s="2">
        <v>46348</v>
      </c>
      <c r="AY3023" s="2">
        <v>46356</v>
      </c>
      <c r="AZ3023" t="s">
        <v>1960</v>
      </c>
      <c r="BA3023" t="s">
        <v>1964</v>
      </c>
    </row>
    <row r="3024" spans="1:53">
      <c r="A3024" t="s">
        <v>7671</v>
      </c>
      <c r="B3024" t="s">
        <v>7672</v>
      </c>
      <c r="C3024" t="s">
        <v>1960</v>
      </c>
      <c r="D3024">
        <v>44</v>
      </c>
      <c r="E3024" t="s">
        <v>2006</v>
      </c>
      <c r="F3024" t="s">
        <v>1962</v>
      </c>
      <c r="G3024" t="s">
        <v>2116</v>
      </c>
      <c r="H3024" t="s">
        <v>1985</v>
      </c>
      <c r="I3024" t="s">
        <v>1964</v>
      </c>
      <c r="J3024" t="s">
        <v>2143</v>
      </c>
      <c r="K3024" t="s">
        <v>2144</v>
      </c>
      <c r="L3024" t="s">
        <v>1960</v>
      </c>
      <c r="M3024" s="2">
        <v>46352</v>
      </c>
      <c r="N3024" s="2">
        <v>46357</v>
      </c>
      <c r="O3024">
        <v>6</v>
      </c>
      <c r="P3024">
        <v>0</v>
      </c>
      <c r="Q3024">
        <v>0</v>
      </c>
      <c r="R3024">
        <v>0</v>
      </c>
      <c r="S3024" t="s">
        <v>2227</v>
      </c>
      <c r="T3024" t="s">
        <v>1988</v>
      </c>
      <c r="U3024" t="s">
        <v>1988</v>
      </c>
      <c r="V3024" t="s">
        <v>415</v>
      </c>
      <c r="W3024" t="s">
        <v>415</v>
      </c>
      <c r="X3024" t="s">
        <v>415</v>
      </c>
      <c r="Y3024" t="s">
        <v>415</v>
      </c>
      <c r="Z3024" t="s">
        <v>2120</v>
      </c>
      <c r="AA3024" t="s">
        <v>1972</v>
      </c>
      <c r="AB3024" t="s">
        <v>1973</v>
      </c>
      <c r="AC3024" t="s">
        <v>1974</v>
      </c>
      <c r="AD3024" t="s">
        <v>1988</v>
      </c>
      <c r="AE3024" t="s">
        <v>415</v>
      </c>
      <c r="AF3024" t="s">
        <v>415</v>
      </c>
      <c r="AG3024" t="s">
        <v>415</v>
      </c>
      <c r="AH3024" t="s">
        <v>411</v>
      </c>
      <c r="AI3024" t="s">
        <v>1979</v>
      </c>
      <c r="AJ3024" s="2">
        <v>46351</v>
      </c>
      <c r="AK3024" s="1">
        <v>0.5</v>
      </c>
      <c r="AL3024" t="s">
        <v>7673</v>
      </c>
      <c r="AM3024" t="s">
        <v>415</v>
      </c>
      <c r="AN3024" t="s">
        <v>415</v>
      </c>
      <c r="AO3024" t="s">
        <v>415</v>
      </c>
      <c r="AP3024" t="s">
        <v>1979</v>
      </c>
      <c r="AQ3024" s="2">
        <v>46358</v>
      </c>
      <c r="AR3024" s="1">
        <v>0.41666666666666669</v>
      </c>
      <c r="AS3024" t="s">
        <v>7674</v>
      </c>
      <c r="AT3024" t="s">
        <v>415</v>
      </c>
      <c r="AU3024" t="s">
        <v>415</v>
      </c>
      <c r="AV3024" t="s">
        <v>415</v>
      </c>
      <c r="AW3024" t="s">
        <v>411</v>
      </c>
      <c r="AX3024" s="2">
        <v>46351</v>
      </c>
      <c r="AY3024" s="2">
        <v>46358</v>
      </c>
      <c r="AZ3024" t="s">
        <v>1960</v>
      </c>
      <c r="BA3024" t="s">
        <v>1964</v>
      </c>
    </row>
    <row r="3025" spans="1:53">
      <c r="A3025" t="s">
        <v>7675</v>
      </c>
      <c r="B3025" t="s">
        <v>7676</v>
      </c>
      <c r="C3025" t="s">
        <v>1960</v>
      </c>
      <c r="D3025">
        <v>41</v>
      </c>
      <c r="E3025" t="s">
        <v>2006</v>
      </c>
      <c r="F3025" t="s">
        <v>1962</v>
      </c>
      <c r="G3025" t="s">
        <v>2025</v>
      </c>
      <c r="H3025" t="s">
        <v>1985</v>
      </c>
      <c r="I3025" t="s">
        <v>1964</v>
      </c>
      <c r="J3025" t="s">
        <v>2504</v>
      </c>
      <c r="K3025" t="s">
        <v>1986</v>
      </c>
      <c r="L3025" t="s">
        <v>1960</v>
      </c>
      <c r="M3025" s="2">
        <v>46349</v>
      </c>
      <c r="N3025" s="2">
        <v>46357</v>
      </c>
      <c r="O3025">
        <v>9</v>
      </c>
      <c r="P3025">
        <v>2</v>
      </c>
      <c r="Q3025">
        <v>2</v>
      </c>
      <c r="R3025">
        <v>0</v>
      </c>
      <c r="S3025" t="s">
        <v>1967</v>
      </c>
      <c r="T3025" t="s">
        <v>2764</v>
      </c>
      <c r="U3025" t="s">
        <v>1970</v>
      </c>
      <c r="V3025" t="s">
        <v>2002</v>
      </c>
      <c r="W3025" t="s">
        <v>415</v>
      </c>
      <c r="X3025" t="s">
        <v>415</v>
      </c>
      <c r="Y3025" t="s">
        <v>415</v>
      </c>
      <c r="Z3025" t="s">
        <v>2457</v>
      </c>
      <c r="AA3025" t="s">
        <v>1972</v>
      </c>
      <c r="AB3025" t="s">
        <v>1973</v>
      </c>
      <c r="AC3025" t="s">
        <v>1974</v>
      </c>
      <c r="AD3025" t="s">
        <v>1970</v>
      </c>
      <c r="AE3025" t="s">
        <v>2002</v>
      </c>
      <c r="AF3025" t="s">
        <v>415</v>
      </c>
      <c r="AG3025" t="s">
        <v>415</v>
      </c>
      <c r="AH3025" t="s">
        <v>407</v>
      </c>
      <c r="AI3025" t="s">
        <v>1975</v>
      </c>
      <c r="AJ3025" s="2">
        <v>46344</v>
      </c>
      <c r="AK3025" s="1">
        <v>0.65625</v>
      </c>
      <c r="AL3025" t="s">
        <v>415</v>
      </c>
      <c r="AM3025" t="s">
        <v>1976</v>
      </c>
      <c r="AN3025" t="s">
        <v>2183</v>
      </c>
      <c r="AO3025" t="s">
        <v>2184</v>
      </c>
      <c r="AP3025" t="s">
        <v>1975</v>
      </c>
      <c r="AQ3025" s="2">
        <v>46358</v>
      </c>
      <c r="AR3025" s="1">
        <v>0.73263888888888884</v>
      </c>
      <c r="AS3025" t="s">
        <v>415</v>
      </c>
      <c r="AT3025" t="s">
        <v>1976</v>
      </c>
      <c r="AU3025" t="s">
        <v>2183</v>
      </c>
      <c r="AV3025" t="s">
        <v>2216</v>
      </c>
      <c r="AW3025" t="s">
        <v>407</v>
      </c>
      <c r="AX3025" s="2">
        <v>46348</v>
      </c>
      <c r="AY3025" s="2">
        <v>46358</v>
      </c>
      <c r="AZ3025" t="s">
        <v>1960</v>
      </c>
      <c r="BA3025" t="s">
        <v>1964</v>
      </c>
    </row>
    <row r="3026" spans="1:53">
      <c r="A3026" t="s">
        <v>7675</v>
      </c>
      <c r="B3026" t="s">
        <v>7677</v>
      </c>
      <c r="C3026" t="s">
        <v>1960</v>
      </c>
      <c r="D3026">
        <v>42</v>
      </c>
      <c r="E3026" t="s">
        <v>1961</v>
      </c>
      <c r="F3026" t="s">
        <v>1962</v>
      </c>
      <c r="G3026" t="s">
        <v>2025</v>
      </c>
      <c r="H3026" t="s">
        <v>1985</v>
      </c>
      <c r="I3026" t="s">
        <v>1960</v>
      </c>
      <c r="J3026" t="s">
        <v>2504</v>
      </c>
      <c r="K3026" t="s">
        <v>1986</v>
      </c>
      <c r="L3026" t="s">
        <v>1960</v>
      </c>
      <c r="M3026" s="2">
        <v>46349</v>
      </c>
      <c r="N3026" s="2">
        <v>46357</v>
      </c>
      <c r="O3026">
        <v>9</v>
      </c>
      <c r="P3026">
        <v>2</v>
      </c>
      <c r="Q3026">
        <v>2</v>
      </c>
      <c r="R3026">
        <v>0</v>
      </c>
      <c r="S3026" t="s">
        <v>1967</v>
      </c>
      <c r="T3026" t="s">
        <v>2764</v>
      </c>
      <c r="U3026" t="s">
        <v>1970</v>
      </c>
      <c r="V3026" t="s">
        <v>2002</v>
      </c>
      <c r="W3026" t="s">
        <v>415</v>
      </c>
      <c r="X3026" t="s">
        <v>415</v>
      </c>
      <c r="Y3026" t="s">
        <v>415</v>
      </c>
      <c r="Z3026" t="s">
        <v>2457</v>
      </c>
      <c r="AA3026" t="s">
        <v>1972</v>
      </c>
      <c r="AB3026" t="s">
        <v>1973</v>
      </c>
      <c r="AC3026" t="s">
        <v>1974</v>
      </c>
      <c r="AD3026" t="s">
        <v>1970</v>
      </c>
      <c r="AE3026" t="s">
        <v>2002</v>
      </c>
      <c r="AF3026" t="s">
        <v>415</v>
      </c>
      <c r="AG3026" t="s">
        <v>415</v>
      </c>
      <c r="AH3026" t="s">
        <v>407</v>
      </c>
      <c r="AI3026" t="s">
        <v>1975</v>
      </c>
      <c r="AJ3026" s="2">
        <v>46344</v>
      </c>
      <c r="AK3026" s="1">
        <v>0.65625</v>
      </c>
      <c r="AL3026" t="s">
        <v>415</v>
      </c>
      <c r="AM3026" t="s">
        <v>1976</v>
      </c>
      <c r="AN3026" t="s">
        <v>2183</v>
      </c>
      <c r="AO3026" t="s">
        <v>2184</v>
      </c>
      <c r="AP3026" t="s">
        <v>1975</v>
      </c>
      <c r="AQ3026" s="2">
        <v>46358</v>
      </c>
      <c r="AR3026" s="1">
        <v>0.73263888888888884</v>
      </c>
      <c r="AS3026" t="s">
        <v>415</v>
      </c>
      <c r="AT3026" t="s">
        <v>1976</v>
      </c>
      <c r="AU3026" t="s">
        <v>2183</v>
      </c>
      <c r="AV3026" t="s">
        <v>2216</v>
      </c>
      <c r="AW3026" t="s">
        <v>407</v>
      </c>
      <c r="AX3026" s="2">
        <v>46348</v>
      </c>
      <c r="AY3026" s="2">
        <v>46358</v>
      </c>
      <c r="AZ3026" t="s">
        <v>1960</v>
      </c>
      <c r="BA3026" t="s">
        <v>1964</v>
      </c>
    </row>
    <row r="3027" spans="1:53">
      <c r="A3027" t="s">
        <v>7678</v>
      </c>
      <c r="B3027" t="s">
        <v>7679</v>
      </c>
      <c r="C3027" t="s">
        <v>1960</v>
      </c>
      <c r="D3027">
        <v>60</v>
      </c>
      <c r="E3027" t="s">
        <v>2006</v>
      </c>
      <c r="F3027" t="s">
        <v>1962</v>
      </c>
      <c r="G3027" t="s">
        <v>2008</v>
      </c>
      <c r="H3027" t="s">
        <v>1985</v>
      </c>
      <c r="I3027" t="s">
        <v>1960</v>
      </c>
      <c r="J3027" t="s">
        <v>2009</v>
      </c>
      <c r="K3027" t="s">
        <v>3831</v>
      </c>
      <c r="L3027" t="s">
        <v>1960</v>
      </c>
      <c r="M3027" s="2">
        <v>46351</v>
      </c>
      <c r="N3027" s="2">
        <v>46356</v>
      </c>
      <c r="O3027">
        <v>6</v>
      </c>
      <c r="P3027">
        <v>0</v>
      </c>
      <c r="Q3027">
        <v>0</v>
      </c>
      <c r="R3027">
        <v>0</v>
      </c>
      <c r="S3027" t="s">
        <v>2227</v>
      </c>
      <c r="T3027" t="s">
        <v>2002</v>
      </c>
      <c r="U3027" t="s">
        <v>2002</v>
      </c>
      <c r="V3027" t="s">
        <v>415</v>
      </c>
      <c r="W3027" t="s">
        <v>415</v>
      </c>
      <c r="X3027" t="s">
        <v>415</v>
      </c>
      <c r="Y3027" t="s">
        <v>415</v>
      </c>
      <c r="Z3027" t="s">
        <v>2062</v>
      </c>
      <c r="AA3027" t="s">
        <v>1972</v>
      </c>
      <c r="AB3027" t="s">
        <v>1973</v>
      </c>
      <c r="AC3027" t="s">
        <v>1974</v>
      </c>
      <c r="AD3027" t="s">
        <v>2002</v>
      </c>
      <c r="AE3027" t="s">
        <v>415</v>
      </c>
      <c r="AF3027" t="s">
        <v>415</v>
      </c>
      <c r="AG3027" t="s">
        <v>415</v>
      </c>
      <c r="AH3027" t="s">
        <v>355</v>
      </c>
      <c r="AI3027" t="s">
        <v>1975</v>
      </c>
      <c r="AJ3027" s="2">
        <v>46350</v>
      </c>
      <c r="AK3027" s="1">
        <v>0.67361111111111116</v>
      </c>
      <c r="AL3027" t="s">
        <v>415</v>
      </c>
      <c r="AM3027" t="s">
        <v>1976</v>
      </c>
      <c r="AN3027" t="s">
        <v>2154</v>
      </c>
      <c r="AO3027" t="s">
        <v>2155</v>
      </c>
      <c r="AP3027" t="s">
        <v>1975</v>
      </c>
      <c r="AQ3027" s="2">
        <v>46364</v>
      </c>
      <c r="AR3027" s="1">
        <v>0.75</v>
      </c>
      <c r="AS3027" t="s">
        <v>415</v>
      </c>
      <c r="AT3027" t="s">
        <v>1976</v>
      </c>
      <c r="AU3027" t="s">
        <v>2154</v>
      </c>
      <c r="AV3027" t="s">
        <v>2156</v>
      </c>
      <c r="AW3027" t="s">
        <v>355</v>
      </c>
      <c r="AX3027" s="2">
        <v>46350</v>
      </c>
      <c r="AY3027" s="2">
        <v>46357</v>
      </c>
      <c r="AZ3027" t="s">
        <v>1960</v>
      </c>
      <c r="BA3027" t="s">
        <v>1964</v>
      </c>
    </row>
    <row r="3028" spans="1:53">
      <c r="A3028" t="s">
        <v>7678</v>
      </c>
      <c r="B3028" t="s">
        <v>7680</v>
      </c>
      <c r="C3028" t="s">
        <v>1960</v>
      </c>
      <c r="D3028">
        <v>57</v>
      </c>
      <c r="E3028" t="s">
        <v>1961</v>
      </c>
      <c r="F3028" t="s">
        <v>1962</v>
      </c>
      <c r="G3028" t="s">
        <v>2008</v>
      </c>
      <c r="H3028" t="s">
        <v>1982</v>
      </c>
      <c r="I3028" t="s">
        <v>1960</v>
      </c>
      <c r="J3028" t="s">
        <v>1986</v>
      </c>
      <c r="K3028" t="s">
        <v>3325</v>
      </c>
      <c r="L3028" t="s">
        <v>1960</v>
      </c>
      <c r="M3028" s="2">
        <v>46351</v>
      </c>
      <c r="N3028" s="2">
        <v>46356</v>
      </c>
      <c r="O3028">
        <v>6</v>
      </c>
      <c r="P3028">
        <v>0</v>
      </c>
      <c r="Q3028">
        <v>0</v>
      </c>
      <c r="R3028">
        <v>0</v>
      </c>
      <c r="S3028" t="s">
        <v>2227</v>
      </c>
      <c r="T3028" t="s">
        <v>2002</v>
      </c>
      <c r="U3028" t="s">
        <v>2002</v>
      </c>
      <c r="V3028" t="s">
        <v>415</v>
      </c>
      <c r="W3028" t="s">
        <v>415</v>
      </c>
      <c r="X3028" t="s">
        <v>415</v>
      </c>
      <c r="Y3028" t="s">
        <v>415</v>
      </c>
      <c r="Z3028" t="s">
        <v>2062</v>
      </c>
      <c r="AA3028" t="s">
        <v>1972</v>
      </c>
      <c r="AB3028" t="s">
        <v>1973</v>
      </c>
      <c r="AC3028" t="s">
        <v>1974</v>
      </c>
      <c r="AD3028" t="s">
        <v>2002</v>
      </c>
      <c r="AE3028" t="s">
        <v>415</v>
      </c>
      <c r="AF3028" t="s">
        <v>415</v>
      </c>
      <c r="AG3028" t="s">
        <v>415</v>
      </c>
      <c r="AH3028" t="s">
        <v>355</v>
      </c>
      <c r="AI3028" t="s">
        <v>1975</v>
      </c>
      <c r="AJ3028" s="2">
        <v>46350</v>
      </c>
      <c r="AK3028" s="1">
        <v>0.67361111111111116</v>
      </c>
      <c r="AL3028" t="s">
        <v>415</v>
      </c>
      <c r="AM3028" t="s">
        <v>1976</v>
      </c>
      <c r="AN3028" t="s">
        <v>2154</v>
      </c>
      <c r="AO3028" t="s">
        <v>2155</v>
      </c>
      <c r="AP3028" t="s">
        <v>1975</v>
      </c>
      <c r="AQ3028" s="2">
        <v>46364</v>
      </c>
      <c r="AR3028" s="1">
        <v>0.75</v>
      </c>
      <c r="AS3028" t="s">
        <v>415</v>
      </c>
      <c r="AT3028" t="s">
        <v>1976</v>
      </c>
      <c r="AU3028" t="s">
        <v>2154</v>
      </c>
      <c r="AV3028" t="s">
        <v>2156</v>
      </c>
      <c r="AW3028" t="s">
        <v>355</v>
      </c>
      <c r="AX3028" s="2">
        <v>46350</v>
      </c>
      <c r="AY3028" s="2">
        <v>46357</v>
      </c>
      <c r="AZ3028" t="s">
        <v>1960</v>
      </c>
      <c r="BA3028" t="s">
        <v>1964</v>
      </c>
    </row>
    <row r="3029" spans="1:53">
      <c r="A3029" t="s">
        <v>7678</v>
      </c>
      <c r="B3029" t="s">
        <v>7681</v>
      </c>
      <c r="C3029" t="s">
        <v>1960</v>
      </c>
      <c r="D3029">
        <v>56</v>
      </c>
      <c r="E3029" t="s">
        <v>2006</v>
      </c>
      <c r="F3029" t="s">
        <v>1962</v>
      </c>
      <c r="G3029" t="s">
        <v>2008</v>
      </c>
      <c r="H3029" t="s">
        <v>415</v>
      </c>
      <c r="I3029" t="s">
        <v>1964</v>
      </c>
      <c r="J3029" t="s">
        <v>2009</v>
      </c>
      <c r="K3029" t="s">
        <v>415</v>
      </c>
      <c r="L3029" t="s">
        <v>1960</v>
      </c>
      <c r="M3029" s="2">
        <v>46351</v>
      </c>
      <c r="N3029" s="2">
        <v>46356</v>
      </c>
      <c r="O3029">
        <v>6</v>
      </c>
      <c r="P3029">
        <v>0</v>
      </c>
      <c r="Q3029">
        <v>0</v>
      </c>
      <c r="R3029">
        <v>0</v>
      </c>
      <c r="S3029" t="s">
        <v>2227</v>
      </c>
      <c r="T3029" t="s">
        <v>2002</v>
      </c>
      <c r="U3029" t="s">
        <v>2002</v>
      </c>
      <c r="V3029" t="s">
        <v>415</v>
      </c>
      <c r="W3029" t="s">
        <v>415</v>
      </c>
      <c r="X3029" t="s">
        <v>415</v>
      </c>
      <c r="Y3029" t="s">
        <v>415</v>
      </c>
      <c r="Z3029" t="s">
        <v>2062</v>
      </c>
      <c r="AA3029" t="s">
        <v>1972</v>
      </c>
      <c r="AB3029" t="s">
        <v>1973</v>
      </c>
      <c r="AC3029" t="s">
        <v>1974</v>
      </c>
      <c r="AD3029" t="s">
        <v>2002</v>
      </c>
      <c r="AE3029" t="s">
        <v>415</v>
      </c>
      <c r="AF3029" t="s">
        <v>415</v>
      </c>
      <c r="AG3029" t="s">
        <v>415</v>
      </c>
      <c r="AH3029" t="s">
        <v>355</v>
      </c>
      <c r="AI3029" t="s">
        <v>1975</v>
      </c>
      <c r="AJ3029" s="2">
        <v>46350</v>
      </c>
      <c r="AK3029" s="1">
        <v>0.67361111111111116</v>
      </c>
      <c r="AL3029" t="s">
        <v>415</v>
      </c>
      <c r="AM3029" t="s">
        <v>1976</v>
      </c>
      <c r="AN3029" t="s">
        <v>2154</v>
      </c>
      <c r="AO3029" t="s">
        <v>2155</v>
      </c>
      <c r="AP3029" t="s">
        <v>1975</v>
      </c>
      <c r="AQ3029" s="2">
        <v>46364</v>
      </c>
      <c r="AR3029" s="1">
        <v>0.75</v>
      </c>
      <c r="AS3029" t="s">
        <v>415</v>
      </c>
      <c r="AT3029" t="s">
        <v>1976</v>
      </c>
      <c r="AU3029" t="s">
        <v>2154</v>
      </c>
      <c r="AV3029" t="s">
        <v>2156</v>
      </c>
      <c r="AW3029" t="s">
        <v>355</v>
      </c>
      <c r="AX3029" s="2">
        <v>46350</v>
      </c>
      <c r="AY3029" s="2">
        <v>46357</v>
      </c>
      <c r="AZ3029" t="s">
        <v>1960</v>
      </c>
      <c r="BA3029" t="s">
        <v>1964</v>
      </c>
    </row>
    <row r="3030" spans="1:53">
      <c r="A3030" t="s">
        <v>7678</v>
      </c>
      <c r="B3030" t="s">
        <v>7682</v>
      </c>
      <c r="C3030" t="s">
        <v>1960</v>
      </c>
      <c r="D3030">
        <v>55</v>
      </c>
      <c r="E3030" t="s">
        <v>1961</v>
      </c>
      <c r="F3030" t="s">
        <v>1962</v>
      </c>
      <c r="G3030" t="s">
        <v>2008</v>
      </c>
      <c r="H3030" t="s">
        <v>415</v>
      </c>
      <c r="I3030" t="s">
        <v>1960</v>
      </c>
      <c r="J3030" t="s">
        <v>2009</v>
      </c>
      <c r="K3030" t="s">
        <v>415</v>
      </c>
      <c r="L3030" t="s">
        <v>1960</v>
      </c>
      <c r="M3030" s="2">
        <v>46351</v>
      </c>
      <c r="N3030" s="2">
        <v>46356</v>
      </c>
      <c r="O3030">
        <v>6</v>
      </c>
      <c r="P3030">
        <v>0</v>
      </c>
      <c r="Q3030">
        <v>0</v>
      </c>
      <c r="R3030">
        <v>0</v>
      </c>
      <c r="S3030" t="s">
        <v>2227</v>
      </c>
      <c r="T3030" t="s">
        <v>2002</v>
      </c>
      <c r="U3030" t="s">
        <v>2002</v>
      </c>
      <c r="V3030" t="s">
        <v>415</v>
      </c>
      <c r="W3030" t="s">
        <v>415</v>
      </c>
      <c r="X3030" t="s">
        <v>415</v>
      </c>
      <c r="Y3030" t="s">
        <v>415</v>
      </c>
      <c r="Z3030" t="s">
        <v>2062</v>
      </c>
      <c r="AA3030" t="s">
        <v>1972</v>
      </c>
      <c r="AB3030" t="s">
        <v>1973</v>
      </c>
      <c r="AC3030" t="s">
        <v>1974</v>
      </c>
      <c r="AD3030" t="s">
        <v>2002</v>
      </c>
      <c r="AE3030" t="s">
        <v>415</v>
      </c>
      <c r="AF3030" t="s">
        <v>415</v>
      </c>
      <c r="AG3030" t="s">
        <v>415</v>
      </c>
      <c r="AH3030" t="s">
        <v>355</v>
      </c>
      <c r="AI3030" t="s">
        <v>1975</v>
      </c>
      <c r="AJ3030" s="2">
        <v>46350</v>
      </c>
      <c r="AK3030" s="1">
        <v>0.67361111111111116</v>
      </c>
      <c r="AL3030" t="s">
        <v>415</v>
      </c>
      <c r="AM3030" t="s">
        <v>1976</v>
      </c>
      <c r="AN3030" t="s">
        <v>2154</v>
      </c>
      <c r="AO3030" t="s">
        <v>2155</v>
      </c>
      <c r="AP3030" t="s">
        <v>1975</v>
      </c>
      <c r="AQ3030" s="2">
        <v>46364</v>
      </c>
      <c r="AR3030" s="1">
        <v>0.75</v>
      </c>
      <c r="AS3030" t="s">
        <v>415</v>
      </c>
      <c r="AT3030" t="s">
        <v>1976</v>
      </c>
      <c r="AU3030" t="s">
        <v>2154</v>
      </c>
      <c r="AV3030" t="s">
        <v>2156</v>
      </c>
      <c r="AW3030" t="s">
        <v>355</v>
      </c>
      <c r="AX3030" s="2">
        <v>46350</v>
      </c>
      <c r="AY3030" s="2">
        <v>46357</v>
      </c>
      <c r="AZ3030" t="s">
        <v>1960</v>
      </c>
      <c r="BA3030" t="s">
        <v>1964</v>
      </c>
    </row>
    <row r="3031" spans="1:53">
      <c r="A3031" t="s">
        <v>7683</v>
      </c>
      <c r="B3031" t="s">
        <v>201</v>
      </c>
      <c r="C3031" t="s">
        <v>1960</v>
      </c>
      <c r="D3031">
        <v>34</v>
      </c>
      <c r="E3031" t="s">
        <v>2006</v>
      </c>
      <c r="F3031" t="s">
        <v>1962</v>
      </c>
      <c r="G3031" t="s">
        <v>2019</v>
      </c>
      <c r="H3031" t="s">
        <v>1985</v>
      </c>
      <c r="I3031" t="s">
        <v>1964</v>
      </c>
      <c r="J3031" t="s">
        <v>2020</v>
      </c>
      <c r="K3031" t="s">
        <v>2094</v>
      </c>
      <c r="L3031" t="s">
        <v>1960</v>
      </c>
      <c r="M3031" s="2">
        <v>46350</v>
      </c>
      <c r="N3031" s="2">
        <v>46355</v>
      </c>
      <c r="O3031">
        <v>6</v>
      </c>
      <c r="P3031">
        <v>0</v>
      </c>
      <c r="Q3031">
        <v>0</v>
      </c>
      <c r="R3031">
        <v>0</v>
      </c>
      <c r="S3031" t="s">
        <v>2227</v>
      </c>
      <c r="T3031" t="s">
        <v>2213</v>
      </c>
      <c r="U3031" t="s">
        <v>1969</v>
      </c>
      <c r="V3031" t="s">
        <v>2002</v>
      </c>
      <c r="W3031" t="s">
        <v>2001</v>
      </c>
      <c r="X3031" t="s">
        <v>415</v>
      </c>
      <c r="Y3031" t="s">
        <v>415</v>
      </c>
      <c r="Z3031" t="s">
        <v>1971</v>
      </c>
      <c r="AA3031" t="s">
        <v>1972</v>
      </c>
      <c r="AB3031" t="s">
        <v>1973</v>
      </c>
      <c r="AC3031" t="s">
        <v>1974</v>
      </c>
      <c r="AD3031" t="s">
        <v>1969</v>
      </c>
      <c r="AE3031" t="s">
        <v>415</v>
      </c>
      <c r="AF3031" t="s">
        <v>415</v>
      </c>
      <c r="AG3031" t="s">
        <v>415</v>
      </c>
      <c r="AH3031" t="s">
        <v>408</v>
      </c>
      <c r="AI3031" t="s">
        <v>1975</v>
      </c>
      <c r="AJ3031" s="2">
        <v>46349</v>
      </c>
      <c r="AK3031" s="1">
        <v>0.59097222222222223</v>
      </c>
      <c r="AL3031" t="s">
        <v>415</v>
      </c>
      <c r="AM3031" t="s">
        <v>1976</v>
      </c>
      <c r="AN3031" t="s">
        <v>2073</v>
      </c>
      <c r="AO3031" t="s">
        <v>7684</v>
      </c>
      <c r="AP3031" t="s">
        <v>1975</v>
      </c>
      <c r="AQ3031" s="2">
        <v>46356</v>
      </c>
      <c r="AR3031" s="1">
        <v>0.90277777777777779</v>
      </c>
      <c r="AS3031" t="s">
        <v>415</v>
      </c>
      <c r="AT3031" t="s">
        <v>1976</v>
      </c>
      <c r="AU3031" t="s">
        <v>2073</v>
      </c>
      <c r="AV3031" t="s">
        <v>7685</v>
      </c>
      <c r="AW3031" t="s">
        <v>3</v>
      </c>
      <c r="AX3031" s="2">
        <v>46349</v>
      </c>
      <c r="AY3031" s="2">
        <v>46356</v>
      </c>
      <c r="AZ3031" t="s">
        <v>1960</v>
      </c>
      <c r="BA3031" t="s">
        <v>1964</v>
      </c>
    </row>
    <row r="3032" spans="1:53">
      <c r="A3032" t="s">
        <v>7683</v>
      </c>
      <c r="B3032" t="s">
        <v>202</v>
      </c>
      <c r="C3032" t="s">
        <v>1960</v>
      </c>
      <c r="D3032">
        <v>34</v>
      </c>
      <c r="E3032" t="s">
        <v>1961</v>
      </c>
      <c r="F3032" t="s">
        <v>1962</v>
      </c>
      <c r="G3032" t="s">
        <v>2019</v>
      </c>
      <c r="H3032" t="s">
        <v>1985</v>
      </c>
      <c r="I3032" t="s">
        <v>1960</v>
      </c>
      <c r="J3032" t="s">
        <v>2020</v>
      </c>
      <c r="K3032" t="s">
        <v>2094</v>
      </c>
      <c r="L3032" t="s">
        <v>1960</v>
      </c>
      <c r="M3032" s="2">
        <v>46350</v>
      </c>
      <c r="N3032" s="2">
        <v>46355</v>
      </c>
      <c r="O3032">
        <v>6</v>
      </c>
      <c r="P3032">
        <v>0</v>
      </c>
      <c r="Q3032">
        <v>0</v>
      </c>
      <c r="R3032">
        <v>0</v>
      </c>
      <c r="S3032" t="s">
        <v>2227</v>
      </c>
      <c r="T3032" t="s">
        <v>2213</v>
      </c>
      <c r="U3032" t="s">
        <v>1969</v>
      </c>
      <c r="V3032" t="s">
        <v>2002</v>
      </c>
      <c r="W3032" t="s">
        <v>2001</v>
      </c>
      <c r="X3032" t="s">
        <v>415</v>
      </c>
      <c r="Y3032" t="s">
        <v>415</v>
      </c>
      <c r="Z3032" t="s">
        <v>1971</v>
      </c>
      <c r="AA3032" t="s">
        <v>1972</v>
      </c>
      <c r="AB3032" t="s">
        <v>1973</v>
      </c>
      <c r="AC3032" t="s">
        <v>1974</v>
      </c>
      <c r="AD3032" t="s">
        <v>1969</v>
      </c>
      <c r="AE3032" t="s">
        <v>415</v>
      </c>
      <c r="AF3032" t="s">
        <v>415</v>
      </c>
      <c r="AG3032" t="s">
        <v>415</v>
      </c>
      <c r="AH3032" t="s">
        <v>408</v>
      </c>
      <c r="AI3032" t="s">
        <v>1975</v>
      </c>
      <c r="AJ3032" s="2">
        <v>46349</v>
      </c>
      <c r="AK3032" s="1">
        <v>0.59097222222222223</v>
      </c>
      <c r="AL3032" t="s">
        <v>415</v>
      </c>
      <c r="AM3032" t="s">
        <v>1976</v>
      </c>
      <c r="AN3032" t="s">
        <v>2073</v>
      </c>
      <c r="AO3032" t="s">
        <v>7684</v>
      </c>
      <c r="AP3032" t="s">
        <v>1975</v>
      </c>
      <c r="AQ3032" s="2">
        <v>46356</v>
      </c>
      <c r="AR3032" s="1">
        <v>0.90277777777777779</v>
      </c>
      <c r="AS3032" t="s">
        <v>415</v>
      </c>
      <c r="AT3032" t="s">
        <v>1976</v>
      </c>
      <c r="AU3032" t="s">
        <v>2073</v>
      </c>
      <c r="AV3032" t="s">
        <v>7685</v>
      </c>
      <c r="AW3032" t="s">
        <v>3</v>
      </c>
      <c r="AX3032" s="2">
        <v>46349</v>
      </c>
      <c r="AY3032" s="2">
        <v>46356</v>
      </c>
      <c r="AZ3032" t="s">
        <v>1960</v>
      </c>
      <c r="BA3032" t="s">
        <v>1964</v>
      </c>
    </row>
    <row r="3033" spans="1:53">
      <c r="A3033" t="s">
        <v>7686</v>
      </c>
      <c r="B3033" t="s">
        <v>7687</v>
      </c>
      <c r="C3033" t="s">
        <v>1960</v>
      </c>
      <c r="D3033">
        <v>35</v>
      </c>
      <c r="E3033" t="s">
        <v>1961</v>
      </c>
      <c r="F3033" t="s">
        <v>1962</v>
      </c>
      <c r="G3033" t="s">
        <v>2025</v>
      </c>
      <c r="H3033" t="s">
        <v>1985</v>
      </c>
      <c r="I3033" t="s">
        <v>1960</v>
      </c>
      <c r="J3033" t="s">
        <v>2504</v>
      </c>
      <c r="K3033" t="s">
        <v>1986</v>
      </c>
      <c r="L3033" t="s">
        <v>1960</v>
      </c>
      <c r="M3033" s="2">
        <v>46349</v>
      </c>
      <c r="N3033" s="2">
        <v>46355</v>
      </c>
      <c r="O3033">
        <v>7</v>
      </c>
      <c r="P3033">
        <v>0</v>
      </c>
      <c r="Q3033">
        <v>0</v>
      </c>
      <c r="R3033">
        <v>0</v>
      </c>
      <c r="S3033" t="s">
        <v>1999</v>
      </c>
      <c r="T3033" t="s">
        <v>2000</v>
      </c>
      <c r="U3033" t="s">
        <v>1969</v>
      </c>
      <c r="V3033" t="s">
        <v>2001</v>
      </c>
      <c r="W3033" t="s">
        <v>2002</v>
      </c>
      <c r="X3033" t="s">
        <v>415</v>
      </c>
      <c r="Y3033" t="s">
        <v>415</v>
      </c>
      <c r="Z3033" t="s">
        <v>2139</v>
      </c>
      <c r="AA3033" t="s">
        <v>1972</v>
      </c>
      <c r="AB3033" t="s">
        <v>1973</v>
      </c>
      <c r="AC3033" t="s">
        <v>1974</v>
      </c>
      <c r="AD3033" t="s">
        <v>1969</v>
      </c>
      <c r="AE3033" t="s">
        <v>2001</v>
      </c>
      <c r="AF3033" t="s">
        <v>415</v>
      </c>
      <c r="AG3033" t="s">
        <v>415</v>
      </c>
      <c r="AH3033" t="s">
        <v>355</v>
      </c>
      <c r="AI3033" t="s">
        <v>1975</v>
      </c>
      <c r="AJ3033" s="2">
        <v>46348</v>
      </c>
      <c r="AK3033" s="1">
        <v>0.67013888888888884</v>
      </c>
      <c r="AL3033" t="s">
        <v>415</v>
      </c>
      <c r="AM3033" t="s">
        <v>1976</v>
      </c>
      <c r="AN3033" t="s">
        <v>4029</v>
      </c>
      <c r="AO3033" t="s">
        <v>7688</v>
      </c>
      <c r="AP3033" t="s">
        <v>1975</v>
      </c>
      <c r="AQ3033" s="2">
        <v>46356</v>
      </c>
      <c r="AR3033" s="1">
        <v>0.35069444444444442</v>
      </c>
      <c r="AS3033" t="s">
        <v>415</v>
      </c>
      <c r="AT3033" t="s">
        <v>1976</v>
      </c>
      <c r="AU3033" t="s">
        <v>2013</v>
      </c>
      <c r="AV3033" t="s">
        <v>7689</v>
      </c>
      <c r="AW3033" t="s">
        <v>355</v>
      </c>
      <c r="AX3033" s="2">
        <v>46348</v>
      </c>
      <c r="AY3033" s="2">
        <v>46356</v>
      </c>
      <c r="AZ3033" t="s">
        <v>1960</v>
      </c>
      <c r="BA3033" t="s">
        <v>1964</v>
      </c>
    </row>
    <row r="3034" spans="1:53">
      <c r="A3034" t="s">
        <v>7686</v>
      </c>
      <c r="B3034" t="s">
        <v>7690</v>
      </c>
      <c r="C3034" t="s">
        <v>1960</v>
      </c>
      <c r="D3034">
        <v>52</v>
      </c>
      <c r="E3034" t="s">
        <v>2006</v>
      </c>
      <c r="F3034" t="s">
        <v>1962</v>
      </c>
      <c r="G3034" t="s">
        <v>2025</v>
      </c>
      <c r="H3034" t="s">
        <v>1985</v>
      </c>
      <c r="I3034" t="s">
        <v>1964</v>
      </c>
      <c r="J3034" t="s">
        <v>2504</v>
      </c>
      <c r="K3034" t="s">
        <v>1986</v>
      </c>
      <c r="L3034" t="s">
        <v>1960</v>
      </c>
      <c r="M3034" s="2">
        <v>46349</v>
      </c>
      <c r="N3034" s="2">
        <v>46355</v>
      </c>
      <c r="O3034">
        <v>7</v>
      </c>
      <c r="P3034">
        <v>0</v>
      </c>
      <c r="Q3034">
        <v>0</v>
      </c>
      <c r="R3034">
        <v>0</v>
      </c>
      <c r="S3034" t="s">
        <v>1999</v>
      </c>
      <c r="T3034" t="s">
        <v>2000</v>
      </c>
      <c r="U3034" t="s">
        <v>1969</v>
      </c>
      <c r="V3034" t="s">
        <v>2001</v>
      </c>
      <c r="W3034" t="s">
        <v>2002</v>
      </c>
      <c r="X3034" t="s">
        <v>415</v>
      </c>
      <c r="Y3034" t="s">
        <v>415</v>
      </c>
      <c r="Z3034" t="s">
        <v>2139</v>
      </c>
      <c r="AA3034" t="s">
        <v>1972</v>
      </c>
      <c r="AB3034" t="s">
        <v>1973</v>
      </c>
      <c r="AC3034" t="s">
        <v>1974</v>
      </c>
      <c r="AD3034" t="s">
        <v>1969</v>
      </c>
      <c r="AE3034" t="s">
        <v>2001</v>
      </c>
      <c r="AF3034" t="s">
        <v>415</v>
      </c>
      <c r="AG3034" t="s">
        <v>415</v>
      </c>
      <c r="AH3034" t="s">
        <v>355</v>
      </c>
      <c r="AI3034" t="s">
        <v>1975</v>
      </c>
      <c r="AJ3034" s="2">
        <v>46348</v>
      </c>
      <c r="AK3034" s="1">
        <v>0.67013888888888884</v>
      </c>
      <c r="AL3034" t="s">
        <v>415</v>
      </c>
      <c r="AM3034" t="s">
        <v>1976</v>
      </c>
      <c r="AN3034" t="s">
        <v>4029</v>
      </c>
      <c r="AO3034" t="s">
        <v>7688</v>
      </c>
      <c r="AP3034" t="s">
        <v>1975</v>
      </c>
      <c r="AQ3034" s="2">
        <v>46356</v>
      </c>
      <c r="AR3034" s="1">
        <v>0.35069444444444442</v>
      </c>
      <c r="AS3034" t="s">
        <v>415</v>
      </c>
      <c r="AT3034" t="s">
        <v>1976</v>
      </c>
      <c r="AU3034" t="s">
        <v>2013</v>
      </c>
      <c r="AV3034" t="s">
        <v>7689</v>
      </c>
      <c r="AW3034" t="s">
        <v>355</v>
      </c>
      <c r="AX3034" s="2">
        <v>46348</v>
      </c>
      <c r="AY3034" s="2">
        <v>46356</v>
      </c>
      <c r="AZ3034" t="s">
        <v>1960</v>
      </c>
      <c r="BA3034" t="s">
        <v>1964</v>
      </c>
    </row>
    <row r="3035" spans="1:53">
      <c r="A3035" t="s">
        <v>7691</v>
      </c>
      <c r="B3035" t="s">
        <v>7692</v>
      </c>
      <c r="C3035" t="s">
        <v>1960</v>
      </c>
      <c r="D3035">
        <v>22</v>
      </c>
      <c r="E3035" t="s">
        <v>2006</v>
      </c>
      <c r="F3035" t="s">
        <v>1962</v>
      </c>
      <c r="G3035" t="s">
        <v>2179</v>
      </c>
      <c r="H3035" t="s">
        <v>415</v>
      </c>
      <c r="I3035" t="s">
        <v>1964</v>
      </c>
      <c r="J3035" t="s">
        <v>2180</v>
      </c>
      <c r="K3035" t="s">
        <v>415</v>
      </c>
      <c r="L3035" t="s">
        <v>1960</v>
      </c>
      <c r="M3035" s="2">
        <v>46349</v>
      </c>
      <c r="N3035" s="2">
        <v>46355</v>
      </c>
      <c r="O3035">
        <v>7</v>
      </c>
      <c r="P3035">
        <v>0</v>
      </c>
      <c r="Q3035">
        <v>0</v>
      </c>
      <c r="R3035">
        <v>0</v>
      </c>
      <c r="S3035" t="s">
        <v>1999</v>
      </c>
      <c r="T3035" t="s">
        <v>2022</v>
      </c>
      <c r="U3035" t="s">
        <v>1969</v>
      </c>
      <c r="V3035" t="s">
        <v>2002</v>
      </c>
      <c r="W3035" t="s">
        <v>2001</v>
      </c>
      <c r="X3035" t="s">
        <v>1970</v>
      </c>
      <c r="Y3035" t="s">
        <v>1988</v>
      </c>
      <c r="Z3035" t="s">
        <v>2100</v>
      </c>
      <c r="AA3035" t="s">
        <v>1972</v>
      </c>
      <c r="AB3035" t="s">
        <v>1973</v>
      </c>
      <c r="AC3035" t="s">
        <v>1974</v>
      </c>
      <c r="AD3035" t="s">
        <v>1969</v>
      </c>
      <c r="AE3035" t="s">
        <v>2002</v>
      </c>
      <c r="AF3035" t="s">
        <v>415</v>
      </c>
      <c r="AG3035" t="s">
        <v>415</v>
      </c>
      <c r="AH3035" t="s">
        <v>355</v>
      </c>
      <c r="AI3035" t="s">
        <v>415</v>
      </c>
      <c r="AJ3035" s="2"/>
      <c r="AK3035" s="1"/>
      <c r="AL3035" t="s">
        <v>415</v>
      </c>
      <c r="AM3035" t="s">
        <v>415</v>
      </c>
      <c r="AN3035" t="s">
        <v>415</v>
      </c>
      <c r="AO3035" t="s">
        <v>415</v>
      </c>
      <c r="AP3035" t="s">
        <v>415</v>
      </c>
      <c r="AQ3035" s="2"/>
      <c r="AR3035" s="1"/>
      <c r="AS3035" t="s">
        <v>415</v>
      </c>
      <c r="AT3035" t="s">
        <v>415</v>
      </c>
      <c r="AU3035" t="s">
        <v>415</v>
      </c>
      <c r="AV3035" t="s">
        <v>415</v>
      </c>
      <c r="AW3035" t="s">
        <v>355</v>
      </c>
      <c r="AX3035" s="2">
        <v>46348</v>
      </c>
      <c r="AY3035" s="2">
        <v>46356</v>
      </c>
      <c r="AZ3035" t="s">
        <v>1960</v>
      </c>
      <c r="BA3035" t="s">
        <v>1960</v>
      </c>
    </row>
    <row r="3036" spans="1:53">
      <c r="A3036" t="s">
        <v>7693</v>
      </c>
      <c r="B3036" t="s">
        <v>7694</v>
      </c>
      <c r="C3036" t="s">
        <v>1960</v>
      </c>
      <c r="D3036">
        <v>62</v>
      </c>
      <c r="E3036" t="s">
        <v>2006</v>
      </c>
      <c r="F3036" t="s">
        <v>1962</v>
      </c>
      <c r="G3036" t="s">
        <v>2045</v>
      </c>
      <c r="H3036" t="s">
        <v>1985</v>
      </c>
      <c r="I3036" t="s">
        <v>1960</v>
      </c>
      <c r="J3036" t="s">
        <v>1986</v>
      </c>
      <c r="K3036" t="s">
        <v>415</v>
      </c>
      <c r="L3036" t="s">
        <v>1960</v>
      </c>
      <c r="M3036" s="2">
        <v>46349</v>
      </c>
      <c r="N3036" s="2">
        <v>46355</v>
      </c>
      <c r="O3036">
        <v>7</v>
      </c>
      <c r="P3036">
        <v>0</v>
      </c>
      <c r="Q3036">
        <v>0</v>
      </c>
      <c r="R3036">
        <v>0</v>
      </c>
      <c r="S3036" t="s">
        <v>1999</v>
      </c>
      <c r="T3036" t="s">
        <v>2403</v>
      </c>
      <c r="U3036" t="s">
        <v>1969</v>
      </c>
      <c r="V3036" t="s">
        <v>1970</v>
      </c>
      <c r="W3036" t="s">
        <v>2002</v>
      </c>
      <c r="X3036" t="s">
        <v>415</v>
      </c>
      <c r="Y3036" t="s">
        <v>415</v>
      </c>
      <c r="Z3036" t="s">
        <v>2048</v>
      </c>
      <c r="AA3036" t="s">
        <v>1972</v>
      </c>
      <c r="AB3036" t="s">
        <v>1973</v>
      </c>
      <c r="AC3036" t="s">
        <v>1974</v>
      </c>
      <c r="AD3036" t="s">
        <v>1970</v>
      </c>
      <c r="AE3036" t="s">
        <v>1969</v>
      </c>
      <c r="AF3036" t="s">
        <v>415</v>
      </c>
      <c r="AG3036" t="s">
        <v>415</v>
      </c>
      <c r="AH3036" t="s">
        <v>355</v>
      </c>
      <c r="AI3036" t="s">
        <v>1975</v>
      </c>
      <c r="AJ3036" s="2">
        <v>46348</v>
      </c>
      <c r="AK3036" s="1">
        <v>0.67986111111111114</v>
      </c>
      <c r="AL3036" t="s">
        <v>415</v>
      </c>
      <c r="AM3036" t="s">
        <v>1976</v>
      </c>
      <c r="AN3036" t="s">
        <v>2049</v>
      </c>
      <c r="AO3036" t="s">
        <v>2497</v>
      </c>
      <c r="AP3036" t="s">
        <v>1979</v>
      </c>
      <c r="AQ3036" s="2">
        <v>46357</v>
      </c>
      <c r="AR3036" s="1">
        <v>0.39583333333333331</v>
      </c>
      <c r="AS3036" t="s">
        <v>7695</v>
      </c>
      <c r="AT3036" t="s">
        <v>415</v>
      </c>
      <c r="AU3036" t="s">
        <v>415</v>
      </c>
      <c r="AV3036" t="s">
        <v>415</v>
      </c>
      <c r="AW3036" t="s">
        <v>355</v>
      </c>
      <c r="AX3036" s="2">
        <v>46348</v>
      </c>
      <c r="AY3036" s="2">
        <v>46357</v>
      </c>
      <c r="AZ3036" t="s">
        <v>1960</v>
      </c>
      <c r="BA3036" t="s">
        <v>1964</v>
      </c>
    </row>
    <row r="3037" spans="1:53">
      <c r="A3037" t="s">
        <v>7693</v>
      </c>
      <c r="B3037" t="s">
        <v>7696</v>
      </c>
      <c r="C3037" t="s">
        <v>1960</v>
      </c>
      <c r="D3037">
        <v>37</v>
      </c>
      <c r="E3037" t="s">
        <v>2006</v>
      </c>
      <c r="F3037" t="s">
        <v>1962</v>
      </c>
      <c r="G3037" t="s">
        <v>2045</v>
      </c>
      <c r="H3037" t="s">
        <v>1985</v>
      </c>
      <c r="I3037" t="s">
        <v>1964</v>
      </c>
      <c r="J3037" t="s">
        <v>1986</v>
      </c>
      <c r="K3037" t="s">
        <v>415</v>
      </c>
      <c r="L3037" t="s">
        <v>1964</v>
      </c>
      <c r="M3037" s="2">
        <v>46349</v>
      </c>
      <c r="N3037" s="2">
        <v>46355</v>
      </c>
      <c r="O3037">
        <v>7</v>
      </c>
      <c r="P3037">
        <v>0</v>
      </c>
      <c r="Q3037">
        <v>0</v>
      </c>
      <c r="R3037">
        <v>0</v>
      </c>
      <c r="S3037" t="s">
        <v>1999</v>
      </c>
      <c r="T3037" t="s">
        <v>2403</v>
      </c>
      <c r="U3037" t="s">
        <v>1969</v>
      </c>
      <c r="V3037" t="s">
        <v>1970</v>
      </c>
      <c r="W3037" t="s">
        <v>2002</v>
      </c>
      <c r="X3037" t="s">
        <v>415</v>
      </c>
      <c r="Y3037" t="s">
        <v>415</v>
      </c>
      <c r="Z3037" t="s">
        <v>2048</v>
      </c>
      <c r="AA3037" t="s">
        <v>1972</v>
      </c>
      <c r="AB3037" t="s">
        <v>1973</v>
      </c>
      <c r="AC3037" t="s">
        <v>1974</v>
      </c>
      <c r="AD3037" t="s">
        <v>1970</v>
      </c>
      <c r="AE3037" t="s">
        <v>1969</v>
      </c>
      <c r="AF3037" t="s">
        <v>415</v>
      </c>
      <c r="AG3037" t="s">
        <v>415</v>
      </c>
      <c r="AH3037" t="s">
        <v>355</v>
      </c>
      <c r="AI3037" t="s">
        <v>1975</v>
      </c>
      <c r="AJ3037" s="2">
        <v>46348</v>
      </c>
      <c r="AK3037" s="1">
        <v>0.67986111111111114</v>
      </c>
      <c r="AL3037" t="s">
        <v>415</v>
      </c>
      <c r="AM3037" t="s">
        <v>1976</v>
      </c>
      <c r="AN3037" t="s">
        <v>2049</v>
      </c>
      <c r="AO3037" t="s">
        <v>2497</v>
      </c>
      <c r="AP3037" t="s">
        <v>1979</v>
      </c>
      <c r="AQ3037" s="2">
        <v>46357</v>
      </c>
      <c r="AR3037" s="1">
        <v>0.39583333333333331</v>
      </c>
      <c r="AS3037" t="s">
        <v>7695</v>
      </c>
      <c r="AT3037" t="s">
        <v>415</v>
      </c>
      <c r="AU3037" t="s">
        <v>415</v>
      </c>
      <c r="AV3037" t="s">
        <v>415</v>
      </c>
      <c r="AW3037" t="s">
        <v>355</v>
      </c>
      <c r="AX3037" s="2">
        <v>46348</v>
      </c>
      <c r="AY3037" s="2">
        <v>46357</v>
      </c>
      <c r="AZ3037" t="s">
        <v>1960</v>
      </c>
      <c r="BA3037" t="s">
        <v>1964</v>
      </c>
    </row>
    <row r="3038" spans="1:53">
      <c r="A3038" t="s">
        <v>7693</v>
      </c>
      <c r="B3038" t="s">
        <v>7697</v>
      </c>
      <c r="C3038" t="s">
        <v>1960</v>
      </c>
      <c r="D3038">
        <v>61</v>
      </c>
      <c r="E3038" t="s">
        <v>1961</v>
      </c>
      <c r="F3038" t="s">
        <v>1962</v>
      </c>
      <c r="G3038" t="s">
        <v>2045</v>
      </c>
      <c r="H3038" t="s">
        <v>1985</v>
      </c>
      <c r="I3038" t="s">
        <v>1960</v>
      </c>
      <c r="J3038" t="s">
        <v>1986</v>
      </c>
      <c r="K3038" t="s">
        <v>415</v>
      </c>
      <c r="L3038" t="s">
        <v>1960</v>
      </c>
      <c r="M3038" s="2">
        <v>46349</v>
      </c>
      <c r="N3038" s="2">
        <v>46355</v>
      </c>
      <c r="O3038">
        <v>7</v>
      </c>
      <c r="P3038">
        <v>0</v>
      </c>
      <c r="Q3038">
        <v>0</v>
      </c>
      <c r="R3038">
        <v>0</v>
      </c>
      <c r="S3038" t="s">
        <v>1999</v>
      </c>
      <c r="T3038" t="s">
        <v>2403</v>
      </c>
      <c r="U3038" t="s">
        <v>1969</v>
      </c>
      <c r="V3038" t="s">
        <v>1970</v>
      </c>
      <c r="W3038" t="s">
        <v>2002</v>
      </c>
      <c r="X3038" t="s">
        <v>415</v>
      </c>
      <c r="Y3038" t="s">
        <v>415</v>
      </c>
      <c r="Z3038" t="s">
        <v>2048</v>
      </c>
      <c r="AA3038" t="s">
        <v>1972</v>
      </c>
      <c r="AB3038" t="s">
        <v>1973</v>
      </c>
      <c r="AC3038" t="s">
        <v>1974</v>
      </c>
      <c r="AD3038" t="s">
        <v>1970</v>
      </c>
      <c r="AE3038" t="s">
        <v>1969</v>
      </c>
      <c r="AF3038" t="s">
        <v>415</v>
      </c>
      <c r="AG3038" t="s">
        <v>415</v>
      </c>
      <c r="AH3038" t="s">
        <v>355</v>
      </c>
      <c r="AI3038" t="s">
        <v>1975</v>
      </c>
      <c r="AJ3038" s="2">
        <v>46348</v>
      </c>
      <c r="AK3038" s="1">
        <v>0.67986111111111114</v>
      </c>
      <c r="AL3038" t="s">
        <v>415</v>
      </c>
      <c r="AM3038" t="s">
        <v>1976</v>
      </c>
      <c r="AN3038" t="s">
        <v>2049</v>
      </c>
      <c r="AO3038" t="s">
        <v>2497</v>
      </c>
      <c r="AP3038" t="s">
        <v>1979</v>
      </c>
      <c r="AQ3038" s="2">
        <v>46357</v>
      </c>
      <c r="AR3038" s="1">
        <v>0.39583333333333331</v>
      </c>
      <c r="AS3038" t="s">
        <v>7695</v>
      </c>
      <c r="AT3038" t="s">
        <v>415</v>
      </c>
      <c r="AU3038" t="s">
        <v>415</v>
      </c>
      <c r="AV3038" t="s">
        <v>415</v>
      </c>
      <c r="AW3038" t="s">
        <v>355</v>
      </c>
      <c r="AX3038" s="2">
        <v>46348</v>
      </c>
      <c r="AY3038" s="2">
        <v>46357</v>
      </c>
      <c r="AZ3038" t="s">
        <v>1960</v>
      </c>
      <c r="BA3038" t="s">
        <v>1964</v>
      </c>
    </row>
    <row r="3039" spans="1:53">
      <c r="A3039" t="s">
        <v>7693</v>
      </c>
      <c r="B3039" t="s">
        <v>7698</v>
      </c>
      <c r="C3039" t="s">
        <v>1960</v>
      </c>
      <c r="D3039">
        <v>35</v>
      </c>
      <c r="E3039" t="s">
        <v>1961</v>
      </c>
      <c r="F3039" t="s">
        <v>1962</v>
      </c>
      <c r="G3039" t="s">
        <v>2045</v>
      </c>
      <c r="H3039" t="s">
        <v>1985</v>
      </c>
      <c r="I3039" t="s">
        <v>1960</v>
      </c>
      <c r="J3039" t="s">
        <v>1986</v>
      </c>
      <c r="K3039" t="s">
        <v>415</v>
      </c>
      <c r="L3039" t="s">
        <v>1964</v>
      </c>
      <c r="M3039" s="2">
        <v>46349</v>
      </c>
      <c r="N3039" s="2">
        <v>46355</v>
      </c>
      <c r="O3039">
        <v>7</v>
      </c>
      <c r="P3039">
        <v>0</v>
      </c>
      <c r="Q3039">
        <v>0</v>
      </c>
      <c r="R3039">
        <v>0</v>
      </c>
      <c r="S3039" t="s">
        <v>1999</v>
      </c>
      <c r="T3039" t="s">
        <v>2403</v>
      </c>
      <c r="U3039" t="s">
        <v>1969</v>
      </c>
      <c r="V3039" t="s">
        <v>1970</v>
      </c>
      <c r="W3039" t="s">
        <v>2002</v>
      </c>
      <c r="X3039" t="s">
        <v>415</v>
      </c>
      <c r="Y3039" t="s">
        <v>415</v>
      </c>
      <c r="Z3039" t="s">
        <v>2048</v>
      </c>
      <c r="AA3039" t="s">
        <v>1972</v>
      </c>
      <c r="AB3039" t="s">
        <v>1973</v>
      </c>
      <c r="AC3039" t="s">
        <v>1974</v>
      </c>
      <c r="AD3039" t="s">
        <v>1970</v>
      </c>
      <c r="AE3039" t="s">
        <v>1969</v>
      </c>
      <c r="AF3039" t="s">
        <v>415</v>
      </c>
      <c r="AG3039" t="s">
        <v>415</v>
      </c>
      <c r="AH3039" t="s">
        <v>355</v>
      </c>
      <c r="AI3039" t="s">
        <v>1975</v>
      </c>
      <c r="AJ3039" s="2">
        <v>46348</v>
      </c>
      <c r="AK3039" s="1">
        <v>0.67986111111111114</v>
      </c>
      <c r="AL3039" t="s">
        <v>415</v>
      </c>
      <c r="AM3039" t="s">
        <v>1976</v>
      </c>
      <c r="AN3039" t="s">
        <v>2049</v>
      </c>
      <c r="AO3039" t="s">
        <v>2497</v>
      </c>
      <c r="AP3039" t="s">
        <v>1979</v>
      </c>
      <c r="AQ3039" s="2">
        <v>46357</v>
      </c>
      <c r="AR3039" s="1">
        <v>0.39583333333333331</v>
      </c>
      <c r="AS3039" t="s">
        <v>7695</v>
      </c>
      <c r="AT3039" t="s">
        <v>415</v>
      </c>
      <c r="AU3039" t="s">
        <v>415</v>
      </c>
      <c r="AV3039" t="s">
        <v>415</v>
      </c>
      <c r="AW3039" t="s">
        <v>355</v>
      </c>
      <c r="AX3039" s="2">
        <v>46348</v>
      </c>
      <c r="AY3039" s="2">
        <v>46357</v>
      </c>
      <c r="AZ3039" t="s">
        <v>1960</v>
      </c>
      <c r="BA3039" t="s">
        <v>1964</v>
      </c>
    </row>
    <row r="3040" spans="1:53">
      <c r="A3040" t="s">
        <v>7699</v>
      </c>
      <c r="B3040" t="s">
        <v>7700</v>
      </c>
      <c r="C3040" t="s">
        <v>1960</v>
      </c>
      <c r="D3040">
        <v>34</v>
      </c>
      <c r="E3040" t="s">
        <v>2006</v>
      </c>
      <c r="F3040" t="s">
        <v>1962</v>
      </c>
      <c r="G3040" t="s">
        <v>2220</v>
      </c>
      <c r="H3040" t="s">
        <v>1985</v>
      </c>
      <c r="I3040" t="s">
        <v>1960</v>
      </c>
      <c r="J3040" t="s">
        <v>2020</v>
      </c>
      <c r="K3040" t="s">
        <v>2010</v>
      </c>
      <c r="L3040" t="s">
        <v>1960</v>
      </c>
      <c r="M3040" s="2">
        <v>46350</v>
      </c>
      <c r="N3040" s="2">
        <v>46355</v>
      </c>
      <c r="O3040">
        <v>6</v>
      </c>
      <c r="P3040">
        <v>0</v>
      </c>
      <c r="Q3040">
        <v>0</v>
      </c>
      <c r="R3040">
        <v>0</v>
      </c>
      <c r="S3040" t="s">
        <v>1999</v>
      </c>
      <c r="T3040" t="s">
        <v>3784</v>
      </c>
      <c r="U3040" t="s">
        <v>1970</v>
      </c>
      <c r="V3040" t="s">
        <v>2001</v>
      </c>
      <c r="W3040" t="s">
        <v>1969</v>
      </c>
      <c r="X3040" t="s">
        <v>2002</v>
      </c>
      <c r="Y3040" t="s">
        <v>415</v>
      </c>
      <c r="Z3040" t="s">
        <v>2228</v>
      </c>
      <c r="AA3040" t="s">
        <v>1972</v>
      </c>
      <c r="AB3040" t="s">
        <v>1973</v>
      </c>
      <c r="AC3040" t="s">
        <v>1974</v>
      </c>
      <c r="AD3040" t="s">
        <v>1970</v>
      </c>
      <c r="AE3040" t="s">
        <v>415</v>
      </c>
      <c r="AF3040" t="s">
        <v>415</v>
      </c>
      <c r="AG3040" t="s">
        <v>415</v>
      </c>
      <c r="AH3040" t="s">
        <v>414</v>
      </c>
      <c r="AI3040" t="s">
        <v>2030</v>
      </c>
      <c r="AJ3040" s="2">
        <v>46349</v>
      </c>
      <c r="AK3040" s="1">
        <v>0.66666666666666663</v>
      </c>
      <c r="AL3040" t="s">
        <v>2031</v>
      </c>
      <c r="AM3040" t="s">
        <v>415</v>
      </c>
      <c r="AN3040" t="s">
        <v>415</v>
      </c>
      <c r="AO3040" t="s">
        <v>415</v>
      </c>
      <c r="AP3040" t="s">
        <v>1979</v>
      </c>
      <c r="AQ3040" s="2">
        <v>46356</v>
      </c>
      <c r="AR3040" s="1">
        <v>0.5</v>
      </c>
      <c r="AS3040" t="s">
        <v>2256</v>
      </c>
      <c r="AT3040" t="s">
        <v>415</v>
      </c>
      <c r="AU3040" t="s">
        <v>415</v>
      </c>
      <c r="AV3040" t="s">
        <v>415</v>
      </c>
      <c r="AW3040" t="s">
        <v>414</v>
      </c>
      <c r="AX3040" s="2">
        <v>46349</v>
      </c>
      <c r="AY3040" s="2">
        <v>46356</v>
      </c>
      <c r="AZ3040" t="s">
        <v>1960</v>
      </c>
      <c r="BA3040" t="s">
        <v>1964</v>
      </c>
    </row>
    <row r="3041" spans="1:53">
      <c r="A3041" t="s">
        <v>7699</v>
      </c>
      <c r="B3041" t="s">
        <v>7701</v>
      </c>
      <c r="C3041" t="s">
        <v>1960</v>
      </c>
      <c r="D3041">
        <v>32</v>
      </c>
      <c r="E3041" t="s">
        <v>1961</v>
      </c>
      <c r="F3041" t="s">
        <v>1962</v>
      </c>
      <c r="G3041" t="s">
        <v>2220</v>
      </c>
      <c r="H3041" t="s">
        <v>1982</v>
      </c>
      <c r="I3041" t="s">
        <v>1960</v>
      </c>
      <c r="J3041" t="s">
        <v>2020</v>
      </c>
      <c r="K3041" t="s">
        <v>2010</v>
      </c>
      <c r="L3041" t="s">
        <v>1960</v>
      </c>
      <c r="M3041" s="2">
        <v>46350</v>
      </c>
      <c r="N3041" s="2">
        <v>46355</v>
      </c>
      <c r="O3041">
        <v>6</v>
      </c>
      <c r="P3041">
        <v>0</v>
      </c>
      <c r="Q3041">
        <v>0</v>
      </c>
      <c r="R3041">
        <v>0</v>
      </c>
      <c r="S3041" t="s">
        <v>1999</v>
      </c>
      <c r="T3041" t="s">
        <v>3784</v>
      </c>
      <c r="U3041" t="s">
        <v>1970</v>
      </c>
      <c r="V3041" t="s">
        <v>2001</v>
      </c>
      <c r="W3041" t="s">
        <v>1969</v>
      </c>
      <c r="X3041" t="s">
        <v>2002</v>
      </c>
      <c r="Y3041" t="s">
        <v>415</v>
      </c>
      <c r="Z3041" t="s">
        <v>2228</v>
      </c>
      <c r="AA3041" t="s">
        <v>1972</v>
      </c>
      <c r="AB3041" t="s">
        <v>1973</v>
      </c>
      <c r="AC3041" t="s">
        <v>1974</v>
      </c>
      <c r="AD3041" t="s">
        <v>1970</v>
      </c>
      <c r="AE3041" t="s">
        <v>415</v>
      </c>
      <c r="AF3041" t="s">
        <v>415</v>
      </c>
      <c r="AG3041" t="s">
        <v>415</v>
      </c>
      <c r="AH3041" t="s">
        <v>414</v>
      </c>
      <c r="AI3041" t="s">
        <v>2030</v>
      </c>
      <c r="AJ3041" s="2">
        <v>46349</v>
      </c>
      <c r="AK3041" s="1">
        <v>0.66666666666666663</v>
      </c>
      <c r="AL3041" t="s">
        <v>2031</v>
      </c>
      <c r="AM3041" t="s">
        <v>415</v>
      </c>
      <c r="AN3041" t="s">
        <v>415</v>
      </c>
      <c r="AO3041" t="s">
        <v>415</v>
      </c>
      <c r="AP3041" t="s">
        <v>1979</v>
      </c>
      <c r="AQ3041" s="2">
        <v>46356</v>
      </c>
      <c r="AR3041" s="1">
        <v>0.5</v>
      </c>
      <c r="AS3041" t="s">
        <v>2256</v>
      </c>
      <c r="AT3041" t="s">
        <v>415</v>
      </c>
      <c r="AU3041" t="s">
        <v>415</v>
      </c>
      <c r="AV3041" t="s">
        <v>415</v>
      </c>
      <c r="AW3041" t="s">
        <v>414</v>
      </c>
      <c r="AX3041" s="2">
        <v>46349</v>
      </c>
      <c r="AY3041" s="2">
        <v>46356</v>
      </c>
      <c r="AZ3041" t="s">
        <v>1960</v>
      </c>
      <c r="BA3041" t="s">
        <v>1964</v>
      </c>
    </row>
    <row r="3042" spans="1:53">
      <c r="A3042" t="s">
        <v>7699</v>
      </c>
      <c r="B3042" t="s">
        <v>7702</v>
      </c>
      <c r="C3042" t="s">
        <v>1960</v>
      </c>
      <c r="D3042">
        <v>35</v>
      </c>
      <c r="E3042" t="s">
        <v>2006</v>
      </c>
      <c r="F3042" t="s">
        <v>1962</v>
      </c>
      <c r="G3042" t="s">
        <v>2220</v>
      </c>
      <c r="H3042" t="s">
        <v>1985</v>
      </c>
      <c r="I3042" t="s">
        <v>1964</v>
      </c>
      <c r="J3042" t="s">
        <v>1986</v>
      </c>
      <c r="K3042" t="s">
        <v>7703</v>
      </c>
      <c r="L3042" t="s">
        <v>1960</v>
      </c>
      <c r="M3042" s="2">
        <v>46350</v>
      </c>
      <c r="N3042" s="2">
        <v>46355</v>
      </c>
      <c r="O3042">
        <v>6</v>
      </c>
      <c r="P3042">
        <v>0</v>
      </c>
      <c r="Q3042">
        <v>0</v>
      </c>
      <c r="R3042">
        <v>0</v>
      </c>
      <c r="S3042" t="s">
        <v>1999</v>
      </c>
      <c r="T3042" t="s">
        <v>3784</v>
      </c>
      <c r="U3042" t="s">
        <v>1970</v>
      </c>
      <c r="V3042" t="s">
        <v>2001</v>
      </c>
      <c r="W3042" t="s">
        <v>1969</v>
      </c>
      <c r="X3042" t="s">
        <v>2002</v>
      </c>
      <c r="Y3042" t="s">
        <v>415</v>
      </c>
      <c r="Z3042" t="s">
        <v>2228</v>
      </c>
      <c r="AA3042" t="s">
        <v>1972</v>
      </c>
      <c r="AB3042" t="s">
        <v>1973</v>
      </c>
      <c r="AC3042" t="s">
        <v>1974</v>
      </c>
      <c r="AD3042" t="s">
        <v>1970</v>
      </c>
      <c r="AE3042" t="s">
        <v>415</v>
      </c>
      <c r="AF3042" t="s">
        <v>415</v>
      </c>
      <c r="AG3042" t="s">
        <v>415</v>
      </c>
      <c r="AH3042" t="s">
        <v>414</v>
      </c>
      <c r="AI3042" t="s">
        <v>2030</v>
      </c>
      <c r="AJ3042" s="2">
        <v>46349</v>
      </c>
      <c r="AK3042" s="1">
        <v>0.66666666666666663</v>
      </c>
      <c r="AL3042" t="s">
        <v>2031</v>
      </c>
      <c r="AM3042" t="s">
        <v>415</v>
      </c>
      <c r="AN3042" t="s">
        <v>415</v>
      </c>
      <c r="AO3042" t="s">
        <v>415</v>
      </c>
      <c r="AP3042" t="s">
        <v>1979</v>
      </c>
      <c r="AQ3042" s="2">
        <v>46356</v>
      </c>
      <c r="AR3042" s="1">
        <v>0.5</v>
      </c>
      <c r="AS3042" t="s">
        <v>2256</v>
      </c>
      <c r="AT3042" t="s">
        <v>415</v>
      </c>
      <c r="AU3042" t="s">
        <v>415</v>
      </c>
      <c r="AV3042" t="s">
        <v>415</v>
      </c>
      <c r="AW3042" t="s">
        <v>414</v>
      </c>
      <c r="AX3042" s="2">
        <v>46349</v>
      </c>
      <c r="AY3042" s="2">
        <v>46356</v>
      </c>
      <c r="AZ3042" t="s">
        <v>1960</v>
      </c>
      <c r="BA3042" t="s">
        <v>1964</v>
      </c>
    </row>
    <row r="3043" spans="1:53">
      <c r="A3043" t="s">
        <v>7699</v>
      </c>
      <c r="B3043" t="s">
        <v>7704</v>
      </c>
      <c r="C3043" t="s">
        <v>1960</v>
      </c>
      <c r="D3043">
        <v>31</v>
      </c>
      <c r="E3043" t="s">
        <v>1961</v>
      </c>
      <c r="F3043" t="s">
        <v>1962</v>
      </c>
      <c r="G3043" t="s">
        <v>2220</v>
      </c>
      <c r="H3043" t="s">
        <v>1985</v>
      </c>
      <c r="I3043" t="s">
        <v>1960</v>
      </c>
      <c r="J3043" t="s">
        <v>1986</v>
      </c>
      <c r="K3043" t="s">
        <v>7703</v>
      </c>
      <c r="L3043" t="s">
        <v>1960</v>
      </c>
      <c r="M3043" s="2">
        <v>46350</v>
      </c>
      <c r="N3043" s="2">
        <v>46355</v>
      </c>
      <c r="O3043">
        <v>6</v>
      </c>
      <c r="P3043">
        <v>0</v>
      </c>
      <c r="Q3043">
        <v>0</v>
      </c>
      <c r="R3043">
        <v>0</v>
      </c>
      <c r="S3043" t="s">
        <v>1999</v>
      </c>
      <c r="T3043" t="s">
        <v>3784</v>
      </c>
      <c r="U3043" t="s">
        <v>1970</v>
      </c>
      <c r="V3043" t="s">
        <v>2001</v>
      </c>
      <c r="W3043" t="s">
        <v>1969</v>
      </c>
      <c r="X3043" t="s">
        <v>2002</v>
      </c>
      <c r="Y3043" t="s">
        <v>415</v>
      </c>
      <c r="Z3043" t="s">
        <v>2228</v>
      </c>
      <c r="AA3043" t="s">
        <v>1972</v>
      </c>
      <c r="AB3043" t="s">
        <v>1973</v>
      </c>
      <c r="AC3043" t="s">
        <v>1974</v>
      </c>
      <c r="AD3043" t="s">
        <v>1970</v>
      </c>
      <c r="AE3043" t="s">
        <v>415</v>
      </c>
      <c r="AF3043" t="s">
        <v>415</v>
      </c>
      <c r="AG3043" t="s">
        <v>415</v>
      </c>
      <c r="AH3043" t="s">
        <v>414</v>
      </c>
      <c r="AI3043" t="s">
        <v>2030</v>
      </c>
      <c r="AJ3043" s="2">
        <v>46349</v>
      </c>
      <c r="AK3043" s="1">
        <v>0.66666666666666663</v>
      </c>
      <c r="AL3043" t="s">
        <v>2031</v>
      </c>
      <c r="AM3043" t="s">
        <v>415</v>
      </c>
      <c r="AN3043" t="s">
        <v>415</v>
      </c>
      <c r="AO3043" t="s">
        <v>415</v>
      </c>
      <c r="AP3043" t="s">
        <v>1979</v>
      </c>
      <c r="AQ3043" s="2">
        <v>46356</v>
      </c>
      <c r="AR3043" s="1">
        <v>0.5</v>
      </c>
      <c r="AS3043" t="s">
        <v>2256</v>
      </c>
      <c r="AT3043" t="s">
        <v>415</v>
      </c>
      <c r="AU3043" t="s">
        <v>415</v>
      </c>
      <c r="AV3043" t="s">
        <v>415</v>
      </c>
      <c r="AW3043" t="s">
        <v>414</v>
      </c>
      <c r="AX3043" s="2">
        <v>46349</v>
      </c>
      <c r="AY3043" s="2">
        <v>46356</v>
      </c>
      <c r="AZ3043" t="s">
        <v>1960</v>
      </c>
      <c r="BA3043" t="s">
        <v>1964</v>
      </c>
    </row>
    <row r="3044" spans="1:53">
      <c r="A3044" t="s">
        <v>7705</v>
      </c>
      <c r="B3044" t="s">
        <v>7706</v>
      </c>
      <c r="C3044" t="s">
        <v>1960</v>
      </c>
      <c r="D3044">
        <v>37</v>
      </c>
      <c r="E3044" t="s">
        <v>2006</v>
      </c>
      <c r="F3044" t="s">
        <v>1962</v>
      </c>
      <c r="G3044" t="s">
        <v>2171</v>
      </c>
      <c r="H3044" t="s">
        <v>1985</v>
      </c>
      <c r="I3044" t="s">
        <v>1960</v>
      </c>
      <c r="J3044" t="s">
        <v>2020</v>
      </c>
      <c r="K3044" t="s">
        <v>415</v>
      </c>
      <c r="L3044" t="s">
        <v>1960</v>
      </c>
      <c r="M3044" s="2">
        <v>46349</v>
      </c>
      <c r="N3044" s="2">
        <v>46355</v>
      </c>
      <c r="O3044">
        <v>7</v>
      </c>
      <c r="P3044">
        <v>0</v>
      </c>
      <c r="Q3044">
        <v>0</v>
      </c>
      <c r="R3044">
        <v>0</v>
      </c>
      <c r="S3044" t="s">
        <v>1999</v>
      </c>
      <c r="T3044" t="s">
        <v>2377</v>
      </c>
      <c r="U3044" t="s">
        <v>1969</v>
      </c>
      <c r="V3044" t="s">
        <v>2001</v>
      </c>
      <c r="W3044" t="s">
        <v>2002</v>
      </c>
      <c r="X3044" t="s">
        <v>1970</v>
      </c>
      <c r="Y3044" t="s">
        <v>1988</v>
      </c>
      <c r="Z3044" t="s">
        <v>2263</v>
      </c>
      <c r="AA3044" t="s">
        <v>1972</v>
      </c>
      <c r="AB3044" t="s">
        <v>1973</v>
      </c>
      <c r="AC3044" t="s">
        <v>1974</v>
      </c>
      <c r="AD3044" t="s">
        <v>2001</v>
      </c>
      <c r="AE3044" t="s">
        <v>1969</v>
      </c>
      <c r="AF3044" t="s">
        <v>415</v>
      </c>
      <c r="AG3044" t="s">
        <v>415</v>
      </c>
      <c r="AH3044" t="s">
        <v>414</v>
      </c>
      <c r="AI3044" t="s">
        <v>1975</v>
      </c>
      <c r="AJ3044" s="2">
        <v>46348</v>
      </c>
      <c r="AK3044" s="1">
        <v>0.89027777777777772</v>
      </c>
      <c r="AL3044" t="s">
        <v>415</v>
      </c>
      <c r="AM3044" t="s">
        <v>1976</v>
      </c>
      <c r="AN3044" t="s">
        <v>2037</v>
      </c>
      <c r="AO3044" t="s">
        <v>7707</v>
      </c>
      <c r="AP3044" t="s">
        <v>1975</v>
      </c>
      <c r="AQ3044" s="2">
        <v>46362</v>
      </c>
      <c r="AR3044" s="1">
        <v>0.62152777777777779</v>
      </c>
      <c r="AS3044" t="s">
        <v>415</v>
      </c>
      <c r="AT3044" t="s">
        <v>1976</v>
      </c>
      <c r="AU3044" t="s">
        <v>2197</v>
      </c>
      <c r="AV3044" t="s">
        <v>7708</v>
      </c>
      <c r="AW3044" t="s">
        <v>414</v>
      </c>
      <c r="AX3044" s="2">
        <v>46348</v>
      </c>
      <c r="AY3044" s="2">
        <v>46356</v>
      </c>
      <c r="AZ3044" t="s">
        <v>1960</v>
      </c>
      <c r="BA3044" t="s">
        <v>1964</v>
      </c>
    </row>
    <row r="3045" spans="1:53">
      <c r="A3045" t="s">
        <v>7705</v>
      </c>
      <c r="B3045" t="s">
        <v>7709</v>
      </c>
      <c r="C3045" t="s">
        <v>1960</v>
      </c>
      <c r="D3045">
        <v>35</v>
      </c>
      <c r="E3045" t="s">
        <v>1961</v>
      </c>
      <c r="F3045" t="s">
        <v>1962</v>
      </c>
      <c r="G3045" t="s">
        <v>2171</v>
      </c>
      <c r="H3045" t="s">
        <v>1985</v>
      </c>
      <c r="I3045" t="s">
        <v>1960</v>
      </c>
      <c r="J3045" t="s">
        <v>2020</v>
      </c>
      <c r="K3045" t="s">
        <v>2874</v>
      </c>
      <c r="L3045" t="s">
        <v>1960</v>
      </c>
      <c r="M3045" s="2">
        <v>46349</v>
      </c>
      <c r="N3045" s="2">
        <v>46355</v>
      </c>
      <c r="O3045">
        <v>7</v>
      </c>
      <c r="P3045">
        <v>0</v>
      </c>
      <c r="Q3045">
        <v>0</v>
      </c>
      <c r="R3045">
        <v>0</v>
      </c>
      <c r="S3045" t="s">
        <v>1999</v>
      </c>
      <c r="T3045" t="s">
        <v>2377</v>
      </c>
      <c r="U3045" t="s">
        <v>1969</v>
      </c>
      <c r="V3045" t="s">
        <v>2001</v>
      </c>
      <c r="W3045" t="s">
        <v>2002</v>
      </c>
      <c r="X3045" t="s">
        <v>1970</v>
      </c>
      <c r="Y3045" t="s">
        <v>1988</v>
      </c>
      <c r="Z3045" t="s">
        <v>2263</v>
      </c>
      <c r="AA3045" t="s">
        <v>1972</v>
      </c>
      <c r="AB3045" t="s">
        <v>1973</v>
      </c>
      <c r="AC3045" t="s">
        <v>1974</v>
      </c>
      <c r="AD3045" t="s">
        <v>2001</v>
      </c>
      <c r="AE3045" t="s">
        <v>1969</v>
      </c>
      <c r="AF3045" t="s">
        <v>415</v>
      </c>
      <c r="AG3045" t="s">
        <v>415</v>
      </c>
      <c r="AH3045" t="s">
        <v>414</v>
      </c>
      <c r="AI3045" t="s">
        <v>1975</v>
      </c>
      <c r="AJ3045" s="2">
        <v>46348</v>
      </c>
      <c r="AK3045" s="1">
        <v>0.89027777777777772</v>
      </c>
      <c r="AL3045" t="s">
        <v>415</v>
      </c>
      <c r="AM3045" t="s">
        <v>1976</v>
      </c>
      <c r="AN3045" t="s">
        <v>2037</v>
      </c>
      <c r="AO3045" t="s">
        <v>7707</v>
      </c>
      <c r="AP3045" t="s">
        <v>1975</v>
      </c>
      <c r="AQ3045" s="2">
        <v>46362</v>
      </c>
      <c r="AR3045" s="1">
        <v>0.62152777777777779</v>
      </c>
      <c r="AS3045" t="s">
        <v>415</v>
      </c>
      <c r="AT3045" t="s">
        <v>1976</v>
      </c>
      <c r="AU3045" t="s">
        <v>2197</v>
      </c>
      <c r="AV3045" t="s">
        <v>7708</v>
      </c>
      <c r="AW3045" t="s">
        <v>414</v>
      </c>
      <c r="AX3045" s="2">
        <v>46348</v>
      </c>
      <c r="AY3045" s="2">
        <v>46356</v>
      </c>
      <c r="AZ3045" t="s">
        <v>1960</v>
      </c>
      <c r="BA3045" t="s">
        <v>1964</v>
      </c>
    </row>
    <row r="3046" spans="1:53">
      <c r="A3046" t="s">
        <v>7705</v>
      </c>
      <c r="B3046" t="s">
        <v>7710</v>
      </c>
      <c r="C3046" t="s">
        <v>1960</v>
      </c>
      <c r="D3046">
        <v>34</v>
      </c>
      <c r="E3046" t="s">
        <v>1961</v>
      </c>
      <c r="F3046" t="s">
        <v>1962</v>
      </c>
      <c r="G3046" t="s">
        <v>2171</v>
      </c>
      <c r="H3046" t="s">
        <v>415</v>
      </c>
      <c r="I3046" t="s">
        <v>1960</v>
      </c>
      <c r="J3046" t="s">
        <v>2020</v>
      </c>
      <c r="K3046" t="s">
        <v>415</v>
      </c>
      <c r="L3046" t="s">
        <v>1960</v>
      </c>
      <c r="M3046" s="2">
        <v>46349</v>
      </c>
      <c r="N3046" s="2">
        <v>46355</v>
      </c>
      <c r="O3046">
        <v>7</v>
      </c>
      <c r="P3046">
        <v>0</v>
      </c>
      <c r="Q3046">
        <v>0</v>
      </c>
      <c r="R3046">
        <v>0</v>
      </c>
      <c r="S3046" t="s">
        <v>1999</v>
      </c>
      <c r="T3046" t="s">
        <v>2377</v>
      </c>
      <c r="U3046" t="s">
        <v>1969</v>
      </c>
      <c r="V3046" t="s">
        <v>2001</v>
      </c>
      <c r="W3046" t="s">
        <v>2002</v>
      </c>
      <c r="X3046" t="s">
        <v>1970</v>
      </c>
      <c r="Y3046" t="s">
        <v>1988</v>
      </c>
      <c r="Z3046" t="s">
        <v>2263</v>
      </c>
      <c r="AA3046" t="s">
        <v>1972</v>
      </c>
      <c r="AB3046" t="s">
        <v>1973</v>
      </c>
      <c r="AC3046" t="s">
        <v>1974</v>
      </c>
      <c r="AD3046" t="s">
        <v>2001</v>
      </c>
      <c r="AE3046" t="s">
        <v>1969</v>
      </c>
      <c r="AF3046" t="s">
        <v>415</v>
      </c>
      <c r="AG3046" t="s">
        <v>415</v>
      </c>
      <c r="AH3046" t="s">
        <v>414</v>
      </c>
      <c r="AI3046" t="s">
        <v>1975</v>
      </c>
      <c r="AJ3046" s="2">
        <v>46348</v>
      </c>
      <c r="AK3046" s="1">
        <v>0.89027777777777772</v>
      </c>
      <c r="AL3046" t="s">
        <v>415</v>
      </c>
      <c r="AM3046" t="s">
        <v>1976</v>
      </c>
      <c r="AN3046" t="s">
        <v>2037</v>
      </c>
      <c r="AO3046" t="s">
        <v>7707</v>
      </c>
      <c r="AP3046" t="s">
        <v>1975</v>
      </c>
      <c r="AQ3046" s="2">
        <v>46362</v>
      </c>
      <c r="AR3046" s="1">
        <v>0.62152777777777779</v>
      </c>
      <c r="AS3046" t="s">
        <v>415</v>
      </c>
      <c r="AT3046" t="s">
        <v>1976</v>
      </c>
      <c r="AU3046" t="s">
        <v>2197</v>
      </c>
      <c r="AV3046" t="s">
        <v>7708</v>
      </c>
      <c r="AW3046" t="s">
        <v>414</v>
      </c>
      <c r="AX3046" s="2">
        <v>46348</v>
      </c>
      <c r="AY3046" s="2">
        <v>46356</v>
      </c>
      <c r="AZ3046" t="s">
        <v>1960</v>
      </c>
      <c r="BA3046" t="s">
        <v>1964</v>
      </c>
    </row>
    <row r="3047" spans="1:53">
      <c r="A3047" t="s">
        <v>7705</v>
      </c>
      <c r="B3047" t="s">
        <v>7711</v>
      </c>
      <c r="C3047" t="s">
        <v>1960</v>
      </c>
      <c r="D3047">
        <v>33</v>
      </c>
      <c r="E3047" t="s">
        <v>2006</v>
      </c>
      <c r="F3047" t="s">
        <v>1962</v>
      </c>
      <c r="G3047" t="s">
        <v>2171</v>
      </c>
      <c r="H3047" t="s">
        <v>1985</v>
      </c>
      <c r="I3047" t="s">
        <v>1964</v>
      </c>
      <c r="J3047" t="s">
        <v>2020</v>
      </c>
      <c r="K3047" t="s">
        <v>415</v>
      </c>
      <c r="L3047" t="s">
        <v>1960</v>
      </c>
      <c r="M3047" s="2">
        <v>46349</v>
      </c>
      <c r="N3047" s="2">
        <v>46355</v>
      </c>
      <c r="O3047">
        <v>7</v>
      </c>
      <c r="P3047">
        <v>0</v>
      </c>
      <c r="Q3047">
        <v>0</v>
      </c>
      <c r="R3047">
        <v>0</v>
      </c>
      <c r="S3047" t="s">
        <v>1999</v>
      </c>
      <c r="T3047" t="s">
        <v>2377</v>
      </c>
      <c r="U3047" t="s">
        <v>1969</v>
      </c>
      <c r="V3047" t="s">
        <v>2001</v>
      </c>
      <c r="W3047" t="s">
        <v>2002</v>
      </c>
      <c r="X3047" t="s">
        <v>1970</v>
      </c>
      <c r="Y3047" t="s">
        <v>1988</v>
      </c>
      <c r="Z3047" t="s">
        <v>2263</v>
      </c>
      <c r="AA3047" t="s">
        <v>1972</v>
      </c>
      <c r="AB3047" t="s">
        <v>1973</v>
      </c>
      <c r="AC3047" t="s">
        <v>1974</v>
      </c>
      <c r="AD3047" t="s">
        <v>2001</v>
      </c>
      <c r="AE3047" t="s">
        <v>1969</v>
      </c>
      <c r="AF3047" t="s">
        <v>415</v>
      </c>
      <c r="AG3047" t="s">
        <v>415</v>
      </c>
      <c r="AH3047" t="s">
        <v>414</v>
      </c>
      <c r="AI3047" t="s">
        <v>1975</v>
      </c>
      <c r="AJ3047" s="2">
        <v>46348</v>
      </c>
      <c r="AK3047" s="1">
        <v>0.89027777777777772</v>
      </c>
      <c r="AL3047" t="s">
        <v>415</v>
      </c>
      <c r="AM3047" t="s">
        <v>1976</v>
      </c>
      <c r="AN3047" t="s">
        <v>2037</v>
      </c>
      <c r="AO3047" t="s">
        <v>7707</v>
      </c>
      <c r="AP3047" t="s">
        <v>1975</v>
      </c>
      <c r="AQ3047" s="2">
        <v>46362</v>
      </c>
      <c r="AR3047" s="1">
        <v>0.62152777777777779</v>
      </c>
      <c r="AS3047" t="s">
        <v>415</v>
      </c>
      <c r="AT3047" t="s">
        <v>1976</v>
      </c>
      <c r="AU3047" t="s">
        <v>2197</v>
      </c>
      <c r="AV3047" t="s">
        <v>7708</v>
      </c>
      <c r="AW3047" t="s">
        <v>414</v>
      </c>
      <c r="AX3047" s="2">
        <v>46348</v>
      </c>
      <c r="AY3047" s="2">
        <v>46356</v>
      </c>
      <c r="AZ3047" t="s">
        <v>1960</v>
      </c>
      <c r="BA3047" t="s">
        <v>1964</v>
      </c>
    </row>
    <row r="3048" spans="1:53">
      <c r="A3048" t="s">
        <v>7705</v>
      </c>
      <c r="B3048" t="s">
        <v>7712</v>
      </c>
      <c r="C3048" t="s">
        <v>1960</v>
      </c>
      <c r="D3048">
        <v>31</v>
      </c>
      <c r="E3048" t="s">
        <v>1961</v>
      </c>
      <c r="F3048" t="s">
        <v>1962</v>
      </c>
      <c r="G3048" t="s">
        <v>2171</v>
      </c>
      <c r="H3048" t="s">
        <v>1985</v>
      </c>
      <c r="I3048" t="s">
        <v>1960</v>
      </c>
      <c r="J3048" t="s">
        <v>2020</v>
      </c>
      <c r="K3048" t="s">
        <v>415</v>
      </c>
      <c r="L3048" t="s">
        <v>1960</v>
      </c>
      <c r="M3048" s="2">
        <v>46349</v>
      </c>
      <c r="N3048" s="2">
        <v>46355</v>
      </c>
      <c r="O3048">
        <v>7</v>
      </c>
      <c r="P3048">
        <v>0</v>
      </c>
      <c r="Q3048">
        <v>0</v>
      </c>
      <c r="R3048">
        <v>0</v>
      </c>
      <c r="S3048" t="s">
        <v>1999</v>
      </c>
      <c r="T3048" t="s">
        <v>2377</v>
      </c>
      <c r="U3048" t="s">
        <v>1969</v>
      </c>
      <c r="V3048" t="s">
        <v>2001</v>
      </c>
      <c r="W3048" t="s">
        <v>2002</v>
      </c>
      <c r="X3048" t="s">
        <v>1970</v>
      </c>
      <c r="Y3048" t="s">
        <v>1988</v>
      </c>
      <c r="Z3048" t="s">
        <v>2263</v>
      </c>
      <c r="AA3048" t="s">
        <v>1972</v>
      </c>
      <c r="AB3048" t="s">
        <v>1973</v>
      </c>
      <c r="AC3048" t="s">
        <v>1974</v>
      </c>
      <c r="AD3048" t="s">
        <v>2001</v>
      </c>
      <c r="AE3048" t="s">
        <v>1969</v>
      </c>
      <c r="AF3048" t="s">
        <v>415</v>
      </c>
      <c r="AG3048" t="s">
        <v>415</v>
      </c>
      <c r="AH3048" t="s">
        <v>414</v>
      </c>
      <c r="AI3048" t="s">
        <v>1975</v>
      </c>
      <c r="AJ3048" s="2">
        <v>46348</v>
      </c>
      <c r="AK3048" s="1">
        <v>0.89027777777777772</v>
      </c>
      <c r="AL3048" t="s">
        <v>415</v>
      </c>
      <c r="AM3048" t="s">
        <v>1976</v>
      </c>
      <c r="AN3048" t="s">
        <v>2037</v>
      </c>
      <c r="AO3048" t="s">
        <v>7707</v>
      </c>
      <c r="AP3048" t="s">
        <v>1975</v>
      </c>
      <c r="AQ3048" s="2">
        <v>46362</v>
      </c>
      <c r="AR3048" s="1">
        <v>0.62152777777777779</v>
      </c>
      <c r="AS3048" t="s">
        <v>415</v>
      </c>
      <c r="AT3048" t="s">
        <v>1976</v>
      </c>
      <c r="AU3048" t="s">
        <v>2197</v>
      </c>
      <c r="AV3048" t="s">
        <v>7708</v>
      </c>
      <c r="AW3048" t="s">
        <v>414</v>
      </c>
      <c r="AX3048" s="2">
        <v>46348</v>
      </c>
      <c r="AY3048" s="2">
        <v>46356</v>
      </c>
      <c r="AZ3048" t="s">
        <v>1960</v>
      </c>
      <c r="BA3048" t="s">
        <v>1964</v>
      </c>
    </row>
    <row r="3049" spans="1:53">
      <c r="A3049" t="s">
        <v>7713</v>
      </c>
      <c r="B3049" t="s">
        <v>7714</v>
      </c>
      <c r="C3049" t="s">
        <v>1960</v>
      </c>
      <c r="D3049">
        <v>43</v>
      </c>
      <c r="E3049" t="s">
        <v>2006</v>
      </c>
      <c r="F3049" t="s">
        <v>1962</v>
      </c>
      <c r="G3049" t="s">
        <v>2220</v>
      </c>
      <c r="H3049" t="s">
        <v>1985</v>
      </c>
      <c r="I3049" t="s">
        <v>1964</v>
      </c>
      <c r="J3049" t="s">
        <v>2020</v>
      </c>
      <c r="K3049" t="s">
        <v>415</v>
      </c>
      <c r="L3049" t="s">
        <v>1960</v>
      </c>
      <c r="M3049" s="2">
        <v>46349</v>
      </c>
      <c r="N3049" s="2">
        <v>46355</v>
      </c>
      <c r="O3049">
        <v>7</v>
      </c>
      <c r="P3049">
        <v>0</v>
      </c>
      <c r="Q3049">
        <v>0</v>
      </c>
      <c r="R3049">
        <v>0</v>
      </c>
      <c r="S3049" t="s">
        <v>1967</v>
      </c>
      <c r="T3049" t="s">
        <v>2574</v>
      </c>
      <c r="U3049" t="s">
        <v>2001</v>
      </c>
      <c r="V3049" t="s">
        <v>1969</v>
      </c>
      <c r="W3049" t="s">
        <v>415</v>
      </c>
      <c r="X3049" t="s">
        <v>415</v>
      </c>
      <c r="Y3049" t="s">
        <v>415</v>
      </c>
      <c r="Z3049" t="s">
        <v>2263</v>
      </c>
      <c r="AA3049" t="s">
        <v>1972</v>
      </c>
      <c r="AB3049" t="s">
        <v>1973</v>
      </c>
      <c r="AC3049" t="s">
        <v>1974</v>
      </c>
      <c r="AD3049" t="s">
        <v>2001</v>
      </c>
      <c r="AE3049" t="s">
        <v>1969</v>
      </c>
      <c r="AF3049" t="s">
        <v>415</v>
      </c>
      <c r="AG3049" t="s">
        <v>415</v>
      </c>
      <c r="AH3049" t="s">
        <v>412</v>
      </c>
      <c r="AI3049" t="s">
        <v>1975</v>
      </c>
      <c r="AJ3049" s="2">
        <v>46348</v>
      </c>
      <c r="AK3049" s="1">
        <v>0.81597222222222221</v>
      </c>
      <c r="AL3049" t="s">
        <v>415</v>
      </c>
      <c r="AM3049" t="s">
        <v>1976</v>
      </c>
      <c r="AN3049" t="s">
        <v>2675</v>
      </c>
      <c r="AO3049" t="s">
        <v>7715</v>
      </c>
      <c r="AP3049" t="s">
        <v>1975</v>
      </c>
      <c r="AQ3049" s="2">
        <v>46356</v>
      </c>
      <c r="AR3049" s="1">
        <v>0.5</v>
      </c>
      <c r="AS3049" t="s">
        <v>415</v>
      </c>
      <c r="AT3049" t="s">
        <v>1976</v>
      </c>
      <c r="AU3049" t="s">
        <v>2675</v>
      </c>
      <c r="AV3049" t="s">
        <v>7716</v>
      </c>
      <c r="AW3049" t="s">
        <v>412</v>
      </c>
      <c r="AX3049" s="2">
        <v>46348</v>
      </c>
      <c r="AY3049" s="2">
        <v>46356</v>
      </c>
      <c r="AZ3049" t="s">
        <v>1960</v>
      </c>
      <c r="BA3049" t="s">
        <v>1964</v>
      </c>
    </row>
    <row r="3050" spans="1:53">
      <c r="A3050" t="s">
        <v>7713</v>
      </c>
      <c r="B3050" t="s">
        <v>7717</v>
      </c>
      <c r="C3050" t="s">
        <v>1960</v>
      </c>
      <c r="D3050">
        <v>44</v>
      </c>
      <c r="E3050" t="s">
        <v>1961</v>
      </c>
      <c r="F3050" t="s">
        <v>1962</v>
      </c>
      <c r="G3050" t="s">
        <v>2220</v>
      </c>
      <c r="H3050" t="s">
        <v>415</v>
      </c>
      <c r="I3050" t="s">
        <v>1960</v>
      </c>
      <c r="J3050" t="s">
        <v>2020</v>
      </c>
      <c r="K3050" t="s">
        <v>415</v>
      </c>
      <c r="L3050" t="s">
        <v>1960</v>
      </c>
      <c r="M3050" s="2">
        <v>46349</v>
      </c>
      <c r="N3050" s="2">
        <v>46355</v>
      </c>
      <c r="O3050">
        <v>7</v>
      </c>
      <c r="P3050">
        <v>0</v>
      </c>
      <c r="Q3050">
        <v>0</v>
      </c>
      <c r="R3050">
        <v>0</v>
      </c>
      <c r="S3050" t="s">
        <v>1967</v>
      </c>
      <c r="T3050" t="s">
        <v>2574</v>
      </c>
      <c r="U3050" t="s">
        <v>2001</v>
      </c>
      <c r="V3050" t="s">
        <v>1969</v>
      </c>
      <c r="W3050" t="s">
        <v>415</v>
      </c>
      <c r="X3050" t="s">
        <v>415</v>
      </c>
      <c r="Y3050" t="s">
        <v>415</v>
      </c>
      <c r="Z3050" t="s">
        <v>2263</v>
      </c>
      <c r="AA3050" t="s">
        <v>1972</v>
      </c>
      <c r="AB3050" t="s">
        <v>1973</v>
      </c>
      <c r="AC3050" t="s">
        <v>1974</v>
      </c>
      <c r="AD3050" t="s">
        <v>2001</v>
      </c>
      <c r="AE3050" t="s">
        <v>1969</v>
      </c>
      <c r="AF3050" t="s">
        <v>415</v>
      </c>
      <c r="AG3050" t="s">
        <v>415</v>
      </c>
      <c r="AH3050" t="s">
        <v>412</v>
      </c>
      <c r="AI3050" t="s">
        <v>1975</v>
      </c>
      <c r="AJ3050" s="2">
        <v>46348</v>
      </c>
      <c r="AK3050" s="1">
        <v>0.81597222222222221</v>
      </c>
      <c r="AL3050" t="s">
        <v>415</v>
      </c>
      <c r="AM3050" t="s">
        <v>1976</v>
      </c>
      <c r="AN3050" t="s">
        <v>2675</v>
      </c>
      <c r="AO3050" t="s">
        <v>7715</v>
      </c>
      <c r="AP3050" t="s">
        <v>1975</v>
      </c>
      <c r="AQ3050" s="2">
        <v>46356</v>
      </c>
      <c r="AR3050" s="1">
        <v>0.5</v>
      </c>
      <c r="AS3050" t="s">
        <v>415</v>
      </c>
      <c r="AT3050" t="s">
        <v>1976</v>
      </c>
      <c r="AU3050" t="s">
        <v>2675</v>
      </c>
      <c r="AV3050" t="s">
        <v>7716</v>
      </c>
      <c r="AW3050" t="s">
        <v>412</v>
      </c>
      <c r="AX3050" s="2">
        <v>46348</v>
      </c>
      <c r="AY3050" s="2">
        <v>46356</v>
      </c>
      <c r="AZ3050" t="s">
        <v>1960</v>
      </c>
      <c r="BA3050" t="s">
        <v>1964</v>
      </c>
    </row>
    <row r="3051" spans="1:53">
      <c r="A3051" t="s">
        <v>7718</v>
      </c>
      <c r="B3051" t="s">
        <v>7719</v>
      </c>
      <c r="C3051" t="s">
        <v>1960</v>
      </c>
      <c r="D3051">
        <v>35</v>
      </c>
      <c r="E3051" t="s">
        <v>2006</v>
      </c>
      <c r="F3051" t="s">
        <v>1962</v>
      </c>
      <c r="G3051" t="s">
        <v>2116</v>
      </c>
      <c r="H3051" t="s">
        <v>415</v>
      </c>
      <c r="I3051" t="s">
        <v>1964</v>
      </c>
      <c r="J3051" t="s">
        <v>2117</v>
      </c>
      <c r="K3051" t="s">
        <v>415</v>
      </c>
      <c r="L3051" t="s">
        <v>1960</v>
      </c>
      <c r="M3051" s="2">
        <v>46351</v>
      </c>
      <c r="N3051" s="2">
        <v>46356</v>
      </c>
      <c r="O3051">
        <v>6</v>
      </c>
      <c r="P3051">
        <v>0</v>
      </c>
      <c r="Q3051">
        <v>0</v>
      </c>
      <c r="R3051">
        <v>0</v>
      </c>
      <c r="S3051" t="s">
        <v>1999</v>
      </c>
      <c r="T3051" t="s">
        <v>2884</v>
      </c>
      <c r="U3051" t="s">
        <v>1969</v>
      </c>
      <c r="V3051" t="s">
        <v>1970</v>
      </c>
      <c r="W3051" t="s">
        <v>2001</v>
      </c>
      <c r="X3051" t="s">
        <v>2002</v>
      </c>
      <c r="Y3051" t="s">
        <v>415</v>
      </c>
      <c r="Z3051" t="s">
        <v>1971</v>
      </c>
      <c r="AA3051" t="s">
        <v>1972</v>
      </c>
      <c r="AB3051" t="s">
        <v>1973</v>
      </c>
      <c r="AC3051" t="s">
        <v>1974</v>
      </c>
      <c r="AD3051" t="s">
        <v>1969</v>
      </c>
      <c r="AE3051" t="s">
        <v>415</v>
      </c>
      <c r="AF3051" t="s">
        <v>415</v>
      </c>
      <c r="AG3051" t="s">
        <v>415</v>
      </c>
      <c r="AH3051" t="s">
        <v>407</v>
      </c>
      <c r="AI3051" t="s">
        <v>1979</v>
      </c>
      <c r="AJ3051" s="2">
        <v>46350</v>
      </c>
      <c r="AK3051" s="1">
        <v>0.54166666666666663</v>
      </c>
      <c r="AL3051" t="s">
        <v>2185</v>
      </c>
      <c r="AM3051" t="s">
        <v>415</v>
      </c>
      <c r="AN3051" t="s">
        <v>415</v>
      </c>
      <c r="AO3051" t="s">
        <v>415</v>
      </c>
      <c r="AP3051" t="s">
        <v>415</v>
      </c>
      <c r="AQ3051" s="2"/>
      <c r="AR3051" s="1"/>
      <c r="AS3051" t="s">
        <v>415</v>
      </c>
      <c r="AT3051" t="s">
        <v>415</v>
      </c>
      <c r="AU3051" t="s">
        <v>415</v>
      </c>
      <c r="AV3051" t="s">
        <v>415</v>
      </c>
      <c r="AW3051" t="s">
        <v>407</v>
      </c>
      <c r="AX3051" s="2">
        <v>46350</v>
      </c>
      <c r="AY3051" s="2">
        <v>46357</v>
      </c>
      <c r="AZ3051" t="s">
        <v>1960</v>
      </c>
      <c r="BA3051" t="s">
        <v>1960</v>
      </c>
    </row>
    <row r="3052" spans="1:53">
      <c r="A3052" t="s">
        <v>7718</v>
      </c>
      <c r="B3052" t="s">
        <v>7720</v>
      </c>
      <c r="C3052" t="s">
        <v>1960</v>
      </c>
      <c r="D3052">
        <v>36</v>
      </c>
      <c r="E3052" t="s">
        <v>1961</v>
      </c>
      <c r="F3052" t="s">
        <v>1962</v>
      </c>
      <c r="G3052" t="s">
        <v>2116</v>
      </c>
      <c r="H3052" t="s">
        <v>1985</v>
      </c>
      <c r="I3052" t="s">
        <v>1960</v>
      </c>
      <c r="J3052" t="s">
        <v>2117</v>
      </c>
      <c r="K3052" t="s">
        <v>1986</v>
      </c>
      <c r="L3052" t="s">
        <v>1960</v>
      </c>
      <c r="M3052" s="2">
        <v>46351</v>
      </c>
      <c r="N3052" s="2">
        <v>46356</v>
      </c>
      <c r="O3052">
        <v>6</v>
      </c>
      <c r="P3052">
        <v>0</v>
      </c>
      <c r="Q3052">
        <v>0</v>
      </c>
      <c r="R3052">
        <v>0</v>
      </c>
      <c r="S3052" t="s">
        <v>1999</v>
      </c>
      <c r="T3052" t="s">
        <v>2884</v>
      </c>
      <c r="U3052" t="s">
        <v>1969</v>
      </c>
      <c r="V3052" t="s">
        <v>1970</v>
      </c>
      <c r="W3052" t="s">
        <v>2001</v>
      </c>
      <c r="X3052" t="s">
        <v>2002</v>
      </c>
      <c r="Y3052" t="s">
        <v>415</v>
      </c>
      <c r="Z3052" t="s">
        <v>1971</v>
      </c>
      <c r="AA3052" t="s">
        <v>1972</v>
      </c>
      <c r="AB3052" t="s">
        <v>1973</v>
      </c>
      <c r="AC3052" t="s">
        <v>1974</v>
      </c>
      <c r="AD3052" t="s">
        <v>1969</v>
      </c>
      <c r="AE3052" t="s">
        <v>415</v>
      </c>
      <c r="AF3052" t="s">
        <v>415</v>
      </c>
      <c r="AG3052" t="s">
        <v>415</v>
      </c>
      <c r="AH3052" t="s">
        <v>407</v>
      </c>
      <c r="AI3052" t="s">
        <v>1979</v>
      </c>
      <c r="AJ3052" s="2">
        <v>46350</v>
      </c>
      <c r="AK3052" s="1">
        <v>0.54166666666666663</v>
      </c>
      <c r="AL3052" t="s">
        <v>2185</v>
      </c>
      <c r="AM3052" t="s">
        <v>415</v>
      </c>
      <c r="AN3052" t="s">
        <v>415</v>
      </c>
      <c r="AO3052" t="s">
        <v>415</v>
      </c>
      <c r="AP3052" t="s">
        <v>415</v>
      </c>
      <c r="AQ3052" s="2"/>
      <c r="AR3052" s="1"/>
      <c r="AS3052" t="s">
        <v>415</v>
      </c>
      <c r="AT3052" t="s">
        <v>415</v>
      </c>
      <c r="AU3052" t="s">
        <v>415</v>
      </c>
      <c r="AV3052" t="s">
        <v>415</v>
      </c>
      <c r="AW3052" t="s">
        <v>407</v>
      </c>
      <c r="AX3052" s="2">
        <v>46350</v>
      </c>
      <c r="AY3052" s="2">
        <v>46357</v>
      </c>
      <c r="AZ3052" t="s">
        <v>1960</v>
      </c>
      <c r="BA3052" t="s">
        <v>1960</v>
      </c>
    </row>
    <row r="3053" spans="1:53">
      <c r="A3053" t="s">
        <v>7718</v>
      </c>
      <c r="B3053" t="s">
        <v>7721</v>
      </c>
      <c r="C3053" t="s">
        <v>1960</v>
      </c>
      <c r="D3053">
        <v>24</v>
      </c>
      <c r="E3053" t="s">
        <v>1961</v>
      </c>
      <c r="F3053" t="s">
        <v>1962</v>
      </c>
      <c r="G3053" t="s">
        <v>2116</v>
      </c>
      <c r="H3053" t="s">
        <v>415</v>
      </c>
      <c r="I3053" t="s">
        <v>1960</v>
      </c>
      <c r="J3053" t="s">
        <v>2117</v>
      </c>
      <c r="K3053" t="s">
        <v>1986</v>
      </c>
      <c r="L3053" t="s">
        <v>1960</v>
      </c>
      <c r="M3053" s="2">
        <v>46351</v>
      </c>
      <c r="N3053" s="2">
        <v>46356</v>
      </c>
      <c r="O3053">
        <v>6</v>
      </c>
      <c r="P3053">
        <v>0</v>
      </c>
      <c r="Q3053">
        <v>0</v>
      </c>
      <c r="R3053">
        <v>0</v>
      </c>
      <c r="S3053" t="s">
        <v>1999</v>
      </c>
      <c r="T3053" t="s">
        <v>2884</v>
      </c>
      <c r="U3053" t="s">
        <v>1969</v>
      </c>
      <c r="V3053" t="s">
        <v>1970</v>
      </c>
      <c r="W3053" t="s">
        <v>2001</v>
      </c>
      <c r="X3053" t="s">
        <v>2002</v>
      </c>
      <c r="Y3053" t="s">
        <v>415</v>
      </c>
      <c r="Z3053" t="s">
        <v>1971</v>
      </c>
      <c r="AA3053" t="s">
        <v>1972</v>
      </c>
      <c r="AB3053" t="s">
        <v>1973</v>
      </c>
      <c r="AC3053" t="s">
        <v>1974</v>
      </c>
      <c r="AD3053" t="s">
        <v>1969</v>
      </c>
      <c r="AE3053" t="s">
        <v>415</v>
      </c>
      <c r="AF3053" t="s">
        <v>415</v>
      </c>
      <c r="AG3053" t="s">
        <v>415</v>
      </c>
      <c r="AH3053" t="s">
        <v>407</v>
      </c>
      <c r="AI3053" t="s">
        <v>1979</v>
      </c>
      <c r="AJ3053" s="2">
        <v>46350</v>
      </c>
      <c r="AK3053" s="1">
        <v>0.54166666666666663</v>
      </c>
      <c r="AL3053" t="s">
        <v>2185</v>
      </c>
      <c r="AM3053" t="s">
        <v>415</v>
      </c>
      <c r="AN3053" t="s">
        <v>415</v>
      </c>
      <c r="AO3053" t="s">
        <v>415</v>
      </c>
      <c r="AP3053" t="s">
        <v>415</v>
      </c>
      <c r="AQ3053" s="2"/>
      <c r="AR3053" s="1"/>
      <c r="AS3053" t="s">
        <v>415</v>
      </c>
      <c r="AT3053" t="s">
        <v>415</v>
      </c>
      <c r="AU3053" t="s">
        <v>415</v>
      </c>
      <c r="AV3053" t="s">
        <v>415</v>
      </c>
      <c r="AW3053" t="s">
        <v>407</v>
      </c>
      <c r="AX3053" s="2">
        <v>46350</v>
      </c>
      <c r="AY3053" s="2">
        <v>46357</v>
      </c>
      <c r="AZ3053" t="s">
        <v>1960</v>
      </c>
      <c r="BA3053" t="s">
        <v>1960</v>
      </c>
    </row>
    <row r="3054" spans="1:53">
      <c r="A3054" t="s">
        <v>7722</v>
      </c>
      <c r="B3054" t="s">
        <v>7723</v>
      </c>
      <c r="C3054" t="s">
        <v>1960</v>
      </c>
      <c r="D3054">
        <v>45</v>
      </c>
      <c r="E3054" t="s">
        <v>2006</v>
      </c>
      <c r="F3054" t="s">
        <v>1962</v>
      </c>
      <c r="G3054" t="s">
        <v>2045</v>
      </c>
      <c r="H3054" t="s">
        <v>415</v>
      </c>
      <c r="I3054" t="s">
        <v>1964</v>
      </c>
      <c r="J3054" t="s">
        <v>1986</v>
      </c>
      <c r="K3054" t="s">
        <v>415</v>
      </c>
      <c r="L3054" t="s">
        <v>1960</v>
      </c>
      <c r="M3054" s="2">
        <v>46349</v>
      </c>
      <c r="N3054" s="2">
        <v>46356</v>
      </c>
      <c r="O3054">
        <v>8</v>
      </c>
      <c r="P3054">
        <v>0</v>
      </c>
      <c r="Q3054">
        <v>0</v>
      </c>
      <c r="R3054">
        <v>0</v>
      </c>
      <c r="S3054" t="s">
        <v>1999</v>
      </c>
      <c r="T3054" t="s">
        <v>2310</v>
      </c>
      <c r="U3054" t="s">
        <v>1970</v>
      </c>
      <c r="V3054" t="s">
        <v>1969</v>
      </c>
      <c r="W3054" t="s">
        <v>2002</v>
      </c>
      <c r="X3054" t="s">
        <v>415</v>
      </c>
      <c r="Y3054" t="s">
        <v>415</v>
      </c>
      <c r="Z3054" t="s">
        <v>2222</v>
      </c>
      <c r="AA3054" t="s">
        <v>1972</v>
      </c>
      <c r="AB3054" t="s">
        <v>1973</v>
      </c>
      <c r="AC3054" t="s">
        <v>1974</v>
      </c>
      <c r="AD3054" t="s">
        <v>1970</v>
      </c>
      <c r="AE3054" t="s">
        <v>1969</v>
      </c>
      <c r="AF3054" t="s">
        <v>2002</v>
      </c>
      <c r="AG3054" t="s">
        <v>415</v>
      </c>
      <c r="AH3054" t="s">
        <v>355</v>
      </c>
      <c r="AI3054" t="s">
        <v>1975</v>
      </c>
      <c r="AJ3054" s="2">
        <v>46348</v>
      </c>
      <c r="AK3054" s="1">
        <v>0.93194444444444446</v>
      </c>
      <c r="AL3054" t="s">
        <v>415</v>
      </c>
      <c r="AM3054" t="s">
        <v>1976</v>
      </c>
      <c r="AN3054" t="s">
        <v>2037</v>
      </c>
      <c r="AO3054" t="s">
        <v>7724</v>
      </c>
      <c r="AP3054" t="s">
        <v>1975</v>
      </c>
      <c r="AQ3054" s="2">
        <v>46358</v>
      </c>
      <c r="AR3054" s="1">
        <v>0.36805555555555558</v>
      </c>
      <c r="AS3054" t="s">
        <v>415</v>
      </c>
      <c r="AT3054" t="s">
        <v>1976</v>
      </c>
      <c r="AU3054" t="s">
        <v>2037</v>
      </c>
      <c r="AV3054" t="s">
        <v>6411</v>
      </c>
      <c r="AW3054" t="s">
        <v>355</v>
      </c>
      <c r="AX3054" s="2">
        <v>46348</v>
      </c>
      <c r="AY3054" s="2">
        <v>46358</v>
      </c>
      <c r="AZ3054" t="s">
        <v>1960</v>
      </c>
      <c r="BA3054" t="s">
        <v>1964</v>
      </c>
    </row>
    <row r="3055" spans="1:53">
      <c r="A3055" t="s">
        <v>7722</v>
      </c>
      <c r="B3055" t="s">
        <v>7725</v>
      </c>
      <c r="C3055" t="s">
        <v>1960</v>
      </c>
      <c r="D3055">
        <v>41</v>
      </c>
      <c r="E3055" t="s">
        <v>1961</v>
      </c>
      <c r="F3055" t="s">
        <v>1962</v>
      </c>
      <c r="G3055" t="s">
        <v>2045</v>
      </c>
      <c r="H3055" t="s">
        <v>1985</v>
      </c>
      <c r="I3055" t="s">
        <v>1960</v>
      </c>
      <c r="J3055" t="s">
        <v>1986</v>
      </c>
      <c r="K3055" t="s">
        <v>2180</v>
      </c>
      <c r="L3055" t="s">
        <v>1960</v>
      </c>
      <c r="M3055" s="2">
        <v>46349</v>
      </c>
      <c r="N3055" s="2">
        <v>46356</v>
      </c>
      <c r="O3055">
        <v>8</v>
      </c>
      <c r="P3055">
        <v>0</v>
      </c>
      <c r="Q3055">
        <v>0</v>
      </c>
      <c r="R3055">
        <v>0</v>
      </c>
      <c r="S3055" t="s">
        <v>1999</v>
      </c>
      <c r="T3055" t="s">
        <v>2310</v>
      </c>
      <c r="U3055" t="s">
        <v>1970</v>
      </c>
      <c r="V3055" t="s">
        <v>1969</v>
      </c>
      <c r="W3055" t="s">
        <v>2002</v>
      </c>
      <c r="X3055" t="s">
        <v>415</v>
      </c>
      <c r="Y3055" t="s">
        <v>415</v>
      </c>
      <c r="Z3055" t="s">
        <v>2222</v>
      </c>
      <c r="AA3055" t="s">
        <v>1972</v>
      </c>
      <c r="AB3055" t="s">
        <v>1973</v>
      </c>
      <c r="AC3055" t="s">
        <v>1974</v>
      </c>
      <c r="AD3055" t="s">
        <v>1970</v>
      </c>
      <c r="AE3055" t="s">
        <v>1969</v>
      </c>
      <c r="AF3055" t="s">
        <v>2002</v>
      </c>
      <c r="AG3055" t="s">
        <v>415</v>
      </c>
      <c r="AH3055" t="s">
        <v>355</v>
      </c>
      <c r="AI3055" t="s">
        <v>1975</v>
      </c>
      <c r="AJ3055" s="2">
        <v>46348</v>
      </c>
      <c r="AK3055" s="1">
        <v>0.93194444444444446</v>
      </c>
      <c r="AL3055" t="s">
        <v>415</v>
      </c>
      <c r="AM3055" t="s">
        <v>1976</v>
      </c>
      <c r="AN3055" t="s">
        <v>2037</v>
      </c>
      <c r="AO3055" t="s">
        <v>7724</v>
      </c>
      <c r="AP3055" t="s">
        <v>1975</v>
      </c>
      <c r="AQ3055" s="2">
        <v>46358</v>
      </c>
      <c r="AR3055" s="1">
        <v>0.36805555555555558</v>
      </c>
      <c r="AS3055" t="s">
        <v>415</v>
      </c>
      <c r="AT3055" t="s">
        <v>1976</v>
      </c>
      <c r="AU3055" t="s">
        <v>2037</v>
      </c>
      <c r="AV3055" t="s">
        <v>6411</v>
      </c>
      <c r="AW3055" t="s">
        <v>355</v>
      </c>
      <c r="AX3055" s="2">
        <v>46348</v>
      </c>
      <c r="AY3055" s="2">
        <v>46358</v>
      </c>
      <c r="AZ3055" t="s">
        <v>1960</v>
      </c>
      <c r="BA3055" t="s">
        <v>1964</v>
      </c>
    </row>
    <row r="3056" spans="1:53">
      <c r="A3056" t="s">
        <v>7726</v>
      </c>
      <c r="B3056" t="s">
        <v>7727</v>
      </c>
      <c r="C3056" t="s">
        <v>1960</v>
      </c>
      <c r="D3056">
        <v>52</v>
      </c>
      <c r="E3056" t="s">
        <v>2006</v>
      </c>
      <c r="F3056" t="s">
        <v>1962</v>
      </c>
      <c r="G3056" t="s">
        <v>2045</v>
      </c>
      <c r="H3056" t="s">
        <v>415</v>
      </c>
      <c r="I3056" t="s">
        <v>1964</v>
      </c>
      <c r="J3056" t="s">
        <v>1986</v>
      </c>
      <c r="K3056" t="s">
        <v>415</v>
      </c>
      <c r="L3056" t="s">
        <v>1960</v>
      </c>
      <c r="M3056" s="2">
        <v>46351</v>
      </c>
      <c r="N3056" s="2">
        <v>46356</v>
      </c>
      <c r="O3056">
        <v>6</v>
      </c>
      <c r="P3056">
        <v>0</v>
      </c>
      <c r="Q3056">
        <v>0</v>
      </c>
      <c r="R3056">
        <v>0</v>
      </c>
      <c r="S3056" t="s">
        <v>2227</v>
      </c>
      <c r="T3056" t="s">
        <v>1969</v>
      </c>
      <c r="U3056" t="s">
        <v>1969</v>
      </c>
      <c r="V3056" t="s">
        <v>415</v>
      </c>
      <c r="W3056" t="s">
        <v>415</v>
      </c>
      <c r="X3056" t="s">
        <v>415</v>
      </c>
      <c r="Y3056" t="s">
        <v>415</v>
      </c>
      <c r="Z3056" t="s">
        <v>1971</v>
      </c>
      <c r="AA3056" t="s">
        <v>1972</v>
      </c>
      <c r="AB3056" t="s">
        <v>1973</v>
      </c>
      <c r="AC3056" t="s">
        <v>1974</v>
      </c>
      <c r="AD3056" t="s">
        <v>1969</v>
      </c>
      <c r="AE3056" t="s">
        <v>415</v>
      </c>
      <c r="AF3056" t="s">
        <v>415</v>
      </c>
      <c r="AG3056" t="s">
        <v>415</v>
      </c>
      <c r="AH3056" t="s">
        <v>355</v>
      </c>
      <c r="AI3056" t="s">
        <v>1975</v>
      </c>
      <c r="AJ3056" s="2">
        <v>46350</v>
      </c>
      <c r="AK3056" s="1">
        <v>0.59097222222222223</v>
      </c>
      <c r="AL3056" t="s">
        <v>415</v>
      </c>
      <c r="AM3056" t="s">
        <v>1976</v>
      </c>
      <c r="AN3056" t="s">
        <v>2073</v>
      </c>
      <c r="AO3056" t="s">
        <v>7728</v>
      </c>
      <c r="AP3056" t="s">
        <v>1975</v>
      </c>
      <c r="AQ3056" s="2">
        <v>46357</v>
      </c>
      <c r="AR3056" s="1">
        <v>0.26041666666666669</v>
      </c>
      <c r="AS3056" t="s">
        <v>415</v>
      </c>
      <c r="AT3056" t="s">
        <v>1976</v>
      </c>
      <c r="AU3056" t="s">
        <v>2073</v>
      </c>
      <c r="AV3056" t="s">
        <v>7729</v>
      </c>
      <c r="AW3056" t="s">
        <v>355</v>
      </c>
      <c r="AX3056" s="2">
        <v>46350</v>
      </c>
      <c r="AY3056" s="2">
        <v>46357</v>
      </c>
      <c r="AZ3056" t="s">
        <v>1960</v>
      </c>
      <c r="BA3056" t="s">
        <v>1964</v>
      </c>
    </row>
    <row r="3057" spans="1:53">
      <c r="A3057" t="s">
        <v>7726</v>
      </c>
      <c r="B3057" t="s">
        <v>7730</v>
      </c>
      <c r="C3057" t="s">
        <v>1960</v>
      </c>
      <c r="D3057">
        <v>49</v>
      </c>
      <c r="E3057" t="s">
        <v>1961</v>
      </c>
      <c r="F3057" t="s">
        <v>1962</v>
      </c>
      <c r="G3057" t="s">
        <v>2045</v>
      </c>
      <c r="H3057" t="s">
        <v>415</v>
      </c>
      <c r="I3057" t="s">
        <v>1960</v>
      </c>
      <c r="J3057" t="s">
        <v>1986</v>
      </c>
      <c r="K3057" t="s">
        <v>415</v>
      </c>
      <c r="L3057" t="s">
        <v>1960</v>
      </c>
      <c r="M3057" s="2">
        <v>46351</v>
      </c>
      <c r="N3057" s="2">
        <v>46356</v>
      </c>
      <c r="O3057">
        <v>6</v>
      </c>
      <c r="P3057">
        <v>0</v>
      </c>
      <c r="Q3057">
        <v>0</v>
      </c>
      <c r="R3057">
        <v>0</v>
      </c>
      <c r="S3057" t="s">
        <v>2227</v>
      </c>
      <c r="T3057" t="s">
        <v>1969</v>
      </c>
      <c r="U3057" t="s">
        <v>1969</v>
      </c>
      <c r="V3057" t="s">
        <v>415</v>
      </c>
      <c r="W3057" t="s">
        <v>415</v>
      </c>
      <c r="X3057" t="s">
        <v>415</v>
      </c>
      <c r="Y3057" t="s">
        <v>415</v>
      </c>
      <c r="Z3057" t="s">
        <v>1971</v>
      </c>
      <c r="AA3057" t="s">
        <v>1972</v>
      </c>
      <c r="AB3057" t="s">
        <v>1973</v>
      </c>
      <c r="AC3057" t="s">
        <v>1974</v>
      </c>
      <c r="AD3057" t="s">
        <v>1969</v>
      </c>
      <c r="AE3057" t="s">
        <v>415</v>
      </c>
      <c r="AF3057" t="s">
        <v>415</v>
      </c>
      <c r="AG3057" t="s">
        <v>415</v>
      </c>
      <c r="AH3057" t="s">
        <v>355</v>
      </c>
      <c r="AI3057" t="s">
        <v>1975</v>
      </c>
      <c r="AJ3057" s="2">
        <v>46350</v>
      </c>
      <c r="AK3057" s="1">
        <v>0.59097222222222223</v>
      </c>
      <c r="AL3057" t="s">
        <v>415</v>
      </c>
      <c r="AM3057" t="s">
        <v>1976</v>
      </c>
      <c r="AN3057" t="s">
        <v>2073</v>
      </c>
      <c r="AO3057" t="s">
        <v>7728</v>
      </c>
      <c r="AP3057" t="s">
        <v>1975</v>
      </c>
      <c r="AQ3057" s="2">
        <v>46357</v>
      </c>
      <c r="AR3057" s="1">
        <v>0.26041666666666669</v>
      </c>
      <c r="AS3057" t="s">
        <v>415</v>
      </c>
      <c r="AT3057" t="s">
        <v>1976</v>
      </c>
      <c r="AU3057" t="s">
        <v>2073</v>
      </c>
      <c r="AV3057" t="s">
        <v>7729</v>
      </c>
      <c r="AW3057" t="s">
        <v>355</v>
      </c>
      <c r="AX3057" s="2">
        <v>46350</v>
      </c>
      <c r="AY3057" s="2">
        <v>46357</v>
      </c>
      <c r="AZ3057" t="s">
        <v>1960</v>
      </c>
      <c r="BA3057" t="s">
        <v>1964</v>
      </c>
    </row>
    <row r="3058" spans="1:53">
      <c r="A3058" t="s">
        <v>7731</v>
      </c>
      <c r="B3058" t="s">
        <v>7732</v>
      </c>
      <c r="C3058" t="s">
        <v>1960</v>
      </c>
      <c r="D3058">
        <v>53</v>
      </c>
      <c r="E3058" t="s">
        <v>1961</v>
      </c>
      <c r="F3058" t="s">
        <v>1962</v>
      </c>
      <c r="G3058" t="s">
        <v>2220</v>
      </c>
      <c r="H3058" t="s">
        <v>1985</v>
      </c>
      <c r="I3058" t="s">
        <v>1960</v>
      </c>
      <c r="J3058" t="s">
        <v>2020</v>
      </c>
      <c r="K3058" t="s">
        <v>415</v>
      </c>
      <c r="L3058" t="s">
        <v>1960</v>
      </c>
      <c r="M3058" s="2">
        <v>46350</v>
      </c>
      <c r="N3058" s="2">
        <v>46355</v>
      </c>
      <c r="O3058">
        <v>6</v>
      </c>
      <c r="P3058">
        <v>0</v>
      </c>
      <c r="Q3058">
        <v>0</v>
      </c>
      <c r="R3058">
        <v>0</v>
      </c>
      <c r="S3058" t="s">
        <v>1999</v>
      </c>
      <c r="T3058" t="s">
        <v>5836</v>
      </c>
      <c r="U3058" t="s">
        <v>2002</v>
      </c>
      <c r="V3058" t="s">
        <v>1969</v>
      </c>
      <c r="W3058" t="s">
        <v>2001</v>
      </c>
      <c r="X3058" t="s">
        <v>1988</v>
      </c>
      <c r="Y3058" t="s">
        <v>1970</v>
      </c>
      <c r="Z3058" t="s">
        <v>2062</v>
      </c>
      <c r="AA3058" t="s">
        <v>1972</v>
      </c>
      <c r="AB3058" t="s">
        <v>1973</v>
      </c>
      <c r="AC3058" t="s">
        <v>1974</v>
      </c>
      <c r="AD3058" t="s">
        <v>2002</v>
      </c>
      <c r="AE3058" t="s">
        <v>415</v>
      </c>
      <c r="AF3058" t="s">
        <v>415</v>
      </c>
      <c r="AG3058" t="s">
        <v>415</v>
      </c>
      <c r="AH3058" t="s">
        <v>413</v>
      </c>
      <c r="AI3058" t="s">
        <v>1975</v>
      </c>
      <c r="AJ3058" s="2">
        <v>46349</v>
      </c>
      <c r="AK3058" s="1">
        <v>0.43680555555555556</v>
      </c>
      <c r="AL3058" t="s">
        <v>415</v>
      </c>
      <c r="AM3058" t="s">
        <v>2446</v>
      </c>
      <c r="AN3058" t="s">
        <v>2675</v>
      </c>
      <c r="AO3058" t="s">
        <v>7733</v>
      </c>
      <c r="AP3058" t="s">
        <v>1975</v>
      </c>
      <c r="AQ3058" s="2">
        <v>46356</v>
      </c>
      <c r="AR3058" s="1">
        <v>0.66666666666666663</v>
      </c>
      <c r="AS3058" t="s">
        <v>415</v>
      </c>
      <c r="AT3058" t="s">
        <v>2446</v>
      </c>
      <c r="AU3058" t="s">
        <v>2675</v>
      </c>
      <c r="AV3058" t="s">
        <v>7734</v>
      </c>
      <c r="AW3058" t="s">
        <v>413</v>
      </c>
      <c r="AX3058" s="2">
        <v>46349</v>
      </c>
      <c r="AY3058" s="2">
        <v>46356</v>
      </c>
      <c r="AZ3058" t="s">
        <v>1960</v>
      </c>
      <c r="BA3058" t="s">
        <v>1964</v>
      </c>
    </row>
    <row r="3059" spans="1:53">
      <c r="A3059" t="s">
        <v>7731</v>
      </c>
      <c r="B3059" t="s">
        <v>7735</v>
      </c>
      <c r="C3059" t="s">
        <v>1960</v>
      </c>
      <c r="D3059">
        <v>51</v>
      </c>
      <c r="E3059" t="s">
        <v>2006</v>
      </c>
      <c r="F3059" t="s">
        <v>1962</v>
      </c>
      <c r="G3059" t="s">
        <v>2220</v>
      </c>
      <c r="H3059" t="s">
        <v>1985</v>
      </c>
      <c r="I3059" t="s">
        <v>1964</v>
      </c>
      <c r="J3059" t="s">
        <v>2020</v>
      </c>
      <c r="K3059" t="s">
        <v>415</v>
      </c>
      <c r="L3059" t="s">
        <v>1960</v>
      </c>
      <c r="M3059" s="2">
        <v>46350</v>
      </c>
      <c r="N3059" s="2">
        <v>46355</v>
      </c>
      <c r="O3059">
        <v>6</v>
      </c>
      <c r="P3059">
        <v>0</v>
      </c>
      <c r="Q3059">
        <v>0</v>
      </c>
      <c r="R3059">
        <v>0</v>
      </c>
      <c r="S3059" t="s">
        <v>1999</v>
      </c>
      <c r="T3059" t="s">
        <v>5836</v>
      </c>
      <c r="U3059" t="s">
        <v>2002</v>
      </c>
      <c r="V3059" t="s">
        <v>1969</v>
      </c>
      <c r="W3059" t="s">
        <v>2001</v>
      </c>
      <c r="X3059" t="s">
        <v>1988</v>
      </c>
      <c r="Y3059" t="s">
        <v>1970</v>
      </c>
      <c r="Z3059" t="s">
        <v>2062</v>
      </c>
      <c r="AA3059" t="s">
        <v>1972</v>
      </c>
      <c r="AB3059" t="s">
        <v>1973</v>
      </c>
      <c r="AC3059" t="s">
        <v>1974</v>
      </c>
      <c r="AD3059" t="s">
        <v>2002</v>
      </c>
      <c r="AE3059" t="s">
        <v>415</v>
      </c>
      <c r="AF3059" t="s">
        <v>415</v>
      </c>
      <c r="AG3059" t="s">
        <v>415</v>
      </c>
      <c r="AH3059" t="s">
        <v>413</v>
      </c>
      <c r="AI3059" t="s">
        <v>1975</v>
      </c>
      <c r="AJ3059" s="2">
        <v>46349</v>
      </c>
      <c r="AK3059" s="1">
        <v>0.43680555555555556</v>
      </c>
      <c r="AL3059" t="s">
        <v>415</v>
      </c>
      <c r="AM3059" t="s">
        <v>2446</v>
      </c>
      <c r="AN3059" t="s">
        <v>2675</v>
      </c>
      <c r="AO3059" t="s">
        <v>7733</v>
      </c>
      <c r="AP3059" t="s">
        <v>1975</v>
      </c>
      <c r="AQ3059" s="2">
        <v>46356</v>
      </c>
      <c r="AR3059" s="1">
        <v>0.66666666666666663</v>
      </c>
      <c r="AS3059" t="s">
        <v>415</v>
      </c>
      <c r="AT3059" t="s">
        <v>2446</v>
      </c>
      <c r="AU3059" t="s">
        <v>2675</v>
      </c>
      <c r="AV3059" t="s">
        <v>7734</v>
      </c>
      <c r="AW3059" t="s">
        <v>413</v>
      </c>
      <c r="AX3059" s="2">
        <v>46349</v>
      </c>
      <c r="AY3059" s="2">
        <v>46356</v>
      </c>
      <c r="AZ3059" t="s">
        <v>1960</v>
      </c>
      <c r="BA3059" t="s">
        <v>1964</v>
      </c>
    </row>
    <row r="3060" spans="1:53">
      <c r="A3060" t="s">
        <v>7731</v>
      </c>
      <c r="B3060" t="s">
        <v>7736</v>
      </c>
      <c r="C3060" t="s">
        <v>1960</v>
      </c>
      <c r="D3060">
        <v>22</v>
      </c>
      <c r="E3060" t="s">
        <v>1961</v>
      </c>
      <c r="F3060" t="s">
        <v>1962</v>
      </c>
      <c r="G3060" t="s">
        <v>2220</v>
      </c>
      <c r="H3060" t="s">
        <v>1985</v>
      </c>
      <c r="I3060" t="s">
        <v>1960</v>
      </c>
      <c r="J3060" t="s">
        <v>2020</v>
      </c>
      <c r="K3060" t="s">
        <v>1986</v>
      </c>
      <c r="L3060" t="s">
        <v>1960</v>
      </c>
      <c r="M3060" s="2">
        <v>46350</v>
      </c>
      <c r="N3060" s="2">
        <v>46355</v>
      </c>
      <c r="O3060">
        <v>6</v>
      </c>
      <c r="P3060">
        <v>0</v>
      </c>
      <c r="Q3060">
        <v>0</v>
      </c>
      <c r="R3060">
        <v>0</v>
      </c>
      <c r="S3060" t="s">
        <v>1999</v>
      </c>
      <c r="T3060" t="s">
        <v>5836</v>
      </c>
      <c r="U3060" t="s">
        <v>2002</v>
      </c>
      <c r="V3060" t="s">
        <v>1969</v>
      </c>
      <c r="W3060" t="s">
        <v>2001</v>
      </c>
      <c r="X3060" t="s">
        <v>1988</v>
      </c>
      <c r="Y3060" t="s">
        <v>1970</v>
      </c>
      <c r="Z3060" t="s">
        <v>2062</v>
      </c>
      <c r="AA3060" t="s">
        <v>1972</v>
      </c>
      <c r="AB3060" t="s">
        <v>1973</v>
      </c>
      <c r="AC3060" t="s">
        <v>1974</v>
      </c>
      <c r="AD3060" t="s">
        <v>2002</v>
      </c>
      <c r="AE3060" t="s">
        <v>415</v>
      </c>
      <c r="AF3060" t="s">
        <v>415</v>
      </c>
      <c r="AG3060" t="s">
        <v>415</v>
      </c>
      <c r="AH3060" t="s">
        <v>413</v>
      </c>
      <c r="AI3060" t="s">
        <v>1975</v>
      </c>
      <c r="AJ3060" s="2">
        <v>46349</v>
      </c>
      <c r="AK3060" s="1">
        <v>0.43680555555555556</v>
      </c>
      <c r="AL3060" t="s">
        <v>415</v>
      </c>
      <c r="AM3060" t="s">
        <v>2446</v>
      </c>
      <c r="AN3060" t="s">
        <v>2675</v>
      </c>
      <c r="AO3060" t="s">
        <v>7733</v>
      </c>
      <c r="AP3060" t="s">
        <v>1975</v>
      </c>
      <c r="AQ3060" s="2">
        <v>46356</v>
      </c>
      <c r="AR3060" s="1">
        <v>0.66666666666666663</v>
      </c>
      <c r="AS3060" t="s">
        <v>415</v>
      </c>
      <c r="AT3060" t="s">
        <v>2446</v>
      </c>
      <c r="AU3060" t="s">
        <v>2675</v>
      </c>
      <c r="AV3060" t="s">
        <v>7734</v>
      </c>
      <c r="AW3060" t="s">
        <v>413</v>
      </c>
      <c r="AX3060" s="2">
        <v>46349</v>
      </c>
      <c r="AY3060" s="2">
        <v>46356</v>
      </c>
      <c r="AZ3060" t="s">
        <v>1960</v>
      </c>
      <c r="BA3060" t="s">
        <v>1964</v>
      </c>
    </row>
    <row r="3061" spans="1:53">
      <c r="A3061" t="s">
        <v>7737</v>
      </c>
      <c r="B3061" t="s">
        <v>7738</v>
      </c>
      <c r="C3061" t="s">
        <v>1960</v>
      </c>
      <c r="D3061">
        <v>45</v>
      </c>
      <c r="E3061" t="s">
        <v>1961</v>
      </c>
      <c r="F3061" t="s">
        <v>1962</v>
      </c>
      <c r="G3061" t="s">
        <v>2045</v>
      </c>
      <c r="H3061" t="s">
        <v>1982</v>
      </c>
      <c r="I3061" t="s">
        <v>1960</v>
      </c>
      <c r="J3061" t="s">
        <v>1986</v>
      </c>
      <c r="K3061" t="s">
        <v>415</v>
      </c>
      <c r="L3061" t="s">
        <v>1960</v>
      </c>
      <c r="M3061" s="2">
        <v>46351</v>
      </c>
      <c r="N3061" s="2">
        <v>46356</v>
      </c>
      <c r="O3061">
        <v>6</v>
      </c>
      <c r="P3061">
        <v>0</v>
      </c>
      <c r="Q3061">
        <v>0</v>
      </c>
      <c r="R3061">
        <v>0</v>
      </c>
      <c r="S3061" t="s">
        <v>1999</v>
      </c>
      <c r="T3061" t="s">
        <v>2011</v>
      </c>
      <c r="U3061" t="s">
        <v>1969</v>
      </c>
      <c r="V3061" t="s">
        <v>2002</v>
      </c>
      <c r="W3061" t="s">
        <v>2001</v>
      </c>
      <c r="X3061" t="s">
        <v>1970</v>
      </c>
      <c r="Y3061" t="s">
        <v>415</v>
      </c>
      <c r="Z3061" t="s">
        <v>1971</v>
      </c>
      <c r="AA3061" t="s">
        <v>1972</v>
      </c>
      <c r="AB3061" t="s">
        <v>1973</v>
      </c>
      <c r="AC3061" t="s">
        <v>1974</v>
      </c>
      <c r="AD3061" t="s">
        <v>1969</v>
      </c>
      <c r="AE3061" t="s">
        <v>415</v>
      </c>
      <c r="AF3061" t="s">
        <v>415</v>
      </c>
      <c r="AG3061" t="s">
        <v>415</v>
      </c>
      <c r="AH3061" t="s">
        <v>355</v>
      </c>
      <c r="AI3061" t="s">
        <v>1975</v>
      </c>
      <c r="AJ3061" s="2">
        <v>46350</v>
      </c>
      <c r="AK3061" s="1">
        <v>0.45347222222222222</v>
      </c>
      <c r="AL3061" t="s">
        <v>415</v>
      </c>
      <c r="AM3061" t="s">
        <v>1976</v>
      </c>
      <c r="AN3061" t="s">
        <v>2049</v>
      </c>
      <c r="AO3061" t="s">
        <v>3190</v>
      </c>
      <c r="AP3061" t="s">
        <v>1975</v>
      </c>
      <c r="AQ3061" s="2">
        <v>46357</v>
      </c>
      <c r="AR3061" s="1">
        <v>0.58958333333333335</v>
      </c>
      <c r="AS3061" t="s">
        <v>415</v>
      </c>
      <c r="AT3061" t="s">
        <v>1976</v>
      </c>
      <c r="AU3061" t="s">
        <v>2037</v>
      </c>
      <c r="AV3061" t="s">
        <v>7739</v>
      </c>
      <c r="AW3061" t="s">
        <v>355</v>
      </c>
      <c r="AX3061" s="2">
        <v>46350</v>
      </c>
      <c r="AY3061" s="2">
        <v>46357</v>
      </c>
      <c r="AZ3061" t="s">
        <v>1960</v>
      </c>
      <c r="BA3061" t="s">
        <v>1964</v>
      </c>
    </row>
    <row r="3062" spans="1:53">
      <c r="A3062" t="s">
        <v>7737</v>
      </c>
      <c r="B3062" t="s">
        <v>7740</v>
      </c>
      <c r="C3062" t="s">
        <v>1960</v>
      </c>
      <c r="D3062">
        <v>45</v>
      </c>
      <c r="E3062" t="s">
        <v>2006</v>
      </c>
      <c r="F3062" t="s">
        <v>1962</v>
      </c>
      <c r="G3062" t="s">
        <v>2045</v>
      </c>
      <c r="H3062" t="s">
        <v>415</v>
      </c>
      <c r="I3062" t="s">
        <v>1964</v>
      </c>
      <c r="J3062" t="s">
        <v>1986</v>
      </c>
      <c r="K3062" t="s">
        <v>2128</v>
      </c>
      <c r="L3062" t="s">
        <v>1960</v>
      </c>
      <c r="M3062" s="2">
        <v>46351</v>
      </c>
      <c r="N3062" s="2">
        <v>46356</v>
      </c>
      <c r="O3062">
        <v>6</v>
      </c>
      <c r="P3062">
        <v>0</v>
      </c>
      <c r="Q3062">
        <v>0</v>
      </c>
      <c r="R3062">
        <v>0</v>
      </c>
      <c r="S3062" t="s">
        <v>1999</v>
      </c>
      <c r="T3062" t="s">
        <v>2011</v>
      </c>
      <c r="U3062" t="s">
        <v>1969</v>
      </c>
      <c r="V3062" t="s">
        <v>2002</v>
      </c>
      <c r="W3062" t="s">
        <v>2001</v>
      </c>
      <c r="X3062" t="s">
        <v>1970</v>
      </c>
      <c r="Y3062" t="s">
        <v>415</v>
      </c>
      <c r="Z3062" t="s">
        <v>1971</v>
      </c>
      <c r="AA3062" t="s">
        <v>1972</v>
      </c>
      <c r="AB3062" t="s">
        <v>1973</v>
      </c>
      <c r="AC3062" t="s">
        <v>1974</v>
      </c>
      <c r="AD3062" t="s">
        <v>1969</v>
      </c>
      <c r="AE3062" t="s">
        <v>415</v>
      </c>
      <c r="AF3062" t="s">
        <v>415</v>
      </c>
      <c r="AG3062" t="s">
        <v>415</v>
      </c>
      <c r="AH3062" t="s">
        <v>355</v>
      </c>
      <c r="AI3062" t="s">
        <v>1975</v>
      </c>
      <c r="AJ3062" s="2">
        <v>46350</v>
      </c>
      <c r="AK3062" s="1">
        <v>0.45347222222222222</v>
      </c>
      <c r="AL3062" t="s">
        <v>415</v>
      </c>
      <c r="AM3062" t="s">
        <v>1976</v>
      </c>
      <c r="AN3062" t="s">
        <v>2049</v>
      </c>
      <c r="AO3062" t="s">
        <v>3190</v>
      </c>
      <c r="AP3062" t="s">
        <v>1975</v>
      </c>
      <c r="AQ3062" s="2">
        <v>46357</v>
      </c>
      <c r="AR3062" s="1">
        <v>0.58958333333333335</v>
      </c>
      <c r="AS3062" t="s">
        <v>415</v>
      </c>
      <c r="AT3062" t="s">
        <v>1976</v>
      </c>
      <c r="AU3062" t="s">
        <v>2037</v>
      </c>
      <c r="AV3062" t="s">
        <v>7739</v>
      </c>
      <c r="AW3062" t="s">
        <v>355</v>
      </c>
      <c r="AX3062" s="2">
        <v>46350</v>
      </c>
      <c r="AY3062" s="2">
        <v>46357</v>
      </c>
      <c r="AZ3062" t="s">
        <v>1960</v>
      </c>
      <c r="BA3062" t="s">
        <v>1964</v>
      </c>
    </row>
    <row r="3063" spans="1:53">
      <c r="A3063" t="s">
        <v>7741</v>
      </c>
      <c r="B3063" t="s">
        <v>7742</v>
      </c>
      <c r="C3063" t="s">
        <v>1960</v>
      </c>
      <c r="D3063">
        <v>37</v>
      </c>
      <c r="E3063" t="s">
        <v>1961</v>
      </c>
      <c r="F3063" t="s">
        <v>1962</v>
      </c>
      <c r="G3063" t="s">
        <v>2019</v>
      </c>
      <c r="H3063" t="s">
        <v>415</v>
      </c>
      <c r="I3063" t="s">
        <v>1960</v>
      </c>
      <c r="J3063" t="s">
        <v>2020</v>
      </c>
      <c r="K3063" t="s">
        <v>2217</v>
      </c>
      <c r="L3063" t="s">
        <v>1960</v>
      </c>
      <c r="M3063" s="2">
        <v>46350</v>
      </c>
      <c r="N3063" s="2">
        <v>46356</v>
      </c>
      <c r="O3063">
        <v>7</v>
      </c>
      <c r="P3063">
        <v>0</v>
      </c>
      <c r="Q3063">
        <v>0</v>
      </c>
      <c r="R3063">
        <v>0</v>
      </c>
      <c r="S3063" t="s">
        <v>1967</v>
      </c>
      <c r="T3063" t="s">
        <v>2764</v>
      </c>
      <c r="U3063" t="s">
        <v>1970</v>
      </c>
      <c r="V3063" t="s">
        <v>2002</v>
      </c>
      <c r="W3063" t="s">
        <v>415</v>
      </c>
      <c r="X3063" t="s">
        <v>415</v>
      </c>
      <c r="Y3063" t="s">
        <v>415</v>
      </c>
      <c r="Z3063" t="s">
        <v>2457</v>
      </c>
      <c r="AA3063" t="s">
        <v>1972</v>
      </c>
      <c r="AB3063" t="s">
        <v>1973</v>
      </c>
      <c r="AC3063" t="s">
        <v>1974</v>
      </c>
      <c r="AD3063" t="s">
        <v>1970</v>
      </c>
      <c r="AE3063" t="s">
        <v>2002</v>
      </c>
      <c r="AF3063" t="s">
        <v>415</v>
      </c>
      <c r="AG3063" t="s">
        <v>415</v>
      </c>
      <c r="AH3063" t="s">
        <v>407</v>
      </c>
      <c r="AI3063" t="s">
        <v>1975</v>
      </c>
      <c r="AJ3063" s="2">
        <v>46349</v>
      </c>
      <c r="AK3063" s="1">
        <v>0.86805555555555558</v>
      </c>
      <c r="AL3063" t="s">
        <v>415</v>
      </c>
      <c r="AM3063" t="s">
        <v>1976</v>
      </c>
      <c r="AN3063" t="s">
        <v>2073</v>
      </c>
      <c r="AO3063" t="s">
        <v>2586</v>
      </c>
      <c r="AP3063" t="s">
        <v>1975</v>
      </c>
      <c r="AQ3063" s="2">
        <v>46357</v>
      </c>
      <c r="AR3063" s="1">
        <v>0.75</v>
      </c>
      <c r="AS3063" t="s">
        <v>415</v>
      </c>
      <c r="AT3063" t="s">
        <v>1976</v>
      </c>
      <c r="AU3063" t="s">
        <v>2154</v>
      </c>
      <c r="AV3063" t="s">
        <v>2710</v>
      </c>
      <c r="AW3063" t="s">
        <v>407</v>
      </c>
      <c r="AX3063" s="2">
        <v>46349</v>
      </c>
      <c r="AY3063" s="2">
        <v>46357</v>
      </c>
      <c r="AZ3063" t="s">
        <v>1960</v>
      </c>
      <c r="BA3063" t="s">
        <v>1964</v>
      </c>
    </row>
    <row r="3064" spans="1:53">
      <c r="A3064" t="s">
        <v>7741</v>
      </c>
      <c r="B3064" t="s">
        <v>7743</v>
      </c>
      <c r="C3064" t="s">
        <v>1960</v>
      </c>
      <c r="D3064">
        <v>41</v>
      </c>
      <c r="E3064" t="s">
        <v>2006</v>
      </c>
      <c r="F3064" t="s">
        <v>1962</v>
      </c>
      <c r="G3064" t="s">
        <v>2019</v>
      </c>
      <c r="H3064" t="s">
        <v>1985</v>
      </c>
      <c r="I3064" t="s">
        <v>1964</v>
      </c>
      <c r="J3064" t="s">
        <v>2020</v>
      </c>
      <c r="K3064" t="s">
        <v>7744</v>
      </c>
      <c r="L3064" t="s">
        <v>1960</v>
      </c>
      <c r="M3064" s="2">
        <v>46350</v>
      </c>
      <c r="N3064" s="2">
        <v>46356</v>
      </c>
      <c r="O3064">
        <v>7</v>
      </c>
      <c r="P3064">
        <v>0</v>
      </c>
      <c r="Q3064">
        <v>0</v>
      </c>
      <c r="R3064">
        <v>0</v>
      </c>
      <c r="S3064" t="s">
        <v>1967</v>
      </c>
      <c r="T3064" t="s">
        <v>2764</v>
      </c>
      <c r="U3064" t="s">
        <v>1970</v>
      </c>
      <c r="V3064" t="s">
        <v>2002</v>
      </c>
      <c r="W3064" t="s">
        <v>415</v>
      </c>
      <c r="X3064" t="s">
        <v>415</v>
      </c>
      <c r="Y3064" t="s">
        <v>415</v>
      </c>
      <c r="Z3064" t="s">
        <v>2457</v>
      </c>
      <c r="AA3064" t="s">
        <v>1972</v>
      </c>
      <c r="AB3064" t="s">
        <v>1973</v>
      </c>
      <c r="AC3064" t="s">
        <v>1974</v>
      </c>
      <c r="AD3064" t="s">
        <v>1970</v>
      </c>
      <c r="AE3064" t="s">
        <v>2002</v>
      </c>
      <c r="AF3064" t="s">
        <v>415</v>
      </c>
      <c r="AG3064" t="s">
        <v>415</v>
      </c>
      <c r="AH3064" t="s">
        <v>407</v>
      </c>
      <c r="AI3064" t="s">
        <v>1975</v>
      </c>
      <c r="AJ3064" s="2">
        <v>46349</v>
      </c>
      <c r="AK3064" s="1">
        <v>0.86805555555555558</v>
      </c>
      <c r="AL3064" t="s">
        <v>415</v>
      </c>
      <c r="AM3064" t="s">
        <v>1976</v>
      </c>
      <c r="AN3064" t="s">
        <v>2073</v>
      </c>
      <c r="AO3064" t="s">
        <v>2586</v>
      </c>
      <c r="AP3064" t="s">
        <v>1975</v>
      </c>
      <c r="AQ3064" s="2">
        <v>46357</v>
      </c>
      <c r="AR3064" s="1">
        <v>0.75</v>
      </c>
      <c r="AS3064" t="s">
        <v>415</v>
      </c>
      <c r="AT3064" t="s">
        <v>1976</v>
      </c>
      <c r="AU3064" t="s">
        <v>2154</v>
      </c>
      <c r="AV3064" t="s">
        <v>2710</v>
      </c>
      <c r="AW3064" t="s">
        <v>407</v>
      </c>
      <c r="AX3064" s="2">
        <v>46349</v>
      </c>
      <c r="AY3064" s="2">
        <v>46357</v>
      </c>
      <c r="AZ3064" t="s">
        <v>1960</v>
      </c>
      <c r="BA3064" t="s">
        <v>1964</v>
      </c>
    </row>
    <row r="3065" spans="1:53">
      <c r="A3065" t="s">
        <v>7745</v>
      </c>
      <c r="B3065" t="s">
        <v>7746</v>
      </c>
      <c r="C3065" t="s">
        <v>1960</v>
      </c>
      <c r="D3065">
        <v>39</v>
      </c>
      <c r="E3065" t="s">
        <v>1961</v>
      </c>
      <c r="F3065" t="s">
        <v>1962</v>
      </c>
      <c r="G3065" t="s">
        <v>1963</v>
      </c>
      <c r="H3065" t="s">
        <v>415</v>
      </c>
      <c r="I3065" t="s">
        <v>1960</v>
      </c>
      <c r="J3065" t="s">
        <v>1965</v>
      </c>
      <c r="K3065" t="s">
        <v>1986</v>
      </c>
      <c r="L3065" t="s">
        <v>1960</v>
      </c>
      <c r="M3065" s="2">
        <v>46349</v>
      </c>
      <c r="N3065" s="2">
        <v>46355</v>
      </c>
      <c r="O3065">
        <v>7</v>
      </c>
      <c r="P3065">
        <v>0</v>
      </c>
      <c r="Q3065">
        <v>0</v>
      </c>
      <c r="R3065">
        <v>0</v>
      </c>
      <c r="S3065" t="s">
        <v>1967</v>
      </c>
      <c r="T3065" t="s">
        <v>2350</v>
      </c>
      <c r="U3065" t="s">
        <v>1969</v>
      </c>
      <c r="V3065" t="s">
        <v>1970</v>
      </c>
      <c r="W3065" t="s">
        <v>2002</v>
      </c>
      <c r="X3065" t="s">
        <v>2001</v>
      </c>
      <c r="Y3065" t="s">
        <v>415</v>
      </c>
      <c r="Z3065" t="s">
        <v>2263</v>
      </c>
      <c r="AA3065" t="s">
        <v>1972</v>
      </c>
      <c r="AB3065" t="s">
        <v>1973</v>
      </c>
      <c r="AC3065" t="s">
        <v>1974</v>
      </c>
      <c r="AD3065" t="s">
        <v>2001</v>
      </c>
      <c r="AE3065" t="s">
        <v>1969</v>
      </c>
      <c r="AF3065" t="s">
        <v>415</v>
      </c>
      <c r="AG3065" t="s">
        <v>415</v>
      </c>
      <c r="AH3065" t="s">
        <v>412</v>
      </c>
      <c r="AI3065" t="s">
        <v>1975</v>
      </c>
      <c r="AJ3065" s="2">
        <v>46348</v>
      </c>
      <c r="AK3065" s="1">
        <v>0.65138888888888891</v>
      </c>
      <c r="AL3065" t="s">
        <v>415</v>
      </c>
      <c r="AM3065" t="s">
        <v>1976</v>
      </c>
      <c r="AN3065" t="s">
        <v>2037</v>
      </c>
      <c r="AO3065" t="s">
        <v>7747</v>
      </c>
      <c r="AP3065" t="s">
        <v>1979</v>
      </c>
      <c r="AQ3065" s="2">
        <v>46356</v>
      </c>
      <c r="AR3065" s="1">
        <v>0.41666666666666669</v>
      </c>
      <c r="AS3065" t="s">
        <v>5602</v>
      </c>
      <c r="AT3065" t="s">
        <v>415</v>
      </c>
      <c r="AU3065" t="s">
        <v>415</v>
      </c>
      <c r="AV3065" t="s">
        <v>415</v>
      </c>
      <c r="AW3065" t="s">
        <v>412</v>
      </c>
      <c r="AX3065" s="2">
        <v>46348</v>
      </c>
      <c r="AY3065" s="2">
        <v>46356</v>
      </c>
      <c r="AZ3065" t="s">
        <v>1960</v>
      </c>
      <c r="BA3065" t="s">
        <v>1964</v>
      </c>
    </row>
    <row r="3066" spans="1:53">
      <c r="A3066" t="s">
        <v>7745</v>
      </c>
      <c r="B3066" t="s">
        <v>7748</v>
      </c>
      <c r="C3066" t="s">
        <v>1960</v>
      </c>
      <c r="D3066">
        <v>71</v>
      </c>
      <c r="E3066" t="s">
        <v>1961</v>
      </c>
      <c r="F3066" t="s">
        <v>1962</v>
      </c>
      <c r="G3066" t="s">
        <v>1963</v>
      </c>
      <c r="H3066" t="s">
        <v>415</v>
      </c>
      <c r="I3066" t="s">
        <v>1960</v>
      </c>
      <c r="J3066" t="s">
        <v>1965</v>
      </c>
      <c r="K3066" t="s">
        <v>415</v>
      </c>
      <c r="L3066" t="s">
        <v>1960</v>
      </c>
      <c r="M3066" s="2">
        <v>46349</v>
      </c>
      <c r="N3066" s="2">
        <v>46355</v>
      </c>
      <c r="O3066">
        <v>7</v>
      </c>
      <c r="P3066">
        <v>0</v>
      </c>
      <c r="Q3066">
        <v>0</v>
      </c>
      <c r="R3066">
        <v>0</v>
      </c>
      <c r="S3066" t="s">
        <v>1967</v>
      </c>
      <c r="T3066" t="s">
        <v>2350</v>
      </c>
      <c r="U3066" t="s">
        <v>1969</v>
      </c>
      <c r="V3066" t="s">
        <v>1970</v>
      </c>
      <c r="W3066" t="s">
        <v>2002</v>
      </c>
      <c r="X3066" t="s">
        <v>2001</v>
      </c>
      <c r="Y3066" t="s">
        <v>415</v>
      </c>
      <c r="Z3066" t="s">
        <v>2263</v>
      </c>
      <c r="AA3066" t="s">
        <v>1972</v>
      </c>
      <c r="AB3066" t="s">
        <v>1973</v>
      </c>
      <c r="AC3066" t="s">
        <v>1974</v>
      </c>
      <c r="AD3066" t="s">
        <v>2001</v>
      </c>
      <c r="AE3066" t="s">
        <v>1969</v>
      </c>
      <c r="AF3066" t="s">
        <v>415</v>
      </c>
      <c r="AG3066" t="s">
        <v>415</v>
      </c>
      <c r="AH3066" t="s">
        <v>412</v>
      </c>
      <c r="AI3066" t="s">
        <v>1975</v>
      </c>
      <c r="AJ3066" s="2">
        <v>46348</v>
      </c>
      <c r="AK3066" s="1">
        <v>0.65138888888888891</v>
      </c>
      <c r="AL3066" t="s">
        <v>415</v>
      </c>
      <c r="AM3066" t="s">
        <v>1976</v>
      </c>
      <c r="AN3066" t="s">
        <v>2037</v>
      </c>
      <c r="AO3066" t="s">
        <v>7747</v>
      </c>
      <c r="AP3066" t="s">
        <v>1979</v>
      </c>
      <c r="AQ3066" s="2">
        <v>46356</v>
      </c>
      <c r="AR3066" s="1">
        <v>0.41666666666666669</v>
      </c>
      <c r="AS3066" t="s">
        <v>5602</v>
      </c>
      <c r="AT3066" t="s">
        <v>415</v>
      </c>
      <c r="AU3066" t="s">
        <v>415</v>
      </c>
      <c r="AV3066" t="s">
        <v>415</v>
      </c>
      <c r="AW3066" t="s">
        <v>412</v>
      </c>
      <c r="AX3066" s="2">
        <v>46348</v>
      </c>
      <c r="AY3066" s="2">
        <v>46356</v>
      </c>
      <c r="AZ3066" t="s">
        <v>1960</v>
      </c>
      <c r="BA3066" t="s">
        <v>1964</v>
      </c>
    </row>
    <row r="3067" spans="1:53">
      <c r="A3067" t="s">
        <v>7745</v>
      </c>
      <c r="B3067" t="s">
        <v>7749</v>
      </c>
      <c r="C3067" t="s">
        <v>1960</v>
      </c>
      <c r="D3067">
        <v>70</v>
      </c>
      <c r="E3067" t="s">
        <v>2006</v>
      </c>
      <c r="F3067" t="s">
        <v>1962</v>
      </c>
      <c r="G3067" t="s">
        <v>1963</v>
      </c>
      <c r="H3067" t="s">
        <v>415</v>
      </c>
      <c r="I3067" t="s">
        <v>1960</v>
      </c>
      <c r="J3067" t="s">
        <v>1965</v>
      </c>
      <c r="K3067" t="s">
        <v>415</v>
      </c>
      <c r="L3067" t="s">
        <v>1960</v>
      </c>
      <c r="M3067" s="2">
        <v>46349</v>
      </c>
      <c r="N3067" s="2">
        <v>46355</v>
      </c>
      <c r="O3067">
        <v>7</v>
      </c>
      <c r="P3067">
        <v>0</v>
      </c>
      <c r="Q3067">
        <v>0</v>
      </c>
      <c r="R3067">
        <v>0</v>
      </c>
      <c r="S3067" t="s">
        <v>1967</v>
      </c>
      <c r="T3067" t="s">
        <v>2350</v>
      </c>
      <c r="U3067" t="s">
        <v>1969</v>
      </c>
      <c r="V3067" t="s">
        <v>1970</v>
      </c>
      <c r="W3067" t="s">
        <v>2002</v>
      </c>
      <c r="X3067" t="s">
        <v>2001</v>
      </c>
      <c r="Y3067" t="s">
        <v>415</v>
      </c>
      <c r="Z3067" t="s">
        <v>2263</v>
      </c>
      <c r="AA3067" t="s">
        <v>1972</v>
      </c>
      <c r="AB3067" t="s">
        <v>1973</v>
      </c>
      <c r="AC3067" t="s">
        <v>1974</v>
      </c>
      <c r="AD3067" t="s">
        <v>2001</v>
      </c>
      <c r="AE3067" t="s">
        <v>1969</v>
      </c>
      <c r="AF3067" t="s">
        <v>415</v>
      </c>
      <c r="AG3067" t="s">
        <v>415</v>
      </c>
      <c r="AH3067" t="s">
        <v>412</v>
      </c>
      <c r="AI3067" t="s">
        <v>1975</v>
      </c>
      <c r="AJ3067" s="2">
        <v>46348</v>
      </c>
      <c r="AK3067" s="1">
        <v>0.65138888888888891</v>
      </c>
      <c r="AL3067" t="s">
        <v>415</v>
      </c>
      <c r="AM3067" t="s">
        <v>1976</v>
      </c>
      <c r="AN3067" t="s">
        <v>2037</v>
      </c>
      <c r="AO3067" t="s">
        <v>7747</v>
      </c>
      <c r="AP3067" t="s">
        <v>1979</v>
      </c>
      <c r="AQ3067" s="2">
        <v>46356</v>
      </c>
      <c r="AR3067" s="1">
        <v>0.41666666666666669</v>
      </c>
      <c r="AS3067" t="s">
        <v>5602</v>
      </c>
      <c r="AT3067" t="s">
        <v>415</v>
      </c>
      <c r="AU3067" t="s">
        <v>415</v>
      </c>
      <c r="AV3067" t="s">
        <v>415</v>
      </c>
      <c r="AW3067" t="s">
        <v>412</v>
      </c>
      <c r="AX3067" s="2">
        <v>46348</v>
      </c>
      <c r="AY3067" s="2">
        <v>46356</v>
      </c>
      <c r="AZ3067" t="s">
        <v>1960</v>
      </c>
      <c r="BA3067" t="s">
        <v>1964</v>
      </c>
    </row>
    <row r="3068" spans="1:53">
      <c r="A3068" t="s">
        <v>7745</v>
      </c>
      <c r="B3068" t="s">
        <v>7750</v>
      </c>
      <c r="C3068" t="s">
        <v>1960</v>
      </c>
      <c r="D3068">
        <v>42</v>
      </c>
      <c r="E3068" t="s">
        <v>2006</v>
      </c>
      <c r="F3068" t="s">
        <v>1962</v>
      </c>
      <c r="G3068" t="s">
        <v>1963</v>
      </c>
      <c r="H3068" t="s">
        <v>1985</v>
      </c>
      <c r="I3068" t="s">
        <v>1964</v>
      </c>
      <c r="J3068" t="s">
        <v>1965</v>
      </c>
      <c r="K3068" t="s">
        <v>415</v>
      </c>
      <c r="L3068" t="s">
        <v>1960</v>
      </c>
      <c r="M3068" s="2">
        <v>46349</v>
      </c>
      <c r="N3068" s="2">
        <v>46355</v>
      </c>
      <c r="O3068">
        <v>7</v>
      </c>
      <c r="P3068">
        <v>0</v>
      </c>
      <c r="Q3068">
        <v>0</v>
      </c>
      <c r="R3068">
        <v>0</v>
      </c>
      <c r="S3068" t="s">
        <v>1967</v>
      </c>
      <c r="T3068" t="s">
        <v>2350</v>
      </c>
      <c r="U3068" t="s">
        <v>1969</v>
      </c>
      <c r="V3068" t="s">
        <v>1970</v>
      </c>
      <c r="W3068" t="s">
        <v>2002</v>
      </c>
      <c r="X3068" t="s">
        <v>2001</v>
      </c>
      <c r="Y3068" t="s">
        <v>415</v>
      </c>
      <c r="Z3068" t="s">
        <v>2263</v>
      </c>
      <c r="AA3068" t="s">
        <v>1972</v>
      </c>
      <c r="AB3068" t="s">
        <v>1973</v>
      </c>
      <c r="AC3068" t="s">
        <v>1974</v>
      </c>
      <c r="AD3068" t="s">
        <v>2001</v>
      </c>
      <c r="AE3068" t="s">
        <v>1969</v>
      </c>
      <c r="AF3068" t="s">
        <v>415</v>
      </c>
      <c r="AG3068" t="s">
        <v>415</v>
      </c>
      <c r="AH3068" t="s">
        <v>412</v>
      </c>
      <c r="AI3068" t="s">
        <v>1975</v>
      </c>
      <c r="AJ3068" s="2">
        <v>46348</v>
      </c>
      <c r="AK3068" s="1">
        <v>0.65138888888888891</v>
      </c>
      <c r="AL3068" t="s">
        <v>415</v>
      </c>
      <c r="AM3068" t="s">
        <v>1976</v>
      </c>
      <c r="AN3068" t="s">
        <v>2037</v>
      </c>
      <c r="AO3068" t="s">
        <v>7747</v>
      </c>
      <c r="AP3068" t="s">
        <v>1979</v>
      </c>
      <c r="AQ3068" s="2">
        <v>46356</v>
      </c>
      <c r="AR3068" s="1">
        <v>0.41666666666666669</v>
      </c>
      <c r="AS3068" t="s">
        <v>5602</v>
      </c>
      <c r="AT3068" t="s">
        <v>415</v>
      </c>
      <c r="AU3068" t="s">
        <v>415</v>
      </c>
      <c r="AV3068" t="s">
        <v>415</v>
      </c>
      <c r="AW3068" t="s">
        <v>412</v>
      </c>
      <c r="AX3068" s="2">
        <v>46348</v>
      </c>
      <c r="AY3068" s="2">
        <v>46356</v>
      </c>
      <c r="AZ3068" t="s">
        <v>1960</v>
      </c>
      <c r="BA3068" t="s">
        <v>1964</v>
      </c>
    </row>
    <row r="3069" spans="1:53">
      <c r="A3069" t="s">
        <v>7751</v>
      </c>
      <c r="B3069" t="s">
        <v>7752</v>
      </c>
      <c r="C3069" t="s">
        <v>1960</v>
      </c>
      <c r="D3069">
        <v>43</v>
      </c>
      <c r="E3069" t="s">
        <v>1961</v>
      </c>
      <c r="F3069" t="s">
        <v>1962</v>
      </c>
      <c r="G3069" t="s">
        <v>1963</v>
      </c>
      <c r="H3069" t="s">
        <v>1985</v>
      </c>
      <c r="I3069" t="s">
        <v>1960</v>
      </c>
      <c r="J3069" t="s">
        <v>1965</v>
      </c>
      <c r="K3069" t="s">
        <v>415</v>
      </c>
      <c r="L3069" t="s">
        <v>1960</v>
      </c>
      <c r="M3069" s="2">
        <v>46350</v>
      </c>
      <c r="N3069" s="2">
        <v>46355</v>
      </c>
      <c r="O3069">
        <v>6</v>
      </c>
      <c r="P3069">
        <v>0</v>
      </c>
      <c r="Q3069">
        <v>0</v>
      </c>
      <c r="R3069">
        <v>0</v>
      </c>
      <c r="S3069" t="s">
        <v>1967</v>
      </c>
      <c r="T3069" t="s">
        <v>2427</v>
      </c>
      <c r="U3069" t="s">
        <v>1988</v>
      </c>
      <c r="V3069" t="s">
        <v>2001</v>
      </c>
      <c r="W3069" t="s">
        <v>2002</v>
      </c>
      <c r="X3069" t="s">
        <v>415</v>
      </c>
      <c r="Y3069" t="s">
        <v>415</v>
      </c>
      <c r="Z3069" t="s">
        <v>2120</v>
      </c>
      <c r="AA3069" t="s">
        <v>1972</v>
      </c>
      <c r="AB3069" t="s">
        <v>1973</v>
      </c>
      <c r="AC3069" t="s">
        <v>1974</v>
      </c>
      <c r="AD3069" t="s">
        <v>1988</v>
      </c>
      <c r="AE3069" t="s">
        <v>415</v>
      </c>
      <c r="AF3069" t="s">
        <v>415</v>
      </c>
      <c r="AG3069" t="s">
        <v>415</v>
      </c>
      <c r="AH3069" t="s">
        <v>410</v>
      </c>
      <c r="AI3069" t="s">
        <v>1975</v>
      </c>
      <c r="AJ3069" s="2">
        <v>46349</v>
      </c>
      <c r="AK3069" s="1">
        <v>0.60833333333333328</v>
      </c>
      <c r="AL3069" t="s">
        <v>415</v>
      </c>
      <c r="AM3069" t="s">
        <v>1976</v>
      </c>
      <c r="AN3069" t="s">
        <v>2073</v>
      </c>
      <c r="AO3069" t="s">
        <v>3412</v>
      </c>
      <c r="AP3069" t="s">
        <v>1975</v>
      </c>
      <c r="AQ3069" s="2">
        <v>46356</v>
      </c>
      <c r="AR3069" s="1">
        <v>0.9375</v>
      </c>
      <c r="AS3069" t="s">
        <v>415</v>
      </c>
      <c r="AT3069" t="s">
        <v>1976</v>
      </c>
      <c r="AU3069" t="s">
        <v>2037</v>
      </c>
      <c r="AV3069" t="s">
        <v>2926</v>
      </c>
      <c r="AW3069" t="s">
        <v>410</v>
      </c>
      <c r="AX3069" s="2">
        <v>46349</v>
      </c>
      <c r="AY3069" s="2">
        <v>46356</v>
      </c>
      <c r="AZ3069" t="s">
        <v>1960</v>
      </c>
      <c r="BA3069" t="s">
        <v>1964</v>
      </c>
    </row>
    <row r="3070" spans="1:53">
      <c r="A3070" t="s">
        <v>7751</v>
      </c>
      <c r="B3070" t="s">
        <v>7753</v>
      </c>
      <c r="C3070" t="s">
        <v>1960</v>
      </c>
      <c r="D3070">
        <v>46</v>
      </c>
      <c r="E3070" t="s">
        <v>1961</v>
      </c>
      <c r="F3070" t="s">
        <v>1962</v>
      </c>
      <c r="G3070" t="s">
        <v>1963</v>
      </c>
      <c r="H3070" t="s">
        <v>1985</v>
      </c>
      <c r="I3070" t="s">
        <v>1964</v>
      </c>
      <c r="J3070" t="s">
        <v>1965</v>
      </c>
      <c r="K3070" t="s">
        <v>2455</v>
      </c>
      <c r="L3070" t="s">
        <v>1960</v>
      </c>
      <c r="M3070" s="2">
        <v>46350</v>
      </c>
      <c r="N3070" s="2">
        <v>46355</v>
      </c>
      <c r="O3070">
        <v>6</v>
      </c>
      <c r="P3070">
        <v>0</v>
      </c>
      <c r="Q3070">
        <v>0</v>
      </c>
      <c r="R3070">
        <v>0</v>
      </c>
      <c r="S3070" t="s">
        <v>1967</v>
      </c>
      <c r="T3070" t="s">
        <v>2427</v>
      </c>
      <c r="U3070" t="s">
        <v>1988</v>
      </c>
      <c r="V3070" t="s">
        <v>2001</v>
      </c>
      <c r="W3070" t="s">
        <v>2002</v>
      </c>
      <c r="X3070" t="s">
        <v>415</v>
      </c>
      <c r="Y3070" t="s">
        <v>415</v>
      </c>
      <c r="Z3070" t="s">
        <v>2120</v>
      </c>
      <c r="AA3070" t="s">
        <v>1972</v>
      </c>
      <c r="AB3070" t="s">
        <v>1973</v>
      </c>
      <c r="AC3070" t="s">
        <v>1974</v>
      </c>
      <c r="AD3070" t="s">
        <v>1988</v>
      </c>
      <c r="AE3070" t="s">
        <v>415</v>
      </c>
      <c r="AF3070" t="s">
        <v>415</v>
      </c>
      <c r="AG3070" t="s">
        <v>415</v>
      </c>
      <c r="AH3070" t="s">
        <v>410</v>
      </c>
      <c r="AI3070" t="s">
        <v>1975</v>
      </c>
      <c r="AJ3070" s="2">
        <v>46349</v>
      </c>
      <c r="AK3070" s="1">
        <v>0.60833333333333328</v>
      </c>
      <c r="AL3070" t="s">
        <v>415</v>
      </c>
      <c r="AM3070" t="s">
        <v>1976</v>
      </c>
      <c r="AN3070" t="s">
        <v>2073</v>
      </c>
      <c r="AO3070" t="s">
        <v>3412</v>
      </c>
      <c r="AP3070" t="s">
        <v>1975</v>
      </c>
      <c r="AQ3070" s="2">
        <v>46356</v>
      </c>
      <c r="AR3070" s="1">
        <v>0.9375</v>
      </c>
      <c r="AS3070" t="s">
        <v>415</v>
      </c>
      <c r="AT3070" t="s">
        <v>1976</v>
      </c>
      <c r="AU3070" t="s">
        <v>2037</v>
      </c>
      <c r="AV3070" t="s">
        <v>2926</v>
      </c>
      <c r="AW3070" t="s">
        <v>410</v>
      </c>
      <c r="AX3070" s="2">
        <v>46349</v>
      </c>
      <c r="AY3070" s="2">
        <v>46356</v>
      </c>
      <c r="AZ3070" t="s">
        <v>1960</v>
      </c>
      <c r="BA3070" t="s">
        <v>1964</v>
      </c>
    </row>
    <row r="3071" spans="1:53">
      <c r="A3071" t="s">
        <v>7754</v>
      </c>
      <c r="B3071" t="s">
        <v>7755</v>
      </c>
      <c r="C3071" t="s">
        <v>1960</v>
      </c>
      <c r="D3071">
        <v>32</v>
      </c>
      <c r="E3071" t="s">
        <v>2006</v>
      </c>
      <c r="F3071" t="s">
        <v>1962</v>
      </c>
      <c r="G3071" t="s">
        <v>2025</v>
      </c>
      <c r="H3071" t="s">
        <v>1985</v>
      </c>
      <c r="I3071" t="s">
        <v>1964</v>
      </c>
      <c r="J3071" t="s">
        <v>2026</v>
      </c>
      <c r="K3071" t="s">
        <v>1986</v>
      </c>
      <c r="L3071" t="s">
        <v>1960</v>
      </c>
      <c r="M3071" s="2">
        <v>46349</v>
      </c>
      <c r="N3071" s="2">
        <v>46355</v>
      </c>
      <c r="O3071">
        <v>7</v>
      </c>
      <c r="P3071">
        <v>0</v>
      </c>
      <c r="Q3071">
        <v>0</v>
      </c>
      <c r="R3071">
        <v>0</v>
      </c>
      <c r="S3071" t="s">
        <v>1967</v>
      </c>
      <c r="T3071" t="s">
        <v>7756</v>
      </c>
      <c r="U3071" t="s">
        <v>1970</v>
      </c>
      <c r="V3071" t="s">
        <v>1988</v>
      </c>
      <c r="W3071" t="s">
        <v>1969</v>
      </c>
      <c r="X3071" t="s">
        <v>415</v>
      </c>
      <c r="Y3071" t="s">
        <v>415</v>
      </c>
      <c r="Z3071" t="s">
        <v>2624</v>
      </c>
      <c r="AA3071" t="s">
        <v>1972</v>
      </c>
      <c r="AB3071" t="s">
        <v>1973</v>
      </c>
      <c r="AC3071" t="s">
        <v>1974</v>
      </c>
      <c r="AD3071" t="s">
        <v>1970</v>
      </c>
      <c r="AE3071" t="s">
        <v>1988</v>
      </c>
      <c r="AF3071" t="s">
        <v>415</v>
      </c>
      <c r="AG3071" t="s">
        <v>415</v>
      </c>
      <c r="AH3071" t="s">
        <v>407</v>
      </c>
      <c r="AI3071" t="s">
        <v>1979</v>
      </c>
      <c r="AJ3071" s="2">
        <v>46348</v>
      </c>
      <c r="AK3071" s="1">
        <v>0.83333333333333337</v>
      </c>
      <c r="AL3071" t="s">
        <v>7757</v>
      </c>
      <c r="AM3071" t="s">
        <v>415</v>
      </c>
      <c r="AN3071" t="s">
        <v>415</v>
      </c>
      <c r="AO3071" t="s">
        <v>415</v>
      </c>
      <c r="AP3071" t="s">
        <v>1975</v>
      </c>
      <c r="AQ3071" s="2">
        <v>46356</v>
      </c>
      <c r="AR3071" s="1">
        <v>0.75</v>
      </c>
      <c r="AS3071" t="s">
        <v>415</v>
      </c>
      <c r="AT3071" t="s">
        <v>1976</v>
      </c>
      <c r="AU3071" t="s">
        <v>2154</v>
      </c>
      <c r="AV3071" t="s">
        <v>2156</v>
      </c>
      <c r="AW3071" t="s">
        <v>407</v>
      </c>
      <c r="AX3071" s="2">
        <v>46348</v>
      </c>
      <c r="AY3071" s="2">
        <v>46356</v>
      </c>
      <c r="AZ3071" t="s">
        <v>1960</v>
      </c>
      <c r="BA3071" t="s">
        <v>1964</v>
      </c>
    </row>
    <row r="3072" spans="1:53">
      <c r="A3072" t="s">
        <v>7754</v>
      </c>
      <c r="B3072" t="s">
        <v>7758</v>
      </c>
      <c r="C3072" t="s">
        <v>1960</v>
      </c>
      <c r="D3072">
        <v>31</v>
      </c>
      <c r="E3072" t="s">
        <v>1961</v>
      </c>
      <c r="F3072" t="s">
        <v>1962</v>
      </c>
      <c r="G3072" t="s">
        <v>2025</v>
      </c>
      <c r="H3072" t="s">
        <v>1985</v>
      </c>
      <c r="I3072" t="s">
        <v>1960</v>
      </c>
      <c r="J3072" t="s">
        <v>2026</v>
      </c>
      <c r="K3072" t="s">
        <v>1986</v>
      </c>
      <c r="L3072" t="s">
        <v>1960</v>
      </c>
      <c r="M3072" s="2">
        <v>46349</v>
      </c>
      <c r="N3072" s="2">
        <v>46355</v>
      </c>
      <c r="O3072">
        <v>7</v>
      </c>
      <c r="P3072">
        <v>0</v>
      </c>
      <c r="Q3072">
        <v>0</v>
      </c>
      <c r="R3072">
        <v>0</v>
      </c>
      <c r="S3072" t="s">
        <v>1967</v>
      </c>
      <c r="T3072" t="s">
        <v>7756</v>
      </c>
      <c r="U3072" t="s">
        <v>1970</v>
      </c>
      <c r="V3072" t="s">
        <v>1988</v>
      </c>
      <c r="W3072" t="s">
        <v>1969</v>
      </c>
      <c r="X3072" t="s">
        <v>415</v>
      </c>
      <c r="Y3072" t="s">
        <v>415</v>
      </c>
      <c r="Z3072" t="s">
        <v>2624</v>
      </c>
      <c r="AA3072" t="s">
        <v>1972</v>
      </c>
      <c r="AB3072" t="s">
        <v>1973</v>
      </c>
      <c r="AC3072" t="s">
        <v>1974</v>
      </c>
      <c r="AD3072" t="s">
        <v>1970</v>
      </c>
      <c r="AE3072" t="s">
        <v>1988</v>
      </c>
      <c r="AF3072" t="s">
        <v>415</v>
      </c>
      <c r="AG3072" t="s">
        <v>415</v>
      </c>
      <c r="AH3072" t="s">
        <v>407</v>
      </c>
      <c r="AI3072" t="s">
        <v>1979</v>
      </c>
      <c r="AJ3072" s="2">
        <v>46348</v>
      </c>
      <c r="AK3072" s="1">
        <v>0.83333333333333337</v>
      </c>
      <c r="AL3072" t="s">
        <v>7757</v>
      </c>
      <c r="AM3072" t="s">
        <v>415</v>
      </c>
      <c r="AN3072" t="s">
        <v>415</v>
      </c>
      <c r="AO3072" t="s">
        <v>415</v>
      </c>
      <c r="AP3072" t="s">
        <v>1975</v>
      </c>
      <c r="AQ3072" s="2">
        <v>46356</v>
      </c>
      <c r="AR3072" s="1">
        <v>0.75</v>
      </c>
      <c r="AS3072" t="s">
        <v>415</v>
      </c>
      <c r="AT3072" t="s">
        <v>1976</v>
      </c>
      <c r="AU3072" t="s">
        <v>2154</v>
      </c>
      <c r="AV3072" t="s">
        <v>2156</v>
      </c>
      <c r="AW3072" t="s">
        <v>407</v>
      </c>
      <c r="AX3072" s="2">
        <v>46348</v>
      </c>
      <c r="AY3072" s="2">
        <v>46356</v>
      </c>
      <c r="AZ3072" t="s">
        <v>1960</v>
      </c>
      <c r="BA3072" t="s">
        <v>1964</v>
      </c>
    </row>
    <row r="3073" spans="1:53">
      <c r="A3073" t="s">
        <v>7759</v>
      </c>
      <c r="B3073" t="s">
        <v>7760</v>
      </c>
      <c r="C3073" t="s">
        <v>1960</v>
      </c>
      <c r="D3073">
        <v>65</v>
      </c>
      <c r="E3073" t="s">
        <v>1961</v>
      </c>
      <c r="F3073" t="s">
        <v>1962</v>
      </c>
      <c r="G3073" t="s">
        <v>2164</v>
      </c>
      <c r="H3073" t="s">
        <v>1985</v>
      </c>
      <c r="I3073" t="s">
        <v>1960</v>
      </c>
      <c r="J3073" t="s">
        <v>1986</v>
      </c>
      <c r="K3073" t="s">
        <v>415</v>
      </c>
      <c r="L3073" t="s">
        <v>1960</v>
      </c>
      <c r="M3073" s="2">
        <v>46349</v>
      </c>
      <c r="N3073" s="2">
        <v>46355</v>
      </c>
      <c r="O3073">
        <v>7</v>
      </c>
      <c r="P3073">
        <v>0</v>
      </c>
      <c r="Q3073">
        <v>0</v>
      </c>
      <c r="R3073">
        <v>0</v>
      </c>
      <c r="S3073" t="s">
        <v>1967</v>
      </c>
      <c r="T3073" t="s">
        <v>2764</v>
      </c>
      <c r="U3073" t="s">
        <v>1970</v>
      </c>
      <c r="V3073" t="s">
        <v>2002</v>
      </c>
      <c r="W3073" t="s">
        <v>415</v>
      </c>
      <c r="X3073" t="s">
        <v>415</v>
      </c>
      <c r="Y3073" t="s">
        <v>415</v>
      </c>
      <c r="Z3073" t="s">
        <v>2457</v>
      </c>
      <c r="AA3073" t="s">
        <v>1972</v>
      </c>
      <c r="AB3073" t="s">
        <v>1973</v>
      </c>
      <c r="AC3073" t="s">
        <v>1974</v>
      </c>
      <c r="AD3073" t="s">
        <v>1970</v>
      </c>
      <c r="AE3073" t="s">
        <v>2002</v>
      </c>
      <c r="AF3073" t="s">
        <v>415</v>
      </c>
      <c r="AG3073" t="s">
        <v>415</v>
      </c>
      <c r="AH3073" t="s">
        <v>410</v>
      </c>
      <c r="AI3073" t="s">
        <v>1975</v>
      </c>
      <c r="AJ3073" s="2">
        <v>46348</v>
      </c>
      <c r="AK3073" s="1">
        <v>0.52083333333333337</v>
      </c>
      <c r="AL3073" t="s">
        <v>415</v>
      </c>
      <c r="AM3073" t="s">
        <v>1976</v>
      </c>
      <c r="AN3073" t="s">
        <v>7761</v>
      </c>
      <c r="AO3073" t="s">
        <v>7762</v>
      </c>
      <c r="AP3073" t="s">
        <v>1975</v>
      </c>
      <c r="AQ3073" s="2">
        <v>46369</v>
      </c>
      <c r="AR3073" s="1">
        <v>0.94791666666666663</v>
      </c>
      <c r="AS3073" t="s">
        <v>415</v>
      </c>
      <c r="AT3073" t="s">
        <v>1976</v>
      </c>
      <c r="AU3073" t="s">
        <v>7761</v>
      </c>
      <c r="AV3073" t="s">
        <v>7763</v>
      </c>
      <c r="AW3073" t="s">
        <v>410</v>
      </c>
      <c r="AX3073" s="2">
        <v>46348</v>
      </c>
      <c r="AY3073" s="2">
        <v>46356</v>
      </c>
      <c r="AZ3073" t="s">
        <v>1960</v>
      </c>
      <c r="BA3073" t="s">
        <v>1964</v>
      </c>
    </row>
    <row r="3074" spans="1:53">
      <c r="A3074" t="s">
        <v>7759</v>
      </c>
      <c r="B3074" t="s">
        <v>7764</v>
      </c>
      <c r="C3074" t="s">
        <v>1960</v>
      </c>
      <c r="D3074">
        <v>40</v>
      </c>
      <c r="E3074" t="s">
        <v>2006</v>
      </c>
      <c r="F3074" t="s">
        <v>1962</v>
      </c>
      <c r="G3074" t="s">
        <v>2164</v>
      </c>
      <c r="H3074" t="s">
        <v>1985</v>
      </c>
      <c r="I3074" t="s">
        <v>1964</v>
      </c>
      <c r="J3074" t="s">
        <v>1986</v>
      </c>
      <c r="K3074" t="s">
        <v>415</v>
      </c>
      <c r="L3074" t="s">
        <v>1960</v>
      </c>
      <c r="M3074" s="2">
        <v>46349</v>
      </c>
      <c r="N3074" s="2">
        <v>46355</v>
      </c>
      <c r="O3074">
        <v>7</v>
      </c>
      <c r="P3074">
        <v>0</v>
      </c>
      <c r="Q3074">
        <v>0</v>
      </c>
      <c r="R3074">
        <v>0</v>
      </c>
      <c r="S3074" t="s">
        <v>1967</v>
      </c>
      <c r="T3074" t="s">
        <v>2764</v>
      </c>
      <c r="U3074" t="s">
        <v>1970</v>
      </c>
      <c r="V3074" t="s">
        <v>2002</v>
      </c>
      <c r="W3074" t="s">
        <v>415</v>
      </c>
      <c r="X3074" t="s">
        <v>415</v>
      </c>
      <c r="Y3074" t="s">
        <v>415</v>
      </c>
      <c r="Z3074" t="s">
        <v>2457</v>
      </c>
      <c r="AA3074" t="s">
        <v>1972</v>
      </c>
      <c r="AB3074" t="s">
        <v>1973</v>
      </c>
      <c r="AC3074" t="s">
        <v>1974</v>
      </c>
      <c r="AD3074" t="s">
        <v>1970</v>
      </c>
      <c r="AE3074" t="s">
        <v>2002</v>
      </c>
      <c r="AF3074" t="s">
        <v>415</v>
      </c>
      <c r="AG3074" t="s">
        <v>415</v>
      </c>
      <c r="AH3074" t="s">
        <v>410</v>
      </c>
      <c r="AI3074" t="s">
        <v>1975</v>
      </c>
      <c r="AJ3074" s="2">
        <v>46348</v>
      </c>
      <c r="AK3074" s="1">
        <v>0.52083333333333337</v>
      </c>
      <c r="AL3074" t="s">
        <v>415</v>
      </c>
      <c r="AM3074" t="s">
        <v>1976</v>
      </c>
      <c r="AN3074" t="s">
        <v>7761</v>
      </c>
      <c r="AO3074" t="s">
        <v>7762</v>
      </c>
      <c r="AP3074" t="s">
        <v>1975</v>
      </c>
      <c r="AQ3074" s="2">
        <v>46369</v>
      </c>
      <c r="AR3074" s="1">
        <v>0.94791666666666663</v>
      </c>
      <c r="AS3074" t="s">
        <v>415</v>
      </c>
      <c r="AT3074" t="s">
        <v>1976</v>
      </c>
      <c r="AU3074" t="s">
        <v>7761</v>
      </c>
      <c r="AV3074" t="s">
        <v>7763</v>
      </c>
      <c r="AW3074" t="s">
        <v>410</v>
      </c>
      <c r="AX3074" s="2">
        <v>46348</v>
      </c>
      <c r="AY3074" s="2">
        <v>46356</v>
      </c>
      <c r="AZ3074" t="s">
        <v>1960</v>
      </c>
      <c r="BA3074" t="s">
        <v>1964</v>
      </c>
    </row>
    <row r="3075" spans="1:53">
      <c r="A3075" t="s">
        <v>7759</v>
      </c>
      <c r="B3075" t="s">
        <v>7765</v>
      </c>
      <c r="C3075" t="s">
        <v>1960</v>
      </c>
      <c r="D3075">
        <v>39</v>
      </c>
      <c r="E3075" t="s">
        <v>1961</v>
      </c>
      <c r="F3075" t="s">
        <v>1962</v>
      </c>
      <c r="G3075" t="s">
        <v>2164</v>
      </c>
      <c r="H3075" t="s">
        <v>1985</v>
      </c>
      <c r="I3075" t="s">
        <v>1960</v>
      </c>
      <c r="J3075" t="s">
        <v>1986</v>
      </c>
      <c r="K3075" t="s">
        <v>415</v>
      </c>
      <c r="L3075" t="s">
        <v>1960</v>
      </c>
      <c r="M3075" s="2">
        <v>46349</v>
      </c>
      <c r="N3075" s="2">
        <v>46355</v>
      </c>
      <c r="O3075">
        <v>7</v>
      </c>
      <c r="P3075">
        <v>0</v>
      </c>
      <c r="Q3075">
        <v>0</v>
      </c>
      <c r="R3075">
        <v>0</v>
      </c>
      <c r="S3075" t="s">
        <v>1967</v>
      </c>
      <c r="T3075" t="s">
        <v>2764</v>
      </c>
      <c r="U3075" t="s">
        <v>1970</v>
      </c>
      <c r="V3075" t="s">
        <v>2002</v>
      </c>
      <c r="W3075" t="s">
        <v>415</v>
      </c>
      <c r="X3075" t="s">
        <v>415</v>
      </c>
      <c r="Y3075" t="s">
        <v>415</v>
      </c>
      <c r="Z3075" t="s">
        <v>2457</v>
      </c>
      <c r="AA3075" t="s">
        <v>1972</v>
      </c>
      <c r="AB3075" t="s">
        <v>1973</v>
      </c>
      <c r="AC3075" t="s">
        <v>1974</v>
      </c>
      <c r="AD3075" t="s">
        <v>1970</v>
      </c>
      <c r="AE3075" t="s">
        <v>2002</v>
      </c>
      <c r="AF3075" t="s">
        <v>415</v>
      </c>
      <c r="AG3075" t="s">
        <v>415</v>
      </c>
      <c r="AH3075" t="s">
        <v>410</v>
      </c>
      <c r="AI3075" t="s">
        <v>1975</v>
      </c>
      <c r="AJ3075" s="2">
        <v>46348</v>
      </c>
      <c r="AK3075" s="1">
        <v>0.52083333333333337</v>
      </c>
      <c r="AL3075" t="s">
        <v>415</v>
      </c>
      <c r="AM3075" t="s">
        <v>1976</v>
      </c>
      <c r="AN3075" t="s">
        <v>7761</v>
      </c>
      <c r="AO3075" t="s">
        <v>7762</v>
      </c>
      <c r="AP3075" t="s">
        <v>1975</v>
      </c>
      <c r="AQ3075" s="2">
        <v>46369</v>
      </c>
      <c r="AR3075" s="1">
        <v>0.94791666666666663</v>
      </c>
      <c r="AS3075" t="s">
        <v>415</v>
      </c>
      <c r="AT3075" t="s">
        <v>1976</v>
      </c>
      <c r="AU3075" t="s">
        <v>7761</v>
      </c>
      <c r="AV3075" t="s">
        <v>7763</v>
      </c>
      <c r="AW3075" t="s">
        <v>410</v>
      </c>
      <c r="AX3075" s="2">
        <v>46348</v>
      </c>
      <c r="AY3075" s="2">
        <v>46356</v>
      </c>
      <c r="AZ3075" t="s">
        <v>1960</v>
      </c>
      <c r="BA3075" t="s">
        <v>1964</v>
      </c>
    </row>
    <row r="3076" spans="1:53">
      <c r="A3076" t="s">
        <v>7766</v>
      </c>
      <c r="B3076" t="s">
        <v>7767</v>
      </c>
      <c r="C3076" t="s">
        <v>1960</v>
      </c>
      <c r="D3076">
        <v>53</v>
      </c>
      <c r="E3076" t="s">
        <v>2006</v>
      </c>
      <c r="F3076" t="s">
        <v>1962</v>
      </c>
      <c r="G3076" t="s">
        <v>1963</v>
      </c>
      <c r="H3076" t="s">
        <v>1985</v>
      </c>
      <c r="I3076" t="s">
        <v>1964</v>
      </c>
      <c r="J3076" t="s">
        <v>1965</v>
      </c>
      <c r="K3076" t="s">
        <v>415</v>
      </c>
      <c r="L3076" t="s">
        <v>1960</v>
      </c>
      <c r="M3076" s="2">
        <v>46349</v>
      </c>
      <c r="N3076" s="2">
        <v>46355</v>
      </c>
      <c r="O3076">
        <v>7</v>
      </c>
      <c r="P3076">
        <v>1</v>
      </c>
      <c r="Q3076">
        <v>1</v>
      </c>
      <c r="R3076">
        <v>0</v>
      </c>
      <c r="S3076" t="s">
        <v>2227</v>
      </c>
      <c r="T3076" t="s">
        <v>2213</v>
      </c>
      <c r="U3076" t="s">
        <v>1969</v>
      </c>
      <c r="V3076" t="s">
        <v>2002</v>
      </c>
      <c r="W3076" t="s">
        <v>2001</v>
      </c>
      <c r="X3076" t="s">
        <v>415</v>
      </c>
      <c r="Y3076" t="s">
        <v>415</v>
      </c>
      <c r="Z3076" t="s">
        <v>1971</v>
      </c>
      <c r="AA3076" t="s">
        <v>1972</v>
      </c>
      <c r="AB3076" t="s">
        <v>1973</v>
      </c>
      <c r="AC3076" t="s">
        <v>1974</v>
      </c>
      <c r="AD3076" t="s">
        <v>1969</v>
      </c>
      <c r="AE3076" t="s">
        <v>415</v>
      </c>
      <c r="AF3076" t="s">
        <v>415</v>
      </c>
      <c r="AG3076" t="s">
        <v>415</v>
      </c>
      <c r="AH3076" t="s">
        <v>355</v>
      </c>
      <c r="AI3076" t="s">
        <v>1975</v>
      </c>
      <c r="AJ3076" s="2">
        <v>46348</v>
      </c>
      <c r="AK3076" s="1">
        <v>0.40625</v>
      </c>
      <c r="AL3076" t="s">
        <v>415</v>
      </c>
      <c r="AM3076" t="s">
        <v>1976</v>
      </c>
      <c r="AN3076" t="s">
        <v>1990</v>
      </c>
      <c r="AO3076" t="s">
        <v>7768</v>
      </c>
      <c r="AP3076" t="s">
        <v>1975</v>
      </c>
      <c r="AQ3076" s="2">
        <v>46356</v>
      </c>
      <c r="AR3076" s="1">
        <v>0.30625000000000002</v>
      </c>
      <c r="AS3076" t="s">
        <v>415</v>
      </c>
      <c r="AT3076" t="s">
        <v>1976</v>
      </c>
      <c r="AU3076" t="s">
        <v>2013</v>
      </c>
      <c r="AV3076" t="s">
        <v>3629</v>
      </c>
      <c r="AW3076" t="s">
        <v>355</v>
      </c>
      <c r="AX3076" s="2">
        <v>46348</v>
      </c>
      <c r="AY3076" s="2">
        <v>46356</v>
      </c>
      <c r="AZ3076" t="s">
        <v>1960</v>
      </c>
      <c r="BA3076" t="s">
        <v>1964</v>
      </c>
    </row>
    <row r="3077" spans="1:53">
      <c r="A3077" t="s">
        <v>7766</v>
      </c>
      <c r="B3077" t="s">
        <v>7769</v>
      </c>
      <c r="C3077" t="s">
        <v>1960</v>
      </c>
      <c r="D3077">
        <v>50</v>
      </c>
      <c r="E3077" t="s">
        <v>1961</v>
      </c>
      <c r="F3077" t="s">
        <v>1962</v>
      </c>
      <c r="G3077" t="s">
        <v>1963</v>
      </c>
      <c r="H3077" t="s">
        <v>415</v>
      </c>
      <c r="I3077" t="s">
        <v>1960</v>
      </c>
      <c r="J3077" t="s">
        <v>1965</v>
      </c>
      <c r="K3077" t="s">
        <v>415</v>
      </c>
      <c r="L3077" t="s">
        <v>1960</v>
      </c>
      <c r="M3077" s="2">
        <v>46349</v>
      </c>
      <c r="N3077" s="2">
        <v>46355</v>
      </c>
      <c r="O3077">
        <v>7</v>
      </c>
      <c r="P3077">
        <v>1</v>
      </c>
      <c r="Q3077">
        <v>1</v>
      </c>
      <c r="R3077">
        <v>0</v>
      </c>
      <c r="S3077" t="s">
        <v>2227</v>
      </c>
      <c r="T3077" t="s">
        <v>2213</v>
      </c>
      <c r="U3077" t="s">
        <v>1969</v>
      </c>
      <c r="V3077" t="s">
        <v>2002</v>
      </c>
      <c r="W3077" t="s">
        <v>2001</v>
      </c>
      <c r="X3077" t="s">
        <v>415</v>
      </c>
      <c r="Y3077" t="s">
        <v>415</v>
      </c>
      <c r="Z3077" t="s">
        <v>1971</v>
      </c>
      <c r="AA3077" t="s">
        <v>1972</v>
      </c>
      <c r="AB3077" t="s">
        <v>1973</v>
      </c>
      <c r="AC3077" t="s">
        <v>1974</v>
      </c>
      <c r="AD3077" t="s">
        <v>1969</v>
      </c>
      <c r="AE3077" t="s">
        <v>415</v>
      </c>
      <c r="AF3077" t="s">
        <v>415</v>
      </c>
      <c r="AG3077" t="s">
        <v>415</v>
      </c>
      <c r="AH3077" t="s">
        <v>355</v>
      </c>
      <c r="AI3077" t="s">
        <v>1975</v>
      </c>
      <c r="AJ3077" s="2">
        <v>46348</v>
      </c>
      <c r="AK3077" s="1">
        <v>0.40625</v>
      </c>
      <c r="AL3077" t="s">
        <v>415</v>
      </c>
      <c r="AM3077" t="s">
        <v>1976</v>
      </c>
      <c r="AN3077" t="s">
        <v>1990</v>
      </c>
      <c r="AO3077" t="s">
        <v>7768</v>
      </c>
      <c r="AP3077" t="s">
        <v>1975</v>
      </c>
      <c r="AQ3077" s="2">
        <v>46356</v>
      </c>
      <c r="AR3077" s="1">
        <v>0.30625000000000002</v>
      </c>
      <c r="AS3077" t="s">
        <v>415</v>
      </c>
      <c r="AT3077" t="s">
        <v>1976</v>
      </c>
      <c r="AU3077" t="s">
        <v>2013</v>
      </c>
      <c r="AV3077" t="s">
        <v>3629</v>
      </c>
      <c r="AW3077" t="s">
        <v>355</v>
      </c>
      <c r="AX3077" s="2">
        <v>46348</v>
      </c>
      <c r="AY3077" s="2">
        <v>46356</v>
      </c>
      <c r="AZ3077" t="s">
        <v>1960</v>
      </c>
      <c r="BA3077" t="s">
        <v>1964</v>
      </c>
    </row>
    <row r="3078" spans="1:53">
      <c r="A3078" t="s">
        <v>7766</v>
      </c>
      <c r="B3078" t="s">
        <v>7770</v>
      </c>
      <c r="C3078" t="s">
        <v>1964</v>
      </c>
      <c r="D3078">
        <v>17</v>
      </c>
      <c r="E3078" t="s">
        <v>2006</v>
      </c>
      <c r="F3078" t="s">
        <v>1962</v>
      </c>
      <c r="G3078" t="s">
        <v>1963</v>
      </c>
      <c r="H3078" t="s">
        <v>415</v>
      </c>
      <c r="I3078" t="s">
        <v>1960</v>
      </c>
      <c r="J3078" t="s">
        <v>415</v>
      </c>
      <c r="K3078" t="s">
        <v>415</v>
      </c>
      <c r="L3078" t="s">
        <v>1960</v>
      </c>
      <c r="M3078" s="2">
        <v>46349</v>
      </c>
      <c r="N3078" s="2">
        <v>46355</v>
      </c>
      <c r="O3078">
        <v>7</v>
      </c>
      <c r="P3078">
        <v>1</v>
      </c>
      <c r="Q3078">
        <v>1</v>
      </c>
      <c r="R3078">
        <v>0</v>
      </c>
      <c r="S3078" t="s">
        <v>2227</v>
      </c>
      <c r="T3078" t="s">
        <v>2213</v>
      </c>
      <c r="U3078" t="s">
        <v>1969</v>
      </c>
      <c r="V3078" t="s">
        <v>2002</v>
      </c>
      <c r="W3078" t="s">
        <v>2001</v>
      </c>
      <c r="X3078" t="s">
        <v>415</v>
      </c>
      <c r="Y3078" t="s">
        <v>415</v>
      </c>
      <c r="Z3078" t="s">
        <v>1971</v>
      </c>
      <c r="AA3078" t="s">
        <v>1972</v>
      </c>
      <c r="AB3078" t="s">
        <v>1973</v>
      </c>
      <c r="AC3078" t="s">
        <v>1974</v>
      </c>
      <c r="AD3078" t="s">
        <v>1969</v>
      </c>
      <c r="AE3078" t="s">
        <v>415</v>
      </c>
      <c r="AF3078" t="s">
        <v>415</v>
      </c>
      <c r="AG3078" t="s">
        <v>415</v>
      </c>
      <c r="AH3078" t="s">
        <v>355</v>
      </c>
      <c r="AI3078" t="s">
        <v>1975</v>
      </c>
      <c r="AJ3078" s="2">
        <v>46348</v>
      </c>
      <c r="AK3078" s="1">
        <v>0.40625</v>
      </c>
      <c r="AL3078" t="s">
        <v>415</v>
      </c>
      <c r="AM3078" t="s">
        <v>1976</v>
      </c>
      <c r="AN3078" t="s">
        <v>1990</v>
      </c>
      <c r="AO3078" t="s">
        <v>7768</v>
      </c>
      <c r="AP3078" t="s">
        <v>1975</v>
      </c>
      <c r="AQ3078" s="2">
        <v>46356</v>
      </c>
      <c r="AR3078" s="1">
        <v>0.30625000000000002</v>
      </c>
      <c r="AS3078" t="s">
        <v>415</v>
      </c>
      <c r="AT3078" t="s">
        <v>1976</v>
      </c>
      <c r="AU3078" t="s">
        <v>2013</v>
      </c>
      <c r="AV3078" t="s">
        <v>3629</v>
      </c>
      <c r="AW3078" t="s">
        <v>355</v>
      </c>
      <c r="AX3078" s="2">
        <v>46348</v>
      </c>
      <c r="AY3078" s="2">
        <v>46356</v>
      </c>
      <c r="AZ3078" t="s">
        <v>1960</v>
      </c>
      <c r="BA3078" t="s">
        <v>1964</v>
      </c>
    </row>
    <row r="3079" spans="1:53">
      <c r="A3079" t="s">
        <v>7766</v>
      </c>
      <c r="B3079" t="s">
        <v>7771</v>
      </c>
      <c r="C3079" t="s">
        <v>1964</v>
      </c>
      <c r="D3079">
        <v>14</v>
      </c>
      <c r="E3079" t="s">
        <v>1961</v>
      </c>
      <c r="F3079" t="s">
        <v>1962</v>
      </c>
      <c r="G3079" t="s">
        <v>1963</v>
      </c>
      <c r="H3079" t="s">
        <v>415</v>
      </c>
      <c r="I3079" t="s">
        <v>1960</v>
      </c>
      <c r="J3079" t="s">
        <v>415</v>
      </c>
      <c r="K3079" t="s">
        <v>415</v>
      </c>
      <c r="L3079" t="s">
        <v>1960</v>
      </c>
      <c r="M3079" s="2">
        <v>46349</v>
      </c>
      <c r="N3079" s="2">
        <v>46355</v>
      </c>
      <c r="O3079">
        <v>7</v>
      </c>
      <c r="P3079">
        <v>1</v>
      </c>
      <c r="Q3079">
        <v>1</v>
      </c>
      <c r="R3079">
        <v>0</v>
      </c>
      <c r="S3079" t="s">
        <v>2227</v>
      </c>
      <c r="T3079" t="s">
        <v>2213</v>
      </c>
      <c r="U3079" t="s">
        <v>1969</v>
      </c>
      <c r="V3079" t="s">
        <v>2002</v>
      </c>
      <c r="W3079" t="s">
        <v>2001</v>
      </c>
      <c r="X3079" t="s">
        <v>415</v>
      </c>
      <c r="Y3079" t="s">
        <v>415</v>
      </c>
      <c r="Z3079" t="s">
        <v>1971</v>
      </c>
      <c r="AA3079" t="s">
        <v>1972</v>
      </c>
      <c r="AB3079" t="s">
        <v>1973</v>
      </c>
      <c r="AC3079" t="s">
        <v>1974</v>
      </c>
      <c r="AD3079" t="s">
        <v>1969</v>
      </c>
      <c r="AE3079" t="s">
        <v>415</v>
      </c>
      <c r="AF3079" t="s">
        <v>415</v>
      </c>
      <c r="AG3079" t="s">
        <v>415</v>
      </c>
      <c r="AH3079" t="s">
        <v>355</v>
      </c>
      <c r="AI3079" t="s">
        <v>1975</v>
      </c>
      <c r="AJ3079" s="2">
        <v>46348</v>
      </c>
      <c r="AK3079" s="1">
        <v>0.40625</v>
      </c>
      <c r="AL3079" t="s">
        <v>415</v>
      </c>
      <c r="AM3079" t="s">
        <v>1976</v>
      </c>
      <c r="AN3079" t="s">
        <v>1990</v>
      </c>
      <c r="AO3079" t="s">
        <v>7768</v>
      </c>
      <c r="AP3079" t="s">
        <v>1975</v>
      </c>
      <c r="AQ3079" s="2">
        <v>46356</v>
      </c>
      <c r="AR3079" s="1">
        <v>0.30625000000000002</v>
      </c>
      <c r="AS3079" t="s">
        <v>415</v>
      </c>
      <c r="AT3079" t="s">
        <v>1976</v>
      </c>
      <c r="AU3079" t="s">
        <v>2013</v>
      </c>
      <c r="AV3079" t="s">
        <v>3629</v>
      </c>
      <c r="AW3079" t="s">
        <v>355</v>
      </c>
      <c r="AX3079" s="2">
        <v>46348</v>
      </c>
      <c r="AY3079" s="2">
        <v>46356</v>
      </c>
      <c r="AZ3079" t="s">
        <v>1960</v>
      </c>
      <c r="BA3079" t="s">
        <v>1964</v>
      </c>
    </row>
    <row r="3080" spans="1:53">
      <c r="A3080" t="s">
        <v>7772</v>
      </c>
      <c r="B3080" t="s">
        <v>7773</v>
      </c>
      <c r="C3080" t="s">
        <v>1960</v>
      </c>
      <c r="D3080">
        <v>25</v>
      </c>
      <c r="E3080" t="s">
        <v>2006</v>
      </c>
      <c r="F3080" t="s">
        <v>1962</v>
      </c>
      <c r="G3080" t="s">
        <v>2164</v>
      </c>
      <c r="H3080" t="s">
        <v>415</v>
      </c>
      <c r="I3080" t="s">
        <v>1960</v>
      </c>
      <c r="J3080" t="s">
        <v>1986</v>
      </c>
      <c r="K3080" t="s">
        <v>415</v>
      </c>
      <c r="L3080" t="s">
        <v>1960</v>
      </c>
      <c r="M3080" s="2">
        <v>46349</v>
      </c>
      <c r="N3080" s="2">
        <v>46356</v>
      </c>
      <c r="O3080">
        <v>8</v>
      </c>
      <c r="P3080">
        <v>0</v>
      </c>
      <c r="Q3080">
        <v>0</v>
      </c>
      <c r="R3080">
        <v>0</v>
      </c>
      <c r="S3080" t="s">
        <v>1999</v>
      </c>
      <c r="T3080" t="s">
        <v>2464</v>
      </c>
      <c r="U3080" t="s">
        <v>2002</v>
      </c>
      <c r="V3080" t="s">
        <v>1969</v>
      </c>
      <c r="W3080" t="s">
        <v>2001</v>
      </c>
      <c r="X3080" t="s">
        <v>1970</v>
      </c>
      <c r="Y3080" t="s">
        <v>1988</v>
      </c>
      <c r="Z3080" t="s">
        <v>2214</v>
      </c>
      <c r="AA3080" t="s">
        <v>1972</v>
      </c>
      <c r="AB3080" t="s">
        <v>1973</v>
      </c>
      <c r="AC3080" t="s">
        <v>1974</v>
      </c>
      <c r="AD3080" t="s">
        <v>1969</v>
      </c>
      <c r="AE3080" t="s">
        <v>2001</v>
      </c>
      <c r="AF3080" t="s">
        <v>2002</v>
      </c>
      <c r="AG3080" t="s">
        <v>415</v>
      </c>
      <c r="AH3080" t="s">
        <v>355</v>
      </c>
      <c r="AI3080" t="s">
        <v>1979</v>
      </c>
      <c r="AJ3080" s="2">
        <v>46348</v>
      </c>
      <c r="AK3080" s="1">
        <v>0.91666666666666663</v>
      </c>
      <c r="AL3080" t="s">
        <v>2191</v>
      </c>
      <c r="AM3080" t="s">
        <v>415</v>
      </c>
      <c r="AN3080" t="s">
        <v>415</v>
      </c>
      <c r="AO3080" t="s">
        <v>415</v>
      </c>
      <c r="AP3080" t="s">
        <v>415</v>
      </c>
      <c r="AQ3080" s="2"/>
      <c r="AR3080" s="1"/>
      <c r="AS3080" t="s">
        <v>415</v>
      </c>
      <c r="AT3080" t="s">
        <v>415</v>
      </c>
      <c r="AU3080" t="s">
        <v>415</v>
      </c>
      <c r="AV3080" t="s">
        <v>415</v>
      </c>
      <c r="AW3080" t="s">
        <v>355</v>
      </c>
      <c r="AX3080" s="2">
        <v>46348</v>
      </c>
      <c r="AY3080" s="2">
        <v>46357</v>
      </c>
      <c r="AZ3080" t="s">
        <v>1960</v>
      </c>
      <c r="BA3080" t="s">
        <v>1960</v>
      </c>
    </row>
    <row r="3081" spans="1:53">
      <c r="A3081" t="s">
        <v>7772</v>
      </c>
      <c r="B3081" t="s">
        <v>7774</v>
      </c>
      <c r="C3081" t="s">
        <v>1960</v>
      </c>
      <c r="D3081">
        <v>25</v>
      </c>
      <c r="E3081" t="s">
        <v>2006</v>
      </c>
      <c r="F3081" t="s">
        <v>1962</v>
      </c>
      <c r="G3081" t="s">
        <v>2164</v>
      </c>
      <c r="H3081" t="s">
        <v>1985</v>
      </c>
      <c r="I3081" t="s">
        <v>1964</v>
      </c>
      <c r="J3081" t="s">
        <v>1986</v>
      </c>
      <c r="K3081" t="s">
        <v>415</v>
      </c>
      <c r="L3081" t="s">
        <v>1960</v>
      </c>
      <c r="M3081" s="2">
        <v>46349</v>
      </c>
      <c r="N3081" s="2">
        <v>46356</v>
      </c>
      <c r="O3081">
        <v>8</v>
      </c>
      <c r="P3081">
        <v>0</v>
      </c>
      <c r="Q3081">
        <v>0</v>
      </c>
      <c r="R3081">
        <v>0</v>
      </c>
      <c r="S3081" t="s">
        <v>1999</v>
      </c>
      <c r="T3081" t="s">
        <v>2464</v>
      </c>
      <c r="U3081" t="s">
        <v>2002</v>
      </c>
      <c r="V3081" t="s">
        <v>1969</v>
      </c>
      <c r="W3081" t="s">
        <v>2001</v>
      </c>
      <c r="X3081" t="s">
        <v>1970</v>
      </c>
      <c r="Y3081" t="s">
        <v>1988</v>
      </c>
      <c r="Z3081" t="s">
        <v>2214</v>
      </c>
      <c r="AA3081" t="s">
        <v>1972</v>
      </c>
      <c r="AB3081" t="s">
        <v>1973</v>
      </c>
      <c r="AC3081" t="s">
        <v>1974</v>
      </c>
      <c r="AD3081" t="s">
        <v>1969</v>
      </c>
      <c r="AE3081" t="s">
        <v>2001</v>
      </c>
      <c r="AF3081" t="s">
        <v>2002</v>
      </c>
      <c r="AG3081" t="s">
        <v>415</v>
      </c>
      <c r="AH3081" t="s">
        <v>355</v>
      </c>
      <c r="AI3081" t="s">
        <v>1979</v>
      </c>
      <c r="AJ3081" s="2">
        <v>46347</v>
      </c>
      <c r="AK3081" s="1">
        <v>0.41666666666666669</v>
      </c>
      <c r="AL3081" t="s">
        <v>2191</v>
      </c>
      <c r="AM3081" t="s">
        <v>415</v>
      </c>
      <c r="AN3081" t="s">
        <v>415</v>
      </c>
      <c r="AO3081" t="s">
        <v>415</v>
      </c>
      <c r="AP3081" t="s">
        <v>1979</v>
      </c>
      <c r="AQ3081" s="2">
        <v>46357</v>
      </c>
      <c r="AR3081" s="1">
        <v>0.41666666666666669</v>
      </c>
      <c r="AS3081" t="s">
        <v>2191</v>
      </c>
      <c r="AT3081" t="s">
        <v>415</v>
      </c>
      <c r="AU3081" t="s">
        <v>415</v>
      </c>
      <c r="AV3081" t="s">
        <v>415</v>
      </c>
      <c r="AW3081" t="s">
        <v>355</v>
      </c>
      <c r="AX3081" s="2">
        <v>46348</v>
      </c>
      <c r="AY3081" s="2">
        <v>46357</v>
      </c>
      <c r="AZ3081" t="s">
        <v>1960</v>
      </c>
      <c r="BA3081" t="s">
        <v>1964</v>
      </c>
    </row>
    <row r="3082" spans="1:53">
      <c r="A3082" t="s">
        <v>7775</v>
      </c>
      <c r="B3082" t="s">
        <v>7776</v>
      </c>
      <c r="C3082" t="s">
        <v>1960</v>
      </c>
      <c r="D3082">
        <v>49</v>
      </c>
      <c r="E3082" t="s">
        <v>2006</v>
      </c>
      <c r="F3082" t="s">
        <v>1962</v>
      </c>
      <c r="G3082" t="s">
        <v>2127</v>
      </c>
      <c r="H3082" t="s">
        <v>415</v>
      </c>
      <c r="I3082" t="s">
        <v>1960</v>
      </c>
      <c r="J3082" t="s">
        <v>2128</v>
      </c>
      <c r="K3082" t="s">
        <v>1986</v>
      </c>
      <c r="L3082" t="s">
        <v>1960</v>
      </c>
      <c r="M3082" s="2">
        <v>46350</v>
      </c>
      <c r="N3082" s="2">
        <v>46356</v>
      </c>
      <c r="O3082">
        <v>7</v>
      </c>
      <c r="P3082">
        <v>0</v>
      </c>
      <c r="Q3082">
        <v>0</v>
      </c>
      <c r="R3082">
        <v>0</v>
      </c>
      <c r="S3082" t="s">
        <v>1999</v>
      </c>
      <c r="T3082" t="s">
        <v>3741</v>
      </c>
      <c r="U3082" t="s">
        <v>1970</v>
      </c>
      <c r="V3082" t="s">
        <v>1969</v>
      </c>
      <c r="W3082" t="s">
        <v>2001</v>
      </c>
      <c r="X3082" t="s">
        <v>1988</v>
      </c>
      <c r="Y3082" t="s">
        <v>2002</v>
      </c>
      <c r="Z3082" t="s">
        <v>2048</v>
      </c>
      <c r="AA3082" t="s">
        <v>1972</v>
      </c>
      <c r="AB3082" t="s">
        <v>1973</v>
      </c>
      <c r="AC3082" t="s">
        <v>1974</v>
      </c>
      <c r="AD3082" t="s">
        <v>1970</v>
      </c>
      <c r="AE3082" t="s">
        <v>1969</v>
      </c>
      <c r="AF3082" t="s">
        <v>415</v>
      </c>
      <c r="AG3082" t="s">
        <v>415</v>
      </c>
      <c r="AH3082" t="s">
        <v>355</v>
      </c>
      <c r="AI3082" t="s">
        <v>1975</v>
      </c>
      <c r="AJ3082" s="2">
        <v>46349</v>
      </c>
      <c r="AK3082" s="1">
        <v>0.78819444444444442</v>
      </c>
      <c r="AL3082" t="s">
        <v>415</v>
      </c>
      <c r="AM3082" t="s">
        <v>1976</v>
      </c>
      <c r="AN3082" t="s">
        <v>2073</v>
      </c>
      <c r="AO3082" t="s">
        <v>2283</v>
      </c>
      <c r="AP3082" t="s">
        <v>1975</v>
      </c>
      <c r="AQ3082" s="2">
        <v>46357</v>
      </c>
      <c r="AR3082" s="1">
        <v>0.29166666666666669</v>
      </c>
      <c r="AS3082" t="s">
        <v>415</v>
      </c>
      <c r="AT3082" t="s">
        <v>1976</v>
      </c>
      <c r="AU3082" t="s">
        <v>2073</v>
      </c>
      <c r="AV3082" t="s">
        <v>5317</v>
      </c>
      <c r="AW3082" t="s">
        <v>355</v>
      </c>
      <c r="AX3082" s="2">
        <v>46349</v>
      </c>
      <c r="AY3082" s="2">
        <v>46357</v>
      </c>
      <c r="AZ3082" t="s">
        <v>1960</v>
      </c>
      <c r="BA3082" t="s">
        <v>1964</v>
      </c>
    </row>
    <row r="3083" spans="1:53">
      <c r="A3083" t="s">
        <v>7775</v>
      </c>
      <c r="B3083" t="s">
        <v>7777</v>
      </c>
      <c r="C3083" t="s">
        <v>1960</v>
      </c>
      <c r="D3083">
        <v>41</v>
      </c>
      <c r="E3083" t="s">
        <v>1961</v>
      </c>
      <c r="F3083" t="s">
        <v>1962</v>
      </c>
      <c r="G3083" t="s">
        <v>2127</v>
      </c>
      <c r="H3083" t="s">
        <v>1985</v>
      </c>
      <c r="I3083" t="s">
        <v>1960</v>
      </c>
      <c r="J3083" t="s">
        <v>2128</v>
      </c>
      <c r="K3083" t="s">
        <v>415</v>
      </c>
      <c r="L3083" t="s">
        <v>1960</v>
      </c>
      <c r="M3083" s="2">
        <v>46350</v>
      </c>
      <c r="N3083" s="2">
        <v>46356</v>
      </c>
      <c r="O3083">
        <v>7</v>
      </c>
      <c r="P3083">
        <v>0</v>
      </c>
      <c r="Q3083">
        <v>0</v>
      </c>
      <c r="R3083">
        <v>0</v>
      </c>
      <c r="S3083" t="s">
        <v>1999</v>
      </c>
      <c r="T3083" t="s">
        <v>3741</v>
      </c>
      <c r="U3083" t="s">
        <v>1970</v>
      </c>
      <c r="V3083" t="s">
        <v>1969</v>
      </c>
      <c r="W3083" t="s">
        <v>2001</v>
      </c>
      <c r="X3083" t="s">
        <v>1988</v>
      </c>
      <c r="Y3083" t="s">
        <v>2002</v>
      </c>
      <c r="Z3083" t="s">
        <v>2048</v>
      </c>
      <c r="AA3083" t="s">
        <v>1972</v>
      </c>
      <c r="AB3083" t="s">
        <v>1973</v>
      </c>
      <c r="AC3083" t="s">
        <v>1974</v>
      </c>
      <c r="AD3083" t="s">
        <v>1970</v>
      </c>
      <c r="AE3083" t="s">
        <v>1969</v>
      </c>
      <c r="AF3083" t="s">
        <v>415</v>
      </c>
      <c r="AG3083" t="s">
        <v>415</v>
      </c>
      <c r="AH3083" t="s">
        <v>355</v>
      </c>
      <c r="AI3083" t="s">
        <v>1975</v>
      </c>
      <c r="AJ3083" s="2">
        <v>46349</v>
      </c>
      <c r="AK3083" s="1">
        <v>0.78819444444444442</v>
      </c>
      <c r="AL3083" t="s">
        <v>415</v>
      </c>
      <c r="AM3083" t="s">
        <v>1976</v>
      </c>
      <c r="AN3083" t="s">
        <v>2073</v>
      </c>
      <c r="AO3083" t="s">
        <v>2283</v>
      </c>
      <c r="AP3083" t="s">
        <v>1975</v>
      </c>
      <c r="AQ3083" s="2">
        <v>46357</v>
      </c>
      <c r="AR3083" s="1">
        <v>0.29166666666666669</v>
      </c>
      <c r="AS3083" t="s">
        <v>415</v>
      </c>
      <c r="AT3083" t="s">
        <v>1976</v>
      </c>
      <c r="AU3083" t="s">
        <v>2073</v>
      </c>
      <c r="AV3083" t="s">
        <v>5317</v>
      </c>
      <c r="AW3083" t="s">
        <v>355</v>
      </c>
      <c r="AX3083" s="2">
        <v>46349</v>
      </c>
      <c r="AY3083" s="2">
        <v>46357</v>
      </c>
      <c r="AZ3083" t="s">
        <v>1960</v>
      </c>
      <c r="BA3083" t="s">
        <v>1964</v>
      </c>
    </row>
    <row r="3084" spans="1:53">
      <c r="A3084" t="s">
        <v>7775</v>
      </c>
      <c r="B3084" t="s">
        <v>7778</v>
      </c>
      <c r="C3084" t="s">
        <v>1960</v>
      </c>
      <c r="D3084">
        <v>45</v>
      </c>
      <c r="E3084" t="s">
        <v>1961</v>
      </c>
      <c r="F3084" t="s">
        <v>1962</v>
      </c>
      <c r="G3084" t="s">
        <v>2127</v>
      </c>
      <c r="H3084" t="s">
        <v>1985</v>
      </c>
      <c r="I3084" t="s">
        <v>1960</v>
      </c>
      <c r="J3084" t="s">
        <v>2128</v>
      </c>
      <c r="K3084" t="s">
        <v>1986</v>
      </c>
      <c r="L3084" t="s">
        <v>1960</v>
      </c>
      <c r="M3084" s="2">
        <v>46350</v>
      </c>
      <c r="N3084" s="2">
        <v>46356</v>
      </c>
      <c r="O3084">
        <v>7</v>
      </c>
      <c r="P3084">
        <v>0</v>
      </c>
      <c r="Q3084">
        <v>0</v>
      </c>
      <c r="R3084">
        <v>0</v>
      </c>
      <c r="S3084" t="s">
        <v>1999</v>
      </c>
      <c r="T3084" t="s">
        <v>3741</v>
      </c>
      <c r="U3084" t="s">
        <v>1970</v>
      </c>
      <c r="V3084" t="s">
        <v>1969</v>
      </c>
      <c r="W3084" t="s">
        <v>2001</v>
      </c>
      <c r="X3084" t="s">
        <v>1988</v>
      </c>
      <c r="Y3084" t="s">
        <v>2002</v>
      </c>
      <c r="Z3084" t="s">
        <v>2048</v>
      </c>
      <c r="AA3084" t="s">
        <v>1972</v>
      </c>
      <c r="AB3084" t="s">
        <v>1973</v>
      </c>
      <c r="AC3084" t="s">
        <v>1974</v>
      </c>
      <c r="AD3084" t="s">
        <v>1970</v>
      </c>
      <c r="AE3084" t="s">
        <v>1969</v>
      </c>
      <c r="AF3084" t="s">
        <v>415</v>
      </c>
      <c r="AG3084" t="s">
        <v>415</v>
      </c>
      <c r="AH3084" t="s">
        <v>355</v>
      </c>
      <c r="AI3084" t="s">
        <v>1975</v>
      </c>
      <c r="AJ3084" s="2">
        <v>46349</v>
      </c>
      <c r="AK3084" s="1">
        <v>0.78819444444444442</v>
      </c>
      <c r="AL3084" t="s">
        <v>415</v>
      </c>
      <c r="AM3084" t="s">
        <v>1976</v>
      </c>
      <c r="AN3084" t="s">
        <v>2073</v>
      </c>
      <c r="AO3084" t="s">
        <v>2283</v>
      </c>
      <c r="AP3084" t="s">
        <v>1975</v>
      </c>
      <c r="AQ3084" s="2">
        <v>46357</v>
      </c>
      <c r="AR3084" s="1">
        <v>0.29166666666666669</v>
      </c>
      <c r="AS3084" t="s">
        <v>415</v>
      </c>
      <c r="AT3084" t="s">
        <v>1976</v>
      </c>
      <c r="AU3084" t="s">
        <v>2073</v>
      </c>
      <c r="AV3084" t="s">
        <v>5317</v>
      </c>
      <c r="AW3084" t="s">
        <v>355</v>
      </c>
      <c r="AX3084" s="2">
        <v>46349</v>
      </c>
      <c r="AY3084" s="2">
        <v>46357</v>
      </c>
      <c r="AZ3084" t="s">
        <v>1960</v>
      </c>
      <c r="BA3084" t="s">
        <v>1964</v>
      </c>
    </row>
    <row r="3085" spans="1:53">
      <c r="A3085" t="s">
        <v>7775</v>
      </c>
      <c r="B3085" t="s">
        <v>7779</v>
      </c>
      <c r="C3085" t="s">
        <v>1960</v>
      </c>
      <c r="D3085">
        <v>45</v>
      </c>
      <c r="E3085" t="s">
        <v>2006</v>
      </c>
      <c r="F3085" t="s">
        <v>1962</v>
      </c>
      <c r="G3085" t="s">
        <v>2127</v>
      </c>
      <c r="H3085" t="s">
        <v>1985</v>
      </c>
      <c r="I3085" t="s">
        <v>1964</v>
      </c>
      <c r="J3085" t="s">
        <v>2128</v>
      </c>
      <c r="K3085" t="s">
        <v>415</v>
      </c>
      <c r="L3085" t="s">
        <v>1960</v>
      </c>
      <c r="M3085" s="2">
        <v>46350</v>
      </c>
      <c r="N3085" s="2">
        <v>46356</v>
      </c>
      <c r="O3085">
        <v>7</v>
      </c>
      <c r="P3085">
        <v>0</v>
      </c>
      <c r="Q3085">
        <v>0</v>
      </c>
      <c r="R3085">
        <v>0</v>
      </c>
      <c r="S3085" t="s">
        <v>1999</v>
      </c>
      <c r="T3085" t="s">
        <v>3741</v>
      </c>
      <c r="U3085" t="s">
        <v>1970</v>
      </c>
      <c r="V3085" t="s">
        <v>1969</v>
      </c>
      <c r="W3085" t="s">
        <v>2001</v>
      </c>
      <c r="X3085" t="s">
        <v>1988</v>
      </c>
      <c r="Y3085" t="s">
        <v>2002</v>
      </c>
      <c r="Z3085" t="s">
        <v>2048</v>
      </c>
      <c r="AA3085" t="s">
        <v>1972</v>
      </c>
      <c r="AB3085" t="s">
        <v>1973</v>
      </c>
      <c r="AC3085" t="s">
        <v>1974</v>
      </c>
      <c r="AD3085" t="s">
        <v>1970</v>
      </c>
      <c r="AE3085" t="s">
        <v>1969</v>
      </c>
      <c r="AF3085" t="s">
        <v>415</v>
      </c>
      <c r="AG3085" t="s">
        <v>415</v>
      </c>
      <c r="AH3085" t="s">
        <v>355</v>
      </c>
      <c r="AI3085" t="s">
        <v>1975</v>
      </c>
      <c r="AJ3085" s="2">
        <v>46349</v>
      </c>
      <c r="AK3085" s="1">
        <v>0.78819444444444442</v>
      </c>
      <c r="AL3085" t="s">
        <v>415</v>
      </c>
      <c r="AM3085" t="s">
        <v>1976</v>
      </c>
      <c r="AN3085" t="s">
        <v>2073</v>
      </c>
      <c r="AO3085" t="s">
        <v>2283</v>
      </c>
      <c r="AP3085" t="s">
        <v>1975</v>
      </c>
      <c r="AQ3085" s="2">
        <v>46357</v>
      </c>
      <c r="AR3085" s="1">
        <v>0.29166666666666669</v>
      </c>
      <c r="AS3085" t="s">
        <v>415</v>
      </c>
      <c r="AT3085" t="s">
        <v>1976</v>
      </c>
      <c r="AU3085" t="s">
        <v>2073</v>
      </c>
      <c r="AV3085" t="s">
        <v>5317</v>
      </c>
      <c r="AW3085" t="s">
        <v>355</v>
      </c>
      <c r="AX3085" s="2">
        <v>46349</v>
      </c>
      <c r="AY3085" s="2">
        <v>46357</v>
      </c>
      <c r="AZ3085" t="s">
        <v>1960</v>
      </c>
      <c r="BA3085" t="s">
        <v>1964</v>
      </c>
    </row>
    <row r="3086" spans="1:53">
      <c r="A3086" t="s">
        <v>7775</v>
      </c>
      <c r="B3086" t="s">
        <v>7780</v>
      </c>
      <c r="C3086" t="s">
        <v>1960</v>
      </c>
      <c r="D3086">
        <v>37</v>
      </c>
      <c r="E3086" t="s">
        <v>1961</v>
      </c>
      <c r="F3086" t="s">
        <v>1962</v>
      </c>
      <c r="G3086" t="s">
        <v>2127</v>
      </c>
      <c r="H3086" t="s">
        <v>1985</v>
      </c>
      <c r="I3086" t="s">
        <v>1960</v>
      </c>
      <c r="J3086" t="s">
        <v>2128</v>
      </c>
      <c r="K3086" t="s">
        <v>415</v>
      </c>
      <c r="L3086" t="s">
        <v>1960</v>
      </c>
      <c r="M3086" s="2">
        <v>46350</v>
      </c>
      <c r="N3086" s="2">
        <v>46356</v>
      </c>
      <c r="O3086">
        <v>7</v>
      </c>
      <c r="P3086">
        <v>0</v>
      </c>
      <c r="Q3086">
        <v>0</v>
      </c>
      <c r="R3086">
        <v>0</v>
      </c>
      <c r="S3086" t="s">
        <v>1999</v>
      </c>
      <c r="T3086" t="s">
        <v>3741</v>
      </c>
      <c r="U3086" t="s">
        <v>1970</v>
      </c>
      <c r="V3086" t="s">
        <v>1969</v>
      </c>
      <c r="W3086" t="s">
        <v>2001</v>
      </c>
      <c r="X3086" t="s">
        <v>1988</v>
      </c>
      <c r="Y3086" t="s">
        <v>2002</v>
      </c>
      <c r="Z3086" t="s">
        <v>2048</v>
      </c>
      <c r="AA3086" t="s">
        <v>1972</v>
      </c>
      <c r="AB3086" t="s">
        <v>1973</v>
      </c>
      <c r="AC3086" t="s">
        <v>1974</v>
      </c>
      <c r="AD3086" t="s">
        <v>1970</v>
      </c>
      <c r="AE3086" t="s">
        <v>1969</v>
      </c>
      <c r="AF3086" t="s">
        <v>415</v>
      </c>
      <c r="AG3086" t="s">
        <v>415</v>
      </c>
      <c r="AH3086" t="s">
        <v>355</v>
      </c>
      <c r="AI3086" t="s">
        <v>1975</v>
      </c>
      <c r="AJ3086" s="2">
        <v>46349</v>
      </c>
      <c r="AK3086" s="1">
        <v>0.78819444444444442</v>
      </c>
      <c r="AL3086" t="s">
        <v>415</v>
      </c>
      <c r="AM3086" t="s">
        <v>1976</v>
      </c>
      <c r="AN3086" t="s">
        <v>2073</v>
      </c>
      <c r="AO3086" t="s">
        <v>2283</v>
      </c>
      <c r="AP3086" t="s">
        <v>1975</v>
      </c>
      <c r="AQ3086" s="2">
        <v>46357</v>
      </c>
      <c r="AR3086" s="1">
        <v>0.29166666666666669</v>
      </c>
      <c r="AS3086" t="s">
        <v>415</v>
      </c>
      <c r="AT3086" t="s">
        <v>1976</v>
      </c>
      <c r="AU3086" t="s">
        <v>2073</v>
      </c>
      <c r="AV3086" t="s">
        <v>5317</v>
      </c>
      <c r="AW3086" t="s">
        <v>355</v>
      </c>
      <c r="AX3086" s="2">
        <v>46349</v>
      </c>
      <c r="AY3086" s="2">
        <v>46357</v>
      </c>
      <c r="AZ3086" t="s">
        <v>1960</v>
      </c>
      <c r="BA3086" t="s">
        <v>1964</v>
      </c>
    </row>
    <row r="3087" spans="1:53">
      <c r="A3087" t="s">
        <v>7775</v>
      </c>
      <c r="B3087" t="s">
        <v>7781</v>
      </c>
      <c r="C3087" t="s">
        <v>1960</v>
      </c>
      <c r="D3087">
        <v>39</v>
      </c>
      <c r="E3087" t="s">
        <v>2006</v>
      </c>
      <c r="F3087" t="s">
        <v>1962</v>
      </c>
      <c r="G3087" t="s">
        <v>2127</v>
      </c>
      <c r="H3087" t="s">
        <v>1985</v>
      </c>
      <c r="I3087" t="s">
        <v>1960</v>
      </c>
      <c r="J3087" t="s">
        <v>2128</v>
      </c>
      <c r="K3087" t="s">
        <v>4784</v>
      </c>
      <c r="L3087" t="s">
        <v>1960</v>
      </c>
      <c r="M3087" s="2">
        <v>46350</v>
      </c>
      <c r="N3087" s="2">
        <v>46356</v>
      </c>
      <c r="O3087">
        <v>7</v>
      </c>
      <c r="P3087">
        <v>0</v>
      </c>
      <c r="Q3087">
        <v>0</v>
      </c>
      <c r="R3087">
        <v>0</v>
      </c>
      <c r="S3087" t="s">
        <v>1999</v>
      </c>
      <c r="T3087" t="s">
        <v>3741</v>
      </c>
      <c r="U3087" t="s">
        <v>1970</v>
      </c>
      <c r="V3087" t="s">
        <v>1969</v>
      </c>
      <c r="W3087" t="s">
        <v>2001</v>
      </c>
      <c r="X3087" t="s">
        <v>1988</v>
      </c>
      <c r="Y3087" t="s">
        <v>2002</v>
      </c>
      <c r="Z3087" t="s">
        <v>2048</v>
      </c>
      <c r="AA3087" t="s">
        <v>1972</v>
      </c>
      <c r="AB3087" t="s">
        <v>1973</v>
      </c>
      <c r="AC3087" t="s">
        <v>1974</v>
      </c>
      <c r="AD3087" t="s">
        <v>1970</v>
      </c>
      <c r="AE3087" t="s">
        <v>1969</v>
      </c>
      <c r="AF3087" t="s">
        <v>415</v>
      </c>
      <c r="AG3087" t="s">
        <v>415</v>
      </c>
      <c r="AH3087" t="s">
        <v>355</v>
      </c>
      <c r="AI3087" t="s">
        <v>1975</v>
      </c>
      <c r="AJ3087" s="2">
        <v>46349</v>
      </c>
      <c r="AK3087" s="1">
        <v>0.78819444444444442</v>
      </c>
      <c r="AL3087" t="s">
        <v>415</v>
      </c>
      <c r="AM3087" t="s">
        <v>1976</v>
      </c>
      <c r="AN3087" t="s">
        <v>2073</v>
      </c>
      <c r="AO3087" t="s">
        <v>2283</v>
      </c>
      <c r="AP3087" t="s">
        <v>1975</v>
      </c>
      <c r="AQ3087" s="2">
        <v>46357</v>
      </c>
      <c r="AR3087" s="1">
        <v>0.29166666666666669</v>
      </c>
      <c r="AS3087" t="s">
        <v>415</v>
      </c>
      <c r="AT3087" t="s">
        <v>1976</v>
      </c>
      <c r="AU3087" t="s">
        <v>2073</v>
      </c>
      <c r="AV3087" t="s">
        <v>5317</v>
      </c>
      <c r="AW3087" t="s">
        <v>355</v>
      </c>
      <c r="AX3087" s="2">
        <v>46349</v>
      </c>
      <c r="AY3087" s="2">
        <v>46357</v>
      </c>
      <c r="AZ3087" t="s">
        <v>1960</v>
      </c>
      <c r="BA3087" t="s">
        <v>1964</v>
      </c>
    </row>
    <row r="3088" spans="1:53">
      <c r="A3088" t="s">
        <v>7775</v>
      </c>
      <c r="B3088" t="s">
        <v>7782</v>
      </c>
      <c r="C3088" t="s">
        <v>1964</v>
      </c>
      <c r="D3088">
        <v>12</v>
      </c>
      <c r="E3088" t="s">
        <v>1961</v>
      </c>
      <c r="F3088" t="s">
        <v>1962</v>
      </c>
      <c r="G3088" t="s">
        <v>2127</v>
      </c>
      <c r="H3088" t="s">
        <v>415</v>
      </c>
      <c r="I3088" t="s">
        <v>1960</v>
      </c>
      <c r="J3088" t="s">
        <v>415</v>
      </c>
      <c r="K3088" t="s">
        <v>415</v>
      </c>
      <c r="L3088" t="s">
        <v>1960</v>
      </c>
      <c r="M3088" s="2">
        <v>46350</v>
      </c>
      <c r="N3088" s="2">
        <v>46356</v>
      </c>
      <c r="O3088">
        <v>7</v>
      </c>
      <c r="P3088">
        <v>0</v>
      </c>
      <c r="Q3088">
        <v>0</v>
      </c>
      <c r="R3088">
        <v>0</v>
      </c>
      <c r="S3088" t="s">
        <v>1999</v>
      </c>
      <c r="T3088" t="s">
        <v>3741</v>
      </c>
      <c r="U3088" t="s">
        <v>1970</v>
      </c>
      <c r="V3088" t="s">
        <v>1969</v>
      </c>
      <c r="W3088" t="s">
        <v>2001</v>
      </c>
      <c r="X3088" t="s">
        <v>1988</v>
      </c>
      <c r="Y3088" t="s">
        <v>2002</v>
      </c>
      <c r="Z3088" t="s">
        <v>2048</v>
      </c>
      <c r="AA3088" t="s">
        <v>1972</v>
      </c>
      <c r="AB3088" t="s">
        <v>1973</v>
      </c>
      <c r="AC3088" t="s">
        <v>1974</v>
      </c>
      <c r="AD3088" t="s">
        <v>1970</v>
      </c>
      <c r="AE3088" t="s">
        <v>1969</v>
      </c>
      <c r="AF3088" t="s">
        <v>415</v>
      </c>
      <c r="AG3088" t="s">
        <v>415</v>
      </c>
      <c r="AH3088" t="s">
        <v>355</v>
      </c>
      <c r="AI3088" t="s">
        <v>1975</v>
      </c>
      <c r="AJ3088" s="2">
        <v>46349</v>
      </c>
      <c r="AK3088" s="1">
        <v>0.78819444444444442</v>
      </c>
      <c r="AL3088" t="s">
        <v>415</v>
      </c>
      <c r="AM3088" t="s">
        <v>1976</v>
      </c>
      <c r="AN3088" t="s">
        <v>2073</v>
      </c>
      <c r="AO3088" t="s">
        <v>2283</v>
      </c>
      <c r="AP3088" t="s">
        <v>1975</v>
      </c>
      <c r="AQ3088" s="2">
        <v>46357</v>
      </c>
      <c r="AR3088" s="1">
        <v>0.29166666666666669</v>
      </c>
      <c r="AS3088" t="s">
        <v>415</v>
      </c>
      <c r="AT3088" t="s">
        <v>1976</v>
      </c>
      <c r="AU3088" t="s">
        <v>2073</v>
      </c>
      <c r="AV3088" t="s">
        <v>5317</v>
      </c>
      <c r="AW3088" t="s">
        <v>355</v>
      </c>
      <c r="AX3088" s="2">
        <v>46349</v>
      </c>
      <c r="AY3088" s="2">
        <v>46357</v>
      </c>
      <c r="AZ3088" t="s">
        <v>1960</v>
      </c>
      <c r="BA3088" t="s">
        <v>1964</v>
      </c>
    </row>
    <row r="3089" spans="1:53">
      <c r="A3089" t="s">
        <v>7783</v>
      </c>
      <c r="B3089" t="s">
        <v>7784</v>
      </c>
      <c r="C3089" t="s">
        <v>1960</v>
      </c>
      <c r="D3089">
        <v>39</v>
      </c>
      <c r="E3089" t="s">
        <v>1961</v>
      </c>
      <c r="F3089" t="s">
        <v>1962</v>
      </c>
      <c r="G3089" t="s">
        <v>2104</v>
      </c>
      <c r="H3089" t="s">
        <v>415</v>
      </c>
      <c r="I3089" t="s">
        <v>1964</v>
      </c>
      <c r="J3089" t="s">
        <v>2105</v>
      </c>
      <c r="K3089" t="s">
        <v>1986</v>
      </c>
      <c r="L3089" t="s">
        <v>1960</v>
      </c>
      <c r="M3089" s="2">
        <v>46351</v>
      </c>
      <c r="N3089" s="2">
        <v>46357</v>
      </c>
      <c r="O3089">
        <v>7</v>
      </c>
      <c r="P3089">
        <v>0</v>
      </c>
      <c r="Q3089">
        <v>0</v>
      </c>
      <c r="R3089">
        <v>0</v>
      </c>
      <c r="S3089" t="s">
        <v>1999</v>
      </c>
      <c r="T3089" t="s">
        <v>3385</v>
      </c>
      <c r="U3089" t="s">
        <v>2002</v>
      </c>
      <c r="V3089" t="s">
        <v>1970</v>
      </c>
      <c r="W3089" t="s">
        <v>2001</v>
      </c>
      <c r="X3089" t="s">
        <v>1988</v>
      </c>
      <c r="Y3089" t="s">
        <v>1969</v>
      </c>
      <c r="Z3089" t="s">
        <v>2100</v>
      </c>
      <c r="AA3089" t="s">
        <v>1972</v>
      </c>
      <c r="AB3089" t="s">
        <v>1973</v>
      </c>
      <c r="AC3089" t="s">
        <v>1974</v>
      </c>
      <c r="AD3089" t="s">
        <v>1969</v>
      </c>
      <c r="AE3089" t="s">
        <v>2002</v>
      </c>
      <c r="AF3089" t="s">
        <v>415</v>
      </c>
      <c r="AG3089" t="s">
        <v>415</v>
      </c>
      <c r="AH3089" t="s">
        <v>407</v>
      </c>
      <c r="AI3089" t="s">
        <v>1975</v>
      </c>
      <c r="AJ3089" s="2">
        <v>46350</v>
      </c>
      <c r="AK3089" s="1">
        <v>0.50347222222222221</v>
      </c>
      <c r="AL3089" t="s">
        <v>415</v>
      </c>
      <c r="AM3089" t="s">
        <v>1976</v>
      </c>
      <c r="AN3089" t="s">
        <v>2109</v>
      </c>
      <c r="AO3089" t="s">
        <v>7785</v>
      </c>
      <c r="AP3089" t="s">
        <v>1975</v>
      </c>
      <c r="AQ3089" s="2">
        <v>46371</v>
      </c>
      <c r="AR3089" s="1">
        <v>0.58333333333333337</v>
      </c>
      <c r="AS3089" t="s">
        <v>415</v>
      </c>
      <c r="AT3089" t="s">
        <v>1976</v>
      </c>
      <c r="AU3089" t="s">
        <v>2109</v>
      </c>
      <c r="AV3089" t="s">
        <v>2159</v>
      </c>
      <c r="AW3089" t="s">
        <v>407</v>
      </c>
      <c r="AX3089" s="2">
        <v>46350</v>
      </c>
      <c r="AY3089" s="2">
        <v>46358</v>
      </c>
      <c r="AZ3089" t="s">
        <v>1960</v>
      </c>
      <c r="BA3089" t="s">
        <v>1964</v>
      </c>
    </row>
    <row r="3090" spans="1:53">
      <c r="A3090" t="s">
        <v>7786</v>
      </c>
      <c r="B3090" t="s">
        <v>203</v>
      </c>
      <c r="C3090" t="s">
        <v>1960</v>
      </c>
      <c r="D3090">
        <v>60</v>
      </c>
      <c r="E3090" t="s">
        <v>2006</v>
      </c>
      <c r="F3090" t="s">
        <v>1962</v>
      </c>
      <c r="G3090" t="s">
        <v>2045</v>
      </c>
      <c r="H3090" t="s">
        <v>1985</v>
      </c>
      <c r="I3090" t="s">
        <v>1964</v>
      </c>
      <c r="J3090" t="s">
        <v>2084</v>
      </c>
      <c r="K3090" t="s">
        <v>7787</v>
      </c>
      <c r="L3090" t="s">
        <v>1960</v>
      </c>
      <c r="M3090" s="2">
        <v>46351</v>
      </c>
      <c r="N3090" s="2">
        <v>46356</v>
      </c>
      <c r="O3090">
        <v>6</v>
      </c>
      <c r="P3090">
        <v>0</v>
      </c>
      <c r="Q3090">
        <v>0</v>
      </c>
      <c r="R3090">
        <v>0</v>
      </c>
      <c r="S3090" t="s">
        <v>1967</v>
      </c>
      <c r="T3090" t="s">
        <v>2574</v>
      </c>
      <c r="U3090" t="s">
        <v>2001</v>
      </c>
      <c r="V3090" t="s">
        <v>1969</v>
      </c>
      <c r="W3090" t="s">
        <v>415</v>
      </c>
      <c r="X3090" t="s">
        <v>415</v>
      </c>
      <c r="Y3090" t="s">
        <v>415</v>
      </c>
      <c r="Z3090" t="s">
        <v>4677</v>
      </c>
      <c r="AA3090" t="s">
        <v>1972</v>
      </c>
      <c r="AB3090" t="s">
        <v>1973</v>
      </c>
      <c r="AC3090" t="s">
        <v>2001</v>
      </c>
      <c r="AD3090" t="s">
        <v>1974</v>
      </c>
      <c r="AE3090" t="s">
        <v>415</v>
      </c>
      <c r="AF3090" t="s">
        <v>415</v>
      </c>
      <c r="AG3090" t="s">
        <v>415</v>
      </c>
      <c r="AH3090" t="s">
        <v>408</v>
      </c>
      <c r="AI3090" t="s">
        <v>1979</v>
      </c>
      <c r="AJ3090" s="2">
        <v>46350</v>
      </c>
      <c r="AK3090" s="1">
        <v>0.66666666666666663</v>
      </c>
      <c r="AL3090" t="s">
        <v>4678</v>
      </c>
      <c r="AM3090" t="s">
        <v>415</v>
      </c>
      <c r="AN3090" t="s">
        <v>415</v>
      </c>
      <c r="AO3090" t="s">
        <v>415</v>
      </c>
      <c r="AP3090" t="s">
        <v>1979</v>
      </c>
      <c r="AQ3090" s="2">
        <v>46357</v>
      </c>
      <c r="AR3090" s="1">
        <v>0.45833333333333331</v>
      </c>
      <c r="AS3090" t="s">
        <v>4678</v>
      </c>
      <c r="AT3090" t="s">
        <v>415</v>
      </c>
      <c r="AU3090" t="s">
        <v>415</v>
      </c>
      <c r="AV3090" t="s">
        <v>415</v>
      </c>
      <c r="AW3090" t="s">
        <v>3</v>
      </c>
      <c r="AX3090" s="2">
        <v>46350</v>
      </c>
      <c r="AY3090" s="2">
        <v>46357</v>
      </c>
      <c r="AZ3090" t="s">
        <v>1960</v>
      </c>
      <c r="BA3090" t="s">
        <v>1964</v>
      </c>
    </row>
    <row r="3091" spans="1:53">
      <c r="A3091" t="s">
        <v>7786</v>
      </c>
      <c r="B3091" t="s">
        <v>204</v>
      </c>
      <c r="C3091" t="s">
        <v>1960</v>
      </c>
      <c r="D3091">
        <v>62</v>
      </c>
      <c r="E3091" t="s">
        <v>1961</v>
      </c>
      <c r="F3091" t="s">
        <v>1962</v>
      </c>
      <c r="G3091" t="s">
        <v>2045</v>
      </c>
      <c r="H3091" t="s">
        <v>1982</v>
      </c>
      <c r="I3091" t="s">
        <v>1960</v>
      </c>
      <c r="J3091" t="s">
        <v>2084</v>
      </c>
      <c r="K3091" t="s">
        <v>415</v>
      </c>
      <c r="L3091" t="s">
        <v>1960</v>
      </c>
      <c r="M3091" s="2">
        <v>46351</v>
      </c>
      <c r="N3091" s="2">
        <v>46356</v>
      </c>
      <c r="O3091">
        <v>6</v>
      </c>
      <c r="P3091">
        <v>0</v>
      </c>
      <c r="Q3091">
        <v>0</v>
      </c>
      <c r="R3091">
        <v>0</v>
      </c>
      <c r="S3091" t="s">
        <v>1967</v>
      </c>
      <c r="T3091" t="s">
        <v>2574</v>
      </c>
      <c r="U3091" t="s">
        <v>2001</v>
      </c>
      <c r="V3091" t="s">
        <v>1969</v>
      </c>
      <c r="W3091" t="s">
        <v>415</v>
      </c>
      <c r="X3091" t="s">
        <v>415</v>
      </c>
      <c r="Y3091" t="s">
        <v>415</v>
      </c>
      <c r="Z3091" t="s">
        <v>4677</v>
      </c>
      <c r="AA3091" t="s">
        <v>1972</v>
      </c>
      <c r="AB3091" t="s">
        <v>1973</v>
      </c>
      <c r="AC3091" t="s">
        <v>2001</v>
      </c>
      <c r="AD3091" t="s">
        <v>1974</v>
      </c>
      <c r="AE3091" t="s">
        <v>415</v>
      </c>
      <c r="AF3091" t="s">
        <v>415</v>
      </c>
      <c r="AG3091" t="s">
        <v>415</v>
      </c>
      <c r="AH3091" t="s">
        <v>408</v>
      </c>
      <c r="AI3091" t="s">
        <v>1979</v>
      </c>
      <c r="AJ3091" s="2">
        <v>46350</v>
      </c>
      <c r="AK3091" s="1">
        <v>0.66666666666666663</v>
      </c>
      <c r="AL3091" t="s">
        <v>4678</v>
      </c>
      <c r="AM3091" t="s">
        <v>415</v>
      </c>
      <c r="AN3091" t="s">
        <v>415</v>
      </c>
      <c r="AO3091" t="s">
        <v>415</v>
      </c>
      <c r="AP3091" t="s">
        <v>1979</v>
      </c>
      <c r="AQ3091" s="2">
        <v>46357</v>
      </c>
      <c r="AR3091" s="1">
        <v>0.45833333333333331</v>
      </c>
      <c r="AS3091" t="s">
        <v>4678</v>
      </c>
      <c r="AT3091" t="s">
        <v>415</v>
      </c>
      <c r="AU3091" t="s">
        <v>415</v>
      </c>
      <c r="AV3091" t="s">
        <v>415</v>
      </c>
      <c r="AW3091" t="s">
        <v>3</v>
      </c>
      <c r="AX3091" s="2">
        <v>46350</v>
      </c>
      <c r="AY3091" s="2">
        <v>46357</v>
      </c>
      <c r="AZ3091" t="s">
        <v>1960</v>
      </c>
      <c r="BA3091" t="s">
        <v>1964</v>
      </c>
    </row>
    <row r="3092" spans="1:53">
      <c r="A3092" t="s">
        <v>7788</v>
      </c>
      <c r="B3092" t="s">
        <v>205</v>
      </c>
      <c r="C3092" t="s">
        <v>1960</v>
      </c>
      <c r="D3092">
        <v>21</v>
      </c>
      <c r="E3092" t="s">
        <v>1961</v>
      </c>
      <c r="F3092" t="s">
        <v>1962</v>
      </c>
      <c r="G3092" t="s">
        <v>2045</v>
      </c>
      <c r="H3092" t="s">
        <v>415</v>
      </c>
      <c r="I3092" t="s">
        <v>1960</v>
      </c>
      <c r="J3092" t="s">
        <v>1986</v>
      </c>
      <c r="K3092" t="s">
        <v>415</v>
      </c>
      <c r="L3092" t="s">
        <v>1960</v>
      </c>
      <c r="M3092" s="2">
        <v>46349</v>
      </c>
      <c r="N3092" s="2">
        <v>46355</v>
      </c>
      <c r="O3092">
        <v>7</v>
      </c>
      <c r="P3092">
        <v>0</v>
      </c>
      <c r="Q3092">
        <v>0</v>
      </c>
      <c r="R3092">
        <v>0</v>
      </c>
      <c r="S3092" t="s">
        <v>1967</v>
      </c>
      <c r="T3092" t="s">
        <v>2574</v>
      </c>
      <c r="U3092" t="s">
        <v>2001</v>
      </c>
      <c r="V3092" t="s">
        <v>1969</v>
      </c>
      <c r="W3092" t="s">
        <v>415</v>
      </c>
      <c r="X3092" t="s">
        <v>415</v>
      </c>
      <c r="Y3092" t="s">
        <v>415</v>
      </c>
      <c r="Z3092" t="s">
        <v>2263</v>
      </c>
      <c r="AA3092" t="s">
        <v>1972</v>
      </c>
      <c r="AB3092" t="s">
        <v>1973</v>
      </c>
      <c r="AC3092" t="s">
        <v>1974</v>
      </c>
      <c r="AD3092" t="s">
        <v>2001</v>
      </c>
      <c r="AE3092" t="s">
        <v>1969</v>
      </c>
      <c r="AF3092" t="s">
        <v>415</v>
      </c>
      <c r="AG3092" t="s">
        <v>415</v>
      </c>
      <c r="AH3092" t="s">
        <v>408</v>
      </c>
      <c r="AI3092" t="s">
        <v>1975</v>
      </c>
      <c r="AJ3092" s="2">
        <v>46348</v>
      </c>
      <c r="AK3092" s="1">
        <v>0.85069444444444442</v>
      </c>
      <c r="AL3092" t="s">
        <v>415</v>
      </c>
      <c r="AM3092" t="s">
        <v>1976</v>
      </c>
      <c r="AN3092" t="s">
        <v>2073</v>
      </c>
      <c r="AO3092" t="s">
        <v>7789</v>
      </c>
      <c r="AP3092" t="s">
        <v>1975</v>
      </c>
      <c r="AQ3092" s="2">
        <v>46356</v>
      </c>
      <c r="AR3092" s="1">
        <v>0.2638888888888889</v>
      </c>
      <c r="AS3092" t="s">
        <v>415</v>
      </c>
      <c r="AT3092" t="s">
        <v>1976</v>
      </c>
      <c r="AU3092" t="s">
        <v>2073</v>
      </c>
      <c r="AV3092" t="s">
        <v>5704</v>
      </c>
      <c r="AW3092" t="s">
        <v>3</v>
      </c>
      <c r="AX3092" s="2">
        <v>46348</v>
      </c>
      <c r="AY3092" s="2">
        <v>46356</v>
      </c>
      <c r="AZ3092" t="s">
        <v>1960</v>
      </c>
      <c r="BA3092" t="s">
        <v>1964</v>
      </c>
    </row>
    <row r="3093" spans="1:53">
      <c r="A3093" t="s">
        <v>7788</v>
      </c>
      <c r="B3093" t="s">
        <v>206</v>
      </c>
      <c r="C3093" t="s">
        <v>1960</v>
      </c>
      <c r="D3093">
        <v>22</v>
      </c>
      <c r="E3093" t="s">
        <v>2006</v>
      </c>
      <c r="F3093" t="s">
        <v>1962</v>
      </c>
      <c r="G3093" t="s">
        <v>2045</v>
      </c>
      <c r="H3093" t="s">
        <v>1985</v>
      </c>
      <c r="I3093" t="s">
        <v>1960</v>
      </c>
      <c r="J3093" t="s">
        <v>1986</v>
      </c>
      <c r="K3093" t="s">
        <v>415</v>
      </c>
      <c r="L3093" t="s">
        <v>1960</v>
      </c>
      <c r="M3093" s="2">
        <v>46349</v>
      </c>
      <c r="N3093" s="2">
        <v>46355</v>
      </c>
      <c r="O3093">
        <v>7</v>
      </c>
      <c r="P3093">
        <v>0</v>
      </c>
      <c r="Q3093">
        <v>0</v>
      </c>
      <c r="R3093">
        <v>0</v>
      </c>
      <c r="S3093" t="s">
        <v>1967</v>
      </c>
      <c r="T3093" t="s">
        <v>2574</v>
      </c>
      <c r="U3093" t="s">
        <v>2001</v>
      </c>
      <c r="V3093" t="s">
        <v>1969</v>
      </c>
      <c r="W3093" t="s">
        <v>415</v>
      </c>
      <c r="X3093" t="s">
        <v>415</v>
      </c>
      <c r="Y3093" t="s">
        <v>415</v>
      </c>
      <c r="Z3093" t="s">
        <v>2263</v>
      </c>
      <c r="AA3093" t="s">
        <v>1972</v>
      </c>
      <c r="AB3093" t="s">
        <v>1973</v>
      </c>
      <c r="AC3093" t="s">
        <v>1974</v>
      </c>
      <c r="AD3093" t="s">
        <v>2001</v>
      </c>
      <c r="AE3093" t="s">
        <v>1969</v>
      </c>
      <c r="AF3093" t="s">
        <v>415</v>
      </c>
      <c r="AG3093" t="s">
        <v>415</v>
      </c>
      <c r="AH3093" t="s">
        <v>408</v>
      </c>
      <c r="AI3093" t="s">
        <v>1975</v>
      </c>
      <c r="AJ3093" s="2">
        <v>46348</v>
      </c>
      <c r="AK3093" s="1">
        <v>0.85069444444444442</v>
      </c>
      <c r="AL3093" t="s">
        <v>415</v>
      </c>
      <c r="AM3093" t="s">
        <v>1976</v>
      </c>
      <c r="AN3093" t="s">
        <v>2073</v>
      </c>
      <c r="AO3093" t="s">
        <v>7789</v>
      </c>
      <c r="AP3093" t="s">
        <v>1975</v>
      </c>
      <c r="AQ3093" s="2">
        <v>46356</v>
      </c>
      <c r="AR3093" s="1">
        <v>0.2638888888888889</v>
      </c>
      <c r="AS3093" t="s">
        <v>415</v>
      </c>
      <c r="AT3093" t="s">
        <v>1976</v>
      </c>
      <c r="AU3093" t="s">
        <v>2073</v>
      </c>
      <c r="AV3093" t="s">
        <v>5704</v>
      </c>
      <c r="AW3093" t="s">
        <v>3</v>
      </c>
      <c r="AX3093" s="2">
        <v>46348</v>
      </c>
      <c r="AY3093" s="2">
        <v>46356</v>
      </c>
      <c r="AZ3093" t="s">
        <v>1960</v>
      </c>
      <c r="BA3093" t="s">
        <v>1964</v>
      </c>
    </row>
    <row r="3094" spans="1:53">
      <c r="A3094" t="s">
        <v>7788</v>
      </c>
      <c r="B3094" t="s">
        <v>207</v>
      </c>
      <c r="C3094" t="s">
        <v>1960</v>
      </c>
      <c r="D3094">
        <v>78</v>
      </c>
      <c r="E3094" t="s">
        <v>1961</v>
      </c>
      <c r="F3094" t="s">
        <v>1962</v>
      </c>
      <c r="G3094" t="s">
        <v>2045</v>
      </c>
      <c r="H3094" t="s">
        <v>415</v>
      </c>
      <c r="I3094" t="s">
        <v>1960</v>
      </c>
      <c r="J3094" t="s">
        <v>1986</v>
      </c>
      <c r="K3094" t="s">
        <v>415</v>
      </c>
      <c r="L3094" t="s">
        <v>1960</v>
      </c>
      <c r="M3094" s="2">
        <v>46349</v>
      </c>
      <c r="N3094" s="2">
        <v>46355</v>
      </c>
      <c r="O3094">
        <v>7</v>
      </c>
      <c r="P3094">
        <v>0</v>
      </c>
      <c r="Q3094">
        <v>0</v>
      </c>
      <c r="R3094">
        <v>0</v>
      </c>
      <c r="S3094" t="s">
        <v>1967</v>
      </c>
      <c r="T3094" t="s">
        <v>2574</v>
      </c>
      <c r="U3094" t="s">
        <v>2001</v>
      </c>
      <c r="V3094" t="s">
        <v>1969</v>
      </c>
      <c r="W3094" t="s">
        <v>415</v>
      </c>
      <c r="X3094" t="s">
        <v>415</v>
      </c>
      <c r="Y3094" t="s">
        <v>415</v>
      </c>
      <c r="Z3094" t="s">
        <v>2263</v>
      </c>
      <c r="AA3094" t="s">
        <v>1972</v>
      </c>
      <c r="AB3094" t="s">
        <v>1973</v>
      </c>
      <c r="AC3094" t="s">
        <v>1974</v>
      </c>
      <c r="AD3094" t="s">
        <v>2001</v>
      </c>
      <c r="AE3094" t="s">
        <v>1969</v>
      </c>
      <c r="AF3094" t="s">
        <v>415</v>
      </c>
      <c r="AG3094" t="s">
        <v>415</v>
      </c>
      <c r="AH3094" t="s">
        <v>408</v>
      </c>
      <c r="AI3094" t="s">
        <v>1975</v>
      </c>
      <c r="AJ3094" s="2">
        <v>46348</v>
      </c>
      <c r="AK3094" s="1">
        <v>0.85069444444444442</v>
      </c>
      <c r="AL3094" t="s">
        <v>415</v>
      </c>
      <c r="AM3094" t="s">
        <v>1976</v>
      </c>
      <c r="AN3094" t="s">
        <v>2073</v>
      </c>
      <c r="AO3094" t="s">
        <v>7789</v>
      </c>
      <c r="AP3094" t="s">
        <v>1975</v>
      </c>
      <c r="AQ3094" s="2">
        <v>46356</v>
      </c>
      <c r="AR3094" s="1">
        <v>0.2638888888888889</v>
      </c>
      <c r="AS3094" t="s">
        <v>415</v>
      </c>
      <c r="AT3094" t="s">
        <v>1976</v>
      </c>
      <c r="AU3094" t="s">
        <v>2073</v>
      </c>
      <c r="AV3094" t="s">
        <v>5704</v>
      </c>
      <c r="AW3094" t="s">
        <v>3</v>
      </c>
      <c r="AX3094" s="2">
        <v>46348</v>
      </c>
      <c r="AY3094" s="2">
        <v>46356</v>
      </c>
      <c r="AZ3094" t="s">
        <v>1960</v>
      </c>
      <c r="BA3094" t="s">
        <v>1964</v>
      </c>
    </row>
    <row r="3095" spans="1:53">
      <c r="A3095" t="s">
        <v>7788</v>
      </c>
      <c r="B3095" t="s">
        <v>208</v>
      </c>
      <c r="C3095" t="s">
        <v>1960</v>
      </c>
      <c r="D3095">
        <v>58</v>
      </c>
      <c r="E3095" t="s">
        <v>2006</v>
      </c>
      <c r="F3095" t="s">
        <v>1962</v>
      </c>
      <c r="G3095" t="s">
        <v>2045</v>
      </c>
      <c r="H3095" t="s">
        <v>1985</v>
      </c>
      <c r="I3095" t="s">
        <v>1964</v>
      </c>
      <c r="J3095" t="s">
        <v>1986</v>
      </c>
      <c r="K3095" t="s">
        <v>415</v>
      </c>
      <c r="L3095" t="s">
        <v>1960</v>
      </c>
      <c r="M3095" s="2">
        <v>46349</v>
      </c>
      <c r="N3095" s="2">
        <v>46355</v>
      </c>
      <c r="O3095">
        <v>7</v>
      </c>
      <c r="P3095">
        <v>0</v>
      </c>
      <c r="Q3095">
        <v>0</v>
      </c>
      <c r="R3095">
        <v>0</v>
      </c>
      <c r="S3095" t="s">
        <v>1967</v>
      </c>
      <c r="T3095" t="s">
        <v>2574</v>
      </c>
      <c r="U3095" t="s">
        <v>2001</v>
      </c>
      <c r="V3095" t="s">
        <v>1969</v>
      </c>
      <c r="W3095" t="s">
        <v>415</v>
      </c>
      <c r="X3095" t="s">
        <v>415</v>
      </c>
      <c r="Y3095" t="s">
        <v>415</v>
      </c>
      <c r="Z3095" t="s">
        <v>2263</v>
      </c>
      <c r="AA3095" t="s">
        <v>1972</v>
      </c>
      <c r="AB3095" t="s">
        <v>1973</v>
      </c>
      <c r="AC3095" t="s">
        <v>1974</v>
      </c>
      <c r="AD3095" t="s">
        <v>2001</v>
      </c>
      <c r="AE3095" t="s">
        <v>1969</v>
      </c>
      <c r="AF3095" t="s">
        <v>415</v>
      </c>
      <c r="AG3095" t="s">
        <v>415</v>
      </c>
      <c r="AH3095" t="s">
        <v>408</v>
      </c>
      <c r="AI3095" t="s">
        <v>1975</v>
      </c>
      <c r="AJ3095" s="2">
        <v>46348</v>
      </c>
      <c r="AK3095" s="1">
        <v>0.85069444444444442</v>
      </c>
      <c r="AL3095" t="s">
        <v>415</v>
      </c>
      <c r="AM3095" t="s">
        <v>1976</v>
      </c>
      <c r="AN3095" t="s">
        <v>2073</v>
      </c>
      <c r="AO3095" t="s">
        <v>7789</v>
      </c>
      <c r="AP3095" t="s">
        <v>1975</v>
      </c>
      <c r="AQ3095" s="2">
        <v>46356</v>
      </c>
      <c r="AR3095" s="1">
        <v>0.2638888888888889</v>
      </c>
      <c r="AS3095" t="s">
        <v>415</v>
      </c>
      <c r="AT3095" t="s">
        <v>1976</v>
      </c>
      <c r="AU3095" t="s">
        <v>2073</v>
      </c>
      <c r="AV3095" t="s">
        <v>5704</v>
      </c>
      <c r="AW3095" t="s">
        <v>3</v>
      </c>
      <c r="AX3095" s="2">
        <v>46348</v>
      </c>
      <c r="AY3095" s="2">
        <v>46356</v>
      </c>
      <c r="AZ3095" t="s">
        <v>1960</v>
      </c>
      <c r="BA3095" t="s">
        <v>1964</v>
      </c>
    </row>
    <row r="3096" spans="1:53">
      <c r="A3096" t="s">
        <v>7788</v>
      </c>
      <c r="B3096" t="s">
        <v>209</v>
      </c>
      <c r="C3096" t="s">
        <v>1960</v>
      </c>
      <c r="D3096">
        <v>53</v>
      </c>
      <c r="E3096" t="s">
        <v>1961</v>
      </c>
      <c r="F3096" t="s">
        <v>1962</v>
      </c>
      <c r="G3096" t="s">
        <v>2045</v>
      </c>
      <c r="H3096" t="s">
        <v>1982</v>
      </c>
      <c r="I3096" t="s">
        <v>1960</v>
      </c>
      <c r="J3096" t="s">
        <v>1986</v>
      </c>
      <c r="K3096" t="s">
        <v>415</v>
      </c>
      <c r="L3096" t="s">
        <v>1960</v>
      </c>
      <c r="M3096" s="2">
        <v>46349</v>
      </c>
      <c r="N3096" s="2">
        <v>46355</v>
      </c>
      <c r="O3096">
        <v>7</v>
      </c>
      <c r="P3096">
        <v>0</v>
      </c>
      <c r="Q3096">
        <v>0</v>
      </c>
      <c r="R3096">
        <v>0</v>
      </c>
      <c r="S3096" t="s">
        <v>1967</v>
      </c>
      <c r="T3096" t="s">
        <v>2574</v>
      </c>
      <c r="U3096" t="s">
        <v>2001</v>
      </c>
      <c r="V3096" t="s">
        <v>1969</v>
      </c>
      <c r="W3096" t="s">
        <v>415</v>
      </c>
      <c r="X3096" t="s">
        <v>415</v>
      </c>
      <c r="Y3096" t="s">
        <v>415</v>
      </c>
      <c r="Z3096" t="s">
        <v>2263</v>
      </c>
      <c r="AA3096" t="s">
        <v>1972</v>
      </c>
      <c r="AB3096" t="s">
        <v>1973</v>
      </c>
      <c r="AC3096" t="s">
        <v>1974</v>
      </c>
      <c r="AD3096" t="s">
        <v>2001</v>
      </c>
      <c r="AE3096" t="s">
        <v>1969</v>
      </c>
      <c r="AF3096" t="s">
        <v>415</v>
      </c>
      <c r="AG3096" t="s">
        <v>415</v>
      </c>
      <c r="AH3096" t="s">
        <v>408</v>
      </c>
      <c r="AI3096" t="s">
        <v>1975</v>
      </c>
      <c r="AJ3096" s="2">
        <v>46348</v>
      </c>
      <c r="AK3096" s="1">
        <v>0.85069444444444442</v>
      </c>
      <c r="AL3096" t="s">
        <v>415</v>
      </c>
      <c r="AM3096" t="s">
        <v>1976</v>
      </c>
      <c r="AN3096" t="s">
        <v>2073</v>
      </c>
      <c r="AO3096" t="s">
        <v>7789</v>
      </c>
      <c r="AP3096" t="s">
        <v>1975</v>
      </c>
      <c r="AQ3096" s="2">
        <v>46356</v>
      </c>
      <c r="AR3096" s="1">
        <v>0.2638888888888889</v>
      </c>
      <c r="AS3096" t="s">
        <v>415</v>
      </c>
      <c r="AT3096" t="s">
        <v>1976</v>
      </c>
      <c r="AU3096" t="s">
        <v>2073</v>
      </c>
      <c r="AV3096" t="s">
        <v>5704</v>
      </c>
      <c r="AW3096" t="s">
        <v>3</v>
      </c>
      <c r="AX3096" s="2">
        <v>46348</v>
      </c>
      <c r="AY3096" s="2">
        <v>46356</v>
      </c>
      <c r="AZ3096" t="s">
        <v>1960</v>
      </c>
      <c r="BA3096" t="s">
        <v>1964</v>
      </c>
    </row>
    <row r="3097" spans="1:53">
      <c r="A3097" t="s">
        <v>7790</v>
      </c>
      <c r="B3097" t="s">
        <v>7791</v>
      </c>
      <c r="C3097" t="s">
        <v>1960</v>
      </c>
      <c r="D3097">
        <v>31</v>
      </c>
      <c r="E3097" t="s">
        <v>2006</v>
      </c>
      <c r="F3097" t="s">
        <v>1962</v>
      </c>
      <c r="G3097" t="s">
        <v>2008</v>
      </c>
      <c r="H3097" t="s">
        <v>1985</v>
      </c>
      <c r="I3097" t="s">
        <v>1964</v>
      </c>
      <c r="J3097" t="s">
        <v>2009</v>
      </c>
      <c r="K3097" t="s">
        <v>3472</v>
      </c>
      <c r="L3097" t="s">
        <v>1960</v>
      </c>
      <c r="M3097" s="2">
        <v>46349</v>
      </c>
      <c r="N3097" s="2">
        <v>46356</v>
      </c>
      <c r="O3097">
        <v>8</v>
      </c>
      <c r="P3097">
        <v>1</v>
      </c>
      <c r="Q3097">
        <v>1</v>
      </c>
      <c r="R3097">
        <v>0</v>
      </c>
      <c r="S3097" t="s">
        <v>1999</v>
      </c>
      <c r="T3097" t="s">
        <v>2695</v>
      </c>
      <c r="U3097" t="s">
        <v>1969</v>
      </c>
      <c r="V3097" t="s">
        <v>2002</v>
      </c>
      <c r="W3097" t="s">
        <v>1970</v>
      </c>
      <c r="X3097" t="s">
        <v>415</v>
      </c>
      <c r="Y3097" t="s">
        <v>415</v>
      </c>
      <c r="Z3097" t="s">
        <v>2012</v>
      </c>
      <c r="AA3097" t="s">
        <v>1972</v>
      </c>
      <c r="AB3097" t="s">
        <v>1973</v>
      </c>
      <c r="AC3097" t="s">
        <v>1974</v>
      </c>
      <c r="AD3097" t="s">
        <v>2002</v>
      </c>
      <c r="AE3097" t="s">
        <v>1969</v>
      </c>
      <c r="AF3097" t="s">
        <v>415</v>
      </c>
      <c r="AG3097" t="s">
        <v>415</v>
      </c>
      <c r="AH3097" t="s">
        <v>412</v>
      </c>
      <c r="AI3097" t="s">
        <v>1979</v>
      </c>
      <c r="AJ3097" s="2">
        <v>46348</v>
      </c>
      <c r="AK3097" s="1">
        <v>0.83333333333333337</v>
      </c>
      <c r="AL3097" t="s">
        <v>7792</v>
      </c>
      <c r="AM3097" t="s">
        <v>415</v>
      </c>
      <c r="AN3097" t="s">
        <v>415</v>
      </c>
      <c r="AO3097" t="s">
        <v>415</v>
      </c>
      <c r="AP3097" t="s">
        <v>1975</v>
      </c>
      <c r="AQ3097" s="2">
        <v>46357</v>
      </c>
      <c r="AR3097" s="1">
        <v>0.25</v>
      </c>
      <c r="AS3097" t="s">
        <v>415</v>
      </c>
      <c r="AT3097" t="s">
        <v>1976</v>
      </c>
      <c r="AU3097" t="s">
        <v>1977</v>
      </c>
      <c r="AV3097" t="s">
        <v>7793</v>
      </c>
      <c r="AW3097" t="s">
        <v>412</v>
      </c>
      <c r="AX3097" s="2">
        <v>46348</v>
      </c>
      <c r="AY3097" s="2">
        <v>46357</v>
      </c>
      <c r="AZ3097" t="s">
        <v>1960</v>
      </c>
      <c r="BA3097" t="s">
        <v>1964</v>
      </c>
    </row>
    <row r="3098" spans="1:53">
      <c r="A3098" t="s">
        <v>7790</v>
      </c>
      <c r="B3098" t="s">
        <v>7794</v>
      </c>
      <c r="C3098" t="s">
        <v>1960</v>
      </c>
      <c r="D3098">
        <v>31</v>
      </c>
      <c r="E3098" t="s">
        <v>1961</v>
      </c>
      <c r="F3098" t="s">
        <v>1962</v>
      </c>
      <c r="G3098" t="s">
        <v>2008</v>
      </c>
      <c r="H3098" t="s">
        <v>1985</v>
      </c>
      <c r="I3098" t="s">
        <v>1960</v>
      </c>
      <c r="J3098" t="s">
        <v>2009</v>
      </c>
      <c r="K3098" t="s">
        <v>3030</v>
      </c>
      <c r="L3098" t="s">
        <v>1960</v>
      </c>
      <c r="M3098" s="2">
        <v>46349</v>
      </c>
      <c r="N3098" s="2">
        <v>46356</v>
      </c>
      <c r="O3098">
        <v>8</v>
      </c>
      <c r="P3098">
        <v>1</v>
      </c>
      <c r="Q3098">
        <v>1</v>
      </c>
      <c r="R3098">
        <v>0</v>
      </c>
      <c r="S3098" t="s">
        <v>1999</v>
      </c>
      <c r="T3098" t="s">
        <v>2695</v>
      </c>
      <c r="U3098" t="s">
        <v>1969</v>
      </c>
      <c r="V3098" t="s">
        <v>2002</v>
      </c>
      <c r="W3098" t="s">
        <v>1970</v>
      </c>
      <c r="X3098" t="s">
        <v>415</v>
      </c>
      <c r="Y3098" t="s">
        <v>415</v>
      </c>
      <c r="Z3098" t="s">
        <v>2012</v>
      </c>
      <c r="AA3098" t="s">
        <v>1972</v>
      </c>
      <c r="AB3098" t="s">
        <v>1973</v>
      </c>
      <c r="AC3098" t="s">
        <v>1974</v>
      </c>
      <c r="AD3098" t="s">
        <v>2002</v>
      </c>
      <c r="AE3098" t="s">
        <v>1969</v>
      </c>
      <c r="AF3098" t="s">
        <v>415</v>
      </c>
      <c r="AG3098" t="s">
        <v>415</v>
      </c>
      <c r="AH3098" t="s">
        <v>412</v>
      </c>
      <c r="AI3098" t="s">
        <v>1979</v>
      </c>
      <c r="AJ3098" s="2">
        <v>46348</v>
      </c>
      <c r="AK3098" s="1">
        <v>0.83333333333333337</v>
      </c>
      <c r="AL3098" t="s">
        <v>7792</v>
      </c>
      <c r="AM3098" t="s">
        <v>415</v>
      </c>
      <c r="AN3098" t="s">
        <v>415</v>
      </c>
      <c r="AO3098" t="s">
        <v>415</v>
      </c>
      <c r="AP3098" t="s">
        <v>1975</v>
      </c>
      <c r="AQ3098" s="2">
        <v>46357</v>
      </c>
      <c r="AR3098" s="1">
        <v>0.25</v>
      </c>
      <c r="AS3098" t="s">
        <v>415</v>
      </c>
      <c r="AT3098" t="s">
        <v>1976</v>
      </c>
      <c r="AU3098" t="s">
        <v>1977</v>
      </c>
      <c r="AV3098" t="s">
        <v>7793</v>
      </c>
      <c r="AW3098" t="s">
        <v>412</v>
      </c>
      <c r="AX3098" s="2">
        <v>46348</v>
      </c>
      <c r="AY3098" s="2">
        <v>46357</v>
      </c>
      <c r="AZ3098" t="s">
        <v>1960</v>
      </c>
      <c r="BA3098" t="s">
        <v>1964</v>
      </c>
    </row>
    <row r="3099" spans="1:53">
      <c r="A3099" t="s">
        <v>7790</v>
      </c>
      <c r="B3099" t="s">
        <v>7795</v>
      </c>
      <c r="C3099" t="s">
        <v>1960</v>
      </c>
      <c r="D3099">
        <v>26</v>
      </c>
      <c r="E3099" t="s">
        <v>2006</v>
      </c>
      <c r="F3099" t="s">
        <v>1962</v>
      </c>
      <c r="G3099" t="s">
        <v>2008</v>
      </c>
      <c r="H3099" t="s">
        <v>1985</v>
      </c>
      <c r="I3099" t="s">
        <v>1960</v>
      </c>
      <c r="J3099" t="s">
        <v>2009</v>
      </c>
      <c r="K3099" t="s">
        <v>1986</v>
      </c>
      <c r="L3099" t="s">
        <v>1964</v>
      </c>
      <c r="M3099" s="2">
        <v>46349</v>
      </c>
      <c r="N3099" s="2">
        <v>46356</v>
      </c>
      <c r="O3099">
        <v>8</v>
      </c>
      <c r="P3099">
        <v>1</v>
      </c>
      <c r="Q3099">
        <v>1</v>
      </c>
      <c r="R3099">
        <v>0</v>
      </c>
      <c r="S3099" t="s">
        <v>1999</v>
      </c>
      <c r="T3099" t="s">
        <v>2695</v>
      </c>
      <c r="U3099" t="s">
        <v>1969</v>
      </c>
      <c r="V3099" t="s">
        <v>2002</v>
      </c>
      <c r="W3099" t="s">
        <v>1970</v>
      </c>
      <c r="X3099" t="s">
        <v>415</v>
      </c>
      <c r="Y3099" t="s">
        <v>415</v>
      </c>
      <c r="Z3099" t="s">
        <v>2012</v>
      </c>
      <c r="AA3099" t="s">
        <v>1972</v>
      </c>
      <c r="AB3099" t="s">
        <v>1973</v>
      </c>
      <c r="AC3099" t="s">
        <v>1974</v>
      </c>
      <c r="AD3099" t="s">
        <v>2002</v>
      </c>
      <c r="AE3099" t="s">
        <v>1969</v>
      </c>
      <c r="AF3099" t="s">
        <v>415</v>
      </c>
      <c r="AG3099" t="s">
        <v>415</v>
      </c>
      <c r="AH3099" t="s">
        <v>412</v>
      </c>
      <c r="AI3099" t="s">
        <v>1979</v>
      </c>
      <c r="AJ3099" s="2">
        <v>46348</v>
      </c>
      <c r="AK3099" s="1">
        <v>0.83333333333333337</v>
      </c>
      <c r="AL3099" t="s">
        <v>7792</v>
      </c>
      <c r="AM3099" t="s">
        <v>415</v>
      </c>
      <c r="AN3099" t="s">
        <v>415</v>
      </c>
      <c r="AO3099" t="s">
        <v>415</v>
      </c>
      <c r="AP3099" t="s">
        <v>1975</v>
      </c>
      <c r="AQ3099" s="2">
        <v>46357</v>
      </c>
      <c r="AR3099" s="1">
        <v>0.25</v>
      </c>
      <c r="AS3099" t="s">
        <v>415</v>
      </c>
      <c r="AT3099" t="s">
        <v>1976</v>
      </c>
      <c r="AU3099" t="s">
        <v>1977</v>
      </c>
      <c r="AV3099" t="s">
        <v>7793</v>
      </c>
      <c r="AW3099" t="s">
        <v>412</v>
      </c>
      <c r="AX3099" s="2">
        <v>46348</v>
      </c>
      <c r="AY3099" s="2">
        <v>46357</v>
      </c>
      <c r="AZ3099" t="s">
        <v>1960</v>
      </c>
      <c r="BA3099" t="s">
        <v>1964</v>
      </c>
    </row>
    <row r="3100" spans="1:53">
      <c r="A3100" t="s">
        <v>7790</v>
      </c>
      <c r="B3100" t="s">
        <v>7796</v>
      </c>
      <c r="C3100" t="s">
        <v>1960</v>
      </c>
      <c r="D3100">
        <v>30</v>
      </c>
      <c r="E3100" t="s">
        <v>1961</v>
      </c>
      <c r="F3100" t="s">
        <v>1962</v>
      </c>
      <c r="G3100" t="s">
        <v>2008</v>
      </c>
      <c r="H3100" t="s">
        <v>415</v>
      </c>
      <c r="I3100" t="s">
        <v>1960</v>
      </c>
      <c r="J3100" t="s">
        <v>2009</v>
      </c>
      <c r="K3100" t="s">
        <v>1986</v>
      </c>
      <c r="L3100" t="s">
        <v>1960</v>
      </c>
      <c r="M3100" s="2">
        <v>46349</v>
      </c>
      <c r="N3100" s="2">
        <v>46356</v>
      </c>
      <c r="O3100">
        <v>8</v>
      </c>
      <c r="P3100">
        <v>1</v>
      </c>
      <c r="Q3100">
        <v>1</v>
      </c>
      <c r="R3100">
        <v>0</v>
      </c>
      <c r="S3100" t="s">
        <v>1999</v>
      </c>
      <c r="T3100" t="s">
        <v>2695</v>
      </c>
      <c r="U3100" t="s">
        <v>1969</v>
      </c>
      <c r="V3100" t="s">
        <v>2002</v>
      </c>
      <c r="W3100" t="s">
        <v>1970</v>
      </c>
      <c r="X3100" t="s">
        <v>415</v>
      </c>
      <c r="Y3100" t="s">
        <v>415</v>
      </c>
      <c r="Z3100" t="s">
        <v>2012</v>
      </c>
      <c r="AA3100" t="s">
        <v>1972</v>
      </c>
      <c r="AB3100" t="s">
        <v>1973</v>
      </c>
      <c r="AC3100" t="s">
        <v>1974</v>
      </c>
      <c r="AD3100" t="s">
        <v>2002</v>
      </c>
      <c r="AE3100" t="s">
        <v>1969</v>
      </c>
      <c r="AF3100" t="s">
        <v>415</v>
      </c>
      <c r="AG3100" t="s">
        <v>415</v>
      </c>
      <c r="AH3100" t="s">
        <v>412</v>
      </c>
      <c r="AI3100" t="s">
        <v>1979</v>
      </c>
      <c r="AJ3100" s="2">
        <v>46348</v>
      </c>
      <c r="AK3100" s="1">
        <v>0.83333333333333337</v>
      </c>
      <c r="AL3100" t="s">
        <v>7792</v>
      </c>
      <c r="AM3100" t="s">
        <v>415</v>
      </c>
      <c r="AN3100" t="s">
        <v>415</v>
      </c>
      <c r="AO3100" t="s">
        <v>415</v>
      </c>
      <c r="AP3100" t="s">
        <v>1975</v>
      </c>
      <c r="AQ3100" s="2">
        <v>46357</v>
      </c>
      <c r="AR3100" s="1">
        <v>0.25</v>
      </c>
      <c r="AS3100" t="s">
        <v>415</v>
      </c>
      <c r="AT3100" t="s">
        <v>1976</v>
      </c>
      <c r="AU3100" t="s">
        <v>1977</v>
      </c>
      <c r="AV3100" t="s">
        <v>7793</v>
      </c>
      <c r="AW3100" t="s">
        <v>412</v>
      </c>
      <c r="AX3100" s="2">
        <v>46348</v>
      </c>
      <c r="AY3100" s="2">
        <v>46357</v>
      </c>
      <c r="AZ3100" t="s">
        <v>1960</v>
      </c>
      <c r="BA3100" t="s">
        <v>1964</v>
      </c>
    </row>
    <row r="3101" spans="1:53">
      <c r="A3101" t="s">
        <v>7797</v>
      </c>
      <c r="B3101" t="s">
        <v>7798</v>
      </c>
      <c r="C3101" t="s">
        <v>1960</v>
      </c>
      <c r="D3101">
        <v>39</v>
      </c>
      <c r="E3101" t="s">
        <v>1961</v>
      </c>
      <c r="F3101" t="s">
        <v>1962</v>
      </c>
      <c r="G3101" t="s">
        <v>1963</v>
      </c>
      <c r="H3101" t="s">
        <v>1985</v>
      </c>
      <c r="I3101" t="s">
        <v>1960</v>
      </c>
      <c r="J3101" t="s">
        <v>1965</v>
      </c>
      <c r="K3101" t="s">
        <v>415</v>
      </c>
      <c r="L3101" t="s">
        <v>1960</v>
      </c>
      <c r="M3101" s="2">
        <v>46349</v>
      </c>
      <c r="N3101" s="2">
        <v>46357</v>
      </c>
      <c r="O3101">
        <v>9</v>
      </c>
      <c r="P3101">
        <v>2</v>
      </c>
      <c r="Q3101">
        <v>2</v>
      </c>
      <c r="R3101">
        <v>0</v>
      </c>
      <c r="S3101" t="s">
        <v>1967</v>
      </c>
      <c r="T3101" t="s">
        <v>1987</v>
      </c>
      <c r="U3101" t="s">
        <v>1969</v>
      </c>
      <c r="V3101" t="s">
        <v>1988</v>
      </c>
      <c r="W3101" t="s">
        <v>415</v>
      </c>
      <c r="X3101" t="s">
        <v>415</v>
      </c>
      <c r="Y3101" t="s">
        <v>415</v>
      </c>
      <c r="Z3101" t="s">
        <v>7799</v>
      </c>
      <c r="AA3101" t="s">
        <v>1972</v>
      </c>
      <c r="AB3101" t="s">
        <v>1973</v>
      </c>
      <c r="AC3101" t="s">
        <v>1969</v>
      </c>
      <c r="AD3101" t="s">
        <v>1988</v>
      </c>
      <c r="AE3101" t="s">
        <v>1974</v>
      </c>
      <c r="AF3101" t="s">
        <v>415</v>
      </c>
      <c r="AG3101" t="s">
        <v>415</v>
      </c>
      <c r="AH3101" t="s">
        <v>355</v>
      </c>
      <c r="AI3101" t="s">
        <v>1975</v>
      </c>
      <c r="AJ3101" s="2">
        <v>46348</v>
      </c>
      <c r="AK3101" s="1">
        <v>0.53749999999999998</v>
      </c>
      <c r="AL3101" t="s">
        <v>415</v>
      </c>
      <c r="AM3101" t="s">
        <v>1976</v>
      </c>
      <c r="AN3101" t="s">
        <v>1977</v>
      </c>
      <c r="AO3101" t="s">
        <v>7800</v>
      </c>
      <c r="AP3101" t="s">
        <v>1975</v>
      </c>
      <c r="AQ3101" s="2">
        <v>46360</v>
      </c>
      <c r="AR3101" s="1">
        <v>0.4861111111111111</v>
      </c>
      <c r="AS3101" t="s">
        <v>415</v>
      </c>
      <c r="AT3101" t="s">
        <v>1976</v>
      </c>
      <c r="AU3101" t="s">
        <v>1990</v>
      </c>
      <c r="AV3101" t="s">
        <v>2004</v>
      </c>
      <c r="AW3101" t="s">
        <v>355</v>
      </c>
      <c r="AX3101" s="2">
        <v>46348</v>
      </c>
      <c r="AY3101" s="2">
        <v>46358</v>
      </c>
      <c r="AZ3101" t="s">
        <v>1960</v>
      </c>
      <c r="BA3101" t="s">
        <v>1964</v>
      </c>
    </row>
    <row r="3102" spans="1:53">
      <c r="A3102" t="s">
        <v>7797</v>
      </c>
      <c r="B3102" t="s">
        <v>7801</v>
      </c>
      <c r="C3102" t="s">
        <v>1960</v>
      </c>
      <c r="D3102">
        <v>63</v>
      </c>
      <c r="E3102" t="s">
        <v>1961</v>
      </c>
      <c r="F3102" t="s">
        <v>1962</v>
      </c>
      <c r="G3102" t="s">
        <v>1963</v>
      </c>
      <c r="H3102" t="s">
        <v>1985</v>
      </c>
      <c r="I3102" t="s">
        <v>1960</v>
      </c>
      <c r="J3102" t="s">
        <v>1965</v>
      </c>
      <c r="K3102" t="s">
        <v>415</v>
      </c>
      <c r="L3102" t="s">
        <v>1960</v>
      </c>
      <c r="M3102" s="2">
        <v>46349</v>
      </c>
      <c r="N3102" s="2">
        <v>46357</v>
      </c>
      <c r="O3102">
        <v>9</v>
      </c>
      <c r="P3102">
        <v>2</v>
      </c>
      <c r="Q3102">
        <v>2</v>
      </c>
      <c r="R3102">
        <v>0</v>
      </c>
      <c r="S3102" t="s">
        <v>1967</v>
      </c>
      <c r="T3102" t="s">
        <v>1987</v>
      </c>
      <c r="U3102" t="s">
        <v>1969</v>
      </c>
      <c r="V3102" t="s">
        <v>1988</v>
      </c>
      <c r="W3102" t="s">
        <v>415</v>
      </c>
      <c r="X3102" t="s">
        <v>415</v>
      </c>
      <c r="Y3102" t="s">
        <v>415</v>
      </c>
      <c r="Z3102" t="s">
        <v>7799</v>
      </c>
      <c r="AA3102" t="s">
        <v>1972</v>
      </c>
      <c r="AB3102" t="s">
        <v>1973</v>
      </c>
      <c r="AC3102" t="s">
        <v>1969</v>
      </c>
      <c r="AD3102" t="s">
        <v>1988</v>
      </c>
      <c r="AE3102" t="s">
        <v>1974</v>
      </c>
      <c r="AF3102" t="s">
        <v>415</v>
      </c>
      <c r="AG3102" t="s">
        <v>415</v>
      </c>
      <c r="AH3102" t="s">
        <v>355</v>
      </c>
      <c r="AI3102" t="s">
        <v>1975</v>
      </c>
      <c r="AJ3102" s="2">
        <v>46348</v>
      </c>
      <c r="AK3102" s="1">
        <v>0.53749999999999998</v>
      </c>
      <c r="AL3102" t="s">
        <v>415</v>
      </c>
      <c r="AM3102" t="s">
        <v>1976</v>
      </c>
      <c r="AN3102" t="s">
        <v>1977</v>
      </c>
      <c r="AO3102" t="s">
        <v>7800</v>
      </c>
      <c r="AP3102" t="s">
        <v>1975</v>
      </c>
      <c r="AQ3102" s="2">
        <v>46360</v>
      </c>
      <c r="AR3102" s="1">
        <v>0.4861111111111111</v>
      </c>
      <c r="AS3102" t="s">
        <v>415</v>
      </c>
      <c r="AT3102" t="s">
        <v>1976</v>
      </c>
      <c r="AU3102" t="s">
        <v>1990</v>
      </c>
      <c r="AV3102" t="s">
        <v>2004</v>
      </c>
      <c r="AW3102" t="s">
        <v>355</v>
      </c>
      <c r="AX3102" s="2">
        <v>46348</v>
      </c>
      <c r="AY3102" s="2">
        <v>46358</v>
      </c>
      <c r="AZ3102" t="s">
        <v>1960</v>
      </c>
      <c r="BA3102" t="s">
        <v>1964</v>
      </c>
    </row>
    <row r="3103" spans="1:53">
      <c r="A3103" t="s">
        <v>7797</v>
      </c>
      <c r="B3103" t="s">
        <v>7802</v>
      </c>
      <c r="C3103" t="s">
        <v>1960</v>
      </c>
      <c r="D3103">
        <v>58</v>
      </c>
      <c r="E3103" t="s">
        <v>2006</v>
      </c>
      <c r="F3103" t="s">
        <v>1962</v>
      </c>
      <c r="G3103" t="s">
        <v>1963</v>
      </c>
      <c r="H3103" t="s">
        <v>1985</v>
      </c>
      <c r="I3103" t="s">
        <v>1964</v>
      </c>
      <c r="J3103" t="s">
        <v>1965</v>
      </c>
      <c r="K3103" t="s">
        <v>415</v>
      </c>
      <c r="L3103" t="s">
        <v>1960</v>
      </c>
      <c r="M3103" s="2">
        <v>46349</v>
      </c>
      <c r="N3103" s="2">
        <v>46357</v>
      </c>
      <c r="O3103">
        <v>9</v>
      </c>
      <c r="P3103">
        <v>2</v>
      </c>
      <c r="Q3103">
        <v>2</v>
      </c>
      <c r="R3103">
        <v>0</v>
      </c>
      <c r="S3103" t="s">
        <v>1967</v>
      </c>
      <c r="T3103" t="s">
        <v>1987</v>
      </c>
      <c r="U3103" t="s">
        <v>1969</v>
      </c>
      <c r="V3103" t="s">
        <v>1988</v>
      </c>
      <c r="W3103" t="s">
        <v>415</v>
      </c>
      <c r="X3103" t="s">
        <v>415</v>
      </c>
      <c r="Y3103" t="s">
        <v>415</v>
      </c>
      <c r="Z3103" t="s">
        <v>7799</v>
      </c>
      <c r="AA3103" t="s">
        <v>1972</v>
      </c>
      <c r="AB3103" t="s">
        <v>1973</v>
      </c>
      <c r="AC3103" t="s">
        <v>1969</v>
      </c>
      <c r="AD3103" t="s">
        <v>1988</v>
      </c>
      <c r="AE3103" t="s">
        <v>1974</v>
      </c>
      <c r="AF3103" t="s">
        <v>415</v>
      </c>
      <c r="AG3103" t="s">
        <v>415</v>
      </c>
      <c r="AH3103" t="s">
        <v>355</v>
      </c>
      <c r="AI3103" t="s">
        <v>1975</v>
      </c>
      <c r="AJ3103" s="2">
        <v>46348</v>
      </c>
      <c r="AK3103" s="1">
        <v>0.53749999999999998</v>
      </c>
      <c r="AL3103" t="s">
        <v>415</v>
      </c>
      <c r="AM3103" t="s">
        <v>1976</v>
      </c>
      <c r="AN3103" t="s">
        <v>1977</v>
      </c>
      <c r="AO3103" t="s">
        <v>7800</v>
      </c>
      <c r="AP3103" t="s">
        <v>1975</v>
      </c>
      <c r="AQ3103" s="2">
        <v>46360</v>
      </c>
      <c r="AR3103" s="1">
        <v>0.4861111111111111</v>
      </c>
      <c r="AS3103" t="s">
        <v>415</v>
      </c>
      <c r="AT3103" t="s">
        <v>1976</v>
      </c>
      <c r="AU3103" t="s">
        <v>1990</v>
      </c>
      <c r="AV3103" t="s">
        <v>2004</v>
      </c>
      <c r="AW3103" t="s">
        <v>355</v>
      </c>
      <c r="AX3103" s="2">
        <v>46348</v>
      </c>
      <c r="AY3103" s="2">
        <v>46358</v>
      </c>
      <c r="AZ3103" t="s">
        <v>1960</v>
      </c>
      <c r="BA3103" t="s">
        <v>1964</v>
      </c>
    </row>
    <row r="3104" spans="1:53">
      <c r="A3104" t="s">
        <v>7803</v>
      </c>
      <c r="B3104" t="s">
        <v>210</v>
      </c>
      <c r="C3104" t="s">
        <v>1960</v>
      </c>
      <c r="D3104">
        <v>44</v>
      </c>
      <c r="E3104" t="s">
        <v>2006</v>
      </c>
      <c r="F3104" t="s">
        <v>1962</v>
      </c>
      <c r="G3104" t="s">
        <v>1963</v>
      </c>
      <c r="H3104" t="s">
        <v>1985</v>
      </c>
      <c r="I3104" t="s">
        <v>1964</v>
      </c>
      <c r="J3104" t="s">
        <v>1965</v>
      </c>
      <c r="K3104" t="s">
        <v>415</v>
      </c>
      <c r="L3104" t="s">
        <v>1960</v>
      </c>
      <c r="M3104" s="2">
        <v>46350</v>
      </c>
      <c r="N3104" s="2">
        <v>46356</v>
      </c>
      <c r="O3104">
        <v>7</v>
      </c>
      <c r="P3104">
        <v>0</v>
      </c>
      <c r="Q3104">
        <v>0</v>
      </c>
      <c r="R3104">
        <v>0</v>
      </c>
      <c r="S3104" t="s">
        <v>1999</v>
      </c>
      <c r="T3104" t="s">
        <v>4824</v>
      </c>
      <c r="U3104" t="s">
        <v>2001</v>
      </c>
      <c r="V3104" t="s">
        <v>1969</v>
      </c>
      <c r="W3104" t="s">
        <v>1988</v>
      </c>
      <c r="X3104" t="s">
        <v>2002</v>
      </c>
      <c r="Y3104" t="s">
        <v>1970</v>
      </c>
      <c r="Z3104" t="s">
        <v>2263</v>
      </c>
      <c r="AA3104" t="s">
        <v>1972</v>
      </c>
      <c r="AB3104" t="s">
        <v>1973</v>
      </c>
      <c r="AC3104" t="s">
        <v>1974</v>
      </c>
      <c r="AD3104" t="s">
        <v>2001</v>
      </c>
      <c r="AE3104" t="s">
        <v>1969</v>
      </c>
      <c r="AF3104" t="s">
        <v>415</v>
      </c>
      <c r="AG3104" t="s">
        <v>415</v>
      </c>
      <c r="AH3104" t="s">
        <v>408</v>
      </c>
      <c r="AI3104" t="s">
        <v>1975</v>
      </c>
      <c r="AJ3104" s="2">
        <v>46348</v>
      </c>
      <c r="AK3104" s="1">
        <v>0.40625</v>
      </c>
      <c r="AL3104" t="s">
        <v>415</v>
      </c>
      <c r="AM3104" t="s">
        <v>1976</v>
      </c>
      <c r="AN3104" t="s">
        <v>5046</v>
      </c>
      <c r="AO3104" t="s">
        <v>7804</v>
      </c>
      <c r="AP3104" t="s">
        <v>1975</v>
      </c>
      <c r="AQ3104" s="2">
        <v>46357</v>
      </c>
      <c r="AR3104" s="1">
        <v>0.4861111111111111</v>
      </c>
      <c r="AS3104" t="s">
        <v>415</v>
      </c>
      <c r="AT3104" t="s">
        <v>1976</v>
      </c>
      <c r="AU3104" t="s">
        <v>5046</v>
      </c>
      <c r="AV3104" t="s">
        <v>7805</v>
      </c>
      <c r="AW3104" t="s">
        <v>3</v>
      </c>
      <c r="AX3104" s="2">
        <v>46348</v>
      </c>
      <c r="AY3104" s="2">
        <v>46357</v>
      </c>
      <c r="AZ3104" t="s">
        <v>1960</v>
      </c>
      <c r="BA3104" t="s">
        <v>1964</v>
      </c>
    </row>
    <row r="3105" spans="1:53">
      <c r="A3105" t="s">
        <v>7806</v>
      </c>
      <c r="B3105" t="s">
        <v>7807</v>
      </c>
      <c r="C3105" t="s">
        <v>1960</v>
      </c>
      <c r="D3105">
        <v>45</v>
      </c>
      <c r="E3105" t="s">
        <v>2006</v>
      </c>
      <c r="F3105" t="s">
        <v>1962</v>
      </c>
      <c r="G3105" t="s">
        <v>1963</v>
      </c>
      <c r="H3105" t="s">
        <v>1985</v>
      </c>
      <c r="I3105" t="s">
        <v>1964</v>
      </c>
      <c r="J3105" t="s">
        <v>1965</v>
      </c>
      <c r="K3105" t="s">
        <v>2046</v>
      </c>
      <c r="L3105" t="s">
        <v>1960</v>
      </c>
      <c r="M3105" s="2">
        <v>46350</v>
      </c>
      <c r="N3105" s="2">
        <v>46355</v>
      </c>
      <c r="O3105">
        <v>6</v>
      </c>
      <c r="P3105">
        <v>0</v>
      </c>
      <c r="Q3105">
        <v>0</v>
      </c>
      <c r="R3105">
        <v>0</v>
      </c>
      <c r="S3105" t="s">
        <v>1967</v>
      </c>
      <c r="T3105" t="s">
        <v>1968</v>
      </c>
      <c r="U3105" t="s">
        <v>1969</v>
      </c>
      <c r="V3105" t="s">
        <v>1970</v>
      </c>
      <c r="W3105" t="s">
        <v>415</v>
      </c>
      <c r="X3105" t="s">
        <v>415</v>
      </c>
      <c r="Y3105" t="s">
        <v>415</v>
      </c>
      <c r="Z3105" t="s">
        <v>1971</v>
      </c>
      <c r="AA3105" t="s">
        <v>1972</v>
      </c>
      <c r="AB3105" t="s">
        <v>1973</v>
      </c>
      <c r="AC3105" t="s">
        <v>1974</v>
      </c>
      <c r="AD3105" t="s">
        <v>1969</v>
      </c>
      <c r="AE3105" t="s">
        <v>415</v>
      </c>
      <c r="AF3105" t="s">
        <v>415</v>
      </c>
      <c r="AG3105" t="s">
        <v>415</v>
      </c>
      <c r="AH3105" t="s">
        <v>355</v>
      </c>
      <c r="AI3105" t="s">
        <v>1975</v>
      </c>
      <c r="AJ3105" s="2">
        <v>46349</v>
      </c>
      <c r="AK3105" s="1">
        <v>0.64722222222222225</v>
      </c>
      <c r="AL3105" t="s">
        <v>415</v>
      </c>
      <c r="AM3105" t="s">
        <v>1976</v>
      </c>
      <c r="AN3105" t="s">
        <v>2037</v>
      </c>
      <c r="AO3105" t="s">
        <v>2851</v>
      </c>
      <c r="AP3105" t="s">
        <v>1975</v>
      </c>
      <c r="AQ3105" s="2">
        <v>46356</v>
      </c>
      <c r="AR3105" s="1">
        <v>0.30625000000000002</v>
      </c>
      <c r="AS3105" t="s">
        <v>415</v>
      </c>
      <c r="AT3105" t="s">
        <v>1976</v>
      </c>
      <c r="AU3105" t="s">
        <v>2013</v>
      </c>
      <c r="AV3105" t="s">
        <v>3629</v>
      </c>
      <c r="AW3105" t="s">
        <v>355</v>
      </c>
      <c r="AX3105" s="2">
        <v>46349</v>
      </c>
      <c r="AY3105" s="2">
        <v>46356</v>
      </c>
      <c r="AZ3105" t="s">
        <v>1960</v>
      </c>
      <c r="BA3105" t="s">
        <v>1964</v>
      </c>
    </row>
    <row r="3106" spans="1:53">
      <c r="A3106" t="s">
        <v>7806</v>
      </c>
      <c r="B3106" t="s">
        <v>7808</v>
      </c>
      <c r="C3106" t="s">
        <v>1960</v>
      </c>
      <c r="D3106">
        <v>41</v>
      </c>
      <c r="E3106" t="s">
        <v>1961</v>
      </c>
      <c r="F3106" t="s">
        <v>1962</v>
      </c>
      <c r="G3106" t="s">
        <v>1963</v>
      </c>
      <c r="H3106" t="s">
        <v>1985</v>
      </c>
      <c r="I3106" t="s">
        <v>1960</v>
      </c>
      <c r="J3106" t="s">
        <v>1965</v>
      </c>
      <c r="K3106" t="s">
        <v>2046</v>
      </c>
      <c r="L3106" t="s">
        <v>1960</v>
      </c>
      <c r="M3106" s="2">
        <v>46350</v>
      </c>
      <c r="N3106" s="2">
        <v>46355</v>
      </c>
      <c r="O3106">
        <v>6</v>
      </c>
      <c r="P3106">
        <v>0</v>
      </c>
      <c r="Q3106">
        <v>0</v>
      </c>
      <c r="R3106">
        <v>0</v>
      </c>
      <c r="S3106" t="s">
        <v>1967</v>
      </c>
      <c r="T3106" t="s">
        <v>1968</v>
      </c>
      <c r="U3106" t="s">
        <v>1969</v>
      </c>
      <c r="V3106" t="s">
        <v>1970</v>
      </c>
      <c r="W3106" t="s">
        <v>415</v>
      </c>
      <c r="X3106" t="s">
        <v>415</v>
      </c>
      <c r="Y3106" t="s">
        <v>415</v>
      </c>
      <c r="Z3106" t="s">
        <v>1971</v>
      </c>
      <c r="AA3106" t="s">
        <v>1972</v>
      </c>
      <c r="AB3106" t="s">
        <v>1973</v>
      </c>
      <c r="AC3106" t="s">
        <v>1974</v>
      </c>
      <c r="AD3106" t="s">
        <v>1969</v>
      </c>
      <c r="AE3106" t="s">
        <v>415</v>
      </c>
      <c r="AF3106" t="s">
        <v>415</v>
      </c>
      <c r="AG3106" t="s">
        <v>415</v>
      </c>
      <c r="AH3106" t="s">
        <v>355</v>
      </c>
      <c r="AI3106" t="s">
        <v>1975</v>
      </c>
      <c r="AJ3106" s="2">
        <v>46349</v>
      </c>
      <c r="AK3106" s="1">
        <v>0.64722222222222225</v>
      </c>
      <c r="AL3106" t="s">
        <v>415</v>
      </c>
      <c r="AM3106" t="s">
        <v>1976</v>
      </c>
      <c r="AN3106" t="s">
        <v>2037</v>
      </c>
      <c r="AO3106" t="s">
        <v>2851</v>
      </c>
      <c r="AP3106" t="s">
        <v>1975</v>
      </c>
      <c r="AQ3106" s="2">
        <v>46356</v>
      </c>
      <c r="AR3106" s="1">
        <v>0.30625000000000002</v>
      </c>
      <c r="AS3106" t="s">
        <v>415</v>
      </c>
      <c r="AT3106" t="s">
        <v>1976</v>
      </c>
      <c r="AU3106" t="s">
        <v>2013</v>
      </c>
      <c r="AV3106" t="s">
        <v>3629</v>
      </c>
      <c r="AW3106" t="s">
        <v>355</v>
      </c>
      <c r="AX3106" s="2">
        <v>46349</v>
      </c>
      <c r="AY3106" s="2">
        <v>46356</v>
      </c>
      <c r="AZ3106" t="s">
        <v>1960</v>
      </c>
      <c r="BA3106" t="s">
        <v>1964</v>
      </c>
    </row>
    <row r="3107" spans="1:53">
      <c r="A3107" t="s">
        <v>7809</v>
      </c>
      <c r="B3107" t="s">
        <v>7810</v>
      </c>
      <c r="C3107" t="s">
        <v>1960</v>
      </c>
      <c r="D3107">
        <v>23</v>
      </c>
      <c r="E3107" t="s">
        <v>1961</v>
      </c>
      <c r="F3107" t="s">
        <v>1962</v>
      </c>
      <c r="G3107" t="s">
        <v>2008</v>
      </c>
      <c r="H3107" t="s">
        <v>415</v>
      </c>
      <c r="I3107" t="s">
        <v>1964</v>
      </c>
      <c r="J3107" t="s">
        <v>2009</v>
      </c>
      <c r="K3107" t="s">
        <v>415</v>
      </c>
      <c r="L3107" t="s">
        <v>1960</v>
      </c>
      <c r="M3107" s="2">
        <v>46349</v>
      </c>
      <c r="N3107" s="2">
        <v>46356</v>
      </c>
      <c r="O3107">
        <v>8</v>
      </c>
      <c r="P3107">
        <v>0</v>
      </c>
      <c r="Q3107">
        <v>0</v>
      </c>
      <c r="R3107">
        <v>0</v>
      </c>
      <c r="S3107" t="s">
        <v>1999</v>
      </c>
      <c r="T3107" t="s">
        <v>3134</v>
      </c>
      <c r="U3107" t="s">
        <v>2002</v>
      </c>
      <c r="V3107" t="s">
        <v>1969</v>
      </c>
      <c r="W3107" t="s">
        <v>2001</v>
      </c>
      <c r="X3107" t="s">
        <v>1988</v>
      </c>
      <c r="Y3107" t="s">
        <v>415</v>
      </c>
      <c r="Z3107" t="s">
        <v>2413</v>
      </c>
      <c r="AA3107" t="s">
        <v>1972</v>
      </c>
      <c r="AB3107" t="s">
        <v>1973</v>
      </c>
      <c r="AC3107" t="s">
        <v>1974</v>
      </c>
      <c r="AD3107" t="s">
        <v>1969</v>
      </c>
      <c r="AE3107" t="s">
        <v>2002</v>
      </c>
      <c r="AF3107" t="s">
        <v>2001</v>
      </c>
      <c r="AG3107" t="s">
        <v>415</v>
      </c>
      <c r="AH3107" t="s">
        <v>355</v>
      </c>
      <c r="AI3107" t="s">
        <v>415</v>
      </c>
      <c r="AJ3107" s="2"/>
      <c r="AK3107" s="1"/>
      <c r="AL3107" t="s">
        <v>415</v>
      </c>
      <c r="AM3107" t="s">
        <v>415</v>
      </c>
      <c r="AN3107" t="s">
        <v>415</v>
      </c>
      <c r="AO3107" t="s">
        <v>415</v>
      </c>
      <c r="AP3107" t="s">
        <v>1975</v>
      </c>
      <c r="AQ3107" s="2">
        <v>46357</v>
      </c>
      <c r="AR3107" s="1">
        <v>0.53125</v>
      </c>
      <c r="AS3107" t="s">
        <v>415</v>
      </c>
      <c r="AT3107" t="s">
        <v>1976</v>
      </c>
      <c r="AU3107" t="s">
        <v>2037</v>
      </c>
      <c r="AV3107" t="s">
        <v>7811</v>
      </c>
      <c r="AW3107" t="s">
        <v>355</v>
      </c>
      <c r="AX3107" s="2">
        <v>46348</v>
      </c>
      <c r="AY3107" s="2">
        <v>46357</v>
      </c>
      <c r="AZ3107" t="s">
        <v>1960</v>
      </c>
      <c r="BA3107" t="s">
        <v>1960</v>
      </c>
    </row>
    <row r="3108" spans="1:53">
      <c r="A3108" t="s">
        <v>7812</v>
      </c>
      <c r="B3108" t="s">
        <v>7813</v>
      </c>
      <c r="C3108" t="s">
        <v>1960</v>
      </c>
      <c r="D3108">
        <v>40</v>
      </c>
      <c r="E3108" t="s">
        <v>1961</v>
      </c>
      <c r="F3108" t="s">
        <v>1962</v>
      </c>
      <c r="G3108" t="s">
        <v>2104</v>
      </c>
      <c r="H3108" t="s">
        <v>415</v>
      </c>
      <c r="I3108" t="s">
        <v>1960</v>
      </c>
      <c r="J3108" t="s">
        <v>2105</v>
      </c>
      <c r="K3108" t="s">
        <v>1986</v>
      </c>
      <c r="L3108" t="s">
        <v>1960</v>
      </c>
      <c r="M3108" s="2">
        <v>46349</v>
      </c>
      <c r="N3108" s="2">
        <v>46357</v>
      </c>
      <c r="O3108">
        <v>9</v>
      </c>
      <c r="P3108">
        <v>1</v>
      </c>
      <c r="Q3108">
        <v>1</v>
      </c>
      <c r="R3108">
        <v>0</v>
      </c>
      <c r="S3108" t="s">
        <v>1999</v>
      </c>
      <c r="T3108" t="s">
        <v>2011</v>
      </c>
      <c r="U3108" t="s">
        <v>1969</v>
      </c>
      <c r="V3108" t="s">
        <v>2002</v>
      </c>
      <c r="W3108" t="s">
        <v>2001</v>
      </c>
      <c r="X3108" t="s">
        <v>1970</v>
      </c>
      <c r="Y3108" t="s">
        <v>415</v>
      </c>
      <c r="Z3108" t="s">
        <v>7814</v>
      </c>
      <c r="AA3108" t="s">
        <v>1972</v>
      </c>
      <c r="AB3108" t="s">
        <v>1973</v>
      </c>
      <c r="AC3108" t="s">
        <v>1969</v>
      </c>
      <c r="AD3108" t="s">
        <v>2001</v>
      </c>
      <c r="AE3108" t="s">
        <v>1974</v>
      </c>
      <c r="AF3108" t="s">
        <v>2002</v>
      </c>
      <c r="AG3108" t="s">
        <v>415</v>
      </c>
      <c r="AH3108" t="s">
        <v>413</v>
      </c>
      <c r="AI3108" t="s">
        <v>1975</v>
      </c>
      <c r="AJ3108" s="2">
        <v>46346</v>
      </c>
      <c r="AK3108" s="1">
        <v>0.85</v>
      </c>
      <c r="AL3108" t="s">
        <v>415</v>
      </c>
      <c r="AM3108" t="s">
        <v>1976</v>
      </c>
      <c r="AN3108" t="s">
        <v>1977</v>
      </c>
      <c r="AO3108" t="s">
        <v>2167</v>
      </c>
      <c r="AP3108" t="s">
        <v>1979</v>
      </c>
      <c r="AQ3108" s="2">
        <v>46358</v>
      </c>
      <c r="AR3108" s="1">
        <v>0.45833333333333331</v>
      </c>
      <c r="AS3108" t="s">
        <v>2476</v>
      </c>
      <c r="AT3108" t="s">
        <v>415</v>
      </c>
      <c r="AU3108" t="s">
        <v>415</v>
      </c>
      <c r="AV3108" t="s">
        <v>415</v>
      </c>
      <c r="AW3108" t="s">
        <v>413</v>
      </c>
      <c r="AX3108" s="2">
        <v>46348</v>
      </c>
      <c r="AY3108" s="2">
        <v>46358</v>
      </c>
      <c r="AZ3108" t="s">
        <v>1960</v>
      </c>
      <c r="BA3108" t="s">
        <v>1964</v>
      </c>
    </row>
    <row r="3109" spans="1:53">
      <c r="A3109" t="s">
        <v>7812</v>
      </c>
      <c r="B3109" t="s">
        <v>7815</v>
      </c>
      <c r="C3109" t="s">
        <v>1960</v>
      </c>
      <c r="D3109">
        <v>48</v>
      </c>
      <c r="E3109" t="s">
        <v>2006</v>
      </c>
      <c r="F3109" t="s">
        <v>1962</v>
      </c>
      <c r="G3109" t="s">
        <v>2104</v>
      </c>
      <c r="H3109" t="s">
        <v>1982</v>
      </c>
      <c r="I3109" t="s">
        <v>1964</v>
      </c>
      <c r="J3109" t="s">
        <v>2105</v>
      </c>
      <c r="K3109" t="s">
        <v>1986</v>
      </c>
      <c r="L3109" t="s">
        <v>1960</v>
      </c>
      <c r="M3109" s="2">
        <v>46349</v>
      </c>
      <c r="N3109" s="2">
        <v>46357</v>
      </c>
      <c r="O3109">
        <v>9</v>
      </c>
      <c r="P3109">
        <v>1</v>
      </c>
      <c r="Q3109">
        <v>1</v>
      </c>
      <c r="R3109">
        <v>0</v>
      </c>
      <c r="S3109" t="s">
        <v>1999</v>
      </c>
      <c r="T3109" t="s">
        <v>2011</v>
      </c>
      <c r="U3109" t="s">
        <v>1969</v>
      </c>
      <c r="V3109" t="s">
        <v>2002</v>
      </c>
      <c r="W3109" t="s">
        <v>2001</v>
      </c>
      <c r="X3109" t="s">
        <v>1970</v>
      </c>
      <c r="Y3109" t="s">
        <v>415</v>
      </c>
      <c r="Z3109" t="s">
        <v>7814</v>
      </c>
      <c r="AA3109" t="s">
        <v>1972</v>
      </c>
      <c r="AB3109" t="s">
        <v>1973</v>
      </c>
      <c r="AC3109" t="s">
        <v>1969</v>
      </c>
      <c r="AD3109" t="s">
        <v>2001</v>
      </c>
      <c r="AE3109" t="s">
        <v>1974</v>
      </c>
      <c r="AF3109" t="s">
        <v>2002</v>
      </c>
      <c r="AG3109" t="s">
        <v>415</v>
      </c>
      <c r="AH3109" t="s">
        <v>413</v>
      </c>
      <c r="AI3109" t="s">
        <v>1975</v>
      </c>
      <c r="AJ3109" s="2">
        <v>46346</v>
      </c>
      <c r="AK3109" s="1">
        <v>0.85</v>
      </c>
      <c r="AL3109" t="s">
        <v>415</v>
      </c>
      <c r="AM3109" t="s">
        <v>1976</v>
      </c>
      <c r="AN3109" t="s">
        <v>1977</v>
      </c>
      <c r="AO3109" t="s">
        <v>2167</v>
      </c>
      <c r="AP3109" t="s">
        <v>1979</v>
      </c>
      <c r="AQ3109" s="2">
        <v>46358</v>
      </c>
      <c r="AR3109" s="1">
        <v>0.45833333333333331</v>
      </c>
      <c r="AS3109" t="s">
        <v>2476</v>
      </c>
      <c r="AT3109" t="s">
        <v>415</v>
      </c>
      <c r="AU3109" t="s">
        <v>415</v>
      </c>
      <c r="AV3109" t="s">
        <v>415</v>
      </c>
      <c r="AW3109" t="s">
        <v>413</v>
      </c>
      <c r="AX3109" s="2">
        <v>46348</v>
      </c>
      <c r="AY3109" s="2">
        <v>46358</v>
      </c>
      <c r="AZ3109" t="s">
        <v>1960</v>
      </c>
      <c r="BA3109" t="s">
        <v>1964</v>
      </c>
    </row>
    <row r="3110" spans="1:53">
      <c r="A3110" t="s">
        <v>7816</v>
      </c>
      <c r="B3110" t="s">
        <v>211</v>
      </c>
      <c r="C3110" t="s">
        <v>1960</v>
      </c>
      <c r="D3110">
        <v>55</v>
      </c>
      <c r="E3110" t="s">
        <v>2006</v>
      </c>
      <c r="F3110" t="s">
        <v>1962</v>
      </c>
      <c r="G3110" t="s">
        <v>2045</v>
      </c>
      <c r="H3110" t="s">
        <v>1985</v>
      </c>
      <c r="I3110" t="s">
        <v>1964</v>
      </c>
      <c r="J3110" t="s">
        <v>2969</v>
      </c>
      <c r="K3110" t="s">
        <v>415</v>
      </c>
      <c r="L3110" t="s">
        <v>1960</v>
      </c>
      <c r="M3110" s="2">
        <v>46349</v>
      </c>
      <c r="N3110" s="2">
        <v>46357</v>
      </c>
      <c r="O3110">
        <v>9</v>
      </c>
      <c r="P3110">
        <v>2</v>
      </c>
      <c r="Q3110">
        <v>2</v>
      </c>
      <c r="R3110">
        <v>0</v>
      </c>
      <c r="S3110" t="s">
        <v>1967</v>
      </c>
      <c r="T3110" t="s">
        <v>2574</v>
      </c>
      <c r="U3110" t="s">
        <v>2001</v>
      </c>
      <c r="V3110" t="s">
        <v>1969</v>
      </c>
      <c r="W3110" t="s">
        <v>415</v>
      </c>
      <c r="X3110" t="s">
        <v>415</v>
      </c>
      <c r="Y3110" t="s">
        <v>415</v>
      </c>
      <c r="Z3110" t="s">
        <v>2263</v>
      </c>
      <c r="AA3110" t="s">
        <v>1972</v>
      </c>
      <c r="AB3110" t="s">
        <v>1973</v>
      </c>
      <c r="AC3110" t="s">
        <v>1974</v>
      </c>
      <c r="AD3110" t="s">
        <v>2001</v>
      </c>
      <c r="AE3110" t="s">
        <v>1969</v>
      </c>
      <c r="AF3110" t="s">
        <v>415</v>
      </c>
      <c r="AG3110" t="s">
        <v>415</v>
      </c>
      <c r="AH3110" t="s">
        <v>408</v>
      </c>
      <c r="AI3110" t="s">
        <v>1975</v>
      </c>
      <c r="AJ3110" s="2">
        <v>46348</v>
      </c>
      <c r="AK3110" s="1">
        <v>0.77777777777777779</v>
      </c>
      <c r="AL3110" t="s">
        <v>415</v>
      </c>
      <c r="AM3110" t="s">
        <v>1976</v>
      </c>
      <c r="AN3110" t="s">
        <v>2013</v>
      </c>
      <c r="AO3110" t="s">
        <v>2651</v>
      </c>
      <c r="AP3110" t="s">
        <v>1975</v>
      </c>
      <c r="AQ3110" s="2">
        <v>46358</v>
      </c>
      <c r="AR3110" s="1">
        <v>0.52152777777777781</v>
      </c>
      <c r="AS3110" t="s">
        <v>415</v>
      </c>
      <c r="AT3110" t="s">
        <v>1976</v>
      </c>
      <c r="AU3110" t="s">
        <v>2013</v>
      </c>
      <c r="AV3110" t="s">
        <v>7817</v>
      </c>
      <c r="AW3110" t="s">
        <v>3</v>
      </c>
      <c r="AX3110" s="2">
        <v>46348</v>
      </c>
      <c r="AY3110" s="2">
        <v>46358</v>
      </c>
      <c r="AZ3110" t="s">
        <v>1960</v>
      </c>
      <c r="BA3110" t="s">
        <v>1964</v>
      </c>
    </row>
    <row r="3111" spans="1:53">
      <c r="A3111" t="s">
        <v>7816</v>
      </c>
      <c r="B3111" t="s">
        <v>212</v>
      </c>
      <c r="C3111" t="s">
        <v>1960</v>
      </c>
      <c r="D3111">
        <v>53</v>
      </c>
      <c r="E3111" t="s">
        <v>1961</v>
      </c>
      <c r="F3111" t="s">
        <v>1962</v>
      </c>
      <c r="G3111" t="s">
        <v>2045</v>
      </c>
      <c r="H3111" t="s">
        <v>415</v>
      </c>
      <c r="I3111" t="s">
        <v>1960</v>
      </c>
      <c r="J3111" t="s">
        <v>1986</v>
      </c>
      <c r="K3111" t="s">
        <v>415</v>
      </c>
      <c r="L3111" t="s">
        <v>1960</v>
      </c>
      <c r="M3111" s="2">
        <v>46349</v>
      </c>
      <c r="N3111" s="2">
        <v>46357</v>
      </c>
      <c r="O3111">
        <v>9</v>
      </c>
      <c r="P3111">
        <v>2</v>
      </c>
      <c r="Q3111">
        <v>2</v>
      </c>
      <c r="R3111">
        <v>0</v>
      </c>
      <c r="S3111" t="s">
        <v>1967</v>
      </c>
      <c r="T3111" t="s">
        <v>2574</v>
      </c>
      <c r="U3111" t="s">
        <v>2001</v>
      </c>
      <c r="V3111" t="s">
        <v>1969</v>
      </c>
      <c r="W3111" t="s">
        <v>415</v>
      </c>
      <c r="X3111" t="s">
        <v>415</v>
      </c>
      <c r="Y3111" t="s">
        <v>415</v>
      </c>
      <c r="Z3111" t="s">
        <v>2263</v>
      </c>
      <c r="AA3111" t="s">
        <v>1972</v>
      </c>
      <c r="AB3111" t="s">
        <v>1973</v>
      </c>
      <c r="AC3111" t="s">
        <v>1974</v>
      </c>
      <c r="AD3111" t="s">
        <v>2001</v>
      </c>
      <c r="AE3111" t="s">
        <v>1969</v>
      </c>
      <c r="AF3111" t="s">
        <v>415</v>
      </c>
      <c r="AG3111" t="s">
        <v>415</v>
      </c>
      <c r="AH3111" t="s">
        <v>408</v>
      </c>
      <c r="AI3111" t="s">
        <v>1975</v>
      </c>
      <c r="AJ3111" s="2">
        <v>46348</v>
      </c>
      <c r="AK3111" s="1">
        <v>0.77777777777777779</v>
      </c>
      <c r="AL3111" t="s">
        <v>415</v>
      </c>
      <c r="AM3111" t="s">
        <v>1976</v>
      </c>
      <c r="AN3111" t="s">
        <v>2013</v>
      </c>
      <c r="AO3111" t="s">
        <v>2651</v>
      </c>
      <c r="AP3111" t="s">
        <v>1975</v>
      </c>
      <c r="AQ3111" s="2">
        <v>46358</v>
      </c>
      <c r="AR3111" s="1">
        <v>0.52152777777777781</v>
      </c>
      <c r="AS3111" t="s">
        <v>415</v>
      </c>
      <c r="AT3111" t="s">
        <v>1976</v>
      </c>
      <c r="AU3111" t="s">
        <v>2013</v>
      </c>
      <c r="AV3111" t="s">
        <v>7817</v>
      </c>
      <c r="AW3111" t="s">
        <v>3</v>
      </c>
      <c r="AX3111" s="2">
        <v>46348</v>
      </c>
      <c r="AY3111" s="2">
        <v>46358</v>
      </c>
      <c r="AZ3111" t="s">
        <v>1960</v>
      </c>
      <c r="BA3111" t="s">
        <v>1964</v>
      </c>
    </row>
    <row r="3112" spans="1:53">
      <c r="A3112" t="s">
        <v>7818</v>
      </c>
      <c r="B3112" t="s">
        <v>7819</v>
      </c>
      <c r="C3112" t="s">
        <v>1960</v>
      </c>
      <c r="D3112">
        <v>38</v>
      </c>
      <c r="E3112" t="s">
        <v>2006</v>
      </c>
      <c r="F3112" t="s">
        <v>1962</v>
      </c>
      <c r="G3112" t="s">
        <v>2045</v>
      </c>
      <c r="H3112" t="s">
        <v>1985</v>
      </c>
      <c r="I3112" t="s">
        <v>1964</v>
      </c>
      <c r="J3112" t="s">
        <v>1986</v>
      </c>
      <c r="K3112" t="s">
        <v>2009</v>
      </c>
      <c r="L3112" t="s">
        <v>1960</v>
      </c>
      <c r="M3112" s="2">
        <v>46349</v>
      </c>
      <c r="N3112" s="2">
        <v>46355</v>
      </c>
      <c r="O3112">
        <v>7</v>
      </c>
      <c r="P3112">
        <v>0</v>
      </c>
      <c r="Q3112">
        <v>0</v>
      </c>
      <c r="R3112">
        <v>0</v>
      </c>
      <c r="S3112" t="s">
        <v>1999</v>
      </c>
      <c r="T3112" t="s">
        <v>2900</v>
      </c>
      <c r="U3112" t="s">
        <v>1970</v>
      </c>
      <c r="V3112" t="s">
        <v>1969</v>
      </c>
      <c r="W3112" t="s">
        <v>2001</v>
      </c>
      <c r="X3112" t="s">
        <v>2002</v>
      </c>
      <c r="Y3112" t="s">
        <v>1988</v>
      </c>
      <c r="Z3112" t="s">
        <v>2048</v>
      </c>
      <c r="AA3112" t="s">
        <v>1972</v>
      </c>
      <c r="AB3112" t="s">
        <v>1973</v>
      </c>
      <c r="AC3112" t="s">
        <v>1974</v>
      </c>
      <c r="AD3112" t="s">
        <v>1970</v>
      </c>
      <c r="AE3112" t="s">
        <v>1969</v>
      </c>
      <c r="AF3112" t="s">
        <v>415</v>
      </c>
      <c r="AG3112" t="s">
        <v>415</v>
      </c>
      <c r="AH3112" t="s">
        <v>355</v>
      </c>
      <c r="AI3112" t="s">
        <v>1979</v>
      </c>
      <c r="AJ3112" s="2">
        <v>46348</v>
      </c>
      <c r="AK3112" s="1">
        <v>0.75</v>
      </c>
      <c r="AL3112" t="s">
        <v>3333</v>
      </c>
      <c r="AM3112" t="s">
        <v>415</v>
      </c>
      <c r="AN3112" t="s">
        <v>415</v>
      </c>
      <c r="AO3112" t="s">
        <v>415</v>
      </c>
      <c r="AP3112" t="s">
        <v>1979</v>
      </c>
      <c r="AQ3112" s="2">
        <v>46356</v>
      </c>
      <c r="AR3112" s="1">
        <v>0.375</v>
      </c>
      <c r="AS3112" t="s">
        <v>7820</v>
      </c>
      <c r="AT3112" t="s">
        <v>415</v>
      </c>
      <c r="AU3112" t="s">
        <v>415</v>
      </c>
      <c r="AV3112" t="s">
        <v>415</v>
      </c>
      <c r="AW3112" t="s">
        <v>355</v>
      </c>
      <c r="AX3112" s="2">
        <v>46348</v>
      </c>
      <c r="AY3112" s="2">
        <v>46356</v>
      </c>
      <c r="AZ3112" t="s">
        <v>1960</v>
      </c>
      <c r="BA3112" t="s">
        <v>1964</v>
      </c>
    </row>
    <row r="3113" spans="1:53">
      <c r="A3113" t="s">
        <v>7818</v>
      </c>
      <c r="B3113" t="s">
        <v>7821</v>
      </c>
      <c r="C3113" t="s">
        <v>1960</v>
      </c>
      <c r="D3113">
        <v>39</v>
      </c>
      <c r="E3113" t="s">
        <v>1961</v>
      </c>
      <c r="F3113" t="s">
        <v>1962</v>
      </c>
      <c r="G3113" t="s">
        <v>2045</v>
      </c>
      <c r="H3113" t="s">
        <v>1985</v>
      </c>
      <c r="I3113" t="s">
        <v>1960</v>
      </c>
      <c r="J3113" t="s">
        <v>2117</v>
      </c>
      <c r="K3113" t="s">
        <v>4384</v>
      </c>
      <c r="L3113" t="s">
        <v>1960</v>
      </c>
      <c r="M3113" s="2">
        <v>46349</v>
      </c>
      <c r="N3113" s="2">
        <v>46355</v>
      </c>
      <c r="O3113">
        <v>7</v>
      </c>
      <c r="P3113">
        <v>0</v>
      </c>
      <c r="Q3113">
        <v>0</v>
      </c>
      <c r="R3113">
        <v>0</v>
      </c>
      <c r="S3113" t="s">
        <v>1999</v>
      </c>
      <c r="T3113" t="s">
        <v>2900</v>
      </c>
      <c r="U3113" t="s">
        <v>1970</v>
      </c>
      <c r="V3113" t="s">
        <v>1969</v>
      </c>
      <c r="W3113" t="s">
        <v>2001</v>
      </c>
      <c r="X3113" t="s">
        <v>2002</v>
      </c>
      <c r="Y3113" t="s">
        <v>1988</v>
      </c>
      <c r="Z3113" t="s">
        <v>2048</v>
      </c>
      <c r="AA3113" t="s">
        <v>1972</v>
      </c>
      <c r="AB3113" t="s">
        <v>1973</v>
      </c>
      <c r="AC3113" t="s">
        <v>1974</v>
      </c>
      <c r="AD3113" t="s">
        <v>1970</v>
      </c>
      <c r="AE3113" t="s">
        <v>1969</v>
      </c>
      <c r="AF3113" t="s">
        <v>415</v>
      </c>
      <c r="AG3113" t="s">
        <v>415</v>
      </c>
      <c r="AH3113" t="s">
        <v>355</v>
      </c>
      <c r="AI3113" t="s">
        <v>1979</v>
      </c>
      <c r="AJ3113" s="2">
        <v>46348</v>
      </c>
      <c r="AK3113" s="1">
        <v>0.75</v>
      </c>
      <c r="AL3113" t="s">
        <v>3333</v>
      </c>
      <c r="AM3113" t="s">
        <v>415</v>
      </c>
      <c r="AN3113" t="s">
        <v>415</v>
      </c>
      <c r="AO3113" t="s">
        <v>415</v>
      </c>
      <c r="AP3113" t="s">
        <v>1979</v>
      </c>
      <c r="AQ3113" s="2">
        <v>46356</v>
      </c>
      <c r="AR3113" s="1">
        <v>0.375</v>
      </c>
      <c r="AS3113" t="s">
        <v>7820</v>
      </c>
      <c r="AT3113" t="s">
        <v>415</v>
      </c>
      <c r="AU3113" t="s">
        <v>415</v>
      </c>
      <c r="AV3113" t="s">
        <v>415</v>
      </c>
      <c r="AW3113" t="s">
        <v>355</v>
      </c>
      <c r="AX3113" s="2">
        <v>46348</v>
      </c>
      <c r="AY3113" s="2">
        <v>46356</v>
      </c>
      <c r="AZ3113" t="s">
        <v>1960</v>
      </c>
      <c r="BA3113" t="s">
        <v>1964</v>
      </c>
    </row>
    <row r="3114" spans="1:53">
      <c r="A3114" t="s">
        <v>7818</v>
      </c>
      <c r="B3114" t="s">
        <v>7822</v>
      </c>
      <c r="C3114" t="s">
        <v>1960</v>
      </c>
      <c r="D3114">
        <v>45</v>
      </c>
      <c r="E3114" t="s">
        <v>1961</v>
      </c>
      <c r="F3114" t="s">
        <v>1962</v>
      </c>
      <c r="G3114" t="s">
        <v>2045</v>
      </c>
      <c r="H3114" t="s">
        <v>1985</v>
      </c>
      <c r="I3114" t="s">
        <v>1960</v>
      </c>
      <c r="J3114" t="s">
        <v>2117</v>
      </c>
      <c r="K3114" t="s">
        <v>2143</v>
      </c>
      <c r="L3114" t="s">
        <v>1960</v>
      </c>
      <c r="M3114" s="2">
        <v>46349</v>
      </c>
      <c r="N3114" s="2">
        <v>46355</v>
      </c>
      <c r="O3114">
        <v>7</v>
      </c>
      <c r="P3114">
        <v>0</v>
      </c>
      <c r="Q3114">
        <v>0</v>
      </c>
      <c r="R3114">
        <v>0</v>
      </c>
      <c r="S3114" t="s">
        <v>1999</v>
      </c>
      <c r="T3114" t="s">
        <v>2900</v>
      </c>
      <c r="U3114" t="s">
        <v>1970</v>
      </c>
      <c r="V3114" t="s">
        <v>1969</v>
      </c>
      <c r="W3114" t="s">
        <v>2001</v>
      </c>
      <c r="X3114" t="s">
        <v>2002</v>
      </c>
      <c r="Y3114" t="s">
        <v>1988</v>
      </c>
      <c r="Z3114" t="s">
        <v>2048</v>
      </c>
      <c r="AA3114" t="s">
        <v>1972</v>
      </c>
      <c r="AB3114" t="s">
        <v>1973</v>
      </c>
      <c r="AC3114" t="s">
        <v>1974</v>
      </c>
      <c r="AD3114" t="s">
        <v>1970</v>
      </c>
      <c r="AE3114" t="s">
        <v>1969</v>
      </c>
      <c r="AF3114" t="s">
        <v>415</v>
      </c>
      <c r="AG3114" t="s">
        <v>415</v>
      </c>
      <c r="AH3114" t="s">
        <v>355</v>
      </c>
      <c r="AI3114" t="s">
        <v>1979</v>
      </c>
      <c r="AJ3114" s="2">
        <v>46348</v>
      </c>
      <c r="AK3114" s="1">
        <v>0.75</v>
      </c>
      <c r="AL3114" t="s">
        <v>3333</v>
      </c>
      <c r="AM3114" t="s">
        <v>415</v>
      </c>
      <c r="AN3114" t="s">
        <v>415</v>
      </c>
      <c r="AO3114" t="s">
        <v>415</v>
      </c>
      <c r="AP3114" t="s">
        <v>1979</v>
      </c>
      <c r="AQ3114" s="2">
        <v>46356</v>
      </c>
      <c r="AR3114" s="1">
        <v>0.375</v>
      </c>
      <c r="AS3114" t="s">
        <v>7820</v>
      </c>
      <c r="AT3114" t="s">
        <v>415</v>
      </c>
      <c r="AU3114" t="s">
        <v>415</v>
      </c>
      <c r="AV3114" t="s">
        <v>415</v>
      </c>
      <c r="AW3114" t="s">
        <v>355</v>
      </c>
      <c r="AX3114" s="2">
        <v>46348</v>
      </c>
      <c r="AY3114" s="2">
        <v>46356</v>
      </c>
      <c r="AZ3114" t="s">
        <v>1960</v>
      </c>
      <c r="BA3114" t="s">
        <v>1964</v>
      </c>
    </row>
    <row r="3115" spans="1:53">
      <c r="A3115" t="s">
        <v>7818</v>
      </c>
      <c r="B3115" t="s">
        <v>7823</v>
      </c>
      <c r="C3115" t="s">
        <v>1960</v>
      </c>
      <c r="D3115">
        <v>48</v>
      </c>
      <c r="E3115" t="s">
        <v>2006</v>
      </c>
      <c r="F3115" t="s">
        <v>1962</v>
      </c>
      <c r="G3115" t="s">
        <v>2045</v>
      </c>
      <c r="H3115" t="s">
        <v>1985</v>
      </c>
      <c r="I3115" t="s">
        <v>1960</v>
      </c>
      <c r="J3115" t="s">
        <v>2117</v>
      </c>
      <c r="K3115" t="s">
        <v>1986</v>
      </c>
      <c r="L3115" t="s">
        <v>1960</v>
      </c>
      <c r="M3115" s="2">
        <v>46349</v>
      </c>
      <c r="N3115" s="2">
        <v>46355</v>
      </c>
      <c r="O3115">
        <v>7</v>
      </c>
      <c r="P3115">
        <v>0</v>
      </c>
      <c r="Q3115">
        <v>0</v>
      </c>
      <c r="R3115">
        <v>0</v>
      </c>
      <c r="S3115" t="s">
        <v>1999</v>
      </c>
      <c r="T3115" t="s">
        <v>2900</v>
      </c>
      <c r="U3115" t="s">
        <v>1970</v>
      </c>
      <c r="V3115" t="s">
        <v>1969</v>
      </c>
      <c r="W3115" t="s">
        <v>2001</v>
      </c>
      <c r="X3115" t="s">
        <v>2002</v>
      </c>
      <c r="Y3115" t="s">
        <v>1988</v>
      </c>
      <c r="Z3115" t="s">
        <v>2048</v>
      </c>
      <c r="AA3115" t="s">
        <v>1972</v>
      </c>
      <c r="AB3115" t="s">
        <v>1973</v>
      </c>
      <c r="AC3115" t="s">
        <v>1974</v>
      </c>
      <c r="AD3115" t="s">
        <v>1970</v>
      </c>
      <c r="AE3115" t="s">
        <v>1969</v>
      </c>
      <c r="AF3115" t="s">
        <v>415</v>
      </c>
      <c r="AG3115" t="s">
        <v>415</v>
      </c>
      <c r="AH3115" t="s">
        <v>355</v>
      </c>
      <c r="AI3115" t="s">
        <v>1979</v>
      </c>
      <c r="AJ3115" s="2">
        <v>46348</v>
      </c>
      <c r="AK3115" s="1">
        <v>0.75</v>
      </c>
      <c r="AL3115" t="s">
        <v>3333</v>
      </c>
      <c r="AM3115" t="s">
        <v>415</v>
      </c>
      <c r="AN3115" t="s">
        <v>415</v>
      </c>
      <c r="AO3115" t="s">
        <v>415</v>
      </c>
      <c r="AP3115" t="s">
        <v>1979</v>
      </c>
      <c r="AQ3115" s="2">
        <v>46356</v>
      </c>
      <c r="AR3115" s="1">
        <v>0.375</v>
      </c>
      <c r="AS3115" t="s">
        <v>7820</v>
      </c>
      <c r="AT3115" t="s">
        <v>415</v>
      </c>
      <c r="AU3115" t="s">
        <v>415</v>
      </c>
      <c r="AV3115" t="s">
        <v>415</v>
      </c>
      <c r="AW3115" t="s">
        <v>355</v>
      </c>
      <c r="AX3115" s="2">
        <v>46348</v>
      </c>
      <c r="AY3115" s="2">
        <v>46356</v>
      </c>
      <c r="AZ3115" t="s">
        <v>1960</v>
      </c>
      <c r="BA3115" t="s">
        <v>1964</v>
      </c>
    </row>
    <row r="3116" spans="1:53">
      <c r="A3116" t="s">
        <v>7818</v>
      </c>
      <c r="B3116" t="s">
        <v>7824</v>
      </c>
      <c r="C3116" t="s">
        <v>1960</v>
      </c>
      <c r="D3116">
        <v>44</v>
      </c>
      <c r="E3116" t="s">
        <v>2006</v>
      </c>
      <c r="F3116" t="s">
        <v>1962</v>
      </c>
      <c r="G3116" t="s">
        <v>2045</v>
      </c>
      <c r="H3116" t="s">
        <v>1985</v>
      </c>
      <c r="I3116" t="s">
        <v>1960</v>
      </c>
      <c r="J3116" t="s">
        <v>1986</v>
      </c>
      <c r="K3116" t="s">
        <v>3740</v>
      </c>
      <c r="L3116" t="s">
        <v>1960</v>
      </c>
      <c r="M3116" s="2">
        <v>46349</v>
      </c>
      <c r="N3116" s="2">
        <v>46355</v>
      </c>
      <c r="O3116">
        <v>7</v>
      </c>
      <c r="P3116">
        <v>0</v>
      </c>
      <c r="Q3116">
        <v>0</v>
      </c>
      <c r="R3116">
        <v>0</v>
      </c>
      <c r="S3116" t="s">
        <v>1999</v>
      </c>
      <c r="T3116" t="s">
        <v>2900</v>
      </c>
      <c r="U3116" t="s">
        <v>1970</v>
      </c>
      <c r="V3116" t="s">
        <v>1969</v>
      </c>
      <c r="W3116" t="s">
        <v>2001</v>
      </c>
      <c r="X3116" t="s">
        <v>2002</v>
      </c>
      <c r="Y3116" t="s">
        <v>1988</v>
      </c>
      <c r="Z3116" t="s">
        <v>2048</v>
      </c>
      <c r="AA3116" t="s">
        <v>1972</v>
      </c>
      <c r="AB3116" t="s">
        <v>1973</v>
      </c>
      <c r="AC3116" t="s">
        <v>1974</v>
      </c>
      <c r="AD3116" t="s">
        <v>1970</v>
      </c>
      <c r="AE3116" t="s">
        <v>1969</v>
      </c>
      <c r="AF3116" t="s">
        <v>415</v>
      </c>
      <c r="AG3116" t="s">
        <v>415</v>
      </c>
      <c r="AH3116" t="s">
        <v>355</v>
      </c>
      <c r="AI3116" t="s">
        <v>1979</v>
      </c>
      <c r="AJ3116" s="2">
        <v>46348</v>
      </c>
      <c r="AK3116" s="1">
        <v>0.75</v>
      </c>
      <c r="AL3116" t="s">
        <v>3333</v>
      </c>
      <c r="AM3116" t="s">
        <v>415</v>
      </c>
      <c r="AN3116" t="s">
        <v>415</v>
      </c>
      <c r="AO3116" t="s">
        <v>415</v>
      </c>
      <c r="AP3116" t="s">
        <v>1979</v>
      </c>
      <c r="AQ3116" s="2">
        <v>46356</v>
      </c>
      <c r="AR3116" s="1">
        <v>0.375</v>
      </c>
      <c r="AS3116" t="s">
        <v>7820</v>
      </c>
      <c r="AT3116" t="s">
        <v>415</v>
      </c>
      <c r="AU3116" t="s">
        <v>415</v>
      </c>
      <c r="AV3116" t="s">
        <v>415</v>
      </c>
      <c r="AW3116" t="s">
        <v>355</v>
      </c>
      <c r="AX3116" s="2">
        <v>46348</v>
      </c>
      <c r="AY3116" s="2">
        <v>46356</v>
      </c>
      <c r="AZ3116" t="s">
        <v>1960</v>
      </c>
      <c r="BA3116" t="s">
        <v>1964</v>
      </c>
    </row>
    <row r="3117" spans="1:53">
      <c r="A3117" t="s">
        <v>7818</v>
      </c>
      <c r="B3117" t="s">
        <v>7825</v>
      </c>
      <c r="C3117" t="s">
        <v>1960</v>
      </c>
      <c r="D3117">
        <v>43</v>
      </c>
      <c r="E3117" t="s">
        <v>1961</v>
      </c>
      <c r="F3117" t="s">
        <v>1962</v>
      </c>
      <c r="G3117" t="s">
        <v>2045</v>
      </c>
      <c r="H3117" t="s">
        <v>1985</v>
      </c>
      <c r="I3117" t="s">
        <v>1960</v>
      </c>
      <c r="J3117" t="s">
        <v>2143</v>
      </c>
      <c r="K3117" t="s">
        <v>415</v>
      </c>
      <c r="L3117" t="s">
        <v>1960</v>
      </c>
      <c r="M3117" s="2">
        <v>46349</v>
      </c>
      <c r="N3117" s="2">
        <v>46355</v>
      </c>
      <c r="O3117">
        <v>7</v>
      </c>
      <c r="P3117">
        <v>0</v>
      </c>
      <c r="Q3117">
        <v>0</v>
      </c>
      <c r="R3117">
        <v>0</v>
      </c>
      <c r="S3117" t="s">
        <v>1999</v>
      </c>
      <c r="T3117" t="s">
        <v>2900</v>
      </c>
      <c r="U3117" t="s">
        <v>1970</v>
      </c>
      <c r="V3117" t="s">
        <v>1969</v>
      </c>
      <c r="W3117" t="s">
        <v>2001</v>
      </c>
      <c r="X3117" t="s">
        <v>2002</v>
      </c>
      <c r="Y3117" t="s">
        <v>1988</v>
      </c>
      <c r="Z3117" t="s">
        <v>2048</v>
      </c>
      <c r="AA3117" t="s">
        <v>1972</v>
      </c>
      <c r="AB3117" t="s">
        <v>1973</v>
      </c>
      <c r="AC3117" t="s">
        <v>1974</v>
      </c>
      <c r="AD3117" t="s">
        <v>1970</v>
      </c>
      <c r="AE3117" t="s">
        <v>1969</v>
      </c>
      <c r="AF3117" t="s">
        <v>415</v>
      </c>
      <c r="AG3117" t="s">
        <v>415</v>
      </c>
      <c r="AH3117" t="s">
        <v>355</v>
      </c>
      <c r="AI3117" t="s">
        <v>1979</v>
      </c>
      <c r="AJ3117" s="2">
        <v>46348</v>
      </c>
      <c r="AK3117" s="1">
        <v>0.75</v>
      </c>
      <c r="AL3117" t="s">
        <v>3333</v>
      </c>
      <c r="AM3117" t="s">
        <v>415</v>
      </c>
      <c r="AN3117" t="s">
        <v>415</v>
      </c>
      <c r="AO3117" t="s">
        <v>415</v>
      </c>
      <c r="AP3117" t="s">
        <v>1979</v>
      </c>
      <c r="AQ3117" s="2">
        <v>46356</v>
      </c>
      <c r="AR3117" s="1">
        <v>0.375</v>
      </c>
      <c r="AS3117" t="s">
        <v>7820</v>
      </c>
      <c r="AT3117" t="s">
        <v>415</v>
      </c>
      <c r="AU3117" t="s">
        <v>415</v>
      </c>
      <c r="AV3117" t="s">
        <v>415</v>
      </c>
      <c r="AW3117" t="s">
        <v>355</v>
      </c>
      <c r="AX3117" s="2">
        <v>46348</v>
      </c>
      <c r="AY3117" s="2">
        <v>46356</v>
      </c>
      <c r="AZ3117" t="s">
        <v>1960</v>
      </c>
      <c r="BA3117" t="s">
        <v>1964</v>
      </c>
    </row>
    <row r="3118" spans="1:53">
      <c r="A3118" t="s">
        <v>7826</v>
      </c>
      <c r="B3118" t="s">
        <v>7827</v>
      </c>
      <c r="C3118" t="s">
        <v>1960</v>
      </c>
      <c r="D3118">
        <v>48</v>
      </c>
      <c r="E3118" t="s">
        <v>2006</v>
      </c>
      <c r="F3118" t="s">
        <v>1962</v>
      </c>
      <c r="G3118" t="s">
        <v>2019</v>
      </c>
      <c r="H3118" t="s">
        <v>1985</v>
      </c>
      <c r="I3118" t="s">
        <v>1964</v>
      </c>
      <c r="J3118" t="s">
        <v>2020</v>
      </c>
      <c r="K3118" t="s">
        <v>1986</v>
      </c>
      <c r="L3118" t="s">
        <v>1960</v>
      </c>
      <c r="M3118" s="2">
        <v>46351</v>
      </c>
      <c r="N3118" s="2">
        <v>46356</v>
      </c>
      <c r="O3118">
        <v>6</v>
      </c>
      <c r="P3118">
        <v>0</v>
      </c>
      <c r="Q3118">
        <v>0</v>
      </c>
      <c r="R3118">
        <v>0</v>
      </c>
      <c r="S3118" t="s">
        <v>1967</v>
      </c>
      <c r="T3118" t="s">
        <v>2001</v>
      </c>
      <c r="U3118" t="s">
        <v>2001</v>
      </c>
      <c r="V3118" t="s">
        <v>415</v>
      </c>
      <c r="W3118" t="s">
        <v>415</v>
      </c>
      <c r="X3118" t="s">
        <v>415</v>
      </c>
      <c r="Y3118" t="s">
        <v>415</v>
      </c>
      <c r="Z3118" t="s">
        <v>2445</v>
      </c>
      <c r="AA3118" t="s">
        <v>1972</v>
      </c>
      <c r="AB3118" t="s">
        <v>1973</v>
      </c>
      <c r="AC3118" t="s">
        <v>1974</v>
      </c>
      <c r="AD3118" t="s">
        <v>2001</v>
      </c>
      <c r="AE3118" t="s">
        <v>415</v>
      </c>
      <c r="AF3118" t="s">
        <v>415</v>
      </c>
      <c r="AG3118" t="s">
        <v>415</v>
      </c>
      <c r="AH3118" t="s">
        <v>407</v>
      </c>
      <c r="AI3118" t="s">
        <v>1979</v>
      </c>
      <c r="AJ3118" s="2">
        <v>46350</v>
      </c>
      <c r="AK3118" s="1">
        <v>0.66666666666666663</v>
      </c>
      <c r="AL3118" t="s">
        <v>7828</v>
      </c>
      <c r="AM3118" t="s">
        <v>415</v>
      </c>
      <c r="AN3118" t="s">
        <v>415</v>
      </c>
      <c r="AO3118" t="s">
        <v>415</v>
      </c>
      <c r="AP3118" t="s">
        <v>1979</v>
      </c>
      <c r="AQ3118" s="2">
        <v>46357</v>
      </c>
      <c r="AR3118" s="1">
        <v>0.58333333333333337</v>
      </c>
      <c r="AS3118" t="s">
        <v>7828</v>
      </c>
      <c r="AT3118" t="s">
        <v>415</v>
      </c>
      <c r="AU3118" t="s">
        <v>415</v>
      </c>
      <c r="AV3118" t="s">
        <v>415</v>
      </c>
      <c r="AW3118" t="s">
        <v>407</v>
      </c>
      <c r="AX3118" s="2">
        <v>46350</v>
      </c>
      <c r="AY3118" s="2">
        <v>46357</v>
      </c>
      <c r="AZ3118" t="s">
        <v>1960</v>
      </c>
      <c r="BA3118" t="s">
        <v>1964</v>
      </c>
    </row>
    <row r="3119" spans="1:53">
      <c r="A3119" t="s">
        <v>7826</v>
      </c>
      <c r="B3119" t="s">
        <v>7829</v>
      </c>
      <c r="C3119" t="s">
        <v>1960</v>
      </c>
      <c r="D3119">
        <v>51</v>
      </c>
      <c r="E3119" t="s">
        <v>1961</v>
      </c>
      <c r="F3119" t="s">
        <v>1962</v>
      </c>
      <c r="G3119" t="s">
        <v>2019</v>
      </c>
      <c r="H3119" t="s">
        <v>2370</v>
      </c>
      <c r="I3119" t="s">
        <v>1960</v>
      </c>
      <c r="J3119" t="s">
        <v>1986</v>
      </c>
      <c r="K3119" t="s">
        <v>2020</v>
      </c>
      <c r="L3119" t="s">
        <v>1960</v>
      </c>
      <c r="M3119" s="2">
        <v>46351</v>
      </c>
      <c r="N3119" s="2">
        <v>46356</v>
      </c>
      <c r="O3119">
        <v>6</v>
      </c>
      <c r="P3119">
        <v>0</v>
      </c>
      <c r="Q3119">
        <v>0</v>
      </c>
      <c r="R3119">
        <v>0</v>
      </c>
      <c r="S3119" t="s">
        <v>1967</v>
      </c>
      <c r="T3119" t="s">
        <v>2001</v>
      </c>
      <c r="U3119" t="s">
        <v>2001</v>
      </c>
      <c r="V3119" t="s">
        <v>415</v>
      </c>
      <c r="W3119" t="s">
        <v>415</v>
      </c>
      <c r="X3119" t="s">
        <v>415</v>
      </c>
      <c r="Y3119" t="s">
        <v>415</v>
      </c>
      <c r="Z3119" t="s">
        <v>2445</v>
      </c>
      <c r="AA3119" t="s">
        <v>1972</v>
      </c>
      <c r="AB3119" t="s">
        <v>1973</v>
      </c>
      <c r="AC3119" t="s">
        <v>1974</v>
      </c>
      <c r="AD3119" t="s">
        <v>2001</v>
      </c>
      <c r="AE3119" t="s">
        <v>415</v>
      </c>
      <c r="AF3119" t="s">
        <v>415</v>
      </c>
      <c r="AG3119" t="s">
        <v>415</v>
      </c>
      <c r="AH3119" t="s">
        <v>407</v>
      </c>
      <c r="AI3119" t="s">
        <v>1979</v>
      </c>
      <c r="AJ3119" s="2">
        <v>46350</v>
      </c>
      <c r="AK3119" s="1">
        <v>0.66666666666666663</v>
      </c>
      <c r="AL3119" t="s">
        <v>7828</v>
      </c>
      <c r="AM3119" t="s">
        <v>415</v>
      </c>
      <c r="AN3119" t="s">
        <v>415</v>
      </c>
      <c r="AO3119" t="s">
        <v>415</v>
      </c>
      <c r="AP3119" t="s">
        <v>1979</v>
      </c>
      <c r="AQ3119" s="2">
        <v>46357</v>
      </c>
      <c r="AR3119" s="1">
        <v>0.58333333333333337</v>
      </c>
      <c r="AS3119" t="s">
        <v>7828</v>
      </c>
      <c r="AT3119" t="s">
        <v>415</v>
      </c>
      <c r="AU3119" t="s">
        <v>415</v>
      </c>
      <c r="AV3119" t="s">
        <v>415</v>
      </c>
      <c r="AW3119" t="s">
        <v>407</v>
      </c>
      <c r="AX3119" s="2">
        <v>46350</v>
      </c>
      <c r="AY3119" s="2">
        <v>46357</v>
      </c>
      <c r="AZ3119" t="s">
        <v>1960</v>
      </c>
      <c r="BA3119" t="s">
        <v>1964</v>
      </c>
    </row>
    <row r="3120" spans="1:53">
      <c r="A3120" t="s">
        <v>7830</v>
      </c>
      <c r="B3120" t="s">
        <v>7831</v>
      </c>
      <c r="C3120" t="s">
        <v>1960</v>
      </c>
      <c r="D3120">
        <v>32</v>
      </c>
      <c r="E3120" t="s">
        <v>1961</v>
      </c>
      <c r="F3120" t="s">
        <v>1962</v>
      </c>
      <c r="G3120" t="s">
        <v>2116</v>
      </c>
      <c r="H3120" t="s">
        <v>1985</v>
      </c>
      <c r="I3120" t="s">
        <v>1960</v>
      </c>
      <c r="J3120" t="s">
        <v>2117</v>
      </c>
      <c r="K3120" t="s">
        <v>1986</v>
      </c>
      <c r="L3120" t="s">
        <v>1960</v>
      </c>
      <c r="M3120" s="2">
        <v>46350</v>
      </c>
      <c r="N3120" s="2">
        <v>46355</v>
      </c>
      <c r="O3120">
        <v>6</v>
      </c>
      <c r="P3120">
        <v>0</v>
      </c>
      <c r="Q3120">
        <v>0</v>
      </c>
      <c r="R3120">
        <v>0</v>
      </c>
      <c r="S3120" t="s">
        <v>1967</v>
      </c>
      <c r="T3120" t="s">
        <v>1988</v>
      </c>
      <c r="U3120" t="s">
        <v>1988</v>
      </c>
      <c r="V3120" t="s">
        <v>415</v>
      </c>
      <c r="W3120" t="s">
        <v>415</v>
      </c>
      <c r="X3120" t="s">
        <v>415</v>
      </c>
      <c r="Y3120" t="s">
        <v>415</v>
      </c>
      <c r="Z3120" t="s">
        <v>2120</v>
      </c>
      <c r="AA3120" t="s">
        <v>1972</v>
      </c>
      <c r="AB3120" t="s">
        <v>1973</v>
      </c>
      <c r="AC3120" t="s">
        <v>1974</v>
      </c>
      <c r="AD3120" t="s">
        <v>1988</v>
      </c>
      <c r="AE3120" t="s">
        <v>415</v>
      </c>
      <c r="AF3120" t="s">
        <v>415</v>
      </c>
      <c r="AG3120" t="s">
        <v>415</v>
      </c>
      <c r="AH3120" t="s">
        <v>412</v>
      </c>
      <c r="AI3120" t="s">
        <v>415</v>
      </c>
      <c r="AJ3120" s="2"/>
      <c r="AK3120" s="1"/>
      <c r="AL3120" t="s">
        <v>415</v>
      </c>
      <c r="AM3120" t="s">
        <v>415</v>
      </c>
      <c r="AN3120" t="s">
        <v>415</v>
      </c>
      <c r="AO3120" t="s">
        <v>415</v>
      </c>
      <c r="AP3120" t="s">
        <v>415</v>
      </c>
      <c r="AQ3120" s="2"/>
      <c r="AR3120" s="1"/>
      <c r="AS3120" t="s">
        <v>415</v>
      </c>
      <c r="AT3120" t="s">
        <v>415</v>
      </c>
      <c r="AU3120" t="s">
        <v>415</v>
      </c>
      <c r="AV3120" t="s">
        <v>415</v>
      </c>
      <c r="AW3120" t="s">
        <v>412</v>
      </c>
      <c r="AX3120" s="2">
        <v>46349</v>
      </c>
      <c r="AY3120" s="2">
        <v>46356</v>
      </c>
      <c r="AZ3120" t="s">
        <v>1960</v>
      </c>
      <c r="BA3120" t="s">
        <v>1960</v>
      </c>
    </row>
    <row r="3121" spans="1:53">
      <c r="A3121" t="s">
        <v>7830</v>
      </c>
      <c r="B3121" t="s">
        <v>7832</v>
      </c>
      <c r="C3121" t="s">
        <v>1960</v>
      </c>
      <c r="D3121">
        <v>66</v>
      </c>
      <c r="E3121" t="s">
        <v>1961</v>
      </c>
      <c r="F3121" t="s">
        <v>1962</v>
      </c>
      <c r="G3121" t="s">
        <v>2116</v>
      </c>
      <c r="H3121" t="s">
        <v>1985</v>
      </c>
      <c r="I3121" t="s">
        <v>1960</v>
      </c>
      <c r="J3121" t="s">
        <v>2117</v>
      </c>
      <c r="K3121" t="s">
        <v>3557</v>
      </c>
      <c r="L3121" t="s">
        <v>1960</v>
      </c>
      <c r="M3121" s="2">
        <v>46350</v>
      </c>
      <c r="N3121" s="2">
        <v>46355</v>
      </c>
      <c r="O3121">
        <v>6</v>
      </c>
      <c r="P3121">
        <v>0</v>
      </c>
      <c r="Q3121">
        <v>0</v>
      </c>
      <c r="R3121">
        <v>0</v>
      </c>
      <c r="S3121" t="s">
        <v>1967</v>
      </c>
      <c r="T3121" t="s">
        <v>1988</v>
      </c>
      <c r="U3121" t="s">
        <v>1988</v>
      </c>
      <c r="V3121" t="s">
        <v>415</v>
      </c>
      <c r="W3121" t="s">
        <v>415</v>
      </c>
      <c r="X3121" t="s">
        <v>415</v>
      </c>
      <c r="Y3121" t="s">
        <v>415</v>
      </c>
      <c r="Z3121" t="s">
        <v>2120</v>
      </c>
      <c r="AA3121" t="s">
        <v>1972</v>
      </c>
      <c r="AB3121" t="s">
        <v>1973</v>
      </c>
      <c r="AC3121" t="s">
        <v>1974</v>
      </c>
      <c r="AD3121" t="s">
        <v>1988</v>
      </c>
      <c r="AE3121" t="s">
        <v>415</v>
      </c>
      <c r="AF3121" t="s">
        <v>415</v>
      </c>
      <c r="AG3121" t="s">
        <v>415</v>
      </c>
      <c r="AH3121" t="s">
        <v>412</v>
      </c>
      <c r="AI3121" t="s">
        <v>415</v>
      </c>
      <c r="AJ3121" s="2"/>
      <c r="AK3121" s="1"/>
      <c r="AL3121" t="s">
        <v>415</v>
      </c>
      <c r="AM3121" t="s">
        <v>415</v>
      </c>
      <c r="AN3121" t="s">
        <v>415</v>
      </c>
      <c r="AO3121" t="s">
        <v>415</v>
      </c>
      <c r="AP3121" t="s">
        <v>415</v>
      </c>
      <c r="AQ3121" s="2"/>
      <c r="AR3121" s="1"/>
      <c r="AS3121" t="s">
        <v>415</v>
      </c>
      <c r="AT3121" t="s">
        <v>415</v>
      </c>
      <c r="AU3121" t="s">
        <v>415</v>
      </c>
      <c r="AV3121" t="s">
        <v>415</v>
      </c>
      <c r="AW3121" t="s">
        <v>412</v>
      </c>
      <c r="AX3121" s="2">
        <v>46349</v>
      </c>
      <c r="AY3121" s="2">
        <v>46356</v>
      </c>
      <c r="AZ3121" t="s">
        <v>1960</v>
      </c>
      <c r="BA3121" t="s">
        <v>1960</v>
      </c>
    </row>
    <row r="3122" spans="1:53">
      <c r="A3122" t="s">
        <v>7830</v>
      </c>
      <c r="B3122" t="s">
        <v>7833</v>
      </c>
      <c r="C3122" t="s">
        <v>1960</v>
      </c>
      <c r="D3122">
        <v>40</v>
      </c>
      <c r="E3122" t="s">
        <v>2006</v>
      </c>
      <c r="F3122" t="s">
        <v>1962</v>
      </c>
      <c r="G3122" t="s">
        <v>2116</v>
      </c>
      <c r="H3122" t="s">
        <v>1985</v>
      </c>
      <c r="I3122" t="s">
        <v>1964</v>
      </c>
      <c r="J3122" t="s">
        <v>2117</v>
      </c>
      <c r="K3122" t="s">
        <v>415</v>
      </c>
      <c r="L3122" t="s">
        <v>1960</v>
      </c>
      <c r="M3122" s="2">
        <v>46350</v>
      </c>
      <c r="N3122" s="2">
        <v>46355</v>
      </c>
      <c r="O3122">
        <v>6</v>
      </c>
      <c r="P3122">
        <v>0</v>
      </c>
      <c r="Q3122">
        <v>0</v>
      </c>
      <c r="R3122">
        <v>0</v>
      </c>
      <c r="S3122" t="s">
        <v>1967</v>
      </c>
      <c r="T3122" t="s">
        <v>1988</v>
      </c>
      <c r="U3122" t="s">
        <v>1988</v>
      </c>
      <c r="V3122" t="s">
        <v>415</v>
      </c>
      <c r="W3122" t="s">
        <v>415</v>
      </c>
      <c r="X3122" t="s">
        <v>415</v>
      </c>
      <c r="Y3122" t="s">
        <v>415</v>
      </c>
      <c r="Z3122" t="s">
        <v>2120</v>
      </c>
      <c r="AA3122" t="s">
        <v>1972</v>
      </c>
      <c r="AB3122" t="s">
        <v>1973</v>
      </c>
      <c r="AC3122" t="s">
        <v>1974</v>
      </c>
      <c r="AD3122" t="s">
        <v>1988</v>
      </c>
      <c r="AE3122" t="s">
        <v>415</v>
      </c>
      <c r="AF3122" t="s">
        <v>415</v>
      </c>
      <c r="AG3122" t="s">
        <v>415</v>
      </c>
      <c r="AH3122" t="s">
        <v>412</v>
      </c>
      <c r="AI3122" t="s">
        <v>415</v>
      </c>
      <c r="AJ3122" s="2"/>
      <c r="AK3122" s="1"/>
      <c r="AL3122" t="s">
        <v>415</v>
      </c>
      <c r="AM3122" t="s">
        <v>415</v>
      </c>
      <c r="AN3122" t="s">
        <v>415</v>
      </c>
      <c r="AO3122" t="s">
        <v>415</v>
      </c>
      <c r="AP3122" t="s">
        <v>415</v>
      </c>
      <c r="AQ3122" s="2"/>
      <c r="AR3122" s="1"/>
      <c r="AS3122" t="s">
        <v>415</v>
      </c>
      <c r="AT3122" t="s">
        <v>415</v>
      </c>
      <c r="AU3122" t="s">
        <v>415</v>
      </c>
      <c r="AV3122" t="s">
        <v>415</v>
      </c>
      <c r="AW3122" t="s">
        <v>412</v>
      </c>
      <c r="AX3122" s="2">
        <v>46349</v>
      </c>
      <c r="AY3122" s="2">
        <v>46356</v>
      </c>
      <c r="AZ3122" t="s">
        <v>1960</v>
      </c>
      <c r="BA3122" t="s">
        <v>1960</v>
      </c>
    </row>
    <row r="3123" spans="1:53">
      <c r="A3123" t="s">
        <v>7830</v>
      </c>
      <c r="B3123" t="s">
        <v>7834</v>
      </c>
      <c r="C3123" t="s">
        <v>1960</v>
      </c>
      <c r="D3123">
        <v>34</v>
      </c>
      <c r="E3123" t="s">
        <v>1961</v>
      </c>
      <c r="F3123" t="s">
        <v>1962</v>
      </c>
      <c r="G3123" t="s">
        <v>2116</v>
      </c>
      <c r="H3123" t="s">
        <v>1985</v>
      </c>
      <c r="I3123" t="s">
        <v>1960</v>
      </c>
      <c r="J3123" t="s">
        <v>2117</v>
      </c>
      <c r="K3123" t="s">
        <v>415</v>
      </c>
      <c r="L3123" t="s">
        <v>1960</v>
      </c>
      <c r="M3123" s="2">
        <v>46350</v>
      </c>
      <c r="N3123" s="2">
        <v>46355</v>
      </c>
      <c r="O3123">
        <v>6</v>
      </c>
      <c r="P3123">
        <v>0</v>
      </c>
      <c r="Q3123">
        <v>0</v>
      </c>
      <c r="R3123">
        <v>0</v>
      </c>
      <c r="S3123" t="s">
        <v>1967</v>
      </c>
      <c r="T3123" t="s">
        <v>1988</v>
      </c>
      <c r="U3123" t="s">
        <v>1988</v>
      </c>
      <c r="V3123" t="s">
        <v>415</v>
      </c>
      <c r="W3123" t="s">
        <v>415</v>
      </c>
      <c r="X3123" t="s">
        <v>415</v>
      </c>
      <c r="Y3123" t="s">
        <v>415</v>
      </c>
      <c r="Z3123" t="s">
        <v>2120</v>
      </c>
      <c r="AA3123" t="s">
        <v>1972</v>
      </c>
      <c r="AB3123" t="s">
        <v>1973</v>
      </c>
      <c r="AC3123" t="s">
        <v>1974</v>
      </c>
      <c r="AD3123" t="s">
        <v>1988</v>
      </c>
      <c r="AE3123" t="s">
        <v>415</v>
      </c>
      <c r="AF3123" t="s">
        <v>415</v>
      </c>
      <c r="AG3123" t="s">
        <v>415</v>
      </c>
      <c r="AH3123" t="s">
        <v>412</v>
      </c>
      <c r="AI3123" t="s">
        <v>415</v>
      </c>
      <c r="AJ3123" s="2"/>
      <c r="AK3123" s="1"/>
      <c r="AL3123" t="s">
        <v>415</v>
      </c>
      <c r="AM3123" t="s">
        <v>415</v>
      </c>
      <c r="AN3123" t="s">
        <v>415</v>
      </c>
      <c r="AO3123" t="s">
        <v>415</v>
      </c>
      <c r="AP3123" t="s">
        <v>415</v>
      </c>
      <c r="AQ3123" s="2"/>
      <c r="AR3123" s="1"/>
      <c r="AS3123" t="s">
        <v>415</v>
      </c>
      <c r="AT3123" t="s">
        <v>415</v>
      </c>
      <c r="AU3123" t="s">
        <v>415</v>
      </c>
      <c r="AV3123" t="s">
        <v>415</v>
      </c>
      <c r="AW3123" t="s">
        <v>412</v>
      </c>
      <c r="AX3123" s="2">
        <v>46349</v>
      </c>
      <c r="AY3123" s="2">
        <v>46356</v>
      </c>
      <c r="AZ3123" t="s">
        <v>1960</v>
      </c>
      <c r="BA3123" t="s">
        <v>1960</v>
      </c>
    </row>
    <row r="3124" spans="1:53">
      <c r="A3124" t="s">
        <v>7835</v>
      </c>
      <c r="B3124" t="s">
        <v>7836</v>
      </c>
      <c r="C3124" t="s">
        <v>1960</v>
      </c>
      <c r="D3124">
        <v>48</v>
      </c>
      <c r="E3124" t="s">
        <v>1961</v>
      </c>
      <c r="F3124" t="s">
        <v>1962</v>
      </c>
      <c r="G3124" t="s">
        <v>2116</v>
      </c>
      <c r="H3124" t="s">
        <v>415</v>
      </c>
      <c r="I3124" t="s">
        <v>1960</v>
      </c>
      <c r="J3124" t="s">
        <v>2117</v>
      </c>
      <c r="K3124" t="s">
        <v>415</v>
      </c>
      <c r="L3124" t="s">
        <v>1960</v>
      </c>
      <c r="M3124" s="2">
        <v>46349</v>
      </c>
      <c r="N3124" s="2">
        <v>46355</v>
      </c>
      <c r="O3124">
        <v>7</v>
      </c>
      <c r="P3124">
        <v>0</v>
      </c>
      <c r="Q3124">
        <v>0</v>
      </c>
      <c r="R3124">
        <v>0</v>
      </c>
      <c r="S3124" t="s">
        <v>1967</v>
      </c>
      <c r="T3124" t="s">
        <v>1968</v>
      </c>
      <c r="U3124" t="s">
        <v>1969</v>
      </c>
      <c r="V3124" t="s">
        <v>1970</v>
      </c>
      <c r="W3124" t="s">
        <v>415</v>
      </c>
      <c r="X3124" t="s">
        <v>415</v>
      </c>
      <c r="Y3124" t="s">
        <v>415</v>
      </c>
      <c r="Z3124" t="s">
        <v>2048</v>
      </c>
      <c r="AA3124" t="s">
        <v>1972</v>
      </c>
      <c r="AB3124" t="s">
        <v>1973</v>
      </c>
      <c r="AC3124" t="s">
        <v>1974</v>
      </c>
      <c r="AD3124" t="s">
        <v>1970</v>
      </c>
      <c r="AE3124" t="s">
        <v>1969</v>
      </c>
      <c r="AF3124" t="s">
        <v>415</v>
      </c>
      <c r="AG3124" t="s">
        <v>415</v>
      </c>
      <c r="AH3124" t="s">
        <v>355</v>
      </c>
      <c r="AI3124" t="s">
        <v>1975</v>
      </c>
      <c r="AJ3124" s="2">
        <v>46348</v>
      </c>
      <c r="AK3124" s="1">
        <v>0.48958333333333331</v>
      </c>
      <c r="AL3124" t="s">
        <v>415</v>
      </c>
      <c r="AM3124" t="s">
        <v>1976</v>
      </c>
      <c r="AN3124" t="s">
        <v>1977</v>
      </c>
      <c r="AO3124" t="s">
        <v>7542</v>
      </c>
      <c r="AP3124" t="s">
        <v>1979</v>
      </c>
      <c r="AQ3124" s="2">
        <v>46356</v>
      </c>
      <c r="AR3124" s="1">
        <v>0.5</v>
      </c>
      <c r="AS3124" t="s">
        <v>2191</v>
      </c>
      <c r="AT3124" t="s">
        <v>415</v>
      </c>
      <c r="AU3124" t="s">
        <v>415</v>
      </c>
      <c r="AV3124" t="s">
        <v>415</v>
      </c>
      <c r="AW3124" t="s">
        <v>355</v>
      </c>
      <c r="AX3124" s="2">
        <v>46348</v>
      </c>
      <c r="AY3124" s="2">
        <v>46356</v>
      </c>
      <c r="AZ3124" t="s">
        <v>1960</v>
      </c>
      <c r="BA3124" t="s">
        <v>1964</v>
      </c>
    </row>
    <row r="3125" spans="1:53">
      <c r="A3125" t="s">
        <v>7835</v>
      </c>
      <c r="B3125" t="s">
        <v>7837</v>
      </c>
      <c r="C3125" t="s">
        <v>1960</v>
      </c>
      <c r="D3125">
        <v>52</v>
      </c>
      <c r="E3125" t="s">
        <v>2006</v>
      </c>
      <c r="F3125" t="s">
        <v>1962</v>
      </c>
      <c r="G3125" t="s">
        <v>2116</v>
      </c>
      <c r="H3125" t="s">
        <v>1985</v>
      </c>
      <c r="I3125" t="s">
        <v>1964</v>
      </c>
      <c r="J3125" t="s">
        <v>2117</v>
      </c>
      <c r="K3125" t="s">
        <v>415</v>
      </c>
      <c r="L3125" t="s">
        <v>1960</v>
      </c>
      <c r="M3125" s="2">
        <v>46349</v>
      </c>
      <c r="N3125" s="2">
        <v>46355</v>
      </c>
      <c r="O3125">
        <v>7</v>
      </c>
      <c r="P3125">
        <v>0</v>
      </c>
      <c r="Q3125">
        <v>0</v>
      </c>
      <c r="R3125">
        <v>0</v>
      </c>
      <c r="S3125" t="s">
        <v>1967</v>
      </c>
      <c r="T3125" t="s">
        <v>1968</v>
      </c>
      <c r="U3125" t="s">
        <v>1969</v>
      </c>
      <c r="V3125" t="s">
        <v>1970</v>
      </c>
      <c r="W3125" t="s">
        <v>415</v>
      </c>
      <c r="X3125" t="s">
        <v>415</v>
      </c>
      <c r="Y3125" t="s">
        <v>415</v>
      </c>
      <c r="Z3125" t="s">
        <v>2048</v>
      </c>
      <c r="AA3125" t="s">
        <v>1972</v>
      </c>
      <c r="AB3125" t="s">
        <v>1973</v>
      </c>
      <c r="AC3125" t="s">
        <v>1974</v>
      </c>
      <c r="AD3125" t="s">
        <v>1970</v>
      </c>
      <c r="AE3125" t="s">
        <v>1969</v>
      </c>
      <c r="AF3125" t="s">
        <v>415</v>
      </c>
      <c r="AG3125" t="s">
        <v>415</v>
      </c>
      <c r="AH3125" t="s">
        <v>355</v>
      </c>
      <c r="AI3125" t="s">
        <v>1975</v>
      </c>
      <c r="AJ3125" s="2">
        <v>46348</v>
      </c>
      <c r="AK3125" s="1">
        <v>0.48958333333333331</v>
      </c>
      <c r="AL3125" t="s">
        <v>415</v>
      </c>
      <c r="AM3125" t="s">
        <v>1976</v>
      </c>
      <c r="AN3125" t="s">
        <v>1977</v>
      </c>
      <c r="AO3125" t="s">
        <v>7542</v>
      </c>
      <c r="AP3125" t="s">
        <v>1979</v>
      </c>
      <c r="AQ3125" s="2">
        <v>46356</v>
      </c>
      <c r="AR3125" s="1">
        <v>0.5</v>
      </c>
      <c r="AS3125" t="s">
        <v>2191</v>
      </c>
      <c r="AT3125" t="s">
        <v>415</v>
      </c>
      <c r="AU3125" t="s">
        <v>415</v>
      </c>
      <c r="AV3125" t="s">
        <v>415</v>
      </c>
      <c r="AW3125" t="s">
        <v>355</v>
      </c>
      <c r="AX3125" s="2">
        <v>46348</v>
      </c>
      <c r="AY3125" s="2">
        <v>46356</v>
      </c>
      <c r="AZ3125" t="s">
        <v>1960</v>
      </c>
      <c r="BA3125" t="s">
        <v>1964</v>
      </c>
    </row>
    <row r="3126" spans="1:53">
      <c r="A3126" t="s">
        <v>7838</v>
      </c>
      <c r="B3126" t="s">
        <v>7839</v>
      </c>
      <c r="C3126" t="s">
        <v>1960</v>
      </c>
      <c r="D3126">
        <v>56</v>
      </c>
      <c r="E3126" t="s">
        <v>1961</v>
      </c>
      <c r="F3126" t="s">
        <v>1962</v>
      </c>
      <c r="G3126" t="s">
        <v>2116</v>
      </c>
      <c r="H3126" t="s">
        <v>415</v>
      </c>
      <c r="I3126" t="s">
        <v>1960</v>
      </c>
      <c r="J3126" t="s">
        <v>2117</v>
      </c>
      <c r="K3126" t="s">
        <v>1986</v>
      </c>
      <c r="L3126" t="s">
        <v>1960</v>
      </c>
      <c r="M3126" s="2">
        <v>46349</v>
      </c>
      <c r="N3126" s="2">
        <v>46355</v>
      </c>
      <c r="O3126">
        <v>7</v>
      </c>
      <c r="P3126">
        <v>0</v>
      </c>
      <c r="Q3126">
        <v>0</v>
      </c>
      <c r="R3126">
        <v>0</v>
      </c>
      <c r="S3126" t="s">
        <v>1999</v>
      </c>
      <c r="T3126" t="s">
        <v>2875</v>
      </c>
      <c r="U3126" t="s">
        <v>2002</v>
      </c>
      <c r="V3126" t="s">
        <v>1969</v>
      </c>
      <c r="W3126" t="s">
        <v>1970</v>
      </c>
      <c r="X3126" t="s">
        <v>1988</v>
      </c>
      <c r="Y3126" t="s">
        <v>2001</v>
      </c>
      <c r="Z3126" t="s">
        <v>2100</v>
      </c>
      <c r="AA3126" t="s">
        <v>1972</v>
      </c>
      <c r="AB3126" t="s">
        <v>1973</v>
      </c>
      <c r="AC3126" t="s">
        <v>1974</v>
      </c>
      <c r="AD3126" t="s">
        <v>1969</v>
      </c>
      <c r="AE3126" t="s">
        <v>2002</v>
      </c>
      <c r="AF3126" t="s">
        <v>415</v>
      </c>
      <c r="AG3126" t="s">
        <v>415</v>
      </c>
      <c r="AH3126" t="s">
        <v>355</v>
      </c>
      <c r="AI3126" t="s">
        <v>415</v>
      </c>
      <c r="AJ3126" s="2"/>
      <c r="AK3126" s="1"/>
      <c r="AL3126" t="s">
        <v>415</v>
      </c>
      <c r="AM3126" t="s">
        <v>415</v>
      </c>
      <c r="AN3126" t="s">
        <v>415</v>
      </c>
      <c r="AO3126" t="s">
        <v>415</v>
      </c>
      <c r="AP3126" t="s">
        <v>415</v>
      </c>
      <c r="AQ3126" s="2"/>
      <c r="AR3126" s="1"/>
      <c r="AS3126" t="s">
        <v>415</v>
      </c>
      <c r="AT3126" t="s">
        <v>415</v>
      </c>
      <c r="AU3126" t="s">
        <v>415</v>
      </c>
      <c r="AV3126" t="s">
        <v>415</v>
      </c>
      <c r="AW3126" t="s">
        <v>355</v>
      </c>
      <c r="AX3126" s="2">
        <v>46348</v>
      </c>
      <c r="AY3126" s="2">
        <v>46356</v>
      </c>
      <c r="AZ3126" t="s">
        <v>1960</v>
      </c>
      <c r="BA3126" t="s">
        <v>1960</v>
      </c>
    </row>
    <row r="3127" spans="1:53">
      <c r="A3127" t="s">
        <v>7838</v>
      </c>
      <c r="B3127" t="s">
        <v>7840</v>
      </c>
      <c r="C3127" t="s">
        <v>1960</v>
      </c>
      <c r="D3127">
        <v>43</v>
      </c>
      <c r="E3127" t="s">
        <v>2006</v>
      </c>
      <c r="F3127" t="s">
        <v>1962</v>
      </c>
      <c r="G3127" t="s">
        <v>2116</v>
      </c>
      <c r="H3127" t="s">
        <v>415</v>
      </c>
      <c r="I3127" t="s">
        <v>1964</v>
      </c>
      <c r="J3127" t="s">
        <v>2143</v>
      </c>
      <c r="K3127" t="s">
        <v>415</v>
      </c>
      <c r="L3127" t="s">
        <v>1960</v>
      </c>
      <c r="M3127" s="2">
        <v>46349</v>
      </c>
      <c r="N3127" s="2">
        <v>46355</v>
      </c>
      <c r="O3127">
        <v>7</v>
      </c>
      <c r="P3127">
        <v>0</v>
      </c>
      <c r="Q3127">
        <v>0</v>
      </c>
      <c r="R3127">
        <v>0</v>
      </c>
      <c r="S3127" t="s">
        <v>1999</v>
      </c>
      <c r="T3127" t="s">
        <v>2875</v>
      </c>
      <c r="U3127" t="s">
        <v>2002</v>
      </c>
      <c r="V3127" t="s">
        <v>1969</v>
      </c>
      <c r="W3127" t="s">
        <v>1970</v>
      </c>
      <c r="X3127" t="s">
        <v>1988</v>
      </c>
      <c r="Y3127" t="s">
        <v>2001</v>
      </c>
      <c r="Z3127" t="s">
        <v>2100</v>
      </c>
      <c r="AA3127" t="s">
        <v>1972</v>
      </c>
      <c r="AB3127" t="s">
        <v>1973</v>
      </c>
      <c r="AC3127" t="s">
        <v>1974</v>
      </c>
      <c r="AD3127" t="s">
        <v>1969</v>
      </c>
      <c r="AE3127" t="s">
        <v>2002</v>
      </c>
      <c r="AF3127" t="s">
        <v>415</v>
      </c>
      <c r="AG3127" t="s">
        <v>415</v>
      </c>
      <c r="AH3127" t="s">
        <v>355</v>
      </c>
      <c r="AI3127" t="s">
        <v>415</v>
      </c>
      <c r="AJ3127" s="2"/>
      <c r="AK3127" s="1"/>
      <c r="AL3127" t="s">
        <v>415</v>
      </c>
      <c r="AM3127" t="s">
        <v>415</v>
      </c>
      <c r="AN3127" t="s">
        <v>415</v>
      </c>
      <c r="AO3127" t="s">
        <v>415</v>
      </c>
      <c r="AP3127" t="s">
        <v>415</v>
      </c>
      <c r="AQ3127" s="2"/>
      <c r="AR3127" s="1"/>
      <c r="AS3127" t="s">
        <v>415</v>
      </c>
      <c r="AT3127" t="s">
        <v>415</v>
      </c>
      <c r="AU3127" t="s">
        <v>415</v>
      </c>
      <c r="AV3127" t="s">
        <v>415</v>
      </c>
      <c r="AW3127" t="s">
        <v>355</v>
      </c>
      <c r="AX3127" s="2">
        <v>46348</v>
      </c>
      <c r="AY3127" s="2">
        <v>46356</v>
      </c>
      <c r="AZ3127" t="s">
        <v>1960</v>
      </c>
      <c r="BA3127" t="s">
        <v>1960</v>
      </c>
    </row>
    <row r="3128" spans="1:53">
      <c r="A3128" t="s">
        <v>7841</v>
      </c>
      <c r="B3128" t="s">
        <v>7842</v>
      </c>
      <c r="C3128" t="s">
        <v>1960</v>
      </c>
      <c r="D3128">
        <v>44</v>
      </c>
      <c r="E3128" t="s">
        <v>1961</v>
      </c>
      <c r="F3128" t="s">
        <v>1962</v>
      </c>
      <c r="G3128" t="s">
        <v>2127</v>
      </c>
      <c r="H3128" t="s">
        <v>415</v>
      </c>
      <c r="I3128" t="s">
        <v>1960</v>
      </c>
      <c r="J3128" t="s">
        <v>2046</v>
      </c>
      <c r="K3128" t="s">
        <v>1986</v>
      </c>
      <c r="L3128" t="s">
        <v>1960</v>
      </c>
      <c r="M3128" s="2">
        <v>46349</v>
      </c>
      <c r="N3128" s="2">
        <v>46355</v>
      </c>
      <c r="O3128">
        <v>7</v>
      </c>
      <c r="P3128">
        <v>2</v>
      </c>
      <c r="Q3128">
        <v>2</v>
      </c>
      <c r="R3128">
        <v>0</v>
      </c>
      <c r="S3128" t="s">
        <v>2720</v>
      </c>
      <c r="T3128" t="s">
        <v>415</v>
      </c>
      <c r="U3128" t="s">
        <v>415</v>
      </c>
      <c r="V3128" t="s">
        <v>415</v>
      </c>
      <c r="W3128" t="s">
        <v>415</v>
      </c>
      <c r="X3128" t="s">
        <v>415</v>
      </c>
      <c r="Y3128" t="s">
        <v>415</v>
      </c>
      <c r="Z3128" t="s">
        <v>2721</v>
      </c>
      <c r="AA3128" t="s">
        <v>1972</v>
      </c>
      <c r="AB3128" t="s">
        <v>1973</v>
      </c>
      <c r="AC3128" t="s">
        <v>1974</v>
      </c>
      <c r="AD3128" t="s">
        <v>415</v>
      </c>
      <c r="AE3128" t="s">
        <v>415</v>
      </c>
      <c r="AF3128" t="s">
        <v>415</v>
      </c>
      <c r="AG3128" t="s">
        <v>415</v>
      </c>
      <c r="AH3128" t="s">
        <v>355</v>
      </c>
      <c r="AI3128" t="s">
        <v>415</v>
      </c>
      <c r="AJ3128" s="2"/>
      <c r="AK3128" s="1"/>
      <c r="AL3128" t="s">
        <v>415</v>
      </c>
      <c r="AM3128" t="s">
        <v>415</v>
      </c>
      <c r="AN3128" t="s">
        <v>415</v>
      </c>
      <c r="AO3128" t="s">
        <v>415</v>
      </c>
      <c r="AP3128" t="s">
        <v>415</v>
      </c>
      <c r="AQ3128" s="2"/>
      <c r="AR3128" s="1"/>
      <c r="AS3128" t="s">
        <v>415</v>
      </c>
      <c r="AT3128" t="s">
        <v>415</v>
      </c>
      <c r="AU3128" t="s">
        <v>415</v>
      </c>
      <c r="AV3128" t="s">
        <v>415</v>
      </c>
      <c r="AW3128" t="s">
        <v>355</v>
      </c>
      <c r="AX3128" s="2">
        <v>46348</v>
      </c>
      <c r="AY3128" s="2">
        <v>46355</v>
      </c>
      <c r="AZ3128" t="s">
        <v>1960</v>
      </c>
      <c r="BA3128" t="s">
        <v>1960</v>
      </c>
    </row>
    <row r="3129" spans="1:53">
      <c r="A3129" t="s">
        <v>7841</v>
      </c>
      <c r="B3129" t="s">
        <v>7843</v>
      </c>
      <c r="C3129" t="s">
        <v>1960</v>
      </c>
      <c r="D3129">
        <v>51</v>
      </c>
      <c r="E3129" t="s">
        <v>1961</v>
      </c>
      <c r="F3129" t="s">
        <v>1962</v>
      </c>
      <c r="G3129" t="s">
        <v>2127</v>
      </c>
      <c r="H3129" t="s">
        <v>1985</v>
      </c>
      <c r="I3129" t="s">
        <v>1960</v>
      </c>
      <c r="J3129" t="s">
        <v>1965</v>
      </c>
      <c r="K3129" t="s">
        <v>2046</v>
      </c>
      <c r="L3129" t="s">
        <v>1964</v>
      </c>
      <c r="M3129" s="2">
        <v>46349</v>
      </c>
      <c r="N3129" s="2">
        <v>46355</v>
      </c>
      <c r="O3129">
        <v>7</v>
      </c>
      <c r="P3129">
        <v>2</v>
      </c>
      <c r="Q3129">
        <v>2</v>
      </c>
      <c r="R3129">
        <v>0</v>
      </c>
      <c r="S3129" t="s">
        <v>2720</v>
      </c>
      <c r="T3129" t="s">
        <v>415</v>
      </c>
      <c r="U3129" t="s">
        <v>415</v>
      </c>
      <c r="V3129" t="s">
        <v>415</v>
      </c>
      <c r="W3129" t="s">
        <v>415</v>
      </c>
      <c r="X3129" t="s">
        <v>415</v>
      </c>
      <c r="Y3129" t="s">
        <v>415</v>
      </c>
      <c r="Z3129" t="s">
        <v>2721</v>
      </c>
      <c r="AA3129" t="s">
        <v>1972</v>
      </c>
      <c r="AB3129" t="s">
        <v>1973</v>
      </c>
      <c r="AC3129" t="s">
        <v>1974</v>
      </c>
      <c r="AD3129" t="s">
        <v>415</v>
      </c>
      <c r="AE3129" t="s">
        <v>415</v>
      </c>
      <c r="AF3129" t="s">
        <v>415</v>
      </c>
      <c r="AG3129" t="s">
        <v>415</v>
      </c>
      <c r="AH3129" t="s">
        <v>355</v>
      </c>
      <c r="AI3129" t="s">
        <v>1975</v>
      </c>
      <c r="AJ3129" s="2">
        <v>46348</v>
      </c>
      <c r="AK3129" s="1">
        <v>0.76875000000000004</v>
      </c>
      <c r="AL3129" t="s">
        <v>415</v>
      </c>
      <c r="AM3129" t="s">
        <v>1976</v>
      </c>
      <c r="AN3129" t="s">
        <v>2037</v>
      </c>
      <c r="AO3129" t="s">
        <v>2722</v>
      </c>
      <c r="AP3129" t="s">
        <v>1975</v>
      </c>
      <c r="AQ3129" s="2">
        <v>46355</v>
      </c>
      <c r="AR3129" s="1">
        <v>0.91388888888888886</v>
      </c>
      <c r="AS3129" t="s">
        <v>415</v>
      </c>
      <c r="AT3129" t="s">
        <v>1976</v>
      </c>
      <c r="AU3129" t="s">
        <v>1977</v>
      </c>
      <c r="AV3129" t="s">
        <v>7844</v>
      </c>
      <c r="AW3129" t="s">
        <v>355</v>
      </c>
      <c r="AX3129" s="2">
        <v>46348</v>
      </c>
      <c r="AY3129" s="2">
        <v>46355</v>
      </c>
      <c r="AZ3129" t="s">
        <v>1960</v>
      </c>
      <c r="BA3129" t="s">
        <v>1964</v>
      </c>
    </row>
    <row r="3130" spans="1:53">
      <c r="A3130" t="s">
        <v>7841</v>
      </c>
      <c r="B3130" t="s">
        <v>7845</v>
      </c>
      <c r="C3130" t="s">
        <v>1960</v>
      </c>
      <c r="D3130">
        <v>48</v>
      </c>
      <c r="E3130" t="s">
        <v>2006</v>
      </c>
      <c r="F3130" t="s">
        <v>1962</v>
      </c>
      <c r="G3130" t="s">
        <v>2127</v>
      </c>
      <c r="H3130" t="s">
        <v>1985</v>
      </c>
      <c r="I3130" t="s">
        <v>1964</v>
      </c>
      <c r="J3130" t="s">
        <v>1965</v>
      </c>
      <c r="K3130" t="s">
        <v>2046</v>
      </c>
      <c r="L3130" t="s">
        <v>1964</v>
      </c>
      <c r="M3130" s="2">
        <v>46349</v>
      </c>
      <c r="N3130" s="2">
        <v>46355</v>
      </c>
      <c r="O3130">
        <v>7</v>
      </c>
      <c r="P3130">
        <v>2</v>
      </c>
      <c r="Q3130">
        <v>2</v>
      </c>
      <c r="R3130">
        <v>0</v>
      </c>
      <c r="S3130" t="s">
        <v>2720</v>
      </c>
      <c r="T3130" t="s">
        <v>415</v>
      </c>
      <c r="U3130" t="s">
        <v>415</v>
      </c>
      <c r="V3130" t="s">
        <v>415</v>
      </c>
      <c r="W3130" t="s">
        <v>415</v>
      </c>
      <c r="X3130" t="s">
        <v>415</v>
      </c>
      <c r="Y3130" t="s">
        <v>415</v>
      </c>
      <c r="Z3130" t="s">
        <v>2721</v>
      </c>
      <c r="AA3130" t="s">
        <v>1972</v>
      </c>
      <c r="AB3130" t="s">
        <v>1973</v>
      </c>
      <c r="AC3130" t="s">
        <v>1974</v>
      </c>
      <c r="AD3130" t="s">
        <v>415</v>
      </c>
      <c r="AE3130" t="s">
        <v>415</v>
      </c>
      <c r="AF3130" t="s">
        <v>415</v>
      </c>
      <c r="AG3130" t="s">
        <v>415</v>
      </c>
      <c r="AH3130" t="s">
        <v>355</v>
      </c>
      <c r="AI3130" t="s">
        <v>1975</v>
      </c>
      <c r="AJ3130" s="2">
        <v>46348</v>
      </c>
      <c r="AK3130" s="1">
        <v>0.76875000000000004</v>
      </c>
      <c r="AL3130" t="s">
        <v>415</v>
      </c>
      <c r="AM3130" t="s">
        <v>1976</v>
      </c>
      <c r="AN3130" t="s">
        <v>2037</v>
      </c>
      <c r="AO3130" t="s">
        <v>2722</v>
      </c>
      <c r="AP3130" t="s">
        <v>1975</v>
      </c>
      <c r="AQ3130" s="2">
        <v>46355</v>
      </c>
      <c r="AR3130" s="1">
        <v>0.91388888888888886</v>
      </c>
      <c r="AS3130" t="s">
        <v>415</v>
      </c>
      <c r="AT3130" t="s">
        <v>1976</v>
      </c>
      <c r="AU3130" t="s">
        <v>1977</v>
      </c>
      <c r="AV3130" t="s">
        <v>7844</v>
      </c>
      <c r="AW3130" t="s">
        <v>355</v>
      </c>
      <c r="AX3130" s="2">
        <v>46348</v>
      </c>
      <c r="AY3130" s="2">
        <v>46355</v>
      </c>
      <c r="AZ3130" t="s">
        <v>1960</v>
      </c>
      <c r="BA3130" t="s">
        <v>1964</v>
      </c>
    </row>
    <row r="3131" spans="1:53">
      <c r="A3131" t="s">
        <v>7841</v>
      </c>
      <c r="B3131" t="s">
        <v>7846</v>
      </c>
      <c r="C3131" t="s">
        <v>1960</v>
      </c>
      <c r="D3131">
        <v>45</v>
      </c>
      <c r="E3131" t="s">
        <v>1961</v>
      </c>
      <c r="F3131" t="s">
        <v>1962</v>
      </c>
      <c r="G3131" t="s">
        <v>2127</v>
      </c>
      <c r="H3131" t="s">
        <v>415</v>
      </c>
      <c r="I3131" t="s">
        <v>1960</v>
      </c>
      <c r="J3131" t="s">
        <v>1965</v>
      </c>
      <c r="K3131" t="s">
        <v>2699</v>
      </c>
      <c r="L3131" t="s">
        <v>1960</v>
      </c>
      <c r="M3131" s="2">
        <v>46349</v>
      </c>
      <c r="N3131" s="2">
        <v>46355</v>
      </c>
      <c r="O3131">
        <v>7</v>
      </c>
      <c r="P3131">
        <v>2</v>
      </c>
      <c r="Q3131">
        <v>2</v>
      </c>
      <c r="R3131">
        <v>0</v>
      </c>
      <c r="S3131" t="s">
        <v>2720</v>
      </c>
      <c r="T3131" t="s">
        <v>415</v>
      </c>
      <c r="U3131" t="s">
        <v>415</v>
      </c>
      <c r="V3131" t="s">
        <v>415</v>
      </c>
      <c r="W3131" t="s">
        <v>415</v>
      </c>
      <c r="X3131" t="s">
        <v>415</v>
      </c>
      <c r="Y3131" t="s">
        <v>415</v>
      </c>
      <c r="Z3131" t="s">
        <v>2721</v>
      </c>
      <c r="AA3131" t="s">
        <v>1972</v>
      </c>
      <c r="AB3131" t="s">
        <v>1973</v>
      </c>
      <c r="AC3131" t="s">
        <v>1974</v>
      </c>
      <c r="AD3131" t="s">
        <v>415</v>
      </c>
      <c r="AE3131" t="s">
        <v>415</v>
      </c>
      <c r="AF3131" t="s">
        <v>415</v>
      </c>
      <c r="AG3131" t="s">
        <v>415</v>
      </c>
      <c r="AH3131" t="s">
        <v>355</v>
      </c>
      <c r="AI3131" t="s">
        <v>415</v>
      </c>
      <c r="AJ3131" s="2"/>
      <c r="AK3131" s="1"/>
      <c r="AL3131" t="s">
        <v>415</v>
      </c>
      <c r="AM3131" t="s">
        <v>415</v>
      </c>
      <c r="AN3131" t="s">
        <v>415</v>
      </c>
      <c r="AO3131" t="s">
        <v>415</v>
      </c>
      <c r="AP3131" t="s">
        <v>415</v>
      </c>
      <c r="AQ3131" s="2"/>
      <c r="AR3131" s="1"/>
      <c r="AS3131" t="s">
        <v>415</v>
      </c>
      <c r="AT3131" t="s">
        <v>415</v>
      </c>
      <c r="AU3131" t="s">
        <v>415</v>
      </c>
      <c r="AV3131" t="s">
        <v>415</v>
      </c>
      <c r="AW3131" t="s">
        <v>355</v>
      </c>
      <c r="AX3131" s="2">
        <v>46348</v>
      </c>
      <c r="AY3131" s="2">
        <v>46355</v>
      </c>
      <c r="AZ3131" t="s">
        <v>1960</v>
      </c>
      <c r="BA3131" t="s">
        <v>1960</v>
      </c>
    </row>
    <row r="3132" spans="1:53">
      <c r="A3132" t="s">
        <v>7847</v>
      </c>
      <c r="B3132" t="s">
        <v>213</v>
      </c>
      <c r="C3132" t="s">
        <v>1960</v>
      </c>
      <c r="D3132">
        <v>45</v>
      </c>
      <c r="E3132" t="s">
        <v>1961</v>
      </c>
      <c r="F3132" t="s">
        <v>1962</v>
      </c>
      <c r="G3132" t="s">
        <v>2164</v>
      </c>
      <c r="H3132" t="s">
        <v>415</v>
      </c>
      <c r="I3132" t="s">
        <v>1960</v>
      </c>
      <c r="J3132" t="s">
        <v>1986</v>
      </c>
      <c r="K3132" t="s">
        <v>415</v>
      </c>
      <c r="L3132" t="s">
        <v>1960</v>
      </c>
      <c r="M3132" s="2">
        <v>46349</v>
      </c>
      <c r="N3132" s="2">
        <v>46357</v>
      </c>
      <c r="O3132">
        <v>9</v>
      </c>
      <c r="P3132">
        <v>1</v>
      </c>
      <c r="Q3132">
        <v>1</v>
      </c>
      <c r="R3132">
        <v>0</v>
      </c>
      <c r="S3132" t="s">
        <v>1999</v>
      </c>
      <c r="T3132" t="s">
        <v>2011</v>
      </c>
      <c r="U3132" t="s">
        <v>1969</v>
      </c>
      <c r="V3132" t="s">
        <v>2002</v>
      </c>
      <c r="W3132" t="s">
        <v>2001</v>
      </c>
      <c r="X3132" t="s">
        <v>1970</v>
      </c>
      <c r="Y3132" t="s">
        <v>415</v>
      </c>
      <c r="Z3132" t="s">
        <v>2413</v>
      </c>
      <c r="AA3132" t="s">
        <v>1972</v>
      </c>
      <c r="AB3132" t="s">
        <v>1973</v>
      </c>
      <c r="AC3132" t="s">
        <v>1974</v>
      </c>
      <c r="AD3132" t="s">
        <v>1969</v>
      </c>
      <c r="AE3132" t="s">
        <v>2002</v>
      </c>
      <c r="AF3132" t="s">
        <v>2001</v>
      </c>
      <c r="AG3132" t="s">
        <v>415</v>
      </c>
      <c r="AH3132" t="s">
        <v>410</v>
      </c>
      <c r="AI3132" t="s">
        <v>1975</v>
      </c>
      <c r="AJ3132" s="2">
        <v>46348</v>
      </c>
      <c r="AK3132" s="1">
        <v>0.53749999999999998</v>
      </c>
      <c r="AL3132" t="s">
        <v>415</v>
      </c>
      <c r="AM3132" t="s">
        <v>1976</v>
      </c>
      <c r="AN3132" t="s">
        <v>1977</v>
      </c>
      <c r="AO3132" t="s">
        <v>2568</v>
      </c>
      <c r="AP3132" t="s">
        <v>2030</v>
      </c>
      <c r="AQ3132" s="2">
        <v>46358</v>
      </c>
      <c r="AR3132" s="1">
        <v>0.45833333333333331</v>
      </c>
      <c r="AS3132" t="s">
        <v>2031</v>
      </c>
      <c r="AT3132" t="s">
        <v>415</v>
      </c>
      <c r="AU3132" t="s">
        <v>415</v>
      </c>
      <c r="AV3132" t="s">
        <v>415</v>
      </c>
      <c r="AW3132" t="s">
        <v>9</v>
      </c>
      <c r="AX3132" s="2">
        <v>46348</v>
      </c>
      <c r="AY3132" s="2">
        <v>46358</v>
      </c>
      <c r="AZ3132" t="s">
        <v>1960</v>
      </c>
      <c r="BA3132" t="s">
        <v>1964</v>
      </c>
    </row>
    <row r="3133" spans="1:53">
      <c r="A3133" t="s">
        <v>7847</v>
      </c>
      <c r="B3133" t="s">
        <v>214</v>
      </c>
      <c r="C3133" t="s">
        <v>1960</v>
      </c>
      <c r="D3133">
        <v>48</v>
      </c>
      <c r="E3133" t="s">
        <v>2006</v>
      </c>
      <c r="F3133" t="s">
        <v>1962</v>
      </c>
      <c r="G3133" t="s">
        <v>2164</v>
      </c>
      <c r="H3133" t="s">
        <v>415</v>
      </c>
      <c r="I3133" t="s">
        <v>1964</v>
      </c>
      <c r="J3133" t="s">
        <v>1986</v>
      </c>
      <c r="K3133" t="s">
        <v>415</v>
      </c>
      <c r="L3133" t="s">
        <v>1960</v>
      </c>
      <c r="M3133" s="2">
        <v>46349</v>
      </c>
      <c r="N3133" s="2">
        <v>46357</v>
      </c>
      <c r="O3133">
        <v>9</v>
      </c>
      <c r="P3133">
        <v>1</v>
      </c>
      <c r="Q3133">
        <v>1</v>
      </c>
      <c r="R3133">
        <v>0</v>
      </c>
      <c r="S3133" t="s">
        <v>1999</v>
      </c>
      <c r="T3133" t="s">
        <v>2011</v>
      </c>
      <c r="U3133" t="s">
        <v>1969</v>
      </c>
      <c r="V3133" t="s">
        <v>2002</v>
      </c>
      <c r="W3133" t="s">
        <v>2001</v>
      </c>
      <c r="X3133" t="s">
        <v>1970</v>
      </c>
      <c r="Y3133" t="s">
        <v>415</v>
      </c>
      <c r="Z3133" t="s">
        <v>2413</v>
      </c>
      <c r="AA3133" t="s">
        <v>1972</v>
      </c>
      <c r="AB3133" t="s">
        <v>1973</v>
      </c>
      <c r="AC3133" t="s">
        <v>1974</v>
      </c>
      <c r="AD3133" t="s">
        <v>1969</v>
      </c>
      <c r="AE3133" t="s">
        <v>2002</v>
      </c>
      <c r="AF3133" t="s">
        <v>2001</v>
      </c>
      <c r="AG3133" t="s">
        <v>415</v>
      </c>
      <c r="AH3133" t="s">
        <v>410</v>
      </c>
      <c r="AI3133" t="s">
        <v>1975</v>
      </c>
      <c r="AJ3133" s="2">
        <v>46348</v>
      </c>
      <c r="AK3133" s="1">
        <v>0.53749999999999998</v>
      </c>
      <c r="AL3133" t="s">
        <v>415</v>
      </c>
      <c r="AM3133" t="s">
        <v>1976</v>
      </c>
      <c r="AN3133" t="s">
        <v>1977</v>
      </c>
      <c r="AO3133" t="s">
        <v>2568</v>
      </c>
      <c r="AP3133" t="s">
        <v>2030</v>
      </c>
      <c r="AQ3133" s="2">
        <v>46358</v>
      </c>
      <c r="AR3133" s="1">
        <v>0.45833333333333331</v>
      </c>
      <c r="AS3133" t="s">
        <v>2031</v>
      </c>
      <c r="AT3133" t="s">
        <v>415</v>
      </c>
      <c r="AU3133" t="s">
        <v>415</v>
      </c>
      <c r="AV3133" t="s">
        <v>415</v>
      </c>
      <c r="AW3133" t="s">
        <v>9</v>
      </c>
      <c r="AX3133" s="2">
        <v>46348</v>
      </c>
      <c r="AY3133" s="2">
        <v>46358</v>
      </c>
      <c r="AZ3133" t="s">
        <v>1960</v>
      </c>
      <c r="BA3133" t="s">
        <v>1964</v>
      </c>
    </row>
    <row r="3134" spans="1:53">
      <c r="A3134" t="s">
        <v>7847</v>
      </c>
      <c r="B3134" t="s">
        <v>215</v>
      </c>
      <c r="C3134" t="s">
        <v>1960</v>
      </c>
      <c r="D3134">
        <v>23</v>
      </c>
      <c r="E3134" t="s">
        <v>1961</v>
      </c>
      <c r="F3134" t="s">
        <v>1962</v>
      </c>
      <c r="G3134" t="s">
        <v>2164</v>
      </c>
      <c r="H3134" t="s">
        <v>1985</v>
      </c>
      <c r="I3134" t="s">
        <v>1960</v>
      </c>
      <c r="J3134" t="s">
        <v>1986</v>
      </c>
      <c r="K3134" t="s">
        <v>415</v>
      </c>
      <c r="L3134" t="s">
        <v>1960</v>
      </c>
      <c r="M3134" s="2">
        <v>46349</v>
      </c>
      <c r="N3134" s="2">
        <v>46357</v>
      </c>
      <c r="O3134">
        <v>9</v>
      </c>
      <c r="P3134">
        <v>1</v>
      </c>
      <c r="Q3134">
        <v>1</v>
      </c>
      <c r="R3134">
        <v>0</v>
      </c>
      <c r="S3134" t="s">
        <v>1999</v>
      </c>
      <c r="T3134" t="s">
        <v>2011</v>
      </c>
      <c r="U3134" t="s">
        <v>1969</v>
      </c>
      <c r="V3134" t="s">
        <v>2002</v>
      </c>
      <c r="W3134" t="s">
        <v>2001</v>
      </c>
      <c r="X3134" t="s">
        <v>1970</v>
      </c>
      <c r="Y3134" t="s">
        <v>415</v>
      </c>
      <c r="Z3134" t="s">
        <v>2413</v>
      </c>
      <c r="AA3134" t="s">
        <v>1972</v>
      </c>
      <c r="AB3134" t="s">
        <v>1973</v>
      </c>
      <c r="AC3134" t="s">
        <v>1974</v>
      </c>
      <c r="AD3134" t="s">
        <v>1969</v>
      </c>
      <c r="AE3134" t="s">
        <v>2002</v>
      </c>
      <c r="AF3134" t="s">
        <v>2001</v>
      </c>
      <c r="AG3134" t="s">
        <v>415</v>
      </c>
      <c r="AH3134" t="s">
        <v>410</v>
      </c>
      <c r="AI3134" t="s">
        <v>1975</v>
      </c>
      <c r="AJ3134" s="2">
        <v>46348</v>
      </c>
      <c r="AK3134" s="1">
        <v>0.53749999999999998</v>
      </c>
      <c r="AL3134" t="s">
        <v>415</v>
      </c>
      <c r="AM3134" t="s">
        <v>1976</v>
      </c>
      <c r="AN3134" t="s">
        <v>1977</v>
      </c>
      <c r="AO3134" t="s">
        <v>2568</v>
      </c>
      <c r="AP3134" t="s">
        <v>2030</v>
      </c>
      <c r="AQ3134" s="2">
        <v>46358</v>
      </c>
      <c r="AR3134" s="1">
        <v>0.45833333333333331</v>
      </c>
      <c r="AS3134" t="s">
        <v>2031</v>
      </c>
      <c r="AT3134" t="s">
        <v>415</v>
      </c>
      <c r="AU3134" t="s">
        <v>415</v>
      </c>
      <c r="AV3134" t="s">
        <v>415</v>
      </c>
      <c r="AW3134" t="s">
        <v>9</v>
      </c>
      <c r="AX3134" s="2">
        <v>46348</v>
      </c>
      <c r="AY3134" s="2">
        <v>46358</v>
      </c>
      <c r="AZ3134" t="s">
        <v>1960</v>
      </c>
      <c r="BA3134" t="s">
        <v>1964</v>
      </c>
    </row>
    <row r="3135" spans="1:53">
      <c r="A3135" t="s">
        <v>7847</v>
      </c>
      <c r="B3135" t="s">
        <v>216</v>
      </c>
      <c r="C3135" t="s">
        <v>1964</v>
      </c>
      <c r="D3135">
        <v>17</v>
      </c>
      <c r="E3135" t="s">
        <v>1961</v>
      </c>
      <c r="F3135" t="s">
        <v>1962</v>
      </c>
      <c r="G3135" t="s">
        <v>2164</v>
      </c>
      <c r="H3135" t="s">
        <v>415</v>
      </c>
      <c r="I3135" t="s">
        <v>1960</v>
      </c>
      <c r="J3135" t="s">
        <v>415</v>
      </c>
      <c r="K3135" t="s">
        <v>415</v>
      </c>
      <c r="L3135" t="s">
        <v>1960</v>
      </c>
      <c r="M3135" s="2">
        <v>46349</v>
      </c>
      <c r="N3135" s="2">
        <v>46357</v>
      </c>
      <c r="O3135">
        <v>9</v>
      </c>
      <c r="P3135">
        <v>1</v>
      </c>
      <c r="Q3135">
        <v>1</v>
      </c>
      <c r="R3135">
        <v>0</v>
      </c>
      <c r="S3135" t="s">
        <v>1999</v>
      </c>
      <c r="T3135" t="s">
        <v>2011</v>
      </c>
      <c r="U3135" t="s">
        <v>1969</v>
      </c>
      <c r="V3135" t="s">
        <v>2002</v>
      </c>
      <c r="W3135" t="s">
        <v>2001</v>
      </c>
      <c r="X3135" t="s">
        <v>1970</v>
      </c>
      <c r="Y3135" t="s">
        <v>415</v>
      </c>
      <c r="Z3135" t="s">
        <v>2413</v>
      </c>
      <c r="AA3135" t="s">
        <v>1972</v>
      </c>
      <c r="AB3135" t="s">
        <v>1973</v>
      </c>
      <c r="AC3135" t="s">
        <v>1974</v>
      </c>
      <c r="AD3135" t="s">
        <v>1969</v>
      </c>
      <c r="AE3135" t="s">
        <v>2002</v>
      </c>
      <c r="AF3135" t="s">
        <v>2001</v>
      </c>
      <c r="AG3135" t="s">
        <v>415</v>
      </c>
      <c r="AH3135" t="s">
        <v>410</v>
      </c>
      <c r="AI3135" t="s">
        <v>1975</v>
      </c>
      <c r="AJ3135" s="2">
        <v>46348</v>
      </c>
      <c r="AK3135" s="1">
        <v>0.53749999999999998</v>
      </c>
      <c r="AL3135" t="s">
        <v>415</v>
      </c>
      <c r="AM3135" t="s">
        <v>1976</v>
      </c>
      <c r="AN3135" t="s">
        <v>1977</v>
      </c>
      <c r="AO3135" t="s">
        <v>2568</v>
      </c>
      <c r="AP3135" t="s">
        <v>2030</v>
      </c>
      <c r="AQ3135" s="2">
        <v>46358</v>
      </c>
      <c r="AR3135" s="1">
        <v>0.45833333333333331</v>
      </c>
      <c r="AS3135" t="s">
        <v>2031</v>
      </c>
      <c r="AT3135" t="s">
        <v>415</v>
      </c>
      <c r="AU3135" t="s">
        <v>415</v>
      </c>
      <c r="AV3135" t="s">
        <v>415</v>
      </c>
      <c r="AW3135" t="s">
        <v>9</v>
      </c>
      <c r="AX3135" s="2">
        <v>46348</v>
      </c>
      <c r="AY3135" s="2">
        <v>46358</v>
      </c>
      <c r="AZ3135" t="s">
        <v>1960</v>
      </c>
      <c r="BA3135" t="s">
        <v>1964</v>
      </c>
    </row>
    <row r="3136" spans="1:53">
      <c r="A3136" t="s">
        <v>7848</v>
      </c>
      <c r="B3136" t="s">
        <v>7849</v>
      </c>
      <c r="C3136" t="s">
        <v>1960</v>
      </c>
      <c r="D3136">
        <v>39</v>
      </c>
      <c r="E3136" t="s">
        <v>2006</v>
      </c>
      <c r="F3136" t="s">
        <v>1962</v>
      </c>
      <c r="G3136" t="s">
        <v>2127</v>
      </c>
      <c r="H3136" t="s">
        <v>1985</v>
      </c>
      <c r="I3136" t="s">
        <v>1964</v>
      </c>
      <c r="J3136" t="s">
        <v>2128</v>
      </c>
      <c r="K3136" t="s">
        <v>2345</v>
      </c>
      <c r="L3136" t="s">
        <v>1960</v>
      </c>
      <c r="M3136" s="2">
        <v>46349</v>
      </c>
      <c r="N3136" s="2">
        <v>46355</v>
      </c>
      <c r="O3136">
        <v>7</v>
      </c>
      <c r="P3136">
        <v>0</v>
      </c>
      <c r="Q3136">
        <v>0</v>
      </c>
      <c r="R3136">
        <v>0</v>
      </c>
      <c r="S3136" t="s">
        <v>1999</v>
      </c>
      <c r="T3136" t="s">
        <v>3289</v>
      </c>
      <c r="U3136" t="s">
        <v>1970</v>
      </c>
      <c r="V3136" t="s">
        <v>1969</v>
      </c>
      <c r="W3136" t="s">
        <v>2001</v>
      </c>
      <c r="X3136" t="s">
        <v>2002</v>
      </c>
      <c r="Y3136" t="s">
        <v>415</v>
      </c>
      <c r="Z3136" t="s">
        <v>2130</v>
      </c>
      <c r="AA3136" t="s">
        <v>1972</v>
      </c>
      <c r="AB3136" t="s">
        <v>1973</v>
      </c>
      <c r="AC3136" t="s">
        <v>1974</v>
      </c>
      <c r="AD3136" t="s">
        <v>1969</v>
      </c>
      <c r="AE3136" t="s">
        <v>1970</v>
      </c>
      <c r="AF3136" t="s">
        <v>415</v>
      </c>
      <c r="AG3136" t="s">
        <v>415</v>
      </c>
      <c r="AH3136" t="s">
        <v>409</v>
      </c>
      <c r="AI3136" t="s">
        <v>1975</v>
      </c>
      <c r="AJ3136" s="2">
        <v>46103</v>
      </c>
      <c r="AK3136" s="1">
        <v>0.98819444444444449</v>
      </c>
      <c r="AL3136" t="s">
        <v>415</v>
      </c>
      <c r="AM3136" t="s">
        <v>1976</v>
      </c>
      <c r="AN3136" t="s">
        <v>2229</v>
      </c>
      <c r="AO3136" t="s">
        <v>4386</v>
      </c>
      <c r="AP3136" t="s">
        <v>1979</v>
      </c>
      <c r="AQ3136" s="2">
        <v>46356</v>
      </c>
      <c r="AR3136" s="1">
        <v>0.45833333333333331</v>
      </c>
      <c r="AS3136" t="s">
        <v>7850</v>
      </c>
      <c r="AT3136" t="s">
        <v>415</v>
      </c>
      <c r="AU3136" t="s">
        <v>415</v>
      </c>
      <c r="AV3136" t="s">
        <v>415</v>
      </c>
      <c r="AW3136" t="s">
        <v>7851</v>
      </c>
      <c r="AX3136" s="2">
        <v>46348</v>
      </c>
      <c r="AY3136" s="2">
        <v>46356</v>
      </c>
      <c r="AZ3136" t="s">
        <v>1964</v>
      </c>
      <c r="BA3136" t="s">
        <v>1964</v>
      </c>
    </row>
    <row r="3137" spans="1:53">
      <c r="A3137" t="s">
        <v>7848</v>
      </c>
      <c r="B3137" t="s">
        <v>7852</v>
      </c>
      <c r="C3137" t="s">
        <v>1960</v>
      </c>
      <c r="D3137">
        <v>73</v>
      </c>
      <c r="E3137" t="s">
        <v>2006</v>
      </c>
      <c r="F3137" t="s">
        <v>1962</v>
      </c>
      <c r="G3137" t="s">
        <v>2127</v>
      </c>
      <c r="H3137" t="s">
        <v>1985</v>
      </c>
      <c r="I3137" t="s">
        <v>1960</v>
      </c>
      <c r="J3137" t="s">
        <v>2128</v>
      </c>
      <c r="K3137" t="s">
        <v>415</v>
      </c>
      <c r="L3137" t="s">
        <v>1960</v>
      </c>
      <c r="M3137" s="2">
        <v>46349</v>
      </c>
      <c r="N3137" s="2">
        <v>46355</v>
      </c>
      <c r="O3137">
        <v>7</v>
      </c>
      <c r="P3137">
        <v>0</v>
      </c>
      <c r="Q3137">
        <v>0</v>
      </c>
      <c r="R3137">
        <v>0</v>
      </c>
      <c r="S3137" t="s">
        <v>1999</v>
      </c>
      <c r="T3137" t="s">
        <v>3289</v>
      </c>
      <c r="U3137" t="s">
        <v>1970</v>
      </c>
      <c r="V3137" t="s">
        <v>1969</v>
      </c>
      <c r="W3137" t="s">
        <v>2001</v>
      </c>
      <c r="X3137" t="s">
        <v>2002</v>
      </c>
      <c r="Y3137" t="s">
        <v>415</v>
      </c>
      <c r="Z3137" t="s">
        <v>2130</v>
      </c>
      <c r="AA3137" t="s">
        <v>1972</v>
      </c>
      <c r="AB3137" t="s">
        <v>1973</v>
      </c>
      <c r="AC3137" t="s">
        <v>1974</v>
      </c>
      <c r="AD3137" t="s">
        <v>1969</v>
      </c>
      <c r="AE3137" t="s">
        <v>1970</v>
      </c>
      <c r="AF3137" t="s">
        <v>415</v>
      </c>
      <c r="AG3137" t="s">
        <v>415</v>
      </c>
      <c r="AH3137" t="s">
        <v>409</v>
      </c>
      <c r="AI3137" t="s">
        <v>1975</v>
      </c>
      <c r="AJ3137" s="2">
        <v>46103</v>
      </c>
      <c r="AK3137" s="1">
        <v>0.98819444444444449</v>
      </c>
      <c r="AL3137" t="s">
        <v>415</v>
      </c>
      <c r="AM3137" t="s">
        <v>1976</v>
      </c>
      <c r="AN3137" t="s">
        <v>2229</v>
      </c>
      <c r="AO3137" t="s">
        <v>4386</v>
      </c>
      <c r="AP3137" t="s">
        <v>1979</v>
      </c>
      <c r="AQ3137" s="2">
        <v>46356</v>
      </c>
      <c r="AR3137" s="1">
        <v>0.45833333333333331</v>
      </c>
      <c r="AS3137" t="s">
        <v>7850</v>
      </c>
      <c r="AT3137" t="s">
        <v>415</v>
      </c>
      <c r="AU3137" t="s">
        <v>415</v>
      </c>
      <c r="AV3137" t="s">
        <v>415</v>
      </c>
      <c r="AW3137" t="s">
        <v>7851</v>
      </c>
      <c r="AX3137" s="2">
        <v>46348</v>
      </c>
      <c r="AY3137" s="2">
        <v>46356</v>
      </c>
      <c r="AZ3137" t="s">
        <v>1964</v>
      </c>
      <c r="BA3137" t="s">
        <v>1964</v>
      </c>
    </row>
    <row r="3138" spans="1:53">
      <c r="A3138" t="s">
        <v>7848</v>
      </c>
      <c r="B3138" t="s">
        <v>7853</v>
      </c>
      <c r="C3138" t="s">
        <v>1960</v>
      </c>
      <c r="D3138">
        <v>76</v>
      </c>
      <c r="E3138" t="s">
        <v>1961</v>
      </c>
      <c r="F3138" t="s">
        <v>1962</v>
      </c>
      <c r="G3138" t="s">
        <v>2127</v>
      </c>
      <c r="H3138" t="s">
        <v>1985</v>
      </c>
      <c r="I3138" t="s">
        <v>1960</v>
      </c>
      <c r="J3138" t="s">
        <v>2128</v>
      </c>
      <c r="K3138" t="s">
        <v>415</v>
      </c>
      <c r="L3138" t="s">
        <v>1960</v>
      </c>
      <c r="M3138" s="2">
        <v>46349</v>
      </c>
      <c r="N3138" s="2">
        <v>46355</v>
      </c>
      <c r="O3138">
        <v>7</v>
      </c>
      <c r="P3138">
        <v>0</v>
      </c>
      <c r="Q3138">
        <v>0</v>
      </c>
      <c r="R3138">
        <v>0</v>
      </c>
      <c r="S3138" t="s">
        <v>1999</v>
      </c>
      <c r="T3138" t="s">
        <v>3289</v>
      </c>
      <c r="U3138" t="s">
        <v>1970</v>
      </c>
      <c r="V3138" t="s">
        <v>1969</v>
      </c>
      <c r="W3138" t="s">
        <v>2001</v>
      </c>
      <c r="X3138" t="s">
        <v>2002</v>
      </c>
      <c r="Y3138" t="s">
        <v>415</v>
      </c>
      <c r="Z3138" t="s">
        <v>2130</v>
      </c>
      <c r="AA3138" t="s">
        <v>1972</v>
      </c>
      <c r="AB3138" t="s">
        <v>1973</v>
      </c>
      <c r="AC3138" t="s">
        <v>1974</v>
      </c>
      <c r="AD3138" t="s">
        <v>1969</v>
      </c>
      <c r="AE3138" t="s">
        <v>1970</v>
      </c>
      <c r="AF3138" t="s">
        <v>415</v>
      </c>
      <c r="AG3138" t="s">
        <v>415</v>
      </c>
      <c r="AH3138" t="s">
        <v>409</v>
      </c>
      <c r="AI3138" t="s">
        <v>1975</v>
      </c>
      <c r="AJ3138" s="2">
        <v>46103</v>
      </c>
      <c r="AK3138" s="1">
        <v>0.98819444444444449</v>
      </c>
      <c r="AL3138" t="s">
        <v>415</v>
      </c>
      <c r="AM3138" t="s">
        <v>1976</v>
      </c>
      <c r="AN3138" t="s">
        <v>2229</v>
      </c>
      <c r="AO3138" t="s">
        <v>4386</v>
      </c>
      <c r="AP3138" t="s">
        <v>1979</v>
      </c>
      <c r="AQ3138" s="2">
        <v>46356</v>
      </c>
      <c r="AR3138" s="1">
        <v>0.45833333333333331</v>
      </c>
      <c r="AS3138" t="s">
        <v>7850</v>
      </c>
      <c r="AT3138" t="s">
        <v>415</v>
      </c>
      <c r="AU3138" t="s">
        <v>415</v>
      </c>
      <c r="AV3138" t="s">
        <v>415</v>
      </c>
      <c r="AW3138" t="s">
        <v>7851</v>
      </c>
      <c r="AX3138" s="2">
        <v>46348</v>
      </c>
      <c r="AY3138" s="2">
        <v>46356</v>
      </c>
      <c r="AZ3138" t="s">
        <v>1964</v>
      </c>
      <c r="BA3138" t="s">
        <v>1964</v>
      </c>
    </row>
    <row r="3139" spans="1:53">
      <c r="A3139" t="s">
        <v>7854</v>
      </c>
      <c r="B3139" t="s">
        <v>7855</v>
      </c>
      <c r="C3139" t="s">
        <v>1960</v>
      </c>
      <c r="D3139">
        <v>69</v>
      </c>
      <c r="E3139" t="s">
        <v>1961</v>
      </c>
      <c r="F3139" t="s">
        <v>1962</v>
      </c>
      <c r="G3139" t="s">
        <v>2116</v>
      </c>
      <c r="H3139" t="s">
        <v>1982</v>
      </c>
      <c r="I3139" t="s">
        <v>1964</v>
      </c>
      <c r="J3139" t="s">
        <v>2117</v>
      </c>
      <c r="K3139" t="s">
        <v>1986</v>
      </c>
      <c r="L3139" t="s">
        <v>1960</v>
      </c>
      <c r="M3139" s="2">
        <v>46349</v>
      </c>
      <c r="N3139" s="2">
        <v>46355</v>
      </c>
      <c r="O3139">
        <v>7</v>
      </c>
      <c r="P3139">
        <v>0</v>
      </c>
      <c r="Q3139">
        <v>0</v>
      </c>
      <c r="R3139">
        <v>0</v>
      </c>
      <c r="S3139" t="s">
        <v>1967</v>
      </c>
      <c r="T3139" t="s">
        <v>3124</v>
      </c>
      <c r="U3139" t="s">
        <v>1970</v>
      </c>
      <c r="V3139" t="s">
        <v>2001</v>
      </c>
      <c r="W3139" t="s">
        <v>415</v>
      </c>
      <c r="X3139" t="s">
        <v>415</v>
      </c>
      <c r="Y3139" t="s">
        <v>415</v>
      </c>
      <c r="Z3139" t="s">
        <v>2355</v>
      </c>
      <c r="AA3139" t="s">
        <v>1972</v>
      </c>
      <c r="AB3139" t="s">
        <v>1973</v>
      </c>
      <c r="AC3139" t="s">
        <v>1974</v>
      </c>
      <c r="AD3139" t="s">
        <v>1970</v>
      </c>
      <c r="AE3139" t="s">
        <v>2001</v>
      </c>
      <c r="AF3139" t="s">
        <v>415</v>
      </c>
      <c r="AG3139" t="s">
        <v>415</v>
      </c>
      <c r="AH3139" t="s">
        <v>355</v>
      </c>
      <c r="AI3139" t="s">
        <v>1979</v>
      </c>
      <c r="AJ3139" s="2">
        <v>46348</v>
      </c>
      <c r="AK3139" s="1">
        <v>0.70833333333333337</v>
      </c>
      <c r="AL3139" t="s">
        <v>2191</v>
      </c>
      <c r="AM3139" t="s">
        <v>415</v>
      </c>
      <c r="AN3139" t="s">
        <v>415</v>
      </c>
      <c r="AO3139" t="s">
        <v>415</v>
      </c>
      <c r="AP3139" t="s">
        <v>1979</v>
      </c>
      <c r="AQ3139" s="2">
        <v>46356</v>
      </c>
      <c r="AR3139" s="1">
        <v>0.33333333333333331</v>
      </c>
      <c r="AS3139" t="s">
        <v>2191</v>
      </c>
      <c r="AT3139" t="s">
        <v>415</v>
      </c>
      <c r="AU3139" t="s">
        <v>415</v>
      </c>
      <c r="AV3139" t="s">
        <v>415</v>
      </c>
      <c r="AW3139" t="s">
        <v>355</v>
      </c>
      <c r="AX3139" s="2">
        <v>46348</v>
      </c>
      <c r="AY3139" s="2">
        <v>46356</v>
      </c>
      <c r="AZ3139" t="s">
        <v>1960</v>
      </c>
      <c r="BA3139" t="s">
        <v>1964</v>
      </c>
    </row>
    <row r="3140" spans="1:53">
      <c r="A3140" t="s">
        <v>7854</v>
      </c>
      <c r="B3140" t="s">
        <v>7856</v>
      </c>
      <c r="C3140" t="s">
        <v>1960</v>
      </c>
      <c r="D3140">
        <v>46</v>
      </c>
      <c r="E3140" t="s">
        <v>1961</v>
      </c>
      <c r="F3140" t="s">
        <v>1962</v>
      </c>
      <c r="G3140" t="s">
        <v>2116</v>
      </c>
      <c r="H3140" t="s">
        <v>415</v>
      </c>
      <c r="I3140" t="s">
        <v>1960</v>
      </c>
      <c r="J3140" t="s">
        <v>2117</v>
      </c>
      <c r="K3140" t="s">
        <v>1986</v>
      </c>
      <c r="L3140" t="s">
        <v>1960</v>
      </c>
      <c r="M3140" s="2">
        <v>46349</v>
      </c>
      <c r="N3140" s="2">
        <v>46355</v>
      </c>
      <c r="O3140">
        <v>7</v>
      </c>
      <c r="P3140">
        <v>0</v>
      </c>
      <c r="Q3140">
        <v>0</v>
      </c>
      <c r="R3140">
        <v>0</v>
      </c>
      <c r="S3140" t="s">
        <v>1967</v>
      </c>
      <c r="T3140" t="s">
        <v>3124</v>
      </c>
      <c r="U3140" t="s">
        <v>1970</v>
      </c>
      <c r="V3140" t="s">
        <v>2001</v>
      </c>
      <c r="W3140" t="s">
        <v>415</v>
      </c>
      <c r="X3140" t="s">
        <v>415</v>
      </c>
      <c r="Y3140" t="s">
        <v>415</v>
      </c>
      <c r="Z3140" t="s">
        <v>2355</v>
      </c>
      <c r="AA3140" t="s">
        <v>1972</v>
      </c>
      <c r="AB3140" t="s">
        <v>1973</v>
      </c>
      <c r="AC3140" t="s">
        <v>1974</v>
      </c>
      <c r="AD3140" t="s">
        <v>1970</v>
      </c>
      <c r="AE3140" t="s">
        <v>2001</v>
      </c>
      <c r="AF3140" t="s">
        <v>415</v>
      </c>
      <c r="AG3140" t="s">
        <v>415</v>
      </c>
      <c r="AH3140" t="s">
        <v>355</v>
      </c>
      <c r="AI3140" t="s">
        <v>1979</v>
      </c>
      <c r="AJ3140" s="2">
        <v>46348</v>
      </c>
      <c r="AK3140" s="1">
        <v>0.70833333333333337</v>
      </c>
      <c r="AL3140" t="s">
        <v>2191</v>
      </c>
      <c r="AM3140" t="s">
        <v>415</v>
      </c>
      <c r="AN3140" t="s">
        <v>415</v>
      </c>
      <c r="AO3140" t="s">
        <v>415</v>
      </c>
      <c r="AP3140" t="s">
        <v>1979</v>
      </c>
      <c r="AQ3140" s="2">
        <v>46356</v>
      </c>
      <c r="AR3140" s="1">
        <v>0.33333333333333331</v>
      </c>
      <c r="AS3140" t="s">
        <v>2191</v>
      </c>
      <c r="AT3140" t="s">
        <v>415</v>
      </c>
      <c r="AU3140" t="s">
        <v>415</v>
      </c>
      <c r="AV3140" t="s">
        <v>415</v>
      </c>
      <c r="AW3140" t="s">
        <v>355</v>
      </c>
      <c r="AX3140" s="2">
        <v>46348</v>
      </c>
      <c r="AY3140" s="2">
        <v>46356</v>
      </c>
      <c r="AZ3140" t="s">
        <v>1960</v>
      </c>
      <c r="BA3140" t="s">
        <v>1964</v>
      </c>
    </row>
    <row r="3141" spans="1:53">
      <c r="A3141" t="s">
        <v>7857</v>
      </c>
      <c r="B3141" t="s">
        <v>7858</v>
      </c>
      <c r="C3141" t="s">
        <v>1960</v>
      </c>
      <c r="D3141">
        <v>25</v>
      </c>
      <c r="E3141" t="s">
        <v>1961</v>
      </c>
      <c r="F3141" t="s">
        <v>1962</v>
      </c>
      <c r="G3141" t="s">
        <v>2045</v>
      </c>
      <c r="H3141" t="s">
        <v>415</v>
      </c>
      <c r="I3141" t="s">
        <v>1964</v>
      </c>
      <c r="J3141" t="s">
        <v>1986</v>
      </c>
      <c r="K3141" t="s">
        <v>4708</v>
      </c>
      <c r="L3141" t="s">
        <v>1960</v>
      </c>
      <c r="M3141" s="2">
        <v>46349</v>
      </c>
      <c r="N3141" s="2">
        <v>46357</v>
      </c>
      <c r="O3141">
        <v>9</v>
      </c>
      <c r="P3141">
        <v>2</v>
      </c>
      <c r="Q3141">
        <v>2</v>
      </c>
      <c r="R3141">
        <v>0</v>
      </c>
      <c r="S3141" t="s">
        <v>1967</v>
      </c>
      <c r="T3141" t="s">
        <v>4820</v>
      </c>
      <c r="U3141" t="s">
        <v>2002</v>
      </c>
      <c r="V3141" t="s">
        <v>2001</v>
      </c>
      <c r="W3141" t="s">
        <v>1969</v>
      </c>
      <c r="X3141" t="s">
        <v>1988</v>
      </c>
      <c r="Y3141" t="s">
        <v>1970</v>
      </c>
      <c r="Z3141" t="s">
        <v>2518</v>
      </c>
      <c r="AA3141" t="s">
        <v>1972</v>
      </c>
      <c r="AB3141" t="s">
        <v>1973</v>
      </c>
      <c r="AC3141" t="s">
        <v>1974</v>
      </c>
      <c r="AD3141" t="s">
        <v>2001</v>
      </c>
      <c r="AE3141" t="s">
        <v>2002</v>
      </c>
      <c r="AF3141" t="s">
        <v>415</v>
      </c>
      <c r="AG3141" t="s">
        <v>415</v>
      </c>
      <c r="AH3141" t="s">
        <v>407</v>
      </c>
      <c r="AI3141" t="s">
        <v>1975</v>
      </c>
      <c r="AJ3141" s="2">
        <v>46348</v>
      </c>
      <c r="AK3141" s="1">
        <v>0.78680555555555554</v>
      </c>
      <c r="AL3141" t="s">
        <v>415</v>
      </c>
      <c r="AM3141" t="s">
        <v>1976</v>
      </c>
      <c r="AN3141" t="s">
        <v>2013</v>
      </c>
      <c r="AO3141" t="s">
        <v>7859</v>
      </c>
      <c r="AP3141" t="s">
        <v>1975</v>
      </c>
      <c r="AQ3141" s="2">
        <v>46358</v>
      </c>
      <c r="AR3141" s="1">
        <v>0.26041666666666669</v>
      </c>
      <c r="AS3141" t="s">
        <v>415</v>
      </c>
      <c r="AT3141" t="s">
        <v>1976</v>
      </c>
      <c r="AU3141" t="s">
        <v>2013</v>
      </c>
      <c r="AV3141" t="s">
        <v>7860</v>
      </c>
      <c r="AW3141" t="s">
        <v>407</v>
      </c>
      <c r="AX3141" s="2">
        <v>46348</v>
      </c>
      <c r="AY3141" s="2">
        <v>46358</v>
      </c>
      <c r="AZ3141" t="s">
        <v>1960</v>
      </c>
      <c r="BA3141" t="s">
        <v>1964</v>
      </c>
    </row>
    <row r="3142" spans="1:53">
      <c r="A3142" t="s">
        <v>7857</v>
      </c>
      <c r="B3142" t="s">
        <v>7861</v>
      </c>
      <c r="C3142" t="s">
        <v>1960</v>
      </c>
      <c r="D3142">
        <v>22</v>
      </c>
      <c r="E3142" t="s">
        <v>1961</v>
      </c>
      <c r="F3142" t="s">
        <v>1962</v>
      </c>
      <c r="G3142" t="s">
        <v>2045</v>
      </c>
      <c r="H3142" t="s">
        <v>1985</v>
      </c>
      <c r="I3142" t="s">
        <v>1960</v>
      </c>
      <c r="J3142" t="s">
        <v>1986</v>
      </c>
      <c r="K3142" t="s">
        <v>2041</v>
      </c>
      <c r="L3142" t="s">
        <v>1960</v>
      </c>
      <c r="M3142" s="2">
        <v>46349</v>
      </c>
      <c r="N3142" s="2">
        <v>46357</v>
      </c>
      <c r="O3142">
        <v>9</v>
      </c>
      <c r="P3142">
        <v>2</v>
      </c>
      <c r="Q3142">
        <v>2</v>
      </c>
      <c r="R3142">
        <v>0</v>
      </c>
      <c r="S3142" t="s">
        <v>1967</v>
      </c>
      <c r="T3142" t="s">
        <v>4820</v>
      </c>
      <c r="U3142" t="s">
        <v>2002</v>
      </c>
      <c r="V3142" t="s">
        <v>2001</v>
      </c>
      <c r="W3142" t="s">
        <v>1969</v>
      </c>
      <c r="X3142" t="s">
        <v>1988</v>
      </c>
      <c r="Y3142" t="s">
        <v>1970</v>
      </c>
      <c r="Z3142" t="s">
        <v>2518</v>
      </c>
      <c r="AA3142" t="s">
        <v>1972</v>
      </c>
      <c r="AB3142" t="s">
        <v>1973</v>
      </c>
      <c r="AC3142" t="s">
        <v>1974</v>
      </c>
      <c r="AD3142" t="s">
        <v>2001</v>
      </c>
      <c r="AE3142" t="s">
        <v>2002</v>
      </c>
      <c r="AF3142" t="s">
        <v>415</v>
      </c>
      <c r="AG3142" t="s">
        <v>415</v>
      </c>
      <c r="AH3142" t="s">
        <v>407</v>
      </c>
      <c r="AI3142" t="s">
        <v>1975</v>
      </c>
      <c r="AJ3142" s="2">
        <v>46348</v>
      </c>
      <c r="AK3142" s="1">
        <v>0.78680555555555554</v>
      </c>
      <c r="AL3142" t="s">
        <v>415</v>
      </c>
      <c r="AM3142" t="s">
        <v>1976</v>
      </c>
      <c r="AN3142" t="s">
        <v>2013</v>
      </c>
      <c r="AO3142" t="s">
        <v>7859</v>
      </c>
      <c r="AP3142" t="s">
        <v>1975</v>
      </c>
      <c r="AQ3142" s="2">
        <v>46358</v>
      </c>
      <c r="AR3142" s="1">
        <v>0.26041666666666669</v>
      </c>
      <c r="AS3142" t="s">
        <v>415</v>
      </c>
      <c r="AT3142" t="s">
        <v>1976</v>
      </c>
      <c r="AU3142" t="s">
        <v>2013</v>
      </c>
      <c r="AV3142" t="s">
        <v>7860</v>
      </c>
      <c r="AW3142" t="s">
        <v>407</v>
      </c>
      <c r="AX3142" s="2">
        <v>46348</v>
      </c>
      <c r="AY3142" s="2">
        <v>46358</v>
      </c>
      <c r="AZ3142" t="s">
        <v>1960</v>
      </c>
      <c r="BA3142" t="s">
        <v>1964</v>
      </c>
    </row>
    <row r="3143" spans="1:53">
      <c r="A3143" t="s">
        <v>7862</v>
      </c>
      <c r="B3143" t="s">
        <v>7863</v>
      </c>
      <c r="C3143" t="s">
        <v>1960</v>
      </c>
      <c r="D3143">
        <v>67</v>
      </c>
      <c r="E3143" t="s">
        <v>1961</v>
      </c>
      <c r="F3143" t="s">
        <v>1962</v>
      </c>
      <c r="G3143" t="s">
        <v>2164</v>
      </c>
      <c r="H3143" t="s">
        <v>1985</v>
      </c>
      <c r="I3143" t="s">
        <v>1964</v>
      </c>
      <c r="J3143" t="s">
        <v>1986</v>
      </c>
      <c r="K3143" t="s">
        <v>415</v>
      </c>
      <c r="L3143" t="s">
        <v>1960</v>
      </c>
      <c r="M3143" s="2">
        <v>46350</v>
      </c>
      <c r="N3143" s="2">
        <v>46356</v>
      </c>
      <c r="O3143">
        <v>7</v>
      </c>
      <c r="P3143">
        <v>0</v>
      </c>
      <c r="Q3143">
        <v>0</v>
      </c>
      <c r="R3143">
        <v>0</v>
      </c>
      <c r="S3143" t="s">
        <v>1999</v>
      </c>
      <c r="T3143" t="s">
        <v>4828</v>
      </c>
      <c r="U3143" t="s">
        <v>2001</v>
      </c>
      <c r="V3143" t="s">
        <v>1970</v>
      </c>
      <c r="W3143" t="s">
        <v>1969</v>
      </c>
      <c r="X3143" t="s">
        <v>2002</v>
      </c>
      <c r="Y3143" t="s">
        <v>415</v>
      </c>
      <c r="Z3143" t="s">
        <v>2355</v>
      </c>
      <c r="AA3143" t="s">
        <v>1972</v>
      </c>
      <c r="AB3143" t="s">
        <v>1973</v>
      </c>
      <c r="AC3143" t="s">
        <v>1974</v>
      </c>
      <c r="AD3143" t="s">
        <v>1970</v>
      </c>
      <c r="AE3143" t="s">
        <v>2001</v>
      </c>
      <c r="AF3143" t="s">
        <v>415</v>
      </c>
      <c r="AG3143" t="s">
        <v>415</v>
      </c>
      <c r="AH3143" t="s">
        <v>412</v>
      </c>
      <c r="AI3143" t="s">
        <v>1975</v>
      </c>
      <c r="AJ3143" s="2">
        <v>46349</v>
      </c>
      <c r="AK3143" s="1">
        <v>0.78680555555555554</v>
      </c>
      <c r="AL3143" t="s">
        <v>415</v>
      </c>
      <c r="AM3143" t="s">
        <v>1976</v>
      </c>
      <c r="AN3143" t="s">
        <v>2037</v>
      </c>
      <c r="AO3143" t="s">
        <v>7864</v>
      </c>
      <c r="AP3143" t="s">
        <v>1975</v>
      </c>
      <c r="AQ3143" s="2">
        <v>46358</v>
      </c>
      <c r="AR3143" s="1">
        <v>0.68472222222222223</v>
      </c>
      <c r="AS3143" t="s">
        <v>415</v>
      </c>
      <c r="AT3143" t="s">
        <v>1976</v>
      </c>
      <c r="AU3143" t="s">
        <v>2037</v>
      </c>
      <c r="AV3143" t="s">
        <v>7865</v>
      </c>
      <c r="AW3143" t="s">
        <v>412</v>
      </c>
      <c r="AX3143" s="2">
        <v>46349</v>
      </c>
      <c r="AY3143" s="2">
        <v>46358</v>
      </c>
      <c r="AZ3143" t="s">
        <v>1960</v>
      </c>
      <c r="BA3143" t="s">
        <v>1964</v>
      </c>
    </row>
    <row r="3144" spans="1:53">
      <c r="A3144" t="s">
        <v>7866</v>
      </c>
      <c r="B3144" t="s">
        <v>7867</v>
      </c>
      <c r="C3144" t="s">
        <v>1960</v>
      </c>
      <c r="D3144">
        <v>40</v>
      </c>
      <c r="E3144" t="s">
        <v>2006</v>
      </c>
      <c r="F3144" t="s">
        <v>1962</v>
      </c>
      <c r="G3144" t="s">
        <v>2087</v>
      </c>
      <c r="H3144" t="s">
        <v>1985</v>
      </c>
      <c r="I3144" t="s">
        <v>1964</v>
      </c>
      <c r="J3144" t="s">
        <v>2094</v>
      </c>
      <c r="K3144" t="s">
        <v>1986</v>
      </c>
      <c r="L3144" t="s">
        <v>1964</v>
      </c>
      <c r="M3144" s="2">
        <v>46349</v>
      </c>
      <c r="N3144" s="2">
        <v>46357</v>
      </c>
      <c r="O3144">
        <v>9</v>
      </c>
      <c r="P3144">
        <v>1</v>
      </c>
      <c r="Q3144">
        <v>1</v>
      </c>
      <c r="R3144">
        <v>0</v>
      </c>
      <c r="S3144" t="s">
        <v>1999</v>
      </c>
      <c r="T3144" t="s">
        <v>6521</v>
      </c>
      <c r="U3144" t="s">
        <v>1969</v>
      </c>
      <c r="V3144" t="s">
        <v>1970</v>
      </c>
      <c r="W3144" t="s">
        <v>1988</v>
      </c>
      <c r="X3144" t="s">
        <v>2002</v>
      </c>
      <c r="Y3144" t="s">
        <v>2001</v>
      </c>
      <c r="Z3144" t="s">
        <v>2271</v>
      </c>
      <c r="AA3144" t="s">
        <v>1972</v>
      </c>
      <c r="AB3144" t="s">
        <v>1973</v>
      </c>
      <c r="AC3144" t="s">
        <v>1974</v>
      </c>
      <c r="AD3144" t="s">
        <v>1970</v>
      </c>
      <c r="AE3144" t="s">
        <v>1969</v>
      </c>
      <c r="AF3144" t="s">
        <v>2001</v>
      </c>
      <c r="AG3144" t="s">
        <v>415</v>
      </c>
      <c r="AH3144" t="s">
        <v>355</v>
      </c>
      <c r="AI3144" t="s">
        <v>1975</v>
      </c>
      <c r="AJ3144" s="2">
        <v>46348</v>
      </c>
      <c r="AK3144" s="1">
        <v>0.5</v>
      </c>
      <c r="AL3144" t="s">
        <v>415</v>
      </c>
      <c r="AM3144" t="s">
        <v>1976</v>
      </c>
      <c r="AN3144" t="s">
        <v>1977</v>
      </c>
      <c r="AO3144" t="s">
        <v>2519</v>
      </c>
      <c r="AP3144" t="s">
        <v>1979</v>
      </c>
      <c r="AQ3144" s="2">
        <v>46358</v>
      </c>
      <c r="AR3144" s="1">
        <v>0.5</v>
      </c>
      <c r="AS3144" t="s">
        <v>2191</v>
      </c>
      <c r="AT3144" t="s">
        <v>415</v>
      </c>
      <c r="AU3144" t="s">
        <v>415</v>
      </c>
      <c r="AV3144" t="s">
        <v>415</v>
      </c>
      <c r="AW3144" t="s">
        <v>355</v>
      </c>
      <c r="AX3144" s="2">
        <v>46348</v>
      </c>
      <c r="AY3144" s="2">
        <v>46358</v>
      </c>
      <c r="AZ3144" t="s">
        <v>1964</v>
      </c>
      <c r="BA3144" t="s">
        <v>1964</v>
      </c>
    </row>
    <row r="3145" spans="1:53">
      <c r="A3145" t="s">
        <v>7866</v>
      </c>
      <c r="B3145" t="s">
        <v>7868</v>
      </c>
      <c r="C3145" t="s">
        <v>1960</v>
      </c>
      <c r="D3145">
        <v>40</v>
      </c>
      <c r="E3145" t="s">
        <v>1961</v>
      </c>
      <c r="F3145" t="s">
        <v>1962</v>
      </c>
      <c r="G3145" t="s">
        <v>2087</v>
      </c>
      <c r="H3145" t="s">
        <v>2098</v>
      </c>
      <c r="I3145" t="s">
        <v>1960</v>
      </c>
      <c r="J3145" t="s">
        <v>2094</v>
      </c>
      <c r="K3145" t="s">
        <v>1986</v>
      </c>
      <c r="L3145" t="s">
        <v>1964</v>
      </c>
      <c r="M3145" s="2">
        <v>46349</v>
      </c>
      <c r="N3145" s="2">
        <v>46357</v>
      </c>
      <c r="O3145">
        <v>9</v>
      </c>
      <c r="P3145">
        <v>1</v>
      </c>
      <c r="Q3145">
        <v>1</v>
      </c>
      <c r="R3145">
        <v>0</v>
      </c>
      <c r="S3145" t="s">
        <v>1999</v>
      </c>
      <c r="T3145" t="s">
        <v>6521</v>
      </c>
      <c r="U3145" t="s">
        <v>1969</v>
      </c>
      <c r="V3145" t="s">
        <v>1970</v>
      </c>
      <c r="W3145" t="s">
        <v>1988</v>
      </c>
      <c r="X3145" t="s">
        <v>2002</v>
      </c>
      <c r="Y3145" t="s">
        <v>2001</v>
      </c>
      <c r="Z3145" t="s">
        <v>2271</v>
      </c>
      <c r="AA3145" t="s">
        <v>1972</v>
      </c>
      <c r="AB3145" t="s">
        <v>1973</v>
      </c>
      <c r="AC3145" t="s">
        <v>1974</v>
      </c>
      <c r="AD3145" t="s">
        <v>1970</v>
      </c>
      <c r="AE3145" t="s">
        <v>1969</v>
      </c>
      <c r="AF3145" t="s">
        <v>2001</v>
      </c>
      <c r="AG3145" t="s">
        <v>415</v>
      </c>
      <c r="AH3145" t="s">
        <v>355</v>
      </c>
      <c r="AI3145" t="s">
        <v>1975</v>
      </c>
      <c r="AJ3145" s="2">
        <v>46348</v>
      </c>
      <c r="AK3145" s="1">
        <v>0.5</v>
      </c>
      <c r="AL3145" t="s">
        <v>415</v>
      </c>
      <c r="AM3145" t="s">
        <v>1976</v>
      </c>
      <c r="AN3145" t="s">
        <v>1977</v>
      </c>
      <c r="AO3145" t="s">
        <v>2519</v>
      </c>
      <c r="AP3145" t="s">
        <v>1979</v>
      </c>
      <c r="AQ3145" s="2">
        <v>46358</v>
      </c>
      <c r="AR3145" s="1">
        <v>0.5</v>
      </c>
      <c r="AS3145" t="s">
        <v>2191</v>
      </c>
      <c r="AT3145" t="s">
        <v>415</v>
      </c>
      <c r="AU3145" t="s">
        <v>415</v>
      </c>
      <c r="AV3145" t="s">
        <v>415</v>
      </c>
      <c r="AW3145" t="s">
        <v>355</v>
      </c>
      <c r="AX3145" s="2">
        <v>46348</v>
      </c>
      <c r="AY3145" s="2">
        <v>46358</v>
      </c>
      <c r="AZ3145" t="s">
        <v>1964</v>
      </c>
      <c r="BA3145" t="s">
        <v>1964</v>
      </c>
    </row>
    <row r="3146" spans="1:53">
      <c r="A3146" t="s">
        <v>7869</v>
      </c>
      <c r="B3146" t="s">
        <v>7870</v>
      </c>
      <c r="C3146" t="s">
        <v>1960</v>
      </c>
      <c r="D3146">
        <v>28</v>
      </c>
      <c r="E3146" t="s">
        <v>2006</v>
      </c>
      <c r="F3146" t="s">
        <v>1962</v>
      </c>
      <c r="G3146" t="s">
        <v>2220</v>
      </c>
      <c r="H3146" t="s">
        <v>1985</v>
      </c>
      <c r="I3146" t="s">
        <v>1964</v>
      </c>
      <c r="J3146" t="s">
        <v>2020</v>
      </c>
      <c r="K3146" t="s">
        <v>1986</v>
      </c>
      <c r="L3146" t="s">
        <v>1960</v>
      </c>
      <c r="M3146" s="2">
        <v>46349</v>
      </c>
      <c r="N3146" s="2">
        <v>46356</v>
      </c>
      <c r="O3146">
        <v>8</v>
      </c>
      <c r="P3146">
        <v>0</v>
      </c>
      <c r="Q3146">
        <v>0</v>
      </c>
      <c r="R3146">
        <v>0</v>
      </c>
      <c r="S3146" t="s">
        <v>1999</v>
      </c>
      <c r="T3146" t="s">
        <v>3294</v>
      </c>
      <c r="U3146" t="s">
        <v>2002</v>
      </c>
      <c r="V3146" t="s">
        <v>1970</v>
      </c>
      <c r="W3146" t="s">
        <v>2001</v>
      </c>
      <c r="X3146" t="s">
        <v>415</v>
      </c>
      <c r="Y3146" t="s">
        <v>415</v>
      </c>
      <c r="Z3146" t="s">
        <v>2072</v>
      </c>
      <c r="AA3146" t="s">
        <v>1972</v>
      </c>
      <c r="AB3146" t="s">
        <v>1973</v>
      </c>
      <c r="AC3146" t="s">
        <v>1974</v>
      </c>
      <c r="AD3146" t="s">
        <v>2001</v>
      </c>
      <c r="AE3146" t="s">
        <v>1970</v>
      </c>
      <c r="AF3146" t="s">
        <v>2002</v>
      </c>
      <c r="AG3146" t="s">
        <v>415</v>
      </c>
      <c r="AH3146" t="s">
        <v>414</v>
      </c>
      <c r="AI3146" t="s">
        <v>1979</v>
      </c>
      <c r="AJ3146" s="2">
        <v>46348</v>
      </c>
      <c r="AK3146" s="1">
        <v>0.66666666666666663</v>
      </c>
      <c r="AL3146" t="s">
        <v>7871</v>
      </c>
      <c r="AM3146" t="s">
        <v>415</v>
      </c>
      <c r="AN3146" t="s">
        <v>415</v>
      </c>
      <c r="AO3146" t="s">
        <v>415</v>
      </c>
      <c r="AP3146" t="s">
        <v>1979</v>
      </c>
      <c r="AQ3146" s="2">
        <v>46357</v>
      </c>
      <c r="AR3146" s="1">
        <v>0.45833333333333331</v>
      </c>
      <c r="AS3146" t="s">
        <v>7872</v>
      </c>
      <c r="AT3146" t="s">
        <v>415</v>
      </c>
      <c r="AU3146" t="s">
        <v>415</v>
      </c>
      <c r="AV3146" t="s">
        <v>415</v>
      </c>
      <c r="AW3146" t="s">
        <v>414</v>
      </c>
      <c r="AX3146" s="2">
        <v>46348</v>
      </c>
      <c r="AY3146" s="2">
        <v>46357</v>
      </c>
      <c r="AZ3146" t="s">
        <v>1960</v>
      </c>
      <c r="BA3146" t="s">
        <v>1964</v>
      </c>
    </row>
    <row r="3147" spans="1:53">
      <c r="A3147" t="s">
        <v>7869</v>
      </c>
      <c r="B3147" t="s">
        <v>7873</v>
      </c>
      <c r="C3147" t="s">
        <v>1960</v>
      </c>
      <c r="D3147">
        <v>31</v>
      </c>
      <c r="E3147" t="s">
        <v>1961</v>
      </c>
      <c r="F3147" t="s">
        <v>1962</v>
      </c>
      <c r="G3147" t="s">
        <v>2220</v>
      </c>
      <c r="H3147" t="s">
        <v>1985</v>
      </c>
      <c r="I3147" t="s">
        <v>1960</v>
      </c>
      <c r="J3147" t="s">
        <v>2020</v>
      </c>
      <c r="K3147" t="s">
        <v>415</v>
      </c>
      <c r="L3147" t="s">
        <v>1960</v>
      </c>
      <c r="M3147" s="2">
        <v>46349</v>
      </c>
      <c r="N3147" s="2">
        <v>46356</v>
      </c>
      <c r="O3147">
        <v>8</v>
      </c>
      <c r="P3147">
        <v>0</v>
      </c>
      <c r="Q3147">
        <v>0</v>
      </c>
      <c r="R3147">
        <v>0</v>
      </c>
      <c r="S3147" t="s">
        <v>1999</v>
      </c>
      <c r="T3147" t="s">
        <v>3294</v>
      </c>
      <c r="U3147" t="s">
        <v>2002</v>
      </c>
      <c r="V3147" t="s">
        <v>1970</v>
      </c>
      <c r="W3147" t="s">
        <v>2001</v>
      </c>
      <c r="X3147" t="s">
        <v>415</v>
      </c>
      <c r="Y3147" t="s">
        <v>415</v>
      </c>
      <c r="Z3147" t="s">
        <v>2072</v>
      </c>
      <c r="AA3147" t="s">
        <v>1972</v>
      </c>
      <c r="AB3147" t="s">
        <v>1973</v>
      </c>
      <c r="AC3147" t="s">
        <v>1974</v>
      </c>
      <c r="AD3147" t="s">
        <v>2001</v>
      </c>
      <c r="AE3147" t="s">
        <v>1970</v>
      </c>
      <c r="AF3147" t="s">
        <v>2002</v>
      </c>
      <c r="AG3147" t="s">
        <v>415</v>
      </c>
      <c r="AH3147" t="s">
        <v>414</v>
      </c>
      <c r="AI3147" t="s">
        <v>1979</v>
      </c>
      <c r="AJ3147" s="2">
        <v>46348</v>
      </c>
      <c r="AK3147" s="1">
        <v>0.66666666666666663</v>
      </c>
      <c r="AL3147" t="s">
        <v>7871</v>
      </c>
      <c r="AM3147" t="s">
        <v>415</v>
      </c>
      <c r="AN3147" t="s">
        <v>415</v>
      </c>
      <c r="AO3147" t="s">
        <v>415</v>
      </c>
      <c r="AP3147" t="s">
        <v>1979</v>
      </c>
      <c r="AQ3147" s="2">
        <v>46357</v>
      </c>
      <c r="AR3147" s="1">
        <v>0.45833333333333331</v>
      </c>
      <c r="AS3147" t="s">
        <v>7872</v>
      </c>
      <c r="AT3147" t="s">
        <v>415</v>
      </c>
      <c r="AU3147" t="s">
        <v>415</v>
      </c>
      <c r="AV3147" t="s">
        <v>415</v>
      </c>
      <c r="AW3147" t="s">
        <v>414</v>
      </c>
      <c r="AX3147" s="2">
        <v>46348</v>
      </c>
      <c r="AY3147" s="2">
        <v>46357</v>
      </c>
      <c r="AZ3147" t="s">
        <v>1960</v>
      </c>
      <c r="BA3147" t="s">
        <v>1964</v>
      </c>
    </row>
    <row r="3148" spans="1:53">
      <c r="A3148" t="s">
        <v>7874</v>
      </c>
      <c r="B3148" t="s">
        <v>7875</v>
      </c>
      <c r="C3148" t="s">
        <v>1960</v>
      </c>
      <c r="D3148">
        <v>52</v>
      </c>
      <c r="E3148" t="s">
        <v>2006</v>
      </c>
      <c r="F3148" t="s">
        <v>1962</v>
      </c>
      <c r="G3148" t="s">
        <v>2104</v>
      </c>
      <c r="H3148" t="s">
        <v>415</v>
      </c>
      <c r="I3148" t="s">
        <v>1964</v>
      </c>
      <c r="J3148" t="s">
        <v>2105</v>
      </c>
      <c r="K3148" t="s">
        <v>415</v>
      </c>
      <c r="L3148" t="s">
        <v>1960</v>
      </c>
      <c r="M3148" s="2">
        <v>46350</v>
      </c>
      <c r="N3148" s="2">
        <v>46355</v>
      </c>
      <c r="O3148">
        <v>6</v>
      </c>
      <c r="P3148">
        <v>0</v>
      </c>
      <c r="Q3148">
        <v>0</v>
      </c>
      <c r="R3148">
        <v>0</v>
      </c>
      <c r="S3148" t="s">
        <v>2227</v>
      </c>
      <c r="T3148" t="s">
        <v>1969</v>
      </c>
      <c r="U3148" t="s">
        <v>1969</v>
      </c>
      <c r="V3148" t="s">
        <v>415</v>
      </c>
      <c r="W3148" t="s">
        <v>415</v>
      </c>
      <c r="X3148" t="s">
        <v>415</v>
      </c>
      <c r="Y3148" t="s">
        <v>415</v>
      </c>
      <c r="Z3148" t="s">
        <v>1971</v>
      </c>
      <c r="AA3148" t="s">
        <v>1972</v>
      </c>
      <c r="AB3148" t="s">
        <v>1973</v>
      </c>
      <c r="AC3148" t="s">
        <v>1974</v>
      </c>
      <c r="AD3148" t="s">
        <v>1969</v>
      </c>
      <c r="AE3148" t="s">
        <v>415</v>
      </c>
      <c r="AF3148" t="s">
        <v>415</v>
      </c>
      <c r="AG3148" t="s">
        <v>415</v>
      </c>
      <c r="AH3148" t="s">
        <v>355</v>
      </c>
      <c r="AI3148" t="s">
        <v>1975</v>
      </c>
      <c r="AJ3148" s="2">
        <v>46075</v>
      </c>
      <c r="AK3148" s="1">
        <v>0.50347222222222221</v>
      </c>
      <c r="AL3148" t="s">
        <v>415</v>
      </c>
      <c r="AM3148" t="s">
        <v>1976</v>
      </c>
      <c r="AN3148" t="s">
        <v>2073</v>
      </c>
      <c r="AO3148" t="s">
        <v>7876</v>
      </c>
      <c r="AP3148" t="s">
        <v>1979</v>
      </c>
      <c r="AQ3148" s="2">
        <v>46356</v>
      </c>
      <c r="AR3148" s="1">
        <v>0.33333333333333331</v>
      </c>
      <c r="AS3148" t="s">
        <v>7877</v>
      </c>
      <c r="AT3148" t="s">
        <v>415</v>
      </c>
      <c r="AU3148" t="s">
        <v>415</v>
      </c>
      <c r="AV3148" t="s">
        <v>415</v>
      </c>
      <c r="AW3148" t="s">
        <v>355</v>
      </c>
      <c r="AX3148" s="2">
        <v>46348</v>
      </c>
      <c r="AY3148" s="2">
        <v>46356</v>
      </c>
      <c r="AZ3148" t="s">
        <v>1960</v>
      </c>
      <c r="BA3148" t="s">
        <v>1964</v>
      </c>
    </row>
    <row r="3149" spans="1:53">
      <c r="A3149" t="s">
        <v>7874</v>
      </c>
      <c r="B3149" t="s">
        <v>7878</v>
      </c>
      <c r="C3149" t="s">
        <v>1960</v>
      </c>
      <c r="D3149">
        <v>21</v>
      </c>
      <c r="E3149" t="s">
        <v>1961</v>
      </c>
      <c r="F3149" t="s">
        <v>1962</v>
      </c>
      <c r="G3149" t="s">
        <v>2104</v>
      </c>
      <c r="H3149" t="s">
        <v>415</v>
      </c>
      <c r="I3149" t="s">
        <v>1960</v>
      </c>
      <c r="J3149" t="s">
        <v>2105</v>
      </c>
      <c r="K3149" t="s">
        <v>1986</v>
      </c>
      <c r="L3149" t="s">
        <v>1960</v>
      </c>
      <c r="M3149" s="2">
        <v>46350</v>
      </c>
      <c r="N3149" s="2">
        <v>46355</v>
      </c>
      <c r="O3149">
        <v>6</v>
      </c>
      <c r="P3149">
        <v>0</v>
      </c>
      <c r="Q3149">
        <v>0</v>
      </c>
      <c r="R3149">
        <v>0</v>
      </c>
      <c r="S3149" t="s">
        <v>2227</v>
      </c>
      <c r="T3149" t="s">
        <v>1969</v>
      </c>
      <c r="U3149" t="s">
        <v>1969</v>
      </c>
      <c r="V3149" t="s">
        <v>415</v>
      </c>
      <c r="W3149" t="s">
        <v>415</v>
      </c>
      <c r="X3149" t="s">
        <v>415</v>
      </c>
      <c r="Y3149" t="s">
        <v>415</v>
      </c>
      <c r="Z3149" t="s">
        <v>1971</v>
      </c>
      <c r="AA3149" t="s">
        <v>1972</v>
      </c>
      <c r="AB3149" t="s">
        <v>1973</v>
      </c>
      <c r="AC3149" t="s">
        <v>1974</v>
      </c>
      <c r="AD3149" t="s">
        <v>1969</v>
      </c>
      <c r="AE3149" t="s">
        <v>415</v>
      </c>
      <c r="AF3149" t="s">
        <v>415</v>
      </c>
      <c r="AG3149" t="s">
        <v>415</v>
      </c>
      <c r="AH3149" t="s">
        <v>355</v>
      </c>
      <c r="AI3149" t="s">
        <v>1975</v>
      </c>
      <c r="AJ3149" s="2">
        <v>46075</v>
      </c>
      <c r="AK3149" s="1">
        <v>0.50347222222222221</v>
      </c>
      <c r="AL3149" t="s">
        <v>415</v>
      </c>
      <c r="AM3149" t="s">
        <v>1976</v>
      </c>
      <c r="AN3149" t="s">
        <v>2073</v>
      </c>
      <c r="AO3149" t="s">
        <v>7876</v>
      </c>
      <c r="AP3149" t="s">
        <v>1979</v>
      </c>
      <c r="AQ3149" s="2">
        <v>46356</v>
      </c>
      <c r="AR3149" s="1">
        <v>0.33333333333333331</v>
      </c>
      <c r="AS3149" t="s">
        <v>7877</v>
      </c>
      <c r="AT3149" t="s">
        <v>415</v>
      </c>
      <c r="AU3149" t="s">
        <v>415</v>
      </c>
      <c r="AV3149" t="s">
        <v>415</v>
      </c>
      <c r="AW3149" t="s">
        <v>355</v>
      </c>
      <c r="AX3149" s="2">
        <v>46348</v>
      </c>
      <c r="AY3149" s="2">
        <v>46356</v>
      </c>
      <c r="AZ3149" t="s">
        <v>1960</v>
      </c>
      <c r="BA3149" t="s">
        <v>1964</v>
      </c>
    </row>
    <row r="3150" spans="1:53">
      <c r="A3150" t="s">
        <v>7874</v>
      </c>
      <c r="B3150" t="s">
        <v>7879</v>
      </c>
      <c r="C3150" t="s">
        <v>1960</v>
      </c>
      <c r="D3150">
        <v>46</v>
      </c>
      <c r="E3150" t="s">
        <v>1961</v>
      </c>
      <c r="F3150" t="s">
        <v>1962</v>
      </c>
      <c r="G3150" t="s">
        <v>2104</v>
      </c>
      <c r="H3150" t="s">
        <v>415</v>
      </c>
      <c r="I3150" t="s">
        <v>1960</v>
      </c>
      <c r="J3150" t="s">
        <v>2105</v>
      </c>
      <c r="K3150" t="s">
        <v>415</v>
      </c>
      <c r="L3150" t="s">
        <v>1960</v>
      </c>
      <c r="M3150" s="2">
        <v>46350</v>
      </c>
      <c r="N3150" s="2">
        <v>46355</v>
      </c>
      <c r="O3150">
        <v>6</v>
      </c>
      <c r="P3150">
        <v>0</v>
      </c>
      <c r="Q3150">
        <v>0</v>
      </c>
      <c r="R3150">
        <v>0</v>
      </c>
      <c r="S3150" t="s">
        <v>2227</v>
      </c>
      <c r="T3150" t="s">
        <v>1969</v>
      </c>
      <c r="U3150" t="s">
        <v>1969</v>
      </c>
      <c r="V3150" t="s">
        <v>415</v>
      </c>
      <c r="W3150" t="s">
        <v>415</v>
      </c>
      <c r="X3150" t="s">
        <v>415</v>
      </c>
      <c r="Y3150" t="s">
        <v>415</v>
      </c>
      <c r="Z3150" t="s">
        <v>1971</v>
      </c>
      <c r="AA3150" t="s">
        <v>1972</v>
      </c>
      <c r="AB3150" t="s">
        <v>1973</v>
      </c>
      <c r="AC3150" t="s">
        <v>1974</v>
      </c>
      <c r="AD3150" t="s">
        <v>1969</v>
      </c>
      <c r="AE3150" t="s">
        <v>415</v>
      </c>
      <c r="AF3150" t="s">
        <v>415</v>
      </c>
      <c r="AG3150" t="s">
        <v>415</v>
      </c>
      <c r="AH3150" t="s">
        <v>355</v>
      </c>
      <c r="AI3150" t="s">
        <v>1975</v>
      </c>
      <c r="AJ3150" s="2">
        <v>46348</v>
      </c>
      <c r="AK3150" s="1">
        <v>0.50347222222222221</v>
      </c>
      <c r="AL3150" t="s">
        <v>415</v>
      </c>
      <c r="AM3150" t="s">
        <v>1976</v>
      </c>
      <c r="AN3150" t="s">
        <v>2073</v>
      </c>
      <c r="AO3150" t="s">
        <v>7876</v>
      </c>
      <c r="AP3150" t="s">
        <v>1979</v>
      </c>
      <c r="AQ3150" s="2">
        <v>46356</v>
      </c>
      <c r="AR3150" s="1">
        <v>0.33333333333333331</v>
      </c>
      <c r="AS3150" t="s">
        <v>7877</v>
      </c>
      <c r="AT3150" t="s">
        <v>415</v>
      </c>
      <c r="AU3150" t="s">
        <v>415</v>
      </c>
      <c r="AV3150" t="s">
        <v>415</v>
      </c>
      <c r="AW3150" t="s">
        <v>355</v>
      </c>
      <c r="AX3150" s="2">
        <v>46348</v>
      </c>
      <c r="AY3150" s="2">
        <v>46356</v>
      </c>
      <c r="AZ3150" t="s">
        <v>1960</v>
      </c>
      <c r="BA3150" t="s">
        <v>1964</v>
      </c>
    </row>
    <row r="3151" spans="1:53">
      <c r="A3151" t="s">
        <v>7874</v>
      </c>
      <c r="B3151" t="s">
        <v>7880</v>
      </c>
      <c r="C3151" t="s">
        <v>1964</v>
      </c>
      <c r="D3151">
        <v>16</v>
      </c>
      <c r="E3151" t="s">
        <v>1961</v>
      </c>
      <c r="F3151" t="s">
        <v>1962</v>
      </c>
      <c r="G3151" t="s">
        <v>2104</v>
      </c>
      <c r="H3151" t="s">
        <v>415</v>
      </c>
      <c r="I3151" t="s">
        <v>1960</v>
      </c>
      <c r="J3151" t="s">
        <v>415</v>
      </c>
      <c r="K3151" t="s">
        <v>415</v>
      </c>
      <c r="L3151" t="s">
        <v>1960</v>
      </c>
      <c r="M3151" s="2">
        <v>46350</v>
      </c>
      <c r="N3151" s="2">
        <v>46355</v>
      </c>
      <c r="O3151">
        <v>6</v>
      </c>
      <c r="P3151">
        <v>0</v>
      </c>
      <c r="Q3151">
        <v>0</v>
      </c>
      <c r="R3151">
        <v>0</v>
      </c>
      <c r="S3151" t="s">
        <v>2227</v>
      </c>
      <c r="T3151" t="s">
        <v>1969</v>
      </c>
      <c r="U3151" t="s">
        <v>1969</v>
      </c>
      <c r="V3151" t="s">
        <v>415</v>
      </c>
      <c r="W3151" t="s">
        <v>415</v>
      </c>
      <c r="X3151" t="s">
        <v>415</v>
      </c>
      <c r="Y3151" t="s">
        <v>415</v>
      </c>
      <c r="Z3151" t="s">
        <v>1971</v>
      </c>
      <c r="AA3151" t="s">
        <v>1972</v>
      </c>
      <c r="AB3151" t="s">
        <v>1973</v>
      </c>
      <c r="AC3151" t="s">
        <v>1974</v>
      </c>
      <c r="AD3151" t="s">
        <v>1969</v>
      </c>
      <c r="AE3151" t="s">
        <v>415</v>
      </c>
      <c r="AF3151" t="s">
        <v>415</v>
      </c>
      <c r="AG3151" t="s">
        <v>415</v>
      </c>
      <c r="AH3151" t="s">
        <v>355</v>
      </c>
      <c r="AI3151" t="s">
        <v>1975</v>
      </c>
      <c r="AJ3151" s="2">
        <v>46075</v>
      </c>
      <c r="AK3151" s="1">
        <v>0.50347222222222221</v>
      </c>
      <c r="AL3151" t="s">
        <v>415</v>
      </c>
      <c r="AM3151" t="s">
        <v>1976</v>
      </c>
      <c r="AN3151" t="s">
        <v>2073</v>
      </c>
      <c r="AO3151" t="s">
        <v>7876</v>
      </c>
      <c r="AP3151" t="s">
        <v>1979</v>
      </c>
      <c r="AQ3151" s="2">
        <v>46356</v>
      </c>
      <c r="AR3151" s="1">
        <v>0.33333333333333331</v>
      </c>
      <c r="AS3151" t="s">
        <v>7877</v>
      </c>
      <c r="AT3151" t="s">
        <v>415</v>
      </c>
      <c r="AU3151" t="s">
        <v>415</v>
      </c>
      <c r="AV3151" t="s">
        <v>415</v>
      </c>
      <c r="AW3151" t="s">
        <v>355</v>
      </c>
      <c r="AX3151" s="2">
        <v>46348</v>
      </c>
      <c r="AY3151" s="2">
        <v>46356</v>
      </c>
      <c r="AZ3151" t="s">
        <v>1960</v>
      </c>
      <c r="BA3151" t="s">
        <v>1964</v>
      </c>
    </row>
    <row r="3152" spans="1:53">
      <c r="A3152" t="s">
        <v>7881</v>
      </c>
      <c r="B3152" t="s">
        <v>7882</v>
      </c>
      <c r="C3152" t="s">
        <v>1960</v>
      </c>
      <c r="D3152">
        <v>28</v>
      </c>
      <c r="E3152" t="s">
        <v>1961</v>
      </c>
      <c r="F3152" t="s">
        <v>1962</v>
      </c>
      <c r="G3152" t="s">
        <v>2008</v>
      </c>
      <c r="H3152" t="s">
        <v>415</v>
      </c>
      <c r="I3152" t="s">
        <v>1960</v>
      </c>
      <c r="J3152" t="s">
        <v>2009</v>
      </c>
      <c r="K3152" t="s">
        <v>7883</v>
      </c>
      <c r="L3152" t="s">
        <v>1960</v>
      </c>
      <c r="M3152" s="2">
        <v>46350</v>
      </c>
      <c r="N3152" s="2">
        <v>46355</v>
      </c>
      <c r="O3152">
        <v>6</v>
      </c>
      <c r="P3152">
        <v>0</v>
      </c>
      <c r="Q3152">
        <v>0</v>
      </c>
      <c r="R3152">
        <v>0</v>
      </c>
      <c r="S3152" t="s">
        <v>1967</v>
      </c>
      <c r="T3152" t="s">
        <v>2099</v>
      </c>
      <c r="U3152" t="s">
        <v>1969</v>
      </c>
      <c r="V3152" t="s">
        <v>2002</v>
      </c>
      <c r="W3152" t="s">
        <v>415</v>
      </c>
      <c r="X3152" t="s">
        <v>415</v>
      </c>
      <c r="Y3152" t="s">
        <v>415</v>
      </c>
      <c r="Z3152" t="s">
        <v>1971</v>
      </c>
      <c r="AA3152" t="s">
        <v>1972</v>
      </c>
      <c r="AB3152" t="s">
        <v>1973</v>
      </c>
      <c r="AC3152" t="s">
        <v>1974</v>
      </c>
      <c r="AD3152" t="s">
        <v>1969</v>
      </c>
      <c r="AE3152" t="s">
        <v>415</v>
      </c>
      <c r="AF3152" t="s">
        <v>415</v>
      </c>
      <c r="AG3152" t="s">
        <v>415</v>
      </c>
      <c r="AH3152" t="s">
        <v>410</v>
      </c>
      <c r="AI3152" t="s">
        <v>415</v>
      </c>
      <c r="AJ3152" s="2"/>
      <c r="AK3152" s="1"/>
      <c r="AL3152" t="s">
        <v>415</v>
      </c>
      <c r="AM3152" t="s">
        <v>415</v>
      </c>
      <c r="AN3152" t="s">
        <v>415</v>
      </c>
      <c r="AO3152" t="s">
        <v>415</v>
      </c>
      <c r="AP3152" t="s">
        <v>415</v>
      </c>
      <c r="AQ3152" s="2"/>
      <c r="AR3152" s="1"/>
      <c r="AS3152" t="s">
        <v>415</v>
      </c>
      <c r="AT3152" t="s">
        <v>415</v>
      </c>
      <c r="AU3152" t="s">
        <v>415</v>
      </c>
      <c r="AV3152" t="s">
        <v>415</v>
      </c>
      <c r="AW3152" t="s">
        <v>410</v>
      </c>
      <c r="AX3152" s="2">
        <v>46349</v>
      </c>
      <c r="AY3152" s="2">
        <v>46356</v>
      </c>
      <c r="AZ3152" t="s">
        <v>1960</v>
      </c>
      <c r="BA3152" t="s">
        <v>1960</v>
      </c>
    </row>
    <row r="3153" spans="1:53">
      <c r="A3153" t="s">
        <v>7881</v>
      </c>
      <c r="B3153" t="s">
        <v>7884</v>
      </c>
      <c r="C3153" t="s">
        <v>1960</v>
      </c>
      <c r="D3153">
        <v>25</v>
      </c>
      <c r="E3153" t="s">
        <v>2006</v>
      </c>
      <c r="F3153" t="s">
        <v>1962</v>
      </c>
      <c r="G3153" t="s">
        <v>2008</v>
      </c>
      <c r="H3153" t="s">
        <v>1985</v>
      </c>
      <c r="I3153" t="s">
        <v>1964</v>
      </c>
      <c r="J3153" t="s">
        <v>2009</v>
      </c>
      <c r="K3153" t="s">
        <v>1986</v>
      </c>
      <c r="L3153" t="s">
        <v>1960</v>
      </c>
      <c r="M3153" s="2">
        <v>46350</v>
      </c>
      <c r="N3153" s="2">
        <v>46355</v>
      </c>
      <c r="O3153">
        <v>6</v>
      </c>
      <c r="P3153">
        <v>0</v>
      </c>
      <c r="Q3153">
        <v>0</v>
      </c>
      <c r="R3153">
        <v>0</v>
      </c>
      <c r="S3153" t="s">
        <v>1967</v>
      </c>
      <c r="T3153" t="s">
        <v>2099</v>
      </c>
      <c r="U3153" t="s">
        <v>1969</v>
      </c>
      <c r="V3153" t="s">
        <v>2002</v>
      </c>
      <c r="W3153" t="s">
        <v>415</v>
      </c>
      <c r="X3153" t="s">
        <v>415</v>
      </c>
      <c r="Y3153" t="s">
        <v>415</v>
      </c>
      <c r="Z3153" t="s">
        <v>1971</v>
      </c>
      <c r="AA3153" t="s">
        <v>1972</v>
      </c>
      <c r="AB3153" t="s">
        <v>1973</v>
      </c>
      <c r="AC3153" t="s">
        <v>1974</v>
      </c>
      <c r="AD3153" t="s">
        <v>1969</v>
      </c>
      <c r="AE3153" t="s">
        <v>415</v>
      </c>
      <c r="AF3153" t="s">
        <v>415</v>
      </c>
      <c r="AG3153" t="s">
        <v>415</v>
      </c>
      <c r="AH3153" t="s">
        <v>410</v>
      </c>
      <c r="AI3153" t="s">
        <v>415</v>
      </c>
      <c r="AJ3153" s="2"/>
      <c r="AK3153" s="1"/>
      <c r="AL3153" t="s">
        <v>415</v>
      </c>
      <c r="AM3153" t="s">
        <v>415</v>
      </c>
      <c r="AN3153" t="s">
        <v>415</v>
      </c>
      <c r="AO3153" t="s">
        <v>415</v>
      </c>
      <c r="AP3153" t="s">
        <v>415</v>
      </c>
      <c r="AQ3153" s="2"/>
      <c r="AR3153" s="1"/>
      <c r="AS3153" t="s">
        <v>415</v>
      </c>
      <c r="AT3153" t="s">
        <v>415</v>
      </c>
      <c r="AU3153" t="s">
        <v>415</v>
      </c>
      <c r="AV3153" t="s">
        <v>415</v>
      </c>
      <c r="AW3153" t="s">
        <v>410</v>
      </c>
      <c r="AX3153" s="2">
        <v>46348</v>
      </c>
      <c r="AY3153" s="2">
        <v>46358</v>
      </c>
      <c r="AZ3153" t="s">
        <v>1960</v>
      </c>
      <c r="BA3153" t="s">
        <v>1960</v>
      </c>
    </row>
    <row r="3154" spans="1:53">
      <c r="A3154" t="s">
        <v>7881</v>
      </c>
      <c r="B3154" t="s">
        <v>7885</v>
      </c>
      <c r="C3154" t="s">
        <v>1960</v>
      </c>
      <c r="D3154">
        <v>27</v>
      </c>
      <c r="E3154" t="s">
        <v>2006</v>
      </c>
      <c r="F3154" t="s">
        <v>1962</v>
      </c>
      <c r="G3154" t="s">
        <v>2008</v>
      </c>
      <c r="H3154" t="s">
        <v>415</v>
      </c>
      <c r="I3154" t="s">
        <v>1960</v>
      </c>
      <c r="J3154" t="s">
        <v>2580</v>
      </c>
      <c r="K3154" t="s">
        <v>7886</v>
      </c>
      <c r="L3154" t="s">
        <v>1960</v>
      </c>
      <c r="M3154" s="2">
        <v>46350</v>
      </c>
      <c r="N3154" s="2">
        <v>46355</v>
      </c>
      <c r="O3154">
        <v>6</v>
      </c>
      <c r="P3154">
        <v>0</v>
      </c>
      <c r="Q3154">
        <v>0</v>
      </c>
      <c r="R3154">
        <v>0</v>
      </c>
      <c r="S3154" t="s">
        <v>1967</v>
      </c>
      <c r="T3154" t="s">
        <v>2099</v>
      </c>
      <c r="U3154" t="s">
        <v>1969</v>
      </c>
      <c r="V3154" t="s">
        <v>2002</v>
      </c>
      <c r="W3154" t="s">
        <v>415</v>
      </c>
      <c r="X3154" t="s">
        <v>415</v>
      </c>
      <c r="Y3154" t="s">
        <v>415</v>
      </c>
      <c r="Z3154" t="s">
        <v>1971</v>
      </c>
      <c r="AA3154" t="s">
        <v>1972</v>
      </c>
      <c r="AB3154" t="s">
        <v>1973</v>
      </c>
      <c r="AC3154" t="s">
        <v>1974</v>
      </c>
      <c r="AD3154" t="s">
        <v>1969</v>
      </c>
      <c r="AE3154" t="s">
        <v>415</v>
      </c>
      <c r="AF3154" t="s">
        <v>415</v>
      </c>
      <c r="AG3154" t="s">
        <v>415</v>
      </c>
      <c r="AH3154" t="s">
        <v>410</v>
      </c>
      <c r="AI3154" t="s">
        <v>415</v>
      </c>
      <c r="AJ3154" s="2"/>
      <c r="AK3154" s="1"/>
      <c r="AL3154" t="s">
        <v>415</v>
      </c>
      <c r="AM3154" t="s">
        <v>415</v>
      </c>
      <c r="AN3154" t="s">
        <v>415</v>
      </c>
      <c r="AO3154" t="s">
        <v>415</v>
      </c>
      <c r="AP3154" t="s">
        <v>415</v>
      </c>
      <c r="AQ3154" s="2"/>
      <c r="AR3154" s="1"/>
      <c r="AS3154" t="s">
        <v>415</v>
      </c>
      <c r="AT3154" t="s">
        <v>415</v>
      </c>
      <c r="AU3154" t="s">
        <v>415</v>
      </c>
      <c r="AV3154" t="s">
        <v>415</v>
      </c>
      <c r="AW3154" t="s">
        <v>410</v>
      </c>
      <c r="AX3154" s="2">
        <v>46349</v>
      </c>
      <c r="AY3154" s="2">
        <v>46356</v>
      </c>
      <c r="AZ3154" t="s">
        <v>1960</v>
      </c>
      <c r="BA3154" t="s">
        <v>1960</v>
      </c>
    </row>
    <row r="3155" spans="1:53">
      <c r="A3155" t="s">
        <v>7881</v>
      </c>
      <c r="B3155" t="s">
        <v>7887</v>
      </c>
      <c r="C3155" t="s">
        <v>1960</v>
      </c>
      <c r="D3155">
        <v>25</v>
      </c>
      <c r="E3155" t="s">
        <v>1961</v>
      </c>
      <c r="F3155" t="s">
        <v>1962</v>
      </c>
      <c r="G3155" t="s">
        <v>2008</v>
      </c>
      <c r="H3155" t="s">
        <v>1985</v>
      </c>
      <c r="I3155" t="s">
        <v>1960</v>
      </c>
      <c r="J3155" t="s">
        <v>2009</v>
      </c>
      <c r="K3155" t="s">
        <v>3277</v>
      </c>
      <c r="L3155" t="s">
        <v>1960</v>
      </c>
      <c r="M3155" s="2">
        <v>46350</v>
      </c>
      <c r="N3155" s="2">
        <v>46355</v>
      </c>
      <c r="O3155">
        <v>6</v>
      </c>
      <c r="P3155">
        <v>0</v>
      </c>
      <c r="Q3155">
        <v>0</v>
      </c>
      <c r="R3155">
        <v>0</v>
      </c>
      <c r="S3155" t="s">
        <v>1967</v>
      </c>
      <c r="T3155" t="s">
        <v>2099</v>
      </c>
      <c r="U3155" t="s">
        <v>1969</v>
      </c>
      <c r="V3155" t="s">
        <v>2002</v>
      </c>
      <c r="W3155" t="s">
        <v>415</v>
      </c>
      <c r="X3155" t="s">
        <v>415</v>
      </c>
      <c r="Y3155" t="s">
        <v>415</v>
      </c>
      <c r="Z3155" t="s">
        <v>1971</v>
      </c>
      <c r="AA3155" t="s">
        <v>1972</v>
      </c>
      <c r="AB3155" t="s">
        <v>1973</v>
      </c>
      <c r="AC3155" t="s">
        <v>1974</v>
      </c>
      <c r="AD3155" t="s">
        <v>1969</v>
      </c>
      <c r="AE3155" t="s">
        <v>415</v>
      </c>
      <c r="AF3155" t="s">
        <v>415</v>
      </c>
      <c r="AG3155" t="s">
        <v>415</v>
      </c>
      <c r="AH3155" t="s">
        <v>410</v>
      </c>
      <c r="AI3155" t="s">
        <v>415</v>
      </c>
      <c r="AJ3155" s="2"/>
      <c r="AK3155" s="1"/>
      <c r="AL3155" t="s">
        <v>415</v>
      </c>
      <c r="AM3155" t="s">
        <v>415</v>
      </c>
      <c r="AN3155" t="s">
        <v>415</v>
      </c>
      <c r="AO3155" t="s">
        <v>415</v>
      </c>
      <c r="AP3155" t="s">
        <v>415</v>
      </c>
      <c r="AQ3155" s="2"/>
      <c r="AR3155" s="1"/>
      <c r="AS3155" t="s">
        <v>415</v>
      </c>
      <c r="AT3155" t="s">
        <v>415</v>
      </c>
      <c r="AU3155" t="s">
        <v>415</v>
      </c>
      <c r="AV3155" t="s">
        <v>415</v>
      </c>
      <c r="AW3155" t="s">
        <v>410</v>
      </c>
      <c r="AX3155" s="2">
        <v>46348</v>
      </c>
      <c r="AY3155" s="2">
        <v>46358</v>
      </c>
      <c r="AZ3155" t="s">
        <v>1960</v>
      </c>
      <c r="BA3155" t="s">
        <v>1960</v>
      </c>
    </row>
    <row r="3156" spans="1:53">
      <c r="A3156" t="s">
        <v>7888</v>
      </c>
      <c r="B3156" t="s">
        <v>7889</v>
      </c>
      <c r="C3156" t="s">
        <v>1960</v>
      </c>
      <c r="D3156">
        <v>42</v>
      </c>
      <c r="E3156" t="s">
        <v>2006</v>
      </c>
      <c r="F3156" t="s">
        <v>1962</v>
      </c>
      <c r="G3156" t="s">
        <v>2127</v>
      </c>
      <c r="H3156" t="s">
        <v>1985</v>
      </c>
      <c r="I3156" t="s">
        <v>1964</v>
      </c>
      <c r="J3156" t="s">
        <v>2128</v>
      </c>
      <c r="K3156" t="s">
        <v>415</v>
      </c>
      <c r="L3156" t="s">
        <v>1960</v>
      </c>
      <c r="M3156" s="2">
        <v>46350</v>
      </c>
      <c r="N3156" s="2">
        <v>46356</v>
      </c>
      <c r="O3156">
        <v>7</v>
      </c>
      <c r="P3156">
        <v>0</v>
      </c>
      <c r="Q3156">
        <v>0</v>
      </c>
      <c r="R3156">
        <v>0</v>
      </c>
      <c r="S3156" t="s">
        <v>1999</v>
      </c>
      <c r="T3156" t="s">
        <v>2047</v>
      </c>
      <c r="U3156" t="s">
        <v>1970</v>
      </c>
      <c r="V3156" t="s">
        <v>1969</v>
      </c>
      <c r="W3156" t="s">
        <v>2001</v>
      </c>
      <c r="X3156" t="s">
        <v>415</v>
      </c>
      <c r="Y3156" t="s">
        <v>415</v>
      </c>
      <c r="Z3156" t="s">
        <v>2048</v>
      </c>
      <c r="AA3156" t="s">
        <v>1972</v>
      </c>
      <c r="AB3156" t="s">
        <v>1973</v>
      </c>
      <c r="AC3156" t="s">
        <v>1974</v>
      </c>
      <c r="AD3156" t="s">
        <v>1970</v>
      </c>
      <c r="AE3156" t="s">
        <v>1969</v>
      </c>
      <c r="AF3156" t="s">
        <v>415</v>
      </c>
      <c r="AG3156" t="s">
        <v>415</v>
      </c>
      <c r="AH3156" t="s">
        <v>355</v>
      </c>
      <c r="AI3156" t="s">
        <v>1975</v>
      </c>
      <c r="AJ3156" s="2">
        <v>46349</v>
      </c>
      <c r="AK3156" s="1">
        <v>0.93263888888888891</v>
      </c>
      <c r="AL3156" t="s">
        <v>415</v>
      </c>
      <c r="AM3156" t="s">
        <v>1976</v>
      </c>
      <c r="AN3156" t="s">
        <v>1977</v>
      </c>
      <c r="AO3156" t="s">
        <v>3562</v>
      </c>
      <c r="AP3156" t="s">
        <v>1975</v>
      </c>
      <c r="AQ3156" s="2">
        <v>46357</v>
      </c>
      <c r="AR3156" s="1">
        <v>0.52847222222222223</v>
      </c>
      <c r="AS3156" t="s">
        <v>415</v>
      </c>
      <c r="AT3156" t="s">
        <v>1976</v>
      </c>
      <c r="AU3156" t="s">
        <v>1977</v>
      </c>
      <c r="AV3156" t="s">
        <v>7403</v>
      </c>
      <c r="AW3156" t="s">
        <v>355</v>
      </c>
      <c r="AX3156" s="2">
        <v>46349</v>
      </c>
      <c r="AY3156" s="2">
        <v>46357</v>
      </c>
      <c r="AZ3156" t="s">
        <v>1960</v>
      </c>
      <c r="BA3156" t="s">
        <v>1964</v>
      </c>
    </row>
    <row r="3157" spans="1:53">
      <c r="A3157" t="s">
        <v>7888</v>
      </c>
      <c r="B3157" t="s">
        <v>7890</v>
      </c>
      <c r="C3157" t="s">
        <v>1960</v>
      </c>
      <c r="D3157">
        <v>41</v>
      </c>
      <c r="E3157" t="s">
        <v>2006</v>
      </c>
      <c r="F3157" t="s">
        <v>1962</v>
      </c>
      <c r="G3157" t="s">
        <v>2127</v>
      </c>
      <c r="H3157" t="s">
        <v>1985</v>
      </c>
      <c r="I3157" t="s">
        <v>1960</v>
      </c>
      <c r="J3157" t="s">
        <v>2128</v>
      </c>
      <c r="K3157" t="s">
        <v>2046</v>
      </c>
      <c r="L3157" t="s">
        <v>1960</v>
      </c>
      <c r="M3157" s="2">
        <v>46350</v>
      </c>
      <c r="N3157" s="2">
        <v>46356</v>
      </c>
      <c r="O3157">
        <v>7</v>
      </c>
      <c r="P3157">
        <v>0</v>
      </c>
      <c r="Q3157">
        <v>0</v>
      </c>
      <c r="R3157">
        <v>0</v>
      </c>
      <c r="S3157" t="s">
        <v>1999</v>
      </c>
      <c r="T3157" t="s">
        <v>2047</v>
      </c>
      <c r="U3157" t="s">
        <v>1970</v>
      </c>
      <c r="V3157" t="s">
        <v>1969</v>
      </c>
      <c r="W3157" t="s">
        <v>2001</v>
      </c>
      <c r="X3157" t="s">
        <v>415</v>
      </c>
      <c r="Y3157" t="s">
        <v>415</v>
      </c>
      <c r="Z3157" t="s">
        <v>2048</v>
      </c>
      <c r="AA3157" t="s">
        <v>1972</v>
      </c>
      <c r="AB3157" t="s">
        <v>1973</v>
      </c>
      <c r="AC3157" t="s">
        <v>1974</v>
      </c>
      <c r="AD3157" t="s">
        <v>1970</v>
      </c>
      <c r="AE3157" t="s">
        <v>1969</v>
      </c>
      <c r="AF3157" t="s">
        <v>415</v>
      </c>
      <c r="AG3157" t="s">
        <v>415</v>
      </c>
      <c r="AH3157" t="s">
        <v>355</v>
      </c>
      <c r="AI3157" t="s">
        <v>1975</v>
      </c>
      <c r="AJ3157" s="2">
        <v>46349</v>
      </c>
      <c r="AK3157" s="1">
        <v>0.93263888888888891</v>
      </c>
      <c r="AL3157" t="s">
        <v>415</v>
      </c>
      <c r="AM3157" t="s">
        <v>1976</v>
      </c>
      <c r="AN3157" t="s">
        <v>1977</v>
      </c>
      <c r="AO3157" t="s">
        <v>3562</v>
      </c>
      <c r="AP3157" t="s">
        <v>1975</v>
      </c>
      <c r="AQ3157" s="2">
        <v>46357</v>
      </c>
      <c r="AR3157" s="1">
        <v>0.52847222222222223</v>
      </c>
      <c r="AS3157" t="s">
        <v>415</v>
      </c>
      <c r="AT3157" t="s">
        <v>1976</v>
      </c>
      <c r="AU3157" t="s">
        <v>1977</v>
      </c>
      <c r="AV3157" t="s">
        <v>7403</v>
      </c>
      <c r="AW3157" t="s">
        <v>355</v>
      </c>
      <c r="AX3157" s="2">
        <v>46349</v>
      </c>
      <c r="AY3157" s="2">
        <v>46357</v>
      </c>
      <c r="AZ3157" t="s">
        <v>1960</v>
      </c>
      <c r="BA3157" t="s">
        <v>1964</v>
      </c>
    </row>
    <row r="3158" spans="1:53">
      <c r="A3158" t="s">
        <v>7888</v>
      </c>
      <c r="B3158" t="s">
        <v>7891</v>
      </c>
      <c r="C3158" t="s">
        <v>1960</v>
      </c>
      <c r="D3158">
        <v>36</v>
      </c>
      <c r="E3158" t="s">
        <v>1961</v>
      </c>
      <c r="F3158" t="s">
        <v>1962</v>
      </c>
      <c r="G3158" t="s">
        <v>2127</v>
      </c>
      <c r="H3158" t="s">
        <v>1985</v>
      </c>
      <c r="I3158" t="s">
        <v>1960</v>
      </c>
      <c r="J3158" t="s">
        <v>2128</v>
      </c>
      <c r="K3158" t="s">
        <v>415</v>
      </c>
      <c r="L3158" t="s">
        <v>1960</v>
      </c>
      <c r="M3158" s="2">
        <v>46350</v>
      </c>
      <c r="N3158" s="2">
        <v>46356</v>
      </c>
      <c r="O3158">
        <v>7</v>
      </c>
      <c r="P3158">
        <v>0</v>
      </c>
      <c r="Q3158">
        <v>0</v>
      </c>
      <c r="R3158">
        <v>0</v>
      </c>
      <c r="S3158" t="s">
        <v>1999</v>
      </c>
      <c r="T3158" t="s">
        <v>2047</v>
      </c>
      <c r="U3158" t="s">
        <v>1970</v>
      </c>
      <c r="V3158" t="s">
        <v>1969</v>
      </c>
      <c r="W3158" t="s">
        <v>2001</v>
      </c>
      <c r="X3158" t="s">
        <v>415</v>
      </c>
      <c r="Y3158" t="s">
        <v>415</v>
      </c>
      <c r="Z3158" t="s">
        <v>2048</v>
      </c>
      <c r="AA3158" t="s">
        <v>1972</v>
      </c>
      <c r="AB3158" t="s">
        <v>1973</v>
      </c>
      <c r="AC3158" t="s">
        <v>1974</v>
      </c>
      <c r="AD3158" t="s">
        <v>1970</v>
      </c>
      <c r="AE3158" t="s">
        <v>1969</v>
      </c>
      <c r="AF3158" t="s">
        <v>415</v>
      </c>
      <c r="AG3158" t="s">
        <v>415</v>
      </c>
      <c r="AH3158" t="s">
        <v>355</v>
      </c>
      <c r="AI3158" t="s">
        <v>1975</v>
      </c>
      <c r="AJ3158" s="2">
        <v>46349</v>
      </c>
      <c r="AK3158" s="1">
        <v>0.93263888888888891</v>
      </c>
      <c r="AL3158" t="s">
        <v>415</v>
      </c>
      <c r="AM3158" t="s">
        <v>1976</v>
      </c>
      <c r="AN3158" t="s">
        <v>1977</v>
      </c>
      <c r="AO3158" t="s">
        <v>3562</v>
      </c>
      <c r="AP3158" t="s">
        <v>1975</v>
      </c>
      <c r="AQ3158" s="2">
        <v>46357</v>
      </c>
      <c r="AR3158" s="1">
        <v>0.52847222222222223</v>
      </c>
      <c r="AS3158" t="s">
        <v>415</v>
      </c>
      <c r="AT3158" t="s">
        <v>1976</v>
      </c>
      <c r="AU3158" t="s">
        <v>1977</v>
      </c>
      <c r="AV3158" t="s">
        <v>7403</v>
      </c>
      <c r="AW3158" t="s">
        <v>355</v>
      </c>
      <c r="AX3158" s="2">
        <v>46349</v>
      </c>
      <c r="AY3158" s="2">
        <v>46357</v>
      </c>
      <c r="AZ3158" t="s">
        <v>1960</v>
      </c>
      <c r="BA3158" t="s">
        <v>1964</v>
      </c>
    </row>
    <row r="3159" spans="1:53">
      <c r="A3159" t="s">
        <v>7888</v>
      </c>
      <c r="B3159" t="s">
        <v>7892</v>
      </c>
      <c r="C3159" t="s">
        <v>1960</v>
      </c>
      <c r="D3159">
        <v>36</v>
      </c>
      <c r="E3159" t="s">
        <v>1961</v>
      </c>
      <c r="F3159" t="s">
        <v>1962</v>
      </c>
      <c r="G3159" t="s">
        <v>2127</v>
      </c>
      <c r="H3159" t="s">
        <v>1985</v>
      </c>
      <c r="I3159" t="s">
        <v>1960</v>
      </c>
      <c r="J3159" t="s">
        <v>2128</v>
      </c>
      <c r="K3159" t="s">
        <v>2046</v>
      </c>
      <c r="L3159" t="s">
        <v>1960</v>
      </c>
      <c r="M3159" s="2">
        <v>46350</v>
      </c>
      <c r="N3159" s="2">
        <v>46356</v>
      </c>
      <c r="O3159">
        <v>7</v>
      </c>
      <c r="P3159">
        <v>0</v>
      </c>
      <c r="Q3159">
        <v>0</v>
      </c>
      <c r="R3159">
        <v>0</v>
      </c>
      <c r="S3159" t="s">
        <v>1999</v>
      </c>
      <c r="T3159" t="s">
        <v>2047</v>
      </c>
      <c r="U3159" t="s">
        <v>1970</v>
      </c>
      <c r="V3159" t="s">
        <v>1969</v>
      </c>
      <c r="W3159" t="s">
        <v>2001</v>
      </c>
      <c r="X3159" t="s">
        <v>415</v>
      </c>
      <c r="Y3159" t="s">
        <v>415</v>
      </c>
      <c r="Z3159" t="s">
        <v>2048</v>
      </c>
      <c r="AA3159" t="s">
        <v>1972</v>
      </c>
      <c r="AB3159" t="s">
        <v>1973</v>
      </c>
      <c r="AC3159" t="s">
        <v>1974</v>
      </c>
      <c r="AD3159" t="s">
        <v>1970</v>
      </c>
      <c r="AE3159" t="s">
        <v>1969</v>
      </c>
      <c r="AF3159" t="s">
        <v>415</v>
      </c>
      <c r="AG3159" t="s">
        <v>415</v>
      </c>
      <c r="AH3159" t="s">
        <v>355</v>
      </c>
      <c r="AI3159" t="s">
        <v>1975</v>
      </c>
      <c r="AJ3159" s="2">
        <v>46349</v>
      </c>
      <c r="AK3159" s="1">
        <v>0.93263888888888891</v>
      </c>
      <c r="AL3159" t="s">
        <v>415</v>
      </c>
      <c r="AM3159" t="s">
        <v>1976</v>
      </c>
      <c r="AN3159" t="s">
        <v>1977</v>
      </c>
      <c r="AO3159" t="s">
        <v>3562</v>
      </c>
      <c r="AP3159" t="s">
        <v>1975</v>
      </c>
      <c r="AQ3159" s="2">
        <v>46357</v>
      </c>
      <c r="AR3159" s="1">
        <v>0.52847222222222223</v>
      </c>
      <c r="AS3159" t="s">
        <v>415</v>
      </c>
      <c r="AT3159" t="s">
        <v>1976</v>
      </c>
      <c r="AU3159" t="s">
        <v>1977</v>
      </c>
      <c r="AV3159" t="s">
        <v>7403</v>
      </c>
      <c r="AW3159" t="s">
        <v>355</v>
      </c>
      <c r="AX3159" s="2">
        <v>46349</v>
      </c>
      <c r="AY3159" s="2">
        <v>46357</v>
      </c>
      <c r="AZ3159" t="s">
        <v>1960</v>
      </c>
      <c r="BA3159" t="s">
        <v>1964</v>
      </c>
    </row>
    <row r="3160" spans="1:53">
      <c r="A3160" t="s">
        <v>7893</v>
      </c>
      <c r="B3160" t="s">
        <v>7894</v>
      </c>
      <c r="C3160" t="s">
        <v>1960</v>
      </c>
      <c r="D3160">
        <v>44</v>
      </c>
      <c r="E3160" t="s">
        <v>2006</v>
      </c>
      <c r="F3160" t="s">
        <v>1962</v>
      </c>
      <c r="G3160" t="s">
        <v>1963</v>
      </c>
      <c r="H3160" t="s">
        <v>415</v>
      </c>
      <c r="I3160" t="s">
        <v>1964</v>
      </c>
      <c r="J3160" t="s">
        <v>1965</v>
      </c>
      <c r="K3160" t="s">
        <v>1986</v>
      </c>
      <c r="L3160" t="s">
        <v>1960</v>
      </c>
      <c r="M3160" s="2">
        <v>46351</v>
      </c>
      <c r="N3160" s="2">
        <v>46356</v>
      </c>
      <c r="O3160">
        <v>6</v>
      </c>
      <c r="P3160">
        <v>0</v>
      </c>
      <c r="Q3160">
        <v>0</v>
      </c>
      <c r="R3160">
        <v>0</v>
      </c>
      <c r="S3160" t="s">
        <v>1967</v>
      </c>
      <c r="T3160" t="s">
        <v>2480</v>
      </c>
      <c r="U3160" t="s">
        <v>2002</v>
      </c>
      <c r="V3160" t="s">
        <v>1988</v>
      </c>
      <c r="W3160" t="s">
        <v>415</v>
      </c>
      <c r="X3160" t="s">
        <v>415</v>
      </c>
      <c r="Y3160" t="s">
        <v>415</v>
      </c>
      <c r="Z3160" t="s">
        <v>2062</v>
      </c>
      <c r="AA3160" t="s">
        <v>1972</v>
      </c>
      <c r="AB3160" t="s">
        <v>1973</v>
      </c>
      <c r="AC3160" t="s">
        <v>1974</v>
      </c>
      <c r="AD3160" t="s">
        <v>2002</v>
      </c>
      <c r="AE3160" t="s">
        <v>415</v>
      </c>
      <c r="AF3160" t="s">
        <v>415</v>
      </c>
      <c r="AG3160" t="s">
        <v>415</v>
      </c>
      <c r="AH3160" t="s">
        <v>355</v>
      </c>
      <c r="AI3160" t="s">
        <v>1975</v>
      </c>
      <c r="AJ3160" s="2">
        <v>46350</v>
      </c>
      <c r="AK3160" s="1">
        <v>0.40625</v>
      </c>
      <c r="AL3160" t="s">
        <v>415</v>
      </c>
      <c r="AM3160" t="s">
        <v>1976</v>
      </c>
      <c r="AN3160" t="s">
        <v>1990</v>
      </c>
      <c r="AO3160" t="s">
        <v>1991</v>
      </c>
      <c r="AP3160" t="s">
        <v>1975</v>
      </c>
      <c r="AQ3160" s="2">
        <v>46357</v>
      </c>
      <c r="AR3160" s="1">
        <v>0.4861111111111111</v>
      </c>
      <c r="AS3160" t="s">
        <v>415</v>
      </c>
      <c r="AT3160" t="s">
        <v>1976</v>
      </c>
      <c r="AU3160" t="s">
        <v>1990</v>
      </c>
      <c r="AV3160" t="s">
        <v>2004</v>
      </c>
      <c r="AW3160" t="s">
        <v>355</v>
      </c>
      <c r="AX3160" s="2">
        <v>46350</v>
      </c>
      <c r="AY3160" s="2">
        <v>46357</v>
      </c>
      <c r="AZ3160" t="s">
        <v>1960</v>
      </c>
      <c r="BA3160" t="s">
        <v>1964</v>
      </c>
    </row>
    <row r="3161" spans="1:53">
      <c r="A3161" t="s">
        <v>7893</v>
      </c>
      <c r="B3161" t="s">
        <v>7895</v>
      </c>
      <c r="C3161" t="s">
        <v>1960</v>
      </c>
      <c r="D3161">
        <v>40</v>
      </c>
      <c r="E3161" t="s">
        <v>1961</v>
      </c>
      <c r="F3161" t="s">
        <v>1962</v>
      </c>
      <c r="G3161" t="s">
        <v>1963</v>
      </c>
      <c r="H3161" t="s">
        <v>1985</v>
      </c>
      <c r="I3161" t="s">
        <v>1960</v>
      </c>
      <c r="J3161" t="s">
        <v>1965</v>
      </c>
      <c r="K3161" t="s">
        <v>415</v>
      </c>
      <c r="L3161" t="s">
        <v>1960</v>
      </c>
      <c r="M3161" s="2">
        <v>46351</v>
      </c>
      <c r="N3161" s="2">
        <v>46356</v>
      </c>
      <c r="O3161">
        <v>6</v>
      </c>
      <c r="P3161">
        <v>0</v>
      </c>
      <c r="Q3161">
        <v>0</v>
      </c>
      <c r="R3161">
        <v>0</v>
      </c>
      <c r="S3161" t="s">
        <v>1967</v>
      </c>
      <c r="T3161" t="s">
        <v>2480</v>
      </c>
      <c r="U3161" t="s">
        <v>2002</v>
      </c>
      <c r="V3161" t="s">
        <v>1988</v>
      </c>
      <c r="W3161" t="s">
        <v>415</v>
      </c>
      <c r="X3161" t="s">
        <v>415</v>
      </c>
      <c r="Y3161" t="s">
        <v>415</v>
      </c>
      <c r="Z3161" t="s">
        <v>2062</v>
      </c>
      <c r="AA3161" t="s">
        <v>1972</v>
      </c>
      <c r="AB3161" t="s">
        <v>1973</v>
      </c>
      <c r="AC3161" t="s">
        <v>1974</v>
      </c>
      <c r="AD3161" t="s">
        <v>2002</v>
      </c>
      <c r="AE3161" t="s">
        <v>415</v>
      </c>
      <c r="AF3161" t="s">
        <v>415</v>
      </c>
      <c r="AG3161" t="s">
        <v>415</v>
      </c>
      <c r="AH3161" t="s">
        <v>355</v>
      </c>
      <c r="AI3161" t="s">
        <v>1975</v>
      </c>
      <c r="AJ3161" s="2">
        <v>46350</v>
      </c>
      <c r="AK3161" s="1">
        <v>0.40625</v>
      </c>
      <c r="AL3161" t="s">
        <v>415</v>
      </c>
      <c r="AM3161" t="s">
        <v>1976</v>
      </c>
      <c r="AN3161" t="s">
        <v>1990</v>
      </c>
      <c r="AO3161" t="s">
        <v>1991</v>
      </c>
      <c r="AP3161" t="s">
        <v>1975</v>
      </c>
      <c r="AQ3161" s="2">
        <v>46357</v>
      </c>
      <c r="AR3161" s="1">
        <v>0.4861111111111111</v>
      </c>
      <c r="AS3161" t="s">
        <v>415</v>
      </c>
      <c r="AT3161" t="s">
        <v>1976</v>
      </c>
      <c r="AU3161" t="s">
        <v>1990</v>
      </c>
      <c r="AV3161" t="s">
        <v>2004</v>
      </c>
      <c r="AW3161" t="s">
        <v>355</v>
      </c>
      <c r="AX3161" s="2">
        <v>46350</v>
      </c>
      <c r="AY3161" s="2">
        <v>46357</v>
      </c>
      <c r="AZ3161" t="s">
        <v>1960</v>
      </c>
      <c r="BA3161" t="s">
        <v>1964</v>
      </c>
    </row>
    <row r="3162" spans="1:53">
      <c r="A3162" t="s">
        <v>7896</v>
      </c>
      <c r="B3162" t="s">
        <v>7897</v>
      </c>
      <c r="C3162" t="s">
        <v>1960</v>
      </c>
      <c r="D3162">
        <v>43</v>
      </c>
      <c r="E3162" t="s">
        <v>1961</v>
      </c>
      <c r="F3162" t="s">
        <v>1962</v>
      </c>
      <c r="G3162" t="s">
        <v>1963</v>
      </c>
      <c r="H3162" t="s">
        <v>415</v>
      </c>
      <c r="I3162" t="s">
        <v>1960</v>
      </c>
      <c r="J3162" t="s">
        <v>1965</v>
      </c>
      <c r="K3162" t="s">
        <v>415</v>
      </c>
      <c r="L3162" t="s">
        <v>1960</v>
      </c>
      <c r="M3162" s="2">
        <v>46352</v>
      </c>
      <c r="N3162" s="2">
        <v>46357</v>
      </c>
      <c r="O3162">
        <v>6</v>
      </c>
      <c r="P3162">
        <v>0</v>
      </c>
      <c r="Q3162">
        <v>0</v>
      </c>
      <c r="R3162">
        <v>0</v>
      </c>
      <c r="S3162" t="s">
        <v>1967</v>
      </c>
      <c r="T3162" t="s">
        <v>2496</v>
      </c>
      <c r="U3162" t="s">
        <v>1969</v>
      </c>
      <c r="V3162" t="s">
        <v>1970</v>
      </c>
      <c r="W3162" t="s">
        <v>2001</v>
      </c>
      <c r="X3162" t="s">
        <v>2002</v>
      </c>
      <c r="Y3162" t="s">
        <v>1988</v>
      </c>
      <c r="Z3162" t="s">
        <v>1971</v>
      </c>
      <c r="AA3162" t="s">
        <v>1972</v>
      </c>
      <c r="AB3162" t="s">
        <v>1973</v>
      </c>
      <c r="AC3162" t="s">
        <v>1974</v>
      </c>
      <c r="AD3162" t="s">
        <v>1969</v>
      </c>
      <c r="AE3162" t="s">
        <v>415</v>
      </c>
      <c r="AF3162" t="s">
        <v>415</v>
      </c>
      <c r="AG3162" t="s">
        <v>415</v>
      </c>
      <c r="AH3162" t="s">
        <v>355</v>
      </c>
      <c r="AI3162" t="s">
        <v>1975</v>
      </c>
      <c r="AJ3162" s="2">
        <v>46351</v>
      </c>
      <c r="AK3162" s="1">
        <v>0.85069444444444442</v>
      </c>
      <c r="AL3162" t="s">
        <v>415</v>
      </c>
      <c r="AM3162" t="s">
        <v>1976</v>
      </c>
      <c r="AN3162" t="s">
        <v>1977</v>
      </c>
      <c r="AO3162" t="s">
        <v>7898</v>
      </c>
      <c r="AP3162" t="s">
        <v>1979</v>
      </c>
      <c r="AQ3162" s="2">
        <v>46358</v>
      </c>
      <c r="AR3162" s="1">
        <v>0.41666666666666669</v>
      </c>
      <c r="AS3162" t="s">
        <v>2409</v>
      </c>
      <c r="AT3162" t="s">
        <v>415</v>
      </c>
      <c r="AU3162" t="s">
        <v>415</v>
      </c>
      <c r="AV3162" t="s">
        <v>415</v>
      </c>
      <c r="AW3162" t="s">
        <v>355</v>
      </c>
      <c r="AX3162" s="2">
        <v>46351</v>
      </c>
      <c r="AY3162" s="2">
        <v>46358</v>
      </c>
      <c r="AZ3162" t="s">
        <v>1960</v>
      </c>
      <c r="BA3162" t="s">
        <v>1964</v>
      </c>
    </row>
    <row r="3163" spans="1:53">
      <c r="A3163" t="s">
        <v>7896</v>
      </c>
      <c r="B3163" t="s">
        <v>7899</v>
      </c>
      <c r="C3163" t="s">
        <v>1960</v>
      </c>
      <c r="D3163">
        <v>41</v>
      </c>
      <c r="E3163" t="s">
        <v>2006</v>
      </c>
      <c r="F3163" t="s">
        <v>1962</v>
      </c>
      <c r="G3163" t="s">
        <v>1963</v>
      </c>
      <c r="H3163" t="s">
        <v>1985</v>
      </c>
      <c r="I3163" t="s">
        <v>1964</v>
      </c>
      <c r="J3163" t="s">
        <v>1965</v>
      </c>
      <c r="K3163" t="s">
        <v>1986</v>
      </c>
      <c r="L3163" t="s">
        <v>1960</v>
      </c>
      <c r="M3163" s="2">
        <v>46352</v>
      </c>
      <c r="N3163" s="2">
        <v>46357</v>
      </c>
      <c r="O3163">
        <v>6</v>
      </c>
      <c r="P3163">
        <v>0</v>
      </c>
      <c r="Q3163">
        <v>0</v>
      </c>
      <c r="R3163">
        <v>0</v>
      </c>
      <c r="S3163" t="s">
        <v>1967</v>
      </c>
      <c r="T3163" t="s">
        <v>2496</v>
      </c>
      <c r="U3163" t="s">
        <v>1969</v>
      </c>
      <c r="V3163" t="s">
        <v>1970</v>
      </c>
      <c r="W3163" t="s">
        <v>2001</v>
      </c>
      <c r="X3163" t="s">
        <v>2002</v>
      </c>
      <c r="Y3163" t="s">
        <v>1988</v>
      </c>
      <c r="Z3163" t="s">
        <v>1971</v>
      </c>
      <c r="AA3163" t="s">
        <v>1972</v>
      </c>
      <c r="AB3163" t="s">
        <v>1973</v>
      </c>
      <c r="AC3163" t="s">
        <v>1974</v>
      </c>
      <c r="AD3163" t="s">
        <v>1969</v>
      </c>
      <c r="AE3163" t="s">
        <v>415</v>
      </c>
      <c r="AF3163" t="s">
        <v>415</v>
      </c>
      <c r="AG3163" t="s">
        <v>415</v>
      </c>
      <c r="AH3163" t="s">
        <v>355</v>
      </c>
      <c r="AI3163" t="s">
        <v>1975</v>
      </c>
      <c r="AJ3163" s="2">
        <v>46351</v>
      </c>
      <c r="AK3163" s="1">
        <v>0.85069444444444442</v>
      </c>
      <c r="AL3163" t="s">
        <v>415</v>
      </c>
      <c r="AM3163" t="s">
        <v>1976</v>
      </c>
      <c r="AN3163" t="s">
        <v>1977</v>
      </c>
      <c r="AO3163" t="s">
        <v>7898</v>
      </c>
      <c r="AP3163" t="s">
        <v>1979</v>
      </c>
      <c r="AQ3163" s="2">
        <v>46358</v>
      </c>
      <c r="AR3163" s="1">
        <v>0.41666666666666669</v>
      </c>
      <c r="AS3163" t="s">
        <v>2409</v>
      </c>
      <c r="AT3163" t="s">
        <v>415</v>
      </c>
      <c r="AU3163" t="s">
        <v>415</v>
      </c>
      <c r="AV3163" t="s">
        <v>415</v>
      </c>
      <c r="AW3163" t="s">
        <v>355</v>
      </c>
      <c r="AX3163" s="2">
        <v>46351</v>
      </c>
      <c r="AY3163" s="2">
        <v>46358</v>
      </c>
      <c r="AZ3163" t="s">
        <v>1960</v>
      </c>
      <c r="BA3163" t="s">
        <v>1964</v>
      </c>
    </row>
    <row r="3164" spans="1:53">
      <c r="A3164" t="s">
        <v>7900</v>
      </c>
      <c r="B3164" t="s">
        <v>7901</v>
      </c>
      <c r="C3164" t="s">
        <v>1960</v>
      </c>
      <c r="D3164">
        <v>59</v>
      </c>
      <c r="E3164" t="s">
        <v>2006</v>
      </c>
      <c r="F3164" t="s">
        <v>1962</v>
      </c>
      <c r="G3164" t="s">
        <v>2104</v>
      </c>
      <c r="H3164" t="s">
        <v>1985</v>
      </c>
      <c r="I3164" t="s">
        <v>1964</v>
      </c>
      <c r="J3164" t="s">
        <v>2105</v>
      </c>
      <c r="K3164" t="s">
        <v>2113</v>
      </c>
      <c r="L3164" t="s">
        <v>1960</v>
      </c>
      <c r="M3164" s="2">
        <v>46350</v>
      </c>
      <c r="N3164" s="2">
        <v>46357</v>
      </c>
      <c r="O3164">
        <v>8</v>
      </c>
      <c r="P3164">
        <v>1</v>
      </c>
      <c r="Q3164">
        <v>1</v>
      </c>
      <c r="R3164">
        <v>0</v>
      </c>
      <c r="S3164" t="s">
        <v>1967</v>
      </c>
      <c r="T3164" t="s">
        <v>2491</v>
      </c>
      <c r="U3164" t="s">
        <v>2002</v>
      </c>
      <c r="V3164" t="s">
        <v>1970</v>
      </c>
      <c r="W3164" t="s">
        <v>415</v>
      </c>
      <c r="X3164" t="s">
        <v>415</v>
      </c>
      <c r="Y3164" t="s">
        <v>415</v>
      </c>
      <c r="Z3164" t="s">
        <v>2457</v>
      </c>
      <c r="AA3164" t="s">
        <v>1972</v>
      </c>
      <c r="AB3164" t="s">
        <v>1973</v>
      </c>
      <c r="AC3164" t="s">
        <v>1974</v>
      </c>
      <c r="AD3164" t="s">
        <v>1970</v>
      </c>
      <c r="AE3164" t="s">
        <v>2002</v>
      </c>
      <c r="AF3164" t="s">
        <v>415</v>
      </c>
      <c r="AG3164" t="s">
        <v>415</v>
      </c>
      <c r="AH3164" t="s">
        <v>355</v>
      </c>
      <c r="AI3164" t="s">
        <v>1975</v>
      </c>
      <c r="AJ3164" s="2">
        <v>46348</v>
      </c>
      <c r="AK3164" s="1">
        <v>0.71527777777777779</v>
      </c>
      <c r="AL3164" t="s">
        <v>415</v>
      </c>
      <c r="AM3164" t="s">
        <v>1976</v>
      </c>
      <c r="AN3164" t="s">
        <v>2037</v>
      </c>
      <c r="AO3164" t="s">
        <v>5202</v>
      </c>
      <c r="AP3164" t="s">
        <v>1975</v>
      </c>
      <c r="AQ3164" s="2">
        <v>46358</v>
      </c>
      <c r="AR3164" s="1">
        <v>0.73263888888888884</v>
      </c>
      <c r="AS3164" t="s">
        <v>415</v>
      </c>
      <c r="AT3164" t="s">
        <v>1976</v>
      </c>
      <c r="AU3164" t="s">
        <v>2183</v>
      </c>
      <c r="AV3164" t="s">
        <v>2216</v>
      </c>
      <c r="AW3164" t="s">
        <v>355</v>
      </c>
      <c r="AX3164" s="2">
        <v>46348</v>
      </c>
      <c r="AY3164" s="2">
        <v>46358</v>
      </c>
      <c r="AZ3164" t="s">
        <v>1960</v>
      </c>
      <c r="BA3164" t="s">
        <v>1964</v>
      </c>
    </row>
    <row r="3165" spans="1:53">
      <c r="A3165" t="s">
        <v>7900</v>
      </c>
      <c r="B3165" t="s">
        <v>7902</v>
      </c>
      <c r="C3165" t="s">
        <v>1960</v>
      </c>
      <c r="D3165">
        <v>65</v>
      </c>
      <c r="E3165" t="s">
        <v>1961</v>
      </c>
      <c r="F3165" t="s">
        <v>1962</v>
      </c>
      <c r="G3165" t="s">
        <v>2104</v>
      </c>
      <c r="H3165" t="s">
        <v>1985</v>
      </c>
      <c r="I3165" t="s">
        <v>1960</v>
      </c>
      <c r="J3165" t="s">
        <v>2105</v>
      </c>
      <c r="K3165" t="s">
        <v>415</v>
      </c>
      <c r="L3165" t="s">
        <v>1960</v>
      </c>
      <c r="M3165" s="2">
        <v>46350</v>
      </c>
      <c r="N3165" s="2">
        <v>46357</v>
      </c>
      <c r="O3165">
        <v>8</v>
      </c>
      <c r="P3165">
        <v>1</v>
      </c>
      <c r="Q3165">
        <v>1</v>
      </c>
      <c r="R3165">
        <v>0</v>
      </c>
      <c r="S3165" t="s">
        <v>1967</v>
      </c>
      <c r="T3165" t="s">
        <v>2491</v>
      </c>
      <c r="U3165" t="s">
        <v>2002</v>
      </c>
      <c r="V3165" t="s">
        <v>1970</v>
      </c>
      <c r="W3165" t="s">
        <v>415</v>
      </c>
      <c r="X3165" t="s">
        <v>415</v>
      </c>
      <c r="Y3165" t="s">
        <v>415</v>
      </c>
      <c r="Z3165" t="s">
        <v>2457</v>
      </c>
      <c r="AA3165" t="s">
        <v>1972</v>
      </c>
      <c r="AB3165" t="s">
        <v>1973</v>
      </c>
      <c r="AC3165" t="s">
        <v>1974</v>
      </c>
      <c r="AD3165" t="s">
        <v>1970</v>
      </c>
      <c r="AE3165" t="s">
        <v>2002</v>
      </c>
      <c r="AF3165" t="s">
        <v>415</v>
      </c>
      <c r="AG3165" t="s">
        <v>415</v>
      </c>
      <c r="AH3165" t="s">
        <v>355</v>
      </c>
      <c r="AI3165" t="s">
        <v>1975</v>
      </c>
      <c r="AJ3165" s="2">
        <v>46348</v>
      </c>
      <c r="AK3165" s="1">
        <v>0.71527777777777779</v>
      </c>
      <c r="AL3165" t="s">
        <v>415</v>
      </c>
      <c r="AM3165" t="s">
        <v>1976</v>
      </c>
      <c r="AN3165" t="s">
        <v>2037</v>
      </c>
      <c r="AO3165" t="s">
        <v>5202</v>
      </c>
      <c r="AP3165" t="s">
        <v>1975</v>
      </c>
      <c r="AQ3165" s="2">
        <v>46358</v>
      </c>
      <c r="AR3165" s="1">
        <v>0.73263888888888884</v>
      </c>
      <c r="AS3165" t="s">
        <v>415</v>
      </c>
      <c r="AT3165" t="s">
        <v>1976</v>
      </c>
      <c r="AU3165" t="s">
        <v>2183</v>
      </c>
      <c r="AV3165" t="s">
        <v>2216</v>
      </c>
      <c r="AW3165" t="s">
        <v>355</v>
      </c>
      <c r="AX3165" s="2">
        <v>46348</v>
      </c>
      <c r="AY3165" s="2">
        <v>46358</v>
      </c>
      <c r="AZ3165" t="s">
        <v>1960</v>
      </c>
      <c r="BA3165" t="s">
        <v>1964</v>
      </c>
    </row>
    <row r="3166" spans="1:53">
      <c r="A3166" t="s">
        <v>7900</v>
      </c>
      <c r="B3166" t="s">
        <v>7903</v>
      </c>
      <c r="C3166" t="s">
        <v>1960</v>
      </c>
      <c r="D3166">
        <v>24</v>
      </c>
      <c r="E3166" t="s">
        <v>1961</v>
      </c>
      <c r="F3166" t="s">
        <v>1962</v>
      </c>
      <c r="G3166" t="s">
        <v>2104</v>
      </c>
      <c r="H3166" t="s">
        <v>415</v>
      </c>
      <c r="I3166" t="s">
        <v>1960</v>
      </c>
      <c r="J3166" t="s">
        <v>2105</v>
      </c>
      <c r="K3166" t="s">
        <v>3030</v>
      </c>
      <c r="L3166" t="s">
        <v>1960</v>
      </c>
      <c r="M3166" s="2">
        <v>46350</v>
      </c>
      <c r="N3166" s="2">
        <v>46357</v>
      </c>
      <c r="O3166">
        <v>8</v>
      </c>
      <c r="P3166">
        <v>1</v>
      </c>
      <c r="Q3166">
        <v>1</v>
      </c>
      <c r="R3166">
        <v>0</v>
      </c>
      <c r="S3166" t="s">
        <v>1967</v>
      </c>
      <c r="T3166" t="s">
        <v>2491</v>
      </c>
      <c r="U3166" t="s">
        <v>2002</v>
      </c>
      <c r="V3166" t="s">
        <v>1970</v>
      </c>
      <c r="W3166" t="s">
        <v>415</v>
      </c>
      <c r="X3166" t="s">
        <v>415</v>
      </c>
      <c r="Y3166" t="s">
        <v>415</v>
      </c>
      <c r="Z3166" t="s">
        <v>2457</v>
      </c>
      <c r="AA3166" t="s">
        <v>1972</v>
      </c>
      <c r="AB3166" t="s">
        <v>1973</v>
      </c>
      <c r="AC3166" t="s">
        <v>1974</v>
      </c>
      <c r="AD3166" t="s">
        <v>1970</v>
      </c>
      <c r="AE3166" t="s">
        <v>2002</v>
      </c>
      <c r="AF3166" t="s">
        <v>415</v>
      </c>
      <c r="AG3166" t="s">
        <v>415</v>
      </c>
      <c r="AH3166" t="s">
        <v>355</v>
      </c>
      <c r="AI3166" t="s">
        <v>1975</v>
      </c>
      <c r="AJ3166" s="2">
        <v>46348</v>
      </c>
      <c r="AK3166" s="1">
        <v>0.71527777777777779</v>
      </c>
      <c r="AL3166" t="s">
        <v>415</v>
      </c>
      <c r="AM3166" t="s">
        <v>1976</v>
      </c>
      <c r="AN3166" t="s">
        <v>2037</v>
      </c>
      <c r="AO3166" t="s">
        <v>5202</v>
      </c>
      <c r="AP3166" t="s">
        <v>1975</v>
      </c>
      <c r="AQ3166" s="2">
        <v>46358</v>
      </c>
      <c r="AR3166" s="1">
        <v>0.73263888888888884</v>
      </c>
      <c r="AS3166" t="s">
        <v>415</v>
      </c>
      <c r="AT3166" t="s">
        <v>1976</v>
      </c>
      <c r="AU3166" t="s">
        <v>2183</v>
      </c>
      <c r="AV3166" t="s">
        <v>2216</v>
      </c>
      <c r="AW3166" t="s">
        <v>355</v>
      </c>
      <c r="AX3166" s="2">
        <v>46348</v>
      </c>
      <c r="AY3166" s="2">
        <v>46358</v>
      </c>
      <c r="AZ3166" t="s">
        <v>1960</v>
      </c>
      <c r="BA3166" t="s">
        <v>1964</v>
      </c>
    </row>
    <row r="3167" spans="1:53">
      <c r="A3167" t="s">
        <v>7900</v>
      </c>
      <c r="B3167" t="s">
        <v>7904</v>
      </c>
      <c r="C3167" t="s">
        <v>1960</v>
      </c>
      <c r="D3167">
        <v>57</v>
      </c>
      <c r="E3167" t="s">
        <v>1961</v>
      </c>
      <c r="F3167" t="s">
        <v>1962</v>
      </c>
      <c r="G3167" t="s">
        <v>2104</v>
      </c>
      <c r="H3167" t="s">
        <v>1985</v>
      </c>
      <c r="I3167" t="s">
        <v>1960</v>
      </c>
      <c r="J3167" t="s">
        <v>2105</v>
      </c>
      <c r="K3167" t="s">
        <v>2238</v>
      </c>
      <c r="L3167" t="s">
        <v>1960</v>
      </c>
      <c r="M3167" s="2">
        <v>46350</v>
      </c>
      <c r="N3167" s="2">
        <v>46357</v>
      </c>
      <c r="O3167">
        <v>8</v>
      </c>
      <c r="P3167">
        <v>1</v>
      </c>
      <c r="Q3167">
        <v>1</v>
      </c>
      <c r="R3167">
        <v>0</v>
      </c>
      <c r="S3167" t="s">
        <v>1967</v>
      </c>
      <c r="T3167" t="s">
        <v>2491</v>
      </c>
      <c r="U3167" t="s">
        <v>2002</v>
      </c>
      <c r="V3167" t="s">
        <v>1970</v>
      </c>
      <c r="W3167" t="s">
        <v>415</v>
      </c>
      <c r="X3167" t="s">
        <v>415</v>
      </c>
      <c r="Y3167" t="s">
        <v>415</v>
      </c>
      <c r="Z3167" t="s">
        <v>2457</v>
      </c>
      <c r="AA3167" t="s">
        <v>1972</v>
      </c>
      <c r="AB3167" t="s">
        <v>1973</v>
      </c>
      <c r="AC3167" t="s">
        <v>1974</v>
      </c>
      <c r="AD3167" t="s">
        <v>1970</v>
      </c>
      <c r="AE3167" t="s">
        <v>2002</v>
      </c>
      <c r="AF3167" t="s">
        <v>415</v>
      </c>
      <c r="AG3167" t="s">
        <v>415</v>
      </c>
      <c r="AH3167" t="s">
        <v>355</v>
      </c>
      <c r="AI3167" t="s">
        <v>1975</v>
      </c>
      <c r="AJ3167" s="2">
        <v>46348</v>
      </c>
      <c r="AK3167" s="1">
        <v>0.71527777777777779</v>
      </c>
      <c r="AL3167" t="s">
        <v>415</v>
      </c>
      <c r="AM3167" t="s">
        <v>1976</v>
      </c>
      <c r="AN3167" t="s">
        <v>2037</v>
      </c>
      <c r="AO3167" t="s">
        <v>5202</v>
      </c>
      <c r="AP3167" t="s">
        <v>1975</v>
      </c>
      <c r="AQ3167" s="2">
        <v>46358</v>
      </c>
      <c r="AR3167" s="1">
        <v>0.73263888888888884</v>
      </c>
      <c r="AS3167" t="s">
        <v>415</v>
      </c>
      <c r="AT3167" t="s">
        <v>1976</v>
      </c>
      <c r="AU3167" t="s">
        <v>2183</v>
      </c>
      <c r="AV3167" t="s">
        <v>2216</v>
      </c>
      <c r="AW3167" t="s">
        <v>355</v>
      </c>
      <c r="AX3167" s="2">
        <v>46348</v>
      </c>
      <c r="AY3167" s="2">
        <v>46358</v>
      </c>
      <c r="AZ3167" t="s">
        <v>1960</v>
      </c>
      <c r="BA3167" t="s">
        <v>1964</v>
      </c>
    </row>
    <row r="3168" spans="1:53">
      <c r="A3168" t="s">
        <v>7900</v>
      </c>
      <c r="B3168" t="s">
        <v>7905</v>
      </c>
      <c r="C3168" t="s">
        <v>1960</v>
      </c>
      <c r="D3168">
        <v>67</v>
      </c>
      <c r="E3168" t="s">
        <v>2006</v>
      </c>
      <c r="F3168" t="s">
        <v>1962</v>
      </c>
      <c r="G3168" t="s">
        <v>2104</v>
      </c>
      <c r="H3168" t="s">
        <v>1985</v>
      </c>
      <c r="I3168" t="s">
        <v>1960</v>
      </c>
      <c r="J3168" t="s">
        <v>2105</v>
      </c>
      <c r="K3168" t="s">
        <v>2113</v>
      </c>
      <c r="L3168" t="s">
        <v>1960</v>
      </c>
      <c r="M3168" s="2">
        <v>46350</v>
      </c>
      <c r="N3168" s="2">
        <v>46357</v>
      </c>
      <c r="O3168">
        <v>8</v>
      </c>
      <c r="P3168">
        <v>1</v>
      </c>
      <c r="Q3168">
        <v>1</v>
      </c>
      <c r="R3168">
        <v>0</v>
      </c>
      <c r="S3168" t="s">
        <v>1967</v>
      </c>
      <c r="T3168" t="s">
        <v>2491</v>
      </c>
      <c r="U3168" t="s">
        <v>2002</v>
      </c>
      <c r="V3168" t="s">
        <v>1970</v>
      </c>
      <c r="W3168" t="s">
        <v>415</v>
      </c>
      <c r="X3168" t="s">
        <v>415</v>
      </c>
      <c r="Y3168" t="s">
        <v>415</v>
      </c>
      <c r="Z3168" t="s">
        <v>2457</v>
      </c>
      <c r="AA3168" t="s">
        <v>1972</v>
      </c>
      <c r="AB3168" t="s">
        <v>1973</v>
      </c>
      <c r="AC3168" t="s">
        <v>1974</v>
      </c>
      <c r="AD3168" t="s">
        <v>1970</v>
      </c>
      <c r="AE3168" t="s">
        <v>2002</v>
      </c>
      <c r="AF3168" t="s">
        <v>415</v>
      </c>
      <c r="AG3168" t="s">
        <v>415</v>
      </c>
      <c r="AH3168" t="s">
        <v>355</v>
      </c>
      <c r="AI3168" t="s">
        <v>1975</v>
      </c>
      <c r="AJ3168" s="2">
        <v>46348</v>
      </c>
      <c r="AK3168" s="1">
        <v>0.71527777777777779</v>
      </c>
      <c r="AL3168" t="s">
        <v>415</v>
      </c>
      <c r="AM3168" t="s">
        <v>1976</v>
      </c>
      <c r="AN3168" t="s">
        <v>2037</v>
      </c>
      <c r="AO3168" t="s">
        <v>5202</v>
      </c>
      <c r="AP3168" t="s">
        <v>1975</v>
      </c>
      <c r="AQ3168" s="2">
        <v>46358</v>
      </c>
      <c r="AR3168" s="1">
        <v>0.73263888888888884</v>
      </c>
      <c r="AS3168" t="s">
        <v>415</v>
      </c>
      <c r="AT3168" t="s">
        <v>1976</v>
      </c>
      <c r="AU3168" t="s">
        <v>2183</v>
      </c>
      <c r="AV3168" t="s">
        <v>2216</v>
      </c>
      <c r="AW3168" t="s">
        <v>355</v>
      </c>
      <c r="AX3168" s="2">
        <v>46348</v>
      </c>
      <c r="AY3168" s="2">
        <v>46358</v>
      </c>
      <c r="AZ3168" t="s">
        <v>1960</v>
      </c>
      <c r="BA3168" t="s">
        <v>1964</v>
      </c>
    </row>
    <row r="3169" spans="1:53">
      <c r="A3169" t="s">
        <v>7906</v>
      </c>
      <c r="B3169" t="s">
        <v>7907</v>
      </c>
      <c r="C3169" t="s">
        <v>1960</v>
      </c>
      <c r="D3169">
        <v>51</v>
      </c>
      <c r="E3169" t="s">
        <v>1961</v>
      </c>
      <c r="F3169" t="s">
        <v>1962</v>
      </c>
      <c r="G3169" t="s">
        <v>2045</v>
      </c>
      <c r="H3169" t="s">
        <v>1985</v>
      </c>
      <c r="I3169" t="s">
        <v>1960</v>
      </c>
      <c r="J3169" t="s">
        <v>1986</v>
      </c>
      <c r="K3169" t="s">
        <v>415</v>
      </c>
      <c r="L3169" t="s">
        <v>1960</v>
      </c>
      <c r="M3169" s="2">
        <v>46349</v>
      </c>
      <c r="N3169" s="2">
        <v>46355</v>
      </c>
      <c r="O3169">
        <v>7</v>
      </c>
      <c r="P3169">
        <v>0</v>
      </c>
      <c r="Q3169">
        <v>0</v>
      </c>
      <c r="R3169">
        <v>0</v>
      </c>
      <c r="S3169" t="s">
        <v>1967</v>
      </c>
      <c r="T3169" t="s">
        <v>2930</v>
      </c>
      <c r="U3169" t="s">
        <v>2001</v>
      </c>
      <c r="V3169" t="s">
        <v>2002</v>
      </c>
      <c r="W3169" t="s">
        <v>1970</v>
      </c>
      <c r="X3169" t="s">
        <v>415</v>
      </c>
      <c r="Y3169" t="s">
        <v>415</v>
      </c>
      <c r="Z3169" t="s">
        <v>2518</v>
      </c>
      <c r="AA3169" t="s">
        <v>1972</v>
      </c>
      <c r="AB3169" t="s">
        <v>1973</v>
      </c>
      <c r="AC3169" t="s">
        <v>1974</v>
      </c>
      <c r="AD3169" t="s">
        <v>2001</v>
      </c>
      <c r="AE3169" t="s">
        <v>2002</v>
      </c>
      <c r="AF3169" t="s">
        <v>415</v>
      </c>
      <c r="AG3169" t="s">
        <v>415</v>
      </c>
      <c r="AH3169" t="s">
        <v>355</v>
      </c>
      <c r="AI3169" t="s">
        <v>1975</v>
      </c>
      <c r="AJ3169" s="2">
        <v>46347</v>
      </c>
      <c r="AK3169" s="1">
        <v>0.45347222222222222</v>
      </c>
      <c r="AL3169" t="s">
        <v>415</v>
      </c>
      <c r="AM3169" t="s">
        <v>1976</v>
      </c>
      <c r="AN3169" t="s">
        <v>2049</v>
      </c>
      <c r="AO3169" t="s">
        <v>3190</v>
      </c>
      <c r="AP3169" t="s">
        <v>1975</v>
      </c>
      <c r="AQ3169" s="2">
        <v>46361</v>
      </c>
      <c r="AR3169" s="1">
        <v>0.45208333333333334</v>
      </c>
      <c r="AS3169" t="s">
        <v>415</v>
      </c>
      <c r="AT3169" t="s">
        <v>1976</v>
      </c>
      <c r="AU3169" t="s">
        <v>2037</v>
      </c>
      <c r="AV3169" t="s">
        <v>5464</v>
      </c>
      <c r="AW3169" t="s">
        <v>355</v>
      </c>
      <c r="AX3169" s="2">
        <v>46348</v>
      </c>
      <c r="AY3169" s="2">
        <v>46356</v>
      </c>
      <c r="AZ3169" t="s">
        <v>1960</v>
      </c>
      <c r="BA3169" t="s">
        <v>1964</v>
      </c>
    </row>
    <row r="3170" spans="1:53">
      <c r="A3170" t="s">
        <v>7906</v>
      </c>
      <c r="B3170" t="s">
        <v>7908</v>
      </c>
      <c r="C3170" t="s">
        <v>1960</v>
      </c>
      <c r="D3170">
        <v>41</v>
      </c>
      <c r="E3170" t="s">
        <v>1961</v>
      </c>
      <c r="F3170" t="s">
        <v>1962</v>
      </c>
      <c r="G3170" t="s">
        <v>2045</v>
      </c>
      <c r="H3170" t="s">
        <v>1985</v>
      </c>
      <c r="I3170" t="s">
        <v>1964</v>
      </c>
      <c r="J3170" t="s">
        <v>1986</v>
      </c>
      <c r="K3170" t="s">
        <v>2616</v>
      </c>
      <c r="L3170" t="s">
        <v>1960</v>
      </c>
      <c r="M3170" s="2">
        <v>46349</v>
      </c>
      <c r="N3170" s="2">
        <v>46355</v>
      </c>
      <c r="O3170">
        <v>7</v>
      </c>
      <c r="P3170">
        <v>0</v>
      </c>
      <c r="Q3170">
        <v>0</v>
      </c>
      <c r="R3170">
        <v>0</v>
      </c>
      <c r="S3170" t="s">
        <v>1967</v>
      </c>
      <c r="T3170" t="s">
        <v>2930</v>
      </c>
      <c r="U3170" t="s">
        <v>2001</v>
      </c>
      <c r="V3170" t="s">
        <v>2002</v>
      </c>
      <c r="W3170" t="s">
        <v>1970</v>
      </c>
      <c r="X3170" t="s">
        <v>415</v>
      </c>
      <c r="Y3170" t="s">
        <v>415</v>
      </c>
      <c r="Z3170" t="s">
        <v>2518</v>
      </c>
      <c r="AA3170" t="s">
        <v>1972</v>
      </c>
      <c r="AB3170" t="s">
        <v>1973</v>
      </c>
      <c r="AC3170" t="s">
        <v>1974</v>
      </c>
      <c r="AD3170" t="s">
        <v>2001</v>
      </c>
      <c r="AE3170" t="s">
        <v>2002</v>
      </c>
      <c r="AF3170" t="s">
        <v>415</v>
      </c>
      <c r="AG3170" t="s">
        <v>415</v>
      </c>
      <c r="AH3170" t="s">
        <v>355</v>
      </c>
      <c r="AI3170" t="s">
        <v>1975</v>
      </c>
      <c r="AJ3170" s="2">
        <v>46347</v>
      </c>
      <c r="AK3170" s="1">
        <v>0.45347222222222222</v>
      </c>
      <c r="AL3170" t="s">
        <v>415</v>
      </c>
      <c r="AM3170" t="s">
        <v>1976</v>
      </c>
      <c r="AN3170" t="s">
        <v>2049</v>
      </c>
      <c r="AO3170" t="s">
        <v>3190</v>
      </c>
      <c r="AP3170" t="s">
        <v>1975</v>
      </c>
      <c r="AQ3170" s="2">
        <v>46356</v>
      </c>
      <c r="AR3170" s="1">
        <v>0.52430555555555558</v>
      </c>
      <c r="AS3170" t="s">
        <v>415</v>
      </c>
      <c r="AT3170" t="s">
        <v>1976</v>
      </c>
      <c r="AU3170" t="s">
        <v>2481</v>
      </c>
      <c r="AV3170" t="s">
        <v>3790</v>
      </c>
      <c r="AW3170" t="s">
        <v>355</v>
      </c>
      <c r="AX3170" s="2">
        <v>46347</v>
      </c>
      <c r="AY3170" s="2">
        <v>46356</v>
      </c>
      <c r="AZ3170" t="s">
        <v>1960</v>
      </c>
      <c r="BA3170" t="s">
        <v>1964</v>
      </c>
    </row>
    <row r="3171" spans="1:53">
      <c r="A3171" t="s">
        <v>7906</v>
      </c>
      <c r="B3171" t="s">
        <v>7909</v>
      </c>
      <c r="C3171" t="s">
        <v>1960</v>
      </c>
      <c r="D3171">
        <v>45</v>
      </c>
      <c r="E3171" t="s">
        <v>1961</v>
      </c>
      <c r="F3171" t="s">
        <v>1962</v>
      </c>
      <c r="G3171" t="s">
        <v>2045</v>
      </c>
      <c r="H3171" t="s">
        <v>415</v>
      </c>
      <c r="I3171" t="s">
        <v>1960</v>
      </c>
      <c r="J3171" t="s">
        <v>1986</v>
      </c>
      <c r="K3171" t="s">
        <v>2616</v>
      </c>
      <c r="L3171" t="s">
        <v>1960</v>
      </c>
      <c r="M3171" s="2">
        <v>46349</v>
      </c>
      <c r="N3171" s="2">
        <v>46355</v>
      </c>
      <c r="O3171">
        <v>7</v>
      </c>
      <c r="P3171">
        <v>0</v>
      </c>
      <c r="Q3171">
        <v>0</v>
      </c>
      <c r="R3171">
        <v>0</v>
      </c>
      <c r="S3171" t="s">
        <v>1967</v>
      </c>
      <c r="T3171" t="s">
        <v>2930</v>
      </c>
      <c r="U3171" t="s">
        <v>2001</v>
      </c>
      <c r="V3171" t="s">
        <v>2002</v>
      </c>
      <c r="W3171" t="s">
        <v>1970</v>
      </c>
      <c r="X3171" t="s">
        <v>415</v>
      </c>
      <c r="Y3171" t="s">
        <v>415</v>
      </c>
      <c r="Z3171" t="s">
        <v>2518</v>
      </c>
      <c r="AA3171" t="s">
        <v>1972</v>
      </c>
      <c r="AB3171" t="s">
        <v>1973</v>
      </c>
      <c r="AC3171" t="s">
        <v>1974</v>
      </c>
      <c r="AD3171" t="s">
        <v>2001</v>
      </c>
      <c r="AE3171" t="s">
        <v>2002</v>
      </c>
      <c r="AF3171" t="s">
        <v>415</v>
      </c>
      <c r="AG3171" t="s">
        <v>415</v>
      </c>
      <c r="AH3171" t="s">
        <v>355</v>
      </c>
      <c r="AI3171" t="s">
        <v>1975</v>
      </c>
      <c r="AJ3171" s="2">
        <v>46347</v>
      </c>
      <c r="AK3171" s="1">
        <v>0.45347222222222222</v>
      </c>
      <c r="AL3171" t="s">
        <v>415</v>
      </c>
      <c r="AM3171" t="s">
        <v>1976</v>
      </c>
      <c r="AN3171" t="s">
        <v>2049</v>
      </c>
      <c r="AO3171" t="s">
        <v>3190</v>
      </c>
      <c r="AP3171" t="s">
        <v>1975</v>
      </c>
      <c r="AQ3171" s="2">
        <v>46356</v>
      </c>
      <c r="AR3171" s="1">
        <v>0.52430555555555558</v>
      </c>
      <c r="AS3171" t="s">
        <v>415</v>
      </c>
      <c r="AT3171" t="s">
        <v>1976</v>
      </c>
      <c r="AU3171" t="s">
        <v>2481</v>
      </c>
      <c r="AV3171" t="s">
        <v>3790</v>
      </c>
      <c r="AW3171" t="s">
        <v>355</v>
      </c>
      <c r="AX3171" s="2">
        <v>46347</v>
      </c>
      <c r="AY3171" s="2">
        <v>46356</v>
      </c>
      <c r="AZ3171" t="s">
        <v>1960</v>
      </c>
      <c r="BA3171" t="s">
        <v>1964</v>
      </c>
    </row>
    <row r="3172" spans="1:53">
      <c r="A3172" t="s">
        <v>7906</v>
      </c>
      <c r="B3172" t="s">
        <v>7910</v>
      </c>
      <c r="C3172" t="s">
        <v>1964</v>
      </c>
      <c r="D3172">
        <v>16</v>
      </c>
      <c r="E3172" t="s">
        <v>1961</v>
      </c>
      <c r="F3172" t="s">
        <v>1962</v>
      </c>
      <c r="G3172" t="s">
        <v>2045</v>
      </c>
      <c r="H3172" t="s">
        <v>415</v>
      </c>
      <c r="I3172" t="s">
        <v>1960</v>
      </c>
      <c r="J3172" t="s">
        <v>415</v>
      </c>
      <c r="K3172" t="s">
        <v>415</v>
      </c>
      <c r="L3172" t="s">
        <v>1960</v>
      </c>
      <c r="M3172" s="2">
        <v>46349</v>
      </c>
      <c r="N3172" s="2">
        <v>46355</v>
      </c>
      <c r="O3172">
        <v>7</v>
      </c>
      <c r="P3172">
        <v>0</v>
      </c>
      <c r="Q3172">
        <v>0</v>
      </c>
      <c r="R3172">
        <v>0</v>
      </c>
      <c r="S3172" t="s">
        <v>1967</v>
      </c>
      <c r="T3172" t="s">
        <v>2930</v>
      </c>
      <c r="U3172" t="s">
        <v>2001</v>
      </c>
      <c r="V3172" t="s">
        <v>2002</v>
      </c>
      <c r="W3172" t="s">
        <v>1970</v>
      </c>
      <c r="X3172" t="s">
        <v>415</v>
      </c>
      <c r="Y3172" t="s">
        <v>415</v>
      </c>
      <c r="Z3172" t="s">
        <v>2518</v>
      </c>
      <c r="AA3172" t="s">
        <v>1972</v>
      </c>
      <c r="AB3172" t="s">
        <v>1973</v>
      </c>
      <c r="AC3172" t="s">
        <v>1974</v>
      </c>
      <c r="AD3172" t="s">
        <v>2001</v>
      </c>
      <c r="AE3172" t="s">
        <v>2002</v>
      </c>
      <c r="AF3172" t="s">
        <v>415</v>
      </c>
      <c r="AG3172" t="s">
        <v>415</v>
      </c>
      <c r="AH3172" t="s">
        <v>355</v>
      </c>
      <c r="AI3172" t="s">
        <v>1975</v>
      </c>
      <c r="AJ3172" s="2">
        <v>46347</v>
      </c>
      <c r="AK3172" s="1">
        <v>0.45347222222222222</v>
      </c>
      <c r="AL3172" t="s">
        <v>415</v>
      </c>
      <c r="AM3172" t="s">
        <v>1976</v>
      </c>
      <c r="AN3172" t="s">
        <v>2049</v>
      </c>
      <c r="AO3172" t="s">
        <v>3190</v>
      </c>
      <c r="AP3172" t="s">
        <v>1975</v>
      </c>
      <c r="AQ3172" s="2">
        <v>46356</v>
      </c>
      <c r="AR3172" s="1">
        <v>0.52430555555555558</v>
      </c>
      <c r="AS3172" t="s">
        <v>415</v>
      </c>
      <c r="AT3172" t="s">
        <v>1976</v>
      </c>
      <c r="AU3172" t="s">
        <v>2481</v>
      </c>
      <c r="AV3172" t="s">
        <v>3790</v>
      </c>
      <c r="AW3172" t="s">
        <v>355</v>
      </c>
      <c r="AX3172" s="2">
        <v>46347</v>
      </c>
      <c r="AY3172" s="2">
        <v>46356</v>
      </c>
      <c r="AZ3172" t="s">
        <v>1960</v>
      </c>
      <c r="BA3172" t="s">
        <v>1964</v>
      </c>
    </row>
    <row r="3173" spans="1:53">
      <c r="A3173" t="s">
        <v>7911</v>
      </c>
      <c r="B3173" t="s">
        <v>7912</v>
      </c>
      <c r="C3173" t="s">
        <v>1960</v>
      </c>
      <c r="D3173">
        <v>52</v>
      </c>
      <c r="E3173" t="s">
        <v>1961</v>
      </c>
      <c r="F3173" t="s">
        <v>1962</v>
      </c>
      <c r="G3173" t="s">
        <v>2164</v>
      </c>
      <c r="H3173" t="s">
        <v>415</v>
      </c>
      <c r="I3173" t="s">
        <v>1960</v>
      </c>
      <c r="J3173" t="s">
        <v>1986</v>
      </c>
      <c r="K3173" t="s">
        <v>415</v>
      </c>
      <c r="L3173" t="s">
        <v>1960</v>
      </c>
      <c r="M3173" s="2">
        <v>46350</v>
      </c>
      <c r="N3173" s="2">
        <v>46355</v>
      </c>
      <c r="O3173">
        <v>6</v>
      </c>
      <c r="P3173">
        <v>0</v>
      </c>
      <c r="Q3173">
        <v>0</v>
      </c>
      <c r="R3173">
        <v>0</v>
      </c>
      <c r="S3173" t="s">
        <v>1999</v>
      </c>
      <c r="T3173" t="s">
        <v>3074</v>
      </c>
      <c r="U3173" t="s">
        <v>1969</v>
      </c>
      <c r="V3173" t="s">
        <v>2001</v>
      </c>
      <c r="W3173" t="s">
        <v>1970</v>
      </c>
      <c r="X3173" t="s">
        <v>2002</v>
      </c>
      <c r="Y3173" t="s">
        <v>415</v>
      </c>
      <c r="Z3173" t="s">
        <v>1971</v>
      </c>
      <c r="AA3173" t="s">
        <v>1972</v>
      </c>
      <c r="AB3173" t="s">
        <v>1973</v>
      </c>
      <c r="AC3173" t="s">
        <v>1974</v>
      </c>
      <c r="AD3173" t="s">
        <v>1969</v>
      </c>
      <c r="AE3173" t="s">
        <v>415</v>
      </c>
      <c r="AF3173" t="s">
        <v>415</v>
      </c>
      <c r="AG3173" t="s">
        <v>415</v>
      </c>
      <c r="AH3173" t="s">
        <v>409</v>
      </c>
      <c r="AI3173" t="s">
        <v>1975</v>
      </c>
      <c r="AJ3173" s="2">
        <v>46348</v>
      </c>
      <c r="AK3173" s="1">
        <v>0.5</v>
      </c>
      <c r="AL3173" t="s">
        <v>415</v>
      </c>
      <c r="AM3173" t="s">
        <v>1976</v>
      </c>
      <c r="AN3173" t="s">
        <v>2154</v>
      </c>
      <c r="AO3173" t="s">
        <v>2155</v>
      </c>
      <c r="AP3173" t="s">
        <v>1975</v>
      </c>
      <c r="AQ3173" s="2">
        <v>46356</v>
      </c>
      <c r="AR3173" s="1">
        <v>0.5229166666666667</v>
      </c>
      <c r="AS3173" t="s">
        <v>415</v>
      </c>
      <c r="AT3173" t="s">
        <v>1976</v>
      </c>
      <c r="AU3173" t="s">
        <v>2013</v>
      </c>
      <c r="AV3173" t="s">
        <v>3520</v>
      </c>
      <c r="AW3173" t="s">
        <v>409</v>
      </c>
      <c r="AX3173" s="2">
        <v>46349</v>
      </c>
      <c r="AY3173" s="2">
        <v>46356</v>
      </c>
      <c r="AZ3173" t="s">
        <v>1960</v>
      </c>
      <c r="BA3173" t="s">
        <v>1964</v>
      </c>
    </row>
    <row r="3174" spans="1:53">
      <c r="A3174" t="s">
        <v>7911</v>
      </c>
      <c r="B3174" t="s">
        <v>7913</v>
      </c>
      <c r="C3174" t="s">
        <v>1960</v>
      </c>
      <c r="D3174">
        <v>50</v>
      </c>
      <c r="E3174" t="s">
        <v>2006</v>
      </c>
      <c r="F3174" t="s">
        <v>1962</v>
      </c>
      <c r="G3174" t="s">
        <v>2164</v>
      </c>
      <c r="H3174" t="s">
        <v>1985</v>
      </c>
      <c r="I3174" t="s">
        <v>1964</v>
      </c>
      <c r="J3174" t="s">
        <v>1986</v>
      </c>
      <c r="K3174" t="s">
        <v>415</v>
      </c>
      <c r="L3174" t="s">
        <v>1960</v>
      </c>
      <c r="M3174" s="2">
        <v>46350</v>
      </c>
      <c r="N3174" s="2">
        <v>46355</v>
      </c>
      <c r="O3174">
        <v>6</v>
      </c>
      <c r="P3174">
        <v>0</v>
      </c>
      <c r="Q3174">
        <v>0</v>
      </c>
      <c r="R3174">
        <v>0</v>
      </c>
      <c r="S3174" t="s">
        <v>1999</v>
      </c>
      <c r="T3174" t="s">
        <v>3074</v>
      </c>
      <c r="U3174" t="s">
        <v>1969</v>
      </c>
      <c r="V3174" t="s">
        <v>2001</v>
      </c>
      <c r="W3174" t="s">
        <v>1970</v>
      </c>
      <c r="X3174" t="s">
        <v>2002</v>
      </c>
      <c r="Y3174" t="s">
        <v>415</v>
      </c>
      <c r="Z3174" t="s">
        <v>1971</v>
      </c>
      <c r="AA3174" t="s">
        <v>1972</v>
      </c>
      <c r="AB3174" t="s">
        <v>1973</v>
      </c>
      <c r="AC3174" t="s">
        <v>1974</v>
      </c>
      <c r="AD3174" t="s">
        <v>1969</v>
      </c>
      <c r="AE3174" t="s">
        <v>415</v>
      </c>
      <c r="AF3174" t="s">
        <v>415</v>
      </c>
      <c r="AG3174" t="s">
        <v>415</v>
      </c>
      <c r="AH3174" t="s">
        <v>409</v>
      </c>
      <c r="AI3174" t="s">
        <v>1975</v>
      </c>
      <c r="AJ3174" s="2">
        <v>46348</v>
      </c>
      <c r="AK3174" s="1">
        <v>0.5</v>
      </c>
      <c r="AL3174" t="s">
        <v>415</v>
      </c>
      <c r="AM3174" t="s">
        <v>1976</v>
      </c>
      <c r="AN3174" t="s">
        <v>2154</v>
      </c>
      <c r="AO3174" t="s">
        <v>2155</v>
      </c>
      <c r="AP3174" t="s">
        <v>1975</v>
      </c>
      <c r="AQ3174" s="2">
        <v>46356</v>
      </c>
      <c r="AR3174" s="1">
        <v>0.5229166666666667</v>
      </c>
      <c r="AS3174" t="s">
        <v>415</v>
      </c>
      <c r="AT3174" t="s">
        <v>1976</v>
      </c>
      <c r="AU3174" t="s">
        <v>2013</v>
      </c>
      <c r="AV3174" t="s">
        <v>3520</v>
      </c>
      <c r="AW3174" t="s">
        <v>409</v>
      </c>
      <c r="AX3174" s="2">
        <v>46348</v>
      </c>
      <c r="AY3174" s="2">
        <v>46356</v>
      </c>
      <c r="AZ3174" t="s">
        <v>1960</v>
      </c>
      <c r="BA3174" t="s">
        <v>1964</v>
      </c>
    </row>
    <row r="3175" spans="1:53">
      <c r="A3175" t="s">
        <v>7911</v>
      </c>
      <c r="B3175" t="s">
        <v>7914</v>
      </c>
      <c r="C3175" t="s">
        <v>1964</v>
      </c>
      <c r="D3175">
        <v>16</v>
      </c>
      <c r="E3175" t="s">
        <v>1961</v>
      </c>
      <c r="F3175" t="s">
        <v>1962</v>
      </c>
      <c r="G3175" t="s">
        <v>2164</v>
      </c>
      <c r="H3175" t="s">
        <v>1985</v>
      </c>
      <c r="I3175" t="s">
        <v>1960</v>
      </c>
      <c r="J3175" t="s">
        <v>415</v>
      </c>
      <c r="K3175" t="s">
        <v>415</v>
      </c>
      <c r="L3175" t="s">
        <v>1960</v>
      </c>
      <c r="M3175" s="2">
        <v>46350</v>
      </c>
      <c r="N3175" s="2">
        <v>46355</v>
      </c>
      <c r="O3175">
        <v>6</v>
      </c>
      <c r="P3175">
        <v>0</v>
      </c>
      <c r="Q3175">
        <v>0</v>
      </c>
      <c r="R3175">
        <v>0</v>
      </c>
      <c r="S3175" t="s">
        <v>1999</v>
      </c>
      <c r="T3175" t="s">
        <v>3074</v>
      </c>
      <c r="U3175" t="s">
        <v>1969</v>
      </c>
      <c r="V3175" t="s">
        <v>2001</v>
      </c>
      <c r="W3175" t="s">
        <v>1970</v>
      </c>
      <c r="X3175" t="s">
        <v>2002</v>
      </c>
      <c r="Y3175" t="s">
        <v>415</v>
      </c>
      <c r="Z3175" t="s">
        <v>1971</v>
      </c>
      <c r="AA3175" t="s">
        <v>1972</v>
      </c>
      <c r="AB3175" t="s">
        <v>1973</v>
      </c>
      <c r="AC3175" t="s">
        <v>1974</v>
      </c>
      <c r="AD3175" t="s">
        <v>1969</v>
      </c>
      <c r="AE3175" t="s">
        <v>415</v>
      </c>
      <c r="AF3175" t="s">
        <v>415</v>
      </c>
      <c r="AG3175" t="s">
        <v>415</v>
      </c>
      <c r="AH3175" t="s">
        <v>409</v>
      </c>
      <c r="AI3175" t="s">
        <v>1975</v>
      </c>
      <c r="AJ3175" s="2">
        <v>46348</v>
      </c>
      <c r="AK3175" s="1">
        <v>0.5</v>
      </c>
      <c r="AL3175" t="s">
        <v>415</v>
      </c>
      <c r="AM3175" t="s">
        <v>1976</v>
      </c>
      <c r="AN3175" t="s">
        <v>2154</v>
      </c>
      <c r="AO3175" t="s">
        <v>2155</v>
      </c>
      <c r="AP3175" t="s">
        <v>1975</v>
      </c>
      <c r="AQ3175" s="2">
        <v>46356</v>
      </c>
      <c r="AR3175" s="1">
        <v>0.5229166666666667</v>
      </c>
      <c r="AS3175" t="s">
        <v>415</v>
      </c>
      <c r="AT3175" t="s">
        <v>1976</v>
      </c>
      <c r="AU3175" t="s">
        <v>2013</v>
      </c>
      <c r="AV3175" t="s">
        <v>3520</v>
      </c>
      <c r="AW3175" t="s">
        <v>409</v>
      </c>
      <c r="AX3175" s="2">
        <v>46348</v>
      </c>
      <c r="AY3175" s="2">
        <v>46356</v>
      </c>
      <c r="AZ3175" t="s">
        <v>1960</v>
      </c>
      <c r="BA3175" t="s">
        <v>1964</v>
      </c>
    </row>
    <row r="3176" spans="1:53">
      <c r="A3176" t="s">
        <v>7911</v>
      </c>
      <c r="B3176" t="s">
        <v>7915</v>
      </c>
      <c r="C3176" t="s">
        <v>1964</v>
      </c>
      <c r="D3176">
        <v>14</v>
      </c>
      <c r="E3176" t="s">
        <v>2006</v>
      </c>
      <c r="F3176" t="s">
        <v>1962</v>
      </c>
      <c r="G3176" t="s">
        <v>2164</v>
      </c>
      <c r="H3176" t="s">
        <v>415</v>
      </c>
      <c r="I3176" t="s">
        <v>1960</v>
      </c>
      <c r="J3176" t="s">
        <v>415</v>
      </c>
      <c r="K3176" t="s">
        <v>415</v>
      </c>
      <c r="L3176" t="s">
        <v>1960</v>
      </c>
      <c r="M3176" s="2">
        <v>46350</v>
      </c>
      <c r="N3176" s="2">
        <v>46355</v>
      </c>
      <c r="O3176">
        <v>6</v>
      </c>
      <c r="P3176">
        <v>0</v>
      </c>
      <c r="Q3176">
        <v>0</v>
      </c>
      <c r="R3176">
        <v>0</v>
      </c>
      <c r="S3176" t="s">
        <v>1999</v>
      </c>
      <c r="T3176" t="s">
        <v>3074</v>
      </c>
      <c r="U3176" t="s">
        <v>1969</v>
      </c>
      <c r="V3176" t="s">
        <v>2001</v>
      </c>
      <c r="W3176" t="s">
        <v>1970</v>
      </c>
      <c r="X3176" t="s">
        <v>2002</v>
      </c>
      <c r="Y3176" t="s">
        <v>415</v>
      </c>
      <c r="Z3176" t="s">
        <v>1971</v>
      </c>
      <c r="AA3176" t="s">
        <v>1972</v>
      </c>
      <c r="AB3176" t="s">
        <v>1973</v>
      </c>
      <c r="AC3176" t="s">
        <v>1974</v>
      </c>
      <c r="AD3176" t="s">
        <v>1969</v>
      </c>
      <c r="AE3176" t="s">
        <v>415</v>
      </c>
      <c r="AF3176" t="s">
        <v>415</v>
      </c>
      <c r="AG3176" t="s">
        <v>415</v>
      </c>
      <c r="AH3176" t="s">
        <v>409</v>
      </c>
      <c r="AI3176" t="s">
        <v>1975</v>
      </c>
      <c r="AJ3176" s="2">
        <v>46348</v>
      </c>
      <c r="AK3176" s="1">
        <v>0.5</v>
      </c>
      <c r="AL3176" t="s">
        <v>415</v>
      </c>
      <c r="AM3176" t="s">
        <v>1976</v>
      </c>
      <c r="AN3176" t="s">
        <v>2154</v>
      </c>
      <c r="AO3176" t="s">
        <v>2155</v>
      </c>
      <c r="AP3176" t="s">
        <v>1975</v>
      </c>
      <c r="AQ3176" s="2">
        <v>46356</v>
      </c>
      <c r="AR3176" s="1">
        <v>0.5229166666666667</v>
      </c>
      <c r="AS3176" t="s">
        <v>415</v>
      </c>
      <c r="AT3176" t="s">
        <v>1976</v>
      </c>
      <c r="AU3176" t="s">
        <v>2013</v>
      </c>
      <c r="AV3176" t="s">
        <v>3520</v>
      </c>
      <c r="AW3176" t="s">
        <v>409</v>
      </c>
      <c r="AX3176" s="2">
        <v>46348</v>
      </c>
      <c r="AY3176" s="2">
        <v>46356</v>
      </c>
      <c r="AZ3176" t="s">
        <v>1960</v>
      </c>
      <c r="BA3176" t="s">
        <v>1964</v>
      </c>
    </row>
    <row r="3177" spans="1:53">
      <c r="A3177" t="s">
        <v>7916</v>
      </c>
      <c r="B3177" t="s">
        <v>7917</v>
      </c>
      <c r="C3177" t="s">
        <v>1960</v>
      </c>
      <c r="D3177">
        <v>61</v>
      </c>
      <c r="E3177" t="s">
        <v>1961</v>
      </c>
      <c r="F3177" t="s">
        <v>1962</v>
      </c>
      <c r="G3177" t="s">
        <v>2008</v>
      </c>
      <c r="H3177" t="s">
        <v>1985</v>
      </c>
      <c r="I3177" t="s">
        <v>1960</v>
      </c>
      <c r="J3177" t="s">
        <v>2009</v>
      </c>
      <c r="K3177" t="s">
        <v>1986</v>
      </c>
      <c r="L3177" t="s">
        <v>1960</v>
      </c>
      <c r="M3177" s="2">
        <v>46351</v>
      </c>
      <c r="N3177" s="2">
        <v>46356</v>
      </c>
      <c r="O3177">
        <v>6</v>
      </c>
      <c r="P3177">
        <v>0</v>
      </c>
      <c r="Q3177">
        <v>0</v>
      </c>
      <c r="R3177">
        <v>0</v>
      </c>
      <c r="S3177" t="s">
        <v>1967</v>
      </c>
      <c r="T3177" t="s">
        <v>2213</v>
      </c>
      <c r="U3177" t="s">
        <v>1969</v>
      </c>
      <c r="V3177" t="s">
        <v>2002</v>
      </c>
      <c r="W3177" t="s">
        <v>2001</v>
      </c>
      <c r="X3177" t="s">
        <v>415</v>
      </c>
      <c r="Y3177" t="s">
        <v>415</v>
      </c>
      <c r="Z3177" t="s">
        <v>1971</v>
      </c>
      <c r="AA3177" t="s">
        <v>1972</v>
      </c>
      <c r="AB3177" t="s">
        <v>1973</v>
      </c>
      <c r="AC3177" t="s">
        <v>1974</v>
      </c>
      <c r="AD3177" t="s">
        <v>1969</v>
      </c>
      <c r="AE3177" t="s">
        <v>415</v>
      </c>
      <c r="AF3177" t="s">
        <v>415</v>
      </c>
      <c r="AG3177" t="s">
        <v>415</v>
      </c>
      <c r="AH3177" t="s">
        <v>355</v>
      </c>
      <c r="AI3177" t="s">
        <v>1975</v>
      </c>
      <c r="AJ3177" s="2">
        <v>46350</v>
      </c>
      <c r="AK3177" s="1">
        <v>0.65625</v>
      </c>
      <c r="AL3177" t="s">
        <v>415</v>
      </c>
      <c r="AM3177" t="s">
        <v>1976</v>
      </c>
      <c r="AN3177" t="s">
        <v>2304</v>
      </c>
      <c r="AO3177" t="s">
        <v>7918</v>
      </c>
      <c r="AP3177" t="s">
        <v>1975</v>
      </c>
      <c r="AQ3177" s="2">
        <v>46357</v>
      </c>
      <c r="AR3177" s="1">
        <v>0.73263888888888884</v>
      </c>
      <c r="AS3177" t="s">
        <v>415</v>
      </c>
      <c r="AT3177" t="s">
        <v>1976</v>
      </c>
      <c r="AU3177" t="s">
        <v>2183</v>
      </c>
      <c r="AV3177" t="s">
        <v>2216</v>
      </c>
      <c r="AW3177" t="s">
        <v>355</v>
      </c>
      <c r="AX3177" s="2">
        <v>46350</v>
      </c>
      <c r="AY3177" s="2">
        <v>46357</v>
      </c>
      <c r="AZ3177" t="s">
        <v>1960</v>
      </c>
      <c r="BA3177" t="s">
        <v>1964</v>
      </c>
    </row>
    <row r="3178" spans="1:53">
      <c r="A3178" t="s">
        <v>7916</v>
      </c>
      <c r="B3178" t="s">
        <v>7919</v>
      </c>
      <c r="C3178" t="s">
        <v>1960</v>
      </c>
      <c r="D3178">
        <v>59</v>
      </c>
      <c r="E3178" t="s">
        <v>2006</v>
      </c>
      <c r="F3178" t="s">
        <v>1962</v>
      </c>
      <c r="G3178" t="s">
        <v>2008</v>
      </c>
      <c r="H3178" t="s">
        <v>1982</v>
      </c>
      <c r="I3178" t="s">
        <v>1964</v>
      </c>
      <c r="J3178" t="s">
        <v>2009</v>
      </c>
      <c r="K3178" t="s">
        <v>415</v>
      </c>
      <c r="L3178" t="s">
        <v>1960</v>
      </c>
      <c r="M3178" s="2">
        <v>46351</v>
      </c>
      <c r="N3178" s="2">
        <v>46356</v>
      </c>
      <c r="O3178">
        <v>6</v>
      </c>
      <c r="P3178">
        <v>0</v>
      </c>
      <c r="Q3178">
        <v>0</v>
      </c>
      <c r="R3178">
        <v>0</v>
      </c>
      <c r="S3178" t="s">
        <v>1967</v>
      </c>
      <c r="T3178" t="s">
        <v>2213</v>
      </c>
      <c r="U3178" t="s">
        <v>1969</v>
      </c>
      <c r="V3178" t="s">
        <v>2002</v>
      </c>
      <c r="W3178" t="s">
        <v>2001</v>
      </c>
      <c r="X3178" t="s">
        <v>415</v>
      </c>
      <c r="Y3178" t="s">
        <v>415</v>
      </c>
      <c r="Z3178" t="s">
        <v>1971</v>
      </c>
      <c r="AA3178" t="s">
        <v>1972</v>
      </c>
      <c r="AB3178" t="s">
        <v>1973</v>
      </c>
      <c r="AC3178" t="s">
        <v>1974</v>
      </c>
      <c r="AD3178" t="s">
        <v>1969</v>
      </c>
      <c r="AE3178" t="s">
        <v>415</v>
      </c>
      <c r="AF3178" t="s">
        <v>415</v>
      </c>
      <c r="AG3178" t="s">
        <v>415</v>
      </c>
      <c r="AH3178" t="s">
        <v>355</v>
      </c>
      <c r="AI3178" t="s">
        <v>1975</v>
      </c>
      <c r="AJ3178" s="2">
        <v>46350</v>
      </c>
      <c r="AK3178" s="1">
        <v>0.65625</v>
      </c>
      <c r="AL3178" t="s">
        <v>415</v>
      </c>
      <c r="AM3178" t="s">
        <v>1976</v>
      </c>
      <c r="AN3178" t="s">
        <v>2304</v>
      </c>
      <c r="AO3178" t="s">
        <v>7918</v>
      </c>
      <c r="AP3178" t="s">
        <v>1975</v>
      </c>
      <c r="AQ3178" s="2">
        <v>46357</v>
      </c>
      <c r="AR3178" s="1">
        <v>0.73263888888888884</v>
      </c>
      <c r="AS3178" t="s">
        <v>415</v>
      </c>
      <c r="AT3178" t="s">
        <v>1976</v>
      </c>
      <c r="AU3178" t="s">
        <v>2183</v>
      </c>
      <c r="AV3178" t="s">
        <v>2216</v>
      </c>
      <c r="AW3178" t="s">
        <v>355</v>
      </c>
      <c r="AX3178" s="2">
        <v>46350</v>
      </c>
      <c r="AY3178" s="2">
        <v>46357</v>
      </c>
      <c r="AZ3178" t="s">
        <v>1960</v>
      </c>
      <c r="BA3178" t="s">
        <v>1964</v>
      </c>
    </row>
    <row r="3179" spans="1:53">
      <c r="A3179" t="s">
        <v>7920</v>
      </c>
      <c r="B3179" t="s">
        <v>7921</v>
      </c>
      <c r="C3179" t="s">
        <v>1960</v>
      </c>
      <c r="D3179">
        <v>39</v>
      </c>
      <c r="E3179" t="s">
        <v>1961</v>
      </c>
      <c r="F3179" t="s">
        <v>1962</v>
      </c>
      <c r="G3179" t="s">
        <v>1963</v>
      </c>
      <c r="H3179" t="s">
        <v>1985</v>
      </c>
      <c r="I3179" t="s">
        <v>1960</v>
      </c>
      <c r="J3179" t="s">
        <v>1965</v>
      </c>
      <c r="K3179" t="s">
        <v>415</v>
      </c>
      <c r="L3179" t="s">
        <v>1960</v>
      </c>
      <c r="M3179" s="2">
        <v>46351</v>
      </c>
      <c r="N3179" s="2">
        <v>46356</v>
      </c>
      <c r="O3179">
        <v>6</v>
      </c>
      <c r="P3179">
        <v>0</v>
      </c>
      <c r="Q3179">
        <v>0</v>
      </c>
      <c r="R3179">
        <v>0</v>
      </c>
      <c r="S3179" t="s">
        <v>2227</v>
      </c>
      <c r="T3179" t="s">
        <v>2099</v>
      </c>
      <c r="U3179" t="s">
        <v>1969</v>
      </c>
      <c r="V3179" t="s">
        <v>2002</v>
      </c>
      <c r="W3179" t="s">
        <v>415</v>
      </c>
      <c r="X3179" t="s">
        <v>415</v>
      </c>
      <c r="Y3179" t="s">
        <v>415</v>
      </c>
      <c r="Z3179" t="s">
        <v>1971</v>
      </c>
      <c r="AA3179" t="s">
        <v>1972</v>
      </c>
      <c r="AB3179" t="s">
        <v>1973</v>
      </c>
      <c r="AC3179" t="s">
        <v>1974</v>
      </c>
      <c r="AD3179" t="s">
        <v>1969</v>
      </c>
      <c r="AE3179" t="s">
        <v>415</v>
      </c>
      <c r="AF3179" t="s">
        <v>415</v>
      </c>
      <c r="AG3179" t="s">
        <v>415</v>
      </c>
      <c r="AH3179" t="s">
        <v>409</v>
      </c>
      <c r="AI3179" t="s">
        <v>1975</v>
      </c>
      <c r="AJ3179" s="2">
        <v>46350</v>
      </c>
      <c r="AK3179" s="1">
        <v>0.75486111111111109</v>
      </c>
      <c r="AL3179" t="s">
        <v>415</v>
      </c>
      <c r="AM3179" t="s">
        <v>1976</v>
      </c>
      <c r="AN3179" t="s">
        <v>2013</v>
      </c>
      <c r="AO3179" t="s">
        <v>7922</v>
      </c>
      <c r="AP3179" t="s">
        <v>1975</v>
      </c>
      <c r="AQ3179" s="2">
        <v>46357</v>
      </c>
      <c r="AR3179" s="1">
        <v>0.26041666666666669</v>
      </c>
      <c r="AS3179" t="s">
        <v>415</v>
      </c>
      <c r="AT3179" t="s">
        <v>1976</v>
      </c>
      <c r="AU3179" t="s">
        <v>2013</v>
      </c>
      <c r="AV3179" t="s">
        <v>7923</v>
      </c>
      <c r="AW3179" t="s">
        <v>409</v>
      </c>
      <c r="AX3179" s="2">
        <v>46350</v>
      </c>
      <c r="AY3179" s="2">
        <v>46357</v>
      </c>
      <c r="AZ3179" t="s">
        <v>1960</v>
      </c>
      <c r="BA3179" t="s">
        <v>1964</v>
      </c>
    </row>
    <row r="3180" spans="1:53">
      <c r="A3180" t="s">
        <v>7920</v>
      </c>
      <c r="B3180" t="s">
        <v>7924</v>
      </c>
      <c r="C3180" t="s">
        <v>1960</v>
      </c>
      <c r="D3180">
        <v>37</v>
      </c>
      <c r="E3180" t="s">
        <v>1961</v>
      </c>
      <c r="F3180" t="s">
        <v>1962</v>
      </c>
      <c r="G3180" t="s">
        <v>1963</v>
      </c>
      <c r="H3180" t="s">
        <v>1985</v>
      </c>
      <c r="I3180" t="s">
        <v>1964</v>
      </c>
      <c r="J3180" t="s">
        <v>1965</v>
      </c>
      <c r="K3180" t="s">
        <v>415</v>
      </c>
      <c r="L3180" t="s">
        <v>1960</v>
      </c>
      <c r="M3180" s="2">
        <v>46351</v>
      </c>
      <c r="N3180" s="2">
        <v>46356</v>
      </c>
      <c r="O3180">
        <v>6</v>
      </c>
      <c r="P3180">
        <v>0</v>
      </c>
      <c r="Q3180">
        <v>0</v>
      </c>
      <c r="R3180">
        <v>0</v>
      </c>
      <c r="S3180" t="s">
        <v>2227</v>
      </c>
      <c r="T3180" t="s">
        <v>2099</v>
      </c>
      <c r="U3180" t="s">
        <v>1969</v>
      </c>
      <c r="V3180" t="s">
        <v>2002</v>
      </c>
      <c r="W3180" t="s">
        <v>415</v>
      </c>
      <c r="X3180" t="s">
        <v>415</v>
      </c>
      <c r="Y3180" t="s">
        <v>415</v>
      </c>
      <c r="Z3180" t="s">
        <v>1971</v>
      </c>
      <c r="AA3180" t="s">
        <v>1972</v>
      </c>
      <c r="AB3180" t="s">
        <v>1973</v>
      </c>
      <c r="AC3180" t="s">
        <v>1974</v>
      </c>
      <c r="AD3180" t="s">
        <v>1969</v>
      </c>
      <c r="AE3180" t="s">
        <v>415</v>
      </c>
      <c r="AF3180" t="s">
        <v>415</v>
      </c>
      <c r="AG3180" t="s">
        <v>415</v>
      </c>
      <c r="AH3180" t="s">
        <v>409</v>
      </c>
      <c r="AI3180" t="s">
        <v>1975</v>
      </c>
      <c r="AJ3180" s="2">
        <v>46350</v>
      </c>
      <c r="AK3180" s="1">
        <v>0.75486111111111109</v>
      </c>
      <c r="AL3180" t="s">
        <v>415</v>
      </c>
      <c r="AM3180" t="s">
        <v>1976</v>
      </c>
      <c r="AN3180" t="s">
        <v>2013</v>
      </c>
      <c r="AO3180" t="s">
        <v>7922</v>
      </c>
      <c r="AP3180" t="s">
        <v>1975</v>
      </c>
      <c r="AQ3180" s="2">
        <v>46357</v>
      </c>
      <c r="AR3180" s="1">
        <v>0.26041666666666669</v>
      </c>
      <c r="AS3180" t="s">
        <v>415</v>
      </c>
      <c r="AT3180" t="s">
        <v>1976</v>
      </c>
      <c r="AU3180" t="s">
        <v>2013</v>
      </c>
      <c r="AV3180" t="s">
        <v>7923</v>
      </c>
      <c r="AW3180" t="s">
        <v>409</v>
      </c>
      <c r="AX3180" s="2">
        <v>46350</v>
      </c>
      <c r="AY3180" s="2">
        <v>46357</v>
      </c>
      <c r="AZ3180" t="s">
        <v>1960</v>
      </c>
      <c r="BA3180" t="s">
        <v>1964</v>
      </c>
    </row>
    <row r="3181" spans="1:53">
      <c r="A3181" t="s">
        <v>7925</v>
      </c>
      <c r="B3181" t="s">
        <v>7926</v>
      </c>
      <c r="C3181" t="s">
        <v>1960</v>
      </c>
      <c r="D3181">
        <v>36</v>
      </c>
      <c r="E3181" t="s">
        <v>2006</v>
      </c>
      <c r="F3181" t="s">
        <v>1962</v>
      </c>
      <c r="G3181" t="s">
        <v>2171</v>
      </c>
      <c r="H3181" t="s">
        <v>415</v>
      </c>
      <c r="I3181" t="s">
        <v>1964</v>
      </c>
      <c r="J3181" t="s">
        <v>2020</v>
      </c>
      <c r="K3181" t="s">
        <v>415</v>
      </c>
      <c r="L3181" t="s">
        <v>1964</v>
      </c>
      <c r="M3181" s="2">
        <v>46349</v>
      </c>
      <c r="N3181" s="2">
        <v>46357</v>
      </c>
      <c r="O3181">
        <v>9</v>
      </c>
      <c r="P3181">
        <v>1</v>
      </c>
      <c r="Q3181">
        <v>1</v>
      </c>
      <c r="R3181">
        <v>0</v>
      </c>
      <c r="S3181" t="s">
        <v>1999</v>
      </c>
      <c r="T3181" t="s">
        <v>2496</v>
      </c>
      <c r="U3181" t="s">
        <v>1969</v>
      </c>
      <c r="V3181" t="s">
        <v>1970</v>
      </c>
      <c r="W3181" t="s">
        <v>2001</v>
      </c>
      <c r="X3181" t="s">
        <v>2002</v>
      </c>
      <c r="Y3181" t="s">
        <v>1988</v>
      </c>
      <c r="Z3181" t="s">
        <v>3742</v>
      </c>
      <c r="AA3181" t="s">
        <v>1972</v>
      </c>
      <c r="AB3181" t="s">
        <v>1973</v>
      </c>
      <c r="AC3181" t="s">
        <v>1974</v>
      </c>
      <c r="AD3181" t="s">
        <v>2001</v>
      </c>
      <c r="AE3181" t="s">
        <v>1970</v>
      </c>
      <c r="AF3181" t="s">
        <v>1969</v>
      </c>
      <c r="AG3181" t="s">
        <v>415</v>
      </c>
      <c r="AH3181" t="s">
        <v>414</v>
      </c>
      <c r="AI3181" t="s">
        <v>1975</v>
      </c>
      <c r="AJ3181" s="2">
        <v>46347</v>
      </c>
      <c r="AK3181" s="1">
        <v>0.98958333333333337</v>
      </c>
      <c r="AL3181" t="s">
        <v>415</v>
      </c>
      <c r="AM3181" t="s">
        <v>1976</v>
      </c>
      <c r="AN3181" t="s">
        <v>2073</v>
      </c>
      <c r="AO3181" t="s">
        <v>2429</v>
      </c>
      <c r="AP3181" t="s">
        <v>1975</v>
      </c>
      <c r="AQ3181" s="2">
        <v>46360</v>
      </c>
      <c r="AR3181" s="1">
        <v>0.92361111111111116</v>
      </c>
      <c r="AS3181" t="s">
        <v>415</v>
      </c>
      <c r="AT3181" t="s">
        <v>1976</v>
      </c>
      <c r="AU3181" t="s">
        <v>2073</v>
      </c>
      <c r="AV3181" t="s">
        <v>2586</v>
      </c>
      <c r="AW3181" t="s">
        <v>414</v>
      </c>
      <c r="AX3181" s="2">
        <v>46348</v>
      </c>
      <c r="AY3181" s="2">
        <v>46358</v>
      </c>
      <c r="AZ3181" t="s">
        <v>1960</v>
      </c>
      <c r="BA3181" t="s">
        <v>1964</v>
      </c>
    </row>
    <row r="3182" spans="1:53">
      <c r="A3182" t="s">
        <v>7925</v>
      </c>
      <c r="B3182" t="s">
        <v>7927</v>
      </c>
      <c r="C3182" t="s">
        <v>1960</v>
      </c>
      <c r="D3182">
        <v>36</v>
      </c>
      <c r="E3182" t="s">
        <v>1961</v>
      </c>
      <c r="F3182" t="s">
        <v>1962</v>
      </c>
      <c r="G3182" t="s">
        <v>2171</v>
      </c>
      <c r="H3182" t="s">
        <v>1985</v>
      </c>
      <c r="I3182" t="s">
        <v>1960</v>
      </c>
      <c r="J3182" t="s">
        <v>2020</v>
      </c>
      <c r="K3182" t="s">
        <v>415</v>
      </c>
      <c r="L3182" t="s">
        <v>1964</v>
      </c>
      <c r="M3182" s="2">
        <v>46349</v>
      </c>
      <c r="N3182" s="2">
        <v>46357</v>
      </c>
      <c r="O3182">
        <v>9</v>
      </c>
      <c r="P3182">
        <v>1</v>
      </c>
      <c r="Q3182">
        <v>1</v>
      </c>
      <c r="R3182">
        <v>0</v>
      </c>
      <c r="S3182" t="s">
        <v>1999</v>
      </c>
      <c r="T3182" t="s">
        <v>2496</v>
      </c>
      <c r="U3182" t="s">
        <v>1969</v>
      </c>
      <c r="V3182" t="s">
        <v>1970</v>
      </c>
      <c r="W3182" t="s">
        <v>2001</v>
      </c>
      <c r="X3182" t="s">
        <v>2002</v>
      </c>
      <c r="Y3182" t="s">
        <v>1988</v>
      </c>
      <c r="Z3182" t="s">
        <v>3742</v>
      </c>
      <c r="AA3182" t="s">
        <v>1972</v>
      </c>
      <c r="AB3182" t="s">
        <v>1973</v>
      </c>
      <c r="AC3182" t="s">
        <v>1974</v>
      </c>
      <c r="AD3182" t="s">
        <v>2001</v>
      </c>
      <c r="AE3182" t="s">
        <v>1970</v>
      </c>
      <c r="AF3182" t="s">
        <v>1969</v>
      </c>
      <c r="AG3182" t="s">
        <v>415</v>
      </c>
      <c r="AH3182" t="s">
        <v>414</v>
      </c>
      <c r="AI3182" t="s">
        <v>1975</v>
      </c>
      <c r="AJ3182" s="2">
        <v>46347</v>
      </c>
      <c r="AK3182" s="1">
        <v>0.98958333333333337</v>
      </c>
      <c r="AL3182" t="s">
        <v>415</v>
      </c>
      <c r="AM3182" t="s">
        <v>1976</v>
      </c>
      <c r="AN3182" t="s">
        <v>2073</v>
      </c>
      <c r="AO3182" t="s">
        <v>2429</v>
      </c>
      <c r="AP3182" t="s">
        <v>1975</v>
      </c>
      <c r="AQ3182" s="2">
        <v>46360</v>
      </c>
      <c r="AR3182" s="1">
        <v>0.92361111111111116</v>
      </c>
      <c r="AS3182" t="s">
        <v>415</v>
      </c>
      <c r="AT3182" t="s">
        <v>1976</v>
      </c>
      <c r="AU3182" t="s">
        <v>2073</v>
      </c>
      <c r="AV3182" t="s">
        <v>2586</v>
      </c>
      <c r="AW3182" t="s">
        <v>414</v>
      </c>
      <c r="AX3182" s="2">
        <v>46348</v>
      </c>
      <c r="AY3182" s="2">
        <v>46358</v>
      </c>
      <c r="AZ3182" t="s">
        <v>1960</v>
      </c>
      <c r="BA3182" t="s">
        <v>1964</v>
      </c>
    </row>
    <row r="3183" spans="1:53">
      <c r="A3183" t="s">
        <v>7925</v>
      </c>
      <c r="B3183" t="s">
        <v>7928</v>
      </c>
      <c r="C3183" t="s">
        <v>1960</v>
      </c>
      <c r="D3183">
        <v>34</v>
      </c>
      <c r="E3183" t="s">
        <v>1961</v>
      </c>
      <c r="F3183" t="s">
        <v>1962</v>
      </c>
      <c r="G3183" t="s">
        <v>2171</v>
      </c>
      <c r="H3183" t="s">
        <v>1985</v>
      </c>
      <c r="I3183" t="s">
        <v>1960</v>
      </c>
      <c r="J3183" t="s">
        <v>2020</v>
      </c>
      <c r="K3183" t="s">
        <v>415</v>
      </c>
      <c r="L3183" t="s">
        <v>1960</v>
      </c>
      <c r="M3183" s="2">
        <v>46349</v>
      </c>
      <c r="N3183" s="2">
        <v>46357</v>
      </c>
      <c r="O3183">
        <v>9</v>
      </c>
      <c r="P3183">
        <v>1</v>
      </c>
      <c r="Q3183">
        <v>1</v>
      </c>
      <c r="R3183">
        <v>0</v>
      </c>
      <c r="S3183" t="s">
        <v>1999</v>
      </c>
      <c r="T3183" t="s">
        <v>2496</v>
      </c>
      <c r="U3183" t="s">
        <v>1969</v>
      </c>
      <c r="V3183" t="s">
        <v>1970</v>
      </c>
      <c r="W3183" t="s">
        <v>2001</v>
      </c>
      <c r="X3183" t="s">
        <v>2002</v>
      </c>
      <c r="Y3183" t="s">
        <v>1988</v>
      </c>
      <c r="Z3183" t="s">
        <v>3742</v>
      </c>
      <c r="AA3183" t="s">
        <v>1972</v>
      </c>
      <c r="AB3183" t="s">
        <v>1973</v>
      </c>
      <c r="AC3183" t="s">
        <v>1974</v>
      </c>
      <c r="AD3183" t="s">
        <v>2001</v>
      </c>
      <c r="AE3183" t="s">
        <v>1970</v>
      </c>
      <c r="AF3183" t="s">
        <v>1969</v>
      </c>
      <c r="AG3183" t="s">
        <v>415</v>
      </c>
      <c r="AH3183" t="s">
        <v>414</v>
      </c>
      <c r="AI3183" t="s">
        <v>1975</v>
      </c>
      <c r="AJ3183" s="2">
        <v>46347</v>
      </c>
      <c r="AK3183" s="1">
        <v>0.98958333333333337</v>
      </c>
      <c r="AL3183" t="s">
        <v>415</v>
      </c>
      <c r="AM3183" t="s">
        <v>1976</v>
      </c>
      <c r="AN3183" t="s">
        <v>2073</v>
      </c>
      <c r="AO3183" t="s">
        <v>2429</v>
      </c>
      <c r="AP3183" t="s">
        <v>1975</v>
      </c>
      <c r="AQ3183" s="2">
        <v>46360</v>
      </c>
      <c r="AR3183" s="1">
        <v>0.92361111111111116</v>
      </c>
      <c r="AS3183" t="s">
        <v>415</v>
      </c>
      <c r="AT3183" t="s">
        <v>1976</v>
      </c>
      <c r="AU3183" t="s">
        <v>2073</v>
      </c>
      <c r="AV3183" t="s">
        <v>2586</v>
      </c>
      <c r="AW3183" t="s">
        <v>414</v>
      </c>
      <c r="AX3183" s="2">
        <v>46348</v>
      </c>
      <c r="AY3183" s="2">
        <v>46358</v>
      </c>
      <c r="AZ3183" t="s">
        <v>1960</v>
      </c>
      <c r="BA3183" t="s">
        <v>1964</v>
      </c>
    </row>
    <row r="3184" spans="1:53">
      <c r="A3184" t="s">
        <v>7925</v>
      </c>
      <c r="B3184" t="s">
        <v>7929</v>
      </c>
      <c r="C3184" t="s">
        <v>1960</v>
      </c>
      <c r="D3184">
        <v>26</v>
      </c>
      <c r="E3184" t="s">
        <v>1961</v>
      </c>
      <c r="F3184" t="s">
        <v>1962</v>
      </c>
      <c r="G3184" t="s">
        <v>2171</v>
      </c>
      <c r="H3184" t="s">
        <v>415</v>
      </c>
      <c r="I3184" t="s">
        <v>1960</v>
      </c>
      <c r="J3184" t="s">
        <v>2020</v>
      </c>
      <c r="K3184" t="s">
        <v>1986</v>
      </c>
      <c r="L3184" t="s">
        <v>1960</v>
      </c>
      <c r="M3184" s="2">
        <v>46349</v>
      </c>
      <c r="N3184" s="2">
        <v>46357</v>
      </c>
      <c r="O3184">
        <v>9</v>
      </c>
      <c r="P3184">
        <v>1</v>
      </c>
      <c r="Q3184">
        <v>1</v>
      </c>
      <c r="R3184">
        <v>0</v>
      </c>
      <c r="S3184" t="s">
        <v>1999</v>
      </c>
      <c r="T3184" t="s">
        <v>2496</v>
      </c>
      <c r="U3184" t="s">
        <v>1969</v>
      </c>
      <c r="V3184" t="s">
        <v>1970</v>
      </c>
      <c r="W3184" t="s">
        <v>2001</v>
      </c>
      <c r="X3184" t="s">
        <v>2002</v>
      </c>
      <c r="Y3184" t="s">
        <v>1988</v>
      </c>
      <c r="Z3184" t="s">
        <v>3742</v>
      </c>
      <c r="AA3184" t="s">
        <v>1972</v>
      </c>
      <c r="AB3184" t="s">
        <v>1973</v>
      </c>
      <c r="AC3184" t="s">
        <v>1974</v>
      </c>
      <c r="AD3184" t="s">
        <v>2001</v>
      </c>
      <c r="AE3184" t="s">
        <v>1970</v>
      </c>
      <c r="AF3184" t="s">
        <v>1969</v>
      </c>
      <c r="AG3184" t="s">
        <v>415</v>
      </c>
      <c r="AH3184" t="s">
        <v>414</v>
      </c>
      <c r="AI3184" t="s">
        <v>1975</v>
      </c>
      <c r="AJ3184" s="2">
        <v>46347</v>
      </c>
      <c r="AK3184" s="1">
        <v>0.98958333333333337</v>
      </c>
      <c r="AL3184" t="s">
        <v>415</v>
      </c>
      <c r="AM3184" t="s">
        <v>1976</v>
      </c>
      <c r="AN3184" t="s">
        <v>2073</v>
      </c>
      <c r="AO3184" t="s">
        <v>2429</v>
      </c>
      <c r="AP3184" t="s">
        <v>1975</v>
      </c>
      <c r="AQ3184" s="2">
        <v>46360</v>
      </c>
      <c r="AR3184" s="1">
        <v>0.92361111111111116</v>
      </c>
      <c r="AS3184" t="s">
        <v>415</v>
      </c>
      <c r="AT3184" t="s">
        <v>1976</v>
      </c>
      <c r="AU3184" t="s">
        <v>2073</v>
      </c>
      <c r="AV3184" t="s">
        <v>2586</v>
      </c>
      <c r="AW3184" t="s">
        <v>414</v>
      </c>
      <c r="AX3184" s="2">
        <v>46348</v>
      </c>
      <c r="AY3184" s="2">
        <v>46358</v>
      </c>
      <c r="AZ3184" t="s">
        <v>1960</v>
      </c>
      <c r="BA3184" t="s">
        <v>1964</v>
      </c>
    </row>
    <row r="3185" spans="1:53">
      <c r="A3185" t="s">
        <v>7930</v>
      </c>
      <c r="B3185" t="s">
        <v>7931</v>
      </c>
      <c r="C3185" t="s">
        <v>1960</v>
      </c>
      <c r="D3185">
        <v>39</v>
      </c>
      <c r="E3185" t="s">
        <v>2006</v>
      </c>
      <c r="F3185" t="s">
        <v>1962</v>
      </c>
      <c r="G3185" t="s">
        <v>2087</v>
      </c>
      <c r="H3185" t="s">
        <v>1985</v>
      </c>
      <c r="I3185" t="s">
        <v>1964</v>
      </c>
      <c r="J3185" t="s">
        <v>1986</v>
      </c>
      <c r="K3185" t="s">
        <v>415</v>
      </c>
      <c r="L3185" t="s">
        <v>1960</v>
      </c>
      <c r="M3185" s="2">
        <v>46350</v>
      </c>
      <c r="N3185" s="2">
        <v>46355</v>
      </c>
      <c r="O3185">
        <v>6</v>
      </c>
      <c r="P3185">
        <v>0</v>
      </c>
      <c r="Q3185">
        <v>0</v>
      </c>
      <c r="R3185">
        <v>0</v>
      </c>
      <c r="S3185" t="s">
        <v>1967</v>
      </c>
      <c r="T3185" t="s">
        <v>2480</v>
      </c>
      <c r="U3185" t="s">
        <v>2002</v>
      </c>
      <c r="V3185" t="s">
        <v>1988</v>
      </c>
      <c r="W3185" t="s">
        <v>415</v>
      </c>
      <c r="X3185" t="s">
        <v>415</v>
      </c>
      <c r="Y3185" t="s">
        <v>415</v>
      </c>
      <c r="Z3185" t="s">
        <v>2062</v>
      </c>
      <c r="AA3185" t="s">
        <v>1972</v>
      </c>
      <c r="AB3185" t="s">
        <v>1973</v>
      </c>
      <c r="AC3185" t="s">
        <v>1974</v>
      </c>
      <c r="AD3185" t="s">
        <v>2002</v>
      </c>
      <c r="AE3185" t="s">
        <v>415</v>
      </c>
      <c r="AF3185" t="s">
        <v>415</v>
      </c>
      <c r="AG3185" t="s">
        <v>415</v>
      </c>
      <c r="AH3185" t="s">
        <v>411</v>
      </c>
      <c r="AI3185" t="s">
        <v>1975</v>
      </c>
      <c r="AJ3185" s="2">
        <v>46348</v>
      </c>
      <c r="AK3185" s="1">
        <v>0.84583333333333333</v>
      </c>
      <c r="AL3185" t="s">
        <v>415</v>
      </c>
      <c r="AM3185" t="s">
        <v>1976</v>
      </c>
      <c r="AN3185" t="s">
        <v>2013</v>
      </c>
      <c r="AO3185" t="s">
        <v>7932</v>
      </c>
      <c r="AP3185" t="s">
        <v>1975</v>
      </c>
      <c r="AQ3185" s="2">
        <v>46376</v>
      </c>
      <c r="AR3185" s="1">
        <v>0.44583333333333336</v>
      </c>
      <c r="AS3185" t="s">
        <v>415</v>
      </c>
      <c r="AT3185" t="s">
        <v>1976</v>
      </c>
      <c r="AU3185" t="s">
        <v>2013</v>
      </c>
      <c r="AV3185" t="s">
        <v>5524</v>
      </c>
      <c r="AW3185" t="s">
        <v>411</v>
      </c>
      <c r="AX3185" s="2">
        <v>46348</v>
      </c>
      <c r="AY3185" s="2">
        <v>46355</v>
      </c>
      <c r="AZ3185" t="s">
        <v>1960</v>
      </c>
      <c r="BA3185" t="s">
        <v>1964</v>
      </c>
    </row>
    <row r="3186" spans="1:53">
      <c r="A3186" t="s">
        <v>7930</v>
      </c>
      <c r="B3186" t="s">
        <v>7933</v>
      </c>
      <c r="C3186" t="s">
        <v>1960</v>
      </c>
      <c r="D3186">
        <v>32</v>
      </c>
      <c r="E3186" t="s">
        <v>1961</v>
      </c>
      <c r="F3186" t="s">
        <v>1962</v>
      </c>
      <c r="G3186" t="s">
        <v>2087</v>
      </c>
      <c r="H3186" t="s">
        <v>1985</v>
      </c>
      <c r="I3186" t="s">
        <v>1960</v>
      </c>
      <c r="J3186" t="s">
        <v>1986</v>
      </c>
      <c r="K3186" t="s">
        <v>415</v>
      </c>
      <c r="L3186" t="s">
        <v>1960</v>
      </c>
      <c r="M3186" s="2">
        <v>46350</v>
      </c>
      <c r="N3186" s="2">
        <v>46355</v>
      </c>
      <c r="O3186">
        <v>6</v>
      </c>
      <c r="P3186">
        <v>0</v>
      </c>
      <c r="Q3186">
        <v>0</v>
      </c>
      <c r="R3186">
        <v>0</v>
      </c>
      <c r="S3186" t="s">
        <v>1967</v>
      </c>
      <c r="T3186" t="s">
        <v>2480</v>
      </c>
      <c r="U3186" t="s">
        <v>2002</v>
      </c>
      <c r="V3186" t="s">
        <v>1988</v>
      </c>
      <c r="W3186" t="s">
        <v>415</v>
      </c>
      <c r="X3186" t="s">
        <v>415</v>
      </c>
      <c r="Y3186" t="s">
        <v>415</v>
      </c>
      <c r="Z3186" t="s">
        <v>2062</v>
      </c>
      <c r="AA3186" t="s">
        <v>1972</v>
      </c>
      <c r="AB3186" t="s">
        <v>1973</v>
      </c>
      <c r="AC3186" t="s">
        <v>1974</v>
      </c>
      <c r="AD3186" t="s">
        <v>2002</v>
      </c>
      <c r="AE3186" t="s">
        <v>415</v>
      </c>
      <c r="AF3186" t="s">
        <v>415</v>
      </c>
      <c r="AG3186" t="s">
        <v>415</v>
      </c>
      <c r="AH3186" t="s">
        <v>411</v>
      </c>
      <c r="AI3186" t="s">
        <v>1975</v>
      </c>
      <c r="AJ3186" s="2">
        <v>46348</v>
      </c>
      <c r="AK3186" s="1">
        <v>0.84583333333333333</v>
      </c>
      <c r="AL3186" t="s">
        <v>415</v>
      </c>
      <c r="AM3186" t="s">
        <v>1976</v>
      </c>
      <c r="AN3186" t="s">
        <v>2013</v>
      </c>
      <c r="AO3186" t="s">
        <v>7932</v>
      </c>
      <c r="AP3186" t="s">
        <v>1975</v>
      </c>
      <c r="AQ3186" s="2">
        <v>46376</v>
      </c>
      <c r="AR3186" s="1">
        <v>0.44583333333333336</v>
      </c>
      <c r="AS3186" t="s">
        <v>415</v>
      </c>
      <c r="AT3186" t="s">
        <v>1976</v>
      </c>
      <c r="AU3186" t="s">
        <v>2013</v>
      </c>
      <c r="AV3186" t="s">
        <v>5524</v>
      </c>
      <c r="AW3186" t="s">
        <v>411</v>
      </c>
      <c r="AX3186" s="2">
        <v>46348</v>
      </c>
      <c r="AY3186" s="2">
        <v>46355</v>
      </c>
      <c r="AZ3186" t="s">
        <v>1960</v>
      </c>
      <c r="BA3186" t="s">
        <v>1964</v>
      </c>
    </row>
    <row r="3187" spans="1:53">
      <c r="A3187" t="s">
        <v>7934</v>
      </c>
      <c r="B3187" t="s">
        <v>7935</v>
      </c>
      <c r="C3187" t="s">
        <v>1960</v>
      </c>
      <c r="D3187">
        <v>55</v>
      </c>
      <c r="E3187" t="s">
        <v>2006</v>
      </c>
      <c r="F3187" t="s">
        <v>1962</v>
      </c>
      <c r="G3187" t="s">
        <v>2127</v>
      </c>
      <c r="H3187" t="s">
        <v>415</v>
      </c>
      <c r="I3187" t="s">
        <v>1960</v>
      </c>
      <c r="J3187" t="s">
        <v>2046</v>
      </c>
      <c r="K3187" t="s">
        <v>6632</v>
      </c>
      <c r="L3187" t="s">
        <v>1960</v>
      </c>
      <c r="M3187" s="2">
        <v>46351</v>
      </c>
      <c r="N3187" s="2">
        <v>46356</v>
      </c>
      <c r="O3187">
        <v>6</v>
      </c>
      <c r="P3187">
        <v>0</v>
      </c>
      <c r="Q3187">
        <v>0</v>
      </c>
      <c r="R3187">
        <v>0</v>
      </c>
      <c r="S3187" t="s">
        <v>1967</v>
      </c>
      <c r="T3187" t="s">
        <v>2318</v>
      </c>
      <c r="U3187" t="s">
        <v>2001</v>
      </c>
      <c r="V3187" t="s">
        <v>2002</v>
      </c>
      <c r="W3187" t="s">
        <v>415</v>
      </c>
      <c r="X3187" t="s">
        <v>415</v>
      </c>
      <c r="Y3187" t="s">
        <v>415</v>
      </c>
      <c r="Z3187" t="s">
        <v>2445</v>
      </c>
      <c r="AA3187" t="s">
        <v>1972</v>
      </c>
      <c r="AB3187" t="s">
        <v>1973</v>
      </c>
      <c r="AC3187" t="s">
        <v>1974</v>
      </c>
      <c r="AD3187" t="s">
        <v>2001</v>
      </c>
      <c r="AE3187" t="s">
        <v>415</v>
      </c>
      <c r="AF3187" t="s">
        <v>415</v>
      </c>
      <c r="AG3187" t="s">
        <v>415</v>
      </c>
      <c r="AH3187" t="s">
        <v>355</v>
      </c>
      <c r="AI3187" t="s">
        <v>415</v>
      </c>
      <c r="AJ3187" s="2"/>
      <c r="AK3187" s="1"/>
      <c r="AL3187" t="s">
        <v>415</v>
      </c>
      <c r="AM3187" t="s">
        <v>415</v>
      </c>
      <c r="AN3187" t="s">
        <v>415</v>
      </c>
      <c r="AO3187" t="s">
        <v>415</v>
      </c>
      <c r="AP3187" t="s">
        <v>415</v>
      </c>
      <c r="AQ3187" s="2"/>
      <c r="AR3187" s="1"/>
      <c r="AS3187" t="s">
        <v>415</v>
      </c>
      <c r="AT3187" t="s">
        <v>415</v>
      </c>
      <c r="AU3187" t="s">
        <v>415</v>
      </c>
      <c r="AV3187" t="s">
        <v>415</v>
      </c>
      <c r="AW3187" t="s">
        <v>355</v>
      </c>
      <c r="AX3187" s="2">
        <v>46350</v>
      </c>
      <c r="AY3187" s="2">
        <v>46357</v>
      </c>
      <c r="AZ3187" t="s">
        <v>1960</v>
      </c>
      <c r="BA3187" t="s">
        <v>1960</v>
      </c>
    </row>
    <row r="3188" spans="1:53">
      <c r="A3188" t="s">
        <v>7934</v>
      </c>
      <c r="B3188" t="s">
        <v>7936</v>
      </c>
      <c r="C3188" t="s">
        <v>1960</v>
      </c>
      <c r="D3188">
        <v>56</v>
      </c>
      <c r="E3188" t="s">
        <v>1961</v>
      </c>
      <c r="F3188" t="s">
        <v>1962</v>
      </c>
      <c r="G3188" t="s">
        <v>2127</v>
      </c>
      <c r="H3188" t="s">
        <v>415</v>
      </c>
      <c r="I3188" t="s">
        <v>1960</v>
      </c>
      <c r="J3188" t="s">
        <v>2046</v>
      </c>
      <c r="K3188" t="s">
        <v>415</v>
      </c>
      <c r="L3188" t="s">
        <v>1960</v>
      </c>
      <c r="M3188" s="2">
        <v>46351</v>
      </c>
      <c r="N3188" s="2">
        <v>46356</v>
      </c>
      <c r="O3188">
        <v>6</v>
      </c>
      <c r="P3188">
        <v>0</v>
      </c>
      <c r="Q3188">
        <v>0</v>
      </c>
      <c r="R3188">
        <v>0</v>
      </c>
      <c r="S3188" t="s">
        <v>1967</v>
      </c>
      <c r="T3188" t="s">
        <v>2318</v>
      </c>
      <c r="U3188" t="s">
        <v>2001</v>
      </c>
      <c r="V3188" t="s">
        <v>2002</v>
      </c>
      <c r="W3188" t="s">
        <v>415</v>
      </c>
      <c r="X3188" t="s">
        <v>415</v>
      </c>
      <c r="Y3188" t="s">
        <v>415</v>
      </c>
      <c r="Z3188" t="s">
        <v>2445</v>
      </c>
      <c r="AA3188" t="s">
        <v>1972</v>
      </c>
      <c r="AB3188" t="s">
        <v>1973</v>
      </c>
      <c r="AC3188" t="s">
        <v>1974</v>
      </c>
      <c r="AD3188" t="s">
        <v>2001</v>
      </c>
      <c r="AE3188" t="s">
        <v>415</v>
      </c>
      <c r="AF3188" t="s">
        <v>415</v>
      </c>
      <c r="AG3188" t="s">
        <v>415</v>
      </c>
      <c r="AH3188" t="s">
        <v>355</v>
      </c>
      <c r="AI3188" t="s">
        <v>415</v>
      </c>
      <c r="AJ3188" s="2"/>
      <c r="AK3188" s="1"/>
      <c r="AL3188" t="s">
        <v>415</v>
      </c>
      <c r="AM3188" t="s">
        <v>415</v>
      </c>
      <c r="AN3188" t="s">
        <v>415</v>
      </c>
      <c r="AO3188" t="s">
        <v>415</v>
      </c>
      <c r="AP3188" t="s">
        <v>415</v>
      </c>
      <c r="AQ3188" s="2"/>
      <c r="AR3188" s="1"/>
      <c r="AS3188" t="s">
        <v>415</v>
      </c>
      <c r="AT3188" t="s">
        <v>415</v>
      </c>
      <c r="AU3188" t="s">
        <v>415</v>
      </c>
      <c r="AV3188" t="s">
        <v>415</v>
      </c>
      <c r="AW3188" t="s">
        <v>355</v>
      </c>
      <c r="AX3188" s="2">
        <v>46350</v>
      </c>
      <c r="AY3188" s="2">
        <v>46357</v>
      </c>
      <c r="AZ3188" t="s">
        <v>1960</v>
      </c>
      <c r="BA3188" t="s">
        <v>1960</v>
      </c>
    </row>
    <row r="3189" spans="1:53">
      <c r="A3189" t="s">
        <v>7934</v>
      </c>
      <c r="B3189" t="s">
        <v>7937</v>
      </c>
      <c r="C3189" t="s">
        <v>1960</v>
      </c>
      <c r="D3189">
        <v>26</v>
      </c>
      <c r="E3189" t="s">
        <v>1961</v>
      </c>
      <c r="F3189" t="s">
        <v>1962</v>
      </c>
      <c r="G3189" t="s">
        <v>2127</v>
      </c>
      <c r="H3189" t="s">
        <v>1985</v>
      </c>
      <c r="I3189" t="s">
        <v>1960</v>
      </c>
      <c r="J3189" t="s">
        <v>2046</v>
      </c>
      <c r="K3189" t="s">
        <v>7938</v>
      </c>
      <c r="L3189" t="s">
        <v>1960</v>
      </c>
      <c r="M3189" s="2">
        <v>46351</v>
      </c>
      <c r="N3189" s="2">
        <v>46356</v>
      </c>
      <c r="O3189">
        <v>6</v>
      </c>
      <c r="P3189">
        <v>0</v>
      </c>
      <c r="Q3189">
        <v>0</v>
      </c>
      <c r="R3189">
        <v>0</v>
      </c>
      <c r="S3189" t="s">
        <v>1967</v>
      </c>
      <c r="T3189" t="s">
        <v>2318</v>
      </c>
      <c r="U3189" t="s">
        <v>2001</v>
      </c>
      <c r="V3189" t="s">
        <v>2002</v>
      </c>
      <c r="W3189" t="s">
        <v>415</v>
      </c>
      <c r="X3189" t="s">
        <v>415</v>
      </c>
      <c r="Y3189" t="s">
        <v>415</v>
      </c>
      <c r="Z3189" t="s">
        <v>2445</v>
      </c>
      <c r="AA3189" t="s">
        <v>1972</v>
      </c>
      <c r="AB3189" t="s">
        <v>1973</v>
      </c>
      <c r="AC3189" t="s">
        <v>1974</v>
      </c>
      <c r="AD3189" t="s">
        <v>2001</v>
      </c>
      <c r="AE3189" t="s">
        <v>415</v>
      </c>
      <c r="AF3189" t="s">
        <v>415</v>
      </c>
      <c r="AG3189" t="s">
        <v>415</v>
      </c>
      <c r="AH3189" t="s">
        <v>355</v>
      </c>
      <c r="AI3189" t="s">
        <v>415</v>
      </c>
      <c r="AJ3189" s="2"/>
      <c r="AK3189" s="1"/>
      <c r="AL3189" t="s">
        <v>415</v>
      </c>
      <c r="AM3189" t="s">
        <v>415</v>
      </c>
      <c r="AN3189" t="s">
        <v>415</v>
      </c>
      <c r="AO3189" t="s">
        <v>415</v>
      </c>
      <c r="AP3189" t="s">
        <v>415</v>
      </c>
      <c r="AQ3189" s="2"/>
      <c r="AR3189" s="1"/>
      <c r="AS3189" t="s">
        <v>415</v>
      </c>
      <c r="AT3189" t="s">
        <v>415</v>
      </c>
      <c r="AU3189" t="s">
        <v>415</v>
      </c>
      <c r="AV3189" t="s">
        <v>415</v>
      </c>
      <c r="AW3189" t="s">
        <v>355</v>
      </c>
      <c r="AX3189" s="2">
        <v>46350</v>
      </c>
      <c r="AY3189" s="2">
        <v>46357</v>
      </c>
      <c r="AZ3189" t="s">
        <v>1960</v>
      </c>
      <c r="BA3189" t="s">
        <v>1960</v>
      </c>
    </row>
    <row r="3190" spans="1:53">
      <c r="A3190" t="s">
        <v>7934</v>
      </c>
      <c r="B3190" t="s">
        <v>7939</v>
      </c>
      <c r="C3190" t="s">
        <v>1960</v>
      </c>
      <c r="D3190">
        <v>52</v>
      </c>
      <c r="E3190" t="s">
        <v>1961</v>
      </c>
      <c r="F3190" t="s">
        <v>1962</v>
      </c>
      <c r="G3190" t="s">
        <v>2127</v>
      </c>
      <c r="H3190" t="s">
        <v>415</v>
      </c>
      <c r="I3190" t="s">
        <v>1960</v>
      </c>
      <c r="J3190" t="s">
        <v>5868</v>
      </c>
      <c r="K3190" t="s">
        <v>2699</v>
      </c>
      <c r="L3190" t="s">
        <v>1960</v>
      </c>
      <c r="M3190" s="2">
        <v>46351</v>
      </c>
      <c r="N3190" s="2">
        <v>46356</v>
      </c>
      <c r="O3190">
        <v>6</v>
      </c>
      <c r="P3190">
        <v>0</v>
      </c>
      <c r="Q3190">
        <v>0</v>
      </c>
      <c r="R3190">
        <v>0</v>
      </c>
      <c r="S3190" t="s">
        <v>1967</v>
      </c>
      <c r="T3190" t="s">
        <v>2318</v>
      </c>
      <c r="U3190" t="s">
        <v>2001</v>
      </c>
      <c r="V3190" t="s">
        <v>2002</v>
      </c>
      <c r="W3190" t="s">
        <v>415</v>
      </c>
      <c r="X3190" t="s">
        <v>415</v>
      </c>
      <c r="Y3190" t="s">
        <v>415</v>
      </c>
      <c r="Z3190" t="s">
        <v>2445</v>
      </c>
      <c r="AA3190" t="s">
        <v>1972</v>
      </c>
      <c r="AB3190" t="s">
        <v>1973</v>
      </c>
      <c r="AC3190" t="s">
        <v>1974</v>
      </c>
      <c r="AD3190" t="s">
        <v>2001</v>
      </c>
      <c r="AE3190" t="s">
        <v>415</v>
      </c>
      <c r="AF3190" t="s">
        <v>415</v>
      </c>
      <c r="AG3190" t="s">
        <v>415</v>
      </c>
      <c r="AH3190" t="s">
        <v>355</v>
      </c>
      <c r="AI3190" t="s">
        <v>415</v>
      </c>
      <c r="AJ3190" s="2"/>
      <c r="AK3190" s="1"/>
      <c r="AL3190" t="s">
        <v>415</v>
      </c>
      <c r="AM3190" t="s">
        <v>415</v>
      </c>
      <c r="AN3190" t="s">
        <v>415</v>
      </c>
      <c r="AO3190" t="s">
        <v>415</v>
      </c>
      <c r="AP3190" t="s">
        <v>415</v>
      </c>
      <c r="AQ3190" s="2"/>
      <c r="AR3190" s="1"/>
      <c r="AS3190" t="s">
        <v>415</v>
      </c>
      <c r="AT3190" t="s">
        <v>415</v>
      </c>
      <c r="AU3190" t="s">
        <v>415</v>
      </c>
      <c r="AV3190" t="s">
        <v>415</v>
      </c>
      <c r="AW3190" t="s">
        <v>355</v>
      </c>
      <c r="AX3190" s="2">
        <v>46350</v>
      </c>
      <c r="AY3190" s="2">
        <v>46357</v>
      </c>
      <c r="AZ3190" t="s">
        <v>1960</v>
      </c>
      <c r="BA3190" t="s">
        <v>1960</v>
      </c>
    </row>
    <row r="3191" spans="1:53">
      <c r="A3191" t="s">
        <v>7934</v>
      </c>
      <c r="B3191" t="s">
        <v>7940</v>
      </c>
      <c r="C3191" t="s">
        <v>1960</v>
      </c>
      <c r="D3191">
        <v>52</v>
      </c>
      <c r="E3191" t="s">
        <v>2006</v>
      </c>
      <c r="F3191" t="s">
        <v>1962</v>
      </c>
      <c r="G3191" t="s">
        <v>2127</v>
      </c>
      <c r="H3191" t="s">
        <v>415</v>
      </c>
      <c r="I3191" t="s">
        <v>1964</v>
      </c>
      <c r="J3191" t="s">
        <v>5868</v>
      </c>
      <c r="K3191" t="s">
        <v>2046</v>
      </c>
      <c r="L3191" t="s">
        <v>1960</v>
      </c>
      <c r="M3191" s="2">
        <v>46351</v>
      </c>
      <c r="N3191" s="2">
        <v>46356</v>
      </c>
      <c r="O3191">
        <v>6</v>
      </c>
      <c r="P3191">
        <v>0</v>
      </c>
      <c r="Q3191">
        <v>0</v>
      </c>
      <c r="R3191">
        <v>0</v>
      </c>
      <c r="S3191" t="s">
        <v>1967</v>
      </c>
      <c r="T3191" t="s">
        <v>2318</v>
      </c>
      <c r="U3191" t="s">
        <v>2001</v>
      </c>
      <c r="V3191" t="s">
        <v>2002</v>
      </c>
      <c r="W3191" t="s">
        <v>415</v>
      </c>
      <c r="X3191" t="s">
        <v>415</v>
      </c>
      <c r="Y3191" t="s">
        <v>415</v>
      </c>
      <c r="Z3191" t="s">
        <v>2445</v>
      </c>
      <c r="AA3191" t="s">
        <v>1972</v>
      </c>
      <c r="AB3191" t="s">
        <v>1973</v>
      </c>
      <c r="AC3191" t="s">
        <v>1974</v>
      </c>
      <c r="AD3191" t="s">
        <v>2001</v>
      </c>
      <c r="AE3191" t="s">
        <v>415</v>
      </c>
      <c r="AF3191" t="s">
        <v>415</v>
      </c>
      <c r="AG3191" t="s">
        <v>415</v>
      </c>
      <c r="AH3191" t="s">
        <v>355</v>
      </c>
      <c r="AI3191" t="s">
        <v>415</v>
      </c>
      <c r="AJ3191" s="2"/>
      <c r="AK3191" s="1"/>
      <c r="AL3191" t="s">
        <v>415</v>
      </c>
      <c r="AM3191" t="s">
        <v>415</v>
      </c>
      <c r="AN3191" t="s">
        <v>415</v>
      </c>
      <c r="AO3191" t="s">
        <v>415</v>
      </c>
      <c r="AP3191" t="s">
        <v>415</v>
      </c>
      <c r="AQ3191" s="2"/>
      <c r="AR3191" s="1"/>
      <c r="AS3191" t="s">
        <v>415</v>
      </c>
      <c r="AT3191" t="s">
        <v>415</v>
      </c>
      <c r="AU3191" t="s">
        <v>415</v>
      </c>
      <c r="AV3191" t="s">
        <v>415</v>
      </c>
      <c r="AW3191" t="s">
        <v>355</v>
      </c>
      <c r="AX3191" s="2">
        <v>46350</v>
      </c>
      <c r="AY3191" s="2">
        <v>46357</v>
      </c>
      <c r="AZ3191" t="s">
        <v>1960</v>
      </c>
      <c r="BA3191" t="s">
        <v>1960</v>
      </c>
    </row>
    <row r="3192" spans="1:53">
      <c r="A3192" t="s">
        <v>7941</v>
      </c>
      <c r="B3192" t="s">
        <v>7942</v>
      </c>
      <c r="C3192" t="s">
        <v>1960</v>
      </c>
      <c r="D3192">
        <v>67</v>
      </c>
      <c r="E3192" t="s">
        <v>1961</v>
      </c>
      <c r="F3192" t="s">
        <v>1962</v>
      </c>
      <c r="G3192" t="s">
        <v>2116</v>
      </c>
      <c r="H3192" t="s">
        <v>415</v>
      </c>
      <c r="I3192" t="s">
        <v>1960</v>
      </c>
      <c r="J3192" t="s">
        <v>2117</v>
      </c>
      <c r="K3192" t="s">
        <v>4384</v>
      </c>
      <c r="L3192" t="s">
        <v>1960</v>
      </c>
      <c r="M3192" s="2">
        <v>46349</v>
      </c>
      <c r="N3192" s="2">
        <v>46355</v>
      </c>
      <c r="O3192">
        <v>7</v>
      </c>
      <c r="P3192">
        <v>0</v>
      </c>
      <c r="Q3192">
        <v>0</v>
      </c>
      <c r="R3192">
        <v>0</v>
      </c>
      <c r="S3192" t="s">
        <v>1967</v>
      </c>
      <c r="T3192" t="s">
        <v>3157</v>
      </c>
      <c r="U3192" t="s">
        <v>1988</v>
      </c>
      <c r="V3192" t="s">
        <v>2002</v>
      </c>
      <c r="W3192" t="s">
        <v>415</v>
      </c>
      <c r="X3192" t="s">
        <v>415</v>
      </c>
      <c r="Y3192" t="s">
        <v>415</v>
      </c>
      <c r="Z3192" t="s">
        <v>2090</v>
      </c>
      <c r="AA3192" t="s">
        <v>1972</v>
      </c>
      <c r="AB3192" t="s">
        <v>1973</v>
      </c>
      <c r="AC3192" t="s">
        <v>1974</v>
      </c>
      <c r="AD3192" t="s">
        <v>2002</v>
      </c>
      <c r="AE3192" t="s">
        <v>1988</v>
      </c>
      <c r="AF3192" t="s">
        <v>415</v>
      </c>
      <c r="AG3192" t="s">
        <v>415</v>
      </c>
      <c r="AH3192" t="s">
        <v>412</v>
      </c>
      <c r="AI3192" t="s">
        <v>1979</v>
      </c>
      <c r="AJ3192" s="2">
        <v>46348</v>
      </c>
      <c r="AK3192" s="1">
        <v>0.625</v>
      </c>
      <c r="AL3192" t="s">
        <v>1980</v>
      </c>
      <c r="AM3192" t="s">
        <v>415</v>
      </c>
      <c r="AN3192" t="s">
        <v>415</v>
      </c>
      <c r="AO3192" t="s">
        <v>415</v>
      </c>
      <c r="AP3192" t="s">
        <v>1979</v>
      </c>
      <c r="AQ3192" s="2">
        <v>46355</v>
      </c>
      <c r="AR3192" s="1">
        <v>0.45833333333333331</v>
      </c>
      <c r="AS3192" t="s">
        <v>1980</v>
      </c>
      <c r="AT3192" t="s">
        <v>415</v>
      </c>
      <c r="AU3192" t="s">
        <v>415</v>
      </c>
      <c r="AV3192" t="s">
        <v>415</v>
      </c>
      <c r="AW3192" t="s">
        <v>412</v>
      </c>
      <c r="AX3192" s="2">
        <v>46348</v>
      </c>
      <c r="AY3192" s="2">
        <v>46355</v>
      </c>
      <c r="AZ3192" t="s">
        <v>1960</v>
      </c>
      <c r="BA3192" t="s">
        <v>1964</v>
      </c>
    </row>
    <row r="3193" spans="1:53">
      <c r="A3193" t="s">
        <v>7941</v>
      </c>
      <c r="B3193" t="s">
        <v>7943</v>
      </c>
      <c r="C3193" t="s">
        <v>1960</v>
      </c>
      <c r="D3193">
        <v>31</v>
      </c>
      <c r="E3193" t="s">
        <v>1961</v>
      </c>
      <c r="F3193" t="s">
        <v>1962</v>
      </c>
      <c r="G3193" t="s">
        <v>2116</v>
      </c>
      <c r="H3193" t="s">
        <v>1985</v>
      </c>
      <c r="I3193" t="s">
        <v>1964</v>
      </c>
      <c r="J3193" t="s">
        <v>2117</v>
      </c>
      <c r="K3193" t="s">
        <v>4384</v>
      </c>
      <c r="L3193" t="s">
        <v>1960</v>
      </c>
      <c r="M3193" s="2">
        <v>46349</v>
      </c>
      <c r="N3193" s="2">
        <v>46355</v>
      </c>
      <c r="O3193">
        <v>7</v>
      </c>
      <c r="P3193">
        <v>0</v>
      </c>
      <c r="Q3193">
        <v>0</v>
      </c>
      <c r="R3193">
        <v>0</v>
      </c>
      <c r="S3193" t="s">
        <v>1967</v>
      </c>
      <c r="T3193" t="s">
        <v>3157</v>
      </c>
      <c r="U3193" t="s">
        <v>1988</v>
      </c>
      <c r="V3193" t="s">
        <v>2002</v>
      </c>
      <c r="W3193" t="s">
        <v>415</v>
      </c>
      <c r="X3193" t="s">
        <v>415</v>
      </c>
      <c r="Y3193" t="s">
        <v>415</v>
      </c>
      <c r="Z3193" t="s">
        <v>2090</v>
      </c>
      <c r="AA3193" t="s">
        <v>1972</v>
      </c>
      <c r="AB3193" t="s">
        <v>1973</v>
      </c>
      <c r="AC3193" t="s">
        <v>1974</v>
      </c>
      <c r="AD3193" t="s">
        <v>2002</v>
      </c>
      <c r="AE3193" t="s">
        <v>1988</v>
      </c>
      <c r="AF3193" t="s">
        <v>415</v>
      </c>
      <c r="AG3193" t="s">
        <v>415</v>
      </c>
      <c r="AH3193" t="s">
        <v>412</v>
      </c>
      <c r="AI3193" t="s">
        <v>1979</v>
      </c>
      <c r="AJ3193" s="2">
        <v>46348</v>
      </c>
      <c r="AK3193" s="1">
        <v>0.625</v>
      </c>
      <c r="AL3193" t="s">
        <v>1980</v>
      </c>
      <c r="AM3193" t="s">
        <v>415</v>
      </c>
      <c r="AN3193" t="s">
        <v>415</v>
      </c>
      <c r="AO3193" t="s">
        <v>415</v>
      </c>
      <c r="AP3193" t="s">
        <v>1979</v>
      </c>
      <c r="AQ3193" s="2">
        <v>46355</v>
      </c>
      <c r="AR3193" s="1">
        <v>0.45833333333333331</v>
      </c>
      <c r="AS3193" t="s">
        <v>1980</v>
      </c>
      <c r="AT3193" t="s">
        <v>415</v>
      </c>
      <c r="AU3193" t="s">
        <v>415</v>
      </c>
      <c r="AV3193" t="s">
        <v>415</v>
      </c>
      <c r="AW3193" t="s">
        <v>412</v>
      </c>
      <c r="AX3193" s="2">
        <v>46348</v>
      </c>
      <c r="AY3193" s="2">
        <v>46355</v>
      </c>
      <c r="AZ3193" t="s">
        <v>1960</v>
      </c>
      <c r="BA3193" t="s">
        <v>1964</v>
      </c>
    </row>
    <row r="3194" spans="1:53">
      <c r="A3194" t="s">
        <v>7944</v>
      </c>
      <c r="B3194" t="s">
        <v>7945</v>
      </c>
      <c r="C3194" t="s">
        <v>1960</v>
      </c>
      <c r="D3194">
        <v>40</v>
      </c>
      <c r="E3194" t="s">
        <v>1961</v>
      </c>
      <c r="F3194" t="s">
        <v>1962</v>
      </c>
      <c r="G3194" t="s">
        <v>2008</v>
      </c>
      <c r="H3194" t="s">
        <v>1982</v>
      </c>
      <c r="I3194" t="s">
        <v>1960</v>
      </c>
      <c r="J3194" t="s">
        <v>2009</v>
      </c>
      <c r="K3194" t="s">
        <v>7946</v>
      </c>
      <c r="L3194" t="s">
        <v>1960</v>
      </c>
      <c r="M3194" s="2">
        <v>46350</v>
      </c>
      <c r="N3194" s="2">
        <v>46355</v>
      </c>
      <c r="O3194">
        <v>6</v>
      </c>
      <c r="P3194">
        <v>0</v>
      </c>
      <c r="Q3194">
        <v>0</v>
      </c>
      <c r="R3194">
        <v>0</v>
      </c>
      <c r="S3194" t="s">
        <v>1967</v>
      </c>
      <c r="T3194" t="s">
        <v>3157</v>
      </c>
      <c r="U3194" t="s">
        <v>1988</v>
      </c>
      <c r="V3194" t="s">
        <v>2002</v>
      </c>
      <c r="W3194" t="s">
        <v>415</v>
      </c>
      <c r="X3194" t="s">
        <v>415</v>
      </c>
      <c r="Y3194" t="s">
        <v>415</v>
      </c>
      <c r="Z3194" t="s">
        <v>2120</v>
      </c>
      <c r="AA3194" t="s">
        <v>1972</v>
      </c>
      <c r="AB3194" t="s">
        <v>1973</v>
      </c>
      <c r="AC3194" t="s">
        <v>1974</v>
      </c>
      <c r="AD3194" t="s">
        <v>1988</v>
      </c>
      <c r="AE3194" t="s">
        <v>415</v>
      </c>
      <c r="AF3194" t="s">
        <v>415</v>
      </c>
      <c r="AG3194" t="s">
        <v>415</v>
      </c>
      <c r="AH3194" t="s">
        <v>407</v>
      </c>
      <c r="AI3194" t="s">
        <v>1975</v>
      </c>
      <c r="AJ3194" s="2">
        <v>46349</v>
      </c>
      <c r="AK3194" s="1">
        <v>0.65138888888888891</v>
      </c>
      <c r="AL3194" t="s">
        <v>415</v>
      </c>
      <c r="AM3194" t="s">
        <v>1976</v>
      </c>
      <c r="AN3194" t="s">
        <v>2037</v>
      </c>
      <c r="AO3194" t="s">
        <v>2851</v>
      </c>
      <c r="AP3194" t="s">
        <v>1975</v>
      </c>
      <c r="AQ3194" s="2">
        <v>46366</v>
      </c>
      <c r="AR3194" s="1">
        <v>0.73263888888888884</v>
      </c>
      <c r="AS3194" t="s">
        <v>415</v>
      </c>
      <c r="AT3194" t="s">
        <v>1976</v>
      </c>
      <c r="AU3194" t="s">
        <v>2037</v>
      </c>
      <c r="AV3194" t="s">
        <v>2544</v>
      </c>
      <c r="AW3194" t="s">
        <v>407</v>
      </c>
      <c r="AX3194" s="2">
        <v>46349</v>
      </c>
      <c r="AY3194" s="2">
        <v>46356</v>
      </c>
      <c r="AZ3194" t="s">
        <v>1960</v>
      </c>
      <c r="BA3194" t="s">
        <v>1964</v>
      </c>
    </row>
    <row r="3195" spans="1:53">
      <c r="A3195" t="s">
        <v>7944</v>
      </c>
      <c r="B3195" t="s">
        <v>7947</v>
      </c>
      <c r="C3195" t="s">
        <v>1960</v>
      </c>
      <c r="D3195">
        <v>39</v>
      </c>
      <c r="E3195" t="s">
        <v>2006</v>
      </c>
      <c r="F3195" t="s">
        <v>1962</v>
      </c>
      <c r="G3195" t="s">
        <v>2008</v>
      </c>
      <c r="H3195" t="s">
        <v>1982</v>
      </c>
      <c r="I3195" t="s">
        <v>1964</v>
      </c>
      <c r="J3195" t="s">
        <v>2009</v>
      </c>
      <c r="K3195" t="s">
        <v>1986</v>
      </c>
      <c r="L3195" t="s">
        <v>1960</v>
      </c>
      <c r="M3195" s="2">
        <v>46350</v>
      </c>
      <c r="N3195" s="2">
        <v>46355</v>
      </c>
      <c r="O3195">
        <v>6</v>
      </c>
      <c r="P3195">
        <v>0</v>
      </c>
      <c r="Q3195">
        <v>0</v>
      </c>
      <c r="R3195">
        <v>0</v>
      </c>
      <c r="S3195" t="s">
        <v>1967</v>
      </c>
      <c r="T3195" t="s">
        <v>3157</v>
      </c>
      <c r="U3195" t="s">
        <v>1988</v>
      </c>
      <c r="V3195" t="s">
        <v>2002</v>
      </c>
      <c r="W3195" t="s">
        <v>415</v>
      </c>
      <c r="X3195" t="s">
        <v>415</v>
      </c>
      <c r="Y3195" t="s">
        <v>415</v>
      </c>
      <c r="Z3195" t="s">
        <v>2120</v>
      </c>
      <c r="AA3195" t="s">
        <v>1972</v>
      </c>
      <c r="AB3195" t="s">
        <v>1973</v>
      </c>
      <c r="AC3195" t="s">
        <v>1974</v>
      </c>
      <c r="AD3195" t="s">
        <v>1988</v>
      </c>
      <c r="AE3195" t="s">
        <v>415</v>
      </c>
      <c r="AF3195" t="s">
        <v>415</v>
      </c>
      <c r="AG3195" t="s">
        <v>415</v>
      </c>
      <c r="AH3195" t="s">
        <v>407</v>
      </c>
      <c r="AI3195" t="s">
        <v>1975</v>
      </c>
      <c r="AJ3195" s="2">
        <v>46349</v>
      </c>
      <c r="AK3195" s="1">
        <v>0.65138888888888891</v>
      </c>
      <c r="AL3195" t="s">
        <v>415</v>
      </c>
      <c r="AM3195" t="s">
        <v>1976</v>
      </c>
      <c r="AN3195" t="s">
        <v>2037</v>
      </c>
      <c r="AO3195" t="s">
        <v>2851</v>
      </c>
      <c r="AP3195" t="s">
        <v>1975</v>
      </c>
      <c r="AQ3195" s="2">
        <v>46366</v>
      </c>
      <c r="AR3195" s="1">
        <v>0.73263888888888884</v>
      </c>
      <c r="AS3195" t="s">
        <v>415</v>
      </c>
      <c r="AT3195" t="s">
        <v>1976</v>
      </c>
      <c r="AU3195" t="s">
        <v>2037</v>
      </c>
      <c r="AV3195" t="s">
        <v>2544</v>
      </c>
      <c r="AW3195" t="s">
        <v>407</v>
      </c>
      <c r="AX3195" s="2">
        <v>46349</v>
      </c>
      <c r="AY3195" s="2">
        <v>46356</v>
      </c>
      <c r="AZ3195" t="s">
        <v>1960</v>
      </c>
      <c r="BA3195" t="s">
        <v>1964</v>
      </c>
    </row>
    <row r="3196" spans="1:53">
      <c r="A3196" t="s">
        <v>7948</v>
      </c>
      <c r="B3196" t="s">
        <v>7949</v>
      </c>
      <c r="C3196" t="s">
        <v>1960</v>
      </c>
      <c r="D3196">
        <v>41</v>
      </c>
      <c r="E3196" t="s">
        <v>1961</v>
      </c>
      <c r="F3196" t="s">
        <v>1962</v>
      </c>
      <c r="G3196" t="s">
        <v>2164</v>
      </c>
      <c r="H3196" t="s">
        <v>1985</v>
      </c>
      <c r="I3196" t="s">
        <v>1960</v>
      </c>
      <c r="J3196" t="s">
        <v>1986</v>
      </c>
      <c r="K3196" t="s">
        <v>5507</v>
      </c>
      <c r="L3196" t="s">
        <v>1960</v>
      </c>
      <c r="M3196" s="2">
        <v>46349</v>
      </c>
      <c r="N3196" s="2">
        <v>46355</v>
      </c>
      <c r="O3196">
        <v>7</v>
      </c>
      <c r="P3196">
        <v>0</v>
      </c>
      <c r="Q3196">
        <v>0</v>
      </c>
      <c r="R3196">
        <v>0</v>
      </c>
      <c r="S3196" t="s">
        <v>1999</v>
      </c>
      <c r="T3196" t="s">
        <v>2195</v>
      </c>
      <c r="U3196" t="s">
        <v>2002</v>
      </c>
      <c r="V3196" t="s">
        <v>1969</v>
      </c>
      <c r="W3196" t="s">
        <v>2001</v>
      </c>
      <c r="X3196" t="s">
        <v>415</v>
      </c>
      <c r="Y3196" t="s">
        <v>415</v>
      </c>
      <c r="Z3196" t="s">
        <v>2100</v>
      </c>
      <c r="AA3196" t="s">
        <v>1972</v>
      </c>
      <c r="AB3196" t="s">
        <v>1973</v>
      </c>
      <c r="AC3196" t="s">
        <v>1974</v>
      </c>
      <c r="AD3196" t="s">
        <v>1969</v>
      </c>
      <c r="AE3196" t="s">
        <v>2002</v>
      </c>
      <c r="AF3196" t="s">
        <v>415</v>
      </c>
      <c r="AG3196" t="s">
        <v>415</v>
      </c>
      <c r="AH3196" t="s">
        <v>355</v>
      </c>
      <c r="AI3196" t="s">
        <v>2030</v>
      </c>
      <c r="AJ3196" s="2">
        <v>46348</v>
      </c>
      <c r="AK3196" s="1">
        <v>0.54652777777777772</v>
      </c>
      <c r="AL3196" t="s">
        <v>2031</v>
      </c>
      <c r="AM3196" t="s">
        <v>415</v>
      </c>
      <c r="AN3196" t="s">
        <v>415</v>
      </c>
      <c r="AO3196" t="s">
        <v>415</v>
      </c>
      <c r="AP3196" t="s">
        <v>1975</v>
      </c>
      <c r="AQ3196" s="2">
        <v>46356</v>
      </c>
      <c r="AR3196" s="1">
        <v>0.9375</v>
      </c>
      <c r="AS3196" t="s">
        <v>415</v>
      </c>
      <c r="AT3196" t="s">
        <v>1976</v>
      </c>
      <c r="AU3196" t="s">
        <v>2037</v>
      </c>
      <c r="AV3196" t="s">
        <v>7950</v>
      </c>
      <c r="AW3196" t="s">
        <v>355</v>
      </c>
      <c r="AX3196" s="2">
        <v>46348</v>
      </c>
      <c r="AY3196" s="2">
        <v>46356</v>
      </c>
      <c r="AZ3196" t="s">
        <v>1960</v>
      </c>
      <c r="BA3196" t="s">
        <v>1964</v>
      </c>
    </row>
    <row r="3197" spans="1:53">
      <c r="A3197" t="s">
        <v>7948</v>
      </c>
      <c r="B3197" t="s">
        <v>7951</v>
      </c>
      <c r="C3197" t="s">
        <v>1960</v>
      </c>
      <c r="D3197">
        <v>43</v>
      </c>
      <c r="E3197" t="s">
        <v>2006</v>
      </c>
      <c r="F3197" t="s">
        <v>1962</v>
      </c>
      <c r="G3197" t="s">
        <v>2164</v>
      </c>
      <c r="H3197" t="s">
        <v>415</v>
      </c>
      <c r="I3197" t="s">
        <v>1964</v>
      </c>
      <c r="J3197" t="s">
        <v>1986</v>
      </c>
      <c r="K3197" t="s">
        <v>415</v>
      </c>
      <c r="L3197" t="s">
        <v>1960</v>
      </c>
      <c r="M3197" s="2">
        <v>46349</v>
      </c>
      <c r="N3197" s="2">
        <v>46355</v>
      </c>
      <c r="O3197">
        <v>7</v>
      </c>
      <c r="P3197">
        <v>0</v>
      </c>
      <c r="Q3197">
        <v>0</v>
      </c>
      <c r="R3197">
        <v>0</v>
      </c>
      <c r="S3197" t="s">
        <v>1999</v>
      </c>
      <c r="T3197" t="s">
        <v>2195</v>
      </c>
      <c r="U3197" t="s">
        <v>2002</v>
      </c>
      <c r="V3197" t="s">
        <v>1969</v>
      </c>
      <c r="W3197" t="s">
        <v>2001</v>
      </c>
      <c r="X3197" t="s">
        <v>415</v>
      </c>
      <c r="Y3197" t="s">
        <v>415</v>
      </c>
      <c r="Z3197" t="s">
        <v>2100</v>
      </c>
      <c r="AA3197" t="s">
        <v>1972</v>
      </c>
      <c r="AB3197" t="s">
        <v>1973</v>
      </c>
      <c r="AC3197" t="s">
        <v>1974</v>
      </c>
      <c r="AD3197" t="s">
        <v>1969</v>
      </c>
      <c r="AE3197" t="s">
        <v>2002</v>
      </c>
      <c r="AF3197" t="s">
        <v>415</v>
      </c>
      <c r="AG3197" t="s">
        <v>415</v>
      </c>
      <c r="AH3197" t="s">
        <v>355</v>
      </c>
      <c r="AI3197" t="s">
        <v>2030</v>
      </c>
      <c r="AJ3197" s="2">
        <v>46348</v>
      </c>
      <c r="AK3197" s="1">
        <v>0.54652777777777772</v>
      </c>
      <c r="AL3197" t="s">
        <v>2031</v>
      </c>
      <c r="AM3197" t="s">
        <v>415</v>
      </c>
      <c r="AN3197" t="s">
        <v>415</v>
      </c>
      <c r="AO3197" t="s">
        <v>415</v>
      </c>
      <c r="AP3197" t="s">
        <v>1975</v>
      </c>
      <c r="AQ3197" s="2">
        <v>46356</v>
      </c>
      <c r="AR3197" s="1">
        <v>0.9375</v>
      </c>
      <c r="AS3197" t="s">
        <v>415</v>
      </c>
      <c r="AT3197" t="s">
        <v>1976</v>
      </c>
      <c r="AU3197" t="s">
        <v>2037</v>
      </c>
      <c r="AV3197" t="s">
        <v>7950</v>
      </c>
      <c r="AW3197" t="s">
        <v>355</v>
      </c>
      <c r="AX3197" s="2">
        <v>46348</v>
      </c>
      <c r="AY3197" s="2">
        <v>46356</v>
      </c>
      <c r="AZ3197" t="s">
        <v>1960</v>
      </c>
      <c r="BA3197" t="s">
        <v>1964</v>
      </c>
    </row>
    <row r="3198" spans="1:53">
      <c r="A3198" t="s">
        <v>7948</v>
      </c>
      <c r="B3198" t="s">
        <v>7952</v>
      </c>
      <c r="C3198" t="s">
        <v>1964</v>
      </c>
      <c r="D3198">
        <v>18</v>
      </c>
      <c r="E3198" t="s">
        <v>1961</v>
      </c>
      <c r="F3198" t="s">
        <v>1962</v>
      </c>
      <c r="G3198" t="s">
        <v>2164</v>
      </c>
      <c r="H3198" t="s">
        <v>415</v>
      </c>
      <c r="I3198" t="s">
        <v>1960</v>
      </c>
      <c r="J3198" t="s">
        <v>415</v>
      </c>
      <c r="K3198" t="s">
        <v>415</v>
      </c>
      <c r="L3198" t="s">
        <v>1960</v>
      </c>
      <c r="M3198" s="2">
        <v>46349</v>
      </c>
      <c r="N3198" s="2">
        <v>46355</v>
      </c>
      <c r="O3198">
        <v>7</v>
      </c>
      <c r="P3198">
        <v>0</v>
      </c>
      <c r="Q3198">
        <v>0</v>
      </c>
      <c r="R3198">
        <v>0</v>
      </c>
      <c r="S3198" t="s">
        <v>1999</v>
      </c>
      <c r="T3198" t="s">
        <v>2195</v>
      </c>
      <c r="U3198" t="s">
        <v>2002</v>
      </c>
      <c r="V3198" t="s">
        <v>1969</v>
      </c>
      <c r="W3198" t="s">
        <v>2001</v>
      </c>
      <c r="X3198" t="s">
        <v>415</v>
      </c>
      <c r="Y3198" t="s">
        <v>415</v>
      </c>
      <c r="Z3198" t="s">
        <v>2100</v>
      </c>
      <c r="AA3198" t="s">
        <v>1972</v>
      </c>
      <c r="AB3198" t="s">
        <v>1973</v>
      </c>
      <c r="AC3198" t="s">
        <v>1974</v>
      </c>
      <c r="AD3198" t="s">
        <v>1969</v>
      </c>
      <c r="AE3198" t="s">
        <v>2002</v>
      </c>
      <c r="AF3198" t="s">
        <v>415</v>
      </c>
      <c r="AG3198" t="s">
        <v>415</v>
      </c>
      <c r="AH3198" t="s">
        <v>355</v>
      </c>
      <c r="AI3198" t="s">
        <v>2030</v>
      </c>
      <c r="AJ3198" s="2">
        <v>46348</v>
      </c>
      <c r="AK3198" s="1">
        <v>0.54652777777777772</v>
      </c>
      <c r="AL3198" t="s">
        <v>2031</v>
      </c>
      <c r="AM3198" t="s">
        <v>415</v>
      </c>
      <c r="AN3198" t="s">
        <v>415</v>
      </c>
      <c r="AO3198" t="s">
        <v>415</v>
      </c>
      <c r="AP3198" t="s">
        <v>1975</v>
      </c>
      <c r="AQ3198" s="2">
        <v>46356</v>
      </c>
      <c r="AR3198" s="1">
        <v>0.9375</v>
      </c>
      <c r="AS3198" t="s">
        <v>415</v>
      </c>
      <c r="AT3198" t="s">
        <v>1976</v>
      </c>
      <c r="AU3198" t="s">
        <v>2037</v>
      </c>
      <c r="AV3198" t="s">
        <v>7950</v>
      </c>
      <c r="AW3198" t="s">
        <v>355</v>
      </c>
      <c r="AX3198" s="2">
        <v>46348</v>
      </c>
      <c r="AY3198" s="2">
        <v>46356</v>
      </c>
      <c r="AZ3198" t="s">
        <v>1960</v>
      </c>
      <c r="BA3198" t="s">
        <v>1964</v>
      </c>
    </row>
    <row r="3199" spans="1:53">
      <c r="A3199" t="s">
        <v>7948</v>
      </c>
      <c r="B3199" t="s">
        <v>7953</v>
      </c>
      <c r="C3199" t="s">
        <v>1964</v>
      </c>
      <c r="D3199">
        <v>16</v>
      </c>
      <c r="E3199" t="s">
        <v>1961</v>
      </c>
      <c r="F3199" t="s">
        <v>1962</v>
      </c>
      <c r="G3199" t="s">
        <v>2164</v>
      </c>
      <c r="H3199" t="s">
        <v>415</v>
      </c>
      <c r="I3199" t="s">
        <v>1960</v>
      </c>
      <c r="J3199" t="s">
        <v>415</v>
      </c>
      <c r="K3199" t="s">
        <v>415</v>
      </c>
      <c r="L3199" t="s">
        <v>1960</v>
      </c>
      <c r="M3199" s="2">
        <v>46349</v>
      </c>
      <c r="N3199" s="2">
        <v>46355</v>
      </c>
      <c r="O3199">
        <v>7</v>
      </c>
      <c r="P3199">
        <v>0</v>
      </c>
      <c r="Q3199">
        <v>0</v>
      </c>
      <c r="R3199">
        <v>0</v>
      </c>
      <c r="S3199" t="s">
        <v>1999</v>
      </c>
      <c r="T3199" t="s">
        <v>2195</v>
      </c>
      <c r="U3199" t="s">
        <v>2002</v>
      </c>
      <c r="V3199" t="s">
        <v>1969</v>
      </c>
      <c r="W3199" t="s">
        <v>2001</v>
      </c>
      <c r="X3199" t="s">
        <v>415</v>
      </c>
      <c r="Y3199" t="s">
        <v>415</v>
      </c>
      <c r="Z3199" t="s">
        <v>2100</v>
      </c>
      <c r="AA3199" t="s">
        <v>1972</v>
      </c>
      <c r="AB3199" t="s">
        <v>1973</v>
      </c>
      <c r="AC3199" t="s">
        <v>1974</v>
      </c>
      <c r="AD3199" t="s">
        <v>1969</v>
      </c>
      <c r="AE3199" t="s">
        <v>2002</v>
      </c>
      <c r="AF3199" t="s">
        <v>415</v>
      </c>
      <c r="AG3199" t="s">
        <v>415</v>
      </c>
      <c r="AH3199" t="s">
        <v>355</v>
      </c>
      <c r="AI3199" t="s">
        <v>2030</v>
      </c>
      <c r="AJ3199" s="2">
        <v>46348</v>
      </c>
      <c r="AK3199" s="1">
        <v>0.54652777777777772</v>
      </c>
      <c r="AL3199" t="s">
        <v>2031</v>
      </c>
      <c r="AM3199" t="s">
        <v>415</v>
      </c>
      <c r="AN3199" t="s">
        <v>415</v>
      </c>
      <c r="AO3199" t="s">
        <v>415</v>
      </c>
      <c r="AP3199" t="s">
        <v>1975</v>
      </c>
      <c r="AQ3199" s="2">
        <v>46356</v>
      </c>
      <c r="AR3199" s="1">
        <v>0.9375</v>
      </c>
      <c r="AS3199" t="s">
        <v>415</v>
      </c>
      <c r="AT3199" t="s">
        <v>1976</v>
      </c>
      <c r="AU3199" t="s">
        <v>2037</v>
      </c>
      <c r="AV3199" t="s">
        <v>7950</v>
      </c>
      <c r="AW3199" t="s">
        <v>355</v>
      </c>
      <c r="AX3199" s="2">
        <v>46348</v>
      </c>
      <c r="AY3199" s="2">
        <v>46356</v>
      </c>
      <c r="AZ3199" t="s">
        <v>1960</v>
      </c>
      <c r="BA3199" t="s">
        <v>1964</v>
      </c>
    </row>
    <row r="3200" spans="1:53">
      <c r="A3200" t="s">
        <v>7954</v>
      </c>
      <c r="B3200" t="s">
        <v>7955</v>
      </c>
      <c r="C3200" t="s">
        <v>1960</v>
      </c>
      <c r="D3200">
        <v>53</v>
      </c>
      <c r="E3200" t="s">
        <v>2006</v>
      </c>
      <c r="F3200" t="s">
        <v>1962</v>
      </c>
      <c r="G3200" t="s">
        <v>1963</v>
      </c>
      <c r="H3200" t="s">
        <v>1985</v>
      </c>
      <c r="I3200" t="s">
        <v>1964</v>
      </c>
      <c r="J3200" t="s">
        <v>1965</v>
      </c>
      <c r="K3200" t="s">
        <v>3014</v>
      </c>
      <c r="L3200" t="s">
        <v>1960</v>
      </c>
      <c r="M3200" s="2">
        <v>46350</v>
      </c>
      <c r="N3200" s="2">
        <v>46356</v>
      </c>
      <c r="O3200">
        <v>7</v>
      </c>
      <c r="P3200">
        <v>0</v>
      </c>
      <c r="Q3200">
        <v>0</v>
      </c>
      <c r="R3200">
        <v>0</v>
      </c>
      <c r="S3200" t="s">
        <v>1967</v>
      </c>
      <c r="T3200" t="s">
        <v>2764</v>
      </c>
      <c r="U3200" t="s">
        <v>1970</v>
      </c>
      <c r="V3200" t="s">
        <v>2002</v>
      </c>
      <c r="W3200" t="s">
        <v>415</v>
      </c>
      <c r="X3200" t="s">
        <v>415</v>
      </c>
      <c r="Y3200" t="s">
        <v>415</v>
      </c>
      <c r="Z3200" t="s">
        <v>2457</v>
      </c>
      <c r="AA3200" t="s">
        <v>1972</v>
      </c>
      <c r="AB3200" t="s">
        <v>1973</v>
      </c>
      <c r="AC3200" t="s">
        <v>1974</v>
      </c>
      <c r="AD3200" t="s">
        <v>1970</v>
      </c>
      <c r="AE3200" t="s">
        <v>2002</v>
      </c>
      <c r="AF3200" t="s">
        <v>415</v>
      </c>
      <c r="AG3200" t="s">
        <v>415</v>
      </c>
      <c r="AH3200" t="s">
        <v>355</v>
      </c>
      <c r="AI3200" t="s">
        <v>1975</v>
      </c>
      <c r="AJ3200" s="2">
        <v>46349</v>
      </c>
      <c r="AK3200" s="1">
        <v>0.78680555555555554</v>
      </c>
      <c r="AL3200" t="s">
        <v>415</v>
      </c>
      <c r="AM3200" t="s">
        <v>1976</v>
      </c>
      <c r="AN3200" t="s">
        <v>1977</v>
      </c>
      <c r="AO3200" t="s">
        <v>7956</v>
      </c>
      <c r="AP3200" t="s">
        <v>1975</v>
      </c>
      <c r="AQ3200" s="2">
        <v>46358</v>
      </c>
      <c r="AR3200" s="1">
        <v>0.4861111111111111</v>
      </c>
      <c r="AS3200" t="s">
        <v>415</v>
      </c>
      <c r="AT3200" t="s">
        <v>1976</v>
      </c>
      <c r="AU3200" t="s">
        <v>1990</v>
      </c>
      <c r="AV3200" t="s">
        <v>2004</v>
      </c>
      <c r="AW3200" t="s">
        <v>355</v>
      </c>
      <c r="AX3200" s="2">
        <v>46349</v>
      </c>
      <c r="AY3200" s="2">
        <v>46358</v>
      </c>
      <c r="AZ3200" t="s">
        <v>1960</v>
      </c>
      <c r="BA3200" t="s">
        <v>1964</v>
      </c>
    </row>
    <row r="3201" spans="1:53">
      <c r="A3201" t="s">
        <v>7954</v>
      </c>
      <c r="B3201" t="s">
        <v>7957</v>
      </c>
      <c r="C3201" t="s">
        <v>1960</v>
      </c>
      <c r="D3201">
        <v>52</v>
      </c>
      <c r="E3201" t="s">
        <v>1961</v>
      </c>
      <c r="F3201" t="s">
        <v>1962</v>
      </c>
      <c r="G3201" t="s">
        <v>1963</v>
      </c>
      <c r="H3201" t="s">
        <v>1985</v>
      </c>
      <c r="I3201" t="s">
        <v>1960</v>
      </c>
      <c r="J3201" t="s">
        <v>1965</v>
      </c>
      <c r="K3201" t="s">
        <v>3014</v>
      </c>
      <c r="L3201" t="s">
        <v>1960</v>
      </c>
      <c r="M3201" s="2">
        <v>46350</v>
      </c>
      <c r="N3201" s="2">
        <v>46356</v>
      </c>
      <c r="O3201">
        <v>7</v>
      </c>
      <c r="P3201">
        <v>0</v>
      </c>
      <c r="Q3201">
        <v>0</v>
      </c>
      <c r="R3201">
        <v>0</v>
      </c>
      <c r="S3201" t="s">
        <v>1967</v>
      </c>
      <c r="T3201" t="s">
        <v>2764</v>
      </c>
      <c r="U3201" t="s">
        <v>1970</v>
      </c>
      <c r="V3201" t="s">
        <v>2002</v>
      </c>
      <c r="W3201" t="s">
        <v>415</v>
      </c>
      <c r="X3201" t="s">
        <v>415</v>
      </c>
      <c r="Y3201" t="s">
        <v>415</v>
      </c>
      <c r="Z3201" t="s">
        <v>2457</v>
      </c>
      <c r="AA3201" t="s">
        <v>1972</v>
      </c>
      <c r="AB3201" t="s">
        <v>1973</v>
      </c>
      <c r="AC3201" t="s">
        <v>1974</v>
      </c>
      <c r="AD3201" t="s">
        <v>1970</v>
      </c>
      <c r="AE3201" t="s">
        <v>2002</v>
      </c>
      <c r="AF3201" t="s">
        <v>415</v>
      </c>
      <c r="AG3201" t="s">
        <v>415</v>
      </c>
      <c r="AH3201" t="s">
        <v>355</v>
      </c>
      <c r="AI3201" t="s">
        <v>1975</v>
      </c>
      <c r="AJ3201" s="2">
        <v>46349</v>
      </c>
      <c r="AK3201" s="1">
        <v>0.78680555555555554</v>
      </c>
      <c r="AL3201" t="s">
        <v>415</v>
      </c>
      <c r="AM3201" t="s">
        <v>1976</v>
      </c>
      <c r="AN3201" t="s">
        <v>1977</v>
      </c>
      <c r="AO3201" t="s">
        <v>7956</v>
      </c>
      <c r="AP3201" t="s">
        <v>1975</v>
      </c>
      <c r="AQ3201" s="2">
        <v>46358</v>
      </c>
      <c r="AR3201" s="1">
        <v>0.4861111111111111</v>
      </c>
      <c r="AS3201" t="s">
        <v>415</v>
      </c>
      <c r="AT3201" t="s">
        <v>1976</v>
      </c>
      <c r="AU3201" t="s">
        <v>1990</v>
      </c>
      <c r="AV3201" t="s">
        <v>2004</v>
      </c>
      <c r="AW3201" t="s">
        <v>355</v>
      </c>
      <c r="AX3201" s="2">
        <v>46349</v>
      </c>
      <c r="AY3201" s="2">
        <v>46358</v>
      </c>
      <c r="AZ3201" t="s">
        <v>1960</v>
      </c>
      <c r="BA3201" t="s">
        <v>1964</v>
      </c>
    </row>
    <row r="3202" spans="1:53">
      <c r="A3202" t="s">
        <v>7958</v>
      </c>
      <c r="B3202" t="s">
        <v>7959</v>
      </c>
      <c r="C3202" t="s">
        <v>1960</v>
      </c>
      <c r="D3202">
        <v>36</v>
      </c>
      <c r="E3202" t="s">
        <v>2006</v>
      </c>
      <c r="F3202" t="s">
        <v>1962</v>
      </c>
      <c r="G3202" t="s">
        <v>2104</v>
      </c>
      <c r="H3202" t="s">
        <v>415</v>
      </c>
      <c r="I3202" t="s">
        <v>1964</v>
      </c>
      <c r="J3202" t="s">
        <v>2105</v>
      </c>
      <c r="K3202" t="s">
        <v>415</v>
      </c>
      <c r="L3202" t="s">
        <v>1960</v>
      </c>
      <c r="M3202" s="2">
        <v>46350</v>
      </c>
      <c r="N3202" s="2">
        <v>46355</v>
      </c>
      <c r="O3202">
        <v>6</v>
      </c>
      <c r="P3202">
        <v>0</v>
      </c>
      <c r="Q3202">
        <v>0</v>
      </c>
      <c r="R3202">
        <v>0</v>
      </c>
      <c r="S3202" t="s">
        <v>1999</v>
      </c>
      <c r="T3202" t="s">
        <v>7960</v>
      </c>
      <c r="U3202" t="s">
        <v>1970</v>
      </c>
      <c r="V3202" t="s">
        <v>2002</v>
      </c>
      <c r="W3202" t="s">
        <v>2001</v>
      </c>
      <c r="X3202" t="s">
        <v>1988</v>
      </c>
      <c r="Y3202" t="s">
        <v>415</v>
      </c>
      <c r="Z3202" t="s">
        <v>2228</v>
      </c>
      <c r="AA3202" t="s">
        <v>1972</v>
      </c>
      <c r="AB3202" t="s">
        <v>1973</v>
      </c>
      <c r="AC3202" t="s">
        <v>1974</v>
      </c>
      <c r="AD3202" t="s">
        <v>1970</v>
      </c>
      <c r="AE3202" t="s">
        <v>415</v>
      </c>
      <c r="AF3202" t="s">
        <v>415</v>
      </c>
      <c r="AG3202" t="s">
        <v>415</v>
      </c>
      <c r="AH3202" t="s">
        <v>407</v>
      </c>
      <c r="AI3202" t="s">
        <v>1979</v>
      </c>
      <c r="AJ3202" s="2">
        <v>46349</v>
      </c>
      <c r="AK3202" s="1">
        <v>0.66666666666666663</v>
      </c>
      <c r="AL3202" t="s">
        <v>7961</v>
      </c>
      <c r="AM3202" t="s">
        <v>415</v>
      </c>
      <c r="AN3202" t="s">
        <v>415</v>
      </c>
      <c r="AO3202" t="s">
        <v>415</v>
      </c>
      <c r="AP3202" t="s">
        <v>1979</v>
      </c>
      <c r="AQ3202" s="2">
        <v>46356</v>
      </c>
      <c r="AR3202" s="1">
        <v>0.45833333333333331</v>
      </c>
      <c r="AS3202" t="s">
        <v>7962</v>
      </c>
      <c r="AT3202" t="s">
        <v>415</v>
      </c>
      <c r="AU3202" t="s">
        <v>415</v>
      </c>
      <c r="AV3202" t="s">
        <v>415</v>
      </c>
      <c r="AW3202" t="s">
        <v>407</v>
      </c>
      <c r="AX3202" s="2">
        <v>46349</v>
      </c>
      <c r="AY3202" s="2">
        <v>46356</v>
      </c>
      <c r="AZ3202" t="s">
        <v>1960</v>
      </c>
      <c r="BA3202" t="s">
        <v>1964</v>
      </c>
    </row>
    <row r="3203" spans="1:53">
      <c r="A3203" t="s">
        <v>7958</v>
      </c>
      <c r="B3203" t="s">
        <v>7963</v>
      </c>
      <c r="C3203" t="s">
        <v>1960</v>
      </c>
      <c r="D3203">
        <v>27</v>
      </c>
      <c r="E3203" t="s">
        <v>1961</v>
      </c>
      <c r="F3203" t="s">
        <v>1962</v>
      </c>
      <c r="G3203" t="s">
        <v>2104</v>
      </c>
      <c r="H3203" t="s">
        <v>4847</v>
      </c>
      <c r="I3203" t="s">
        <v>1960</v>
      </c>
      <c r="J3203" t="s">
        <v>2105</v>
      </c>
      <c r="K3203" t="s">
        <v>1986</v>
      </c>
      <c r="L3203" t="s">
        <v>1960</v>
      </c>
      <c r="M3203" s="2">
        <v>46350</v>
      </c>
      <c r="N3203" s="2">
        <v>46355</v>
      </c>
      <c r="O3203">
        <v>6</v>
      </c>
      <c r="P3203">
        <v>0</v>
      </c>
      <c r="Q3203">
        <v>0</v>
      </c>
      <c r="R3203">
        <v>0</v>
      </c>
      <c r="S3203" t="s">
        <v>1999</v>
      </c>
      <c r="T3203" t="s">
        <v>7960</v>
      </c>
      <c r="U3203" t="s">
        <v>1970</v>
      </c>
      <c r="V3203" t="s">
        <v>2002</v>
      </c>
      <c r="W3203" t="s">
        <v>2001</v>
      </c>
      <c r="X3203" t="s">
        <v>1988</v>
      </c>
      <c r="Y3203" t="s">
        <v>415</v>
      </c>
      <c r="Z3203" t="s">
        <v>2228</v>
      </c>
      <c r="AA3203" t="s">
        <v>1972</v>
      </c>
      <c r="AB3203" t="s">
        <v>1973</v>
      </c>
      <c r="AC3203" t="s">
        <v>1974</v>
      </c>
      <c r="AD3203" t="s">
        <v>1970</v>
      </c>
      <c r="AE3203" t="s">
        <v>415</v>
      </c>
      <c r="AF3203" t="s">
        <v>415</v>
      </c>
      <c r="AG3203" t="s">
        <v>415</v>
      </c>
      <c r="AH3203" t="s">
        <v>407</v>
      </c>
      <c r="AI3203" t="s">
        <v>1979</v>
      </c>
      <c r="AJ3203" s="2">
        <v>46349</v>
      </c>
      <c r="AK3203" s="1">
        <v>0.66666666666666663</v>
      </c>
      <c r="AL3203" t="s">
        <v>7961</v>
      </c>
      <c r="AM3203" t="s">
        <v>415</v>
      </c>
      <c r="AN3203" t="s">
        <v>415</v>
      </c>
      <c r="AO3203" t="s">
        <v>415</v>
      </c>
      <c r="AP3203" t="s">
        <v>1979</v>
      </c>
      <c r="AQ3203" s="2">
        <v>46356</v>
      </c>
      <c r="AR3203" s="1">
        <v>0.45833333333333331</v>
      </c>
      <c r="AS3203" t="s">
        <v>7962</v>
      </c>
      <c r="AT3203" t="s">
        <v>415</v>
      </c>
      <c r="AU3203" t="s">
        <v>415</v>
      </c>
      <c r="AV3203" t="s">
        <v>415</v>
      </c>
      <c r="AW3203" t="s">
        <v>407</v>
      </c>
      <c r="AX3203" s="2">
        <v>46349</v>
      </c>
      <c r="AY3203" s="2">
        <v>46356</v>
      </c>
      <c r="AZ3203" t="s">
        <v>1960</v>
      </c>
      <c r="BA3203" t="s">
        <v>1964</v>
      </c>
    </row>
    <row r="3204" spans="1:53">
      <c r="A3204" t="s">
        <v>7964</v>
      </c>
      <c r="B3204" t="s">
        <v>7965</v>
      </c>
      <c r="C3204" t="s">
        <v>1960</v>
      </c>
      <c r="D3204">
        <v>33</v>
      </c>
      <c r="E3204" t="s">
        <v>1961</v>
      </c>
      <c r="F3204" t="s">
        <v>1962</v>
      </c>
      <c r="G3204" t="s">
        <v>2008</v>
      </c>
      <c r="H3204" t="s">
        <v>1985</v>
      </c>
      <c r="I3204" t="s">
        <v>1964</v>
      </c>
      <c r="J3204" t="s">
        <v>2009</v>
      </c>
      <c r="K3204" t="s">
        <v>2684</v>
      </c>
      <c r="L3204" t="s">
        <v>1960</v>
      </c>
      <c r="M3204" s="2">
        <v>46349</v>
      </c>
      <c r="N3204" s="2">
        <v>46356</v>
      </c>
      <c r="O3204">
        <v>8</v>
      </c>
      <c r="P3204">
        <v>0</v>
      </c>
      <c r="Q3204">
        <v>0</v>
      </c>
      <c r="R3204">
        <v>0</v>
      </c>
      <c r="S3204" t="s">
        <v>1999</v>
      </c>
      <c r="T3204" t="s">
        <v>7966</v>
      </c>
      <c r="U3204" t="s">
        <v>1988</v>
      </c>
      <c r="V3204" t="s">
        <v>2002</v>
      </c>
      <c r="W3204" t="s">
        <v>1969</v>
      </c>
      <c r="X3204" t="s">
        <v>2001</v>
      </c>
      <c r="Y3204" t="s">
        <v>415</v>
      </c>
      <c r="Z3204" t="s">
        <v>5088</v>
      </c>
      <c r="AA3204" t="s">
        <v>1972</v>
      </c>
      <c r="AB3204" t="s">
        <v>1973</v>
      </c>
      <c r="AC3204" t="s">
        <v>1974</v>
      </c>
      <c r="AD3204" t="s">
        <v>2002</v>
      </c>
      <c r="AE3204" t="s">
        <v>1988</v>
      </c>
      <c r="AF3204" t="s">
        <v>1969</v>
      </c>
      <c r="AG3204" t="s">
        <v>415</v>
      </c>
      <c r="AH3204" t="s">
        <v>412</v>
      </c>
      <c r="AI3204" t="s">
        <v>1975</v>
      </c>
      <c r="AJ3204" s="2">
        <v>46348</v>
      </c>
      <c r="AK3204" s="1">
        <v>0.8666666666666667</v>
      </c>
      <c r="AL3204" t="s">
        <v>415</v>
      </c>
      <c r="AM3204" t="s">
        <v>1976</v>
      </c>
      <c r="AN3204" t="s">
        <v>2073</v>
      </c>
      <c r="AO3204" t="s">
        <v>6178</v>
      </c>
      <c r="AP3204" t="s">
        <v>1975</v>
      </c>
      <c r="AQ3204" s="2">
        <v>46357</v>
      </c>
      <c r="AR3204" s="1">
        <v>0.66597222222222219</v>
      </c>
      <c r="AS3204" t="s">
        <v>415</v>
      </c>
      <c r="AT3204" t="s">
        <v>1976</v>
      </c>
      <c r="AU3204" t="s">
        <v>2229</v>
      </c>
      <c r="AV3204" t="s">
        <v>7967</v>
      </c>
      <c r="AW3204" t="s">
        <v>412</v>
      </c>
      <c r="AX3204" s="2">
        <v>46348</v>
      </c>
      <c r="AY3204" s="2">
        <v>46357</v>
      </c>
      <c r="AZ3204" t="s">
        <v>1960</v>
      </c>
      <c r="BA3204" t="s">
        <v>1964</v>
      </c>
    </row>
    <row r="3205" spans="1:53">
      <c r="A3205" t="s">
        <v>7964</v>
      </c>
      <c r="B3205" t="s">
        <v>7968</v>
      </c>
      <c r="C3205" t="s">
        <v>1960</v>
      </c>
      <c r="D3205">
        <v>54</v>
      </c>
      <c r="E3205" t="s">
        <v>1961</v>
      </c>
      <c r="F3205" t="s">
        <v>1962</v>
      </c>
      <c r="G3205" t="s">
        <v>2008</v>
      </c>
      <c r="H3205" t="s">
        <v>415</v>
      </c>
      <c r="I3205" t="s">
        <v>1960</v>
      </c>
      <c r="J3205" t="s">
        <v>2009</v>
      </c>
      <c r="K3205" t="s">
        <v>7969</v>
      </c>
      <c r="L3205" t="s">
        <v>1960</v>
      </c>
      <c r="M3205" s="2">
        <v>46349</v>
      </c>
      <c r="N3205" s="2">
        <v>46356</v>
      </c>
      <c r="O3205">
        <v>8</v>
      </c>
      <c r="P3205">
        <v>0</v>
      </c>
      <c r="Q3205">
        <v>0</v>
      </c>
      <c r="R3205">
        <v>0</v>
      </c>
      <c r="S3205" t="s">
        <v>1999</v>
      </c>
      <c r="T3205" t="s">
        <v>7966</v>
      </c>
      <c r="U3205" t="s">
        <v>1988</v>
      </c>
      <c r="V3205" t="s">
        <v>2002</v>
      </c>
      <c r="W3205" t="s">
        <v>1969</v>
      </c>
      <c r="X3205" t="s">
        <v>2001</v>
      </c>
      <c r="Y3205" t="s">
        <v>415</v>
      </c>
      <c r="Z3205" t="s">
        <v>5088</v>
      </c>
      <c r="AA3205" t="s">
        <v>1972</v>
      </c>
      <c r="AB3205" t="s">
        <v>1973</v>
      </c>
      <c r="AC3205" t="s">
        <v>1974</v>
      </c>
      <c r="AD3205" t="s">
        <v>2002</v>
      </c>
      <c r="AE3205" t="s">
        <v>1988</v>
      </c>
      <c r="AF3205" t="s">
        <v>1969</v>
      </c>
      <c r="AG3205" t="s">
        <v>415</v>
      </c>
      <c r="AH3205" t="s">
        <v>412</v>
      </c>
      <c r="AI3205" t="s">
        <v>1975</v>
      </c>
      <c r="AJ3205" s="2">
        <v>46348</v>
      </c>
      <c r="AK3205" s="1">
        <v>0.8666666666666667</v>
      </c>
      <c r="AL3205" t="s">
        <v>415</v>
      </c>
      <c r="AM3205" t="s">
        <v>1976</v>
      </c>
      <c r="AN3205" t="s">
        <v>2073</v>
      </c>
      <c r="AO3205" t="s">
        <v>6178</v>
      </c>
      <c r="AP3205" t="s">
        <v>1975</v>
      </c>
      <c r="AQ3205" s="2">
        <v>46357</v>
      </c>
      <c r="AR3205" s="1">
        <v>0.66597222222222219</v>
      </c>
      <c r="AS3205" t="s">
        <v>415</v>
      </c>
      <c r="AT3205" t="s">
        <v>1976</v>
      </c>
      <c r="AU3205" t="s">
        <v>2229</v>
      </c>
      <c r="AV3205" t="s">
        <v>7967</v>
      </c>
      <c r="AW3205" t="s">
        <v>412</v>
      </c>
      <c r="AX3205" s="2">
        <v>46348</v>
      </c>
      <c r="AY3205" s="2">
        <v>46357</v>
      </c>
      <c r="AZ3205" t="s">
        <v>1960</v>
      </c>
      <c r="BA3205" t="s">
        <v>1964</v>
      </c>
    </row>
    <row r="3206" spans="1:53">
      <c r="A3206" t="s">
        <v>7970</v>
      </c>
      <c r="B3206" t="s">
        <v>7971</v>
      </c>
      <c r="C3206" t="s">
        <v>1960</v>
      </c>
      <c r="D3206">
        <v>69</v>
      </c>
      <c r="E3206" t="s">
        <v>1961</v>
      </c>
      <c r="F3206" t="s">
        <v>1962</v>
      </c>
      <c r="G3206" t="s">
        <v>2116</v>
      </c>
      <c r="H3206" t="s">
        <v>1985</v>
      </c>
      <c r="I3206" t="s">
        <v>1960</v>
      </c>
      <c r="J3206" t="s">
        <v>2117</v>
      </c>
      <c r="K3206" t="s">
        <v>3700</v>
      </c>
      <c r="L3206" t="s">
        <v>1964</v>
      </c>
      <c r="M3206" s="2">
        <v>46349</v>
      </c>
      <c r="N3206" s="2">
        <v>46355</v>
      </c>
      <c r="O3206">
        <v>7</v>
      </c>
      <c r="P3206">
        <v>0</v>
      </c>
      <c r="Q3206">
        <v>0</v>
      </c>
      <c r="R3206">
        <v>0</v>
      </c>
      <c r="S3206" t="s">
        <v>1967</v>
      </c>
      <c r="T3206" t="s">
        <v>3157</v>
      </c>
      <c r="U3206" t="s">
        <v>1988</v>
      </c>
      <c r="V3206" t="s">
        <v>2002</v>
      </c>
      <c r="W3206" t="s">
        <v>415</v>
      </c>
      <c r="X3206" t="s">
        <v>415</v>
      </c>
      <c r="Y3206" t="s">
        <v>415</v>
      </c>
      <c r="Z3206" t="s">
        <v>2964</v>
      </c>
      <c r="AA3206" t="s">
        <v>1972</v>
      </c>
      <c r="AB3206" t="s">
        <v>1973</v>
      </c>
      <c r="AC3206" t="s">
        <v>1974</v>
      </c>
      <c r="AD3206" t="s">
        <v>1988</v>
      </c>
      <c r="AE3206" t="s">
        <v>2002</v>
      </c>
      <c r="AF3206" t="s">
        <v>415</v>
      </c>
      <c r="AG3206" t="s">
        <v>415</v>
      </c>
      <c r="AH3206" t="s">
        <v>411</v>
      </c>
      <c r="AI3206" t="s">
        <v>1979</v>
      </c>
      <c r="AJ3206" s="2">
        <v>46348</v>
      </c>
      <c r="AK3206" s="1">
        <v>0.58333333333333337</v>
      </c>
      <c r="AL3206" t="s">
        <v>7972</v>
      </c>
      <c r="AM3206" t="s">
        <v>415</v>
      </c>
      <c r="AN3206" t="s">
        <v>415</v>
      </c>
      <c r="AO3206" t="s">
        <v>415</v>
      </c>
      <c r="AP3206" t="s">
        <v>2030</v>
      </c>
      <c r="AQ3206" s="2">
        <v>46355</v>
      </c>
      <c r="AR3206" s="1">
        <v>0.75</v>
      </c>
      <c r="AS3206" t="s">
        <v>2031</v>
      </c>
      <c r="AT3206" t="s">
        <v>415</v>
      </c>
      <c r="AU3206" t="s">
        <v>415</v>
      </c>
      <c r="AV3206" t="s">
        <v>415</v>
      </c>
      <c r="AW3206" t="s">
        <v>411</v>
      </c>
      <c r="AX3206" s="2">
        <v>46348</v>
      </c>
      <c r="AY3206" s="2">
        <v>46355</v>
      </c>
      <c r="AZ3206" t="s">
        <v>1960</v>
      </c>
      <c r="BA3206" t="s">
        <v>1964</v>
      </c>
    </row>
    <row r="3207" spans="1:53">
      <c r="A3207" t="s">
        <v>7970</v>
      </c>
      <c r="B3207" t="s">
        <v>7973</v>
      </c>
      <c r="C3207" t="s">
        <v>1960</v>
      </c>
      <c r="D3207">
        <v>71</v>
      </c>
      <c r="E3207" t="s">
        <v>2006</v>
      </c>
      <c r="F3207" t="s">
        <v>1962</v>
      </c>
      <c r="G3207" t="s">
        <v>2116</v>
      </c>
      <c r="H3207" t="s">
        <v>1985</v>
      </c>
      <c r="I3207" t="s">
        <v>1964</v>
      </c>
      <c r="J3207" t="s">
        <v>2117</v>
      </c>
      <c r="K3207" t="s">
        <v>415</v>
      </c>
      <c r="L3207" t="s">
        <v>1964</v>
      </c>
      <c r="M3207" s="2">
        <v>46349</v>
      </c>
      <c r="N3207" s="2">
        <v>46355</v>
      </c>
      <c r="O3207">
        <v>7</v>
      </c>
      <c r="P3207">
        <v>0</v>
      </c>
      <c r="Q3207">
        <v>0</v>
      </c>
      <c r="R3207">
        <v>0</v>
      </c>
      <c r="S3207" t="s">
        <v>1967</v>
      </c>
      <c r="T3207" t="s">
        <v>3157</v>
      </c>
      <c r="U3207" t="s">
        <v>1988</v>
      </c>
      <c r="V3207" t="s">
        <v>2002</v>
      </c>
      <c r="W3207" t="s">
        <v>415</v>
      </c>
      <c r="X3207" t="s">
        <v>415</v>
      </c>
      <c r="Y3207" t="s">
        <v>415</v>
      </c>
      <c r="Z3207" t="s">
        <v>2964</v>
      </c>
      <c r="AA3207" t="s">
        <v>1972</v>
      </c>
      <c r="AB3207" t="s">
        <v>1973</v>
      </c>
      <c r="AC3207" t="s">
        <v>1974</v>
      </c>
      <c r="AD3207" t="s">
        <v>1988</v>
      </c>
      <c r="AE3207" t="s">
        <v>2002</v>
      </c>
      <c r="AF3207" t="s">
        <v>415</v>
      </c>
      <c r="AG3207" t="s">
        <v>415</v>
      </c>
      <c r="AH3207" t="s">
        <v>411</v>
      </c>
      <c r="AI3207" t="s">
        <v>1979</v>
      </c>
      <c r="AJ3207" s="2">
        <v>46348</v>
      </c>
      <c r="AK3207" s="1">
        <v>0.58333333333333337</v>
      </c>
      <c r="AL3207" t="s">
        <v>7972</v>
      </c>
      <c r="AM3207" t="s">
        <v>415</v>
      </c>
      <c r="AN3207" t="s">
        <v>415</v>
      </c>
      <c r="AO3207" t="s">
        <v>415</v>
      </c>
      <c r="AP3207" t="s">
        <v>2030</v>
      </c>
      <c r="AQ3207" s="2">
        <v>46355</v>
      </c>
      <c r="AR3207" s="1">
        <v>0.75</v>
      </c>
      <c r="AS3207" t="s">
        <v>2031</v>
      </c>
      <c r="AT3207" t="s">
        <v>415</v>
      </c>
      <c r="AU3207" t="s">
        <v>415</v>
      </c>
      <c r="AV3207" t="s">
        <v>415</v>
      </c>
      <c r="AW3207" t="s">
        <v>411</v>
      </c>
      <c r="AX3207" s="2">
        <v>46348</v>
      </c>
      <c r="AY3207" s="2">
        <v>46355</v>
      </c>
      <c r="AZ3207" t="s">
        <v>1960</v>
      </c>
      <c r="BA3207" t="s">
        <v>1964</v>
      </c>
    </row>
    <row r="3208" spans="1:53">
      <c r="A3208" t="s">
        <v>7974</v>
      </c>
      <c r="B3208" t="s">
        <v>7975</v>
      </c>
      <c r="C3208" t="s">
        <v>1960</v>
      </c>
      <c r="D3208">
        <v>39</v>
      </c>
      <c r="E3208" t="s">
        <v>1961</v>
      </c>
      <c r="F3208" t="s">
        <v>1962</v>
      </c>
      <c r="G3208" t="s">
        <v>1963</v>
      </c>
      <c r="H3208" t="s">
        <v>1985</v>
      </c>
      <c r="I3208" t="s">
        <v>1964</v>
      </c>
      <c r="J3208" t="s">
        <v>1965</v>
      </c>
      <c r="K3208" t="s">
        <v>415</v>
      </c>
      <c r="L3208" t="s">
        <v>1960</v>
      </c>
      <c r="M3208" s="2">
        <v>46352</v>
      </c>
      <c r="N3208" s="2">
        <v>46357</v>
      </c>
      <c r="O3208">
        <v>6</v>
      </c>
      <c r="P3208">
        <v>0</v>
      </c>
      <c r="Q3208">
        <v>0</v>
      </c>
      <c r="R3208">
        <v>0</v>
      </c>
      <c r="S3208" t="s">
        <v>1967</v>
      </c>
      <c r="T3208" t="s">
        <v>3157</v>
      </c>
      <c r="U3208" t="s">
        <v>1988</v>
      </c>
      <c r="V3208" t="s">
        <v>2002</v>
      </c>
      <c r="W3208" t="s">
        <v>415</v>
      </c>
      <c r="X3208" t="s">
        <v>415</v>
      </c>
      <c r="Y3208" t="s">
        <v>415</v>
      </c>
      <c r="Z3208" t="s">
        <v>2120</v>
      </c>
      <c r="AA3208" t="s">
        <v>1972</v>
      </c>
      <c r="AB3208" t="s">
        <v>1973</v>
      </c>
      <c r="AC3208" t="s">
        <v>1974</v>
      </c>
      <c r="AD3208" t="s">
        <v>1988</v>
      </c>
      <c r="AE3208" t="s">
        <v>415</v>
      </c>
      <c r="AF3208" t="s">
        <v>415</v>
      </c>
      <c r="AG3208" t="s">
        <v>415</v>
      </c>
      <c r="AH3208" t="s">
        <v>355</v>
      </c>
      <c r="AI3208" t="s">
        <v>1975</v>
      </c>
      <c r="AJ3208" s="2">
        <v>46350</v>
      </c>
      <c r="AK3208" s="1">
        <v>0.74930555555555556</v>
      </c>
      <c r="AL3208" t="s">
        <v>415</v>
      </c>
      <c r="AM3208" t="s">
        <v>1976</v>
      </c>
      <c r="AN3208" t="s">
        <v>2073</v>
      </c>
      <c r="AO3208" t="s">
        <v>7976</v>
      </c>
      <c r="AP3208" t="s">
        <v>1975</v>
      </c>
      <c r="AQ3208" s="2">
        <v>46358</v>
      </c>
      <c r="AR3208" s="1">
        <v>0.78819444444444442</v>
      </c>
      <c r="AS3208" t="s">
        <v>415</v>
      </c>
      <c r="AT3208" t="s">
        <v>1976</v>
      </c>
      <c r="AU3208" t="s">
        <v>2073</v>
      </c>
      <c r="AV3208" t="s">
        <v>7977</v>
      </c>
      <c r="AW3208" t="s">
        <v>355</v>
      </c>
      <c r="AX3208" s="2">
        <v>46350</v>
      </c>
      <c r="AY3208" s="2">
        <v>46358</v>
      </c>
      <c r="AZ3208" t="s">
        <v>1960</v>
      </c>
      <c r="BA3208" t="s">
        <v>1964</v>
      </c>
    </row>
    <row r="3209" spans="1:53">
      <c r="A3209" t="s">
        <v>7974</v>
      </c>
      <c r="B3209" t="s">
        <v>7978</v>
      </c>
      <c r="C3209" t="s">
        <v>1960</v>
      </c>
      <c r="D3209">
        <v>39</v>
      </c>
      <c r="E3209" t="s">
        <v>1961</v>
      </c>
      <c r="F3209" t="s">
        <v>1962</v>
      </c>
      <c r="G3209" t="s">
        <v>1963</v>
      </c>
      <c r="H3209" t="s">
        <v>1985</v>
      </c>
      <c r="I3209" t="s">
        <v>1960</v>
      </c>
      <c r="J3209" t="s">
        <v>1965</v>
      </c>
      <c r="K3209" t="s">
        <v>415</v>
      </c>
      <c r="L3209" t="s">
        <v>1960</v>
      </c>
      <c r="M3209" s="2">
        <v>46352</v>
      </c>
      <c r="N3209" s="2">
        <v>46357</v>
      </c>
      <c r="O3209">
        <v>6</v>
      </c>
      <c r="P3209">
        <v>0</v>
      </c>
      <c r="Q3209">
        <v>0</v>
      </c>
      <c r="R3209">
        <v>0</v>
      </c>
      <c r="S3209" t="s">
        <v>1967</v>
      </c>
      <c r="T3209" t="s">
        <v>3157</v>
      </c>
      <c r="U3209" t="s">
        <v>1988</v>
      </c>
      <c r="V3209" t="s">
        <v>2002</v>
      </c>
      <c r="W3209" t="s">
        <v>415</v>
      </c>
      <c r="X3209" t="s">
        <v>415</v>
      </c>
      <c r="Y3209" t="s">
        <v>415</v>
      </c>
      <c r="Z3209" t="s">
        <v>2120</v>
      </c>
      <c r="AA3209" t="s">
        <v>1972</v>
      </c>
      <c r="AB3209" t="s">
        <v>1973</v>
      </c>
      <c r="AC3209" t="s">
        <v>1974</v>
      </c>
      <c r="AD3209" t="s">
        <v>1988</v>
      </c>
      <c r="AE3209" t="s">
        <v>415</v>
      </c>
      <c r="AF3209" t="s">
        <v>415</v>
      </c>
      <c r="AG3209" t="s">
        <v>415</v>
      </c>
      <c r="AH3209" t="s">
        <v>355</v>
      </c>
      <c r="AI3209" t="s">
        <v>1975</v>
      </c>
      <c r="AJ3209" s="2">
        <v>46350</v>
      </c>
      <c r="AK3209" s="1">
        <v>0.40625</v>
      </c>
      <c r="AL3209" t="s">
        <v>415</v>
      </c>
      <c r="AM3209" t="s">
        <v>1976</v>
      </c>
      <c r="AN3209" t="s">
        <v>1990</v>
      </c>
      <c r="AO3209" t="s">
        <v>1991</v>
      </c>
      <c r="AP3209" t="s">
        <v>1975</v>
      </c>
      <c r="AQ3209" s="2">
        <v>46358</v>
      </c>
      <c r="AR3209" s="1">
        <v>0.4861111111111111</v>
      </c>
      <c r="AS3209" t="s">
        <v>415</v>
      </c>
      <c r="AT3209" t="s">
        <v>1976</v>
      </c>
      <c r="AU3209" t="s">
        <v>1990</v>
      </c>
      <c r="AV3209" t="s">
        <v>2004</v>
      </c>
      <c r="AW3209" t="s">
        <v>355</v>
      </c>
      <c r="AX3209" s="2">
        <v>46350</v>
      </c>
      <c r="AY3209" s="2">
        <v>46358</v>
      </c>
      <c r="AZ3209" t="s">
        <v>1960</v>
      </c>
      <c r="BA3209" t="s">
        <v>1964</v>
      </c>
    </row>
    <row r="3210" spans="1:53">
      <c r="A3210" t="s">
        <v>7979</v>
      </c>
      <c r="B3210" t="s">
        <v>7980</v>
      </c>
      <c r="C3210" t="s">
        <v>1960</v>
      </c>
      <c r="D3210">
        <v>46</v>
      </c>
      <c r="E3210" t="s">
        <v>2006</v>
      </c>
      <c r="F3210" t="s">
        <v>1962</v>
      </c>
      <c r="G3210" t="s">
        <v>2171</v>
      </c>
      <c r="H3210" t="s">
        <v>1985</v>
      </c>
      <c r="I3210" t="s">
        <v>1964</v>
      </c>
      <c r="J3210" t="s">
        <v>2020</v>
      </c>
      <c r="K3210" t="s">
        <v>3900</v>
      </c>
      <c r="L3210" t="s">
        <v>1960</v>
      </c>
      <c r="M3210" s="2">
        <v>46350</v>
      </c>
      <c r="N3210" s="2">
        <v>46355</v>
      </c>
      <c r="O3210">
        <v>6</v>
      </c>
      <c r="P3210">
        <v>0</v>
      </c>
      <c r="Q3210">
        <v>0</v>
      </c>
      <c r="R3210">
        <v>0</v>
      </c>
      <c r="S3210" t="s">
        <v>1967</v>
      </c>
      <c r="T3210" t="s">
        <v>2681</v>
      </c>
      <c r="U3210" t="s">
        <v>1969</v>
      </c>
      <c r="V3210" t="s">
        <v>2002</v>
      </c>
      <c r="W3210" t="s">
        <v>1988</v>
      </c>
      <c r="X3210" t="s">
        <v>415</v>
      </c>
      <c r="Y3210" t="s">
        <v>415</v>
      </c>
      <c r="Z3210" t="s">
        <v>1971</v>
      </c>
      <c r="AA3210" t="s">
        <v>1972</v>
      </c>
      <c r="AB3210" t="s">
        <v>1973</v>
      </c>
      <c r="AC3210" t="s">
        <v>1974</v>
      </c>
      <c r="AD3210" t="s">
        <v>1969</v>
      </c>
      <c r="AE3210" t="s">
        <v>415</v>
      </c>
      <c r="AF3210" t="s">
        <v>415</v>
      </c>
      <c r="AG3210" t="s">
        <v>415</v>
      </c>
      <c r="AH3210" t="s">
        <v>414</v>
      </c>
      <c r="AI3210" t="s">
        <v>1975</v>
      </c>
      <c r="AJ3210" s="2">
        <v>46349</v>
      </c>
      <c r="AK3210" s="1">
        <v>0.4375</v>
      </c>
      <c r="AL3210" t="s">
        <v>415</v>
      </c>
      <c r="AM3210" t="s">
        <v>1976</v>
      </c>
      <c r="AN3210" t="s">
        <v>2197</v>
      </c>
      <c r="AO3210" t="s">
        <v>7981</v>
      </c>
      <c r="AP3210" t="s">
        <v>1975</v>
      </c>
      <c r="AQ3210" s="2">
        <v>46357</v>
      </c>
      <c r="AR3210" s="1">
        <v>0.92361111111111116</v>
      </c>
      <c r="AS3210" t="s">
        <v>415</v>
      </c>
      <c r="AT3210" t="s">
        <v>1976</v>
      </c>
      <c r="AU3210" t="s">
        <v>2073</v>
      </c>
      <c r="AV3210" t="s">
        <v>3919</v>
      </c>
      <c r="AW3210" t="s">
        <v>414</v>
      </c>
      <c r="AX3210" s="2">
        <v>46349</v>
      </c>
      <c r="AY3210" s="2">
        <v>46356</v>
      </c>
      <c r="AZ3210" t="s">
        <v>1960</v>
      </c>
      <c r="BA3210" t="s">
        <v>1964</v>
      </c>
    </row>
    <row r="3211" spans="1:53">
      <c r="A3211" t="s">
        <v>7979</v>
      </c>
      <c r="B3211" t="s">
        <v>7982</v>
      </c>
      <c r="C3211" t="s">
        <v>1960</v>
      </c>
      <c r="D3211">
        <v>39</v>
      </c>
      <c r="E3211" t="s">
        <v>1961</v>
      </c>
      <c r="F3211" t="s">
        <v>1962</v>
      </c>
      <c r="G3211" t="s">
        <v>2171</v>
      </c>
      <c r="H3211" t="s">
        <v>1985</v>
      </c>
      <c r="I3211" t="s">
        <v>1960</v>
      </c>
      <c r="J3211" t="s">
        <v>2020</v>
      </c>
      <c r="K3211" t="s">
        <v>7983</v>
      </c>
      <c r="L3211" t="s">
        <v>1960</v>
      </c>
      <c r="M3211" s="2">
        <v>46350</v>
      </c>
      <c r="N3211" s="2">
        <v>46355</v>
      </c>
      <c r="O3211">
        <v>6</v>
      </c>
      <c r="P3211">
        <v>0</v>
      </c>
      <c r="Q3211">
        <v>0</v>
      </c>
      <c r="R3211">
        <v>0</v>
      </c>
      <c r="S3211" t="s">
        <v>1967</v>
      </c>
      <c r="T3211" t="s">
        <v>2681</v>
      </c>
      <c r="U3211" t="s">
        <v>1969</v>
      </c>
      <c r="V3211" t="s">
        <v>2002</v>
      </c>
      <c r="W3211" t="s">
        <v>1988</v>
      </c>
      <c r="X3211" t="s">
        <v>415</v>
      </c>
      <c r="Y3211" t="s">
        <v>415</v>
      </c>
      <c r="Z3211" t="s">
        <v>1971</v>
      </c>
      <c r="AA3211" t="s">
        <v>1972</v>
      </c>
      <c r="AB3211" t="s">
        <v>1973</v>
      </c>
      <c r="AC3211" t="s">
        <v>1974</v>
      </c>
      <c r="AD3211" t="s">
        <v>1969</v>
      </c>
      <c r="AE3211" t="s">
        <v>415</v>
      </c>
      <c r="AF3211" t="s">
        <v>415</v>
      </c>
      <c r="AG3211" t="s">
        <v>415</v>
      </c>
      <c r="AH3211" t="s">
        <v>414</v>
      </c>
      <c r="AI3211" t="s">
        <v>1975</v>
      </c>
      <c r="AJ3211" s="2">
        <v>46349</v>
      </c>
      <c r="AK3211" s="1">
        <v>0.4375</v>
      </c>
      <c r="AL3211" t="s">
        <v>415</v>
      </c>
      <c r="AM3211" t="s">
        <v>1976</v>
      </c>
      <c r="AN3211" t="s">
        <v>2197</v>
      </c>
      <c r="AO3211" t="s">
        <v>7981</v>
      </c>
      <c r="AP3211" t="s">
        <v>1975</v>
      </c>
      <c r="AQ3211" s="2">
        <v>46357</v>
      </c>
      <c r="AR3211" s="1">
        <v>0.92361111111111116</v>
      </c>
      <c r="AS3211" t="s">
        <v>415</v>
      </c>
      <c r="AT3211" t="s">
        <v>1976</v>
      </c>
      <c r="AU3211" t="s">
        <v>2073</v>
      </c>
      <c r="AV3211" t="s">
        <v>3919</v>
      </c>
      <c r="AW3211" t="s">
        <v>414</v>
      </c>
      <c r="AX3211" s="2">
        <v>46349</v>
      </c>
      <c r="AY3211" s="2">
        <v>46356</v>
      </c>
      <c r="AZ3211" t="s">
        <v>1960</v>
      </c>
      <c r="BA3211" t="s">
        <v>1964</v>
      </c>
    </row>
    <row r="3212" spans="1:53">
      <c r="A3212" t="s">
        <v>7984</v>
      </c>
      <c r="B3212" t="s">
        <v>217</v>
      </c>
      <c r="C3212" t="s">
        <v>1960</v>
      </c>
      <c r="D3212">
        <v>46</v>
      </c>
      <c r="E3212" t="s">
        <v>2006</v>
      </c>
      <c r="F3212" t="s">
        <v>1962</v>
      </c>
      <c r="G3212" t="s">
        <v>2008</v>
      </c>
      <c r="H3212" t="s">
        <v>1985</v>
      </c>
      <c r="I3212" t="s">
        <v>1964</v>
      </c>
      <c r="J3212" t="s">
        <v>2009</v>
      </c>
      <c r="K3212" t="s">
        <v>415</v>
      </c>
      <c r="L3212" t="s">
        <v>1960</v>
      </c>
      <c r="M3212" s="2">
        <v>46351</v>
      </c>
      <c r="N3212" s="2">
        <v>46357</v>
      </c>
      <c r="O3212">
        <v>7</v>
      </c>
      <c r="P3212">
        <v>0</v>
      </c>
      <c r="Q3212">
        <v>0</v>
      </c>
      <c r="R3212">
        <v>0</v>
      </c>
      <c r="S3212" t="s">
        <v>1999</v>
      </c>
      <c r="T3212" t="s">
        <v>3134</v>
      </c>
      <c r="U3212" t="s">
        <v>2002</v>
      </c>
      <c r="V3212" t="s">
        <v>1969</v>
      </c>
      <c r="W3212" t="s">
        <v>2001</v>
      </c>
      <c r="X3212" t="s">
        <v>1988</v>
      </c>
      <c r="Y3212" t="s">
        <v>415</v>
      </c>
      <c r="Z3212" t="s">
        <v>2100</v>
      </c>
      <c r="AA3212" t="s">
        <v>1972</v>
      </c>
      <c r="AB3212" t="s">
        <v>1973</v>
      </c>
      <c r="AC3212" t="s">
        <v>1974</v>
      </c>
      <c r="AD3212" t="s">
        <v>1969</v>
      </c>
      <c r="AE3212" t="s">
        <v>2002</v>
      </c>
      <c r="AF3212" t="s">
        <v>415</v>
      </c>
      <c r="AG3212" t="s">
        <v>415</v>
      </c>
      <c r="AH3212" t="s">
        <v>410</v>
      </c>
      <c r="AI3212" t="s">
        <v>1975</v>
      </c>
      <c r="AJ3212" s="2">
        <v>46349</v>
      </c>
      <c r="AK3212" s="1">
        <v>0.47569444444444442</v>
      </c>
      <c r="AL3212" t="s">
        <v>415</v>
      </c>
      <c r="AM3212" t="s">
        <v>1976</v>
      </c>
      <c r="AN3212" t="s">
        <v>2013</v>
      </c>
      <c r="AO3212" t="s">
        <v>5008</v>
      </c>
      <c r="AP3212" t="s">
        <v>1975</v>
      </c>
      <c r="AQ3212" s="2">
        <v>46358</v>
      </c>
      <c r="AR3212" s="1">
        <v>0.40277777777777779</v>
      </c>
      <c r="AS3212" t="s">
        <v>415</v>
      </c>
      <c r="AT3212" t="s">
        <v>1976</v>
      </c>
      <c r="AU3212" t="s">
        <v>2013</v>
      </c>
      <c r="AV3212" t="s">
        <v>7985</v>
      </c>
      <c r="AW3212" t="s">
        <v>9</v>
      </c>
      <c r="AX3212" s="2">
        <v>46349</v>
      </c>
      <c r="AY3212" s="2">
        <v>46358</v>
      </c>
      <c r="AZ3212" t="s">
        <v>1960</v>
      </c>
      <c r="BA3212" t="s">
        <v>1964</v>
      </c>
    </row>
    <row r="3213" spans="1:53">
      <c r="A3213" t="s">
        <v>7984</v>
      </c>
      <c r="B3213" t="s">
        <v>218</v>
      </c>
      <c r="C3213" t="s">
        <v>1960</v>
      </c>
      <c r="D3213">
        <v>33</v>
      </c>
      <c r="E3213" t="s">
        <v>1961</v>
      </c>
      <c r="F3213" t="s">
        <v>1962</v>
      </c>
      <c r="G3213" t="s">
        <v>2008</v>
      </c>
      <c r="H3213" t="s">
        <v>1985</v>
      </c>
      <c r="I3213" t="s">
        <v>1960</v>
      </c>
      <c r="J3213" t="s">
        <v>2009</v>
      </c>
      <c r="K3213" t="s">
        <v>3030</v>
      </c>
      <c r="L3213" t="s">
        <v>1960</v>
      </c>
      <c r="M3213" s="2">
        <v>46351</v>
      </c>
      <c r="N3213" s="2">
        <v>46357</v>
      </c>
      <c r="O3213">
        <v>7</v>
      </c>
      <c r="P3213">
        <v>0</v>
      </c>
      <c r="Q3213">
        <v>0</v>
      </c>
      <c r="R3213">
        <v>0</v>
      </c>
      <c r="S3213" t="s">
        <v>1999</v>
      </c>
      <c r="T3213" t="s">
        <v>3134</v>
      </c>
      <c r="U3213" t="s">
        <v>2002</v>
      </c>
      <c r="V3213" t="s">
        <v>1969</v>
      </c>
      <c r="W3213" t="s">
        <v>2001</v>
      </c>
      <c r="X3213" t="s">
        <v>1988</v>
      </c>
      <c r="Y3213" t="s">
        <v>415</v>
      </c>
      <c r="Z3213" t="s">
        <v>2100</v>
      </c>
      <c r="AA3213" t="s">
        <v>1972</v>
      </c>
      <c r="AB3213" t="s">
        <v>1973</v>
      </c>
      <c r="AC3213" t="s">
        <v>1974</v>
      </c>
      <c r="AD3213" t="s">
        <v>1969</v>
      </c>
      <c r="AE3213" t="s">
        <v>2002</v>
      </c>
      <c r="AF3213" t="s">
        <v>415</v>
      </c>
      <c r="AG3213" t="s">
        <v>415</v>
      </c>
      <c r="AH3213" t="s">
        <v>410</v>
      </c>
      <c r="AI3213" t="s">
        <v>1975</v>
      </c>
      <c r="AJ3213" s="2">
        <v>46349</v>
      </c>
      <c r="AK3213" s="1">
        <v>0.47569444444444442</v>
      </c>
      <c r="AL3213" t="s">
        <v>415</v>
      </c>
      <c r="AM3213" t="s">
        <v>1976</v>
      </c>
      <c r="AN3213" t="s">
        <v>2013</v>
      </c>
      <c r="AO3213" t="s">
        <v>5008</v>
      </c>
      <c r="AP3213" t="s">
        <v>1975</v>
      </c>
      <c r="AQ3213" s="2">
        <v>46358</v>
      </c>
      <c r="AR3213" s="1">
        <v>0.40277777777777779</v>
      </c>
      <c r="AS3213" t="s">
        <v>415</v>
      </c>
      <c r="AT3213" t="s">
        <v>1976</v>
      </c>
      <c r="AU3213" t="s">
        <v>2013</v>
      </c>
      <c r="AV3213" t="s">
        <v>7985</v>
      </c>
      <c r="AW3213" t="s">
        <v>9</v>
      </c>
      <c r="AX3213" s="2">
        <v>46349</v>
      </c>
      <c r="AY3213" s="2">
        <v>46358</v>
      </c>
      <c r="AZ3213" t="s">
        <v>1960</v>
      </c>
      <c r="BA3213" t="s">
        <v>1964</v>
      </c>
    </row>
    <row r="3214" spans="1:53">
      <c r="A3214" t="s">
        <v>7986</v>
      </c>
      <c r="B3214" t="s">
        <v>7987</v>
      </c>
      <c r="C3214" t="s">
        <v>1960</v>
      </c>
      <c r="D3214">
        <v>42</v>
      </c>
      <c r="E3214" t="s">
        <v>2006</v>
      </c>
      <c r="F3214" t="s">
        <v>1962</v>
      </c>
      <c r="G3214" t="s">
        <v>3244</v>
      </c>
      <c r="H3214" t="s">
        <v>1985</v>
      </c>
      <c r="I3214" t="s">
        <v>1964</v>
      </c>
      <c r="J3214" t="s">
        <v>6031</v>
      </c>
      <c r="K3214" t="s">
        <v>6169</v>
      </c>
      <c r="L3214" t="s">
        <v>1960</v>
      </c>
      <c r="M3214" s="2">
        <v>46349</v>
      </c>
      <c r="N3214" s="2">
        <v>46355</v>
      </c>
      <c r="O3214">
        <v>7</v>
      </c>
      <c r="P3214">
        <v>1</v>
      </c>
      <c r="Q3214">
        <v>1</v>
      </c>
      <c r="R3214">
        <v>0</v>
      </c>
      <c r="S3214" t="s">
        <v>2227</v>
      </c>
      <c r="T3214" t="s">
        <v>1969</v>
      </c>
      <c r="U3214" t="s">
        <v>1969</v>
      </c>
      <c r="V3214" t="s">
        <v>415</v>
      </c>
      <c r="W3214" t="s">
        <v>415</v>
      </c>
      <c r="X3214" t="s">
        <v>415</v>
      </c>
      <c r="Y3214" t="s">
        <v>415</v>
      </c>
      <c r="Z3214" t="s">
        <v>1971</v>
      </c>
      <c r="AA3214" t="s">
        <v>1972</v>
      </c>
      <c r="AB3214" t="s">
        <v>1973</v>
      </c>
      <c r="AC3214" t="s">
        <v>1974</v>
      </c>
      <c r="AD3214" t="s">
        <v>1969</v>
      </c>
      <c r="AE3214" t="s">
        <v>415</v>
      </c>
      <c r="AF3214" t="s">
        <v>415</v>
      </c>
      <c r="AG3214" t="s">
        <v>415</v>
      </c>
      <c r="AH3214" t="s">
        <v>413</v>
      </c>
      <c r="AI3214" t="s">
        <v>1975</v>
      </c>
      <c r="AJ3214" s="2">
        <v>46348</v>
      </c>
      <c r="AK3214" s="1">
        <v>0.98958333333333337</v>
      </c>
      <c r="AL3214" t="s">
        <v>415</v>
      </c>
      <c r="AM3214" t="s">
        <v>1976</v>
      </c>
      <c r="AN3214" t="s">
        <v>2073</v>
      </c>
      <c r="AO3214" t="s">
        <v>7988</v>
      </c>
      <c r="AP3214" t="s">
        <v>1975</v>
      </c>
      <c r="AQ3214" s="2">
        <v>46356</v>
      </c>
      <c r="AR3214" s="1">
        <v>0.92361111111111116</v>
      </c>
      <c r="AS3214" t="s">
        <v>415</v>
      </c>
      <c r="AT3214" t="s">
        <v>1976</v>
      </c>
      <c r="AU3214" t="s">
        <v>2073</v>
      </c>
      <c r="AV3214" t="s">
        <v>7989</v>
      </c>
      <c r="AW3214" t="s">
        <v>413</v>
      </c>
      <c r="AX3214" s="2">
        <v>46348</v>
      </c>
      <c r="AY3214" s="2">
        <v>46356</v>
      </c>
      <c r="AZ3214" t="s">
        <v>1960</v>
      </c>
      <c r="BA3214" t="s">
        <v>1964</v>
      </c>
    </row>
    <row r="3215" spans="1:53">
      <c r="A3215" t="s">
        <v>7986</v>
      </c>
      <c r="B3215" t="s">
        <v>7990</v>
      </c>
      <c r="C3215" t="s">
        <v>1960</v>
      </c>
      <c r="D3215">
        <v>41</v>
      </c>
      <c r="E3215" t="s">
        <v>1961</v>
      </c>
      <c r="F3215" t="s">
        <v>1962</v>
      </c>
      <c r="G3215" t="s">
        <v>3244</v>
      </c>
      <c r="H3215" t="s">
        <v>1985</v>
      </c>
      <c r="I3215" t="s">
        <v>1960</v>
      </c>
      <c r="J3215" t="s">
        <v>6031</v>
      </c>
      <c r="K3215" t="s">
        <v>1986</v>
      </c>
      <c r="L3215" t="s">
        <v>1960</v>
      </c>
      <c r="M3215" s="2">
        <v>46349</v>
      </c>
      <c r="N3215" s="2">
        <v>46355</v>
      </c>
      <c r="O3215">
        <v>7</v>
      </c>
      <c r="P3215">
        <v>1</v>
      </c>
      <c r="Q3215">
        <v>1</v>
      </c>
      <c r="R3215">
        <v>0</v>
      </c>
      <c r="S3215" t="s">
        <v>2227</v>
      </c>
      <c r="T3215" t="s">
        <v>1969</v>
      </c>
      <c r="U3215" t="s">
        <v>1969</v>
      </c>
      <c r="V3215" t="s">
        <v>415</v>
      </c>
      <c r="W3215" t="s">
        <v>415</v>
      </c>
      <c r="X3215" t="s">
        <v>415</v>
      </c>
      <c r="Y3215" t="s">
        <v>415</v>
      </c>
      <c r="Z3215" t="s">
        <v>1971</v>
      </c>
      <c r="AA3215" t="s">
        <v>1972</v>
      </c>
      <c r="AB3215" t="s">
        <v>1973</v>
      </c>
      <c r="AC3215" t="s">
        <v>1974</v>
      </c>
      <c r="AD3215" t="s">
        <v>1969</v>
      </c>
      <c r="AE3215" t="s">
        <v>415</v>
      </c>
      <c r="AF3215" t="s">
        <v>415</v>
      </c>
      <c r="AG3215" t="s">
        <v>415</v>
      </c>
      <c r="AH3215" t="s">
        <v>413</v>
      </c>
      <c r="AI3215" t="s">
        <v>1975</v>
      </c>
      <c r="AJ3215" s="2">
        <v>46348</v>
      </c>
      <c r="AK3215" s="1">
        <v>0.98958333333333337</v>
      </c>
      <c r="AL3215" t="s">
        <v>415</v>
      </c>
      <c r="AM3215" t="s">
        <v>1976</v>
      </c>
      <c r="AN3215" t="s">
        <v>2073</v>
      </c>
      <c r="AO3215" t="s">
        <v>7988</v>
      </c>
      <c r="AP3215" t="s">
        <v>1975</v>
      </c>
      <c r="AQ3215" s="2">
        <v>46356</v>
      </c>
      <c r="AR3215" s="1">
        <v>0.92361111111111116</v>
      </c>
      <c r="AS3215" t="s">
        <v>415</v>
      </c>
      <c r="AT3215" t="s">
        <v>1976</v>
      </c>
      <c r="AU3215" t="s">
        <v>2073</v>
      </c>
      <c r="AV3215" t="s">
        <v>7989</v>
      </c>
      <c r="AW3215" t="s">
        <v>413</v>
      </c>
      <c r="AX3215" s="2">
        <v>46348</v>
      </c>
      <c r="AY3215" s="2">
        <v>46356</v>
      </c>
      <c r="AZ3215" t="s">
        <v>1960</v>
      </c>
      <c r="BA3215" t="s">
        <v>1964</v>
      </c>
    </row>
    <row r="3216" spans="1:53">
      <c r="A3216" t="s">
        <v>7991</v>
      </c>
      <c r="B3216" t="s">
        <v>7992</v>
      </c>
      <c r="C3216" t="s">
        <v>1960</v>
      </c>
      <c r="D3216">
        <v>39</v>
      </c>
      <c r="E3216" t="s">
        <v>1961</v>
      </c>
      <c r="F3216" t="s">
        <v>1962</v>
      </c>
      <c r="G3216" t="s">
        <v>1963</v>
      </c>
      <c r="H3216" t="s">
        <v>415</v>
      </c>
      <c r="I3216" t="s">
        <v>1960</v>
      </c>
      <c r="J3216" t="s">
        <v>1965</v>
      </c>
      <c r="K3216" t="s">
        <v>1986</v>
      </c>
      <c r="L3216" t="s">
        <v>1960</v>
      </c>
      <c r="M3216" s="2">
        <v>46350</v>
      </c>
      <c r="N3216" s="2">
        <v>46355</v>
      </c>
      <c r="O3216">
        <v>6</v>
      </c>
      <c r="P3216">
        <v>0</v>
      </c>
      <c r="Q3216">
        <v>0</v>
      </c>
      <c r="R3216">
        <v>0</v>
      </c>
      <c r="S3216" t="s">
        <v>2227</v>
      </c>
      <c r="T3216" t="s">
        <v>1969</v>
      </c>
      <c r="U3216" t="s">
        <v>1969</v>
      </c>
      <c r="V3216" t="s">
        <v>415</v>
      </c>
      <c r="W3216" t="s">
        <v>415</v>
      </c>
      <c r="X3216" t="s">
        <v>415</v>
      </c>
      <c r="Y3216" t="s">
        <v>415</v>
      </c>
      <c r="Z3216" t="s">
        <v>1971</v>
      </c>
      <c r="AA3216" t="s">
        <v>1972</v>
      </c>
      <c r="AB3216" t="s">
        <v>1973</v>
      </c>
      <c r="AC3216" t="s">
        <v>1974</v>
      </c>
      <c r="AD3216" t="s">
        <v>1969</v>
      </c>
      <c r="AE3216" t="s">
        <v>415</v>
      </c>
      <c r="AF3216" t="s">
        <v>415</v>
      </c>
      <c r="AG3216" t="s">
        <v>415</v>
      </c>
      <c r="AH3216" t="s">
        <v>355</v>
      </c>
      <c r="AI3216" t="s">
        <v>1975</v>
      </c>
      <c r="AJ3216" s="2">
        <v>46348</v>
      </c>
      <c r="AK3216" s="1">
        <v>0.60833333333333328</v>
      </c>
      <c r="AL3216" t="s">
        <v>415</v>
      </c>
      <c r="AM3216" t="s">
        <v>1976</v>
      </c>
      <c r="AN3216" t="s">
        <v>2073</v>
      </c>
      <c r="AO3216" t="s">
        <v>3412</v>
      </c>
      <c r="AP3216" t="s">
        <v>1975</v>
      </c>
      <c r="AQ3216" s="2">
        <v>46356</v>
      </c>
      <c r="AR3216" s="1">
        <v>0.29166666666666669</v>
      </c>
      <c r="AS3216" t="s">
        <v>415</v>
      </c>
      <c r="AT3216" t="s">
        <v>1976</v>
      </c>
      <c r="AU3216" t="s">
        <v>1977</v>
      </c>
      <c r="AV3216" t="s">
        <v>7993</v>
      </c>
      <c r="AW3216" t="s">
        <v>355</v>
      </c>
      <c r="AX3216" s="2">
        <v>46348</v>
      </c>
      <c r="AY3216" s="2">
        <v>46356</v>
      </c>
      <c r="AZ3216" t="s">
        <v>1960</v>
      </c>
      <c r="BA3216" t="s">
        <v>1964</v>
      </c>
    </row>
    <row r="3217" spans="1:53">
      <c r="A3217" t="s">
        <v>7991</v>
      </c>
      <c r="B3217" t="s">
        <v>7994</v>
      </c>
      <c r="C3217" t="s">
        <v>1960</v>
      </c>
      <c r="D3217">
        <v>50</v>
      </c>
      <c r="E3217" t="s">
        <v>2006</v>
      </c>
      <c r="F3217" t="s">
        <v>1962</v>
      </c>
      <c r="G3217" t="s">
        <v>1963</v>
      </c>
      <c r="H3217" t="s">
        <v>1985</v>
      </c>
      <c r="I3217" t="s">
        <v>1964</v>
      </c>
      <c r="J3217" t="s">
        <v>1965</v>
      </c>
      <c r="K3217" t="s">
        <v>415</v>
      </c>
      <c r="L3217" t="s">
        <v>1960</v>
      </c>
      <c r="M3217" s="2">
        <v>46350</v>
      </c>
      <c r="N3217" s="2">
        <v>46355</v>
      </c>
      <c r="O3217">
        <v>6</v>
      </c>
      <c r="P3217">
        <v>0</v>
      </c>
      <c r="Q3217">
        <v>0</v>
      </c>
      <c r="R3217">
        <v>0</v>
      </c>
      <c r="S3217" t="s">
        <v>2227</v>
      </c>
      <c r="T3217" t="s">
        <v>1969</v>
      </c>
      <c r="U3217" t="s">
        <v>1969</v>
      </c>
      <c r="V3217" t="s">
        <v>415</v>
      </c>
      <c r="W3217" t="s">
        <v>415</v>
      </c>
      <c r="X3217" t="s">
        <v>415</v>
      </c>
      <c r="Y3217" t="s">
        <v>415</v>
      </c>
      <c r="Z3217" t="s">
        <v>1971</v>
      </c>
      <c r="AA3217" t="s">
        <v>1972</v>
      </c>
      <c r="AB3217" t="s">
        <v>1973</v>
      </c>
      <c r="AC3217" t="s">
        <v>1974</v>
      </c>
      <c r="AD3217" t="s">
        <v>1969</v>
      </c>
      <c r="AE3217" t="s">
        <v>415</v>
      </c>
      <c r="AF3217" t="s">
        <v>415</v>
      </c>
      <c r="AG3217" t="s">
        <v>415</v>
      </c>
      <c r="AH3217" t="s">
        <v>355</v>
      </c>
      <c r="AI3217" t="s">
        <v>1975</v>
      </c>
      <c r="AJ3217" s="2">
        <v>46348</v>
      </c>
      <c r="AK3217" s="1">
        <v>0.60833333333333328</v>
      </c>
      <c r="AL3217" t="s">
        <v>415</v>
      </c>
      <c r="AM3217" t="s">
        <v>1976</v>
      </c>
      <c r="AN3217" t="s">
        <v>2073</v>
      </c>
      <c r="AO3217" t="s">
        <v>3412</v>
      </c>
      <c r="AP3217" t="s">
        <v>1975</v>
      </c>
      <c r="AQ3217" s="2">
        <v>46356</v>
      </c>
      <c r="AR3217" s="1">
        <v>0.29166666666666669</v>
      </c>
      <c r="AS3217" t="s">
        <v>415</v>
      </c>
      <c r="AT3217" t="s">
        <v>1976</v>
      </c>
      <c r="AU3217" t="s">
        <v>1977</v>
      </c>
      <c r="AV3217" t="s">
        <v>7993</v>
      </c>
      <c r="AW3217" t="s">
        <v>355</v>
      </c>
      <c r="AX3217" s="2">
        <v>46348</v>
      </c>
      <c r="AY3217" s="2">
        <v>46356</v>
      </c>
      <c r="AZ3217" t="s">
        <v>1960</v>
      </c>
      <c r="BA3217" t="s">
        <v>1964</v>
      </c>
    </row>
    <row r="3218" spans="1:53">
      <c r="A3218" t="s">
        <v>7995</v>
      </c>
      <c r="B3218" t="s">
        <v>7996</v>
      </c>
      <c r="C3218" t="s">
        <v>1960</v>
      </c>
      <c r="D3218">
        <v>62</v>
      </c>
      <c r="E3218" t="s">
        <v>1961</v>
      </c>
      <c r="F3218" t="s">
        <v>1962</v>
      </c>
      <c r="G3218" t="s">
        <v>2045</v>
      </c>
      <c r="H3218" t="s">
        <v>1985</v>
      </c>
      <c r="I3218" t="s">
        <v>1960</v>
      </c>
      <c r="J3218" t="s">
        <v>1986</v>
      </c>
      <c r="K3218" t="s">
        <v>2180</v>
      </c>
      <c r="L3218" t="s">
        <v>1960</v>
      </c>
      <c r="M3218" s="2">
        <v>46349</v>
      </c>
      <c r="N3218" s="2">
        <v>46356</v>
      </c>
      <c r="O3218">
        <v>8</v>
      </c>
      <c r="P3218">
        <v>0</v>
      </c>
      <c r="Q3218">
        <v>0</v>
      </c>
      <c r="R3218">
        <v>0</v>
      </c>
      <c r="S3218" t="s">
        <v>1999</v>
      </c>
      <c r="T3218" t="s">
        <v>2884</v>
      </c>
      <c r="U3218" t="s">
        <v>1969</v>
      </c>
      <c r="V3218" t="s">
        <v>1970</v>
      </c>
      <c r="W3218" t="s">
        <v>2001</v>
      </c>
      <c r="X3218" t="s">
        <v>2002</v>
      </c>
      <c r="Y3218" t="s">
        <v>415</v>
      </c>
      <c r="Z3218" t="s">
        <v>2271</v>
      </c>
      <c r="AA3218" t="s">
        <v>1972</v>
      </c>
      <c r="AB3218" t="s">
        <v>1973</v>
      </c>
      <c r="AC3218" t="s">
        <v>1974</v>
      </c>
      <c r="AD3218" t="s">
        <v>1970</v>
      </c>
      <c r="AE3218" t="s">
        <v>1969</v>
      </c>
      <c r="AF3218" t="s">
        <v>2001</v>
      </c>
      <c r="AG3218" t="s">
        <v>415</v>
      </c>
      <c r="AH3218" t="s">
        <v>407</v>
      </c>
      <c r="AI3218" t="s">
        <v>1975</v>
      </c>
      <c r="AJ3218" s="2">
        <v>46348</v>
      </c>
      <c r="AK3218" s="1">
        <v>0.45347222222222222</v>
      </c>
      <c r="AL3218" t="s">
        <v>415</v>
      </c>
      <c r="AM3218" t="s">
        <v>1976</v>
      </c>
      <c r="AN3218" t="s">
        <v>2049</v>
      </c>
      <c r="AO3218" t="s">
        <v>7997</v>
      </c>
      <c r="AP3218" t="s">
        <v>1975</v>
      </c>
      <c r="AQ3218" s="2">
        <v>46357</v>
      </c>
      <c r="AR3218" s="1">
        <v>0.49305555555555558</v>
      </c>
      <c r="AS3218" t="s">
        <v>415</v>
      </c>
      <c r="AT3218" t="s">
        <v>1976</v>
      </c>
      <c r="AU3218" t="s">
        <v>2049</v>
      </c>
      <c r="AV3218" t="s">
        <v>7998</v>
      </c>
      <c r="AW3218" t="s">
        <v>407</v>
      </c>
      <c r="AX3218" s="2">
        <v>46348</v>
      </c>
      <c r="AY3218" s="2">
        <v>46357</v>
      </c>
      <c r="AZ3218" t="s">
        <v>1960</v>
      </c>
      <c r="BA3218" t="s">
        <v>1964</v>
      </c>
    </row>
    <row r="3219" spans="1:53">
      <c r="A3219" t="s">
        <v>7995</v>
      </c>
      <c r="B3219" t="s">
        <v>7999</v>
      </c>
      <c r="C3219" t="s">
        <v>1960</v>
      </c>
      <c r="D3219">
        <v>63</v>
      </c>
      <c r="E3219" t="s">
        <v>2006</v>
      </c>
      <c r="F3219" t="s">
        <v>1962</v>
      </c>
      <c r="G3219" t="s">
        <v>2045</v>
      </c>
      <c r="H3219" t="s">
        <v>1985</v>
      </c>
      <c r="I3219" t="s">
        <v>1964</v>
      </c>
      <c r="J3219" t="s">
        <v>1986</v>
      </c>
      <c r="K3219" t="s">
        <v>2180</v>
      </c>
      <c r="L3219" t="s">
        <v>1960</v>
      </c>
      <c r="M3219" s="2">
        <v>46349</v>
      </c>
      <c r="N3219" s="2">
        <v>46356</v>
      </c>
      <c r="O3219">
        <v>8</v>
      </c>
      <c r="P3219">
        <v>0</v>
      </c>
      <c r="Q3219">
        <v>0</v>
      </c>
      <c r="R3219">
        <v>0</v>
      </c>
      <c r="S3219" t="s">
        <v>1999</v>
      </c>
      <c r="T3219" t="s">
        <v>2884</v>
      </c>
      <c r="U3219" t="s">
        <v>1969</v>
      </c>
      <c r="V3219" t="s">
        <v>1970</v>
      </c>
      <c r="W3219" t="s">
        <v>2001</v>
      </c>
      <c r="X3219" t="s">
        <v>2002</v>
      </c>
      <c r="Y3219" t="s">
        <v>415</v>
      </c>
      <c r="Z3219" t="s">
        <v>2271</v>
      </c>
      <c r="AA3219" t="s">
        <v>1972</v>
      </c>
      <c r="AB3219" t="s">
        <v>1973</v>
      </c>
      <c r="AC3219" t="s">
        <v>1974</v>
      </c>
      <c r="AD3219" t="s">
        <v>1970</v>
      </c>
      <c r="AE3219" t="s">
        <v>1969</v>
      </c>
      <c r="AF3219" t="s">
        <v>2001</v>
      </c>
      <c r="AG3219" t="s">
        <v>415</v>
      </c>
      <c r="AH3219" t="s">
        <v>407</v>
      </c>
      <c r="AI3219" t="s">
        <v>1975</v>
      </c>
      <c r="AJ3219" s="2">
        <v>46348</v>
      </c>
      <c r="AK3219" s="1">
        <v>0.45347222222222222</v>
      </c>
      <c r="AL3219" t="s">
        <v>415</v>
      </c>
      <c r="AM3219" t="s">
        <v>1976</v>
      </c>
      <c r="AN3219" t="s">
        <v>2049</v>
      </c>
      <c r="AO3219" t="s">
        <v>7997</v>
      </c>
      <c r="AP3219" t="s">
        <v>1975</v>
      </c>
      <c r="AQ3219" s="2">
        <v>46357</v>
      </c>
      <c r="AR3219" s="1">
        <v>0.49305555555555558</v>
      </c>
      <c r="AS3219" t="s">
        <v>415</v>
      </c>
      <c r="AT3219" t="s">
        <v>1976</v>
      </c>
      <c r="AU3219" t="s">
        <v>2049</v>
      </c>
      <c r="AV3219" t="s">
        <v>7998</v>
      </c>
      <c r="AW3219" t="s">
        <v>407</v>
      </c>
      <c r="AX3219" s="2">
        <v>46348</v>
      </c>
      <c r="AY3219" s="2">
        <v>46357</v>
      </c>
      <c r="AZ3219" t="s">
        <v>1960</v>
      </c>
      <c r="BA3219" t="s">
        <v>1964</v>
      </c>
    </row>
    <row r="3220" spans="1:53">
      <c r="A3220" t="s">
        <v>8000</v>
      </c>
      <c r="B3220" t="s">
        <v>8001</v>
      </c>
      <c r="C3220" t="s">
        <v>1960</v>
      </c>
      <c r="D3220">
        <v>35</v>
      </c>
      <c r="E3220" t="s">
        <v>1961</v>
      </c>
      <c r="F3220" t="s">
        <v>1962</v>
      </c>
      <c r="G3220" t="s">
        <v>2045</v>
      </c>
      <c r="H3220" t="s">
        <v>415</v>
      </c>
      <c r="I3220" t="s">
        <v>1960</v>
      </c>
      <c r="J3220" t="s">
        <v>1986</v>
      </c>
      <c r="K3220" t="s">
        <v>415</v>
      </c>
      <c r="L3220" t="s">
        <v>1960</v>
      </c>
      <c r="M3220" s="2">
        <v>46349</v>
      </c>
      <c r="N3220" s="2">
        <v>46356</v>
      </c>
      <c r="O3220">
        <v>8</v>
      </c>
      <c r="P3220">
        <v>0</v>
      </c>
      <c r="Q3220">
        <v>0</v>
      </c>
      <c r="R3220">
        <v>0</v>
      </c>
      <c r="S3220" t="s">
        <v>1999</v>
      </c>
      <c r="T3220" t="s">
        <v>2388</v>
      </c>
      <c r="U3220" t="s">
        <v>1969</v>
      </c>
      <c r="V3220" t="s">
        <v>2001</v>
      </c>
      <c r="W3220" t="s">
        <v>2002</v>
      </c>
      <c r="X3220" t="s">
        <v>1988</v>
      </c>
      <c r="Y3220" t="s">
        <v>1970</v>
      </c>
      <c r="Z3220" t="s">
        <v>2646</v>
      </c>
      <c r="AA3220" t="s">
        <v>1972</v>
      </c>
      <c r="AB3220" t="s">
        <v>1973</v>
      </c>
      <c r="AC3220" t="s">
        <v>1974</v>
      </c>
      <c r="AD3220" t="s">
        <v>1969</v>
      </c>
      <c r="AE3220" t="s">
        <v>1970</v>
      </c>
      <c r="AF3220" t="s">
        <v>2001</v>
      </c>
      <c r="AG3220" t="s">
        <v>415</v>
      </c>
      <c r="AH3220" t="s">
        <v>407</v>
      </c>
      <c r="AI3220" t="s">
        <v>1975</v>
      </c>
      <c r="AJ3220" s="2">
        <v>46348</v>
      </c>
      <c r="AK3220" s="1">
        <v>0.48958333333333331</v>
      </c>
      <c r="AL3220" t="s">
        <v>415</v>
      </c>
      <c r="AM3220" t="s">
        <v>1976</v>
      </c>
      <c r="AN3220" t="s">
        <v>2481</v>
      </c>
      <c r="AO3220" t="s">
        <v>8002</v>
      </c>
      <c r="AP3220" t="s">
        <v>1975</v>
      </c>
      <c r="AQ3220" s="2">
        <v>46358</v>
      </c>
      <c r="AR3220" s="1">
        <v>0.52430555555555558</v>
      </c>
      <c r="AS3220" t="s">
        <v>415</v>
      </c>
      <c r="AT3220" t="s">
        <v>1976</v>
      </c>
      <c r="AU3220" t="s">
        <v>2481</v>
      </c>
      <c r="AV3220" t="s">
        <v>3790</v>
      </c>
      <c r="AW3220" t="s">
        <v>407</v>
      </c>
      <c r="AX3220" s="2">
        <v>46348</v>
      </c>
      <c r="AY3220" s="2">
        <v>46357</v>
      </c>
      <c r="AZ3220" t="s">
        <v>1960</v>
      </c>
      <c r="BA3220" t="s">
        <v>1964</v>
      </c>
    </row>
    <row r="3221" spans="1:53">
      <c r="A3221" t="s">
        <v>8000</v>
      </c>
      <c r="B3221" t="s">
        <v>8003</v>
      </c>
      <c r="C3221" t="s">
        <v>1960</v>
      </c>
      <c r="D3221">
        <v>35</v>
      </c>
      <c r="E3221" t="s">
        <v>2006</v>
      </c>
      <c r="F3221" t="s">
        <v>1962</v>
      </c>
      <c r="G3221" t="s">
        <v>2045</v>
      </c>
      <c r="H3221" t="s">
        <v>415</v>
      </c>
      <c r="I3221" t="s">
        <v>1964</v>
      </c>
      <c r="J3221" t="s">
        <v>1986</v>
      </c>
      <c r="K3221" t="s">
        <v>415</v>
      </c>
      <c r="L3221" t="s">
        <v>1960</v>
      </c>
      <c r="M3221" s="2">
        <v>46349</v>
      </c>
      <c r="N3221" s="2">
        <v>46356</v>
      </c>
      <c r="O3221">
        <v>8</v>
      </c>
      <c r="P3221">
        <v>0</v>
      </c>
      <c r="Q3221">
        <v>0</v>
      </c>
      <c r="R3221">
        <v>0</v>
      </c>
      <c r="S3221" t="s">
        <v>1999</v>
      </c>
      <c r="T3221" t="s">
        <v>2388</v>
      </c>
      <c r="U3221" t="s">
        <v>1969</v>
      </c>
      <c r="V3221" t="s">
        <v>2001</v>
      </c>
      <c r="W3221" t="s">
        <v>2002</v>
      </c>
      <c r="X3221" t="s">
        <v>1988</v>
      </c>
      <c r="Y3221" t="s">
        <v>1970</v>
      </c>
      <c r="Z3221" t="s">
        <v>2646</v>
      </c>
      <c r="AA3221" t="s">
        <v>1972</v>
      </c>
      <c r="AB3221" t="s">
        <v>1973</v>
      </c>
      <c r="AC3221" t="s">
        <v>1974</v>
      </c>
      <c r="AD3221" t="s">
        <v>1969</v>
      </c>
      <c r="AE3221" t="s">
        <v>1970</v>
      </c>
      <c r="AF3221" t="s">
        <v>2001</v>
      </c>
      <c r="AG3221" t="s">
        <v>415</v>
      </c>
      <c r="AH3221" t="s">
        <v>407</v>
      </c>
      <c r="AI3221" t="s">
        <v>1975</v>
      </c>
      <c r="AJ3221" s="2">
        <v>46348</v>
      </c>
      <c r="AK3221" s="1">
        <v>0.48958333333333331</v>
      </c>
      <c r="AL3221" t="s">
        <v>415</v>
      </c>
      <c r="AM3221" t="s">
        <v>1976</v>
      </c>
      <c r="AN3221" t="s">
        <v>2481</v>
      </c>
      <c r="AO3221" t="s">
        <v>8002</v>
      </c>
      <c r="AP3221" t="s">
        <v>1975</v>
      </c>
      <c r="AQ3221" s="2">
        <v>46358</v>
      </c>
      <c r="AR3221" s="1">
        <v>0.52430555555555558</v>
      </c>
      <c r="AS3221" t="s">
        <v>415</v>
      </c>
      <c r="AT3221" t="s">
        <v>1976</v>
      </c>
      <c r="AU3221" t="s">
        <v>2481</v>
      </c>
      <c r="AV3221" t="s">
        <v>3790</v>
      </c>
      <c r="AW3221" t="s">
        <v>407</v>
      </c>
      <c r="AX3221" s="2">
        <v>46348</v>
      </c>
      <c r="AY3221" s="2">
        <v>46357</v>
      </c>
      <c r="AZ3221" t="s">
        <v>1960</v>
      </c>
      <c r="BA3221" t="s">
        <v>1964</v>
      </c>
    </row>
    <row r="3222" spans="1:53">
      <c r="A3222" t="s">
        <v>8000</v>
      </c>
      <c r="B3222" t="s">
        <v>8004</v>
      </c>
      <c r="C3222" t="s">
        <v>1960</v>
      </c>
      <c r="D3222">
        <v>68</v>
      </c>
      <c r="E3222" t="s">
        <v>1961</v>
      </c>
      <c r="F3222" t="s">
        <v>1962</v>
      </c>
      <c r="G3222" t="s">
        <v>2045</v>
      </c>
      <c r="H3222" t="s">
        <v>1985</v>
      </c>
      <c r="I3222" t="s">
        <v>1960</v>
      </c>
      <c r="J3222" t="s">
        <v>1986</v>
      </c>
      <c r="K3222" t="s">
        <v>415</v>
      </c>
      <c r="L3222" t="s">
        <v>1960</v>
      </c>
      <c r="M3222" s="2">
        <v>46349</v>
      </c>
      <c r="N3222" s="2">
        <v>46356</v>
      </c>
      <c r="O3222">
        <v>8</v>
      </c>
      <c r="P3222">
        <v>0</v>
      </c>
      <c r="Q3222">
        <v>0</v>
      </c>
      <c r="R3222">
        <v>0</v>
      </c>
      <c r="S3222" t="s">
        <v>1999</v>
      </c>
      <c r="T3222" t="s">
        <v>2388</v>
      </c>
      <c r="U3222" t="s">
        <v>1969</v>
      </c>
      <c r="V3222" t="s">
        <v>2001</v>
      </c>
      <c r="W3222" t="s">
        <v>2002</v>
      </c>
      <c r="X3222" t="s">
        <v>1988</v>
      </c>
      <c r="Y3222" t="s">
        <v>1970</v>
      </c>
      <c r="Z3222" t="s">
        <v>2646</v>
      </c>
      <c r="AA3222" t="s">
        <v>1972</v>
      </c>
      <c r="AB3222" t="s">
        <v>1973</v>
      </c>
      <c r="AC3222" t="s">
        <v>1974</v>
      </c>
      <c r="AD3222" t="s">
        <v>1969</v>
      </c>
      <c r="AE3222" t="s">
        <v>1970</v>
      </c>
      <c r="AF3222" t="s">
        <v>2001</v>
      </c>
      <c r="AG3222" t="s">
        <v>415</v>
      </c>
      <c r="AH3222" t="s">
        <v>407</v>
      </c>
      <c r="AI3222" t="s">
        <v>1975</v>
      </c>
      <c r="AJ3222" s="2">
        <v>46348</v>
      </c>
      <c r="AK3222" s="1">
        <v>0.48958333333333331</v>
      </c>
      <c r="AL3222" t="s">
        <v>415</v>
      </c>
      <c r="AM3222" t="s">
        <v>1976</v>
      </c>
      <c r="AN3222" t="s">
        <v>2481</v>
      </c>
      <c r="AO3222" t="s">
        <v>8002</v>
      </c>
      <c r="AP3222" t="s">
        <v>1975</v>
      </c>
      <c r="AQ3222" s="2">
        <v>46358</v>
      </c>
      <c r="AR3222" s="1">
        <v>0.52430555555555558</v>
      </c>
      <c r="AS3222" t="s">
        <v>415</v>
      </c>
      <c r="AT3222" t="s">
        <v>1976</v>
      </c>
      <c r="AU3222" t="s">
        <v>2481</v>
      </c>
      <c r="AV3222" t="s">
        <v>3790</v>
      </c>
      <c r="AW3222" t="s">
        <v>407</v>
      </c>
      <c r="AX3222" s="2">
        <v>46348</v>
      </c>
      <c r="AY3222" s="2">
        <v>46358</v>
      </c>
      <c r="AZ3222" t="s">
        <v>1960</v>
      </c>
      <c r="BA3222" t="s">
        <v>1964</v>
      </c>
    </row>
    <row r="3223" spans="1:53">
      <c r="A3223" t="s">
        <v>8000</v>
      </c>
      <c r="B3223" t="s">
        <v>8005</v>
      </c>
      <c r="C3223" t="s">
        <v>1960</v>
      </c>
      <c r="D3223">
        <v>64</v>
      </c>
      <c r="E3223" t="s">
        <v>2006</v>
      </c>
      <c r="F3223" t="s">
        <v>1962</v>
      </c>
      <c r="G3223" t="s">
        <v>2045</v>
      </c>
      <c r="H3223" t="s">
        <v>1985</v>
      </c>
      <c r="I3223" t="s">
        <v>1960</v>
      </c>
      <c r="J3223" t="s">
        <v>1986</v>
      </c>
      <c r="K3223" t="s">
        <v>415</v>
      </c>
      <c r="L3223" t="s">
        <v>1960</v>
      </c>
      <c r="M3223" s="2">
        <v>46349</v>
      </c>
      <c r="N3223" s="2">
        <v>46356</v>
      </c>
      <c r="O3223">
        <v>8</v>
      </c>
      <c r="P3223">
        <v>0</v>
      </c>
      <c r="Q3223">
        <v>0</v>
      </c>
      <c r="R3223">
        <v>0</v>
      </c>
      <c r="S3223" t="s">
        <v>1999</v>
      </c>
      <c r="T3223" t="s">
        <v>2388</v>
      </c>
      <c r="U3223" t="s">
        <v>1969</v>
      </c>
      <c r="V3223" t="s">
        <v>2001</v>
      </c>
      <c r="W3223" t="s">
        <v>2002</v>
      </c>
      <c r="X3223" t="s">
        <v>1988</v>
      </c>
      <c r="Y3223" t="s">
        <v>1970</v>
      </c>
      <c r="Z3223" t="s">
        <v>2646</v>
      </c>
      <c r="AA3223" t="s">
        <v>1972</v>
      </c>
      <c r="AB3223" t="s">
        <v>1973</v>
      </c>
      <c r="AC3223" t="s">
        <v>1974</v>
      </c>
      <c r="AD3223" t="s">
        <v>1969</v>
      </c>
      <c r="AE3223" t="s">
        <v>1970</v>
      </c>
      <c r="AF3223" t="s">
        <v>2001</v>
      </c>
      <c r="AG3223" t="s">
        <v>415</v>
      </c>
      <c r="AH3223" t="s">
        <v>407</v>
      </c>
      <c r="AI3223" t="s">
        <v>1975</v>
      </c>
      <c r="AJ3223" s="2">
        <v>46348</v>
      </c>
      <c r="AK3223" s="1">
        <v>0.48958333333333331</v>
      </c>
      <c r="AL3223" t="s">
        <v>415</v>
      </c>
      <c r="AM3223" t="s">
        <v>1976</v>
      </c>
      <c r="AN3223" t="s">
        <v>2481</v>
      </c>
      <c r="AO3223" t="s">
        <v>8002</v>
      </c>
      <c r="AP3223" t="s">
        <v>1975</v>
      </c>
      <c r="AQ3223" s="2">
        <v>46358</v>
      </c>
      <c r="AR3223" s="1">
        <v>0.52430555555555558</v>
      </c>
      <c r="AS3223" t="s">
        <v>415</v>
      </c>
      <c r="AT3223" t="s">
        <v>1976</v>
      </c>
      <c r="AU3223" t="s">
        <v>2481</v>
      </c>
      <c r="AV3223" t="s">
        <v>3790</v>
      </c>
      <c r="AW3223" t="s">
        <v>407</v>
      </c>
      <c r="AX3223" s="2">
        <v>46348</v>
      </c>
      <c r="AY3223" s="2">
        <v>46358</v>
      </c>
      <c r="AZ3223" t="s">
        <v>1960</v>
      </c>
      <c r="BA3223" t="s">
        <v>1964</v>
      </c>
    </row>
    <row r="3224" spans="1:53">
      <c r="A3224" t="s">
        <v>8006</v>
      </c>
      <c r="B3224" t="s">
        <v>8007</v>
      </c>
      <c r="C3224" t="s">
        <v>1960</v>
      </c>
      <c r="D3224">
        <v>75</v>
      </c>
      <c r="E3224" t="s">
        <v>2006</v>
      </c>
      <c r="F3224" t="s">
        <v>1962</v>
      </c>
      <c r="G3224" t="s">
        <v>2104</v>
      </c>
      <c r="H3224" t="s">
        <v>1985</v>
      </c>
      <c r="I3224" t="s">
        <v>1964</v>
      </c>
      <c r="J3224" t="s">
        <v>2105</v>
      </c>
      <c r="K3224" t="s">
        <v>1986</v>
      </c>
      <c r="L3224" t="s">
        <v>1960</v>
      </c>
      <c r="M3224" s="2">
        <v>46349</v>
      </c>
      <c r="N3224" s="2">
        <v>46355</v>
      </c>
      <c r="O3224">
        <v>7</v>
      </c>
      <c r="P3224">
        <v>0</v>
      </c>
      <c r="Q3224">
        <v>0</v>
      </c>
      <c r="R3224">
        <v>0</v>
      </c>
      <c r="S3224" t="s">
        <v>1967</v>
      </c>
      <c r="T3224" t="s">
        <v>2318</v>
      </c>
      <c r="U3224" t="s">
        <v>2001</v>
      </c>
      <c r="V3224" t="s">
        <v>2002</v>
      </c>
      <c r="W3224" t="s">
        <v>415</v>
      </c>
      <c r="X3224" t="s">
        <v>415</v>
      </c>
      <c r="Y3224" t="s">
        <v>415</v>
      </c>
      <c r="Z3224" t="s">
        <v>2518</v>
      </c>
      <c r="AA3224" t="s">
        <v>1972</v>
      </c>
      <c r="AB3224" t="s">
        <v>1973</v>
      </c>
      <c r="AC3224" t="s">
        <v>1974</v>
      </c>
      <c r="AD3224" t="s">
        <v>2001</v>
      </c>
      <c r="AE3224" t="s">
        <v>2002</v>
      </c>
      <c r="AF3224" t="s">
        <v>415</v>
      </c>
      <c r="AG3224" t="s">
        <v>415</v>
      </c>
      <c r="AH3224" t="s">
        <v>355</v>
      </c>
      <c r="AI3224" t="s">
        <v>1975</v>
      </c>
      <c r="AJ3224" s="2">
        <v>46347</v>
      </c>
      <c r="AK3224" s="1">
        <v>0.50347222222222221</v>
      </c>
      <c r="AL3224" t="s">
        <v>415</v>
      </c>
      <c r="AM3224" t="s">
        <v>1976</v>
      </c>
      <c r="AN3224" t="s">
        <v>2109</v>
      </c>
      <c r="AO3224" t="s">
        <v>2158</v>
      </c>
      <c r="AP3224" t="s">
        <v>1975</v>
      </c>
      <c r="AQ3224" s="2">
        <v>46357</v>
      </c>
      <c r="AR3224" s="1">
        <v>2.0833333333333332E-2</v>
      </c>
      <c r="AS3224" t="s">
        <v>415</v>
      </c>
      <c r="AT3224" t="s">
        <v>1976</v>
      </c>
      <c r="AU3224" t="s">
        <v>1977</v>
      </c>
      <c r="AV3224" t="s">
        <v>8008</v>
      </c>
      <c r="AW3224" t="s">
        <v>355</v>
      </c>
      <c r="AX3224" s="2">
        <v>46347</v>
      </c>
      <c r="AY3224" s="2">
        <v>46357</v>
      </c>
      <c r="AZ3224" t="s">
        <v>1960</v>
      </c>
      <c r="BA3224" t="s">
        <v>1964</v>
      </c>
    </row>
    <row r="3225" spans="1:53">
      <c r="A3225" t="s">
        <v>8006</v>
      </c>
      <c r="B3225" t="s">
        <v>8009</v>
      </c>
      <c r="C3225" t="s">
        <v>1960</v>
      </c>
      <c r="D3225">
        <v>75</v>
      </c>
      <c r="E3225" t="s">
        <v>1961</v>
      </c>
      <c r="F3225" t="s">
        <v>1962</v>
      </c>
      <c r="G3225" t="s">
        <v>2104</v>
      </c>
      <c r="H3225" t="s">
        <v>1985</v>
      </c>
      <c r="I3225" t="s">
        <v>1960</v>
      </c>
      <c r="J3225" t="s">
        <v>2105</v>
      </c>
      <c r="K3225" t="s">
        <v>1986</v>
      </c>
      <c r="L3225" t="s">
        <v>1960</v>
      </c>
      <c r="M3225" s="2">
        <v>46349</v>
      </c>
      <c r="N3225" s="2">
        <v>46355</v>
      </c>
      <c r="O3225">
        <v>7</v>
      </c>
      <c r="P3225">
        <v>0</v>
      </c>
      <c r="Q3225">
        <v>0</v>
      </c>
      <c r="R3225">
        <v>0</v>
      </c>
      <c r="S3225" t="s">
        <v>1967</v>
      </c>
      <c r="T3225" t="s">
        <v>2318</v>
      </c>
      <c r="U3225" t="s">
        <v>2001</v>
      </c>
      <c r="V3225" t="s">
        <v>2002</v>
      </c>
      <c r="W3225" t="s">
        <v>415</v>
      </c>
      <c r="X3225" t="s">
        <v>415</v>
      </c>
      <c r="Y3225" t="s">
        <v>415</v>
      </c>
      <c r="Z3225" t="s">
        <v>2518</v>
      </c>
      <c r="AA3225" t="s">
        <v>1972</v>
      </c>
      <c r="AB3225" t="s">
        <v>1973</v>
      </c>
      <c r="AC3225" t="s">
        <v>1974</v>
      </c>
      <c r="AD3225" t="s">
        <v>2001</v>
      </c>
      <c r="AE3225" t="s">
        <v>2002</v>
      </c>
      <c r="AF3225" t="s">
        <v>415</v>
      </c>
      <c r="AG3225" t="s">
        <v>415</v>
      </c>
      <c r="AH3225" t="s">
        <v>355</v>
      </c>
      <c r="AI3225" t="s">
        <v>1975</v>
      </c>
      <c r="AJ3225" s="2">
        <v>46347</v>
      </c>
      <c r="AK3225" s="1">
        <v>0.50347222222222221</v>
      </c>
      <c r="AL3225" t="s">
        <v>415</v>
      </c>
      <c r="AM3225" t="s">
        <v>1976</v>
      </c>
      <c r="AN3225" t="s">
        <v>2109</v>
      </c>
      <c r="AO3225" t="s">
        <v>2158</v>
      </c>
      <c r="AP3225" t="s">
        <v>1975</v>
      </c>
      <c r="AQ3225" s="2">
        <v>46357</v>
      </c>
      <c r="AR3225" s="1">
        <v>2.0833333333333332E-2</v>
      </c>
      <c r="AS3225" t="s">
        <v>415</v>
      </c>
      <c r="AT3225" t="s">
        <v>1976</v>
      </c>
      <c r="AU3225" t="s">
        <v>1977</v>
      </c>
      <c r="AV3225" t="s">
        <v>8008</v>
      </c>
      <c r="AW3225" t="s">
        <v>355</v>
      </c>
      <c r="AX3225" s="2">
        <v>46347</v>
      </c>
      <c r="AY3225" s="2">
        <v>46357</v>
      </c>
      <c r="AZ3225" t="s">
        <v>1960</v>
      </c>
      <c r="BA3225" t="s">
        <v>1964</v>
      </c>
    </row>
    <row r="3226" spans="1:53">
      <c r="A3226" t="s">
        <v>8010</v>
      </c>
      <c r="B3226" t="s">
        <v>8011</v>
      </c>
      <c r="C3226" t="s">
        <v>1960</v>
      </c>
      <c r="D3226">
        <v>62</v>
      </c>
      <c r="E3226" t="s">
        <v>2006</v>
      </c>
      <c r="F3226" t="s">
        <v>1962</v>
      </c>
      <c r="G3226" t="s">
        <v>2116</v>
      </c>
      <c r="H3226" t="s">
        <v>415</v>
      </c>
      <c r="I3226" t="s">
        <v>1960</v>
      </c>
      <c r="J3226" t="s">
        <v>2117</v>
      </c>
      <c r="K3226" t="s">
        <v>415</v>
      </c>
      <c r="L3226" t="s">
        <v>1960</v>
      </c>
      <c r="M3226" s="2">
        <v>46350</v>
      </c>
      <c r="N3226" s="2">
        <v>46355</v>
      </c>
      <c r="O3226">
        <v>6</v>
      </c>
      <c r="P3226">
        <v>0</v>
      </c>
      <c r="Q3226">
        <v>0</v>
      </c>
      <c r="R3226">
        <v>0</v>
      </c>
      <c r="S3226" t="s">
        <v>1967</v>
      </c>
      <c r="T3226" t="s">
        <v>3214</v>
      </c>
      <c r="U3226" t="s">
        <v>1988</v>
      </c>
      <c r="V3226" t="s">
        <v>1969</v>
      </c>
      <c r="W3226" t="s">
        <v>415</v>
      </c>
      <c r="X3226" t="s">
        <v>415</v>
      </c>
      <c r="Y3226" t="s">
        <v>415</v>
      </c>
      <c r="Z3226" t="s">
        <v>2120</v>
      </c>
      <c r="AA3226" t="s">
        <v>1972</v>
      </c>
      <c r="AB3226" t="s">
        <v>1973</v>
      </c>
      <c r="AC3226" t="s">
        <v>1974</v>
      </c>
      <c r="AD3226" t="s">
        <v>1988</v>
      </c>
      <c r="AE3226" t="s">
        <v>415</v>
      </c>
      <c r="AF3226" t="s">
        <v>415</v>
      </c>
      <c r="AG3226" t="s">
        <v>415</v>
      </c>
      <c r="AH3226" t="s">
        <v>355</v>
      </c>
      <c r="AI3226" t="s">
        <v>415</v>
      </c>
      <c r="AJ3226" s="2"/>
      <c r="AK3226" s="1"/>
      <c r="AL3226" t="s">
        <v>415</v>
      </c>
      <c r="AM3226" t="s">
        <v>415</v>
      </c>
      <c r="AN3226" t="s">
        <v>415</v>
      </c>
      <c r="AO3226" t="s">
        <v>415</v>
      </c>
      <c r="AP3226" t="s">
        <v>415</v>
      </c>
      <c r="AQ3226" s="2"/>
      <c r="AR3226" s="1"/>
      <c r="AS3226" t="s">
        <v>415</v>
      </c>
      <c r="AT3226" t="s">
        <v>415</v>
      </c>
      <c r="AU3226" t="s">
        <v>415</v>
      </c>
      <c r="AV3226" t="s">
        <v>415</v>
      </c>
      <c r="AW3226" t="s">
        <v>355</v>
      </c>
      <c r="AX3226" s="2">
        <v>46349</v>
      </c>
      <c r="AY3226" s="2">
        <v>46356</v>
      </c>
      <c r="AZ3226" t="s">
        <v>1960</v>
      </c>
      <c r="BA3226" t="s">
        <v>1960</v>
      </c>
    </row>
    <row r="3227" spans="1:53">
      <c r="A3227" t="s">
        <v>8010</v>
      </c>
      <c r="B3227" t="s">
        <v>8012</v>
      </c>
      <c r="C3227" t="s">
        <v>1960</v>
      </c>
      <c r="D3227">
        <v>60</v>
      </c>
      <c r="E3227" t="s">
        <v>1961</v>
      </c>
      <c r="F3227" t="s">
        <v>1962</v>
      </c>
      <c r="G3227" t="s">
        <v>2116</v>
      </c>
      <c r="H3227" t="s">
        <v>415</v>
      </c>
      <c r="I3227" t="s">
        <v>1964</v>
      </c>
      <c r="J3227" t="s">
        <v>2117</v>
      </c>
      <c r="K3227" t="s">
        <v>1986</v>
      </c>
      <c r="L3227" t="s">
        <v>1960</v>
      </c>
      <c r="M3227" s="2">
        <v>46350</v>
      </c>
      <c r="N3227" s="2">
        <v>46355</v>
      </c>
      <c r="O3227">
        <v>6</v>
      </c>
      <c r="P3227">
        <v>0</v>
      </c>
      <c r="Q3227">
        <v>0</v>
      </c>
      <c r="R3227">
        <v>0</v>
      </c>
      <c r="S3227" t="s">
        <v>1967</v>
      </c>
      <c r="T3227" t="s">
        <v>3214</v>
      </c>
      <c r="U3227" t="s">
        <v>1988</v>
      </c>
      <c r="V3227" t="s">
        <v>1969</v>
      </c>
      <c r="W3227" t="s">
        <v>415</v>
      </c>
      <c r="X3227" t="s">
        <v>415</v>
      </c>
      <c r="Y3227" t="s">
        <v>415</v>
      </c>
      <c r="Z3227" t="s">
        <v>2120</v>
      </c>
      <c r="AA3227" t="s">
        <v>1972</v>
      </c>
      <c r="AB3227" t="s">
        <v>1973</v>
      </c>
      <c r="AC3227" t="s">
        <v>1974</v>
      </c>
      <c r="AD3227" t="s">
        <v>1988</v>
      </c>
      <c r="AE3227" t="s">
        <v>415</v>
      </c>
      <c r="AF3227" t="s">
        <v>415</v>
      </c>
      <c r="AG3227" t="s">
        <v>415</v>
      </c>
      <c r="AH3227" t="s">
        <v>355</v>
      </c>
      <c r="AI3227" t="s">
        <v>415</v>
      </c>
      <c r="AJ3227" s="2"/>
      <c r="AK3227" s="1"/>
      <c r="AL3227" t="s">
        <v>415</v>
      </c>
      <c r="AM3227" t="s">
        <v>415</v>
      </c>
      <c r="AN3227" t="s">
        <v>415</v>
      </c>
      <c r="AO3227" t="s">
        <v>415</v>
      </c>
      <c r="AP3227" t="s">
        <v>415</v>
      </c>
      <c r="AQ3227" s="2"/>
      <c r="AR3227" s="1"/>
      <c r="AS3227" t="s">
        <v>415</v>
      </c>
      <c r="AT3227" t="s">
        <v>415</v>
      </c>
      <c r="AU3227" t="s">
        <v>415</v>
      </c>
      <c r="AV3227" t="s">
        <v>415</v>
      </c>
      <c r="AW3227" t="s">
        <v>355</v>
      </c>
      <c r="AX3227" s="2">
        <v>46349</v>
      </c>
      <c r="AY3227" s="2">
        <v>46356</v>
      </c>
      <c r="AZ3227" t="s">
        <v>1960</v>
      </c>
      <c r="BA3227" t="s">
        <v>1960</v>
      </c>
    </row>
    <row r="3228" spans="1:53">
      <c r="A3228" t="s">
        <v>8010</v>
      </c>
      <c r="B3228" t="s">
        <v>8013</v>
      </c>
      <c r="C3228" t="s">
        <v>1960</v>
      </c>
      <c r="D3228">
        <v>61</v>
      </c>
      <c r="E3228" t="s">
        <v>1961</v>
      </c>
      <c r="F3228" t="s">
        <v>1962</v>
      </c>
      <c r="G3228" t="s">
        <v>2116</v>
      </c>
      <c r="H3228" t="s">
        <v>415</v>
      </c>
      <c r="I3228" t="s">
        <v>1960</v>
      </c>
      <c r="J3228" t="s">
        <v>2117</v>
      </c>
      <c r="K3228" t="s">
        <v>415</v>
      </c>
      <c r="L3228" t="s">
        <v>1960</v>
      </c>
      <c r="M3228" s="2">
        <v>46350</v>
      </c>
      <c r="N3228" s="2">
        <v>46355</v>
      </c>
      <c r="O3228">
        <v>6</v>
      </c>
      <c r="P3228">
        <v>0</v>
      </c>
      <c r="Q3228">
        <v>0</v>
      </c>
      <c r="R3228">
        <v>0</v>
      </c>
      <c r="S3228" t="s">
        <v>1967</v>
      </c>
      <c r="T3228" t="s">
        <v>3214</v>
      </c>
      <c r="U3228" t="s">
        <v>1988</v>
      </c>
      <c r="V3228" t="s">
        <v>1969</v>
      </c>
      <c r="W3228" t="s">
        <v>415</v>
      </c>
      <c r="X3228" t="s">
        <v>415</v>
      </c>
      <c r="Y3228" t="s">
        <v>415</v>
      </c>
      <c r="Z3228" t="s">
        <v>2120</v>
      </c>
      <c r="AA3228" t="s">
        <v>1972</v>
      </c>
      <c r="AB3228" t="s">
        <v>1973</v>
      </c>
      <c r="AC3228" t="s">
        <v>1974</v>
      </c>
      <c r="AD3228" t="s">
        <v>1988</v>
      </c>
      <c r="AE3228" t="s">
        <v>415</v>
      </c>
      <c r="AF3228" t="s">
        <v>415</v>
      </c>
      <c r="AG3228" t="s">
        <v>415</v>
      </c>
      <c r="AH3228" t="s">
        <v>355</v>
      </c>
      <c r="AI3228" t="s">
        <v>415</v>
      </c>
      <c r="AJ3228" s="2"/>
      <c r="AK3228" s="1"/>
      <c r="AL3228" t="s">
        <v>415</v>
      </c>
      <c r="AM3228" t="s">
        <v>415</v>
      </c>
      <c r="AN3228" t="s">
        <v>415</v>
      </c>
      <c r="AO3228" t="s">
        <v>415</v>
      </c>
      <c r="AP3228" t="s">
        <v>415</v>
      </c>
      <c r="AQ3228" s="2"/>
      <c r="AR3228" s="1"/>
      <c r="AS3228" t="s">
        <v>415</v>
      </c>
      <c r="AT3228" t="s">
        <v>415</v>
      </c>
      <c r="AU3228" t="s">
        <v>415</v>
      </c>
      <c r="AV3228" t="s">
        <v>415</v>
      </c>
      <c r="AW3228" t="s">
        <v>355</v>
      </c>
      <c r="AX3228" s="2">
        <v>46349</v>
      </c>
      <c r="AY3228" s="2">
        <v>46356</v>
      </c>
      <c r="AZ3228" t="s">
        <v>1960</v>
      </c>
      <c r="BA3228" t="s">
        <v>1960</v>
      </c>
    </row>
    <row r="3229" spans="1:53">
      <c r="A3229" t="s">
        <v>8010</v>
      </c>
      <c r="B3229" t="s">
        <v>8014</v>
      </c>
      <c r="C3229" t="s">
        <v>1960</v>
      </c>
      <c r="D3229">
        <v>45</v>
      </c>
      <c r="E3229" t="s">
        <v>1961</v>
      </c>
      <c r="F3229" t="s">
        <v>1962</v>
      </c>
      <c r="G3229" t="s">
        <v>2116</v>
      </c>
      <c r="H3229" t="s">
        <v>415</v>
      </c>
      <c r="I3229" t="s">
        <v>1960</v>
      </c>
      <c r="J3229" t="s">
        <v>1986</v>
      </c>
      <c r="K3229" t="s">
        <v>8015</v>
      </c>
      <c r="L3229" t="s">
        <v>1960</v>
      </c>
      <c r="M3229" s="2">
        <v>46350</v>
      </c>
      <c r="N3229" s="2">
        <v>46355</v>
      </c>
      <c r="O3229">
        <v>6</v>
      </c>
      <c r="P3229">
        <v>0</v>
      </c>
      <c r="Q3229">
        <v>0</v>
      </c>
      <c r="R3229">
        <v>0</v>
      </c>
      <c r="S3229" t="s">
        <v>1967</v>
      </c>
      <c r="T3229" t="s">
        <v>3214</v>
      </c>
      <c r="U3229" t="s">
        <v>1988</v>
      </c>
      <c r="V3229" t="s">
        <v>1969</v>
      </c>
      <c r="W3229" t="s">
        <v>415</v>
      </c>
      <c r="X3229" t="s">
        <v>415</v>
      </c>
      <c r="Y3229" t="s">
        <v>415</v>
      </c>
      <c r="Z3229" t="s">
        <v>2120</v>
      </c>
      <c r="AA3229" t="s">
        <v>1972</v>
      </c>
      <c r="AB3229" t="s">
        <v>1973</v>
      </c>
      <c r="AC3229" t="s">
        <v>1974</v>
      </c>
      <c r="AD3229" t="s">
        <v>1988</v>
      </c>
      <c r="AE3229" t="s">
        <v>415</v>
      </c>
      <c r="AF3229" t="s">
        <v>415</v>
      </c>
      <c r="AG3229" t="s">
        <v>415</v>
      </c>
      <c r="AH3229" t="s">
        <v>355</v>
      </c>
      <c r="AI3229" t="s">
        <v>1975</v>
      </c>
      <c r="AJ3229" s="2">
        <v>46348</v>
      </c>
      <c r="AK3229" s="1">
        <v>0.98819444444444449</v>
      </c>
      <c r="AL3229" t="s">
        <v>415</v>
      </c>
      <c r="AM3229" t="s">
        <v>1976</v>
      </c>
      <c r="AN3229" t="s">
        <v>1977</v>
      </c>
      <c r="AO3229" t="s">
        <v>4584</v>
      </c>
      <c r="AP3229" t="s">
        <v>1975</v>
      </c>
      <c r="AQ3229" s="2">
        <v>46366</v>
      </c>
      <c r="AR3229" s="1">
        <v>0.33333333333333331</v>
      </c>
      <c r="AS3229" t="s">
        <v>415</v>
      </c>
      <c r="AT3229" t="s">
        <v>1976</v>
      </c>
      <c r="AU3229" t="s">
        <v>1977</v>
      </c>
      <c r="AV3229" t="s">
        <v>5573</v>
      </c>
      <c r="AW3229" t="s">
        <v>355</v>
      </c>
      <c r="AX3229" s="2">
        <v>46349</v>
      </c>
      <c r="AY3229" s="2">
        <v>46356</v>
      </c>
      <c r="AZ3229" t="s">
        <v>1960</v>
      </c>
      <c r="BA3229" t="s">
        <v>1964</v>
      </c>
    </row>
    <row r="3230" spans="1:53">
      <c r="A3230" t="s">
        <v>8016</v>
      </c>
      <c r="B3230" t="s">
        <v>219</v>
      </c>
      <c r="C3230" t="s">
        <v>1960</v>
      </c>
      <c r="D3230">
        <v>20</v>
      </c>
      <c r="E3230" t="s">
        <v>1961</v>
      </c>
      <c r="F3230" t="s">
        <v>1962</v>
      </c>
      <c r="G3230" t="s">
        <v>2116</v>
      </c>
      <c r="H3230" t="s">
        <v>1985</v>
      </c>
      <c r="I3230" t="s">
        <v>1960</v>
      </c>
      <c r="J3230" t="s">
        <v>2629</v>
      </c>
      <c r="K3230" t="s">
        <v>1986</v>
      </c>
      <c r="L3230" t="s">
        <v>1960</v>
      </c>
      <c r="M3230" s="2">
        <v>46350</v>
      </c>
      <c r="N3230" s="2">
        <v>46355</v>
      </c>
      <c r="O3230">
        <v>6</v>
      </c>
      <c r="P3230">
        <v>0</v>
      </c>
      <c r="Q3230">
        <v>0</v>
      </c>
      <c r="R3230">
        <v>0</v>
      </c>
      <c r="S3230" t="s">
        <v>1999</v>
      </c>
      <c r="T3230" t="s">
        <v>3594</v>
      </c>
      <c r="U3230" t="s">
        <v>1969</v>
      </c>
      <c r="V3230" t="s">
        <v>1970</v>
      </c>
      <c r="W3230" t="s">
        <v>2001</v>
      </c>
      <c r="X3230" t="s">
        <v>1988</v>
      </c>
      <c r="Y3230" t="s">
        <v>2002</v>
      </c>
      <c r="Z3230" t="s">
        <v>1971</v>
      </c>
      <c r="AA3230" t="s">
        <v>1972</v>
      </c>
      <c r="AB3230" t="s">
        <v>1973</v>
      </c>
      <c r="AC3230" t="s">
        <v>1974</v>
      </c>
      <c r="AD3230" t="s">
        <v>1969</v>
      </c>
      <c r="AE3230" t="s">
        <v>415</v>
      </c>
      <c r="AF3230" t="s">
        <v>415</v>
      </c>
      <c r="AG3230" t="s">
        <v>415</v>
      </c>
      <c r="AH3230" t="s">
        <v>410</v>
      </c>
      <c r="AI3230" t="s">
        <v>1979</v>
      </c>
      <c r="AJ3230" s="2">
        <v>46348</v>
      </c>
      <c r="AK3230" s="1">
        <v>0.58333333333333337</v>
      </c>
      <c r="AL3230" t="s">
        <v>8017</v>
      </c>
      <c r="AM3230" t="s">
        <v>415</v>
      </c>
      <c r="AN3230" t="s">
        <v>415</v>
      </c>
      <c r="AO3230" t="s">
        <v>415</v>
      </c>
      <c r="AP3230" t="s">
        <v>1975</v>
      </c>
      <c r="AQ3230" s="2">
        <v>46358</v>
      </c>
      <c r="AR3230" s="1">
        <v>0.25</v>
      </c>
      <c r="AS3230" t="s">
        <v>415</v>
      </c>
      <c r="AT3230" t="s">
        <v>1976</v>
      </c>
      <c r="AU3230" t="s">
        <v>1977</v>
      </c>
      <c r="AV3230" t="s">
        <v>8018</v>
      </c>
      <c r="AW3230" t="s">
        <v>9</v>
      </c>
      <c r="AX3230" s="2">
        <v>46348</v>
      </c>
      <c r="AY3230" s="2">
        <v>46358</v>
      </c>
      <c r="AZ3230" t="s">
        <v>1960</v>
      </c>
      <c r="BA3230" t="s">
        <v>1964</v>
      </c>
    </row>
    <row r="3231" spans="1:53">
      <c r="A3231" t="s">
        <v>8016</v>
      </c>
      <c r="B3231" t="s">
        <v>220</v>
      </c>
      <c r="C3231" t="s">
        <v>1960</v>
      </c>
      <c r="D3231">
        <v>42</v>
      </c>
      <c r="E3231" t="s">
        <v>2006</v>
      </c>
      <c r="F3231" t="s">
        <v>1962</v>
      </c>
      <c r="G3231" t="s">
        <v>2116</v>
      </c>
      <c r="H3231" t="s">
        <v>1985</v>
      </c>
      <c r="I3231" t="s">
        <v>1960</v>
      </c>
      <c r="J3231" t="s">
        <v>2629</v>
      </c>
      <c r="K3231" t="s">
        <v>415</v>
      </c>
      <c r="L3231" t="s">
        <v>1960</v>
      </c>
      <c r="M3231" s="2">
        <v>46350</v>
      </c>
      <c r="N3231" s="2">
        <v>46355</v>
      </c>
      <c r="O3231">
        <v>6</v>
      </c>
      <c r="P3231">
        <v>0</v>
      </c>
      <c r="Q3231">
        <v>0</v>
      </c>
      <c r="R3231">
        <v>0</v>
      </c>
      <c r="S3231" t="s">
        <v>1999</v>
      </c>
      <c r="T3231" t="s">
        <v>3594</v>
      </c>
      <c r="U3231" t="s">
        <v>1969</v>
      </c>
      <c r="V3231" t="s">
        <v>1970</v>
      </c>
      <c r="W3231" t="s">
        <v>2001</v>
      </c>
      <c r="X3231" t="s">
        <v>1988</v>
      </c>
      <c r="Y3231" t="s">
        <v>2002</v>
      </c>
      <c r="Z3231" t="s">
        <v>1971</v>
      </c>
      <c r="AA3231" t="s">
        <v>1972</v>
      </c>
      <c r="AB3231" t="s">
        <v>1973</v>
      </c>
      <c r="AC3231" t="s">
        <v>1974</v>
      </c>
      <c r="AD3231" t="s">
        <v>1969</v>
      </c>
      <c r="AE3231" t="s">
        <v>415</v>
      </c>
      <c r="AF3231" t="s">
        <v>415</v>
      </c>
      <c r="AG3231" t="s">
        <v>415</v>
      </c>
      <c r="AH3231" t="s">
        <v>410</v>
      </c>
      <c r="AI3231" t="s">
        <v>1979</v>
      </c>
      <c r="AJ3231" s="2">
        <v>46348</v>
      </c>
      <c r="AK3231" s="1">
        <v>0.58333333333333337</v>
      </c>
      <c r="AL3231" t="s">
        <v>8017</v>
      </c>
      <c r="AM3231" t="s">
        <v>415</v>
      </c>
      <c r="AN3231" t="s">
        <v>415</v>
      </c>
      <c r="AO3231" t="s">
        <v>415</v>
      </c>
      <c r="AP3231" t="s">
        <v>1975</v>
      </c>
      <c r="AQ3231" s="2">
        <v>46358</v>
      </c>
      <c r="AR3231" s="1">
        <v>0.25</v>
      </c>
      <c r="AS3231" t="s">
        <v>415</v>
      </c>
      <c r="AT3231" t="s">
        <v>1976</v>
      </c>
      <c r="AU3231" t="s">
        <v>1977</v>
      </c>
      <c r="AV3231" t="s">
        <v>8018</v>
      </c>
      <c r="AW3231" t="s">
        <v>9</v>
      </c>
      <c r="AX3231" s="2">
        <v>46348</v>
      </c>
      <c r="AY3231" s="2">
        <v>46358</v>
      </c>
      <c r="AZ3231" t="s">
        <v>1960</v>
      </c>
      <c r="BA3231" t="s">
        <v>1964</v>
      </c>
    </row>
    <row r="3232" spans="1:53">
      <c r="A3232" t="s">
        <v>8016</v>
      </c>
      <c r="B3232" t="s">
        <v>221</v>
      </c>
      <c r="C3232" t="s">
        <v>1960</v>
      </c>
      <c r="D3232">
        <v>40</v>
      </c>
      <c r="E3232" t="s">
        <v>1961</v>
      </c>
      <c r="F3232" t="s">
        <v>1962</v>
      </c>
      <c r="G3232" t="s">
        <v>2116</v>
      </c>
      <c r="H3232" t="s">
        <v>1985</v>
      </c>
      <c r="I3232" t="s">
        <v>1960</v>
      </c>
      <c r="J3232" t="s">
        <v>2629</v>
      </c>
      <c r="K3232" t="s">
        <v>415</v>
      </c>
      <c r="L3232" t="s">
        <v>1960</v>
      </c>
      <c r="M3232" s="2">
        <v>46350</v>
      </c>
      <c r="N3232" s="2">
        <v>46355</v>
      </c>
      <c r="O3232">
        <v>6</v>
      </c>
      <c r="P3232">
        <v>0</v>
      </c>
      <c r="Q3232">
        <v>0</v>
      </c>
      <c r="R3232">
        <v>0</v>
      </c>
      <c r="S3232" t="s">
        <v>1999</v>
      </c>
      <c r="T3232" t="s">
        <v>3594</v>
      </c>
      <c r="U3232" t="s">
        <v>1969</v>
      </c>
      <c r="V3232" t="s">
        <v>1970</v>
      </c>
      <c r="W3232" t="s">
        <v>2001</v>
      </c>
      <c r="X3232" t="s">
        <v>1988</v>
      </c>
      <c r="Y3232" t="s">
        <v>2002</v>
      </c>
      <c r="Z3232" t="s">
        <v>1971</v>
      </c>
      <c r="AA3232" t="s">
        <v>1972</v>
      </c>
      <c r="AB3232" t="s">
        <v>1973</v>
      </c>
      <c r="AC3232" t="s">
        <v>1974</v>
      </c>
      <c r="AD3232" t="s">
        <v>1969</v>
      </c>
      <c r="AE3232" t="s">
        <v>415</v>
      </c>
      <c r="AF3232" t="s">
        <v>415</v>
      </c>
      <c r="AG3232" t="s">
        <v>415</v>
      </c>
      <c r="AH3232" t="s">
        <v>410</v>
      </c>
      <c r="AI3232" t="s">
        <v>1979</v>
      </c>
      <c r="AJ3232" s="2">
        <v>46348</v>
      </c>
      <c r="AK3232" s="1">
        <v>0.58333333333333337</v>
      </c>
      <c r="AL3232" t="s">
        <v>8017</v>
      </c>
      <c r="AM3232" t="s">
        <v>415</v>
      </c>
      <c r="AN3232" t="s">
        <v>415</v>
      </c>
      <c r="AO3232" t="s">
        <v>415</v>
      </c>
      <c r="AP3232" t="s">
        <v>1975</v>
      </c>
      <c r="AQ3232" s="2">
        <v>46358</v>
      </c>
      <c r="AR3232" s="1">
        <v>0.25</v>
      </c>
      <c r="AS3232" t="s">
        <v>415</v>
      </c>
      <c r="AT3232" t="s">
        <v>1976</v>
      </c>
      <c r="AU3232" t="s">
        <v>1977</v>
      </c>
      <c r="AV3232" t="s">
        <v>8018</v>
      </c>
      <c r="AW3232" t="s">
        <v>9</v>
      </c>
      <c r="AX3232" s="2">
        <v>46348</v>
      </c>
      <c r="AY3232" s="2">
        <v>46358</v>
      </c>
      <c r="AZ3232" t="s">
        <v>1960</v>
      </c>
      <c r="BA3232" t="s">
        <v>1964</v>
      </c>
    </row>
    <row r="3233" spans="1:53">
      <c r="A3233" t="s">
        <v>8016</v>
      </c>
      <c r="B3233" t="s">
        <v>222</v>
      </c>
      <c r="C3233" t="s">
        <v>1960</v>
      </c>
      <c r="D3233">
        <v>43</v>
      </c>
      <c r="E3233" t="s">
        <v>2006</v>
      </c>
      <c r="F3233" t="s">
        <v>1962</v>
      </c>
      <c r="G3233" t="s">
        <v>2116</v>
      </c>
      <c r="H3233" t="s">
        <v>1985</v>
      </c>
      <c r="I3233" t="s">
        <v>1964</v>
      </c>
      <c r="J3233" t="s">
        <v>2629</v>
      </c>
      <c r="K3233" t="s">
        <v>8019</v>
      </c>
      <c r="L3233" t="s">
        <v>1960</v>
      </c>
      <c r="M3233" s="2">
        <v>46350</v>
      </c>
      <c r="N3233" s="2">
        <v>46355</v>
      </c>
      <c r="O3233">
        <v>6</v>
      </c>
      <c r="P3233">
        <v>0</v>
      </c>
      <c r="Q3233">
        <v>0</v>
      </c>
      <c r="R3233">
        <v>0</v>
      </c>
      <c r="S3233" t="s">
        <v>1999</v>
      </c>
      <c r="T3233" t="s">
        <v>3594</v>
      </c>
      <c r="U3233" t="s">
        <v>1969</v>
      </c>
      <c r="V3233" t="s">
        <v>1970</v>
      </c>
      <c r="W3233" t="s">
        <v>2001</v>
      </c>
      <c r="X3233" t="s">
        <v>1988</v>
      </c>
      <c r="Y3233" t="s">
        <v>2002</v>
      </c>
      <c r="Z3233" t="s">
        <v>1971</v>
      </c>
      <c r="AA3233" t="s">
        <v>1972</v>
      </c>
      <c r="AB3233" t="s">
        <v>1973</v>
      </c>
      <c r="AC3233" t="s">
        <v>1974</v>
      </c>
      <c r="AD3233" t="s">
        <v>1969</v>
      </c>
      <c r="AE3233" t="s">
        <v>415</v>
      </c>
      <c r="AF3233" t="s">
        <v>415</v>
      </c>
      <c r="AG3233" t="s">
        <v>415</v>
      </c>
      <c r="AH3233" t="s">
        <v>410</v>
      </c>
      <c r="AI3233" t="s">
        <v>1979</v>
      </c>
      <c r="AJ3233" s="2">
        <v>46348</v>
      </c>
      <c r="AK3233" s="1">
        <v>0.58333333333333337</v>
      </c>
      <c r="AL3233" t="s">
        <v>8017</v>
      </c>
      <c r="AM3233" t="s">
        <v>415</v>
      </c>
      <c r="AN3233" t="s">
        <v>415</v>
      </c>
      <c r="AO3233" t="s">
        <v>415</v>
      </c>
      <c r="AP3233" t="s">
        <v>1975</v>
      </c>
      <c r="AQ3233" s="2">
        <v>46358</v>
      </c>
      <c r="AR3233" s="1">
        <v>0.25</v>
      </c>
      <c r="AS3233" t="s">
        <v>415</v>
      </c>
      <c r="AT3233" t="s">
        <v>1976</v>
      </c>
      <c r="AU3233" t="s">
        <v>1977</v>
      </c>
      <c r="AV3233" t="s">
        <v>8018</v>
      </c>
      <c r="AW3233" t="s">
        <v>9</v>
      </c>
      <c r="AX3233" s="2">
        <v>46348</v>
      </c>
      <c r="AY3233" s="2">
        <v>46358</v>
      </c>
      <c r="AZ3233" t="s">
        <v>1960</v>
      </c>
      <c r="BA3233" t="s">
        <v>1964</v>
      </c>
    </row>
    <row r="3234" spans="1:53">
      <c r="A3234" t="s">
        <v>8016</v>
      </c>
      <c r="B3234" t="s">
        <v>223</v>
      </c>
      <c r="C3234" t="s">
        <v>1960</v>
      </c>
      <c r="D3234">
        <v>31</v>
      </c>
      <c r="E3234" t="s">
        <v>1961</v>
      </c>
      <c r="F3234" t="s">
        <v>1962</v>
      </c>
      <c r="G3234" t="s">
        <v>2116</v>
      </c>
      <c r="H3234" t="s">
        <v>1982</v>
      </c>
      <c r="I3234" t="s">
        <v>1960</v>
      </c>
      <c r="J3234" t="s">
        <v>1986</v>
      </c>
      <c r="K3234" t="s">
        <v>8020</v>
      </c>
      <c r="L3234" t="s">
        <v>1960</v>
      </c>
      <c r="M3234" s="2">
        <v>46350</v>
      </c>
      <c r="N3234" s="2">
        <v>46355</v>
      </c>
      <c r="O3234">
        <v>6</v>
      </c>
      <c r="P3234">
        <v>0</v>
      </c>
      <c r="Q3234">
        <v>0</v>
      </c>
      <c r="R3234">
        <v>0</v>
      </c>
      <c r="S3234" t="s">
        <v>1999</v>
      </c>
      <c r="T3234" t="s">
        <v>3594</v>
      </c>
      <c r="U3234" t="s">
        <v>1969</v>
      </c>
      <c r="V3234" t="s">
        <v>1970</v>
      </c>
      <c r="W3234" t="s">
        <v>2001</v>
      </c>
      <c r="X3234" t="s">
        <v>1988</v>
      </c>
      <c r="Y3234" t="s">
        <v>2002</v>
      </c>
      <c r="Z3234" t="s">
        <v>1971</v>
      </c>
      <c r="AA3234" t="s">
        <v>1972</v>
      </c>
      <c r="AB3234" t="s">
        <v>1973</v>
      </c>
      <c r="AC3234" t="s">
        <v>1974</v>
      </c>
      <c r="AD3234" t="s">
        <v>1969</v>
      </c>
      <c r="AE3234" t="s">
        <v>415</v>
      </c>
      <c r="AF3234" t="s">
        <v>415</v>
      </c>
      <c r="AG3234" t="s">
        <v>415</v>
      </c>
      <c r="AH3234" t="s">
        <v>410</v>
      </c>
      <c r="AI3234" t="s">
        <v>1979</v>
      </c>
      <c r="AJ3234" s="2">
        <v>46348</v>
      </c>
      <c r="AK3234" s="1">
        <v>0.58333333333333337</v>
      </c>
      <c r="AL3234" t="s">
        <v>8017</v>
      </c>
      <c r="AM3234" t="s">
        <v>415</v>
      </c>
      <c r="AN3234" t="s">
        <v>415</v>
      </c>
      <c r="AO3234" t="s">
        <v>415</v>
      </c>
      <c r="AP3234" t="s">
        <v>1975</v>
      </c>
      <c r="AQ3234" s="2">
        <v>46358</v>
      </c>
      <c r="AR3234" s="1">
        <v>0.25</v>
      </c>
      <c r="AS3234" t="s">
        <v>415</v>
      </c>
      <c r="AT3234" t="s">
        <v>1976</v>
      </c>
      <c r="AU3234" t="s">
        <v>1977</v>
      </c>
      <c r="AV3234" t="s">
        <v>8018</v>
      </c>
      <c r="AW3234" t="s">
        <v>9</v>
      </c>
      <c r="AX3234" s="2">
        <v>46348</v>
      </c>
      <c r="AY3234" s="2">
        <v>46358</v>
      </c>
      <c r="AZ3234" t="s">
        <v>1960</v>
      </c>
      <c r="BA3234" t="s">
        <v>1964</v>
      </c>
    </row>
    <row r="3235" spans="1:53">
      <c r="A3235" t="s">
        <v>8016</v>
      </c>
      <c r="B3235" t="s">
        <v>224</v>
      </c>
      <c r="C3235" t="s">
        <v>1964</v>
      </c>
      <c r="D3235">
        <v>16</v>
      </c>
      <c r="E3235" t="s">
        <v>1961</v>
      </c>
      <c r="F3235" t="s">
        <v>1962</v>
      </c>
      <c r="G3235" t="s">
        <v>2116</v>
      </c>
      <c r="H3235" t="s">
        <v>1985</v>
      </c>
      <c r="I3235" t="s">
        <v>1960</v>
      </c>
      <c r="J3235" t="s">
        <v>415</v>
      </c>
      <c r="K3235" t="s">
        <v>415</v>
      </c>
      <c r="L3235" t="s">
        <v>1960</v>
      </c>
      <c r="M3235" s="2">
        <v>46350</v>
      </c>
      <c r="N3235" s="2">
        <v>46355</v>
      </c>
      <c r="O3235">
        <v>6</v>
      </c>
      <c r="P3235">
        <v>0</v>
      </c>
      <c r="Q3235">
        <v>0</v>
      </c>
      <c r="R3235">
        <v>0</v>
      </c>
      <c r="S3235" t="s">
        <v>1999</v>
      </c>
      <c r="T3235" t="s">
        <v>3594</v>
      </c>
      <c r="U3235" t="s">
        <v>1969</v>
      </c>
      <c r="V3235" t="s">
        <v>1970</v>
      </c>
      <c r="W3235" t="s">
        <v>2001</v>
      </c>
      <c r="X3235" t="s">
        <v>1988</v>
      </c>
      <c r="Y3235" t="s">
        <v>2002</v>
      </c>
      <c r="Z3235" t="s">
        <v>1971</v>
      </c>
      <c r="AA3235" t="s">
        <v>1972</v>
      </c>
      <c r="AB3235" t="s">
        <v>1973</v>
      </c>
      <c r="AC3235" t="s">
        <v>1974</v>
      </c>
      <c r="AD3235" t="s">
        <v>1969</v>
      </c>
      <c r="AE3235" t="s">
        <v>415</v>
      </c>
      <c r="AF3235" t="s">
        <v>415</v>
      </c>
      <c r="AG3235" t="s">
        <v>415</v>
      </c>
      <c r="AH3235" t="s">
        <v>410</v>
      </c>
      <c r="AI3235" t="s">
        <v>1979</v>
      </c>
      <c r="AJ3235" s="2">
        <v>46348</v>
      </c>
      <c r="AK3235" s="1">
        <v>0.58333333333333337</v>
      </c>
      <c r="AL3235" t="s">
        <v>8017</v>
      </c>
      <c r="AM3235" t="s">
        <v>415</v>
      </c>
      <c r="AN3235" t="s">
        <v>415</v>
      </c>
      <c r="AO3235" t="s">
        <v>415</v>
      </c>
      <c r="AP3235" t="s">
        <v>1975</v>
      </c>
      <c r="AQ3235" s="2">
        <v>46358</v>
      </c>
      <c r="AR3235" s="1">
        <v>0.25</v>
      </c>
      <c r="AS3235" t="s">
        <v>415</v>
      </c>
      <c r="AT3235" t="s">
        <v>1976</v>
      </c>
      <c r="AU3235" t="s">
        <v>1977</v>
      </c>
      <c r="AV3235" t="s">
        <v>8018</v>
      </c>
      <c r="AW3235" t="s">
        <v>9</v>
      </c>
      <c r="AX3235" s="2">
        <v>46348</v>
      </c>
      <c r="AY3235" s="2">
        <v>46358</v>
      </c>
      <c r="AZ3235" t="s">
        <v>1960</v>
      </c>
      <c r="BA3235" t="s">
        <v>1964</v>
      </c>
    </row>
    <row r="3236" spans="1:53">
      <c r="A3236" t="s">
        <v>8021</v>
      </c>
      <c r="B3236" t="s">
        <v>8022</v>
      </c>
      <c r="C3236" t="s">
        <v>1960</v>
      </c>
      <c r="D3236">
        <v>47</v>
      </c>
      <c r="E3236" t="s">
        <v>1961</v>
      </c>
      <c r="F3236" t="s">
        <v>1962</v>
      </c>
      <c r="G3236" t="s">
        <v>2164</v>
      </c>
      <c r="H3236" t="s">
        <v>1985</v>
      </c>
      <c r="I3236" t="s">
        <v>1960</v>
      </c>
      <c r="J3236" t="s">
        <v>1986</v>
      </c>
      <c r="K3236" t="s">
        <v>415</v>
      </c>
      <c r="L3236" t="s">
        <v>1960</v>
      </c>
      <c r="M3236" s="2">
        <v>46350</v>
      </c>
      <c r="N3236" s="2">
        <v>46355</v>
      </c>
      <c r="O3236">
        <v>6</v>
      </c>
      <c r="P3236">
        <v>0</v>
      </c>
      <c r="Q3236">
        <v>0</v>
      </c>
      <c r="R3236">
        <v>0</v>
      </c>
      <c r="S3236" t="s">
        <v>1999</v>
      </c>
      <c r="T3236" t="s">
        <v>3043</v>
      </c>
      <c r="U3236" t="s">
        <v>2002</v>
      </c>
      <c r="V3236" t="s">
        <v>1969</v>
      </c>
      <c r="W3236" t="s">
        <v>1970</v>
      </c>
      <c r="X3236" t="s">
        <v>415</v>
      </c>
      <c r="Y3236" t="s">
        <v>415</v>
      </c>
      <c r="Z3236" t="s">
        <v>2062</v>
      </c>
      <c r="AA3236" t="s">
        <v>1972</v>
      </c>
      <c r="AB3236" t="s">
        <v>1973</v>
      </c>
      <c r="AC3236" t="s">
        <v>1974</v>
      </c>
      <c r="AD3236" t="s">
        <v>2002</v>
      </c>
      <c r="AE3236" t="s">
        <v>415</v>
      </c>
      <c r="AF3236" t="s">
        <v>415</v>
      </c>
      <c r="AG3236" t="s">
        <v>415</v>
      </c>
      <c r="AH3236" t="s">
        <v>409</v>
      </c>
      <c r="AI3236" t="s">
        <v>1979</v>
      </c>
      <c r="AJ3236" s="2">
        <v>46349</v>
      </c>
      <c r="AK3236" s="1">
        <v>0.58333333333333337</v>
      </c>
      <c r="AL3236" t="s">
        <v>8023</v>
      </c>
      <c r="AM3236" t="s">
        <v>415</v>
      </c>
      <c r="AN3236" t="s">
        <v>415</v>
      </c>
      <c r="AO3236" t="s">
        <v>415</v>
      </c>
      <c r="AP3236" t="s">
        <v>1979</v>
      </c>
      <c r="AQ3236" s="2">
        <v>46358</v>
      </c>
      <c r="AR3236" s="1">
        <v>0.375</v>
      </c>
      <c r="AS3236" t="s">
        <v>8023</v>
      </c>
      <c r="AT3236" t="s">
        <v>415</v>
      </c>
      <c r="AU3236" t="s">
        <v>415</v>
      </c>
      <c r="AV3236" t="s">
        <v>415</v>
      </c>
      <c r="AW3236" t="s">
        <v>409</v>
      </c>
      <c r="AX3236" s="2">
        <v>46349</v>
      </c>
      <c r="AY3236" s="2">
        <v>46358</v>
      </c>
      <c r="AZ3236" t="s">
        <v>1960</v>
      </c>
      <c r="BA3236" t="s">
        <v>1964</v>
      </c>
    </row>
    <row r="3237" spans="1:53">
      <c r="A3237" t="s">
        <v>8021</v>
      </c>
      <c r="B3237" t="s">
        <v>8024</v>
      </c>
      <c r="C3237" t="s">
        <v>1960</v>
      </c>
      <c r="D3237">
        <v>47</v>
      </c>
      <c r="E3237" t="s">
        <v>2006</v>
      </c>
      <c r="F3237" t="s">
        <v>1962</v>
      </c>
      <c r="G3237" t="s">
        <v>2164</v>
      </c>
      <c r="H3237" t="s">
        <v>1985</v>
      </c>
      <c r="I3237" t="s">
        <v>1964</v>
      </c>
      <c r="J3237" t="s">
        <v>1986</v>
      </c>
      <c r="K3237" t="s">
        <v>415</v>
      </c>
      <c r="L3237" t="s">
        <v>1960</v>
      </c>
      <c r="M3237" s="2">
        <v>46350</v>
      </c>
      <c r="N3237" s="2">
        <v>46355</v>
      </c>
      <c r="O3237">
        <v>6</v>
      </c>
      <c r="P3237">
        <v>0</v>
      </c>
      <c r="Q3237">
        <v>0</v>
      </c>
      <c r="R3237">
        <v>0</v>
      </c>
      <c r="S3237" t="s">
        <v>1999</v>
      </c>
      <c r="T3237" t="s">
        <v>3043</v>
      </c>
      <c r="U3237" t="s">
        <v>2002</v>
      </c>
      <c r="V3237" t="s">
        <v>1969</v>
      </c>
      <c r="W3237" t="s">
        <v>1970</v>
      </c>
      <c r="X3237" t="s">
        <v>415</v>
      </c>
      <c r="Y3237" t="s">
        <v>415</v>
      </c>
      <c r="Z3237" t="s">
        <v>2062</v>
      </c>
      <c r="AA3237" t="s">
        <v>1972</v>
      </c>
      <c r="AB3237" t="s">
        <v>1973</v>
      </c>
      <c r="AC3237" t="s">
        <v>1974</v>
      </c>
      <c r="AD3237" t="s">
        <v>2002</v>
      </c>
      <c r="AE3237" t="s">
        <v>415</v>
      </c>
      <c r="AF3237" t="s">
        <v>415</v>
      </c>
      <c r="AG3237" t="s">
        <v>415</v>
      </c>
      <c r="AH3237" t="s">
        <v>409</v>
      </c>
      <c r="AI3237" t="s">
        <v>1979</v>
      </c>
      <c r="AJ3237" s="2">
        <v>46349</v>
      </c>
      <c r="AK3237" s="1">
        <v>0.58333333333333337</v>
      </c>
      <c r="AL3237" t="s">
        <v>8023</v>
      </c>
      <c r="AM3237" t="s">
        <v>415</v>
      </c>
      <c r="AN3237" t="s">
        <v>415</v>
      </c>
      <c r="AO3237" t="s">
        <v>415</v>
      </c>
      <c r="AP3237" t="s">
        <v>1979</v>
      </c>
      <c r="AQ3237" s="2">
        <v>46358</v>
      </c>
      <c r="AR3237" s="1">
        <v>0.375</v>
      </c>
      <c r="AS3237" t="s">
        <v>8023</v>
      </c>
      <c r="AT3237" t="s">
        <v>415</v>
      </c>
      <c r="AU3237" t="s">
        <v>415</v>
      </c>
      <c r="AV3237" t="s">
        <v>415</v>
      </c>
      <c r="AW3237" t="s">
        <v>409</v>
      </c>
      <c r="AX3237" s="2">
        <v>46349</v>
      </c>
      <c r="AY3237" s="2">
        <v>46358</v>
      </c>
      <c r="AZ3237" t="s">
        <v>1960</v>
      </c>
      <c r="BA3237" t="s">
        <v>1964</v>
      </c>
    </row>
    <row r="3238" spans="1:53">
      <c r="A3238" t="s">
        <v>8021</v>
      </c>
      <c r="B3238" t="s">
        <v>8025</v>
      </c>
      <c r="C3238" t="s">
        <v>1964</v>
      </c>
      <c r="D3238">
        <v>17</v>
      </c>
      <c r="E3238" t="s">
        <v>1961</v>
      </c>
      <c r="F3238" t="s">
        <v>1962</v>
      </c>
      <c r="G3238" t="s">
        <v>2164</v>
      </c>
      <c r="H3238" t="s">
        <v>1985</v>
      </c>
      <c r="I3238" t="s">
        <v>1960</v>
      </c>
      <c r="J3238" t="s">
        <v>415</v>
      </c>
      <c r="K3238" t="s">
        <v>415</v>
      </c>
      <c r="L3238" t="s">
        <v>1960</v>
      </c>
      <c r="M3238" s="2">
        <v>46350</v>
      </c>
      <c r="N3238" s="2">
        <v>46355</v>
      </c>
      <c r="O3238">
        <v>6</v>
      </c>
      <c r="P3238">
        <v>0</v>
      </c>
      <c r="Q3238">
        <v>0</v>
      </c>
      <c r="R3238">
        <v>0</v>
      </c>
      <c r="S3238" t="s">
        <v>1999</v>
      </c>
      <c r="T3238" t="s">
        <v>3043</v>
      </c>
      <c r="U3238" t="s">
        <v>2002</v>
      </c>
      <c r="V3238" t="s">
        <v>1969</v>
      </c>
      <c r="W3238" t="s">
        <v>1970</v>
      </c>
      <c r="X3238" t="s">
        <v>415</v>
      </c>
      <c r="Y3238" t="s">
        <v>415</v>
      </c>
      <c r="Z3238" t="s">
        <v>2062</v>
      </c>
      <c r="AA3238" t="s">
        <v>1972</v>
      </c>
      <c r="AB3238" t="s">
        <v>1973</v>
      </c>
      <c r="AC3238" t="s">
        <v>1974</v>
      </c>
      <c r="AD3238" t="s">
        <v>2002</v>
      </c>
      <c r="AE3238" t="s">
        <v>415</v>
      </c>
      <c r="AF3238" t="s">
        <v>415</v>
      </c>
      <c r="AG3238" t="s">
        <v>415</v>
      </c>
      <c r="AH3238" t="s">
        <v>409</v>
      </c>
      <c r="AI3238" t="s">
        <v>1979</v>
      </c>
      <c r="AJ3238" s="2">
        <v>46349</v>
      </c>
      <c r="AK3238" s="1">
        <v>0.58333333333333337</v>
      </c>
      <c r="AL3238" t="s">
        <v>8023</v>
      </c>
      <c r="AM3238" t="s">
        <v>415</v>
      </c>
      <c r="AN3238" t="s">
        <v>415</v>
      </c>
      <c r="AO3238" t="s">
        <v>415</v>
      </c>
      <c r="AP3238" t="s">
        <v>1979</v>
      </c>
      <c r="AQ3238" s="2">
        <v>46358</v>
      </c>
      <c r="AR3238" s="1">
        <v>0.375</v>
      </c>
      <c r="AS3238" t="s">
        <v>8023</v>
      </c>
      <c r="AT3238" t="s">
        <v>415</v>
      </c>
      <c r="AU3238" t="s">
        <v>415</v>
      </c>
      <c r="AV3238" t="s">
        <v>415</v>
      </c>
      <c r="AW3238" t="s">
        <v>409</v>
      </c>
      <c r="AX3238" s="2">
        <v>46349</v>
      </c>
      <c r="AY3238" s="2">
        <v>46358</v>
      </c>
      <c r="AZ3238" t="s">
        <v>1960</v>
      </c>
      <c r="BA3238" t="s">
        <v>1964</v>
      </c>
    </row>
    <row r="3239" spans="1:53">
      <c r="A3239" t="s">
        <v>8026</v>
      </c>
      <c r="B3239" t="s">
        <v>8027</v>
      </c>
      <c r="C3239" t="s">
        <v>1960</v>
      </c>
      <c r="D3239">
        <v>35</v>
      </c>
      <c r="E3239" t="s">
        <v>2006</v>
      </c>
      <c r="F3239" t="s">
        <v>1962</v>
      </c>
      <c r="G3239" t="s">
        <v>3244</v>
      </c>
      <c r="H3239" t="s">
        <v>1985</v>
      </c>
      <c r="I3239" t="s">
        <v>1964</v>
      </c>
      <c r="J3239" t="s">
        <v>6396</v>
      </c>
      <c r="K3239" t="s">
        <v>8028</v>
      </c>
      <c r="L3239" t="s">
        <v>1960</v>
      </c>
      <c r="M3239" s="2">
        <v>46349</v>
      </c>
      <c r="N3239" s="2">
        <v>46355</v>
      </c>
      <c r="O3239">
        <v>7</v>
      </c>
      <c r="P3239">
        <v>0</v>
      </c>
      <c r="Q3239">
        <v>0</v>
      </c>
      <c r="R3239">
        <v>0</v>
      </c>
      <c r="S3239" t="s">
        <v>1999</v>
      </c>
      <c r="T3239" t="s">
        <v>8029</v>
      </c>
      <c r="U3239" t="s">
        <v>1970</v>
      </c>
      <c r="V3239" t="s">
        <v>1969</v>
      </c>
      <c r="W3239" t="s">
        <v>1988</v>
      </c>
      <c r="X3239" t="s">
        <v>2001</v>
      </c>
      <c r="Y3239" t="s">
        <v>415</v>
      </c>
      <c r="Z3239" t="s">
        <v>2048</v>
      </c>
      <c r="AA3239" t="s">
        <v>1972</v>
      </c>
      <c r="AB3239" t="s">
        <v>1973</v>
      </c>
      <c r="AC3239" t="s">
        <v>1974</v>
      </c>
      <c r="AD3239" t="s">
        <v>1970</v>
      </c>
      <c r="AE3239" t="s">
        <v>1969</v>
      </c>
      <c r="AF3239" t="s">
        <v>415</v>
      </c>
      <c r="AG3239" t="s">
        <v>415</v>
      </c>
      <c r="AH3239" t="s">
        <v>413</v>
      </c>
      <c r="AI3239" t="s">
        <v>1975</v>
      </c>
      <c r="AJ3239" s="2">
        <v>46348</v>
      </c>
      <c r="AK3239" s="1">
        <v>0.56944444444444442</v>
      </c>
      <c r="AL3239" t="s">
        <v>415</v>
      </c>
      <c r="AM3239" t="s">
        <v>1976</v>
      </c>
      <c r="AN3239" t="s">
        <v>2037</v>
      </c>
      <c r="AO3239" t="s">
        <v>8030</v>
      </c>
      <c r="AP3239" t="s">
        <v>1979</v>
      </c>
      <c r="AQ3239" s="2">
        <v>46356</v>
      </c>
      <c r="AR3239" s="1">
        <v>0.5</v>
      </c>
      <c r="AS3239" t="s">
        <v>8031</v>
      </c>
      <c r="AT3239" t="s">
        <v>415</v>
      </c>
      <c r="AU3239" t="s">
        <v>415</v>
      </c>
      <c r="AV3239" t="s">
        <v>415</v>
      </c>
      <c r="AW3239" t="s">
        <v>413</v>
      </c>
      <c r="AX3239" s="2">
        <v>46348</v>
      </c>
      <c r="AY3239" s="2">
        <v>46356</v>
      </c>
      <c r="AZ3239" t="s">
        <v>1960</v>
      </c>
      <c r="BA3239" t="s">
        <v>1964</v>
      </c>
    </row>
    <row r="3240" spans="1:53">
      <c r="A3240" t="s">
        <v>8026</v>
      </c>
      <c r="B3240" t="s">
        <v>8032</v>
      </c>
      <c r="C3240" t="s">
        <v>1960</v>
      </c>
      <c r="D3240">
        <v>35</v>
      </c>
      <c r="E3240" t="s">
        <v>1961</v>
      </c>
      <c r="F3240" t="s">
        <v>1962</v>
      </c>
      <c r="G3240" t="s">
        <v>3244</v>
      </c>
      <c r="H3240" t="s">
        <v>415</v>
      </c>
      <c r="I3240" t="s">
        <v>1960</v>
      </c>
      <c r="J3240" t="s">
        <v>6396</v>
      </c>
      <c r="K3240" t="s">
        <v>1986</v>
      </c>
      <c r="L3240" t="s">
        <v>1960</v>
      </c>
      <c r="M3240" s="2">
        <v>46349</v>
      </c>
      <c r="N3240" s="2">
        <v>46355</v>
      </c>
      <c r="O3240">
        <v>7</v>
      </c>
      <c r="P3240">
        <v>0</v>
      </c>
      <c r="Q3240">
        <v>0</v>
      </c>
      <c r="R3240">
        <v>0</v>
      </c>
      <c r="S3240" t="s">
        <v>1999</v>
      </c>
      <c r="T3240" t="s">
        <v>8029</v>
      </c>
      <c r="U3240" t="s">
        <v>1970</v>
      </c>
      <c r="V3240" t="s">
        <v>1969</v>
      </c>
      <c r="W3240" t="s">
        <v>1988</v>
      </c>
      <c r="X3240" t="s">
        <v>2001</v>
      </c>
      <c r="Y3240" t="s">
        <v>415</v>
      </c>
      <c r="Z3240" t="s">
        <v>2048</v>
      </c>
      <c r="AA3240" t="s">
        <v>1972</v>
      </c>
      <c r="AB3240" t="s">
        <v>1973</v>
      </c>
      <c r="AC3240" t="s">
        <v>1974</v>
      </c>
      <c r="AD3240" t="s">
        <v>1970</v>
      </c>
      <c r="AE3240" t="s">
        <v>1969</v>
      </c>
      <c r="AF3240" t="s">
        <v>415</v>
      </c>
      <c r="AG3240" t="s">
        <v>415</v>
      </c>
      <c r="AH3240" t="s">
        <v>413</v>
      </c>
      <c r="AI3240" t="s">
        <v>1975</v>
      </c>
      <c r="AJ3240" s="2">
        <v>46348</v>
      </c>
      <c r="AK3240" s="1">
        <v>0.56944444444444442</v>
      </c>
      <c r="AL3240" t="s">
        <v>415</v>
      </c>
      <c r="AM3240" t="s">
        <v>1976</v>
      </c>
      <c r="AN3240" t="s">
        <v>2037</v>
      </c>
      <c r="AO3240" t="s">
        <v>8030</v>
      </c>
      <c r="AP3240" t="s">
        <v>1979</v>
      </c>
      <c r="AQ3240" s="2">
        <v>46356</v>
      </c>
      <c r="AR3240" s="1">
        <v>0.5</v>
      </c>
      <c r="AS3240" t="s">
        <v>8031</v>
      </c>
      <c r="AT3240" t="s">
        <v>415</v>
      </c>
      <c r="AU3240" t="s">
        <v>415</v>
      </c>
      <c r="AV3240" t="s">
        <v>415</v>
      </c>
      <c r="AW3240" t="s">
        <v>413</v>
      </c>
      <c r="AX3240" s="2">
        <v>46348</v>
      </c>
      <c r="AY3240" s="2">
        <v>46356</v>
      </c>
      <c r="AZ3240" t="s">
        <v>1960</v>
      </c>
      <c r="BA3240" t="s">
        <v>1964</v>
      </c>
    </row>
    <row r="3241" spans="1:53">
      <c r="A3241" t="s">
        <v>8033</v>
      </c>
      <c r="B3241" t="s">
        <v>8034</v>
      </c>
      <c r="C3241" t="s">
        <v>1960</v>
      </c>
      <c r="D3241">
        <v>37</v>
      </c>
      <c r="E3241" t="s">
        <v>1961</v>
      </c>
      <c r="F3241" t="s">
        <v>1962</v>
      </c>
      <c r="G3241" t="s">
        <v>2008</v>
      </c>
      <c r="H3241" t="s">
        <v>1985</v>
      </c>
      <c r="I3241" t="s">
        <v>1960</v>
      </c>
      <c r="J3241" t="s">
        <v>2009</v>
      </c>
      <c r="K3241" t="s">
        <v>415</v>
      </c>
      <c r="L3241" t="s">
        <v>1960</v>
      </c>
      <c r="M3241" s="2">
        <v>46349</v>
      </c>
      <c r="N3241" s="2">
        <v>46357</v>
      </c>
      <c r="O3241">
        <v>9</v>
      </c>
      <c r="P3241">
        <v>1</v>
      </c>
      <c r="Q3241">
        <v>1</v>
      </c>
      <c r="R3241">
        <v>0</v>
      </c>
      <c r="S3241" t="s">
        <v>1999</v>
      </c>
      <c r="T3241" t="s">
        <v>3710</v>
      </c>
      <c r="U3241" t="s">
        <v>1988</v>
      </c>
      <c r="V3241" t="s">
        <v>2002</v>
      </c>
      <c r="W3241" t="s">
        <v>1969</v>
      </c>
      <c r="X3241" t="s">
        <v>2001</v>
      </c>
      <c r="Y3241" t="s">
        <v>1970</v>
      </c>
      <c r="Z3241" t="s">
        <v>2796</v>
      </c>
      <c r="AA3241" t="s">
        <v>1972</v>
      </c>
      <c r="AB3241" t="s">
        <v>1973</v>
      </c>
      <c r="AC3241" t="s">
        <v>1974</v>
      </c>
      <c r="AD3241" t="s">
        <v>2002</v>
      </c>
      <c r="AE3241" t="s">
        <v>1988</v>
      </c>
      <c r="AF3241" t="s">
        <v>2001</v>
      </c>
      <c r="AG3241" t="s">
        <v>415</v>
      </c>
      <c r="AH3241" t="s">
        <v>410</v>
      </c>
      <c r="AI3241" t="s">
        <v>1975</v>
      </c>
      <c r="AJ3241" s="2">
        <v>46348</v>
      </c>
      <c r="AK3241" s="1">
        <v>0.62152777777777779</v>
      </c>
      <c r="AL3241" t="s">
        <v>415</v>
      </c>
      <c r="AM3241" t="s">
        <v>1976</v>
      </c>
      <c r="AN3241" t="s">
        <v>2037</v>
      </c>
      <c r="AO3241" t="s">
        <v>2851</v>
      </c>
      <c r="AP3241" t="s">
        <v>1975</v>
      </c>
      <c r="AQ3241" s="2">
        <v>46367</v>
      </c>
      <c r="AR3241" s="1">
        <v>0.3576388888888889</v>
      </c>
      <c r="AS3241" t="s">
        <v>415</v>
      </c>
      <c r="AT3241" t="s">
        <v>1976</v>
      </c>
      <c r="AU3241" t="s">
        <v>2037</v>
      </c>
      <c r="AV3241" t="s">
        <v>8035</v>
      </c>
      <c r="AW3241" t="s">
        <v>410</v>
      </c>
      <c r="AX3241" s="2">
        <v>46348</v>
      </c>
      <c r="AY3241" s="2">
        <v>46358</v>
      </c>
      <c r="AZ3241" t="s">
        <v>1960</v>
      </c>
      <c r="BA3241" t="s">
        <v>1964</v>
      </c>
    </row>
    <row r="3242" spans="1:53">
      <c r="A3242" t="s">
        <v>8033</v>
      </c>
      <c r="B3242" t="s">
        <v>8036</v>
      </c>
      <c r="C3242" t="s">
        <v>1960</v>
      </c>
      <c r="D3242">
        <v>41</v>
      </c>
      <c r="E3242" t="s">
        <v>2006</v>
      </c>
      <c r="F3242" t="s">
        <v>1962</v>
      </c>
      <c r="G3242" t="s">
        <v>2008</v>
      </c>
      <c r="H3242" t="s">
        <v>1985</v>
      </c>
      <c r="I3242" t="s">
        <v>1964</v>
      </c>
      <c r="J3242" t="s">
        <v>2009</v>
      </c>
      <c r="K3242" t="s">
        <v>415</v>
      </c>
      <c r="L3242" t="s">
        <v>1960</v>
      </c>
      <c r="M3242" s="2">
        <v>46349</v>
      </c>
      <c r="N3242" s="2">
        <v>46357</v>
      </c>
      <c r="O3242">
        <v>9</v>
      </c>
      <c r="P3242">
        <v>1</v>
      </c>
      <c r="Q3242">
        <v>1</v>
      </c>
      <c r="R3242">
        <v>0</v>
      </c>
      <c r="S3242" t="s">
        <v>1999</v>
      </c>
      <c r="T3242" t="s">
        <v>3710</v>
      </c>
      <c r="U3242" t="s">
        <v>1988</v>
      </c>
      <c r="V3242" t="s">
        <v>2002</v>
      </c>
      <c r="W3242" t="s">
        <v>1969</v>
      </c>
      <c r="X3242" t="s">
        <v>2001</v>
      </c>
      <c r="Y3242" t="s">
        <v>1970</v>
      </c>
      <c r="Z3242" t="s">
        <v>2796</v>
      </c>
      <c r="AA3242" t="s">
        <v>1972</v>
      </c>
      <c r="AB3242" t="s">
        <v>1973</v>
      </c>
      <c r="AC3242" t="s">
        <v>1974</v>
      </c>
      <c r="AD3242" t="s">
        <v>2002</v>
      </c>
      <c r="AE3242" t="s">
        <v>1988</v>
      </c>
      <c r="AF3242" t="s">
        <v>2001</v>
      </c>
      <c r="AG3242" t="s">
        <v>415</v>
      </c>
      <c r="AH3242" t="s">
        <v>410</v>
      </c>
      <c r="AI3242" t="s">
        <v>1975</v>
      </c>
      <c r="AJ3242" s="2">
        <v>46348</v>
      </c>
      <c r="AK3242" s="1">
        <v>0.62152777777777779</v>
      </c>
      <c r="AL3242" t="s">
        <v>415</v>
      </c>
      <c r="AM3242" t="s">
        <v>1976</v>
      </c>
      <c r="AN3242" t="s">
        <v>2037</v>
      </c>
      <c r="AO3242" t="s">
        <v>2851</v>
      </c>
      <c r="AP3242" t="s">
        <v>1975</v>
      </c>
      <c r="AQ3242" s="2">
        <v>46367</v>
      </c>
      <c r="AR3242" s="1">
        <v>0.3576388888888889</v>
      </c>
      <c r="AS3242" t="s">
        <v>415</v>
      </c>
      <c r="AT3242" t="s">
        <v>1976</v>
      </c>
      <c r="AU3242" t="s">
        <v>2037</v>
      </c>
      <c r="AV3242" t="s">
        <v>8035</v>
      </c>
      <c r="AW3242" t="s">
        <v>410</v>
      </c>
      <c r="AX3242" s="2">
        <v>46348</v>
      </c>
      <c r="AY3242" s="2">
        <v>46358</v>
      </c>
      <c r="AZ3242" t="s">
        <v>1960</v>
      </c>
      <c r="BA3242" t="s">
        <v>1964</v>
      </c>
    </row>
    <row r="3243" spans="1:53">
      <c r="A3243" t="s">
        <v>8037</v>
      </c>
      <c r="B3243" t="s">
        <v>225</v>
      </c>
      <c r="C3243" t="s">
        <v>1960</v>
      </c>
      <c r="D3243">
        <v>26</v>
      </c>
      <c r="E3243" t="s">
        <v>1961</v>
      </c>
      <c r="F3243" t="s">
        <v>1962</v>
      </c>
      <c r="G3243" t="s">
        <v>2179</v>
      </c>
      <c r="H3243" t="s">
        <v>1985</v>
      </c>
      <c r="I3243" t="s">
        <v>1960</v>
      </c>
      <c r="J3243" t="s">
        <v>2180</v>
      </c>
      <c r="K3243" t="s">
        <v>415</v>
      </c>
      <c r="L3243" t="s">
        <v>1960</v>
      </c>
      <c r="M3243" s="2">
        <v>46349</v>
      </c>
      <c r="N3243" s="2">
        <v>46355</v>
      </c>
      <c r="O3243">
        <v>7</v>
      </c>
      <c r="P3243">
        <v>0</v>
      </c>
      <c r="Q3243">
        <v>0</v>
      </c>
      <c r="R3243">
        <v>0</v>
      </c>
      <c r="S3243" t="s">
        <v>1999</v>
      </c>
      <c r="T3243" t="s">
        <v>2022</v>
      </c>
      <c r="U3243" t="s">
        <v>1969</v>
      </c>
      <c r="V3243" t="s">
        <v>2002</v>
      </c>
      <c r="W3243" t="s">
        <v>2001</v>
      </c>
      <c r="X3243" t="s">
        <v>1970</v>
      </c>
      <c r="Y3243" t="s">
        <v>1988</v>
      </c>
      <c r="Z3243" t="s">
        <v>2100</v>
      </c>
      <c r="AA3243" t="s">
        <v>1972</v>
      </c>
      <c r="AB3243" t="s">
        <v>1973</v>
      </c>
      <c r="AC3243" t="s">
        <v>1974</v>
      </c>
      <c r="AD3243" t="s">
        <v>1969</v>
      </c>
      <c r="AE3243" t="s">
        <v>2002</v>
      </c>
      <c r="AF3243" t="s">
        <v>415</v>
      </c>
      <c r="AG3243" t="s">
        <v>415</v>
      </c>
      <c r="AH3243" t="s">
        <v>408</v>
      </c>
      <c r="AI3243" t="s">
        <v>1975</v>
      </c>
      <c r="AJ3243" s="2">
        <v>46348</v>
      </c>
      <c r="AK3243" s="1">
        <v>0.90208333333333335</v>
      </c>
      <c r="AL3243" t="s">
        <v>415</v>
      </c>
      <c r="AM3243" t="s">
        <v>1976</v>
      </c>
      <c r="AN3243" t="s">
        <v>2013</v>
      </c>
      <c r="AO3243" t="s">
        <v>7558</v>
      </c>
      <c r="AP3243" t="s">
        <v>1979</v>
      </c>
      <c r="AQ3243" s="2">
        <v>46356</v>
      </c>
      <c r="AR3243" s="1">
        <v>0.41666666666666669</v>
      </c>
      <c r="AS3243" t="s">
        <v>4678</v>
      </c>
      <c r="AT3243" t="s">
        <v>415</v>
      </c>
      <c r="AU3243" t="s">
        <v>415</v>
      </c>
      <c r="AV3243" t="s">
        <v>415</v>
      </c>
      <c r="AW3243" t="s">
        <v>3</v>
      </c>
      <c r="AX3243" s="2">
        <v>46348</v>
      </c>
      <c r="AY3243" s="2">
        <v>46356</v>
      </c>
      <c r="AZ3243" t="s">
        <v>1960</v>
      </c>
      <c r="BA3243" t="s">
        <v>1964</v>
      </c>
    </row>
    <row r="3244" spans="1:53">
      <c r="A3244" t="s">
        <v>8037</v>
      </c>
      <c r="B3244" t="s">
        <v>226</v>
      </c>
      <c r="C3244" t="s">
        <v>1960</v>
      </c>
      <c r="D3244">
        <v>64</v>
      </c>
      <c r="E3244" t="s">
        <v>1961</v>
      </c>
      <c r="F3244" t="s">
        <v>1962</v>
      </c>
      <c r="G3244" t="s">
        <v>2179</v>
      </c>
      <c r="H3244" t="s">
        <v>1985</v>
      </c>
      <c r="I3244" t="s">
        <v>1960</v>
      </c>
      <c r="J3244" t="s">
        <v>2180</v>
      </c>
      <c r="K3244" t="s">
        <v>415</v>
      </c>
      <c r="L3244" t="s">
        <v>1960</v>
      </c>
      <c r="M3244" s="2">
        <v>46349</v>
      </c>
      <c r="N3244" s="2">
        <v>46355</v>
      </c>
      <c r="O3244">
        <v>7</v>
      </c>
      <c r="P3244">
        <v>0</v>
      </c>
      <c r="Q3244">
        <v>0</v>
      </c>
      <c r="R3244">
        <v>0</v>
      </c>
      <c r="S3244" t="s">
        <v>1999</v>
      </c>
      <c r="T3244" t="s">
        <v>2022</v>
      </c>
      <c r="U3244" t="s">
        <v>1969</v>
      </c>
      <c r="V3244" t="s">
        <v>2002</v>
      </c>
      <c r="W3244" t="s">
        <v>2001</v>
      </c>
      <c r="X3244" t="s">
        <v>1970</v>
      </c>
      <c r="Y3244" t="s">
        <v>1988</v>
      </c>
      <c r="Z3244" t="s">
        <v>2100</v>
      </c>
      <c r="AA3244" t="s">
        <v>1972</v>
      </c>
      <c r="AB3244" t="s">
        <v>1973</v>
      </c>
      <c r="AC3244" t="s">
        <v>1974</v>
      </c>
      <c r="AD3244" t="s">
        <v>1969</v>
      </c>
      <c r="AE3244" t="s">
        <v>2002</v>
      </c>
      <c r="AF3244" t="s">
        <v>415</v>
      </c>
      <c r="AG3244" t="s">
        <v>415</v>
      </c>
      <c r="AH3244" t="s">
        <v>408</v>
      </c>
      <c r="AI3244" t="s">
        <v>1975</v>
      </c>
      <c r="AJ3244" s="2">
        <v>46348</v>
      </c>
      <c r="AK3244" s="1">
        <v>0.90208333333333335</v>
      </c>
      <c r="AL3244" t="s">
        <v>415</v>
      </c>
      <c r="AM3244" t="s">
        <v>1976</v>
      </c>
      <c r="AN3244" t="s">
        <v>2013</v>
      </c>
      <c r="AO3244" t="s">
        <v>7558</v>
      </c>
      <c r="AP3244" t="s">
        <v>1979</v>
      </c>
      <c r="AQ3244" s="2">
        <v>46356</v>
      </c>
      <c r="AR3244" s="1">
        <v>0.41666666666666669</v>
      </c>
      <c r="AS3244" t="s">
        <v>4678</v>
      </c>
      <c r="AT3244" t="s">
        <v>415</v>
      </c>
      <c r="AU3244" t="s">
        <v>415</v>
      </c>
      <c r="AV3244" t="s">
        <v>415</v>
      </c>
      <c r="AW3244" t="s">
        <v>3</v>
      </c>
      <c r="AX3244" s="2">
        <v>46348</v>
      </c>
      <c r="AY3244" s="2">
        <v>46356</v>
      </c>
      <c r="AZ3244" t="s">
        <v>1960</v>
      </c>
      <c r="BA3244" t="s">
        <v>1964</v>
      </c>
    </row>
    <row r="3245" spans="1:53">
      <c r="A3245" t="s">
        <v>8037</v>
      </c>
      <c r="B3245" t="s">
        <v>227</v>
      </c>
      <c r="C3245" t="s">
        <v>1960</v>
      </c>
      <c r="D3245">
        <v>63</v>
      </c>
      <c r="E3245" t="s">
        <v>2006</v>
      </c>
      <c r="F3245" t="s">
        <v>1962</v>
      </c>
      <c r="G3245" t="s">
        <v>2179</v>
      </c>
      <c r="H3245" t="s">
        <v>1985</v>
      </c>
      <c r="I3245" t="s">
        <v>1960</v>
      </c>
      <c r="J3245" t="s">
        <v>2180</v>
      </c>
      <c r="K3245" t="s">
        <v>415</v>
      </c>
      <c r="L3245" t="s">
        <v>1960</v>
      </c>
      <c r="M3245" s="2">
        <v>46349</v>
      </c>
      <c r="N3245" s="2">
        <v>46355</v>
      </c>
      <c r="O3245">
        <v>7</v>
      </c>
      <c r="P3245">
        <v>0</v>
      </c>
      <c r="Q3245">
        <v>0</v>
      </c>
      <c r="R3245">
        <v>0</v>
      </c>
      <c r="S3245" t="s">
        <v>1999</v>
      </c>
      <c r="T3245" t="s">
        <v>2022</v>
      </c>
      <c r="U3245" t="s">
        <v>1969</v>
      </c>
      <c r="V3245" t="s">
        <v>2002</v>
      </c>
      <c r="W3245" t="s">
        <v>2001</v>
      </c>
      <c r="X3245" t="s">
        <v>1970</v>
      </c>
      <c r="Y3245" t="s">
        <v>1988</v>
      </c>
      <c r="Z3245" t="s">
        <v>2100</v>
      </c>
      <c r="AA3245" t="s">
        <v>1972</v>
      </c>
      <c r="AB3245" t="s">
        <v>1973</v>
      </c>
      <c r="AC3245" t="s">
        <v>1974</v>
      </c>
      <c r="AD3245" t="s">
        <v>1969</v>
      </c>
      <c r="AE3245" t="s">
        <v>2002</v>
      </c>
      <c r="AF3245" t="s">
        <v>415</v>
      </c>
      <c r="AG3245" t="s">
        <v>415</v>
      </c>
      <c r="AH3245" t="s">
        <v>408</v>
      </c>
      <c r="AI3245" t="s">
        <v>1975</v>
      </c>
      <c r="AJ3245" s="2">
        <v>46348</v>
      </c>
      <c r="AK3245" s="1">
        <v>0.90208333333333335</v>
      </c>
      <c r="AL3245" t="s">
        <v>415</v>
      </c>
      <c r="AM3245" t="s">
        <v>1976</v>
      </c>
      <c r="AN3245" t="s">
        <v>2013</v>
      </c>
      <c r="AO3245" t="s">
        <v>7558</v>
      </c>
      <c r="AP3245" t="s">
        <v>1979</v>
      </c>
      <c r="AQ3245" s="2">
        <v>46356</v>
      </c>
      <c r="AR3245" s="1">
        <v>0.41666666666666669</v>
      </c>
      <c r="AS3245" t="s">
        <v>4678</v>
      </c>
      <c r="AT3245" t="s">
        <v>415</v>
      </c>
      <c r="AU3245" t="s">
        <v>415</v>
      </c>
      <c r="AV3245" t="s">
        <v>415</v>
      </c>
      <c r="AW3245" t="s">
        <v>3</v>
      </c>
      <c r="AX3245" s="2">
        <v>46348</v>
      </c>
      <c r="AY3245" s="2">
        <v>46356</v>
      </c>
      <c r="AZ3245" t="s">
        <v>1960</v>
      </c>
      <c r="BA3245" t="s">
        <v>1964</v>
      </c>
    </row>
    <row r="3246" spans="1:53">
      <c r="A3246" t="s">
        <v>8037</v>
      </c>
      <c r="B3246" t="s">
        <v>228</v>
      </c>
      <c r="C3246" t="s">
        <v>1960</v>
      </c>
      <c r="D3246">
        <v>57</v>
      </c>
      <c r="E3246" t="s">
        <v>1961</v>
      </c>
      <c r="F3246" t="s">
        <v>1962</v>
      </c>
      <c r="G3246" t="s">
        <v>2179</v>
      </c>
      <c r="H3246" t="s">
        <v>1985</v>
      </c>
      <c r="I3246" t="s">
        <v>1960</v>
      </c>
      <c r="J3246" t="s">
        <v>2180</v>
      </c>
      <c r="K3246" t="s">
        <v>415</v>
      </c>
      <c r="L3246" t="s">
        <v>1960</v>
      </c>
      <c r="M3246" s="2">
        <v>46349</v>
      </c>
      <c r="N3246" s="2">
        <v>46355</v>
      </c>
      <c r="O3246">
        <v>7</v>
      </c>
      <c r="P3246">
        <v>0</v>
      </c>
      <c r="Q3246">
        <v>0</v>
      </c>
      <c r="R3246">
        <v>0</v>
      </c>
      <c r="S3246" t="s">
        <v>1999</v>
      </c>
      <c r="T3246" t="s">
        <v>2022</v>
      </c>
      <c r="U3246" t="s">
        <v>1969</v>
      </c>
      <c r="V3246" t="s">
        <v>2002</v>
      </c>
      <c r="W3246" t="s">
        <v>2001</v>
      </c>
      <c r="X3246" t="s">
        <v>1970</v>
      </c>
      <c r="Y3246" t="s">
        <v>1988</v>
      </c>
      <c r="Z3246" t="s">
        <v>2100</v>
      </c>
      <c r="AA3246" t="s">
        <v>1972</v>
      </c>
      <c r="AB3246" t="s">
        <v>1973</v>
      </c>
      <c r="AC3246" t="s">
        <v>1974</v>
      </c>
      <c r="AD3246" t="s">
        <v>1969</v>
      </c>
      <c r="AE3246" t="s">
        <v>2002</v>
      </c>
      <c r="AF3246" t="s">
        <v>415</v>
      </c>
      <c r="AG3246" t="s">
        <v>415</v>
      </c>
      <c r="AH3246" t="s">
        <v>408</v>
      </c>
      <c r="AI3246" t="s">
        <v>1975</v>
      </c>
      <c r="AJ3246" s="2">
        <v>46348</v>
      </c>
      <c r="AK3246" s="1">
        <v>0.90208333333333335</v>
      </c>
      <c r="AL3246" t="s">
        <v>415</v>
      </c>
      <c r="AM3246" t="s">
        <v>1976</v>
      </c>
      <c r="AN3246" t="s">
        <v>2013</v>
      </c>
      <c r="AO3246" t="s">
        <v>7558</v>
      </c>
      <c r="AP3246" t="s">
        <v>1979</v>
      </c>
      <c r="AQ3246" s="2">
        <v>46356</v>
      </c>
      <c r="AR3246" s="1">
        <v>0.41666666666666669</v>
      </c>
      <c r="AS3246" t="s">
        <v>4678</v>
      </c>
      <c r="AT3246" t="s">
        <v>415</v>
      </c>
      <c r="AU3246" t="s">
        <v>415</v>
      </c>
      <c r="AV3246" t="s">
        <v>415</v>
      </c>
      <c r="AW3246" t="s">
        <v>3</v>
      </c>
      <c r="AX3246" s="2">
        <v>46348</v>
      </c>
      <c r="AY3246" s="2">
        <v>46356</v>
      </c>
      <c r="AZ3246" t="s">
        <v>1960</v>
      </c>
      <c r="BA3246" t="s">
        <v>1964</v>
      </c>
    </row>
    <row r="3247" spans="1:53">
      <c r="A3247" t="s">
        <v>8037</v>
      </c>
      <c r="B3247" t="s">
        <v>229</v>
      </c>
      <c r="C3247" t="s">
        <v>1960</v>
      </c>
      <c r="D3247">
        <v>56</v>
      </c>
      <c r="E3247" t="s">
        <v>2006</v>
      </c>
      <c r="F3247" t="s">
        <v>1962</v>
      </c>
      <c r="G3247" t="s">
        <v>2179</v>
      </c>
      <c r="H3247" t="s">
        <v>1985</v>
      </c>
      <c r="I3247" t="s">
        <v>1964</v>
      </c>
      <c r="J3247" t="s">
        <v>2180</v>
      </c>
      <c r="K3247" t="s">
        <v>2217</v>
      </c>
      <c r="L3247" t="s">
        <v>1960</v>
      </c>
      <c r="M3247" s="2">
        <v>46349</v>
      </c>
      <c r="N3247" s="2">
        <v>46355</v>
      </c>
      <c r="O3247">
        <v>7</v>
      </c>
      <c r="P3247">
        <v>0</v>
      </c>
      <c r="Q3247">
        <v>0</v>
      </c>
      <c r="R3247">
        <v>0</v>
      </c>
      <c r="S3247" t="s">
        <v>1999</v>
      </c>
      <c r="T3247" t="s">
        <v>2022</v>
      </c>
      <c r="U3247" t="s">
        <v>1969</v>
      </c>
      <c r="V3247" t="s">
        <v>2002</v>
      </c>
      <c r="W3247" t="s">
        <v>2001</v>
      </c>
      <c r="X3247" t="s">
        <v>1970</v>
      </c>
      <c r="Y3247" t="s">
        <v>1988</v>
      </c>
      <c r="Z3247" t="s">
        <v>2100</v>
      </c>
      <c r="AA3247" t="s">
        <v>1972</v>
      </c>
      <c r="AB3247" t="s">
        <v>1973</v>
      </c>
      <c r="AC3247" t="s">
        <v>1974</v>
      </c>
      <c r="AD3247" t="s">
        <v>1969</v>
      </c>
      <c r="AE3247" t="s">
        <v>2002</v>
      </c>
      <c r="AF3247" t="s">
        <v>415</v>
      </c>
      <c r="AG3247" t="s">
        <v>415</v>
      </c>
      <c r="AH3247" t="s">
        <v>408</v>
      </c>
      <c r="AI3247" t="s">
        <v>1975</v>
      </c>
      <c r="AJ3247" s="2">
        <v>46348</v>
      </c>
      <c r="AK3247" s="1">
        <v>0.90208333333333335</v>
      </c>
      <c r="AL3247" t="s">
        <v>415</v>
      </c>
      <c r="AM3247" t="s">
        <v>1976</v>
      </c>
      <c r="AN3247" t="s">
        <v>2013</v>
      </c>
      <c r="AO3247" t="s">
        <v>7558</v>
      </c>
      <c r="AP3247" t="s">
        <v>1979</v>
      </c>
      <c r="AQ3247" s="2">
        <v>46356</v>
      </c>
      <c r="AR3247" s="1">
        <v>0.41666666666666669</v>
      </c>
      <c r="AS3247" t="s">
        <v>4678</v>
      </c>
      <c r="AT3247" t="s">
        <v>415</v>
      </c>
      <c r="AU3247" t="s">
        <v>415</v>
      </c>
      <c r="AV3247" t="s">
        <v>415</v>
      </c>
      <c r="AW3247" t="s">
        <v>3</v>
      </c>
      <c r="AX3247" s="2">
        <v>46348</v>
      </c>
      <c r="AY3247" s="2">
        <v>46356</v>
      </c>
      <c r="AZ3247" t="s">
        <v>1960</v>
      </c>
      <c r="BA3247" t="s">
        <v>1964</v>
      </c>
    </row>
    <row r="3248" spans="1:53">
      <c r="A3248" t="s">
        <v>8037</v>
      </c>
      <c r="B3248" t="s">
        <v>230</v>
      </c>
      <c r="C3248" t="s">
        <v>1960</v>
      </c>
      <c r="D3248">
        <v>60</v>
      </c>
      <c r="E3248" t="s">
        <v>1961</v>
      </c>
      <c r="F3248" t="s">
        <v>1962</v>
      </c>
      <c r="G3248" t="s">
        <v>2179</v>
      </c>
      <c r="H3248" t="s">
        <v>1985</v>
      </c>
      <c r="I3248" t="s">
        <v>1960</v>
      </c>
      <c r="J3248" t="s">
        <v>2180</v>
      </c>
      <c r="K3248" t="s">
        <v>5018</v>
      </c>
      <c r="L3248" t="s">
        <v>1960</v>
      </c>
      <c r="M3248" s="2">
        <v>46349</v>
      </c>
      <c r="N3248" s="2">
        <v>46355</v>
      </c>
      <c r="O3248">
        <v>7</v>
      </c>
      <c r="P3248">
        <v>0</v>
      </c>
      <c r="Q3248">
        <v>0</v>
      </c>
      <c r="R3248">
        <v>0</v>
      </c>
      <c r="S3248" t="s">
        <v>1999</v>
      </c>
      <c r="T3248" t="s">
        <v>2022</v>
      </c>
      <c r="U3248" t="s">
        <v>1969</v>
      </c>
      <c r="V3248" t="s">
        <v>2002</v>
      </c>
      <c r="W3248" t="s">
        <v>2001</v>
      </c>
      <c r="X3248" t="s">
        <v>1970</v>
      </c>
      <c r="Y3248" t="s">
        <v>1988</v>
      </c>
      <c r="Z3248" t="s">
        <v>2100</v>
      </c>
      <c r="AA3248" t="s">
        <v>1972</v>
      </c>
      <c r="AB3248" t="s">
        <v>1973</v>
      </c>
      <c r="AC3248" t="s">
        <v>1974</v>
      </c>
      <c r="AD3248" t="s">
        <v>1969</v>
      </c>
      <c r="AE3248" t="s">
        <v>2002</v>
      </c>
      <c r="AF3248" t="s">
        <v>415</v>
      </c>
      <c r="AG3248" t="s">
        <v>415</v>
      </c>
      <c r="AH3248" t="s">
        <v>408</v>
      </c>
      <c r="AI3248" t="s">
        <v>1975</v>
      </c>
      <c r="AJ3248" s="2">
        <v>46348</v>
      </c>
      <c r="AK3248" s="1">
        <v>0.90208333333333335</v>
      </c>
      <c r="AL3248" t="s">
        <v>415</v>
      </c>
      <c r="AM3248" t="s">
        <v>1976</v>
      </c>
      <c r="AN3248" t="s">
        <v>2013</v>
      </c>
      <c r="AO3248" t="s">
        <v>7558</v>
      </c>
      <c r="AP3248" t="s">
        <v>1979</v>
      </c>
      <c r="AQ3248" s="2">
        <v>46356</v>
      </c>
      <c r="AR3248" s="1">
        <v>0.41666666666666669</v>
      </c>
      <c r="AS3248" t="s">
        <v>4678</v>
      </c>
      <c r="AT3248" t="s">
        <v>415</v>
      </c>
      <c r="AU3248" t="s">
        <v>415</v>
      </c>
      <c r="AV3248" t="s">
        <v>415</v>
      </c>
      <c r="AW3248" t="s">
        <v>3</v>
      </c>
      <c r="AX3248" s="2">
        <v>46348</v>
      </c>
      <c r="AY3248" s="2">
        <v>46356</v>
      </c>
      <c r="AZ3248" t="s">
        <v>1960</v>
      </c>
      <c r="BA3248" t="s">
        <v>1964</v>
      </c>
    </row>
    <row r="3249" spans="1:53">
      <c r="A3249" t="s">
        <v>8038</v>
      </c>
      <c r="B3249" t="s">
        <v>8039</v>
      </c>
      <c r="C3249" t="s">
        <v>1960</v>
      </c>
      <c r="D3249">
        <v>54</v>
      </c>
      <c r="E3249" t="s">
        <v>1961</v>
      </c>
      <c r="F3249" t="s">
        <v>1962</v>
      </c>
      <c r="G3249" t="s">
        <v>3315</v>
      </c>
      <c r="H3249" t="s">
        <v>1982</v>
      </c>
      <c r="I3249" t="s">
        <v>1964</v>
      </c>
      <c r="J3249" t="s">
        <v>3700</v>
      </c>
      <c r="K3249" t="s">
        <v>1986</v>
      </c>
      <c r="L3249" t="s">
        <v>1960</v>
      </c>
      <c r="M3249" s="2">
        <v>46350</v>
      </c>
      <c r="N3249" s="2">
        <v>46355</v>
      </c>
      <c r="O3249">
        <v>6</v>
      </c>
      <c r="P3249">
        <v>0</v>
      </c>
      <c r="Q3249">
        <v>0</v>
      </c>
      <c r="R3249">
        <v>0</v>
      </c>
      <c r="S3249" t="s">
        <v>1967</v>
      </c>
      <c r="T3249" t="s">
        <v>2660</v>
      </c>
      <c r="U3249" t="s">
        <v>1988</v>
      </c>
      <c r="V3249" t="s">
        <v>2002</v>
      </c>
      <c r="W3249" t="s">
        <v>2001</v>
      </c>
      <c r="X3249" t="s">
        <v>415</v>
      </c>
      <c r="Y3249" t="s">
        <v>415</v>
      </c>
      <c r="Z3249" t="s">
        <v>2120</v>
      </c>
      <c r="AA3249" t="s">
        <v>1972</v>
      </c>
      <c r="AB3249" t="s">
        <v>1973</v>
      </c>
      <c r="AC3249" t="s">
        <v>1974</v>
      </c>
      <c r="AD3249" t="s">
        <v>1988</v>
      </c>
      <c r="AE3249" t="s">
        <v>415</v>
      </c>
      <c r="AF3249" t="s">
        <v>415</v>
      </c>
      <c r="AG3249" t="s">
        <v>415</v>
      </c>
      <c r="AH3249" t="s">
        <v>355</v>
      </c>
      <c r="AI3249" t="s">
        <v>1975</v>
      </c>
      <c r="AJ3249" s="2">
        <v>46349</v>
      </c>
      <c r="AK3249" s="1">
        <v>0.54791666666666672</v>
      </c>
      <c r="AL3249" t="s">
        <v>415</v>
      </c>
      <c r="AM3249" t="s">
        <v>1976</v>
      </c>
      <c r="AN3249" t="s">
        <v>1977</v>
      </c>
      <c r="AO3249" t="s">
        <v>3405</v>
      </c>
      <c r="AP3249" t="s">
        <v>1975</v>
      </c>
      <c r="AQ3249" s="2">
        <v>46356</v>
      </c>
      <c r="AR3249" s="1">
        <v>0.33333333333333331</v>
      </c>
      <c r="AS3249" t="s">
        <v>415</v>
      </c>
      <c r="AT3249" t="s">
        <v>1976</v>
      </c>
      <c r="AU3249" t="s">
        <v>1977</v>
      </c>
      <c r="AV3249" t="s">
        <v>5573</v>
      </c>
      <c r="AW3249" t="s">
        <v>355</v>
      </c>
      <c r="AX3249" s="2">
        <v>46349</v>
      </c>
      <c r="AY3249" s="2">
        <v>46356</v>
      </c>
      <c r="AZ3249" t="s">
        <v>1960</v>
      </c>
      <c r="BA3249" t="s">
        <v>1964</v>
      </c>
    </row>
    <row r="3250" spans="1:53">
      <c r="A3250" t="s">
        <v>8038</v>
      </c>
      <c r="B3250" t="s">
        <v>8040</v>
      </c>
      <c r="C3250" t="s">
        <v>1960</v>
      </c>
      <c r="D3250">
        <v>30</v>
      </c>
      <c r="E3250" t="s">
        <v>1961</v>
      </c>
      <c r="F3250" t="s">
        <v>1962</v>
      </c>
      <c r="G3250" t="s">
        <v>3315</v>
      </c>
      <c r="H3250" t="s">
        <v>1985</v>
      </c>
      <c r="I3250" t="s">
        <v>1960</v>
      </c>
      <c r="J3250" t="s">
        <v>3700</v>
      </c>
      <c r="K3250" t="s">
        <v>415</v>
      </c>
      <c r="L3250" t="s">
        <v>1960</v>
      </c>
      <c r="M3250" s="2">
        <v>46350</v>
      </c>
      <c r="N3250" s="2">
        <v>46355</v>
      </c>
      <c r="O3250">
        <v>6</v>
      </c>
      <c r="P3250">
        <v>0</v>
      </c>
      <c r="Q3250">
        <v>0</v>
      </c>
      <c r="R3250">
        <v>0</v>
      </c>
      <c r="S3250" t="s">
        <v>1967</v>
      </c>
      <c r="T3250" t="s">
        <v>2660</v>
      </c>
      <c r="U3250" t="s">
        <v>1988</v>
      </c>
      <c r="V3250" t="s">
        <v>2002</v>
      </c>
      <c r="W3250" t="s">
        <v>2001</v>
      </c>
      <c r="X3250" t="s">
        <v>415</v>
      </c>
      <c r="Y3250" t="s">
        <v>415</v>
      </c>
      <c r="Z3250" t="s">
        <v>2120</v>
      </c>
      <c r="AA3250" t="s">
        <v>1972</v>
      </c>
      <c r="AB3250" t="s">
        <v>1973</v>
      </c>
      <c r="AC3250" t="s">
        <v>1974</v>
      </c>
      <c r="AD3250" t="s">
        <v>1988</v>
      </c>
      <c r="AE3250" t="s">
        <v>415</v>
      </c>
      <c r="AF3250" t="s">
        <v>415</v>
      </c>
      <c r="AG3250" t="s">
        <v>415</v>
      </c>
      <c r="AH3250" t="s">
        <v>355</v>
      </c>
      <c r="AI3250" t="s">
        <v>1975</v>
      </c>
      <c r="AJ3250" s="2">
        <v>46349</v>
      </c>
      <c r="AK3250" s="1">
        <v>0.54791666666666672</v>
      </c>
      <c r="AL3250" t="s">
        <v>415</v>
      </c>
      <c r="AM3250" t="s">
        <v>1976</v>
      </c>
      <c r="AN3250" t="s">
        <v>1977</v>
      </c>
      <c r="AO3250" t="s">
        <v>3405</v>
      </c>
      <c r="AP3250" t="s">
        <v>1975</v>
      </c>
      <c r="AQ3250" s="2">
        <v>46356</v>
      </c>
      <c r="AR3250" s="1">
        <v>0.33333333333333331</v>
      </c>
      <c r="AS3250" t="s">
        <v>415</v>
      </c>
      <c r="AT3250" t="s">
        <v>1976</v>
      </c>
      <c r="AU3250" t="s">
        <v>1977</v>
      </c>
      <c r="AV3250" t="s">
        <v>5573</v>
      </c>
      <c r="AW3250" t="s">
        <v>355</v>
      </c>
      <c r="AX3250" s="2">
        <v>46349</v>
      </c>
      <c r="AY3250" s="2">
        <v>46356</v>
      </c>
      <c r="AZ3250" t="s">
        <v>1960</v>
      </c>
      <c r="BA3250" t="s">
        <v>1964</v>
      </c>
    </row>
    <row r="3251" spans="1:53">
      <c r="A3251" t="s">
        <v>8041</v>
      </c>
      <c r="B3251" t="s">
        <v>231</v>
      </c>
      <c r="C3251" t="s">
        <v>1960</v>
      </c>
      <c r="D3251">
        <v>31</v>
      </c>
      <c r="E3251" t="s">
        <v>1961</v>
      </c>
      <c r="F3251" t="s">
        <v>1962</v>
      </c>
      <c r="G3251" t="s">
        <v>2179</v>
      </c>
      <c r="H3251" t="s">
        <v>415</v>
      </c>
      <c r="I3251" t="s">
        <v>1960</v>
      </c>
      <c r="J3251" t="s">
        <v>2180</v>
      </c>
      <c r="K3251" t="s">
        <v>415</v>
      </c>
      <c r="L3251" t="s">
        <v>1960</v>
      </c>
      <c r="M3251" s="2">
        <v>46350</v>
      </c>
      <c r="N3251" s="2">
        <v>46356</v>
      </c>
      <c r="O3251">
        <v>7</v>
      </c>
      <c r="P3251">
        <v>0</v>
      </c>
      <c r="Q3251">
        <v>0</v>
      </c>
      <c r="R3251">
        <v>0</v>
      </c>
      <c r="S3251" t="s">
        <v>1999</v>
      </c>
      <c r="T3251" t="s">
        <v>6648</v>
      </c>
      <c r="U3251" t="s">
        <v>1970</v>
      </c>
      <c r="V3251" t="s">
        <v>1969</v>
      </c>
      <c r="W3251" t="s">
        <v>1988</v>
      </c>
      <c r="X3251" t="s">
        <v>2002</v>
      </c>
      <c r="Y3251" t="s">
        <v>415</v>
      </c>
      <c r="Z3251" t="s">
        <v>2048</v>
      </c>
      <c r="AA3251" t="s">
        <v>1972</v>
      </c>
      <c r="AB3251" t="s">
        <v>1973</v>
      </c>
      <c r="AC3251" t="s">
        <v>1974</v>
      </c>
      <c r="AD3251" t="s">
        <v>1970</v>
      </c>
      <c r="AE3251" t="s">
        <v>1969</v>
      </c>
      <c r="AF3251" t="s">
        <v>415</v>
      </c>
      <c r="AG3251" t="s">
        <v>415</v>
      </c>
      <c r="AH3251" t="s">
        <v>410</v>
      </c>
      <c r="AI3251" t="s">
        <v>1975</v>
      </c>
      <c r="AJ3251" s="2">
        <v>46349</v>
      </c>
      <c r="AK3251" s="1">
        <v>0.98958333333333337</v>
      </c>
      <c r="AL3251" t="s">
        <v>415</v>
      </c>
      <c r="AM3251" t="s">
        <v>1976</v>
      </c>
      <c r="AN3251" t="s">
        <v>2073</v>
      </c>
      <c r="AO3251" t="s">
        <v>3888</v>
      </c>
      <c r="AP3251" t="s">
        <v>1979</v>
      </c>
      <c r="AQ3251" s="2">
        <v>46357</v>
      </c>
      <c r="AR3251" s="1">
        <v>0.375</v>
      </c>
      <c r="AS3251" t="s">
        <v>8042</v>
      </c>
      <c r="AT3251" t="s">
        <v>415</v>
      </c>
      <c r="AU3251" t="s">
        <v>415</v>
      </c>
      <c r="AV3251" t="s">
        <v>415</v>
      </c>
      <c r="AW3251" t="s">
        <v>9</v>
      </c>
      <c r="AX3251" s="2">
        <v>46349</v>
      </c>
      <c r="AY3251" s="2">
        <v>46357</v>
      </c>
      <c r="AZ3251" t="s">
        <v>1960</v>
      </c>
      <c r="BA3251" t="s">
        <v>1964</v>
      </c>
    </row>
    <row r="3252" spans="1:53">
      <c r="A3252" t="s">
        <v>8041</v>
      </c>
      <c r="B3252" t="s">
        <v>232</v>
      </c>
      <c r="C3252" t="s">
        <v>1960</v>
      </c>
      <c r="D3252">
        <v>36</v>
      </c>
      <c r="E3252" t="s">
        <v>2006</v>
      </c>
      <c r="F3252" t="s">
        <v>1962</v>
      </c>
      <c r="G3252" t="s">
        <v>2179</v>
      </c>
      <c r="H3252" t="s">
        <v>415</v>
      </c>
      <c r="I3252" t="s">
        <v>1960</v>
      </c>
      <c r="J3252" t="s">
        <v>2180</v>
      </c>
      <c r="K3252" t="s">
        <v>415</v>
      </c>
      <c r="L3252" t="s">
        <v>1960</v>
      </c>
      <c r="M3252" s="2">
        <v>46350</v>
      </c>
      <c r="N3252" s="2">
        <v>46356</v>
      </c>
      <c r="O3252">
        <v>7</v>
      </c>
      <c r="P3252">
        <v>0</v>
      </c>
      <c r="Q3252">
        <v>0</v>
      </c>
      <c r="R3252">
        <v>0</v>
      </c>
      <c r="S3252" t="s">
        <v>1999</v>
      </c>
      <c r="T3252" t="s">
        <v>6648</v>
      </c>
      <c r="U3252" t="s">
        <v>1970</v>
      </c>
      <c r="V3252" t="s">
        <v>1969</v>
      </c>
      <c r="W3252" t="s">
        <v>1988</v>
      </c>
      <c r="X3252" t="s">
        <v>2002</v>
      </c>
      <c r="Y3252" t="s">
        <v>415</v>
      </c>
      <c r="Z3252" t="s">
        <v>2048</v>
      </c>
      <c r="AA3252" t="s">
        <v>1972</v>
      </c>
      <c r="AB3252" t="s">
        <v>1973</v>
      </c>
      <c r="AC3252" t="s">
        <v>1974</v>
      </c>
      <c r="AD3252" t="s">
        <v>1970</v>
      </c>
      <c r="AE3252" t="s">
        <v>1969</v>
      </c>
      <c r="AF3252" t="s">
        <v>415</v>
      </c>
      <c r="AG3252" t="s">
        <v>415</v>
      </c>
      <c r="AH3252" t="s">
        <v>410</v>
      </c>
      <c r="AI3252" t="s">
        <v>1975</v>
      </c>
      <c r="AJ3252" s="2">
        <v>46349</v>
      </c>
      <c r="AK3252" s="1">
        <v>0.98958333333333337</v>
      </c>
      <c r="AL3252" t="s">
        <v>415</v>
      </c>
      <c r="AM3252" t="s">
        <v>1976</v>
      </c>
      <c r="AN3252" t="s">
        <v>2073</v>
      </c>
      <c r="AO3252" t="s">
        <v>3888</v>
      </c>
      <c r="AP3252" t="s">
        <v>1979</v>
      </c>
      <c r="AQ3252" s="2">
        <v>46357</v>
      </c>
      <c r="AR3252" s="1">
        <v>0.375</v>
      </c>
      <c r="AS3252" t="s">
        <v>8042</v>
      </c>
      <c r="AT3252" t="s">
        <v>415</v>
      </c>
      <c r="AU3252" t="s">
        <v>415</v>
      </c>
      <c r="AV3252" t="s">
        <v>415</v>
      </c>
      <c r="AW3252" t="s">
        <v>9</v>
      </c>
      <c r="AX3252" s="2">
        <v>46349</v>
      </c>
      <c r="AY3252" s="2">
        <v>46357</v>
      </c>
      <c r="AZ3252" t="s">
        <v>1960</v>
      </c>
      <c r="BA3252" t="s">
        <v>1964</v>
      </c>
    </row>
    <row r="3253" spans="1:53">
      <c r="A3253" t="s">
        <v>8041</v>
      </c>
      <c r="B3253" t="s">
        <v>233</v>
      </c>
      <c r="C3253" t="s">
        <v>1960</v>
      </c>
      <c r="D3253">
        <v>33</v>
      </c>
      <c r="E3253" t="s">
        <v>2006</v>
      </c>
      <c r="F3253" t="s">
        <v>1962</v>
      </c>
      <c r="G3253" t="s">
        <v>2179</v>
      </c>
      <c r="H3253" t="s">
        <v>1985</v>
      </c>
      <c r="I3253" t="s">
        <v>1964</v>
      </c>
      <c r="J3253" t="s">
        <v>2180</v>
      </c>
      <c r="K3253" t="s">
        <v>1986</v>
      </c>
      <c r="L3253" t="s">
        <v>1960</v>
      </c>
      <c r="M3253" s="2">
        <v>46350</v>
      </c>
      <c r="N3253" s="2">
        <v>46356</v>
      </c>
      <c r="O3253">
        <v>7</v>
      </c>
      <c r="P3253">
        <v>0</v>
      </c>
      <c r="Q3253">
        <v>0</v>
      </c>
      <c r="R3253">
        <v>0</v>
      </c>
      <c r="S3253" t="s">
        <v>1999</v>
      </c>
      <c r="T3253" t="s">
        <v>6648</v>
      </c>
      <c r="U3253" t="s">
        <v>1970</v>
      </c>
      <c r="V3253" t="s">
        <v>1969</v>
      </c>
      <c r="W3253" t="s">
        <v>1988</v>
      </c>
      <c r="X3253" t="s">
        <v>2002</v>
      </c>
      <c r="Y3253" t="s">
        <v>415</v>
      </c>
      <c r="Z3253" t="s">
        <v>2048</v>
      </c>
      <c r="AA3253" t="s">
        <v>1972</v>
      </c>
      <c r="AB3253" t="s">
        <v>1973</v>
      </c>
      <c r="AC3253" t="s">
        <v>1974</v>
      </c>
      <c r="AD3253" t="s">
        <v>1970</v>
      </c>
      <c r="AE3253" t="s">
        <v>1969</v>
      </c>
      <c r="AF3253" t="s">
        <v>415</v>
      </c>
      <c r="AG3253" t="s">
        <v>415</v>
      </c>
      <c r="AH3253" t="s">
        <v>410</v>
      </c>
      <c r="AI3253" t="s">
        <v>1975</v>
      </c>
      <c r="AJ3253" s="2">
        <v>46349</v>
      </c>
      <c r="AK3253" s="1">
        <v>0.98958333333333337</v>
      </c>
      <c r="AL3253" t="s">
        <v>415</v>
      </c>
      <c r="AM3253" t="s">
        <v>1976</v>
      </c>
      <c r="AN3253" t="s">
        <v>2073</v>
      </c>
      <c r="AO3253" t="s">
        <v>3888</v>
      </c>
      <c r="AP3253" t="s">
        <v>1979</v>
      </c>
      <c r="AQ3253" s="2">
        <v>46357</v>
      </c>
      <c r="AR3253" s="1">
        <v>0.375</v>
      </c>
      <c r="AS3253" t="s">
        <v>8042</v>
      </c>
      <c r="AT3253" t="s">
        <v>415</v>
      </c>
      <c r="AU3253" t="s">
        <v>415</v>
      </c>
      <c r="AV3253" t="s">
        <v>415</v>
      </c>
      <c r="AW3253" t="s">
        <v>9</v>
      </c>
      <c r="AX3253" s="2">
        <v>46349</v>
      </c>
      <c r="AY3253" s="2">
        <v>46357</v>
      </c>
      <c r="AZ3253" t="s">
        <v>1960</v>
      </c>
      <c r="BA3253" t="s">
        <v>1964</v>
      </c>
    </row>
    <row r="3254" spans="1:53">
      <c r="A3254" t="s">
        <v>8041</v>
      </c>
      <c r="B3254" t="s">
        <v>234</v>
      </c>
      <c r="C3254" t="s">
        <v>1960</v>
      </c>
      <c r="D3254">
        <v>32</v>
      </c>
      <c r="E3254" t="s">
        <v>1961</v>
      </c>
      <c r="F3254" t="s">
        <v>1962</v>
      </c>
      <c r="G3254" t="s">
        <v>2179</v>
      </c>
      <c r="H3254" t="s">
        <v>415</v>
      </c>
      <c r="I3254" t="s">
        <v>1960</v>
      </c>
      <c r="J3254" t="s">
        <v>2180</v>
      </c>
      <c r="K3254" t="s">
        <v>415</v>
      </c>
      <c r="L3254" t="s">
        <v>1960</v>
      </c>
      <c r="M3254" s="2">
        <v>46350</v>
      </c>
      <c r="N3254" s="2">
        <v>46356</v>
      </c>
      <c r="O3254">
        <v>7</v>
      </c>
      <c r="P3254">
        <v>0</v>
      </c>
      <c r="Q3254">
        <v>0</v>
      </c>
      <c r="R3254">
        <v>0</v>
      </c>
      <c r="S3254" t="s">
        <v>1999</v>
      </c>
      <c r="T3254" t="s">
        <v>6648</v>
      </c>
      <c r="U3254" t="s">
        <v>1970</v>
      </c>
      <c r="V3254" t="s">
        <v>1969</v>
      </c>
      <c r="W3254" t="s">
        <v>1988</v>
      </c>
      <c r="X3254" t="s">
        <v>2002</v>
      </c>
      <c r="Y3254" t="s">
        <v>415</v>
      </c>
      <c r="Z3254" t="s">
        <v>2048</v>
      </c>
      <c r="AA3254" t="s">
        <v>1972</v>
      </c>
      <c r="AB3254" t="s">
        <v>1973</v>
      </c>
      <c r="AC3254" t="s">
        <v>1974</v>
      </c>
      <c r="AD3254" t="s">
        <v>1970</v>
      </c>
      <c r="AE3254" t="s">
        <v>1969</v>
      </c>
      <c r="AF3254" t="s">
        <v>415</v>
      </c>
      <c r="AG3254" t="s">
        <v>415</v>
      </c>
      <c r="AH3254" t="s">
        <v>410</v>
      </c>
      <c r="AI3254" t="s">
        <v>1975</v>
      </c>
      <c r="AJ3254" s="2">
        <v>46349</v>
      </c>
      <c r="AK3254" s="1">
        <v>0.98958333333333337</v>
      </c>
      <c r="AL3254" t="s">
        <v>415</v>
      </c>
      <c r="AM3254" t="s">
        <v>1976</v>
      </c>
      <c r="AN3254" t="s">
        <v>2073</v>
      </c>
      <c r="AO3254" t="s">
        <v>3888</v>
      </c>
      <c r="AP3254" t="s">
        <v>1979</v>
      </c>
      <c r="AQ3254" s="2">
        <v>46357</v>
      </c>
      <c r="AR3254" s="1">
        <v>0.375</v>
      </c>
      <c r="AS3254" t="s">
        <v>8042</v>
      </c>
      <c r="AT3254" t="s">
        <v>415</v>
      </c>
      <c r="AU3254" t="s">
        <v>415</v>
      </c>
      <c r="AV3254" t="s">
        <v>415</v>
      </c>
      <c r="AW3254" t="s">
        <v>9</v>
      </c>
      <c r="AX3254" s="2">
        <v>46349</v>
      </c>
      <c r="AY3254" s="2">
        <v>46357</v>
      </c>
      <c r="AZ3254" t="s">
        <v>1960</v>
      </c>
      <c r="BA3254" t="s">
        <v>1964</v>
      </c>
    </row>
    <row r="3255" spans="1:53">
      <c r="A3255" t="s">
        <v>8041</v>
      </c>
      <c r="B3255" t="s">
        <v>235</v>
      </c>
      <c r="C3255" t="s">
        <v>1960</v>
      </c>
      <c r="D3255">
        <v>53</v>
      </c>
      <c r="E3255" t="s">
        <v>2006</v>
      </c>
      <c r="F3255" t="s">
        <v>1962</v>
      </c>
      <c r="G3255" t="s">
        <v>2179</v>
      </c>
      <c r="H3255" t="s">
        <v>415</v>
      </c>
      <c r="I3255" t="s">
        <v>1960</v>
      </c>
      <c r="J3255" t="s">
        <v>2180</v>
      </c>
      <c r="K3255" t="s">
        <v>415</v>
      </c>
      <c r="L3255" t="s">
        <v>1960</v>
      </c>
      <c r="M3255" s="2">
        <v>46350</v>
      </c>
      <c r="N3255" s="2">
        <v>46356</v>
      </c>
      <c r="O3255">
        <v>7</v>
      </c>
      <c r="P3255">
        <v>0</v>
      </c>
      <c r="Q3255">
        <v>0</v>
      </c>
      <c r="R3255">
        <v>0</v>
      </c>
      <c r="S3255" t="s">
        <v>1999</v>
      </c>
      <c r="T3255" t="s">
        <v>6648</v>
      </c>
      <c r="U3255" t="s">
        <v>1970</v>
      </c>
      <c r="V3255" t="s">
        <v>1969</v>
      </c>
      <c r="W3255" t="s">
        <v>1988</v>
      </c>
      <c r="X3255" t="s">
        <v>2002</v>
      </c>
      <c r="Y3255" t="s">
        <v>415</v>
      </c>
      <c r="Z3255" t="s">
        <v>2048</v>
      </c>
      <c r="AA3255" t="s">
        <v>1972</v>
      </c>
      <c r="AB3255" t="s">
        <v>1973</v>
      </c>
      <c r="AC3255" t="s">
        <v>1974</v>
      </c>
      <c r="AD3255" t="s">
        <v>1970</v>
      </c>
      <c r="AE3255" t="s">
        <v>1969</v>
      </c>
      <c r="AF3255" t="s">
        <v>415</v>
      </c>
      <c r="AG3255" t="s">
        <v>415</v>
      </c>
      <c r="AH3255" t="s">
        <v>410</v>
      </c>
      <c r="AI3255" t="s">
        <v>1975</v>
      </c>
      <c r="AJ3255" s="2">
        <v>46349</v>
      </c>
      <c r="AK3255" s="1">
        <v>0.98958333333333337</v>
      </c>
      <c r="AL3255" t="s">
        <v>415</v>
      </c>
      <c r="AM3255" t="s">
        <v>1976</v>
      </c>
      <c r="AN3255" t="s">
        <v>2073</v>
      </c>
      <c r="AO3255" t="s">
        <v>3888</v>
      </c>
      <c r="AP3255" t="s">
        <v>1979</v>
      </c>
      <c r="AQ3255" s="2">
        <v>46357</v>
      </c>
      <c r="AR3255" s="1">
        <v>0.375</v>
      </c>
      <c r="AS3255" t="s">
        <v>8042</v>
      </c>
      <c r="AT3255" t="s">
        <v>415</v>
      </c>
      <c r="AU3255" t="s">
        <v>415</v>
      </c>
      <c r="AV3255" t="s">
        <v>415</v>
      </c>
      <c r="AW3255" t="s">
        <v>9</v>
      </c>
      <c r="AX3255" s="2">
        <v>46349</v>
      </c>
      <c r="AY3255" s="2">
        <v>46357</v>
      </c>
      <c r="AZ3255" t="s">
        <v>1960</v>
      </c>
      <c r="BA3255" t="s">
        <v>1964</v>
      </c>
    </row>
    <row r="3256" spans="1:53">
      <c r="A3256" t="s">
        <v>8043</v>
      </c>
      <c r="B3256" t="s">
        <v>8044</v>
      </c>
      <c r="C3256" t="s">
        <v>1960</v>
      </c>
      <c r="D3256">
        <v>54</v>
      </c>
      <c r="E3256" t="s">
        <v>1961</v>
      </c>
      <c r="F3256" t="s">
        <v>1962</v>
      </c>
      <c r="G3256" t="s">
        <v>2008</v>
      </c>
      <c r="H3256" t="s">
        <v>1985</v>
      </c>
      <c r="I3256" t="s">
        <v>1960</v>
      </c>
      <c r="J3256" t="s">
        <v>2009</v>
      </c>
      <c r="K3256" t="s">
        <v>415</v>
      </c>
      <c r="L3256" t="s">
        <v>1960</v>
      </c>
      <c r="M3256" s="2">
        <v>46349</v>
      </c>
      <c r="N3256" s="2">
        <v>46355</v>
      </c>
      <c r="O3256">
        <v>7</v>
      </c>
      <c r="P3256">
        <v>0</v>
      </c>
      <c r="Q3256">
        <v>0</v>
      </c>
      <c r="R3256">
        <v>0</v>
      </c>
      <c r="S3256" t="s">
        <v>1999</v>
      </c>
      <c r="T3256" t="s">
        <v>2213</v>
      </c>
      <c r="U3256" t="s">
        <v>1969</v>
      </c>
      <c r="V3256" t="s">
        <v>2002</v>
      </c>
      <c r="W3256" t="s">
        <v>2001</v>
      </c>
      <c r="X3256" t="s">
        <v>415</v>
      </c>
      <c r="Y3256" t="s">
        <v>415</v>
      </c>
      <c r="Z3256" t="s">
        <v>2100</v>
      </c>
      <c r="AA3256" t="s">
        <v>1972</v>
      </c>
      <c r="AB3256" t="s">
        <v>1973</v>
      </c>
      <c r="AC3256" t="s">
        <v>1974</v>
      </c>
      <c r="AD3256" t="s">
        <v>1969</v>
      </c>
      <c r="AE3256" t="s">
        <v>2002</v>
      </c>
      <c r="AF3256" t="s">
        <v>415</v>
      </c>
      <c r="AG3256" t="s">
        <v>415</v>
      </c>
      <c r="AH3256" t="s">
        <v>355</v>
      </c>
      <c r="AI3256" t="s">
        <v>1975</v>
      </c>
      <c r="AJ3256" s="2">
        <v>46348</v>
      </c>
      <c r="AK3256" s="1">
        <v>0.67013888888888884</v>
      </c>
      <c r="AL3256" t="s">
        <v>415</v>
      </c>
      <c r="AM3256" t="s">
        <v>1976</v>
      </c>
      <c r="AN3256" t="s">
        <v>2154</v>
      </c>
      <c r="AO3256" t="s">
        <v>2155</v>
      </c>
      <c r="AP3256" t="s">
        <v>415</v>
      </c>
      <c r="AQ3256" s="2"/>
      <c r="AR3256" s="1"/>
      <c r="AS3256" t="s">
        <v>415</v>
      </c>
      <c r="AT3256" t="s">
        <v>415</v>
      </c>
      <c r="AU3256" t="s">
        <v>415</v>
      </c>
      <c r="AV3256" t="s">
        <v>415</v>
      </c>
      <c r="AW3256" t="s">
        <v>355</v>
      </c>
      <c r="AX3256" s="2">
        <v>46348</v>
      </c>
      <c r="AY3256" s="2">
        <v>46356</v>
      </c>
      <c r="AZ3256" t="s">
        <v>1960</v>
      </c>
      <c r="BA3256" t="s">
        <v>1960</v>
      </c>
    </row>
    <row r="3257" spans="1:53">
      <c r="A3257" t="s">
        <v>8043</v>
      </c>
      <c r="B3257" t="s">
        <v>8045</v>
      </c>
      <c r="C3257" t="s">
        <v>1960</v>
      </c>
      <c r="D3257">
        <v>45</v>
      </c>
      <c r="E3257" t="s">
        <v>1961</v>
      </c>
      <c r="F3257" t="s">
        <v>1962</v>
      </c>
      <c r="G3257" t="s">
        <v>2008</v>
      </c>
      <c r="H3257" t="s">
        <v>1985</v>
      </c>
      <c r="I3257" t="s">
        <v>1960</v>
      </c>
      <c r="J3257" t="s">
        <v>2009</v>
      </c>
      <c r="K3257" t="s">
        <v>415</v>
      </c>
      <c r="L3257" t="s">
        <v>1960</v>
      </c>
      <c r="M3257" s="2">
        <v>46349</v>
      </c>
      <c r="N3257" s="2">
        <v>46355</v>
      </c>
      <c r="O3257">
        <v>7</v>
      </c>
      <c r="P3257">
        <v>0</v>
      </c>
      <c r="Q3257">
        <v>0</v>
      </c>
      <c r="R3257">
        <v>0</v>
      </c>
      <c r="S3257" t="s">
        <v>1999</v>
      </c>
      <c r="T3257" t="s">
        <v>2213</v>
      </c>
      <c r="U3257" t="s">
        <v>1969</v>
      </c>
      <c r="V3257" t="s">
        <v>2002</v>
      </c>
      <c r="W3257" t="s">
        <v>2001</v>
      </c>
      <c r="X3257" t="s">
        <v>415</v>
      </c>
      <c r="Y3257" t="s">
        <v>415</v>
      </c>
      <c r="Z3257" t="s">
        <v>2100</v>
      </c>
      <c r="AA3257" t="s">
        <v>1972</v>
      </c>
      <c r="AB3257" t="s">
        <v>1973</v>
      </c>
      <c r="AC3257" t="s">
        <v>1974</v>
      </c>
      <c r="AD3257" t="s">
        <v>1969</v>
      </c>
      <c r="AE3257" t="s">
        <v>2002</v>
      </c>
      <c r="AF3257" t="s">
        <v>415</v>
      </c>
      <c r="AG3257" t="s">
        <v>415</v>
      </c>
      <c r="AH3257" t="s">
        <v>355</v>
      </c>
      <c r="AI3257" t="s">
        <v>1975</v>
      </c>
      <c r="AJ3257" s="2">
        <v>46348</v>
      </c>
      <c r="AK3257" s="1">
        <v>0.67013888888888884</v>
      </c>
      <c r="AL3257" t="s">
        <v>415</v>
      </c>
      <c r="AM3257" t="s">
        <v>1976</v>
      </c>
      <c r="AN3257" t="s">
        <v>2154</v>
      </c>
      <c r="AO3257" t="s">
        <v>2155</v>
      </c>
      <c r="AP3257" t="s">
        <v>415</v>
      </c>
      <c r="AQ3257" s="2"/>
      <c r="AR3257" s="1"/>
      <c r="AS3257" t="s">
        <v>415</v>
      </c>
      <c r="AT3257" t="s">
        <v>415</v>
      </c>
      <c r="AU3257" t="s">
        <v>415</v>
      </c>
      <c r="AV3257" t="s">
        <v>415</v>
      </c>
      <c r="AW3257" t="s">
        <v>355</v>
      </c>
      <c r="AX3257" s="2">
        <v>46348</v>
      </c>
      <c r="AY3257" s="2">
        <v>46356</v>
      </c>
      <c r="AZ3257" t="s">
        <v>1960</v>
      </c>
      <c r="BA3257" t="s">
        <v>1960</v>
      </c>
    </row>
    <row r="3258" spans="1:53">
      <c r="A3258" t="s">
        <v>8043</v>
      </c>
      <c r="B3258" t="s">
        <v>8046</v>
      </c>
      <c r="C3258" t="s">
        <v>1960</v>
      </c>
      <c r="D3258">
        <v>23</v>
      </c>
      <c r="E3258" t="s">
        <v>1961</v>
      </c>
      <c r="F3258" t="s">
        <v>1962</v>
      </c>
      <c r="G3258" t="s">
        <v>2008</v>
      </c>
      <c r="H3258" t="s">
        <v>1985</v>
      </c>
      <c r="I3258" t="s">
        <v>1964</v>
      </c>
      <c r="J3258" t="s">
        <v>2009</v>
      </c>
      <c r="K3258" t="s">
        <v>3030</v>
      </c>
      <c r="L3258" t="s">
        <v>1960</v>
      </c>
      <c r="M3258" s="2">
        <v>46349</v>
      </c>
      <c r="N3258" s="2">
        <v>46355</v>
      </c>
      <c r="O3258">
        <v>7</v>
      </c>
      <c r="P3258">
        <v>0</v>
      </c>
      <c r="Q3258">
        <v>0</v>
      </c>
      <c r="R3258">
        <v>0</v>
      </c>
      <c r="S3258" t="s">
        <v>1999</v>
      </c>
      <c r="T3258" t="s">
        <v>2213</v>
      </c>
      <c r="U3258" t="s">
        <v>1969</v>
      </c>
      <c r="V3258" t="s">
        <v>2002</v>
      </c>
      <c r="W3258" t="s">
        <v>2001</v>
      </c>
      <c r="X3258" t="s">
        <v>415</v>
      </c>
      <c r="Y3258" t="s">
        <v>415</v>
      </c>
      <c r="Z3258" t="s">
        <v>2100</v>
      </c>
      <c r="AA3258" t="s">
        <v>1972</v>
      </c>
      <c r="AB3258" t="s">
        <v>1973</v>
      </c>
      <c r="AC3258" t="s">
        <v>1974</v>
      </c>
      <c r="AD3258" t="s">
        <v>1969</v>
      </c>
      <c r="AE3258" t="s">
        <v>2002</v>
      </c>
      <c r="AF3258" t="s">
        <v>415</v>
      </c>
      <c r="AG3258" t="s">
        <v>415</v>
      </c>
      <c r="AH3258" t="s">
        <v>355</v>
      </c>
      <c r="AI3258" t="s">
        <v>1975</v>
      </c>
      <c r="AJ3258" s="2">
        <v>46348</v>
      </c>
      <c r="AK3258" s="1">
        <v>0.67013888888888884</v>
      </c>
      <c r="AL3258" t="s">
        <v>415</v>
      </c>
      <c r="AM3258" t="s">
        <v>1976</v>
      </c>
      <c r="AN3258" t="s">
        <v>2154</v>
      </c>
      <c r="AO3258" t="s">
        <v>2155</v>
      </c>
      <c r="AP3258" t="s">
        <v>415</v>
      </c>
      <c r="AQ3258" s="2"/>
      <c r="AR3258" s="1"/>
      <c r="AS3258" t="s">
        <v>415</v>
      </c>
      <c r="AT3258" t="s">
        <v>415</v>
      </c>
      <c r="AU3258" t="s">
        <v>415</v>
      </c>
      <c r="AV3258" t="s">
        <v>415</v>
      </c>
      <c r="AW3258" t="s">
        <v>355</v>
      </c>
      <c r="AX3258" s="2">
        <v>46348</v>
      </c>
      <c r="AY3258" s="2">
        <v>46356</v>
      </c>
      <c r="AZ3258" t="s">
        <v>1960</v>
      </c>
      <c r="BA3258" t="s">
        <v>1960</v>
      </c>
    </row>
    <row r="3259" spans="1:53">
      <c r="A3259" t="s">
        <v>8043</v>
      </c>
      <c r="B3259" t="s">
        <v>8047</v>
      </c>
      <c r="C3259" t="s">
        <v>1960</v>
      </c>
      <c r="D3259">
        <v>48</v>
      </c>
      <c r="E3259" t="s">
        <v>1961</v>
      </c>
      <c r="F3259" t="s">
        <v>1962</v>
      </c>
      <c r="G3259" t="s">
        <v>2008</v>
      </c>
      <c r="H3259" t="s">
        <v>1985</v>
      </c>
      <c r="I3259" t="s">
        <v>1960</v>
      </c>
      <c r="J3259" t="s">
        <v>2009</v>
      </c>
      <c r="K3259" t="s">
        <v>415</v>
      </c>
      <c r="L3259" t="s">
        <v>1960</v>
      </c>
      <c r="M3259" s="2">
        <v>46349</v>
      </c>
      <c r="N3259" s="2">
        <v>46355</v>
      </c>
      <c r="O3259">
        <v>7</v>
      </c>
      <c r="P3259">
        <v>0</v>
      </c>
      <c r="Q3259">
        <v>0</v>
      </c>
      <c r="R3259">
        <v>0</v>
      </c>
      <c r="S3259" t="s">
        <v>1999</v>
      </c>
      <c r="T3259" t="s">
        <v>2213</v>
      </c>
      <c r="U3259" t="s">
        <v>1969</v>
      </c>
      <c r="V3259" t="s">
        <v>2002</v>
      </c>
      <c r="W3259" t="s">
        <v>2001</v>
      </c>
      <c r="X3259" t="s">
        <v>415</v>
      </c>
      <c r="Y3259" t="s">
        <v>415</v>
      </c>
      <c r="Z3259" t="s">
        <v>2100</v>
      </c>
      <c r="AA3259" t="s">
        <v>1972</v>
      </c>
      <c r="AB3259" t="s">
        <v>1973</v>
      </c>
      <c r="AC3259" t="s">
        <v>1974</v>
      </c>
      <c r="AD3259" t="s">
        <v>1969</v>
      </c>
      <c r="AE3259" t="s">
        <v>2002</v>
      </c>
      <c r="AF3259" t="s">
        <v>415</v>
      </c>
      <c r="AG3259" t="s">
        <v>415</v>
      </c>
      <c r="AH3259" t="s">
        <v>355</v>
      </c>
      <c r="AI3259" t="s">
        <v>1975</v>
      </c>
      <c r="AJ3259" s="2">
        <v>46348</v>
      </c>
      <c r="AK3259" s="1">
        <v>0.67013888888888884</v>
      </c>
      <c r="AL3259" t="s">
        <v>415</v>
      </c>
      <c r="AM3259" t="s">
        <v>1976</v>
      </c>
      <c r="AN3259" t="s">
        <v>2154</v>
      </c>
      <c r="AO3259" t="s">
        <v>2155</v>
      </c>
      <c r="AP3259" t="s">
        <v>415</v>
      </c>
      <c r="AQ3259" s="2"/>
      <c r="AR3259" s="1"/>
      <c r="AS3259" t="s">
        <v>415</v>
      </c>
      <c r="AT3259" t="s">
        <v>415</v>
      </c>
      <c r="AU3259" t="s">
        <v>415</v>
      </c>
      <c r="AV3259" t="s">
        <v>415</v>
      </c>
      <c r="AW3259" t="s">
        <v>355</v>
      </c>
      <c r="AX3259" s="2">
        <v>46348</v>
      </c>
      <c r="AY3259" s="2">
        <v>46356</v>
      </c>
      <c r="AZ3259" t="s">
        <v>1960</v>
      </c>
      <c r="BA3259" t="s">
        <v>1960</v>
      </c>
    </row>
    <row r="3260" spans="1:53">
      <c r="A3260" t="s">
        <v>8048</v>
      </c>
      <c r="B3260" t="s">
        <v>8049</v>
      </c>
      <c r="C3260" t="s">
        <v>1960</v>
      </c>
      <c r="D3260">
        <v>41</v>
      </c>
      <c r="E3260" t="s">
        <v>2006</v>
      </c>
      <c r="F3260" t="s">
        <v>1962</v>
      </c>
      <c r="G3260" t="s">
        <v>2220</v>
      </c>
      <c r="H3260" t="s">
        <v>1985</v>
      </c>
      <c r="I3260" t="s">
        <v>1960</v>
      </c>
      <c r="J3260" t="s">
        <v>2020</v>
      </c>
      <c r="K3260" t="s">
        <v>2254</v>
      </c>
      <c r="L3260" t="s">
        <v>1960</v>
      </c>
      <c r="M3260" s="2">
        <v>46351</v>
      </c>
      <c r="N3260" s="2">
        <v>46356</v>
      </c>
      <c r="O3260">
        <v>6</v>
      </c>
      <c r="P3260">
        <v>0</v>
      </c>
      <c r="Q3260">
        <v>0</v>
      </c>
      <c r="R3260">
        <v>0</v>
      </c>
      <c r="S3260" t="s">
        <v>1967</v>
      </c>
      <c r="T3260" t="s">
        <v>1968</v>
      </c>
      <c r="U3260" t="s">
        <v>1969</v>
      </c>
      <c r="V3260" t="s">
        <v>1970</v>
      </c>
      <c r="W3260" t="s">
        <v>415</v>
      </c>
      <c r="X3260" t="s">
        <v>415</v>
      </c>
      <c r="Y3260" t="s">
        <v>415</v>
      </c>
      <c r="Z3260" t="s">
        <v>1971</v>
      </c>
      <c r="AA3260" t="s">
        <v>1972</v>
      </c>
      <c r="AB3260" t="s">
        <v>1973</v>
      </c>
      <c r="AC3260" t="s">
        <v>1974</v>
      </c>
      <c r="AD3260" t="s">
        <v>1969</v>
      </c>
      <c r="AE3260" t="s">
        <v>415</v>
      </c>
      <c r="AF3260" t="s">
        <v>415</v>
      </c>
      <c r="AG3260" t="s">
        <v>415</v>
      </c>
      <c r="AH3260" t="s">
        <v>414</v>
      </c>
      <c r="AI3260" t="s">
        <v>1975</v>
      </c>
      <c r="AJ3260" s="2">
        <v>46350</v>
      </c>
      <c r="AK3260" s="1">
        <v>0.35416666666666669</v>
      </c>
      <c r="AL3260" t="s">
        <v>415</v>
      </c>
      <c r="AM3260" t="s">
        <v>2446</v>
      </c>
      <c r="AN3260" t="s">
        <v>2675</v>
      </c>
      <c r="AO3260" t="s">
        <v>8050</v>
      </c>
      <c r="AP3260" t="s">
        <v>415</v>
      </c>
      <c r="AQ3260" s="2"/>
      <c r="AR3260" s="1"/>
      <c r="AS3260" t="s">
        <v>415</v>
      </c>
      <c r="AT3260" t="s">
        <v>415</v>
      </c>
      <c r="AU3260" t="s">
        <v>415</v>
      </c>
      <c r="AV3260" t="s">
        <v>415</v>
      </c>
      <c r="AW3260" t="s">
        <v>414</v>
      </c>
      <c r="AX3260" s="2">
        <v>46350</v>
      </c>
      <c r="AY3260" s="2">
        <v>46357</v>
      </c>
      <c r="AZ3260" t="s">
        <v>1960</v>
      </c>
      <c r="BA3260" t="s">
        <v>1960</v>
      </c>
    </row>
    <row r="3261" spans="1:53">
      <c r="A3261" t="s">
        <v>8048</v>
      </c>
      <c r="B3261" t="s">
        <v>8051</v>
      </c>
      <c r="C3261" t="s">
        <v>1960</v>
      </c>
      <c r="D3261">
        <v>32</v>
      </c>
      <c r="E3261" t="s">
        <v>1961</v>
      </c>
      <c r="F3261" t="s">
        <v>1962</v>
      </c>
      <c r="G3261" t="s">
        <v>2220</v>
      </c>
      <c r="H3261" t="s">
        <v>1985</v>
      </c>
      <c r="I3261" t="s">
        <v>1960</v>
      </c>
      <c r="J3261" t="s">
        <v>2020</v>
      </c>
      <c r="K3261" t="s">
        <v>2254</v>
      </c>
      <c r="L3261" t="s">
        <v>1960</v>
      </c>
      <c r="M3261" s="2">
        <v>46351</v>
      </c>
      <c r="N3261" s="2">
        <v>46356</v>
      </c>
      <c r="O3261">
        <v>6</v>
      </c>
      <c r="P3261">
        <v>0</v>
      </c>
      <c r="Q3261">
        <v>0</v>
      </c>
      <c r="R3261">
        <v>0</v>
      </c>
      <c r="S3261" t="s">
        <v>1967</v>
      </c>
      <c r="T3261" t="s">
        <v>1968</v>
      </c>
      <c r="U3261" t="s">
        <v>1969</v>
      </c>
      <c r="V3261" t="s">
        <v>1970</v>
      </c>
      <c r="W3261" t="s">
        <v>415</v>
      </c>
      <c r="X3261" t="s">
        <v>415</v>
      </c>
      <c r="Y3261" t="s">
        <v>415</v>
      </c>
      <c r="Z3261" t="s">
        <v>1971</v>
      </c>
      <c r="AA3261" t="s">
        <v>1972</v>
      </c>
      <c r="AB3261" t="s">
        <v>1973</v>
      </c>
      <c r="AC3261" t="s">
        <v>1974</v>
      </c>
      <c r="AD3261" t="s">
        <v>1969</v>
      </c>
      <c r="AE3261" t="s">
        <v>415</v>
      </c>
      <c r="AF3261" t="s">
        <v>415</v>
      </c>
      <c r="AG3261" t="s">
        <v>415</v>
      </c>
      <c r="AH3261" t="s">
        <v>414</v>
      </c>
      <c r="AI3261" t="s">
        <v>1975</v>
      </c>
      <c r="AJ3261" s="2">
        <v>46350</v>
      </c>
      <c r="AK3261" s="1">
        <v>0.35416666666666669</v>
      </c>
      <c r="AL3261" t="s">
        <v>415</v>
      </c>
      <c r="AM3261" t="s">
        <v>2446</v>
      </c>
      <c r="AN3261" t="s">
        <v>2675</v>
      </c>
      <c r="AO3261" t="s">
        <v>8050</v>
      </c>
      <c r="AP3261" t="s">
        <v>415</v>
      </c>
      <c r="AQ3261" s="2"/>
      <c r="AR3261" s="1"/>
      <c r="AS3261" t="s">
        <v>415</v>
      </c>
      <c r="AT3261" t="s">
        <v>415</v>
      </c>
      <c r="AU3261" t="s">
        <v>415</v>
      </c>
      <c r="AV3261" t="s">
        <v>415</v>
      </c>
      <c r="AW3261" t="s">
        <v>414</v>
      </c>
      <c r="AX3261" s="2">
        <v>46350</v>
      </c>
      <c r="AY3261" s="2">
        <v>46357</v>
      </c>
      <c r="AZ3261" t="s">
        <v>1960</v>
      </c>
      <c r="BA3261" t="s">
        <v>1960</v>
      </c>
    </row>
    <row r="3262" spans="1:53">
      <c r="A3262" t="s">
        <v>8048</v>
      </c>
      <c r="B3262" t="s">
        <v>8052</v>
      </c>
      <c r="C3262" t="s">
        <v>1960</v>
      </c>
      <c r="D3262">
        <v>43</v>
      </c>
      <c r="E3262" t="s">
        <v>2006</v>
      </c>
      <c r="F3262" t="s">
        <v>1962</v>
      </c>
      <c r="G3262" t="s">
        <v>2220</v>
      </c>
      <c r="H3262" t="s">
        <v>1985</v>
      </c>
      <c r="I3262" t="s">
        <v>1964</v>
      </c>
      <c r="J3262" t="s">
        <v>2020</v>
      </c>
      <c r="K3262" t="s">
        <v>1986</v>
      </c>
      <c r="L3262" t="s">
        <v>1960</v>
      </c>
      <c r="M3262" s="2">
        <v>46351</v>
      </c>
      <c r="N3262" s="2">
        <v>46356</v>
      </c>
      <c r="O3262">
        <v>6</v>
      </c>
      <c r="P3262">
        <v>0</v>
      </c>
      <c r="Q3262">
        <v>0</v>
      </c>
      <c r="R3262">
        <v>0</v>
      </c>
      <c r="S3262" t="s">
        <v>1967</v>
      </c>
      <c r="T3262" t="s">
        <v>1968</v>
      </c>
      <c r="U3262" t="s">
        <v>1969</v>
      </c>
      <c r="V3262" t="s">
        <v>1970</v>
      </c>
      <c r="W3262" t="s">
        <v>415</v>
      </c>
      <c r="X3262" t="s">
        <v>415</v>
      </c>
      <c r="Y3262" t="s">
        <v>415</v>
      </c>
      <c r="Z3262" t="s">
        <v>1971</v>
      </c>
      <c r="AA3262" t="s">
        <v>1972</v>
      </c>
      <c r="AB3262" t="s">
        <v>1973</v>
      </c>
      <c r="AC3262" t="s">
        <v>1974</v>
      </c>
      <c r="AD3262" t="s">
        <v>1969</v>
      </c>
      <c r="AE3262" t="s">
        <v>415</v>
      </c>
      <c r="AF3262" t="s">
        <v>415</v>
      </c>
      <c r="AG3262" t="s">
        <v>415</v>
      </c>
      <c r="AH3262" t="s">
        <v>414</v>
      </c>
      <c r="AI3262" t="s">
        <v>1975</v>
      </c>
      <c r="AJ3262" s="2">
        <v>46350</v>
      </c>
      <c r="AK3262" s="1">
        <v>0.35416666666666669</v>
      </c>
      <c r="AL3262" t="s">
        <v>415</v>
      </c>
      <c r="AM3262" t="s">
        <v>2446</v>
      </c>
      <c r="AN3262" t="s">
        <v>2675</v>
      </c>
      <c r="AO3262" t="s">
        <v>8050</v>
      </c>
      <c r="AP3262" t="s">
        <v>415</v>
      </c>
      <c r="AQ3262" s="2"/>
      <c r="AR3262" s="1"/>
      <c r="AS3262" t="s">
        <v>415</v>
      </c>
      <c r="AT3262" t="s">
        <v>415</v>
      </c>
      <c r="AU3262" t="s">
        <v>415</v>
      </c>
      <c r="AV3262" t="s">
        <v>415</v>
      </c>
      <c r="AW3262" t="s">
        <v>414</v>
      </c>
      <c r="AX3262" s="2">
        <v>46350</v>
      </c>
      <c r="AY3262" s="2">
        <v>46357</v>
      </c>
      <c r="AZ3262" t="s">
        <v>1960</v>
      </c>
      <c r="BA3262" t="s">
        <v>1960</v>
      </c>
    </row>
    <row r="3263" spans="1:53">
      <c r="A3263" t="s">
        <v>8048</v>
      </c>
      <c r="B3263" t="s">
        <v>8053</v>
      </c>
      <c r="C3263" t="s">
        <v>1960</v>
      </c>
      <c r="D3263">
        <v>42</v>
      </c>
      <c r="E3263" t="s">
        <v>1961</v>
      </c>
      <c r="F3263" t="s">
        <v>1962</v>
      </c>
      <c r="G3263" t="s">
        <v>2220</v>
      </c>
      <c r="H3263" t="s">
        <v>415</v>
      </c>
      <c r="I3263" t="s">
        <v>1960</v>
      </c>
      <c r="J3263" t="s">
        <v>2020</v>
      </c>
      <c r="K3263" t="s">
        <v>1986</v>
      </c>
      <c r="L3263" t="s">
        <v>1960</v>
      </c>
      <c r="M3263" s="2">
        <v>46351</v>
      </c>
      <c r="N3263" s="2">
        <v>46356</v>
      </c>
      <c r="O3263">
        <v>6</v>
      </c>
      <c r="P3263">
        <v>0</v>
      </c>
      <c r="Q3263">
        <v>0</v>
      </c>
      <c r="R3263">
        <v>0</v>
      </c>
      <c r="S3263" t="s">
        <v>1967</v>
      </c>
      <c r="T3263" t="s">
        <v>1968</v>
      </c>
      <c r="U3263" t="s">
        <v>1969</v>
      </c>
      <c r="V3263" t="s">
        <v>1970</v>
      </c>
      <c r="W3263" t="s">
        <v>415</v>
      </c>
      <c r="X3263" t="s">
        <v>415</v>
      </c>
      <c r="Y3263" t="s">
        <v>415</v>
      </c>
      <c r="Z3263" t="s">
        <v>1971</v>
      </c>
      <c r="AA3263" t="s">
        <v>1972</v>
      </c>
      <c r="AB3263" t="s">
        <v>1973</v>
      </c>
      <c r="AC3263" t="s">
        <v>1974</v>
      </c>
      <c r="AD3263" t="s">
        <v>1969</v>
      </c>
      <c r="AE3263" t="s">
        <v>415</v>
      </c>
      <c r="AF3263" t="s">
        <v>415</v>
      </c>
      <c r="AG3263" t="s">
        <v>415</v>
      </c>
      <c r="AH3263" t="s">
        <v>414</v>
      </c>
      <c r="AI3263" t="s">
        <v>1975</v>
      </c>
      <c r="AJ3263" s="2">
        <v>46350</v>
      </c>
      <c r="AK3263" s="1">
        <v>0.35416666666666669</v>
      </c>
      <c r="AL3263" t="s">
        <v>415</v>
      </c>
      <c r="AM3263" t="s">
        <v>2446</v>
      </c>
      <c r="AN3263" t="s">
        <v>2675</v>
      </c>
      <c r="AO3263" t="s">
        <v>8050</v>
      </c>
      <c r="AP3263" t="s">
        <v>415</v>
      </c>
      <c r="AQ3263" s="2"/>
      <c r="AR3263" s="1"/>
      <c r="AS3263" t="s">
        <v>415</v>
      </c>
      <c r="AT3263" t="s">
        <v>415</v>
      </c>
      <c r="AU3263" t="s">
        <v>415</v>
      </c>
      <c r="AV3263" t="s">
        <v>415</v>
      </c>
      <c r="AW3263" t="s">
        <v>414</v>
      </c>
      <c r="AX3263" s="2">
        <v>46350</v>
      </c>
      <c r="AY3263" s="2">
        <v>46357</v>
      </c>
      <c r="AZ3263" t="s">
        <v>1960</v>
      </c>
      <c r="BA3263" t="s">
        <v>1960</v>
      </c>
    </row>
    <row r="3264" spans="1:53">
      <c r="A3264" t="s">
        <v>8054</v>
      </c>
      <c r="B3264" t="s">
        <v>8055</v>
      </c>
      <c r="C3264" t="s">
        <v>1960</v>
      </c>
      <c r="D3264">
        <v>32</v>
      </c>
      <c r="E3264" t="s">
        <v>1961</v>
      </c>
      <c r="F3264" t="s">
        <v>1962</v>
      </c>
      <c r="G3264" t="s">
        <v>2035</v>
      </c>
      <c r="H3264" t="s">
        <v>1985</v>
      </c>
      <c r="I3264" t="s">
        <v>1964</v>
      </c>
      <c r="J3264" t="s">
        <v>2020</v>
      </c>
      <c r="K3264" t="s">
        <v>1986</v>
      </c>
      <c r="L3264" t="s">
        <v>1960</v>
      </c>
      <c r="M3264" s="2">
        <v>46352</v>
      </c>
      <c r="N3264" s="2">
        <v>46357</v>
      </c>
      <c r="O3264">
        <v>6</v>
      </c>
      <c r="P3264">
        <v>0</v>
      </c>
      <c r="Q3264">
        <v>0</v>
      </c>
      <c r="R3264">
        <v>0</v>
      </c>
      <c r="S3264" t="s">
        <v>1967</v>
      </c>
      <c r="T3264" t="s">
        <v>7630</v>
      </c>
      <c r="U3264" t="s">
        <v>2002</v>
      </c>
      <c r="V3264" t="s">
        <v>1969</v>
      </c>
      <c r="W3264" t="s">
        <v>1988</v>
      </c>
      <c r="X3264" t="s">
        <v>2001</v>
      </c>
      <c r="Y3264" t="s">
        <v>415</v>
      </c>
      <c r="Z3264" t="s">
        <v>2062</v>
      </c>
      <c r="AA3264" t="s">
        <v>1972</v>
      </c>
      <c r="AB3264" t="s">
        <v>1973</v>
      </c>
      <c r="AC3264" t="s">
        <v>1974</v>
      </c>
      <c r="AD3264" t="s">
        <v>2002</v>
      </c>
      <c r="AE3264" t="s">
        <v>415</v>
      </c>
      <c r="AF3264" t="s">
        <v>415</v>
      </c>
      <c r="AG3264" t="s">
        <v>415</v>
      </c>
      <c r="AH3264" t="s">
        <v>411</v>
      </c>
      <c r="AI3264" t="s">
        <v>1975</v>
      </c>
      <c r="AJ3264" s="2">
        <v>46351</v>
      </c>
      <c r="AK3264" s="1">
        <v>0.65347222222222223</v>
      </c>
      <c r="AL3264" t="s">
        <v>415</v>
      </c>
      <c r="AM3264" t="s">
        <v>1976</v>
      </c>
      <c r="AN3264" t="s">
        <v>2073</v>
      </c>
      <c r="AO3264" t="s">
        <v>5708</v>
      </c>
      <c r="AP3264" t="s">
        <v>1975</v>
      </c>
      <c r="AQ3264" s="2">
        <v>46358</v>
      </c>
      <c r="AR3264" s="1">
        <v>0.29166666666666669</v>
      </c>
      <c r="AS3264" t="s">
        <v>415</v>
      </c>
      <c r="AT3264" t="s">
        <v>1976</v>
      </c>
      <c r="AU3264" t="s">
        <v>2073</v>
      </c>
      <c r="AV3264" t="s">
        <v>5317</v>
      </c>
      <c r="AW3264" t="s">
        <v>411</v>
      </c>
      <c r="AX3264" s="2">
        <v>46351</v>
      </c>
      <c r="AY3264" s="2">
        <v>46358</v>
      </c>
      <c r="AZ3264" t="s">
        <v>1960</v>
      </c>
      <c r="BA3264" t="s">
        <v>1964</v>
      </c>
    </row>
    <row r="3265" spans="1:53">
      <c r="A3265" t="s">
        <v>8056</v>
      </c>
      <c r="B3265" t="s">
        <v>8057</v>
      </c>
      <c r="C3265" t="s">
        <v>1960</v>
      </c>
      <c r="D3265">
        <v>46</v>
      </c>
      <c r="E3265" t="s">
        <v>1961</v>
      </c>
      <c r="F3265" t="s">
        <v>1962</v>
      </c>
      <c r="G3265" t="s">
        <v>2087</v>
      </c>
      <c r="H3265" t="s">
        <v>415</v>
      </c>
      <c r="I3265" t="s">
        <v>1960</v>
      </c>
      <c r="J3265" t="s">
        <v>2294</v>
      </c>
      <c r="K3265" t="s">
        <v>4323</v>
      </c>
      <c r="L3265" t="s">
        <v>1960</v>
      </c>
      <c r="M3265" s="2">
        <v>46349</v>
      </c>
      <c r="N3265" s="2">
        <v>46355</v>
      </c>
      <c r="O3265">
        <v>7</v>
      </c>
      <c r="P3265">
        <v>0</v>
      </c>
      <c r="Q3265">
        <v>0</v>
      </c>
      <c r="R3265">
        <v>0</v>
      </c>
      <c r="S3265" t="s">
        <v>1999</v>
      </c>
      <c r="T3265" t="s">
        <v>3139</v>
      </c>
      <c r="U3265" t="s">
        <v>2002</v>
      </c>
      <c r="V3265" t="s">
        <v>1969</v>
      </c>
      <c r="W3265" t="s">
        <v>1970</v>
      </c>
      <c r="X3265" t="s">
        <v>2001</v>
      </c>
      <c r="Y3265" t="s">
        <v>1988</v>
      </c>
      <c r="Z3265" t="s">
        <v>2100</v>
      </c>
      <c r="AA3265" t="s">
        <v>1972</v>
      </c>
      <c r="AB3265" t="s">
        <v>1973</v>
      </c>
      <c r="AC3265" t="s">
        <v>1974</v>
      </c>
      <c r="AD3265" t="s">
        <v>1969</v>
      </c>
      <c r="AE3265" t="s">
        <v>2002</v>
      </c>
      <c r="AF3265" t="s">
        <v>415</v>
      </c>
      <c r="AG3265" t="s">
        <v>415</v>
      </c>
      <c r="AH3265" t="s">
        <v>355</v>
      </c>
      <c r="AI3265" t="s">
        <v>1975</v>
      </c>
      <c r="AJ3265" s="2">
        <v>46348</v>
      </c>
      <c r="AK3265" s="1">
        <v>0.98958333333333337</v>
      </c>
      <c r="AL3265" t="s">
        <v>415</v>
      </c>
      <c r="AM3265" t="s">
        <v>1976</v>
      </c>
      <c r="AN3265" t="s">
        <v>2073</v>
      </c>
      <c r="AO3265" t="s">
        <v>7320</v>
      </c>
      <c r="AP3265" t="s">
        <v>1979</v>
      </c>
      <c r="AQ3265" s="2">
        <v>46356</v>
      </c>
      <c r="AR3265" s="1">
        <v>0.49305555555555558</v>
      </c>
      <c r="AS3265" t="s">
        <v>2191</v>
      </c>
      <c r="AT3265" t="s">
        <v>415</v>
      </c>
      <c r="AU3265" t="s">
        <v>415</v>
      </c>
      <c r="AV3265" t="s">
        <v>415</v>
      </c>
      <c r="AW3265" t="s">
        <v>355</v>
      </c>
      <c r="AX3265" s="2">
        <v>46348</v>
      </c>
      <c r="AY3265" s="2">
        <v>46355</v>
      </c>
      <c r="AZ3265" t="s">
        <v>1960</v>
      </c>
      <c r="BA3265" t="s">
        <v>1964</v>
      </c>
    </row>
    <row r="3266" spans="1:53">
      <c r="A3266" t="s">
        <v>8056</v>
      </c>
      <c r="B3266" t="s">
        <v>8058</v>
      </c>
      <c r="C3266" t="s">
        <v>1960</v>
      </c>
      <c r="D3266">
        <v>46</v>
      </c>
      <c r="E3266" t="s">
        <v>2006</v>
      </c>
      <c r="F3266" t="s">
        <v>1962</v>
      </c>
      <c r="G3266" t="s">
        <v>2087</v>
      </c>
      <c r="H3266" t="s">
        <v>415</v>
      </c>
      <c r="I3266" t="s">
        <v>1964</v>
      </c>
      <c r="J3266" t="s">
        <v>2294</v>
      </c>
      <c r="K3266" t="s">
        <v>1986</v>
      </c>
      <c r="L3266" t="s">
        <v>1960</v>
      </c>
      <c r="M3266" s="2">
        <v>46349</v>
      </c>
      <c r="N3266" s="2">
        <v>46355</v>
      </c>
      <c r="O3266">
        <v>7</v>
      </c>
      <c r="P3266">
        <v>0</v>
      </c>
      <c r="Q3266">
        <v>0</v>
      </c>
      <c r="R3266">
        <v>0</v>
      </c>
      <c r="S3266" t="s">
        <v>1999</v>
      </c>
      <c r="T3266" t="s">
        <v>3139</v>
      </c>
      <c r="U3266" t="s">
        <v>2002</v>
      </c>
      <c r="V3266" t="s">
        <v>1969</v>
      </c>
      <c r="W3266" t="s">
        <v>1970</v>
      </c>
      <c r="X3266" t="s">
        <v>2001</v>
      </c>
      <c r="Y3266" t="s">
        <v>1988</v>
      </c>
      <c r="Z3266" t="s">
        <v>2100</v>
      </c>
      <c r="AA3266" t="s">
        <v>1972</v>
      </c>
      <c r="AB3266" t="s">
        <v>1973</v>
      </c>
      <c r="AC3266" t="s">
        <v>1974</v>
      </c>
      <c r="AD3266" t="s">
        <v>1969</v>
      </c>
      <c r="AE3266" t="s">
        <v>2002</v>
      </c>
      <c r="AF3266" t="s">
        <v>415</v>
      </c>
      <c r="AG3266" t="s">
        <v>415</v>
      </c>
      <c r="AH3266" t="s">
        <v>355</v>
      </c>
      <c r="AI3266" t="s">
        <v>1975</v>
      </c>
      <c r="AJ3266" s="2">
        <v>46348</v>
      </c>
      <c r="AK3266" s="1">
        <v>0.98958333333333337</v>
      </c>
      <c r="AL3266" t="s">
        <v>415</v>
      </c>
      <c r="AM3266" t="s">
        <v>1976</v>
      </c>
      <c r="AN3266" t="s">
        <v>2073</v>
      </c>
      <c r="AO3266" t="s">
        <v>7320</v>
      </c>
      <c r="AP3266" t="s">
        <v>1979</v>
      </c>
      <c r="AQ3266" s="2">
        <v>46356</v>
      </c>
      <c r="AR3266" s="1">
        <v>0.49305555555555558</v>
      </c>
      <c r="AS3266" t="s">
        <v>2191</v>
      </c>
      <c r="AT3266" t="s">
        <v>415</v>
      </c>
      <c r="AU3266" t="s">
        <v>415</v>
      </c>
      <c r="AV3266" t="s">
        <v>415</v>
      </c>
      <c r="AW3266" t="s">
        <v>355</v>
      </c>
      <c r="AX3266" s="2">
        <v>46348</v>
      </c>
      <c r="AY3266" s="2">
        <v>46356</v>
      </c>
      <c r="AZ3266" t="s">
        <v>1960</v>
      </c>
      <c r="BA3266" t="s">
        <v>1964</v>
      </c>
    </row>
    <row r="3267" spans="1:53">
      <c r="A3267" t="s">
        <v>8059</v>
      </c>
      <c r="B3267" t="s">
        <v>8060</v>
      </c>
      <c r="C3267" t="s">
        <v>1960</v>
      </c>
      <c r="D3267">
        <v>42</v>
      </c>
      <c r="E3267" t="s">
        <v>2006</v>
      </c>
      <c r="F3267" t="s">
        <v>1962</v>
      </c>
      <c r="G3267" t="s">
        <v>2087</v>
      </c>
      <c r="H3267" t="s">
        <v>415</v>
      </c>
      <c r="I3267" t="s">
        <v>1964</v>
      </c>
      <c r="J3267" t="s">
        <v>2294</v>
      </c>
      <c r="K3267" t="s">
        <v>1986</v>
      </c>
      <c r="L3267" t="s">
        <v>1960</v>
      </c>
      <c r="M3267" s="2">
        <v>46349</v>
      </c>
      <c r="N3267" s="2">
        <v>46356</v>
      </c>
      <c r="O3267">
        <v>8</v>
      </c>
      <c r="P3267">
        <v>0</v>
      </c>
      <c r="Q3267">
        <v>0</v>
      </c>
      <c r="R3267">
        <v>0</v>
      </c>
      <c r="S3267" t="s">
        <v>1999</v>
      </c>
      <c r="T3267" t="s">
        <v>2195</v>
      </c>
      <c r="U3267" t="s">
        <v>2002</v>
      </c>
      <c r="V3267" t="s">
        <v>1969</v>
      </c>
      <c r="W3267" t="s">
        <v>2001</v>
      </c>
      <c r="X3267" t="s">
        <v>415</v>
      </c>
      <c r="Y3267" t="s">
        <v>415</v>
      </c>
      <c r="Z3267" t="s">
        <v>2214</v>
      </c>
      <c r="AA3267" t="s">
        <v>1972</v>
      </c>
      <c r="AB3267" t="s">
        <v>1973</v>
      </c>
      <c r="AC3267" t="s">
        <v>1974</v>
      </c>
      <c r="AD3267" t="s">
        <v>1969</v>
      </c>
      <c r="AE3267" t="s">
        <v>2001</v>
      </c>
      <c r="AF3267" t="s">
        <v>2002</v>
      </c>
      <c r="AG3267" t="s">
        <v>415</v>
      </c>
      <c r="AH3267" t="s">
        <v>407</v>
      </c>
      <c r="AI3267" t="s">
        <v>1979</v>
      </c>
      <c r="AJ3267" s="2">
        <v>46348</v>
      </c>
      <c r="AK3267" s="1">
        <v>0.66666666666666663</v>
      </c>
      <c r="AL3267" t="s">
        <v>3503</v>
      </c>
      <c r="AM3267" t="s">
        <v>415</v>
      </c>
      <c r="AN3267" t="s">
        <v>415</v>
      </c>
      <c r="AO3267" t="s">
        <v>415</v>
      </c>
      <c r="AP3267" t="s">
        <v>1975</v>
      </c>
      <c r="AQ3267" s="2">
        <v>46357</v>
      </c>
      <c r="AR3267" s="1">
        <v>0.27083333333333331</v>
      </c>
      <c r="AS3267" t="s">
        <v>415</v>
      </c>
      <c r="AT3267" t="s">
        <v>1976</v>
      </c>
      <c r="AU3267" t="s">
        <v>2013</v>
      </c>
      <c r="AV3267" t="s">
        <v>8061</v>
      </c>
      <c r="AW3267" t="s">
        <v>407</v>
      </c>
      <c r="AX3267" s="2">
        <v>46348</v>
      </c>
      <c r="AY3267" s="2">
        <v>46357</v>
      </c>
      <c r="AZ3267" t="s">
        <v>1960</v>
      </c>
      <c r="BA3267" t="s">
        <v>1964</v>
      </c>
    </row>
    <row r="3268" spans="1:53">
      <c r="A3268" t="s">
        <v>8059</v>
      </c>
      <c r="B3268" t="s">
        <v>8062</v>
      </c>
      <c r="C3268" t="s">
        <v>1960</v>
      </c>
      <c r="D3268">
        <v>30</v>
      </c>
      <c r="E3268" t="s">
        <v>1961</v>
      </c>
      <c r="F3268" t="s">
        <v>1962</v>
      </c>
      <c r="G3268" t="s">
        <v>2087</v>
      </c>
      <c r="H3268" t="s">
        <v>1985</v>
      </c>
      <c r="I3268" t="s">
        <v>1960</v>
      </c>
      <c r="J3268" t="s">
        <v>2294</v>
      </c>
      <c r="K3268" t="s">
        <v>415</v>
      </c>
      <c r="L3268" t="s">
        <v>1960</v>
      </c>
      <c r="M3268" s="2">
        <v>46349</v>
      </c>
      <c r="N3268" s="2">
        <v>46356</v>
      </c>
      <c r="O3268">
        <v>8</v>
      </c>
      <c r="P3268">
        <v>0</v>
      </c>
      <c r="Q3268">
        <v>0</v>
      </c>
      <c r="R3268">
        <v>0</v>
      </c>
      <c r="S3268" t="s">
        <v>1999</v>
      </c>
      <c r="T3268" t="s">
        <v>2195</v>
      </c>
      <c r="U3268" t="s">
        <v>2002</v>
      </c>
      <c r="V3268" t="s">
        <v>1969</v>
      </c>
      <c r="W3268" t="s">
        <v>2001</v>
      </c>
      <c r="X3268" t="s">
        <v>415</v>
      </c>
      <c r="Y3268" t="s">
        <v>415</v>
      </c>
      <c r="Z3268" t="s">
        <v>2214</v>
      </c>
      <c r="AA3268" t="s">
        <v>1972</v>
      </c>
      <c r="AB3268" t="s">
        <v>1973</v>
      </c>
      <c r="AC3268" t="s">
        <v>1974</v>
      </c>
      <c r="AD3268" t="s">
        <v>1969</v>
      </c>
      <c r="AE3268" t="s">
        <v>2001</v>
      </c>
      <c r="AF3268" t="s">
        <v>2002</v>
      </c>
      <c r="AG3268" t="s">
        <v>415</v>
      </c>
      <c r="AH3268" t="s">
        <v>407</v>
      </c>
      <c r="AI3268" t="s">
        <v>1979</v>
      </c>
      <c r="AJ3268" s="2">
        <v>46348</v>
      </c>
      <c r="AK3268" s="1">
        <v>0.66666666666666663</v>
      </c>
      <c r="AL3268" t="s">
        <v>3503</v>
      </c>
      <c r="AM3268" t="s">
        <v>415</v>
      </c>
      <c r="AN3268" t="s">
        <v>415</v>
      </c>
      <c r="AO3268" t="s">
        <v>415</v>
      </c>
      <c r="AP3268" t="s">
        <v>1975</v>
      </c>
      <c r="AQ3268" s="2">
        <v>46357</v>
      </c>
      <c r="AR3268" s="1">
        <v>0.27083333333333331</v>
      </c>
      <c r="AS3268" t="s">
        <v>415</v>
      </c>
      <c r="AT3268" t="s">
        <v>1976</v>
      </c>
      <c r="AU3268" t="s">
        <v>2013</v>
      </c>
      <c r="AV3268" t="s">
        <v>8061</v>
      </c>
      <c r="AW3268" t="s">
        <v>407</v>
      </c>
      <c r="AX3268" s="2">
        <v>46348</v>
      </c>
      <c r="AY3268" s="2">
        <v>46357</v>
      </c>
      <c r="AZ3268" t="s">
        <v>1960</v>
      </c>
      <c r="BA3268" t="s">
        <v>1964</v>
      </c>
    </row>
    <row r="3269" spans="1:53">
      <c r="A3269" t="s">
        <v>8063</v>
      </c>
      <c r="B3269" t="s">
        <v>8064</v>
      </c>
      <c r="C3269" t="s">
        <v>1960</v>
      </c>
      <c r="D3269">
        <v>43</v>
      </c>
      <c r="E3269" t="s">
        <v>1961</v>
      </c>
      <c r="F3269" t="s">
        <v>1962</v>
      </c>
      <c r="G3269" t="s">
        <v>2116</v>
      </c>
      <c r="H3269" t="s">
        <v>415</v>
      </c>
      <c r="I3269" t="s">
        <v>1960</v>
      </c>
      <c r="J3269" t="s">
        <v>1986</v>
      </c>
      <c r="K3269" t="s">
        <v>2629</v>
      </c>
      <c r="L3269" t="s">
        <v>1960</v>
      </c>
      <c r="M3269" s="2">
        <v>46349</v>
      </c>
      <c r="N3269" s="2">
        <v>46357</v>
      </c>
      <c r="O3269">
        <v>9</v>
      </c>
      <c r="P3269">
        <v>1</v>
      </c>
      <c r="Q3269">
        <v>1</v>
      </c>
      <c r="R3269">
        <v>0</v>
      </c>
      <c r="S3269" t="s">
        <v>1999</v>
      </c>
      <c r="T3269" t="s">
        <v>2280</v>
      </c>
      <c r="U3269" t="s">
        <v>1988</v>
      </c>
      <c r="V3269" t="s">
        <v>2002</v>
      </c>
      <c r="W3269" t="s">
        <v>1970</v>
      </c>
      <c r="X3269" t="s">
        <v>2001</v>
      </c>
      <c r="Y3269" t="s">
        <v>415</v>
      </c>
      <c r="Z3269" t="s">
        <v>3286</v>
      </c>
      <c r="AA3269" t="s">
        <v>1972</v>
      </c>
      <c r="AB3269" t="s">
        <v>1973</v>
      </c>
      <c r="AC3269" t="s">
        <v>1974</v>
      </c>
      <c r="AD3269" t="s">
        <v>1988</v>
      </c>
      <c r="AE3269" t="s">
        <v>2001</v>
      </c>
      <c r="AF3269" t="s">
        <v>2002</v>
      </c>
      <c r="AG3269" t="s">
        <v>415</v>
      </c>
      <c r="AH3269" t="s">
        <v>355</v>
      </c>
      <c r="AI3269" t="s">
        <v>1979</v>
      </c>
      <c r="AJ3269" s="2">
        <v>46329</v>
      </c>
      <c r="AK3269" s="1">
        <v>0.4548611111111111</v>
      </c>
      <c r="AL3269" t="s">
        <v>8065</v>
      </c>
      <c r="AM3269" t="s">
        <v>415</v>
      </c>
      <c r="AN3269" t="s">
        <v>415</v>
      </c>
      <c r="AO3269" t="s">
        <v>415</v>
      </c>
      <c r="AP3269" t="s">
        <v>1979</v>
      </c>
      <c r="AQ3269" s="2">
        <v>46358</v>
      </c>
      <c r="AR3269" s="1">
        <v>0.54166666666666663</v>
      </c>
      <c r="AS3269" t="s">
        <v>8066</v>
      </c>
      <c r="AT3269" t="s">
        <v>415</v>
      </c>
      <c r="AU3269" t="s">
        <v>415</v>
      </c>
      <c r="AV3269" t="s">
        <v>415</v>
      </c>
      <c r="AW3269" t="s">
        <v>355</v>
      </c>
      <c r="AX3269" s="2">
        <v>46348</v>
      </c>
      <c r="AY3269" s="2">
        <v>46358</v>
      </c>
      <c r="AZ3269" t="s">
        <v>1960</v>
      </c>
      <c r="BA3269" t="s">
        <v>1964</v>
      </c>
    </row>
    <row r="3270" spans="1:53">
      <c r="A3270" t="s">
        <v>8063</v>
      </c>
      <c r="B3270" t="s">
        <v>8067</v>
      </c>
      <c r="C3270" t="s">
        <v>1960</v>
      </c>
      <c r="D3270">
        <v>65</v>
      </c>
      <c r="E3270" t="s">
        <v>2006</v>
      </c>
      <c r="F3270" t="s">
        <v>1962</v>
      </c>
      <c r="G3270" t="s">
        <v>2116</v>
      </c>
      <c r="H3270" t="s">
        <v>1985</v>
      </c>
      <c r="I3270" t="s">
        <v>1964</v>
      </c>
      <c r="J3270" t="s">
        <v>1986</v>
      </c>
      <c r="K3270" t="s">
        <v>2020</v>
      </c>
      <c r="L3270" t="s">
        <v>1960</v>
      </c>
      <c r="M3270" s="2">
        <v>46349</v>
      </c>
      <c r="N3270" s="2">
        <v>46357</v>
      </c>
      <c r="O3270">
        <v>9</v>
      </c>
      <c r="P3270">
        <v>1</v>
      </c>
      <c r="Q3270">
        <v>1</v>
      </c>
      <c r="R3270">
        <v>0</v>
      </c>
      <c r="S3270" t="s">
        <v>1999</v>
      </c>
      <c r="T3270" t="s">
        <v>2280</v>
      </c>
      <c r="U3270" t="s">
        <v>1988</v>
      </c>
      <c r="V3270" t="s">
        <v>2002</v>
      </c>
      <c r="W3270" t="s">
        <v>1970</v>
      </c>
      <c r="X3270" t="s">
        <v>2001</v>
      </c>
      <c r="Y3270" t="s">
        <v>415</v>
      </c>
      <c r="Z3270" t="s">
        <v>3286</v>
      </c>
      <c r="AA3270" t="s">
        <v>1972</v>
      </c>
      <c r="AB3270" t="s">
        <v>1973</v>
      </c>
      <c r="AC3270" t="s">
        <v>1974</v>
      </c>
      <c r="AD3270" t="s">
        <v>1988</v>
      </c>
      <c r="AE3270" t="s">
        <v>2001</v>
      </c>
      <c r="AF3270" t="s">
        <v>2002</v>
      </c>
      <c r="AG3270" t="s">
        <v>415</v>
      </c>
      <c r="AH3270" t="s">
        <v>355</v>
      </c>
      <c r="AI3270" t="s">
        <v>1979</v>
      </c>
      <c r="AJ3270" s="2">
        <v>46329</v>
      </c>
      <c r="AK3270" s="1">
        <v>0.4548611111111111</v>
      </c>
      <c r="AL3270" t="s">
        <v>8065</v>
      </c>
      <c r="AM3270" t="s">
        <v>415</v>
      </c>
      <c r="AN3270" t="s">
        <v>415</v>
      </c>
      <c r="AO3270" t="s">
        <v>415</v>
      </c>
      <c r="AP3270" t="s">
        <v>1979</v>
      </c>
      <c r="AQ3270" s="2">
        <v>46358</v>
      </c>
      <c r="AR3270" s="1">
        <v>0.54166666666666663</v>
      </c>
      <c r="AS3270" t="s">
        <v>8066</v>
      </c>
      <c r="AT3270" t="s">
        <v>415</v>
      </c>
      <c r="AU3270" t="s">
        <v>415</v>
      </c>
      <c r="AV3270" t="s">
        <v>415</v>
      </c>
      <c r="AW3270" t="s">
        <v>355</v>
      </c>
      <c r="AX3270" s="2">
        <v>46348</v>
      </c>
      <c r="AY3270" s="2">
        <v>46358</v>
      </c>
      <c r="AZ3270" t="s">
        <v>1960</v>
      </c>
      <c r="BA3270" t="s">
        <v>1964</v>
      </c>
    </row>
    <row r="3271" spans="1:53">
      <c r="A3271" t="s">
        <v>8068</v>
      </c>
      <c r="B3271" t="s">
        <v>8069</v>
      </c>
      <c r="C3271" t="s">
        <v>1960</v>
      </c>
      <c r="D3271">
        <v>49</v>
      </c>
      <c r="E3271" t="s">
        <v>2006</v>
      </c>
      <c r="F3271" t="s">
        <v>1962</v>
      </c>
      <c r="G3271" t="s">
        <v>2035</v>
      </c>
      <c r="H3271" t="s">
        <v>1985</v>
      </c>
      <c r="I3271" t="s">
        <v>1964</v>
      </c>
      <c r="J3271" t="s">
        <v>2020</v>
      </c>
      <c r="K3271" t="s">
        <v>415</v>
      </c>
      <c r="L3271" t="s">
        <v>1960</v>
      </c>
      <c r="M3271" s="2">
        <v>46349</v>
      </c>
      <c r="N3271" s="2">
        <v>46355</v>
      </c>
      <c r="O3271">
        <v>7</v>
      </c>
      <c r="P3271">
        <v>0</v>
      </c>
      <c r="Q3271">
        <v>0</v>
      </c>
      <c r="R3271">
        <v>0</v>
      </c>
      <c r="S3271" t="s">
        <v>1999</v>
      </c>
      <c r="T3271" t="s">
        <v>2884</v>
      </c>
      <c r="U3271" t="s">
        <v>1969</v>
      </c>
      <c r="V3271" t="s">
        <v>1970</v>
      </c>
      <c r="W3271" t="s">
        <v>2001</v>
      </c>
      <c r="X3271" t="s">
        <v>2002</v>
      </c>
      <c r="Y3271" t="s">
        <v>415</v>
      </c>
      <c r="Z3271" t="s">
        <v>2048</v>
      </c>
      <c r="AA3271" t="s">
        <v>1972</v>
      </c>
      <c r="AB3271" t="s">
        <v>1973</v>
      </c>
      <c r="AC3271" t="s">
        <v>1974</v>
      </c>
      <c r="AD3271" t="s">
        <v>1970</v>
      </c>
      <c r="AE3271" t="s">
        <v>1969</v>
      </c>
      <c r="AF3271" t="s">
        <v>415</v>
      </c>
      <c r="AG3271" t="s">
        <v>415</v>
      </c>
      <c r="AH3271" t="s">
        <v>407</v>
      </c>
      <c r="AI3271" t="s">
        <v>1975</v>
      </c>
      <c r="AJ3271" s="2">
        <v>46348</v>
      </c>
      <c r="AK3271" s="1">
        <v>0.53749999999999998</v>
      </c>
      <c r="AL3271" t="s">
        <v>415</v>
      </c>
      <c r="AM3271" t="s">
        <v>1976</v>
      </c>
      <c r="AN3271" t="s">
        <v>1977</v>
      </c>
      <c r="AO3271" t="s">
        <v>2419</v>
      </c>
      <c r="AP3271" t="s">
        <v>1979</v>
      </c>
      <c r="AQ3271" s="2">
        <v>46356</v>
      </c>
      <c r="AR3271" s="1">
        <v>0.45833333333333331</v>
      </c>
      <c r="AS3271" t="s">
        <v>2185</v>
      </c>
      <c r="AT3271" t="s">
        <v>415</v>
      </c>
      <c r="AU3271" t="s">
        <v>415</v>
      </c>
      <c r="AV3271" t="s">
        <v>415</v>
      </c>
      <c r="AW3271" t="s">
        <v>407</v>
      </c>
      <c r="AX3271" s="2">
        <v>46348</v>
      </c>
      <c r="AY3271" s="2">
        <v>46356</v>
      </c>
      <c r="AZ3271" t="s">
        <v>1960</v>
      </c>
      <c r="BA3271" t="s">
        <v>1964</v>
      </c>
    </row>
    <row r="3272" spans="1:53">
      <c r="A3272" t="s">
        <v>8068</v>
      </c>
      <c r="B3272" t="s">
        <v>8070</v>
      </c>
      <c r="C3272" t="s">
        <v>1960</v>
      </c>
      <c r="D3272">
        <v>48</v>
      </c>
      <c r="E3272" t="s">
        <v>1961</v>
      </c>
      <c r="F3272" t="s">
        <v>1962</v>
      </c>
      <c r="G3272" t="s">
        <v>2035</v>
      </c>
      <c r="H3272" t="s">
        <v>415</v>
      </c>
      <c r="I3272" t="s">
        <v>1960</v>
      </c>
      <c r="J3272" t="s">
        <v>2020</v>
      </c>
      <c r="K3272" t="s">
        <v>415</v>
      </c>
      <c r="L3272" t="s">
        <v>1960</v>
      </c>
      <c r="M3272" s="2">
        <v>46349</v>
      </c>
      <c r="N3272" s="2">
        <v>46355</v>
      </c>
      <c r="O3272">
        <v>7</v>
      </c>
      <c r="P3272">
        <v>0</v>
      </c>
      <c r="Q3272">
        <v>0</v>
      </c>
      <c r="R3272">
        <v>0</v>
      </c>
      <c r="S3272" t="s">
        <v>1999</v>
      </c>
      <c r="T3272" t="s">
        <v>2884</v>
      </c>
      <c r="U3272" t="s">
        <v>1969</v>
      </c>
      <c r="V3272" t="s">
        <v>1970</v>
      </c>
      <c r="W3272" t="s">
        <v>2001</v>
      </c>
      <c r="X3272" t="s">
        <v>2002</v>
      </c>
      <c r="Y3272" t="s">
        <v>415</v>
      </c>
      <c r="Z3272" t="s">
        <v>2048</v>
      </c>
      <c r="AA3272" t="s">
        <v>1972</v>
      </c>
      <c r="AB3272" t="s">
        <v>1973</v>
      </c>
      <c r="AC3272" t="s">
        <v>1974</v>
      </c>
      <c r="AD3272" t="s">
        <v>1970</v>
      </c>
      <c r="AE3272" t="s">
        <v>1969</v>
      </c>
      <c r="AF3272" t="s">
        <v>415</v>
      </c>
      <c r="AG3272" t="s">
        <v>415</v>
      </c>
      <c r="AH3272" t="s">
        <v>407</v>
      </c>
      <c r="AI3272" t="s">
        <v>1975</v>
      </c>
      <c r="AJ3272" s="2">
        <v>46348</v>
      </c>
      <c r="AK3272" s="1">
        <v>0.53749999999999998</v>
      </c>
      <c r="AL3272" t="s">
        <v>415</v>
      </c>
      <c r="AM3272" t="s">
        <v>1976</v>
      </c>
      <c r="AN3272" t="s">
        <v>1977</v>
      </c>
      <c r="AO3272" t="s">
        <v>2419</v>
      </c>
      <c r="AP3272" t="s">
        <v>1979</v>
      </c>
      <c r="AQ3272" s="2">
        <v>46356</v>
      </c>
      <c r="AR3272" s="1">
        <v>0.45833333333333331</v>
      </c>
      <c r="AS3272" t="s">
        <v>2185</v>
      </c>
      <c r="AT3272" t="s">
        <v>415</v>
      </c>
      <c r="AU3272" t="s">
        <v>415</v>
      </c>
      <c r="AV3272" t="s">
        <v>415</v>
      </c>
      <c r="AW3272" t="s">
        <v>407</v>
      </c>
      <c r="AX3272" s="2">
        <v>46348</v>
      </c>
      <c r="AY3272" s="2">
        <v>46356</v>
      </c>
      <c r="AZ3272" t="s">
        <v>1960</v>
      </c>
      <c r="BA3272" t="s">
        <v>1964</v>
      </c>
    </row>
    <row r="3273" spans="1:53">
      <c r="A3273" t="s">
        <v>8071</v>
      </c>
      <c r="B3273" t="s">
        <v>8072</v>
      </c>
      <c r="C3273" t="s">
        <v>1960</v>
      </c>
      <c r="D3273">
        <v>50</v>
      </c>
      <c r="E3273" t="s">
        <v>2006</v>
      </c>
      <c r="F3273" t="s">
        <v>1962</v>
      </c>
      <c r="G3273" t="s">
        <v>2164</v>
      </c>
      <c r="H3273" t="s">
        <v>1985</v>
      </c>
      <c r="I3273" t="s">
        <v>1964</v>
      </c>
      <c r="J3273" t="s">
        <v>1986</v>
      </c>
      <c r="K3273" t="s">
        <v>415</v>
      </c>
      <c r="L3273" t="s">
        <v>1960</v>
      </c>
      <c r="M3273" s="2">
        <v>46349</v>
      </c>
      <c r="N3273" s="2">
        <v>46357</v>
      </c>
      <c r="O3273">
        <v>9</v>
      </c>
      <c r="P3273">
        <v>1</v>
      </c>
      <c r="Q3273">
        <v>1</v>
      </c>
      <c r="R3273">
        <v>0</v>
      </c>
      <c r="S3273" t="s">
        <v>1999</v>
      </c>
      <c r="T3273" t="s">
        <v>7538</v>
      </c>
      <c r="U3273" t="s">
        <v>1970</v>
      </c>
      <c r="V3273" t="s">
        <v>2002</v>
      </c>
      <c r="W3273" t="s">
        <v>2001</v>
      </c>
      <c r="X3273" t="s">
        <v>1969</v>
      </c>
      <c r="Y3273" t="s">
        <v>415</v>
      </c>
      <c r="Z3273" t="s">
        <v>3176</v>
      </c>
      <c r="AA3273" t="s">
        <v>1972</v>
      </c>
      <c r="AB3273" t="s">
        <v>1973</v>
      </c>
      <c r="AC3273" t="s">
        <v>1974</v>
      </c>
      <c r="AD3273" t="s">
        <v>1970</v>
      </c>
      <c r="AE3273" t="s">
        <v>2002</v>
      </c>
      <c r="AF3273" t="s">
        <v>1969</v>
      </c>
      <c r="AG3273" t="s">
        <v>415</v>
      </c>
      <c r="AH3273" t="s">
        <v>412</v>
      </c>
      <c r="AI3273" t="s">
        <v>1975</v>
      </c>
      <c r="AJ3273" s="2">
        <v>46348</v>
      </c>
      <c r="AK3273" s="1">
        <v>0.54791666666666672</v>
      </c>
      <c r="AL3273" t="s">
        <v>415</v>
      </c>
      <c r="AM3273" t="s">
        <v>1976</v>
      </c>
      <c r="AN3273" t="s">
        <v>1977</v>
      </c>
      <c r="AO3273" t="s">
        <v>3405</v>
      </c>
      <c r="AP3273" t="s">
        <v>1975</v>
      </c>
      <c r="AQ3273" s="2">
        <v>46358</v>
      </c>
      <c r="AR3273" s="1">
        <v>0.34027777777777779</v>
      </c>
      <c r="AS3273" t="s">
        <v>415</v>
      </c>
      <c r="AT3273" t="s">
        <v>1976</v>
      </c>
      <c r="AU3273" t="s">
        <v>1977</v>
      </c>
      <c r="AV3273" t="s">
        <v>2520</v>
      </c>
      <c r="AW3273" t="s">
        <v>412</v>
      </c>
      <c r="AX3273" s="2">
        <v>46348</v>
      </c>
      <c r="AY3273" s="2">
        <v>46358</v>
      </c>
      <c r="AZ3273" t="s">
        <v>1960</v>
      </c>
      <c r="BA3273" t="s">
        <v>1964</v>
      </c>
    </row>
    <row r="3274" spans="1:53">
      <c r="A3274" t="s">
        <v>8071</v>
      </c>
      <c r="B3274" t="s">
        <v>8073</v>
      </c>
      <c r="C3274" t="s">
        <v>1960</v>
      </c>
      <c r="D3274">
        <v>46</v>
      </c>
      <c r="E3274" t="s">
        <v>1961</v>
      </c>
      <c r="F3274" t="s">
        <v>1962</v>
      </c>
      <c r="G3274" t="s">
        <v>2164</v>
      </c>
      <c r="H3274" t="s">
        <v>1982</v>
      </c>
      <c r="I3274" t="s">
        <v>1960</v>
      </c>
      <c r="J3274" t="s">
        <v>1986</v>
      </c>
      <c r="K3274" t="s">
        <v>415</v>
      </c>
      <c r="L3274" t="s">
        <v>1960</v>
      </c>
      <c r="M3274" s="2">
        <v>46349</v>
      </c>
      <c r="N3274" s="2">
        <v>46357</v>
      </c>
      <c r="O3274">
        <v>9</v>
      </c>
      <c r="P3274">
        <v>1</v>
      </c>
      <c r="Q3274">
        <v>1</v>
      </c>
      <c r="R3274">
        <v>0</v>
      </c>
      <c r="S3274" t="s">
        <v>1999</v>
      </c>
      <c r="T3274" t="s">
        <v>7538</v>
      </c>
      <c r="U3274" t="s">
        <v>1970</v>
      </c>
      <c r="V3274" t="s">
        <v>2002</v>
      </c>
      <c r="W3274" t="s">
        <v>2001</v>
      </c>
      <c r="X3274" t="s">
        <v>1969</v>
      </c>
      <c r="Y3274" t="s">
        <v>415</v>
      </c>
      <c r="Z3274" t="s">
        <v>3176</v>
      </c>
      <c r="AA3274" t="s">
        <v>1972</v>
      </c>
      <c r="AB3274" t="s">
        <v>1973</v>
      </c>
      <c r="AC3274" t="s">
        <v>1974</v>
      </c>
      <c r="AD3274" t="s">
        <v>1970</v>
      </c>
      <c r="AE3274" t="s">
        <v>2002</v>
      </c>
      <c r="AF3274" t="s">
        <v>1969</v>
      </c>
      <c r="AG3274" t="s">
        <v>415</v>
      </c>
      <c r="AH3274" t="s">
        <v>412</v>
      </c>
      <c r="AI3274" t="s">
        <v>1975</v>
      </c>
      <c r="AJ3274" s="2">
        <v>46348</v>
      </c>
      <c r="AK3274" s="1">
        <v>0.54791666666666672</v>
      </c>
      <c r="AL3274" t="s">
        <v>415</v>
      </c>
      <c r="AM3274" t="s">
        <v>1976</v>
      </c>
      <c r="AN3274" t="s">
        <v>1977</v>
      </c>
      <c r="AO3274" t="s">
        <v>3405</v>
      </c>
      <c r="AP3274" t="s">
        <v>1975</v>
      </c>
      <c r="AQ3274" s="2">
        <v>46358</v>
      </c>
      <c r="AR3274" s="1">
        <v>0.34027777777777779</v>
      </c>
      <c r="AS3274" t="s">
        <v>415</v>
      </c>
      <c r="AT3274" t="s">
        <v>1976</v>
      </c>
      <c r="AU3274" t="s">
        <v>1977</v>
      </c>
      <c r="AV3274" t="s">
        <v>2520</v>
      </c>
      <c r="AW3274" t="s">
        <v>412</v>
      </c>
      <c r="AX3274" s="2">
        <v>46348</v>
      </c>
      <c r="AY3274" s="2">
        <v>46358</v>
      </c>
      <c r="AZ3274" t="s">
        <v>1960</v>
      </c>
      <c r="BA3274" t="s">
        <v>1964</v>
      </c>
    </row>
    <row r="3275" spans="1:53">
      <c r="A3275" t="s">
        <v>8071</v>
      </c>
      <c r="B3275" t="s">
        <v>8074</v>
      </c>
      <c r="C3275" t="s">
        <v>1964</v>
      </c>
      <c r="D3275">
        <v>18</v>
      </c>
      <c r="E3275" t="s">
        <v>1961</v>
      </c>
      <c r="F3275" t="s">
        <v>1962</v>
      </c>
      <c r="G3275" t="s">
        <v>2164</v>
      </c>
      <c r="H3275" t="s">
        <v>1985</v>
      </c>
      <c r="I3275" t="s">
        <v>1960</v>
      </c>
      <c r="J3275" t="s">
        <v>415</v>
      </c>
      <c r="K3275" t="s">
        <v>415</v>
      </c>
      <c r="L3275" t="s">
        <v>1960</v>
      </c>
      <c r="M3275" s="2">
        <v>46349</v>
      </c>
      <c r="N3275" s="2">
        <v>46357</v>
      </c>
      <c r="O3275">
        <v>9</v>
      </c>
      <c r="P3275">
        <v>1</v>
      </c>
      <c r="Q3275">
        <v>1</v>
      </c>
      <c r="R3275">
        <v>0</v>
      </c>
      <c r="S3275" t="s">
        <v>1999</v>
      </c>
      <c r="T3275" t="s">
        <v>7538</v>
      </c>
      <c r="U3275" t="s">
        <v>1970</v>
      </c>
      <c r="V3275" t="s">
        <v>2002</v>
      </c>
      <c r="W3275" t="s">
        <v>2001</v>
      </c>
      <c r="X3275" t="s">
        <v>1969</v>
      </c>
      <c r="Y3275" t="s">
        <v>415</v>
      </c>
      <c r="Z3275" t="s">
        <v>3176</v>
      </c>
      <c r="AA3275" t="s">
        <v>1972</v>
      </c>
      <c r="AB3275" t="s">
        <v>1973</v>
      </c>
      <c r="AC3275" t="s">
        <v>1974</v>
      </c>
      <c r="AD3275" t="s">
        <v>1970</v>
      </c>
      <c r="AE3275" t="s">
        <v>2002</v>
      </c>
      <c r="AF3275" t="s">
        <v>1969</v>
      </c>
      <c r="AG3275" t="s">
        <v>415</v>
      </c>
      <c r="AH3275" t="s">
        <v>412</v>
      </c>
      <c r="AI3275" t="s">
        <v>1975</v>
      </c>
      <c r="AJ3275" s="2">
        <v>46348</v>
      </c>
      <c r="AK3275" s="1">
        <v>0.54791666666666672</v>
      </c>
      <c r="AL3275" t="s">
        <v>415</v>
      </c>
      <c r="AM3275" t="s">
        <v>1976</v>
      </c>
      <c r="AN3275" t="s">
        <v>1977</v>
      </c>
      <c r="AO3275" t="s">
        <v>3405</v>
      </c>
      <c r="AP3275" t="s">
        <v>1975</v>
      </c>
      <c r="AQ3275" s="2">
        <v>46358</v>
      </c>
      <c r="AR3275" s="1">
        <v>0.34027777777777779</v>
      </c>
      <c r="AS3275" t="s">
        <v>415</v>
      </c>
      <c r="AT3275" t="s">
        <v>1976</v>
      </c>
      <c r="AU3275" t="s">
        <v>1977</v>
      </c>
      <c r="AV3275" t="s">
        <v>2520</v>
      </c>
      <c r="AW3275" t="s">
        <v>412</v>
      </c>
      <c r="AX3275" s="2">
        <v>46348</v>
      </c>
      <c r="AY3275" s="2">
        <v>46358</v>
      </c>
      <c r="AZ3275" t="s">
        <v>1960</v>
      </c>
      <c r="BA3275" t="s">
        <v>1964</v>
      </c>
    </row>
    <row r="3276" spans="1:53">
      <c r="A3276" t="s">
        <v>8071</v>
      </c>
      <c r="B3276" t="s">
        <v>8075</v>
      </c>
      <c r="C3276" t="s">
        <v>1964</v>
      </c>
      <c r="D3276">
        <v>16</v>
      </c>
      <c r="E3276" t="s">
        <v>1961</v>
      </c>
      <c r="F3276" t="s">
        <v>1962</v>
      </c>
      <c r="G3276" t="s">
        <v>2164</v>
      </c>
      <c r="H3276" t="s">
        <v>1985</v>
      </c>
      <c r="I3276" t="s">
        <v>1960</v>
      </c>
      <c r="J3276" t="s">
        <v>415</v>
      </c>
      <c r="K3276" t="s">
        <v>415</v>
      </c>
      <c r="L3276" t="s">
        <v>1960</v>
      </c>
      <c r="M3276" s="2">
        <v>46349</v>
      </c>
      <c r="N3276" s="2">
        <v>46357</v>
      </c>
      <c r="O3276">
        <v>9</v>
      </c>
      <c r="P3276">
        <v>1</v>
      </c>
      <c r="Q3276">
        <v>1</v>
      </c>
      <c r="R3276">
        <v>0</v>
      </c>
      <c r="S3276" t="s">
        <v>1999</v>
      </c>
      <c r="T3276" t="s">
        <v>7538</v>
      </c>
      <c r="U3276" t="s">
        <v>1970</v>
      </c>
      <c r="V3276" t="s">
        <v>2002</v>
      </c>
      <c r="W3276" t="s">
        <v>2001</v>
      </c>
      <c r="X3276" t="s">
        <v>1969</v>
      </c>
      <c r="Y3276" t="s">
        <v>415</v>
      </c>
      <c r="Z3276" t="s">
        <v>3176</v>
      </c>
      <c r="AA3276" t="s">
        <v>1972</v>
      </c>
      <c r="AB3276" t="s">
        <v>1973</v>
      </c>
      <c r="AC3276" t="s">
        <v>1974</v>
      </c>
      <c r="AD3276" t="s">
        <v>1970</v>
      </c>
      <c r="AE3276" t="s">
        <v>2002</v>
      </c>
      <c r="AF3276" t="s">
        <v>1969</v>
      </c>
      <c r="AG3276" t="s">
        <v>415</v>
      </c>
      <c r="AH3276" t="s">
        <v>412</v>
      </c>
      <c r="AI3276" t="s">
        <v>1975</v>
      </c>
      <c r="AJ3276" s="2">
        <v>46348</v>
      </c>
      <c r="AK3276" s="1">
        <v>0.54791666666666672</v>
      </c>
      <c r="AL3276" t="s">
        <v>415</v>
      </c>
      <c r="AM3276" t="s">
        <v>1976</v>
      </c>
      <c r="AN3276" t="s">
        <v>1977</v>
      </c>
      <c r="AO3276" t="s">
        <v>3405</v>
      </c>
      <c r="AP3276" t="s">
        <v>1975</v>
      </c>
      <c r="AQ3276" s="2">
        <v>46358</v>
      </c>
      <c r="AR3276" s="1">
        <v>0.34027777777777779</v>
      </c>
      <c r="AS3276" t="s">
        <v>415</v>
      </c>
      <c r="AT3276" t="s">
        <v>1976</v>
      </c>
      <c r="AU3276" t="s">
        <v>1977</v>
      </c>
      <c r="AV3276" t="s">
        <v>2520</v>
      </c>
      <c r="AW3276" t="s">
        <v>412</v>
      </c>
      <c r="AX3276" s="2">
        <v>46348</v>
      </c>
      <c r="AY3276" s="2">
        <v>46358</v>
      </c>
      <c r="AZ3276" t="s">
        <v>1960</v>
      </c>
      <c r="BA3276" t="s">
        <v>1964</v>
      </c>
    </row>
    <row r="3277" spans="1:53">
      <c r="A3277" t="s">
        <v>8076</v>
      </c>
      <c r="B3277" t="s">
        <v>8077</v>
      </c>
      <c r="C3277" t="s">
        <v>1960</v>
      </c>
      <c r="D3277">
        <v>56</v>
      </c>
      <c r="E3277" t="s">
        <v>1961</v>
      </c>
      <c r="F3277" t="s">
        <v>1962</v>
      </c>
      <c r="G3277" t="s">
        <v>2019</v>
      </c>
      <c r="H3277" t="s">
        <v>1985</v>
      </c>
      <c r="I3277" t="s">
        <v>1964</v>
      </c>
      <c r="J3277" t="s">
        <v>2180</v>
      </c>
      <c r="K3277" t="s">
        <v>8078</v>
      </c>
      <c r="L3277" t="s">
        <v>1960</v>
      </c>
      <c r="M3277" s="2">
        <v>46350</v>
      </c>
      <c r="N3277" s="2">
        <v>46356</v>
      </c>
      <c r="O3277">
        <v>7</v>
      </c>
      <c r="P3277">
        <v>0</v>
      </c>
      <c r="Q3277">
        <v>0</v>
      </c>
      <c r="R3277">
        <v>0</v>
      </c>
      <c r="S3277" t="s">
        <v>1967</v>
      </c>
      <c r="T3277" t="s">
        <v>1968</v>
      </c>
      <c r="U3277" t="s">
        <v>1969</v>
      </c>
      <c r="V3277" t="s">
        <v>1970</v>
      </c>
      <c r="W3277" t="s">
        <v>415</v>
      </c>
      <c r="X3277" t="s">
        <v>415</v>
      </c>
      <c r="Y3277" t="s">
        <v>415</v>
      </c>
      <c r="Z3277" t="s">
        <v>2048</v>
      </c>
      <c r="AA3277" t="s">
        <v>1972</v>
      </c>
      <c r="AB3277" t="s">
        <v>1973</v>
      </c>
      <c r="AC3277" t="s">
        <v>1974</v>
      </c>
      <c r="AD3277" t="s">
        <v>1970</v>
      </c>
      <c r="AE3277" t="s">
        <v>1969</v>
      </c>
      <c r="AF3277" t="s">
        <v>415</v>
      </c>
      <c r="AG3277" t="s">
        <v>415</v>
      </c>
      <c r="AH3277" t="s">
        <v>407</v>
      </c>
      <c r="AI3277" t="s">
        <v>415</v>
      </c>
      <c r="AJ3277" s="2"/>
      <c r="AK3277" s="1"/>
      <c r="AL3277" t="s">
        <v>415</v>
      </c>
      <c r="AM3277" t="s">
        <v>415</v>
      </c>
      <c r="AN3277" t="s">
        <v>415</v>
      </c>
      <c r="AO3277" t="s">
        <v>415</v>
      </c>
      <c r="AP3277" t="s">
        <v>415</v>
      </c>
      <c r="AQ3277" s="2"/>
      <c r="AR3277" s="1"/>
      <c r="AS3277" t="s">
        <v>415</v>
      </c>
      <c r="AT3277" t="s">
        <v>415</v>
      </c>
      <c r="AU3277" t="s">
        <v>415</v>
      </c>
      <c r="AV3277" t="s">
        <v>415</v>
      </c>
      <c r="AW3277" t="s">
        <v>407</v>
      </c>
      <c r="AX3277" s="2">
        <v>46349</v>
      </c>
      <c r="AY3277" s="2">
        <v>46357</v>
      </c>
      <c r="AZ3277" t="s">
        <v>1960</v>
      </c>
      <c r="BA3277" t="s">
        <v>1960</v>
      </c>
    </row>
    <row r="3278" spans="1:53">
      <c r="A3278" t="s">
        <v>8079</v>
      </c>
      <c r="B3278" t="s">
        <v>8080</v>
      </c>
      <c r="C3278" t="s">
        <v>1960</v>
      </c>
      <c r="D3278">
        <v>36</v>
      </c>
      <c r="E3278" t="s">
        <v>1961</v>
      </c>
      <c r="F3278" t="s">
        <v>1962</v>
      </c>
      <c r="G3278" t="s">
        <v>2045</v>
      </c>
      <c r="H3278" t="s">
        <v>1985</v>
      </c>
      <c r="I3278" t="s">
        <v>1960</v>
      </c>
      <c r="J3278" t="s">
        <v>1986</v>
      </c>
      <c r="K3278" t="s">
        <v>2020</v>
      </c>
      <c r="L3278" t="s">
        <v>1960</v>
      </c>
      <c r="M3278" s="2">
        <v>46349</v>
      </c>
      <c r="N3278" s="2">
        <v>46357</v>
      </c>
      <c r="O3278">
        <v>9</v>
      </c>
      <c r="P3278">
        <v>1</v>
      </c>
      <c r="Q3278">
        <v>1</v>
      </c>
      <c r="R3278">
        <v>0</v>
      </c>
      <c r="S3278" t="s">
        <v>1999</v>
      </c>
      <c r="T3278" t="s">
        <v>3784</v>
      </c>
      <c r="U3278" t="s">
        <v>1970</v>
      </c>
      <c r="V3278" t="s">
        <v>2001</v>
      </c>
      <c r="W3278" t="s">
        <v>1969</v>
      </c>
      <c r="X3278" t="s">
        <v>2002</v>
      </c>
      <c r="Y3278" t="s">
        <v>415</v>
      </c>
      <c r="Z3278" t="s">
        <v>2173</v>
      </c>
      <c r="AA3278" t="s">
        <v>1972</v>
      </c>
      <c r="AB3278" t="s">
        <v>1973</v>
      </c>
      <c r="AC3278" t="s">
        <v>1974</v>
      </c>
      <c r="AD3278" t="s">
        <v>1970</v>
      </c>
      <c r="AE3278" t="s">
        <v>2001</v>
      </c>
      <c r="AF3278" t="s">
        <v>1969</v>
      </c>
      <c r="AG3278" t="s">
        <v>415</v>
      </c>
      <c r="AH3278" t="s">
        <v>355</v>
      </c>
      <c r="AI3278" t="s">
        <v>1975</v>
      </c>
      <c r="AJ3278" s="2">
        <v>46348</v>
      </c>
      <c r="AK3278" s="1">
        <v>0.46736111111111112</v>
      </c>
      <c r="AL3278" t="s">
        <v>415</v>
      </c>
      <c r="AM3278" t="s">
        <v>1976</v>
      </c>
      <c r="AN3278" t="s">
        <v>2049</v>
      </c>
      <c r="AO3278" t="s">
        <v>4048</v>
      </c>
      <c r="AP3278" t="s">
        <v>1975</v>
      </c>
      <c r="AQ3278" s="2">
        <v>46358</v>
      </c>
      <c r="AR3278" s="1">
        <v>0.70833333333333337</v>
      </c>
      <c r="AS3278" t="s">
        <v>415</v>
      </c>
      <c r="AT3278" t="s">
        <v>1976</v>
      </c>
      <c r="AU3278" t="s">
        <v>2049</v>
      </c>
      <c r="AV3278" t="s">
        <v>2051</v>
      </c>
      <c r="AW3278" t="s">
        <v>355</v>
      </c>
      <c r="AX3278" s="2">
        <v>46348</v>
      </c>
      <c r="AY3278" s="2">
        <v>46358</v>
      </c>
      <c r="AZ3278" t="s">
        <v>1960</v>
      </c>
      <c r="BA3278" t="s">
        <v>1964</v>
      </c>
    </row>
    <row r="3279" spans="1:53">
      <c r="A3279" t="s">
        <v>8079</v>
      </c>
      <c r="B3279" t="s">
        <v>8081</v>
      </c>
      <c r="C3279" t="s">
        <v>1960</v>
      </c>
      <c r="D3279">
        <v>37</v>
      </c>
      <c r="E3279" t="s">
        <v>2006</v>
      </c>
      <c r="F3279" t="s">
        <v>1962</v>
      </c>
      <c r="G3279" t="s">
        <v>2045</v>
      </c>
      <c r="H3279" t="s">
        <v>1985</v>
      </c>
      <c r="I3279" t="s">
        <v>1960</v>
      </c>
      <c r="J3279" t="s">
        <v>1986</v>
      </c>
      <c r="K3279" t="s">
        <v>2020</v>
      </c>
      <c r="L3279" t="s">
        <v>1960</v>
      </c>
      <c r="M3279" s="2">
        <v>46349</v>
      </c>
      <c r="N3279" s="2">
        <v>46357</v>
      </c>
      <c r="O3279">
        <v>9</v>
      </c>
      <c r="P3279">
        <v>1</v>
      </c>
      <c r="Q3279">
        <v>1</v>
      </c>
      <c r="R3279">
        <v>0</v>
      </c>
      <c r="S3279" t="s">
        <v>1999</v>
      </c>
      <c r="T3279" t="s">
        <v>3784</v>
      </c>
      <c r="U3279" t="s">
        <v>1970</v>
      </c>
      <c r="V3279" t="s">
        <v>2001</v>
      </c>
      <c r="W3279" t="s">
        <v>1969</v>
      </c>
      <c r="X3279" t="s">
        <v>2002</v>
      </c>
      <c r="Y3279" t="s">
        <v>415</v>
      </c>
      <c r="Z3279" t="s">
        <v>2173</v>
      </c>
      <c r="AA3279" t="s">
        <v>1972</v>
      </c>
      <c r="AB3279" t="s">
        <v>1973</v>
      </c>
      <c r="AC3279" t="s">
        <v>1974</v>
      </c>
      <c r="AD3279" t="s">
        <v>1970</v>
      </c>
      <c r="AE3279" t="s">
        <v>2001</v>
      </c>
      <c r="AF3279" t="s">
        <v>1969</v>
      </c>
      <c r="AG3279" t="s">
        <v>415</v>
      </c>
      <c r="AH3279" t="s">
        <v>355</v>
      </c>
      <c r="AI3279" t="s">
        <v>1975</v>
      </c>
      <c r="AJ3279" s="2">
        <v>46348</v>
      </c>
      <c r="AK3279" s="1">
        <v>0.46736111111111112</v>
      </c>
      <c r="AL3279" t="s">
        <v>415</v>
      </c>
      <c r="AM3279" t="s">
        <v>1976</v>
      </c>
      <c r="AN3279" t="s">
        <v>2049</v>
      </c>
      <c r="AO3279" t="s">
        <v>4048</v>
      </c>
      <c r="AP3279" t="s">
        <v>1975</v>
      </c>
      <c r="AQ3279" s="2">
        <v>46358</v>
      </c>
      <c r="AR3279" s="1">
        <v>0.70833333333333337</v>
      </c>
      <c r="AS3279" t="s">
        <v>415</v>
      </c>
      <c r="AT3279" t="s">
        <v>1976</v>
      </c>
      <c r="AU3279" t="s">
        <v>2049</v>
      </c>
      <c r="AV3279" t="s">
        <v>2051</v>
      </c>
      <c r="AW3279" t="s">
        <v>355</v>
      </c>
      <c r="AX3279" s="2">
        <v>46348</v>
      </c>
      <c r="AY3279" s="2">
        <v>46358</v>
      </c>
      <c r="AZ3279" t="s">
        <v>1960</v>
      </c>
      <c r="BA3279" t="s">
        <v>1964</v>
      </c>
    </row>
    <row r="3280" spans="1:53">
      <c r="A3280" t="s">
        <v>8079</v>
      </c>
      <c r="B3280" t="s">
        <v>8082</v>
      </c>
      <c r="C3280" t="s">
        <v>1960</v>
      </c>
      <c r="D3280">
        <v>75</v>
      </c>
      <c r="E3280" t="s">
        <v>1961</v>
      </c>
      <c r="F3280" t="s">
        <v>1962</v>
      </c>
      <c r="G3280" t="s">
        <v>2045</v>
      </c>
      <c r="H3280" t="s">
        <v>2370</v>
      </c>
      <c r="I3280" t="s">
        <v>1960</v>
      </c>
      <c r="J3280" t="s">
        <v>1986</v>
      </c>
      <c r="K3280" t="s">
        <v>3325</v>
      </c>
      <c r="L3280" t="s">
        <v>1964</v>
      </c>
      <c r="M3280" s="2">
        <v>46349</v>
      </c>
      <c r="N3280" s="2">
        <v>46357</v>
      </c>
      <c r="O3280">
        <v>9</v>
      </c>
      <c r="P3280">
        <v>1</v>
      </c>
      <c r="Q3280">
        <v>1</v>
      </c>
      <c r="R3280">
        <v>0</v>
      </c>
      <c r="S3280" t="s">
        <v>1999</v>
      </c>
      <c r="T3280" t="s">
        <v>3784</v>
      </c>
      <c r="U3280" t="s">
        <v>1970</v>
      </c>
      <c r="V3280" t="s">
        <v>2001</v>
      </c>
      <c r="W3280" t="s">
        <v>1969</v>
      </c>
      <c r="X3280" t="s">
        <v>2002</v>
      </c>
      <c r="Y3280" t="s">
        <v>415</v>
      </c>
      <c r="Z3280" t="s">
        <v>2173</v>
      </c>
      <c r="AA3280" t="s">
        <v>1972</v>
      </c>
      <c r="AB3280" t="s">
        <v>1973</v>
      </c>
      <c r="AC3280" t="s">
        <v>1974</v>
      </c>
      <c r="AD3280" t="s">
        <v>1970</v>
      </c>
      <c r="AE3280" t="s">
        <v>2001</v>
      </c>
      <c r="AF3280" t="s">
        <v>1969</v>
      </c>
      <c r="AG3280" t="s">
        <v>415</v>
      </c>
      <c r="AH3280" t="s">
        <v>355</v>
      </c>
      <c r="AI3280" t="s">
        <v>1975</v>
      </c>
      <c r="AJ3280" s="2">
        <v>46347</v>
      </c>
      <c r="AK3280" s="1">
        <v>0.74930555555555556</v>
      </c>
      <c r="AL3280" t="s">
        <v>415</v>
      </c>
      <c r="AM3280" t="s">
        <v>1976</v>
      </c>
      <c r="AN3280" t="s">
        <v>2049</v>
      </c>
      <c r="AO3280" t="s">
        <v>2497</v>
      </c>
      <c r="AP3280" t="s">
        <v>1975</v>
      </c>
      <c r="AQ3280" s="2">
        <v>46358</v>
      </c>
      <c r="AR3280" s="1">
        <v>0.29166666666666669</v>
      </c>
      <c r="AS3280" t="s">
        <v>415</v>
      </c>
      <c r="AT3280" t="s">
        <v>1976</v>
      </c>
      <c r="AU3280" t="s">
        <v>2049</v>
      </c>
      <c r="AV3280" t="s">
        <v>8083</v>
      </c>
      <c r="AW3280" t="s">
        <v>355</v>
      </c>
      <c r="AX3280" s="2">
        <v>46347</v>
      </c>
      <c r="AY3280" s="2">
        <v>46358</v>
      </c>
      <c r="AZ3280" t="s">
        <v>1960</v>
      </c>
      <c r="BA3280" t="s">
        <v>1964</v>
      </c>
    </row>
    <row r="3281" spans="1:53">
      <c r="A3281" t="s">
        <v>8079</v>
      </c>
      <c r="B3281" t="s">
        <v>8084</v>
      </c>
      <c r="C3281" t="s">
        <v>1960</v>
      </c>
      <c r="D3281">
        <v>74</v>
      </c>
      <c r="E3281" t="s">
        <v>2006</v>
      </c>
      <c r="F3281" t="s">
        <v>1962</v>
      </c>
      <c r="G3281" t="s">
        <v>2045</v>
      </c>
      <c r="H3281" t="s">
        <v>2098</v>
      </c>
      <c r="I3281" t="s">
        <v>1964</v>
      </c>
      <c r="J3281" t="s">
        <v>2616</v>
      </c>
      <c r="K3281" t="s">
        <v>2210</v>
      </c>
      <c r="L3281" t="s">
        <v>1964</v>
      </c>
      <c r="M3281" s="2">
        <v>46349</v>
      </c>
      <c r="N3281" s="2">
        <v>46357</v>
      </c>
      <c r="O3281">
        <v>9</v>
      </c>
      <c r="P3281">
        <v>1</v>
      </c>
      <c r="Q3281">
        <v>1</v>
      </c>
      <c r="R3281">
        <v>0</v>
      </c>
      <c r="S3281" t="s">
        <v>1999</v>
      </c>
      <c r="T3281" t="s">
        <v>3784</v>
      </c>
      <c r="U3281" t="s">
        <v>1970</v>
      </c>
      <c r="V3281" t="s">
        <v>2001</v>
      </c>
      <c r="W3281" t="s">
        <v>1969</v>
      </c>
      <c r="X3281" t="s">
        <v>2002</v>
      </c>
      <c r="Y3281" t="s">
        <v>415</v>
      </c>
      <c r="Z3281" t="s">
        <v>2173</v>
      </c>
      <c r="AA3281" t="s">
        <v>1972</v>
      </c>
      <c r="AB3281" t="s">
        <v>1973</v>
      </c>
      <c r="AC3281" t="s">
        <v>1974</v>
      </c>
      <c r="AD3281" t="s">
        <v>1970</v>
      </c>
      <c r="AE3281" t="s">
        <v>2001</v>
      </c>
      <c r="AF3281" t="s">
        <v>1969</v>
      </c>
      <c r="AG3281" t="s">
        <v>415</v>
      </c>
      <c r="AH3281" t="s">
        <v>355</v>
      </c>
      <c r="AI3281" t="s">
        <v>1975</v>
      </c>
      <c r="AJ3281" s="2">
        <v>46347</v>
      </c>
      <c r="AK3281" s="1">
        <v>0.74930555555555556</v>
      </c>
      <c r="AL3281" t="s">
        <v>415</v>
      </c>
      <c r="AM3281" t="s">
        <v>1976</v>
      </c>
      <c r="AN3281" t="s">
        <v>2049</v>
      </c>
      <c r="AO3281" t="s">
        <v>2497</v>
      </c>
      <c r="AP3281" t="s">
        <v>1975</v>
      </c>
      <c r="AQ3281" s="2">
        <v>46358</v>
      </c>
      <c r="AR3281" s="1">
        <v>0.29166666666666669</v>
      </c>
      <c r="AS3281" t="s">
        <v>415</v>
      </c>
      <c r="AT3281" t="s">
        <v>1976</v>
      </c>
      <c r="AU3281" t="s">
        <v>2049</v>
      </c>
      <c r="AV3281" t="s">
        <v>8083</v>
      </c>
      <c r="AW3281" t="s">
        <v>355</v>
      </c>
      <c r="AX3281" s="2">
        <v>46347</v>
      </c>
      <c r="AY3281" s="2">
        <v>46358</v>
      </c>
      <c r="AZ3281" t="s">
        <v>1960</v>
      </c>
      <c r="BA3281" t="s">
        <v>1964</v>
      </c>
    </row>
    <row r="3282" spans="1:53">
      <c r="A3282" t="s">
        <v>8085</v>
      </c>
      <c r="B3282" t="s">
        <v>8086</v>
      </c>
      <c r="C3282" t="s">
        <v>1960</v>
      </c>
      <c r="D3282">
        <v>45</v>
      </c>
      <c r="E3282" t="s">
        <v>2006</v>
      </c>
      <c r="F3282" t="s">
        <v>1962</v>
      </c>
      <c r="G3282" t="s">
        <v>2220</v>
      </c>
      <c r="H3282" t="s">
        <v>1985</v>
      </c>
      <c r="I3282" t="s">
        <v>1964</v>
      </c>
      <c r="J3282" t="s">
        <v>2020</v>
      </c>
      <c r="K3282" t="s">
        <v>415</v>
      </c>
      <c r="L3282" t="s">
        <v>1960</v>
      </c>
      <c r="M3282" s="2">
        <v>46350</v>
      </c>
      <c r="N3282" s="2">
        <v>46355</v>
      </c>
      <c r="O3282">
        <v>6</v>
      </c>
      <c r="P3282">
        <v>0</v>
      </c>
      <c r="Q3282">
        <v>0</v>
      </c>
      <c r="R3282">
        <v>0</v>
      </c>
      <c r="S3282" t="s">
        <v>1967</v>
      </c>
      <c r="T3282" t="s">
        <v>1968</v>
      </c>
      <c r="U3282" t="s">
        <v>1969</v>
      </c>
      <c r="V3282" t="s">
        <v>1970</v>
      </c>
      <c r="W3282" t="s">
        <v>415</v>
      </c>
      <c r="X3282" t="s">
        <v>415</v>
      </c>
      <c r="Y3282" t="s">
        <v>415</v>
      </c>
      <c r="Z3282" t="s">
        <v>1971</v>
      </c>
      <c r="AA3282" t="s">
        <v>1972</v>
      </c>
      <c r="AB3282" t="s">
        <v>1973</v>
      </c>
      <c r="AC3282" t="s">
        <v>1974</v>
      </c>
      <c r="AD3282" t="s">
        <v>1969</v>
      </c>
      <c r="AE3282" t="s">
        <v>415</v>
      </c>
      <c r="AF3282" t="s">
        <v>415</v>
      </c>
      <c r="AG3282" t="s">
        <v>415</v>
      </c>
      <c r="AH3282" t="s">
        <v>414</v>
      </c>
      <c r="AI3282" t="s">
        <v>1975</v>
      </c>
      <c r="AJ3282" s="2">
        <v>46347</v>
      </c>
      <c r="AK3282" s="1">
        <v>0.30555555555555558</v>
      </c>
      <c r="AL3282" t="s">
        <v>415</v>
      </c>
      <c r="AM3282" t="s">
        <v>2446</v>
      </c>
      <c r="AN3282" t="s">
        <v>2675</v>
      </c>
      <c r="AO3282" t="s">
        <v>8087</v>
      </c>
      <c r="AP3282" t="s">
        <v>1975</v>
      </c>
      <c r="AQ3282" s="2">
        <v>46356</v>
      </c>
      <c r="AR3282" s="1">
        <v>0.25</v>
      </c>
      <c r="AS3282" t="s">
        <v>415</v>
      </c>
      <c r="AT3282" t="s">
        <v>2446</v>
      </c>
      <c r="AU3282" t="s">
        <v>2675</v>
      </c>
      <c r="AV3282" t="s">
        <v>8088</v>
      </c>
      <c r="AW3282" t="s">
        <v>414</v>
      </c>
      <c r="AX3282" s="2">
        <v>46349</v>
      </c>
      <c r="AY3282" s="2">
        <v>46356</v>
      </c>
      <c r="AZ3282" t="s">
        <v>1960</v>
      </c>
      <c r="BA3282" t="s">
        <v>1964</v>
      </c>
    </row>
    <row r="3283" spans="1:53">
      <c r="A3283" t="s">
        <v>8085</v>
      </c>
      <c r="B3283" t="s">
        <v>8089</v>
      </c>
      <c r="C3283" t="s">
        <v>1960</v>
      </c>
      <c r="D3283">
        <v>21</v>
      </c>
      <c r="E3283" t="s">
        <v>1961</v>
      </c>
      <c r="F3283" t="s">
        <v>1962</v>
      </c>
      <c r="G3283" t="s">
        <v>2220</v>
      </c>
      <c r="H3283" t="s">
        <v>1985</v>
      </c>
      <c r="I3283" t="s">
        <v>1960</v>
      </c>
      <c r="J3283" t="s">
        <v>2020</v>
      </c>
      <c r="K3283" t="s">
        <v>1986</v>
      </c>
      <c r="L3283" t="s">
        <v>1960</v>
      </c>
      <c r="M3283" s="2">
        <v>46350</v>
      </c>
      <c r="N3283" s="2">
        <v>46355</v>
      </c>
      <c r="O3283">
        <v>6</v>
      </c>
      <c r="P3283">
        <v>0</v>
      </c>
      <c r="Q3283">
        <v>0</v>
      </c>
      <c r="R3283">
        <v>0</v>
      </c>
      <c r="S3283" t="s">
        <v>1967</v>
      </c>
      <c r="T3283" t="s">
        <v>1968</v>
      </c>
      <c r="U3283" t="s">
        <v>1969</v>
      </c>
      <c r="V3283" t="s">
        <v>1970</v>
      </c>
      <c r="W3283" t="s">
        <v>415</v>
      </c>
      <c r="X3283" t="s">
        <v>415</v>
      </c>
      <c r="Y3283" t="s">
        <v>415</v>
      </c>
      <c r="Z3283" t="s">
        <v>1971</v>
      </c>
      <c r="AA3283" t="s">
        <v>1972</v>
      </c>
      <c r="AB3283" t="s">
        <v>1973</v>
      </c>
      <c r="AC3283" t="s">
        <v>1974</v>
      </c>
      <c r="AD3283" t="s">
        <v>1969</v>
      </c>
      <c r="AE3283" t="s">
        <v>415</v>
      </c>
      <c r="AF3283" t="s">
        <v>415</v>
      </c>
      <c r="AG3283" t="s">
        <v>415</v>
      </c>
      <c r="AH3283" t="s">
        <v>414</v>
      </c>
      <c r="AI3283" t="s">
        <v>1975</v>
      </c>
      <c r="AJ3283" s="2">
        <v>46347</v>
      </c>
      <c r="AK3283" s="1">
        <v>0.30555555555555558</v>
      </c>
      <c r="AL3283" t="s">
        <v>415</v>
      </c>
      <c r="AM3283" t="s">
        <v>2446</v>
      </c>
      <c r="AN3283" t="s">
        <v>2675</v>
      </c>
      <c r="AO3283" t="s">
        <v>8087</v>
      </c>
      <c r="AP3283" t="s">
        <v>1975</v>
      </c>
      <c r="AQ3283" s="2">
        <v>46356</v>
      </c>
      <c r="AR3283" s="1">
        <v>0.25</v>
      </c>
      <c r="AS3283" t="s">
        <v>415</v>
      </c>
      <c r="AT3283" t="s">
        <v>2446</v>
      </c>
      <c r="AU3283" t="s">
        <v>2675</v>
      </c>
      <c r="AV3283" t="s">
        <v>8088</v>
      </c>
      <c r="AW3283" t="s">
        <v>414</v>
      </c>
      <c r="AX3283" s="2">
        <v>46349</v>
      </c>
      <c r="AY3283" s="2">
        <v>46356</v>
      </c>
      <c r="AZ3283" t="s">
        <v>1960</v>
      </c>
      <c r="BA3283" t="s">
        <v>1964</v>
      </c>
    </row>
    <row r="3284" spans="1:53">
      <c r="A3284" t="s">
        <v>8085</v>
      </c>
      <c r="B3284" t="s">
        <v>8090</v>
      </c>
      <c r="C3284" t="s">
        <v>1960</v>
      </c>
      <c r="D3284">
        <v>47</v>
      </c>
      <c r="E3284" t="s">
        <v>1961</v>
      </c>
      <c r="F3284" t="s">
        <v>1962</v>
      </c>
      <c r="G3284" t="s">
        <v>2220</v>
      </c>
      <c r="H3284" t="s">
        <v>415</v>
      </c>
      <c r="I3284" t="s">
        <v>1960</v>
      </c>
      <c r="J3284" t="s">
        <v>2020</v>
      </c>
      <c r="K3284" t="s">
        <v>415</v>
      </c>
      <c r="L3284" t="s">
        <v>1960</v>
      </c>
      <c r="M3284" s="2">
        <v>46350</v>
      </c>
      <c r="N3284" s="2">
        <v>46355</v>
      </c>
      <c r="O3284">
        <v>6</v>
      </c>
      <c r="P3284">
        <v>0</v>
      </c>
      <c r="Q3284">
        <v>0</v>
      </c>
      <c r="R3284">
        <v>0</v>
      </c>
      <c r="S3284" t="s">
        <v>1967</v>
      </c>
      <c r="T3284" t="s">
        <v>1968</v>
      </c>
      <c r="U3284" t="s">
        <v>1969</v>
      </c>
      <c r="V3284" t="s">
        <v>1970</v>
      </c>
      <c r="W3284" t="s">
        <v>415</v>
      </c>
      <c r="X3284" t="s">
        <v>415</v>
      </c>
      <c r="Y3284" t="s">
        <v>415</v>
      </c>
      <c r="Z3284" t="s">
        <v>1971</v>
      </c>
      <c r="AA3284" t="s">
        <v>1972</v>
      </c>
      <c r="AB3284" t="s">
        <v>1973</v>
      </c>
      <c r="AC3284" t="s">
        <v>1974</v>
      </c>
      <c r="AD3284" t="s">
        <v>1969</v>
      </c>
      <c r="AE3284" t="s">
        <v>415</v>
      </c>
      <c r="AF3284" t="s">
        <v>415</v>
      </c>
      <c r="AG3284" t="s">
        <v>415</v>
      </c>
      <c r="AH3284" t="s">
        <v>414</v>
      </c>
      <c r="AI3284" t="s">
        <v>1975</v>
      </c>
      <c r="AJ3284" s="2">
        <v>46347</v>
      </c>
      <c r="AK3284" s="1">
        <v>0.30555555555555558</v>
      </c>
      <c r="AL3284" t="s">
        <v>415</v>
      </c>
      <c r="AM3284" t="s">
        <v>2446</v>
      </c>
      <c r="AN3284" t="s">
        <v>2675</v>
      </c>
      <c r="AO3284" t="s">
        <v>8087</v>
      </c>
      <c r="AP3284" t="s">
        <v>1975</v>
      </c>
      <c r="AQ3284" s="2">
        <v>46356</v>
      </c>
      <c r="AR3284" s="1">
        <v>0.25</v>
      </c>
      <c r="AS3284" t="s">
        <v>415</v>
      </c>
      <c r="AT3284" t="s">
        <v>2446</v>
      </c>
      <c r="AU3284" t="s">
        <v>2675</v>
      </c>
      <c r="AV3284" t="s">
        <v>8088</v>
      </c>
      <c r="AW3284" t="s">
        <v>414</v>
      </c>
      <c r="AX3284" s="2">
        <v>46349</v>
      </c>
      <c r="AY3284" s="2">
        <v>46356</v>
      </c>
      <c r="AZ3284" t="s">
        <v>1960</v>
      </c>
      <c r="BA3284" t="s">
        <v>1964</v>
      </c>
    </row>
    <row r="3285" spans="1:53">
      <c r="A3285" t="s">
        <v>8085</v>
      </c>
      <c r="B3285" t="s">
        <v>8091</v>
      </c>
      <c r="C3285" t="s">
        <v>1964</v>
      </c>
      <c r="D3285">
        <v>18</v>
      </c>
      <c r="E3285" t="s">
        <v>2006</v>
      </c>
      <c r="F3285" t="s">
        <v>1962</v>
      </c>
      <c r="G3285" t="s">
        <v>2220</v>
      </c>
      <c r="H3285" t="s">
        <v>415</v>
      </c>
      <c r="I3285" t="s">
        <v>1960</v>
      </c>
      <c r="J3285" t="s">
        <v>415</v>
      </c>
      <c r="K3285" t="s">
        <v>415</v>
      </c>
      <c r="L3285" t="s">
        <v>1960</v>
      </c>
      <c r="M3285" s="2">
        <v>46350</v>
      </c>
      <c r="N3285" s="2">
        <v>46355</v>
      </c>
      <c r="O3285">
        <v>6</v>
      </c>
      <c r="P3285">
        <v>0</v>
      </c>
      <c r="Q3285">
        <v>0</v>
      </c>
      <c r="R3285">
        <v>0</v>
      </c>
      <c r="S3285" t="s">
        <v>1967</v>
      </c>
      <c r="T3285" t="s">
        <v>1968</v>
      </c>
      <c r="U3285" t="s">
        <v>1969</v>
      </c>
      <c r="V3285" t="s">
        <v>1970</v>
      </c>
      <c r="W3285" t="s">
        <v>415</v>
      </c>
      <c r="X3285" t="s">
        <v>415</v>
      </c>
      <c r="Y3285" t="s">
        <v>415</v>
      </c>
      <c r="Z3285" t="s">
        <v>1971</v>
      </c>
      <c r="AA3285" t="s">
        <v>1972</v>
      </c>
      <c r="AB3285" t="s">
        <v>1973</v>
      </c>
      <c r="AC3285" t="s">
        <v>1974</v>
      </c>
      <c r="AD3285" t="s">
        <v>1969</v>
      </c>
      <c r="AE3285" t="s">
        <v>415</v>
      </c>
      <c r="AF3285" t="s">
        <v>415</v>
      </c>
      <c r="AG3285" t="s">
        <v>415</v>
      </c>
      <c r="AH3285" t="s">
        <v>414</v>
      </c>
      <c r="AI3285" t="s">
        <v>1975</v>
      </c>
      <c r="AJ3285" s="2">
        <v>46347</v>
      </c>
      <c r="AK3285" s="1">
        <v>0.30555555555555558</v>
      </c>
      <c r="AL3285" t="s">
        <v>415</v>
      </c>
      <c r="AM3285" t="s">
        <v>2446</v>
      </c>
      <c r="AN3285" t="s">
        <v>2675</v>
      </c>
      <c r="AO3285" t="s">
        <v>8087</v>
      </c>
      <c r="AP3285" t="s">
        <v>1975</v>
      </c>
      <c r="AQ3285" s="2">
        <v>46356</v>
      </c>
      <c r="AR3285" s="1">
        <v>0.25</v>
      </c>
      <c r="AS3285" t="s">
        <v>415</v>
      </c>
      <c r="AT3285" t="s">
        <v>2446</v>
      </c>
      <c r="AU3285" t="s">
        <v>2675</v>
      </c>
      <c r="AV3285" t="s">
        <v>8088</v>
      </c>
      <c r="AW3285" t="s">
        <v>414</v>
      </c>
      <c r="AX3285" s="2">
        <v>46349</v>
      </c>
      <c r="AY3285" s="2">
        <v>46356</v>
      </c>
      <c r="AZ3285" t="s">
        <v>1960</v>
      </c>
      <c r="BA3285" t="s">
        <v>1964</v>
      </c>
    </row>
    <row r="3286" spans="1:53">
      <c r="A3286" t="s">
        <v>8092</v>
      </c>
      <c r="B3286" t="s">
        <v>8093</v>
      </c>
      <c r="C3286" t="s">
        <v>1960</v>
      </c>
      <c r="D3286">
        <v>55</v>
      </c>
      <c r="E3286" t="s">
        <v>2006</v>
      </c>
      <c r="F3286" t="s">
        <v>1962</v>
      </c>
      <c r="G3286" t="s">
        <v>2467</v>
      </c>
      <c r="H3286" t="s">
        <v>1982</v>
      </c>
      <c r="I3286" t="s">
        <v>1960</v>
      </c>
      <c r="J3286" t="s">
        <v>2128</v>
      </c>
      <c r="K3286" t="s">
        <v>2046</v>
      </c>
      <c r="L3286" t="s">
        <v>1964</v>
      </c>
      <c r="M3286" s="2">
        <v>46351</v>
      </c>
      <c r="N3286" s="2">
        <v>46357</v>
      </c>
      <c r="O3286">
        <v>7</v>
      </c>
      <c r="P3286">
        <v>0</v>
      </c>
      <c r="Q3286">
        <v>0</v>
      </c>
      <c r="R3286">
        <v>0</v>
      </c>
      <c r="S3286" t="s">
        <v>1967</v>
      </c>
      <c r="T3286" t="s">
        <v>2061</v>
      </c>
      <c r="U3286" t="s">
        <v>2002</v>
      </c>
      <c r="V3286" t="s">
        <v>1969</v>
      </c>
      <c r="W3286" t="s">
        <v>415</v>
      </c>
      <c r="X3286" t="s">
        <v>415</v>
      </c>
      <c r="Y3286" t="s">
        <v>415</v>
      </c>
      <c r="Z3286" t="s">
        <v>2100</v>
      </c>
      <c r="AA3286" t="s">
        <v>1972</v>
      </c>
      <c r="AB3286" t="s">
        <v>1973</v>
      </c>
      <c r="AC3286" t="s">
        <v>1974</v>
      </c>
      <c r="AD3286" t="s">
        <v>1969</v>
      </c>
      <c r="AE3286" t="s">
        <v>2002</v>
      </c>
      <c r="AF3286" t="s">
        <v>415</v>
      </c>
      <c r="AG3286" t="s">
        <v>415</v>
      </c>
      <c r="AH3286" t="s">
        <v>355</v>
      </c>
      <c r="AI3286" t="s">
        <v>1975</v>
      </c>
      <c r="AJ3286" s="2">
        <v>46350</v>
      </c>
      <c r="AK3286" s="1">
        <v>0.63888888888888884</v>
      </c>
      <c r="AL3286" t="s">
        <v>415</v>
      </c>
      <c r="AM3286" t="s">
        <v>1976</v>
      </c>
      <c r="AN3286" t="s">
        <v>2073</v>
      </c>
      <c r="AO3286" t="s">
        <v>2290</v>
      </c>
      <c r="AP3286" t="s">
        <v>1975</v>
      </c>
      <c r="AQ3286" s="2">
        <v>46358</v>
      </c>
      <c r="AR3286" s="1">
        <v>0.82222222222222219</v>
      </c>
      <c r="AS3286" t="s">
        <v>415</v>
      </c>
      <c r="AT3286" t="s">
        <v>1976</v>
      </c>
      <c r="AU3286" t="s">
        <v>2037</v>
      </c>
      <c r="AV3286" t="s">
        <v>5983</v>
      </c>
      <c r="AW3286" t="s">
        <v>355</v>
      </c>
      <c r="AX3286" s="2">
        <v>46350</v>
      </c>
      <c r="AY3286" s="2">
        <v>46358</v>
      </c>
      <c r="AZ3286" t="s">
        <v>1960</v>
      </c>
      <c r="BA3286" t="s">
        <v>1964</v>
      </c>
    </row>
    <row r="3287" spans="1:53">
      <c r="A3287" t="s">
        <v>8092</v>
      </c>
      <c r="B3287" t="s">
        <v>8094</v>
      </c>
      <c r="C3287" t="s">
        <v>1960</v>
      </c>
      <c r="D3287">
        <v>55</v>
      </c>
      <c r="E3287" t="s">
        <v>1961</v>
      </c>
      <c r="F3287" t="s">
        <v>1962</v>
      </c>
      <c r="G3287" t="s">
        <v>2467</v>
      </c>
      <c r="H3287" t="s">
        <v>415</v>
      </c>
      <c r="I3287" t="s">
        <v>1960</v>
      </c>
      <c r="J3287" t="s">
        <v>2128</v>
      </c>
      <c r="K3287" t="s">
        <v>2046</v>
      </c>
      <c r="L3287" t="s">
        <v>1964</v>
      </c>
      <c r="M3287" s="2">
        <v>46351</v>
      </c>
      <c r="N3287" s="2">
        <v>46357</v>
      </c>
      <c r="O3287">
        <v>7</v>
      </c>
      <c r="P3287">
        <v>0</v>
      </c>
      <c r="Q3287">
        <v>0</v>
      </c>
      <c r="R3287">
        <v>0</v>
      </c>
      <c r="S3287" t="s">
        <v>1967</v>
      </c>
      <c r="T3287" t="s">
        <v>2061</v>
      </c>
      <c r="U3287" t="s">
        <v>2002</v>
      </c>
      <c r="V3287" t="s">
        <v>1969</v>
      </c>
      <c r="W3287" t="s">
        <v>415</v>
      </c>
      <c r="X3287" t="s">
        <v>415</v>
      </c>
      <c r="Y3287" t="s">
        <v>415</v>
      </c>
      <c r="Z3287" t="s">
        <v>2100</v>
      </c>
      <c r="AA3287" t="s">
        <v>1972</v>
      </c>
      <c r="AB3287" t="s">
        <v>1973</v>
      </c>
      <c r="AC3287" t="s">
        <v>1974</v>
      </c>
      <c r="AD3287" t="s">
        <v>1969</v>
      </c>
      <c r="AE3287" t="s">
        <v>2002</v>
      </c>
      <c r="AF3287" t="s">
        <v>415</v>
      </c>
      <c r="AG3287" t="s">
        <v>415</v>
      </c>
      <c r="AH3287" t="s">
        <v>355</v>
      </c>
      <c r="AI3287" t="s">
        <v>1975</v>
      </c>
      <c r="AJ3287" s="2">
        <v>46350</v>
      </c>
      <c r="AK3287" s="1">
        <v>0.63888888888888884</v>
      </c>
      <c r="AL3287" t="s">
        <v>415</v>
      </c>
      <c r="AM3287" t="s">
        <v>1976</v>
      </c>
      <c r="AN3287" t="s">
        <v>2073</v>
      </c>
      <c r="AO3287" t="s">
        <v>2290</v>
      </c>
      <c r="AP3287" t="s">
        <v>1975</v>
      </c>
      <c r="AQ3287" s="2">
        <v>46358</v>
      </c>
      <c r="AR3287" s="1">
        <v>0.82222222222222219</v>
      </c>
      <c r="AS3287" t="s">
        <v>415</v>
      </c>
      <c r="AT3287" t="s">
        <v>1976</v>
      </c>
      <c r="AU3287" t="s">
        <v>2037</v>
      </c>
      <c r="AV3287" t="s">
        <v>5983</v>
      </c>
      <c r="AW3287" t="s">
        <v>355</v>
      </c>
      <c r="AX3287" s="2">
        <v>46350</v>
      </c>
      <c r="AY3287" s="2">
        <v>46358</v>
      </c>
      <c r="AZ3287" t="s">
        <v>1960</v>
      </c>
      <c r="BA3287" t="s">
        <v>1964</v>
      </c>
    </row>
    <row r="3288" spans="1:53">
      <c r="A3288" t="s">
        <v>8092</v>
      </c>
      <c r="B3288" t="s">
        <v>8095</v>
      </c>
      <c r="C3288" t="s">
        <v>1960</v>
      </c>
      <c r="D3288">
        <v>42</v>
      </c>
      <c r="E3288" t="s">
        <v>2006</v>
      </c>
      <c r="F3288" t="s">
        <v>1962</v>
      </c>
      <c r="G3288" t="s">
        <v>2127</v>
      </c>
      <c r="H3288" t="s">
        <v>1985</v>
      </c>
      <c r="I3288" t="s">
        <v>1964</v>
      </c>
      <c r="J3288" t="s">
        <v>2128</v>
      </c>
      <c r="K3288" t="s">
        <v>415</v>
      </c>
      <c r="L3288" t="s">
        <v>1960</v>
      </c>
      <c r="M3288" s="2">
        <v>46351</v>
      </c>
      <c r="N3288" s="2">
        <v>46357</v>
      </c>
      <c r="O3288">
        <v>7</v>
      </c>
      <c r="P3288">
        <v>0</v>
      </c>
      <c r="Q3288">
        <v>0</v>
      </c>
      <c r="R3288">
        <v>0</v>
      </c>
      <c r="S3288" t="s">
        <v>1967</v>
      </c>
      <c r="T3288" t="s">
        <v>2061</v>
      </c>
      <c r="U3288" t="s">
        <v>2002</v>
      </c>
      <c r="V3288" t="s">
        <v>1969</v>
      </c>
      <c r="W3288" t="s">
        <v>415</v>
      </c>
      <c r="X3288" t="s">
        <v>415</v>
      </c>
      <c r="Y3288" t="s">
        <v>415</v>
      </c>
      <c r="Z3288" t="s">
        <v>2100</v>
      </c>
      <c r="AA3288" t="s">
        <v>1972</v>
      </c>
      <c r="AB3288" t="s">
        <v>1973</v>
      </c>
      <c r="AC3288" t="s">
        <v>1974</v>
      </c>
      <c r="AD3288" t="s">
        <v>1969</v>
      </c>
      <c r="AE3288" t="s">
        <v>2002</v>
      </c>
      <c r="AF3288" t="s">
        <v>415</v>
      </c>
      <c r="AG3288" t="s">
        <v>415</v>
      </c>
      <c r="AH3288" t="s">
        <v>355</v>
      </c>
      <c r="AI3288" t="s">
        <v>1975</v>
      </c>
      <c r="AJ3288" s="2">
        <v>46350</v>
      </c>
      <c r="AK3288" s="1">
        <v>0.63888888888888884</v>
      </c>
      <c r="AL3288" t="s">
        <v>415</v>
      </c>
      <c r="AM3288" t="s">
        <v>1976</v>
      </c>
      <c r="AN3288" t="s">
        <v>2073</v>
      </c>
      <c r="AO3288" t="s">
        <v>2290</v>
      </c>
      <c r="AP3288" t="s">
        <v>1975</v>
      </c>
      <c r="AQ3288" s="2">
        <v>46358</v>
      </c>
      <c r="AR3288" s="1">
        <v>0.8125</v>
      </c>
      <c r="AS3288" t="s">
        <v>415</v>
      </c>
      <c r="AT3288" t="s">
        <v>1976</v>
      </c>
      <c r="AU3288" t="s">
        <v>2132</v>
      </c>
      <c r="AV3288" t="s">
        <v>8096</v>
      </c>
      <c r="AW3288" t="s">
        <v>355</v>
      </c>
      <c r="AX3288" s="2">
        <v>46350</v>
      </c>
      <c r="AY3288" s="2">
        <v>46358</v>
      </c>
      <c r="AZ3288" t="s">
        <v>1960</v>
      </c>
      <c r="BA3288" t="s">
        <v>1964</v>
      </c>
    </row>
    <row r="3289" spans="1:53">
      <c r="A3289" t="s">
        <v>8092</v>
      </c>
      <c r="B3289" t="s">
        <v>8097</v>
      </c>
      <c r="C3289" t="s">
        <v>1960</v>
      </c>
      <c r="D3289">
        <v>74</v>
      </c>
      <c r="E3289" t="s">
        <v>1961</v>
      </c>
      <c r="F3289" t="s">
        <v>1962</v>
      </c>
      <c r="G3289" t="s">
        <v>2127</v>
      </c>
      <c r="H3289" t="s">
        <v>1985</v>
      </c>
      <c r="I3289" t="s">
        <v>1960</v>
      </c>
      <c r="J3289" t="s">
        <v>2128</v>
      </c>
      <c r="K3289" t="s">
        <v>415</v>
      </c>
      <c r="L3289" t="s">
        <v>1960</v>
      </c>
      <c r="M3289" s="2">
        <v>46351</v>
      </c>
      <c r="N3289" s="2">
        <v>46357</v>
      </c>
      <c r="O3289">
        <v>7</v>
      </c>
      <c r="P3289">
        <v>0</v>
      </c>
      <c r="Q3289">
        <v>0</v>
      </c>
      <c r="R3289">
        <v>0</v>
      </c>
      <c r="S3289" t="s">
        <v>1967</v>
      </c>
      <c r="T3289" t="s">
        <v>2061</v>
      </c>
      <c r="U3289" t="s">
        <v>2002</v>
      </c>
      <c r="V3289" t="s">
        <v>1969</v>
      </c>
      <c r="W3289" t="s">
        <v>415</v>
      </c>
      <c r="X3289" t="s">
        <v>415</v>
      </c>
      <c r="Y3289" t="s">
        <v>415</v>
      </c>
      <c r="Z3289" t="s">
        <v>2100</v>
      </c>
      <c r="AA3289" t="s">
        <v>1972</v>
      </c>
      <c r="AB3289" t="s">
        <v>1973</v>
      </c>
      <c r="AC3289" t="s">
        <v>1974</v>
      </c>
      <c r="AD3289" t="s">
        <v>1969</v>
      </c>
      <c r="AE3289" t="s">
        <v>2002</v>
      </c>
      <c r="AF3289" t="s">
        <v>415</v>
      </c>
      <c r="AG3289" t="s">
        <v>415</v>
      </c>
      <c r="AH3289" t="s">
        <v>355</v>
      </c>
      <c r="AI3289" t="s">
        <v>1975</v>
      </c>
      <c r="AJ3289" s="2">
        <v>46350</v>
      </c>
      <c r="AK3289" s="1">
        <v>0.63888888888888884</v>
      </c>
      <c r="AL3289" t="s">
        <v>415</v>
      </c>
      <c r="AM3289" t="s">
        <v>1976</v>
      </c>
      <c r="AN3289" t="s">
        <v>2073</v>
      </c>
      <c r="AO3289" t="s">
        <v>2290</v>
      </c>
      <c r="AP3289" t="s">
        <v>1975</v>
      </c>
      <c r="AQ3289" s="2">
        <v>46358</v>
      </c>
      <c r="AR3289" s="1">
        <v>0.8125</v>
      </c>
      <c r="AS3289" t="s">
        <v>415</v>
      </c>
      <c r="AT3289" t="s">
        <v>1976</v>
      </c>
      <c r="AU3289" t="s">
        <v>2132</v>
      </c>
      <c r="AV3289" t="s">
        <v>8096</v>
      </c>
      <c r="AW3289" t="s">
        <v>355</v>
      </c>
      <c r="AX3289" s="2">
        <v>46350</v>
      </c>
      <c r="AY3289" s="2">
        <v>46358</v>
      </c>
      <c r="AZ3289" t="s">
        <v>1960</v>
      </c>
      <c r="BA3289" t="s">
        <v>1964</v>
      </c>
    </row>
    <row r="3290" spans="1:53">
      <c r="A3290" t="s">
        <v>8092</v>
      </c>
      <c r="B3290" t="s">
        <v>8098</v>
      </c>
      <c r="C3290" t="s">
        <v>1960</v>
      </c>
      <c r="D3290">
        <v>60</v>
      </c>
      <c r="E3290" t="s">
        <v>2006</v>
      </c>
      <c r="F3290" t="s">
        <v>1962</v>
      </c>
      <c r="G3290" t="s">
        <v>2127</v>
      </c>
      <c r="H3290" t="s">
        <v>1985</v>
      </c>
      <c r="I3290" t="s">
        <v>1960</v>
      </c>
      <c r="J3290" t="s">
        <v>2128</v>
      </c>
      <c r="K3290" t="s">
        <v>415</v>
      </c>
      <c r="L3290" t="s">
        <v>1964</v>
      </c>
      <c r="M3290" s="2">
        <v>46351</v>
      </c>
      <c r="N3290" s="2">
        <v>46357</v>
      </c>
      <c r="O3290">
        <v>7</v>
      </c>
      <c r="P3290">
        <v>0</v>
      </c>
      <c r="Q3290">
        <v>0</v>
      </c>
      <c r="R3290">
        <v>0</v>
      </c>
      <c r="S3290" t="s">
        <v>1967</v>
      </c>
      <c r="T3290" t="s">
        <v>2061</v>
      </c>
      <c r="U3290" t="s">
        <v>2002</v>
      </c>
      <c r="V3290" t="s">
        <v>1969</v>
      </c>
      <c r="W3290" t="s">
        <v>415</v>
      </c>
      <c r="X3290" t="s">
        <v>415</v>
      </c>
      <c r="Y3290" t="s">
        <v>415</v>
      </c>
      <c r="Z3290" t="s">
        <v>2100</v>
      </c>
      <c r="AA3290" t="s">
        <v>1972</v>
      </c>
      <c r="AB3290" t="s">
        <v>1973</v>
      </c>
      <c r="AC3290" t="s">
        <v>1974</v>
      </c>
      <c r="AD3290" t="s">
        <v>1969</v>
      </c>
      <c r="AE3290" t="s">
        <v>2002</v>
      </c>
      <c r="AF3290" t="s">
        <v>415</v>
      </c>
      <c r="AG3290" t="s">
        <v>415</v>
      </c>
      <c r="AH3290" t="s">
        <v>355</v>
      </c>
      <c r="AI3290" t="s">
        <v>1975</v>
      </c>
      <c r="AJ3290" s="2">
        <v>46350</v>
      </c>
      <c r="AK3290" s="1">
        <v>0.63888888888888884</v>
      </c>
      <c r="AL3290" t="s">
        <v>415</v>
      </c>
      <c r="AM3290" t="s">
        <v>1976</v>
      </c>
      <c r="AN3290" t="s">
        <v>2073</v>
      </c>
      <c r="AO3290" t="s">
        <v>2290</v>
      </c>
      <c r="AP3290" t="s">
        <v>1975</v>
      </c>
      <c r="AQ3290" s="2">
        <v>46358</v>
      </c>
      <c r="AR3290" s="1">
        <v>0.8125</v>
      </c>
      <c r="AS3290" t="s">
        <v>415</v>
      </c>
      <c r="AT3290" t="s">
        <v>1976</v>
      </c>
      <c r="AU3290" t="s">
        <v>2132</v>
      </c>
      <c r="AV3290" t="s">
        <v>8096</v>
      </c>
      <c r="AW3290" t="s">
        <v>355</v>
      </c>
      <c r="AX3290" s="2">
        <v>46350</v>
      </c>
      <c r="AY3290" s="2">
        <v>46358</v>
      </c>
      <c r="AZ3290" t="s">
        <v>1960</v>
      </c>
      <c r="BA3290" t="s">
        <v>1964</v>
      </c>
    </row>
    <row r="3291" spans="1:53">
      <c r="A3291" t="s">
        <v>8092</v>
      </c>
      <c r="B3291" t="s">
        <v>8099</v>
      </c>
      <c r="C3291" t="s">
        <v>1960</v>
      </c>
      <c r="D3291">
        <v>74</v>
      </c>
      <c r="E3291" t="s">
        <v>2006</v>
      </c>
      <c r="F3291" t="s">
        <v>1962</v>
      </c>
      <c r="G3291" t="s">
        <v>2127</v>
      </c>
      <c r="H3291" t="s">
        <v>1985</v>
      </c>
      <c r="I3291" t="s">
        <v>1960</v>
      </c>
      <c r="J3291" t="s">
        <v>2128</v>
      </c>
      <c r="K3291" t="s">
        <v>415</v>
      </c>
      <c r="L3291" t="s">
        <v>1960</v>
      </c>
      <c r="M3291" s="2">
        <v>46351</v>
      </c>
      <c r="N3291" s="2">
        <v>46357</v>
      </c>
      <c r="O3291">
        <v>7</v>
      </c>
      <c r="P3291">
        <v>0</v>
      </c>
      <c r="Q3291">
        <v>0</v>
      </c>
      <c r="R3291">
        <v>0</v>
      </c>
      <c r="S3291" t="s">
        <v>1967</v>
      </c>
      <c r="T3291" t="s">
        <v>2061</v>
      </c>
      <c r="U3291" t="s">
        <v>2002</v>
      </c>
      <c r="V3291" t="s">
        <v>1969</v>
      </c>
      <c r="W3291" t="s">
        <v>415</v>
      </c>
      <c r="X3291" t="s">
        <v>415</v>
      </c>
      <c r="Y3291" t="s">
        <v>415</v>
      </c>
      <c r="Z3291" t="s">
        <v>2100</v>
      </c>
      <c r="AA3291" t="s">
        <v>1972</v>
      </c>
      <c r="AB3291" t="s">
        <v>1973</v>
      </c>
      <c r="AC3291" t="s">
        <v>1974</v>
      </c>
      <c r="AD3291" t="s">
        <v>1969</v>
      </c>
      <c r="AE3291" t="s">
        <v>2002</v>
      </c>
      <c r="AF3291" t="s">
        <v>415</v>
      </c>
      <c r="AG3291" t="s">
        <v>415</v>
      </c>
      <c r="AH3291" t="s">
        <v>355</v>
      </c>
      <c r="AI3291" t="s">
        <v>1975</v>
      </c>
      <c r="AJ3291" s="2">
        <v>46350</v>
      </c>
      <c r="AK3291" s="1">
        <v>0.63888888888888884</v>
      </c>
      <c r="AL3291" t="s">
        <v>415</v>
      </c>
      <c r="AM3291" t="s">
        <v>1976</v>
      </c>
      <c r="AN3291" t="s">
        <v>2073</v>
      </c>
      <c r="AO3291" t="s">
        <v>2290</v>
      </c>
      <c r="AP3291" t="s">
        <v>1975</v>
      </c>
      <c r="AQ3291" s="2">
        <v>46358</v>
      </c>
      <c r="AR3291" s="1">
        <v>0.8125</v>
      </c>
      <c r="AS3291" t="s">
        <v>415</v>
      </c>
      <c r="AT3291" t="s">
        <v>1976</v>
      </c>
      <c r="AU3291" t="s">
        <v>2132</v>
      </c>
      <c r="AV3291" t="s">
        <v>8096</v>
      </c>
      <c r="AW3291" t="s">
        <v>355</v>
      </c>
      <c r="AX3291" s="2">
        <v>46350</v>
      </c>
      <c r="AY3291" s="2">
        <v>46358</v>
      </c>
      <c r="AZ3291" t="s">
        <v>1960</v>
      </c>
      <c r="BA3291" t="s">
        <v>1964</v>
      </c>
    </row>
    <row r="3292" spans="1:53">
      <c r="A3292" t="s">
        <v>8092</v>
      </c>
      <c r="B3292" t="s">
        <v>8100</v>
      </c>
      <c r="C3292" t="s">
        <v>1960</v>
      </c>
      <c r="D3292">
        <v>45</v>
      </c>
      <c r="E3292" t="s">
        <v>1961</v>
      </c>
      <c r="F3292" t="s">
        <v>1962</v>
      </c>
      <c r="G3292" t="s">
        <v>2127</v>
      </c>
      <c r="H3292" t="s">
        <v>1985</v>
      </c>
      <c r="I3292" t="s">
        <v>1960</v>
      </c>
      <c r="J3292" t="s">
        <v>2128</v>
      </c>
      <c r="K3292" t="s">
        <v>415</v>
      </c>
      <c r="L3292" t="s">
        <v>1960</v>
      </c>
      <c r="M3292" s="2">
        <v>46351</v>
      </c>
      <c r="N3292" s="2">
        <v>46357</v>
      </c>
      <c r="O3292">
        <v>7</v>
      </c>
      <c r="P3292">
        <v>0</v>
      </c>
      <c r="Q3292">
        <v>0</v>
      </c>
      <c r="R3292">
        <v>0</v>
      </c>
      <c r="S3292" t="s">
        <v>1967</v>
      </c>
      <c r="T3292" t="s">
        <v>2061</v>
      </c>
      <c r="U3292" t="s">
        <v>2002</v>
      </c>
      <c r="V3292" t="s">
        <v>1969</v>
      </c>
      <c r="W3292" t="s">
        <v>415</v>
      </c>
      <c r="X3292" t="s">
        <v>415</v>
      </c>
      <c r="Y3292" t="s">
        <v>415</v>
      </c>
      <c r="Z3292" t="s">
        <v>2100</v>
      </c>
      <c r="AA3292" t="s">
        <v>1972</v>
      </c>
      <c r="AB3292" t="s">
        <v>1973</v>
      </c>
      <c r="AC3292" t="s">
        <v>1974</v>
      </c>
      <c r="AD3292" t="s">
        <v>1969</v>
      </c>
      <c r="AE3292" t="s">
        <v>2002</v>
      </c>
      <c r="AF3292" t="s">
        <v>415</v>
      </c>
      <c r="AG3292" t="s">
        <v>415</v>
      </c>
      <c r="AH3292" t="s">
        <v>355</v>
      </c>
      <c r="AI3292" t="s">
        <v>1975</v>
      </c>
      <c r="AJ3292" s="2">
        <v>46350</v>
      </c>
      <c r="AK3292" s="1">
        <v>0.63888888888888884</v>
      </c>
      <c r="AL3292" t="s">
        <v>415</v>
      </c>
      <c r="AM3292" t="s">
        <v>1976</v>
      </c>
      <c r="AN3292" t="s">
        <v>2073</v>
      </c>
      <c r="AO3292" t="s">
        <v>2290</v>
      </c>
      <c r="AP3292" t="s">
        <v>1975</v>
      </c>
      <c r="AQ3292" s="2">
        <v>46358</v>
      </c>
      <c r="AR3292" s="1">
        <v>0.8125</v>
      </c>
      <c r="AS3292" t="s">
        <v>415</v>
      </c>
      <c r="AT3292" t="s">
        <v>1976</v>
      </c>
      <c r="AU3292" t="s">
        <v>2132</v>
      </c>
      <c r="AV3292" t="s">
        <v>8096</v>
      </c>
      <c r="AW3292" t="s">
        <v>355</v>
      </c>
      <c r="AX3292" s="2">
        <v>46350</v>
      </c>
      <c r="AY3292" s="2">
        <v>46358</v>
      </c>
      <c r="AZ3292" t="s">
        <v>1960</v>
      </c>
      <c r="BA3292" t="s">
        <v>1964</v>
      </c>
    </row>
    <row r="3293" spans="1:53">
      <c r="A3293" t="s">
        <v>8092</v>
      </c>
      <c r="B3293" t="s">
        <v>8101</v>
      </c>
      <c r="C3293" t="s">
        <v>1960</v>
      </c>
      <c r="D3293">
        <v>57</v>
      </c>
      <c r="E3293" t="s">
        <v>1961</v>
      </c>
      <c r="F3293" t="s">
        <v>1962</v>
      </c>
      <c r="G3293" t="s">
        <v>2127</v>
      </c>
      <c r="H3293" t="s">
        <v>1982</v>
      </c>
      <c r="I3293" t="s">
        <v>1960</v>
      </c>
      <c r="J3293" t="s">
        <v>2128</v>
      </c>
      <c r="K3293" t="s">
        <v>415</v>
      </c>
      <c r="L3293" t="s">
        <v>1964</v>
      </c>
      <c r="M3293" s="2">
        <v>46351</v>
      </c>
      <c r="N3293" s="2">
        <v>46357</v>
      </c>
      <c r="O3293">
        <v>7</v>
      </c>
      <c r="P3293">
        <v>0</v>
      </c>
      <c r="Q3293">
        <v>0</v>
      </c>
      <c r="R3293">
        <v>0</v>
      </c>
      <c r="S3293" t="s">
        <v>1967</v>
      </c>
      <c r="T3293" t="s">
        <v>2061</v>
      </c>
      <c r="U3293" t="s">
        <v>2002</v>
      </c>
      <c r="V3293" t="s">
        <v>1969</v>
      </c>
      <c r="W3293" t="s">
        <v>415</v>
      </c>
      <c r="X3293" t="s">
        <v>415</v>
      </c>
      <c r="Y3293" t="s">
        <v>415</v>
      </c>
      <c r="Z3293" t="s">
        <v>2100</v>
      </c>
      <c r="AA3293" t="s">
        <v>1972</v>
      </c>
      <c r="AB3293" t="s">
        <v>1973</v>
      </c>
      <c r="AC3293" t="s">
        <v>1974</v>
      </c>
      <c r="AD3293" t="s">
        <v>1969</v>
      </c>
      <c r="AE3293" t="s">
        <v>2002</v>
      </c>
      <c r="AF3293" t="s">
        <v>415</v>
      </c>
      <c r="AG3293" t="s">
        <v>415</v>
      </c>
      <c r="AH3293" t="s">
        <v>355</v>
      </c>
      <c r="AI3293" t="s">
        <v>1975</v>
      </c>
      <c r="AJ3293" s="2">
        <v>46350</v>
      </c>
      <c r="AK3293" s="1">
        <v>0.63888888888888884</v>
      </c>
      <c r="AL3293" t="s">
        <v>415</v>
      </c>
      <c r="AM3293" t="s">
        <v>1976</v>
      </c>
      <c r="AN3293" t="s">
        <v>2073</v>
      </c>
      <c r="AO3293" t="s">
        <v>2290</v>
      </c>
      <c r="AP3293" t="s">
        <v>1975</v>
      </c>
      <c r="AQ3293" s="2">
        <v>46358</v>
      </c>
      <c r="AR3293" s="1">
        <v>0.8125</v>
      </c>
      <c r="AS3293" t="s">
        <v>415</v>
      </c>
      <c r="AT3293" t="s">
        <v>1976</v>
      </c>
      <c r="AU3293" t="s">
        <v>2132</v>
      </c>
      <c r="AV3293" t="s">
        <v>8096</v>
      </c>
      <c r="AW3293" t="s">
        <v>355</v>
      </c>
      <c r="AX3293" s="2">
        <v>46350</v>
      </c>
      <c r="AY3293" s="2">
        <v>46358</v>
      </c>
      <c r="AZ3293" t="s">
        <v>1960</v>
      </c>
      <c r="BA3293" t="s">
        <v>1964</v>
      </c>
    </row>
    <row r="3294" spans="1:53">
      <c r="A3294" t="s">
        <v>8102</v>
      </c>
      <c r="B3294" t="s">
        <v>8103</v>
      </c>
      <c r="C3294" t="s">
        <v>1960</v>
      </c>
      <c r="D3294">
        <v>51</v>
      </c>
      <c r="E3294" t="s">
        <v>2006</v>
      </c>
      <c r="F3294" t="s">
        <v>1962</v>
      </c>
      <c r="G3294" t="s">
        <v>2087</v>
      </c>
      <c r="H3294" t="s">
        <v>1985</v>
      </c>
      <c r="I3294" t="s">
        <v>1964</v>
      </c>
      <c r="J3294" t="s">
        <v>2294</v>
      </c>
      <c r="K3294" t="s">
        <v>4323</v>
      </c>
      <c r="L3294" t="s">
        <v>1960</v>
      </c>
      <c r="M3294" s="2">
        <v>46349</v>
      </c>
      <c r="N3294" s="2">
        <v>46355</v>
      </c>
      <c r="O3294">
        <v>7</v>
      </c>
      <c r="P3294">
        <v>1</v>
      </c>
      <c r="Q3294">
        <v>1</v>
      </c>
      <c r="R3294">
        <v>0</v>
      </c>
      <c r="S3294" t="s">
        <v>2227</v>
      </c>
      <c r="T3294" t="s">
        <v>1969</v>
      </c>
      <c r="U3294" t="s">
        <v>1969</v>
      </c>
      <c r="V3294" t="s">
        <v>415</v>
      </c>
      <c r="W3294" t="s">
        <v>415</v>
      </c>
      <c r="X3294" t="s">
        <v>415</v>
      </c>
      <c r="Y3294" t="s">
        <v>415</v>
      </c>
      <c r="Z3294" t="s">
        <v>1971</v>
      </c>
      <c r="AA3294" t="s">
        <v>1972</v>
      </c>
      <c r="AB3294" t="s">
        <v>1973</v>
      </c>
      <c r="AC3294" t="s">
        <v>1974</v>
      </c>
      <c r="AD3294" t="s">
        <v>1969</v>
      </c>
      <c r="AE3294" t="s">
        <v>415</v>
      </c>
      <c r="AF3294" t="s">
        <v>415</v>
      </c>
      <c r="AG3294" t="s">
        <v>415</v>
      </c>
      <c r="AH3294" t="s">
        <v>355</v>
      </c>
      <c r="AI3294" t="s">
        <v>1979</v>
      </c>
      <c r="AJ3294" s="2">
        <v>46348</v>
      </c>
      <c r="AK3294" s="1">
        <v>0.75</v>
      </c>
      <c r="AL3294" t="s">
        <v>2191</v>
      </c>
      <c r="AM3294" t="s">
        <v>415</v>
      </c>
      <c r="AN3294" t="s">
        <v>415</v>
      </c>
      <c r="AO3294" t="s">
        <v>415</v>
      </c>
      <c r="AP3294" t="s">
        <v>1975</v>
      </c>
      <c r="AQ3294" s="2">
        <v>46356</v>
      </c>
      <c r="AR3294" s="1">
        <v>0.33333333333333331</v>
      </c>
      <c r="AS3294" t="s">
        <v>415</v>
      </c>
      <c r="AT3294" t="s">
        <v>1976</v>
      </c>
      <c r="AU3294" t="s">
        <v>1977</v>
      </c>
      <c r="AV3294" t="s">
        <v>8104</v>
      </c>
      <c r="AW3294" t="s">
        <v>355</v>
      </c>
      <c r="AX3294" s="2">
        <v>46348</v>
      </c>
      <c r="AY3294" s="2">
        <v>46356</v>
      </c>
      <c r="AZ3294" t="s">
        <v>1960</v>
      </c>
      <c r="BA3294" t="s">
        <v>1964</v>
      </c>
    </row>
    <row r="3295" spans="1:53">
      <c r="A3295" t="s">
        <v>8102</v>
      </c>
      <c r="B3295" t="s">
        <v>8105</v>
      </c>
      <c r="C3295" t="s">
        <v>1960</v>
      </c>
      <c r="D3295">
        <v>50</v>
      </c>
      <c r="E3295" t="s">
        <v>1961</v>
      </c>
      <c r="F3295" t="s">
        <v>1962</v>
      </c>
      <c r="G3295" t="s">
        <v>2087</v>
      </c>
      <c r="H3295" t="s">
        <v>1985</v>
      </c>
      <c r="I3295" t="s">
        <v>1960</v>
      </c>
      <c r="J3295" t="s">
        <v>2294</v>
      </c>
      <c r="K3295" t="s">
        <v>2027</v>
      </c>
      <c r="L3295" t="s">
        <v>1960</v>
      </c>
      <c r="M3295" s="2">
        <v>46349</v>
      </c>
      <c r="N3295" s="2">
        <v>46355</v>
      </c>
      <c r="O3295">
        <v>7</v>
      </c>
      <c r="P3295">
        <v>1</v>
      </c>
      <c r="Q3295">
        <v>1</v>
      </c>
      <c r="R3295">
        <v>0</v>
      </c>
      <c r="S3295" t="s">
        <v>2227</v>
      </c>
      <c r="T3295" t="s">
        <v>1969</v>
      </c>
      <c r="U3295" t="s">
        <v>1969</v>
      </c>
      <c r="V3295" t="s">
        <v>415</v>
      </c>
      <c r="W3295" t="s">
        <v>415</v>
      </c>
      <c r="X3295" t="s">
        <v>415</v>
      </c>
      <c r="Y3295" t="s">
        <v>415</v>
      </c>
      <c r="Z3295" t="s">
        <v>1971</v>
      </c>
      <c r="AA3295" t="s">
        <v>1972</v>
      </c>
      <c r="AB3295" t="s">
        <v>1973</v>
      </c>
      <c r="AC3295" t="s">
        <v>1974</v>
      </c>
      <c r="AD3295" t="s">
        <v>1969</v>
      </c>
      <c r="AE3295" t="s">
        <v>415</v>
      </c>
      <c r="AF3295" t="s">
        <v>415</v>
      </c>
      <c r="AG3295" t="s">
        <v>415</v>
      </c>
      <c r="AH3295" t="s">
        <v>355</v>
      </c>
      <c r="AI3295" t="s">
        <v>1979</v>
      </c>
      <c r="AJ3295" s="2">
        <v>46348</v>
      </c>
      <c r="AK3295" s="1">
        <v>0.75</v>
      </c>
      <c r="AL3295" t="s">
        <v>2191</v>
      </c>
      <c r="AM3295" t="s">
        <v>415</v>
      </c>
      <c r="AN3295" t="s">
        <v>415</v>
      </c>
      <c r="AO3295" t="s">
        <v>415</v>
      </c>
      <c r="AP3295" t="s">
        <v>1975</v>
      </c>
      <c r="AQ3295" s="2">
        <v>46356</v>
      </c>
      <c r="AR3295" s="1">
        <v>0.33333333333333331</v>
      </c>
      <c r="AS3295" t="s">
        <v>415</v>
      </c>
      <c r="AT3295" t="s">
        <v>1976</v>
      </c>
      <c r="AU3295" t="s">
        <v>1977</v>
      </c>
      <c r="AV3295" t="s">
        <v>8104</v>
      </c>
      <c r="AW3295" t="s">
        <v>355</v>
      </c>
      <c r="AX3295" s="2">
        <v>46348</v>
      </c>
      <c r="AY3295" s="2">
        <v>46356</v>
      </c>
      <c r="AZ3295" t="s">
        <v>1960</v>
      </c>
      <c r="BA3295" t="s">
        <v>1964</v>
      </c>
    </row>
    <row r="3296" spans="1:53">
      <c r="A3296" t="s">
        <v>8102</v>
      </c>
      <c r="B3296" t="s">
        <v>8106</v>
      </c>
      <c r="C3296" t="s">
        <v>1964</v>
      </c>
      <c r="D3296">
        <v>18</v>
      </c>
      <c r="E3296" t="s">
        <v>2006</v>
      </c>
      <c r="F3296" t="s">
        <v>1962</v>
      </c>
      <c r="G3296" t="s">
        <v>2087</v>
      </c>
      <c r="H3296" t="s">
        <v>1985</v>
      </c>
      <c r="I3296" t="s">
        <v>1960</v>
      </c>
      <c r="J3296" t="s">
        <v>415</v>
      </c>
      <c r="K3296" t="s">
        <v>415</v>
      </c>
      <c r="L3296" t="s">
        <v>1960</v>
      </c>
      <c r="M3296" s="2">
        <v>46349</v>
      </c>
      <c r="N3296" s="2">
        <v>46355</v>
      </c>
      <c r="O3296">
        <v>7</v>
      </c>
      <c r="P3296">
        <v>1</v>
      </c>
      <c r="Q3296">
        <v>1</v>
      </c>
      <c r="R3296">
        <v>0</v>
      </c>
      <c r="S3296" t="s">
        <v>2227</v>
      </c>
      <c r="T3296" t="s">
        <v>1969</v>
      </c>
      <c r="U3296" t="s">
        <v>1969</v>
      </c>
      <c r="V3296" t="s">
        <v>415</v>
      </c>
      <c r="W3296" t="s">
        <v>415</v>
      </c>
      <c r="X3296" t="s">
        <v>415</v>
      </c>
      <c r="Y3296" t="s">
        <v>415</v>
      </c>
      <c r="Z3296" t="s">
        <v>1971</v>
      </c>
      <c r="AA3296" t="s">
        <v>1972</v>
      </c>
      <c r="AB3296" t="s">
        <v>1973</v>
      </c>
      <c r="AC3296" t="s">
        <v>1974</v>
      </c>
      <c r="AD3296" t="s">
        <v>1969</v>
      </c>
      <c r="AE3296" t="s">
        <v>415</v>
      </c>
      <c r="AF3296" t="s">
        <v>415</v>
      </c>
      <c r="AG3296" t="s">
        <v>415</v>
      </c>
      <c r="AH3296" t="s">
        <v>355</v>
      </c>
      <c r="AI3296" t="s">
        <v>1979</v>
      </c>
      <c r="AJ3296" s="2">
        <v>46348</v>
      </c>
      <c r="AK3296" s="1">
        <v>0.75</v>
      </c>
      <c r="AL3296" t="s">
        <v>2191</v>
      </c>
      <c r="AM3296" t="s">
        <v>415</v>
      </c>
      <c r="AN3296" t="s">
        <v>415</v>
      </c>
      <c r="AO3296" t="s">
        <v>415</v>
      </c>
      <c r="AP3296" t="s">
        <v>1975</v>
      </c>
      <c r="AQ3296" s="2">
        <v>46356</v>
      </c>
      <c r="AR3296" s="1">
        <v>0.33333333333333331</v>
      </c>
      <c r="AS3296" t="s">
        <v>415</v>
      </c>
      <c r="AT3296" t="s">
        <v>1976</v>
      </c>
      <c r="AU3296" t="s">
        <v>1977</v>
      </c>
      <c r="AV3296" t="s">
        <v>8104</v>
      </c>
      <c r="AW3296" t="s">
        <v>355</v>
      </c>
      <c r="AX3296" s="2">
        <v>46348</v>
      </c>
      <c r="AY3296" s="2">
        <v>46356</v>
      </c>
      <c r="AZ3296" t="s">
        <v>1960</v>
      </c>
      <c r="BA3296" t="s">
        <v>1964</v>
      </c>
    </row>
    <row r="3297" spans="1:53">
      <c r="A3297" t="s">
        <v>8102</v>
      </c>
      <c r="B3297" t="s">
        <v>8107</v>
      </c>
      <c r="C3297" t="s">
        <v>1964</v>
      </c>
      <c r="D3297">
        <v>20</v>
      </c>
      <c r="E3297" t="s">
        <v>2006</v>
      </c>
      <c r="F3297" t="s">
        <v>1962</v>
      </c>
      <c r="G3297" t="s">
        <v>2087</v>
      </c>
      <c r="H3297" t="s">
        <v>1985</v>
      </c>
      <c r="I3297" t="s">
        <v>1960</v>
      </c>
      <c r="J3297" t="s">
        <v>415</v>
      </c>
      <c r="K3297" t="s">
        <v>415</v>
      </c>
      <c r="L3297" t="s">
        <v>1960</v>
      </c>
      <c r="M3297" s="2">
        <v>46349</v>
      </c>
      <c r="N3297" s="2">
        <v>46355</v>
      </c>
      <c r="O3297">
        <v>7</v>
      </c>
      <c r="P3297">
        <v>1</v>
      </c>
      <c r="Q3297">
        <v>1</v>
      </c>
      <c r="R3297">
        <v>0</v>
      </c>
      <c r="S3297" t="s">
        <v>2227</v>
      </c>
      <c r="T3297" t="s">
        <v>1969</v>
      </c>
      <c r="U3297" t="s">
        <v>1969</v>
      </c>
      <c r="V3297" t="s">
        <v>415</v>
      </c>
      <c r="W3297" t="s">
        <v>415</v>
      </c>
      <c r="X3297" t="s">
        <v>415</v>
      </c>
      <c r="Y3297" t="s">
        <v>415</v>
      </c>
      <c r="Z3297" t="s">
        <v>1971</v>
      </c>
      <c r="AA3297" t="s">
        <v>1972</v>
      </c>
      <c r="AB3297" t="s">
        <v>1973</v>
      </c>
      <c r="AC3297" t="s">
        <v>1974</v>
      </c>
      <c r="AD3297" t="s">
        <v>1969</v>
      </c>
      <c r="AE3297" t="s">
        <v>415</v>
      </c>
      <c r="AF3297" t="s">
        <v>415</v>
      </c>
      <c r="AG3297" t="s">
        <v>415</v>
      </c>
      <c r="AH3297" t="s">
        <v>355</v>
      </c>
      <c r="AI3297" t="s">
        <v>1979</v>
      </c>
      <c r="AJ3297" s="2">
        <v>46348</v>
      </c>
      <c r="AK3297" s="1">
        <v>0.75</v>
      </c>
      <c r="AL3297" t="s">
        <v>2191</v>
      </c>
      <c r="AM3297" t="s">
        <v>415</v>
      </c>
      <c r="AN3297" t="s">
        <v>415</v>
      </c>
      <c r="AO3297" t="s">
        <v>415</v>
      </c>
      <c r="AP3297" t="s">
        <v>1975</v>
      </c>
      <c r="AQ3297" s="2">
        <v>46356</v>
      </c>
      <c r="AR3297" s="1">
        <v>0.33333333333333331</v>
      </c>
      <c r="AS3297" t="s">
        <v>415</v>
      </c>
      <c r="AT3297" t="s">
        <v>1976</v>
      </c>
      <c r="AU3297" t="s">
        <v>1977</v>
      </c>
      <c r="AV3297" t="s">
        <v>8104</v>
      </c>
      <c r="AW3297" t="s">
        <v>355</v>
      </c>
      <c r="AX3297" s="2">
        <v>46348</v>
      </c>
      <c r="AY3297" s="2">
        <v>46356</v>
      </c>
      <c r="AZ3297" t="s">
        <v>1960</v>
      </c>
      <c r="BA3297" t="s">
        <v>1964</v>
      </c>
    </row>
    <row r="3298" spans="1:53">
      <c r="A3298" t="s">
        <v>8108</v>
      </c>
      <c r="B3298" t="s">
        <v>8109</v>
      </c>
      <c r="C3298" t="s">
        <v>1960</v>
      </c>
      <c r="D3298">
        <v>65</v>
      </c>
      <c r="E3298" t="s">
        <v>2006</v>
      </c>
      <c r="F3298" t="s">
        <v>1962</v>
      </c>
      <c r="G3298" t="s">
        <v>2127</v>
      </c>
      <c r="H3298" t="s">
        <v>1985</v>
      </c>
      <c r="I3298" t="s">
        <v>1964</v>
      </c>
      <c r="J3298" t="s">
        <v>1986</v>
      </c>
      <c r="K3298" t="s">
        <v>8110</v>
      </c>
      <c r="L3298" t="s">
        <v>1960</v>
      </c>
      <c r="M3298" s="2">
        <v>46351</v>
      </c>
      <c r="N3298" s="2">
        <v>46356</v>
      </c>
      <c r="O3298">
        <v>6</v>
      </c>
      <c r="P3298">
        <v>0</v>
      </c>
      <c r="Q3298">
        <v>0</v>
      </c>
      <c r="R3298">
        <v>0</v>
      </c>
      <c r="S3298" t="s">
        <v>2227</v>
      </c>
      <c r="T3298" t="s">
        <v>1970</v>
      </c>
      <c r="U3298" t="s">
        <v>1970</v>
      </c>
      <c r="V3298" t="s">
        <v>415</v>
      </c>
      <c r="W3298" t="s">
        <v>415</v>
      </c>
      <c r="X3298" t="s">
        <v>415</v>
      </c>
      <c r="Y3298" t="s">
        <v>415</v>
      </c>
      <c r="Z3298" t="s">
        <v>2228</v>
      </c>
      <c r="AA3298" t="s">
        <v>1972</v>
      </c>
      <c r="AB3298" t="s">
        <v>1973</v>
      </c>
      <c r="AC3298" t="s">
        <v>1974</v>
      </c>
      <c r="AD3298" t="s">
        <v>1970</v>
      </c>
      <c r="AE3298" t="s">
        <v>415</v>
      </c>
      <c r="AF3298" t="s">
        <v>415</v>
      </c>
      <c r="AG3298" t="s">
        <v>415</v>
      </c>
      <c r="AH3298" t="s">
        <v>355</v>
      </c>
      <c r="AI3298" t="s">
        <v>1975</v>
      </c>
      <c r="AJ3298" s="2">
        <v>46347</v>
      </c>
      <c r="AK3298" s="1">
        <v>0.50555555555555554</v>
      </c>
      <c r="AL3298" t="s">
        <v>415</v>
      </c>
      <c r="AM3298" t="s">
        <v>1976</v>
      </c>
      <c r="AN3298" t="s">
        <v>2073</v>
      </c>
      <c r="AO3298" t="s">
        <v>3177</v>
      </c>
      <c r="AP3298" t="s">
        <v>1975</v>
      </c>
      <c r="AQ3298" s="2">
        <v>46357</v>
      </c>
      <c r="AR3298" s="1">
        <v>0.66597222222222219</v>
      </c>
      <c r="AS3298" t="s">
        <v>415</v>
      </c>
      <c r="AT3298" t="s">
        <v>1976</v>
      </c>
      <c r="AU3298" t="s">
        <v>2073</v>
      </c>
      <c r="AV3298" t="s">
        <v>4880</v>
      </c>
      <c r="AW3298" t="s">
        <v>355</v>
      </c>
      <c r="AX3298" s="2">
        <v>46348</v>
      </c>
      <c r="AY3298" s="2">
        <v>46357</v>
      </c>
      <c r="AZ3298" t="s">
        <v>1960</v>
      </c>
      <c r="BA3298" t="s">
        <v>1964</v>
      </c>
    </row>
    <row r="3299" spans="1:53">
      <c r="A3299" t="s">
        <v>8108</v>
      </c>
      <c r="B3299" t="s">
        <v>8111</v>
      </c>
      <c r="C3299" t="s">
        <v>1960</v>
      </c>
      <c r="D3299">
        <v>67</v>
      </c>
      <c r="E3299" t="s">
        <v>1961</v>
      </c>
      <c r="F3299" t="s">
        <v>1962</v>
      </c>
      <c r="G3299" t="s">
        <v>2127</v>
      </c>
      <c r="H3299" t="s">
        <v>415</v>
      </c>
      <c r="I3299" t="s">
        <v>1960</v>
      </c>
      <c r="J3299" t="s">
        <v>2128</v>
      </c>
      <c r="K3299" t="s">
        <v>1986</v>
      </c>
      <c r="L3299" t="s">
        <v>1960</v>
      </c>
      <c r="M3299" s="2">
        <v>46351</v>
      </c>
      <c r="N3299" s="2">
        <v>46356</v>
      </c>
      <c r="O3299">
        <v>6</v>
      </c>
      <c r="P3299">
        <v>0</v>
      </c>
      <c r="Q3299">
        <v>0</v>
      </c>
      <c r="R3299">
        <v>0</v>
      </c>
      <c r="S3299" t="s">
        <v>2227</v>
      </c>
      <c r="T3299" t="s">
        <v>1970</v>
      </c>
      <c r="U3299" t="s">
        <v>1970</v>
      </c>
      <c r="V3299" t="s">
        <v>415</v>
      </c>
      <c r="W3299" t="s">
        <v>415</v>
      </c>
      <c r="X3299" t="s">
        <v>415</v>
      </c>
      <c r="Y3299" t="s">
        <v>415</v>
      </c>
      <c r="Z3299" t="s">
        <v>2228</v>
      </c>
      <c r="AA3299" t="s">
        <v>1972</v>
      </c>
      <c r="AB3299" t="s">
        <v>1973</v>
      </c>
      <c r="AC3299" t="s">
        <v>1974</v>
      </c>
      <c r="AD3299" t="s">
        <v>1970</v>
      </c>
      <c r="AE3299" t="s">
        <v>415</v>
      </c>
      <c r="AF3299" t="s">
        <v>415</v>
      </c>
      <c r="AG3299" t="s">
        <v>415</v>
      </c>
      <c r="AH3299" t="s">
        <v>355</v>
      </c>
      <c r="AI3299" t="s">
        <v>1975</v>
      </c>
      <c r="AJ3299" s="2">
        <v>46347</v>
      </c>
      <c r="AK3299" s="1">
        <v>0.50555555555555554</v>
      </c>
      <c r="AL3299" t="s">
        <v>415</v>
      </c>
      <c r="AM3299" t="s">
        <v>1976</v>
      </c>
      <c r="AN3299" t="s">
        <v>2073</v>
      </c>
      <c r="AO3299" t="s">
        <v>3177</v>
      </c>
      <c r="AP3299" t="s">
        <v>1975</v>
      </c>
      <c r="AQ3299" s="2">
        <v>46357</v>
      </c>
      <c r="AR3299" s="1">
        <v>0.66597222222222219</v>
      </c>
      <c r="AS3299" t="s">
        <v>415</v>
      </c>
      <c r="AT3299" t="s">
        <v>1976</v>
      </c>
      <c r="AU3299" t="s">
        <v>2073</v>
      </c>
      <c r="AV3299" t="s">
        <v>4880</v>
      </c>
      <c r="AW3299" t="s">
        <v>355</v>
      </c>
      <c r="AX3299" s="2">
        <v>46350</v>
      </c>
      <c r="AY3299" s="2">
        <v>46357</v>
      </c>
      <c r="AZ3299" t="s">
        <v>1960</v>
      </c>
      <c r="BA3299" t="s">
        <v>1964</v>
      </c>
    </row>
    <row r="3300" spans="1:53">
      <c r="A3300" t="s">
        <v>8108</v>
      </c>
      <c r="B3300" t="s">
        <v>8112</v>
      </c>
      <c r="C3300" t="s">
        <v>1960</v>
      </c>
      <c r="D3300">
        <v>56</v>
      </c>
      <c r="E3300" t="s">
        <v>2006</v>
      </c>
      <c r="F3300" t="s">
        <v>1962</v>
      </c>
      <c r="G3300" t="s">
        <v>2127</v>
      </c>
      <c r="H3300" t="s">
        <v>415</v>
      </c>
      <c r="I3300" t="s">
        <v>1960</v>
      </c>
      <c r="J3300" t="s">
        <v>2128</v>
      </c>
      <c r="K3300" t="s">
        <v>415</v>
      </c>
      <c r="L3300" t="s">
        <v>1960</v>
      </c>
      <c r="M3300" s="2">
        <v>46351</v>
      </c>
      <c r="N3300" s="2">
        <v>46356</v>
      </c>
      <c r="O3300">
        <v>6</v>
      </c>
      <c r="P3300">
        <v>0</v>
      </c>
      <c r="Q3300">
        <v>0</v>
      </c>
      <c r="R3300">
        <v>0</v>
      </c>
      <c r="S3300" t="s">
        <v>2227</v>
      </c>
      <c r="T3300" t="s">
        <v>1970</v>
      </c>
      <c r="U3300" t="s">
        <v>1970</v>
      </c>
      <c r="V3300" t="s">
        <v>415</v>
      </c>
      <c r="W3300" t="s">
        <v>415</v>
      </c>
      <c r="X3300" t="s">
        <v>415</v>
      </c>
      <c r="Y3300" t="s">
        <v>415</v>
      </c>
      <c r="Z3300" t="s">
        <v>2228</v>
      </c>
      <c r="AA3300" t="s">
        <v>1972</v>
      </c>
      <c r="AB3300" t="s">
        <v>1973</v>
      </c>
      <c r="AC3300" t="s">
        <v>1974</v>
      </c>
      <c r="AD3300" t="s">
        <v>1970</v>
      </c>
      <c r="AE3300" t="s">
        <v>415</v>
      </c>
      <c r="AF3300" t="s">
        <v>415</v>
      </c>
      <c r="AG3300" t="s">
        <v>415</v>
      </c>
      <c r="AH3300" t="s">
        <v>355</v>
      </c>
      <c r="AI3300" t="s">
        <v>1975</v>
      </c>
      <c r="AJ3300" s="2">
        <v>46347</v>
      </c>
      <c r="AK3300" s="1">
        <v>0.50555555555555554</v>
      </c>
      <c r="AL3300" t="s">
        <v>415</v>
      </c>
      <c r="AM3300" t="s">
        <v>1976</v>
      </c>
      <c r="AN3300" t="s">
        <v>2073</v>
      </c>
      <c r="AO3300" t="s">
        <v>3177</v>
      </c>
      <c r="AP3300" t="s">
        <v>1975</v>
      </c>
      <c r="AQ3300" s="2">
        <v>46357</v>
      </c>
      <c r="AR3300" s="1">
        <v>0.66597222222222219</v>
      </c>
      <c r="AS3300" t="s">
        <v>415</v>
      </c>
      <c r="AT3300" t="s">
        <v>1976</v>
      </c>
      <c r="AU3300" t="s">
        <v>2073</v>
      </c>
      <c r="AV3300" t="s">
        <v>4880</v>
      </c>
      <c r="AW3300" t="s">
        <v>355</v>
      </c>
      <c r="AX3300" s="2">
        <v>46350</v>
      </c>
      <c r="AY3300" s="2">
        <v>46357</v>
      </c>
      <c r="AZ3300" t="s">
        <v>1960</v>
      </c>
      <c r="BA3300" t="s">
        <v>1964</v>
      </c>
    </row>
    <row r="3301" spans="1:53">
      <c r="A3301" t="s">
        <v>8108</v>
      </c>
      <c r="B3301" t="s">
        <v>8113</v>
      </c>
      <c r="C3301" t="s">
        <v>1960</v>
      </c>
      <c r="D3301">
        <v>56</v>
      </c>
      <c r="E3301" t="s">
        <v>1961</v>
      </c>
      <c r="F3301" t="s">
        <v>1962</v>
      </c>
      <c r="G3301" t="s">
        <v>2127</v>
      </c>
      <c r="H3301" t="s">
        <v>415</v>
      </c>
      <c r="I3301" t="s">
        <v>1960</v>
      </c>
      <c r="J3301" t="s">
        <v>2128</v>
      </c>
      <c r="K3301" t="s">
        <v>415</v>
      </c>
      <c r="L3301" t="s">
        <v>1960</v>
      </c>
      <c r="M3301" s="2">
        <v>46351</v>
      </c>
      <c r="N3301" s="2">
        <v>46356</v>
      </c>
      <c r="O3301">
        <v>6</v>
      </c>
      <c r="P3301">
        <v>0</v>
      </c>
      <c r="Q3301">
        <v>0</v>
      </c>
      <c r="R3301">
        <v>0</v>
      </c>
      <c r="S3301" t="s">
        <v>2227</v>
      </c>
      <c r="T3301" t="s">
        <v>1970</v>
      </c>
      <c r="U3301" t="s">
        <v>1970</v>
      </c>
      <c r="V3301" t="s">
        <v>415</v>
      </c>
      <c r="W3301" t="s">
        <v>415</v>
      </c>
      <c r="X3301" t="s">
        <v>415</v>
      </c>
      <c r="Y3301" t="s">
        <v>415</v>
      </c>
      <c r="Z3301" t="s">
        <v>2228</v>
      </c>
      <c r="AA3301" t="s">
        <v>1972</v>
      </c>
      <c r="AB3301" t="s">
        <v>1973</v>
      </c>
      <c r="AC3301" t="s">
        <v>1974</v>
      </c>
      <c r="AD3301" t="s">
        <v>1970</v>
      </c>
      <c r="AE3301" t="s">
        <v>415</v>
      </c>
      <c r="AF3301" t="s">
        <v>415</v>
      </c>
      <c r="AG3301" t="s">
        <v>415</v>
      </c>
      <c r="AH3301" t="s">
        <v>355</v>
      </c>
      <c r="AI3301" t="s">
        <v>1975</v>
      </c>
      <c r="AJ3301" s="2">
        <v>46347</v>
      </c>
      <c r="AK3301" s="1">
        <v>0.50555555555555554</v>
      </c>
      <c r="AL3301" t="s">
        <v>415</v>
      </c>
      <c r="AM3301" t="s">
        <v>1976</v>
      </c>
      <c r="AN3301" t="s">
        <v>2073</v>
      </c>
      <c r="AO3301" t="s">
        <v>3177</v>
      </c>
      <c r="AP3301" t="s">
        <v>1975</v>
      </c>
      <c r="AQ3301" s="2">
        <v>46357</v>
      </c>
      <c r="AR3301" s="1">
        <v>0.66597222222222219</v>
      </c>
      <c r="AS3301" t="s">
        <v>415</v>
      </c>
      <c r="AT3301" t="s">
        <v>1976</v>
      </c>
      <c r="AU3301" t="s">
        <v>2073</v>
      </c>
      <c r="AV3301" t="s">
        <v>4880</v>
      </c>
      <c r="AW3301" t="s">
        <v>355</v>
      </c>
      <c r="AX3301" s="2">
        <v>46350</v>
      </c>
      <c r="AY3301" s="2">
        <v>46357</v>
      </c>
      <c r="AZ3301" t="s">
        <v>1960</v>
      </c>
      <c r="BA3301" t="s">
        <v>1964</v>
      </c>
    </row>
    <row r="3302" spans="1:53">
      <c r="A3302" t="s">
        <v>8114</v>
      </c>
      <c r="B3302" t="s">
        <v>8115</v>
      </c>
      <c r="C3302" t="s">
        <v>1960</v>
      </c>
      <c r="D3302">
        <v>26</v>
      </c>
      <c r="E3302" t="s">
        <v>1961</v>
      </c>
      <c r="F3302" t="s">
        <v>1962</v>
      </c>
      <c r="G3302" t="s">
        <v>2179</v>
      </c>
      <c r="H3302" t="s">
        <v>1985</v>
      </c>
      <c r="I3302" t="s">
        <v>1960</v>
      </c>
      <c r="J3302" t="s">
        <v>2180</v>
      </c>
      <c r="K3302" t="s">
        <v>1986</v>
      </c>
      <c r="L3302" t="s">
        <v>1960</v>
      </c>
      <c r="M3302" s="2">
        <v>46349</v>
      </c>
      <c r="N3302" s="2">
        <v>46355</v>
      </c>
      <c r="O3302">
        <v>7</v>
      </c>
      <c r="P3302">
        <v>0</v>
      </c>
      <c r="Q3302">
        <v>0</v>
      </c>
      <c r="R3302">
        <v>0</v>
      </c>
      <c r="S3302" t="s">
        <v>1967</v>
      </c>
      <c r="T3302" t="s">
        <v>2099</v>
      </c>
      <c r="U3302" t="s">
        <v>1969</v>
      </c>
      <c r="V3302" t="s">
        <v>2002</v>
      </c>
      <c r="W3302" t="s">
        <v>415</v>
      </c>
      <c r="X3302" t="s">
        <v>415</v>
      </c>
      <c r="Y3302" t="s">
        <v>415</v>
      </c>
      <c r="Z3302" t="s">
        <v>2100</v>
      </c>
      <c r="AA3302" t="s">
        <v>1972</v>
      </c>
      <c r="AB3302" t="s">
        <v>1973</v>
      </c>
      <c r="AC3302" t="s">
        <v>1974</v>
      </c>
      <c r="AD3302" t="s">
        <v>1969</v>
      </c>
      <c r="AE3302" t="s">
        <v>2002</v>
      </c>
      <c r="AF3302" t="s">
        <v>415</v>
      </c>
      <c r="AG3302" t="s">
        <v>415</v>
      </c>
      <c r="AH3302" t="s">
        <v>355</v>
      </c>
      <c r="AI3302" t="s">
        <v>1979</v>
      </c>
      <c r="AJ3302" s="2">
        <v>46348</v>
      </c>
      <c r="AK3302" s="1">
        <v>0.66666666666666663</v>
      </c>
      <c r="AL3302" t="s">
        <v>8116</v>
      </c>
      <c r="AM3302" t="s">
        <v>415</v>
      </c>
      <c r="AN3302" t="s">
        <v>415</v>
      </c>
      <c r="AO3302" t="s">
        <v>415</v>
      </c>
      <c r="AP3302" t="s">
        <v>1975</v>
      </c>
      <c r="AQ3302" s="2">
        <v>46356</v>
      </c>
      <c r="AR3302" s="1">
        <v>0.29166666666666669</v>
      </c>
      <c r="AS3302" t="s">
        <v>415</v>
      </c>
      <c r="AT3302" t="s">
        <v>1976</v>
      </c>
      <c r="AU3302" t="s">
        <v>2073</v>
      </c>
      <c r="AV3302" t="s">
        <v>5317</v>
      </c>
      <c r="AW3302" t="s">
        <v>355</v>
      </c>
      <c r="AX3302" s="2">
        <v>46348</v>
      </c>
      <c r="AY3302" s="2">
        <v>46355</v>
      </c>
      <c r="AZ3302" t="s">
        <v>1960</v>
      </c>
      <c r="BA3302" t="s">
        <v>1964</v>
      </c>
    </row>
    <row r="3303" spans="1:53">
      <c r="A3303" t="s">
        <v>8114</v>
      </c>
      <c r="B3303" t="s">
        <v>8117</v>
      </c>
      <c r="C3303" t="s">
        <v>1960</v>
      </c>
      <c r="D3303">
        <v>28</v>
      </c>
      <c r="E3303" t="s">
        <v>2006</v>
      </c>
      <c r="F3303" t="s">
        <v>1962</v>
      </c>
      <c r="G3303" t="s">
        <v>2179</v>
      </c>
      <c r="H3303" t="s">
        <v>1985</v>
      </c>
      <c r="I3303" t="s">
        <v>1964</v>
      </c>
      <c r="J3303" t="s">
        <v>2180</v>
      </c>
      <c r="K3303" t="s">
        <v>1986</v>
      </c>
      <c r="L3303" t="s">
        <v>1960</v>
      </c>
      <c r="M3303" s="2">
        <v>46349</v>
      </c>
      <c r="N3303" s="2">
        <v>46355</v>
      </c>
      <c r="O3303">
        <v>7</v>
      </c>
      <c r="P3303">
        <v>0</v>
      </c>
      <c r="Q3303">
        <v>0</v>
      </c>
      <c r="R3303">
        <v>0</v>
      </c>
      <c r="S3303" t="s">
        <v>1967</v>
      </c>
      <c r="T3303" t="s">
        <v>2099</v>
      </c>
      <c r="U3303" t="s">
        <v>1969</v>
      </c>
      <c r="V3303" t="s">
        <v>2002</v>
      </c>
      <c r="W3303" t="s">
        <v>415</v>
      </c>
      <c r="X3303" t="s">
        <v>415</v>
      </c>
      <c r="Y3303" t="s">
        <v>415</v>
      </c>
      <c r="Z3303" t="s">
        <v>2100</v>
      </c>
      <c r="AA3303" t="s">
        <v>1972</v>
      </c>
      <c r="AB3303" t="s">
        <v>1973</v>
      </c>
      <c r="AC3303" t="s">
        <v>1974</v>
      </c>
      <c r="AD3303" t="s">
        <v>1969</v>
      </c>
      <c r="AE3303" t="s">
        <v>2002</v>
      </c>
      <c r="AF3303" t="s">
        <v>415</v>
      </c>
      <c r="AG3303" t="s">
        <v>415</v>
      </c>
      <c r="AH3303" t="s">
        <v>355</v>
      </c>
      <c r="AI3303" t="s">
        <v>1979</v>
      </c>
      <c r="AJ3303" s="2">
        <v>46348</v>
      </c>
      <c r="AK3303" s="1">
        <v>0.66666666666666663</v>
      </c>
      <c r="AL3303" t="s">
        <v>8116</v>
      </c>
      <c r="AM3303" t="s">
        <v>415</v>
      </c>
      <c r="AN3303" t="s">
        <v>415</v>
      </c>
      <c r="AO3303" t="s">
        <v>415</v>
      </c>
      <c r="AP3303" t="s">
        <v>1975</v>
      </c>
      <c r="AQ3303" s="2">
        <v>46356</v>
      </c>
      <c r="AR3303" s="1">
        <v>0.29166666666666669</v>
      </c>
      <c r="AS3303" t="s">
        <v>415</v>
      </c>
      <c r="AT3303" t="s">
        <v>1976</v>
      </c>
      <c r="AU3303" t="s">
        <v>2073</v>
      </c>
      <c r="AV3303" t="s">
        <v>5317</v>
      </c>
      <c r="AW3303" t="s">
        <v>355</v>
      </c>
      <c r="AX3303" s="2">
        <v>46348</v>
      </c>
      <c r="AY3303" s="2">
        <v>46355</v>
      </c>
      <c r="AZ3303" t="s">
        <v>1960</v>
      </c>
      <c r="BA3303" t="s">
        <v>1964</v>
      </c>
    </row>
    <row r="3304" spans="1:53">
      <c r="A3304" t="s">
        <v>8114</v>
      </c>
      <c r="B3304" t="s">
        <v>8118</v>
      </c>
      <c r="C3304" t="s">
        <v>1960</v>
      </c>
      <c r="D3304">
        <v>29</v>
      </c>
      <c r="E3304" t="s">
        <v>1961</v>
      </c>
      <c r="F3304" t="s">
        <v>1962</v>
      </c>
      <c r="G3304" t="s">
        <v>2179</v>
      </c>
      <c r="H3304" t="s">
        <v>1985</v>
      </c>
      <c r="I3304" t="s">
        <v>1960</v>
      </c>
      <c r="J3304" t="s">
        <v>2180</v>
      </c>
      <c r="K3304" t="s">
        <v>1986</v>
      </c>
      <c r="L3304" t="s">
        <v>1960</v>
      </c>
      <c r="M3304" s="2">
        <v>46349</v>
      </c>
      <c r="N3304" s="2">
        <v>46355</v>
      </c>
      <c r="O3304">
        <v>7</v>
      </c>
      <c r="P3304">
        <v>0</v>
      </c>
      <c r="Q3304">
        <v>0</v>
      </c>
      <c r="R3304">
        <v>0</v>
      </c>
      <c r="S3304" t="s">
        <v>1967</v>
      </c>
      <c r="T3304" t="s">
        <v>2099</v>
      </c>
      <c r="U3304" t="s">
        <v>1969</v>
      </c>
      <c r="V3304" t="s">
        <v>2002</v>
      </c>
      <c r="W3304" t="s">
        <v>415</v>
      </c>
      <c r="X3304" t="s">
        <v>415</v>
      </c>
      <c r="Y3304" t="s">
        <v>415</v>
      </c>
      <c r="Z3304" t="s">
        <v>2100</v>
      </c>
      <c r="AA3304" t="s">
        <v>1972</v>
      </c>
      <c r="AB3304" t="s">
        <v>1973</v>
      </c>
      <c r="AC3304" t="s">
        <v>1974</v>
      </c>
      <c r="AD3304" t="s">
        <v>1969</v>
      </c>
      <c r="AE3304" t="s">
        <v>2002</v>
      </c>
      <c r="AF3304" t="s">
        <v>415</v>
      </c>
      <c r="AG3304" t="s">
        <v>415</v>
      </c>
      <c r="AH3304" t="s">
        <v>355</v>
      </c>
      <c r="AI3304" t="s">
        <v>1979</v>
      </c>
      <c r="AJ3304" s="2">
        <v>46348</v>
      </c>
      <c r="AK3304" s="1">
        <v>0.66666666666666663</v>
      </c>
      <c r="AL3304" t="s">
        <v>8116</v>
      </c>
      <c r="AM3304" t="s">
        <v>415</v>
      </c>
      <c r="AN3304" t="s">
        <v>415</v>
      </c>
      <c r="AO3304" t="s">
        <v>415</v>
      </c>
      <c r="AP3304" t="s">
        <v>1975</v>
      </c>
      <c r="AQ3304" s="2">
        <v>46356</v>
      </c>
      <c r="AR3304" s="1">
        <v>0.29166666666666669</v>
      </c>
      <c r="AS3304" t="s">
        <v>415</v>
      </c>
      <c r="AT3304" t="s">
        <v>1976</v>
      </c>
      <c r="AU3304" t="s">
        <v>2073</v>
      </c>
      <c r="AV3304" t="s">
        <v>5317</v>
      </c>
      <c r="AW3304" t="s">
        <v>355</v>
      </c>
      <c r="AX3304" s="2">
        <v>46348</v>
      </c>
      <c r="AY3304" s="2">
        <v>46355</v>
      </c>
      <c r="AZ3304" t="s">
        <v>1960</v>
      </c>
      <c r="BA3304" t="s">
        <v>1964</v>
      </c>
    </row>
    <row r="3305" spans="1:53">
      <c r="A3305" t="s">
        <v>8114</v>
      </c>
      <c r="B3305" t="s">
        <v>8119</v>
      </c>
      <c r="C3305" t="s">
        <v>1960</v>
      </c>
      <c r="D3305">
        <v>31</v>
      </c>
      <c r="E3305" t="s">
        <v>2006</v>
      </c>
      <c r="F3305" t="s">
        <v>1962</v>
      </c>
      <c r="G3305" t="s">
        <v>2179</v>
      </c>
      <c r="H3305" t="s">
        <v>1985</v>
      </c>
      <c r="I3305" t="s">
        <v>1960</v>
      </c>
      <c r="J3305" t="s">
        <v>2180</v>
      </c>
      <c r="K3305" t="s">
        <v>415</v>
      </c>
      <c r="L3305" t="s">
        <v>1960</v>
      </c>
      <c r="M3305" s="2">
        <v>46349</v>
      </c>
      <c r="N3305" s="2">
        <v>46355</v>
      </c>
      <c r="O3305">
        <v>7</v>
      </c>
      <c r="P3305">
        <v>0</v>
      </c>
      <c r="Q3305">
        <v>0</v>
      </c>
      <c r="R3305">
        <v>0</v>
      </c>
      <c r="S3305" t="s">
        <v>1967</v>
      </c>
      <c r="T3305" t="s">
        <v>2099</v>
      </c>
      <c r="U3305" t="s">
        <v>1969</v>
      </c>
      <c r="V3305" t="s">
        <v>2002</v>
      </c>
      <c r="W3305" t="s">
        <v>415</v>
      </c>
      <c r="X3305" t="s">
        <v>415</v>
      </c>
      <c r="Y3305" t="s">
        <v>415</v>
      </c>
      <c r="Z3305" t="s">
        <v>2100</v>
      </c>
      <c r="AA3305" t="s">
        <v>1972</v>
      </c>
      <c r="AB3305" t="s">
        <v>1973</v>
      </c>
      <c r="AC3305" t="s">
        <v>1974</v>
      </c>
      <c r="AD3305" t="s">
        <v>1969</v>
      </c>
      <c r="AE3305" t="s">
        <v>2002</v>
      </c>
      <c r="AF3305" t="s">
        <v>415</v>
      </c>
      <c r="AG3305" t="s">
        <v>415</v>
      </c>
      <c r="AH3305" t="s">
        <v>355</v>
      </c>
      <c r="AI3305" t="s">
        <v>1979</v>
      </c>
      <c r="AJ3305" s="2">
        <v>46348</v>
      </c>
      <c r="AK3305" s="1">
        <v>0.66666666666666663</v>
      </c>
      <c r="AL3305" t="s">
        <v>8116</v>
      </c>
      <c r="AM3305" t="s">
        <v>415</v>
      </c>
      <c r="AN3305" t="s">
        <v>415</v>
      </c>
      <c r="AO3305" t="s">
        <v>415</v>
      </c>
      <c r="AP3305" t="s">
        <v>1975</v>
      </c>
      <c r="AQ3305" s="2">
        <v>46356</v>
      </c>
      <c r="AR3305" s="1">
        <v>0.29166666666666669</v>
      </c>
      <c r="AS3305" t="s">
        <v>415</v>
      </c>
      <c r="AT3305" t="s">
        <v>1976</v>
      </c>
      <c r="AU3305" t="s">
        <v>2073</v>
      </c>
      <c r="AV3305" t="s">
        <v>5317</v>
      </c>
      <c r="AW3305" t="s">
        <v>355</v>
      </c>
      <c r="AX3305" s="2">
        <v>46348</v>
      </c>
      <c r="AY3305" s="2">
        <v>46355</v>
      </c>
      <c r="AZ3305" t="s">
        <v>1960</v>
      </c>
      <c r="BA3305" t="s">
        <v>1964</v>
      </c>
    </row>
    <row r="3306" spans="1:53">
      <c r="A3306" t="s">
        <v>8120</v>
      </c>
      <c r="B3306" t="s">
        <v>8121</v>
      </c>
      <c r="C3306" t="s">
        <v>1960</v>
      </c>
      <c r="D3306">
        <v>42</v>
      </c>
      <c r="E3306" t="s">
        <v>2006</v>
      </c>
      <c r="F3306" t="s">
        <v>1962</v>
      </c>
      <c r="G3306" t="s">
        <v>1963</v>
      </c>
      <c r="H3306" t="s">
        <v>1985</v>
      </c>
      <c r="I3306" t="s">
        <v>1964</v>
      </c>
      <c r="J3306" t="s">
        <v>1965</v>
      </c>
      <c r="K3306" t="s">
        <v>415</v>
      </c>
      <c r="L3306" t="s">
        <v>1960</v>
      </c>
      <c r="M3306" s="2">
        <v>46350</v>
      </c>
      <c r="N3306" s="2">
        <v>46356</v>
      </c>
      <c r="O3306">
        <v>7</v>
      </c>
      <c r="P3306">
        <v>0</v>
      </c>
      <c r="Q3306">
        <v>0</v>
      </c>
      <c r="R3306">
        <v>0</v>
      </c>
      <c r="S3306" t="s">
        <v>1967</v>
      </c>
      <c r="T3306" t="s">
        <v>3245</v>
      </c>
      <c r="U3306" t="s">
        <v>2002</v>
      </c>
      <c r="V3306" t="s">
        <v>2001</v>
      </c>
      <c r="W3306" t="s">
        <v>415</v>
      </c>
      <c r="X3306" t="s">
        <v>415</v>
      </c>
      <c r="Y3306" t="s">
        <v>415</v>
      </c>
      <c r="Z3306" t="s">
        <v>2518</v>
      </c>
      <c r="AA3306" t="s">
        <v>1972</v>
      </c>
      <c r="AB3306" t="s">
        <v>1973</v>
      </c>
      <c r="AC3306" t="s">
        <v>1974</v>
      </c>
      <c r="AD3306" t="s">
        <v>2001</v>
      </c>
      <c r="AE3306" t="s">
        <v>2002</v>
      </c>
      <c r="AF3306" t="s">
        <v>415</v>
      </c>
      <c r="AG3306" t="s">
        <v>415</v>
      </c>
      <c r="AH3306" t="s">
        <v>355</v>
      </c>
      <c r="AI3306" t="s">
        <v>1975</v>
      </c>
      <c r="AJ3306" s="2">
        <v>46349</v>
      </c>
      <c r="AK3306" s="1">
        <v>0.78819444444444442</v>
      </c>
      <c r="AL3306" t="s">
        <v>415</v>
      </c>
      <c r="AM3306" t="s">
        <v>1976</v>
      </c>
      <c r="AN3306" t="s">
        <v>2073</v>
      </c>
      <c r="AO3306" t="s">
        <v>2283</v>
      </c>
      <c r="AP3306" t="s">
        <v>1975</v>
      </c>
      <c r="AQ3306" s="2">
        <v>46357</v>
      </c>
      <c r="AR3306" s="1">
        <v>0.29166666666666669</v>
      </c>
      <c r="AS3306" t="s">
        <v>415</v>
      </c>
      <c r="AT3306" t="s">
        <v>1976</v>
      </c>
      <c r="AU3306" t="s">
        <v>2073</v>
      </c>
      <c r="AV3306" t="s">
        <v>4544</v>
      </c>
      <c r="AW3306" t="s">
        <v>355</v>
      </c>
      <c r="AX3306" s="2">
        <v>46349</v>
      </c>
      <c r="AY3306" s="2">
        <v>46357</v>
      </c>
      <c r="AZ3306" t="s">
        <v>1960</v>
      </c>
      <c r="BA3306" t="s">
        <v>1964</v>
      </c>
    </row>
    <row r="3307" spans="1:53">
      <c r="A3307" t="s">
        <v>8120</v>
      </c>
      <c r="B3307" t="s">
        <v>8122</v>
      </c>
      <c r="C3307" t="s">
        <v>1960</v>
      </c>
      <c r="D3307">
        <v>41</v>
      </c>
      <c r="E3307" t="s">
        <v>1961</v>
      </c>
      <c r="F3307" t="s">
        <v>1962</v>
      </c>
      <c r="G3307" t="s">
        <v>1963</v>
      </c>
      <c r="H3307" t="s">
        <v>1985</v>
      </c>
      <c r="I3307" t="s">
        <v>1960</v>
      </c>
      <c r="J3307" t="s">
        <v>1965</v>
      </c>
      <c r="K3307" t="s">
        <v>415</v>
      </c>
      <c r="L3307" t="s">
        <v>1960</v>
      </c>
      <c r="M3307" s="2">
        <v>46350</v>
      </c>
      <c r="N3307" s="2">
        <v>46356</v>
      </c>
      <c r="O3307">
        <v>7</v>
      </c>
      <c r="P3307">
        <v>0</v>
      </c>
      <c r="Q3307">
        <v>0</v>
      </c>
      <c r="R3307">
        <v>0</v>
      </c>
      <c r="S3307" t="s">
        <v>1967</v>
      </c>
      <c r="T3307" t="s">
        <v>3245</v>
      </c>
      <c r="U3307" t="s">
        <v>2002</v>
      </c>
      <c r="V3307" t="s">
        <v>2001</v>
      </c>
      <c r="W3307" t="s">
        <v>415</v>
      </c>
      <c r="X3307" t="s">
        <v>415</v>
      </c>
      <c r="Y3307" t="s">
        <v>415</v>
      </c>
      <c r="Z3307" t="s">
        <v>2518</v>
      </c>
      <c r="AA3307" t="s">
        <v>1972</v>
      </c>
      <c r="AB3307" t="s">
        <v>1973</v>
      </c>
      <c r="AC3307" t="s">
        <v>1974</v>
      </c>
      <c r="AD3307" t="s">
        <v>2001</v>
      </c>
      <c r="AE3307" t="s">
        <v>2002</v>
      </c>
      <c r="AF3307" t="s">
        <v>415</v>
      </c>
      <c r="AG3307" t="s">
        <v>415</v>
      </c>
      <c r="AH3307" t="s">
        <v>355</v>
      </c>
      <c r="AI3307" t="s">
        <v>1975</v>
      </c>
      <c r="AJ3307" s="2">
        <v>46349</v>
      </c>
      <c r="AK3307" s="1">
        <v>0.78819444444444442</v>
      </c>
      <c r="AL3307" t="s">
        <v>415</v>
      </c>
      <c r="AM3307" t="s">
        <v>1976</v>
      </c>
      <c r="AN3307" t="s">
        <v>2073</v>
      </c>
      <c r="AO3307" t="s">
        <v>2283</v>
      </c>
      <c r="AP3307" t="s">
        <v>1975</v>
      </c>
      <c r="AQ3307" s="2">
        <v>46357</v>
      </c>
      <c r="AR3307" s="1">
        <v>0.29166666666666669</v>
      </c>
      <c r="AS3307" t="s">
        <v>415</v>
      </c>
      <c r="AT3307" t="s">
        <v>1976</v>
      </c>
      <c r="AU3307" t="s">
        <v>2073</v>
      </c>
      <c r="AV3307" t="s">
        <v>4544</v>
      </c>
      <c r="AW3307" t="s">
        <v>355</v>
      </c>
      <c r="AX3307" s="2">
        <v>46349</v>
      </c>
      <c r="AY3307" s="2">
        <v>46357</v>
      </c>
      <c r="AZ3307" t="s">
        <v>1960</v>
      </c>
      <c r="BA3307" t="s">
        <v>1964</v>
      </c>
    </row>
    <row r="3308" spans="1:53">
      <c r="A3308" t="s">
        <v>8123</v>
      </c>
      <c r="B3308" t="s">
        <v>8124</v>
      </c>
      <c r="C3308" t="s">
        <v>1960</v>
      </c>
      <c r="D3308">
        <v>52</v>
      </c>
      <c r="E3308" t="s">
        <v>2006</v>
      </c>
      <c r="F3308" t="s">
        <v>1962</v>
      </c>
      <c r="G3308" t="s">
        <v>2116</v>
      </c>
      <c r="H3308" t="s">
        <v>415</v>
      </c>
      <c r="I3308" t="s">
        <v>1964</v>
      </c>
      <c r="J3308" t="s">
        <v>2117</v>
      </c>
      <c r="K3308" t="s">
        <v>1986</v>
      </c>
      <c r="L3308" t="s">
        <v>1960</v>
      </c>
      <c r="M3308" s="2">
        <v>46350</v>
      </c>
      <c r="N3308" s="2">
        <v>46355</v>
      </c>
      <c r="O3308">
        <v>6</v>
      </c>
      <c r="P3308">
        <v>1</v>
      </c>
      <c r="Q3308">
        <v>1</v>
      </c>
      <c r="R3308">
        <v>0</v>
      </c>
      <c r="S3308" t="s">
        <v>2720</v>
      </c>
      <c r="T3308" t="s">
        <v>415</v>
      </c>
      <c r="U3308" t="s">
        <v>415</v>
      </c>
      <c r="V3308" t="s">
        <v>415</v>
      </c>
      <c r="W3308" t="s">
        <v>415</v>
      </c>
      <c r="X3308" t="s">
        <v>415</v>
      </c>
      <c r="Y3308" t="s">
        <v>415</v>
      </c>
      <c r="Z3308" t="s">
        <v>2721</v>
      </c>
      <c r="AA3308" t="s">
        <v>1972</v>
      </c>
      <c r="AB3308" t="s">
        <v>1973</v>
      </c>
      <c r="AC3308" t="s">
        <v>1974</v>
      </c>
      <c r="AD3308" t="s">
        <v>415</v>
      </c>
      <c r="AE3308" t="s">
        <v>415</v>
      </c>
      <c r="AF3308" t="s">
        <v>415</v>
      </c>
      <c r="AG3308" t="s">
        <v>415</v>
      </c>
      <c r="AH3308" t="s">
        <v>355</v>
      </c>
      <c r="AI3308" t="s">
        <v>1979</v>
      </c>
      <c r="AJ3308" s="2">
        <v>46349</v>
      </c>
      <c r="AK3308" s="1">
        <v>0.58333333333333337</v>
      </c>
      <c r="AL3308" t="s">
        <v>8125</v>
      </c>
      <c r="AM3308" t="s">
        <v>415</v>
      </c>
      <c r="AN3308" t="s">
        <v>415</v>
      </c>
      <c r="AO3308" t="s">
        <v>415</v>
      </c>
      <c r="AP3308" t="s">
        <v>1979</v>
      </c>
      <c r="AQ3308" s="2">
        <v>46356</v>
      </c>
      <c r="AR3308" s="1">
        <v>0.54166666666666663</v>
      </c>
      <c r="AS3308" t="s">
        <v>8125</v>
      </c>
      <c r="AT3308" t="s">
        <v>415</v>
      </c>
      <c r="AU3308" t="s">
        <v>415</v>
      </c>
      <c r="AV3308" t="s">
        <v>415</v>
      </c>
      <c r="AW3308" t="s">
        <v>355</v>
      </c>
      <c r="AX3308" s="2">
        <v>46349</v>
      </c>
      <c r="AY3308" s="2">
        <v>46356</v>
      </c>
      <c r="AZ3308" t="s">
        <v>1960</v>
      </c>
      <c r="BA3308" t="s">
        <v>1964</v>
      </c>
    </row>
    <row r="3309" spans="1:53">
      <c r="A3309" t="s">
        <v>8123</v>
      </c>
      <c r="B3309" t="s">
        <v>8126</v>
      </c>
      <c r="C3309" t="s">
        <v>1960</v>
      </c>
      <c r="D3309">
        <v>24</v>
      </c>
      <c r="E3309" t="s">
        <v>1961</v>
      </c>
      <c r="F3309" t="s">
        <v>1962</v>
      </c>
      <c r="G3309" t="s">
        <v>2116</v>
      </c>
      <c r="H3309" t="s">
        <v>415</v>
      </c>
      <c r="I3309" t="s">
        <v>1960</v>
      </c>
      <c r="J3309" t="s">
        <v>2117</v>
      </c>
      <c r="K3309" t="s">
        <v>7014</v>
      </c>
      <c r="L3309" t="s">
        <v>1960</v>
      </c>
      <c r="M3309" s="2">
        <v>46350</v>
      </c>
      <c r="N3309" s="2">
        <v>46355</v>
      </c>
      <c r="O3309">
        <v>6</v>
      </c>
      <c r="P3309">
        <v>1</v>
      </c>
      <c r="Q3309">
        <v>1</v>
      </c>
      <c r="R3309">
        <v>0</v>
      </c>
      <c r="S3309" t="s">
        <v>2720</v>
      </c>
      <c r="T3309" t="s">
        <v>415</v>
      </c>
      <c r="U3309" t="s">
        <v>415</v>
      </c>
      <c r="V3309" t="s">
        <v>415</v>
      </c>
      <c r="W3309" t="s">
        <v>415</v>
      </c>
      <c r="X3309" t="s">
        <v>415</v>
      </c>
      <c r="Y3309" t="s">
        <v>415</v>
      </c>
      <c r="Z3309" t="s">
        <v>2721</v>
      </c>
      <c r="AA3309" t="s">
        <v>1972</v>
      </c>
      <c r="AB3309" t="s">
        <v>1973</v>
      </c>
      <c r="AC3309" t="s">
        <v>1974</v>
      </c>
      <c r="AD3309" t="s">
        <v>415</v>
      </c>
      <c r="AE3309" t="s">
        <v>415</v>
      </c>
      <c r="AF3309" t="s">
        <v>415</v>
      </c>
      <c r="AG3309" t="s">
        <v>415</v>
      </c>
      <c r="AH3309" t="s">
        <v>355</v>
      </c>
      <c r="AI3309" t="s">
        <v>1979</v>
      </c>
      <c r="AJ3309" s="2">
        <v>46349</v>
      </c>
      <c r="AK3309" s="1">
        <v>0.58333333333333337</v>
      </c>
      <c r="AL3309" t="s">
        <v>8125</v>
      </c>
      <c r="AM3309" t="s">
        <v>415</v>
      </c>
      <c r="AN3309" t="s">
        <v>415</v>
      </c>
      <c r="AO3309" t="s">
        <v>415</v>
      </c>
      <c r="AP3309" t="s">
        <v>1979</v>
      </c>
      <c r="AQ3309" s="2">
        <v>46356</v>
      </c>
      <c r="AR3309" s="1">
        <v>0.54166666666666663</v>
      </c>
      <c r="AS3309" t="s">
        <v>8125</v>
      </c>
      <c r="AT3309" t="s">
        <v>415</v>
      </c>
      <c r="AU3309" t="s">
        <v>415</v>
      </c>
      <c r="AV3309" t="s">
        <v>415</v>
      </c>
      <c r="AW3309" t="s">
        <v>355</v>
      </c>
      <c r="AX3309" s="2">
        <v>46349</v>
      </c>
      <c r="AY3309" s="2">
        <v>46356</v>
      </c>
      <c r="AZ3309" t="s">
        <v>1960</v>
      </c>
      <c r="BA3309" t="s">
        <v>1964</v>
      </c>
    </row>
    <row r="3310" spans="1:53">
      <c r="A3310" t="s">
        <v>8123</v>
      </c>
      <c r="B3310" t="s">
        <v>8127</v>
      </c>
      <c r="C3310" t="s">
        <v>1960</v>
      </c>
      <c r="D3310">
        <v>53</v>
      </c>
      <c r="E3310" t="s">
        <v>1961</v>
      </c>
      <c r="F3310" t="s">
        <v>1962</v>
      </c>
      <c r="G3310" t="s">
        <v>2116</v>
      </c>
      <c r="H3310" t="s">
        <v>415</v>
      </c>
      <c r="I3310" t="s">
        <v>1960</v>
      </c>
      <c r="J3310" t="s">
        <v>2117</v>
      </c>
      <c r="K3310" t="s">
        <v>415</v>
      </c>
      <c r="L3310" t="s">
        <v>1960</v>
      </c>
      <c r="M3310" s="2">
        <v>46350</v>
      </c>
      <c r="N3310" s="2">
        <v>46355</v>
      </c>
      <c r="O3310">
        <v>6</v>
      </c>
      <c r="P3310">
        <v>1</v>
      </c>
      <c r="Q3310">
        <v>1</v>
      </c>
      <c r="R3310">
        <v>0</v>
      </c>
      <c r="S3310" t="s">
        <v>2720</v>
      </c>
      <c r="T3310" t="s">
        <v>415</v>
      </c>
      <c r="U3310" t="s">
        <v>415</v>
      </c>
      <c r="V3310" t="s">
        <v>415</v>
      </c>
      <c r="W3310" t="s">
        <v>415</v>
      </c>
      <c r="X3310" t="s">
        <v>415</v>
      </c>
      <c r="Y3310" t="s">
        <v>415</v>
      </c>
      <c r="Z3310" t="s">
        <v>2721</v>
      </c>
      <c r="AA3310" t="s">
        <v>1972</v>
      </c>
      <c r="AB3310" t="s">
        <v>1973</v>
      </c>
      <c r="AC3310" t="s">
        <v>1974</v>
      </c>
      <c r="AD3310" t="s">
        <v>415</v>
      </c>
      <c r="AE3310" t="s">
        <v>415</v>
      </c>
      <c r="AF3310" t="s">
        <v>415</v>
      </c>
      <c r="AG3310" t="s">
        <v>415</v>
      </c>
      <c r="AH3310" t="s">
        <v>355</v>
      </c>
      <c r="AI3310" t="s">
        <v>1979</v>
      </c>
      <c r="AJ3310" s="2">
        <v>46349</v>
      </c>
      <c r="AK3310" s="1">
        <v>0.58333333333333337</v>
      </c>
      <c r="AL3310" t="s">
        <v>8125</v>
      </c>
      <c r="AM3310" t="s">
        <v>415</v>
      </c>
      <c r="AN3310" t="s">
        <v>415</v>
      </c>
      <c r="AO3310" t="s">
        <v>415</v>
      </c>
      <c r="AP3310" t="s">
        <v>1979</v>
      </c>
      <c r="AQ3310" s="2">
        <v>46356</v>
      </c>
      <c r="AR3310" s="1">
        <v>0.54166666666666663</v>
      </c>
      <c r="AS3310" t="s">
        <v>8125</v>
      </c>
      <c r="AT3310" t="s">
        <v>415</v>
      </c>
      <c r="AU3310" t="s">
        <v>415</v>
      </c>
      <c r="AV3310" t="s">
        <v>415</v>
      </c>
      <c r="AW3310" t="s">
        <v>355</v>
      </c>
      <c r="AX3310" s="2">
        <v>46349</v>
      </c>
      <c r="AY3310" s="2">
        <v>46356</v>
      </c>
      <c r="AZ3310" t="s">
        <v>1960</v>
      </c>
      <c r="BA3310" t="s">
        <v>1964</v>
      </c>
    </row>
    <row r="3311" spans="1:53">
      <c r="A3311" t="s">
        <v>8128</v>
      </c>
      <c r="B3311" t="s">
        <v>8129</v>
      </c>
      <c r="C3311" t="s">
        <v>1960</v>
      </c>
      <c r="D3311">
        <v>40</v>
      </c>
      <c r="E3311" t="s">
        <v>1961</v>
      </c>
      <c r="F3311" t="s">
        <v>1962</v>
      </c>
      <c r="G3311" t="s">
        <v>2220</v>
      </c>
      <c r="H3311" t="s">
        <v>415</v>
      </c>
      <c r="I3311" t="s">
        <v>1960</v>
      </c>
      <c r="J3311" t="s">
        <v>2020</v>
      </c>
      <c r="K3311" t="s">
        <v>2217</v>
      </c>
      <c r="L3311" t="s">
        <v>1960</v>
      </c>
      <c r="M3311" s="2">
        <v>46351</v>
      </c>
      <c r="N3311" s="2">
        <v>46356</v>
      </c>
      <c r="O3311">
        <v>6</v>
      </c>
      <c r="P3311">
        <v>0</v>
      </c>
      <c r="Q3311">
        <v>0</v>
      </c>
      <c r="R3311">
        <v>0</v>
      </c>
      <c r="S3311" t="s">
        <v>1999</v>
      </c>
      <c r="T3311" t="s">
        <v>2368</v>
      </c>
      <c r="U3311" t="s">
        <v>1969</v>
      </c>
      <c r="V3311" t="s">
        <v>1970</v>
      </c>
      <c r="W3311" t="s">
        <v>2001</v>
      </c>
      <c r="X3311" t="s">
        <v>415</v>
      </c>
      <c r="Y3311" t="s">
        <v>415</v>
      </c>
      <c r="Z3311" t="s">
        <v>1971</v>
      </c>
      <c r="AA3311" t="s">
        <v>1972</v>
      </c>
      <c r="AB3311" t="s">
        <v>1973</v>
      </c>
      <c r="AC3311" t="s">
        <v>1974</v>
      </c>
      <c r="AD3311" t="s">
        <v>1969</v>
      </c>
      <c r="AE3311" t="s">
        <v>415</v>
      </c>
      <c r="AF3311" t="s">
        <v>415</v>
      </c>
      <c r="AG3311" t="s">
        <v>415</v>
      </c>
      <c r="AH3311" t="s">
        <v>414</v>
      </c>
      <c r="AI3311" t="s">
        <v>1979</v>
      </c>
      <c r="AJ3311" s="2">
        <v>46350</v>
      </c>
      <c r="AK3311" s="1">
        <v>0.54166666666666663</v>
      </c>
      <c r="AL3311" t="s">
        <v>2256</v>
      </c>
      <c r="AM3311" t="s">
        <v>415</v>
      </c>
      <c r="AN3311" t="s">
        <v>415</v>
      </c>
      <c r="AO3311" t="s">
        <v>415</v>
      </c>
      <c r="AP3311" t="s">
        <v>417</v>
      </c>
      <c r="AQ3311" s="2">
        <v>46357</v>
      </c>
      <c r="AR3311" s="1">
        <v>0.45833333333333331</v>
      </c>
      <c r="AS3311" t="s">
        <v>2256</v>
      </c>
      <c r="AT3311" t="s">
        <v>415</v>
      </c>
      <c r="AU3311" t="s">
        <v>415</v>
      </c>
      <c r="AV3311" t="s">
        <v>415</v>
      </c>
      <c r="AW3311" t="s">
        <v>414</v>
      </c>
      <c r="AX3311" s="2">
        <v>46350</v>
      </c>
      <c r="AY3311" s="2">
        <v>46357</v>
      </c>
      <c r="AZ3311" t="s">
        <v>1960</v>
      </c>
      <c r="BA3311" t="s">
        <v>1964</v>
      </c>
    </row>
    <row r="3312" spans="1:53">
      <c r="A3312" t="s">
        <v>8128</v>
      </c>
      <c r="B3312" t="s">
        <v>8130</v>
      </c>
      <c r="C3312" t="s">
        <v>1960</v>
      </c>
      <c r="D3312">
        <v>40</v>
      </c>
      <c r="E3312" t="s">
        <v>2006</v>
      </c>
      <c r="F3312" t="s">
        <v>1962</v>
      </c>
      <c r="G3312" t="s">
        <v>2220</v>
      </c>
      <c r="H3312" t="s">
        <v>1985</v>
      </c>
      <c r="I3312" t="s">
        <v>1964</v>
      </c>
      <c r="J3312" t="s">
        <v>2020</v>
      </c>
      <c r="K3312" t="s">
        <v>1986</v>
      </c>
      <c r="L3312" t="s">
        <v>1960</v>
      </c>
      <c r="M3312" s="2">
        <v>46351</v>
      </c>
      <c r="N3312" s="2">
        <v>46356</v>
      </c>
      <c r="O3312">
        <v>6</v>
      </c>
      <c r="P3312">
        <v>0</v>
      </c>
      <c r="Q3312">
        <v>0</v>
      </c>
      <c r="R3312">
        <v>0</v>
      </c>
      <c r="S3312" t="s">
        <v>1999</v>
      </c>
      <c r="T3312" t="s">
        <v>2368</v>
      </c>
      <c r="U3312" t="s">
        <v>1969</v>
      </c>
      <c r="V3312" t="s">
        <v>1970</v>
      </c>
      <c r="W3312" t="s">
        <v>2001</v>
      </c>
      <c r="X3312" t="s">
        <v>415</v>
      </c>
      <c r="Y3312" t="s">
        <v>415</v>
      </c>
      <c r="Z3312" t="s">
        <v>1971</v>
      </c>
      <c r="AA3312" t="s">
        <v>1972</v>
      </c>
      <c r="AB3312" t="s">
        <v>1973</v>
      </c>
      <c r="AC3312" t="s">
        <v>1974</v>
      </c>
      <c r="AD3312" t="s">
        <v>1969</v>
      </c>
      <c r="AE3312" t="s">
        <v>415</v>
      </c>
      <c r="AF3312" t="s">
        <v>415</v>
      </c>
      <c r="AG3312" t="s">
        <v>415</v>
      </c>
      <c r="AH3312" t="s">
        <v>414</v>
      </c>
      <c r="AI3312" t="s">
        <v>1979</v>
      </c>
      <c r="AJ3312" s="2">
        <v>46350</v>
      </c>
      <c r="AK3312" s="1">
        <v>0.54166666666666663</v>
      </c>
      <c r="AL3312" t="s">
        <v>2256</v>
      </c>
      <c r="AM3312" t="s">
        <v>415</v>
      </c>
      <c r="AN3312" t="s">
        <v>415</v>
      </c>
      <c r="AO3312" t="s">
        <v>415</v>
      </c>
      <c r="AP3312" t="s">
        <v>417</v>
      </c>
      <c r="AQ3312" s="2">
        <v>46357</v>
      </c>
      <c r="AR3312" s="1">
        <v>0.45833333333333331</v>
      </c>
      <c r="AS3312" t="s">
        <v>2256</v>
      </c>
      <c r="AT3312" t="s">
        <v>415</v>
      </c>
      <c r="AU3312" t="s">
        <v>415</v>
      </c>
      <c r="AV3312" t="s">
        <v>415</v>
      </c>
      <c r="AW3312" t="s">
        <v>414</v>
      </c>
      <c r="AX3312" s="2">
        <v>46350</v>
      </c>
      <c r="AY3312" s="2">
        <v>46357</v>
      </c>
      <c r="AZ3312" t="s">
        <v>1960</v>
      </c>
      <c r="BA3312" t="s">
        <v>1964</v>
      </c>
    </row>
    <row r="3313" spans="1:53">
      <c r="A3313" t="s">
        <v>8128</v>
      </c>
      <c r="B3313" t="s">
        <v>8131</v>
      </c>
      <c r="C3313" t="s">
        <v>1960</v>
      </c>
      <c r="D3313">
        <v>67</v>
      </c>
      <c r="E3313" t="s">
        <v>1961</v>
      </c>
      <c r="F3313" t="s">
        <v>1962</v>
      </c>
      <c r="G3313" t="s">
        <v>2220</v>
      </c>
      <c r="H3313" t="s">
        <v>415</v>
      </c>
      <c r="I3313" t="s">
        <v>1960</v>
      </c>
      <c r="J3313" t="s">
        <v>2020</v>
      </c>
      <c r="K3313" t="s">
        <v>415</v>
      </c>
      <c r="L3313" t="s">
        <v>1960</v>
      </c>
      <c r="M3313" s="2">
        <v>46351</v>
      </c>
      <c r="N3313" s="2">
        <v>46356</v>
      </c>
      <c r="O3313">
        <v>6</v>
      </c>
      <c r="P3313">
        <v>0</v>
      </c>
      <c r="Q3313">
        <v>0</v>
      </c>
      <c r="R3313">
        <v>0</v>
      </c>
      <c r="S3313" t="s">
        <v>1999</v>
      </c>
      <c r="T3313" t="s">
        <v>2368</v>
      </c>
      <c r="U3313" t="s">
        <v>1969</v>
      </c>
      <c r="V3313" t="s">
        <v>1970</v>
      </c>
      <c r="W3313" t="s">
        <v>2001</v>
      </c>
      <c r="X3313" t="s">
        <v>415</v>
      </c>
      <c r="Y3313" t="s">
        <v>415</v>
      </c>
      <c r="Z3313" t="s">
        <v>1971</v>
      </c>
      <c r="AA3313" t="s">
        <v>1972</v>
      </c>
      <c r="AB3313" t="s">
        <v>1973</v>
      </c>
      <c r="AC3313" t="s">
        <v>1974</v>
      </c>
      <c r="AD3313" t="s">
        <v>1969</v>
      </c>
      <c r="AE3313" t="s">
        <v>415</v>
      </c>
      <c r="AF3313" t="s">
        <v>415</v>
      </c>
      <c r="AG3313" t="s">
        <v>415</v>
      </c>
      <c r="AH3313" t="s">
        <v>414</v>
      </c>
      <c r="AI3313" t="s">
        <v>1979</v>
      </c>
      <c r="AJ3313" s="2">
        <v>46350</v>
      </c>
      <c r="AK3313" s="1">
        <v>0.54166666666666663</v>
      </c>
      <c r="AL3313" t="s">
        <v>2256</v>
      </c>
      <c r="AM3313" t="s">
        <v>415</v>
      </c>
      <c r="AN3313" t="s">
        <v>415</v>
      </c>
      <c r="AO3313" t="s">
        <v>415</v>
      </c>
      <c r="AP3313" t="s">
        <v>417</v>
      </c>
      <c r="AQ3313" s="2">
        <v>46357</v>
      </c>
      <c r="AR3313" s="1">
        <v>0.45833333333333331</v>
      </c>
      <c r="AS3313" t="s">
        <v>2256</v>
      </c>
      <c r="AT3313" t="s">
        <v>415</v>
      </c>
      <c r="AU3313" t="s">
        <v>415</v>
      </c>
      <c r="AV3313" t="s">
        <v>415</v>
      </c>
      <c r="AW3313" t="s">
        <v>414</v>
      </c>
      <c r="AX3313" s="2">
        <v>46350</v>
      </c>
      <c r="AY3313" s="2">
        <v>46357</v>
      </c>
      <c r="AZ3313" t="s">
        <v>1960</v>
      </c>
      <c r="BA3313" t="s">
        <v>1964</v>
      </c>
    </row>
    <row r="3314" spans="1:53">
      <c r="A3314" t="s">
        <v>8128</v>
      </c>
      <c r="B3314" t="s">
        <v>8132</v>
      </c>
      <c r="C3314" t="s">
        <v>1960</v>
      </c>
      <c r="D3314">
        <v>70</v>
      </c>
      <c r="E3314" t="s">
        <v>2006</v>
      </c>
      <c r="F3314" t="s">
        <v>1962</v>
      </c>
      <c r="G3314" t="s">
        <v>2220</v>
      </c>
      <c r="H3314" t="s">
        <v>415</v>
      </c>
      <c r="I3314" t="s">
        <v>1960</v>
      </c>
      <c r="J3314" t="s">
        <v>2020</v>
      </c>
      <c r="K3314" t="s">
        <v>415</v>
      </c>
      <c r="L3314" t="s">
        <v>1960</v>
      </c>
      <c r="M3314" s="2">
        <v>46351</v>
      </c>
      <c r="N3314" s="2">
        <v>46356</v>
      </c>
      <c r="O3314">
        <v>6</v>
      </c>
      <c r="P3314">
        <v>0</v>
      </c>
      <c r="Q3314">
        <v>0</v>
      </c>
      <c r="R3314">
        <v>0</v>
      </c>
      <c r="S3314" t="s">
        <v>1999</v>
      </c>
      <c r="T3314" t="s">
        <v>2368</v>
      </c>
      <c r="U3314" t="s">
        <v>1969</v>
      </c>
      <c r="V3314" t="s">
        <v>1970</v>
      </c>
      <c r="W3314" t="s">
        <v>2001</v>
      </c>
      <c r="X3314" t="s">
        <v>415</v>
      </c>
      <c r="Y3314" t="s">
        <v>415</v>
      </c>
      <c r="Z3314" t="s">
        <v>1971</v>
      </c>
      <c r="AA3314" t="s">
        <v>1972</v>
      </c>
      <c r="AB3314" t="s">
        <v>1973</v>
      </c>
      <c r="AC3314" t="s">
        <v>1974</v>
      </c>
      <c r="AD3314" t="s">
        <v>1969</v>
      </c>
      <c r="AE3314" t="s">
        <v>415</v>
      </c>
      <c r="AF3314" t="s">
        <v>415</v>
      </c>
      <c r="AG3314" t="s">
        <v>415</v>
      </c>
      <c r="AH3314" t="s">
        <v>414</v>
      </c>
      <c r="AI3314" t="s">
        <v>1979</v>
      </c>
      <c r="AJ3314" s="2">
        <v>46350</v>
      </c>
      <c r="AK3314" s="1">
        <v>0.54166666666666663</v>
      </c>
      <c r="AL3314" t="s">
        <v>2256</v>
      </c>
      <c r="AM3314" t="s">
        <v>415</v>
      </c>
      <c r="AN3314" t="s">
        <v>415</v>
      </c>
      <c r="AO3314" t="s">
        <v>415</v>
      </c>
      <c r="AP3314" t="s">
        <v>417</v>
      </c>
      <c r="AQ3314" s="2">
        <v>46357</v>
      </c>
      <c r="AR3314" s="1">
        <v>0.45833333333333331</v>
      </c>
      <c r="AS3314" t="s">
        <v>2256</v>
      </c>
      <c r="AT3314" t="s">
        <v>415</v>
      </c>
      <c r="AU3314" t="s">
        <v>415</v>
      </c>
      <c r="AV3314" t="s">
        <v>415</v>
      </c>
      <c r="AW3314" t="s">
        <v>414</v>
      </c>
      <c r="AX3314" s="2">
        <v>46350</v>
      </c>
      <c r="AY3314" s="2">
        <v>46357</v>
      </c>
      <c r="AZ3314" t="s">
        <v>1960</v>
      </c>
      <c r="BA3314" t="s">
        <v>1964</v>
      </c>
    </row>
    <row r="3315" spans="1:53">
      <c r="A3315" t="s">
        <v>8133</v>
      </c>
      <c r="B3315" t="s">
        <v>8134</v>
      </c>
      <c r="C3315" t="s">
        <v>1960</v>
      </c>
      <c r="D3315">
        <v>36</v>
      </c>
      <c r="E3315" t="s">
        <v>1961</v>
      </c>
      <c r="F3315" t="s">
        <v>1962</v>
      </c>
      <c r="G3315" t="s">
        <v>2179</v>
      </c>
      <c r="H3315" t="s">
        <v>1985</v>
      </c>
      <c r="I3315" t="s">
        <v>1960</v>
      </c>
      <c r="J3315" t="s">
        <v>1986</v>
      </c>
      <c r="K3315" t="s">
        <v>2180</v>
      </c>
      <c r="L3315" t="s">
        <v>1964</v>
      </c>
      <c r="M3315" s="2">
        <v>46350</v>
      </c>
      <c r="N3315" s="2">
        <v>46355</v>
      </c>
      <c r="O3315">
        <v>6</v>
      </c>
      <c r="P3315">
        <v>0</v>
      </c>
      <c r="Q3315">
        <v>0</v>
      </c>
      <c r="R3315">
        <v>0</v>
      </c>
      <c r="S3315" t="s">
        <v>1967</v>
      </c>
      <c r="T3315" t="s">
        <v>3245</v>
      </c>
      <c r="U3315" t="s">
        <v>2002</v>
      </c>
      <c r="V3315" t="s">
        <v>2001</v>
      </c>
      <c r="W3315" t="s">
        <v>415</v>
      </c>
      <c r="X3315" t="s">
        <v>415</v>
      </c>
      <c r="Y3315" t="s">
        <v>415</v>
      </c>
      <c r="Z3315" t="s">
        <v>2062</v>
      </c>
      <c r="AA3315" t="s">
        <v>1972</v>
      </c>
      <c r="AB3315" t="s">
        <v>1973</v>
      </c>
      <c r="AC3315" t="s">
        <v>1974</v>
      </c>
      <c r="AD3315" t="s">
        <v>2002</v>
      </c>
      <c r="AE3315" t="s">
        <v>415</v>
      </c>
      <c r="AF3315" t="s">
        <v>415</v>
      </c>
      <c r="AG3315" t="s">
        <v>415</v>
      </c>
      <c r="AH3315" t="s">
        <v>409</v>
      </c>
      <c r="AI3315" t="s">
        <v>2030</v>
      </c>
      <c r="AJ3315" s="2">
        <v>46349</v>
      </c>
      <c r="AK3315" s="1">
        <v>0.625</v>
      </c>
      <c r="AL3315" t="s">
        <v>2031</v>
      </c>
      <c r="AM3315" t="s">
        <v>415</v>
      </c>
      <c r="AN3315" t="s">
        <v>415</v>
      </c>
      <c r="AO3315" t="s">
        <v>415</v>
      </c>
      <c r="AP3315" t="s">
        <v>2030</v>
      </c>
      <c r="AQ3315" s="2">
        <v>46356</v>
      </c>
      <c r="AR3315" s="1">
        <v>0.5</v>
      </c>
      <c r="AS3315" t="s">
        <v>2031</v>
      </c>
      <c r="AT3315" t="s">
        <v>415</v>
      </c>
      <c r="AU3315" t="s">
        <v>415</v>
      </c>
      <c r="AV3315" t="s">
        <v>415</v>
      </c>
      <c r="AW3315" t="s">
        <v>8135</v>
      </c>
      <c r="AX3315" s="2">
        <v>46349</v>
      </c>
      <c r="AY3315" s="2">
        <v>46356</v>
      </c>
      <c r="AZ3315" t="s">
        <v>1964</v>
      </c>
      <c r="BA3315" t="s">
        <v>1964</v>
      </c>
    </row>
    <row r="3316" spans="1:53">
      <c r="A3316" t="s">
        <v>8133</v>
      </c>
      <c r="B3316" t="s">
        <v>8136</v>
      </c>
      <c r="C3316" t="s">
        <v>1960</v>
      </c>
      <c r="D3316">
        <v>40</v>
      </c>
      <c r="E3316" t="s">
        <v>2006</v>
      </c>
      <c r="F3316" t="s">
        <v>1962</v>
      </c>
      <c r="G3316" t="s">
        <v>2179</v>
      </c>
      <c r="H3316" t="s">
        <v>1985</v>
      </c>
      <c r="I3316" t="s">
        <v>1964</v>
      </c>
      <c r="J3316" t="s">
        <v>2180</v>
      </c>
      <c r="K3316" t="s">
        <v>1986</v>
      </c>
      <c r="L3316" t="s">
        <v>1964</v>
      </c>
      <c r="M3316" s="2">
        <v>46350</v>
      </c>
      <c r="N3316" s="2">
        <v>46355</v>
      </c>
      <c r="O3316">
        <v>6</v>
      </c>
      <c r="P3316">
        <v>0</v>
      </c>
      <c r="Q3316">
        <v>0</v>
      </c>
      <c r="R3316">
        <v>0</v>
      </c>
      <c r="S3316" t="s">
        <v>1967</v>
      </c>
      <c r="T3316" t="s">
        <v>3245</v>
      </c>
      <c r="U3316" t="s">
        <v>2002</v>
      </c>
      <c r="V3316" t="s">
        <v>2001</v>
      </c>
      <c r="W3316" t="s">
        <v>415</v>
      </c>
      <c r="X3316" t="s">
        <v>415</v>
      </c>
      <c r="Y3316" t="s">
        <v>415</v>
      </c>
      <c r="Z3316" t="s">
        <v>2062</v>
      </c>
      <c r="AA3316" t="s">
        <v>1972</v>
      </c>
      <c r="AB3316" t="s">
        <v>1973</v>
      </c>
      <c r="AC3316" t="s">
        <v>1974</v>
      </c>
      <c r="AD3316" t="s">
        <v>2002</v>
      </c>
      <c r="AE3316" t="s">
        <v>415</v>
      </c>
      <c r="AF3316" t="s">
        <v>415</v>
      </c>
      <c r="AG3316" t="s">
        <v>415</v>
      </c>
      <c r="AH3316" t="s">
        <v>409</v>
      </c>
      <c r="AI3316" t="s">
        <v>2030</v>
      </c>
      <c r="AJ3316" s="2">
        <v>46349</v>
      </c>
      <c r="AK3316" s="1">
        <v>0.625</v>
      </c>
      <c r="AL3316" t="s">
        <v>2031</v>
      </c>
      <c r="AM3316" t="s">
        <v>415</v>
      </c>
      <c r="AN3316" t="s">
        <v>415</v>
      </c>
      <c r="AO3316" t="s">
        <v>415</v>
      </c>
      <c r="AP3316" t="s">
        <v>2030</v>
      </c>
      <c r="AQ3316" s="2">
        <v>46356</v>
      </c>
      <c r="AR3316" s="1">
        <v>0.5</v>
      </c>
      <c r="AS3316" t="s">
        <v>2031</v>
      </c>
      <c r="AT3316" t="s">
        <v>415</v>
      </c>
      <c r="AU3316" t="s">
        <v>415</v>
      </c>
      <c r="AV3316" t="s">
        <v>415</v>
      </c>
      <c r="AW3316" t="s">
        <v>8135</v>
      </c>
      <c r="AX3316" s="2">
        <v>46349</v>
      </c>
      <c r="AY3316" s="2">
        <v>46356</v>
      </c>
      <c r="AZ3316" t="s">
        <v>1964</v>
      </c>
      <c r="BA3316" t="s">
        <v>1964</v>
      </c>
    </row>
    <row r="3317" spans="1:53">
      <c r="A3317" t="s">
        <v>8137</v>
      </c>
      <c r="B3317" t="s">
        <v>8138</v>
      </c>
      <c r="C3317" t="s">
        <v>1960</v>
      </c>
      <c r="D3317">
        <v>69</v>
      </c>
      <c r="E3317" t="s">
        <v>1961</v>
      </c>
      <c r="F3317" t="s">
        <v>1962</v>
      </c>
      <c r="G3317" t="s">
        <v>2087</v>
      </c>
      <c r="H3317" t="s">
        <v>1985</v>
      </c>
      <c r="I3317" t="s">
        <v>1960</v>
      </c>
      <c r="J3317" t="s">
        <v>2094</v>
      </c>
      <c r="K3317" t="s">
        <v>1986</v>
      </c>
      <c r="L3317" t="s">
        <v>1960</v>
      </c>
      <c r="M3317" s="2">
        <v>46350</v>
      </c>
      <c r="N3317" s="2">
        <v>46356</v>
      </c>
      <c r="O3317">
        <v>7</v>
      </c>
      <c r="P3317">
        <v>0</v>
      </c>
      <c r="Q3317">
        <v>0</v>
      </c>
      <c r="R3317">
        <v>0</v>
      </c>
      <c r="S3317" t="s">
        <v>1967</v>
      </c>
      <c r="T3317" t="s">
        <v>2585</v>
      </c>
      <c r="U3317" t="s">
        <v>1969</v>
      </c>
      <c r="V3317" t="s">
        <v>1988</v>
      </c>
      <c r="W3317" t="s">
        <v>2002</v>
      </c>
      <c r="X3317" t="s">
        <v>415</v>
      </c>
      <c r="Y3317" t="s">
        <v>415</v>
      </c>
      <c r="Z3317" t="s">
        <v>1989</v>
      </c>
      <c r="AA3317" t="s">
        <v>1972</v>
      </c>
      <c r="AB3317" t="s">
        <v>1973</v>
      </c>
      <c r="AC3317" t="s">
        <v>1974</v>
      </c>
      <c r="AD3317" t="s">
        <v>1988</v>
      </c>
      <c r="AE3317" t="s">
        <v>1969</v>
      </c>
      <c r="AF3317" t="s">
        <v>415</v>
      </c>
      <c r="AG3317" t="s">
        <v>415</v>
      </c>
      <c r="AH3317" t="s">
        <v>408</v>
      </c>
      <c r="AI3317" t="s">
        <v>1975</v>
      </c>
      <c r="AJ3317" s="2">
        <v>46349</v>
      </c>
      <c r="AK3317" s="1">
        <v>0.71527777777777779</v>
      </c>
      <c r="AL3317" t="s">
        <v>415</v>
      </c>
      <c r="AM3317" t="s">
        <v>1976</v>
      </c>
      <c r="AN3317" t="s">
        <v>2304</v>
      </c>
      <c r="AO3317" t="s">
        <v>4695</v>
      </c>
      <c r="AP3317" t="s">
        <v>1975</v>
      </c>
      <c r="AQ3317" s="2">
        <v>46357</v>
      </c>
      <c r="AR3317" s="1">
        <v>0.50694444444444442</v>
      </c>
      <c r="AS3317" t="s">
        <v>415</v>
      </c>
      <c r="AT3317" t="s">
        <v>1976</v>
      </c>
      <c r="AU3317" t="s">
        <v>2304</v>
      </c>
      <c r="AV3317" t="s">
        <v>8139</v>
      </c>
      <c r="AW3317" t="s">
        <v>408</v>
      </c>
      <c r="AX3317" s="2">
        <v>46349</v>
      </c>
      <c r="AY3317" s="2">
        <v>46357</v>
      </c>
      <c r="AZ3317" t="s">
        <v>1960</v>
      </c>
      <c r="BA3317" t="s">
        <v>1964</v>
      </c>
    </row>
    <row r="3318" spans="1:53">
      <c r="A3318" t="s">
        <v>8137</v>
      </c>
      <c r="B3318" t="s">
        <v>8140</v>
      </c>
      <c r="C3318" t="s">
        <v>1960</v>
      </c>
      <c r="D3318">
        <v>38</v>
      </c>
      <c r="E3318" t="s">
        <v>1961</v>
      </c>
      <c r="F3318" t="s">
        <v>1962</v>
      </c>
      <c r="G3318" t="s">
        <v>2087</v>
      </c>
      <c r="H3318" t="s">
        <v>1985</v>
      </c>
      <c r="I3318" t="s">
        <v>1964</v>
      </c>
      <c r="J3318" t="s">
        <v>2094</v>
      </c>
      <c r="K3318" t="s">
        <v>8141</v>
      </c>
      <c r="L3318" t="s">
        <v>1960</v>
      </c>
      <c r="M3318" s="2">
        <v>46350</v>
      </c>
      <c r="N3318" s="2">
        <v>46356</v>
      </c>
      <c r="O3318">
        <v>7</v>
      </c>
      <c r="P3318">
        <v>0</v>
      </c>
      <c r="Q3318">
        <v>0</v>
      </c>
      <c r="R3318">
        <v>0</v>
      </c>
      <c r="S3318" t="s">
        <v>1967</v>
      </c>
      <c r="T3318" t="s">
        <v>2585</v>
      </c>
      <c r="U3318" t="s">
        <v>1969</v>
      </c>
      <c r="V3318" t="s">
        <v>1988</v>
      </c>
      <c r="W3318" t="s">
        <v>2002</v>
      </c>
      <c r="X3318" t="s">
        <v>415</v>
      </c>
      <c r="Y3318" t="s">
        <v>415</v>
      </c>
      <c r="Z3318" t="s">
        <v>1989</v>
      </c>
      <c r="AA3318" t="s">
        <v>1972</v>
      </c>
      <c r="AB3318" t="s">
        <v>1973</v>
      </c>
      <c r="AC3318" t="s">
        <v>1974</v>
      </c>
      <c r="AD3318" t="s">
        <v>1988</v>
      </c>
      <c r="AE3318" t="s">
        <v>1969</v>
      </c>
      <c r="AF3318" t="s">
        <v>415</v>
      </c>
      <c r="AG3318" t="s">
        <v>415</v>
      </c>
      <c r="AH3318" t="s">
        <v>408</v>
      </c>
      <c r="AI3318" t="s">
        <v>1975</v>
      </c>
      <c r="AJ3318" s="2">
        <v>46349</v>
      </c>
      <c r="AK3318" s="1">
        <v>0.71527777777777779</v>
      </c>
      <c r="AL3318" t="s">
        <v>415</v>
      </c>
      <c r="AM3318" t="s">
        <v>1976</v>
      </c>
      <c r="AN3318" t="s">
        <v>2304</v>
      </c>
      <c r="AO3318" t="s">
        <v>4695</v>
      </c>
      <c r="AP3318" t="s">
        <v>1975</v>
      </c>
      <c r="AQ3318" s="2">
        <v>46357</v>
      </c>
      <c r="AR3318" s="1">
        <v>0.50694444444444442</v>
      </c>
      <c r="AS3318" t="s">
        <v>415</v>
      </c>
      <c r="AT3318" t="s">
        <v>1976</v>
      </c>
      <c r="AU3318" t="s">
        <v>2304</v>
      </c>
      <c r="AV3318" t="s">
        <v>8139</v>
      </c>
      <c r="AW3318" t="s">
        <v>408</v>
      </c>
      <c r="AX3318" s="2">
        <v>46349</v>
      </c>
      <c r="AY3318" s="2">
        <v>46357</v>
      </c>
      <c r="AZ3318" t="s">
        <v>1960</v>
      </c>
      <c r="BA3318" t="s">
        <v>1964</v>
      </c>
    </row>
    <row r="3319" spans="1:53">
      <c r="A3319" t="s">
        <v>8142</v>
      </c>
      <c r="B3319" t="s">
        <v>8143</v>
      </c>
      <c r="C3319" t="s">
        <v>1960</v>
      </c>
      <c r="D3319">
        <v>49</v>
      </c>
      <c r="E3319" t="s">
        <v>2006</v>
      </c>
      <c r="F3319" t="s">
        <v>1962</v>
      </c>
      <c r="G3319" t="s">
        <v>2045</v>
      </c>
      <c r="H3319" t="s">
        <v>1985</v>
      </c>
      <c r="I3319" t="s">
        <v>1964</v>
      </c>
      <c r="J3319" t="s">
        <v>1986</v>
      </c>
      <c r="K3319" t="s">
        <v>415</v>
      </c>
      <c r="L3319" t="s">
        <v>1960</v>
      </c>
      <c r="M3319" s="2">
        <v>46350</v>
      </c>
      <c r="N3319" s="2">
        <v>46355</v>
      </c>
      <c r="O3319">
        <v>6</v>
      </c>
      <c r="P3319">
        <v>0</v>
      </c>
      <c r="Q3319">
        <v>0</v>
      </c>
      <c r="R3319">
        <v>0</v>
      </c>
      <c r="S3319" t="s">
        <v>1967</v>
      </c>
      <c r="T3319" t="s">
        <v>2255</v>
      </c>
      <c r="U3319" t="s">
        <v>1969</v>
      </c>
      <c r="V3319" t="s">
        <v>2001</v>
      </c>
      <c r="W3319" t="s">
        <v>1970</v>
      </c>
      <c r="X3319" t="s">
        <v>415</v>
      </c>
      <c r="Y3319" t="s">
        <v>415</v>
      </c>
      <c r="Z3319" t="s">
        <v>1971</v>
      </c>
      <c r="AA3319" t="s">
        <v>1972</v>
      </c>
      <c r="AB3319" t="s">
        <v>1973</v>
      </c>
      <c r="AC3319" t="s">
        <v>1974</v>
      </c>
      <c r="AD3319" t="s">
        <v>1969</v>
      </c>
      <c r="AE3319" t="s">
        <v>415</v>
      </c>
      <c r="AF3319" t="s">
        <v>415</v>
      </c>
      <c r="AG3319" t="s">
        <v>415</v>
      </c>
      <c r="AH3319" t="s">
        <v>355</v>
      </c>
      <c r="AI3319" t="s">
        <v>1975</v>
      </c>
      <c r="AJ3319" s="2">
        <v>46349</v>
      </c>
      <c r="AK3319" s="1">
        <v>0.45347222222222222</v>
      </c>
      <c r="AL3319" t="s">
        <v>415</v>
      </c>
      <c r="AM3319" t="s">
        <v>1976</v>
      </c>
      <c r="AN3319" t="s">
        <v>2049</v>
      </c>
      <c r="AO3319" t="s">
        <v>3190</v>
      </c>
      <c r="AP3319" t="s">
        <v>1975</v>
      </c>
      <c r="AQ3319" s="2">
        <v>46356</v>
      </c>
      <c r="AR3319" s="1">
        <v>0.49305555555555558</v>
      </c>
      <c r="AS3319" t="s">
        <v>415</v>
      </c>
      <c r="AT3319" t="s">
        <v>1976</v>
      </c>
      <c r="AU3319" t="s">
        <v>2049</v>
      </c>
      <c r="AV3319" t="s">
        <v>3191</v>
      </c>
      <c r="AW3319" t="s">
        <v>355</v>
      </c>
      <c r="AX3319" s="2">
        <v>46349</v>
      </c>
      <c r="AY3319" s="2">
        <v>46356</v>
      </c>
      <c r="AZ3319" t="s">
        <v>1960</v>
      </c>
      <c r="BA3319" t="s">
        <v>1964</v>
      </c>
    </row>
    <row r="3320" spans="1:53">
      <c r="A3320" t="s">
        <v>8142</v>
      </c>
      <c r="B3320" t="s">
        <v>8144</v>
      </c>
      <c r="C3320" t="s">
        <v>1960</v>
      </c>
      <c r="D3320">
        <v>50</v>
      </c>
      <c r="E3320" t="s">
        <v>1961</v>
      </c>
      <c r="F3320" t="s">
        <v>1962</v>
      </c>
      <c r="G3320" t="s">
        <v>2045</v>
      </c>
      <c r="H3320" t="s">
        <v>1982</v>
      </c>
      <c r="I3320" t="s">
        <v>1960</v>
      </c>
      <c r="J3320" t="s">
        <v>1986</v>
      </c>
      <c r="K3320" t="s">
        <v>2595</v>
      </c>
      <c r="L3320" t="s">
        <v>1960</v>
      </c>
      <c r="M3320" s="2">
        <v>46350</v>
      </c>
      <c r="N3320" s="2">
        <v>46355</v>
      </c>
      <c r="O3320">
        <v>6</v>
      </c>
      <c r="P3320">
        <v>0</v>
      </c>
      <c r="Q3320">
        <v>0</v>
      </c>
      <c r="R3320">
        <v>0</v>
      </c>
      <c r="S3320" t="s">
        <v>1967</v>
      </c>
      <c r="T3320" t="s">
        <v>2255</v>
      </c>
      <c r="U3320" t="s">
        <v>1969</v>
      </c>
      <c r="V3320" t="s">
        <v>2001</v>
      </c>
      <c r="W3320" t="s">
        <v>1970</v>
      </c>
      <c r="X3320" t="s">
        <v>415</v>
      </c>
      <c r="Y3320" t="s">
        <v>415</v>
      </c>
      <c r="Z3320" t="s">
        <v>1971</v>
      </c>
      <c r="AA3320" t="s">
        <v>1972</v>
      </c>
      <c r="AB3320" t="s">
        <v>1973</v>
      </c>
      <c r="AC3320" t="s">
        <v>1974</v>
      </c>
      <c r="AD3320" t="s">
        <v>1969</v>
      </c>
      <c r="AE3320" t="s">
        <v>415</v>
      </c>
      <c r="AF3320" t="s">
        <v>415</v>
      </c>
      <c r="AG3320" t="s">
        <v>415</v>
      </c>
      <c r="AH3320" t="s">
        <v>355</v>
      </c>
      <c r="AI3320" t="s">
        <v>1975</v>
      </c>
      <c r="AJ3320" s="2">
        <v>46349</v>
      </c>
      <c r="AK3320" s="1">
        <v>0.45347222222222222</v>
      </c>
      <c r="AL3320" t="s">
        <v>415</v>
      </c>
      <c r="AM3320" t="s">
        <v>1976</v>
      </c>
      <c r="AN3320" t="s">
        <v>2049</v>
      </c>
      <c r="AO3320" t="s">
        <v>3190</v>
      </c>
      <c r="AP3320" t="s">
        <v>2030</v>
      </c>
      <c r="AQ3320" s="2">
        <v>46356</v>
      </c>
      <c r="AR3320" s="1">
        <v>0.41736111111111113</v>
      </c>
      <c r="AS3320" t="s">
        <v>2031</v>
      </c>
      <c r="AT3320" t="s">
        <v>415</v>
      </c>
      <c r="AU3320" t="s">
        <v>415</v>
      </c>
      <c r="AV3320" t="s">
        <v>415</v>
      </c>
      <c r="AW3320" t="s">
        <v>355</v>
      </c>
      <c r="AX3320" s="2">
        <v>46349</v>
      </c>
      <c r="AY3320" s="2">
        <v>46356</v>
      </c>
      <c r="AZ3320" t="s">
        <v>1960</v>
      </c>
      <c r="BA3320" t="s">
        <v>1964</v>
      </c>
    </row>
    <row r="3321" spans="1:53">
      <c r="A3321" t="s">
        <v>8142</v>
      </c>
      <c r="B3321" t="s">
        <v>8145</v>
      </c>
      <c r="C3321" t="s">
        <v>1964</v>
      </c>
      <c r="D3321">
        <v>16</v>
      </c>
      <c r="E3321" t="s">
        <v>1961</v>
      </c>
      <c r="F3321" t="s">
        <v>1962</v>
      </c>
      <c r="G3321" t="s">
        <v>2045</v>
      </c>
      <c r="H3321" t="s">
        <v>1985</v>
      </c>
      <c r="I3321" t="s">
        <v>1960</v>
      </c>
      <c r="J3321" t="s">
        <v>415</v>
      </c>
      <c r="K3321" t="s">
        <v>415</v>
      </c>
      <c r="L3321" t="s">
        <v>1960</v>
      </c>
      <c r="M3321" s="2">
        <v>46350</v>
      </c>
      <c r="N3321" s="2">
        <v>46355</v>
      </c>
      <c r="O3321">
        <v>6</v>
      </c>
      <c r="P3321">
        <v>0</v>
      </c>
      <c r="Q3321">
        <v>0</v>
      </c>
      <c r="R3321">
        <v>0</v>
      </c>
      <c r="S3321" t="s">
        <v>1967</v>
      </c>
      <c r="T3321" t="s">
        <v>2255</v>
      </c>
      <c r="U3321" t="s">
        <v>1969</v>
      </c>
      <c r="V3321" t="s">
        <v>2001</v>
      </c>
      <c r="W3321" t="s">
        <v>1970</v>
      </c>
      <c r="X3321" t="s">
        <v>415</v>
      </c>
      <c r="Y3321" t="s">
        <v>415</v>
      </c>
      <c r="Z3321" t="s">
        <v>1971</v>
      </c>
      <c r="AA3321" t="s">
        <v>1972</v>
      </c>
      <c r="AB3321" t="s">
        <v>1973</v>
      </c>
      <c r="AC3321" t="s">
        <v>1974</v>
      </c>
      <c r="AD3321" t="s">
        <v>1969</v>
      </c>
      <c r="AE3321" t="s">
        <v>415</v>
      </c>
      <c r="AF3321" t="s">
        <v>415</v>
      </c>
      <c r="AG3321" t="s">
        <v>415</v>
      </c>
      <c r="AH3321" t="s">
        <v>355</v>
      </c>
      <c r="AI3321" t="s">
        <v>1975</v>
      </c>
      <c r="AJ3321" s="2">
        <v>46349</v>
      </c>
      <c r="AK3321" s="1">
        <v>0.45347222222222222</v>
      </c>
      <c r="AL3321" t="s">
        <v>415</v>
      </c>
      <c r="AM3321" t="s">
        <v>1976</v>
      </c>
      <c r="AN3321" t="s">
        <v>2049</v>
      </c>
      <c r="AO3321" t="s">
        <v>3190</v>
      </c>
      <c r="AP3321" t="s">
        <v>1975</v>
      </c>
      <c r="AQ3321" s="2">
        <v>46356</v>
      </c>
      <c r="AR3321" s="1">
        <v>0.49305555555555558</v>
      </c>
      <c r="AS3321" t="s">
        <v>415</v>
      </c>
      <c r="AT3321" t="s">
        <v>1976</v>
      </c>
      <c r="AU3321" t="s">
        <v>2049</v>
      </c>
      <c r="AV3321" t="s">
        <v>3191</v>
      </c>
      <c r="AW3321" t="s">
        <v>355</v>
      </c>
      <c r="AX3321" s="2">
        <v>46349</v>
      </c>
      <c r="AY3321" s="2">
        <v>46356</v>
      </c>
      <c r="AZ3321" t="s">
        <v>1960</v>
      </c>
      <c r="BA3321" t="s">
        <v>1964</v>
      </c>
    </row>
    <row r="3322" spans="1:53">
      <c r="A3322" t="s">
        <v>8146</v>
      </c>
      <c r="B3322" t="s">
        <v>8147</v>
      </c>
      <c r="C3322" t="s">
        <v>1960</v>
      </c>
      <c r="D3322">
        <v>48</v>
      </c>
      <c r="E3322" t="s">
        <v>2006</v>
      </c>
      <c r="F3322" t="s">
        <v>1962</v>
      </c>
      <c r="G3322" t="s">
        <v>1963</v>
      </c>
      <c r="H3322" t="s">
        <v>1985</v>
      </c>
      <c r="I3322" t="s">
        <v>1964</v>
      </c>
      <c r="J3322" t="s">
        <v>1965</v>
      </c>
      <c r="K3322" t="s">
        <v>415</v>
      </c>
      <c r="L3322" t="s">
        <v>1960</v>
      </c>
      <c r="M3322" s="2">
        <v>46350</v>
      </c>
      <c r="N3322" s="2">
        <v>46355</v>
      </c>
      <c r="O3322">
        <v>6</v>
      </c>
      <c r="P3322">
        <v>0</v>
      </c>
      <c r="Q3322">
        <v>0</v>
      </c>
      <c r="R3322">
        <v>0</v>
      </c>
      <c r="S3322" t="s">
        <v>1967</v>
      </c>
      <c r="T3322" t="s">
        <v>2318</v>
      </c>
      <c r="U3322" t="s">
        <v>2001</v>
      </c>
      <c r="V3322" t="s">
        <v>2002</v>
      </c>
      <c r="W3322" t="s">
        <v>415</v>
      </c>
      <c r="X3322" t="s">
        <v>415</v>
      </c>
      <c r="Y3322" t="s">
        <v>415</v>
      </c>
      <c r="Z3322" t="s">
        <v>2445</v>
      </c>
      <c r="AA3322" t="s">
        <v>1972</v>
      </c>
      <c r="AB3322" t="s">
        <v>1973</v>
      </c>
      <c r="AC3322" t="s">
        <v>1974</v>
      </c>
      <c r="AD3322" t="s">
        <v>2001</v>
      </c>
      <c r="AE3322" t="s">
        <v>415</v>
      </c>
      <c r="AF3322" t="s">
        <v>415</v>
      </c>
      <c r="AG3322" t="s">
        <v>415</v>
      </c>
      <c r="AH3322" t="s">
        <v>355</v>
      </c>
      <c r="AI3322" t="s">
        <v>1979</v>
      </c>
      <c r="AJ3322" s="2">
        <v>46349</v>
      </c>
      <c r="AK3322" s="1">
        <v>0.70833333333333337</v>
      </c>
      <c r="AL3322" t="s">
        <v>8148</v>
      </c>
      <c r="AM3322" t="s">
        <v>415</v>
      </c>
      <c r="AN3322" t="s">
        <v>415</v>
      </c>
      <c r="AO3322" t="s">
        <v>415</v>
      </c>
      <c r="AP3322" t="s">
        <v>1979</v>
      </c>
      <c r="AQ3322" s="2">
        <v>46356</v>
      </c>
      <c r="AR3322" s="1">
        <v>0.375</v>
      </c>
      <c r="AS3322" t="s">
        <v>8148</v>
      </c>
      <c r="AT3322" t="s">
        <v>415</v>
      </c>
      <c r="AU3322" t="s">
        <v>415</v>
      </c>
      <c r="AV3322" t="s">
        <v>415</v>
      </c>
      <c r="AW3322" t="s">
        <v>355</v>
      </c>
      <c r="AX3322" s="2">
        <v>46349</v>
      </c>
      <c r="AY3322" s="2">
        <v>46356</v>
      </c>
      <c r="AZ3322" t="s">
        <v>1960</v>
      </c>
      <c r="BA3322" t="s">
        <v>1964</v>
      </c>
    </row>
    <row r="3323" spans="1:53">
      <c r="A3323" t="s">
        <v>8146</v>
      </c>
      <c r="B3323" t="s">
        <v>8149</v>
      </c>
      <c r="C3323" t="s">
        <v>1960</v>
      </c>
      <c r="D3323">
        <v>62</v>
      </c>
      <c r="E3323" t="s">
        <v>2006</v>
      </c>
      <c r="F3323" t="s">
        <v>1962</v>
      </c>
      <c r="G3323" t="s">
        <v>1963</v>
      </c>
      <c r="H3323" t="s">
        <v>1985</v>
      </c>
      <c r="I3323" t="s">
        <v>1960</v>
      </c>
      <c r="J3323" t="s">
        <v>1965</v>
      </c>
      <c r="K3323" t="s">
        <v>415</v>
      </c>
      <c r="L3323" t="s">
        <v>1960</v>
      </c>
      <c r="M3323" s="2">
        <v>46350</v>
      </c>
      <c r="N3323" s="2">
        <v>46355</v>
      </c>
      <c r="O3323">
        <v>6</v>
      </c>
      <c r="P3323">
        <v>0</v>
      </c>
      <c r="Q3323">
        <v>0</v>
      </c>
      <c r="R3323">
        <v>0</v>
      </c>
      <c r="S3323" t="s">
        <v>1967</v>
      </c>
      <c r="T3323" t="s">
        <v>2318</v>
      </c>
      <c r="U3323" t="s">
        <v>2001</v>
      </c>
      <c r="V3323" t="s">
        <v>2002</v>
      </c>
      <c r="W3323" t="s">
        <v>415</v>
      </c>
      <c r="X3323" t="s">
        <v>415</v>
      </c>
      <c r="Y3323" t="s">
        <v>415</v>
      </c>
      <c r="Z3323" t="s">
        <v>2445</v>
      </c>
      <c r="AA3323" t="s">
        <v>1972</v>
      </c>
      <c r="AB3323" t="s">
        <v>1973</v>
      </c>
      <c r="AC3323" t="s">
        <v>1974</v>
      </c>
      <c r="AD3323" t="s">
        <v>2001</v>
      </c>
      <c r="AE3323" t="s">
        <v>415</v>
      </c>
      <c r="AF3323" t="s">
        <v>415</v>
      </c>
      <c r="AG3323" t="s">
        <v>415</v>
      </c>
      <c r="AH3323" t="s">
        <v>355</v>
      </c>
      <c r="AI3323" t="s">
        <v>1979</v>
      </c>
      <c r="AJ3323" s="2">
        <v>46349</v>
      </c>
      <c r="AK3323" s="1">
        <v>0.70833333333333337</v>
      </c>
      <c r="AL3323" t="s">
        <v>8148</v>
      </c>
      <c r="AM3323" t="s">
        <v>415</v>
      </c>
      <c r="AN3323" t="s">
        <v>415</v>
      </c>
      <c r="AO3323" t="s">
        <v>415</v>
      </c>
      <c r="AP3323" t="s">
        <v>1979</v>
      </c>
      <c r="AQ3323" s="2">
        <v>46356</v>
      </c>
      <c r="AR3323" s="1">
        <v>0.375</v>
      </c>
      <c r="AS3323" t="s">
        <v>8148</v>
      </c>
      <c r="AT3323" t="s">
        <v>415</v>
      </c>
      <c r="AU3323" t="s">
        <v>415</v>
      </c>
      <c r="AV3323" t="s">
        <v>415</v>
      </c>
      <c r="AW3323" t="s">
        <v>355</v>
      </c>
      <c r="AX3323" s="2">
        <v>46349</v>
      </c>
      <c r="AY3323" s="2">
        <v>46356</v>
      </c>
      <c r="AZ3323" t="s">
        <v>1960</v>
      </c>
      <c r="BA3323" t="s">
        <v>1964</v>
      </c>
    </row>
    <row r="3324" spans="1:53">
      <c r="A3324" t="s">
        <v>8150</v>
      </c>
      <c r="B3324" t="s">
        <v>8151</v>
      </c>
      <c r="C3324" t="s">
        <v>1960</v>
      </c>
      <c r="D3324">
        <v>56</v>
      </c>
      <c r="E3324" t="s">
        <v>1961</v>
      </c>
      <c r="F3324" t="s">
        <v>1962</v>
      </c>
      <c r="G3324" t="s">
        <v>1963</v>
      </c>
      <c r="H3324" t="s">
        <v>1985</v>
      </c>
      <c r="I3324" t="s">
        <v>1960</v>
      </c>
      <c r="J3324" t="s">
        <v>1965</v>
      </c>
      <c r="K3324" t="s">
        <v>415</v>
      </c>
      <c r="L3324" t="s">
        <v>1960</v>
      </c>
      <c r="M3324" s="2">
        <v>46350</v>
      </c>
      <c r="N3324" s="2">
        <v>46356</v>
      </c>
      <c r="O3324">
        <v>7</v>
      </c>
      <c r="P3324">
        <v>0</v>
      </c>
      <c r="Q3324">
        <v>0</v>
      </c>
      <c r="R3324">
        <v>0</v>
      </c>
      <c r="S3324" t="s">
        <v>1999</v>
      </c>
      <c r="T3324" t="s">
        <v>2403</v>
      </c>
      <c r="U3324" t="s">
        <v>1969</v>
      </c>
      <c r="V3324" t="s">
        <v>1970</v>
      </c>
      <c r="W3324" t="s">
        <v>2002</v>
      </c>
      <c r="X3324" t="s">
        <v>415</v>
      </c>
      <c r="Y3324" t="s">
        <v>415</v>
      </c>
      <c r="Z3324" t="s">
        <v>2048</v>
      </c>
      <c r="AA3324" t="s">
        <v>1972</v>
      </c>
      <c r="AB3324" t="s">
        <v>1973</v>
      </c>
      <c r="AC3324" t="s">
        <v>1974</v>
      </c>
      <c r="AD3324" t="s">
        <v>1970</v>
      </c>
      <c r="AE3324" t="s">
        <v>1969</v>
      </c>
      <c r="AF3324" t="s">
        <v>415</v>
      </c>
      <c r="AG3324" t="s">
        <v>415</v>
      </c>
      <c r="AH3324" t="s">
        <v>355</v>
      </c>
      <c r="AI3324" t="s">
        <v>1975</v>
      </c>
      <c r="AJ3324" s="2">
        <v>46348</v>
      </c>
      <c r="AK3324" s="1">
        <v>0.68541666666666667</v>
      </c>
      <c r="AL3324" t="s">
        <v>415</v>
      </c>
      <c r="AM3324" t="s">
        <v>1976</v>
      </c>
      <c r="AN3324" t="s">
        <v>1977</v>
      </c>
      <c r="AO3324" t="s">
        <v>3246</v>
      </c>
      <c r="AP3324" t="s">
        <v>1975</v>
      </c>
      <c r="AQ3324" s="2">
        <v>46358</v>
      </c>
      <c r="AR3324" s="1">
        <v>0.64930555555555558</v>
      </c>
      <c r="AS3324" t="s">
        <v>415</v>
      </c>
      <c r="AT3324" t="s">
        <v>1976</v>
      </c>
      <c r="AU3324" t="s">
        <v>2132</v>
      </c>
      <c r="AV3324" t="s">
        <v>4021</v>
      </c>
      <c r="AW3324" t="s">
        <v>355</v>
      </c>
      <c r="AX3324" s="2">
        <v>46348</v>
      </c>
      <c r="AY3324" s="2">
        <v>46358</v>
      </c>
      <c r="AZ3324" t="s">
        <v>1960</v>
      </c>
      <c r="BA3324" t="s">
        <v>1964</v>
      </c>
    </row>
    <row r="3325" spans="1:53">
      <c r="A3325" t="s">
        <v>8150</v>
      </c>
      <c r="B3325" t="s">
        <v>8152</v>
      </c>
      <c r="C3325" t="s">
        <v>1960</v>
      </c>
      <c r="D3325">
        <v>70</v>
      </c>
      <c r="E3325" t="s">
        <v>2006</v>
      </c>
      <c r="F3325" t="s">
        <v>1962</v>
      </c>
      <c r="G3325" t="s">
        <v>1963</v>
      </c>
      <c r="H3325" t="s">
        <v>415</v>
      </c>
      <c r="I3325" t="s">
        <v>1964</v>
      </c>
      <c r="J3325" t="s">
        <v>1965</v>
      </c>
      <c r="K3325" t="s">
        <v>415</v>
      </c>
      <c r="L3325" t="s">
        <v>1960</v>
      </c>
      <c r="M3325" s="2">
        <v>46350</v>
      </c>
      <c r="N3325" s="2">
        <v>46356</v>
      </c>
      <c r="O3325">
        <v>7</v>
      </c>
      <c r="P3325">
        <v>0</v>
      </c>
      <c r="Q3325">
        <v>0</v>
      </c>
      <c r="R3325">
        <v>0</v>
      </c>
      <c r="S3325" t="s">
        <v>1999</v>
      </c>
      <c r="T3325" t="s">
        <v>2403</v>
      </c>
      <c r="U3325" t="s">
        <v>1969</v>
      </c>
      <c r="V3325" t="s">
        <v>1970</v>
      </c>
      <c r="W3325" t="s">
        <v>2002</v>
      </c>
      <c r="X3325" t="s">
        <v>415</v>
      </c>
      <c r="Y3325" t="s">
        <v>415</v>
      </c>
      <c r="Z3325" t="s">
        <v>2048</v>
      </c>
      <c r="AA3325" t="s">
        <v>1972</v>
      </c>
      <c r="AB3325" t="s">
        <v>1973</v>
      </c>
      <c r="AC3325" t="s">
        <v>1974</v>
      </c>
      <c r="AD3325" t="s">
        <v>1970</v>
      </c>
      <c r="AE3325" t="s">
        <v>1969</v>
      </c>
      <c r="AF3325" t="s">
        <v>415</v>
      </c>
      <c r="AG3325" t="s">
        <v>415</v>
      </c>
      <c r="AH3325" t="s">
        <v>355</v>
      </c>
      <c r="AI3325" t="s">
        <v>1975</v>
      </c>
      <c r="AJ3325" s="2">
        <v>46348</v>
      </c>
      <c r="AK3325" s="1">
        <v>0.68541666666666667</v>
      </c>
      <c r="AL3325" t="s">
        <v>415</v>
      </c>
      <c r="AM3325" t="s">
        <v>1976</v>
      </c>
      <c r="AN3325" t="s">
        <v>1977</v>
      </c>
      <c r="AO3325" t="s">
        <v>3246</v>
      </c>
      <c r="AP3325" t="s">
        <v>1975</v>
      </c>
      <c r="AQ3325" s="2">
        <v>46358</v>
      </c>
      <c r="AR3325" s="1">
        <v>0.64930555555555558</v>
      </c>
      <c r="AS3325" t="s">
        <v>415</v>
      </c>
      <c r="AT3325" t="s">
        <v>1976</v>
      </c>
      <c r="AU3325" t="s">
        <v>2132</v>
      </c>
      <c r="AV3325" t="s">
        <v>4021</v>
      </c>
      <c r="AW3325" t="s">
        <v>355</v>
      </c>
      <c r="AX3325" s="2">
        <v>46348</v>
      </c>
      <c r="AY3325" s="2">
        <v>46358</v>
      </c>
      <c r="AZ3325" t="s">
        <v>1960</v>
      </c>
      <c r="BA3325" t="s">
        <v>1964</v>
      </c>
    </row>
    <row r="3326" spans="1:53">
      <c r="A3326" t="s">
        <v>8150</v>
      </c>
      <c r="B3326" t="s">
        <v>8153</v>
      </c>
      <c r="C3326" t="s">
        <v>1960</v>
      </c>
      <c r="D3326">
        <v>66</v>
      </c>
      <c r="E3326" t="s">
        <v>1961</v>
      </c>
      <c r="F3326" t="s">
        <v>1962</v>
      </c>
      <c r="G3326" t="s">
        <v>1963</v>
      </c>
      <c r="H3326" t="s">
        <v>1982</v>
      </c>
      <c r="I3326" t="s">
        <v>1960</v>
      </c>
      <c r="J3326" t="s">
        <v>1965</v>
      </c>
      <c r="K3326" t="s">
        <v>415</v>
      </c>
      <c r="L3326" t="s">
        <v>1960</v>
      </c>
      <c r="M3326" s="2">
        <v>46350</v>
      </c>
      <c r="N3326" s="2">
        <v>46356</v>
      </c>
      <c r="O3326">
        <v>7</v>
      </c>
      <c r="P3326">
        <v>0</v>
      </c>
      <c r="Q3326">
        <v>0</v>
      </c>
      <c r="R3326">
        <v>0</v>
      </c>
      <c r="S3326" t="s">
        <v>1999</v>
      </c>
      <c r="T3326" t="s">
        <v>2403</v>
      </c>
      <c r="U3326" t="s">
        <v>1969</v>
      </c>
      <c r="V3326" t="s">
        <v>1970</v>
      </c>
      <c r="W3326" t="s">
        <v>2002</v>
      </c>
      <c r="X3326" t="s">
        <v>415</v>
      </c>
      <c r="Y3326" t="s">
        <v>415</v>
      </c>
      <c r="Z3326" t="s">
        <v>2048</v>
      </c>
      <c r="AA3326" t="s">
        <v>1972</v>
      </c>
      <c r="AB3326" t="s">
        <v>1973</v>
      </c>
      <c r="AC3326" t="s">
        <v>1974</v>
      </c>
      <c r="AD3326" t="s">
        <v>1970</v>
      </c>
      <c r="AE3326" t="s">
        <v>1969</v>
      </c>
      <c r="AF3326" t="s">
        <v>415</v>
      </c>
      <c r="AG3326" t="s">
        <v>415</v>
      </c>
      <c r="AH3326" t="s">
        <v>355</v>
      </c>
      <c r="AI3326" t="s">
        <v>1975</v>
      </c>
      <c r="AJ3326" s="2">
        <v>46348</v>
      </c>
      <c r="AK3326" s="1">
        <v>0.68541666666666667</v>
      </c>
      <c r="AL3326" t="s">
        <v>415</v>
      </c>
      <c r="AM3326" t="s">
        <v>1976</v>
      </c>
      <c r="AN3326" t="s">
        <v>1977</v>
      </c>
      <c r="AO3326" t="s">
        <v>3246</v>
      </c>
      <c r="AP3326" t="s">
        <v>1975</v>
      </c>
      <c r="AQ3326" s="2">
        <v>46358</v>
      </c>
      <c r="AR3326" s="1">
        <v>0.64930555555555558</v>
      </c>
      <c r="AS3326" t="s">
        <v>415</v>
      </c>
      <c r="AT3326" t="s">
        <v>1976</v>
      </c>
      <c r="AU3326" t="s">
        <v>2132</v>
      </c>
      <c r="AV3326" t="s">
        <v>4021</v>
      </c>
      <c r="AW3326" t="s">
        <v>355</v>
      </c>
      <c r="AX3326" s="2">
        <v>46348</v>
      </c>
      <c r="AY3326" s="2">
        <v>46358</v>
      </c>
      <c r="AZ3326" t="s">
        <v>1960</v>
      </c>
      <c r="BA3326" t="s">
        <v>1964</v>
      </c>
    </row>
    <row r="3327" spans="1:53">
      <c r="A3327" t="s">
        <v>8150</v>
      </c>
      <c r="B3327" t="s">
        <v>8154</v>
      </c>
      <c r="C3327" t="s">
        <v>1960</v>
      </c>
      <c r="D3327">
        <v>39</v>
      </c>
      <c r="E3327" t="s">
        <v>1961</v>
      </c>
      <c r="F3327" t="s">
        <v>1962</v>
      </c>
      <c r="G3327" t="s">
        <v>1963</v>
      </c>
      <c r="H3327" t="s">
        <v>415</v>
      </c>
      <c r="I3327" t="s">
        <v>1960</v>
      </c>
      <c r="J3327" t="s">
        <v>1965</v>
      </c>
      <c r="K3327" t="s">
        <v>415</v>
      </c>
      <c r="L3327" t="s">
        <v>1960</v>
      </c>
      <c r="M3327" s="2">
        <v>46350</v>
      </c>
      <c r="N3327" s="2">
        <v>46356</v>
      </c>
      <c r="O3327">
        <v>7</v>
      </c>
      <c r="P3327">
        <v>0</v>
      </c>
      <c r="Q3327">
        <v>0</v>
      </c>
      <c r="R3327">
        <v>0</v>
      </c>
      <c r="S3327" t="s">
        <v>1999</v>
      </c>
      <c r="T3327" t="s">
        <v>2403</v>
      </c>
      <c r="U3327" t="s">
        <v>1969</v>
      </c>
      <c r="V3327" t="s">
        <v>1970</v>
      </c>
      <c r="W3327" t="s">
        <v>2002</v>
      </c>
      <c r="X3327" t="s">
        <v>415</v>
      </c>
      <c r="Y3327" t="s">
        <v>415</v>
      </c>
      <c r="Z3327" t="s">
        <v>2048</v>
      </c>
      <c r="AA3327" t="s">
        <v>1972</v>
      </c>
      <c r="AB3327" t="s">
        <v>1973</v>
      </c>
      <c r="AC3327" t="s">
        <v>1974</v>
      </c>
      <c r="AD3327" t="s">
        <v>1970</v>
      </c>
      <c r="AE3327" t="s">
        <v>1969</v>
      </c>
      <c r="AF3327" t="s">
        <v>415</v>
      </c>
      <c r="AG3327" t="s">
        <v>415</v>
      </c>
      <c r="AH3327" t="s">
        <v>355</v>
      </c>
      <c r="AI3327" t="s">
        <v>1975</v>
      </c>
      <c r="AJ3327" s="2">
        <v>46348</v>
      </c>
      <c r="AK3327" s="1">
        <v>0.68541666666666667</v>
      </c>
      <c r="AL3327" t="s">
        <v>415</v>
      </c>
      <c r="AM3327" t="s">
        <v>1976</v>
      </c>
      <c r="AN3327" t="s">
        <v>1977</v>
      </c>
      <c r="AO3327" t="s">
        <v>3246</v>
      </c>
      <c r="AP3327" t="s">
        <v>1975</v>
      </c>
      <c r="AQ3327" s="2">
        <v>46358</v>
      </c>
      <c r="AR3327" s="1">
        <v>0.64930555555555558</v>
      </c>
      <c r="AS3327" t="s">
        <v>415</v>
      </c>
      <c r="AT3327" t="s">
        <v>1976</v>
      </c>
      <c r="AU3327" t="s">
        <v>2132</v>
      </c>
      <c r="AV3327" t="s">
        <v>4021</v>
      </c>
      <c r="AW3327" t="s">
        <v>355</v>
      </c>
      <c r="AX3327" s="2">
        <v>46348</v>
      </c>
      <c r="AY3327" s="2">
        <v>46358</v>
      </c>
      <c r="AZ3327" t="s">
        <v>1960</v>
      </c>
      <c r="BA3327" t="s">
        <v>1964</v>
      </c>
    </row>
    <row r="3328" spans="1:53">
      <c r="A3328" t="s">
        <v>8155</v>
      </c>
      <c r="B3328" t="s">
        <v>8156</v>
      </c>
      <c r="C3328" t="s">
        <v>1960</v>
      </c>
      <c r="D3328">
        <v>59</v>
      </c>
      <c r="E3328" t="s">
        <v>1961</v>
      </c>
      <c r="F3328" t="s">
        <v>1962</v>
      </c>
      <c r="G3328" t="s">
        <v>2025</v>
      </c>
      <c r="H3328" t="s">
        <v>415</v>
      </c>
      <c r="I3328" t="s">
        <v>1960</v>
      </c>
      <c r="J3328" t="s">
        <v>2026</v>
      </c>
      <c r="K3328" t="s">
        <v>1986</v>
      </c>
      <c r="L3328" t="s">
        <v>1960</v>
      </c>
      <c r="M3328" s="2">
        <v>46351</v>
      </c>
      <c r="N3328" s="2">
        <v>46356</v>
      </c>
      <c r="O3328">
        <v>6</v>
      </c>
      <c r="P3328">
        <v>0</v>
      </c>
      <c r="Q3328">
        <v>0</v>
      </c>
      <c r="R3328">
        <v>0</v>
      </c>
      <c r="S3328" t="s">
        <v>1967</v>
      </c>
      <c r="T3328" t="s">
        <v>2435</v>
      </c>
      <c r="U3328" t="s">
        <v>1970</v>
      </c>
      <c r="V3328" t="s">
        <v>1969</v>
      </c>
      <c r="W3328" t="s">
        <v>415</v>
      </c>
      <c r="X3328" t="s">
        <v>415</v>
      </c>
      <c r="Y3328" t="s">
        <v>415</v>
      </c>
      <c r="Z3328" t="s">
        <v>2228</v>
      </c>
      <c r="AA3328" t="s">
        <v>1972</v>
      </c>
      <c r="AB3328" t="s">
        <v>1973</v>
      </c>
      <c r="AC3328" t="s">
        <v>1974</v>
      </c>
      <c r="AD3328" t="s">
        <v>1970</v>
      </c>
      <c r="AE3328" t="s">
        <v>415</v>
      </c>
      <c r="AF3328" t="s">
        <v>415</v>
      </c>
      <c r="AG3328" t="s">
        <v>415</v>
      </c>
      <c r="AH3328" t="s">
        <v>355</v>
      </c>
      <c r="AI3328" t="s">
        <v>1979</v>
      </c>
      <c r="AJ3328" s="2">
        <v>46350</v>
      </c>
      <c r="AK3328" s="1">
        <v>0.77083333333333337</v>
      </c>
      <c r="AL3328" t="s">
        <v>2191</v>
      </c>
      <c r="AM3328" t="s">
        <v>415</v>
      </c>
      <c r="AN3328" t="s">
        <v>415</v>
      </c>
      <c r="AO3328" t="s">
        <v>415</v>
      </c>
      <c r="AP3328" t="s">
        <v>1979</v>
      </c>
      <c r="AQ3328" s="2">
        <v>46357</v>
      </c>
      <c r="AR3328" s="1">
        <v>0.45833333333333331</v>
      </c>
      <c r="AS3328" t="s">
        <v>2191</v>
      </c>
      <c r="AT3328" t="s">
        <v>415</v>
      </c>
      <c r="AU3328" t="s">
        <v>415</v>
      </c>
      <c r="AV3328" t="s">
        <v>415</v>
      </c>
      <c r="AW3328" t="s">
        <v>355</v>
      </c>
      <c r="AX3328" s="2">
        <v>46350</v>
      </c>
      <c r="AY3328" s="2">
        <v>46357</v>
      </c>
      <c r="AZ3328" t="s">
        <v>1960</v>
      </c>
      <c r="BA3328" t="s">
        <v>1964</v>
      </c>
    </row>
    <row r="3329" spans="1:53">
      <c r="A3329" t="s">
        <v>8155</v>
      </c>
      <c r="B3329" t="s">
        <v>8157</v>
      </c>
      <c r="C3329" t="s">
        <v>1960</v>
      </c>
      <c r="D3329">
        <v>59</v>
      </c>
      <c r="E3329" t="s">
        <v>2006</v>
      </c>
      <c r="F3329" t="s">
        <v>1962</v>
      </c>
      <c r="G3329" t="s">
        <v>2025</v>
      </c>
      <c r="H3329" t="s">
        <v>1985</v>
      </c>
      <c r="I3329" t="s">
        <v>1964</v>
      </c>
      <c r="J3329" t="s">
        <v>2026</v>
      </c>
      <c r="K3329" t="s">
        <v>8158</v>
      </c>
      <c r="L3329" t="s">
        <v>1960</v>
      </c>
      <c r="M3329" s="2">
        <v>46351</v>
      </c>
      <c r="N3329" s="2">
        <v>46356</v>
      </c>
      <c r="O3329">
        <v>6</v>
      </c>
      <c r="P3329">
        <v>0</v>
      </c>
      <c r="Q3329">
        <v>0</v>
      </c>
      <c r="R3329">
        <v>0</v>
      </c>
      <c r="S3329" t="s">
        <v>1967</v>
      </c>
      <c r="T3329" t="s">
        <v>2435</v>
      </c>
      <c r="U3329" t="s">
        <v>1970</v>
      </c>
      <c r="V3329" t="s">
        <v>1969</v>
      </c>
      <c r="W3329" t="s">
        <v>415</v>
      </c>
      <c r="X3329" t="s">
        <v>415</v>
      </c>
      <c r="Y3329" t="s">
        <v>415</v>
      </c>
      <c r="Z3329" t="s">
        <v>2228</v>
      </c>
      <c r="AA3329" t="s">
        <v>1972</v>
      </c>
      <c r="AB3329" t="s">
        <v>1973</v>
      </c>
      <c r="AC3329" t="s">
        <v>1974</v>
      </c>
      <c r="AD3329" t="s">
        <v>1970</v>
      </c>
      <c r="AE3329" t="s">
        <v>415</v>
      </c>
      <c r="AF3329" t="s">
        <v>415</v>
      </c>
      <c r="AG3329" t="s">
        <v>415</v>
      </c>
      <c r="AH3329" t="s">
        <v>355</v>
      </c>
      <c r="AI3329" t="s">
        <v>1979</v>
      </c>
      <c r="AJ3329" s="2">
        <v>46350</v>
      </c>
      <c r="AK3329" s="1">
        <v>0.77083333333333337</v>
      </c>
      <c r="AL3329" t="s">
        <v>2191</v>
      </c>
      <c r="AM3329" t="s">
        <v>415</v>
      </c>
      <c r="AN3329" t="s">
        <v>415</v>
      </c>
      <c r="AO3329" t="s">
        <v>415</v>
      </c>
      <c r="AP3329" t="s">
        <v>1979</v>
      </c>
      <c r="AQ3329" s="2">
        <v>46357</v>
      </c>
      <c r="AR3329" s="1">
        <v>0.45833333333333331</v>
      </c>
      <c r="AS3329" t="s">
        <v>2191</v>
      </c>
      <c r="AT3329" t="s">
        <v>415</v>
      </c>
      <c r="AU3329" t="s">
        <v>415</v>
      </c>
      <c r="AV3329" t="s">
        <v>415</v>
      </c>
      <c r="AW3329" t="s">
        <v>355</v>
      </c>
      <c r="AX3329" s="2">
        <v>46350</v>
      </c>
      <c r="AY3329" s="2">
        <v>46357</v>
      </c>
      <c r="AZ3329" t="s">
        <v>1960</v>
      </c>
      <c r="BA3329" t="s">
        <v>1964</v>
      </c>
    </row>
    <row r="3330" spans="1:53">
      <c r="A3330" t="s">
        <v>8159</v>
      </c>
      <c r="B3330" t="s">
        <v>8160</v>
      </c>
      <c r="C3330" t="s">
        <v>1960</v>
      </c>
      <c r="D3330">
        <v>49</v>
      </c>
      <c r="E3330" t="s">
        <v>1961</v>
      </c>
      <c r="F3330" t="s">
        <v>1962</v>
      </c>
      <c r="G3330" t="s">
        <v>2467</v>
      </c>
      <c r="H3330" t="s">
        <v>415</v>
      </c>
      <c r="I3330" t="s">
        <v>1960</v>
      </c>
      <c r="J3330" t="s">
        <v>2128</v>
      </c>
      <c r="K3330" t="s">
        <v>2455</v>
      </c>
      <c r="L3330" t="s">
        <v>1964</v>
      </c>
      <c r="M3330" s="2">
        <v>46349</v>
      </c>
      <c r="N3330" s="2">
        <v>46355</v>
      </c>
      <c r="O3330">
        <v>7</v>
      </c>
      <c r="P3330">
        <v>0</v>
      </c>
      <c r="Q3330">
        <v>0</v>
      </c>
      <c r="R3330">
        <v>0</v>
      </c>
      <c r="S3330" t="s">
        <v>1999</v>
      </c>
      <c r="T3330" t="s">
        <v>2047</v>
      </c>
      <c r="U3330" t="s">
        <v>1970</v>
      </c>
      <c r="V3330" t="s">
        <v>1969</v>
      </c>
      <c r="W3330" t="s">
        <v>2001</v>
      </c>
      <c r="X3330" t="s">
        <v>415</v>
      </c>
      <c r="Y3330" t="s">
        <v>415</v>
      </c>
      <c r="Z3330" t="s">
        <v>2048</v>
      </c>
      <c r="AA3330" t="s">
        <v>1972</v>
      </c>
      <c r="AB3330" t="s">
        <v>1973</v>
      </c>
      <c r="AC3330" t="s">
        <v>1974</v>
      </c>
      <c r="AD3330" t="s">
        <v>1970</v>
      </c>
      <c r="AE3330" t="s">
        <v>1969</v>
      </c>
      <c r="AF3330" t="s">
        <v>415</v>
      </c>
      <c r="AG3330" t="s">
        <v>415</v>
      </c>
      <c r="AH3330" t="s">
        <v>355</v>
      </c>
      <c r="AI3330" t="s">
        <v>1979</v>
      </c>
      <c r="AJ3330" s="2">
        <v>46347</v>
      </c>
      <c r="AK3330" s="1">
        <v>0.47916666666666669</v>
      </c>
      <c r="AL3330" t="s">
        <v>5685</v>
      </c>
      <c r="AM3330" t="s">
        <v>415</v>
      </c>
      <c r="AN3330" t="s">
        <v>415</v>
      </c>
      <c r="AO3330" t="s">
        <v>415</v>
      </c>
      <c r="AP3330" t="s">
        <v>1979</v>
      </c>
      <c r="AQ3330" s="2">
        <v>46364</v>
      </c>
      <c r="AR3330" s="1">
        <v>0.27083333333333331</v>
      </c>
      <c r="AS3330" t="s">
        <v>8161</v>
      </c>
      <c r="AT3330" t="s">
        <v>415</v>
      </c>
      <c r="AU3330" t="s">
        <v>415</v>
      </c>
      <c r="AV3330" t="s">
        <v>415</v>
      </c>
      <c r="AW3330" t="s">
        <v>355</v>
      </c>
      <c r="AX3330" s="2">
        <v>46348</v>
      </c>
      <c r="AY3330" s="2">
        <v>46356</v>
      </c>
      <c r="AZ3330" t="s">
        <v>1964</v>
      </c>
      <c r="BA3330" t="s">
        <v>1964</v>
      </c>
    </row>
    <row r="3331" spans="1:53">
      <c r="A3331" t="s">
        <v>8159</v>
      </c>
      <c r="B3331" t="s">
        <v>8162</v>
      </c>
      <c r="C3331" t="s">
        <v>1960</v>
      </c>
      <c r="D3331">
        <v>56</v>
      </c>
      <c r="E3331" t="s">
        <v>2006</v>
      </c>
      <c r="F3331" t="s">
        <v>1962</v>
      </c>
      <c r="G3331" t="s">
        <v>2467</v>
      </c>
      <c r="H3331" t="s">
        <v>1985</v>
      </c>
      <c r="I3331" t="s">
        <v>1964</v>
      </c>
      <c r="J3331" t="s">
        <v>2128</v>
      </c>
      <c r="K3331" t="s">
        <v>2455</v>
      </c>
      <c r="L3331" t="s">
        <v>1964</v>
      </c>
      <c r="M3331" s="2">
        <v>46349</v>
      </c>
      <c r="N3331" s="2">
        <v>46355</v>
      </c>
      <c r="O3331">
        <v>7</v>
      </c>
      <c r="P3331">
        <v>0</v>
      </c>
      <c r="Q3331">
        <v>0</v>
      </c>
      <c r="R3331">
        <v>0</v>
      </c>
      <c r="S3331" t="s">
        <v>1999</v>
      </c>
      <c r="T3331" t="s">
        <v>2047</v>
      </c>
      <c r="U3331" t="s">
        <v>1970</v>
      </c>
      <c r="V3331" t="s">
        <v>1969</v>
      </c>
      <c r="W3331" t="s">
        <v>2001</v>
      </c>
      <c r="X3331" t="s">
        <v>415</v>
      </c>
      <c r="Y3331" t="s">
        <v>415</v>
      </c>
      <c r="Z3331" t="s">
        <v>2048</v>
      </c>
      <c r="AA3331" t="s">
        <v>1972</v>
      </c>
      <c r="AB3331" t="s">
        <v>1973</v>
      </c>
      <c r="AC3331" t="s">
        <v>1974</v>
      </c>
      <c r="AD3331" t="s">
        <v>1970</v>
      </c>
      <c r="AE3331" t="s">
        <v>1969</v>
      </c>
      <c r="AF3331" t="s">
        <v>415</v>
      </c>
      <c r="AG3331" t="s">
        <v>415</v>
      </c>
      <c r="AH3331" t="s">
        <v>355</v>
      </c>
      <c r="AI3331" t="s">
        <v>1979</v>
      </c>
      <c r="AJ3331" s="2">
        <v>46347</v>
      </c>
      <c r="AK3331" s="1">
        <v>0.47916666666666669</v>
      </c>
      <c r="AL3331" t="s">
        <v>5685</v>
      </c>
      <c r="AM3331" t="s">
        <v>415</v>
      </c>
      <c r="AN3331" t="s">
        <v>415</v>
      </c>
      <c r="AO3331" t="s">
        <v>415</v>
      </c>
      <c r="AP3331" t="s">
        <v>1979</v>
      </c>
      <c r="AQ3331" s="2">
        <v>46364</v>
      </c>
      <c r="AR3331" s="1">
        <v>0.27083333333333331</v>
      </c>
      <c r="AS3331" t="s">
        <v>8161</v>
      </c>
      <c r="AT3331" t="s">
        <v>415</v>
      </c>
      <c r="AU3331" t="s">
        <v>415</v>
      </c>
      <c r="AV3331" t="s">
        <v>415</v>
      </c>
      <c r="AW3331" t="s">
        <v>355</v>
      </c>
      <c r="AX3331" s="2">
        <v>46348</v>
      </c>
      <c r="AY3331" s="2">
        <v>46356</v>
      </c>
      <c r="AZ3331" t="s">
        <v>1964</v>
      </c>
      <c r="BA3331" t="s">
        <v>1964</v>
      </c>
    </row>
    <row r="3332" spans="1:53">
      <c r="A3332" t="s">
        <v>8163</v>
      </c>
      <c r="B3332" t="s">
        <v>8164</v>
      </c>
      <c r="C3332" t="s">
        <v>1960</v>
      </c>
      <c r="D3332">
        <v>50</v>
      </c>
      <c r="E3332" t="s">
        <v>2006</v>
      </c>
      <c r="F3332" t="s">
        <v>1962</v>
      </c>
      <c r="G3332" t="s">
        <v>2127</v>
      </c>
      <c r="H3332" t="s">
        <v>415</v>
      </c>
      <c r="I3332" t="s">
        <v>1960</v>
      </c>
      <c r="J3332" t="s">
        <v>2128</v>
      </c>
      <c r="K3332" t="s">
        <v>2046</v>
      </c>
      <c r="L3332" t="s">
        <v>1960</v>
      </c>
      <c r="M3332" s="2">
        <v>46349</v>
      </c>
      <c r="N3332" s="2">
        <v>46357</v>
      </c>
      <c r="O3332">
        <v>9</v>
      </c>
      <c r="P3332">
        <v>2</v>
      </c>
      <c r="Q3332">
        <v>2</v>
      </c>
      <c r="R3332">
        <v>0</v>
      </c>
      <c r="S3332" t="s">
        <v>1967</v>
      </c>
      <c r="T3332" t="s">
        <v>2061</v>
      </c>
      <c r="U3332" t="s">
        <v>2002</v>
      </c>
      <c r="V3332" t="s">
        <v>1969</v>
      </c>
      <c r="W3332" t="s">
        <v>415</v>
      </c>
      <c r="X3332" t="s">
        <v>415</v>
      </c>
      <c r="Y3332" t="s">
        <v>415</v>
      </c>
      <c r="Z3332" t="s">
        <v>3008</v>
      </c>
      <c r="AA3332" t="s">
        <v>1972</v>
      </c>
      <c r="AB3332" t="s">
        <v>1973</v>
      </c>
      <c r="AC3332" t="s">
        <v>1969</v>
      </c>
      <c r="AD3332" t="s">
        <v>2002</v>
      </c>
      <c r="AE3332" t="s">
        <v>1974</v>
      </c>
      <c r="AF3332" t="s">
        <v>415</v>
      </c>
      <c r="AG3332" t="s">
        <v>415</v>
      </c>
      <c r="AH3332" t="s">
        <v>355</v>
      </c>
      <c r="AI3332" t="s">
        <v>1975</v>
      </c>
      <c r="AJ3332" s="2">
        <v>46348</v>
      </c>
      <c r="AK3332" s="1">
        <v>0.78680555555555554</v>
      </c>
      <c r="AL3332" t="s">
        <v>415</v>
      </c>
      <c r="AM3332" t="s">
        <v>1976</v>
      </c>
      <c r="AN3332" t="s">
        <v>2037</v>
      </c>
      <c r="AO3332" t="s">
        <v>7366</v>
      </c>
      <c r="AP3332" t="s">
        <v>415</v>
      </c>
      <c r="AQ3332" s="2"/>
      <c r="AR3332" s="1"/>
      <c r="AS3332" t="s">
        <v>415</v>
      </c>
      <c r="AT3332" t="s">
        <v>415</v>
      </c>
      <c r="AU3332" t="s">
        <v>415</v>
      </c>
      <c r="AV3332" t="s">
        <v>415</v>
      </c>
      <c r="AW3332" t="s">
        <v>355</v>
      </c>
      <c r="AX3332" s="2">
        <v>46348</v>
      </c>
      <c r="AY3332" s="2">
        <v>46358</v>
      </c>
      <c r="AZ3332" t="s">
        <v>1960</v>
      </c>
      <c r="BA3332" t="s">
        <v>1960</v>
      </c>
    </row>
    <row r="3333" spans="1:53">
      <c r="A3333" t="s">
        <v>8163</v>
      </c>
      <c r="B3333" t="s">
        <v>8165</v>
      </c>
      <c r="C3333" t="s">
        <v>1960</v>
      </c>
      <c r="D3333">
        <v>53</v>
      </c>
      <c r="E3333" t="s">
        <v>2006</v>
      </c>
      <c r="F3333" t="s">
        <v>1962</v>
      </c>
      <c r="G3333" t="s">
        <v>2127</v>
      </c>
      <c r="H3333" t="s">
        <v>415</v>
      </c>
      <c r="I3333" t="s">
        <v>1964</v>
      </c>
      <c r="J3333" t="s">
        <v>2128</v>
      </c>
      <c r="K3333" t="s">
        <v>415</v>
      </c>
      <c r="L3333" t="s">
        <v>1960</v>
      </c>
      <c r="M3333" s="2">
        <v>46349</v>
      </c>
      <c r="N3333" s="2">
        <v>46357</v>
      </c>
      <c r="O3333">
        <v>9</v>
      </c>
      <c r="P3333">
        <v>2</v>
      </c>
      <c r="Q3333">
        <v>2</v>
      </c>
      <c r="R3333">
        <v>0</v>
      </c>
      <c r="S3333" t="s">
        <v>1967</v>
      </c>
      <c r="T3333" t="s">
        <v>2061</v>
      </c>
      <c r="U3333" t="s">
        <v>2002</v>
      </c>
      <c r="V3333" t="s">
        <v>1969</v>
      </c>
      <c r="W3333" t="s">
        <v>415</v>
      </c>
      <c r="X3333" t="s">
        <v>415</v>
      </c>
      <c r="Y3333" t="s">
        <v>415</v>
      </c>
      <c r="Z3333" t="s">
        <v>3008</v>
      </c>
      <c r="AA3333" t="s">
        <v>1972</v>
      </c>
      <c r="AB3333" t="s">
        <v>1973</v>
      </c>
      <c r="AC3333" t="s">
        <v>1969</v>
      </c>
      <c r="AD3333" t="s">
        <v>2002</v>
      </c>
      <c r="AE3333" t="s">
        <v>1974</v>
      </c>
      <c r="AF3333" t="s">
        <v>415</v>
      </c>
      <c r="AG3333" t="s">
        <v>415</v>
      </c>
      <c r="AH3333" t="s">
        <v>355</v>
      </c>
      <c r="AI3333" t="s">
        <v>1975</v>
      </c>
      <c r="AJ3333" s="2">
        <v>46348</v>
      </c>
      <c r="AK3333" s="1">
        <v>0.78680555555555554</v>
      </c>
      <c r="AL3333" t="s">
        <v>415</v>
      </c>
      <c r="AM3333" t="s">
        <v>1976</v>
      </c>
      <c r="AN3333" t="s">
        <v>2037</v>
      </c>
      <c r="AO3333" t="s">
        <v>7366</v>
      </c>
      <c r="AP3333" t="s">
        <v>415</v>
      </c>
      <c r="AQ3333" s="2"/>
      <c r="AR3333" s="1"/>
      <c r="AS3333" t="s">
        <v>415</v>
      </c>
      <c r="AT3333" t="s">
        <v>415</v>
      </c>
      <c r="AU3333" t="s">
        <v>415</v>
      </c>
      <c r="AV3333" t="s">
        <v>415</v>
      </c>
      <c r="AW3333" t="s">
        <v>355</v>
      </c>
      <c r="AX3333" s="2">
        <v>46348</v>
      </c>
      <c r="AY3333" s="2">
        <v>46358</v>
      </c>
      <c r="AZ3333" t="s">
        <v>1960</v>
      </c>
      <c r="BA3333" t="s">
        <v>1960</v>
      </c>
    </row>
    <row r="3334" spans="1:53">
      <c r="A3334" t="s">
        <v>8163</v>
      </c>
      <c r="B3334" t="s">
        <v>8166</v>
      </c>
      <c r="C3334" t="s">
        <v>1960</v>
      </c>
      <c r="D3334">
        <v>44</v>
      </c>
      <c r="E3334" t="s">
        <v>1961</v>
      </c>
      <c r="F3334" t="s">
        <v>1962</v>
      </c>
      <c r="G3334" t="s">
        <v>2127</v>
      </c>
      <c r="H3334" t="s">
        <v>415</v>
      </c>
      <c r="I3334" t="s">
        <v>1960</v>
      </c>
      <c r="J3334" t="s">
        <v>2128</v>
      </c>
      <c r="K3334" t="s">
        <v>2699</v>
      </c>
      <c r="L3334" t="s">
        <v>1960</v>
      </c>
      <c r="M3334" s="2">
        <v>46349</v>
      </c>
      <c r="N3334" s="2">
        <v>46357</v>
      </c>
      <c r="O3334">
        <v>9</v>
      </c>
      <c r="P3334">
        <v>2</v>
      </c>
      <c r="Q3334">
        <v>2</v>
      </c>
      <c r="R3334">
        <v>0</v>
      </c>
      <c r="S3334" t="s">
        <v>1967</v>
      </c>
      <c r="T3334" t="s">
        <v>2061</v>
      </c>
      <c r="U3334" t="s">
        <v>2002</v>
      </c>
      <c r="V3334" t="s">
        <v>1969</v>
      </c>
      <c r="W3334" t="s">
        <v>415</v>
      </c>
      <c r="X3334" t="s">
        <v>415</v>
      </c>
      <c r="Y3334" t="s">
        <v>415</v>
      </c>
      <c r="Z3334" t="s">
        <v>3008</v>
      </c>
      <c r="AA3334" t="s">
        <v>1972</v>
      </c>
      <c r="AB3334" t="s">
        <v>1973</v>
      </c>
      <c r="AC3334" t="s">
        <v>1969</v>
      </c>
      <c r="AD3334" t="s">
        <v>2002</v>
      </c>
      <c r="AE3334" t="s">
        <v>1974</v>
      </c>
      <c r="AF3334" t="s">
        <v>415</v>
      </c>
      <c r="AG3334" t="s">
        <v>415</v>
      </c>
      <c r="AH3334" t="s">
        <v>355</v>
      </c>
      <c r="AI3334" t="s">
        <v>1975</v>
      </c>
      <c r="AJ3334" s="2">
        <v>46348</v>
      </c>
      <c r="AK3334" s="1">
        <v>0.78680555555555554</v>
      </c>
      <c r="AL3334" t="s">
        <v>415</v>
      </c>
      <c r="AM3334" t="s">
        <v>1976</v>
      </c>
      <c r="AN3334" t="s">
        <v>2037</v>
      </c>
      <c r="AO3334" t="s">
        <v>7366</v>
      </c>
      <c r="AP3334" t="s">
        <v>415</v>
      </c>
      <c r="AQ3334" s="2"/>
      <c r="AR3334" s="1"/>
      <c r="AS3334" t="s">
        <v>415</v>
      </c>
      <c r="AT3334" t="s">
        <v>415</v>
      </c>
      <c r="AU3334" t="s">
        <v>415</v>
      </c>
      <c r="AV3334" t="s">
        <v>415</v>
      </c>
      <c r="AW3334" t="s">
        <v>355</v>
      </c>
      <c r="AX3334" s="2">
        <v>46348</v>
      </c>
      <c r="AY3334" s="2">
        <v>46358</v>
      </c>
      <c r="AZ3334" t="s">
        <v>1960</v>
      </c>
      <c r="BA3334" t="s">
        <v>1960</v>
      </c>
    </row>
    <row r="3335" spans="1:53">
      <c r="A3335" t="s">
        <v>8163</v>
      </c>
      <c r="B3335" t="s">
        <v>8167</v>
      </c>
      <c r="C3335" t="s">
        <v>1960</v>
      </c>
      <c r="D3335">
        <v>43</v>
      </c>
      <c r="E3335" t="s">
        <v>1961</v>
      </c>
      <c r="F3335" t="s">
        <v>1962</v>
      </c>
      <c r="G3335" t="s">
        <v>2127</v>
      </c>
      <c r="H3335" t="s">
        <v>415</v>
      </c>
      <c r="I3335" t="s">
        <v>1960</v>
      </c>
      <c r="J3335" t="s">
        <v>2128</v>
      </c>
      <c r="K3335" t="s">
        <v>2699</v>
      </c>
      <c r="L3335" t="s">
        <v>1960</v>
      </c>
      <c r="M3335" s="2">
        <v>46349</v>
      </c>
      <c r="N3335" s="2">
        <v>46357</v>
      </c>
      <c r="O3335">
        <v>9</v>
      </c>
      <c r="P3335">
        <v>2</v>
      </c>
      <c r="Q3335">
        <v>2</v>
      </c>
      <c r="R3335">
        <v>0</v>
      </c>
      <c r="S3335" t="s">
        <v>1967</v>
      </c>
      <c r="T3335" t="s">
        <v>2061</v>
      </c>
      <c r="U3335" t="s">
        <v>2002</v>
      </c>
      <c r="V3335" t="s">
        <v>1969</v>
      </c>
      <c r="W3335" t="s">
        <v>415</v>
      </c>
      <c r="X3335" t="s">
        <v>415</v>
      </c>
      <c r="Y3335" t="s">
        <v>415</v>
      </c>
      <c r="Z3335" t="s">
        <v>3008</v>
      </c>
      <c r="AA3335" t="s">
        <v>1972</v>
      </c>
      <c r="AB3335" t="s">
        <v>1973</v>
      </c>
      <c r="AC3335" t="s">
        <v>1969</v>
      </c>
      <c r="AD3335" t="s">
        <v>2002</v>
      </c>
      <c r="AE3335" t="s">
        <v>1974</v>
      </c>
      <c r="AF3335" t="s">
        <v>415</v>
      </c>
      <c r="AG3335" t="s">
        <v>415</v>
      </c>
      <c r="AH3335" t="s">
        <v>355</v>
      </c>
      <c r="AI3335" t="s">
        <v>1975</v>
      </c>
      <c r="AJ3335" s="2">
        <v>46348</v>
      </c>
      <c r="AK3335" s="1">
        <v>0.78680555555555554</v>
      </c>
      <c r="AL3335" t="s">
        <v>415</v>
      </c>
      <c r="AM3335" t="s">
        <v>1976</v>
      </c>
      <c r="AN3335" t="s">
        <v>2037</v>
      </c>
      <c r="AO3335" t="s">
        <v>7366</v>
      </c>
      <c r="AP3335" t="s">
        <v>415</v>
      </c>
      <c r="AQ3335" s="2"/>
      <c r="AR3335" s="1"/>
      <c r="AS3335" t="s">
        <v>415</v>
      </c>
      <c r="AT3335" t="s">
        <v>415</v>
      </c>
      <c r="AU3335" t="s">
        <v>415</v>
      </c>
      <c r="AV3335" t="s">
        <v>415</v>
      </c>
      <c r="AW3335" t="s">
        <v>355</v>
      </c>
      <c r="AX3335" s="2">
        <v>46348</v>
      </c>
      <c r="AY3335" s="2">
        <v>46358</v>
      </c>
      <c r="AZ3335" t="s">
        <v>1960</v>
      </c>
      <c r="BA3335" t="s">
        <v>1960</v>
      </c>
    </row>
    <row r="3336" spans="1:53">
      <c r="A3336" t="s">
        <v>8168</v>
      </c>
      <c r="B3336" t="s">
        <v>8169</v>
      </c>
      <c r="C3336" t="s">
        <v>1960</v>
      </c>
      <c r="D3336">
        <v>33</v>
      </c>
      <c r="E3336" t="s">
        <v>2006</v>
      </c>
      <c r="F3336" t="s">
        <v>1962</v>
      </c>
      <c r="G3336" t="s">
        <v>2008</v>
      </c>
      <c r="H3336" t="s">
        <v>1985</v>
      </c>
      <c r="I3336" t="s">
        <v>1964</v>
      </c>
      <c r="J3336" t="s">
        <v>2009</v>
      </c>
      <c r="K3336" t="s">
        <v>3046</v>
      </c>
      <c r="L3336" t="s">
        <v>1960</v>
      </c>
      <c r="M3336" s="2">
        <v>46349</v>
      </c>
      <c r="N3336" s="2">
        <v>46356</v>
      </c>
      <c r="O3336">
        <v>8</v>
      </c>
      <c r="P3336">
        <v>0</v>
      </c>
      <c r="Q3336">
        <v>0</v>
      </c>
      <c r="R3336">
        <v>0</v>
      </c>
      <c r="S3336" t="s">
        <v>1999</v>
      </c>
      <c r="T3336" t="s">
        <v>2978</v>
      </c>
      <c r="U3336" t="s">
        <v>1969</v>
      </c>
      <c r="V3336" t="s">
        <v>2001</v>
      </c>
      <c r="W3336" t="s">
        <v>2002</v>
      </c>
      <c r="X3336" t="s">
        <v>1970</v>
      </c>
      <c r="Y3336" t="s">
        <v>415</v>
      </c>
      <c r="Z3336" t="s">
        <v>2003</v>
      </c>
      <c r="AA3336" t="s">
        <v>1972</v>
      </c>
      <c r="AB3336" t="s">
        <v>1973</v>
      </c>
      <c r="AC3336" t="s">
        <v>1974</v>
      </c>
      <c r="AD3336" t="s">
        <v>2001</v>
      </c>
      <c r="AE3336" t="s">
        <v>1969</v>
      </c>
      <c r="AF3336" t="s">
        <v>2002</v>
      </c>
      <c r="AG3336" t="s">
        <v>415</v>
      </c>
      <c r="AH3336" t="s">
        <v>410</v>
      </c>
      <c r="AI3336" t="s">
        <v>1975</v>
      </c>
      <c r="AJ3336" s="2">
        <v>46347</v>
      </c>
      <c r="AK3336" s="1">
        <v>0.93194444444444446</v>
      </c>
      <c r="AL3336" t="s">
        <v>415</v>
      </c>
      <c r="AM3336" t="s">
        <v>1976</v>
      </c>
      <c r="AN3336" t="s">
        <v>2013</v>
      </c>
      <c r="AO3336" t="s">
        <v>2324</v>
      </c>
      <c r="AP3336" t="s">
        <v>1975</v>
      </c>
      <c r="AQ3336" s="2">
        <v>46360</v>
      </c>
      <c r="AR3336" s="1">
        <v>0.44097222222222221</v>
      </c>
      <c r="AS3336" t="s">
        <v>415</v>
      </c>
      <c r="AT3336" t="s">
        <v>1976</v>
      </c>
      <c r="AU3336" t="s">
        <v>2013</v>
      </c>
      <c r="AV3336" t="s">
        <v>3044</v>
      </c>
      <c r="AW3336" t="s">
        <v>410</v>
      </c>
      <c r="AX3336" s="2">
        <v>46348</v>
      </c>
      <c r="AY3336" s="2">
        <v>46357</v>
      </c>
      <c r="AZ3336" t="s">
        <v>1960</v>
      </c>
      <c r="BA3336" t="s">
        <v>1964</v>
      </c>
    </row>
    <row r="3337" spans="1:53">
      <c r="A3337" t="s">
        <v>8168</v>
      </c>
      <c r="B3337" t="s">
        <v>8170</v>
      </c>
      <c r="C3337" t="s">
        <v>1960</v>
      </c>
      <c r="D3337">
        <v>25</v>
      </c>
      <c r="E3337" t="s">
        <v>1961</v>
      </c>
      <c r="F3337" t="s">
        <v>1962</v>
      </c>
      <c r="G3337" t="s">
        <v>2008</v>
      </c>
      <c r="H3337" t="s">
        <v>1985</v>
      </c>
      <c r="I3337" t="s">
        <v>1960</v>
      </c>
      <c r="J3337" t="s">
        <v>2009</v>
      </c>
      <c r="K3337" t="s">
        <v>8171</v>
      </c>
      <c r="L3337" t="s">
        <v>1960</v>
      </c>
      <c r="M3337" s="2">
        <v>46349</v>
      </c>
      <c r="N3337" s="2">
        <v>46356</v>
      </c>
      <c r="O3337">
        <v>8</v>
      </c>
      <c r="P3337">
        <v>0</v>
      </c>
      <c r="Q3337">
        <v>0</v>
      </c>
      <c r="R3337">
        <v>0</v>
      </c>
      <c r="S3337" t="s">
        <v>1999</v>
      </c>
      <c r="T3337" t="s">
        <v>2978</v>
      </c>
      <c r="U3337" t="s">
        <v>1969</v>
      </c>
      <c r="V3337" t="s">
        <v>2001</v>
      </c>
      <c r="W3337" t="s">
        <v>2002</v>
      </c>
      <c r="X3337" t="s">
        <v>1970</v>
      </c>
      <c r="Y3337" t="s">
        <v>415</v>
      </c>
      <c r="Z3337" t="s">
        <v>2003</v>
      </c>
      <c r="AA3337" t="s">
        <v>1972</v>
      </c>
      <c r="AB3337" t="s">
        <v>1973</v>
      </c>
      <c r="AC3337" t="s">
        <v>1974</v>
      </c>
      <c r="AD3337" t="s">
        <v>2001</v>
      </c>
      <c r="AE3337" t="s">
        <v>1969</v>
      </c>
      <c r="AF3337" t="s">
        <v>2002</v>
      </c>
      <c r="AG3337" t="s">
        <v>415</v>
      </c>
      <c r="AH3337" t="s">
        <v>410</v>
      </c>
      <c r="AI3337" t="s">
        <v>1975</v>
      </c>
      <c r="AJ3337" s="2">
        <v>46347</v>
      </c>
      <c r="AK3337" s="1">
        <v>0.93194444444444446</v>
      </c>
      <c r="AL3337" t="s">
        <v>415</v>
      </c>
      <c r="AM3337" t="s">
        <v>1976</v>
      </c>
      <c r="AN3337" t="s">
        <v>2013</v>
      </c>
      <c r="AO3337" t="s">
        <v>8172</v>
      </c>
      <c r="AP3337" t="s">
        <v>1975</v>
      </c>
      <c r="AQ3337" s="2">
        <v>46357</v>
      </c>
      <c r="AR3337" s="1">
        <v>0.94097222222222221</v>
      </c>
      <c r="AS3337" t="s">
        <v>415</v>
      </c>
      <c r="AT3337" t="s">
        <v>1976</v>
      </c>
      <c r="AU3337" t="s">
        <v>2013</v>
      </c>
      <c r="AV3337" t="s">
        <v>8173</v>
      </c>
      <c r="AW3337" t="s">
        <v>410</v>
      </c>
      <c r="AX3337" s="2">
        <v>46347</v>
      </c>
      <c r="AY3337" s="2">
        <v>46357</v>
      </c>
      <c r="AZ3337" t="s">
        <v>1960</v>
      </c>
      <c r="BA3337" t="s">
        <v>1964</v>
      </c>
    </row>
    <row r="3338" spans="1:53">
      <c r="A3338" t="s">
        <v>8168</v>
      </c>
      <c r="B3338" t="s">
        <v>8174</v>
      </c>
      <c r="C3338" t="s">
        <v>1960</v>
      </c>
      <c r="D3338">
        <v>29</v>
      </c>
      <c r="E3338" t="s">
        <v>1961</v>
      </c>
      <c r="F3338" t="s">
        <v>1962</v>
      </c>
      <c r="G3338" t="s">
        <v>2008</v>
      </c>
      <c r="H3338" t="s">
        <v>1985</v>
      </c>
      <c r="I3338" t="s">
        <v>1960</v>
      </c>
      <c r="J3338" t="s">
        <v>2009</v>
      </c>
      <c r="K3338" t="s">
        <v>8175</v>
      </c>
      <c r="L3338" t="s">
        <v>1960</v>
      </c>
      <c r="M3338" s="2">
        <v>46349</v>
      </c>
      <c r="N3338" s="2">
        <v>46356</v>
      </c>
      <c r="O3338">
        <v>8</v>
      </c>
      <c r="P3338">
        <v>0</v>
      </c>
      <c r="Q3338">
        <v>0</v>
      </c>
      <c r="R3338">
        <v>0</v>
      </c>
      <c r="S3338" t="s">
        <v>1999</v>
      </c>
      <c r="T3338" t="s">
        <v>2978</v>
      </c>
      <c r="U3338" t="s">
        <v>1969</v>
      </c>
      <c r="V3338" t="s">
        <v>2001</v>
      </c>
      <c r="W3338" t="s">
        <v>2002</v>
      </c>
      <c r="X3338" t="s">
        <v>1970</v>
      </c>
      <c r="Y3338" t="s">
        <v>415</v>
      </c>
      <c r="Z3338" t="s">
        <v>2003</v>
      </c>
      <c r="AA3338" t="s">
        <v>1972</v>
      </c>
      <c r="AB3338" t="s">
        <v>1973</v>
      </c>
      <c r="AC3338" t="s">
        <v>1974</v>
      </c>
      <c r="AD3338" t="s">
        <v>2001</v>
      </c>
      <c r="AE3338" t="s">
        <v>1969</v>
      </c>
      <c r="AF3338" t="s">
        <v>2002</v>
      </c>
      <c r="AG3338" t="s">
        <v>415</v>
      </c>
      <c r="AH3338" t="s">
        <v>410</v>
      </c>
      <c r="AI3338" t="s">
        <v>1975</v>
      </c>
      <c r="AJ3338" s="2">
        <v>46347</v>
      </c>
      <c r="AK3338" s="1">
        <v>0.93194444444444446</v>
      </c>
      <c r="AL3338" t="s">
        <v>415</v>
      </c>
      <c r="AM3338" t="s">
        <v>1976</v>
      </c>
      <c r="AN3338" t="s">
        <v>2013</v>
      </c>
      <c r="AO3338" t="s">
        <v>2324</v>
      </c>
      <c r="AP3338" t="s">
        <v>1975</v>
      </c>
      <c r="AQ3338" s="2">
        <v>46360</v>
      </c>
      <c r="AR3338" s="1">
        <v>0.44097222222222221</v>
      </c>
      <c r="AS3338" t="s">
        <v>415</v>
      </c>
      <c r="AT3338" t="s">
        <v>1976</v>
      </c>
      <c r="AU3338" t="s">
        <v>2013</v>
      </c>
      <c r="AV3338" t="s">
        <v>3044</v>
      </c>
      <c r="AW3338" t="s">
        <v>410</v>
      </c>
      <c r="AX3338" s="2">
        <v>46348</v>
      </c>
      <c r="AY3338" s="2">
        <v>46357</v>
      </c>
      <c r="AZ3338" t="s">
        <v>1960</v>
      </c>
      <c r="BA3338" t="s">
        <v>1964</v>
      </c>
    </row>
    <row r="3339" spans="1:53">
      <c r="A3339" t="s">
        <v>8168</v>
      </c>
      <c r="B3339" t="s">
        <v>8176</v>
      </c>
      <c r="C3339" t="s">
        <v>1960</v>
      </c>
      <c r="D3339">
        <v>28</v>
      </c>
      <c r="E3339" t="s">
        <v>1961</v>
      </c>
      <c r="F3339" t="s">
        <v>1962</v>
      </c>
      <c r="G3339" t="s">
        <v>2008</v>
      </c>
      <c r="H3339" t="s">
        <v>1982</v>
      </c>
      <c r="I3339" t="s">
        <v>1960</v>
      </c>
      <c r="J3339" t="s">
        <v>2009</v>
      </c>
      <c r="K3339" t="s">
        <v>8177</v>
      </c>
      <c r="L3339" t="s">
        <v>1960</v>
      </c>
      <c r="M3339" s="2">
        <v>46349</v>
      </c>
      <c r="N3339" s="2">
        <v>46356</v>
      </c>
      <c r="O3339">
        <v>8</v>
      </c>
      <c r="P3339">
        <v>0</v>
      </c>
      <c r="Q3339">
        <v>0</v>
      </c>
      <c r="R3339">
        <v>0</v>
      </c>
      <c r="S3339" t="s">
        <v>1999</v>
      </c>
      <c r="T3339" t="s">
        <v>2978</v>
      </c>
      <c r="U3339" t="s">
        <v>1969</v>
      </c>
      <c r="V3339" t="s">
        <v>2001</v>
      </c>
      <c r="W3339" t="s">
        <v>2002</v>
      </c>
      <c r="X3339" t="s">
        <v>1970</v>
      </c>
      <c r="Y3339" t="s">
        <v>415</v>
      </c>
      <c r="Z3339" t="s">
        <v>2003</v>
      </c>
      <c r="AA3339" t="s">
        <v>1972</v>
      </c>
      <c r="AB3339" t="s">
        <v>1973</v>
      </c>
      <c r="AC3339" t="s">
        <v>1974</v>
      </c>
      <c r="AD3339" t="s">
        <v>2001</v>
      </c>
      <c r="AE3339" t="s">
        <v>1969</v>
      </c>
      <c r="AF3339" t="s">
        <v>2002</v>
      </c>
      <c r="AG3339" t="s">
        <v>415</v>
      </c>
      <c r="AH3339" t="s">
        <v>410</v>
      </c>
      <c r="AI3339" t="s">
        <v>1975</v>
      </c>
      <c r="AJ3339" s="2">
        <v>46347</v>
      </c>
      <c r="AK3339" s="1">
        <v>0.93194444444444446</v>
      </c>
      <c r="AL3339" t="s">
        <v>415</v>
      </c>
      <c r="AM3339" t="s">
        <v>1976</v>
      </c>
      <c r="AN3339" t="s">
        <v>2013</v>
      </c>
      <c r="AO3339" t="s">
        <v>2324</v>
      </c>
      <c r="AP3339" t="s">
        <v>1975</v>
      </c>
      <c r="AQ3339" s="2">
        <v>46360</v>
      </c>
      <c r="AR3339" s="1">
        <v>0.44097222222222221</v>
      </c>
      <c r="AS3339" t="s">
        <v>415</v>
      </c>
      <c r="AT3339" t="s">
        <v>1976</v>
      </c>
      <c r="AU3339" t="s">
        <v>2013</v>
      </c>
      <c r="AV3339" t="s">
        <v>3044</v>
      </c>
      <c r="AW3339" t="s">
        <v>410</v>
      </c>
      <c r="AX3339" s="2">
        <v>46348</v>
      </c>
      <c r="AY3339" s="2">
        <v>46357</v>
      </c>
      <c r="AZ3339" t="s">
        <v>1960</v>
      </c>
      <c r="BA3339" t="s">
        <v>1964</v>
      </c>
    </row>
    <row r="3340" spans="1:53">
      <c r="A3340" t="s">
        <v>8178</v>
      </c>
      <c r="B3340" t="s">
        <v>8179</v>
      </c>
      <c r="C3340" t="s">
        <v>1960</v>
      </c>
      <c r="D3340">
        <v>58</v>
      </c>
      <c r="E3340" t="s">
        <v>2006</v>
      </c>
      <c r="F3340" t="s">
        <v>1962</v>
      </c>
      <c r="G3340" t="s">
        <v>2116</v>
      </c>
      <c r="H3340" t="s">
        <v>415</v>
      </c>
      <c r="I3340" t="s">
        <v>1964</v>
      </c>
      <c r="J3340" t="s">
        <v>2117</v>
      </c>
      <c r="K3340" t="s">
        <v>1986</v>
      </c>
      <c r="L3340" t="s">
        <v>1960</v>
      </c>
      <c r="M3340" s="2">
        <v>46351</v>
      </c>
      <c r="N3340" s="2">
        <v>46357</v>
      </c>
      <c r="O3340">
        <v>7</v>
      </c>
      <c r="P3340">
        <v>0</v>
      </c>
      <c r="Q3340">
        <v>0</v>
      </c>
      <c r="R3340">
        <v>0</v>
      </c>
      <c r="S3340" t="s">
        <v>1999</v>
      </c>
      <c r="T3340" t="s">
        <v>6903</v>
      </c>
      <c r="U3340" t="s">
        <v>1988</v>
      </c>
      <c r="V3340" t="s">
        <v>2001</v>
      </c>
      <c r="W3340" t="s">
        <v>1969</v>
      </c>
      <c r="X3340" t="s">
        <v>1970</v>
      </c>
      <c r="Y3340" t="s">
        <v>2002</v>
      </c>
      <c r="Z3340" t="s">
        <v>4134</v>
      </c>
      <c r="AA3340" t="s">
        <v>1972</v>
      </c>
      <c r="AB3340" t="s">
        <v>1973</v>
      </c>
      <c r="AC3340" t="s">
        <v>1974</v>
      </c>
      <c r="AD3340" t="s">
        <v>2001</v>
      </c>
      <c r="AE3340" t="s">
        <v>1988</v>
      </c>
      <c r="AF3340" t="s">
        <v>415</v>
      </c>
      <c r="AG3340" t="s">
        <v>415</v>
      </c>
      <c r="AH3340" t="s">
        <v>411</v>
      </c>
      <c r="AI3340" t="s">
        <v>415</v>
      </c>
      <c r="AJ3340" s="2"/>
      <c r="AK3340" s="1"/>
      <c r="AL3340" t="s">
        <v>415</v>
      </c>
      <c r="AM3340" t="s">
        <v>415</v>
      </c>
      <c r="AN3340" t="s">
        <v>415</v>
      </c>
      <c r="AO3340" t="s">
        <v>415</v>
      </c>
      <c r="AP3340" t="s">
        <v>415</v>
      </c>
      <c r="AQ3340" s="2"/>
      <c r="AR3340" s="1"/>
      <c r="AS3340" t="s">
        <v>415</v>
      </c>
      <c r="AT3340" t="s">
        <v>415</v>
      </c>
      <c r="AU3340" t="s">
        <v>415</v>
      </c>
      <c r="AV3340" t="s">
        <v>415</v>
      </c>
      <c r="AW3340" t="s">
        <v>411</v>
      </c>
      <c r="AX3340" s="2">
        <v>46350</v>
      </c>
      <c r="AY3340" s="2">
        <v>46358</v>
      </c>
      <c r="AZ3340" t="s">
        <v>1960</v>
      </c>
      <c r="BA3340" t="s">
        <v>1960</v>
      </c>
    </row>
    <row r="3341" spans="1:53">
      <c r="A3341" t="s">
        <v>8180</v>
      </c>
      <c r="B3341" t="s">
        <v>8181</v>
      </c>
      <c r="C3341" t="s">
        <v>1960</v>
      </c>
      <c r="D3341">
        <v>49</v>
      </c>
      <c r="E3341" t="s">
        <v>1961</v>
      </c>
      <c r="F3341" t="s">
        <v>1962</v>
      </c>
      <c r="G3341" t="s">
        <v>2116</v>
      </c>
      <c r="H3341" t="s">
        <v>415</v>
      </c>
      <c r="I3341" t="s">
        <v>1960</v>
      </c>
      <c r="J3341" t="s">
        <v>2117</v>
      </c>
      <c r="K3341" t="s">
        <v>3293</v>
      </c>
      <c r="L3341" t="s">
        <v>1960</v>
      </c>
      <c r="M3341" s="2">
        <v>46351</v>
      </c>
      <c r="N3341" s="2">
        <v>46356</v>
      </c>
      <c r="O3341">
        <v>6</v>
      </c>
      <c r="P3341">
        <v>0</v>
      </c>
      <c r="Q3341">
        <v>0</v>
      </c>
      <c r="R3341">
        <v>0</v>
      </c>
      <c r="S3341" t="s">
        <v>2227</v>
      </c>
      <c r="T3341" t="s">
        <v>2002</v>
      </c>
      <c r="U3341" t="s">
        <v>2002</v>
      </c>
      <c r="V3341" t="s">
        <v>415</v>
      </c>
      <c r="W3341" t="s">
        <v>415</v>
      </c>
      <c r="X3341" t="s">
        <v>415</v>
      </c>
      <c r="Y3341" t="s">
        <v>415</v>
      </c>
      <c r="Z3341" t="s">
        <v>2062</v>
      </c>
      <c r="AA3341" t="s">
        <v>1972</v>
      </c>
      <c r="AB3341" t="s">
        <v>1973</v>
      </c>
      <c r="AC3341" t="s">
        <v>1974</v>
      </c>
      <c r="AD3341" t="s">
        <v>2002</v>
      </c>
      <c r="AE3341" t="s">
        <v>415</v>
      </c>
      <c r="AF3341" t="s">
        <v>415</v>
      </c>
      <c r="AG3341" t="s">
        <v>415</v>
      </c>
      <c r="AH3341" t="s">
        <v>411</v>
      </c>
      <c r="AI3341" t="s">
        <v>1975</v>
      </c>
      <c r="AJ3341" s="2">
        <v>46344</v>
      </c>
      <c r="AK3341" s="1">
        <v>0.95</v>
      </c>
      <c r="AL3341" t="s">
        <v>415</v>
      </c>
      <c r="AM3341" t="s">
        <v>1976</v>
      </c>
      <c r="AN3341" t="s">
        <v>1977</v>
      </c>
      <c r="AO3341" t="s">
        <v>6367</v>
      </c>
      <c r="AP3341" t="s">
        <v>1975</v>
      </c>
      <c r="AQ3341" s="2">
        <v>46372</v>
      </c>
      <c r="AR3341" s="1">
        <v>0.74375000000000002</v>
      </c>
      <c r="AS3341" t="s">
        <v>415</v>
      </c>
      <c r="AT3341" t="s">
        <v>1976</v>
      </c>
      <c r="AU3341" t="s">
        <v>1977</v>
      </c>
      <c r="AV3341" t="s">
        <v>8182</v>
      </c>
      <c r="AW3341" t="s">
        <v>411</v>
      </c>
      <c r="AX3341" s="2">
        <v>46350</v>
      </c>
      <c r="AY3341" s="2">
        <v>46357</v>
      </c>
      <c r="AZ3341" t="s">
        <v>1960</v>
      </c>
      <c r="BA3341" t="s">
        <v>1964</v>
      </c>
    </row>
    <row r="3342" spans="1:53">
      <c r="A3342" t="s">
        <v>8180</v>
      </c>
      <c r="B3342" t="s">
        <v>8183</v>
      </c>
      <c r="C3342" t="s">
        <v>1960</v>
      </c>
      <c r="D3342">
        <v>46</v>
      </c>
      <c r="E3342" t="s">
        <v>2006</v>
      </c>
      <c r="F3342" t="s">
        <v>1962</v>
      </c>
      <c r="G3342" t="s">
        <v>2116</v>
      </c>
      <c r="H3342" t="s">
        <v>1985</v>
      </c>
      <c r="I3342" t="s">
        <v>1964</v>
      </c>
      <c r="J3342" t="s">
        <v>2117</v>
      </c>
      <c r="K3342" t="s">
        <v>1986</v>
      </c>
      <c r="L3342" t="s">
        <v>1960</v>
      </c>
      <c r="M3342" s="2">
        <v>46351</v>
      </c>
      <c r="N3342" s="2">
        <v>46356</v>
      </c>
      <c r="O3342">
        <v>6</v>
      </c>
      <c r="P3342">
        <v>0</v>
      </c>
      <c r="Q3342">
        <v>0</v>
      </c>
      <c r="R3342">
        <v>0</v>
      </c>
      <c r="S3342" t="s">
        <v>2227</v>
      </c>
      <c r="T3342" t="s">
        <v>2002</v>
      </c>
      <c r="U3342" t="s">
        <v>2002</v>
      </c>
      <c r="V3342" t="s">
        <v>415</v>
      </c>
      <c r="W3342" t="s">
        <v>415</v>
      </c>
      <c r="X3342" t="s">
        <v>415</v>
      </c>
      <c r="Y3342" t="s">
        <v>415</v>
      </c>
      <c r="Z3342" t="s">
        <v>2062</v>
      </c>
      <c r="AA3342" t="s">
        <v>1972</v>
      </c>
      <c r="AB3342" t="s">
        <v>1973</v>
      </c>
      <c r="AC3342" t="s">
        <v>1974</v>
      </c>
      <c r="AD3342" t="s">
        <v>2002</v>
      </c>
      <c r="AE3342" t="s">
        <v>415</v>
      </c>
      <c r="AF3342" t="s">
        <v>415</v>
      </c>
      <c r="AG3342" t="s">
        <v>415</v>
      </c>
      <c r="AH3342" t="s">
        <v>411</v>
      </c>
      <c r="AI3342" t="s">
        <v>1975</v>
      </c>
      <c r="AJ3342" s="2">
        <v>46344</v>
      </c>
      <c r="AK3342" s="1">
        <v>0.95</v>
      </c>
      <c r="AL3342" t="s">
        <v>415</v>
      </c>
      <c r="AM3342" t="s">
        <v>1976</v>
      </c>
      <c r="AN3342" t="s">
        <v>1977</v>
      </c>
      <c r="AO3342" t="s">
        <v>6367</v>
      </c>
      <c r="AP3342" t="s">
        <v>1975</v>
      </c>
      <c r="AQ3342" s="2">
        <v>46372</v>
      </c>
      <c r="AR3342" s="1">
        <v>0.74375000000000002</v>
      </c>
      <c r="AS3342" t="s">
        <v>415</v>
      </c>
      <c r="AT3342" t="s">
        <v>1976</v>
      </c>
      <c r="AU3342" t="s">
        <v>1977</v>
      </c>
      <c r="AV3342" t="s">
        <v>8182</v>
      </c>
      <c r="AW3342" t="s">
        <v>411</v>
      </c>
      <c r="AX3342" s="2">
        <v>46350</v>
      </c>
      <c r="AY3342" s="2">
        <v>46357</v>
      </c>
      <c r="AZ3342" t="s">
        <v>1960</v>
      </c>
      <c r="BA3342" t="s">
        <v>1964</v>
      </c>
    </row>
    <row r="3343" spans="1:53">
      <c r="A3343" t="s">
        <v>8180</v>
      </c>
      <c r="B3343" t="s">
        <v>8184</v>
      </c>
      <c r="C3343" t="s">
        <v>1960</v>
      </c>
      <c r="D3343">
        <v>19</v>
      </c>
      <c r="E3343" t="s">
        <v>1961</v>
      </c>
      <c r="F3343" t="s">
        <v>1962</v>
      </c>
      <c r="G3343" t="s">
        <v>2116</v>
      </c>
      <c r="H3343" t="s">
        <v>415</v>
      </c>
      <c r="I3343" t="s">
        <v>1960</v>
      </c>
      <c r="J3343" t="s">
        <v>2117</v>
      </c>
      <c r="K3343" t="s">
        <v>1986</v>
      </c>
      <c r="L3343" t="s">
        <v>1960</v>
      </c>
      <c r="M3343" s="2">
        <v>46351</v>
      </c>
      <c r="N3343" s="2">
        <v>46356</v>
      </c>
      <c r="O3343">
        <v>6</v>
      </c>
      <c r="P3343">
        <v>0</v>
      </c>
      <c r="Q3343">
        <v>0</v>
      </c>
      <c r="R3343">
        <v>0</v>
      </c>
      <c r="S3343" t="s">
        <v>2227</v>
      </c>
      <c r="T3343" t="s">
        <v>2002</v>
      </c>
      <c r="U3343" t="s">
        <v>2002</v>
      </c>
      <c r="V3343" t="s">
        <v>415</v>
      </c>
      <c r="W3343" t="s">
        <v>415</v>
      </c>
      <c r="X3343" t="s">
        <v>415</v>
      </c>
      <c r="Y3343" t="s">
        <v>415</v>
      </c>
      <c r="Z3343" t="s">
        <v>2062</v>
      </c>
      <c r="AA3343" t="s">
        <v>1972</v>
      </c>
      <c r="AB3343" t="s">
        <v>1973</v>
      </c>
      <c r="AC3343" t="s">
        <v>1974</v>
      </c>
      <c r="AD3343" t="s">
        <v>2002</v>
      </c>
      <c r="AE3343" t="s">
        <v>415</v>
      </c>
      <c r="AF3343" t="s">
        <v>415</v>
      </c>
      <c r="AG3343" t="s">
        <v>415</v>
      </c>
      <c r="AH3343" t="s">
        <v>411</v>
      </c>
      <c r="AI3343" t="s">
        <v>1975</v>
      </c>
      <c r="AJ3343" s="2">
        <v>46344</v>
      </c>
      <c r="AK3343" s="1">
        <v>0.95</v>
      </c>
      <c r="AL3343" t="s">
        <v>415</v>
      </c>
      <c r="AM3343" t="s">
        <v>1976</v>
      </c>
      <c r="AN3343" t="s">
        <v>1977</v>
      </c>
      <c r="AO3343" t="s">
        <v>6367</v>
      </c>
      <c r="AP3343" t="s">
        <v>1975</v>
      </c>
      <c r="AQ3343" s="2">
        <v>46372</v>
      </c>
      <c r="AR3343" s="1">
        <v>0.74375000000000002</v>
      </c>
      <c r="AS3343" t="s">
        <v>415</v>
      </c>
      <c r="AT3343" t="s">
        <v>1976</v>
      </c>
      <c r="AU3343" t="s">
        <v>1977</v>
      </c>
      <c r="AV3343" t="s">
        <v>8182</v>
      </c>
      <c r="AW3343" t="s">
        <v>411</v>
      </c>
      <c r="AX3343" s="2">
        <v>46350</v>
      </c>
      <c r="AY3343" s="2">
        <v>46357</v>
      </c>
      <c r="AZ3343" t="s">
        <v>1960</v>
      </c>
      <c r="BA3343" t="s">
        <v>1964</v>
      </c>
    </row>
    <row r="3344" spans="1:53">
      <c r="A3344" t="s">
        <v>8185</v>
      </c>
      <c r="B3344" t="s">
        <v>236</v>
      </c>
      <c r="C3344" t="s">
        <v>1960</v>
      </c>
      <c r="D3344">
        <v>47</v>
      </c>
      <c r="E3344" t="s">
        <v>2006</v>
      </c>
      <c r="F3344" t="s">
        <v>1962</v>
      </c>
      <c r="G3344" t="s">
        <v>2220</v>
      </c>
      <c r="H3344" t="s">
        <v>1985</v>
      </c>
      <c r="I3344" t="s">
        <v>1964</v>
      </c>
      <c r="J3344" t="s">
        <v>2020</v>
      </c>
      <c r="K3344" t="s">
        <v>415</v>
      </c>
      <c r="L3344" t="s">
        <v>1960</v>
      </c>
      <c r="M3344" s="2">
        <v>46350</v>
      </c>
      <c r="N3344" s="2">
        <v>46355</v>
      </c>
      <c r="O3344">
        <v>6</v>
      </c>
      <c r="P3344">
        <v>0</v>
      </c>
      <c r="Q3344">
        <v>0</v>
      </c>
      <c r="R3344">
        <v>0</v>
      </c>
      <c r="S3344" t="s">
        <v>1967</v>
      </c>
      <c r="T3344" t="s">
        <v>2660</v>
      </c>
      <c r="U3344" t="s">
        <v>1988</v>
      </c>
      <c r="V3344" t="s">
        <v>2002</v>
      </c>
      <c r="W3344" t="s">
        <v>2001</v>
      </c>
      <c r="X3344" t="s">
        <v>415</v>
      </c>
      <c r="Y3344" t="s">
        <v>415</v>
      </c>
      <c r="Z3344" t="s">
        <v>2120</v>
      </c>
      <c r="AA3344" t="s">
        <v>1972</v>
      </c>
      <c r="AB3344" t="s">
        <v>1973</v>
      </c>
      <c r="AC3344" t="s">
        <v>1974</v>
      </c>
      <c r="AD3344" t="s">
        <v>1988</v>
      </c>
      <c r="AE3344" t="s">
        <v>415</v>
      </c>
      <c r="AF3344" t="s">
        <v>415</v>
      </c>
      <c r="AG3344" t="s">
        <v>415</v>
      </c>
      <c r="AH3344" t="s">
        <v>408</v>
      </c>
      <c r="AI3344" t="s">
        <v>1979</v>
      </c>
      <c r="AJ3344" s="2">
        <v>46349</v>
      </c>
      <c r="AK3344" s="1">
        <v>0.5</v>
      </c>
      <c r="AL3344" t="s">
        <v>4678</v>
      </c>
      <c r="AM3344" t="s">
        <v>415</v>
      </c>
      <c r="AN3344" t="s">
        <v>415</v>
      </c>
      <c r="AO3344" t="s">
        <v>415</v>
      </c>
      <c r="AP3344" t="s">
        <v>1979</v>
      </c>
      <c r="AQ3344" s="2">
        <v>46356</v>
      </c>
      <c r="AR3344" s="1">
        <v>0.5</v>
      </c>
      <c r="AS3344" t="s">
        <v>4678</v>
      </c>
      <c r="AT3344" t="s">
        <v>415</v>
      </c>
      <c r="AU3344" t="s">
        <v>415</v>
      </c>
      <c r="AV3344" t="s">
        <v>415</v>
      </c>
      <c r="AW3344" t="s">
        <v>3</v>
      </c>
      <c r="AX3344" s="2">
        <v>46349</v>
      </c>
      <c r="AY3344" s="2">
        <v>46356</v>
      </c>
      <c r="AZ3344" t="s">
        <v>1960</v>
      </c>
      <c r="BA3344" t="s">
        <v>1964</v>
      </c>
    </row>
    <row r="3345" spans="1:53">
      <c r="A3345" t="s">
        <v>8185</v>
      </c>
      <c r="B3345" t="s">
        <v>237</v>
      </c>
      <c r="C3345" t="s">
        <v>1960</v>
      </c>
      <c r="D3345">
        <v>43</v>
      </c>
      <c r="E3345" t="s">
        <v>1961</v>
      </c>
      <c r="F3345" t="s">
        <v>1962</v>
      </c>
      <c r="G3345" t="s">
        <v>2220</v>
      </c>
      <c r="H3345" t="s">
        <v>415</v>
      </c>
      <c r="I3345" t="s">
        <v>1960</v>
      </c>
      <c r="J3345" t="s">
        <v>2020</v>
      </c>
      <c r="K3345" t="s">
        <v>415</v>
      </c>
      <c r="L3345" t="s">
        <v>1960</v>
      </c>
      <c r="M3345" s="2">
        <v>46350</v>
      </c>
      <c r="N3345" s="2">
        <v>46355</v>
      </c>
      <c r="O3345">
        <v>6</v>
      </c>
      <c r="P3345">
        <v>0</v>
      </c>
      <c r="Q3345">
        <v>0</v>
      </c>
      <c r="R3345">
        <v>0</v>
      </c>
      <c r="S3345" t="s">
        <v>1967</v>
      </c>
      <c r="T3345" t="s">
        <v>2660</v>
      </c>
      <c r="U3345" t="s">
        <v>1988</v>
      </c>
      <c r="V3345" t="s">
        <v>2002</v>
      </c>
      <c r="W3345" t="s">
        <v>2001</v>
      </c>
      <c r="X3345" t="s">
        <v>415</v>
      </c>
      <c r="Y3345" t="s">
        <v>415</v>
      </c>
      <c r="Z3345" t="s">
        <v>2120</v>
      </c>
      <c r="AA3345" t="s">
        <v>1972</v>
      </c>
      <c r="AB3345" t="s">
        <v>1973</v>
      </c>
      <c r="AC3345" t="s">
        <v>1974</v>
      </c>
      <c r="AD3345" t="s">
        <v>1988</v>
      </c>
      <c r="AE3345" t="s">
        <v>415</v>
      </c>
      <c r="AF3345" t="s">
        <v>415</v>
      </c>
      <c r="AG3345" t="s">
        <v>415</v>
      </c>
      <c r="AH3345" t="s">
        <v>408</v>
      </c>
      <c r="AI3345" t="s">
        <v>1979</v>
      </c>
      <c r="AJ3345" s="2">
        <v>46349</v>
      </c>
      <c r="AK3345" s="1">
        <v>0.5</v>
      </c>
      <c r="AL3345" t="s">
        <v>4678</v>
      </c>
      <c r="AM3345" t="s">
        <v>415</v>
      </c>
      <c r="AN3345" t="s">
        <v>415</v>
      </c>
      <c r="AO3345" t="s">
        <v>415</v>
      </c>
      <c r="AP3345" t="s">
        <v>1979</v>
      </c>
      <c r="AQ3345" s="2">
        <v>46356</v>
      </c>
      <c r="AR3345" s="1">
        <v>0.5</v>
      </c>
      <c r="AS3345" t="s">
        <v>4678</v>
      </c>
      <c r="AT3345" t="s">
        <v>415</v>
      </c>
      <c r="AU3345" t="s">
        <v>415</v>
      </c>
      <c r="AV3345" t="s">
        <v>415</v>
      </c>
      <c r="AW3345" t="s">
        <v>3</v>
      </c>
      <c r="AX3345" s="2">
        <v>46349</v>
      </c>
      <c r="AY3345" s="2">
        <v>46356</v>
      </c>
      <c r="AZ3345" t="s">
        <v>1960</v>
      </c>
      <c r="BA3345" t="s">
        <v>1964</v>
      </c>
    </row>
    <row r="3346" spans="1:53">
      <c r="A3346" t="s">
        <v>8186</v>
      </c>
      <c r="B3346" t="s">
        <v>8187</v>
      </c>
      <c r="C3346" t="s">
        <v>1960</v>
      </c>
      <c r="D3346">
        <v>61</v>
      </c>
      <c r="E3346" t="s">
        <v>1961</v>
      </c>
      <c r="F3346" t="s">
        <v>1962</v>
      </c>
      <c r="G3346" t="s">
        <v>2127</v>
      </c>
      <c r="H3346" t="s">
        <v>415</v>
      </c>
      <c r="I3346" t="s">
        <v>1960</v>
      </c>
      <c r="J3346" t="s">
        <v>2128</v>
      </c>
      <c r="K3346" t="s">
        <v>415</v>
      </c>
      <c r="L3346" t="s">
        <v>1960</v>
      </c>
      <c r="M3346" s="2">
        <v>46351</v>
      </c>
      <c r="N3346" s="2">
        <v>46356</v>
      </c>
      <c r="O3346">
        <v>6</v>
      </c>
      <c r="P3346">
        <v>0</v>
      </c>
      <c r="Q3346">
        <v>0</v>
      </c>
      <c r="R3346">
        <v>0</v>
      </c>
      <c r="S3346" t="s">
        <v>1999</v>
      </c>
      <c r="T3346" t="s">
        <v>2884</v>
      </c>
      <c r="U3346" t="s">
        <v>1969</v>
      </c>
      <c r="V3346" t="s">
        <v>1970</v>
      </c>
      <c r="W3346" t="s">
        <v>2001</v>
      </c>
      <c r="X3346" t="s">
        <v>2002</v>
      </c>
      <c r="Y3346" t="s">
        <v>415</v>
      </c>
      <c r="Z3346" t="s">
        <v>1971</v>
      </c>
      <c r="AA3346" t="s">
        <v>1972</v>
      </c>
      <c r="AB3346" t="s">
        <v>1973</v>
      </c>
      <c r="AC3346" t="s">
        <v>1974</v>
      </c>
      <c r="AD3346" t="s">
        <v>1969</v>
      </c>
      <c r="AE3346" t="s">
        <v>415</v>
      </c>
      <c r="AF3346" t="s">
        <v>415</v>
      </c>
      <c r="AG3346" t="s">
        <v>415</v>
      </c>
      <c r="AH3346" t="s">
        <v>411</v>
      </c>
      <c r="AI3346" t="s">
        <v>1975</v>
      </c>
      <c r="AJ3346" s="2">
        <v>46350</v>
      </c>
      <c r="AK3346" s="1">
        <v>0.41249999999999998</v>
      </c>
      <c r="AL3346" t="s">
        <v>415</v>
      </c>
      <c r="AM3346" t="s">
        <v>1976</v>
      </c>
      <c r="AN3346" t="s">
        <v>2037</v>
      </c>
      <c r="AO3346" t="s">
        <v>8188</v>
      </c>
      <c r="AP3346" t="s">
        <v>1975</v>
      </c>
      <c r="AQ3346" s="2">
        <v>46357</v>
      </c>
      <c r="AR3346" s="1">
        <v>0.54513888888888884</v>
      </c>
      <c r="AS3346" t="s">
        <v>415</v>
      </c>
      <c r="AT3346" t="s">
        <v>1976</v>
      </c>
      <c r="AU3346" t="s">
        <v>2073</v>
      </c>
      <c r="AV3346" t="s">
        <v>3574</v>
      </c>
      <c r="AW3346" t="s">
        <v>411</v>
      </c>
      <c r="AX3346" s="2">
        <v>46350</v>
      </c>
      <c r="AY3346" s="2">
        <v>46357</v>
      </c>
      <c r="AZ3346" t="s">
        <v>1960</v>
      </c>
      <c r="BA3346" t="s">
        <v>1964</v>
      </c>
    </row>
    <row r="3347" spans="1:53">
      <c r="A3347" t="s">
        <v>8186</v>
      </c>
      <c r="B3347" t="s">
        <v>8189</v>
      </c>
      <c r="C3347" t="s">
        <v>1960</v>
      </c>
      <c r="D3347">
        <v>38</v>
      </c>
      <c r="E3347" t="s">
        <v>1961</v>
      </c>
      <c r="F3347" t="s">
        <v>1962</v>
      </c>
      <c r="G3347" t="s">
        <v>2127</v>
      </c>
      <c r="H3347" t="s">
        <v>1985</v>
      </c>
      <c r="I3347" t="s">
        <v>1964</v>
      </c>
      <c r="J3347" t="s">
        <v>2128</v>
      </c>
      <c r="K3347" t="s">
        <v>2460</v>
      </c>
      <c r="L3347" t="s">
        <v>1960</v>
      </c>
      <c r="M3347" s="2">
        <v>46351</v>
      </c>
      <c r="N3347" s="2">
        <v>46356</v>
      </c>
      <c r="O3347">
        <v>6</v>
      </c>
      <c r="P3347">
        <v>0</v>
      </c>
      <c r="Q3347">
        <v>0</v>
      </c>
      <c r="R3347">
        <v>0</v>
      </c>
      <c r="S3347" t="s">
        <v>1999</v>
      </c>
      <c r="T3347" t="s">
        <v>2884</v>
      </c>
      <c r="U3347" t="s">
        <v>1969</v>
      </c>
      <c r="V3347" t="s">
        <v>1970</v>
      </c>
      <c r="W3347" t="s">
        <v>2001</v>
      </c>
      <c r="X3347" t="s">
        <v>2002</v>
      </c>
      <c r="Y3347" t="s">
        <v>415</v>
      </c>
      <c r="Z3347" t="s">
        <v>1971</v>
      </c>
      <c r="AA3347" t="s">
        <v>1972</v>
      </c>
      <c r="AB3347" t="s">
        <v>1973</v>
      </c>
      <c r="AC3347" t="s">
        <v>1974</v>
      </c>
      <c r="AD3347" t="s">
        <v>1969</v>
      </c>
      <c r="AE3347" t="s">
        <v>415</v>
      </c>
      <c r="AF3347" t="s">
        <v>415</v>
      </c>
      <c r="AG3347" t="s">
        <v>415</v>
      </c>
      <c r="AH3347" t="s">
        <v>411</v>
      </c>
      <c r="AI3347" t="s">
        <v>1975</v>
      </c>
      <c r="AJ3347" s="2">
        <v>46350</v>
      </c>
      <c r="AK3347" s="1">
        <v>0.41249999999999998</v>
      </c>
      <c r="AL3347" t="s">
        <v>415</v>
      </c>
      <c r="AM3347" t="s">
        <v>1976</v>
      </c>
      <c r="AN3347" t="s">
        <v>2037</v>
      </c>
      <c r="AO3347" t="s">
        <v>8188</v>
      </c>
      <c r="AP3347" t="s">
        <v>1975</v>
      </c>
      <c r="AQ3347" s="2">
        <v>46357</v>
      </c>
      <c r="AR3347" s="1">
        <v>0.54513888888888884</v>
      </c>
      <c r="AS3347" t="s">
        <v>415</v>
      </c>
      <c r="AT3347" t="s">
        <v>1976</v>
      </c>
      <c r="AU3347" t="s">
        <v>2073</v>
      </c>
      <c r="AV3347" t="s">
        <v>3574</v>
      </c>
      <c r="AW3347" t="s">
        <v>411</v>
      </c>
      <c r="AX3347" s="2">
        <v>46350</v>
      </c>
      <c r="AY3347" s="2">
        <v>46357</v>
      </c>
      <c r="AZ3347" t="s">
        <v>1960</v>
      </c>
      <c r="BA3347" t="s">
        <v>1964</v>
      </c>
    </row>
    <row r="3348" spans="1:53">
      <c r="A3348" t="s">
        <v>8190</v>
      </c>
      <c r="B3348" t="s">
        <v>8191</v>
      </c>
      <c r="C3348" t="s">
        <v>1960</v>
      </c>
      <c r="D3348">
        <v>53</v>
      </c>
      <c r="E3348" t="s">
        <v>1961</v>
      </c>
      <c r="F3348" t="s">
        <v>1962</v>
      </c>
      <c r="G3348" t="s">
        <v>2104</v>
      </c>
      <c r="H3348" t="s">
        <v>1985</v>
      </c>
      <c r="I3348" t="s">
        <v>1960</v>
      </c>
      <c r="J3348" t="s">
        <v>2105</v>
      </c>
      <c r="K3348" t="s">
        <v>2210</v>
      </c>
      <c r="L3348" t="s">
        <v>1960</v>
      </c>
      <c r="M3348" s="2">
        <v>46351</v>
      </c>
      <c r="N3348" s="2">
        <v>46356</v>
      </c>
      <c r="O3348">
        <v>6</v>
      </c>
      <c r="P3348">
        <v>0</v>
      </c>
      <c r="Q3348">
        <v>0</v>
      </c>
      <c r="R3348">
        <v>0</v>
      </c>
      <c r="S3348" t="s">
        <v>1967</v>
      </c>
      <c r="T3348" t="s">
        <v>2061</v>
      </c>
      <c r="U3348" t="s">
        <v>2002</v>
      </c>
      <c r="V3348" t="s">
        <v>1969</v>
      </c>
      <c r="W3348" t="s">
        <v>415</v>
      </c>
      <c r="X3348" t="s">
        <v>415</v>
      </c>
      <c r="Y3348" t="s">
        <v>415</v>
      </c>
      <c r="Z3348" t="s">
        <v>2062</v>
      </c>
      <c r="AA3348" t="s">
        <v>1972</v>
      </c>
      <c r="AB3348" t="s">
        <v>1973</v>
      </c>
      <c r="AC3348" t="s">
        <v>1974</v>
      </c>
      <c r="AD3348" t="s">
        <v>2002</v>
      </c>
      <c r="AE3348" t="s">
        <v>415</v>
      </c>
      <c r="AF3348" t="s">
        <v>415</v>
      </c>
      <c r="AG3348" t="s">
        <v>415</v>
      </c>
      <c r="AH3348" t="s">
        <v>407</v>
      </c>
      <c r="AI3348" t="s">
        <v>1975</v>
      </c>
      <c r="AJ3348" s="2">
        <v>46350</v>
      </c>
      <c r="AK3348" s="1">
        <v>0.50347222222222221</v>
      </c>
      <c r="AL3348" t="s">
        <v>415</v>
      </c>
      <c r="AM3348" t="s">
        <v>1976</v>
      </c>
      <c r="AN3348" t="s">
        <v>2109</v>
      </c>
      <c r="AO3348" t="s">
        <v>2993</v>
      </c>
      <c r="AP3348" t="s">
        <v>1975</v>
      </c>
      <c r="AQ3348" s="2">
        <v>46357</v>
      </c>
      <c r="AR3348" s="1">
        <v>0.58333333333333337</v>
      </c>
      <c r="AS3348" t="s">
        <v>415</v>
      </c>
      <c r="AT3348" t="s">
        <v>1976</v>
      </c>
      <c r="AU3348" t="s">
        <v>2109</v>
      </c>
      <c r="AV3348" t="s">
        <v>2994</v>
      </c>
      <c r="AW3348" t="s">
        <v>407</v>
      </c>
      <c r="AX3348" s="2">
        <v>46350</v>
      </c>
      <c r="AY3348" s="2">
        <v>46357</v>
      </c>
      <c r="AZ3348" t="s">
        <v>1960</v>
      </c>
      <c r="BA3348" t="s">
        <v>1964</v>
      </c>
    </row>
    <row r="3349" spans="1:53">
      <c r="A3349" t="s">
        <v>8190</v>
      </c>
      <c r="B3349" t="s">
        <v>8192</v>
      </c>
      <c r="C3349" t="s">
        <v>1960</v>
      </c>
      <c r="D3349">
        <v>41</v>
      </c>
      <c r="E3349" t="s">
        <v>2006</v>
      </c>
      <c r="F3349" t="s">
        <v>1962</v>
      </c>
      <c r="G3349" t="s">
        <v>2104</v>
      </c>
      <c r="H3349" t="s">
        <v>415</v>
      </c>
      <c r="I3349" t="s">
        <v>1960</v>
      </c>
      <c r="J3349" t="s">
        <v>2735</v>
      </c>
      <c r="K3349" t="s">
        <v>415</v>
      </c>
      <c r="L3349" t="s">
        <v>1960</v>
      </c>
      <c r="M3349" s="2">
        <v>46351</v>
      </c>
      <c r="N3349" s="2">
        <v>46356</v>
      </c>
      <c r="O3349">
        <v>6</v>
      </c>
      <c r="P3349">
        <v>0</v>
      </c>
      <c r="Q3349">
        <v>0</v>
      </c>
      <c r="R3349">
        <v>0</v>
      </c>
      <c r="S3349" t="s">
        <v>1967</v>
      </c>
      <c r="T3349" t="s">
        <v>2061</v>
      </c>
      <c r="U3349" t="s">
        <v>2002</v>
      </c>
      <c r="V3349" t="s">
        <v>1969</v>
      </c>
      <c r="W3349" t="s">
        <v>415</v>
      </c>
      <c r="X3349" t="s">
        <v>415</v>
      </c>
      <c r="Y3349" t="s">
        <v>415</v>
      </c>
      <c r="Z3349" t="s">
        <v>2062</v>
      </c>
      <c r="AA3349" t="s">
        <v>1972</v>
      </c>
      <c r="AB3349" t="s">
        <v>1973</v>
      </c>
      <c r="AC3349" t="s">
        <v>1974</v>
      </c>
      <c r="AD3349" t="s">
        <v>2002</v>
      </c>
      <c r="AE3349" t="s">
        <v>415</v>
      </c>
      <c r="AF3349" t="s">
        <v>415</v>
      </c>
      <c r="AG3349" t="s">
        <v>415</v>
      </c>
      <c r="AH3349" t="s">
        <v>407</v>
      </c>
      <c r="AI3349" t="s">
        <v>1975</v>
      </c>
      <c r="AJ3349" s="2">
        <v>46350</v>
      </c>
      <c r="AK3349" s="1">
        <v>0.50347222222222221</v>
      </c>
      <c r="AL3349" t="s">
        <v>415</v>
      </c>
      <c r="AM3349" t="s">
        <v>1976</v>
      </c>
      <c r="AN3349" t="s">
        <v>2109</v>
      </c>
      <c r="AO3349" t="s">
        <v>2993</v>
      </c>
      <c r="AP3349" t="s">
        <v>1975</v>
      </c>
      <c r="AQ3349" s="2">
        <v>46357</v>
      </c>
      <c r="AR3349" s="1">
        <v>0.58333333333333337</v>
      </c>
      <c r="AS3349" t="s">
        <v>415</v>
      </c>
      <c r="AT3349" t="s">
        <v>1976</v>
      </c>
      <c r="AU3349" t="s">
        <v>2109</v>
      </c>
      <c r="AV3349" t="s">
        <v>2994</v>
      </c>
      <c r="AW3349" t="s">
        <v>407</v>
      </c>
      <c r="AX3349" s="2">
        <v>46350</v>
      </c>
      <c r="AY3349" s="2">
        <v>46357</v>
      </c>
      <c r="AZ3349" t="s">
        <v>1960</v>
      </c>
      <c r="BA3349" t="s">
        <v>1964</v>
      </c>
    </row>
    <row r="3350" spans="1:53">
      <c r="A3350" t="s">
        <v>8190</v>
      </c>
      <c r="B3350" t="s">
        <v>8193</v>
      </c>
      <c r="C3350" t="s">
        <v>1960</v>
      </c>
      <c r="D3350">
        <v>47</v>
      </c>
      <c r="E3350" t="s">
        <v>2006</v>
      </c>
      <c r="F3350" t="s">
        <v>1962</v>
      </c>
      <c r="G3350" t="s">
        <v>2104</v>
      </c>
      <c r="H3350" t="s">
        <v>1985</v>
      </c>
      <c r="I3350" t="s">
        <v>1964</v>
      </c>
      <c r="J3350" t="s">
        <v>2735</v>
      </c>
      <c r="K3350" t="s">
        <v>2105</v>
      </c>
      <c r="L3350" t="s">
        <v>1960</v>
      </c>
      <c r="M3350" s="2">
        <v>46351</v>
      </c>
      <c r="N3350" s="2">
        <v>46356</v>
      </c>
      <c r="O3350">
        <v>6</v>
      </c>
      <c r="P3350">
        <v>0</v>
      </c>
      <c r="Q3350">
        <v>0</v>
      </c>
      <c r="R3350">
        <v>0</v>
      </c>
      <c r="S3350" t="s">
        <v>1967</v>
      </c>
      <c r="T3350" t="s">
        <v>2061</v>
      </c>
      <c r="U3350" t="s">
        <v>2002</v>
      </c>
      <c r="V3350" t="s">
        <v>1969</v>
      </c>
      <c r="W3350" t="s">
        <v>415</v>
      </c>
      <c r="X3350" t="s">
        <v>415</v>
      </c>
      <c r="Y3350" t="s">
        <v>415</v>
      </c>
      <c r="Z3350" t="s">
        <v>2062</v>
      </c>
      <c r="AA3350" t="s">
        <v>1972</v>
      </c>
      <c r="AB3350" t="s">
        <v>1973</v>
      </c>
      <c r="AC3350" t="s">
        <v>1974</v>
      </c>
      <c r="AD3350" t="s">
        <v>2002</v>
      </c>
      <c r="AE3350" t="s">
        <v>415</v>
      </c>
      <c r="AF3350" t="s">
        <v>415</v>
      </c>
      <c r="AG3350" t="s">
        <v>415</v>
      </c>
      <c r="AH3350" t="s">
        <v>407</v>
      </c>
      <c r="AI3350" t="s">
        <v>1975</v>
      </c>
      <c r="AJ3350" s="2">
        <v>46350</v>
      </c>
      <c r="AK3350" s="1">
        <v>0.50347222222222221</v>
      </c>
      <c r="AL3350" t="s">
        <v>415</v>
      </c>
      <c r="AM3350" t="s">
        <v>1976</v>
      </c>
      <c r="AN3350" t="s">
        <v>2109</v>
      </c>
      <c r="AO3350" t="s">
        <v>2993</v>
      </c>
      <c r="AP3350" t="s">
        <v>1975</v>
      </c>
      <c r="AQ3350" s="2">
        <v>46357</v>
      </c>
      <c r="AR3350" s="1">
        <v>0.58333333333333337</v>
      </c>
      <c r="AS3350" t="s">
        <v>415</v>
      </c>
      <c r="AT3350" t="s">
        <v>1976</v>
      </c>
      <c r="AU3350" t="s">
        <v>2109</v>
      </c>
      <c r="AV3350" t="s">
        <v>2994</v>
      </c>
      <c r="AW3350" t="s">
        <v>407</v>
      </c>
      <c r="AX3350" s="2">
        <v>46350</v>
      </c>
      <c r="AY3350" s="2">
        <v>46357</v>
      </c>
      <c r="AZ3350" t="s">
        <v>1960</v>
      </c>
      <c r="BA3350" t="s">
        <v>1964</v>
      </c>
    </row>
    <row r="3351" spans="1:53">
      <c r="A3351" t="s">
        <v>8194</v>
      </c>
      <c r="B3351" t="s">
        <v>8195</v>
      </c>
      <c r="C3351" t="s">
        <v>1960</v>
      </c>
      <c r="D3351">
        <v>84</v>
      </c>
      <c r="E3351" t="s">
        <v>1961</v>
      </c>
      <c r="F3351" t="s">
        <v>1962</v>
      </c>
      <c r="G3351" t="s">
        <v>2467</v>
      </c>
      <c r="H3351" t="s">
        <v>2370</v>
      </c>
      <c r="I3351" t="s">
        <v>1964</v>
      </c>
      <c r="J3351" t="s">
        <v>1986</v>
      </c>
      <c r="K3351" t="s">
        <v>415</v>
      </c>
      <c r="L3351" t="s">
        <v>1964</v>
      </c>
      <c r="M3351" s="2">
        <v>46350</v>
      </c>
      <c r="N3351" s="2">
        <v>46355</v>
      </c>
      <c r="O3351">
        <v>6</v>
      </c>
      <c r="P3351">
        <v>0</v>
      </c>
      <c r="Q3351">
        <v>0</v>
      </c>
      <c r="R3351">
        <v>0</v>
      </c>
      <c r="S3351" t="s">
        <v>1999</v>
      </c>
      <c r="T3351" t="s">
        <v>3808</v>
      </c>
      <c r="U3351" t="s">
        <v>1970</v>
      </c>
      <c r="V3351" t="s">
        <v>2002</v>
      </c>
      <c r="W3351" t="s">
        <v>1969</v>
      </c>
      <c r="X3351" t="s">
        <v>415</v>
      </c>
      <c r="Y3351" t="s">
        <v>415</v>
      </c>
      <c r="Z3351" t="s">
        <v>2228</v>
      </c>
      <c r="AA3351" t="s">
        <v>1972</v>
      </c>
      <c r="AB3351" t="s">
        <v>1973</v>
      </c>
      <c r="AC3351" t="s">
        <v>1974</v>
      </c>
      <c r="AD3351" t="s">
        <v>1970</v>
      </c>
      <c r="AE3351" t="s">
        <v>415</v>
      </c>
      <c r="AF3351" t="s">
        <v>415</v>
      </c>
      <c r="AG3351" t="s">
        <v>415</v>
      </c>
      <c r="AH3351" t="s">
        <v>411</v>
      </c>
      <c r="AI3351" t="s">
        <v>1975</v>
      </c>
      <c r="AJ3351" s="2">
        <v>46341</v>
      </c>
      <c r="AK3351" s="1">
        <v>0.4909722222222222</v>
      </c>
      <c r="AL3351" t="s">
        <v>415</v>
      </c>
      <c r="AM3351" t="s">
        <v>1976</v>
      </c>
      <c r="AN3351" t="s">
        <v>2037</v>
      </c>
      <c r="AO3351" t="s">
        <v>8196</v>
      </c>
      <c r="AP3351" t="s">
        <v>1975</v>
      </c>
      <c r="AQ3351" s="2">
        <v>46356</v>
      </c>
      <c r="AR3351" s="1">
        <v>0.9375</v>
      </c>
      <c r="AS3351" t="s">
        <v>415</v>
      </c>
      <c r="AT3351" t="s">
        <v>1976</v>
      </c>
      <c r="AU3351" t="s">
        <v>2037</v>
      </c>
      <c r="AV3351" t="s">
        <v>4533</v>
      </c>
      <c r="AW3351" t="s">
        <v>411</v>
      </c>
      <c r="AX3351" s="2">
        <v>46349</v>
      </c>
      <c r="AY3351" s="2">
        <v>46356</v>
      </c>
      <c r="AZ3351" t="s">
        <v>1960</v>
      </c>
      <c r="BA3351" t="s">
        <v>1964</v>
      </c>
    </row>
    <row r="3352" spans="1:53">
      <c r="A3352" t="s">
        <v>8197</v>
      </c>
      <c r="B3352" t="s">
        <v>8198</v>
      </c>
      <c r="C3352" t="s">
        <v>1960</v>
      </c>
      <c r="D3352">
        <v>47</v>
      </c>
      <c r="E3352" t="s">
        <v>2006</v>
      </c>
      <c r="F3352" t="s">
        <v>1962</v>
      </c>
      <c r="G3352" t="s">
        <v>1963</v>
      </c>
      <c r="H3352" t="s">
        <v>1985</v>
      </c>
      <c r="I3352" t="s">
        <v>1964</v>
      </c>
      <c r="J3352" t="s">
        <v>1965</v>
      </c>
      <c r="K3352" t="s">
        <v>415</v>
      </c>
      <c r="L3352" t="s">
        <v>1960</v>
      </c>
      <c r="M3352" s="2">
        <v>46349</v>
      </c>
      <c r="N3352" s="2">
        <v>46356</v>
      </c>
      <c r="O3352">
        <v>8</v>
      </c>
      <c r="P3352">
        <v>1</v>
      </c>
      <c r="Q3352">
        <v>1</v>
      </c>
      <c r="R3352">
        <v>0</v>
      </c>
      <c r="S3352" t="s">
        <v>1967</v>
      </c>
      <c r="T3352" t="s">
        <v>4331</v>
      </c>
      <c r="U3352" t="s">
        <v>2002</v>
      </c>
      <c r="V3352" t="s">
        <v>1970</v>
      </c>
      <c r="W3352" t="s">
        <v>1969</v>
      </c>
      <c r="X3352" t="s">
        <v>2001</v>
      </c>
      <c r="Y3352" t="s">
        <v>415</v>
      </c>
      <c r="Z3352" t="s">
        <v>2457</v>
      </c>
      <c r="AA3352" t="s">
        <v>1972</v>
      </c>
      <c r="AB3352" t="s">
        <v>1973</v>
      </c>
      <c r="AC3352" t="s">
        <v>1974</v>
      </c>
      <c r="AD3352" t="s">
        <v>1970</v>
      </c>
      <c r="AE3352" t="s">
        <v>2002</v>
      </c>
      <c r="AF3352" t="s">
        <v>415</v>
      </c>
      <c r="AG3352" t="s">
        <v>415</v>
      </c>
      <c r="AH3352" t="s">
        <v>355</v>
      </c>
      <c r="AI3352" t="s">
        <v>1975</v>
      </c>
      <c r="AJ3352" s="2">
        <v>46348</v>
      </c>
      <c r="AK3352" s="1">
        <v>0.78819444444444442</v>
      </c>
      <c r="AL3352" t="s">
        <v>415</v>
      </c>
      <c r="AM3352" t="s">
        <v>1976</v>
      </c>
      <c r="AN3352" t="s">
        <v>2073</v>
      </c>
      <c r="AO3352" t="s">
        <v>8199</v>
      </c>
      <c r="AP3352" t="s">
        <v>1975</v>
      </c>
      <c r="AQ3352" s="2">
        <v>46358</v>
      </c>
      <c r="AR3352" s="1">
        <v>0.29166666666666669</v>
      </c>
      <c r="AS3352" t="s">
        <v>415</v>
      </c>
      <c r="AT3352" t="s">
        <v>1976</v>
      </c>
      <c r="AU3352" t="s">
        <v>2073</v>
      </c>
      <c r="AV3352" t="s">
        <v>4544</v>
      </c>
      <c r="AW3352" t="s">
        <v>355</v>
      </c>
      <c r="AX3352" s="2">
        <v>46348</v>
      </c>
      <c r="AY3352" s="2">
        <v>46358</v>
      </c>
      <c r="AZ3352" t="s">
        <v>1960</v>
      </c>
      <c r="BA3352" t="s">
        <v>1964</v>
      </c>
    </row>
    <row r="3353" spans="1:53">
      <c r="A3353" t="s">
        <v>8197</v>
      </c>
      <c r="B3353" t="s">
        <v>8200</v>
      </c>
      <c r="C3353" t="s">
        <v>1960</v>
      </c>
      <c r="D3353">
        <v>48</v>
      </c>
      <c r="E3353" t="s">
        <v>1961</v>
      </c>
      <c r="F3353" t="s">
        <v>1962</v>
      </c>
      <c r="G3353" t="s">
        <v>1963</v>
      </c>
      <c r="H3353" t="s">
        <v>415</v>
      </c>
      <c r="I3353" t="s">
        <v>1960</v>
      </c>
      <c r="J3353" t="s">
        <v>1965</v>
      </c>
      <c r="K3353" t="s">
        <v>415</v>
      </c>
      <c r="L3353" t="s">
        <v>1960</v>
      </c>
      <c r="M3353" s="2">
        <v>46349</v>
      </c>
      <c r="N3353" s="2">
        <v>46356</v>
      </c>
      <c r="O3353">
        <v>8</v>
      </c>
      <c r="P3353">
        <v>1</v>
      </c>
      <c r="Q3353">
        <v>1</v>
      </c>
      <c r="R3353">
        <v>0</v>
      </c>
      <c r="S3353" t="s">
        <v>1967</v>
      </c>
      <c r="T3353" t="s">
        <v>4331</v>
      </c>
      <c r="U3353" t="s">
        <v>2002</v>
      </c>
      <c r="V3353" t="s">
        <v>1970</v>
      </c>
      <c r="W3353" t="s">
        <v>1969</v>
      </c>
      <c r="X3353" t="s">
        <v>2001</v>
      </c>
      <c r="Y3353" t="s">
        <v>415</v>
      </c>
      <c r="Z3353" t="s">
        <v>2457</v>
      </c>
      <c r="AA3353" t="s">
        <v>1972</v>
      </c>
      <c r="AB3353" t="s">
        <v>1973</v>
      </c>
      <c r="AC3353" t="s">
        <v>1974</v>
      </c>
      <c r="AD3353" t="s">
        <v>1970</v>
      </c>
      <c r="AE3353" t="s">
        <v>2002</v>
      </c>
      <c r="AF3353" t="s">
        <v>415</v>
      </c>
      <c r="AG3353" t="s">
        <v>415</v>
      </c>
      <c r="AH3353" t="s">
        <v>355</v>
      </c>
      <c r="AI3353" t="s">
        <v>1975</v>
      </c>
      <c r="AJ3353" s="2">
        <v>46348</v>
      </c>
      <c r="AK3353" s="1">
        <v>0.78819444444444442</v>
      </c>
      <c r="AL3353" t="s">
        <v>415</v>
      </c>
      <c r="AM3353" t="s">
        <v>1976</v>
      </c>
      <c r="AN3353" t="s">
        <v>2073</v>
      </c>
      <c r="AO3353" t="s">
        <v>8199</v>
      </c>
      <c r="AP3353" t="s">
        <v>1975</v>
      </c>
      <c r="AQ3353" s="2">
        <v>46358</v>
      </c>
      <c r="AR3353" s="1">
        <v>0.29166666666666669</v>
      </c>
      <c r="AS3353" t="s">
        <v>415</v>
      </c>
      <c r="AT3353" t="s">
        <v>1976</v>
      </c>
      <c r="AU3353" t="s">
        <v>2073</v>
      </c>
      <c r="AV3353" t="s">
        <v>4544</v>
      </c>
      <c r="AW3353" t="s">
        <v>355</v>
      </c>
      <c r="AX3353" s="2">
        <v>46348</v>
      </c>
      <c r="AY3353" s="2">
        <v>46358</v>
      </c>
      <c r="AZ3353" t="s">
        <v>1960</v>
      </c>
      <c r="BA3353" t="s">
        <v>1964</v>
      </c>
    </row>
    <row r="3354" spans="1:53">
      <c r="A3354" t="s">
        <v>8201</v>
      </c>
      <c r="B3354" t="s">
        <v>8202</v>
      </c>
      <c r="C3354" t="s">
        <v>1960</v>
      </c>
      <c r="D3354">
        <v>62</v>
      </c>
      <c r="E3354" t="s">
        <v>2006</v>
      </c>
      <c r="F3354" t="s">
        <v>1962</v>
      </c>
      <c r="G3354" t="s">
        <v>2171</v>
      </c>
      <c r="H3354" t="s">
        <v>1985</v>
      </c>
      <c r="I3354" t="s">
        <v>1960</v>
      </c>
      <c r="J3354" t="s">
        <v>2020</v>
      </c>
      <c r="K3354" t="s">
        <v>415</v>
      </c>
      <c r="L3354" t="s">
        <v>1960</v>
      </c>
      <c r="M3354" s="2">
        <v>46349</v>
      </c>
      <c r="N3354" s="2">
        <v>46355</v>
      </c>
      <c r="O3354">
        <v>7</v>
      </c>
      <c r="P3354">
        <v>0</v>
      </c>
      <c r="Q3354">
        <v>0</v>
      </c>
      <c r="R3354">
        <v>0</v>
      </c>
      <c r="S3354" t="s">
        <v>1999</v>
      </c>
      <c r="T3354" t="s">
        <v>8203</v>
      </c>
      <c r="U3354" t="s">
        <v>1988</v>
      </c>
      <c r="V3354" t="s">
        <v>1970</v>
      </c>
      <c r="W3354" t="s">
        <v>2002</v>
      </c>
      <c r="X3354" t="s">
        <v>1969</v>
      </c>
      <c r="Y3354" t="s">
        <v>2001</v>
      </c>
      <c r="Z3354" t="s">
        <v>2624</v>
      </c>
      <c r="AA3354" t="s">
        <v>1972</v>
      </c>
      <c r="AB3354" t="s">
        <v>1973</v>
      </c>
      <c r="AC3354" t="s">
        <v>1974</v>
      </c>
      <c r="AD3354" t="s">
        <v>1970</v>
      </c>
      <c r="AE3354" t="s">
        <v>1988</v>
      </c>
      <c r="AF3354" t="s">
        <v>415</v>
      </c>
      <c r="AG3354" t="s">
        <v>415</v>
      </c>
      <c r="AH3354" t="s">
        <v>414</v>
      </c>
      <c r="AI3354" t="s">
        <v>1975</v>
      </c>
      <c r="AJ3354" s="2">
        <v>46348</v>
      </c>
      <c r="AK3354" s="1">
        <v>0.4375</v>
      </c>
      <c r="AL3354" t="s">
        <v>415</v>
      </c>
      <c r="AM3354" t="s">
        <v>1976</v>
      </c>
      <c r="AN3354" t="s">
        <v>2073</v>
      </c>
      <c r="AO3354" t="s">
        <v>5781</v>
      </c>
      <c r="AP3354" t="s">
        <v>1975</v>
      </c>
      <c r="AQ3354" s="2">
        <v>46356</v>
      </c>
      <c r="AR3354" s="1">
        <v>0.41666666666666669</v>
      </c>
      <c r="AS3354" t="s">
        <v>415</v>
      </c>
      <c r="AT3354" t="s">
        <v>1976</v>
      </c>
      <c r="AU3354" t="s">
        <v>2073</v>
      </c>
      <c r="AV3354" t="s">
        <v>2198</v>
      </c>
      <c r="AW3354" t="s">
        <v>414</v>
      </c>
      <c r="AX3354" s="2">
        <v>46348</v>
      </c>
      <c r="AY3354" s="2">
        <v>46356</v>
      </c>
      <c r="AZ3354" t="s">
        <v>1960</v>
      </c>
      <c r="BA3354" t="s">
        <v>1964</v>
      </c>
    </row>
    <row r="3355" spans="1:53">
      <c r="A3355" t="s">
        <v>8201</v>
      </c>
      <c r="B3355" t="s">
        <v>8204</v>
      </c>
      <c r="C3355" t="s">
        <v>1960</v>
      </c>
      <c r="D3355">
        <v>64</v>
      </c>
      <c r="E3355" t="s">
        <v>1961</v>
      </c>
      <c r="F3355" t="s">
        <v>1962</v>
      </c>
      <c r="G3355" t="s">
        <v>2171</v>
      </c>
      <c r="H3355" t="s">
        <v>1985</v>
      </c>
      <c r="I3355" t="s">
        <v>1960</v>
      </c>
      <c r="J3355" t="s">
        <v>2020</v>
      </c>
      <c r="K3355" t="s">
        <v>415</v>
      </c>
      <c r="L3355" t="s">
        <v>1960</v>
      </c>
      <c r="M3355" s="2">
        <v>46349</v>
      </c>
      <c r="N3355" s="2">
        <v>46355</v>
      </c>
      <c r="O3355">
        <v>7</v>
      </c>
      <c r="P3355">
        <v>0</v>
      </c>
      <c r="Q3355">
        <v>0</v>
      </c>
      <c r="R3355">
        <v>0</v>
      </c>
      <c r="S3355" t="s">
        <v>1999</v>
      </c>
      <c r="T3355" t="s">
        <v>8203</v>
      </c>
      <c r="U3355" t="s">
        <v>1988</v>
      </c>
      <c r="V3355" t="s">
        <v>1970</v>
      </c>
      <c r="W3355" t="s">
        <v>2002</v>
      </c>
      <c r="X3355" t="s">
        <v>1969</v>
      </c>
      <c r="Y3355" t="s">
        <v>2001</v>
      </c>
      <c r="Z3355" t="s">
        <v>2624</v>
      </c>
      <c r="AA3355" t="s">
        <v>1972</v>
      </c>
      <c r="AB3355" t="s">
        <v>1973</v>
      </c>
      <c r="AC3355" t="s">
        <v>1974</v>
      </c>
      <c r="AD3355" t="s">
        <v>1970</v>
      </c>
      <c r="AE3355" t="s">
        <v>1988</v>
      </c>
      <c r="AF3355" t="s">
        <v>415</v>
      </c>
      <c r="AG3355" t="s">
        <v>415</v>
      </c>
      <c r="AH3355" t="s">
        <v>414</v>
      </c>
      <c r="AI3355" t="s">
        <v>1975</v>
      </c>
      <c r="AJ3355" s="2">
        <v>46348</v>
      </c>
      <c r="AK3355" s="1">
        <v>0.4375</v>
      </c>
      <c r="AL3355" t="s">
        <v>415</v>
      </c>
      <c r="AM3355" t="s">
        <v>1976</v>
      </c>
      <c r="AN3355" t="s">
        <v>2073</v>
      </c>
      <c r="AO3355" t="s">
        <v>5781</v>
      </c>
      <c r="AP3355" t="s">
        <v>1975</v>
      </c>
      <c r="AQ3355" s="2">
        <v>46356</v>
      </c>
      <c r="AR3355" s="1">
        <v>0.41666666666666669</v>
      </c>
      <c r="AS3355" t="s">
        <v>415</v>
      </c>
      <c r="AT3355" t="s">
        <v>1976</v>
      </c>
      <c r="AU3355" t="s">
        <v>2073</v>
      </c>
      <c r="AV3355" t="s">
        <v>2198</v>
      </c>
      <c r="AW3355" t="s">
        <v>414</v>
      </c>
      <c r="AX3355" s="2">
        <v>46348</v>
      </c>
      <c r="AY3355" s="2">
        <v>46356</v>
      </c>
      <c r="AZ3355" t="s">
        <v>1960</v>
      </c>
      <c r="BA3355" t="s">
        <v>1964</v>
      </c>
    </row>
    <row r="3356" spans="1:53">
      <c r="A3356" t="s">
        <v>8201</v>
      </c>
      <c r="B3356" t="s">
        <v>8205</v>
      </c>
      <c r="C3356" t="s">
        <v>1960</v>
      </c>
      <c r="D3356">
        <v>56</v>
      </c>
      <c r="E3356" t="s">
        <v>1961</v>
      </c>
      <c r="F3356" t="s">
        <v>1962</v>
      </c>
      <c r="G3356" t="s">
        <v>2171</v>
      </c>
      <c r="H3356" t="s">
        <v>1985</v>
      </c>
      <c r="I3356" t="s">
        <v>1960</v>
      </c>
      <c r="J3356" t="s">
        <v>2020</v>
      </c>
      <c r="K3356" t="s">
        <v>2654</v>
      </c>
      <c r="L3356" t="s">
        <v>1960</v>
      </c>
      <c r="M3356" s="2">
        <v>46349</v>
      </c>
      <c r="N3356" s="2">
        <v>46355</v>
      </c>
      <c r="O3356">
        <v>7</v>
      </c>
      <c r="P3356">
        <v>0</v>
      </c>
      <c r="Q3356">
        <v>0</v>
      </c>
      <c r="R3356">
        <v>0</v>
      </c>
      <c r="S3356" t="s">
        <v>1999</v>
      </c>
      <c r="T3356" t="s">
        <v>8203</v>
      </c>
      <c r="U3356" t="s">
        <v>1988</v>
      </c>
      <c r="V3356" t="s">
        <v>1970</v>
      </c>
      <c r="W3356" t="s">
        <v>2002</v>
      </c>
      <c r="X3356" t="s">
        <v>1969</v>
      </c>
      <c r="Y3356" t="s">
        <v>2001</v>
      </c>
      <c r="Z3356" t="s">
        <v>2624</v>
      </c>
      <c r="AA3356" t="s">
        <v>1972</v>
      </c>
      <c r="AB3356" t="s">
        <v>1973</v>
      </c>
      <c r="AC3356" t="s">
        <v>1974</v>
      </c>
      <c r="AD3356" t="s">
        <v>1970</v>
      </c>
      <c r="AE3356" t="s">
        <v>1988</v>
      </c>
      <c r="AF3356" t="s">
        <v>415</v>
      </c>
      <c r="AG3356" t="s">
        <v>415</v>
      </c>
      <c r="AH3356" t="s">
        <v>414</v>
      </c>
      <c r="AI3356" t="s">
        <v>1975</v>
      </c>
      <c r="AJ3356" s="2">
        <v>46348</v>
      </c>
      <c r="AK3356" s="1">
        <v>0.4375</v>
      </c>
      <c r="AL3356" t="s">
        <v>415</v>
      </c>
      <c r="AM3356" t="s">
        <v>1976</v>
      </c>
      <c r="AN3356" t="s">
        <v>2073</v>
      </c>
      <c r="AO3356" t="s">
        <v>5781</v>
      </c>
      <c r="AP3356" t="s">
        <v>1975</v>
      </c>
      <c r="AQ3356" s="2">
        <v>46356</v>
      </c>
      <c r="AR3356" s="1">
        <v>0.41666666666666669</v>
      </c>
      <c r="AS3356" t="s">
        <v>415</v>
      </c>
      <c r="AT3356" t="s">
        <v>1976</v>
      </c>
      <c r="AU3356" t="s">
        <v>2073</v>
      </c>
      <c r="AV3356" t="s">
        <v>2198</v>
      </c>
      <c r="AW3356" t="s">
        <v>414</v>
      </c>
      <c r="AX3356" s="2">
        <v>46348</v>
      </c>
      <c r="AY3356" s="2">
        <v>46356</v>
      </c>
      <c r="AZ3356" t="s">
        <v>1960</v>
      </c>
      <c r="BA3356" t="s">
        <v>1964</v>
      </c>
    </row>
    <row r="3357" spans="1:53">
      <c r="A3357" t="s">
        <v>8201</v>
      </c>
      <c r="B3357" t="s">
        <v>8206</v>
      </c>
      <c r="C3357" t="s">
        <v>1960</v>
      </c>
      <c r="D3357">
        <v>66</v>
      </c>
      <c r="E3357" t="s">
        <v>1961</v>
      </c>
      <c r="F3357" t="s">
        <v>1962</v>
      </c>
      <c r="G3357" t="s">
        <v>2171</v>
      </c>
      <c r="H3357" t="s">
        <v>1985</v>
      </c>
      <c r="I3357" t="s">
        <v>1960</v>
      </c>
      <c r="J3357" t="s">
        <v>2020</v>
      </c>
      <c r="K3357" t="s">
        <v>2314</v>
      </c>
      <c r="L3357" t="s">
        <v>1960</v>
      </c>
      <c r="M3357" s="2">
        <v>46349</v>
      </c>
      <c r="N3357" s="2">
        <v>46355</v>
      </c>
      <c r="O3357">
        <v>7</v>
      </c>
      <c r="P3357">
        <v>0</v>
      </c>
      <c r="Q3357">
        <v>0</v>
      </c>
      <c r="R3357">
        <v>0</v>
      </c>
      <c r="S3357" t="s">
        <v>1999</v>
      </c>
      <c r="T3357" t="s">
        <v>8203</v>
      </c>
      <c r="U3357" t="s">
        <v>1988</v>
      </c>
      <c r="V3357" t="s">
        <v>1970</v>
      </c>
      <c r="W3357" t="s">
        <v>2002</v>
      </c>
      <c r="X3357" t="s">
        <v>1969</v>
      </c>
      <c r="Y3357" t="s">
        <v>2001</v>
      </c>
      <c r="Z3357" t="s">
        <v>2624</v>
      </c>
      <c r="AA3357" t="s">
        <v>1972</v>
      </c>
      <c r="AB3357" t="s">
        <v>1973</v>
      </c>
      <c r="AC3357" t="s">
        <v>1974</v>
      </c>
      <c r="AD3357" t="s">
        <v>1970</v>
      </c>
      <c r="AE3357" t="s">
        <v>1988</v>
      </c>
      <c r="AF3357" t="s">
        <v>415</v>
      </c>
      <c r="AG3357" t="s">
        <v>415</v>
      </c>
      <c r="AH3357" t="s">
        <v>414</v>
      </c>
      <c r="AI3357" t="s">
        <v>1975</v>
      </c>
      <c r="AJ3357" s="2">
        <v>46348</v>
      </c>
      <c r="AK3357" s="1">
        <v>0.4375</v>
      </c>
      <c r="AL3357" t="s">
        <v>415</v>
      </c>
      <c r="AM3357" t="s">
        <v>1976</v>
      </c>
      <c r="AN3357" t="s">
        <v>2073</v>
      </c>
      <c r="AO3357" t="s">
        <v>5781</v>
      </c>
      <c r="AP3357" t="s">
        <v>1975</v>
      </c>
      <c r="AQ3357" s="2">
        <v>46356</v>
      </c>
      <c r="AR3357" s="1">
        <v>0.41666666666666669</v>
      </c>
      <c r="AS3357" t="s">
        <v>415</v>
      </c>
      <c r="AT3357" t="s">
        <v>1976</v>
      </c>
      <c r="AU3357" t="s">
        <v>2073</v>
      </c>
      <c r="AV3357" t="s">
        <v>2198</v>
      </c>
      <c r="AW3357" t="s">
        <v>414</v>
      </c>
      <c r="AX3357" s="2">
        <v>46348</v>
      </c>
      <c r="AY3357" s="2">
        <v>46356</v>
      </c>
      <c r="AZ3357" t="s">
        <v>1960</v>
      </c>
      <c r="BA3357" t="s">
        <v>1964</v>
      </c>
    </row>
    <row r="3358" spans="1:53">
      <c r="A3358" t="s">
        <v>8201</v>
      </c>
      <c r="B3358" t="s">
        <v>8207</v>
      </c>
      <c r="C3358" t="s">
        <v>1960</v>
      </c>
      <c r="D3358">
        <v>38</v>
      </c>
      <c r="E3358" t="s">
        <v>1961</v>
      </c>
      <c r="F3358" t="s">
        <v>1962</v>
      </c>
      <c r="G3358" t="s">
        <v>2171</v>
      </c>
      <c r="H3358" t="s">
        <v>2370</v>
      </c>
      <c r="I3358" t="s">
        <v>1964</v>
      </c>
      <c r="J3358" t="s">
        <v>2020</v>
      </c>
      <c r="K3358" t="s">
        <v>8208</v>
      </c>
      <c r="L3358" t="s">
        <v>1960</v>
      </c>
      <c r="M3358" s="2">
        <v>46349</v>
      </c>
      <c r="N3358" s="2">
        <v>46355</v>
      </c>
      <c r="O3358">
        <v>7</v>
      </c>
      <c r="P3358">
        <v>0</v>
      </c>
      <c r="Q3358">
        <v>0</v>
      </c>
      <c r="R3358">
        <v>0</v>
      </c>
      <c r="S3358" t="s">
        <v>1999</v>
      </c>
      <c r="T3358" t="s">
        <v>8203</v>
      </c>
      <c r="U3358" t="s">
        <v>1988</v>
      </c>
      <c r="V3358" t="s">
        <v>1970</v>
      </c>
      <c r="W3358" t="s">
        <v>2002</v>
      </c>
      <c r="X3358" t="s">
        <v>1969</v>
      </c>
      <c r="Y3358" t="s">
        <v>2001</v>
      </c>
      <c r="Z3358" t="s">
        <v>2624</v>
      </c>
      <c r="AA3358" t="s">
        <v>1972</v>
      </c>
      <c r="AB3358" t="s">
        <v>1973</v>
      </c>
      <c r="AC3358" t="s">
        <v>1974</v>
      </c>
      <c r="AD3358" t="s">
        <v>1970</v>
      </c>
      <c r="AE3358" t="s">
        <v>1988</v>
      </c>
      <c r="AF3358" t="s">
        <v>415</v>
      </c>
      <c r="AG3358" t="s">
        <v>415</v>
      </c>
      <c r="AH3358" t="s">
        <v>414</v>
      </c>
      <c r="AI3358" t="s">
        <v>1975</v>
      </c>
      <c r="AJ3358" s="2">
        <v>46348</v>
      </c>
      <c r="AK3358" s="1">
        <v>0.4375</v>
      </c>
      <c r="AL3358" t="s">
        <v>415</v>
      </c>
      <c r="AM3358" t="s">
        <v>1976</v>
      </c>
      <c r="AN3358" t="s">
        <v>2073</v>
      </c>
      <c r="AO3358" t="s">
        <v>5781</v>
      </c>
      <c r="AP3358" t="s">
        <v>1975</v>
      </c>
      <c r="AQ3358" s="2">
        <v>46356</v>
      </c>
      <c r="AR3358" s="1">
        <v>0.41666666666666669</v>
      </c>
      <c r="AS3358" t="s">
        <v>415</v>
      </c>
      <c r="AT3358" t="s">
        <v>1976</v>
      </c>
      <c r="AU3358" t="s">
        <v>2073</v>
      </c>
      <c r="AV3358" t="s">
        <v>2198</v>
      </c>
      <c r="AW3358" t="s">
        <v>414</v>
      </c>
      <c r="AX3358" s="2">
        <v>46348</v>
      </c>
      <c r="AY3358" s="2">
        <v>46356</v>
      </c>
      <c r="AZ3358" t="s">
        <v>1960</v>
      </c>
      <c r="BA3358" t="s">
        <v>1964</v>
      </c>
    </row>
    <row r="3359" spans="1:53">
      <c r="A3359" t="s">
        <v>8209</v>
      </c>
      <c r="B3359" t="s">
        <v>8210</v>
      </c>
      <c r="C3359" t="s">
        <v>1960</v>
      </c>
      <c r="D3359">
        <v>27</v>
      </c>
      <c r="E3359" t="s">
        <v>1961</v>
      </c>
      <c r="F3359" t="s">
        <v>1962</v>
      </c>
      <c r="G3359" t="s">
        <v>2019</v>
      </c>
      <c r="H3359" t="s">
        <v>1985</v>
      </c>
      <c r="I3359" t="s">
        <v>1964</v>
      </c>
      <c r="J3359" t="s">
        <v>2020</v>
      </c>
      <c r="K3359" t="s">
        <v>1986</v>
      </c>
      <c r="L3359" t="s">
        <v>1960</v>
      </c>
      <c r="M3359" s="2">
        <v>46352</v>
      </c>
      <c r="N3359" s="2">
        <v>46357</v>
      </c>
      <c r="O3359">
        <v>6</v>
      </c>
      <c r="P3359">
        <v>0</v>
      </c>
      <c r="Q3359">
        <v>0</v>
      </c>
      <c r="R3359">
        <v>0</v>
      </c>
      <c r="S3359" t="s">
        <v>1999</v>
      </c>
      <c r="T3359" t="s">
        <v>2884</v>
      </c>
      <c r="U3359" t="s">
        <v>1969</v>
      </c>
      <c r="V3359" t="s">
        <v>1970</v>
      </c>
      <c r="W3359" t="s">
        <v>2001</v>
      </c>
      <c r="X3359" t="s">
        <v>2002</v>
      </c>
      <c r="Y3359" t="s">
        <v>415</v>
      </c>
      <c r="Z3359" t="s">
        <v>1971</v>
      </c>
      <c r="AA3359" t="s">
        <v>1972</v>
      </c>
      <c r="AB3359" t="s">
        <v>1973</v>
      </c>
      <c r="AC3359" t="s">
        <v>1974</v>
      </c>
      <c r="AD3359" t="s">
        <v>1969</v>
      </c>
      <c r="AE3359" t="s">
        <v>415</v>
      </c>
      <c r="AF3359" t="s">
        <v>415</v>
      </c>
      <c r="AG3359" t="s">
        <v>415</v>
      </c>
      <c r="AH3359" t="s">
        <v>411</v>
      </c>
      <c r="AI3359" t="s">
        <v>1975</v>
      </c>
      <c r="AJ3359" s="2">
        <v>46351</v>
      </c>
      <c r="AK3359" s="1">
        <v>0.85</v>
      </c>
      <c r="AL3359" t="s">
        <v>415</v>
      </c>
      <c r="AM3359" t="s">
        <v>1976</v>
      </c>
      <c r="AN3359" t="s">
        <v>1977</v>
      </c>
      <c r="AO3359" t="s">
        <v>3374</v>
      </c>
      <c r="AP3359" t="s">
        <v>1979</v>
      </c>
      <c r="AQ3359" s="2">
        <v>46358</v>
      </c>
      <c r="AR3359" s="1">
        <v>0.66666666666666663</v>
      </c>
      <c r="AS3359" t="s">
        <v>8211</v>
      </c>
      <c r="AT3359" t="s">
        <v>415</v>
      </c>
      <c r="AU3359" t="s">
        <v>415</v>
      </c>
      <c r="AV3359" t="s">
        <v>415</v>
      </c>
      <c r="AW3359" t="s">
        <v>411</v>
      </c>
      <c r="AX3359" s="2">
        <v>46351</v>
      </c>
      <c r="AY3359" s="2">
        <v>46358</v>
      </c>
      <c r="AZ3359" t="s">
        <v>1960</v>
      </c>
      <c r="BA3359" t="s">
        <v>1964</v>
      </c>
    </row>
    <row r="3360" spans="1:53">
      <c r="A3360" t="s">
        <v>8212</v>
      </c>
      <c r="B3360" t="s">
        <v>8213</v>
      </c>
      <c r="C3360" t="s">
        <v>1960</v>
      </c>
      <c r="D3360">
        <v>34</v>
      </c>
      <c r="E3360" t="s">
        <v>1961</v>
      </c>
      <c r="F3360" t="s">
        <v>1962</v>
      </c>
      <c r="G3360" t="s">
        <v>2008</v>
      </c>
      <c r="H3360" t="s">
        <v>1985</v>
      </c>
      <c r="I3360" t="s">
        <v>1960</v>
      </c>
      <c r="J3360" t="s">
        <v>2009</v>
      </c>
      <c r="K3360" t="s">
        <v>8214</v>
      </c>
      <c r="L3360" t="s">
        <v>1964</v>
      </c>
      <c r="M3360" s="2">
        <v>46350</v>
      </c>
      <c r="N3360" s="2">
        <v>46356</v>
      </c>
      <c r="O3360">
        <v>7</v>
      </c>
      <c r="P3360">
        <v>0</v>
      </c>
      <c r="Q3360">
        <v>0</v>
      </c>
      <c r="R3360">
        <v>0</v>
      </c>
      <c r="S3360" t="s">
        <v>1967</v>
      </c>
      <c r="T3360" t="s">
        <v>4932</v>
      </c>
      <c r="U3360" t="s">
        <v>2002</v>
      </c>
      <c r="V3360" t="s">
        <v>2001</v>
      </c>
      <c r="W3360" t="s">
        <v>1988</v>
      </c>
      <c r="X3360" t="s">
        <v>1969</v>
      </c>
      <c r="Y3360" t="s">
        <v>415</v>
      </c>
      <c r="Z3360" t="s">
        <v>8215</v>
      </c>
      <c r="AA3360" t="s">
        <v>1972</v>
      </c>
      <c r="AB3360" t="s">
        <v>1973</v>
      </c>
      <c r="AC3360" t="s">
        <v>2001</v>
      </c>
      <c r="AD3360" t="s">
        <v>1974</v>
      </c>
      <c r="AE3360" t="s">
        <v>2002</v>
      </c>
      <c r="AF3360" t="s">
        <v>415</v>
      </c>
      <c r="AG3360" t="s">
        <v>415</v>
      </c>
      <c r="AH3360" t="s">
        <v>409</v>
      </c>
      <c r="AI3360" t="s">
        <v>1975</v>
      </c>
      <c r="AJ3360" s="2">
        <v>46349</v>
      </c>
      <c r="AK3360" s="1">
        <v>0.84583333333333333</v>
      </c>
      <c r="AL3360" t="s">
        <v>415</v>
      </c>
      <c r="AM3360" t="s">
        <v>1976</v>
      </c>
      <c r="AN3360" t="s">
        <v>2013</v>
      </c>
      <c r="AO3360" t="s">
        <v>3143</v>
      </c>
      <c r="AP3360" t="s">
        <v>1979</v>
      </c>
      <c r="AQ3360" s="2">
        <v>46357</v>
      </c>
      <c r="AR3360" s="1">
        <v>0.83333333333333337</v>
      </c>
      <c r="AS3360" t="s">
        <v>5685</v>
      </c>
      <c r="AT3360" t="s">
        <v>415</v>
      </c>
      <c r="AU3360" t="s">
        <v>415</v>
      </c>
      <c r="AV3360" t="s">
        <v>415</v>
      </c>
      <c r="AW3360" t="s">
        <v>8216</v>
      </c>
      <c r="AX3360" s="2">
        <v>46349</v>
      </c>
      <c r="AY3360" s="2">
        <v>46357</v>
      </c>
      <c r="AZ3360" t="s">
        <v>1964</v>
      </c>
      <c r="BA3360" t="s">
        <v>1964</v>
      </c>
    </row>
    <row r="3361" spans="1:53">
      <c r="A3361" t="s">
        <v>8212</v>
      </c>
      <c r="B3361" t="s">
        <v>8217</v>
      </c>
      <c r="C3361" t="s">
        <v>1960</v>
      </c>
      <c r="D3361">
        <v>34</v>
      </c>
      <c r="E3361" t="s">
        <v>2006</v>
      </c>
      <c r="F3361" t="s">
        <v>1962</v>
      </c>
      <c r="G3361" t="s">
        <v>2008</v>
      </c>
      <c r="H3361" t="s">
        <v>1985</v>
      </c>
      <c r="I3361" t="s">
        <v>1964</v>
      </c>
      <c r="J3361" t="s">
        <v>2009</v>
      </c>
      <c r="K3361" t="s">
        <v>8214</v>
      </c>
      <c r="L3361" t="s">
        <v>1964</v>
      </c>
      <c r="M3361" s="2">
        <v>46350</v>
      </c>
      <c r="N3361" s="2">
        <v>46356</v>
      </c>
      <c r="O3361">
        <v>7</v>
      </c>
      <c r="P3361">
        <v>0</v>
      </c>
      <c r="Q3361">
        <v>0</v>
      </c>
      <c r="R3361">
        <v>0</v>
      </c>
      <c r="S3361" t="s">
        <v>1967</v>
      </c>
      <c r="T3361" t="s">
        <v>4932</v>
      </c>
      <c r="U3361" t="s">
        <v>2002</v>
      </c>
      <c r="V3361" t="s">
        <v>2001</v>
      </c>
      <c r="W3361" t="s">
        <v>1988</v>
      </c>
      <c r="X3361" t="s">
        <v>1969</v>
      </c>
      <c r="Y3361" t="s">
        <v>415</v>
      </c>
      <c r="Z3361" t="s">
        <v>8215</v>
      </c>
      <c r="AA3361" t="s">
        <v>1972</v>
      </c>
      <c r="AB3361" t="s">
        <v>1973</v>
      </c>
      <c r="AC3361" t="s">
        <v>2001</v>
      </c>
      <c r="AD3361" t="s">
        <v>1974</v>
      </c>
      <c r="AE3361" t="s">
        <v>2002</v>
      </c>
      <c r="AF3361" t="s">
        <v>415</v>
      </c>
      <c r="AG3361" t="s">
        <v>415</v>
      </c>
      <c r="AH3361" t="s">
        <v>409</v>
      </c>
      <c r="AI3361" t="s">
        <v>1975</v>
      </c>
      <c r="AJ3361" s="2">
        <v>46349</v>
      </c>
      <c r="AK3361" s="1">
        <v>0.84583333333333333</v>
      </c>
      <c r="AL3361" t="s">
        <v>415</v>
      </c>
      <c r="AM3361" t="s">
        <v>1976</v>
      </c>
      <c r="AN3361" t="s">
        <v>2013</v>
      </c>
      <c r="AO3361" t="s">
        <v>3143</v>
      </c>
      <c r="AP3361" t="s">
        <v>1979</v>
      </c>
      <c r="AQ3361" s="2">
        <v>46357</v>
      </c>
      <c r="AR3361" s="1">
        <v>0.83333333333333337</v>
      </c>
      <c r="AS3361" t="s">
        <v>5685</v>
      </c>
      <c r="AT3361" t="s">
        <v>415</v>
      </c>
      <c r="AU3361" t="s">
        <v>415</v>
      </c>
      <c r="AV3361" t="s">
        <v>415</v>
      </c>
      <c r="AW3361" t="s">
        <v>8216</v>
      </c>
      <c r="AX3361" s="2">
        <v>46349</v>
      </c>
      <c r="AY3361" s="2">
        <v>46357</v>
      </c>
      <c r="AZ3361" t="s">
        <v>1964</v>
      </c>
      <c r="BA3361" t="s">
        <v>1964</v>
      </c>
    </row>
    <row r="3362" spans="1:53">
      <c r="A3362" t="s">
        <v>8218</v>
      </c>
      <c r="B3362" t="s">
        <v>8219</v>
      </c>
      <c r="C3362" t="s">
        <v>1960</v>
      </c>
      <c r="D3362">
        <v>56</v>
      </c>
      <c r="E3362" t="s">
        <v>2006</v>
      </c>
      <c r="F3362" t="s">
        <v>1962</v>
      </c>
      <c r="G3362" t="s">
        <v>2116</v>
      </c>
      <c r="H3362" t="s">
        <v>415</v>
      </c>
      <c r="I3362" t="s">
        <v>1964</v>
      </c>
      <c r="J3362" t="s">
        <v>2117</v>
      </c>
      <c r="K3362" t="s">
        <v>1986</v>
      </c>
      <c r="L3362" t="s">
        <v>1960</v>
      </c>
      <c r="M3362" s="2">
        <v>46350</v>
      </c>
      <c r="N3362" s="2">
        <v>46355</v>
      </c>
      <c r="O3362">
        <v>6</v>
      </c>
      <c r="P3362">
        <v>0</v>
      </c>
      <c r="Q3362">
        <v>0</v>
      </c>
      <c r="R3362">
        <v>0</v>
      </c>
      <c r="S3362" t="s">
        <v>1967</v>
      </c>
      <c r="T3362" t="s">
        <v>8220</v>
      </c>
      <c r="U3362" t="s">
        <v>2001</v>
      </c>
      <c r="V3362" t="s">
        <v>1969</v>
      </c>
      <c r="W3362" t="s">
        <v>1988</v>
      </c>
      <c r="X3362" t="s">
        <v>415</v>
      </c>
      <c r="Y3362" t="s">
        <v>415</v>
      </c>
      <c r="Z3362" t="s">
        <v>2445</v>
      </c>
      <c r="AA3362" t="s">
        <v>1972</v>
      </c>
      <c r="AB3362" t="s">
        <v>1973</v>
      </c>
      <c r="AC3362" t="s">
        <v>1974</v>
      </c>
      <c r="AD3362" t="s">
        <v>2001</v>
      </c>
      <c r="AE3362" t="s">
        <v>415</v>
      </c>
      <c r="AF3362" t="s">
        <v>415</v>
      </c>
      <c r="AG3362" t="s">
        <v>415</v>
      </c>
      <c r="AH3362" t="s">
        <v>411</v>
      </c>
      <c r="AI3362" t="s">
        <v>415</v>
      </c>
      <c r="AJ3362" s="2"/>
      <c r="AK3362" s="1"/>
      <c r="AL3362" t="s">
        <v>415</v>
      </c>
      <c r="AM3362" t="s">
        <v>415</v>
      </c>
      <c r="AN3362" t="s">
        <v>415</v>
      </c>
      <c r="AO3362" t="s">
        <v>415</v>
      </c>
      <c r="AP3362" t="s">
        <v>415</v>
      </c>
      <c r="AQ3362" s="2"/>
      <c r="AR3362" s="1"/>
      <c r="AS3362" t="s">
        <v>415</v>
      </c>
      <c r="AT3362" t="s">
        <v>415</v>
      </c>
      <c r="AU3362" t="s">
        <v>415</v>
      </c>
      <c r="AV3362" t="s">
        <v>415</v>
      </c>
      <c r="AW3362" t="s">
        <v>411</v>
      </c>
      <c r="AX3362" s="2">
        <v>46349</v>
      </c>
      <c r="AY3362" s="2">
        <v>46356</v>
      </c>
      <c r="AZ3362" t="s">
        <v>1960</v>
      </c>
      <c r="BA3362" t="s">
        <v>1960</v>
      </c>
    </row>
    <row r="3363" spans="1:53">
      <c r="A3363" t="s">
        <v>8218</v>
      </c>
      <c r="B3363" t="s">
        <v>8221</v>
      </c>
      <c r="C3363" t="s">
        <v>1960</v>
      </c>
      <c r="D3363">
        <v>24</v>
      </c>
      <c r="E3363" t="s">
        <v>1961</v>
      </c>
      <c r="F3363" t="s">
        <v>1962</v>
      </c>
      <c r="G3363" t="s">
        <v>2116</v>
      </c>
      <c r="H3363" t="s">
        <v>415</v>
      </c>
      <c r="I3363" t="s">
        <v>1960</v>
      </c>
      <c r="J3363" t="s">
        <v>2117</v>
      </c>
      <c r="K3363" t="s">
        <v>1986</v>
      </c>
      <c r="L3363" t="s">
        <v>1960</v>
      </c>
      <c r="M3363" s="2">
        <v>46350</v>
      </c>
      <c r="N3363" s="2">
        <v>46355</v>
      </c>
      <c r="O3363">
        <v>6</v>
      </c>
      <c r="P3363">
        <v>0</v>
      </c>
      <c r="Q3363">
        <v>0</v>
      </c>
      <c r="R3363">
        <v>0</v>
      </c>
      <c r="S3363" t="s">
        <v>1967</v>
      </c>
      <c r="T3363" t="s">
        <v>8220</v>
      </c>
      <c r="U3363" t="s">
        <v>2001</v>
      </c>
      <c r="V3363" t="s">
        <v>1969</v>
      </c>
      <c r="W3363" t="s">
        <v>1988</v>
      </c>
      <c r="X3363" t="s">
        <v>415</v>
      </c>
      <c r="Y3363" t="s">
        <v>415</v>
      </c>
      <c r="Z3363" t="s">
        <v>2445</v>
      </c>
      <c r="AA3363" t="s">
        <v>1972</v>
      </c>
      <c r="AB3363" t="s">
        <v>1973</v>
      </c>
      <c r="AC3363" t="s">
        <v>1974</v>
      </c>
      <c r="AD3363" t="s">
        <v>2001</v>
      </c>
      <c r="AE3363" t="s">
        <v>415</v>
      </c>
      <c r="AF3363" t="s">
        <v>415</v>
      </c>
      <c r="AG3363" t="s">
        <v>415</v>
      </c>
      <c r="AH3363" t="s">
        <v>411</v>
      </c>
      <c r="AI3363" t="s">
        <v>415</v>
      </c>
      <c r="AJ3363" s="2"/>
      <c r="AK3363" s="1"/>
      <c r="AL3363" t="s">
        <v>415</v>
      </c>
      <c r="AM3363" t="s">
        <v>415</v>
      </c>
      <c r="AN3363" t="s">
        <v>415</v>
      </c>
      <c r="AO3363" t="s">
        <v>415</v>
      </c>
      <c r="AP3363" t="s">
        <v>415</v>
      </c>
      <c r="AQ3363" s="2"/>
      <c r="AR3363" s="1"/>
      <c r="AS3363" t="s">
        <v>415</v>
      </c>
      <c r="AT3363" t="s">
        <v>415</v>
      </c>
      <c r="AU3363" t="s">
        <v>415</v>
      </c>
      <c r="AV3363" t="s">
        <v>415</v>
      </c>
      <c r="AW3363" t="s">
        <v>411</v>
      </c>
      <c r="AX3363" s="2">
        <v>46349</v>
      </c>
      <c r="AY3363" s="2">
        <v>46356</v>
      </c>
      <c r="AZ3363" t="s">
        <v>1960</v>
      </c>
      <c r="BA3363" t="s">
        <v>1960</v>
      </c>
    </row>
    <row r="3364" spans="1:53">
      <c r="A3364" t="s">
        <v>8218</v>
      </c>
      <c r="B3364" t="s">
        <v>8222</v>
      </c>
      <c r="C3364" t="s">
        <v>1960</v>
      </c>
      <c r="D3364">
        <v>51</v>
      </c>
      <c r="E3364" t="s">
        <v>1961</v>
      </c>
      <c r="F3364" t="s">
        <v>1962</v>
      </c>
      <c r="G3364" t="s">
        <v>2116</v>
      </c>
      <c r="H3364" t="s">
        <v>415</v>
      </c>
      <c r="I3364" t="s">
        <v>1960</v>
      </c>
      <c r="J3364" t="s">
        <v>2117</v>
      </c>
      <c r="K3364" t="s">
        <v>1986</v>
      </c>
      <c r="L3364" t="s">
        <v>1960</v>
      </c>
      <c r="M3364" s="2">
        <v>46350</v>
      </c>
      <c r="N3364" s="2">
        <v>46355</v>
      </c>
      <c r="O3364">
        <v>6</v>
      </c>
      <c r="P3364">
        <v>0</v>
      </c>
      <c r="Q3364">
        <v>0</v>
      </c>
      <c r="R3364">
        <v>0</v>
      </c>
      <c r="S3364" t="s">
        <v>1967</v>
      </c>
      <c r="T3364" t="s">
        <v>8220</v>
      </c>
      <c r="U3364" t="s">
        <v>2001</v>
      </c>
      <c r="V3364" t="s">
        <v>1969</v>
      </c>
      <c r="W3364" t="s">
        <v>1988</v>
      </c>
      <c r="X3364" t="s">
        <v>415</v>
      </c>
      <c r="Y3364" t="s">
        <v>415</v>
      </c>
      <c r="Z3364" t="s">
        <v>2445</v>
      </c>
      <c r="AA3364" t="s">
        <v>1972</v>
      </c>
      <c r="AB3364" t="s">
        <v>1973</v>
      </c>
      <c r="AC3364" t="s">
        <v>1974</v>
      </c>
      <c r="AD3364" t="s">
        <v>2001</v>
      </c>
      <c r="AE3364" t="s">
        <v>415</v>
      </c>
      <c r="AF3364" t="s">
        <v>415</v>
      </c>
      <c r="AG3364" t="s">
        <v>415</v>
      </c>
      <c r="AH3364" t="s">
        <v>411</v>
      </c>
      <c r="AI3364" t="s">
        <v>415</v>
      </c>
      <c r="AJ3364" s="2"/>
      <c r="AK3364" s="1"/>
      <c r="AL3364" t="s">
        <v>415</v>
      </c>
      <c r="AM3364" t="s">
        <v>415</v>
      </c>
      <c r="AN3364" t="s">
        <v>415</v>
      </c>
      <c r="AO3364" t="s">
        <v>415</v>
      </c>
      <c r="AP3364" t="s">
        <v>415</v>
      </c>
      <c r="AQ3364" s="2"/>
      <c r="AR3364" s="1"/>
      <c r="AS3364" t="s">
        <v>415</v>
      </c>
      <c r="AT3364" t="s">
        <v>415</v>
      </c>
      <c r="AU3364" t="s">
        <v>415</v>
      </c>
      <c r="AV3364" t="s">
        <v>415</v>
      </c>
      <c r="AW3364" t="s">
        <v>411</v>
      </c>
      <c r="AX3364" s="2">
        <v>46349</v>
      </c>
      <c r="AY3364" s="2">
        <v>46356</v>
      </c>
      <c r="AZ3364" t="s">
        <v>1960</v>
      </c>
      <c r="BA3364" t="s">
        <v>1960</v>
      </c>
    </row>
    <row r="3365" spans="1:53">
      <c r="A3365" t="s">
        <v>8223</v>
      </c>
      <c r="B3365" t="s">
        <v>8224</v>
      </c>
      <c r="C3365" t="s">
        <v>1960</v>
      </c>
      <c r="D3365">
        <v>22</v>
      </c>
      <c r="E3365" t="s">
        <v>2006</v>
      </c>
      <c r="F3365" t="s">
        <v>1962</v>
      </c>
      <c r="G3365" t="s">
        <v>2116</v>
      </c>
      <c r="H3365" t="s">
        <v>415</v>
      </c>
      <c r="I3365" t="s">
        <v>1964</v>
      </c>
      <c r="J3365" t="s">
        <v>2629</v>
      </c>
      <c r="K3365" t="s">
        <v>2151</v>
      </c>
      <c r="L3365" t="s">
        <v>1960</v>
      </c>
      <c r="M3365" s="2">
        <v>46350</v>
      </c>
      <c r="N3365" s="2">
        <v>46355</v>
      </c>
      <c r="O3365">
        <v>6</v>
      </c>
      <c r="P3365">
        <v>0</v>
      </c>
      <c r="Q3365">
        <v>0</v>
      </c>
      <c r="R3365">
        <v>0</v>
      </c>
      <c r="S3365" t="s">
        <v>1967</v>
      </c>
      <c r="T3365" t="s">
        <v>1969</v>
      </c>
      <c r="U3365" t="s">
        <v>1969</v>
      </c>
      <c r="V3365" t="s">
        <v>415</v>
      </c>
      <c r="W3365" t="s">
        <v>415</v>
      </c>
      <c r="X3365" t="s">
        <v>415</v>
      </c>
      <c r="Y3365" t="s">
        <v>415</v>
      </c>
      <c r="Z3365" t="s">
        <v>1971</v>
      </c>
      <c r="AA3365" t="s">
        <v>1972</v>
      </c>
      <c r="AB3365" t="s">
        <v>1973</v>
      </c>
      <c r="AC3365" t="s">
        <v>1974</v>
      </c>
      <c r="AD3365" t="s">
        <v>1969</v>
      </c>
      <c r="AE3365" t="s">
        <v>415</v>
      </c>
      <c r="AF3365" t="s">
        <v>415</v>
      </c>
      <c r="AG3365" t="s">
        <v>415</v>
      </c>
      <c r="AH3365" t="s">
        <v>411</v>
      </c>
      <c r="AI3365" t="s">
        <v>1975</v>
      </c>
      <c r="AJ3365" s="2">
        <v>46349</v>
      </c>
      <c r="AK3365" s="1">
        <v>0.54791666666666672</v>
      </c>
      <c r="AL3365" t="s">
        <v>415</v>
      </c>
      <c r="AM3365" t="s">
        <v>1976</v>
      </c>
      <c r="AN3365" t="s">
        <v>1977</v>
      </c>
      <c r="AO3365" t="s">
        <v>8225</v>
      </c>
      <c r="AP3365" t="s">
        <v>1979</v>
      </c>
      <c r="AQ3365" s="2">
        <v>46357</v>
      </c>
      <c r="AR3365" s="1">
        <v>0.45833333333333331</v>
      </c>
      <c r="AS3365" t="s">
        <v>2231</v>
      </c>
      <c r="AT3365" t="s">
        <v>415</v>
      </c>
      <c r="AU3365" t="s">
        <v>415</v>
      </c>
      <c r="AV3365" t="s">
        <v>415</v>
      </c>
      <c r="AW3365" t="s">
        <v>411</v>
      </c>
      <c r="AX3365" s="2">
        <v>46349</v>
      </c>
      <c r="AY3365" s="2">
        <v>46357</v>
      </c>
      <c r="AZ3365" t="s">
        <v>1960</v>
      </c>
      <c r="BA3365" t="s">
        <v>1964</v>
      </c>
    </row>
    <row r="3366" spans="1:53">
      <c r="A3366" t="s">
        <v>8223</v>
      </c>
      <c r="B3366" t="s">
        <v>8226</v>
      </c>
      <c r="C3366" t="s">
        <v>1960</v>
      </c>
      <c r="D3366">
        <v>66</v>
      </c>
      <c r="E3366" t="s">
        <v>1961</v>
      </c>
      <c r="F3366" t="s">
        <v>1962</v>
      </c>
      <c r="G3366" t="s">
        <v>2116</v>
      </c>
      <c r="H3366" t="s">
        <v>415</v>
      </c>
      <c r="I3366" t="s">
        <v>1960</v>
      </c>
      <c r="J3366" t="s">
        <v>2629</v>
      </c>
      <c r="K3366" t="s">
        <v>415</v>
      </c>
      <c r="L3366" t="s">
        <v>1960</v>
      </c>
      <c r="M3366" s="2">
        <v>46350</v>
      </c>
      <c r="N3366" s="2">
        <v>46355</v>
      </c>
      <c r="O3366">
        <v>6</v>
      </c>
      <c r="P3366">
        <v>0</v>
      </c>
      <c r="Q3366">
        <v>0</v>
      </c>
      <c r="R3366">
        <v>0</v>
      </c>
      <c r="S3366" t="s">
        <v>1967</v>
      </c>
      <c r="T3366" t="s">
        <v>1969</v>
      </c>
      <c r="U3366" t="s">
        <v>1969</v>
      </c>
      <c r="V3366" t="s">
        <v>415</v>
      </c>
      <c r="W3366" t="s">
        <v>415</v>
      </c>
      <c r="X3366" t="s">
        <v>415</v>
      </c>
      <c r="Y3366" t="s">
        <v>415</v>
      </c>
      <c r="Z3366" t="s">
        <v>1971</v>
      </c>
      <c r="AA3366" t="s">
        <v>1972</v>
      </c>
      <c r="AB3366" t="s">
        <v>1973</v>
      </c>
      <c r="AC3366" t="s">
        <v>1974</v>
      </c>
      <c r="AD3366" t="s">
        <v>1969</v>
      </c>
      <c r="AE3366" t="s">
        <v>415</v>
      </c>
      <c r="AF3366" t="s">
        <v>415</v>
      </c>
      <c r="AG3366" t="s">
        <v>415</v>
      </c>
      <c r="AH3366" t="s">
        <v>411</v>
      </c>
      <c r="AI3366" t="s">
        <v>1975</v>
      </c>
      <c r="AJ3366" s="2">
        <v>46349</v>
      </c>
      <c r="AK3366" s="1">
        <v>0.54791666666666672</v>
      </c>
      <c r="AL3366" t="s">
        <v>415</v>
      </c>
      <c r="AM3366" t="s">
        <v>1976</v>
      </c>
      <c r="AN3366" t="s">
        <v>1977</v>
      </c>
      <c r="AO3366" t="s">
        <v>8225</v>
      </c>
      <c r="AP3366" t="s">
        <v>1979</v>
      </c>
      <c r="AQ3366" s="2">
        <v>46357</v>
      </c>
      <c r="AR3366" s="1">
        <v>0.45833333333333331</v>
      </c>
      <c r="AS3366" t="s">
        <v>2231</v>
      </c>
      <c r="AT3366" t="s">
        <v>415</v>
      </c>
      <c r="AU3366" t="s">
        <v>415</v>
      </c>
      <c r="AV3366" t="s">
        <v>415</v>
      </c>
      <c r="AW3366" t="s">
        <v>411</v>
      </c>
      <c r="AX3366" s="2">
        <v>46349</v>
      </c>
      <c r="AY3366" s="2">
        <v>46357</v>
      </c>
      <c r="AZ3366" t="s">
        <v>1960</v>
      </c>
      <c r="BA3366" t="s">
        <v>1964</v>
      </c>
    </row>
    <row r="3367" spans="1:53">
      <c r="A3367" t="s">
        <v>8223</v>
      </c>
      <c r="B3367" t="s">
        <v>8227</v>
      </c>
      <c r="C3367" t="s">
        <v>1960</v>
      </c>
      <c r="D3367">
        <v>66</v>
      </c>
      <c r="E3367" t="s">
        <v>2006</v>
      </c>
      <c r="F3367" t="s">
        <v>1962</v>
      </c>
      <c r="G3367" t="s">
        <v>2116</v>
      </c>
      <c r="H3367" t="s">
        <v>415</v>
      </c>
      <c r="I3367" t="s">
        <v>1960</v>
      </c>
      <c r="J3367" t="s">
        <v>2629</v>
      </c>
      <c r="K3367" t="s">
        <v>415</v>
      </c>
      <c r="L3367" t="s">
        <v>1960</v>
      </c>
      <c r="M3367" s="2">
        <v>46350</v>
      </c>
      <c r="N3367" s="2">
        <v>46355</v>
      </c>
      <c r="O3367">
        <v>6</v>
      </c>
      <c r="P3367">
        <v>0</v>
      </c>
      <c r="Q3367">
        <v>0</v>
      </c>
      <c r="R3367">
        <v>0</v>
      </c>
      <c r="S3367" t="s">
        <v>1967</v>
      </c>
      <c r="T3367" t="s">
        <v>1969</v>
      </c>
      <c r="U3367" t="s">
        <v>1969</v>
      </c>
      <c r="V3367" t="s">
        <v>415</v>
      </c>
      <c r="W3367" t="s">
        <v>415</v>
      </c>
      <c r="X3367" t="s">
        <v>415</v>
      </c>
      <c r="Y3367" t="s">
        <v>415</v>
      </c>
      <c r="Z3367" t="s">
        <v>1971</v>
      </c>
      <c r="AA3367" t="s">
        <v>1972</v>
      </c>
      <c r="AB3367" t="s">
        <v>1973</v>
      </c>
      <c r="AC3367" t="s">
        <v>1974</v>
      </c>
      <c r="AD3367" t="s">
        <v>1969</v>
      </c>
      <c r="AE3367" t="s">
        <v>415</v>
      </c>
      <c r="AF3367" t="s">
        <v>415</v>
      </c>
      <c r="AG3367" t="s">
        <v>415</v>
      </c>
      <c r="AH3367" t="s">
        <v>411</v>
      </c>
      <c r="AI3367" t="s">
        <v>1975</v>
      </c>
      <c r="AJ3367" s="2">
        <v>46349</v>
      </c>
      <c r="AK3367" s="1">
        <v>0.54791666666666672</v>
      </c>
      <c r="AL3367" t="s">
        <v>415</v>
      </c>
      <c r="AM3367" t="s">
        <v>1976</v>
      </c>
      <c r="AN3367" t="s">
        <v>1977</v>
      </c>
      <c r="AO3367" t="s">
        <v>8225</v>
      </c>
      <c r="AP3367" t="s">
        <v>1979</v>
      </c>
      <c r="AQ3367" s="2">
        <v>46357</v>
      </c>
      <c r="AR3367" s="1">
        <v>0.45833333333333331</v>
      </c>
      <c r="AS3367" t="s">
        <v>2231</v>
      </c>
      <c r="AT3367" t="s">
        <v>415</v>
      </c>
      <c r="AU3367" t="s">
        <v>415</v>
      </c>
      <c r="AV3367" t="s">
        <v>415</v>
      </c>
      <c r="AW3367" t="s">
        <v>411</v>
      </c>
      <c r="AX3367" s="2">
        <v>46349</v>
      </c>
      <c r="AY3367" s="2">
        <v>46357</v>
      </c>
      <c r="AZ3367" t="s">
        <v>1960</v>
      </c>
      <c r="BA3367" t="s">
        <v>1964</v>
      </c>
    </row>
    <row r="3368" spans="1:53">
      <c r="A3368" t="s">
        <v>8228</v>
      </c>
      <c r="B3368" t="s">
        <v>8229</v>
      </c>
      <c r="C3368" t="s">
        <v>1960</v>
      </c>
      <c r="D3368">
        <v>48</v>
      </c>
      <c r="E3368" t="s">
        <v>1961</v>
      </c>
      <c r="F3368" t="s">
        <v>1962</v>
      </c>
      <c r="G3368" t="s">
        <v>2025</v>
      </c>
      <c r="H3368" t="s">
        <v>1985</v>
      </c>
      <c r="I3368" t="s">
        <v>1960</v>
      </c>
      <c r="J3368" t="s">
        <v>5507</v>
      </c>
      <c r="K3368" t="s">
        <v>8230</v>
      </c>
      <c r="L3368" t="s">
        <v>1960</v>
      </c>
      <c r="M3368" s="2">
        <v>46349</v>
      </c>
      <c r="N3368" s="2">
        <v>46355</v>
      </c>
      <c r="O3368">
        <v>7</v>
      </c>
      <c r="P3368">
        <v>0</v>
      </c>
      <c r="Q3368">
        <v>0</v>
      </c>
      <c r="R3368">
        <v>0</v>
      </c>
      <c r="S3368" t="s">
        <v>1999</v>
      </c>
      <c r="T3368" t="s">
        <v>2047</v>
      </c>
      <c r="U3368" t="s">
        <v>1970</v>
      </c>
      <c r="V3368" t="s">
        <v>1969</v>
      </c>
      <c r="W3368" t="s">
        <v>2001</v>
      </c>
      <c r="X3368" t="s">
        <v>415</v>
      </c>
      <c r="Y3368" t="s">
        <v>415</v>
      </c>
      <c r="Z3368" t="s">
        <v>2048</v>
      </c>
      <c r="AA3368" t="s">
        <v>1972</v>
      </c>
      <c r="AB3368" t="s">
        <v>1973</v>
      </c>
      <c r="AC3368" t="s">
        <v>1974</v>
      </c>
      <c r="AD3368" t="s">
        <v>1970</v>
      </c>
      <c r="AE3368" t="s">
        <v>1969</v>
      </c>
      <c r="AF3368" t="s">
        <v>415</v>
      </c>
      <c r="AG3368" t="s">
        <v>415</v>
      </c>
      <c r="AH3368" t="s">
        <v>355</v>
      </c>
      <c r="AI3368" t="s">
        <v>1975</v>
      </c>
      <c r="AJ3368" s="2">
        <v>46348</v>
      </c>
      <c r="AK3368" s="1">
        <v>0.67013888888888884</v>
      </c>
      <c r="AL3368" t="s">
        <v>415</v>
      </c>
      <c r="AM3368" t="s">
        <v>1976</v>
      </c>
      <c r="AN3368" t="s">
        <v>2154</v>
      </c>
      <c r="AO3368" t="s">
        <v>2155</v>
      </c>
      <c r="AP3368" t="s">
        <v>1979</v>
      </c>
      <c r="AQ3368" s="2">
        <v>46356</v>
      </c>
      <c r="AR3368" s="1">
        <v>0.45833333333333331</v>
      </c>
      <c r="AS3368" t="s">
        <v>2191</v>
      </c>
      <c r="AT3368" t="s">
        <v>415</v>
      </c>
      <c r="AU3368" t="s">
        <v>415</v>
      </c>
      <c r="AV3368" t="s">
        <v>415</v>
      </c>
      <c r="AW3368" t="s">
        <v>355</v>
      </c>
      <c r="AX3368" s="2">
        <v>46348</v>
      </c>
      <c r="AY3368" s="2">
        <v>46356</v>
      </c>
      <c r="AZ3368" t="s">
        <v>1960</v>
      </c>
      <c r="BA3368" t="s">
        <v>1964</v>
      </c>
    </row>
    <row r="3369" spans="1:53">
      <c r="A3369" t="s">
        <v>8228</v>
      </c>
      <c r="B3369" t="s">
        <v>8231</v>
      </c>
      <c r="C3369" t="s">
        <v>1960</v>
      </c>
      <c r="D3369">
        <v>19</v>
      </c>
      <c r="E3369" t="s">
        <v>1961</v>
      </c>
      <c r="F3369" t="s">
        <v>1962</v>
      </c>
      <c r="G3369" t="s">
        <v>2025</v>
      </c>
      <c r="H3369" t="s">
        <v>1985</v>
      </c>
      <c r="I3369" t="s">
        <v>1960</v>
      </c>
      <c r="J3369" t="s">
        <v>2204</v>
      </c>
      <c r="K3369" t="s">
        <v>8232</v>
      </c>
      <c r="L3369" t="s">
        <v>1960</v>
      </c>
      <c r="M3369" s="2">
        <v>46349</v>
      </c>
      <c r="N3369" s="2">
        <v>46355</v>
      </c>
      <c r="O3369">
        <v>7</v>
      </c>
      <c r="P3369">
        <v>0</v>
      </c>
      <c r="Q3369">
        <v>0</v>
      </c>
      <c r="R3369">
        <v>0</v>
      </c>
      <c r="S3369" t="s">
        <v>1999</v>
      </c>
      <c r="T3369" t="s">
        <v>2047</v>
      </c>
      <c r="U3369" t="s">
        <v>1970</v>
      </c>
      <c r="V3369" t="s">
        <v>1969</v>
      </c>
      <c r="W3369" t="s">
        <v>2001</v>
      </c>
      <c r="X3369" t="s">
        <v>415</v>
      </c>
      <c r="Y3369" t="s">
        <v>415</v>
      </c>
      <c r="Z3369" t="s">
        <v>2048</v>
      </c>
      <c r="AA3369" t="s">
        <v>1972</v>
      </c>
      <c r="AB3369" t="s">
        <v>1973</v>
      </c>
      <c r="AC3369" t="s">
        <v>1974</v>
      </c>
      <c r="AD3369" t="s">
        <v>1970</v>
      </c>
      <c r="AE3369" t="s">
        <v>1969</v>
      </c>
      <c r="AF3369" t="s">
        <v>415</v>
      </c>
      <c r="AG3369" t="s">
        <v>415</v>
      </c>
      <c r="AH3369" t="s">
        <v>355</v>
      </c>
      <c r="AI3369" t="s">
        <v>1975</v>
      </c>
      <c r="AJ3369" s="2">
        <v>46348</v>
      </c>
      <c r="AK3369" s="1">
        <v>0.67013888888888884</v>
      </c>
      <c r="AL3369" t="s">
        <v>415</v>
      </c>
      <c r="AM3369" t="s">
        <v>1976</v>
      </c>
      <c r="AN3369" t="s">
        <v>2154</v>
      </c>
      <c r="AO3369" t="s">
        <v>2155</v>
      </c>
      <c r="AP3369" t="s">
        <v>1979</v>
      </c>
      <c r="AQ3369" s="2">
        <v>46356</v>
      </c>
      <c r="AR3369" s="1">
        <v>0.45833333333333331</v>
      </c>
      <c r="AS3369" t="s">
        <v>2191</v>
      </c>
      <c r="AT3369" t="s">
        <v>415</v>
      </c>
      <c r="AU3369" t="s">
        <v>415</v>
      </c>
      <c r="AV3369" t="s">
        <v>415</v>
      </c>
      <c r="AW3369" t="s">
        <v>355</v>
      </c>
      <c r="AX3369" s="2">
        <v>46348</v>
      </c>
      <c r="AY3369" s="2">
        <v>46356</v>
      </c>
      <c r="AZ3369" t="s">
        <v>1960</v>
      </c>
      <c r="BA3369" t="s">
        <v>1964</v>
      </c>
    </row>
    <row r="3370" spans="1:53">
      <c r="A3370" t="s">
        <v>8228</v>
      </c>
      <c r="B3370" t="s">
        <v>8233</v>
      </c>
      <c r="C3370" t="s">
        <v>1960</v>
      </c>
      <c r="D3370">
        <v>57</v>
      </c>
      <c r="E3370" t="s">
        <v>2006</v>
      </c>
      <c r="F3370" t="s">
        <v>1962</v>
      </c>
      <c r="G3370" t="s">
        <v>2025</v>
      </c>
      <c r="H3370" t="s">
        <v>415</v>
      </c>
      <c r="I3370" t="s">
        <v>1964</v>
      </c>
      <c r="J3370" t="s">
        <v>2204</v>
      </c>
      <c r="K3370" t="s">
        <v>8234</v>
      </c>
      <c r="L3370" t="s">
        <v>1960</v>
      </c>
      <c r="M3370" s="2">
        <v>46349</v>
      </c>
      <c r="N3370" s="2">
        <v>46355</v>
      </c>
      <c r="O3370">
        <v>7</v>
      </c>
      <c r="P3370">
        <v>0</v>
      </c>
      <c r="Q3370">
        <v>0</v>
      </c>
      <c r="R3370">
        <v>0</v>
      </c>
      <c r="S3370" t="s">
        <v>1999</v>
      </c>
      <c r="T3370" t="s">
        <v>2047</v>
      </c>
      <c r="U3370" t="s">
        <v>1970</v>
      </c>
      <c r="V3370" t="s">
        <v>1969</v>
      </c>
      <c r="W3370" t="s">
        <v>2001</v>
      </c>
      <c r="X3370" t="s">
        <v>415</v>
      </c>
      <c r="Y3370" t="s">
        <v>415</v>
      </c>
      <c r="Z3370" t="s">
        <v>2048</v>
      </c>
      <c r="AA3370" t="s">
        <v>1972</v>
      </c>
      <c r="AB3370" t="s">
        <v>1973</v>
      </c>
      <c r="AC3370" t="s">
        <v>1974</v>
      </c>
      <c r="AD3370" t="s">
        <v>1970</v>
      </c>
      <c r="AE3370" t="s">
        <v>1969</v>
      </c>
      <c r="AF3370" t="s">
        <v>415</v>
      </c>
      <c r="AG3370" t="s">
        <v>415</v>
      </c>
      <c r="AH3370" t="s">
        <v>355</v>
      </c>
      <c r="AI3370" t="s">
        <v>1975</v>
      </c>
      <c r="AJ3370" s="2">
        <v>46348</v>
      </c>
      <c r="AK3370" s="1">
        <v>0.67013888888888884</v>
      </c>
      <c r="AL3370" t="s">
        <v>415</v>
      </c>
      <c r="AM3370" t="s">
        <v>1976</v>
      </c>
      <c r="AN3370" t="s">
        <v>2154</v>
      </c>
      <c r="AO3370" t="s">
        <v>2155</v>
      </c>
      <c r="AP3370" t="s">
        <v>1979</v>
      </c>
      <c r="AQ3370" s="2">
        <v>46356</v>
      </c>
      <c r="AR3370" s="1">
        <v>0.45833333333333331</v>
      </c>
      <c r="AS3370" t="s">
        <v>2191</v>
      </c>
      <c r="AT3370" t="s">
        <v>415</v>
      </c>
      <c r="AU3370" t="s">
        <v>415</v>
      </c>
      <c r="AV3370" t="s">
        <v>415</v>
      </c>
      <c r="AW3370" t="s">
        <v>355</v>
      </c>
      <c r="AX3370" s="2">
        <v>46348</v>
      </c>
      <c r="AY3370" s="2">
        <v>46356</v>
      </c>
      <c r="AZ3370" t="s">
        <v>1960</v>
      </c>
      <c r="BA3370" t="s">
        <v>1964</v>
      </c>
    </row>
    <row r="3371" spans="1:53">
      <c r="A3371" t="s">
        <v>8235</v>
      </c>
      <c r="B3371" t="s">
        <v>8236</v>
      </c>
      <c r="C3371" t="s">
        <v>1960</v>
      </c>
      <c r="D3371">
        <v>75</v>
      </c>
      <c r="E3371" t="s">
        <v>1961</v>
      </c>
      <c r="F3371" t="s">
        <v>1962</v>
      </c>
      <c r="G3371" t="s">
        <v>2116</v>
      </c>
      <c r="H3371" t="s">
        <v>1985</v>
      </c>
      <c r="I3371" t="s">
        <v>1960</v>
      </c>
      <c r="J3371" t="s">
        <v>2117</v>
      </c>
      <c r="K3371" t="s">
        <v>415</v>
      </c>
      <c r="L3371" t="s">
        <v>1960</v>
      </c>
      <c r="M3371" s="2">
        <v>46350</v>
      </c>
      <c r="N3371" s="2">
        <v>46356</v>
      </c>
      <c r="O3371">
        <v>7</v>
      </c>
      <c r="P3371">
        <v>1</v>
      </c>
      <c r="Q3371">
        <v>1</v>
      </c>
      <c r="R3371">
        <v>0</v>
      </c>
      <c r="S3371" t="s">
        <v>2227</v>
      </c>
      <c r="T3371" t="s">
        <v>1969</v>
      </c>
      <c r="U3371" t="s">
        <v>1969</v>
      </c>
      <c r="V3371" t="s">
        <v>415</v>
      </c>
      <c r="W3371" t="s">
        <v>415</v>
      </c>
      <c r="X3371" t="s">
        <v>415</v>
      </c>
      <c r="Y3371" t="s">
        <v>415</v>
      </c>
      <c r="Z3371" t="s">
        <v>1971</v>
      </c>
      <c r="AA3371" t="s">
        <v>1972</v>
      </c>
      <c r="AB3371" t="s">
        <v>1973</v>
      </c>
      <c r="AC3371" t="s">
        <v>1974</v>
      </c>
      <c r="AD3371" t="s">
        <v>1969</v>
      </c>
      <c r="AE3371" t="s">
        <v>415</v>
      </c>
      <c r="AF3371" t="s">
        <v>415</v>
      </c>
      <c r="AG3371" t="s">
        <v>415</v>
      </c>
      <c r="AH3371" t="s">
        <v>411</v>
      </c>
      <c r="AI3371" t="s">
        <v>1975</v>
      </c>
      <c r="AJ3371" s="2">
        <v>46349</v>
      </c>
      <c r="AK3371" s="1">
        <v>0.67083333333333328</v>
      </c>
      <c r="AL3371" t="s">
        <v>415</v>
      </c>
      <c r="AM3371" t="s">
        <v>1976</v>
      </c>
      <c r="AN3371" t="s">
        <v>2073</v>
      </c>
      <c r="AO3371" t="s">
        <v>2937</v>
      </c>
      <c r="AP3371" t="s">
        <v>1975</v>
      </c>
      <c r="AQ3371" s="2">
        <v>46357</v>
      </c>
      <c r="AR3371" s="1">
        <v>0.63194444444444442</v>
      </c>
      <c r="AS3371" t="s">
        <v>415</v>
      </c>
      <c r="AT3371" t="s">
        <v>1976</v>
      </c>
      <c r="AU3371" t="s">
        <v>2073</v>
      </c>
      <c r="AV3371" t="s">
        <v>8237</v>
      </c>
      <c r="AW3371" t="s">
        <v>411</v>
      </c>
      <c r="AX3371" s="2">
        <v>46349</v>
      </c>
      <c r="AY3371" s="2">
        <v>46357</v>
      </c>
      <c r="AZ3371" t="s">
        <v>1960</v>
      </c>
      <c r="BA3371" t="s">
        <v>1964</v>
      </c>
    </row>
    <row r="3372" spans="1:53">
      <c r="A3372" t="s">
        <v>8235</v>
      </c>
      <c r="B3372" t="s">
        <v>8238</v>
      </c>
      <c r="C3372" t="s">
        <v>1960</v>
      </c>
      <c r="D3372">
        <v>77</v>
      </c>
      <c r="E3372" t="s">
        <v>2006</v>
      </c>
      <c r="F3372" t="s">
        <v>1962</v>
      </c>
      <c r="G3372" t="s">
        <v>2116</v>
      </c>
      <c r="H3372" t="s">
        <v>1985</v>
      </c>
      <c r="I3372" t="s">
        <v>1964</v>
      </c>
      <c r="J3372" t="s">
        <v>2117</v>
      </c>
      <c r="K3372" t="s">
        <v>415</v>
      </c>
      <c r="L3372" t="s">
        <v>1960</v>
      </c>
      <c r="M3372" s="2">
        <v>46350</v>
      </c>
      <c r="N3372" s="2">
        <v>46356</v>
      </c>
      <c r="O3372">
        <v>7</v>
      </c>
      <c r="P3372">
        <v>1</v>
      </c>
      <c r="Q3372">
        <v>1</v>
      </c>
      <c r="R3372">
        <v>0</v>
      </c>
      <c r="S3372" t="s">
        <v>2227</v>
      </c>
      <c r="T3372" t="s">
        <v>1969</v>
      </c>
      <c r="U3372" t="s">
        <v>1969</v>
      </c>
      <c r="V3372" t="s">
        <v>415</v>
      </c>
      <c r="W3372" t="s">
        <v>415</v>
      </c>
      <c r="X3372" t="s">
        <v>415</v>
      </c>
      <c r="Y3372" t="s">
        <v>415</v>
      </c>
      <c r="Z3372" t="s">
        <v>1971</v>
      </c>
      <c r="AA3372" t="s">
        <v>1972</v>
      </c>
      <c r="AB3372" t="s">
        <v>1973</v>
      </c>
      <c r="AC3372" t="s">
        <v>1974</v>
      </c>
      <c r="AD3372" t="s">
        <v>1969</v>
      </c>
      <c r="AE3372" t="s">
        <v>415</v>
      </c>
      <c r="AF3372" t="s">
        <v>415</v>
      </c>
      <c r="AG3372" t="s">
        <v>415</v>
      </c>
      <c r="AH3372" t="s">
        <v>411</v>
      </c>
      <c r="AI3372" t="s">
        <v>1975</v>
      </c>
      <c r="AJ3372" s="2">
        <v>46349</v>
      </c>
      <c r="AK3372" s="1">
        <v>0.67083333333333328</v>
      </c>
      <c r="AL3372" t="s">
        <v>415</v>
      </c>
      <c r="AM3372" t="s">
        <v>1976</v>
      </c>
      <c r="AN3372" t="s">
        <v>2073</v>
      </c>
      <c r="AO3372" t="s">
        <v>2937</v>
      </c>
      <c r="AP3372" t="s">
        <v>1975</v>
      </c>
      <c r="AQ3372" s="2">
        <v>46357</v>
      </c>
      <c r="AR3372" s="1">
        <v>0.63194444444444442</v>
      </c>
      <c r="AS3372" t="s">
        <v>415</v>
      </c>
      <c r="AT3372" t="s">
        <v>1976</v>
      </c>
      <c r="AU3372" t="s">
        <v>2073</v>
      </c>
      <c r="AV3372" t="s">
        <v>8237</v>
      </c>
      <c r="AW3372" t="s">
        <v>411</v>
      </c>
      <c r="AX3372" s="2">
        <v>46349</v>
      </c>
      <c r="AY3372" s="2">
        <v>46357</v>
      </c>
      <c r="AZ3372" t="s">
        <v>1960</v>
      </c>
      <c r="BA3372" t="s">
        <v>1964</v>
      </c>
    </row>
    <row r="3373" spans="1:53">
      <c r="A3373" t="s">
        <v>8239</v>
      </c>
      <c r="B3373" t="s">
        <v>8240</v>
      </c>
      <c r="C3373" t="s">
        <v>1960</v>
      </c>
      <c r="D3373">
        <v>58</v>
      </c>
      <c r="E3373" t="s">
        <v>2006</v>
      </c>
      <c r="F3373" t="s">
        <v>1962</v>
      </c>
      <c r="G3373" t="s">
        <v>2045</v>
      </c>
      <c r="H3373" t="s">
        <v>1985</v>
      </c>
      <c r="I3373" t="s">
        <v>1964</v>
      </c>
      <c r="J3373" t="s">
        <v>2143</v>
      </c>
      <c r="K3373" t="s">
        <v>2117</v>
      </c>
      <c r="L3373" t="s">
        <v>1960</v>
      </c>
      <c r="M3373" s="2">
        <v>46350</v>
      </c>
      <c r="N3373" s="2">
        <v>46355</v>
      </c>
      <c r="O3373">
        <v>6</v>
      </c>
      <c r="P3373">
        <v>0</v>
      </c>
      <c r="Q3373">
        <v>0</v>
      </c>
      <c r="R3373">
        <v>0</v>
      </c>
      <c r="S3373" t="s">
        <v>1967</v>
      </c>
      <c r="T3373" t="s">
        <v>2099</v>
      </c>
      <c r="U3373" t="s">
        <v>1969</v>
      </c>
      <c r="V3373" t="s">
        <v>2002</v>
      </c>
      <c r="W3373" t="s">
        <v>415</v>
      </c>
      <c r="X3373" t="s">
        <v>415</v>
      </c>
      <c r="Y3373" t="s">
        <v>415</v>
      </c>
      <c r="Z3373" t="s">
        <v>1971</v>
      </c>
      <c r="AA3373" t="s">
        <v>1972</v>
      </c>
      <c r="AB3373" t="s">
        <v>1973</v>
      </c>
      <c r="AC3373" t="s">
        <v>1974</v>
      </c>
      <c r="AD3373" t="s">
        <v>1969</v>
      </c>
      <c r="AE3373" t="s">
        <v>415</v>
      </c>
      <c r="AF3373" t="s">
        <v>415</v>
      </c>
      <c r="AG3373" t="s">
        <v>415</v>
      </c>
      <c r="AH3373" t="s">
        <v>355</v>
      </c>
      <c r="AI3373" t="s">
        <v>1975</v>
      </c>
      <c r="AJ3373" s="2">
        <v>46349</v>
      </c>
      <c r="AK3373" s="1">
        <v>0.6479166666666667</v>
      </c>
      <c r="AL3373" t="s">
        <v>415</v>
      </c>
      <c r="AM3373" t="s">
        <v>1976</v>
      </c>
      <c r="AN3373" t="s">
        <v>2037</v>
      </c>
      <c r="AO3373" t="s">
        <v>8241</v>
      </c>
      <c r="AP3373" t="s">
        <v>1975</v>
      </c>
      <c r="AQ3373" s="2">
        <v>46356</v>
      </c>
      <c r="AR3373" s="1">
        <v>0.9375</v>
      </c>
      <c r="AS3373" t="s">
        <v>415</v>
      </c>
      <c r="AT3373" t="s">
        <v>1976</v>
      </c>
      <c r="AU3373" t="s">
        <v>2037</v>
      </c>
      <c r="AV3373" t="s">
        <v>8242</v>
      </c>
      <c r="AW3373" t="s">
        <v>355</v>
      </c>
      <c r="AX3373" s="2">
        <v>46349</v>
      </c>
      <c r="AY3373" s="2">
        <v>46356</v>
      </c>
      <c r="AZ3373" t="s">
        <v>1960</v>
      </c>
      <c r="BA3373" t="s">
        <v>1964</v>
      </c>
    </row>
    <row r="3374" spans="1:53">
      <c r="A3374" t="s">
        <v>8239</v>
      </c>
      <c r="B3374" t="s">
        <v>8243</v>
      </c>
      <c r="C3374" t="s">
        <v>1960</v>
      </c>
      <c r="D3374">
        <v>29</v>
      </c>
      <c r="E3374" t="s">
        <v>1961</v>
      </c>
      <c r="F3374" t="s">
        <v>1962</v>
      </c>
      <c r="G3374" t="s">
        <v>2045</v>
      </c>
      <c r="H3374" t="s">
        <v>1985</v>
      </c>
      <c r="I3374" t="s">
        <v>1960</v>
      </c>
      <c r="J3374" t="s">
        <v>1986</v>
      </c>
      <c r="K3374" t="s">
        <v>8244</v>
      </c>
      <c r="L3374" t="s">
        <v>1960</v>
      </c>
      <c r="M3374" s="2">
        <v>46350</v>
      </c>
      <c r="N3374" s="2">
        <v>46355</v>
      </c>
      <c r="O3374">
        <v>6</v>
      </c>
      <c r="P3374">
        <v>0</v>
      </c>
      <c r="Q3374">
        <v>0</v>
      </c>
      <c r="R3374">
        <v>0</v>
      </c>
      <c r="S3374" t="s">
        <v>1967</v>
      </c>
      <c r="T3374" t="s">
        <v>2099</v>
      </c>
      <c r="U3374" t="s">
        <v>1969</v>
      </c>
      <c r="V3374" t="s">
        <v>2002</v>
      </c>
      <c r="W3374" t="s">
        <v>415</v>
      </c>
      <c r="X3374" t="s">
        <v>415</v>
      </c>
      <c r="Y3374" t="s">
        <v>415</v>
      </c>
      <c r="Z3374" t="s">
        <v>1971</v>
      </c>
      <c r="AA3374" t="s">
        <v>1972</v>
      </c>
      <c r="AB3374" t="s">
        <v>1973</v>
      </c>
      <c r="AC3374" t="s">
        <v>1974</v>
      </c>
      <c r="AD3374" t="s">
        <v>1969</v>
      </c>
      <c r="AE3374" t="s">
        <v>415</v>
      </c>
      <c r="AF3374" t="s">
        <v>415</v>
      </c>
      <c r="AG3374" t="s">
        <v>415</v>
      </c>
      <c r="AH3374" t="s">
        <v>355</v>
      </c>
      <c r="AI3374" t="s">
        <v>1975</v>
      </c>
      <c r="AJ3374" s="2">
        <v>46349</v>
      </c>
      <c r="AK3374" s="1">
        <v>0.6479166666666667</v>
      </c>
      <c r="AL3374" t="s">
        <v>415</v>
      </c>
      <c r="AM3374" t="s">
        <v>1976</v>
      </c>
      <c r="AN3374" t="s">
        <v>2037</v>
      </c>
      <c r="AO3374" t="s">
        <v>8241</v>
      </c>
      <c r="AP3374" t="s">
        <v>1975</v>
      </c>
      <c r="AQ3374" s="2">
        <v>46356</v>
      </c>
      <c r="AR3374" s="1">
        <v>0.9375</v>
      </c>
      <c r="AS3374" t="s">
        <v>415</v>
      </c>
      <c r="AT3374" t="s">
        <v>1976</v>
      </c>
      <c r="AU3374" t="s">
        <v>2037</v>
      </c>
      <c r="AV3374" t="s">
        <v>8242</v>
      </c>
      <c r="AW3374" t="s">
        <v>355</v>
      </c>
      <c r="AX3374" s="2">
        <v>46349</v>
      </c>
      <c r="AY3374" s="2">
        <v>46356</v>
      </c>
      <c r="AZ3374" t="s">
        <v>1960</v>
      </c>
      <c r="BA3374" t="s">
        <v>1964</v>
      </c>
    </row>
    <row r="3375" spans="1:53">
      <c r="A3375" t="s">
        <v>8239</v>
      </c>
      <c r="B3375" t="s">
        <v>8245</v>
      </c>
      <c r="C3375" t="s">
        <v>1960</v>
      </c>
      <c r="D3375">
        <v>61</v>
      </c>
      <c r="E3375" t="s">
        <v>1961</v>
      </c>
      <c r="F3375" t="s">
        <v>1962</v>
      </c>
      <c r="G3375" t="s">
        <v>2045</v>
      </c>
      <c r="H3375" t="s">
        <v>415</v>
      </c>
      <c r="I3375" t="s">
        <v>1960</v>
      </c>
      <c r="J3375" t="s">
        <v>2143</v>
      </c>
      <c r="K3375" t="s">
        <v>415</v>
      </c>
      <c r="L3375" t="s">
        <v>1960</v>
      </c>
      <c r="M3375" s="2">
        <v>46350</v>
      </c>
      <c r="N3375" s="2">
        <v>46355</v>
      </c>
      <c r="O3375">
        <v>6</v>
      </c>
      <c r="P3375">
        <v>0</v>
      </c>
      <c r="Q3375">
        <v>0</v>
      </c>
      <c r="R3375">
        <v>0</v>
      </c>
      <c r="S3375" t="s">
        <v>1967</v>
      </c>
      <c r="T3375" t="s">
        <v>2099</v>
      </c>
      <c r="U3375" t="s">
        <v>1969</v>
      </c>
      <c r="V3375" t="s">
        <v>2002</v>
      </c>
      <c r="W3375" t="s">
        <v>415</v>
      </c>
      <c r="X3375" t="s">
        <v>415</v>
      </c>
      <c r="Y3375" t="s">
        <v>415</v>
      </c>
      <c r="Z3375" t="s">
        <v>1971</v>
      </c>
      <c r="AA3375" t="s">
        <v>1972</v>
      </c>
      <c r="AB3375" t="s">
        <v>1973</v>
      </c>
      <c r="AC3375" t="s">
        <v>1974</v>
      </c>
      <c r="AD3375" t="s">
        <v>1969</v>
      </c>
      <c r="AE3375" t="s">
        <v>415</v>
      </c>
      <c r="AF3375" t="s">
        <v>415</v>
      </c>
      <c r="AG3375" t="s">
        <v>415</v>
      </c>
      <c r="AH3375" t="s">
        <v>355</v>
      </c>
      <c r="AI3375" t="s">
        <v>1975</v>
      </c>
      <c r="AJ3375" s="2">
        <v>46349</v>
      </c>
      <c r="AK3375" s="1">
        <v>0.6479166666666667</v>
      </c>
      <c r="AL3375" t="s">
        <v>415</v>
      </c>
      <c r="AM3375" t="s">
        <v>1976</v>
      </c>
      <c r="AN3375" t="s">
        <v>2037</v>
      </c>
      <c r="AO3375" t="s">
        <v>8241</v>
      </c>
      <c r="AP3375" t="s">
        <v>1975</v>
      </c>
      <c r="AQ3375" s="2">
        <v>46356</v>
      </c>
      <c r="AR3375" s="1">
        <v>0.9375</v>
      </c>
      <c r="AS3375" t="s">
        <v>415</v>
      </c>
      <c r="AT3375" t="s">
        <v>1976</v>
      </c>
      <c r="AU3375" t="s">
        <v>2037</v>
      </c>
      <c r="AV3375" t="s">
        <v>8242</v>
      </c>
      <c r="AW3375" t="s">
        <v>355</v>
      </c>
      <c r="AX3375" s="2">
        <v>46349</v>
      </c>
      <c r="AY3375" s="2">
        <v>46356</v>
      </c>
      <c r="AZ3375" t="s">
        <v>1960</v>
      </c>
      <c r="BA3375" t="s">
        <v>1964</v>
      </c>
    </row>
    <row r="3376" spans="1:53">
      <c r="A3376" t="s">
        <v>8239</v>
      </c>
      <c r="B3376" t="s">
        <v>8246</v>
      </c>
      <c r="C3376" t="s">
        <v>1960</v>
      </c>
      <c r="D3376">
        <v>25</v>
      </c>
      <c r="E3376" t="s">
        <v>1961</v>
      </c>
      <c r="F3376" t="s">
        <v>1962</v>
      </c>
      <c r="G3376" t="s">
        <v>2045</v>
      </c>
      <c r="H3376" t="s">
        <v>1985</v>
      </c>
      <c r="I3376" t="s">
        <v>1960</v>
      </c>
      <c r="J3376" t="s">
        <v>1986</v>
      </c>
      <c r="K3376" t="s">
        <v>8247</v>
      </c>
      <c r="L3376" t="s">
        <v>1960</v>
      </c>
      <c r="M3376" s="2">
        <v>46350</v>
      </c>
      <c r="N3376" s="2">
        <v>46355</v>
      </c>
      <c r="O3376">
        <v>6</v>
      </c>
      <c r="P3376">
        <v>0</v>
      </c>
      <c r="Q3376">
        <v>0</v>
      </c>
      <c r="R3376">
        <v>0</v>
      </c>
      <c r="S3376" t="s">
        <v>1967</v>
      </c>
      <c r="T3376" t="s">
        <v>2099</v>
      </c>
      <c r="U3376" t="s">
        <v>1969</v>
      </c>
      <c r="V3376" t="s">
        <v>2002</v>
      </c>
      <c r="W3376" t="s">
        <v>415</v>
      </c>
      <c r="X3376" t="s">
        <v>415</v>
      </c>
      <c r="Y3376" t="s">
        <v>415</v>
      </c>
      <c r="Z3376" t="s">
        <v>1971</v>
      </c>
      <c r="AA3376" t="s">
        <v>1972</v>
      </c>
      <c r="AB3376" t="s">
        <v>1973</v>
      </c>
      <c r="AC3376" t="s">
        <v>1974</v>
      </c>
      <c r="AD3376" t="s">
        <v>1969</v>
      </c>
      <c r="AE3376" t="s">
        <v>415</v>
      </c>
      <c r="AF3376" t="s">
        <v>415</v>
      </c>
      <c r="AG3376" t="s">
        <v>415</v>
      </c>
      <c r="AH3376" t="s">
        <v>355</v>
      </c>
      <c r="AI3376" t="s">
        <v>1975</v>
      </c>
      <c r="AJ3376" s="2">
        <v>46349</v>
      </c>
      <c r="AK3376" s="1">
        <v>0.6479166666666667</v>
      </c>
      <c r="AL3376" t="s">
        <v>415</v>
      </c>
      <c r="AM3376" t="s">
        <v>1976</v>
      </c>
      <c r="AN3376" t="s">
        <v>2037</v>
      </c>
      <c r="AO3376" t="s">
        <v>8241</v>
      </c>
      <c r="AP3376" t="s">
        <v>1975</v>
      </c>
      <c r="AQ3376" s="2">
        <v>46356</v>
      </c>
      <c r="AR3376" s="1">
        <v>0.9375</v>
      </c>
      <c r="AS3376" t="s">
        <v>415</v>
      </c>
      <c r="AT3376" t="s">
        <v>1976</v>
      </c>
      <c r="AU3376" t="s">
        <v>2037</v>
      </c>
      <c r="AV3376" t="s">
        <v>8242</v>
      </c>
      <c r="AW3376" t="s">
        <v>355</v>
      </c>
      <c r="AX3376" s="2">
        <v>46349</v>
      </c>
      <c r="AY3376" s="2">
        <v>46356</v>
      </c>
      <c r="AZ3376" t="s">
        <v>1960</v>
      </c>
      <c r="BA3376" t="s">
        <v>1964</v>
      </c>
    </row>
    <row r="3377" spans="1:53">
      <c r="A3377" t="s">
        <v>8248</v>
      </c>
      <c r="B3377" t="s">
        <v>8249</v>
      </c>
      <c r="C3377" t="s">
        <v>1960</v>
      </c>
      <c r="D3377">
        <v>53</v>
      </c>
      <c r="E3377" t="s">
        <v>1961</v>
      </c>
      <c r="F3377" t="s">
        <v>1962</v>
      </c>
      <c r="G3377" t="s">
        <v>2104</v>
      </c>
      <c r="H3377" t="s">
        <v>415</v>
      </c>
      <c r="I3377" t="s">
        <v>1960</v>
      </c>
      <c r="J3377" t="s">
        <v>1986</v>
      </c>
      <c r="K3377" t="s">
        <v>2105</v>
      </c>
      <c r="L3377" t="s">
        <v>1960</v>
      </c>
      <c r="M3377" s="2">
        <v>46347</v>
      </c>
      <c r="N3377" s="2">
        <v>46357</v>
      </c>
      <c r="O3377">
        <v>11</v>
      </c>
      <c r="P3377">
        <v>2</v>
      </c>
      <c r="Q3377">
        <v>1</v>
      </c>
      <c r="R3377">
        <v>1</v>
      </c>
      <c r="S3377" t="s">
        <v>1999</v>
      </c>
      <c r="T3377" t="s">
        <v>3459</v>
      </c>
      <c r="U3377" t="s">
        <v>2001</v>
      </c>
      <c r="V3377" t="s">
        <v>2002</v>
      </c>
      <c r="W3377" t="s">
        <v>1969</v>
      </c>
      <c r="X3377" t="s">
        <v>1988</v>
      </c>
      <c r="Y3377" t="s">
        <v>415</v>
      </c>
      <c r="Z3377" t="s">
        <v>8250</v>
      </c>
      <c r="AA3377" t="s">
        <v>1972</v>
      </c>
      <c r="AB3377" t="s">
        <v>1973</v>
      </c>
      <c r="AC3377" t="s">
        <v>1974</v>
      </c>
      <c r="AD3377" t="s">
        <v>2002</v>
      </c>
      <c r="AE3377" t="s">
        <v>1969</v>
      </c>
      <c r="AF3377" t="s">
        <v>1988</v>
      </c>
      <c r="AG3377" t="s">
        <v>2001</v>
      </c>
      <c r="AH3377" t="s">
        <v>407</v>
      </c>
      <c r="AI3377" t="s">
        <v>1975</v>
      </c>
      <c r="AJ3377" s="2">
        <v>46346</v>
      </c>
      <c r="AK3377" s="1">
        <v>0.67083333333333328</v>
      </c>
      <c r="AL3377" t="s">
        <v>415</v>
      </c>
      <c r="AM3377" t="s">
        <v>1976</v>
      </c>
      <c r="AN3377" t="s">
        <v>2073</v>
      </c>
      <c r="AO3377" t="s">
        <v>2937</v>
      </c>
      <c r="AP3377" t="s">
        <v>1975</v>
      </c>
      <c r="AQ3377" s="2">
        <v>46358</v>
      </c>
      <c r="AR3377" s="1">
        <v>0.58333333333333337</v>
      </c>
      <c r="AS3377" t="s">
        <v>415</v>
      </c>
      <c r="AT3377" t="s">
        <v>1976</v>
      </c>
      <c r="AU3377" t="s">
        <v>2073</v>
      </c>
      <c r="AV3377" t="s">
        <v>5841</v>
      </c>
      <c r="AW3377" t="s">
        <v>407</v>
      </c>
      <c r="AX3377" s="2">
        <v>46346</v>
      </c>
      <c r="AY3377" s="2">
        <v>46358</v>
      </c>
      <c r="AZ3377" t="s">
        <v>1960</v>
      </c>
      <c r="BA3377" t="s">
        <v>1964</v>
      </c>
    </row>
    <row r="3378" spans="1:53">
      <c r="A3378" t="s">
        <v>8248</v>
      </c>
      <c r="B3378" t="s">
        <v>8251</v>
      </c>
      <c r="C3378" t="s">
        <v>1960</v>
      </c>
      <c r="D3378">
        <v>56</v>
      </c>
      <c r="E3378" t="s">
        <v>2006</v>
      </c>
      <c r="F3378" t="s">
        <v>1962</v>
      </c>
      <c r="G3378" t="s">
        <v>2104</v>
      </c>
      <c r="H3378" t="s">
        <v>1985</v>
      </c>
      <c r="I3378" t="s">
        <v>1964</v>
      </c>
      <c r="J3378" t="s">
        <v>1986</v>
      </c>
      <c r="K3378" t="s">
        <v>415</v>
      </c>
      <c r="L3378" t="s">
        <v>1960</v>
      </c>
      <c r="M3378" s="2">
        <v>46347</v>
      </c>
      <c r="N3378" s="2">
        <v>46357</v>
      </c>
      <c r="O3378">
        <v>11</v>
      </c>
      <c r="P3378">
        <v>2</v>
      </c>
      <c r="Q3378">
        <v>1</v>
      </c>
      <c r="R3378">
        <v>1</v>
      </c>
      <c r="S3378" t="s">
        <v>1999</v>
      </c>
      <c r="T3378" t="s">
        <v>3459</v>
      </c>
      <c r="U3378" t="s">
        <v>2001</v>
      </c>
      <c r="V3378" t="s">
        <v>2002</v>
      </c>
      <c r="W3378" t="s">
        <v>1969</v>
      </c>
      <c r="X3378" t="s">
        <v>1988</v>
      </c>
      <c r="Y3378" t="s">
        <v>415</v>
      </c>
      <c r="Z3378" t="s">
        <v>8250</v>
      </c>
      <c r="AA3378" t="s">
        <v>1972</v>
      </c>
      <c r="AB3378" t="s">
        <v>1973</v>
      </c>
      <c r="AC3378" t="s">
        <v>1974</v>
      </c>
      <c r="AD3378" t="s">
        <v>2002</v>
      </c>
      <c r="AE3378" t="s">
        <v>1969</v>
      </c>
      <c r="AF3378" t="s">
        <v>1988</v>
      </c>
      <c r="AG3378" t="s">
        <v>2001</v>
      </c>
      <c r="AH3378" t="s">
        <v>407</v>
      </c>
      <c r="AI3378" t="s">
        <v>1975</v>
      </c>
      <c r="AJ3378" s="2">
        <v>46346</v>
      </c>
      <c r="AK3378" s="1">
        <v>0.67083333333333328</v>
      </c>
      <c r="AL3378" t="s">
        <v>415</v>
      </c>
      <c r="AM3378" t="s">
        <v>1976</v>
      </c>
      <c r="AN3378" t="s">
        <v>2073</v>
      </c>
      <c r="AO3378" t="s">
        <v>2937</v>
      </c>
      <c r="AP3378" t="s">
        <v>1975</v>
      </c>
      <c r="AQ3378" s="2">
        <v>46358</v>
      </c>
      <c r="AR3378" s="1">
        <v>0.58333333333333337</v>
      </c>
      <c r="AS3378" t="s">
        <v>415</v>
      </c>
      <c r="AT3378" t="s">
        <v>1976</v>
      </c>
      <c r="AU3378" t="s">
        <v>2073</v>
      </c>
      <c r="AV3378" t="s">
        <v>5841</v>
      </c>
      <c r="AW3378" t="s">
        <v>407</v>
      </c>
      <c r="AX3378" s="2">
        <v>46346</v>
      </c>
      <c r="AY3378" s="2">
        <v>46358</v>
      </c>
      <c r="AZ3378" t="s">
        <v>1960</v>
      </c>
      <c r="BA3378" t="s">
        <v>1964</v>
      </c>
    </row>
    <row r="3379" spans="1:53">
      <c r="A3379" t="s">
        <v>8252</v>
      </c>
      <c r="B3379" t="s">
        <v>8253</v>
      </c>
      <c r="C3379" t="s">
        <v>1960</v>
      </c>
      <c r="D3379">
        <v>40</v>
      </c>
      <c r="E3379" t="s">
        <v>1961</v>
      </c>
      <c r="F3379" t="s">
        <v>1962</v>
      </c>
      <c r="G3379" t="s">
        <v>2116</v>
      </c>
      <c r="H3379" t="s">
        <v>1985</v>
      </c>
      <c r="I3379" t="s">
        <v>1960</v>
      </c>
      <c r="J3379" t="s">
        <v>2117</v>
      </c>
      <c r="K3379" t="s">
        <v>5597</v>
      </c>
      <c r="L3379" t="s">
        <v>1964</v>
      </c>
      <c r="M3379" s="2">
        <v>46352</v>
      </c>
      <c r="N3379" s="2">
        <v>46357</v>
      </c>
      <c r="O3379">
        <v>6</v>
      </c>
      <c r="P3379">
        <v>0</v>
      </c>
      <c r="Q3379">
        <v>0</v>
      </c>
      <c r="R3379">
        <v>0</v>
      </c>
      <c r="S3379" t="s">
        <v>1967</v>
      </c>
      <c r="T3379" t="s">
        <v>5117</v>
      </c>
      <c r="U3379" t="s">
        <v>2001</v>
      </c>
      <c r="V3379" t="s">
        <v>1988</v>
      </c>
      <c r="W3379" t="s">
        <v>415</v>
      </c>
      <c r="X3379" t="s">
        <v>415</v>
      </c>
      <c r="Y3379" t="s">
        <v>415</v>
      </c>
      <c r="Z3379" t="s">
        <v>2120</v>
      </c>
      <c r="AA3379" t="s">
        <v>1972</v>
      </c>
      <c r="AB3379" t="s">
        <v>1973</v>
      </c>
      <c r="AC3379" t="s">
        <v>1974</v>
      </c>
      <c r="AD3379" t="s">
        <v>1988</v>
      </c>
      <c r="AE3379" t="s">
        <v>415</v>
      </c>
      <c r="AF3379" t="s">
        <v>415</v>
      </c>
      <c r="AG3379" t="s">
        <v>415</v>
      </c>
      <c r="AH3379" t="s">
        <v>355</v>
      </c>
      <c r="AI3379" t="s">
        <v>1979</v>
      </c>
      <c r="AJ3379" s="2">
        <v>46351</v>
      </c>
      <c r="AK3379" s="1">
        <v>0.58333333333333337</v>
      </c>
      <c r="AL3379" t="s">
        <v>2191</v>
      </c>
      <c r="AM3379" t="s">
        <v>415</v>
      </c>
      <c r="AN3379" t="s">
        <v>415</v>
      </c>
      <c r="AO3379" t="s">
        <v>415</v>
      </c>
      <c r="AP3379" t="s">
        <v>1979</v>
      </c>
      <c r="AQ3379" s="2">
        <v>46358</v>
      </c>
      <c r="AR3379" s="1">
        <v>0.41666666666666669</v>
      </c>
      <c r="AS3379" t="s">
        <v>2191</v>
      </c>
      <c r="AT3379" t="s">
        <v>415</v>
      </c>
      <c r="AU3379" t="s">
        <v>415</v>
      </c>
      <c r="AV3379" t="s">
        <v>415</v>
      </c>
      <c r="AW3379" t="s">
        <v>355</v>
      </c>
      <c r="AX3379" s="2">
        <v>46351</v>
      </c>
      <c r="AY3379" s="2">
        <v>46358</v>
      </c>
      <c r="AZ3379" t="s">
        <v>1960</v>
      </c>
      <c r="BA3379" t="s">
        <v>1964</v>
      </c>
    </row>
    <row r="3380" spans="1:53">
      <c r="A3380" t="s">
        <v>8252</v>
      </c>
      <c r="B3380" t="s">
        <v>8254</v>
      </c>
      <c r="C3380" t="s">
        <v>1960</v>
      </c>
      <c r="D3380">
        <v>42</v>
      </c>
      <c r="E3380" t="s">
        <v>2006</v>
      </c>
      <c r="F3380" t="s">
        <v>1962</v>
      </c>
      <c r="G3380" t="s">
        <v>2116</v>
      </c>
      <c r="H3380" t="s">
        <v>1985</v>
      </c>
      <c r="I3380" t="s">
        <v>1964</v>
      </c>
      <c r="J3380" t="s">
        <v>2117</v>
      </c>
      <c r="K3380" t="s">
        <v>5597</v>
      </c>
      <c r="L3380" t="s">
        <v>1964</v>
      </c>
      <c r="M3380" s="2">
        <v>46352</v>
      </c>
      <c r="N3380" s="2">
        <v>46357</v>
      </c>
      <c r="O3380">
        <v>6</v>
      </c>
      <c r="P3380">
        <v>0</v>
      </c>
      <c r="Q3380">
        <v>0</v>
      </c>
      <c r="R3380">
        <v>0</v>
      </c>
      <c r="S3380" t="s">
        <v>1967</v>
      </c>
      <c r="T3380" t="s">
        <v>5117</v>
      </c>
      <c r="U3380" t="s">
        <v>2001</v>
      </c>
      <c r="V3380" t="s">
        <v>1988</v>
      </c>
      <c r="W3380" t="s">
        <v>415</v>
      </c>
      <c r="X3380" t="s">
        <v>415</v>
      </c>
      <c r="Y3380" t="s">
        <v>415</v>
      </c>
      <c r="Z3380" t="s">
        <v>2120</v>
      </c>
      <c r="AA3380" t="s">
        <v>1972</v>
      </c>
      <c r="AB3380" t="s">
        <v>1973</v>
      </c>
      <c r="AC3380" t="s">
        <v>1974</v>
      </c>
      <c r="AD3380" t="s">
        <v>1988</v>
      </c>
      <c r="AE3380" t="s">
        <v>415</v>
      </c>
      <c r="AF3380" t="s">
        <v>415</v>
      </c>
      <c r="AG3380" t="s">
        <v>415</v>
      </c>
      <c r="AH3380" t="s">
        <v>355</v>
      </c>
      <c r="AI3380" t="s">
        <v>1979</v>
      </c>
      <c r="AJ3380" s="2">
        <v>46351</v>
      </c>
      <c r="AK3380" s="1">
        <v>0.58333333333333337</v>
      </c>
      <c r="AL3380" t="s">
        <v>2191</v>
      </c>
      <c r="AM3380" t="s">
        <v>415</v>
      </c>
      <c r="AN3380" t="s">
        <v>415</v>
      </c>
      <c r="AO3380" t="s">
        <v>415</v>
      </c>
      <c r="AP3380" t="s">
        <v>1979</v>
      </c>
      <c r="AQ3380" s="2">
        <v>46358</v>
      </c>
      <c r="AR3380" s="1">
        <v>0.41666666666666669</v>
      </c>
      <c r="AS3380" t="s">
        <v>2191</v>
      </c>
      <c r="AT3380" t="s">
        <v>415</v>
      </c>
      <c r="AU3380" t="s">
        <v>415</v>
      </c>
      <c r="AV3380" t="s">
        <v>415</v>
      </c>
      <c r="AW3380" t="s">
        <v>355</v>
      </c>
      <c r="AX3380" s="2">
        <v>46351</v>
      </c>
      <c r="AY3380" s="2">
        <v>46358</v>
      </c>
      <c r="AZ3380" t="s">
        <v>1960</v>
      </c>
      <c r="BA3380" t="s">
        <v>1964</v>
      </c>
    </row>
    <row r="3381" spans="1:53">
      <c r="A3381" t="s">
        <v>8255</v>
      </c>
      <c r="B3381" t="s">
        <v>8256</v>
      </c>
      <c r="C3381" t="s">
        <v>1960</v>
      </c>
      <c r="D3381">
        <v>34</v>
      </c>
      <c r="E3381" t="s">
        <v>2006</v>
      </c>
      <c r="F3381" t="s">
        <v>1962</v>
      </c>
      <c r="G3381" t="s">
        <v>2171</v>
      </c>
      <c r="H3381" t="s">
        <v>1985</v>
      </c>
      <c r="I3381" t="s">
        <v>1964</v>
      </c>
      <c r="J3381" t="s">
        <v>2020</v>
      </c>
      <c r="K3381" t="s">
        <v>415</v>
      </c>
      <c r="L3381" t="s">
        <v>1964</v>
      </c>
      <c r="M3381" s="2">
        <v>46349</v>
      </c>
      <c r="N3381" s="2">
        <v>46356</v>
      </c>
      <c r="O3381">
        <v>8</v>
      </c>
      <c r="P3381">
        <v>0</v>
      </c>
      <c r="Q3381">
        <v>0</v>
      </c>
      <c r="R3381">
        <v>0</v>
      </c>
      <c r="S3381" t="s">
        <v>1999</v>
      </c>
      <c r="T3381" t="s">
        <v>2000</v>
      </c>
      <c r="U3381" t="s">
        <v>1969</v>
      </c>
      <c r="V3381" t="s">
        <v>2001</v>
      </c>
      <c r="W3381" t="s">
        <v>2002</v>
      </c>
      <c r="X3381" t="s">
        <v>415</v>
      </c>
      <c r="Y3381" t="s">
        <v>415</v>
      </c>
      <c r="Z3381" t="s">
        <v>2003</v>
      </c>
      <c r="AA3381" t="s">
        <v>1972</v>
      </c>
      <c r="AB3381" t="s">
        <v>1973</v>
      </c>
      <c r="AC3381" t="s">
        <v>1974</v>
      </c>
      <c r="AD3381" t="s">
        <v>2001</v>
      </c>
      <c r="AE3381" t="s">
        <v>1969</v>
      </c>
      <c r="AF3381" t="s">
        <v>2002</v>
      </c>
      <c r="AG3381" t="s">
        <v>415</v>
      </c>
      <c r="AH3381" t="s">
        <v>414</v>
      </c>
      <c r="AI3381" t="s">
        <v>1975</v>
      </c>
      <c r="AJ3381" s="2">
        <v>46348</v>
      </c>
      <c r="AK3381" s="1">
        <v>0.86736111111111114</v>
      </c>
      <c r="AL3381" t="s">
        <v>415</v>
      </c>
      <c r="AM3381" t="s">
        <v>1976</v>
      </c>
      <c r="AN3381" t="s">
        <v>2073</v>
      </c>
      <c r="AO3381" t="s">
        <v>2586</v>
      </c>
      <c r="AP3381" t="s">
        <v>1975</v>
      </c>
      <c r="AQ3381" s="2">
        <v>46359</v>
      </c>
      <c r="AR3381" s="1">
        <v>0.70833333333333337</v>
      </c>
      <c r="AS3381" t="s">
        <v>415</v>
      </c>
      <c r="AT3381" t="s">
        <v>1976</v>
      </c>
      <c r="AU3381" t="s">
        <v>2073</v>
      </c>
      <c r="AV3381" t="s">
        <v>2937</v>
      </c>
      <c r="AW3381" t="s">
        <v>414</v>
      </c>
      <c r="AX3381" s="2">
        <v>46348</v>
      </c>
      <c r="AY3381" s="2">
        <v>46357</v>
      </c>
      <c r="AZ3381" t="s">
        <v>1960</v>
      </c>
      <c r="BA3381" t="s">
        <v>1964</v>
      </c>
    </row>
    <row r="3382" spans="1:53">
      <c r="A3382" t="s">
        <v>8255</v>
      </c>
      <c r="B3382" t="s">
        <v>8257</v>
      </c>
      <c r="C3382" t="s">
        <v>1960</v>
      </c>
      <c r="D3382">
        <v>35</v>
      </c>
      <c r="E3382" t="s">
        <v>1961</v>
      </c>
      <c r="F3382" t="s">
        <v>1962</v>
      </c>
      <c r="G3382" t="s">
        <v>2171</v>
      </c>
      <c r="H3382" t="s">
        <v>1982</v>
      </c>
      <c r="I3382" t="s">
        <v>1960</v>
      </c>
      <c r="J3382" t="s">
        <v>2020</v>
      </c>
      <c r="K3382" t="s">
        <v>2345</v>
      </c>
      <c r="L3382" t="s">
        <v>1964</v>
      </c>
      <c r="M3382" s="2">
        <v>46349</v>
      </c>
      <c r="N3382" s="2">
        <v>46356</v>
      </c>
      <c r="O3382">
        <v>8</v>
      </c>
      <c r="P3382">
        <v>0</v>
      </c>
      <c r="Q3382">
        <v>0</v>
      </c>
      <c r="R3382">
        <v>0</v>
      </c>
      <c r="S3382" t="s">
        <v>1999</v>
      </c>
      <c r="T3382" t="s">
        <v>2000</v>
      </c>
      <c r="U3382" t="s">
        <v>1969</v>
      </c>
      <c r="V3382" t="s">
        <v>2001</v>
      </c>
      <c r="W3382" t="s">
        <v>2002</v>
      </c>
      <c r="X3382" t="s">
        <v>415</v>
      </c>
      <c r="Y3382" t="s">
        <v>415</v>
      </c>
      <c r="Z3382" t="s">
        <v>2003</v>
      </c>
      <c r="AA3382" t="s">
        <v>1972</v>
      </c>
      <c r="AB3382" t="s">
        <v>1973</v>
      </c>
      <c r="AC3382" t="s">
        <v>1974</v>
      </c>
      <c r="AD3382" t="s">
        <v>2001</v>
      </c>
      <c r="AE3382" t="s">
        <v>1969</v>
      </c>
      <c r="AF3382" t="s">
        <v>2002</v>
      </c>
      <c r="AG3382" t="s">
        <v>415</v>
      </c>
      <c r="AH3382" t="s">
        <v>414</v>
      </c>
      <c r="AI3382" t="s">
        <v>1975</v>
      </c>
      <c r="AJ3382" s="2">
        <v>46348</v>
      </c>
      <c r="AK3382" s="1">
        <v>0.86736111111111114</v>
      </c>
      <c r="AL3382" t="s">
        <v>415</v>
      </c>
      <c r="AM3382" t="s">
        <v>1976</v>
      </c>
      <c r="AN3382" t="s">
        <v>2073</v>
      </c>
      <c r="AO3382" t="s">
        <v>2586</v>
      </c>
      <c r="AP3382" t="s">
        <v>1975</v>
      </c>
      <c r="AQ3382" s="2">
        <v>46359</v>
      </c>
      <c r="AR3382" s="1">
        <v>0.70833333333333337</v>
      </c>
      <c r="AS3382" t="s">
        <v>415</v>
      </c>
      <c r="AT3382" t="s">
        <v>1976</v>
      </c>
      <c r="AU3382" t="s">
        <v>2073</v>
      </c>
      <c r="AV3382" t="s">
        <v>2937</v>
      </c>
      <c r="AW3382" t="s">
        <v>414</v>
      </c>
      <c r="AX3382" s="2">
        <v>46348</v>
      </c>
      <c r="AY3382" s="2">
        <v>46357</v>
      </c>
      <c r="AZ3382" t="s">
        <v>1960</v>
      </c>
      <c r="BA3382" t="s">
        <v>1964</v>
      </c>
    </row>
    <row r="3383" spans="1:53">
      <c r="A3383" t="s">
        <v>8258</v>
      </c>
      <c r="B3383" t="s">
        <v>8259</v>
      </c>
      <c r="C3383" t="s">
        <v>1960</v>
      </c>
      <c r="D3383">
        <v>61</v>
      </c>
      <c r="E3383" t="s">
        <v>1961</v>
      </c>
      <c r="F3383" t="s">
        <v>1962</v>
      </c>
      <c r="G3383" t="s">
        <v>3315</v>
      </c>
      <c r="H3383" t="s">
        <v>1985</v>
      </c>
      <c r="I3383" t="s">
        <v>1964</v>
      </c>
      <c r="J3383" t="s">
        <v>1986</v>
      </c>
      <c r="K3383" t="s">
        <v>3700</v>
      </c>
      <c r="L3383" t="s">
        <v>1960</v>
      </c>
      <c r="M3383" s="2">
        <v>46350</v>
      </c>
      <c r="N3383" s="2">
        <v>46356</v>
      </c>
      <c r="O3383">
        <v>7</v>
      </c>
      <c r="P3383">
        <v>0</v>
      </c>
      <c r="Q3383">
        <v>0</v>
      </c>
      <c r="R3383">
        <v>0</v>
      </c>
      <c r="S3383" t="s">
        <v>1999</v>
      </c>
      <c r="T3383" t="s">
        <v>2255</v>
      </c>
      <c r="U3383" t="s">
        <v>1969</v>
      </c>
      <c r="V3383" t="s">
        <v>2001</v>
      </c>
      <c r="W3383" t="s">
        <v>1970</v>
      </c>
      <c r="X3383" t="s">
        <v>415</v>
      </c>
      <c r="Y3383" t="s">
        <v>415</v>
      </c>
      <c r="Z3383" t="s">
        <v>2139</v>
      </c>
      <c r="AA3383" t="s">
        <v>1972</v>
      </c>
      <c r="AB3383" t="s">
        <v>1973</v>
      </c>
      <c r="AC3383" t="s">
        <v>1974</v>
      </c>
      <c r="AD3383" t="s">
        <v>1969</v>
      </c>
      <c r="AE3383" t="s">
        <v>2001</v>
      </c>
      <c r="AF3383" t="s">
        <v>415</v>
      </c>
      <c r="AG3383" t="s">
        <v>415</v>
      </c>
      <c r="AH3383" t="s">
        <v>409</v>
      </c>
      <c r="AI3383" t="s">
        <v>1975</v>
      </c>
      <c r="AJ3383" s="2">
        <v>46349</v>
      </c>
      <c r="AK3383" s="1">
        <v>0.62083333333333335</v>
      </c>
      <c r="AL3383" t="s">
        <v>415</v>
      </c>
      <c r="AM3383" t="s">
        <v>1976</v>
      </c>
      <c r="AN3383" t="s">
        <v>2037</v>
      </c>
      <c r="AO3383" t="s">
        <v>8260</v>
      </c>
      <c r="AP3383" t="s">
        <v>1975</v>
      </c>
      <c r="AQ3383" s="2">
        <v>46357</v>
      </c>
      <c r="AR3383" s="1">
        <v>0.82013888888888886</v>
      </c>
      <c r="AS3383" t="s">
        <v>415</v>
      </c>
      <c r="AT3383" t="s">
        <v>1976</v>
      </c>
      <c r="AU3383" t="s">
        <v>2037</v>
      </c>
      <c r="AV3383" t="s">
        <v>4415</v>
      </c>
      <c r="AW3383" t="s">
        <v>409</v>
      </c>
      <c r="AX3383" s="2">
        <v>46349</v>
      </c>
      <c r="AY3383" s="2">
        <v>46357</v>
      </c>
      <c r="AZ3383" t="s">
        <v>1960</v>
      </c>
      <c r="BA3383" t="s">
        <v>1964</v>
      </c>
    </row>
    <row r="3384" spans="1:53">
      <c r="A3384" t="s">
        <v>8258</v>
      </c>
      <c r="B3384" t="s">
        <v>8261</v>
      </c>
      <c r="C3384" t="s">
        <v>1960</v>
      </c>
      <c r="D3384">
        <v>55</v>
      </c>
      <c r="E3384" t="s">
        <v>1961</v>
      </c>
      <c r="F3384" t="s">
        <v>1962</v>
      </c>
      <c r="G3384" t="s">
        <v>3315</v>
      </c>
      <c r="H3384" t="s">
        <v>1985</v>
      </c>
      <c r="I3384" t="s">
        <v>1960</v>
      </c>
      <c r="J3384" t="s">
        <v>3700</v>
      </c>
      <c r="K3384" t="s">
        <v>8262</v>
      </c>
      <c r="L3384" t="s">
        <v>1960</v>
      </c>
      <c r="M3384" s="2">
        <v>46350</v>
      </c>
      <c r="N3384" s="2">
        <v>46356</v>
      </c>
      <c r="O3384">
        <v>7</v>
      </c>
      <c r="P3384">
        <v>0</v>
      </c>
      <c r="Q3384">
        <v>0</v>
      </c>
      <c r="R3384">
        <v>0</v>
      </c>
      <c r="S3384" t="s">
        <v>1999</v>
      </c>
      <c r="T3384" t="s">
        <v>2255</v>
      </c>
      <c r="U3384" t="s">
        <v>1969</v>
      </c>
      <c r="V3384" t="s">
        <v>2001</v>
      </c>
      <c r="W3384" t="s">
        <v>1970</v>
      </c>
      <c r="X3384" t="s">
        <v>415</v>
      </c>
      <c r="Y3384" t="s">
        <v>415</v>
      </c>
      <c r="Z3384" t="s">
        <v>2139</v>
      </c>
      <c r="AA3384" t="s">
        <v>1972</v>
      </c>
      <c r="AB3384" t="s">
        <v>1973</v>
      </c>
      <c r="AC3384" t="s">
        <v>1974</v>
      </c>
      <c r="AD3384" t="s">
        <v>1969</v>
      </c>
      <c r="AE3384" t="s">
        <v>2001</v>
      </c>
      <c r="AF3384" t="s">
        <v>415</v>
      </c>
      <c r="AG3384" t="s">
        <v>415</v>
      </c>
      <c r="AH3384" t="s">
        <v>409</v>
      </c>
      <c r="AI3384" t="s">
        <v>415</v>
      </c>
      <c r="AJ3384" s="2"/>
      <c r="AK3384" s="1"/>
      <c r="AL3384" t="s">
        <v>415</v>
      </c>
      <c r="AM3384" t="s">
        <v>415</v>
      </c>
      <c r="AN3384" t="s">
        <v>415</v>
      </c>
      <c r="AO3384" t="s">
        <v>415</v>
      </c>
      <c r="AP3384" t="s">
        <v>1975</v>
      </c>
      <c r="AQ3384" s="2">
        <v>46357</v>
      </c>
      <c r="AR3384" s="1">
        <v>0.82013888888888886</v>
      </c>
      <c r="AS3384" t="s">
        <v>415</v>
      </c>
      <c r="AT3384" t="s">
        <v>1976</v>
      </c>
      <c r="AU3384" t="s">
        <v>2037</v>
      </c>
      <c r="AV3384" t="s">
        <v>4415</v>
      </c>
      <c r="AW3384" t="s">
        <v>409</v>
      </c>
      <c r="AX3384" s="2">
        <v>46349</v>
      </c>
      <c r="AY3384" s="2">
        <v>46357</v>
      </c>
      <c r="AZ3384" t="s">
        <v>1960</v>
      </c>
      <c r="BA3384" t="s">
        <v>1960</v>
      </c>
    </row>
    <row r="3385" spans="1:53">
      <c r="A3385" t="s">
        <v>8258</v>
      </c>
      <c r="B3385" t="s">
        <v>8263</v>
      </c>
      <c r="C3385" t="s">
        <v>1960</v>
      </c>
      <c r="D3385">
        <v>51</v>
      </c>
      <c r="E3385" t="s">
        <v>2006</v>
      </c>
      <c r="F3385" t="s">
        <v>1962</v>
      </c>
      <c r="G3385" t="s">
        <v>3315</v>
      </c>
      <c r="H3385" t="s">
        <v>415</v>
      </c>
      <c r="I3385" t="s">
        <v>1960</v>
      </c>
      <c r="J3385" t="s">
        <v>3700</v>
      </c>
      <c r="K3385" t="s">
        <v>8262</v>
      </c>
      <c r="L3385" t="s">
        <v>1960</v>
      </c>
      <c r="M3385" s="2">
        <v>46350</v>
      </c>
      <c r="N3385" s="2">
        <v>46356</v>
      </c>
      <c r="O3385">
        <v>7</v>
      </c>
      <c r="P3385">
        <v>0</v>
      </c>
      <c r="Q3385">
        <v>0</v>
      </c>
      <c r="R3385">
        <v>0</v>
      </c>
      <c r="S3385" t="s">
        <v>1999</v>
      </c>
      <c r="T3385" t="s">
        <v>2255</v>
      </c>
      <c r="U3385" t="s">
        <v>1969</v>
      </c>
      <c r="V3385" t="s">
        <v>2001</v>
      </c>
      <c r="W3385" t="s">
        <v>1970</v>
      </c>
      <c r="X3385" t="s">
        <v>415</v>
      </c>
      <c r="Y3385" t="s">
        <v>415</v>
      </c>
      <c r="Z3385" t="s">
        <v>2139</v>
      </c>
      <c r="AA3385" t="s">
        <v>1972</v>
      </c>
      <c r="AB3385" t="s">
        <v>1973</v>
      </c>
      <c r="AC3385" t="s">
        <v>1974</v>
      </c>
      <c r="AD3385" t="s">
        <v>1969</v>
      </c>
      <c r="AE3385" t="s">
        <v>2001</v>
      </c>
      <c r="AF3385" t="s">
        <v>415</v>
      </c>
      <c r="AG3385" t="s">
        <v>415</v>
      </c>
      <c r="AH3385" t="s">
        <v>409</v>
      </c>
      <c r="AI3385" t="s">
        <v>415</v>
      </c>
      <c r="AJ3385" s="2"/>
      <c r="AK3385" s="1"/>
      <c r="AL3385" t="s">
        <v>415</v>
      </c>
      <c r="AM3385" t="s">
        <v>415</v>
      </c>
      <c r="AN3385" t="s">
        <v>415</v>
      </c>
      <c r="AO3385" t="s">
        <v>415</v>
      </c>
      <c r="AP3385" t="s">
        <v>1975</v>
      </c>
      <c r="AQ3385" s="2">
        <v>46357</v>
      </c>
      <c r="AR3385" s="1">
        <v>0.82013888888888886</v>
      </c>
      <c r="AS3385" t="s">
        <v>415</v>
      </c>
      <c r="AT3385" t="s">
        <v>1976</v>
      </c>
      <c r="AU3385" t="s">
        <v>2037</v>
      </c>
      <c r="AV3385" t="s">
        <v>4415</v>
      </c>
      <c r="AW3385" t="s">
        <v>409</v>
      </c>
      <c r="AX3385" s="2">
        <v>46349</v>
      </c>
      <c r="AY3385" s="2">
        <v>46357</v>
      </c>
      <c r="AZ3385" t="s">
        <v>1960</v>
      </c>
      <c r="BA3385" t="s">
        <v>1960</v>
      </c>
    </row>
    <row r="3386" spans="1:53">
      <c r="A3386" t="s">
        <v>8264</v>
      </c>
      <c r="B3386" t="s">
        <v>8265</v>
      </c>
      <c r="C3386" t="s">
        <v>1960</v>
      </c>
      <c r="D3386">
        <v>60</v>
      </c>
      <c r="E3386" t="s">
        <v>1961</v>
      </c>
      <c r="F3386" t="s">
        <v>1962</v>
      </c>
      <c r="G3386" t="s">
        <v>2164</v>
      </c>
      <c r="H3386" t="s">
        <v>415</v>
      </c>
      <c r="I3386" t="s">
        <v>1960</v>
      </c>
      <c r="J3386" t="s">
        <v>1986</v>
      </c>
      <c r="K3386" t="s">
        <v>415</v>
      </c>
      <c r="L3386" t="s">
        <v>1960</v>
      </c>
      <c r="M3386" s="2">
        <v>46349</v>
      </c>
      <c r="N3386" s="2">
        <v>46356</v>
      </c>
      <c r="O3386">
        <v>8</v>
      </c>
      <c r="P3386">
        <v>0</v>
      </c>
      <c r="Q3386">
        <v>0</v>
      </c>
      <c r="R3386">
        <v>0</v>
      </c>
      <c r="S3386" t="s">
        <v>1999</v>
      </c>
      <c r="T3386" t="s">
        <v>2213</v>
      </c>
      <c r="U3386" t="s">
        <v>1969</v>
      </c>
      <c r="V3386" t="s">
        <v>2002</v>
      </c>
      <c r="W3386" t="s">
        <v>2001</v>
      </c>
      <c r="X3386" t="s">
        <v>415</v>
      </c>
      <c r="Y3386" t="s">
        <v>415</v>
      </c>
      <c r="Z3386" t="s">
        <v>2214</v>
      </c>
      <c r="AA3386" t="s">
        <v>1972</v>
      </c>
      <c r="AB3386" t="s">
        <v>1973</v>
      </c>
      <c r="AC3386" t="s">
        <v>1974</v>
      </c>
      <c r="AD3386" t="s">
        <v>1969</v>
      </c>
      <c r="AE3386" t="s">
        <v>2001</v>
      </c>
      <c r="AF3386" t="s">
        <v>2002</v>
      </c>
      <c r="AG3386" t="s">
        <v>415</v>
      </c>
      <c r="AH3386" t="s">
        <v>355</v>
      </c>
      <c r="AI3386" t="s">
        <v>1975</v>
      </c>
      <c r="AJ3386" s="2">
        <v>46348</v>
      </c>
      <c r="AK3386" s="1">
        <v>0.64236111111111116</v>
      </c>
      <c r="AL3386" t="s">
        <v>415</v>
      </c>
      <c r="AM3386" t="s">
        <v>1976</v>
      </c>
      <c r="AN3386" t="s">
        <v>2073</v>
      </c>
      <c r="AO3386" t="s">
        <v>2290</v>
      </c>
      <c r="AP3386" t="s">
        <v>1975</v>
      </c>
      <c r="AQ3386" s="2">
        <v>46357</v>
      </c>
      <c r="AR3386" s="1">
        <v>0.29166666666666669</v>
      </c>
      <c r="AS3386" t="s">
        <v>415</v>
      </c>
      <c r="AT3386" t="s">
        <v>1976</v>
      </c>
      <c r="AU3386" t="s">
        <v>2073</v>
      </c>
      <c r="AV3386" t="s">
        <v>3340</v>
      </c>
      <c r="AW3386" t="s">
        <v>355</v>
      </c>
      <c r="AX3386" s="2">
        <v>46348</v>
      </c>
      <c r="AY3386" s="2">
        <v>46357</v>
      </c>
      <c r="AZ3386" t="s">
        <v>1960</v>
      </c>
      <c r="BA3386" t="s">
        <v>1964</v>
      </c>
    </row>
    <row r="3387" spans="1:53">
      <c r="A3387" t="s">
        <v>8264</v>
      </c>
      <c r="B3387" t="s">
        <v>8266</v>
      </c>
      <c r="C3387" t="s">
        <v>1960</v>
      </c>
      <c r="D3387">
        <v>61</v>
      </c>
      <c r="E3387" t="s">
        <v>2006</v>
      </c>
      <c r="F3387" t="s">
        <v>1962</v>
      </c>
      <c r="G3387" t="s">
        <v>2164</v>
      </c>
      <c r="H3387" t="s">
        <v>1985</v>
      </c>
      <c r="I3387" t="s">
        <v>1964</v>
      </c>
      <c r="J3387" t="s">
        <v>1986</v>
      </c>
      <c r="K3387" t="s">
        <v>415</v>
      </c>
      <c r="L3387" t="s">
        <v>1960</v>
      </c>
      <c r="M3387" s="2">
        <v>46349</v>
      </c>
      <c r="N3387" s="2">
        <v>46356</v>
      </c>
      <c r="O3387">
        <v>8</v>
      </c>
      <c r="P3387">
        <v>0</v>
      </c>
      <c r="Q3387">
        <v>0</v>
      </c>
      <c r="R3387">
        <v>0</v>
      </c>
      <c r="S3387" t="s">
        <v>1999</v>
      </c>
      <c r="T3387" t="s">
        <v>2213</v>
      </c>
      <c r="U3387" t="s">
        <v>1969</v>
      </c>
      <c r="V3387" t="s">
        <v>2002</v>
      </c>
      <c r="W3387" t="s">
        <v>2001</v>
      </c>
      <c r="X3387" t="s">
        <v>415</v>
      </c>
      <c r="Y3387" t="s">
        <v>415</v>
      </c>
      <c r="Z3387" t="s">
        <v>2214</v>
      </c>
      <c r="AA3387" t="s">
        <v>1972</v>
      </c>
      <c r="AB3387" t="s">
        <v>1973</v>
      </c>
      <c r="AC3387" t="s">
        <v>1974</v>
      </c>
      <c r="AD3387" t="s">
        <v>1969</v>
      </c>
      <c r="AE3387" t="s">
        <v>2001</v>
      </c>
      <c r="AF3387" t="s">
        <v>2002</v>
      </c>
      <c r="AG3387" t="s">
        <v>415</v>
      </c>
      <c r="AH3387" t="s">
        <v>355</v>
      </c>
      <c r="AI3387" t="s">
        <v>1975</v>
      </c>
      <c r="AJ3387" s="2">
        <v>46348</v>
      </c>
      <c r="AK3387" s="1">
        <v>0.64236111111111116</v>
      </c>
      <c r="AL3387" t="s">
        <v>415</v>
      </c>
      <c r="AM3387" t="s">
        <v>1976</v>
      </c>
      <c r="AN3387" t="s">
        <v>2073</v>
      </c>
      <c r="AO3387" t="s">
        <v>2290</v>
      </c>
      <c r="AP3387" t="s">
        <v>1975</v>
      </c>
      <c r="AQ3387" s="2">
        <v>46357</v>
      </c>
      <c r="AR3387" s="1">
        <v>0.29166666666666669</v>
      </c>
      <c r="AS3387" t="s">
        <v>415</v>
      </c>
      <c r="AT3387" t="s">
        <v>1976</v>
      </c>
      <c r="AU3387" t="s">
        <v>2073</v>
      </c>
      <c r="AV3387" t="s">
        <v>3340</v>
      </c>
      <c r="AW3387" t="s">
        <v>355</v>
      </c>
      <c r="AX3387" s="2">
        <v>46348</v>
      </c>
      <c r="AY3387" s="2">
        <v>46357</v>
      </c>
      <c r="AZ3387" t="s">
        <v>1960</v>
      </c>
      <c r="BA3387" t="s">
        <v>1964</v>
      </c>
    </row>
    <row r="3388" spans="1:53">
      <c r="A3388" t="s">
        <v>8264</v>
      </c>
      <c r="B3388" t="s">
        <v>8267</v>
      </c>
      <c r="C3388" t="s">
        <v>1960</v>
      </c>
      <c r="D3388">
        <v>62</v>
      </c>
      <c r="E3388" t="s">
        <v>1961</v>
      </c>
      <c r="F3388" t="s">
        <v>1962</v>
      </c>
      <c r="G3388" t="s">
        <v>2164</v>
      </c>
      <c r="H3388" t="s">
        <v>415</v>
      </c>
      <c r="I3388" t="s">
        <v>1960</v>
      </c>
      <c r="J3388" t="s">
        <v>1986</v>
      </c>
      <c r="K3388" t="s">
        <v>415</v>
      </c>
      <c r="L3388" t="s">
        <v>1960</v>
      </c>
      <c r="M3388" s="2">
        <v>46349</v>
      </c>
      <c r="N3388" s="2">
        <v>46356</v>
      </c>
      <c r="O3388">
        <v>8</v>
      </c>
      <c r="P3388">
        <v>0</v>
      </c>
      <c r="Q3388">
        <v>0</v>
      </c>
      <c r="R3388">
        <v>0</v>
      </c>
      <c r="S3388" t="s">
        <v>1999</v>
      </c>
      <c r="T3388" t="s">
        <v>2213</v>
      </c>
      <c r="U3388" t="s">
        <v>1969</v>
      </c>
      <c r="V3388" t="s">
        <v>2002</v>
      </c>
      <c r="W3388" t="s">
        <v>2001</v>
      </c>
      <c r="X3388" t="s">
        <v>415</v>
      </c>
      <c r="Y3388" t="s">
        <v>415</v>
      </c>
      <c r="Z3388" t="s">
        <v>2214</v>
      </c>
      <c r="AA3388" t="s">
        <v>1972</v>
      </c>
      <c r="AB3388" t="s">
        <v>1973</v>
      </c>
      <c r="AC3388" t="s">
        <v>1974</v>
      </c>
      <c r="AD3388" t="s">
        <v>1969</v>
      </c>
      <c r="AE3388" t="s">
        <v>2001</v>
      </c>
      <c r="AF3388" t="s">
        <v>2002</v>
      </c>
      <c r="AG3388" t="s">
        <v>415</v>
      </c>
      <c r="AH3388" t="s">
        <v>355</v>
      </c>
      <c r="AI3388" t="s">
        <v>1975</v>
      </c>
      <c r="AJ3388" s="2">
        <v>46348</v>
      </c>
      <c r="AK3388" s="1">
        <v>0.64236111111111116</v>
      </c>
      <c r="AL3388" t="s">
        <v>415</v>
      </c>
      <c r="AM3388" t="s">
        <v>1976</v>
      </c>
      <c r="AN3388" t="s">
        <v>2073</v>
      </c>
      <c r="AO3388" t="s">
        <v>2290</v>
      </c>
      <c r="AP3388" t="s">
        <v>1975</v>
      </c>
      <c r="AQ3388" s="2">
        <v>46357</v>
      </c>
      <c r="AR3388" s="1">
        <v>0.29166666666666669</v>
      </c>
      <c r="AS3388" t="s">
        <v>415</v>
      </c>
      <c r="AT3388" t="s">
        <v>1976</v>
      </c>
      <c r="AU3388" t="s">
        <v>2073</v>
      </c>
      <c r="AV3388" t="s">
        <v>3340</v>
      </c>
      <c r="AW3388" t="s">
        <v>355</v>
      </c>
      <c r="AX3388" s="2">
        <v>46348</v>
      </c>
      <c r="AY3388" s="2">
        <v>46357</v>
      </c>
      <c r="AZ3388" t="s">
        <v>1960</v>
      </c>
      <c r="BA3388" t="s">
        <v>1964</v>
      </c>
    </row>
    <row r="3389" spans="1:53">
      <c r="A3389" t="s">
        <v>8268</v>
      </c>
      <c r="B3389" t="s">
        <v>238</v>
      </c>
      <c r="C3389" t="s">
        <v>1960</v>
      </c>
      <c r="D3389">
        <v>52</v>
      </c>
      <c r="E3389" t="s">
        <v>2006</v>
      </c>
      <c r="F3389" t="s">
        <v>1962</v>
      </c>
      <c r="G3389" t="s">
        <v>1963</v>
      </c>
      <c r="H3389" t="s">
        <v>1985</v>
      </c>
      <c r="I3389" t="s">
        <v>1964</v>
      </c>
      <c r="J3389" t="s">
        <v>1965</v>
      </c>
      <c r="K3389" t="s">
        <v>415</v>
      </c>
      <c r="L3389" t="s">
        <v>1960</v>
      </c>
      <c r="M3389" s="2">
        <v>46351</v>
      </c>
      <c r="N3389" s="2">
        <v>46356</v>
      </c>
      <c r="O3389">
        <v>6</v>
      </c>
      <c r="P3389">
        <v>0</v>
      </c>
      <c r="Q3389">
        <v>0</v>
      </c>
      <c r="R3389">
        <v>0</v>
      </c>
      <c r="S3389" t="s">
        <v>1967</v>
      </c>
      <c r="T3389" t="s">
        <v>2000</v>
      </c>
      <c r="U3389" t="s">
        <v>1969</v>
      </c>
      <c r="V3389" t="s">
        <v>2001</v>
      </c>
      <c r="W3389" t="s">
        <v>2002</v>
      </c>
      <c r="X3389" t="s">
        <v>415</v>
      </c>
      <c r="Y3389" t="s">
        <v>415</v>
      </c>
      <c r="Z3389" t="s">
        <v>1971</v>
      </c>
      <c r="AA3389" t="s">
        <v>1972</v>
      </c>
      <c r="AB3389" t="s">
        <v>1973</v>
      </c>
      <c r="AC3389" t="s">
        <v>1974</v>
      </c>
      <c r="AD3389" t="s">
        <v>1969</v>
      </c>
      <c r="AE3389" t="s">
        <v>415</v>
      </c>
      <c r="AF3389" t="s">
        <v>415</v>
      </c>
      <c r="AG3389" t="s">
        <v>415</v>
      </c>
      <c r="AH3389" t="s">
        <v>408</v>
      </c>
      <c r="AI3389" t="s">
        <v>1975</v>
      </c>
      <c r="AJ3389" s="2">
        <v>46350</v>
      </c>
      <c r="AK3389" s="1">
        <v>0.66111111111111109</v>
      </c>
      <c r="AL3389" t="s">
        <v>415</v>
      </c>
      <c r="AM3389" t="s">
        <v>1976</v>
      </c>
      <c r="AN3389" t="s">
        <v>1977</v>
      </c>
      <c r="AO3389" t="s">
        <v>4096</v>
      </c>
      <c r="AP3389" t="s">
        <v>1975</v>
      </c>
      <c r="AQ3389" s="2">
        <v>46357</v>
      </c>
      <c r="AR3389" s="1">
        <v>0.4861111111111111</v>
      </c>
      <c r="AS3389" t="s">
        <v>415</v>
      </c>
      <c r="AT3389" t="s">
        <v>1976</v>
      </c>
      <c r="AU3389" t="s">
        <v>1990</v>
      </c>
      <c r="AV3389" t="s">
        <v>2004</v>
      </c>
      <c r="AW3389" t="s">
        <v>3</v>
      </c>
      <c r="AX3389" s="2">
        <v>46350</v>
      </c>
      <c r="AY3389" s="2">
        <v>46357</v>
      </c>
      <c r="AZ3389" t="s">
        <v>1960</v>
      </c>
      <c r="BA3389" t="s">
        <v>1964</v>
      </c>
    </row>
    <row r="3390" spans="1:53">
      <c r="A3390" t="s">
        <v>8268</v>
      </c>
      <c r="B3390" t="s">
        <v>239</v>
      </c>
      <c r="C3390" t="s">
        <v>1964</v>
      </c>
      <c r="D3390">
        <v>17</v>
      </c>
      <c r="E3390" t="s">
        <v>2006</v>
      </c>
      <c r="F3390" t="s">
        <v>1962</v>
      </c>
      <c r="G3390" t="s">
        <v>1963</v>
      </c>
      <c r="H3390" t="s">
        <v>1985</v>
      </c>
      <c r="I3390" t="s">
        <v>1960</v>
      </c>
      <c r="J3390" t="s">
        <v>415</v>
      </c>
      <c r="K3390" t="s">
        <v>415</v>
      </c>
      <c r="L3390" t="s">
        <v>1960</v>
      </c>
      <c r="M3390" s="2">
        <v>46351</v>
      </c>
      <c r="N3390" s="2">
        <v>46356</v>
      </c>
      <c r="O3390">
        <v>6</v>
      </c>
      <c r="P3390">
        <v>0</v>
      </c>
      <c r="Q3390">
        <v>0</v>
      </c>
      <c r="R3390">
        <v>0</v>
      </c>
      <c r="S3390" t="s">
        <v>1967</v>
      </c>
      <c r="T3390" t="s">
        <v>2000</v>
      </c>
      <c r="U3390" t="s">
        <v>1969</v>
      </c>
      <c r="V3390" t="s">
        <v>2001</v>
      </c>
      <c r="W3390" t="s">
        <v>2002</v>
      </c>
      <c r="X3390" t="s">
        <v>415</v>
      </c>
      <c r="Y3390" t="s">
        <v>415</v>
      </c>
      <c r="Z3390" t="s">
        <v>1971</v>
      </c>
      <c r="AA3390" t="s">
        <v>1972</v>
      </c>
      <c r="AB3390" t="s">
        <v>1973</v>
      </c>
      <c r="AC3390" t="s">
        <v>1974</v>
      </c>
      <c r="AD3390" t="s">
        <v>1969</v>
      </c>
      <c r="AE3390" t="s">
        <v>415</v>
      </c>
      <c r="AF3390" t="s">
        <v>415</v>
      </c>
      <c r="AG3390" t="s">
        <v>415</v>
      </c>
      <c r="AH3390" t="s">
        <v>408</v>
      </c>
      <c r="AI3390" t="s">
        <v>1975</v>
      </c>
      <c r="AJ3390" s="2">
        <v>46350</v>
      </c>
      <c r="AK3390" s="1">
        <v>0.66111111111111109</v>
      </c>
      <c r="AL3390" t="s">
        <v>415</v>
      </c>
      <c r="AM3390" t="s">
        <v>1976</v>
      </c>
      <c r="AN3390" t="s">
        <v>1977</v>
      </c>
      <c r="AO3390" t="s">
        <v>4096</v>
      </c>
      <c r="AP3390" t="s">
        <v>1975</v>
      </c>
      <c r="AQ3390" s="2">
        <v>46357</v>
      </c>
      <c r="AR3390" s="1">
        <v>0.4861111111111111</v>
      </c>
      <c r="AS3390" t="s">
        <v>415</v>
      </c>
      <c r="AT3390" t="s">
        <v>1976</v>
      </c>
      <c r="AU3390" t="s">
        <v>1990</v>
      </c>
      <c r="AV3390" t="s">
        <v>2004</v>
      </c>
      <c r="AW3390" t="s">
        <v>3</v>
      </c>
      <c r="AX3390" s="2">
        <v>46350</v>
      </c>
      <c r="AY3390" s="2">
        <v>46357</v>
      </c>
      <c r="AZ3390" t="s">
        <v>1960</v>
      </c>
      <c r="BA3390" t="s">
        <v>1964</v>
      </c>
    </row>
    <row r="3391" spans="1:53">
      <c r="A3391" t="s">
        <v>8269</v>
      </c>
      <c r="B3391" t="s">
        <v>8270</v>
      </c>
      <c r="C3391" t="s">
        <v>1960</v>
      </c>
      <c r="D3391">
        <v>27</v>
      </c>
      <c r="E3391" t="s">
        <v>1961</v>
      </c>
      <c r="F3391" t="s">
        <v>1962</v>
      </c>
      <c r="G3391" t="s">
        <v>2035</v>
      </c>
      <c r="H3391" t="s">
        <v>1985</v>
      </c>
      <c r="I3391" t="s">
        <v>1964</v>
      </c>
      <c r="J3391" t="s">
        <v>2020</v>
      </c>
      <c r="K3391" t="s">
        <v>2654</v>
      </c>
      <c r="L3391" t="s">
        <v>1960</v>
      </c>
      <c r="M3391" s="2">
        <v>46349</v>
      </c>
      <c r="N3391" s="2">
        <v>46357</v>
      </c>
      <c r="O3391">
        <v>9</v>
      </c>
      <c r="P3391">
        <v>1</v>
      </c>
      <c r="Q3391">
        <v>1</v>
      </c>
      <c r="R3391">
        <v>0</v>
      </c>
      <c r="S3391" t="s">
        <v>1999</v>
      </c>
      <c r="T3391" t="s">
        <v>3349</v>
      </c>
      <c r="U3391" t="s">
        <v>1970</v>
      </c>
      <c r="V3391" t="s">
        <v>1988</v>
      </c>
      <c r="W3391" t="s">
        <v>2002</v>
      </c>
      <c r="X3391" t="s">
        <v>2001</v>
      </c>
      <c r="Y3391" t="s">
        <v>1969</v>
      </c>
      <c r="Z3391" t="s">
        <v>2173</v>
      </c>
      <c r="AA3391" t="s">
        <v>1972</v>
      </c>
      <c r="AB3391" t="s">
        <v>1973</v>
      </c>
      <c r="AC3391" t="s">
        <v>1974</v>
      </c>
      <c r="AD3391" t="s">
        <v>1970</v>
      </c>
      <c r="AE3391" t="s">
        <v>2001</v>
      </c>
      <c r="AF3391" t="s">
        <v>1969</v>
      </c>
      <c r="AG3391" t="s">
        <v>415</v>
      </c>
      <c r="AH3391" t="s">
        <v>413</v>
      </c>
      <c r="AI3391" t="s">
        <v>1975</v>
      </c>
      <c r="AJ3391" s="2">
        <v>46348</v>
      </c>
      <c r="AK3391" s="1">
        <v>0.71875</v>
      </c>
      <c r="AL3391" t="s">
        <v>415</v>
      </c>
      <c r="AM3391" t="s">
        <v>1976</v>
      </c>
      <c r="AN3391" t="s">
        <v>2389</v>
      </c>
      <c r="AO3391" t="s">
        <v>2902</v>
      </c>
      <c r="AP3391" t="s">
        <v>1975</v>
      </c>
      <c r="AQ3391" s="2">
        <v>46358</v>
      </c>
      <c r="AR3391" s="1">
        <v>0.91666666666666663</v>
      </c>
      <c r="AS3391" t="s">
        <v>415</v>
      </c>
      <c r="AT3391" t="s">
        <v>1976</v>
      </c>
      <c r="AU3391" t="s">
        <v>2389</v>
      </c>
      <c r="AV3391" t="s">
        <v>2903</v>
      </c>
      <c r="AW3391" t="s">
        <v>413</v>
      </c>
      <c r="AX3391" s="2">
        <v>46348</v>
      </c>
      <c r="AY3391" s="2">
        <v>46358</v>
      </c>
      <c r="AZ3391" t="s">
        <v>1960</v>
      </c>
      <c r="BA3391" t="s">
        <v>1964</v>
      </c>
    </row>
    <row r="3392" spans="1:53">
      <c r="A3392" t="s">
        <v>8271</v>
      </c>
      <c r="B3392" t="s">
        <v>8272</v>
      </c>
      <c r="C3392" t="s">
        <v>1960</v>
      </c>
      <c r="D3392">
        <v>19</v>
      </c>
      <c r="E3392" t="s">
        <v>1961</v>
      </c>
      <c r="F3392" t="s">
        <v>1962</v>
      </c>
      <c r="G3392" t="s">
        <v>2164</v>
      </c>
      <c r="H3392" t="s">
        <v>415</v>
      </c>
      <c r="I3392" t="s">
        <v>1960</v>
      </c>
      <c r="J3392" t="s">
        <v>1986</v>
      </c>
      <c r="K3392" t="s">
        <v>415</v>
      </c>
      <c r="L3392" t="s">
        <v>1960</v>
      </c>
      <c r="M3392" s="2">
        <v>46349</v>
      </c>
      <c r="N3392" s="2">
        <v>46356</v>
      </c>
      <c r="O3392">
        <v>8</v>
      </c>
      <c r="P3392">
        <v>0</v>
      </c>
      <c r="Q3392">
        <v>0</v>
      </c>
      <c r="R3392">
        <v>0</v>
      </c>
      <c r="S3392" t="s">
        <v>1999</v>
      </c>
      <c r="T3392" t="s">
        <v>3459</v>
      </c>
      <c r="U3392" t="s">
        <v>2001</v>
      </c>
      <c r="V3392" t="s">
        <v>2002</v>
      </c>
      <c r="W3392" t="s">
        <v>1969</v>
      </c>
      <c r="X3392" t="s">
        <v>1988</v>
      </c>
      <c r="Y3392" t="s">
        <v>415</v>
      </c>
      <c r="Z3392" t="s">
        <v>2413</v>
      </c>
      <c r="AA3392" t="s">
        <v>1972</v>
      </c>
      <c r="AB3392" t="s">
        <v>1973</v>
      </c>
      <c r="AC3392" t="s">
        <v>1974</v>
      </c>
      <c r="AD3392" t="s">
        <v>1969</v>
      </c>
      <c r="AE3392" t="s">
        <v>2002</v>
      </c>
      <c r="AF3392" t="s">
        <v>2001</v>
      </c>
      <c r="AG3392" t="s">
        <v>415</v>
      </c>
      <c r="AH3392" t="s">
        <v>355</v>
      </c>
      <c r="AI3392" t="s">
        <v>1979</v>
      </c>
      <c r="AJ3392" s="2">
        <v>46348</v>
      </c>
      <c r="AK3392" s="1">
        <v>0.66666666666666663</v>
      </c>
      <c r="AL3392" t="s">
        <v>2191</v>
      </c>
      <c r="AM3392" t="s">
        <v>415</v>
      </c>
      <c r="AN3392" t="s">
        <v>415</v>
      </c>
      <c r="AO3392" t="s">
        <v>415</v>
      </c>
      <c r="AP3392" t="s">
        <v>1979</v>
      </c>
      <c r="AQ3392" s="2">
        <v>46357</v>
      </c>
      <c r="AR3392" s="1">
        <v>0.41666666666666669</v>
      </c>
      <c r="AS3392" t="s">
        <v>2191</v>
      </c>
      <c r="AT3392" t="s">
        <v>415</v>
      </c>
      <c r="AU3392" t="s">
        <v>415</v>
      </c>
      <c r="AV3392" t="s">
        <v>415</v>
      </c>
      <c r="AW3392" t="s">
        <v>355</v>
      </c>
      <c r="AX3392" s="2">
        <v>46348</v>
      </c>
      <c r="AY3392" s="2">
        <v>46357</v>
      </c>
      <c r="AZ3392" t="s">
        <v>1960</v>
      </c>
      <c r="BA3392" t="s">
        <v>1964</v>
      </c>
    </row>
    <row r="3393" spans="1:53">
      <c r="A3393" t="s">
        <v>8271</v>
      </c>
      <c r="B3393" t="s">
        <v>8273</v>
      </c>
      <c r="C3393" t="s">
        <v>1960</v>
      </c>
      <c r="D3393">
        <v>49</v>
      </c>
      <c r="E3393" t="s">
        <v>2006</v>
      </c>
      <c r="F3393" t="s">
        <v>1962</v>
      </c>
      <c r="G3393" t="s">
        <v>2164</v>
      </c>
      <c r="H3393" t="s">
        <v>1982</v>
      </c>
      <c r="I3393" t="s">
        <v>1964</v>
      </c>
      <c r="J3393" t="s">
        <v>1986</v>
      </c>
      <c r="K3393" t="s">
        <v>415</v>
      </c>
      <c r="L3393" t="s">
        <v>1960</v>
      </c>
      <c r="M3393" s="2">
        <v>46349</v>
      </c>
      <c r="N3393" s="2">
        <v>46356</v>
      </c>
      <c r="O3393">
        <v>8</v>
      </c>
      <c r="P3393">
        <v>0</v>
      </c>
      <c r="Q3393">
        <v>0</v>
      </c>
      <c r="R3393">
        <v>0</v>
      </c>
      <c r="S3393" t="s">
        <v>1999</v>
      </c>
      <c r="T3393" t="s">
        <v>3459</v>
      </c>
      <c r="U3393" t="s">
        <v>2001</v>
      </c>
      <c r="V3393" t="s">
        <v>2002</v>
      </c>
      <c r="W3393" t="s">
        <v>1969</v>
      </c>
      <c r="X3393" t="s">
        <v>1988</v>
      </c>
      <c r="Y3393" t="s">
        <v>415</v>
      </c>
      <c r="Z3393" t="s">
        <v>2413</v>
      </c>
      <c r="AA3393" t="s">
        <v>1972</v>
      </c>
      <c r="AB3393" t="s">
        <v>1973</v>
      </c>
      <c r="AC3393" t="s">
        <v>1974</v>
      </c>
      <c r="AD3393" t="s">
        <v>1969</v>
      </c>
      <c r="AE3393" t="s">
        <v>2002</v>
      </c>
      <c r="AF3393" t="s">
        <v>2001</v>
      </c>
      <c r="AG3393" t="s">
        <v>415</v>
      </c>
      <c r="AH3393" t="s">
        <v>355</v>
      </c>
      <c r="AI3393" t="s">
        <v>1979</v>
      </c>
      <c r="AJ3393" s="2">
        <v>46348</v>
      </c>
      <c r="AK3393" s="1">
        <v>0.66666666666666663</v>
      </c>
      <c r="AL3393" t="s">
        <v>2191</v>
      </c>
      <c r="AM3393" t="s">
        <v>415</v>
      </c>
      <c r="AN3393" t="s">
        <v>415</v>
      </c>
      <c r="AO3393" t="s">
        <v>415</v>
      </c>
      <c r="AP3393" t="s">
        <v>1979</v>
      </c>
      <c r="AQ3393" s="2">
        <v>46357</v>
      </c>
      <c r="AR3393" s="1">
        <v>0.41666666666666669</v>
      </c>
      <c r="AS3393" t="s">
        <v>2191</v>
      </c>
      <c r="AT3393" t="s">
        <v>415</v>
      </c>
      <c r="AU3393" t="s">
        <v>415</v>
      </c>
      <c r="AV3393" t="s">
        <v>415</v>
      </c>
      <c r="AW3393" t="s">
        <v>355</v>
      </c>
      <c r="AX3393" s="2">
        <v>46348</v>
      </c>
      <c r="AY3393" s="2">
        <v>46357</v>
      </c>
      <c r="AZ3393" t="s">
        <v>1960</v>
      </c>
      <c r="BA3393" t="s">
        <v>1964</v>
      </c>
    </row>
    <row r="3394" spans="1:53">
      <c r="A3394" t="s">
        <v>8271</v>
      </c>
      <c r="B3394" t="s">
        <v>8274</v>
      </c>
      <c r="C3394" t="s">
        <v>1960</v>
      </c>
      <c r="D3394">
        <v>45</v>
      </c>
      <c r="E3394" t="s">
        <v>1961</v>
      </c>
      <c r="F3394" t="s">
        <v>1962</v>
      </c>
      <c r="G3394" t="s">
        <v>2164</v>
      </c>
      <c r="H3394" t="s">
        <v>1982</v>
      </c>
      <c r="I3394" t="s">
        <v>1960</v>
      </c>
      <c r="J3394" t="s">
        <v>1986</v>
      </c>
      <c r="K3394" t="s">
        <v>2009</v>
      </c>
      <c r="L3394" t="s">
        <v>1960</v>
      </c>
      <c r="M3394" s="2">
        <v>46349</v>
      </c>
      <c r="N3394" s="2">
        <v>46356</v>
      </c>
      <c r="O3394">
        <v>8</v>
      </c>
      <c r="P3394">
        <v>0</v>
      </c>
      <c r="Q3394">
        <v>0</v>
      </c>
      <c r="R3394">
        <v>0</v>
      </c>
      <c r="S3394" t="s">
        <v>1999</v>
      </c>
      <c r="T3394" t="s">
        <v>3459</v>
      </c>
      <c r="U3394" t="s">
        <v>2001</v>
      </c>
      <c r="V3394" t="s">
        <v>2002</v>
      </c>
      <c r="W3394" t="s">
        <v>1969</v>
      </c>
      <c r="X3394" t="s">
        <v>1988</v>
      </c>
      <c r="Y3394" t="s">
        <v>415</v>
      </c>
      <c r="Z3394" t="s">
        <v>2413</v>
      </c>
      <c r="AA3394" t="s">
        <v>1972</v>
      </c>
      <c r="AB3394" t="s">
        <v>1973</v>
      </c>
      <c r="AC3394" t="s">
        <v>1974</v>
      </c>
      <c r="AD3394" t="s">
        <v>1969</v>
      </c>
      <c r="AE3394" t="s">
        <v>2002</v>
      </c>
      <c r="AF3394" t="s">
        <v>2001</v>
      </c>
      <c r="AG3394" t="s">
        <v>415</v>
      </c>
      <c r="AH3394" t="s">
        <v>355</v>
      </c>
      <c r="AI3394" t="s">
        <v>1979</v>
      </c>
      <c r="AJ3394" s="2">
        <v>46348</v>
      </c>
      <c r="AK3394" s="1">
        <v>0.66666666666666663</v>
      </c>
      <c r="AL3394" t="s">
        <v>2191</v>
      </c>
      <c r="AM3394" t="s">
        <v>415</v>
      </c>
      <c r="AN3394" t="s">
        <v>415</v>
      </c>
      <c r="AO3394" t="s">
        <v>415</v>
      </c>
      <c r="AP3394" t="s">
        <v>1979</v>
      </c>
      <c r="AQ3394" s="2">
        <v>46357</v>
      </c>
      <c r="AR3394" s="1">
        <v>0.41666666666666669</v>
      </c>
      <c r="AS3394" t="s">
        <v>2191</v>
      </c>
      <c r="AT3394" t="s">
        <v>415</v>
      </c>
      <c r="AU3394" t="s">
        <v>415</v>
      </c>
      <c r="AV3394" t="s">
        <v>415</v>
      </c>
      <c r="AW3394" t="s">
        <v>355</v>
      </c>
      <c r="AX3394" s="2">
        <v>46348</v>
      </c>
      <c r="AY3394" s="2">
        <v>46357</v>
      </c>
      <c r="AZ3394" t="s">
        <v>1960</v>
      </c>
      <c r="BA3394" t="s">
        <v>1964</v>
      </c>
    </row>
    <row r="3395" spans="1:53">
      <c r="A3395" t="s">
        <v>8271</v>
      </c>
      <c r="B3395" t="s">
        <v>8275</v>
      </c>
      <c r="C3395" t="s">
        <v>1964</v>
      </c>
      <c r="D3395">
        <v>18</v>
      </c>
      <c r="E3395" t="s">
        <v>2006</v>
      </c>
      <c r="F3395" t="s">
        <v>1962</v>
      </c>
      <c r="G3395" t="s">
        <v>2164</v>
      </c>
      <c r="H3395" t="s">
        <v>415</v>
      </c>
      <c r="I3395" t="s">
        <v>1960</v>
      </c>
      <c r="J3395" t="s">
        <v>415</v>
      </c>
      <c r="K3395" t="s">
        <v>415</v>
      </c>
      <c r="L3395" t="s">
        <v>1960</v>
      </c>
      <c r="M3395" s="2">
        <v>46349</v>
      </c>
      <c r="N3395" s="2">
        <v>46356</v>
      </c>
      <c r="O3395">
        <v>8</v>
      </c>
      <c r="P3395">
        <v>0</v>
      </c>
      <c r="Q3395">
        <v>0</v>
      </c>
      <c r="R3395">
        <v>0</v>
      </c>
      <c r="S3395" t="s">
        <v>1999</v>
      </c>
      <c r="T3395" t="s">
        <v>3459</v>
      </c>
      <c r="U3395" t="s">
        <v>2001</v>
      </c>
      <c r="V3395" t="s">
        <v>2002</v>
      </c>
      <c r="W3395" t="s">
        <v>1969</v>
      </c>
      <c r="X3395" t="s">
        <v>1988</v>
      </c>
      <c r="Y3395" t="s">
        <v>415</v>
      </c>
      <c r="Z3395" t="s">
        <v>2413</v>
      </c>
      <c r="AA3395" t="s">
        <v>1972</v>
      </c>
      <c r="AB3395" t="s">
        <v>1973</v>
      </c>
      <c r="AC3395" t="s">
        <v>1974</v>
      </c>
      <c r="AD3395" t="s">
        <v>1969</v>
      </c>
      <c r="AE3395" t="s">
        <v>2002</v>
      </c>
      <c r="AF3395" t="s">
        <v>2001</v>
      </c>
      <c r="AG3395" t="s">
        <v>415</v>
      </c>
      <c r="AH3395" t="s">
        <v>355</v>
      </c>
      <c r="AI3395" t="s">
        <v>1979</v>
      </c>
      <c r="AJ3395" s="2">
        <v>46348</v>
      </c>
      <c r="AK3395" s="1">
        <v>0.66666666666666663</v>
      </c>
      <c r="AL3395" t="s">
        <v>2191</v>
      </c>
      <c r="AM3395" t="s">
        <v>415</v>
      </c>
      <c r="AN3395" t="s">
        <v>415</v>
      </c>
      <c r="AO3395" t="s">
        <v>415</v>
      </c>
      <c r="AP3395" t="s">
        <v>1979</v>
      </c>
      <c r="AQ3395" s="2">
        <v>46357</v>
      </c>
      <c r="AR3395" s="1">
        <v>0.41666666666666669</v>
      </c>
      <c r="AS3395" t="s">
        <v>2191</v>
      </c>
      <c r="AT3395" t="s">
        <v>415</v>
      </c>
      <c r="AU3395" t="s">
        <v>415</v>
      </c>
      <c r="AV3395" t="s">
        <v>415</v>
      </c>
      <c r="AW3395" t="s">
        <v>355</v>
      </c>
      <c r="AX3395" s="2">
        <v>46348</v>
      </c>
      <c r="AY3395" s="2">
        <v>46357</v>
      </c>
      <c r="AZ3395" t="s">
        <v>1960</v>
      </c>
      <c r="BA3395" t="s">
        <v>1964</v>
      </c>
    </row>
    <row r="3396" spans="1:53">
      <c r="A3396" t="s">
        <v>8271</v>
      </c>
      <c r="B3396" t="s">
        <v>8276</v>
      </c>
      <c r="C3396" t="s">
        <v>1964</v>
      </c>
      <c r="D3396">
        <v>16</v>
      </c>
      <c r="E3396" t="s">
        <v>2006</v>
      </c>
      <c r="F3396" t="s">
        <v>1962</v>
      </c>
      <c r="G3396" t="s">
        <v>2164</v>
      </c>
      <c r="H3396" t="s">
        <v>415</v>
      </c>
      <c r="I3396" t="s">
        <v>1960</v>
      </c>
      <c r="J3396" t="s">
        <v>415</v>
      </c>
      <c r="K3396" t="s">
        <v>415</v>
      </c>
      <c r="L3396" t="s">
        <v>1960</v>
      </c>
      <c r="M3396" s="2">
        <v>46349</v>
      </c>
      <c r="N3396" s="2">
        <v>46356</v>
      </c>
      <c r="O3396">
        <v>8</v>
      </c>
      <c r="P3396">
        <v>0</v>
      </c>
      <c r="Q3396">
        <v>0</v>
      </c>
      <c r="R3396">
        <v>0</v>
      </c>
      <c r="S3396" t="s">
        <v>1999</v>
      </c>
      <c r="T3396" t="s">
        <v>3459</v>
      </c>
      <c r="U3396" t="s">
        <v>2001</v>
      </c>
      <c r="V3396" t="s">
        <v>2002</v>
      </c>
      <c r="W3396" t="s">
        <v>1969</v>
      </c>
      <c r="X3396" t="s">
        <v>1988</v>
      </c>
      <c r="Y3396" t="s">
        <v>415</v>
      </c>
      <c r="Z3396" t="s">
        <v>2413</v>
      </c>
      <c r="AA3396" t="s">
        <v>1972</v>
      </c>
      <c r="AB3396" t="s">
        <v>1973</v>
      </c>
      <c r="AC3396" t="s">
        <v>1974</v>
      </c>
      <c r="AD3396" t="s">
        <v>1969</v>
      </c>
      <c r="AE3396" t="s">
        <v>2002</v>
      </c>
      <c r="AF3396" t="s">
        <v>2001</v>
      </c>
      <c r="AG3396" t="s">
        <v>415</v>
      </c>
      <c r="AH3396" t="s">
        <v>355</v>
      </c>
      <c r="AI3396" t="s">
        <v>1979</v>
      </c>
      <c r="AJ3396" s="2">
        <v>46348</v>
      </c>
      <c r="AK3396" s="1">
        <v>0.66666666666666663</v>
      </c>
      <c r="AL3396" t="s">
        <v>2191</v>
      </c>
      <c r="AM3396" t="s">
        <v>415</v>
      </c>
      <c r="AN3396" t="s">
        <v>415</v>
      </c>
      <c r="AO3396" t="s">
        <v>415</v>
      </c>
      <c r="AP3396" t="s">
        <v>1979</v>
      </c>
      <c r="AQ3396" s="2">
        <v>46357</v>
      </c>
      <c r="AR3396" s="1">
        <v>0.41666666666666669</v>
      </c>
      <c r="AS3396" t="s">
        <v>2191</v>
      </c>
      <c r="AT3396" t="s">
        <v>415</v>
      </c>
      <c r="AU3396" t="s">
        <v>415</v>
      </c>
      <c r="AV3396" t="s">
        <v>415</v>
      </c>
      <c r="AW3396" t="s">
        <v>355</v>
      </c>
      <c r="AX3396" s="2">
        <v>46348</v>
      </c>
      <c r="AY3396" s="2">
        <v>46357</v>
      </c>
      <c r="AZ3396" t="s">
        <v>1960</v>
      </c>
      <c r="BA3396" t="s">
        <v>1964</v>
      </c>
    </row>
    <row r="3397" spans="1:53">
      <c r="A3397" t="s">
        <v>8271</v>
      </c>
      <c r="B3397" t="s">
        <v>8277</v>
      </c>
      <c r="C3397" t="s">
        <v>1964</v>
      </c>
      <c r="D3397">
        <v>14</v>
      </c>
      <c r="E3397" t="s">
        <v>2006</v>
      </c>
      <c r="F3397" t="s">
        <v>1962</v>
      </c>
      <c r="G3397" t="s">
        <v>2164</v>
      </c>
      <c r="H3397" t="s">
        <v>415</v>
      </c>
      <c r="I3397" t="s">
        <v>1960</v>
      </c>
      <c r="J3397" t="s">
        <v>415</v>
      </c>
      <c r="K3397" t="s">
        <v>415</v>
      </c>
      <c r="L3397" t="s">
        <v>1960</v>
      </c>
      <c r="M3397" s="2">
        <v>46349</v>
      </c>
      <c r="N3397" s="2">
        <v>46356</v>
      </c>
      <c r="O3397">
        <v>8</v>
      </c>
      <c r="P3397">
        <v>0</v>
      </c>
      <c r="Q3397">
        <v>0</v>
      </c>
      <c r="R3397">
        <v>0</v>
      </c>
      <c r="S3397" t="s">
        <v>1999</v>
      </c>
      <c r="T3397" t="s">
        <v>3459</v>
      </c>
      <c r="U3397" t="s">
        <v>2001</v>
      </c>
      <c r="V3397" t="s">
        <v>2002</v>
      </c>
      <c r="W3397" t="s">
        <v>1969</v>
      </c>
      <c r="X3397" t="s">
        <v>1988</v>
      </c>
      <c r="Y3397" t="s">
        <v>415</v>
      </c>
      <c r="Z3397" t="s">
        <v>2413</v>
      </c>
      <c r="AA3397" t="s">
        <v>1972</v>
      </c>
      <c r="AB3397" t="s">
        <v>1973</v>
      </c>
      <c r="AC3397" t="s">
        <v>1974</v>
      </c>
      <c r="AD3397" t="s">
        <v>1969</v>
      </c>
      <c r="AE3397" t="s">
        <v>2002</v>
      </c>
      <c r="AF3397" t="s">
        <v>2001</v>
      </c>
      <c r="AG3397" t="s">
        <v>415</v>
      </c>
      <c r="AH3397" t="s">
        <v>355</v>
      </c>
      <c r="AI3397" t="s">
        <v>1979</v>
      </c>
      <c r="AJ3397" s="2">
        <v>46348</v>
      </c>
      <c r="AK3397" s="1">
        <v>0.66666666666666663</v>
      </c>
      <c r="AL3397" t="s">
        <v>2191</v>
      </c>
      <c r="AM3397" t="s">
        <v>415</v>
      </c>
      <c r="AN3397" t="s">
        <v>415</v>
      </c>
      <c r="AO3397" t="s">
        <v>415</v>
      </c>
      <c r="AP3397" t="s">
        <v>1979</v>
      </c>
      <c r="AQ3397" s="2">
        <v>46357</v>
      </c>
      <c r="AR3397" s="1">
        <v>0.41666666666666669</v>
      </c>
      <c r="AS3397" t="s">
        <v>2191</v>
      </c>
      <c r="AT3397" t="s">
        <v>415</v>
      </c>
      <c r="AU3397" t="s">
        <v>415</v>
      </c>
      <c r="AV3397" t="s">
        <v>415</v>
      </c>
      <c r="AW3397" t="s">
        <v>355</v>
      </c>
      <c r="AX3397" s="2">
        <v>46348</v>
      </c>
      <c r="AY3397" s="2">
        <v>46357</v>
      </c>
      <c r="AZ3397" t="s">
        <v>1960</v>
      </c>
      <c r="BA3397" t="s">
        <v>1964</v>
      </c>
    </row>
    <row r="3398" spans="1:53">
      <c r="A3398" t="s">
        <v>8278</v>
      </c>
      <c r="B3398" t="s">
        <v>8279</v>
      </c>
      <c r="C3398" t="s">
        <v>1960</v>
      </c>
      <c r="D3398">
        <v>42</v>
      </c>
      <c r="E3398" t="s">
        <v>1961</v>
      </c>
      <c r="F3398" t="s">
        <v>1962</v>
      </c>
      <c r="G3398" t="s">
        <v>2179</v>
      </c>
      <c r="H3398" t="s">
        <v>1985</v>
      </c>
      <c r="I3398" t="s">
        <v>1960</v>
      </c>
      <c r="J3398" t="s">
        <v>2180</v>
      </c>
      <c r="K3398" t="s">
        <v>415</v>
      </c>
      <c r="L3398" t="s">
        <v>1960</v>
      </c>
      <c r="M3398" s="2">
        <v>46349</v>
      </c>
      <c r="N3398" s="2">
        <v>46355</v>
      </c>
      <c r="O3398">
        <v>7</v>
      </c>
      <c r="P3398">
        <v>0</v>
      </c>
      <c r="Q3398">
        <v>0</v>
      </c>
      <c r="R3398">
        <v>0</v>
      </c>
      <c r="S3398" t="s">
        <v>1967</v>
      </c>
      <c r="T3398" t="s">
        <v>2036</v>
      </c>
      <c r="U3398" t="s">
        <v>1969</v>
      </c>
      <c r="V3398" t="s">
        <v>2001</v>
      </c>
      <c r="W3398" t="s">
        <v>415</v>
      </c>
      <c r="X3398" t="s">
        <v>415</v>
      </c>
      <c r="Y3398" t="s">
        <v>415</v>
      </c>
      <c r="Z3398" t="s">
        <v>2139</v>
      </c>
      <c r="AA3398" t="s">
        <v>1972</v>
      </c>
      <c r="AB3398" t="s">
        <v>1973</v>
      </c>
      <c r="AC3398" t="s">
        <v>1974</v>
      </c>
      <c r="AD3398" t="s">
        <v>1969</v>
      </c>
      <c r="AE3398" t="s">
        <v>2001</v>
      </c>
      <c r="AF3398" t="s">
        <v>415</v>
      </c>
      <c r="AG3398" t="s">
        <v>415</v>
      </c>
      <c r="AH3398" t="s">
        <v>355</v>
      </c>
      <c r="AI3398" t="s">
        <v>1979</v>
      </c>
      <c r="AJ3398" s="2">
        <v>46348</v>
      </c>
      <c r="AK3398" s="1">
        <v>0.70833333333333337</v>
      </c>
      <c r="AL3398" t="s">
        <v>6688</v>
      </c>
      <c r="AM3398" t="s">
        <v>415</v>
      </c>
      <c r="AN3398" t="s">
        <v>415</v>
      </c>
      <c r="AO3398" t="s">
        <v>415</v>
      </c>
      <c r="AP3398" t="s">
        <v>1979</v>
      </c>
      <c r="AQ3398" s="2">
        <v>46356</v>
      </c>
      <c r="AR3398" s="1">
        <v>0.39583333333333331</v>
      </c>
      <c r="AS3398" t="s">
        <v>6688</v>
      </c>
      <c r="AT3398" t="s">
        <v>415</v>
      </c>
      <c r="AU3398" t="s">
        <v>415</v>
      </c>
      <c r="AV3398" t="s">
        <v>415</v>
      </c>
      <c r="AW3398" t="s">
        <v>355</v>
      </c>
      <c r="AX3398" s="2">
        <v>46348</v>
      </c>
      <c r="AY3398" s="2">
        <v>46356</v>
      </c>
      <c r="AZ3398" t="s">
        <v>1960</v>
      </c>
      <c r="BA3398" t="s">
        <v>1964</v>
      </c>
    </row>
    <row r="3399" spans="1:53">
      <c r="A3399" t="s">
        <v>8278</v>
      </c>
      <c r="B3399" t="s">
        <v>8280</v>
      </c>
      <c r="C3399" t="s">
        <v>1960</v>
      </c>
      <c r="D3399">
        <v>51</v>
      </c>
      <c r="E3399" t="s">
        <v>2006</v>
      </c>
      <c r="F3399" t="s">
        <v>1962</v>
      </c>
      <c r="G3399" t="s">
        <v>2179</v>
      </c>
      <c r="H3399" t="s">
        <v>1985</v>
      </c>
      <c r="I3399" t="s">
        <v>1964</v>
      </c>
      <c r="J3399" t="s">
        <v>2180</v>
      </c>
      <c r="K3399" t="s">
        <v>415</v>
      </c>
      <c r="L3399" t="s">
        <v>1960</v>
      </c>
      <c r="M3399" s="2">
        <v>46349</v>
      </c>
      <c r="N3399" s="2">
        <v>46355</v>
      </c>
      <c r="O3399">
        <v>7</v>
      </c>
      <c r="P3399">
        <v>0</v>
      </c>
      <c r="Q3399">
        <v>0</v>
      </c>
      <c r="R3399">
        <v>0</v>
      </c>
      <c r="S3399" t="s">
        <v>1967</v>
      </c>
      <c r="T3399" t="s">
        <v>2036</v>
      </c>
      <c r="U3399" t="s">
        <v>1969</v>
      </c>
      <c r="V3399" t="s">
        <v>2001</v>
      </c>
      <c r="W3399" t="s">
        <v>415</v>
      </c>
      <c r="X3399" t="s">
        <v>415</v>
      </c>
      <c r="Y3399" t="s">
        <v>415</v>
      </c>
      <c r="Z3399" t="s">
        <v>2139</v>
      </c>
      <c r="AA3399" t="s">
        <v>1972</v>
      </c>
      <c r="AB3399" t="s">
        <v>1973</v>
      </c>
      <c r="AC3399" t="s">
        <v>1974</v>
      </c>
      <c r="AD3399" t="s">
        <v>1969</v>
      </c>
      <c r="AE3399" t="s">
        <v>2001</v>
      </c>
      <c r="AF3399" t="s">
        <v>415</v>
      </c>
      <c r="AG3399" t="s">
        <v>415</v>
      </c>
      <c r="AH3399" t="s">
        <v>355</v>
      </c>
      <c r="AI3399" t="s">
        <v>1979</v>
      </c>
      <c r="AJ3399" s="2">
        <v>46348</v>
      </c>
      <c r="AK3399" s="1">
        <v>0.70833333333333337</v>
      </c>
      <c r="AL3399" t="s">
        <v>6688</v>
      </c>
      <c r="AM3399" t="s">
        <v>415</v>
      </c>
      <c r="AN3399" t="s">
        <v>415</v>
      </c>
      <c r="AO3399" t="s">
        <v>415</v>
      </c>
      <c r="AP3399" t="s">
        <v>1979</v>
      </c>
      <c r="AQ3399" s="2">
        <v>46356</v>
      </c>
      <c r="AR3399" s="1">
        <v>0.39583333333333331</v>
      </c>
      <c r="AS3399" t="s">
        <v>6688</v>
      </c>
      <c r="AT3399" t="s">
        <v>415</v>
      </c>
      <c r="AU3399" t="s">
        <v>415</v>
      </c>
      <c r="AV3399" t="s">
        <v>415</v>
      </c>
      <c r="AW3399" t="s">
        <v>355</v>
      </c>
      <c r="AX3399" s="2">
        <v>46348</v>
      </c>
      <c r="AY3399" s="2">
        <v>46356</v>
      </c>
      <c r="AZ3399" t="s">
        <v>1960</v>
      </c>
      <c r="BA3399" t="s">
        <v>1964</v>
      </c>
    </row>
    <row r="3400" spans="1:53">
      <c r="A3400" t="s">
        <v>8281</v>
      </c>
      <c r="B3400" t="s">
        <v>8282</v>
      </c>
      <c r="C3400" t="s">
        <v>1960</v>
      </c>
      <c r="D3400">
        <v>69</v>
      </c>
      <c r="E3400" t="s">
        <v>1961</v>
      </c>
      <c r="F3400" t="s">
        <v>1962</v>
      </c>
      <c r="G3400" t="s">
        <v>1963</v>
      </c>
      <c r="H3400" t="s">
        <v>1985</v>
      </c>
      <c r="I3400" t="s">
        <v>1960</v>
      </c>
      <c r="J3400" t="s">
        <v>1965</v>
      </c>
      <c r="K3400" t="s">
        <v>1986</v>
      </c>
      <c r="L3400" t="s">
        <v>1960</v>
      </c>
      <c r="M3400" s="2">
        <v>46350</v>
      </c>
      <c r="N3400" s="2">
        <v>46356</v>
      </c>
      <c r="O3400">
        <v>7</v>
      </c>
      <c r="P3400">
        <v>0</v>
      </c>
      <c r="Q3400">
        <v>0</v>
      </c>
      <c r="R3400">
        <v>0</v>
      </c>
      <c r="S3400" t="s">
        <v>1999</v>
      </c>
      <c r="T3400" t="s">
        <v>3316</v>
      </c>
      <c r="U3400" t="s">
        <v>2002</v>
      </c>
      <c r="V3400" t="s">
        <v>2001</v>
      </c>
      <c r="W3400" t="s">
        <v>1988</v>
      </c>
      <c r="X3400" t="s">
        <v>415</v>
      </c>
      <c r="Y3400" t="s">
        <v>415</v>
      </c>
      <c r="Z3400" t="s">
        <v>2518</v>
      </c>
      <c r="AA3400" t="s">
        <v>1972</v>
      </c>
      <c r="AB3400" t="s">
        <v>1973</v>
      </c>
      <c r="AC3400" t="s">
        <v>1974</v>
      </c>
      <c r="AD3400" t="s">
        <v>2001</v>
      </c>
      <c r="AE3400" t="s">
        <v>2002</v>
      </c>
      <c r="AF3400" t="s">
        <v>415</v>
      </c>
      <c r="AG3400" t="s">
        <v>415</v>
      </c>
      <c r="AH3400" t="s">
        <v>411</v>
      </c>
      <c r="AI3400" t="s">
        <v>1975</v>
      </c>
      <c r="AJ3400" s="2">
        <v>46349</v>
      </c>
      <c r="AK3400" s="1">
        <v>0.75486111111111109</v>
      </c>
      <c r="AL3400" t="s">
        <v>415</v>
      </c>
      <c r="AM3400" t="s">
        <v>1976</v>
      </c>
      <c r="AN3400" t="s">
        <v>2013</v>
      </c>
      <c r="AO3400" t="s">
        <v>8283</v>
      </c>
      <c r="AP3400" t="s">
        <v>1975</v>
      </c>
      <c r="AQ3400" s="2">
        <v>46357</v>
      </c>
      <c r="AR3400" s="1">
        <v>0.29166666666666669</v>
      </c>
      <c r="AS3400" t="s">
        <v>415</v>
      </c>
      <c r="AT3400" t="s">
        <v>1976</v>
      </c>
      <c r="AU3400" t="s">
        <v>1977</v>
      </c>
      <c r="AV3400" t="s">
        <v>8284</v>
      </c>
      <c r="AW3400" t="s">
        <v>411</v>
      </c>
      <c r="AX3400" s="2">
        <v>46349</v>
      </c>
      <c r="AY3400" s="2">
        <v>46357</v>
      </c>
      <c r="AZ3400" t="s">
        <v>1960</v>
      </c>
      <c r="BA3400" t="s">
        <v>1964</v>
      </c>
    </row>
    <row r="3401" spans="1:53">
      <c r="A3401" t="s">
        <v>8281</v>
      </c>
      <c r="B3401" t="s">
        <v>8285</v>
      </c>
      <c r="C3401" t="s">
        <v>1960</v>
      </c>
      <c r="D3401">
        <v>66</v>
      </c>
      <c r="E3401" t="s">
        <v>1961</v>
      </c>
      <c r="F3401" t="s">
        <v>1962</v>
      </c>
      <c r="G3401" t="s">
        <v>1963</v>
      </c>
      <c r="H3401" t="s">
        <v>1985</v>
      </c>
      <c r="I3401" t="s">
        <v>1964</v>
      </c>
      <c r="J3401" t="s">
        <v>1965</v>
      </c>
      <c r="K3401" t="s">
        <v>2455</v>
      </c>
      <c r="L3401" t="s">
        <v>1960</v>
      </c>
      <c r="M3401" s="2">
        <v>46350</v>
      </c>
      <c r="N3401" s="2">
        <v>46356</v>
      </c>
      <c r="O3401">
        <v>7</v>
      </c>
      <c r="P3401">
        <v>0</v>
      </c>
      <c r="Q3401">
        <v>0</v>
      </c>
      <c r="R3401">
        <v>0</v>
      </c>
      <c r="S3401" t="s">
        <v>1999</v>
      </c>
      <c r="T3401" t="s">
        <v>3316</v>
      </c>
      <c r="U3401" t="s">
        <v>2002</v>
      </c>
      <c r="V3401" t="s">
        <v>2001</v>
      </c>
      <c r="W3401" t="s">
        <v>1988</v>
      </c>
      <c r="X3401" t="s">
        <v>415</v>
      </c>
      <c r="Y3401" t="s">
        <v>415</v>
      </c>
      <c r="Z3401" t="s">
        <v>2518</v>
      </c>
      <c r="AA3401" t="s">
        <v>1972</v>
      </c>
      <c r="AB3401" t="s">
        <v>1973</v>
      </c>
      <c r="AC3401" t="s">
        <v>1974</v>
      </c>
      <c r="AD3401" t="s">
        <v>2001</v>
      </c>
      <c r="AE3401" t="s">
        <v>2002</v>
      </c>
      <c r="AF3401" t="s">
        <v>415</v>
      </c>
      <c r="AG3401" t="s">
        <v>415</v>
      </c>
      <c r="AH3401" t="s">
        <v>411</v>
      </c>
      <c r="AI3401" t="s">
        <v>1975</v>
      </c>
      <c r="AJ3401" s="2">
        <v>46349</v>
      </c>
      <c r="AK3401" s="1">
        <v>0.75486111111111109</v>
      </c>
      <c r="AL3401" t="s">
        <v>415</v>
      </c>
      <c r="AM3401" t="s">
        <v>1976</v>
      </c>
      <c r="AN3401" t="s">
        <v>2013</v>
      </c>
      <c r="AO3401" t="s">
        <v>8283</v>
      </c>
      <c r="AP3401" t="s">
        <v>1975</v>
      </c>
      <c r="AQ3401" s="2">
        <v>46357</v>
      </c>
      <c r="AR3401" s="1">
        <v>0.29166666666666669</v>
      </c>
      <c r="AS3401" t="s">
        <v>415</v>
      </c>
      <c r="AT3401" t="s">
        <v>1976</v>
      </c>
      <c r="AU3401" t="s">
        <v>1977</v>
      </c>
      <c r="AV3401" t="s">
        <v>8284</v>
      </c>
      <c r="AW3401" t="s">
        <v>411</v>
      </c>
      <c r="AX3401" s="2">
        <v>46349</v>
      </c>
      <c r="AY3401" s="2">
        <v>46357</v>
      </c>
      <c r="AZ3401" t="s">
        <v>1960</v>
      </c>
      <c r="BA3401" t="s">
        <v>1964</v>
      </c>
    </row>
    <row r="3402" spans="1:53">
      <c r="A3402" t="s">
        <v>8281</v>
      </c>
      <c r="B3402" t="s">
        <v>8286</v>
      </c>
      <c r="C3402" t="s">
        <v>1960</v>
      </c>
      <c r="D3402">
        <v>53</v>
      </c>
      <c r="E3402" t="s">
        <v>1961</v>
      </c>
      <c r="F3402" t="s">
        <v>1962</v>
      </c>
      <c r="G3402" t="s">
        <v>1963</v>
      </c>
      <c r="H3402" t="s">
        <v>1985</v>
      </c>
      <c r="I3402" t="s">
        <v>1960</v>
      </c>
      <c r="J3402" t="s">
        <v>1965</v>
      </c>
      <c r="K3402" t="s">
        <v>415</v>
      </c>
      <c r="L3402" t="s">
        <v>1960</v>
      </c>
      <c r="M3402" s="2">
        <v>46350</v>
      </c>
      <c r="N3402" s="2">
        <v>46356</v>
      </c>
      <c r="O3402">
        <v>7</v>
      </c>
      <c r="P3402">
        <v>0</v>
      </c>
      <c r="Q3402">
        <v>0</v>
      </c>
      <c r="R3402">
        <v>0</v>
      </c>
      <c r="S3402" t="s">
        <v>1999</v>
      </c>
      <c r="T3402" t="s">
        <v>3316</v>
      </c>
      <c r="U3402" t="s">
        <v>2002</v>
      </c>
      <c r="V3402" t="s">
        <v>2001</v>
      </c>
      <c r="W3402" t="s">
        <v>1988</v>
      </c>
      <c r="X3402" t="s">
        <v>415</v>
      </c>
      <c r="Y3402" t="s">
        <v>415</v>
      </c>
      <c r="Z3402" t="s">
        <v>2518</v>
      </c>
      <c r="AA3402" t="s">
        <v>1972</v>
      </c>
      <c r="AB3402" t="s">
        <v>1973</v>
      </c>
      <c r="AC3402" t="s">
        <v>1974</v>
      </c>
      <c r="AD3402" t="s">
        <v>2001</v>
      </c>
      <c r="AE3402" t="s">
        <v>2002</v>
      </c>
      <c r="AF3402" t="s">
        <v>415</v>
      </c>
      <c r="AG3402" t="s">
        <v>415</v>
      </c>
      <c r="AH3402" t="s">
        <v>411</v>
      </c>
      <c r="AI3402" t="s">
        <v>1975</v>
      </c>
      <c r="AJ3402" s="2">
        <v>46349</v>
      </c>
      <c r="AK3402" s="1">
        <v>0.75486111111111109</v>
      </c>
      <c r="AL3402" t="s">
        <v>415</v>
      </c>
      <c r="AM3402" t="s">
        <v>1976</v>
      </c>
      <c r="AN3402" t="s">
        <v>2013</v>
      </c>
      <c r="AO3402" t="s">
        <v>8283</v>
      </c>
      <c r="AP3402" t="s">
        <v>1975</v>
      </c>
      <c r="AQ3402" s="2">
        <v>46357</v>
      </c>
      <c r="AR3402" s="1">
        <v>0.29166666666666669</v>
      </c>
      <c r="AS3402" t="s">
        <v>415</v>
      </c>
      <c r="AT3402" t="s">
        <v>1976</v>
      </c>
      <c r="AU3402" t="s">
        <v>1977</v>
      </c>
      <c r="AV3402" t="s">
        <v>8284</v>
      </c>
      <c r="AW3402" t="s">
        <v>411</v>
      </c>
      <c r="AX3402" s="2">
        <v>46349</v>
      </c>
      <c r="AY3402" s="2">
        <v>46357</v>
      </c>
      <c r="AZ3402" t="s">
        <v>1960</v>
      </c>
      <c r="BA3402" t="s">
        <v>1964</v>
      </c>
    </row>
    <row r="3403" spans="1:53">
      <c r="A3403" t="s">
        <v>8287</v>
      </c>
      <c r="B3403" t="s">
        <v>8288</v>
      </c>
      <c r="C3403" t="s">
        <v>1960</v>
      </c>
      <c r="D3403">
        <v>25</v>
      </c>
      <c r="E3403" t="s">
        <v>1961</v>
      </c>
      <c r="F3403" t="s">
        <v>1962</v>
      </c>
      <c r="G3403" t="s">
        <v>2019</v>
      </c>
      <c r="H3403" t="s">
        <v>415</v>
      </c>
      <c r="I3403" t="s">
        <v>1960</v>
      </c>
      <c r="J3403" t="s">
        <v>2376</v>
      </c>
      <c r="K3403" t="s">
        <v>8289</v>
      </c>
      <c r="L3403" t="s">
        <v>1960</v>
      </c>
      <c r="M3403" s="2">
        <v>46350</v>
      </c>
      <c r="N3403" s="2">
        <v>46355</v>
      </c>
      <c r="O3403">
        <v>6</v>
      </c>
      <c r="P3403">
        <v>0</v>
      </c>
      <c r="Q3403">
        <v>0</v>
      </c>
      <c r="R3403">
        <v>0</v>
      </c>
      <c r="S3403" t="s">
        <v>1967</v>
      </c>
      <c r="T3403" t="s">
        <v>2377</v>
      </c>
      <c r="U3403" t="s">
        <v>1969</v>
      </c>
      <c r="V3403" t="s">
        <v>2001</v>
      </c>
      <c r="W3403" t="s">
        <v>2002</v>
      </c>
      <c r="X3403" t="s">
        <v>1970</v>
      </c>
      <c r="Y3403" t="s">
        <v>1988</v>
      </c>
      <c r="Z3403" t="s">
        <v>1971</v>
      </c>
      <c r="AA3403" t="s">
        <v>1972</v>
      </c>
      <c r="AB3403" t="s">
        <v>1973</v>
      </c>
      <c r="AC3403" t="s">
        <v>1974</v>
      </c>
      <c r="AD3403" t="s">
        <v>1969</v>
      </c>
      <c r="AE3403" t="s">
        <v>415</v>
      </c>
      <c r="AF3403" t="s">
        <v>415</v>
      </c>
      <c r="AG3403" t="s">
        <v>415</v>
      </c>
      <c r="AH3403" t="s">
        <v>355</v>
      </c>
      <c r="AI3403" t="s">
        <v>417</v>
      </c>
      <c r="AJ3403" s="2">
        <v>46349</v>
      </c>
      <c r="AK3403" s="1">
        <v>0.66666666666666663</v>
      </c>
      <c r="AL3403" t="s">
        <v>2191</v>
      </c>
      <c r="AM3403" t="s">
        <v>415</v>
      </c>
      <c r="AN3403" t="s">
        <v>415</v>
      </c>
      <c r="AO3403" t="s">
        <v>415</v>
      </c>
      <c r="AP3403" t="s">
        <v>1975</v>
      </c>
      <c r="AQ3403" s="2">
        <v>46357</v>
      </c>
      <c r="AR3403" s="1">
        <v>0.39166666666666666</v>
      </c>
      <c r="AS3403" t="s">
        <v>415</v>
      </c>
      <c r="AT3403" t="s">
        <v>1976</v>
      </c>
      <c r="AU3403" t="s">
        <v>2013</v>
      </c>
      <c r="AV3403" t="s">
        <v>8290</v>
      </c>
      <c r="AW3403" t="s">
        <v>355</v>
      </c>
      <c r="AX3403" s="2">
        <v>46349</v>
      </c>
      <c r="AY3403" s="2">
        <v>46356</v>
      </c>
      <c r="AZ3403" t="s">
        <v>1960</v>
      </c>
      <c r="BA3403" t="s">
        <v>1964</v>
      </c>
    </row>
    <row r="3404" spans="1:53">
      <c r="A3404" t="s">
        <v>8287</v>
      </c>
      <c r="B3404" t="s">
        <v>8291</v>
      </c>
      <c r="C3404" t="s">
        <v>1960</v>
      </c>
      <c r="D3404">
        <v>31</v>
      </c>
      <c r="E3404" t="s">
        <v>2006</v>
      </c>
      <c r="F3404" t="s">
        <v>1962</v>
      </c>
      <c r="G3404" t="s">
        <v>2019</v>
      </c>
      <c r="H3404" t="s">
        <v>415</v>
      </c>
      <c r="I3404" t="s">
        <v>1964</v>
      </c>
      <c r="J3404" t="s">
        <v>2376</v>
      </c>
      <c r="K3404" t="s">
        <v>3011</v>
      </c>
      <c r="L3404" t="s">
        <v>1960</v>
      </c>
      <c r="M3404" s="2">
        <v>46350</v>
      </c>
      <c r="N3404" s="2">
        <v>46355</v>
      </c>
      <c r="O3404">
        <v>6</v>
      </c>
      <c r="P3404">
        <v>0</v>
      </c>
      <c r="Q3404">
        <v>0</v>
      </c>
      <c r="R3404">
        <v>0</v>
      </c>
      <c r="S3404" t="s">
        <v>1967</v>
      </c>
      <c r="T3404" t="s">
        <v>2377</v>
      </c>
      <c r="U3404" t="s">
        <v>1969</v>
      </c>
      <c r="V3404" t="s">
        <v>2001</v>
      </c>
      <c r="W3404" t="s">
        <v>2002</v>
      </c>
      <c r="X3404" t="s">
        <v>1970</v>
      </c>
      <c r="Y3404" t="s">
        <v>1988</v>
      </c>
      <c r="Z3404" t="s">
        <v>1971</v>
      </c>
      <c r="AA3404" t="s">
        <v>1972</v>
      </c>
      <c r="AB3404" t="s">
        <v>1973</v>
      </c>
      <c r="AC3404" t="s">
        <v>1974</v>
      </c>
      <c r="AD3404" t="s">
        <v>1969</v>
      </c>
      <c r="AE3404" t="s">
        <v>415</v>
      </c>
      <c r="AF3404" t="s">
        <v>415</v>
      </c>
      <c r="AG3404" t="s">
        <v>415</v>
      </c>
      <c r="AH3404" t="s">
        <v>355</v>
      </c>
      <c r="AI3404" t="s">
        <v>417</v>
      </c>
      <c r="AJ3404" s="2">
        <v>46349</v>
      </c>
      <c r="AK3404" s="1">
        <v>0.66666666666666663</v>
      </c>
      <c r="AL3404" t="s">
        <v>2191</v>
      </c>
      <c r="AM3404" t="s">
        <v>415</v>
      </c>
      <c r="AN3404" t="s">
        <v>415</v>
      </c>
      <c r="AO3404" t="s">
        <v>415</v>
      </c>
      <c r="AP3404" t="s">
        <v>1975</v>
      </c>
      <c r="AQ3404" s="2">
        <v>46357</v>
      </c>
      <c r="AR3404" s="1">
        <v>0.39166666666666666</v>
      </c>
      <c r="AS3404" t="s">
        <v>415</v>
      </c>
      <c r="AT3404" t="s">
        <v>1976</v>
      </c>
      <c r="AU3404" t="s">
        <v>2013</v>
      </c>
      <c r="AV3404" t="s">
        <v>8290</v>
      </c>
      <c r="AW3404" t="s">
        <v>355</v>
      </c>
      <c r="AX3404" s="2">
        <v>46349</v>
      </c>
      <c r="AY3404" s="2">
        <v>46356</v>
      </c>
      <c r="AZ3404" t="s">
        <v>1960</v>
      </c>
      <c r="BA3404" t="s">
        <v>1964</v>
      </c>
    </row>
    <row r="3405" spans="1:53">
      <c r="A3405" t="s">
        <v>8292</v>
      </c>
      <c r="B3405" t="s">
        <v>8293</v>
      </c>
      <c r="C3405" t="s">
        <v>1960</v>
      </c>
      <c r="D3405">
        <v>32</v>
      </c>
      <c r="E3405" t="s">
        <v>2006</v>
      </c>
      <c r="F3405" t="s">
        <v>1962</v>
      </c>
      <c r="G3405" t="s">
        <v>2104</v>
      </c>
      <c r="H3405" t="s">
        <v>1985</v>
      </c>
      <c r="I3405" t="s">
        <v>1964</v>
      </c>
      <c r="J3405" t="s">
        <v>2735</v>
      </c>
      <c r="K3405" t="s">
        <v>5561</v>
      </c>
      <c r="L3405" t="s">
        <v>1960</v>
      </c>
      <c r="M3405" s="2">
        <v>46348</v>
      </c>
      <c r="N3405" s="2">
        <v>46355</v>
      </c>
      <c r="O3405">
        <v>8</v>
      </c>
      <c r="P3405">
        <v>1</v>
      </c>
      <c r="Q3405">
        <v>1</v>
      </c>
      <c r="R3405">
        <v>0</v>
      </c>
      <c r="S3405" t="s">
        <v>1999</v>
      </c>
      <c r="T3405" t="s">
        <v>2000</v>
      </c>
      <c r="U3405" t="s">
        <v>1969</v>
      </c>
      <c r="V3405" t="s">
        <v>2001</v>
      </c>
      <c r="W3405" t="s">
        <v>2002</v>
      </c>
      <c r="X3405" t="s">
        <v>415</v>
      </c>
      <c r="Y3405" t="s">
        <v>415</v>
      </c>
      <c r="Z3405" t="s">
        <v>2139</v>
      </c>
      <c r="AA3405" t="s">
        <v>1972</v>
      </c>
      <c r="AB3405" t="s">
        <v>1973</v>
      </c>
      <c r="AC3405" t="s">
        <v>1974</v>
      </c>
      <c r="AD3405" t="s">
        <v>1969</v>
      </c>
      <c r="AE3405" t="s">
        <v>2001</v>
      </c>
      <c r="AF3405" t="s">
        <v>415</v>
      </c>
      <c r="AG3405" t="s">
        <v>415</v>
      </c>
      <c r="AH3405" t="s">
        <v>414</v>
      </c>
      <c r="AI3405" t="s">
        <v>1975</v>
      </c>
      <c r="AJ3405" s="2">
        <v>46345</v>
      </c>
      <c r="AK3405" s="1">
        <v>0.50347222222222221</v>
      </c>
      <c r="AL3405" t="s">
        <v>415</v>
      </c>
      <c r="AM3405" t="s">
        <v>1976</v>
      </c>
      <c r="AN3405" t="s">
        <v>2109</v>
      </c>
      <c r="AO3405" t="s">
        <v>8294</v>
      </c>
      <c r="AP3405" t="s">
        <v>1975</v>
      </c>
      <c r="AQ3405" s="2">
        <v>46368</v>
      </c>
      <c r="AR3405" s="1">
        <v>0.58333333333333337</v>
      </c>
      <c r="AS3405" t="s">
        <v>415</v>
      </c>
      <c r="AT3405" t="s">
        <v>1976</v>
      </c>
      <c r="AU3405" t="s">
        <v>2109</v>
      </c>
      <c r="AV3405" t="s">
        <v>8295</v>
      </c>
      <c r="AW3405" t="s">
        <v>414</v>
      </c>
      <c r="AX3405" s="2">
        <v>46347</v>
      </c>
      <c r="AY3405" s="2">
        <v>46356</v>
      </c>
      <c r="AZ3405" t="s">
        <v>1960</v>
      </c>
      <c r="BA3405" t="s">
        <v>1964</v>
      </c>
    </row>
    <row r="3406" spans="1:53">
      <c r="A3406" t="s">
        <v>8292</v>
      </c>
      <c r="B3406" t="s">
        <v>8296</v>
      </c>
      <c r="C3406" t="s">
        <v>1960</v>
      </c>
      <c r="D3406">
        <v>35</v>
      </c>
      <c r="E3406" t="s">
        <v>1961</v>
      </c>
      <c r="F3406" t="s">
        <v>1962</v>
      </c>
      <c r="G3406" t="s">
        <v>2104</v>
      </c>
      <c r="H3406" t="s">
        <v>1985</v>
      </c>
      <c r="I3406" t="s">
        <v>1960</v>
      </c>
      <c r="J3406" t="s">
        <v>2735</v>
      </c>
      <c r="K3406" t="s">
        <v>2736</v>
      </c>
      <c r="L3406" t="s">
        <v>1960</v>
      </c>
      <c r="M3406" s="2">
        <v>46348</v>
      </c>
      <c r="N3406" s="2">
        <v>46355</v>
      </c>
      <c r="O3406">
        <v>8</v>
      </c>
      <c r="P3406">
        <v>1</v>
      </c>
      <c r="Q3406">
        <v>1</v>
      </c>
      <c r="R3406">
        <v>0</v>
      </c>
      <c r="S3406" t="s">
        <v>1999</v>
      </c>
      <c r="T3406" t="s">
        <v>2000</v>
      </c>
      <c r="U3406" t="s">
        <v>1969</v>
      </c>
      <c r="V3406" t="s">
        <v>2001</v>
      </c>
      <c r="W3406" t="s">
        <v>2002</v>
      </c>
      <c r="X3406" t="s">
        <v>415</v>
      </c>
      <c r="Y3406" t="s">
        <v>415</v>
      </c>
      <c r="Z3406" t="s">
        <v>2139</v>
      </c>
      <c r="AA3406" t="s">
        <v>1972</v>
      </c>
      <c r="AB3406" t="s">
        <v>1973</v>
      </c>
      <c r="AC3406" t="s">
        <v>1974</v>
      </c>
      <c r="AD3406" t="s">
        <v>1969</v>
      </c>
      <c r="AE3406" t="s">
        <v>2001</v>
      </c>
      <c r="AF3406" t="s">
        <v>415</v>
      </c>
      <c r="AG3406" t="s">
        <v>415</v>
      </c>
      <c r="AH3406" t="s">
        <v>414</v>
      </c>
      <c r="AI3406" t="s">
        <v>1975</v>
      </c>
      <c r="AJ3406" s="2">
        <v>46345</v>
      </c>
      <c r="AK3406" s="1">
        <v>0.50347222222222221</v>
      </c>
      <c r="AL3406" t="s">
        <v>415</v>
      </c>
      <c r="AM3406" t="s">
        <v>1976</v>
      </c>
      <c r="AN3406" t="s">
        <v>2109</v>
      </c>
      <c r="AO3406" t="s">
        <v>8294</v>
      </c>
      <c r="AP3406" t="s">
        <v>1975</v>
      </c>
      <c r="AQ3406" s="2">
        <v>46368</v>
      </c>
      <c r="AR3406" s="1">
        <v>0.58333333333333337</v>
      </c>
      <c r="AS3406" t="s">
        <v>415</v>
      </c>
      <c r="AT3406" t="s">
        <v>1976</v>
      </c>
      <c r="AU3406" t="s">
        <v>2109</v>
      </c>
      <c r="AV3406" t="s">
        <v>8295</v>
      </c>
      <c r="AW3406" t="s">
        <v>414</v>
      </c>
      <c r="AX3406" s="2">
        <v>46347</v>
      </c>
      <c r="AY3406" s="2">
        <v>46356</v>
      </c>
      <c r="AZ3406" t="s">
        <v>1960</v>
      </c>
      <c r="BA3406" t="s">
        <v>1964</v>
      </c>
    </row>
    <row r="3407" spans="1:53">
      <c r="A3407" t="s">
        <v>8292</v>
      </c>
      <c r="B3407" t="s">
        <v>8297</v>
      </c>
      <c r="C3407" t="s">
        <v>1960</v>
      </c>
      <c r="D3407">
        <v>36</v>
      </c>
      <c r="E3407" t="s">
        <v>1961</v>
      </c>
      <c r="F3407" t="s">
        <v>1962</v>
      </c>
      <c r="G3407" t="s">
        <v>2104</v>
      </c>
      <c r="H3407" t="s">
        <v>1985</v>
      </c>
      <c r="I3407" t="s">
        <v>1960</v>
      </c>
      <c r="J3407" t="s">
        <v>2735</v>
      </c>
      <c r="K3407" t="s">
        <v>2736</v>
      </c>
      <c r="L3407" t="s">
        <v>1960</v>
      </c>
      <c r="M3407" s="2">
        <v>46348</v>
      </c>
      <c r="N3407" s="2">
        <v>46355</v>
      </c>
      <c r="O3407">
        <v>8</v>
      </c>
      <c r="P3407">
        <v>1</v>
      </c>
      <c r="Q3407">
        <v>1</v>
      </c>
      <c r="R3407">
        <v>0</v>
      </c>
      <c r="S3407" t="s">
        <v>1999</v>
      </c>
      <c r="T3407" t="s">
        <v>2000</v>
      </c>
      <c r="U3407" t="s">
        <v>1969</v>
      </c>
      <c r="V3407" t="s">
        <v>2001</v>
      </c>
      <c r="W3407" t="s">
        <v>2002</v>
      </c>
      <c r="X3407" t="s">
        <v>415</v>
      </c>
      <c r="Y3407" t="s">
        <v>415</v>
      </c>
      <c r="Z3407" t="s">
        <v>2139</v>
      </c>
      <c r="AA3407" t="s">
        <v>1972</v>
      </c>
      <c r="AB3407" t="s">
        <v>1973</v>
      </c>
      <c r="AC3407" t="s">
        <v>1974</v>
      </c>
      <c r="AD3407" t="s">
        <v>1969</v>
      </c>
      <c r="AE3407" t="s">
        <v>2001</v>
      </c>
      <c r="AF3407" t="s">
        <v>415</v>
      </c>
      <c r="AG3407" t="s">
        <v>415</v>
      </c>
      <c r="AH3407" t="s">
        <v>414</v>
      </c>
      <c r="AI3407" t="s">
        <v>1975</v>
      </c>
      <c r="AJ3407" s="2">
        <v>46347</v>
      </c>
      <c r="AK3407" s="1">
        <v>0.50347222222222221</v>
      </c>
      <c r="AL3407" t="s">
        <v>415</v>
      </c>
      <c r="AM3407" t="s">
        <v>1976</v>
      </c>
      <c r="AN3407" t="s">
        <v>2109</v>
      </c>
      <c r="AO3407" t="s">
        <v>5278</v>
      </c>
      <c r="AP3407" t="s">
        <v>1975</v>
      </c>
      <c r="AQ3407" s="2">
        <v>46368</v>
      </c>
      <c r="AR3407" s="1">
        <v>0.58333333333333337</v>
      </c>
      <c r="AS3407" t="s">
        <v>415</v>
      </c>
      <c r="AT3407" t="s">
        <v>1976</v>
      </c>
      <c r="AU3407" t="s">
        <v>2109</v>
      </c>
      <c r="AV3407" t="s">
        <v>8295</v>
      </c>
      <c r="AW3407" t="s">
        <v>414</v>
      </c>
      <c r="AX3407" s="2">
        <v>46347</v>
      </c>
      <c r="AY3407" s="2">
        <v>46356</v>
      </c>
      <c r="AZ3407" t="s">
        <v>1960</v>
      </c>
      <c r="BA3407" t="s">
        <v>1964</v>
      </c>
    </row>
    <row r="3408" spans="1:53">
      <c r="A3408" t="s">
        <v>8292</v>
      </c>
      <c r="B3408" t="s">
        <v>8298</v>
      </c>
      <c r="C3408" t="s">
        <v>1960</v>
      </c>
      <c r="D3408">
        <v>36</v>
      </c>
      <c r="E3408" t="s">
        <v>2006</v>
      </c>
      <c r="F3408" t="s">
        <v>1962</v>
      </c>
      <c r="G3408" t="s">
        <v>2104</v>
      </c>
      <c r="H3408" t="s">
        <v>415</v>
      </c>
      <c r="I3408" t="s">
        <v>1960</v>
      </c>
      <c r="J3408" t="s">
        <v>2735</v>
      </c>
      <c r="K3408" t="s">
        <v>2736</v>
      </c>
      <c r="L3408" t="s">
        <v>1960</v>
      </c>
      <c r="M3408" s="2">
        <v>46348</v>
      </c>
      <c r="N3408" s="2">
        <v>46355</v>
      </c>
      <c r="O3408">
        <v>8</v>
      </c>
      <c r="P3408">
        <v>1</v>
      </c>
      <c r="Q3408">
        <v>1</v>
      </c>
      <c r="R3408">
        <v>0</v>
      </c>
      <c r="S3408" t="s">
        <v>1999</v>
      </c>
      <c r="T3408" t="s">
        <v>2000</v>
      </c>
      <c r="U3408" t="s">
        <v>1969</v>
      </c>
      <c r="V3408" t="s">
        <v>2001</v>
      </c>
      <c r="W3408" t="s">
        <v>2002</v>
      </c>
      <c r="X3408" t="s">
        <v>415</v>
      </c>
      <c r="Y3408" t="s">
        <v>415</v>
      </c>
      <c r="Z3408" t="s">
        <v>2139</v>
      </c>
      <c r="AA3408" t="s">
        <v>1972</v>
      </c>
      <c r="AB3408" t="s">
        <v>1973</v>
      </c>
      <c r="AC3408" t="s">
        <v>1974</v>
      </c>
      <c r="AD3408" t="s">
        <v>1969</v>
      </c>
      <c r="AE3408" t="s">
        <v>2001</v>
      </c>
      <c r="AF3408" t="s">
        <v>415</v>
      </c>
      <c r="AG3408" t="s">
        <v>415</v>
      </c>
      <c r="AH3408" t="s">
        <v>414</v>
      </c>
      <c r="AI3408" t="s">
        <v>1975</v>
      </c>
      <c r="AJ3408" s="2">
        <v>46347</v>
      </c>
      <c r="AK3408" s="1">
        <v>0.50347222222222221</v>
      </c>
      <c r="AL3408" t="s">
        <v>415</v>
      </c>
      <c r="AM3408" t="s">
        <v>1976</v>
      </c>
      <c r="AN3408" t="s">
        <v>2109</v>
      </c>
      <c r="AO3408" t="s">
        <v>5278</v>
      </c>
      <c r="AP3408" t="s">
        <v>1975</v>
      </c>
      <c r="AQ3408" s="2">
        <v>46368</v>
      </c>
      <c r="AR3408" s="1">
        <v>0.58333333333333337</v>
      </c>
      <c r="AS3408" t="s">
        <v>415</v>
      </c>
      <c r="AT3408" t="s">
        <v>1976</v>
      </c>
      <c r="AU3408" t="s">
        <v>2109</v>
      </c>
      <c r="AV3408" t="s">
        <v>8295</v>
      </c>
      <c r="AW3408" t="s">
        <v>414</v>
      </c>
      <c r="AX3408" s="2">
        <v>46347</v>
      </c>
      <c r="AY3408" s="2">
        <v>46356</v>
      </c>
      <c r="AZ3408" t="s">
        <v>1960</v>
      </c>
      <c r="BA3408" t="s">
        <v>1964</v>
      </c>
    </row>
    <row r="3409" spans="1:53">
      <c r="A3409" t="s">
        <v>8299</v>
      </c>
      <c r="B3409" t="s">
        <v>8300</v>
      </c>
      <c r="C3409" t="s">
        <v>1960</v>
      </c>
      <c r="D3409">
        <v>31</v>
      </c>
      <c r="E3409" t="s">
        <v>1961</v>
      </c>
      <c r="F3409" t="s">
        <v>1962</v>
      </c>
      <c r="G3409" t="s">
        <v>2008</v>
      </c>
      <c r="H3409" t="s">
        <v>1985</v>
      </c>
      <c r="I3409" t="s">
        <v>1964</v>
      </c>
      <c r="J3409" t="s">
        <v>2009</v>
      </c>
      <c r="K3409" t="s">
        <v>415</v>
      </c>
      <c r="L3409" t="s">
        <v>1960</v>
      </c>
      <c r="M3409" s="2">
        <v>46349</v>
      </c>
      <c r="N3409" s="2">
        <v>46357</v>
      </c>
      <c r="O3409">
        <v>9</v>
      </c>
      <c r="P3409">
        <v>1</v>
      </c>
      <c r="Q3409">
        <v>1</v>
      </c>
      <c r="R3409">
        <v>0</v>
      </c>
      <c r="S3409" t="s">
        <v>1999</v>
      </c>
      <c r="T3409" t="s">
        <v>3463</v>
      </c>
      <c r="U3409" t="s">
        <v>1969</v>
      </c>
      <c r="V3409" t="s">
        <v>2001</v>
      </c>
      <c r="W3409" t="s">
        <v>2002</v>
      </c>
      <c r="X3409" t="s">
        <v>1988</v>
      </c>
      <c r="Y3409" t="s">
        <v>415</v>
      </c>
      <c r="Z3409" t="s">
        <v>2003</v>
      </c>
      <c r="AA3409" t="s">
        <v>1972</v>
      </c>
      <c r="AB3409" t="s">
        <v>1973</v>
      </c>
      <c r="AC3409" t="s">
        <v>1974</v>
      </c>
      <c r="AD3409" t="s">
        <v>2001</v>
      </c>
      <c r="AE3409" t="s">
        <v>1969</v>
      </c>
      <c r="AF3409" t="s">
        <v>2002</v>
      </c>
      <c r="AG3409" t="s">
        <v>415</v>
      </c>
      <c r="AH3409" t="s">
        <v>412</v>
      </c>
      <c r="AI3409" t="s">
        <v>1975</v>
      </c>
      <c r="AJ3409" s="2">
        <v>46348</v>
      </c>
      <c r="AK3409" s="1">
        <v>0.65347222222222223</v>
      </c>
      <c r="AL3409" t="s">
        <v>415</v>
      </c>
      <c r="AM3409" t="s">
        <v>1976</v>
      </c>
      <c r="AN3409" t="s">
        <v>2073</v>
      </c>
      <c r="AO3409" t="s">
        <v>8301</v>
      </c>
      <c r="AP3409" t="s">
        <v>1975</v>
      </c>
      <c r="AQ3409" s="2">
        <v>46358</v>
      </c>
      <c r="AR3409" s="1">
        <v>0.49305555555555558</v>
      </c>
      <c r="AS3409" t="s">
        <v>415</v>
      </c>
      <c r="AT3409" t="s">
        <v>1976</v>
      </c>
      <c r="AU3409" t="s">
        <v>2049</v>
      </c>
      <c r="AV3409" t="s">
        <v>3191</v>
      </c>
      <c r="AW3409" t="s">
        <v>412</v>
      </c>
      <c r="AX3409" s="2">
        <v>46348</v>
      </c>
      <c r="AY3409" s="2">
        <v>46358</v>
      </c>
      <c r="AZ3409" t="s">
        <v>1960</v>
      </c>
      <c r="BA3409" t="s">
        <v>1964</v>
      </c>
    </row>
    <row r="3410" spans="1:53">
      <c r="A3410" t="s">
        <v>8299</v>
      </c>
      <c r="B3410" t="s">
        <v>8302</v>
      </c>
      <c r="C3410" t="s">
        <v>1960</v>
      </c>
      <c r="D3410">
        <v>29</v>
      </c>
      <c r="E3410" t="s">
        <v>1961</v>
      </c>
      <c r="F3410" t="s">
        <v>1962</v>
      </c>
      <c r="G3410" t="s">
        <v>2008</v>
      </c>
      <c r="H3410" t="s">
        <v>1985</v>
      </c>
      <c r="I3410" t="s">
        <v>1960</v>
      </c>
      <c r="J3410" t="s">
        <v>2009</v>
      </c>
      <c r="K3410" t="s">
        <v>2060</v>
      </c>
      <c r="L3410" t="s">
        <v>1960</v>
      </c>
      <c r="M3410" s="2">
        <v>46349</v>
      </c>
      <c r="N3410" s="2">
        <v>46357</v>
      </c>
      <c r="O3410">
        <v>9</v>
      </c>
      <c r="P3410">
        <v>1</v>
      </c>
      <c r="Q3410">
        <v>1</v>
      </c>
      <c r="R3410">
        <v>0</v>
      </c>
      <c r="S3410" t="s">
        <v>1999</v>
      </c>
      <c r="T3410" t="s">
        <v>3463</v>
      </c>
      <c r="U3410" t="s">
        <v>1969</v>
      </c>
      <c r="V3410" t="s">
        <v>2001</v>
      </c>
      <c r="W3410" t="s">
        <v>2002</v>
      </c>
      <c r="X3410" t="s">
        <v>1988</v>
      </c>
      <c r="Y3410" t="s">
        <v>415</v>
      </c>
      <c r="Z3410" t="s">
        <v>2003</v>
      </c>
      <c r="AA3410" t="s">
        <v>1972</v>
      </c>
      <c r="AB3410" t="s">
        <v>1973</v>
      </c>
      <c r="AC3410" t="s">
        <v>1974</v>
      </c>
      <c r="AD3410" t="s">
        <v>2001</v>
      </c>
      <c r="AE3410" t="s">
        <v>1969</v>
      </c>
      <c r="AF3410" t="s">
        <v>2002</v>
      </c>
      <c r="AG3410" t="s">
        <v>415</v>
      </c>
      <c r="AH3410" t="s">
        <v>412</v>
      </c>
      <c r="AI3410" t="s">
        <v>1975</v>
      </c>
      <c r="AJ3410" s="2">
        <v>46348</v>
      </c>
      <c r="AK3410" s="1">
        <v>0.65347222222222223</v>
      </c>
      <c r="AL3410" t="s">
        <v>415</v>
      </c>
      <c r="AM3410" t="s">
        <v>1976</v>
      </c>
      <c r="AN3410" t="s">
        <v>2073</v>
      </c>
      <c r="AO3410" t="s">
        <v>8301</v>
      </c>
      <c r="AP3410" t="s">
        <v>1975</v>
      </c>
      <c r="AQ3410" s="2">
        <v>46358</v>
      </c>
      <c r="AR3410" s="1">
        <v>0.49305555555555558</v>
      </c>
      <c r="AS3410" t="s">
        <v>415</v>
      </c>
      <c r="AT3410" t="s">
        <v>1976</v>
      </c>
      <c r="AU3410" t="s">
        <v>2049</v>
      </c>
      <c r="AV3410" t="s">
        <v>3191</v>
      </c>
      <c r="AW3410" t="s">
        <v>412</v>
      </c>
      <c r="AX3410" s="2">
        <v>46348</v>
      </c>
      <c r="AY3410" s="2">
        <v>46358</v>
      </c>
      <c r="AZ3410" t="s">
        <v>1960</v>
      </c>
      <c r="BA3410" t="s">
        <v>1964</v>
      </c>
    </row>
    <row r="3411" spans="1:53">
      <c r="A3411" t="s">
        <v>8303</v>
      </c>
      <c r="B3411" t="s">
        <v>8304</v>
      </c>
      <c r="C3411" t="s">
        <v>1960</v>
      </c>
      <c r="D3411">
        <v>53</v>
      </c>
      <c r="E3411" t="s">
        <v>2006</v>
      </c>
      <c r="F3411" t="s">
        <v>1962</v>
      </c>
      <c r="G3411" t="s">
        <v>3315</v>
      </c>
      <c r="H3411" t="s">
        <v>1985</v>
      </c>
      <c r="I3411" t="s">
        <v>1964</v>
      </c>
      <c r="J3411" t="s">
        <v>1965</v>
      </c>
      <c r="K3411" t="s">
        <v>2117</v>
      </c>
      <c r="L3411" t="s">
        <v>1960</v>
      </c>
      <c r="M3411" s="2">
        <v>46349</v>
      </c>
      <c r="N3411" s="2">
        <v>46357</v>
      </c>
      <c r="O3411">
        <v>9</v>
      </c>
      <c r="P3411">
        <v>1</v>
      </c>
      <c r="Q3411">
        <v>1</v>
      </c>
      <c r="R3411">
        <v>0</v>
      </c>
      <c r="S3411" t="s">
        <v>1999</v>
      </c>
      <c r="T3411" t="s">
        <v>2047</v>
      </c>
      <c r="U3411" t="s">
        <v>1970</v>
      </c>
      <c r="V3411" t="s">
        <v>1969</v>
      </c>
      <c r="W3411" t="s">
        <v>2001</v>
      </c>
      <c r="X3411" t="s">
        <v>415</v>
      </c>
      <c r="Y3411" t="s">
        <v>415</v>
      </c>
      <c r="Z3411" t="s">
        <v>2271</v>
      </c>
      <c r="AA3411" t="s">
        <v>1972</v>
      </c>
      <c r="AB3411" t="s">
        <v>1973</v>
      </c>
      <c r="AC3411" t="s">
        <v>1974</v>
      </c>
      <c r="AD3411" t="s">
        <v>1970</v>
      </c>
      <c r="AE3411" t="s">
        <v>1969</v>
      </c>
      <c r="AF3411" t="s">
        <v>2001</v>
      </c>
      <c r="AG3411" t="s">
        <v>415</v>
      </c>
      <c r="AH3411" t="s">
        <v>413</v>
      </c>
      <c r="AI3411" t="s">
        <v>1975</v>
      </c>
      <c r="AJ3411" s="2">
        <v>46103</v>
      </c>
      <c r="AK3411" s="1">
        <v>0.64722222222222225</v>
      </c>
      <c r="AL3411" t="s">
        <v>415</v>
      </c>
      <c r="AM3411" t="s">
        <v>1976</v>
      </c>
      <c r="AN3411" t="s">
        <v>2037</v>
      </c>
      <c r="AO3411" t="s">
        <v>2851</v>
      </c>
      <c r="AP3411" t="s">
        <v>1975</v>
      </c>
      <c r="AQ3411" s="2">
        <v>46358</v>
      </c>
      <c r="AR3411" s="1">
        <v>0.82222222222222219</v>
      </c>
      <c r="AS3411" t="s">
        <v>415</v>
      </c>
      <c r="AT3411" t="s">
        <v>1976</v>
      </c>
      <c r="AU3411" t="s">
        <v>2037</v>
      </c>
      <c r="AV3411" t="s">
        <v>5983</v>
      </c>
      <c r="AW3411" t="s">
        <v>413</v>
      </c>
      <c r="AX3411" s="2">
        <v>46348</v>
      </c>
      <c r="AY3411" s="2">
        <v>46358</v>
      </c>
      <c r="AZ3411" t="s">
        <v>1960</v>
      </c>
      <c r="BA3411" t="s">
        <v>1964</v>
      </c>
    </row>
    <row r="3412" spans="1:53">
      <c r="A3412" t="s">
        <v>8303</v>
      </c>
      <c r="B3412" t="s">
        <v>8305</v>
      </c>
      <c r="C3412" t="s">
        <v>1960</v>
      </c>
      <c r="D3412">
        <v>54</v>
      </c>
      <c r="E3412" t="s">
        <v>1961</v>
      </c>
      <c r="F3412" t="s">
        <v>1962</v>
      </c>
      <c r="G3412" t="s">
        <v>3315</v>
      </c>
      <c r="H3412" t="s">
        <v>415</v>
      </c>
      <c r="I3412" t="s">
        <v>1960</v>
      </c>
      <c r="J3412" t="s">
        <v>1965</v>
      </c>
      <c r="K3412" t="s">
        <v>2117</v>
      </c>
      <c r="L3412" t="s">
        <v>1960</v>
      </c>
      <c r="M3412" s="2">
        <v>46349</v>
      </c>
      <c r="N3412" s="2">
        <v>46357</v>
      </c>
      <c r="O3412">
        <v>9</v>
      </c>
      <c r="P3412">
        <v>1</v>
      </c>
      <c r="Q3412">
        <v>1</v>
      </c>
      <c r="R3412">
        <v>0</v>
      </c>
      <c r="S3412" t="s">
        <v>1999</v>
      </c>
      <c r="T3412" t="s">
        <v>2047</v>
      </c>
      <c r="U3412" t="s">
        <v>1970</v>
      </c>
      <c r="V3412" t="s">
        <v>1969</v>
      </c>
      <c r="W3412" t="s">
        <v>2001</v>
      </c>
      <c r="X3412" t="s">
        <v>415</v>
      </c>
      <c r="Y3412" t="s">
        <v>415</v>
      </c>
      <c r="Z3412" t="s">
        <v>2271</v>
      </c>
      <c r="AA3412" t="s">
        <v>1972</v>
      </c>
      <c r="AB3412" t="s">
        <v>1973</v>
      </c>
      <c r="AC3412" t="s">
        <v>1974</v>
      </c>
      <c r="AD3412" t="s">
        <v>1970</v>
      </c>
      <c r="AE3412" t="s">
        <v>1969</v>
      </c>
      <c r="AF3412" t="s">
        <v>2001</v>
      </c>
      <c r="AG3412" t="s">
        <v>415</v>
      </c>
      <c r="AH3412" t="s">
        <v>413</v>
      </c>
      <c r="AI3412" t="s">
        <v>1975</v>
      </c>
      <c r="AJ3412" s="2">
        <v>46103</v>
      </c>
      <c r="AK3412" s="1">
        <v>0.64722222222222225</v>
      </c>
      <c r="AL3412" t="s">
        <v>415</v>
      </c>
      <c r="AM3412" t="s">
        <v>1976</v>
      </c>
      <c r="AN3412" t="s">
        <v>2037</v>
      </c>
      <c r="AO3412" t="s">
        <v>2851</v>
      </c>
      <c r="AP3412" t="s">
        <v>1975</v>
      </c>
      <c r="AQ3412" s="2">
        <v>46358</v>
      </c>
      <c r="AR3412" s="1">
        <v>0.82222222222222219</v>
      </c>
      <c r="AS3412" t="s">
        <v>415</v>
      </c>
      <c r="AT3412" t="s">
        <v>1976</v>
      </c>
      <c r="AU3412" t="s">
        <v>2037</v>
      </c>
      <c r="AV3412" t="s">
        <v>5983</v>
      </c>
      <c r="AW3412" t="s">
        <v>413</v>
      </c>
      <c r="AX3412" s="2">
        <v>46348</v>
      </c>
      <c r="AY3412" s="2">
        <v>46358</v>
      </c>
      <c r="AZ3412" t="s">
        <v>1960</v>
      </c>
      <c r="BA3412" t="s">
        <v>1964</v>
      </c>
    </row>
    <row r="3413" spans="1:53">
      <c r="A3413" t="s">
        <v>8306</v>
      </c>
      <c r="B3413" t="s">
        <v>8307</v>
      </c>
      <c r="C3413" t="s">
        <v>1960</v>
      </c>
      <c r="D3413">
        <v>44</v>
      </c>
      <c r="E3413" t="s">
        <v>2006</v>
      </c>
      <c r="F3413" t="s">
        <v>1962</v>
      </c>
      <c r="G3413" t="s">
        <v>2127</v>
      </c>
      <c r="H3413" t="s">
        <v>415</v>
      </c>
      <c r="I3413" t="s">
        <v>1960</v>
      </c>
      <c r="J3413" t="s">
        <v>2128</v>
      </c>
      <c r="K3413" t="s">
        <v>415</v>
      </c>
      <c r="L3413" t="s">
        <v>1964</v>
      </c>
      <c r="M3413" s="2">
        <v>46350</v>
      </c>
      <c r="N3413" s="2">
        <v>46356</v>
      </c>
      <c r="O3413">
        <v>7</v>
      </c>
      <c r="P3413">
        <v>0</v>
      </c>
      <c r="Q3413">
        <v>0</v>
      </c>
      <c r="R3413">
        <v>0</v>
      </c>
      <c r="S3413" t="s">
        <v>1999</v>
      </c>
      <c r="T3413" t="s">
        <v>2456</v>
      </c>
      <c r="U3413" t="s">
        <v>2002</v>
      </c>
      <c r="V3413" t="s">
        <v>1970</v>
      </c>
      <c r="W3413" t="s">
        <v>1969</v>
      </c>
      <c r="X3413" t="s">
        <v>415</v>
      </c>
      <c r="Y3413" t="s">
        <v>415</v>
      </c>
      <c r="Z3413" t="s">
        <v>2942</v>
      </c>
      <c r="AA3413" t="s">
        <v>1972</v>
      </c>
      <c r="AB3413" t="s">
        <v>1973</v>
      </c>
      <c r="AC3413" t="s">
        <v>1974</v>
      </c>
      <c r="AD3413" t="s">
        <v>2002</v>
      </c>
      <c r="AE3413" t="s">
        <v>1970</v>
      </c>
      <c r="AF3413" t="s">
        <v>415</v>
      </c>
      <c r="AG3413" t="s">
        <v>415</v>
      </c>
      <c r="AH3413" t="s">
        <v>355</v>
      </c>
      <c r="AI3413" t="s">
        <v>415</v>
      </c>
      <c r="AJ3413" s="2"/>
      <c r="AK3413" s="1"/>
      <c r="AL3413" t="s">
        <v>415</v>
      </c>
      <c r="AM3413" t="s">
        <v>415</v>
      </c>
      <c r="AN3413" t="s">
        <v>415</v>
      </c>
      <c r="AO3413" t="s">
        <v>415</v>
      </c>
      <c r="AP3413" t="s">
        <v>415</v>
      </c>
      <c r="AQ3413" s="2"/>
      <c r="AR3413" s="1"/>
      <c r="AS3413" t="s">
        <v>415</v>
      </c>
      <c r="AT3413" t="s">
        <v>415</v>
      </c>
      <c r="AU3413" t="s">
        <v>415</v>
      </c>
      <c r="AV3413" t="s">
        <v>415</v>
      </c>
      <c r="AW3413" t="s">
        <v>355</v>
      </c>
      <c r="AX3413" s="2">
        <v>46349</v>
      </c>
      <c r="AY3413" s="2">
        <v>46357</v>
      </c>
      <c r="AZ3413" t="s">
        <v>1960</v>
      </c>
      <c r="BA3413" t="s">
        <v>1960</v>
      </c>
    </row>
    <row r="3414" spans="1:53">
      <c r="A3414" t="s">
        <v>8306</v>
      </c>
      <c r="B3414" t="s">
        <v>8308</v>
      </c>
      <c r="C3414" t="s">
        <v>1960</v>
      </c>
      <c r="D3414">
        <v>33</v>
      </c>
      <c r="E3414" t="s">
        <v>1961</v>
      </c>
      <c r="F3414" t="s">
        <v>1962</v>
      </c>
      <c r="G3414" t="s">
        <v>2127</v>
      </c>
      <c r="H3414" t="s">
        <v>415</v>
      </c>
      <c r="I3414" t="s">
        <v>1960</v>
      </c>
      <c r="J3414" t="s">
        <v>2128</v>
      </c>
      <c r="K3414" t="s">
        <v>2699</v>
      </c>
      <c r="L3414" t="s">
        <v>1964</v>
      </c>
      <c r="M3414" s="2">
        <v>46350</v>
      </c>
      <c r="N3414" s="2">
        <v>46356</v>
      </c>
      <c r="O3414">
        <v>7</v>
      </c>
      <c r="P3414">
        <v>0</v>
      </c>
      <c r="Q3414">
        <v>0</v>
      </c>
      <c r="R3414">
        <v>0</v>
      </c>
      <c r="S3414" t="s">
        <v>1999</v>
      </c>
      <c r="T3414" t="s">
        <v>2456</v>
      </c>
      <c r="U3414" t="s">
        <v>2002</v>
      </c>
      <c r="V3414" t="s">
        <v>1970</v>
      </c>
      <c r="W3414" t="s">
        <v>1969</v>
      </c>
      <c r="X3414" t="s">
        <v>415</v>
      </c>
      <c r="Y3414" t="s">
        <v>415</v>
      </c>
      <c r="Z3414" t="s">
        <v>2942</v>
      </c>
      <c r="AA3414" t="s">
        <v>1972</v>
      </c>
      <c r="AB3414" t="s">
        <v>1973</v>
      </c>
      <c r="AC3414" t="s">
        <v>1974</v>
      </c>
      <c r="AD3414" t="s">
        <v>2002</v>
      </c>
      <c r="AE3414" t="s">
        <v>1970</v>
      </c>
      <c r="AF3414" t="s">
        <v>415</v>
      </c>
      <c r="AG3414" t="s">
        <v>415</v>
      </c>
      <c r="AH3414" t="s">
        <v>355</v>
      </c>
      <c r="AI3414" t="s">
        <v>415</v>
      </c>
      <c r="AJ3414" s="2"/>
      <c r="AK3414" s="1"/>
      <c r="AL3414" t="s">
        <v>415</v>
      </c>
      <c r="AM3414" t="s">
        <v>415</v>
      </c>
      <c r="AN3414" t="s">
        <v>415</v>
      </c>
      <c r="AO3414" t="s">
        <v>415</v>
      </c>
      <c r="AP3414" t="s">
        <v>415</v>
      </c>
      <c r="AQ3414" s="2"/>
      <c r="AR3414" s="1"/>
      <c r="AS3414" t="s">
        <v>415</v>
      </c>
      <c r="AT3414" t="s">
        <v>415</v>
      </c>
      <c r="AU3414" t="s">
        <v>415</v>
      </c>
      <c r="AV3414" t="s">
        <v>415</v>
      </c>
      <c r="AW3414" t="s">
        <v>355</v>
      </c>
      <c r="AX3414" s="2">
        <v>46349</v>
      </c>
      <c r="AY3414" s="2">
        <v>46357</v>
      </c>
      <c r="AZ3414" t="s">
        <v>1960</v>
      </c>
      <c r="BA3414" t="s">
        <v>1960</v>
      </c>
    </row>
    <row r="3415" spans="1:53">
      <c r="A3415" t="s">
        <v>8306</v>
      </c>
      <c r="B3415" t="s">
        <v>8309</v>
      </c>
      <c r="C3415" t="s">
        <v>1960</v>
      </c>
      <c r="D3415">
        <v>43</v>
      </c>
      <c r="E3415" t="s">
        <v>2006</v>
      </c>
      <c r="F3415" t="s">
        <v>1962</v>
      </c>
      <c r="G3415" t="s">
        <v>2127</v>
      </c>
      <c r="H3415" t="s">
        <v>415</v>
      </c>
      <c r="I3415" t="s">
        <v>1964</v>
      </c>
      <c r="J3415" t="s">
        <v>2128</v>
      </c>
      <c r="K3415" t="s">
        <v>2699</v>
      </c>
      <c r="L3415" t="s">
        <v>1960</v>
      </c>
      <c r="M3415" s="2">
        <v>46350</v>
      </c>
      <c r="N3415" s="2">
        <v>46356</v>
      </c>
      <c r="O3415">
        <v>7</v>
      </c>
      <c r="P3415">
        <v>0</v>
      </c>
      <c r="Q3415">
        <v>0</v>
      </c>
      <c r="R3415">
        <v>0</v>
      </c>
      <c r="S3415" t="s">
        <v>1999</v>
      </c>
      <c r="T3415" t="s">
        <v>2456</v>
      </c>
      <c r="U3415" t="s">
        <v>2002</v>
      </c>
      <c r="V3415" t="s">
        <v>1970</v>
      </c>
      <c r="W3415" t="s">
        <v>1969</v>
      </c>
      <c r="X3415" t="s">
        <v>415</v>
      </c>
      <c r="Y3415" t="s">
        <v>415</v>
      </c>
      <c r="Z3415" t="s">
        <v>2942</v>
      </c>
      <c r="AA3415" t="s">
        <v>1972</v>
      </c>
      <c r="AB3415" t="s">
        <v>1973</v>
      </c>
      <c r="AC3415" t="s">
        <v>1974</v>
      </c>
      <c r="AD3415" t="s">
        <v>2002</v>
      </c>
      <c r="AE3415" t="s">
        <v>1970</v>
      </c>
      <c r="AF3415" t="s">
        <v>415</v>
      </c>
      <c r="AG3415" t="s">
        <v>415</v>
      </c>
      <c r="AH3415" t="s">
        <v>355</v>
      </c>
      <c r="AI3415" t="s">
        <v>415</v>
      </c>
      <c r="AJ3415" s="2"/>
      <c r="AK3415" s="1"/>
      <c r="AL3415" t="s">
        <v>415</v>
      </c>
      <c r="AM3415" t="s">
        <v>415</v>
      </c>
      <c r="AN3415" t="s">
        <v>415</v>
      </c>
      <c r="AO3415" t="s">
        <v>415</v>
      </c>
      <c r="AP3415" t="s">
        <v>415</v>
      </c>
      <c r="AQ3415" s="2"/>
      <c r="AR3415" s="1"/>
      <c r="AS3415" t="s">
        <v>415</v>
      </c>
      <c r="AT3415" t="s">
        <v>415</v>
      </c>
      <c r="AU3415" t="s">
        <v>415</v>
      </c>
      <c r="AV3415" t="s">
        <v>415</v>
      </c>
      <c r="AW3415" t="s">
        <v>355</v>
      </c>
      <c r="AX3415" s="2">
        <v>46349</v>
      </c>
      <c r="AY3415" s="2">
        <v>46357</v>
      </c>
      <c r="AZ3415" t="s">
        <v>1960</v>
      </c>
      <c r="BA3415" t="s">
        <v>1960</v>
      </c>
    </row>
    <row r="3416" spans="1:53">
      <c r="A3416" t="s">
        <v>8306</v>
      </c>
      <c r="B3416" t="s">
        <v>8310</v>
      </c>
      <c r="C3416" t="s">
        <v>1960</v>
      </c>
      <c r="D3416">
        <v>37</v>
      </c>
      <c r="E3416" t="s">
        <v>1961</v>
      </c>
      <c r="F3416" t="s">
        <v>1962</v>
      </c>
      <c r="G3416" t="s">
        <v>2127</v>
      </c>
      <c r="H3416" t="s">
        <v>415</v>
      </c>
      <c r="I3416" t="s">
        <v>1960</v>
      </c>
      <c r="J3416" t="s">
        <v>2128</v>
      </c>
      <c r="K3416" t="s">
        <v>2046</v>
      </c>
      <c r="L3416" t="s">
        <v>1960</v>
      </c>
      <c r="M3416" s="2">
        <v>46350</v>
      </c>
      <c r="N3416" s="2">
        <v>46356</v>
      </c>
      <c r="O3416">
        <v>7</v>
      </c>
      <c r="P3416">
        <v>0</v>
      </c>
      <c r="Q3416">
        <v>0</v>
      </c>
      <c r="R3416">
        <v>0</v>
      </c>
      <c r="S3416" t="s">
        <v>1999</v>
      </c>
      <c r="T3416" t="s">
        <v>2456</v>
      </c>
      <c r="U3416" t="s">
        <v>2002</v>
      </c>
      <c r="V3416" t="s">
        <v>1970</v>
      </c>
      <c r="W3416" t="s">
        <v>1969</v>
      </c>
      <c r="X3416" t="s">
        <v>415</v>
      </c>
      <c r="Y3416" t="s">
        <v>415</v>
      </c>
      <c r="Z3416" t="s">
        <v>2942</v>
      </c>
      <c r="AA3416" t="s">
        <v>1972</v>
      </c>
      <c r="AB3416" t="s">
        <v>1973</v>
      </c>
      <c r="AC3416" t="s">
        <v>1974</v>
      </c>
      <c r="AD3416" t="s">
        <v>2002</v>
      </c>
      <c r="AE3416" t="s">
        <v>1970</v>
      </c>
      <c r="AF3416" t="s">
        <v>415</v>
      </c>
      <c r="AG3416" t="s">
        <v>415</v>
      </c>
      <c r="AH3416" t="s">
        <v>355</v>
      </c>
      <c r="AI3416" t="s">
        <v>415</v>
      </c>
      <c r="AJ3416" s="2"/>
      <c r="AK3416" s="1"/>
      <c r="AL3416" t="s">
        <v>415</v>
      </c>
      <c r="AM3416" t="s">
        <v>415</v>
      </c>
      <c r="AN3416" t="s">
        <v>415</v>
      </c>
      <c r="AO3416" t="s">
        <v>415</v>
      </c>
      <c r="AP3416" t="s">
        <v>415</v>
      </c>
      <c r="AQ3416" s="2"/>
      <c r="AR3416" s="1"/>
      <c r="AS3416" t="s">
        <v>415</v>
      </c>
      <c r="AT3416" t="s">
        <v>415</v>
      </c>
      <c r="AU3416" t="s">
        <v>415</v>
      </c>
      <c r="AV3416" t="s">
        <v>415</v>
      </c>
      <c r="AW3416" t="s">
        <v>355</v>
      </c>
      <c r="AX3416" s="2">
        <v>46349</v>
      </c>
      <c r="AY3416" s="2">
        <v>46357</v>
      </c>
      <c r="AZ3416" t="s">
        <v>1960</v>
      </c>
      <c r="BA3416" t="s">
        <v>1960</v>
      </c>
    </row>
    <row r="3417" spans="1:53">
      <c r="A3417" t="s">
        <v>8306</v>
      </c>
      <c r="B3417" t="s">
        <v>8311</v>
      </c>
      <c r="C3417" t="s">
        <v>1960</v>
      </c>
      <c r="D3417">
        <v>44</v>
      </c>
      <c r="E3417" t="s">
        <v>2006</v>
      </c>
      <c r="F3417" t="s">
        <v>1962</v>
      </c>
      <c r="G3417" t="s">
        <v>2127</v>
      </c>
      <c r="H3417" t="s">
        <v>415</v>
      </c>
      <c r="I3417" t="s">
        <v>1960</v>
      </c>
      <c r="J3417" t="s">
        <v>2128</v>
      </c>
      <c r="K3417" t="s">
        <v>2046</v>
      </c>
      <c r="L3417" t="s">
        <v>1960</v>
      </c>
      <c r="M3417" s="2">
        <v>46350</v>
      </c>
      <c r="N3417" s="2">
        <v>46356</v>
      </c>
      <c r="O3417">
        <v>7</v>
      </c>
      <c r="P3417">
        <v>0</v>
      </c>
      <c r="Q3417">
        <v>0</v>
      </c>
      <c r="R3417">
        <v>0</v>
      </c>
      <c r="S3417" t="s">
        <v>1999</v>
      </c>
      <c r="T3417" t="s">
        <v>2456</v>
      </c>
      <c r="U3417" t="s">
        <v>2002</v>
      </c>
      <c r="V3417" t="s">
        <v>1970</v>
      </c>
      <c r="W3417" t="s">
        <v>1969</v>
      </c>
      <c r="X3417" t="s">
        <v>415</v>
      </c>
      <c r="Y3417" t="s">
        <v>415</v>
      </c>
      <c r="Z3417" t="s">
        <v>2942</v>
      </c>
      <c r="AA3417" t="s">
        <v>1972</v>
      </c>
      <c r="AB3417" t="s">
        <v>1973</v>
      </c>
      <c r="AC3417" t="s">
        <v>1974</v>
      </c>
      <c r="AD3417" t="s">
        <v>2002</v>
      </c>
      <c r="AE3417" t="s">
        <v>1970</v>
      </c>
      <c r="AF3417" t="s">
        <v>415</v>
      </c>
      <c r="AG3417" t="s">
        <v>415</v>
      </c>
      <c r="AH3417" t="s">
        <v>355</v>
      </c>
      <c r="AI3417" t="s">
        <v>1975</v>
      </c>
      <c r="AJ3417" s="2">
        <v>46349</v>
      </c>
      <c r="AK3417" s="1">
        <v>0.53749999999999998</v>
      </c>
      <c r="AL3417" t="s">
        <v>415</v>
      </c>
      <c r="AM3417" t="s">
        <v>1976</v>
      </c>
      <c r="AN3417" t="s">
        <v>1977</v>
      </c>
      <c r="AO3417" t="s">
        <v>2568</v>
      </c>
      <c r="AP3417" t="s">
        <v>415</v>
      </c>
      <c r="AQ3417" s="2"/>
      <c r="AR3417" s="1"/>
      <c r="AS3417" t="s">
        <v>415</v>
      </c>
      <c r="AT3417" t="s">
        <v>415</v>
      </c>
      <c r="AU3417" t="s">
        <v>415</v>
      </c>
      <c r="AV3417" t="s">
        <v>415</v>
      </c>
      <c r="AW3417" t="s">
        <v>355</v>
      </c>
      <c r="AX3417" s="2">
        <v>46349</v>
      </c>
      <c r="AY3417" s="2">
        <v>46357</v>
      </c>
      <c r="AZ3417" t="s">
        <v>1960</v>
      </c>
      <c r="BA3417" t="s">
        <v>1960</v>
      </c>
    </row>
    <row r="3418" spans="1:53">
      <c r="A3418" t="s">
        <v>8306</v>
      </c>
      <c r="B3418" t="s">
        <v>8312</v>
      </c>
      <c r="C3418" t="s">
        <v>1960</v>
      </c>
      <c r="D3418">
        <v>21</v>
      </c>
      <c r="E3418" t="s">
        <v>1961</v>
      </c>
      <c r="F3418" t="s">
        <v>1962</v>
      </c>
      <c r="G3418" t="s">
        <v>2127</v>
      </c>
      <c r="H3418" t="s">
        <v>415</v>
      </c>
      <c r="I3418" t="s">
        <v>1960</v>
      </c>
      <c r="J3418" t="s">
        <v>2128</v>
      </c>
      <c r="K3418" t="s">
        <v>415</v>
      </c>
      <c r="L3418" t="s">
        <v>1960</v>
      </c>
      <c r="M3418" s="2">
        <v>46350</v>
      </c>
      <c r="N3418" s="2">
        <v>46356</v>
      </c>
      <c r="O3418">
        <v>7</v>
      </c>
      <c r="P3418">
        <v>0</v>
      </c>
      <c r="Q3418">
        <v>0</v>
      </c>
      <c r="R3418">
        <v>0</v>
      </c>
      <c r="S3418" t="s">
        <v>1999</v>
      </c>
      <c r="T3418" t="s">
        <v>2456</v>
      </c>
      <c r="U3418" t="s">
        <v>2002</v>
      </c>
      <c r="V3418" t="s">
        <v>1970</v>
      </c>
      <c r="W3418" t="s">
        <v>1969</v>
      </c>
      <c r="X3418" t="s">
        <v>415</v>
      </c>
      <c r="Y3418" t="s">
        <v>415</v>
      </c>
      <c r="Z3418" t="s">
        <v>2942</v>
      </c>
      <c r="AA3418" t="s">
        <v>1972</v>
      </c>
      <c r="AB3418" t="s">
        <v>1973</v>
      </c>
      <c r="AC3418" t="s">
        <v>1974</v>
      </c>
      <c r="AD3418" t="s">
        <v>2002</v>
      </c>
      <c r="AE3418" t="s">
        <v>1970</v>
      </c>
      <c r="AF3418" t="s">
        <v>415</v>
      </c>
      <c r="AG3418" t="s">
        <v>415</v>
      </c>
      <c r="AH3418" t="s">
        <v>355</v>
      </c>
      <c r="AI3418" t="s">
        <v>415</v>
      </c>
      <c r="AJ3418" s="2"/>
      <c r="AK3418" s="1"/>
      <c r="AL3418" t="s">
        <v>415</v>
      </c>
      <c r="AM3418" t="s">
        <v>415</v>
      </c>
      <c r="AN3418" t="s">
        <v>415</v>
      </c>
      <c r="AO3418" t="s">
        <v>415</v>
      </c>
      <c r="AP3418" t="s">
        <v>415</v>
      </c>
      <c r="AQ3418" s="2"/>
      <c r="AR3418" s="1"/>
      <c r="AS3418" t="s">
        <v>415</v>
      </c>
      <c r="AT3418" t="s">
        <v>415</v>
      </c>
      <c r="AU3418" t="s">
        <v>415</v>
      </c>
      <c r="AV3418" t="s">
        <v>415</v>
      </c>
      <c r="AW3418" t="s">
        <v>355</v>
      </c>
      <c r="AX3418" s="2">
        <v>46349</v>
      </c>
      <c r="AY3418" s="2">
        <v>46357</v>
      </c>
      <c r="AZ3418" t="s">
        <v>1960</v>
      </c>
      <c r="BA3418" t="s">
        <v>1960</v>
      </c>
    </row>
    <row r="3419" spans="1:53">
      <c r="A3419" t="s">
        <v>8306</v>
      </c>
      <c r="B3419" t="s">
        <v>8313</v>
      </c>
      <c r="C3419" t="s">
        <v>1960</v>
      </c>
      <c r="D3419">
        <v>41</v>
      </c>
      <c r="E3419" t="s">
        <v>1961</v>
      </c>
      <c r="F3419" t="s">
        <v>1962</v>
      </c>
      <c r="G3419" t="s">
        <v>2127</v>
      </c>
      <c r="H3419" t="s">
        <v>415</v>
      </c>
      <c r="I3419" t="s">
        <v>1960</v>
      </c>
      <c r="J3419" t="s">
        <v>2128</v>
      </c>
      <c r="K3419" t="s">
        <v>2046</v>
      </c>
      <c r="L3419" t="s">
        <v>1960</v>
      </c>
      <c r="M3419" s="2">
        <v>46350</v>
      </c>
      <c r="N3419" s="2">
        <v>46356</v>
      </c>
      <c r="O3419">
        <v>7</v>
      </c>
      <c r="P3419">
        <v>0</v>
      </c>
      <c r="Q3419">
        <v>0</v>
      </c>
      <c r="R3419">
        <v>0</v>
      </c>
      <c r="S3419" t="s">
        <v>1999</v>
      </c>
      <c r="T3419" t="s">
        <v>2456</v>
      </c>
      <c r="U3419" t="s">
        <v>2002</v>
      </c>
      <c r="V3419" t="s">
        <v>1970</v>
      </c>
      <c r="W3419" t="s">
        <v>1969</v>
      </c>
      <c r="X3419" t="s">
        <v>415</v>
      </c>
      <c r="Y3419" t="s">
        <v>415</v>
      </c>
      <c r="Z3419" t="s">
        <v>2942</v>
      </c>
      <c r="AA3419" t="s">
        <v>1972</v>
      </c>
      <c r="AB3419" t="s">
        <v>1973</v>
      </c>
      <c r="AC3419" t="s">
        <v>1974</v>
      </c>
      <c r="AD3419" t="s">
        <v>2002</v>
      </c>
      <c r="AE3419" t="s">
        <v>1970</v>
      </c>
      <c r="AF3419" t="s">
        <v>415</v>
      </c>
      <c r="AG3419" t="s">
        <v>415</v>
      </c>
      <c r="AH3419" t="s">
        <v>355</v>
      </c>
      <c r="AI3419" t="s">
        <v>415</v>
      </c>
      <c r="AJ3419" s="2"/>
      <c r="AK3419" s="1"/>
      <c r="AL3419" t="s">
        <v>415</v>
      </c>
      <c r="AM3419" t="s">
        <v>415</v>
      </c>
      <c r="AN3419" t="s">
        <v>415</v>
      </c>
      <c r="AO3419" t="s">
        <v>415</v>
      </c>
      <c r="AP3419" t="s">
        <v>415</v>
      </c>
      <c r="AQ3419" s="2"/>
      <c r="AR3419" s="1"/>
      <c r="AS3419" t="s">
        <v>415</v>
      </c>
      <c r="AT3419" t="s">
        <v>415</v>
      </c>
      <c r="AU3419" t="s">
        <v>415</v>
      </c>
      <c r="AV3419" t="s">
        <v>415</v>
      </c>
      <c r="AW3419" t="s">
        <v>355</v>
      </c>
      <c r="AX3419" s="2">
        <v>46349</v>
      </c>
      <c r="AY3419" s="2">
        <v>46357</v>
      </c>
      <c r="AZ3419" t="s">
        <v>1960</v>
      </c>
      <c r="BA3419" t="s">
        <v>1960</v>
      </c>
    </row>
    <row r="3420" spans="1:53">
      <c r="A3420" t="s">
        <v>8314</v>
      </c>
      <c r="B3420" t="s">
        <v>8315</v>
      </c>
      <c r="C3420" t="s">
        <v>1960</v>
      </c>
      <c r="D3420">
        <v>63</v>
      </c>
      <c r="E3420" t="s">
        <v>1961</v>
      </c>
      <c r="F3420" t="s">
        <v>1962</v>
      </c>
      <c r="G3420" t="s">
        <v>2171</v>
      </c>
      <c r="H3420" t="s">
        <v>1985</v>
      </c>
      <c r="I3420" t="s">
        <v>1960</v>
      </c>
      <c r="J3420" t="s">
        <v>2020</v>
      </c>
      <c r="K3420" t="s">
        <v>415</v>
      </c>
      <c r="L3420" t="s">
        <v>1960</v>
      </c>
      <c r="M3420" s="2">
        <v>46349</v>
      </c>
      <c r="N3420" s="2">
        <v>46357</v>
      </c>
      <c r="O3420">
        <v>9</v>
      </c>
      <c r="P3420">
        <v>1</v>
      </c>
      <c r="Q3420">
        <v>1</v>
      </c>
      <c r="R3420">
        <v>0</v>
      </c>
      <c r="S3420" t="s">
        <v>1999</v>
      </c>
      <c r="T3420" t="s">
        <v>4234</v>
      </c>
      <c r="U3420" t="s">
        <v>2002</v>
      </c>
      <c r="V3420" t="s">
        <v>1970</v>
      </c>
      <c r="W3420" t="s">
        <v>1969</v>
      </c>
      <c r="X3420" t="s">
        <v>2001</v>
      </c>
      <c r="Y3420" t="s">
        <v>1988</v>
      </c>
      <c r="Z3420" t="s">
        <v>4302</v>
      </c>
      <c r="AA3420" t="s">
        <v>1972</v>
      </c>
      <c r="AB3420" t="s">
        <v>1973</v>
      </c>
      <c r="AC3420" t="s">
        <v>1974</v>
      </c>
      <c r="AD3420" t="s">
        <v>2002</v>
      </c>
      <c r="AE3420" t="s">
        <v>2001</v>
      </c>
      <c r="AF3420" t="s">
        <v>1970</v>
      </c>
      <c r="AG3420" t="s">
        <v>415</v>
      </c>
      <c r="AH3420" t="s">
        <v>414</v>
      </c>
      <c r="AI3420" t="s">
        <v>1975</v>
      </c>
      <c r="AJ3420" s="2">
        <v>46347</v>
      </c>
      <c r="AK3420" s="1">
        <v>0.84583333333333333</v>
      </c>
      <c r="AL3420" t="s">
        <v>415</v>
      </c>
      <c r="AM3420" t="s">
        <v>1976</v>
      </c>
      <c r="AN3420" t="s">
        <v>2073</v>
      </c>
      <c r="AO3420" t="s">
        <v>5511</v>
      </c>
      <c r="AP3420" t="s">
        <v>1975</v>
      </c>
      <c r="AQ3420" s="2">
        <v>46358</v>
      </c>
      <c r="AR3420" s="1">
        <v>0.70833333333333337</v>
      </c>
      <c r="AS3420" t="s">
        <v>415</v>
      </c>
      <c r="AT3420" t="s">
        <v>1976</v>
      </c>
      <c r="AU3420" t="s">
        <v>2073</v>
      </c>
      <c r="AV3420" t="s">
        <v>2937</v>
      </c>
      <c r="AW3420" t="s">
        <v>414</v>
      </c>
      <c r="AX3420" s="2">
        <v>46348</v>
      </c>
      <c r="AY3420" s="2">
        <v>46358</v>
      </c>
      <c r="AZ3420" t="s">
        <v>1960</v>
      </c>
      <c r="BA3420" t="s">
        <v>1964</v>
      </c>
    </row>
    <row r="3421" spans="1:53">
      <c r="A3421" t="s">
        <v>8314</v>
      </c>
      <c r="B3421" t="s">
        <v>8316</v>
      </c>
      <c r="C3421" t="s">
        <v>1960</v>
      </c>
      <c r="D3421">
        <v>23</v>
      </c>
      <c r="E3421" t="s">
        <v>1961</v>
      </c>
      <c r="F3421" t="s">
        <v>1962</v>
      </c>
      <c r="G3421" t="s">
        <v>2171</v>
      </c>
      <c r="H3421" t="s">
        <v>415</v>
      </c>
      <c r="I3421" t="s">
        <v>1960</v>
      </c>
      <c r="J3421" t="s">
        <v>2020</v>
      </c>
      <c r="K3421" t="s">
        <v>415</v>
      </c>
      <c r="L3421" t="s">
        <v>1960</v>
      </c>
      <c r="M3421" s="2">
        <v>46349</v>
      </c>
      <c r="N3421" s="2">
        <v>46357</v>
      </c>
      <c r="O3421">
        <v>9</v>
      </c>
      <c r="P3421">
        <v>1</v>
      </c>
      <c r="Q3421">
        <v>1</v>
      </c>
      <c r="R3421">
        <v>0</v>
      </c>
      <c r="S3421" t="s">
        <v>1999</v>
      </c>
      <c r="T3421" t="s">
        <v>4234</v>
      </c>
      <c r="U3421" t="s">
        <v>2002</v>
      </c>
      <c r="V3421" t="s">
        <v>1970</v>
      </c>
      <c r="W3421" t="s">
        <v>1969</v>
      </c>
      <c r="X3421" t="s">
        <v>2001</v>
      </c>
      <c r="Y3421" t="s">
        <v>1988</v>
      </c>
      <c r="Z3421" t="s">
        <v>4302</v>
      </c>
      <c r="AA3421" t="s">
        <v>1972</v>
      </c>
      <c r="AB3421" t="s">
        <v>1973</v>
      </c>
      <c r="AC3421" t="s">
        <v>1974</v>
      </c>
      <c r="AD3421" t="s">
        <v>2002</v>
      </c>
      <c r="AE3421" t="s">
        <v>2001</v>
      </c>
      <c r="AF3421" t="s">
        <v>1970</v>
      </c>
      <c r="AG3421" t="s">
        <v>415</v>
      </c>
      <c r="AH3421" t="s">
        <v>414</v>
      </c>
      <c r="AI3421" t="s">
        <v>1975</v>
      </c>
      <c r="AJ3421" s="2">
        <v>46347</v>
      </c>
      <c r="AK3421" s="1">
        <v>0.84583333333333333</v>
      </c>
      <c r="AL3421" t="s">
        <v>415</v>
      </c>
      <c r="AM3421" t="s">
        <v>1976</v>
      </c>
      <c r="AN3421" t="s">
        <v>2073</v>
      </c>
      <c r="AO3421" t="s">
        <v>5511</v>
      </c>
      <c r="AP3421" t="s">
        <v>1975</v>
      </c>
      <c r="AQ3421" s="2">
        <v>46358</v>
      </c>
      <c r="AR3421" s="1">
        <v>0.70833333333333337</v>
      </c>
      <c r="AS3421" t="s">
        <v>415</v>
      </c>
      <c r="AT3421" t="s">
        <v>1976</v>
      </c>
      <c r="AU3421" t="s">
        <v>2073</v>
      </c>
      <c r="AV3421" t="s">
        <v>2937</v>
      </c>
      <c r="AW3421" t="s">
        <v>414</v>
      </c>
      <c r="AX3421" s="2">
        <v>46348</v>
      </c>
      <c r="AY3421" s="2">
        <v>46358</v>
      </c>
      <c r="AZ3421" t="s">
        <v>1960</v>
      </c>
      <c r="BA3421" t="s">
        <v>1964</v>
      </c>
    </row>
    <row r="3422" spans="1:53">
      <c r="A3422" t="s">
        <v>8314</v>
      </c>
      <c r="B3422" t="s">
        <v>8317</v>
      </c>
      <c r="C3422" t="s">
        <v>1960</v>
      </c>
      <c r="D3422">
        <v>27</v>
      </c>
      <c r="E3422" t="s">
        <v>1961</v>
      </c>
      <c r="F3422" t="s">
        <v>1962</v>
      </c>
      <c r="G3422" t="s">
        <v>2171</v>
      </c>
      <c r="H3422" t="s">
        <v>1985</v>
      </c>
      <c r="I3422" t="s">
        <v>1964</v>
      </c>
      <c r="J3422" t="s">
        <v>2020</v>
      </c>
      <c r="K3422" t="s">
        <v>1986</v>
      </c>
      <c r="L3422" t="s">
        <v>1960</v>
      </c>
      <c r="M3422" s="2">
        <v>46349</v>
      </c>
      <c r="N3422" s="2">
        <v>46357</v>
      </c>
      <c r="O3422">
        <v>9</v>
      </c>
      <c r="P3422">
        <v>1</v>
      </c>
      <c r="Q3422">
        <v>1</v>
      </c>
      <c r="R3422">
        <v>0</v>
      </c>
      <c r="S3422" t="s">
        <v>1999</v>
      </c>
      <c r="T3422" t="s">
        <v>4234</v>
      </c>
      <c r="U3422" t="s">
        <v>2002</v>
      </c>
      <c r="V3422" t="s">
        <v>1970</v>
      </c>
      <c r="W3422" t="s">
        <v>1969</v>
      </c>
      <c r="X3422" t="s">
        <v>2001</v>
      </c>
      <c r="Y3422" t="s">
        <v>1988</v>
      </c>
      <c r="Z3422" t="s">
        <v>4302</v>
      </c>
      <c r="AA3422" t="s">
        <v>1972</v>
      </c>
      <c r="AB3422" t="s">
        <v>1973</v>
      </c>
      <c r="AC3422" t="s">
        <v>1974</v>
      </c>
      <c r="AD3422" t="s">
        <v>2002</v>
      </c>
      <c r="AE3422" t="s">
        <v>2001</v>
      </c>
      <c r="AF3422" t="s">
        <v>1970</v>
      </c>
      <c r="AG3422" t="s">
        <v>415</v>
      </c>
      <c r="AH3422" t="s">
        <v>414</v>
      </c>
      <c r="AI3422" t="s">
        <v>1975</v>
      </c>
      <c r="AJ3422" s="2">
        <v>46347</v>
      </c>
      <c r="AK3422" s="1">
        <v>0.84583333333333333</v>
      </c>
      <c r="AL3422" t="s">
        <v>415</v>
      </c>
      <c r="AM3422" t="s">
        <v>1976</v>
      </c>
      <c r="AN3422" t="s">
        <v>2073</v>
      </c>
      <c r="AO3422" t="s">
        <v>5511</v>
      </c>
      <c r="AP3422" t="s">
        <v>1975</v>
      </c>
      <c r="AQ3422" s="2">
        <v>46358</v>
      </c>
      <c r="AR3422" s="1">
        <v>0.70833333333333337</v>
      </c>
      <c r="AS3422" t="s">
        <v>415</v>
      </c>
      <c r="AT3422" t="s">
        <v>1976</v>
      </c>
      <c r="AU3422" t="s">
        <v>2073</v>
      </c>
      <c r="AV3422" t="s">
        <v>2937</v>
      </c>
      <c r="AW3422" t="s">
        <v>414</v>
      </c>
      <c r="AX3422" s="2">
        <v>46348</v>
      </c>
      <c r="AY3422" s="2">
        <v>46358</v>
      </c>
      <c r="AZ3422" t="s">
        <v>1960</v>
      </c>
      <c r="BA3422" t="s">
        <v>1964</v>
      </c>
    </row>
    <row r="3423" spans="1:53">
      <c r="A3423" t="s">
        <v>8318</v>
      </c>
      <c r="B3423" t="s">
        <v>8319</v>
      </c>
      <c r="C3423" t="s">
        <v>1960</v>
      </c>
      <c r="D3423">
        <v>23</v>
      </c>
      <c r="E3423" t="s">
        <v>1961</v>
      </c>
      <c r="F3423" t="s">
        <v>1962</v>
      </c>
      <c r="G3423" t="s">
        <v>2104</v>
      </c>
      <c r="H3423" t="s">
        <v>415</v>
      </c>
      <c r="I3423" t="s">
        <v>1960</v>
      </c>
      <c r="J3423" t="s">
        <v>2105</v>
      </c>
      <c r="K3423" t="s">
        <v>1986</v>
      </c>
      <c r="L3423" t="s">
        <v>1960</v>
      </c>
      <c r="M3423" s="2">
        <v>46350</v>
      </c>
      <c r="N3423" s="2">
        <v>46355</v>
      </c>
      <c r="O3423">
        <v>6</v>
      </c>
      <c r="P3423">
        <v>0</v>
      </c>
      <c r="Q3423">
        <v>0</v>
      </c>
      <c r="R3423">
        <v>0</v>
      </c>
      <c r="S3423" t="s">
        <v>1999</v>
      </c>
      <c r="T3423" t="s">
        <v>2189</v>
      </c>
      <c r="U3423" t="s">
        <v>1969</v>
      </c>
      <c r="V3423" t="s">
        <v>1988</v>
      </c>
      <c r="W3423" t="s">
        <v>1970</v>
      </c>
      <c r="X3423" t="s">
        <v>415</v>
      </c>
      <c r="Y3423" t="s">
        <v>415</v>
      </c>
      <c r="Z3423" t="s">
        <v>1971</v>
      </c>
      <c r="AA3423" t="s">
        <v>1972</v>
      </c>
      <c r="AB3423" t="s">
        <v>1973</v>
      </c>
      <c r="AC3423" t="s">
        <v>1974</v>
      </c>
      <c r="AD3423" t="s">
        <v>1969</v>
      </c>
      <c r="AE3423" t="s">
        <v>415</v>
      </c>
      <c r="AF3423" t="s">
        <v>415</v>
      </c>
      <c r="AG3423" t="s">
        <v>415</v>
      </c>
      <c r="AH3423" t="s">
        <v>414</v>
      </c>
      <c r="AI3423" t="s">
        <v>1975</v>
      </c>
      <c r="AJ3423" s="2">
        <v>46349</v>
      </c>
      <c r="AK3423" s="1">
        <v>0.85416666666666663</v>
      </c>
      <c r="AL3423" t="s">
        <v>415</v>
      </c>
      <c r="AM3423" t="s">
        <v>1976</v>
      </c>
      <c r="AN3423" t="s">
        <v>1977</v>
      </c>
      <c r="AO3423" t="s">
        <v>3374</v>
      </c>
      <c r="AP3423" t="s">
        <v>1979</v>
      </c>
      <c r="AQ3423" s="2">
        <v>46356</v>
      </c>
      <c r="AR3423" s="1">
        <v>0.45833333333333331</v>
      </c>
      <c r="AS3423" t="s">
        <v>8320</v>
      </c>
      <c r="AT3423" t="s">
        <v>415</v>
      </c>
      <c r="AU3423" t="s">
        <v>415</v>
      </c>
      <c r="AV3423" t="s">
        <v>415</v>
      </c>
      <c r="AW3423" t="s">
        <v>414</v>
      </c>
      <c r="AX3423" s="2">
        <v>46349</v>
      </c>
      <c r="AY3423" s="2">
        <v>46356</v>
      </c>
      <c r="AZ3423" t="s">
        <v>1960</v>
      </c>
      <c r="BA3423" t="s">
        <v>1964</v>
      </c>
    </row>
    <row r="3424" spans="1:53">
      <c r="A3424" t="s">
        <v>8318</v>
      </c>
      <c r="B3424" t="s">
        <v>8321</v>
      </c>
      <c r="C3424" t="s">
        <v>1960</v>
      </c>
      <c r="D3424">
        <v>23</v>
      </c>
      <c r="E3424" t="s">
        <v>1961</v>
      </c>
      <c r="F3424" t="s">
        <v>1962</v>
      </c>
      <c r="G3424" t="s">
        <v>2104</v>
      </c>
      <c r="H3424" t="s">
        <v>415</v>
      </c>
      <c r="I3424" t="s">
        <v>1960</v>
      </c>
      <c r="J3424" t="s">
        <v>2105</v>
      </c>
      <c r="K3424" t="s">
        <v>1986</v>
      </c>
      <c r="L3424" t="s">
        <v>1960</v>
      </c>
      <c r="M3424" s="2">
        <v>46350</v>
      </c>
      <c r="N3424" s="2">
        <v>46355</v>
      </c>
      <c r="O3424">
        <v>6</v>
      </c>
      <c r="P3424">
        <v>0</v>
      </c>
      <c r="Q3424">
        <v>0</v>
      </c>
      <c r="R3424">
        <v>0</v>
      </c>
      <c r="S3424" t="s">
        <v>1999</v>
      </c>
      <c r="T3424" t="s">
        <v>2189</v>
      </c>
      <c r="U3424" t="s">
        <v>1969</v>
      </c>
      <c r="V3424" t="s">
        <v>1988</v>
      </c>
      <c r="W3424" t="s">
        <v>1970</v>
      </c>
      <c r="X3424" t="s">
        <v>415</v>
      </c>
      <c r="Y3424" t="s">
        <v>415</v>
      </c>
      <c r="Z3424" t="s">
        <v>1971</v>
      </c>
      <c r="AA3424" t="s">
        <v>1972</v>
      </c>
      <c r="AB3424" t="s">
        <v>1973</v>
      </c>
      <c r="AC3424" t="s">
        <v>1974</v>
      </c>
      <c r="AD3424" t="s">
        <v>1969</v>
      </c>
      <c r="AE3424" t="s">
        <v>415</v>
      </c>
      <c r="AF3424" t="s">
        <v>415</v>
      </c>
      <c r="AG3424" t="s">
        <v>415</v>
      </c>
      <c r="AH3424" t="s">
        <v>414</v>
      </c>
      <c r="AI3424" t="s">
        <v>1975</v>
      </c>
      <c r="AJ3424" s="2">
        <v>46349</v>
      </c>
      <c r="AK3424" s="1">
        <v>0.85416666666666663</v>
      </c>
      <c r="AL3424" t="s">
        <v>415</v>
      </c>
      <c r="AM3424" t="s">
        <v>1976</v>
      </c>
      <c r="AN3424" t="s">
        <v>1977</v>
      </c>
      <c r="AO3424" t="s">
        <v>3374</v>
      </c>
      <c r="AP3424" t="s">
        <v>1979</v>
      </c>
      <c r="AQ3424" s="2">
        <v>46356</v>
      </c>
      <c r="AR3424" s="1">
        <v>0.45833333333333331</v>
      </c>
      <c r="AS3424" t="s">
        <v>8320</v>
      </c>
      <c r="AT3424" t="s">
        <v>415</v>
      </c>
      <c r="AU3424" t="s">
        <v>415</v>
      </c>
      <c r="AV3424" t="s">
        <v>415</v>
      </c>
      <c r="AW3424" t="s">
        <v>414</v>
      </c>
      <c r="AX3424" s="2">
        <v>46349</v>
      </c>
      <c r="AY3424" s="2">
        <v>46356</v>
      </c>
      <c r="AZ3424" t="s">
        <v>1960</v>
      </c>
      <c r="BA3424" t="s">
        <v>1964</v>
      </c>
    </row>
    <row r="3425" spans="1:53">
      <c r="A3425" t="s">
        <v>8318</v>
      </c>
      <c r="B3425" t="s">
        <v>8322</v>
      </c>
      <c r="C3425" t="s">
        <v>1960</v>
      </c>
      <c r="D3425">
        <v>39</v>
      </c>
      <c r="E3425" t="s">
        <v>1961</v>
      </c>
      <c r="F3425" t="s">
        <v>1962</v>
      </c>
      <c r="G3425" t="s">
        <v>2104</v>
      </c>
      <c r="H3425" t="s">
        <v>1985</v>
      </c>
      <c r="I3425" t="s">
        <v>1960</v>
      </c>
      <c r="J3425" t="s">
        <v>2969</v>
      </c>
      <c r="K3425" t="s">
        <v>415</v>
      </c>
      <c r="L3425" t="s">
        <v>1960</v>
      </c>
      <c r="M3425" s="2">
        <v>46350</v>
      </c>
      <c r="N3425" s="2">
        <v>46355</v>
      </c>
      <c r="O3425">
        <v>6</v>
      </c>
      <c r="P3425">
        <v>0</v>
      </c>
      <c r="Q3425">
        <v>0</v>
      </c>
      <c r="R3425">
        <v>0</v>
      </c>
      <c r="S3425" t="s">
        <v>1999</v>
      </c>
      <c r="T3425" t="s">
        <v>2189</v>
      </c>
      <c r="U3425" t="s">
        <v>1969</v>
      </c>
      <c r="V3425" t="s">
        <v>1988</v>
      </c>
      <c r="W3425" t="s">
        <v>1970</v>
      </c>
      <c r="X3425" t="s">
        <v>415</v>
      </c>
      <c r="Y3425" t="s">
        <v>415</v>
      </c>
      <c r="Z3425" t="s">
        <v>1971</v>
      </c>
      <c r="AA3425" t="s">
        <v>1972</v>
      </c>
      <c r="AB3425" t="s">
        <v>1973</v>
      </c>
      <c r="AC3425" t="s">
        <v>1974</v>
      </c>
      <c r="AD3425" t="s">
        <v>1969</v>
      </c>
      <c r="AE3425" t="s">
        <v>415</v>
      </c>
      <c r="AF3425" t="s">
        <v>415</v>
      </c>
      <c r="AG3425" t="s">
        <v>415</v>
      </c>
      <c r="AH3425" t="s">
        <v>414</v>
      </c>
      <c r="AI3425" t="s">
        <v>1975</v>
      </c>
      <c r="AJ3425" s="2">
        <v>46349</v>
      </c>
      <c r="AK3425" s="1">
        <v>0.85416666666666663</v>
      </c>
      <c r="AL3425" t="s">
        <v>415</v>
      </c>
      <c r="AM3425" t="s">
        <v>1976</v>
      </c>
      <c r="AN3425" t="s">
        <v>1977</v>
      </c>
      <c r="AO3425" t="s">
        <v>3374</v>
      </c>
      <c r="AP3425" t="s">
        <v>1979</v>
      </c>
      <c r="AQ3425" s="2">
        <v>46356</v>
      </c>
      <c r="AR3425" s="1">
        <v>0.45833333333333331</v>
      </c>
      <c r="AS3425" t="s">
        <v>8320</v>
      </c>
      <c r="AT3425" t="s">
        <v>415</v>
      </c>
      <c r="AU3425" t="s">
        <v>415</v>
      </c>
      <c r="AV3425" t="s">
        <v>415</v>
      </c>
      <c r="AW3425" t="s">
        <v>414</v>
      </c>
      <c r="AX3425" s="2">
        <v>46349</v>
      </c>
      <c r="AY3425" s="2">
        <v>46356</v>
      </c>
      <c r="AZ3425" t="s">
        <v>1960</v>
      </c>
      <c r="BA3425" t="s">
        <v>1964</v>
      </c>
    </row>
    <row r="3426" spans="1:53">
      <c r="A3426" t="s">
        <v>8318</v>
      </c>
      <c r="B3426" t="s">
        <v>8323</v>
      </c>
      <c r="C3426" t="s">
        <v>1960</v>
      </c>
      <c r="D3426">
        <v>35</v>
      </c>
      <c r="E3426" t="s">
        <v>2006</v>
      </c>
      <c r="F3426" t="s">
        <v>1962</v>
      </c>
      <c r="G3426" t="s">
        <v>2104</v>
      </c>
      <c r="H3426" t="s">
        <v>1985</v>
      </c>
      <c r="I3426" t="s">
        <v>1964</v>
      </c>
      <c r="J3426" t="s">
        <v>2969</v>
      </c>
      <c r="K3426" t="s">
        <v>415</v>
      </c>
      <c r="L3426" t="s">
        <v>1960</v>
      </c>
      <c r="M3426" s="2">
        <v>46350</v>
      </c>
      <c r="N3426" s="2">
        <v>46355</v>
      </c>
      <c r="O3426">
        <v>6</v>
      </c>
      <c r="P3426">
        <v>0</v>
      </c>
      <c r="Q3426">
        <v>0</v>
      </c>
      <c r="R3426">
        <v>0</v>
      </c>
      <c r="S3426" t="s">
        <v>1999</v>
      </c>
      <c r="T3426" t="s">
        <v>2189</v>
      </c>
      <c r="U3426" t="s">
        <v>1969</v>
      </c>
      <c r="V3426" t="s">
        <v>1988</v>
      </c>
      <c r="W3426" t="s">
        <v>1970</v>
      </c>
      <c r="X3426" t="s">
        <v>415</v>
      </c>
      <c r="Y3426" t="s">
        <v>415</v>
      </c>
      <c r="Z3426" t="s">
        <v>1971</v>
      </c>
      <c r="AA3426" t="s">
        <v>1972</v>
      </c>
      <c r="AB3426" t="s">
        <v>1973</v>
      </c>
      <c r="AC3426" t="s">
        <v>1974</v>
      </c>
      <c r="AD3426" t="s">
        <v>1969</v>
      </c>
      <c r="AE3426" t="s">
        <v>415</v>
      </c>
      <c r="AF3426" t="s">
        <v>415</v>
      </c>
      <c r="AG3426" t="s">
        <v>415</v>
      </c>
      <c r="AH3426" t="s">
        <v>414</v>
      </c>
      <c r="AI3426" t="s">
        <v>1975</v>
      </c>
      <c r="AJ3426" s="2">
        <v>46349</v>
      </c>
      <c r="AK3426" s="1">
        <v>0.85416666666666663</v>
      </c>
      <c r="AL3426" t="s">
        <v>415</v>
      </c>
      <c r="AM3426" t="s">
        <v>1976</v>
      </c>
      <c r="AN3426" t="s">
        <v>1977</v>
      </c>
      <c r="AO3426" t="s">
        <v>3374</v>
      </c>
      <c r="AP3426" t="s">
        <v>1979</v>
      </c>
      <c r="AQ3426" s="2">
        <v>46356</v>
      </c>
      <c r="AR3426" s="1">
        <v>0.45833333333333331</v>
      </c>
      <c r="AS3426" t="s">
        <v>8320</v>
      </c>
      <c r="AT3426" t="s">
        <v>415</v>
      </c>
      <c r="AU3426" t="s">
        <v>415</v>
      </c>
      <c r="AV3426" t="s">
        <v>415</v>
      </c>
      <c r="AW3426" t="s">
        <v>414</v>
      </c>
      <c r="AX3426" s="2">
        <v>46349</v>
      </c>
      <c r="AY3426" s="2">
        <v>46356</v>
      </c>
      <c r="AZ3426" t="s">
        <v>1960</v>
      </c>
      <c r="BA3426" t="s">
        <v>1964</v>
      </c>
    </row>
    <row r="3427" spans="1:53">
      <c r="A3427" t="s">
        <v>8324</v>
      </c>
      <c r="B3427" t="s">
        <v>8325</v>
      </c>
      <c r="C3427" t="s">
        <v>1960</v>
      </c>
      <c r="D3427">
        <v>49</v>
      </c>
      <c r="E3427" t="s">
        <v>1961</v>
      </c>
      <c r="F3427" t="s">
        <v>1962</v>
      </c>
      <c r="G3427" t="s">
        <v>1963</v>
      </c>
      <c r="H3427" t="s">
        <v>415</v>
      </c>
      <c r="I3427" t="s">
        <v>1960</v>
      </c>
      <c r="J3427" t="s">
        <v>1986</v>
      </c>
      <c r="K3427" t="s">
        <v>8326</v>
      </c>
      <c r="L3427" t="s">
        <v>1964</v>
      </c>
      <c r="M3427" s="2">
        <v>46349</v>
      </c>
      <c r="N3427" s="2">
        <v>46355</v>
      </c>
      <c r="O3427">
        <v>7</v>
      </c>
      <c r="P3427">
        <v>0</v>
      </c>
      <c r="Q3427">
        <v>0</v>
      </c>
      <c r="R3427">
        <v>0</v>
      </c>
      <c r="S3427" t="s">
        <v>1999</v>
      </c>
      <c r="T3427" t="s">
        <v>2505</v>
      </c>
      <c r="U3427" t="s">
        <v>1969</v>
      </c>
      <c r="V3427" t="s">
        <v>1970</v>
      </c>
      <c r="W3427" t="s">
        <v>1988</v>
      </c>
      <c r="X3427" t="s">
        <v>415</v>
      </c>
      <c r="Y3427" t="s">
        <v>415</v>
      </c>
      <c r="Z3427" t="s">
        <v>2130</v>
      </c>
      <c r="AA3427" t="s">
        <v>1972</v>
      </c>
      <c r="AB3427" t="s">
        <v>1973</v>
      </c>
      <c r="AC3427" t="s">
        <v>1974</v>
      </c>
      <c r="AD3427" t="s">
        <v>1969</v>
      </c>
      <c r="AE3427" t="s">
        <v>1970</v>
      </c>
      <c r="AF3427" t="s">
        <v>415</v>
      </c>
      <c r="AG3427" t="s">
        <v>415</v>
      </c>
      <c r="AH3427" t="s">
        <v>409</v>
      </c>
      <c r="AI3427" t="s">
        <v>1975</v>
      </c>
      <c r="AJ3427" s="2">
        <v>46348</v>
      </c>
      <c r="AK3427" s="1">
        <v>0.90138888888888891</v>
      </c>
      <c r="AL3427" t="s">
        <v>415</v>
      </c>
      <c r="AM3427" t="s">
        <v>1976</v>
      </c>
      <c r="AN3427" t="s">
        <v>2037</v>
      </c>
      <c r="AO3427" t="s">
        <v>2243</v>
      </c>
      <c r="AP3427" t="s">
        <v>1979</v>
      </c>
      <c r="AQ3427" s="2">
        <v>46355</v>
      </c>
      <c r="AR3427" s="1">
        <v>0.70833333333333337</v>
      </c>
      <c r="AS3427" t="s">
        <v>4587</v>
      </c>
      <c r="AT3427" t="s">
        <v>415</v>
      </c>
      <c r="AU3427" t="s">
        <v>415</v>
      </c>
      <c r="AV3427" t="s">
        <v>415</v>
      </c>
      <c r="AW3427" t="s">
        <v>8327</v>
      </c>
      <c r="AX3427" s="2">
        <v>46348</v>
      </c>
      <c r="AY3427" s="2">
        <v>46355</v>
      </c>
      <c r="AZ3427" t="s">
        <v>1964</v>
      </c>
      <c r="BA3427" t="s">
        <v>1964</v>
      </c>
    </row>
    <row r="3428" spans="1:53">
      <c r="A3428" t="s">
        <v>8324</v>
      </c>
      <c r="B3428" t="s">
        <v>8328</v>
      </c>
      <c r="C3428" t="s">
        <v>1960</v>
      </c>
      <c r="D3428">
        <v>54</v>
      </c>
      <c r="E3428" t="s">
        <v>2006</v>
      </c>
      <c r="F3428" t="s">
        <v>1962</v>
      </c>
      <c r="G3428" t="s">
        <v>1963</v>
      </c>
      <c r="H3428" t="s">
        <v>1985</v>
      </c>
      <c r="I3428" t="s">
        <v>1964</v>
      </c>
      <c r="J3428" t="s">
        <v>1986</v>
      </c>
      <c r="K3428" t="s">
        <v>2128</v>
      </c>
      <c r="L3428" t="s">
        <v>1964</v>
      </c>
      <c r="M3428" s="2">
        <v>46349</v>
      </c>
      <c r="N3428" s="2">
        <v>46355</v>
      </c>
      <c r="O3428">
        <v>7</v>
      </c>
      <c r="P3428">
        <v>0</v>
      </c>
      <c r="Q3428">
        <v>0</v>
      </c>
      <c r="R3428">
        <v>0</v>
      </c>
      <c r="S3428" t="s">
        <v>1999</v>
      </c>
      <c r="T3428" t="s">
        <v>2505</v>
      </c>
      <c r="U3428" t="s">
        <v>1969</v>
      </c>
      <c r="V3428" t="s">
        <v>1970</v>
      </c>
      <c r="W3428" t="s">
        <v>1988</v>
      </c>
      <c r="X3428" t="s">
        <v>415</v>
      </c>
      <c r="Y3428" t="s">
        <v>415</v>
      </c>
      <c r="Z3428" t="s">
        <v>2130</v>
      </c>
      <c r="AA3428" t="s">
        <v>1972</v>
      </c>
      <c r="AB3428" t="s">
        <v>1973</v>
      </c>
      <c r="AC3428" t="s">
        <v>1974</v>
      </c>
      <c r="AD3428" t="s">
        <v>1969</v>
      </c>
      <c r="AE3428" t="s">
        <v>1970</v>
      </c>
      <c r="AF3428" t="s">
        <v>415</v>
      </c>
      <c r="AG3428" t="s">
        <v>415</v>
      </c>
      <c r="AH3428" t="s">
        <v>409</v>
      </c>
      <c r="AI3428" t="s">
        <v>1975</v>
      </c>
      <c r="AJ3428" s="2">
        <v>46348</v>
      </c>
      <c r="AK3428" s="1">
        <v>0.90138888888888891</v>
      </c>
      <c r="AL3428" t="s">
        <v>415</v>
      </c>
      <c r="AM3428" t="s">
        <v>1976</v>
      </c>
      <c r="AN3428" t="s">
        <v>2037</v>
      </c>
      <c r="AO3428" t="s">
        <v>2243</v>
      </c>
      <c r="AP3428" t="s">
        <v>1979</v>
      </c>
      <c r="AQ3428" s="2">
        <v>46355</v>
      </c>
      <c r="AR3428" s="1">
        <v>0.70833333333333337</v>
      </c>
      <c r="AS3428" t="s">
        <v>4587</v>
      </c>
      <c r="AT3428" t="s">
        <v>415</v>
      </c>
      <c r="AU3428" t="s">
        <v>415</v>
      </c>
      <c r="AV3428" t="s">
        <v>415</v>
      </c>
      <c r="AW3428" t="s">
        <v>8327</v>
      </c>
      <c r="AX3428" s="2">
        <v>46348</v>
      </c>
      <c r="AY3428" s="2">
        <v>46355</v>
      </c>
      <c r="AZ3428" t="s">
        <v>1964</v>
      </c>
      <c r="BA3428" t="s">
        <v>1964</v>
      </c>
    </row>
    <row r="3429" spans="1:53">
      <c r="A3429" t="s">
        <v>8324</v>
      </c>
      <c r="B3429" t="s">
        <v>8329</v>
      </c>
      <c r="C3429" t="s">
        <v>1960</v>
      </c>
      <c r="D3429">
        <v>34</v>
      </c>
      <c r="E3429" t="s">
        <v>2006</v>
      </c>
      <c r="F3429" t="s">
        <v>1962</v>
      </c>
      <c r="G3429" t="s">
        <v>1963</v>
      </c>
      <c r="H3429" t="s">
        <v>1985</v>
      </c>
      <c r="I3429" t="s">
        <v>1960</v>
      </c>
      <c r="J3429" t="s">
        <v>1965</v>
      </c>
      <c r="K3429" t="s">
        <v>2455</v>
      </c>
      <c r="L3429" t="s">
        <v>1964</v>
      </c>
      <c r="M3429" s="2">
        <v>46349</v>
      </c>
      <c r="N3429" s="2">
        <v>46355</v>
      </c>
      <c r="O3429">
        <v>7</v>
      </c>
      <c r="P3429">
        <v>0</v>
      </c>
      <c r="Q3429">
        <v>0</v>
      </c>
      <c r="R3429">
        <v>0</v>
      </c>
      <c r="S3429" t="s">
        <v>1999</v>
      </c>
      <c r="T3429" t="s">
        <v>2505</v>
      </c>
      <c r="U3429" t="s">
        <v>1969</v>
      </c>
      <c r="V3429" t="s">
        <v>1970</v>
      </c>
      <c r="W3429" t="s">
        <v>1988</v>
      </c>
      <c r="X3429" t="s">
        <v>415</v>
      </c>
      <c r="Y3429" t="s">
        <v>415</v>
      </c>
      <c r="Z3429" t="s">
        <v>2130</v>
      </c>
      <c r="AA3429" t="s">
        <v>1972</v>
      </c>
      <c r="AB3429" t="s">
        <v>1973</v>
      </c>
      <c r="AC3429" t="s">
        <v>1974</v>
      </c>
      <c r="AD3429" t="s">
        <v>1969</v>
      </c>
      <c r="AE3429" t="s">
        <v>1970</v>
      </c>
      <c r="AF3429" t="s">
        <v>415</v>
      </c>
      <c r="AG3429" t="s">
        <v>415</v>
      </c>
      <c r="AH3429" t="s">
        <v>409</v>
      </c>
      <c r="AI3429" t="s">
        <v>1975</v>
      </c>
      <c r="AJ3429" s="2">
        <v>46348</v>
      </c>
      <c r="AK3429" s="1">
        <v>0.90138888888888891</v>
      </c>
      <c r="AL3429" t="s">
        <v>415</v>
      </c>
      <c r="AM3429" t="s">
        <v>1976</v>
      </c>
      <c r="AN3429" t="s">
        <v>2037</v>
      </c>
      <c r="AO3429" t="s">
        <v>2243</v>
      </c>
      <c r="AP3429" t="s">
        <v>1979</v>
      </c>
      <c r="AQ3429" s="2">
        <v>46355</v>
      </c>
      <c r="AR3429" s="1">
        <v>0.70833333333333337</v>
      </c>
      <c r="AS3429" t="s">
        <v>4587</v>
      </c>
      <c r="AT3429" t="s">
        <v>415</v>
      </c>
      <c r="AU3429" t="s">
        <v>415</v>
      </c>
      <c r="AV3429" t="s">
        <v>415</v>
      </c>
      <c r="AW3429" t="s">
        <v>8327</v>
      </c>
      <c r="AX3429" s="2">
        <v>46348</v>
      </c>
      <c r="AY3429" s="2">
        <v>46355</v>
      </c>
      <c r="AZ3429" t="s">
        <v>1964</v>
      </c>
      <c r="BA3429" t="s">
        <v>1964</v>
      </c>
    </row>
    <row r="3430" spans="1:53">
      <c r="A3430" t="s">
        <v>8324</v>
      </c>
      <c r="B3430" t="s">
        <v>8330</v>
      </c>
      <c r="C3430" t="s">
        <v>1960</v>
      </c>
      <c r="D3430">
        <v>27</v>
      </c>
      <c r="E3430" t="s">
        <v>2006</v>
      </c>
      <c r="F3430" t="s">
        <v>1962</v>
      </c>
      <c r="G3430" t="s">
        <v>1963</v>
      </c>
      <c r="H3430" t="s">
        <v>1985</v>
      </c>
      <c r="I3430" t="s">
        <v>1960</v>
      </c>
      <c r="J3430" t="s">
        <v>1965</v>
      </c>
      <c r="K3430" t="s">
        <v>1986</v>
      </c>
      <c r="L3430" t="s">
        <v>1960</v>
      </c>
      <c r="M3430" s="2">
        <v>46349</v>
      </c>
      <c r="N3430" s="2">
        <v>46355</v>
      </c>
      <c r="O3430">
        <v>7</v>
      </c>
      <c r="P3430">
        <v>0</v>
      </c>
      <c r="Q3430">
        <v>0</v>
      </c>
      <c r="R3430">
        <v>0</v>
      </c>
      <c r="S3430" t="s">
        <v>1999</v>
      </c>
      <c r="T3430" t="s">
        <v>2505</v>
      </c>
      <c r="U3430" t="s">
        <v>1969</v>
      </c>
      <c r="V3430" t="s">
        <v>1970</v>
      </c>
      <c r="W3430" t="s">
        <v>1988</v>
      </c>
      <c r="X3430" t="s">
        <v>415</v>
      </c>
      <c r="Y3430" t="s">
        <v>415</v>
      </c>
      <c r="Z3430" t="s">
        <v>2130</v>
      </c>
      <c r="AA3430" t="s">
        <v>1972</v>
      </c>
      <c r="AB3430" t="s">
        <v>1973</v>
      </c>
      <c r="AC3430" t="s">
        <v>1974</v>
      </c>
      <c r="AD3430" t="s">
        <v>1969</v>
      </c>
      <c r="AE3430" t="s">
        <v>1970</v>
      </c>
      <c r="AF3430" t="s">
        <v>415</v>
      </c>
      <c r="AG3430" t="s">
        <v>415</v>
      </c>
      <c r="AH3430" t="s">
        <v>409</v>
      </c>
      <c r="AI3430" t="s">
        <v>1975</v>
      </c>
      <c r="AJ3430" s="2">
        <v>46348</v>
      </c>
      <c r="AK3430" s="1">
        <v>0.90138888888888891</v>
      </c>
      <c r="AL3430" t="s">
        <v>415</v>
      </c>
      <c r="AM3430" t="s">
        <v>1976</v>
      </c>
      <c r="AN3430" t="s">
        <v>2037</v>
      </c>
      <c r="AO3430" t="s">
        <v>2243</v>
      </c>
      <c r="AP3430" t="s">
        <v>1979</v>
      </c>
      <c r="AQ3430" s="2">
        <v>46355</v>
      </c>
      <c r="AR3430" s="1">
        <v>0.70833333333333337</v>
      </c>
      <c r="AS3430" t="s">
        <v>4587</v>
      </c>
      <c r="AT3430" t="s">
        <v>415</v>
      </c>
      <c r="AU3430" t="s">
        <v>415</v>
      </c>
      <c r="AV3430" t="s">
        <v>415</v>
      </c>
      <c r="AW3430" t="s">
        <v>8327</v>
      </c>
      <c r="AX3430" s="2">
        <v>46348</v>
      </c>
      <c r="AY3430" s="2">
        <v>46355</v>
      </c>
      <c r="AZ3430" t="s">
        <v>1964</v>
      </c>
      <c r="BA3430" t="s">
        <v>1964</v>
      </c>
    </row>
    <row r="3431" spans="1:53">
      <c r="A3431" t="s">
        <v>8331</v>
      </c>
      <c r="B3431" t="s">
        <v>8332</v>
      </c>
      <c r="C3431" t="s">
        <v>1960</v>
      </c>
      <c r="D3431">
        <v>42</v>
      </c>
      <c r="E3431" t="s">
        <v>1961</v>
      </c>
      <c r="F3431" t="s">
        <v>1962</v>
      </c>
      <c r="G3431" t="s">
        <v>1963</v>
      </c>
      <c r="H3431" t="s">
        <v>415</v>
      </c>
      <c r="I3431" t="s">
        <v>1960</v>
      </c>
      <c r="J3431" t="s">
        <v>1965</v>
      </c>
      <c r="K3431" t="s">
        <v>2455</v>
      </c>
      <c r="L3431" t="s">
        <v>1960</v>
      </c>
      <c r="M3431" s="2">
        <v>46349</v>
      </c>
      <c r="N3431" s="2">
        <v>46356</v>
      </c>
      <c r="O3431">
        <v>8</v>
      </c>
      <c r="P3431">
        <v>0</v>
      </c>
      <c r="Q3431">
        <v>0</v>
      </c>
      <c r="R3431">
        <v>0</v>
      </c>
      <c r="S3431" t="s">
        <v>1999</v>
      </c>
      <c r="T3431" t="s">
        <v>3710</v>
      </c>
      <c r="U3431" t="s">
        <v>1988</v>
      </c>
      <c r="V3431" t="s">
        <v>2002</v>
      </c>
      <c r="W3431" t="s">
        <v>1969</v>
      </c>
      <c r="X3431" t="s">
        <v>2001</v>
      </c>
      <c r="Y3431" t="s">
        <v>1970</v>
      </c>
      <c r="Z3431" t="s">
        <v>5088</v>
      </c>
      <c r="AA3431" t="s">
        <v>1972</v>
      </c>
      <c r="AB3431" t="s">
        <v>1973</v>
      </c>
      <c r="AC3431" t="s">
        <v>1974</v>
      </c>
      <c r="AD3431" t="s">
        <v>2002</v>
      </c>
      <c r="AE3431" t="s">
        <v>1988</v>
      </c>
      <c r="AF3431" t="s">
        <v>1969</v>
      </c>
      <c r="AG3431" t="s">
        <v>415</v>
      </c>
      <c r="AH3431" t="s">
        <v>355</v>
      </c>
      <c r="AI3431" t="s">
        <v>1975</v>
      </c>
      <c r="AJ3431" s="2">
        <v>46348</v>
      </c>
      <c r="AK3431" s="1">
        <v>0.40625</v>
      </c>
      <c r="AL3431" t="s">
        <v>415</v>
      </c>
      <c r="AM3431" t="s">
        <v>1976</v>
      </c>
      <c r="AN3431" t="s">
        <v>1990</v>
      </c>
      <c r="AO3431" t="s">
        <v>1991</v>
      </c>
      <c r="AP3431" t="s">
        <v>1975</v>
      </c>
      <c r="AQ3431" s="2">
        <v>46357</v>
      </c>
      <c r="AR3431" s="1">
        <v>0.40277777777777779</v>
      </c>
      <c r="AS3431" t="s">
        <v>415</v>
      </c>
      <c r="AT3431" t="s">
        <v>1976</v>
      </c>
      <c r="AU3431" t="s">
        <v>1977</v>
      </c>
      <c r="AV3431" t="s">
        <v>2604</v>
      </c>
      <c r="AW3431" t="s">
        <v>355</v>
      </c>
      <c r="AX3431" s="2">
        <v>46348</v>
      </c>
      <c r="AY3431" s="2">
        <v>46357</v>
      </c>
      <c r="AZ3431" t="s">
        <v>1960</v>
      </c>
      <c r="BA3431" t="s">
        <v>1964</v>
      </c>
    </row>
    <row r="3432" spans="1:53">
      <c r="A3432" t="s">
        <v>8331</v>
      </c>
      <c r="B3432" t="s">
        <v>8333</v>
      </c>
      <c r="C3432" t="s">
        <v>1960</v>
      </c>
      <c r="D3432">
        <v>42</v>
      </c>
      <c r="E3432" t="s">
        <v>2006</v>
      </c>
      <c r="F3432" t="s">
        <v>1962</v>
      </c>
      <c r="G3432" t="s">
        <v>1963</v>
      </c>
      <c r="H3432" t="s">
        <v>415</v>
      </c>
      <c r="I3432" t="s">
        <v>1964</v>
      </c>
      <c r="J3432" t="s">
        <v>1965</v>
      </c>
      <c r="K3432" t="s">
        <v>2455</v>
      </c>
      <c r="L3432" t="s">
        <v>1960</v>
      </c>
      <c r="M3432" s="2">
        <v>46349</v>
      </c>
      <c r="N3432" s="2">
        <v>46356</v>
      </c>
      <c r="O3432">
        <v>8</v>
      </c>
      <c r="P3432">
        <v>0</v>
      </c>
      <c r="Q3432">
        <v>0</v>
      </c>
      <c r="R3432">
        <v>0</v>
      </c>
      <c r="S3432" t="s">
        <v>1999</v>
      </c>
      <c r="T3432" t="s">
        <v>3710</v>
      </c>
      <c r="U3432" t="s">
        <v>1988</v>
      </c>
      <c r="V3432" t="s">
        <v>2002</v>
      </c>
      <c r="W3432" t="s">
        <v>1969</v>
      </c>
      <c r="X3432" t="s">
        <v>2001</v>
      </c>
      <c r="Y3432" t="s">
        <v>1970</v>
      </c>
      <c r="Z3432" t="s">
        <v>5088</v>
      </c>
      <c r="AA3432" t="s">
        <v>1972</v>
      </c>
      <c r="AB3432" t="s">
        <v>1973</v>
      </c>
      <c r="AC3432" t="s">
        <v>1974</v>
      </c>
      <c r="AD3432" t="s">
        <v>2002</v>
      </c>
      <c r="AE3432" t="s">
        <v>1988</v>
      </c>
      <c r="AF3432" t="s">
        <v>1969</v>
      </c>
      <c r="AG3432" t="s">
        <v>415</v>
      </c>
      <c r="AH3432" t="s">
        <v>355</v>
      </c>
      <c r="AI3432" t="s">
        <v>1975</v>
      </c>
      <c r="AJ3432" s="2">
        <v>46348</v>
      </c>
      <c r="AK3432" s="1">
        <v>0.40625</v>
      </c>
      <c r="AL3432" t="s">
        <v>415</v>
      </c>
      <c r="AM3432" t="s">
        <v>1976</v>
      </c>
      <c r="AN3432" t="s">
        <v>1990</v>
      </c>
      <c r="AO3432" t="s">
        <v>1991</v>
      </c>
      <c r="AP3432" t="s">
        <v>1975</v>
      </c>
      <c r="AQ3432" s="2">
        <v>46357</v>
      </c>
      <c r="AR3432" s="1">
        <v>0.40277777777777779</v>
      </c>
      <c r="AS3432" t="s">
        <v>415</v>
      </c>
      <c r="AT3432" t="s">
        <v>1976</v>
      </c>
      <c r="AU3432" t="s">
        <v>1977</v>
      </c>
      <c r="AV3432" t="s">
        <v>2604</v>
      </c>
      <c r="AW3432" t="s">
        <v>355</v>
      </c>
      <c r="AX3432" s="2">
        <v>46348</v>
      </c>
      <c r="AY3432" s="2">
        <v>46357</v>
      </c>
      <c r="AZ3432" t="s">
        <v>1960</v>
      </c>
      <c r="BA3432" t="s">
        <v>1964</v>
      </c>
    </row>
    <row r="3433" spans="1:53">
      <c r="A3433" t="s">
        <v>8334</v>
      </c>
      <c r="B3433" t="s">
        <v>8335</v>
      </c>
      <c r="C3433" t="s">
        <v>1960</v>
      </c>
      <c r="D3433">
        <v>62</v>
      </c>
      <c r="E3433" t="s">
        <v>1961</v>
      </c>
      <c r="F3433" t="s">
        <v>1962</v>
      </c>
      <c r="G3433" t="s">
        <v>2008</v>
      </c>
      <c r="H3433" t="s">
        <v>1985</v>
      </c>
      <c r="I3433" t="s">
        <v>1960</v>
      </c>
      <c r="J3433" t="s">
        <v>2009</v>
      </c>
      <c r="K3433" t="s">
        <v>415</v>
      </c>
      <c r="L3433" t="s">
        <v>1960</v>
      </c>
      <c r="M3433" s="2">
        <v>46348</v>
      </c>
      <c r="N3433" s="2">
        <v>46358</v>
      </c>
      <c r="O3433">
        <v>11</v>
      </c>
      <c r="P3433">
        <v>2</v>
      </c>
      <c r="Q3433">
        <v>1</v>
      </c>
      <c r="R3433">
        <v>1</v>
      </c>
      <c r="S3433" t="s">
        <v>1999</v>
      </c>
      <c r="T3433" t="s">
        <v>2181</v>
      </c>
      <c r="U3433" t="s">
        <v>1969</v>
      </c>
      <c r="V3433" t="s">
        <v>2001</v>
      </c>
      <c r="W3433" t="s">
        <v>1988</v>
      </c>
      <c r="X3433" t="s">
        <v>2002</v>
      </c>
      <c r="Y3433" t="s">
        <v>415</v>
      </c>
      <c r="Z3433" t="s">
        <v>8336</v>
      </c>
      <c r="AA3433" t="s">
        <v>1972</v>
      </c>
      <c r="AB3433" t="s">
        <v>1973</v>
      </c>
      <c r="AC3433" t="s">
        <v>1988</v>
      </c>
      <c r="AD3433" t="s">
        <v>1974</v>
      </c>
      <c r="AE3433" t="s">
        <v>1969</v>
      </c>
      <c r="AF3433" t="s">
        <v>2001</v>
      </c>
      <c r="AG3433" t="s">
        <v>2002</v>
      </c>
      <c r="AH3433" t="s">
        <v>410</v>
      </c>
      <c r="AI3433" t="s">
        <v>1975</v>
      </c>
      <c r="AJ3433" s="2">
        <v>46347</v>
      </c>
      <c r="AK3433" s="1">
        <v>0.93194444444444446</v>
      </c>
      <c r="AL3433" t="s">
        <v>415</v>
      </c>
      <c r="AM3433" t="s">
        <v>1976</v>
      </c>
      <c r="AN3433" t="s">
        <v>2013</v>
      </c>
      <c r="AO3433" t="s">
        <v>8337</v>
      </c>
      <c r="AP3433" t="s">
        <v>1975</v>
      </c>
      <c r="AQ3433" s="2">
        <v>46360</v>
      </c>
      <c r="AR3433" s="1">
        <v>0.94097222222222221</v>
      </c>
      <c r="AS3433" t="s">
        <v>415</v>
      </c>
      <c r="AT3433" t="s">
        <v>1976</v>
      </c>
      <c r="AU3433" t="s">
        <v>2013</v>
      </c>
      <c r="AV3433" t="s">
        <v>8338</v>
      </c>
      <c r="AW3433" t="s">
        <v>410</v>
      </c>
      <c r="AX3433" s="2">
        <v>46347</v>
      </c>
      <c r="AY3433" s="2">
        <v>46360</v>
      </c>
      <c r="AZ3433" t="s">
        <v>1960</v>
      </c>
      <c r="BA3433" t="s">
        <v>1964</v>
      </c>
    </row>
    <row r="3434" spans="1:53">
      <c r="A3434" t="s">
        <v>8334</v>
      </c>
      <c r="B3434" t="s">
        <v>8339</v>
      </c>
      <c r="C3434" t="s">
        <v>1960</v>
      </c>
      <c r="D3434">
        <v>69</v>
      </c>
      <c r="E3434" t="s">
        <v>2006</v>
      </c>
      <c r="F3434" t="s">
        <v>1962</v>
      </c>
      <c r="G3434" t="s">
        <v>2008</v>
      </c>
      <c r="H3434" t="s">
        <v>1985</v>
      </c>
      <c r="I3434" t="s">
        <v>1964</v>
      </c>
      <c r="J3434" t="s">
        <v>2009</v>
      </c>
      <c r="K3434" t="s">
        <v>1986</v>
      </c>
      <c r="L3434" t="s">
        <v>1960</v>
      </c>
      <c r="M3434" s="2">
        <v>46348</v>
      </c>
      <c r="N3434" s="2">
        <v>46358</v>
      </c>
      <c r="O3434">
        <v>11</v>
      </c>
      <c r="P3434">
        <v>2</v>
      </c>
      <c r="Q3434">
        <v>1</v>
      </c>
      <c r="R3434">
        <v>1</v>
      </c>
      <c r="S3434" t="s">
        <v>1999</v>
      </c>
      <c r="T3434" t="s">
        <v>2181</v>
      </c>
      <c r="U3434" t="s">
        <v>1969</v>
      </c>
      <c r="V3434" t="s">
        <v>2001</v>
      </c>
      <c r="W3434" t="s">
        <v>1988</v>
      </c>
      <c r="X3434" t="s">
        <v>2002</v>
      </c>
      <c r="Y3434" t="s">
        <v>415</v>
      </c>
      <c r="Z3434" t="s">
        <v>8336</v>
      </c>
      <c r="AA3434" t="s">
        <v>1972</v>
      </c>
      <c r="AB3434" t="s">
        <v>1973</v>
      </c>
      <c r="AC3434" t="s">
        <v>1988</v>
      </c>
      <c r="AD3434" t="s">
        <v>1974</v>
      </c>
      <c r="AE3434" t="s">
        <v>1969</v>
      </c>
      <c r="AF3434" t="s">
        <v>2001</v>
      </c>
      <c r="AG3434" t="s">
        <v>2002</v>
      </c>
      <c r="AH3434" t="s">
        <v>410</v>
      </c>
      <c r="AI3434" t="s">
        <v>1975</v>
      </c>
      <c r="AJ3434" s="2">
        <v>46347</v>
      </c>
      <c r="AK3434" s="1">
        <v>0.93194444444444446</v>
      </c>
      <c r="AL3434" t="s">
        <v>415</v>
      </c>
      <c r="AM3434" t="s">
        <v>1976</v>
      </c>
      <c r="AN3434" t="s">
        <v>2013</v>
      </c>
      <c r="AO3434" t="s">
        <v>8337</v>
      </c>
      <c r="AP3434" t="s">
        <v>1975</v>
      </c>
      <c r="AQ3434" s="2">
        <v>46360</v>
      </c>
      <c r="AR3434" s="1">
        <v>0.94097222222222221</v>
      </c>
      <c r="AS3434" t="s">
        <v>415</v>
      </c>
      <c r="AT3434" t="s">
        <v>1976</v>
      </c>
      <c r="AU3434" t="s">
        <v>2013</v>
      </c>
      <c r="AV3434" t="s">
        <v>8338</v>
      </c>
      <c r="AW3434" t="s">
        <v>410</v>
      </c>
      <c r="AX3434" s="2">
        <v>46347</v>
      </c>
      <c r="AY3434" s="2">
        <v>46360</v>
      </c>
      <c r="AZ3434" t="s">
        <v>1960</v>
      </c>
      <c r="BA3434" t="s">
        <v>1964</v>
      </c>
    </row>
    <row r="3435" spans="1:53">
      <c r="A3435" t="s">
        <v>8340</v>
      </c>
      <c r="B3435" t="s">
        <v>8341</v>
      </c>
      <c r="C3435" t="s">
        <v>1960</v>
      </c>
      <c r="D3435">
        <v>29</v>
      </c>
      <c r="E3435" t="s">
        <v>2006</v>
      </c>
      <c r="F3435" t="s">
        <v>1962</v>
      </c>
      <c r="G3435" t="s">
        <v>2116</v>
      </c>
      <c r="H3435" t="s">
        <v>415</v>
      </c>
      <c r="I3435" t="s">
        <v>1960</v>
      </c>
      <c r="J3435" t="s">
        <v>2117</v>
      </c>
      <c r="K3435" t="s">
        <v>2143</v>
      </c>
      <c r="L3435" t="s">
        <v>1960</v>
      </c>
      <c r="M3435" s="2">
        <v>46350</v>
      </c>
      <c r="N3435" s="2">
        <v>46356</v>
      </c>
      <c r="O3435">
        <v>7</v>
      </c>
      <c r="P3435">
        <v>0</v>
      </c>
      <c r="Q3435">
        <v>0</v>
      </c>
      <c r="R3435">
        <v>0</v>
      </c>
      <c r="S3435" t="s">
        <v>1999</v>
      </c>
      <c r="T3435" t="s">
        <v>3169</v>
      </c>
      <c r="U3435" t="s">
        <v>1970</v>
      </c>
      <c r="V3435" t="s">
        <v>1969</v>
      </c>
      <c r="W3435" t="s">
        <v>2002</v>
      </c>
      <c r="X3435" t="s">
        <v>2001</v>
      </c>
      <c r="Y3435" t="s">
        <v>415</v>
      </c>
      <c r="Z3435" t="s">
        <v>2048</v>
      </c>
      <c r="AA3435" t="s">
        <v>1972</v>
      </c>
      <c r="AB3435" t="s">
        <v>1973</v>
      </c>
      <c r="AC3435" t="s">
        <v>1974</v>
      </c>
      <c r="AD3435" t="s">
        <v>1970</v>
      </c>
      <c r="AE3435" t="s">
        <v>1969</v>
      </c>
      <c r="AF3435" t="s">
        <v>415</v>
      </c>
      <c r="AG3435" t="s">
        <v>415</v>
      </c>
      <c r="AH3435" t="s">
        <v>355</v>
      </c>
      <c r="AI3435" t="s">
        <v>415</v>
      </c>
      <c r="AJ3435" s="2"/>
      <c r="AK3435" s="1"/>
      <c r="AL3435" t="s">
        <v>415</v>
      </c>
      <c r="AM3435" t="s">
        <v>415</v>
      </c>
      <c r="AN3435" t="s">
        <v>415</v>
      </c>
      <c r="AO3435" t="s">
        <v>415</v>
      </c>
      <c r="AP3435" t="s">
        <v>415</v>
      </c>
      <c r="AQ3435" s="2"/>
      <c r="AR3435" s="1"/>
      <c r="AS3435" t="s">
        <v>415</v>
      </c>
      <c r="AT3435" t="s">
        <v>415</v>
      </c>
      <c r="AU3435" t="s">
        <v>415</v>
      </c>
      <c r="AV3435" t="s">
        <v>415</v>
      </c>
      <c r="AW3435" t="s">
        <v>355</v>
      </c>
      <c r="AX3435" s="2">
        <v>46349</v>
      </c>
      <c r="AY3435" s="2">
        <v>46357</v>
      </c>
      <c r="AZ3435" t="s">
        <v>1960</v>
      </c>
      <c r="BA3435" t="s">
        <v>1960</v>
      </c>
    </row>
    <row r="3436" spans="1:53">
      <c r="A3436" t="s">
        <v>8340</v>
      </c>
      <c r="B3436" t="s">
        <v>8342</v>
      </c>
      <c r="C3436" t="s">
        <v>1960</v>
      </c>
      <c r="D3436">
        <v>61</v>
      </c>
      <c r="E3436" t="s">
        <v>1961</v>
      </c>
      <c r="F3436" t="s">
        <v>1962</v>
      </c>
      <c r="G3436" t="s">
        <v>2116</v>
      </c>
      <c r="H3436" t="s">
        <v>415</v>
      </c>
      <c r="I3436" t="s">
        <v>1960</v>
      </c>
      <c r="J3436" t="s">
        <v>2117</v>
      </c>
      <c r="K3436" t="s">
        <v>415</v>
      </c>
      <c r="L3436" t="s">
        <v>1960</v>
      </c>
      <c r="M3436" s="2">
        <v>46350</v>
      </c>
      <c r="N3436" s="2">
        <v>46356</v>
      </c>
      <c r="O3436">
        <v>7</v>
      </c>
      <c r="P3436">
        <v>0</v>
      </c>
      <c r="Q3436">
        <v>0</v>
      </c>
      <c r="R3436">
        <v>0</v>
      </c>
      <c r="S3436" t="s">
        <v>1999</v>
      </c>
      <c r="T3436" t="s">
        <v>3169</v>
      </c>
      <c r="U3436" t="s">
        <v>1970</v>
      </c>
      <c r="V3436" t="s">
        <v>1969</v>
      </c>
      <c r="W3436" t="s">
        <v>2002</v>
      </c>
      <c r="X3436" t="s">
        <v>2001</v>
      </c>
      <c r="Y3436" t="s">
        <v>415</v>
      </c>
      <c r="Z3436" t="s">
        <v>2048</v>
      </c>
      <c r="AA3436" t="s">
        <v>1972</v>
      </c>
      <c r="AB3436" t="s">
        <v>1973</v>
      </c>
      <c r="AC3436" t="s">
        <v>1974</v>
      </c>
      <c r="AD3436" t="s">
        <v>1970</v>
      </c>
      <c r="AE3436" t="s">
        <v>1969</v>
      </c>
      <c r="AF3436" t="s">
        <v>415</v>
      </c>
      <c r="AG3436" t="s">
        <v>415</v>
      </c>
      <c r="AH3436" t="s">
        <v>355</v>
      </c>
      <c r="AI3436" t="s">
        <v>415</v>
      </c>
      <c r="AJ3436" s="2"/>
      <c r="AK3436" s="1"/>
      <c r="AL3436" t="s">
        <v>415</v>
      </c>
      <c r="AM3436" t="s">
        <v>415</v>
      </c>
      <c r="AN3436" t="s">
        <v>415</v>
      </c>
      <c r="AO3436" t="s">
        <v>415</v>
      </c>
      <c r="AP3436" t="s">
        <v>415</v>
      </c>
      <c r="AQ3436" s="2"/>
      <c r="AR3436" s="1"/>
      <c r="AS3436" t="s">
        <v>415</v>
      </c>
      <c r="AT3436" t="s">
        <v>415</v>
      </c>
      <c r="AU3436" t="s">
        <v>415</v>
      </c>
      <c r="AV3436" t="s">
        <v>415</v>
      </c>
      <c r="AW3436" t="s">
        <v>355</v>
      </c>
      <c r="AX3436" s="2">
        <v>46349</v>
      </c>
      <c r="AY3436" s="2">
        <v>46357</v>
      </c>
      <c r="AZ3436" t="s">
        <v>1960</v>
      </c>
      <c r="BA3436" t="s">
        <v>1960</v>
      </c>
    </row>
    <row r="3437" spans="1:53">
      <c r="A3437" t="s">
        <v>8340</v>
      </c>
      <c r="B3437" t="s">
        <v>8343</v>
      </c>
      <c r="C3437" t="s">
        <v>1960</v>
      </c>
      <c r="D3437">
        <v>45</v>
      </c>
      <c r="E3437" t="s">
        <v>2006</v>
      </c>
      <c r="F3437" t="s">
        <v>1962</v>
      </c>
      <c r="G3437" t="s">
        <v>2116</v>
      </c>
      <c r="H3437" t="s">
        <v>1985</v>
      </c>
      <c r="I3437" t="s">
        <v>1964</v>
      </c>
      <c r="J3437" t="s">
        <v>8344</v>
      </c>
      <c r="K3437" t="s">
        <v>8345</v>
      </c>
      <c r="L3437" t="s">
        <v>1964</v>
      </c>
      <c r="M3437" s="2">
        <v>46350</v>
      </c>
      <c r="N3437" s="2">
        <v>46356</v>
      </c>
      <c r="O3437">
        <v>7</v>
      </c>
      <c r="P3437">
        <v>0</v>
      </c>
      <c r="Q3437">
        <v>0</v>
      </c>
      <c r="R3437">
        <v>0</v>
      </c>
      <c r="S3437" t="s">
        <v>1999</v>
      </c>
      <c r="T3437" t="s">
        <v>3169</v>
      </c>
      <c r="U3437" t="s">
        <v>1970</v>
      </c>
      <c r="V3437" t="s">
        <v>1969</v>
      </c>
      <c r="W3437" t="s">
        <v>2002</v>
      </c>
      <c r="X3437" t="s">
        <v>2001</v>
      </c>
      <c r="Y3437" t="s">
        <v>415</v>
      </c>
      <c r="Z3437" t="s">
        <v>2048</v>
      </c>
      <c r="AA3437" t="s">
        <v>1972</v>
      </c>
      <c r="AB3437" t="s">
        <v>1973</v>
      </c>
      <c r="AC3437" t="s">
        <v>1974</v>
      </c>
      <c r="AD3437" t="s">
        <v>1970</v>
      </c>
      <c r="AE3437" t="s">
        <v>1969</v>
      </c>
      <c r="AF3437" t="s">
        <v>415</v>
      </c>
      <c r="AG3437" t="s">
        <v>415</v>
      </c>
      <c r="AH3437" t="s">
        <v>355</v>
      </c>
      <c r="AI3437" t="s">
        <v>1979</v>
      </c>
      <c r="AJ3437" s="2">
        <v>46349</v>
      </c>
      <c r="AK3437" s="1">
        <v>0.58333333333333337</v>
      </c>
      <c r="AL3437" t="s">
        <v>2191</v>
      </c>
      <c r="AM3437" t="s">
        <v>415</v>
      </c>
      <c r="AN3437" t="s">
        <v>415</v>
      </c>
      <c r="AO3437" t="s">
        <v>415</v>
      </c>
      <c r="AP3437" t="s">
        <v>1979</v>
      </c>
      <c r="AQ3437" s="2">
        <v>46357</v>
      </c>
      <c r="AR3437" s="1">
        <v>0.5</v>
      </c>
      <c r="AS3437" t="s">
        <v>2191</v>
      </c>
      <c r="AT3437" t="s">
        <v>415</v>
      </c>
      <c r="AU3437" t="s">
        <v>415</v>
      </c>
      <c r="AV3437" t="s">
        <v>415</v>
      </c>
      <c r="AW3437" t="s">
        <v>355</v>
      </c>
      <c r="AX3437" s="2">
        <v>46349</v>
      </c>
      <c r="AY3437" s="2">
        <v>46357</v>
      </c>
      <c r="AZ3437" t="s">
        <v>1960</v>
      </c>
      <c r="BA3437" t="s">
        <v>1964</v>
      </c>
    </row>
    <row r="3438" spans="1:53">
      <c r="A3438" t="s">
        <v>8340</v>
      </c>
      <c r="B3438" t="s">
        <v>8346</v>
      </c>
      <c r="C3438" t="s">
        <v>1960</v>
      </c>
      <c r="D3438">
        <v>46</v>
      </c>
      <c r="E3438" t="s">
        <v>1961</v>
      </c>
      <c r="F3438" t="s">
        <v>1962</v>
      </c>
      <c r="G3438" t="s">
        <v>2116</v>
      </c>
      <c r="H3438" t="s">
        <v>415</v>
      </c>
      <c r="I3438" t="s">
        <v>1960</v>
      </c>
      <c r="J3438" t="s">
        <v>7004</v>
      </c>
      <c r="K3438" t="s">
        <v>8347</v>
      </c>
      <c r="L3438" t="s">
        <v>1964</v>
      </c>
      <c r="M3438" s="2">
        <v>46350</v>
      </c>
      <c r="N3438" s="2">
        <v>46356</v>
      </c>
      <c r="O3438">
        <v>7</v>
      </c>
      <c r="P3438">
        <v>0</v>
      </c>
      <c r="Q3438">
        <v>0</v>
      </c>
      <c r="R3438">
        <v>0</v>
      </c>
      <c r="S3438" t="s">
        <v>1999</v>
      </c>
      <c r="T3438" t="s">
        <v>3169</v>
      </c>
      <c r="U3438" t="s">
        <v>1970</v>
      </c>
      <c r="V3438" t="s">
        <v>1969</v>
      </c>
      <c r="W3438" t="s">
        <v>2002</v>
      </c>
      <c r="X3438" t="s">
        <v>2001</v>
      </c>
      <c r="Y3438" t="s">
        <v>415</v>
      </c>
      <c r="Z3438" t="s">
        <v>2048</v>
      </c>
      <c r="AA3438" t="s">
        <v>1972</v>
      </c>
      <c r="AB3438" t="s">
        <v>1973</v>
      </c>
      <c r="AC3438" t="s">
        <v>1974</v>
      </c>
      <c r="AD3438" t="s">
        <v>1970</v>
      </c>
      <c r="AE3438" t="s">
        <v>1969</v>
      </c>
      <c r="AF3438" t="s">
        <v>415</v>
      </c>
      <c r="AG3438" t="s">
        <v>415</v>
      </c>
      <c r="AH3438" t="s">
        <v>355</v>
      </c>
      <c r="AI3438" t="s">
        <v>1979</v>
      </c>
      <c r="AJ3438" s="2">
        <v>46349</v>
      </c>
      <c r="AK3438" s="1">
        <v>0.58333333333333337</v>
      </c>
      <c r="AL3438" t="s">
        <v>2191</v>
      </c>
      <c r="AM3438" t="s">
        <v>415</v>
      </c>
      <c r="AN3438" t="s">
        <v>415</v>
      </c>
      <c r="AO3438" t="s">
        <v>415</v>
      </c>
      <c r="AP3438" t="s">
        <v>1979</v>
      </c>
      <c r="AQ3438" s="2">
        <v>46357</v>
      </c>
      <c r="AR3438" s="1">
        <v>0.5</v>
      </c>
      <c r="AS3438" t="s">
        <v>2191</v>
      </c>
      <c r="AT3438" t="s">
        <v>415</v>
      </c>
      <c r="AU3438" t="s">
        <v>415</v>
      </c>
      <c r="AV3438" t="s">
        <v>415</v>
      </c>
      <c r="AW3438" t="s">
        <v>355</v>
      </c>
      <c r="AX3438" s="2">
        <v>46349</v>
      </c>
      <c r="AY3438" s="2">
        <v>46357</v>
      </c>
      <c r="AZ3438" t="s">
        <v>1960</v>
      </c>
      <c r="BA3438" t="s">
        <v>1964</v>
      </c>
    </row>
    <row r="3439" spans="1:53">
      <c r="A3439" t="s">
        <v>8348</v>
      </c>
      <c r="B3439" t="s">
        <v>8349</v>
      </c>
      <c r="C3439" t="s">
        <v>1960</v>
      </c>
      <c r="D3439">
        <v>43</v>
      </c>
      <c r="E3439" t="s">
        <v>1961</v>
      </c>
      <c r="F3439" t="s">
        <v>1962</v>
      </c>
      <c r="G3439" t="s">
        <v>2104</v>
      </c>
      <c r="H3439" t="s">
        <v>1985</v>
      </c>
      <c r="I3439" t="s">
        <v>1960</v>
      </c>
      <c r="J3439" t="s">
        <v>8350</v>
      </c>
      <c r="K3439" t="s">
        <v>5561</v>
      </c>
      <c r="L3439" t="s">
        <v>1960</v>
      </c>
      <c r="M3439" s="2">
        <v>46350</v>
      </c>
      <c r="N3439" s="2">
        <v>46356</v>
      </c>
      <c r="O3439">
        <v>7</v>
      </c>
      <c r="P3439">
        <v>1</v>
      </c>
      <c r="Q3439">
        <v>1</v>
      </c>
      <c r="R3439">
        <v>0</v>
      </c>
      <c r="S3439" t="s">
        <v>2227</v>
      </c>
      <c r="T3439" t="s">
        <v>2001</v>
      </c>
      <c r="U3439" t="s">
        <v>2001</v>
      </c>
      <c r="V3439" t="s">
        <v>415</v>
      </c>
      <c r="W3439" t="s">
        <v>415</v>
      </c>
      <c r="X3439" t="s">
        <v>415</v>
      </c>
      <c r="Y3439" t="s">
        <v>415</v>
      </c>
      <c r="Z3439" t="s">
        <v>2445</v>
      </c>
      <c r="AA3439" t="s">
        <v>1972</v>
      </c>
      <c r="AB3439" t="s">
        <v>1973</v>
      </c>
      <c r="AC3439" t="s">
        <v>1974</v>
      </c>
      <c r="AD3439" t="s">
        <v>2001</v>
      </c>
      <c r="AE3439" t="s">
        <v>415</v>
      </c>
      <c r="AF3439" t="s">
        <v>415</v>
      </c>
      <c r="AG3439" t="s">
        <v>415</v>
      </c>
      <c r="AH3439" t="s">
        <v>413</v>
      </c>
      <c r="AI3439" t="s">
        <v>1979</v>
      </c>
      <c r="AJ3439" s="2">
        <v>46349</v>
      </c>
      <c r="AK3439" s="1">
        <v>0.66666666666666663</v>
      </c>
      <c r="AL3439" t="s">
        <v>8351</v>
      </c>
      <c r="AM3439" t="s">
        <v>415</v>
      </c>
      <c r="AN3439" t="s">
        <v>415</v>
      </c>
      <c r="AO3439" t="s">
        <v>415</v>
      </c>
      <c r="AP3439" t="s">
        <v>1979</v>
      </c>
      <c r="AQ3439" s="2">
        <v>46357</v>
      </c>
      <c r="AR3439" s="1">
        <v>0.41666666666666669</v>
      </c>
      <c r="AS3439" t="s">
        <v>8351</v>
      </c>
      <c r="AT3439" t="s">
        <v>415</v>
      </c>
      <c r="AU3439" t="s">
        <v>415</v>
      </c>
      <c r="AV3439" t="s">
        <v>415</v>
      </c>
      <c r="AW3439" t="s">
        <v>413</v>
      </c>
      <c r="AX3439" s="2">
        <v>46349</v>
      </c>
      <c r="AY3439" s="2">
        <v>46357</v>
      </c>
      <c r="AZ3439" t="s">
        <v>1960</v>
      </c>
      <c r="BA3439" t="s">
        <v>1964</v>
      </c>
    </row>
    <row r="3440" spans="1:53">
      <c r="A3440" t="s">
        <v>8348</v>
      </c>
      <c r="B3440" t="s">
        <v>8352</v>
      </c>
      <c r="C3440" t="s">
        <v>1960</v>
      </c>
      <c r="D3440">
        <v>59</v>
      </c>
      <c r="E3440" t="s">
        <v>2006</v>
      </c>
      <c r="F3440" t="s">
        <v>1962</v>
      </c>
      <c r="G3440" t="s">
        <v>2104</v>
      </c>
      <c r="H3440" t="s">
        <v>1985</v>
      </c>
      <c r="I3440" t="s">
        <v>1960</v>
      </c>
      <c r="J3440" t="s">
        <v>2105</v>
      </c>
      <c r="K3440" t="s">
        <v>2113</v>
      </c>
      <c r="L3440" t="s">
        <v>1960</v>
      </c>
      <c r="M3440" s="2">
        <v>46350</v>
      </c>
      <c r="N3440" s="2">
        <v>46356</v>
      </c>
      <c r="O3440">
        <v>7</v>
      </c>
      <c r="P3440">
        <v>1</v>
      </c>
      <c r="Q3440">
        <v>1</v>
      </c>
      <c r="R3440">
        <v>0</v>
      </c>
      <c r="S3440" t="s">
        <v>2227</v>
      </c>
      <c r="T3440" t="s">
        <v>2001</v>
      </c>
      <c r="U3440" t="s">
        <v>2001</v>
      </c>
      <c r="V3440" t="s">
        <v>415</v>
      </c>
      <c r="W3440" t="s">
        <v>415</v>
      </c>
      <c r="X3440" t="s">
        <v>415</v>
      </c>
      <c r="Y3440" t="s">
        <v>415</v>
      </c>
      <c r="Z3440" t="s">
        <v>2445</v>
      </c>
      <c r="AA3440" t="s">
        <v>1972</v>
      </c>
      <c r="AB3440" t="s">
        <v>1973</v>
      </c>
      <c r="AC3440" t="s">
        <v>1974</v>
      </c>
      <c r="AD3440" t="s">
        <v>2001</v>
      </c>
      <c r="AE3440" t="s">
        <v>415</v>
      </c>
      <c r="AF3440" t="s">
        <v>415</v>
      </c>
      <c r="AG3440" t="s">
        <v>415</v>
      </c>
      <c r="AH3440" t="s">
        <v>413</v>
      </c>
      <c r="AI3440" t="s">
        <v>1979</v>
      </c>
      <c r="AJ3440" s="2">
        <v>46349</v>
      </c>
      <c r="AK3440" s="1">
        <v>0.66666666666666663</v>
      </c>
      <c r="AL3440" t="s">
        <v>8351</v>
      </c>
      <c r="AM3440" t="s">
        <v>415</v>
      </c>
      <c r="AN3440" t="s">
        <v>415</v>
      </c>
      <c r="AO3440" t="s">
        <v>415</v>
      </c>
      <c r="AP3440" t="s">
        <v>1979</v>
      </c>
      <c r="AQ3440" s="2">
        <v>46357</v>
      </c>
      <c r="AR3440" s="1">
        <v>0.41666666666666669</v>
      </c>
      <c r="AS3440" t="s">
        <v>8351</v>
      </c>
      <c r="AT3440" t="s">
        <v>415</v>
      </c>
      <c r="AU3440" t="s">
        <v>415</v>
      </c>
      <c r="AV3440" t="s">
        <v>415</v>
      </c>
      <c r="AW3440" t="s">
        <v>413</v>
      </c>
      <c r="AX3440" s="2">
        <v>46349</v>
      </c>
      <c r="AY3440" s="2">
        <v>46357</v>
      </c>
      <c r="AZ3440" t="s">
        <v>1960</v>
      </c>
      <c r="BA3440" t="s">
        <v>1964</v>
      </c>
    </row>
    <row r="3441" spans="1:53">
      <c r="A3441" t="s">
        <v>8348</v>
      </c>
      <c r="B3441" t="s">
        <v>8353</v>
      </c>
      <c r="C3441" t="s">
        <v>1960</v>
      </c>
      <c r="D3441">
        <v>34</v>
      </c>
      <c r="E3441" t="s">
        <v>2006</v>
      </c>
      <c r="F3441" t="s">
        <v>1962</v>
      </c>
      <c r="G3441" t="s">
        <v>2104</v>
      </c>
      <c r="H3441" t="s">
        <v>1985</v>
      </c>
      <c r="I3441" t="s">
        <v>1964</v>
      </c>
      <c r="J3441" t="s">
        <v>2105</v>
      </c>
      <c r="K3441" t="s">
        <v>1986</v>
      </c>
      <c r="L3441" t="s">
        <v>1960</v>
      </c>
      <c r="M3441" s="2">
        <v>46350</v>
      </c>
      <c r="N3441" s="2">
        <v>46356</v>
      </c>
      <c r="O3441">
        <v>7</v>
      </c>
      <c r="P3441">
        <v>1</v>
      </c>
      <c r="Q3441">
        <v>1</v>
      </c>
      <c r="R3441">
        <v>0</v>
      </c>
      <c r="S3441" t="s">
        <v>2227</v>
      </c>
      <c r="T3441" t="s">
        <v>2001</v>
      </c>
      <c r="U3441" t="s">
        <v>2001</v>
      </c>
      <c r="V3441" t="s">
        <v>415</v>
      </c>
      <c r="W3441" t="s">
        <v>415</v>
      </c>
      <c r="X3441" t="s">
        <v>415</v>
      </c>
      <c r="Y3441" t="s">
        <v>415</v>
      </c>
      <c r="Z3441" t="s">
        <v>2445</v>
      </c>
      <c r="AA3441" t="s">
        <v>1972</v>
      </c>
      <c r="AB3441" t="s">
        <v>1973</v>
      </c>
      <c r="AC3441" t="s">
        <v>1974</v>
      </c>
      <c r="AD3441" t="s">
        <v>2001</v>
      </c>
      <c r="AE3441" t="s">
        <v>415</v>
      </c>
      <c r="AF3441" t="s">
        <v>415</v>
      </c>
      <c r="AG3441" t="s">
        <v>415</v>
      </c>
      <c r="AH3441" t="s">
        <v>413</v>
      </c>
      <c r="AI3441" t="s">
        <v>1979</v>
      </c>
      <c r="AJ3441" s="2">
        <v>46349</v>
      </c>
      <c r="AK3441" s="1">
        <v>0.66666666666666663</v>
      </c>
      <c r="AL3441" t="s">
        <v>8351</v>
      </c>
      <c r="AM3441" t="s">
        <v>415</v>
      </c>
      <c r="AN3441" t="s">
        <v>415</v>
      </c>
      <c r="AO3441" t="s">
        <v>415</v>
      </c>
      <c r="AP3441" t="s">
        <v>1979</v>
      </c>
      <c r="AQ3441" s="2">
        <v>46357</v>
      </c>
      <c r="AR3441" s="1">
        <v>0.41666666666666669</v>
      </c>
      <c r="AS3441" t="s">
        <v>8351</v>
      </c>
      <c r="AT3441" t="s">
        <v>415</v>
      </c>
      <c r="AU3441" t="s">
        <v>415</v>
      </c>
      <c r="AV3441" t="s">
        <v>415</v>
      </c>
      <c r="AW3441" t="s">
        <v>413</v>
      </c>
      <c r="AX3441" s="2">
        <v>46349</v>
      </c>
      <c r="AY3441" s="2">
        <v>46357</v>
      </c>
      <c r="AZ3441" t="s">
        <v>1960</v>
      </c>
      <c r="BA3441" t="s">
        <v>1964</v>
      </c>
    </row>
    <row r="3442" spans="1:53">
      <c r="A3442" t="s">
        <v>8348</v>
      </c>
      <c r="B3442" t="s">
        <v>8354</v>
      </c>
      <c r="C3442" t="s">
        <v>1960</v>
      </c>
      <c r="D3442">
        <v>56</v>
      </c>
      <c r="E3442" t="s">
        <v>1961</v>
      </c>
      <c r="F3442" t="s">
        <v>1962</v>
      </c>
      <c r="G3442" t="s">
        <v>2104</v>
      </c>
      <c r="H3442" t="s">
        <v>1985</v>
      </c>
      <c r="I3442" t="s">
        <v>1960</v>
      </c>
      <c r="J3442" t="s">
        <v>2105</v>
      </c>
      <c r="K3442" t="s">
        <v>1986</v>
      </c>
      <c r="L3442" t="s">
        <v>1960</v>
      </c>
      <c r="M3442" s="2">
        <v>46350</v>
      </c>
      <c r="N3442" s="2">
        <v>46356</v>
      </c>
      <c r="O3442">
        <v>7</v>
      </c>
      <c r="P3442">
        <v>1</v>
      </c>
      <c r="Q3442">
        <v>1</v>
      </c>
      <c r="R3442">
        <v>0</v>
      </c>
      <c r="S3442" t="s">
        <v>2227</v>
      </c>
      <c r="T3442" t="s">
        <v>2001</v>
      </c>
      <c r="U3442" t="s">
        <v>2001</v>
      </c>
      <c r="V3442" t="s">
        <v>415</v>
      </c>
      <c r="W3442" t="s">
        <v>415</v>
      </c>
      <c r="X3442" t="s">
        <v>415</v>
      </c>
      <c r="Y3442" t="s">
        <v>415</v>
      </c>
      <c r="Z3442" t="s">
        <v>2445</v>
      </c>
      <c r="AA3442" t="s">
        <v>1972</v>
      </c>
      <c r="AB3442" t="s">
        <v>1973</v>
      </c>
      <c r="AC3442" t="s">
        <v>1974</v>
      </c>
      <c r="AD3442" t="s">
        <v>2001</v>
      </c>
      <c r="AE3442" t="s">
        <v>415</v>
      </c>
      <c r="AF3442" t="s">
        <v>415</v>
      </c>
      <c r="AG3442" t="s">
        <v>415</v>
      </c>
      <c r="AH3442" t="s">
        <v>413</v>
      </c>
      <c r="AI3442" t="s">
        <v>1979</v>
      </c>
      <c r="AJ3442" s="2">
        <v>46349</v>
      </c>
      <c r="AK3442" s="1">
        <v>0.66666666666666663</v>
      </c>
      <c r="AL3442" t="s">
        <v>8351</v>
      </c>
      <c r="AM3442" t="s">
        <v>415</v>
      </c>
      <c r="AN3442" t="s">
        <v>415</v>
      </c>
      <c r="AO3442" t="s">
        <v>415</v>
      </c>
      <c r="AP3442" t="s">
        <v>1979</v>
      </c>
      <c r="AQ3442" s="2">
        <v>46357</v>
      </c>
      <c r="AR3442" s="1">
        <v>0.41666666666666669</v>
      </c>
      <c r="AS3442" t="s">
        <v>8351</v>
      </c>
      <c r="AT3442" t="s">
        <v>415</v>
      </c>
      <c r="AU3442" t="s">
        <v>415</v>
      </c>
      <c r="AV3442" t="s">
        <v>415</v>
      </c>
      <c r="AW3442" t="s">
        <v>413</v>
      </c>
      <c r="AX3442" s="2">
        <v>46349</v>
      </c>
      <c r="AY3442" s="2">
        <v>46357</v>
      </c>
      <c r="AZ3442" t="s">
        <v>1960</v>
      </c>
      <c r="BA3442" t="s">
        <v>1964</v>
      </c>
    </row>
    <row r="3443" spans="1:53">
      <c r="A3443" t="s">
        <v>8355</v>
      </c>
      <c r="B3443" t="s">
        <v>8356</v>
      </c>
      <c r="C3443" t="s">
        <v>1960</v>
      </c>
      <c r="D3443">
        <v>38</v>
      </c>
      <c r="E3443" t="s">
        <v>1961</v>
      </c>
      <c r="F3443" t="s">
        <v>1962</v>
      </c>
      <c r="G3443" t="s">
        <v>2045</v>
      </c>
      <c r="H3443" t="s">
        <v>1985</v>
      </c>
      <c r="I3443" t="s">
        <v>1960</v>
      </c>
      <c r="J3443" t="s">
        <v>1986</v>
      </c>
      <c r="K3443" t="s">
        <v>2020</v>
      </c>
      <c r="L3443" t="s">
        <v>1960</v>
      </c>
      <c r="M3443" s="2">
        <v>46349</v>
      </c>
      <c r="N3443" s="2">
        <v>46355</v>
      </c>
      <c r="O3443">
        <v>7</v>
      </c>
      <c r="P3443">
        <v>0</v>
      </c>
      <c r="Q3443">
        <v>0</v>
      </c>
      <c r="R3443">
        <v>0</v>
      </c>
      <c r="S3443" t="s">
        <v>1999</v>
      </c>
      <c r="T3443" t="s">
        <v>7312</v>
      </c>
      <c r="U3443" t="s">
        <v>2001</v>
      </c>
      <c r="V3443" t="s">
        <v>2002</v>
      </c>
      <c r="W3443" t="s">
        <v>1969</v>
      </c>
      <c r="X3443" t="s">
        <v>1970</v>
      </c>
      <c r="Y3443" t="s">
        <v>1988</v>
      </c>
      <c r="Z3443" t="s">
        <v>2288</v>
      </c>
      <c r="AA3443" t="s">
        <v>1972</v>
      </c>
      <c r="AB3443" t="s">
        <v>1973</v>
      </c>
      <c r="AC3443" t="s">
        <v>1974</v>
      </c>
      <c r="AD3443" t="s">
        <v>2002</v>
      </c>
      <c r="AE3443" t="s">
        <v>2001</v>
      </c>
      <c r="AF3443" t="s">
        <v>415</v>
      </c>
      <c r="AG3443" t="s">
        <v>415</v>
      </c>
      <c r="AH3443" t="s">
        <v>407</v>
      </c>
      <c r="AI3443" t="s">
        <v>1975</v>
      </c>
      <c r="AJ3443" s="2">
        <v>46348</v>
      </c>
      <c r="AK3443" s="1">
        <v>0.44791666666666669</v>
      </c>
      <c r="AL3443" t="s">
        <v>415</v>
      </c>
      <c r="AM3443" t="s">
        <v>1976</v>
      </c>
      <c r="AN3443" t="s">
        <v>2481</v>
      </c>
      <c r="AO3443" t="s">
        <v>2482</v>
      </c>
      <c r="AP3443" t="s">
        <v>1975</v>
      </c>
      <c r="AQ3443" s="2">
        <v>46356</v>
      </c>
      <c r="AR3443" s="1">
        <v>0.52430555555555558</v>
      </c>
      <c r="AS3443" t="s">
        <v>415</v>
      </c>
      <c r="AT3443" t="s">
        <v>1976</v>
      </c>
      <c r="AU3443" t="s">
        <v>2481</v>
      </c>
      <c r="AV3443" t="s">
        <v>2845</v>
      </c>
      <c r="AW3443" t="s">
        <v>407</v>
      </c>
      <c r="AX3443" s="2">
        <v>46348</v>
      </c>
      <c r="AY3443" s="2">
        <v>46356</v>
      </c>
      <c r="AZ3443" t="s">
        <v>1960</v>
      </c>
      <c r="BA3443" t="s">
        <v>1964</v>
      </c>
    </row>
    <row r="3444" spans="1:53">
      <c r="A3444" t="s">
        <v>8355</v>
      </c>
      <c r="B3444" t="s">
        <v>8357</v>
      </c>
      <c r="C3444" t="s">
        <v>1960</v>
      </c>
      <c r="D3444">
        <v>42</v>
      </c>
      <c r="E3444" t="s">
        <v>2006</v>
      </c>
      <c r="F3444" t="s">
        <v>1962</v>
      </c>
      <c r="G3444" t="s">
        <v>2045</v>
      </c>
      <c r="H3444" t="s">
        <v>1985</v>
      </c>
      <c r="I3444" t="s">
        <v>1964</v>
      </c>
      <c r="J3444" t="s">
        <v>1986</v>
      </c>
      <c r="K3444" t="s">
        <v>415</v>
      </c>
      <c r="L3444" t="s">
        <v>1960</v>
      </c>
      <c r="M3444" s="2">
        <v>46349</v>
      </c>
      <c r="N3444" s="2">
        <v>46355</v>
      </c>
      <c r="O3444">
        <v>7</v>
      </c>
      <c r="P3444">
        <v>0</v>
      </c>
      <c r="Q3444">
        <v>0</v>
      </c>
      <c r="R3444">
        <v>0</v>
      </c>
      <c r="S3444" t="s">
        <v>1999</v>
      </c>
      <c r="T3444" t="s">
        <v>7312</v>
      </c>
      <c r="U3444" t="s">
        <v>2001</v>
      </c>
      <c r="V3444" t="s">
        <v>2002</v>
      </c>
      <c r="W3444" t="s">
        <v>1969</v>
      </c>
      <c r="X3444" t="s">
        <v>1970</v>
      </c>
      <c r="Y3444" t="s">
        <v>1988</v>
      </c>
      <c r="Z3444" t="s">
        <v>2288</v>
      </c>
      <c r="AA3444" t="s">
        <v>1972</v>
      </c>
      <c r="AB3444" t="s">
        <v>1973</v>
      </c>
      <c r="AC3444" t="s">
        <v>1974</v>
      </c>
      <c r="AD3444" t="s">
        <v>2002</v>
      </c>
      <c r="AE3444" t="s">
        <v>2001</v>
      </c>
      <c r="AF3444" t="s">
        <v>415</v>
      </c>
      <c r="AG3444" t="s">
        <v>415</v>
      </c>
      <c r="AH3444" t="s">
        <v>407</v>
      </c>
      <c r="AI3444" t="s">
        <v>1975</v>
      </c>
      <c r="AJ3444" s="2">
        <v>46348</v>
      </c>
      <c r="AK3444" s="1">
        <v>0.48958333333333331</v>
      </c>
      <c r="AL3444" t="s">
        <v>415</v>
      </c>
      <c r="AM3444" t="s">
        <v>1976</v>
      </c>
      <c r="AN3444" t="s">
        <v>2481</v>
      </c>
      <c r="AO3444" t="s">
        <v>2844</v>
      </c>
      <c r="AP3444" t="s">
        <v>415</v>
      </c>
      <c r="AQ3444" s="2"/>
      <c r="AR3444" s="1"/>
      <c r="AS3444" t="s">
        <v>415</v>
      </c>
      <c r="AT3444" t="s">
        <v>415</v>
      </c>
      <c r="AU3444" t="s">
        <v>415</v>
      </c>
      <c r="AV3444" t="s">
        <v>415</v>
      </c>
      <c r="AW3444" t="s">
        <v>407</v>
      </c>
      <c r="AX3444" s="2">
        <v>46348</v>
      </c>
      <c r="AY3444" s="2">
        <v>46357</v>
      </c>
      <c r="AZ3444" t="s">
        <v>1960</v>
      </c>
      <c r="BA3444" t="s">
        <v>1960</v>
      </c>
    </row>
    <row r="3445" spans="1:53">
      <c r="A3445" t="s">
        <v>8355</v>
      </c>
      <c r="B3445" t="s">
        <v>8358</v>
      </c>
      <c r="C3445" t="s">
        <v>1960</v>
      </c>
      <c r="D3445">
        <v>71</v>
      </c>
      <c r="E3445" t="s">
        <v>2006</v>
      </c>
      <c r="F3445" t="s">
        <v>1962</v>
      </c>
      <c r="G3445" t="s">
        <v>2045</v>
      </c>
      <c r="H3445" t="s">
        <v>415</v>
      </c>
      <c r="I3445" t="s">
        <v>1960</v>
      </c>
      <c r="J3445" t="s">
        <v>1986</v>
      </c>
      <c r="K3445" t="s">
        <v>415</v>
      </c>
      <c r="L3445" t="s">
        <v>1960</v>
      </c>
      <c r="M3445" s="2">
        <v>46349</v>
      </c>
      <c r="N3445" s="2">
        <v>46355</v>
      </c>
      <c r="O3445">
        <v>7</v>
      </c>
      <c r="P3445">
        <v>0</v>
      </c>
      <c r="Q3445">
        <v>0</v>
      </c>
      <c r="R3445">
        <v>0</v>
      </c>
      <c r="S3445" t="s">
        <v>1999</v>
      </c>
      <c r="T3445" t="s">
        <v>7312</v>
      </c>
      <c r="U3445" t="s">
        <v>2001</v>
      </c>
      <c r="V3445" t="s">
        <v>2002</v>
      </c>
      <c r="W3445" t="s">
        <v>1969</v>
      </c>
      <c r="X3445" t="s">
        <v>1970</v>
      </c>
      <c r="Y3445" t="s">
        <v>1988</v>
      </c>
      <c r="Z3445" t="s">
        <v>2288</v>
      </c>
      <c r="AA3445" t="s">
        <v>1972</v>
      </c>
      <c r="AB3445" t="s">
        <v>1973</v>
      </c>
      <c r="AC3445" t="s">
        <v>1974</v>
      </c>
      <c r="AD3445" t="s">
        <v>2002</v>
      </c>
      <c r="AE3445" t="s">
        <v>2001</v>
      </c>
      <c r="AF3445" t="s">
        <v>415</v>
      </c>
      <c r="AG3445" t="s">
        <v>415</v>
      </c>
      <c r="AH3445" t="s">
        <v>407</v>
      </c>
      <c r="AI3445" t="s">
        <v>1975</v>
      </c>
      <c r="AJ3445" s="2">
        <v>46348</v>
      </c>
      <c r="AK3445" s="1">
        <v>0.48958333333333331</v>
      </c>
      <c r="AL3445" t="s">
        <v>415</v>
      </c>
      <c r="AM3445" t="s">
        <v>1976</v>
      </c>
      <c r="AN3445" t="s">
        <v>2481</v>
      </c>
      <c r="AO3445" t="s">
        <v>2844</v>
      </c>
      <c r="AP3445" t="s">
        <v>415</v>
      </c>
      <c r="AQ3445" s="2"/>
      <c r="AR3445" s="1"/>
      <c r="AS3445" t="s">
        <v>415</v>
      </c>
      <c r="AT3445" t="s">
        <v>415</v>
      </c>
      <c r="AU3445" t="s">
        <v>415</v>
      </c>
      <c r="AV3445" t="s">
        <v>415</v>
      </c>
      <c r="AW3445" t="s">
        <v>407</v>
      </c>
      <c r="AX3445" s="2">
        <v>46348</v>
      </c>
      <c r="AY3445" s="2">
        <v>46357</v>
      </c>
      <c r="AZ3445" t="s">
        <v>1960</v>
      </c>
      <c r="BA3445" t="s">
        <v>1960</v>
      </c>
    </row>
    <row r="3446" spans="1:53">
      <c r="A3446" t="s">
        <v>8355</v>
      </c>
      <c r="B3446" t="s">
        <v>8359</v>
      </c>
      <c r="C3446" t="s">
        <v>1960</v>
      </c>
      <c r="D3446">
        <v>66</v>
      </c>
      <c r="E3446" t="s">
        <v>1961</v>
      </c>
      <c r="F3446" t="s">
        <v>1962</v>
      </c>
      <c r="G3446" t="s">
        <v>2045</v>
      </c>
      <c r="H3446" t="s">
        <v>415</v>
      </c>
      <c r="I3446" t="s">
        <v>1960</v>
      </c>
      <c r="J3446" t="s">
        <v>1986</v>
      </c>
      <c r="K3446" t="s">
        <v>415</v>
      </c>
      <c r="L3446" t="s">
        <v>1960</v>
      </c>
      <c r="M3446" s="2">
        <v>46349</v>
      </c>
      <c r="N3446" s="2">
        <v>46355</v>
      </c>
      <c r="O3446">
        <v>7</v>
      </c>
      <c r="P3446">
        <v>0</v>
      </c>
      <c r="Q3446">
        <v>0</v>
      </c>
      <c r="R3446">
        <v>0</v>
      </c>
      <c r="S3446" t="s">
        <v>1999</v>
      </c>
      <c r="T3446" t="s">
        <v>7312</v>
      </c>
      <c r="U3446" t="s">
        <v>2001</v>
      </c>
      <c r="V3446" t="s">
        <v>2002</v>
      </c>
      <c r="W3446" t="s">
        <v>1969</v>
      </c>
      <c r="X3446" t="s">
        <v>1970</v>
      </c>
      <c r="Y3446" t="s">
        <v>1988</v>
      </c>
      <c r="Z3446" t="s">
        <v>2288</v>
      </c>
      <c r="AA3446" t="s">
        <v>1972</v>
      </c>
      <c r="AB3446" t="s">
        <v>1973</v>
      </c>
      <c r="AC3446" t="s">
        <v>1974</v>
      </c>
      <c r="AD3446" t="s">
        <v>2002</v>
      </c>
      <c r="AE3446" t="s">
        <v>2001</v>
      </c>
      <c r="AF3446" t="s">
        <v>415</v>
      </c>
      <c r="AG3446" t="s">
        <v>415</v>
      </c>
      <c r="AH3446" t="s">
        <v>407</v>
      </c>
      <c r="AI3446" t="s">
        <v>1975</v>
      </c>
      <c r="AJ3446" s="2">
        <v>46348</v>
      </c>
      <c r="AK3446" s="1">
        <v>0.48958333333333331</v>
      </c>
      <c r="AL3446" t="s">
        <v>415</v>
      </c>
      <c r="AM3446" t="s">
        <v>1976</v>
      </c>
      <c r="AN3446" t="s">
        <v>2481</v>
      </c>
      <c r="AO3446" t="s">
        <v>2844</v>
      </c>
      <c r="AP3446" t="s">
        <v>415</v>
      </c>
      <c r="AQ3446" s="2"/>
      <c r="AR3446" s="1"/>
      <c r="AS3446" t="s">
        <v>415</v>
      </c>
      <c r="AT3446" t="s">
        <v>415</v>
      </c>
      <c r="AU3446" t="s">
        <v>415</v>
      </c>
      <c r="AV3446" t="s">
        <v>415</v>
      </c>
      <c r="AW3446" t="s">
        <v>407</v>
      </c>
      <c r="AX3446" s="2">
        <v>46348</v>
      </c>
      <c r="AY3446" s="2">
        <v>46357</v>
      </c>
      <c r="AZ3446" t="s">
        <v>1960</v>
      </c>
      <c r="BA3446" t="s">
        <v>1960</v>
      </c>
    </row>
    <row r="3447" spans="1:53">
      <c r="A3447" t="s">
        <v>8355</v>
      </c>
      <c r="B3447" t="s">
        <v>8360</v>
      </c>
      <c r="C3447" t="s">
        <v>1960</v>
      </c>
      <c r="D3447">
        <v>43</v>
      </c>
      <c r="E3447" t="s">
        <v>1961</v>
      </c>
      <c r="F3447" t="s">
        <v>1962</v>
      </c>
      <c r="G3447" t="s">
        <v>2045</v>
      </c>
      <c r="H3447" t="s">
        <v>1985</v>
      </c>
      <c r="I3447" t="s">
        <v>1960</v>
      </c>
      <c r="J3447" t="s">
        <v>1986</v>
      </c>
      <c r="K3447" t="s">
        <v>415</v>
      </c>
      <c r="L3447" t="s">
        <v>1960</v>
      </c>
      <c r="M3447" s="2">
        <v>46349</v>
      </c>
      <c r="N3447" s="2">
        <v>46355</v>
      </c>
      <c r="O3447">
        <v>7</v>
      </c>
      <c r="P3447">
        <v>0</v>
      </c>
      <c r="Q3447">
        <v>0</v>
      </c>
      <c r="R3447">
        <v>0</v>
      </c>
      <c r="S3447" t="s">
        <v>1999</v>
      </c>
      <c r="T3447" t="s">
        <v>7312</v>
      </c>
      <c r="U3447" t="s">
        <v>2001</v>
      </c>
      <c r="V3447" t="s">
        <v>2002</v>
      </c>
      <c r="W3447" t="s">
        <v>1969</v>
      </c>
      <c r="X3447" t="s">
        <v>1970</v>
      </c>
      <c r="Y3447" t="s">
        <v>1988</v>
      </c>
      <c r="Z3447" t="s">
        <v>2288</v>
      </c>
      <c r="AA3447" t="s">
        <v>1972</v>
      </c>
      <c r="AB3447" t="s">
        <v>1973</v>
      </c>
      <c r="AC3447" t="s">
        <v>1974</v>
      </c>
      <c r="AD3447" t="s">
        <v>2002</v>
      </c>
      <c r="AE3447" t="s">
        <v>2001</v>
      </c>
      <c r="AF3447" t="s">
        <v>415</v>
      </c>
      <c r="AG3447" t="s">
        <v>415</v>
      </c>
      <c r="AH3447" t="s">
        <v>407</v>
      </c>
      <c r="AI3447" t="s">
        <v>1975</v>
      </c>
      <c r="AJ3447" s="2">
        <v>46348</v>
      </c>
      <c r="AK3447" s="1">
        <v>0.48958333333333331</v>
      </c>
      <c r="AL3447" t="s">
        <v>415</v>
      </c>
      <c r="AM3447" t="s">
        <v>1976</v>
      </c>
      <c r="AN3447" t="s">
        <v>2481</v>
      </c>
      <c r="AO3447" t="s">
        <v>2844</v>
      </c>
      <c r="AP3447" t="s">
        <v>1975</v>
      </c>
      <c r="AQ3447" s="2">
        <v>46356</v>
      </c>
      <c r="AR3447" s="1">
        <v>0.52430555555555558</v>
      </c>
      <c r="AS3447" t="s">
        <v>415</v>
      </c>
      <c r="AT3447" t="s">
        <v>1976</v>
      </c>
      <c r="AU3447" t="s">
        <v>2481</v>
      </c>
      <c r="AV3447" t="s">
        <v>2647</v>
      </c>
      <c r="AW3447" t="s">
        <v>407</v>
      </c>
      <c r="AX3447" s="2">
        <v>46348</v>
      </c>
      <c r="AY3447" s="2">
        <v>46356</v>
      </c>
      <c r="AZ3447" t="s">
        <v>1960</v>
      </c>
      <c r="BA3447" t="s">
        <v>1964</v>
      </c>
    </row>
    <row r="3448" spans="1:53">
      <c r="A3448" t="s">
        <v>8355</v>
      </c>
      <c r="B3448" t="s">
        <v>8361</v>
      </c>
      <c r="C3448" t="s">
        <v>1960</v>
      </c>
      <c r="D3448">
        <v>74</v>
      </c>
      <c r="E3448" t="s">
        <v>1961</v>
      </c>
      <c r="F3448" t="s">
        <v>1962</v>
      </c>
      <c r="G3448" t="s">
        <v>2045</v>
      </c>
      <c r="H3448" t="s">
        <v>1985</v>
      </c>
      <c r="I3448" t="s">
        <v>1960</v>
      </c>
      <c r="J3448" t="s">
        <v>1986</v>
      </c>
      <c r="K3448" t="s">
        <v>415</v>
      </c>
      <c r="L3448" t="s">
        <v>1960</v>
      </c>
      <c r="M3448" s="2">
        <v>46349</v>
      </c>
      <c r="N3448" s="2">
        <v>46355</v>
      </c>
      <c r="O3448">
        <v>7</v>
      </c>
      <c r="P3448">
        <v>0</v>
      </c>
      <c r="Q3448">
        <v>0</v>
      </c>
      <c r="R3448">
        <v>0</v>
      </c>
      <c r="S3448" t="s">
        <v>1999</v>
      </c>
      <c r="T3448" t="s">
        <v>7312</v>
      </c>
      <c r="U3448" t="s">
        <v>2001</v>
      </c>
      <c r="V3448" t="s">
        <v>2002</v>
      </c>
      <c r="W3448" t="s">
        <v>1969</v>
      </c>
      <c r="X3448" t="s">
        <v>1970</v>
      </c>
      <c r="Y3448" t="s">
        <v>1988</v>
      </c>
      <c r="Z3448" t="s">
        <v>2288</v>
      </c>
      <c r="AA3448" t="s">
        <v>1972</v>
      </c>
      <c r="AB3448" t="s">
        <v>1973</v>
      </c>
      <c r="AC3448" t="s">
        <v>1974</v>
      </c>
      <c r="AD3448" t="s">
        <v>2002</v>
      </c>
      <c r="AE3448" t="s">
        <v>2001</v>
      </c>
      <c r="AF3448" t="s">
        <v>415</v>
      </c>
      <c r="AG3448" t="s">
        <v>415</v>
      </c>
      <c r="AH3448" t="s">
        <v>407</v>
      </c>
      <c r="AI3448" t="s">
        <v>1975</v>
      </c>
      <c r="AJ3448" s="2">
        <v>46348</v>
      </c>
      <c r="AK3448" s="1">
        <v>0.48958333333333331</v>
      </c>
      <c r="AL3448" t="s">
        <v>415</v>
      </c>
      <c r="AM3448" t="s">
        <v>1976</v>
      </c>
      <c r="AN3448" t="s">
        <v>2481</v>
      </c>
      <c r="AO3448" t="s">
        <v>2844</v>
      </c>
      <c r="AP3448" t="s">
        <v>1975</v>
      </c>
      <c r="AQ3448" s="2">
        <v>46356</v>
      </c>
      <c r="AR3448" s="1">
        <v>0.52430555555555558</v>
      </c>
      <c r="AS3448" t="s">
        <v>415</v>
      </c>
      <c r="AT3448" t="s">
        <v>1976</v>
      </c>
      <c r="AU3448" t="s">
        <v>2481</v>
      </c>
      <c r="AV3448" t="s">
        <v>2647</v>
      </c>
      <c r="AW3448" t="s">
        <v>407</v>
      </c>
      <c r="AX3448" s="2">
        <v>46348</v>
      </c>
      <c r="AY3448" s="2">
        <v>46356</v>
      </c>
      <c r="AZ3448" t="s">
        <v>1960</v>
      </c>
      <c r="BA3448" t="s">
        <v>1964</v>
      </c>
    </row>
    <row r="3449" spans="1:53">
      <c r="A3449" t="s">
        <v>8355</v>
      </c>
      <c r="B3449" t="s">
        <v>8362</v>
      </c>
      <c r="C3449" t="s">
        <v>1964</v>
      </c>
      <c r="D3449">
        <v>14</v>
      </c>
      <c r="E3449" t="s">
        <v>1961</v>
      </c>
      <c r="F3449" t="s">
        <v>1962</v>
      </c>
      <c r="G3449" t="s">
        <v>2045</v>
      </c>
      <c r="H3449" t="s">
        <v>1985</v>
      </c>
      <c r="I3449" t="s">
        <v>1960</v>
      </c>
      <c r="J3449" t="s">
        <v>415</v>
      </c>
      <c r="K3449" t="s">
        <v>415</v>
      </c>
      <c r="L3449" t="s">
        <v>1960</v>
      </c>
      <c r="M3449" s="2">
        <v>46349</v>
      </c>
      <c r="N3449" s="2">
        <v>46355</v>
      </c>
      <c r="O3449">
        <v>7</v>
      </c>
      <c r="P3449">
        <v>0</v>
      </c>
      <c r="Q3449">
        <v>0</v>
      </c>
      <c r="R3449">
        <v>0</v>
      </c>
      <c r="S3449" t="s">
        <v>1999</v>
      </c>
      <c r="T3449" t="s">
        <v>7312</v>
      </c>
      <c r="U3449" t="s">
        <v>2001</v>
      </c>
      <c r="V3449" t="s">
        <v>2002</v>
      </c>
      <c r="W3449" t="s">
        <v>1969</v>
      </c>
      <c r="X3449" t="s">
        <v>1970</v>
      </c>
      <c r="Y3449" t="s">
        <v>1988</v>
      </c>
      <c r="Z3449" t="s">
        <v>2288</v>
      </c>
      <c r="AA3449" t="s">
        <v>1972</v>
      </c>
      <c r="AB3449" t="s">
        <v>1973</v>
      </c>
      <c r="AC3449" t="s">
        <v>1974</v>
      </c>
      <c r="AD3449" t="s">
        <v>2002</v>
      </c>
      <c r="AE3449" t="s">
        <v>2001</v>
      </c>
      <c r="AF3449" t="s">
        <v>415</v>
      </c>
      <c r="AG3449" t="s">
        <v>415</v>
      </c>
      <c r="AH3449" t="s">
        <v>407</v>
      </c>
      <c r="AI3449" t="s">
        <v>1975</v>
      </c>
      <c r="AJ3449" s="2">
        <v>46348</v>
      </c>
      <c r="AK3449" s="1">
        <v>0.44791666666666669</v>
      </c>
      <c r="AL3449" t="s">
        <v>415</v>
      </c>
      <c r="AM3449" t="s">
        <v>1976</v>
      </c>
      <c r="AN3449" t="s">
        <v>2481</v>
      </c>
      <c r="AO3449" t="s">
        <v>2482</v>
      </c>
      <c r="AP3449" t="s">
        <v>1975</v>
      </c>
      <c r="AQ3449" s="2">
        <v>46356</v>
      </c>
      <c r="AR3449" s="1">
        <v>0.52430555555555558</v>
      </c>
      <c r="AS3449" t="s">
        <v>415</v>
      </c>
      <c r="AT3449" t="s">
        <v>1976</v>
      </c>
      <c r="AU3449" t="s">
        <v>2481</v>
      </c>
      <c r="AV3449" t="s">
        <v>2845</v>
      </c>
      <c r="AW3449" t="s">
        <v>407</v>
      </c>
      <c r="AX3449" s="2">
        <v>46348</v>
      </c>
      <c r="AY3449" s="2">
        <v>46356</v>
      </c>
      <c r="AZ3449" t="s">
        <v>1960</v>
      </c>
      <c r="BA3449" t="s">
        <v>1964</v>
      </c>
    </row>
    <row r="3450" spans="1:53">
      <c r="A3450" t="s">
        <v>8355</v>
      </c>
      <c r="B3450" t="s">
        <v>8363</v>
      </c>
      <c r="C3450" t="s">
        <v>1964</v>
      </c>
      <c r="D3450">
        <v>12</v>
      </c>
      <c r="E3450" t="s">
        <v>2006</v>
      </c>
      <c r="F3450" t="s">
        <v>1962</v>
      </c>
      <c r="G3450" t="s">
        <v>2045</v>
      </c>
      <c r="H3450" t="s">
        <v>1985</v>
      </c>
      <c r="I3450" t="s">
        <v>1960</v>
      </c>
      <c r="J3450" t="s">
        <v>415</v>
      </c>
      <c r="K3450" t="s">
        <v>415</v>
      </c>
      <c r="L3450" t="s">
        <v>1960</v>
      </c>
      <c r="M3450" s="2">
        <v>46349</v>
      </c>
      <c r="N3450" s="2">
        <v>46355</v>
      </c>
      <c r="O3450">
        <v>7</v>
      </c>
      <c r="P3450">
        <v>0</v>
      </c>
      <c r="Q3450">
        <v>0</v>
      </c>
      <c r="R3450">
        <v>0</v>
      </c>
      <c r="S3450" t="s">
        <v>1999</v>
      </c>
      <c r="T3450" t="s">
        <v>7312</v>
      </c>
      <c r="U3450" t="s">
        <v>2001</v>
      </c>
      <c r="V3450" t="s">
        <v>2002</v>
      </c>
      <c r="W3450" t="s">
        <v>1969</v>
      </c>
      <c r="X3450" t="s">
        <v>1970</v>
      </c>
      <c r="Y3450" t="s">
        <v>1988</v>
      </c>
      <c r="Z3450" t="s">
        <v>2288</v>
      </c>
      <c r="AA3450" t="s">
        <v>1972</v>
      </c>
      <c r="AB3450" t="s">
        <v>1973</v>
      </c>
      <c r="AC3450" t="s">
        <v>1974</v>
      </c>
      <c r="AD3450" t="s">
        <v>2002</v>
      </c>
      <c r="AE3450" t="s">
        <v>2001</v>
      </c>
      <c r="AF3450" t="s">
        <v>415</v>
      </c>
      <c r="AG3450" t="s">
        <v>415</v>
      </c>
      <c r="AH3450" t="s">
        <v>407</v>
      </c>
      <c r="AI3450" t="s">
        <v>1975</v>
      </c>
      <c r="AJ3450" s="2">
        <v>46348</v>
      </c>
      <c r="AK3450" s="1">
        <v>0.44791666666666669</v>
      </c>
      <c r="AL3450" t="s">
        <v>415</v>
      </c>
      <c r="AM3450" t="s">
        <v>1976</v>
      </c>
      <c r="AN3450" t="s">
        <v>2481</v>
      </c>
      <c r="AO3450" t="s">
        <v>2482</v>
      </c>
      <c r="AP3450" t="s">
        <v>1975</v>
      </c>
      <c r="AQ3450" s="2">
        <v>46356</v>
      </c>
      <c r="AR3450" s="1">
        <v>0.52430555555555558</v>
      </c>
      <c r="AS3450" t="s">
        <v>415</v>
      </c>
      <c r="AT3450" t="s">
        <v>1976</v>
      </c>
      <c r="AU3450" t="s">
        <v>2481</v>
      </c>
      <c r="AV3450" t="s">
        <v>2845</v>
      </c>
      <c r="AW3450" t="s">
        <v>407</v>
      </c>
      <c r="AX3450" s="2">
        <v>46348</v>
      </c>
      <c r="AY3450" s="2">
        <v>46356</v>
      </c>
      <c r="AZ3450" t="s">
        <v>1960</v>
      </c>
      <c r="BA3450" t="s">
        <v>1964</v>
      </c>
    </row>
    <row r="3451" spans="1:53">
      <c r="A3451" t="s">
        <v>8364</v>
      </c>
      <c r="B3451" t="s">
        <v>8365</v>
      </c>
      <c r="C3451" t="s">
        <v>1960</v>
      </c>
      <c r="D3451">
        <v>68</v>
      </c>
      <c r="E3451" t="s">
        <v>1961</v>
      </c>
      <c r="F3451" t="s">
        <v>1962</v>
      </c>
      <c r="G3451" t="s">
        <v>1963</v>
      </c>
      <c r="H3451" t="s">
        <v>415</v>
      </c>
      <c r="I3451" t="s">
        <v>1960</v>
      </c>
      <c r="J3451" t="s">
        <v>1965</v>
      </c>
      <c r="K3451" t="s">
        <v>415</v>
      </c>
      <c r="L3451" t="s">
        <v>1960</v>
      </c>
      <c r="M3451" s="2">
        <v>46350</v>
      </c>
      <c r="N3451" s="2">
        <v>46357</v>
      </c>
      <c r="O3451">
        <v>8</v>
      </c>
      <c r="P3451">
        <v>1</v>
      </c>
      <c r="Q3451">
        <v>1</v>
      </c>
      <c r="R3451">
        <v>0</v>
      </c>
      <c r="S3451" t="s">
        <v>1967</v>
      </c>
      <c r="T3451" t="s">
        <v>2099</v>
      </c>
      <c r="U3451" t="s">
        <v>1969</v>
      </c>
      <c r="V3451" t="s">
        <v>2002</v>
      </c>
      <c r="W3451" t="s">
        <v>415</v>
      </c>
      <c r="X3451" t="s">
        <v>415</v>
      </c>
      <c r="Y3451" t="s">
        <v>415</v>
      </c>
      <c r="Z3451" t="s">
        <v>2100</v>
      </c>
      <c r="AA3451" t="s">
        <v>1972</v>
      </c>
      <c r="AB3451" t="s">
        <v>1973</v>
      </c>
      <c r="AC3451" t="s">
        <v>1974</v>
      </c>
      <c r="AD3451" t="s">
        <v>1969</v>
      </c>
      <c r="AE3451" t="s">
        <v>2002</v>
      </c>
      <c r="AF3451" t="s">
        <v>415</v>
      </c>
      <c r="AG3451" t="s">
        <v>415</v>
      </c>
      <c r="AH3451" t="s">
        <v>411</v>
      </c>
      <c r="AI3451" t="s">
        <v>1975</v>
      </c>
      <c r="AJ3451" s="2">
        <v>46349</v>
      </c>
      <c r="AK3451" s="1">
        <v>0.78819444444444442</v>
      </c>
      <c r="AL3451" t="s">
        <v>415</v>
      </c>
      <c r="AM3451" t="s">
        <v>1976</v>
      </c>
      <c r="AN3451" t="s">
        <v>2073</v>
      </c>
      <c r="AO3451" t="s">
        <v>2283</v>
      </c>
      <c r="AP3451" t="s">
        <v>1975</v>
      </c>
      <c r="AQ3451" s="2">
        <v>46358</v>
      </c>
      <c r="AR3451" s="1">
        <v>0.45833333333333331</v>
      </c>
      <c r="AS3451" t="s">
        <v>415</v>
      </c>
      <c r="AT3451" t="s">
        <v>1976</v>
      </c>
      <c r="AU3451" t="s">
        <v>2037</v>
      </c>
      <c r="AV3451" t="s">
        <v>8366</v>
      </c>
      <c r="AW3451" t="s">
        <v>411</v>
      </c>
      <c r="AX3451" s="2">
        <v>46349</v>
      </c>
      <c r="AY3451" s="2">
        <v>46358</v>
      </c>
      <c r="AZ3451" t="s">
        <v>1960</v>
      </c>
      <c r="BA3451" t="s">
        <v>1964</v>
      </c>
    </row>
    <row r="3452" spans="1:53">
      <c r="A3452" t="s">
        <v>8364</v>
      </c>
      <c r="B3452" t="s">
        <v>8367</v>
      </c>
      <c r="C3452" t="s">
        <v>1960</v>
      </c>
      <c r="D3452">
        <v>73</v>
      </c>
      <c r="E3452" t="s">
        <v>1961</v>
      </c>
      <c r="F3452" t="s">
        <v>1962</v>
      </c>
      <c r="G3452" t="s">
        <v>1963</v>
      </c>
      <c r="H3452" t="s">
        <v>415</v>
      </c>
      <c r="I3452" t="s">
        <v>1960</v>
      </c>
      <c r="J3452" t="s">
        <v>1965</v>
      </c>
      <c r="K3452" t="s">
        <v>415</v>
      </c>
      <c r="L3452" t="s">
        <v>1960</v>
      </c>
      <c r="M3452" s="2">
        <v>46350</v>
      </c>
      <c r="N3452" s="2">
        <v>46357</v>
      </c>
      <c r="O3452">
        <v>8</v>
      </c>
      <c r="P3452">
        <v>1</v>
      </c>
      <c r="Q3452">
        <v>1</v>
      </c>
      <c r="R3452">
        <v>0</v>
      </c>
      <c r="S3452" t="s">
        <v>1967</v>
      </c>
      <c r="T3452" t="s">
        <v>2099</v>
      </c>
      <c r="U3452" t="s">
        <v>1969</v>
      </c>
      <c r="V3452" t="s">
        <v>2002</v>
      </c>
      <c r="W3452" t="s">
        <v>415</v>
      </c>
      <c r="X3452" t="s">
        <v>415</v>
      </c>
      <c r="Y3452" t="s">
        <v>415</v>
      </c>
      <c r="Z3452" t="s">
        <v>2100</v>
      </c>
      <c r="AA3452" t="s">
        <v>1972</v>
      </c>
      <c r="AB3452" t="s">
        <v>1973</v>
      </c>
      <c r="AC3452" t="s">
        <v>1974</v>
      </c>
      <c r="AD3452" t="s">
        <v>1969</v>
      </c>
      <c r="AE3452" t="s">
        <v>2002</v>
      </c>
      <c r="AF3452" t="s">
        <v>415</v>
      </c>
      <c r="AG3452" t="s">
        <v>415</v>
      </c>
      <c r="AH3452" t="s">
        <v>411</v>
      </c>
      <c r="AI3452" t="s">
        <v>1975</v>
      </c>
      <c r="AJ3452" s="2">
        <v>46349</v>
      </c>
      <c r="AK3452" s="1">
        <v>0.78819444444444442</v>
      </c>
      <c r="AL3452" t="s">
        <v>415</v>
      </c>
      <c r="AM3452" t="s">
        <v>1976</v>
      </c>
      <c r="AN3452" t="s">
        <v>2073</v>
      </c>
      <c r="AO3452" t="s">
        <v>2283</v>
      </c>
      <c r="AP3452" t="s">
        <v>1975</v>
      </c>
      <c r="AQ3452" s="2">
        <v>46358</v>
      </c>
      <c r="AR3452" s="1">
        <v>0.45833333333333331</v>
      </c>
      <c r="AS3452" t="s">
        <v>415</v>
      </c>
      <c r="AT3452" t="s">
        <v>1976</v>
      </c>
      <c r="AU3452" t="s">
        <v>2037</v>
      </c>
      <c r="AV3452" t="s">
        <v>8366</v>
      </c>
      <c r="AW3452" t="s">
        <v>411</v>
      </c>
      <c r="AX3452" s="2">
        <v>46349</v>
      </c>
      <c r="AY3452" s="2">
        <v>46358</v>
      </c>
      <c r="AZ3452" t="s">
        <v>1960</v>
      </c>
      <c r="BA3452" t="s">
        <v>1964</v>
      </c>
    </row>
    <row r="3453" spans="1:53">
      <c r="A3453" t="s">
        <v>8364</v>
      </c>
      <c r="B3453" t="s">
        <v>8368</v>
      </c>
      <c r="C3453" t="s">
        <v>1960</v>
      </c>
      <c r="D3453">
        <v>77</v>
      </c>
      <c r="E3453" t="s">
        <v>1961</v>
      </c>
      <c r="F3453" t="s">
        <v>1962</v>
      </c>
      <c r="G3453" t="s">
        <v>1963</v>
      </c>
      <c r="H3453" t="s">
        <v>415</v>
      </c>
      <c r="I3453" t="s">
        <v>1964</v>
      </c>
      <c r="J3453" t="s">
        <v>1965</v>
      </c>
      <c r="K3453" t="s">
        <v>415</v>
      </c>
      <c r="L3453" t="s">
        <v>1960</v>
      </c>
      <c r="M3453" s="2">
        <v>46350</v>
      </c>
      <c r="N3453" s="2">
        <v>46357</v>
      </c>
      <c r="O3453">
        <v>8</v>
      </c>
      <c r="P3453">
        <v>1</v>
      </c>
      <c r="Q3453">
        <v>1</v>
      </c>
      <c r="R3453">
        <v>0</v>
      </c>
      <c r="S3453" t="s">
        <v>1967</v>
      </c>
      <c r="T3453" t="s">
        <v>2099</v>
      </c>
      <c r="U3453" t="s">
        <v>1969</v>
      </c>
      <c r="V3453" t="s">
        <v>2002</v>
      </c>
      <c r="W3453" t="s">
        <v>415</v>
      </c>
      <c r="X3453" t="s">
        <v>415</v>
      </c>
      <c r="Y3453" t="s">
        <v>415</v>
      </c>
      <c r="Z3453" t="s">
        <v>2100</v>
      </c>
      <c r="AA3453" t="s">
        <v>1972</v>
      </c>
      <c r="AB3453" t="s">
        <v>1973</v>
      </c>
      <c r="AC3453" t="s">
        <v>1974</v>
      </c>
      <c r="AD3453" t="s">
        <v>1969</v>
      </c>
      <c r="AE3453" t="s">
        <v>2002</v>
      </c>
      <c r="AF3453" t="s">
        <v>415</v>
      </c>
      <c r="AG3453" t="s">
        <v>415</v>
      </c>
      <c r="AH3453" t="s">
        <v>411</v>
      </c>
      <c r="AI3453" t="s">
        <v>1975</v>
      </c>
      <c r="AJ3453" s="2">
        <v>46349</v>
      </c>
      <c r="AK3453" s="1">
        <v>0.78819444444444442</v>
      </c>
      <c r="AL3453" t="s">
        <v>415</v>
      </c>
      <c r="AM3453" t="s">
        <v>1976</v>
      </c>
      <c r="AN3453" t="s">
        <v>2073</v>
      </c>
      <c r="AO3453" t="s">
        <v>2283</v>
      </c>
      <c r="AP3453" t="s">
        <v>1975</v>
      </c>
      <c r="AQ3453" s="2">
        <v>46358</v>
      </c>
      <c r="AR3453" s="1">
        <v>0.45833333333333331</v>
      </c>
      <c r="AS3453" t="s">
        <v>415</v>
      </c>
      <c r="AT3453" t="s">
        <v>1976</v>
      </c>
      <c r="AU3453" t="s">
        <v>2037</v>
      </c>
      <c r="AV3453" t="s">
        <v>8366</v>
      </c>
      <c r="AW3453" t="s">
        <v>411</v>
      </c>
      <c r="AX3453" s="2">
        <v>46349</v>
      </c>
      <c r="AY3453" s="2">
        <v>46358</v>
      </c>
      <c r="AZ3453" t="s">
        <v>1960</v>
      </c>
      <c r="BA3453" t="s">
        <v>1964</v>
      </c>
    </row>
    <row r="3454" spans="1:53">
      <c r="A3454" t="s">
        <v>8369</v>
      </c>
      <c r="B3454" t="s">
        <v>8370</v>
      </c>
      <c r="C3454" t="s">
        <v>1960</v>
      </c>
      <c r="D3454">
        <v>66</v>
      </c>
      <c r="E3454" t="s">
        <v>2006</v>
      </c>
      <c r="F3454" t="s">
        <v>1962</v>
      </c>
      <c r="G3454" t="s">
        <v>2104</v>
      </c>
      <c r="H3454" t="s">
        <v>415</v>
      </c>
      <c r="I3454" t="s">
        <v>1960</v>
      </c>
      <c r="J3454" t="s">
        <v>2756</v>
      </c>
      <c r="K3454" t="s">
        <v>415</v>
      </c>
      <c r="L3454" t="s">
        <v>1960</v>
      </c>
      <c r="M3454" s="2">
        <v>46349</v>
      </c>
      <c r="N3454" s="2">
        <v>46355</v>
      </c>
      <c r="O3454">
        <v>7</v>
      </c>
      <c r="P3454">
        <v>0</v>
      </c>
      <c r="Q3454">
        <v>0</v>
      </c>
      <c r="R3454">
        <v>0</v>
      </c>
      <c r="S3454" t="s">
        <v>1999</v>
      </c>
      <c r="T3454" t="s">
        <v>2028</v>
      </c>
      <c r="U3454" t="s">
        <v>1988</v>
      </c>
      <c r="V3454" t="s">
        <v>1969</v>
      </c>
      <c r="W3454" t="s">
        <v>1970</v>
      </c>
      <c r="X3454" t="s">
        <v>415</v>
      </c>
      <c r="Y3454" t="s">
        <v>415</v>
      </c>
      <c r="Z3454" t="s">
        <v>1989</v>
      </c>
      <c r="AA3454" t="s">
        <v>1972</v>
      </c>
      <c r="AB3454" t="s">
        <v>1973</v>
      </c>
      <c r="AC3454" t="s">
        <v>1974</v>
      </c>
      <c r="AD3454" t="s">
        <v>1988</v>
      </c>
      <c r="AE3454" t="s">
        <v>1969</v>
      </c>
      <c r="AF3454" t="s">
        <v>415</v>
      </c>
      <c r="AG3454" t="s">
        <v>415</v>
      </c>
      <c r="AH3454" t="s">
        <v>413</v>
      </c>
      <c r="AI3454" t="s">
        <v>1975</v>
      </c>
      <c r="AJ3454" s="2">
        <v>46348</v>
      </c>
      <c r="AK3454" s="1">
        <v>0.98958333333333337</v>
      </c>
      <c r="AL3454" t="s">
        <v>415</v>
      </c>
      <c r="AM3454" t="s">
        <v>1976</v>
      </c>
      <c r="AN3454" t="s">
        <v>2073</v>
      </c>
      <c r="AO3454" t="s">
        <v>2429</v>
      </c>
      <c r="AP3454" t="s">
        <v>1979</v>
      </c>
      <c r="AQ3454" s="2">
        <v>46356</v>
      </c>
      <c r="AR3454" s="1">
        <v>0.45833333333333331</v>
      </c>
      <c r="AS3454" t="s">
        <v>2476</v>
      </c>
      <c r="AT3454" t="s">
        <v>415</v>
      </c>
      <c r="AU3454" t="s">
        <v>415</v>
      </c>
      <c r="AV3454" t="s">
        <v>415</v>
      </c>
      <c r="AW3454" t="s">
        <v>413</v>
      </c>
      <c r="AX3454" s="2">
        <v>46348</v>
      </c>
      <c r="AY3454" s="2">
        <v>46356</v>
      </c>
      <c r="AZ3454" t="s">
        <v>1960</v>
      </c>
      <c r="BA3454" t="s">
        <v>1964</v>
      </c>
    </row>
    <row r="3455" spans="1:53">
      <c r="A3455" t="s">
        <v>8369</v>
      </c>
      <c r="B3455" t="s">
        <v>8371</v>
      </c>
      <c r="C3455" t="s">
        <v>1960</v>
      </c>
      <c r="D3455">
        <v>68</v>
      </c>
      <c r="E3455" t="s">
        <v>1961</v>
      </c>
      <c r="F3455" t="s">
        <v>1962</v>
      </c>
      <c r="G3455" t="s">
        <v>2104</v>
      </c>
      <c r="H3455" t="s">
        <v>415</v>
      </c>
      <c r="I3455" t="s">
        <v>1960</v>
      </c>
      <c r="J3455" t="s">
        <v>2756</v>
      </c>
      <c r="K3455" t="s">
        <v>415</v>
      </c>
      <c r="L3455" t="s">
        <v>1960</v>
      </c>
      <c r="M3455" s="2">
        <v>46349</v>
      </c>
      <c r="N3455" s="2">
        <v>46355</v>
      </c>
      <c r="O3455">
        <v>7</v>
      </c>
      <c r="P3455">
        <v>0</v>
      </c>
      <c r="Q3455">
        <v>0</v>
      </c>
      <c r="R3455">
        <v>0</v>
      </c>
      <c r="S3455" t="s">
        <v>1999</v>
      </c>
      <c r="T3455" t="s">
        <v>2028</v>
      </c>
      <c r="U3455" t="s">
        <v>1988</v>
      </c>
      <c r="V3455" t="s">
        <v>1969</v>
      </c>
      <c r="W3455" t="s">
        <v>1970</v>
      </c>
      <c r="X3455" t="s">
        <v>415</v>
      </c>
      <c r="Y3455" t="s">
        <v>415</v>
      </c>
      <c r="Z3455" t="s">
        <v>1989</v>
      </c>
      <c r="AA3455" t="s">
        <v>1972</v>
      </c>
      <c r="AB3455" t="s">
        <v>1973</v>
      </c>
      <c r="AC3455" t="s">
        <v>1974</v>
      </c>
      <c r="AD3455" t="s">
        <v>1988</v>
      </c>
      <c r="AE3455" t="s">
        <v>1969</v>
      </c>
      <c r="AF3455" t="s">
        <v>415</v>
      </c>
      <c r="AG3455" t="s">
        <v>415</v>
      </c>
      <c r="AH3455" t="s">
        <v>413</v>
      </c>
      <c r="AI3455" t="s">
        <v>1975</v>
      </c>
      <c r="AJ3455" s="2">
        <v>46348</v>
      </c>
      <c r="AK3455" s="1">
        <v>0.98958333333333337</v>
      </c>
      <c r="AL3455" t="s">
        <v>415</v>
      </c>
      <c r="AM3455" t="s">
        <v>1976</v>
      </c>
      <c r="AN3455" t="s">
        <v>2073</v>
      </c>
      <c r="AO3455" t="s">
        <v>2429</v>
      </c>
      <c r="AP3455" t="s">
        <v>1979</v>
      </c>
      <c r="AQ3455" s="2">
        <v>46356</v>
      </c>
      <c r="AR3455" s="1">
        <v>0.45833333333333331</v>
      </c>
      <c r="AS3455" t="s">
        <v>2476</v>
      </c>
      <c r="AT3455" t="s">
        <v>415</v>
      </c>
      <c r="AU3455" t="s">
        <v>415</v>
      </c>
      <c r="AV3455" t="s">
        <v>415</v>
      </c>
      <c r="AW3455" t="s">
        <v>413</v>
      </c>
      <c r="AX3455" s="2">
        <v>46348</v>
      </c>
      <c r="AY3455" s="2">
        <v>46356</v>
      </c>
      <c r="AZ3455" t="s">
        <v>1960</v>
      </c>
      <c r="BA3455" t="s">
        <v>1964</v>
      </c>
    </row>
    <row r="3456" spans="1:53">
      <c r="A3456" t="s">
        <v>8369</v>
      </c>
      <c r="B3456" t="s">
        <v>8372</v>
      </c>
      <c r="C3456" t="s">
        <v>1960</v>
      </c>
      <c r="D3456">
        <v>43</v>
      </c>
      <c r="E3456" t="s">
        <v>1961</v>
      </c>
      <c r="F3456" t="s">
        <v>1962</v>
      </c>
      <c r="G3456" t="s">
        <v>2104</v>
      </c>
      <c r="H3456" t="s">
        <v>1985</v>
      </c>
      <c r="I3456" t="s">
        <v>1960</v>
      </c>
      <c r="J3456" t="s">
        <v>8373</v>
      </c>
      <c r="K3456" t="s">
        <v>1986</v>
      </c>
      <c r="L3456" t="s">
        <v>1960</v>
      </c>
      <c r="M3456" s="2">
        <v>46349</v>
      </c>
      <c r="N3456" s="2">
        <v>46355</v>
      </c>
      <c r="O3456">
        <v>7</v>
      </c>
      <c r="P3456">
        <v>0</v>
      </c>
      <c r="Q3456">
        <v>0</v>
      </c>
      <c r="R3456">
        <v>0</v>
      </c>
      <c r="S3456" t="s">
        <v>1999</v>
      </c>
      <c r="T3456" t="s">
        <v>2028</v>
      </c>
      <c r="U3456" t="s">
        <v>1988</v>
      </c>
      <c r="V3456" t="s">
        <v>1969</v>
      </c>
      <c r="W3456" t="s">
        <v>1970</v>
      </c>
      <c r="X3456" t="s">
        <v>415</v>
      </c>
      <c r="Y3456" t="s">
        <v>415</v>
      </c>
      <c r="Z3456" t="s">
        <v>1989</v>
      </c>
      <c r="AA3456" t="s">
        <v>1972</v>
      </c>
      <c r="AB3456" t="s">
        <v>1973</v>
      </c>
      <c r="AC3456" t="s">
        <v>1974</v>
      </c>
      <c r="AD3456" t="s">
        <v>1988</v>
      </c>
      <c r="AE3456" t="s">
        <v>1969</v>
      </c>
      <c r="AF3456" t="s">
        <v>415</v>
      </c>
      <c r="AG3456" t="s">
        <v>415</v>
      </c>
      <c r="AH3456" t="s">
        <v>413</v>
      </c>
      <c r="AI3456" t="s">
        <v>1975</v>
      </c>
      <c r="AJ3456" s="2">
        <v>46348</v>
      </c>
      <c r="AK3456" s="1">
        <v>0.98958333333333337</v>
      </c>
      <c r="AL3456" t="s">
        <v>415</v>
      </c>
      <c r="AM3456" t="s">
        <v>1976</v>
      </c>
      <c r="AN3456" t="s">
        <v>2073</v>
      </c>
      <c r="AO3456" t="s">
        <v>2429</v>
      </c>
      <c r="AP3456" t="s">
        <v>1979</v>
      </c>
      <c r="AQ3456" s="2">
        <v>46356</v>
      </c>
      <c r="AR3456" s="1">
        <v>0.45833333333333331</v>
      </c>
      <c r="AS3456" t="s">
        <v>2476</v>
      </c>
      <c r="AT3456" t="s">
        <v>415</v>
      </c>
      <c r="AU3456" t="s">
        <v>415</v>
      </c>
      <c r="AV3456" t="s">
        <v>415</v>
      </c>
      <c r="AW3456" t="s">
        <v>413</v>
      </c>
      <c r="AX3456" s="2">
        <v>46348</v>
      </c>
      <c r="AY3456" s="2">
        <v>46356</v>
      </c>
      <c r="AZ3456" t="s">
        <v>1960</v>
      </c>
      <c r="BA3456" t="s">
        <v>1964</v>
      </c>
    </row>
    <row r="3457" spans="1:53">
      <c r="A3457" t="s">
        <v>8369</v>
      </c>
      <c r="B3457" t="s">
        <v>8374</v>
      </c>
      <c r="C3457" t="s">
        <v>1960</v>
      </c>
      <c r="D3457">
        <v>49</v>
      </c>
      <c r="E3457" t="s">
        <v>2006</v>
      </c>
      <c r="F3457" t="s">
        <v>1962</v>
      </c>
      <c r="G3457" t="s">
        <v>2104</v>
      </c>
      <c r="H3457" t="s">
        <v>415</v>
      </c>
      <c r="I3457" t="s">
        <v>1964</v>
      </c>
      <c r="J3457" t="s">
        <v>2756</v>
      </c>
      <c r="K3457" t="s">
        <v>1986</v>
      </c>
      <c r="L3457" t="s">
        <v>1960</v>
      </c>
      <c r="M3457" s="2">
        <v>46349</v>
      </c>
      <c r="N3457" s="2">
        <v>46355</v>
      </c>
      <c r="O3457">
        <v>7</v>
      </c>
      <c r="P3457">
        <v>0</v>
      </c>
      <c r="Q3457">
        <v>0</v>
      </c>
      <c r="R3457">
        <v>0</v>
      </c>
      <c r="S3457" t="s">
        <v>1999</v>
      </c>
      <c r="T3457" t="s">
        <v>2028</v>
      </c>
      <c r="U3457" t="s">
        <v>1988</v>
      </c>
      <c r="V3457" t="s">
        <v>1969</v>
      </c>
      <c r="W3457" t="s">
        <v>1970</v>
      </c>
      <c r="X3457" t="s">
        <v>415</v>
      </c>
      <c r="Y3457" t="s">
        <v>415</v>
      </c>
      <c r="Z3457" t="s">
        <v>1989</v>
      </c>
      <c r="AA3457" t="s">
        <v>1972</v>
      </c>
      <c r="AB3457" t="s">
        <v>1973</v>
      </c>
      <c r="AC3457" t="s">
        <v>1974</v>
      </c>
      <c r="AD3457" t="s">
        <v>1988</v>
      </c>
      <c r="AE3457" t="s">
        <v>1969</v>
      </c>
      <c r="AF3457" t="s">
        <v>415</v>
      </c>
      <c r="AG3457" t="s">
        <v>415</v>
      </c>
      <c r="AH3457" t="s">
        <v>413</v>
      </c>
      <c r="AI3457" t="s">
        <v>1975</v>
      </c>
      <c r="AJ3457" s="2">
        <v>46348</v>
      </c>
      <c r="AK3457" s="1">
        <v>0.98958333333333337</v>
      </c>
      <c r="AL3457" t="s">
        <v>415</v>
      </c>
      <c r="AM3457" t="s">
        <v>1976</v>
      </c>
      <c r="AN3457" t="s">
        <v>2073</v>
      </c>
      <c r="AO3457" t="s">
        <v>2429</v>
      </c>
      <c r="AP3457" t="s">
        <v>1979</v>
      </c>
      <c r="AQ3457" s="2">
        <v>46356</v>
      </c>
      <c r="AR3457" s="1">
        <v>0.45833333333333331</v>
      </c>
      <c r="AS3457" t="s">
        <v>2476</v>
      </c>
      <c r="AT3457" t="s">
        <v>415</v>
      </c>
      <c r="AU3457" t="s">
        <v>415</v>
      </c>
      <c r="AV3457" t="s">
        <v>415</v>
      </c>
      <c r="AW3457" t="s">
        <v>413</v>
      </c>
      <c r="AX3457" s="2">
        <v>46348</v>
      </c>
      <c r="AY3457" s="2">
        <v>46356</v>
      </c>
      <c r="AZ3457" t="s">
        <v>1960</v>
      </c>
      <c r="BA3457" t="s">
        <v>1964</v>
      </c>
    </row>
    <row r="3458" spans="1:53">
      <c r="A3458" t="s">
        <v>8369</v>
      </c>
      <c r="B3458" t="s">
        <v>8375</v>
      </c>
      <c r="C3458" t="s">
        <v>1960</v>
      </c>
      <c r="D3458">
        <v>38</v>
      </c>
      <c r="E3458" t="s">
        <v>1961</v>
      </c>
      <c r="F3458" t="s">
        <v>1962</v>
      </c>
      <c r="G3458" t="s">
        <v>2104</v>
      </c>
      <c r="H3458" t="s">
        <v>415</v>
      </c>
      <c r="I3458" t="s">
        <v>1960</v>
      </c>
      <c r="J3458" t="s">
        <v>2756</v>
      </c>
      <c r="K3458" t="s">
        <v>5561</v>
      </c>
      <c r="L3458" t="s">
        <v>1960</v>
      </c>
      <c r="M3458" s="2">
        <v>46349</v>
      </c>
      <c r="N3458" s="2">
        <v>46355</v>
      </c>
      <c r="O3458">
        <v>7</v>
      </c>
      <c r="P3458">
        <v>0</v>
      </c>
      <c r="Q3458">
        <v>0</v>
      </c>
      <c r="R3458">
        <v>0</v>
      </c>
      <c r="S3458" t="s">
        <v>1999</v>
      </c>
      <c r="T3458" t="s">
        <v>2028</v>
      </c>
      <c r="U3458" t="s">
        <v>1988</v>
      </c>
      <c r="V3458" t="s">
        <v>1969</v>
      </c>
      <c r="W3458" t="s">
        <v>1970</v>
      </c>
      <c r="X3458" t="s">
        <v>415</v>
      </c>
      <c r="Y3458" t="s">
        <v>415</v>
      </c>
      <c r="Z3458" t="s">
        <v>1989</v>
      </c>
      <c r="AA3458" t="s">
        <v>1972</v>
      </c>
      <c r="AB3458" t="s">
        <v>1973</v>
      </c>
      <c r="AC3458" t="s">
        <v>1974</v>
      </c>
      <c r="AD3458" t="s">
        <v>1988</v>
      </c>
      <c r="AE3458" t="s">
        <v>1969</v>
      </c>
      <c r="AF3458" t="s">
        <v>415</v>
      </c>
      <c r="AG3458" t="s">
        <v>415</v>
      </c>
      <c r="AH3458" t="s">
        <v>413</v>
      </c>
      <c r="AI3458" t="s">
        <v>1975</v>
      </c>
      <c r="AJ3458" s="2">
        <v>46348</v>
      </c>
      <c r="AK3458" s="1">
        <v>0.98958333333333337</v>
      </c>
      <c r="AL3458" t="s">
        <v>415</v>
      </c>
      <c r="AM3458" t="s">
        <v>1976</v>
      </c>
      <c r="AN3458" t="s">
        <v>2073</v>
      </c>
      <c r="AO3458" t="s">
        <v>2429</v>
      </c>
      <c r="AP3458" t="s">
        <v>1979</v>
      </c>
      <c r="AQ3458" s="2">
        <v>46356</v>
      </c>
      <c r="AR3458" s="1">
        <v>0.45833333333333331</v>
      </c>
      <c r="AS3458" t="s">
        <v>2476</v>
      </c>
      <c r="AT3458" t="s">
        <v>415</v>
      </c>
      <c r="AU3458" t="s">
        <v>415</v>
      </c>
      <c r="AV3458" t="s">
        <v>415</v>
      </c>
      <c r="AW3458" t="s">
        <v>413</v>
      </c>
      <c r="AX3458" s="2">
        <v>46348</v>
      </c>
      <c r="AY3458" s="2">
        <v>46356</v>
      </c>
      <c r="AZ3458" t="s">
        <v>1960</v>
      </c>
      <c r="BA3458" t="s">
        <v>1964</v>
      </c>
    </row>
    <row r="3459" spans="1:53">
      <c r="A3459" t="s">
        <v>8376</v>
      </c>
      <c r="B3459" t="s">
        <v>8377</v>
      </c>
      <c r="C3459" t="s">
        <v>1960</v>
      </c>
      <c r="D3459">
        <v>55</v>
      </c>
      <c r="E3459" t="s">
        <v>1961</v>
      </c>
      <c r="F3459" t="s">
        <v>1962</v>
      </c>
      <c r="G3459" t="s">
        <v>2035</v>
      </c>
      <c r="H3459" t="s">
        <v>1982</v>
      </c>
      <c r="I3459" t="s">
        <v>1960</v>
      </c>
      <c r="J3459" t="s">
        <v>2020</v>
      </c>
      <c r="K3459" t="s">
        <v>1986</v>
      </c>
      <c r="L3459" t="s">
        <v>1964</v>
      </c>
      <c r="M3459" s="2">
        <v>46350</v>
      </c>
      <c r="N3459" s="2">
        <v>46355</v>
      </c>
      <c r="O3459">
        <v>6</v>
      </c>
      <c r="P3459">
        <v>0</v>
      </c>
      <c r="Q3459">
        <v>0</v>
      </c>
      <c r="R3459">
        <v>0</v>
      </c>
      <c r="S3459" t="s">
        <v>1967</v>
      </c>
      <c r="T3459" t="s">
        <v>3157</v>
      </c>
      <c r="U3459" t="s">
        <v>1988</v>
      </c>
      <c r="V3459" t="s">
        <v>2002</v>
      </c>
      <c r="W3459" t="s">
        <v>415</v>
      </c>
      <c r="X3459" t="s">
        <v>415</v>
      </c>
      <c r="Y3459" t="s">
        <v>415</v>
      </c>
      <c r="Z3459" t="s">
        <v>2120</v>
      </c>
      <c r="AA3459" t="s">
        <v>1972</v>
      </c>
      <c r="AB3459" t="s">
        <v>1973</v>
      </c>
      <c r="AC3459" t="s">
        <v>1974</v>
      </c>
      <c r="AD3459" t="s">
        <v>1988</v>
      </c>
      <c r="AE3459" t="s">
        <v>415</v>
      </c>
      <c r="AF3459" t="s">
        <v>415</v>
      </c>
      <c r="AG3459" t="s">
        <v>415</v>
      </c>
      <c r="AH3459" t="s">
        <v>355</v>
      </c>
      <c r="AI3459" t="s">
        <v>1975</v>
      </c>
      <c r="AJ3459" s="2">
        <v>46349</v>
      </c>
      <c r="AK3459" s="1">
        <v>0.55277777777777781</v>
      </c>
      <c r="AL3459" t="s">
        <v>415</v>
      </c>
      <c r="AM3459" t="s">
        <v>1976</v>
      </c>
      <c r="AN3459" t="s">
        <v>1977</v>
      </c>
      <c r="AO3459" t="s">
        <v>8378</v>
      </c>
      <c r="AP3459" t="s">
        <v>1975</v>
      </c>
      <c r="AQ3459" s="2">
        <v>46356</v>
      </c>
      <c r="AR3459" s="1">
        <v>0.9375</v>
      </c>
      <c r="AS3459" t="s">
        <v>415</v>
      </c>
      <c r="AT3459" t="s">
        <v>1976</v>
      </c>
      <c r="AU3459" t="s">
        <v>2073</v>
      </c>
      <c r="AV3459" t="s">
        <v>8379</v>
      </c>
      <c r="AW3459" t="s">
        <v>355</v>
      </c>
      <c r="AX3459" s="2">
        <v>46349</v>
      </c>
      <c r="AY3459" s="2">
        <v>46356</v>
      </c>
      <c r="AZ3459" t="s">
        <v>1964</v>
      </c>
      <c r="BA3459" t="s">
        <v>1964</v>
      </c>
    </row>
    <row r="3460" spans="1:53">
      <c r="A3460" t="s">
        <v>8376</v>
      </c>
      <c r="B3460" t="s">
        <v>8380</v>
      </c>
      <c r="C3460" t="s">
        <v>1960</v>
      </c>
      <c r="D3460">
        <v>57</v>
      </c>
      <c r="E3460" t="s">
        <v>2006</v>
      </c>
      <c r="F3460" t="s">
        <v>1962</v>
      </c>
      <c r="G3460" t="s">
        <v>2035</v>
      </c>
      <c r="H3460" t="s">
        <v>1982</v>
      </c>
      <c r="I3460" t="s">
        <v>1964</v>
      </c>
      <c r="J3460" t="s">
        <v>2020</v>
      </c>
      <c r="K3460" t="s">
        <v>415</v>
      </c>
      <c r="L3460" t="s">
        <v>1964</v>
      </c>
      <c r="M3460" s="2">
        <v>46350</v>
      </c>
      <c r="N3460" s="2">
        <v>46355</v>
      </c>
      <c r="O3460">
        <v>6</v>
      </c>
      <c r="P3460">
        <v>0</v>
      </c>
      <c r="Q3460">
        <v>0</v>
      </c>
      <c r="R3460">
        <v>0</v>
      </c>
      <c r="S3460" t="s">
        <v>1967</v>
      </c>
      <c r="T3460" t="s">
        <v>3157</v>
      </c>
      <c r="U3460" t="s">
        <v>1988</v>
      </c>
      <c r="V3460" t="s">
        <v>2002</v>
      </c>
      <c r="W3460" t="s">
        <v>415</v>
      </c>
      <c r="X3460" t="s">
        <v>415</v>
      </c>
      <c r="Y3460" t="s">
        <v>415</v>
      </c>
      <c r="Z3460" t="s">
        <v>2120</v>
      </c>
      <c r="AA3460" t="s">
        <v>1972</v>
      </c>
      <c r="AB3460" t="s">
        <v>1973</v>
      </c>
      <c r="AC3460" t="s">
        <v>1974</v>
      </c>
      <c r="AD3460" t="s">
        <v>1988</v>
      </c>
      <c r="AE3460" t="s">
        <v>415</v>
      </c>
      <c r="AF3460" t="s">
        <v>415</v>
      </c>
      <c r="AG3460" t="s">
        <v>415</v>
      </c>
      <c r="AH3460" t="s">
        <v>355</v>
      </c>
      <c r="AI3460" t="s">
        <v>1975</v>
      </c>
      <c r="AJ3460" s="2">
        <v>46349</v>
      </c>
      <c r="AK3460" s="1">
        <v>0.55277777777777781</v>
      </c>
      <c r="AL3460" t="s">
        <v>415</v>
      </c>
      <c r="AM3460" t="s">
        <v>1976</v>
      </c>
      <c r="AN3460" t="s">
        <v>1977</v>
      </c>
      <c r="AO3460" t="s">
        <v>8378</v>
      </c>
      <c r="AP3460" t="s">
        <v>1975</v>
      </c>
      <c r="AQ3460" s="2">
        <v>46356</v>
      </c>
      <c r="AR3460" s="1">
        <v>0.9375</v>
      </c>
      <c r="AS3460" t="s">
        <v>415</v>
      </c>
      <c r="AT3460" t="s">
        <v>1976</v>
      </c>
      <c r="AU3460" t="s">
        <v>2073</v>
      </c>
      <c r="AV3460" t="s">
        <v>8379</v>
      </c>
      <c r="AW3460" t="s">
        <v>355</v>
      </c>
      <c r="AX3460" s="2">
        <v>46349</v>
      </c>
      <c r="AY3460" s="2">
        <v>46356</v>
      </c>
      <c r="AZ3460" t="s">
        <v>1964</v>
      </c>
      <c r="BA3460" t="s">
        <v>1964</v>
      </c>
    </row>
    <row r="3461" spans="1:53">
      <c r="A3461" t="s">
        <v>8381</v>
      </c>
      <c r="B3461" t="s">
        <v>240</v>
      </c>
      <c r="C3461" t="s">
        <v>1960</v>
      </c>
      <c r="D3461">
        <v>46</v>
      </c>
      <c r="E3461" t="s">
        <v>1961</v>
      </c>
      <c r="F3461" t="s">
        <v>1962</v>
      </c>
      <c r="G3461" t="s">
        <v>2008</v>
      </c>
      <c r="H3461" t="s">
        <v>1985</v>
      </c>
      <c r="I3461" t="s">
        <v>1960</v>
      </c>
      <c r="J3461" t="s">
        <v>2009</v>
      </c>
      <c r="K3461" t="s">
        <v>1986</v>
      </c>
      <c r="L3461" t="s">
        <v>1960</v>
      </c>
      <c r="M3461" s="2">
        <v>46349</v>
      </c>
      <c r="N3461" s="2">
        <v>46355</v>
      </c>
      <c r="O3461">
        <v>7</v>
      </c>
      <c r="P3461">
        <v>0</v>
      </c>
      <c r="Q3461">
        <v>0</v>
      </c>
      <c r="R3461">
        <v>0</v>
      </c>
      <c r="S3461" t="s">
        <v>1999</v>
      </c>
      <c r="T3461" t="s">
        <v>2213</v>
      </c>
      <c r="U3461" t="s">
        <v>1969</v>
      </c>
      <c r="V3461" t="s">
        <v>2002</v>
      </c>
      <c r="W3461" t="s">
        <v>2001</v>
      </c>
      <c r="X3461" t="s">
        <v>415</v>
      </c>
      <c r="Y3461" t="s">
        <v>415</v>
      </c>
      <c r="Z3461" t="s">
        <v>2139</v>
      </c>
      <c r="AA3461" t="s">
        <v>1972</v>
      </c>
      <c r="AB3461" t="s">
        <v>1973</v>
      </c>
      <c r="AC3461" t="s">
        <v>1974</v>
      </c>
      <c r="AD3461" t="s">
        <v>1969</v>
      </c>
      <c r="AE3461" t="s">
        <v>2001</v>
      </c>
      <c r="AF3461" t="s">
        <v>415</v>
      </c>
      <c r="AG3461" t="s">
        <v>415</v>
      </c>
      <c r="AH3461" t="s">
        <v>410</v>
      </c>
      <c r="AI3461" t="s">
        <v>1975</v>
      </c>
      <c r="AJ3461" s="2">
        <v>46347</v>
      </c>
      <c r="AK3461" s="1">
        <v>0.50347222222222221</v>
      </c>
      <c r="AL3461" t="s">
        <v>415</v>
      </c>
      <c r="AM3461" t="s">
        <v>1976</v>
      </c>
      <c r="AN3461" t="s">
        <v>2109</v>
      </c>
      <c r="AO3461" t="s">
        <v>8382</v>
      </c>
      <c r="AP3461" t="s">
        <v>1979</v>
      </c>
      <c r="AQ3461" s="2">
        <v>46362</v>
      </c>
      <c r="AR3461" s="1">
        <v>0.54166666666666663</v>
      </c>
      <c r="AS3461" t="s">
        <v>8383</v>
      </c>
      <c r="AT3461" t="s">
        <v>415</v>
      </c>
      <c r="AU3461" t="s">
        <v>415</v>
      </c>
      <c r="AV3461" t="s">
        <v>415</v>
      </c>
      <c r="AW3461" t="s">
        <v>9</v>
      </c>
      <c r="AX3461" s="2">
        <v>46348</v>
      </c>
      <c r="AY3461" s="2">
        <v>46356</v>
      </c>
      <c r="AZ3461" t="s">
        <v>1960</v>
      </c>
      <c r="BA3461" t="s">
        <v>1964</v>
      </c>
    </row>
    <row r="3462" spans="1:53">
      <c r="A3462" t="s">
        <v>8381</v>
      </c>
      <c r="B3462" t="s">
        <v>241</v>
      </c>
      <c r="C3462" t="s">
        <v>1960</v>
      </c>
      <c r="D3462">
        <v>49</v>
      </c>
      <c r="E3462" t="s">
        <v>2006</v>
      </c>
      <c r="F3462" t="s">
        <v>1962</v>
      </c>
      <c r="G3462" t="s">
        <v>2008</v>
      </c>
      <c r="H3462" t="s">
        <v>1985</v>
      </c>
      <c r="I3462" t="s">
        <v>1964</v>
      </c>
      <c r="J3462" t="s">
        <v>2009</v>
      </c>
      <c r="K3462" t="s">
        <v>2654</v>
      </c>
      <c r="L3462" t="s">
        <v>1960</v>
      </c>
      <c r="M3462" s="2">
        <v>46349</v>
      </c>
      <c r="N3462" s="2">
        <v>46355</v>
      </c>
      <c r="O3462">
        <v>7</v>
      </c>
      <c r="P3462">
        <v>0</v>
      </c>
      <c r="Q3462">
        <v>0</v>
      </c>
      <c r="R3462">
        <v>0</v>
      </c>
      <c r="S3462" t="s">
        <v>1999</v>
      </c>
      <c r="T3462" t="s">
        <v>2213</v>
      </c>
      <c r="U3462" t="s">
        <v>1969</v>
      </c>
      <c r="V3462" t="s">
        <v>2002</v>
      </c>
      <c r="W3462" t="s">
        <v>2001</v>
      </c>
      <c r="X3462" t="s">
        <v>415</v>
      </c>
      <c r="Y3462" t="s">
        <v>415</v>
      </c>
      <c r="Z3462" t="s">
        <v>2139</v>
      </c>
      <c r="AA3462" t="s">
        <v>1972</v>
      </c>
      <c r="AB3462" t="s">
        <v>1973</v>
      </c>
      <c r="AC3462" t="s">
        <v>1974</v>
      </c>
      <c r="AD3462" t="s">
        <v>1969</v>
      </c>
      <c r="AE3462" t="s">
        <v>2001</v>
      </c>
      <c r="AF3462" t="s">
        <v>415</v>
      </c>
      <c r="AG3462" t="s">
        <v>415</v>
      </c>
      <c r="AH3462" t="s">
        <v>410</v>
      </c>
      <c r="AI3462" t="s">
        <v>1975</v>
      </c>
      <c r="AJ3462" s="2">
        <v>46347</v>
      </c>
      <c r="AK3462" s="1">
        <v>0.50347222222222221</v>
      </c>
      <c r="AL3462" t="s">
        <v>415</v>
      </c>
      <c r="AM3462" t="s">
        <v>1976</v>
      </c>
      <c r="AN3462" t="s">
        <v>2109</v>
      </c>
      <c r="AO3462" t="s">
        <v>8382</v>
      </c>
      <c r="AP3462" t="s">
        <v>1979</v>
      </c>
      <c r="AQ3462" s="2">
        <v>46362</v>
      </c>
      <c r="AR3462" s="1">
        <v>0.54166666666666663</v>
      </c>
      <c r="AS3462" t="s">
        <v>8383</v>
      </c>
      <c r="AT3462" t="s">
        <v>415</v>
      </c>
      <c r="AU3462" t="s">
        <v>415</v>
      </c>
      <c r="AV3462" t="s">
        <v>415</v>
      </c>
      <c r="AW3462" t="s">
        <v>9</v>
      </c>
      <c r="AX3462" s="2">
        <v>46348</v>
      </c>
      <c r="AY3462" s="2">
        <v>46356</v>
      </c>
      <c r="AZ3462" t="s">
        <v>1960</v>
      </c>
      <c r="BA3462" t="s">
        <v>1964</v>
      </c>
    </row>
    <row r="3463" spans="1:53">
      <c r="A3463" t="s">
        <v>8384</v>
      </c>
      <c r="B3463" t="s">
        <v>8385</v>
      </c>
      <c r="C3463" t="s">
        <v>1960</v>
      </c>
      <c r="D3463">
        <v>25</v>
      </c>
      <c r="E3463" t="s">
        <v>1961</v>
      </c>
      <c r="F3463" t="s">
        <v>1962</v>
      </c>
      <c r="G3463" t="s">
        <v>2025</v>
      </c>
      <c r="H3463" t="s">
        <v>415</v>
      </c>
      <c r="I3463" t="s">
        <v>1960</v>
      </c>
      <c r="J3463" t="s">
        <v>2756</v>
      </c>
      <c r="K3463" t="s">
        <v>2360</v>
      </c>
      <c r="L3463" t="s">
        <v>1960</v>
      </c>
      <c r="M3463" s="2">
        <v>46350</v>
      </c>
      <c r="N3463" s="2">
        <v>46355</v>
      </c>
      <c r="O3463">
        <v>6</v>
      </c>
      <c r="P3463">
        <v>0</v>
      </c>
      <c r="Q3463">
        <v>0</v>
      </c>
      <c r="R3463">
        <v>0</v>
      </c>
      <c r="S3463" t="s">
        <v>1967</v>
      </c>
      <c r="T3463" t="s">
        <v>2764</v>
      </c>
      <c r="U3463" t="s">
        <v>1970</v>
      </c>
      <c r="V3463" t="s">
        <v>2002</v>
      </c>
      <c r="W3463" t="s">
        <v>415</v>
      </c>
      <c r="X3463" t="s">
        <v>415</v>
      </c>
      <c r="Y3463" t="s">
        <v>415</v>
      </c>
      <c r="Z3463" t="s">
        <v>2228</v>
      </c>
      <c r="AA3463" t="s">
        <v>1972</v>
      </c>
      <c r="AB3463" t="s">
        <v>1973</v>
      </c>
      <c r="AC3463" t="s">
        <v>1974</v>
      </c>
      <c r="AD3463" t="s">
        <v>1970</v>
      </c>
      <c r="AE3463" t="s">
        <v>415</v>
      </c>
      <c r="AF3463" t="s">
        <v>415</v>
      </c>
      <c r="AG3463" t="s">
        <v>415</v>
      </c>
      <c r="AH3463" t="s">
        <v>407</v>
      </c>
      <c r="AI3463" t="s">
        <v>2030</v>
      </c>
      <c r="AJ3463" s="2">
        <v>46349</v>
      </c>
      <c r="AK3463" s="1">
        <v>0.64583333333333337</v>
      </c>
      <c r="AL3463" t="s">
        <v>2031</v>
      </c>
      <c r="AM3463" t="s">
        <v>415</v>
      </c>
      <c r="AN3463" t="s">
        <v>415</v>
      </c>
      <c r="AO3463" t="s">
        <v>415</v>
      </c>
      <c r="AP3463" t="s">
        <v>1979</v>
      </c>
      <c r="AQ3463" s="2">
        <v>46356</v>
      </c>
      <c r="AR3463" s="1">
        <v>0.41666666666666669</v>
      </c>
      <c r="AS3463" t="s">
        <v>8386</v>
      </c>
      <c r="AT3463" t="s">
        <v>415</v>
      </c>
      <c r="AU3463" t="s">
        <v>415</v>
      </c>
      <c r="AV3463" t="s">
        <v>415</v>
      </c>
      <c r="AW3463" t="s">
        <v>407</v>
      </c>
      <c r="AX3463" s="2">
        <v>46349</v>
      </c>
      <c r="AY3463" s="2">
        <v>46356</v>
      </c>
      <c r="AZ3463" t="s">
        <v>1960</v>
      </c>
      <c r="BA3463" t="s">
        <v>1964</v>
      </c>
    </row>
    <row r="3464" spans="1:53">
      <c r="A3464" t="s">
        <v>8384</v>
      </c>
      <c r="B3464" t="s">
        <v>8387</v>
      </c>
      <c r="C3464" t="s">
        <v>1960</v>
      </c>
      <c r="D3464">
        <v>26</v>
      </c>
      <c r="E3464" t="s">
        <v>2006</v>
      </c>
      <c r="F3464" t="s">
        <v>1962</v>
      </c>
      <c r="G3464" t="s">
        <v>2025</v>
      </c>
      <c r="H3464" t="s">
        <v>415</v>
      </c>
      <c r="I3464" t="s">
        <v>1964</v>
      </c>
      <c r="J3464" t="s">
        <v>2756</v>
      </c>
      <c r="K3464" t="s">
        <v>1986</v>
      </c>
      <c r="L3464" t="s">
        <v>1960</v>
      </c>
      <c r="M3464" s="2">
        <v>46350</v>
      </c>
      <c r="N3464" s="2">
        <v>46355</v>
      </c>
      <c r="O3464">
        <v>6</v>
      </c>
      <c r="P3464">
        <v>0</v>
      </c>
      <c r="Q3464">
        <v>0</v>
      </c>
      <c r="R3464">
        <v>0</v>
      </c>
      <c r="S3464" t="s">
        <v>1967</v>
      </c>
      <c r="T3464" t="s">
        <v>2764</v>
      </c>
      <c r="U3464" t="s">
        <v>1970</v>
      </c>
      <c r="V3464" t="s">
        <v>2002</v>
      </c>
      <c r="W3464" t="s">
        <v>415</v>
      </c>
      <c r="X3464" t="s">
        <v>415</v>
      </c>
      <c r="Y3464" t="s">
        <v>415</v>
      </c>
      <c r="Z3464" t="s">
        <v>2228</v>
      </c>
      <c r="AA3464" t="s">
        <v>1972</v>
      </c>
      <c r="AB3464" t="s">
        <v>1973</v>
      </c>
      <c r="AC3464" t="s">
        <v>1974</v>
      </c>
      <c r="AD3464" t="s">
        <v>1970</v>
      </c>
      <c r="AE3464" t="s">
        <v>415</v>
      </c>
      <c r="AF3464" t="s">
        <v>415</v>
      </c>
      <c r="AG3464" t="s">
        <v>415</v>
      </c>
      <c r="AH3464" t="s">
        <v>407</v>
      </c>
      <c r="AI3464" t="s">
        <v>2030</v>
      </c>
      <c r="AJ3464" s="2">
        <v>46349</v>
      </c>
      <c r="AK3464" s="1">
        <v>0.64583333333333337</v>
      </c>
      <c r="AL3464" t="s">
        <v>2031</v>
      </c>
      <c r="AM3464" t="s">
        <v>415</v>
      </c>
      <c r="AN3464" t="s">
        <v>415</v>
      </c>
      <c r="AO3464" t="s">
        <v>415</v>
      </c>
      <c r="AP3464" t="s">
        <v>1979</v>
      </c>
      <c r="AQ3464" s="2">
        <v>46356</v>
      </c>
      <c r="AR3464" s="1">
        <v>0.41666666666666669</v>
      </c>
      <c r="AS3464" t="s">
        <v>8386</v>
      </c>
      <c r="AT3464" t="s">
        <v>415</v>
      </c>
      <c r="AU3464" t="s">
        <v>415</v>
      </c>
      <c r="AV3464" t="s">
        <v>415</v>
      </c>
      <c r="AW3464" t="s">
        <v>407</v>
      </c>
      <c r="AX3464" s="2">
        <v>46349</v>
      </c>
      <c r="AY3464" s="2">
        <v>46356</v>
      </c>
      <c r="AZ3464" t="s">
        <v>1960</v>
      </c>
      <c r="BA3464" t="s">
        <v>1964</v>
      </c>
    </row>
    <row r="3465" spans="1:53">
      <c r="A3465" t="s">
        <v>8388</v>
      </c>
      <c r="B3465" t="s">
        <v>8389</v>
      </c>
      <c r="C3465" t="s">
        <v>1960</v>
      </c>
      <c r="D3465">
        <v>54</v>
      </c>
      <c r="E3465" t="s">
        <v>1961</v>
      </c>
      <c r="F3465" t="s">
        <v>1962</v>
      </c>
      <c r="G3465" t="s">
        <v>2087</v>
      </c>
      <c r="H3465" t="s">
        <v>415</v>
      </c>
      <c r="I3465" t="s">
        <v>1960</v>
      </c>
      <c r="J3465" t="s">
        <v>2294</v>
      </c>
      <c r="K3465" t="s">
        <v>1986</v>
      </c>
      <c r="L3465" t="s">
        <v>1960</v>
      </c>
      <c r="M3465" s="2">
        <v>46348</v>
      </c>
      <c r="N3465" s="2">
        <v>46355</v>
      </c>
      <c r="O3465">
        <v>8</v>
      </c>
      <c r="P3465">
        <v>0</v>
      </c>
      <c r="Q3465">
        <v>0</v>
      </c>
      <c r="R3465">
        <v>0</v>
      </c>
      <c r="S3465" t="s">
        <v>1999</v>
      </c>
      <c r="T3465" t="s">
        <v>2165</v>
      </c>
      <c r="U3465" t="s">
        <v>2001</v>
      </c>
      <c r="V3465" t="s">
        <v>2002</v>
      </c>
      <c r="W3465" t="s">
        <v>1969</v>
      </c>
      <c r="X3465" t="s">
        <v>1988</v>
      </c>
      <c r="Y3465" t="s">
        <v>1970</v>
      </c>
      <c r="Z3465" t="s">
        <v>2214</v>
      </c>
      <c r="AA3465" t="s">
        <v>1972</v>
      </c>
      <c r="AB3465" t="s">
        <v>1973</v>
      </c>
      <c r="AC3465" t="s">
        <v>1974</v>
      </c>
      <c r="AD3465" t="s">
        <v>1969</v>
      </c>
      <c r="AE3465" t="s">
        <v>2001</v>
      </c>
      <c r="AF3465" t="s">
        <v>2002</v>
      </c>
      <c r="AG3465" t="s">
        <v>415</v>
      </c>
      <c r="AH3465" t="s">
        <v>407</v>
      </c>
      <c r="AI3465" t="s">
        <v>1975</v>
      </c>
      <c r="AJ3465" s="2">
        <v>46346</v>
      </c>
      <c r="AK3465" s="1">
        <v>0.84583333333333333</v>
      </c>
      <c r="AL3465" t="s">
        <v>415</v>
      </c>
      <c r="AM3465" t="s">
        <v>1976</v>
      </c>
      <c r="AN3465" t="s">
        <v>2013</v>
      </c>
      <c r="AO3465" t="s">
        <v>5523</v>
      </c>
      <c r="AP3465" t="s">
        <v>1979</v>
      </c>
      <c r="AQ3465" s="2">
        <v>46356</v>
      </c>
      <c r="AR3465" s="1">
        <v>0.4375</v>
      </c>
      <c r="AS3465" t="s">
        <v>2185</v>
      </c>
      <c r="AT3465" t="s">
        <v>415</v>
      </c>
      <c r="AU3465" t="s">
        <v>415</v>
      </c>
      <c r="AV3465" t="s">
        <v>415</v>
      </c>
      <c r="AW3465" t="s">
        <v>407</v>
      </c>
      <c r="AX3465" s="2">
        <v>46347</v>
      </c>
      <c r="AY3465" s="2">
        <v>46356</v>
      </c>
      <c r="AZ3465" t="s">
        <v>1960</v>
      </c>
      <c r="BA3465" t="s">
        <v>1964</v>
      </c>
    </row>
    <row r="3466" spans="1:53">
      <c r="A3466" t="s">
        <v>8388</v>
      </c>
      <c r="B3466" t="s">
        <v>8390</v>
      </c>
      <c r="C3466" t="s">
        <v>1960</v>
      </c>
      <c r="D3466">
        <v>53</v>
      </c>
      <c r="E3466" t="s">
        <v>2006</v>
      </c>
      <c r="F3466" t="s">
        <v>1962</v>
      </c>
      <c r="G3466" t="s">
        <v>2087</v>
      </c>
      <c r="H3466" t="s">
        <v>1985</v>
      </c>
      <c r="I3466" t="s">
        <v>1964</v>
      </c>
      <c r="J3466" t="s">
        <v>2294</v>
      </c>
      <c r="K3466" t="s">
        <v>1986</v>
      </c>
      <c r="L3466" t="s">
        <v>1960</v>
      </c>
      <c r="M3466" s="2">
        <v>46348</v>
      </c>
      <c r="N3466" s="2">
        <v>46355</v>
      </c>
      <c r="O3466">
        <v>8</v>
      </c>
      <c r="P3466">
        <v>0</v>
      </c>
      <c r="Q3466">
        <v>0</v>
      </c>
      <c r="R3466">
        <v>0</v>
      </c>
      <c r="S3466" t="s">
        <v>1999</v>
      </c>
      <c r="T3466" t="s">
        <v>2165</v>
      </c>
      <c r="U3466" t="s">
        <v>2001</v>
      </c>
      <c r="V3466" t="s">
        <v>2002</v>
      </c>
      <c r="W3466" t="s">
        <v>1969</v>
      </c>
      <c r="X3466" t="s">
        <v>1988</v>
      </c>
      <c r="Y3466" t="s">
        <v>1970</v>
      </c>
      <c r="Z3466" t="s">
        <v>2214</v>
      </c>
      <c r="AA3466" t="s">
        <v>1972</v>
      </c>
      <c r="AB3466" t="s">
        <v>1973</v>
      </c>
      <c r="AC3466" t="s">
        <v>1974</v>
      </c>
      <c r="AD3466" t="s">
        <v>1969</v>
      </c>
      <c r="AE3466" t="s">
        <v>2001</v>
      </c>
      <c r="AF3466" t="s">
        <v>2002</v>
      </c>
      <c r="AG3466" t="s">
        <v>415</v>
      </c>
      <c r="AH3466" t="s">
        <v>407</v>
      </c>
      <c r="AI3466" t="s">
        <v>1975</v>
      </c>
      <c r="AJ3466" s="2">
        <v>46346</v>
      </c>
      <c r="AK3466" s="1">
        <v>0.84583333333333333</v>
      </c>
      <c r="AL3466" t="s">
        <v>415</v>
      </c>
      <c r="AM3466" t="s">
        <v>1976</v>
      </c>
      <c r="AN3466" t="s">
        <v>2013</v>
      </c>
      <c r="AO3466" t="s">
        <v>5523</v>
      </c>
      <c r="AP3466" t="s">
        <v>1979</v>
      </c>
      <c r="AQ3466" s="2">
        <v>46356</v>
      </c>
      <c r="AR3466" s="1">
        <v>0.4375</v>
      </c>
      <c r="AS3466" t="s">
        <v>2185</v>
      </c>
      <c r="AT3466" t="s">
        <v>415</v>
      </c>
      <c r="AU3466" t="s">
        <v>415</v>
      </c>
      <c r="AV3466" t="s">
        <v>415</v>
      </c>
      <c r="AW3466" t="s">
        <v>407</v>
      </c>
      <c r="AX3466" s="2">
        <v>46347</v>
      </c>
      <c r="AY3466" s="2">
        <v>46356</v>
      </c>
      <c r="AZ3466" t="s">
        <v>1960</v>
      </c>
      <c r="BA3466" t="s">
        <v>1964</v>
      </c>
    </row>
    <row r="3467" spans="1:53">
      <c r="A3467" t="s">
        <v>8391</v>
      </c>
      <c r="B3467" t="s">
        <v>8392</v>
      </c>
      <c r="C3467" t="s">
        <v>1960</v>
      </c>
      <c r="D3467">
        <v>47</v>
      </c>
      <c r="E3467" t="s">
        <v>2006</v>
      </c>
      <c r="F3467" t="s">
        <v>1962</v>
      </c>
      <c r="G3467" t="s">
        <v>2025</v>
      </c>
      <c r="H3467" t="s">
        <v>1985</v>
      </c>
      <c r="I3467" t="s">
        <v>1964</v>
      </c>
      <c r="J3467" t="s">
        <v>2026</v>
      </c>
      <c r="K3467" t="s">
        <v>1986</v>
      </c>
      <c r="L3467" t="s">
        <v>1960</v>
      </c>
      <c r="M3467" s="2">
        <v>46350</v>
      </c>
      <c r="N3467" s="2">
        <v>46356</v>
      </c>
      <c r="O3467">
        <v>7</v>
      </c>
      <c r="P3467">
        <v>0</v>
      </c>
      <c r="Q3467">
        <v>0</v>
      </c>
      <c r="R3467">
        <v>0</v>
      </c>
      <c r="S3467" t="s">
        <v>1999</v>
      </c>
      <c r="T3467" t="s">
        <v>2310</v>
      </c>
      <c r="U3467" t="s">
        <v>1970</v>
      </c>
      <c r="V3467" t="s">
        <v>1969</v>
      </c>
      <c r="W3467" t="s">
        <v>2002</v>
      </c>
      <c r="X3467" t="s">
        <v>415</v>
      </c>
      <c r="Y3467" t="s">
        <v>415</v>
      </c>
      <c r="Z3467" t="s">
        <v>2130</v>
      </c>
      <c r="AA3467" t="s">
        <v>1972</v>
      </c>
      <c r="AB3467" t="s">
        <v>1973</v>
      </c>
      <c r="AC3467" t="s">
        <v>1974</v>
      </c>
      <c r="AD3467" t="s">
        <v>1969</v>
      </c>
      <c r="AE3467" t="s">
        <v>1970</v>
      </c>
      <c r="AF3467" t="s">
        <v>415</v>
      </c>
      <c r="AG3467" t="s">
        <v>415</v>
      </c>
      <c r="AH3467" t="s">
        <v>409</v>
      </c>
      <c r="AI3467" t="s">
        <v>1975</v>
      </c>
      <c r="AJ3467" s="2">
        <v>46349</v>
      </c>
      <c r="AK3467" s="1">
        <v>0.67361111111111116</v>
      </c>
      <c r="AL3467" t="s">
        <v>415</v>
      </c>
      <c r="AM3467" t="s">
        <v>1976</v>
      </c>
      <c r="AN3467" t="s">
        <v>2154</v>
      </c>
      <c r="AO3467" t="s">
        <v>2155</v>
      </c>
      <c r="AP3467" t="s">
        <v>1979</v>
      </c>
      <c r="AQ3467" s="2">
        <v>46357</v>
      </c>
      <c r="AR3467" s="1">
        <v>0.41666666666666669</v>
      </c>
      <c r="AS3467" t="s">
        <v>8023</v>
      </c>
      <c r="AT3467" t="s">
        <v>415</v>
      </c>
      <c r="AU3467" t="s">
        <v>415</v>
      </c>
      <c r="AV3467" t="s">
        <v>415</v>
      </c>
      <c r="AW3467" t="s">
        <v>409</v>
      </c>
      <c r="AX3467" s="2">
        <v>46349</v>
      </c>
      <c r="AY3467" s="2">
        <v>46357</v>
      </c>
      <c r="AZ3467" t="s">
        <v>1960</v>
      </c>
      <c r="BA3467" t="s">
        <v>1964</v>
      </c>
    </row>
    <row r="3468" spans="1:53">
      <c r="A3468" t="s">
        <v>8391</v>
      </c>
      <c r="B3468" t="s">
        <v>8393</v>
      </c>
      <c r="C3468" t="s">
        <v>1960</v>
      </c>
      <c r="D3468">
        <v>50</v>
      </c>
      <c r="E3468" t="s">
        <v>1961</v>
      </c>
      <c r="F3468" t="s">
        <v>1962</v>
      </c>
      <c r="G3468" t="s">
        <v>2025</v>
      </c>
      <c r="H3468" t="s">
        <v>2098</v>
      </c>
      <c r="I3468" t="s">
        <v>1960</v>
      </c>
      <c r="J3468" t="s">
        <v>2026</v>
      </c>
      <c r="K3468" t="s">
        <v>415</v>
      </c>
      <c r="L3468" t="s">
        <v>1960</v>
      </c>
      <c r="M3468" s="2">
        <v>46350</v>
      </c>
      <c r="N3468" s="2">
        <v>46356</v>
      </c>
      <c r="O3468">
        <v>7</v>
      </c>
      <c r="P3468">
        <v>0</v>
      </c>
      <c r="Q3468">
        <v>0</v>
      </c>
      <c r="R3468">
        <v>0</v>
      </c>
      <c r="S3468" t="s">
        <v>1999</v>
      </c>
      <c r="T3468" t="s">
        <v>2310</v>
      </c>
      <c r="U3468" t="s">
        <v>1970</v>
      </c>
      <c r="V3468" t="s">
        <v>1969</v>
      </c>
      <c r="W3468" t="s">
        <v>2002</v>
      </c>
      <c r="X3468" t="s">
        <v>415</v>
      </c>
      <c r="Y3468" t="s">
        <v>415</v>
      </c>
      <c r="Z3468" t="s">
        <v>2130</v>
      </c>
      <c r="AA3468" t="s">
        <v>1972</v>
      </c>
      <c r="AB3468" t="s">
        <v>1973</v>
      </c>
      <c r="AC3468" t="s">
        <v>1974</v>
      </c>
      <c r="AD3468" t="s">
        <v>1969</v>
      </c>
      <c r="AE3468" t="s">
        <v>1970</v>
      </c>
      <c r="AF3468" t="s">
        <v>415</v>
      </c>
      <c r="AG3468" t="s">
        <v>415</v>
      </c>
      <c r="AH3468" t="s">
        <v>409</v>
      </c>
      <c r="AI3468" t="s">
        <v>1975</v>
      </c>
      <c r="AJ3468" s="2">
        <v>46349</v>
      </c>
      <c r="AK3468" s="1">
        <v>0.67361111111111116</v>
      </c>
      <c r="AL3468" t="s">
        <v>415</v>
      </c>
      <c r="AM3468" t="s">
        <v>1976</v>
      </c>
      <c r="AN3468" t="s">
        <v>2154</v>
      </c>
      <c r="AO3468" t="s">
        <v>2155</v>
      </c>
      <c r="AP3468" t="s">
        <v>1979</v>
      </c>
      <c r="AQ3468" s="2">
        <v>46357</v>
      </c>
      <c r="AR3468" s="1">
        <v>0.41666666666666669</v>
      </c>
      <c r="AS3468" t="s">
        <v>8023</v>
      </c>
      <c r="AT3468" t="s">
        <v>415</v>
      </c>
      <c r="AU3468" t="s">
        <v>415</v>
      </c>
      <c r="AV3468" t="s">
        <v>415</v>
      </c>
      <c r="AW3468" t="s">
        <v>409</v>
      </c>
      <c r="AX3468" s="2">
        <v>46349</v>
      </c>
      <c r="AY3468" s="2">
        <v>46357</v>
      </c>
      <c r="AZ3468" t="s">
        <v>1960</v>
      </c>
      <c r="BA3468" t="s">
        <v>1964</v>
      </c>
    </row>
    <row r="3469" spans="1:53">
      <c r="A3469" t="s">
        <v>8394</v>
      </c>
      <c r="B3469" t="s">
        <v>8395</v>
      </c>
      <c r="C3469" t="s">
        <v>1960</v>
      </c>
      <c r="D3469">
        <v>49</v>
      </c>
      <c r="E3469" t="s">
        <v>1961</v>
      </c>
      <c r="F3469" t="s">
        <v>1962</v>
      </c>
      <c r="G3469" t="s">
        <v>2220</v>
      </c>
      <c r="H3469" t="s">
        <v>415</v>
      </c>
      <c r="I3469" t="s">
        <v>1960</v>
      </c>
      <c r="J3469" t="s">
        <v>1986</v>
      </c>
      <c r="K3469" t="s">
        <v>2020</v>
      </c>
      <c r="L3469" t="s">
        <v>1960</v>
      </c>
      <c r="M3469" s="2">
        <v>46351</v>
      </c>
      <c r="N3469" s="2">
        <v>46356</v>
      </c>
      <c r="O3469">
        <v>6</v>
      </c>
      <c r="P3469">
        <v>0</v>
      </c>
      <c r="Q3469">
        <v>0</v>
      </c>
      <c r="R3469">
        <v>0</v>
      </c>
      <c r="S3469" t="s">
        <v>1967</v>
      </c>
      <c r="T3469" t="s">
        <v>2491</v>
      </c>
      <c r="U3469" t="s">
        <v>2002</v>
      </c>
      <c r="V3469" t="s">
        <v>1970</v>
      </c>
      <c r="W3469" t="s">
        <v>415</v>
      </c>
      <c r="X3469" t="s">
        <v>415</v>
      </c>
      <c r="Y3469" t="s">
        <v>415</v>
      </c>
      <c r="Z3469" t="s">
        <v>2062</v>
      </c>
      <c r="AA3469" t="s">
        <v>1972</v>
      </c>
      <c r="AB3469" t="s">
        <v>1973</v>
      </c>
      <c r="AC3469" t="s">
        <v>1974</v>
      </c>
      <c r="AD3469" t="s">
        <v>2002</v>
      </c>
      <c r="AE3469" t="s">
        <v>415</v>
      </c>
      <c r="AF3469" t="s">
        <v>415</v>
      </c>
      <c r="AG3469" t="s">
        <v>415</v>
      </c>
      <c r="AH3469" t="s">
        <v>413</v>
      </c>
      <c r="AI3469" t="s">
        <v>1979</v>
      </c>
      <c r="AJ3469" s="2">
        <v>46350</v>
      </c>
      <c r="AK3469" s="1">
        <v>0.45833333333333331</v>
      </c>
      <c r="AL3469" t="s">
        <v>8396</v>
      </c>
      <c r="AM3469" t="s">
        <v>415</v>
      </c>
      <c r="AN3469" t="s">
        <v>415</v>
      </c>
      <c r="AO3469" t="s">
        <v>415</v>
      </c>
      <c r="AP3469" t="s">
        <v>1979</v>
      </c>
      <c r="AQ3469" s="2">
        <v>46357</v>
      </c>
      <c r="AR3469" s="1">
        <v>0.70833333333333337</v>
      </c>
      <c r="AS3469" t="s">
        <v>2476</v>
      </c>
      <c r="AT3469" t="s">
        <v>415</v>
      </c>
      <c r="AU3469" t="s">
        <v>415</v>
      </c>
      <c r="AV3469" t="s">
        <v>415</v>
      </c>
      <c r="AW3469" t="s">
        <v>413</v>
      </c>
      <c r="AX3469" s="2">
        <v>46350</v>
      </c>
      <c r="AY3469" s="2">
        <v>46357</v>
      </c>
      <c r="AZ3469" t="s">
        <v>1960</v>
      </c>
      <c r="BA3469" t="s">
        <v>1964</v>
      </c>
    </row>
    <row r="3470" spans="1:53">
      <c r="A3470" t="s">
        <v>8394</v>
      </c>
      <c r="B3470" t="s">
        <v>8397</v>
      </c>
      <c r="C3470" t="s">
        <v>1960</v>
      </c>
      <c r="D3470">
        <v>53</v>
      </c>
      <c r="E3470" t="s">
        <v>2006</v>
      </c>
      <c r="F3470" t="s">
        <v>1962</v>
      </c>
      <c r="G3470" t="s">
        <v>2220</v>
      </c>
      <c r="H3470" t="s">
        <v>1985</v>
      </c>
      <c r="I3470" t="s">
        <v>1964</v>
      </c>
      <c r="J3470" t="s">
        <v>1986</v>
      </c>
      <c r="K3470" t="s">
        <v>415</v>
      </c>
      <c r="L3470" t="s">
        <v>1960</v>
      </c>
      <c r="M3470" s="2">
        <v>46351</v>
      </c>
      <c r="N3470" s="2">
        <v>46356</v>
      </c>
      <c r="O3470">
        <v>6</v>
      </c>
      <c r="P3470">
        <v>0</v>
      </c>
      <c r="Q3470">
        <v>0</v>
      </c>
      <c r="R3470">
        <v>0</v>
      </c>
      <c r="S3470" t="s">
        <v>1967</v>
      </c>
      <c r="T3470" t="s">
        <v>2491</v>
      </c>
      <c r="U3470" t="s">
        <v>2002</v>
      </c>
      <c r="V3470" t="s">
        <v>1970</v>
      </c>
      <c r="W3470" t="s">
        <v>415</v>
      </c>
      <c r="X3470" t="s">
        <v>415</v>
      </c>
      <c r="Y3470" t="s">
        <v>415</v>
      </c>
      <c r="Z3470" t="s">
        <v>2062</v>
      </c>
      <c r="AA3470" t="s">
        <v>1972</v>
      </c>
      <c r="AB3470" t="s">
        <v>1973</v>
      </c>
      <c r="AC3470" t="s">
        <v>1974</v>
      </c>
      <c r="AD3470" t="s">
        <v>2002</v>
      </c>
      <c r="AE3470" t="s">
        <v>415</v>
      </c>
      <c r="AF3470" t="s">
        <v>415</v>
      </c>
      <c r="AG3470" t="s">
        <v>415</v>
      </c>
      <c r="AH3470" t="s">
        <v>413</v>
      </c>
      <c r="AI3470" t="s">
        <v>1979</v>
      </c>
      <c r="AJ3470" s="2">
        <v>46350</v>
      </c>
      <c r="AK3470" s="1">
        <v>0.45833333333333331</v>
      </c>
      <c r="AL3470" t="s">
        <v>8396</v>
      </c>
      <c r="AM3470" t="s">
        <v>415</v>
      </c>
      <c r="AN3470" t="s">
        <v>415</v>
      </c>
      <c r="AO3470" t="s">
        <v>415</v>
      </c>
      <c r="AP3470" t="s">
        <v>1979</v>
      </c>
      <c r="AQ3470" s="2">
        <v>46357</v>
      </c>
      <c r="AR3470" s="1">
        <v>0.70833333333333337</v>
      </c>
      <c r="AS3470" t="s">
        <v>2476</v>
      </c>
      <c r="AT3470" t="s">
        <v>415</v>
      </c>
      <c r="AU3470" t="s">
        <v>415</v>
      </c>
      <c r="AV3470" t="s">
        <v>415</v>
      </c>
      <c r="AW3470" t="s">
        <v>413</v>
      </c>
      <c r="AX3470" s="2">
        <v>46350</v>
      </c>
      <c r="AY3470" s="2">
        <v>46357</v>
      </c>
      <c r="AZ3470" t="s">
        <v>1960</v>
      </c>
      <c r="BA3470" t="s">
        <v>1964</v>
      </c>
    </row>
    <row r="3471" spans="1:53">
      <c r="A3471" t="s">
        <v>8398</v>
      </c>
      <c r="B3471" t="s">
        <v>8399</v>
      </c>
      <c r="C3471" t="s">
        <v>1960</v>
      </c>
      <c r="D3471">
        <v>42</v>
      </c>
      <c r="E3471" t="s">
        <v>1961</v>
      </c>
      <c r="F3471" t="s">
        <v>1962</v>
      </c>
      <c r="G3471" t="s">
        <v>2045</v>
      </c>
      <c r="H3471" t="s">
        <v>415</v>
      </c>
      <c r="I3471" t="s">
        <v>1960</v>
      </c>
      <c r="J3471" t="s">
        <v>2591</v>
      </c>
      <c r="K3471" t="s">
        <v>3030</v>
      </c>
      <c r="L3471" t="s">
        <v>1964</v>
      </c>
      <c r="M3471" s="2">
        <v>46351</v>
      </c>
      <c r="N3471" s="2">
        <v>46355</v>
      </c>
      <c r="O3471">
        <v>5</v>
      </c>
      <c r="P3471">
        <v>0</v>
      </c>
      <c r="Q3471">
        <v>0</v>
      </c>
      <c r="R3471">
        <v>0</v>
      </c>
      <c r="S3471" t="s">
        <v>2227</v>
      </c>
      <c r="T3471" t="s">
        <v>4422</v>
      </c>
      <c r="U3471" t="s">
        <v>2001</v>
      </c>
      <c r="V3471" t="s">
        <v>1970</v>
      </c>
      <c r="W3471" t="s">
        <v>1969</v>
      </c>
      <c r="X3471" t="s">
        <v>2002</v>
      </c>
      <c r="Y3471" t="s">
        <v>1988</v>
      </c>
      <c r="Z3471" t="s">
        <v>2721</v>
      </c>
      <c r="AA3471" t="s">
        <v>1972</v>
      </c>
      <c r="AB3471" t="s">
        <v>1973</v>
      </c>
      <c r="AC3471" t="s">
        <v>1974</v>
      </c>
      <c r="AD3471" t="s">
        <v>415</v>
      </c>
      <c r="AE3471" t="s">
        <v>415</v>
      </c>
      <c r="AF3471" t="s">
        <v>415</v>
      </c>
      <c r="AG3471" t="s">
        <v>415</v>
      </c>
      <c r="AH3471" t="s">
        <v>415</v>
      </c>
      <c r="AI3471" t="s">
        <v>1975</v>
      </c>
      <c r="AJ3471" s="2">
        <v>46348</v>
      </c>
      <c r="AK3471" s="1">
        <v>0.5</v>
      </c>
      <c r="AL3471" t="s">
        <v>415</v>
      </c>
      <c r="AM3471" t="s">
        <v>1976</v>
      </c>
      <c r="AN3471" t="s">
        <v>2049</v>
      </c>
      <c r="AO3471" t="s">
        <v>2609</v>
      </c>
      <c r="AP3471" t="s">
        <v>1979</v>
      </c>
      <c r="AQ3471" s="2">
        <v>46356</v>
      </c>
      <c r="AR3471" s="1">
        <v>0.54166666666666663</v>
      </c>
      <c r="AS3471" t="s">
        <v>8400</v>
      </c>
      <c r="AT3471" t="s">
        <v>415</v>
      </c>
      <c r="AU3471" t="s">
        <v>415</v>
      </c>
      <c r="AV3471" t="s">
        <v>415</v>
      </c>
      <c r="AW3471" t="s">
        <v>415</v>
      </c>
      <c r="AX3471" s="2">
        <v>46349</v>
      </c>
      <c r="AY3471" s="2">
        <v>46356</v>
      </c>
      <c r="AZ3471" t="s">
        <v>1964</v>
      </c>
      <c r="BA3471" t="s">
        <v>1964</v>
      </c>
    </row>
    <row r="3472" spans="1:53">
      <c r="A3472" t="s">
        <v>8398</v>
      </c>
      <c r="B3472" t="s">
        <v>8401</v>
      </c>
      <c r="C3472" t="s">
        <v>1960</v>
      </c>
      <c r="D3472">
        <v>44</v>
      </c>
      <c r="E3472" t="s">
        <v>2006</v>
      </c>
      <c r="F3472" t="s">
        <v>1962</v>
      </c>
      <c r="G3472" t="s">
        <v>2045</v>
      </c>
      <c r="H3472" t="s">
        <v>1985</v>
      </c>
      <c r="I3472" t="s">
        <v>1964</v>
      </c>
      <c r="J3472" t="s">
        <v>1986</v>
      </c>
      <c r="K3472" t="s">
        <v>3418</v>
      </c>
      <c r="L3472" t="s">
        <v>1964</v>
      </c>
      <c r="M3472" s="2">
        <v>46351</v>
      </c>
      <c r="N3472" s="2">
        <v>46355</v>
      </c>
      <c r="O3472">
        <v>5</v>
      </c>
      <c r="P3472">
        <v>0</v>
      </c>
      <c r="Q3472">
        <v>0</v>
      </c>
      <c r="R3472">
        <v>0</v>
      </c>
      <c r="S3472" t="s">
        <v>2227</v>
      </c>
      <c r="T3472" t="s">
        <v>4422</v>
      </c>
      <c r="U3472" t="s">
        <v>2001</v>
      </c>
      <c r="V3472" t="s">
        <v>1970</v>
      </c>
      <c r="W3472" t="s">
        <v>1969</v>
      </c>
      <c r="X3472" t="s">
        <v>2002</v>
      </c>
      <c r="Y3472" t="s">
        <v>1988</v>
      </c>
      <c r="Z3472" t="s">
        <v>2721</v>
      </c>
      <c r="AA3472" t="s">
        <v>1972</v>
      </c>
      <c r="AB3472" t="s">
        <v>1973</v>
      </c>
      <c r="AC3472" t="s">
        <v>1974</v>
      </c>
      <c r="AD3472" t="s">
        <v>415</v>
      </c>
      <c r="AE3472" t="s">
        <v>415</v>
      </c>
      <c r="AF3472" t="s">
        <v>415</v>
      </c>
      <c r="AG3472" t="s">
        <v>415</v>
      </c>
      <c r="AH3472" t="s">
        <v>415</v>
      </c>
      <c r="AI3472" t="s">
        <v>1975</v>
      </c>
      <c r="AJ3472" s="2">
        <v>46348</v>
      </c>
      <c r="AK3472" s="1">
        <v>0.5</v>
      </c>
      <c r="AL3472" t="s">
        <v>415</v>
      </c>
      <c r="AM3472" t="s">
        <v>1976</v>
      </c>
      <c r="AN3472" t="s">
        <v>2049</v>
      </c>
      <c r="AO3472" t="s">
        <v>2609</v>
      </c>
      <c r="AP3472" t="s">
        <v>1979</v>
      </c>
      <c r="AQ3472" s="2">
        <v>46356</v>
      </c>
      <c r="AR3472" s="1">
        <v>0.54166666666666663</v>
      </c>
      <c r="AS3472" t="s">
        <v>8400</v>
      </c>
      <c r="AT3472" t="s">
        <v>415</v>
      </c>
      <c r="AU3472" t="s">
        <v>415</v>
      </c>
      <c r="AV3472" t="s">
        <v>415</v>
      </c>
      <c r="AW3472" t="s">
        <v>415</v>
      </c>
      <c r="AX3472" s="2">
        <v>46349</v>
      </c>
      <c r="AY3472" s="2">
        <v>46356</v>
      </c>
      <c r="AZ3472" t="s">
        <v>1964</v>
      </c>
      <c r="BA3472" t="s">
        <v>1964</v>
      </c>
    </row>
    <row r="3473" spans="1:53">
      <c r="A3473" t="s">
        <v>8402</v>
      </c>
      <c r="B3473" t="s">
        <v>8403</v>
      </c>
      <c r="C3473" t="s">
        <v>1960</v>
      </c>
      <c r="D3473">
        <v>49</v>
      </c>
      <c r="E3473" t="s">
        <v>2006</v>
      </c>
      <c r="F3473" t="s">
        <v>1962</v>
      </c>
      <c r="G3473" t="s">
        <v>2035</v>
      </c>
      <c r="H3473" t="s">
        <v>1985</v>
      </c>
      <c r="I3473" t="s">
        <v>1964</v>
      </c>
      <c r="J3473" t="s">
        <v>2020</v>
      </c>
      <c r="K3473" t="s">
        <v>415</v>
      </c>
      <c r="L3473" t="s">
        <v>1964</v>
      </c>
      <c r="M3473" s="2">
        <v>46350</v>
      </c>
      <c r="N3473" s="2">
        <v>46356</v>
      </c>
      <c r="O3473">
        <v>7</v>
      </c>
      <c r="P3473">
        <v>0</v>
      </c>
      <c r="Q3473">
        <v>0</v>
      </c>
      <c r="R3473">
        <v>0</v>
      </c>
      <c r="S3473" t="s">
        <v>1967</v>
      </c>
      <c r="T3473" t="s">
        <v>1968</v>
      </c>
      <c r="U3473" t="s">
        <v>1969</v>
      </c>
      <c r="V3473" t="s">
        <v>1970</v>
      </c>
      <c r="W3473" t="s">
        <v>415</v>
      </c>
      <c r="X3473" t="s">
        <v>415</v>
      </c>
      <c r="Y3473" t="s">
        <v>415</v>
      </c>
      <c r="Z3473" t="s">
        <v>2130</v>
      </c>
      <c r="AA3473" t="s">
        <v>1972</v>
      </c>
      <c r="AB3473" t="s">
        <v>1973</v>
      </c>
      <c r="AC3473" t="s">
        <v>1974</v>
      </c>
      <c r="AD3473" t="s">
        <v>1969</v>
      </c>
      <c r="AE3473" t="s">
        <v>1970</v>
      </c>
      <c r="AF3473" t="s">
        <v>415</v>
      </c>
      <c r="AG3473" t="s">
        <v>415</v>
      </c>
      <c r="AH3473" t="s">
        <v>409</v>
      </c>
      <c r="AI3473" t="s">
        <v>1975</v>
      </c>
      <c r="AJ3473" s="2">
        <v>46349</v>
      </c>
      <c r="AK3473" s="1">
        <v>0.74791666666666667</v>
      </c>
      <c r="AL3473" t="s">
        <v>415</v>
      </c>
      <c r="AM3473" t="s">
        <v>1976</v>
      </c>
      <c r="AN3473" t="s">
        <v>2389</v>
      </c>
      <c r="AO3473" t="s">
        <v>8404</v>
      </c>
      <c r="AP3473" t="s">
        <v>1975</v>
      </c>
      <c r="AQ3473" s="2">
        <v>46360</v>
      </c>
      <c r="AR3473" s="1">
        <v>0.4375</v>
      </c>
      <c r="AS3473" t="s">
        <v>415</v>
      </c>
      <c r="AT3473" t="s">
        <v>1976</v>
      </c>
      <c r="AU3473" t="s">
        <v>1977</v>
      </c>
      <c r="AV3473" t="s">
        <v>8405</v>
      </c>
      <c r="AW3473" t="s">
        <v>8406</v>
      </c>
      <c r="AX3473" s="2">
        <v>46349</v>
      </c>
      <c r="AY3473" s="2">
        <v>46357</v>
      </c>
      <c r="AZ3473" t="s">
        <v>1964</v>
      </c>
      <c r="BA3473" t="s">
        <v>1964</v>
      </c>
    </row>
    <row r="3474" spans="1:53">
      <c r="A3474" t="s">
        <v>8402</v>
      </c>
      <c r="B3474" t="s">
        <v>8407</v>
      </c>
      <c r="C3474" t="s">
        <v>1960</v>
      </c>
      <c r="D3474">
        <v>43</v>
      </c>
      <c r="E3474" t="s">
        <v>1961</v>
      </c>
      <c r="F3474" t="s">
        <v>1962</v>
      </c>
      <c r="G3474" t="s">
        <v>2035</v>
      </c>
      <c r="H3474" t="s">
        <v>1985</v>
      </c>
      <c r="I3474" t="s">
        <v>1960</v>
      </c>
      <c r="J3474" t="s">
        <v>2020</v>
      </c>
      <c r="K3474" t="s">
        <v>415</v>
      </c>
      <c r="L3474" t="s">
        <v>1964</v>
      </c>
      <c r="M3474" s="2">
        <v>46350</v>
      </c>
      <c r="N3474" s="2">
        <v>46356</v>
      </c>
      <c r="O3474">
        <v>7</v>
      </c>
      <c r="P3474">
        <v>0</v>
      </c>
      <c r="Q3474">
        <v>0</v>
      </c>
      <c r="R3474">
        <v>0</v>
      </c>
      <c r="S3474" t="s">
        <v>1967</v>
      </c>
      <c r="T3474" t="s">
        <v>1968</v>
      </c>
      <c r="U3474" t="s">
        <v>1969</v>
      </c>
      <c r="V3474" t="s">
        <v>1970</v>
      </c>
      <c r="W3474" t="s">
        <v>415</v>
      </c>
      <c r="X3474" t="s">
        <v>415</v>
      </c>
      <c r="Y3474" t="s">
        <v>415</v>
      </c>
      <c r="Z3474" t="s">
        <v>2130</v>
      </c>
      <c r="AA3474" t="s">
        <v>1972</v>
      </c>
      <c r="AB3474" t="s">
        <v>1973</v>
      </c>
      <c r="AC3474" t="s">
        <v>1974</v>
      </c>
      <c r="AD3474" t="s">
        <v>1969</v>
      </c>
      <c r="AE3474" t="s">
        <v>1970</v>
      </c>
      <c r="AF3474" t="s">
        <v>415</v>
      </c>
      <c r="AG3474" t="s">
        <v>415</v>
      </c>
      <c r="AH3474" t="s">
        <v>409</v>
      </c>
      <c r="AI3474" t="s">
        <v>1975</v>
      </c>
      <c r="AJ3474" s="2">
        <v>46349</v>
      </c>
      <c r="AK3474" s="1">
        <v>0.74791666666666667</v>
      </c>
      <c r="AL3474" t="s">
        <v>415</v>
      </c>
      <c r="AM3474" t="s">
        <v>1976</v>
      </c>
      <c r="AN3474" t="s">
        <v>2389</v>
      </c>
      <c r="AO3474" t="s">
        <v>8404</v>
      </c>
      <c r="AP3474" t="s">
        <v>1975</v>
      </c>
      <c r="AQ3474" s="2">
        <v>46360</v>
      </c>
      <c r="AR3474" s="1">
        <v>0.4375</v>
      </c>
      <c r="AS3474" t="s">
        <v>415</v>
      </c>
      <c r="AT3474" t="s">
        <v>1976</v>
      </c>
      <c r="AU3474" t="s">
        <v>1977</v>
      </c>
      <c r="AV3474" t="s">
        <v>8405</v>
      </c>
      <c r="AW3474" t="s">
        <v>8406</v>
      </c>
      <c r="AX3474" s="2">
        <v>46349</v>
      </c>
      <c r="AY3474" s="2">
        <v>46357</v>
      </c>
      <c r="AZ3474" t="s">
        <v>1964</v>
      </c>
      <c r="BA3474" t="s">
        <v>1964</v>
      </c>
    </row>
    <row r="3475" spans="1:53">
      <c r="A3475" t="s">
        <v>8408</v>
      </c>
      <c r="B3475" t="s">
        <v>8409</v>
      </c>
      <c r="C3475" t="s">
        <v>1960</v>
      </c>
      <c r="D3475">
        <v>77</v>
      </c>
      <c r="E3475" t="s">
        <v>1961</v>
      </c>
      <c r="F3475" t="s">
        <v>1962</v>
      </c>
      <c r="G3475" t="s">
        <v>1963</v>
      </c>
      <c r="H3475" t="s">
        <v>1985</v>
      </c>
      <c r="I3475" t="s">
        <v>1960</v>
      </c>
      <c r="J3475" t="s">
        <v>1965</v>
      </c>
      <c r="K3475" t="s">
        <v>415</v>
      </c>
      <c r="L3475" t="s">
        <v>1960</v>
      </c>
      <c r="M3475" s="2">
        <v>46350</v>
      </c>
      <c r="N3475" s="2">
        <v>46355</v>
      </c>
      <c r="O3475">
        <v>6</v>
      </c>
      <c r="P3475">
        <v>0</v>
      </c>
      <c r="Q3475">
        <v>0</v>
      </c>
      <c r="R3475">
        <v>0</v>
      </c>
      <c r="S3475" t="s">
        <v>2227</v>
      </c>
      <c r="T3475" t="s">
        <v>1970</v>
      </c>
      <c r="U3475" t="s">
        <v>1970</v>
      </c>
      <c r="V3475" t="s">
        <v>415</v>
      </c>
      <c r="W3475" t="s">
        <v>415</v>
      </c>
      <c r="X3475" t="s">
        <v>415</v>
      </c>
      <c r="Y3475" t="s">
        <v>415</v>
      </c>
      <c r="Z3475" t="s">
        <v>2228</v>
      </c>
      <c r="AA3475" t="s">
        <v>1972</v>
      </c>
      <c r="AB3475" t="s">
        <v>1973</v>
      </c>
      <c r="AC3475" t="s">
        <v>1974</v>
      </c>
      <c r="AD3475" t="s">
        <v>1970</v>
      </c>
      <c r="AE3475" t="s">
        <v>415</v>
      </c>
      <c r="AF3475" t="s">
        <v>415</v>
      </c>
      <c r="AG3475" t="s">
        <v>415</v>
      </c>
      <c r="AH3475" t="s">
        <v>407</v>
      </c>
      <c r="AI3475" t="s">
        <v>1975</v>
      </c>
      <c r="AJ3475" s="2">
        <v>46349</v>
      </c>
      <c r="AK3475" s="1">
        <v>0.60833333333333328</v>
      </c>
      <c r="AL3475" t="s">
        <v>415</v>
      </c>
      <c r="AM3475" t="s">
        <v>1976</v>
      </c>
      <c r="AN3475" t="s">
        <v>2073</v>
      </c>
      <c r="AO3475" t="s">
        <v>5170</v>
      </c>
      <c r="AP3475" t="s">
        <v>1975</v>
      </c>
      <c r="AQ3475" s="2">
        <v>46357</v>
      </c>
      <c r="AR3475" s="1">
        <v>0.40277777777777779</v>
      </c>
      <c r="AS3475" t="s">
        <v>415</v>
      </c>
      <c r="AT3475" t="s">
        <v>1976</v>
      </c>
      <c r="AU3475" t="s">
        <v>1977</v>
      </c>
      <c r="AV3475" t="s">
        <v>2604</v>
      </c>
      <c r="AW3475" t="s">
        <v>407</v>
      </c>
      <c r="AX3475" s="2">
        <v>46349</v>
      </c>
      <c r="AY3475" s="2">
        <v>46357</v>
      </c>
      <c r="AZ3475" t="s">
        <v>1960</v>
      </c>
      <c r="BA3475" t="s">
        <v>1964</v>
      </c>
    </row>
    <row r="3476" spans="1:53">
      <c r="A3476" t="s">
        <v>8408</v>
      </c>
      <c r="B3476" t="s">
        <v>8410</v>
      </c>
      <c r="C3476" t="s">
        <v>1960</v>
      </c>
      <c r="D3476">
        <v>45</v>
      </c>
      <c r="E3476" t="s">
        <v>2006</v>
      </c>
      <c r="F3476" t="s">
        <v>1962</v>
      </c>
      <c r="G3476" t="s">
        <v>1963</v>
      </c>
      <c r="H3476" t="s">
        <v>1985</v>
      </c>
      <c r="I3476" t="s">
        <v>1964</v>
      </c>
      <c r="J3476" t="s">
        <v>1965</v>
      </c>
      <c r="K3476" t="s">
        <v>415</v>
      </c>
      <c r="L3476" t="s">
        <v>1960</v>
      </c>
      <c r="M3476" s="2">
        <v>46350</v>
      </c>
      <c r="N3476" s="2">
        <v>46355</v>
      </c>
      <c r="O3476">
        <v>6</v>
      </c>
      <c r="P3476">
        <v>0</v>
      </c>
      <c r="Q3476">
        <v>0</v>
      </c>
      <c r="R3476">
        <v>0</v>
      </c>
      <c r="S3476" t="s">
        <v>2227</v>
      </c>
      <c r="T3476" t="s">
        <v>1970</v>
      </c>
      <c r="U3476" t="s">
        <v>1970</v>
      </c>
      <c r="V3476" t="s">
        <v>415</v>
      </c>
      <c r="W3476" t="s">
        <v>415</v>
      </c>
      <c r="X3476" t="s">
        <v>415</v>
      </c>
      <c r="Y3476" t="s">
        <v>415</v>
      </c>
      <c r="Z3476" t="s">
        <v>2228</v>
      </c>
      <c r="AA3476" t="s">
        <v>1972</v>
      </c>
      <c r="AB3476" t="s">
        <v>1973</v>
      </c>
      <c r="AC3476" t="s">
        <v>1974</v>
      </c>
      <c r="AD3476" t="s">
        <v>1970</v>
      </c>
      <c r="AE3476" t="s">
        <v>415</v>
      </c>
      <c r="AF3476" t="s">
        <v>415</v>
      </c>
      <c r="AG3476" t="s">
        <v>415</v>
      </c>
      <c r="AH3476" t="s">
        <v>407</v>
      </c>
      <c r="AI3476" t="s">
        <v>1975</v>
      </c>
      <c r="AJ3476" s="2">
        <v>46349</v>
      </c>
      <c r="AK3476" s="1">
        <v>0.60833333333333328</v>
      </c>
      <c r="AL3476" t="s">
        <v>415</v>
      </c>
      <c r="AM3476" t="s">
        <v>1976</v>
      </c>
      <c r="AN3476" t="s">
        <v>2073</v>
      </c>
      <c r="AO3476" t="s">
        <v>5170</v>
      </c>
      <c r="AP3476" t="s">
        <v>1975</v>
      </c>
      <c r="AQ3476" s="2">
        <v>46357</v>
      </c>
      <c r="AR3476" s="1">
        <v>0.40277777777777779</v>
      </c>
      <c r="AS3476" t="s">
        <v>415</v>
      </c>
      <c r="AT3476" t="s">
        <v>1976</v>
      </c>
      <c r="AU3476" t="s">
        <v>1977</v>
      </c>
      <c r="AV3476" t="s">
        <v>2604</v>
      </c>
      <c r="AW3476" t="s">
        <v>407</v>
      </c>
      <c r="AX3476" s="2">
        <v>46349</v>
      </c>
      <c r="AY3476" s="2">
        <v>46357</v>
      </c>
      <c r="AZ3476" t="s">
        <v>1960</v>
      </c>
      <c r="BA3476" t="s">
        <v>1964</v>
      </c>
    </row>
    <row r="3477" spans="1:53">
      <c r="A3477" t="s">
        <v>8408</v>
      </c>
      <c r="B3477" t="s">
        <v>8411</v>
      </c>
      <c r="C3477" t="s">
        <v>1960</v>
      </c>
      <c r="D3477">
        <v>36</v>
      </c>
      <c r="E3477" t="s">
        <v>1961</v>
      </c>
      <c r="F3477" t="s">
        <v>1962</v>
      </c>
      <c r="G3477" t="s">
        <v>1963</v>
      </c>
      <c r="H3477" t="s">
        <v>1985</v>
      </c>
      <c r="I3477" t="s">
        <v>1960</v>
      </c>
      <c r="J3477" t="s">
        <v>1965</v>
      </c>
      <c r="K3477" t="s">
        <v>8412</v>
      </c>
      <c r="L3477" t="s">
        <v>1960</v>
      </c>
      <c r="M3477" s="2">
        <v>46350</v>
      </c>
      <c r="N3477" s="2">
        <v>46355</v>
      </c>
      <c r="O3477">
        <v>6</v>
      </c>
      <c r="P3477">
        <v>0</v>
      </c>
      <c r="Q3477">
        <v>0</v>
      </c>
      <c r="R3477">
        <v>0</v>
      </c>
      <c r="S3477" t="s">
        <v>2227</v>
      </c>
      <c r="T3477" t="s">
        <v>1970</v>
      </c>
      <c r="U3477" t="s">
        <v>1970</v>
      </c>
      <c r="V3477" t="s">
        <v>415</v>
      </c>
      <c r="W3477" t="s">
        <v>415</v>
      </c>
      <c r="X3477" t="s">
        <v>415</v>
      </c>
      <c r="Y3477" t="s">
        <v>415</v>
      </c>
      <c r="Z3477" t="s">
        <v>2228</v>
      </c>
      <c r="AA3477" t="s">
        <v>1972</v>
      </c>
      <c r="AB3477" t="s">
        <v>1973</v>
      </c>
      <c r="AC3477" t="s">
        <v>1974</v>
      </c>
      <c r="AD3477" t="s">
        <v>1970</v>
      </c>
      <c r="AE3477" t="s">
        <v>415</v>
      </c>
      <c r="AF3477" t="s">
        <v>415</v>
      </c>
      <c r="AG3477" t="s">
        <v>415</v>
      </c>
      <c r="AH3477" t="s">
        <v>407</v>
      </c>
      <c r="AI3477" t="s">
        <v>1975</v>
      </c>
      <c r="AJ3477" s="2">
        <v>46349</v>
      </c>
      <c r="AK3477" s="1">
        <v>0.60833333333333328</v>
      </c>
      <c r="AL3477" t="s">
        <v>415</v>
      </c>
      <c r="AM3477" t="s">
        <v>1976</v>
      </c>
      <c r="AN3477" t="s">
        <v>2073</v>
      </c>
      <c r="AO3477" t="s">
        <v>5170</v>
      </c>
      <c r="AP3477" t="s">
        <v>1975</v>
      </c>
      <c r="AQ3477" s="2">
        <v>46357</v>
      </c>
      <c r="AR3477" s="1">
        <v>0.40277777777777779</v>
      </c>
      <c r="AS3477" t="s">
        <v>415</v>
      </c>
      <c r="AT3477" t="s">
        <v>1976</v>
      </c>
      <c r="AU3477" t="s">
        <v>1977</v>
      </c>
      <c r="AV3477" t="s">
        <v>2604</v>
      </c>
      <c r="AW3477" t="s">
        <v>407</v>
      </c>
      <c r="AX3477" s="2">
        <v>46349</v>
      </c>
      <c r="AY3477" s="2">
        <v>46357</v>
      </c>
      <c r="AZ3477" t="s">
        <v>1960</v>
      </c>
      <c r="BA3477" t="s">
        <v>1964</v>
      </c>
    </row>
    <row r="3478" spans="1:53">
      <c r="A3478" t="s">
        <v>8408</v>
      </c>
      <c r="B3478" t="s">
        <v>8413</v>
      </c>
      <c r="C3478" t="s">
        <v>1960</v>
      </c>
      <c r="D3478">
        <v>63</v>
      </c>
      <c r="E3478" t="s">
        <v>1961</v>
      </c>
      <c r="F3478" t="s">
        <v>1962</v>
      </c>
      <c r="G3478" t="s">
        <v>1963</v>
      </c>
      <c r="H3478" t="s">
        <v>1985</v>
      </c>
      <c r="I3478" t="s">
        <v>1960</v>
      </c>
      <c r="J3478" t="s">
        <v>1965</v>
      </c>
      <c r="K3478" t="s">
        <v>1986</v>
      </c>
      <c r="L3478" t="s">
        <v>1960</v>
      </c>
      <c r="M3478" s="2">
        <v>46350</v>
      </c>
      <c r="N3478" s="2">
        <v>46355</v>
      </c>
      <c r="O3478">
        <v>6</v>
      </c>
      <c r="P3478">
        <v>0</v>
      </c>
      <c r="Q3478">
        <v>0</v>
      </c>
      <c r="R3478">
        <v>0</v>
      </c>
      <c r="S3478" t="s">
        <v>2227</v>
      </c>
      <c r="T3478" t="s">
        <v>1970</v>
      </c>
      <c r="U3478" t="s">
        <v>1970</v>
      </c>
      <c r="V3478" t="s">
        <v>415</v>
      </c>
      <c r="W3478" t="s">
        <v>415</v>
      </c>
      <c r="X3478" t="s">
        <v>415</v>
      </c>
      <c r="Y3478" t="s">
        <v>415</v>
      </c>
      <c r="Z3478" t="s">
        <v>2228</v>
      </c>
      <c r="AA3478" t="s">
        <v>1972</v>
      </c>
      <c r="AB3478" t="s">
        <v>1973</v>
      </c>
      <c r="AC3478" t="s">
        <v>1974</v>
      </c>
      <c r="AD3478" t="s">
        <v>1970</v>
      </c>
      <c r="AE3478" t="s">
        <v>415</v>
      </c>
      <c r="AF3478" t="s">
        <v>415</v>
      </c>
      <c r="AG3478" t="s">
        <v>415</v>
      </c>
      <c r="AH3478" t="s">
        <v>407</v>
      </c>
      <c r="AI3478" t="s">
        <v>1975</v>
      </c>
      <c r="AJ3478" s="2">
        <v>46349</v>
      </c>
      <c r="AK3478" s="1">
        <v>0.60833333333333328</v>
      </c>
      <c r="AL3478" t="s">
        <v>415</v>
      </c>
      <c r="AM3478" t="s">
        <v>1976</v>
      </c>
      <c r="AN3478" t="s">
        <v>2073</v>
      </c>
      <c r="AO3478" t="s">
        <v>5170</v>
      </c>
      <c r="AP3478" t="s">
        <v>1975</v>
      </c>
      <c r="AQ3478" s="2">
        <v>46357</v>
      </c>
      <c r="AR3478" s="1">
        <v>0.40277777777777779</v>
      </c>
      <c r="AS3478" t="s">
        <v>415</v>
      </c>
      <c r="AT3478" t="s">
        <v>1976</v>
      </c>
      <c r="AU3478" t="s">
        <v>1977</v>
      </c>
      <c r="AV3478" t="s">
        <v>2604</v>
      </c>
      <c r="AW3478" t="s">
        <v>407</v>
      </c>
      <c r="AX3478" s="2">
        <v>46349</v>
      </c>
      <c r="AY3478" s="2">
        <v>46357</v>
      </c>
      <c r="AZ3478" t="s">
        <v>1960</v>
      </c>
      <c r="BA3478" t="s">
        <v>1964</v>
      </c>
    </row>
    <row r="3479" spans="1:53">
      <c r="A3479" t="s">
        <v>8414</v>
      </c>
      <c r="B3479" t="s">
        <v>8415</v>
      </c>
      <c r="C3479" t="s">
        <v>1960</v>
      </c>
      <c r="D3479">
        <v>39</v>
      </c>
      <c r="E3479" t="s">
        <v>2006</v>
      </c>
      <c r="F3479" t="s">
        <v>1962</v>
      </c>
      <c r="G3479" t="s">
        <v>2087</v>
      </c>
      <c r="H3479" t="s">
        <v>1985</v>
      </c>
      <c r="I3479" t="s">
        <v>1964</v>
      </c>
      <c r="J3479" t="s">
        <v>2294</v>
      </c>
      <c r="K3479" t="s">
        <v>2027</v>
      </c>
      <c r="L3479" t="s">
        <v>1964</v>
      </c>
      <c r="M3479" s="2">
        <v>46349</v>
      </c>
      <c r="N3479" s="2">
        <v>46355</v>
      </c>
      <c r="O3479">
        <v>7</v>
      </c>
      <c r="P3479">
        <v>0</v>
      </c>
      <c r="Q3479">
        <v>0</v>
      </c>
      <c r="R3479">
        <v>0</v>
      </c>
      <c r="S3479" t="s">
        <v>1967</v>
      </c>
      <c r="T3479" t="s">
        <v>3245</v>
      </c>
      <c r="U3479" t="s">
        <v>2002</v>
      </c>
      <c r="V3479" t="s">
        <v>2001</v>
      </c>
      <c r="W3479" t="s">
        <v>415</v>
      </c>
      <c r="X3479" t="s">
        <v>415</v>
      </c>
      <c r="Y3479" t="s">
        <v>415</v>
      </c>
      <c r="Z3479" t="s">
        <v>2288</v>
      </c>
      <c r="AA3479" t="s">
        <v>1972</v>
      </c>
      <c r="AB3479" t="s">
        <v>1973</v>
      </c>
      <c r="AC3479" t="s">
        <v>1974</v>
      </c>
      <c r="AD3479" t="s">
        <v>2002</v>
      </c>
      <c r="AE3479" t="s">
        <v>2001</v>
      </c>
      <c r="AF3479" t="s">
        <v>415</v>
      </c>
      <c r="AG3479" t="s">
        <v>415</v>
      </c>
      <c r="AH3479" t="s">
        <v>355</v>
      </c>
      <c r="AI3479" t="s">
        <v>1979</v>
      </c>
      <c r="AJ3479" s="2">
        <v>46348</v>
      </c>
      <c r="AK3479" s="1">
        <v>0.70833333333333337</v>
      </c>
      <c r="AL3479" t="s">
        <v>2561</v>
      </c>
      <c r="AM3479" t="s">
        <v>415</v>
      </c>
      <c r="AN3479" t="s">
        <v>415</v>
      </c>
      <c r="AO3479" t="s">
        <v>415</v>
      </c>
      <c r="AP3479" t="s">
        <v>1975</v>
      </c>
      <c r="AQ3479" s="2">
        <v>46358</v>
      </c>
      <c r="AR3479" s="1">
        <v>0.91388888888888886</v>
      </c>
      <c r="AS3479" t="s">
        <v>415</v>
      </c>
      <c r="AT3479" t="s">
        <v>1976</v>
      </c>
      <c r="AU3479" t="s">
        <v>1977</v>
      </c>
      <c r="AV3479" t="s">
        <v>7844</v>
      </c>
      <c r="AW3479" t="s">
        <v>355</v>
      </c>
      <c r="AX3479" s="2">
        <v>46348</v>
      </c>
      <c r="AY3479" s="2">
        <v>46355</v>
      </c>
      <c r="AZ3479" t="s">
        <v>1960</v>
      </c>
      <c r="BA3479" t="s">
        <v>1964</v>
      </c>
    </row>
    <row r="3480" spans="1:53">
      <c r="A3480" t="s">
        <v>8414</v>
      </c>
      <c r="B3480" t="s">
        <v>8416</v>
      </c>
      <c r="C3480" t="s">
        <v>1960</v>
      </c>
      <c r="D3480">
        <v>37</v>
      </c>
      <c r="E3480" t="s">
        <v>1961</v>
      </c>
      <c r="F3480" t="s">
        <v>1962</v>
      </c>
      <c r="G3480" t="s">
        <v>2087</v>
      </c>
      <c r="H3480" t="s">
        <v>1985</v>
      </c>
      <c r="I3480" t="s">
        <v>1960</v>
      </c>
      <c r="J3480" t="s">
        <v>2294</v>
      </c>
      <c r="K3480" t="s">
        <v>1986</v>
      </c>
      <c r="L3480" t="s">
        <v>1964</v>
      </c>
      <c r="M3480" s="2">
        <v>46349</v>
      </c>
      <c r="N3480" s="2">
        <v>46355</v>
      </c>
      <c r="O3480">
        <v>7</v>
      </c>
      <c r="P3480">
        <v>0</v>
      </c>
      <c r="Q3480">
        <v>0</v>
      </c>
      <c r="R3480">
        <v>0</v>
      </c>
      <c r="S3480" t="s">
        <v>1967</v>
      </c>
      <c r="T3480" t="s">
        <v>3245</v>
      </c>
      <c r="U3480" t="s">
        <v>2002</v>
      </c>
      <c r="V3480" t="s">
        <v>2001</v>
      </c>
      <c r="W3480" t="s">
        <v>415</v>
      </c>
      <c r="X3480" t="s">
        <v>415</v>
      </c>
      <c r="Y3480" t="s">
        <v>415</v>
      </c>
      <c r="Z3480" t="s">
        <v>2288</v>
      </c>
      <c r="AA3480" t="s">
        <v>1972</v>
      </c>
      <c r="AB3480" t="s">
        <v>1973</v>
      </c>
      <c r="AC3480" t="s">
        <v>1974</v>
      </c>
      <c r="AD3480" t="s">
        <v>2002</v>
      </c>
      <c r="AE3480" t="s">
        <v>2001</v>
      </c>
      <c r="AF3480" t="s">
        <v>415</v>
      </c>
      <c r="AG3480" t="s">
        <v>415</v>
      </c>
      <c r="AH3480" t="s">
        <v>355</v>
      </c>
      <c r="AI3480" t="s">
        <v>1979</v>
      </c>
      <c r="AJ3480" s="2">
        <v>46348</v>
      </c>
      <c r="AK3480" s="1">
        <v>0.70833333333333337</v>
      </c>
      <c r="AL3480" t="s">
        <v>2561</v>
      </c>
      <c r="AM3480" t="s">
        <v>415</v>
      </c>
      <c r="AN3480" t="s">
        <v>415</v>
      </c>
      <c r="AO3480" t="s">
        <v>415</v>
      </c>
      <c r="AP3480" t="s">
        <v>1975</v>
      </c>
      <c r="AQ3480" s="2">
        <v>46358</v>
      </c>
      <c r="AR3480" s="1">
        <v>0.91388888888888886</v>
      </c>
      <c r="AS3480" t="s">
        <v>415</v>
      </c>
      <c r="AT3480" t="s">
        <v>1976</v>
      </c>
      <c r="AU3480" t="s">
        <v>1977</v>
      </c>
      <c r="AV3480" t="s">
        <v>7844</v>
      </c>
      <c r="AW3480" t="s">
        <v>355</v>
      </c>
      <c r="AX3480" s="2">
        <v>46348</v>
      </c>
      <c r="AY3480" s="2">
        <v>46355</v>
      </c>
      <c r="AZ3480" t="s">
        <v>1960</v>
      </c>
      <c r="BA3480" t="s">
        <v>1964</v>
      </c>
    </row>
    <row r="3481" spans="1:53">
      <c r="A3481" t="s">
        <v>8417</v>
      </c>
      <c r="B3481" t="s">
        <v>8418</v>
      </c>
      <c r="C3481" t="s">
        <v>1960</v>
      </c>
      <c r="D3481">
        <v>40</v>
      </c>
      <c r="E3481" t="s">
        <v>2006</v>
      </c>
      <c r="F3481" t="s">
        <v>1962</v>
      </c>
      <c r="G3481" t="s">
        <v>2179</v>
      </c>
      <c r="H3481" t="s">
        <v>1985</v>
      </c>
      <c r="I3481" t="s">
        <v>1964</v>
      </c>
      <c r="J3481" t="s">
        <v>2105</v>
      </c>
      <c r="K3481" t="s">
        <v>8419</v>
      </c>
      <c r="L3481" t="s">
        <v>1964</v>
      </c>
      <c r="M3481" s="2">
        <v>46349</v>
      </c>
      <c r="N3481" s="2">
        <v>46356</v>
      </c>
      <c r="O3481">
        <v>8</v>
      </c>
      <c r="P3481">
        <v>0</v>
      </c>
      <c r="Q3481">
        <v>0</v>
      </c>
      <c r="R3481">
        <v>0</v>
      </c>
      <c r="S3481" t="s">
        <v>1999</v>
      </c>
      <c r="T3481" t="s">
        <v>7534</v>
      </c>
      <c r="U3481" t="s">
        <v>1970</v>
      </c>
      <c r="V3481" t="s">
        <v>2001</v>
      </c>
      <c r="W3481" t="s">
        <v>1969</v>
      </c>
      <c r="X3481" t="s">
        <v>2002</v>
      </c>
      <c r="Y3481" t="s">
        <v>1988</v>
      </c>
      <c r="Z3481" t="s">
        <v>2173</v>
      </c>
      <c r="AA3481" t="s">
        <v>1972</v>
      </c>
      <c r="AB3481" t="s">
        <v>1973</v>
      </c>
      <c r="AC3481" t="s">
        <v>1974</v>
      </c>
      <c r="AD3481" t="s">
        <v>1970</v>
      </c>
      <c r="AE3481" t="s">
        <v>2001</v>
      </c>
      <c r="AF3481" t="s">
        <v>1969</v>
      </c>
      <c r="AG3481" t="s">
        <v>415</v>
      </c>
      <c r="AH3481" t="s">
        <v>355</v>
      </c>
      <c r="AI3481" t="s">
        <v>1975</v>
      </c>
      <c r="AJ3481" s="2">
        <v>46348</v>
      </c>
      <c r="AK3481" s="1">
        <v>0.8666666666666667</v>
      </c>
      <c r="AL3481" t="s">
        <v>415</v>
      </c>
      <c r="AM3481" t="s">
        <v>1976</v>
      </c>
      <c r="AN3481" t="s">
        <v>3705</v>
      </c>
      <c r="AO3481" t="s">
        <v>8420</v>
      </c>
      <c r="AP3481" t="s">
        <v>1979</v>
      </c>
      <c r="AQ3481" s="2">
        <v>46357</v>
      </c>
      <c r="AR3481" s="1">
        <v>0.54166666666666663</v>
      </c>
      <c r="AS3481" t="s">
        <v>8421</v>
      </c>
      <c r="AT3481" t="s">
        <v>415</v>
      </c>
      <c r="AU3481" t="s">
        <v>415</v>
      </c>
      <c r="AV3481" t="s">
        <v>415</v>
      </c>
      <c r="AW3481" t="s">
        <v>355</v>
      </c>
      <c r="AX3481" s="2">
        <v>46348</v>
      </c>
      <c r="AY3481" s="2">
        <v>46357</v>
      </c>
      <c r="AZ3481" t="s">
        <v>1960</v>
      </c>
      <c r="BA3481" t="s">
        <v>1964</v>
      </c>
    </row>
    <row r="3482" spans="1:53">
      <c r="A3482" t="s">
        <v>8417</v>
      </c>
      <c r="B3482" t="s">
        <v>8422</v>
      </c>
      <c r="C3482" t="s">
        <v>1960</v>
      </c>
      <c r="D3482">
        <v>36</v>
      </c>
      <c r="E3482" t="s">
        <v>1961</v>
      </c>
      <c r="F3482" t="s">
        <v>1962</v>
      </c>
      <c r="G3482" t="s">
        <v>2179</v>
      </c>
      <c r="H3482" t="s">
        <v>1985</v>
      </c>
      <c r="I3482" t="s">
        <v>1960</v>
      </c>
      <c r="J3482" t="s">
        <v>2180</v>
      </c>
      <c r="K3482" t="s">
        <v>8423</v>
      </c>
      <c r="L3482" t="s">
        <v>1964</v>
      </c>
      <c r="M3482" s="2">
        <v>46349</v>
      </c>
      <c r="N3482" s="2">
        <v>46356</v>
      </c>
      <c r="O3482">
        <v>8</v>
      </c>
      <c r="P3482">
        <v>0</v>
      </c>
      <c r="Q3482">
        <v>0</v>
      </c>
      <c r="R3482">
        <v>0</v>
      </c>
      <c r="S3482" t="s">
        <v>1999</v>
      </c>
      <c r="T3482" t="s">
        <v>7534</v>
      </c>
      <c r="U3482" t="s">
        <v>1970</v>
      </c>
      <c r="V3482" t="s">
        <v>2001</v>
      </c>
      <c r="W3482" t="s">
        <v>1969</v>
      </c>
      <c r="X3482" t="s">
        <v>2002</v>
      </c>
      <c r="Y3482" t="s">
        <v>1988</v>
      </c>
      <c r="Z3482" t="s">
        <v>2173</v>
      </c>
      <c r="AA3482" t="s">
        <v>1972</v>
      </c>
      <c r="AB3482" t="s">
        <v>1973</v>
      </c>
      <c r="AC3482" t="s">
        <v>1974</v>
      </c>
      <c r="AD3482" t="s">
        <v>1970</v>
      </c>
      <c r="AE3482" t="s">
        <v>2001</v>
      </c>
      <c r="AF3482" t="s">
        <v>1969</v>
      </c>
      <c r="AG3482" t="s">
        <v>415</v>
      </c>
      <c r="AH3482" t="s">
        <v>355</v>
      </c>
      <c r="AI3482" t="s">
        <v>1975</v>
      </c>
      <c r="AJ3482" s="2">
        <v>46348</v>
      </c>
      <c r="AK3482" s="1">
        <v>0.8666666666666667</v>
      </c>
      <c r="AL3482" t="s">
        <v>415</v>
      </c>
      <c r="AM3482" t="s">
        <v>1976</v>
      </c>
      <c r="AN3482" t="s">
        <v>3705</v>
      </c>
      <c r="AO3482" t="s">
        <v>8420</v>
      </c>
      <c r="AP3482" t="s">
        <v>1979</v>
      </c>
      <c r="AQ3482" s="2">
        <v>46357</v>
      </c>
      <c r="AR3482" s="1">
        <v>0.54166666666666663</v>
      </c>
      <c r="AS3482" t="s">
        <v>8421</v>
      </c>
      <c r="AT3482" t="s">
        <v>415</v>
      </c>
      <c r="AU3482" t="s">
        <v>415</v>
      </c>
      <c r="AV3482" t="s">
        <v>415</v>
      </c>
      <c r="AW3482" t="s">
        <v>355</v>
      </c>
      <c r="AX3482" s="2">
        <v>46348</v>
      </c>
      <c r="AY3482" s="2">
        <v>46357</v>
      </c>
      <c r="AZ3482" t="s">
        <v>1960</v>
      </c>
      <c r="BA3482" t="s">
        <v>1964</v>
      </c>
    </row>
    <row r="3483" spans="1:53">
      <c r="A3483" t="s">
        <v>8424</v>
      </c>
      <c r="B3483" t="s">
        <v>8425</v>
      </c>
      <c r="C3483" t="s">
        <v>1960</v>
      </c>
      <c r="D3483">
        <v>22</v>
      </c>
      <c r="E3483" t="s">
        <v>1961</v>
      </c>
      <c r="F3483" t="s">
        <v>1962</v>
      </c>
      <c r="G3483" t="s">
        <v>2164</v>
      </c>
      <c r="H3483" t="s">
        <v>1985</v>
      </c>
      <c r="I3483" t="s">
        <v>1960</v>
      </c>
      <c r="J3483" t="s">
        <v>1986</v>
      </c>
      <c r="K3483" t="s">
        <v>415</v>
      </c>
      <c r="L3483" t="s">
        <v>1960</v>
      </c>
      <c r="M3483" s="2">
        <v>46349</v>
      </c>
      <c r="N3483" s="2">
        <v>46356</v>
      </c>
      <c r="O3483">
        <v>8</v>
      </c>
      <c r="P3483">
        <v>0</v>
      </c>
      <c r="Q3483">
        <v>0</v>
      </c>
      <c r="R3483">
        <v>0</v>
      </c>
      <c r="S3483" t="s">
        <v>1999</v>
      </c>
      <c r="T3483" t="s">
        <v>3074</v>
      </c>
      <c r="U3483" t="s">
        <v>1969</v>
      </c>
      <c r="V3483" t="s">
        <v>2001</v>
      </c>
      <c r="W3483" t="s">
        <v>1970</v>
      </c>
      <c r="X3483" t="s">
        <v>2002</v>
      </c>
      <c r="Y3483" t="s">
        <v>415</v>
      </c>
      <c r="Z3483" t="s">
        <v>2646</v>
      </c>
      <c r="AA3483" t="s">
        <v>1972</v>
      </c>
      <c r="AB3483" t="s">
        <v>1973</v>
      </c>
      <c r="AC3483" t="s">
        <v>1974</v>
      </c>
      <c r="AD3483" t="s">
        <v>1969</v>
      </c>
      <c r="AE3483" t="s">
        <v>1970</v>
      </c>
      <c r="AF3483" t="s">
        <v>2001</v>
      </c>
      <c r="AG3483" t="s">
        <v>415</v>
      </c>
      <c r="AH3483" t="s">
        <v>355</v>
      </c>
      <c r="AI3483" t="s">
        <v>1975</v>
      </c>
      <c r="AJ3483" s="2">
        <v>46348</v>
      </c>
      <c r="AK3483" s="1">
        <v>0.44097222222222221</v>
      </c>
      <c r="AL3483" t="s">
        <v>415</v>
      </c>
      <c r="AM3483" t="s">
        <v>1976</v>
      </c>
      <c r="AN3483" t="s">
        <v>2037</v>
      </c>
      <c r="AO3483" t="s">
        <v>4548</v>
      </c>
      <c r="AP3483" t="s">
        <v>1975</v>
      </c>
      <c r="AQ3483" s="2">
        <v>46357</v>
      </c>
      <c r="AR3483" s="1">
        <v>0.7680555555555556</v>
      </c>
      <c r="AS3483" t="s">
        <v>415</v>
      </c>
      <c r="AT3483" t="s">
        <v>1976</v>
      </c>
      <c r="AU3483" t="s">
        <v>2037</v>
      </c>
      <c r="AV3483" t="s">
        <v>2244</v>
      </c>
      <c r="AW3483" t="s">
        <v>355</v>
      </c>
      <c r="AX3483" s="2">
        <v>46348</v>
      </c>
      <c r="AY3483" s="2">
        <v>46357</v>
      </c>
      <c r="AZ3483" t="s">
        <v>1960</v>
      </c>
      <c r="BA3483" t="s">
        <v>1964</v>
      </c>
    </row>
    <row r="3484" spans="1:53">
      <c r="A3484" t="s">
        <v>8424</v>
      </c>
      <c r="B3484" t="s">
        <v>8426</v>
      </c>
      <c r="C3484" t="s">
        <v>1960</v>
      </c>
      <c r="D3484">
        <v>44</v>
      </c>
      <c r="E3484" t="s">
        <v>1961</v>
      </c>
      <c r="F3484" t="s">
        <v>1962</v>
      </c>
      <c r="G3484" t="s">
        <v>2164</v>
      </c>
      <c r="H3484" t="s">
        <v>1985</v>
      </c>
      <c r="I3484" t="s">
        <v>1964</v>
      </c>
      <c r="J3484" t="s">
        <v>1986</v>
      </c>
      <c r="K3484" t="s">
        <v>415</v>
      </c>
      <c r="L3484" t="s">
        <v>1960</v>
      </c>
      <c r="M3484" s="2">
        <v>46349</v>
      </c>
      <c r="N3484" s="2">
        <v>46356</v>
      </c>
      <c r="O3484">
        <v>8</v>
      </c>
      <c r="P3484">
        <v>0</v>
      </c>
      <c r="Q3484">
        <v>0</v>
      </c>
      <c r="R3484">
        <v>0</v>
      </c>
      <c r="S3484" t="s">
        <v>1999</v>
      </c>
      <c r="T3484" t="s">
        <v>3074</v>
      </c>
      <c r="U3484" t="s">
        <v>1969</v>
      </c>
      <c r="V3484" t="s">
        <v>2001</v>
      </c>
      <c r="W3484" t="s">
        <v>1970</v>
      </c>
      <c r="X3484" t="s">
        <v>2002</v>
      </c>
      <c r="Y3484" t="s">
        <v>415</v>
      </c>
      <c r="Z3484" t="s">
        <v>2646</v>
      </c>
      <c r="AA3484" t="s">
        <v>1972</v>
      </c>
      <c r="AB3484" t="s">
        <v>1973</v>
      </c>
      <c r="AC3484" t="s">
        <v>1974</v>
      </c>
      <c r="AD3484" t="s">
        <v>1969</v>
      </c>
      <c r="AE3484" t="s">
        <v>1970</v>
      </c>
      <c r="AF3484" t="s">
        <v>2001</v>
      </c>
      <c r="AG3484" t="s">
        <v>415</v>
      </c>
      <c r="AH3484" t="s">
        <v>355</v>
      </c>
      <c r="AI3484" t="s">
        <v>1975</v>
      </c>
      <c r="AJ3484" s="2">
        <v>46348</v>
      </c>
      <c r="AK3484" s="1">
        <v>0.44097222222222221</v>
      </c>
      <c r="AL3484" t="s">
        <v>415</v>
      </c>
      <c r="AM3484" t="s">
        <v>1976</v>
      </c>
      <c r="AN3484" t="s">
        <v>2037</v>
      </c>
      <c r="AO3484" t="s">
        <v>4548</v>
      </c>
      <c r="AP3484" t="s">
        <v>1975</v>
      </c>
      <c r="AQ3484" s="2">
        <v>46357</v>
      </c>
      <c r="AR3484" s="1">
        <v>0.7680555555555556</v>
      </c>
      <c r="AS3484" t="s">
        <v>415</v>
      </c>
      <c r="AT3484" t="s">
        <v>1976</v>
      </c>
      <c r="AU3484" t="s">
        <v>2037</v>
      </c>
      <c r="AV3484" t="s">
        <v>2244</v>
      </c>
      <c r="AW3484" t="s">
        <v>355</v>
      </c>
      <c r="AX3484" s="2">
        <v>46348</v>
      </c>
      <c r="AY3484" s="2">
        <v>46357</v>
      </c>
      <c r="AZ3484" t="s">
        <v>1960</v>
      </c>
      <c r="BA3484" t="s">
        <v>1964</v>
      </c>
    </row>
    <row r="3485" spans="1:53">
      <c r="A3485" t="s">
        <v>8427</v>
      </c>
      <c r="B3485" t="s">
        <v>8428</v>
      </c>
      <c r="C3485" t="s">
        <v>1960</v>
      </c>
      <c r="D3485">
        <v>20</v>
      </c>
      <c r="E3485" t="s">
        <v>1961</v>
      </c>
      <c r="F3485" t="s">
        <v>1962</v>
      </c>
      <c r="G3485" t="s">
        <v>2035</v>
      </c>
      <c r="H3485" t="s">
        <v>1985</v>
      </c>
      <c r="I3485" t="s">
        <v>1964</v>
      </c>
      <c r="J3485" t="s">
        <v>2020</v>
      </c>
      <c r="K3485" t="s">
        <v>1986</v>
      </c>
      <c r="L3485" t="s">
        <v>1960</v>
      </c>
      <c r="M3485" s="2">
        <v>46349</v>
      </c>
      <c r="N3485" s="2">
        <v>46356</v>
      </c>
      <c r="O3485">
        <v>8</v>
      </c>
      <c r="P3485">
        <v>0</v>
      </c>
      <c r="Q3485">
        <v>0</v>
      </c>
      <c r="R3485">
        <v>0</v>
      </c>
      <c r="S3485" t="s">
        <v>1999</v>
      </c>
      <c r="T3485" t="s">
        <v>4749</v>
      </c>
      <c r="U3485" t="s">
        <v>1988</v>
      </c>
      <c r="V3485" t="s">
        <v>1969</v>
      </c>
      <c r="W3485" t="s">
        <v>2002</v>
      </c>
      <c r="X3485" t="s">
        <v>415</v>
      </c>
      <c r="Y3485" t="s">
        <v>415</v>
      </c>
      <c r="Z3485" t="s">
        <v>2182</v>
      </c>
      <c r="AA3485" t="s">
        <v>1972</v>
      </c>
      <c r="AB3485" t="s">
        <v>1973</v>
      </c>
      <c r="AC3485" t="s">
        <v>1974</v>
      </c>
      <c r="AD3485" t="s">
        <v>1969</v>
      </c>
      <c r="AE3485" t="s">
        <v>1988</v>
      </c>
      <c r="AF3485" t="s">
        <v>2002</v>
      </c>
      <c r="AG3485" t="s">
        <v>415</v>
      </c>
      <c r="AH3485" t="s">
        <v>414</v>
      </c>
      <c r="AI3485" t="s">
        <v>1975</v>
      </c>
      <c r="AJ3485" s="2">
        <v>46348</v>
      </c>
      <c r="AK3485" s="1">
        <v>0.7368055555555556</v>
      </c>
      <c r="AL3485" t="s">
        <v>415</v>
      </c>
      <c r="AM3485" t="s">
        <v>1976</v>
      </c>
      <c r="AN3485" t="s">
        <v>2389</v>
      </c>
      <c r="AO3485" t="s">
        <v>2835</v>
      </c>
      <c r="AP3485" t="s">
        <v>1979</v>
      </c>
      <c r="AQ3485" s="2">
        <v>46357</v>
      </c>
      <c r="AR3485" s="1">
        <v>0.41666666666666669</v>
      </c>
      <c r="AS3485" t="s">
        <v>5345</v>
      </c>
      <c r="AT3485" t="s">
        <v>415</v>
      </c>
      <c r="AU3485" t="s">
        <v>415</v>
      </c>
      <c r="AV3485" t="s">
        <v>415</v>
      </c>
      <c r="AW3485" t="s">
        <v>414</v>
      </c>
      <c r="AX3485" s="2">
        <v>46348</v>
      </c>
      <c r="AY3485" s="2">
        <v>46357</v>
      </c>
      <c r="AZ3485" t="s">
        <v>1960</v>
      </c>
      <c r="BA3485" t="s">
        <v>1964</v>
      </c>
    </row>
    <row r="3486" spans="1:53">
      <c r="A3486" t="s">
        <v>8427</v>
      </c>
      <c r="B3486" t="s">
        <v>8429</v>
      </c>
      <c r="C3486" t="s">
        <v>1960</v>
      </c>
      <c r="D3486">
        <v>50</v>
      </c>
      <c r="E3486" t="s">
        <v>1961</v>
      </c>
      <c r="F3486" t="s">
        <v>1962</v>
      </c>
      <c r="G3486" t="s">
        <v>2035</v>
      </c>
      <c r="H3486" t="s">
        <v>1985</v>
      </c>
      <c r="I3486" t="s">
        <v>1960</v>
      </c>
      <c r="J3486" t="s">
        <v>2020</v>
      </c>
      <c r="K3486" t="s">
        <v>415</v>
      </c>
      <c r="L3486" t="s">
        <v>1960</v>
      </c>
      <c r="M3486" s="2">
        <v>46349</v>
      </c>
      <c r="N3486" s="2">
        <v>46356</v>
      </c>
      <c r="O3486">
        <v>8</v>
      </c>
      <c r="P3486">
        <v>0</v>
      </c>
      <c r="Q3486">
        <v>0</v>
      </c>
      <c r="R3486">
        <v>0</v>
      </c>
      <c r="S3486" t="s">
        <v>1999</v>
      </c>
      <c r="T3486" t="s">
        <v>4749</v>
      </c>
      <c r="U3486" t="s">
        <v>1988</v>
      </c>
      <c r="V3486" t="s">
        <v>1969</v>
      </c>
      <c r="W3486" t="s">
        <v>2002</v>
      </c>
      <c r="X3486" t="s">
        <v>415</v>
      </c>
      <c r="Y3486" t="s">
        <v>415</v>
      </c>
      <c r="Z3486" t="s">
        <v>2182</v>
      </c>
      <c r="AA3486" t="s">
        <v>1972</v>
      </c>
      <c r="AB3486" t="s">
        <v>1973</v>
      </c>
      <c r="AC3486" t="s">
        <v>1974</v>
      </c>
      <c r="AD3486" t="s">
        <v>1969</v>
      </c>
      <c r="AE3486" t="s">
        <v>1988</v>
      </c>
      <c r="AF3486" t="s">
        <v>2002</v>
      </c>
      <c r="AG3486" t="s">
        <v>415</v>
      </c>
      <c r="AH3486" t="s">
        <v>414</v>
      </c>
      <c r="AI3486" t="s">
        <v>1975</v>
      </c>
      <c r="AJ3486" s="2">
        <v>46348</v>
      </c>
      <c r="AK3486" s="1">
        <v>0.7368055555555556</v>
      </c>
      <c r="AL3486" t="s">
        <v>415</v>
      </c>
      <c r="AM3486" t="s">
        <v>1976</v>
      </c>
      <c r="AN3486" t="s">
        <v>2389</v>
      </c>
      <c r="AO3486" t="s">
        <v>2835</v>
      </c>
      <c r="AP3486" t="s">
        <v>1979</v>
      </c>
      <c r="AQ3486" s="2">
        <v>46357</v>
      </c>
      <c r="AR3486" s="1">
        <v>0.41666666666666669</v>
      </c>
      <c r="AS3486" t="s">
        <v>5345</v>
      </c>
      <c r="AT3486" t="s">
        <v>415</v>
      </c>
      <c r="AU3486" t="s">
        <v>415</v>
      </c>
      <c r="AV3486" t="s">
        <v>415</v>
      </c>
      <c r="AW3486" t="s">
        <v>414</v>
      </c>
      <c r="AX3486" s="2">
        <v>46348</v>
      </c>
      <c r="AY3486" s="2">
        <v>46357</v>
      </c>
      <c r="AZ3486" t="s">
        <v>1960</v>
      </c>
      <c r="BA3486" t="s">
        <v>1964</v>
      </c>
    </row>
    <row r="3487" spans="1:53">
      <c r="A3487" t="s">
        <v>8430</v>
      </c>
      <c r="B3487" t="s">
        <v>8431</v>
      </c>
      <c r="C3487" t="s">
        <v>1960</v>
      </c>
      <c r="D3487">
        <v>51</v>
      </c>
      <c r="E3487" t="s">
        <v>1961</v>
      </c>
      <c r="F3487" t="s">
        <v>1962</v>
      </c>
      <c r="G3487" t="s">
        <v>2164</v>
      </c>
      <c r="H3487" t="s">
        <v>1982</v>
      </c>
      <c r="I3487" t="s">
        <v>1960</v>
      </c>
      <c r="J3487" t="s">
        <v>1986</v>
      </c>
      <c r="K3487" t="s">
        <v>415</v>
      </c>
      <c r="L3487" t="s">
        <v>1960</v>
      </c>
      <c r="M3487" s="2">
        <v>46350</v>
      </c>
      <c r="N3487" s="2">
        <v>46357</v>
      </c>
      <c r="O3487">
        <v>8</v>
      </c>
      <c r="P3487">
        <v>1</v>
      </c>
      <c r="Q3487">
        <v>1</v>
      </c>
      <c r="R3487">
        <v>0</v>
      </c>
      <c r="S3487" t="s">
        <v>1967</v>
      </c>
      <c r="T3487" t="s">
        <v>3124</v>
      </c>
      <c r="U3487" t="s">
        <v>1970</v>
      </c>
      <c r="V3487" t="s">
        <v>2001</v>
      </c>
      <c r="W3487" t="s">
        <v>415</v>
      </c>
      <c r="X3487" t="s">
        <v>415</v>
      </c>
      <c r="Y3487" t="s">
        <v>415</v>
      </c>
      <c r="Z3487" t="s">
        <v>2355</v>
      </c>
      <c r="AA3487" t="s">
        <v>1972</v>
      </c>
      <c r="AB3487" t="s">
        <v>1973</v>
      </c>
      <c r="AC3487" t="s">
        <v>1974</v>
      </c>
      <c r="AD3487" t="s">
        <v>1970</v>
      </c>
      <c r="AE3487" t="s">
        <v>2001</v>
      </c>
      <c r="AF3487" t="s">
        <v>415</v>
      </c>
      <c r="AG3487" t="s">
        <v>415</v>
      </c>
      <c r="AH3487" t="s">
        <v>355</v>
      </c>
      <c r="AI3487" t="s">
        <v>1979</v>
      </c>
      <c r="AJ3487" s="2">
        <v>46349</v>
      </c>
      <c r="AK3487" s="1">
        <v>0.58333333333333337</v>
      </c>
      <c r="AL3487" t="s">
        <v>2191</v>
      </c>
      <c r="AM3487" t="s">
        <v>415</v>
      </c>
      <c r="AN3487" t="s">
        <v>415</v>
      </c>
      <c r="AO3487" t="s">
        <v>415</v>
      </c>
      <c r="AP3487" t="s">
        <v>1979</v>
      </c>
      <c r="AQ3487" s="2">
        <v>46358</v>
      </c>
      <c r="AR3487" s="1">
        <v>0.45833333333333331</v>
      </c>
      <c r="AS3487" t="s">
        <v>2191</v>
      </c>
      <c r="AT3487" t="s">
        <v>415</v>
      </c>
      <c r="AU3487" t="s">
        <v>415</v>
      </c>
      <c r="AV3487" t="s">
        <v>415</v>
      </c>
      <c r="AW3487" t="s">
        <v>355</v>
      </c>
      <c r="AX3487" s="2">
        <v>46349</v>
      </c>
      <c r="AY3487" s="2">
        <v>46358</v>
      </c>
      <c r="AZ3487" t="s">
        <v>1960</v>
      </c>
      <c r="BA3487" t="s">
        <v>1964</v>
      </c>
    </row>
    <row r="3488" spans="1:53">
      <c r="A3488" t="s">
        <v>8430</v>
      </c>
      <c r="B3488" t="s">
        <v>8432</v>
      </c>
      <c r="C3488" t="s">
        <v>1960</v>
      </c>
      <c r="D3488">
        <v>45</v>
      </c>
      <c r="E3488" t="s">
        <v>2006</v>
      </c>
      <c r="F3488" t="s">
        <v>1962</v>
      </c>
      <c r="G3488" t="s">
        <v>2164</v>
      </c>
      <c r="H3488" t="s">
        <v>415</v>
      </c>
      <c r="I3488" t="s">
        <v>1964</v>
      </c>
      <c r="J3488" t="s">
        <v>1986</v>
      </c>
      <c r="K3488" t="s">
        <v>415</v>
      </c>
      <c r="L3488" t="s">
        <v>1960</v>
      </c>
      <c r="M3488" s="2">
        <v>46350</v>
      </c>
      <c r="N3488" s="2">
        <v>46357</v>
      </c>
      <c r="O3488">
        <v>8</v>
      </c>
      <c r="P3488">
        <v>1</v>
      </c>
      <c r="Q3488">
        <v>1</v>
      </c>
      <c r="R3488">
        <v>0</v>
      </c>
      <c r="S3488" t="s">
        <v>1967</v>
      </c>
      <c r="T3488" t="s">
        <v>3124</v>
      </c>
      <c r="U3488" t="s">
        <v>1970</v>
      </c>
      <c r="V3488" t="s">
        <v>2001</v>
      </c>
      <c r="W3488" t="s">
        <v>415</v>
      </c>
      <c r="X3488" t="s">
        <v>415</v>
      </c>
      <c r="Y3488" t="s">
        <v>415</v>
      </c>
      <c r="Z3488" t="s">
        <v>2355</v>
      </c>
      <c r="AA3488" t="s">
        <v>1972</v>
      </c>
      <c r="AB3488" t="s">
        <v>1973</v>
      </c>
      <c r="AC3488" t="s">
        <v>1974</v>
      </c>
      <c r="AD3488" t="s">
        <v>1970</v>
      </c>
      <c r="AE3488" t="s">
        <v>2001</v>
      </c>
      <c r="AF3488" t="s">
        <v>415</v>
      </c>
      <c r="AG3488" t="s">
        <v>415</v>
      </c>
      <c r="AH3488" t="s">
        <v>355</v>
      </c>
      <c r="AI3488" t="s">
        <v>1979</v>
      </c>
      <c r="AJ3488" s="2">
        <v>46349</v>
      </c>
      <c r="AK3488" s="1">
        <v>0.58333333333333337</v>
      </c>
      <c r="AL3488" t="s">
        <v>2191</v>
      </c>
      <c r="AM3488" t="s">
        <v>415</v>
      </c>
      <c r="AN3488" t="s">
        <v>415</v>
      </c>
      <c r="AO3488" t="s">
        <v>415</v>
      </c>
      <c r="AP3488" t="s">
        <v>1979</v>
      </c>
      <c r="AQ3488" s="2">
        <v>46358</v>
      </c>
      <c r="AR3488" s="1">
        <v>0.45833333333333331</v>
      </c>
      <c r="AS3488" t="s">
        <v>2191</v>
      </c>
      <c r="AT3488" t="s">
        <v>415</v>
      </c>
      <c r="AU3488" t="s">
        <v>415</v>
      </c>
      <c r="AV3488" t="s">
        <v>415</v>
      </c>
      <c r="AW3488" t="s">
        <v>355</v>
      </c>
      <c r="AX3488" s="2">
        <v>46349</v>
      </c>
      <c r="AY3488" s="2">
        <v>46358</v>
      </c>
      <c r="AZ3488" t="s">
        <v>1960</v>
      </c>
      <c r="BA3488" t="s">
        <v>1964</v>
      </c>
    </row>
    <row r="3489" spans="1:53">
      <c r="A3489" t="s">
        <v>8430</v>
      </c>
      <c r="B3489" t="s">
        <v>8433</v>
      </c>
      <c r="C3489" t="s">
        <v>1960</v>
      </c>
      <c r="D3489">
        <v>23</v>
      </c>
      <c r="E3489" t="s">
        <v>2006</v>
      </c>
      <c r="F3489" t="s">
        <v>1962</v>
      </c>
      <c r="G3489" t="s">
        <v>2164</v>
      </c>
      <c r="H3489" t="s">
        <v>1982</v>
      </c>
      <c r="I3489" t="s">
        <v>1960</v>
      </c>
      <c r="J3489" t="s">
        <v>1986</v>
      </c>
      <c r="K3489" t="s">
        <v>415</v>
      </c>
      <c r="L3489" t="s">
        <v>1960</v>
      </c>
      <c r="M3489" s="2">
        <v>46350</v>
      </c>
      <c r="N3489" s="2">
        <v>46357</v>
      </c>
      <c r="O3489">
        <v>8</v>
      </c>
      <c r="P3489">
        <v>1</v>
      </c>
      <c r="Q3489">
        <v>1</v>
      </c>
      <c r="R3489">
        <v>0</v>
      </c>
      <c r="S3489" t="s">
        <v>1967</v>
      </c>
      <c r="T3489" t="s">
        <v>3124</v>
      </c>
      <c r="U3489" t="s">
        <v>1970</v>
      </c>
      <c r="V3489" t="s">
        <v>2001</v>
      </c>
      <c r="W3489" t="s">
        <v>415</v>
      </c>
      <c r="X3489" t="s">
        <v>415</v>
      </c>
      <c r="Y3489" t="s">
        <v>415</v>
      </c>
      <c r="Z3489" t="s">
        <v>2355</v>
      </c>
      <c r="AA3489" t="s">
        <v>1972</v>
      </c>
      <c r="AB3489" t="s">
        <v>1973</v>
      </c>
      <c r="AC3489" t="s">
        <v>1974</v>
      </c>
      <c r="AD3489" t="s">
        <v>1970</v>
      </c>
      <c r="AE3489" t="s">
        <v>2001</v>
      </c>
      <c r="AF3489" t="s">
        <v>415</v>
      </c>
      <c r="AG3489" t="s">
        <v>415</v>
      </c>
      <c r="AH3489" t="s">
        <v>355</v>
      </c>
      <c r="AI3489" t="s">
        <v>1979</v>
      </c>
      <c r="AJ3489" s="2">
        <v>46349</v>
      </c>
      <c r="AK3489" s="1">
        <v>0.58333333333333337</v>
      </c>
      <c r="AL3489" t="s">
        <v>2191</v>
      </c>
      <c r="AM3489" t="s">
        <v>415</v>
      </c>
      <c r="AN3489" t="s">
        <v>415</v>
      </c>
      <c r="AO3489" t="s">
        <v>415</v>
      </c>
      <c r="AP3489" t="s">
        <v>1979</v>
      </c>
      <c r="AQ3489" s="2">
        <v>46358</v>
      </c>
      <c r="AR3489" s="1">
        <v>0.45833333333333331</v>
      </c>
      <c r="AS3489" t="s">
        <v>2191</v>
      </c>
      <c r="AT3489" t="s">
        <v>415</v>
      </c>
      <c r="AU3489" t="s">
        <v>415</v>
      </c>
      <c r="AV3489" t="s">
        <v>415</v>
      </c>
      <c r="AW3489" t="s">
        <v>355</v>
      </c>
      <c r="AX3489" s="2">
        <v>46349</v>
      </c>
      <c r="AY3489" s="2">
        <v>46358</v>
      </c>
      <c r="AZ3489" t="s">
        <v>1960</v>
      </c>
      <c r="BA3489" t="s">
        <v>1964</v>
      </c>
    </row>
    <row r="3490" spans="1:53">
      <c r="A3490" t="s">
        <v>8430</v>
      </c>
      <c r="B3490" t="s">
        <v>8434</v>
      </c>
      <c r="C3490" t="s">
        <v>1960</v>
      </c>
      <c r="D3490">
        <v>46</v>
      </c>
      <c r="E3490" t="s">
        <v>1961</v>
      </c>
      <c r="F3490" t="s">
        <v>1962</v>
      </c>
      <c r="G3490" t="s">
        <v>2164</v>
      </c>
      <c r="H3490" t="s">
        <v>415</v>
      </c>
      <c r="I3490" t="s">
        <v>1960</v>
      </c>
      <c r="J3490" t="s">
        <v>1986</v>
      </c>
      <c r="K3490" t="s">
        <v>415</v>
      </c>
      <c r="L3490" t="s">
        <v>1960</v>
      </c>
      <c r="M3490" s="2">
        <v>46350</v>
      </c>
      <c r="N3490" s="2">
        <v>46357</v>
      </c>
      <c r="O3490">
        <v>8</v>
      </c>
      <c r="P3490">
        <v>1</v>
      </c>
      <c r="Q3490">
        <v>1</v>
      </c>
      <c r="R3490">
        <v>0</v>
      </c>
      <c r="S3490" t="s">
        <v>1967</v>
      </c>
      <c r="T3490" t="s">
        <v>3124</v>
      </c>
      <c r="U3490" t="s">
        <v>1970</v>
      </c>
      <c r="V3490" t="s">
        <v>2001</v>
      </c>
      <c r="W3490" t="s">
        <v>415</v>
      </c>
      <c r="X3490" t="s">
        <v>415</v>
      </c>
      <c r="Y3490" t="s">
        <v>415</v>
      </c>
      <c r="Z3490" t="s">
        <v>2355</v>
      </c>
      <c r="AA3490" t="s">
        <v>1972</v>
      </c>
      <c r="AB3490" t="s">
        <v>1973</v>
      </c>
      <c r="AC3490" t="s">
        <v>1974</v>
      </c>
      <c r="AD3490" t="s">
        <v>1970</v>
      </c>
      <c r="AE3490" t="s">
        <v>2001</v>
      </c>
      <c r="AF3490" t="s">
        <v>415</v>
      </c>
      <c r="AG3490" t="s">
        <v>415</v>
      </c>
      <c r="AH3490" t="s">
        <v>355</v>
      </c>
      <c r="AI3490" t="s">
        <v>1979</v>
      </c>
      <c r="AJ3490" s="2">
        <v>46349</v>
      </c>
      <c r="AK3490" s="1">
        <v>0.58333333333333337</v>
      </c>
      <c r="AL3490" t="s">
        <v>2191</v>
      </c>
      <c r="AM3490" t="s">
        <v>415</v>
      </c>
      <c r="AN3490" t="s">
        <v>415</v>
      </c>
      <c r="AO3490" t="s">
        <v>415</v>
      </c>
      <c r="AP3490" t="s">
        <v>1979</v>
      </c>
      <c r="AQ3490" s="2">
        <v>46358</v>
      </c>
      <c r="AR3490" s="1">
        <v>0.45833333333333331</v>
      </c>
      <c r="AS3490" t="s">
        <v>2191</v>
      </c>
      <c r="AT3490" t="s">
        <v>415</v>
      </c>
      <c r="AU3490" t="s">
        <v>415</v>
      </c>
      <c r="AV3490" t="s">
        <v>415</v>
      </c>
      <c r="AW3490" t="s">
        <v>355</v>
      </c>
      <c r="AX3490" s="2">
        <v>46349</v>
      </c>
      <c r="AY3490" s="2">
        <v>46358</v>
      </c>
      <c r="AZ3490" t="s">
        <v>1960</v>
      </c>
      <c r="BA3490" t="s">
        <v>1964</v>
      </c>
    </row>
    <row r="3491" spans="1:53">
      <c r="A3491" t="s">
        <v>8430</v>
      </c>
      <c r="B3491" t="s">
        <v>8435</v>
      </c>
      <c r="C3491" t="s">
        <v>1964</v>
      </c>
      <c r="D3491">
        <v>16</v>
      </c>
      <c r="E3491" t="s">
        <v>2006</v>
      </c>
      <c r="F3491" t="s">
        <v>1962</v>
      </c>
      <c r="G3491" t="s">
        <v>2164</v>
      </c>
      <c r="H3491" t="s">
        <v>1982</v>
      </c>
      <c r="I3491" t="s">
        <v>1960</v>
      </c>
      <c r="J3491" t="s">
        <v>415</v>
      </c>
      <c r="K3491" t="s">
        <v>415</v>
      </c>
      <c r="L3491" t="s">
        <v>1960</v>
      </c>
      <c r="M3491" s="2">
        <v>46350</v>
      </c>
      <c r="N3491" s="2">
        <v>46357</v>
      </c>
      <c r="O3491">
        <v>8</v>
      </c>
      <c r="P3491">
        <v>1</v>
      </c>
      <c r="Q3491">
        <v>1</v>
      </c>
      <c r="R3491">
        <v>0</v>
      </c>
      <c r="S3491" t="s">
        <v>1967</v>
      </c>
      <c r="T3491" t="s">
        <v>3124</v>
      </c>
      <c r="U3491" t="s">
        <v>1970</v>
      </c>
      <c r="V3491" t="s">
        <v>2001</v>
      </c>
      <c r="W3491" t="s">
        <v>415</v>
      </c>
      <c r="X3491" t="s">
        <v>415</v>
      </c>
      <c r="Y3491" t="s">
        <v>415</v>
      </c>
      <c r="Z3491" t="s">
        <v>2355</v>
      </c>
      <c r="AA3491" t="s">
        <v>1972</v>
      </c>
      <c r="AB3491" t="s">
        <v>1973</v>
      </c>
      <c r="AC3491" t="s">
        <v>1974</v>
      </c>
      <c r="AD3491" t="s">
        <v>1970</v>
      </c>
      <c r="AE3491" t="s">
        <v>2001</v>
      </c>
      <c r="AF3491" t="s">
        <v>415</v>
      </c>
      <c r="AG3491" t="s">
        <v>415</v>
      </c>
      <c r="AH3491" t="s">
        <v>355</v>
      </c>
      <c r="AI3491" t="s">
        <v>1979</v>
      </c>
      <c r="AJ3491" s="2">
        <v>46349</v>
      </c>
      <c r="AK3491" s="1">
        <v>0.58333333333333337</v>
      </c>
      <c r="AL3491" t="s">
        <v>2191</v>
      </c>
      <c r="AM3491" t="s">
        <v>415</v>
      </c>
      <c r="AN3491" t="s">
        <v>415</v>
      </c>
      <c r="AO3491" t="s">
        <v>415</v>
      </c>
      <c r="AP3491" t="s">
        <v>1979</v>
      </c>
      <c r="AQ3491" s="2">
        <v>46358</v>
      </c>
      <c r="AR3491" s="1">
        <v>0.45833333333333331</v>
      </c>
      <c r="AS3491" t="s">
        <v>2191</v>
      </c>
      <c r="AT3491" t="s">
        <v>415</v>
      </c>
      <c r="AU3491" t="s">
        <v>415</v>
      </c>
      <c r="AV3491" t="s">
        <v>415</v>
      </c>
      <c r="AW3491" t="s">
        <v>355</v>
      </c>
      <c r="AX3491" s="2">
        <v>46349</v>
      </c>
      <c r="AY3491" s="2">
        <v>46358</v>
      </c>
      <c r="AZ3491" t="s">
        <v>1960</v>
      </c>
      <c r="BA3491" t="s">
        <v>1964</v>
      </c>
    </row>
    <row r="3492" spans="1:53">
      <c r="A3492" t="s">
        <v>8436</v>
      </c>
      <c r="B3492" t="s">
        <v>8437</v>
      </c>
      <c r="C3492" t="s">
        <v>1960</v>
      </c>
      <c r="D3492">
        <v>37</v>
      </c>
      <c r="E3492" t="s">
        <v>1961</v>
      </c>
      <c r="F3492" t="s">
        <v>1962</v>
      </c>
      <c r="G3492" t="s">
        <v>2045</v>
      </c>
      <c r="H3492" t="s">
        <v>1982</v>
      </c>
      <c r="I3492" t="s">
        <v>1960</v>
      </c>
      <c r="J3492" t="s">
        <v>1986</v>
      </c>
      <c r="K3492" t="s">
        <v>415</v>
      </c>
      <c r="L3492" t="s">
        <v>1960</v>
      </c>
      <c r="M3492" s="2">
        <v>46349</v>
      </c>
      <c r="N3492" s="2">
        <v>46357</v>
      </c>
      <c r="O3492">
        <v>9</v>
      </c>
      <c r="P3492">
        <v>1</v>
      </c>
      <c r="Q3492">
        <v>1</v>
      </c>
      <c r="R3492">
        <v>0</v>
      </c>
      <c r="S3492" t="s">
        <v>1999</v>
      </c>
      <c r="T3492" t="s">
        <v>4248</v>
      </c>
      <c r="U3492" t="s">
        <v>1988</v>
      </c>
      <c r="V3492" t="s">
        <v>1970</v>
      </c>
      <c r="W3492" t="s">
        <v>2002</v>
      </c>
      <c r="X3492" t="s">
        <v>2001</v>
      </c>
      <c r="Y3492" t="s">
        <v>1969</v>
      </c>
      <c r="Z3492" t="s">
        <v>2206</v>
      </c>
      <c r="AA3492" t="s">
        <v>1972</v>
      </c>
      <c r="AB3492" t="s">
        <v>1973</v>
      </c>
      <c r="AC3492" t="s">
        <v>1974</v>
      </c>
      <c r="AD3492" t="s">
        <v>1970</v>
      </c>
      <c r="AE3492" t="s">
        <v>1988</v>
      </c>
      <c r="AF3492" t="s">
        <v>2001</v>
      </c>
      <c r="AG3492" t="s">
        <v>415</v>
      </c>
      <c r="AH3492" t="s">
        <v>412</v>
      </c>
      <c r="AI3492" t="s">
        <v>1975</v>
      </c>
      <c r="AJ3492" s="2">
        <v>46348</v>
      </c>
      <c r="AK3492" s="1">
        <v>0.47361111111111109</v>
      </c>
      <c r="AL3492" t="s">
        <v>415</v>
      </c>
      <c r="AM3492" t="s">
        <v>1976</v>
      </c>
      <c r="AN3492" t="s">
        <v>2037</v>
      </c>
      <c r="AO3492" t="s">
        <v>8438</v>
      </c>
      <c r="AP3492" t="s">
        <v>1975</v>
      </c>
      <c r="AQ3492" s="2">
        <v>46358</v>
      </c>
      <c r="AR3492" s="1">
        <v>0.53472222222222221</v>
      </c>
      <c r="AS3492" t="s">
        <v>415</v>
      </c>
      <c r="AT3492" t="s">
        <v>1976</v>
      </c>
      <c r="AU3492" t="s">
        <v>2037</v>
      </c>
      <c r="AV3492" t="s">
        <v>8439</v>
      </c>
      <c r="AW3492" t="s">
        <v>412</v>
      </c>
      <c r="AX3492" s="2">
        <v>46348</v>
      </c>
      <c r="AY3492" s="2">
        <v>46358</v>
      </c>
      <c r="AZ3492" t="s">
        <v>1960</v>
      </c>
      <c r="BA3492" t="s">
        <v>1964</v>
      </c>
    </row>
    <row r="3493" spans="1:53">
      <c r="A3493" t="s">
        <v>8436</v>
      </c>
      <c r="B3493" t="s">
        <v>8440</v>
      </c>
      <c r="C3493" t="s">
        <v>1960</v>
      </c>
      <c r="D3493">
        <v>37</v>
      </c>
      <c r="E3493" t="s">
        <v>2006</v>
      </c>
      <c r="F3493" t="s">
        <v>1962</v>
      </c>
      <c r="G3493" t="s">
        <v>2045</v>
      </c>
      <c r="H3493" t="s">
        <v>1985</v>
      </c>
      <c r="I3493" t="s">
        <v>1964</v>
      </c>
      <c r="J3493" t="s">
        <v>1986</v>
      </c>
      <c r="K3493" t="s">
        <v>415</v>
      </c>
      <c r="L3493" t="s">
        <v>1960</v>
      </c>
      <c r="M3493" s="2">
        <v>46349</v>
      </c>
      <c r="N3493" s="2">
        <v>46357</v>
      </c>
      <c r="O3493">
        <v>9</v>
      </c>
      <c r="P3493">
        <v>1</v>
      </c>
      <c r="Q3493">
        <v>1</v>
      </c>
      <c r="R3493">
        <v>0</v>
      </c>
      <c r="S3493" t="s">
        <v>1999</v>
      </c>
      <c r="T3493" t="s">
        <v>4248</v>
      </c>
      <c r="U3493" t="s">
        <v>1988</v>
      </c>
      <c r="V3493" t="s">
        <v>1970</v>
      </c>
      <c r="W3493" t="s">
        <v>2002</v>
      </c>
      <c r="X3493" t="s">
        <v>2001</v>
      </c>
      <c r="Y3493" t="s">
        <v>1969</v>
      </c>
      <c r="Z3493" t="s">
        <v>2206</v>
      </c>
      <c r="AA3493" t="s">
        <v>1972</v>
      </c>
      <c r="AB3493" t="s">
        <v>1973</v>
      </c>
      <c r="AC3493" t="s">
        <v>1974</v>
      </c>
      <c r="AD3493" t="s">
        <v>1970</v>
      </c>
      <c r="AE3493" t="s">
        <v>1988</v>
      </c>
      <c r="AF3493" t="s">
        <v>2001</v>
      </c>
      <c r="AG3493" t="s">
        <v>415</v>
      </c>
      <c r="AH3493" t="s">
        <v>412</v>
      </c>
      <c r="AI3493" t="s">
        <v>1975</v>
      </c>
      <c r="AJ3493" s="2">
        <v>46348</v>
      </c>
      <c r="AK3493" s="1">
        <v>0.47361111111111109</v>
      </c>
      <c r="AL3493" t="s">
        <v>415</v>
      </c>
      <c r="AM3493" t="s">
        <v>1976</v>
      </c>
      <c r="AN3493" t="s">
        <v>2037</v>
      </c>
      <c r="AO3493" t="s">
        <v>8438</v>
      </c>
      <c r="AP3493" t="s">
        <v>1975</v>
      </c>
      <c r="AQ3493" s="2">
        <v>46358</v>
      </c>
      <c r="AR3493" s="1">
        <v>0.53472222222222221</v>
      </c>
      <c r="AS3493" t="s">
        <v>415</v>
      </c>
      <c r="AT3493" t="s">
        <v>1976</v>
      </c>
      <c r="AU3493" t="s">
        <v>2037</v>
      </c>
      <c r="AV3493" t="s">
        <v>8439</v>
      </c>
      <c r="AW3493" t="s">
        <v>412</v>
      </c>
      <c r="AX3493" s="2">
        <v>46348</v>
      </c>
      <c r="AY3493" s="2">
        <v>46358</v>
      </c>
      <c r="AZ3493" t="s">
        <v>1960</v>
      </c>
      <c r="BA3493" t="s">
        <v>1964</v>
      </c>
    </row>
    <row r="3494" spans="1:53">
      <c r="A3494" t="s">
        <v>8441</v>
      </c>
      <c r="B3494" t="s">
        <v>8442</v>
      </c>
      <c r="C3494" t="s">
        <v>1960</v>
      </c>
      <c r="D3494">
        <v>53</v>
      </c>
      <c r="E3494" t="s">
        <v>1961</v>
      </c>
      <c r="F3494" t="s">
        <v>1962</v>
      </c>
      <c r="G3494" t="s">
        <v>2171</v>
      </c>
      <c r="H3494" t="s">
        <v>415</v>
      </c>
      <c r="I3494" t="s">
        <v>1960</v>
      </c>
      <c r="J3494" t="s">
        <v>2020</v>
      </c>
      <c r="K3494" t="s">
        <v>2217</v>
      </c>
      <c r="L3494" t="s">
        <v>1960</v>
      </c>
      <c r="M3494" s="2">
        <v>46351</v>
      </c>
      <c r="N3494" s="2">
        <v>46356</v>
      </c>
      <c r="O3494">
        <v>6</v>
      </c>
      <c r="P3494">
        <v>0</v>
      </c>
      <c r="Q3494">
        <v>0</v>
      </c>
      <c r="R3494">
        <v>0</v>
      </c>
      <c r="S3494" t="s">
        <v>1999</v>
      </c>
      <c r="T3494" t="s">
        <v>3657</v>
      </c>
      <c r="U3494" t="s">
        <v>1988</v>
      </c>
      <c r="V3494" t="s">
        <v>2001</v>
      </c>
      <c r="W3494" t="s">
        <v>1969</v>
      </c>
      <c r="X3494" t="s">
        <v>415</v>
      </c>
      <c r="Y3494" t="s">
        <v>415</v>
      </c>
      <c r="Z3494" t="s">
        <v>2120</v>
      </c>
      <c r="AA3494" t="s">
        <v>1972</v>
      </c>
      <c r="AB3494" t="s">
        <v>1973</v>
      </c>
      <c r="AC3494" t="s">
        <v>1974</v>
      </c>
      <c r="AD3494" t="s">
        <v>1988</v>
      </c>
      <c r="AE3494" t="s">
        <v>415</v>
      </c>
      <c r="AF3494" t="s">
        <v>415</v>
      </c>
      <c r="AG3494" t="s">
        <v>415</v>
      </c>
      <c r="AH3494" t="s">
        <v>414</v>
      </c>
      <c r="AI3494" t="s">
        <v>1975</v>
      </c>
      <c r="AJ3494" s="2">
        <v>46350</v>
      </c>
      <c r="AK3494" s="1">
        <v>0.4375</v>
      </c>
      <c r="AL3494" t="s">
        <v>415</v>
      </c>
      <c r="AM3494" t="s">
        <v>1976</v>
      </c>
      <c r="AN3494" t="s">
        <v>2073</v>
      </c>
      <c r="AO3494" t="s">
        <v>2788</v>
      </c>
      <c r="AP3494" t="s">
        <v>1975</v>
      </c>
      <c r="AQ3494" s="2">
        <v>46357</v>
      </c>
      <c r="AR3494" s="1">
        <v>0.66597222222222219</v>
      </c>
      <c r="AS3494" t="s">
        <v>415</v>
      </c>
      <c r="AT3494" t="s">
        <v>1976</v>
      </c>
      <c r="AU3494" t="s">
        <v>2073</v>
      </c>
      <c r="AV3494" t="s">
        <v>4265</v>
      </c>
      <c r="AW3494" t="s">
        <v>414</v>
      </c>
      <c r="AX3494" s="2">
        <v>46350</v>
      </c>
      <c r="AY3494" s="2">
        <v>46357</v>
      </c>
      <c r="AZ3494" t="s">
        <v>1960</v>
      </c>
      <c r="BA3494" t="s">
        <v>1964</v>
      </c>
    </row>
    <row r="3495" spans="1:53">
      <c r="A3495" t="s">
        <v>8441</v>
      </c>
      <c r="B3495" t="s">
        <v>8443</v>
      </c>
      <c r="C3495" t="s">
        <v>1960</v>
      </c>
      <c r="D3495">
        <v>60</v>
      </c>
      <c r="E3495" t="s">
        <v>1961</v>
      </c>
      <c r="F3495" t="s">
        <v>1962</v>
      </c>
      <c r="G3495" t="s">
        <v>2171</v>
      </c>
      <c r="H3495" t="s">
        <v>415</v>
      </c>
      <c r="I3495" t="s">
        <v>1960</v>
      </c>
      <c r="J3495" t="s">
        <v>2020</v>
      </c>
      <c r="K3495" t="s">
        <v>1986</v>
      </c>
      <c r="L3495" t="s">
        <v>1960</v>
      </c>
      <c r="M3495" s="2">
        <v>46351</v>
      </c>
      <c r="N3495" s="2">
        <v>46356</v>
      </c>
      <c r="O3495">
        <v>6</v>
      </c>
      <c r="P3495">
        <v>0</v>
      </c>
      <c r="Q3495">
        <v>0</v>
      </c>
      <c r="R3495">
        <v>0</v>
      </c>
      <c r="S3495" t="s">
        <v>1999</v>
      </c>
      <c r="T3495" t="s">
        <v>3657</v>
      </c>
      <c r="U3495" t="s">
        <v>1988</v>
      </c>
      <c r="V3495" t="s">
        <v>2001</v>
      </c>
      <c r="W3495" t="s">
        <v>1969</v>
      </c>
      <c r="X3495" t="s">
        <v>415</v>
      </c>
      <c r="Y3495" t="s">
        <v>415</v>
      </c>
      <c r="Z3495" t="s">
        <v>2120</v>
      </c>
      <c r="AA3495" t="s">
        <v>1972</v>
      </c>
      <c r="AB3495" t="s">
        <v>1973</v>
      </c>
      <c r="AC3495" t="s">
        <v>1974</v>
      </c>
      <c r="AD3495" t="s">
        <v>1988</v>
      </c>
      <c r="AE3495" t="s">
        <v>415</v>
      </c>
      <c r="AF3495" t="s">
        <v>415</v>
      </c>
      <c r="AG3495" t="s">
        <v>415</v>
      </c>
      <c r="AH3495" t="s">
        <v>414</v>
      </c>
      <c r="AI3495" t="s">
        <v>1975</v>
      </c>
      <c r="AJ3495" s="2">
        <v>46350</v>
      </c>
      <c r="AK3495" s="1">
        <v>0.44027777777777777</v>
      </c>
      <c r="AL3495" t="s">
        <v>415</v>
      </c>
      <c r="AM3495" t="s">
        <v>1976</v>
      </c>
      <c r="AN3495" t="s">
        <v>2289</v>
      </c>
      <c r="AO3495" t="s">
        <v>8444</v>
      </c>
      <c r="AP3495" t="s">
        <v>1975</v>
      </c>
      <c r="AQ3495" s="2">
        <v>46360</v>
      </c>
      <c r="AR3495" s="1">
        <v>0.40277777777777779</v>
      </c>
      <c r="AS3495" t="s">
        <v>415</v>
      </c>
      <c r="AT3495" t="s">
        <v>1976</v>
      </c>
      <c r="AU3495" t="s">
        <v>1977</v>
      </c>
      <c r="AV3495" t="s">
        <v>2604</v>
      </c>
      <c r="AW3495" t="s">
        <v>414</v>
      </c>
      <c r="AX3495" s="2">
        <v>46350</v>
      </c>
      <c r="AY3495" s="2">
        <v>46357</v>
      </c>
      <c r="AZ3495" t="s">
        <v>1960</v>
      </c>
      <c r="BA3495" t="s">
        <v>1964</v>
      </c>
    </row>
    <row r="3496" spans="1:53">
      <c r="A3496" t="s">
        <v>8441</v>
      </c>
      <c r="B3496" t="s">
        <v>8445</v>
      </c>
      <c r="C3496" t="s">
        <v>1960</v>
      </c>
      <c r="D3496">
        <v>55</v>
      </c>
      <c r="E3496" t="s">
        <v>2006</v>
      </c>
      <c r="F3496" t="s">
        <v>1962</v>
      </c>
      <c r="G3496" t="s">
        <v>2171</v>
      </c>
      <c r="H3496" t="s">
        <v>1985</v>
      </c>
      <c r="I3496" t="s">
        <v>1964</v>
      </c>
      <c r="J3496" t="s">
        <v>2020</v>
      </c>
      <c r="K3496" t="s">
        <v>1986</v>
      </c>
      <c r="L3496" t="s">
        <v>1960</v>
      </c>
      <c r="M3496" s="2">
        <v>46351</v>
      </c>
      <c r="N3496" s="2">
        <v>46356</v>
      </c>
      <c r="O3496">
        <v>6</v>
      </c>
      <c r="P3496">
        <v>0</v>
      </c>
      <c r="Q3496">
        <v>0</v>
      </c>
      <c r="R3496">
        <v>0</v>
      </c>
      <c r="S3496" t="s">
        <v>1999</v>
      </c>
      <c r="T3496" t="s">
        <v>3657</v>
      </c>
      <c r="U3496" t="s">
        <v>1988</v>
      </c>
      <c r="V3496" t="s">
        <v>2001</v>
      </c>
      <c r="W3496" t="s">
        <v>1969</v>
      </c>
      <c r="X3496" t="s">
        <v>415</v>
      </c>
      <c r="Y3496" t="s">
        <v>415</v>
      </c>
      <c r="Z3496" t="s">
        <v>2120</v>
      </c>
      <c r="AA3496" t="s">
        <v>1972</v>
      </c>
      <c r="AB3496" t="s">
        <v>1973</v>
      </c>
      <c r="AC3496" t="s">
        <v>1974</v>
      </c>
      <c r="AD3496" t="s">
        <v>1988</v>
      </c>
      <c r="AE3496" t="s">
        <v>415</v>
      </c>
      <c r="AF3496" t="s">
        <v>415</v>
      </c>
      <c r="AG3496" t="s">
        <v>415</v>
      </c>
      <c r="AH3496" t="s">
        <v>414</v>
      </c>
      <c r="AI3496" t="s">
        <v>1975</v>
      </c>
      <c r="AJ3496" s="2">
        <v>46350</v>
      </c>
      <c r="AK3496" s="1">
        <v>0.44027777777777777</v>
      </c>
      <c r="AL3496" t="s">
        <v>415</v>
      </c>
      <c r="AM3496" t="s">
        <v>1976</v>
      </c>
      <c r="AN3496" t="s">
        <v>2289</v>
      </c>
      <c r="AO3496" t="s">
        <v>8444</v>
      </c>
      <c r="AP3496" t="s">
        <v>1975</v>
      </c>
      <c r="AQ3496" s="2">
        <v>46360</v>
      </c>
      <c r="AR3496" s="1">
        <v>0.40277777777777779</v>
      </c>
      <c r="AS3496" t="s">
        <v>415</v>
      </c>
      <c r="AT3496" t="s">
        <v>1976</v>
      </c>
      <c r="AU3496" t="s">
        <v>1977</v>
      </c>
      <c r="AV3496" t="s">
        <v>2604</v>
      </c>
      <c r="AW3496" t="s">
        <v>414</v>
      </c>
      <c r="AX3496" s="2">
        <v>46350</v>
      </c>
      <c r="AY3496" s="2">
        <v>46357</v>
      </c>
      <c r="AZ3496" t="s">
        <v>1960</v>
      </c>
      <c r="BA3496" t="s">
        <v>1964</v>
      </c>
    </row>
    <row r="3497" spans="1:53">
      <c r="A3497" t="s">
        <v>8441</v>
      </c>
      <c r="B3497" t="s">
        <v>8446</v>
      </c>
      <c r="C3497" t="s">
        <v>1960</v>
      </c>
      <c r="D3497">
        <v>31</v>
      </c>
      <c r="E3497" t="s">
        <v>2006</v>
      </c>
      <c r="F3497" t="s">
        <v>1962</v>
      </c>
      <c r="G3497" t="s">
        <v>2171</v>
      </c>
      <c r="H3497" t="s">
        <v>415</v>
      </c>
      <c r="I3497" t="s">
        <v>1960</v>
      </c>
      <c r="J3497" t="s">
        <v>2020</v>
      </c>
      <c r="K3497" t="s">
        <v>1986</v>
      </c>
      <c r="L3497" t="s">
        <v>1960</v>
      </c>
      <c r="M3497" s="2">
        <v>46351</v>
      </c>
      <c r="N3497" s="2">
        <v>46356</v>
      </c>
      <c r="O3497">
        <v>6</v>
      </c>
      <c r="P3497">
        <v>0</v>
      </c>
      <c r="Q3497">
        <v>0</v>
      </c>
      <c r="R3497">
        <v>0</v>
      </c>
      <c r="S3497" t="s">
        <v>1999</v>
      </c>
      <c r="T3497" t="s">
        <v>3657</v>
      </c>
      <c r="U3497" t="s">
        <v>1988</v>
      </c>
      <c r="V3497" t="s">
        <v>2001</v>
      </c>
      <c r="W3497" t="s">
        <v>1969</v>
      </c>
      <c r="X3497" t="s">
        <v>415</v>
      </c>
      <c r="Y3497" t="s">
        <v>415</v>
      </c>
      <c r="Z3497" t="s">
        <v>2120</v>
      </c>
      <c r="AA3497" t="s">
        <v>1972</v>
      </c>
      <c r="AB3497" t="s">
        <v>1973</v>
      </c>
      <c r="AC3497" t="s">
        <v>1974</v>
      </c>
      <c r="AD3497" t="s">
        <v>1988</v>
      </c>
      <c r="AE3497" t="s">
        <v>415</v>
      </c>
      <c r="AF3497" t="s">
        <v>415</v>
      </c>
      <c r="AG3497" t="s">
        <v>415</v>
      </c>
      <c r="AH3497" t="s">
        <v>414</v>
      </c>
      <c r="AI3497" t="s">
        <v>1975</v>
      </c>
      <c r="AJ3497" s="2">
        <v>46350</v>
      </c>
      <c r="AK3497" s="1">
        <v>0.4375</v>
      </c>
      <c r="AL3497" t="s">
        <v>415</v>
      </c>
      <c r="AM3497" t="s">
        <v>1976</v>
      </c>
      <c r="AN3497" t="s">
        <v>2073</v>
      </c>
      <c r="AO3497" t="s">
        <v>2788</v>
      </c>
      <c r="AP3497" t="s">
        <v>1975</v>
      </c>
      <c r="AQ3497" s="2">
        <v>46357</v>
      </c>
      <c r="AR3497" s="1">
        <v>0.66597222222222219</v>
      </c>
      <c r="AS3497" t="s">
        <v>415</v>
      </c>
      <c r="AT3497" t="s">
        <v>1976</v>
      </c>
      <c r="AU3497" t="s">
        <v>2073</v>
      </c>
      <c r="AV3497" t="s">
        <v>4265</v>
      </c>
      <c r="AW3497" t="s">
        <v>414</v>
      </c>
      <c r="AX3497" s="2">
        <v>46350</v>
      </c>
      <c r="AY3497" s="2">
        <v>46357</v>
      </c>
      <c r="AZ3497" t="s">
        <v>1960</v>
      </c>
      <c r="BA3497" t="s">
        <v>1964</v>
      </c>
    </row>
    <row r="3498" spans="1:53">
      <c r="A3498" t="s">
        <v>8441</v>
      </c>
      <c r="B3498" t="s">
        <v>8447</v>
      </c>
      <c r="C3498" t="s">
        <v>1960</v>
      </c>
      <c r="D3498">
        <v>65</v>
      </c>
      <c r="E3498" t="s">
        <v>1961</v>
      </c>
      <c r="F3498" t="s">
        <v>1962</v>
      </c>
      <c r="G3498" t="s">
        <v>2171</v>
      </c>
      <c r="H3498" t="s">
        <v>415</v>
      </c>
      <c r="I3498" t="s">
        <v>1960</v>
      </c>
      <c r="J3498" t="s">
        <v>2020</v>
      </c>
      <c r="K3498" t="s">
        <v>1986</v>
      </c>
      <c r="L3498" t="s">
        <v>1960</v>
      </c>
      <c r="M3498" s="2">
        <v>46351</v>
      </c>
      <c r="N3498" s="2">
        <v>46356</v>
      </c>
      <c r="O3498">
        <v>6</v>
      </c>
      <c r="P3498">
        <v>0</v>
      </c>
      <c r="Q3498">
        <v>0</v>
      </c>
      <c r="R3498">
        <v>0</v>
      </c>
      <c r="S3498" t="s">
        <v>1999</v>
      </c>
      <c r="T3498" t="s">
        <v>3657</v>
      </c>
      <c r="U3498" t="s">
        <v>1988</v>
      </c>
      <c r="V3498" t="s">
        <v>2001</v>
      </c>
      <c r="W3498" t="s">
        <v>1969</v>
      </c>
      <c r="X3498" t="s">
        <v>415</v>
      </c>
      <c r="Y3498" t="s">
        <v>415</v>
      </c>
      <c r="Z3498" t="s">
        <v>2120</v>
      </c>
      <c r="AA3498" t="s">
        <v>1972</v>
      </c>
      <c r="AB3498" t="s">
        <v>1973</v>
      </c>
      <c r="AC3498" t="s">
        <v>1974</v>
      </c>
      <c r="AD3498" t="s">
        <v>1988</v>
      </c>
      <c r="AE3498" t="s">
        <v>415</v>
      </c>
      <c r="AF3498" t="s">
        <v>415</v>
      </c>
      <c r="AG3498" t="s">
        <v>415</v>
      </c>
      <c r="AH3498" t="s">
        <v>414</v>
      </c>
      <c r="AI3498" t="s">
        <v>1975</v>
      </c>
      <c r="AJ3498" s="2">
        <v>46350</v>
      </c>
      <c r="AK3498" s="1">
        <v>0.4375</v>
      </c>
      <c r="AL3498" t="s">
        <v>415</v>
      </c>
      <c r="AM3498" t="s">
        <v>1976</v>
      </c>
      <c r="AN3498" t="s">
        <v>2073</v>
      </c>
      <c r="AO3498" t="s">
        <v>2788</v>
      </c>
      <c r="AP3498" t="s">
        <v>415</v>
      </c>
      <c r="AQ3498" s="2"/>
      <c r="AR3498" s="1"/>
      <c r="AS3498" t="s">
        <v>415</v>
      </c>
      <c r="AT3498" t="s">
        <v>415</v>
      </c>
      <c r="AU3498" t="s">
        <v>415</v>
      </c>
      <c r="AV3498" t="s">
        <v>415</v>
      </c>
      <c r="AW3498" t="s">
        <v>414</v>
      </c>
      <c r="AX3498" s="2">
        <v>46350</v>
      </c>
      <c r="AY3498" s="2">
        <v>46357</v>
      </c>
      <c r="AZ3498" t="s">
        <v>1960</v>
      </c>
      <c r="BA3498" t="s">
        <v>1960</v>
      </c>
    </row>
    <row r="3499" spans="1:53">
      <c r="A3499" t="s">
        <v>8441</v>
      </c>
      <c r="B3499" t="s">
        <v>8448</v>
      </c>
      <c r="C3499" t="s">
        <v>1960</v>
      </c>
      <c r="D3499">
        <v>27</v>
      </c>
      <c r="E3499" t="s">
        <v>2006</v>
      </c>
      <c r="F3499" t="s">
        <v>1962</v>
      </c>
      <c r="G3499" t="s">
        <v>2171</v>
      </c>
      <c r="H3499" t="s">
        <v>415</v>
      </c>
      <c r="I3499" t="s">
        <v>1960</v>
      </c>
      <c r="J3499" t="s">
        <v>2020</v>
      </c>
      <c r="K3499" t="s">
        <v>1986</v>
      </c>
      <c r="L3499" t="s">
        <v>1960</v>
      </c>
      <c r="M3499" s="2">
        <v>46351</v>
      </c>
      <c r="N3499" s="2">
        <v>46356</v>
      </c>
      <c r="O3499">
        <v>6</v>
      </c>
      <c r="P3499">
        <v>0</v>
      </c>
      <c r="Q3499">
        <v>0</v>
      </c>
      <c r="R3499">
        <v>0</v>
      </c>
      <c r="S3499" t="s">
        <v>1999</v>
      </c>
      <c r="T3499" t="s">
        <v>3657</v>
      </c>
      <c r="U3499" t="s">
        <v>1988</v>
      </c>
      <c r="V3499" t="s">
        <v>2001</v>
      </c>
      <c r="W3499" t="s">
        <v>1969</v>
      </c>
      <c r="X3499" t="s">
        <v>415</v>
      </c>
      <c r="Y3499" t="s">
        <v>415</v>
      </c>
      <c r="Z3499" t="s">
        <v>2120</v>
      </c>
      <c r="AA3499" t="s">
        <v>1972</v>
      </c>
      <c r="AB3499" t="s">
        <v>1973</v>
      </c>
      <c r="AC3499" t="s">
        <v>1974</v>
      </c>
      <c r="AD3499" t="s">
        <v>1988</v>
      </c>
      <c r="AE3499" t="s">
        <v>415</v>
      </c>
      <c r="AF3499" t="s">
        <v>415</v>
      </c>
      <c r="AG3499" t="s">
        <v>415</v>
      </c>
      <c r="AH3499" t="s">
        <v>414</v>
      </c>
      <c r="AI3499" t="s">
        <v>417</v>
      </c>
      <c r="AJ3499" s="2">
        <v>46350</v>
      </c>
      <c r="AK3499" s="1">
        <v>0.5</v>
      </c>
      <c r="AL3499" t="s">
        <v>8449</v>
      </c>
      <c r="AM3499" t="s">
        <v>415</v>
      </c>
      <c r="AN3499" t="s">
        <v>415</v>
      </c>
      <c r="AO3499" t="s">
        <v>415</v>
      </c>
      <c r="AP3499" t="s">
        <v>415</v>
      </c>
      <c r="AQ3499" s="2"/>
      <c r="AR3499" s="1"/>
      <c r="AS3499" t="s">
        <v>415</v>
      </c>
      <c r="AT3499" t="s">
        <v>415</v>
      </c>
      <c r="AU3499" t="s">
        <v>415</v>
      </c>
      <c r="AV3499" t="s">
        <v>415</v>
      </c>
      <c r="AW3499" t="s">
        <v>414</v>
      </c>
      <c r="AX3499" s="2">
        <v>46350</v>
      </c>
      <c r="AY3499" s="2">
        <v>46357</v>
      </c>
      <c r="AZ3499" t="s">
        <v>1960</v>
      </c>
      <c r="BA3499" t="s">
        <v>1960</v>
      </c>
    </row>
    <row r="3500" spans="1:53">
      <c r="A3500" t="s">
        <v>8441</v>
      </c>
      <c r="B3500" t="s">
        <v>8450</v>
      </c>
      <c r="C3500" t="s">
        <v>1960</v>
      </c>
      <c r="D3500">
        <v>24</v>
      </c>
      <c r="E3500" t="s">
        <v>2006</v>
      </c>
      <c r="F3500" t="s">
        <v>1962</v>
      </c>
      <c r="G3500" t="s">
        <v>2171</v>
      </c>
      <c r="H3500" t="s">
        <v>415</v>
      </c>
      <c r="I3500" t="s">
        <v>1960</v>
      </c>
      <c r="J3500" t="s">
        <v>2020</v>
      </c>
      <c r="K3500" t="s">
        <v>2217</v>
      </c>
      <c r="L3500" t="s">
        <v>1960</v>
      </c>
      <c r="M3500" s="2">
        <v>46351</v>
      </c>
      <c r="N3500" s="2">
        <v>46356</v>
      </c>
      <c r="O3500">
        <v>6</v>
      </c>
      <c r="P3500">
        <v>0</v>
      </c>
      <c r="Q3500">
        <v>0</v>
      </c>
      <c r="R3500">
        <v>0</v>
      </c>
      <c r="S3500" t="s">
        <v>1999</v>
      </c>
      <c r="T3500" t="s">
        <v>3657</v>
      </c>
      <c r="U3500" t="s">
        <v>1988</v>
      </c>
      <c r="V3500" t="s">
        <v>2001</v>
      </c>
      <c r="W3500" t="s">
        <v>1969</v>
      </c>
      <c r="X3500" t="s">
        <v>415</v>
      </c>
      <c r="Y3500" t="s">
        <v>415</v>
      </c>
      <c r="Z3500" t="s">
        <v>2120</v>
      </c>
      <c r="AA3500" t="s">
        <v>1972</v>
      </c>
      <c r="AB3500" t="s">
        <v>1973</v>
      </c>
      <c r="AC3500" t="s">
        <v>1974</v>
      </c>
      <c r="AD3500" t="s">
        <v>1988</v>
      </c>
      <c r="AE3500" t="s">
        <v>415</v>
      </c>
      <c r="AF3500" t="s">
        <v>415</v>
      </c>
      <c r="AG3500" t="s">
        <v>415</v>
      </c>
      <c r="AH3500" t="s">
        <v>414</v>
      </c>
      <c r="AI3500" t="s">
        <v>1975</v>
      </c>
      <c r="AJ3500" s="2">
        <v>46350</v>
      </c>
      <c r="AK3500" s="1">
        <v>0.4375</v>
      </c>
      <c r="AL3500" t="s">
        <v>415</v>
      </c>
      <c r="AM3500" t="s">
        <v>1976</v>
      </c>
      <c r="AN3500" t="s">
        <v>2073</v>
      </c>
      <c r="AO3500" t="s">
        <v>2788</v>
      </c>
      <c r="AP3500" t="s">
        <v>1975</v>
      </c>
      <c r="AQ3500" s="2">
        <v>46357</v>
      </c>
      <c r="AR3500" s="1">
        <v>0.66597222222222219</v>
      </c>
      <c r="AS3500" t="s">
        <v>415</v>
      </c>
      <c r="AT3500" t="s">
        <v>1976</v>
      </c>
      <c r="AU3500" t="s">
        <v>2073</v>
      </c>
      <c r="AV3500" t="s">
        <v>4265</v>
      </c>
      <c r="AW3500" t="s">
        <v>414</v>
      </c>
      <c r="AX3500" s="2">
        <v>46350</v>
      </c>
      <c r="AY3500" s="2">
        <v>46357</v>
      </c>
      <c r="AZ3500" t="s">
        <v>1960</v>
      </c>
      <c r="BA3500" t="s">
        <v>1964</v>
      </c>
    </row>
    <row r="3501" spans="1:53">
      <c r="A3501" t="s">
        <v>8451</v>
      </c>
      <c r="B3501" t="s">
        <v>8452</v>
      </c>
      <c r="C3501" t="s">
        <v>1960</v>
      </c>
      <c r="D3501">
        <v>44</v>
      </c>
      <c r="E3501" t="s">
        <v>2006</v>
      </c>
      <c r="F3501" t="s">
        <v>1962</v>
      </c>
      <c r="G3501" t="s">
        <v>2116</v>
      </c>
      <c r="H3501" t="s">
        <v>1985</v>
      </c>
      <c r="I3501" t="s">
        <v>1964</v>
      </c>
      <c r="J3501" t="s">
        <v>2117</v>
      </c>
      <c r="K3501" t="s">
        <v>1986</v>
      </c>
      <c r="L3501" t="s">
        <v>1964</v>
      </c>
      <c r="M3501" s="2">
        <v>46351</v>
      </c>
      <c r="N3501" s="2">
        <v>46357</v>
      </c>
      <c r="O3501">
        <v>7</v>
      </c>
      <c r="P3501">
        <v>1</v>
      </c>
      <c r="Q3501">
        <v>1</v>
      </c>
      <c r="R3501">
        <v>0</v>
      </c>
      <c r="S3501" t="s">
        <v>1967</v>
      </c>
      <c r="T3501" t="s">
        <v>3124</v>
      </c>
      <c r="U3501" t="s">
        <v>1970</v>
      </c>
      <c r="V3501" t="s">
        <v>2001</v>
      </c>
      <c r="W3501" t="s">
        <v>415</v>
      </c>
      <c r="X3501" t="s">
        <v>415</v>
      </c>
      <c r="Y3501" t="s">
        <v>415</v>
      </c>
      <c r="Z3501" t="s">
        <v>8453</v>
      </c>
      <c r="AA3501" t="s">
        <v>1972</v>
      </c>
      <c r="AB3501" t="s">
        <v>1973</v>
      </c>
      <c r="AC3501" t="s">
        <v>1970</v>
      </c>
      <c r="AD3501" t="s">
        <v>1974</v>
      </c>
      <c r="AE3501" t="s">
        <v>415</v>
      </c>
      <c r="AF3501" t="s">
        <v>415</v>
      </c>
      <c r="AG3501" t="s">
        <v>415</v>
      </c>
      <c r="AH3501" t="s">
        <v>411</v>
      </c>
      <c r="AI3501" t="s">
        <v>1975</v>
      </c>
      <c r="AJ3501" s="2">
        <v>46350</v>
      </c>
      <c r="AK3501" s="1">
        <v>0.63888888888888884</v>
      </c>
      <c r="AL3501" t="s">
        <v>415</v>
      </c>
      <c r="AM3501" t="s">
        <v>1976</v>
      </c>
      <c r="AN3501" t="s">
        <v>2132</v>
      </c>
      <c r="AO3501" t="s">
        <v>5930</v>
      </c>
      <c r="AP3501" t="s">
        <v>1975</v>
      </c>
      <c r="AQ3501" s="2">
        <v>46371</v>
      </c>
      <c r="AR3501" s="1">
        <v>0.64930555555555558</v>
      </c>
      <c r="AS3501" t="s">
        <v>415</v>
      </c>
      <c r="AT3501" t="s">
        <v>1976</v>
      </c>
      <c r="AU3501" t="s">
        <v>2132</v>
      </c>
      <c r="AV3501" t="s">
        <v>5931</v>
      </c>
      <c r="AW3501" t="s">
        <v>411</v>
      </c>
      <c r="AX3501" s="2">
        <v>46350</v>
      </c>
      <c r="AY3501" s="2">
        <v>46358</v>
      </c>
      <c r="AZ3501" t="s">
        <v>1960</v>
      </c>
      <c r="BA3501" t="s">
        <v>1964</v>
      </c>
    </row>
    <row r="3502" spans="1:53">
      <c r="A3502" t="s">
        <v>8451</v>
      </c>
      <c r="B3502" t="s">
        <v>8454</v>
      </c>
      <c r="C3502" t="s">
        <v>1960</v>
      </c>
      <c r="D3502">
        <v>43</v>
      </c>
      <c r="E3502" t="s">
        <v>1961</v>
      </c>
      <c r="F3502" t="s">
        <v>1962</v>
      </c>
      <c r="G3502" t="s">
        <v>2116</v>
      </c>
      <c r="H3502" t="s">
        <v>415</v>
      </c>
      <c r="I3502" t="s">
        <v>1960</v>
      </c>
      <c r="J3502" t="s">
        <v>2117</v>
      </c>
      <c r="K3502" t="s">
        <v>1986</v>
      </c>
      <c r="L3502" t="s">
        <v>1964</v>
      </c>
      <c r="M3502" s="2">
        <v>46351</v>
      </c>
      <c r="N3502" s="2">
        <v>46357</v>
      </c>
      <c r="O3502">
        <v>7</v>
      </c>
      <c r="P3502">
        <v>1</v>
      </c>
      <c r="Q3502">
        <v>1</v>
      </c>
      <c r="R3502">
        <v>0</v>
      </c>
      <c r="S3502" t="s">
        <v>1967</v>
      </c>
      <c r="T3502" t="s">
        <v>3124</v>
      </c>
      <c r="U3502" t="s">
        <v>1970</v>
      </c>
      <c r="V3502" t="s">
        <v>2001</v>
      </c>
      <c r="W3502" t="s">
        <v>415</v>
      </c>
      <c r="X3502" t="s">
        <v>415</v>
      </c>
      <c r="Y3502" t="s">
        <v>415</v>
      </c>
      <c r="Z3502" t="s">
        <v>8453</v>
      </c>
      <c r="AA3502" t="s">
        <v>1972</v>
      </c>
      <c r="AB3502" t="s">
        <v>1973</v>
      </c>
      <c r="AC3502" t="s">
        <v>1970</v>
      </c>
      <c r="AD3502" t="s">
        <v>1974</v>
      </c>
      <c r="AE3502" t="s">
        <v>415</v>
      </c>
      <c r="AF3502" t="s">
        <v>415</v>
      </c>
      <c r="AG3502" t="s">
        <v>415</v>
      </c>
      <c r="AH3502" t="s">
        <v>411</v>
      </c>
      <c r="AI3502" t="s">
        <v>1975</v>
      </c>
      <c r="AJ3502" s="2">
        <v>46350</v>
      </c>
      <c r="AK3502" s="1">
        <v>0.63888888888888884</v>
      </c>
      <c r="AL3502" t="s">
        <v>415</v>
      </c>
      <c r="AM3502" t="s">
        <v>1976</v>
      </c>
      <c r="AN3502" t="s">
        <v>2132</v>
      </c>
      <c r="AO3502" t="s">
        <v>5930</v>
      </c>
      <c r="AP3502" t="s">
        <v>1975</v>
      </c>
      <c r="AQ3502" s="2">
        <v>46371</v>
      </c>
      <c r="AR3502" s="1">
        <v>0.64930555555555558</v>
      </c>
      <c r="AS3502" t="s">
        <v>415</v>
      </c>
      <c r="AT3502" t="s">
        <v>1976</v>
      </c>
      <c r="AU3502" t="s">
        <v>2132</v>
      </c>
      <c r="AV3502" t="s">
        <v>5931</v>
      </c>
      <c r="AW3502" t="s">
        <v>411</v>
      </c>
      <c r="AX3502" s="2">
        <v>46350</v>
      </c>
      <c r="AY3502" s="2">
        <v>46358</v>
      </c>
      <c r="AZ3502" t="s">
        <v>1960</v>
      </c>
      <c r="BA3502" t="s">
        <v>1964</v>
      </c>
    </row>
    <row r="3503" spans="1:53">
      <c r="A3503" t="s">
        <v>8455</v>
      </c>
      <c r="B3503" t="s">
        <v>8456</v>
      </c>
      <c r="C3503" t="s">
        <v>1960</v>
      </c>
      <c r="D3503">
        <v>34</v>
      </c>
      <c r="E3503" t="s">
        <v>1961</v>
      </c>
      <c r="F3503" t="s">
        <v>1962</v>
      </c>
      <c r="G3503" t="s">
        <v>2116</v>
      </c>
      <c r="H3503" t="s">
        <v>415</v>
      </c>
      <c r="I3503" t="s">
        <v>1960</v>
      </c>
      <c r="J3503" t="s">
        <v>1986</v>
      </c>
      <c r="K3503" t="s">
        <v>415</v>
      </c>
      <c r="L3503" t="s">
        <v>1960</v>
      </c>
      <c r="M3503" s="2">
        <v>46350</v>
      </c>
      <c r="N3503" s="2">
        <v>46355</v>
      </c>
      <c r="O3503">
        <v>6</v>
      </c>
      <c r="P3503">
        <v>0</v>
      </c>
      <c r="Q3503">
        <v>0</v>
      </c>
      <c r="R3503">
        <v>0</v>
      </c>
      <c r="S3503" t="s">
        <v>1967</v>
      </c>
      <c r="T3503" t="s">
        <v>7244</v>
      </c>
      <c r="U3503" t="s">
        <v>2002</v>
      </c>
      <c r="V3503" t="s">
        <v>1970</v>
      </c>
      <c r="W3503" t="s">
        <v>2001</v>
      </c>
      <c r="X3503" t="s">
        <v>1969</v>
      </c>
      <c r="Y3503" t="s">
        <v>415</v>
      </c>
      <c r="Z3503" t="s">
        <v>2062</v>
      </c>
      <c r="AA3503" t="s">
        <v>1972</v>
      </c>
      <c r="AB3503" t="s">
        <v>1973</v>
      </c>
      <c r="AC3503" t="s">
        <v>1974</v>
      </c>
      <c r="AD3503" t="s">
        <v>2002</v>
      </c>
      <c r="AE3503" t="s">
        <v>415</v>
      </c>
      <c r="AF3503" t="s">
        <v>415</v>
      </c>
      <c r="AG3503" t="s">
        <v>415</v>
      </c>
      <c r="AH3503" t="s">
        <v>355</v>
      </c>
      <c r="AI3503" t="s">
        <v>1979</v>
      </c>
      <c r="AJ3503" s="2">
        <v>46349</v>
      </c>
      <c r="AK3503" s="1">
        <v>0.625</v>
      </c>
      <c r="AL3503" t="s">
        <v>2191</v>
      </c>
      <c r="AM3503" t="s">
        <v>415</v>
      </c>
      <c r="AN3503" t="s">
        <v>415</v>
      </c>
      <c r="AO3503" t="s">
        <v>415</v>
      </c>
      <c r="AP3503" t="s">
        <v>1979</v>
      </c>
      <c r="AQ3503" s="2">
        <v>46356</v>
      </c>
      <c r="AR3503" s="1">
        <v>0.70833333333333337</v>
      </c>
      <c r="AS3503" t="s">
        <v>2191</v>
      </c>
      <c r="AT3503" t="s">
        <v>415</v>
      </c>
      <c r="AU3503" t="s">
        <v>415</v>
      </c>
      <c r="AV3503" t="s">
        <v>415</v>
      </c>
      <c r="AW3503" t="s">
        <v>355</v>
      </c>
      <c r="AX3503" s="2">
        <v>46349</v>
      </c>
      <c r="AY3503" s="2">
        <v>46356</v>
      </c>
      <c r="AZ3503" t="s">
        <v>1960</v>
      </c>
      <c r="BA3503" t="s">
        <v>1964</v>
      </c>
    </row>
    <row r="3504" spans="1:53">
      <c r="A3504" t="s">
        <v>8455</v>
      </c>
      <c r="B3504" t="s">
        <v>8457</v>
      </c>
      <c r="C3504" t="s">
        <v>1960</v>
      </c>
      <c r="D3504">
        <v>42</v>
      </c>
      <c r="E3504" t="s">
        <v>2006</v>
      </c>
      <c r="F3504" t="s">
        <v>1962</v>
      </c>
      <c r="G3504" t="s">
        <v>2116</v>
      </c>
      <c r="H3504" t="s">
        <v>415</v>
      </c>
      <c r="I3504" t="s">
        <v>1964</v>
      </c>
      <c r="J3504" t="s">
        <v>2117</v>
      </c>
      <c r="K3504" t="s">
        <v>1986</v>
      </c>
      <c r="L3504" t="s">
        <v>1960</v>
      </c>
      <c r="M3504" s="2">
        <v>46350</v>
      </c>
      <c r="N3504" s="2">
        <v>46355</v>
      </c>
      <c r="O3504">
        <v>6</v>
      </c>
      <c r="P3504">
        <v>0</v>
      </c>
      <c r="Q3504">
        <v>0</v>
      </c>
      <c r="R3504">
        <v>0</v>
      </c>
      <c r="S3504" t="s">
        <v>1967</v>
      </c>
      <c r="T3504" t="s">
        <v>7244</v>
      </c>
      <c r="U3504" t="s">
        <v>2002</v>
      </c>
      <c r="V3504" t="s">
        <v>1970</v>
      </c>
      <c r="W3504" t="s">
        <v>2001</v>
      </c>
      <c r="X3504" t="s">
        <v>1969</v>
      </c>
      <c r="Y3504" t="s">
        <v>415</v>
      </c>
      <c r="Z3504" t="s">
        <v>2062</v>
      </c>
      <c r="AA3504" t="s">
        <v>1972</v>
      </c>
      <c r="AB3504" t="s">
        <v>1973</v>
      </c>
      <c r="AC3504" t="s">
        <v>1974</v>
      </c>
      <c r="AD3504" t="s">
        <v>2002</v>
      </c>
      <c r="AE3504" t="s">
        <v>415</v>
      </c>
      <c r="AF3504" t="s">
        <v>415</v>
      </c>
      <c r="AG3504" t="s">
        <v>415</v>
      </c>
      <c r="AH3504" t="s">
        <v>355</v>
      </c>
      <c r="AI3504" t="s">
        <v>1979</v>
      </c>
      <c r="AJ3504" s="2">
        <v>46349</v>
      </c>
      <c r="AK3504" s="1">
        <v>0.625</v>
      </c>
      <c r="AL3504" t="s">
        <v>2191</v>
      </c>
      <c r="AM3504" t="s">
        <v>415</v>
      </c>
      <c r="AN3504" t="s">
        <v>415</v>
      </c>
      <c r="AO3504" t="s">
        <v>415</v>
      </c>
      <c r="AP3504" t="s">
        <v>1979</v>
      </c>
      <c r="AQ3504" s="2">
        <v>46356</v>
      </c>
      <c r="AR3504" s="1">
        <v>0.70833333333333337</v>
      </c>
      <c r="AS3504" t="s">
        <v>2191</v>
      </c>
      <c r="AT3504" t="s">
        <v>415</v>
      </c>
      <c r="AU3504" t="s">
        <v>415</v>
      </c>
      <c r="AV3504" t="s">
        <v>415</v>
      </c>
      <c r="AW3504" t="s">
        <v>355</v>
      </c>
      <c r="AX3504" s="2">
        <v>46349</v>
      </c>
      <c r="AY3504" s="2">
        <v>46356</v>
      </c>
      <c r="AZ3504" t="s">
        <v>1960</v>
      </c>
      <c r="BA3504" t="s">
        <v>1964</v>
      </c>
    </row>
    <row r="3505" spans="1:53">
      <c r="A3505" t="s">
        <v>8458</v>
      </c>
      <c r="B3505" t="s">
        <v>8459</v>
      </c>
      <c r="C3505" t="s">
        <v>1960</v>
      </c>
      <c r="D3505">
        <v>40</v>
      </c>
      <c r="E3505" t="s">
        <v>2006</v>
      </c>
      <c r="F3505" t="s">
        <v>1962</v>
      </c>
      <c r="G3505" t="s">
        <v>2164</v>
      </c>
      <c r="H3505" t="s">
        <v>1985</v>
      </c>
      <c r="I3505" t="s">
        <v>1964</v>
      </c>
      <c r="J3505" t="s">
        <v>1986</v>
      </c>
      <c r="K3505" t="s">
        <v>4158</v>
      </c>
      <c r="L3505" t="s">
        <v>1964</v>
      </c>
      <c r="M3505" s="2">
        <v>46349</v>
      </c>
      <c r="N3505" s="2">
        <v>46355</v>
      </c>
      <c r="O3505">
        <v>7</v>
      </c>
      <c r="P3505">
        <v>0</v>
      </c>
      <c r="Q3505">
        <v>0</v>
      </c>
      <c r="R3505">
        <v>0</v>
      </c>
      <c r="S3505" t="s">
        <v>1967</v>
      </c>
      <c r="T3505" t="s">
        <v>2764</v>
      </c>
      <c r="U3505" t="s">
        <v>1970</v>
      </c>
      <c r="V3505" t="s">
        <v>2002</v>
      </c>
      <c r="W3505" t="s">
        <v>415</v>
      </c>
      <c r="X3505" t="s">
        <v>415</v>
      </c>
      <c r="Y3505" t="s">
        <v>415</v>
      </c>
      <c r="Z3505" t="s">
        <v>2457</v>
      </c>
      <c r="AA3505" t="s">
        <v>1972</v>
      </c>
      <c r="AB3505" t="s">
        <v>1973</v>
      </c>
      <c r="AC3505" t="s">
        <v>1974</v>
      </c>
      <c r="AD3505" t="s">
        <v>1970</v>
      </c>
      <c r="AE3505" t="s">
        <v>2002</v>
      </c>
      <c r="AF3505" t="s">
        <v>415</v>
      </c>
      <c r="AG3505" t="s">
        <v>415</v>
      </c>
      <c r="AH3505" t="s">
        <v>410</v>
      </c>
      <c r="AI3505" t="s">
        <v>1975</v>
      </c>
      <c r="AJ3505" s="2">
        <v>46347</v>
      </c>
      <c r="AK3505" s="1">
        <v>0.85069444444444442</v>
      </c>
      <c r="AL3505" t="s">
        <v>415</v>
      </c>
      <c r="AM3505" t="s">
        <v>1976</v>
      </c>
      <c r="AN3505" t="s">
        <v>1977</v>
      </c>
      <c r="AO3505" t="s">
        <v>4311</v>
      </c>
      <c r="AP3505" t="s">
        <v>1975</v>
      </c>
      <c r="AQ3505" s="2">
        <v>46356</v>
      </c>
      <c r="AR3505" s="1">
        <v>0.40277777777777779</v>
      </c>
      <c r="AS3505" t="s">
        <v>415</v>
      </c>
      <c r="AT3505" t="s">
        <v>1976</v>
      </c>
      <c r="AU3505" t="s">
        <v>1977</v>
      </c>
      <c r="AV3505" t="s">
        <v>8460</v>
      </c>
      <c r="AW3505" t="s">
        <v>410</v>
      </c>
      <c r="AX3505" s="2">
        <v>46348</v>
      </c>
      <c r="AY3505" s="2">
        <v>46356</v>
      </c>
      <c r="AZ3505" t="s">
        <v>1960</v>
      </c>
      <c r="BA3505" t="s">
        <v>1964</v>
      </c>
    </row>
    <row r="3506" spans="1:53">
      <c r="A3506" t="s">
        <v>8458</v>
      </c>
      <c r="B3506" t="s">
        <v>8461</v>
      </c>
      <c r="C3506" t="s">
        <v>1960</v>
      </c>
      <c r="D3506">
        <v>46</v>
      </c>
      <c r="E3506" t="s">
        <v>1961</v>
      </c>
      <c r="F3506" t="s">
        <v>1962</v>
      </c>
      <c r="G3506" t="s">
        <v>2164</v>
      </c>
      <c r="H3506" t="s">
        <v>1985</v>
      </c>
      <c r="I3506" t="s">
        <v>1960</v>
      </c>
      <c r="J3506" t="s">
        <v>1986</v>
      </c>
      <c r="K3506" t="s">
        <v>4158</v>
      </c>
      <c r="L3506" t="s">
        <v>1964</v>
      </c>
      <c r="M3506" s="2">
        <v>46349</v>
      </c>
      <c r="N3506" s="2">
        <v>46355</v>
      </c>
      <c r="O3506">
        <v>7</v>
      </c>
      <c r="P3506">
        <v>0</v>
      </c>
      <c r="Q3506">
        <v>0</v>
      </c>
      <c r="R3506">
        <v>0</v>
      </c>
      <c r="S3506" t="s">
        <v>1967</v>
      </c>
      <c r="T3506" t="s">
        <v>2764</v>
      </c>
      <c r="U3506" t="s">
        <v>1970</v>
      </c>
      <c r="V3506" t="s">
        <v>2002</v>
      </c>
      <c r="W3506" t="s">
        <v>415</v>
      </c>
      <c r="X3506" t="s">
        <v>415</v>
      </c>
      <c r="Y3506" t="s">
        <v>415</v>
      </c>
      <c r="Z3506" t="s">
        <v>2457</v>
      </c>
      <c r="AA3506" t="s">
        <v>1972</v>
      </c>
      <c r="AB3506" t="s">
        <v>1973</v>
      </c>
      <c r="AC3506" t="s">
        <v>1974</v>
      </c>
      <c r="AD3506" t="s">
        <v>1970</v>
      </c>
      <c r="AE3506" t="s">
        <v>2002</v>
      </c>
      <c r="AF3506" t="s">
        <v>415</v>
      </c>
      <c r="AG3506" t="s">
        <v>415</v>
      </c>
      <c r="AH3506" t="s">
        <v>410</v>
      </c>
      <c r="AI3506" t="s">
        <v>1975</v>
      </c>
      <c r="AJ3506" s="2">
        <v>46347</v>
      </c>
      <c r="AK3506" s="1">
        <v>0.85069444444444442</v>
      </c>
      <c r="AL3506" t="s">
        <v>415</v>
      </c>
      <c r="AM3506" t="s">
        <v>1976</v>
      </c>
      <c r="AN3506" t="s">
        <v>1977</v>
      </c>
      <c r="AO3506" t="s">
        <v>4311</v>
      </c>
      <c r="AP3506" t="s">
        <v>1975</v>
      </c>
      <c r="AQ3506" s="2">
        <v>46356</v>
      </c>
      <c r="AR3506" s="1">
        <v>0.40277777777777779</v>
      </c>
      <c r="AS3506" t="s">
        <v>415</v>
      </c>
      <c r="AT3506" t="s">
        <v>1976</v>
      </c>
      <c r="AU3506" t="s">
        <v>1977</v>
      </c>
      <c r="AV3506" t="s">
        <v>8460</v>
      </c>
      <c r="AW3506" t="s">
        <v>410</v>
      </c>
      <c r="AX3506" s="2">
        <v>46348</v>
      </c>
      <c r="AY3506" s="2">
        <v>46356</v>
      </c>
      <c r="AZ3506" t="s">
        <v>1960</v>
      </c>
      <c r="BA3506" t="s">
        <v>1964</v>
      </c>
    </row>
    <row r="3507" spans="1:53">
      <c r="A3507" t="s">
        <v>8462</v>
      </c>
      <c r="B3507" t="s">
        <v>8463</v>
      </c>
      <c r="C3507" t="s">
        <v>1960</v>
      </c>
      <c r="D3507">
        <v>37</v>
      </c>
      <c r="E3507" t="s">
        <v>2006</v>
      </c>
      <c r="F3507" t="s">
        <v>1962</v>
      </c>
      <c r="G3507" t="s">
        <v>2116</v>
      </c>
      <c r="H3507" t="s">
        <v>415</v>
      </c>
      <c r="I3507" t="s">
        <v>1964</v>
      </c>
      <c r="J3507" t="s">
        <v>2117</v>
      </c>
      <c r="K3507" t="s">
        <v>1986</v>
      </c>
      <c r="L3507" t="s">
        <v>1960</v>
      </c>
      <c r="M3507" s="2">
        <v>46350</v>
      </c>
      <c r="N3507" s="2">
        <v>46356</v>
      </c>
      <c r="O3507">
        <v>7</v>
      </c>
      <c r="P3507">
        <v>0</v>
      </c>
      <c r="Q3507">
        <v>0</v>
      </c>
      <c r="R3507">
        <v>0</v>
      </c>
      <c r="S3507" t="s">
        <v>1999</v>
      </c>
      <c r="T3507" t="s">
        <v>5214</v>
      </c>
      <c r="U3507" t="s">
        <v>2001</v>
      </c>
      <c r="V3507" t="s">
        <v>1969</v>
      </c>
      <c r="W3507" t="s">
        <v>1970</v>
      </c>
      <c r="X3507" t="s">
        <v>2002</v>
      </c>
      <c r="Y3507" t="s">
        <v>1988</v>
      </c>
      <c r="Z3507" t="s">
        <v>2263</v>
      </c>
      <c r="AA3507" t="s">
        <v>1972</v>
      </c>
      <c r="AB3507" t="s">
        <v>1973</v>
      </c>
      <c r="AC3507" t="s">
        <v>1974</v>
      </c>
      <c r="AD3507" t="s">
        <v>2001</v>
      </c>
      <c r="AE3507" t="s">
        <v>1969</v>
      </c>
      <c r="AF3507" t="s">
        <v>415</v>
      </c>
      <c r="AG3507" t="s">
        <v>415</v>
      </c>
      <c r="AH3507" t="s">
        <v>410</v>
      </c>
      <c r="AI3507" t="s">
        <v>1975</v>
      </c>
      <c r="AJ3507" s="2">
        <v>46349</v>
      </c>
      <c r="AK3507" s="1">
        <v>0.54791666666666672</v>
      </c>
      <c r="AL3507" t="s">
        <v>415</v>
      </c>
      <c r="AM3507" t="s">
        <v>1976</v>
      </c>
      <c r="AN3507" t="s">
        <v>1977</v>
      </c>
      <c r="AO3507" t="s">
        <v>3405</v>
      </c>
      <c r="AP3507" t="s">
        <v>415</v>
      </c>
      <c r="AQ3507" s="2"/>
      <c r="AR3507" s="1"/>
      <c r="AS3507" t="s">
        <v>415</v>
      </c>
      <c r="AT3507" t="s">
        <v>415</v>
      </c>
      <c r="AU3507" t="s">
        <v>415</v>
      </c>
      <c r="AV3507" t="s">
        <v>415</v>
      </c>
      <c r="AW3507" t="s">
        <v>410</v>
      </c>
      <c r="AX3507" s="2">
        <v>46349</v>
      </c>
      <c r="AY3507" s="2">
        <v>46357</v>
      </c>
      <c r="AZ3507" t="s">
        <v>1960</v>
      </c>
      <c r="BA3507" t="s">
        <v>1960</v>
      </c>
    </row>
    <row r="3508" spans="1:53">
      <c r="A3508" t="s">
        <v>8462</v>
      </c>
      <c r="B3508" t="s">
        <v>8464</v>
      </c>
      <c r="C3508" t="s">
        <v>1960</v>
      </c>
      <c r="D3508">
        <v>37</v>
      </c>
      <c r="E3508" t="s">
        <v>1961</v>
      </c>
      <c r="F3508" t="s">
        <v>1962</v>
      </c>
      <c r="G3508" t="s">
        <v>2116</v>
      </c>
      <c r="H3508" t="s">
        <v>415</v>
      </c>
      <c r="I3508" t="s">
        <v>1960</v>
      </c>
      <c r="J3508" t="s">
        <v>2117</v>
      </c>
      <c r="K3508" t="s">
        <v>1986</v>
      </c>
      <c r="L3508" t="s">
        <v>1960</v>
      </c>
      <c r="M3508" s="2">
        <v>46350</v>
      </c>
      <c r="N3508" s="2">
        <v>46356</v>
      </c>
      <c r="O3508">
        <v>7</v>
      </c>
      <c r="P3508">
        <v>0</v>
      </c>
      <c r="Q3508">
        <v>0</v>
      </c>
      <c r="R3508">
        <v>0</v>
      </c>
      <c r="S3508" t="s">
        <v>1999</v>
      </c>
      <c r="T3508" t="s">
        <v>5214</v>
      </c>
      <c r="U3508" t="s">
        <v>2001</v>
      </c>
      <c r="V3508" t="s">
        <v>1969</v>
      </c>
      <c r="W3508" t="s">
        <v>1970</v>
      </c>
      <c r="X3508" t="s">
        <v>2002</v>
      </c>
      <c r="Y3508" t="s">
        <v>1988</v>
      </c>
      <c r="Z3508" t="s">
        <v>2263</v>
      </c>
      <c r="AA3508" t="s">
        <v>1972</v>
      </c>
      <c r="AB3508" t="s">
        <v>1973</v>
      </c>
      <c r="AC3508" t="s">
        <v>1974</v>
      </c>
      <c r="AD3508" t="s">
        <v>2001</v>
      </c>
      <c r="AE3508" t="s">
        <v>1969</v>
      </c>
      <c r="AF3508" t="s">
        <v>415</v>
      </c>
      <c r="AG3508" t="s">
        <v>415</v>
      </c>
      <c r="AH3508" t="s">
        <v>410</v>
      </c>
      <c r="AI3508" t="s">
        <v>1975</v>
      </c>
      <c r="AJ3508" s="2">
        <v>46349</v>
      </c>
      <c r="AK3508" s="1">
        <v>0.54791666666666672</v>
      </c>
      <c r="AL3508" t="s">
        <v>415</v>
      </c>
      <c r="AM3508" t="s">
        <v>1976</v>
      </c>
      <c r="AN3508" t="s">
        <v>1977</v>
      </c>
      <c r="AO3508" t="s">
        <v>3405</v>
      </c>
      <c r="AP3508" t="s">
        <v>415</v>
      </c>
      <c r="AQ3508" s="2"/>
      <c r="AR3508" s="1"/>
      <c r="AS3508" t="s">
        <v>415</v>
      </c>
      <c r="AT3508" t="s">
        <v>415</v>
      </c>
      <c r="AU3508" t="s">
        <v>415</v>
      </c>
      <c r="AV3508" t="s">
        <v>415</v>
      </c>
      <c r="AW3508" t="s">
        <v>410</v>
      </c>
      <c r="AX3508" s="2">
        <v>46349</v>
      </c>
      <c r="AY3508" s="2">
        <v>46357</v>
      </c>
      <c r="AZ3508" t="s">
        <v>1960</v>
      </c>
      <c r="BA3508" t="s">
        <v>1960</v>
      </c>
    </row>
    <row r="3509" spans="1:53">
      <c r="A3509" t="s">
        <v>8465</v>
      </c>
      <c r="B3509" t="s">
        <v>8466</v>
      </c>
      <c r="C3509" t="s">
        <v>1960</v>
      </c>
      <c r="D3509">
        <v>21</v>
      </c>
      <c r="E3509" t="s">
        <v>2006</v>
      </c>
      <c r="F3509" t="s">
        <v>1962</v>
      </c>
      <c r="G3509" t="s">
        <v>2035</v>
      </c>
      <c r="H3509" t="s">
        <v>415</v>
      </c>
      <c r="I3509" t="s">
        <v>1960</v>
      </c>
      <c r="J3509" t="s">
        <v>2020</v>
      </c>
      <c r="K3509" t="s">
        <v>1986</v>
      </c>
      <c r="L3509" t="s">
        <v>1960</v>
      </c>
      <c r="M3509" s="2">
        <v>46352</v>
      </c>
      <c r="N3509" s="2">
        <v>46357</v>
      </c>
      <c r="O3509">
        <v>6</v>
      </c>
      <c r="P3509">
        <v>0</v>
      </c>
      <c r="Q3509">
        <v>0</v>
      </c>
      <c r="R3509">
        <v>0</v>
      </c>
      <c r="S3509" t="s">
        <v>1967</v>
      </c>
      <c r="T3509" t="s">
        <v>4922</v>
      </c>
      <c r="U3509" t="s">
        <v>1969</v>
      </c>
      <c r="V3509" t="s">
        <v>1988</v>
      </c>
      <c r="W3509" t="s">
        <v>2002</v>
      </c>
      <c r="X3509" t="s">
        <v>1970</v>
      </c>
      <c r="Y3509" t="s">
        <v>2001</v>
      </c>
      <c r="Z3509" t="s">
        <v>1971</v>
      </c>
      <c r="AA3509" t="s">
        <v>1972</v>
      </c>
      <c r="AB3509" t="s">
        <v>1973</v>
      </c>
      <c r="AC3509" t="s">
        <v>1974</v>
      </c>
      <c r="AD3509" t="s">
        <v>1969</v>
      </c>
      <c r="AE3509" t="s">
        <v>415</v>
      </c>
      <c r="AF3509" t="s">
        <v>415</v>
      </c>
      <c r="AG3509" t="s">
        <v>415</v>
      </c>
      <c r="AH3509" t="s">
        <v>411</v>
      </c>
      <c r="AI3509" t="s">
        <v>1975</v>
      </c>
      <c r="AJ3509" s="2">
        <v>46351</v>
      </c>
      <c r="AK3509" s="1">
        <v>0.7368055555555556</v>
      </c>
      <c r="AL3509" t="s">
        <v>415</v>
      </c>
      <c r="AM3509" t="s">
        <v>1976</v>
      </c>
      <c r="AN3509" t="s">
        <v>2389</v>
      </c>
      <c r="AO3509" t="s">
        <v>8467</v>
      </c>
      <c r="AP3509" t="s">
        <v>1975</v>
      </c>
      <c r="AQ3509" s="2">
        <v>46359</v>
      </c>
      <c r="AR3509" s="1">
        <v>0.57708333333333328</v>
      </c>
      <c r="AS3509" t="s">
        <v>415</v>
      </c>
      <c r="AT3509" t="s">
        <v>1976</v>
      </c>
      <c r="AU3509" t="s">
        <v>1977</v>
      </c>
      <c r="AV3509" t="s">
        <v>8468</v>
      </c>
      <c r="AW3509" t="s">
        <v>411</v>
      </c>
      <c r="AX3509" s="2">
        <v>46351</v>
      </c>
      <c r="AY3509" s="2">
        <v>46358</v>
      </c>
      <c r="AZ3509" t="s">
        <v>1960</v>
      </c>
      <c r="BA3509" t="s">
        <v>1964</v>
      </c>
    </row>
    <row r="3510" spans="1:53">
      <c r="A3510" t="s">
        <v>8465</v>
      </c>
      <c r="B3510" t="s">
        <v>8469</v>
      </c>
      <c r="C3510" t="s">
        <v>1960</v>
      </c>
      <c r="D3510">
        <v>24</v>
      </c>
      <c r="E3510" t="s">
        <v>2006</v>
      </c>
      <c r="F3510" t="s">
        <v>1962</v>
      </c>
      <c r="G3510" t="s">
        <v>2035</v>
      </c>
      <c r="H3510" t="s">
        <v>415</v>
      </c>
      <c r="I3510" t="s">
        <v>1964</v>
      </c>
      <c r="J3510" t="s">
        <v>2020</v>
      </c>
      <c r="K3510" t="s">
        <v>1986</v>
      </c>
      <c r="L3510" t="s">
        <v>1960</v>
      </c>
      <c r="M3510" s="2">
        <v>46352</v>
      </c>
      <c r="N3510" s="2">
        <v>46357</v>
      </c>
      <c r="O3510">
        <v>6</v>
      </c>
      <c r="P3510">
        <v>0</v>
      </c>
      <c r="Q3510">
        <v>0</v>
      </c>
      <c r="R3510">
        <v>0</v>
      </c>
      <c r="S3510" t="s">
        <v>1967</v>
      </c>
      <c r="T3510" t="s">
        <v>4922</v>
      </c>
      <c r="U3510" t="s">
        <v>1969</v>
      </c>
      <c r="V3510" t="s">
        <v>1988</v>
      </c>
      <c r="W3510" t="s">
        <v>2002</v>
      </c>
      <c r="X3510" t="s">
        <v>1970</v>
      </c>
      <c r="Y3510" t="s">
        <v>2001</v>
      </c>
      <c r="Z3510" t="s">
        <v>1971</v>
      </c>
      <c r="AA3510" t="s">
        <v>1972</v>
      </c>
      <c r="AB3510" t="s">
        <v>1973</v>
      </c>
      <c r="AC3510" t="s">
        <v>1974</v>
      </c>
      <c r="AD3510" t="s">
        <v>1969</v>
      </c>
      <c r="AE3510" t="s">
        <v>415</v>
      </c>
      <c r="AF3510" t="s">
        <v>415</v>
      </c>
      <c r="AG3510" t="s">
        <v>415</v>
      </c>
      <c r="AH3510" t="s">
        <v>411</v>
      </c>
      <c r="AI3510" t="s">
        <v>1975</v>
      </c>
      <c r="AJ3510" s="2">
        <v>46351</v>
      </c>
      <c r="AK3510" s="1">
        <v>0.7368055555555556</v>
      </c>
      <c r="AL3510" t="s">
        <v>415</v>
      </c>
      <c r="AM3510" t="s">
        <v>1976</v>
      </c>
      <c r="AN3510" t="s">
        <v>2389</v>
      </c>
      <c r="AO3510" t="s">
        <v>8467</v>
      </c>
      <c r="AP3510" t="s">
        <v>1975</v>
      </c>
      <c r="AQ3510" s="2">
        <v>46359</v>
      </c>
      <c r="AR3510" s="1">
        <v>0.57708333333333328</v>
      </c>
      <c r="AS3510" t="s">
        <v>415</v>
      </c>
      <c r="AT3510" t="s">
        <v>1976</v>
      </c>
      <c r="AU3510" t="s">
        <v>1977</v>
      </c>
      <c r="AV3510" t="s">
        <v>8468</v>
      </c>
      <c r="AW3510" t="s">
        <v>411</v>
      </c>
      <c r="AX3510" s="2">
        <v>46351</v>
      </c>
      <c r="AY3510" s="2">
        <v>46359</v>
      </c>
      <c r="AZ3510" t="s">
        <v>1960</v>
      </c>
      <c r="BA3510" t="s">
        <v>1964</v>
      </c>
    </row>
    <row r="3511" spans="1:53">
      <c r="A3511" t="s">
        <v>8470</v>
      </c>
      <c r="B3511" t="s">
        <v>8471</v>
      </c>
      <c r="C3511" t="s">
        <v>1960</v>
      </c>
      <c r="D3511">
        <v>33</v>
      </c>
      <c r="E3511" t="s">
        <v>1961</v>
      </c>
      <c r="F3511" t="s">
        <v>1962</v>
      </c>
      <c r="G3511" t="s">
        <v>2179</v>
      </c>
      <c r="H3511" t="s">
        <v>415</v>
      </c>
      <c r="I3511" t="s">
        <v>1960</v>
      </c>
      <c r="J3511" t="s">
        <v>2180</v>
      </c>
      <c r="K3511" t="s">
        <v>415</v>
      </c>
      <c r="L3511" t="s">
        <v>1960</v>
      </c>
      <c r="M3511" s="2">
        <v>46349</v>
      </c>
      <c r="N3511" s="2">
        <v>46355</v>
      </c>
      <c r="O3511">
        <v>7</v>
      </c>
      <c r="P3511">
        <v>0</v>
      </c>
      <c r="Q3511">
        <v>0</v>
      </c>
      <c r="R3511">
        <v>0</v>
      </c>
      <c r="S3511" t="s">
        <v>1999</v>
      </c>
      <c r="T3511" t="s">
        <v>2195</v>
      </c>
      <c r="U3511" t="s">
        <v>2002</v>
      </c>
      <c r="V3511" t="s">
        <v>1969</v>
      </c>
      <c r="W3511" t="s">
        <v>2001</v>
      </c>
      <c r="X3511" t="s">
        <v>415</v>
      </c>
      <c r="Y3511" t="s">
        <v>415</v>
      </c>
      <c r="Z3511" t="s">
        <v>2100</v>
      </c>
      <c r="AA3511" t="s">
        <v>1972</v>
      </c>
      <c r="AB3511" t="s">
        <v>1973</v>
      </c>
      <c r="AC3511" t="s">
        <v>1974</v>
      </c>
      <c r="AD3511" t="s">
        <v>1969</v>
      </c>
      <c r="AE3511" t="s">
        <v>2002</v>
      </c>
      <c r="AF3511" t="s">
        <v>415</v>
      </c>
      <c r="AG3511" t="s">
        <v>415</v>
      </c>
      <c r="AH3511" t="s">
        <v>355</v>
      </c>
      <c r="AI3511" t="s">
        <v>417</v>
      </c>
      <c r="AJ3511" s="2">
        <v>46348</v>
      </c>
      <c r="AK3511" s="1">
        <v>0.75</v>
      </c>
      <c r="AL3511" t="s">
        <v>8472</v>
      </c>
      <c r="AM3511" t="s">
        <v>415</v>
      </c>
      <c r="AN3511" t="s">
        <v>415</v>
      </c>
      <c r="AO3511" t="s">
        <v>415</v>
      </c>
      <c r="AP3511" t="s">
        <v>1975</v>
      </c>
      <c r="AQ3511" s="2">
        <v>46356</v>
      </c>
      <c r="AR3511" s="1">
        <v>0.40416666666666667</v>
      </c>
      <c r="AS3511" t="s">
        <v>415</v>
      </c>
      <c r="AT3511" t="s">
        <v>1976</v>
      </c>
      <c r="AU3511" t="s">
        <v>2154</v>
      </c>
      <c r="AV3511" t="s">
        <v>2156</v>
      </c>
      <c r="AW3511" t="s">
        <v>355</v>
      </c>
      <c r="AX3511" s="2">
        <v>46348</v>
      </c>
      <c r="AY3511" s="2">
        <v>46356</v>
      </c>
      <c r="AZ3511" t="s">
        <v>1960</v>
      </c>
      <c r="BA3511" t="s">
        <v>1964</v>
      </c>
    </row>
    <row r="3512" spans="1:53">
      <c r="A3512" t="s">
        <v>8470</v>
      </c>
      <c r="B3512" t="s">
        <v>8473</v>
      </c>
      <c r="C3512" t="s">
        <v>1960</v>
      </c>
      <c r="D3512">
        <v>21</v>
      </c>
      <c r="E3512" t="s">
        <v>1961</v>
      </c>
      <c r="F3512" t="s">
        <v>1962</v>
      </c>
      <c r="G3512" t="s">
        <v>2179</v>
      </c>
      <c r="H3512" t="s">
        <v>1985</v>
      </c>
      <c r="I3512" t="s">
        <v>1960</v>
      </c>
      <c r="J3512" t="s">
        <v>2180</v>
      </c>
      <c r="K3512" t="s">
        <v>1986</v>
      </c>
      <c r="L3512" t="s">
        <v>1960</v>
      </c>
      <c r="M3512" s="2">
        <v>46349</v>
      </c>
      <c r="N3512" s="2">
        <v>46355</v>
      </c>
      <c r="O3512">
        <v>7</v>
      </c>
      <c r="P3512">
        <v>0</v>
      </c>
      <c r="Q3512">
        <v>0</v>
      </c>
      <c r="R3512">
        <v>0</v>
      </c>
      <c r="S3512" t="s">
        <v>1999</v>
      </c>
      <c r="T3512" t="s">
        <v>2195</v>
      </c>
      <c r="U3512" t="s">
        <v>2002</v>
      </c>
      <c r="V3512" t="s">
        <v>1969</v>
      </c>
      <c r="W3512" t="s">
        <v>2001</v>
      </c>
      <c r="X3512" t="s">
        <v>415</v>
      </c>
      <c r="Y3512" t="s">
        <v>415</v>
      </c>
      <c r="Z3512" t="s">
        <v>2100</v>
      </c>
      <c r="AA3512" t="s">
        <v>1972</v>
      </c>
      <c r="AB3512" t="s">
        <v>1973</v>
      </c>
      <c r="AC3512" t="s">
        <v>1974</v>
      </c>
      <c r="AD3512" t="s">
        <v>1969</v>
      </c>
      <c r="AE3512" t="s">
        <v>2002</v>
      </c>
      <c r="AF3512" t="s">
        <v>415</v>
      </c>
      <c r="AG3512" t="s">
        <v>415</v>
      </c>
      <c r="AH3512" t="s">
        <v>355</v>
      </c>
      <c r="AI3512" t="s">
        <v>417</v>
      </c>
      <c r="AJ3512" s="2">
        <v>46348</v>
      </c>
      <c r="AK3512" s="1">
        <v>0.75</v>
      </c>
      <c r="AL3512" t="s">
        <v>8472</v>
      </c>
      <c r="AM3512" t="s">
        <v>415</v>
      </c>
      <c r="AN3512" t="s">
        <v>415</v>
      </c>
      <c r="AO3512" t="s">
        <v>415</v>
      </c>
      <c r="AP3512" t="s">
        <v>1975</v>
      </c>
      <c r="AQ3512" s="2">
        <v>46356</v>
      </c>
      <c r="AR3512" s="1">
        <v>0.40416666666666667</v>
      </c>
      <c r="AS3512" t="s">
        <v>415</v>
      </c>
      <c r="AT3512" t="s">
        <v>1976</v>
      </c>
      <c r="AU3512" t="s">
        <v>2154</v>
      </c>
      <c r="AV3512" t="s">
        <v>2156</v>
      </c>
      <c r="AW3512" t="s">
        <v>355</v>
      </c>
      <c r="AX3512" s="2">
        <v>46348</v>
      </c>
      <c r="AY3512" s="2">
        <v>46356</v>
      </c>
      <c r="AZ3512" t="s">
        <v>1960</v>
      </c>
      <c r="BA3512" t="s">
        <v>1964</v>
      </c>
    </row>
    <row r="3513" spans="1:53">
      <c r="A3513" t="s">
        <v>8470</v>
      </c>
      <c r="B3513" t="s">
        <v>8474</v>
      </c>
      <c r="C3513" t="s">
        <v>1960</v>
      </c>
      <c r="D3513">
        <v>44</v>
      </c>
      <c r="E3513" t="s">
        <v>1961</v>
      </c>
      <c r="F3513" t="s">
        <v>1962</v>
      </c>
      <c r="G3513" t="s">
        <v>2179</v>
      </c>
      <c r="H3513" t="s">
        <v>1982</v>
      </c>
      <c r="I3513" t="s">
        <v>1960</v>
      </c>
      <c r="J3513" t="s">
        <v>2180</v>
      </c>
      <c r="K3513" t="s">
        <v>5018</v>
      </c>
      <c r="L3513" t="s">
        <v>1960</v>
      </c>
      <c r="M3513" s="2">
        <v>46349</v>
      </c>
      <c r="N3513" s="2">
        <v>46355</v>
      </c>
      <c r="O3513">
        <v>7</v>
      </c>
      <c r="P3513">
        <v>0</v>
      </c>
      <c r="Q3513">
        <v>0</v>
      </c>
      <c r="R3513">
        <v>0</v>
      </c>
      <c r="S3513" t="s">
        <v>1999</v>
      </c>
      <c r="T3513" t="s">
        <v>2195</v>
      </c>
      <c r="U3513" t="s">
        <v>2002</v>
      </c>
      <c r="V3513" t="s">
        <v>1969</v>
      </c>
      <c r="W3513" t="s">
        <v>2001</v>
      </c>
      <c r="X3513" t="s">
        <v>415</v>
      </c>
      <c r="Y3513" t="s">
        <v>415</v>
      </c>
      <c r="Z3513" t="s">
        <v>2100</v>
      </c>
      <c r="AA3513" t="s">
        <v>1972</v>
      </c>
      <c r="AB3513" t="s">
        <v>1973</v>
      </c>
      <c r="AC3513" t="s">
        <v>1974</v>
      </c>
      <c r="AD3513" t="s">
        <v>1969</v>
      </c>
      <c r="AE3513" t="s">
        <v>2002</v>
      </c>
      <c r="AF3513" t="s">
        <v>415</v>
      </c>
      <c r="AG3513" t="s">
        <v>415</v>
      </c>
      <c r="AH3513" t="s">
        <v>355</v>
      </c>
      <c r="AI3513" t="s">
        <v>417</v>
      </c>
      <c r="AJ3513" s="2">
        <v>46348</v>
      </c>
      <c r="AK3513" s="1">
        <v>0.75</v>
      </c>
      <c r="AL3513" t="s">
        <v>8472</v>
      </c>
      <c r="AM3513" t="s">
        <v>415</v>
      </c>
      <c r="AN3513" t="s">
        <v>415</v>
      </c>
      <c r="AO3513" t="s">
        <v>415</v>
      </c>
      <c r="AP3513" t="s">
        <v>1975</v>
      </c>
      <c r="AQ3513" s="2">
        <v>46356</v>
      </c>
      <c r="AR3513" s="1">
        <v>0.40416666666666667</v>
      </c>
      <c r="AS3513" t="s">
        <v>415</v>
      </c>
      <c r="AT3513" t="s">
        <v>1976</v>
      </c>
      <c r="AU3513" t="s">
        <v>2154</v>
      </c>
      <c r="AV3513" t="s">
        <v>2156</v>
      </c>
      <c r="AW3513" t="s">
        <v>355</v>
      </c>
      <c r="AX3513" s="2">
        <v>46348</v>
      </c>
      <c r="AY3513" s="2">
        <v>46356</v>
      </c>
      <c r="AZ3513" t="s">
        <v>1960</v>
      </c>
      <c r="BA3513" t="s">
        <v>1964</v>
      </c>
    </row>
    <row r="3514" spans="1:53">
      <c r="A3514" t="s">
        <v>8470</v>
      </c>
      <c r="B3514" t="s">
        <v>8475</v>
      </c>
      <c r="C3514" t="s">
        <v>1960</v>
      </c>
      <c r="D3514">
        <v>46</v>
      </c>
      <c r="E3514" t="s">
        <v>2006</v>
      </c>
      <c r="F3514" t="s">
        <v>1962</v>
      </c>
      <c r="G3514" t="s">
        <v>2179</v>
      </c>
      <c r="H3514" t="s">
        <v>1985</v>
      </c>
      <c r="I3514" t="s">
        <v>1964</v>
      </c>
      <c r="J3514" t="s">
        <v>2180</v>
      </c>
      <c r="K3514" t="s">
        <v>5018</v>
      </c>
      <c r="L3514" t="s">
        <v>1960</v>
      </c>
      <c r="M3514" s="2">
        <v>46349</v>
      </c>
      <c r="N3514" s="2">
        <v>46355</v>
      </c>
      <c r="O3514">
        <v>7</v>
      </c>
      <c r="P3514">
        <v>0</v>
      </c>
      <c r="Q3514">
        <v>0</v>
      </c>
      <c r="R3514">
        <v>0</v>
      </c>
      <c r="S3514" t="s">
        <v>1999</v>
      </c>
      <c r="T3514" t="s">
        <v>2195</v>
      </c>
      <c r="U3514" t="s">
        <v>2002</v>
      </c>
      <c r="V3514" t="s">
        <v>1969</v>
      </c>
      <c r="W3514" t="s">
        <v>2001</v>
      </c>
      <c r="X3514" t="s">
        <v>415</v>
      </c>
      <c r="Y3514" t="s">
        <v>415</v>
      </c>
      <c r="Z3514" t="s">
        <v>2100</v>
      </c>
      <c r="AA3514" t="s">
        <v>1972</v>
      </c>
      <c r="AB3514" t="s">
        <v>1973</v>
      </c>
      <c r="AC3514" t="s">
        <v>1974</v>
      </c>
      <c r="AD3514" t="s">
        <v>1969</v>
      </c>
      <c r="AE3514" t="s">
        <v>2002</v>
      </c>
      <c r="AF3514" t="s">
        <v>415</v>
      </c>
      <c r="AG3514" t="s">
        <v>415</v>
      </c>
      <c r="AH3514" t="s">
        <v>355</v>
      </c>
      <c r="AI3514" t="s">
        <v>417</v>
      </c>
      <c r="AJ3514" s="2">
        <v>46348</v>
      </c>
      <c r="AK3514" s="1">
        <v>0.75</v>
      </c>
      <c r="AL3514" t="s">
        <v>8472</v>
      </c>
      <c r="AM3514" t="s">
        <v>415</v>
      </c>
      <c r="AN3514" t="s">
        <v>415</v>
      </c>
      <c r="AO3514" t="s">
        <v>415</v>
      </c>
      <c r="AP3514" t="s">
        <v>1975</v>
      </c>
      <c r="AQ3514" s="2">
        <v>46356</v>
      </c>
      <c r="AR3514" s="1">
        <v>0.40416666666666667</v>
      </c>
      <c r="AS3514" t="s">
        <v>415</v>
      </c>
      <c r="AT3514" t="s">
        <v>1976</v>
      </c>
      <c r="AU3514" t="s">
        <v>2154</v>
      </c>
      <c r="AV3514" t="s">
        <v>2156</v>
      </c>
      <c r="AW3514" t="s">
        <v>355</v>
      </c>
      <c r="AX3514" s="2">
        <v>46348</v>
      </c>
      <c r="AY3514" s="2">
        <v>46356</v>
      </c>
      <c r="AZ3514" t="s">
        <v>1960</v>
      </c>
      <c r="BA3514" t="s">
        <v>1964</v>
      </c>
    </row>
    <row r="3515" spans="1:53">
      <c r="A3515" t="s">
        <v>8470</v>
      </c>
      <c r="B3515" t="s">
        <v>8476</v>
      </c>
      <c r="C3515" t="s">
        <v>1960</v>
      </c>
      <c r="D3515">
        <v>33</v>
      </c>
      <c r="E3515" t="s">
        <v>2006</v>
      </c>
      <c r="F3515" t="s">
        <v>1962</v>
      </c>
      <c r="G3515" t="s">
        <v>2179</v>
      </c>
      <c r="H3515" t="s">
        <v>1985</v>
      </c>
      <c r="I3515" t="s">
        <v>1960</v>
      </c>
      <c r="J3515" t="s">
        <v>2180</v>
      </c>
      <c r="K3515" t="s">
        <v>415</v>
      </c>
      <c r="L3515" t="s">
        <v>1960</v>
      </c>
      <c r="M3515" s="2">
        <v>46349</v>
      </c>
      <c r="N3515" s="2">
        <v>46355</v>
      </c>
      <c r="O3515">
        <v>7</v>
      </c>
      <c r="P3515">
        <v>0</v>
      </c>
      <c r="Q3515">
        <v>0</v>
      </c>
      <c r="R3515">
        <v>0</v>
      </c>
      <c r="S3515" t="s">
        <v>1999</v>
      </c>
      <c r="T3515" t="s">
        <v>2195</v>
      </c>
      <c r="U3515" t="s">
        <v>2002</v>
      </c>
      <c r="V3515" t="s">
        <v>1969</v>
      </c>
      <c r="W3515" t="s">
        <v>2001</v>
      </c>
      <c r="X3515" t="s">
        <v>415</v>
      </c>
      <c r="Y3515" t="s">
        <v>415</v>
      </c>
      <c r="Z3515" t="s">
        <v>2100</v>
      </c>
      <c r="AA3515" t="s">
        <v>1972</v>
      </c>
      <c r="AB3515" t="s">
        <v>1973</v>
      </c>
      <c r="AC3515" t="s">
        <v>1974</v>
      </c>
      <c r="AD3515" t="s">
        <v>1969</v>
      </c>
      <c r="AE3515" t="s">
        <v>2002</v>
      </c>
      <c r="AF3515" t="s">
        <v>415</v>
      </c>
      <c r="AG3515" t="s">
        <v>415</v>
      </c>
      <c r="AH3515" t="s">
        <v>355</v>
      </c>
      <c r="AI3515" t="s">
        <v>417</v>
      </c>
      <c r="AJ3515" s="2">
        <v>46348</v>
      </c>
      <c r="AK3515" s="1">
        <v>0.75</v>
      </c>
      <c r="AL3515" t="s">
        <v>8472</v>
      </c>
      <c r="AM3515" t="s">
        <v>415</v>
      </c>
      <c r="AN3515" t="s">
        <v>415</v>
      </c>
      <c r="AO3515" t="s">
        <v>415</v>
      </c>
      <c r="AP3515" t="s">
        <v>1975</v>
      </c>
      <c r="AQ3515" s="2">
        <v>46356</v>
      </c>
      <c r="AR3515" s="1">
        <v>0.40416666666666667</v>
      </c>
      <c r="AS3515" t="s">
        <v>415</v>
      </c>
      <c r="AT3515" t="s">
        <v>1976</v>
      </c>
      <c r="AU3515" t="s">
        <v>2154</v>
      </c>
      <c r="AV3515" t="s">
        <v>2156</v>
      </c>
      <c r="AW3515" t="s">
        <v>355</v>
      </c>
      <c r="AX3515" s="2">
        <v>46348</v>
      </c>
      <c r="AY3515" s="2">
        <v>46356</v>
      </c>
      <c r="AZ3515" t="s">
        <v>1960</v>
      </c>
      <c r="BA3515" t="s">
        <v>1964</v>
      </c>
    </row>
    <row r="3516" spans="1:53">
      <c r="A3516" t="s">
        <v>8477</v>
      </c>
      <c r="B3516" t="s">
        <v>8478</v>
      </c>
      <c r="C3516" t="s">
        <v>1960</v>
      </c>
      <c r="D3516">
        <v>52</v>
      </c>
      <c r="E3516" t="s">
        <v>1961</v>
      </c>
      <c r="F3516" t="s">
        <v>1962</v>
      </c>
      <c r="G3516" t="s">
        <v>2008</v>
      </c>
      <c r="H3516" t="s">
        <v>415</v>
      </c>
      <c r="I3516" t="s">
        <v>1960</v>
      </c>
      <c r="J3516" t="s">
        <v>2595</v>
      </c>
      <c r="K3516" t="s">
        <v>415</v>
      </c>
      <c r="L3516" t="s">
        <v>1960</v>
      </c>
      <c r="M3516" s="2">
        <v>46349</v>
      </c>
      <c r="N3516" s="2">
        <v>46355</v>
      </c>
      <c r="O3516">
        <v>7</v>
      </c>
      <c r="P3516">
        <v>0</v>
      </c>
      <c r="Q3516">
        <v>0</v>
      </c>
      <c r="R3516">
        <v>0</v>
      </c>
      <c r="S3516" t="s">
        <v>1999</v>
      </c>
      <c r="T3516" t="s">
        <v>4409</v>
      </c>
      <c r="U3516" t="s">
        <v>1988</v>
      </c>
      <c r="V3516" t="s">
        <v>2002</v>
      </c>
      <c r="W3516" t="s">
        <v>1969</v>
      </c>
      <c r="X3516" t="s">
        <v>1970</v>
      </c>
      <c r="Y3516" t="s">
        <v>2001</v>
      </c>
      <c r="Z3516" t="s">
        <v>2090</v>
      </c>
      <c r="AA3516" t="s">
        <v>1972</v>
      </c>
      <c r="AB3516" t="s">
        <v>1973</v>
      </c>
      <c r="AC3516" t="s">
        <v>1974</v>
      </c>
      <c r="AD3516" t="s">
        <v>2002</v>
      </c>
      <c r="AE3516" t="s">
        <v>1988</v>
      </c>
      <c r="AF3516" t="s">
        <v>415</v>
      </c>
      <c r="AG3516" t="s">
        <v>415</v>
      </c>
      <c r="AH3516" t="s">
        <v>355</v>
      </c>
      <c r="AI3516" t="s">
        <v>1975</v>
      </c>
      <c r="AJ3516" s="2">
        <v>46348</v>
      </c>
      <c r="AK3516" s="1">
        <v>0.67083333333333328</v>
      </c>
      <c r="AL3516" t="s">
        <v>415</v>
      </c>
      <c r="AM3516" t="s">
        <v>1976</v>
      </c>
      <c r="AN3516" t="s">
        <v>2073</v>
      </c>
      <c r="AO3516" t="s">
        <v>8479</v>
      </c>
      <c r="AP3516" t="s">
        <v>1975</v>
      </c>
      <c r="AQ3516" s="2">
        <v>46358</v>
      </c>
      <c r="AR3516" s="1">
        <v>0.66597222222222219</v>
      </c>
      <c r="AS3516" t="s">
        <v>415</v>
      </c>
      <c r="AT3516" t="s">
        <v>1976</v>
      </c>
      <c r="AU3516" t="s">
        <v>2073</v>
      </c>
      <c r="AV3516" t="s">
        <v>4379</v>
      </c>
      <c r="AW3516" t="s">
        <v>355</v>
      </c>
      <c r="AX3516" s="2">
        <v>46348</v>
      </c>
      <c r="AY3516" s="2">
        <v>46356</v>
      </c>
      <c r="AZ3516" t="s">
        <v>1960</v>
      </c>
      <c r="BA3516" t="s">
        <v>1964</v>
      </c>
    </row>
    <row r="3517" spans="1:53">
      <c r="A3517" t="s">
        <v>8477</v>
      </c>
      <c r="B3517" t="s">
        <v>8480</v>
      </c>
      <c r="C3517" t="s">
        <v>1960</v>
      </c>
      <c r="D3517">
        <v>22</v>
      </c>
      <c r="E3517" t="s">
        <v>1961</v>
      </c>
      <c r="F3517" t="s">
        <v>1962</v>
      </c>
      <c r="G3517" t="s">
        <v>2008</v>
      </c>
      <c r="H3517" t="s">
        <v>1985</v>
      </c>
      <c r="I3517" t="s">
        <v>1964</v>
      </c>
      <c r="J3517" t="s">
        <v>2595</v>
      </c>
      <c r="K3517" t="s">
        <v>2009</v>
      </c>
      <c r="L3517" t="s">
        <v>1960</v>
      </c>
      <c r="M3517" s="2">
        <v>46349</v>
      </c>
      <c r="N3517" s="2">
        <v>46355</v>
      </c>
      <c r="O3517">
        <v>7</v>
      </c>
      <c r="P3517">
        <v>0</v>
      </c>
      <c r="Q3517">
        <v>0</v>
      </c>
      <c r="R3517">
        <v>0</v>
      </c>
      <c r="S3517" t="s">
        <v>1999</v>
      </c>
      <c r="T3517" t="s">
        <v>4409</v>
      </c>
      <c r="U3517" t="s">
        <v>1988</v>
      </c>
      <c r="V3517" t="s">
        <v>2002</v>
      </c>
      <c r="W3517" t="s">
        <v>1969</v>
      </c>
      <c r="X3517" t="s">
        <v>1970</v>
      </c>
      <c r="Y3517" t="s">
        <v>2001</v>
      </c>
      <c r="Z3517" t="s">
        <v>2090</v>
      </c>
      <c r="AA3517" t="s">
        <v>1972</v>
      </c>
      <c r="AB3517" t="s">
        <v>1973</v>
      </c>
      <c r="AC3517" t="s">
        <v>1974</v>
      </c>
      <c r="AD3517" t="s">
        <v>2002</v>
      </c>
      <c r="AE3517" t="s">
        <v>1988</v>
      </c>
      <c r="AF3517" t="s">
        <v>415</v>
      </c>
      <c r="AG3517" t="s">
        <v>415</v>
      </c>
      <c r="AH3517" t="s">
        <v>355</v>
      </c>
      <c r="AI3517" t="s">
        <v>1975</v>
      </c>
      <c r="AJ3517" s="2">
        <v>46348</v>
      </c>
      <c r="AK3517" s="1">
        <v>0.67083333333333328</v>
      </c>
      <c r="AL3517" t="s">
        <v>415</v>
      </c>
      <c r="AM3517" t="s">
        <v>1976</v>
      </c>
      <c r="AN3517" t="s">
        <v>2073</v>
      </c>
      <c r="AO3517" t="s">
        <v>8479</v>
      </c>
      <c r="AP3517" t="s">
        <v>1975</v>
      </c>
      <c r="AQ3517" s="2">
        <v>46358</v>
      </c>
      <c r="AR3517" s="1">
        <v>0.66597222222222219</v>
      </c>
      <c r="AS3517" t="s">
        <v>415</v>
      </c>
      <c r="AT3517" t="s">
        <v>1976</v>
      </c>
      <c r="AU3517" t="s">
        <v>2073</v>
      </c>
      <c r="AV3517" t="s">
        <v>4379</v>
      </c>
      <c r="AW3517" t="s">
        <v>355</v>
      </c>
      <c r="AX3517" s="2">
        <v>46348</v>
      </c>
      <c r="AY3517" s="2">
        <v>46358</v>
      </c>
      <c r="AZ3517" t="s">
        <v>1960</v>
      </c>
      <c r="BA3517" t="s">
        <v>1964</v>
      </c>
    </row>
    <row r="3518" spans="1:53">
      <c r="A3518" t="s">
        <v>8481</v>
      </c>
      <c r="B3518" t="s">
        <v>242</v>
      </c>
      <c r="C3518" t="s">
        <v>1960</v>
      </c>
      <c r="D3518">
        <v>36</v>
      </c>
      <c r="E3518" t="s">
        <v>1961</v>
      </c>
      <c r="F3518" t="s">
        <v>1962</v>
      </c>
      <c r="G3518" t="s">
        <v>2045</v>
      </c>
      <c r="H3518" t="s">
        <v>1985</v>
      </c>
      <c r="I3518" t="s">
        <v>1964</v>
      </c>
      <c r="J3518" t="s">
        <v>1986</v>
      </c>
      <c r="K3518" t="s">
        <v>415</v>
      </c>
      <c r="L3518" t="s">
        <v>1960</v>
      </c>
      <c r="M3518" s="2">
        <v>46349</v>
      </c>
      <c r="N3518" s="2">
        <v>46355</v>
      </c>
      <c r="O3518">
        <v>7</v>
      </c>
      <c r="P3518">
        <v>0</v>
      </c>
      <c r="Q3518">
        <v>0</v>
      </c>
      <c r="R3518">
        <v>0</v>
      </c>
      <c r="S3518" t="s">
        <v>1999</v>
      </c>
      <c r="T3518" t="s">
        <v>2011</v>
      </c>
      <c r="U3518" t="s">
        <v>1969</v>
      </c>
      <c r="V3518" t="s">
        <v>2002</v>
      </c>
      <c r="W3518" t="s">
        <v>2001</v>
      </c>
      <c r="X3518" t="s">
        <v>1970</v>
      </c>
      <c r="Y3518" t="s">
        <v>415</v>
      </c>
      <c r="Z3518" t="s">
        <v>2100</v>
      </c>
      <c r="AA3518" t="s">
        <v>1972</v>
      </c>
      <c r="AB3518" t="s">
        <v>1973</v>
      </c>
      <c r="AC3518" t="s">
        <v>1974</v>
      </c>
      <c r="AD3518" t="s">
        <v>1969</v>
      </c>
      <c r="AE3518" t="s">
        <v>2002</v>
      </c>
      <c r="AF3518" t="s">
        <v>415</v>
      </c>
      <c r="AG3518" t="s">
        <v>415</v>
      </c>
      <c r="AH3518" t="s">
        <v>408</v>
      </c>
      <c r="AI3518" t="s">
        <v>1975</v>
      </c>
      <c r="AJ3518" s="2">
        <v>46348</v>
      </c>
      <c r="AK3518" s="1">
        <v>0.5</v>
      </c>
      <c r="AL3518" t="s">
        <v>415</v>
      </c>
      <c r="AM3518" t="s">
        <v>1976</v>
      </c>
      <c r="AN3518" t="s">
        <v>2049</v>
      </c>
      <c r="AO3518" t="s">
        <v>5672</v>
      </c>
      <c r="AP3518" t="s">
        <v>1975</v>
      </c>
      <c r="AQ3518" s="2">
        <v>46357</v>
      </c>
      <c r="AR3518" s="1">
        <v>0.53819444444444442</v>
      </c>
      <c r="AS3518" t="s">
        <v>415</v>
      </c>
      <c r="AT3518" t="s">
        <v>1976</v>
      </c>
      <c r="AU3518" t="s">
        <v>2049</v>
      </c>
      <c r="AV3518" t="s">
        <v>8482</v>
      </c>
      <c r="AW3518" t="s">
        <v>3</v>
      </c>
      <c r="AX3518" s="2">
        <v>46348</v>
      </c>
      <c r="AY3518" s="2">
        <v>46356</v>
      </c>
      <c r="AZ3518" t="s">
        <v>1960</v>
      </c>
      <c r="BA3518" t="s">
        <v>1964</v>
      </c>
    </row>
    <row r="3519" spans="1:53">
      <c r="A3519" t="s">
        <v>8481</v>
      </c>
      <c r="B3519" t="s">
        <v>243</v>
      </c>
      <c r="C3519" t="s">
        <v>1964</v>
      </c>
      <c r="D3519">
        <v>15</v>
      </c>
      <c r="E3519" t="s">
        <v>1961</v>
      </c>
      <c r="F3519" t="s">
        <v>1962</v>
      </c>
      <c r="G3519" t="s">
        <v>2045</v>
      </c>
      <c r="H3519" t="s">
        <v>1982</v>
      </c>
      <c r="I3519" t="s">
        <v>1960</v>
      </c>
      <c r="J3519" t="s">
        <v>415</v>
      </c>
      <c r="K3519" t="s">
        <v>415</v>
      </c>
      <c r="L3519" t="s">
        <v>1960</v>
      </c>
      <c r="M3519" s="2">
        <v>46349</v>
      </c>
      <c r="N3519" s="2">
        <v>46355</v>
      </c>
      <c r="O3519">
        <v>7</v>
      </c>
      <c r="P3519">
        <v>0</v>
      </c>
      <c r="Q3519">
        <v>0</v>
      </c>
      <c r="R3519">
        <v>0</v>
      </c>
      <c r="S3519" t="s">
        <v>1999</v>
      </c>
      <c r="T3519" t="s">
        <v>2011</v>
      </c>
      <c r="U3519" t="s">
        <v>1969</v>
      </c>
      <c r="V3519" t="s">
        <v>2002</v>
      </c>
      <c r="W3519" t="s">
        <v>2001</v>
      </c>
      <c r="X3519" t="s">
        <v>1970</v>
      </c>
      <c r="Y3519" t="s">
        <v>415</v>
      </c>
      <c r="Z3519" t="s">
        <v>2100</v>
      </c>
      <c r="AA3519" t="s">
        <v>1972</v>
      </c>
      <c r="AB3519" t="s">
        <v>1973</v>
      </c>
      <c r="AC3519" t="s">
        <v>1974</v>
      </c>
      <c r="AD3519" t="s">
        <v>1969</v>
      </c>
      <c r="AE3519" t="s">
        <v>2002</v>
      </c>
      <c r="AF3519" t="s">
        <v>415</v>
      </c>
      <c r="AG3519" t="s">
        <v>415</v>
      </c>
      <c r="AH3519" t="s">
        <v>408</v>
      </c>
      <c r="AI3519" t="s">
        <v>1975</v>
      </c>
      <c r="AJ3519" s="2">
        <v>46348</v>
      </c>
      <c r="AK3519" s="1">
        <v>0.5</v>
      </c>
      <c r="AL3519" t="s">
        <v>415</v>
      </c>
      <c r="AM3519" t="s">
        <v>1976</v>
      </c>
      <c r="AN3519" t="s">
        <v>2049</v>
      </c>
      <c r="AO3519" t="s">
        <v>5672</v>
      </c>
      <c r="AP3519" t="s">
        <v>1975</v>
      </c>
      <c r="AQ3519" s="2">
        <v>46357</v>
      </c>
      <c r="AR3519" s="1">
        <v>0.53819444444444442</v>
      </c>
      <c r="AS3519" t="s">
        <v>415</v>
      </c>
      <c r="AT3519" t="s">
        <v>1976</v>
      </c>
      <c r="AU3519" t="s">
        <v>2049</v>
      </c>
      <c r="AV3519" t="s">
        <v>8482</v>
      </c>
      <c r="AW3519" t="s">
        <v>3</v>
      </c>
      <c r="AX3519" s="2">
        <v>46348</v>
      </c>
      <c r="AY3519" s="2">
        <v>46356</v>
      </c>
      <c r="AZ3519" t="s">
        <v>1960</v>
      </c>
      <c r="BA3519" t="s">
        <v>1964</v>
      </c>
    </row>
    <row r="3520" spans="1:53">
      <c r="A3520" t="s">
        <v>8483</v>
      </c>
      <c r="B3520" t="s">
        <v>8484</v>
      </c>
      <c r="C3520" t="s">
        <v>1960</v>
      </c>
      <c r="D3520">
        <v>71</v>
      </c>
      <c r="E3520" t="s">
        <v>1961</v>
      </c>
      <c r="F3520" t="s">
        <v>1962</v>
      </c>
      <c r="G3520" t="s">
        <v>2467</v>
      </c>
      <c r="H3520" t="s">
        <v>415</v>
      </c>
      <c r="I3520" t="s">
        <v>1960</v>
      </c>
      <c r="J3520" t="s">
        <v>1986</v>
      </c>
      <c r="K3520" t="s">
        <v>415</v>
      </c>
      <c r="L3520" t="s">
        <v>1964</v>
      </c>
      <c r="M3520" s="2">
        <v>46349</v>
      </c>
      <c r="N3520" s="2">
        <v>46355</v>
      </c>
      <c r="O3520">
        <v>7</v>
      </c>
      <c r="P3520">
        <v>2</v>
      </c>
      <c r="Q3520">
        <v>2</v>
      </c>
      <c r="R3520">
        <v>0</v>
      </c>
      <c r="S3520" t="s">
        <v>2720</v>
      </c>
      <c r="T3520" t="s">
        <v>415</v>
      </c>
      <c r="U3520" t="s">
        <v>415</v>
      </c>
      <c r="V3520" t="s">
        <v>415</v>
      </c>
      <c r="W3520" t="s">
        <v>415</v>
      </c>
      <c r="X3520" t="s">
        <v>415</v>
      </c>
      <c r="Y3520" t="s">
        <v>415</v>
      </c>
      <c r="Z3520" t="s">
        <v>2721</v>
      </c>
      <c r="AA3520" t="s">
        <v>1972</v>
      </c>
      <c r="AB3520" t="s">
        <v>1973</v>
      </c>
      <c r="AC3520" t="s">
        <v>1974</v>
      </c>
      <c r="AD3520" t="s">
        <v>415</v>
      </c>
      <c r="AE3520" t="s">
        <v>415</v>
      </c>
      <c r="AF3520" t="s">
        <v>415</v>
      </c>
      <c r="AG3520" t="s">
        <v>415</v>
      </c>
      <c r="AH3520" t="s">
        <v>355</v>
      </c>
      <c r="AI3520" t="s">
        <v>1975</v>
      </c>
      <c r="AJ3520" s="2">
        <v>46348</v>
      </c>
      <c r="AK3520" s="1">
        <v>0.38680555555555557</v>
      </c>
      <c r="AL3520" t="s">
        <v>415</v>
      </c>
      <c r="AM3520" t="s">
        <v>1976</v>
      </c>
      <c r="AN3520" t="s">
        <v>2037</v>
      </c>
      <c r="AO3520" t="s">
        <v>6082</v>
      </c>
      <c r="AP3520" t="s">
        <v>1975</v>
      </c>
      <c r="AQ3520" s="2">
        <v>46366</v>
      </c>
      <c r="AR3520" s="1">
        <v>0.52847222222222223</v>
      </c>
      <c r="AS3520" t="s">
        <v>415</v>
      </c>
      <c r="AT3520" t="s">
        <v>1976</v>
      </c>
      <c r="AU3520" t="s">
        <v>1977</v>
      </c>
      <c r="AV3520" t="s">
        <v>7403</v>
      </c>
      <c r="AW3520" t="s">
        <v>355</v>
      </c>
      <c r="AX3520" s="2">
        <v>46348</v>
      </c>
      <c r="AY3520" s="2">
        <v>46355</v>
      </c>
      <c r="AZ3520" t="s">
        <v>1960</v>
      </c>
      <c r="BA3520" t="s">
        <v>1964</v>
      </c>
    </row>
    <row r="3521" spans="1:53">
      <c r="A3521" t="s">
        <v>8483</v>
      </c>
      <c r="B3521" t="s">
        <v>8485</v>
      </c>
      <c r="C3521" t="s">
        <v>1960</v>
      </c>
      <c r="D3521">
        <v>81</v>
      </c>
      <c r="E3521" t="s">
        <v>2006</v>
      </c>
      <c r="F3521" t="s">
        <v>1962</v>
      </c>
      <c r="G3521" t="s">
        <v>2467</v>
      </c>
      <c r="H3521" t="s">
        <v>415</v>
      </c>
      <c r="I3521" t="s">
        <v>1964</v>
      </c>
      <c r="J3521" t="s">
        <v>1986</v>
      </c>
      <c r="K3521" t="s">
        <v>415</v>
      </c>
      <c r="L3521" t="s">
        <v>1964</v>
      </c>
      <c r="M3521" s="2">
        <v>46349</v>
      </c>
      <c r="N3521" s="2">
        <v>46355</v>
      </c>
      <c r="O3521">
        <v>7</v>
      </c>
      <c r="P3521">
        <v>2</v>
      </c>
      <c r="Q3521">
        <v>2</v>
      </c>
      <c r="R3521">
        <v>0</v>
      </c>
      <c r="S3521" t="s">
        <v>2720</v>
      </c>
      <c r="T3521" t="s">
        <v>415</v>
      </c>
      <c r="U3521" t="s">
        <v>415</v>
      </c>
      <c r="V3521" t="s">
        <v>415</v>
      </c>
      <c r="W3521" t="s">
        <v>415</v>
      </c>
      <c r="X3521" t="s">
        <v>415</v>
      </c>
      <c r="Y3521" t="s">
        <v>415</v>
      </c>
      <c r="Z3521" t="s">
        <v>2721</v>
      </c>
      <c r="AA3521" t="s">
        <v>1972</v>
      </c>
      <c r="AB3521" t="s">
        <v>1973</v>
      </c>
      <c r="AC3521" t="s">
        <v>1974</v>
      </c>
      <c r="AD3521" t="s">
        <v>415</v>
      </c>
      <c r="AE3521" t="s">
        <v>415</v>
      </c>
      <c r="AF3521" t="s">
        <v>415</v>
      </c>
      <c r="AG3521" t="s">
        <v>415</v>
      </c>
      <c r="AH3521" t="s">
        <v>355</v>
      </c>
      <c r="AI3521" t="s">
        <v>1975</v>
      </c>
      <c r="AJ3521" s="2">
        <v>46348</v>
      </c>
      <c r="AK3521" s="1">
        <v>0.38680555555555557</v>
      </c>
      <c r="AL3521" t="s">
        <v>415</v>
      </c>
      <c r="AM3521" t="s">
        <v>1976</v>
      </c>
      <c r="AN3521" t="s">
        <v>2037</v>
      </c>
      <c r="AO3521" t="s">
        <v>6082</v>
      </c>
      <c r="AP3521" t="s">
        <v>1975</v>
      </c>
      <c r="AQ3521" s="2">
        <v>46366</v>
      </c>
      <c r="AR3521" s="1">
        <v>0.52847222222222223</v>
      </c>
      <c r="AS3521" t="s">
        <v>415</v>
      </c>
      <c r="AT3521" t="s">
        <v>1976</v>
      </c>
      <c r="AU3521" t="s">
        <v>1977</v>
      </c>
      <c r="AV3521" t="s">
        <v>7403</v>
      </c>
      <c r="AW3521" t="s">
        <v>355</v>
      </c>
      <c r="AX3521" s="2">
        <v>46348</v>
      </c>
      <c r="AY3521" s="2">
        <v>46355</v>
      </c>
      <c r="AZ3521" t="s">
        <v>1960</v>
      </c>
      <c r="BA3521" t="s">
        <v>1964</v>
      </c>
    </row>
    <row r="3522" spans="1:53">
      <c r="A3522" t="s">
        <v>8486</v>
      </c>
      <c r="B3522" t="s">
        <v>8487</v>
      </c>
      <c r="C3522" t="s">
        <v>1960</v>
      </c>
      <c r="D3522">
        <v>49</v>
      </c>
      <c r="E3522" t="s">
        <v>1961</v>
      </c>
      <c r="F3522" t="s">
        <v>1962</v>
      </c>
      <c r="G3522" t="s">
        <v>3244</v>
      </c>
      <c r="H3522" t="s">
        <v>1985</v>
      </c>
      <c r="I3522" t="s">
        <v>1964</v>
      </c>
      <c r="J3522" t="s">
        <v>1965</v>
      </c>
      <c r="K3522" t="s">
        <v>1986</v>
      </c>
      <c r="L3522" t="s">
        <v>1960</v>
      </c>
      <c r="M3522" s="2">
        <v>46350</v>
      </c>
      <c r="N3522" s="2">
        <v>46355</v>
      </c>
      <c r="O3522">
        <v>6</v>
      </c>
      <c r="P3522">
        <v>0</v>
      </c>
      <c r="Q3522">
        <v>0</v>
      </c>
      <c r="R3522">
        <v>0</v>
      </c>
      <c r="S3522" t="s">
        <v>1967</v>
      </c>
      <c r="T3522" t="s">
        <v>1987</v>
      </c>
      <c r="U3522" t="s">
        <v>1969</v>
      </c>
      <c r="V3522" t="s">
        <v>1988</v>
      </c>
      <c r="W3522" t="s">
        <v>415</v>
      </c>
      <c r="X3522" t="s">
        <v>415</v>
      </c>
      <c r="Y3522" t="s">
        <v>415</v>
      </c>
      <c r="Z3522" t="s">
        <v>1971</v>
      </c>
      <c r="AA3522" t="s">
        <v>1972</v>
      </c>
      <c r="AB3522" t="s">
        <v>1973</v>
      </c>
      <c r="AC3522" t="s">
        <v>1974</v>
      </c>
      <c r="AD3522" t="s">
        <v>1969</v>
      </c>
      <c r="AE3522" t="s">
        <v>415</v>
      </c>
      <c r="AF3522" t="s">
        <v>415</v>
      </c>
      <c r="AG3522" t="s">
        <v>415</v>
      </c>
      <c r="AH3522" t="s">
        <v>355</v>
      </c>
      <c r="AI3522" t="s">
        <v>1975</v>
      </c>
      <c r="AJ3522" s="2">
        <v>46349</v>
      </c>
      <c r="AK3522" s="1">
        <v>0.60833333333333328</v>
      </c>
      <c r="AL3522" t="s">
        <v>415</v>
      </c>
      <c r="AM3522" t="s">
        <v>1976</v>
      </c>
      <c r="AN3522" t="s">
        <v>2073</v>
      </c>
      <c r="AO3522" t="s">
        <v>3412</v>
      </c>
      <c r="AP3522" t="s">
        <v>1975</v>
      </c>
      <c r="AQ3522" s="2">
        <v>46356</v>
      </c>
      <c r="AR3522" s="1">
        <v>0.9375</v>
      </c>
      <c r="AS3522" t="s">
        <v>415</v>
      </c>
      <c r="AT3522" t="s">
        <v>1976</v>
      </c>
      <c r="AU3522" t="s">
        <v>2037</v>
      </c>
      <c r="AV3522" t="s">
        <v>4588</v>
      </c>
      <c r="AW3522" t="s">
        <v>355</v>
      </c>
      <c r="AX3522" s="2">
        <v>46349</v>
      </c>
      <c r="AY3522" s="2">
        <v>46356</v>
      </c>
      <c r="AZ3522" t="s">
        <v>1960</v>
      </c>
      <c r="BA3522" t="s">
        <v>1964</v>
      </c>
    </row>
    <row r="3523" spans="1:53">
      <c r="A3523" t="s">
        <v>8486</v>
      </c>
      <c r="B3523" t="s">
        <v>8488</v>
      </c>
      <c r="C3523" t="s">
        <v>1960</v>
      </c>
      <c r="D3523">
        <v>46</v>
      </c>
      <c r="E3523" t="s">
        <v>1961</v>
      </c>
      <c r="F3523" t="s">
        <v>1962</v>
      </c>
      <c r="G3523" t="s">
        <v>3244</v>
      </c>
      <c r="H3523" t="s">
        <v>415</v>
      </c>
      <c r="I3523" t="s">
        <v>1960</v>
      </c>
      <c r="J3523" t="s">
        <v>1965</v>
      </c>
      <c r="K3523" t="s">
        <v>2455</v>
      </c>
      <c r="L3523" t="s">
        <v>1960</v>
      </c>
      <c r="M3523" s="2">
        <v>46350</v>
      </c>
      <c r="N3523" s="2">
        <v>46355</v>
      </c>
      <c r="O3523">
        <v>6</v>
      </c>
      <c r="P3523">
        <v>0</v>
      </c>
      <c r="Q3523">
        <v>0</v>
      </c>
      <c r="R3523">
        <v>0</v>
      </c>
      <c r="S3523" t="s">
        <v>1967</v>
      </c>
      <c r="T3523" t="s">
        <v>1987</v>
      </c>
      <c r="U3523" t="s">
        <v>1969</v>
      </c>
      <c r="V3523" t="s">
        <v>1988</v>
      </c>
      <c r="W3523" t="s">
        <v>415</v>
      </c>
      <c r="X3523" t="s">
        <v>415</v>
      </c>
      <c r="Y3523" t="s">
        <v>415</v>
      </c>
      <c r="Z3523" t="s">
        <v>1971</v>
      </c>
      <c r="AA3523" t="s">
        <v>1972</v>
      </c>
      <c r="AB3523" t="s">
        <v>1973</v>
      </c>
      <c r="AC3523" t="s">
        <v>1974</v>
      </c>
      <c r="AD3523" t="s">
        <v>1969</v>
      </c>
      <c r="AE3523" t="s">
        <v>415</v>
      </c>
      <c r="AF3523" t="s">
        <v>415</v>
      </c>
      <c r="AG3523" t="s">
        <v>415</v>
      </c>
      <c r="AH3523" t="s">
        <v>355</v>
      </c>
      <c r="AI3523" t="s">
        <v>1975</v>
      </c>
      <c r="AJ3523" s="2">
        <v>46349</v>
      </c>
      <c r="AK3523" s="1">
        <v>0.63888888888888884</v>
      </c>
      <c r="AL3523" t="s">
        <v>415</v>
      </c>
      <c r="AM3523" t="s">
        <v>1976</v>
      </c>
      <c r="AN3523" t="s">
        <v>2073</v>
      </c>
      <c r="AO3523" t="s">
        <v>2290</v>
      </c>
      <c r="AP3523" t="s">
        <v>1975</v>
      </c>
      <c r="AQ3523" s="2">
        <v>46356</v>
      </c>
      <c r="AR3523" s="1">
        <v>0.9375</v>
      </c>
      <c r="AS3523" t="s">
        <v>415</v>
      </c>
      <c r="AT3523" t="s">
        <v>1976</v>
      </c>
      <c r="AU3523" t="s">
        <v>2037</v>
      </c>
      <c r="AV3523" t="s">
        <v>4588</v>
      </c>
      <c r="AW3523" t="s">
        <v>355</v>
      </c>
      <c r="AX3523" s="2">
        <v>46349</v>
      </c>
      <c r="AY3523" s="2">
        <v>46356</v>
      </c>
      <c r="AZ3523" t="s">
        <v>1960</v>
      </c>
      <c r="BA3523" t="s">
        <v>1964</v>
      </c>
    </row>
    <row r="3524" spans="1:53">
      <c r="A3524" t="s">
        <v>8489</v>
      </c>
      <c r="B3524" t="s">
        <v>8490</v>
      </c>
      <c r="C3524" t="s">
        <v>1960</v>
      </c>
      <c r="D3524">
        <v>61</v>
      </c>
      <c r="E3524" t="s">
        <v>1961</v>
      </c>
      <c r="F3524" t="s">
        <v>1962</v>
      </c>
      <c r="G3524" t="s">
        <v>2116</v>
      </c>
      <c r="H3524" t="s">
        <v>1985</v>
      </c>
      <c r="I3524" t="s">
        <v>1960</v>
      </c>
      <c r="J3524" t="s">
        <v>8491</v>
      </c>
      <c r="K3524" t="s">
        <v>8492</v>
      </c>
      <c r="L3524" t="s">
        <v>1964</v>
      </c>
      <c r="M3524" s="2">
        <v>46349</v>
      </c>
      <c r="N3524" s="2">
        <v>46355</v>
      </c>
      <c r="O3524">
        <v>7</v>
      </c>
      <c r="P3524">
        <v>0</v>
      </c>
      <c r="Q3524">
        <v>0</v>
      </c>
      <c r="R3524">
        <v>0</v>
      </c>
      <c r="S3524" t="s">
        <v>1967</v>
      </c>
      <c r="T3524" t="s">
        <v>2061</v>
      </c>
      <c r="U3524" t="s">
        <v>2002</v>
      </c>
      <c r="V3524" t="s">
        <v>1969</v>
      </c>
      <c r="W3524" t="s">
        <v>415</v>
      </c>
      <c r="X3524" t="s">
        <v>415</v>
      </c>
      <c r="Y3524" t="s">
        <v>415</v>
      </c>
      <c r="Z3524" t="s">
        <v>2100</v>
      </c>
      <c r="AA3524" t="s">
        <v>1972</v>
      </c>
      <c r="AB3524" t="s">
        <v>1973</v>
      </c>
      <c r="AC3524" t="s">
        <v>1974</v>
      </c>
      <c r="AD3524" t="s">
        <v>1969</v>
      </c>
      <c r="AE3524" t="s">
        <v>2002</v>
      </c>
      <c r="AF3524" t="s">
        <v>415</v>
      </c>
      <c r="AG3524" t="s">
        <v>415</v>
      </c>
      <c r="AH3524" t="s">
        <v>355</v>
      </c>
      <c r="AI3524" t="s">
        <v>1979</v>
      </c>
      <c r="AJ3524" s="2">
        <v>46348</v>
      </c>
      <c r="AK3524" s="1">
        <v>0.95833333333333337</v>
      </c>
      <c r="AL3524" t="s">
        <v>5712</v>
      </c>
      <c r="AM3524" t="s">
        <v>415</v>
      </c>
      <c r="AN3524" t="s">
        <v>415</v>
      </c>
      <c r="AO3524" t="s">
        <v>415</v>
      </c>
      <c r="AP3524" t="s">
        <v>1979</v>
      </c>
      <c r="AQ3524" s="2">
        <v>46356</v>
      </c>
      <c r="AR3524" s="1">
        <v>0.375</v>
      </c>
      <c r="AS3524" t="s">
        <v>8493</v>
      </c>
      <c r="AT3524" t="s">
        <v>415</v>
      </c>
      <c r="AU3524" t="s">
        <v>415</v>
      </c>
      <c r="AV3524" t="s">
        <v>415</v>
      </c>
      <c r="AW3524" t="s">
        <v>8494</v>
      </c>
      <c r="AX3524" s="2">
        <v>46348</v>
      </c>
      <c r="AY3524" s="2">
        <v>46355</v>
      </c>
      <c r="AZ3524" t="s">
        <v>1964</v>
      </c>
      <c r="BA3524" t="s">
        <v>1964</v>
      </c>
    </row>
    <row r="3525" spans="1:53">
      <c r="A3525" t="s">
        <v>8489</v>
      </c>
      <c r="B3525" t="s">
        <v>8495</v>
      </c>
      <c r="C3525" t="s">
        <v>1960</v>
      </c>
      <c r="D3525">
        <v>59</v>
      </c>
      <c r="E3525" t="s">
        <v>2006</v>
      </c>
      <c r="F3525" t="s">
        <v>1962</v>
      </c>
      <c r="G3525" t="s">
        <v>2116</v>
      </c>
      <c r="H3525" t="s">
        <v>1985</v>
      </c>
      <c r="I3525" t="s">
        <v>1964</v>
      </c>
      <c r="J3525" t="s">
        <v>2143</v>
      </c>
      <c r="K3525" t="s">
        <v>2144</v>
      </c>
      <c r="L3525" t="s">
        <v>1964</v>
      </c>
      <c r="M3525" s="2">
        <v>46349</v>
      </c>
      <c r="N3525" s="2">
        <v>46355</v>
      </c>
      <c r="O3525">
        <v>7</v>
      </c>
      <c r="P3525">
        <v>0</v>
      </c>
      <c r="Q3525">
        <v>0</v>
      </c>
      <c r="R3525">
        <v>0</v>
      </c>
      <c r="S3525" t="s">
        <v>1967</v>
      </c>
      <c r="T3525" t="s">
        <v>2061</v>
      </c>
      <c r="U3525" t="s">
        <v>2002</v>
      </c>
      <c r="V3525" t="s">
        <v>1969</v>
      </c>
      <c r="W3525" t="s">
        <v>415</v>
      </c>
      <c r="X3525" t="s">
        <v>415</v>
      </c>
      <c r="Y3525" t="s">
        <v>415</v>
      </c>
      <c r="Z3525" t="s">
        <v>2100</v>
      </c>
      <c r="AA3525" t="s">
        <v>1972</v>
      </c>
      <c r="AB3525" t="s">
        <v>1973</v>
      </c>
      <c r="AC3525" t="s">
        <v>1974</v>
      </c>
      <c r="AD3525" t="s">
        <v>1969</v>
      </c>
      <c r="AE3525" t="s">
        <v>2002</v>
      </c>
      <c r="AF3525" t="s">
        <v>415</v>
      </c>
      <c r="AG3525" t="s">
        <v>415</v>
      </c>
      <c r="AH3525" t="s">
        <v>355</v>
      </c>
      <c r="AI3525" t="s">
        <v>1979</v>
      </c>
      <c r="AJ3525" s="2">
        <v>46348</v>
      </c>
      <c r="AK3525" s="1">
        <v>0.95833333333333337</v>
      </c>
      <c r="AL3525" t="s">
        <v>5712</v>
      </c>
      <c r="AM3525" t="s">
        <v>415</v>
      </c>
      <c r="AN3525" t="s">
        <v>415</v>
      </c>
      <c r="AO3525" t="s">
        <v>415</v>
      </c>
      <c r="AP3525" t="s">
        <v>1979</v>
      </c>
      <c r="AQ3525" s="2">
        <v>46356</v>
      </c>
      <c r="AR3525" s="1">
        <v>0.375</v>
      </c>
      <c r="AS3525" t="s">
        <v>8493</v>
      </c>
      <c r="AT3525" t="s">
        <v>415</v>
      </c>
      <c r="AU3525" t="s">
        <v>415</v>
      </c>
      <c r="AV3525" t="s">
        <v>415</v>
      </c>
      <c r="AW3525" t="s">
        <v>8494</v>
      </c>
      <c r="AX3525" s="2">
        <v>46348</v>
      </c>
      <c r="AY3525" s="2">
        <v>46355</v>
      </c>
      <c r="AZ3525" t="s">
        <v>1964</v>
      </c>
      <c r="BA3525" t="s">
        <v>1964</v>
      </c>
    </row>
    <row r="3526" spans="1:53">
      <c r="A3526" t="s">
        <v>8496</v>
      </c>
      <c r="B3526" t="s">
        <v>8497</v>
      </c>
      <c r="C3526" t="s">
        <v>1960</v>
      </c>
      <c r="D3526">
        <v>27</v>
      </c>
      <c r="E3526" t="s">
        <v>2006</v>
      </c>
      <c r="F3526" t="s">
        <v>1962</v>
      </c>
      <c r="G3526" t="s">
        <v>2025</v>
      </c>
      <c r="H3526" t="s">
        <v>1985</v>
      </c>
      <c r="I3526" t="s">
        <v>1964</v>
      </c>
      <c r="J3526" t="s">
        <v>2756</v>
      </c>
      <c r="K3526" t="s">
        <v>2360</v>
      </c>
      <c r="L3526" t="s">
        <v>1960</v>
      </c>
      <c r="M3526" s="2">
        <v>46349</v>
      </c>
      <c r="N3526" s="2">
        <v>46356</v>
      </c>
      <c r="O3526">
        <v>8</v>
      </c>
      <c r="P3526">
        <v>0</v>
      </c>
      <c r="Q3526">
        <v>0</v>
      </c>
      <c r="R3526">
        <v>0</v>
      </c>
      <c r="S3526" t="s">
        <v>1999</v>
      </c>
      <c r="T3526" t="s">
        <v>3169</v>
      </c>
      <c r="U3526" t="s">
        <v>1970</v>
      </c>
      <c r="V3526" t="s">
        <v>1969</v>
      </c>
      <c r="W3526" t="s">
        <v>2002</v>
      </c>
      <c r="X3526" t="s">
        <v>2001</v>
      </c>
      <c r="Y3526" t="s">
        <v>415</v>
      </c>
      <c r="Z3526" t="s">
        <v>2222</v>
      </c>
      <c r="AA3526" t="s">
        <v>1972</v>
      </c>
      <c r="AB3526" t="s">
        <v>1973</v>
      </c>
      <c r="AC3526" t="s">
        <v>1974</v>
      </c>
      <c r="AD3526" t="s">
        <v>1970</v>
      </c>
      <c r="AE3526" t="s">
        <v>1969</v>
      </c>
      <c r="AF3526" t="s">
        <v>2002</v>
      </c>
      <c r="AG3526" t="s">
        <v>415</v>
      </c>
      <c r="AH3526" t="s">
        <v>355</v>
      </c>
      <c r="AI3526" t="s">
        <v>1975</v>
      </c>
      <c r="AJ3526" s="2">
        <v>46348</v>
      </c>
      <c r="AK3526" s="1">
        <v>0.63888888888888884</v>
      </c>
      <c r="AL3526" t="s">
        <v>415</v>
      </c>
      <c r="AM3526" t="s">
        <v>1976</v>
      </c>
      <c r="AN3526" t="s">
        <v>2109</v>
      </c>
      <c r="AO3526" t="s">
        <v>3568</v>
      </c>
      <c r="AP3526" t="s">
        <v>2030</v>
      </c>
      <c r="AQ3526" s="2">
        <v>46357</v>
      </c>
      <c r="AR3526" s="1">
        <v>0.375</v>
      </c>
      <c r="AS3526" t="s">
        <v>2031</v>
      </c>
      <c r="AT3526" t="s">
        <v>415</v>
      </c>
      <c r="AU3526" t="s">
        <v>415</v>
      </c>
      <c r="AV3526" t="s">
        <v>415</v>
      </c>
      <c r="AW3526" t="s">
        <v>355</v>
      </c>
      <c r="AX3526" s="2">
        <v>46348</v>
      </c>
      <c r="AY3526" s="2">
        <v>46357</v>
      </c>
      <c r="AZ3526" t="s">
        <v>1960</v>
      </c>
      <c r="BA3526" t="s">
        <v>1964</v>
      </c>
    </row>
    <row r="3527" spans="1:53">
      <c r="A3527" t="s">
        <v>8496</v>
      </c>
      <c r="B3527" t="s">
        <v>8498</v>
      </c>
      <c r="C3527" t="s">
        <v>1960</v>
      </c>
      <c r="D3527">
        <v>28</v>
      </c>
      <c r="E3527" t="s">
        <v>1961</v>
      </c>
      <c r="F3527" t="s">
        <v>1962</v>
      </c>
      <c r="G3527" t="s">
        <v>2025</v>
      </c>
      <c r="H3527" t="s">
        <v>415</v>
      </c>
      <c r="I3527" t="s">
        <v>1960</v>
      </c>
      <c r="J3527" t="s">
        <v>2756</v>
      </c>
      <c r="K3527" t="s">
        <v>2360</v>
      </c>
      <c r="L3527" t="s">
        <v>1960</v>
      </c>
      <c r="M3527" s="2">
        <v>46349</v>
      </c>
      <c r="N3527" s="2">
        <v>46356</v>
      </c>
      <c r="O3527">
        <v>8</v>
      </c>
      <c r="P3527">
        <v>0</v>
      </c>
      <c r="Q3527">
        <v>0</v>
      </c>
      <c r="R3527">
        <v>0</v>
      </c>
      <c r="S3527" t="s">
        <v>1999</v>
      </c>
      <c r="T3527" t="s">
        <v>3169</v>
      </c>
      <c r="U3527" t="s">
        <v>1970</v>
      </c>
      <c r="V3527" t="s">
        <v>1969</v>
      </c>
      <c r="W3527" t="s">
        <v>2002</v>
      </c>
      <c r="X3527" t="s">
        <v>2001</v>
      </c>
      <c r="Y3527" t="s">
        <v>415</v>
      </c>
      <c r="Z3527" t="s">
        <v>2222</v>
      </c>
      <c r="AA3527" t="s">
        <v>1972</v>
      </c>
      <c r="AB3527" t="s">
        <v>1973</v>
      </c>
      <c r="AC3527" t="s">
        <v>1974</v>
      </c>
      <c r="AD3527" t="s">
        <v>1970</v>
      </c>
      <c r="AE3527" t="s">
        <v>1969</v>
      </c>
      <c r="AF3527" t="s">
        <v>2002</v>
      </c>
      <c r="AG3527" t="s">
        <v>415</v>
      </c>
      <c r="AH3527" t="s">
        <v>355</v>
      </c>
      <c r="AI3527" t="s">
        <v>1975</v>
      </c>
      <c r="AJ3527" s="2">
        <v>46348</v>
      </c>
      <c r="AK3527" s="1">
        <v>0.63888888888888884</v>
      </c>
      <c r="AL3527" t="s">
        <v>415</v>
      </c>
      <c r="AM3527" t="s">
        <v>1976</v>
      </c>
      <c r="AN3527" t="s">
        <v>2109</v>
      </c>
      <c r="AO3527" t="s">
        <v>3568</v>
      </c>
      <c r="AP3527" t="s">
        <v>2030</v>
      </c>
      <c r="AQ3527" s="2">
        <v>46357</v>
      </c>
      <c r="AR3527" s="1">
        <v>0.375</v>
      </c>
      <c r="AS3527" t="s">
        <v>2031</v>
      </c>
      <c r="AT3527" t="s">
        <v>415</v>
      </c>
      <c r="AU3527" t="s">
        <v>415</v>
      </c>
      <c r="AV3527" t="s">
        <v>415</v>
      </c>
      <c r="AW3527" t="s">
        <v>355</v>
      </c>
      <c r="AX3527" s="2">
        <v>46348</v>
      </c>
      <c r="AY3527" s="2">
        <v>46357</v>
      </c>
      <c r="AZ3527" t="s">
        <v>1960</v>
      </c>
      <c r="BA3527" t="s">
        <v>1964</v>
      </c>
    </row>
    <row r="3528" spans="1:53">
      <c r="A3528" t="s">
        <v>8499</v>
      </c>
      <c r="B3528" t="s">
        <v>8500</v>
      </c>
      <c r="C3528" t="s">
        <v>1960</v>
      </c>
      <c r="D3528">
        <v>46</v>
      </c>
      <c r="E3528" t="s">
        <v>1961</v>
      </c>
      <c r="F3528" t="s">
        <v>1962</v>
      </c>
      <c r="G3528" t="s">
        <v>2035</v>
      </c>
      <c r="H3528" t="s">
        <v>415</v>
      </c>
      <c r="I3528" t="s">
        <v>1964</v>
      </c>
      <c r="J3528" t="s">
        <v>1986</v>
      </c>
      <c r="K3528" t="s">
        <v>2020</v>
      </c>
      <c r="L3528" t="s">
        <v>1960</v>
      </c>
      <c r="M3528" s="2">
        <v>46349</v>
      </c>
      <c r="N3528" s="2">
        <v>46355</v>
      </c>
      <c r="O3528">
        <v>7</v>
      </c>
      <c r="P3528">
        <v>0</v>
      </c>
      <c r="Q3528">
        <v>0</v>
      </c>
      <c r="R3528">
        <v>0</v>
      </c>
      <c r="S3528" t="s">
        <v>1999</v>
      </c>
      <c r="T3528" t="s">
        <v>5131</v>
      </c>
      <c r="U3528" t="s">
        <v>2001</v>
      </c>
      <c r="V3528" t="s">
        <v>1969</v>
      </c>
      <c r="W3528" t="s">
        <v>2002</v>
      </c>
      <c r="X3528" t="s">
        <v>1988</v>
      </c>
      <c r="Y3528" t="s">
        <v>415</v>
      </c>
      <c r="Z3528" t="s">
        <v>2139</v>
      </c>
      <c r="AA3528" t="s">
        <v>1972</v>
      </c>
      <c r="AB3528" t="s">
        <v>1973</v>
      </c>
      <c r="AC3528" t="s">
        <v>1974</v>
      </c>
      <c r="AD3528" t="s">
        <v>1969</v>
      </c>
      <c r="AE3528" t="s">
        <v>2001</v>
      </c>
      <c r="AF3528" t="s">
        <v>415</v>
      </c>
      <c r="AG3528" t="s">
        <v>415</v>
      </c>
      <c r="AH3528" t="s">
        <v>355</v>
      </c>
      <c r="AI3528" t="s">
        <v>1975</v>
      </c>
      <c r="AJ3528" s="2">
        <v>46348</v>
      </c>
      <c r="AK3528" s="1">
        <v>0.9375</v>
      </c>
      <c r="AL3528" t="s">
        <v>415</v>
      </c>
      <c r="AM3528" t="s">
        <v>1976</v>
      </c>
      <c r="AN3528" t="s">
        <v>2013</v>
      </c>
      <c r="AO3528" t="s">
        <v>8501</v>
      </c>
      <c r="AP3528" t="s">
        <v>1979</v>
      </c>
      <c r="AQ3528" s="2">
        <v>46355</v>
      </c>
      <c r="AR3528" s="1">
        <v>0.32291666666666669</v>
      </c>
      <c r="AS3528" t="s">
        <v>8502</v>
      </c>
      <c r="AT3528" t="s">
        <v>415</v>
      </c>
      <c r="AU3528" t="s">
        <v>415</v>
      </c>
      <c r="AV3528" t="s">
        <v>415</v>
      </c>
      <c r="AW3528" t="s">
        <v>355</v>
      </c>
      <c r="AX3528" s="2">
        <v>46348</v>
      </c>
      <c r="AY3528" s="2">
        <v>46355</v>
      </c>
      <c r="AZ3528" t="s">
        <v>1960</v>
      </c>
      <c r="BA3528" t="s">
        <v>1964</v>
      </c>
    </row>
    <row r="3529" spans="1:53">
      <c r="A3529" t="s">
        <v>8499</v>
      </c>
      <c r="B3529" t="s">
        <v>8503</v>
      </c>
      <c r="C3529" t="s">
        <v>1960</v>
      </c>
      <c r="D3529">
        <v>41</v>
      </c>
      <c r="E3529" t="s">
        <v>1961</v>
      </c>
      <c r="F3529" t="s">
        <v>1962</v>
      </c>
      <c r="G3529" t="s">
        <v>2035</v>
      </c>
      <c r="H3529" t="s">
        <v>415</v>
      </c>
      <c r="I3529" t="s">
        <v>1960</v>
      </c>
      <c r="J3529" t="s">
        <v>2020</v>
      </c>
      <c r="K3529" t="s">
        <v>1986</v>
      </c>
      <c r="L3529" t="s">
        <v>1964</v>
      </c>
      <c r="M3529" s="2">
        <v>46349</v>
      </c>
      <c r="N3529" s="2">
        <v>46355</v>
      </c>
      <c r="O3529">
        <v>7</v>
      </c>
      <c r="P3529">
        <v>0</v>
      </c>
      <c r="Q3529">
        <v>0</v>
      </c>
      <c r="R3529">
        <v>0</v>
      </c>
      <c r="S3529" t="s">
        <v>1999</v>
      </c>
      <c r="T3529" t="s">
        <v>5131</v>
      </c>
      <c r="U3529" t="s">
        <v>2001</v>
      </c>
      <c r="V3529" t="s">
        <v>1969</v>
      </c>
      <c r="W3529" t="s">
        <v>2002</v>
      </c>
      <c r="X3529" t="s">
        <v>1988</v>
      </c>
      <c r="Y3529" t="s">
        <v>415</v>
      </c>
      <c r="Z3529" t="s">
        <v>2139</v>
      </c>
      <c r="AA3529" t="s">
        <v>1972</v>
      </c>
      <c r="AB3529" t="s">
        <v>1973</v>
      </c>
      <c r="AC3529" t="s">
        <v>1974</v>
      </c>
      <c r="AD3529" t="s">
        <v>1969</v>
      </c>
      <c r="AE3529" t="s">
        <v>2001</v>
      </c>
      <c r="AF3529" t="s">
        <v>415</v>
      </c>
      <c r="AG3529" t="s">
        <v>415</v>
      </c>
      <c r="AH3529" t="s">
        <v>355</v>
      </c>
      <c r="AI3529" t="s">
        <v>1975</v>
      </c>
      <c r="AJ3529" s="2">
        <v>46348</v>
      </c>
      <c r="AK3529" s="1">
        <v>0.9375</v>
      </c>
      <c r="AL3529" t="s">
        <v>415</v>
      </c>
      <c r="AM3529" t="s">
        <v>1976</v>
      </c>
      <c r="AN3529" t="s">
        <v>2013</v>
      </c>
      <c r="AO3529" t="s">
        <v>8501</v>
      </c>
      <c r="AP3529" t="s">
        <v>1979</v>
      </c>
      <c r="AQ3529" s="2">
        <v>46355</v>
      </c>
      <c r="AR3529" s="1">
        <v>0.32291666666666669</v>
      </c>
      <c r="AS3529" t="s">
        <v>8502</v>
      </c>
      <c r="AT3529" t="s">
        <v>415</v>
      </c>
      <c r="AU3529" t="s">
        <v>415</v>
      </c>
      <c r="AV3529" t="s">
        <v>415</v>
      </c>
      <c r="AW3529" t="s">
        <v>355</v>
      </c>
      <c r="AX3529" s="2">
        <v>46348</v>
      </c>
      <c r="AY3529" s="2">
        <v>46355</v>
      </c>
      <c r="AZ3529" t="s">
        <v>1960</v>
      </c>
      <c r="BA3529" t="s">
        <v>1964</v>
      </c>
    </row>
    <row r="3530" spans="1:53">
      <c r="A3530" t="s">
        <v>8499</v>
      </c>
      <c r="B3530" t="s">
        <v>8504</v>
      </c>
      <c r="C3530" t="s">
        <v>1960</v>
      </c>
      <c r="D3530">
        <v>75</v>
      </c>
      <c r="E3530" t="s">
        <v>1961</v>
      </c>
      <c r="F3530" t="s">
        <v>1962</v>
      </c>
      <c r="G3530" t="s">
        <v>2035</v>
      </c>
      <c r="H3530" t="s">
        <v>415</v>
      </c>
      <c r="I3530" t="s">
        <v>1960</v>
      </c>
      <c r="J3530" t="s">
        <v>2020</v>
      </c>
      <c r="K3530" t="s">
        <v>415</v>
      </c>
      <c r="L3530" t="s">
        <v>1960</v>
      </c>
      <c r="M3530" s="2">
        <v>46349</v>
      </c>
      <c r="N3530" s="2">
        <v>46355</v>
      </c>
      <c r="O3530">
        <v>7</v>
      </c>
      <c r="P3530">
        <v>0</v>
      </c>
      <c r="Q3530">
        <v>0</v>
      </c>
      <c r="R3530">
        <v>0</v>
      </c>
      <c r="S3530" t="s">
        <v>1999</v>
      </c>
      <c r="T3530" t="s">
        <v>5131</v>
      </c>
      <c r="U3530" t="s">
        <v>2001</v>
      </c>
      <c r="V3530" t="s">
        <v>1969</v>
      </c>
      <c r="W3530" t="s">
        <v>2002</v>
      </c>
      <c r="X3530" t="s">
        <v>1988</v>
      </c>
      <c r="Y3530" t="s">
        <v>415</v>
      </c>
      <c r="Z3530" t="s">
        <v>2139</v>
      </c>
      <c r="AA3530" t="s">
        <v>1972</v>
      </c>
      <c r="AB3530" t="s">
        <v>1973</v>
      </c>
      <c r="AC3530" t="s">
        <v>1974</v>
      </c>
      <c r="AD3530" t="s">
        <v>1969</v>
      </c>
      <c r="AE3530" t="s">
        <v>2001</v>
      </c>
      <c r="AF3530" t="s">
        <v>415</v>
      </c>
      <c r="AG3530" t="s">
        <v>415</v>
      </c>
      <c r="AH3530" t="s">
        <v>355</v>
      </c>
      <c r="AI3530" t="s">
        <v>1975</v>
      </c>
      <c r="AJ3530" s="2">
        <v>46348</v>
      </c>
      <c r="AK3530" s="1">
        <v>0.9375</v>
      </c>
      <c r="AL3530" t="s">
        <v>415</v>
      </c>
      <c r="AM3530" t="s">
        <v>1976</v>
      </c>
      <c r="AN3530" t="s">
        <v>2013</v>
      </c>
      <c r="AO3530" t="s">
        <v>8501</v>
      </c>
      <c r="AP3530" t="s">
        <v>1979</v>
      </c>
      <c r="AQ3530" s="2">
        <v>46355</v>
      </c>
      <c r="AR3530" s="1">
        <v>0.32291666666666669</v>
      </c>
      <c r="AS3530" t="s">
        <v>8502</v>
      </c>
      <c r="AT3530" t="s">
        <v>415</v>
      </c>
      <c r="AU3530" t="s">
        <v>415</v>
      </c>
      <c r="AV3530" t="s">
        <v>415</v>
      </c>
      <c r="AW3530" t="s">
        <v>355</v>
      </c>
      <c r="AX3530" s="2">
        <v>46348</v>
      </c>
      <c r="AY3530" s="2">
        <v>46355</v>
      </c>
      <c r="AZ3530" t="s">
        <v>1960</v>
      </c>
      <c r="BA3530" t="s">
        <v>1964</v>
      </c>
    </row>
    <row r="3531" spans="1:53">
      <c r="A3531" t="s">
        <v>8505</v>
      </c>
      <c r="B3531" t="s">
        <v>8506</v>
      </c>
      <c r="C3531" t="s">
        <v>1960</v>
      </c>
      <c r="D3531">
        <v>32</v>
      </c>
      <c r="E3531" t="s">
        <v>2006</v>
      </c>
      <c r="F3531" t="s">
        <v>1962</v>
      </c>
      <c r="G3531" t="s">
        <v>2008</v>
      </c>
      <c r="H3531" t="s">
        <v>1985</v>
      </c>
      <c r="I3531" t="s">
        <v>1964</v>
      </c>
      <c r="J3531" t="s">
        <v>2009</v>
      </c>
      <c r="K3531" t="s">
        <v>8507</v>
      </c>
      <c r="L3531" t="s">
        <v>1964</v>
      </c>
      <c r="M3531" s="2">
        <v>46349</v>
      </c>
      <c r="N3531" s="2">
        <v>46356</v>
      </c>
      <c r="O3531">
        <v>8</v>
      </c>
      <c r="P3531">
        <v>0</v>
      </c>
      <c r="Q3531">
        <v>0</v>
      </c>
      <c r="R3531">
        <v>0</v>
      </c>
      <c r="S3531" t="s">
        <v>1999</v>
      </c>
      <c r="T3531" t="s">
        <v>2681</v>
      </c>
      <c r="U3531" t="s">
        <v>1969</v>
      </c>
      <c r="V3531" t="s">
        <v>2002</v>
      </c>
      <c r="W3531" t="s">
        <v>1988</v>
      </c>
      <c r="X3531" t="s">
        <v>415</v>
      </c>
      <c r="Y3531" t="s">
        <v>415</v>
      </c>
      <c r="Z3531" t="s">
        <v>2182</v>
      </c>
      <c r="AA3531" t="s">
        <v>1972</v>
      </c>
      <c r="AB3531" t="s">
        <v>1973</v>
      </c>
      <c r="AC3531" t="s">
        <v>1974</v>
      </c>
      <c r="AD3531" t="s">
        <v>1969</v>
      </c>
      <c r="AE3531" t="s">
        <v>1988</v>
      </c>
      <c r="AF3531" t="s">
        <v>2002</v>
      </c>
      <c r="AG3531" t="s">
        <v>415</v>
      </c>
      <c r="AH3531" t="s">
        <v>355</v>
      </c>
      <c r="AI3531" t="s">
        <v>1975</v>
      </c>
      <c r="AJ3531" s="2">
        <v>46348</v>
      </c>
      <c r="AK3531" s="1">
        <v>0.90208333333333335</v>
      </c>
      <c r="AL3531" t="s">
        <v>415</v>
      </c>
      <c r="AM3531" t="s">
        <v>1976</v>
      </c>
      <c r="AN3531" t="s">
        <v>2013</v>
      </c>
      <c r="AO3531" t="s">
        <v>8508</v>
      </c>
      <c r="AP3531" t="s">
        <v>1975</v>
      </c>
      <c r="AQ3531" s="2">
        <v>46357</v>
      </c>
      <c r="AR3531" s="1">
        <v>0.75</v>
      </c>
      <c r="AS3531" t="s">
        <v>415</v>
      </c>
      <c r="AT3531" t="s">
        <v>1976</v>
      </c>
      <c r="AU3531" t="s">
        <v>2013</v>
      </c>
      <c r="AV3531" t="s">
        <v>6718</v>
      </c>
      <c r="AW3531" t="s">
        <v>355</v>
      </c>
      <c r="AX3531" s="2">
        <v>46348</v>
      </c>
      <c r="AY3531" s="2">
        <v>46357</v>
      </c>
      <c r="AZ3531" t="s">
        <v>1960</v>
      </c>
      <c r="BA3531" t="s">
        <v>1964</v>
      </c>
    </row>
    <row r="3532" spans="1:53">
      <c r="A3532" t="s">
        <v>8505</v>
      </c>
      <c r="B3532" t="s">
        <v>8509</v>
      </c>
      <c r="C3532" t="s">
        <v>1960</v>
      </c>
      <c r="D3532">
        <v>35</v>
      </c>
      <c r="E3532" t="s">
        <v>1961</v>
      </c>
      <c r="F3532" t="s">
        <v>1962</v>
      </c>
      <c r="G3532" t="s">
        <v>2008</v>
      </c>
      <c r="H3532" t="s">
        <v>1985</v>
      </c>
      <c r="I3532" t="s">
        <v>1960</v>
      </c>
      <c r="J3532" t="s">
        <v>2009</v>
      </c>
      <c r="K3532" t="s">
        <v>8510</v>
      </c>
      <c r="L3532" t="s">
        <v>1964</v>
      </c>
      <c r="M3532" s="2">
        <v>46349</v>
      </c>
      <c r="N3532" s="2">
        <v>46356</v>
      </c>
      <c r="O3532">
        <v>8</v>
      </c>
      <c r="P3532">
        <v>0</v>
      </c>
      <c r="Q3532">
        <v>0</v>
      </c>
      <c r="R3532">
        <v>0</v>
      </c>
      <c r="S3532" t="s">
        <v>1999</v>
      </c>
      <c r="T3532" t="s">
        <v>2681</v>
      </c>
      <c r="U3532" t="s">
        <v>1969</v>
      </c>
      <c r="V3532" t="s">
        <v>2002</v>
      </c>
      <c r="W3532" t="s">
        <v>1988</v>
      </c>
      <c r="X3532" t="s">
        <v>415</v>
      </c>
      <c r="Y3532" t="s">
        <v>415</v>
      </c>
      <c r="Z3532" t="s">
        <v>2182</v>
      </c>
      <c r="AA3532" t="s">
        <v>1972</v>
      </c>
      <c r="AB3532" t="s">
        <v>1973</v>
      </c>
      <c r="AC3532" t="s">
        <v>1974</v>
      </c>
      <c r="AD3532" t="s">
        <v>1969</v>
      </c>
      <c r="AE3532" t="s">
        <v>1988</v>
      </c>
      <c r="AF3532" t="s">
        <v>2002</v>
      </c>
      <c r="AG3532" t="s">
        <v>415</v>
      </c>
      <c r="AH3532" t="s">
        <v>355</v>
      </c>
      <c r="AI3532" t="s">
        <v>1975</v>
      </c>
      <c r="AJ3532" s="2">
        <v>46348</v>
      </c>
      <c r="AK3532" s="1">
        <v>0.90208333333333335</v>
      </c>
      <c r="AL3532" t="s">
        <v>415</v>
      </c>
      <c r="AM3532" t="s">
        <v>1976</v>
      </c>
      <c r="AN3532" t="s">
        <v>2013</v>
      </c>
      <c r="AO3532" t="s">
        <v>8508</v>
      </c>
      <c r="AP3532" t="s">
        <v>1975</v>
      </c>
      <c r="AQ3532" s="2">
        <v>46357</v>
      </c>
      <c r="AR3532" s="1">
        <v>0.75</v>
      </c>
      <c r="AS3532" t="s">
        <v>415</v>
      </c>
      <c r="AT3532" t="s">
        <v>1976</v>
      </c>
      <c r="AU3532" t="s">
        <v>2013</v>
      </c>
      <c r="AV3532" t="s">
        <v>6718</v>
      </c>
      <c r="AW3532" t="s">
        <v>355</v>
      </c>
      <c r="AX3532" s="2">
        <v>46348</v>
      </c>
      <c r="AY3532" s="2">
        <v>46357</v>
      </c>
      <c r="AZ3532" t="s">
        <v>1960</v>
      </c>
      <c r="BA3532" t="s">
        <v>1964</v>
      </c>
    </row>
    <row r="3533" spans="1:53">
      <c r="A3533" t="s">
        <v>8511</v>
      </c>
      <c r="B3533" t="s">
        <v>8512</v>
      </c>
      <c r="C3533" t="s">
        <v>1960</v>
      </c>
      <c r="D3533">
        <v>47</v>
      </c>
      <c r="E3533" t="s">
        <v>2006</v>
      </c>
      <c r="F3533" t="s">
        <v>1962</v>
      </c>
      <c r="G3533" t="s">
        <v>2035</v>
      </c>
      <c r="H3533" t="s">
        <v>1985</v>
      </c>
      <c r="I3533" t="s">
        <v>1964</v>
      </c>
      <c r="J3533" t="s">
        <v>2020</v>
      </c>
      <c r="K3533" t="s">
        <v>415</v>
      </c>
      <c r="L3533" t="s">
        <v>1960</v>
      </c>
      <c r="M3533" s="2">
        <v>46349</v>
      </c>
      <c r="N3533" s="2">
        <v>46355</v>
      </c>
      <c r="O3533">
        <v>7</v>
      </c>
      <c r="P3533">
        <v>0</v>
      </c>
      <c r="Q3533">
        <v>0</v>
      </c>
      <c r="R3533">
        <v>0</v>
      </c>
      <c r="S3533" t="s">
        <v>1999</v>
      </c>
      <c r="T3533" t="s">
        <v>2195</v>
      </c>
      <c r="U3533" t="s">
        <v>2002</v>
      </c>
      <c r="V3533" t="s">
        <v>1969</v>
      </c>
      <c r="W3533" t="s">
        <v>2001</v>
      </c>
      <c r="X3533" t="s">
        <v>415</v>
      </c>
      <c r="Y3533" t="s">
        <v>415</v>
      </c>
      <c r="Z3533" t="s">
        <v>2012</v>
      </c>
      <c r="AA3533" t="s">
        <v>1972</v>
      </c>
      <c r="AB3533" t="s">
        <v>1973</v>
      </c>
      <c r="AC3533" t="s">
        <v>1974</v>
      </c>
      <c r="AD3533" t="s">
        <v>2002</v>
      </c>
      <c r="AE3533" t="s">
        <v>1969</v>
      </c>
      <c r="AF3533" t="s">
        <v>415</v>
      </c>
      <c r="AG3533" t="s">
        <v>415</v>
      </c>
      <c r="AH3533" t="s">
        <v>413</v>
      </c>
      <c r="AI3533" t="s">
        <v>1975</v>
      </c>
      <c r="AJ3533" s="2">
        <v>46347</v>
      </c>
      <c r="AK3533" s="1">
        <v>0.47916666666666669</v>
      </c>
      <c r="AL3533" t="s">
        <v>415</v>
      </c>
      <c r="AM3533" t="s">
        <v>1976</v>
      </c>
      <c r="AN3533" t="s">
        <v>2013</v>
      </c>
      <c r="AO3533" t="s">
        <v>2336</v>
      </c>
      <c r="AP3533" t="s">
        <v>1975</v>
      </c>
      <c r="AQ3533" s="2">
        <v>46361</v>
      </c>
      <c r="AR3533" s="1">
        <v>0.69861111111111107</v>
      </c>
      <c r="AS3533" t="s">
        <v>415</v>
      </c>
      <c r="AT3533" t="s">
        <v>1976</v>
      </c>
      <c r="AU3533" t="s">
        <v>2013</v>
      </c>
      <c r="AV3533" t="s">
        <v>5416</v>
      </c>
      <c r="AW3533" t="s">
        <v>413</v>
      </c>
      <c r="AX3533" s="2">
        <v>46348</v>
      </c>
      <c r="AY3533" s="2">
        <v>46356</v>
      </c>
      <c r="AZ3533" t="s">
        <v>1960</v>
      </c>
      <c r="BA3533" t="s">
        <v>1964</v>
      </c>
    </row>
    <row r="3534" spans="1:53">
      <c r="A3534" t="s">
        <v>8511</v>
      </c>
      <c r="B3534" t="s">
        <v>8513</v>
      </c>
      <c r="C3534" t="s">
        <v>1960</v>
      </c>
      <c r="D3534">
        <v>40</v>
      </c>
      <c r="E3534" t="s">
        <v>1961</v>
      </c>
      <c r="F3534" t="s">
        <v>1962</v>
      </c>
      <c r="G3534" t="s">
        <v>2035</v>
      </c>
      <c r="H3534" t="s">
        <v>1985</v>
      </c>
      <c r="I3534" t="s">
        <v>1960</v>
      </c>
      <c r="J3534" t="s">
        <v>2020</v>
      </c>
      <c r="K3534" t="s">
        <v>415</v>
      </c>
      <c r="L3534" t="s">
        <v>1960</v>
      </c>
      <c r="M3534" s="2">
        <v>46349</v>
      </c>
      <c r="N3534" s="2">
        <v>46355</v>
      </c>
      <c r="O3534">
        <v>7</v>
      </c>
      <c r="P3534">
        <v>0</v>
      </c>
      <c r="Q3534">
        <v>0</v>
      </c>
      <c r="R3534">
        <v>0</v>
      </c>
      <c r="S3534" t="s">
        <v>1999</v>
      </c>
      <c r="T3534" t="s">
        <v>2195</v>
      </c>
      <c r="U3534" t="s">
        <v>2002</v>
      </c>
      <c r="V3534" t="s">
        <v>1969</v>
      </c>
      <c r="W3534" t="s">
        <v>2001</v>
      </c>
      <c r="X3534" t="s">
        <v>415</v>
      </c>
      <c r="Y3534" t="s">
        <v>415</v>
      </c>
      <c r="Z3534" t="s">
        <v>2012</v>
      </c>
      <c r="AA3534" t="s">
        <v>1972</v>
      </c>
      <c r="AB3534" t="s">
        <v>1973</v>
      </c>
      <c r="AC3534" t="s">
        <v>1974</v>
      </c>
      <c r="AD3534" t="s">
        <v>2002</v>
      </c>
      <c r="AE3534" t="s">
        <v>1969</v>
      </c>
      <c r="AF3534" t="s">
        <v>415</v>
      </c>
      <c r="AG3534" t="s">
        <v>415</v>
      </c>
      <c r="AH3534" t="s">
        <v>413</v>
      </c>
      <c r="AI3534" t="s">
        <v>1975</v>
      </c>
      <c r="AJ3534" s="2">
        <v>46347</v>
      </c>
      <c r="AK3534" s="1">
        <v>0.47916666666666669</v>
      </c>
      <c r="AL3534" t="s">
        <v>415</v>
      </c>
      <c r="AM3534" t="s">
        <v>1976</v>
      </c>
      <c r="AN3534" t="s">
        <v>2013</v>
      </c>
      <c r="AO3534" t="s">
        <v>2336</v>
      </c>
      <c r="AP3534" t="s">
        <v>1975</v>
      </c>
      <c r="AQ3534" s="2">
        <v>46361</v>
      </c>
      <c r="AR3534" s="1">
        <v>0.69861111111111107</v>
      </c>
      <c r="AS3534" t="s">
        <v>415</v>
      </c>
      <c r="AT3534" t="s">
        <v>1976</v>
      </c>
      <c r="AU3534" t="s">
        <v>2013</v>
      </c>
      <c r="AV3534" t="s">
        <v>5416</v>
      </c>
      <c r="AW3534" t="s">
        <v>413</v>
      </c>
      <c r="AX3534" s="2">
        <v>46348</v>
      </c>
      <c r="AY3534" s="2">
        <v>46356</v>
      </c>
      <c r="AZ3534" t="s">
        <v>1960</v>
      </c>
      <c r="BA3534" t="s">
        <v>1964</v>
      </c>
    </row>
    <row r="3535" spans="1:53">
      <c r="A3535" t="s">
        <v>8514</v>
      </c>
      <c r="B3535" t="s">
        <v>8515</v>
      </c>
      <c r="C3535" t="s">
        <v>1960</v>
      </c>
      <c r="D3535">
        <v>71</v>
      </c>
      <c r="E3535" t="s">
        <v>1961</v>
      </c>
      <c r="F3535" t="s">
        <v>1962</v>
      </c>
      <c r="G3535" t="s">
        <v>2025</v>
      </c>
      <c r="H3535" t="s">
        <v>1985</v>
      </c>
      <c r="I3535" t="s">
        <v>1964</v>
      </c>
      <c r="J3535" t="s">
        <v>2204</v>
      </c>
      <c r="K3535" t="s">
        <v>1986</v>
      </c>
      <c r="L3535" t="s">
        <v>1960</v>
      </c>
      <c r="M3535" s="2">
        <v>46349</v>
      </c>
      <c r="N3535" s="2">
        <v>46356</v>
      </c>
      <c r="O3535">
        <v>8</v>
      </c>
      <c r="P3535">
        <v>0</v>
      </c>
      <c r="Q3535">
        <v>0</v>
      </c>
      <c r="R3535">
        <v>0</v>
      </c>
      <c r="S3535" t="s">
        <v>1999</v>
      </c>
      <c r="T3535" t="s">
        <v>4542</v>
      </c>
      <c r="U3535" t="s">
        <v>1970</v>
      </c>
      <c r="V3535" t="s">
        <v>2001</v>
      </c>
      <c r="W3535" t="s">
        <v>1988</v>
      </c>
      <c r="X3535" t="s">
        <v>1969</v>
      </c>
      <c r="Y3535" t="s">
        <v>415</v>
      </c>
      <c r="Z3535" t="s">
        <v>2271</v>
      </c>
      <c r="AA3535" t="s">
        <v>1972</v>
      </c>
      <c r="AB3535" t="s">
        <v>1973</v>
      </c>
      <c r="AC3535" t="s">
        <v>1974</v>
      </c>
      <c r="AD3535" t="s">
        <v>1970</v>
      </c>
      <c r="AE3535" t="s">
        <v>1969</v>
      </c>
      <c r="AF3535" t="s">
        <v>2001</v>
      </c>
      <c r="AG3535" t="s">
        <v>415</v>
      </c>
      <c r="AH3535" t="s">
        <v>355</v>
      </c>
      <c r="AI3535" t="s">
        <v>1975</v>
      </c>
      <c r="AJ3535" s="2">
        <v>46347</v>
      </c>
      <c r="AK3535" s="1">
        <v>0.86736111111111114</v>
      </c>
      <c r="AL3535" t="s">
        <v>415</v>
      </c>
      <c r="AM3535" t="s">
        <v>1976</v>
      </c>
      <c r="AN3535" t="s">
        <v>2073</v>
      </c>
      <c r="AO3535" t="s">
        <v>4182</v>
      </c>
      <c r="AP3535" t="s">
        <v>1975</v>
      </c>
      <c r="AQ3535" s="2">
        <v>46357</v>
      </c>
      <c r="AR3535" s="1">
        <v>0.58333333333333337</v>
      </c>
      <c r="AS3535" t="s">
        <v>415</v>
      </c>
      <c r="AT3535" t="s">
        <v>1976</v>
      </c>
      <c r="AU3535" t="s">
        <v>2109</v>
      </c>
      <c r="AV3535" t="s">
        <v>8516</v>
      </c>
      <c r="AW3535" t="s">
        <v>355</v>
      </c>
      <c r="AX3535" s="2">
        <v>46347</v>
      </c>
      <c r="AY3535" s="2">
        <v>46357</v>
      </c>
      <c r="AZ3535" t="s">
        <v>1960</v>
      </c>
      <c r="BA3535" t="s">
        <v>1964</v>
      </c>
    </row>
    <row r="3536" spans="1:53">
      <c r="A3536" t="s">
        <v>8514</v>
      </c>
      <c r="B3536" t="s">
        <v>8517</v>
      </c>
      <c r="C3536" t="s">
        <v>1960</v>
      </c>
      <c r="D3536">
        <v>52</v>
      </c>
      <c r="E3536" t="s">
        <v>1961</v>
      </c>
      <c r="F3536" t="s">
        <v>1962</v>
      </c>
      <c r="G3536" t="s">
        <v>2025</v>
      </c>
      <c r="H3536" t="s">
        <v>1985</v>
      </c>
      <c r="I3536" t="s">
        <v>1960</v>
      </c>
      <c r="J3536" t="s">
        <v>2204</v>
      </c>
      <c r="K3536" t="s">
        <v>415</v>
      </c>
      <c r="L3536" t="s">
        <v>1960</v>
      </c>
      <c r="M3536" s="2">
        <v>46349</v>
      </c>
      <c r="N3536" s="2">
        <v>46356</v>
      </c>
      <c r="O3536">
        <v>8</v>
      </c>
      <c r="P3536">
        <v>0</v>
      </c>
      <c r="Q3536">
        <v>0</v>
      </c>
      <c r="R3536">
        <v>0</v>
      </c>
      <c r="S3536" t="s">
        <v>1999</v>
      </c>
      <c r="T3536" t="s">
        <v>4542</v>
      </c>
      <c r="U3536" t="s">
        <v>1970</v>
      </c>
      <c r="V3536" t="s">
        <v>2001</v>
      </c>
      <c r="W3536" t="s">
        <v>1988</v>
      </c>
      <c r="X3536" t="s">
        <v>1969</v>
      </c>
      <c r="Y3536" t="s">
        <v>415</v>
      </c>
      <c r="Z3536" t="s">
        <v>2271</v>
      </c>
      <c r="AA3536" t="s">
        <v>1972</v>
      </c>
      <c r="AB3536" t="s">
        <v>1973</v>
      </c>
      <c r="AC3536" t="s">
        <v>1974</v>
      </c>
      <c r="AD3536" t="s">
        <v>1970</v>
      </c>
      <c r="AE3536" t="s">
        <v>1969</v>
      </c>
      <c r="AF3536" t="s">
        <v>2001</v>
      </c>
      <c r="AG3536" t="s">
        <v>415</v>
      </c>
      <c r="AH3536" t="s">
        <v>355</v>
      </c>
      <c r="AI3536" t="s">
        <v>1975</v>
      </c>
      <c r="AJ3536" s="2">
        <v>46347</v>
      </c>
      <c r="AK3536" s="1">
        <v>0.86736111111111114</v>
      </c>
      <c r="AL3536" t="s">
        <v>415</v>
      </c>
      <c r="AM3536" t="s">
        <v>1976</v>
      </c>
      <c r="AN3536" t="s">
        <v>2073</v>
      </c>
      <c r="AO3536" t="s">
        <v>4182</v>
      </c>
      <c r="AP3536" t="s">
        <v>1975</v>
      </c>
      <c r="AQ3536" s="2">
        <v>46357</v>
      </c>
      <c r="AR3536" s="1">
        <v>0.58333333333333337</v>
      </c>
      <c r="AS3536" t="s">
        <v>415</v>
      </c>
      <c r="AT3536" t="s">
        <v>1976</v>
      </c>
      <c r="AU3536" t="s">
        <v>2109</v>
      </c>
      <c r="AV3536" t="s">
        <v>8516</v>
      </c>
      <c r="AW3536" t="s">
        <v>355</v>
      </c>
      <c r="AX3536" s="2">
        <v>46347</v>
      </c>
      <c r="AY3536" s="2">
        <v>46357</v>
      </c>
      <c r="AZ3536" t="s">
        <v>1960</v>
      </c>
      <c r="BA3536" t="s">
        <v>1964</v>
      </c>
    </row>
    <row r="3537" spans="1:53">
      <c r="A3537" t="s">
        <v>8518</v>
      </c>
      <c r="B3537" t="s">
        <v>8519</v>
      </c>
      <c r="C3537" t="s">
        <v>1960</v>
      </c>
      <c r="D3537">
        <v>54</v>
      </c>
      <c r="E3537" t="s">
        <v>1961</v>
      </c>
      <c r="F3537" t="s">
        <v>1962</v>
      </c>
      <c r="G3537" t="s">
        <v>2025</v>
      </c>
      <c r="H3537" t="s">
        <v>415</v>
      </c>
      <c r="I3537" t="s">
        <v>1960</v>
      </c>
      <c r="J3537" t="s">
        <v>2026</v>
      </c>
      <c r="K3537" t="s">
        <v>415</v>
      </c>
      <c r="L3537" t="s">
        <v>1960</v>
      </c>
      <c r="M3537" s="2">
        <v>46349</v>
      </c>
      <c r="N3537" s="2">
        <v>46355</v>
      </c>
      <c r="O3537">
        <v>7</v>
      </c>
      <c r="P3537">
        <v>0</v>
      </c>
      <c r="Q3537">
        <v>0</v>
      </c>
      <c r="R3537">
        <v>0</v>
      </c>
      <c r="S3537" t="s">
        <v>1967</v>
      </c>
      <c r="T3537" t="s">
        <v>2036</v>
      </c>
      <c r="U3537" t="s">
        <v>1969</v>
      </c>
      <c r="V3537" t="s">
        <v>2001</v>
      </c>
      <c r="W3537" t="s">
        <v>415</v>
      </c>
      <c r="X3537" t="s">
        <v>415</v>
      </c>
      <c r="Y3537" t="s">
        <v>415</v>
      </c>
      <c r="Z3537" t="s">
        <v>2263</v>
      </c>
      <c r="AA3537" t="s">
        <v>1972</v>
      </c>
      <c r="AB3537" t="s">
        <v>1973</v>
      </c>
      <c r="AC3537" t="s">
        <v>1974</v>
      </c>
      <c r="AD3537" t="s">
        <v>2001</v>
      </c>
      <c r="AE3537" t="s">
        <v>1969</v>
      </c>
      <c r="AF3537" t="s">
        <v>415</v>
      </c>
      <c r="AG3537" t="s">
        <v>415</v>
      </c>
      <c r="AH3537" t="s">
        <v>355</v>
      </c>
      <c r="AI3537" t="s">
        <v>1975</v>
      </c>
      <c r="AJ3537" s="2">
        <v>46348</v>
      </c>
      <c r="AK3537" s="1">
        <v>0.65625</v>
      </c>
      <c r="AL3537" t="s">
        <v>415</v>
      </c>
      <c r="AM3537" t="s">
        <v>1976</v>
      </c>
      <c r="AN3537" t="s">
        <v>2304</v>
      </c>
      <c r="AO3537" t="s">
        <v>2184</v>
      </c>
      <c r="AP3537" t="s">
        <v>1979</v>
      </c>
      <c r="AQ3537" s="2">
        <v>46356</v>
      </c>
      <c r="AR3537" s="1">
        <v>0.41666666666666669</v>
      </c>
      <c r="AS3537" t="s">
        <v>2191</v>
      </c>
      <c r="AT3537" t="s">
        <v>415</v>
      </c>
      <c r="AU3537" t="s">
        <v>415</v>
      </c>
      <c r="AV3537" t="s">
        <v>415</v>
      </c>
      <c r="AW3537" t="s">
        <v>355</v>
      </c>
      <c r="AX3537" s="2">
        <v>46348</v>
      </c>
      <c r="AY3537" s="2">
        <v>46356</v>
      </c>
      <c r="AZ3537" t="s">
        <v>1960</v>
      </c>
      <c r="BA3537" t="s">
        <v>1964</v>
      </c>
    </row>
    <row r="3538" spans="1:53">
      <c r="A3538" t="s">
        <v>8518</v>
      </c>
      <c r="B3538" t="s">
        <v>8520</v>
      </c>
      <c r="C3538" t="s">
        <v>1960</v>
      </c>
      <c r="D3538">
        <v>53</v>
      </c>
      <c r="E3538" t="s">
        <v>2006</v>
      </c>
      <c r="F3538" t="s">
        <v>1962</v>
      </c>
      <c r="G3538" t="s">
        <v>2025</v>
      </c>
      <c r="H3538" t="s">
        <v>415</v>
      </c>
      <c r="I3538" t="s">
        <v>1964</v>
      </c>
      <c r="J3538" t="s">
        <v>2026</v>
      </c>
      <c r="K3538" t="s">
        <v>1986</v>
      </c>
      <c r="L3538" t="s">
        <v>1960</v>
      </c>
      <c r="M3538" s="2">
        <v>46349</v>
      </c>
      <c r="N3538" s="2">
        <v>46355</v>
      </c>
      <c r="O3538">
        <v>7</v>
      </c>
      <c r="P3538">
        <v>0</v>
      </c>
      <c r="Q3538">
        <v>0</v>
      </c>
      <c r="R3538">
        <v>0</v>
      </c>
      <c r="S3538" t="s">
        <v>1967</v>
      </c>
      <c r="T3538" t="s">
        <v>2036</v>
      </c>
      <c r="U3538" t="s">
        <v>1969</v>
      </c>
      <c r="V3538" t="s">
        <v>2001</v>
      </c>
      <c r="W3538" t="s">
        <v>415</v>
      </c>
      <c r="X3538" t="s">
        <v>415</v>
      </c>
      <c r="Y3538" t="s">
        <v>415</v>
      </c>
      <c r="Z3538" t="s">
        <v>2263</v>
      </c>
      <c r="AA3538" t="s">
        <v>1972</v>
      </c>
      <c r="AB3538" t="s">
        <v>1973</v>
      </c>
      <c r="AC3538" t="s">
        <v>1974</v>
      </c>
      <c r="AD3538" t="s">
        <v>2001</v>
      </c>
      <c r="AE3538" t="s">
        <v>1969</v>
      </c>
      <c r="AF3538" t="s">
        <v>415</v>
      </c>
      <c r="AG3538" t="s">
        <v>415</v>
      </c>
      <c r="AH3538" t="s">
        <v>355</v>
      </c>
      <c r="AI3538" t="s">
        <v>1975</v>
      </c>
      <c r="AJ3538" s="2">
        <v>46348</v>
      </c>
      <c r="AK3538" s="1">
        <v>0.65625</v>
      </c>
      <c r="AL3538" t="s">
        <v>415</v>
      </c>
      <c r="AM3538" t="s">
        <v>1976</v>
      </c>
      <c r="AN3538" t="s">
        <v>2304</v>
      </c>
      <c r="AO3538" t="s">
        <v>2184</v>
      </c>
      <c r="AP3538" t="s">
        <v>1979</v>
      </c>
      <c r="AQ3538" s="2">
        <v>46356</v>
      </c>
      <c r="AR3538" s="1">
        <v>0.41666666666666669</v>
      </c>
      <c r="AS3538" t="s">
        <v>2191</v>
      </c>
      <c r="AT3538" t="s">
        <v>415</v>
      </c>
      <c r="AU3538" t="s">
        <v>415</v>
      </c>
      <c r="AV3538" t="s">
        <v>415</v>
      </c>
      <c r="AW3538" t="s">
        <v>355</v>
      </c>
      <c r="AX3538" s="2">
        <v>46348</v>
      </c>
      <c r="AY3538" s="2">
        <v>46356</v>
      </c>
      <c r="AZ3538" t="s">
        <v>1960</v>
      </c>
      <c r="BA3538" t="s">
        <v>1964</v>
      </c>
    </row>
    <row r="3539" spans="1:53">
      <c r="A3539" t="s">
        <v>8518</v>
      </c>
      <c r="B3539" t="s">
        <v>8521</v>
      </c>
      <c r="C3539" t="s">
        <v>1964</v>
      </c>
      <c r="D3539">
        <v>17</v>
      </c>
      <c r="E3539" t="s">
        <v>1961</v>
      </c>
      <c r="F3539" t="s">
        <v>1962</v>
      </c>
      <c r="G3539" t="s">
        <v>2025</v>
      </c>
      <c r="H3539" t="s">
        <v>415</v>
      </c>
      <c r="I3539" t="s">
        <v>1960</v>
      </c>
      <c r="J3539" t="s">
        <v>415</v>
      </c>
      <c r="K3539" t="s">
        <v>415</v>
      </c>
      <c r="L3539" t="s">
        <v>1960</v>
      </c>
      <c r="M3539" s="2">
        <v>46349</v>
      </c>
      <c r="N3539" s="2">
        <v>46355</v>
      </c>
      <c r="O3539">
        <v>7</v>
      </c>
      <c r="P3539">
        <v>0</v>
      </c>
      <c r="Q3539">
        <v>0</v>
      </c>
      <c r="R3539">
        <v>0</v>
      </c>
      <c r="S3539" t="s">
        <v>1967</v>
      </c>
      <c r="T3539" t="s">
        <v>2036</v>
      </c>
      <c r="U3539" t="s">
        <v>1969</v>
      </c>
      <c r="V3539" t="s">
        <v>2001</v>
      </c>
      <c r="W3539" t="s">
        <v>415</v>
      </c>
      <c r="X3539" t="s">
        <v>415</v>
      </c>
      <c r="Y3539" t="s">
        <v>415</v>
      </c>
      <c r="Z3539" t="s">
        <v>2263</v>
      </c>
      <c r="AA3539" t="s">
        <v>1972</v>
      </c>
      <c r="AB3539" t="s">
        <v>1973</v>
      </c>
      <c r="AC3539" t="s">
        <v>1974</v>
      </c>
      <c r="AD3539" t="s">
        <v>2001</v>
      </c>
      <c r="AE3539" t="s">
        <v>1969</v>
      </c>
      <c r="AF3539" t="s">
        <v>415</v>
      </c>
      <c r="AG3539" t="s">
        <v>415</v>
      </c>
      <c r="AH3539" t="s">
        <v>355</v>
      </c>
      <c r="AI3539" t="s">
        <v>1975</v>
      </c>
      <c r="AJ3539" s="2">
        <v>46348</v>
      </c>
      <c r="AK3539" s="1">
        <v>0.65625</v>
      </c>
      <c r="AL3539" t="s">
        <v>415</v>
      </c>
      <c r="AM3539" t="s">
        <v>1976</v>
      </c>
      <c r="AN3539" t="s">
        <v>2304</v>
      </c>
      <c r="AO3539" t="s">
        <v>2184</v>
      </c>
      <c r="AP3539" t="s">
        <v>1979</v>
      </c>
      <c r="AQ3539" s="2">
        <v>46356</v>
      </c>
      <c r="AR3539" s="1">
        <v>0.41666666666666669</v>
      </c>
      <c r="AS3539" t="s">
        <v>2191</v>
      </c>
      <c r="AT3539" t="s">
        <v>415</v>
      </c>
      <c r="AU3539" t="s">
        <v>415</v>
      </c>
      <c r="AV3539" t="s">
        <v>415</v>
      </c>
      <c r="AW3539" t="s">
        <v>355</v>
      </c>
      <c r="AX3539" s="2">
        <v>46348</v>
      </c>
      <c r="AY3539" s="2">
        <v>46356</v>
      </c>
      <c r="AZ3539" t="s">
        <v>1960</v>
      </c>
      <c r="BA3539" t="s">
        <v>1964</v>
      </c>
    </row>
    <row r="3540" spans="1:53">
      <c r="A3540" t="s">
        <v>8522</v>
      </c>
      <c r="B3540" t="s">
        <v>8523</v>
      </c>
      <c r="C3540" t="s">
        <v>1960</v>
      </c>
      <c r="D3540">
        <v>24</v>
      </c>
      <c r="E3540" t="s">
        <v>1961</v>
      </c>
      <c r="F3540" t="s">
        <v>1962</v>
      </c>
      <c r="G3540" t="s">
        <v>2019</v>
      </c>
      <c r="H3540" t="s">
        <v>415</v>
      </c>
      <c r="I3540" t="s">
        <v>1960</v>
      </c>
      <c r="J3540" t="s">
        <v>2020</v>
      </c>
      <c r="K3540" t="s">
        <v>415</v>
      </c>
      <c r="L3540" t="s">
        <v>1960</v>
      </c>
      <c r="M3540" s="2">
        <v>46349</v>
      </c>
      <c r="N3540" s="2">
        <v>46355</v>
      </c>
      <c r="O3540">
        <v>7</v>
      </c>
      <c r="P3540">
        <v>0</v>
      </c>
      <c r="Q3540">
        <v>0</v>
      </c>
      <c r="R3540">
        <v>0</v>
      </c>
      <c r="S3540" t="s">
        <v>1999</v>
      </c>
      <c r="T3540" t="s">
        <v>2213</v>
      </c>
      <c r="U3540" t="s">
        <v>1969</v>
      </c>
      <c r="V3540" t="s">
        <v>2002</v>
      </c>
      <c r="W3540" t="s">
        <v>2001</v>
      </c>
      <c r="X3540" t="s">
        <v>415</v>
      </c>
      <c r="Y3540" t="s">
        <v>415</v>
      </c>
      <c r="Z3540" t="s">
        <v>2100</v>
      </c>
      <c r="AA3540" t="s">
        <v>1972</v>
      </c>
      <c r="AB3540" t="s">
        <v>1973</v>
      </c>
      <c r="AC3540" t="s">
        <v>1974</v>
      </c>
      <c r="AD3540" t="s">
        <v>1969</v>
      </c>
      <c r="AE3540" t="s">
        <v>2002</v>
      </c>
      <c r="AF3540" t="s">
        <v>415</v>
      </c>
      <c r="AG3540" t="s">
        <v>415</v>
      </c>
      <c r="AH3540" t="s">
        <v>408</v>
      </c>
      <c r="AI3540" t="s">
        <v>1975</v>
      </c>
      <c r="AJ3540" s="2">
        <v>46348</v>
      </c>
      <c r="AK3540" s="1">
        <v>0.35694444444444445</v>
      </c>
      <c r="AL3540" t="s">
        <v>415</v>
      </c>
      <c r="AM3540" t="s">
        <v>1976</v>
      </c>
      <c r="AN3540" t="s">
        <v>2013</v>
      </c>
      <c r="AO3540" t="s">
        <v>2919</v>
      </c>
      <c r="AP3540" t="s">
        <v>1975</v>
      </c>
      <c r="AQ3540" s="2">
        <v>46359</v>
      </c>
      <c r="AR3540" s="1">
        <v>0.75</v>
      </c>
      <c r="AS3540" t="s">
        <v>415</v>
      </c>
      <c r="AT3540" t="s">
        <v>1976</v>
      </c>
      <c r="AU3540" t="s">
        <v>2154</v>
      </c>
      <c r="AV3540" t="s">
        <v>6718</v>
      </c>
      <c r="AW3540" t="s">
        <v>408</v>
      </c>
      <c r="AX3540" s="2">
        <v>46348</v>
      </c>
      <c r="AY3540" s="2">
        <v>46356</v>
      </c>
      <c r="AZ3540" t="s">
        <v>1960</v>
      </c>
      <c r="BA3540" t="s">
        <v>1964</v>
      </c>
    </row>
    <row r="3541" spans="1:53">
      <c r="A3541" t="s">
        <v>8522</v>
      </c>
      <c r="B3541" t="s">
        <v>8524</v>
      </c>
      <c r="C3541" t="s">
        <v>1960</v>
      </c>
      <c r="D3541">
        <v>27</v>
      </c>
      <c r="E3541" t="s">
        <v>1961</v>
      </c>
      <c r="F3541" t="s">
        <v>1962</v>
      </c>
      <c r="G3541" t="s">
        <v>2019</v>
      </c>
      <c r="H3541" t="s">
        <v>1985</v>
      </c>
      <c r="I3541" t="s">
        <v>1960</v>
      </c>
      <c r="J3541" t="s">
        <v>2020</v>
      </c>
      <c r="K3541" t="s">
        <v>415</v>
      </c>
      <c r="L3541" t="s">
        <v>1960</v>
      </c>
      <c r="M3541" s="2">
        <v>46349</v>
      </c>
      <c r="N3541" s="2">
        <v>46355</v>
      </c>
      <c r="O3541">
        <v>7</v>
      </c>
      <c r="P3541">
        <v>0</v>
      </c>
      <c r="Q3541">
        <v>0</v>
      </c>
      <c r="R3541">
        <v>0</v>
      </c>
      <c r="S3541" t="s">
        <v>1999</v>
      </c>
      <c r="T3541" t="s">
        <v>2213</v>
      </c>
      <c r="U3541" t="s">
        <v>1969</v>
      </c>
      <c r="V3541" t="s">
        <v>2002</v>
      </c>
      <c r="W3541" t="s">
        <v>2001</v>
      </c>
      <c r="X3541" t="s">
        <v>415</v>
      </c>
      <c r="Y3541" t="s">
        <v>415</v>
      </c>
      <c r="Z3541" t="s">
        <v>2100</v>
      </c>
      <c r="AA3541" t="s">
        <v>1972</v>
      </c>
      <c r="AB3541" t="s">
        <v>1973</v>
      </c>
      <c r="AC3541" t="s">
        <v>1974</v>
      </c>
      <c r="AD3541" t="s">
        <v>1969</v>
      </c>
      <c r="AE3541" t="s">
        <v>2002</v>
      </c>
      <c r="AF3541" t="s">
        <v>415</v>
      </c>
      <c r="AG3541" t="s">
        <v>415</v>
      </c>
      <c r="AH3541" t="s">
        <v>408</v>
      </c>
      <c r="AI3541" t="s">
        <v>1975</v>
      </c>
      <c r="AJ3541" s="2">
        <v>46348</v>
      </c>
      <c r="AK3541" s="1">
        <v>0.35694444444444445</v>
      </c>
      <c r="AL3541" t="s">
        <v>415</v>
      </c>
      <c r="AM3541" t="s">
        <v>1976</v>
      </c>
      <c r="AN3541" t="s">
        <v>2013</v>
      </c>
      <c r="AO3541" t="s">
        <v>2919</v>
      </c>
      <c r="AP3541" t="s">
        <v>1975</v>
      </c>
      <c r="AQ3541" s="2">
        <v>46359</v>
      </c>
      <c r="AR3541" s="1">
        <v>0.75</v>
      </c>
      <c r="AS3541" t="s">
        <v>415</v>
      </c>
      <c r="AT3541" t="s">
        <v>1976</v>
      </c>
      <c r="AU3541" t="s">
        <v>2154</v>
      </c>
      <c r="AV3541" t="s">
        <v>6718</v>
      </c>
      <c r="AW3541" t="s">
        <v>408</v>
      </c>
      <c r="AX3541" s="2">
        <v>46348</v>
      </c>
      <c r="AY3541" s="2">
        <v>46356</v>
      </c>
      <c r="AZ3541" t="s">
        <v>1960</v>
      </c>
      <c r="BA3541" t="s">
        <v>1964</v>
      </c>
    </row>
    <row r="3542" spans="1:53">
      <c r="A3542" t="s">
        <v>8522</v>
      </c>
      <c r="B3542" t="s">
        <v>8525</v>
      </c>
      <c r="C3542" t="s">
        <v>1960</v>
      </c>
      <c r="D3542">
        <v>28</v>
      </c>
      <c r="E3542" t="s">
        <v>2006</v>
      </c>
      <c r="F3542" t="s">
        <v>1962</v>
      </c>
      <c r="G3542" t="s">
        <v>2019</v>
      </c>
      <c r="H3542" t="s">
        <v>1985</v>
      </c>
      <c r="I3542" t="s">
        <v>1964</v>
      </c>
      <c r="J3542" t="s">
        <v>2376</v>
      </c>
      <c r="K3542" t="s">
        <v>2020</v>
      </c>
      <c r="L3542" t="s">
        <v>1960</v>
      </c>
      <c r="M3542" s="2">
        <v>46349</v>
      </c>
      <c r="N3542" s="2">
        <v>46355</v>
      </c>
      <c r="O3542">
        <v>7</v>
      </c>
      <c r="P3542">
        <v>0</v>
      </c>
      <c r="Q3542">
        <v>0</v>
      </c>
      <c r="R3542">
        <v>0</v>
      </c>
      <c r="S3542" t="s">
        <v>1999</v>
      </c>
      <c r="T3542" t="s">
        <v>2213</v>
      </c>
      <c r="U3542" t="s">
        <v>1969</v>
      </c>
      <c r="V3542" t="s">
        <v>2002</v>
      </c>
      <c r="W3542" t="s">
        <v>2001</v>
      </c>
      <c r="X3542" t="s">
        <v>415</v>
      </c>
      <c r="Y3542" t="s">
        <v>415</v>
      </c>
      <c r="Z3542" t="s">
        <v>2100</v>
      </c>
      <c r="AA3542" t="s">
        <v>1972</v>
      </c>
      <c r="AB3542" t="s">
        <v>1973</v>
      </c>
      <c r="AC3542" t="s">
        <v>1974</v>
      </c>
      <c r="AD3542" t="s">
        <v>1969</v>
      </c>
      <c r="AE3542" t="s">
        <v>2002</v>
      </c>
      <c r="AF3542" t="s">
        <v>415</v>
      </c>
      <c r="AG3542" t="s">
        <v>415</v>
      </c>
      <c r="AH3542" t="s">
        <v>408</v>
      </c>
      <c r="AI3542" t="s">
        <v>1975</v>
      </c>
      <c r="AJ3542" s="2">
        <v>46348</v>
      </c>
      <c r="AK3542" s="1">
        <v>0.35694444444444445</v>
      </c>
      <c r="AL3542" t="s">
        <v>415</v>
      </c>
      <c r="AM3542" t="s">
        <v>1976</v>
      </c>
      <c r="AN3542" t="s">
        <v>2013</v>
      </c>
      <c r="AO3542" t="s">
        <v>2919</v>
      </c>
      <c r="AP3542" t="s">
        <v>1975</v>
      </c>
      <c r="AQ3542" s="2">
        <v>46356</v>
      </c>
      <c r="AR3542" s="1">
        <v>0.26041666666666669</v>
      </c>
      <c r="AS3542" t="s">
        <v>415</v>
      </c>
      <c r="AT3542" t="s">
        <v>1976</v>
      </c>
      <c r="AU3542" t="s">
        <v>2013</v>
      </c>
      <c r="AV3542" t="s">
        <v>2997</v>
      </c>
      <c r="AW3542" t="s">
        <v>408</v>
      </c>
      <c r="AX3542" s="2">
        <v>46348</v>
      </c>
      <c r="AY3542" s="2">
        <v>46356</v>
      </c>
      <c r="AZ3542" t="s">
        <v>1960</v>
      </c>
      <c r="BA3542" t="s">
        <v>1964</v>
      </c>
    </row>
    <row r="3543" spans="1:53">
      <c r="A3543" t="s">
        <v>8522</v>
      </c>
      <c r="B3543" t="s">
        <v>8526</v>
      </c>
      <c r="C3543" t="s">
        <v>1960</v>
      </c>
      <c r="D3543">
        <v>30</v>
      </c>
      <c r="E3543" t="s">
        <v>1961</v>
      </c>
      <c r="F3543" t="s">
        <v>1962</v>
      </c>
      <c r="G3543" t="s">
        <v>2019</v>
      </c>
      <c r="H3543" t="s">
        <v>1985</v>
      </c>
      <c r="I3543" t="s">
        <v>1960</v>
      </c>
      <c r="J3543" t="s">
        <v>2020</v>
      </c>
      <c r="K3543" t="s">
        <v>1986</v>
      </c>
      <c r="L3543" t="s">
        <v>1960</v>
      </c>
      <c r="M3543" s="2">
        <v>46349</v>
      </c>
      <c r="N3543" s="2">
        <v>46355</v>
      </c>
      <c r="O3543">
        <v>7</v>
      </c>
      <c r="P3543">
        <v>0</v>
      </c>
      <c r="Q3543">
        <v>0</v>
      </c>
      <c r="R3543">
        <v>0</v>
      </c>
      <c r="S3543" t="s">
        <v>1999</v>
      </c>
      <c r="T3543" t="s">
        <v>2213</v>
      </c>
      <c r="U3543" t="s">
        <v>1969</v>
      </c>
      <c r="V3543" t="s">
        <v>2002</v>
      </c>
      <c r="W3543" t="s">
        <v>2001</v>
      </c>
      <c r="X3543" t="s">
        <v>415</v>
      </c>
      <c r="Y3543" t="s">
        <v>415</v>
      </c>
      <c r="Z3543" t="s">
        <v>2100</v>
      </c>
      <c r="AA3543" t="s">
        <v>1972</v>
      </c>
      <c r="AB3543" t="s">
        <v>1973</v>
      </c>
      <c r="AC3543" t="s">
        <v>1974</v>
      </c>
      <c r="AD3543" t="s">
        <v>1969</v>
      </c>
      <c r="AE3543" t="s">
        <v>2002</v>
      </c>
      <c r="AF3543" t="s">
        <v>415</v>
      </c>
      <c r="AG3543" t="s">
        <v>415</v>
      </c>
      <c r="AH3543" t="s">
        <v>408</v>
      </c>
      <c r="AI3543" t="s">
        <v>1975</v>
      </c>
      <c r="AJ3543" s="2">
        <v>46348</v>
      </c>
      <c r="AK3543" s="1">
        <v>0.35694444444444445</v>
      </c>
      <c r="AL3543" t="s">
        <v>415</v>
      </c>
      <c r="AM3543" t="s">
        <v>1976</v>
      </c>
      <c r="AN3543" t="s">
        <v>2013</v>
      </c>
      <c r="AO3543" t="s">
        <v>2919</v>
      </c>
      <c r="AP3543" t="s">
        <v>1975</v>
      </c>
      <c r="AQ3543" s="2">
        <v>46356</v>
      </c>
      <c r="AR3543" s="1">
        <v>0.26041666666666669</v>
      </c>
      <c r="AS3543" t="s">
        <v>415</v>
      </c>
      <c r="AT3543" t="s">
        <v>1976</v>
      </c>
      <c r="AU3543" t="s">
        <v>2013</v>
      </c>
      <c r="AV3543" t="s">
        <v>2997</v>
      </c>
      <c r="AW3543" t="s">
        <v>408</v>
      </c>
      <c r="AX3543" s="2">
        <v>46348</v>
      </c>
      <c r="AY3543" s="2">
        <v>46356</v>
      </c>
      <c r="AZ3543" t="s">
        <v>1960</v>
      </c>
      <c r="BA3543" t="s">
        <v>1964</v>
      </c>
    </row>
    <row r="3544" spans="1:53">
      <c r="A3544" t="s">
        <v>8527</v>
      </c>
      <c r="B3544" t="s">
        <v>8528</v>
      </c>
      <c r="C3544" t="s">
        <v>1960</v>
      </c>
      <c r="D3544">
        <v>35</v>
      </c>
      <c r="E3544" t="s">
        <v>2006</v>
      </c>
      <c r="F3544" t="s">
        <v>1962</v>
      </c>
      <c r="G3544" t="s">
        <v>2220</v>
      </c>
      <c r="H3544" t="s">
        <v>1985</v>
      </c>
      <c r="I3544" t="s">
        <v>1964</v>
      </c>
      <c r="J3544" t="s">
        <v>2020</v>
      </c>
      <c r="K3544" t="s">
        <v>415</v>
      </c>
      <c r="L3544" t="s">
        <v>1960</v>
      </c>
      <c r="M3544" s="2">
        <v>46350</v>
      </c>
      <c r="N3544" s="2">
        <v>46355</v>
      </c>
      <c r="O3544">
        <v>6</v>
      </c>
      <c r="P3544">
        <v>0</v>
      </c>
      <c r="Q3544">
        <v>0</v>
      </c>
      <c r="R3544">
        <v>0</v>
      </c>
      <c r="S3544" t="s">
        <v>1999</v>
      </c>
      <c r="T3544" t="s">
        <v>8529</v>
      </c>
      <c r="U3544" t="s">
        <v>1970</v>
      </c>
      <c r="V3544" t="s">
        <v>1988</v>
      </c>
      <c r="W3544" t="s">
        <v>2001</v>
      </c>
      <c r="X3544" t="s">
        <v>2002</v>
      </c>
      <c r="Y3544" t="s">
        <v>1969</v>
      </c>
      <c r="Z3544" t="s">
        <v>2228</v>
      </c>
      <c r="AA3544" t="s">
        <v>1972</v>
      </c>
      <c r="AB3544" t="s">
        <v>1973</v>
      </c>
      <c r="AC3544" t="s">
        <v>1974</v>
      </c>
      <c r="AD3544" t="s">
        <v>1970</v>
      </c>
      <c r="AE3544" t="s">
        <v>415</v>
      </c>
      <c r="AF3544" t="s">
        <v>415</v>
      </c>
      <c r="AG3544" t="s">
        <v>415</v>
      </c>
      <c r="AH3544" t="s">
        <v>355</v>
      </c>
      <c r="AI3544" t="s">
        <v>1979</v>
      </c>
      <c r="AJ3544" s="2">
        <v>46349</v>
      </c>
      <c r="AK3544" s="1">
        <v>0.49652777777777779</v>
      </c>
      <c r="AL3544" t="s">
        <v>2191</v>
      </c>
      <c r="AM3544" t="s">
        <v>415</v>
      </c>
      <c r="AN3544" t="s">
        <v>415</v>
      </c>
      <c r="AO3544" t="s">
        <v>415</v>
      </c>
      <c r="AP3544" t="s">
        <v>1979</v>
      </c>
      <c r="AQ3544" s="2">
        <v>46356</v>
      </c>
      <c r="AR3544" s="1">
        <v>0.45833333333333331</v>
      </c>
      <c r="AS3544" t="s">
        <v>2191</v>
      </c>
      <c r="AT3544" t="s">
        <v>415</v>
      </c>
      <c r="AU3544" t="s">
        <v>415</v>
      </c>
      <c r="AV3544" t="s">
        <v>415</v>
      </c>
      <c r="AW3544" t="s">
        <v>355</v>
      </c>
      <c r="AX3544" s="2">
        <v>46349</v>
      </c>
      <c r="AY3544" s="2">
        <v>46356</v>
      </c>
      <c r="AZ3544" t="s">
        <v>1960</v>
      </c>
      <c r="BA3544" t="s">
        <v>1964</v>
      </c>
    </row>
    <row r="3545" spans="1:53">
      <c r="A3545" t="s">
        <v>8527</v>
      </c>
      <c r="B3545" t="s">
        <v>8530</v>
      </c>
      <c r="C3545" t="s">
        <v>1960</v>
      </c>
      <c r="D3545">
        <v>35</v>
      </c>
      <c r="E3545" t="s">
        <v>1961</v>
      </c>
      <c r="F3545" t="s">
        <v>1962</v>
      </c>
      <c r="G3545" t="s">
        <v>2220</v>
      </c>
      <c r="H3545" t="s">
        <v>1985</v>
      </c>
      <c r="I3545" t="s">
        <v>1960</v>
      </c>
      <c r="J3545" t="s">
        <v>2020</v>
      </c>
      <c r="K3545" t="s">
        <v>415</v>
      </c>
      <c r="L3545" t="s">
        <v>1960</v>
      </c>
      <c r="M3545" s="2">
        <v>46350</v>
      </c>
      <c r="N3545" s="2">
        <v>46355</v>
      </c>
      <c r="O3545">
        <v>6</v>
      </c>
      <c r="P3545">
        <v>0</v>
      </c>
      <c r="Q3545">
        <v>0</v>
      </c>
      <c r="R3545">
        <v>0</v>
      </c>
      <c r="S3545" t="s">
        <v>1999</v>
      </c>
      <c r="T3545" t="s">
        <v>8529</v>
      </c>
      <c r="U3545" t="s">
        <v>1970</v>
      </c>
      <c r="V3545" t="s">
        <v>1988</v>
      </c>
      <c r="W3545" t="s">
        <v>2001</v>
      </c>
      <c r="X3545" t="s">
        <v>2002</v>
      </c>
      <c r="Y3545" t="s">
        <v>1969</v>
      </c>
      <c r="Z3545" t="s">
        <v>2228</v>
      </c>
      <c r="AA3545" t="s">
        <v>1972</v>
      </c>
      <c r="AB3545" t="s">
        <v>1973</v>
      </c>
      <c r="AC3545" t="s">
        <v>1974</v>
      </c>
      <c r="AD3545" t="s">
        <v>1970</v>
      </c>
      <c r="AE3545" t="s">
        <v>415</v>
      </c>
      <c r="AF3545" t="s">
        <v>415</v>
      </c>
      <c r="AG3545" t="s">
        <v>415</v>
      </c>
      <c r="AH3545" t="s">
        <v>355</v>
      </c>
      <c r="AI3545" t="s">
        <v>1979</v>
      </c>
      <c r="AJ3545" s="2">
        <v>46349</v>
      </c>
      <c r="AK3545" s="1">
        <v>0.49652777777777779</v>
      </c>
      <c r="AL3545" t="s">
        <v>2191</v>
      </c>
      <c r="AM3545" t="s">
        <v>415</v>
      </c>
      <c r="AN3545" t="s">
        <v>415</v>
      </c>
      <c r="AO3545" t="s">
        <v>415</v>
      </c>
      <c r="AP3545" t="s">
        <v>1979</v>
      </c>
      <c r="AQ3545" s="2">
        <v>46356</v>
      </c>
      <c r="AR3545" s="1">
        <v>0.45833333333333331</v>
      </c>
      <c r="AS3545" t="s">
        <v>2191</v>
      </c>
      <c r="AT3545" t="s">
        <v>415</v>
      </c>
      <c r="AU3545" t="s">
        <v>415</v>
      </c>
      <c r="AV3545" t="s">
        <v>415</v>
      </c>
      <c r="AW3545" t="s">
        <v>355</v>
      </c>
      <c r="AX3545" s="2">
        <v>46349</v>
      </c>
      <c r="AY3545" s="2">
        <v>46356</v>
      </c>
      <c r="AZ3545" t="s">
        <v>1960</v>
      </c>
      <c r="BA3545" t="s">
        <v>1964</v>
      </c>
    </row>
    <row r="3546" spans="1:53">
      <c r="A3546" t="s">
        <v>8531</v>
      </c>
      <c r="B3546" t="s">
        <v>8532</v>
      </c>
      <c r="C3546" t="s">
        <v>1960</v>
      </c>
      <c r="D3546">
        <v>39</v>
      </c>
      <c r="E3546" t="s">
        <v>2006</v>
      </c>
      <c r="F3546" t="s">
        <v>1962</v>
      </c>
      <c r="G3546" t="s">
        <v>2220</v>
      </c>
      <c r="H3546" t="s">
        <v>415</v>
      </c>
      <c r="I3546" t="s">
        <v>1964</v>
      </c>
      <c r="J3546" t="s">
        <v>1986</v>
      </c>
      <c r="K3546" t="s">
        <v>2020</v>
      </c>
      <c r="L3546" t="s">
        <v>1960</v>
      </c>
      <c r="M3546" s="2">
        <v>46351</v>
      </c>
      <c r="N3546" s="2">
        <v>46356</v>
      </c>
      <c r="O3546">
        <v>6</v>
      </c>
      <c r="P3546">
        <v>0</v>
      </c>
      <c r="Q3546">
        <v>0</v>
      </c>
      <c r="R3546">
        <v>0</v>
      </c>
      <c r="S3546" t="s">
        <v>1967</v>
      </c>
      <c r="T3546" t="s">
        <v>2036</v>
      </c>
      <c r="U3546" t="s">
        <v>1969</v>
      </c>
      <c r="V3546" t="s">
        <v>2001</v>
      </c>
      <c r="W3546" t="s">
        <v>415</v>
      </c>
      <c r="X3546" t="s">
        <v>415</v>
      </c>
      <c r="Y3546" t="s">
        <v>415</v>
      </c>
      <c r="Z3546" t="s">
        <v>1971</v>
      </c>
      <c r="AA3546" t="s">
        <v>1972</v>
      </c>
      <c r="AB3546" t="s">
        <v>1973</v>
      </c>
      <c r="AC3546" t="s">
        <v>1974</v>
      </c>
      <c r="AD3546" t="s">
        <v>1969</v>
      </c>
      <c r="AE3546" t="s">
        <v>415</v>
      </c>
      <c r="AF3546" t="s">
        <v>415</v>
      </c>
      <c r="AG3546" t="s">
        <v>415</v>
      </c>
      <c r="AH3546" t="s">
        <v>355</v>
      </c>
      <c r="AI3546" t="s">
        <v>1979</v>
      </c>
      <c r="AJ3546" s="2">
        <v>46350</v>
      </c>
      <c r="AK3546" s="1">
        <v>0.70833333333333337</v>
      </c>
      <c r="AL3546" t="s">
        <v>2191</v>
      </c>
      <c r="AM3546" t="s">
        <v>415</v>
      </c>
      <c r="AN3546" t="s">
        <v>415</v>
      </c>
      <c r="AO3546" t="s">
        <v>415</v>
      </c>
      <c r="AP3546" t="s">
        <v>1979</v>
      </c>
      <c r="AQ3546" s="2">
        <v>46357</v>
      </c>
      <c r="AR3546" s="1">
        <v>2.5000000000000001E-2</v>
      </c>
      <c r="AS3546" t="s">
        <v>2191</v>
      </c>
      <c r="AT3546" t="s">
        <v>415</v>
      </c>
      <c r="AU3546" t="s">
        <v>415</v>
      </c>
      <c r="AV3546" t="s">
        <v>415</v>
      </c>
      <c r="AW3546" t="s">
        <v>355</v>
      </c>
      <c r="AX3546" s="2">
        <v>46350</v>
      </c>
      <c r="AY3546" s="2">
        <v>46357</v>
      </c>
      <c r="AZ3546" t="s">
        <v>1960</v>
      </c>
      <c r="BA3546" t="s">
        <v>1964</v>
      </c>
    </row>
    <row r="3547" spans="1:53">
      <c r="A3547" t="s">
        <v>8531</v>
      </c>
      <c r="B3547" t="s">
        <v>8533</v>
      </c>
      <c r="C3547" t="s">
        <v>1960</v>
      </c>
      <c r="D3547">
        <v>39</v>
      </c>
      <c r="E3547" t="s">
        <v>1961</v>
      </c>
      <c r="F3547" t="s">
        <v>1962</v>
      </c>
      <c r="G3547" t="s">
        <v>2220</v>
      </c>
      <c r="H3547" t="s">
        <v>415</v>
      </c>
      <c r="I3547" t="s">
        <v>1960</v>
      </c>
      <c r="J3547" t="s">
        <v>1986</v>
      </c>
      <c r="K3547" t="s">
        <v>2020</v>
      </c>
      <c r="L3547" t="s">
        <v>1960</v>
      </c>
      <c r="M3547" s="2">
        <v>46351</v>
      </c>
      <c r="N3547" s="2">
        <v>46356</v>
      </c>
      <c r="O3547">
        <v>6</v>
      </c>
      <c r="P3547">
        <v>0</v>
      </c>
      <c r="Q3547">
        <v>0</v>
      </c>
      <c r="R3547">
        <v>0</v>
      </c>
      <c r="S3547" t="s">
        <v>1967</v>
      </c>
      <c r="T3547" t="s">
        <v>2036</v>
      </c>
      <c r="U3547" t="s">
        <v>1969</v>
      </c>
      <c r="V3547" t="s">
        <v>2001</v>
      </c>
      <c r="W3547" t="s">
        <v>415</v>
      </c>
      <c r="X3547" t="s">
        <v>415</v>
      </c>
      <c r="Y3547" t="s">
        <v>415</v>
      </c>
      <c r="Z3547" t="s">
        <v>1971</v>
      </c>
      <c r="AA3547" t="s">
        <v>1972</v>
      </c>
      <c r="AB3547" t="s">
        <v>1973</v>
      </c>
      <c r="AC3547" t="s">
        <v>1974</v>
      </c>
      <c r="AD3547" t="s">
        <v>1969</v>
      </c>
      <c r="AE3547" t="s">
        <v>415</v>
      </c>
      <c r="AF3547" t="s">
        <v>415</v>
      </c>
      <c r="AG3547" t="s">
        <v>415</v>
      </c>
      <c r="AH3547" t="s">
        <v>355</v>
      </c>
      <c r="AI3547" t="s">
        <v>1979</v>
      </c>
      <c r="AJ3547" s="2">
        <v>46350</v>
      </c>
      <c r="AK3547" s="1">
        <v>0.70833333333333337</v>
      </c>
      <c r="AL3547" t="s">
        <v>2191</v>
      </c>
      <c r="AM3547" t="s">
        <v>415</v>
      </c>
      <c r="AN3547" t="s">
        <v>415</v>
      </c>
      <c r="AO3547" t="s">
        <v>415</v>
      </c>
      <c r="AP3547" t="s">
        <v>1979</v>
      </c>
      <c r="AQ3547" s="2">
        <v>46357</v>
      </c>
      <c r="AR3547" s="1">
        <v>2.5000000000000001E-2</v>
      </c>
      <c r="AS3547" t="s">
        <v>2191</v>
      </c>
      <c r="AT3547" t="s">
        <v>415</v>
      </c>
      <c r="AU3547" t="s">
        <v>415</v>
      </c>
      <c r="AV3547" t="s">
        <v>415</v>
      </c>
      <c r="AW3547" t="s">
        <v>355</v>
      </c>
      <c r="AX3547" s="2">
        <v>46350</v>
      </c>
      <c r="AY3547" s="2">
        <v>46357</v>
      </c>
      <c r="AZ3547" t="s">
        <v>1960</v>
      </c>
      <c r="BA3547" t="s">
        <v>1964</v>
      </c>
    </row>
    <row r="3548" spans="1:53">
      <c r="A3548" t="s">
        <v>8534</v>
      </c>
      <c r="B3548" t="s">
        <v>8535</v>
      </c>
      <c r="C3548" t="s">
        <v>1960</v>
      </c>
      <c r="D3548">
        <v>58</v>
      </c>
      <c r="E3548" t="s">
        <v>2006</v>
      </c>
      <c r="F3548" t="s">
        <v>1962</v>
      </c>
      <c r="G3548" t="s">
        <v>2171</v>
      </c>
      <c r="H3548" t="s">
        <v>1985</v>
      </c>
      <c r="I3548" t="s">
        <v>1964</v>
      </c>
      <c r="J3548" t="s">
        <v>2020</v>
      </c>
      <c r="K3548" t="s">
        <v>415</v>
      </c>
      <c r="L3548" t="s">
        <v>1960</v>
      </c>
      <c r="M3548" s="2">
        <v>46350</v>
      </c>
      <c r="N3548" s="2">
        <v>46356</v>
      </c>
      <c r="O3548">
        <v>7</v>
      </c>
      <c r="P3548">
        <v>0</v>
      </c>
      <c r="Q3548">
        <v>0</v>
      </c>
      <c r="R3548">
        <v>0</v>
      </c>
      <c r="S3548" t="s">
        <v>1999</v>
      </c>
      <c r="T3548" t="s">
        <v>5126</v>
      </c>
      <c r="U3548" t="s">
        <v>1988</v>
      </c>
      <c r="V3548" t="s">
        <v>1970</v>
      </c>
      <c r="W3548" t="s">
        <v>1969</v>
      </c>
      <c r="X3548" t="s">
        <v>2001</v>
      </c>
      <c r="Y3548" t="s">
        <v>415</v>
      </c>
      <c r="Z3548" t="s">
        <v>2242</v>
      </c>
      <c r="AA3548" t="s">
        <v>1972</v>
      </c>
      <c r="AB3548" t="s">
        <v>1973</v>
      </c>
      <c r="AC3548" t="s">
        <v>1974</v>
      </c>
      <c r="AD3548" t="s">
        <v>1988</v>
      </c>
      <c r="AE3548" t="s">
        <v>2001</v>
      </c>
      <c r="AF3548" t="s">
        <v>415</v>
      </c>
      <c r="AG3548" t="s">
        <v>415</v>
      </c>
      <c r="AH3548" t="s">
        <v>413</v>
      </c>
      <c r="AI3548" t="s">
        <v>1975</v>
      </c>
      <c r="AJ3548" s="2">
        <v>46349</v>
      </c>
      <c r="AK3548" s="1">
        <v>0.4375</v>
      </c>
      <c r="AL3548" t="s">
        <v>415</v>
      </c>
      <c r="AM3548" t="s">
        <v>1976</v>
      </c>
      <c r="AN3548" t="s">
        <v>2073</v>
      </c>
      <c r="AO3548" t="s">
        <v>3339</v>
      </c>
      <c r="AP3548" t="s">
        <v>1975</v>
      </c>
      <c r="AQ3548" s="2">
        <v>46357</v>
      </c>
      <c r="AR3548" s="1">
        <v>0.41666666666666669</v>
      </c>
      <c r="AS3548" t="s">
        <v>415</v>
      </c>
      <c r="AT3548" t="s">
        <v>1976</v>
      </c>
      <c r="AU3548" t="s">
        <v>2073</v>
      </c>
      <c r="AV3548" t="s">
        <v>8536</v>
      </c>
      <c r="AW3548" t="s">
        <v>413</v>
      </c>
      <c r="AX3548" s="2">
        <v>46349</v>
      </c>
      <c r="AY3548" s="2">
        <v>46357</v>
      </c>
      <c r="AZ3548" t="s">
        <v>1960</v>
      </c>
      <c r="BA3548" t="s">
        <v>1964</v>
      </c>
    </row>
    <row r="3549" spans="1:53">
      <c r="A3549" t="s">
        <v>8534</v>
      </c>
      <c r="B3549" t="s">
        <v>8537</v>
      </c>
      <c r="C3549" t="s">
        <v>1960</v>
      </c>
      <c r="D3549">
        <v>53</v>
      </c>
      <c r="E3549" t="s">
        <v>1961</v>
      </c>
      <c r="F3549" t="s">
        <v>1962</v>
      </c>
      <c r="G3549" t="s">
        <v>2171</v>
      </c>
      <c r="H3549" t="s">
        <v>1985</v>
      </c>
      <c r="I3549" t="s">
        <v>1960</v>
      </c>
      <c r="J3549" t="s">
        <v>2020</v>
      </c>
      <c r="K3549" t="s">
        <v>415</v>
      </c>
      <c r="L3549" t="s">
        <v>1960</v>
      </c>
      <c r="M3549" s="2">
        <v>46350</v>
      </c>
      <c r="N3549" s="2">
        <v>46356</v>
      </c>
      <c r="O3549">
        <v>7</v>
      </c>
      <c r="P3549">
        <v>0</v>
      </c>
      <c r="Q3549">
        <v>0</v>
      </c>
      <c r="R3549">
        <v>0</v>
      </c>
      <c r="S3549" t="s">
        <v>1999</v>
      </c>
      <c r="T3549" t="s">
        <v>5126</v>
      </c>
      <c r="U3549" t="s">
        <v>1988</v>
      </c>
      <c r="V3549" t="s">
        <v>1970</v>
      </c>
      <c r="W3549" t="s">
        <v>1969</v>
      </c>
      <c r="X3549" t="s">
        <v>2001</v>
      </c>
      <c r="Y3549" t="s">
        <v>415</v>
      </c>
      <c r="Z3549" t="s">
        <v>2242</v>
      </c>
      <c r="AA3549" t="s">
        <v>1972</v>
      </c>
      <c r="AB3549" t="s">
        <v>1973</v>
      </c>
      <c r="AC3549" t="s">
        <v>1974</v>
      </c>
      <c r="AD3549" t="s">
        <v>1988</v>
      </c>
      <c r="AE3549" t="s">
        <v>2001</v>
      </c>
      <c r="AF3549" t="s">
        <v>415</v>
      </c>
      <c r="AG3549" t="s">
        <v>415</v>
      </c>
      <c r="AH3549" t="s">
        <v>413</v>
      </c>
      <c r="AI3549" t="s">
        <v>1975</v>
      </c>
      <c r="AJ3549" s="2">
        <v>46349</v>
      </c>
      <c r="AK3549" s="1">
        <v>0.4375</v>
      </c>
      <c r="AL3549" t="s">
        <v>415</v>
      </c>
      <c r="AM3549" t="s">
        <v>1976</v>
      </c>
      <c r="AN3549" t="s">
        <v>2073</v>
      </c>
      <c r="AO3549" t="s">
        <v>3339</v>
      </c>
      <c r="AP3549" t="s">
        <v>1975</v>
      </c>
      <c r="AQ3549" s="2">
        <v>46357</v>
      </c>
      <c r="AR3549" s="1">
        <v>0.41666666666666669</v>
      </c>
      <c r="AS3549" t="s">
        <v>415</v>
      </c>
      <c r="AT3549" t="s">
        <v>1976</v>
      </c>
      <c r="AU3549" t="s">
        <v>2073</v>
      </c>
      <c r="AV3549" t="s">
        <v>8536</v>
      </c>
      <c r="AW3549" t="s">
        <v>413</v>
      </c>
      <c r="AX3549" s="2">
        <v>46349</v>
      </c>
      <c r="AY3549" s="2">
        <v>46357</v>
      </c>
      <c r="AZ3549" t="s">
        <v>1960</v>
      </c>
      <c r="BA3549" t="s">
        <v>1964</v>
      </c>
    </row>
    <row r="3550" spans="1:53">
      <c r="A3550" t="s">
        <v>8538</v>
      </c>
      <c r="B3550" t="s">
        <v>8539</v>
      </c>
      <c r="C3550" t="s">
        <v>1960</v>
      </c>
      <c r="D3550">
        <v>37</v>
      </c>
      <c r="E3550" t="s">
        <v>1961</v>
      </c>
      <c r="F3550" t="s">
        <v>1962</v>
      </c>
      <c r="G3550" t="s">
        <v>2164</v>
      </c>
      <c r="H3550" t="s">
        <v>1985</v>
      </c>
      <c r="I3550" t="s">
        <v>1960</v>
      </c>
      <c r="J3550" t="s">
        <v>3403</v>
      </c>
      <c r="K3550" t="s">
        <v>415</v>
      </c>
      <c r="L3550" t="s">
        <v>1960</v>
      </c>
      <c r="M3550" s="2">
        <v>46349</v>
      </c>
      <c r="N3550" s="2">
        <v>46356</v>
      </c>
      <c r="O3550">
        <v>8</v>
      </c>
      <c r="P3550">
        <v>0</v>
      </c>
      <c r="Q3550">
        <v>0</v>
      </c>
      <c r="R3550">
        <v>0</v>
      </c>
      <c r="S3550" t="s">
        <v>1999</v>
      </c>
      <c r="T3550" t="s">
        <v>2900</v>
      </c>
      <c r="U3550" t="s">
        <v>1970</v>
      </c>
      <c r="V3550" t="s">
        <v>1969</v>
      </c>
      <c r="W3550" t="s">
        <v>2001</v>
      </c>
      <c r="X3550" t="s">
        <v>2002</v>
      </c>
      <c r="Y3550" t="s">
        <v>1988</v>
      </c>
      <c r="Z3550" t="s">
        <v>2646</v>
      </c>
      <c r="AA3550" t="s">
        <v>1972</v>
      </c>
      <c r="AB3550" t="s">
        <v>1973</v>
      </c>
      <c r="AC3550" t="s">
        <v>1974</v>
      </c>
      <c r="AD3550" t="s">
        <v>1969</v>
      </c>
      <c r="AE3550" t="s">
        <v>1970</v>
      </c>
      <c r="AF3550" t="s">
        <v>2001</v>
      </c>
      <c r="AG3550" t="s">
        <v>415</v>
      </c>
      <c r="AH3550" t="s">
        <v>355</v>
      </c>
      <c r="AI3550" t="s">
        <v>1975</v>
      </c>
      <c r="AJ3550" s="2">
        <v>46348</v>
      </c>
      <c r="AK3550" s="1">
        <v>0.68541666666666667</v>
      </c>
      <c r="AL3550" t="s">
        <v>415</v>
      </c>
      <c r="AM3550" t="s">
        <v>1976</v>
      </c>
      <c r="AN3550" t="s">
        <v>1977</v>
      </c>
      <c r="AO3550" t="s">
        <v>3246</v>
      </c>
      <c r="AP3550" t="s">
        <v>1975</v>
      </c>
      <c r="AQ3550" s="2">
        <v>46357</v>
      </c>
      <c r="AR3550" s="1">
        <v>0.52847222222222223</v>
      </c>
      <c r="AS3550" t="s">
        <v>415</v>
      </c>
      <c r="AT3550" t="s">
        <v>1976</v>
      </c>
      <c r="AU3550" t="s">
        <v>1977</v>
      </c>
      <c r="AV3550" t="s">
        <v>3092</v>
      </c>
      <c r="AW3550" t="s">
        <v>355</v>
      </c>
      <c r="AX3550" s="2">
        <v>46348</v>
      </c>
      <c r="AY3550" s="2">
        <v>46357</v>
      </c>
      <c r="AZ3550" t="s">
        <v>1960</v>
      </c>
      <c r="BA3550" t="s">
        <v>1964</v>
      </c>
    </row>
    <row r="3551" spans="1:53">
      <c r="A3551" t="s">
        <v>8538</v>
      </c>
      <c r="B3551" t="s">
        <v>8540</v>
      </c>
      <c r="C3551" t="s">
        <v>1960</v>
      </c>
      <c r="D3551">
        <v>40</v>
      </c>
      <c r="E3551" t="s">
        <v>2006</v>
      </c>
      <c r="F3551" t="s">
        <v>1962</v>
      </c>
      <c r="G3551" t="s">
        <v>2164</v>
      </c>
      <c r="H3551" t="s">
        <v>1985</v>
      </c>
      <c r="I3551" t="s">
        <v>1964</v>
      </c>
      <c r="J3551" t="s">
        <v>1986</v>
      </c>
      <c r="K3551" t="s">
        <v>8541</v>
      </c>
      <c r="L3551" t="s">
        <v>1960</v>
      </c>
      <c r="M3551" s="2">
        <v>46349</v>
      </c>
      <c r="N3551" s="2">
        <v>46356</v>
      </c>
      <c r="O3551">
        <v>8</v>
      </c>
      <c r="P3551">
        <v>0</v>
      </c>
      <c r="Q3551">
        <v>0</v>
      </c>
      <c r="R3551">
        <v>0</v>
      </c>
      <c r="S3551" t="s">
        <v>1999</v>
      </c>
      <c r="T3551" t="s">
        <v>2900</v>
      </c>
      <c r="U3551" t="s">
        <v>1970</v>
      </c>
      <c r="V3551" t="s">
        <v>1969</v>
      </c>
      <c r="W3551" t="s">
        <v>2001</v>
      </c>
      <c r="X3551" t="s">
        <v>2002</v>
      </c>
      <c r="Y3551" t="s">
        <v>1988</v>
      </c>
      <c r="Z3551" t="s">
        <v>2646</v>
      </c>
      <c r="AA3551" t="s">
        <v>1972</v>
      </c>
      <c r="AB3551" t="s">
        <v>1973</v>
      </c>
      <c r="AC3551" t="s">
        <v>1974</v>
      </c>
      <c r="AD3551" t="s">
        <v>1969</v>
      </c>
      <c r="AE3551" t="s">
        <v>1970</v>
      </c>
      <c r="AF3551" t="s">
        <v>2001</v>
      </c>
      <c r="AG3551" t="s">
        <v>415</v>
      </c>
      <c r="AH3551" t="s">
        <v>355</v>
      </c>
      <c r="AI3551" t="s">
        <v>1975</v>
      </c>
      <c r="AJ3551" s="2">
        <v>46348</v>
      </c>
      <c r="AK3551" s="1">
        <v>0.68541666666666667</v>
      </c>
      <c r="AL3551" t="s">
        <v>415</v>
      </c>
      <c r="AM3551" t="s">
        <v>1976</v>
      </c>
      <c r="AN3551" t="s">
        <v>1977</v>
      </c>
      <c r="AO3551" t="s">
        <v>3246</v>
      </c>
      <c r="AP3551" t="s">
        <v>1975</v>
      </c>
      <c r="AQ3551" s="2">
        <v>46357</v>
      </c>
      <c r="AR3551" s="1">
        <v>0.52847222222222223</v>
      </c>
      <c r="AS3551" t="s">
        <v>415</v>
      </c>
      <c r="AT3551" t="s">
        <v>1976</v>
      </c>
      <c r="AU3551" t="s">
        <v>1977</v>
      </c>
      <c r="AV3551" t="s">
        <v>3092</v>
      </c>
      <c r="AW3551" t="s">
        <v>355</v>
      </c>
      <c r="AX3551" s="2">
        <v>46348</v>
      </c>
      <c r="AY3551" s="2">
        <v>46357</v>
      </c>
      <c r="AZ3551" t="s">
        <v>1960</v>
      </c>
      <c r="BA3551" t="s">
        <v>1964</v>
      </c>
    </row>
    <row r="3552" spans="1:53">
      <c r="A3552" t="s">
        <v>8542</v>
      </c>
      <c r="B3552" t="s">
        <v>8543</v>
      </c>
      <c r="C3552" t="s">
        <v>1960</v>
      </c>
      <c r="D3552">
        <v>63</v>
      </c>
      <c r="E3552" t="s">
        <v>2006</v>
      </c>
      <c r="F3552" t="s">
        <v>1962</v>
      </c>
      <c r="G3552" t="s">
        <v>2179</v>
      </c>
      <c r="H3552" t="s">
        <v>1985</v>
      </c>
      <c r="I3552" t="s">
        <v>1964</v>
      </c>
      <c r="J3552" t="s">
        <v>2180</v>
      </c>
      <c r="K3552" t="s">
        <v>5018</v>
      </c>
      <c r="L3552" t="s">
        <v>1960</v>
      </c>
      <c r="M3552" s="2">
        <v>46349</v>
      </c>
      <c r="N3552" s="2">
        <v>46357</v>
      </c>
      <c r="O3552">
        <v>9</v>
      </c>
      <c r="P3552">
        <v>1</v>
      </c>
      <c r="Q3552">
        <v>1</v>
      </c>
      <c r="R3552">
        <v>0</v>
      </c>
      <c r="S3552" t="s">
        <v>1999</v>
      </c>
      <c r="T3552" t="s">
        <v>2000</v>
      </c>
      <c r="U3552" t="s">
        <v>1969</v>
      </c>
      <c r="V3552" t="s">
        <v>2001</v>
      </c>
      <c r="W3552" t="s">
        <v>2002</v>
      </c>
      <c r="X3552" t="s">
        <v>415</v>
      </c>
      <c r="Y3552" t="s">
        <v>415</v>
      </c>
      <c r="Z3552" t="s">
        <v>2166</v>
      </c>
      <c r="AA3552" t="s">
        <v>1972</v>
      </c>
      <c r="AB3552" t="s">
        <v>1973</v>
      </c>
      <c r="AC3552" t="s">
        <v>1974</v>
      </c>
      <c r="AD3552" t="s">
        <v>2001</v>
      </c>
      <c r="AE3552" t="s">
        <v>2002</v>
      </c>
      <c r="AF3552" t="s">
        <v>1969</v>
      </c>
      <c r="AG3552" t="s">
        <v>415</v>
      </c>
      <c r="AH3552" t="s">
        <v>408</v>
      </c>
      <c r="AI3552" t="s">
        <v>1975</v>
      </c>
      <c r="AJ3552" s="2">
        <v>46347</v>
      </c>
      <c r="AK3552" s="1">
        <v>0.65625</v>
      </c>
      <c r="AL3552" t="s">
        <v>415</v>
      </c>
      <c r="AM3552" t="s">
        <v>1976</v>
      </c>
      <c r="AN3552" t="s">
        <v>2304</v>
      </c>
      <c r="AO3552" t="s">
        <v>2184</v>
      </c>
      <c r="AP3552" t="s">
        <v>1975</v>
      </c>
      <c r="AQ3552" s="2">
        <v>46358</v>
      </c>
      <c r="AR3552" s="1">
        <v>0.73263888888888884</v>
      </c>
      <c r="AS3552" t="s">
        <v>415</v>
      </c>
      <c r="AT3552" t="s">
        <v>1976</v>
      </c>
      <c r="AU3552" t="s">
        <v>2183</v>
      </c>
      <c r="AV3552" t="s">
        <v>2216</v>
      </c>
      <c r="AW3552" t="s">
        <v>408</v>
      </c>
      <c r="AX3552" s="2">
        <v>46347</v>
      </c>
      <c r="AY3552" s="2">
        <v>46358</v>
      </c>
      <c r="AZ3552" t="s">
        <v>1960</v>
      </c>
      <c r="BA3552" t="s">
        <v>1964</v>
      </c>
    </row>
    <row r="3553" spans="1:53">
      <c r="A3553" t="s">
        <v>8542</v>
      </c>
      <c r="B3553" t="s">
        <v>8544</v>
      </c>
      <c r="C3553" t="s">
        <v>1960</v>
      </c>
      <c r="D3553">
        <v>47</v>
      </c>
      <c r="E3553" t="s">
        <v>1961</v>
      </c>
      <c r="F3553" t="s">
        <v>1962</v>
      </c>
      <c r="G3553" t="s">
        <v>2179</v>
      </c>
      <c r="H3553" t="s">
        <v>1985</v>
      </c>
      <c r="I3553" t="s">
        <v>1960</v>
      </c>
      <c r="J3553" t="s">
        <v>2180</v>
      </c>
      <c r="K3553" t="s">
        <v>5018</v>
      </c>
      <c r="L3553" t="s">
        <v>1960</v>
      </c>
      <c r="M3553" s="2">
        <v>46349</v>
      </c>
      <c r="N3553" s="2">
        <v>46357</v>
      </c>
      <c r="O3553">
        <v>9</v>
      </c>
      <c r="P3553">
        <v>1</v>
      </c>
      <c r="Q3553">
        <v>1</v>
      </c>
      <c r="R3553">
        <v>0</v>
      </c>
      <c r="S3553" t="s">
        <v>1999</v>
      </c>
      <c r="T3553" t="s">
        <v>2000</v>
      </c>
      <c r="U3553" t="s">
        <v>1969</v>
      </c>
      <c r="V3553" t="s">
        <v>2001</v>
      </c>
      <c r="W3553" t="s">
        <v>2002</v>
      </c>
      <c r="X3553" t="s">
        <v>415</v>
      </c>
      <c r="Y3553" t="s">
        <v>415</v>
      </c>
      <c r="Z3553" t="s">
        <v>2166</v>
      </c>
      <c r="AA3553" t="s">
        <v>1972</v>
      </c>
      <c r="AB3553" t="s">
        <v>1973</v>
      </c>
      <c r="AC3553" t="s">
        <v>1974</v>
      </c>
      <c r="AD3553" t="s">
        <v>2001</v>
      </c>
      <c r="AE3553" t="s">
        <v>2002</v>
      </c>
      <c r="AF3553" t="s">
        <v>1969</v>
      </c>
      <c r="AG3553" t="s">
        <v>415</v>
      </c>
      <c r="AH3553" t="s">
        <v>408</v>
      </c>
      <c r="AI3553" t="s">
        <v>1975</v>
      </c>
      <c r="AJ3553" s="2">
        <v>46347</v>
      </c>
      <c r="AK3553" s="1">
        <v>0.65625</v>
      </c>
      <c r="AL3553" t="s">
        <v>415</v>
      </c>
      <c r="AM3553" t="s">
        <v>1976</v>
      </c>
      <c r="AN3553" t="s">
        <v>2304</v>
      </c>
      <c r="AO3553" t="s">
        <v>2184</v>
      </c>
      <c r="AP3553" t="s">
        <v>1975</v>
      </c>
      <c r="AQ3553" s="2">
        <v>46358</v>
      </c>
      <c r="AR3553" s="1">
        <v>0.73263888888888884</v>
      </c>
      <c r="AS3553" t="s">
        <v>415</v>
      </c>
      <c r="AT3553" t="s">
        <v>1976</v>
      </c>
      <c r="AU3553" t="s">
        <v>2183</v>
      </c>
      <c r="AV3553" t="s">
        <v>2216</v>
      </c>
      <c r="AW3553" t="s">
        <v>408</v>
      </c>
      <c r="AX3553" s="2">
        <v>46347</v>
      </c>
      <c r="AY3553" s="2">
        <v>46358</v>
      </c>
      <c r="AZ3553" t="s">
        <v>1960</v>
      </c>
      <c r="BA3553" t="s">
        <v>1964</v>
      </c>
    </row>
    <row r="3554" spans="1:53">
      <c r="A3554" t="s">
        <v>8542</v>
      </c>
      <c r="B3554" t="s">
        <v>8545</v>
      </c>
      <c r="C3554" t="s">
        <v>1964</v>
      </c>
      <c r="D3554">
        <v>14</v>
      </c>
      <c r="E3554" t="s">
        <v>1961</v>
      </c>
      <c r="F3554" t="s">
        <v>1962</v>
      </c>
      <c r="G3554" t="s">
        <v>2179</v>
      </c>
      <c r="H3554" t="s">
        <v>415</v>
      </c>
      <c r="I3554" t="s">
        <v>1960</v>
      </c>
      <c r="J3554" t="s">
        <v>415</v>
      </c>
      <c r="K3554" t="s">
        <v>415</v>
      </c>
      <c r="L3554" t="s">
        <v>1960</v>
      </c>
      <c r="M3554" s="2">
        <v>46349</v>
      </c>
      <c r="N3554" s="2">
        <v>46357</v>
      </c>
      <c r="O3554">
        <v>9</v>
      </c>
      <c r="P3554">
        <v>1</v>
      </c>
      <c r="Q3554">
        <v>1</v>
      </c>
      <c r="R3554">
        <v>0</v>
      </c>
      <c r="S3554" t="s">
        <v>1999</v>
      </c>
      <c r="T3554" t="s">
        <v>2000</v>
      </c>
      <c r="U3554" t="s">
        <v>1969</v>
      </c>
      <c r="V3554" t="s">
        <v>2001</v>
      </c>
      <c r="W3554" t="s">
        <v>2002</v>
      </c>
      <c r="X3554" t="s">
        <v>415</v>
      </c>
      <c r="Y3554" t="s">
        <v>415</v>
      </c>
      <c r="Z3554" t="s">
        <v>2166</v>
      </c>
      <c r="AA3554" t="s">
        <v>1972</v>
      </c>
      <c r="AB3554" t="s">
        <v>1973</v>
      </c>
      <c r="AC3554" t="s">
        <v>1974</v>
      </c>
      <c r="AD3554" t="s">
        <v>2001</v>
      </c>
      <c r="AE3554" t="s">
        <v>2002</v>
      </c>
      <c r="AF3554" t="s">
        <v>1969</v>
      </c>
      <c r="AG3554" t="s">
        <v>415</v>
      </c>
      <c r="AH3554" t="s">
        <v>408</v>
      </c>
      <c r="AI3554" t="s">
        <v>1975</v>
      </c>
      <c r="AJ3554" s="2">
        <v>46347</v>
      </c>
      <c r="AK3554" s="1">
        <v>0.65625</v>
      </c>
      <c r="AL3554" t="s">
        <v>415</v>
      </c>
      <c r="AM3554" t="s">
        <v>1976</v>
      </c>
      <c r="AN3554" t="s">
        <v>2304</v>
      </c>
      <c r="AO3554" t="s">
        <v>2184</v>
      </c>
      <c r="AP3554" t="s">
        <v>1975</v>
      </c>
      <c r="AQ3554" s="2">
        <v>46358</v>
      </c>
      <c r="AR3554" s="1">
        <v>0.73263888888888884</v>
      </c>
      <c r="AS3554" t="s">
        <v>415</v>
      </c>
      <c r="AT3554" t="s">
        <v>1976</v>
      </c>
      <c r="AU3554" t="s">
        <v>2183</v>
      </c>
      <c r="AV3554" t="s">
        <v>2216</v>
      </c>
      <c r="AW3554" t="s">
        <v>408</v>
      </c>
      <c r="AX3554" s="2">
        <v>46347</v>
      </c>
      <c r="AY3554" s="2">
        <v>46358</v>
      </c>
      <c r="AZ3554" t="s">
        <v>1960</v>
      </c>
      <c r="BA3554" t="s">
        <v>1964</v>
      </c>
    </row>
    <row r="3555" spans="1:53">
      <c r="A3555" t="s">
        <v>8546</v>
      </c>
      <c r="B3555" t="s">
        <v>8547</v>
      </c>
      <c r="C3555" t="s">
        <v>1960</v>
      </c>
      <c r="D3555">
        <v>49</v>
      </c>
      <c r="E3555" t="s">
        <v>2006</v>
      </c>
      <c r="F3555" t="s">
        <v>1962</v>
      </c>
      <c r="G3555" t="s">
        <v>2087</v>
      </c>
      <c r="H3555" t="s">
        <v>415</v>
      </c>
      <c r="I3555" t="s">
        <v>1960</v>
      </c>
      <c r="J3555" t="s">
        <v>3146</v>
      </c>
      <c r="K3555" t="s">
        <v>1986</v>
      </c>
      <c r="L3555" t="s">
        <v>1960</v>
      </c>
      <c r="M3555" s="2">
        <v>46349</v>
      </c>
      <c r="N3555" s="2">
        <v>46356</v>
      </c>
      <c r="O3555">
        <v>8</v>
      </c>
      <c r="P3555">
        <v>0</v>
      </c>
      <c r="Q3555">
        <v>0</v>
      </c>
      <c r="R3555">
        <v>0</v>
      </c>
      <c r="S3555" t="s">
        <v>1999</v>
      </c>
      <c r="T3555" t="s">
        <v>4922</v>
      </c>
      <c r="U3555" t="s">
        <v>1969</v>
      </c>
      <c r="V3555" t="s">
        <v>1988</v>
      </c>
      <c r="W3555" t="s">
        <v>2002</v>
      </c>
      <c r="X3555" t="s">
        <v>1970</v>
      </c>
      <c r="Y3555" t="s">
        <v>2001</v>
      </c>
      <c r="Z3555" t="s">
        <v>2918</v>
      </c>
      <c r="AA3555" t="s">
        <v>1972</v>
      </c>
      <c r="AB3555" t="s">
        <v>1973</v>
      </c>
      <c r="AC3555" t="s">
        <v>1974</v>
      </c>
      <c r="AD3555" t="s">
        <v>1969</v>
      </c>
      <c r="AE3555" t="s">
        <v>2002</v>
      </c>
      <c r="AF3555" t="s">
        <v>1988</v>
      </c>
      <c r="AG3555" t="s">
        <v>415</v>
      </c>
      <c r="AH3555" t="s">
        <v>407</v>
      </c>
      <c r="AI3555" t="s">
        <v>415</v>
      </c>
      <c r="AJ3555" s="2"/>
      <c r="AK3555" s="1"/>
      <c r="AL3555" t="s">
        <v>415</v>
      </c>
      <c r="AM3555" t="s">
        <v>415</v>
      </c>
      <c r="AN3555" t="s">
        <v>415</v>
      </c>
      <c r="AO3555" t="s">
        <v>415</v>
      </c>
      <c r="AP3555" t="s">
        <v>415</v>
      </c>
      <c r="AQ3555" s="2"/>
      <c r="AR3555" s="1"/>
      <c r="AS3555" t="s">
        <v>415</v>
      </c>
      <c r="AT3555" t="s">
        <v>415</v>
      </c>
      <c r="AU3555" t="s">
        <v>415</v>
      </c>
      <c r="AV3555" t="s">
        <v>415</v>
      </c>
      <c r="AW3555" t="s">
        <v>407</v>
      </c>
      <c r="AX3555" s="2">
        <v>46348</v>
      </c>
      <c r="AY3555" s="2">
        <v>46357</v>
      </c>
      <c r="AZ3555" t="s">
        <v>1960</v>
      </c>
      <c r="BA3555" t="s">
        <v>1960</v>
      </c>
    </row>
    <row r="3556" spans="1:53">
      <c r="A3556" t="s">
        <v>8546</v>
      </c>
      <c r="B3556" t="s">
        <v>8548</v>
      </c>
      <c r="C3556" t="s">
        <v>1960</v>
      </c>
      <c r="D3556">
        <v>49</v>
      </c>
      <c r="E3556" t="s">
        <v>1961</v>
      </c>
      <c r="F3556" t="s">
        <v>1962</v>
      </c>
      <c r="G3556" t="s">
        <v>2087</v>
      </c>
      <c r="H3556" t="s">
        <v>1985</v>
      </c>
      <c r="I3556" t="s">
        <v>1964</v>
      </c>
      <c r="J3556" t="s">
        <v>2094</v>
      </c>
      <c r="K3556" t="s">
        <v>2095</v>
      </c>
      <c r="L3556" t="s">
        <v>1960</v>
      </c>
      <c r="M3556" s="2">
        <v>46349</v>
      </c>
      <c r="N3556" s="2">
        <v>46356</v>
      </c>
      <c r="O3556">
        <v>8</v>
      </c>
      <c r="P3556">
        <v>0</v>
      </c>
      <c r="Q3556">
        <v>0</v>
      </c>
      <c r="R3556">
        <v>0</v>
      </c>
      <c r="S3556" t="s">
        <v>1999</v>
      </c>
      <c r="T3556" t="s">
        <v>4922</v>
      </c>
      <c r="U3556" t="s">
        <v>1969</v>
      </c>
      <c r="V3556" t="s">
        <v>1988</v>
      </c>
      <c r="W3556" t="s">
        <v>2002</v>
      </c>
      <c r="X3556" t="s">
        <v>1970</v>
      </c>
      <c r="Y3556" t="s">
        <v>2001</v>
      </c>
      <c r="Z3556" t="s">
        <v>2918</v>
      </c>
      <c r="AA3556" t="s">
        <v>1972</v>
      </c>
      <c r="AB3556" t="s">
        <v>1973</v>
      </c>
      <c r="AC3556" t="s">
        <v>1974</v>
      </c>
      <c r="AD3556" t="s">
        <v>1969</v>
      </c>
      <c r="AE3556" t="s">
        <v>2002</v>
      </c>
      <c r="AF3556" t="s">
        <v>1988</v>
      </c>
      <c r="AG3556" t="s">
        <v>415</v>
      </c>
      <c r="AH3556" t="s">
        <v>407</v>
      </c>
      <c r="AI3556" t="s">
        <v>415</v>
      </c>
      <c r="AJ3556" s="2"/>
      <c r="AK3556" s="1"/>
      <c r="AL3556" t="s">
        <v>415</v>
      </c>
      <c r="AM3556" t="s">
        <v>415</v>
      </c>
      <c r="AN3556" t="s">
        <v>415</v>
      </c>
      <c r="AO3556" t="s">
        <v>415</v>
      </c>
      <c r="AP3556" t="s">
        <v>415</v>
      </c>
      <c r="AQ3556" s="2"/>
      <c r="AR3556" s="1"/>
      <c r="AS3556" t="s">
        <v>415</v>
      </c>
      <c r="AT3556" t="s">
        <v>415</v>
      </c>
      <c r="AU3556" t="s">
        <v>415</v>
      </c>
      <c r="AV3556" t="s">
        <v>415</v>
      </c>
      <c r="AW3556" t="s">
        <v>407</v>
      </c>
      <c r="AX3556" s="2">
        <v>46348</v>
      </c>
      <c r="AY3556" s="2">
        <v>46357</v>
      </c>
      <c r="AZ3556" t="s">
        <v>1960</v>
      </c>
      <c r="BA3556" t="s">
        <v>1960</v>
      </c>
    </row>
    <row r="3557" spans="1:53">
      <c r="A3557" t="s">
        <v>8549</v>
      </c>
      <c r="B3557" t="s">
        <v>8550</v>
      </c>
      <c r="C3557" t="s">
        <v>1960</v>
      </c>
      <c r="D3557">
        <v>60</v>
      </c>
      <c r="E3557" t="s">
        <v>1961</v>
      </c>
      <c r="F3557" t="s">
        <v>1962</v>
      </c>
      <c r="G3557" t="s">
        <v>2008</v>
      </c>
      <c r="H3557" t="s">
        <v>1985</v>
      </c>
      <c r="I3557" t="s">
        <v>1960</v>
      </c>
      <c r="J3557" t="s">
        <v>2009</v>
      </c>
      <c r="K3557" t="s">
        <v>415</v>
      </c>
      <c r="L3557" t="s">
        <v>1960</v>
      </c>
      <c r="M3557" s="2">
        <v>46349</v>
      </c>
      <c r="N3557" s="2">
        <v>46357</v>
      </c>
      <c r="O3557">
        <v>9</v>
      </c>
      <c r="P3557">
        <v>1</v>
      </c>
      <c r="Q3557">
        <v>1</v>
      </c>
      <c r="R3557">
        <v>0</v>
      </c>
      <c r="S3557" t="s">
        <v>1999</v>
      </c>
      <c r="T3557" t="s">
        <v>4434</v>
      </c>
      <c r="U3557" t="s">
        <v>1988</v>
      </c>
      <c r="V3557" t="s">
        <v>2002</v>
      </c>
      <c r="W3557" t="s">
        <v>1969</v>
      </c>
      <c r="X3557" t="s">
        <v>415</v>
      </c>
      <c r="Y3557" t="s">
        <v>415</v>
      </c>
      <c r="Z3557" t="s">
        <v>2182</v>
      </c>
      <c r="AA3557" t="s">
        <v>1972</v>
      </c>
      <c r="AB3557" t="s">
        <v>1973</v>
      </c>
      <c r="AC3557" t="s">
        <v>1974</v>
      </c>
      <c r="AD3557" t="s">
        <v>1969</v>
      </c>
      <c r="AE3557" t="s">
        <v>1988</v>
      </c>
      <c r="AF3557" t="s">
        <v>2002</v>
      </c>
      <c r="AG3557" t="s">
        <v>415</v>
      </c>
      <c r="AH3557" t="s">
        <v>410</v>
      </c>
      <c r="AI3557" t="s">
        <v>1975</v>
      </c>
      <c r="AJ3557" s="2">
        <v>46348</v>
      </c>
      <c r="AK3557" s="1">
        <v>0.65625</v>
      </c>
      <c r="AL3557" t="s">
        <v>415</v>
      </c>
      <c r="AM3557" t="s">
        <v>1976</v>
      </c>
      <c r="AN3557" t="s">
        <v>2037</v>
      </c>
      <c r="AO3557" t="s">
        <v>5163</v>
      </c>
      <c r="AP3557" t="s">
        <v>1975</v>
      </c>
      <c r="AQ3557" s="2">
        <v>46359</v>
      </c>
      <c r="AR3557" s="1">
        <v>0.73263888888888884</v>
      </c>
      <c r="AS3557" t="s">
        <v>415</v>
      </c>
      <c r="AT3557" t="s">
        <v>1976</v>
      </c>
      <c r="AU3557" t="s">
        <v>2183</v>
      </c>
      <c r="AV3557" t="s">
        <v>2216</v>
      </c>
      <c r="AW3557" t="s">
        <v>410</v>
      </c>
      <c r="AX3557" s="2">
        <v>46348</v>
      </c>
      <c r="AY3557" s="2">
        <v>46359</v>
      </c>
      <c r="AZ3557" t="s">
        <v>1960</v>
      </c>
      <c r="BA3557" t="s">
        <v>1964</v>
      </c>
    </row>
    <row r="3558" spans="1:53">
      <c r="A3558" t="s">
        <v>8549</v>
      </c>
      <c r="B3558" t="s">
        <v>8551</v>
      </c>
      <c r="C3558" t="s">
        <v>1960</v>
      </c>
      <c r="D3558">
        <v>45</v>
      </c>
      <c r="E3558" t="s">
        <v>1961</v>
      </c>
      <c r="F3558" t="s">
        <v>1962</v>
      </c>
      <c r="G3558" t="s">
        <v>2008</v>
      </c>
      <c r="H3558" t="s">
        <v>1985</v>
      </c>
      <c r="I3558" t="s">
        <v>1964</v>
      </c>
      <c r="J3558" t="s">
        <v>2009</v>
      </c>
      <c r="K3558" t="s">
        <v>6169</v>
      </c>
      <c r="L3558" t="s">
        <v>1960</v>
      </c>
      <c r="M3558" s="2">
        <v>46349</v>
      </c>
      <c r="N3558" s="2">
        <v>46357</v>
      </c>
      <c r="O3558">
        <v>9</v>
      </c>
      <c r="P3558">
        <v>1</v>
      </c>
      <c r="Q3558">
        <v>1</v>
      </c>
      <c r="R3558">
        <v>0</v>
      </c>
      <c r="S3558" t="s">
        <v>1999</v>
      </c>
      <c r="T3558" t="s">
        <v>4434</v>
      </c>
      <c r="U3558" t="s">
        <v>1988</v>
      </c>
      <c r="V3558" t="s">
        <v>2002</v>
      </c>
      <c r="W3558" t="s">
        <v>1969</v>
      </c>
      <c r="X3558" t="s">
        <v>415</v>
      </c>
      <c r="Y3558" t="s">
        <v>415</v>
      </c>
      <c r="Z3558" t="s">
        <v>2182</v>
      </c>
      <c r="AA3558" t="s">
        <v>1972</v>
      </c>
      <c r="AB3558" t="s">
        <v>1973</v>
      </c>
      <c r="AC3558" t="s">
        <v>1974</v>
      </c>
      <c r="AD3558" t="s">
        <v>1969</v>
      </c>
      <c r="AE3558" t="s">
        <v>1988</v>
      </c>
      <c r="AF3558" t="s">
        <v>2002</v>
      </c>
      <c r="AG3558" t="s">
        <v>415</v>
      </c>
      <c r="AH3558" t="s">
        <v>410</v>
      </c>
      <c r="AI3558" t="s">
        <v>1975</v>
      </c>
      <c r="AJ3558" s="2">
        <v>46348</v>
      </c>
      <c r="AK3558" s="1">
        <v>0.65625</v>
      </c>
      <c r="AL3558" t="s">
        <v>415</v>
      </c>
      <c r="AM3558" t="s">
        <v>1976</v>
      </c>
      <c r="AN3558" t="s">
        <v>2037</v>
      </c>
      <c r="AO3558" t="s">
        <v>5163</v>
      </c>
      <c r="AP3558" t="s">
        <v>1975</v>
      </c>
      <c r="AQ3558" s="2">
        <v>46359</v>
      </c>
      <c r="AR3558" s="1">
        <v>0.73263888888888884</v>
      </c>
      <c r="AS3558" t="s">
        <v>415</v>
      </c>
      <c r="AT3558" t="s">
        <v>1976</v>
      </c>
      <c r="AU3558" t="s">
        <v>2183</v>
      </c>
      <c r="AV3558" t="s">
        <v>2216</v>
      </c>
      <c r="AW3558" t="s">
        <v>410</v>
      </c>
      <c r="AX3558" s="2">
        <v>46348</v>
      </c>
      <c r="AY3558" s="2">
        <v>46359</v>
      </c>
      <c r="AZ3558" t="s">
        <v>1960</v>
      </c>
      <c r="BA3558" t="s">
        <v>1964</v>
      </c>
    </row>
    <row r="3559" spans="1:53">
      <c r="A3559" t="s">
        <v>8552</v>
      </c>
      <c r="B3559" t="s">
        <v>244</v>
      </c>
      <c r="C3559" t="s">
        <v>1960</v>
      </c>
      <c r="D3559">
        <v>20</v>
      </c>
      <c r="E3559" t="s">
        <v>1961</v>
      </c>
      <c r="F3559" t="s">
        <v>1962</v>
      </c>
      <c r="G3559" t="s">
        <v>2019</v>
      </c>
      <c r="H3559" t="s">
        <v>1985</v>
      </c>
      <c r="I3559" t="s">
        <v>1960</v>
      </c>
      <c r="J3559" t="s">
        <v>2376</v>
      </c>
      <c r="K3559" t="s">
        <v>1986</v>
      </c>
      <c r="L3559" t="s">
        <v>1960</v>
      </c>
      <c r="M3559" s="2">
        <v>46349</v>
      </c>
      <c r="N3559" s="2">
        <v>46355</v>
      </c>
      <c r="O3559">
        <v>7</v>
      </c>
      <c r="P3559">
        <v>0</v>
      </c>
      <c r="Q3559">
        <v>0</v>
      </c>
      <c r="R3559">
        <v>0</v>
      </c>
      <c r="S3559" t="s">
        <v>1999</v>
      </c>
      <c r="T3559" t="s">
        <v>5131</v>
      </c>
      <c r="U3559" t="s">
        <v>2001</v>
      </c>
      <c r="V3559" t="s">
        <v>1969</v>
      </c>
      <c r="W3559" t="s">
        <v>2002</v>
      </c>
      <c r="X3559" t="s">
        <v>1988</v>
      </c>
      <c r="Y3559" t="s">
        <v>415</v>
      </c>
      <c r="Z3559" t="s">
        <v>2263</v>
      </c>
      <c r="AA3559" t="s">
        <v>1972</v>
      </c>
      <c r="AB3559" t="s">
        <v>1973</v>
      </c>
      <c r="AC3559" t="s">
        <v>1974</v>
      </c>
      <c r="AD3559" t="s">
        <v>2001</v>
      </c>
      <c r="AE3559" t="s">
        <v>1969</v>
      </c>
      <c r="AF3559" t="s">
        <v>415</v>
      </c>
      <c r="AG3559" t="s">
        <v>415</v>
      </c>
      <c r="AH3559" t="s">
        <v>408</v>
      </c>
      <c r="AI3559" t="s">
        <v>1975</v>
      </c>
      <c r="AJ3559" s="2">
        <v>46348</v>
      </c>
      <c r="AK3559" s="1">
        <v>0.41458333333333336</v>
      </c>
      <c r="AL3559" t="s">
        <v>415</v>
      </c>
      <c r="AM3559" t="s">
        <v>1976</v>
      </c>
      <c r="AN3559" t="s">
        <v>2548</v>
      </c>
      <c r="AO3559" t="s">
        <v>8553</v>
      </c>
      <c r="AP3559" t="s">
        <v>1975</v>
      </c>
      <c r="AQ3559" s="2">
        <v>46357</v>
      </c>
      <c r="AR3559" s="1">
        <v>0.40277777777777779</v>
      </c>
      <c r="AS3559" t="s">
        <v>415</v>
      </c>
      <c r="AT3559" t="s">
        <v>1976</v>
      </c>
      <c r="AU3559" t="s">
        <v>1977</v>
      </c>
      <c r="AV3559" t="s">
        <v>2397</v>
      </c>
      <c r="AW3559" t="s">
        <v>3</v>
      </c>
      <c r="AX3559" s="2">
        <v>46348</v>
      </c>
      <c r="AY3559" s="2">
        <v>46357</v>
      </c>
      <c r="AZ3559" t="s">
        <v>1960</v>
      </c>
      <c r="BA3559" t="s">
        <v>1964</v>
      </c>
    </row>
    <row r="3560" spans="1:53">
      <c r="A3560" t="s">
        <v>8552</v>
      </c>
      <c r="B3560" t="s">
        <v>245</v>
      </c>
      <c r="C3560" t="s">
        <v>1960</v>
      </c>
      <c r="D3560">
        <v>24</v>
      </c>
      <c r="E3560" t="s">
        <v>1961</v>
      </c>
      <c r="F3560" t="s">
        <v>1962</v>
      </c>
      <c r="G3560" t="s">
        <v>2019</v>
      </c>
      <c r="H3560" t="s">
        <v>415</v>
      </c>
      <c r="I3560" t="s">
        <v>1960</v>
      </c>
      <c r="J3560" t="s">
        <v>2020</v>
      </c>
      <c r="K3560" t="s">
        <v>415</v>
      </c>
      <c r="L3560" t="s">
        <v>1960</v>
      </c>
      <c r="M3560" s="2">
        <v>46349</v>
      </c>
      <c r="N3560" s="2">
        <v>46355</v>
      </c>
      <c r="O3560">
        <v>7</v>
      </c>
      <c r="P3560">
        <v>0</v>
      </c>
      <c r="Q3560">
        <v>0</v>
      </c>
      <c r="R3560">
        <v>0</v>
      </c>
      <c r="S3560" t="s">
        <v>1999</v>
      </c>
      <c r="T3560" t="s">
        <v>5131</v>
      </c>
      <c r="U3560" t="s">
        <v>2001</v>
      </c>
      <c r="V3560" t="s">
        <v>1969</v>
      </c>
      <c r="W3560" t="s">
        <v>2002</v>
      </c>
      <c r="X3560" t="s">
        <v>1988</v>
      </c>
      <c r="Y3560" t="s">
        <v>415</v>
      </c>
      <c r="Z3560" t="s">
        <v>2263</v>
      </c>
      <c r="AA3560" t="s">
        <v>1972</v>
      </c>
      <c r="AB3560" t="s">
        <v>1973</v>
      </c>
      <c r="AC3560" t="s">
        <v>1974</v>
      </c>
      <c r="AD3560" t="s">
        <v>2001</v>
      </c>
      <c r="AE3560" t="s">
        <v>1969</v>
      </c>
      <c r="AF3560" t="s">
        <v>415</v>
      </c>
      <c r="AG3560" t="s">
        <v>415</v>
      </c>
      <c r="AH3560" t="s">
        <v>408</v>
      </c>
      <c r="AI3560" t="s">
        <v>1975</v>
      </c>
      <c r="AJ3560" s="2">
        <v>46348</v>
      </c>
      <c r="AK3560" s="1">
        <v>0.41458333333333336</v>
      </c>
      <c r="AL3560" t="s">
        <v>415</v>
      </c>
      <c r="AM3560" t="s">
        <v>1976</v>
      </c>
      <c r="AN3560" t="s">
        <v>2548</v>
      </c>
      <c r="AO3560" t="s">
        <v>8553</v>
      </c>
      <c r="AP3560" t="s">
        <v>1975</v>
      </c>
      <c r="AQ3560" s="2">
        <v>46357</v>
      </c>
      <c r="AR3560" s="1">
        <v>0.40277777777777779</v>
      </c>
      <c r="AS3560" t="s">
        <v>415</v>
      </c>
      <c r="AT3560" t="s">
        <v>1976</v>
      </c>
      <c r="AU3560" t="s">
        <v>1977</v>
      </c>
      <c r="AV3560" t="s">
        <v>2397</v>
      </c>
      <c r="AW3560" t="s">
        <v>3</v>
      </c>
      <c r="AX3560" s="2">
        <v>46348</v>
      </c>
      <c r="AY3560" s="2">
        <v>46357</v>
      </c>
      <c r="AZ3560" t="s">
        <v>1960</v>
      </c>
      <c r="BA3560" t="s">
        <v>1964</v>
      </c>
    </row>
    <row r="3561" spans="1:53">
      <c r="A3561" t="s">
        <v>8552</v>
      </c>
      <c r="B3561" t="s">
        <v>246</v>
      </c>
      <c r="C3561" t="s">
        <v>1960</v>
      </c>
      <c r="D3561">
        <v>22</v>
      </c>
      <c r="E3561" t="s">
        <v>1961</v>
      </c>
      <c r="F3561" t="s">
        <v>1962</v>
      </c>
      <c r="G3561" t="s">
        <v>2019</v>
      </c>
      <c r="H3561" t="s">
        <v>1985</v>
      </c>
      <c r="I3561" t="s">
        <v>1964</v>
      </c>
      <c r="J3561" t="s">
        <v>2020</v>
      </c>
      <c r="K3561" t="s">
        <v>1986</v>
      </c>
      <c r="L3561" t="s">
        <v>1960</v>
      </c>
      <c r="M3561" s="2">
        <v>46349</v>
      </c>
      <c r="N3561" s="2">
        <v>46355</v>
      </c>
      <c r="O3561">
        <v>7</v>
      </c>
      <c r="P3561">
        <v>0</v>
      </c>
      <c r="Q3561">
        <v>0</v>
      </c>
      <c r="R3561">
        <v>0</v>
      </c>
      <c r="S3561" t="s">
        <v>1999</v>
      </c>
      <c r="T3561" t="s">
        <v>5131</v>
      </c>
      <c r="U3561" t="s">
        <v>2001</v>
      </c>
      <c r="V3561" t="s">
        <v>1969</v>
      </c>
      <c r="W3561" t="s">
        <v>2002</v>
      </c>
      <c r="X3561" t="s">
        <v>1988</v>
      </c>
      <c r="Y3561" t="s">
        <v>415</v>
      </c>
      <c r="Z3561" t="s">
        <v>2263</v>
      </c>
      <c r="AA3561" t="s">
        <v>1972</v>
      </c>
      <c r="AB3561" t="s">
        <v>1973</v>
      </c>
      <c r="AC3561" t="s">
        <v>1974</v>
      </c>
      <c r="AD3561" t="s">
        <v>2001</v>
      </c>
      <c r="AE3561" t="s">
        <v>1969</v>
      </c>
      <c r="AF3561" t="s">
        <v>415</v>
      </c>
      <c r="AG3561" t="s">
        <v>415</v>
      </c>
      <c r="AH3561" t="s">
        <v>408</v>
      </c>
      <c r="AI3561" t="s">
        <v>1975</v>
      </c>
      <c r="AJ3561" s="2">
        <v>46348</v>
      </c>
      <c r="AK3561" s="1">
        <v>0.41458333333333336</v>
      </c>
      <c r="AL3561" t="s">
        <v>415</v>
      </c>
      <c r="AM3561" t="s">
        <v>1976</v>
      </c>
      <c r="AN3561" t="s">
        <v>2548</v>
      </c>
      <c r="AO3561" t="s">
        <v>8553</v>
      </c>
      <c r="AP3561" t="s">
        <v>1975</v>
      </c>
      <c r="AQ3561" s="2">
        <v>46357</v>
      </c>
      <c r="AR3561" s="1">
        <v>0.40277777777777779</v>
      </c>
      <c r="AS3561" t="s">
        <v>415</v>
      </c>
      <c r="AT3561" t="s">
        <v>1976</v>
      </c>
      <c r="AU3561" t="s">
        <v>1977</v>
      </c>
      <c r="AV3561" t="s">
        <v>2397</v>
      </c>
      <c r="AW3561" t="s">
        <v>3</v>
      </c>
      <c r="AX3561" s="2">
        <v>46348</v>
      </c>
      <c r="AY3561" s="2">
        <v>46357</v>
      </c>
      <c r="AZ3561" t="s">
        <v>1960</v>
      </c>
      <c r="BA3561" t="s">
        <v>1964</v>
      </c>
    </row>
    <row r="3562" spans="1:53">
      <c r="A3562" t="s">
        <v>8552</v>
      </c>
      <c r="B3562" t="s">
        <v>247</v>
      </c>
      <c r="C3562" t="s">
        <v>1960</v>
      </c>
      <c r="D3562">
        <v>21</v>
      </c>
      <c r="E3562" t="s">
        <v>1961</v>
      </c>
      <c r="F3562" t="s">
        <v>1962</v>
      </c>
      <c r="G3562" t="s">
        <v>2019</v>
      </c>
      <c r="H3562" t="s">
        <v>1985</v>
      </c>
      <c r="I3562" t="s">
        <v>1960</v>
      </c>
      <c r="J3562" t="s">
        <v>2020</v>
      </c>
      <c r="K3562" t="s">
        <v>1986</v>
      </c>
      <c r="L3562" t="s">
        <v>1960</v>
      </c>
      <c r="M3562" s="2">
        <v>46349</v>
      </c>
      <c r="N3562" s="2">
        <v>46355</v>
      </c>
      <c r="O3562">
        <v>7</v>
      </c>
      <c r="P3562">
        <v>0</v>
      </c>
      <c r="Q3562">
        <v>0</v>
      </c>
      <c r="R3562">
        <v>0</v>
      </c>
      <c r="S3562" t="s">
        <v>1999</v>
      </c>
      <c r="T3562" t="s">
        <v>5131</v>
      </c>
      <c r="U3562" t="s">
        <v>2001</v>
      </c>
      <c r="V3562" t="s">
        <v>1969</v>
      </c>
      <c r="W3562" t="s">
        <v>2002</v>
      </c>
      <c r="X3562" t="s">
        <v>1988</v>
      </c>
      <c r="Y3562" t="s">
        <v>415</v>
      </c>
      <c r="Z3562" t="s">
        <v>2263</v>
      </c>
      <c r="AA3562" t="s">
        <v>1972</v>
      </c>
      <c r="AB3562" t="s">
        <v>1973</v>
      </c>
      <c r="AC3562" t="s">
        <v>1974</v>
      </c>
      <c r="AD3562" t="s">
        <v>2001</v>
      </c>
      <c r="AE3562" t="s">
        <v>1969</v>
      </c>
      <c r="AF3562" t="s">
        <v>415</v>
      </c>
      <c r="AG3562" t="s">
        <v>415</v>
      </c>
      <c r="AH3562" t="s">
        <v>408</v>
      </c>
      <c r="AI3562" t="s">
        <v>1975</v>
      </c>
      <c r="AJ3562" s="2">
        <v>46348</v>
      </c>
      <c r="AK3562" s="1">
        <v>0.41458333333333336</v>
      </c>
      <c r="AL3562" t="s">
        <v>415</v>
      </c>
      <c r="AM3562" t="s">
        <v>1976</v>
      </c>
      <c r="AN3562" t="s">
        <v>2548</v>
      </c>
      <c r="AO3562" t="s">
        <v>8553</v>
      </c>
      <c r="AP3562" t="s">
        <v>1975</v>
      </c>
      <c r="AQ3562" s="2">
        <v>46357</v>
      </c>
      <c r="AR3562" s="1">
        <v>0.40277777777777779</v>
      </c>
      <c r="AS3562" t="s">
        <v>415</v>
      </c>
      <c r="AT3562" t="s">
        <v>1976</v>
      </c>
      <c r="AU3562" t="s">
        <v>1977</v>
      </c>
      <c r="AV3562" t="s">
        <v>2397</v>
      </c>
      <c r="AW3562" t="s">
        <v>3</v>
      </c>
      <c r="AX3562" s="2">
        <v>46348</v>
      </c>
      <c r="AY3562" s="2">
        <v>46357</v>
      </c>
      <c r="AZ3562" t="s">
        <v>1960</v>
      </c>
      <c r="BA3562" t="s">
        <v>1964</v>
      </c>
    </row>
    <row r="3563" spans="1:53">
      <c r="A3563" t="s">
        <v>8554</v>
      </c>
      <c r="B3563" t="s">
        <v>8555</v>
      </c>
      <c r="C3563" t="s">
        <v>1960</v>
      </c>
      <c r="D3563">
        <v>48</v>
      </c>
      <c r="E3563" t="s">
        <v>2006</v>
      </c>
      <c r="F3563" t="s">
        <v>1962</v>
      </c>
      <c r="G3563" t="s">
        <v>2045</v>
      </c>
      <c r="H3563" t="s">
        <v>1985</v>
      </c>
      <c r="I3563" t="s">
        <v>1964</v>
      </c>
      <c r="J3563" t="s">
        <v>1986</v>
      </c>
      <c r="K3563" t="s">
        <v>2692</v>
      </c>
      <c r="L3563" t="s">
        <v>1960</v>
      </c>
      <c r="M3563" s="2">
        <v>46349</v>
      </c>
      <c r="N3563" s="2">
        <v>46356</v>
      </c>
      <c r="O3563">
        <v>8</v>
      </c>
      <c r="P3563">
        <v>0</v>
      </c>
      <c r="Q3563">
        <v>0</v>
      </c>
      <c r="R3563">
        <v>0</v>
      </c>
      <c r="S3563" t="s">
        <v>1999</v>
      </c>
      <c r="T3563" t="s">
        <v>3716</v>
      </c>
      <c r="U3563" t="s">
        <v>1970</v>
      </c>
      <c r="V3563" t="s">
        <v>2002</v>
      </c>
      <c r="W3563" t="s">
        <v>1969</v>
      </c>
      <c r="X3563" t="s">
        <v>2001</v>
      </c>
      <c r="Y3563" t="s">
        <v>415</v>
      </c>
      <c r="Z3563" t="s">
        <v>3176</v>
      </c>
      <c r="AA3563" t="s">
        <v>1972</v>
      </c>
      <c r="AB3563" t="s">
        <v>1973</v>
      </c>
      <c r="AC3563" t="s">
        <v>1974</v>
      </c>
      <c r="AD3563" t="s">
        <v>1970</v>
      </c>
      <c r="AE3563" t="s">
        <v>2002</v>
      </c>
      <c r="AF3563" t="s">
        <v>1969</v>
      </c>
      <c r="AG3563" t="s">
        <v>415</v>
      </c>
      <c r="AH3563" t="s">
        <v>355</v>
      </c>
      <c r="AI3563" t="s">
        <v>1975</v>
      </c>
      <c r="AJ3563" s="2">
        <v>46346</v>
      </c>
      <c r="AK3563" s="1">
        <v>0.45347222222222222</v>
      </c>
      <c r="AL3563" t="s">
        <v>415</v>
      </c>
      <c r="AM3563" t="s">
        <v>1976</v>
      </c>
      <c r="AN3563" t="s">
        <v>2049</v>
      </c>
      <c r="AO3563" t="s">
        <v>3190</v>
      </c>
      <c r="AP3563" t="s">
        <v>1975</v>
      </c>
      <c r="AQ3563" s="2">
        <v>46357</v>
      </c>
      <c r="AR3563" s="1">
        <v>0.49305555555555558</v>
      </c>
      <c r="AS3563" t="s">
        <v>415</v>
      </c>
      <c r="AT3563" t="s">
        <v>1976</v>
      </c>
      <c r="AU3563" t="s">
        <v>2049</v>
      </c>
      <c r="AV3563" t="s">
        <v>8556</v>
      </c>
      <c r="AW3563" t="s">
        <v>355</v>
      </c>
      <c r="AX3563" s="2">
        <v>46348</v>
      </c>
      <c r="AY3563" s="2">
        <v>46357</v>
      </c>
      <c r="AZ3563" t="s">
        <v>1960</v>
      </c>
      <c r="BA3563" t="s">
        <v>1964</v>
      </c>
    </row>
    <row r="3564" spans="1:53">
      <c r="A3564" t="s">
        <v>8554</v>
      </c>
      <c r="B3564" t="s">
        <v>8557</v>
      </c>
      <c r="C3564" t="s">
        <v>1960</v>
      </c>
      <c r="D3564">
        <v>19</v>
      </c>
      <c r="E3564" t="s">
        <v>2006</v>
      </c>
      <c r="F3564" t="s">
        <v>1962</v>
      </c>
      <c r="G3564" t="s">
        <v>2045</v>
      </c>
      <c r="H3564" t="s">
        <v>415</v>
      </c>
      <c r="I3564" t="s">
        <v>1960</v>
      </c>
      <c r="J3564" t="s">
        <v>1986</v>
      </c>
      <c r="K3564" t="s">
        <v>2020</v>
      </c>
      <c r="L3564" t="s">
        <v>1960</v>
      </c>
      <c r="M3564" s="2">
        <v>46349</v>
      </c>
      <c r="N3564" s="2">
        <v>46356</v>
      </c>
      <c r="O3564">
        <v>8</v>
      </c>
      <c r="P3564">
        <v>0</v>
      </c>
      <c r="Q3564">
        <v>0</v>
      </c>
      <c r="R3564">
        <v>0</v>
      </c>
      <c r="S3564" t="s">
        <v>1999</v>
      </c>
      <c r="T3564" t="s">
        <v>3716</v>
      </c>
      <c r="U3564" t="s">
        <v>1970</v>
      </c>
      <c r="V3564" t="s">
        <v>2002</v>
      </c>
      <c r="W3564" t="s">
        <v>1969</v>
      </c>
      <c r="X3564" t="s">
        <v>2001</v>
      </c>
      <c r="Y3564" t="s">
        <v>415</v>
      </c>
      <c r="Z3564" t="s">
        <v>3176</v>
      </c>
      <c r="AA3564" t="s">
        <v>1972</v>
      </c>
      <c r="AB3564" t="s">
        <v>1973</v>
      </c>
      <c r="AC3564" t="s">
        <v>1974</v>
      </c>
      <c r="AD3564" t="s">
        <v>1970</v>
      </c>
      <c r="AE3564" t="s">
        <v>2002</v>
      </c>
      <c r="AF3564" t="s">
        <v>1969</v>
      </c>
      <c r="AG3564" t="s">
        <v>415</v>
      </c>
      <c r="AH3564" t="s">
        <v>355</v>
      </c>
      <c r="AI3564" t="s">
        <v>1975</v>
      </c>
      <c r="AJ3564" s="2">
        <v>46346</v>
      </c>
      <c r="AK3564" s="1">
        <v>0.45347222222222222</v>
      </c>
      <c r="AL3564" t="s">
        <v>415</v>
      </c>
      <c r="AM3564" t="s">
        <v>1976</v>
      </c>
      <c r="AN3564" t="s">
        <v>2049</v>
      </c>
      <c r="AO3564" t="s">
        <v>3190</v>
      </c>
      <c r="AP3564" t="s">
        <v>1975</v>
      </c>
      <c r="AQ3564" s="2">
        <v>46357</v>
      </c>
      <c r="AR3564" s="1">
        <v>0.49305555555555558</v>
      </c>
      <c r="AS3564" t="s">
        <v>415</v>
      </c>
      <c r="AT3564" t="s">
        <v>1976</v>
      </c>
      <c r="AU3564" t="s">
        <v>2049</v>
      </c>
      <c r="AV3564" t="s">
        <v>8556</v>
      </c>
      <c r="AW3564" t="s">
        <v>355</v>
      </c>
      <c r="AX3564" s="2">
        <v>46348</v>
      </c>
      <c r="AY3564" s="2">
        <v>46357</v>
      </c>
      <c r="AZ3564" t="s">
        <v>1960</v>
      </c>
      <c r="BA3564" t="s">
        <v>1964</v>
      </c>
    </row>
    <row r="3565" spans="1:53">
      <c r="A3565" t="s">
        <v>8554</v>
      </c>
      <c r="B3565" t="s">
        <v>8558</v>
      </c>
      <c r="C3565" t="s">
        <v>1960</v>
      </c>
      <c r="D3565">
        <v>47</v>
      </c>
      <c r="E3565" t="s">
        <v>1961</v>
      </c>
      <c r="F3565" t="s">
        <v>1962</v>
      </c>
      <c r="G3565" t="s">
        <v>2045</v>
      </c>
      <c r="H3565" t="s">
        <v>1985</v>
      </c>
      <c r="I3565" t="s">
        <v>1960</v>
      </c>
      <c r="J3565" t="s">
        <v>1986</v>
      </c>
      <c r="K3565" t="s">
        <v>2020</v>
      </c>
      <c r="L3565" t="s">
        <v>1960</v>
      </c>
      <c r="M3565" s="2">
        <v>46349</v>
      </c>
      <c r="N3565" s="2">
        <v>46356</v>
      </c>
      <c r="O3565">
        <v>8</v>
      </c>
      <c r="P3565">
        <v>0</v>
      </c>
      <c r="Q3565">
        <v>0</v>
      </c>
      <c r="R3565">
        <v>0</v>
      </c>
      <c r="S3565" t="s">
        <v>1999</v>
      </c>
      <c r="T3565" t="s">
        <v>3716</v>
      </c>
      <c r="U3565" t="s">
        <v>1970</v>
      </c>
      <c r="V3565" t="s">
        <v>2002</v>
      </c>
      <c r="W3565" t="s">
        <v>1969</v>
      </c>
      <c r="X3565" t="s">
        <v>2001</v>
      </c>
      <c r="Y3565" t="s">
        <v>415</v>
      </c>
      <c r="Z3565" t="s">
        <v>3176</v>
      </c>
      <c r="AA3565" t="s">
        <v>1972</v>
      </c>
      <c r="AB3565" t="s">
        <v>1973</v>
      </c>
      <c r="AC3565" t="s">
        <v>1974</v>
      </c>
      <c r="AD3565" t="s">
        <v>1970</v>
      </c>
      <c r="AE3565" t="s">
        <v>2002</v>
      </c>
      <c r="AF3565" t="s">
        <v>1969</v>
      </c>
      <c r="AG3565" t="s">
        <v>415</v>
      </c>
      <c r="AH3565" t="s">
        <v>355</v>
      </c>
      <c r="AI3565" t="s">
        <v>1975</v>
      </c>
      <c r="AJ3565" s="2">
        <v>46346</v>
      </c>
      <c r="AK3565" s="1">
        <v>0.45347222222222222</v>
      </c>
      <c r="AL3565" t="s">
        <v>415</v>
      </c>
      <c r="AM3565" t="s">
        <v>1976</v>
      </c>
      <c r="AN3565" t="s">
        <v>2049</v>
      </c>
      <c r="AO3565" t="s">
        <v>3190</v>
      </c>
      <c r="AP3565" t="s">
        <v>1975</v>
      </c>
      <c r="AQ3565" s="2">
        <v>46357</v>
      </c>
      <c r="AR3565" s="1">
        <v>0.49305555555555558</v>
      </c>
      <c r="AS3565" t="s">
        <v>415</v>
      </c>
      <c r="AT3565" t="s">
        <v>1976</v>
      </c>
      <c r="AU3565" t="s">
        <v>2049</v>
      </c>
      <c r="AV3565" t="s">
        <v>8556</v>
      </c>
      <c r="AW3565" t="s">
        <v>355</v>
      </c>
      <c r="AX3565" s="2">
        <v>46348</v>
      </c>
      <c r="AY3565" s="2">
        <v>46357</v>
      </c>
      <c r="AZ3565" t="s">
        <v>1960</v>
      </c>
      <c r="BA3565" t="s">
        <v>1964</v>
      </c>
    </row>
    <row r="3566" spans="1:53">
      <c r="A3566" t="s">
        <v>8554</v>
      </c>
      <c r="B3566" t="s">
        <v>8559</v>
      </c>
      <c r="C3566" t="s">
        <v>1960</v>
      </c>
      <c r="D3566">
        <v>20</v>
      </c>
      <c r="E3566" t="s">
        <v>1961</v>
      </c>
      <c r="F3566" t="s">
        <v>1962</v>
      </c>
      <c r="G3566" t="s">
        <v>2045</v>
      </c>
      <c r="H3566" t="s">
        <v>415</v>
      </c>
      <c r="I3566" t="s">
        <v>1960</v>
      </c>
      <c r="J3566" t="s">
        <v>1986</v>
      </c>
      <c r="K3566" t="s">
        <v>2020</v>
      </c>
      <c r="L3566" t="s">
        <v>1960</v>
      </c>
      <c r="M3566" s="2">
        <v>46349</v>
      </c>
      <c r="N3566" s="2">
        <v>46356</v>
      </c>
      <c r="O3566">
        <v>8</v>
      </c>
      <c r="P3566">
        <v>0</v>
      </c>
      <c r="Q3566">
        <v>0</v>
      </c>
      <c r="R3566">
        <v>0</v>
      </c>
      <c r="S3566" t="s">
        <v>1999</v>
      </c>
      <c r="T3566" t="s">
        <v>3716</v>
      </c>
      <c r="U3566" t="s">
        <v>1970</v>
      </c>
      <c r="V3566" t="s">
        <v>2002</v>
      </c>
      <c r="W3566" t="s">
        <v>1969</v>
      </c>
      <c r="X3566" t="s">
        <v>2001</v>
      </c>
      <c r="Y3566" t="s">
        <v>415</v>
      </c>
      <c r="Z3566" t="s">
        <v>3176</v>
      </c>
      <c r="AA3566" t="s">
        <v>1972</v>
      </c>
      <c r="AB3566" t="s">
        <v>1973</v>
      </c>
      <c r="AC3566" t="s">
        <v>1974</v>
      </c>
      <c r="AD3566" t="s">
        <v>1970</v>
      </c>
      <c r="AE3566" t="s">
        <v>2002</v>
      </c>
      <c r="AF3566" t="s">
        <v>1969</v>
      </c>
      <c r="AG3566" t="s">
        <v>415</v>
      </c>
      <c r="AH3566" t="s">
        <v>355</v>
      </c>
      <c r="AI3566" t="s">
        <v>1975</v>
      </c>
      <c r="AJ3566" s="2">
        <v>46346</v>
      </c>
      <c r="AK3566" s="1">
        <v>0.45347222222222222</v>
      </c>
      <c r="AL3566" t="s">
        <v>415</v>
      </c>
      <c r="AM3566" t="s">
        <v>1976</v>
      </c>
      <c r="AN3566" t="s">
        <v>2049</v>
      </c>
      <c r="AO3566" t="s">
        <v>3190</v>
      </c>
      <c r="AP3566" t="s">
        <v>1975</v>
      </c>
      <c r="AQ3566" s="2">
        <v>46357</v>
      </c>
      <c r="AR3566" s="1">
        <v>0.49305555555555558</v>
      </c>
      <c r="AS3566" t="s">
        <v>415</v>
      </c>
      <c r="AT3566" t="s">
        <v>1976</v>
      </c>
      <c r="AU3566" t="s">
        <v>2049</v>
      </c>
      <c r="AV3566" t="s">
        <v>8556</v>
      </c>
      <c r="AW3566" t="s">
        <v>355</v>
      </c>
      <c r="AX3566" s="2">
        <v>46348</v>
      </c>
      <c r="AY3566" s="2">
        <v>46357</v>
      </c>
      <c r="AZ3566" t="s">
        <v>1960</v>
      </c>
      <c r="BA3566" t="s">
        <v>1964</v>
      </c>
    </row>
    <row r="3567" spans="1:53">
      <c r="A3567" t="s">
        <v>8560</v>
      </c>
      <c r="B3567" t="s">
        <v>8561</v>
      </c>
      <c r="C3567" t="s">
        <v>1960</v>
      </c>
      <c r="D3567">
        <v>46</v>
      </c>
      <c r="E3567" t="s">
        <v>2006</v>
      </c>
      <c r="F3567" t="s">
        <v>1962</v>
      </c>
      <c r="G3567" t="s">
        <v>1963</v>
      </c>
      <c r="H3567" t="s">
        <v>415</v>
      </c>
      <c r="I3567" t="s">
        <v>1964</v>
      </c>
      <c r="J3567" t="s">
        <v>1965</v>
      </c>
      <c r="K3567" t="s">
        <v>415</v>
      </c>
      <c r="L3567" t="s">
        <v>1960</v>
      </c>
      <c r="M3567" s="2">
        <v>46350</v>
      </c>
      <c r="N3567" s="2">
        <v>46356</v>
      </c>
      <c r="O3567">
        <v>7</v>
      </c>
      <c r="P3567">
        <v>0</v>
      </c>
      <c r="Q3567">
        <v>0</v>
      </c>
      <c r="R3567">
        <v>0</v>
      </c>
      <c r="S3567" t="s">
        <v>1999</v>
      </c>
      <c r="T3567" t="s">
        <v>2195</v>
      </c>
      <c r="U3567" t="s">
        <v>2002</v>
      </c>
      <c r="V3567" t="s">
        <v>1969</v>
      </c>
      <c r="W3567" t="s">
        <v>2001</v>
      </c>
      <c r="X3567" t="s">
        <v>415</v>
      </c>
      <c r="Y3567" t="s">
        <v>415</v>
      </c>
      <c r="Z3567" t="s">
        <v>2100</v>
      </c>
      <c r="AA3567" t="s">
        <v>1972</v>
      </c>
      <c r="AB3567" t="s">
        <v>1973</v>
      </c>
      <c r="AC3567" t="s">
        <v>1974</v>
      </c>
      <c r="AD3567" t="s">
        <v>1969</v>
      </c>
      <c r="AE3567" t="s">
        <v>2002</v>
      </c>
      <c r="AF3567" t="s">
        <v>415</v>
      </c>
      <c r="AG3567" t="s">
        <v>415</v>
      </c>
      <c r="AH3567" t="s">
        <v>355</v>
      </c>
      <c r="AI3567" t="s">
        <v>1975</v>
      </c>
      <c r="AJ3567" s="2">
        <v>46349</v>
      </c>
      <c r="AK3567" s="1">
        <v>0.81805555555555554</v>
      </c>
      <c r="AL3567" t="s">
        <v>415</v>
      </c>
      <c r="AM3567" t="s">
        <v>1976</v>
      </c>
      <c r="AN3567" t="s">
        <v>1977</v>
      </c>
      <c r="AO3567" t="s">
        <v>5803</v>
      </c>
      <c r="AP3567" t="s">
        <v>1975</v>
      </c>
      <c r="AQ3567" s="2">
        <v>46357</v>
      </c>
      <c r="AR3567" s="1">
        <v>0.70138888888888884</v>
      </c>
      <c r="AS3567" t="s">
        <v>415</v>
      </c>
      <c r="AT3567" t="s">
        <v>1976</v>
      </c>
      <c r="AU3567" t="s">
        <v>1977</v>
      </c>
      <c r="AV3567" t="s">
        <v>4514</v>
      </c>
      <c r="AW3567" t="s">
        <v>355</v>
      </c>
      <c r="AX3567" s="2">
        <v>46349</v>
      </c>
      <c r="AY3567" s="2">
        <v>46357</v>
      </c>
      <c r="AZ3567" t="s">
        <v>1960</v>
      </c>
      <c r="BA3567" t="s">
        <v>1964</v>
      </c>
    </row>
    <row r="3568" spans="1:53">
      <c r="A3568" t="s">
        <v>8560</v>
      </c>
      <c r="B3568" t="s">
        <v>8562</v>
      </c>
      <c r="C3568" t="s">
        <v>1960</v>
      </c>
      <c r="D3568">
        <v>46</v>
      </c>
      <c r="E3568" t="s">
        <v>1961</v>
      </c>
      <c r="F3568" t="s">
        <v>1962</v>
      </c>
      <c r="G3568" t="s">
        <v>1963</v>
      </c>
      <c r="H3568" t="s">
        <v>1985</v>
      </c>
      <c r="I3568" t="s">
        <v>1960</v>
      </c>
      <c r="J3568" t="s">
        <v>1965</v>
      </c>
      <c r="K3568" t="s">
        <v>415</v>
      </c>
      <c r="L3568" t="s">
        <v>1960</v>
      </c>
      <c r="M3568" s="2">
        <v>46350</v>
      </c>
      <c r="N3568" s="2">
        <v>46356</v>
      </c>
      <c r="O3568">
        <v>7</v>
      </c>
      <c r="P3568">
        <v>0</v>
      </c>
      <c r="Q3568">
        <v>0</v>
      </c>
      <c r="R3568">
        <v>0</v>
      </c>
      <c r="S3568" t="s">
        <v>1999</v>
      </c>
      <c r="T3568" t="s">
        <v>2195</v>
      </c>
      <c r="U3568" t="s">
        <v>2002</v>
      </c>
      <c r="V3568" t="s">
        <v>1969</v>
      </c>
      <c r="W3568" t="s">
        <v>2001</v>
      </c>
      <c r="X3568" t="s">
        <v>415</v>
      </c>
      <c r="Y3568" t="s">
        <v>415</v>
      </c>
      <c r="Z3568" t="s">
        <v>2100</v>
      </c>
      <c r="AA3568" t="s">
        <v>1972</v>
      </c>
      <c r="AB3568" t="s">
        <v>1973</v>
      </c>
      <c r="AC3568" t="s">
        <v>1974</v>
      </c>
      <c r="AD3568" t="s">
        <v>1969</v>
      </c>
      <c r="AE3568" t="s">
        <v>2002</v>
      </c>
      <c r="AF3568" t="s">
        <v>415</v>
      </c>
      <c r="AG3568" t="s">
        <v>415</v>
      </c>
      <c r="AH3568" t="s">
        <v>355</v>
      </c>
      <c r="AI3568" t="s">
        <v>1975</v>
      </c>
      <c r="AJ3568" s="2">
        <v>46349</v>
      </c>
      <c r="AK3568" s="1">
        <v>0.81805555555555554</v>
      </c>
      <c r="AL3568" t="s">
        <v>415</v>
      </c>
      <c r="AM3568" t="s">
        <v>1976</v>
      </c>
      <c r="AN3568" t="s">
        <v>1977</v>
      </c>
      <c r="AO3568" t="s">
        <v>5803</v>
      </c>
      <c r="AP3568" t="s">
        <v>1975</v>
      </c>
      <c r="AQ3568" s="2">
        <v>46357</v>
      </c>
      <c r="AR3568" s="1">
        <v>0.70138888888888884</v>
      </c>
      <c r="AS3568" t="s">
        <v>415</v>
      </c>
      <c r="AT3568" t="s">
        <v>1976</v>
      </c>
      <c r="AU3568" t="s">
        <v>1977</v>
      </c>
      <c r="AV3568" t="s">
        <v>4514</v>
      </c>
      <c r="AW3568" t="s">
        <v>355</v>
      </c>
      <c r="AX3568" s="2">
        <v>46349</v>
      </c>
      <c r="AY3568" s="2">
        <v>46357</v>
      </c>
      <c r="AZ3568" t="s">
        <v>1960</v>
      </c>
      <c r="BA3568" t="s">
        <v>1964</v>
      </c>
    </row>
    <row r="3569" spans="1:53">
      <c r="A3569" t="s">
        <v>8560</v>
      </c>
      <c r="B3569" t="s">
        <v>8563</v>
      </c>
      <c r="C3569" t="s">
        <v>1964</v>
      </c>
      <c r="D3569">
        <v>15</v>
      </c>
      <c r="E3569" t="s">
        <v>1961</v>
      </c>
      <c r="F3569" t="s">
        <v>1962</v>
      </c>
      <c r="G3569" t="s">
        <v>1963</v>
      </c>
      <c r="H3569" t="s">
        <v>415</v>
      </c>
      <c r="I3569" t="s">
        <v>1960</v>
      </c>
      <c r="J3569" t="s">
        <v>415</v>
      </c>
      <c r="K3569" t="s">
        <v>415</v>
      </c>
      <c r="L3569" t="s">
        <v>1960</v>
      </c>
      <c r="M3569" s="2">
        <v>46350</v>
      </c>
      <c r="N3569" s="2">
        <v>46356</v>
      </c>
      <c r="O3569">
        <v>7</v>
      </c>
      <c r="P3569">
        <v>0</v>
      </c>
      <c r="Q3569">
        <v>0</v>
      </c>
      <c r="R3569">
        <v>0</v>
      </c>
      <c r="S3569" t="s">
        <v>1999</v>
      </c>
      <c r="T3569" t="s">
        <v>2195</v>
      </c>
      <c r="U3569" t="s">
        <v>2002</v>
      </c>
      <c r="V3569" t="s">
        <v>1969</v>
      </c>
      <c r="W3569" t="s">
        <v>2001</v>
      </c>
      <c r="X3569" t="s">
        <v>415</v>
      </c>
      <c r="Y3569" t="s">
        <v>415</v>
      </c>
      <c r="Z3569" t="s">
        <v>2100</v>
      </c>
      <c r="AA3569" t="s">
        <v>1972</v>
      </c>
      <c r="AB3569" t="s">
        <v>1973</v>
      </c>
      <c r="AC3569" t="s">
        <v>1974</v>
      </c>
      <c r="AD3569" t="s">
        <v>1969</v>
      </c>
      <c r="AE3569" t="s">
        <v>2002</v>
      </c>
      <c r="AF3569" t="s">
        <v>415</v>
      </c>
      <c r="AG3569" t="s">
        <v>415</v>
      </c>
      <c r="AH3569" t="s">
        <v>355</v>
      </c>
      <c r="AI3569" t="s">
        <v>1975</v>
      </c>
      <c r="AJ3569" s="2">
        <v>46349</v>
      </c>
      <c r="AK3569" s="1">
        <v>0.81805555555555554</v>
      </c>
      <c r="AL3569" t="s">
        <v>415</v>
      </c>
      <c r="AM3569" t="s">
        <v>1976</v>
      </c>
      <c r="AN3569" t="s">
        <v>1977</v>
      </c>
      <c r="AO3569" t="s">
        <v>5803</v>
      </c>
      <c r="AP3569" t="s">
        <v>1975</v>
      </c>
      <c r="AQ3569" s="2">
        <v>46357</v>
      </c>
      <c r="AR3569" s="1">
        <v>0.70138888888888884</v>
      </c>
      <c r="AS3569" t="s">
        <v>415</v>
      </c>
      <c r="AT3569" t="s">
        <v>1976</v>
      </c>
      <c r="AU3569" t="s">
        <v>1977</v>
      </c>
      <c r="AV3569" t="s">
        <v>4514</v>
      </c>
      <c r="AW3569" t="s">
        <v>355</v>
      </c>
      <c r="AX3569" s="2">
        <v>46349</v>
      </c>
      <c r="AY3569" s="2">
        <v>46357</v>
      </c>
      <c r="AZ3569" t="s">
        <v>1960</v>
      </c>
      <c r="BA3569" t="s">
        <v>1964</v>
      </c>
    </row>
    <row r="3570" spans="1:53">
      <c r="A3570" t="s">
        <v>8564</v>
      </c>
      <c r="B3570" t="s">
        <v>248</v>
      </c>
      <c r="C3570" t="s">
        <v>1960</v>
      </c>
      <c r="D3570">
        <v>51</v>
      </c>
      <c r="E3570" t="s">
        <v>1961</v>
      </c>
      <c r="F3570" t="s">
        <v>1962</v>
      </c>
      <c r="G3570" t="s">
        <v>2220</v>
      </c>
      <c r="H3570" t="s">
        <v>415</v>
      </c>
      <c r="I3570" t="s">
        <v>1960</v>
      </c>
      <c r="J3570" t="s">
        <v>2376</v>
      </c>
      <c r="K3570" t="s">
        <v>415</v>
      </c>
      <c r="L3570" t="s">
        <v>1960</v>
      </c>
      <c r="M3570" s="2">
        <v>46350</v>
      </c>
      <c r="N3570" s="2">
        <v>46355</v>
      </c>
      <c r="O3570">
        <v>6</v>
      </c>
      <c r="P3570">
        <v>0</v>
      </c>
      <c r="Q3570">
        <v>0</v>
      </c>
      <c r="R3570">
        <v>0</v>
      </c>
      <c r="S3570" t="s">
        <v>1967</v>
      </c>
      <c r="T3570" t="s">
        <v>4434</v>
      </c>
      <c r="U3570" t="s">
        <v>1988</v>
      </c>
      <c r="V3570" t="s">
        <v>2002</v>
      </c>
      <c r="W3570" t="s">
        <v>1969</v>
      </c>
      <c r="X3570" t="s">
        <v>415</v>
      </c>
      <c r="Y3570" t="s">
        <v>415</v>
      </c>
      <c r="Z3570" t="s">
        <v>2120</v>
      </c>
      <c r="AA3570" t="s">
        <v>1972</v>
      </c>
      <c r="AB3570" t="s">
        <v>1973</v>
      </c>
      <c r="AC3570" t="s">
        <v>1974</v>
      </c>
      <c r="AD3570" t="s">
        <v>1988</v>
      </c>
      <c r="AE3570" t="s">
        <v>415</v>
      </c>
      <c r="AF3570" t="s">
        <v>415</v>
      </c>
      <c r="AG3570" t="s">
        <v>415</v>
      </c>
      <c r="AH3570" t="s">
        <v>408</v>
      </c>
      <c r="AI3570" t="s">
        <v>1979</v>
      </c>
      <c r="AJ3570" s="2">
        <v>46349</v>
      </c>
      <c r="AK3570" s="1">
        <v>0.16666666666666666</v>
      </c>
      <c r="AL3570" t="s">
        <v>8565</v>
      </c>
      <c r="AM3570" t="s">
        <v>415</v>
      </c>
      <c r="AN3570" t="s">
        <v>415</v>
      </c>
      <c r="AO3570" t="s">
        <v>415</v>
      </c>
      <c r="AP3570" t="s">
        <v>1979</v>
      </c>
      <c r="AQ3570" s="2">
        <v>46356</v>
      </c>
      <c r="AR3570" s="1">
        <v>0.5</v>
      </c>
      <c r="AS3570" t="s">
        <v>8565</v>
      </c>
      <c r="AT3570" t="s">
        <v>415</v>
      </c>
      <c r="AU3570" t="s">
        <v>415</v>
      </c>
      <c r="AV3570" t="s">
        <v>415</v>
      </c>
      <c r="AW3570" t="s">
        <v>3</v>
      </c>
      <c r="AX3570" s="2">
        <v>46349</v>
      </c>
      <c r="AY3570" s="2">
        <v>46356</v>
      </c>
      <c r="AZ3570" t="s">
        <v>1960</v>
      </c>
      <c r="BA3570" t="s">
        <v>1964</v>
      </c>
    </row>
    <row r="3571" spans="1:53">
      <c r="A3571" t="s">
        <v>8564</v>
      </c>
      <c r="B3571" t="s">
        <v>249</v>
      </c>
      <c r="C3571" t="s">
        <v>1960</v>
      </c>
      <c r="D3571">
        <v>19</v>
      </c>
      <c r="E3571" t="s">
        <v>1961</v>
      </c>
      <c r="F3571" t="s">
        <v>1962</v>
      </c>
      <c r="G3571" t="s">
        <v>2220</v>
      </c>
      <c r="H3571" t="s">
        <v>415</v>
      </c>
      <c r="I3571" t="s">
        <v>1960</v>
      </c>
      <c r="J3571" t="s">
        <v>2020</v>
      </c>
      <c r="K3571" t="s">
        <v>2009</v>
      </c>
      <c r="L3571" t="s">
        <v>1960</v>
      </c>
      <c r="M3571" s="2">
        <v>46350</v>
      </c>
      <c r="N3571" s="2">
        <v>46355</v>
      </c>
      <c r="O3571">
        <v>6</v>
      </c>
      <c r="P3571">
        <v>0</v>
      </c>
      <c r="Q3571">
        <v>0</v>
      </c>
      <c r="R3571">
        <v>0</v>
      </c>
      <c r="S3571" t="s">
        <v>1967</v>
      </c>
      <c r="T3571" t="s">
        <v>4434</v>
      </c>
      <c r="U3571" t="s">
        <v>1988</v>
      </c>
      <c r="V3571" t="s">
        <v>2002</v>
      </c>
      <c r="W3571" t="s">
        <v>1969</v>
      </c>
      <c r="X3571" t="s">
        <v>415</v>
      </c>
      <c r="Y3571" t="s">
        <v>415</v>
      </c>
      <c r="Z3571" t="s">
        <v>2120</v>
      </c>
      <c r="AA3571" t="s">
        <v>1972</v>
      </c>
      <c r="AB3571" t="s">
        <v>1973</v>
      </c>
      <c r="AC3571" t="s">
        <v>1974</v>
      </c>
      <c r="AD3571" t="s">
        <v>1988</v>
      </c>
      <c r="AE3571" t="s">
        <v>415</v>
      </c>
      <c r="AF3571" t="s">
        <v>415</v>
      </c>
      <c r="AG3571" t="s">
        <v>415</v>
      </c>
      <c r="AH3571" t="s">
        <v>408</v>
      </c>
      <c r="AI3571" t="s">
        <v>1979</v>
      </c>
      <c r="AJ3571" s="2">
        <v>46349</v>
      </c>
      <c r="AK3571" s="1">
        <v>0.16666666666666666</v>
      </c>
      <c r="AL3571" t="s">
        <v>8565</v>
      </c>
      <c r="AM3571" t="s">
        <v>415</v>
      </c>
      <c r="AN3571" t="s">
        <v>415</v>
      </c>
      <c r="AO3571" t="s">
        <v>415</v>
      </c>
      <c r="AP3571" t="s">
        <v>1979</v>
      </c>
      <c r="AQ3571" s="2">
        <v>46356</v>
      </c>
      <c r="AR3571" s="1">
        <v>0.5</v>
      </c>
      <c r="AS3571" t="s">
        <v>8565</v>
      </c>
      <c r="AT3571" t="s">
        <v>415</v>
      </c>
      <c r="AU3571" t="s">
        <v>415</v>
      </c>
      <c r="AV3571" t="s">
        <v>415</v>
      </c>
      <c r="AW3571" t="s">
        <v>3</v>
      </c>
      <c r="AX3571" s="2">
        <v>46349</v>
      </c>
      <c r="AY3571" s="2">
        <v>46356</v>
      </c>
      <c r="AZ3571" t="s">
        <v>1960</v>
      </c>
      <c r="BA3571" t="s">
        <v>1964</v>
      </c>
    </row>
    <row r="3572" spans="1:53">
      <c r="A3572" t="s">
        <v>8564</v>
      </c>
      <c r="B3572" t="s">
        <v>250</v>
      </c>
      <c r="C3572" t="s">
        <v>1960</v>
      </c>
      <c r="D3572">
        <v>52</v>
      </c>
      <c r="E3572" t="s">
        <v>2006</v>
      </c>
      <c r="F3572" t="s">
        <v>1962</v>
      </c>
      <c r="G3572" t="s">
        <v>2220</v>
      </c>
      <c r="H3572" t="s">
        <v>415</v>
      </c>
      <c r="I3572" t="s">
        <v>1964</v>
      </c>
      <c r="J3572" t="s">
        <v>2020</v>
      </c>
      <c r="K3572" t="s">
        <v>1986</v>
      </c>
      <c r="L3572" t="s">
        <v>1960</v>
      </c>
      <c r="M3572" s="2">
        <v>46350</v>
      </c>
      <c r="N3572" s="2">
        <v>46355</v>
      </c>
      <c r="O3572">
        <v>6</v>
      </c>
      <c r="P3572">
        <v>0</v>
      </c>
      <c r="Q3572">
        <v>0</v>
      </c>
      <c r="R3572">
        <v>0</v>
      </c>
      <c r="S3572" t="s">
        <v>1967</v>
      </c>
      <c r="T3572" t="s">
        <v>4434</v>
      </c>
      <c r="U3572" t="s">
        <v>1988</v>
      </c>
      <c r="V3572" t="s">
        <v>2002</v>
      </c>
      <c r="W3572" t="s">
        <v>1969</v>
      </c>
      <c r="X3572" t="s">
        <v>415</v>
      </c>
      <c r="Y3572" t="s">
        <v>415</v>
      </c>
      <c r="Z3572" t="s">
        <v>2120</v>
      </c>
      <c r="AA3572" t="s">
        <v>1972</v>
      </c>
      <c r="AB3572" t="s">
        <v>1973</v>
      </c>
      <c r="AC3572" t="s">
        <v>1974</v>
      </c>
      <c r="AD3572" t="s">
        <v>1988</v>
      </c>
      <c r="AE3572" t="s">
        <v>415</v>
      </c>
      <c r="AF3572" t="s">
        <v>415</v>
      </c>
      <c r="AG3572" t="s">
        <v>415</v>
      </c>
      <c r="AH3572" t="s">
        <v>408</v>
      </c>
      <c r="AI3572" t="s">
        <v>1979</v>
      </c>
      <c r="AJ3572" s="2">
        <v>46349</v>
      </c>
      <c r="AK3572" s="1">
        <v>0.16666666666666666</v>
      </c>
      <c r="AL3572" t="s">
        <v>8565</v>
      </c>
      <c r="AM3572" t="s">
        <v>415</v>
      </c>
      <c r="AN3572" t="s">
        <v>415</v>
      </c>
      <c r="AO3572" t="s">
        <v>415</v>
      </c>
      <c r="AP3572" t="s">
        <v>1979</v>
      </c>
      <c r="AQ3572" s="2">
        <v>46356</v>
      </c>
      <c r="AR3572" s="1">
        <v>0.5</v>
      </c>
      <c r="AS3572" t="s">
        <v>8565</v>
      </c>
      <c r="AT3572" t="s">
        <v>415</v>
      </c>
      <c r="AU3572" t="s">
        <v>415</v>
      </c>
      <c r="AV3572" t="s">
        <v>415</v>
      </c>
      <c r="AW3572" t="s">
        <v>3</v>
      </c>
      <c r="AX3572" s="2">
        <v>46349</v>
      </c>
      <c r="AY3572" s="2">
        <v>46356</v>
      </c>
      <c r="AZ3572" t="s">
        <v>1960</v>
      </c>
      <c r="BA3572" t="s">
        <v>1964</v>
      </c>
    </row>
    <row r="3573" spans="1:53">
      <c r="A3573" t="s">
        <v>8566</v>
      </c>
      <c r="B3573" t="s">
        <v>8567</v>
      </c>
      <c r="C3573" t="s">
        <v>1960</v>
      </c>
      <c r="D3573">
        <v>53</v>
      </c>
      <c r="E3573" t="s">
        <v>1961</v>
      </c>
      <c r="F3573" t="s">
        <v>1962</v>
      </c>
      <c r="G3573" t="s">
        <v>2025</v>
      </c>
      <c r="H3573" t="s">
        <v>2098</v>
      </c>
      <c r="I3573" t="s">
        <v>1960</v>
      </c>
      <c r="J3573" t="s">
        <v>1986</v>
      </c>
      <c r="K3573" t="s">
        <v>8568</v>
      </c>
      <c r="L3573" t="s">
        <v>1960</v>
      </c>
      <c r="M3573" s="2">
        <v>46349</v>
      </c>
      <c r="N3573" s="2">
        <v>46357</v>
      </c>
      <c r="O3573">
        <v>9</v>
      </c>
      <c r="P3573">
        <v>1</v>
      </c>
      <c r="Q3573">
        <v>1</v>
      </c>
      <c r="R3573">
        <v>0</v>
      </c>
      <c r="S3573" t="s">
        <v>1999</v>
      </c>
      <c r="T3573" t="s">
        <v>8569</v>
      </c>
      <c r="U3573" t="s">
        <v>1988</v>
      </c>
      <c r="V3573" t="s">
        <v>2001</v>
      </c>
      <c r="W3573" t="s">
        <v>1969</v>
      </c>
      <c r="X3573" t="s">
        <v>1970</v>
      </c>
      <c r="Y3573" t="s">
        <v>415</v>
      </c>
      <c r="Z3573" t="s">
        <v>8570</v>
      </c>
      <c r="AA3573" t="s">
        <v>1972</v>
      </c>
      <c r="AB3573" t="s">
        <v>1973</v>
      </c>
      <c r="AC3573" t="s">
        <v>1974</v>
      </c>
      <c r="AD3573" t="s">
        <v>2001</v>
      </c>
      <c r="AE3573" t="s">
        <v>1969</v>
      </c>
      <c r="AF3573" t="s">
        <v>1988</v>
      </c>
      <c r="AG3573" t="s">
        <v>415</v>
      </c>
      <c r="AH3573" t="s">
        <v>355</v>
      </c>
      <c r="AI3573" t="s">
        <v>1975</v>
      </c>
      <c r="AJ3573" s="2">
        <v>46348</v>
      </c>
      <c r="AK3573" s="1">
        <v>0.67013888888888884</v>
      </c>
      <c r="AL3573" t="s">
        <v>415</v>
      </c>
      <c r="AM3573" t="s">
        <v>1976</v>
      </c>
      <c r="AN3573" t="s">
        <v>2154</v>
      </c>
      <c r="AO3573" t="s">
        <v>2155</v>
      </c>
      <c r="AP3573" t="s">
        <v>1975</v>
      </c>
      <c r="AQ3573" s="2">
        <v>46362</v>
      </c>
      <c r="AR3573" s="1">
        <v>0.75</v>
      </c>
      <c r="AS3573" t="s">
        <v>415</v>
      </c>
      <c r="AT3573" t="s">
        <v>1976</v>
      </c>
      <c r="AU3573" t="s">
        <v>2154</v>
      </c>
      <c r="AV3573" t="s">
        <v>2156</v>
      </c>
      <c r="AW3573" t="s">
        <v>355</v>
      </c>
      <c r="AX3573" s="2">
        <v>46348</v>
      </c>
      <c r="AY3573" s="2">
        <v>46358</v>
      </c>
      <c r="AZ3573" t="s">
        <v>1960</v>
      </c>
      <c r="BA3573" t="s">
        <v>1964</v>
      </c>
    </row>
    <row r="3574" spans="1:53">
      <c r="A3574" t="s">
        <v>8566</v>
      </c>
      <c r="B3574" t="s">
        <v>8571</v>
      </c>
      <c r="C3574" t="s">
        <v>1960</v>
      </c>
      <c r="D3574">
        <v>53</v>
      </c>
      <c r="E3574" t="s">
        <v>2006</v>
      </c>
      <c r="F3574" t="s">
        <v>1962</v>
      </c>
      <c r="G3574" t="s">
        <v>2025</v>
      </c>
      <c r="H3574" t="s">
        <v>1985</v>
      </c>
      <c r="I3574" t="s">
        <v>1964</v>
      </c>
      <c r="J3574" t="s">
        <v>1986</v>
      </c>
      <c r="K3574" t="s">
        <v>2204</v>
      </c>
      <c r="L3574" t="s">
        <v>1960</v>
      </c>
      <c r="M3574" s="2">
        <v>46349</v>
      </c>
      <c r="N3574" s="2">
        <v>46357</v>
      </c>
      <c r="O3574">
        <v>9</v>
      </c>
      <c r="P3574">
        <v>1</v>
      </c>
      <c r="Q3574">
        <v>1</v>
      </c>
      <c r="R3574">
        <v>0</v>
      </c>
      <c r="S3574" t="s">
        <v>1999</v>
      </c>
      <c r="T3574" t="s">
        <v>8569</v>
      </c>
      <c r="U3574" t="s">
        <v>1988</v>
      </c>
      <c r="V3574" t="s">
        <v>2001</v>
      </c>
      <c r="W3574" t="s">
        <v>1969</v>
      </c>
      <c r="X3574" t="s">
        <v>1970</v>
      </c>
      <c r="Y3574" t="s">
        <v>415</v>
      </c>
      <c r="Z3574" t="s">
        <v>8570</v>
      </c>
      <c r="AA3574" t="s">
        <v>1972</v>
      </c>
      <c r="AB3574" t="s">
        <v>1973</v>
      </c>
      <c r="AC3574" t="s">
        <v>1974</v>
      </c>
      <c r="AD3574" t="s">
        <v>2001</v>
      </c>
      <c r="AE3574" t="s">
        <v>1969</v>
      </c>
      <c r="AF3574" t="s">
        <v>1988</v>
      </c>
      <c r="AG3574" t="s">
        <v>415</v>
      </c>
      <c r="AH3574" t="s">
        <v>355</v>
      </c>
      <c r="AI3574" t="s">
        <v>1975</v>
      </c>
      <c r="AJ3574" s="2">
        <v>46348</v>
      </c>
      <c r="AK3574" s="1">
        <v>0.67013888888888884</v>
      </c>
      <c r="AL3574" t="s">
        <v>415</v>
      </c>
      <c r="AM3574" t="s">
        <v>1976</v>
      </c>
      <c r="AN3574" t="s">
        <v>2154</v>
      </c>
      <c r="AO3574" t="s">
        <v>2155</v>
      </c>
      <c r="AP3574" t="s">
        <v>1975</v>
      </c>
      <c r="AQ3574" s="2">
        <v>46362</v>
      </c>
      <c r="AR3574" s="1">
        <v>0.75</v>
      </c>
      <c r="AS3574" t="s">
        <v>415</v>
      </c>
      <c r="AT3574" t="s">
        <v>1976</v>
      </c>
      <c r="AU3574" t="s">
        <v>2154</v>
      </c>
      <c r="AV3574" t="s">
        <v>2156</v>
      </c>
      <c r="AW3574" t="s">
        <v>355</v>
      </c>
      <c r="AX3574" s="2">
        <v>46348</v>
      </c>
      <c r="AY3574" s="2">
        <v>46358</v>
      </c>
      <c r="AZ3574" t="s">
        <v>1960</v>
      </c>
      <c r="BA3574" t="s">
        <v>1964</v>
      </c>
    </row>
    <row r="3575" spans="1:53">
      <c r="A3575" t="s">
        <v>8572</v>
      </c>
      <c r="B3575" t="s">
        <v>8573</v>
      </c>
      <c r="C3575" t="s">
        <v>1960</v>
      </c>
      <c r="D3575">
        <v>22</v>
      </c>
      <c r="E3575" t="s">
        <v>2006</v>
      </c>
      <c r="F3575" t="s">
        <v>1962</v>
      </c>
      <c r="G3575" t="s">
        <v>2171</v>
      </c>
      <c r="H3575" t="s">
        <v>1985</v>
      </c>
      <c r="I3575" t="s">
        <v>1964</v>
      </c>
      <c r="J3575" t="s">
        <v>2020</v>
      </c>
      <c r="K3575" t="s">
        <v>2314</v>
      </c>
      <c r="L3575" t="s">
        <v>1964</v>
      </c>
      <c r="M3575" s="2">
        <v>46349</v>
      </c>
      <c r="N3575" s="2">
        <v>46355</v>
      </c>
      <c r="O3575">
        <v>7</v>
      </c>
      <c r="P3575">
        <v>0</v>
      </c>
      <c r="Q3575">
        <v>0</v>
      </c>
      <c r="R3575">
        <v>0</v>
      </c>
      <c r="S3575" t="s">
        <v>1999</v>
      </c>
      <c r="T3575" t="s">
        <v>2255</v>
      </c>
      <c r="U3575" t="s">
        <v>1969</v>
      </c>
      <c r="V3575" t="s">
        <v>2001</v>
      </c>
      <c r="W3575" t="s">
        <v>1970</v>
      </c>
      <c r="X3575" t="s">
        <v>415</v>
      </c>
      <c r="Y3575" t="s">
        <v>415</v>
      </c>
      <c r="Z3575" t="s">
        <v>2139</v>
      </c>
      <c r="AA3575" t="s">
        <v>1972</v>
      </c>
      <c r="AB3575" t="s">
        <v>1973</v>
      </c>
      <c r="AC3575" t="s">
        <v>1974</v>
      </c>
      <c r="AD3575" t="s">
        <v>1969</v>
      </c>
      <c r="AE3575" t="s">
        <v>2001</v>
      </c>
      <c r="AF3575" t="s">
        <v>415</v>
      </c>
      <c r="AG3575" t="s">
        <v>415</v>
      </c>
      <c r="AH3575" t="s">
        <v>414</v>
      </c>
      <c r="AI3575" t="s">
        <v>1975</v>
      </c>
      <c r="AJ3575" s="2">
        <v>46348</v>
      </c>
      <c r="AK3575" s="1">
        <v>0.4236111111111111</v>
      </c>
      <c r="AL3575" t="s">
        <v>415</v>
      </c>
      <c r="AM3575" t="s">
        <v>1976</v>
      </c>
      <c r="AN3575" t="s">
        <v>2073</v>
      </c>
      <c r="AO3575" t="s">
        <v>3719</v>
      </c>
      <c r="AP3575" t="s">
        <v>1975</v>
      </c>
      <c r="AQ3575" s="2">
        <v>46357</v>
      </c>
      <c r="AR3575" s="1">
        <v>0.91388888888888886</v>
      </c>
      <c r="AS3575" t="s">
        <v>415</v>
      </c>
      <c r="AT3575" t="s">
        <v>1976</v>
      </c>
      <c r="AU3575" t="s">
        <v>1977</v>
      </c>
      <c r="AV3575" t="s">
        <v>7844</v>
      </c>
      <c r="AW3575" t="s">
        <v>414</v>
      </c>
      <c r="AX3575" s="2">
        <v>46348</v>
      </c>
      <c r="AY3575" s="2">
        <v>46356</v>
      </c>
      <c r="AZ3575" t="s">
        <v>1960</v>
      </c>
      <c r="BA3575" t="s">
        <v>1964</v>
      </c>
    </row>
    <row r="3576" spans="1:53">
      <c r="A3576" t="s">
        <v>8572</v>
      </c>
      <c r="B3576" t="s">
        <v>8574</v>
      </c>
      <c r="C3576" t="s">
        <v>1960</v>
      </c>
      <c r="D3576">
        <v>45</v>
      </c>
      <c r="E3576" t="s">
        <v>1961</v>
      </c>
      <c r="F3576" t="s">
        <v>1962</v>
      </c>
      <c r="G3576" t="s">
        <v>2171</v>
      </c>
      <c r="H3576" t="s">
        <v>415</v>
      </c>
      <c r="I3576" t="s">
        <v>1960</v>
      </c>
      <c r="J3576" t="s">
        <v>2020</v>
      </c>
      <c r="K3576" t="s">
        <v>415</v>
      </c>
      <c r="L3576" t="s">
        <v>1960</v>
      </c>
      <c r="M3576" s="2">
        <v>46349</v>
      </c>
      <c r="N3576" s="2">
        <v>46355</v>
      </c>
      <c r="O3576">
        <v>7</v>
      </c>
      <c r="P3576">
        <v>0</v>
      </c>
      <c r="Q3576">
        <v>0</v>
      </c>
      <c r="R3576">
        <v>0</v>
      </c>
      <c r="S3576" t="s">
        <v>1999</v>
      </c>
      <c r="T3576" t="s">
        <v>2255</v>
      </c>
      <c r="U3576" t="s">
        <v>1969</v>
      </c>
      <c r="V3576" t="s">
        <v>2001</v>
      </c>
      <c r="W3576" t="s">
        <v>1970</v>
      </c>
      <c r="X3576" t="s">
        <v>415</v>
      </c>
      <c r="Y3576" t="s">
        <v>415</v>
      </c>
      <c r="Z3576" t="s">
        <v>2139</v>
      </c>
      <c r="AA3576" t="s">
        <v>1972</v>
      </c>
      <c r="AB3576" t="s">
        <v>1973</v>
      </c>
      <c r="AC3576" t="s">
        <v>1974</v>
      </c>
      <c r="AD3576" t="s">
        <v>1969</v>
      </c>
      <c r="AE3576" t="s">
        <v>2001</v>
      </c>
      <c r="AF3576" t="s">
        <v>415</v>
      </c>
      <c r="AG3576" t="s">
        <v>415</v>
      </c>
      <c r="AH3576" t="s">
        <v>414</v>
      </c>
      <c r="AI3576" t="s">
        <v>1975</v>
      </c>
      <c r="AJ3576" s="2">
        <v>46348</v>
      </c>
      <c r="AK3576" s="1">
        <v>0.4236111111111111</v>
      </c>
      <c r="AL3576" t="s">
        <v>415</v>
      </c>
      <c r="AM3576" t="s">
        <v>1976</v>
      </c>
      <c r="AN3576" t="s">
        <v>2073</v>
      </c>
      <c r="AO3576" t="s">
        <v>3719</v>
      </c>
      <c r="AP3576" t="s">
        <v>1975</v>
      </c>
      <c r="AQ3576" s="2">
        <v>46357</v>
      </c>
      <c r="AR3576" s="1">
        <v>0.91388888888888886</v>
      </c>
      <c r="AS3576" t="s">
        <v>415</v>
      </c>
      <c r="AT3576" t="s">
        <v>1976</v>
      </c>
      <c r="AU3576" t="s">
        <v>1977</v>
      </c>
      <c r="AV3576" t="s">
        <v>7844</v>
      </c>
      <c r="AW3576" t="s">
        <v>414</v>
      </c>
      <c r="AX3576" s="2">
        <v>46348</v>
      </c>
      <c r="AY3576" s="2">
        <v>46356</v>
      </c>
      <c r="AZ3576" t="s">
        <v>1960</v>
      </c>
      <c r="BA3576" t="s">
        <v>1964</v>
      </c>
    </row>
    <row r="3577" spans="1:53">
      <c r="A3577" t="s">
        <v>8575</v>
      </c>
      <c r="B3577" t="s">
        <v>8576</v>
      </c>
      <c r="C3577" t="s">
        <v>1960</v>
      </c>
      <c r="D3577">
        <v>21</v>
      </c>
      <c r="E3577" t="s">
        <v>1961</v>
      </c>
      <c r="F3577" t="s">
        <v>1962</v>
      </c>
      <c r="G3577" t="s">
        <v>2035</v>
      </c>
      <c r="H3577" t="s">
        <v>1985</v>
      </c>
      <c r="I3577" t="s">
        <v>1964</v>
      </c>
      <c r="J3577" t="s">
        <v>2376</v>
      </c>
      <c r="K3577" t="s">
        <v>1986</v>
      </c>
      <c r="L3577" t="s">
        <v>1960</v>
      </c>
      <c r="M3577" s="2">
        <v>46350</v>
      </c>
      <c r="N3577" s="2">
        <v>46356</v>
      </c>
      <c r="O3577">
        <v>7</v>
      </c>
      <c r="P3577">
        <v>0</v>
      </c>
      <c r="Q3577">
        <v>0</v>
      </c>
      <c r="R3577">
        <v>0</v>
      </c>
      <c r="S3577" t="s">
        <v>1999</v>
      </c>
      <c r="T3577" t="s">
        <v>2681</v>
      </c>
      <c r="U3577" t="s">
        <v>1969</v>
      </c>
      <c r="V3577" t="s">
        <v>2002</v>
      </c>
      <c r="W3577" t="s">
        <v>1988</v>
      </c>
      <c r="X3577" t="s">
        <v>415</v>
      </c>
      <c r="Y3577" t="s">
        <v>415</v>
      </c>
      <c r="Z3577" t="s">
        <v>2100</v>
      </c>
      <c r="AA3577" t="s">
        <v>1972</v>
      </c>
      <c r="AB3577" t="s">
        <v>1973</v>
      </c>
      <c r="AC3577" t="s">
        <v>1974</v>
      </c>
      <c r="AD3577" t="s">
        <v>1969</v>
      </c>
      <c r="AE3577" t="s">
        <v>2002</v>
      </c>
      <c r="AF3577" t="s">
        <v>415</v>
      </c>
      <c r="AG3577" t="s">
        <v>415</v>
      </c>
      <c r="AH3577" t="s">
        <v>411</v>
      </c>
      <c r="AI3577" t="s">
        <v>1975</v>
      </c>
      <c r="AJ3577" s="2">
        <v>46349</v>
      </c>
      <c r="AK3577" s="1">
        <v>0.68194444444444446</v>
      </c>
      <c r="AL3577" t="s">
        <v>415</v>
      </c>
      <c r="AM3577" t="s">
        <v>1976</v>
      </c>
      <c r="AN3577" t="s">
        <v>2037</v>
      </c>
      <c r="AO3577" t="s">
        <v>3859</v>
      </c>
      <c r="AP3577" t="s">
        <v>1975</v>
      </c>
      <c r="AQ3577" s="2">
        <v>46357</v>
      </c>
      <c r="AR3577" s="1">
        <v>0.73750000000000004</v>
      </c>
      <c r="AS3577" t="s">
        <v>415</v>
      </c>
      <c r="AT3577" t="s">
        <v>1976</v>
      </c>
      <c r="AU3577" t="s">
        <v>2037</v>
      </c>
      <c r="AV3577" t="s">
        <v>8577</v>
      </c>
      <c r="AW3577" t="s">
        <v>411</v>
      </c>
      <c r="AX3577" s="2">
        <v>46349</v>
      </c>
      <c r="AY3577" s="2">
        <v>46357</v>
      </c>
      <c r="AZ3577" t="s">
        <v>1960</v>
      </c>
      <c r="BA3577" t="s">
        <v>1964</v>
      </c>
    </row>
    <row r="3578" spans="1:53">
      <c r="A3578" t="s">
        <v>8578</v>
      </c>
      <c r="B3578" t="s">
        <v>8579</v>
      </c>
      <c r="C3578" t="s">
        <v>1960</v>
      </c>
      <c r="D3578">
        <v>47</v>
      </c>
      <c r="E3578" t="s">
        <v>1961</v>
      </c>
      <c r="F3578" t="s">
        <v>1962</v>
      </c>
      <c r="G3578" t="s">
        <v>2127</v>
      </c>
      <c r="H3578" t="s">
        <v>415</v>
      </c>
      <c r="I3578" t="s">
        <v>1960</v>
      </c>
      <c r="J3578" t="s">
        <v>2128</v>
      </c>
      <c r="K3578" t="s">
        <v>415</v>
      </c>
      <c r="L3578" t="s">
        <v>1960</v>
      </c>
      <c r="M3578" s="2">
        <v>46350</v>
      </c>
      <c r="N3578" s="2">
        <v>46355</v>
      </c>
      <c r="O3578">
        <v>6</v>
      </c>
      <c r="P3578">
        <v>0</v>
      </c>
      <c r="Q3578">
        <v>0</v>
      </c>
      <c r="R3578">
        <v>0</v>
      </c>
      <c r="S3578" t="s">
        <v>1967</v>
      </c>
      <c r="T3578" t="s">
        <v>4102</v>
      </c>
      <c r="U3578" t="s">
        <v>1970</v>
      </c>
      <c r="V3578" t="s">
        <v>1988</v>
      </c>
      <c r="W3578" t="s">
        <v>415</v>
      </c>
      <c r="X3578" t="s">
        <v>415</v>
      </c>
      <c r="Y3578" t="s">
        <v>415</v>
      </c>
      <c r="Z3578" t="s">
        <v>2228</v>
      </c>
      <c r="AA3578" t="s">
        <v>1972</v>
      </c>
      <c r="AB3578" t="s">
        <v>1973</v>
      </c>
      <c r="AC3578" t="s">
        <v>1974</v>
      </c>
      <c r="AD3578" t="s">
        <v>1970</v>
      </c>
      <c r="AE3578" t="s">
        <v>415</v>
      </c>
      <c r="AF3578" t="s">
        <v>415</v>
      </c>
      <c r="AG3578" t="s">
        <v>415</v>
      </c>
      <c r="AH3578" t="s">
        <v>355</v>
      </c>
      <c r="AI3578" t="s">
        <v>1979</v>
      </c>
      <c r="AJ3578" s="2">
        <v>46349</v>
      </c>
      <c r="AK3578" s="1">
        <v>0.83333333333333337</v>
      </c>
      <c r="AL3578" t="s">
        <v>8580</v>
      </c>
      <c r="AM3578" t="s">
        <v>415</v>
      </c>
      <c r="AN3578" t="s">
        <v>415</v>
      </c>
      <c r="AO3578" t="s">
        <v>415</v>
      </c>
      <c r="AP3578" t="s">
        <v>1979</v>
      </c>
      <c r="AQ3578" s="2">
        <v>46713</v>
      </c>
      <c r="AR3578" s="1">
        <v>0.33333333333333331</v>
      </c>
      <c r="AS3578" t="s">
        <v>8581</v>
      </c>
      <c r="AT3578" t="s">
        <v>415</v>
      </c>
      <c r="AU3578" t="s">
        <v>415</v>
      </c>
      <c r="AV3578" t="s">
        <v>415</v>
      </c>
      <c r="AW3578" t="s">
        <v>355</v>
      </c>
      <c r="AX3578" s="2">
        <v>46349</v>
      </c>
      <c r="AY3578" s="2">
        <v>46356</v>
      </c>
      <c r="AZ3578" t="s">
        <v>1960</v>
      </c>
      <c r="BA3578" t="s">
        <v>1964</v>
      </c>
    </row>
    <row r="3579" spans="1:53">
      <c r="A3579" t="s">
        <v>8578</v>
      </c>
      <c r="B3579" t="s">
        <v>8582</v>
      </c>
      <c r="C3579" t="s">
        <v>1960</v>
      </c>
      <c r="D3579">
        <v>44</v>
      </c>
      <c r="E3579" t="s">
        <v>1961</v>
      </c>
      <c r="F3579" t="s">
        <v>1962</v>
      </c>
      <c r="G3579" t="s">
        <v>2127</v>
      </c>
      <c r="H3579" t="s">
        <v>415</v>
      </c>
      <c r="I3579" t="s">
        <v>1960</v>
      </c>
      <c r="J3579" t="s">
        <v>2128</v>
      </c>
      <c r="K3579" t="s">
        <v>415</v>
      </c>
      <c r="L3579" t="s">
        <v>1960</v>
      </c>
      <c r="M3579" s="2">
        <v>46350</v>
      </c>
      <c r="N3579" s="2">
        <v>46355</v>
      </c>
      <c r="O3579">
        <v>6</v>
      </c>
      <c r="P3579">
        <v>0</v>
      </c>
      <c r="Q3579">
        <v>0</v>
      </c>
      <c r="R3579">
        <v>0</v>
      </c>
      <c r="S3579" t="s">
        <v>1967</v>
      </c>
      <c r="T3579" t="s">
        <v>4102</v>
      </c>
      <c r="U3579" t="s">
        <v>1970</v>
      </c>
      <c r="V3579" t="s">
        <v>1988</v>
      </c>
      <c r="W3579" t="s">
        <v>415</v>
      </c>
      <c r="X3579" t="s">
        <v>415</v>
      </c>
      <c r="Y3579" t="s">
        <v>415</v>
      </c>
      <c r="Z3579" t="s">
        <v>2228</v>
      </c>
      <c r="AA3579" t="s">
        <v>1972</v>
      </c>
      <c r="AB3579" t="s">
        <v>1973</v>
      </c>
      <c r="AC3579" t="s">
        <v>1974</v>
      </c>
      <c r="AD3579" t="s">
        <v>1970</v>
      </c>
      <c r="AE3579" t="s">
        <v>415</v>
      </c>
      <c r="AF3579" t="s">
        <v>415</v>
      </c>
      <c r="AG3579" t="s">
        <v>415</v>
      </c>
      <c r="AH3579" t="s">
        <v>355</v>
      </c>
      <c r="AI3579" t="s">
        <v>1979</v>
      </c>
      <c r="AJ3579" s="2">
        <v>46349</v>
      </c>
      <c r="AK3579" s="1">
        <v>0.83333333333333337</v>
      </c>
      <c r="AL3579" t="s">
        <v>8580</v>
      </c>
      <c r="AM3579" t="s">
        <v>415</v>
      </c>
      <c r="AN3579" t="s">
        <v>415</v>
      </c>
      <c r="AO3579" t="s">
        <v>415</v>
      </c>
      <c r="AP3579" t="s">
        <v>1979</v>
      </c>
      <c r="AQ3579" s="2">
        <v>46713</v>
      </c>
      <c r="AR3579" s="1">
        <v>0.33333333333333331</v>
      </c>
      <c r="AS3579" t="s">
        <v>8581</v>
      </c>
      <c r="AT3579" t="s">
        <v>415</v>
      </c>
      <c r="AU3579" t="s">
        <v>415</v>
      </c>
      <c r="AV3579" t="s">
        <v>415</v>
      </c>
      <c r="AW3579" t="s">
        <v>355</v>
      </c>
      <c r="AX3579" s="2">
        <v>46349</v>
      </c>
      <c r="AY3579" s="2">
        <v>46356</v>
      </c>
      <c r="AZ3579" t="s">
        <v>1960</v>
      </c>
      <c r="BA3579" t="s">
        <v>1964</v>
      </c>
    </row>
    <row r="3580" spans="1:53">
      <c r="A3580" t="s">
        <v>8578</v>
      </c>
      <c r="B3580" t="s">
        <v>8583</v>
      </c>
      <c r="C3580" t="s">
        <v>1960</v>
      </c>
      <c r="D3580">
        <v>46</v>
      </c>
      <c r="E3580" t="s">
        <v>2006</v>
      </c>
      <c r="F3580" t="s">
        <v>1962</v>
      </c>
      <c r="G3580" t="s">
        <v>2127</v>
      </c>
      <c r="H3580" t="s">
        <v>1985</v>
      </c>
      <c r="I3580" t="s">
        <v>1964</v>
      </c>
      <c r="J3580" t="s">
        <v>2128</v>
      </c>
      <c r="K3580" t="s">
        <v>415</v>
      </c>
      <c r="L3580" t="s">
        <v>1960</v>
      </c>
      <c r="M3580" s="2">
        <v>46350</v>
      </c>
      <c r="N3580" s="2">
        <v>46355</v>
      </c>
      <c r="O3580">
        <v>6</v>
      </c>
      <c r="P3580">
        <v>0</v>
      </c>
      <c r="Q3580">
        <v>0</v>
      </c>
      <c r="R3580">
        <v>0</v>
      </c>
      <c r="S3580" t="s">
        <v>1967</v>
      </c>
      <c r="T3580" t="s">
        <v>4102</v>
      </c>
      <c r="U3580" t="s">
        <v>1970</v>
      </c>
      <c r="V3580" t="s">
        <v>1988</v>
      </c>
      <c r="W3580" t="s">
        <v>415</v>
      </c>
      <c r="X3580" t="s">
        <v>415</v>
      </c>
      <c r="Y3580" t="s">
        <v>415</v>
      </c>
      <c r="Z3580" t="s">
        <v>2228</v>
      </c>
      <c r="AA3580" t="s">
        <v>1972</v>
      </c>
      <c r="AB3580" t="s">
        <v>1973</v>
      </c>
      <c r="AC3580" t="s">
        <v>1974</v>
      </c>
      <c r="AD3580" t="s">
        <v>1970</v>
      </c>
      <c r="AE3580" t="s">
        <v>415</v>
      </c>
      <c r="AF3580" t="s">
        <v>415</v>
      </c>
      <c r="AG3580" t="s">
        <v>415</v>
      </c>
      <c r="AH3580" t="s">
        <v>355</v>
      </c>
      <c r="AI3580" t="s">
        <v>1979</v>
      </c>
      <c r="AJ3580" s="2">
        <v>46349</v>
      </c>
      <c r="AK3580" s="1">
        <v>0.83333333333333337</v>
      </c>
      <c r="AL3580" t="s">
        <v>8580</v>
      </c>
      <c r="AM3580" t="s">
        <v>415</v>
      </c>
      <c r="AN3580" t="s">
        <v>415</v>
      </c>
      <c r="AO3580" t="s">
        <v>415</v>
      </c>
      <c r="AP3580" t="s">
        <v>1979</v>
      </c>
      <c r="AQ3580" s="2">
        <v>46713</v>
      </c>
      <c r="AR3580" s="1">
        <v>0.33333333333333331</v>
      </c>
      <c r="AS3580" t="s">
        <v>8581</v>
      </c>
      <c r="AT3580" t="s">
        <v>415</v>
      </c>
      <c r="AU3580" t="s">
        <v>415</v>
      </c>
      <c r="AV3580" t="s">
        <v>415</v>
      </c>
      <c r="AW3580" t="s">
        <v>355</v>
      </c>
      <c r="AX3580" s="2">
        <v>46349</v>
      </c>
      <c r="AY3580" s="2">
        <v>46356</v>
      </c>
      <c r="AZ3580" t="s">
        <v>1960</v>
      </c>
      <c r="BA3580" t="s">
        <v>1964</v>
      </c>
    </row>
    <row r="3581" spans="1:53">
      <c r="A3581" t="s">
        <v>8578</v>
      </c>
      <c r="B3581" t="s">
        <v>8584</v>
      </c>
      <c r="C3581" t="s">
        <v>1964</v>
      </c>
      <c r="D3581">
        <v>17</v>
      </c>
      <c r="E3581" t="s">
        <v>2006</v>
      </c>
      <c r="F3581" t="s">
        <v>1962</v>
      </c>
      <c r="G3581" t="s">
        <v>2127</v>
      </c>
      <c r="H3581" t="s">
        <v>415</v>
      </c>
      <c r="I3581" t="s">
        <v>1960</v>
      </c>
      <c r="J3581" t="s">
        <v>415</v>
      </c>
      <c r="K3581" t="s">
        <v>415</v>
      </c>
      <c r="L3581" t="s">
        <v>1960</v>
      </c>
      <c r="M3581" s="2">
        <v>46350</v>
      </c>
      <c r="N3581" s="2">
        <v>46355</v>
      </c>
      <c r="O3581">
        <v>6</v>
      </c>
      <c r="P3581">
        <v>0</v>
      </c>
      <c r="Q3581">
        <v>0</v>
      </c>
      <c r="R3581">
        <v>0</v>
      </c>
      <c r="S3581" t="s">
        <v>1967</v>
      </c>
      <c r="T3581" t="s">
        <v>4102</v>
      </c>
      <c r="U3581" t="s">
        <v>1970</v>
      </c>
      <c r="V3581" t="s">
        <v>1988</v>
      </c>
      <c r="W3581" t="s">
        <v>415</v>
      </c>
      <c r="X3581" t="s">
        <v>415</v>
      </c>
      <c r="Y3581" t="s">
        <v>415</v>
      </c>
      <c r="Z3581" t="s">
        <v>2228</v>
      </c>
      <c r="AA3581" t="s">
        <v>1972</v>
      </c>
      <c r="AB3581" t="s">
        <v>1973</v>
      </c>
      <c r="AC3581" t="s">
        <v>1974</v>
      </c>
      <c r="AD3581" t="s">
        <v>1970</v>
      </c>
      <c r="AE3581" t="s">
        <v>415</v>
      </c>
      <c r="AF3581" t="s">
        <v>415</v>
      </c>
      <c r="AG3581" t="s">
        <v>415</v>
      </c>
      <c r="AH3581" t="s">
        <v>355</v>
      </c>
      <c r="AI3581" t="s">
        <v>1979</v>
      </c>
      <c r="AJ3581" s="2">
        <v>46349</v>
      </c>
      <c r="AK3581" s="1">
        <v>0.83333333333333337</v>
      </c>
      <c r="AL3581" t="s">
        <v>8580</v>
      </c>
      <c r="AM3581" t="s">
        <v>415</v>
      </c>
      <c r="AN3581" t="s">
        <v>415</v>
      </c>
      <c r="AO3581" t="s">
        <v>415</v>
      </c>
      <c r="AP3581" t="s">
        <v>1979</v>
      </c>
      <c r="AQ3581" s="2">
        <v>46713</v>
      </c>
      <c r="AR3581" s="1">
        <v>0.33333333333333331</v>
      </c>
      <c r="AS3581" t="s">
        <v>8581</v>
      </c>
      <c r="AT3581" t="s">
        <v>415</v>
      </c>
      <c r="AU3581" t="s">
        <v>415</v>
      </c>
      <c r="AV3581" t="s">
        <v>415</v>
      </c>
      <c r="AW3581" t="s">
        <v>355</v>
      </c>
      <c r="AX3581" s="2">
        <v>46349</v>
      </c>
      <c r="AY3581" s="2">
        <v>46356</v>
      </c>
      <c r="AZ3581" t="s">
        <v>1960</v>
      </c>
      <c r="BA3581" t="s">
        <v>1964</v>
      </c>
    </row>
    <row r="3582" spans="1:53">
      <c r="A3582" t="s">
        <v>8585</v>
      </c>
      <c r="B3582" t="s">
        <v>8586</v>
      </c>
      <c r="C3582" t="s">
        <v>1960</v>
      </c>
      <c r="D3582">
        <v>29</v>
      </c>
      <c r="E3582" t="s">
        <v>1961</v>
      </c>
      <c r="F3582" t="s">
        <v>1962</v>
      </c>
      <c r="G3582" t="s">
        <v>2019</v>
      </c>
      <c r="H3582" t="s">
        <v>1985</v>
      </c>
      <c r="I3582" t="s">
        <v>1960</v>
      </c>
      <c r="J3582" t="s">
        <v>3971</v>
      </c>
      <c r="K3582" t="s">
        <v>8587</v>
      </c>
      <c r="L3582" t="s">
        <v>1960</v>
      </c>
      <c r="M3582" s="2">
        <v>46350</v>
      </c>
      <c r="N3582" s="2">
        <v>46355</v>
      </c>
      <c r="O3582">
        <v>6</v>
      </c>
      <c r="P3582">
        <v>0</v>
      </c>
      <c r="Q3582">
        <v>0</v>
      </c>
      <c r="R3582">
        <v>0</v>
      </c>
      <c r="S3582" t="s">
        <v>1999</v>
      </c>
      <c r="T3582" t="s">
        <v>5836</v>
      </c>
      <c r="U3582" t="s">
        <v>2002</v>
      </c>
      <c r="V3582" t="s">
        <v>1969</v>
      </c>
      <c r="W3582" t="s">
        <v>2001</v>
      </c>
      <c r="X3582" t="s">
        <v>1988</v>
      </c>
      <c r="Y3582" t="s">
        <v>1970</v>
      </c>
      <c r="Z3582" t="s">
        <v>2062</v>
      </c>
      <c r="AA3582" t="s">
        <v>1972</v>
      </c>
      <c r="AB3582" t="s">
        <v>1973</v>
      </c>
      <c r="AC3582" t="s">
        <v>1974</v>
      </c>
      <c r="AD3582" t="s">
        <v>2002</v>
      </c>
      <c r="AE3582" t="s">
        <v>415</v>
      </c>
      <c r="AF3582" t="s">
        <v>415</v>
      </c>
      <c r="AG3582" t="s">
        <v>415</v>
      </c>
      <c r="AH3582" t="s">
        <v>410</v>
      </c>
      <c r="AI3582" t="s">
        <v>415</v>
      </c>
      <c r="AJ3582" s="2"/>
      <c r="AK3582" s="1"/>
      <c r="AL3582" t="s">
        <v>415</v>
      </c>
      <c r="AM3582" t="s">
        <v>415</v>
      </c>
      <c r="AN3582" t="s">
        <v>415</v>
      </c>
      <c r="AO3582" t="s">
        <v>415</v>
      </c>
      <c r="AP3582" t="s">
        <v>415</v>
      </c>
      <c r="AQ3582" s="2"/>
      <c r="AR3582" s="1"/>
      <c r="AS3582" t="s">
        <v>415</v>
      </c>
      <c r="AT3582" t="s">
        <v>415</v>
      </c>
      <c r="AU3582" t="s">
        <v>415</v>
      </c>
      <c r="AV3582" t="s">
        <v>415</v>
      </c>
      <c r="AW3582" t="s">
        <v>410</v>
      </c>
      <c r="AX3582" s="2">
        <v>46349</v>
      </c>
      <c r="AY3582" s="2">
        <v>46356</v>
      </c>
      <c r="AZ3582" t="s">
        <v>1960</v>
      </c>
      <c r="BA3582" t="s">
        <v>1960</v>
      </c>
    </row>
    <row r="3583" spans="1:53">
      <c r="A3583" t="s">
        <v>8585</v>
      </c>
      <c r="B3583" t="s">
        <v>8588</v>
      </c>
      <c r="C3583" t="s">
        <v>1960</v>
      </c>
      <c r="D3583">
        <v>62</v>
      </c>
      <c r="E3583" t="s">
        <v>2006</v>
      </c>
      <c r="F3583" t="s">
        <v>1962</v>
      </c>
      <c r="G3583" t="s">
        <v>2019</v>
      </c>
      <c r="H3583" t="s">
        <v>1985</v>
      </c>
      <c r="I3583" t="s">
        <v>1964</v>
      </c>
      <c r="J3583" t="s">
        <v>2020</v>
      </c>
      <c r="K3583" t="s">
        <v>8589</v>
      </c>
      <c r="L3583" t="s">
        <v>1960</v>
      </c>
      <c r="M3583" s="2">
        <v>46350</v>
      </c>
      <c r="N3583" s="2">
        <v>46355</v>
      </c>
      <c r="O3583">
        <v>6</v>
      </c>
      <c r="P3583">
        <v>0</v>
      </c>
      <c r="Q3583">
        <v>0</v>
      </c>
      <c r="R3583">
        <v>0</v>
      </c>
      <c r="S3583" t="s">
        <v>1999</v>
      </c>
      <c r="T3583" t="s">
        <v>5836</v>
      </c>
      <c r="U3583" t="s">
        <v>2002</v>
      </c>
      <c r="V3583" t="s">
        <v>1969</v>
      </c>
      <c r="W3583" t="s">
        <v>2001</v>
      </c>
      <c r="X3583" t="s">
        <v>1988</v>
      </c>
      <c r="Y3583" t="s">
        <v>1970</v>
      </c>
      <c r="Z3583" t="s">
        <v>2062</v>
      </c>
      <c r="AA3583" t="s">
        <v>1972</v>
      </c>
      <c r="AB3583" t="s">
        <v>1973</v>
      </c>
      <c r="AC3583" t="s">
        <v>1974</v>
      </c>
      <c r="AD3583" t="s">
        <v>2002</v>
      </c>
      <c r="AE3583" t="s">
        <v>415</v>
      </c>
      <c r="AF3583" t="s">
        <v>415</v>
      </c>
      <c r="AG3583" t="s">
        <v>415</v>
      </c>
      <c r="AH3583" t="s">
        <v>410</v>
      </c>
      <c r="AI3583" t="s">
        <v>415</v>
      </c>
      <c r="AJ3583" s="2"/>
      <c r="AK3583" s="1"/>
      <c r="AL3583" t="s">
        <v>415</v>
      </c>
      <c r="AM3583" t="s">
        <v>415</v>
      </c>
      <c r="AN3583" t="s">
        <v>415</v>
      </c>
      <c r="AO3583" t="s">
        <v>415</v>
      </c>
      <c r="AP3583" t="s">
        <v>415</v>
      </c>
      <c r="AQ3583" s="2"/>
      <c r="AR3583" s="1"/>
      <c r="AS3583" t="s">
        <v>415</v>
      </c>
      <c r="AT3583" t="s">
        <v>415</v>
      </c>
      <c r="AU3583" t="s">
        <v>415</v>
      </c>
      <c r="AV3583" t="s">
        <v>415</v>
      </c>
      <c r="AW3583" t="s">
        <v>410</v>
      </c>
      <c r="AX3583" s="2">
        <v>46349</v>
      </c>
      <c r="AY3583" s="2">
        <v>46356</v>
      </c>
      <c r="AZ3583" t="s">
        <v>1960</v>
      </c>
      <c r="BA3583" t="s">
        <v>1960</v>
      </c>
    </row>
    <row r="3584" spans="1:53">
      <c r="A3584" t="s">
        <v>8585</v>
      </c>
      <c r="B3584" t="s">
        <v>8590</v>
      </c>
      <c r="C3584" t="s">
        <v>1960</v>
      </c>
      <c r="D3584">
        <v>55</v>
      </c>
      <c r="E3584" t="s">
        <v>1961</v>
      </c>
      <c r="F3584" t="s">
        <v>1962</v>
      </c>
      <c r="G3584" t="s">
        <v>2019</v>
      </c>
      <c r="H3584" t="s">
        <v>1985</v>
      </c>
      <c r="I3584" t="s">
        <v>1960</v>
      </c>
      <c r="J3584" t="s">
        <v>3971</v>
      </c>
      <c r="K3584" t="s">
        <v>8591</v>
      </c>
      <c r="L3584" t="s">
        <v>1960</v>
      </c>
      <c r="M3584" s="2">
        <v>46350</v>
      </c>
      <c r="N3584" s="2">
        <v>46355</v>
      </c>
      <c r="O3584">
        <v>6</v>
      </c>
      <c r="P3584">
        <v>0</v>
      </c>
      <c r="Q3584">
        <v>0</v>
      </c>
      <c r="R3584">
        <v>0</v>
      </c>
      <c r="S3584" t="s">
        <v>1999</v>
      </c>
      <c r="T3584" t="s">
        <v>5836</v>
      </c>
      <c r="U3584" t="s">
        <v>2002</v>
      </c>
      <c r="V3584" t="s">
        <v>1969</v>
      </c>
      <c r="W3584" t="s">
        <v>2001</v>
      </c>
      <c r="X3584" t="s">
        <v>1988</v>
      </c>
      <c r="Y3584" t="s">
        <v>1970</v>
      </c>
      <c r="Z3584" t="s">
        <v>2062</v>
      </c>
      <c r="AA3584" t="s">
        <v>1972</v>
      </c>
      <c r="AB3584" t="s">
        <v>1973</v>
      </c>
      <c r="AC3584" t="s">
        <v>1974</v>
      </c>
      <c r="AD3584" t="s">
        <v>2002</v>
      </c>
      <c r="AE3584" t="s">
        <v>415</v>
      </c>
      <c r="AF3584" t="s">
        <v>415</v>
      </c>
      <c r="AG3584" t="s">
        <v>415</v>
      </c>
      <c r="AH3584" t="s">
        <v>410</v>
      </c>
      <c r="AI3584" t="s">
        <v>415</v>
      </c>
      <c r="AJ3584" s="2"/>
      <c r="AK3584" s="1"/>
      <c r="AL3584" t="s">
        <v>415</v>
      </c>
      <c r="AM3584" t="s">
        <v>415</v>
      </c>
      <c r="AN3584" t="s">
        <v>415</v>
      </c>
      <c r="AO3584" t="s">
        <v>415</v>
      </c>
      <c r="AP3584" t="s">
        <v>415</v>
      </c>
      <c r="AQ3584" s="2"/>
      <c r="AR3584" s="1"/>
      <c r="AS3584" t="s">
        <v>415</v>
      </c>
      <c r="AT3584" t="s">
        <v>415</v>
      </c>
      <c r="AU3584" t="s">
        <v>415</v>
      </c>
      <c r="AV3584" t="s">
        <v>415</v>
      </c>
      <c r="AW3584" t="s">
        <v>410</v>
      </c>
      <c r="AX3584" s="2">
        <v>46349</v>
      </c>
      <c r="AY3584" s="2">
        <v>46356</v>
      </c>
      <c r="AZ3584" t="s">
        <v>1960</v>
      </c>
      <c r="BA3584" t="s">
        <v>1960</v>
      </c>
    </row>
    <row r="3585" spans="1:53">
      <c r="A3585" t="s">
        <v>8585</v>
      </c>
      <c r="B3585" t="s">
        <v>8592</v>
      </c>
      <c r="C3585" t="s">
        <v>1960</v>
      </c>
      <c r="D3585">
        <v>31</v>
      </c>
      <c r="E3585" t="s">
        <v>1961</v>
      </c>
      <c r="F3585" t="s">
        <v>1962</v>
      </c>
      <c r="G3585" t="s">
        <v>2019</v>
      </c>
      <c r="H3585" t="s">
        <v>1985</v>
      </c>
      <c r="I3585" t="s">
        <v>1960</v>
      </c>
      <c r="J3585" t="s">
        <v>3971</v>
      </c>
      <c r="K3585" t="s">
        <v>7394</v>
      </c>
      <c r="L3585" t="s">
        <v>1960</v>
      </c>
      <c r="M3585" s="2">
        <v>46350</v>
      </c>
      <c r="N3585" s="2">
        <v>46355</v>
      </c>
      <c r="O3585">
        <v>6</v>
      </c>
      <c r="P3585">
        <v>0</v>
      </c>
      <c r="Q3585">
        <v>0</v>
      </c>
      <c r="R3585">
        <v>0</v>
      </c>
      <c r="S3585" t="s">
        <v>1999</v>
      </c>
      <c r="T3585" t="s">
        <v>5836</v>
      </c>
      <c r="U3585" t="s">
        <v>2002</v>
      </c>
      <c r="V3585" t="s">
        <v>1969</v>
      </c>
      <c r="W3585" t="s">
        <v>2001</v>
      </c>
      <c r="X3585" t="s">
        <v>1988</v>
      </c>
      <c r="Y3585" t="s">
        <v>1970</v>
      </c>
      <c r="Z3585" t="s">
        <v>2062</v>
      </c>
      <c r="AA3585" t="s">
        <v>1972</v>
      </c>
      <c r="AB3585" t="s">
        <v>1973</v>
      </c>
      <c r="AC3585" t="s">
        <v>1974</v>
      </c>
      <c r="AD3585" t="s">
        <v>2002</v>
      </c>
      <c r="AE3585" t="s">
        <v>415</v>
      </c>
      <c r="AF3585" t="s">
        <v>415</v>
      </c>
      <c r="AG3585" t="s">
        <v>415</v>
      </c>
      <c r="AH3585" t="s">
        <v>410</v>
      </c>
      <c r="AI3585" t="s">
        <v>415</v>
      </c>
      <c r="AJ3585" s="2"/>
      <c r="AK3585" s="1"/>
      <c r="AL3585" t="s">
        <v>415</v>
      </c>
      <c r="AM3585" t="s">
        <v>415</v>
      </c>
      <c r="AN3585" t="s">
        <v>415</v>
      </c>
      <c r="AO3585" t="s">
        <v>415</v>
      </c>
      <c r="AP3585" t="s">
        <v>415</v>
      </c>
      <c r="AQ3585" s="2"/>
      <c r="AR3585" s="1"/>
      <c r="AS3585" t="s">
        <v>415</v>
      </c>
      <c r="AT3585" t="s">
        <v>415</v>
      </c>
      <c r="AU3585" t="s">
        <v>415</v>
      </c>
      <c r="AV3585" t="s">
        <v>415</v>
      </c>
      <c r="AW3585" t="s">
        <v>410</v>
      </c>
      <c r="AX3585" s="2">
        <v>46349</v>
      </c>
      <c r="AY3585" s="2">
        <v>46356</v>
      </c>
      <c r="AZ3585" t="s">
        <v>1960</v>
      </c>
      <c r="BA3585" t="s">
        <v>1960</v>
      </c>
    </row>
    <row r="3586" spans="1:53">
      <c r="A3586" t="s">
        <v>8593</v>
      </c>
      <c r="B3586" t="s">
        <v>251</v>
      </c>
      <c r="C3586" t="s">
        <v>1960</v>
      </c>
      <c r="D3586">
        <v>60</v>
      </c>
      <c r="E3586" t="s">
        <v>2006</v>
      </c>
      <c r="F3586" t="s">
        <v>1962</v>
      </c>
      <c r="G3586" t="s">
        <v>2008</v>
      </c>
      <c r="H3586" t="s">
        <v>1985</v>
      </c>
      <c r="I3586" t="s">
        <v>1964</v>
      </c>
      <c r="J3586" t="s">
        <v>2009</v>
      </c>
      <c r="K3586" t="s">
        <v>6234</v>
      </c>
      <c r="L3586" t="s">
        <v>1964</v>
      </c>
      <c r="M3586" s="2">
        <v>46349</v>
      </c>
      <c r="N3586" s="2">
        <v>46356</v>
      </c>
      <c r="O3586">
        <v>8</v>
      </c>
      <c r="P3586">
        <v>0</v>
      </c>
      <c r="Q3586">
        <v>0</v>
      </c>
      <c r="R3586">
        <v>0</v>
      </c>
      <c r="S3586" t="s">
        <v>1999</v>
      </c>
      <c r="T3586" t="s">
        <v>3109</v>
      </c>
      <c r="U3586" t="s">
        <v>2001</v>
      </c>
      <c r="V3586" t="s">
        <v>1969</v>
      </c>
      <c r="W3586" t="s">
        <v>2002</v>
      </c>
      <c r="X3586" t="s">
        <v>415</v>
      </c>
      <c r="Y3586" t="s">
        <v>415</v>
      </c>
      <c r="Z3586" t="s">
        <v>2214</v>
      </c>
      <c r="AA3586" t="s">
        <v>1972</v>
      </c>
      <c r="AB3586" t="s">
        <v>1973</v>
      </c>
      <c r="AC3586" t="s">
        <v>1974</v>
      </c>
      <c r="AD3586" t="s">
        <v>1969</v>
      </c>
      <c r="AE3586" t="s">
        <v>2001</v>
      </c>
      <c r="AF3586" t="s">
        <v>2002</v>
      </c>
      <c r="AG3586" t="s">
        <v>415</v>
      </c>
      <c r="AH3586" t="s">
        <v>408</v>
      </c>
      <c r="AI3586" t="s">
        <v>1975</v>
      </c>
      <c r="AJ3586" s="2">
        <v>46348</v>
      </c>
      <c r="AK3586" s="1">
        <v>0.54166666666666663</v>
      </c>
      <c r="AL3586" t="s">
        <v>415</v>
      </c>
      <c r="AM3586" t="s">
        <v>1976</v>
      </c>
      <c r="AN3586" t="s">
        <v>1977</v>
      </c>
      <c r="AO3586" t="s">
        <v>2519</v>
      </c>
      <c r="AP3586" t="s">
        <v>417</v>
      </c>
      <c r="AQ3586" s="2">
        <v>46358</v>
      </c>
      <c r="AR3586" s="1">
        <v>0.45833333333333331</v>
      </c>
      <c r="AS3586" t="s">
        <v>8594</v>
      </c>
      <c r="AT3586" t="s">
        <v>415</v>
      </c>
      <c r="AU3586" t="s">
        <v>415</v>
      </c>
      <c r="AV3586" t="s">
        <v>415</v>
      </c>
      <c r="AW3586" t="s">
        <v>3</v>
      </c>
      <c r="AX3586" s="2">
        <v>46348</v>
      </c>
      <c r="AY3586" s="2">
        <v>46357</v>
      </c>
      <c r="AZ3586" t="s">
        <v>1960</v>
      </c>
      <c r="BA3586" t="s">
        <v>1964</v>
      </c>
    </row>
    <row r="3587" spans="1:53">
      <c r="A3587" t="s">
        <v>8593</v>
      </c>
      <c r="B3587" t="s">
        <v>252</v>
      </c>
      <c r="C3587" t="s">
        <v>1960</v>
      </c>
      <c r="D3587">
        <v>59</v>
      </c>
      <c r="E3587" t="s">
        <v>1961</v>
      </c>
      <c r="F3587" t="s">
        <v>1962</v>
      </c>
      <c r="G3587" t="s">
        <v>2008</v>
      </c>
      <c r="H3587" t="s">
        <v>415</v>
      </c>
      <c r="I3587" t="s">
        <v>1960</v>
      </c>
      <c r="J3587" t="s">
        <v>2009</v>
      </c>
      <c r="K3587" t="s">
        <v>6234</v>
      </c>
      <c r="L3587" t="s">
        <v>1964</v>
      </c>
      <c r="M3587" s="2">
        <v>46349</v>
      </c>
      <c r="N3587" s="2">
        <v>46356</v>
      </c>
      <c r="O3587">
        <v>8</v>
      </c>
      <c r="P3587">
        <v>0</v>
      </c>
      <c r="Q3587">
        <v>0</v>
      </c>
      <c r="R3587">
        <v>0</v>
      </c>
      <c r="S3587" t="s">
        <v>1999</v>
      </c>
      <c r="T3587" t="s">
        <v>3109</v>
      </c>
      <c r="U3587" t="s">
        <v>2001</v>
      </c>
      <c r="V3587" t="s">
        <v>1969</v>
      </c>
      <c r="W3587" t="s">
        <v>2002</v>
      </c>
      <c r="X3587" t="s">
        <v>415</v>
      </c>
      <c r="Y3587" t="s">
        <v>415</v>
      </c>
      <c r="Z3587" t="s">
        <v>2214</v>
      </c>
      <c r="AA3587" t="s">
        <v>1972</v>
      </c>
      <c r="AB3587" t="s">
        <v>1973</v>
      </c>
      <c r="AC3587" t="s">
        <v>1974</v>
      </c>
      <c r="AD3587" t="s">
        <v>1969</v>
      </c>
      <c r="AE3587" t="s">
        <v>2001</v>
      </c>
      <c r="AF3587" t="s">
        <v>2002</v>
      </c>
      <c r="AG3587" t="s">
        <v>415</v>
      </c>
      <c r="AH3587" t="s">
        <v>408</v>
      </c>
      <c r="AI3587" t="s">
        <v>1975</v>
      </c>
      <c r="AJ3587" s="2">
        <v>46348</v>
      </c>
      <c r="AK3587" s="1">
        <v>0.54166666666666663</v>
      </c>
      <c r="AL3587" t="s">
        <v>415</v>
      </c>
      <c r="AM3587" t="s">
        <v>1976</v>
      </c>
      <c r="AN3587" t="s">
        <v>1977</v>
      </c>
      <c r="AO3587" t="s">
        <v>2519</v>
      </c>
      <c r="AP3587" t="s">
        <v>417</v>
      </c>
      <c r="AQ3587" s="2">
        <v>46358</v>
      </c>
      <c r="AR3587" s="1">
        <v>0.45833333333333331</v>
      </c>
      <c r="AS3587" t="s">
        <v>8594</v>
      </c>
      <c r="AT3587" t="s">
        <v>415</v>
      </c>
      <c r="AU3587" t="s">
        <v>415</v>
      </c>
      <c r="AV3587" t="s">
        <v>415</v>
      </c>
      <c r="AW3587" t="s">
        <v>3</v>
      </c>
      <c r="AX3587" s="2">
        <v>46348</v>
      </c>
      <c r="AY3587" s="2">
        <v>46357</v>
      </c>
      <c r="AZ3587" t="s">
        <v>1960</v>
      </c>
      <c r="BA3587" t="s">
        <v>1964</v>
      </c>
    </row>
    <row r="3588" spans="1:53">
      <c r="A3588" t="s">
        <v>8595</v>
      </c>
      <c r="B3588" t="s">
        <v>8596</v>
      </c>
      <c r="C3588" t="s">
        <v>1960</v>
      </c>
      <c r="D3588">
        <v>22</v>
      </c>
      <c r="E3588" t="s">
        <v>1961</v>
      </c>
      <c r="F3588" t="s">
        <v>1962</v>
      </c>
      <c r="G3588" t="s">
        <v>2164</v>
      </c>
      <c r="H3588" t="s">
        <v>415</v>
      </c>
      <c r="I3588" t="s">
        <v>1960</v>
      </c>
      <c r="J3588" t="s">
        <v>1986</v>
      </c>
      <c r="K3588" t="s">
        <v>415</v>
      </c>
      <c r="L3588" t="s">
        <v>1960</v>
      </c>
      <c r="M3588" s="2">
        <v>46350</v>
      </c>
      <c r="N3588" s="2">
        <v>46355</v>
      </c>
      <c r="O3588">
        <v>6</v>
      </c>
      <c r="P3588">
        <v>0</v>
      </c>
      <c r="Q3588">
        <v>0</v>
      </c>
      <c r="R3588">
        <v>0</v>
      </c>
      <c r="S3588" t="s">
        <v>1967</v>
      </c>
      <c r="T3588" t="s">
        <v>1987</v>
      </c>
      <c r="U3588" t="s">
        <v>1969</v>
      </c>
      <c r="V3588" t="s">
        <v>1988</v>
      </c>
      <c r="W3588" t="s">
        <v>415</v>
      </c>
      <c r="X3588" t="s">
        <v>415</v>
      </c>
      <c r="Y3588" t="s">
        <v>415</v>
      </c>
      <c r="Z3588" t="s">
        <v>1971</v>
      </c>
      <c r="AA3588" t="s">
        <v>1972</v>
      </c>
      <c r="AB3588" t="s">
        <v>1973</v>
      </c>
      <c r="AC3588" t="s">
        <v>1974</v>
      </c>
      <c r="AD3588" t="s">
        <v>1969</v>
      </c>
      <c r="AE3588" t="s">
        <v>415</v>
      </c>
      <c r="AF3588" t="s">
        <v>415</v>
      </c>
      <c r="AG3588" t="s">
        <v>415</v>
      </c>
      <c r="AH3588" t="s">
        <v>355</v>
      </c>
      <c r="AI3588" t="s">
        <v>1975</v>
      </c>
      <c r="AJ3588" s="2">
        <v>46349</v>
      </c>
      <c r="AK3588" s="1">
        <v>0.43055555555555558</v>
      </c>
      <c r="AL3588" t="s">
        <v>415</v>
      </c>
      <c r="AM3588" t="s">
        <v>1976</v>
      </c>
      <c r="AN3588" t="s">
        <v>2037</v>
      </c>
      <c r="AO3588" t="s">
        <v>8597</v>
      </c>
      <c r="AP3588" t="s">
        <v>1975</v>
      </c>
      <c r="AQ3588" s="2">
        <v>46356</v>
      </c>
      <c r="AR3588" s="1">
        <v>0.70833333333333337</v>
      </c>
      <c r="AS3588" t="s">
        <v>415</v>
      </c>
      <c r="AT3588" t="s">
        <v>1976</v>
      </c>
      <c r="AU3588" t="s">
        <v>2049</v>
      </c>
      <c r="AV3588" t="s">
        <v>8598</v>
      </c>
      <c r="AW3588" t="s">
        <v>355</v>
      </c>
      <c r="AX3588" s="2">
        <v>46349</v>
      </c>
      <c r="AY3588" s="2">
        <v>46356</v>
      </c>
      <c r="AZ3588" t="s">
        <v>1960</v>
      </c>
      <c r="BA3588" t="s">
        <v>1964</v>
      </c>
    </row>
    <row r="3589" spans="1:53">
      <c r="A3589" t="s">
        <v>8595</v>
      </c>
      <c r="B3589" t="s">
        <v>8599</v>
      </c>
      <c r="C3589" t="s">
        <v>1960</v>
      </c>
      <c r="D3589">
        <v>21</v>
      </c>
      <c r="E3589" t="s">
        <v>2006</v>
      </c>
      <c r="F3589" t="s">
        <v>1962</v>
      </c>
      <c r="G3589" t="s">
        <v>2164</v>
      </c>
      <c r="H3589" t="s">
        <v>1985</v>
      </c>
      <c r="I3589" t="s">
        <v>1964</v>
      </c>
      <c r="J3589" t="s">
        <v>1986</v>
      </c>
      <c r="K3589" t="s">
        <v>415</v>
      </c>
      <c r="L3589" t="s">
        <v>1960</v>
      </c>
      <c r="M3589" s="2">
        <v>46350</v>
      </c>
      <c r="N3589" s="2">
        <v>46355</v>
      </c>
      <c r="O3589">
        <v>6</v>
      </c>
      <c r="P3589">
        <v>0</v>
      </c>
      <c r="Q3589">
        <v>0</v>
      </c>
      <c r="R3589">
        <v>0</v>
      </c>
      <c r="S3589" t="s">
        <v>1967</v>
      </c>
      <c r="T3589" t="s">
        <v>1987</v>
      </c>
      <c r="U3589" t="s">
        <v>1969</v>
      </c>
      <c r="V3589" t="s">
        <v>1988</v>
      </c>
      <c r="W3589" t="s">
        <v>415</v>
      </c>
      <c r="X3589" t="s">
        <v>415</v>
      </c>
      <c r="Y3589" t="s">
        <v>415</v>
      </c>
      <c r="Z3589" t="s">
        <v>1971</v>
      </c>
      <c r="AA3589" t="s">
        <v>1972</v>
      </c>
      <c r="AB3589" t="s">
        <v>1973</v>
      </c>
      <c r="AC3589" t="s">
        <v>1974</v>
      </c>
      <c r="AD3589" t="s">
        <v>1969</v>
      </c>
      <c r="AE3589" t="s">
        <v>415</v>
      </c>
      <c r="AF3589" t="s">
        <v>415</v>
      </c>
      <c r="AG3589" t="s">
        <v>415</v>
      </c>
      <c r="AH3589" t="s">
        <v>355</v>
      </c>
      <c r="AI3589" t="s">
        <v>1975</v>
      </c>
      <c r="AJ3589" s="2">
        <v>46349</v>
      </c>
      <c r="AK3589" s="1">
        <v>0.43055555555555558</v>
      </c>
      <c r="AL3589" t="s">
        <v>415</v>
      </c>
      <c r="AM3589" t="s">
        <v>1976</v>
      </c>
      <c r="AN3589" t="s">
        <v>2037</v>
      </c>
      <c r="AO3589" t="s">
        <v>8597</v>
      </c>
      <c r="AP3589" t="s">
        <v>1975</v>
      </c>
      <c r="AQ3589" s="2">
        <v>46356</v>
      </c>
      <c r="AR3589" s="1">
        <v>0.70833333333333337</v>
      </c>
      <c r="AS3589" t="s">
        <v>415</v>
      </c>
      <c r="AT3589" t="s">
        <v>1976</v>
      </c>
      <c r="AU3589" t="s">
        <v>2049</v>
      </c>
      <c r="AV3589" t="s">
        <v>8598</v>
      </c>
      <c r="AW3589" t="s">
        <v>355</v>
      </c>
      <c r="AX3589" s="2">
        <v>46349</v>
      </c>
      <c r="AY3589" s="2">
        <v>46356</v>
      </c>
      <c r="AZ3589" t="s">
        <v>1960</v>
      </c>
      <c r="BA3589" t="s">
        <v>1964</v>
      </c>
    </row>
    <row r="3590" spans="1:53">
      <c r="A3590" t="s">
        <v>8600</v>
      </c>
      <c r="B3590" t="s">
        <v>8601</v>
      </c>
      <c r="C3590" t="s">
        <v>1960</v>
      </c>
      <c r="D3590">
        <v>53</v>
      </c>
      <c r="E3590" t="s">
        <v>1961</v>
      </c>
      <c r="F3590" t="s">
        <v>1962</v>
      </c>
      <c r="G3590" t="s">
        <v>2008</v>
      </c>
      <c r="H3590" t="s">
        <v>415</v>
      </c>
      <c r="I3590" t="s">
        <v>1964</v>
      </c>
      <c r="J3590" t="s">
        <v>2009</v>
      </c>
      <c r="K3590" t="s">
        <v>8602</v>
      </c>
      <c r="L3590" t="s">
        <v>1960</v>
      </c>
      <c r="M3590" s="2">
        <v>46350</v>
      </c>
      <c r="N3590" s="2">
        <v>46356</v>
      </c>
      <c r="O3590">
        <v>7</v>
      </c>
      <c r="P3590">
        <v>1</v>
      </c>
      <c r="Q3590">
        <v>1</v>
      </c>
      <c r="R3590">
        <v>0</v>
      </c>
      <c r="S3590" t="s">
        <v>2227</v>
      </c>
      <c r="T3590" t="s">
        <v>1969</v>
      </c>
      <c r="U3590" t="s">
        <v>1969</v>
      </c>
      <c r="V3590" t="s">
        <v>415</v>
      </c>
      <c r="W3590" t="s">
        <v>415</v>
      </c>
      <c r="X3590" t="s">
        <v>415</v>
      </c>
      <c r="Y3590" t="s">
        <v>415</v>
      </c>
      <c r="Z3590" t="s">
        <v>1971</v>
      </c>
      <c r="AA3590" t="s">
        <v>1972</v>
      </c>
      <c r="AB3590" t="s">
        <v>1973</v>
      </c>
      <c r="AC3590" t="s">
        <v>1974</v>
      </c>
      <c r="AD3590" t="s">
        <v>1969</v>
      </c>
      <c r="AE3590" t="s">
        <v>415</v>
      </c>
      <c r="AF3590" t="s">
        <v>415</v>
      </c>
      <c r="AG3590" t="s">
        <v>415</v>
      </c>
      <c r="AH3590" t="s">
        <v>355</v>
      </c>
      <c r="AI3590" t="s">
        <v>1975</v>
      </c>
      <c r="AJ3590" s="2">
        <v>46349</v>
      </c>
      <c r="AK3590" s="1">
        <v>0.53749999999999998</v>
      </c>
      <c r="AL3590" t="s">
        <v>415</v>
      </c>
      <c r="AM3590" t="s">
        <v>1976</v>
      </c>
      <c r="AN3590" t="s">
        <v>1977</v>
      </c>
      <c r="AO3590" t="s">
        <v>2568</v>
      </c>
      <c r="AP3590" t="s">
        <v>1975</v>
      </c>
      <c r="AQ3590" s="2">
        <v>46359</v>
      </c>
      <c r="AR3590" s="1">
        <v>0.58680555555555558</v>
      </c>
      <c r="AS3590" t="s">
        <v>415</v>
      </c>
      <c r="AT3590" t="s">
        <v>1976</v>
      </c>
      <c r="AU3590" t="s">
        <v>2073</v>
      </c>
      <c r="AV3590" t="s">
        <v>4870</v>
      </c>
      <c r="AW3590" t="s">
        <v>355</v>
      </c>
      <c r="AX3590" s="2">
        <v>46349</v>
      </c>
      <c r="AY3590" s="2">
        <v>46357</v>
      </c>
      <c r="AZ3590" t="s">
        <v>1960</v>
      </c>
      <c r="BA3590" t="s">
        <v>1964</v>
      </c>
    </row>
    <row r="3591" spans="1:53">
      <c r="A3591" t="s">
        <v>8603</v>
      </c>
      <c r="B3591" t="s">
        <v>8604</v>
      </c>
      <c r="C3591" t="s">
        <v>1960</v>
      </c>
      <c r="D3591">
        <v>53</v>
      </c>
      <c r="E3591" t="s">
        <v>1961</v>
      </c>
      <c r="F3591" t="s">
        <v>1962</v>
      </c>
      <c r="G3591" t="s">
        <v>2467</v>
      </c>
      <c r="H3591" t="s">
        <v>1985</v>
      </c>
      <c r="I3591" t="s">
        <v>1960</v>
      </c>
      <c r="J3591" t="s">
        <v>1965</v>
      </c>
      <c r="K3591" t="s">
        <v>3700</v>
      </c>
      <c r="L3591" t="s">
        <v>1964</v>
      </c>
      <c r="M3591" s="2">
        <v>46351</v>
      </c>
      <c r="N3591" s="2">
        <v>46356</v>
      </c>
      <c r="O3591">
        <v>6</v>
      </c>
      <c r="P3591">
        <v>0</v>
      </c>
      <c r="Q3591">
        <v>0</v>
      </c>
      <c r="R3591">
        <v>0</v>
      </c>
      <c r="S3591" t="s">
        <v>2227</v>
      </c>
      <c r="T3591" t="s">
        <v>1968</v>
      </c>
      <c r="U3591" t="s">
        <v>1969</v>
      </c>
      <c r="V3591" t="s">
        <v>1970</v>
      </c>
      <c r="W3591" t="s">
        <v>415</v>
      </c>
      <c r="X3591" t="s">
        <v>415</v>
      </c>
      <c r="Y3591" t="s">
        <v>415</v>
      </c>
      <c r="Z3591" t="s">
        <v>1971</v>
      </c>
      <c r="AA3591" t="s">
        <v>1972</v>
      </c>
      <c r="AB3591" t="s">
        <v>1973</v>
      </c>
      <c r="AC3591" t="s">
        <v>1974</v>
      </c>
      <c r="AD3591" t="s">
        <v>1969</v>
      </c>
      <c r="AE3591" t="s">
        <v>415</v>
      </c>
      <c r="AF3591" t="s">
        <v>415</v>
      </c>
      <c r="AG3591" t="s">
        <v>415</v>
      </c>
      <c r="AH3591" t="s">
        <v>355</v>
      </c>
      <c r="AI3591" t="s">
        <v>1975</v>
      </c>
      <c r="AJ3591" s="2">
        <v>46350</v>
      </c>
      <c r="AK3591" s="1">
        <v>0.65138888888888891</v>
      </c>
      <c r="AL3591" t="s">
        <v>415</v>
      </c>
      <c r="AM3591" t="s">
        <v>1976</v>
      </c>
      <c r="AN3591" t="s">
        <v>2037</v>
      </c>
      <c r="AO3591" t="s">
        <v>2851</v>
      </c>
      <c r="AP3591" t="s">
        <v>1975</v>
      </c>
      <c r="AQ3591" s="2">
        <v>46366</v>
      </c>
      <c r="AR3591" s="1">
        <v>0.30555555555555558</v>
      </c>
      <c r="AS3591" t="s">
        <v>415</v>
      </c>
      <c r="AT3591" t="s">
        <v>1976</v>
      </c>
      <c r="AU3591" t="s">
        <v>2037</v>
      </c>
      <c r="AV3591" t="s">
        <v>2723</v>
      </c>
      <c r="AW3591" t="s">
        <v>355</v>
      </c>
      <c r="AX3591" s="2">
        <v>46350</v>
      </c>
      <c r="AY3591" s="2">
        <v>46357</v>
      </c>
      <c r="AZ3591" t="s">
        <v>1964</v>
      </c>
      <c r="BA3591" t="s">
        <v>1964</v>
      </c>
    </row>
    <row r="3592" spans="1:53">
      <c r="A3592" t="s">
        <v>8603</v>
      </c>
      <c r="B3592" t="s">
        <v>8605</v>
      </c>
      <c r="C3592" t="s">
        <v>1960</v>
      </c>
      <c r="D3592">
        <v>63</v>
      </c>
      <c r="E3592" t="s">
        <v>2006</v>
      </c>
      <c r="F3592" t="s">
        <v>1962</v>
      </c>
      <c r="G3592" t="s">
        <v>2467</v>
      </c>
      <c r="H3592" t="s">
        <v>1985</v>
      </c>
      <c r="I3592" t="s">
        <v>1964</v>
      </c>
      <c r="J3592" t="s">
        <v>1965</v>
      </c>
      <c r="K3592" t="s">
        <v>1986</v>
      </c>
      <c r="L3592" t="s">
        <v>1964</v>
      </c>
      <c r="M3592" s="2">
        <v>46351</v>
      </c>
      <c r="N3592" s="2">
        <v>46356</v>
      </c>
      <c r="O3592">
        <v>6</v>
      </c>
      <c r="P3592">
        <v>0</v>
      </c>
      <c r="Q3592">
        <v>0</v>
      </c>
      <c r="R3592">
        <v>0</v>
      </c>
      <c r="S3592" t="s">
        <v>2227</v>
      </c>
      <c r="T3592" t="s">
        <v>1968</v>
      </c>
      <c r="U3592" t="s">
        <v>1969</v>
      </c>
      <c r="V3592" t="s">
        <v>1970</v>
      </c>
      <c r="W3592" t="s">
        <v>415</v>
      </c>
      <c r="X3592" t="s">
        <v>415</v>
      </c>
      <c r="Y3592" t="s">
        <v>415</v>
      </c>
      <c r="Z3592" t="s">
        <v>1971</v>
      </c>
      <c r="AA3592" t="s">
        <v>1972</v>
      </c>
      <c r="AB3592" t="s">
        <v>1973</v>
      </c>
      <c r="AC3592" t="s">
        <v>1974</v>
      </c>
      <c r="AD3592" t="s">
        <v>1969</v>
      </c>
      <c r="AE3592" t="s">
        <v>415</v>
      </c>
      <c r="AF3592" t="s">
        <v>415</v>
      </c>
      <c r="AG3592" t="s">
        <v>415</v>
      </c>
      <c r="AH3592" t="s">
        <v>355</v>
      </c>
      <c r="AI3592" t="s">
        <v>1975</v>
      </c>
      <c r="AJ3592" s="2">
        <v>46350</v>
      </c>
      <c r="AK3592" s="1">
        <v>0.65138888888888891</v>
      </c>
      <c r="AL3592" t="s">
        <v>415</v>
      </c>
      <c r="AM3592" t="s">
        <v>1976</v>
      </c>
      <c r="AN3592" t="s">
        <v>2037</v>
      </c>
      <c r="AO3592" t="s">
        <v>2851</v>
      </c>
      <c r="AP3592" t="s">
        <v>1975</v>
      </c>
      <c r="AQ3592" s="2">
        <v>46366</v>
      </c>
      <c r="AR3592" s="1">
        <v>0.30555555555555558</v>
      </c>
      <c r="AS3592" t="s">
        <v>415</v>
      </c>
      <c r="AT3592" t="s">
        <v>1976</v>
      </c>
      <c r="AU3592" t="s">
        <v>2037</v>
      </c>
      <c r="AV3592" t="s">
        <v>2723</v>
      </c>
      <c r="AW3592" t="s">
        <v>355</v>
      </c>
      <c r="AX3592" s="2">
        <v>46350</v>
      </c>
      <c r="AY3592" s="2">
        <v>46357</v>
      </c>
      <c r="AZ3592" t="s">
        <v>1964</v>
      </c>
      <c r="BA3592" t="s">
        <v>1964</v>
      </c>
    </row>
    <row r="3593" spans="1:53">
      <c r="A3593" t="s">
        <v>8606</v>
      </c>
      <c r="B3593" t="s">
        <v>253</v>
      </c>
      <c r="C3593" t="s">
        <v>1960</v>
      </c>
      <c r="D3593">
        <v>56</v>
      </c>
      <c r="E3593" t="s">
        <v>2006</v>
      </c>
      <c r="F3593" t="s">
        <v>1962</v>
      </c>
      <c r="G3593" t="s">
        <v>1963</v>
      </c>
      <c r="H3593" t="s">
        <v>1985</v>
      </c>
      <c r="I3593" t="s">
        <v>1964</v>
      </c>
      <c r="J3593" t="s">
        <v>1965</v>
      </c>
      <c r="K3593" t="s">
        <v>2046</v>
      </c>
      <c r="L3593" t="s">
        <v>1960</v>
      </c>
      <c r="M3593" s="2">
        <v>46349</v>
      </c>
      <c r="N3593" s="2">
        <v>46355</v>
      </c>
      <c r="O3593">
        <v>7</v>
      </c>
      <c r="P3593">
        <v>0</v>
      </c>
      <c r="Q3593">
        <v>0</v>
      </c>
      <c r="R3593">
        <v>0</v>
      </c>
      <c r="S3593" t="s">
        <v>1999</v>
      </c>
      <c r="T3593" t="s">
        <v>8607</v>
      </c>
      <c r="U3593" t="s">
        <v>1970</v>
      </c>
      <c r="V3593" t="s">
        <v>1988</v>
      </c>
      <c r="W3593" t="s">
        <v>2001</v>
      </c>
      <c r="X3593" t="s">
        <v>415</v>
      </c>
      <c r="Y3593" t="s">
        <v>415</v>
      </c>
      <c r="Z3593" t="s">
        <v>2624</v>
      </c>
      <c r="AA3593" t="s">
        <v>1972</v>
      </c>
      <c r="AB3593" t="s">
        <v>1973</v>
      </c>
      <c r="AC3593" t="s">
        <v>1974</v>
      </c>
      <c r="AD3593" t="s">
        <v>1970</v>
      </c>
      <c r="AE3593" t="s">
        <v>1988</v>
      </c>
      <c r="AF3593" t="s">
        <v>415</v>
      </c>
      <c r="AG3593" t="s">
        <v>415</v>
      </c>
      <c r="AH3593" t="s">
        <v>408</v>
      </c>
      <c r="AI3593" t="s">
        <v>1975</v>
      </c>
      <c r="AJ3593" s="2">
        <v>46348</v>
      </c>
      <c r="AK3593" s="1">
        <v>0.41319444444444442</v>
      </c>
      <c r="AL3593" t="s">
        <v>415</v>
      </c>
      <c r="AM3593" t="s">
        <v>1976</v>
      </c>
      <c r="AN3593" t="s">
        <v>2037</v>
      </c>
      <c r="AO3593" t="s">
        <v>3353</v>
      </c>
      <c r="AP3593" t="s">
        <v>1975</v>
      </c>
      <c r="AQ3593" s="2">
        <v>46357</v>
      </c>
      <c r="AR3593" s="1">
        <v>0.26041666666666669</v>
      </c>
      <c r="AS3593" t="s">
        <v>415</v>
      </c>
      <c r="AT3593" t="s">
        <v>1976</v>
      </c>
      <c r="AU3593" t="s">
        <v>2037</v>
      </c>
      <c r="AV3593" t="s">
        <v>3635</v>
      </c>
      <c r="AW3593" t="s">
        <v>3</v>
      </c>
      <c r="AX3593" s="2">
        <v>46348</v>
      </c>
      <c r="AY3593" s="2">
        <v>46356</v>
      </c>
      <c r="AZ3593" t="s">
        <v>1960</v>
      </c>
      <c r="BA3593" t="s">
        <v>1964</v>
      </c>
    </row>
    <row r="3594" spans="1:53">
      <c r="A3594" t="s">
        <v>8606</v>
      </c>
      <c r="B3594" t="s">
        <v>254</v>
      </c>
      <c r="C3594" t="s">
        <v>1960</v>
      </c>
      <c r="D3594">
        <v>53</v>
      </c>
      <c r="E3594" t="s">
        <v>1961</v>
      </c>
      <c r="F3594" t="s">
        <v>1962</v>
      </c>
      <c r="G3594" t="s">
        <v>1963</v>
      </c>
      <c r="H3594" t="s">
        <v>1985</v>
      </c>
      <c r="I3594" t="s">
        <v>1960</v>
      </c>
      <c r="J3594" t="s">
        <v>1965</v>
      </c>
      <c r="K3594" t="s">
        <v>2699</v>
      </c>
      <c r="L3594" t="s">
        <v>1960</v>
      </c>
      <c r="M3594" s="2">
        <v>46349</v>
      </c>
      <c r="N3594" s="2">
        <v>46355</v>
      </c>
      <c r="O3594">
        <v>7</v>
      </c>
      <c r="P3594">
        <v>0</v>
      </c>
      <c r="Q3594">
        <v>0</v>
      </c>
      <c r="R3594">
        <v>0</v>
      </c>
      <c r="S3594" t="s">
        <v>1999</v>
      </c>
      <c r="T3594" t="s">
        <v>8607</v>
      </c>
      <c r="U3594" t="s">
        <v>1970</v>
      </c>
      <c r="V3594" t="s">
        <v>1988</v>
      </c>
      <c r="W3594" t="s">
        <v>2001</v>
      </c>
      <c r="X3594" t="s">
        <v>415</v>
      </c>
      <c r="Y3594" t="s">
        <v>415</v>
      </c>
      <c r="Z3594" t="s">
        <v>2624</v>
      </c>
      <c r="AA3594" t="s">
        <v>1972</v>
      </c>
      <c r="AB3594" t="s">
        <v>1973</v>
      </c>
      <c r="AC3594" t="s">
        <v>1974</v>
      </c>
      <c r="AD3594" t="s">
        <v>1970</v>
      </c>
      <c r="AE3594" t="s">
        <v>1988</v>
      </c>
      <c r="AF3594" t="s">
        <v>415</v>
      </c>
      <c r="AG3594" t="s">
        <v>415</v>
      </c>
      <c r="AH3594" t="s">
        <v>408</v>
      </c>
      <c r="AI3594" t="s">
        <v>1975</v>
      </c>
      <c r="AJ3594" s="2">
        <v>46348</v>
      </c>
      <c r="AK3594" s="1">
        <v>0.41319444444444442</v>
      </c>
      <c r="AL3594" t="s">
        <v>415</v>
      </c>
      <c r="AM3594" t="s">
        <v>1976</v>
      </c>
      <c r="AN3594" t="s">
        <v>2037</v>
      </c>
      <c r="AO3594" t="s">
        <v>3353</v>
      </c>
      <c r="AP3594" t="s">
        <v>1975</v>
      </c>
      <c r="AQ3594" s="2">
        <v>46357</v>
      </c>
      <c r="AR3594" s="1">
        <v>0.26041666666666669</v>
      </c>
      <c r="AS3594" t="s">
        <v>415</v>
      </c>
      <c r="AT3594" t="s">
        <v>1976</v>
      </c>
      <c r="AU3594" t="s">
        <v>2037</v>
      </c>
      <c r="AV3594" t="s">
        <v>3635</v>
      </c>
      <c r="AW3594" t="s">
        <v>3</v>
      </c>
      <c r="AX3594" s="2">
        <v>46348</v>
      </c>
      <c r="AY3594" s="2">
        <v>46356</v>
      </c>
      <c r="AZ3594" t="s">
        <v>1960</v>
      </c>
      <c r="BA3594" t="s">
        <v>1964</v>
      </c>
    </row>
    <row r="3595" spans="1:53">
      <c r="A3595" t="s">
        <v>8608</v>
      </c>
      <c r="B3595" t="s">
        <v>8609</v>
      </c>
      <c r="C3595" t="s">
        <v>1960</v>
      </c>
      <c r="D3595">
        <v>57</v>
      </c>
      <c r="E3595" t="s">
        <v>2006</v>
      </c>
      <c r="F3595" t="s">
        <v>1962</v>
      </c>
      <c r="G3595" t="s">
        <v>2220</v>
      </c>
      <c r="H3595" t="s">
        <v>415</v>
      </c>
      <c r="I3595" t="s">
        <v>1964</v>
      </c>
      <c r="J3595" t="s">
        <v>1986</v>
      </c>
      <c r="K3595" t="s">
        <v>2020</v>
      </c>
      <c r="L3595" t="s">
        <v>1960</v>
      </c>
      <c r="M3595" s="2">
        <v>46351</v>
      </c>
      <c r="N3595" s="2">
        <v>46356</v>
      </c>
      <c r="O3595">
        <v>6</v>
      </c>
      <c r="P3595">
        <v>0</v>
      </c>
      <c r="Q3595">
        <v>0</v>
      </c>
      <c r="R3595">
        <v>0</v>
      </c>
      <c r="S3595" t="s">
        <v>1967</v>
      </c>
      <c r="T3595" t="s">
        <v>4102</v>
      </c>
      <c r="U3595" t="s">
        <v>1970</v>
      </c>
      <c r="V3595" t="s">
        <v>1988</v>
      </c>
      <c r="W3595" t="s">
        <v>415</v>
      </c>
      <c r="X3595" t="s">
        <v>415</v>
      </c>
      <c r="Y3595" t="s">
        <v>415</v>
      </c>
      <c r="Z3595" t="s">
        <v>2228</v>
      </c>
      <c r="AA3595" t="s">
        <v>1972</v>
      </c>
      <c r="AB3595" t="s">
        <v>1973</v>
      </c>
      <c r="AC3595" t="s">
        <v>1974</v>
      </c>
      <c r="AD3595" t="s">
        <v>1970</v>
      </c>
      <c r="AE3595" t="s">
        <v>415</v>
      </c>
      <c r="AF3595" t="s">
        <v>415</v>
      </c>
      <c r="AG3595" t="s">
        <v>415</v>
      </c>
      <c r="AH3595" t="s">
        <v>408</v>
      </c>
      <c r="AI3595" t="s">
        <v>1975</v>
      </c>
      <c r="AJ3595" s="2">
        <v>46350</v>
      </c>
      <c r="AK3595" s="1">
        <v>0.73958333333333337</v>
      </c>
      <c r="AL3595" t="s">
        <v>415</v>
      </c>
      <c r="AM3595" t="s">
        <v>1976</v>
      </c>
      <c r="AN3595" t="s">
        <v>1977</v>
      </c>
      <c r="AO3595" t="s">
        <v>8610</v>
      </c>
      <c r="AP3595" t="s">
        <v>1979</v>
      </c>
      <c r="AQ3595" s="2">
        <v>46358</v>
      </c>
      <c r="AR3595" s="1">
        <v>0.5</v>
      </c>
      <c r="AS3595" t="s">
        <v>4452</v>
      </c>
      <c r="AT3595" t="s">
        <v>415</v>
      </c>
      <c r="AU3595" t="s">
        <v>415</v>
      </c>
      <c r="AV3595" t="s">
        <v>415</v>
      </c>
      <c r="AW3595" t="s">
        <v>408</v>
      </c>
      <c r="AX3595" s="2">
        <v>46350</v>
      </c>
      <c r="AY3595" s="2">
        <v>46358</v>
      </c>
      <c r="AZ3595" t="s">
        <v>1960</v>
      </c>
      <c r="BA3595" t="s">
        <v>1964</v>
      </c>
    </row>
    <row r="3596" spans="1:53">
      <c r="A3596" t="s">
        <v>8608</v>
      </c>
      <c r="B3596" t="s">
        <v>8611</v>
      </c>
      <c r="C3596" t="s">
        <v>1960</v>
      </c>
      <c r="D3596">
        <v>22</v>
      </c>
      <c r="E3596" t="s">
        <v>1961</v>
      </c>
      <c r="F3596" t="s">
        <v>1962</v>
      </c>
      <c r="G3596" t="s">
        <v>2220</v>
      </c>
      <c r="H3596" t="s">
        <v>415</v>
      </c>
      <c r="I3596" t="s">
        <v>1960</v>
      </c>
      <c r="J3596" t="s">
        <v>1986</v>
      </c>
      <c r="K3596" t="s">
        <v>2020</v>
      </c>
      <c r="L3596" t="s">
        <v>1960</v>
      </c>
      <c r="M3596" s="2">
        <v>46351</v>
      </c>
      <c r="N3596" s="2">
        <v>46356</v>
      </c>
      <c r="O3596">
        <v>6</v>
      </c>
      <c r="P3596">
        <v>0</v>
      </c>
      <c r="Q3596">
        <v>0</v>
      </c>
      <c r="R3596">
        <v>0</v>
      </c>
      <c r="S3596" t="s">
        <v>1967</v>
      </c>
      <c r="T3596" t="s">
        <v>4102</v>
      </c>
      <c r="U3596" t="s">
        <v>1970</v>
      </c>
      <c r="V3596" t="s">
        <v>1988</v>
      </c>
      <c r="W3596" t="s">
        <v>415</v>
      </c>
      <c r="X3596" t="s">
        <v>415</v>
      </c>
      <c r="Y3596" t="s">
        <v>415</v>
      </c>
      <c r="Z3596" t="s">
        <v>2228</v>
      </c>
      <c r="AA3596" t="s">
        <v>1972</v>
      </c>
      <c r="AB3596" t="s">
        <v>1973</v>
      </c>
      <c r="AC3596" t="s">
        <v>1974</v>
      </c>
      <c r="AD3596" t="s">
        <v>1970</v>
      </c>
      <c r="AE3596" t="s">
        <v>415</v>
      </c>
      <c r="AF3596" t="s">
        <v>415</v>
      </c>
      <c r="AG3596" t="s">
        <v>415</v>
      </c>
      <c r="AH3596" t="s">
        <v>408</v>
      </c>
      <c r="AI3596" t="s">
        <v>1975</v>
      </c>
      <c r="AJ3596" s="2">
        <v>46350</v>
      </c>
      <c r="AK3596" s="1">
        <v>0.73958333333333337</v>
      </c>
      <c r="AL3596" t="s">
        <v>415</v>
      </c>
      <c r="AM3596" t="s">
        <v>1976</v>
      </c>
      <c r="AN3596" t="s">
        <v>1977</v>
      </c>
      <c r="AO3596" t="s">
        <v>8610</v>
      </c>
      <c r="AP3596" t="s">
        <v>1979</v>
      </c>
      <c r="AQ3596" s="2">
        <v>46358</v>
      </c>
      <c r="AR3596" s="1">
        <v>0.5</v>
      </c>
      <c r="AS3596" t="s">
        <v>4452</v>
      </c>
      <c r="AT3596" t="s">
        <v>415</v>
      </c>
      <c r="AU3596" t="s">
        <v>415</v>
      </c>
      <c r="AV3596" t="s">
        <v>415</v>
      </c>
      <c r="AW3596" t="s">
        <v>408</v>
      </c>
      <c r="AX3596" s="2">
        <v>46350</v>
      </c>
      <c r="AY3596" s="2">
        <v>46358</v>
      </c>
      <c r="AZ3596" t="s">
        <v>1960</v>
      </c>
      <c r="BA3596" t="s">
        <v>1964</v>
      </c>
    </row>
    <row r="3597" spans="1:53">
      <c r="A3597" t="s">
        <v>8608</v>
      </c>
      <c r="B3597" t="s">
        <v>8612</v>
      </c>
      <c r="C3597" t="s">
        <v>1960</v>
      </c>
      <c r="D3597">
        <v>48</v>
      </c>
      <c r="E3597" t="s">
        <v>1961</v>
      </c>
      <c r="F3597" t="s">
        <v>1962</v>
      </c>
      <c r="G3597" t="s">
        <v>2220</v>
      </c>
      <c r="H3597" t="s">
        <v>1985</v>
      </c>
      <c r="I3597" t="s">
        <v>1960</v>
      </c>
      <c r="J3597" t="s">
        <v>2020</v>
      </c>
      <c r="K3597" t="s">
        <v>1986</v>
      </c>
      <c r="L3597" t="s">
        <v>1960</v>
      </c>
      <c r="M3597" s="2">
        <v>46351</v>
      </c>
      <c r="N3597" s="2">
        <v>46356</v>
      </c>
      <c r="O3597">
        <v>6</v>
      </c>
      <c r="P3597">
        <v>0</v>
      </c>
      <c r="Q3597">
        <v>0</v>
      </c>
      <c r="R3597">
        <v>0</v>
      </c>
      <c r="S3597" t="s">
        <v>1967</v>
      </c>
      <c r="T3597" t="s">
        <v>4102</v>
      </c>
      <c r="U3597" t="s">
        <v>1970</v>
      </c>
      <c r="V3597" t="s">
        <v>1988</v>
      </c>
      <c r="W3597" t="s">
        <v>415</v>
      </c>
      <c r="X3597" t="s">
        <v>415</v>
      </c>
      <c r="Y3597" t="s">
        <v>415</v>
      </c>
      <c r="Z3597" t="s">
        <v>2228</v>
      </c>
      <c r="AA3597" t="s">
        <v>1972</v>
      </c>
      <c r="AB3597" t="s">
        <v>1973</v>
      </c>
      <c r="AC3597" t="s">
        <v>1974</v>
      </c>
      <c r="AD3597" t="s">
        <v>1970</v>
      </c>
      <c r="AE3597" t="s">
        <v>415</v>
      </c>
      <c r="AF3597" t="s">
        <v>415</v>
      </c>
      <c r="AG3597" t="s">
        <v>415</v>
      </c>
      <c r="AH3597" t="s">
        <v>408</v>
      </c>
      <c r="AI3597" t="s">
        <v>1975</v>
      </c>
      <c r="AJ3597" s="2">
        <v>46350</v>
      </c>
      <c r="AK3597" s="1">
        <v>0.73958333333333337</v>
      </c>
      <c r="AL3597" t="s">
        <v>415</v>
      </c>
      <c r="AM3597" t="s">
        <v>1976</v>
      </c>
      <c r="AN3597" t="s">
        <v>1977</v>
      </c>
      <c r="AO3597" t="s">
        <v>8610</v>
      </c>
      <c r="AP3597" t="s">
        <v>1979</v>
      </c>
      <c r="AQ3597" s="2">
        <v>46358</v>
      </c>
      <c r="AR3597" s="1">
        <v>0.5</v>
      </c>
      <c r="AS3597" t="s">
        <v>4452</v>
      </c>
      <c r="AT3597" t="s">
        <v>415</v>
      </c>
      <c r="AU3597" t="s">
        <v>415</v>
      </c>
      <c r="AV3597" t="s">
        <v>415</v>
      </c>
      <c r="AW3597" t="s">
        <v>408</v>
      </c>
      <c r="AX3597" s="2">
        <v>46350</v>
      </c>
      <c r="AY3597" s="2">
        <v>46358</v>
      </c>
      <c r="AZ3597" t="s">
        <v>1960</v>
      </c>
      <c r="BA3597" t="s">
        <v>1964</v>
      </c>
    </row>
    <row r="3598" spans="1:53">
      <c r="A3598" t="s">
        <v>8613</v>
      </c>
      <c r="B3598" t="s">
        <v>8614</v>
      </c>
      <c r="C3598" t="s">
        <v>1960</v>
      </c>
      <c r="D3598">
        <v>31</v>
      </c>
      <c r="E3598" t="s">
        <v>1961</v>
      </c>
      <c r="F3598" t="s">
        <v>1962</v>
      </c>
      <c r="G3598" t="s">
        <v>2019</v>
      </c>
      <c r="H3598" t="s">
        <v>1985</v>
      </c>
      <c r="I3598" t="s">
        <v>1960</v>
      </c>
      <c r="J3598" t="s">
        <v>2020</v>
      </c>
      <c r="K3598" t="s">
        <v>8615</v>
      </c>
      <c r="L3598" t="s">
        <v>1960</v>
      </c>
      <c r="M3598" s="2">
        <v>46350</v>
      </c>
      <c r="N3598" s="2">
        <v>46355</v>
      </c>
      <c r="O3598">
        <v>6</v>
      </c>
      <c r="P3598">
        <v>0</v>
      </c>
      <c r="Q3598">
        <v>0</v>
      </c>
      <c r="R3598">
        <v>0</v>
      </c>
      <c r="S3598" t="s">
        <v>1967</v>
      </c>
      <c r="T3598" t="s">
        <v>2523</v>
      </c>
      <c r="U3598" t="s">
        <v>2002</v>
      </c>
      <c r="V3598" t="s">
        <v>2001</v>
      </c>
      <c r="W3598" t="s">
        <v>1970</v>
      </c>
      <c r="X3598" t="s">
        <v>1988</v>
      </c>
      <c r="Y3598" t="s">
        <v>1969</v>
      </c>
      <c r="Z3598" t="s">
        <v>2062</v>
      </c>
      <c r="AA3598" t="s">
        <v>1972</v>
      </c>
      <c r="AB3598" t="s">
        <v>1973</v>
      </c>
      <c r="AC3598" t="s">
        <v>1974</v>
      </c>
      <c r="AD3598" t="s">
        <v>2002</v>
      </c>
      <c r="AE3598" t="s">
        <v>415</v>
      </c>
      <c r="AF3598" t="s">
        <v>415</v>
      </c>
      <c r="AG3598" t="s">
        <v>415</v>
      </c>
      <c r="AH3598" t="s">
        <v>408</v>
      </c>
      <c r="AI3598" t="s">
        <v>415</v>
      </c>
      <c r="AJ3598" s="2"/>
      <c r="AK3598" s="1"/>
      <c r="AL3598" t="s">
        <v>415</v>
      </c>
      <c r="AM3598" t="s">
        <v>415</v>
      </c>
      <c r="AN3598" t="s">
        <v>415</v>
      </c>
      <c r="AO3598" t="s">
        <v>415</v>
      </c>
      <c r="AP3598" t="s">
        <v>415</v>
      </c>
      <c r="AQ3598" s="2"/>
      <c r="AR3598" s="1"/>
      <c r="AS3598" t="s">
        <v>415</v>
      </c>
      <c r="AT3598" t="s">
        <v>415</v>
      </c>
      <c r="AU3598" t="s">
        <v>415</v>
      </c>
      <c r="AV3598" t="s">
        <v>415</v>
      </c>
      <c r="AW3598" t="s">
        <v>408</v>
      </c>
      <c r="AX3598" s="2">
        <v>46349</v>
      </c>
      <c r="AY3598" s="2">
        <v>46356</v>
      </c>
      <c r="AZ3598" t="s">
        <v>1960</v>
      </c>
      <c r="BA3598" t="s">
        <v>1960</v>
      </c>
    </row>
    <row r="3599" spans="1:53">
      <c r="A3599" t="s">
        <v>8613</v>
      </c>
      <c r="B3599" t="s">
        <v>8616</v>
      </c>
      <c r="C3599" t="s">
        <v>1960</v>
      </c>
      <c r="D3599">
        <v>26</v>
      </c>
      <c r="E3599" t="s">
        <v>2006</v>
      </c>
      <c r="F3599" t="s">
        <v>1962</v>
      </c>
      <c r="G3599" t="s">
        <v>2045</v>
      </c>
      <c r="H3599" t="s">
        <v>415</v>
      </c>
      <c r="I3599" t="s">
        <v>1964</v>
      </c>
      <c r="J3599" t="s">
        <v>1986</v>
      </c>
      <c r="K3599" t="s">
        <v>415</v>
      </c>
      <c r="L3599" t="s">
        <v>1964</v>
      </c>
      <c r="M3599" s="2">
        <v>46350</v>
      </c>
      <c r="N3599" s="2">
        <v>46355</v>
      </c>
      <c r="O3599">
        <v>6</v>
      </c>
      <c r="P3599">
        <v>0</v>
      </c>
      <c r="Q3599">
        <v>0</v>
      </c>
      <c r="R3599">
        <v>0</v>
      </c>
      <c r="S3599" t="s">
        <v>1967</v>
      </c>
      <c r="T3599" t="s">
        <v>2523</v>
      </c>
      <c r="U3599" t="s">
        <v>2002</v>
      </c>
      <c r="V3599" t="s">
        <v>2001</v>
      </c>
      <c r="W3599" t="s">
        <v>1970</v>
      </c>
      <c r="X3599" t="s">
        <v>1988</v>
      </c>
      <c r="Y3599" t="s">
        <v>1969</v>
      </c>
      <c r="Z3599" t="s">
        <v>2062</v>
      </c>
      <c r="AA3599" t="s">
        <v>1972</v>
      </c>
      <c r="AB3599" t="s">
        <v>1973</v>
      </c>
      <c r="AC3599" t="s">
        <v>1974</v>
      </c>
      <c r="AD3599" t="s">
        <v>2002</v>
      </c>
      <c r="AE3599" t="s">
        <v>415</v>
      </c>
      <c r="AF3599" t="s">
        <v>415</v>
      </c>
      <c r="AG3599" t="s">
        <v>415</v>
      </c>
      <c r="AH3599" t="s">
        <v>408</v>
      </c>
      <c r="AI3599" t="s">
        <v>415</v>
      </c>
      <c r="AJ3599" s="2"/>
      <c r="AK3599" s="1"/>
      <c r="AL3599" t="s">
        <v>415</v>
      </c>
      <c r="AM3599" t="s">
        <v>415</v>
      </c>
      <c r="AN3599" t="s">
        <v>415</v>
      </c>
      <c r="AO3599" t="s">
        <v>415</v>
      </c>
      <c r="AP3599" t="s">
        <v>415</v>
      </c>
      <c r="AQ3599" s="2"/>
      <c r="AR3599" s="1"/>
      <c r="AS3599" t="s">
        <v>415</v>
      </c>
      <c r="AT3599" t="s">
        <v>415</v>
      </c>
      <c r="AU3599" t="s">
        <v>415</v>
      </c>
      <c r="AV3599" t="s">
        <v>415</v>
      </c>
      <c r="AW3599" t="s">
        <v>408</v>
      </c>
      <c r="AX3599" s="2">
        <v>46349</v>
      </c>
      <c r="AY3599" s="2">
        <v>46356</v>
      </c>
      <c r="AZ3599" t="s">
        <v>1960</v>
      </c>
      <c r="BA3599" t="s">
        <v>1960</v>
      </c>
    </row>
    <row r="3600" spans="1:53">
      <c r="A3600" t="s">
        <v>8613</v>
      </c>
      <c r="B3600" t="s">
        <v>8617</v>
      </c>
      <c r="C3600" t="s">
        <v>1960</v>
      </c>
      <c r="D3600">
        <v>24</v>
      </c>
      <c r="E3600" t="s">
        <v>1961</v>
      </c>
      <c r="F3600" t="s">
        <v>1962</v>
      </c>
      <c r="G3600" t="s">
        <v>2045</v>
      </c>
      <c r="H3600" t="s">
        <v>1985</v>
      </c>
      <c r="I3600" t="s">
        <v>1960</v>
      </c>
      <c r="J3600" t="s">
        <v>1986</v>
      </c>
      <c r="K3600" t="s">
        <v>2616</v>
      </c>
      <c r="L3600" t="s">
        <v>1960</v>
      </c>
      <c r="M3600" s="2">
        <v>46350</v>
      </c>
      <c r="N3600" s="2">
        <v>46355</v>
      </c>
      <c r="O3600">
        <v>6</v>
      </c>
      <c r="P3600">
        <v>0</v>
      </c>
      <c r="Q3600">
        <v>0</v>
      </c>
      <c r="R3600">
        <v>0</v>
      </c>
      <c r="S3600" t="s">
        <v>1967</v>
      </c>
      <c r="T3600" t="s">
        <v>2523</v>
      </c>
      <c r="U3600" t="s">
        <v>2002</v>
      </c>
      <c r="V3600" t="s">
        <v>2001</v>
      </c>
      <c r="W3600" t="s">
        <v>1970</v>
      </c>
      <c r="X3600" t="s">
        <v>1988</v>
      </c>
      <c r="Y3600" t="s">
        <v>1969</v>
      </c>
      <c r="Z3600" t="s">
        <v>2062</v>
      </c>
      <c r="AA3600" t="s">
        <v>1972</v>
      </c>
      <c r="AB3600" t="s">
        <v>1973</v>
      </c>
      <c r="AC3600" t="s">
        <v>1974</v>
      </c>
      <c r="AD3600" t="s">
        <v>2002</v>
      </c>
      <c r="AE3600" t="s">
        <v>415</v>
      </c>
      <c r="AF3600" t="s">
        <v>415</v>
      </c>
      <c r="AG3600" t="s">
        <v>415</v>
      </c>
      <c r="AH3600" t="s">
        <v>408</v>
      </c>
      <c r="AI3600" t="s">
        <v>1975</v>
      </c>
      <c r="AJ3600" s="2">
        <v>46349</v>
      </c>
      <c r="AK3600" s="1">
        <v>0.77083333333333337</v>
      </c>
      <c r="AL3600" t="s">
        <v>415</v>
      </c>
      <c r="AM3600" t="s">
        <v>1976</v>
      </c>
      <c r="AN3600" t="s">
        <v>2073</v>
      </c>
      <c r="AO3600" t="s">
        <v>8618</v>
      </c>
      <c r="AP3600" t="s">
        <v>2030</v>
      </c>
      <c r="AQ3600" s="2">
        <v>46356</v>
      </c>
      <c r="AR3600" s="1">
        <v>0.45833333333333331</v>
      </c>
      <c r="AS3600" t="s">
        <v>8619</v>
      </c>
      <c r="AT3600" t="s">
        <v>415</v>
      </c>
      <c r="AU3600" t="s">
        <v>415</v>
      </c>
      <c r="AV3600" t="s">
        <v>415</v>
      </c>
      <c r="AW3600" t="s">
        <v>408</v>
      </c>
      <c r="AX3600" s="2">
        <v>46349</v>
      </c>
      <c r="AY3600" s="2">
        <v>46356</v>
      </c>
      <c r="AZ3600" t="s">
        <v>1960</v>
      </c>
      <c r="BA3600" t="s">
        <v>1964</v>
      </c>
    </row>
    <row r="3601" spans="1:53">
      <c r="A3601" t="s">
        <v>8613</v>
      </c>
      <c r="B3601" t="s">
        <v>8620</v>
      </c>
      <c r="C3601" t="s">
        <v>1960</v>
      </c>
      <c r="D3601">
        <v>21</v>
      </c>
      <c r="E3601" t="s">
        <v>2006</v>
      </c>
      <c r="F3601" t="s">
        <v>1962</v>
      </c>
      <c r="G3601" t="s">
        <v>2045</v>
      </c>
      <c r="H3601" t="s">
        <v>1982</v>
      </c>
      <c r="I3601" t="s">
        <v>1960</v>
      </c>
      <c r="J3601" t="s">
        <v>1986</v>
      </c>
      <c r="K3601" t="s">
        <v>415</v>
      </c>
      <c r="L3601" t="s">
        <v>1964</v>
      </c>
      <c r="M3601" s="2">
        <v>46350</v>
      </c>
      <c r="N3601" s="2">
        <v>46355</v>
      </c>
      <c r="O3601">
        <v>6</v>
      </c>
      <c r="P3601">
        <v>0</v>
      </c>
      <c r="Q3601">
        <v>0</v>
      </c>
      <c r="R3601">
        <v>0</v>
      </c>
      <c r="S3601" t="s">
        <v>1967</v>
      </c>
      <c r="T3601" t="s">
        <v>2523</v>
      </c>
      <c r="U3601" t="s">
        <v>2002</v>
      </c>
      <c r="V3601" t="s">
        <v>2001</v>
      </c>
      <c r="W3601" t="s">
        <v>1970</v>
      </c>
      <c r="X3601" t="s">
        <v>1988</v>
      </c>
      <c r="Y3601" t="s">
        <v>1969</v>
      </c>
      <c r="Z3601" t="s">
        <v>2062</v>
      </c>
      <c r="AA3601" t="s">
        <v>1972</v>
      </c>
      <c r="AB3601" t="s">
        <v>1973</v>
      </c>
      <c r="AC3601" t="s">
        <v>1974</v>
      </c>
      <c r="AD3601" t="s">
        <v>2002</v>
      </c>
      <c r="AE3601" t="s">
        <v>415</v>
      </c>
      <c r="AF3601" t="s">
        <v>415</v>
      </c>
      <c r="AG3601" t="s">
        <v>415</v>
      </c>
      <c r="AH3601" t="s">
        <v>408</v>
      </c>
      <c r="AI3601" t="s">
        <v>415</v>
      </c>
      <c r="AJ3601" s="2"/>
      <c r="AK3601" s="1"/>
      <c r="AL3601" t="s">
        <v>415</v>
      </c>
      <c r="AM3601" t="s">
        <v>415</v>
      </c>
      <c r="AN3601" t="s">
        <v>415</v>
      </c>
      <c r="AO3601" t="s">
        <v>415</v>
      </c>
      <c r="AP3601" t="s">
        <v>415</v>
      </c>
      <c r="AQ3601" s="2"/>
      <c r="AR3601" s="1"/>
      <c r="AS3601" t="s">
        <v>415</v>
      </c>
      <c r="AT3601" t="s">
        <v>415</v>
      </c>
      <c r="AU3601" t="s">
        <v>415</v>
      </c>
      <c r="AV3601" t="s">
        <v>415</v>
      </c>
      <c r="AW3601" t="s">
        <v>408</v>
      </c>
      <c r="AX3601" s="2">
        <v>46349</v>
      </c>
      <c r="AY3601" s="2">
        <v>46356</v>
      </c>
      <c r="AZ3601" t="s">
        <v>1960</v>
      </c>
      <c r="BA3601" t="s">
        <v>1960</v>
      </c>
    </row>
    <row r="3602" spans="1:53">
      <c r="A3602" t="s">
        <v>8613</v>
      </c>
      <c r="B3602" t="s">
        <v>8621</v>
      </c>
      <c r="C3602" t="s">
        <v>1960</v>
      </c>
      <c r="D3602">
        <v>23</v>
      </c>
      <c r="E3602" t="s">
        <v>1961</v>
      </c>
      <c r="F3602" t="s">
        <v>1962</v>
      </c>
      <c r="G3602" t="s">
        <v>2045</v>
      </c>
      <c r="H3602" t="s">
        <v>415</v>
      </c>
      <c r="I3602" t="s">
        <v>1960</v>
      </c>
      <c r="J3602" t="s">
        <v>1986</v>
      </c>
      <c r="K3602" t="s">
        <v>3325</v>
      </c>
      <c r="L3602" t="s">
        <v>1960</v>
      </c>
      <c r="M3602" s="2">
        <v>46350</v>
      </c>
      <c r="N3602" s="2">
        <v>46355</v>
      </c>
      <c r="O3602">
        <v>6</v>
      </c>
      <c r="P3602">
        <v>0</v>
      </c>
      <c r="Q3602">
        <v>0</v>
      </c>
      <c r="R3602">
        <v>0</v>
      </c>
      <c r="S3602" t="s">
        <v>1967</v>
      </c>
      <c r="T3602" t="s">
        <v>2523</v>
      </c>
      <c r="U3602" t="s">
        <v>2002</v>
      </c>
      <c r="V3602" t="s">
        <v>2001</v>
      </c>
      <c r="W3602" t="s">
        <v>1970</v>
      </c>
      <c r="X3602" t="s">
        <v>1988</v>
      </c>
      <c r="Y3602" t="s">
        <v>1969</v>
      </c>
      <c r="Z3602" t="s">
        <v>2062</v>
      </c>
      <c r="AA3602" t="s">
        <v>1972</v>
      </c>
      <c r="AB3602" t="s">
        <v>1973</v>
      </c>
      <c r="AC3602" t="s">
        <v>1974</v>
      </c>
      <c r="AD3602" t="s">
        <v>2002</v>
      </c>
      <c r="AE3602" t="s">
        <v>415</v>
      </c>
      <c r="AF3602" t="s">
        <v>415</v>
      </c>
      <c r="AG3602" t="s">
        <v>415</v>
      </c>
      <c r="AH3602" t="s">
        <v>408</v>
      </c>
      <c r="AI3602" t="s">
        <v>1975</v>
      </c>
      <c r="AJ3602" s="2">
        <v>46349</v>
      </c>
      <c r="AK3602" s="1">
        <v>0.59097222222222223</v>
      </c>
      <c r="AL3602" t="s">
        <v>415</v>
      </c>
      <c r="AM3602" t="s">
        <v>1976</v>
      </c>
      <c r="AN3602" t="s">
        <v>2073</v>
      </c>
      <c r="AO3602" t="s">
        <v>2575</v>
      </c>
      <c r="AP3602" t="s">
        <v>1975</v>
      </c>
      <c r="AQ3602" s="2">
        <v>46356</v>
      </c>
      <c r="AR3602" s="1">
        <v>0.36805555555555558</v>
      </c>
      <c r="AS3602" t="s">
        <v>415</v>
      </c>
      <c r="AT3602" t="s">
        <v>1976</v>
      </c>
      <c r="AU3602" t="s">
        <v>2073</v>
      </c>
      <c r="AV3602" t="s">
        <v>3301</v>
      </c>
      <c r="AW3602" t="s">
        <v>408</v>
      </c>
      <c r="AX3602" s="2">
        <v>46349</v>
      </c>
      <c r="AY3602" s="2">
        <v>46356</v>
      </c>
      <c r="AZ3602" t="s">
        <v>1960</v>
      </c>
      <c r="BA3602" t="s">
        <v>1964</v>
      </c>
    </row>
    <row r="3603" spans="1:53">
      <c r="A3603" t="s">
        <v>8613</v>
      </c>
      <c r="B3603" t="s">
        <v>8622</v>
      </c>
      <c r="C3603" t="s">
        <v>1960</v>
      </c>
      <c r="D3603">
        <v>25</v>
      </c>
      <c r="E3603" t="s">
        <v>2006</v>
      </c>
      <c r="F3603" t="s">
        <v>1962</v>
      </c>
      <c r="G3603" t="s">
        <v>2045</v>
      </c>
      <c r="H3603" t="s">
        <v>415</v>
      </c>
      <c r="I3603" t="s">
        <v>1960</v>
      </c>
      <c r="J3603" t="s">
        <v>1986</v>
      </c>
      <c r="K3603" t="s">
        <v>2616</v>
      </c>
      <c r="L3603" t="s">
        <v>1960</v>
      </c>
      <c r="M3603" s="2">
        <v>46350</v>
      </c>
      <c r="N3603" s="2">
        <v>46355</v>
      </c>
      <c r="O3603">
        <v>6</v>
      </c>
      <c r="P3603">
        <v>0</v>
      </c>
      <c r="Q3603">
        <v>0</v>
      </c>
      <c r="R3603">
        <v>0</v>
      </c>
      <c r="S3603" t="s">
        <v>1967</v>
      </c>
      <c r="T3603" t="s">
        <v>2523</v>
      </c>
      <c r="U3603" t="s">
        <v>2002</v>
      </c>
      <c r="V3603" t="s">
        <v>2001</v>
      </c>
      <c r="W3603" t="s">
        <v>1970</v>
      </c>
      <c r="X3603" t="s">
        <v>1988</v>
      </c>
      <c r="Y3603" t="s">
        <v>1969</v>
      </c>
      <c r="Z3603" t="s">
        <v>2062</v>
      </c>
      <c r="AA3603" t="s">
        <v>1972</v>
      </c>
      <c r="AB3603" t="s">
        <v>1973</v>
      </c>
      <c r="AC3603" t="s">
        <v>1974</v>
      </c>
      <c r="AD3603" t="s">
        <v>2002</v>
      </c>
      <c r="AE3603" t="s">
        <v>415</v>
      </c>
      <c r="AF3603" t="s">
        <v>415</v>
      </c>
      <c r="AG3603" t="s">
        <v>415</v>
      </c>
      <c r="AH3603" t="s">
        <v>408</v>
      </c>
      <c r="AI3603" t="s">
        <v>415</v>
      </c>
      <c r="AJ3603" s="2"/>
      <c r="AK3603" s="1"/>
      <c r="AL3603" t="s">
        <v>415</v>
      </c>
      <c r="AM3603" t="s">
        <v>415</v>
      </c>
      <c r="AN3603" t="s">
        <v>415</v>
      </c>
      <c r="AO3603" t="s">
        <v>415</v>
      </c>
      <c r="AP3603" t="s">
        <v>415</v>
      </c>
      <c r="AQ3603" s="2"/>
      <c r="AR3603" s="1"/>
      <c r="AS3603" t="s">
        <v>415</v>
      </c>
      <c r="AT3603" t="s">
        <v>415</v>
      </c>
      <c r="AU3603" t="s">
        <v>415</v>
      </c>
      <c r="AV3603" t="s">
        <v>415</v>
      </c>
      <c r="AW3603" t="s">
        <v>408</v>
      </c>
      <c r="AX3603" s="2">
        <v>46349</v>
      </c>
      <c r="AY3603" s="2">
        <v>46356</v>
      </c>
      <c r="AZ3603" t="s">
        <v>1960</v>
      </c>
      <c r="BA3603" t="s">
        <v>1960</v>
      </c>
    </row>
    <row r="3604" spans="1:53">
      <c r="A3604" t="s">
        <v>8613</v>
      </c>
      <c r="B3604" t="s">
        <v>8623</v>
      </c>
      <c r="C3604" t="s">
        <v>1960</v>
      </c>
      <c r="D3604">
        <v>23</v>
      </c>
      <c r="E3604" t="s">
        <v>1961</v>
      </c>
      <c r="F3604" t="s">
        <v>1962</v>
      </c>
      <c r="G3604" t="s">
        <v>2045</v>
      </c>
      <c r="H3604" t="s">
        <v>1985</v>
      </c>
      <c r="I3604" t="s">
        <v>1960</v>
      </c>
      <c r="J3604" t="s">
        <v>1986</v>
      </c>
      <c r="K3604" t="s">
        <v>8624</v>
      </c>
      <c r="L3604" t="s">
        <v>1960</v>
      </c>
      <c r="M3604" s="2">
        <v>46350</v>
      </c>
      <c r="N3604" s="2">
        <v>46355</v>
      </c>
      <c r="O3604">
        <v>6</v>
      </c>
      <c r="P3604">
        <v>0</v>
      </c>
      <c r="Q3604">
        <v>0</v>
      </c>
      <c r="R3604">
        <v>0</v>
      </c>
      <c r="S3604" t="s">
        <v>1967</v>
      </c>
      <c r="T3604" t="s">
        <v>2523</v>
      </c>
      <c r="U3604" t="s">
        <v>2002</v>
      </c>
      <c r="V3604" t="s">
        <v>2001</v>
      </c>
      <c r="W3604" t="s">
        <v>1970</v>
      </c>
      <c r="X3604" t="s">
        <v>1988</v>
      </c>
      <c r="Y3604" t="s">
        <v>1969</v>
      </c>
      <c r="Z3604" t="s">
        <v>2062</v>
      </c>
      <c r="AA3604" t="s">
        <v>1972</v>
      </c>
      <c r="AB3604" t="s">
        <v>1973</v>
      </c>
      <c r="AC3604" t="s">
        <v>1974</v>
      </c>
      <c r="AD3604" t="s">
        <v>2002</v>
      </c>
      <c r="AE3604" t="s">
        <v>415</v>
      </c>
      <c r="AF3604" t="s">
        <v>415</v>
      </c>
      <c r="AG3604" t="s">
        <v>415</v>
      </c>
      <c r="AH3604" t="s">
        <v>408</v>
      </c>
      <c r="AI3604" t="s">
        <v>1975</v>
      </c>
      <c r="AJ3604" s="2">
        <v>46349</v>
      </c>
      <c r="AK3604" s="1">
        <v>0.59097222222222223</v>
      </c>
      <c r="AL3604" t="s">
        <v>415</v>
      </c>
      <c r="AM3604" t="s">
        <v>1976</v>
      </c>
      <c r="AN3604" t="s">
        <v>2073</v>
      </c>
      <c r="AO3604" t="s">
        <v>2575</v>
      </c>
      <c r="AP3604" t="s">
        <v>1975</v>
      </c>
      <c r="AQ3604" s="2">
        <v>46356</v>
      </c>
      <c r="AR3604" s="1">
        <v>0.36805555555555558</v>
      </c>
      <c r="AS3604" t="s">
        <v>415</v>
      </c>
      <c r="AT3604" t="s">
        <v>1976</v>
      </c>
      <c r="AU3604" t="s">
        <v>2073</v>
      </c>
      <c r="AV3604" t="s">
        <v>3301</v>
      </c>
      <c r="AW3604" t="s">
        <v>408</v>
      </c>
      <c r="AX3604" s="2">
        <v>46349</v>
      </c>
      <c r="AY3604" s="2">
        <v>46356</v>
      </c>
      <c r="AZ3604" t="s">
        <v>1960</v>
      </c>
      <c r="BA3604" t="s">
        <v>1964</v>
      </c>
    </row>
    <row r="3605" spans="1:53">
      <c r="A3605" t="s">
        <v>8625</v>
      </c>
      <c r="B3605" t="s">
        <v>8626</v>
      </c>
      <c r="C3605" t="s">
        <v>1960</v>
      </c>
      <c r="D3605">
        <v>42</v>
      </c>
      <c r="E3605" t="s">
        <v>1961</v>
      </c>
      <c r="F3605" t="s">
        <v>1962</v>
      </c>
      <c r="G3605" t="s">
        <v>2127</v>
      </c>
      <c r="H3605" t="s">
        <v>415</v>
      </c>
      <c r="I3605" t="s">
        <v>1960</v>
      </c>
      <c r="J3605" t="s">
        <v>1965</v>
      </c>
      <c r="K3605" t="s">
        <v>2699</v>
      </c>
      <c r="L3605" t="s">
        <v>1964</v>
      </c>
      <c r="M3605" s="2">
        <v>46350</v>
      </c>
      <c r="N3605" s="2">
        <v>46357</v>
      </c>
      <c r="O3605">
        <v>8</v>
      </c>
      <c r="P3605">
        <v>0</v>
      </c>
      <c r="Q3605">
        <v>0</v>
      </c>
      <c r="R3605">
        <v>0</v>
      </c>
      <c r="S3605" t="s">
        <v>1999</v>
      </c>
      <c r="T3605" t="s">
        <v>8627</v>
      </c>
      <c r="U3605" t="s">
        <v>1988</v>
      </c>
      <c r="V3605" t="s">
        <v>1970</v>
      </c>
      <c r="W3605" t="s">
        <v>2001</v>
      </c>
      <c r="X3605" t="s">
        <v>2002</v>
      </c>
      <c r="Y3605" t="s">
        <v>1969</v>
      </c>
      <c r="Z3605" t="s">
        <v>6482</v>
      </c>
      <c r="AA3605" t="s">
        <v>1972</v>
      </c>
      <c r="AB3605" t="s">
        <v>1973</v>
      </c>
      <c r="AC3605" t="s">
        <v>1974</v>
      </c>
      <c r="AD3605" t="s">
        <v>1988</v>
      </c>
      <c r="AE3605" t="s">
        <v>1970</v>
      </c>
      <c r="AF3605" t="s">
        <v>2001</v>
      </c>
      <c r="AG3605" t="s">
        <v>415</v>
      </c>
      <c r="AH3605" t="s">
        <v>410</v>
      </c>
      <c r="AI3605" t="s">
        <v>1975</v>
      </c>
      <c r="AJ3605" s="2">
        <v>46349</v>
      </c>
      <c r="AK3605" s="1">
        <v>0.79097222222222219</v>
      </c>
      <c r="AL3605" t="s">
        <v>415</v>
      </c>
      <c r="AM3605" t="s">
        <v>1976</v>
      </c>
      <c r="AN3605" t="s">
        <v>1977</v>
      </c>
      <c r="AO3605" t="s">
        <v>2625</v>
      </c>
      <c r="AP3605" t="s">
        <v>2030</v>
      </c>
      <c r="AQ3605" s="2">
        <v>46358</v>
      </c>
      <c r="AR3605" s="1">
        <v>0.54236111111111107</v>
      </c>
      <c r="AS3605" t="s">
        <v>2031</v>
      </c>
      <c r="AT3605" t="s">
        <v>415</v>
      </c>
      <c r="AU3605" t="s">
        <v>415</v>
      </c>
      <c r="AV3605" t="s">
        <v>415</v>
      </c>
      <c r="AW3605" t="s">
        <v>410</v>
      </c>
      <c r="AX3605" s="2">
        <v>46349</v>
      </c>
      <c r="AY3605" s="2">
        <v>46358</v>
      </c>
      <c r="AZ3605" t="s">
        <v>1960</v>
      </c>
      <c r="BA3605" t="s">
        <v>1964</v>
      </c>
    </row>
    <row r="3606" spans="1:53">
      <c r="A3606" t="s">
        <v>8625</v>
      </c>
      <c r="B3606" t="s">
        <v>8628</v>
      </c>
      <c r="C3606" t="s">
        <v>1960</v>
      </c>
      <c r="D3606">
        <v>45</v>
      </c>
      <c r="E3606" t="s">
        <v>2006</v>
      </c>
      <c r="F3606" t="s">
        <v>1962</v>
      </c>
      <c r="G3606" t="s">
        <v>2127</v>
      </c>
      <c r="H3606" t="s">
        <v>1985</v>
      </c>
      <c r="I3606" t="s">
        <v>1964</v>
      </c>
      <c r="J3606" t="s">
        <v>1965</v>
      </c>
      <c r="K3606" t="s">
        <v>2046</v>
      </c>
      <c r="L3606" t="s">
        <v>1964</v>
      </c>
      <c r="M3606" s="2">
        <v>46350</v>
      </c>
      <c r="N3606" s="2">
        <v>46357</v>
      </c>
      <c r="O3606">
        <v>8</v>
      </c>
      <c r="P3606">
        <v>0</v>
      </c>
      <c r="Q3606">
        <v>0</v>
      </c>
      <c r="R3606">
        <v>0</v>
      </c>
      <c r="S3606" t="s">
        <v>1999</v>
      </c>
      <c r="T3606" t="s">
        <v>8627</v>
      </c>
      <c r="U3606" t="s">
        <v>1988</v>
      </c>
      <c r="V3606" t="s">
        <v>1970</v>
      </c>
      <c r="W3606" t="s">
        <v>2001</v>
      </c>
      <c r="X3606" t="s">
        <v>2002</v>
      </c>
      <c r="Y3606" t="s">
        <v>1969</v>
      </c>
      <c r="Z3606" t="s">
        <v>6482</v>
      </c>
      <c r="AA3606" t="s">
        <v>1972</v>
      </c>
      <c r="AB3606" t="s">
        <v>1973</v>
      </c>
      <c r="AC3606" t="s">
        <v>1974</v>
      </c>
      <c r="AD3606" t="s">
        <v>1988</v>
      </c>
      <c r="AE3606" t="s">
        <v>1970</v>
      </c>
      <c r="AF3606" t="s">
        <v>2001</v>
      </c>
      <c r="AG3606" t="s">
        <v>415</v>
      </c>
      <c r="AH3606" t="s">
        <v>410</v>
      </c>
      <c r="AI3606" t="s">
        <v>1975</v>
      </c>
      <c r="AJ3606" s="2">
        <v>46349</v>
      </c>
      <c r="AK3606" s="1">
        <v>0.79097222222222219</v>
      </c>
      <c r="AL3606" t="s">
        <v>415</v>
      </c>
      <c r="AM3606" t="s">
        <v>1976</v>
      </c>
      <c r="AN3606" t="s">
        <v>1977</v>
      </c>
      <c r="AO3606" t="s">
        <v>2625</v>
      </c>
      <c r="AP3606" t="s">
        <v>2030</v>
      </c>
      <c r="AQ3606" s="2">
        <v>46358</v>
      </c>
      <c r="AR3606" s="1">
        <v>0.54236111111111107</v>
      </c>
      <c r="AS3606" t="s">
        <v>2031</v>
      </c>
      <c r="AT3606" t="s">
        <v>415</v>
      </c>
      <c r="AU3606" t="s">
        <v>415</v>
      </c>
      <c r="AV3606" t="s">
        <v>415</v>
      </c>
      <c r="AW3606" t="s">
        <v>410</v>
      </c>
      <c r="AX3606" s="2">
        <v>46349</v>
      </c>
      <c r="AY3606" s="2">
        <v>46358</v>
      </c>
      <c r="AZ3606" t="s">
        <v>1960</v>
      </c>
      <c r="BA3606" t="s">
        <v>1964</v>
      </c>
    </row>
    <row r="3607" spans="1:53">
      <c r="A3607" t="s">
        <v>8629</v>
      </c>
      <c r="B3607" t="s">
        <v>8630</v>
      </c>
      <c r="C3607" t="s">
        <v>1960</v>
      </c>
      <c r="D3607">
        <v>68</v>
      </c>
      <c r="E3607" t="s">
        <v>1961</v>
      </c>
      <c r="F3607" t="s">
        <v>1962</v>
      </c>
      <c r="G3607" t="s">
        <v>2116</v>
      </c>
      <c r="H3607" t="s">
        <v>1985</v>
      </c>
      <c r="I3607" t="s">
        <v>1960</v>
      </c>
      <c r="J3607" t="s">
        <v>2117</v>
      </c>
      <c r="K3607" t="s">
        <v>1986</v>
      </c>
      <c r="L3607" t="s">
        <v>1960</v>
      </c>
      <c r="M3607" s="2">
        <v>46350</v>
      </c>
      <c r="N3607" s="2">
        <v>46356</v>
      </c>
      <c r="O3607">
        <v>7</v>
      </c>
      <c r="P3607">
        <v>1</v>
      </c>
      <c r="Q3607">
        <v>1</v>
      </c>
      <c r="R3607">
        <v>0</v>
      </c>
      <c r="S3607" t="s">
        <v>2227</v>
      </c>
      <c r="T3607" t="s">
        <v>2002</v>
      </c>
      <c r="U3607" t="s">
        <v>2002</v>
      </c>
      <c r="V3607" t="s">
        <v>415</v>
      </c>
      <c r="W3607" t="s">
        <v>415</v>
      </c>
      <c r="X3607" t="s">
        <v>415</v>
      </c>
      <c r="Y3607" t="s">
        <v>415</v>
      </c>
      <c r="Z3607" t="s">
        <v>2062</v>
      </c>
      <c r="AA3607" t="s">
        <v>1972</v>
      </c>
      <c r="AB3607" t="s">
        <v>1973</v>
      </c>
      <c r="AC3607" t="s">
        <v>1974</v>
      </c>
      <c r="AD3607" t="s">
        <v>2002</v>
      </c>
      <c r="AE3607" t="s">
        <v>415</v>
      </c>
      <c r="AF3607" t="s">
        <v>415</v>
      </c>
      <c r="AG3607" t="s">
        <v>415</v>
      </c>
      <c r="AH3607" t="s">
        <v>355</v>
      </c>
      <c r="AI3607" t="s">
        <v>1975</v>
      </c>
      <c r="AJ3607" s="2">
        <v>46349</v>
      </c>
      <c r="AK3607" s="1">
        <v>0.51458333333333328</v>
      </c>
      <c r="AL3607" t="s">
        <v>415</v>
      </c>
      <c r="AM3607" t="s">
        <v>1976</v>
      </c>
      <c r="AN3607" t="s">
        <v>1977</v>
      </c>
      <c r="AO3607" t="s">
        <v>8631</v>
      </c>
      <c r="AP3607" t="s">
        <v>1979</v>
      </c>
      <c r="AQ3607" s="2">
        <v>46357</v>
      </c>
      <c r="AR3607" s="1">
        <v>0.5</v>
      </c>
      <c r="AS3607" t="s">
        <v>2191</v>
      </c>
      <c r="AT3607" t="s">
        <v>415</v>
      </c>
      <c r="AU3607" t="s">
        <v>415</v>
      </c>
      <c r="AV3607" t="s">
        <v>415</v>
      </c>
      <c r="AW3607" t="s">
        <v>355</v>
      </c>
      <c r="AX3607" s="2">
        <v>46349</v>
      </c>
      <c r="AY3607" s="2">
        <v>46357</v>
      </c>
      <c r="AZ3607" t="s">
        <v>1960</v>
      </c>
      <c r="BA3607" t="s">
        <v>1964</v>
      </c>
    </row>
    <row r="3608" spans="1:53">
      <c r="A3608" t="s">
        <v>8629</v>
      </c>
      <c r="B3608" t="s">
        <v>8632</v>
      </c>
      <c r="C3608" t="s">
        <v>1960</v>
      </c>
      <c r="D3608">
        <v>70</v>
      </c>
      <c r="E3608" t="s">
        <v>1961</v>
      </c>
      <c r="F3608" t="s">
        <v>1962</v>
      </c>
      <c r="G3608" t="s">
        <v>2116</v>
      </c>
      <c r="H3608" t="s">
        <v>1985</v>
      </c>
      <c r="I3608" t="s">
        <v>1960</v>
      </c>
      <c r="J3608" t="s">
        <v>2117</v>
      </c>
      <c r="K3608" t="s">
        <v>415</v>
      </c>
      <c r="L3608" t="s">
        <v>1960</v>
      </c>
      <c r="M3608" s="2">
        <v>46350</v>
      </c>
      <c r="N3608" s="2">
        <v>46356</v>
      </c>
      <c r="O3608">
        <v>7</v>
      </c>
      <c r="P3608">
        <v>1</v>
      </c>
      <c r="Q3608">
        <v>1</v>
      </c>
      <c r="R3608">
        <v>0</v>
      </c>
      <c r="S3608" t="s">
        <v>2227</v>
      </c>
      <c r="T3608" t="s">
        <v>2002</v>
      </c>
      <c r="U3608" t="s">
        <v>2002</v>
      </c>
      <c r="V3608" t="s">
        <v>415</v>
      </c>
      <c r="W3608" t="s">
        <v>415</v>
      </c>
      <c r="X3608" t="s">
        <v>415</v>
      </c>
      <c r="Y3608" t="s">
        <v>415</v>
      </c>
      <c r="Z3608" t="s">
        <v>2062</v>
      </c>
      <c r="AA3608" t="s">
        <v>1972</v>
      </c>
      <c r="AB3608" t="s">
        <v>1973</v>
      </c>
      <c r="AC3608" t="s">
        <v>1974</v>
      </c>
      <c r="AD3608" t="s">
        <v>2002</v>
      </c>
      <c r="AE3608" t="s">
        <v>415</v>
      </c>
      <c r="AF3608" t="s">
        <v>415</v>
      </c>
      <c r="AG3608" t="s">
        <v>415</v>
      </c>
      <c r="AH3608" t="s">
        <v>355</v>
      </c>
      <c r="AI3608" t="s">
        <v>1975</v>
      </c>
      <c r="AJ3608" s="2">
        <v>46349</v>
      </c>
      <c r="AK3608" s="1">
        <v>0.51458333333333328</v>
      </c>
      <c r="AL3608" t="s">
        <v>415</v>
      </c>
      <c r="AM3608" t="s">
        <v>1976</v>
      </c>
      <c r="AN3608" t="s">
        <v>1977</v>
      </c>
      <c r="AO3608" t="s">
        <v>8631</v>
      </c>
      <c r="AP3608" t="s">
        <v>1979</v>
      </c>
      <c r="AQ3608" s="2">
        <v>46357</v>
      </c>
      <c r="AR3608" s="1">
        <v>0.5</v>
      </c>
      <c r="AS3608" t="s">
        <v>2191</v>
      </c>
      <c r="AT3608" t="s">
        <v>415</v>
      </c>
      <c r="AU3608" t="s">
        <v>415</v>
      </c>
      <c r="AV3608" t="s">
        <v>415</v>
      </c>
      <c r="AW3608" t="s">
        <v>355</v>
      </c>
      <c r="AX3608" s="2">
        <v>46349</v>
      </c>
      <c r="AY3608" s="2">
        <v>46357</v>
      </c>
      <c r="AZ3608" t="s">
        <v>1960</v>
      </c>
      <c r="BA3608" t="s">
        <v>1964</v>
      </c>
    </row>
    <row r="3609" spans="1:53">
      <c r="A3609" t="s">
        <v>8629</v>
      </c>
      <c r="B3609" t="s">
        <v>8633</v>
      </c>
      <c r="C3609" t="s">
        <v>1960</v>
      </c>
      <c r="D3609">
        <v>71</v>
      </c>
      <c r="E3609" t="s">
        <v>2006</v>
      </c>
      <c r="F3609" t="s">
        <v>1962</v>
      </c>
      <c r="G3609" t="s">
        <v>2116</v>
      </c>
      <c r="H3609" t="s">
        <v>2098</v>
      </c>
      <c r="I3609" t="s">
        <v>1964</v>
      </c>
      <c r="J3609" t="s">
        <v>2117</v>
      </c>
      <c r="K3609" t="s">
        <v>1986</v>
      </c>
      <c r="L3609" t="s">
        <v>1960</v>
      </c>
      <c r="M3609" s="2">
        <v>46350</v>
      </c>
      <c r="N3609" s="2">
        <v>46356</v>
      </c>
      <c r="O3609">
        <v>7</v>
      </c>
      <c r="P3609">
        <v>1</v>
      </c>
      <c r="Q3609">
        <v>1</v>
      </c>
      <c r="R3609">
        <v>0</v>
      </c>
      <c r="S3609" t="s">
        <v>2227</v>
      </c>
      <c r="T3609" t="s">
        <v>2002</v>
      </c>
      <c r="U3609" t="s">
        <v>2002</v>
      </c>
      <c r="V3609" t="s">
        <v>415</v>
      </c>
      <c r="W3609" t="s">
        <v>415</v>
      </c>
      <c r="X3609" t="s">
        <v>415</v>
      </c>
      <c r="Y3609" t="s">
        <v>415</v>
      </c>
      <c r="Z3609" t="s">
        <v>2062</v>
      </c>
      <c r="AA3609" t="s">
        <v>1972</v>
      </c>
      <c r="AB3609" t="s">
        <v>1973</v>
      </c>
      <c r="AC3609" t="s">
        <v>1974</v>
      </c>
      <c r="AD3609" t="s">
        <v>2002</v>
      </c>
      <c r="AE3609" t="s">
        <v>415</v>
      </c>
      <c r="AF3609" t="s">
        <v>415</v>
      </c>
      <c r="AG3609" t="s">
        <v>415</v>
      </c>
      <c r="AH3609" t="s">
        <v>355</v>
      </c>
      <c r="AI3609" t="s">
        <v>1975</v>
      </c>
      <c r="AJ3609" s="2">
        <v>46349</v>
      </c>
      <c r="AK3609" s="1">
        <v>0.51458333333333328</v>
      </c>
      <c r="AL3609" t="s">
        <v>415</v>
      </c>
      <c r="AM3609" t="s">
        <v>1976</v>
      </c>
      <c r="AN3609" t="s">
        <v>1977</v>
      </c>
      <c r="AO3609" t="s">
        <v>8631</v>
      </c>
      <c r="AP3609" t="s">
        <v>1979</v>
      </c>
      <c r="AQ3609" s="2">
        <v>46357</v>
      </c>
      <c r="AR3609" s="1">
        <v>0.5</v>
      </c>
      <c r="AS3609" t="s">
        <v>2191</v>
      </c>
      <c r="AT3609" t="s">
        <v>415</v>
      </c>
      <c r="AU3609" t="s">
        <v>415</v>
      </c>
      <c r="AV3609" t="s">
        <v>415</v>
      </c>
      <c r="AW3609" t="s">
        <v>355</v>
      </c>
      <c r="AX3609" s="2">
        <v>46349</v>
      </c>
      <c r="AY3609" s="2">
        <v>46357</v>
      </c>
      <c r="AZ3609" t="s">
        <v>1960</v>
      </c>
      <c r="BA3609" t="s">
        <v>1964</v>
      </c>
    </row>
    <row r="3610" spans="1:53">
      <c r="A3610" t="s">
        <v>8634</v>
      </c>
      <c r="B3610" t="s">
        <v>8635</v>
      </c>
      <c r="C3610" t="s">
        <v>1960</v>
      </c>
      <c r="D3610">
        <v>52</v>
      </c>
      <c r="E3610" t="s">
        <v>1961</v>
      </c>
      <c r="F3610" t="s">
        <v>1962</v>
      </c>
      <c r="G3610" t="s">
        <v>1963</v>
      </c>
      <c r="H3610" t="s">
        <v>2098</v>
      </c>
      <c r="I3610" t="s">
        <v>1960</v>
      </c>
      <c r="J3610" t="s">
        <v>1965</v>
      </c>
      <c r="K3610" t="s">
        <v>415</v>
      </c>
      <c r="L3610" t="s">
        <v>1960</v>
      </c>
      <c r="M3610" s="2">
        <v>46350</v>
      </c>
      <c r="N3610" s="2">
        <v>46355</v>
      </c>
      <c r="O3610">
        <v>6</v>
      </c>
      <c r="P3610">
        <v>0</v>
      </c>
      <c r="Q3610">
        <v>0</v>
      </c>
      <c r="R3610">
        <v>0</v>
      </c>
      <c r="S3610" t="s">
        <v>1967</v>
      </c>
      <c r="T3610" t="s">
        <v>2764</v>
      </c>
      <c r="U3610" t="s">
        <v>1970</v>
      </c>
      <c r="V3610" t="s">
        <v>2002</v>
      </c>
      <c r="W3610" t="s">
        <v>415</v>
      </c>
      <c r="X3610" t="s">
        <v>415</v>
      </c>
      <c r="Y3610" t="s">
        <v>415</v>
      </c>
      <c r="Z3610" t="s">
        <v>2228</v>
      </c>
      <c r="AA3610" t="s">
        <v>1972</v>
      </c>
      <c r="AB3610" t="s">
        <v>1973</v>
      </c>
      <c r="AC3610" t="s">
        <v>1974</v>
      </c>
      <c r="AD3610" t="s">
        <v>1970</v>
      </c>
      <c r="AE3610" t="s">
        <v>415</v>
      </c>
      <c r="AF3610" t="s">
        <v>415</v>
      </c>
      <c r="AG3610" t="s">
        <v>415</v>
      </c>
      <c r="AH3610" t="s">
        <v>408</v>
      </c>
      <c r="AI3610" t="s">
        <v>1975</v>
      </c>
      <c r="AJ3610" s="2">
        <v>46348</v>
      </c>
      <c r="AK3610" s="1">
        <v>0.53749999999999998</v>
      </c>
      <c r="AL3610" t="s">
        <v>415</v>
      </c>
      <c r="AM3610" t="s">
        <v>1976</v>
      </c>
      <c r="AN3610" t="s">
        <v>1977</v>
      </c>
      <c r="AO3610" t="s">
        <v>5237</v>
      </c>
      <c r="AP3610" t="s">
        <v>1975</v>
      </c>
      <c r="AQ3610" s="2">
        <v>46357</v>
      </c>
      <c r="AR3610" s="1">
        <v>0.26041666666666669</v>
      </c>
      <c r="AS3610" t="s">
        <v>415</v>
      </c>
      <c r="AT3610" t="s">
        <v>1976</v>
      </c>
      <c r="AU3610" t="s">
        <v>3600</v>
      </c>
      <c r="AV3610" t="s">
        <v>8636</v>
      </c>
      <c r="AW3610" t="s">
        <v>408</v>
      </c>
      <c r="AX3610" s="2">
        <v>46348</v>
      </c>
      <c r="AY3610" s="2">
        <v>46357</v>
      </c>
      <c r="AZ3610" t="s">
        <v>1960</v>
      </c>
      <c r="BA3610" t="s">
        <v>1964</v>
      </c>
    </row>
    <row r="3611" spans="1:53">
      <c r="A3611" t="s">
        <v>8634</v>
      </c>
      <c r="B3611" t="s">
        <v>8637</v>
      </c>
      <c r="C3611" t="s">
        <v>1960</v>
      </c>
      <c r="D3611">
        <v>39</v>
      </c>
      <c r="E3611" t="s">
        <v>1961</v>
      </c>
      <c r="F3611" t="s">
        <v>1962</v>
      </c>
      <c r="G3611" t="s">
        <v>1963</v>
      </c>
      <c r="H3611" t="s">
        <v>415</v>
      </c>
      <c r="I3611" t="s">
        <v>1964</v>
      </c>
      <c r="J3611" t="s">
        <v>1965</v>
      </c>
      <c r="K3611" t="s">
        <v>3117</v>
      </c>
      <c r="L3611" t="s">
        <v>1960</v>
      </c>
      <c r="M3611" s="2">
        <v>46350</v>
      </c>
      <c r="N3611" s="2">
        <v>46355</v>
      </c>
      <c r="O3611">
        <v>6</v>
      </c>
      <c r="P3611">
        <v>0</v>
      </c>
      <c r="Q3611">
        <v>0</v>
      </c>
      <c r="R3611">
        <v>0</v>
      </c>
      <c r="S3611" t="s">
        <v>1967</v>
      </c>
      <c r="T3611" t="s">
        <v>2764</v>
      </c>
      <c r="U3611" t="s">
        <v>1970</v>
      </c>
      <c r="V3611" t="s">
        <v>2002</v>
      </c>
      <c r="W3611" t="s">
        <v>415</v>
      </c>
      <c r="X3611" t="s">
        <v>415</v>
      </c>
      <c r="Y3611" t="s">
        <v>415</v>
      </c>
      <c r="Z3611" t="s">
        <v>2228</v>
      </c>
      <c r="AA3611" t="s">
        <v>1972</v>
      </c>
      <c r="AB3611" t="s">
        <v>1973</v>
      </c>
      <c r="AC3611" t="s">
        <v>1974</v>
      </c>
      <c r="AD3611" t="s">
        <v>1970</v>
      </c>
      <c r="AE3611" t="s">
        <v>415</v>
      </c>
      <c r="AF3611" t="s">
        <v>415</v>
      </c>
      <c r="AG3611" t="s">
        <v>415</v>
      </c>
      <c r="AH3611" t="s">
        <v>408</v>
      </c>
      <c r="AI3611" t="s">
        <v>1975</v>
      </c>
      <c r="AJ3611" s="2">
        <v>46348</v>
      </c>
      <c r="AK3611" s="1">
        <v>0.53749999999999998</v>
      </c>
      <c r="AL3611" t="s">
        <v>415</v>
      </c>
      <c r="AM3611" t="s">
        <v>1976</v>
      </c>
      <c r="AN3611" t="s">
        <v>1977</v>
      </c>
      <c r="AO3611" t="s">
        <v>5237</v>
      </c>
      <c r="AP3611" t="s">
        <v>1975</v>
      </c>
      <c r="AQ3611" s="2">
        <v>46357</v>
      </c>
      <c r="AR3611" s="1">
        <v>0.26041666666666669</v>
      </c>
      <c r="AS3611" t="s">
        <v>415</v>
      </c>
      <c r="AT3611" t="s">
        <v>1976</v>
      </c>
      <c r="AU3611" t="s">
        <v>3600</v>
      </c>
      <c r="AV3611" t="s">
        <v>8638</v>
      </c>
      <c r="AW3611" t="s">
        <v>408</v>
      </c>
      <c r="AX3611" s="2">
        <v>46348</v>
      </c>
      <c r="AY3611" s="2">
        <v>46357</v>
      </c>
      <c r="AZ3611" t="s">
        <v>1960</v>
      </c>
      <c r="BA3611" t="s">
        <v>1964</v>
      </c>
    </row>
    <row r="3612" spans="1:53">
      <c r="A3612" t="s">
        <v>8639</v>
      </c>
      <c r="B3612" t="s">
        <v>8640</v>
      </c>
      <c r="C3612" t="s">
        <v>1960</v>
      </c>
      <c r="D3612">
        <v>51</v>
      </c>
      <c r="E3612" t="s">
        <v>2006</v>
      </c>
      <c r="F3612" t="s">
        <v>1962</v>
      </c>
      <c r="G3612" t="s">
        <v>2171</v>
      </c>
      <c r="H3612" t="s">
        <v>415</v>
      </c>
      <c r="I3612" t="s">
        <v>1960</v>
      </c>
      <c r="J3612" t="s">
        <v>2020</v>
      </c>
      <c r="K3612" t="s">
        <v>415</v>
      </c>
      <c r="L3612" t="s">
        <v>1960</v>
      </c>
      <c r="M3612" s="2">
        <v>46350</v>
      </c>
      <c r="N3612" s="2">
        <v>46357</v>
      </c>
      <c r="O3612">
        <v>8</v>
      </c>
      <c r="P3612">
        <v>0</v>
      </c>
      <c r="Q3612">
        <v>0</v>
      </c>
      <c r="R3612">
        <v>0</v>
      </c>
      <c r="S3612" t="s">
        <v>1999</v>
      </c>
      <c r="T3612" t="s">
        <v>8641</v>
      </c>
      <c r="U3612" t="s">
        <v>2002</v>
      </c>
      <c r="V3612" t="s">
        <v>1988</v>
      </c>
      <c r="W3612" t="s">
        <v>2001</v>
      </c>
      <c r="X3612" t="s">
        <v>1970</v>
      </c>
      <c r="Y3612" t="s">
        <v>1969</v>
      </c>
      <c r="Z3612" t="s">
        <v>3338</v>
      </c>
      <c r="AA3612" t="s">
        <v>1972</v>
      </c>
      <c r="AB3612" t="s">
        <v>1973</v>
      </c>
      <c r="AC3612" t="s">
        <v>1974</v>
      </c>
      <c r="AD3612" t="s">
        <v>1988</v>
      </c>
      <c r="AE3612" t="s">
        <v>2002</v>
      </c>
      <c r="AF3612" t="s">
        <v>1969</v>
      </c>
      <c r="AG3612" t="s">
        <v>415</v>
      </c>
      <c r="AH3612" t="s">
        <v>411</v>
      </c>
      <c r="AI3612" t="s">
        <v>1975</v>
      </c>
      <c r="AJ3612" s="2">
        <v>46349</v>
      </c>
      <c r="AK3612" s="1">
        <v>0.4513888888888889</v>
      </c>
      <c r="AL3612" t="s">
        <v>415</v>
      </c>
      <c r="AM3612" t="s">
        <v>1976</v>
      </c>
      <c r="AN3612" t="s">
        <v>2073</v>
      </c>
      <c r="AO3612" t="s">
        <v>8642</v>
      </c>
      <c r="AP3612" t="s">
        <v>1975</v>
      </c>
      <c r="AQ3612" s="2">
        <v>46358</v>
      </c>
      <c r="AR3612" s="1">
        <v>0.92361111111111116</v>
      </c>
      <c r="AS3612" t="s">
        <v>415</v>
      </c>
      <c r="AT3612" t="s">
        <v>1976</v>
      </c>
      <c r="AU3612" t="s">
        <v>2073</v>
      </c>
      <c r="AV3612" t="s">
        <v>8643</v>
      </c>
      <c r="AW3612" t="s">
        <v>411</v>
      </c>
      <c r="AX3612" s="2">
        <v>46349</v>
      </c>
      <c r="AY3612" s="2">
        <v>46358</v>
      </c>
      <c r="AZ3612" t="s">
        <v>1960</v>
      </c>
      <c r="BA3612" t="s">
        <v>1964</v>
      </c>
    </row>
    <row r="3613" spans="1:53">
      <c r="A3613" t="s">
        <v>8639</v>
      </c>
      <c r="B3613" t="s">
        <v>8644</v>
      </c>
      <c r="C3613" t="s">
        <v>1960</v>
      </c>
      <c r="D3613">
        <v>22</v>
      </c>
      <c r="E3613" t="s">
        <v>2006</v>
      </c>
      <c r="F3613" t="s">
        <v>1962</v>
      </c>
      <c r="G3613" t="s">
        <v>2171</v>
      </c>
      <c r="H3613" t="s">
        <v>415</v>
      </c>
      <c r="I3613" t="s">
        <v>1964</v>
      </c>
      <c r="J3613" t="s">
        <v>2020</v>
      </c>
      <c r="K3613" t="s">
        <v>415</v>
      </c>
      <c r="L3613" t="s">
        <v>1960</v>
      </c>
      <c r="M3613" s="2">
        <v>46350</v>
      </c>
      <c r="N3613" s="2">
        <v>46357</v>
      </c>
      <c r="O3613">
        <v>8</v>
      </c>
      <c r="P3613">
        <v>0</v>
      </c>
      <c r="Q3613">
        <v>0</v>
      </c>
      <c r="R3613">
        <v>0</v>
      </c>
      <c r="S3613" t="s">
        <v>1999</v>
      </c>
      <c r="T3613" t="s">
        <v>8641</v>
      </c>
      <c r="U3613" t="s">
        <v>2002</v>
      </c>
      <c r="V3613" t="s">
        <v>1988</v>
      </c>
      <c r="W3613" t="s">
        <v>2001</v>
      </c>
      <c r="X3613" t="s">
        <v>1970</v>
      </c>
      <c r="Y3613" t="s">
        <v>1969</v>
      </c>
      <c r="Z3613" t="s">
        <v>3338</v>
      </c>
      <c r="AA3613" t="s">
        <v>1972</v>
      </c>
      <c r="AB3613" t="s">
        <v>1973</v>
      </c>
      <c r="AC3613" t="s">
        <v>1974</v>
      </c>
      <c r="AD3613" t="s">
        <v>1988</v>
      </c>
      <c r="AE3613" t="s">
        <v>2002</v>
      </c>
      <c r="AF3613" t="s">
        <v>1969</v>
      </c>
      <c r="AG3613" t="s">
        <v>415</v>
      </c>
      <c r="AH3613" t="s">
        <v>411</v>
      </c>
      <c r="AI3613" t="s">
        <v>1975</v>
      </c>
      <c r="AJ3613" s="2">
        <v>46349</v>
      </c>
      <c r="AK3613" s="1">
        <v>0.4513888888888889</v>
      </c>
      <c r="AL3613" t="s">
        <v>415</v>
      </c>
      <c r="AM3613" t="s">
        <v>1976</v>
      </c>
      <c r="AN3613" t="s">
        <v>2073</v>
      </c>
      <c r="AO3613" t="s">
        <v>8642</v>
      </c>
      <c r="AP3613" t="s">
        <v>1975</v>
      </c>
      <c r="AQ3613" s="2">
        <v>46358</v>
      </c>
      <c r="AR3613" s="1">
        <v>0.92361111111111116</v>
      </c>
      <c r="AS3613" t="s">
        <v>415</v>
      </c>
      <c r="AT3613" t="s">
        <v>1976</v>
      </c>
      <c r="AU3613" t="s">
        <v>2073</v>
      </c>
      <c r="AV3613" t="s">
        <v>8643</v>
      </c>
      <c r="AW3613" t="s">
        <v>411</v>
      </c>
      <c r="AX3613" s="2">
        <v>46349</v>
      </c>
      <c r="AY3613" s="2">
        <v>46358</v>
      </c>
      <c r="AZ3613" t="s">
        <v>1960</v>
      </c>
      <c r="BA3613" t="s">
        <v>1964</v>
      </c>
    </row>
    <row r="3614" spans="1:53">
      <c r="A3614" t="s">
        <v>8639</v>
      </c>
      <c r="B3614" t="s">
        <v>8645</v>
      </c>
      <c r="C3614" t="s">
        <v>1960</v>
      </c>
      <c r="D3614">
        <v>30</v>
      </c>
      <c r="E3614" t="s">
        <v>1961</v>
      </c>
      <c r="F3614" t="s">
        <v>1962</v>
      </c>
      <c r="G3614" t="s">
        <v>2171</v>
      </c>
      <c r="H3614" t="s">
        <v>415</v>
      </c>
      <c r="I3614" t="s">
        <v>1960</v>
      </c>
      <c r="J3614" t="s">
        <v>2020</v>
      </c>
      <c r="K3614" t="s">
        <v>415</v>
      </c>
      <c r="L3614" t="s">
        <v>1960</v>
      </c>
      <c r="M3614" s="2">
        <v>46350</v>
      </c>
      <c r="N3614" s="2">
        <v>46357</v>
      </c>
      <c r="O3614">
        <v>8</v>
      </c>
      <c r="P3614">
        <v>0</v>
      </c>
      <c r="Q3614">
        <v>0</v>
      </c>
      <c r="R3614">
        <v>0</v>
      </c>
      <c r="S3614" t="s">
        <v>1999</v>
      </c>
      <c r="T3614" t="s">
        <v>8641</v>
      </c>
      <c r="U3614" t="s">
        <v>2002</v>
      </c>
      <c r="V3614" t="s">
        <v>1988</v>
      </c>
      <c r="W3614" t="s">
        <v>2001</v>
      </c>
      <c r="X3614" t="s">
        <v>1970</v>
      </c>
      <c r="Y3614" t="s">
        <v>1969</v>
      </c>
      <c r="Z3614" t="s">
        <v>3338</v>
      </c>
      <c r="AA3614" t="s">
        <v>1972</v>
      </c>
      <c r="AB3614" t="s">
        <v>1973</v>
      </c>
      <c r="AC3614" t="s">
        <v>1974</v>
      </c>
      <c r="AD3614" t="s">
        <v>1988</v>
      </c>
      <c r="AE3614" t="s">
        <v>2002</v>
      </c>
      <c r="AF3614" t="s">
        <v>1969</v>
      </c>
      <c r="AG3614" t="s">
        <v>415</v>
      </c>
      <c r="AH3614" t="s">
        <v>411</v>
      </c>
      <c r="AI3614" t="s">
        <v>1975</v>
      </c>
      <c r="AJ3614" s="2">
        <v>46349</v>
      </c>
      <c r="AK3614" s="1">
        <v>0.4513888888888889</v>
      </c>
      <c r="AL3614" t="s">
        <v>415</v>
      </c>
      <c r="AM3614" t="s">
        <v>1976</v>
      </c>
      <c r="AN3614" t="s">
        <v>2073</v>
      </c>
      <c r="AO3614" t="s">
        <v>8642</v>
      </c>
      <c r="AP3614" t="s">
        <v>1975</v>
      </c>
      <c r="AQ3614" s="2">
        <v>46358</v>
      </c>
      <c r="AR3614" s="1">
        <v>0.92361111111111116</v>
      </c>
      <c r="AS3614" t="s">
        <v>415</v>
      </c>
      <c r="AT3614" t="s">
        <v>1976</v>
      </c>
      <c r="AU3614" t="s">
        <v>2073</v>
      </c>
      <c r="AV3614" t="s">
        <v>8643</v>
      </c>
      <c r="AW3614" t="s">
        <v>411</v>
      </c>
      <c r="AX3614" s="2">
        <v>46349</v>
      </c>
      <c r="AY3614" s="2">
        <v>46358</v>
      </c>
      <c r="AZ3614" t="s">
        <v>1960</v>
      </c>
      <c r="BA3614" t="s">
        <v>1964</v>
      </c>
    </row>
    <row r="3615" spans="1:53">
      <c r="A3615" t="s">
        <v>8639</v>
      </c>
      <c r="B3615" t="s">
        <v>8646</v>
      </c>
      <c r="C3615" t="s">
        <v>1960</v>
      </c>
      <c r="D3615">
        <v>62</v>
      </c>
      <c r="E3615" t="s">
        <v>1961</v>
      </c>
      <c r="F3615" t="s">
        <v>1962</v>
      </c>
      <c r="G3615" t="s">
        <v>2171</v>
      </c>
      <c r="H3615" t="s">
        <v>415</v>
      </c>
      <c r="I3615" t="s">
        <v>1960</v>
      </c>
      <c r="J3615" t="s">
        <v>2020</v>
      </c>
      <c r="K3615" t="s">
        <v>415</v>
      </c>
      <c r="L3615" t="s">
        <v>1960</v>
      </c>
      <c r="M3615" s="2">
        <v>46350</v>
      </c>
      <c r="N3615" s="2">
        <v>46357</v>
      </c>
      <c r="O3615">
        <v>8</v>
      </c>
      <c r="P3615">
        <v>0</v>
      </c>
      <c r="Q3615">
        <v>0</v>
      </c>
      <c r="R3615">
        <v>0</v>
      </c>
      <c r="S3615" t="s">
        <v>1999</v>
      </c>
      <c r="T3615" t="s">
        <v>8641</v>
      </c>
      <c r="U3615" t="s">
        <v>2002</v>
      </c>
      <c r="V3615" t="s">
        <v>1988</v>
      </c>
      <c r="W3615" t="s">
        <v>2001</v>
      </c>
      <c r="X3615" t="s">
        <v>1970</v>
      </c>
      <c r="Y3615" t="s">
        <v>1969</v>
      </c>
      <c r="Z3615" t="s">
        <v>3338</v>
      </c>
      <c r="AA3615" t="s">
        <v>1972</v>
      </c>
      <c r="AB3615" t="s">
        <v>1973</v>
      </c>
      <c r="AC3615" t="s">
        <v>1974</v>
      </c>
      <c r="AD3615" t="s">
        <v>1988</v>
      </c>
      <c r="AE3615" t="s">
        <v>2002</v>
      </c>
      <c r="AF3615" t="s">
        <v>1969</v>
      </c>
      <c r="AG3615" t="s">
        <v>415</v>
      </c>
      <c r="AH3615" t="s">
        <v>411</v>
      </c>
      <c r="AI3615" t="s">
        <v>1975</v>
      </c>
      <c r="AJ3615" s="2">
        <v>46349</v>
      </c>
      <c r="AK3615" s="1">
        <v>0.4513888888888889</v>
      </c>
      <c r="AL3615" t="s">
        <v>415</v>
      </c>
      <c r="AM3615" t="s">
        <v>1976</v>
      </c>
      <c r="AN3615" t="s">
        <v>2073</v>
      </c>
      <c r="AO3615" t="s">
        <v>8642</v>
      </c>
      <c r="AP3615" t="s">
        <v>1975</v>
      </c>
      <c r="AQ3615" s="2">
        <v>46358</v>
      </c>
      <c r="AR3615" s="1">
        <v>0.92361111111111116</v>
      </c>
      <c r="AS3615" t="s">
        <v>415</v>
      </c>
      <c r="AT3615" t="s">
        <v>1976</v>
      </c>
      <c r="AU3615" t="s">
        <v>2073</v>
      </c>
      <c r="AV3615" t="s">
        <v>8643</v>
      </c>
      <c r="AW3615" t="s">
        <v>411</v>
      </c>
      <c r="AX3615" s="2">
        <v>46349</v>
      </c>
      <c r="AY3615" s="2">
        <v>46358</v>
      </c>
      <c r="AZ3615" t="s">
        <v>1960</v>
      </c>
      <c r="BA3615" t="s">
        <v>1964</v>
      </c>
    </row>
    <row r="3616" spans="1:53">
      <c r="A3616" t="s">
        <v>8647</v>
      </c>
      <c r="B3616" t="s">
        <v>8648</v>
      </c>
      <c r="C3616" t="s">
        <v>1960</v>
      </c>
      <c r="D3616">
        <v>28</v>
      </c>
      <c r="E3616" t="s">
        <v>1961</v>
      </c>
      <c r="F3616" t="s">
        <v>1962</v>
      </c>
      <c r="G3616" t="s">
        <v>2019</v>
      </c>
      <c r="H3616" t="s">
        <v>415</v>
      </c>
      <c r="I3616" t="s">
        <v>1960</v>
      </c>
      <c r="J3616" t="s">
        <v>2020</v>
      </c>
      <c r="K3616" t="s">
        <v>3011</v>
      </c>
      <c r="L3616" t="s">
        <v>1960</v>
      </c>
      <c r="M3616" s="2">
        <v>46349</v>
      </c>
      <c r="N3616" s="2">
        <v>46355</v>
      </c>
      <c r="O3616">
        <v>7</v>
      </c>
      <c r="P3616">
        <v>0</v>
      </c>
      <c r="Q3616">
        <v>0</v>
      </c>
      <c r="R3616">
        <v>0</v>
      </c>
      <c r="S3616" t="s">
        <v>1999</v>
      </c>
      <c r="T3616" t="s">
        <v>2195</v>
      </c>
      <c r="U3616" t="s">
        <v>2002</v>
      </c>
      <c r="V3616" t="s">
        <v>1969</v>
      </c>
      <c r="W3616" t="s">
        <v>2001</v>
      </c>
      <c r="X3616" t="s">
        <v>415</v>
      </c>
      <c r="Y3616" t="s">
        <v>415</v>
      </c>
      <c r="Z3616" t="s">
        <v>2100</v>
      </c>
      <c r="AA3616" t="s">
        <v>1972</v>
      </c>
      <c r="AB3616" t="s">
        <v>1973</v>
      </c>
      <c r="AC3616" t="s">
        <v>1974</v>
      </c>
      <c r="AD3616" t="s">
        <v>1969</v>
      </c>
      <c r="AE3616" t="s">
        <v>2002</v>
      </c>
      <c r="AF3616" t="s">
        <v>415</v>
      </c>
      <c r="AG3616" t="s">
        <v>415</v>
      </c>
      <c r="AH3616" t="s">
        <v>408</v>
      </c>
      <c r="AI3616" t="s">
        <v>1975</v>
      </c>
      <c r="AJ3616" s="2">
        <v>46347</v>
      </c>
      <c r="AK3616" s="1">
        <v>0.50347222222222221</v>
      </c>
      <c r="AL3616" t="s">
        <v>415</v>
      </c>
      <c r="AM3616" t="s">
        <v>1976</v>
      </c>
      <c r="AN3616" t="s">
        <v>2073</v>
      </c>
      <c r="AO3616" t="s">
        <v>2738</v>
      </c>
      <c r="AP3616" t="s">
        <v>1975</v>
      </c>
      <c r="AQ3616" s="2">
        <v>46356</v>
      </c>
      <c r="AR3616" s="1">
        <v>0.92361111111111116</v>
      </c>
      <c r="AS3616" t="s">
        <v>415</v>
      </c>
      <c r="AT3616" t="s">
        <v>1976</v>
      </c>
      <c r="AU3616" t="s">
        <v>2073</v>
      </c>
      <c r="AV3616" t="s">
        <v>2586</v>
      </c>
      <c r="AW3616" t="s">
        <v>408</v>
      </c>
      <c r="AX3616" s="2">
        <v>46348</v>
      </c>
      <c r="AY3616" s="2">
        <v>46356</v>
      </c>
      <c r="AZ3616" t="s">
        <v>1960</v>
      </c>
      <c r="BA3616" t="s">
        <v>1964</v>
      </c>
    </row>
    <row r="3617" spans="1:53">
      <c r="A3617" t="s">
        <v>8647</v>
      </c>
      <c r="B3617" t="s">
        <v>8649</v>
      </c>
      <c r="C3617" t="s">
        <v>1960</v>
      </c>
      <c r="D3617">
        <v>22</v>
      </c>
      <c r="E3617" t="s">
        <v>1961</v>
      </c>
      <c r="F3617" t="s">
        <v>1962</v>
      </c>
      <c r="G3617" t="s">
        <v>2019</v>
      </c>
      <c r="H3617" t="s">
        <v>415</v>
      </c>
      <c r="I3617" t="s">
        <v>1960</v>
      </c>
      <c r="J3617" t="s">
        <v>2020</v>
      </c>
      <c r="K3617" t="s">
        <v>3011</v>
      </c>
      <c r="L3617" t="s">
        <v>1960</v>
      </c>
      <c r="M3617" s="2">
        <v>46349</v>
      </c>
      <c r="N3617" s="2">
        <v>46355</v>
      </c>
      <c r="O3617">
        <v>7</v>
      </c>
      <c r="P3617">
        <v>0</v>
      </c>
      <c r="Q3617">
        <v>0</v>
      </c>
      <c r="R3617">
        <v>0</v>
      </c>
      <c r="S3617" t="s">
        <v>1999</v>
      </c>
      <c r="T3617" t="s">
        <v>2195</v>
      </c>
      <c r="U3617" t="s">
        <v>2002</v>
      </c>
      <c r="V3617" t="s">
        <v>1969</v>
      </c>
      <c r="W3617" t="s">
        <v>2001</v>
      </c>
      <c r="X3617" t="s">
        <v>415</v>
      </c>
      <c r="Y3617" t="s">
        <v>415</v>
      </c>
      <c r="Z3617" t="s">
        <v>2100</v>
      </c>
      <c r="AA3617" t="s">
        <v>1972</v>
      </c>
      <c r="AB3617" t="s">
        <v>1973</v>
      </c>
      <c r="AC3617" t="s">
        <v>1974</v>
      </c>
      <c r="AD3617" t="s">
        <v>1969</v>
      </c>
      <c r="AE3617" t="s">
        <v>2002</v>
      </c>
      <c r="AF3617" t="s">
        <v>415</v>
      </c>
      <c r="AG3617" t="s">
        <v>415</v>
      </c>
      <c r="AH3617" t="s">
        <v>408</v>
      </c>
      <c r="AI3617" t="s">
        <v>1975</v>
      </c>
      <c r="AJ3617" s="2">
        <v>46347</v>
      </c>
      <c r="AK3617" s="1">
        <v>0.50347222222222221</v>
      </c>
      <c r="AL3617" t="s">
        <v>415</v>
      </c>
      <c r="AM3617" t="s">
        <v>1976</v>
      </c>
      <c r="AN3617" t="s">
        <v>2073</v>
      </c>
      <c r="AO3617" t="s">
        <v>2738</v>
      </c>
      <c r="AP3617" t="s">
        <v>1975</v>
      </c>
      <c r="AQ3617" s="2">
        <v>46356</v>
      </c>
      <c r="AR3617" s="1">
        <v>0.92361111111111116</v>
      </c>
      <c r="AS3617" t="s">
        <v>415</v>
      </c>
      <c r="AT3617" t="s">
        <v>1976</v>
      </c>
      <c r="AU3617" t="s">
        <v>2073</v>
      </c>
      <c r="AV3617" t="s">
        <v>2586</v>
      </c>
      <c r="AW3617" t="s">
        <v>408</v>
      </c>
      <c r="AX3617" s="2">
        <v>46348</v>
      </c>
      <c r="AY3617" s="2">
        <v>46356</v>
      </c>
      <c r="AZ3617" t="s">
        <v>1960</v>
      </c>
      <c r="BA3617" t="s">
        <v>1964</v>
      </c>
    </row>
    <row r="3618" spans="1:53">
      <c r="A3618" t="s">
        <v>8647</v>
      </c>
      <c r="B3618" t="s">
        <v>8650</v>
      </c>
      <c r="C3618" t="s">
        <v>1960</v>
      </c>
      <c r="D3618">
        <v>25</v>
      </c>
      <c r="E3618" t="s">
        <v>1961</v>
      </c>
      <c r="F3618" t="s">
        <v>1962</v>
      </c>
      <c r="G3618" t="s">
        <v>2019</v>
      </c>
      <c r="H3618" t="s">
        <v>1985</v>
      </c>
      <c r="I3618" t="s">
        <v>1964</v>
      </c>
      <c r="J3618" t="s">
        <v>2020</v>
      </c>
      <c r="K3618" t="s">
        <v>8651</v>
      </c>
      <c r="L3618" t="s">
        <v>1960</v>
      </c>
      <c r="M3618" s="2">
        <v>46349</v>
      </c>
      <c r="N3618" s="2">
        <v>46355</v>
      </c>
      <c r="O3618">
        <v>7</v>
      </c>
      <c r="P3618">
        <v>0</v>
      </c>
      <c r="Q3618">
        <v>0</v>
      </c>
      <c r="R3618">
        <v>0</v>
      </c>
      <c r="S3618" t="s">
        <v>1999</v>
      </c>
      <c r="T3618" t="s">
        <v>2195</v>
      </c>
      <c r="U3618" t="s">
        <v>2002</v>
      </c>
      <c r="V3618" t="s">
        <v>1969</v>
      </c>
      <c r="W3618" t="s">
        <v>2001</v>
      </c>
      <c r="X3618" t="s">
        <v>415</v>
      </c>
      <c r="Y3618" t="s">
        <v>415</v>
      </c>
      <c r="Z3618" t="s">
        <v>2100</v>
      </c>
      <c r="AA3618" t="s">
        <v>1972</v>
      </c>
      <c r="AB3618" t="s">
        <v>1973</v>
      </c>
      <c r="AC3618" t="s">
        <v>1974</v>
      </c>
      <c r="AD3618" t="s">
        <v>1969</v>
      </c>
      <c r="AE3618" t="s">
        <v>2002</v>
      </c>
      <c r="AF3618" t="s">
        <v>415</v>
      </c>
      <c r="AG3618" t="s">
        <v>415</v>
      </c>
      <c r="AH3618" t="s">
        <v>408</v>
      </c>
      <c r="AI3618" t="s">
        <v>1975</v>
      </c>
      <c r="AJ3618" s="2">
        <v>46347</v>
      </c>
      <c r="AK3618" s="1">
        <v>0.50347222222222221</v>
      </c>
      <c r="AL3618" t="s">
        <v>415</v>
      </c>
      <c r="AM3618" t="s">
        <v>1976</v>
      </c>
      <c r="AN3618" t="s">
        <v>2073</v>
      </c>
      <c r="AO3618" t="s">
        <v>2738</v>
      </c>
      <c r="AP3618" t="s">
        <v>1975</v>
      </c>
      <c r="AQ3618" s="2">
        <v>46356</v>
      </c>
      <c r="AR3618" s="1">
        <v>0.92361111111111116</v>
      </c>
      <c r="AS3618" t="s">
        <v>415</v>
      </c>
      <c r="AT3618" t="s">
        <v>1976</v>
      </c>
      <c r="AU3618" t="s">
        <v>2073</v>
      </c>
      <c r="AV3618" t="s">
        <v>2586</v>
      </c>
      <c r="AW3618" t="s">
        <v>408</v>
      </c>
      <c r="AX3618" s="2">
        <v>46347</v>
      </c>
      <c r="AY3618" s="2">
        <v>46356</v>
      </c>
      <c r="AZ3618" t="s">
        <v>1960</v>
      </c>
      <c r="BA3618" t="s">
        <v>1964</v>
      </c>
    </row>
    <row r="3619" spans="1:53">
      <c r="A3619" t="s">
        <v>8652</v>
      </c>
      <c r="B3619" t="s">
        <v>255</v>
      </c>
      <c r="C3619" t="s">
        <v>1960</v>
      </c>
      <c r="D3619">
        <v>29</v>
      </c>
      <c r="E3619" t="s">
        <v>1961</v>
      </c>
      <c r="F3619" t="s">
        <v>1962</v>
      </c>
      <c r="G3619" t="s">
        <v>2164</v>
      </c>
      <c r="H3619" t="s">
        <v>1985</v>
      </c>
      <c r="I3619" t="s">
        <v>1964</v>
      </c>
      <c r="J3619" t="s">
        <v>1986</v>
      </c>
      <c r="K3619" t="s">
        <v>6341</v>
      </c>
      <c r="L3619" t="s">
        <v>1960</v>
      </c>
      <c r="M3619" s="2">
        <v>46349</v>
      </c>
      <c r="N3619" s="2">
        <v>46355</v>
      </c>
      <c r="O3619">
        <v>7</v>
      </c>
      <c r="P3619">
        <v>0</v>
      </c>
      <c r="Q3619">
        <v>0</v>
      </c>
      <c r="R3619">
        <v>0</v>
      </c>
      <c r="S3619" t="s">
        <v>1999</v>
      </c>
      <c r="T3619" t="s">
        <v>3948</v>
      </c>
      <c r="U3619" t="s">
        <v>1988</v>
      </c>
      <c r="V3619" t="s">
        <v>2001</v>
      </c>
      <c r="W3619" t="s">
        <v>1969</v>
      </c>
      <c r="X3619" t="s">
        <v>2002</v>
      </c>
      <c r="Y3619" t="s">
        <v>1970</v>
      </c>
      <c r="Z3619" t="s">
        <v>2408</v>
      </c>
      <c r="AA3619" t="s">
        <v>1972</v>
      </c>
      <c r="AB3619" t="s">
        <v>1973</v>
      </c>
      <c r="AC3619" t="s">
        <v>1974</v>
      </c>
      <c r="AD3619" t="s">
        <v>1969</v>
      </c>
      <c r="AE3619" t="s">
        <v>1988</v>
      </c>
      <c r="AF3619" t="s">
        <v>415</v>
      </c>
      <c r="AG3619" t="s">
        <v>415</v>
      </c>
      <c r="AH3619" t="s">
        <v>408</v>
      </c>
      <c r="AI3619" t="s">
        <v>1975</v>
      </c>
      <c r="AJ3619" s="2">
        <v>46348</v>
      </c>
      <c r="AK3619" s="1">
        <v>0.5444444444444444</v>
      </c>
      <c r="AL3619" t="s">
        <v>415</v>
      </c>
      <c r="AM3619" t="s">
        <v>1976</v>
      </c>
      <c r="AN3619" t="s">
        <v>2049</v>
      </c>
      <c r="AO3619" t="s">
        <v>2485</v>
      </c>
      <c r="AP3619" t="s">
        <v>1975</v>
      </c>
      <c r="AQ3619" s="2">
        <v>46356</v>
      </c>
      <c r="AR3619" s="1">
        <v>0.59027777777777779</v>
      </c>
      <c r="AS3619" t="s">
        <v>415</v>
      </c>
      <c r="AT3619" t="s">
        <v>1976</v>
      </c>
      <c r="AU3619" t="s">
        <v>2049</v>
      </c>
      <c r="AV3619" t="s">
        <v>4841</v>
      </c>
      <c r="AW3619" t="s">
        <v>3</v>
      </c>
      <c r="AX3619" s="2">
        <v>46348</v>
      </c>
      <c r="AY3619" s="2">
        <v>46356</v>
      </c>
      <c r="AZ3619" t="s">
        <v>1960</v>
      </c>
      <c r="BA3619" t="s">
        <v>1964</v>
      </c>
    </row>
    <row r="3620" spans="1:53">
      <c r="A3620" t="s">
        <v>8653</v>
      </c>
      <c r="B3620" t="s">
        <v>256</v>
      </c>
      <c r="C3620" t="s">
        <v>1960</v>
      </c>
      <c r="D3620">
        <v>51</v>
      </c>
      <c r="E3620" t="s">
        <v>2006</v>
      </c>
      <c r="F3620" t="s">
        <v>1962</v>
      </c>
      <c r="G3620" t="s">
        <v>2019</v>
      </c>
      <c r="H3620" t="s">
        <v>415</v>
      </c>
      <c r="I3620" t="s">
        <v>1960</v>
      </c>
      <c r="J3620" t="s">
        <v>2020</v>
      </c>
      <c r="K3620" t="s">
        <v>8654</v>
      </c>
      <c r="L3620" t="s">
        <v>1960</v>
      </c>
      <c r="M3620" s="2">
        <v>46349</v>
      </c>
      <c r="N3620" s="2">
        <v>46355</v>
      </c>
      <c r="O3620">
        <v>7</v>
      </c>
      <c r="P3620">
        <v>0</v>
      </c>
      <c r="Q3620">
        <v>0</v>
      </c>
      <c r="R3620">
        <v>0</v>
      </c>
      <c r="S3620" t="s">
        <v>1999</v>
      </c>
      <c r="T3620" t="s">
        <v>3134</v>
      </c>
      <c r="U3620" t="s">
        <v>2002</v>
      </c>
      <c r="V3620" t="s">
        <v>1969</v>
      </c>
      <c r="W3620" t="s">
        <v>2001</v>
      </c>
      <c r="X3620" t="s">
        <v>1988</v>
      </c>
      <c r="Y3620" t="s">
        <v>415</v>
      </c>
      <c r="Z3620" t="s">
        <v>2012</v>
      </c>
      <c r="AA3620" t="s">
        <v>1972</v>
      </c>
      <c r="AB3620" t="s">
        <v>1973</v>
      </c>
      <c r="AC3620" t="s">
        <v>1974</v>
      </c>
      <c r="AD3620" t="s">
        <v>2002</v>
      </c>
      <c r="AE3620" t="s">
        <v>1969</v>
      </c>
      <c r="AF3620" t="s">
        <v>415</v>
      </c>
      <c r="AG3620" t="s">
        <v>415</v>
      </c>
      <c r="AH3620" t="s">
        <v>410</v>
      </c>
      <c r="AI3620" t="s">
        <v>1975</v>
      </c>
      <c r="AJ3620" s="2">
        <v>46348</v>
      </c>
      <c r="AK3620" s="1">
        <v>0.8041666666666667</v>
      </c>
      <c r="AL3620" t="s">
        <v>415</v>
      </c>
      <c r="AM3620" t="s">
        <v>1976</v>
      </c>
      <c r="AN3620" t="s">
        <v>3113</v>
      </c>
      <c r="AO3620" t="s">
        <v>3114</v>
      </c>
      <c r="AP3620" t="s">
        <v>417</v>
      </c>
      <c r="AQ3620" s="2">
        <v>46356</v>
      </c>
      <c r="AR3620" s="1">
        <v>0.41666666666666669</v>
      </c>
      <c r="AS3620" t="s">
        <v>4477</v>
      </c>
      <c r="AT3620" t="s">
        <v>415</v>
      </c>
      <c r="AU3620" t="s">
        <v>415</v>
      </c>
      <c r="AV3620" t="s">
        <v>415</v>
      </c>
      <c r="AW3620" t="s">
        <v>410</v>
      </c>
      <c r="AX3620" s="2">
        <v>46348</v>
      </c>
      <c r="AY3620" s="2">
        <v>46356</v>
      </c>
      <c r="AZ3620" t="s">
        <v>1960</v>
      </c>
      <c r="BA3620" t="s">
        <v>1964</v>
      </c>
    </row>
    <row r="3621" spans="1:53">
      <c r="A3621" t="s">
        <v>8653</v>
      </c>
      <c r="B3621" t="s">
        <v>257</v>
      </c>
      <c r="C3621" t="s">
        <v>1960</v>
      </c>
      <c r="D3621">
        <v>59</v>
      </c>
      <c r="E3621" t="s">
        <v>2006</v>
      </c>
      <c r="F3621" t="s">
        <v>1962</v>
      </c>
      <c r="G3621" t="s">
        <v>2019</v>
      </c>
      <c r="H3621" t="s">
        <v>415</v>
      </c>
      <c r="I3621" t="s">
        <v>1960</v>
      </c>
      <c r="J3621" t="s">
        <v>2020</v>
      </c>
      <c r="K3621" t="s">
        <v>2217</v>
      </c>
      <c r="L3621" t="s">
        <v>1964</v>
      </c>
      <c r="M3621" s="2">
        <v>46349</v>
      </c>
      <c r="N3621" s="2">
        <v>46355</v>
      </c>
      <c r="O3621">
        <v>7</v>
      </c>
      <c r="P3621">
        <v>0</v>
      </c>
      <c r="Q3621">
        <v>0</v>
      </c>
      <c r="R3621">
        <v>0</v>
      </c>
      <c r="S3621" t="s">
        <v>1999</v>
      </c>
      <c r="T3621" t="s">
        <v>3134</v>
      </c>
      <c r="U3621" t="s">
        <v>2002</v>
      </c>
      <c r="V3621" t="s">
        <v>1969</v>
      </c>
      <c r="W3621" t="s">
        <v>2001</v>
      </c>
      <c r="X3621" t="s">
        <v>1988</v>
      </c>
      <c r="Y3621" t="s">
        <v>415</v>
      </c>
      <c r="Z3621" t="s">
        <v>2012</v>
      </c>
      <c r="AA3621" t="s">
        <v>1972</v>
      </c>
      <c r="AB3621" t="s">
        <v>1973</v>
      </c>
      <c r="AC3621" t="s">
        <v>1974</v>
      </c>
      <c r="AD3621" t="s">
        <v>2002</v>
      </c>
      <c r="AE3621" t="s">
        <v>1969</v>
      </c>
      <c r="AF3621" t="s">
        <v>415</v>
      </c>
      <c r="AG3621" t="s">
        <v>415</v>
      </c>
      <c r="AH3621" t="s">
        <v>410</v>
      </c>
      <c r="AI3621" t="s">
        <v>1975</v>
      </c>
      <c r="AJ3621" s="2">
        <v>46348</v>
      </c>
      <c r="AK3621" s="1">
        <v>0.8041666666666667</v>
      </c>
      <c r="AL3621" t="s">
        <v>415</v>
      </c>
      <c r="AM3621" t="s">
        <v>1976</v>
      </c>
      <c r="AN3621" t="s">
        <v>3113</v>
      </c>
      <c r="AO3621" t="s">
        <v>3114</v>
      </c>
      <c r="AP3621" t="s">
        <v>417</v>
      </c>
      <c r="AQ3621" s="2">
        <v>46356</v>
      </c>
      <c r="AR3621" s="1">
        <v>0.41666666666666669</v>
      </c>
      <c r="AS3621" t="s">
        <v>4477</v>
      </c>
      <c r="AT3621" t="s">
        <v>415</v>
      </c>
      <c r="AU3621" t="s">
        <v>415</v>
      </c>
      <c r="AV3621" t="s">
        <v>415</v>
      </c>
      <c r="AW3621" t="s">
        <v>410</v>
      </c>
      <c r="AX3621" s="2">
        <v>46348</v>
      </c>
      <c r="AY3621" s="2">
        <v>46356</v>
      </c>
      <c r="AZ3621" t="s">
        <v>1960</v>
      </c>
      <c r="BA3621" t="s">
        <v>1964</v>
      </c>
    </row>
    <row r="3622" spans="1:53">
      <c r="A3622" t="s">
        <v>8653</v>
      </c>
      <c r="B3622" t="s">
        <v>258</v>
      </c>
      <c r="C3622" t="s">
        <v>1960</v>
      </c>
      <c r="D3622">
        <v>56</v>
      </c>
      <c r="E3622" t="s">
        <v>2006</v>
      </c>
      <c r="F3622" t="s">
        <v>1962</v>
      </c>
      <c r="G3622" t="s">
        <v>2019</v>
      </c>
      <c r="H3622" t="s">
        <v>1985</v>
      </c>
      <c r="I3622" t="s">
        <v>1964</v>
      </c>
      <c r="J3622" t="s">
        <v>2020</v>
      </c>
      <c r="K3622" t="s">
        <v>1986</v>
      </c>
      <c r="L3622" t="s">
        <v>1960</v>
      </c>
      <c r="M3622" s="2">
        <v>46349</v>
      </c>
      <c r="N3622" s="2">
        <v>46355</v>
      </c>
      <c r="O3622">
        <v>7</v>
      </c>
      <c r="P3622">
        <v>0</v>
      </c>
      <c r="Q3622">
        <v>0</v>
      </c>
      <c r="R3622">
        <v>0</v>
      </c>
      <c r="S3622" t="s">
        <v>1999</v>
      </c>
      <c r="T3622" t="s">
        <v>3134</v>
      </c>
      <c r="U3622" t="s">
        <v>2002</v>
      </c>
      <c r="V3622" t="s">
        <v>1969</v>
      </c>
      <c r="W3622" t="s">
        <v>2001</v>
      </c>
      <c r="X3622" t="s">
        <v>1988</v>
      </c>
      <c r="Y3622" t="s">
        <v>415</v>
      </c>
      <c r="Z3622" t="s">
        <v>2012</v>
      </c>
      <c r="AA3622" t="s">
        <v>1972</v>
      </c>
      <c r="AB3622" t="s">
        <v>1973</v>
      </c>
      <c r="AC3622" t="s">
        <v>1974</v>
      </c>
      <c r="AD3622" t="s">
        <v>2002</v>
      </c>
      <c r="AE3622" t="s">
        <v>1969</v>
      </c>
      <c r="AF3622" t="s">
        <v>415</v>
      </c>
      <c r="AG3622" t="s">
        <v>415</v>
      </c>
      <c r="AH3622" t="s">
        <v>410</v>
      </c>
      <c r="AI3622" t="s">
        <v>1975</v>
      </c>
      <c r="AJ3622" s="2">
        <v>46348</v>
      </c>
      <c r="AK3622" s="1">
        <v>0.8041666666666667</v>
      </c>
      <c r="AL3622" t="s">
        <v>415</v>
      </c>
      <c r="AM3622" t="s">
        <v>1976</v>
      </c>
      <c r="AN3622" t="s">
        <v>3113</v>
      </c>
      <c r="AO3622" t="s">
        <v>3114</v>
      </c>
      <c r="AP3622" t="s">
        <v>417</v>
      </c>
      <c r="AQ3622" s="2">
        <v>46356</v>
      </c>
      <c r="AR3622" s="1">
        <v>0.41666666666666669</v>
      </c>
      <c r="AS3622" t="s">
        <v>4477</v>
      </c>
      <c r="AT3622" t="s">
        <v>415</v>
      </c>
      <c r="AU3622" t="s">
        <v>415</v>
      </c>
      <c r="AV3622" t="s">
        <v>415</v>
      </c>
      <c r="AW3622" t="s">
        <v>410</v>
      </c>
      <c r="AX3622" s="2">
        <v>46348</v>
      </c>
      <c r="AY3622" s="2">
        <v>46356</v>
      </c>
      <c r="AZ3622" t="s">
        <v>1960</v>
      </c>
      <c r="BA3622" t="s">
        <v>1964</v>
      </c>
    </row>
    <row r="3623" spans="1:53">
      <c r="A3623" t="s">
        <v>8653</v>
      </c>
      <c r="B3623" t="s">
        <v>259</v>
      </c>
      <c r="C3623" t="s">
        <v>1960</v>
      </c>
      <c r="D3623">
        <v>52</v>
      </c>
      <c r="E3623" t="s">
        <v>2006</v>
      </c>
      <c r="F3623" t="s">
        <v>1962</v>
      </c>
      <c r="G3623" t="s">
        <v>2019</v>
      </c>
      <c r="H3623" t="s">
        <v>1985</v>
      </c>
      <c r="I3623" t="s">
        <v>1960</v>
      </c>
      <c r="J3623" t="s">
        <v>2020</v>
      </c>
      <c r="K3623" t="s">
        <v>2217</v>
      </c>
      <c r="L3623" t="s">
        <v>1960</v>
      </c>
      <c r="M3623" s="2">
        <v>46349</v>
      </c>
      <c r="N3623" s="2">
        <v>46355</v>
      </c>
      <c r="O3623">
        <v>7</v>
      </c>
      <c r="P3623">
        <v>0</v>
      </c>
      <c r="Q3623">
        <v>0</v>
      </c>
      <c r="R3623">
        <v>0</v>
      </c>
      <c r="S3623" t="s">
        <v>1999</v>
      </c>
      <c r="T3623" t="s">
        <v>3134</v>
      </c>
      <c r="U3623" t="s">
        <v>2002</v>
      </c>
      <c r="V3623" t="s">
        <v>1969</v>
      </c>
      <c r="W3623" t="s">
        <v>2001</v>
      </c>
      <c r="X3623" t="s">
        <v>1988</v>
      </c>
      <c r="Y3623" t="s">
        <v>415</v>
      </c>
      <c r="Z3623" t="s">
        <v>2012</v>
      </c>
      <c r="AA3623" t="s">
        <v>1972</v>
      </c>
      <c r="AB3623" t="s">
        <v>1973</v>
      </c>
      <c r="AC3623" t="s">
        <v>1974</v>
      </c>
      <c r="AD3623" t="s">
        <v>2002</v>
      </c>
      <c r="AE3623" t="s">
        <v>1969</v>
      </c>
      <c r="AF3623" t="s">
        <v>415</v>
      </c>
      <c r="AG3623" t="s">
        <v>415</v>
      </c>
      <c r="AH3623" t="s">
        <v>410</v>
      </c>
      <c r="AI3623" t="s">
        <v>1975</v>
      </c>
      <c r="AJ3623" s="2">
        <v>46348</v>
      </c>
      <c r="AK3623" s="1">
        <v>0.8041666666666667</v>
      </c>
      <c r="AL3623" t="s">
        <v>415</v>
      </c>
      <c r="AM3623" t="s">
        <v>1976</v>
      </c>
      <c r="AN3623" t="s">
        <v>3113</v>
      </c>
      <c r="AO3623" t="s">
        <v>3114</v>
      </c>
      <c r="AP3623" t="s">
        <v>417</v>
      </c>
      <c r="AQ3623" s="2">
        <v>46356</v>
      </c>
      <c r="AR3623" s="1">
        <v>0.41666666666666669</v>
      </c>
      <c r="AS3623" t="s">
        <v>4477</v>
      </c>
      <c r="AT3623" t="s">
        <v>415</v>
      </c>
      <c r="AU3623" t="s">
        <v>415</v>
      </c>
      <c r="AV3623" t="s">
        <v>415</v>
      </c>
      <c r="AW3623" t="s">
        <v>410</v>
      </c>
      <c r="AX3623" s="2">
        <v>46348</v>
      </c>
      <c r="AY3623" s="2">
        <v>46356</v>
      </c>
      <c r="AZ3623" t="s">
        <v>1960</v>
      </c>
      <c r="BA3623" t="s">
        <v>1964</v>
      </c>
    </row>
    <row r="3624" spans="1:53">
      <c r="A3624" t="s">
        <v>8655</v>
      </c>
      <c r="B3624" t="s">
        <v>8656</v>
      </c>
      <c r="C3624" t="s">
        <v>1960</v>
      </c>
      <c r="D3624">
        <v>38</v>
      </c>
      <c r="E3624" t="s">
        <v>2006</v>
      </c>
      <c r="F3624" t="s">
        <v>1962</v>
      </c>
      <c r="G3624" t="s">
        <v>2045</v>
      </c>
      <c r="H3624" t="s">
        <v>415</v>
      </c>
      <c r="I3624" t="s">
        <v>1964</v>
      </c>
      <c r="J3624" t="s">
        <v>1986</v>
      </c>
      <c r="K3624" t="s">
        <v>2009</v>
      </c>
      <c r="L3624" t="s">
        <v>1960</v>
      </c>
      <c r="M3624" s="2">
        <v>46349</v>
      </c>
      <c r="N3624" s="2">
        <v>46355</v>
      </c>
      <c r="O3624">
        <v>7</v>
      </c>
      <c r="P3624">
        <v>0</v>
      </c>
      <c r="Q3624">
        <v>0</v>
      </c>
      <c r="R3624">
        <v>0</v>
      </c>
      <c r="S3624" t="s">
        <v>1967</v>
      </c>
      <c r="T3624" t="s">
        <v>2036</v>
      </c>
      <c r="U3624" t="s">
        <v>1969</v>
      </c>
      <c r="V3624" t="s">
        <v>2001</v>
      </c>
      <c r="W3624" t="s">
        <v>415</v>
      </c>
      <c r="X3624" t="s">
        <v>415</v>
      </c>
      <c r="Y3624" t="s">
        <v>415</v>
      </c>
      <c r="Z3624" t="s">
        <v>2139</v>
      </c>
      <c r="AA3624" t="s">
        <v>1972</v>
      </c>
      <c r="AB3624" t="s">
        <v>1973</v>
      </c>
      <c r="AC3624" t="s">
        <v>1974</v>
      </c>
      <c r="AD3624" t="s">
        <v>1969</v>
      </c>
      <c r="AE3624" t="s">
        <v>2001</v>
      </c>
      <c r="AF3624" t="s">
        <v>415</v>
      </c>
      <c r="AG3624" t="s">
        <v>415</v>
      </c>
      <c r="AH3624" t="s">
        <v>409</v>
      </c>
      <c r="AI3624" t="s">
        <v>1975</v>
      </c>
      <c r="AJ3624" s="2">
        <v>46348</v>
      </c>
      <c r="AK3624" s="1">
        <v>0.64583333333333337</v>
      </c>
      <c r="AL3624" t="s">
        <v>415</v>
      </c>
      <c r="AM3624" t="s">
        <v>1976</v>
      </c>
      <c r="AN3624" t="s">
        <v>2037</v>
      </c>
      <c r="AO3624" t="s">
        <v>8657</v>
      </c>
      <c r="AP3624" t="s">
        <v>1975</v>
      </c>
      <c r="AQ3624" s="2">
        <v>46358</v>
      </c>
      <c r="AR3624" s="1">
        <v>0.53125</v>
      </c>
      <c r="AS3624" t="s">
        <v>415</v>
      </c>
      <c r="AT3624" t="s">
        <v>1976</v>
      </c>
      <c r="AU3624" t="s">
        <v>2037</v>
      </c>
      <c r="AV3624" t="s">
        <v>8658</v>
      </c>
      <c r="AW3624" t="s">
        <v>409</v>
      </c>
      <c r="AX3624" s="2">
        <v>46348</v>
      </c>
      <c r="AY3624" s="2">
        <v>46358</v>
      </c>
      <c r="AZ3624" t="s">
        <v>1960</v>
      </c>
      <c r="BA3624" t="s">
        <v>1964</v>
      </c>
    </row>
    <row r="3625" spans="1:53">
      <c r="A3625" t="s">
        <v>8655</v>
      </c>
      <c r="B3625" t="s">
        <v>8659</v>
      </c>
      <c r="C3625" t="s">
        <v>1960</v>
      </c>
      <c r="D3625">
        <v>38</v>
      </c>
      <c r="E3625" t="s">
        <v>1961</v>
      </c>
      <c r="F3625" t="s">
        <v>1962</v>
      </c>
      <c r="G3625" t="s">
        <v>2045</v>
      </c>
      <c r="H3625" t="s">
        <v>1985</v>
      </c>
      <c r="I3625" t="s">
        <v>1960</v>
      </c>
      <c r="J3625" t="s">
        <v>1986</v>
      </c>
      <c r="K3625" t="s">
        <v>8660</v>
      </c>
      <c r="L3625" t="s">
        <v>1960</v>
      </c>
      <c r="M3625" s="2">
        <v>46349</v>
      </c>
      <c r="N3625" s="2">
        <v>46355</v>
      </c>
      <c r="O3625">
        <v>7</v>
      </c>
      <c r="P3625">
        <v>0</v>
      </c>
      <c r="Q3625">
        <v>0</v>
      </c>
      <c r="R3625">
        <v>0</v>
      </c>
      <c r="S3625" t="s">
        <v>1967</v>
      </c>
      <c r="T3625" t="s">
        <v>2036</v>
      </c>
      <c r="U3625" t="s">
        <v>1969</v>
      </c>
      <c r="V3625" t="s">
        <v>2001</v>
      </c>
      <c r="W3625" t="s">
        <v>415</v>
      </c>
      <c r="X3625" t="s">
        <v>415</v>
      </c>
      <c r="Y3625" t="s">
        <v>415</v>
      </c>
      <c r="Z3625" t="s">
        <v>2139</v>
      </c>
      <c r="AA3625" t="s">
        <v>1972</v>
      </c>
      <c r="AB3625" t="s">
        <v>1973</v>
      </c>
      <c r="AC3625" t="s">
        <v>1974</v>
      </c>
      <c r="AD3625" t="s">
        <v>1969</v>
      </c>
      <c r="AE3625" t="s">
        <v>2001</v>
      </c>
      <c r="AF3625" t="s">
        <v>415</v>
      </c>
      <c r="AG3625" t="s">
        <v>415</v>
      </c>
      <c r="AH3625" t="s">
        <v>409</v>
      </c>
      <c r="AI3625" t="s">
        <v>1975</v>
      </c>
      <c r="AJ3625" s="2">
        <v>46348</v>
      </c>
      <c r="AK3625" s="1">
        <v>0.64583333333333337</v>
      </c>
      <c r="AL3625" t="s">
        <v>415</v>
      </c>
      <c r="AM3625" t="s">
        <v>1976</v>
      </c>
      <c r="AN3625" t="s">
        <v>2037</v>
      </c>
      <c r="AO3625" t="s">
        <v>8657</v>
      </c>
      <c r="AP3625" t="s">
        <v>1975</v>
      </c>
      <c r="AQ3625" s="2">
        <v>46358</v>
      </c>
      <c r="AR3625" s="1">
        <v>0.53125</v>
      </c>
      <c r="AS3625" t="s">
        <v>415</v>
      </c>
      <c r="AT3625" t="s">
        <v>1976</v>
      </c>
      <c r="AU3625" t="s">
        <v>2037</v>
      </c>
      <c r="AV3625" t="s">
        <v>8658</v>
      </c>
      <c r="AW3625" t="s">
        <v>409</v>
      </c>
      <c r="AX3625" s="2">
        <v>46348</v>
      </c>
      <c r="AY3625" s="2">
        <v>46358</v>
      </c>
      <c r="AZ3625" t="s">
        <v>1960</v>
      </c>
      <c r="BA3625" t="s">
        <v>1964</v>
      </c>
    </row>
    <row r="3626" spans="1:53">
      <c r="A3626" t="s">
        <v>8655</v>
      </c>
      <c r="B3626" t="s">
        <v>8661</v>
      </c>
      <c r="C3626" t="s">
        <v>1964</v>
      </c>
      <c r="D3626">
        <v>17</v>
      </c>
      <c r="E3626" t="s">
        <v>2006</v>
      </c>
      <c r="F3626" t="s">
        <v>1962</v>
      </c>
      <c r="G3626" t="s">
        <v>2045</v>
      </c>
      <c r="H3626" t="s">
        <v>415</v>
      </c>
      <c r="I3626" t="s">
        <v>1960</v>
      </c>
      <c r="J3626" t="s">
        <v>415</v>
      </c>
      <c r="K3626" t="s">
        <v>415</v>
      </c>
      <c r="L3626" t="s">
        <v>1960</v>
      </c>
      <c r="M3626" s="2">
        <v>46349</v>
      </c>
      <c r="N3626" s="2">
        <v>46355</v>
      </c>
      <c r="O3626">
        <v>7</v>
      </c>
      <c r="P3626">
        <v>0</v>
      </c>
      <c r="Q3626">
        <v>0</v>
      </c>
      <c r="R3626">
        <v>0</v>
      </c>
      <c r="S3626" t="s">
        <v>1967</v>
      </c>
      <c r="T3626" t="s">
        <v>2036</v>
      </c>
      <c r="U3626" t="s">
        <v>1969</v>
      </c>
      <c r="V3626" t="s">
        <v>2001</v>
      </c>
      <c r="W3626" t="s">
        <v>415</v>
      </c>
      <c r="X3626" t="s">
        <v>415</v>
      </c>
      <c r="Y3626" t="s">
        <v>415</v>
      </c>
      <c r="Z3626" t="s">
        <v>2139</v>
      </c>
      <c r="AA3626" t="s">
        <v>1972</v>
      </c>
      <c r="AB3626" t="s">
        <v>1973</v>
      </c>
      <c r="AC3626" t="s">
        <v>1974</v>
      </c>
      <c r="AD3626" t="s">
        <v>1969</v>
      </c>
      <c r="AE3626" t="s">
        <v>2001</v>
      </c>
      <c r="AF3626" t="s">
        <v>415</v>
      </c>
      <c r="AG3626" t="s">
        <v>415</v>
      </c>
      <c r="AH3626" t="s">
        <v>409</v>
      </c>
      <c r="AI3626" t="s">
        <v>1975</v>
      </c>
      <c r="AJ3626" s="2">
        <v>46348</v>
      </c>
      <c r="AK3626" s="1">
        <v>0.64583333333333337</v>
      </c>
      <c r="AL3626" t="s">
        <v>415</v>
      </c>
      <c r="AM3626" t="s">
        <v>1976</v>
      </c>
      <c r="AN3626" t="s">
        <v>2037</v>
      </c>
      <c r="AO3626" t="s">
        <v>8657</v>
      </c>
      <c r="AP3626" t="s">
        <v>1975</v>
      </c>
      <c r="AQ3626" s="2">
        <v>46358</v>
      </c>
      <c r="AR3626" s="1">
        <v>0.53125</v>
      </c>
      <c r="AS3626" t="s">
        <v>415</v>
      </c>
      <c r="AT3626" t="s">
        <v>1976</v>
      </c>
      <c r="AU3626" t="s">
        <v>2037</v>
      </c>
      <c r="AV3626" t="s">
        <v>8658</v>
      </c>
      <c r="AW3626" t="s">
        <v>409</v>
      </c>
      <c r="AX3626" s="2">
        <v>46348</v>
      </c>
      <c r="AY3626" s="2">
        <v>46358</v>
      </c>
      <c r="AZ3626" t="s">
        <v>1960</v>
      </c>
      <c r="BA3626" t="s">
        <v>1964</v>
      </c>
    </row>
    <row r="3627" spans="1:53">
      <c r="A3627" t="s">
        <v>8655</v>
      </c>
      <c r="B3627" t="s">
        <v>8662</v>
      </c>
      <c r="C3627" t="s">
        <v>1964</v>
      </c>
      <c r="D3627">
        <v>16</v>
      </c>
      <c r="E3627" t="s">
        <v>1961</v>
      </c>
      <c r="F3627" t="s">
        <v>1962</v>
      </c>
      <c r="G3627" t="s">
        <v>2045</v>
      </c>
      <c r="H3627" t="s">
        <v>415</v>
      </c>
      <c r="I3627" t="s">
        <v>1960</v>
      </c>
      <c r="J3627" t="s">
        <v>415</v>
      </c>
      <c r="K3627" t="s">
        <v>415</v>
      </c>
      <c r="L3627" t="s">
        <v>1960</v>
      </c>
      <c r="M3627" s="2">
        <v>46349</v>
      </c>
      <c r="N3627" s="2">
        <v>46355</v>
      </c>
      <c r="O3627">
        <v>7</v>
      </c>
      <c r="P3627">
        <v>0</v>
      </c>
      <c r="Q3627">
        <v>0</v>
      </c>
      <c r="R3627">
        <v>0</v>
      </c>
      <c r="S3627" t="s">
        <v>1967</v>
      </c>
      <c r="T3627" t="s">
        <v>2036</v>
      </c>
      <c r="U3627" t="s">
        <v>1969</v>
      </c>
      <c r="V3627" t="s">
        <v>2001</v>
      </c>
      <c r="W3627" t="s">
        <v>415</v>
      </c>
      <c r="X3627" t="s">
        <v>415</v>
      </c>
      <c r="Y3627" t="s">
        <v>415</v>
      </c>
      <c r="Z3627" t="s">
        <v>2139</v>
      </c>
      <c r="AA3627" t="s">
        <v>1972</v>
      </c>
      <c r="AB3627" t="s">
        <v>1973</v>
      </c>
      <c r="AC3627" t="s">
        <v>1974</v>
      </c>
      <c r="AD3627" t="s">
        <v>1969</v>
      </c>
      <c r="AE3627" t="s">
        <v>2001</v>
      </c>
      <c r="AF3627" t="s">
        <v>415</v>
      </c>
      <c r="AG3627" t="s">
        <v>415</v>
      </c>
      <c r="AH3627" t="s">
        <v>409</v>
      </c>
      <c r="AI3627" t="s">
        <v>1975</v>
      </c>
      <c r="AJ3627" s="2">
        <v>46348</v>
      </c>
      <c r="AK3627" s="1">
        <v>0.64583333333333337</v>
      </c>
      <c r="AL3627" t="s">
        <v>415</v>
      </c>
      <c r="AM3627" t="s">
        <v>1976</v>
      </c>
      <c r="AN3627" t="s">
        <v>2037</v>
      </c>
      <c r="AO3627" t="s">
        <v>8657</v>
      </c>
      <c r="AP3627" t="s">
        <v>1975</v>
      </c>
      <c r="AQ3627" s="2">
        <v>46358</v>
      </c>
      <c r="AR3627" s="1">
        <v>0.53125</v>
      </c>
      <c r="AS3627" t="s">
        <v>415</v>
      </c>
      <c r="AT3627" t="s">
        <v>1976</v>
      </c>
      <c r="AU3627" t="s">
        <v>2037</v>
      </c>
      <c r="AV3627" t="s">
        <v>8658</v>
      </c>
      <c r="AW3627" t="s">
        <v>409</v>
      </c>
      <c r="AX3627" s="2">
        <v>46348</v>
      </c>
      <c r="AY3627" s="2">
        <v>46358</v>
      </c>
      <c r="AZ3627" t="s">
        <v>1960</v>
      </c>
      <c r="BA3627" t="s">
        <v>1964</v>
      </c>
    </row>
    <row r="3628" spans="1:53">
      <c r="A3628" t="s">
        <v>8655</v>
      </c>
      <c r="B3628" t="s">
        <v>8663</v>
      </c>
      <c r="C3628" t="s">
        <v>1964</v>
      </c>
      <c r="D3628">
        <v>14</v>
      </c>
      <c r="E3628" t="s">
        <v>1961</v>
      </c>
      <c r="F3628" t="s">
        <v>1962</v>
      </c>
      <c r="G3628" t="s">
        <v>2045</v>
      </c>
      <c r="H3628" t="s">
        <v>415</v>
      </c>
      <c r="I3628" t="s">
        <v>1960</v>
      </c>
      <c r="J3628" t="s">
        <v>415</v>
      </c>
      <c r="K3628" t="s">
        <v>415</v>
      </c>
      <c r="L3628" t="s">
        <v>1960</v>
      </c>
      <c r="M3628" s="2">
        <v>46349</v>
      </c>
      <c r="N3628" s="2">
        <v>46355</v>
      </c>
      <c r="O3628">
        <v>7</v>
      </c>
      <c r="P3628">
        <v>0</v>
      </c>
      <c r="Q3628">
        <v>0</v>
      </c>
      <c r="R3628">
        <v>0</v>
      </c>
      <c r="S3628" t="s">
        <v>1967</v>
      </c>
      <c r="T3628" t="s">
        <v>2036</v>
      </c>
      <c r="U3628" t="s">
        <v>1969</v>
      </c>
      <c r="V3628" t="s">
        <v>2001</v>
      </c>
      <c r="W3628" t="s">
        <v>415</v>
      </c>
      <c r="X3628" t="s">
        <v>415</v>
      </c>
      <c r="Y3628" t="s">
        <v>415</v>
      </c>
      <c r="Z3628" t="s">
        <v>2139</v>
      </c>
      <c r="AA3628" t="s">
        <v>1972</v>
      </c>
      <c r="AB3628" t="s">
        <v>1973</v>
      </c>
      <c r="AC3628" t="s">
        <v>1974</v>
      </c>
      <c r="AD3628" t="s">
        <v>1969</v>
      </c>
      <c r="AE3628" t="s">
        <v>2001</v>
      </c>
      <c r="AF3628" t="s">
        <v>415</v>
      </c>
      <c r="AG3628" t="s">
        <v>415</v>
      </c>
      <c r="AH3628" t="s">
        <v>409</v>
      </c>
      <c r="AI3628" t="s">
        <v>1975</v>
      </c>
      <c r="AJ3628" s="2">
        <v>46348</v>
      </c>
      <c r="AK3628" s="1">
        <v>0.64583333333333337</v>
      </c>
      <c r="AL3628" t="s">
        <v>415</v>
      </c>
      <c r="AM3628" t="s">
        <v>1976</v>
      </c>
      <c r="AN3628" t="s">
        <v>2037</v>
      </c>
      <c r="AO3628" t="s">
        <v>8657</v>
      </c>
      <c r="AP3628" t="s">
        <v>1975</v>
      </c>
      <c r="AQ3628" s="2">
        <v>46358</v>
      </c>
      <c r="AR3628" s="1">
        <v>0.53125</v>
      </c>
      <c r="AS3628" t="s">
        <v>415</v>
      </c>
      <c r="AT3628" t="s">
        <v>1976</v>
      </c>
      <c r="AU3628" t="s">
        <v>2037</v>
      </c>
      <c r="AV3628" t="s">
        <v>8658</v>
      </c>
      <c r="AW3628" t="s">
        <v>409</v>
      </c>
      <c r="AX3628" s="2">
        <v>46348</v>
      </c>
      <c r="AY3628" s="2">
        <v>46358</v>
      </c>
      <c r="AZ3628" t="s">
        <v>1960</v>
      </c>
      <c r="BA3628" t="s">
        <v>1964</v>
      </c>
    </row>
    <row r="3629" spans="1:53">
      <c r="A3629" t="s">
        <v>8664</v>
      </c>
      <c r="B3629" t="s">
        <v>8665</v>
      </c>
      <c r="C3629" t="s">
        <v>1960</v>
      </c>
      <c r="D3629">
        <v>56</v>
      </c>
      <c r="E3629" t="s">
        <v>1961</v>
      </c>
      <c r="F3629" t="s">
        <v>1962</v>
      </c>
      <c r="G3629" t="s">
        <v>2164</v>
      </c>
      <c r="H3629" t="s">
        <v>415</v>
      </c>
      <c r="I3629" t="s">
        <v>1960</v>
      </c>
      <c r="J3629" t="s">
        <v>1986</v>
      </c>
      <c r="K3629" t="s">
        <v>415</v>
      </c>
      <c r="L3629" t="s">
        <v>1960</v>
      </c>
      <c r="M3629" s="2">
        <v>46351</v>
      </c>
      <c r="N3629" s="2">
        <v>46356</v>
      </c>
      <c r="O3629">
        <v>6</v>
      </c>
      <c r="P3629">
        <v>0</v>
      </c>
      <c r="Q3629">
        <v>0</v>
      </c>
      <c r="R3629">
        <v>0</v>
      </c>
      <c r="S3629" t="s">
        <v>1967</v>
      </c>
      <c r="T3629" t="s">
        <v>3985</v>
      </c>
      <c r="U3629" t="s">
        <v>2001</v>
      </c>
      <c r="V3629" t="s">
        <v>1969</v>
      </c>
      <c r="W3629" t="s">
        <v>2002</v>
      </c>
      <c r="X3629" t="s">
        <v>1970</v>
      </c>
      <c r="Y3629" t="s">
        <v>1988</v>
      </c>
      <c r="Z3629" t="s">
        <v>4677</v>
      </c>
      <c r="AA3629" t="s">
        <v>1972</v>
      </c>
      <c r="AB3629" t="s">
        <v>1973</v>
      </c>
      <c r="AC3629" t="s">
        <v>2001</v>
      </c>
      <c r="AD3629" t="s">
        <v>1974</v>
      </c>
      <c r="AE3629" t="s">
        <v>415</v>
      </c>
      <c r="AF3629" t="s">
        <v>415</v>
      </c>
      <c r="AG3629" t="s">
        <v>415</v>
      </c>
      <c r="AH3629" t="s">
        <v>407</v>
      </c>
      <c r="AI3629" t="s">
        <v>1975</v>
      </c>
      <c r="AJ3629" s="2">
        <v>46350</v>
      </c>
      <c r="AK3629" s="1">
        <v>0.5444444444444444</v>
      </c>
      <c r="AL3629" t="s">
        <v>415</v>
      </c>
      <c r="AM3629" t="s">
        <v>1976</v>
      </c>
      <c r="AN3629" t="s">
        <v>2049</v>
      </c>
      <c r="AO3629" t="s">
        <v>4048</v>
      </c>
      <c r="AP3629" t="s">
        <v>1975</v>
      </c>
      <c r="AQ3629" s="2">
        <v>46357</v>
      </c>
      <c r="AR3629" s="1">
        <v>0.40277777777777779</v>
      </c>
      <c r="AS3629" t="s">
        <v>415</v>
      </c>
      <c r="AT3629" t="s">
        <v>1976</v>
      </c>
      <c r="AU3629" t="s">
        <v>1977</v>
      </c>
      <c r="AV3629" t="s">
        <v>2604</v>
      </c>
      <c r="AW3629" t="s">
        <v>407</v>
      </c>
      <c r="AX3629" s="2">
        <v>46350</v>
      </c>
      <c r="AY3629" s="2">
        <v>46357</v>
      </c>
      <c r="AZ3629" t="s">
        <v>1960</v>
      </c>
      <c r="BA3629" t="s">
        <v>1964</v>
      </c>
    </row>
    <row r="3630" spans="1:53">
      <c r="A3630" t="s">
        <v>8664</v>
      </c>
      <c r="B3630" t="s">
        <v>8666</v>
      </c>
      <c r="C3630" t="s">
        <v>1960</v>
      </c>
      <c r="D3630">
        <v>26</v>
      </c>
      <c r="E3630" t="s">
        <v>2006</v>
      </c>
      <c r="F3630" t="s">
        <v>1962</v>
      </c>
      <c r="G3630" t="s">
        <v>2164</v>
      </c>
      <c r="H3630" t="s">
        <v>1985</v>
      </c>
      <c r="I3630" t="s">
        <v>1964</v>
      </c>
      <c r="J3630" t="s">
        <v>1986</v>
      </c>
      <c r="K3630" t="s">
        <v>1965</v>
      </c>
      <c r="L3630" t="s">
        <v>1960</v>
      </c>
      <c r="M3630" s="2">
        <v>46351</v>
      </c>
      <c r="N3630" s="2">
        <v>46356</v>
      </c>
      <c r="O3630">
        <v>6</v>
      </c>
      <c r="P3630">
        <v>0</v>
      </c>
      <c r="Q3630">
        <v>0</v>
      </c>
      <c r="R3630">
        <v>0</v>
      </c>
      <c r="S3630" t="s">
        <v>1967</v>
      </c>
      <c r="T3630" t="s">
        <v>3985</v>
      </c>
      <c r="U3630" t="s">
        <v>2001</v>
      </c>
      <c r="V3630" t="s">
        <v>1969</v>
      </c>
      <c r="W3630" t="s">
        <v>2002</v>
      </c>
      <c r="X3630" t="s">
        <v>1970</v>
      </c>
      <c r="Y3630" t="s">
        <v>1988</v>
      </c>
      <c r="Z3630" t="s">
        <v>4677</v>
      </c>
      <c r="AA3630" t="s">
        <v>1972</v>
      </c>
      <c r="AB3630" t="s">
        <v>1973</v>
      </c>
      <c r="AC3630" t="s">
        <v>2001</v>
      </c>
      <c r="AD3630" t="s">
        <v>1974</v>
      </c>
      <c r="AE3630" t="s">
        <v>415</v>
      </c>
      <c r="AF3630" t="s">
        <v>415</v>
      </c>
      <c r="AG3630" t="s">
        <v>415</v>
      </c>
      <c r="AH3630" t="s">
        <v>407</v>
      </c>
      <c r="AI3630" t="s">
        <v>1975</v>
      </c>
      <c r="AJ3630" s="2">
        <v>46350</v>
      </c>
      <c r="AK3630" s="1">
        <v>0.5444444444444444</v>
      </c>
      <c r="AL3630" t="s">
        <v>415</v>
      </c>
      <c r="AM3630" t="s">
        <v>1976</v>
      </c>
      <c r="AN3630" t="s">
        <v>2049</v>
      </c>
      <c r="AO3630" t="s">
        <v>4048</v>
      </c>
      <c r="AP3630" t="s">
        <v>1975</v>
      </c>
      <c r="AQ3630" s="2">
        <v>46357</v>
      </c>
      <c r="AR3630" s="1">
        <v>0.40277777777777779</v>
      </c>
      <c r="AS3630" t="s">
        <v>415</v>
      </c>
      <c r="AT3630" t="s">
        <v>1976</v>
      </c>
      <c r="AU3630" t="s">
        <v>1977</v>
      </c>
      <c r="AV3630" t="s">
        <v>2604</v>
      </c>
      <c r="AW3630" t="s">
        <v>407</v>
      </c>
      <c r="AX3630" s="2">
        <v>46350</v>
      </c>
      <c r="AY3630" s="2">
        <v>46357</v>
      </c>
      <c r="AZ3630" t="s">
        <v>1960</v>
      </c>
      <c r="BA3630" t="s">
        <v>1964</v>
      </c>
    </row>
    <row r="3631" spans="1:53">
      <c r="A3631" t="s">
        <v>8664</v>
      </c>
      <c r="B3631" t="s">
        <v>8667</v>
      </c>
      <c r="C3631" t="s">
        <v>1960</v>
      </c>
      <c r="D3631">
        <v>51</v>
      </c>
      <c r="E3631" t="s">
        <v>2006</v>
      </c>
      <c r="F3631" t="s">
        <v>1962</v>
      </c>
      <c r="G3631" t="s">
        <v>2164</v>
      </c>
      <c r="H3631" t="s">
        <v>415</v>
      </c>
      <c r="I3631" t="s">
        <v>1960</v>
      </c>
      <c r="J3631" t="s">
        <v>1986</v>
      </c>
      <c r="K3631" t="s">
        <v>415</v>
      </c>
      <c r="L3631" t="s">
        <v>1960</v>
      </c>
      <c r="M3631" s="2">
        <v>46351</v>
      </c>
      <c r="N3631" s="2">
        <v>46356</v>
      </c>
      <c r="O3631">
        <v>6</v>
      </c>
      <c r="P3631">
        <v>0</v>
      </c>
      <c r="Q3631">
        <v>0</v>
      </c>
      <c r="R3631">
        <v>0</v>
      </c>
      <c r="S3631" t="s">
        <v>1967</v>
      </c>
      <c r="T3631" t="s">
        <v>3985</v>
      </c>
      <c r="U3631" t="s">
        <v>2001</v>
      </c>
      <c r="V3631" t="s">
        <v>1969</v>
      </c>
      <c r="W3631" t="s">
        <v>2002</v>
      </c>
      <c r="X3631" t="s">
        <v>1970</v>
      </c>
      <c r="Y3631" t="s">
        <v>1988</v>
      </c>
      <c r="Z3631" t="s">
        <v>4677</v>
      </c>
      <c r="AA3631" t="s">
        <v>1972</v>
      </c>
      <c r="AB3631" t="s">
        <v>1973</v>
      </c>
      <c r="AC3631" t="s">
        <v>2001</v>
      </c>
      <c r="AD3631" t="s">
        <v>1974</v>
      </c>
      <c r="AE3631" t="s">
        <v>415</v>
      </c>
      <c r="AF3631" t="s">
        <v>415</v>
      </c>
      <c r="AG3631" t="s">
        <v>415</v>
      </c>
      <c r="AH3631" t="s">
        <v>407</v>
      </c>
      <c r="AI3631" t="s">
        <v>1975</v>
      </c>
      <c r="AJ3631" s="2">
        <v>46350</v>
      </c>
      <c r="AK3631" s="1">
        <v>0.5444444444444444</v>
      </c>
      <c r="AL3631" t="s">
        <v>415</v>
      </c>
      <c r="AM3631" t="s">
        <v>1976</v>
      </c>
      <c r="AN3631" t="s">
        <v>2049</v>
      </c>
      <c r="AO3631" t="s">
        <v>4048</v>
      </c>
      <c r="AP3631" t="s">
        <v>1975</v>
      </c>
      <c r="AQ3631" s="2">
        <v>46357</v>
      </c>
      <c r="AR3631" s="1">
        <v>0.40277777777777779</v>
      </c>
      <c r="AS3631" t="s">
        <v>415</v>
      </c>
      <c r="AT3631" t="s">
        <v>1976</v>
      </c>
      <c r="AU3631" t="s">
        <v>1977</v>
      </c>
      <c r="AV3631" t="s">
        <v>2604</v>
      </c>
      <c r="AW3631" t="s">
        <v>407</v>
      </c>
      <c r="AX3631" s="2">
        <v>46350</v>
      </c>
      <c r="AY3631" s="2">
        <v>46357</v>
      </c>
      <c r="AZ3631" t="s">
        <v>1960</v>
      </c>
      <c r="BA3631" t="s">
        <v>1964</v>
      </c>
    </row>
    <row r="3632" spans="1:53">
      <c r="A3632" t="s">
        <v>8668</v>
      </c>
      <c r="B3632" t="s">
        <v>8669</v>
      </c>
      <c r="C3632" t="s">
        <v>1960</v>
      </c>
      <c r="D3632">
        <v>41</v>
      </c>
      <c r="E3632" t="s">
        <v>2006</v>
      </c>
      <c r="F3632" t="s">
        <v>1962</v>
      </c>
      <c r="G3632" t="s">
        <v>2008</v>
      </c>
      <c r="H3632" t="s">
        <v>1985</v>
      </c>
      <c r="I3632" t="s">
        <v>1964</v>
      </c>
      <c r="J3632" t="s">
        <v>2009</v>
      </c>
      <c r="K3632" t="s">
        <v>415</v>
      </c>
      <c r="L3632" t="s">
        <v>1960</v>
      </c>
      <c r="M3632" s="2">
        <v>46350</v>
      </c>
      <c r="N3632" s="2">
        <v>46355</v>
      </c>
      <c r="O3632">
        <v>6</v>
      </c>
      <c r="P3632">
        <v>0</v>
      </c>
      <c r="Q3632">
        <v>0</v>
      </c>
      <c r="R3632">
        <v>0</v>
      </c>
      <c r="S3632" t="s">
        <v>1999</v>
      </c>
      <c r="T3632" t="s">
        <v>2213</v>
      </c>
      <c r="U3632" t="s">
        <v>1969</v>
      </c>
      <c r="V3632" t="s">
        <v>2002</v>
      </c>
      <c r="W3632" t="s">
        <v>2001</v>
      </c>
      <c r="X3632" t="s">
        <v>415</v>
      </c>
      <c r="Y3632" t="s">
        <v>415</v>
      </c>
      <c r="Z3632" t="s">
        <v>1971</v>
      </c>
      <c r="AA3632" t="s">
        <v>1972</v>
      </c>
      <c r="AB3632" t="s">
        <v>1973</v>
      </c>
      <c r="AC3632" t="s">
        <v>1974</v>
      </c>
      <c r="AD3632" t="s">
        <v>1969</v>
      </c>
      <c r="AE3632" t="s">
        <v>415</v>
      </c>
      <c r="AF3632" t="s">
        <v>415</v>
      </c>
      <c r="AG3632" t="s">
        <v>415</v>
      </c>
      <c r="AH3632" t="s">
        <v>410</v>
      </c>
      <c r="AI3632" t="s">
        <v>1975</v>
      </c>
      <c r="AJ3632" s="2">
        <v>46349</v>
      </c>
      <c r="AK3632" s="1">
        <v>0.85</v>
      </c>
      <c r="AL3632" t="s">
        <v>415</v>
      </c>
      <c r="AM3632" t="s">
        <v>1976</v>
      </c>
      <c r="AN3632" t="s">
        <v>1977</v>
      </c>
      <c r="AO3632" t="s">
        <v>2167</v>
      </c>
      <c r="AP3632" t="s">
        <v>1975</v>
      </c>
      <c r="AQ3632" s="2">
        <v>46358</v>
      </c>
      <c r="AR3632" s="1">
        <v>0.40625</v>
      </c>
      <c r="AS3632" t="s">
        <v>415</v>
      </c>
      <c r="AT3632" t="s">
        <v>1976</v>
      </c>
      <c r="AU3632" t="s">
        <v>3705</v>
      </c>
      <c r="AV3632" t="s">
        <v>8670</v>
      </c>
      <c r="AW3632" t="s">
        <v>410</v>
      </c>
      <c r="AX3632" s="2">
        <v>46349</v>
      </c>
      <c r="AY3632" s="2">
        <v>46356</v>
      </c>
      <c r="AZ3632" t="s">
        <v>1960</v>
      </c>
      <c r="BA3632" t="s">
        <v>1964</v>
      </c>
    </row>
    <row r="3633" spans="1:53">
      <c r="A3633" t="s">
        <v>8668</v>
      </c>
      <c r="B3633" t="s">
        <v>8671</v>
      </c>
      <c r="C3633" t="s">
        <v>1960</v>
      </c>
      <c r="D3633">
        <v>36</v>
      </c>
      <c r="E3633" t="s">
        <v>1961</v>
      </c>
      <c r="F3633" t="s">
        <v>1962</v>
      </c>
      <c r="G3633" t="s">
        <v>2008</v>
      </c>
      <c r="H3633" t="s">
        <v>1985</v>
      </c>
      <c r="I3633" t="s">
        <v>1960</v>
      </c>
      <c r="J3633" t="s">
        <v>2009</v>
      </c>
      <c r="K3633" t="s">
        <v>415</v>
      </c>
      <c r="L3633" t="s">
        <v>1960</v>
      </c>
      <c r="M3633" s="2">
        <v>46350</v>
      </c>
      <c r="N3633" s="2">
        <v>46355</v>
      </c>
      <c r="O3633">
        <v>6</v>
      </c>
      <c r="P3633">
        <v>0</v>
      </c>
      <c r="Q3633">
        <v>0</v>
      </c>
      <c r="R3633">
        <v>0</v>
      </c>
      <c r="S3633" t="s">
        <v>1999</v>
      </c>
      <c r="T3633" t="s">
        <v>2213</v>
      </c>
      <c r="U3633" t="s">
        <v>1969</v>
      </c>
      <c r="V3633" t="s">
        <v>2002</v>
      </c>
      <c r="W3633" t="s">
        <v>2001</v>
      </c>
      <c r="X3633" t="s">
        <v>415</v>
      </c>
      <c r="Y3633" t="s">
        <v>415</v>
      </c>
      <c r="Z3633" t="s">
        <v>1971</v>
      </c>
      <c r="AA3633" t="s">
        <v>1972</v>
      </c>
      <c r="AB3633" t="s">
        <v>1973</v>
      </c>
      <c r="AC3633" t="s">
        <v>1974</v>
      </c>
      <c r="AD3633" t="s">
        <v>1969</v>
      </c>
      <c r="AE3633" t="s">
        <v>415</v>
      </c>
      <c r="AF3633" t="s">
        <v>415</v>
      </c>
      <c r="AG3633" t="s">
        <v>415</v>
      </c>
      <c r="AH3633" t="s">
        <v>410</v>
      </c>
      <c r="AI3633" t="s">
        <v>1975</v>
      </c>
      <c r="AJ3633" s="2">
        <v>46349</v>
      </c>
      <c r="AK3633" s="1">
        <v>0.85</v>
      </c>
      <c r="AL3633" t="s">
        <v>415</v>
      </c>
      <c r="AM3633" t="s">
        <v>1976</v>
      </c>
      <c r="AN3633" t="s">
        <v>1977</v>
      </c>
      <c r="AO3633" t="s">
        <v>2167</v>
      </c>
      <c r="AP3633" t="s">
        <v>1975</v>
      </c>
      <c r="AQ3633" s="2">
        <v>46358</v>
      </c>
      <c r="AR3633" s="1">
        <v>0.40625</v>
      </c>
      <c r="AS3633" t="s">
        <v>415</v>
      </c>
      <c r="AT3633" t="s">
        <v>1976</v>
      </c>
      <c r="AU3633" t="s">
        <v>3705</v>
      </c>
      <c r="AV3633" t="s">
        <v>8670</v>
      </c>
      <c r="AW3633" t="s">
        <v>410</v>
      </c>
      <c r="AX3633" s="2">
        <v>46349</v>
      </c>
      <c r="AY3633" s="2">
        <v>46356</v>
      </c>
      <c r="AZ3633" t="s">
        <v>1960</v>
      </c>
      <c r="BA3633" t="s">
        <v>1964</v>
      </c>
    </row>
    <row r="3634" spans="1:53">
      <c r="A3634" t="s">
        <v>8672</v>
      </c>
      <c r="B3634" t="s">
        <v>8673</v>
      </c>
      <c r="C3634" t="s">
        <v>1960</v>
      </c>
      <c r="D3634">
        <v>41</v>
      </c>
      <c r="E3634" t="s">
        <v>1961</v>
      </c>
      <c r="F3634" t="s">
        <v>1962</v>
      </c>
      <c r="G3634" t="s">
        <v>2116</v>
      </c>
      <c r="H3634" t="s">
        <v>1985</v>
      </c>
      <c r="I3634" t="s">
        <v>1960</v>
      </c>
      <c r="J3634" t="s">
        <v>2117</v>
      </c>
      <c r="K3634" t="s">
        <v>2629</v>
      </c>
      <c r="L3634" t="s">
        <v>1960</v>
      </c>
      <c r="M3634" s="2">
        <v>46349</v>
      </c>
      <c r="N3634" s="2">
        <v>46355</v>
      </c>
      <c r="O3634">
        <v>7</v>
      </c>
      <c r="P3634">
        <v>0</v>
      </c>
      <c r="Q3634">
        <v>0</v>
      </c>
      <c r="R3634">
        <v>0</v>
      </c>
      <c r="S3634" t="s">
        <v>1999</v>
      </c>
      <c r="T3634" t="s">
        <v>2708</v>
      </c>
      <c r="U3634" t="s">
        <v>1969</v>
      </c>
      <c r="V3634" t="s">
        <v>2001</v>
      </c>
      <c r="W3634" t="s">
        <v>1988</v>
      </c>
      <c r="X3634" t="s">
        <v>2002</v>
      </c>
      <c r="Y3634" t="s">
        <v>1970</v>
      </c>
      <c r="Z3634" t="s">
        <v>2139</v>
      </c>
      <c r="AA3634" t="s">
        <v>1972</v>
      </c>
      <c r="AB3634" t="s">
        <v>1973</v>
      </c>
      <c r="AC3634" t="s">
        <v>1974</v>
      </c>
      <c r="AD3634" t="s">
        <v>1969</v>
      </c>
      <c r="AE3634" t="s">
        <v>2001</v>
      </c>
      <c r="AF3634" t="s">
        <v>415</v>
      </c>
      <c r="AG3634" t="s">
        <v>415</v>
      </c>
      <c r="AH3634" t="s">
        <v>355</v>
      </c>
      <c r="AI3634" t="s">
        <v>415</v>
      </c>
      <c r="AJ3634" s="2"/>
      <c r="AK3634" s="1"/>
      <c r="AL3634" t="s">
        <v>415</v>
      </c>
      <c r="AM3634" t="s">
        <v>415</v>
      </c>
      <c r="AN3634" t="s">
        <v>415</v>
      </c>
      <c r="AO3634" t="s">
        <v>415</v>
      </c>
      <c r="AP3634" t="s">
        <v>415</v>
      </c>
      <c r="AQ3634" s="2"/>
      <c r="AR3634" s="1"/>
      <c r="AS3634" t="s">
        <v>415</v>
      </c>
      <c r="AT3634" t="s">
        <v>415</v>
      </c>
      <c r="AU3634" t="s">
        <v>415</v>
      </c>
      <c r="AV3634" t="s">
        <v>415</v>
      </c>
      <c r="AW3634" t="s">
        <v>355</v>
      </c>
      <c r="AX3634" s="2">
        <v>46348</v>
      </c>
      <c r="AY3634" s="2">
        <v>46356</v>
      </c>
      <c r="AZ3634" t="s">
        <v>1960</v>
      </c>
      <c r="BA3634" t="s">
        <v>1960</v>
      </c>
    </row>
    <row r="3635" spans="1:53">
      <c r="A3635" t="s">
        <v>8672</v>
      </c>
      <c r="B3635" t="s">
        <v>8674</v>
      </c>
      <c r="C3635" t="s">
        <v>1960</v>
      </c>
      <c r="D3635">
        <v>50</v>
      </c>
      <c r="E3635" t="s">
        <v>2006</v>
      </c>
      <c r="F3635" t="s">
        <v>1962</v>
      </c>
      <c r="G3635" t="s">
        <v>2116</v>
      </c>
      <c r="H3635" t="s">
        <v>1985</v>
      </c>
      <c r="I3635" t="s">
        <v>1964</v>
      </c>
      <c r="J3635" t="s">
        <v>3792</v>
      </c>
      <c r="K3635" t="s">
        <v>2210</v>
      </c>
      <c r="L3635" t="s">
        <v>1960</v>
      </c>
      <c r="M3635" s="2">
        <v>46349</v>
      </c>
      <c r="N3635" s="2">
        <v>46355</v>
      </c>
      <c r="O3635">
        <v>7</v>
      </c>
      <c r="P3635">
        <v>0</v>
      </c>
      <c r="Q3635">
        <v>0</v>
      </c>
      <c r="R3635">
        <v>0</v>
      </c>
      <c r="S3635" t="s">
        <v>1999</v>
      </c>
      <c r="T3635" t="s">
        <v>2708</v>
      </c>
      <c r="U3635" t="s">
        <v>1969</v>
      </c>
      <c r="V3635" t="s">
        <v>2001</v>
      </c>
      <c r="W3635" t="s">
        <v>1988</v>
      </c>
      <c r="X3635" t="s">
        <v>2002</v>
      </c>
      <c r="Y3635" t="s">
        <v>1970</v>
      </c>
      <c r="Z3635" t="s">
        <v>2139</v>
      </c>
      <c r="AA3635" t="s">
        <v>1972</v>
      </c>
      <c r="AB3635" t="s">
        <v>1973</v>
      </c>
      <c r="AC3635" t="s">
        <v>1974</v>
      </c>
      <c r="AD3635" t="s">
        <v>1969</v>
      </c>
      <c r="AE3635" t="s">
        <v>2001</v>
      </c>
      <c r="AF3635" t="s">
        <v>415</v>
      </c>
      <c r="AG3635" t="s">
        <v>415</v>
      </c>
      <c r="AH3635" t="s">
        <v>355</v>
      </c>
      <c r="AI3635" t="s">
        <v>415</v>
      </c>
      <c r="AJ3635" s="2"/>
      <c r="AK3635" s="1"/>
      <c r="AL3635" t="s">
        <v>415</v>
      </c>
      <c r="AM3635" t="s">
        <v>415</v>
      </c>
      <c r="AN3635" t="s">
        <v>415</v>
      </c>
      <c r="AO3635" t="s">
        <v>415</v>
      </c>
      <c r="AP3635" t="s">
        <v>415</v>
      </c>
      <c r="AQ3635" s="2"/>
      <c r="AR3635" s="1"/>
      <c r="AS3635" t="s">
        <v>415</v>
      </c>
      <c r="AT3635" t="s">
        <v>415</v>
      </c>
      <c r="AU3635" t="s">
        <v>415</v>
      </c>
      <c r="AV3635" t="s">
        <v>415</v>
      </c>
      <c r="AW3635" t="s">
        <v>355</v>
      </c>
      <c r="AX3635" s="2">
        <v>46348</v>
      </c>
      <c r="AY3635" s="2">
        <v>46356</v>
      </c>
      <c r="AZ3635" t="s">
        <v>1960</v>
      </c>
      <c r="BA3635" t="s">
        <v>1960</v>
      </c>
    </row>
    <row r="3636" spans="1:53">
      <c r="A3636" t="s">
        <v>8675</v>
      </c>
      <c r="B3636" t="s">
        <v>8676</v>
      </c>
      <c r="C3636" t="s">
        <v>1960</v>
      </c>
      <c r="D3636">
        <v>47</v>
      </c>
      <c r="E3636" t="s">
        <v>1961</v>
      </c>
      <c r="F3636" t="s">
        <v>1962</v>
      </c>
      <c r="G3636" t="s">
        <v>2045</v>
      </c>
      <c r="H3636" t="s">
        <v>1985</v>
      </c>
      <c r="I3636" t="s">
        <v>1960</v>
      </c>
      <c r="J3636" t="s">
        <v>1986</v>
      </c>
      <c r="K3636" t="s">
        <v>415</v>
      </c>
      <c r="L3636" t="s">
        <v>1960</v>
      </c>
      <c r="M3636" s="2">
        <v>46349</v>
      </c>
      <c r="N3636" s="2">
        <v>46355</v>
      </c>
      <c r="O3636">
        <v>7</v>
      </c>
      <c r="P3636">
        <v>0</v>
      </c>
      <c r="Q3636">
        <v>0</v>
      </c>
      <c r="R3636">
        <v>0</v>
      </c>
      <c r="S3636" t="s">
        <v>1967</v>
      </c>
      <c r="T3636" t="s">
        <v>2318</v>
      </c>
      <c r="U3636" t="s">
        <v>2001</v>
      </c>
      <c r="V3636" t="s">
        <v>2002</v>
      </c>
      <c r="W3636" t="s">
        <v>415</v>
      </c>
      <c r="X3636" t="s">
        <v>415</v>
      </c>
      <c r="Y3636" t="s">
        <v>415</v>
      </c>
      <c r="Z3636" t="s">
        <v>2288</v>
      </c>
      <c r="AA3636" t="s">
        <v>1972</v>
      </c>
      <c r="AB3636" t="s">
        <v>1973</v>
      </c>
      <c r="AC3636" t="s">
        <v>1974</v>
      </c>
      <c r="AD3636" t="s">
        <v>2002</v>
      </c>
      <c r="AE3636" t="s">
        <v>2001</v>
      </c>
      <c r="AF3636" t="s">
        <v>415</v>
      </c>
      <c r="AG3636" t="s">
        <v>415</v>
      </c>
      <c r="AH3636" t="s">
        <v>409</v>
      </c>
      <c r="AI3636" t="s">
        <v>1975</v>
      </c>
      <c r="AJ3636" s="2">
        <v>46348</v>
      </c>
      <c r="AK3636" s="1">
        <v>0.47361111111111109</v>
      </c>
      <c r="AL3636" t="s">
        <v>415</v>
      </c>
      <c r="AM3636" t="s">
        <v>1976</v>
      </c>
      <c r="AN3636" t="s">
        <v>2037</v>
      </c>
      <c r="AO3636" t="s">
        <v>6712</v>
      </c>
      <c r="AP3636" t="s">
        <v>1979</v>
      </c>
      <c r="AQ3636" s="2">
        <v>46356</v>
      </c>
      <c r="AR3636" s="1">
        <v>0.5</v>
      </c>
      <c r="AS3636" t="s">
        <v>4110</v>
      </c>
      <c r="AT3636" t="s">
        <v>415</v>
      </c>
      <c r="AU3636" t="s">
        <v>415</v>
      </c>
      <c r="AV3636" t="s">
        <v>415</v>
      </c>
      <c r="AW3636" t="s">
        <v>409</v>
      </c>
      <c r="AX3636" s="2">
        <v>46348</v>
      </c>
      <c r="AY3636" s="2">
        <v>46356</v>
      </c>
      <c r="AZ3636" t="s">
        <v>1960</v>
      </c>
      <c r="BA3636" t="s">
        <v>1964</v>
      </c>
    </row>
    <row r="3637" spans="1:53">
      <c r="A3637" t="s">
        <v>8675</v>
      </c>
      <c r="B3637" t="s">
        <v>8677</v>
      </c>
      <c r="C3637" t="s">
        <v>1960</v>
      </c>
      <c r="D3637">
        <v>51</v>
      </c>
      <c r="E3637" t="s">
        <v>2006</v>
      </c>
      <c r="F3637" t="s">
        <v>1962</v>
      </c>
      <c r="G3637" t="s">
        <v>2045</v>
      </c>
      <c r="H3637" t="s">
        <v>1985</v>
      </c>
      <c r="I3637" t="s">
        <v>1960</v>
      </c>
      <c r="J3637" t="s">
        <v>1986</v>
      </c>
      <c r="K3637" t="s">
        <v>415</v>
      </c>
      <c r="L3637" t="s">
        <v>1960</v>
      </c>
      <c r="M3637" s="2">
        <v>46349</v>
      </c>
      <c r="N3637" s="2">
        <v>46355</v>
      </c>
      <c r="O3637">
        <v>7</v>
      </c>
      <c r="P3637">
        <v>0</v>
      </c>
      <c r="Q3637">
        <v>0</v>
      </c>
      <c r="R3637">
        <v>0</v>
      </c>
      <c r="S3637" t="s">
        <v>1967</v>
      </c>
      <c r="T3637" t="s">
        <v>2318</v>
      </c>
      <c r="U3637" t="s">
        <v>2001</v>
      </c>
      <c r="V3637" t="s">
        <v>2002</v>
      </c>
      <c r="W3637" t="s">
        <v>415</v>
      </c>
      <c r="X3637" t="s">
        <v>415</v>
      </c>
      <c r="Y3637" t="s">
        <v>415</v>
      </c>
      <c r="Z3637" t="s">
        <v>2288</v>
      </c>
      <c r="AA3637" t="s">
        <v>1972</v>
      </c>
      <c r="AB3637" t="s">
        <v>1973</v>
      </c>
      <c r="AC3637" t="s">
        <v>1974</v>
      </c>
      <c r="AD3637" t="s">
        <v>2002</v>
      </c>
      <c r="AE3637" t="s">
        <v>2001</v>
      </c>
      <c r="AF3637" t="s">
        <v>415</v>
      </c>
      <c r="AG3637" t="s">
        <v>415</v>
      </c>
      <c r="AH3637" t="s">
        <v>409</v>
      </c>
      <c r="AI3637" t="s">
        <v>1975</v>
      </c>
      <c r="AJ3637" s="2">
        <v>46348</v>
      </c>
      <c r="AK3637" s="1">
        <v>0.47361111111111109</v>
      </c>
      <c r="AL3637" t="s">
        <v>415</v>
      </c>
      <c r="AM3637" t="s">
        <v>1976</v>
      </c>
      <c r="AN3637" t="s">
        <v>2037</v>
      </c>
      <c r="AO3637" t="s">
        <v>6712</v>
      </c>
      <c r="AP3637" t="s">
        <v>1979</v>
      </c>
      <c r="AQ3637" s="2">
        <v>46356</v>
      </c>
      <c r="AR3637" s="1">
        <v>0.5</v>
      </c>
      <c r="AS3637" t="s">
        <v>4110</v>
      </c>
      <c r="AT3637" t="s">
        <v>415</v>
      </c>
      <c r="AU3637" t="s">
        <v>415</v>
      </c>
      <c r="AV3637" t="s">
        <v>415</v>
      </c>
      <c r="AW3637" t="s">
        <v>409</v>
      </c>
      <c r="AX3637" s="2">
        <v>46348</v>
      </c>
      <c r="AY3637" s="2">
        <v>46356</v>
      </c>
      <c r="AZ3637" t="s">
        <v>1960</v>
      </c>
      <c r="BA3637" t="s">
        <v>1964</v>
      </c>
    </row>
    <row r="3638" spans="1:53">
      <c r="A3638" t="s">
        <v>8675</v>
      </c>
      <c r="B3638" t="s">
        <v>8678</v>
      </c>
      <c r="C3638" t="s">
        <v>1960</v>
      </c>
      <c r="D3638">
        <v>20</v>
      </c>
      <c r="E3638" t="s">
        <v>1961</v>
      </c>
      <c r="F3638" t="s">
        <v>1962</v>
      </c>
      <c r="G3638" t="s">
        <v>2045</v>
      </c>
      <c r="H3638" t="s">
        <v>1985</v>
      </c>
      <c r="I3638" t="s">
        <v>1960</v>
      </c>
      <c r="J3638" t="s">
        <v>1986</v>
      </c>
      <c r="K3638" t="s">
        <v>415</v>
      </c>
      <c r="L3638" t="s">
        <v>1960</v>
      </c>
      <c r="M3638" s="2">
        <v>46349</v>
      </c>
      <c r="N3638" s="2">
        <v>46355</v>
      </c>
      <c r="O3638">
        <v>7</v>
      </c>
      <c r="P3638">
        <v>0</v>
      </c>
      <c r="Q3638">
        <v>0</v>
      </c>
      <c r="R3638">
        <v>0</v>
      </c>
      <c r="S3638" t="s">
        <v>1967</v>
      </c>
      <c r="T3638" t="s">
        <v>2318</v>
      </c>
      <c r="U3638" t="s">
        <v>2001</v>
      </c>
      <c r="V3638" t="s">
        <v>2002</v>
      </c>
      <c r="W3638" t="s">
        <v>415</v>
      </c>
      <c r="X3638" t="s">
        <v>415</v>
      </c>
      <c r="Y3638" t="s">
        <v>415</v>
      </c>
      <c r="Z3638" t="s">
        <v>2288</v>
      </c>
      <c r="AA3638" t="s">
        <v>1972</v>
      </c>
      <c r="AB3638" t="s">
        <v>1973</v>
      </c>
      <c r="AC3638" t="s">
        <v>1974</v>
      </c>
      <c r="AD3638" t="s">
        <v>2002</v>
      </c>
      <c r="AE3638" t="s">
        <v>2001</v>
      </c>
      <c r="AF3638" t="s">
        <v>415</v>
      </c>
      <c r="AG3638" t="s">
        <v>415</v>
      </c>
      <c r="AH3638" t="s">
        <v>409</v>
      </c>
      <c r="AI3638" t="s">
        <v>1975</v>
      </c>
      <c r="AJ3638" s="2">
        <v>46348</v>
      </c>
      <c r="AK3638" s="1">
        <v>0.47361111111111109</v>
      </c>
      <c r="AL3638" t="s">
        <v>415</v>
      </c>
      <c r="AM3638" t="s">
        <v>1976</v>
      </c>
      <c r="AN3638" t="s">
        <v>2037</v>
      </c>
      <c r="AO3638" t="s">
        <v>6712</v>
      </c>
      <c r="AP3638" t="s">
        <v>1979</v>
      </c>
      <c r="AQ3638" s="2">
        <v>46356</v>
      </c>
      <c r="AR3638" s="1">
        <v>0.5</v>
      </c>
      <c r="AS3638" t="s">
        <v>4110</v>
      </c>
      <c r="AT3638" t="s">
        <v>415</v>
      </c>
      <c r="AU3638" t="s">
        <v>415</v>
      </c>
      <c r="AV3638" t="s">
        <v>415</v>
      </c>
      <c r="AW3638" t="s">
        <v>409</v>
      </c>
      <c r="AX3638" s="2">
        <v>46348</v>
      </c>
      <c r="AY3638" s="2">
        <v>46356</v>
      </c>
      <c r="AZ3638" t="s">
        <v>1960</v>
      </c>
      <c r="BA3638" t="s">
        <v>1964</v>
      </c>
    </row>
    <row r="3639" spans="1:53">
      <c r="A3639" t="s">
        <v>8675</v>
      </c>
      <c r="B3639" t="s">
        <v>8679</v>
      </c>
      <c r="C3639" t="s">
        <v>1960</v>
      </c>
      <c r="D3639">
        <v>55</v>
      </c>
      <c r="E3639" t="s">
        <v>1961</v>
      </c>
      <c r="F3639" t="s">
        <v>1962</v>
      </c>
      <c r="G3639" t="s">
        <v>2045</v>
      </c>
      <c r="H3639" t="s">
        <v>1985</v>
      </c>
      <c r="I3639" t="s">
        <v>1960</v>
      </c>
      <c r="J3639" t="s">
        <v>1986</v>
      </c>
      <c r="K3639" t="s">
        <v>415</v>
      </c>
      <c r="L3639" t="s">
        <v>1960</v>
      </c>
      <c r="M3639" s="2">
        <v>46349</v>
      </c>
      <c r="N3639" s="2">
        <v>46355</v>
      </c>
      <c r="O3639">
        <v>7</v>
      </c>
      <c r="P3639">
        <v>0</v>
      </c>
      <c r="Q3639">
        <v>0</v>
      </c>
      <c r="R3639">
        <v>0</v>
      </c>
      <c r="S3639" t="s">
        <v>1967</v>
      </c>
      <c r="T3639" t="s">
        <v>2318</v>
      </c>
      <c r="U3639" t="s">
        <v>2001</v>
      </c>
      <c r="V3639" t="s">
        <v>2002</v>
      </c>
      <c r="W3639" t="s">
        <v>415</v>
      </c>
      <c r="X3639" t="s">
        <v>415</v>
      </c>
      <c r="Y3639" t="s">
        <v>415</v>
      </c>
      <c r="Z3639" t="s">
        <v>2288</v>
      </c>
      <c r="AA3639" t="s">
        <v>1972</v>
      </c>
      <c r="AB3639" t="s">
        <v>1973</v>
      </c>
      <c r="AC3639" t="s">
        <v>1974</v>
      </c>
      <c r="AD3639" t="s">
        <v>2002</v>
      </c>
      <c r="AE3639" t="s">
        <v>2001</v>
      </c>
      <c r="AF3639" t="s">
        <v>415</v>
      </c>
      <c r="AG3639" t="s">
        <v>415</v>
      </c>
      <c r="AH3639" t="s">
        <v>409</v>
      </c>
      <c r="AI3639" t="s">
        <v>1975</v>
      </c>
      <c r="AJ3639" s="2">
        <v>46348</v>
      </c>
      <c r="AK3639" s="1">
        <v>0.47361111111111109</v>
      </c>
      <c r="AL3639" t="s">
        <v>415</v>
      </c>
      <c r="AM3639" t="s">
        <v>1976</v>
      </c>
      <c r="AN3639" t="s">
        <v>2037</v>
      </c>
      <c r="AO3639" t="s">
        <v>6712</v>
      </c>
      <c r="AP3639" t="s">
        <v>1979</v>
      </c>
      <c r="AQ3639" s="2">
        <v>46356</v>
      </c>
      <c r="AR3639" s="1">
        <v>0.5</v>
      </c>
      <c r="AS3639" t="s">
        <v>8680</v>
      </c>
      <c r="AT3639" t="s">
        <v>415</v>
      </c>
      <c r="AU3639" t="s">
        <v>415</v>
      </c>
      <c r="AV3639" t="s">
        <v>415</v>
      </c>
      <c r="AW3639" t="s">
        <v>409</v>
      </c>
      <c r="AX3639" s="2">
        <v>46348</v>
      </c>
      <c r="AY3639" s="2">
        <v>46356</v>
      </c>
      <c r="AZ3639" t="s">
        <v>1960</v>
      </c>
      <c r="BA3639" t="s">
        <v>1964</v>
      </c>
    </row>
    <row r="3640" spans="1:53">
      <c r="A3640" t="s">
        <v>8675</v>
      </c>
      <c r="B3640" t="s">
        <v>8681</v>
      </c>
      <c r="C3640" t="s">
        <v>1960</v>
      </c>
      <c r="D3640">
        <v>49</v>
      </c>
      <c r="E3640" t="s">
        <v>2006</v>
      </c>
      <c r="F3640" t="s">
        <v>1962</v>
      </c>
      <c r="G3640" t="s">
        <v>2045</v>
      </c>
      <c r="H3640" t="s">
        <v>1985</v>
      </c>
      <c r="I3640" t="s">
        <v>1964</v>
      </c>
      <c r="J3640" t="s">
        <v>1986</v>
      </c>
      <c r="K3640" t="s">
        <v>415</v>
      </c>
      <c r="L3640" t="s">
        <v>1960</v>
      </c>
      <c r="M3640" s="2">
        <v>46349</v>
      </c>
      <c r="N3640" s="2">
        <v>46355</v>
      </c>
      <c r="O3640">
        <v>7</v>
      </c>
      <c r="P3640">
        <v>0</v>
      </c>
      <c r="Q3640">
        <v>0</v>
      </c>
      <c r="R3640">
        <v>0</v>
      </c>
      <c r="S3640" t="s">
        <v>1967</v>
      </c>
      <c r="T3640" t="s">
        <v>2318</v>
      </c>
      <c r="U3640" t="s">
        <v>2001</v>
      </c>
      <c r="V3640" t="s">
        <v>2002</v>
      </c>
      <c r="W3640" t="s">
        <v>415</v>
      </c>
      <c r="X3640" t="s">
        <v>415</v>
      </c>
      <c r="Y3640" t="s">
        <v>415</v>
      </c>
      <c r="Z3640" t="s">
        <v>2288</v>
      </c>
      <c r="AA3640" t="s">
        <v>1972</v>
      </c>
      <c r="AB3640" t="s">
        <v>1973</v>
      </c>
      <c r="AC3640" t="s">
        <v>1974</v>
      </c>
      <c r="AD3640" t="s">
        <v>2002</v>
      </c>
      <c r="AE3640" t="s">
        <v>2001</v>
      </c>
      <c r="AF3640" t="s">
        <v>415</v>
      </c>
      <c r="AG3640" t="s">
        <v>415</v>
      </c>
      <c r="AH3640" t="s">
        <v>409</v>
      </c>
      <c r="AI3640" t="s">
        <v>1975</v>
      </c>
      <c r="AJ3640" s="2">
        <v>46348</v>
      </c>
      <c r="AK3640" s="1">
        <v>0.47361111111111109</v>
      </c>
      <c r="AL3640" t="s">
        <v>415</v>
      </c>
      <c r="AM3640" t="s">
        <v>1976</v>
      </c>
      <c r="AN3640" t="s">
        <v>2037</v>
      </c>
      <c r="AO3640" t="s">
        <v>6712</v>
      </c>
      <c r="AP3640" t="s">
        <v>1979</v>
      </c>
      <c r="AQ3640" s="2">
        <v>46356</v>
      </c>
      <c r="AR3640" s="1">
        <v>0.5</v>
      </c>
      <c r="AS3640" t="s">
        <v>8680</v>
      </c>
      <c r="AT3640" t="s">
        <v>415</v>
      </c>
      <c r="AU3640" t="s">
        <v>415</v>
      </c>
      <c r="AV3640" t="s">
        <v>415</v>
      </c>
      <c r="AW3640" t="s">
        <v>409</v>
      </c>
      <c r="AX3640" s="2">
        <v>46348</v>
      </c>
      <c r="AY3640" s="2">
        <v>46356</v>
      </c>
      <c r="AZ3640" t="s">
        <v>1960</v>
      </c>
      <c r="BA3640" t="s">
        <v>1964</v>
      </c>
    </row>
    <row r="3641" spans="1:53">
      <c r="A3641" t="s">
        <v>8675</v>
      </c>
      <c r="B3641" t="s">
        <v>8682</v>
      </c>
      <c r="C3641" t="s">
        <v>1964</v>
      </c>
      <c r="D3641">
        <v>18</v>
      </c>
      <c r="E3641" t="s">
        <v>2006</v>
      </c>
      <c r="F3641" t="s">
        <v>1962</v>
      </c>
      <c r="G3641" t="s">
        <v>2045</v>
      </c>
      <c r="H3641" t="s">
        <v>1985</v>
      </c>
      <c r="I3641" t="s">
        <v>1960</v>
      </c>
      <c r="J3641" t="s">
        <v>415</v>
      </c>
      <c r="K3641" t="s">
        <v>415</v>
      </c>
      <c r="L3641" t="s">
        <v>1960</v>
      </c>
      <c r="M3641" s="2">
        <v>46349</v>
      </c>
      <c r="N3641" s="2">
        <v>46355</v>
      </c>
      <c r="O3641">
        <v>7</v>
      </c>
      <c r="P3641">
        <v>0</v>
      </c>
      <c r="Q3641">
        <v>0</v>
      </c>
      <c r="R3641">
        <v>0</v>
      </c>
      <c r="S3641" t="s">
        <v>1967</v>
      </c>
      <c r="T3641" t="s">
        <v>2318</v>
      </c>
      <c r="U3641" t="s">
        <v>2001</v>
      </c>
      <c r="V3641" t="s">
        <v>2002</v>
      </c>
      <c r="W3641" t="s">
        <v>415</v>
      </c>
      <c r="X3641" t="s">
        <v>415</v>
      </c>
      <c r="Y3641" t="s">
        <v>415</v>
      </c>
      <c r="Z3641" t="s">
        <v>2288</v>
      </c>
      <c r="AA3641" t="s">
        <v>1972</v>
      </c>
      <c r="AB3641" t="s">
        <v>1973</v>
      </c>
      <c r="AC3641" t="s">
        <v>1974</v>
      </c>
      <c r="AD3641" t="s">
        <v>2002</v>
      </c>
      <c r="AE3641" t="s">
        <v>2001</v>
      </c>
      <c r="AF3641" t="s">
        <v>415</v>
      </c>
      <c r="AG3641" t="s">
        <v>415</v>
      </c>
      <c r="AH3641" t="s">
        <v>409</v>
      </c>
      <c r="AI3641" t="s">
        <v>1975</v>
      </c>
      <c r="AJ3641" s="2">
        <v>46348</v>
      </c>
      <c r="AK3641" s="1">
        <v>0.47361111111111109</v>
      </c>
      <c r="AL3641" t="s">
        <v>415</v>
      </c>
      <c r="AM3641" t="s">
        <v>1976</v>
      </c>
      <c r="AN3641" t="s">
        <v>2037</v>
      </c>
      <c r="AO3641" t="s">
        <v>6712</v>
      </c>
      <c r="AP3641" t="s">
        <v>1979</v>
      </c>
      <c r="AQ3641" s="2">
        <v>46356</v>
      </c>
      <c r="AR3641" s="1">
        <v>0.5</v>
      </c>
      <c r="AS3641" t="s">
        <v>4110</v>
      </c>
      <c r="AT3641" t="s">
        <v>415</v>
      </c>
      <c r="AU3641" t="s">
        <v>415</v>
      </c>
      <c r="AV3641" t="s">
        <v>415</v>
      </c>
      <c r="AW3641" t="s">
        <v>409</v>
      </c>
      <c r="AX3641" s="2">
        <v>46348</v>
      </c>
      <c r="AY3641" s="2">
        <v>46356</v>
      </c>
      <c r="AZ3641" t="s">
        <v>1960</v>
      </c>
      <c r="BA3641" t="s">
        <v>1964</v>
      </c>
    </row>
    <row r="3642" spans="1:53">
      <c r="A3642" t="s">
        <v>8683</v>
      </c>
      <c r="B3642" t="s">
        <v>8684</v>
      </c>
      <c r="C3642" t="s">
        <v>1960</v>
      </c>
      <c r="D3642">
        <v>43</v>
      </c>
      <c r="E3642" t="s">
        <v>2006</v>
      </c>
      <c r="F3642" t="s">
        <v>1962</v>
      </c>
      <c r="G3642" t="s">
        <v>2087</v>
      </c>
      <c r="H3642" t="s">
        <v>1985</v>
      </c>
      <c r="I3642" t="s">
        <v>1964</v>
      </c>
      <c r="J3642" t="s">
        <v>2294</v>
      </c>
      <c r="K3642" t="s">
        <v>8685</v>
      </c>
      <c r="L3642" t="s">
        <v>1964</v>
      </c>
      <c r="M3642" s="2">
        <v>46350</v>
      </c>
      <c r="N3642" s="2">
        <v>46355</v>
      </c>
      <c r="O3642">
        <v>6</v>
      </c>
      <c r="P3642">
        <v>0</v>
      </c>
      <c r="Q3642">
        <v>0</v>
      </c>
      <c r="R3642">
        <v>0</v>
      </c>
      <c r="S3642" t="s">
        <v>1999</v>
      </c>
      <c r="T3642" t="s">
        <v>2900</v>
      </c>
      <c r="U3642" t="s">
        <v>1970</v>
      </c>
      <c r="V3642" t="s">
        <v>1969</v>
      </c>
      <c r="W3642" t="s">
        <v>2001</v>
      </c>
      <c r="X3642" t="s">
        <v>2002</v>
      </c>
      <c r="Y3642" t="s">
        <v>1988</v>
      </c>
      <c r="Z3642" t="s">
        <v>2228</v>
      </c>
      <c r="AA3642" t="s">
        <v>1972</v>
      </c>
      <c r="AB3642" t="s">
        <v>1973</v>
      </c>
      <c r="AC3642" t="s">
        <v>1974</v>
      </c>
      <c r="AD3642" t="s">
        <v>1970</v>
      </c>
      <c r="AE3642" t="s">
        <v>415</v>
      </c>
      <c r="AF3642" t="s">
        <v>415</v>
      </c>
      <c r="AG3642" t="s">
        <v>415</v>
      </c>
      <c r="AH3642" t="s">
        <v>409</v>
      </c>
      <c r="AI3642" t="s">
        <v>1979</v>
      </c>
      <c r="AJ3642" s="2">
        <v>46349</v>
      </c>
      <c r="AK3642" s="1">
        <v>0.54166666666666663</v>
      </c>
      <c r="AL3642" t="s">
        <v>8686</v>
      </c>
      <c r="AM3642" t="s">
        <v>415</v>
      </c>
      <c r="AN3642" t="s">
        <v>415</v>
      </c>
      <c r="AO3642" t="s">
        <v>415</v>
      </c>
      <c r="AP3642" t="s">
        <v>1979</v>
      </c>
      <c r="AQ3642" s="2">
        <v>46356</v>
      </c>
      <c r="AR3642" s="1">
        <v>0.41666666666666669</v>
      </c>
      <c r="AS3642" t="s">
        <v>8686</v>
      </c>
      <c r="AT3642" t="s">
        <v>415</v>
      </c>
      <c r="AU3642" t="s">
        <v>415</v>
      </c>
      <c r="AV3642" t="s">
        <v>415</v>
      </c>
      <c r="AW3642" t="s">
        <v>8687</v>
      </c>
      <c r="AX3642" s="2">
        <v>46349</v>
      </c>
      <c r="AY3642" s="2">
        <v>46356</v>
      </c>
      <c r="AZ3642" t="s">
        <v>1964</v>
      </c>
      <c r="BA3642" t="s">
        <v>1964</v>
      </c>
    </row>
    <row r="3643" spans="1:53">
      <c r="A3643" t="s">
        <v>8683</v>
      </c>
      <c r="B3643" t="s">
        <v>8688</v>
      </c>
      <c r="C3643" t="s">
        <v>1960</v>
      </c>
      <c r="D3643">
        <v>44</v>
      </c>
      <c r="E3643" t="s">
        <v>1961</v>
      </c>
      <c r="F3643" t="s">
        <v>1962</v>
      </c>
      <c r="G3643" t="s">
        <v>2087</v>
      </c>
      <c r="H3643" t="s">
        <v>1985</v>
      </c>
      <c r="I3643" t="s">
        <v>1960</v>
      </c>
      <c r="J3643" t="s">
        <v>2294</v>
      </c>
      <c r="K3643" t="s">
        <v>8689</v>
      </c>
      <c r="L3643" t="s">
        <v>1964</v>
      </c>
      <c r="M3643" s="2">
        <v>46350</v>
      </c>
      <c r="N3643" s="2">
        <v>46355</v>
      </c>
      <c r="O3643">
        <v>6</v>
      </c>
      <c r="P3643">
        <v>0</v>
      </c>
      <c r="Q3643">
        <v>0</v>
      </c>
      <c r="R3643">
        <v>0</v>
      </c>
      <c r="S3643" t="s">
        <v>1999</v>
      </c>
      <c r="T3643" t="s">
        <v>2900</v>
      </c>
      <c r="U3643" t="s">
        <v>1970</v>
      </c>
      <c r="V3643" t="s">
        <v>1969</v>
      </c>
      <c r="W3643" t="s">
        <v>2001</v>
      </c>
      <c r="X3643" t="s">
        <v>2002</v>
      </c>
      <c r="Y3643" t="s">
        <v>1988</v>
      </c>
      <c r="Z3643" t="s">
        <v>2228</v>
      </c>
      <c r="AA3643" t="s">
        <v>1972</v>
      </c>
      <c r="AB3643" t="s">
        <v>1973</v>
      </c>
      <c r="AC3643" t="s">
        <v>1974</v>
      </c>
      <c r="AD3643" t="s">
        <v>1970</v>
      </c>
      <c r="AE3643" t="s">
        <v>415</v>
      </c>
      <c r="AF3643" t="s">
        <v>415</v>
      </c>
      <c r="AG3643" t="s">
        <v>415</v>
      </c>
      <c r="AH3643" t="s">
        <v>409</v>
      </c>
      <c r="AI3643" t="s">
        <v>1979</v>
      </c>
      <c r="AJ3643" s="2">
        <v>46349</v>
      </c>
      <c r="AK3643" s="1">
        <v>0.54166666666666663</v>
      </c>
      <c r="AL3643" t="s">
        <v>8686</v>
      </c>
      <c r="AM3643" t="s">
        <v>415</v>
      </c>
      <c r="AN3643" t="s">
        <v>415</v>
      </c>
      <c r="AO3643" t="s">
        <v>415</v>
      </c>
      <c r="AP3643" t="s">
        <v>1979</v>
      </c>
      <c r="AQ3643" s="2">
        <v>46356</v>
      </c>
      <c r="AR3643" s="1">
        <v>0.41666666666666669</v>
      </c>
      <c r="AS3643" t="s">
        <v>8686</v>
      </c>
      <c r="AT3643" t="s">
        <v>415</v>
      </c>
      <c r="AU3643" t="s">
        <v>415</v>
      </c>
      <c r="AV3643" t="s">
        <v>415</v>
      </c>
      <c r="AW3643" t="s">
        <v>8687</v>
      </c>
      <c r="AX3643" s="2">
        <v>46349</v>
      </c>
      <c r="AY3643" s="2">
        <v>46356</v>
      </c>
      <c r="AZ3643" t="s">
        <v>1964</v>
      </c>
      <c r="BA3643" t="s">
        <v>1964</v>
      </c>
    </row>
    <row r="3644" spans="1:53">
      <c r="A3644" t="s">
        <v>8690</v>
      </c>
      <c r="B3644" t="s">
        <v>260</v>
      </c>
      <c r="C3644" t="s">
        <v>1960</v>
      </c>
      <c r="D3644">
        <v>32</v>
      </c>
      <c r="E3644" t="s">
        <v>2006</v>
      </c>
      <c r="F3644" t="s">
        <v>1962</v>
      </c>
      <c r="G3644" t="s">
        <v>2104</v>
      </c>
      <c r="H3644" t="s">
        <v>1985</v>
      </c>
      <c r="I3644" t="s">
        <v>1964</v>
      </c>
      <c r="J3644" t="s">
        <v>2105</v>
      </c>
      <c r="K3644" t="s">
        <v>1986</v>
      </c>
      <c r="L3644" t="s">
        <v>1960</v>
      </c>
      <c r="M3644" s="2">
        <v>46349</v>
      </c>
      <c r="N3644" s="2">
        <v>46357</v>
      </c>
      <c r="O3644">
        <v>9</v>
      </c>
      <c r="P3644">
        <v>2</v>
      </c>
      <c r="Q3644">
        <v>2</v>
      </c>
      <c r="R3644">
        <v>0</v>
      </c>
      <c r="S3644" t="s">
        <v>1967</v>
      </c>
      <c r="T3644" t="s">
        <v>3043</v>
      </c>
      <c r="U3644" t="s">
        <v>2002</v>
      </c>
      <c r="V3644" t="s">
        <v>1969</v>
      </c>
      <c r="W3644" t="s">
        <v>1970</v>
      </c>
      <c r="X3644" t="s">
        <v>415</v>
      </c>
      <c r="Y3644" t="s">
        <v>415</v>
      </c>
      <c r="Z3644" t="s">
        <v>2100</v>
      </c>
      <c r="AA3644" t="s">
        <v>1972</v>
      </c>
      <c r="AB3644" t="s">
        <v>1973</v>
      </c>
      <c r="AC3644" t="s">
        <v>1974</v>
      </c>
      <c r="AD3644" t="s">
        <v>1969</v>
      </c>
      <c r="AE3644" t="s">
        <v>2002</v>
      </c>
      <c r="AF3644" t="s">
        <v>415</v>
      </c>
      <c r="AG3644" t="s">
        <v>415</v>
      </c>
      <c r="AH3644" t="s">
        <v>410</v>
      </c>
      <c r="AI3644" t="s">
        <v>1975</v>
      </c>
      <c r="AJ3644" s="2">
        <v>46348</v>
      </c>
      <c r="AK3644" s="1">
        <v>0.67013888888888884</v>
      </c>
      <c r="AL3644" t="s">
        <v>415</v>
      </c>
      <c r="AM3644" t="s">
        <v>1976</v>
      </c>
      <c r="AN3644" t="s">
        <v>2154</v>
      </c>
      <c r="AO3644" t="s">
        <v>2155</v>
      </c>
      <c r="AP3644" t="s">
        <v>1975</v>
      </c>
      <c r="AQ3644" s="2">
        <v>46358</v>
      </c>
      <c r="AR3644" s="1">
        <v>0.54513888888888884</v>
      </c>
      <c r="AS3644" t="s">
        <v>415</v>
      </c>
      <c r="AT3644" t="s">
        <v>1976</v>
      </c>
      <c r="AU3644" t="s">
        <v>2073</v>
      </c>
      <c r="AV3644" t="s">
        <v>3574</v>
      </c>
      <c r="AW3644" t="s">
        <v>9</v>
      </c>
      <c r="AX3644" s="2">
        <v>46348</v>
      </c>
      <c r="AY3644" s="2">
        <v>46358</v>
      </c>
      <c r="AZ3644" t="s">
        <v>1960</v>
      </c>
      <c r="BA3644" t="s">
        <v>1964</v>
      </c>
    </row>
    <row r="3645" spans="1:53">
      <c r="A3645" t="s">
        <v>8690</v>
      </c>
      <c r="B3645" t="s">
        <v>261</v>
      </c>
      <c r="C3645" t="s">
        <v>1960</v>
      </c>
      <c r="D3645">
        <v>26</v>
      </c>
      <c r="E3645" t="s">
        <v>1961</v>
      </c>
      <c r="F3645" t="s">
        <v>1962</v>
      </c>
      <c r="G3645" t="s">
        <v>2104</v>
      </c>
      <c r="H3645" t="s">
        <v>1985</v>
      </c>
      <c r="I3645" t="s">
        <v>1960</v>
      </c>
      <c r="J3645" t="s">
        <v>2105</v>
      </c>
      <c r="K3645" t="s">
        <v>1986</v>
      </c>
      <c r="L3645" t="s">
        <v>1960</v>
      </c>
      <c r="M3645" s="2">
        <v>46349</v>
      </c>
      <c r="N3645" s="2">
        <v>46357</v>
      </c>
      <c r="O3645">
        <v>9</v>
      </c>
      <c r="P3645">
        <v>2</v>
      </c>
      <c r="Q3645">
        <v>2</v>
      </c>
      <c r="R3645">
        <v>0</v>
      </c>
      <c r="S3645" t="s">
        <v>1967</v>
      </c>
      <c r="T3645" t="s">
        <v>3043</v>
      </c>
      <c r="U3645" t="s">
        <v>2002</v>
      </c>
      <c r="V3645" t="s">
        <v>1969</v>
      </c>
      <c r="W3645" t="s">
        <v>1970</v>
      </c>
      <c r="X3645" t="s">
        <v>415</v>
      </c>
      <c r="Y3645" t="s">
        <v>415</v>
      </c>
      <c r="Z3645" t="s">
        <v>2100</v>
      </c>
      <c r="AA3645" t="s">
        <v>1972</v>
      </c>
      <c r="AB3645" t="s">
        <v>1973</v>
      </c>
      <c r="AC3645" t="s">
        <v>1974</v>
      </c>
      <c r="AD3645" t="s">
        <v>1969</v>
      </c>
      <c r="AE3645" t="s">
        <v>2002</v>
      </c>
      <c r="AF3645" t="s">
        <v>415</v>
      </c>
      <c r="AG3645" t="s">
        <v>415</v>
      </c>
      <c r="AH3645" t="s">
        <v>410</v>
      </c>
      <c r="AI3645" t="s">
        <v>1975</v>
      </c>
      <c r="AJ3645" s="2">
        <v>46348</v>
      </c>
      <c r="AK3645" s="1">
        <v>0.67013888888888884</v>
      </c>
      <c r="AL3645" t="s">
        <v>415</v>
      </c>
      <c r="AM3645" t="s">
        <v>1976</v>
      </c>
      <c r="AN3645" t="s">
        <v>2154</v>
      </c>
      <c r="AO3645" t="s">
        <v>2155</v>
      </c>
      <c r="AP3645" t="s">
        <v>1975</v>
      </c>
      <c r="AQ3645" s="2">
        <v>46358</v>
      </c>
      <c r="AR3645" s="1">
        <v>0.54513888888888884</v>
      </c>
      <c r="AS3645" t="s">
        <v>415</v>
      </c>
      <c r="AT3645" t="s">
        <v>1976</v>
      </c>
      <c r="AU3645" t="s">
        <v>2073</v>
      </c>
      <c r="AV3645" t="s">
        <v>3574</v>
      </c>
      <c r="AW3645" t="s">
        <v>9</v>
      </c>
      <c r="AX3645" s="2">
        <v>46348</v>
      </c>
      <c r="AY3645" s="2">
        <v>46358</v>
      </c>
      <c r="AZ3645" t="s">
        <v>1960</v>
      </c>
      <c r="BA3645" t="s">
        <v>1964</v>
      </c>
    </row>
    <row r="3646" spans="1:53">
      <c r="A3646" t="s">
        <v>8691</v>
      </c>
      <c r="B3646" t="s">
        <v>8692</v>
      </c>
      <c r="C3646" t="s">
        <v>1960</v>
      </c>
      <c r="D3646">
        <v>53</v>
      </c>
      <c r="E3646" t="s">
        <v>1961</v>
      </c>
      <c r="F3646" t="s">
        <v>1962</v>
      </c>
      <c r="G3646" t="s">
        <v>2467</v>
      </c>
      <c r="H3646" t="s">
        <v>1985</v>
      </c>
      <c r="I3646" t="s">
        <v>1960</v>
      </c>
      <c r="J3646" t="s">
        <v>1986</v>
      </c>
      <c r="K3646" t="s">
        <v>415</v>
      </c>
      <c r="L3646" t="s">
        <v>1964</v>
      </c>
      <c r="M3646" s="2">
        <v>46351</v>
      </c>
      <c r="N3646" s="2">
        <v>46356</v>
      </c>
      <c r="O3646">
        <v>6</v>
      </c>
      <c r="P3646">
        <v>0</v>
      </c>
      <c r="Q3646">
        <v>0</v>
      </c>
      <c r="R3646">
        <v>0</v>
      </c>
      <c r="S3646" t="s">
        <v>1967</v>
      </c>
      <c r="T3646" t="s">
        <v>1968</v>
      </c>
      <c r="U3646" t="s">
        <v>1969</v>
      </c>
      <c r="V3646" t="s">
        <v>1970</v>
      </c>
      <c r="W3646" t="s">
        <v>415</v>
      </c>
      <c r="X3646" t="s">
        <v>415</v>
      </c>
      <c r="Y3646" t="s">
        <v>415</v>
      </c>
      <c r="Z3646" t="s">
        <v>1971</v>
      </c>
      <c r="AA3646" t="s">
        <v>1972</v>
      </c>
      <c r="AB3646" t="s">
        <v>1973</v>
      </c>
      <c r="AC3646" t="s">
        <v>1974</v>
      </c>
      <c r="AD3646" t="s">
        <v>1969</v>
      </c>
      <c r="AE3646" t="s">
        <v>415</v>
      </c>
      <c r="AF3646" t="s">
        <v>415</v>
      </c>
      <c r="AG3646" t="s">
        <v>415</v>
      </c>
      <c r="AH3646" t="s">
        <v>355</v>
      </c>
      <c r="AI3646" t="s">
        <v>1975</v>
      </c>
      <c r="AJ3646" s="2">
        <v>46346</v>
      </c>
      <c r="AK3646" s="1">
        <v>0.67361111111111116</v>
      </c>
      <c r="AL3646" t="s">
        <v>415</v>
      </c>
      <c r="AM3646" t="s">
        <v>1976</v>
      </c>
      <c r="AN3646" t="s">
        <v>2154</v>
      </c>
      <c r="AO3646" t="s">
        <v>2155</v>
      </c>
      <c r="AP3646" t="s">
        <v>1975</v>
      </c>
      <c r="AQ3646" s="2">
        <v>46360</v>
      </c>
      <c r="AR3646" s="1">
        <v>0.75</v>
      </c>
      <c r="AS3646" t="s">
        <v>415</v>
      </c>
      <c r="AT3646" t="s">
        <v>1976</v>
      </c>
      <c r="AU3646" t="s">
        <v>2154</v>
      </c>
      <c r="AV3646" t="s">
        <v>2156</v>
      </c>
      <c r="AW3646" t="s">
        <v>355</v>
      </c>
      <c r="AX3646" s="2">
        <v>46350</v>
      </c>
      <c r="AY3646" s="2">
        <v>46357</v>
      </c>
      <c r="AZ3646" t="s">
        <v>1964</v>
      </c>
      <c r="BA3646" t="s">
        <v>1964</v>
      </c>
    </row>
    <row r="3647" spans="1:53">
      <c r="A3647" t="s">
        <v>8691</v>
      </c>
      <c r="B3647" t="s">
        <v>8693</v>
      </c>
      <c r="C3647" t="s">
        <v>1960</v>
      </c>
      <c r="D3647">
        <v>61</v>
      </c>
      <c r="E3647" t="s">
        <v>2006</v>
      </c>
      <c r="F3647" t="s">
        <v>1962</v>
      </c>
      <c r="G3647" t="s">
        <v>2467</v>
      </c>
      <c r="H3647" t="s">
        <v>1982</v>
      </c>
      <c r="I3647" t="s">
        <v>1964</v>
      </c>
      <c r="J3647" t="s">
        <v>1986</v>
      </c>
      <c r="K3647" t="s">
        <v>415</v>
      </c>
      <c r="L3647" t="s">
        <v>1964</v>
      </c>
      <c r="M3647" s="2">
        <v>46351</v>
      </c>
      <c r="N3647" s="2">
        <v>46356</v>
      </c>
      <c r="O3647">
        <v>6</v>
      </c>
      <c r="P3647">
        <v>0</v>
      </c>
      <c r="Q3647">
        <v>0</v>
      </c>
      <c r="R3647">
        <v>0</v>
      </c>
      <c r="S3647" t="s">
        <v>1967</v>
      </c>
      <c r="T3647" t="s">
        <v>1968</v>
      </c>
      <c r="U3647" t="s">
        <v>1969</v>
      </c>
      <c r="V3647" t="s">
        <v>1970</v>
      </c>
      <c r="W3647" t="s">
        <v>415</v>
      </c>
      <c r="X3647" t="s">
        <v>415</v>
      </c>
      <c r="Y3647" t="s">
        <v>415</v>
      </c>
      <c r="Z3647" t="s">
        <v>1971</v>
      </c>
      <c r="AA3647" t="s">
        <v>1972</v>
      </c>
      <c r="AB3647" t="s">
        <v>1973</v>
      </c>
      <c r="AC3647" t="s">
        <v>1974</v>
      </c>
      <c r="AD3647" t="s">
        <v>1969</v>
      </c>
      <c r="AE3647" t="s">
        <v>415</v>
      </c>
      <c r="AF3647" t="s">
        <v>415</v>
      </c>
      <c r="AG3647" t="s">
        <v>415</v>
      </c>
      <c r="AH3647" t="s">
        <v>355</v>
      </c>
      <c r="AI3647" t="s">
        <v>1975</v>
      </c>
      <c r="AJ3647" s="2">
        <v>46346</v>
      </c>
      <c r="AK3647" s="1">
        <v>0.67361111111111116</v>
      </c>
      <c r="AL3647" t="s">
        <v>415</v>
      </c>
      <c r="AM3647" t="s">
        <v>1976</v>
      </c>
      <c r="AN3647" t="s">
        <v>2154</v>
      </c>
      <c r="AO3647" t="s">
        <v>2155</v>
      </c>
      <c r="AP3647" t="s">
        <v>1975</v>
      </c>
      <c r="AQ3647" s="2">
        <v>46360</v>
      </c>
      <c r="AR3647" s="1">
        <v>0.75</v>
      </c>
      <c r="AS3647" t="s">
        <v>415</v>
      </c>
      <c r="AT3647" t="s">
        <v>1976</v>
      </c>
      <c r="AU3647" t="s">
        <v>2154</v>
      </c>
      <c r="AV3647" t="s">
        <v>2156</v>
      </c>
      <c r="AW3647" t="s">
        <v>355</v>
      </c>
      <c r="AX3647" s="2">
        <v>46350</v>
      </c>
      <c r="AY3647" s="2">
        <v>46357</v>
      </c>
      <c r="AZ3647" t="s">
        <v>1964</v>
      </c>
      <c r="BA3647" t="s">
        <v>1964</v>
      </c>
    </row>
    <row r="3648" spans="1:53">
      <c r="A3648" t="s">
        <v>8694</v>
      </c>
      <c r="B3648" t="s">
        <v>8695</v>
      </c>
      <c r="C3648" t="s">
        <v>1960</v>
      </c>
      <c r="D3648">
        <v>60</v>
      </c>
      <c r="E3648" t="s">
        <v>1961</v>
      </c>
      <c r="F3648" t="s">
        <v>1962</v>
      </c>
      <c r="G3648" t="s">
        <v>2019</v>
      </c>
      <c r="H3648" t="s">
        <v>1985</v>
      </c>
      <c r="I3648" t="s">
        <v>1960</v>
      </c>
      <c r="J3648" t="s">
        <v>3971</v>
      </c>
      <c r="K3648" t="s">
        <v>8696</v>
      </c>
      <c r="L3648" t="s">
        <v>1964</v>
      </c>
      <c r="M3648" s="2">
        <v>46350</v>
      </c>
      <c r="N3648" s="2">
        <v>46356</v>
      </c>
      <c r="O3648">
        <v>7</v>
      </c>
      <c r="P3648">
        <v>0</v>
      </c>
      <c r="Q3648">
        <v>0</v>
      </c>
      <c r="R3648">
        <v>0</v>
      </c>
      <c r="S3648" t="s">
        <v>1999</v>
      </c>
      <c r="T3648" t="s">
        <v>2350</v>
      </c>
      <c r="U3648" t="s">
        <v>1969</v>
      </c>
      <c r="V3648" t="s">
        <v>1970</v>
      </c>
      <c r="W3648" t="s">
        <v>2002</v>
      </c>
      <c r="X3648" t="s">
        <v>2001</v>
      </c>
      <c r="Y3648" t="s">
        <v>415</v>
      </c>
      <c r="Z3648" t="s">
        <v>2048</v>
      </c>
      <c r="AA3648" t="s">
        <v>1972</v>
      </c>
      <c r="AB3648" t="s">
        <v>1973</v>
      </c>
      <c r="AC3648" t="s">
        <v>1974</v>
      </c>
      <c r="AD3648" t="s">
        <v>1970</v>
      </c>
      <c r="AE3648" t="s">
        <v>1969</v>
      </c>
      <c r="AF3648" t="s">
        <v>415</v>
      </c>
      <c r="AG3648" t="s">
        <v>415</v>
      </c>
      <c r="AH3648" t="s">
        <v>355</v>
      </c>
      <c r="AI3648" t="s">
        <v>1975</v>
      </c>
      <c r="AJ3648" s="2">
        <v>46349</v>
      </c>
      <c r="AK3648" s="1">
        <v>0.78680555555555554</v>
      </c>
      <c r="AL3648" t="s">
        <v>415</v>
      </c>
      <c r="AM3648" t="s">
        <v>1976</v>
      </c>
      <c r="AN3648" t="s">
        <v>2037</v>
      </c>
      <c r="AO3648" t="s">
        <v>6550</v>
      </c>
      <c r="AP3648" t="s">
        <v>1975</v>
      </c>
      <c r="AQ3648" s="2">
        <v>46357</v>
      </c>
      <c r="AR3648" s="1">
        <v>0.73263888888888884</v>
      </c>
      <c r="AS3648" t="s">
        <v>415</v>
      </c>
      <c r="AT3648" t="s">
        <v>1976</v>
      </c>
      <c r="AU3648" t="s">
        <v>2183</v>
      </c>
      <c r="AV3648" t="s">
        <v>2216</v>
      </c>
      <c r="AW3648" t="s">
        <v>355</v>
      </c>
      <c r="AX3648" s="2">
        <v>46349</v>
      </c>
      <c r="AY3648" s="2">
        <v>46357</v>
      </c>
      <c r="AZ3648" t="s">
        <v>1960</v>
      </c>
      <c r="BA3648" t="s">
        <v>1964</v>
      </c>
    </row>
    <row r="3649" spans="1:53">
      <c r="A3649" t="s">
        <v>8694</v>
      </c>
      <c r="B3649" t="s">
        <v>8697</v>
      </c>
      <c r="C3649" t="s">
        <v>1960</v>
      </c>
      <c r="D3649">
        <v>54</v>
      </c>
      <c r="E3649" t="s">
        <v>2006</v>
      </c>
      <c r="F3649" t="s">
        <v>1962</v>
      </c>
      <c r="G3649" t="s">
        <v>2019</v>
      </c>
      <c r="H3649" t="s">
        <v>1985</v>
      </c>
      <c r="I3649" t="s">
        <v>1964</v>
      </c>
      <c r="J3649" t="s">
        <v>2009</v>
      </c>
      <c r="K3649" t="s">
        <v>8698</v>
      </c>
      <c r="L3649" t="s">
        <v>1964</v>
      </c>
      <c r="M3649" s="2">
        <v>46350</v>
      </c>
      <c r="N3649" s="2">
        <v>46356</v>
      </c>
      <c r="O3649">
        <v>7</v>
      </c>
      <c r="P3649">
        <v>0</v>
      </c>
      <c r="Q3649">
        <v>0</v>
      </c>
      <c r="R3649">
        <v>0</v>
      </c>
      <c r="S3649" t="s">
        <v>1999</v>
      </c>
      <c r="T3649" t="s">
        <v>2350</v>
      </c>
      <c r="U3649" t="s">
        <v>1969</v>
      </c>
      <c r="V3649" t="s">
        <v>1970</v>
      </c>
      <c r="W3649" t="s">
        <v>2002</v>
      </c>
      <c r="X3649" t="s">
        <v>2001</v>
      </c>
      <c r="Y3649" t="s">
        <v>415</v>
      </c>
      <c r="Z3649" t="s">
        <v>2048</v>
      </c>
      <c r="AA3649" t="s">
        <v>1972</v>
      </c>
      <c r="AB3649" t="s">
        <v>1973</v>
      </c>
      <c r="AC3649" t="s">
        <v>1974</v>
      </c>
      <c r="AD3649" t="s">
        <v>1970</v>
      </c>
      <c r="AE3649" t="s">
        <v>1969</v>
      </c>
      <c r="AF3649" t="s">
        <v>415</v>
      </c>
      <c r="AG3649" t="s">
        <v>415</v>
      </c>
      <c r="AH3649" t="s">
        <v>355</v>
      </c>
      <c r="AI3649" t="s">
        <v>1975</v>
      </c>
      <c r="AJ3649" s="2">
        <v>46349</v>
      </c>
      <c r="AK3649" s="1">
        <v>0.78680555555555554</v>
      </c>
      <c r="AL3649" t="s">
        <v>415</v>
      </c>
      <c r="AM3649" t="s">
        <v>1976</v>
      </c>
      <c r="AN3649" t="s">
        <v>2037</v>
      </c>
      <c r="AO3649" t="s">
        <v>6550</v>
      </c>
      <c r="AP3649" t="s">
        <v>1975</v>
      </c>
      <c r="AQ3649" s="2">
        <v>46357</v>
      </c>
      <c r="AR3649" s="1">
        <v>0.73263888888888884</v>
      </c>
      <c r="AS3649" t="s">
        <v>415</v>
      </c>
      <c r="AT3649" t="s">
        <v>1976</v>
      </c>
      <c r="AU3649" t="s">
        <v>2183</v>
      </c>
      <c r="AV3649" t="s">
        <v>2216</v>
      </c>
      <c r="AW3649" t="s">
        <v>355</v>
      </c>
      <c r="AX3649" s="2">
        <v>46349</v>
      </c>
      <c r="AY3649" s="2">
        <v>46357</v>
      </c>
      <c r="AZ3649" t="s">
        <v>1960</v>
      </c>
      <c r="BA3649" t="s">
        <v>1964</v>
      </c>
    </row>
    <row r="3650" spans="1:53">
      <c r="A3650" t="s">
        <v>8699</v>
      </c>
      <c r="B3650" t="s">
        <v>8700</v>
      </c>
      <c r="C3650" t="s">
        <v>1960</v>
      </c>
      <c r="D3650">
        <v>46</v>
      </c>
      <c r="E3650" t="s">
        <v>2006</v>
      </c>
      <c r="F3650" t="s">
        <v>1962</v>
      </c>
      <c r="G3650" t="s">
        <v>2171</v>
      </c>
      <c r="H3650" t="s">
        <v>1985</v>
      </c>
      <c r="I3650" t="s">
        <v>1964</v>
      </c>
      <c r="J3650" t="s">
        <v>2020</v>
      </c>
      <c r="K3650" t="s">
        <v>415</v>
      </c>
      <c r="L3650" t="s">
        <v>1960</v>
      </c>
      <c r="M3650" s="2">
        <v>46351</v>
      </c>
      <c r="N3650" s="2">
        <v>46356</v>
      </c>
      <c r="O3650">
        <v>6</v>
      </c>
      <c r="P3650">
        <v>0</v>
      </c>
      <c r="Q3650">
        <v>0</v>
      </c>
      <c r="R3650">
        <v>0</v>
      </c>
      <c r="S3650" t="s">
        <v>1967</v>
      </c>
      <c r="T3650" t="s">
        <v>2036</v>
      </c>
      <c r="U3650" t="s">
        <v>1969</v>
      </c>
      <c r="V3650" t="s">
        <v>2001</v>
      </c>
      <c r="W3650" t="s">
        <v>415</v>
      </c>
      <c r="X3650" t="s">
        <v>415</v>
      </c>
      <c r="Y3650" t="s">
        <v>415</v>
      </c>
      <c r="Z3650" t="s">
        <v>1971</v>
      </c>
      <c r="AA3650" t="s">
        <v>1972</v>
      </c>
      <c r="AB3650" t="s">
        <v>1973</v>
      </c>
      <c r="AC3650" t="s">
        <v>1974</v>
      </c>
      <c r="AD3650" t="s">
        <v>1969</v>
      </c>
      <c r="AE3650" t="s">
        <v>415</v>
      </c>
      <c r="AF3650" t="s">
        <v>415</v>
      </c>
      <c r="AG3650" t="s">
        <v>415</v>
      </c>
      <c r="AH3650" t="s">
        <v>414</v>
      </c>
      <c r="AI3650" t="s">
        <v>1975</v>
      </c>
      <c r="AJ3650" s="2">
        <v>46350</v>
      </c>
      <c r="AK3650" s="1">
        <v>0.6381944444444444</v>
      </c>
      <c r="AL3650" t="s">
        <v>415</v>
      </c>
      <c r="AM3650" t="s">
        <v>1976</v>
      </c>
      <c r="AN3650" t="s">
        <v>2013</v>
      </c>
      <c r="AO3650" t="s">
        <v>7011</v>
      </c>
      <c r="AP3650" t="s">
        <v>1979</v>
      </c>
      <c r="AQ3650" s="2">
        <v>46357</v>
      </c>
      <c r="AR3650" s="1">
        <v>0.45833333333333331</v>
      </c>
      <c r="AS3650" t="s">
        <v>8701</v>
      </c>
      <c r="AT3650" t="s">
        <v>415</v>
      </c>
      <c r="AU3650" t="s">
        <v>415</v>
      </c>
      <c r="AV3650" t="s">
        <v>415</v>
      </c>
      <c r="AW3650" t="s">
        <v>414</v>
      </c>
      <c r="AX3650" s="2">
        <v>46350</v>
      </c>
      <c r="AY3650" s="2">
        <v>46357</v>
      </c>
      <c r="AZ3650" t="s">
        <v>1960</v>
      </c>
      <c r="BA3650" t="s">
        <v>1964</v>
      </c>
    </row>
    <row r="3651" spans="1:53">
      <c r="A3651" t="s">
        <v>8699</v>
      </c>
      <c r="B3651" t="s">
        <v>8702</v>
      </c>
      <c r="C3651" t="s">
        <v>1960</v>
      </c>
      <c r="D3651">
        <v>47</v>
      </c>
      <c r="E3651" t="s">
        <v>1961</v>
      </c>
      <c r="F3651" t="s">
        <v>1962</v>
      </c>
      <c r="G3651" t="s">
        <v>2171</v>
      </c>
      <c r="H3651" t="s">
        <v>1985</v>
      </c>
      <c r="I3651" t="s">
        <v>1960</v>
      </c>
      <c r="J3651" t="s">
        <v>2020</v>
      </c>
      <c r="K3651" t="s">
        <v>415</v>
      </c>
      <c r="L3651" t="s">
        <v>1960</v>
      </c>
      <c r="M3651" s="2">
        <v>46351</v>
      </c>
      <c r="N3651" s="2">
        <v>46356</v>
      </c>
      <c r="O3651">
        <v>6</v>
      </c>
      <c r="P3651">
        <v>0</v>
      </c>
      <c r="Q3651">
        <v>0</v>
      </c>
      <c r="R3651">
        <v>0</v>
      </c>
      <c r="S3651" t="s">
        <v>1967</v>
      </c>
      <c r="T3651" t="s">
        <v>2036</v>
      </c>
      <c r="U3651" t="s">
        <v>1969</v>
      </c>
      <c r="V3651" t="s">
        <v>2001</v>
      </c>
      <c r="W3651" t="s">
        <v>415</v>
      </c>
      <c r="X3651" t="s">
        <v>415</v>
      </c>
      <c r="Y3651" t="s">
        <v>415</v>
      </c>
      <c r="Z3651" t="s">
        <v>1971</v>
      </c>
      <c r="AA3651" t="s">
        <v>1972</v>
      </c>
      <c r="AB3651" t="s">
        <v>1973</v>
      </c>
      <c r="AC3651" t="s">
        <v>1974</v>
      </c>
      <c r="AD3651" t="s">
        <v>1969</v>
      </c>
      <c r="AE3651" t="s">
        <v>415</v>
      </c>
      <c r="AF3651" t="s">
        <v>415</v>
      </c>
      <c r="AG3651" t="s">
        <v>415</v>
      </c>
      <c r="AH3651" t="s">
        <v>414</v>
      </c>
      <c r="AI3651" t="s">
        <v>1975</v>
      </c>
      <c r="AJ3651" s="2">
        <v>46350</v>
      </c>
      <c r="AK3651" s="1">
        <v>0.6381944444444444</v>
      </c>
      <c r="AL3651" t="s">
        <v>415</v>
      </c>
      <c r="AM3651" t="s">
        <v>1976</v>
      </c>
      <c r="AN3651" t="s">
        <v>2013</v>
      </c>
      <c r="AO3651" t="s">
        <v>7011</v>
      </c>
      <c r="AP3651" t="s">
        <v>1979</v>
      </c>
      <c r="AQ3651" s="2">
        <v>46357</v>
      </c>
      <c r="AR3651" s="1">
        <v>0.45833333333333331</v>
      </c>
      <c r="AS3651" t="s">
        <v>8701</v>
      </c>
      <c r="AT3651" t="s">
        <v>415</v>
      </c>
      <c r="AU3651" t="s">
        <v>415</v>
      </c>
      <c r="AV3651" t="s">
        <v>415</v>
      </c>
      <c r="AW3651" t="s">
        <v>414</v>
      </c>
      <c r="AX3651" s="2">
        <v>46350</v>
      </c>
      <c r="AY3651" s="2">
        <v>46357</v>
      </c>
      <c r="AZ3651" t="s">
        <v>1960</v>
      </c>
      <c r="BA3651" t="s">
        <v>1964</v>
      </c>
    </row>
    <row r="3652" spans="1:53">
      <c r="A3652" t="s">
        <v>8699</v>
      </c>
      <c r="B3652" t="s">
        <v>8703</v>
      </c>
      <c r="C3652" t="s">
        <v>1960</v>
      </c>
      <c r="D3652">
        <v>38</v>
      </c>
      <c r="E3652" t="s">
        <v>1961</v>
      </c>
      <c r="F3652" t="s">
        <v>1962</v>
      </c>
      <c r="G3652" t="s">
        <v>2171</v>
      </c>
      <c r="H3652" t="s">
        <v>1985</v>
      </c>
      <c r="I3652" t="s">
        <v>1960</v>
      </c>
      <c r="J3652" t="s">
        <v>2020</v>
      </c>
      <c r="K3652" t="s">
        <v>415</v>
      </c>
      <c r="L3652" t="s">
        <v>1960</v>
      </c>
      <c r="M3652" s="2">
        <v>46351</v>
      </c>
      <c r="N3652" s="2">
        <v>46356</v>
      </c>
      <c r="O3652">
        <v>6</v>
      </c>
      <c r="P3652">
        <v>0</v>
      </c>
      <c r="Q3652">
        <v>0</v>
      </c>
      <c r="R3652">
        <v>0</v>
      </c>
      <c r="S3652" t="s">
        <v>1967</v>
      </c>
      <c r="T3652" t="s">
        <v>2036</v>
      </c>
      <c r="U3652" t="s">
        <v>1969</v>
      </c>
      <c r="V3652" t="s">
        <v>2001</v>
      </c>
      <c r="W3652" t="s">
        <v>415</v>
      </c>
      <c r="X3652" t="s">
        <v>415</v>
      </c>
      <c r="Y3652" t="s">
        <v>415</v>
      </c>
      <c r="Z3652" t="s">
        <v>1971</v>
      </c>
      <c r="AA3652" t="s">
        <v>1972</v>
      </c>
      <c r="AB3652" t="s">
        <v>1973</v>
      </c>
      <c r="AC3652" t="s">
        <v>1974</v>
      </c>
      <c r="AD3652" t="s">
        <v>1969</v>
      </c>
      <c r="AE3652" t="s">
        <v>415</v>
      </c>
      <c r="AF3652" t="s">
        <v>415</v>
      </c>
      <c r="AG3652" t="s">
        <v>415</v>
      </c>
      <c r="AH3652" t="s">
        <v>414</v>
      </c>
      <c r="AI3652" t="s">
        <v>1975</v>
      </c>
      <c r="AJ3652" s="2">
        <v>46350</v>
      </c>
      <c r="AK3652" s="1">
        <v>0.6381944444444444</v>
      </c>
      <c r="AL3652" t="s">
        <v>415</v>
      </c>
      <c r="AM3652" t="s">
        <v>1976</v>
      </c>
      <c r="AN3652" t="s">
        <v>2013</v>
      </c>
      <c r="AO3652" t="s">
        <v>7011</v>
      </c>
      <c r="AP3652" t="s">
        <v>1979</v>
      </c>
      <c r="AQ3652" s="2">
        <v>46357</v>
      </c>
      <c r="AR3652" s="1">
        <v>0.45833333333333331</v>
      </c>
      <c r="AS3652" t="s">
        <v>8701</v>
      </c>
      <c r="AT3652" t="s">
        <v>415</v>
      </c>
      <c r="AU3652" t="s">
        <v>415</v>
      </c>
      <c r="AV3652" t="s">
        <v>415</v>
      </c>
      <c r="AW3652" t="s">
        <v>414</v>
      </c>
      <c r="AX3652" s="2">
        <v>46350</v>
      </c>
      <c r="AY3652" s="2">
        <v>46357</v>
      </c>
      <c r="AZ3652" t="s">
        <v>1960</v>
      </c>
      <c r="BA3652" t="s">
        <v>1964</v>
      </c>
    </row>
    <row r="3653" spans="1:53">
      <c r="A3653" t="s">
        <v>8699</v>
      </c>
      <c r="B3653" t="s">
        <v>8704</v>
      </c>
      <c r="C3653" t="s">
        <v>1960</v>
      </c>
      <c r="D3653">
        <v>23</v>
      </c>
      <c r="E3653" t="s">
        <v>1961</v>
      </c>
      <c r="F3653" t="s">
        <v>1962</v>
      </c>
      <c r="G3653" t="s">
        <v>2171</v>
      </c>
      <c r="H3653" t="s">
        <v>1985</v>
      </c>
      <c r="I3653" t="s">
        <v>1960</v>
      </c>
      <c r="J3653" t="s">
        <v>2020</v>
      </c>
      <c r="K3653" t="s">
        <v>1986</v>
      </c>
      <c r="L3653" t="s">
        <v>1960</v>
      </c>
      <c r="M3653" s="2">
        <v>46351</v>
      </c>
      <c r="N3653" s="2">
        <v>46356</v>
      </c>
      <c r="O3653">
        <v>6</v>
      </c>
      <c r="P3653">
        <v>0</v>
      </c>
      <c r="Q3653">
        <v>0</v>
      </c>
      <c r="R3653">
        <v>0</v>
      </c>
      <c r="S3653" t="s">
        <v>1967</v>
      </c>
      <c r="T3653" t="s">
        <v>2036</v>
      </c>
      <c r="U3653" t="s">
        <v>1969</v>
      </c>
      <c r="V3653" t="s">
        <v>2001</v>
      </c>
      <c r="W3653" t="s">
        <v>415</v>
      </c>
      <c r="X3653" t="s">
        <v>415</v>
      </c>
      <c r="Y3653" t="s">
        <v>415</v>
      </c>
      <c r="Z3653" t="s">
        <v>1971</v>
      </c>
      <c r="AA3653" t="s">
        <v>1972</v>
      </c>
      <c r="AB3653" t="s">
        <v>1973</v>
      </c>
      <c r="AC3653" t="s">
        <v>1974</v>
      </c>
      <c r="AD3653" t="s">
        <v>1969</v>
      </c>
      <c r="AE3653" t="s">
        <v>415</v>
      </c>
      <c r="AF3653" t="s">
        <v>415</v>
      </c>
      <c r="AG3653" t="s">
        <v>415</v>
      </c>
      <c r="AH3653" t="s">
        <v>414</v>
      </c>
      <c r="AI3653" t="s">
        <v>1975</v>
      </c>
      <c r="AJ3653" s="2">
        <v>46350</v>
      </c>
      <c r="AK3653" s="1">
        <v>0.6381944444444444</v>
      </c>
      <c r="AL3653" t="s">
        <v>415</v>
      </c>
      <c r="AM3653" t="s">
        <v>1976</v>
      </c>
      <c r="AN3653" t="s">
        <v>2013</v>
      </c>
      <c r="AO3653" t="s">
        <v>7011</v>
      </c>
      <c r="AP3653" t="s">
        <v>1979</v>
      </c>
      <c r="AQ3653" s="2">
        <v>46357</v>
      </c>
      <c r="AR3653" s="1">
        <v>0.45833333333333331</v>
      </c>
      <c r="AS3653" t="s">
        <v>8701</v>
      </c>
      <c r="AT3653" t="s">
        <v>415</v>
      </c>
      <c r="AU3653" t="s">
        <v>415</v>
      </c>
      <c r="AV3653" t="s">
        <v>415</v>
      </c>
      <c r="AW3653" t="s">
        <v>414</v>
      </c>
      <c r="AX3653" s="2">
        <v>46350</v>
      </c>
      <c r="AY3653" s="2">
        <v>46357</v>
      </c>
      <c r="AZ3653" t="s">
        <v>1960</v>
      </c>
      <c r="BA3653" t="s">
        <v>1964</v>
      </c>
    </row>
    <row r="3654" spans="1:53">
      <c r="A3654" t="s">
        <v>8705</v>
      </c>
      <c r="B3654" t="s">
        <v>8706</v>
      </c>
      <c r="C3654" t="s">
        <v>1960</v>
      </c>
      <c r="D3654">
        <v>57</v>
      </c>
      <c r="E3654" t="s">
        <v>1961</v>
      </c>
      <c r="F3654" t="s">
        <v>1962</v>
      </c>
      <c r="G3654" t="s">
        <v>2035</v>
      </c>
      <c r="H3654" t="s">
        <v>415</v>
      </c>
      <c r="I3654" t="s">
        <v>1960</v>
      </c>
      <c r="J3654" t="s">
        <v>2020</v>
      </c>
      <c r="K3654" t="s">
        <v>415</v>
      </c>
      <c r="L3654" t="s">
        <v>1960</v>
      </c>
      <c r="M3654" s="2">
        <v>46349</v>
      </c>
      <c r="N3654" s="2">
        <v>46357</v>
      </c>
      <c r="O3654">
        <v>9</v>
      </c>
      <c r="P3654">
        <v>1</v>
      </c>
      <c r="Q3654">
        <v>1</v>
      </c>
      <c r="R3654">
        <v>0</v>
      </c>
      <c r="S3654" t="s">
        <v>1999</v>
      </c>
      <c r="T3654" t="s">
        <v>2310</v>
      </c>
      <c r="U3654" t="s">
        <v>1970</v>
      </c>
      <c r="V3654" t="s">
        <v>1969</v>
      </c>
      <c r="W3654" t="s">
        <v>2002</v>
      </c>
      <c r="X3654" t="s">
        <v>415</v>
      </c>
      <c r="Y3654" t="s">
        <v>415</v>
      </c>
      <c r="Z3654" t="s">
        <v>2222</v>
      </c>
      <c r="AA3654" t="s">
        <v>1972</v>
      </c>
      <c r="AB3654" t="s">
        <v>1973</v>
      </c>
      <c r="AC3654" t="s">
        <v>1974</v>
      </c>
      <c r="AD3654" t="s">
        <v>1970</v>
      </c>
      <c r="AE3654" t="s">
        <v>1969</v>
      </c>
      <c r="AF3654" t="s">
        <v>2002</v>
      </c>
      <c r="AG3654" t="s">
        <v>415</v>
      </c>
      <c r="AH3654" t="s">
        <v>414</v>
      </c>
      <c r="AI3654" t="s">
        <v>1975</v>
      </c>
      <c r="AJ3654" s="2">
        <v>46348</v>
      </c>
      <c r="AK3654" s="1">
        <v>0.79097222222222219</v>
      </c>
      <c r="AL3654" t="s">
        <v>415</v>
      </c>
      <c r="AM3654" t="s">
        <v>1976</v>
      </c>
      <c r="AN3654" t="s">
        <v>1977</v>
      </c>
      <c r="AO3654" t="s">
        <v>3748</v>
      </c>
      <c r="AP3654" t="s">
        <v>1975</v>
      </c>
      <c r="AQ3654" s="2">
        <v>46358</v>
      </c>
      <c r="AR3654" s="1">
        <v>0.73750000000000004</v>
      </c>
      <c r="AS3654" t="s">
        <v>415</v>
      </c>
      <c r="AT3654" t="s">
        <v>1976</v>
      </c>
      <c r="AU3654" t="s">
        <v>2037</v>
      </c>
      <c r="AV3654" t="s">
        <v>3860</v>
      </c>
      <c r="AW3654" t="s">
        <v>414</v>
      </c>
      <c r="AX3654" s="2">
        <v>46348</v>
      </c>
      <c r="AY3654" s="2">
        <v>46358</v>
      </c>
      <c r="AZ3654" t="s">
        <v>1960</v>
      </c>
      <c r="BA3654" t="s">
        <v>1964</v>
      </c>
    </row>
    <row r="3655" spans="1:53">
      <c r="A3655" t="s">
        <v>8705</v>
      </c>
      <c r="B3655" t="s">
        <v>8707</v>
      </c>
      <c r="C3655" t="s">
        <v>1960</v>
      </c>
      <c r="D3655">
        <v>70</v>
      </c>
      <c r="E3655" t="s">
        <v>1961</v>
      </c>
      <c r="F3655" t="s">
        <v>1962</v>
      </c>
      <c r="G3655" t="s">
        <v>2035</v>
      </c>
      <c r="H3655" t="s">
        <v>415</v>
      </c>
      <c r="I3655" t="s">
        <v>1960</v>
      </c>
      <c r="J3655" t="s">
        <v>2020</v>
      </c>
      <c r="K3655" t="s">
        <v>415</v>
      </c>
      <c r="L3655" t="s">
        <v>1960</v>
      </c>
      <c r="M3655" s="2">
        <v>46349</v>
      </c>
      <c r="N3655" s="2">
        <v>46357</v>
      </c>
      <c r="O3655">
        <v>9</v>
      </c>
      <c r="P3655">
        <v>1</v>
      </c>
      <c r="Q3655">
        <v>1</v>
      </c>
      <c r="R3655">
        <v>0</v>
      </c>
      <c r="S3655" t="s">
        <v>1999</v>
      </c>
      <c r="T3655" t="s">
        <v>2310</v>
      </c>
      <c r="U3655" t="s">
        <v>1970</v>
      </c>
      <c r="V3655" t="s">
        <v>1969</v>
      </c>
      <c r="W3655" t="s">
        <v>2002</v>
      </c>
      <c r="X3655" t="s">
        <v>415</v>
      </c>
      <c r="Y3655" t="s">
        <v>415</v>
      </c>
      <c r="Z3655" t="s">
        <v>2222</v>
      </c>
      <c r="AA3655" t="s">
        <v>1972</v>
      </c>
      <c r="AB3655" t="s">
        <v>1973</v>
      </c>
      <c r="AC3655" t="s">
        <v>1974</v>
      </c>
      <c r="AD3655" t="s">
        <v>1970</v>
      </c>
      <c r="AE3655" t="s">
        <v>1969</v>
      </c>
      <c r="AF3655" t="s">
        <v>2002</v>
      </c>
      <c r="AG3655" t="s">
        <v>415</v>
      </c>
      <c r="AH3655" t="s">
        <v>414</v>
      </c>
      <c r="AI3655" t="s">
        <v>1975</v>
      </c>
      <c r="AJ3655" s="2">
        <v>46348</v>
      </c>
      <c r="AK3655" s="1">
        <v>0.79097222222222219</v>
      </c>
      <c r="AL3655" t="s">
        <v>415</v>
      </c>
      <c r="AM3655" t="s">
        <v>1976</v>
      </c>
      <c r="AN3655" t="s">
        <v>1977</v>
      </c>
      <c r="AO3655" t="s">
        <v>3748</v>
      </c>
      <c r="AP3655" t="s">
        <v>1975</v>
      </c>
      <c r="AQ3655" s="2">
        <v>46358</v>
      </c>
      <c r="AR3655" s="1">
        <v>0.73750000000000004</v>
      </c>
      <c r="AS3655" t="s">
        <v>415</v>
      </c>
      <c r="AT3655" t="s">
        <v>1976</v>
      </c>
      <c r="AU3655" t="s">
        <v>2037</v>
      </c>
      <c r="AV3655" t="s">
        <v>3860</v>
      </c>
      <c r="AW3655" t="s">
        <v>414</v>
      </c>
      <c r="AX3655" s="2">
        <v>46348</v>
      </c>
      <c r="AY3655" s="2">
        <v>46358</v>
      </c>
      <c r="AZ3655" t="s">
        <v>1960</v>
      </c>
      <c r="BA3655" t="s">
        <v>1964</v>
      </c>
    </row>
    <row r="3656" spans="1:53">
      <c r="A3656" t="s">
        <v>8705</v>
      </c>
      <c r="B3656" t="s">
        <v>8708</v>
      </c>
      <c r="C3656" t="s">
        <v>1960</v>
      </c>
      <c r="D3656">
        <v>67</v>
      </c>
      <c r="E3656" t="s">
        <v>2006</v>
      </c>
      <c r="F3656" t="s">
        <v>1962</v>
      </c>
      <c r="G3656" t="s">
        <v>2035</v>
      </c>
      <c r="H3656" t="s">
        <v>415</v>
      </c>
      <c r="I3656" t="s">
        <v>1964</v>
      </c>
      <c r="J3656" t="s">
        <v>2020</v>
      </c>
      <c r="K3656" t="s">
        <v>415</v>
      </c>
      <c r="L3656" t="s">
        <v>1960</v>
      </c>
      <c r="M3656" s="2">
        <v>46349</v>
      </c>
      <c r="N3656" s="2">
        <v>46357</v>
      </c>
      <c r="O3656">
        <v>9</v>
      </c>
      <c r="P3656">
        <v>1</v>
      </c>
      <c r="Q3656">
        <v>1</v>
      </c>
      <c r="R3656">
        <v>0</v>
      </c>
      <c r="S3656" t="s">
        <v>1999</v>
      </c>
      <c r="T3656" t="s">
        <v>2310</v>
      </c>
      <c r="U3656" t="s">
        <v>1970</v>
      </c>
      <c r="V3656" t="s">
        <v>1969</v>
      </c>
      <c r="W3656" t="s">
        <v>2002</v>
      </c>
      <c r="X3656" t="s">
        <v>415</v>
      </c>
      <c r="Y3656" t="s">
        <v>415</v>
      </c>
      <c r="Z3656" t="s">
        <v>2222</v>
      </c>
      <c r="AA3656" t="s">
        <v>1972</v>
      </c>
      <c r="AB3656" t="s">
        <v>1973</v>
      </c>
      <c r="AC3656" t="s">
        <v>1974</v>
      </c>
      <c r="AD3656" t="s">
        <v>1970</v>
      </c>
      <c r="AE3656" t="s">
        <v>1969</v>
      </c>
      <c r="AF3656" t="s">
        <v>2002</v>
      </c>
      <c r="AG3656" t="s">
        <v>415</v>
      </c>
      <c r="AH3656" t="s">
        <v>414</v>
      </c>
      <c r="AI3656" t="s">
        <v>1975</v>
      </c>
      <c r="AJ3656" s="2">
        <v>46348</v>
      </c>
      <c r="AK3656" s="1">
        <v>0.79097222222222219</v>
      </c>
      <c r="AL3656" t="s">
        <v>415</v>
      </c>
      <c r="AM3656" t="s">
        <v>1976</v>
      </c>
      <c r="AN3656" t="s">
        <v>1977</v>
      </c>
      <c r="AO3656" t="s">
        <v>3748</v>
      </c>
      <c r="AP3656" t="s">
        <v>1975</v>
      </c>
      <c r="AQ3656" s="2">
        <v>46358</v>
      </c>
      <c r="AR3656" s="1">
        <v>0.73750000000000004</v>
      </c>
      <c r="AS3656" t="s">
        <v>415</v>
      </c>
      <c r="AT3656" t="s">
        <v>1976</v>
      </c>
      <c r="AU3656" t="s">
        <v>2037</v>
      </c>
      <c r="AV3656" t="s">
        <v>3860</v>
      </c>
      <c r="AW3656" t="s">
        <v>414</v>
      </c>
      <c r="AX3656" s="2">
        <v>46348</v>
      </c>
      <c r="AY3656" s="2">
        <v>46358</v>
      </c>
      <c r="AZ3656" t="s">
        <v>1960</v>
      </c>
      <c r="BA3656" t="s">
        <v>1964</v>
      </c>
    </row>
    <row r="3657" spans="1:53">
      <c r="A3657" t="s">
        <v>8709</v>
      </c>
      <c r="B3657" t="s">
        <v>8710</v>
      </c>
      <c r="C3657" t="s">
        <v>1960</v>
      </c>
      <c r="D3657">
        <v>41</v>
      </c>
      <c r="E3657" t="s">
        <v>2006</v>
      </c>
      <c r="F3657" t="s">
        <v>1962</v>
      </c>
      <c r="G3657" t="s">
        <v>2104</v>
      </c>
      <c r="H3657" t="s">
        <v>1985</v>
      </c>
      <c r="I3657" t="s">
        <v>1960</v>
      </c>
      <c r="J3657" t="s">
        <v>2105</v>
      </c>
      <c r="K3657" t="s">
        <v>2113</v>
      </c>
      <c r="L3657" t="s">
        <v>1960</v>
      </c>
      <c r="M3657" s="2">
        <v>46350</v>
      </c>
      <c r="N3657" s="2">
        <v>46356</v>
      </c>
      <c r="O3657">
        <v>7</v>
      </c>
      <c r="P3657">
        <v>0</v>
      </c>
      <c r="Q3657">
        <v>0</v>
      </c>
      <c r="R3657">
        <v>0</v>
      </c>
      <c r="S3657" t="s">
        <v>1999</v>
      </c>
      <c r="T3657" t="s">
        <v>8711</v>
      </c>
      <c r="U3657" t="s">
        <v>2001</v>
      </c>
      <c r="V3657" t="s">
        <v>1988</v>
      </c>
      <c r="W3657" t="s">
        <v>2002</v>
      </c>
      <c r="X3657" t="s">
        <v>1970</v>
      </c>
      <c r="Y3657" t="s">
        <v>1969</v>
      </c>
      <c r="Z3657" t="s">
        <v>4134</v>
      </c>
      <c r="AA3657" t="s">
        <v>1972</v>
      </c>
      <c r="AB3657" t="s">
        <v>1973</v>
      </c>
      <c r="AC3657" t="s">
        <v>1974</v>
      </c>
      <c r="AD3657" t="s">
        <v>2001</v>
      </c>
      <c r="AE3657" t="s">
        <v>1988</v>
      </c>
      <c r="AF3657" t="s">
        <v>415</v>
      </c>
      <c r="AG3657" t="s">
        <v>415</v>
      </c>
      <c r="AH3657" t="s">
        <v>414</v>
      </c>
      <c r="AI3657" t="s">
        <v>1975</v>
      </c>
      <c r="AJ3657" s="2">
        <v>46349</v>
      </c>
      <c r="AK3657" s="1">
        <v>0.67361111111111116</v>
      </c>
      <c r="AL3657" t="s">
        <v>415</v>
      </c>
      <c r="AM3657" t="s">
        <v>1976</v>
      </c>
      <c r="AN3657" t="s">
        <v>2154</v>
      </c>
      <c r="AO3657" t="s">
        <v>2155</v>
      </c>
      <c r="AP3657" t="s">
        <v>1979</v>
      </c>
      <c r="AQ3657" s="2">
        <v>46357</v>
      </c>
      <c r="AR3657" s="1">
        <v>0.83333333333333337</v>
      </c>
      <c r="AS3657" t="s">
        <v>8712</v>
      </c>
      <c r="AT3657" t="s">
        <v>415</v>
      </c>
      <c r="AU3657" t="s">
        <v>415</v>
      </c>
      <c r="AV3657" t="s">
        <v>415</v>
      </c>
      <c r="AW3657" t="s">
        <v>414</v>
      </c>
      <c r="AX3657" s="2">
        <v>46349</v>
      </c>
      <c r="AY3657" s="2">
        <v>46357</v>
      </c>
      <c r="AZ3657" t="s">
        <v>1960</v>
      </c>
      <c r="BA3657" t="s">
        <v>1964</v>
      </c>
    </row>
    <row r="3658" spans="1:53">
      <c r="A3658" t="s">
        <v>8709</v>
      </c>
      <c r="B3658" t="s">
        <v>8713</v>
      </c>
      <c r="C3658" t="s">
        <v>1960</v>
      </c>
      <c r="D3658">
        <v>35</v>
      </c>
      <c r="E3658" t="s">
        <v>1961</v>
      </c>
      <c r="F3658" t="s">
        <v>1962</v>
      </c>
      <c r="G3658" t="s">
        <v>2104</v>
      </c>
      <c r="H3658" t="s">
        <v>1985</v>
      </c>
      <c r="I3658" t="s">
        <v>1960</v>
      </c>
      <c r="J3658" t="s">
        <v>2105</v>
      </c>
      <c r="K3658" t="s">
        <v>8714</v>
      </c>
      <c r="L3658" t="s">
        <v>1960</v>
      </c>
      <c r="M3658" s="2">
        <v>46350</v>
      </c>
      <c r="N3658" s="2">
        <v>46356</v>
      </c>
      <c r="O3658">
        <v>7</v>
      </c>
      <c r="P3658">
        <v>0</v>
      </c>
      <c r="Q3658">
        <v>0</v>
      </c>
      <c r="R3658">
        <v>0</v>
      </c>
      <c r="S3658" t="s">
        <v>1999</v>
      </c>
      <c r="T3658" t="s">
        <v>8711</v>
      </c>
      <c r="U3658" t="s">
        <v>2001</v>
      </c>
      <c r="V3658" t="s">
        <v>1988</v>
      </c>
      <c r="W3658" t="s">
        <v>2002</v>
      </c>
      <c r="X3658" t="s">
        <v>1970</v>
      </c>
      <c r="Y3658" t="s">
        <v>1969</v>
      </c>
      <c r="Z3658" t="s">
        <v>4134</v>
      </c>
      <c r="AA3658" t="s">
        <v>1972</v>
      </c>
      <c r="AB3658" t="s">
        <v>1973</v>
      </c>
      <c r="AC3658" t="s">
        <v>1974</v>
      </c>
      <c r="AD3658" t="s">
        <v>2001</v>
      </c>
      <c r="AE3658" t="s">
        <v>1988</v>
      </c>
      <c r="AF3658" t="s">
        <v>415</v>
      </c>
      <c r="AG3658" t="s">
        <v>415</v>
      </c>
      <c r="AH3658" t="s">
        <v>414</v>
      </c>
      <c r="AI3658" t="s">
        <v>1975</v>
      </c>
      <c r="AJ3658" s="2">
        <v>46349</v>
      </c>
      <c r="AK3658" s="1">
        <v>0.67361111111111116</v>
      </c>
      <c r="AL3658" t="s">
        <v>415</v>
      </c>
      <c r="AM3658" t="s">
        <v>1976</v>
      </c>
      <c r="AN3658" t="s">
        <v>2154</v>
      </c>
      <c r="AO3658" t="s">
        <v>2155</v>
      </c>
      <c r="AP3658" t="s">
        <v>1979</v>
      </c>
      <c r="AQ3658" s="2">
        <v>46357</v>
      </c>
      <c r="AR3658" s="1">
        <v>0.83333333333333337</v>
      </c>
      <c r="AS3658" t="s">
        <v>8712</v>
      </c>
      <c r="AT3658" t="s">
        <v>415</v>
      </c>
      <c r="AU3658" t="s">
        <v>415</v>
      </c>
      <c r="AV3658" t="s">
        <v>415</v>
      </c>
      <c r="AW3658" t="s">
        <v>414</v>
      </c>
      <c r="AX3658" s="2">
        <v>46349</v>
      </c>
      <c r="AY3658" s="2">
        <v>46357</v>
      </c>
      <c r="AZ3658" t="s">
        <v>1960</v>
      </c>
      <c r="BA3658" t="s">
        <v>1964</v>
      </c>
    </row>
    <row r="3659" spans="1:53">
      <c r="A3659" t="s">
        <v>8709</v>
      </c>
      <c r="B3659" t="s">
        <v>8715</v>
      </c>
      <c r="C3659" t="s">
        <v>1960</v>
      </c>
      <c r="D3659">
        <v>63</v>
      </c>
      <c r="E3659" t="s">
        <v>2006</v>
      </c>
      <c r="F3659" t="s">
        <v>1962</v>
      </c>
      <c r="G3659" t="s">
        <v>2104</v>
      </c>
      <c r="H3659" t="s">
        <v>415</v>
      </c>
      <c r="I3659" t="s">
        <v>1964</v>
      </c>
      <c r="J3659" t="s">
        <v>2105</v>
      </c>
      <c r="K3659" t="s">
        <v>415</v>
      </c>
      <c r="L3659" t="s">
        <v>1960</v>
      </c>
      <c r="M3659" s="2">
        <v>46350</v>
      </c>
      <c r="N3659" s="2">
        <v>46356</v>
      </c>
      <c r="O3659">
        <v>7</v>
      </c>
      <c r="P3659">
        <v>0</v>
      </c>
      <c r="Q3659">
        <v>0</v>
      </c>
      <c r="R3659">
        <v>0</v>
      </c>
      <c r="S3659" t="s">
        <v>1999</v>
      </c>
      <c r="T3659" t="s">
        <v>8711</v>
      </c>
      <c r="U3659" t="s">
        <v>2001</v>
      </c>
      <c r="V3659" t="s">
        <v>1988</v>
      </c>
      <c r="W3659" t="s">
        <v>2002</v>
      </c>
      <c r="X3659" t="s">
        <v>1970</v>
      </c>
      <c r="Y3659" t="s">
        <v>1969</v>
      </c>
      <c r="Z3659" t="s">
        <v>4134</v>
      </c>
      <c r="AA3659" t="s">
        <v>1972</v>
      </c>
      <c r="AB3659" t="s">
        <v>1973</v>
      </c>
      <c r="AC3659" t="s">
        <v>1974</v>
      </c>
      <c r="AD3659" t="s">
        <v>2001</v>
      </c>
      <c r="AE3659" t="s">
        <v>1988</v>
      </c>
      <c r="AF3659" t="s">
        <v>415</v>
      </c>
      <c r="AG3659" t="s">
        <v>415</v>
      </c>
      <c r="AH3659" t="s">
        <v>414</v>
      </c>
      <c r="AI3659" t="s">
        <v>1975</v>
      </c>
      <c r="AJ3659" s="2">
        <v>46349</v>
      </c>
      <c r="AK3659" s="1">
        <v>0.67361111111111116</v>
      </c>
      <c r="AL3659" t="s">
        <v>415</v>
      </c>
      <c r="AM3659" t="s">
        <v>1976</v>
      </c>
      <c r="AN3659" t="s">
        <v>2154</v>
      </c>
      <c r="AO3659" t="s">
        <v>2155</v>
      </c>
      <c r="AP3659" t="s">
        <v>1979</v>
      </c>
      <c r="AQ3659" s="2">
        <v>46357</v>
      </c>
      <c r="AR3659" s="1">
        <v>0.83333333333333337</v>
      </c>
      <c r="AS3659" t="s">
        <v>8712</v>
      </c>
      <c r="AT3659" t="s">
        <v>415</v>
      </c>
      <c r="AU3659" t="s">
        <v>415</v>
      </c>
      <c r="AV3659" t="s">
        <v>415</v>
      </c>
      <c r="AW3659" t="s">
        <v>414</v>
      </c>
      <c r="AX3659" s="2">
        <v>46349</v>
      </c>
      <c r="AY3659" s="2">
        <v>46357</v>
      </c>
      <c r="AZ3659" t="s">
        <v>1960</v>
      </c>
      <c r="BA3659" t="s">
        <v>1964</v>
      </c>
    </row>
    <row r="3660" spans="1:53">
      <c r="A3660" t="s">
        <v>8709</v>
      </c>
      <c r="B3660" t="s">
        <v>8716</v>
      </c>
      <c r="C3660" t="s">
        <v>1960</v>
      </c>
      <c r="D3660">
        <v>28</v>
      </c>
      <c r="E3660" t="s">
        <v>1961</v>
      </c>
      <c r="F3660" t="s">
        <v>1962</v>
      </c>
      <c r="G3660" t="s">
        <v>2104</v>
      </c>
      <c r="H3660" t="s">
        <v>1982</v>
      </c>
      <c r="I3660" t="s">
        <v>1960</v>
      </c>
      <c r="J3660" t="s">
        <v>2020</v>
      </c>
      <c r="K3660" t="s">
        <v>5561</v>
      </c>
      <c r="L3660" t="s">
        <v>1960</v>
      </c>
      <c r="M3660" s="2">
        <v>46350</v>
      </c>
      <c r="N3660" s="2">
        <v>46356</v>
      </c>
      <c r="O3660">
        <v>7</v>
      </c>
      <c r="P3660">
        <v>0</v>
      </c>
      <c r="Q3660">
        <v>0</v>
      </c>
      <c r="R3660">
        <v>0</v>
      </c>
      <c r="S3660" t="s">
        <v>1999</v>
      </c>
      <c r="T3660" t="s">
        <v>8711</v>
      </c>
      <c r="U3660" t="s">
        <v>2001</v>
      </c>
      <c r="V3660" t="s">
        <v>1988</v>
      </c>
      <c r="W3660" t="s">
        <v>2002</v>
      </c>
      <c r="X3660" t="s">
        <v>1970</v>
      </c>
      <c r="Y3660" t="s">
        <v>1969</v>
      </c>
      <c r="Z3660" t="s">
        <v>4134</v>
      </c>
      <c r="AA3660" t="s">
        <v>1972</v>
      </c>
      <c r="AB3660" t="s">
        <v>1973</v>
      </c>
      <c r="AC3660" t="s">
        <v>1974</v>
      </c>
      <c r="AD3660" t="s">
        <v>2001</v>
      </c>
      <c r="AE3660" t="s">
        <v>1988</v>
      </c>
      <c r="AF3660" t="s">
        <v>415</v>
      </c>
      <c r="AG3660" t="s">
        <v>415</v>
      </c>
      <c r="AH3660" t="s">
        <v>414</v>
      </c>
      <c r="AI3660" t="s">
        <v>1975</v>
      </c>
      <c r="AJ3660" s="2">
        <v>46349</v>
      </c>
      <c r="AK3660" s="1">
        <v>0.67361111111111116</v>
      </c>
      <c r="AL3660" t="s">
        <v>415</v>
      </c>
      <c r="AM3660" t="s">
        <v>1976</v>
      </c>
      <c r="AN3660" t="s">
        <v>2154</v>
      </c>
      <c r="AO3660" t="s">
        <v>2155</v>
      </c>
      <c r="AP3660" t="s">
        <v>1979</v>
      </c>
      <c r="AQ3660" s="2">
        <v>46357</v>
      </c>
      <c r="AR3660" s="1">
        <v>0.83333333333333337</v>
      </c>
      <c r="AS3660" t="s">
        <v>8712</v>
      </c>
      <c r="AT3660" t="s">
        <v>415</v>
      </c>
      <c r="AU3660" t="s">
        <v>415</v>
      </c>
      <c r="AV3660" t="s">
        <v>415</v>
      </c>
      <c r="AW3660" t="s">
        <v>414</v>
      </c>
      <c r="AX3660" s="2">
        <v>46349</v>
      </c>
      <c r="AY3660" s="2">
        <v>46357</v>
      </c>
      <c r="AZ3660" t="s">
        <v>1960</v>
      </c>
      <c r="BA3660" t="s">
        <v>1964</v>
      </c>
    </row>
    <row r="3661" spans="1:53">
      <c r="A3661" t="s">
        <v>8709</v>
      </c>
      <c r="B3661" t="s">
        <v>8717</v>
      </c>
      <c r="C3661" t="s">
        <v>1960</v>
      </c>
      <c r="D3661">
        <v>38</v>
      </c>
      <c r="E3661" t="s">
        <v>2006</v>
      </c>
      <c r="F3661" t="s">
        <v>1962</v>
      </c>
      <c r="G3661" t="s">
        <v>2104</v>
      </c>
      <c r="H3661" t="s">
        <v>1982</v>
      </c>
      <c r="I3661" t="s">
        <v>1960</v>
      </c>
      <c r="J3661" t="s">
        <v>2105</v>
      </c>
      <c r="K3661" t="s">
        <v>1986</v>
      </c>
      <c r="L3661" t="s">
        <v>1960</v>
      </c>
      <c r="M3661" s="2">
        <v>46350</v>
      </c>
      <c r="N3661" s="2">
        <v>46356</v>
      </c>
      <c r="O3661">
        <v>7</v>
      </c>
      <c r="P3661">
        <v>0</v>
      </c>
      <c r="Q3661">
        <v>0</v>
      </c>
      <c r="R3661">
        <v>0</v>
      </c>
      <c r="S3661" t="s">
        <v>1999</v>
      </c>
      <c r="T3661" t="s">
        <v>8711</v>
      </c>
      <c r="U3661" t="s">
        <v>2001</v>
      </c>
      <c r="V3661" t="s">
        <v>1988</v>
      </c>
      <c r="W3661" t="s">
        <v>2002</v>
      </c>
      <c r="X3661" t="s">
        <v>1970</v>
      </c>
      <c r="Y3661" t="s">
        <v>1969</v>
      </c>
      <c r="Z3661" t="s">
        <v>4134</v>
      </c>
      <c r="AA3661" t="s">
        <v>1972</v>
      </c>
      <c r="AB3661" t="s">
        <v>1973</v>
      </c>
      <c r="AC3661" t="s">
        <v>1974</v>
      </c>
      <c r="AD3661" t="s">
        <v>2001</v>
      </c>
      <c r="AE3661" t="s">
        <v>1988</v>
      </c>
      <c r="AF3661" t="s">
        <v>415</v>
      </c>
      <c r="AG3661" t="s">
        <v>415</v>
      </c>
      <c r="AH3661" t="s">
        <v>414</v>
      </c>
      <c r="AI3661" t="s">
        <v>1975</v>
      </c>
      <c r="AJ3661" s="2">
        <v>46349</v>
      </c>
      <c r="AK3661" s="1">
        <v>0.67361111111111116</v>
      </c>
      <c r="AL3661" t="s">
        <v>415</v>
      </c>
      <c r="AM3661" t="s">
        <v>1976</v>
      </c>
      <c r="AN3661" t="s">
        <v>2154</v>
      </c>
      <c r="AO3661" t="s">
        <v>2155</v>
      </c>
      <c r="AP3661" t="s">
        <v>1979</v>
      </c>
      <c r="AQ3661" s="2">
        <v>46357</v>
      </c>
      <c r="AR3661" s="1">
        <v>0.83333333333333337</v>
      </c>
      <c r="AS3661" t="s">
        <v>8712</v>
      </c>
      <c r="AT3661" t="s">
        <v>415</v>
      </c>
      <c r="AU3661" t="s">
        <v>415</v>
      </c>
      <c r="AV3661" t="s">
        <v>415</v>
      </c>
      <c r="AW3661" t="s">
        <v>414</v>
      </c>
      <c r="AX3661" s="2">
        <v>46349</v>
      </c>
      <c r="AY3661" s="2">
        <v>46357</v>
      </c>
      <c r="AZ3661" t="s">
        <v>1960</v>
      </c>
      <c r="BA3661" t="s">
        <v>1964</v>
      </c>
    </row>
    <row r="3662" spans="1:53">
      <c r="A3662" t="s">
        <v>8709</v>
      </c>
      <c r="B3662" t="s">
        <v>8718</v>
      </c>
      <c r="C3662" t="s">
        <v>1960</v>
      </c>
      <c r="D3662">
        <v>64</v>
      </c>
      <c r="E3662" t="s">
        <v>1961</v>
      </c>
      <c r="F3662" t="s">
        <v>1962</v>
      </c>
      <c r="G3662" t="s">
        <v>2104</v>
      </c>
      <c r="H3662" t="s">
        <v>1982</v>
      </c>
      <c r="I3662" t="s">
        <v>1960</v>
      </c>
      <c r="J3662" t="s">
        <v>2105</v>
      </c>
      <c r="K3662" t="s">
        <v>1986</v>
      </c>
      <c r="L3662" t="s">
        <v>1960</v>
      </c>
      <c r="M3662" s="2">
        <v>46350</v>
      </c>
      <c r="N3662" s="2">
        <v>46356</v>
      </c>
      <c r="O3662">
        <v>7</v>
      </c>
      <c r="P3662">
        <v>0</v>
      </c>
      <c r="Q3662">
        <v>0</v>
      </c>
      <c r="R3662">
        <v>0</v>
      </c>
      <c r="S3662" t="s">
        <v>1999</v>
      </c>
      <c r="T3662" t="s">
        <v>8711</v>
      </c>
      <c r="U3662" t="s">
        <v>2001</v>
      </c>
      <c r="V3662" t="s">
        <v>1988</v>
      </c>
      <c r="W3662" t="s">
        <v>2002</v>
      </c>
      <c r="X3662" t="s">
        <v>1970</v>
      </c>
      <c r="Y3662" t="s">
        <v>1969</v>
      </c>
      <c r="Z3662" t="s">
        <v>4134</v>
      </c>
      <c r="AA3662" t="s">
        <v>1972</v>
      </c>
      <c r="AB3662" t="s">
        <v>1973</v>
      </c>
      <c r="AC3662" t="s">
        <v>1974</v>
      </c>
      <c r="AD3662" t="s">
        <v>2001</v>
      </c>
      <c r="AE3662" t="s">
        <v>1988</v>
      </c>
      <c r="AF3662" t="s">
        <v>415</v>
      </c>
      <c r="AG3662" t="s">
        <v>415</v>
      </c>
      <c r="AH3662" t="s">
        <v>414</v>
      </c>
      <c r="AI3662" t="s">
        <v>1975</v>
      </c>
      <c r="AJ3662" s="2">
        <v>46349</v>
      </c>
      <c r="AK3662" s="1">
        <v>0.67361111111111116</v>
      </c>
      <c r="AL3662" t="s">
        <v>415</v>
      </c>
      <c r="AM3662" t="s">
        <v>1976</v>
      </c>
      <c r="AN3662" t="s">
        <v>2154</v>
      </c>
      <c r="AO3662" t="s">
        <v>2155</v>
      </c>
      <c r="AP3662" t="s">
        <v>1979</v>
      </c>
      <c r="AQ3662" s="2">
        <v>46357</v>
      </c>
      <c r="AR3662" s="1">
        <v>0.83333333333333337</v>
      </c>
      <c r="AS3662" t="s">
        <v>8712</v>
      </c>
      <c r="AT3662" t="s">
        <v>415</v>
      </c>
      <c r="AU3662" t="s">
        <v>415</v>
      </c>
      <c r="AV3662" t="s">
        <v>415</v>
      </c>
      <c r="AW3662" t="s">
        <v>414</v>
      </c>
      <c r="AX3662" s="2">
        <v>46349</v>
      </c>
      <c r="AY3662" s="2">
        <v>46357</v>
      </c>
      <c r="AZ3662" t="s">
        <v>1960</v>
      </c>
      <c r="BA3662" t="s">
        <v>1964</v>
      </c>
    </row>
    <row r="3663" spans="1:53">
      <c r="A3663" t="s">
        <v>8719</v>
      </c>
      <c r="B3663" t="s">
        <v>8720</v>
      </c>
      <c r="C3663" t="s">
        <v>1960</v>
      </c>
      <c r="D3663">
        <v>59</v>
      </c>
      <c r="E3663" t="s">
        <v>1961</v>
      </c>
      <c r="F3663" t="s">
        <v>1962</v>
      </c>
      <c r="G3663" t="s">
        <v>2164</v>
      </c>
      <c r="H3663" t="s">
        <v>1982</v>
      </c>
      <c r="I3663" t="s">
        <v>1960</v>
      </c>
      <c r="J3663" t="s">
        <v>1986</v>
      </c>
      <c r="K3663" t="s">
        <v>415</v>
      </c>
      <c r="L3663" t="s">
        <v>1960</v>
      </c>
      <c r="M3663" s="2">
        <v>46349</v>
      </c>
      <c r="N3663" s="2">
        <v>46356</v>
      </c>
      <c r="O3663">
        <v>8</v>
      </c>
      <c r="P3663">
        <v>0</v>
      </c>
      <c r="Q3663">
        <v>0</v>
      </c>
      <c r="R3663">
        <v>0</v>
      </c>
      <c r="S3663" t="s">
        <v>1999</v>
      </c>
      <c r="T3663" t="s">
        <v>3985</v>
      </c>
      <c r="U3663" t="s">
        <v>2001</v>
      </c>
      <c r="V3663" t="s">
        <v>1969</v>
      </c>
      <c r="W3663" t="s">
        <v>2002</v>
      </c>
      <c r="X3663" t="s">
        <v>1970</v>
      </c>
      <c r="Y3663" t="s">
        <v>1988</v>
      </c>
      <c r="Z3663" t="s">
        <v>2214</v>
      </c>
      <c r="AA3663" t="s">
        <v>1972</v>
      </c>
      <c r="AB3663" t="s">
        <v>1973</v>
      </c>
      <c r="AC3663" t="s">
        <v>1974</v>
      </c>
      <c r="AD3663" t="s">
        <v>1969</v>
      </c>
      <c r="AE3663" t="s">
        <v>2001</v>
      </c>
      <c r="AF3663" t="s">
        <v>2002</v>
      </c>
      <c r="AG3663" t="s">
        <v>415</v>
      </c>
      <c r="AH3663" t="s">
        <v>355</v>
      </c>
      <c r="AI3663" t="s">
        <v>2030</v>
      </c>
      <c r="AJ3663" s="2">
        <v>46348</v>
      </c>
      <c r="AK3663" s="1">
        <v>0.49791666666666667</v>
      </c>
      <c r="AL3663" t="s">
        <v>2031</v>
      </c>
      <c r="AM3663" t="s">
        <v>415</v>
      </c>
      <c r="AN3663" t="s">
        <v>415</v>
      </c>
      <c r="AO3663" t="s">
        <v>415</v>
      </c>
      <c r="AP3663" t="s">
        <v>1975</v>
      </c>
      <c r="AQ3663" s="2">
        <v>46358</v>
      </c>
      <c r="AR3663" s="1">
        <v>0.33333333333333331</v>
      </c>
      <c r="AS3663" t="s">
        <v>415</v>
      </c>
      <c r="AT3663" t="s">
        <v>1976</v>
      </c>
      <c r="AU3663" t="s">
        <v>2037</v>
      </c>
      <c r="AV3663" t="s">
        <v>8721</v>
      </c>
      <c r="AW3663" t="s">
        <v>355</v>
      </c>
      <c r="AX3663" s="2">
        <v>46348</v>
      </c>
      <c r="AY3663" s="2">
        <v>46358</v>
      </c>
      <c r="AZ3663" t="s">
        <v>1960</v>
      </c>
      <c r="BA3663" t="s">
        <v>1964</v>
      </c>
    </row>
    <row r="3664" spans="1:53">
      <c r="A3664" t="s">
        <v>8719</v>
      </c>
      <c r="B3664" t="s">
        <v>8722</v>
      </c>
      <c r="C3664" t="s">
        <v>1960</v>
      </c>
      <c r="D3664">
        <v>53</v>
      </c>
      <c r="E3664" t="s">
        <v>2006</v>
      </c>
      <c r="F3664" t="s">
        <v>1962</v>
      </c>
      <c r="G3664" t="s">
        <v>2164</v>
      </c>
      <c r="H3664" t="s">
        <v>415</v>
      </c>
      <c r="I3664" t="s">
        <v>1964</v>
      </c>
      <c r="J3664" t="s">
        <v>1986</v>
      </c>
      <c r="K3664" t="s">
        <v>415</v>
      </c>
      <c r="L3664" t="s">
        <v>1960</v>
      </c>
      <c r="M3664" s="2">
        <v>46349</v>
      </c>
      <c r="N3664" s="2">
        <v>46356</v>
      </c>
      <c r="O3664">
        <v>8</v>
      </c>
      <c r="P3664">
        <v>0</v>
      </c>
      <c r="Q3664">
        <v>0</v>
      </c>
      <c r="R3664">
        <v>0</v>
      </c>
      <c r="S3664" t="s">
        <v>1999</v>
      </c>
      <c r="T3664" t="s">
        <v>3985</v>
      </c>
      <c r="U3664" t="s">
        <v>2001</v>
      </c>
      <c r="V3664" t="s">
        <v>1969</v>
      </c>
      <c r="W3664" t="s">
        <v>2002</v>
      </c>
      <c r="X3664" t="s">
        <v>1970</v>
      </c>
      <c r="Y3664" t="s">
        <v>1988</v>
      </c>
      <c r="Z3664" t="s">
        <v>2214</v>
      </c>
      <c r="AA3664" t="s">
        <v>1972</v>
      </c>
      <c r="AB3664" t="s">
        <v>1973</v>
      </c>
      <c r="AC3664" t="s">
        <v>1974</v>
      </c>
      <c r="AD3664" t="s">
        <v>1969</v>
      </c>
      <c r="AE3664" t="s">
        <v>2001</v>
      </c>
      <c r="AF3664" t="s">
        <v>2002</v>
      </c>
      <c r="AG3664" t="s">
        <v>415</v>
      </c>
      <c r="AH3664" t="s">
        <v>355</v>
      </c>
      <c r="AI3664" t="s">
        <v>2030</v>
      </c>
      <c r="AJ3664" s="2">
        <v>46348</v>
      </c>
      <c r="AK3664" s="1">
        <v>0.49791666666666667</v>
      </c>
      <c r="AL3664" t="s">
        <v>2031</v>
      </c>
      <c r="AM3664" t="s">
        <v>415</v>
      </c>
      <c r="AN3664" t="s">
        <v>415</v>
      </c>
      <c r="AO3664" t="s">
        <v>415</v>
      </c>
      <c r="AP3664" t="s">
        <v>1975</v>
      </c>
      <c r="AQ3664" s="2">
        <v>46358</v>
      </c>
      <c r="AR3664" s="1">
        <v>0.33333333333333331</v>
      </c>
      <c r="AS3664" t="s">
        <v>415</v>
      </c>
      <c r="AT3664" t="s">
        <v>1976</v>
      </c>
      <c r="AU3664" t="s">
        <v>2037</v>
      </c>
      <c r="AV3664" t="s">
        <v>8721</v>
      </c>
      <c r="AW3664" t="s">
        <v>355</v>
      </c>
      <c r="AX3664" s="2">
        <v>46348</v>
      </c>
      <c r="AY3664" s="2">
        <v>46358</v>
      </c>
      <c r="AZ3664" t="s">
        <v>1960</v>
      </c>
      <c r="BA3664" t="s">
        <v>1964</v>
      </c>
    </row>
    <row r="3665" spans="1:53">
      <c r="A3665" t="s">
        <v>8723</v>
      </c>
      <c r="B3665" t="s">
        <v>8724</v>
      </c>
      <c r="C3665" t="s">
        <v>1960</v>
      </c>
      <c r="D3665">
        <v>55</v>
      </c>
      <c r="E3665" t="s">
        <v>2006</v>
      </c>
      <c r="F3665" t="s">
        <v>1962</v>
      </c>
      <c r="G3665" t="s">
        <v>2164</v>
      </c>
      <c r="H3665" t="s">
        <v>1985</v>
      </c>
      <c r="I3665" t="s">
        <v>1960</v>
      </c>
      <c r="J3665" t="s">
        <v>1986</v>
      </c>
      <c r="K3665" t="s">
        <v>415</v>
      </c>
      <c r="L3665" t="s">
        <v>1960</v>
      </c>
      <c r="M3665" s="2">
        <v>46351</v>
      </c>
      <c r="N3665" s="2">
        <v>46356</v>
      </c>
      <c r="O3665">
        <v>6</v>
      </c>
      <c r="P3665">
        <v>0</v>
      </c>
      <c r="Q3665">
        <v>0</v>
      </c>
      <c r="R3665">
        <v>0</v>
      </c>
      <c r="S3665" t="s">
        <v>1999</v>
      </c>
      <c r="T3665" t="s">
        <v>4366</v>
      </c>
      <c r="U3665" t="s">
        <v>1969</v>
      </c>
      <c r="V3665" t="s">
        <v>1988</v>
      </c>
      <c r="W3665" t="s">
        <v>2001</v>
      </c>
      <c r="X3665" t="s">
        <v>2002</v>
      </c>
      <c r="Y3665" t="s">
        <v>415</v>
      </c>
      <c r="Z3665" t="s">
        <v>1971</v>
      </c>
      <c r="AA3665" t="s">
        <v>1972</v>
      </c>
      <c r="AB3665" t="s">
        <v>1973</v>
      </c>
      <c r="AC3665" t="s">
        <v>1974</v>
      </c>
      <c r="AD3665" t="s">
        <v>1969</v>
      </c>
      <c r="AE3665" t="s">
        <v>415</v>
      </c>
      <c r="AF3665" t="s">
        <v>415</v>
      </c>
      <c r="AG3665" t="s">
        <v>415</v>
      </c>
      <c r="AH3665" t="s">
        <v>410</v>
      </c>
      <c r="AI3665" t="s">
        <v>1975</v>
      </c>
      <c r="AJ3665" s="2">
        <v>46347</v>
      </c>
      <c r="AK3665" s="1">
        <v>0.85069444444444442</v>
      </c>
      <c r="AL3665" t="s">
        <v>415</v>
      </c>
      <c r="AM3665" t="s">
        <v>1976</v>
      </c>
      <c r="AN3665" t="s">
        <v>1977</v>
      </c>
      <c r="AO3665" t="s">
        <v>3374</v>
      </c>
      <c r="AP3665" t="s">
        <v>1975</v>
      </c>
      <c r="AQ3665" s="2">
        <v>46357</v>
      </c>
      <c r="AR3665" s="1">
        <v>0.63541666666666663</v>
      </c>
      <c r="AS3665" t="s">
        <v>415</v>
      </c>
      <c r="AT3665" t="s">
        <v>1976</v>
      </c>
      <c r="AU3665" t="s">
        <v>1977</v>
      </c>
      <c r="AV3665" t="s">
        <v>8725</v>
      </c>
      <c r="AW3665" t="s">
        <v>410</v>
      </c>
      <c r="AX3665" s="2">
        <v>46350</v>
      </c>
      <c r="AY3665" s="2">
        <v>46357</v>
      </c>
      <c r="AZ3665" t="s">
        <v>1960</v>
      </c>
      <c r="BA3665" t="s">
        <v>1964</v>
      </c>
    </row>
    <row r="3666" spans="1:53">
      <c r="A3666" t="s">
        <v>8723</v>
      </c>
      <c r="B3666" t="s">
        <v>8726</v>
      </c>
      <c r="C3666" t="s">
        <v>1960</v>
      </c>
      <c r="D3666">
        <v>58</v>
      </c>
      <c r="E3666" t="s">
        <v>1961</v>
      </c>
      <c r="F3666" t="s">
        <v>1962</v>
      </c>
      <c r="G3666" t="s">
        <v>2164</v>
      </c>
      <c r="H3666" t="s">
        <v>1985</v>
      </c>
      <c r="I3666" t="s">
        <v>1960</v>
      </c>
      <c r="J3666" t="s">
        <v>1986</v>
      </c>
      <c r="K3666" t="s">
        <v>415</v>
      </c>
      <c r="L3666" t="s">
        <v>1960</v>
      </c>
      <c r="M3666" s="2">
        <v>46351</v>
      </c>
      <c r="N3666" s="2">
        <v>46356</v>
      </c>
      <c r="O3666">
        <v>6</v>
      </c>
      <c r="P3666">
        <v>0</v>
      </c>
      <c r="Q3666">
        <v>0</v>
      </c>
      <c r="R3666">
        <v>0</v>
      </c>
      <c r="S3666" t="s">
        <v>1999</v>
      </c>
      <c r="T3666" t="s">
        <v>4366</v>
      </c>
      <c r="U3666" t="s">
        <v>1969</v>
      </c>
      <c r="V3666" t="s">
        <v>1988</v>
      </c>
      <c r="W3666" t="s">
        <v>2001</v>
      </c>
      <c r="X3666" t="s">
        <v>2002</v>
      </c>
      <c r="Y3666" t="s">
        <v>415</v>
      </c>
      <c r="Z3666" t="s">
        <v>1971</v>
      </c>
      <c r="AA3666" t="s">
        <v>1972</v>
      </c>
      <c r="AB3666" t="s">
        <v>1973</v>
      </c>
      <c r="AC3666" t="s">
        <v>1974</v>
      </c>
      <c r="AD3666" t="s">
        <v>1969</v>
      </c>
      <c r="AE3666" t="s">
        <v>415</v>
      </c>
      <c r="AF3666" t="s">
        <v>415</v>
      </c>
      <c r="AG3666" t="s">
        <v>415</v>
      </c>
      <c r="AH3666" t="s">
        <v>410</v>
      </c>
      <c r="AI3666" t="s">
        <v>1975</v>
      </c>
      <c r="AJ3666" s="2">
        <v>46347</v>
      </c>
      <c r="AK3666" s="1">
        <v>0.85069444444444442</v>
      </c>
      <c r="AL3666" t="s">
        <v>415</v>
      </c>
      <c r="AM3666" t="s">
        <v>1976</v>
      </c>
      <c r="AN3666" t="s">
        <v>1977</v>
      </c>
      <c r="AO3666" t="s">
        <v>3374</v>
      </c>
      <c r="AP3666" t="s">
        <v>1975</v>
      </c>
      <c r="AQ3666" s="2">
        <v>46357</v>
      </c>
      <c r="AR3666" s="1">
        <v>0.63541666666666663</v>
      </c>
      <c r="AS3666" t="s">
        <v>415</v>
      </c>
      <c r="AT3666" t="s">
        <v>1976</v>
      </c>
      <c r="AU3666" t="s">
        <v>1977</v>
      </c>
      <c r="AV3666" t="s">
        <v>8725</v>
      </c>
      <c r="AW3666" t="s">
        <v>410</v>
      </c>
      <c r="AX3666" s="2">
        <v>46350</v>
      </c>
      <c r="AY3666" s="2">
        <v>46357</v>
      </c>
      <c r="AZ3666" t="s">
        <v>1960</v>
      </c>
      <c r="BA3666" t="s">
        <v>1964</v>
      </c>
    </row>
    <row r="3667" spans="1:53">
      <c r="A3667" t="s">
        <v>8723</v>
      </c>
      <c r="B3667" t="s">
        <v>8727</v>
      </c>
      <c r="C3667" t="s">
        <v>1960</v>
      </c>
      <c r="D3667">
        <v>34</v>
      </c>
      <c r="E3667" t="s">
        <v>1961</v>
      </c>
      <c r="F3667" t="s">
        <v>1962</v>
      </c>
      <c r="G3667" t="s">
        <v>2164</v>
      </c>
      <c r="H3667" t="s">
        <v>1985</v>
      </c>
      <c r="I3667" t="s">
        <v>1960</v>
      </c>
      <c r="J3667" t="s">
        <v>1986</v>
      </c>
      <c r="K3667" t="s">
        <v>415</v>
      </c>
      <c r="L3667" t="s">
        <v>1960</v>
      </c>
      <c r="M3667" s="2">
        <v>46351</v>
      </c>
      <c r="N3667" s="2">
        <v>46356</v>
      </c>
      <c r="O3667">
        <v>6</v>
      </c>
      <c r="P3667">
        <v>0</v>
      </c>
      <c r="Q3667">
        <v>0</v>
      </c>
      <c r="R3667">
        <v>0</v>
      </c>
      <c r="S3667" t="s">
        <v>1999</v>
      </c>
      <c r="T3667" t="s">
        <v>4366</v>
      </c>
      <c r="U3667" t="s">
        <v>1969</v>
      </c>
      <c r="V3667" t="s">
        <v>1988</v>
      </c>
      <c r="W3667" t="s">
        <v>2001</v>
      </c>
      <c r="X3667" t="s">
        <v>2002</v>
      </c>
      <c r="Y3667" t="s">
        <v>415</v>
      </c>
      <c r="Z3667" t="s">
        <v>1971</v>
      </c>
      <c r="AA3667" t="s">
        <v>1972</v>
      </c>
      <c r="AB3667" t="s">
        <v>1973</v>
      </c>
      <c r="AC3667" t="s">
        <v>1974</v>
      </c>
      <c r="AD3667" t="s">
        <v>1969</v>
      </c>
      <c r="AE3667" t="s">
        <v>415</v>
      </c>
      <c r="AF3667" t="s">
        <v>415</v>
      </c>
      <c r="AG3667" t="s">
        <v>415</v>
      </c>
      <c r="AH3667" t="s">
        <v>410</v>
      </c>
      <c r="AI3667" t="s">
        <v>1975</v>
      </c>
      <c r="AJ3667" s="2">
        <v>46347</v>
      </c>
      <c r="AK3667" s="1">
        <v>0.85069444444444442</v>
      </c>
      <c r="AL3667" t="s">
        <v>415</v>
      </c>
      <c r="AM3667" t="s">
        <v>1976</v>
      </c>
      <c r="AN3667" t="s">
        <v>1977</v>
      </c>
      <c r="AO3667" t="s">
        <v>3374</v>
      </c>
      <c r="AP3667" t="s">
        <v>1979</v>
      </c>
      <c r="AQ3667" s="2">
        <v>46358</v>
      </c>
      <c r="AR3667" s="1">
        <v>0.41666666666666669</v>
      </c>
      <c r="AS3667" t="s">
        <v>2064</v>
      </c>
      <c r="AT3667" t="s">
        <v>415</v>
      </c>
      <c r="AU3667" t="s">
        <v>415</v>
      </c>
      <c r="AV3667" t="s">
        <v>415</v>
      </c>
      <c r="AW3667" t="s">
        <v>410</v>
      </c>
      <c r="AX3667" s="2">
        <v>46350</v>
      </c>
      <c r="AY3667" s="2">
        <v>46357</v>
      </c>
      <c r="AZ3667" t="s">
        <v>1960</v>
      </c>
      <c r="BA3667" t="s">
        <v>1964</v>
      </c>
    </row>
    <row r="3668" spans="1:53">
      <c r="A3668" t="s">
        <v>8723</v>
      </c>
      <c r="B3668" t="s">
        <v>8728</v>
      </c>
      <c r="C3668" t="s">
        <v>1960</v>
      </c>
      <c r="D3668">
        <v>46</v>
      </c>
      <c r="E3668" t="s">
        <v>2006</v>
      </c>
      <c r="F3668" t="s">
        <v>1962</v>
      </c>
      <c r="G3668" t="s">
        <v>2164</v>
      </c>
      <c r="H3668" t="s">
        <v>1985</v>
      </c>
      <c r="I3668" t="s">
        <v>1964</v>
      </c>
      <c r="J3668" t="s">
        <v>1986</v>
      </c>
      <c r="K3668" t="s">
        <v>2180</v>
      </c>
      <c r="L3668" t="s">
        <v>1960</v>
      </c>
      <c r="M3668" s="2">
        <v>46351</v>
      </c>
      <c r="N3668" s="2">
        <v>46356</v>
      </c>
      <c r="O3668">
        <v>6</v>
      </c>
      <c r="P3668">
        <v>0</v>
      </c>
      <c r="Q3668">
        <v>0</v>
      </c>
      <c r="R3668">
        <v>0</v>
      </c>
      <c r="S3668" t="s">
        <v>1999</v>
      </c>
      <c r="T3668" t="s">
        <v>4366</v>
      </c>
      <c r="U3668" t="s">
        <v>1969</v>
      </c>
      <c r="V3668" t="s">
        <v>1988</v>
      </c>
      <c r="W3668" t="s">
        <v>2001</v>
      </c>
      <c r="X3668" t="s">
        <v>2002</v>
      </c>
      <c r="Y3668" t="s">
        <v>415</v>
      </c>
      <c r="Z3668" t="s">
        <v>1971</v>
      </c>
      <c r="AA3668" t="s">
        <v>1972</v>
      </c>
      <c r="AB3668" t="s">
        <v>1973</v>
      </c>
      <c r="AC3668" t="s">
        <v>1974</v>
      </c>
      <c r="AD3668" t="s">
        <v>1969</v>
      </c>
      <c r="AE3668" t="s">
        <v>415</v>
      </c>
      <c r="AF3668" t="s">
        <v>415</v>
      </c>
      <c r="AG3668" t="s">
        <v>415</v>
      </c>
      <c r="AH3668" t="s">
        <v>410</v>
      </c>
      <c r="AI3668" t="s">
        <v>1975</v>
      </c>
      <c r="AJ3668" s="2">
        <v>46347</v>
      </c>
      <c r="AK3668" s="1">
        <v>0.85069444444444442</v>
      </c>
      <c r="AL3668" t="s">
        <v>415</v>
      </c>
      <c r="AM3668" t="s">
        <v>1976</v>
      </c>
      <c r="AN3668" t="s">
        <v>1977</v>
      </c>
      <c r="AO3668" t="s">
        <v>3374</v>
      </c>
      <c r="AP3668" t="s">
        <v>1975</v>
      </c>
      <c r="AQ3668" s="2">
        <v>46357</v>
      </c>
      <c r="AR3668" s="1">
        <v>0.63541666666666663</v>
      </c>
      <c r="AS3668" t="s">
        <v>415</v>
      </c>
      <c r="AT3668" t="s">
        <v>1976</v>
      </c>
      <c r="AU3668" t="s">
        <v>1977</v>
      </c>
      <c r="AV3668" t="s">
        <v>8725</v>
      </c>
      <c r="AW3668" t="s">
        <v>410</v>
      </c>
      <c r="AX3668" s="2">
        <v>46350</v>
      </c>
      <c r="AY3668" s="2">
        <v>46357</v>
      </c>
      <c r="AZ3668" t="s">
        <v>1960</v>
      </c>
      <c r="BA3668" t="s">
        <v>1964</v>
      </c>
    </row>
    <row r="3669" spans="1:53">
      <c r="A3669" t="s">
        <v>8723</v>
      </c>
      <c r="B3669" t="s">
        <v>8729</v>
      </c>
      <c r="C3669" t="s">
        <v>1960</v>
      </c>
      <c r="D3669">
        <v>48</v>
      </c>
      <c r="E3669" t="s">
        <v>1961</v>
      </c>
      <c r="F3669" t="s">
        <v>1962</v>
      </c>
      <c r="G3669" t="s">
        <v>2164</v>
      </c>
      <c r="H3669" t="s">
        <v>1985</v>
      </c>
      <c r="I3669" t="s">
        <v>1960</v>
      </c>
      <c r="J3669" t="s">
        <v>1986</v>
      </c>
      <c r="K3669" t="s">
        <v>415</v>
      </c>
      <c r="L3669" t="s">
        <v>1960</v>
      </c>
      <c r="M3669" s="2">
        <v>46351</v>
      </c>
      <c r="N3669" s="2">
        <v>46356</v>
      </c>
      <c r="O3669">
        <v>6</v>
      </c>
      <c r="P3669">
        <v>0</v>
      </c>
      <c r="Q3669">
        <v>0</v>
      </c>
      <c r="R3669">
        <v>0</v>
      </c>
      <c r="S3669" t="s">
        <v>1999</v>
      </c>
      <c r="T3669" t="s">
        <v>4366</v>
      </c>
      <c r="U3669" t="s">
        <v>1969</v>
      </c>
      <c r="V3669" t="s">
        <v>1988</v>
      </c>
      <c r="W3669" t="s">
        <v>2001</v>
      </c>
      <c r="X3669" t="s">
        <v>2002</v>
      </c>
      <c r="Y3669" t="s">
        <v>415</v>
      </c>
      <c r="Z3669" t="s">
        <v>1971</v>
      </c>
      <c r="AA3669" t="s">
        <v>1972</v>
      </c>
      <c r="AB3669" t="s">
        <v>1973</v>
      </c>
      <c r="AC3669" t="s">
        <v>1974</v>
      </c>
      <c r="AD3669" t="s">
        <v>1969</v>
      </c>
      <c r="AE3669" t="s">
        <v>415</v>
      </c>
      <c r="AF3669" t="s">
        <v>415</v>
      </c>
      <c r="AG3669" t="s">
        <v>415</v>
      </c>
      <c r="AH3669" t="s">
        <v>410</v>
      </c>
      <c r="AI3669" t="s">
        <v>1975</v>
      </c>
      <c r="AJ3669" s="2">
        <v>46347</v>
      </c>
      <c r="AK3669" s="1">
        <v>0.85069444444444442</v>
      </c>
      <c r="AL3669" t="s">
        <v>415</v>
      </c>
      <c r="AM3669" t="s">
        <v>1976</v>
      </c>
      <c r="AN3669" t="s">
        <v>1977</v>
      </c>
      <c r="AO3669" t="s">
        <v>3374</v>
      </c>
      <c r="AP3669" t="s">
        <v>1975</v>
      </c>
      <c r="AQ3669" s="2">
        <v>46357</v>
      </c>
      <c r="AR3669" s="1">
        <v>0.63541666666666663</v>
      </c>
      <c r="AS3669" t="s">
        <v>415</v>
      </c>
      <c r="AT3669" t="s">
        <v>1976</v>
      </c>
      <c r="AU3669" t="s">
        <v>1977</v>
      </c>
      <c r="AV3669" t="s">
        <v>8725</v>
      </c>
      <c r="AW3669" t="s">
        <v>410</v>
      </c>
      <c r="AX3669" s="2">
        <v>46350</v>
      </c>
      <c r="AY3669" s="2">
        <v>46357</v>
      </c>
      <c r="AZ3669" t="s">
        <v>1960</v>
      </c>
      <c r="BA3669" t="s">
        <v>1964</v>
      </c>
    </row>
    <row r="3670" spans="1:53">
      <c r="A3670" t="s">
        <v>8723</v>
      </c>
      <c r="B3670" t="s">
        <v>8730</v>
      </c>
      <c r="C3670" t="s">
        <v>1960</v>
      </c>
      <c r="D3670">
        <v>50</v>
      </c>
      <c r="E3670" t="s">
        <v>1961</v>
      </c>
      <c r="F3670" t="s">
        <v>1962</v>
      </c>
      <c r="G3670" t="s">
        <v>2164</v>
      </c>
      <c r="H3670" t="s">
        <v>1985</v>
      </c>
      <c r="I3670" t="s">
        <v>1960</v>
      </c>
      <c r="J3670" t="s">
        <v>1986</v>
      </c>
      <c r="K3670" t="s">
        <v>415</v>
      </c>
      <c r="L3670" t="s">
        <v>1960</v>
      </c>
      <c r="M3670" s="2">
        <v>46351</v>
      </c>
      <c r="N3670" s="2">
        <v>46356</v>
      </c>
      <c r="O3670">
        <v>6</v>
      </c>
      <c r="P3670">
        <v>0</v>
      </c>
      <c r="Q3670">
        <v>0</v>
      </c>
      <c r="R3670">
        <v>0</v>
      </c>
      <c r="S3670" t="s">
        <v>1999</v>
      </c>
      <c r="T3670" t="s">
        <v>4366</v>
      </c>
      <c r="U3670" t="s">
        <v>1969</v>
      </c>
      <c r="V3670" t="s">
        <v>1988</v>
      </c>
      <c r="W3670" t="s">
        <v>2001</v>
      </c>
      <c r="X3670" t="s">
        <v>2002</v>
      </c>
      <c r="Y3670" t="s">
        <v>415</v>
      </c>
      <c r="Z3670" t="s">
        <v>1971</v>
      </c>
      <c r="AA3670" t="s">
        <v>1972</v>
      </c>
      <c r="AB3670" t="s">
        <v>1973</v>
      </c>
      <c r="AC3670" t="s">
        <v>1974</v>
      </c>
      <c r="AD3670" t="s">
        <v>1969</v>
      </c>
      <c r="AE3670" t="s">
        <v>415</v>
      </c>
      <c r="AF3670" t="s">
        <v>415</v>
      </c>
      <c r="AG3670" t="s">
        <v>415</v>
      </c>
      <c r="AH3670" t="s">
        <v>410</v>
      </c>
      <c r="AI3670" t="s">
        <v>1975</v>
      </c>
      <c r="AJ3670" s="2">
        <v>46347</v>
      </c>
      <c r="AK3670" s="1">
        <v>0.85</v>
      </c>
      <c r="AL3670" t="s">
        <v>415</v>
      </c>
      <c r="AM3670" t="s">
        <v>1976</v>
      </c>
      <c r="AN3670" t="s">
        <v>1977</v>
      </c>
      <c r="AO3670" t="s">
        <v>1978</v>
      </c>
      <c r="AP3670" t="s">
        <v>417</v>
      </c>
      <c r="AQ3670" s="2">
        <v>46357</v>
      </c>
      <c r="AR3670" s="1">
        <v>0.41666666666666669</v>
      </c>
      <c r="AS3670" t="s">
        <v>8731</v>
      </c>
      <c r="AT3670" t="s">
        <v>415</v>
      </c>
      <c r="AU3670" t="s">
        <v>415</v>
      </c>
      <c r="AV3670" t="s">
        <v>415</v>
      </c>
      <c r="AW3670" t="s">
        <v>410</v>
      </c>
      <c r="AX3670" s="2">
        <v>46350</v>
      </c>
      <c r="AY3670" s="2">
        <v>46357</v>
      </c>
      <c r="AZ3670" t="s">
        <v>1960</v>
      </c>
      <c r="BA3670" t="s">
        <v>1964</v>
      </c>
    </row>
    <row r="3671" spans="1:53">
      <c r="A3671" t="s">
        <v>8723</v>
      </c>
      <c r="B3671" t="s">
        <v>8732</v>
      </c>
      <c r="C3671" t="s">
        <v>1964</v>
      </c>
      <c r="D3671">
        <v>16</v>
      </c>
      <c r="E3671" t="s">
        <v>1961</v>
      </c>
      <c r="F3671" t="s">
        <v>1962</v>
      </c>
      <c r="G3671" t="s">
        <v>2164</v>
      </c>
      <c r="H3671" t="s">
        <v>1982</v>
      </c>
      <c r="I3671" t="s">
        <v>1960</v>
      </c>
      <c r="J3671" t="s">
        <v>415</v>
      </c>
      <c r="K3671" t="s">
        <v>415</v>
      </c>
      <c r="L3671" t="s">
        <v>1960</v>
      </c>
      <c r="M3671" s="2">
        <v>46351</v>
      </c>
      <c r="N3671" s="2">
        <v>46356</v>
      </c>
      <c r="O3671">
        <v>6</v>
      </c>
      <c r="P3671">
        <v>0</v>
      </c>
      <c r="Q3671">
        <v>0</v>
      </c>
      <c r="R3671">
        <v>0</v>
      </c>
      <c r="S3671" t="s">
        <v>1999</v>
      </c>
      <c r="T3671" t="s">
        <v>4366</v>
      </c>
      <c r="U3671" t="s">
        <v>1969</v>
      </c>
      <c r="V3671" t="s">
        <v>1988</v>
      </c>
      <c r="W3671" t="s">
        <v>2001</v>
      </c>
      <c r="X3671" t="s">
        <v>2002</v>
      </c>
      <c r="Y3671" t="s">
        <v>415</v>
      </c>
      <c r="Z3671" t="s">
        <v>1971</v>
      </c>
      <c r="AA3671" t="s">
        <v>1972</v>
      </c>
      <c r="AB3671" t="s">
        <v>1973</v>
      </c>
      <c r="AC3671" t="s">
        <v>1974</v>
      </c>
      <c r="AD3671" t="s">
        <v>1969</v>
      </c>
      <c r="AE3671" t="s">
        <v>415</v>
      </c>
      <c r="AF3671" t="s">
        <v>415</v>
      </c>
      <c r="AG3671" t="s">
        <v>415</v>
      </c>
      <c r="AH3671" t="s">
        <v>410</v>
      </c>
      <c r="AI3671" t="s">
        <v>1975</v>
      </c>
      <c r="AJ3671" s="2">
        <v>46347</v>
      </c>
      <c r="AK3671" s="1">
        <v>0.85069444444444442</v>
      </c>
      <c r="AL3671" t="s">
        <v>415</v>
      </c>
      <c r="AM3671" t="s">
        <v>1976</v>
      </c>
      <c r="AN3671" t="s">
        <v>1977</v>
      </c>
      <c r="AO3671" t="s">
        <v>3374</v>
      </c>
      <c r="AP3671" t="s">
        <v>1979</v>
      </c>
      <c r="AQ3671" s="2">
        <v>46358</v>
      </c>
      <c r="AR3671" s="1">
        <v>0.41666666666666669</v>
      </c>
      <c r="AS3671" t="s">
        <v>2064</v>
      </c>
      <c r="AT3671" t="s">
        <v>415</v>
      </c>
      <c r="AU3671" t="s">
        <v>415</v>
      </c>
      <c r="AV3671" t="s">
        <v>415</v>
      </c>
      <c r="AW3671" t="s">
        <v>410</v>
      </c>
      <c r="AX3671" s="2">
        <v>46350</v>
      </c>
      <c r="AY3671" s="2">
        <v>46357</v>
      </c>
      <c r="AZ3671" t="s">
        <v>1960</v>
      </c>
      <c r="BA3671" t="s">
        <v>1964</v>
      </c>
    </row>
    <row r="3672" spans="1:53">
      <c r="A3672" t="s">
        <v>8723</v>
      </c>
      <c r="B3672" t="s">
        <v>8733</v>
      </c>
      <c r="C3672" t="s">
        <v>1964</v>
      </c>
      <c r="D3672">
        <v>16</v>
      </c>
      <c r="E3672" t="s">
        <v>1961</v>
      </c>
      <c r="F3672" t="s">
        <v>1962</v>
      </c>
      <c r="G3672" t="s">
        <v>2164</v>
      </c>
      <c r="H3672" t="s">
        <v>1985</v>
      </c>
      <c r="I3672" t="s">
        <v>1960</v>
      </c>
      <c r="J3672" t="s">
        <v>415</v>
      </c>
      <c r="K3672" t="s">
        <v>415</v>
      </c>
      <c r="L3672" t="s">
        <v>1960</v>
      </c>
      <c r="M3672" s="2">
        <v>46351</v>
      </c>
      <c r="N3672" s="2">
        <v>46356</v>
      </c>
      <c r="O3672">
        <v>6</v>
      </c>
      <c r="P3672">
        <v>0</v>
      </c>
      <c r="Q3672">
        <v>0</v>
      </c>
      <c r="R3672">
        <v>0</v>
      </c>
      <c r="S3672" t="s">
        <v>1999</v>
      </c>
      <c r="T3672" t="s">
        <v>4366</v>
      </c>
      <c r="U3672" t="s">
        <v>1969</v>
      </c>
      <c r="V3672" t="s">
        <v>1988</v>
      </c>
      <c r="W3672" t="s">
        <v>2001</v>
      </c>
      <c r="X3672" t="s">
        <v>2002</v>
      </c>
      <c r="Y3672" t="s">
        <v>415</v>
      </c>
      <c r="Z3672" t="s">
        <v>1971</v>
      </c>
      <c r="AA3672" t="s">
        <v>1972</v>
      </c>
      <c r="AB3672" t="s">
        <v>1973</v>
      </c>
      <c r="AC3672" t="s">
        <v>1974</v>
      </c>
      <c r="AD3672" t="s">
        <v>1969</v>
      </c>
      <c r="AE3672" t="s">
        <v>415</v>
      </c>
      <c r="AF3672" t="s">
        <v>415</v>
      </c>
      <c r="AG3672" t="s">
        <v>415</v>
      </c>
      <c r="AH3672" t="s">
        <v>410</v>
      </c>
      <c r="AI3672" t="s">
        <v>1975</v>
      </c>
      <c r="AJ3672" s="2">
        <v>46347</v>
      </c>
      <c r="AK3672" s="1">
        <v>0.85</v>
      </c>
      <c r="AL3672" t="s">
        <v>415</v>
      </c>
      <c r="AM3672" t="s">
        <v>1976</v>
      </c>
      <c r="AN3672" t="s">
        <v>1977</v>
      </c>
      <c r="AO3672" t="s">
        <v>1978</v>
      </c>
      <c r="AP3672" t="s">
        <v>417</v>
      </c>
      <c r="AQ3672" s="2">
        <v>46357</v>
      </c>
      <c r="AR3672" s="1">
        <v>0.41666666666666669</v>
      </c>
      <c r="AS3672" t="s">
        <v>8731</v>
      </c>
      <c r="AT3672" t="s">
        <v>415</v>
      </c>
      <c r="AU3672" t="s">
        <v>415</v>
      </c>
      <c r="AV3672" t="s">
        <v>415</v>
      </c>
      <c r="AW3672" t="s">
        <v>410</v>
      </c>
      <c r="AX3672" s="2">
        <v>46350</v>
      </c>
      <c r="AY3672" s="2">
        <v>46357</v>
      </c>
      <c r="AZ3672" t="s">
        <v>1960</v>
      </c>
      <c r="BA3672" t="s">
        <v>1964</v>
      </c>
    </row>
    <row r="3673" spans="1:53">
      <c r="A3673" t="s">
        <v>8734</v>
      </c>
      <c r="B3673" t="s">
        <v>8735</v>
      </c>
      <c r="C3673" t="s">
        <v>1960</v>
      </c>
      <c r="D3673">
        <v>66</v>
      </c>
      <c r="E3673" t="s">
        <v>2006</v>
      </c>
      <c r="F3673" t="s">
        <v>1962</v>
      </c>
      <c r="G3673" t="s">
        <v>2104</v>
      </c>
      <c r="H3673" t="s">
        <v>415</v>
      </c>
      <c r="I3673" t="s">
        <v>1964</v>
      </c>
      <c r="J3673" t="s">
        <v>2105</v>
      </c>
      <c r="K3673" t="s">
        <v>1986</v>
      </c>
      <c r="L3673" t="s">
        <v>1960</v>
      </c>
      <c r="M3673" s="2">
        <v>46349</v>
      </c>
      <c r="N3673" s="2">
        <v>46356</v>
      </c>
      <c r="O3673">
        <v>8</v>
      </c>
      <c r="P3673">
        <v>0</v>
      </c>
      <c r="Q3673">
        <v>0</v>
      </c>
      <c r="R3673">
        <v>0</v>
      </c>
      <c r="S3673" t="s">
        <v>1999</v>
      </c>
      <c r="T3673" t="s">
        <v>2213</v>
      </c>
      <c r="U3673" t="s">
        <v>1969</v>
      </c>
      <c r="V3673" t="s">
        <v>2002</v>
      </c>
      <c r="W3673" t="s">
        <v>2001</v>
      </c>
      <c r="X3673" t="s">
        <v>415</v>
      </c>
      <c r="Y3673" t="s">
        <v>415</v>
      </c>
      <c r="Z3673" t="s">
        <v>2413</v>
      </c>
      <c r="AA3673" t="s">
        <v>1972</v>
      </c>
      <c r="AB3673" t="s">
        <v>1973</v>
      </c>
      <c r="AC3673" t="s">
        <v>1974</v>
      </c>
      <c r="AD3673" t="s">
        <v>1969</v>
      </c>
      <c r="AE3673" t="s">
        <v>2002</v>
      </c>
      <c r="AF3673" t="s">
        <v>2001</v>
      </c>
      <c r="AG3673" t="s">
        <v>415</v>
      </c>
      <c r="AH3673" t="s">
        <v>355</v>
      </c>
      <c r="AI3673" t="s">
        <v>1975</v>
      </c>
      <c r="AJ3673" s="2">
        <v>46348</v>
      </c>
      <c r="AK3673" s="1">
        <v>0.52708333333333335</v>
      </c>
      <c r="AL3673" t="s">
        <v>415</v>
      </c>
      <c r="AM3673" t="s">
        <v>1976</v>
      </c>
      <c r="AN3673" t="s">
        <v>8736</v>
      </c>
      <c r="AO3673" t="s">
        <v>5796</v>
      </c>
      <c r="AP3673" t="s">
        <v>1975</v>
      </c>
      <c r="AQ3673" s="2">
        <v>46358</v>
      </c>
      <c r="AR3673" s="1">
        <v>0.73263888888888884</v>
      </c>
      <c r="AS3673" t="s">
        <v>415</v>
      </c>
      <c r="AT3673" t="s">
        <v>1976</v>
      </c>
      <c r="AU3673" t="s">
        <v>2304</v>
      </c>
      <c r="AV3673" t="s">
        <v>2216</v>
      </c>
      <c r="AW3673" t="s">
        <v>355</v>
      </c>
      <c r="AX3673" s="2">
        <v>46348</v>
      </c>
      <c r="AY3673" s="2">
        <v>46358</v>
      </c>
      <c r="AZ3673" t="s">
        <v>1960</v>
      </c>
      <c r="BA3673" t="s">
        <v>1964</v>
      </c>
    </row>
    <row r="3674" spans="1:53">
      <c r="A3674" t="s">
        <v>8734</v>
      </c>
      <c r="B3674" t="s">
        <v>8737</v>
      </c>
      <c r="C3674" t="s">
        <v>1960</v>
      </c>
      <c r="D3674">
        <v>65</v>
      </c>
      <c r="E3674" t="s">
        <v>1961</v>
      </c>
      <c r="F3674" t="s">
        <v>1962</v>
      </c>
      <c r="G3674" t="s">
        <v>2104</v>
      </c>
      <c r="H3674" t="s">
        <v>415</v>
      </c>
      <c r="I3674" t="s">
        <v>1960</v>
      </c>
      <c r="J3674" t="s">
        <v>2105</v>
      </c>
      <c r="K3674" t="s">
        <v>1986</v>
      </c>
      <c r="L3674" t="s">
        <v>1960</v>
      </c>
      <c r="M3674" s="2">
        <v>46349</v>
      </c>
      <c r="N3674" s="2">
        <v>46356</v>
      </c>
      <c r="O3674">
        <v>8</v>
      </c>
      <c r="P3674">
        <v>0</v>
      </c>
      <c r="Q3674">
        <v>0</v>
      </c>
      <c r="R3674">
        <v>0</v>
      </c>
      <c r="S3674" t="s">
        <v>1999</v>
      </c>
      <c r="T3674" t="s">
        <v>2213</v>
      </c>
      <c r="U3674" t="s">
        <v>1969</v>
      </c>
      <c r="V3674" t="s">
        <v>2002</v>
      </c>
      <c r="W3674" t="s">
        <v>2001</v>
      </c>
      <c r="X3674" t="s">
        <v>415</v>
      </c>
      <c r="Y3674" t="s">
        <v>415</v>
      </c>
      <c r="Z3674" t="s">
        <v>2413</v>
      </c>
      <c r="AA3674" t="s">
        <v>1972</v>
      </c>
      <c r="AB3674" t="s">
        <v>1973</v>
      </c>
      <c r="AC3674" t="s">
        <v>1974</v>
      </c>
      <c r="AD3674" t="s">
        <v>1969</v>
      </c>
      <c r="AE3674" t="s">
        <v>2002</v>
      </c>
      <c r="AF3674" t="s">
        <v>2001</v>
      </c>
      <c r="AG3674" t="s">
        <v>415</v>
      </c>
      <c r="AH3674" t="s">
        <v>355</v>
      </c>
      <c r="AI3674" t="s">
        <v>1975</v>
      </c>
      <c r="AJ3674" s="2">
        <v>46348</v>
      </c>
      <c r="AK3674" s="1">
        <v>0.52708333333333335</v>
      </c>
      <c r="AL3674" t="s">
        <v>415</v>
      </c>
      <c r="AM3674" t="s">
        <v>1976</v>
      </c>
      <c r="AN3674" t="s">
        <v>8736</v>
      </c>
      <c r="AO3674" t="s">
        <v>5796</v>
      </c>
      <c r="AP3674" t="s">
        <v>1975</v>
      </c>
      <c r="AQ3674" s="2">
        <v>46358</v>
      </c>
      <c r="AR3674" s="1">
        <v>0.73263888888888884</v>
      </c>
      <c r="AS3674" t="s">
        <v>415</v>
      </c>
      <c r="AT3674" t="s">
        <v>1976</v>
      </c>
      <c r="AU3674" t="s">
        <v>2304</v>
      </c>
      <c r="AV3674" t="s">
        <v>2216</v>
      </c>
      <c r="AW3674" t="s">
        <v>355</v>
      </c>
      <c r="AX3674" s="2">
        <v>46348</v>
      </c>
      <c r="AY3674" s="2">
        <v>46358</v>
      </c>
      <c r="AZ3674" t="s">
        <v>1960</v>
      </c>
      <c r="BA3674" t="s">
        <v>1964</v>
      </c>
    </row>
    <row r="3675" spans="1:53">
      <c r="A3675" t="s">
        <v>8738</v>
      </c>
      <c r="B3675" t="s">
        <v>8739</v>
      </c>
      <c r="C3675" t="s">
        <v>1960</v>
      </c>
      <c r="D3675">
        <v>43</v>
      </c>
      <c r="E3675" t="s">
        <v>1961</v>
      </c>
      <c r="F3675" t="s">
        <v>1962</v>
      </c>
      <c r="G3675" t="s">
        <v>8740</v>
      </c>
      <c r="H3675" t="s">
        <v>415</v>
      </c>
      <c r="I3675" t="s">
        <v>1960</v>
      </c>
      <c r="J3675" t="s">
        <v>2180</v>
      </c>
      <c r="K3675" t="s">
        <v>6956</v>
      </c>
      <c r="L3675" t="s">
        <v>1964</v>
      </c>
      <c r="M3675" s="2">
        <v>46350</v>
      </c>
      <c r="N3675" s="2">
        <v>46355</v>
      </c>
      <c r="O3675">
        <v>6</v>
      </c>
      <c r="P3675">
        <v>0</v>
      </c>
      <c r="Q3675">
        <v>0</v>
      </c>
      <c r="R3675">
        <v>0</v>
      </c>
      <c r="S3675" t="s">
        <v>1967</v>
      </c>
      <c r="T3675" t="s">
        <v>7756</v>
      </c>
      <c r="U3675" t="s">
        <v>1970</v>
      </c>
      <c r="V3675" t="s">
        <v>1988</v>
      </c>
      <c r="W3675" t="s">
        <v>1969</v>
      </c>
      <c r="X3675" t="s">
        <v>415</v>
      </c>
      <c r="Y3675" t="s">
        <v>415</v>
      </c>
      <c r="Z3675" t="s">
        <v>2228</v>
      </c>
      <c r="AA3675" t="s">
        <v>1972</v>
      </c>
      <c r="AB3675" t="s">
        <v>1973</v>
      </c>
      <c r="AC3675" t="s">
        <v>1974</v>
      </c>
      <c r="AD3675" t="s">
        <v>1970</v>
      </c>
      <c r="AE3675" t="s">
        <v>415</v>
      </c>
      <c r="AF3675" t="s">
        <v>415</v>
      </c>
      <c r="AG3675" t="s">
        <v>415</v>
      </c>
      <c r="AH3675" t="s">
        <v>355</v>
      </c>
      <c r="AI3675" t="s">
        <v>415</v>
      </c>
      <c r="AJ3675" s="2"/>
      <c r="AK3675" s="1"/>
      <c r="AL3675" t="s">
        <v>415</v>
      </c>
      <c r="AM3675" t="s">
        <v>415</v>
      </c>
      <c r="AN3675" t="s">
        <v>415</v>
      </c>
      <c r="AO3675" t="s">
        <v>415</v>
      </c>
      <c r="AP3675" t="s">
        <v>415</v>
      </c>
      <c r="AQ3675" s="2"/>
      <c r="AR3675" s="1"/>
      <c r="AS3675" t="s">
        <v>415</v>
      </c>
      <c r="AT3675" t="s">
        <v>415</v>
      </c>
      <c r="AU3675" t="s">
        <v>415</v>
      </c>
      <c r="AV3675" t="s">
        <v>415</v>
      </c>
      <c r="AW3675" t="s">
        <v>3226</v>
      </c>
      <c r="AX3675" s="2">
        <v>46349</v>
      </c>
      <c r="AY3675" s="2">
        <v>46356</v>
      </c>
      <c r="AZ3675" t="s">
        <v>1964</v>
      </c>
      <c r="BA3675" t="s">
        <v>1960</v>
      </c>
    </row>
    <row r="3676" spans="1:53">
      <c r="A3676" t="s">
        <v>8738</v>
      </c>
      <c r="B3676" t="s">
        <v>8741</v>
      </c>
      <c r="C3676" t="s">
        <v>1960</v>
      </c>
      <c r="D3676">
        <v>48</v>
      </c>
      <c r="E3676" t="s">
        <v>2006</v>
      </c>
      <c r="F3676" t="s">
        <v>1962</v>
      </c>
      <c r="G3676" t="s">
        <v>8740</v>
      </c>
      <c r="H3676" t="s">
        <v>415</v>
      </c>
      <c r="I3676" t="s">
        <v>1964</v>
      </c>
      <c r="J3676" t="s">
        <v>2180</v>
      </c>
      <c r="K3676" t="s">
        <v>6956</v>
      </c>
      <c r="L3676" t="s">
        <v>1964</v>
      </c>
      <c r="M3676" s="2">
        <v>46350</v>
      </c>
      <c r="N3676" s="2">
        <v>46355</v>
      </c>
      <c r="O3676">
        <v>6</v>
      </c>
      <c r="P3676">
        <v>0</v>
      </c>
      <c r="Q3676">
        <v>0</v>
      </c>
      <c r="R3676">
        <v>0</v>
      </c>
      <c r="S3676" t="s">
        <v>1967</v>
      </c>
      <c r="T3676" t="s">
        <v>7756</v>
      </c>
      <c r="U3676" t="s">
        <v>1970</v>
      </c>
      <c r="V3676" t="s">
        <v>1988</v>
      </c>
      <c r="W3676" t="s">
        <v>1969</v>
      </c>
      <c r="X3676" t="s">
        <v>415</v>
      </c>
      <c r="Y3676" t="s">
        <v>415</v>
      </c>
      <c r="Z3676" t="s">
        <v>2228</v>
      </c>
      <c r="AA3676" t="s">
        <v>1972</v>
      </c>
      <c r="AB3676" t="s">
        <v>1973</v>
      </c>
      <c r="AC3676" t="s">
        <v>1974</v>
      </c>
      <c r="AD3676" t="s">
        <v>1970</v>
      </c>
      <c r="AE3676" t="s">
        <v>415</v>
      </c>
      <c r="AF3676" t="s">
        <v>415</v>
      </c>
      <c r="AG3676" t="s">
        <v>415</v>
      </c>
      <c r="AH3676" t="s">
        <v>355</v>
      </c>
      <c r="AI3676" t="s">
        <v>415</v>
      </c>
      <c r="AJ3676" s="2"/>
      <c r="AK3676" s="1"/>
      <c r="AL3676" t="s">
        <v>415</v>
      </c>
      <c r="AM3676" t="s">
        <v>415</v>
      </c>
      <c r="AN3676" t="s">
        <v>415</v>
      </c>
      <c r="AO3676" t="s">
        <v>415</v>
      </c>
      <c r="AP3676" t="s">
        <v>415</v>
      </c>
      <c r="AQ3676" s="2"/>
      <c r="AR3676" s="1"/>
      <c r="AS3676" t="s">
        <v>415</v>
      </c>
      <c r="AT3676" t="s">
        <v>415</v>
      </c>
      <c r="AU3676" t="s">
        <v>415</v>
      </c>
      <c r="AV3676" t="s">
        <v>415</v>
      </c>
      <c r="AW3676" t="s">
        <v>3226</v>
      </c>
      <c r="AX3676" s="2">
        <v>46349</v>
      </c>
      <c r="AY3676" s="2">
        <v>46356</v>
      </c>
      <c r="AZ3676" t="s">
        <v>1964</v>
      </c>
      <c r="BA3676" t="s">
        <v>1960</v>
      </c>
    </row>
    <row r="3677" spans="1:53">
      <c r="A3677" t="s">
        <v>8742</v>
      </c>
      <c r="B3677" t="s">
        <v>8743</v>
      </c>
      <c r="C3677" t="s">
        <v>1960</v>
      </c>
      <c r="D3677">
        <v>55</v>
      </c>
      <c r="E3677" t="s">
        <v>2006</v>
      </c>
      <c r="F3677" t="s">
        <v>1962</v>
      </c>
      <c r="G3677" t="s">
        <v>2019</v>
      </c>
      <c r="H3677" t="s">
        <v>1985</v>
      </c>
      <c r="I3677" t="s">
        <v>1964</v>
      </c>
      <c r="J3677" t="s">
        <v>2020</v>
      </c>
      <c r="K3677" t="s">
        <v>2969</v>
      </c>
      <c r="L3677" t="s">
        <v>1960</v>
      </c>
      <c r="M3677" s="2">
        <v>46349</v>
      </c>
      <c r="N3677" s="2">
        <v>46355</v>
      </c>
      <c r="O3677">
        <v>7</v>
      </c>
      <c r="P3677">
        <v>0</v>
      </c>
      <c r="Q3677">
        <v>0</v>
      </c>
      <c r="R3677">
        <v>0</v>
      </c>
      <c r="S3677" t="s">
        <v>1999</v>
      </c>
      <c r="T3677" t="s">
        <v>3043</v>
      </c>
      <c r="U3677" t="s">
        <v>2002</v>
      </c>
      <c r="V3677" t="s">
        <v>1969</v>
      </c>
      <c r="W3677" t="s">
        <v>1970</v>
      </c>
      <c r="X3677" t="s">
        <v>415</v>
      </c>
      <c r="Y3677" t="s">
        <v>415</v>
      </c>
      <c r="Z3677" t="s">
        <v>2100</v>
      </c>
      <c r="AA3677" t="s">
        <v>1972</v>
      </c>
      <c r="AB3677" t="s">
        <v>1973</v>
      </c>
      <c r="AC3677" t="s">
        <v>1974</v>
      </c>
      <c r="AD3677" t="s">
        <v>1969</v>
      </c>
      <c r="AE3677" t="s">
        <v>2002</v>
      </c>
      <c r="AF3677" t="s">
        <v>415</v>
      </c>
      <c r="AG3677" t="s">
        <v>415</v>
      </c>
      <c r="AH3677" t="s">
        <v>355</v>
      </c>
      <c r="AI3677" t="s">
        <v>1975</v>
      </c>
      <c r="AJ3677" s="2">
        <v>46348</v>
      </c>
      <c r="AK3677" s="1">
        <v>0.91666666666666663</v>
      </c>
      <c r="AL3677" t="s">
        <v>415</v>
      </c>
      <c r="AM3677" t="s">
        <v>1976</v>
      </c>
      <c r="AN3677" t="s">
        <v>2548</v>
      </c>
      <c r="AO3677" t="s">
        <v>8744</v>
      </c>
      <c r="AP3677" t="s">
        <v>2030</v>
      </c>
      <c r="AQ3677" s="2">
        <v>46357</v>
      </c>
      <c r="AR3677" s="1">
        <v>0.41666666666666669</v>
      </c>
      <c r="AS3677" t="s">
        <v>8745</v>
      </c>
      <c r="AT3677" t="s">
        <v>415</v>
      </c>
      <c r="AU3677" t="s">
        <v>415</v>
      </c>
      <c r="AV3677" t="s">
        <v>415</v>
      </c>
      <c r="AW3677" t="s">
        <v>355</v>
      </c>
      <c r="AX3677" s="2">
        <v>46348</v>
      </c>
      <c r="AY3677" s="2">
        <v>46357</v>
      </c>
      <c r="AZ3677" t="s">
        <v>1960</v>
      </c>
      <c r="BA3677" t="s">
        <v>1964</v>
      </c>
    </row>
    <row r="3678" spans="1:53">
      <c r="A3678" t="s">
        <v>8742</v>
      </c>
      <c r="B3678" t="s">
        <v>8746</v>
      </c>
      <c r="C3678" t="s">
        <v>1960</v>
      </c>
      <c r="D3678">
        <v>58</v>
      </c>
      <c r="E3678" t="s">
        <v>1961</v>
      </c>
      <c r="F3678" t="s">
        <v>1962</v>
      </c>
      <c r="G3678" t="s">
        <v>2019</v>
      </c>
      <c r="H3678" t="s">
        <v>415</v>
      </c>
      <c r="I3678" t="s">
        <v>1960</v>
      </c>
      <c r="J3678" t="s">
        <v>2376</v>
      </c>
      <c r="K3678" t="s">
        <v>415</v>
      </c>
      <c r="L3678" t="s">
        <v>1960</v>
      </c>
      <c r="M3678" s="2">
        <v>46349</v>
      </c>
      <c r="N3678" s="2">
        <v>46355</v>
      </c>
      <c r="O3678">
        <v>7</v>
      </c>
      <c r="P3678">
        <v>0</v>
      </c>
      <c r="Q3678">
        <v>0</v>
      </c>
      <c r="R3678">
        <v>0</v>
      </c>
      <c r="S3678" t="s">
        <v>1999</v>
      </c>
      <c r="T3678" t="s">
        <v>3043</v>
      </c>
      <c r="U3678" t="s">
        <v>2002</v>
      </c>
      <c r="V3678" t="s">
        <v>1969</v>
      </c>
      <c r="W3678" t="s">
        <v>1970</v>
      </c>
      <c r="X3678" t="s">
        <v>415</v>
      </c>
      <c r="Y3678" t="s">
        <v>415</v>
      </c>
      <c r="Z3678" t="s">
        <v>2100</v>
      </c>
      <c r="AA3678" t="s">
        <v>1972</v>
      </c>
      <c r="AB3678" t="s">
        <v>1973</v>
      </c>
      <c r="AC3678" t="s">
        <v>1974</v>
      </c>
      <c r="AD3678" t="s">
        <v>1969</v>
      </c>
      <c r="AE3678" t="s">
        <v>2002</v>
      </c>
      <c r="AF3678" t="s">
        <v>415</v>
      </c>
      <c r="AG3678" t="s">
        <v>415</v>
      </c>
      <c r="AH3678" t="s">
        <v>355</v>
      </c>
      <c r="AI3678" t="s">
        <v>1975</v>
      </c>
      <c r="AJ3678" s="2">
        <v>46348</v>
      </c>
      <c r="AK3678" s="1">
        <v>0.91666666666666663</v>
      </c>
      <c r="AL3678" t="s">
        <v>415</v>
      </c>
      <c r="AM3678" t="s">
        <v>1976</v>
      </c>
      <c r="AN3678" t="s">
        <v>2548</v>
      </c>
      <c r="AO3678" t="s">
        <v>8744</v>
      </c>
      <c r="AP3678" t="s">
        <v>2030</v>
      </c>
      <c r="AQ3678" s="2">
        <v>46357</v>
      </c>
      <c r="AR3678" s="1">
        <v>0.41666666666666669</v>
      </c>
      <c r="AS3678" t="s">
        <v>8745</v>
      </c>
      <c r="AT3678" t="s">
        <v>415</v>
      </c>
      <c r="AU3678" t="s">
        <v>415</v>
      </c>
      <c r="AV3678" t="s">
        <v>415</v>
      </c>
      <c r="AW3678" t="s">
        <v>355</v>
      </c>
      <c r="AX3678" s="2">
        <v>46348</v>
      </c>
      <c r="AY3678" s="2">
        <v>46357</v>
      </c>
      <c r="AZ3678" t="s">
        <v>1960</v>
      </c>
      <c r="BA3678" t="s">
        <v>1964</v>
      </c>
    </row>
    <row r="3679" spans="1:53">
      <c r="A3679" t="s">
        <v>8742</v>
      </c>
      <c r="B3679" t="s">
        <v>8747</v>
      </c>
      <c r="C3679" t="s">
        <v>1960</v>
      </c>
      <c r="D3679">
        <v>48</v>
      </c>
      <c r="E3679" t="s">
        <v>1961</v>
      </c>
      <c r="F3679" t="s">
        <v>1962</v>
      </c>
      <c r="G3679" t="s">
        <v>2019</v>
      </c>
      <c r="H3679" t="s">
        <v>1985</v>
      </c>
      <c r="I3679" t="s">
        <v>1960</v>
      </c>
      <c r="J3679" t="s">
        <v>2020</v>
      </c>
      <c r="K3679" t="s">
        <v>415</v>
      </c>
      <c r="L3679" t="s">
        <v>1960</v>
      </c>
      <c r="M3679" s="2">
        <v>46349</v>
      </c>
      <c r="N3679" s="2">
        <v>46355</v>
      </c>
      <c r="O3679">
        <v>7</v>
      </c>
      <c r="P3679">
        <v>0</v>
      </c>
      <c r="Q3679">
        <v>0</v>
      </c>
      <c r="R3679">
        <v>0</v>
      </c>
      <c r="S3679" t="s">
        <v>1999</v>
      </c>
      <c r="T3679" t="s">
        <v>3043</v>
      </c>
      <c r="U3679" t="s">
        <v>2002</v>
      </c>
      <c r="V3679" t="s">
        <v>1969</v>
      </c>
      <c r="W3679" t="s">
        <v>1970</v>
      </c>
      <c r="X3679" t="s">
        <v>415</v>
      </c>
      <c r="Y3679" t="s">
        <v>415</v>
      </c>
      <c r="Z3679" t="s">
        <v>2100</v>
      </c>
      <c r="AA3679" t="s">
        <v>1972</v>
      </c>
      <c r="AB3679" t="s">
        <v>1973</v>
      </c>
      <c r="AC3679" t="s">
        <v>1974</v>
      </c>
      <c r="AD3679" t="s">
        <v>1969</v>
      </c>
      <c r="AE3679" t="s">
        <v>2002</v>
      </c>
      <c r="AF3679" t="s">
        <v>415</v>
      </c>
      <c r="AG3679" t="s">
        <v>415</v>
      </c>
      <c r="AH3679" t="s">
        <v>355</v>
      </c>
      <c r="AI3679" t="s">
        <v>1975</v>
      </c>
      <c r="AJ3679" s="2">
        <v>46348</v>
      </c>
      <c r="AK3679" s="1">
        <v>0.91666666666666663</v>
      </c>
      <c r="AL3679" t="s">
        <v>415</v>
      </c>
      <c r="AM3679" t="s">
        <v>1976</v>
      </c>
      <c r="AN3679" t="s">
        <v>2548</v>
      </c>
      <c r="AO3679" t="s">
        <v>8744</v>
      </c>
      <c r="AP3679" t="s">
        <v>2030</v>
      </c>
      <c r="AQ3679" s="2">
        <v>46357</v>
      </c>
      <c r="AR3679" s="1">
        <v>0.41666666666666669</v>
      </c>
      <c r="AS3679" t="s">
        <v>8745</v>
      </c>
      <c r="AT3679" t="s">
        <v>415</v>
      </c>
      <c r="AU3679" t="s">
        <v>415</v>
      </c>
      <c r="AV3679" t="s">
        <v>415</v>
      </c>
      <c r="AW3679" t="s">
        <v>355</v>
      </c>
      <c r="AX3679" s="2">
        <v>46348</v>
      </c>
      <c r="AY3679" s="2">
        <v>46357</v>
      </c>
      <c r="AZ3679" t="s">
        <v>1960</v>
      </c>
      <c r="BA3679" t="s">
        <v>1964</v>
      </c>
    </row>
    <row r="3680" spans="1:53">
      <c r="A3680" t="s">
        <v>8742</v>
      </c>
      <c r="B3680" t="s">
        <v>8748</v>
      </c>
      <c r="C3680" t="s">
        <v>1960</v>
      </c>
      <c r="D3680">
        <v>48</v>
      </c>
      <c r="E3680" t="s">
        <v>2006</v>
      </c>
      <c r="F3680" t="s">
        <v>1962</v>
      </c>
      <c r="G3680" t="s">
        <v>2019</v>
      </c>
      <c r="H3680" t="s">
        <v>1985</v>
      </c>
      <c r="I3680" t="s">
        <v>1960</v>
      </c>
      <c r="J3680" t="s">
        <v>2020</v>
      </c>
      <c r="K3680" t="s">
        <v>415</v>
      </c>
      <c r="L3680" t="s">
        <v>1960</v>
      </c>
      <c r="M3680" s="2">
        <v>46349</v>
      </c>
      <c r="N3680" s="2">
        <v>46355</v>
      </c>
      <c r="O3680">
        <v>7</v>
      </c>
      <c r="P3680">
        <v>0</v>
      </c>
      <c r="Q3680">
        <v>0</v>
      </c>
      <c r="R3680">
        <v>0</v>
      </c>
      <c r="S3680" t="s">
        <v>1999</v>
      </c>
      <c r="T3680" t="s">
        <v>3043</v>
      </c>
      <c r="U3680" t="s">
        <v>2002</v>
      </c>
      <c r="V3680" t="s">
        <v>1969</v>
      </c>
      <c r="W3680" t="s">
        <v>1970</v>
      </c>
      <c r="X3680" t="s">
        <v>415</v>
      </c>
      <c r="Y3680" t="s">
        <v>415</v>
      </c>
      <c r="Z3680" t="s">
        <v>2100</v>
      </c>
      <c r="AA3680" t="s">
        <v>1972</v>
      </c>
      <c r="AB3680" t="s">
        <v>1973</v>
      </c>
      <c r="AC3680" t="s">
        <v>1974</v>
      </c>
      <c r="AD3680" t="s">
        <v>1969</v>
      </c>
      <c r="AE3680" t="s">
        <v>2002</v>
      </c>
      <c r="AF3680" t="s">
        <v>415</v>
      </c>
      <c r="AG3680" t="s">
        <v>415</v>
      </c>
      <c r="AH3680" t="s">
        <v>355</v>
      </c>
      <c r="AI3680" t="s">
        <v>1975</v>
      </c>
      <c r="AJ3680" s="2">
        <v>46348</v>
      </c>
      <c r="AK3680" s="1">
        <v>0.91666666666666663</v>
      </c>
      <c r="AL3680" t="s">
        <v>415</v>
      </c>
      <c r="AM3680" t="s">
        <v>1976</v>
      </c>
      <c r="AN3680" t="s">
        <v>2548</v>
      </c>
      <c r="AO3680" t="s">
        <v>8744</v>
      </c>
      <c r="AP3680" t="s">
        <v>2030</v>
      </c>
      <c r="AQ3680" s="2">
        <v>46357</v>
      </c>
      <c r="AR3680" s="1">
        <v>0.41666666666666669</v>
      </c>
      <c r="AS3680" t="s">
        <v>8745</v>
      </c>
      <c r="AT3680" t="s">
        <v>415</v>
      </c>
      <c r="AU3680" t="s">
        <v>415</v>
      </c>
      <c r="AV3680" t="s">
        <v>415</v>
      </c>
      <c r="AW3680" t="s">
        <v>355</v>
      </c>
      <c r="AX3680" s="2">
        <v>46348</v>
      </c>
      <c r="AY3680" s="2">
        <v>46357</v>
      </c>
      <c r="AZ3680" t="s">
        <v>1960</v>
      </c>
      <c r="BA3680" t="s">
        <v>1964</v>
      </c>
    </row>
    <row r="3681" spans="1:53">
      <c r="A3681" t="s">
        <v>8749</v>
      </c>
      <c r="B3681" t="s">
        <v>8750</v>
      </c>
      <c r="C3681" t="s">
        <v>1960</v>
      </c>
      <c r="D3681">
        <v>53</v>
      </c>
      <c r="E3681" t="s">
        <v>1961</v>
      </c>
      <c r="F3681" t="s">
        <v>1962</v>
      </c>
      <c r="G3681" t="s">
        <v>2025</v>
      </c>
      <c r="H3681" t="s">
        <v>1982</v>
      </c>
      <c r="I3681" t="s">
        <v>1960</v>
      </c>
      <c r="J3681" t="s">
        <v>2504</v>
      </c>
      <c r="K3681" t="s">
        <v>1986</v>
      </c>
      <c r="L3681" t="s">
        <v>1960</v>
      </c>
      <c r="M3681" s="2">
        <v>46349</v>
      </c>
      <c r="N3681" s="2">
        <v>46355</v>
      </c>
      <c r="O3681">
        <v>7</v>
      </c>
      <c r="P3681">
        <v>0</v>
      </c>
      <c r="Q3681">
        <v>0</v>
      </c>
      <c r="R3681">
        <v>0</v>
      </c>
      <c r="S3681" t="s">
        <v>1999</v>
      </c>
      <c r="T3681" t="s">
        <v>2047</v>
      </c>
      <c r="U3681" t="s">
        <v>1970</v>
      </c>
      <c r="V3681" t="s">
        <v>1969</v>
      </c>
      <c r="W3681" t="s">
        <v>2001</v>
      </c>
      <c r="X3681" t="s">
        <v>415</v>
      </c>
      <c r="Y3681" t="s">
        <v>415</v>
      </c>
      <c r="Z3681" t="s">
        <v>2048</v>
      </c>
      <c r="AA3681" t="s">
        <v>1972</v>
      </c>
      <c r="AB3681" t="s">
        <v>1973</v>
      </c>
      <c r="AC3681" t="s">
        <v>1974</v>
      </c>
      <c r="AD3681" t="s">
        <v>1970</v>
      </c>
      <c r="AE3681" t="s">
        <v>1969</v>
      </c>
      <c r="AF3681" t="s">
        <v>415</v>
      </c>
      <c r="AG3681" t="s">
        <v>415</v>
      </c>
      <c r="AH3681" t="s">
        <v>407</v>
      </c>
      <c r="AI3681" t="s">
        <v>1975</v>
      </c>
      <c r="AJ3681" s="2">
        <v>46347</v>
      </c>
      <c r="AK3681" s="1">
        <v>0.78680555555555554</v>
      </c>
      <c r="AL3681" t="s">
        <v>415</v>
      </c>
      <c r="AM3681" t="s">
        <v>1976</v>
      </c>
      <c r="AN3681" t="s">
        <v>2037</v>
      </c>
      <c r="AO3681" t="s">
        <v>8260</v>
      </c>
      <c r="AP3681" t="s">
        <v>1975</v>
      </c>
      <c r="AQ3681" s="2">
        <v>46356</v>
      </c>
      <c r="AR3681" s="1">
        <v>0.45833333333333331</v>
      </c>
      <c r="AS3681" t="s">
        <v>415</v>
      </c>
      <c r="AT3681" t="s">
        <v>1976</v>
      </c>
      <c r="AU3681" t="s">
        <v>2037</v>
      </c>
      <c r="AV3681" t="s">
        <v>4415</v>
      </c>
      <c r="AW3681" t="s">
        <v>407</v>
      </c>
      <c r="AX3681" s="2">
        <v>46348</v>
      </c>
      <c r="AY3681" s="2">
        <v>46356</v>
      </c>
      <c r="AZ3681" t="s">
        <v>1960</v>
      </c>
      <c r="BA3681" t="s">
        <v>1964</v>
      </c>
    </row>
    <row r="3682" spans="1:53">
      <c r="A3682" t="s">
        <v>8749</v>
      </c>
      <c r="B3682" t="s">
        <v>8751</v>
      </c>
      <c r="C3682" t="s">
        <v>1960</v>
      </c>
      <c r="D3682">
        <v>51</v>
      </c>
      <c r="E3682" t="s">
        <v>2006</v>
      </c>
      <c r="F3682" t="s">
        <v>1962</v>
      </c>
      <c r="G3682" t="s">
        <v>2025</v>
      </c>
      <c r="H3682" t="s">
        <v>415</v>
      </c>
      <c r="I3682" t="s">
        <v>1960</v>
      </c>
      <c r="J3682" t="s">
        <v>2504</v>
      </c>
      <c r="K3682" t="s">
        <v>8752</v>
      </c>
      <c r="L3682" t="s">
        <v>1960</v>
      </c>
      <c r="M3682" s="2">
        <v>46349</v>
      </c>
      <c r="N3682" s="2">
        <v>46355</v>
      </c>
      <c r="O3682">
        <v>7</v>
      </c>
      <c r="P3682">
        <v>0</v>
      </c>
      <c r="Q3682">
        <v>0</v>
      </c>
      <c r="R3682">
        <v>0</v>
      </c>
      <c r="S3682" t="s">
        <v>1999</v>
      </c>
      <c r="T3682" t="s">
        <v>2047</v>
      </c>
      <c r="U3682" t="s">
        <v>1970</v>
      </c>
      <c r="V3682" t="s">
        <v>1969</v>
      </c>
      <c r="W3682" t="s">
        <v>2001</v>
      </c>
      <c r="X3682" t="s">
        <v>415</v>
      </c>
      <c r="Y3682" t="s">
        <v>415</v>
      </c>
      <c r="Z3682" t="s">
        <v>2048</v>
      </c>
      <c r="AA3682" t="s">
        <v>1972</v>
      </c>
      <c r="AB3682" t="s">
        <v>1973</v>
      </c>
      <c r="AC3682" t="s">
        <v>1974</v>
      </c>
      <c r="AD3682" t="s">
        <v>1970</v>
      </c>
      <c r="AE3682" t="s">
        <v>1969</v>
      </c>
      <c r="AF3682" t="s">
        <v>415</v>
      </c>
      <c r="AG3682" t="s">
        <v>415</v>
      </c>
      <c r="AH3682" t="s">
        <v>407</v>
      </c>
      <c r="AI3682" t="s">
        <v>1975</v>
      </c>
      <c r="AJ3682" s="2">
        <v>46347</v>
      </c>
      <c r="AK3682" s="1">
        <v>0.78680555555555554</v>
      </c>
      <c r="AL3682" t="s">
        <v>415</v>
      </c>
      <c r="AM3682" t="s">
        <v>1976</v>
      </c>
      <c r="AN3682" t="s">
        <v>2037</v>
      </c>
      <c r="AO3682" t="s">
        <v>8260</v>
      </c>
      <c r="AP3682" t="s">
        <v>1975</v>
      </c>
      <c r="AQ3682" s="2">
        <v>46356</v>
      </c>
      <c r="AR3682" s="1">
        <v>0.45833333333333331</v>
      </c>
      <c r="AS3682" t="s">
        <v>415</v>
      </c>
      <c r="AT3682" t="s">
        <v>1976</v>
      </c>
      <c r="AU3682" t="s">
        <v>2037</v>
      </c>
      <c r="AV3682" t="s">
        <v>4415</v>
      </c>
      <c r="AW3682" t="s">
        <v>407</v>
      </c>
      <c r="AX3682" s="2">
        <v>46348</v>
      </c>
      <c r="AY3682" s="2">
        <v>46356</v>
      </c>
      <c r="AZ3682" t="s">
        <v>1960</v>
      </c>
      <c r="BA3682" t="s">
        <v>1964</v>
      </c>
    </row>
    <row r="3683" spans="1:53">
      <c r="A3683" t="s">
        <v>8749</v>
      </c>
      <c r="B3683" t="s">
        <v>8753</v>
      </c>
      <c r="C3683" t="s">
        <v>1960</v>
      </c>
      <c r="D3683">
        <v>55</v>
      </c>
      <c r="E3683" t="s">
        <v>2006</v>
      </c>
      <c r="F3683" t="s">
        <v>1962</v>
      </c>
      <c r="G3683" t="s">
        <v>2025</v>
      </c>
      <c r="H3683" t="s">
        <v>1985</v>
      </c>
      <c r="I3683" t="s">
        <v>1964</v>
      </c>
      <c r="J3683" t="s">
        <v>2204</v>
      </c>
      <c r="K3683" t="s">
        <v>1986</v>
      </c>
      <c r="L3683" t="s">
        <v>1960</v>
      </c>
      <c r="M3683" s="2">
        <v>46349</v>
      </c>
      <c r="N3683" s="2">
        <v>46355</v>
      </c>
      <c r="O3683">
        <v>7</v>
      </c>
      <c r="P3683">
        <v>0</v>
      </c>
      <c r="Q3683">
        <v>0</v>
      </c>
      <c r="R3683">
        <v>0</v>
      </c>
      <c r="S3683" t="s">
        <v>1999</v>
      </c>
      <c r="T3683" t="s">
        <v>2047</v>
      </c>
      <c r="U3683" t="s">
        <v>1970</v>
      </c>
      <c r="V3683" t="s">
        <v>1969</v>
      </c>
      <c r="W3683" t="s">
        <v>2001</v>
      </c>
      <c r="X3683" t="s">
        <v>415</v>
      </c>
      <c r="Y3683" t="s">
        <v>415</v>
      </c>
      <c r="Z3683" t="s">
        <v>2048</v>
      </c>
      <c r="AA3683" t="s">
        <v>1972</v>
      </c>
      <c r="AB3683" t="s">
        <v>1973</v>
      </c>
      <c r="AC3683" t="s">
        <v>1974</v>
      </c>
      <c r="AD3683" t="s">
        <v>1970</v>
      </c>
      <c r="AE3683" t="s">
        <v>1969</v>
      </c>
      <c r="AF3683" t="s">
        <v>415</v>
      </c>
      <c r="AG3683" t="s">
        <v>415</v>
      </c>
      <c r="AH3683" t="s">
        <v>407</v>
      </c>
      <c r="AI3683" t="s">
        <v>1975</v>
      </c>
      <c r="AJ3683" s="2">
        <v>46347</v>
      </c>
      <c r="AK3683" s="1">
        <v>0.78680555555555554</v>
      </c>
      <c r="AL3683" t="s">
        <v>415</v>
      </c>
      <c r="AM3683" t="s">
        <v>1976</v>
      </c>
      <c r="AN3683" t="s">
        <v>2037</v>
      </c>
      <c r="AO3683" t="s">
        <v>8260</v>
      </c>
      <c r="AP3683" t="s">
        <v>1975</v>
      </c>
      <c r="AQ3683" s="2">
        <v>46356</v>
      </c>
      <c r="AR3683" s="1">
        <v>0.45833333333333331</v>
      </c>
      <c r="AS3683" t="s">
        <v>415</v>
      </c>
      <c r="AT3683" t="s">
        <v>1976</v>
      </c>
      <c r="AU3683" t="s">
        <v>2037</v>
      </c>
      <c r="AV3683" t="s">
        <v>4415</v>
      </c>
      <c r="AW3683" t="s">
        <v>407</v>
      </c>
      <c r="AX3683" s="2">
        <v>46348</v>
      </c>
      <c r="AY3683" s="2">
        <v>46356</v>
      </c>
      <c r="AZ3683" t="s">
        <v>1960</v>
      </c>
      <c r="BA3683" t="s">
        <v>1964</v>
      </c>
    </row>
    <row r="3684" spans="1:53">
      <c r="A3684" t="s">
        <v>8749</v>
      </c>
      <c r="B3684" t="s">
        <v>8754</v>
      </c>
      <c r="C3684" t="s">
        <v>1960</v>
      </c>
      <c r="D3684">
        <v>55</v>
      </c>
      <c r="E3684" t="s">
        <v>1961</v>
      </c>
      <c r="F3684" t="s">
        <v>1962</v>
      </c>
      <c r="G3684" t="s">
        <v>2025</v>
      </c>
      <c r="H3684" t="s">
        <v>1985</v>
      </c>
      <c r="I3684" t="s">
        <v>1960</v>
      </c>
      <c r="J3684" t="s">
        <v>2204</v>
      </c>
      <c r="K3684" t="s">
        <v>1986</v>
      </c>
      <c r="L3684" t="s">
        <v>1960</v>
      </c>
      <c r="M3684" s="2">
        <v>46349</v>
      </c>
      <c r="N3684" s="2">
        <v>46355</v>
      </c>
      <c r="O3684">
        <v>7</v>
      </c>
      <c r="P3684">
        <v>0</v>
      </c>
      <c r="Q3684">
        <v>0</v>
      </c>
      <c r="R3684">
        <v>0</v>
      </c>
      <c r="S3684" t="s">
        <v>1999</v>
      </c>
      <c r="T3684" t="s">
        <v>2047</v>
      </c>
      <c r="U3684" t="s">
        <v>1970</v>
      </c>
      <c r="V3684" t="s">
        <v>1969</v>
      </c>
      <c r="W3684" t="s">
        <v>2001</v>
      </c>
      <c r="X3684" t="s">
        <v>415</v>
      </c>
      <c r="Y3684" t="s">
        <v>415</v>
      </c>
      <c r="Z3684" t="s">
        <v>2048</v>
      </c>
      <c r="AA3684" t="s">
        <v>1972</v>
      </c>
      <c r="AB3684" t="s">
        <v>1973</v>
      </c>
      <c r="AC3684" t="s">
        <v>1974</v>
      </c>
      <c r="AD3684" t="s">
        <v>1970</v>
      </c>
      <c r="AE3684" t="s">
        <v>1969</v>
      </c>
      <c r="AF3684" t="s">
        <v>415</v>
      </c>
      <c r="AG3684" t="s">
        <v>415</v>
      </c>
      <c r="AH3684" t="s">
        <v>407</v>
      </c>
      <c r="AI3684" t="s">
        <v>1975</v>
      </c>
      <c r="AJ3684" s="2">
        <v>46347</v>
      </c>
      <c r="AK3684" s="1">
        <v>0.78680555555555554</v>
      </c>
      <c r="AL3684" t="s">
        <v>415</v>
      </c>
      <c r="AM3684" t="s">
        <v>1976</v>
      </c>
      <c r="AN3684" t="s">
        <v>2037</v>
      </c>
      <c r="AO3684" t="s">
        <v>8260</v>
      </c>
      <c r="AP3684" t="s">
        <v>1975</v>
      </c>
      <c r="AQ3684" s="2">
        <v>46356</v>
      </c>
      <c r="AR3684" s="1">
        <v>0.45833333333333331</v>
      </c>
      <c r="AS3684" t="s">
        <v>415</v>
      </c>
      <c r="AT3684" t="s">
        <v>1976</v>
      </c>
      <c r="AU3684" t="s">
        <v>2037</v>
      </c>
      <c r="AV3684" t="s">
        <v>4415</v>
      </c>
      <c r="AW3684" t="s">
        <v>407</v>
      </c>
      <c r="AX3684" s="2">
        <v>46348</v>
      </c>
      <c r="AY3684" s="2">
        <v>46356</v>
      </c>
      <c r="AZ3684" t="s">
        <v>1960</v>
      </c>
      <c r="BA3684" t="s">
        <v>1964</v>
      </c>
    </row>
    <row r="3685" spans="1:53">
      <c r="A3685" t="s">
        <v>8755</v>
      </c>
      <c r="B3685" t="s">
        <v>8756</v>
      </c>
      <c r="C3685" t="s">
        <v>1960</v>
      </c>
      <c r="D3685">
        <v>46</v>
      </c>
      <c r="E3685" t="s">
        <v>2006</v>
      </c>
      <c r="F3685" t="s">
        <v>1962</v>
      </c>
      <c r="G3685" t="s">
        <v>1963</v>
      </c>
      <c r="H3685" t="s">
        <v>415</v>
      </c>
      <c r="I3685" t="s">
        <v>1964</v>
      </c>
      <c r="J3685" t="s">
        <v>1965</v>
      </c>
      <c r="K3685" t="s">
        <v>415</v>
      </c>
      <c r="L3685" t="s">
        <v>1960</v>
      </c>
      <c r="M3685" s="2">
        <v>46350</v>
      </c>
      <c r="N3685" s="2">
        <v>46355</v>
      </c>
      <c r="O3685">
        <v>6</v>
      </c>
      <c r="P3685">
        <v>0</v>
      </c>
      <c r="Q3685">
        <v>0</v>
      </c>
      <c r="R3685">
        <v>0</v>
      </c>
      <c r="S3685" t="s">
        <v>1967</v>
      </c>
      <c r="T3685" t="s">
        <v>2769</v>
      </c>
      <c r="U3685" t="s">
        <v>1969</v>
      </c>
      <c r="V3685" t="s">
        <v>1970</v>
      </c>
      <c r="W3685" t="s">
        <v>2002</v>
      </c>
      <c r="X3685" t="s">
        <v>2001</v>
      </c>
      <c r="Y3685" t="s">
        <v>1988</v>
      </c>
      <c r="Z3685" t="s">
        <v>1971</v>
      </c>
      <c r="AA3685" t="s">
        <v>1972</v>
      </c>
      <c r="AB3685" t="s">
        <v>1973</v>
      </c>
      <c r="AC3685" t="s">
        <v>1974</v>
      </c>
      <c r="AD3685" t="s">
        <v>1969</v>
      </c>
      <c r="AE3685" t="s">
        <v>415</v>
      </c>
      <c r="AF3685" t="s">
        <v>415</v>
      </c>
      <c r="AG3685" t="s">
        <v>415</v>
      </c>
      <c r="AH3685" t="s">
        <v>355</v>
      </c>
      <c r="AI3685" t="s">
        <v>1975</v>
      </c>
      <c r="AJ3685" s="2">
        <v>46349</v>
      </c>
      <c r="AK3685" s="1">
        <v>0.60833333333333328</v>
      </c>
      <c r="AL3685" t="s">
        <v>415</v>
      </c>
      <c r="AM3685" t="s">
        <v>1976</v>
      </c>
      <c r="AN3685" t="s">
        <v>2073</v>
      </c>
      <c r="AO3685" t="s">
        <v>8757</v>
      </c>
      <c r="AP3685" t="s">
        <v>1975</v>
      </c>
      <c r="AQ3685" s="2">
        <v>46356</v>
      </c>
      <c r="AR3685" s="1">
        <v>0.29166666666666669</v>
      </c>
      <c r="AS3685" t="s">
        <v>415</v>
      </c>
      <c r="AT3685" t="s">
        <v>1976</v>
      </c>
      <c r="AU3685" t="s">
        <v>2073</v>
      </c>
      <c r="AV3685" t="s">
        <v>8758</v>
      </c>
      <c r="AW3685" t="s">
        <v>355</v>
      </c>
      <c r="AX3685" s="2">
        <v>46349</v>
      </c>
      <c r="AY3685" s="2">
        <v>46356</v>
      </c>
      <c r="AZ3685" t="s">
        <v>1960</v>
      </c>
      <c r="BA3685" t="s">
        <v>1964</v>
      </c>
    </row>
    <row r="3686" spans="1:53">
      <c r="A3686" t="s">
        <v>8759</v>
      </c>
      <c r="B3686" t="s">
        <v>8760</v>
      </c>
      <c r="C3686" t="s">
        <v>1960</v>
      </c>
      <c r="D3686">
        <v>30</v>
      </c>
      <c r="E3686" t="s">
        <v>1961</v>
      </c>
      <c r="F3686" t="s">
        <v>1962</v>
      </c>
      <c r="G3686" t="s">
        <v>2008</v>
      </c>
      <c r="H3686" t="s">
        <v>1985</v>
      </c>
      <c r="I3686" t="s">
        <v>1960</v>
      </c>
      <c r="J3686" t="s">
        <v>2009</v>
      </c>
      <c r="K3686" t="s">
        <v>415</v>
      </c>
      <c r="L3686" t="s">
        <v>1960</v>
      </c>
      <c r="M3686" s="2">
        <v>46350</v>
      </c>
      <c r="N3686" s="2">
        <v>46355</v>
      </c>
      <c r="O3686">
        <v>6</v>
      </c>
      <c r="P3686">
        <v>0</v>
      </c>
      <c r="Q3686">
        <v>0</v>
      </c>
      <c r="R3686">
        <v>0</v>
      </c>
      <c r="S3686" t="s">
        <v>1999</v>
      </c>
      <c r="T3686" t="s">
        <v>6397</v>
      </c>
      <c r="U3686" t="s">
        <v>2002</v>
      </c>
      <c r="V3686" t="s">
        <v>2001</v>
      </c>
      <c r="W3686" t="s">
        <v>1969</v>
      </c>
      <c r="X3686" t="s">
        <v>1970</v>
      </c>
      <c r="Y3686" t="s">
        <v>1988</v>
      </c>
      <c r="Z3686" t="s">
        <v>2062</v>
      </c>
      <c r="AA3686" t="s">
        <v>1972</v>
      </c>
      <c r="AB3686" t="s">
        <v>1973</v>
      </c>
      <c r="AC3686" t="s">
        <v>1974</v>
      </c>
      <c r="AD3686" t="s">
        <v>2002</v>
      </c>
      <c r="AE3686" t="s">
        <v>415</v>
      </c>
      <c r="AF3686" t="s">
        <v>415</v>
      </c>
      <c r="AG3686" t="s">
        <v>415</v>
      </c>
      <c r="AH3686" t="s">
        <v>412</v>
      </c>
      <c r="AI3686" t="s">
        <v>415</v>
      </c>
      <c r="AJ3686" s="2"/>
      <c r="AK3686" s="1"/>
      <c r="AL3686" t="s">
        <v>415</v>
      </c>
      <c r="AM3686" t="s">
        <v>415</v>
      </c>
      <c r="AN3686" t="s">
        <v>415</v>
      </c>
      <c r="AO3686" t="s">
        <v>415</v>
      </c>
      <c r="AP3686" t="s">
        <v>415</v>
      </c>
      <c r="AQ3686" s="2"/>
      <c r="AR3686" s="1"/>
      <c r="AS3686" t="s">
        <v>415</v>
      </c>
      <c r="AT3686" t="s">
        <v>415</v>
      </c>
      <c r="AU3686" t="s">
        <v>415</v>
      </c>
      <c r="AV3686" t="s">
        <v>415</v>
      </c>
      <c r="AW3686" t="s">
        <v>412</v>
      </c>
      <c r="AX3686" s="2">
        <v>46349</v>
      </c>
      <c r="AY3686" s="2">
        <v>46356</v>
      </c>
      <c r="AZ3686" t="s">
        <v>1960</v>
      </c>
      <c r="BA3686" t="s">
        <v>1960</v>
      </c>
    </row>
    <row r="3687" spans="1:53">
      <c r="A3687" t="s">
        <v>8759</v>
      </c>
      <c r="B3687" t="s">
        <v>8761</v>
      </c>
      <c r="C3687" t="s">
        <v>1960</v>
      </c>
      <c r="D3687">
        <v>37</v>
      </c>
      <c r="E3687" t="s">
        <v>2006</v>
      </c>
      <c r="F3687" t="s">
        <v>1962</v>
      </c>
      <c r="G3687" t="s">
        <v>2008</v>
      </c>
      <c r="H3687" t="s">
        <v>1985</v>
      </c>
      <c r="I3687" t="s">
        <v>1964</v>
      </c>
      <c r="J3687" t="s">
        <v>2009</v>
      </c>
      <c r="K3687" t="s">
        <v>8762</v>
      </c>
      <c r="L3687" t="s">
        <v>1960</v>
      </c>
      <c r="M3687" s="2">
        <v>46350</v>
      </c>
      <c r="N3687" s="2">
        <v>46355</v>
      </c>
      <c r="O3687">
        <v>6</v>
      </c>
      <c r="P3687">
        <v>0</v>
      </c>
      <c r="Q3687">
        <v>0</v>
      </c>
      <c r="R3687">
        <v>0</v>
      </c>
      <c r="S3687" t="s">
        <v>1999</v>
      </c>
      <c r="T3687" t="s">
        <v>6397</v>
      </c>
      <c r="U3687" t="s">
        <v>2002</v>
      </c>
      <c r="V3687" t="s">
        <v>2001</v>
      </c>
      <c r="W3687" t="s">
        <v>1969</v>
      </c>
      <c r="X3687" t="s">
        <v>1970</v>
      </c>
      <c r="Y3687" t="s">
        <v>1988</v>
      </c>
      <c r="Z3687" t="s">
        <v>2062</v>
      </c>
      <c r="AA3687" t="s">
        <v>1972</v>
      </c>
      <c r="AB3687" t="s">
        <v>1973</v>
      </c>
      <c r="AC3687" t="s">
        <v>1974</v>
      </c>
      <c r="AD3687" t="s">
        <v>2002</v>
      </c>
      <c r="AE3687" t="s">
        <v>415</v>
      </c>
      <c r="AF3687" t="s">
        <v>415</v>
      </c>
      <c r="AG3687" t="s">
        <v>415</v>
      </c>
      <c r="AH3687" t="s">
        <v>412</v>
      </c>
      <c r="AI3687" t="s">
        <v>415</v>
      </c>
      <c r="AJ3687" s="2"/>
      <c r="AK3687" s="1"/>
      <c r="AL3687" t="s">
        <v>415</v>
      </c>
      <c r="AM3687" t="s">
        <v>415</v>
      </c>
      <c r="AN3687" t="s">
        <v>415</v>
      </c>
      <c r="AO3687" t="s">
        <v>415</v>
      </c>
      <c r="AP3687" t="s">
        <v>415</v>
      </c>
      <c r="AQ3687" s="2"/>
      <c r="AR3687" s="1"/>
      <c r="AS3687" t="s">
        <v>415</v>
      </c>
      <c r="AT3687" t="s">
        <v>415</v>
      </c>
      <c r="AU3687" t="s">
        <v>415</v>
      </c>
      <c r="AV3687" t="s">
        <v>415</v>
      </c>
      <c r="AW3687" t="s">
        <v>412</v>
      </c>
      <c r="AX3687" s="2">
        <v>46349</v>
      </c>
      <c r="AY3687" s="2">
        <v>46356</v>
      </c>
      <c r="AZ3687" t="s">
        <v>1960</v>
      </c>
      <c r="BA3687" t="s">
        <v>1960</v>
      </c>
    </row>
    <row r="3688" spans="1:53">
      <c r="A3688" t="s">
        <v>8763</v>
      </c>
      <c r="B3688" t="s">
        <v>8764</v>
      </c>
      <c r="C3688" t="s">
        <v>1960</v>
      </c>
      <c r="D3688">
        <v>36</v>
      </c>
      <c r="E3688" t="s">
        <v>2006</v>
      </c>
      <c r="F3688" t="s">
        <v>1962</v>
      </c>
      <c r="G3688" t="s">
        <v>2220</v>
      </c>
      <c r="H3688" t="s">
        <v>1985</v>
      </c>
      <c r="I3688" t="s">
        <v>1964</v>
      </c>
      <c r="J3688" t="s">
        <v>1986</v>
      </c>
      <c r="K3688" t="s">
        <v>2020</v>
      </c>
      <c r="L3688" t="s">
        <v>1960</v>
      </c>
      <c r="M3688" s="2">
        <v>46349</v>
      </c>
      <c r="N3688" s="2">
        <v>46355</v>
      </c>
      <c r="O3688">
        <v>7</v>
      </c>
      <c r="P3688">
        <v>0</v>
      </c>
      <c r="Q3688">
        <v>0</v>
      </c>
      <c r="R3688">
        <v>0</v>
      </c>
      <c r="S3688" t="s">
        <v>1999</v>
      </c>
      <c r="T3688" t="s">
        <v>2674</v>
      </c>
      <c r="U3688" t="s">
        <v>1970</v>
      </c>
      <c r="V3688" t="s">
        <v>1969</v>
      </c>
      <c r="W3688" t="s">
        <v>2001</v>
      </c>
      <c r="X3688" t="s">
        <v>1988</v>
      </c>
      <c r="Y3688" t="s">
        <v>415</v>
      </c>
      <c r="Z3688" t="s">
        <v>2355</v>
      </c>
      <c r="AA3688" t="s">
        <v>1972</v>
      </c>
      <c r="AB3688" t="s">
        <v>1973</v>
      </c>
      <c r="AC3688" t="s">
        <v>1974</v>
      </c>
      <c r="AD3688" t="s">
        <v>1970</v>
      </c>
      <c r="AE3688" t="s">
        <v>2001</v>
      </c>
      <c r="AF3688" t="s">
        <v>415</v>
      </c>
      <c r="AG3688" t="s">
        <v>415</v>
      </c>
      <c r="AH3688" t="s">
        <v>413</v>
      </c>
      <c r="AI3688" t="s">
        <v>1979</v>
      </c>
      <c r="AJ3688" s="2">
        <v>46348</v>
      </c>
      <c r="AK3688" s="1">
        <v>0.625</v>
      </c>
      <c r="AL3688" t="s">
        <v>2476</v>
      </c>
      <c r="AM3688" t="s">
        <v>415</v>
      </c>
      <c r="AN3688" t="s">
        <v>415</v>
      </c>
      <c r="AO3688" t="s">
        <v>415</v>
      </c>
      <c r="AP3688" t="s">
        <v>1979</v>
      </c>
      <c r="AQ3688" s="2">
        <v>46356</v>
      </c>
      <c r="AR3688" s="1">
        <v>0.5</v>
      </c>
      <c r="AS3688" t="s">
        <v>2476</v>
      </c>
      <c r="AT3688" t="s">
        <v>415</v>
      </c>
      <c r="AU3688" t="s">
        <v>415</v>
      </c>
      <c r="AV3688" t="s">
        <v>415</v>
      </c>
      <c r="AW3688" t="s">
        <v>413</v>
      </c>
      <c r="AX3688" s="2">
        <v>46348</v>
      </c>
      <c r="AY3688" s="2">
        <v>46356</v>
      </c>
      <c r="AZ3688" t="s">
        <v>1960</v>
      </c>
      <c r="BA3688" t="s">
        <v>1964</v>
      </c>
    </row>
    <row r="3689" spans="1:53">
      <c r="A3689" t="s">
        <v>8763</v>
      </c>
      <c r="B3689" t="s">
        <v>8765</v>
      </c>
      <c r="C3689" t="s">
        <v>1960</v>
      </c>
      <c r="D3689">
        <v>38</v>
      </c>
      <c r="E3689" t="s">
        <v>1961</v>
      </c>
      <c r="F3689" t="s">
        <v>1962</v>
      </c>
      <c r="G3689" t="s">
        <v>2220</v>
      </c>
      <c r="H3689" t="s">
        <v>415</v>
      </c>
      <c r="I3689" t="s">
        <v>1960</v>
      </c>
      <c r="J3689" t="s">
        <v>1986</v>
      </c>
      <c r="K3689" t="s">
        <v>2020</v>
      </c>
      <c r="L3689" t="s">
        <v>1960</v>
      </c>
      <c r="M3689" s="2">
        <v>46349</v>
      </c>
      <c r="N3689" s="2">
        <v>46355</v>
      </c>
      <c r="O3689">
        <v>7</v>
      </c>
      <c r="P3689">
        <v>0</v>
      </c>
      <c r="Q3689">
        <v>0</v>
      </c>
      <c r="R3689">
        <v>0</v>
      </c>
      <c r="S3689" t="s">
        <v>1999</v>
      </c>
      <c r="T3689" t="s">
        <v>2674</v>
      </c>
      <c r="U3689" t="s">
        <v>1970</v>
      </c>
      <c r="V3689" t="s">
        <v>1969</v>
      </c>
      <c r="W3689" t="s">
        <v>2001</v>
      </c>
      <c r="X3689" t="s">
        <v>1988</v>
      </c>
      <c r="Y3689" t="s">
        <v>415</v>
      </c>
      <c r="Z3689" t="s">
        <v>2355</v>
      </c>
      <c r="AA3689" t="s">
        <v>1972</v>
      </c>
      <c r="AB3689" t="s">
        <v>1973</v>
      </c>
      <c r="AC3689" t="s">
        <v>1974</v>
      </c>
      <c r="AD3689" t="s">
        <v>1970</v>
      </c>
      <c r="AE3689" t="s">
        <v>2001</v>
      </c>
      <c r="AF3689" t="s">
        <v>415</v>
      </c>
      <c r="AG3689" t="s">
        <v>415</v>
      </c>
      <c r="AH3689" t="s">
        <v>413</v>
      </c>
      <c r="AI3689" t="s">
        <v>1979</v>
      </c>
      <c r="AJ3689" s="2">
        <v>46348</v>
      </c>
      <c r="AK3689" s="1">
        <v>0.625</v>
      </c>
      <c r="AL3689" t="s">
        <v>2476</v>
      </c>
      <c r="AM3689" t="s">
        <v>415</v>
      </c>
      <c r="AN3689" t="s">
        <v>415</v>
      </c>
      <c r="AO3689" t="s">
        <v>415</v>
      </c>
      <c r="AP3689" t="s">
        <v>1979</v>
      </c>
      <c r="AQ3689" s="2">
        <v>46356</v>
      </c>
      <c r="AR3689" s="1">
        <v>0.5</v>
      </c>
      <c r="AS3689" t="s">
        <v>2476</v>
      </c>
      <c r="AT3689" t="s">
        <v>415</v>
      </c>
      <c r="AU3689" t="s">
        <v>415</v>
      </c>
      <c r="AV3689" t="s">
        <v>415</v>
      </c>
      <c r="AW3689" t="s">
        <v>413</v>
      </c>
      <c r="AX3689" s="2">
        <v>46348</v>
      </c>
      <c r="AY3689" s="2">
        <v>46356</v>
      </c>
      <c r="AZ3689" t="s">
        <v>1960</v>
      </c>
      <c r="BA3689" t="s">
        <v>1964</v>
      </c>
    </row>
    <row r="3690" spans="1:53">
      <c r="A3690" t="s">
        <v>8766</v>
      </c>
      <c r="B3690" t="s">
        <v>8767</v>
      </c>
      <c r="C3690" t="s">
        <v>1960</v>
      </c>
      <c r="D3690">
        <v>22</v>
      </c>
      <c r="E3690" t="s">
        <v>1961</v>
      </c>
      <c r="F3690" t="s">
        <v>1962</v>
      </c>
      <c r="G3690" t="s">
        <v>2087</v>
      </c>
      <c r="H3690" t="s">
        <v>1985</v>
      </c>
      <c r="I3690" t="s">
        <v>1960</v>
      </c>
      <c r="J3690" t="s">
        <v>2094</v>
      </c>
      <c r="K3690" t="s">
        <v>415</v>
      </c>
      <c r="L3690" t="s">
        <v>1960</v>
      </c>
      <c r="M3690" s="2">
        <v>46349</v>
      </c>
      <c r="N3690" s="2">
        <v>46355</v>
      </c>
      <c r="O3690">
        <v>7</v>
      </c>
      <c r="P3690">
        <v>0</v>
      </c>
      <c r="Q3690">
        <v>0</v>
      </c>
      <c r="R3690">
        <v>0</v>
      </c>
      <c r="S3690" t="s">
        <v>1999</v>
      </c>
      <c r="T3690" t="s">
        <v>3043</v>
      </c>
      <c r="U3690" t="s">
        <v>2002</v>
      </c>
      <c r="V3690" t="s">
        <v>1969</v>
      </c>
      <c r="W3690" t="s">
        <v>1970</v>
      </c>
      <c r="X3690" t="s">
        <v>415</v>
      </c>
      <c r="Y3690" t="s">
        <v>415</v>
      </c>
      <c r="Z3690" t="s">
        <v>2100</v>
      </c>
      <c r="AA3690" t="s">
        <v>1972</v>
      </c>
      <c r="AB3690" t="s">
        <v>1973</v>
      </c>
      <c r="AC3690" t="s">
        <v>1974</v>
      </c>
      <c r="AD3690" t="s">
        <v>1969</v>
      </c>
      <c r="AE3690" t="s">
        <v>2002</v>
      </c>
      <c r="AF3690" t="s">
        <v>415</v>
      </c>
      <c r="AG3690" t="s">
        <v>415</v>
      </c>
      <c r="AH3690" t="s">
        <v>408</v>
      </c>
      <c r="AI3690" t="s">
        <v>1975</v>
      </c>
      <c r="AJ3690" s="2">
        <v>46348</v>
      </c>
      <c r="AK3690" s="1">
        <v>0.50555555555555554</v>
      </c>
      <c r="AL3690" t="s">
        <v>415</v>
      </c>
      <c r="AM3690" t="s">
        <v>1976</v>
      </c>
      <c r="AN3690" t="s">
        <v>2073</v>
      </c>
      <c r="AO3690" t="s">
        <v>2562</v>
      </c>
      <c r="AP3690" t="s">
        <v>1975</v>
      </c>
      <c r="AQ3690" s="2">
        <v>46356</v>
      </c>
      <c r="AR3690" s="1">
        <v>0.92361111111111116</v>
      </c>
      <c r="AS3690" t="s">
        <v>415</v>
      </c>
      <c r="AT3690" t="s">
        <v>1976</v>
      </c>
      <c r="AU3690" t="s">
        <v>2073</v>
      </c>
      <c r="AV3690" t="s">
        <v>2320</v>
      </c>
      <c r="AW3690" t="s">
        <v>408</v>
      </c>
      <c r="AX3690" s="2">
        <v>46348</v>
      </c>
      <c r="AY3690" s="2">
        <v>46356</v>
      </c>
      <c r="AZ3690" t="s">
        <v>1960</v>
      </c>
      <c r="BA3690" t="s">
        <v>1964</v>
      </c>
    </row>
    <row r="3691" spans="1:53">
      <c r="A3691" t="s">
        <v>8766</v>
      </c>
      <c r="B3691" t="s">
        <v>8768</v>
      </c>
      <c r="C3691" t="s">
        <v>1960</v>
      </c>
      <c r="D3691">
        <v>29</v>
      </c>
      <c r="E3691" t="s">
        <v>1961</v>
      </c>
      <c r="F3691" t="s">
        <v>1962</v>
      </c>
      <c r="G3691" t="s">
        <v>2087</v>
      </c>
      <c r="H3691" t="s">
        <v>415</v>
      </c>
      <c r="I3691" t="s">
        <v>1960</v>
      </c>
      <c r="J3691" t="s">
        <v>2094</v>
      </c>
      <c r="K3691" t="s">
        <v>2455</v>
      </c>
      <c r="L3691" t="s">
        <v>1964</v>
      </c>
      <c r="M3691" s="2">
        <v>46349</v>
      </c>
      <c r="N3691" s="2">
        <v>46355</v>
      </c>
      <c r="O3691">
        <v>7</v>
      </c>
      <c r="P3691">
        <v>0</v>
      </c>
      <c r="Q3691">
        <v>0</v>
      </c>
      <c r="R3691">
        <v>0</v>
      </c>
      <c r="S3691" t="s">
        <v>1999</v>
      </c>
      <c r="T3691" t="s">
        <v>3043</v>
      </c>
      <c r="U3691" t="s">
        <v>2002</v>
      </c>
      <c r="V3691" t="s">
        <v>1969</v>
      </c>
      <c r="W3691" t="s">
        <v>1970</v>
      </c>
      <c r="X3691" t="s">
        <v>415</v>
      </c>
      <c r="Y3691" t="s">
        <v>415</v>
      </c>
      <c r="Z3691" t="s">
        <v>2100</v>
      </c>
      <c r="AA3691" t="s">
        <v>1972</v>
      </c>
      <c r="AB3691" t="s">
        <v>1973</v>
      </c>
      <c r="AC3691" t="s">
        <v>1974</v>
      </c>
      <c r="AD3691" t="s">
        <v>1969</v>
      </c>
      <c r="AE3691" t="s">
        <v>2002</v>
      </c>
      <c r="AF3691" t="s">
        <v>415</v>
      </c>
      <c r="AG3691" t="s">
        <v>415</v>
      </c>
      <c r="AH3691" t="s">
        <v>408</v>
      </c>
      <c r="AI3691" t="s">
        <v>1975</v>
      </c>
      <c r="AJ3691" s="2">
        <v>46348</v>
      </c>
      <c r="AK3691" s="1">
        <v>0.50555555555555554</v>
      </c>
      <c r="AL3691" t="s">
        <v>415</v>
      </c>
      <c r="AM3691" t="s">
        <v>1976</v>
      </c>
      <c r="AN3691" t="s">
        <v>2073</v>
      </c>
      <c r="AO3691" t="s">
        <v>2562</v>
      </c>
      <c r="AP3691" t="s">
        <v>1975</v>
      </c>
      <c r="AQ3691" s="2">
        <v>46356</v>
      </c>
      <c r="AR3691" s="1">
        <v>0.92361111111111116</v>
      </c>
      <c r="AS3691" t="s">
        <v>415</v>
      </c>
      <c r="AT3691" t="s">
        <v>1976</v>
      </c>
      <c r="AU3691" t="s">
        <v>2073</v>
      </c>
      <c r="AV3691" t="s">
        <v>2320</v>
      </c>
      <c r="AW3691" t="s">
        <v>408</v>
      </c>
      <c r="AX3691" s="2">
        <v>46348</v>
      </c>
      <c r="AY3691" s="2">
        <v>46356</v>
      </c>
      <c r="AZ3691" t="s">
        <v>1960</v>
      </c>
      <c r="BA3691" t="s">
        <v>1964</v>
      </c>
    </row>
    <row r="3692" spans="1:53">
      <c r="A3692" t="s">
        <v>8766</v>
      </c>
      <c r="B3692" t="s">
        <v>8769</v>
      </c>
      <c r="C3692" t="s">
        <v>1960</v>
      </c>
      <c r="D3692">
        <v>58</v>
      </c>
      <c r="E3692" t="s">
        <v>1961</v>
      </c>
      <c r="F3692" t="s">
        <v>1962</v>
      </c>
      <c r="G3692" t="s">
        <v>2087</v>
      </c>
      <c r="H3692" t="s">
        <v>1985</v>
      </c>
      <c r="I3692" t="s">
        <v>1964</v>
      </c>
      <c r="J3692" t="s">
        <v>2094</v>
      </c>
      <c r="K3692" t="s">
        <v>2756</v>
      </c>
      <c r="L3692" t="s">
        <v>1960</v>
      </c>
      <c r="M3692" s="2">
        <v>46349</v>
      </c>
      <c r="N3692" s="2">
        <v>46355</v>
      </c>
      <c r="O3692">
        <v>7</v>
      </c>
      <c r="P3692">
        <v>0</v>
      </c>
      <c r="Q3692">
        <v>0</v>
      </c>
      <c r="R3692">
        <v>0</v>
      </c>
      <c r="S3692" t="s">
        <v>1999</v>
      </c>
      <c r="T3692" t="s">
        <v>3043</v>
      </c>
      <c r="U3692" t="s">
        <v>2002</v>
      </c>
      <c r="V3692" t="s">
        <v>1969</v>
      </c>
      <c r="W3692" t="s">
        <v>1970</v>
      </c>
      <c r="X3692" t="s">
        <v>415</v>
      </c>
      <c r="Y3692" t="s">
        <v>415</v>
      </c>
      <c r="Z3692" t="s">
        <v>2100</v>
      </c>
      <c r="AA3692" t="s">
        <v>1972</v>
      </c>
      <c r="AB3692" t="s">
        <v>1973</v>
      </c>
      <c r="AC3692" t="s">
        <v>1974</v>
      </c>
      <c r="AD3692" t="s">
        <v>1969</v>
      </c>
      <c r="AE3692" t="s">
        <v>2002</v>
      </c>
      <c r="AF3692" t="s">
        <v>415</v>
      </c>
      <c r="AG3692" t="s">
        <v>415</v>
      </c>
      <c r="AH3692" t="s">
        <v>408</v>
      </c>
      <c r="AI3692" t="s">
        <v>1975</v>
      </c>
      <c r="AJ3692" s="2">
        <v>46348</v>
      </c>
      <c r="AK3692" s="1">
        <v>0.50555555555555554</v>
      </c>
      <c r="AL3692" t="s">
        <v>415</v>
      </c>
      <c r="AM3692" t="s">
        <v>1976</v>
      </c>
      <c r="AN3692" t="s">
        <v>2073</v>
      </c>
      <c r="AO3692" t="s">
        <v>2562</v>
      </c>
      <c r="AP3692" t="s">
        <v>1975</v>
      </c>
      <c r="AQ3692" s="2">
        <v>46356</v>
      </c>
      <c r="AR3692" s="1">
        <v>0.92361111111111116</v>
      </c>
      <c r="AS3692" t="s">
        <v>415</v>
      </c>
      <c r="AT3692" t="s">
        <v>1976</v>
      </c>
      <c r="AU3692" t="s">
        <v>2073</v>
      </c>
      <c r="AV3692" t="s">
        <v>2320</v>
      </c>
      <c r="AW3692" t="s">
        <v>408</v>
      </c>
      <c r="AX3692" s="2">
        <v>46348</v>
      </c>
      <c r="AY3692" s="2">
        <v>46356</v>
      </c>
      <c r="AZ3692" t="s">
        <v>1960</v>
      </c>
      <c r="BA3692" t="s">
        <v>1964</v>
      </c>
    </row>
    <row r="3693" spans="1:53">
      <c r="A3693" t="s">
        <v>8766</v>
      </c>
      <c r="B3693" t="s">
        <v>8770</v>
      </c>
      <c r="C3693" t="s">
        <v>1960</v>
      </c>
      <c r="D3693">
        <v>31</v>
      </c>
      <c r="E3693" t="s">
        <v>1961</v>
      </c>
      <c r="F3693" t="s">
        <v>1962</v>
      </c>
      <c r="G3693" t="s">
        <v>2087</v>
      </c>
      <c r="H3693" t="s">
        <v>415</v>
      </c>
      <c r="I3693" t="s">
        <v>1960</v>
      </c>
      <c r="J3693" t="s">
        <v>2094</v>
      </c>
      <c r="K3693" t="s">
        <v>1986</v>
      </c>
      <c r="L3693" t="s">
        <v>1960</v>
      </c>
      <c r="M3693" s="2">
        <v>46349</v>
      </c>
      <c r="N3693" s="2">
        <v>46355</v>
      </c>
      <c r="O3693">
        <v>7</v>
      </c>
      <c r="P3693">
        <v>0</v>
      </c>
      <c r="Q3693">
        <v>0</v>
      </c>
      <c r="R3693">
        <v>0</v>
      </c>
      <c r="S3693" t="s">
        <v>1999</v>
      </c>
      <c r="T3693" t="s">
        <v>3043</v>
      </c>
      <c r="U3693" t="s">
        <v>2002</v>
      </c>
      <c r="V3693" t="s">
        <v>1969</v>
      </c>
      <c r="W3693" t="s">
        <v>1970</v>
      </c>
      <c r="X3693" t="s">
        <v>415</v>
      </c>
      <c r="Y3693" t="s">
        <v>415</v>
      </c>
      <c r="Z3693" t="s">
        <v>2100</v>
      </c>
      <c r="AA3693" t="s">
        <v>1972</v>
      </c>
      <c r="AB3693" t="s">
        <v>1973</v>
      </c>
      <c r="AC3693" t="s">
        <v>1974</v>
      </c>
      <c r="AD3693" t="s">
        <v>1969</v>
      </c>
      <c r="AE3693" t="s">
        <v>2002</v>
      </c>
      <c r="AF3693" t="s">
        <v>415</v>
      </c>
      <c r="AG3693" t="s">
        <v>415</v>
      </c>
      <c r="AH3693" t="s">
        <v>408</v>
      </c>
      <c r="AI3693" t="s">
        <v>1975</v>
      </c>
      <c r="AJ3693" s="2">
        <v>46348</v>
      </c>
      <c r="AK3693" s="1">
        <v>0.50555555555555554</v>
      </c>
      <c r="AL3693" t="s">
        <v>415</v>
      </c>
      <c r="AM3693" t="s">
        <v>1976</v>
      </c>
      <c r="AN3693" t="s">
        <v>2073</v>
      </c>
      <c r="AO3693" t="s">
        <v>2562</v>
      </c>
      <c r="AP3693" t="s">
        <v>1975</v>
      </c>
      <c r="AQ3693" s="2">
        <v>46356</v>
      </c>
      <c r="AR3693" s="1">
        <v>0.92361111111111116</v>
      </c>
      <c r="AS3693" t="s">
        <v>415</v>
      </c>
      <c r="AT3693" t="s">
        <v>1976</v>
      </c>
      <c r="AU3693" t="s">
        <v>2073</v>
      </c>
      <c r="AV3693" t="s">
        <v>2320</v>
      </c>
      <c r="AW3693" t="s">
        <v>408</v>
      </c>
      <c r="AX3693" s="2">
        <v>46348</v>
      </c>
      <c r="AY3693" s="2">
        <v>46356</v>
      </c>
      <c r="AZ3693" t="s">
        <v>1960</v>
      </c>
      <c r="BA3693" t="s">
        <v>1964</v>
      </c>
    </row>
    <row r="3694" spans="1:53">
      <c r="A3694" t="s">
        <v>8771</v>
      </c>
      <c r="B3694" t="s">
        <v>262</v>
      </c>
      <c r="C3694" t="s">
        <v>1960</v>
      </c>
      <c r="D3694">
        <v>27</v>
      </c>
      <c r="E3694" t="s">
        <v>1961</v>
      </c>
      <c r="F3694" t="s">
        <v>1962</v>
      </c>
      <c r="G3694" t="s">
        <v>1963</v>
      </c>
      <c r="H3694" t="s">
        <v>1985</v>
      </c>
      <c r="I3694" t="s">
        <v>1960</v>
      </c>
      <c r="J3694" t="s">
        <v>1965</v>
      </c>
      <c r="K3694" t="s">
        <v>1986</v>
      </c>
      <c r="L3694" t="s">
        <v>1960</v>
      </c>
      <c r="M3694" s="2">
        <v>46349</v>
      </c>
      <c r="N3694" s="2">
        <v>46356</v>
      </c>
      <c r="O3694">
        <v>8</v>
      </c>
      <c r="P3694">
        <v>1</v>
      </c>
      <c r="Q3694">
        <v>1</v>
      </c>
      <c r="R3694">
        <v>0</v>
      </c>
      <c r="S3694" t="s">
        <v>1967</v>
      </c>
      <c r="T3694" t="s">
        <v>3157</v>
      </c>
      <c r="U3694" t="s">
        <v>1988</v>
      </c>
      <c r="V3694" t="s">
        <v>2002</v>
      </c>
      <c r="W3694" t="s">
        <v>415</v>
      </c>
      <c r="X3694" t="s">
        <v>415</v>
      </c>
      <c r="Y3694" t="s">
        <v>415</v>
      </c>
      <c r="Z3694" t="s">
        <v>2090</v>
      </c>
      <c r="AA3694" t="s">
        <v>1972</v>
      </c>
      <c r="AB3694" t="s">
        <v>1973</v>
      </c>
      <c r="AC3694" t="s">
        <v>1974</v>
      </c>
      <c r="AD3694" t="s">
        <v>2002</v>
      </c>
      <c r="AE3694" t="s">
        <v>1988</v>
      </c>
      <c r="AF3694" t="s">
        <v>415</v>
      </c>
      <c r="AG3694" t="s">
        <v>415</v>
      </c>
      <c r="AH3694" t="s">
        <v>410</v>
      </c>
      <c r="AI3694" t="s">
        <v>1975</v>
      </c>
      <c r="AJ3694" s="2">
        <v>46348</v>
      </c>
      <c r="AK3694" s="1">
        <v>0.78819444444444442</v>
      </c>
      <c r="AL3694" t="s">
        <v>415</v>
      </c>
      <c r="AM3694" t="s">
        <v>1976</v>
      </c>
      <c r="AN3694" t="s">
        <v>2073</v>
      </c>
      <c r="AO3694" t="s">
        <v>2283</v>
      </c>
      <c r="AP3694" t="s">
        <v>1975</v>
      </c>
      <c r="AQ3694" s="2">
        <v>46360</v>
      </c>
      <c r="AR3694" s="1">
        <v>0.4861111111111111</v>
      </c>
      <c r="AS3694" t="s">
        <v>415</v>
      </c>
      <c r="AT3694" t="s">
        <v>1976</v>
      </c>
      <c r="AU3694" t="s">
        <v>1990</v>
      </c>
      <c r="AV3694" t="s">
        <v>2004</v>
      </c>
      <c r="AW3694" t="s">
        <v>9</v>
      </c>
      <c r="AX3694" s="2">
        <v>46348</v>
      </c>
      <c r="AY3694" s="2">
        <v>46358</v>
      </c>
      <c r="AZ3694" t="s">
        <v>1960</v>
      </c>
      <c r="BA3694" t="s">
        <v>1964</v>
      </c>
    </row>
    <row r="3695" spans="1:53">
      <c r="A3695" t="s">
        <v>8771</v>
      </c>
      <c r="B3695" t="s">
        <v>263</v>
      </c>
      <c r="C3695" t="s">
        <v>1960</v>
      </c>
      <c r="D3695">
        <v>31</v>
      </c>
      <c r="E3695" t="s">
        <v>2006</v>
      </c>
      <c r="F3695" t="s">
        <v>1962</v>
      </c>
      <c r="G3695" t="s">
        <v>1963</v>
      </c>
      <c r="H3695" t="s">
        <v>1985</v>
      </c>
      <c r="I3695" t="s">
        <v>1964</v>
      </c>
      <c r="J3695" t="s">
        <v>1965</v>
      </c>
      <c r="K3695" t="s">
        <v>415</v>
      </c>
      <c r="L3695" t="s">
        <v>1960</v>
      </c>
      <c r="M3695" s="2">
        <v>46349</v>
      </c>
      <c r="N3695" s="2">
        <v>46356</v>
      </c>
      <c r="O3695">
        <v>8</v>
      </c>
      <c r="P3695">
        <v>1</v>
      </c>
      <c r="Q3695">
        <v>1</v>
      </c>
      <c r="R3695">
        <v>0</v>
      </c>
      <c r="S3695" t="s">
        <v>1967</v>
      </c>
      <c r="T3695" t="s">
        <v>3157</v>
      </c>
      <c r="U3695" t="s">
        <v>1988</v>
      </c>
      <c r="V3695" t="s">
        <v>2002</v>
      </c>
      <c r="W3695" t="s">
        <v>415</v>
      </c>
      <c r="X3695" t="s">
        <v>415</v>
      </c>
      <c r="Y3695" t="s">
        <v>415</v>
      </c>
      <c r="Z3695" t="s">
        <v>2090</v>
      </c>
      <c r="AA3695" t="s">
        <v>1972</v>
      </c>
      <c r="AB3695" t="s">
        <v>1973</v>
      </c>
      <c r="AC3695" t="s">
        <v>1974</v>
      </c>
      <c r="AD3695" t="s">
        <v>2002</v>
      </c>
      <c r="AE3695" t="s">
        <v>1988</v>
      </c>
      <c r="AF3695" t="s">
        <v>415</v>
      </c>
      <c r="AG3695" t="s">
        <v>415</v>
      </c>
      <c r="AH3695" t="s">
        <v>410</v>
      </c>
      <c r="AI3695" t="s">
        <v>1975</v>
      </c>
      <c r="AJ3695" s="2">
        <v>46348</v>
      </c>
      <c r="AK3695" s="1">
        <v>0.78819444444444442</v>
      </c>
      <c r="AL3695" t="s">
        <v>415</v>
      </c>
      <c r="AM3695" t="s">
        <v>1976</v>
      </c>
      <c r="AN3695" t="s">
        <v>2073</v>
      </c>
      <c r="AO3695" t="s">
        <v>2283</v>
      </c>
      <c r="AP3695" t="s">
        <v>1975</v>
      </c>
      <c r="AQ3695" s="2">
        <v>46360</v>
      </c>
      <c r="AR3695" s="1">
        <v>0.4861111111111111</v>
      </c>
      <c r="AS3695" t="s">
        <v>415</v>
      </c>
      <c r="AT3695" t="s">
        <v>1976</v>
      </c>
      <c r="AU3695" t="s">
        <v>1990</v>
      </c>
      <c r="AV3695" t="s">
        <v>2004</v>
      </c>
      <c r="AW3695" t="s">
        <v>9</v>
      </c>
      <c r="AX3695" s="2">
        <v>46348</v>
      </c>
      <c r="AY3695" s="2">
        <v>46358</v>
      </c>
      <c r="AZ3695" t="s">
        <v>1960</v>
      </c>
      <c r="BA3695" t="s">
        <v>1964</v>
      </c>
    </row>
    <row r="3696" spans="1:53">
      <c r="A3696" t="s">
        <v>8772</v>
      </c>
      <c r="B3696" t="s">
        <v>8773</v>
      </c>
      <c r="C3696" t="s">
        <v>1960</v>
      </c>
      <c r="D3696">
        <v>36</v>
      </c>
      <c r="E3696" t="s">
        <v>1961</v>
      </c>
      <c r="F3696" t="s">
        <v>1962</v>
      </c>
      <c r="G3696" t="s">
        <v>2127</v>
      </c>
      <c r="H3696" t="s">
        <v>415</v>
      </c>
      <c r="I3696" t="s">
        <v>1960</v>
      </c>
      <c r="J3696" t="s">
        <v>2128</v>
      </c>
      <c r="K3696" t="s">
        <v>1986</v>
      </c>
      <c r="L3696" t="s">
        <v>1960</v>
      </c>
      <c r="M3696" s="2">
        <v>46351</v>
      </c>
      <c r="N3696" s="2">
        <v>46356</v>
      </c>
      <c r="O3696">
        <v>6</v>
      </c>
      <c r="P3696">
        <v>0</v>
      </c>
      <c r="Q3696">
        <v>0</v>
      </c>
      <c r="R3696">
        <v>0</v>
      </c>
      <c r="S3696" t="s">
        <v>1999</v>
      </c>
      <c r="T3696" t="s">
        <v>4928</v>
      </c>
      <c r="U3696" t="s">
        <v>2002</v>
      </c>
      <c r="V3696" t="s">
        <v>2001</v>
      </c>
      <c r="W3696" t="s">
        <v>1988</v>
      </c>
      <c r="X3696" t="s">
        <v>1969</v>
      </c>
      <c r="Y3696" t="s">
        <v>1970</v>
      </c>
      <c r="Z3696" t="s">
        <v>2062</v>
      </c>
      <c r="AA3696" t="s">
        <v>1972</v>
      </c>
      <c r="AB3696" t="s">
        <v>1973</v>
      </c>
      <c r="AC3696" t="s">
        <v>1974</v>
      </c>
      <c r="AD3696" t="s">
        <v>2002</v>
      </c>
      <c r="AE3696" t="s">
        <v>415</v>
      </c>
      <c r="AF3696" t="s">
        <v>415</v>
      </c>
      <c r="AG3696" t="s">
        <v>415</v>
      </c>
      <c r="AH3696" t="s">
        <v>411</v>
      </c>
      <c r="AI3696" t="s">
        <v>1975</v>
      </c>
      <c r="AJ3696" s="2">
        <v>46350</v>
      </c>
      <c r="AK3696" s="1">
        <v>0.74930555555555556</v>
      </c>
      <c r="AL3696" t="s">
        <v>415</v>
      </c>
      <c r="AM3696" t="s">
        <v>1976</v>
      </c>
      <c r="AN3696" t="s">
        <v>2049</v>
      </c>
      <c r="AO3696" t="s">
        <v>2497</v>
      </c>
      <c r="AP3696" t="s">
        <v>1975</v>
      </c>
      <c r="AQ3696" s="2">
        <v>46357</v>
      </c>
      <c r="AR3696" s="1">
        <v>0.54513888888888884</v>
      </c>
      <c r="AS3696" t="s">
        <v>415</v>
      </c>
      <c r="AT3696" t="s">
        <v>1976</v>
      </c>
      <c r="AU3696" t="s">
        <v>2073</v>
      </c>
      <c r="AV3696" t="s">
        <v>3574</v>
      </c>
      <c r="AW3696" t="s">
        <v>411</v>
      </c>
      <c r="AX3696" s="2">
        <v>46350</v>
      </c>
      <c r="AY3696" s="2">
        <v>46357</v>
      </c>
      <c r="AZ3696" t="s">
        <v>1960</v>
      </c>
      <c r="BA3696" t="s">
        <v>1964</v>
      </c>
    </row>
    <row r="3697" spans="1:53">
      <c r="A3697" t="s">
        <v>8772</v>
      </c>
      <c r="B3697" t="s">
        <v>8774</v>
      </c>
      <c r="C3697" t="s">
        <v>1960</v>
      </c>
      <c r="D3697">
        <v>38</v>
      </c>
      <c r="E3697" t="s">
        <v>1961</v>
      </c>
      <c r="F3697" t="s">
        <v>1962</v>
      </c>
      <c r="G3697" t="s">
        <v>2127</v>
      </c>
      <c r="H3697" t="s">
        <v>1985</v>
      </c>
      <c r="I3697" t="s">
        <v>1964</v>
      </c>
      <c r="J3697" t="s">
        <v>2128</v>
      </c>
      <c r="K3697" t="s">
        <v>2699</v>
      </c>
      <c r="L3697" t="s">
        <v>1960</v>
      </c>
      <c r="M3697" s="2">
        <v>46351</v>
      </c>
      <c r="N3697" s="2">
        <v>46356</v>
      </c>
      <c r="O3697">
        <v>6</v>
      </c>
      <c r="P3697">
        <v>0</v>
      </c>
      <c r="Q3697">
        <v>0</v>
      </c>
      <c r="R3697">
        <v>0</v>
      </c>
      <c r="S3697" t="s">
        <v>1999</v>
      </c>
      <c r="T3697" t="s">
        <v>4928</v>
      </c>
      <c r="U3697" t="s">
        <v>2002</v>
      </c>
      <c r="V3697" t="s">
        <v>2001</v>
      </c>
      <c r="W3697" t="s">
        <v>1988</v>
      </c>
      <c r="X3697" t="s">
        <v>1969</v>
      </c>
      <c r="Y3697" t="s">
        <v>1970</v>
      </c>
      <c r="Z3697" t="s">
        <v>2062</v>
      </c>
      <c r="AA3697" t="s">
        <v>1972</v>
      </c>
      <c r="AB3697" t="s">
        <v>1973</v>
      </c>
      <c r="AC3697" t="s">
        <v>1974</v>
      </c>
      <c r="AD3697" t="s">
        <v>2002</v>
      </c>
      <c r="AE3697" t="s">
        <v>415</v>
      </c>
      <c r="AF3697" t="s">
        <v>415</v>
      </c>
      <c r="AG3697" t="s">
        <v>415</v>
      </c>
      <c r="AH3697" t="s">
        <v>411</v>
      </c>
      <c r="AI3697" t="s">
        <v>1975</v>
      </c>
      <c r="AJ3697" s="2">
        <v>46350</v>
      </c>
      <c r="AK3697" s="1">
        <v>0.74930555555555556</v>
      </c>
      <c r="AL3697" t="s">
        <v>415</v>
      </c>
      <c r="AM3697" t="s">
        <v>1976</v>
      </c>
      <c r="AN3697" t="s">
        <v>2049</v>
      </c>
      <c r="AO3697" t="s">
        <v>2497</v>
      </c>
      <c r="AP3697" t="s">
        <v>1975</v>
      </c>
      <c r="AQ3697" s="2">
        <v>46357</v>
      </c>
      <c r="AR3697" s="1">
        <v>0.54513888888888884</v>
      </c>
      <c r="AS3697" t="s">
        <v>415</v>
      </c>
      <c r="AT3697" t="s">
        <v>1976</v>
      </c>
      <c r="AU3697" t="s">
        <v>2073</v>
      </c>
      <c r="AV3697" t="s">
        <v>3574</v>
      </c>
      <c r="AW3697" t="s">
        <v>411</v>
      </c>
      <c r="AX3697" s="2">
        <v>46350</v>
      </c>
      <c r="AY3697" s="2">
        <v>46357</v>
      </c>
      <c r="AZ3697" t="s">
        <v>1960</v>
      </c>
      <c r="BA3697" t="s">
        <v>1964</v>
      </c>
    </row>
    <row r="3698" spans="1:53">
      <c r="A3698" t="s">
        <v>8775</v>
      </c>
      <c r="B3698" t="s">
        <v>8776</v>
      </c>
      <c r="C3698" t="s">
        <v>1960</v>
      </c>
      <c r="D3698">
        <v>40</v>
      </c>
      <c r="E3698" t="s">
        <v>1961</v>
      </c>
      <c r="F3698" t="s">
        <v>1962</v>
      </c>
      <c r="G3698" t="s">
        <v>2179</v>
      </c>
      <c r="H3698" t="s">
        <v>415</v>
      </c>
      <c r="I3698" t="s">
        <v>1960</v>
      </c>
      <c r="J3698" t="s">
        <v>2117</v>
      </c>
      <c r="K3698" t="s">
        <v>2654</v>
      </c>
      <c r="L3698" t="s">
        <v>1960</v>
      </c>
      <c r="M3698" s="2">
        <v>46349</v>
      </c>
      <c r="N3698" s="2">
        <v>46355</v>
      </c>
      <c r="O3698">
        <v>7</v>
      </c>
      <c r="P3698">
        <v>0</v>
      </c>
      <c r="Q3698">
        <v>0</v>
      </c>
      <c r="R3698">
        <v>0</v>
      </c>
      <c r="S3698" t="s">
        <v>1967</v>
      </c>
      <c r="T3698" t="s">
        <v>2318</v>
      </c>
      <c r="U3698" t="s">
        <v>2001</v>
      </c>
      <c r="V3698" t="s">
        <v>2002</v>
      </c>
      <c r="W3698" t="s">
        <v>415</v>
      </c>
      <c r="X3698" t="s">
        <v>415</v>
      </c>
      <c r="Y3698" t="s">
        <v>415</v>
      </c>
      <c r="Z3698" t="s">
        <v>2518</v>
      </c>
      <c r="AA3698" t="s">
        <v>1972</v>
      </c>
      <c r="AB3698" t="s">
        <v>1973</v>
      </c>
      <c r="AC3698" t="s">
        <v>1974</v>
      </c>
      <c r="AD3698" t="s">
        <v>2001</v>
      </c>
      <c r="AE3698" t="s">
        <v>2002</v>
      </c>
      <c r="AF3698" t="s">
        <v>415</v>
      </c>
      <c r="AG3698" t="s">
        <v>415</v>
      </c>
      <c r="AH3698" t="s">
        <v>355</v>
      </c>
      <c r="AI3698" t="s">
        <v>1975</v>
      </c>
      <c r="AJ3698" s="2">
        <v>46347</v>
      </c>
      <c r="AK3698" s="1">
        <v>0.65625</v>
      </c>
      <c r="AL3698" t="s">
        <v>415</v>
      </c>
      <c r="AM3698" t="s">
        <v>1976</v>
      </c>
      <c r="AN3698" t="s">
        <v>2183</v>
      </c>
      <c r="AO3698" t="s">
        <v>2184</v>
      </c>
      <c r="AP3698" t="s">
        <v>1975</v>
      </c>
      <c r="AQ3698" s="2">
        <v>46367</v>
      </c>
      <c r="AR3698" s="1">
        <v>0.73263888888888884</v>
      </c>
      <c r="AS3698" t="s">
        <v>415</v>
      </c>
      <c r="AT3698" t="s">
        <v>1976</v>
      </c>
      <c r="AU3698" t="s">
        <v>2183</v>
      </c>
      <c r="AV3698" t="s">
        <v>2216</v>
      </c>
      <c r="AW3698" t="s">
        <v>355</v>
      </c>
      <c r="AX3698" s="2">
        <v>46348</v>
      </c>
      <c r="AY3698" s="2">
        <v>46356</v>
      </c>
      <c r="AZ3698" t="s">
        <v>1960</v>
      </c>
      <c r="BA3698" t="s">
        <v>1964</v>
      </c>
    </row>
    <row r="3699" spans="1:53">
      <c r="A3699" t="s">
        <v>8775</v>
      </c>
      <c r="B3699" t="s">
        <v>8777</v>
      </c>
      <c r="C3699" t="s">
        <v>1960</v>
      </c>
      <c r="D3699">
        <v>41</v>
      </c>
      <c r="E3699" t="s">
        <v>2006</v>
      </c>
      <c r="F3699" t="s">
        <v>1962</v>
      </c>
      <c r="G3699" t="s">
        <v>2179</v>
      </c>
      <c r="H3699" t="s">
        <v>415</v>
      </c>
      <c r="I3699" t="s">
        <v>1964</v>
      </c>
      <c r="J3699" t="s">
        <v>2117</v>
      </c>
      <c r="K3699" t="s">
        <v>4868</v>
      </c>
      <c r="L3699" t="s">
        <v>1960</v>
      </c>
      <c r="M3699" s="2">
        <v>46349</v>
      </c>
      <c r="N3699" s="2">
        <v>46355</v>
      </c>
      <c r="O3699">
        <v>7</v>
      </c>
      <c r="P3699">
        <v>0</v>
      </c>
      <c r="Q3699">
        <v>0</v>
      </c>
      <c r="R3699">
        <v>0</v>
      </c>
      <c r="S3699" t="s">
        <v>1967</v>
      </c>
      <c r="T3699" t="s">
        <v>2318</v>
      </c>
      <c r="U3699" t="s">
        <v>2001</v>
      </c>
      <c r="V3699" t="s">
        <v>2002</v>
      </c>
      <c r="W3699" t="s">
        <v>415</v>
      </c>
      <c r="X3699" t="s">
        <v>415</v>
      </c>
      <c r="Y3699" t="s">
        <v>415</v>
      </c>
      <c r="Z3699" t="s">
        <v>2518</v>
      </c>
      <c r="AA3699" t="s">
        <v>1972</v>
      </c>
      <c r="AB3699" t="s">
        <v>1973</v>
      </c>
      <c r="AC3699" t="s">
        <v>1974</v>
      </c>
      <c r="AD3699" t="s">
        <v>2001</v>
      </c>
      <c r="AE3699" t="s">
        <v>2002</v>
      </c>
      <c r="AF3699" t="s">
        <v>415</v>
      </c>
      <c r="AG3699" t="s">
        <v>415</v>
      </c>
      <c r="AH3699" t="s">
        <v>355</v>
      </c>
      <c r="AI3699" t="s">
        <v>1975</v>
      </c>
      <c r="AJ3699" s="2">
        <v>46347</v>
      </c>
      <c r="AK3699" s="1">
        <v>0.65625</v>
      </c>
      <c r="AL3699" t="s">
        <v>415</v>
      </c>
      <c r="AM3699" t="s">
        <v>1976</v>
      </c>
      <c r="AN3699" t="s">
        <v>2183</v>
      </c>
      <c r="AO3699" t="s">
        <v>2184</v>
      </c>
      <c r="AP3699" t="s">
        <v>1975</v>
      </c>
      <c r="AQ3699" s="2">
        <v>46367</v>
      </c>
      <c r="AR3699" s="1">
        <v>0.73263888888888884</v>
      </c>
      <c r="AS3699" t="s">
        <v>415</v>
      </c>
      <c r="AT3699" t="s">
        <v>1976</v>
      </c>
      <c r="AU3699" t="s">
        <v>2183</v>
      </c>
      <c r="AV3699" t="s">
        <v>2216</v>
      </c>
      <c r="AW3699" t="s">
        <v>355</v>
      </c>
      <c r="AX3699" s="2">
        <v>46348</v>
      </c>
      <c r="AY3699" s="2">
        <v>46356</v>
      </c>
      <c r="AZ3699" t="s">
        <v>1960</v>
      </c>
      <c r="BA3699" t="s">
        <v>1964</v>
      </c>
    </row>
    <row r="3700" spans="1:53">
      <c r="A3700" t="s">
        <v>8778</v>
      </c>
      <c r="B3700" t="s">
        <v>8779</v>
      </c>
      <c r="C3700" t="s">
        <v>1960</v>
      </c>
      <c r="D3700">
        <v>27</v>
      </c>
      <c r="E3700" t="s">
        <v>1961</v>
      </c>
      <c r="F3700" t="s">
        <v>1962</v>
      </c>
      <c r="G3700" t="s">
        <v>2179</v>
      </c>
      <c r="H3700" t="s">
        <v>1985</v>
      </c>
      <c r="I3700" t="s">
        <v>1960</v>
      </c>
      <c r="J3700" t="s">
        <v>2180</v>
      </c>
      <c r="K3700" t="s">
        <v>2376</v>
      </c>
      <c r="L3700" t="s">
        <v>1960</v>
      </c>
      <c r="M3700" s="2">
        <v>46350</v>
      </c>
      <c r="N3700" s="2">
        <v>46355</v>
      </c>
      <c r="O3700">
        <v>6</v>
      </c>
      <c r="P3700">
        <v>0</v>
      </c>
      <c r="Q3700">
        <v>0</v>
      </c>
      <c r="R3700">
        <v>0</v>
      </c>
      <c r="S3700" t="s">
        <v>1999</v>
      </c>
      <c r="T3700" t="s">
        <v>2403</v>
      </c>
      <c r="U3700" t="s">
        <v>1969</v>
      </c>
      <c r="V3700" t="s">
        <v>1970</v>
      </c>
      <c r="W3700" t="s">
        <v>2002</v>
      </c>
      <c r="X3700" t="s">
        <v>415</v>
      </c>
      <c r="Y3700" t="s">
        <v>415</v>
      </c>
      <c r="Z3700" t="s">
        <v>1971</v>
      </c>
      <c r="AA3700" t="s">
        <v>1972</v>
      </c>
      <c r="AB3700" t="s">
        <v>1973</v>
      </c>
      <c r="AC3700" t="s">
        <v>1974</v>
      </c>
      <c r="AD3700" t="s">
        <v>1969</v>
      </c>
      <c r="AE3700" t="s">
        <v>415</v>
      </c>
      <c r="AF3700" t="s">
        <v>415</v>
      </c>
      <c r="AG3700" t="s">
        <v>415</v>
      </c>
      <c r="AH3700" t="s">
        <v>355</v>
      </c>
      <c r="AI3700" t="s">
        <v>1979</v>
      </c>
      <c r="AJ3700" s="2">
        <v>46349</v>
      </c>
      <c r="AK3700" s="1">
        <v>0.64583333333333337</v>
      </c>
      <c r="AL3700" t="s">
        <v>8066</v>
      </c>
      <c r="AM3700" t="s">
        <v>415</v>
      </c>
      <c r="AN3700" t="s">
        <v>415</v>
      </c>
      <c r="AO3700" t="s">
        <v>415</v>
      </c>
      <c r="AP3700" t="s">
        <v>1979</v>
      </c>
      <c r="AQ3700" s="2">
        <v>46356</v>
      </c>
      <c r="AR3700" s="1">
        <v>0.5625</v>
      </c>
      <c r="AS3700" t="s">
        <v>5685</v>
      </c>
      <c r="AT3700" t="s">
        <v>415</v>
      </c>
      <c r="AU3700" t="s">
        <v>415</v>
      </c>
      <c r="AV3700" t="s">
        <v>415</v>
      </c>
      <c r="AW3700" t="s">
        <v>355</v>
      </c>
      <c r="AX3700" s="2">
        <v>46349</v>
      </c>
      <c r="AY3700" s="2">
        <v>46356</v>
      </c>
      <c r="AZ3700" t="s">
        <v>1960</v>
      </c>
      <c r="BA3700" t="s">
        <v>1964</v>
      </c>
    </row>
    <row r="3701" spans="1:53">
      <c r="A3701" t="s">
        <v>8778</v>
      </c>
      <c r="B3701" t="s">
        <v>8780</v>
      </c>
      <c r="C3701" t="s">
        <v>1960</v>
      </c>
      <c r="D3701">
        <v>30</v>
      </c>
      <c r="E3701" t="s">
        <v>2006</v>
      </c>
      <c r="F3701" t="s">
        <v>1962</v>
      </c>
      <c r="G3701" t="s">
        <v>2179</v>
      </c>
      <c r="H3701" t="s">
        <v>1985</v>
      </c>
      <c r="I3701" t="s">
        <v>1964</v>
      </c>
      <c r="J3701" t="s">
        <v>2180</v>
      </c>
      <c r="K3701" t="s">
        <v>1986</v>
      </c>
      <c r="L3701" t="s">
        <v>1960</v>
      </c>
      <c r="M3701" s="2">
        <v>46350</v>
      </c>
      <c r="N3701" s="2">
        <v>46355</v>
      </c>
      <c r="O3701">
        <v>6</v>
      </c>
      <c r="P3701">
        <v>0</v>
      </c>
      <c r="Q3701">
        <v>0</v>
      </c>
      <c r="R3701">
        <v>0</v>
      </c>
      <c r="S3701" t="s">
        <v>1999</v>
      </c>
      <c r="T3701" t="s">
        <v>2403</v>
      </c>
      <c r="U3701" t="s">
        <v>1969</v>
      </c>
      <c r="V3701" t="s">
        <v>1970</v>
      </c>
      <c r="W3701" t="s">
        <v>2002</v>
      </c>
      <c r="X3701" t="s">
        <v>415</v>
      </c>
      <c r="Y3701" t="s">
        <v>415</v>
      </c>
      <c r="Z3701" t="s">
        <v>1971</v>
      </c>
      <c r="AA3701" t="s">
        <v>1972</v>
      </c>
      <c r="AB3701" t="s">
        <v>1973</v>
      </c>
      <c r="AC3701" t="s">
        <v>1974</v>
      </c>
      <c r="AD3701" t="s">
        <v>1969</v>
      </c>
      <c r="AE3701" t="s">
        <v>415</v>
      </c>
      <c r="AF3701" t="s">
        <v>415</v>
      </c>
      <c r="AG3701" t="s">
        <v>415</v>
      </c>
      <c r="AH3701" t="s">
        <v>355</v>
      </c>
      <c r="AI3701" t="s">
        <v>1979</v>
      </c>
      <c r="AJ3701" s="2">
        <v>46349</v>
      </c>
      <c r="AK3701" s="1">
        <v>0.64583333333333337</v>
      </c>
      <c r="AL3701" t="s">
        <v>8066</v>
      </c>
      <c r="AM3701" t="s">
        <v>415</v>
      </c>
      <c r="AN3701" t="s">
        <v>415</v>
      </c>
      <c r="AO3701" t="s">
        <v>415</v>
      </c>
      <c r="AP3701" t="s">
        <v>1979</v>
      </c>
      <c r="AQ3701" s="2">
        <v>46356</v>
      </c>
      <c r="AR3701" s="1">
        <v>0.5625</v>
      </c>
      <c r="AS3701" t="s">
        <v>5685</v>
      </c>
      <c r="AT3701" t="s">
        <v>415</v>
      </c>
      <c r="AU3701" t="s">
        <v>415</v>
      </c>
      <c r="AV3701" t="s">
        <v>415</v>
      </c>
      <c r="AW3701" t="s">
        <v>355</v>
      </c>
      <c r="AX3701" s="2">
        <v>46349</v>
      </c>
      <c r="AY3701" s="2">
        <v>46356</v>
      </c>
      <c r="AZ3701" t="s">
        <v>1960</v>
      </c>
      <c r="BA3701" t="s">
        <v>1964</v>
      </c>
    </row>
    <row r="3702" spans="1:53">
      <c r="A3702" t="s">
        <v>8778</v>
      </c>
      <c r="B3702" t="s">
        <v>8781</v>
      </c>
      <c r="C3702" t="s">
        <v>1960</v>
      </c>
      <c r="D3702">
        <v>48</v>
      </c>
      <c r="E3702" t="s">
        <v>1961</v>
      </c>
      <c r="F3702" t="s">
        <v>1962</v>
      </c>
      <c r="G3702" t="s">
        <v>2179</v>
      </c>
      <c r="H3702" t="s">
        <v>1985</v>
      </c>
      <c r="I3702" t="s">
        <v>1960</v>
      </c>
      <c r="J3702" t="s">
        <v>2180</v>
      </c>
      <c r="K3702" t="s">
        <v>1986</v>
      </c>
      <c r="L3702" t="s">
        <v>1960</v>
      </c>
      <c r="M3702" s="2">
        <v>46350</v>
      </c>
      <c r="N3702" s="2">
        <v>46355</v>
      </c>
      <c r="O3702">
        <v>6</v>
      </c>
      <c r="P3702">
        <v>0</v>
      </c>
      <c r="Q3702">
        <v>0</v>
      </c>
      <c r="R3702">
        <v>0</v>
      </c>
      <c r="S3702" t="s">
        <v>1999</v>
      </c>
      <c r="T3702" t="s">
        <v>2403</v>
      </c>
      <c r="U3702" t="s">
        <v>1969</v>
      </c>
      <c r="V3702" t="s">
        <v>1970</v>
      </c>
      <c r="W3702" t="s">
        <v>2002</v>
      </c>
      <c r="X3702" t="s">
        <v>415</v>
      </c>
      <c r="Y3702" t="s">
        <v>415</v>
      </c>
      <c r="Z3702" t="s">
        <v>1971</v>
      </c>
      <c r="AA3702" t="s">
        <v>1972</v>
      </c>
      <c r="AB3702" t="s">
        <v>1973</v>
      </c>
      <c r="AC3702" t="s">
        <v>1974</v>
      </c>
      <c r="AD3702" t="s">
        <v>1969</v>
      </c>
      <c r="AE3702" t="s">
        <v>415</v>
      </c>
      <c r="AF3702" t="s">
        <v>415</v>
      </c>
      <c r="AG3702" t="s">
        <v>415</v>
      </c>
      <c r="AH3702" t="s">
        <v>355</v>
      </c>
      <c r="AI3702" t="s">
        <v>1979</v>
      </c>
      <c r="AJ3702" s="2">
        <v>46349</v>
      </c>
      <c r="AK3702" s="1">
        <v>0.64583333333333337</v>
      </c>
      <c r="AL3702" t="s">
        <v>2191</v>
      </c>
      <c r="AM3702" t="s">
        <v>415</v>
      </c>
      <c r="AN3702" t="s">
        <v>415</v>
      </c>
      <c r="AO3702" t="s">
        <v>415</v>
      </c>
      <c r="AP3702" t="s">
        <v>1979</v>
      </c>
      <c r="AQ3702" s="2">
        <v>46356</v>
      </c>
      <c r="AR3702" s="1">
        <v>0.5625</v>
      </c>
      <c r="AS3702" t="s">
        <v>2191</v>
      </c>
      <c r="AT3702" t="s">
        <v>415</v>
      </c>
      <c r="AU3702" t="s">
        <v>415</v>
      </c>
      <c r="AV3702" t="s">
        <v>415</v>
      </c>
      <c r="AW3702" t="s">
        <v>355</v>
      </c>
      <c r="AX3702" s="2">
        <v>46349</v>
      </c>
      <c r="AY3702" s="2">
        <v>46356</v>
      </c>
      <c r="AZ3702" t="s">
        <v>1960</v>
      </c>
      <c r="BA3702" t="s">
        <v>1964</v>
      </c>
    </row>
    <row r="3703" spans="1:53">
      <c r="A3703" t="s">
        <v>8778</v>
      </c>
      <c r="B3703" t="s">
        <v>8782</v>
      </c>
      <c r="C3703" t="s">
        <v>1960</v>
      </c>
      <c r="D3703">
        <v>47</v>
      </c>
      <c r="E3703" t="s">
        <v>2006</v>
      </c>
      <c r="F3703" t="s">
        <v>1962</v>
      </c>
      <c r="G3703" t="s">
        <v>2179</v>
      </c>
      <c r="H3703" t="s">
        <v>2098</v>
      </c>
      <c r="I3703" t="s">
        <v>1960</v>
      </c>
      <c r="J3703" t="s">
        <v>2180</v>
      </c>
      <c r="K3703" t="s">
        <v>415</v>
      </c>
      <c r="L3703" t="s">
        <v>1960</v>
      </c>
      <c r="M3703" s="2">
        <v>46350</v>
      </c>
      <c r="N3703" s="2">
        <v>46355</v>
      </c>
      <c r="O3703">
        <v>6</v>
      </c>
      <c r="P3703">
        <v>0</v>
      </c>
      <c r="Q3703">
        <v>0</v>
      </c>
      <c r="R3703">
        <v>0</v>
      </c>
      <c r="S3703" t="s">
        <v>1999</v>
      </c>
      <c r="T3703" t="s">
        <v>2403</v>
      </c>
      <c r="U3703" t="s">
        <v>1969</v>
      </c>
      <c r="V3703" t="s">
        <v>1970</v>
      </c>
      <c r="W3703" t="s">
        <v>2002</v>
      </c>
      <c r="X3703" t="s">
        <v>415</v>
      </c>
      <c r="Y3703" t="s">
        <v>415</v>
      </c>
      <c r="Z3703" t="s">
        <v>1971</v>
      </c>
      <c r="AA3703" t="s">
        <v>1972</v>
      </c>
      <c r="AB3703" t="s">
        <v>1973</v>
      </c>
      <c r="AC3703" t="s">
        <v>1974</v>
      </c>
      <c r="AD3703" t="s">
        <v>1969</v>
      </c>
      <c r="AE3703" t="s">
        <v>415</v>
      </c>
      <c r="AF3703" t="s">
        <v>415</v>
      </c>
      <c r="AG3703" t="s">
        <v>415</v>
      </c>
      <c r="AH3703" t="s">
        <v>355</v>
      </c>
      <c r="AI3703" t="s">
        <v>1979</v>
      </c>
      <c r="AJ3703" s="2">
        <v>46349</v>
      </c>
      <c r="AK3703" s="1">
        <v>0.64583333333333337</v>
      </c>
      <c r="AL3703" t="s">
        <v>2191</v>
      </c>
      <c r="AM3703" t="s">
        <v>415</v>
      </c>
      <c r="AN3703" t="s">
        <v>415</v>
      </c>
      <c r="AO3703" t="s">
        <v>415</v>
      </c>
      <c r="AP3703" t="s">
        <v>1979</v>
      </c>
      <c r="AQ3703" s="2">
        <v>46356</v>
      </c>
      <c r="AR3703" s="1">
        <v>0.5625</v>
      </c>
      <c r="AS3703" t="s">
        <v>2191</v>
      </c>
      <c r="AT3703" t="s">
        <v>415</v>
      </c>
      <c r="AU3703" t="s">
        <v>415</v>
      </c>
      <c r="AV3703" t="s">
        <v>415</v>
      </c>
      <c r="AW3703" t="s">
        <v>355</v>
      </c>
      <c r="AX3703" s="2">
        <v>46349</v>
      </c>
      <c r="AY3703" s="2">
        <v>46356</v>
      </c>
      <c r="AZ3703" t="s">
        <v>1960</v>
      </c>
      <c r="BA3703" t="s">
        <v>1964</v>
      </c>
    </row>
    <row r="3704" spans="1:53">
      <c r="A3704" t="s">
        <v>8783</v>
      </c>
      <c r="B3704" t="s">
        <v>8784</v>
      </c>
      <c r="C3704" t="s">
        <v>1960</v>
      </c>
      <c r="D3704">
        <v>42</v>
      </c>
      <c r="E3704" t="s">
        <v>2006</v>
      </c>
      <c r="F3704" t="s">
        <v>1962</v>
      </c>
      <c r="G3704" t="s">
        <v>2019</v>
      </c>
      <c r="H3704" t="s">
        <v>1985</v>
      </c>
      <c r="I3704" t="s">
        <v>1964</v>
      </c>
      <c r="J3704" t="s">
        <v>2020</v>
      </c>
      <c r="K3704" t="s">
        <v>415</v>
      </c>
      <c r="L3704" t="s">
        <v>1960</v>
      </c>
      <c r="M3704" s="2">
        <v>46350</v>
      </c>
      <c r="N3704" s="2">
        <v>46355</v>
      </c>
      <c r="O3704">
        <v>6</v>
      </c>
      <c r="P3704">
        <v>0</v>
      </c>
      <c r="Q3704">
        <v>0</v>
      </c>
      <c r="R3704">
        <v>0</v>
      </c>
      <c r="S3704" t="s">
        <v>1967</v>
      </c>
      <c r="T3704" t="s">
        <v>3157</v>
      </c>
      <c r="U3704" t="s">
        <v>1988</v>
      </c>
      <c r="V3704" t="s">
        <v>2002</v>
      </c>
      <c r="W3704" t="s">
        <v>415</v>
      </c>
      <c r="X3704" t="s">
        <v>415</v>
      </c>
      <c r="Y3704" t="s">
        <v>415</v>
      </c>
      <c r="Z3704" t="s">
        <v>2120</v>
      </c>
      <c r="AA3704" t="s">
        <v>1972</v>
      </c>
      <c r="AB3704" t="s">
        <v>1973</v>
      </c>
      <c r="AC3704" t="s">
        <v>1974</v>
      </c>
      <c r="AD3704" t="s">
        <v>1988</v>
      </c>
      <c r="AE3704" t="s">
        <v>415</v>
      </c>
      <c r="AF3704" t="s">
        <v>415</v>
      </c>
      <c r="AG3704" t="s">
        <v>415</v>
      </c>
      <c r="AH3704" t="s">
        <v>355</v>
      </c>
      <c r="AI3704" t="s">
        <v>1975</v>
      </c>
      <c r="AJ3704" s="2">
        <v>46349</v>
      </c>
      <c r="AK3704" s="1">
        <v>0.67361111111111116</v>
      </c>
      <c r="AL3704" t="s">
        <v>415</v>
      </c>
      <c r="AM3704" t="s">
        <v>1976</v>
      </c>
      <c r="AN3704" t="s">
        <v>2154</v>
      </c>
      <c r="AO3704" t="s">
        <v>2155</v>
      </c>
      <c r="AP3704" t="s">
        <v>1979</v>
      </c>
      <c r="AQ3704" s="2">
        <v>46356</v>
      </c>
      <c r="AR3704" s="1">
        <v>0.41666666666666669</v>
      </c>
      <c r="AS3704" t="s">
        <v>2191</v>
      </c>
      <c r="AT3704" t="s">
        <v>415</v>
      </c>
      <c r="AU3704" t="s">
        <v>415</v>
      </c>
      <c r="AV3704" t="s">
        <v>415</v>
      </c>
      <c r="AW3704" t="s">
        <v>355</v>
      </c>
      <c r="AX3704" s="2">
        <v>46349</v>
      </c>
      <c r="AY3704" s="2">
        <v>46356</v>
      </c>
      <c r="AZ3704" t="s">
        <v>1960</v>
      </c>
      <c r="BA3704" t="s">
        <v>1964</v>
      </c>
    </row>
    <row r="3705" spans="1:53">
      <c r="A3705" t="s">
        <v>8785</v>
      </c>
      <c r="B3705" t="s">
        <v>8786</v>
      </c>
      <c r="C3705" t="s">
        <v>1960</v>
      </c>
      <c r="D3705">
        <v>57</v>
      </c>
      <c r="E3705" t="s">
        <v>2006</v>
      </c>
      <c r="F3705" t="s">
        <v>1962</v>
      </c>
      <c r="G3705" t="s">
        <v>2104</v>
      </c>
      <c r="H3705" t="s">
        <v>1985</v>
      </c>
      <c r="I3705" t="s">
        <v>1960</v>
      </c>
      <c r="J3705" t="s">
        <v>2105</v>
      </c>
      <c r="K3705" t="s">
        <v>2113</v>
      </c>
      <c r="L3705" t="s">
        <v>1960</v>
      </c>
      <c r="M3705" s="2">
        <v>46351</v>
      </c>
      <c r="N3705" s="2">
        <v>46357</v>
      </c>
      <c r="O3705">
        <v>7</v>
      </c>
      <c r="P3705">
        <v>1</v>
      </c>
      <c r="Q3705">
        <v>1</v>
      </c>
      <c r="R3705">
        <v>0</v>
      </c>
      <c r="S3705" t="s">
        <v>2227</v>
      </c>
      <c r="T3705" t="s">
        <v>1969</v>
      </c>
      <c r="U3705" t="s">
        <v>1969</v>
      </c>
      <c r="V3705" t="s">
        <v>415</v>
      </c>
      <c r="W3705" t="s">
        <v>415</v>
      </c>
      <c r="X3705" t="s">
        <v>415</v>
      </c>
      <c r="Y3705" t="s">
        <v>415</v>
      </c>
      <c r="Z3705" t="s">
        <v>1971</v>
      </c>
      <c r="AA3705" t="s">
        <v>1972</v>
      </c>
      <c r="AB3705" t="s">
        <v>1973</v>
      </c>
      <c r="AC3705" t="s">
        <v>1974</v>
      </c>
      <c r="AD3705" t="s">
        <v>1969</v>
      </c>
      <c r="AE3705" t="s">
        <v>415</v>
      </c>
      <c r="AF3705" t="s">
        <v>415</v>
      </c>
      <c r="AG3705" t="s">
        <v>415</v>
      </c>
      <c r="AH3705" t="s">
        <v>413</v>
      </c>
      <c r="AI3705" t="s">
        <v>1975</v>
      </c>
      <c r="AJ3705" s="2">
        <v>46350</v>
      </c>
      <c r="AK3705" s="1">
        <v>0.50347222222222221</v>
      </c>
      <c r="AL3705" t="s">
        <v>415</v>
      </c>
      <c r="AM3705" t="s">
        <v>1976</v>
      </c>
      <c r="AN3705" t="s">
        <v>2109</v>
      </c>
      <c r="AO3705" t="s">
        <v>2993</v>
      </c>
      <c r="AP3705" t="s">
        <v>1975</v>
      </c>
      <c r="AQ3705" s="2">
        <v>46378</v>
      </c>
      <c r="AR3705" s="1">
        <v>0.58333333333333337</v>
      </c>
      <c r="AS3705" t="s">
        <v>415</v>
      </c>
      <c r="AT3705" t="s">
        <v>1976</v>
      </c>
      <c r="AU3705" t="s">
        <v>2109</v>
      </c>
      <c r="AV3705" t="s">
        <v>2994</v>
      </c>
      <c r="AW3705" t="s">
        <v>413</v>
      </c>
      <c r="AX3705" s="2">
        <v>46350</v>
      </c>
      <c r="AY3705" s="2">
        <v>46358</v>
      </c>
      <c r="AZ3705" t="s">
        <v>1960</v>
      </c>
      <c r="BA3705" t="s">
        <v>1964</v>
      </c>
    </row>
    <row r="3706" spans="1:53">
      <c r="A3706" t="s">
        <v>8785</v>
      </c>
      <c r="B3706" t="s">
        <v>8787</v>
      </c>
      <c r="C3706" t="s">
        <v>1960</v>
      </c>
      <c r="D3706">
        <v>57</v>
      </c>
      <c r="E3706" t="s">
        <v>1961</v>
      </c>
      <c r="F3706" t="s">
        <v>1962</v>
      </c>
      <c r="G3706" t="s">
        <v>2104</v>
      </c>
      <c r="H3706" t="s">
        <v>1985</v>
      </c>
      <c r="I3706" t="s">
        <v>1960</v>
      </c>
      <c r="J3706" t="s">
        <v>2105</v>
      </c>
      <c r="K3706" t="s">
        <v>1986</v>
      </c>
      <c r="L3706" t="s">
        <v>1960</v>
      </c>
      <c r="M3706" s="2">
        <v>46351</v>
      </c>
      <c r="N3706" s="2">
        <v>46357</v>
      </c>
      <c r="O3706">
        <v>7</v>
      </c>
      <c r="P3706">
        <v>1</v>
      </c>
      <c r="Q3706">
        <v>1</v>
      </c>
      <c r="R3706">
        <v>0</v>
      </c>
      <c r="S3706" t="s">
        <v>2227</v>
      </c>
      <c r="T3706" t="s">
        <v>1969</v>
      </c>
      <c r="U3706" t="s">
        <v>1969</v>
      </c>
      <c r="V3706" t="s">
        <v>415</v>
      </c>
      <c r="W3706" t="s">
        <v>415</v>
      </c>
      <c r="X3706" t="s">
        <v>415</v>
      </c>
      <c r="Y3706" t="s">
        <v>415</v>
      </c>
      <c r="Z3706" t="s">
        <v>1971</v>
      </c>
      <c r="AA3706" t="s">
        <v>1972</v>
      </c>
      <c r="AB3706" t="s">
        <v>1973</v>
      </c>
      <c r="AC3706" t="s">
        <v>1974</v>
      </c>
      <c r="AD3706" t="s">
        <v>1969</v>
      </c>
      <c r="AE3706" t="s">
        <v>415</v>
      </c>
      <c r="AF3706" t="s">
        <v>415</v>
      </c>
      <c r="AG3706" t="s">
        <v>415</v>
      </c>
      <c r="AH3706" t="s">
        <v>413</v>
      </c>
      <c r="AI3706" t="s">
        <v>1975</v>
      </c>
      <c r="AJ3706" s="2">
        <v>46350</v>
      </c>
      <c r="AK3706" s="1">
        <v>0.50347222222222221</v>
      </c>
      <c r="AL3706" t="s">
        <v>415</v>
      </c>
      <c r="AM3706" t="s">
        <v>1976</v>
      </c>
      <c r="AN3706" t="s">
        <v>2109</v>
      </c>
      <c r="AO3706" t="s">
        <v>2993</v>
      </c>
      <c r="AP3706" t="s">
        <v>1975</v>
      </c>
      <c r="AQ3706" s="2">
        <v>46378</v>
      </c>
      <c r="AR3706" s="1">
        <v>0.58333333333333337</v>
      </c>
      <c r="AS3706" t="s">
        <v>415</v>
      </c>
      <c r="AT3706" t="s">
        <v>1976</v>
      </c>
      <c r="AU3706" t="s">
        <v>2109</v>
      </c>
      <c r="AV3706" t="s">
        <v>2994</v>
      </c>
      <c r="AW3706" t="s">
        <v>413</v>
      </c>
      <c r="AX3706" s="2">
        <v>46350</v>
      </c>
      <c r="AY3706" s="2">
        <v>46358</v>
      </c>
      <c r="AZ3706" t="s">
        <v>1960</v>
      </c>
      <c r="BA3706" t="s">
        <v>1964</v>
      </c>
    </row>
    <row r="3707" spans="1:53">
      <c r="A3707" t="s">
        <v>8785</v>
      </c>
      <c r="B3707" t="s">
        <v>8788</v>
      </c>
      <c r="C3707" t="s">
        <v>1960</v>
      </c>
      <c r="D3707">
        <v>70</v>
      </c>
      <c r="E3707" t="s">
        <v>1961</v>
      </c>
      <c r="F3707" t="s">
        <v>1962</v>
      </c>
      <c r="G3707" t="s">
        <v>2104</v>
      </c>
      <c r="H3707" t="s">
        <v>1985</v>
      </c>
      <c r="I3707" t="s">
        <v>1960</v>
      </c>
      <c r="J3707" t="s">
        <v>2105</v>
      </c>
      <c r="K3707" t="s">
        <v>415</v>
      </c>
      <c r="L3707" t="s">
        <v>1964</v>
      </c>
      <c r="M3707" s="2">
        <v>46351</v>
      </c>
      <c r="N3707" s="2">
        <v>46357</v>
      </c>
      <c r="O3707">
        <v>7</v>
      </c>
      <c r="P3707">
        <v>1</v>
      </c>
      <c r="Q3707">
        <v>1</v>
      </c>
      <c r="R3707">
        <v>0</v>
      </c>
      <c r="S3707" t="s">
        <v>2227</v>
      </c>
      <c r="T3707" t="s">
        <v>1969</v>
      </c>
      <c r="U3707" t="s">
        <v>1969</v>
      </c>
      <c r="V3707" t="s">
        <v>415</v>
      </c>
      <c r="W3707" t="s">
        <v>415</v>
      </c>
      <c r="X3707" t="s">
        <v>415</v>
      </c>
      <c r="Y3707" t="s">
        <v>415</v>
      </c>
      <c r="Z3707" t="s">
        <v>1971</v>
      </c>
      <c r="AA3707" t="s">
        <v>1972</v>
      </c>
      <c r="AB3707" t="s">
        <v>1973</v>
      </c>
      <c r="AC3707" t="s">
        <v>1974</v>
      </c>
      <c r="AD3707" t="s">
        <v>1969</v>
      </c>
      <c r="AE3707" t="s">
        <v>415</v>
      </c>
      <c r="AF3707" t="s">
        <v>415</v>
      </c>
      <c r="AG3707" t="s">
        <v>415</v>
      </c>
      <c r="AH3707" t="s">
        <v>413</v>
      </c>
      <c r="AI3707" t="s">
        <v>1975</v>
      </c>
      <c r="AJ3707" s="2">
        <v>46350</v>
      </c>
      <c r="AK3707" s="1">
        <v>0.50347222222222221</v>
      </c>
      <c r="AL3707" t="s">
        <v>415</v>
      </c>
      <c r="AM3707" t="s">
        <v>1976</v>
      </c>
      <c r="AN3707" t="s">
        <v>2109</v>
      </c>
      <c r="AO3707" t="s">
        <v>2993</v>
      </c>
      <c r="AP3707" t="s">
        <v>1975</v>
      </c>
      <c r="AQ3707" s="2">
        <v>46378</v>
      </c>
      <c r="AR3707" s="1">
        <v>0.58333333333333337</v>
      </c>
      <c r="AS3707" t="s">
        <v>415</v>
      </c>
      <c r="AT3707" t="s">
        <v>1976</v>
      </c>
      <c r="AU3707" t="s">
        <v>2109</v>
      </c>
      <c r="AV3707" t="s">
        <v>2994</v>
      </c>
      <c r="AW3707" t="s">
        <v>413</v>
      </c>
      <c r="AX3707" s="2">
        <v>46350</v>
      </c>
      <c r="AY3707" s="2">
        <v>46358</v>
      </c>
      <c r="AZ3707" t="s">
        <v>1960</v>
      </c>
      <c r="BA3707" t="s">
        <v>1964</v>
      </c>
    </row>
    <row r="3708" spans="1:53">
      <c r="A3708" t="s">
        <v>8785</v>
      </c>
      <c r="B3708" t="s">
        <v>8789</v>
      </c>
      <c r="C3708" t="s">
        <v>1960</v>
      </c>
      <c r="D3708">
        <v>63</v>
      </c>
      <c r="E3708" t="s">
        <v>2006</v>
      </c>
      <c r="F3708" t="s">
        <v>1962</v>
      </c>
      <c r="G3708" t="s">
        <v>2104</v>
      </c>
      <c r="H3708" t="s">
        <v>1985</v>
      </c>
      <c r="I3708" t="s">
        <v>1964</v>
      </c>
      <c r="J3708" t="s">
        <v>2105</v>
      </c>
      <c r="K3708" t="s">
        <v>1986</v>
      </c>
      <c r="L3708" t="s">
        <v>1964</v>
      </c>
      <c r="M3708" s="2">
        <v>46351</v>
      </c>
      <c r="N3708" s="2">
        <v>46357</v>
      </c>
      <c r="O3708">
        <v>7</v>
      </c>
      <c r="P3708">
        <v>1</v>
      </c>
      <c r="Q3708">
        <v>1</v>
      </c>
      <c r="R3708">
        <v>0</v>
      </c>
      <c r="S3708" t="s">
        <v>2227</v>
      </c>
      <c r="T3708" t="s">
        <v>1969</v>
      </c>
      <c r="U3708" t="s">
        <v>1969</v>
      </c>
      <c r="V3708" t="s">
        <v>415</v>
      </c>
      <c r="W3708" t="s">
        <v>415</v>
      </c>
      <c r="X3708" t="s">
        <v>415</v>
      </c>
      <c r="Y3708" t="s">
        <v>415</v>
      </c>
      <c r="Z3708" t="s">
        <v>1971</v>
      </c>
      <c r="AA3708" t="s">
        <v>1972</v>
      </c>
      <c r="AB3708" t="s">
        <v>1973</v>
      </c>
      <c r="AC3708" t="s">
        <v>1974</v>
      </c>
      <c r="AD3708" t="s">
        <v>1969</v>
      </c>
      <c r="AE3708" t="s">
        <v>415</v>
      </c>
      <c r="AF3708" t="s">
        <v>415</v>
      </c>
      <c r="AG3708" t="s">
        <v>415</v>
      </c>
      <c r="AH3708" t="s">
        <v>413</v>
      </c>
      <c r="AI3708" t="s">
        <v>1975</v>
      </c>
      <c r="AJ3708" s="2">
        <v>46350</v>
      </c>
      <c r="AK3708" s="1">
        <v>0.50347222222222221</v>
      </c>
      <c r="AL3708" t="s">
        <v>415</v>
      </c>
      <c r="AM3708" t="s">
        <v>1976</v>
      </c>
      <c r="AN3708" t="s">
        <v>2109</v>
      </c>
      <c r="AO3708" t="s">
        <v>2993</v>
      </c>
      <c r="AP3708" t="s">
        <v>1975</v>
      </c>
      <c r="AQ3708" s="2">
        <v>46378</v>
      </c>
      <c r="AR3708" s="1">
        <v>0.58333333333333337</v>
      </c>
      <c r="AS3708" t="s">
        <v>415</v>
      </c>
      <c r="AT3708" t="s">
        <v>1976</v>
      </c>
      <c r="AU3708" t="s">
        <v>2109</v>
      </c>
      <c r="AV3708" t="s">
        <v>2994</v>
      </c>
      <c r="AW3708" t="s">
        <v>413</v>
      </c>
      <c r="AX3708" s="2">
        <v>46350</v>
      </c>
      <c r="AY3708" s="2">
        <v>46358</v>
      </c>
      <c r="AZ3708" t="s">
        <v>1960</v>
      </c>
      <c r="BA3708" t="s">
        <v>1964</v>
      </c>
    </row>
    <row r="3709" spans="1:53">
      <c r="A3709" t="s">
        <v>8790</v>
      </c>
      <c r="B3709" t="s">
        <v>8791</v>
      </c>
      <c r="C3709" t="s">
        <v>1960</v>
      </c>
      <c r="D3709">
        <v>41</v>
      </c>
      <c r="E3709" t="s">
        <v>1961</v>
      </c>
      <c r="F3709" t="s">
        <v>1962</v>
      </c>
      <c r="G3709" t="s">
        <v>1963</v>
      </c>
      <c r="H3709" t="s">
        <v>1985</v>
      </c>
      <c r="I3709" t="s">
        <v>1960</v>
      </c>
      <c r="J3709" t="s">
        <v>1965</v>
      </c>
      <c r="K3709" t="s">
        <v>415</v>
      </c>
      <c r="L3709" t="s">
        <v>1960</v>
      </c>
      <c r="M3709" s="2">
        <v>46350</v>
      </c>
      <c r="N3709" s="2">
        <v>46356</v>
      </c>
      <c r="O3709">
        <v>7</v>
      </c>
      <c r="P3709">
        <v>0</v>
      </c>
      <c r="Q3709">
        <v>0</v>
      </c>
      <c r="R3709">
        <v>0</v>
      </c>
      <c r="S3709" t="s">
        <v>1999</v>
      </c>
      <c r="T3709" t="s">
        <v>4928</v>
      </c>
      <c r="U3709" t="s">
        <v>2002</v>
      </c>
      <c r="V3709" t="s">
        <v>2001</v>
      </c>
      <c r="W3709" t="s">
        <v>1988</v>
      </c>
      <c r="X3709" t="s">
        <v>1969</v>
      </c>
      <c r="Y3709" t="s">
        <v>1970</v>
      </c>
      <c r="Z3709" t="s">
        <v>2288</v>
      </c>
      <c r="AA3709" t="s">
        <v>1972</v>
      </c>
      <c r="AB3709" t="s">
        <v>1973</v>
      </c>
      <c r="AC3709" t="s">
        <v>1974</v>
      </c>
      <c r="AD3709" t="s">
        <v>2002</v>
      </c>
      <c r="AE3709" t="s">
        <v>2001</v>
      </c>
      <c r="AF3709" t="s">
        <v>415</v>
      </c>
      <c r="AG3709" t="s">
        <v>415</v>
      </c>
      <c r="AH3709" t="s">
        <v>355</v>
      </c>
      <c r="AI3709" t="s">
        <v>1975</v>
      </c>
      <c r="AJ3709" s="2">
        <v>46349</v>
      </c>
      <c r="AK3709" s="1">
        <v>0.60833333333333328</v>
      </c>
      <c r="AL3709" t="s">
        <v>415</v>
      </c>
      <c r="AM3709" t="s">
        <v>1976</v>
      </c>
      <c r="AN3709" t="s">
        <v>2073</v>
      </c>
      <c r="AO3709" t="s">
        <v>3095</v>
      </c>
      <c r="AP3709" t="s">
        <v>1975</v>
      </c>
      <c r="AQ3709" s="2">
        <v>46357</v>
      </c>
      <c r="AR3709" s="1">
        <v>0.29166666666666669</v>
      </c>
      <c r="AS3709" t="s">
        <v>415</v>
      </c>
      <c r="AT3709" t="s">
        <v>1976</v>
      </c>
      <c r="AU3709" t="s">
        <v>2073</v>
      </c>
      <c r="AV3709" t="s">
        <v>8792</v>
      </c>
      <c r="AW3709" t="s">
        <v>355</v>
      </c>
      <c r="AX3709" s="2">
        <v>46349</v>
      </c>
      <c r="AY3709" s="2">
        <v>46357</v>
      </c>
      <c r="AZ3709" t="s">
        <v>1960</v>
      </c>
      <c r="BA3709" t="s">
        <v>1964</v>
      </c>
    </row>
    <row r="3710" spans="1:53">
      <c r="A3710" t="s">
        <v>8790</v>
      </c>
      <c r="B3710" t="s">
        <v>8793</v>
      </c>
      <c r="C3710" t="s">
        <v>1960</v>
      </c>
      <c r="D3710">
        <v>44</v>
      </c>
      <c r="E3710" t="s">
        <v>2006</v>
      </c>
      <c r="F3710" t="s">
        <v>1962</v>
      </c>
      <c r="G3710" t="s">
        <v>1963</v>
      </c>
      <c r="H3710" t="s">
        <v>1985</v>
      </c>
      <c r="I3710" t="s">
        <v>1964</v>
      </c>
      <c r="J3710" t="s">
        <v>1965</v>
      </c>
      <c r="K3710" t="s">
        <v>415</v>
      </c>
      <c r="L3710" t="s">
        <v>1960</v>
      </c>
      <c r="M3710" s="2">
        <v>46350</v>
      </c>
      <c r="N3710" s="2">
        <v>46356</v>
      </c>
      <c r="O3710">
        <v>7</v>
      </c>
      <c r="P3710">
        <v>0</v>
      </c>
      <c r="Q3710">
        <v>0</v>
      </c>
      <c r="R3710">
        <v>0</v>
      </c>
      <c r="S3710" t="s">
        <v>1999</v>
      </c>
      <c r="T3710" t="s">
        <v>4928</v>
      </c>
      <c r="U3710" t="s">
        <v>2002</v>
      </c>
      <c r="V3710" t="s">
        <v>2001</v>
      </c>
      <c r="W3710" t="s">
        <v>1988</v>
      </c>
      <c r="X3710" t="s">
        <v>1969</v>
      </c>
      <c r="Y3710" t="s">
        <v>1970</v>
      </c>
      <c r="Z3710" t="s">
        <v>2288</v>
      </c>
      <c r="AA3710" t="s">
        <v>1972</v>
      </c>
      <c r="AB3710" t="s">
        <v>1973</v>
      </c>
      <c r="AC3710" t="s">
        <v>1974</v>
      </c>
      <c r="AD3710" t="s">
        <v>2002</v>
      </c>
      <c r="AE3710" t="s">
        <v>2001</v>
      </c>
      <c r="AF3710" t="s">
        <v>415</v>
      </c>
      <c r="AG3710" t="s">
        <v>415</v>
      </c>
      <c r="AH3710" t="s">
        <v>355</v>
      </c>
      <c r="AI3710" t="s">
        <v>1975</v>
      </c>
      <c r="AJ3710" s="2">
        <v>46349</v>
      </c>
      <c r="AK3710" s="1">
        <v>0.60833333333333328</v>
      </c>
      <c r="AL3710" t="s">
        <v>415</v>
      </c>
      <c r="AM3710" t="s">
        <v>1976</v>
      </c>
      <c r="AN3710" t="s">
        <v>2073</v>
      </c>
      <c r="AO3710" t="s">
        <v>3095</v>
      </c>
      <c r="AP3710" t="s">
        <v>1975</v>
      </c>
      <c r="AQ3710" s="2">
        <v>46357</v>
      </c>
      <c r="AR3710" s="1">
        <v>0.29166666666666669</v>
      </c>
      <c r="AS3710" t="s">
        <v>415</v>
      </c>
      <c r="AT3710" t="s">
        <v>1976</v>
      </c>
      <c r="AU3710" t="s">
        <v>2073</v>
      </c>
      <c r="AV3710" t="s">
        <v>8792</v>
      </c>
      <c r="AW3710" t="s">
        <v>355</v>
      </c>
      <c r="AX3710" s="2">
        <v>46349</v>
      </c>
      <c r="AY3710" s="2">
        <v>46357</v>
      </c>
      <c r="AZ3710" t="s">
        <v>1960</v>
      </c>
      <c r="BA3710" t="s">
        <v>1964</v>
      </c>
    </row>
    <row r="3711" spans="1:53">
      <c r="A3711" t="s">
        <v>8794</v>
      </c>
      <c r="B3711" t="s">
        <v>8795</v>
      </c>
      <c r="C3711" t="s">
        <v>1960</v>
      </c>
      <c r="D3711">
        <v>46</v>
      </c>
      <c r="E3711" t="s">
        <v>1961</v>
      </c>
      <c r="F3711" t="s">
        <v>1962</v>
      </c>
      <c r="G3711" t="s">
        <v>2019</v>
      </c>
      <c r="H3711" t="s">
        <v>1985</v>
      </c>
      <c r="I3711" t="s">
        <v>1960</v>
      </c>
      <c r="J3711" t="s">
        <v>415</v>
      </c>
      <c r="K3711" t="s">
        <v>415</v>
      </c>
      <c r="L3711" t="s">
        <v>1960</v>
      </c>
      <c r="M3711" s="2">
        <v>46349</v>
      </c>
      <c r="N3711" s="2">
        <v>46355</v>
      </c>
      <c r="O3711">
        <v>7</v>
      </c>
      <c r="P3711">
        <v>0</v>
      </c>
      <c r="Q3711">
        <v>0</v>
      </c>
      <c r="R3711">
        <v>0</v>
      </c>
      <c r="S3711" t="s">
        <v>1999</v>
      </c>
      <c r="T3711" t="s">
        <v>3109</v>
      </c>
      <c r="U3711" t="s">
        <v>2001</v>
      </c>
      <c r="V3711" t="s">
        <v>1969</v>
      </c>
      <c r="W3711" t="s">
        <v>2002</v>
      </c>
      <c r="X3711" t="s">
        <v>415</v>
      </c>
      <c r="Y3711" t="s">
        <v>415</v>
      </c>
      <c r="Z3711" t="s">
        <v>2263</v>
      </c>
      <c r="AA3711" t="s">
        <v>1972</v>
      </c>
      <c r="AB3711" t="s">
        <v>1973</v>
      </c>
      <c r="AC3711" t="s">
        <v>1974</v>
      </c>
      <c r="AD3711" t="s">
        <v>2001</v>
      </c>
      <c r="AE3711" t="s">
        <v>1969</v>
      </c>
      <c r="AF3711" t="s">
        <v>415</v>
      </c>
      <c r="AG3711" t="s">
        <v>415</v>
      </c>
      <c r="AH3711" t="s">
        <v>355</v>
      </c>
      <c r="AI3711" t="s">
        <v>1979</v>
      </c>
      <c r="AJ3711" s="2">
        <v>46348</v>
      </c>
      <c r="AK3711" s="1">
        <v>0.91666666666666663</v>
      </c>
      <c r="AL3711" t="s">
        <v>8796</v>
      </c>
      <c r="AM3711" t="s">
        <v>415</v>
      </c>
      <c r="AN3711" t="s">
        <v>415</v>
      </c>
      <c r="AO3711" t="s">
        <v>415</v>
      </c>
      <c r="AP3711" t="s">
        <v>1979</v>
      </c>
      <c r="AQ3711" s="2">
        <v>46355</v>
      </c>
      <c r="AR3711" s="1">
        <v>0.77083333333333337</v>
      </c>
      <c r="AS3711" t="s">
        <v>2191</v>
      </c>
      <c r="AT3711" t="s">
        <v>415</v>
      </c>
      <c r="AU3711" t="s">
        <v>415</v>
      </c>
      <c r="AV3711" t="s">
        <v>415</v>
      </c>
      <c r="AW3711" t="s">
        <v>355</v>
      </c>
      <c r="AX3711" s="2">
        <v>46348</v>
      </c>
      <c r="AY3711" s="2">
        <v>46355</v>
      </c>
      <c r="AZ3711" t="s">
        <v>1960</v>
      </c>
      <c r="BA3711" t="s">
        <v>1964</v>
      </c>
    </row>
    <row r="3712" spans="1:53">
      <c r="A3712" t="s">
        <v>8794</v>
      </c>
      <c r="B3712" t="s">
        <v>8797</v>
      </c>
      <c r="C3712" t="s">
        <v>1960</v>
      </c>
      <c r="D3712">
        <v>46</v>
      </c>
      <c r="E3712" t="s">
        <v>2006</v>
      </c>
      <c r="F3712" t="s">
        <v>1962</v>
      </c>
      <c r="G3712" t="s">
        <v>2019</v>
      </c>
      <c r="H3712" t="s">
        <v>1985</v>
      </c>
      <c r="I3712" t="s">
        <v>1964</v>
      </c>
      <c r="J3712" t="s">
        <v>2020</v>
      </c>
      <c r="K3712" t="s">
        <v>3971</v>
      </c>
      <c r="L3712" t="s">
        <v>1960</v>
      </c>
      <c r="M3712" s="2">
        <v>46349</v>
      </c>
      <c r="N3712" s="2">
        <v>46355</v>
      </c>
      <c r="O3712">
        <v>7</v>
      </c>
      <c r="P3712">
        <v>0</v>
      </c>
      <c r="Q3712">
        <v>0</v>
      </c>
      <c r="R3712">
        <v>0</v>
      </c>
      <c r="S3712" t="s">
        <v>1999</v>
      </c>
      <c r="T3712" t="s">
        <v>3109</v>
      </c>
      <c r="U3712" t="s">
        <v>2001</v>
      </c>
      <c r="V3712" t="s">
        <v>1969</v>
      </c>
      <c r="W3712" t="s">
        <v>2002</v>
      </c>
      <c r="X3712" t="s">
        <v>415</v>
      </c>
      <c r="Y3712" t="s">
        <v>415</v>
      </c>
      <c r="Z3712" t="s">
        <v>2263</v>
      </c>
      <c r="AA3712" t="s">
        <v>1972</v>
      </c>
      <c r="AB3712" t="s">
        <v>1973</v>
      </c>
      <c r="AC3712" t="s">
        <v>1974</v>
      </c>
      <c r="AD3712" t="s">
        <v>2001</v>
      </c>
      <c r="AE3712" t="s">
        <v>1969</v>
      </c>
      <c r="AF3712" t="s">
        <v>415</v>
      </c>
      <c r="AG3712" t="s">
        <v>415</v>
      </c>
      <c r="AH3712" t="s">
        <v>355</v>
      </c>
      <c r="AI3712" t="s">
        <v>1979</v>
      </c>
      <c r="AJ3712" s="2">
        <v>46348</v>
      </c>
      <c r="AK3712" s="1">
        <v>0.91666666666666663</v>
      </c>
      <c r="AL3712" t="s">
        <v>8796</v>
      </c>
      <c r="AM3712" t="s">
        <v>415</v>
      </c>
      <c r="AN3712" t="s">
        <v>415</v>
      </c>
      <c r="AO3712" t="s">
        <v>415</v>
      </c>
      <c r="AP3712" t="s">
        <v>1979</v>
      </c>
      <c r="AQ3712" s="2">
        <v>46355</v>
      </c>
      <c r="AR3712" s="1">
        <v>0.77083333333333337</v>
      </c>
      <c r="AS3712" t="s">
        <v>2191</v>
      </c>
      <c r="AT3712" t="s">
        <v>415</v>
      </c>
      <c r="AU3712" t="s">
        <v>415</v>
      </c>
      <c r="AV3712" t="s">
        <v>415</v>
      </c>
      <c r="AW3712" t="s">
        <v>355</v>
      </c>
      <c r="AX3712" s="2">
        <v>46348</v>
      </c>
      <c r="AY3712" s="2">
        <v>46355</v>
      </c>
      <c r="AZ3712" t="s">
        <v>1960</v>
      </c>
      <c r="BA3712" t="s">
        <v>1964</v>
      </c>
    </row>
    <row r="3713" spans="1:53">
      <c r="A3713" t="s">
        <v>8794</v>
      </c>
      <c r="B3713" t="s">
        <v>8798</v>
      </c>
      <c r="C3713" t="s">
        <v>1960</v>
      </c>
      <c r="D3713">
        <v>55</v>
      </c>
      <c r="E3713" t="s">
        <v>2006</v>
      </c>
      <c r="F3713" t="s">
        <v>1962</v>
      </c>
      <c r="G3713" t="s">
        <v>2019</v>
      </c>
      <c r="H3713" t="s">
        <v>1985</v>
      </c>
      <c r="I3713" t="s">
        <v>1960</v>
      </c>
      <c r="J3713" t="s">
        <v>3971</v>
      </c>
      <c r="K3713" t="s">
        <v>2020</v>
      </c>
      <c r="L3713" t="s">
        <v>1960</v>
      </c>
      <c r="M3713" s="2">
        <v>46349</v>
      </c>
      <c r="N3713" s="2">
        <v>46355</v>
      </c>
      <c r="O3713">
        <v>7</v>
      </c>
      <c r="P3713">
        <v>0</v>
      </c>
      <c r="Q3713">
        <v>0</v>
      </c>
      <c r="R3713">
        <v>0</v>
      </c>
      <c r="S3713" t="s">
        <v>1999</v>
      </c>
      <c r="T3713" t="s">
        <v>3109</v>
      </c>
      <c r="U3713" t="s">
        <v>2001</v>
      </c>
      <c r="V3713" t="s">
        <v>1969</v>
      </c>
      <c r="W3713" t="s">
        <v>2002</v>
      </c>
      <c r="X3713" t="s">
        <v>415</v>
      </c>
      <c r="Y3713" t="s">
        <v>415</v>
      </c>
      <c r="Z3713" t="s">
        <v>2263</v>
      </c>
      <c r="AA3713" t="s">
        <v>1972</v>
      </c>
      <c r="AB3713" t="s">
        <v>1973</v>
      </c>
      <c r="AC3713" t="s">
        <v>1974</v>
      </c>
      <c r="AD3713" t="s">
        <v>2001</v>
      </c>
      <c r="AE3713" t="s">
        <v>1969</v>
      </c>
      <c r="AF3713" t="s">
        <v>415</v>
      </c>
      <c r="AG3713" t="s">
        <v>415</v>
      </c>
      <c r="AH3713" t="s">
        <v>355</v>
      </c>
      <c r="AI3713" t="s">
        <v>1979</v>
      </c>
      <c r="AJ3713" s="2">
        <v>46348</v>
      </c>
      <c r="AK3713" s="1">
        <v>0.91666666666666663</v>
      </c>
      <c r="AL3713" t="s">
        <v>8796</v>
      </c>
      <c r="AM3713" t="s">
        <v>415</v>
      </c>
      <c r="AN3713" t="s">
        <v>415</v>
      </c>
      <c r="AO3713" t="s">
        <v>415</v>
      </c>
      <c r="AP3713" t="s">
        <v>1979</v>
      </c>
      <c r="AQ3713" s="2">
        <v>46355</v>
      </c>
      <c r="AR3713" s="1">
        <v>0.77083333333333337</v>
      </c>
      <c r="AS3713" t="s">
        <v>2191</v>
      </c>
      <c r="AT3713" t="s">
        <v>415</v>
      </c>
      <c r="AU3713" t="s">
        <v>415</v>
      </c>
      <c r="AV3713" t="s">
        <v>415</v>
      </c>
      <c r="AW3713" t="s">
        <v>355</v>
      </c>
      <c r="AX3713" s="2">
        <v>46348</v>
      </c>
      <c r="AY3713" s="2">
        <v>46355</v>
      </c>
      <c r="AZ3713" t="s">
        <v>1960</v>
      </c>
      <c r="BA3713" t="s">
        <v>1964</v>
      </c>
    </row>
    <row r="3714" spans="1:53">
      <c r="A3714" t="s">
        <v>8794</v>
      </c>
      <c r="B3714" t="s">
        <v>8799</v>
      </c>
      <c r="C3714" t="s">
        <v>1960</v>
      </c>
      <c r="D3714">
        <v>57</v>
      </c>
      <c r="E3714" t="s">
        <v>1961</v>
      </c>
      <c r="F3714" t="s">
        <v>1962</v>
      </c>
      <c r="G3714" t="s">
        <v>2019</v>
      </c>
      <c r="H3714" t="s">
        <v>1985</v>
      </c>
      <c r="I3714" t="s">
        <v>1960</v>
      </c>
      <c r="J3714" t="s">
        <v>2020</v>
      </c>
      <c r="K3714" t="s">
        <v>415</v>
      </c>
      <c r="L3714" t="s">
        <v>1960</v>
      </c>
      <c r="M3714" s="2">
        <v>46349</v>
      </c>
      <c r="N3714" s="2">
        <v>46355</v>
      </c>
      <c r="O3714">
        <v>7</v>
      </c>
      <c r="P3714">
        <v>0</v>
      </c>
      <c r="Q3714">
        <v>0</v>
      </c>
      <c r="R3714">
        <v>0</v>
      </c>
      <c r="S3714" t="s">
        <v>1999</v>
      </c>
      <c r="T3714" t="s">
        <v>3109</v>
      </c>
      <c r="U3714" t="s">
        <v>2001</v>
      </c>
      <c r="V3714" t="s">
        <v>1969</v>
      </c>
      <c r="W3714" t="s">
        <v>2002</v>
      </c>
      <c r="X3714" t="s">
        <v>415</v>
      </c>
      <c r="Y3714" t="s">
        <v>415</v>
      </c>
      <c r="Z3714" t="s">
        <v>2263</v>
      </c>
      <c r="AA3714" t="s">
        <v>1972</v>
      </c>
      <c r="AB3714" t="s">
        <v>1973</v>
      </c>
      <c r="AC3714" t="s">
        <v>1974</v>
      </c>
      <c r="AD3714" t="s">
        <v>2001</v>
      </c>
      <c r="AE3714" t="s">
        <v>1969</v>
      </c>
      <c r="AF3714" t="s">
        <v>415</v>
      </c>
      <c r="AG3714" t="s">
        <v>415</v>
      </c>
      <c r="AH3714" t="s">
        <v>355</v>
      </c>
      <c r="AI3714" t="s">
        <v>1979</v>
      </c>
      <c r="AJ3714" s="2">
        <v>46348</v>
      </c>
      <c r="AK3714" s="1">
        <v>0.91666666666666663</v>
      </c>
      <c r="AL3714" t="s">
        <v>8796</v>
      </c>
      <c r="AM3714" t="s">
        <v>415</v>
      </c>
      <c r="AN3714" t="s">
        <v>415</v>
      </c>
      <c r="AO3714" t="s">
        <v>415</v>
      </c>
      <c r="AP3714" t="s">
        <v>1979</v>
      </c>
      <c r="AQ3714" s="2">
        <v>46355</v>
      </c>
      <c r="AR3714" s="1">
        <v>0.77083333333333337</v>
      </c>
      <c r="AS3714" t="s">
        <v>2191</v>
      </c>
      <c r="AT3714" t="s">
        <v>415</v>
      </c>
      <c r="AU3714" t="s">
        <v>415</v>
      </c>
      <c r="AV3714" t="s">
        <v>415</v>
      </c>
      <c r="AW3714" t="s">
        <v>355</v>
      </c>
      <c r="AX3714" s="2">
        <v>46348</v>
      </c>
      <c r="AY3714" s="2">
        <v>46355</v>
      </c>
      <c r="AZ3714" t="s">
        <v>1960</v>
      </c>
      <c r="BA3714" t="s">
        <v>1964</v>
      </c>
    </row>
    <row r="3715" spans="1:53">
      <c r="A3715" t="s">
        <v>8800</v>
      </c>
      <c r="B3715" t="s">
        <v>8801</v>
      </c>
      <c r="C3715" t="s">
        <v>1960</v>
      </c>
      <c r="D3715">
        <v>19</v>
      </c>
      <c r="E3715" t="s">
        <v>1961</v>
      </c>
      <c r="F3715" t="s">
        <v>1962</v>
      </c>
      <c r="G3715" t="s">
        <v>2179</v>
      </c>
      <c r="H3715" t="s">
        <v>415</v>
      </c>
      <c r="I3715" t="s">
        <v>1960</v>
      </c>
      <c r="J3715" t="s">
        <v>5018</v>
      </c>
      <c r="K3715" t="s">
        <v>8802</v>
      </c>
      <c r="L3715" t="s">
        <v>1960</v>
      </c>
      <c r="M3715" s="2">
        <v>46350</v>
      </c>
      <c r="N3715" s="2">
        <v>46355</v>
      </c>
      <c r="O3715">
        <v>6</v>
      </c>
      <c r="P3715">
        <v>0</v>
      </c>
      <c r="Q3715">
        <v>0</v>
      </c>
      <c r="R3715">
        <v>0</v>
      </c>
      <c r="S3715" t="s">
        <v>1967</v>
      </c>
      <c r="T3715" t="s">
        <v>1969</v>
      </c>
      <c r="U3715" t="s">
        <v>1969</v>
      </c>
      <c r="V3715" t="s">
        <v>415</v>
      </c>
      <c r="W3715" t="s">
        <v>415</v>
      </c>
      <c r="X3715" t="s">
        <v>415</v>
      </c>
      <c r="Y3715" t="s">
        <v>415</v>
      </c>
      <c r="Z3715" t="s">
        <v>1971</v>
      </c>
      <c r="AA3715" t="s">
        <v>1972</v>
      </c>
      <c r="AB3715" t="s">
        <v>1973</v>
      </c>
      <c r="AC3715" t="s">
        <v>1974</v>
      </c>
      <c r="AD3715" t="s">
        <v>1969</v>
      </c>
      <c r="AE3715" t="s">
        <v>415</v>
      </c>
      <c r="AF3715" t="s">
        <v>415</v>
      </c>
      <c r="AG3715" t="s">
        <v>415</v>
      </c>
      <c r="AH3715" t="s">
        <v>355</v>
      </c>
      <c r="AI3715" t="s">
        <v>2030</v>
      </c>
      <c r="AJ3715" s="2">
        <v>46349</v>
      </c>
      <c r="AK3715" s="1">
        <v>0.54652777777777772</v>
      </c>
      <c r="AL3715" t="s">
        <v>2031</v>
      </c>
      <c r="AM3715" t="s">
        <v>415</v>
      </c>
      <c r="AN3715" t="s">
        <v>415</v>
      </c>
      <c r="AO3715" t="s">
        <v>415</v>
      </c>
      <c r="AP3715" t="s">
        <v>2030</v>
      </c>
      <c r="AQ3715" s="2">
        <v>46356</v>
      </c>
      <c r="AR3715" s="1">
        <v>0.33402777777777776</v>
      </c>
      <c r="AS3715" t="s">
        <v>2031</v>
      </c>
      <c r="AT3715" t="s">
        <v>415</v>
      </c>
      <c r="AU3715" t="s">
        <v>415</v>
      </c>
      <c r="AV3715" t="s">
        <v>415</v>
      </c>
      <c r="AW3715" t="s">
        <v>355</v>
      </c>
      <c r="AX3715" s="2">
        <v>46349</v>
      </c>
      <c r="AY3715" s="2">
        <v>46356</v>
      </c>
      <c r="AZ3715" t="s">
        <v>1960</v>
      </c>
      <c r="BA3715" t="s">
        <v>1964</v>
      </c>
    </row>
    <row r="3716" spans="1:53">
      <c r="A3716" t="s">
        <v>8800</v>
      </c>
      <c r="B3716" t="s">
        <v>8803</v>
      </c>
      <c r="C3716" t="s">
        <v>1960</v>
      </c>
      <c r="D3716">
        <v>42</v>
      </c>
      <c r="E3716" t="s">
        <v>1961</v>
      </c>
      <c r="F3716" t="s">
        <v>1962</v>
      </c>
      <c r="G3716" t="s">
        <v>2179</v>
      </c>
      <c r="H3716" t="s">
        <v>415</v>
      </c>
      <c r="I3716" t="s">
        <v>1960</v>
      </c>
      <c r="J3716" t="s">
        <v>2180</v>
      </c>
      <c r="K3716" t="s">
        <v>5018</v>
      </c>
      <c r="L3716" t="s">
        <v>1960</v>
      </c>
      <c r="M3716" s="2">
        <v>46350</v>
      </c>
      <c r="N3716" s="2">
        <v>46355</v>
      </c>
      <c r="O3716">
        <v>6</v>
      </c>
      <c r="P3716">
        <v>0</v>
      </c>
      <c r="Q3716">
        <v>0</v>
      </c>
      <c r="R3716">
        <v>0</v>
      </c>
      <c r="S3716" t="s">
        <v>1967</v>
      </c>
      <c r="T3716" t="s">
        <v>1969</v>
      </c>
      <c r="U3716" t="s">
        <v>1969</v>
      </c>
      <c r="V3716" t="s">
        <v>415</v>
      </c>
      <c r="W3716" t="s">
        <v>415</v>
      </c>
      <c r="X3716" t="s">
        <v>415</v>
      </c>
      <c r="Y3716" t="s">
        <v>415</v>
      </c>
      <c r="Z3716" t="s">
        <v>1971</v>
      </c>
      <c r="AA3716" t="s">
        <v>1972</v>
      </c>
      <c r="AB3716" t="s">
        <v>1973</v>
      </c>
      <c r="AC3716" t="s">
        <v>1974</v>
      </c>
      <c r="AD3716" t="s">
        <v>1969</v>
      </c>
      <c r="AE3716" t="s">
        <v>415</v>
      </c>
      <c r="AF3716" t="s">
        <v>415</v>
      </c>
      <c r="AG3716" t="s">
        <v>415</v>
      </c>
      <c r="AH3716" t="s">
        <v>355</v>
      </c>
      <c r="AI3716" t="s">
        <v>2030</v>
      </c>
      <c r="AJ3716" s="2">
        <v>46349</v>
      </c>
      <c r="AK3716" s="1">
        <v>0.54652777777777772</v>
      </c>
      <c r="AL3716" t="s">
        <v>2031</v>
      </c>
      <c r="AM3716" t="s">
        <v>415</v>
      </c>
      <c r="AN3716" t="s">
        <v>415</v>
      </c>
      <c r="AO3716" t="s">
        <v>415</v>
      </c>
      <c r="AP3716" t="s">
        <v>2030</v>
      </c>
      <c r="AQ3716" s="2">
        <v>46356</v>
      </c>
      <c r="AR3716" s="1">
        <v>0.33402777777777776</v>
      </c>
      <c r="AS3716" t="s">
        <v>2031</v>
      </c>
      <c r="AT3716" t="s">
        <v>415</v>
      </c>
      <c r="AU3716" t="s">
        <v>415</v>
      </c>
      <c r="AV3716" t="s">
        <v>415</v>
      </c>
      <c r="AW3716" t="s">
        <v>355</v>
      </c>
      <c r="AX3716" s="2">
        <v>46349</v>
      </c>
      <c r="AY3716" s="2">
        <v>46356</v>
      </c>
      <c r="AZ3716" t="s">
        <v>1960</v>
      </c>
      <c r="BA3716" t="s">
        <v>1964</v>
      </c>
    </row>
    <row r="3717" spans="1:53">
      <c r="A3717" t="s">
        <v>8800</v>
      </c>
      <c r="B3717" t="s">
        <v>8804</v>
      </c>
      <c r="C3717" t="s">
        <v>1960</v>
      </c>
      <c r="D3717">
        <v>47</v>
      </c>
      <c r="E3717" t="s">
        <v>2006</v>
      </c>
      <c r="F3717" t="s">
        <v>1962</v>
      </c>
      <c r="G3717" t="s">
        <v>2179</v>
      </c>
      <c r="H3717" t="s">
        <v>1985</v>
      </c>
      <c r="I3717" t="s">
        <v>1964</v>
      </c>
      <c r="J3717" t="s">
        <v>2180</v>
      </c>
      <c r="K3717" t="s">
        <v>5018</v>
      </c>
      <c r="L3717" t="s">
        <v>1960</v>
      </c>
      <c r="M3717" s="2">
        <v>46350</v>
      </c>
      <c r="N3717" s="2">
        <v>46355</v>
      </c>
      <c r="O3717">
        <v>6</v>
      </c>
      <c r="P3717">
        <v>0</v>
      </c>
      <c r="Q3717">
        <v>0</v>
      </c>
      <c r="R3717">
        <v>0</v>
      </c>
      <c r="S3717" t="s">
        <v>1967</v>
      </c>
      <c r="T3717" t="s">
        <v>1969</v>
      </c>
      <c r="U3717" t="s">
        <v>1969</v>
      </c>
      <c r="V3717" t="s">
        <v>415</v>
      </c>
      <c r="W3717" t="s">
        <v>415</v>
      </c>
      <c r="X3717" t="s">
        <v>415</v>
      </c>
      <c r="Y3717" t="s">
        <v>415</v>
      </c>
      <c r="Z3717" t="s">
        <v>1971</v>
      </c>
      <c r="AA3717" t="s">
        <v>1972</v>
      </c>
      <c r="AB3717" t="s">
        <v>1973</v>
      </c>
      <c r="AC3717" t="s">
        <v>1974</v>
      </c>
      <c r="AD3717" t="s">
        <v>1969</v>
      </c>
      <c r="AE3717" t="s">
        <v>415</v>
      </c>
      <c r="AF3717" t="s">
        <v>415</v>
      </c>
      <c r="AG3717" t="s">
        <v>415</v>
      </c>
      <c r="AH3717" t="s">
        <v>355</v>
      </c>
      <c r="AI3717" t="s">
        <v>2030</v>
      </c>
      <c r="AJ3717" s="2">
        <v>46349</v>
      </c>
      <c r="AK3717" s="1">
        <v>0.54652777777777772</v>
      </c>
      <c r="AL3717" t="s">
        <v>2031</v>
      </c>
      <c r="AM3717" t="s">
        <v>415</v>
      </c>
      <c r="AN3717" t="s">
        <v>415</v>
      </c>
      <c r="AO3717" t="s">
        <v>415</v>
      </c>
      <c r="AP3717" t="s">
        <v>2030</v>
      </c>
      <c r="AQ3717" s="2">
        <v>46356</v>
      </c>
      <c r="AR3717" s="1">
        <v>0.33402777777777776</v>
      </c>
      <c r="AS3717" t="s">
        <v>2031</v>
      </c>
      <c r="AT3717" t="s">
        <v>415</v>
      </c>
      <c r="AU3717" t="s">
        <v>415</v>
      </c>
      <c r="AV3717" t="s">
        <v>415</v>
      </c>
      <c r="AW3717" t="s">
        <v>355</v>
      </c>
      <c r="AX3717" s="2">
        <v>46349</v>
      </c>
      <c r="AY3717" s="2">
        <v>46356</v>
      </c>
      <c r="AZ3717" t="s">
        <v>1960</v>
      </c>
      <c r="BA3717" t="s">
        <v>1964</v>
      </c>
    </row>
    <row r="3718" spans="1:53">
      <c r="A3718" t="s">
        <v>8800</v>
      </c>
      <c r="B3718" t="s">
        <v>8805</v>
      </c>
      <c r="C3718" t="s">
        <v>1960</v>
      </c>
      <c r="D3718">
        <v>50</v>
      </c>
      <c r="E3718" t="s">
        <v>1961</v>
      </c>
      <c r="F3718" t="s">
        <v>1962</v>
      </c>
      <c r="G3718" t="s">
        <v>2179</v>
      </c>
      <c r="H3718" t="s">
        <v>415</v>
      </c>
      <c r="I3718" t="s">
        <v>1960</v>
      </c>
      <c r="J3718" t="s">
        <v>2180</v>
      </c>
      <c r="K3718" t="s">
        <v>5018</v>
      </c>
      <c r="L3718" t="s">
        <v>1960</v>
      </c>
      <c r="M3718" s="2">
        <v>46350</v>
      </c>
      <c r="N3718" s="2">
        <v>46355</v>
      </c>
      <c r="O3718">
        <v>6</v>
      </c>
      <c r="P3718">
        <v>0</v>
      </c>
      <c r="Q3718">
        <v>0</v>
      </c>
      <c r="R3718">
        <v>0</v>
      </c>
      <c r="S3718" t="s">
        <v>1967</v>
      </c>
      <c r="T3718" t="s">
        <v>1969</v>
      </c>
      <c r="U3718" t="s">
        <v>1969</v>
      </c>
      <c r="V3718" t="s">
        <v>415</v>
      </c>
      <c r="W3718" t="s">
        <v>415</v>
      </c>
      <c r="X3718" t="s">
        <v>415</v>
      </c>
      <c r="Y3718" t="s">
        <v>415</v>
      </c>
      <c r="Z3718" t="s">
        <v>1971</v>
      </c>
      <c r="AA3718" t="s">
        <v>1972</v>
      </c>
      <c r="AB3718" t="s">
        <v>1973</v>
      </c>
      <c r="AC3718" t="s">
        <v>1974</v>
      </c>
      <c r="AD3718" t="s">
        <v>1969</v>
      </c>
      <c r="AE3718" t="s">
        <v>415</v>
      </c>
      <c r="AF3718" t="s">
        <v>415</v>
      </c>
      <c r="AG3718" t="s">
        <v>415</v>
      </c>
      <c r="AH3718" t="s">
        <v>355</v>
      </c>
      <c r="AI3718" t="s">
        <v>2030</v>
      </c>
      <c r="AJ3718" s="2">
        <v>46349</v>
      </c>
      <c r="AK3718" s="1">
        <v>0.54652777777777772</v>
      </c>
      <c r="AL3718" t="s">
        <v>2031</v>
      </c>
      <c r="AM3718" t="s">
        <v>415</v>
      </c>
      <c r="AN3718" t="s">
        <v>415</v>
      </c>
      <c r="AO3718" t="s">
        <v>415</v>
      </c>
      <c r="AP3718" t="s">
        <v>2030</v>
      </c>
      <c r="AQ3718" s="2">
        <v>46356</v>
      </c>
      <c r="AR3718" s="1">
        <v>0.33402777777777776</v>
      </c>
      <c r="AS3718" t="s">
        <v>2031</v>
      </c>
      <c r="AT3718" t="s">
        <v>415</v>
      </c>
      <c r="AU3718" t="s">
        <v>415</v>
      </c>
      <c r="AV3718" t="s">
        <v>415</v>
      </c>
      <c r="AW3718" t="s">
        <v>355</v>
      </c>
      <c r="AX3718" s="2">
        <v>46349</v>
      </c>
      <c r="AY3718" s="2">
        <v>46356</v>
      </c>
      <c r="AZ3718" t="s">
        <v>1960</v>
      </c>
      <c r="BA3718" t="s">
        <v>1964</v>
      </c>
    </row>
    <row r="3719" spans="1:53">
      <c r="A3719" t="s">
        <v>8806</v>
      </c>
      <c r="B3719" t="s">
        <v>8807</v>
      </c>
      <c r="C3719" t="s">
        <v>1960</v>
      </c>
      <c r="D3719">
        <v>73</v>
      </c>
      <c r="E3719" t="s">
        <v>2006</v>
      </c>
      <c r="F3719" t="s">
        <v>1962</v>
      </c>
      <c r="G3719" t="s">
        <v>2045</v>
      </c>
      <c r="H3719" t="s">
        <v>1985</v>
      </c>
      <c r="I3719" t="s">
        <v>1960</v>
      </c>
      <c r="J3719" t="s">
        <v>1986</v>
      </c>
      <c r="K3719" t="s">
        <v>415</v>
      </c>
      <c r="L3719" t="s">
        <v>1960</v>
      </c>
      <c r="M3719" s="2">
        <v>46349</v>
      </c>
      <c r="N3719" s="2">
        <v>46355</v>
      </c>
      <c r="O3719">
        <v>7</v>
      </c>
      <c r="P3719">
        <v>0</v>
      </c>
      <c r="Q3719">
        <v>0</v>
      </c>
      <c r="R3719">
        <v>0</v>
      </c>
      <c r="S3719" t="s">
        <v>1999</v>
      </c>
      <c r="T3719" t="s">
        <v>4331</v>
      </c>
      <c r="U3719" t="s">
        <v>2002</v>
      </c>
      <c r="V3719" t="s">
        <v>1970</v>
      </c>
      <c r="W3719" t="s">
        <v>1969</v>
      </c>
      <c r="X3719" t="s">
        <v>2001</v>
      </c>
      <c r="Y3719" t="s">
        <v>415</v>
      </c>
      <c r="Z3719" t="s">
        <v>2457</v>
      </c>
      <c r="AA3719" t="s">
        <v>1972</v>
      </c>
      <c r="AB3719" t="s">
        <v>1973</v>
      </c>
      <c r="AC3719" t="s">
        <v>1974</v>
      </c>
      <c r="AD3719" t="s">
        <v>1970</v>
      </c>
      <c r="AE3719" t="s">
        <v>2002</v>
      </c>
      <c r="AF3719" t="s">
        <v>415</v>
      </c>
      <c r="AG3719" t="s">
        <v>415</v>
      </c>
      <c r="AH3719" t="s">
        <v>355</v>
      </c>
      <c r="AI3719" t="s">
        <v>1975</v>
      </c>
      <c r="AJ3719" s="2">
        <v>46348</v>
      </c>
      <c r="AK3719" s="1">
        <v>0.45347222222222222</v>
      </c>
      <c r="AL3719" t="s">
        <v>415</v>
      </c>
      <c r="AM3719" t="s">
        <v>1976</v>
      </c>
      <c r="AN3719" t="s">
        <v>2049</v>
      </c>
      <c r="AO3719" t="s">
        <v>3190</v>
      </c>
      <c r="AP3719" t="s">
        <v>1975</v>
      </c>
      <c r="AQ3719" s="2">
        <v>46361</v>
      </c>
      <c r="AR3719" s="1">
        <v>0.29166666666666669</v>
      </c>
      <c r="AS3719" t="s">
        <v>415</v>
      </c>
      <c r="AT3719" t="s">
        <v>1976</v>
      </c>
      <c r="AU3719" t="s">
        <v>2037</v>
      </c>
      <c r="AV3719" t="s">
        <v>8083</v>
      </c>
      <c r="AW3719" t="s">
        <v>355</v>
      </c>
      <c r="AX3719" s="2">
        <v>46348</v>
      </c>
      <c r="AY3719" s="2">
        <v>46361</v>
      </c>
      <c r="AZ3719" t="s">
        <v>1960</v>
      </c>
      <c r="BA3719" t="s">
        <v>1964</v>
      </c>
    </row>
    <row r="3720" spans="1:53">
      <c r="A3720" t="s">
        <v>8806</v>
      </c>
      <c r="B3720" t="s">
        <v>8808</v>
      </c>
      <c r="C3720" t="s">
        <v>1960</v>
      </c>
      <c r="D3720">
        <v>71</v>
      </c>
      <c r="E3720" t="s">
        <v>1961</v>
      </c>
      <c r="F3720" t="s">
        <v>1962</v>
      </c>
      <c r="G3720" t="s">
        <v>2045</v>
      </c>
      <c r="H3720" t="s">
        <v>1985</v>
      </c>
      <c r="I3720" t="s">
        <v>1960</v>
      </c>
      <c r="J3720" t="s">
        <v>1986</v>
      </c>
      <c r="K3720" t="s">
        <v>415</v>
      </c>
      <c r="L3720" t="s">
        <v>1960</v>
      </c>
      <c r="M3720" s="2">
        <v>46349</v>
      </c>
      <c r="N3720" s="2">
        <v>46355</v>
      </c>
      <c r="O3720">
        <v>7</v>
      </c>
      <c r="P3720">
        <v>0</v>
      </c>
      <c r="Q3720">
        <v>0</v>
      </c>
      <c r="R3720">
        <v>0</v>
      </c>
      <c r="S3720" t="s">
        <v>1999</v>
      </c>
      <c r="T3720" t="s">
        <v>4331</v>
      </c>
      <c r="U3720" t="s">
        <v>2002</v>
      </c>
      <c r="V3720" t="s">
        <v>1970</v>
      </c>
      <c r="W3720" t="s">
        <v>1969</v>
      </c>
      <c r="X3720" t="s">
        <v>2001</v>
      </c>
      <c r="Y3720" t="s">
        <v>415</v>
      </c>
      <c r="Z3720" t="s">
        <v>2457</v>
      </c>
      <c r="AA3720" t="s">
        <v>1972</v>
      </c>
      <c r="AB3720" t="s">
        <v>1973</v>
      </c>
      <c r="AC3720" t="s">
        <v>1974</v>
      </c>
      <c r="AD3720" t="s">
        <v>1970</v>
      </c>
      <c r="AE3720" t="s">
        <v>2002</v>
      </c>
      <c r="AF3720" t="s">
        <v>415</v>
      </c>
      <c r="AG3720" t="s">
        <v>415</v>
      </c>
      <c r="AH3720" t="s">
        <v>355</v>
      </c>
      <c r="AI3720" t="s">
        <v>1975</v>
      </c>
      <c r="AJ3720" s="2">
        <v>46348</v>
      </c>
      <c r="AK3720" s="1">
        <v>0.45347222222222222</v>
      </c>
      <c r="AL3720" t="s">
        <v>415</v>
      </c>
      <c r="AM3720" t="s">
        <v>1976</v>
      </c>
      <c r="AN3720" t="s">
        <v>2049</v>
      </c>
      <c r="AO3720" t="s">
        <v>3190</v>
      </c>
      <c r="AP3720" t="s">
        <v>1975</v>
      </c>
      <c r="AQ3720" s="2">
        <v>46361</v>
      </c>
      <c r="AR3720" s="1">
        <v>0.29166666666666669</v>
      </c>
      <c r="AS3720" t="s">
        <v>415</v>
      </c>
      <c r="AT3720" t="s">
        <v>1976</v>
      </c>
      <c r="AU3720" t="s">
        <v>2037</v>
      </c>
      <c r="AV3720" t="s">
        <v>8083</v>
      </c>
      <c r="AW3720" t="s">
        <v>355</v>
      </c>
      <c r="AX3720" s="2">
        <v>46348</v>
      </c>
      <c r="AY3720" s="2">
        <v>46361</v>
      </c>
      <c r="AZ3720" t="s">
        <v>1960</v>
      </c>
      <c r="BA3720" t="s">
        <v>1964</v>
      </c>
    </row>
    <row r="3721" spans="1:53">
      <c r="A3721" t="s">
        <v>8806</v>
      </c>
      <c r="B3721" t="s">
        <v>8809</v>
      </c>
      <c r="C3721" t="s">
        <v>1960</v>
      </c>
      <c r="D3721">
        <v>20</v>
      </c>
      <c r="E3721" t="s">
        <v>1961</v>
      </c>
      <c r="F3721" t="s">
        <v>1962</v>
      </c>
      <c r="G3721" t="s">
        <v>2045</v>
      </c>
      <c r="H3721" t="s">
        <v>1985</v>
      </c>
      <c r="I3721" t="s">
        <v>1960</v>
      </c>
      <c r="J3721" t="s">
        <v>1986</v>
      </c>
      <c r="K3721" t="s">
        <v>415</v>
      </c>
      <c r="L3721" t="s">
        <v>1960</v>
      </c>
      <c r="M3721" s="2">
        <v>46349</v>
      </c>
      <c r="N3721" s="2">
        <v>46355</v>
      </c>
      <c r="O3721">
        <v>7</v>
      </c>
      <c r="P3721">
        <v>0</v>
      </c>
      <c r="Q3721">
        <v>0</v>
      </c>
      <c r="R3721">
        <v>0</v>
      </c>
      <c r="S3721" t="s">
        <v>1999</v>
      </c>
      <c r="T3721" t="s">
        <v>4331</v>
      </c>
      <c r="U3721" t="s">
        <v>2002</v>
      </c>
      <c r="V3721" t="s">
        <v>1970</v>
      </c>
      <c r="W3721" t="s">
        <v>1969</v>
      </c>
      <c r="X3721" t="s">
        <v>2001</v>
      </c>
      <c r="Y3721" t="s">
        <v>415</v>
      </c>
      <c r="Z3721" t="s">
        <v>2457</v>
      </c>
      <c r="AA3721" t="s">
        <v>1972</v>
      </c>
      <c r="AB3721" t="s">
        <v>1973</v>
      </c>
      <c r="AC3721" t="s">
        <v>1974</v>
      </c>
      <c r="AD3721" t="s">
        <v>1970</v>
      </c>
      <c r="AE3721" t="s">
        <v>2002</v>
      </c>
      <c r="AF3721" t="s">
        <v>415</v>
      </c>
      <c r="AG3721" t="s">
        <v>415</v>
      </c>
      <c r="AH3721" t="s">
        <v>355</v>
      </c>
      <c r="AI3721" t="s">
        <v>1975</v>
      </c>
      <c r="AJ3721" s="2">
        <v>46348</v>
      </c>
      <c r="AK3721" s="1">
        <v>0.67986111111111114</v>
      </c>
      <c r="AL3721" t="s">
        <v>415</v>
      </c>
      <c r="AM3721" t="s">
        <v>1976</v>
      </c>
      <c r="AN3721" t="s">
        <v>2049</v>
      </c>
      <c r="AO3721" t="s">
        <v>2050</v>
      </c>
      <c r="AP3721" t="s">
        <v>1975</v>
      </c>
      <c r="AQ3721" s="2">
        <v>46358</v>
      </c>
      <c r="AR3721" s="1">
        <v>0.36805555555555558</v>
      </c>
      <c r="AS3721" t="s">
        <v>415</v>
      </c>
      <c r="AT3721" t="s">
        <v>1976</v>
      </c>
      <c r="AU3721" t="s">
        <v>2049</v>
      </c>
      <c r="AV3721" t="s">
        <v>4275</v>
      </c>
      <c r="AW3721" t="s">
        <v>355</v>
      </c>
      <c r="AX3721" s="2">
        <v>46348</v>
      </c>
      <c r="AY3721" s="2">
        <v>46358</v>
      </c>
      <c r="AZ3721" t="s">
        <v>1960</v>
      </c>
      <c r="BA3721" t="s">
        <v>1964</v>
      </c>
    </row>
    <row r="3722" spans="1:53">
      <c r="A3722" t="s">
        <v>8806</v>
      </c>
      <c r="B3722" t="s">
        <v>8810</v>
      </c>
      <c r="C3722" t="s">
        <v>1960</v>
      </c>
      <c r="D3722">
        <v>52</v>
      </c>
      <c r="E3722" t="s">
        <v>1961</v>
      </c>
      <c r="F3722" t="s">
        <v>1962</v>
      </c>
      <c r="G3722" t="s">
        <v>2045</v>
      </c>
      <c r="H3722" t="s">
        <v>1985</v>
      </c>
      <c r="I3722" t="s">
        <v>1960</v>
      </c>
      <c r="J3722" t="s">
        <v>1986</v>
      </c>
      <c r="K3722" t="s">
        <v>415</v>
      </c>
      <c r="L3722" t="s">
        <v>1960</v>
      </c>
      <c r="M3722" s="2">
        <v>46349</v>
      </c>
      <c r="N3722" s="2">
        <v>46355</v>
      </c>
      <c r="O3722">
        <v>7</v>
      </c>
      <c r="P3722">
        <v>0</v>
      </c>
      <c r="Q3722">
        <v>0</v>
      </c>
      <c r="R3722">
        <v>0</v>
      </c>
      <c r="S3722" t="s">
        <v>1999</v>
      </c>
      <c r="T3722" t="s">
        <v>4331</v>
      </c>
      <c r="U3722" t="s">
        <v>2002</v>
      </c>
      <c r="V3722" t="s">
        <v>1970</v>
      </c>
      <c r="W3722" t="s">
        <v>1969</v>
      </c>
      <c r="X3722" t="s">
        <v>2001</v>
      </c>
      <c r="Y3722" t="s">
        <v>415</v>
      </c>
      <c r="Z3722" t="s">
        <v>2457</v>
      </c>
      <c r="AA3722" t="s">
        <v>1972</v>
      </c>
      <c r="AB3722" t="s">
        <v>1973</v>
      </c>
      <c r="AC3722" t="s">
        <v>1974</v>
      </c>
      <c r="AD3722" t="s">
        <v>1970</v>
      </c>
      <c r="AE3722" t="s">
        <v>2002</v>
      </c>
      <c r="AF3722" t="s">
        <v>415</v>
      </c>
      <c r="AG3722" t="s">
        <v>415</v>
      </c>
      <c r="AH3722" t="s">
        <v>355</v>
      </c>
      <c r="AI3722" t="s">
        <v>1975</v>
      </c>
      <c r="AJ3722" s="2">
        <v>46348</v>
      </c>
      <c r="AK3722" s="1">
        <v>0.67986111111111114</v>
      </c>
      <c r="AL3722" t="s">
        <v>415</v>
      </c>
      <c r="AM3722" t="s">
        <v>1976</v>
      </c>
      <c r="AN3722" t="s">
        <v>2049</v>
      </c>
      <c r="AO3722" t="s">
        <v>2050</v>
      </c>
      <c r="AP3722" t="s">
        <v>1975</v>
      </c>
      <c r="AQ3722" s="2">
        <v>46358</v>
      </c>
      <c r="AR3722" s="1">
        <v>0.36805555555555558</v>
      </c>
      <c r="AS3722" t="s">
        <v>415</v>
      </c>
      <c r="AT3722" t="s">
        <v>1976</v>
      </c>
      <c r="AU3722" t="s">
        <v>2049</v>
      </c>
      <c r="AV3722" t="s">
        <v>4275</v>
      </c>
      <c r="AW3722" t="s">
        <v>355</v>
      </c>
      <c r="AX3722" s="2">
        <v>46348</v>
      </c>
      <c r="AY3722" s="2">
        <v>46358</v>
      </c>
      <c r="AZ3722" t="s">
        <v>1960</v>
      </c>
      <c r="BA3722" t="s">
        <v>1964</v>
      </c>
    </row>
    <row r="3723" spans="1:53">
      <c r="A3723" t="s">
        <v>8806</v>
      </c>
      <c r="B3723" t="s">
        <v>8811</v>
      </c>
      <c r="C3723" t="s">
        <v>1960</v>
      </c>
      <c r="D3723">
        <v>53</v>
      </c>
      <c r="E3723" t="s">
        <v>2006</v>
      </c>
      <c r="F3723" t="s">
        <v>1962</v>
      </c>
      <c r="G3723" t="s">
        <v>2045</v>
      </c>
      <c r="H3723" t="s">
        <v>1985</v>
      </c>
      <c r="I3723" t="s">
        <v>1964</v>
      </c>
      <c r="J3723" t="s">
        <v>1986</v>
      </c>
      <c r="K3723" t="s">
        <v>415</v>
      </c>
      <c r="L3723" t="s">
        <v>1960</v>
      </c>
      <c r="M3723" s="2">
        <v>46349</v>
      </c>
      <c r="N3723" s="2">
        <v>46355</v>
      </c>
      <c r="O3723">
        <v>7</v>
      </c>
      <c r="P3723">
        <v>0</v>
      </c>
      <c r="Q3723">
        <v>0</v>
      </c>
      <c r="R3723">
        <v>0</v>
      </c>
      <c r="S3723" t="s">
        <v>1999</v>
      </c>
      <c r="T3723" t="s">
        <v>4331</v>
      </c>
      <c r="U3723" t="s">
        <v>2002</v>
      </c>
      <c r="V3723" t="s">
        <v>1970</v>
      </c>
      <c r="W3723" t="s">
        <v>1969</v>
      </c>
      <c r="X3723" t="s">
        <v>2001</v>
      </c>
      <c r="Y3723" t="s">
        <v>415</v>
      </c>
      <c r="Z3723" t="s">
        <v>2457</v>
      </c>
      <c r="AA3723" t="s">
        <v>1972</v>
      </c>
      <c r="AB3723" t="s">
        <v>1973</v>
      </c>
      <c r="AC3723" t="s">
        <v>1974</v>
      </c>
      <c r="AD3723" t="s">
        <v>1970</v>
      </c>
      <c r="AE3723" t="s">
        <v>2002</v>
      </c>
      <c r="AF3723" t="s">
        <v>415</v>
      </c>
      <c r="AG3723" t="s">
        <v>415</v>
      </c>
      <c r="AH3723" t="s">
        <v>355</v>
      </c>
      <c r="AI3723" t="s">
        <v>1975</v>
      </c>
      <c r="AJ3723" s="2">
        <v>46348</v>
      </c>
      <c r="AK3723" s="1">
        <v>0.47361111111111109</v>
      </c>
      <c r="AL3723" t="s">
        <v>415</v>
      </c>
      <c r="AM3723" t="s">
        <v>1976</v>
      </c>
      <c r="AN3723" t="s">
        <v>2037</v>
      </c>
      <c r="AO3723" t="s">
        <v>8812</v>
      </c>
      <c r="AP3723" t="s">
        <v>1975</v>
      </c>
      <c r="AQ3723" s="2">
        <v>46357</v>
      </c>
      <c r="AR3723" s="1">
        <v>0.45208333333333334</v>
      </c>
      <c r="AS3723" t="s">
        <v>415</v>
      </c>
      <c r="AT3723" t="s">
        <v>1976</v>
      </c>
      <c r="AU3723" t="s">
        <v>2037</v>
      </c>
      <c r="AV3723" t="s">
        <v>6205</v>
      </c>
      <c r="AW3723" t="s">
        <v>355</v>
      </c>
      <c r="AX3723" s="2">
        <v>46348</v>
      </c>
      <c r="AY3723" s="2">
        <v>46357</v>
      </c>
      <c r="AZ3723" t="s">
        <v>1960</v>
      </c>
      <c r="BA3723" t="s">
        <v>1964</v>
      </c>
    </row>
    <row r="3724" spans="1:53">
      <c r="A3724" t="s">
        <v>8806</v>
      </c>
      <c r="B3724" t="s">
        <v>8813</v>
      </c>
      <c r="C3724" t="s">
        <v>1960</v>
      </c>
      <c r="D3724">
        <v>47</v>
      </c>
      <c r="E3724" t="s">
        <v>1961</v>
      </c>
      <c r="F3724" t="s">
        <v>1962</v>
      </c>
      <c r="G3724" t="s">
        <v>2045</v>
      </c>
      <c r="H3724" t="s">
        <v>1982</v>
      </c>
      <c r="I3724" t="s">
        <v>1960</v>
      </c>
      <c r="J3724" t="s">
        <v>1986</v>
      </c>
      <c r="K3724" t="s">
        <v>415</v>
      </c>
      <c r="L3724" t="s">
        <v>1960</v>
      </c>
      <c r="M3724" s="2">
        <v>46349</v>
      </c>
      <c r="N3724" s="2">
        <v>46355</v>
      </c>
      <c r="O3724">
        <v>7</v>
      </c>
      <c r="P3724">
        <v>0</v>
      </c>
      <c r="Q3724">
        <v>0</v>
      </c>
      <c r="R3724">
        <v>0</v>
      </c>
      <c r="S3724" t="s">
        <v>1999</v>
      </c>
      <c r="T3724" t="s">
        <v>4331</v>
      </c>
      <c r="U3724" t="s">
        <v>2002</v>
      </c>
      <c r="V3724" t="s">
        <v>1970</v>
      </c>
      <c r="W3724" t="s">
        <v>1969</v>
      </c>
      <c r="X3724" t="s">
        <v>2001</v>
      </c>
      <c r="Y3724" t="s">
        <v>415</v>
      </c>
      <c r="Z3724" t="s">
        <v>2457</v>
      </c>
      <c r="AA3724" t="s">
        <v>1972</v>
      </c>
      <c r="AB3724" t="s">
        <v>1973</v>
      </c>
      <c r="AC3724" t="s">
        <v>1974</v>
      </c>
      <c r="AD3724" t="s">
        <v>1970</v>
      </c>
      <c r="AE3724" t="s">
        <v>2002</v>
      </c>
      <c r="AF3724" t="s">
        <v>415</v>
      </c>
      <c r="AG3724" t="s">
        <v>415</v>
      </c>
      <c r="AH3724" t="s">
        <v>355</v>
      </c>
      <c r="AI3724" t="s">
        <v>1975</v>
      </c>
      <c r="AJ3724" s="2">
        <v>46348</v>
      </c>
      <c r="AK3724" s="1">
        <v>0.47361111111111109</v>
      </c>
      <c r="AL3724" t="s">
        <v>415</v>
      </c>
      <c r="AM3724" t="s">
        <v>1976</v>
      </c>
      <c r="AN3724" t="s">
        <v>2037</v>
      </c>
      <c r="AO3724" t="s">
        <v>8812</v>
      </c>
      <c r="AP3724" t="s">
        <v>1975</v>
      </c>
      <c r="AQ3724" s="2">
        <v>46357</v>
      </c>
      <c r="AR3724" s="1">
        <v>0.45208333333333334</v>
      </c>
      <c r="AS3724" t="s">
        <v>415</v>
      </c>
      <c r="AT3724" t="s">
        <v>1976</v>
      </c>
      <c r="AU3724" t="s">
        <v>2037</v>
      </c>
      <c r="AV3724" t="s">
        <v>6205</v>
      </c>
      <c r="AW3724" t="s">
        <v>355</v>
      </c>
      <c r="AX3724" s="2">
        <v>46348</v>
      </c>
      <c r="AY3724" s="2">
        <v>46357</v>
      </c>
      <c r="AZ3724" t="s">
        <v>1960</v>
      </c>
      <c r="BA3724" t="s">
        <v>1964</v>
      </c>
    </row>
    <row r="3725" spans="1:53">
      <c r="A3725" t="s">
        <v>8806</v>
      </c>
      <c r="B3725" t="s">
        <v>8814</v>
      </c>
      <c r="C3725" t="s">
        <v>1964</v>
      </c>
      <c r="D3725">
        <v>15</v>
      </c>
      <c r="E3725" t="s">
        <v>2006</v>
      </c>
      <c r="F3725" t="s">
        <v>1962</v>
      </c>
      <c r="G3725" t="s">
        <v>2045</v>
      </c>
      <c r="H3725" t="s">
        <v>1985</v>
      </c>
      <c r="I3725" t="s">
        <v>1960</v>
      </c>
      <c r="J3725" t="s">
        <v>415</v>
      </c>
      <c r="K3725" t="s">
        <v>415</v>
      </c>
      <c r="L3725" t="s">
        <v>1960</v>
      </c>
      <c r="M3725" s="2">
        <v>46349</v>
      </c>
      <c r="N3725" s="2">
        <v>46355</v>
      </c>
      <c r="O3725">
        <v>7</v>
      </c>
      <c r="P3725">
        <v>0</v>
      </c>
      <c r="Q3725">
        <v>0</v>
      </c>
      <c r="R3725">
        <v>0</v>
      </c>
      <c r="S3725" t="s">
        <v>1999</v>
      </c>
      <c r="T3725" t="s">
        <v>4331</v>
      </c>
      <c r="U3725" t="s">
        <v>2002</v>
      </c>
      <c r="V3725" t="s">
        <v>1970</v>
      </c>
      <c r="W3725" t="s">
        <v>1969</v>
      </c>
      <c r="X3725" t="s">
        <v>2001</v>
      </c>
      <c r="Y3725" t="s">
        <v>415</v>
      </c>
      <c r="Z3725" t="s">
        <v>2457</v>
      </c>
      <c r="AA3725" t="s">
        <v>1972</v>
      </c>
      <c r="AB3725" t="s">
        <v>1973</v>
      </c>
      <c r="AC3725" t="s">
        <v>1974</v>
      </c>
      <c r="AD3725" t="s">
        <v>1970</v>
      </c>
      <c r="AE3725" t="s">
        <v>2002</v>
      </c>
      <c r="AF3725" t="s">
        <v>415</v>
      </c>
      <c r="AG3725" t="s">
        <v>415</v>
      </c>
      <c r="AH3725" t="s">
        <v>355</v>
      </c>
      <c r="AI3725" t="s">
        <v>1975</v>
      </c>
      <c r="AJ3725" s="2">
        <v>46348</v>
      </c>
      <c r="AK3725" s="1">
        <v>0.47361111111111109</v>
      </c>
      <c r="AL3725" t="s">
        <v>415</v>
      </c>
      <c r="AM3725" t="s">
        <v>1976</v>
      </c>
      <c r="AN3725" t="s">
        <v>2037</v>
      </c>
      <c r="AO3725" t="s">
        <v>8812</v>
      </c>
      <c r="AP3725" t="s">
        <v>1975</v>
      </c>
      <c r="AQ3725" s="2">
        <v>46357</v>
      </c>
      <c r="AR3725" s="1">
        <v>0.45208333333333334</v>
      </c>
      <c r="AS3725" t="s">
        <v>415</v>
      </c>
      <c r="AT3725" t="s">
        <v>1976</v>
      </c>
      <c r="AU3725" t="s">
        <v>2037</v>
      </c>
      <c r="AV3725" t="s">
        <v>6205</v>
      </c>
      <c r="AW3725" t="s">
        <v>355</v>
      </c>
      <c r="AX3725" s="2">
        <v>46348</v>
      </c>
      <c r="AY3725" s="2">
        <v>46357</v>
      </c>
      <c r="AZ3725" t="s">
        <v>1960</v>
      </c>
      <c r="BA3725" t="s">
        <v>1964</v>
      </c>
    </row>
    <row r="3726" spans="1:53">
      <c r="A3726" t="s">
        <v>8806</v>
      </c>
      <c r="B3726" t="s">
        <v>8815</v>
      </c>
      <c r="C3726" t="s">
        <v>1964</v>
      </c>
      <c r="D3726">
        <v>13</v>
      </c>
      <c r="E3726" t="s">
        <v>1961</v>
      </c>
      <c r="F3726" t="s">
        <v>1962</v>
      </c>
      <c r="G3726" t="s">
        <v>2045</v>
      </c>
      <c r="H3726" t="s">
        <v>1982</v>
      </c>
      <c r="I3726" t="s">
        <v>1960</v>
      </c>
      <c r="J3726" t="s">
        <v>415</v>
      </c>
      <c r="K3726" t="s">
        <v>415</v>
      </c>
      <c r="L3726" t="s">
        <v>1960</v>
      </c>
      <c r="M3726" s="2">
        <v>46349</v>
      </c>
      <c r="N3726" s="2">
        <v>46355</v>
      </c>
      <c r="O3726">
        <v>7</v>
      </c>
      <c r="P3726">
        <v>0</v>
      </c>
      <c r="Q3726">
        <v>0</v>
      </c>
      <c r="R3726">
        <v>0</v>
      </c>
      <c r="S3726" t="s">
        <v>1999</v>
      </c>
      <c r="T3726" t="s">
        <v>4331</v>
      </c>
      <c r="U3726" t="s">
        <v>2002</v>
      </c>
      <c r="V3726" t="s">
        <v>1970</v>
      </c>
      <c r="W3726" t="s">
        <v>1969</v>
      </c>
      <c r="X3726" t="s">
        <v>2001</v>
      </c>
      <c r="Y3726" t="s">
        <v>415</v>
      </c>
      <c r="Z3726" t="s">
        <v>2457</v>
      </c>
      <c r="AA3726" t="s">
        <v>1972</v>
      </c>
      <c r="AB3726" t="s">
        <v>1973</v>
      </c>
      <c r="AC3726" t="s">
        <v>1974</v>
      </c>
      <c r="AD3726" t="s">
        <v>1970</v>
      </c>
      <c r="AE3726" t="s">
        <v>2002</v>
      </c>
      <c r="AF3726" t="s">
        <v>415</v>
      </c>
      <c r="AG3726" t="s">
        <v>415</v>
      </c>
      <c r="AH3726" t="s">
        <v>355</v>
      </c>
      <c r="AI3726" t="s">
        <v>1975</v>
      </c>
      <c r="AJ3726" s="2">
        <v>46348</v>
      </c>
      <c r="AK3726" s="1">
        <v>0.47361111111111109</v>
      </c>
      <c r="AL3726" t="s">
        <v>415</v>
      </c>
      <c r="AM3726" t="s">
        <v>1976</v>
      </c>
      <c r="AN3726" t="s">
        <v>2037</v>
      </c>
      <c r="AO3726" t="s">
        <v>8812</v>
      </c>
      <c r="AP3726" t="s">
        <v>1975</v>
      </c>
      <c r="AQ3726" s="2">
        <v>46357</v>
      </c>
      <c r="AR3726" s="1">
        <v>0.45208333333333334</v>
      </c>
      <c r="AS3726" t="s">
        <v>415</v>
      </c>
      <c r="AT3726" t="s">
        <v>1976</v>
      </c>
      <c r="AU3726" t="s">
        <v>2037</v>
      </c>
      <c r="AV3726" t="s">
        <v>6205</v>
      </c>
      <c r="AW3726" t="s">
        <v>355</v>
      </c>
      <c r="AX3726" s="2">
        <v>46348</v>
      </c>
      <c r="AY3726" s="2">
        <v>46357</v>
      </c>
      <c r="AZ3726" t="s">
        <v>1960</v>
      </c>
      <c r="BA3726" t="s">
        <v>1964</v>
      </c>
    </row>
    <row r="3727" spans="1:53">
      <c r="A3727" t="s">
        <v>8816</v>
      </c>
      <c r="B3727" t="s">
        <v>8817</v>
      </c>
      <c r="C3727" t="s">
        <v>1960</v>
      </c>
      <c r="D3727">
        <v>35</v>
      </c>
      <c r="E3727" t="s">
        <v>2006</v>
      </c>
      <c r="F3727" t="s">
        <v>1962</v>
      </c>
      <c r="G3727" t="s">
        <v>2171</v>
      </c>
      <c r="H3727" t="s">
        <v>1985</v>
      </c>
      <c r="I3727" t="s">
        <v>1964</v>
      </c>
      <c r="J3727" t="s">
        <v>2020</v>
      </c>
      <c r="K3727" t="s">
        <v>2309</v>
      </c>
      <c r="L3727" t="s">
        <v>1960</v>
      </c>
      <c r="M3727" s="2">
        <v>46349</v>
      </c>
      <c r="N3727" s="2">
        <v>46357</v>
      </c>
      <c r="O3727">
        <v>9</v>
      </c>
      <c r="P3727">
        <v>1</v>
      </c>
      <c r="Q3727">
        <v>1</v>
      </c>
      <c r="R3727">
        <v>0</v>
      </c>
      <c r="S3727" t="s">
        <v>1999</v>
      </c>
      <c r="T3727" t="s">
        <v>7466</v>
      </c>
      <c r="U3727" t="s">
        <v>2002</v>
      </c>
      <c r="V3727" t="s">
        <v>1970</v>
      </c>
      <c r="W3727" t="s">
        <v>1988</v>
      </c>
      <c r="X3727" t="s">
        <v>2001</v>
      </c>
      <c r="Y3727" t="s">
        <v>1969</v>
      </c>
      <c r="Z3727" t="s">
        <v>8818</v>
      </c>
      <c r="AA3727" t="s">
        <v>1972</v>
      </c>
      <c r="AB3727" t="s">
        <v>1973</v>
      </c>
      <c r="AC3727" t="s">
        <v>1974</v>
      </c>
      <c r="AD3727" t="s">
        <v>2002</v>
      </c>
      <c r="AE3727" t="s">
        <v>1969</v>
      </c>
      <c r="AF3727" t="s">
        <v>1970</v>
      </c>
      <c r="AG3727" t="s">
        <v>415</v>
      </c>
      <c r="AH3727" t="s">
        <v>414</v>
      </c>
      <c r="AI3727" t="s">
        <v>1975</v>
      </c>
      <c r="AJ3727" s="2">
        <v>46348</v>
      </c>
      <c r="AK3727" s="1">
        <v>0.4375</v>
      </c>
      <c r="AL3727" t="s">
        <v>415</v>
      </c>
      <c r="AM3727" t="s">
        <v>1976</v>
      </c>
      <c r="AN3727" t="s">
        <v>2073</v>
      </c>
      <c r="AO3727" t="s">
        <v>1976</v>
      </c>
      <c r="AP3727" t="s">
        <v>415</v>
      </c>
      <c r="AQ3727" s="2"/>
      <c r="AR3727" s="1"/>
      <c r="AS3727" t="s">
        <v>415</v>
      </c>
      <c r="AT3727" t="s">
        <v>415</v>
      </c>
      <c r="AU3727" t="s">
        <v>415</v>
      </c>
      <c r="AV3727" t="s">
        <v>415</v>
      </c>
      <c r="AW3727" t="s">
        <v>414</v>
      </c>
      <c r="AX3727" s="2">
        <v>46348</v>
      </c>
      <c r="AY3727" s="2">
        <v>46358</v>
      </c>
      <c r="AZ3727" t="s">
        <v>1960</v>
      </c>
      <c r="BA3727" t="s">
        <v>1960</v>
      </c>
    </row>
    <row r="3728" spans="1:53">
      <c r="A3728" t="s">
        <v>8816</v>
      </c>
      <c r="B3728" t="s">
        <v>8819</v>
      </c>
      <c r="C3728" t="s">
        <v>1960</v>
      </c>
      <c r="D3728">
        <v>30</v>
      </c>
      <c r="E3728" t="s">
        <v>1961</v>
      </c>
      <c r="F3728" t="s">
        <v>1962</v>
      </c>
      <c r="G3728" t="s">
        <v>2171</v>
      </c>
      <c r="H3728" t="s">
        <v>1985</v>
      </c>
      <c r="I3728" t="s">
        <v>1960</v>
      </c>
      <c r="J3728" t="s">
        <v>2020</v>
      </c>
      <c r="K3728" t="s">
        <v>415</v>
      </c>
      <c r="L3728" t="s">
        <v>1960</v>
      </c>
      <c r="M3728" s="2">
        <v>46349</v>
      </c>
      <c r="N3728" s="2">
        <v>46357</v>
      </c>
      <c r="O3728">
        <v>9</v>
      </c>
      <c r="P3728">
        <v>1</v>
      </c>
      <c r="Q3728">
        <v>1</v>
      </c>
      <c r="R3728">
        <v>0</v>
      </c>
      <c r="S3728" t="s">
        <v>1999</v>
      </c>
      <c r="T3728" t="s">
        <v>7466</v>
      </c>
      <c r="U3728" t="s">
        <v>2002</v>
      </c>
      <c r="V3728" t="s">
        <v>1970</v>
      </c>
      <c r="W3728" t="s">
        <v>1988</v>
      </c>
      <c r="X3728" t="s">
        <v>2001</v>
      </c>
      <c r="Y3728" t="s">
        <v>1969</v>
      </c>
      <c r="Z3728" t="s">
        <v>8818</v>
      </c>
      <c r="AA3728" t="s">
        <v>1972</v>
      </c>
      <c r="AB3728" t="s">
        <v>1973</v>
      </c>
      <c r="AC3728" t="s">
        <v>1974</v>
      </c>
      <c r="AD3728" t="s">
        <v>2002</v>
      </c>
      <c r="AE3728" t="s">
        <v>1969</v>
      </c>
      <c r="AF3728" t="s">
        <v>1970</v>
      </c>
      <c r="AG3728" t="s">
        <v>415</v>
      </c>
      <c r="AH3728" t="s">
        <v>414</v>
      </c>
      <c r="AI3728" t="s">
        <v>1975</v>
      </c>
      <c r="AJ3728" s="2">
        <v>46348</v>
      </c>
      <c r="AK3728" s="1">
        <v>0.4375</v>
      </c>
      <c r="AL3728" t="s">
        <v>415</v>
      </c>
      <c r="AM3728" t="s">
        <v>1976</v>
      </c>
      <c r="AN3728" t="s">
        <v>2073</v>
      </c>
      <c r="AO3728" t="s">
        <v>1976</v>
      </c>
      <c r="AP3728" t="s">
        <v>415</v>
      </c>
      <c r="AQ3728" s="2"/>
      <c r="AR3728" s="1"/>
      <c r="AS3728" t="s">
        <v>415</v>
      </c>
      <c r="AT3728" t="s">
        <v>415</v>
      </c>
      <c r="AU3728" t="s">
        <v>415</v>
      </c>
      <c r="AV3728" t="s">
        <v>415</v>
      </c>
      <c r="AW3728" t="s">
        <v>414</v>
      </c>
      <c r="AX3728" s="2">
        <v>46348</v>
      </c>
      <c r="AY3728" s="2">
        <v>46358</v>
      </c>
      <c r="AZ3728" t="s">
        <v>1960</v>
      </c>
      <c r="BA3728" t="s">
        <v>1960</v>
      </c>
    </row>
    <row r="3729" spans="1:53">
      <c r="A3729" t="s">
        <v>8816</v>
      </c>
      <c r="B3729" t="s">
        <v>8820</v>
      </c>
      <c r="C3729" t="s">
        <v>1960</v>
      </c>
      <c r="D3729">
        <v>45</v>
      </c>
      <c r="E3729" t="s">
        <v>2006</v>
      </c>
      <c r="F3729" t="s">
        <v>1962</v>
      </c>
      <c r="G3729" t="s">
        <v>2171</v>
      </c>
      <c r="H3729" t="s">
        <v>1985</v>
      </c>
      <c r="I3729" t="s">
        <v>1960</v>
      </c>
      <c r="J3729" t="s">
        <v>2020</v>
      </c>
      <c r="K3729" t="s">
        <v>415</v>
      </c>
      <c r="L3729" t="s">
        <v>1960</v>
      </c>
      <c r="M3729" s="2">
        <v>46349</v>
      </c>
      <c r="N3729" s="2">
        <v>46357</v>
      </c>
      <c r="O3729">
        <v>9</v>
      </c>
      <c r="P3729">
        <v>1</v>
      </c>
      <c r="Q3729">
        <v>1</v>
      </c>
      <c r="R3729">
        <v>0</v>
      </c>
      <c r="S3729" t="s">
        <v>1999</v>
      </c>
      <c r="T3729" t="s">
        <v>7466</v>
      </c>
      <c r="U3729" t="s">
        <v>2002</v>
      </c>
      <c r="V3729" t="s">
        <v>1970</v>
      </c>
      <c r="W3729" t="s">
        <v>1988</v>
      </c>
      <c r="X3729" t="s">
        <v>2001</v>
      </c>
      <c r="Y3729" t="s">
        <v>1969</v>
      </c>
      <c r="Z3729" t="s">
        <v>8818</v>
      </c>
      <c r="AA3729" t="s">
        <v>1972</v>
      </c>
      <c r="AB3729" t="s">
        <v>1973</v>
      </c>
      <c r="AC3729" t="s">
        <v>1974</v>
      </c>
      <c r="AD3729" t="s">
        <v>2002</v>
      </c>
      <c r="AE3729" t="s">
        <v>1969</v>
      </c>
      <c r="AF3729" t="s">
        <v>1970</v>
      </c>
      <c r="AG3729" t="s">
        <v>415</v>
      </c>
      <c r="AH3729" t="s">
        <v>414</v>
      </c>
      <c r="AI3729" t="s">
        <v>1975</v>
      </c>
      <c r="AJ3729" s="2">
        <v>46348</v>
      </c>
      <c r="AK3729" s="1">
        <v>0.4375</v>
      </c>
      <c r="AL3729" t="s">
        <v>415</v>
      </c>
      <c r="AM3729" t="s">
        <v>1976</v>
      </c>
      <c r="AN3729" t="s">
        <v>2073</v>
      </c>
      <c r="AO3729" t="s">
        <v>1976</v>
      </c>
      <c r="AP3729" t="s">
        <v>415</v>
      </c>
      <c r="AQ3729" s="2"/>
      <c r="AR3729" s="1"/>
      <c r="AS3729" t="s">
        <v>415</v>
      </c>
      <c r="AT3729" t="s">
        <v>415</v>
      </c>
      <c r="AU3729" t="s">
        <v>415</v>
      </c>
      <c r="AV3729" t="s">
        <v>415</v>
      </c>
      <c r="AW3729" t="s">
        <v>414</v>
      </c>
      <c r="AX3729" s="2">
        <v>46348</v>
      </c>
      <c r="AY3729" s="2">
        <v>46358</v>
      </c>
      <c r="AZ3729" t="s">
        <v>1960</v>
      </c>
      <c r="BA3729" t="s">
        <v>1960</v>
      </c>
    </row>
    <row r="3730" spans="1:53">
      <c r="A3730" t="s">
        <v>8816</v>
      </c>
      <c r="B3730" t="s">
        <v>8821</v>
      </c>
      <c r="C3730" t="s">
        <v>1960</v>
      </c>
      <c r="D3730">
        <v>44</v>
      </c>
      <c r="E3730" t="s">
        <v>1961</v>
      </c>
      <c r="F3730" t="s">
        <v>1962</v>
      </c>
      <c r="G3730" t="s">
        <v>2171</v>
      </c>
      <c r="H3730" t="s">
        <v>1985</v>
      </c>
      <c r="I3730" t="s">
        <v>1960</v>
      </c>
      <c r="J3730" t="s">
        <v>2020</v>
      </c>
      <c r="K3730" t="s">
        <v>415</v>
      </c>
      <c r="L3730" t="s">
        <v>1960</v>
      </c>
      <c r="M3730" s="2">
        <v>46349</v>
      </c>
      <c r="N3730" s="2">
        <v>46357</v>
      </c>
      <c r="O3730">
        <v>9</v>
      </c>
      <c r="P3730">
        <v>1</v>
      </c>
      <c r="Q3730">
        <v>1</v>
      </c>
      <c r="R3730">
        <v>0</v>
      </c>
      <c r="S3730" t="s">
        <v>1999</v>
      </c>
      <c r="T3730" t="s">
        <v>7466</v>
      </c>
      <c r="U3730" t="s">
        <v>2002</v>
      </c>
      <c r="V3730" t="s">
        <v>1970</v>
      </c>
      <c r="W3730" t="s">
        <v>1988</v>
      </c>
      <c r="X3730" t="s">
        <v>2001</v>
      </c>
      <c r="Y3730" t="s">
        <v>1969</v>
      </c>
      <c r="Z3730" t="s">
        <v>8818</v>
      </c>
      <c r="AA3730" t="s">
        <v>1972</v>
      </c>
      <c r="AB3730" t="s">
        <v>1973</v>
      </c>
      <c r="AC3730" t="s">
        <v>1974</v>
      </c>
      <c r="AD3730" t="s">
        <v>2002</v>
      </c>
      <c r="AE3730" t="s">
        <v>1969</v>
      </c>
      <c r="AF3730" t="s">
        <v>1970</v>
      </c>
      <c r="AG3730" t="s">
        <v>415</v>
      </c>
      <c r="AH3730" t="s">
        <v>414</v>
      </c>
      <c r="AI3730" t="s">
        <v>1975</v>
      </c>
      <c r="AJ3730" s="2">
        <v>46348</v>
      </c>
      <c r="AK3730" s="1">
        <v>0.4375</v>
      </c>
      <c r="AL3730" t="s">
        <v>415</v>
      </c>
      <c r="AM3730" t="s">
        <v>1976</v>
      </c>
      <c r="AN3730" t="s">
        <v>2073</v>
      </c>
      <c r="AO3730" t="s">
        <v>1976</v>
      </c>
      <c r="AP3730" t="s">
        <v>415</v>
      </c>
      <c r="AQ3730" s="2"/>
      <c r="AR3730" s="1"/>
      <c r="AS3730" t="s">
        <v>415</v>
      </c>
      <c r="AT3730" t="s">
        <v>415</v>
      </c>
      <c r="AU3730" t="s">
        <v>415</v>
      </c>
      <c r="AV3730" t="s">
        <v>415</v>
      </c>
      <c r="AW3730" t="s">
        <v>414</v>
      </c>
      <c r="AX3730" s="2">
        <v>46348</v>
      </c>
      <c r="AY3730" s="2">
        <v>46358</v>
      </c>
      <c r="AZ3730" t="s">
        <v>1960</v>
      </c>
      <c r="BA3730" t="s">
        <v>1960</v>
      </c>
    </row>
    <row r="3731" spans="1:53">
      <c r="A3731" t="s">
        <v>8816</v>
      </c>
      <c r="B3731" t="s">
        <v>8822</v>
      </c>
      <c r="C3731" t="s">
        <v>1964</v>
      </c>
      <c r="D3731">
        <v>14</v>
      </c>
      <c r="E3731" t="s">
        <v>2006</v>
      </c>
      <c r="F3731" t="s">
        <v>1962</v>
      </c>
      <c r="G3731" t="s">
        <v>2171</v>
      </c>
      <c r="H3731" t="s">
        <v>1985</v>
      </c>
      <c r="I3731" t="s">
        <v>1960</v>
      </c>
      <c r="J3731" t="s">
        <v>415</v>
      </c>
      <c r="K3731" t="s">
        <v>415</v>
      </c>
      <c r="L3731" t="s">
        <v>1960</v>
      </c>
      <c r="M3731" s="2">
        <v>46349</v>
      </c>
      <c r="N3731" s="2">
        <v>46357</v>
      </c>
      <c r="O3731">
        <v>9</v>
      </c>
      <c r="P3731">
        <v>1</v>
      </c>
      <c r="Q3731">
        <v>1</v>
      </c>
      <c r="R3731">
        <v>0</v>
      </c>
      <c r="S3731" t="s">
        <v>1999</v>
      </c>
      <c r="T3731" t="s">
        <v>7466</v>
      </c>
      <c r="U3731" t="s">
        <v>2002</v>
      </c>
      <c r="V3731" t="s">
        <v>1970</v>
      </c>
      <c r="W3731" t="s">
        <v>1988</v>
      </c>
      <c r="X3731" t="s">
        <v>2001</v>
      </c>
      <c r="Y3731" t="s">
        <v>1969</v>
      </c>
      <c r="Z3731" t="s">
        <v>8818</v>
      </c>
      <c r="AA3731" t="s">
        <v>1972</v>
      </c>
      <c r="AB3731" t="s">
        <v>1973</v>
      </c>
      <c r="AC3731" t="s">
        <v>1974</v>
      </c>
      <c r="AD3731" t="s">
        <v>2002</v>
      </c>
      <c r="AE3731" t="s">
        <v>1969</v>
      </c>
      <c r="AF3731" t="s">
        <v>1970</v>
      </c>
      <c r="AG3731" t="s">
        <v>415</v>
      </c>
      <c r="AH3731" t="s">
        <v>414</v>
      </c>
      <c r="AI3731" t="s">
        <v>1975</v>
      </c>
      <c r="AJ3731" s="2">
        <v>46348</v>
      </c>
      <c r="AK3731" s="1">
        <v>0.4375</v>
      </c>
      <c r="AL3731" t="s">
        <v>415</v>
      </c>
      <c r="AM3731" t="s">
        <v>1976</v>
      </c>
      <c r="AN3731" t="s">
        <v>2073</v>
      </c>
      <c r="AO3731" t="s">
        <v>1976</v>
      </c>
      <c r="AP3731" t="s">
        <v>415</v>
      </c>
      <c r="AQ3731" s="2"/>
      <c r="AR3731" s="1"/>
      <c r="AS3731" t="s">
        <v>415</v>
      </c>
      <c r="AT3731" t="s">
        <v>415</v>
      </c>
      <c r="AU3731" t="s">
        <v>415</v>
      </c>
      <c r="AV3731" t="s">
        <v>415</v>
      </c>
      <c r="AW3731" t="s">
        <v>414</v>
      </c>
      <c r="AX3731" s="2">
        <v>46348</v>
      </c>
      <c r="AY3731" s="2">
        <v>46358</v>
      </c>
      <c r="AZ3731" t="s">
        <v>1960</v>
      </c>
      <c r="BA3731" t="s">
        <v>1960</v>
      </c>
    </row>
    <row r="3732" spans="1:53">
      <c r="A3732" t="s">
        <v>8823</v>
      </c>
      <c r="B3732" t="s">
        <v>8824</v>
      </c>
      <c r="C3732" t="s">
        <v>1960</v>
      </c>
      <c r="D3732">
        <v>48</v>
      </c>
      <c r="E3732" t="s">
        <v>1961</v>
      </c>
      <c r="F3732" t="s">
        <v>1962</v>
      </c>
      <c r="G3732" t="s">
        <v>2045</v>
      </c>
      <c r="H3732" t="s">
        <v>1985</v>
      </c>
      <c r="I3732" t="s">
        <v>1960</v>
      </c>
      <c r="J3732" t="s">
        <v>2117</v>
      </c>
      <c r="K3732" t="s">
        <v>4384</v>
      </c>
      <c r="L3732" t="s">
        <v>1960</v>
      </c>
      <c r="M3732" s="2">
        <v>46348</v>
      </c>
      <c r="N3732" s="2">
        <v>46355</v>
      </c>
      <c r="O3732">
        <v>8</v>
      </c>
      <c r="P3732">
        <v>0</v>
      </c>
      <c r="Q3732">
        <v>0</v>
      </c>
      <c r="R3732">
        <v>0</v>
      </c>
      <c r="S3732" t="s">
        <v>1999</v>
      </c>
      <c r="T3732" t="s">
        <v>2427</v>
      </c>
      <c r="U3732" t="s">
        <v>1988</v>
      </c>
      <c r="V3732" t="s">
        <v>2001</v>
      </c>
      <c r="W3732" t="s">
        <v>2002</v>
      </c>
      <c r="X3732" t="s">
        <v>415</v>
      </c>
      <c r="Y3732" t="s">
        <v>415</v>
      </c>
      <c r="Z3732" t="s">
        <v>2749</v>
      </c>
      <c r="AA3732" t="s">
        <v>1972</v>
      </c>
      <c r="AB3732" t="s">
        <v>1973</v>
      </c>
      <c r="AC3732" t="s">
        <v>1974</v>
      </c>
      <c r="AD3732" t="s">
        <v>2001</v>
      </c>
      <c r="AE3732" t="s">
        <v>1988</v>
      </c>
      <c r="AF3732" t="s">
        <v>2002</v>
      </c>
      <c r="AG3732" t="s">
        <v>415</v>
      </c>
      <c r="AH3732" t="s">
        <v>355</v>
      </c>
      <c r="AI3732" t="s">
        <v>1979</v>
      </c>
      <c r="AJ3732" s="2">
        <v>46347</v>
      </c>
      <c r="AK3732" s="1">
        <v>0.5</v>
      </c>
      <c r="AL3732" t="s">
        <v>2191</v>
      </c>
      <c r="AM3732" t="s">
        <v>415</v>
      </c>
      <c r="AN3732" t="s">
        <v>415</v>
      </c>
      <c r="AO3732" t="s">
        <v>415</v>
      </c>
      <c r="AP3732" t="s">
        <v>1979</v>
      </c>
      <c r="AQ3732" s="2">
        <v>46356</v>
      </c>
      <c r="AR3732" s="1">
        <v>0.5</v>
      </c>
      <c r="AS3732" t="s">
        <v>8686</v>
      </c>
      <c r="AT3732" t="s">
        <v>415</v>
      </c>
      <c r="AU3732" t="s">
        <v>415</v>
      </c>
      <c r="AV3732" t="s">
        <v>415</v>
      </c>
      <c r="AW3732" t="s">
        <v>355</v>
      </c>
      <c r="AX3732" s="2">
        <v>46347</v>
      </c>
      <c r="AY3732" s="2">
        <v>46355</v>
      </c>
      <c r="AZ3732" t="s">
        <v>1960</v>
      </c>
      <c r="BA3732" t="s">
        <v>1964</v>
      </c>
    </row>
    <row r="3733" spans="1:53">
      <c r="A3733" t="s">
        <v>8823</v>
      </c>
      <c r="B3733" t="s">
        <v>8825</v>
      </c>
      <c r="C3733" t="s">
        <v>1960</v>
      </c>
      <c r="D3733">
        <v>65</v>
      </c>
      <c r="E3733" t="s">
        <v>2006</v>
      </c>
      <c r="F3733" t="s">
        <v>1962</v>
      </c>
      <c r="G3733" t="s">
        <v>2045</v>
      </c>
      <c r="H3733" t="s">
        <v>415</v>
      </c>
      <c r="I3733" t="s">
        <v>1960</v>
      </c>
      <c r="J3733" t="s">
        <v>2143</v>
      </c>
      <c r="K3733" t="s">
        <v>415</v>
      </c>
      <c r="L3733" t="s">
        <v>1960</v>
      </c>
      <c r="M3733" s="2">
        <v>46348</v>
      </c>
      <c r="N3733" s="2">
        <v>46355</v>
      </c>
      <c r="O3733">
        <v>8</v>
      </c>
      <c r="P3733">
        <v>0</v>
      </c>
      <c r="Q3733">
        <v>0</v>
      </c>
      <c r="R3733">
        <v>0</v>
      </c>
      <c r="S3733" t="s">
        <v>1999</v>
      </c>
      <c r="T3733" t="s">
        <v>2427</v>
      </c>
      <c r="U3733" t="s">
        <v>1988</v>
      </c>
      <c r="V3733" t="s">
        <v>2001</v>
      </c>
      <c r="W3733" t="s">
        <v>2002</v>
      </c>
      <c r="X3733" t="s">
        <v>415</v>
      </c>
      <c r="Y3733" t="s">
        <v>415</v>
      </c>
      <c r="Z3733" t="s">
        <v>2749</v>
      </c>
      <c r="AA3733" t="s">
        <v>1972</v>
      </c>
      <c r="AB3733" t="s">
        <v>1973</v>
      </c>
      <c r="AC3733" t="s">
        <v>1974</v>
      </c>
      <c r="AD3733" t="s">
        <v>2001</v>
      </c>
      <c r="AE3733" t="s">
        <v>1988</v>
      </c>
      <c r="AF3733" t="s">
        <v>2002</v>
      </c>
      <c r="AG3733" t="s">
        <v>415</v>
      </c>
      <c r="AH3733" t="s">
        <v>355</v>
      </c>
      <c r="AI3733" t="s">
        <v>1979</v>
      </c>
      <c r="AJ3733" s="2">
        <v>46347</v>
      </c>
      <c r="AK3733" s="1">
        <v>0.5</v>
      </c>
      <c r="AL3733" t="s">
        <v>2191</v>
      </c>
      <c r="AM3733" t="s">
        <v>415</v>
      </c>
      <c r="AN3733" t="s">
        <v>415</v>
      </c>
      <c r="AO3733" t="s">
        <v>415</v>
      </c>
      <c r="AP3733" t="s">
        <v>1979</v>
      </c>
      <c r="AQ3733" s="2">
        <v>46356</v>
      </c>
      <c r="AR3733" s="1">
        <v>0.5</v>
      </c>
      <c r="AS3733" t="s">
        <v>8686</v>
      </c>
      <c r="AT3733" t="s">
        <v>415</v>
      </c>
      <c r="AU3733" t="s">
        <v>415</v>
      </c>
      <c r="AV3733" t="s">
        <v>415</v>
      </c>
      <c r="AW3733" t="s">
        <v>355</v>
      </c>
      <c r="AX3733" s="2">
        <v>46347</v>
      </c>
      <c r="AY3733" s="2">
        <v>46355</v>
      </c>
      <c r="AZ3733" t="s">
        <v>1960</v>
      </c>
      <c r="BA3733" t="s">
        <v>1964</v>
      </c>
    </row>
    <row r="3734" spans="1:53">
      <c r="A3734" t="s">
        <v>8823</v>
      </c>
      <c r="B3734" t="s">
        <v>8826</v>
      </c>
      <c r="C3734" t="s">
        <v>1960</v>
      </c>
      <c r="D3734">
        <v>21</v>
      </c>
      <c r="E3734" t="s">
        <v>2006</v>
      </c>
      <c r="F3734" t="s">
        <v>1962</v>
      </c>
      <c r="G3734" t="s">
        <v>2045</v>
      </c>
      <c r="H3734" t="s">
        <v>415</v>
      </c>
      <c r="I3734" t="s">
        <v>1960</v>
      </c>
      <c r="J3734" t="s">
        <v>1986</v>
      </c>
      <c r="K3734" t="s">
        <v>415</v>
      </c>
      <c r="L3734" t="s">
        <v>1960</v>
      </c>
      <c r="M3734" s="2">
        <v>46348</v>
      </c>
      <c r="N3734" s="2">
        <v>46355</v>
      </c>
      <c r="O3734">
        <v>8</v>
      </c>
      <c r="P3734">
        <v>0</v>
      </c>
      <c r="Q3734">
        <v>0</v>
      </c>
      <c r="R3734">
        <v>0</v>
      </c>
      <c r="S3734" t="s">
        <v>1999</v>
      </c>
      <c r="T3734" t="s">
        <v>2427</v>
      </c>
      <c r="U3734" t="s">
        <v>1988</v>
      </c>
      <c r="V3734" t="s">
        <v>2001</v>
      </c>
      <c r="W3734" t="s">
        <v>2002</v>
      </c>
      <c r="X3734" t="s">
        <v>415</v>
      </c>
      <c r="Y3734" t="s">
        <v>415</v>
      </c>
      <c r="Z3734" t="s">
        <v>2749</v>
      </c>
      <c r="AA3734" t="s">
        <v>1972</v>
      </c>
      <c r="AB3734" t="s">
        <v>1973</v>
      </c>
      <c r="AC3734" t="s">
        <v>1974</v>
      </c>
      <c r="AD3734" t="s">
        <v>2001</v>
      </c>
      <c r="AE3734" t="s">
        <v>1988</v>
      </c>
      <c r="AF3734" t="s">
        <v>2002</v>
      </c>
      <c r="AG3734" t="s">
        <v>415</v>
      </c>
      <c r="AH3734" t="s">
        <v>355</v>
      </c>
      <c r="AI3734" t="s">
        <v>1979</v>
      </c>
      <c r="AJ3734" s="2">
        <v>46347</v>
      </c>
      <c r="AK3734" s="1">
        <v>0.5</v>
      </c>
      <c r="AL3734" t="s">
        <v>2191</v>
      </c>
      <c r="AM3734" t="s">
        <v>415</v>
      </c>
      <c r="AN3734" t="s">
        <v>415</v>
      </c>
      <c r="AO3734" t="s">
        <v>415</v>
      </c>
      <c r="AP3734" t="s">
        <v>1979</v>
      </c>
      <c r="AQ3734" s="2">
        <v>46356</v>
      </c>
      <c r="AR3734" s="1">
        <v>0.5</v>
      </c>
      <c r="AS3734" t="s">
        <v>8686</v>
      </c>
      <c r="AT3734" t="s">
        <v>415</v>
      </c>
      <c r="AU3734" t="s">
        <v>415</v>
      </c>
      <c r="AV3734" t="s">
        <v>415</v>
      </c>
      <c r="AW3734" t="s">
        <v>355</v>
      </c>
      <c r="AX3734" s="2">
        <v>46347</v>
      </c>
      <c r="AY3734" s="2">
        <v>46355</v>
      </c>
      <c r="AZ3734" t="s">
        <v>1960</v>
      </c>
      <c r="BA3734" t="s">
        <v>1964</v>
      </c>
    </row>
    <row r="3735" spans="1:53">
      <c r="A3735" t="s">
        <v>8823</v>
      </c>
      <c r="B3735" t="s">
        <v>8827</v>
      </c>
      <c r="C3735" t="s">
        <v>1960</v>
      </c>
      <c r="D3735">
        <v>25</v>
      </c>
      <c r="E3735" t="s">
        <v>1961</v>
      </c>
      <c r="F3735" t="s">
        <v>1962</v>
      </c>
      <c r="G3735" t="s">
        <v>2045</v>
      </c>
      <c r="H3735" t="s">
        <v>415</v>
      </c>
      <c r="I3735" t="s">
        <v>1960</v>
      </c>
      <c r="J3735" t="s">
        <v>2143</v>
      </c>
      <c r="K3735" t="s">
        <v>415</v>
      </c>
      <c r="L3735" t="s">
        <v>1960</v>
      </c>
      <c r="M3735" s="2">
        <v>46348</v>
      </c>
      <c r="N3735" s="2">
        <v>46355</v>
      </c>
      <c r="O3735">
        <v>8</v>
      </c>
      <c r="P3735">
        <v>0</v>
      </c>
      <c r="Q3735">
        <v>0</v>
      </c>
      <c r="R3735">
        <v>0</v>
      </c>
      <c r="S3735" t="s">
        <v>1999</v>
      </c>
      <c r="T3735" t="s">
        <v>2427</v>
      </c>
      <c r="U3735" t="s">
        <v>1988</v>
      </c>
      <c r="V3735" t="s">
        <v>2001</v>
      </c>
      <c r="W3735" t="s">
        <v>2002</v>
      </c>
      <c r="X3735" t="s">
        <v>415</v>
      </c>
      <c r="Y3735" t="s">
        <v>415</v>
      </c>
      <c r="Z3735" t="s">
        <v>2749</v>
      </c>
      <c r="AA3735" t="s">
        <v>1972</v>
      </c>
      <c r="AB3735" t="s">
        <v>1973</v>
      </c>
      <c r="AC3735" t="s">
        <v>1974</v>
      </c>
      <c r="AD3735" t="s">
        <v>2001</v>
      </c>
      <c r="AE3735" t="s">
        <v>1988</v>
      </c>
      <c r="AF3735" t="s">
        <v>2002</v>
      </c>
      <c r="AG3735" t="s">
        <v>415</v>
      </c>
      <c r="AH3735" t="s">
        <v>355</v>
      </c>
      <c r="AI3735" t="s">
        <v>1979</v>
      </c>
      <c r="AJ3735" s="2">
        <v>46347</v>
      </c>
      <c r="AK3735" s="1">
        <v>0.5</v>
      </c>
      <c r="AL3735" t="s">
        <v>2191</v>
      </c>
      <c r="AM3735" t="s">
        <v>415</v>
      </c>
      <c r="AN3735" t="s">
        <v>415</v>
      </c>
      <c r="AO3735" t="s">
        <v>415</v>
      </c>
      <c r="AP3735" t="s">
        <v>1979</v>
      </c>
      <c r="AQ3735" s="2">
        <v>46356</v>
      </c>
      <c r="AR3735" s="1">
        <v>0.5</v>
      </c>
      <c r="AS3735" t="s">
        <v>8686</v>
      </c>
      <c r="AT3735" t="s">
        <v>415</v>
      </c>
      <c r="AU3735" t="s">
        <v>415</v>
      </c>
      <c r="AV3735" t="s">
        <v>415</v>
      </c>
      <c r="AW3735" t="s">
        <v>355</v>
      </c>
      <c r="AX3735" s="2">
        <v>46347</v>
      </c>
      <c r="AY3735" s="2">
        <v>46355</v>
      </c>
      <c r="AZ3735" t="s">
        <v>1960</v>
      </c>
      <c r="BA3735" t="s">
        <v>1964</v>
      </c>
    </row>
    <row r="3736" spans="1:53">
      <c r="A3736" t="s">
        <v>8823</v>
      </c>
      <c r="B3736" t="s">
        <v>8828</v>
      </c>
      <c r="C3736" t="s">
        <v>1960</v>
      </c>
      <c r="D3736">
        <v>58</v>
      </c>
      <c r="E3736" t="s">
        <v>1961</v>
      </c>
      <c r="F3736" t="s">
        <v>1962</v>
      </c>
      <c r="G3736" t="s">
        <v>2045</v>
      </c>
      <c r="H3736" t="s">
        <v>415</v>
      </c>
      <c r="I3736" t="s">
        <v>1960</v>
      </c>
      <c r="J3736" t="s">
        <v>1986</v>
      </c>
      <c r="K3736" t="s">
        <v>2143</v>
      </c>
      <c r="L3736" t="s">
        <v>1960</v>
      </c>
      <c r="M3736" s="2">
        <v>46348</v>
      </c>
      <c r="N3736" s="2">
        <v>46355</v>
      </c>
      <c r="O3736">
        <v>8</v>
      </c>
      <c r="P3736">
        <v>0</v>
      </c>
      <c r="Q3736">
        <v>0</v>
      </c>
      <c r="R3736">
        <v>0</v>
      </c>
      <c r="S3736" t="s">
        <v>1999</v>
      </c>
      <c r="T3736" t="s">
        <v>2427</v>
      </c>
      <c r="U3736" t="s">
        <v>1988</v>
      </c>
      <c r="V3736" t="s">
        <v>2001</v>
      </c>
      <c r="W3736" t="s">
        <v>2002</v>
      </c>
      <c r="X3736" t="s">
        <v>415</v>
      </c>
      <c r="Y3736" t="s">
        <v>415</v>
      </c>
      <c r="Z3736" t="s">
        <v>2749</v>
      </c>
      <c r="AA3736" t="s">
        <v>1972</v>
      </c>
      <c r="AB3736" t="s">
        <v>1973</v>
      </c>
      <c r="AC3736" t="s">
        <v>1974</v>
      </c>
      <c r="AD3736" t="s">
        <v>2001</v>
      </c>
      <c r="AE3736" t="s">
        <v>1988</v>
      </c>
      <c r="AF3736" t="s">
        <v>2002</v>
      </c>
      <c r="AG3736" t="s">
        <v>415</v>
      </c>
      <c r="AH3736" t="s">
        <v>355</v>
      </c>
      <c r="AI3736" t="s">
        <v>1979</v>
      </c>
      <c r="AJ3736" s="2">
        <v>46347</v>
      </c>
      <c r="AK3736" s="1">
        <v>0.5</v>
      </c>
      <c r="AL3736" t="s">
        <v>2191</v>
      </c>
      <c r="AM3736" t="s">
        <v>415</v>
      </c>
      <c r="AN3736" t="s">
        <v>415</v>
      </c>
      <c r="AO3736" t="s">
        <v>415</v>
      </c>
      <c r="AP3736" t="s">
        <v>1979</v>
      </c>
      <c r="AQ3736" s="2">
        <v>46356</v>
      </c>
      <c r="AR3736" s="1">
        <v>0.5</v>
      </c>
      <c r="AS3736" t="s">
        <v>8686</v>
      </c>
      <c r="AT3736" t="s">
        <v>415</v>
      </c>
      <c r="AU3736" t="s">
        <v>415</v>
      </c>
      <c r="AV3736" t="s">
        <v>415</v>
      </c>
      <c r="AW3736" t="s">
        <v>355</v>
      </c>
      <c r="AX3736" s="2">
        <v>46347</v>
      </c>
      <c r="AY3736" s="2">
        <v>46355</v>
      </c>
      <c r="AZ3736" t="s">
        <v>1960</v>
      </c>
      <c r="BA3736" t="s">
        <v>1964</v>
      </c>
    </row>
    <row r="3737" spans="1:53">
      <c r="A3737" t="s">
        <v>8823</v>
      </c>
      <c r="B3737" t="s">
        <v>8829</v>
      </c>
      <c r="C3737" t="s">
        <v>1960</v>
      </c>
      <c r="D3737">
        <v>48</v>
      </c>
      <c r="E3737" t="s">
        <v>2006</v>
      </c>
      <c r="F3737" t="s">
        <v>1962</v>
      </c>
      <c r="G3737" t="s">
        <v>2045</v>
      </c>
      <c r="H3737" t="s">
        <v>415</v>
      </c>
      <c r="I3737" t="s">
        <v>1964</v>
      </c>
      <c r="J3737" t="s">
        <v>2143</v>
      </c>
      <c r="K3737" t="s">
        <v>2151</v>
      </c>
      <c r="L3737" t="s">
        <v>1960</v>
      </c>
      <c r="M3737" s="2">
        <v>46348</v>
      </c>
      <c r="N3737" s="2">
        <v>46355</v>
      </c>
      <c r="O3737">
        <v>8</v>
      </c>
      <c r="P3737">
        <v>0</v>
      </c>
      <c r="Q3737">
        <v>0</v>
      </c>
      <c r="R3737">
        <v>0</v>
      </c>
      <c r="S3737" t="s">
        <v>1999</v>
      </c>
      <c r="T3737" t="s">
        <v>2427</v>
      </c>
      <c r="U3737" t="s">
        <v>1988</v>
      </c>
      <c r="V3737" t="s">
        <v>2001</v>
      </c>
      <c r="W3737" t="s">
        <v>2002</v>
      </c>
      <c r="X3737" t="s">
        <v>415</v>
      </c>
      <c r="Y3737" t="s">
        <v>415</v>
      </c>
      <c r="Z3737" t="s">
        <v>2749</v>
      </c>
      <c r="AA3737" t="s">
        <v>1972</v>
      </c>
      <c r="AB3737" t="s">
        <v>1973</v>
      </c>
      <c r="AC3737" t="s">
        <v>1974</v>
      </c>
      <c r="AD3737" t="s">
        <v>2001</v>
      </c>
      <c r="AE3737" t="s">
        <v>1988</v>
      </c>
      <c r="AF3737" t="s">
        <v>2002</v>
      </c>
      <c r="AG3737" t="s">
        <v>415</v>
      </c>
      <c r="AH3737" t="s">
        <v>355</v>
      </c>
      <c r="AI3737" t="s">
        <v>1979</v>
      </c>
      <c r="AJ3737" s="2">
        <v>46347</v>
      </c>
      <c r="AK3737" s="1">
        <v>0.5</v>
      </c>
      <c r="AL3737" t="s">
        <v>2191</v>
      </c>
      <c r="AM3737" t="s">
        <v>415</v>
      </c>
      <c r="AN3737" t="s">
        <v>415</v>
      </c>
      <c r="AO3737" t="s">
        <v>415</v>
      </c>
      <c r="AP3737" t="s">
        <v>1979</v>
      </c>
      <c r="AQ3737" s="2">
        <v>46356</v>
      </c>
      <c r="AR3737" s="1">
        <v>0.5</v>
      </c>
      <c r="AS3737" t="s">
        <v>8686</v>
      </c>
      <c r="AT3737" t="s">
        <v>415</v>
      </c>
      <c r="AU3737" t="s">
        <v>415</v>
      </c>
      <c r="AV3737" t="s">
        <v>415</v>
      </c>
      <c r="AW3737" t="s">
        <v>355</v>
      </c>
      <c r="AX3737" s="2">
        <v>46347</v>
      </c>
      <c r="AY3737" s="2">
        <v>46355</v>
      </c>
      <c r="AZ3737" t="s">
        <v>1960</v>
      </c>
      <c r="BA3737" t="s">
        <v>1964</v>
      </c>
    </row>
    <row r="3738" spans="1:53">
      <c r="A3738" t="s">
        <v>8830</v>
      </c>
      <c r="B3738" t="s">
        <v>8831</v>
      </c>
      <c r="C3738" t="s">
        <v>1960</v>
      </c>
      <c r="D3738">
        <v>56</v>
      </c>
      <c r="E3738" t="s">
        <v>1961</v>
      </c>
      <c r="F3738" t="s">
        <v>1962</v>
      </c>
      <c r="G3738" t="s">
        <v>2164</v>
      </c>
      <c r="H3738" t="s">
        <v>415</v>
      </c>
      <c r="I3738" t="s">
        <v>1960</v>
      </c>
      <c r="J3738" t="s">
        <v>1986</v>
      </c>
      <c r="K3738" t="s">
        <v>415</v>
      </c>
      <c r="L3738" t="s">
        <v>1960</v>
      </c>
      <c r="M3738" s="2">
        <v>46349</v>
      </c>
      <c r="N3738" s="2">
        <v>46355</v>
      </c>
      <c r="O3738">
        <v>7</v>
      </c>
      <c r="P3738">
        <v>0</v>
      </c>
      <c r="Q3738">
        <v>0</v>
      </c>
      <c r="R3738">
        <v>0</v>
      </c>
      <c r="S3738" t="s">
        <v>1999</v>
      </c>
      <c r="T3738" t="s">
        <v>2213</v>
      </c>
      <c r="U3738" t="s">
        <v>1969</v>
      </c>
      <c r="V3738" t="s">
        <v>2002</v>
      </c>
      <c r="W3738" t="s">
        <v>2001</v>
      </c>
      <c r="X3738" t="s">
        <v>415</v>
      </c>
      <c r="Y3738" t="s">
        <v>415</v>
      </c>
      <c r="Z3738" t="s">
        <v>2100</v>
      </c>
      <c r="AA3738" t="s">
        <v>1972</v>
      </c>
      <c r="AB3738" t="s">
        <v>1973</v>
      </c>
      <c r="AC3738" t="s">
        <v>1974</v>
      </c>
      <c r="AD3738" t="s">
        <v>1969</v>
      </c>
      <c r="AE3738" t="s">
        <v>2002</v>
      </c>
      <c r="AF3738" t="s">
        <v>415</v>
      </c>
      <c r="AG3738" t="s">
        <v>415</v>
      </c>
      <c r="AH3738" t="s">
        <v>355</v>
      </c>
      <c r="AI3738" t="s">
        <v>1975</v>
      </c>
      <c r="AJ3738" s="2">
        <v>46348</v>
      </c>
      <c r="AK3738" s="1">
        <v>0.4375</v>
      </c>
      <c r="AL3738" t="s">
        <v>415</v>
      </c>
      <c r="AM3738" t="s">
        <v>1976</v>
      </c>
      <c r="AN3738" t="s">
        <v>2073</v>
      </c>
      <c r="AO3738" t="s">
        <v>3339</v>
      </c>
      <c r="AP3738" t="s">
        <v>1975</v>
      </c>
      <c r="AQ3738" s="2">
        <v>46391</v>
      </c>
      <c r="AR3738" s="1">
        <v>0.98611111111111116</v>
      </c>
      <c r="AS3738" t="s">
        <v>415</v>
      </c>
      <c r="AT3738" t="s">
        <v>1976</v>
      </c>
      <c r="AU3738" t="s">
        <v>2073</v>
      </c>
      <c r="AV3738" t="s">
        <v>8832</v>
      </c>
      <c r="AW3738" t="s">
        <v>355</v>
      </c>
      <c r="AX3738" s="2">
        <v>46348</v>
      </c>
      <c r="AY3738" s="2">
        <v>46356</v>
      </c>
      <c r="AZ3738" t="s">
        <v>1960</v>
      </c>
      <c r="BA3738" t="s">
        <v>1964</v>
      </c>
    </row>
    <row r="3739" spans="1:53">
      <c r="A3739" t="s">
        <v>8830</v>
      </c>
      <c r="B3739" t="s">
        <v>8833</v>
      </c>
      <c r="C3739" t="s">
        <v>1960</v>
      </c>
      <c r="D3739">
        <v>61</v>
      </c>
      <c r="E3739" t="s">
        <v>2006</v>
      </c>
      <c r="F3739" t="s">
        <v>1962</v>
      </c>
      <c r="G3739" t="s">
        <v>2164</v>
      </c>
      <c r="H3739" t="s">
        <v>1985</v>
      </c>
      <c r="I3739" t="s">
        <v>1964</v>
      </c>
      <c r="J3739" t="s">
        <v>1986</v>
      </c>
      <c r="K3739" t="s">
        <v>2020</v>
      </c>
      <c r="L3739" t="s">
        <v>1960</v>
      </c>
      <c r="M3739" s="2">
        <v>46349</v>
      </c>
      <c r="N3739" s="2">
        <v>46355</v>
      </c>
      <c r="O3739">
        <v>7</v>
      </c>
      <c r="P3739">
        <v>0</v>
      </c>
      <c r="Q3739">
        <v>0</v>
      </c>
      <c r="R3739">
        <v>0</v>
      </c>
      <c r="S3739" t="s">
        <v>1999</v>
      </c>
      <c r="T3739" t="s">
        <v>2213</v>
      </c>
      <c r="U3739" t="s">
        <v>1969</v>
      </c>
      <c r="V3739" t="s">
        <v>2002</v>
      </c>
      <c r="W3739" t="s">
        <v>2001</v>
      </c>
      <c r="X3739" t="s">
        <v>415</v>
      </c>
      <c r="Y3739" t="s">
        <v>415</v>
      </c>
      <c r="Z3739" t="s">
        <v>2100</v>
      </c>
      <c r="AA3739" t="s">
        <v>1972</v>
      </c>
      <c r="AB3739" t="s">
        <v>1973</v>
      </c>
      <c r="AC3739" t="s">
        <v>1974</v>
      </c>
      <c r="AD3739" t="s">
        <v>1969</v>
      </c>
      <c r="AE3739" t="s">
        <v>2002</v>
      </c>
      <c r="AF3739" t="s">
        <v>415</v>
      </c>
      <c r="AG3739" t="s">
        <v>415</v>
      </c>
      <c r="AH3739" t="s">
        <v>355</v>
      </c>
      <c r="AI3739" t="s">
        <v>1975</v>
      </c>
      <c r="AJ3739" s="2">
        <v>46348</v>
      </c>
      <c r="AK3739" s="1">
        <v>0.4375</v>
      </c>
      <c r="AL3739" t="s">
        <v>415</v>
      </c>
      <c r="AM3739" t="s">
        <v>1976</v>
      </c>
      <c r="AN3739" t="s">
        <v>2073</v>
      </c>
      <c r="AO3739" t="s">
        <v>3339</v>
      </c>
      <c r="AP3739" t="s">
        <v>1975</v>
      </c>
      <c r="AQ3739" s="2">
        <v>46391</v>
      </c>
      <c r="AR3739" s="1">
        <v>0.98611111111111116</v>
      </c>
      <c r="AS3739" t="s">
        <v>415</v>
      </c>
      <c r="AT3739" t="s">
        <v>1976</v>
      </c>
      <c r="AU3739" t="s">
        <v>2073</v>
      </c>
      <c r="AV3739" t="s">
        <v>8832</v>
      </c>
      <c r="AW3739" t="s">
        <v>355</v>
      </c>
      <c r="AX3739" s="2">
        <v>46348</v>
      </c>
      <c r="AY3739" s="2">
        <v>46356</v>
      </c>
      <c r="AZ3739" t="s">
        <v>1960</v>
      </c>
      <c r="BA3739" t="s">
        <v>1964</v>
      </c>
    </row>
    <row r="3740" spans="1:53">
      <c r="A3740" t="s">
        <v>8830</v>
      </c>
      <c r="B3740" t="s">
        <v>8834</v>
      </c>
      <c r="C3740" t="s">
        <v>1964</v>
      </c>
      <c r="D3740">
        <v>18</v>
      </c>
      <c r="E3740" t="s">
        <v>1961</v>
      </c>
      <c r="F3740" t="s">
        <v>1962</v>
      </c>
      <c r="G3740" t="s">
        <v>2164</v>
      </c>
      <c r="H3740" t="s">
        <v>415</v>
      </c>
      <c r="I3740" t="s">
        <v>1960</v>
      </c>
      <c r="J3740" t="s">
        <v>415</v>
      </c>
      <c r="K3740" t="s">
        <v>415</v>
      </c>
      <c r="L3740" t="s">
        <v>1960</v>
      </c>
      <c r="M3740" s="2">
        <v>46349</v>
      </c>
      <c r="N3740" s="2">
        <v>46355</v>
      </c>
      <c r="O3740">
        <v>7</v>
      </c>
      <c r="P3740">
        <v>0</v>
      </c>
      <c r="Q3740">
        <v>0</v>
      </c>
      <c r="R3740">
        <v>0</v>
      </c>
      <c r="S3740" t="s">
        <v>1999</v>
      </c>
      <c r="T3740" t="s">
        <v>2213</v>
      </c>
      <c r="U3740" t="s">
        <v>1969</v>
      </c>
      <c r="V3740" t="s">
        <v>2002</v>
      </c>
      <c r="W3740" t="s">
        <v>2001</v>
      </c>
      <c r="X3740" t="s">
        <v>415</v>
      </c>
      <c r="Y3740" t="s">
        <v>415</v>
      </c>
      <c r="Z3740" t="s">
        <v>2100</v>
      </c>
      <c r="AA3740" t="s">
        <v>1972</v>
      </c>
      <c r="AB3740" t="s">
        <v>1973</v>
      </c>
      <c r="AC3740" t="s">
        <v>1974</v>
      </c>
      <c r="AD3740" t="s">
        <v>1969</v>
      </c>
      <c r="AE3740" t="s">
        <v>2002</v>
      </c>
      <c r="AF3740" t="s">
        <v>415</v>
      </c>
      <c r="AG3740" t="s">
        <v>415</v>
      </c>
      <c r="AH3740" t="s">
        <v>355</v>
      </c>
      <c r="AI3740" t="s">
        <v>1975</v>
      </c>
      <c r="AJ3740" s="2">
        <v>46348</v>
      </c>
      <c r="AK3740" s="1">
        <v>0.4375</v>
      </c>
      <c r="AL3740" t="s">
        <v>415</v>
      </c>
      <c r="AM3740" t="s">
        <v>1976</v>
      </c>
      <c r="AN3740" t="s">
        <v>2073</v>
      </c>
      <c r="AO3740" t="s">
        <v>3339</v>
      </c>
      <c r="AP3740" t="s">
        <v>1975</v>
      </c>
      <c r="AQ3740" s="2">
        <v>46391</v>
      </c>
      <c r="AR3740" s="1">
        <v>0.98611111111111116</v>
      </c>
      <c r="AS3740" t="s">
        <v>415</v>
      </c>
      <c r="AT3740" t="s">
        <v>1976</v>
      </c>
      <c r="AU3740" t="s">
        <v>2073</v>
      </c>
      <c r="AV3740" t="s">
        <v>8832</v>
      </c>
      <c r="AW3740" t="s">
        <v>355</v>
      </c>
      <c r="AX3740" s="2">
        <v>46348</v>
      </c>
      <c r="AY3740" s="2">
        <v>46356</v>
      </c>
      <c r="AZ3740" t="s">
        <v>1960</v>
      </c>
      <c r="BA3740" t="s">
        <v>1964</v>
      </c>
    </row>
    <row r="3741" spans="1:53">
      <c r="A3741" t="s">
        <v>8830</v>
      </c>
      <c r="B3741" t="s">
        <v>8835</v>
      </c>
      <c r="C3741" t="s">
        <v>1964</v>
      </c>
      <c r="D3741">
        <v>18</v>
      </c>
      <c r="E3741" t="s">
        <v>1961</v>
      </c>
      <c r="F3741" t="s">
        <v>1962</v>
      </c>
      <c r="G3741" t="s">
        <v>2164</v>
      </c>
      <c r="H3741" t="s">
        <v>415</v>
      </c>
      <c r="I3741" t="s">
        <v>1960</v>
      </c>
      <c r="J3741" t="s">
        <v>415</v>
      </c>
      <c r="K3741" t="s">
        <v>415</v>
      </c>
      <c r="L3741" t="s">
        <v>1960</v>
      </c>
      <c r="M3741" s="2">
        <v>46349</v>
      </c>
      <c r="N3741" s="2">
        <v>46355</v>
      </c>
      <c r="O3741">
        <v>7</v>
      </c>
      <c r="P3741">
        <v>0</v>
      </c>
      <c r="Q3741">
        <v>0</v>
      </c>
      <c r="R3741">
        <v>0</v>
      </c>
      <c r="S3741" t="s">
        <v>1999</v>
      </c>
      <c r="T3741" t="s">
        <v>2213</v>
      </c>
      <c r="U3741" t="s">
        <v>1969</v>
      </c>
      <c r="V3741" t="s">
        <v>2002</v>
      </c>
      <c r="W3741" t="s">
        <v>2001</v>
      </c>
      <c r="X3741" t="s">
        <v>415</v>
      </c>
      <c r="Y3741" t="s">
        <v>415</v>
      </c>
      <c r="Z3741" t="s">
        <v>2100</v>
      </c>
      <c r="AA3741" t="s">
        <v>1972</v>
      </c>
      <c r="AB3741" t="s">
        <v>1973</v>
      </c>
      <c r="AC3741" t="s">
        <v>1974</v>
      </c>
      <c r="AD3741" t="s">
        <v>1969</v>
      </c>
      <c r="AE3741" t="s">
        <v>2002</v>
      </c>
      <c r="AF3741" t="s">
        <v>415</v>
      </c>
      <c r="AG3741" t="s">
        <v>415</v>
      </c>
      <c r="AH3741" t="s">
        <v>355</v>
      </c>
      <c r="AI3741" t="s">
        <v>1975</v>
      </c>
      <c r="AJ3741" s="2">
        <v>46348</v>
      </c>
      <c r="AK3741" s="1">
        <v>0.4375</v>
      </c>
      <c r="AL3741" t="s">
        <v>415</v>
      </c>
      <c r="AM3741" t="s">
        <v>1976</v>
      </c>
      <c r="AN3741" t="s">
        <v>2073</v>
      </c>
      <c r="AO3741" t="s">
        <v>3339</v>
      </c>
      <c r="AP3741" t="s">
        <v>1975</v>
      </c>
      <c r="AQ3741" s="2">
        <v>46391</v>
      </c>
      <c r="AR3741" s="1">
        <v>0.98611111111111116</v>
      </c>
      <c r="AS3741" t="s">
        <v>415</v>
      </c>
      <c r="AT3741" t="s">
        <v>1976</v>
      </c>
      <c r="AU3741" t="s">
        <v>2073</v>
      </c>
      <c r="AV3741" t="s">
        <v>8832</v>
      </c>
      <c r="AW3741" t="s">
        <v>355</v>
      </c>
      <c r="AX3741" s="2">
        <v>46348</v>
      </c>
      <c r="AY3741" s="2">
        <v>46356</v>
      </c>
      <c r="AZ3741" t="s">
        <v>1960</v>
      </c>
      <c r="BA3741" t="s">
        <v>1964</v>
      </c>
    </row>
    <row r="3742" spans="1:53">
      <c r="A3742" t="s">
        <v>8836</v>
      </c>
      <c r="B3742" t="s">
        <v>8837</v>
      </c>
      <c r="C3742" t="s">
        <v>1960</v>
      </c>
      <c r="D3742">
        <v>44</v>
      </c>
      <c r="E3742" t="s">
        <v>1961</v>
      </c>
      <c r="F3742" t="s">
        <v>1962</v>
      </c>
      <c r="G3742" t="s">
        <v>2179</v>
      </c>
      <c r="H3742" t="s">
        <v>415</v>
      </c>
      <c r="I3742" t="s">
        <v>1960</v>
      </c>
      <c r="J3742" t="s">
        <v>2180</v>
      </c>
      <c r="K3742" t="s">
        <v>415</v>
      </c>
      <c r="L3742" t="s">
        <v>1960</v>
      </c>
      <c r="M3742" s="2">
        <v>46349</v>
      </c>
      <c r="N3742" s="2">
        <v>46355</v>
      </c>
      <c r="O3742">
        <v>7</v>
      </c>
      <c r="P3742">
        <v>0</v>
      </c>
      <c r="Q3742">
        <v>0</v>
      </c>
      <c r="R3742">
        <v>0</v>
      </c>
      <c r="S3742" t="s">
        <v>1999</v>
      </c>
      <c r="T3742" t="s">
        <v>8838</v>
      </c>
      <c r="U3742" t="s">
        <v>2002</v>
      </c>
      <c r="V3742" t="s">
        <v>1988</v>
      </c>
      <c r="W3742" t="s">
        <v>1969</v>
      </c>
      <c r="X3742" t="s">
        <v>2001</v>
      </c>
      <c r="Y3742" t="s">
        <v>1970</v>
      </c>
      <c r="Z3742" t="s">
        <v>2090</v>
      </c>
      <c r="AA3742" t="s">
        <v>1972</v>
      </c>
      <c r="AB3742" t="s">
        <v>1973</v>
      </c>
      <c r="AC3742" t="s">
        <v>1974</v>
      </c>
      <c r="AD3742" t="s">
        <v>2002</v>
      </c>
      <c r="AE3742" t="s">
        <v>1988</v>
      </c>
      <c r="AF3742" t="s">
        <v>415</v>
      </c>
      <c r="AG3742" t="s">
        <v>415</v>
      </c>
      <c r="AH3742" t="s">
        <v>355</v>
      </c>
      <c r="AI3742" t="s">
        <v>1975</v>
      </c>
      <c r="AJ3742" s="2">
        <v>46348</v>
      </c>
      <c r="AK3742" s="1">
        <v>0.53749999999999998</v>
      </c>
      <c r="AL3742" t="s">
        <v>415</v>
      </c>
      <c r="AM3742" t="s">
        <v>1976</v>
      </c>
      <c r="AN3742" t="s">
        <v>1977</v>
      </c>
      <c r="AO3742" t="s">
        <v>8839</v>
      </c>
      <c r="AP3742" t="s">
        <v>1975</v>
      </c>
      <c r="AQ3742" s="2">
        <v>46356</v>
      </c>
      <c r="AR3742" s="1">
        <v>0.29166666666666669</v>
      </c>
      <c r="AS3742" t="s">
        <v>415</v>
      </c>
      <c r="AT3742" t="s">
        <v>1976</v>
      </c>
      <c r="AU3742" t="s">
        <v>2073</v>
      </c>
      <c r="AV3742" t="s">
        <v>5317</v>
      </c>
      <c r="AW3742" t="s">
        <v>355</v>
      </c>
      <c r="AX3742" s="2">
        <v>46348</v>
      </c>
      <c r="AY3742" s="2">
        <v>46356</v>
      </c>
      <c r="AZ3742" t="s">
        <v>1960</v>
      </c>
      <c r="BA3742" t="s">
        <v>1964</v>
      </c>
    </row>
    <row r="3743" spans="1:53">
      <c r="A3743" t="s">
        <v>8836</v>
      </c>
      <c r="B3743" t="s">
        <v>8840</v>
      </c>
      <c r="C3743" t="s">
        <v>1960</v>
      </c>
      <c r="D3743">
        <v>21</v>
      </c>
      <c r="E3743" t="s">
        <v>1961</v>
      </c>
      <c r="F3743" t="s">
        <v>1962</v>
      </c>
      <c r="G3743" t="s">
        <v>2179</v>
      </c>
      <c r="H3743" t="s">
        <v>415</v>
      </c>
      <c r="I3743" t="s">
        <v>1964</v>
      </c>
      <c r="J3743" t="s">
        <v>2180</v>
      </c>
      <c r="K3743" t="s">
        <v>8841</v>
      </c>
      <c r="L3743" t="s">
        <v>1960</v>
      </c>
      <c r="M3743" s="2">
        <v>46349</v>
      </c>
      <c r="N3743" s="2">
        <v>46355</v>
      </c>
      <c r="O3743">
        <v>7</v>
      </c>
      <c r="P3743">
        <v>0</v>
      </c>
      <c r="Q3743">
        <v>0</v>
      </c>
      <c r="R3743">
        <v>0</v>
      </c>
      <c r="S3743" t="s">
        <v>1999</v>
      </c>
      <c r="T3743" t="s">
        <v>8838</v>
      </c>
      <c r="U3743" t="s">
        <v>2002</v>
      </c>
      <c r="V3743" t="s">
        <v>1988</v>
      </c>
      <c r="W3743" t="s">
        <v>1969</v>
      </c>
      <c r="X3743" t="s">
        <v>2001</v>
      </c>
      <c r="Y3743" t="s">
        <v>1970</v>
      </c>
      <c r="Z3743" t="s">
        <v>2090</v>
      </c>
      <c r="AA3743" t="s">
        <v>1972</v>
      </c>
      <c r="AB3743" t="s">
        <v>1973</v>
      </c>
      <c r="AC3743" t="s">
        <v>1974</v>
      </c>
      <c r="AD3743" t="s">
        <v>2002</v>
      </c>
      <c r="AE3743" t="s">
        <v>1988</v>
      </c>
      <c r="AF3743" t="s">
        <v>415</v>
      </c>
      <c r="AG3743" t="s">
        <v>415</v>
      </c>
      <c r="AH3743" t="s">
        <v>355</v>
      </c>
      <c r="AI3743" t="s">
        <v>1975</v>
      </c>
      <c r="AJ3743" s="2">
        <v>46348</v>
      </c>
      <c r="AK3743" s="1">
        <v>0.53749999999999998</v>
      </c>
      <c r="AL3743" t="s">
        <v>415</v>
      </c>
      <c r="AM3743" t="s">
        <v>1976</v>
      </c>
      <c r="AN3743" t="s">
        <v>1977</v>
      </c>
      <c r="AO3743" t="s">
        <v>8839</v>
      </c>
      <c r="AP3743" t="s">
        <v>1975</v>
      </c>
      <c r="AQ3743" s="2">
        <v>46356</v>
      </c>
      <c r="AR3743" s="1">
        <v>0.29166666666666669</v>
      </c>
      <c r="AS3743" t="s">
        <v>415</v>
      </c>
      <c r="AT3743" t="s">
        <v>1976</v>
      </c>
      <c r="AU3743" t="s">
        <v>2073</v>
      </c>
      <c r="AV3743" t="s">
        <v>5317</v>
      </c>
      <c r="AW3743" t="s">
        <v>355</v>
      </c>
      <c r="AX3743" s="2">
        <v>46348</v>
      </c>
      <c r="AY3743" s="2">
        <v>46356</v>
      </c>
      <c r="AZ3743" t="s">
        <v>1960</v>
      </c>
      <c r="BA3743" t="s">
        <v>1964</v>
      </c>
    </row>
    <row r="3744" spans="1:53">
      <c r="A3744" t="s">
        <v>8836</v>
      </c>
      <c r="B3744" t="s">
        <v>8842</v>
      </c>
      <c r="C3744" t="s">
        <v>1960</v>
      </c>
      <c r="D3744">
        <v>37</v>
      </c>
      <c r="E3744" t="s">
        <v>1961</v>
      </c>
      <c r="F3744" t="s">
        <v>1962</v>
      </c>
      <c r="G3744" t="s">
        <v>2179</v>
      </c>
      <c r="H3744" t="s">
        <v>1985</v>
      </c>
      <c r="I3744" t="s">
        <v>1960</v>
      </c>
      <c r="J3744" t="s">
        <v>2180</v>
      </c>
      <c r="K3744" t="s">
        <v>415</v>
      </c>
      <c r="L3744" t="s">
        <v>1960</v>
      </c>
      <c r="M3744" s="2">
        <v>46349</v>
      </c>
      <c r="N3744" s="2">
        <v>46355</v>
      </c>
      <c r="O3744">
        <v>7</v>
      </c>
      <c r="P3744">
        <v>0</v>
      </c>
      <c r="Q3744">
        <v>0</v>
      </c>
      <c r="R3744">
        <v>0</v>
      </c>
      <c r="S3744" t="s">
        <v>1999</v>
      </c>
      <c r="T3744" t="s">
        <v>8838</v>
      </c>
      <c r="U3744" t="s">
        <v>2002</v>
      </c>
      <c r="V3744" t="s">
        <v>1988</v>
      </c>
      <c r="W3744" t="s">
        <v>1969</v>
      </c>
      <c r="X3744" t="s">
        <v>2001</v>
      </c>
      <c r="Y3744" t="s">
        <v>1970</v>
      </c>
      <c r="Z3744" t="s">
        <v>2090</v>
      </c>
      <c r="AA3744" t="s">
        <v>1972</v>
      </c>
      <c r="AB3744" t="s">
        <v>1973</v>
      </c>
      <c r="AC3744" t="s">
        <v>1974</v>
      </c>
      <c r="AD3744" t="s">
        <v>2002</v>
      </c>
      <c r="AE3744" t="s">
        <v>1988</v>
      </c>
      <c r="AF3744" t="s">
        <v>415</v>
      </c>
      <c r="AG3744" t="s">
        <v>415</v>
      </c>
      <c r="AH3744" t="s">
        <v>355</v>
      </c>
      <c r="AI3744" t="s">
        <v>1975</v>
      </c>
      <c r="AJ3744" s="2">
        <v>46348</v>
      </c>
      <c r="AK3744" s="1">
        <v>0.53749999999999998</v>
      </c>
      <c r="AL3744" t="s">
        <v>415</v>
      </c>
      <c r="AM3744" t="s">
        <v>1976</v>
      </c>
      <c r="AN3744" t="s">
        <v>1977</v>
      </c>
      <c r="AO3744" t="s">
        <v>8839</v>
      </c>
      <c r="AP3744" t="s">
        <v>1975</v>
      </c>
      <c r="AQ3744" s="2">
        <v>46356</v>
      </c>
      <c r="AR3744" s="1">
        <v>0.29166666666666669</v>
      </c>
      <c r="AS3744" t="s">
        <v>415</v>
      </c>
      <c r="AT3744" t="s">
        <v>1976</v>
      </c>
      <c r="AU3744" t="s">
        <v>2073</v>
      </c>
      <c r="AV3744" t="s">
        <v>5317</v>
      </c>
      <c r="AW3744" t="s">
        <v>355</v>
      </c>
      <c r="AX3744" s="2">
        <v>46348</v>
      </c>
      <c r="AY3744" s="2">
        <v>46356</v>
      </c>
      <c r="AZ3744" t="s">
        <v>1960</v>
      </c>
      <c r="BA3744" t="s">
        <v>1964</v>
      </c>
    </row>
    <row r="3745" spans="1:53">
      <c r="A3745" t="s">
        <v>8843</v>
      </c>
      <c r="B3745" t="s">
        <v>8844</v>
      </c>
      <c r="C3745" t="s">
        <v>1960</v>
      </c>
      <c r="D3745">
        <v>44</v>
      </c>
      <c r="E3745" t="s">
        <v>2006</v>
      </c>
      <c r="F3745" t="s">
        <v>1962</v>
      </c>
      <c r="G3745" t="s">
        <v>2045</v>
      </c>
      <c r="H3745" t="s">
        <v>1985</v>
      </c>
      <c r="I3745" t="s">
        <v>1960</v>
      </c>
      <c r="J3745" t="s">
        <v>1986</v>
      </c>
      <c r="K3745" t="s">
        <v>2907</v>
      </c>
      <c r="L3745" t="s">
        <v>1960</v>
      </c>
      <c r="M3745" s="2">
        <v>46350</v>
      </c>
      <c r="N3745" s="2">
        <v>46357</v>
      </c>
      <c r="O3745">
        <v>8</v>
      </c>
      <c r="P3745">
        <v>0</v>
      </c>
      <c r="Q3745">
        <v>0</v>
      </c>
      <c r="R3745">
        <v>0</v>
      </c>
      <c r="S3745" t="s">
        <v>1999</v>
      </c>
      <c r="T3745" t="s">
        <v>2377</v>
      </c>
      <c r="U3745" t="s">
        <v>1969</v>
      </c>
      <c r="V3745" t="s">
        <v>2001</v>
      </c>
      <c r="W3745" t="s">
        <v>2002</v>
      </c>
      <c r="X3745" t="s">
        <v>1970</v>
      </c>
      <c r="Y3745" t="s">
        <v>1988</v>
      </c>
      <c r="Z3745" t="s">
        <v>3742</v>
      </c>
      <c r="AA3745" t="s">
        <v>1972</v>
      </c>
      <c r="AB3745" t="s">
        <v>1973</v>
      </c>
      <c r="AC3745" t="s">
        <v>1974</v>
      </c>
      <c r="AD3745" t="s">
        <v>2001</v>
      </c>
      <c r="AE3745" t="s">
        <v>1970</v>
      </c>
      <c r="AF3745" t="s">
        <v>1969</v>
      </c>
      <c r="AG3745" t="s">
        <v>415</v>
      </c>
      <c r="AH3745" t="s">
        <v>407</v>
      </c>
      <c r="AI3745" t="s">
        <v>1975</v>
      </c>
      <c r="AJ3745" s="2">
        <v>46349</v>
      </c>
      <c r="AK3745" s="1">
        <v>0.45833333333333331</v>
      </c>
      <c r="AL3745" t="s">
        <v>415</v>
      </c>
      <c r="AM3745" t="s">
        <v>1976</v>
      </c>
      <c r="AN3745" t="s">
        <v>2049</v>
      </c>
      <c r="AO3745" t="s">
        <v>3190</v>
      </c>
      <c r="AP3745" t="s">
        <v>1975</v>
      </c>
      <c r="AQ3745" s="2">
        <v>46358</v>
      </c>
      <c r="AR3745" s="1">
        <v>0.49305555555555558</v>
      </c>
      <c r="AS3745" t="s">
        <v>415</v>
      </c>
      <c r="AT3745" t="s">
        <v>1976</v>
      </c>
      <c r="AU3745" t="s">
        <v>2049</v>
      </c>
      <c r="AV3745" t="s">
        <v>3191</v>
      </c>
      <c r="AW3745" t="s">
        <v>407</v>
      </c>
      <c r="AX3745" s="2">
        <v>46349</v>
      </c>
      <c r="AY3745" s="2">
        <v>46358</v>
      </c>
      <c r="AZ3745" t="s">
        <v>1960</v>
      </c>
      <c r="BA3745" t="s">
        <v>1964</v>
      </c>
    </row>
    <row r="3746" spans="1:53">
      <c r="A3746" t="s">
        <v>8843</v>
      </c>
      <c r="B3746" t="s">
        <v>8845</v>
      </c>
      <c r="C3746" t="s">
        <v>1960</v>
      </c>
      <c r="D3746">
        <v>40</v>
      </c>
      <c r="E3746" t="s">
        <v>1961</v>
      </c>
      <c r="F3746" t="s">
        <v>1962</v>
      </c>
      <c r="G3746" t="s">
        <v>2045</v>
      </c>
      <c r="H3746" t="s">
        <v>1985</v>
      </c>
      <c r="I3746" t="s">
        <v>1960</v>
      </c>
      <c r="J3746" t="s">
        <v>1986</v>
      </c>
      <c r="K3746" t="s">
        <v>2907</v>
      </c>
      <c r="L3746" t="s">
        <v>1960</v>
      </c>
      <c r="M3746" s="2">
        <v>46350</v>
      </c>
      <c r="N3746" s="2">
        <v>46357</v>
      </c>
      <c r="O3746">
        <v>8</v>
      </c>
      <c r="P3746">
        <v>0</v>
      </c>
      <c r="Q3746">
        <v>0</v>
      </c>
      <c r="R3746">
        <v>0</v>
      </c>
      <c r="S3746" t="s">
        <v>1999</v>
      </c>
      <c r="T3746" t="s">
        <v>2377</v>
      </c>
      <c r="U3746" t="s">
        <v>1969</v>
      </c>
      <c r="V3746" t="s">
        <v>2001</v>
      </c>
      <c r="W3746" t="s">
        <v>2002</v>
      </c>
      <c r="X3746" t="s">
        <v>1970</v>
      </c>
      <c r="Y3746" t="s">
        <v>1988</v>
      </c>
      <c r="Z3746" t="s">
        <v>3742</v>
      </c>
      <c r="AA3746" t="s">
        <v>1972</v>
      </c>
      <c r="AB3746" t="s">
        <v>1973</v>
      </c>
      <c r="AC3746" t="s">
        <v>1974</v>
      </c>
      <c r="AD3746" t="s">
        <v>2001</v>
      </c>
      <c r="AE3746" t="s">
        <v>1970</v>
      </c>
      <c r="AF3746" t="s">
        <v>1969</v>
      </c>
      <c r="AG3746" t="s">
        <v>415</v>
      </c>
      <c r="AH3746" t="s">
        <v>407</v>
      </c>
      <c r="AI3746" t="s">
        <v>1975</v>
      </c>
      <c r="AJ3746" s="2">
        <v>46349</v>
      </c>
      <c r="AK3746" s="1">
        <v>0.45833333333333331</v>
      </c>
      <c r="AL3746" t="s">
        <v>415</v>
      </c>
      <c r="AM3746" t="s">
        <v>1976</v>
      </c>
      <c r="AN3746" t="s">
        <v>2049</v>
      </c>
      <c r="AO3746" t="s">
        <v>3190</v>
      </c>
      <c r="AP3746" t="s">
        <v>1975</v>
      </c>
      <c r="AQ3746" s="2">
        <v>46358</v>
      </c>
      <c r="AR3746" s="1">
        <v>0.49305555555555558</v>
      </c>
      <c r="AS3746" t="s">
        <v>415</v>
      </c>
      <c r="AT3746" t="s">
        <v>1976</v>
      </c>
      <c r="AU3746" t="s">
        <v>2049</v>
      </c>
      <c r="AV3746" t="s">
        <v>3191</v>
      </c>
      <c r="AW3746" t="s">
        <v>407</v>
      </c>
      <c r="AX3746" s="2">
        <v>46349</v>
      </c>
      <c r="AY3746" s="2">
        <v>46358</v>
      </c>
      <c r="AZ3746" t="s">
        <v>1960</v>
      </c>
      <c r="BA3746" t="s">
        <v>1964</v>
      </c>
    </row>
    <row r="3747" spans="1:53">
      <c r="A3747" t="s">
        <v>8843</v>
      </c>
      <c r="B3747" t="s">
        <v>8846</v>
      </c>
      <c r="C3747" t="s">
        <v>1960</v>
      </c>
      <c r="D3747">
        <v>64</v>
      </c>
      <c r="E3747" t="s">
        <v>2006</v>
      </c>
      <c r="F3747" t="s">
        <v>1962</v>
      </c>
      <c r="G3747" t="s">
        <v>2045</v>
      </c>
      <c r="H3747" t="s">
        <v>1985</v>
      </c>
      <c r="I3747" t="s">
        <v>1964</v>
      </c>
      <c r="J3747" t="s">
        <v>2907</v>
      </c>
      <c r="K3747" t="s">
        <v>415</v>
      </c>
      <c r="L3747" t="s">
        <v>1960</v>
      </c>
      <c r="M3747" s="2">
        <v>46350</v>
      </c>
      <c r="N3747" s="2">
        <v>46357</v>
      </c>
      <c r="O3747">
        <v>8</v>
      </c>
      <c r="P3747">
        <v>0</v>
      </c>
      <c r="Q3747">
        <v>0</v>
      </c>
      <c r="R3747">
        <v>0</v>
      </c>
      <c r="S3747" t="s">
        <v>1999</v>
      </c>
      <c r="T3747" t="s">
        <v>2377</v>
      </c>
      <c r="U3747" t="s">
        <v>1969</v>
      </c>
      <c r="V3747" t="s">
        <v>2001</v>
      </c>
      <c r="W3747" t="s">
        <v>2002</v>
      </c>
      <c r="X3747" t="s">
        <v>1970</v>
      </c>
      <c r="Y3747" t="s">
        <v>1988</v>
      </c>
      <c r="Z3747" t="s">
        <v>3742</v>
      </c>
      <c r="AA3747" t="s">
        <v>1972</v>
      </c>
      <c r="AB3747" t="s">
        <v>1973</v>
      </c>
      <c r="AC3747" t="s">
        <v>1974</v>
      </c>
      <c r="AD3747" t="s">
        <v>2001</v>
      </c>
      <c r="AE3747" t="s">
        <v>1970</v>
      </c>
      <c r="AF3747" t="s">
        <v>1969</v>
      </c>
      <c r="AG3747" t="s">
        <v>415</v>
      </c>
      <c r="AH3747" t="s">
        <v>407</v>
      </c>
      <c r="AI3747" t="s">
        <v>1975</v>
      </c>
      <c r="AJ3747" s="2">
        <v>46349</v>
      </c>
      <c r="AK3747" s="1">
        <v>0.45833333333333331</v>
      </c>
      <c r="AL3747" t="s">
        <v>415</v>
      </c>
      <c r="AM3747" t="s">
        <v>1976</v>
      </c>
      <c r="AN3747" t="s">
        <v>2049</v>
      </c>
      <c r="AO3747" t="s">
        <v>3190</v>
      </c>
      <c r="AP3747" t="s">
        <v>1975</v>
      </c>
      <c r="AQ3747" s="2">
        <v>46358</v>
      </c>
      <c r="AR3747" s="1">
        <v>0.49305555555555558</v>
      </c>
      <c r="AS3747" t="s">
        <v>415</v>
      </c>
      <c r="AT3747" t="s">
        <v>1976</v>
      </c>
      <c r="AU3747" t="s">
        <v>2049</v>
      </c>
      <c r="AV3747" t="s">
        <v>3191</v>
      </c>
      <c r="AW3747" t="s">
        <v>407</v>
      </c>
      <c r="AX3747" s="2">
        <v>46349</v>
      </c>
      <c r="AY3747" s="2">
        <v>46358</v>
      </c>
      <c r="AZ3747" t="s">
        <v>1960</v>
      </c>
      <c r="BA3747" t="s">
        <v>1964</v>
      </c>
    </row>
    <row r="3748" spans="1:53">
      <c r="A3748" t="s">
        <v>8843</v>
      </c>
      <c r="B3748" t="s">
        <v>8847</v>
      </c>
      <c r="C3748" t="s">
        <v>1960</v>
      </c>
      <c r="D3748">
        <v>62</v>
      </c>
      <c r="E3748" t="s">
        <v>1961</v>
      </c>
      <c r="F3748" t="s">
        <v>1962</v>
      </c>
      <c r="G3748" t="s">
        <v>2045</v>
      </c>
      <c r="H3748" t="s">
        <v>1985</v>
      </c>
      <c r="I3748" t="s">
        <v>1960</v>
      </c>
      <c r="J3748" t="s">
        <v>1986</v>
      </c>
      <c r="K3748" t="s">
        <v>415</v>
      </c>
      <c r="L3748" t="s">
        <v>1960</v>
      </c>
      <c r="M3748" s="2">
        <v>46350</v>
      </c>
      <c r="N3748" s="2">
        <v>46357</v>
      </c>
      <c r="O3748">
        <v>8</v>
      </c>
      <c r="P3748">
        <v>0</v>
      </c>
      <c r="Q3748">
        <v>0</v>
      </c>
      <c r="R3748">
        <v>0</v>
      </c>
      <c r="S3748" t="s">
        <v>1999</v>
      </c>
      <c r="T3748" t="s">
        <v>2377</v>
      </c>
      <c r="U3748" t="s">
        <v>1969</v>
      </c>
      <c r="V3748" t="s">
        <v>2001</v>
      </c>
      <c r="W3748" t="s">
        <v>2002</v>
      </c>
      <c r="X3748" t="s">
        <v>1970</v>
      </c>
      <c r="Y3748" t="s">
        <v>1988</v>
      </c>
      <c r="Z3748" t="s">
        <v>3742</v>
      </c>
      <c r="AA3748" t="s">
        <v>1972</v>
      </c>
      <c r="AB3748" t="s">
        <v>1973</v>
      </c>
      <c r="AC3748" t="s">
        <v>1974</v>
      </c>
      <c r="AD3748" t="s">
        <v>2001</v>
      </c>
      <c r="AE3748" t="s">
        <v>1970</v>
      </c>
      <c r="AF3748" t="s">
        <v>1969</v>
      </c>
      <c r="AG3748" t="s">
        <v>415</v>
      </c>
      <c r="AH3748" t="s">
        <v>407</v>
      </c>
      <c r="AI3748" t="s">
        <v>1975</v>
      </c>
      <c r="AJ3748" s="2">
        <v>46349</v>
      </c>
      <c r="AK3748" s="1">
        <v>0.45833333333333331</v>
      </c>
      <c r="AL3748" t="s">
        <v>415</v>
      </c>
      <c r="AM3748" t="s">
        <v>1976</v>
      </c>
      <c r="AN3748" t="s">
        <v>2049</v>
      </c>
      <c r="AO3748" t="s">
        <v>3190</v>
      </c>
      <c r="AP3748" t="s">
        <v>1975</v>
      </c>
      <c r="AQ3748" s="2">
        <v>46358</v>
      </c>
      <c r="AR3748" s="1">
        <v>0.49305555555555558</v>
      </c>
      <c r="AS3748" t="s">
        <v>415</v>
      </c>
      <c r="AT3748" t="s">
        <v>1976</v>
      </c>
      <c r="AU3748" t="s">
        <v>2049</v>
      </c>
      <c r="AV3748" t="s">
        <v>3191</v>
      </c>
      <c r="AW3748" t="s">
        <v>407</v>
      </c>
      <c r="AX3748" s="2">
        <v>46349</v>
      </c>
      <c r="AY3748" s="2">
        <v>46358</v>
      </c>
      <c r="AZ3748" t="s">
        <v>1960</v>
      </c>
      <c r="BA3748" t="s">
        <v>1964</v>
      </c>
    </row>
    <row r="3749" spans="1:53">
      <c r="A3749" t="s">
        <v>8848</v>
      </c>
      <c r="B3749" t="s">
        <v>8849</v>
      </c>
      <c r="C3749" t="s">
        <v>1960</v>
      </c>
      <c r="D3749">
        <v>43</v>
      </c>
      <c r="E3749" t="s">
        <v>1961</v>
      </c>
      <c r="F3749" t="s">
        <v>1962</v>
      </c>
      <c r="G3749" t="s">
        <v>2220</v>
      </c>
      <c r="H3749" t="s">
        <v>1985</v>
      </c>
      <c r="I3749" t="s">
        <v>1960</v>
      </c>
      <c r="J3749" t="s">
        <v>2020</v>
      </c>
      <c r="K3749" t="s">
        <v>1986</v>
      </c>
      <c r="L3749" t="s">
        <v>1960</v>
      </c>
      <c r="M3749" s="2">
        <v>46349</v>
      </c>
      <c r="N3749" s="2">
        <v>46355</v>
      </c>
      <c r="O3749">
        <v>7</v>
      </c>
      <c r="P3749">
        <v>0</v>
      </c>
      <c r="Q3749">
        <v>0</v>
      </c>
      <c r="R3749">
        <v>0</v>
      </c>
      <c r="S3749" t="s">
        <v>1967</v>
      </c>
      <c r="T3749" t="s">
        <v>2435</v>
      </c>
      <c r="U3749" t="s">
        <v>1970</v>
      </c>
      <c r="V3749" t="s">
        <v>1969</v>
      </c>
      <c r="W3749" t="s">
        <v>415</v>
      </c>
      <c r="X3749" t="s">
        <v>415</v>
      </c>
      <c r="Y3749" t="s">
        <v>415</v>
      </c>
      <c r="Z3749" t="s">
        <v>2048</v>
      </c>
      <c r="AA3749" t="s">
        <v>1972</v>
      </c>
      <c r="AB3749" t="s">
        <v>1973</v>
      </c>
      <c r="AC3749" t="s">
        <v>1974</v>
      </c>
      <c r="AD3749" t="s">
        <v>1970</v>
      </c>
      <c r="AE3749" t="s">
        <v>1969</v>
      </c>
      <c r="AF3749" t="s">
        <v>415</v>
      </c>
      <c r="AG3749" t="s">
        <v>415</v>
      </c>
      <c r="AH3749" t="s">
        <v>412</v>
      </c>
      <c r="AI3749" t="s">
        <v>1975</v>
      </c>
      <c r="AJ3749" s="2">
        <v>46348</v>
      </c>
      <c r="AK3749" s="1">
        <v>0.7368055555555556</v>
      </c>
      <c r="AL3749" t="s">
        <v>415</v>
      </c>
      <c r="AM3749" t="s">
        <v>1976</v>
      </c>
      <c r="AN3749" t="s">
        <v>2389</v>
      </c>
      <c r="AO3749" t="s">
        <v>2902</v>
      </c>
      <c r="AP3749" t="s">
        <v>1975</v>
      </c>
      <c r="AQ3749" s="2">
        <v>46356</v>
      </c>
      <c r="AR3749" s="1">
        <v>0.84444444444444444</v>
      </c>
      <c r="AS3749" t="s">
        <v>415</v>
      </c>
      <c r="AT3749" t="s">
        <v>1976</v>
      </c>
      <c r="AU3749" t="s">
        <v>2389</v>
      </c>
      <c r="AV3749" t="s">
        <v>2903</v>
      </c>
      <c r="AW3749" t="s">
        <v>412</v>
      </c>
      <c r="AX3749" s="2">
        <v>46348</v>
      </c>
      <c r="AY3749" s="2">
        <v>46356</v>
      </c>
      <c r="AZ3749" t="s">
        <v>1960</v>
      </c>
      <c r="BA3749" t="s">
        <v>1964</v>
      </c>
    </row>
    <row r="3750" spans="1:53">
      <c r="A3750" t="s">
        <v>8848</v>
      </c>
      <c r="B3750" t="s">
        <v>8850</v>
      </c>
      <c r="C3750" t="s">
        <v>1960</v>
      </c>
      <c r="D3750">
        <v>46</v>
      </c>
      <c r="E3750" t="s">
        <v>2006</v>
      </c>
      <c r="F3750" t="s">
        <v>1962</v>
      </c>
      <c r="G3750" t="s">
        <v>2220</v>
      </c>
      <c r="H3750" t="s">
        <v>415</v>
      </c>
      <c r="I3750" t="s">
        <v>1964</v>
      </c>
      <c r="J3750" t="s">
        <v>2020</v>
      </c>
      <c r="K3750" t="s">
        <v>3900</v>
      </c>
      <c r="L3750" t="s">
        <v>1960</v>
      </c>
      <c r="M3750" s="2">
        <v>46349</v>
      </c>
      <c r="N3750" s="2">
        <v>46355</v>
      </c>
      <c r="O3750">
        <v>7</v>
      </c>
      <c r="P3750">
        <v>0</v>
      </c>
      <c r="Q3750">
        <v>0</v>
      </c>
      <c r="R3750">
        <v>0</v>
      </c>
      <c r="S3750" t="s">
        <v>1967</v>
      </c>
      <c r="T3750" t="s">
        <v>2435</v>
      </c>
      <c r="U3750" t="s">
        <v>1970</v>
      </c>
      <c r="V3750" t="s">
        <v>1969</v>
      </c>
      <c r="W3750" t="s">
        <v>415</v>
      </c>
      <c r="X3750" t="s">
        <v>415</v>
      </c>
      <c r="Y3750" t="s">
        <v>415</v>
      </c>
      <c r="Z3750" t="s">
        <v>2048</v>
      </c>
      <c r="AA3750" t="s">
        <v>1972</v>
      </c>
      <c r="AB3750" t="s">
        <v>1973</v>
      </c>
      <c r="AC3750" t="s">
        <v>1974</v>
      </c>
      <c r="AD3750" t="s">
        <v>1970</v>
      </c>
      <c r="AE3750" t="s">
        <v>1969</v>
      </c>
      <c r="AF3750" t="s">
        <v>415</v>
      </c>
      <c r="AG3750" t="s">
        <v>415</v>
      </c>
      <c r="AH3750" t="s">
        <v>412</v>
      </c>
      <c r="AI3750" t="s">
        <v>1975</v>
      </c>
      <c r="AJ3750" s="2">
        <v>46348</v>
      </c>
      <c r="AK3750" s="1">
        <v>0.7368055555555556</v>
      </c>
      <c r="AL3750" t="s">
        <v>415</v>
      </c>
      <c r="AM3750" t="s">
        <v>1976</v>
      </c>
      <c r="AN3750" t="s">
        <v>2389</v>
      </c>
      <c r="AO3750" t="s">
        <v>2902</v>
      </c>
      <c r="AP3750" t="s">
        <v>1975</v>
      </c>
      <c r="AQ3750" s="2">
        <v>46356</v>
      </c>
      <c r="AR3750" s="1">
        <v>0.84444444444444444</v>
      </c>
      <c r="AS3750" t="s">
        <v>415</v>
      </c>
      <c r="AT3750" t="s">
        <v>1976</v>
      </c>
      <c r="AU3750" t="s">
        <v>2389</v>
      </c>
      <c r="AV3750" t="s">
        <v>2903</v>
      </c>
      <c r="AW3750" t="s">
        <v>412</v>
      </c>
      <c r="AX3750" s="2">
        <v>46348</v>
      </c>
      <c r="AY3750" s="2">
        <v>46356</v>
      </c>
      <c r="AZ3750" t="s">
        <v>1960</v>
      </c>
      <c r="BA3750" t="s">
        <v>1964</v>
      </c>
    </row>
    <row r="3751" spans="1:53">
      <c r="A3751" t="s">
        <v>8851</v>
      </c>
      <c r="B3751" t="s">
        <v>8852</v>
      </c>
      <c r="C3751" t="s">
        <v>1960</v>
      </c>
      <c r="D3751">
        <v>86</v>
      </c>
      <c r="E3751" t="s">
        <v>1961</v>
      </c>
      <c r="F3751" t="s">
        <v>1962</v>
      </c>
      <c r="G3751" t="s">
        <v>2045</v>
      </c>
      <c r="H3751" t="s">
        <v>2098</v>
      </c>
      <c r="I3751" t="s">
        <v>1960</v>
      </c>
      <c r="J3751" t="s">
        <v>1986</v>
      </c>
      <c r="K3751" t="s">
        <v>2616</v>
      </c>
      <c r="L3751" t="s">
        <v>1964</v>
      </c>
      <c r="M3751" s="2">
        <v>46350</v>
      </c>
      <c r="N3751" s="2">
        <v>46356</v>
      </c>
      <c r="O3751">
        <v>7</v>
      </c>
      <c r="P3751">
        <v>0</v>
      </c>
      <c r="Q3751">
        <v>0</v>
      </c>
      <c r="R3751">
        <v>0</v>
      </c>
      <c r="S3751" t="s">
        <v>1967</v>
      </c>
      <c r="T3751" t="s">
        <v>2036</v>
      </c>
      <c r="U3751" t="s">
        <v>1969</v>
      </c>
      <c r="V3751" t="s">
        <v>2001</v>
      </c>
      <c r="W3751" t="s">
        <v>415</v>
      </c>
      <c r="X3751" t="s">
        <v>415</v>
      </c>
      <c r="Y3751" t="s">
        <v>415</v>
      </c>
      <c r="Z3751" t="s">
        <v>2139</v>
      </c>
      <c r="AA3751" t="s">
        <v>1972</v>
      </c>
      <c r="AB3751" t="s">
        <v>1973</v>
      </c>
      <c r="AC3751" t="s">
        <v>1974</v>
      </c>
      <c r="AD3751" t="s">
        <v>1969</v>
      </c>
      <c r="AE3751" t="s">
        <v>2001</v>
      </c>
      <c r="AF3751" t="s">
        <v>415</v>
      </c>
      <c r="AG3751" t="s">
        <v>415</v>
      </c>
      <c r="AH3751" t="s">
        <v>407</v>
      </c>
      <c r="AI3751" t="s">
        <v>1975</v>
      </c>
      <c r="AJ3751" s="2">
        <v>46349</v>
      </c>
      <c r="AK3751" s="1">
        <v>0.5444444444444444</v>
      </c>
      <c r="AL3751" t="s">
        <v>415</v>
      </c>
      <c r="AM3751" t="s">
        <v>1976</v>
      </c>
      <c r="AN3751" t="s">
        <v>2049</v>
      </c>
      <c r="AO3751" t="s">
        <v>4048</v>
      </c>
      <c r="AP3751" t="s">
        <v>1975</v>
      </c>
      <c r="AQ3751" s="2">
        <v>46357</v>
      </c>
      <c r="AR3751" s="1">
        <v>0.59027777777777779</v>
      </c>
      <c r="AS3751" t="s">
        <v>415</v>
      </c>
      <c r="AT3751" t="s">
        <v>1976</v>
      </c>
      <c r="AU3751" t="s">
        <v>2049</v>
      </c>
      <c r="AV3751" t="s">
        <v>4841</v>
      </c>
      <c r="AW3751" t="s">
        <v>407</v>
      </c>
      <c r="AX3751" s="2">
        <v>46349</v>
      </c>
      <c r="AY3751" s="2">
        <v>46357</v>
      </c>
      <c r="AZ3751" t="s">
        <v>1960</v>
      </c>
      <c r="BA3751" t="s">
        <v>1964</v>
      </c>
    </row>
    <row r="3752" spans="1:53">
      <c r="A3752" t="s">
        <v>8851</v>
      </c>
      <c r="B3752" t="s">
        <v>8853</v>
      </c>
      <c r="C3752" t="s">
        <v>1960</v>
      </c>
      <c r="D3752">
        <v>30</v>
      </c>
      <c r="E3752" t="s">
        <v>1961</v>
      </c>
      <c r="F3752" t="s">
        <v>1962</v>
      </c>
      <c r="G3752" t="s">
        <v>2045</v>
      </c>
      <c r="H3752" t="s">
        <v>1985</v>
      </c>
      <c r="I3752" t="s">
        <v>1960</v>
      </c>
      <c r="J3752" t="s">
        <v>1986</v>
      </c>
      <c r="K3752" t="s">
        <v>2046</v>
      </c>
      <c r="L3752" t="s">
        <v>1960</v>
      </c>
      <c r="M3752" s="2">
        <v>46350</v>
      </c>
      <c r="N3752" s="2">
        <v>46356</v>
      </c>
      <c r="O3752">
        <v>7</v>
      </c>
      <c r="P3752">
        <v>0</v>
      </c>
      <c r="Q3752">
        <v>0</v>
      </c>
      <c r="R3752">
        <v>0</v>
      </c>
      <c r="S3752" t="s">
        <v>1967</v>
      </c>
      <c r="T3752" t="s">
        <v>2036</v>
      </c>
      <c r="U3752" t="s">
        <v>1969</v>
      </c>
      <c r="V3752" t="s">
        <v>2001</v>
      </c>
      <c r="W3752" t="s">
        <v>415</v>
      </c>
      <c r="X3752" t="s">
        <v>415</v>
      </c>
      <c r="Y3752" t="s">
        <v>415</v>
      </c>
      <c r="Z3752" t="s">
        <v>2139</v>
      </c>
      <c r="AA3752" t="s">
        <v>1972</v>
      </c>
      <c r="AB3752" t="s">
        <v>1973</v>
      </c>
      <c r="AC3752" t="s">
        <v>1974</v>
      </c>
      <c r="AD3752" t="s">
        <v>1969</v>
      </c>
      <c r="AE3752" t="s">
        <v>2001</v>
      </c>
      <c r="AF3752" t="s">
        <v>415</v>
      </c>
      <c r="AG3752" t="s">
        <v>415</v>
      </c>
      <c r="AH3752" t="s">
        <v>407</v>
      </c>
      <c r="AI3752" t="s">
        <v>1975</v>
      </c>
      <c r="AJ3752" s="2">
        <v>46349</v>
      </c>
      <c r="AK3752" s="1">
        <v>0.5444444444444444</v>
      </c>
      <c r="AL3752" t="s">
        <v>415</v>
      </c>
      <c r="AM3752" t="s">
        <v>1976</v>
      </c>
      <c r="AN3752" t="s">
        <v>2049</v>
      </c>
      <c r="AO3752" t="s">
        <v>4048</v>
      </c>
      <c r="AP3752" t="s">
        <v>1975</v>
      </c>
      <c r="AQ3752" s="2">
        <v>46357</v>
      </c>
      <c r="AR3752" s="1">
        <v>0.59027777777777779</v>
      </c>
      <c r="AS3752" t="s">
        <v>415</v>
      </c>
      <c r="AT3752" t="s">
        <v>1976</v>
      </c>
      <c r="AU3752" t="s">
        <v>2049</v>
      </c>
      <c r="AV3752" t="s">
        <v>4841</v>
      </c>
      <c r="AW3752" t="s">
        <v>407</v>
      </c>
      <c r="AX3752" s="2">
        <v>46349</v>
      </c>
      <c r="AY3752" s="2">
        <v>46357</v>
      </c>
      <c r="AZ3752" t="s">
        <v>1960</v>
      </c>
      <c r="BA3752" t="s">
        <v>1964</v>
      </c>
    </row>
    <row r="3753" spans="1:53">
      <c r="A3753" t="s">
        <v>8851</v>
      </c>
      <c r="B3753" t="s">
        <v>8854</v>
      </c>
      <c r="C3753" t="s">
        <v>1960</v>
      </c>
      <c r="D3753">
        <v>28</v>
      </c>
      <c r="E3753" t="s">
        <v>2006</v>
      </c>
      <c r="F3753" t="s">
        <v>1962</v>
      </c>
      <c r="G3753" t="s">
        <v>2045</v>
      </c>
      <c r="H3753" t="s">
        <v>415</v>
      </c>
      <c r="I3753" t="s">
        <v>1964</v>
      </c>
      <c r="J3753" t="s">
        <v>1986</v>
      </c>
      <c r="K3753" t="s">
        <v>415</v>
      </c>
      <c r="L3753" t="s">
        <v>1960</v>
      </c>
      <c r="M3753" s="2">
        <v>46350</v>
      </c>
      <c r="N3753" s="2">
        <v>46356</v>
      </c>
      <c r="O3753">
        <v>7</v>
      </c>
      <c r="P3753">
        <v>0</v>
      </c>
      <c r="Q3753">
        <v>0</v>
      </c>
      <c r="R3753">
        <v>0</v>
      </c>
      <c r="S3753" t="s">
        <v>1967</v>
      </c>
      <c r="T3753" t="s">
        <v>2036</v>
      </c>
      <c r="U3753" t="s">
        <v>1969</v>
      </c>
      <c r="V3753" t="s">
        <v>2001</v>
      </c>
      <c r="W3753" t="s">
        <v>415</v>
      </c>
      <c r="X3753" t="s">
        <v>415</v>
      </c>
      <c r="Y3753" t="s">
        <v>415</v>
      </c>
      <c r="Z3753" t="s">
        <v>2139</v>
      </c>
      <c r="AA3753" t="s">
        <v>1972</v>
      </c>
      <c r="AB3753" t="s">
        <v>1973</v>
      </c>
      <c r="AC3753" t="s">
        <v>1974</v>
      </c>
      <c r="AD3753" t="s">
        <v>1969</v>
      </c>
      <c r="AE3753" t="s">
        <v>2001</v>
      </c>
      <c r="AF3753" t="s">
        <v>415</v>
      </c>
      <c r="AG3753" t="s">
        <v>415</v>
      </c>
      <c r="AH3753" t="s">
        <v>407</v>
      </c>
      <c r="AI3753" t="s">
        <v>1975</v>
      </c>
      <c r="AJ3753" s="2">
        <v>46349</v>
      </c>
      <c r="AK3753" s="1">
        <v>0.5444444444444444</v>
      </c>
      <c r="AL3753" t="s">
        <v>415</v>
      </c>
      <c r="AM3753" t="s">
        <v>1976</v>
      </c>
      <c r="AN3753" t="s">
        <v>2049</v>
      </c>
      <c r="AO3753" t="s">
        <v>4048</v>
      </c>
      <c r="AP3753" t="s">
        <v>1975</v>
      </c>
      <c r="AQ3753" s="2">
        <v>46357</v>
      </c>
      <c r="AR3753" s="1">
        <v>0.59027777777777779</v>
      </c>
      <c r="AS3753" t="s">
        <v>415</v>
      </c>
      <c r="AT3753" t="s">
        <v>1976</v>
      </c>
      <c r="AU3753" t="s">
        <v>2049</v>
      </c>
      <c r="AV3753" t="s">
        <v>4841</v>
      </c>
      <c r="AW3753" t="s">
        <v>407</v>
      </c>
      <c r="AX3753" s="2">
        <v>46349</v>
      </c>
      <c r="AY3753" s="2">
        <v>46357</v>
      </c>
      <c r="AZ3753" t="s">
        <v>1960</v>
      </c>
      <c r="BA3753" t="s">
        <v>1964</v>
      </c>
    </row>
    <row r="3754" spans="1:53">
      <c r="A3754" t="s">
        <v>8851</v>
      </c>
      <c r="B3754" t="s">
        <v>8855</v>
      </c>
      <c r="C3754" t="s">
        <v>1960</v>
      </c>
      <c r="D3754">
        <v>47</v>
      </c>
      <c r="E3754" t="s">
        <v>1961</v>
      </c>
      <c r="F3754" t="s">
        <v>1962</v>
      </c>
      <c r="G3754" t="s">
        <v>2045</v>
      </c>
      <c r="H3754" t="s">
        <v>1985</v>
      </c>
      <c r="I3754" t="s">
        <v>1960</v>
      </c>
      <c r="J3754" t="s">
        <v>1986</v>
      </c>
      <c r="K3754" t="s">
        <v>2557</v>
      </c>
      <c r="L3754" t="s">
        <v>1960</v>
      </c>
      <c r="M3754" s="2">
        <v>46350</v>
      </c>
      <c r="N3754" s="2">
        <v>46356</v>
      </c>
      <c r="O3754">
        <v>7</v>
      </c>
      <c r="P3754">
        <v>0</v>
      </c>
      <c r="Q3754">
        <v>0</v>
      </c>
      <c r="R3754">
        <v>0</v>
      </c>
      <c r="S3754" t="s">
        <v>1967</v>
      </c>
      <c r="T3754" t="s">
        <v>2036</v>
      </c>
      <c r="U3754" t="s">
        <v>1969</v>
      </c>
      <c r="V3754" t="s">
        <v>2001</v>
      </c>
      <c r="W3754" t="s">
        <v>415</v>
      </c>
      <c r="X3754" t="s">
        <v>415</v>
      </c>
      <c r="Y3754" t="s">
        <v>415</v>
      </c>
      <c r="Z3754" t="s">
        <v>2139</v>
      </c>
      <c r="AA3754" t="s">
        <v>1972</v>
      </c>
      <c r="AB3754" t="s">
        <v>1973</v>
      </c>
      <c r="AC3754" t="s">
        <v>1974</v>
      </c>
      <c r="AD3754" t="s">
        <v>1969</v>
      </c>
      <c r="AE3754" t="s">
        <v>2001</v>
      </c>
      <c r="AF3754" t="s">
        <v>415</v>
      </c>
      <c r="AG3754" t="s">
        <v>415</v>
      </c>
      <c r="AH3754" t="s">
        <v>407</v>
      </c>
      <c r="AI3754" t="s">
        <v>1975</v>
      </c>
      <c r="AJ3754" s="2">
        <v>46349</v>
      </c>
      <c r="AK3754" s="1">
        <v>0.69097222222222221</v>
      </c>
      <c r="AL3754" t="s">
        <v>415</v>
      </c>
      <c r="AM3754" t="s">
        <v>1976</v>
      </c>
      <c r="AN3754" t="s">
        <v>3128</v>
      </c>
      <c r="AO3754" t="s">
        <v>8856</v>
      </c>
      <c r="AP3754" t="s">
        <v>1975</v>
      </c>
      <c r="AQ3754" s="2">
        <v>46357</v>
      </c>
      <c r="AR3754" s="1">
        <v>0.59027777777777779</v>
      </c>
      <c r="AS3754" t="s">
        <v>415</v>
      </c>
      <c r="AT3754" t="s">
        <v>1976</v>
      </c>
      <c r="AU3754" t="s">
        <v>2049</v>
      </c>
      <c r="AV3754" t="s">
        <v>4841</v>
      </c>
      <c r="AW3754" t="s">
        <v>407</v>
      </c>
      <c r="AX3754" s="2">
        <v>46349</v>
      </c>
      <c r="AY3754" s="2">
        <v>46357</v>
      </c>
      <c r="AZ3754" t="s">
        <v>1960</v>
      </c>
      <c r="BA3754" t="s">
        <v>1964</v>
      </c>
    </row>
    <row r="3755" spans="1:53">
      <c r="A3755" t="s">
        <v>8851</v>
      </c>
      <c r="B3755" t="s">
        <v>8857</v>
      </c>
      <c r="C3755" t="s">
        <v>1960</v>
      </c>
      <c r="D3755">
        <v>53</v>
      </c>
      <c r="E3755" t="s">
        <v>1961</v>
      </c>
      <c r="F3755" t="s">
        <v>1962</v>
      </c>
      <c r="G3755" t="s">
        <v>2045</v>
      </c>
      <c r="H3755" t="s">
        <v>1985</v>
      </c>
      <c r="I3755" t="s">
        <v>1960</v>
      </c>
      <c r="J3755" t="s">
        <v>1986</v>
      </c>
      <c r="K3755" t="s">
        <v>415</v>
      </c>
      <c r="L3755" t="s">
        <v>1960</v>
      </c>
      <c r="M3755" s="2">
        <v>46350</v>
      </c>
      <c r="N3755" s="2">
        <v>46356</v>
      </c>
      <c r="O3755">
        <v>7</v>
      </c>
      <c r="P3755">
        <v>0</v>
      </c>
      <c r="Q3755">
        <v>0</v>
      </c>
      <c r="R3755">
        <v>0</v>
      </c>
      <c r="S3755" t="s">
        <v>1967</v>
      </c>
      <c r="T3755" t="s">
        <v>2036</v>
      </c>
      <c r="U3755" t="s">
        <v>1969</v>
      </c>
      <c r="V3755" t="s">
        <v>2001</v>
      </c>
      <c r="W3755" t="s">
        <v>415</v>
      </c>
      <c r="X3755" t="s">
        <v>415</v>
      </c>
      <c r="Y3755" t="s">
        <v>415</v>
      </c>
      <c r="Z3755" t="s">
        <v>2139</v>
      </c>
      <c r="AA3755" t="s">
        <v>1972</v>
      </c>
      <c r="AB3755" t="s">
        <v>1973</v>
      </c>
      <c r="AC3755" t="s">
        <v>1974</v>
      </c>
      <c r="AD3755" t="s">
        <v>1969</v>
      </c>
      <c r="AE3755" t="s">
        <v>2001</v>
      </c>
      <c r="AF3755" t="s">
        <v>415</v>
      </c>
      <c r="AG3755" t="s">
        <v>415</v>
      </c>
      <c r="AH3755" t="s">
        <v>407</v>
      </c>
      <c r="AI3755" t="s">
        <v>1975</v>
      </c>
      <c r="AJ3755" s="2">
        <v>46349</v>
      </c>
      <c r="AK3755" s="1">
        <v>0.69097222222222221</v>
      </c>
      <c r="AL3755" t="s">
        <v>415</v>
      </c>
      <c r="AM3755" t="s">
        <v>1976</v>
      </c>
      <c r="AN3755" t="s">
        <v>3128</v>
      </c>
      <c r="AO3755" t="s">
        <v>8856</v>
      </c>
      <c r="AP3755" t="s">
        <v>1975</v>
      </c>
      <c r="AQ3755" s="2">
        <v>46357</v>
      </c>
      <c r="AR3755" s="1">
        <v>0.59375</v>
      </c>
      <c r="AS3755" t="s">
        <v>415</v>
      </c>
      <c r="AT3755" t="s">
        <v>1976</v>
      </c>
      <c r="AU3755" t="s">
        <v>3128</v>
      </c>
      <c r="AV3755" t="s">
        <v>8858</v>
      </c>
      <c r="AW3755" t="s">
        <v>407</v>
      </c>
      <c r="AX3755" s="2">
        <v>46349</v>
      </c>
      <c r="AY3755" s="2">
        <v>46357</v>
      </c>
      <c r="AZ3755" t="s">
        <v>1960</v>
      </c>
      <c r="BA3755" t="s">
        <v>1964</v>
      </c>
    </row>
    <row r="3756" spans="1:53">
      <c r="A3756" t="s">
        <v>8851</v>
      </c>
      <c r="B3756" t="s">
        <v>8859</v>
      </c>
      <c r="C3756" t="s">
        <v>1960</v>
      </c>
      <c r="D3756">
        <v>59</v>
      </c>
      <c r="E3756" t="s">
        <v>2006</v>
      </c>
      <c r="F3756" t="s">
        <v>1962</v>
      </c>
      <c r="G3756" t="s">
        <v>2045</v>
      </c>
      <c r="H3756" t="s">
        <v>1985</v>
      </c>
      <c r="I3756" t="s">
        <v>1960</v>
      </c>
      <c r="J3756" t="s">
        <v>1986</v>
      </c>
      <c r="K3756" t="s">
        <v>415</v>
      </c>
      <c r="L3756" t="s">
        <v>1960</v>
      </c>
      <c r="M3756" s="2">
        <v>46350</v>
      </c>
      <c r="N3756" s="2">
        <v>46356</v>
      </c>
      <c r="O3756">
        <v>7</v>
      </c>
      <c r="P3756">
        <v>0</v>
      </c>
      <c r="Q3756">
        <v>0</v>
      </c>
      <c r="R3756">
        <v>0</v>
      </c>
      <c r="S3756" t="s">
        <v>1967</v>
      </c>
      <c r="T3756" t="s">
        <v>2036</v>
      </c>
      <c r="U3756" t="s">
        <v>1969</v>
      </c>
      <c r="V3756" t="s">
        <v>2001</v>
      </c>
      <c r="W3756" t="s">
        <v>415</v>
      </c>
      <c r="X3756" t="s">
        <v>415</v>
      </c>
      <c r="Y3756" t="s">
        <v>415</v>
      </c>
      <c r="Z3756" t="s">
        <v>2139</v>
      </c>
      <c r="AA3756" t="s">
        <v>1972</v>
      </c>
      <c r="AB3756" t="s">
        <v>1973</v>
      </c>
      <c r="AC3756" t="s">
        <v>1974</v>
      </c>
      <c r="AD3756" t="s">
        <v>1969</v>
      </c>
      <c r="AE3756" t="s">
        <v>2001</v>
      </c>
      <c r="AF3756" t="s">
        <v>415</v>
      </c>
      <c r="AG3756" t="s">
        <v>415</v>
      </c>
      <c r="AH3756" t="s">
        <v>407</v>
      </c>
      <c r="AI3756" t="s">
        <v>1975</v>
      </c>
      <c r="AJ3756" s="2">
        <v>46349</v>
      </c>
      <c r="AK3756" s="1">
        <v>0.69097222222222221</v>
      </c>
      <c r="AL3756" t="s">
        <v>415</v>
      </c>
      <c r="AM3756" t="s">
        <v>1976</v>
      </c>
      <c r="AN3756" t="s">
        <v>3128</v>
      </c>
      <c r="AO3756" t="s">
        <v>8856</v>
      </c>
      <c r="AP3756" t="s">
        <v>1975</v>
      </c>
      <c r="AQ3756" s="2">
        <v>46357</v>
      </c>
      <c r="AR3756" s="1">
        <v>0.59375</v>
      </c>
      <c r="AS3756" t="s">
        <v>415</v>
      </c>
      <c r="AT3756" t="s">
        <v>1976</v>
      </c>
      <c r="AU3756" t="s">
        <v>3128</v>
      </c>
      <c r="AV3756" t="s">
        <v>8858</v>
      </c>
      <c r="AW3756" t="s">
        <v>407</v>
      </c>
      <c r="AX3756" s="2">
        <v>46349</v>
      </c>
      <c r="AY3756" s="2">
        <v>46357</v>
      </c>
      <c r="AZ3756" t="s">
        <v>1960</v>
      </c>
      <c r="BA3756" t="s">
        <v>1964</v>
      </c>
    </row>
    <row r="3757" spans="1:53">
      <c r="A3757" t="s">
        <v>8851</v>
      </c>
      <c r="B3757" t="s">
        <v>8860</v>
      </c>
      <c r="C3757" t="s">
        <v>1960</v>
      </c>
      <c r="D3757">
        <v>77</v>
      </c>
      <c r="E3757" t="s">
        <v>1961</v>
      </c>
      <c r="F3757" t="s">
        <v>1962</v>
      </c>
      <c r="G3757" t="s">
        <v>2045</v>
      </c>
      <c r="H3757" t="s">
        <v>1985</v>
      </c>
      <c r="I3757" t="s">
        <v>1960</v>
      </c>
      <c r="J3757" t="s">
        <v>2557</v>
      </c>
      <c r="K3757" t="s">
        <v>8861</v>
      </c>
      <c r="L3757" t="s">
        <v>1960</v>
      </c>
      <c r="M3757" s="2">
        <v>46350</v>
      </c>
      <c r="N3757" s="2">
        <v>46356</v>
      </c>
      <c r="O3757">
        <v>7</v>
      </c>
      <c r="P3757">
        <v>0</v>
      </c>
      <c r="Q3757">
        <v>0</v>
      </c>
      <c r="R3757">
        <v>0</v>
      </c>
      <c r="S3757" t="s">
        <v>1967</v>
      </c>
      <c r="T3757" t="s">
        <v>2036</v>
      </c>
      <c r="U3757" t="s">
        <v>1969</v>
      </c>
      <c r="V3757" t="s">
        <v>2001</v>
      </c>
      <c r="W3757" t="s">
        <v>415</v>
      </c>
      <c r="X3757" t="s">
        <v>415</v>
      </c>
      <c r="Y3757" t="s">
        <v>415</v>
      </c>
      <c r="Z3757" t="s">
        <v>2139</v>
      </c>
      <c r="AA3757" t="s">
        <v>1972</v>
      </c>
      <c r="AB3757" t="s">
        <v>1973</v>
      </c>
      <c r="AC3757" t="s">
        <v>1974</v>
      </c>
      <c r="AD3757" t="s">
        <v>1969</v>
      </c>
      <c r="AE3757" t="s">
        <v>2001</v>
      </c>
      <c r="AF3757" t="s">
        <v>415</v>
      </c>
      <c r="AG3757" t="s">
        <v>415</v>
      </c>
      <c r="AH3757" t="s">
        <v>407</v>
      </c>
      <c r="AI3757" t="s">
        <v>1975</v>
      </c>
      <c r="AJ3757" s="2">
        <v>46349</v>
      </c>
      <c r="AK3757" s="1">
        <v>0.69097222222222221</v>
      </c>
      <c r="AL3757" t="s">
        <v>415</v>
      </c>
      <c r="AM3757" t="s">
        <v>1976</v>
      </c>
      <c r="AN3757" t="s">
        <v>3128</v>
      </c>
      <c r="AO3757" t="s">
        <v>8856</v>
      </c>
      <c r="AP3757" t="s">
        <v>1975</v>
      </c>
      <c r="AQ3757" s="2">
        <v>46357</v>
      </c>
      <c r="AR3757" s="1">
        <v>0.59375</v>
      </c>
      <c r="AS3757" t="s">
        <v>415</v>
      </c>
      <c r="AT3757" t="s">
        <v>1976</v>
      </c>
      <c r="AU3757" t="s">
        <v>3128</v>
      </c>
      <c r="AV3757" t="s">
        <v>8858</v>
      </c>
      <c r="AW3757" t="s">
        <v>407</v>
      </c>
      <c r="AX3757" s="2">
        <v>46349</v>
      </c>
      <c r="AY3757" s="2">
        <v>46357</v>
      </c>
      <c r="AZ3757" t="s">
        <v>1960</v>
      </c>
      <c r="BA3757" t="s">
        <v>1964</v>
      </c>
    </row>
    <row r="3758" spans="1:53">
      <c r="A3758" t="s">
        <v>8851</v>
      </c>
      <c r="B3758" t="s">
        <v>8862</v>
      </c>
      <c r="C3758" t="s">
        <v>1960</v>
      </c>
      <c r="D3758">
        <v>80</v>
      </c>
      <c r="E3758" t="s">
        <v>2006</v>
      </c>
      <c r="F3758" t="s">
        <v>1962</v>
      </c>
      <c r="G3758" t="s">
        <v>2045</v>
      </c>
      <c r="H3758" t="s">
        <v>1985</v>
      </c>
      <c r="I3758" t="s">
        <v>1960</v>
      </c>
      <c r="J3758" t="s">
        <v>2557</v>
      </c>
      <c r="K3758" t="s">
        <v>1986</v>
      </c>
      <c r="L3758" t="s">
        <v>1960</v>
      </c>
      <c r="M3758" s="2">
        <v>46350</v>
      </c>
      <c r="N3758" s="2">
        <v>46356</v>
      </c>
      <c r="O3758">
        <v>7</v>
      </c>
      <c r="P3758">
        <v>0</v>
      </c>
      <c r="Q3758">
        <v>0</v>
      </c>
      <c r="R3758">
        <v>0</v>
      </c>
      <c r="S3758" t="s">
        <v>1967</v>
      </c>
      <c r="T3758" t="s">
        <v>2036</v>
      </c>
      <c r="U3758" t="s">
        <v>1969</v>
      </c>
      <c r="V3758" t="s">
        <v>2001</v>
      </c>
      <c r="W3758" t="s">
        <v>415</v>
      </c>
      <c r="X3758" t="s">
        <v>415</v>
      </c>
      <c r="Y3758" t="s">
        <v>415</v>
      </c>
      <c r="Z3758" t="s">
        <v>2139</v>
      </c>
      <c r="AA3758" t="s">
        <v>1972</v>
      </c>
      <c r="AB3758" t="s">
        <v>1973</v>
      </c>
      <c r="AC3758" t="s">
        <v>1974</v>
      </c>
      <c r="AD3758" t="s">
        <v>1969</v>
      </c>
      <c r="AE3758" t="s">
        <v>2001</v>
      </c>
      <c r="AF3758" t="s">
        <v>415</v>
      </c>
      <c r="AG3758" t="s">
        <v>415</v>
      </c>
      <c r="AH3758" t="s">
        <v>407</v>
      </c>
      <c r="AI3758" t="s">
        <v>1975</v>
      </c>
      <c r="AJ3758" s="2">
        <v>46349</v>
      </c>
      <c r="AK3758" s="1">
        <v>0.69097222222222221</v>
      </c>
      <c r="AL3758" t="s">
        <v>415</v>
      </c>
      <c r="AM3758" t="s">
        <v>1976</v>
      </c>
      <c r="AN3758" t="s">
        <v>3128</v>
      </c>
      <c r="AO3758" t="s">
        <v>8856</v>
      </c>
      <c r="AP3758" t="s">
        <v>1975</v>
      </c>
      <c r="AQ3758" s="2">
        <v>46357</v>
      </c>
      <c r="AR3758" s="1">
        <v>0.59375</v>
      </c>
      <c r="AS3758" t="s">
        <v>415</v>
      </c>
      <c r="AT3758" t="s">
        <v>1976</v>
      </c>
      <c r="AU3758" t="s">
        <v>3128</v>
      </c>
      <c r="AV3758" t="s">
        <v>8858</v>
      </c>
      <c r="AW3758" t="s">
        <v>407</v>
      </c>
      <c r="AX3758" s="2">
        <v>46349</v>
      </c>
      <c r="AY3758" s="2">
        <v>46357</v>
      </c>
      <c r="AZ3758" t="s">
        <v>1960</v>
      </c>
      <c r="BA3758" t="s">
        <v>1964</v>
      </c>
    </row>
    <row r="3759" spans="1:53">
      <c r="A3759" t="s">
        <v>8863</v>
      </c>
      <c r="B3759" t="s">
        <v>264</v>
      </c>
      <c r="C3759" t="s">
        <v>1960</v>
      </c>
      <c r="D3759">
        <v>36</v>
      </c>
      <c r="E3759" t="s">
        <v>1961</v>
      </c>
      <c r="F3759" t="s">
        <v>1962</v>
      </c>
      <c r="G3759" t="s">
        <v>2035</v>
      </c>
      <c r="H3759" t="s">
        <v>415</v>
      </c>
      <c r="I3759" t="s">
        <v>1964</v>
      </c>
      <c r="J3759" t="s">
        <v>2020</v>
      </c>
      <c r="K3759" t="s">
        <v>1986</v>
      </c>
      <c r="L3759" t="s">
        <v>1960</v>
      </c>
      <c r="M3759" s="2">
        <v>46350</v>
      </c>
      <c r="N3759" s="2">
        <v>46357</v>
      </c>
      <c r="O3759">
        <v>8</v>
      </c>
      <c r="P3759">
        <v>0</v>
      </c>
      <c r="Q3759">
        <v>0</v>
      </c>
      <c r="R3759">
        <v>0</v>
      </c>
      <c r="S3759" t="s">
        <v>1999</v>
      </c>
      <c r="T3759" t="s">
        <v>2695</v>
      </c>
      <c r="U3759" t="s">
        <v>1969</v>
      </c>
      <c r="V3759" t="s">
        <v>2002</v>
      </c>
      <c r="W3759" t="s">
        <v>1970</v>
      </c>
      <c r="X3759" t="s">
        <v>415</v>
      </c>
      <c r="Y3759" t="s">
        <v>415</v>
      </c>
      <c r="Z3759" t="s">
        <v>2222</v>
      </c>
      <c r="AA3759" t="s">
        <v>1972</v>
      </c>
      <c r="AB3759" t="s">
        <v>1973</v>
      </c>
      <c r="AC3759" t="s">
        <v>1974</v>
      </c>
      <c r="AD3759" t="s">
        <v>1970</v>
      </c>
      <c r="AE3759" t="s">
        <v>1969</v>
      </c>
      <c r="AF3759" t="s">
        <v>2002</v>
      </c>
      <c r="AG3759" t="s">
        <v>415</v>
      </c>
      <c r="AH3759" t="s">
        <v>408</v>
      </c>
      <c r="AI3759" t="s">
        <v>1975</v>
      </c>
      <c r="AJ3759" s="2">
        <v>46349</v>
      </c>
      <c r="AK3759" s="1">
        <v>0.7368055555555556</v>
      </c>
      <c r="AL3759" t="s">
        <v>415</v>
      </c>
      <c r="AM3759" t="s">
        <v>1976</v>
      </c>
      <c r="AN3759" t="s">
        <v>2389</v>
      </c>
      <c r="AO3759" t="s">
        <v>2885</v>
      </c>
      <c r="AP3759" t="s">
        <v>1975</v>
      </c>
      <c r="AQ3759" s="2">
        <v>46363</v>
      </c>
      <c r="AR3759" s="1">
        <v>0.84444444444444444</v>
      </c>
      <c r="AS3759" t="s">
        <v>415</v>
      </c>
      <c r="AT3759" t="s">
        <v>1976</v>
      </c>
      <c r="AU3759" t="s">
        <v>2389</v>
      </c>
      <c r="AV3759" t="s">
        <v>2979</v>
      </c>
      <c r="AW3759" t="s">
        <v>3</v>
      </c>
      <c r="AX3759" s="2">
        <v>46349</v>
      </c>
      <c r="AY3759" s="2">
        <v>46358</v>
      </c>
      <c r="AZ3759" t="s">
        <v>1960</v>
      </c>
      <c r="BA3759" t="s">
        <v>1964</v>
      </c>
    </row>
    <row r="3760" spans="1:53">
      <c r="A3760" t="s">
        <v>8863</v>
      </c>
      <c r="B3760" t="s">
        <v>265</v>
      </c>
      <c r="C3760" t="s">
        <v>1960</v>
      </c>
      <c r="D3760">
        <v>71</v>
      </c>
      <c r="E3760" t="s">
        <v>1961</v>
      </c>
      <c r="F3760" t="s">
        <v>1962</v>
      </c>
      <c r="G3760" t="s">
        <v>2035</v>
      </c>
      <c r="H3760" t="s">
        <v>415</v>
      </c>
      <c r="I3760" t="s">
        <v>1960</v>
      </c>
      <c r="J3760" t="s">
        <v>2020</v>
      </c>
      <c r="K3760" t="s">
        <v>415</v>
      </c>
      <c r="L3760" t="s">
        <v>1960</v>
      </c>
      <c r="M3760" s="2">
        <v>46350</v>
      </c>
      <c r="N3760" s="2">
        <v>46357</v>
      </c>
      <c r="O3760">
        <v>8</v>
      </c>
      <c r="P3760">
        <v>0</v>
      </c>
      <c r="Q3760">
        <v>0</v>
      </c>
      <c r="R3760">
        <v>0</v>
      </c>
      <c r="S3760" t="s">
        <v>1999</v>
      </c>
      <c r="T3760" t="s">
        <v>2695</v>
      </c>
      <c r="U3760" t="s">
        <v>1969</v>
      </c>
      <c r="V3760" t="s">
        <v>2002</v>
      </c>
      <c r="W3760" t="s">
        <v>1970</v>
      </c>
      <c r="X3760" t="s">
        <v>415</v>
      </c>
      <c r="Y3760" t="s">
        <v>415</v>
      </c>
      <c r="Z3760" t="s">
        <v>2222</v>
      </c>
      <c r="AA3760" t="s">
        <v>1972</v>
      </c>
      <c r="AB3760" t="s">
        <v>1973</v>
      </c>
      <c r="AC3760" t="s">
        <v>1974</v>
      </c>
      <c r="AD3760" t="s">
        <v>1970</v>
      </c>
      <c r="AE3760" t="s">
        <v>1969</v>
      </c>
      <c r="AF3760" t="s">
        <v>2002</v>
      </c>
      <c r="AG3760" t="s">
        <v>415</v>
      </c>
      <c r="AH3760" t="s">
        <v>408</v>
      </c>
      <c r="AI3760" t="s">
        <v>1975</v>
      </c>
      <c r="AJ3760" s="2">
        <v>46349</v>
      </c>
      <c r="AK3760" s="1">
        <v>0.7368055555555556</v>
      </c>
      <c r="AL3760" t="s">
        <v>415</v>
      </c>
      <c r="AM3760" t="s">
        <v>1976</v>
      </c>
      <c r="AN3760" t="s">
        <v>2389</v>
      </c>
      <c r="AO3760" t="s">
        <v>2885</v>
      </c>
      <c r="AP3760" t="s">
        <v>1975</v>
      </c>
      <c r="AQ3760" s="2">
        <v>46363</v>
      </c>
      <c r="AR3760" s="1">
        <v>0.84444444444444444</v>
      </c>
      <c r="AS3760" t="s">
        <v>415</v>
      </c>
      <c r="AT3760" t="s">
        <v>1976</v>
      </c>
      <c r="AU3760" t="s">
        <v>2389</v>
      </c>
      <c r="AV3760" t="s">
        <v>2979</v>
      </c>
      <c r="AW3760" t="s">
        <v>3</v>
      </c>
      <c r="AX3760" s="2">
        <v>46349</v>
      </c>
      <c r="AY3760" s="2">
        <v>46358</v>
      </c>
      <c r="AZ3760" t="s">
        <v>1960</v>
      </c>
      <c r="BA3760" t="s">
        <v>1964</v>
      </c>
    </row>
    <row r="3761" spans="1:53">
      <c r="A3761" t="s">
        <v>8863</v>
      </c>
      <c r="B3761" t="s">
        <v>266</v>
      </c>
      <c r="C3761" t="s">
        <v>1960</v>
      </c>
      <c r="D3761">
        <v>65</v>
      </c>
      <c r="E3761" t="s">
        <v>1961</v>
      </c>
      <c r="F3761" t="s">
        <v>1962</v>
      </c>
      <c r="G3761" t="s">
        <v>2035</v>
      </c>
      <c r="H3761" t="s">
        <v>1985</v>
      </c>
      <c r="I3761" t="s">
        <v>1960</v>
      </c>
      <c r="J3761" t="s">
        <v>2020</v>
      </c>
      <c r="K3761" t="s">
        <v>1986</v>
      </c>
      <c r="L3761" t="s">
        <v>1960</v>
      </c>
      <c r="M3761" s="2">
        <v>46350</v>
      </c>
      <c r="N3761" s="2">
        <v>46357</v>
      </c>
      <c r="O3761">
        <v>8</v>
      </c>
      <c r="P3761">
        <v>0</v>
      </c>
      <c r="Q3761">
        <v>0</v>
      </c>
      <c r="R3761">
        <v>0</v>
      </c>
      <c r="S3761" t="s">
        <v>1999</v>
      </c>
      <c r="T3761" t="s">
        <v>2695</v>
      </c>
      <c r="U3761" t="s">
        <v>1969</v>
      </c>
      <c r="V3761" t="s">
        <v>2002</v>
      </c>
      <c r="W3761" t="s">
        <v>1970</v>
      </c>
      <c r="X3761" t="s">
        <v>415</v>
      </c>
      <c r="Y3761" t="s">
        <v>415</v>
      </c>
      <c r="Z3761" t="s">
        <v>2222</v>
      </c>
      <c r="AA3761" t="s">
        <v>1972</v>
      </c>
      <c r="AB3761" t="s">
        <v>1973</v>
      </c>
      <c r="AC3761" t="s">
        <v>1974</v>
      </c>
      <c r="AD3761" t="s">
        <v>1970</v>
      </c>
      <c r="AE3761" t="s">
        <v>1969</v>
      </c>
      <c r="AF3761" t="s">
        <v>2002</v>
      </c>
      <c r="AG3761" t="s">
        <v>415</v>
      </c>
      <c r="AH3761" t="s">
        <v>408</v>
      </c>
      <c r="AI3761" t="s">
        <v>1975</v>
      </c>
      <c r="AJ3761" s="2">
        <v>46349</v>
      </c>
      <c r="AK3761" s="1">
        <v>0.7368055555555556</v>
      </c>
      <c r="AL3761" t="s">
        <v>415</v>
      </c>
      <c r="AM3761" t="s">
        <v>1976</v>
      </c>
      <c r="AN3761" t="s">
        <v>2389</v>
      </c>
      <c r="AO3761" t="s">
        <v>2885</v>
      </c>
      <c r="AP3761" t="s">
        <v>1975</v>
      </c>
      <c r="AQ3761" s="2">
        <v>46363</v>
      </c>
      <c r="AR3761" s="1">
        <v>0.84444444444444444</v>
      </c>
      <c r="AS3761" t="s">
        <v>415</v>
      </c>
      <c r="AT3761" t="s">
        <v>1976</v>
      </c>
      <c r="AU3761" t="s">
        <v>2389</v>
      </c>
      <c r="AV3761" t="s">
        <v>2979</v>
      </c>
      <c r="AW3761" t="s">
        <v>3</v>
      </c>
      <c r="AX3761" s="2">
        <v>46349</v>
      </c>
      <c r="AY3761" s="2">
        <v>46358</v>
      </c>
      <c r="AZ3761" t="s">
        <v>1960</v>
      </c>
      <c r="BA3761" t="s">
        <v>1964</v>
      </c>
    </row>
    <row r="3762" spans="1:53">
      <c r="A3762" t="s">
        <v>8864</v>
      </c>
      <c r="B3762" t="s">
        <v>8865</v>
      </c>
      <c r="C3762" t="s">
        <v>1960</v>
      </c>
      <c r="D3762">
        <v>46</v>
      </c>
      <c r="E3762" t="s">
        <v>1961</v>
      </c>
      <c r="F3762" t="s">
        <v>1962</v>
      </c>
      <c r="G3762" t="s">
        <v>2179</v>
      </c>
      <c r="H3762" t="s">
        <v>1985</v>
      </c>
      <c r="I3762" t="s">
        <v>1960</v>
      </c>
      <c r="J3762" t="s">
        <v>2094</v>
      </c>
      <c r="K3762" t="s">
        <v>2180</v>
      </c>
      <c r="L3762" t="s">
        <v>1960</v>
      </c>
      <c r="M3762" s="2">
        <v>46350</v>
      </c>
      <c r="N3762" s="2">
        <v>46355</v>
      </c>
      <c r="O3762">
        <v>6</v>
      </c>
      <c r="P3762">
        <v>0</v>
      </c>
      <c r="Q3762">
        <v>0</v>
      </c>
      <c r="R3762">
        <v>0</v>
      </c>
      <c r="S3762" t="s">
        <v>1967</v>
      </c>
      <c r="T3762" t="s">
        <v>2213</v>
      </c>
      <c r="U3762" t="s">
        <v>1969</v>
      </c>
      <c r="V3762" t="s">
        <v>2002</v>
      </c>
      <c r="W3762" t="s">
        <v>2001</v>
      </c>
      <c r="X3762" t="s">
        <v>415</v>
      </c>
      <c r="Y3762" t="s">
        <v>415</v>
      </c>
      <c r="Z3762" t="s">
        <v>1971</v>
      </c>
      <c r="AA3762" t="s">
        <v>1972</v>
      </c>
      <c r="AB3762" t="s">
        <v>1973</v>
      </c>
      <c r="AC3762" t="s">
        <v>1974</v>
      </c>
      <c r="AD3762" t="s">
        <v>1969</v>
      </c>
      <c r="AE3762" t="s">
        <v>415</v>
      </c>
      <c r="AF3762" t="s">
        <v>415</v>
      </c>
      <c r="AG3762" t="s">
        <v>415</v>
      </c>
      <c r="AH3762" t="s">
        <v>355</v>
      </c>
      <c r="AI3762" t="s">
        <v>1975</v>
      </c>
      <c r="AJ3762" s="2">
        <v>46349</v>
      </c>
      <c r="AK3762" s="1">
        <v>0.67361111111111116</v>
      </c>
      <c r="AL3762" t="s">
        <v>415</v>
      </c>
      <c r="AM3762" t="s">
        <v>1976</v>
      </c>
      <c r="AN3762" t="s">
        <v>2154</v>
      </c>
      <c r="AO3762" t="s">
        <v>2155</v>
      </c>
      <c r="AP3762" t="s">
        <v>1979</v>
      </c>
      <c r="AQ3762" s="2">
        <v>46356</v>
      </c>
      <c r="AR3762" s="1">
        <v>0.41666666666666669</v>
      </c>
      <c r="AS3762" t="s">
        <v>2191</v>
      </c>
      <c r="AT3762" t="s">
        <v>415</v>
      </c>
      <c r="AU3762" t="s">
        <v>415</v>
      </c>
      <c r="AV3762" t="s">
        <v>415</v>
      </c>
      <c r="AW3762" t="s">
        <v>355</v>
      </c>
      <c r="AX3762" s="2">
        <v>46349</v>
      </c>
      <c r="AY3762" s="2">
        <v>46356</v>
      </c>
      <c r="AZ3762" t="s">
        <v>1960</v>
      </c>
      <c r="BA3762" t="s">
        <v>1964</v>
      </c>
    </row>
    <row r="3763" spans="1:53">
      <c r="A3763" t="s">
        <v>8864</v>
      </c>
      <c r="B3763" t="s">
        <v>8866</v>
      </c>
      <c r="C3763" t="s">
        <v>1960</v>
      </c>
      <c r="D3763">
        <v>52</v>
      </c>
      <c r="E3763" t="s">
        <v>2006</v>
      </c>
      <c r="F3763" t="s">
        <v>1962</v>
      </c>
      <c r="G3763" t="s">
        <v>2179</v>
      </c>
      <c r="H3763" t="s">
        <v>1985</v>
      </c>
      <c r="I3763" t="s">
        <v>1964</v>
      </c>
      <c r="J3763" t="s">
        <v>2180</v>
      </c>
      <c r="K3763" t="s">
        <v>5835</v>
      </c>
      <c r="L3763" t="s">
        <v>1960</v>
      </c>
      <c r="M3763" s="2">
        <v>46350</v>
      </c>
      <c r="N3763" s="2">
        <v>46355</v>
      </c>
      <c r="O3763">
        <v>6</v>
      </c>
      <c r="P3763">
        <v>0</v>
      </c>
      <c r="Q3763">
        <v>0</v>
      </c>
      <c r="R3763">
        <v>0</v>
      </c>
      <c r="S3763" t="s">
        <v>1967</v>
      </c>
      <c r="T3763" t="s">
        <v>2213</v>
      </c>
      <c r="U3763" t="s">
        <v>1969</v>
      </c>
      <c r="V3763" t="s">
        <v>2002</v>
      </c>
      <c r="W3763" t="s">
        <v>2001</v>
      </c>
      <c r="X3763" t="s">
        <v>415</v>
      </c>
      <c r="Y3763" t="s">
        <v>415</v>
      </c>
      <c r="Z3763" t="s">
        <v>1971</v>
      </c>
      <c r="AA3763" t="s">
        <v>1972</v>
      </c>
      <c r="AB3763" t="s">
        <v>1973</v>
      </c>
      <c r="AC3763" t="s">
        <v>1974</v>
      </c>
      <c r="AD3763" t="s">
        <v>1969</v>
      </c>
      <c r="AE3763" t="s">
        <v>415</v>
      </c>
      <c r="AF3763" t="s">
        <v>415</v>
      </c>
      <c r="AG3763" t="s">
        <v>415</v>
      </c>
      <c r="AH3763" t="s">
        <v>355</v>
      </c>
      <c r="AI3763" t="s">
        <v>1975</v>
      </c>
      <c r="AJ3763" s="2">
        <v>46349</v>
      </c>
      <c r="AK3763" s="1">
        <v>0.67361111111111116</v>
      </c>
      <c r="AL3763" t="s">
        <v>415</v>
      </c>
      <c r="AM3763" t="s">
        <v>1976</v>
      </c>
      <c r="AN3763" t="s">
        <v>2154</v>
      </c>
      <c r="AO3763" t="s">
        <v>2155</v>
      </c>
      <c r="AP3763" t="s">
        <v>1979</v>
      </c>
      <c r="AQ3763" s="2">
        <v>46356</v>
      </c>
      <c r="AR3763" s="1">
        <v>0.41666666666666669</v>
      </c>
      <c r="AS3763" t="s">
        <v>2191</v>
      </c>
      <c r="AT3763" t="s">
        <v>415</v>
      </c>
      <c r="AU3763" t="s">
        <v>415</v>
      </c>
      <c r="AV3763" t="s">
        <v>415</v>
      </c>
      <c r="AW3763" t="s">
        <v>355</v>
      </c>
      <c r="AX3763" s="2">
        <v>46349</v>
      </c>
      <c r="AY3763" s="2">
        <v>46356</v>
      </c>
      <c r="AZ3763" t="s">
        <v>1960</v>
      </c>
      <c r="BA3763" t="s">
        <v>1964</v>
      </c>
    </row>
    <row r="3764" spans="1:53">
      <c r="A3764" t="s">
        <v>8864</v>
      </c>
      <c r="B3764" t="s">
        <v>8867</v>
      </c>
      <c r="C3764" t="s">
        <v>1960</v>
      </c>
      <c r="D3764">
        <v>37</v>
      </c>
      <c r="E3764" t="s">
        <v>1961</v>
      </c>
      <c r="F3764" t="s">
        <v>1962</v>
      </c>
      <c r="G3764" t="s">
        <v>2179</v>
      </c>
      <c r="H3764" t="s">
        <v>1985</v>
      </c>
      <c r="I3764" t="s">
        <v>1960</v>
      </c>
      <c r="J3764" t="s">
        <v>2094</v>
      </c>
      <c r="K3764" t="s">
        <v>2180</v>
      </c>
      <c r="L3764" t="s">
        <v>1960</v>
      </c>
      <c r="M3764" s="2">
        <v>46350</v>
      </c>
      <c r="N3764" s="2">
        <v>46355</v>
      </c>
      <c r="O3764">
        <v>6</v>
      </c>
      <c r="P3764">
        <v>0</v>
      </c>
      <c r="Q3764">
        <v>0</v>
      </c>
      <c r="R3764">
        <v>0</v>
      </c>
      <c r="S3764" t="s">
        <v>1967</v>
      </c>
      <c r="T3764" t="s">
        <v>2213</v>
      </c>
      <c r="U3764" t="s">
        <v>1969</v>
      </c>
      <c r="V3764" t="s">
        <v>2002</v>
      </c>
      <c r="W3764" t="s">
        <v>2001</v>
      </c>
      <c r="X3764" t="s">
        <v>415</v>
      </c>
      <c r="Y3764" t="s">
        <v>415</v>
      </c>
      <c r="Z3764" t="s">
        <v>1971</v>
      </c>
      <c r="AA3764" t="s">
        <v>1972</v>
      </c>
      <c r="AB3764" t="s">
        <v>1973</v>
      </c>
      <c r="AC3764" t="s">
        <v>1974</v>
      </c>
      <c r="AD3764" t="s">
        <v>1969</v>
      </c>
      <c r="AE3764" t="s">
        <v>415</v>
      </c>
      <c r="AF3764" t="s">
        <v>415</v>
      </c>
      <c r="AG3764" t="s">
        <v>415</v>
      </c>
      <c r="AH3764" t="s">
        <v>355</v>
      </c>
      <c r="AI3764" t="s">
        <v>1975</v>
      </c>
      <c r="AJ3764" s="2">
        <v>46349</v>
      </c>
      <c r="AK3764" s="1">
        <v>0.67361111111111116</v>
      </c>
      <c r="AL3764" t="s">
        <v>415</v>
      </c>
      <c r="AM3764" t="s">
        <v>1976</v>
      </c>
      <c r="AN3764" t="s">
        <v>2154</v>
      </c>
      <c r="AO3764" t="s">
        <v>2155</v>
      </c>
      <c r="AP3764" t="s">
        <v>1979</v>
      </c>
      <c r="AQ3764" s="2">
        <v>46356</v>
      </c>
      <c r="AR3764" s="1">
        <v>0.41666666666666669</v>
      </c>
      <c r="AS3764" t="s">
        <v>2191</v>
      </c>
      <c r="AT3764" t="s">
        <v>415</v>
      </c>
      <c r="AU3764" t="s">
        <v>415</v>
      </c>
      <c r="AV3764" t="s">
        <v>415</v>
      </c>
      <c r="AW3764" t="s">
        <v>355</v>
      </c>
      <c r="AX3764" s="2">
        <v>46349</v>
      </c>
      <c r="AY3764" s="2">
        <v>46356</v>
      </c>
      <c r="AZ3764" t="s">
        <v>1960</v>
      </c>
      <c r="BA3764" t="s">
        <v>1964</v>
      </c>
    </row>
    <row r="3765" spans="1:53">
      <c r="A3765" t="s">
        <v>8864</v>
      </c>
      <c r="B3765" t="s">
        <v>8868</v>
      </c>
      <c r="C3765" t="s">
        <v>1960</v>
      </c>
      <c r="D3765">
        <v>41</v>
      </c>
      <c r="E3765" t="s">
        <v>2006</v>
      </c>
      <c r="F3765" t="s">
        <v>1962</v>
      </c>
      <c r="G3765" t="s">
        <v>2179</v>
      </c>
      <c r="H3765" t="s">
        <v>1985</v>
      </c>
      <c r="I3765" t="s">
        <v>1960</v>
      </c>
      <c r="J3765" t="s">
        <v>2180</v>
      </c>
      <c r="K3765" t="s">
        <v>2094</v>
      </c>
      <c r="L3765" t="s">
        <v>1960</v>
      </c>
      <c r="M3765" s="2">
        <v>46350</v>
      </c>
      <c r="N3765" s="2">
        <v>46355</v>
      </c>
      <c r="O3765">
        <v>6</v>
      </c>
      <c r="P3765">
        <v>0</v>
      </c>
      <c r="Q3765">
        <v>0</v>
      </c>
      <c r="R3765">
        <v>0</v>
      </c>
      <c r="S3765" t="s">
        <v>1967</v>
      </c>
      <c r="T3765" t="s">
        <v>2213</v>
      </c>
      <c r="U3765" t="s">
        <v>1969</v>
      </c>
      <c r="V3765" t="s">
        <v>2002</v>
      </c>
      <c r="W3765" t="s">
        <v>2001</v>
      </c>
      <c r="X3765" t="s">
        <v>415</v>
      </c>
      <c r="Y3765" t="s">
        <v>415</v>
      </c>
      <c r="Z3765" t="s">
        <v>1971</v>
      </c>
      <c r="AA3765" t="s">
        <v>1972</v>
      </c>
      <c r="AB3765" t="s">
        <v>1973</v>
      </c>
      <c r="AC3765" t="s">
        <v>1974</v>
      </c>
      <c r="AD3765" t="s">
        <v>1969</v>
      </c>
      <c r="AE3765" t="s">
        <v>415</v>
      </c>
      <c r="AF3765" t="s">
        <v>415</v>
      </c>
      <c r="AG3765" t="s">
        <v>415</v>
      </c>
      <c r="AH3765" t="s">
        <v>355</v>
      </c>
      <c r="AI3765" t="s">
        <v>1975</v>
      </c>
      <c r="AJ3765" s="2">
        <v>46349</v>
      </c>
      <c r="AK3765" s="1">
        <v>0.67361111111111116</v>
      </c>
      <c r="AL3765" t="s">
        <v>415</v>
      </c>
      <c r="AM3765" t="s">
        <v>1976</v>
      </c>
      <c r="AN3765" t="s">
        <v>2154</v>
      </c>
      <c r="AO3765" t="s">
        <v>2155</v>
      </c>
      <c r="AP3765" t="s">
        <v>1979</v>
      </c>
      <c r="AQ3765" s="2">
        <v>46356</v>
      </c>
      <c r="AR3765" s="1">
        <v>0.41666666666666669</v>
      </c>
      <c r="AS3765" t="s">
        <v>2191</v>
      </c>
      <c r="AT3765" t="s">
        <v>415</v>
      </c>
      <c r="AU3765" t="s">
        <v>415</v>
      </c>
      <c r="AV3765" t="s">
        <v>415</v>
      </c>
      <c r="AW3765" t="s">
        <v>355</v>
      </c>
      <c r="AX3765" s="2">
        <v>46349</v>
      </c>
      <c r="AY3765" s="2">
        <v>46356</v>
      </c>
      <c r="AZ3765" t="s">
        <v>1960</v>
      </c>
      <c r="BA3765" t="s">
        <v>1964</v>
      </c>
    </row>
    <row r="3766" spans="1:53">
      <c r="A3766" t="s">
        <v>8869</v>
      </c>
      <c r="B3766" t="s">
        <v>8870</v>
      </c>
      <c r="C3766" t="s">
        <v>1960</v>
      </c>
      <c r="D3766">
        <v>53</v>
      </c>
      <c r="E3766" t="s">
        <v>1961</v>
      </c>
      <c r="F3766" t="s">
        <v>1962</v>
      </c>
      <c r="G3766" t="s">
        <v>2045</v>
      </c>
      <c r="H3766" t="s">
        <v>1985</v>
      </c>
      <c r="I3766" t="s">
        <v>1960</v>
      </c>
      <c r="J3766" t="s">
        <v>2117</v>
      </c>
      <c r="K3766" t="s">
        <v>2143</v>
      </c>
      <c r="L3766" t="s">
        <v>1960</v>
      </c>
      <c r="M3766" s="2">
        <v>46350</v>
      </c>
      <c r="N3766" s="2">
        <v>46355</v>
      </c>
      <c r="O3766">
        <v>6</v>
      </c>
      <c r="P3766">
        <v>0</v>
      </c>
      <c r="Q3766">
        <v>0</v>
      </c>
      <c r="R3766">
        <v>0</v>
      </c>
      <c r="S3766" t="s">
        <v>1967</v>
      </c>
      <c r="T3766" t="s">
        <v>2000</v>
      </c>
      <c r="U3766" t="s">
        <v>1969</v>
      </c>
      <c r="V3766" t="s">
        <v>2001</v>
      </c>
      <c r="W3766" t="s">
        <v>2002</v>
      </c>
      <c r="X3766" t="s">
        <v>415</v>
      </c>
      <c r="Y3766" t="s">
        <v>415</v>
      </c>
      <c r="Z3766" t="s">
        <v>1971</v>
      </c>
      <c r="AA3766" t="s">
        <v>1972</v>
      </c>
      <c r="AB3766" t="s">
        <v>1973</v>
      </c>
      <c r="AC3766" t="s">
        <v>1974</v>
      </c>
      <c r="AD3766" t="s">
        <v>1969</v>
      </c>
      <c r="AE3766" t="s">
        <v>415</v>
      </c>
      <c r="AF3766" t="s">
        <v>415</v>
      </c>
      <c r="AG3766" t="s">
        <v>415</v>
      </c>
      <c r="AH3766" t="s">
        <v>355</v>
      </c>
      <c r="AI3766" t="s">
        <v>1975</v>
      </c>
      <c r="AJ3766" s="2">
        <v>46349</v>
      </c>
      <c r="AK3766" s="1">
        <v>0.45347222222222222</v>
      </c>
      <c r="AL3766" t="s">
        <v>415</v>
      </c>
      <c r="AM3766" t="s">
        <v>1976</v>
      </c>
      <c r="AN3766" t="s">
        <v>2049</v>
      </c>
      <c r="AO3766" t="s">
        <v>2272</v>
      </c>
      <c r="AP3766" t="s">
        <v>1975</v>
      </c>
      <c r="AQ3766" s="2">
        <v>46356</v>
      </c>
      <c r="AR3766" s="1">
        <v>0.49305555555555558</v>
      </c>
      <c r="AS3766" t="s">
        <v>415</v>
      </c>
      <c r="AT3766" t="s">
        <v>1976</v>
      </c>
      <c r="AU3766" t="s">
        <v>2049</v>
      </c>
      <c r="AV3766" t="s">
        <v>2055</v>
      </c>
      <c r="AW3766" t="s">
        <v>355</v>
      </c>
      <c r="AX3766" s="2">
        <v>46349</v>
      </c>
      <c r="AY3766" s="2">
        <v>46356</v>
      </c>
      <c r="AZ3766" t="s">
        <v>1960</v>
      </c>
      <c r="BA3766" t="s">
        <v>1964</v>
      </c>
    </row>
    <row r="3767" spans="1:53">
      <c r="A3767" t="s">
        <v>8869</v>
      </c>
      <c r="B3767" t="s">
        <v>8871</v>
      </c>
      <c r="C3767" t="s">
        <v>1960</v>
      </c>
      <c r="D3767">
        <v>55</v>
      </c>
      <c r="E3767" t="s">
        <v>2006</v>
      </c>
      <c r="F3767" t="s">
        <v>1962</v>
      </c>
      <c r="G3767" t="s">
        <v>2045</v>
      </c>
      <c r="H3767" t="s">
        <v>1985</v>
      </c>
      <c r="I3767" t="s">
        <v>1964</v>
      </c>
      <c r="J3767" t="s">
        <v>2143</v>
      </c>
      <c r="K3767" t="s">
        <v>415</v>
      </c>
      <c r="L3767" t="s">
        <v>1960</v>
      </c>
      <c r="M3767" s="2">
        <v>46350</v>
      </c>
      <c r="N3767" s="2">
        <v>46355</v>
      </c>
      <c r="O3767">
        <v>6</v>
      </c>
      <c r="P3767">
        <v>0</v>
      </c>
      <c r="Q3767">
        <v>0</v>
      </c>
      <c r="R3767">
        <v>0</v>
      </c>
      <c r="S3767" t="s">
        <v>1967</v>
      </c>
      <c r="T3767" t="s">
        <v>2000</v>
      </c>
      <c r="U3767" t="s">
        <v>1969</v>
      </c>
      <c r="V3767" t="s">
        <v>2001</v>
      </c>
      <c r="W3767" t="s">
        <v>2002</v>
      </c>
      <c r="X3767" t="s">
        <v>415</v>
      </c>
      <c r="Y3767" t="s">
        <v>415</v>
      </c>
      <c r="Z3767" t="s">
        <v>1971</v>
      </c>
      <c r="AA3767" t="s">
        <v>1972</v>
      </c>
      <c r="AB3767" t="s">
        <v>1973</v>
      </c>
      <c r="AC3767" t="s">
        <v>1974</v>
      </c>
      <c r="AD3767" t="s">
        <v>1969</v>
      </c>
      <c r="AE3767" t="s">
        <v>415</v>
      </c>
      <c r="AF3767" t="s">
        <v>415</v>
      </c>
      <c r="AG3767" t="s">
        <v>415</v>
      </c>
      <c r="AH3767" t="s">
        <v>355</v>
      </c>
      <c r="AI3767" t="s">
        <v>1975</v>
      </c>
      <c r="AJ3767" s="2">
        <v>46349</v>
      </c>
      <c r="AK3767" s="1">
        <v>0.45347222222222222</v>
      </c>
      <c r="AL3767" t="s">
        <v>415</v>
      </c>
      <c r="AM3767" t="s">
        <v>1976</v>
      </c>
      <c r="AN3767" t="s">
        <v>2049</v>
      </c>
      <c r="AO3767" t="s">
        <v>2272</v>
      </c>
      <c r="AP3767" t="s">
        <v>1975</v>
      </c>
      <c r="AQ3767" s="2">
        <v>46356</v>
      </c>
      <c r="AR3767" s="1">
        <v>0.49305555555555558</v>
      </c>
      <c r="AS3767" t="s">
        <v>415</v>
      </c>
      <c r="AT3767" t="s">
        <v>1976</v>
      </c>
      <c r="AU3767" t="s">
        <v>2049</v>
      </c>
      <c r="AV3767" t="s">
        <v>2055</v>
      </c>
      <c r="AW3767" t="s">
        <v>355</v>
      </c>
      <c r="AX3767" s="2">
        <v>46349</v>
      </c>
      <c r="AY3767" s="2">
        <v>46356</v>
      </c>
      <c r="AZ3767" t="s">
        <v>1960</v>
      </c>
      <c r="BA3767" t="s">
        <v>1964</v>
      </c>
    </row>
    <row r="3768" spans="1:53">
      <c r="A3768" t="s">
        <v>8869</v>
      </c>
      <c r="B3768" t="s">
        <v>8872</v>
      </c>
      <c r="C3768" t="s">
        <v>1960</v>
      </c>
      <c r="D3768">
        <v>51</v>
      </c>
      <c r="E3768" t="s">
        <v>1961</v>
      </c>
      <c r="F3768" t="s">
        <v>1962</v>
      </c>
      <c r="G3768" t="s">
        <v>2045</v>
      </c>
      <c r="H3768" t="s">
        <v>1985</v>
      </c>
      <c r="I3768" t="s">
        <v>1960</v>
      </c>
      <c r="J3768" t="s">
        <v>1986</v>
      </c>
      <c r="K3768" t="s">
        <v>3709</v>
      </c>
      <c r="L3768" t="s">
        <v>1960</v>
      </c>
      <c r="M3768" s="2">
        <v>46350</v>
      </c>
      <c r="N3768" s="2">
        <v>46355</v>
      </c>
      <c r="O3768">
        <v>6</v>
      </c>
      <c r="P3768">
        <v>0</v>
      </c>
      <c r="Q3768">
        <v>0</v>
      </c>
      <c r="R3768">
        <v>0</v>
      </c>
      <c r="S3768" t="s">
        <v>1967</v>
      </c>
      <c r="T3768" t="s">
        <v>2000</v>
      </c>
      <c r="U3768" t="s">
        <v>1969</v>
      </c>
      <c r="V3768" t="s">
        <v>2001</v>
      </c>
      <c r="W3768" t="s">
        <v>2002</v>
      </c>
      <c r="X3768" t="s">
        <v>415</v>
      </c>
      <c r="Y3768" t="s">
        <v>415</v>
      </c>
      <c r="Z3768" t="s">
        <v>1971</v>
      </c>
      <c r="AA3768" t="s">
        <v>1972</v>
      </c>
      <c r="AB3768" t="s">
        <v>1973</v>
      </c>
      <c r="AC3768" t="s">
        <v>1974</v>
      </c>
      <c r="AD3768" t="s">
        <v>1969</v>
      </c>
      <c r="AE3768" t="s">
        <v>415</v>
      </c>
      <c r="AF3768" t="s">
        <v>415</v>
      </c>
      <c r="AG3768" t="s">
        <v>415</v>
      </c>
      <c r="AH3768" t="s">
        <v>355</v>
      </c>
      <c r="AI3768" t="s">
        <v>1975</v>
      </c>
      <c r="AJ3768" s="2">
        <v>46349</v>
      </c>
      <c r="AK3768" s="1">
        <v>0.45347222222222222</v>
      </c>
      <c r="AL3768" t="s">
        <v>415</v>
      </c>
      <c r="AM3768" t="s">
        <v>1976</v>
      </c>
      <c r="AN3768" t="s">
        <v>2049</v>
      </c>
      <c r="AO3768" t="s">
        <v>2272</v>
      </c>
      <c r="AP3768" t="s">
        <v>1975</v>
      </c>
      <c r="AQ3768" s="2">
        <v>46356</v>
      </c>
      <c r="AR3768" s="1">
        <v>0.49305555555555558</v>
      </c>
      <c r="AS3768" t="s">
        <v>415</v>
      </c>
      <c r="AT3768" t="s">
        <v>1976</v>
      </c>
      <c r="AU3768" t="s">
        <v>2049</v>
      </c>
      <c r="AV3768" t="s">
        <v>2055</v>
      </c>
      <c r="AW3768" t="s">
        <v>355</v>
      </c>
      <c r="AX3768" s="2">
        <v>46349</v>
      </c>
      <c r="AY3768" s="2">
        <v>46356</v>
      </c>
      <c r="AZ3768" t="s">
        <v>1960</v>
      </c>
      <c r="BA3768" t="s">
        <v>1964</v>
      </c>
    </row>
    <row r="3769" spans="1:53">
      <c r="A3769" t="s">
        <v>8869</v>
      </c>
      <c r="B3769" t="s">
        <v>8873</v>
      </c>
      <c r="C3769" t="s">
        <v>1964</v>
      </c>
      <c r="D3769">
        <v>14</v>
      </c>
      <c r="E3769" t="s">
        <v>1961</v>
      </c>
      <c r="F3769" t="s">
        <v>1962</v>
      </c>
      <c r="G3769" t="s">
        <v>2045</v>
      </c>
      <c r="H3769" t="s">
        <v>1985</v>
      </c>
      <c r="I3769" t="s">
        <v>1960</v>
      </c>
      <c r="J3769" t="s">
        <v>415</v>
      </c>
      <c r="K3769" t="s">
        <v>415</v>
      </c>
      <c r="L3769" t="s">
        <v>1960</v>
      </c>
      <c r="M3769" s="2">
        <v>46350</v>
      </c>
      <c r="N3769" s="2">
        <v>46355</v>
      </c>
      <c r="O3769">
        <v>6</v>
      </c>
      <c r="P3769">
        <v>0</v>
      </c>
      <c r="Q3769">
        <v>0</v>
      </c>
      <c r="R3769">
        <v>0</v>
      </c>
      <c r="S3769" t="s">
        <v>1967</v>
      </c>
      <c r="T3769" t="s">
        <v>2000</v>
      </c>
      <c r="U3769" t="s">
        <v>1969</v>
      </c>
      <c r="V3769" t="s">
        <v>2001</v>
      </c>
      <c r="W3769" t="s">
        <v>2002</v>
      </c>
      <c r="X3769" t="s">
        <v>415</v>
      </c>
      <c r="Y3769" t="s">
        <v>415</v>
      </c>
      <c r="Z3769" t="s">
        <v>1971</v>
      </c>
      <c r="AA3769" t="s">
        <v>1972</v>
      </c>
      <c r="AB3769" t="s">
        <v>1973</v>
      </c>
      <c r="AC3769" t="s">
        <v>1974</v>
      </c>
      <c r="AD3769" t="s">
        <v>1969</v>
      </c>
      <c r="AE3769" t="s">
        <v>415</v>
      </c>
      <c r="AF3769" t="s">
        <v>415</v>
      </c>
      <c r="AG3769" t="s">
        <v>415</v>
      </c>
      <c r="AH3769" t="s">
        <v>355</v>
      </c>
      <c r="AI3769" t="s">
        <v>1975</v>
      </c>
      <c r="AJ3769" s="2">
        <v>46349</v>
      </c>
      <c r="AK3769" s="1">
        <v>0.45347222222222222</v>
      </c>
      <c r="AL3769" t="s">
        <v>415</v>
      </c>
      <c r="AM3769" t="s">
        <v>1976</v>
      </c>
      <c r="AN3769" t="s">
        <v>2049</v>
      </c>
      <c r="AO3769" t="s">
        <v>2272</v>
      </c>
      <c r="AP3769" t="s">
        <v>1975</v>
      </c>
      <c r="AQ3769" s="2">
        <v>46356</v>
      </c>
      <c r="AR3769" s="1">
        <v>0.49305555555555558</v>
      </c>
      <c r="AS3769" t="s">
        <v>415</v>
      </c>
      <c r="AT3769" t="s">
        <v>1976</v>
      </c>
      <c r="AU3769" t="s">
        <v>2049</v>
      </c>
      <c r="AV3769" t="s">
        <v>2055</v>
      </c>
      <c r="AW3769" t="s">
        <v>355</v>
      </c>
      <c r="AX3769" s="2">
        <v>46349</v>
      </c>
      <c r="AY3769" s="2">
        <v>46356</v>
      </c>
      <c r="AZ3769" t="s">
        <v>1960</v>
      </c>
      <c r="BA3769" t="s">
        <v>1964</v>
      </c>
    </row>
    <row r="3770" spans="1:53">
      <c r="A3770" t="s">
        <v>8874</v>
      </c>
      <c r="B3770" t="s">
        <v>267</v>
      </c>
      <c r="C3770" t="s">
        <v>1960</v>
      </c>
      <c r="D3770">
        <v>53</v>
      </c>
      <c r="E3770" t="s">
        <v>2006</v>
      </c>
      <c r="F3770" t="s">
        <v>1962</v>
      </c>
      <c r="G3770" t="s">
        <v>2087</v>
      </c>
      <c r="H3770" t="s">
        <v>1985</v>
      </c>
      <c r="I3770" t="s">
        <v>1960</v>
      </c>
      <c r="J3770" t="s">
        <v>2294</v>
      </c>
      <c r="K3770" t="s">
        <v>8875</v>
      </c>
      <c r="L3770" t="s">
        <v>1960</v>
      </c>
      <c r="M3770" s="2">
        <v>46349</v>
      </c>
      <c r="N3770" s="2">
        <v>46355</v>
      </c>
      <c r="O3770">
        <v>7</v>
      </c>
      <c r="P3770">
        <v>0</v>
      </c>
      <c r="Q3770">
        <v>0</v>
      </c>
      <c r="R3770">
        <v>0</v>
      </c>
      <c r="S3770" t="s">
        <v>1999</v>
      </c>
      <c r="T3770" t="s">
        <v>2496</v>
      </c>
      <c r="U3770" t="s">
        <v>1969</v>
      </c>
      <c r="V3770" t="s">
        <v>1970</v>
      </c>
      <c r="W3770" t="s">
        <v>2001</v>
      </c>
      <c r="X3770" t="s">
        <v>2002</v>
      </c>
      <c r="Y3770" t="s">
        <v>1988</v>
      </c>
      <c r="Z3770" t="s">
        <v>2048</v>
      </c>
      <c r="AA3770" t="s">
        <v>1972</v>
      </c>
      <c r="AB3770" t="s">
        <v>1973</v>
      </c>
      <c r="AC3770" t="s">
        <v>1974</v>
      </c>
      <c r="AD3770" t="s">
        <v>1970</v>
      </c>
      <c r="AE3770" t="s">
        <v>1969</v>
      </c>
      <c r="AF3770" t="s">
        <v>415</v>
      </c>
      <c r="AG3770" t="s">
        <v>415</v>
      </c>
      <c r="AH3770" t="s">
        <v>410</v>
      </c>
      <c r="AI3770" t="s">
        <v>1975</v>
      </c>
      <c r="AJ3770" s="2">
        <v>46348</v>
      </c>
      <c r="AK3770" s="1">
        <v>0.86736111111111114</v>
      </c>
      <c r="AL3770" t="s">
        <v>415</v>
      </c>
      <c r="AM3770" t="s">
        <v>1976</v>
      </c>
      <c r="AN3770" t="s">
        <v>2073</v>
      </c>
      <c r="AO3770" t="s">
        <v>8876</v>
      </c>
      <c r="AP3770" t="s">
        <v>1979</v>
      </c>
      <c r="AQ3770" s="2">
        <v>46356</v>
      </c>
      <c r="AR3770" s="1">
        <v>0.45833333333333331</v>
      </c>
      <c r="AS3770" t="s">
        <v>3237</v>
      </c>
      <c r="AT3770" t="s">
        <v>415</v>
      </c>
      <c r="AU3770" t="s">
        <v>415</v>
      </c>
      <c r="AV3770" t="s">
        <v>415</v>
      </c>
      <c r="AW3770" t="s">
        <v>9</v>
      </c>
      <c r="AX3770" s="2">
        <v>46348</v>
      </c>
      <c r="AY3770" s="2">
        <v>46356</v>
      </c>
      <c r="AZ3770" t="s">
        <v>1960</v>
      </c>
      <c r="BA3770" t="s">
        <v>1964</v>
      </c>
    </row>
    <row r="3771" spans="1:53">
      <c r="A3771" t="s">
        <v>8874</v>
      </c>
      <c r="B3771" t="s">
        <v>268</v>
      </c>
      <c r="C3771" t="s">
        <v>1960</v>
      </c>
      <c r="D3771">
        <v>52</v>
      </c>
      <c r="E3771" t="s">
        <v>1961</v>
      </c>
      <c r="F3771" t="s">
        <v>1962</v>
      </c>
      <c r="G3771" t="s">
        <v>2087</v>
      </c>
      <c r="H3771" t="s">
        <v>1982</v>
      </c>
      <c r="I3771" t="s">
        <v>1960</v>
      </c>
      <c r="J3771" t="s">
        <v>2294</v>
      </c>
      <c r="K3771" t="s">
        <v>3117</v>
      </c>
      <c r="L3771" t="s">
        <v>1960</v>
      </c>
      <c r="M3771" s="2">
        <v>46349</v>
      </c>
      <c r="N3771" s="2">
        <v>46355</v>
      </c>
      <c r="O3771">
        <v>7</v>
      </c>
      <c r="P3771">
        <v>0</v>
      </c>
      <c r="Q3771">
        <v>0</v>
      </c>
      <c r="R3771">
        <v>0</v>
      </c>
      <c r="S3771" t="s">
        <v>1999</v>
      </c>
      <c r="T3771" t="s">
        <v>2496</v>
      </c>
      <c r="U3771" t="s">
        <v>1969</v>
      </c>
      <c r="V3771" t="s">
        <v>1970</v>
      </c>
      <c r="W3771" t="s">
        <v>2001</v>
      </c>
      <c r="X3771" t="s">
        <v>2002</v>
      </c>
      <c r="Y3771" t="s">
        <v>1988</v>
      </c>
      <c r="Z3771" t="s">
        <v>2048</v>
      </c>
      <c r="AA3771" t="s">
        <v>1972</v>
      </c>
      <c r="AB3771" t="s">
        <v>1973</v>
      </c>
      <c r="AC3771" t="s">
        <v>1974</v>
      </c>
      <c r="AD3771" t="s">
        <v>1970</v>
      </c>
      <c r="AE3771" t="s">
        <v>1969</v>
      </c>
      <c r="AF3771" t="s">
        <v>415</v>
      </c>
      <c r="AG3771" t="s">
        <v>415</v>
      </c>
      <c r="AH3771" t="s">
        <v>410</v>
      </c>
      <c r="AI3771" t="s">
        <v>1975</v>
      </c>
      <c r="AJ3771" s="2">
        <v>46348</v>
      </c>
      <c r="AK3771" s="1">
        <v>0.86736111111111114</v>
      </c>
      <c r="AL3771" t="s">
        <v>415</v>
      </c>
      <c r="AM3771" t="s">
        <v>1976</v>
      </c>
      <c r="AN3771" t="s">
        <v>2073</v>
      </c>
      <c r="AO3771" t="s">
        <v>8876</v>
      </c>
      <c r="AP3771" t="s">
        <v>1979</v>
      </c>
      <c r="AQ3771" s="2">
        <v>46356</v>
      </c>
      <c r="AR3771" s="1">
        <v>0.45833333333333331</v>
      </c>
      <c r="AS3771" t="s">
        <v>3237</v>
      </c>
      <c r="AT3771" t="s">
        <v>415</v>
      </c>
      <c r="AU3771" t="s">
        <v>415</v>
      </c>
      <c r="AV3771" t="s">
        <v>415</v>
      </c>
      <c r="AW3771" t="s">
        <v>9</v>
      </c>
      <c r="AX3771" s="2">
        <v>46348</v>
      </c>
      <c r="AY3771" s="2">
        <v>46356</v>
      </c>
      <c r="AZ3771" t="s">
        <v>1960</v>
      </c>
      <c r="BA3771" t="s">
        <v>1964</v>
      </c>
    </row>
    <row r="3772" spans="1:53">
      <c r="A3772" t="s">
        <v>8874</v>
      </c>
      <c r="B3772" t="s">
        <v>269</v>
      </c>
      <c r="C3772" t="s">
        <v>1960</v>
      </c>
      <c r="D3772">
        <v>27</v>
      </c>
      <c r="E3772" t="s">
        <v>2006</v>
      </c>
      <c r="F3772" t="s">
        <v>1962</v>
      </c>
      <c r="G3772" t="s">
        <v>2087</v>
      </c>
      <c r="H3772" t="s">
        <v>1985</v>
      </c>
      <c r="I3772" t="s">
        <v>1964</v>
      </c>
      <c r="J3772" t="s">
        <v>2294</v>
      </c>
      <c r="K3772" t="s">
        <v>2217</v>
      </c>
      <c r="L3772" t="s">
        <v>1964</v>
      </c>
      <c r="M3772" s="2">
        <v>46349</v>
      </c>
      <c r="N3772" s="2">
        <v>46355</v>
      </c>
      <c r="O3772">
        <v>7</v>
      </c>
      <c r="P3772">
        <v>0</v>
      </c>
      <c r="Q3772">
        <v>0</v>
      </c>
      <c r="R3772">
        <v>0</v>
      </c>
      <c r="S3772" t="s">
        <v>1999</v>
      </c>
      <c r="T3772" t="s">
        <v>2496</v>
      </c>
      <c r="U3772" t="s">
        <v>1969</v>
      </c>
      <c r="V3772" t="s">
        <v>1970</v>
      </c>
      <c r="W3772" t="s">
        <v>2001</v>
      </c>
      <c r="X3772" t="s">
        <v>2002</v>
      </c>
      <c r="Y3772" t="s">
        <v>1988</v>
      </c>
      <c r="Z3772" t="s">
        <v>2048</v>
      </c>
      <c r="AA3772" t="s">
        <v>1972</v>
      </c>
      <c r="AB3772" t="s">
        <v>1973</v>
      </c>
      <c r="AC3772" t="s">
        <v>1974</v>
      </c>
      <c r="AD3772" t="s">
        <v>1970</v>
      </c>
      <c r="AE3772" t="s">
        <v>1969</v>
      </c>
      <c r="AF3772" t="s">
        <v>415</v>
      </c>
      <c r="AG3772" t="s">
        <v>415</v>
      </c>
      <c r="AH3772" t="s">
        <v>410</v>
      </c>
      <c r="AI3772" t="s">
        <v>1975</v>
      </c>
      <c r="AJ3772" s="2">
        <v>46348</v>
      </c>
      <c r="AK3772" s="1">
        <v>0.86736111111111114</v>
      </c>
      <c r="AL3772" t="s">
        <v>415</v>
      </c>
      <c r="AM3772" t="s">
        <v>1976</v>
      </c>
      <c r="AN3772" t="s">
        <v>2073</v>
      </c>
      <c r="AO3772" t="s">
        <v>8876</v>
      </c>
      <c r="AP3772" t="s">
        <v>1979</v>
      </c>
      <c r="AQ3772" s="2">
        <v>46356</v>
      </c>
      <c r="AR3772" s="1">
        <v>0.45833333333333331</v>
      </c>
      <c r="AS3772" t="s">
        <v>3237</v>
      </c>
      <c r="AT3772" t="s">
        <v>415</v>
      </c>
      <c r="AU3772" t="s">
        <v>415</v>
      </c>
      <c r="AV3772" t="s">
        <v>415</v>
      </c>
      <c r="AW3772" t="s">
        <v>9</v>
      </c>
      <c r="AX3772" s="2">
        <v>46348</v>
      </c>
      <c r="AY3772" s="2">
        <v>46356</v>
      </c>
      <c r="AZ3772" t="s">
        <v>1960</v>
      </c>
      <c r="BA3772" t="s">
        <v>1964</v>
      </c>
    </row>
    <row r="3773" spans="1:53">
      <c r="A3773" t="s">
        <v>8874</v>
      </c>
      <c r="B3773" t="s">
        <v>270</v>
      </c>
      <c r="C3773" t="s">
        <v>1960</v>
      </c>
      <c r="D3773">
        <v>28</v>
      </c>
      <c r="E3773" t="s">
        <v>1961</v>
      </c>
      <c r="F3773" t="s">
        <v>1962</v>
      </c>
      <c r="G3773" t="s">
        <v>2087</v>
      </c>
      <c r="H3773" t="s">
        <v>1985</v>
      </c>
      <c r="I3773" t="s">
        <v>1960</v>
      </c>
      <c r="J3773" t="s">
        <v>2294</v>
      </c>
      <c r="K3773" t="s">
        <v>1986</v>
      </c>
      <c r="L3773" t="s">
        <v>1964</v>
      </c>
      <c r="M3773" s="2">
        <v>46349</v>
      </c>
      <c r="N3773" s="2">
        <v>46355</v>
      </c>
      <c r="O3773">
        <v>7</v>
      </c>
      <c r="P3773">
        <v>0</v>
      </c>
      <c r="Q3773">
        <v>0</v>
      </c>
      <c r="R3773">
        <v>0</v>
      </c>
      <c r="S3773" t="s">
        <v>1999</v>
      </c>
      <c r="T3773" t="s">
        <v>2496</v>
      </c>
      <c r="U3773" t="s">
        <v>1969</v>
      </c>
      <c r="V3773" t="s">
        <v>1970</v>
      </c>
      <c r="W3773" t="s">
        <v>2001</v>
      </c>
      <c r="X3773" t="s">
        <v>2002</v>
      </c>
      <c r="Y3773" t="s">
        <v>1988</v>
      </c>
      <c r="Z3773" t="s">
        <v>2048</v>
      </c>
      <c r="AA3773" t="s">
        <v>1972</v>
      </c>
      <c r="AB3773" t="s">
        <v>1973</v>
      </c>
      <c r="AC3773" t="s">
        <v>1974</v>
      </c>
      <c r="AD3773" t="s">
        <v>1970</v>
      </c>
      <c r="AE3773" t="s">
        <v>1969</v>
      </c>
      <c r="AF3773" t="s">
        <v>415</v>
      </c>
      <c r="AG3773" t="s">
        <v>415</v>
      </c>
      <c r="AH3773" t="s">
        <v>410</v>
      </c>
      <c r="AI3773" t="s">
        <v>1975</v>
      </c>
      <c r="AJ3773" s="2">
        <v>46348</v>
      </c>
      <c r="AK3773" s="1">
        <v>0.86736111111111114</v>
      </c>
      <c r="AL3773" t="s">
        <v>415</v>
      </c>
      <c r="AM3773" t="s">
        <v>1976</v>
      </c>
      <c r="AN3773" t="s">
        <v>2073</v>
      </c>
      <c r="AO3773" t="s">
        <v>8876</v>
      </c>
      <c r="AP3773" t="s">
        <v>1979</v>
      </c>
      <c r="AQ3773" s="2">
        <v>46356</v>
      </c>
      <c r="AR3773" s="1">
        <v>0.45833333333333331</v>
      </c>
      <c r="AS3773" t="s">
        <v>3237</v>
      </c>
      <c r="AT3773" t="s">
        <v>415</v>
      </c>
      <c r="AU3773" t="s">
        <v>415</v>
      </c>
      <c r="AV3773" t="s">
        <v>415</v>
      </c>
      <c r="AW3773" t="s">
        <v>9</v>
      </c>
      <c r="AX3773" s="2">
        <v>46348</v>
      </c>
      <c r="AY3773" s="2">
        <v>46356</v>
      </c>
      <c r="AZ3773" t="s">
        <v>1960</v>
      </c>
      <c r="BA3773" t="s">
        <v>1964</v>
      </c>
    </row>
    <row r="3774" spans="1:53">
      <c r="A3774" t="s">
        <v>8877</v>
      </c>
      <c r="B3774" t="s">
        <v>8878</v>
      </c>
      <c r="C3774" t="s">
        <v>1960</v>
      </c>
      <c r="D3774">
        <v>47</v>
      </c>
      <c r="E3774" t="s">
        <v>1961</v>
      </c>
      <c r="F3774" t="s">
        <v>1962</v>
      </c>
      <c r="G3774" t="s">
        <v>2164</v>
      </c>
      <c r="H3774" t="s">
        <v>1985</v>
      </c>
      <c r="I3774" t="s">
        <v>1964</v>
      </c>
      <c r="J3774" t="s">
        <v>1986</v>
      </c>
      <c r="K3774" t="s">
        <v>415</v>
      </c>
      <c r="L3774" t="s">
        <v>1960</v>
      </c>
      <c r="M3774" s="2">
        <v>46351</v>
      </c>
      <c r="N3774" s="2">
        <v>46356</v>
      </c>
      <c r="O3774">
        <v>6</v>
      </c>
      <c r="P3774">
        <v>0</v>
      </c>
      <c r="Q3774">
        <v>0</v>
      </c>
      <c r="R3774">
        <v>0</v>
      </c>
      <c r="S3774" t="s">
        <v>2227</v>
      </c>
      <c r="T3774" t="s">
        <v>2036</v>
      </c>
      <c r="U3774" t="s">
        <v>1969</v>
      </c>
      <c r="V3774" t="s">
        <v>2001</v>
      </c>
      <c r="W3774" t="s">
        <v>415</v>
      </c>
      <c r="X3774" t="s">
        <v>415</v>
      </c>
      <c r="Y3774" t="s">
        <v>415</v>
      </c>
      <c r="Z3774" t="s">
        <v>1971</v>
      </c>
      <c r="AA3774" t="s">
        <v>1972</v>
      </c>
      <c r="AB3774" t="s">
        <v>1973</v>
      </c>
      <c r="AC3774" t="s">
        <v>1974</v>
      </c>
      <c r="AD3774" t="s">
        <v>1969</v>
      </c>
      <c r="AE3774" t="s">
        <v>415</v>
      </c>
      <c r="AF3774" t="s">
        <v>415</v>
      </c>
      <c r="AG3774" t="s">
        <v>415</v>
      </c>
      <c r="AH3774" t="s">
        <v>355</v>
      </c>
      <c r="AI3774" t="s">
        <v>417</v>
      </c>
      <c r="AJ3774" s="2">
        <v>46350</v>
      </c>
      <c r="AK3774" s="1">
        <v>0.54166666666666663</v>
      </c>
      <c r="AL3774" t="s">
        <v>2191</v>
      </c>
      <c r="AM3774" t="s">
        <v>415</v>
      </c>
      <c r="AN3774" t="s">
        <v>415</v>
      </c>
      <c r="AO3774" t="s">
        <v>415</v>
      </c>
      <c r="AP3774" t="s">
        <v>1979</v>
      </c>
      <c r="AQ3774" s="2">
        <v>46357</v>
      </c>
      <c r="AR3774" s="1">
        <v>0.58333333333333337</v>
      </c>
      <c r="AS3774" t="s">
        <v>2191</v>
      </c>
      <c r="AT3774" t="s">
        <v>415</v>
      </c>
      <c r="AU3774" t="s">
        <v>415</v>
      </c>
      <c r="AV3774" t="s">
        <v>415</v>
      </c>
      <c r="AW3774" t="s">
        <v>355</v>
      </c>
      <c r="AX3774" s="2">
        <v>46350</v>
      </c>
      <c r="AY3774" s="2">
        <v>46357</v>
      </c>
      <c r="AZ3774" t="s">
        <v>1960</v>
      </c>
      <c r="BA3774" t="s">
        <v>1964</v>
      </c>
    </row>
    <row r="3775" spans="1:53">
      <c r="A3775" t="s">
        <v>8877</v>
      </c>
      <c r="B3775" t="s">
        <v>8879</v>
      </c>
      <c r="C3775" t="s">
        <v>1960</v>
      </c>
      <c r="D3775">
        <v>48</v>
      </c>
      <c r="E3775" t="s">
        <v>2006</v>
      </c>
      <c r="F3775" t="s">
        <v>1962</v>
      </c>
      <c r="G3775" t="s">
        <v>2164</v>
      </c>
      <c r="H3775" t="s">
        <v>1985</v>
      </c>
      <c r="I3775" t="s">
        <v>1960</v>
      </c>
      <c r="J3775" t="s">
        <v>1986</v>
      </c>
      <c r="K3775" t="s">
        <v>415</v>
      </c>
      <c r="L3775" t="s">
        <v>1960</v>
      </c>
      <c r="M3775" s="2">
        <v>46351</v>
      </c>
      <c r="N3775" s="2">
        <v>46356</v>
      </c>
      <c r="O3775">
        <v>6</v>
      </c>
      <c r="P3775">
        <v>0</v>
      </c>
      <c r="Q3775">
        <v>0</v>
      </c>
      <c r="R3775">
        <v>0</v>
      </c>
      <c r="S3775" t="s">
        <v>2227</v>
      </c>
      <c r="T3775" t="s">
        <v>2036</v>
      </c>
      <c r="U3775" t="s">
        <v>1969</v>
      </c>
      <c r="V3775" t="s">
        <v>2001</v>
      </c>
      <c r="W3775" t="s">
        <v>415</v>
      </c>
      <c r="X3775" t="s">
        <v>415</v>
      </c>
      <c r="Y3775" t="s">
        <v>415</v>
      </c>
      <c r="Z3775" t="s">
        <v>1971</v>
      </c>
      <c r="AA3775" t="s">
        <v>1972</v>
      </c>
      <c r="AB3775" t="s">
        <v>1973</v>
      </c>
      <c r="AC3775" t="s">
        <v>1974</v>
      </c>
      <c r="AD3775" t="s">
        <v>1969</v>
      </c>
      <c r="AE3775" t="s">
        <v>415</v>
      </c>
      <c r="AF3775" t="s">
        <v>415</v>
      </c>
      <c r="AG3775" t="s">
        <v>415</v>
      </c>
      <c r="AH3775" t="s">
        <v>355</v>
      </c>
      <c r="AI3775" t="s">
        <v>417</v>
      </c>
      <c r="AJ3775" s="2">
        <v>46350</v>
      </c>
      <c r="AK3775" s="1">
        <v>0.54166666666666663</v>
      </c>
      <c r="AL3775" t="s">
        <v>2191</v>
      </c>
      <c r="AM3775" t="s">
        <v>415</v>
      </c>
      <c r="AN3775" t="s">
        <v>415</v>
      </c>
      <c r="AO3775" t="s">
        <v>415</v>
      </c>
      <c r="AP3775" t="s">
        <v>1979</v>
      </c>
      <c r="AQ3775" s="2">
        <v>46357</v>
      </c>
      <c r="AR3775" s="1">
        <v>0.58333333333333337</v>
      </c>
      <c r="AS3775" t="s">
        <v>2191</v>
      </c>
      <c r="AT3775" t="s">
        <v>415</v>
      </c>
      <c r="AU3775" t="s">
        <v>415</v>
      </c>
      <c r="AV3775" t="s">
        <v>415</v>
      </c>
      <c r="AW3775" t="s">
        <v>355</v>
      </c>
      <c r="AX3775" s="2">
        <v>46350</v>
      </c>
      <c r="AY3775" s="2">
        <v>46357</v>
      </c>
      <c r="AZ3775" t="s">
        <v>1960</v>
      </c>
      <c r="BA3775" t="s">
        <v>1964</v>
      </c>
    </row>
    <row r="3776" spans="1:53">
      <c r="A3776" t="s">
        <v>8880</v>
      </c>
      <c r="B3776" t="s">
        <v>8881</v>
      </c>
      <c r="C3776" t="s">
        <v>1960</v>
      </c>
      <c r="D3776">
        <v>30</v>
      </c>
      <c r="E3776" t="s">
        <v>2006</v>
      </c>
      <c r="F3776" t="s">
        <v>1962</v>
      </c>
      <c r="G3776" t="s">
        <v>2008</v>
      </c>
      <c r="H3776" t="s">
        <v>1985</v>
      </c>
      <c r="I3776" t="s">
        <v>1964</v>
      </c>
      <c r="J3776" t="s">
        <v>2009</v>
      </c>
      <c r="K3776" t="s">
        <v>415</v>
      </c>
      <c r="L3776" t="s">
        <v>1960</v>
      </c>
      <c r="M3776" s="2">
        <v>46350</v>
      </c>
      <c r="N3776" s="2">
        <v>46357</v>
      </c>
      <c r="O3776">
        <v>8</v>
      </c>
      <c r="P3776">
        <v>0</v>
      </c>
      <c r="Q3776">
        <v>0</v>
      </c>
      <c r="R3776">
        <v>0</v>
      </c>
      <c r="S3776" t="s">
        <v>1999</v>
      </c>
      <c r="T3776" t="s">
        <v>6996</v>
      </c>
      <c r="U3776" t="s">
        <v>1969</v>
      </c>
      <c r="V3776" t="s">
        <v>2001</v>
      </c>
      <c r="W3776" t="s">
        <v>1970</v>
      </c>
      <c r="X3776" t="s">
        <v>1988</v>
      </c>
      <c r="Y3776" t="s">
        <v>2002</v>
      </c>
      <c r="Z3776" t="s">
        <v>2538</v>
      </c>
      <c r="AA3776" t="s">
        <v>1972</v>
      </c>
      <c r="AB3776" t="s">
        <v>1973</v>
      </c>
      <c r="AC3776" t="s">
        <v>1974</v>
      </c>
      <c r="AD3776" t="s">
        <v>2002</v>
      </c>
      <c r="AE3776" t="s">
        <v>2001</v>
      </c>
      <c r="AF3776" t="s">
        <v>1969</v>
      </c>
      <c r="AG3776" t="s">
        <v>415</v>
      </c>
      <c r="AH3776" t="s">
        <v>410</v>
      </c>
      <c r="AI3776" t="s">
        <v>1975</v>
      </c>
      <c r="AJ3776" s="2">
        <v>46348</v>
      </c>
      <c r="AK3776" s="1">
        <v>0.93263888888888891</v>
      </c>
      <c r="AL3776" t="s">
        <v>415</v>
      </c>
      <c r="AM3776" t="s">
        <v>1976</v>
      </c>
      <c r="AN3776" t="s">
        <v>1977</v>
      </c>
      <c r="AO3776" t="s">
        <v>3091</v>
      </c>
      <c r="AP3776" t="s">
        <v>1975</v>
      </c>
      <c r="AQ3776" s="2">
        <v>46358</v>
      </c>
      <c r="AR3776" s="1">
        <v>0.375</v>
      </c>
      <c r="AS3776" t="s">
        <v>415</v>
      </c>
      <c r="AT3776" t="s">
        <v>1976</v>
      </c>
      <c r="AU3776" t="s">
        <v>1977</v>
      </c>
      <c r="AV3776" t="s">
        <v>2604</v>
      </c>
      <c r="AW3776" t="s">
        <v>410</v>
      </c>
      <c r="AX3776" s="2">
        <v>46348</v>
      </c>
      <c r="AY3776" s="2">
        <v>46358</v>
      </c>
      <c r="AZ3776" t="s">
        <v>1960</v>
      </c>
      <c r="BA3776" t="s">
        <v>1964</v>
      </c>
    </row>
    <row r="3777" spans="1:53">
      <c r="A3777" t="s">
        <v>8880</v>
      </c>
      <c r="B3777" t="s">
        <v>8882</v>
      </c>
      <c r="C3777" t="s">
        <v>1960</v>
      </c>
      <c r="D3777">
        <v>21</v>
      </c>
      <c r="E3777" t="s">
        <v>1961</v>
      </c>
      <c r="F3777" t="s">
        <v>1962</v>
      </c>
      <c r="G3777" t="s">
        <v>2008</v>
      </c>
      <c r="H3777" t="s">
        <v>1985</v>
      </c>
      <c r="I3777" t="s">
        <v>1960</v>
      </c>
      <c r="J3777" t="s">
        <v>2009</v>
      </c>
      <c r="K3777" t="s">
        <v>415</v>
      </c>
      <c r="L3777" t="s">
        <v>1960</v>
      </c>
      <c r="M3777" s="2">
        <v>46350</v>
      </c>
      <c r="N3777" s="2">
        <v>46357</v>
      </c>
      <c r="O3777">
        <v>8</v>
      </c>
      <c r="P3777">
        <v>0</v>
      </c>
      <c r="Q3777">
        <v>0</v>
      </c>
      <c r="R3777">
        <v>0</v>
      </c>
      <c r="S3777" t="s">
        <v>1999</v>
      </c>
      <c r="T3777" t="s">
        <v>6996</v>
      </c>
      <c r="U3777" t="s">
        <v>1969</v>
      </c>
      <c r="V3777" t="s">
        <v>2001</v>
      </c>
      <c r="W3777" t="s">
        <v>1970</v>
      </c>
      <c r="X3777" t="s">
        <v>1988</v>
      </c>
      <c r="Y3777" t="s">
        <v>2002</v>
      </c>
      <c r="Z3777" t="s">
        <v>2538</v>
      </c>
      <c r="AA3777" t="s">
        <v>1972</v>
      </c>
      <c r="AB3777" t="s">
        <v>1973</v>
      </c>
      <c r="AC3777" t="s">
        <v>1974</v>
      </c>
      <c r="AD3777" t="s">
        <v>2002</v>
      </c>
      <c r="AE3777" t="s">
        <v>2001</v>
      </c>
      <c r="AF3777" t="s">
        <v>1969</v>
      </c>
      <c r="AG3777" t="s">
        <v>415</v>
      </c>
      <c r="AH3777" t="s">
        <v>410</v>
      </c>
      <c r="AI3777" t="s">
        <v>1975</v>
      </c>
      <c r="AJ3777" s="2">
        <v>46348</v>
      </c>
      <c r="AK3777" s="1">
        <v>0.93263888888888891</v>
      </c>
      <c r="AL3777" t="s">
        <v>415</v>
      </c>
      <c r="AM3777" t="s">
        <v>1976</v>
      </c>
      <c r="AN3777" t="s">
        <v>1977</v>
      </c>
      <c r="AO3777" t="s">
        <v>3091</v>
      </c>
      <c r="AP3777" t="s">
        <v>1975</v>
      </c>
      <c r="AQ3777" s="2">
        <v>46358</v>
      </c>
      <c r="AR3777" s="1">
        <v>0.375</v>
      </c>
      <c r="AS3777" t="s">
        <v>415</v>
      </c>
      <c r="AT3777" t="s">
        <v>1976</v>
      </c>
      <c r="AU3777" t="s">
        <v>1977</v>
      </c>
      <c r="AV3777" t="s">
        <v>2604</v>
      </c>
      <c r="AW3777" t="s">
        <v>410</v>
      </c>
      <c r="AX3777" s="2">
        <v>46348</v>
      </c>
      <c r="AY3777" s="2">
        <v>46358</v>
      </c>
      <c r="AZ3777" t="s">
        <v>1960</v>
      </c>
      <c r="BA3777" t="s">
        <v>1964</v>
      </c>
    </row>
    <row r="3778" spans="1:53">
      <c r="A3778" t="s">
        <v>8880</v>
      </c>
      <c r="B3778" t="s">
        <v>8883</v>
      </c>
      <c r="C3778" t="s">
        <v>1960</v>
      </c>
      <c r="D3778">
        <v>27</v>
      </c>
      <c r="E3778" t="s">
        <v>1961</v>
      </c>
      <c r="F3778" t="s">
        <v>1962</v>
      </c>
      <c r="G3778" t="s">
        <v>2008</v>
      </c>
      <c r="H3778" t="s">
        <v>1985</v>
      </c>
      <c r="I3778" t="s">
        <v>1960</v>
      </c>
      <c r="J3778" t="s">
        <v>2009</v>
      </c>
      <c r="K3778" t="s">
        <v>3030</v>
      </c>
      <c r="L3778" t="s">
        <v>1960</v>
      </c>
      <c r="M3778" s="2">
        <v>46350</v>
      </c>
      <c r="N3778" s="2">
        <v>46357</v>
      </c>
      <c r="O3778">
        <v>8</v>
      </c>
      <c r="P3778">
        <v>0</v>
      </c>
      <c r="Q3778">
        <v>0</v>
      </c>
      <c r="R3778">
        <v>0</v>
      </c>
      <c r="S3778" t="s">
        <v>1999</v>
      </c>
      <c r="T3778" t="s">
        <v>6996</v>
      </c>
      <c r="U3778" t="s">
        <v>1969</v>
      </c>
      <c r="V3778" t="s">
        <v>2001</v>
      </c>
      <c r="W3778" t="s">
        <v>1970</v>
      </c>
      <c r="X3778" t="s">
        <v>1988</v>
      </c>
      <c r="Y3778" t="s">
        <v>2002</v>
      </c>
      <c r="Z3778" t="s">
        <v>2538</v>
      </c>
      <c r="AA3778" t="s">
        <v>1972</v>
      </c>
      <c r="AB3778" t="s">
        <v>1973</v>
      </c>
      <c r="AC3778" t="s">
        <v>1974</v>
      </c>
      <c r="AD3778" t="s">
        <v>2002</v>
      </c>
      <c r="AE3778" t="s">
        <v>2001</v>
      </c>
      <c r="AF3778" t="s">
        <v>1969</v>
      </c>
      <c r="AG3778" t="s">
        <v>415</v>
      </c>
      <c r="AH3778" t="s">
        <v>410</v>
      </c>
      <c r="AI3778" t="s">
        <v>1975</v>
      </c>
      <c r="AJ3778" s="2">
        <v>46348</v>
      </c>
      <c r="AK3778" s="1">
        <v>0.93263888888888891</v>
      </c>
      <c r="AL3778" t="s">
        <v>415</v>
      </c>
      <c r="AM3778" t="s">
        <v>1976</v>
      </c>
      <c r="AN3778" t="s">
        <v>1977</v>
      </c>
      <c r="AO3778" t="s">
        <v>3091</v>
      </c>
      <c r="AP3778" t="s">
        <v>1975</v>
      </c>
      <c r="AQ3778" s="2">
        <v>46358</v>
      </c>
      <c r="AR3778" s="1">
        <v>0.375</v>
      </c>
      <c r="AS3778" t="s">
        <v>415</v>
      </c>
      <c r="AT3778" t="s">
        <v>1976</v>
      </c>
      <c r="AU3778" t="s">
        <v>1977</v>
      </c>
      <c r="AV3778" t="s">
        <v>2604</v>
      </c>
      <c r="AW3778" t="s">
        <v>410</v>
      </c>
      <c r="AX3778" s="2">
        <v>46348</v>
      </c>
      <c r="AY3778" s="2">
        <v>46358</v>
      </c>
      <c r="AZ3778" t="s">
        <v>1960</v>
      </c>
      <c r="BA3778" t="s">
        <v>1964</v>
      </c>
    </row>
    <row r="3779" spans="1:53">
      <c r="A3779" t="s">
        <v>8884</v>
      </c>
      <c r="B3779" t="s">
        <v>8885</v>
      </c>
      <c r="C3779" t="s">
        <v>1960</v>
      </c>
      <c r="D3779">
        <v>59</v>
      </c>
      <c r="E3779" t="s">
        <v>2006</v>
      </c>
      <c r="F3779" t="s">
        <v>1962</v>
      </c>
      <c r="G3779" t="s">
        <v>2116</v>
      </c>
      <c r="H3779" t="s">
        <v>415</v>
      </c>
      <c r="I3779" t="s">
        <v>1960</v>
      </c>
      <c r="J3779" t="s">
        <v>2117</v>
      </c>
      <c r="K3779" t="s">
        <v>415</v>
      </c>
      <c r="L3779" t="s">
        <v>1960</v>
      </c>
      <c r="M3779" s="2">
        <v>46350</v>
      </c>
      <c r="N3779" s="2">
        <v>46356</v>
      </c>
      <c r="O3779">
        <v>7</v>
      </c>
      <c r="P3779">
        <v>0</v>
      </c>
      <c r="Q3779">
        <v>0</v>
      </c>
      <c r="R3779">
        <v>0</v>
      </c>
      <c r="S3779" t="s">
        <v>1999</v>
      </c>
      <c r="T3779" t="s">
        <v>2368</v>
      </c>
      <c r="U3779" t="s">
        <v>1969</v>
      </c>
      <c r="V3779" t="s">
        <v>1970</v>
      </c>
      <c r="W3779" t="s">
        <v>2001</v>
      </c>
      <c r="X3779" t="s">
        <v>415</v>
      </c>
      <c r="Y3779" t="s">
        <v>415</v>
      </c>
      <c r="Z3779" t="s">
        <v>2139</v>
      </c>
      <c r="AA3779" t="s">
        <v>1972</v>
      </c>
      <c r="AB3779" t="s">
        <v>1973</v>
      </c>
      <c r="AC3779" t="s">
        <v>1974</v>
      </c>
      <c r="AD3779" t="s">
        <v>1969</v>
      </c>
      <c r="AE3779" t="s">
        <v>2001</v>
      </c>
      <c r="AF3779" t="s">
        <v>415</v>
      </c>
      <c r="AG3779" t="s">
        <v>415</v>
      </c>
      <c r="AH3779" t="s">
        <v>407</v>
      </c>
      <c r="AI3779" t="s">
        <v>415</v>
      </c>
      <c r="AJ3779" s="2"/>
      <c r="AK3779" s="1"/>
      <c r="AL3779" t="s">
        <v>415</v>
      </c>
      <c r="AM3779" t="s">
        <v>415</v>
      </c>
      <c r="AN3779" t="s">
        <v>415</v>
      </c>
      <c r="AO3779" t="s">
        <v>415</v>
      </c>
      <c r="AP3779" t="s">
        <v>415</v>
      </c>
      <c r="AQ3779" s="2"/>
      <c r="AR3779" s="1"/>
      <c r="AS3779" t="s">
        <v>415</v>
      </c>
      <c r="AT3779" t="s">
        <v>415</v>
      </c>
      <c r="AU3779" t="s">
        <v>415</v>
      </c>
      <c r="AV3779" t="s">
        <v>415</v>
      </c>
      <c r="AW3779" t="s">
        <v>407</v>
      </c>
      <c r="AX3779" s="2">
        <v>46349</v>
      </c>
      <c r="AY3779" s="2">
        <v>46357</v>
      </c>
      <c r="AZ3779" t="s">
        <v>1960</v>
      </c>
      <c r="BA3779" t="s">
        <v>1960</v>
      </c>
    </row>
    <row r="3780" spans="1:53">
      <c r="A3780" t="s">
        <v>8884</v>
      </c>
      <c r="B3780" t="s">
        <v>8886</v>
      </c>
      <c r="C3780" t="s">
        <v>1960</v>
      </c>
      <c r="D3780">
        <v>56</v>
      </c>
      <c r="E3780" t="s">
        <v>1961</v>
      </c>
      <c r="F3780" t="s">
        <v>1962</v>
      </c>
      <c r="G3780" t="s">
        <v>2116</v>
      </c>
      <c r="H3780" t="s">
        <v>415</v>
      </c>
      <c r="I3780" t="s">
        <v>1964</v>
      </c>
      <c r="J3780" t="s">
        <v>2117</v>
      </c>
      <c r="K3780" t="s">
        <v>1986</v>
      </c>
      <c r="L3780" t="s">
        <v>1960</v>
      </c>
      <c r="M3780" s="2">
        <v>46350</v>
      </c>
      <c r="N3780" s="2">
        <v>46356</v>
      </c>
      <c r="O3780">
        <v>7</v>
      </c>
      <c r="P3780">
        <v>0</v>
      </c>
      <c r="Q3780">
        <v>0</v>
      </c>
      <c r="R3780">
        <v>0</v>
      </c>
      <c r="S3780" t="s">
        <v>1999</v>
      </c>
      <c r="T3780" t="s">
        <v>2368</v>
      </c>
      <c r="U3780" t="s">
        <v>1969</v>
      </c>
      <c r="V3780" t="s">
        <v>1970</v>
      </c>
      <c r="W3780" t="s">
        <v>2001</v>
      </c>
      <c r="X3780" t="s">
        <v>415</v>
      </c>
      <c r="Y3780" t="s">
        <v>415</v>
      </c>
      <c r="Z3780" t="s">
        <v>2139</v>
      </c>
      <c r="AA3780" t="s">
        <v>1972</v>
      </c>
      <c r="AB3780" t="s">
        <v>1973</v>
      </c>
      <c r="AC3780" t="s">
        <v>1974</v>
      </c>
      <c r="AD3780" t="s">
        <v>1969</v>
      </c>
      <c r="AE3780" t="s">
        <v>2001</v>
      </c>
      <c r="AF3780" t="s">
        <v>415</v>
      </c>
      <c r="AG3780" t="s">
        <v>415</v>
      </c>
      <c r="AH3780" t="s">
        <v>407</v>
      </c>
      <c r="AI3780" t="s">
        <v>415</v>
      </c>
      <c r="AJ3780" s="2"/>
      <c r="AK3780" s="1"/>
      <c r="AL3780" t="s">
        <v>415</v>
      </c>
      <c r="AM3780" t="s">
        <v>415</v>
      </c>
      <c r="AN3780" t="s">
        <v>415</v>
      </c>
      <c r="AO3780" t="s">
        <v>415</v>
      </c>
      <c r="AP3780" t="s">
        <v>415</v>
      </c>
      <c r="AQ3780" s="2"/>
      <c r="AR3780" s="1"/>
      <c r="AS3780" t="s">
        <v>415</v>
      </c>
      <c r="AT3780" t="s">
        <v>415</v>
      </c>
      <c r="AU3780" t="s">
        <v>415</v>
      </c>
      <c r="AV3780" t="s">
        <v>415</v>
      </c>
      <c r="AW3780" t="s">
        <v>407</v>
      </c>
      <c r="AX3780" s="2">
        <v>46349</v>
      </c>
      <c r="AY3780" s="2">
        <v>46357</v>
      </c>
      <c r="AZ3780" t="s">
        <v>1960</v>
      </c>
      <c r="BA3780" t="s">
        <v>1960</v>
      </c>
    </row>
    <row r="3781" spans="1:53">
      <c r="A3781" t="s">
        <v>8887</v>
      </c>
      <c r="B3781" t="s">
        <v>8888</v>
      </c>
      <c r="C3781" t="s">
        <v>1960</v>
      </c>
      <c r="D3781">
        <v>69</v>
      </c>
      <c r="E3781" t="s">
        <v>1961</v>
      </c>
      <c r="F3781" t="s">
        <v>1962</v>
      </c>
      <c r="G3781" t="s">
        <v>1963</v>
      </c>
      <c r="H3781" t="s">
        <v>1985</v>
      </c>
      <c r="I3781" t="s">
        <v>1964</v>
      </c>
      <c r="J3781" t="s">
        <v>1965</v>
      </c>
      <c r="K3781" t="s">
        <v>415</v>
      </c>
      <c r="L3781" t="s">
        <v>1960</v>
      </c>
      <c r="M3781" s="2">
        <v>46350</v>
      </c>
      <c r="N3781" s="2">
        <v>46355</v>
      </c>
      <c r="O3781">
        <v>6</v>
      </c>
      <c r="P3781">
        <v>0</v>
      </c>
      <c r="Q3781">
        <v>0</v>
      </c>
      <c r="R3781">
        <v>0</v>
      </c>
      <c r="S3781" t="s">
        <v>2227</v>
      </c>
      <c r="T3781" t="s">
        <v>1970</v>
      </c>
      <c r="U3781" t="s">
        <v>1970</v>
      </c>
      <c r="V3781" t="s">
        <v>415</v>
      </c>
      <c r="W3781" t="s">
        <v>415</v>
      </c>
      <c r="X3781" t="s">
        <v>415</v>
      </c>
      <c r="Y3781" t="s">
        <v>415</v>
      </c>
      <c r="Z3781" t="s">
        <v>2228</v>
      </c>
      <c r="AA3781" t="s">
        <v>1972</v>
      </c>
      <c r="AB3781" t="s">
        <v>1973</v>
      </c>
      <c r="AC3781" t="s">
        <v>1974</v>
      </c>
      <c r="AD3781" t="s">
        <v>1970</v>
      </c>
      <c r="AE3781" t="s">
        <v>415</v>
      </c>
      <c r="AF3781" t="s">
        <v>415</v>
      </c>
      <c r="AG3781" t="s">
        <v>415</v>
      </c>
      <c r="AH3781" t="s">
        <v>409</v>
      </c>
      <c r="AI3781" t="s">
        <v>1975</v>
      </c>
      <c r="AJ3781" s="2">
        <v>46349</v>
      </c>
      <c r="AK3781" s="1">
        <v>0.40972222222222221</v>
      </c>
      <c r="AL3781" t="s">
        <v>415</v>
      </c>
      <c r="AM3781" t="s">
        <v>1976</v>
      </c>
      <c r="AN3781" t="s">
        <v>1990</v>
      </c>
      <c r="AO3781" t="s">
        <v>8889</v>
      </c>
      <c r="AP3781" t="s">
        <v>1975</v>
      </c>
      <c r="AQ3781" s="2">
        <v>46357</v>
      </c>
      <c r="AR3781" s="1">
        <v>0.40277777777777779</v>
      </c>
      <c r="AS3781" t="s">
        <v>415</v>
      </c>
      <c r="AT3781" t="s">
        <v>1976</v>
      </c>
      <c r="AU3781" t="s">
        <v>1990</v>
      </c>
      <c r="AV3781" t="s">
        <v>8890</v>
      </c>
      <c r="AW3781" t="s">
        <v>409</v>
      </c>
      <c r="AX3781" s="2">
        <v>46349</v>
      </c>
      <c r="AY3781" s="2">
        <v>46356</v>
      </c>
      <c r="AZ3781" t="s">
        <v>1960</v>
      </c>
      <c r="BA3781" t="s">
        <v>1964</v>
      </c>
    </row>
    <row r="3782" spans="1:53">
      <c r="A3782" t="s">
        <v>8891</v>
      </c>
      <c r="B3782" t="s">
        <v>8892</v>
      </c>
      <c r="C3782" t="s">
        <v>1960</v>
      </c>
      <c r="D3782">
        <v>50</v>
      </c>
      <c r="E3782" t="s">
        <v>2006</v>
      </c>
      <c r="F3782" t="s">
        <v>1962</v>
      </c>
      <c r="G3782" t="s">
        <v>2220</v>
      </c>
      <c r="H3782" t="s">
        <v>415</v>
      </c>
      <c r="I3782" t="s">
        <v>1964</v>
      </c>
      <c r="J3782" t="s">
        <v>2020</v>
      </c>
      <c r="K3782" t="s">
        <v>415</v>
      </c>
      <c r="L3782" t="s">
        <v>1960</v>
      </c>
      <c r="M3782" s="2">
        <v>46350</v>
      </c>
      <c r="N3782" s="2">
        <v>46355</v>
      </c>
      <c r="O3782">
        <v>6</v>
      </c>
      <c r="P3782">
        <v>0</v>
      </c>
      <c r="Q3782">
        <v>0</v>
      </c>
      <c r="R3782">
        <v>0</v>
      </c>
      <c r="S3782" t="s">
        <v>1967</v>
      </c>
      <c r="T3782" t="s">
        <v>1969</v>
      </c>
      <c r="U3782" t="s">
        <v>1969</v>
      </c>
      <c r="V3782" t="s">
        <v>415</v>
      </c>
      <c r="W3782" t="s">
        <v>415</v>
      </c>
      <c r="X3782" t="s">
        <v>415</v>
      </c>
      <c r="Y3782" t="s">
        <v>415</v>
      </c>
      <c r="Z3782" t="s">
        <v>1971</v>
      </c>
      <c r="AA3782" t="s">
        <v>1972</v>
      </c>
      <c r="AB3782" t="s">
        <v>1973</v>
      </c>
      <c r="AC3782" t="s">
        <v>1974</v>
      </c>
      <c r="AD3782" t="s">
        <v>1969</v>
      </c>
      <c r="AE3782" t="s">
        <v>415</v>
      </c>
      <c r="AF3782" t="s">
        <v>415</v>
      </c>
      <c r="AG3782" t="s">
        <v>415</v>
      </c>
      <c r="AH3782" t="s">
        <v>355</v>
      </c>
      <c r="AI3782" t="s">
        <v>1979</v>
      </c>
      <c r="AJ3782" s="2">
        <v>46349</v>
      </c>
      <c r="AK3782" s="1">
        <v>0.66666666666666663</v>
      </c>
      <c r="AL3782" t="s">
        <v>8893</v>
      </c>
      <c r="AM3782" t="s">
        <v>415</v>
      </c>
      <c r="AN3782" t="s">
        <v>415</v>
      </c>
      <c r="AO3782" t="s">
        <v>415</v>
      </c>
      <c r="AP3782" t="s">
        <v>1979</v>
      </c>
      <c r="AQ3782" s="2">
        <v>46356</v>
      </c>
      <c r="AR3782" s="1">
        <v>0.39583333333333331</v>
      </c>
      <c r="AS3782" t="s">
        <v>2191</v>
      </c>
      <c r="AT3782" t="s">
        <v>415</v>
      </c>
      <c r="AU3782" t="s">
        <v>415</v>
      </c>
      <c r="AV3782" t="s">
        <v>415</v>
      </c>
      <c r="AW3782" t="s">
        <v>355</v>
      </c>
      <c r="AX3782" s="2">
        <v>46349</v>
      </c>
      <c r="AY3782" s="2">
        <v>46356</v>
      </c>
      <c r="AZ3782" t="s">
        <v>1960</v>
      </c>
      <c r="BA3782" t="s">
        <v>1964</v>
      </c>
    </row>
    <row r="3783" spans="1:53">
      <c r="A3783" t="s">
        <v>8891</v>
      </c>
      <c r="B3783" t="s">
        <v>8894</v>
      </c>
      <c r="C3783" t="s">
        <v>1960</v>
      </c>
      <c r="D3783">
        <v>50</v>
      </c>
      <c r="E3783" t="s">
        <v>1961</v>
      </c>
      <c r="F3783" t="s">
        <v>1962</v>
      </c>
      <c r="G3783" t="s">
        <v>2220</v>
      </c>
      <c r="H3783" t="s">
        <v>1985</v>
      </c>
      <c r="I3783" t="s">
        <v>1960</v>
      </c>
      <c r="J3783" t="s">
        <v>2020</v>
      </c>
      <c r="K3783" t="s">
        <v>2455</v>
      </c>
      <c r="L3783" t="s">
        <v>1960</v>
      </c>
      <c r="M3783" s="2">
        <v>46350</v>
      </c>
      <c r="N3783" s="2">
        <v>46355</v>
      </c>
      <c r="O3783">
        <v>6</v>
      </c>
      <c r="P3783">
        <v>0</v>
      </c>
      <c r="Q3783">
        <v>0</v>
      </c>
      <c r="R3783">
        <v>0</v>
      </c>
      <c r="S3783" t="s">
        <v>1967</v>
      </c>
      <c r="T3783" t="s">
        <v>1969</v>
      </c>
      <c r="U3783" t="s">
        <v>1969</v>
      </c>
      <c r="V3783" t="s">
        <v>415</v>
      </c>
      <c r="W3783" t="s">
        <v>415</v>
      </c>
      <c r="X3783" t="s">
        <v>415</v>
      </c>
      <c r="Y3783" t="s">
        <v>415</v>
      </c>
      <c r="Z3783" t="s">
        <v>1971</v>
      </c>
      <c r="AA3783" t="s">
        <v>1972</v>
      </c>
      <c r="AB3783" t="s">
        <v>1973</v>
      </c>
      <c r="AC3783" t="s">
        <v>1974</v>
      </c>
      <c r="AD3783" t="s">
        <v>1969</v>
      </c>
      <c r="AE3783" t="s">
        <v>415</v>
      </c>
      <c r="AF3783" t="s">
        <v>415</v>
      </c>
      <c r="AG3783" t="s">
        <v>415</v>
      </c>
      <c r="AH3783" t="s">
        <v>355</v>
      </c>
      <c r="AI3783" t="s">
        <v>1979</v>
      </c>
      <c r="AJ3783" s="2">
        <v>46349</v>
      </c>
      <c r="AK3783" s="1">
        <v>0.66666666666666663</v>
      </c>
      <c r="AL3783" t="s">
        <v>8893</v>
      </c>
      <c r="AM3783" t="s">
        <v>415</v>
      </c>
      <c r="AN3783" t="s">
        <v>415</v>
      </c>
      <c r="AO3783" t="s">
        <v>415</v>
      </c>
      <c r="AP3783" t="s">
        <v>1979</v>
      </c>
      <c r="AQ3783" s="2">
        <v>46356</v>
      </c>
      <c r="AR3783" s="1">
        <v>0.39583333333333331</v>
      </c>
      <c r="AS3783" t="s">
        <v>2191</v>
      </c>
      <c r="AT3783" t="s">
        <v>415</v>
      </c>
      <c r="AU3783" t="s">
        <v>415</v>
      </c>
      <c r="AV3783" t="s">
        <v>415</v>
      </c>
      <c r="AW3783" t="s">
        <v>355</v>
      </c>
      <c r="AX3783" s="2">
        <v>46349</v>
      </c>
      <c r="AY3783" s="2">
        <v>46356</v>
      </c>
      <c r="AZ3783" t="s">
        <v>1960</v>
      </c>
      <c r="BA3783" t="s">
        <v>1964</v>
      </c>
    </row>
    <row r="3784" spans="1:53">
      <c r="A3784" t="s">
        <v>8895</v>
      </c>
      <c r="B3784" t="s">
        <v>8896</v>
      </c>
      <c r="C3784" t="s">
        <v>1960</v>
      </c>
      <c r="D3784">
        <v>40</v>
      </c>
      <c r="E3784" t="s">
        <v>2006</v>
      </c>
      <c r="F3784" t="s">
        <v>1962</v>
      </c>
      <c r="G3784" t="s">
        <v>2116</v>
      </c>
      <c r="H3784" t="s">
        <v>1985</v>
      </c>
      <c r="I3784" t="s">
        <v>1964</v>
      </c>
      <c r="J3784" t="s">
        <v>2143</v>
      </c>
      <c r="K3784" t="s">
        <v>2144</v>
      </c>
      <c r="L3784" t="s">
        <v>1960</v>
      </c>
      <c r="M3784" s="2">
        <v>46349</v>
      </c>
      <c r="N3784" s="2">
        <v>46355</v>
      </c>
      <c r="O3784">
        <v>7</v>
      </c>
      <c r="P3784">
        <v>0</v>
      </c>
      <c r="Q3784">
        <v>0</v>
      </c>
      <c r="R3784">
        <v>0</v>
      </c>
      <c r="S3784" t="s">
        <v>1999</v>
      </c>
      <c r="T3784" t="s">
        <v>4928</v>
      </c>
      <c r="U3784" t="s">
        <v>2002</v>
      </c>
      <c r="V3784" t="s">
        <v>2001</v>
      </c>
      <c r="W3784" t="s">
        <v>1988</v>
      </c>
      <c r="X3784" t="s">
        <v>1969</v>
      </c>
      <c r="Y3784" t="s">
        <v>1970</v>
      </c>
      <c r="Z3784" t="s">
        <v>2288</v>
      </c>
      <c r="AA3784" t="s">
        <v>1972</v>
      </c>
      <c r="AB3784" t="s">
        <v>1973</v>
      </c>
      <c r="AC3784" t="s">
        <v>1974</v>
      </c>
      <c r="AD3784" t="s">
        <v>2002</v>
      </c>
      <c r="AE3784" t="s">
        <v>2001</v>
      </c>
      <c r="AF3784" t="s">
        <v>415</v>
      </c>
      <c r="AG3784" t="s">
        <v>415</v>
      </c>
      <c r="AH3784" t="s">
        <v>410</v>
      </c>
      <c r="AI3784" t="s">
        <v>1979</v>
      </c>
      <c r="AJ3784" s="2">
        <v>46348</v>
      </c>
      <c r="AK3784" s="1">
        <v>0.66666666666666663</v>
      </c>
      <c r="AL3784" t="s">
        <v>2064</v>
      </c>
      <c r="AM3784" t="s">
        <v>415</v>
      </c>
      <c r="AN3784" t="s">
        <v>415</v>
      </c>
      <c r="AO3784" t="s">
        <v>415</v>
      </c>
      <c r="AP3784" t="s">
        <v>1979</v>
      </c>
      <c r="AQ3784" s="2">
        <v>46356</v>
      </c>
      <c r="AR3784" s="1">
        <v>0.41666666666666669</v>
      </c>
      <c r="AS3784" t="s">
        <v>2064</v>
      </c>
      <c r="AT3784" t="s">
        <v>415</v>
      </c>
      <c r="AU3784" t="s">
        <v>415</v>
      </c>
      <c r="AV3784" t="s">
        <v>415</v>
      </c>
      <c r="AW3784" t="s">
        <v>410</v>
      </c>
      <c r="AX3784" s="2">
        <v>46348</v>
      </c>
      <c r="AY3784" s="2">
        <v>46356</v>
      </c>
      <c r="AZ3784" t="s">
        <v>1960</v>
      </c>
      <c r="BA3784" t="s">
        <v>1964</v>
      </c>
    </row>
    <row r="3785" spans="1:53">
      <c r="A3785" t="s">
        <v>8895</v>
      </c>
      <c r="B3785" t="s">
        <v>8897</v>
      </c>
      <c r="C3785" t="s">
        <v>1960</v>
      </c>
      <c r="D3785">
        <v>31</v>
      </c>
      <c r="E3785" t="s">
        <v>1961</v>
      </c>
      <c r="F3785" t="s">
        <v>1962</v>
      </c>
      <c r="G3785" t="s">
        <v>2116</v>
      </c>
      <c r="H3785" t="s">
        <v>1985</v>
      </c>
      <c r="I3785" t="s">
        <v>1960</v>
      </c>
      <c r="J3785" t="s">
        <v>2117</v>
      </c>
      <c r="K3785" t="s">
        <v>8898</v>
      </c>
      <c r="L3785" t="s">
        <v>1960</v>
      </c>
      <c r="M3785" s="2">
        <v>46349</v>
      </c>
      <c r="N3785" s="2">
        <v>46355</v>
      </c>
      <c r="O3785">
        <v>7</v>
      </c>
      <c r="P3785">
        <v>0</v>
      </c>
      <c r="Q3785">
        <v>0</v>
      </c>
      <c r="R3785">
        <v>0</v>
      </c>
      <c r="S3785" t="s">
        <v>1999</v>
      </c>
      <c r="T3785" t="s">
        <v>4928</v>
      </c>
      <c r="U3785" t="s">
        <v>2002</v>
      </c>
      <c r="V3785" t="s">
        <v>2001</v>
      </c>
      <c r="W3785" t="s">
        <v>1988</v>
      </c>
      <c r="X3785" t="s">
        <v>1969</v>
      </c>
      <c r="Y3785" t="s">
        <v>1970</v>
      </c>
      <c r="Z3785" t="s">
        <v>2288</v>
      </c>
      <c r="AA3785" t="s">
        <v>1972</v>
      </c>
      <c r="AB3785" t="s">
        <v>1973</v>
      </c>
      <c r="AC3785" t="s">
        <v>1974</v>
      </c>
      <c r="AD3785" t="s">
        <v>2002</v>
      </c>
      <c r="AE3785" t="s">
        <v>2001</v>
      </c>
      <c r="AF3785" t="s">
        <v>415</v>
      </c>
      <c r="AG3785" t="s">
        <v>415</v>
      </c>
      <c r="AH3785" t="s">
        <v>410</v>
      </c>
      <c r="AI3785" t="s">
        <v>1979</v>
      </c>
      <c r="AJ3785" s="2">
        <v>46348</v>
      </c>
      <c r="AK3785" s="1">
        <v>0.66666666666666663</v>
      </c>
      <c r="AL3785" t="s">
        <v>2064</v>
      </c>
      <c r="AM3785" t="s">
        <v>415</v>
      </c>
      <c r="AN3785" t="s">
        <v>415</v>
      </c>
      <c r="AO3785" t="s">
        <v>415</v>
      </c>
      <c r="AP3785" t="s">
        <v>1979</v>
      </c>
      <c r="AQ3785" s="2">
        <v>46356</v>
      </c>
      <c r="AR3785" s="1">
        <v>0.41666666666666669</v>
      </c>
      <c r="AS3785" t="s">
        <v>2064</v>
      </c>
      <c r="AT3785" t="s">
        <v>415</v>
      </c>
      <c r="AU3785" t="s">
        <v>415</v>
      </c>
      <c r="AV3785" t="s">
        <v>415</v>
      </c>
      <c r="AW3785" t="s">
        <v>410</v>
      </c>
      <c r="AX3785" s="2">
        <v>46348</v>
      </c>
      <c r="AY3785" s="2">
        <v>46356</v>
      </c>
      <c r="AZ3785" t="s">
        <v>1960</v>
      </c>
      <c r="BA3785" t="s">
        <v>1964</v>
      </c>
    </row>
    <row r="3786" spans="1:53">
      <c r="A3786" t="s">
        <v>8899</v>
      </c>
      <c r="B3786" t="s">
        <v>8900</v>
      </c>
      <c r="C3786" t="s">
        <v>1960</v>
      </c>
      <c r="D3786">
        <v>71</v>
      </c>
      <c r="E3786" t="s">
        <v>2006</v>
      </c>
      <c r="F3786" t="s">
        <v>1962</v>
      </c>
      <c r="G3786" t="s">
        <v>2045</v>
      </c>
      <c r="H3786" t="s">
        <v>415</v>
      </c>
      <c r="I3786" t="s">
        <v>1964</v>
      </c>
      <c r="J3786" t="s">
        <v>1986</v>
      </c>
      <c r="K3786" t="s">
        <v>415</v>
      </c>
      <c r="L3786" t="s">
        <v>1960</v>
      </c>
      <c r="M3786" s="2">
        <v>46349</v>
      </c>
      <c r="N3786" s="2">
        <v>46357</v>
      </c>
      <c r="O3786">
        <v>9</v>
      </c>
      <c r="P3786">
        <v>1</v>
      </c>
      <c r="Q3786">
        <v>1</v>
      </c>
      <c r="R3786">
        <v>0</v>
      </c>
      <c r="S3786" t="s">
        <v>1999</v>
      </c>
      <c r="T3786" t="s">
        <v>2891</v>
      </c>
      <c r="U3786" t="s">
        <v>1988</v>
      </c>
      <c r="V3786" t="s">
        <v>1970</v>
      </c>
      <c r="W3786" t="s">
        <v>1969</v>
      </c>
      <c r="X3786" t="s">
        <v>2001</v>
      </c>
      <c r="Y3786" t="s">
        <v>2002</v>
      </c>
      <c r="Z3786" t="s">
        <v>2206</v>
      </c>
      <c r="AA3786" t="s">
        <v>1972</v>
      </c>
      <c r="AB3786" t="s">
        <v>1973</v>
      </c>
      <c r="AC3786" t="s">
        <v>1974</v>
      </c>
      <c r="AD3786" t="s">
        <v>1970</v>
      </c>
      <c r="AE3786" t="s">
        <v>1988</v>
      </c>
      <c r="AF3786" t="s">
        <v>2001</v>
      </c>
      <c r="AG3786" t="s">
        <v>415</v>
      </c>
      <c r="AH3786" t="s">
        <v>355</v>
      </c>
      <c r="AI3786" t="s">
        <v>2030</v>
      </c>
      <c r="AJ3786" s="2">
        <v>46348</v>
      </c>
      <c r="AK3786" s="1">
        <v>0.83819444444444446</v>
      </c>
      <c r="AL3786" t="s">
        <v>2031</v>
      </c>
      <c r="AM3786" t="s">
        <v>415</v>
      </c>
      <c r="AN3786" t="s">
        <v>415</v>
      </c>
      <c r="AO3786" t="s">
        <v>415</v>
      </c>
      <c r="AP3786" t="s">
        <v>1975</v>
      </c>
      <c r="AQ3786" s="2">
        <v>46358</v>
      </c>
      <c r="AR3786" s="1">
        <v>0.49305555555555558</v>
      </c>
      <c r="AS3786" t="s">
        <v>415</v>
      </c>
      <c r="AT3786" t="s">
        <v>1976</v>
      </c>
      <c r="AU3786" t="s">
        <v>2049</v>
      </c>
      <c r="AV3786" t="s">
        <v>8901</v>
      </c>
      <c r="AW3786" t="s">
        <v>355</v>
      </c>
      <c r="AX3786" s="2">
        <v>46348</v>
      </c>
      <c r="AY3786" s="2">
        <v>46358</v>
      </c>
      <c r="AZ3786" t="s">
        <v>1960</v>
      </c>
      <c r="BA3786" t="s">
        <v>1964</v>
      </c>
    </row>
    <row r="3787" spans="1:53">
      <c r="A3787" t="s">
        <v>8899</v>
      </c>
      <c r="B3787" t="s">
        <v>8902</v>
      </c>
      <c r="C3787" t="s">
        <v>1960</v>
      </c>
      <c r="D3787">
        <v>68</v>
      </c>
      <c r="E3787" t="s">
        <v>1961</v>
      </c>
      <c r="F3787" t="s">
        <v>1962</v>
      </c>
      <c r="G3787" t="s">
        <v>2045</v>
      </c>
      <c r="H3787" t="s">
        <v>415</v>
      </c>
      <c r="I3787" t="s">
        <v>1960</v>
      </c>
      <c r="J3787" t="s">
        <v>1986</v>
      </c>
      <c r="K3787" t="s">
        <v>415</v>
      </c>
      <c r="L3787" t="s">
        <v>1960</v>
      </c>
      <c r="M3787" s="2">
        <v>46349</v>
      </c>
      <c r="N3787" s="2">
        <v>46357</v>
      </c>
      <c r="O3787">
        <v>9</v>
      </c>
      <c r="P3787">
        <v>1</v>
      </c>
      <c r="Q3787">
        <v>1</v>
      </c>
      <c r="R3787">
        <v>0</v>
      </c>
      <c r="S3787" t="s">
        <v>1999</v>
      </c>
      <c r="T3787" t="s">
        <v>2891</v>
      </c>
      <c r="U3787" t="s">
        <v>1988</v>
      </c>
      <c r="V3787" t="s">
        <v>1970</v>
      </c>
      <c r="W3787" t="s">
        <v>1969</v>
      </c>
      <c r="X3787" t="s">
        <v>2001</v>
      </c>
      <c r="Y3787" t="s">
        <v>2002</v>
      </c>
      <c r="Z3787" t="s">
        <v>2206</v>
      </c>
      <c r="AA3787" t="s">
        <v>1972</v>
      </c>
      <c r="AB3787" t="s">
        <v>1973</v>
      </c>
      <c r="AC3787" t="s">
        <v>1974</v>
      </c>
      <c r="AD3787" t="s">
        <v>1970</v>
      </c>
      <c r="AE3787" t="s">
        <v>1988</v>
      </c>
      <c r="AF3787" t="s">
        <v>2001</v>
      </c>
      <c r="AG3787" t="s">
        <v>415</v>
      </c>
      <c r="AH3787" t="s">
        <v>355</v>
      </c>
      <c r="AI3787" t="s">
        <v>2030</v>
      </c>
      <c r="AJ3787" s="2">
        <v>46348</v>
      </c>
      <c r="AK3787" s="1">
        <v>0.83819444444444446</v>
      </c>
      <c r="AL3787" t="s">
        <v>2031</v>
      </c>
      <c r="AM3787" t="s">
        <v>415</v>
      </c>
      <c r="AN3787" t="s">
        <v>415</v>
      </c>
      <c r="AO3787" t="s">
        <v>415</v>
      </c>
      <c r="AP3787" t="s">
        <v>1975</v>
      </c>
      <c r="AQ3787" s="2">
        <v>46358</v>
      </c>
      <c r="AR3787" s="1">
        <v>0.49305555555555558</v>
      </c>
      <c r="AS3787" t="s">
        <v>415</v>
      </c>
      <c r="AT3787" t="s">
        <v>1976</v>
      </c>
      <c r="AU3787" t="s">
        <v>2049</v>
      </c>
      <c r="AV3787" t="s">
        <v>8901</v>
      </c>
      <c r="AW3787" t="s">
        <v>355</v>
      </c>
      <c r="AX3787" s="2">
        <v>46348</v>
      </c>
      <c r="AY3787" s="2">
        <v>46358</v>
      </c>
      <c r="AZ3787" t="s">
        <v>1960</v>
      </c>
      <c r="BA3787" t="s">
        <v>1964</v>
      </c>
    </row>
    <row r="3788" spans="1:53">
      <c r="A3788" t="s">
        <v>8903</v>
      </c>
      <c r="B3788" t="s">
        <v>8904</v>
      </c>
      <c r="C3788" t="s">
        <v>1960</v>
      </c>
      <c r="D3788">
        <v>45</v>
      </c>
      <c r="E3788" t="s">
        <v>1961</v>
      </c>
      <c r="F3788" t="s">
        <v>1962</v>
      </c>
      <c r="G3788" t="s">
        <v>2087</v>
      </c>
      <c r="H3788" t="s">
        <v>1985</v>
      </c>
      <c r="I3788" t="s">
        <v>1960</v>
      </c>
      <c r="J3788" t="s">
        <v>2294</v>
      </c>
      <c r="K3788" t="s">
        <v>1986</v>
      </c>
      <c r="L3788" t="s">
        <v>1960</v>
      </c>
      <c r="M3788" s="2">
        <v>46349</v>
      </c>
      <c r="N3788" s="2">
        <v>46355</v>
      </c>
      <c r="O3788">
        <v>7</v>
      </c>
      <c r="P3788">
        <v>0</v>
      </c>
      <c r="Q3788">
        <v>0</v>
      </c>
      <c r="R3788">
        <v>0</v>
      </c>
      <c r="S3788" t="s">
        <v>1967</v>
      </c>
      <c r="T3788" t="s">
        <v>2099</v>
      </c>
      <c r="U3788" t="s">
        <v>1969</v>
      </c>
      <c r="V3788" t="s">
        <v>2002</v>
      </c>
      <c r="W3788" t="s">
        <v>415</v>
      </c>
      <c r="X3788" t="s">
        <v>415</v>
      </c>
      <c r="Y3788" t="s">
        <v>415</v>
      </c>
      <c r="Z3788" t="s">
        <v>2100</v>
      </c>
      <c r="AA3788" t="s">
        <v>1972</v>
      </c>
      <c r="AB3788" t="s">
        <v>1973</v>
      </c>
      <c r="AC3788" t="s">
        <v>1974</v>
      </c>
      <c r="AD3788" t="s">
        <v>1969</v>
      </c>
      <c r="AE3788" t="s">
        <v>2002</v>
      </c>
      <c r="AF3788" t="s">
        <v>415</v>
      </c>
      <c r="AG3788" t="s">
        <v>415</v>
      </c>
      <c r="AH3788" t="s">
        <v>407</v>
      </c>
      <c r="AI3788" t="s">
        <v>1975</v>
      </c>
      <c r="AJ3788" s="2">
        <v>46348</v>
      </c>
      <c r="AK3788" s="1">
        <v>0.67013888888888884</v>
      </c>
      <c r="AL3788" t="s">
        <v>415</v>
      </c>
      <c r="AM3788" t="s">
        <v>1976</v>
      </c>
      <c r="AN3788" t="s">
        <v>2154</v>
      </c>
      <c r="AO3788" t="s">
        <v>8905</v>
      </c>
      <c r="AP3788" t="s">
        <v>1975</v>
      </c>
      <c r="AQ3788" s="2">
        <v>46356</v>
      </c>
      <c r="AR3788" s="1">
        <v>0.43680555555555556</v>
      </c>
      <c r="AS3788" t="s">
        <v>415</v>
      </c>
      <c r="AT3788" t="s">
        <v>1976</v>
      </c>
      <c r="AU3788" t="s">
        <v>1977</v>
      </c>
      <c r="AV3788" t="s">
        <v>8906</v>
      </c>
      <c r="AW3788" t="s">
        <v>407</v>
      </c>
      <c r="AX3788" s="2">
        <v>46348</v>
      </c>
      <c r="AY3788" s="2">
        <v>46356</v>
      </c>
      <c r="AZ3788" t="s">
        <v>1960</v>
      </c>
      <c r="BA3788" t="s">
        <v>1964</v>
      </c>
    </row>
    <row r="3789" spans="1:53">
      <c r="A3789" t="s">
        <v>8903</v>
      </c>
      <c r="B3789" t="s">
        <v>8907</v>
      </c>
      <c r="C3789" t="s">
        <v>1960</v>
      </c>
      <c r="D3789">
        <v>44</v>
      </c>
      <c r="E3789" t="s">
        <v>1961</v>
      </c>
      <c r="F3789" t="s">
        <v>1962</v>
      </c>
      <c r="G3789" t="s">
        <v>2087</v>
      </c>
      <c r="H3789" t="s">
        <v>1982</v>
      </c>
      <c r="I3789" t="s">
        <v>1960</v>
      </c>
      <c r="J3789" t="s">
        <v>2294</v>
      </c>
      <c r="K3789" t="s">
        <v>2027</v>
      </c>
      <c r="L3789" t="s">
        <v>1960</v>
      </c>
      <c r="M3789" s="2">
        <v>46349</v>
      </c>
      <c r="N3789" s="2">
        <v>46355</v>
      </c>
      <c r="O3789">
        <v>7</v>
      </c>
      <c r="P3789">
        <v>0</v>
      </c>
      <c r="Q3789">
        <v>0</v>
      </c>
      <c r="R3789">
        <v>0</v>
      </c>
      <c r="S3789" t="s">
        <v>1967</v>
      </c>
      <c r="T3789" t="s">
        <v>2099</v>
      </c>
      <c r="U3789" t="s">
        <v>1969</v>
      </c>
      <c r="V3789" t="s">
        <v>2002</v>
      </c>
      <c r="W3789" t="s">
        <v>415</v>
      </c>
      <c r="X3789" t="s">
        <v>415</v>
      </c>
      <c r="Y3789" t="s">
        <v>415</v>
      </c>
      <c r="Z3789" t="s">
        <v>2100</v>
      </c>
      <c r="AA3789" t="s">
        <v>1972</v>
      </c>
      <c r="AB3789" t="s">
        <v>1973</v>
      </c>
      <c r="AC3789" t="s">
        <v>1974</v>
      </c>
      <c r="AD3789" t="s">
        <v>1969</v>
      </c>
      <c r="AE3789" t="s">
        <v>2002</v>
      </c>
      <c r="AF3789" t="s">
        <v>415</v>
      </c>
      <c r="AG3789" t="s">
        <v>415</v>
      </c>
      <c r="AH3789" t="s">
        <v>407</v>
      </c>
      <c r="AI3789" t="s">
        <v>1975</v>
      </c>
      <c r="AJ3789" s="2">
        <v>46348</v>
      </c>
      <c r="AK3789" s="1">
        <v>0.67013888888888884</v>
      </c>
      <c r="AL3789" t="s">
        <v>415</v>
      </c>
      <c r="AM3789" t="s">
        <v>1976</v>
      </c>
      <c r="AN3789" t="s">
        <v>2154</v>
      </c>
      <c r="AO3789" t="s">
        <v>8905</v>
      </c>
      <c r="AP3789" t="s">
        <v>1975</v>
      </c>
      <c r="AQ3789" s="2">
        <v>46356</v>
      </c>
      <c r="AR3789" s="1">
        <v>0.43680555555555556</v>
      </c>
      <c r="AS3789" t="s">
        <v>415</v>
      </c>
      <c r="AT3789" t="s">
        <v>1976</v>
      </c>
      <c r="AU3789" t="s">
        <v>1977</v>
      </c>
      <c r="AV3789" t="s">
        <v>8906</v>
      </c>
      <c r="AW3789" t="s">
        <v>407</v>
      </c>
      <c r="AX3789" s="2">
        <v>46348</v>
      </c>
      <c r="AY3789" s="2">
        <v>46356</v>
      </c>
      <c r="AZ3789" t="s">
        <v>1960</v>
      </c>
      <c r="BA3789" t="s">
        <v>1964</v>
      </c>
    </row>
    <row r="3790" spans="1:53">
      <c r="A3790" t="s">
        <v>8903</v>
      </c>
      <c r="B3790" t="s">
        <v>8908</v>
      </c>
      <c r="C3790" t="s">
        <v>1960</v>
      </c>
      <c r="D3790">
        <v>46</v>
      </c>
      <c r="E3790" t="s">
        <v>2006</v>
      </c>
      <c r="F3790" t="s">
        <v>1962</v>
      </c>
      <c r="G3790" t="s">
        <v>2087</v>
      </c>
      <c r="H3790" t="s">
        <v>1985</v>
      </c>
      <c r="I3790" t="s">
        <v>1964</v>
      </c>
      <c r="J3790" t="s">
        <v>2294</v>
      </c>
      <c r="K3790" t="s">
        <v>1986</v>
      </c>
      <c r="L3790" t="s">
        <v>1960</v>
      </c>
      <c r="M3790" s="2">
        <v>46349</v>
      </c>
      <c r="N3790" s="2">
        <v>46355</v>
      </c>
      <c r="O3790">
        <v>7</v>
      </c>
      <c r="P3790">
        <v>0</v>
      </c>
      <c r="Q3790">
        <v>0</v>
      </c>
      <c r="R3790">
        <v>0</v>
      </c>
      <c r="S3790" t="s">
        <v>1967</v>
      </c>
      <c r="T3790" t="s">
        <v>2099</v>
      </c>
      <c r="U3790" t="s">
        <v>1969</v>
      </c>
      <c r="V3790" t="s">
        <v>2002</v>
      </c>
      <c r="W3790" t="s">
        <v>415</v>
      </c>
      <c r="X3790" t="s">
        <v>415</v>
      </c>
      <c r="Y3790" t="s">
        <v>415</v>
      </c>
      <c r="Z3790" t="s">
        <v>2100</v>
      </c>
      <c r="AA3790" t="s">
        <v>1972</v>
      </c>
      <c r="AB3790" t="s">
        <v>1973</v>
      </c>
      <c r="AC3790" t="s">
        <v>1974</v>
      </c>
      <c r="AD3790" t="s">
        <v>1969</v>
      </c>
      <c r="AE3790" t="s">
        <v>2002</v>
      </c>
      <c r="AF3790" t="s">
        <v>415</v>
      </c>
      <c r="AG3790" t="s">
        <v>415</v>
      </c>
      <c r="AH3790" t="s">
        <v>407</v>
      </c>
      <c r="AI3790" t="s">
        <v>1975</v>
      </c>
      <c r="AJ3790" s="2">
        <v>46348</v>
      </c>
      <c r="AK3790" s="1">
        <v>0.67013888888888884</v>
      </c>
      <c r="AL3790" t="s">
        <v>415</v>
      </c>
      <c r="AM3790" t="s">
        <v>1976</v>
      </c>
      <c r="AN3790" t="s">
        <v>2154</v>
      </c>
      <c r="AO3790" t="s">
        <v>8905</v>
      </c>
      <c r="AP3790" t="s">
        <v>1975</v>
      </c>
      <c r="AQ3790" s="2">
        <v>46356</v>
      </c>
      <c r="AR3790" s="1">
        <v>0.43680555555555556</v>
      </c>
      <c r="AS3790" t="s">
        <v>415</v>
      </c>
      <c r="AT3790" t="s">
        <v>1976</v>
      </c>
      <c r="AU3790" t="s">
        <v>1977</v>
      </c>
      <c r="AV3790" t="s">
        <v>8906</v>
      </c>
      <c r="AW3790" t="s">
        <v>407</v>
      </c>
      <c r="AX3790" s="2">
        <v>46348</v>
      </c>
      <c r="AY3790" s="2">
        <v>46356</v>
      </c>
      <c r="AZ3790" t="s">
        <v>1960</v>
      </c>
      <c r="BA3790" t="s">
        <v>1964</v>
      </c>
    </row>
    <row r="3791" spans="1:53">
      <c r="A3791" t="s">
        <v>8903</v>
      </c>
      <c r="B3791" t="s">
        <v>8909</v>
      </c>
      <c r="C3791" t="s">
        <v>1964</v>
      </c>
      <c r="D3791">
        <v>18</v>
      </c>
      <c r="E3791" t="s">
        <v>1961</v>
      </c>
      <c r="F3791" t="s">
        <v>1962</v>
      </c>
      <c r="G3791" t="s">
        <v>2087</v>
      </c>
      <c r="H3791" t="s">
        <v>1985</v>
      </c>
      <c r="I3791" t="s">
        <v>1960</v>
      </c>
      <c r="J3791" t="s">
        <v>415</v>
      </c>
      <c r="K3791" t="s">
        <v>415</v>
      </c>
      <c r="L3791" t="s">
        <v>1960</v>
      </c>
      <c r="M3791" s="2">
        <v>46349</v>
      </c>
      <c r="N3791" s="2">
        <v>46355</v>
      </c>
      <c r="O3791">
        <v>7</v>
      </c>
      <c r="P3791">
        <v>0</v>
      </c>
      <c r="Q3791">
        <v>0</v>
      </c>
      <c r="R3791">
        <v>0</v>
      </c>
      <c r="S3791" t="s">
        <v>1967</v>
      </c>
      <c r="T3791" t="s">
        <v>2099</v>
      </c>
      <c r="U3791" t="s">
        <v>1969</v>
      </c>
      <c r="V3791" t="s">
        <v>2002</v>
      </c>
      <c r="W3791" t="s">
        <v>415</v>
      </c>
      <c r="X3791" t="s">
        <v>415</v>
      </c>
      <c r="Y3791" t="s">
        <v>415</v>
      </c>
      <c r="Z3791" t="s">
        <v>2100</v>
      </c>
      <c r="AA3791" t="s">
        <v>1972</v>
      </c>
      <c r="AB3791" t="s">
        <v>1973</v>
      </c>
      <c r="AC3791" t="s">
        <v>1974</v>
      </c>
      <c r="AD3791" t="s">
        <v>1969</v>
      </c>
      <c r="AE3791" t="s">
        <v>2002</v>
      </c>
      <c r="AF3791" t="s">
        <v>415</v>
      </c>
      <c r="AG3791" t="s">
        <v>415</v>
      </c>
      <c r="AH3791" t="s">
        <v>407</v>
      </c>
      <c r="AI3791" t="s">
        <v>1975</v>
      </c>
      <c r="AJ3791" s="2">
        <v>46348</v>
      </c>
      <c r="AK3791" s="1">
        <v>0.67013888888888884</v>
      </c>
      <c r="AL3791" t="s">
        <v>415</v>
      </c>
      <c r="AM3791" t="s">
        <v>1976</v>
      </c>
      <c r="AN3791" t="s">
        <v>2154</v>
      </c>
      <c r="AO3791" t="s">
        <v>8905</v>
      </c>
      <c r="AP3791" t="s">
        <v>1975</v>
      </c>
      <c r="AQ3791" s="2">
        <v>46356</v>
      </c>
      <c r="AR3791" s="1">
        <v>0.43680555555555556</v>
      </c>
      <c r="AS3791" t="s">
        <v>415</v>
      </c>
      <c r="AT3791" t="s">
        <v>1976</v>
      </c>
      <c r="AU3791" t="s">
        <v>1977</v>
      </c>
      <c r="AV3791" t="s">
        <v>8906</v>
      </c>
      <c r="AW3791" t="s">
        <v>407</v>
      </c>
      <c r="AX3791" s="2">
        <v>46348</v>
      </c>
      <c r="AY3791" s="2">
        <v>46356</v>
      </c>
      <c r="AZ3791" t="s">
        <v>1960</v>
      </c>
      <c r="BA3791" t="s">
        <v>1964</v>
      </c>
    </row>
    <row r="3792" spans="1:53">
      <c r="A3792" t="s">
        <v>8910</v>
      </c>
      <c r="B3792" t="s">
        <v>8911</v>
      </c>
      <c r="C3792" t="s">
        <v>1960</v>
      </c>
      <c r="D3792">
        <v>45</v>
      </c>
      <c r="E3792" t="s">
        <v>2006</v>
      </c>
      <c r="F3792" t="s">
        <v>1962</v>
      </c>
      <c r="G3792" t="s">
        <v>2087</v>
      </c>
      <c r="H3792" t="s">
        <v>1985</v>
      </c>
      <c r="I3792" t="s">
        <v>1964</v>
      </c>
      <c r="J3792" t="s">
        <v>2294</v>
      </c>
      <c r="K3792" t="s">
        <v>2027</v>
      </c>
      <c r="L3792" t="s">
        <v>1960</v>
      </c>
      <c r="M3792" s="2">
        <v>46350</v>
      </c>
      <c r="N3792" s="2">
        <v>46355</v>
      </c>
      <c r="O3792">
        <v>6</v>
      </c>
      <c r="P3792">
        <v>0</v>
      </c>
      <c r="Q3792">
        <v>0</v>
      </c>
      <c r="R3792">
        <v>0</v>
      </c>
      <c r="S3792" t="s">
        <v>1967</v>
      </c>
      <c r="T3792" t="s">
        <v>2000</v>
      </c>
      <c r="U3792" t="s">
        <v>1969</v>
      </c>
      <c r="V3792" t="s">
        <v>2001</v>
      </c>
      <c r="W3792" t="s">
        <v>2002</v>
      </c>
      <c r="X3792" t="s">
        <v>415</v>
      </c>
      <c r="Y3792" t="s">
        <v>415</v>
      </c>
      <c r="Z3792" t="s">
        <v>1971</v>
      </c>
      <c r="AA3792" t="s">
        <v>1972</v>
      </c>
      <c r="AB3792" t="s">
        <v>1973</v>
      </c>
      <c r="AC3792" t="s">
        <v>1974</v>
      </c>
      <c r="AD3792" t="s">
        <v>1969</v>
      </c>
      <c r="AE3792" t="s">
        <v>415</v>
      </c>
      <c r="AF3792" t="s">
        <v>415</v>
      </c>
      <c r="AG3792" t="s">
        <v>415</v>
      </c>
      <c r="AH3792" t="s">
        <v>355</v>
      </c>
      <c r="AI3792" t="s">
        <v>1979</v>
      </c>
      <c r="AJ3792" s="2">
        <v>46349</v>
      </c>
      <c r="AK3792" s="1">
        <v>0.66666666666666663</v>
      </c>
      <c r="AL3792" t="s">
        <v>8912</v>
      </c>
      <c r="AM3792" t="s">
        <v>415</v>
      </c>
      <c r="AN3792" t="s">
        <v>415</v>
      </c>
      <c r="AO3792" t="s">
        <v>415</v>
      </c>
      <c r="AP3792" t="s">
        <v>1979</v>
      </c>
      <c r="AQ3792" s="2">
        <v>46356</v>
      </c>
      <c r="AR3792" s="1">
        <v>0.5</v>
      </c>
      <c r="AS3792" t="s">
        <v>8912</v>
      </c>
      <c r="AT3792" t="s">
        <v>415</v>
      </c>
      <c r="AU3792" t="s">
        <v>415</v>
      </c>
      <c r="AV3792" t="s">
        <v>415</v>
      </c>
      <c r="AW3792" t="s">
        <v>355</v>
      </c>
      <c r="AX3792" s="2">
        <v>46349</v>
      </c>
      <c r="AY3792" s="2">
        <v>46356</v>
      </c>
      <c r="AZ3792" t="s">
        <v>1960</v>
      </c>
      <c r="BA3792" t="s">
        <v>1964</v>
      </c>
    </row>
    <row r="3793" spans="1:53">
      <c r="A3793" t="s">
        <v>8910</v>
      </c>
      <c r="B3793" t="s">
        <v>8913</v>
      </c>
      <c r="C3793" t="s">
        <v>1960</v>
      </c>
      <c r="D3793">
        <v>45</v>
      </c>
      <c r="E3793" t="s">
        <v>1961</v>
      </c>
      <c r="F3793" t="s">
        <v>1962</v>
      </c>
      <c r="G3793" t="s">
        <v>2087</v>
      </c>
      <c r="H3793" t="s">
        <v>1985</v>
      </c>
      <c r="I3793" t="s">
        <v>1960</v>
      </c>
      <c r="J3793" t="s">
        <v>2294</v>
      </c>
      <c r="K3793" t="s">
        <v>1986</v>
      </c>
      <c r="L3793" t="s">
        <v>1960</v>
      </c>
      <c r="M3793" s="2">
        <v>46350</v>
      </c>
      <c r="N3793" s="2">
        <v>46355</v>
      </c>
      <c r="O3793">
        <v>6</v>
      </c>
      <c r="P3793">
        <v>0</v>
      </c>
      <c r="Q3793">
        <v>0</v>
      </c>
      <c r="R3793">
        <v>0</v>
      </c>
      <c r="S3793" t="s">
        <v>1967</v>
      </c>
      <c r="T3793" t="s">
        <v>2000</v>
      </c>
      <c r="U3793" t="s">
        <v>1969</v>
      </c>
      <c r="V3793" t="s">
        <v>2001</v>
      </c>
      <c r="W3793" t="s">
        <v>2002</v>
      </c>
      <c r="X3793" t="s">
        <v>415</v>
      </c>
      <c r="Y3793" t="s">
        <v>415</v>
      </c>
      <c r="Z3793" t="s">
        <v>1971</v>
      </c>
      <c r="AA3793" t="s">
        <v>1972</v>
      </c>
      <c r="AB3793" t="s">
        <v>1973</v>
      </c>
      <c r="AC3793" t="s">
        <v>1974</v>
      </c>
      <c r="AD3793" t="s">
        <v>1969</v>
      </c>
      <c r="AE3793" t="s">
        <v>415</v>
      </c>
      <c r="AF3793" t="s">
        <v>415</v>
      </c>
      <c r="AG3793" t="s">
        <v>415</v>
      </c>
      <c r="AH3793" t="s">
        <v>355</v>
      </c>
      <c r="AI3793" t="s">
        <v>1979</v>
      </c>
      <c r="AJ3793" s="2">
        <v>46349</v>
      </c>
      <c r="AK3793" s="1">
        <v>0.66666666666666663</v>
      </c>
      <c r="AL3793" t="s">
        <v>8912</v>
      </c>
      <c r="AM3793" t="s">
        <v>415</v>
      </c>
      <c r="AN3793" t="s">
        <v>415</v>
      </c>
      <c r="AO3793" t="s">
        <v>415</v>
      </c>
      <c r="AP3793" t="s">
        <v>1979</v>
      </c>
      <c r="AQ3793" s="2">
        <v>46356</v>
      </c>
      <c r="AR3793" s="1">
        <v>0.5</v>
      </c>
      <c r="AS3793" t="s">
        <v>8912</v>
      </c>
      <c r="AT3793" t="s">
        <v>415</v>
      </c>
      <c r="AU3793" t="s">
        <v>415</v>
      </c>
      <c r="AV3793" t="s">
        <v>415</v>
      </c>
      <c r="AW3793" t="s">
        <v>355</v>
      </c>
      <c r="AX3793" s="2">
        <v>46349</v>
      </c>
      <c r="AY3793" s="2">
        <v>46356</v>
      </c>
      <c r="AZ3793" t="s">
        <v>1960</v>
      </c>
      <c r="BA3793" t="s">
        <v>1964</v>
      </c>
    </row>
    <row r="3794" spans="1:53">
      <c r="A3794" t="s">
        <v>8910</v>
      </c>
      <c r="B3794" t="s">
        <v>8914</v>
      </c>
      <c r="C3794" t="s">
        <v>1964</v>
      </c>
      <c r="D3794">
        <v>17</v>
      </c>
      <c r="E3794" t="s">
        <v>2006</v>
      </c>
      <c r="F3794" t="s">
        <v>1962</v>
      </c>
      <c r="G3794" t="s">
        <v>2087</v>
      </c>
      <c r="H3794" t="s">
        <v>1985</v>
      </c>
      <c r="I3794" t="s">
        <v>1960</v>
      </c>
      <c r="J3794" t="s">
        <v>415</v>
      </c>
      <c r="K3794" t="s">
        <v>415</v>
      </c>
      <c r="L3794" t="s">
        <v>1960</v>
      </c>
      <c r="M3794" s="2">
        <v>46350</v>
      </c>
      <c r="N3794" s="2">
        <v>46355</v>
      </c>
      <c r="O3794">
        <v>6</v>
      </c>
      <c r="P3794">
        <v>0</v>
      </c>
      <c r="Q3794">
        <v>0</v>
      </c>
      <c r="R3794">
        <v>0</v>
      </c>
      <c r="S3794" t="s">
        <v>1967</v>
      </c>
      <c r="T3794" t="s">
        <v>2000</v>
      </c>
      <c r="U3794" t="s">
        <v>1969</v>
      </c>
      <c r="V3794" t="s">
        <v>2001</v>
      </c>
      <c r="W3794" t="s">
        <v>2002</v>
      </c>
      <c r="X3794" t="s">
        <v>415</v>
      </c>
      <c r="Y3794" t="s">
        <v>415</v>
      </c>
      <c r="Z3794" t="s">
        <v>1971</v>
      </c>
      <c r="AA3794" t="s">
        <v>1972</v>
      </c>
      <c r="AB3794" t="s">
        <v>1973</v>
      </c>
      <c r="AC3794" t="s">
        <v>1974</v>
      </c>
      <c r="AD3794" t="s">
        <v>1969</v>
      </c>
      <c r="AE3794" t="s">
        <v>415</v>
      </c>
      <c r="AF3794" t="s">
        <v>415</v>
      </c>
      <c r="AG3794" t="s">
        <v>415</v>
      </c>
      <c r="AH3794" t="s">
        <v>355</v>
      </c>
      <c r="AI3794" t="s">
        <v>1979</v>
      </c>
      <c r="AJ3794" s="2">
        <v>46349</v>
      </c>
      <c r="AK3794" s="1">
        <v>0.66666666666666663</v>
      </c>
      <c r="AL3794" t="s">
        <v>8912</v>
      </c>
      <c r="AM3794" t="s">
        <v>415</v>
      </c>
      <c r="AN3794" t="s">
        <v>415</v>
      </c>
      <c r="AO3794" t="s">
        <v>415</v>
      </c>
      <c r="AP3794" t="s">
        <v>1979</v>
      </c>
      <c r="AQ3794" s="2">
        <v>46356</v>
      </c>
      <c r="AR3794" s="1">
        <v>0.5</v>
      </c>
      <c r="AS3794" t="s">
        <v>8912</v>
      </c>
      <c r="AT3794" t="s">
        <v>415</v>
      </c>
      <c r="AU3794" t="s">
        <v>415</v>
      </c>
      <c r="AV3794" t="s">
        <v>415</v>
      </c>
      <c r="AW3794" t="s">
        <v>355</v>
      </c>
      <c r="AX3794" s="2">
        <v>46349</v>
      </c>
      <c r="AY3794" s="2">
        <v>46356</v>
      </c>
      <c r="AZ3794" t="s">
        <v>1960</v>
      </c>
      <c r="BA3794" t="s">
        <v>1964</v>
      </c>
    </row>
    <row r="3795" spans="1:53">
      <c r="A3795" t="s">
        <v>8910</v>
      </c>
      <c r="B3795" t="s">
        <v>8915</v>
      </c>
      <c r="C3795" t="s">
        <v>1964</v>
      </c>
      <c r="D3795">
        <v>14</v>
      </c>
      <c r="E3795" t="s">
        <v>2006</v>
      </c>
      <c r="F3795" t="s">
        <v>1962</v>
      </c>
      <c r="G3795" t="s">
        <v>2087</v>
      </c>
      <c r="H3795" t="s">
        <v>1985</v>
      </c>
      <c r="I3795" t="s">
        <v>1960</v>
      </c>
      <c r="J3795" t="s">
        <v>415</v>
      </c>
      <c r="K3795" t="s">
        <v>415</v>
      </c>
      <c r="L3795" t="s">
        <v>1960</v>
      </c>
      <c r="M3795" s="2">
        <v>46350</v>
      </c>
      <c r="N3795" s="2">
        <v>46355</v>
      </c>
      <c r="O3795">
        <v>6</v>
      </c>
      <c r="P3795">
        <v>0</v>
      </c>
      <c r="Q3795">
        <v>0</v>
      </c>
      <c r="R3795">
        <v>0</v>
      </c>
      <c r="S3795" t="s">
        <v>1967</v>
      </c>
      <c r="T3795" t="s">
        <v>2000</v>
      </c>
      <c r="U3795" t="s">
        <v>1969</v>
      </c>
      <c r="V3795" t="s">
        <v>2001</v>
      </c>
      <c r="W3795" t="s">
        <v>2002</v>
      </c>
      <c r="X3795" t="s">
        <v>415</v>
      </c>
      <c r="Y3795" t="s">
        <v>415</v>
      </c>
      <c r="Z3795" t="s">
        <v>1971</v>
      </c>
      <c r="AA3795" t="s">
        <v>1972</v>
      </c>
      <c r="AB3795" t="s">
        <v>1973</v>
      </c>
      <c r="AC3795" t="s">
        <v>1974</v>
      </c>
      <c r="AD3795" t="s">
        <v>1969</v>
      </c>
      <c r="AE3795" t="s">
        <v>415</v>
      </c>
      <c r="AF3795" t="s">
        <v>415</v>
      </c>
      <c r="AG3795" t="s">
        <v>415</v>
      </c>
      <c r="AH3795" t="s">
        <v>355</v>
      </c>
      <c r="AI3795" t="s">
        <v>1979</v>
      </c>
      <c r="AJ3795" s="2">
        <v>46349</v>
      </c>
      <c r="AK3795" s="1">
        <v>0.66666666666666663</v>
      </c>
      <c r="AL3795" t="s">
        <v>8912</v>
      </c>
      <c r="AM3795" t="s">
        <v>415</v>
      </c>
      <c r="AN3795" t="s">
        <v>415</v>
      </c>
      <c r="AO3795" t="s">
        <v>415</v>
      </c>
      <c r="AP3795" t="s">
        <v>1979</v>
      </c>
      <c r="AQ3795" s="2">
        <v>46356</v>
      </c>
      <c r="AR3795" s="1">
        <v>0.5</v>
      </c>
      <c r="AS3795" t="s">
        <v>8912</v>
      </c>
      <c r="AT3795" t="s">
        <v>415</v>
      </c>
      <c r="AU3795" t="s">
        <v>415</v>
      </c>
      <c r="AV3795" t="s">
        <v>415</v>
      </c>
      <c r="AW3795" t="s">
        <v>355</v>
      </c>
      <c r="AX3795" s="2">
        <v>46349</v>
      </c>
      <c r="AY3795" s="2">
        <v>46356</v>
      </c>
      <c r="AZ3795" t="s">
        <v>1960</v>
      </c>
      <c r="BA3795" t="s">
        <v>1964</v>
      </c>
    </row>
    <row r="3796" spans="1:53">
      <c r="A3796" t="s">
        <v>8916</v>
      </c>
      <c r="B3796" t="s">
        <v>8917</v>
      </c>
      <c r="C3796" t="s">
        <v>1960</v>
      </c>
      <c r="D3796">
        <v>29</v>
      </c>
      <c r="E3796" t="s">
        <v>2006</v>
      </c>
      <c r="F3796" t="s">
        <v>1962</v>
      </c>
      <c r="G3796" t="s">
        <v>2220</v>
      </c>
      <c r="H3796" t="s">
        <v>1985</v>
      </c>
      <c r="I3796" t="s">
        <v>1964</v>
      </c>
      <c r="J3796" t="s">
        <v>2020</v>
      </c>
      <c r="K3796" t="s">
        <v>1986</v>
      </c>
      <c r="L3796" t="s">
        <v>1960</v>
      </c>
      <c r="M3796" s="2">
        <v>46348</v>
      </c>
      <c r="N3796" s="2">
        <v>46355</v>
      </c>
      <c r="O3796">
        <v>8</v>
      </c>
      <c r="P3796">
        <v>0</v>
      </c>
      <c r="Q3796">
        <v>0</v>
      </c>
      <c r="R3796">
        <v>0</v>
      </c>
      <c r="S3796" t="s">
        <v>1999</v>
      </c>
      <c r="T3796" t="s">
        <v>3710</v>
      </c>
      <c r="U3796" t="s">
        <v>1988</v>
      </c>
      <c r="V3796" t="s">
        <v>2002</v>
      </c>
      <c r="W3796" t="s">
        <v>1969</v>
      </c>
      <c r="X3796" t="s">
        <v>2001</v>
      </c>
      <c r="Y3796" t="s">
        <v>1970</v>
      </c>
      <c r="Z3796" t="s">
        <v>2182</v>
      </c>
      <c r="AA3796" t="s">
        <v>1972</v>
      </c>
      <c r="AB3796" t="s">
        <v>1973</v>
      </c>
      <c r="AC3796" t="s">
        <v>1974</v>
      </c>
      <c r="AD3796" t="s">
        <v>1969</v>
      </c>
      <c r="AE3796" t="s">
        <v>1988</v>
      </c>
      <c r="AF3796" t="s">
        <v>2002</v>
      </c>
      <c r="AG3796" t="s">
        <v>415</v>
      </c>
      <c r="AH3796" t="s">
        <v>355</v>
      </c>
      <c r="AI3796" t="s">
        <v>1979</v>
      </c>
      <c r="AJ3796" s="2">
        <v>46347</v>
      </c>
      <c r="AK3796" s="1">
        <v>0.99652777777777779</v>
      </c>
      <c r="AL3796" t="s">
        <v>8918</v>
      </c>
      <c r="AM3796" t="s">
        <v>415</v>
      </c>
      <c r="AN3796" t="s">
        <v>415</v>
      </c>
      <c r="AO3796" t="s">
        <v>415</v>
      </c>
      <c r="AP3796" t="s">
        <v>1979</v>
      </c>
      <c r="AQ3796" s="2">
        <v>46356</v>
      </c>
      <c r="AR3796" s="1">
        <v>0.66388888888888886</v>
      </c>
      <c r="AS3796" t="s">
        <v>8918</v>
      </c>
      <c r="AT3796" t="s">
        <v>415</v>
      </c>
      <c r="AU3796" t="s">
        <v>415</v>
      </c>
      <c r="AV3796" t="s">
        <v>415</v>
      </c>
      <c r="AW3796" t="s">
        <v>355</v>
      </c>
      <c r="AX3796" s="2">
        <v>46347</v>
      </c>
      <c r="AY3796" s="2">
        <v>46355</v>
      </c>
      <c r="AZ3796" t="s">
        <v>1960</v>
      </c>
      <c r="BA3796" t="s">
        <v>1964</v>
      </c>
    </row>
    <row r="3797" spans="1:53">
      <c r="A3797" t="s">
        <v>8916</v>
      </c>
      <c r="B3797" t="s">
        <v>8919</v>
      </c>
      <c r="C3797" t="s">
        <v>1960</v>
      </c>
      <c r="D3797">
        <v>28</v>
      </c>
      <c r="E3797" t="s">
        <v>1961</v>
      </c>
      <c r="F3797" t="s">
        <v>1962</v>
      </c>
      <c r="G3797" t="s">
        <v>2220</v>
      </c>
      <c r="H3797" t="s">
        <v>415</v>
      </c>
      <c r="I3797" t="s">
        <v>1960</v>
      </c>
      <c r="J3797" t="s">
        <v>2020</v>
      </c>
      <c r="K3797" t="s">
        <v>415</v>
      </c>
      <c r="L3797" t="s">
        <v>1960</v>
      </c>
      <c r="M3797" s="2">
        <v>46348</v>
      </c>
      <c r="N3797" s="2">
        <v>46355</v>
      </c>
      <c r="O3797">
        <v>8</v>
      </c>
      <c r="P3797">
        <v>0</v>
      </c>
      <c r="Q3797">
        <v>0</v>
      </c>
      <c r="R3797">
        <v>0</v>
      </c>
      <c r="S3797" t="s">
        <v>1999</v>
      </c>
      <c r="T3797" t="s">
        <v>3710</v>
      </c>
      <c r="U3797" t="s">
        <v>1988</v>
      </c>
      <c r="V3797" t="s">
        <v>2002</v>
      </c>
      <c r="W3797" t="s">
        <v>1969</v>
      </c>
      <c r="X3797" t="s">
        <v>2001</v>
      </c>
      <c r="Y3797" t="s">
        <v>1970</v>
      </c>
      <c r="Z3797" t="s">
        <v>2182</v>
      </c>
      <c r="AA3797" t="s">
        <v>1972</v>
      </c>
      <c r="AB3797" t="s">
        <v>1973</v>
      </c>
      <c r="AC3797" t="s">
        <v>1974</v>
      </c>
      <c r="AD3797" t="s">
        <v>1969</v>
      </c>
      <c r="AE3797" t="s">
        <v>1988</v>
      </c>
      <c r="AF3797" t="s">
        <v>2002</v>
      </c>
      <c r="AG3797" t="s">
        <v>415</v>
      </c>
      <c r="AH3797" t="s">
        <v>355</v>
      </c>
      <c r="AI3797" t="s">
        <v>1979</v>
      </c>
      <c r="AJ3797" s="2">
        <v>46347</v>
      </c>
      <c r="AK3797" s="1">
        <v>0.99652777777777779</v>
      </c>
      <c r="AL3797" t="s">
        <v>8918</v>
      </c>
      <c r="AM3797" t="s">
        <v>415</v>
      </c>
      <c r="AN3797" t="s">
        <v>415</v>
      </c>
      <c r="AO3797" t="s">
        <v>415</v>
      </c>
      <c r="AP3797" t="s">
        <v>1979</v>
      </c>
      <c r="AQ3797" s="2">
        <v>46356</v>
      </c>
      <c r="AR3797" s="1">
        <v>0.66388888888888886</v>
      </c>
      <c r="AS3797" t="s">
        <v>8918</v>
      </c>
      <c r="AT3797" t="s">
        <v>415</v>
      </c>
      <c r="AU3797" t="s">
        <v>415</v>
      </c>
      <c r="AV3797" t="s">
        <v>415</v>
      </c>
      <c r="AW3797" t="s">
        <v>355</v>
      </c>
      <c r="AX3797" s="2">
        <v>46347</v>
      </c>
      <c r="AY3797" s="2">
        <v>46356</v>
      </c>
      <c r="AZ3797" t="s">
        <v>1960</v>
      </c>
      <c r="BA3797" t="s">
        <v>1964</v>
      </c>
    </row>
    <row r="3798" spans="1:53">
      <c r="A3798" t="s">
        <v>8920</v>
      </c>
      <c r="B3798" t="s">
        <v>8921</v>
      </c>
      <c r="C3798" t="s">
        <v>1960</v>
      </c>
      <c r="D3798">
        <v>55</v>
      </c>
      <c r="E3798" t="s">
        <v>1961</v>
      </c>
      <c r="F3798" t="s">
        <v>1962</v>
      </c>
      <c r="G3798" t="s">
        <v>2171</v>
      </c>
      <c r="H3798" t="s">
        <v>2098</v>
      </c>
      <c r="I3798" t="s">
        <v>1960</v>
      </c>
      <c r="J3798" t="s">
        <v>2020</v>
      </c>
      <c r="K3798" t="s">
        <v>415</v>
      </c>
      <c r="L3798" t="s">
        <v>1960</v>
      </c>
      <c r="M3798" s="2">
        <v>46349</v>
      </c>
      <c r="N3798" s="2">
        <v>46356</v>
      </c>
      <c r="O3798">
        <v>8</v>
      </c>
      <c r="P3798">
        <v>0</v>
      </c>
      <c r="Q3798">
        <v>0</v>
      </c>
      <c r="R3798">
        <v>0</v>
      </c>
      <c r="S3798" t="s">
        <v>1999</v>
      </c>
      <c r="T3798" t="s">
        <v>4434</v>
      </c>
      <c r="U3798" t="s">
        <v>1988</v>
      </c>
      <c r="V3798" t="s">
        <v>2002</v>
      </c>
      <c r="W3798" t="s">
        <v>1969</v>
      </c>
      <c r="X3798" t="s">
        <v>415</v>
      </c>
      <c r="Y3798" t="s">
        <v>415</v>
      </c>
      <c r="Z3798" t="s">
        <v>3923</v>
      </c>
      <c r="AA3798" t="s">
        <v>1972</v>
      </c>
      <c r="AB3798" t="s">
        <v>1973</v>
      </c>
      <c r="AC3798" t="s">
        <v>1974</v>
      </c>
      <c r="AD3798" t="s">
        <v>1988</v>
      </c>
      <c r="AE3798" t="s">
        <v>1969</v>
      </c>
      <c r="AF3798" t="s">
        <v>2002</v>
      </c>
      <c r="AG3798" t="s">
        <v>415</v>
      </c>
      <c r="AH3798" t="s">
        <v>355</v>
      </c>
      <c r="AI3798" t="s">
        <v>1975</v>
      </c>
      <c r="AJ3798" s="2">
        <v>46348</v>
      </c>
      <c r="AK3798" s="1">
        <v>0.45347222222222222</v>
      </c>
      <c r="AL3798" t="s">
        <v>415</v>
      </c>
      <c r="AM3798" t="s">
        <v>1976</v>
      </c>
      <c r="AN3798" t="s">
        <v>2049</v>
      </c>
      <c r="AO3798" t="s">
        <v>4935</v>
      </c>
      <c r="AP3798" t="s">
        <v>1975</v>
      </c>
      <c r="AQ3798" s="2">
        <v>46357</v>
      </c>
      <c r="AR3798" s="1">
        <v>0.9375</v>
      </c>
      <c r="AS3798" t="s">
        <v>415</v>
      </c>
      <c r="AT3798" t="s">
        <v>1976</v>
      </c>
      <c r="AU3798" t="s">
        <v>2037</v>
      </c>
      <c r="AV3798" t="s">
        <v>4533</v>
      </c>
      <c r="AW3798" t="s">
        <v>355</v>
      </c>
      <c r="AX3798" s="2">
        <v>46348</v>
      </c>
      <c r="AY3798" s="2">
        <v>46357</v>
      </c>
      <c r="AZ3798" t="s">
        <v>1960</v>
      </c>
      <c r="BA3798" t="s">
        <v>1964</v>
      </c>
    </row>
    <row r="3799" spans="1:53">
      <c r="A3799" t="s">
        <v>8920</v>
      </c>
      <c r="B3799" t="s">
        <v>8922</v>
      </c>
      <c r="C3799" t="s">
        <v>1960</v>
      </c>
      <c r="D3799">
        <v>79</v>
      </c>
      <c r="E3799" t="s">
        <v>1961</v>
      </c>
      <c r="F3799" t="s">
        <v>1962</v>
      </c>
      <c r="G3799" t="s">
        <v>2171</v>
      </c>
      <c r="H3799" t="s">
        <v>415</v>
      </c>
      <c r="I3799" t="s">
        <v>1960</v>
      </c>
      <c r="J3799" t="s">
        <v>2020</v>
      </c>
      <c r="K3799" t="s">
        <v>415</v>
      </c>
      <c r="L3799" t="s">
        <v>1960</v>
      </c>
      <c r="M3799" s="2">
        <v>46349</v>
      </c>
      <c r="N3799" s="2">
        <v>46356</v>
      </c>
      <c r="O3799">
        <v>8</v>
      </c>
      <c r="P3799">
        <v>0</v>
      </c>
      <c r="Q3799">
        <v>0</v>
      </c>
      <c r="R3799">
        <v>0</v>
      </c>
      <c r="S3799" t="s">
        <v>1999</v>
      </c>
      <c r="T3799" t="s">
        <v>4434</v>
      </c>
      <c r="U3799" t="s">
        <v>1988</v>
      </c>
      <c r="V3799" t="s">
        <v>2002</v>
      </c>
      <c r="W3799" t="s">
        <v>1969</v>
      </c>
      <c r="X3799" t="s">
        <v>415</v>
      </c>
      <c r="Y3799" t="s">
        <v>415</v>
      </c>
      <c r="Z3799" t="s">
        <v>3923</v>
      </c>
      <c r="AA3799" t="s">
        <v>1972</v>
      </c>
      <c r="AB3799" t="s">
        <v>1973</v>
      </c>
      <c r="AC3799" t="s">
        <v>1974</v>
      </c>
      <c r="AD3799" t="s">
        <v>1988</v>
      </c>
      <c r="AE3799" t="s">
        <v>1969</v>
      </c>
      <c r="AF3799" t="s">
        <v>2002</v>
      </c>
      <c r="AG3799" t="s">
        <v>415</v>
      </c>
      <c r="AH3799" t="s">
        <v>355</v>
      </c>
      <c r="AI3799" t="s">
        <v>1975</v>
      </c>
      <c r="AJ3799" s="2">
        <v>46348</v>
      </c>
      <c r="AK3799" s="1">
        <v>0.45347222222222222</v>
      </c>
      <c r="AL3799" t="s">
        <v>415</v>
      </c>
      <c r="AM3799" t="s">
        <v>1976</v>
      </c>
      <c r="AN3799" t="s">
        <v>2049</v>
      </c>
      <c r="AO3799" t="s">
        <v>4935</v>
      </c>
      <c r="AP3799" t="s">
        <v>1975</v>
      </c>
      <c r="AQ3799" s="2">
        <v>46357</v>
      </c>
      <c r="AR3799" s="1">
        <v>0.9375</v>
      </c>
      <c r="AS3799" t="s">
        <v>415</v>
      </c>
      <c r="AT3799" t="s">
        <v>1976</v>
      </c>
      <c r="AU3799" t="s">
        <v>2037</v>
      </c>
      <c r="AV3799" t="s">
        <v>4533</v>
      </c>
      <c r="AW3799" t="s">
        <v>355</v>
      </c>
      <c r="AX3799" s="2">
        <v>46348</v>
      </c>
      <c r="AY3799" s="2">
        <v>46357</v>
      </c>
      <c r="AZ3799" t="s">
        <v>1960</v>
      </c>
      <c r="BA3799" t="s">
        <v>1964</v>
      </c>
    </row>
    <row r="3800" spans="1:53">
      <c r="A3800" t="s">
        <v>8920</v>
      </c>
      <c r="B3800" t="s">
        <v>8923</v>
      </c>
      <c r="C3800" t="s">
        <v>1960</v>
      </c>
      <c r="D3800">
        <v>60</v>
      </c>
      <c r="E3800" t="s">
        <v>1961</v>
      </c>
      <c r="F3800" t="s">
        <v>1962</v>
      </c>
      <c r="G3800" t="s">
        <v>2171</v>
      </c>
      <c r="H3800" t="s">
        <v>415</v>
      </c>
      <c r="I3800" t="s">
        <v>1960</v>
      </c>
      <c r="J3800" t="s">
        <v>2020</v>
      </c>
      <c r="K3800" t="s">
        <v>415</v>
      </c>
      <c r="L3800" t="s">
        <v>1960</v>
      </c>
      <c r="M3800" s="2">
        <v>46349</v>
      </c>
      <c r="N3800" s="2">
        <v>46356</v>
      </c>
      <c r="O3800">
        <v>8</v>
      </c>
      <c r="P3800">
        <v>0</v>
      </c>
      <c r="Q3800">
        <v>0</v>
      </c>
      <c r="R3800">
        <v>0</v>
      </c>
      <c r="S3800" t="s">
        <v>1999</v>
      </c>
      <c r="T3800" t="s">
        <v>4434</v>
      </c>
      <c r="U3800" t="s">
        <v>1988</v>
      </c>
      <c r="V3800" t="s">
        <v>2002</v>
      </c>
      <c r="W3800" t="s">
        <v>1969</v>
      </c>
      <c r="X3800" t="s">
        <v>415</v>
      </c>
      <c r="Y3800" t="s">
        <v>415</v>
      </c>
      <c r="Z3800" t="s">
        <v>3923</v>
      </c>
      <c r="AA3800" t="s">
        <v>1972</v>
      </c>
      <c r="AB3800" t="s">
        <v>1973</v>
      </c>
      <c r="AC3800" t="s">
        <v>1974</v>
      </c>
      <c r="AD3800" t="s">
        <v>1988</v>
      </c>
      <c r="AE3800" t="s">
        <v>1969</v>
      </c>
      <c r="AF3800" t="s">
        <v>2002</v>
      </c>
      <c r="AG3800" t="s">
        <v>415</v>
      </c>
      <c r="AH3800" t="s">
        <v>355</v>
      </c>
      <c r="AI3800" t="s">
        <v>1975</v>
      </c>
      <c r="AJ3800" s="2">
        <v>46348</v>
      </c>
      <c r="AK3800" s="1">
        <v>0.45347222222222222</v>
      </c>
      <c r="AL3800" t="s">
        <v>415</v>
      </c>
      <c r="AM3800" t="s">
        <v>1976</v>
      </c>
      <c r="AN3800" t="s">
        <v>2049</v>
      </c>
      <c r="AO3800" t="s">
        <v>4935</v>
      </c>
      <c r="AP3800" t="s">
        <v>1975</v>
      </c>
      <c r="AQ3800" s="2">
        <v>46357</v>
      </c>
      <c r="AR3800" s="1">
        <v>0.9375</v>
      </c>
      <c r="AS3800" t="s">
        <v>415</v>
      </c>
      <c r="AT3800" t="s">
        <v>1976</v>
      </c>
      <c r="AU3800" t="s">
        <v>2037</v>
      </c>
      <c r="AV3800" t="s">
        <v>4533</v>
      </c>
      <c r="AW3800" t="s">
        <v>355</v>
      </c>
      <c r="AX3800" s="2">
        <v>46348</v>
      </c>
      <c r="AY3800" s="2">
        <v>46357</v>
      </c>
      <c r="AZ3800" t="s">
        <v>1960</v>
      </c>
      <c r="BA3800" t="s">
        <v>1964</v>
      </c>
    </row>
    <row r="3801" spans="1:53">
      <c r="A3801" t="s">
        <v>8920</v>
      </c>
      <c r="B3801" t="s">
        <v>8924</v>
      </c>
      <c r="C3801" t="s">
        <v>1960</v>
      </c>
      <c r="D3801">
        <v>50</v>
      </c>
      <c r="E3801" t="s">
        <v>1961</v>
      </c>
      <c r="F3801" t="s">
        <v>1962</v>
      </c>
      <c r="G3801" t="s">
        <v>2171</v>
      </c>
      <c r="H3801" t="s">
        <v>1985</v>
      </c>
      <c r="I3801" t="s">
        <v>1960</v>
      </c>
      <c r="J3801" t="s">
        <v>2020</v>
      </c>
      <c r="K3801" t="s">
        <v>415</v>
      </c>
      <c r="L3801" t="s">
        <v>1960</v>
      </c>
      <c r="M3801" s="2">
        <v>46349</v>
      </c>
      <c r="N3801" s="2">
        <v>46356</v>
      </c>
      <c r="O3801">
        <v>8</v>
      </c>
      <c r="P3801">
        <v>0</v>
      </c>
      <c r="Q3801">
        <v>0</v>
      </c>
      <c r="R3801">
        <v>0</v>
      </c>
      <c r="S3801" t="s">
        <v>1999</v>
      </c>
      <c r="T3801" t="s">
        <v>4434</v>
      </c>
      <c r="U3801" t="s">
        <v>1988</v>
      </c>
      <c r="V3801" t="s">
        <v>2002</v>
      </c>
      <c r="W3801" t="s">
        <v>1969</v>
      </c>
      <c r="X3801" t="s">
        <v>415</v>
      </c>
      <c r="Y3801" t="s">
        <v>415</v>
      </c>
      <c r="Z3801" t="s">
        <v>3923</v>
      </c>
      <c r="AA3801" t="s">
        <v>1972</v>
      </c>
      <c r="AB3801" t="s">
        <v>1973</v>
      </c>
      <c r="AC3801" t="s">
        <v>1974</v>
      </c>
      <c r="AD3801" t="s">
        <v>1988</v>
      </c>
      <c r="AE3801" t="s">
        <v>1969</v>
      </c>
      <c r="AF3801" t="s">
        <v>2002</v>
      </c>
      <c r="AG3801" t="s">
        <v>415</v>
      </c>
      <c r="AH3801" t="s">
        <v>355</v>
      </c>
      <c r="AI3801" t="s">
        <v>1975</v>
      </c>
      <c r="AJ3801" s="2">
        <v>46348</v>
      </c>
      <c r="AK3801" s="1">
        <v>0.45347222222222222</v>
      </c>
      <c r="AL3801" t="s">
        <v>415</v>
      </c>
      <c r="AM3801" t="s">
        <v>1976</v>
      </c>
      <c r="AN3801" t="s">
        <v>2049</v>
      </c>
      <c r="AO3801" t="s">
        <v>4935</v>
      </c>
      <c r="AP3801" t="s">
        <v>1975</v>
      </c>
      <c r="AQ3801" s="2">
        <v>46357</v>
      </c>
      <c r="AR3801" s="1">
        <v>0.9375</v>
      </c>
      <c r="AS3801" t="s">
        <v>415</v>
      </c>
      <c r="AT3801" t="s">
        <v>1976</v>
      </c>
      <c r="AU3801" t="s">
        <v>2037</v>
      </c>
      <c r="AV3801" t="s">
        <v>4533</v>
      </c>
      <c r="AW3801" t="s">
        <v>355</v>
      </c>
      <c r="AX3801" s="2">
        <v>46348</v>
      </c>
      <c r="AY3801" s="2">
        <v>46357</v>
      </c>
      <c r="AZ3801" t="s">
        <v>1960</v>
      </c>
      <c r="BA3801" t="s">
        <v>1964</v>
      </c>
    </row>
    <row r="3802" spans="1:53">
      <c r="A3802" t="s">
        <v>8920</v>
      </c>
      <c r="B3802" t="s">
        <v>8925</v>
      </c>
      <c r="C3802" t="s">
        <v>1960</v>
      </c>
      <c r="D3802">
        <v>63</v>
      </c>
      <c r="E3802" t="s">
        <v>1961</v>
      </c>
      <c r="F3802" t="s">
        <v>1962</v>
      </c>
      <c r="G3802" t="s">
        <v>2171</v>
      </c>
      <c r="H3802" t="s">
        <v>1985</v>
      </c>
      <c r="I3802" t="s">
        <v>1964</v>
      </c>
      <c r="J3802" t="s">
        <v>2020</v>
      </c>
      <c r="K3802" t="s">
        <v>1986</v>
      </c>
      <c r="L3802" t="s">
        <v>1960</v>
      </c>
      <c r="M3802" s="2">
        <v>46349</v>
      </c>
      <c r="N3802" s="2">
        <v>46356</v>
      </c>
      <c r="O3802">
        <v>8</v>
      </c>
      <c r="P3802">
        <v>0</v>
      </c>
      <c r="Q3802">
        <v>0</v>
      </c>
      <c r="R3802">
        <v>0</v>
      </c>
      <c r="S3802" t="s">
        <v>1999</v>
      </c>
      <c r="T3802" t="s">
        <v>4434</v>
      </c>
      <c r="U3802" t="s">
        <v>1988</v>
      </c>
      <c r="V3802" t="s">
        <v>2002</v>
      </c>
      <c r="W3802" t="s">
        <v>1969</v>
      </c>
      <c r="X3802" t="s">
        <v>415</v>
      </c>
      <c r="Y3802" t="s">
        <v>415</v>
      </c>
      <c r="Z3802" t="s">
        <v>3923</v>
      </c>
      <c r="AA3802" t="s">
        <v>1972</v>
      </c>
      <c r="AB3802" t="s">
        <v>1973</v>
      </c>
      <c r="AC3802" t="s">
        <v>1974</v>
      </c>
      <c r="AD3802" t="s">
        <v>1988</v>
      </c>
      <c r="AE3802" t="s">
        <v>1969</v>
      </c>
      <c r="AF3802" t="s">
        <v>2002</v>
      </c>
      <c r="AG3802" t="s">
        <v>415</v>
      </c>
      <c r="AH3802" t="s">
        <v>355</v>
      </c>
      <c r="AI3802" t="s">
        <v>1975</v>
      </c>
      <c r="AJ3802" s="2">
        <v>46348</v>
      </c>
      <c r="AK3802" s="1">
        <v>0.45347222222222222</v>
      </c>
      <c r="AL3802" t="s">
        <v>415</v>
      </c>
      <c r="AM3802" t="s">
        <v>1976</v>
      </c>
      <c r="AN3802" t="s">
        <v>2049</v>
      </c>
      <c r="AO3802" t="s">
        <v>4935</v>
      </c>
      <c r="AP3802" t="s">
        <v>1975</v>
      </c>
      <c r="AQ3802" s="2">
        <v>46357</v>
      </c>
      <c r="AR3802" s="1">
        <v>0.9375</v>
      </c>
      <c r="AS3802" t="s">
        <v>415</v>
      </c>
      <c r="AT3802" t="s">
        <v>1976</v>
      </c>
      <c r="AU3802" t="s">
        <v>2037</v>
      </c>
      <c r="AV3802" t="s">
        <v>4533</v>
      </c>
      <c r="AW3802" t="s">
        <v>355</v>
      </c>
      <c r="AX3802" s="2">
        <v>46348</v>
      </c>
      <c r="AY3802" s="2">
        <v>46357</v>
      </c>
      <c r="AZ3802" t="s">
        <v>1960</v>
      </c>
      <c r="BA3802" t="s">
        <v>1964</v>
      </c>
    </row>
    <row r="3803" spans="1:53">
      <c r="A3803" t="s">
        <v>8920</v>
      </c>
      <c r="B3803" t="s">
        <v>8926</v>
      </c>
      <c r="C3803" t="s">
        <v>1960</v>
      </c>
      <c r="D3803">
        <v>70</v>
      </c>
      <c r="E3803" t="s">
        <v>1961</v>
      </c>
      <c r="F3803" t="s">
        <v>1962</v>
      </c>
      <c r="G3803" t="s">
        <v>2171</v>
      </c>
      <c r="H3803" t="s">
        <v>415</v>
      </c>
      <c r="I3803" t="s">
        <v>1960</v>
      </c>
      <c r="J3803" t="s">
        <v>2020</v>
      </c>
      <c r="K3803" t="s">
        <v>415</v>
      </c>
      <c r="L3803" t="s">
        <v>1960</v>
      </c>
      <c r="M3803" s="2">
        <v>46349</v>
      </c>
      <c r="N3803" s="2">
        <v>46356</v>
      </c>
      <c r="O3803">
        <v>8</v>
      </c>
      <c r="P3803">
        <v>0</v>
      </c>
      <c r="Q3803">
        <v>0</v>
      </c>
      <c r="R3803">
        <v>0</v>
      </c>
      <c r="S3803" t="s">
        <v>1999</v>
      </c>
      <c r="T3803" t="s">
        <v>4434</v>
      </c>
      <c r="U3803" t="s">
        <v>1988</v>
      </c>
      <c r="V3803" t="s">
        <v>2002</v>
      </c>
      <c r="W3803" t="s">
        <v>1969</v>
      </c>
      <c r="X3803" t="s">
        <v>415</v>
      </c>
      <c r="Y3803" t="s">
        <v>415</v>
      </c>
      <c r="Z3803" t="s">
        <v>3923</v>
      </c>
      <c r="AA3803" t="s">
        <v>1972</v>
      </c>
      <c r="AB3803" t="s">
        <v>1973</v>
      </c>
      <c r="AC3803" t="s">
        <v>1974</v>
      </c>
      <c r="AD3803" t="s">
        <v>1988</v>
      </c>
      <c r="AE3803" t="s">
        <v>1969</v>
      </c>
      <c r="AF3803" t="s">
        <v>2002</v>
      </c>
      <c r="AG3803" t="s">
        <v>415</v>
      </c>
      <c r="AH3803" t="s">
        <v>355</v>
      </c>
      <c r="AI3803" t="s">
        <v>1975</v>
      </c>
      <c r="AJ3803" s="2">
        <v>46348</v>
      </c>
      <c r="AK3803" s="1">
        <v>0.45347222222222222</v>
      </c>
      <c r="AL3803" t="s">
        <v>415</v>
      </c>
      <c r="AM3803" t="s">
        <v>1976</v>
      </c>
      <c r="AN3803" t="s">
        <v>2049</v>
      </c>
      <c r="AO3803" t="s">
        <v>4935</v>
      </c>
      <c r="AP3803" t="s">
        <v>1975</v>
      </c>
      <c r="AQ3803" s="2">
        <v>46357</v>
      </c>
      <c r="AR3803" s="1">
        <v>0.9375</v>
      </c>
      <c r="AS3803" t="s">
        <v>415</v>
      </c>
      <c r="AT3803" t="s">
        <v>1976</v>
      </c>
      <c r="AU3803" t="s">
        <v>2037</v>
      </c>
      <c r="AV3803" t="s">
        <v>4533</v>
      </c>
      <c r="AW3803" t="s">
        <v>355</v>
      </c>
      <c r="AX3803" s="2">
        <v>46348</v>
      </c>
      <c r="AY3803" s="2">
        <v>46357</v>
      </c>
      <c r="AZ3803" t="s">
        <v>1960</v>
      </c>
      <c r="BA3803" t="s">
        <v>1964</v>
      </c>
    </row>
    <row r="3804" spans="1:53">
      <c r="A3804" t="s">
        <v>8920</v>
      </c>
      <c r="B3804" t="s">
        <v>8927</v>
      </c>
      <c r="C3804" t="s">
        <v>1960</v>
      </c>
      <c r="D3804">
        <v>60</v>
      </c>
      <c r="E3804" t="s">
        <v>1961</v>
      </c>
      <c r="F3804" t="s">
        <v>1962</v>
      </c>
      <c r="G3804" t="s">
        <v>2171</v>
      </c>
      <c r="H3804" t="s">
        <v>1985</v>
      </c>
      <c r="I3804" t="s">
        <v>1960</v>
      </c>
      <c r="J3804" t="s">
        <v>2020</v>
      </c>
      <c r="K3804" t="s">
        <v>415</v>
      </c>
      <c r="L3804" t="s">
        <v>1960</v>
      </c>
      <c r="M3804" s="2">
        <v>46349</v>
      </c>
      <c r="N3804" s="2">
        <v>46356</v>
      </c>
      <c r="O3804">
        <v>8</v>
      </c>
      <c r="P3804">
        <v>0</v>
      </c>
      <c r="Q3804">
        <v>0</v>
      </c>
      <c r="R3804">
        <v>0</v>
      </c>
      <c r="S3804" t="s">
        <v>1999</v>
      </c>
      <c r="T3804" t="s">
        <v>4434</v>
      </c>
      <c r="U3804" t="s">
        <v>1988</v>
      </c>
      <c r="V3804" t="s">
        <v>2002</v>
      </c>
      <c r="W3804" t="s">
        <v>1969</v>
      </c>
      <c r="X3804" t="s">
        <v>415</v>
      </c>
      <c r="Y3804" t="s">
        <v>415</v>
      </c>
      <c r="Z3804" t="s">
        <v>3923</v>
      </c>
      <c r="AA3804" t="s">
        <v>1972</v>
      </c>
      <c r="AB3804" t="s">
        <v>1973</v>
      </c>
      <c r="AC3804" t="s">
        <v>1974</v>
      </c>
      <c r="AD3804" t="s">
        <v>1988</v>
      </c>
      <c r="AE3804" t="s">
        <v>1969</v>
      </c>
      <c r="AF3804" t="s">
        <v>2002</v>
      </c>
      <c r="AG3804" t="s">
        <v>415</v>
      </c>
      <c r="AH3804" t="s">
        <v>355</v>
      </c>
      <c r="AI3804" t="s">
        <v>1975</v>
      </c>
      <c r="AJ3804" s="2">
        <v>46348</v>
      </c>
      <c r="AK3804" s="1">
        <v>0.45347222222222222</v>
      </c>
      <c r="AL3804" t="s">
        <v>415</v>
      </c>
      <c r="AM3804" t="s">
        <v>1976</v>
      </c>
      <c r="AN3804" t="s">
        <v>2049</v>
      </c>
      <c r="AO3804" t="s">
        <v>4935</v>
      </c>
      <c r="AP3804" t="s">
        <v>1975</v>
      </c>
      <c r="AQ3804" s="2">
        <v>46357</v>
      </c>
      <c r="AR3804" s="1">
        <v>0.9375</v>
      </c>
      <c r="AS3804" t="s">
        <v>415</v>
      </c>
      <c r="AT3804" t="s">
        <v>1976</v>
      </c>
      <c r="AU3804" t="s">
        <v>2037</v>
      </c>
      <c r="AV3804" t="s">
        <v>4533</v>
      </c>
      <c r="AW3804" t="s">
        <v>355</v>
      </c>
      <c r="AX3804" s="2">
        <v>46348</v>
      </c>
      <c r="AY3804" s="2">
        <v>46357</v>
      </c>
      <c r="AZ3804" t="s">
        <v>1960</v>
      </c>
      <c r="BA3804" t="s">
        <v>1964</v>
      </c>
    </row>
    <row r="3805" spans="1:53">
      <c r="A3805" t="s">
        <v>8928</v>
      </c>
      <c r="B3805" t="s">
        <v>8929</v>
      </c>
      <c r="C3805" t="s">
        <v>1960</v>
      </c>
      <c r="D3805">
        <v>51</v>
      </c>
      <c r="E3805" t="s">
        <v>1961</v>
      </c>
      <c r="F3805" t="s">
        <v>1962</v>
      </c>
      <c r="G3805" t="s">
        <v>2220</v>
      </c>
      <c r="H3805" t="s">
        <v>415</v>
      </c>
      <c r="I3805" t="s">
        <v>1960</v>
      </c>
      <c r="J3805" t="s">
        <v>2020</v>
      </c>
      <c r="K3805" t="s">
        <v>415</v>
      </c>
      <c r="L3805" t="s">
        <v>1960</v>
      </c>
      <c r="M3805" s="2">
        <v>46349</v>
      </c>
      <c r="N3805" s="2">
        <v>46355</v>
      </c>
      <c r="O3805">
        <v>7</v>
      </c>
      <c r="P3805">
        <v>0</v>
      </c>
      <c r="Q3805">
        <v>0</v>
      </c>
      <c r="R3805">
        <v>0</v>
      </c>
      <c r="S3805" t="s">
        <v>1999</v>
      </c>
      <c r="T3805" t="s">
        <v>7312</v>
      </c>
      <c r="U3805" t="s">
        <v>2001</v>
      </c>
      <c r="V3805" t="s">
        <v>2002</v>
      </c>
      <c r="W3805" t="s">
        <v>1969</v>
      </c>
      <c r="X3805" t="s">
        <v>1970</v>
      </c>
      <c r="Y3805" t="s">
        <v>1988</v>
      </c>
      <c r="Z3805" t="s">
        <v>2288</v>
      </c>
      <c r="AA3805" t="s">
        <v>1972</v>
      </c>
      <c r="AB3805" t="s">
        <v>1973</v>
      </c>
      <c r="AC3805" t="s">
        <v>1974</v>
      </c>
      <c r="AD3805" t="s">
        <v>2002</v>
      </c>
      <c r="AE3805" t="s">
        <v>2001</v>
      </c>
      <c r="AF3805" t="s">
        <v>415</v>
      </c>
      <c r="AG3805" t="s">
        <v>415</v>
      </c>
      <c r="AH3805" t="s">
        <v>414</v>
      </c>
      <c r="AI3805" t="s">
        <v>1979</v>
      </c>
      <c r="AJ3805" s="2">
        <v>46348</v>
      </c>
      <c r="AK3805" s="1">
        <v>0.68263888888888891</v>
      </c>
      <c r="AL3805" t="s">
        <v>8930</v>
      </c>
      <c r="AM3805" t="s">
        <v>415</v>
      </c>
      <c r="AN3805" t="s">
        <v>415</v>
      </c>
      <c r="AO3805" t="s">
        <v>415</v>
      </c>
      <c r="AP3805" t="s">
        <v>1979</v>
      </c>
      <c r="AQ3805" s="2">
        <v>46355</v>
      </c>
      <c r="AR3805" s="1">
        <v>0.76666666666666672</v>
      </c>
      <c r="AS3805" t="s">
        <v>8930</v>
      </c>
      <c r="AT3805" t="s">
        <v>415</v>
      </c>
      <c r="AU3805" t="s">
        <v>415</v>
      </c>
      <c r="AV3805" t="s">
        <v>415</v>
      </c>
      <c r="AW3805" t="s">
        <v>414</v>
      </c>
      <c r="AX3805" s="2">
        <v>46348</v>
      </c>
      <c r="AY3805" s="2">
        <v>46355</v>
      </c>
      <c r="AZ3805" t="s">
        <v>1960</v>
      </c>
      <c r="BA3805" t="s">
        <v>1964</v>
      </c>
    </row>
    <row r="3806" spans="1:53">
      <c r="A3806" t="s">
        <v>8928</v>
      </c>
      <c r="B3806" t="s">
        <v>8931</v>
      </c>
      <c r="C3806" t="s">
        <v>1960</v>
      </c>
      <c r="D3806">
        <v>53</v>
      </c>
      <c r="E3806" t="s">
        <v>2006</v>
      </c>
      <c r="F3806" t="s">
        <v>1962</v>
      </c>
      <c r="G3806" t="s">
        <v>2220</v>
      </c>
      <c r="H3806" t="s">
        <v>1985</v>
      </c>
      <c r="I3806" t="s">
        <v>1964</v>
      </c>
      <c r="J3806" t="s">
        <v>2020</v>
      </c>
      <c r="K3806" t="s">
        <v>415</v>
      </c>
      <c r="L3806" t="s">
        <v>1960</v>
      </c>
      <c r="M3806" s="2">
        <v>46349</v>
      </c>
      <c r="N3806" s="2">
        <v>46355</v>
      </c>
      <c r="O3806">
        <v>7</v>
      </c>
      <c r="P3806">
        <v>0</v>
      </c>
      <c r="Q3806">
        <v>0</v>
      </c>
      <c r="R3806">
        <v>0</v>
      </c>
      <c r="S3806" t="s">
        <v>1999</v>
      </c>
      <c r="T3806" t="s">
        <v>7312</v>
      </c>
      <c r="U3806" t="s">
        <v>2001</v>
      </c>
      <c r="V3806" t="s">
        <v>2002</v>
      </c>
      <c r="W3806" t="s">
        <v>1969</v>
      </c>
      <c r="X3806" t="s">
        <v>1970</v>
      </c>
      <c r="Y3806" t="s">
        <v>1988</v>
      </c>
      <c r="Z3806" t="s">
        <v>2288</v>
      </c>
      <c r="AA3806" t="s">
        <v>1972</v>
      </c>
      <c r="AB3806" t="s">
        <v>1973</v>
      </c>
      <c r="AC3806" t="s">
        <v>1974</v>
      </c>
      <c r="AD3806" t="s">
        <v>2002</v>
      </c>
      <c r="AE3806" t="s">
        <v>2001</v>
      </c>
      <c r="AF3806" t="s">
        <v>415</v>
      </c>
      <c r="AG3806" t="s">
        <v>415</v>
      </c>
      <c r="AH3806" t="s">
        <v>414</v>
      </c>
      <c r="AI3806" t="s">
        <v>1979</v>
      </c>
      <c r="AJ3806" s="2">
        <v>46348</v>
      </c>
      <c r="AK3806" s="1">
        <v>0.68263888888888891</v>
      </c>
      <c r="AL3806" t="s">
        <v>8930</v>
      </c>
      <c r="AM3806" t="s">
        <v>415</v>
      </c>
      <c r="AN3806" t="s">
        <v>415</v>
      </c>
      <c r="AO3806" t="s">
        <v>415</v>
      </c>
      <c r="AP3806" t="s">
        <v>1979</v>
      </c>
      <c r="AQ3806" s="2">
        <v>46355</v>
      </c>
      <c r="AR3806" s="1">
        <v>0.76666666666666672</v>
      </c>
      <c r="AS3806" t="s">
        <v>8930</v>
      </c>
      <c r="AT3806" t="s">
        <v>415</v>
      </c>
      <c r="AU3806" t="s">
        <v>415</v>
      </c>
      <c r="AV3806" t="s">
        <v>415</v>
      </c>
      <c r="AW3806" t="s">
        <v>414</v>
      </c>
      <c r="AX3806" s="2">
        <v>46348</v>
      </c>
      <c r="AY3806" s="2">
        <v>46355</v>
      </c>
      <c r="AZ3806" t="s">
        <v>1960</v>
      </c>
      <c r="BA3806" t="s">
        <v>1964</v>
      </c>
    </row>
    <row r="3807" spans="1:53">
      <c r="A3807" t="s">
        <v>8928</v>
      </c>
      <c r="B3807" t="s">
        <v>8932</v>
      </c>
      <c r="C3807" t="s">
        <v>1964</v>
      </c>
      <c r="D3807">
        <v>15</v>
      </c>
      <c r="E3807" t="s">
        <v>1961</v>
      </c>
      <c r="F3807" t="s">
        <v>1962</v>
      </c>
      <c r="G3807" t="s">
        <v>2220</v>
      </c>
      <c r="H3807" t="s">
        <v>415</v>
      </c>
      <c r="I3807" t="s">
        <v>1960</v>
      </c>
      <c r="J3807" t="s">
        <v>415</v>
      </c>
      <c r="K3807" t="s">
        <v>415</v>
      </c>
      <c r="L3807" t="s">
        <v>1960</v>
      </c>
      <c r="M3807" s="2">
        <v>46349</v>
      </c>
      <c r="N3807" s="2">
        <v>46355</v>
      </c>
      <c r="O3807">
        <v>7</v>
      </c>
      <c r="P3807">
        <v>0</v>
      </c>
      <c r="Q3807">
        <v>0</v>
      </c>
      <c r="R3807">
        <v>0</v>
      </c>
      <c r="S3807" t="s">
        <v>1999</v>
      </c>
      <c r="T3807" t="s">
        <v>7312</v>
      </c>
      <c r="U3807" t="s">
        <v>2001</v>
      </c>
      <c r="V3807" t="s">
        <v>2002</v>
      </c>
      <c r="W3807" t="s">
        <v>1969</v>
      </c>
      <c r="X3807" t="s">
        <v>1970</v>
      </c>
      <c r="Y3807" t="s">
        <v>1988</v>
      </c>
      <c r="Z3807" t="s">
        <v>2288</v>
      </c>
      <c r="AA3807" t="s">
        <v>1972</v>
      </c>
      <c r="AB3807" t="s">
        <v>1973</v>
      </c>
      <c r="AC3807" t="s">
        <v>1974</v>
      </c>
      <c r="AD3807" t="s">
        <v>2002</v>
      </c>
      <c r="AE3807" t="s">
        <v>2001</v>
      </c>
      <c r="AF3807" t="s">
        <v>415</v>
      </c>
      <c r="AG3807" t="s">
        <v>415</v>
      </c>
      <c r="AH3807" t="s">
        <v>414</v>
      </c>
      <c r="AI3807" t="s">
        <v>1979</v>
      </c>
      <c r="AJ3807" s="2">
        <v>46348</v>
      </c>
      <c r="AK3807" s="1">
        <v>0.68263888888888891</v>
      </c>
      <c r="AL3807" t="s">
        <v>8930</v>
      </c>
      <c r="AM3807" t="s">
        <v>415</v>
      </c>
      <c r="AN3807" t="s">
        <v>415</v>
      </c>
      <c r="AO3807" t="s">
        <v>415</v>
      </c>
      <c r="AP3807" t="s">
        <v>1979</v>
      </c>
      <c r="AQ3807" s="2">
        <v>46355</v>
      </c>
      <c r="AR3807" s="1">
        <v>0.76666666666666672</v>
      </c>
      <c r="AS3807" t="s">
        <v>8930</v>
      </c>
      <c r="AT3807" t="s">
        <v>415</v>
      </c>
      <c r="AU3807" t="s">
        <v>415</v>
      </c>
      <c r="AV3807" t="s">
        <v>415</v>
      </c>
      <c r="AW3807" t="s">
        <v>414</v>
      </c>
      <c r="AX3807" s="2">
        <v>46348</v>
      </c>
      <c r="AY3807" s="2">
        <v>46355</v>
      </c>
      <c r="AZ3807" t="s">
        <v>1960</v>
      </c>
      <c r="BA3807" t="s">
        <v>1964</v>
      </c>
    </row>
    <row r="3808" spans="1:53">
      <c r="A3808" t="s">
        <v>8933</v>
      </c>
      <c r="B3808" t="s">
        <v>8934</v>
      </c>
      <c r="C3808" t="s">
        <v>1960</v>
      </c>
      <c r="D3808">
        <v>37</v>
      </c>
      <c r="E3808" t="s">
        <v>2006</v>
      </c>
      <c r="F3808" t="s">
        <v>1962</v>
      </c>
      <c r="G3808" t="s">
        <v>2220</v>
      </c>
      <c r="H3808" t="s">
        <v>1985</v>
      </c>
      <c r="I3808" t="s">
        <v>1964</v>
      </c>
      <c r="J3808" t="s">
        <v>2020</v>
      </c>
      <c r="K3808" t="s">
        <v>1986</v>
      </c>
      <c r="L3808" t="s">
        <v>1960</v>
      </c>
      <c r="M3808" s="2">
        <v>46349</v>
      </c>
      <c r="N3808" s="2">
        <v>46355</v>
      </c>
      <c r="O3808">
        <v>7</v>
      </c>
      <c r="P3808">
        <v>0</v>
      </c>
      <c r="Q3808">
        <v>0</v>
      </c>
      <c r="R3808">
        <v>0</v>
      </c>
      <c r="S3808" t="s">
        <v>1999</v>
      </c>
      <c r="T3808" t="s">
        <v>3289</v>
      </c>
      <c r="U3808" t="s">
        <v>1970</v>
      </c>
      <c r="V3808" t="s">
        <v>1969</v>
      </c>
      <c r="W3808" t="s">
        <v>2001</v>
      </c>
      <c r="X3808" t="s">
        <v>2002</v>
      </c>
      <c r="Y3808" t="s">
        <v>415</v>
      </c>
      <c r="Z3808" t="s">
        <v>2048</v>
      </c>
      <c r="AA3808" t="s">
        <v>1972</v>
      </c>
      <c r="AB3808" t="s">
        <v>1973</v>
      </c>
      <c r="AC3808" t="s">
        <v>1974</v>
      </c>
      <c r="AD3808" t="s">
        <v>1970</v>
      </c>
      <c r="AE3808" t="s">
        <v>1969</v>
      </c>
      <c r="AF3808" t="s">
        <v>415</v>
      </c>
      <c r="AG3808" t="s">
        <v>415</v>
      </c>
      <c r="AH3808" t="s">
        <v>355</v>
      </c>
      <c r="AI3808" t="s">
        <v>1979</v>
      </c>
      <c r="AJ3808" s="2">
        <v>46348</v>
      </c>
      <c r="AK3808" s="1">
        <v>0.875</v>
      </c>
      <c r="AL3808" t="s">
        <v>8935</v>
      </c>
      <c r="AM3808" t="s">
        <v>415</v>
      </c>
      <c r="AN3808" t="s">
        <v>415</v>
      </c>
      <c r="AO3808" t="s">
        <v>415</v>
      </c>
      <c r="AP3808" t="s">
        <v>1979</v>
      </c>
      <c r="AQ3808" s="2">
        <v>46356</v>
      </c>
      <c r="AR3808" s="1">
        <v>0.49652777777777779</v>
      </c>
      <c r="AS3808" t="s">
        <v>8936</v>
      </c>
      <c r="AT3808" t="s">
        <v>415</v>
      </c>
      <c r="AU3808" t="s">
        <v>415</v>
      </c>
      <c r="AV3808" t="s">
        <v>415</v>
      </c>
      <c r="AW3808" t="s">
        <v>355</v>
      </c>
      <c r="AX3808" s="2">
        <v>46348</v>
      </c>
      <c r="AY3808" s="2">
        <v>46356</v>
      </c>
      <c r="AZ3808" t="s">
        <v>1960</v>
      </c>
      <c r="BA3808" t="s">
        <v>1964</v>
      </c>
    </row>
    <row r="3809" spans="1:53">
      <c r="A3809" t="s">
        <v>8933</v>
      </c>
      <c r="B3809" t="s">
        <v>8937</v>
      </c>
      <c r="C3809" t="s">
        <v>1960</v>
      </c>
      <c r="D3809">
        <v>36</v>
      </c>
      <c r="E3809" t="s">
        <v>1961</v>
      </c>
      <c r="F3809" t="s">
        <v>1962</v>
      </c>
      <c r="G3809" t="s">
        <v>2220</v>
      </c>
      <c r="H3809" t="s">
        <v>415</v>
      </c>
      <c r="I3809" t="s">
        <v>1960</v>
      </c>
      <c r="J3809" t="s">
        <v>2020</v>
      </c>
      <c r="K3809" t="s">
        <v>415</v>
      </c>
      <c r="L3809" t="s">
        <v>1960</v>
      </c>
      <c r="M3809" s="2">
        <v>46349</v>
      </c>
      <c r="N3809" s="2">
        <v>46355</v>
      </c>
      <c r="O3809">
        <v>7</v>
      </c>
      <c r="P3809">
        <v>0</v>
      </c>
      <c r="Q3809">
        <v>0</v>
      </c>
      <c r="R3809">
        <v>0</v>
      </c>
      <c r="S3809" t="s">
        <v>1999</v>
      </c>
      <c r="T3809" t="s">
        <v>3289</v>
      </c>
      <c r="U3809" t="s">
        <v>1970</v>
      </c>
      <c r="V3809" t="s">
        <v>1969</v>
      </c>
      <c r="W3809" t="s">
        <v>2001</v>
      </c>
      <c r="X3809" t="s">
        <v>2002</v>
      </c>
      <c r="Y3809" t="s">
        <v>415</v>
      </c>
      <c r="Z3809" t="s">
        <v>2048</v>
      </c>
      <c r="AA3809" t="s">
        <v>1972</v>
      </c>
      <c r="AB3809" t="s">
        <v>1973</v>
      </c>
      <c r="AC3809" t="s">
        <v>1974</v>
      </c>
      <c r="AD3809" t="s">
        <v>1970</v>
      </c>
      <c r="AE3809" t="s">
        <v>1969</v>
      </c>
      <c r="AF3809" t="s">
        <v>415</v>
      </c>
      <c r="AG3809" t="s">
        <v>415</v>
      </c>
      <c r="AH3809" t="s">
        <v>355</v>
      </c>
      <c r="AI3809" t="s">
        <v>1979</v>
      </c>
      <c r="AJ3809" s="2">
        <v>46348</v>
      </c>
      <c r="AK3809" s="1">
        <v>0.875</v>
      </c>
      <c r="AL3809" t="s">
        <v>8935</v>
      </c>
      <c r="AM3809" t="s">
        <v>415</v>
      </c>
      <c r="AN3809" t="s">
        <v>415</v>
      </c>
      <c r="AO3809" t="s">
        <v>415</v>
      </c>
      <c r="AP3809" t="s">
        <v>1979</v>
      </c>
      <c r="AQ3809" s="2">
        <v>46356</v>
      </c>
      <c r="AR3809" s="1">
        <v>0.49652777777777779</v>
      </c>
      <c r="AS3809" t="s">
        <v>8936</v>
      </c>
      <c r="AT3809" t="s">
        <v>415</v>
      </c>
      <c r="AU3809" t="s">
        <v>415</v>
      </c>
      <c r="AV3809" t="s">
        <v>415</v>
      </c>
      <c r="AW3809" t="s">
        <v>355</v>
      </c>
      <c r="AX3809" s="2">
        <v>46348</v>
      </c>
      <c r="AY3809" s="2">
        <v>46356</v>
      </c>
      <c r="AZ3809" t="s">
        <v>1960</v>
      </c>
      <c r="BA3809" t="s">
        <v>1964</v>
      </c>
    </row>
    <row r="3810" spans="1:53">
      <c r="A3810" t="s">
        <v>8938</v>
      </c>
      <c r="B3810" t="s">
        <v>8939</v>
      </c>
      <c r="C3810" t="s">
        <v>1960</v>
      </c>
      <c r="D3810">
        <v>50</v>
      </c>
      <c r="E3810" t="s">
        <v>2006</v>
      </c>
      <c r="F3810" t="s">
        <v>1962</v>
      </c>
      <c r="G3810" t="s">
        <v>1963</v>
      </c>
      <c r="H3810" t="s">
        <v>1985</v>
      </c>
      <c r="I3810" t="s">
        <v>1964</v>
      </c>
      <c r="J3810" t="s">
        <v>1965</v>
      </c>
      <c r="K3810" t="s">
        <v>1986</v>
      </c>
      <c r="L3810" t="s">
        <v>1960</v>
      </c>
      <c r="M3810" s="2">
        <v>46351</v>
      </c>
      <c r="N3810" s="2">
        <v>46357</v>
      </c>
      <c r="O3810">
        <v>7</v>
      </c>
      <c r="P3810">
        <v>0</v>
      </c>
      <c r="Q3810">
        <v>0</v>
      </c>
      <c r="R3810">
        <v>0</v>
      </c>
      <c r="S3810" t="s">
        <v>1999</v>
      </c>
      <c r="T3810" t="s">
        <v>2585</v>
      </c>
      <c r="U3810" t="s">
        <v>1969</v>
      </c>
      <c r="V3810" t="s">
        <v>1988</v>
      </c>
      <c r="W3810" t="s">
        <v>2002</v>
      </c>
      <c r="X3810" t="s">
        <v>415</v>
      </c>
      <c r="Y3810" t="s">
        <v>415</v>
      </c>
      <c r="Z3810" t="s">
        <v>1989</v>
      </c>
      <c r="AA3810" t="s">
        <v>1972</v>
      </c>
      <c r="AB3810" t="s">
        <v>1973</v>
      </c>
      <c r="AC3810" t="s">
        <v>1974</v>
      </c>
      <c r="AD3810" t="s">
        <v>1988</v>
      </c>
      <c r="AE3810" t="s">
        <v>1969</v>
      </c>
      <c r="AF3810" t="s">
        <v>415</v>
      </c>
      <c r="AG3810" t="s">
        <v>415</v>
      </c>
      <c r="AH3810" t="s">
        <v>411</v>
      </c>
      <c r="AI3810" t="s">
        <v>1975</v>
      </c>
      <c r="AJ3810" s="2">
        <v>46350</v>
      </c>
      <c r="AK3810" s="1">
        <v>0.60833333333333328</v>
      </c>
      <c r="AL3810" t="s">
        <v>415</v>
      </c>
      <c r="AM3810" t="s">
        <v>1976</v>
      </c>
      <c r="AN3810" t="s">
        <v>2073</v>
      </c>
      <c r="AO3810" t="s">
        <v>3412</v>
      </c>
      <c r="AP3810" t="s">
        <v>1975</v>
      </c>
      <c r="AQ3810" s="2">
        <v>46358</v>
      </c>
      <c r="AR3810" s="1">
        <v>0.4861111111111111</v>
      </c>
      <c r="AS3810" t="s">
        <v>415</v>
      </c>
      <c r="AT3810" t="s">
        <v>1976</v>
      </c>
      <c r="AU3810" t="s">
        <v>1990</v>
      </c>
      <c r="AV3810" t="s">
        <v>2004</v>
      </c>
      <c r="AW3810" t="s">
        <v>411</v>
      </c>
      <c r="AX3810" s="2">
        <v>46350</v>
      </c>
      <c r="AY3810" s="2">
        <v>46358</v>
      </c>
      <c r="AZ3810" t="s">
        <v>1960</v>
      </c>
      <c r="BA3810" t="s">
        <v>1964</v>
      </c>
    </row>
    <row r="3811" spans="1:53">
      <c r="A3811" t="s">
        <v>8938</v>
      </c>
      <c r="B3811" t="s">
        <v>8940</v>
      </c>
      <c r="C3811" t="s">
        <v>1960</v>
      </c>
      <c r="D3811">
        <v>45</v>
      </c>
      <c r="E3811" t="s">
        <v>1961</v>
      </c>
      <c r="F3811" t="s">
        <v>1962</v>
      </c>
      <c r="G3811" t="s">
        <v>1963</v>
      </c>
      <c r="H3811" t="s">
        <v>1985</v>
      </c>
      <c r="I3811" t="s">
        <v>1960</v>
      </c>
      <c r="J3811" t="s">
        <v>1965</v>
      </c>
      <c r="K3811" t="s">
        <v>415</v>
      </c>
      <c r="L3811" t="s">
        <v>1960</v>
      </c>
      <c r="M3811" s="2">
        <v>46351</v>
      </c>
      <c r="N3811" s="2">
        <v>46357</v>
      </c>
      <c r="O3811">
        <v>7</v>
      </c>
      <c r="P3811">
        <v>0</v>
      </c>
      <c r="Q3811">
        <v>0</v>
      </c>
      <c r="R3811">
        <v>0</v>
      </c>
      <c r="S3811" t="s">
        <v>1999</v>
      </c>
      <c r="T3811" t="s">
        <v>2585</v>
      </c>
      <c r="U3811" t="s">
        <v>1969</v>
      </c>
      <c r="V3811" t="s">
        <v>1988</v>
      </c>
      <c r="W3811" t="s">
        <v>2002</v>
      </c>
      <c r="X3811" t="s">
        <v>415</v>
      </c>
      <c r="Y3811" t="s">
        <v>415</v>
      </c>
      <c r="Z3811" t="s">
        <v>1989</v>
      </c>
      <c r="AA3811" t="s">
        <v>1972</v>
      </c>
      <c r="AB3811" t="s">
        <v>1973</v>
      </c>
      <c r="AC3811" t="s">
        <v>1974</v>
      </c>
      <c r="AD3811" t="s">
        <v>1988</v>
      </c>
      <c r="AE3811" t="s">
        <v>1969</v>
      </c>
      <c r="AF3811" t="s">
        <v>415</v>
      </c>
      <c r="AG3811" t="s">
        <v>415</v>
      </c>
      <c r="AH3811" t="s">
        <v>411</v>
      </c>
      <c r="AI3811" t="s">
        <v>1975</v>
      </c>
      <c r="AJ3811" s="2">
        <v>46350</v>
      </c>
      <c r="AK3811" s="1">
        <v>0.60833333333333328</v>
      </c>
      <c r="AL3811" t="s">
        <v>415</v>
      </c>
      <c r="AM3811" t="s">
        <v>1976</v>
      </c>
      <c r="AN3811" t="s">
        <v>2073</v>
      </c>
      <c r="AO3811" t="s">
        <v>3412</v>
      </c>
      <c r="AP3811" t="s">
        <v>1975</v>
      </c>
      <c r="AQ3811" s="2">
        <v>46358</v>
      </c>
      <c r="AR3811" s="1">
        <v>0.4861111111111111</v>
      </c>
      <c r="AS3811" t="s">
        <v>415</v>
      </c>
      <c r="AT3811" t="s">
        <v>1976</v>
      </c>
      <c r="AU3811" t="s">
        <v>1990</v>
      </c>
      <c r="AV3811" t="s">
        <v>2004</v>
      </c>
      <c r="AW3811" t="s">
        <v>411</v>
      </c>
      <c r="AX3811" s="2">
        <v>46350</v>
      </c>
      <c r="AY3811" s="2">
        <v>46358</v>
      </c>
      <c r="AZ3811" t="s">
        <v>1960</v>
      </c>
      <c r="BA3811" t="s">
        <v>1964</v>
      </c>
    </row>
    <row r="3812" spans="1:53">
      <c r="A3812" t="s">
        <v>8938</v>
      </c>
      <c r="B3812" t="s">
        <v>8941</v>
      </c>
      <c r="C3812" t="s">
        <v>1960</v>
      </c>
      <c r="D3812">
        <v>27</v>
      </c>
      <c r="E3812" t="s">
        <v>1961</v>
      </c>
      <c r="F3812" t="s">
        <v>1962</v>
      </c>
      <c r="G3812" t="s">
        <v>1963</v>
      </c>
      <c r="H3812" t="s">
        <v>1985</v>
      </c>
      <c r="I3812" t="s">
        <v>1960</v>
      </c>
      <c r="J3812" t="s">
        <v>1965</v>
      </c>
      <c r="K3812" t="s">
        <v>415</v>
      </c>
      <c r="L3812" t="s">
        <v>1960</v>
      </c>
      <c r="M3812" s="2">
        <v>46351</v>
      </c>
      <c r="N3812" s="2">
        <v>46357</v>
      </c>
      <c r="O3812">
        <v>7</v>
      </c>
      <c r="P3812">
        <v>0</v>
      </c>
      <c r="Q3812">
        <v>0</v>
      </c>
      <c r="R3812">
        <v>0</v>
      </c>
      <c r="S3812" t="s">
        <v>1999</v>
      </c>
      <c r="T3812" t="s">
        <v>2585</v>
      </c>
      <c r="U3812" t="s">
        <v>1969</v>
      </c>
      <c r="V3812" t="s">
        <v>1988</v>
      </c>
      <c r="W3812" t="s">
        <v>2002</v>
      </c>
      <c r="X3812" t="s">
        <v>415</v>
      </c>
      <c r="Y3812" t="s">
        <v>415</v>
      </c>
      <c r="Z3812" t="s">
        <v>1989</v>
      </c>
      <c r="AA3812" t="s">
        <v>1972</v>
      </c>
      <c r="AB3812" t="s">
        <v>1973</v>
      </c>
      <c r="AC3812" t="s">
        <v>1974</v>
      </c>
      <c r="AD3812" t="s">
        <v>1988</v>
      </c>
      <c r="AE3812" t="s">
        <v>1969</v>
      </c>
      <c r="AF3812" t="s">
        <v>415</v>
      </c>
      <c r="AG3812" t="s">
        <v>415</v>
      </c>
      <c r="AH3812" t="s">
        <v>411</v>
      </c>
      <c r="AI3812" t="s">
        <v>1975</v>
      </c>
      <c r="AJ3812" s="2">
        <v>46350</v>
      </c>
      <c r="AK3812" s="1">
        <v>0.60833333333333328</v>
      </c>
      <c r="AL3812" t="s">
        <v>415</v>
      </c>
      <c r="AM3812" t="s">
        <v>1976</v>
      </c>
      <c r="AN3812" t="s">
        <v>2073</v>
      </c>
      <c r="AO3812" t="s">
        <v>3412</v>
      </c>
      <c r="AP3812" t="s">
        <v>1975</v>
      </c>
      <c r="AQ3812" s="2">
        <v>46358</v>
      </c>
      <c r="AR3812" s="1">
        <v>0.4861111111111111</v>
      </c>
      <c r="AS3812" t="s">
        <v>415</v>
      </c>
      <c r="AT3812" t="s">
        <v>1976</v>
      </c>
      <c r="AU3812" t="s">
        <v>1990</v>
      </c>
      <c r="AV3812" t="s">
        <v>2004</v>
      </c>
      <c r="AW3812" t="s">
        <v>411</v>
      </c>
      <c r="AX3812" s="2">
        <v>46350</v>
      </c>
      <c r="AY3812" s="2">
        <v>46358</v>
      </c>
      <c r="AZ3812" t="s">
        <v>1960</v>
      </c>
      <c r="BA3812" t="s">
        <v>1964</v>
      </c>
    </row>
    <row r="3813" spans="1:53">
      <c r="A3813" t="s">
        <v>8938</v>
      </c>
      <c r="B3813" t="s">
        <v>8942</v>
      </c>
      <c r="C3813" t="s">
        <v>1960</v>
      </c>
      <c r="D3813">
        <v>26</v>
      </c>
      <c r="E3813" t="s">
        <v>1961</v>
      </c>
      <c r="F3813" t="s">
        <v>1962</v>
      </c>
      <c r="G3813" t="s">
        <v>1963</v>
      </c>
      <c r="H3813" t="s">
        <v>1985</v>
      </c>
      <c r="I3813" t="s">
        <v>1960</v>
      </c>
      <c r="J3813" t="s">
        <v>1965</v>
      </c>
      <c r="K3813" t="s">
        <v>415</v>
      </c>
      <c r="L3813" t="s">
        <v>1960</v>
      </c>
      <c r="M3813" s="2">
        <v>46351</v>
      </c>
      <c r="N3813" s="2">
        <v>46357</v>
      </c>
      <c r="O3813">
        <v>7</v>
      </c>
      <c r="P3813">
        <v>0</v>
      </c>
      <c r="Q3813">
        <v>0</v>
      </c>
      <c r="R3813">
        <v>0</v>
      </c>
      <c r="S3813" t="s">
        <v>1999</v>
      </c>
      <c r="T3813" t="s">
        <v>2585</v>
      </c>
      <c r="U3813" t="s">
        <v>1969</v>
      </c>
      <c r="V3813" t="s">
        <v>1988</v>
      </c>
      <c r="W3813" t="s">
        <v>2002</v>
      </c>
      <c r="X3813" t="s">
        <v>415</v>
      </c>
      <c r="Y3813" t="s">
        <v>415</v>
      </c>
      <c r="Z3813" t="s">
        <v>1989</v>
      </c>
      <c r="AA3813" t="s">
        <v>1972</v>
      </c>
      <c r="AB3813" t="s">
        <v>1973</v>
      </c>
      <c r="AC3813" t="s">
        <v>1974</v>
      </c>
      <c r="AD3813" t="s">
        <v>1988</v>
      </c>
      <c r="AE3813" t="s">
        <v>1969</v>
      </c>
      <c r="AF3813" t="s">
        <v>415</v>
      </c>
      <c r="AG3813" t="s">
        <v>415</v>
      </c>
      <c r="AH3813" t="s">
        <v>411</v>
      </c>
      <c r="AI3813" t="s">
        <v>1975</v>
      </c>
      <c r="AJ3813" s="2">
        <v>46350</v>
      </c>
      <c r="AK3813" s="1">
        <v>0.60833333333333328</v>
      </c>
      <c r="AL3813" t="s">
        <v>415</v>
      </c>
      <c r="AM3813" t="s">
        <v>1976</v>
      </c>
      <c r="AN3813" t="s">
        <v>2073</v>
      </c>
      <c r="AO3813" t="s">
        <v>3412</v>
      </c>
      <c r="AP3813" t="s">
        <v>1975</v>
      </c>
      <c r="AQ3813" s="2">
        <v>46358</v>
      </c>
      <c r="AR3813" s="1">
        <v>0.4861111111111111</v>
      </c>
      <c r="AS3813" t="s">
        <v>415</v>
      </c>
      <c r="AT3813" t="s">
        <v>1976</v>
      </c>
      <c r="AU3813" t="s">
        <v>1990</v>
      </c>
      <c r="AV3813" t="s">
        <v>2004</v>
      </c>
      <c r="AW3813" t="s">
        <v>411</v>
      </c>
      <c r="AX3813" s="2">
        <v>46350</v>
      </c>
      <c r="AY3813" s="2">
        <v>46358</v>
      </c>
      <c r="AZ3813" t="s">
        <v>1960</v>
      </c>
      <c r="BA3813" t="s">
        <v>1964</v>
      </c>
    </row>
    <row r="3814" spans="1:53">
      <c r="A3814" t="s">
        <v>8943</v>
      </c>
      <c r="B3814" t="s">
        <v>8944</v>
      </c>
      <c r="C3814" t="s">
        <v>1960</v>
      </c>
      <c r="D3814">
        <v>64</v>
      </c>
      <c r="E3814" t="s">
        <v>1961</v>
      </c>
      <c r="F3814" t="s">
        <v>1962</v>
      </c>
      <c r="G3814" t="s">
        <v>2127</v>
      </c>
      <c r="H3814" t="s">
        <v>415</v>
      </c>
      <c r="I3814" t="s">
        <v>1960</v>
      </c>
      <c r="J3814" t="s">
        <v>2128</v>
      </c>
      <c r="K3814" t="s">
        <v>415</v>
      </c>
      <c r="L3814" t="s">
        <v>1960</v>
      </c>
      <c r="M3814" s="2">
        <v>46350</v>
      </c>
      <c r="N3814" s="2">
        <v>46356</v>
      </c>
      <c r="O3814">
        <v>7</v>
      </c>
      <c r="P3814">
        <v>0</v>
      </c>
      <c r="Q3814">
        <v>0</v>
      </c>
      <c r="R3814">
        <v>0</v>
      </c>
      <c r="S3814" t="s">
        <v>1999</v>
      </c>
      <c r="T3814" t="s">
        <v>2368</v>
      </c>
      <c r="U3814" t="s">
        <v>1969</v>
      </c>
      <c r="V3814" t="s">
        <v>1970</v>
      </c>
      <c r="W3814" t="s">
        <v>2001</v>
      </c>
      <c r="X3814" t="s">
        <v>415</v>
      </c>
      <c r="Y3814" t="s">
        <v>415</v>
      </c>
      <c r="Z3814" t="s">
        <v>2130</v>
      </c>
      <c r="AA3814" t="s">
        <v>1972</v>
      </c>
      <c r="AB3814" t="s">
        <v>1973</v>
      </c>
      <c r="AC3814" t="s">
        <v>1974</v>
      </c>
      <c r="AD3814" t="s">
        <v>1969</v>
      </c>
      <c r="AE3814" t="s">
        <v>1970</v>
      </c>
      <c r="AF3814" t="s">
        <v>415</v>
      </c>
      <c r="AG3814" t="s">
        <v>415</v>
      </c>
      <c r="AH3814" t="s">
        <v>355</v>
      </c>
      <c r="AI3814" t="s">
        <v>1975</v>
      </c>
      <c r="AJ3814" s="2">
        <v>46349</v>
      </c>
      <c r="AK3814" s="1">
        <v>0.90138888888888891</v>
      </c>
      <c r="AL3814" t="s">
        <v>415</v>
      </c>
      <c r="AM3814" t="s">
        <v>1976</v>
      </c>
      <c r="AN3814" t="s">
        <v>2037</v>
      </c>
      <c r="AO3814" t="s">
        <v>2243</v>
      </c>
      <c r="AP3814" t="s">
        <v>1975</v>
      </c>
      <c r="AQ3814" s="2">
        <v>46357</v>
      </c>
      <c r="AR3814" s="1">
        <v>0.30555555555555558</v>
      </c>
      <c r="AS3814" t="s">
        <v>415</v>
      </c>
      <c r="AT3814" t="s">
        <v>1976</v>
      </c>
      <c r="AU3814" t="s">
        <v>2037</v>
      </c>
      <c r="AV3814" t="s">
        <v>2723</v>
      </c>
      <c r="AW3814" t="s">
        <v>355</v>
      </c>
      <c r="AX3814" s="2">
        <v>46349</v>
      </c>
      <c r="AY3814" s="2">
        <v>46357</v>
      </c>
      <c r="AZ3814" t="s">
        <v>1960</v>
      </c>
      <c r="BA3814" t="s">
        <v>1964</v>
      </c>
    </row>
    <row r="3815" spans="1:53">
      <c r="A3815" t="s">
        <v>8943</v>
      </c>
      <c r="B3815" t="s">
        <v>8945</v>
      </c>
      <c r="C3815" t="s">
        <v>1960</v>
      </c>
      <c r="D3815">
        <v>38</v>
      </c>
      <c r="E3815" t="s">
        <v>2006</v>
      </c>
      <c r="F3815" t="s">
        <v>1962</v>
      </c>
      <c r="G3815" t="s">
        <v>2127</v>
      </c>
      <c r="H3815" t="s">
        <v>1985</v>
      </c>
      <c r="I3815" t="s">
        <v>1960</v>
      </c>
      <c r="J3815" t="s">
        <v>2128</v>
      </c>
      <c r="K3815" t="s">
        <v>415</v>
      </c>
      <c r="L3815" t="s">
        <v>1960</v>
      </c>
      <c r="M3815" s="2">
        <v>46350</v>
      </c>
      <c r="N3815" s="2">
        <v>46356</v>
      </c>
      <c r="O3815">
        <v>7</v>
      </c>
      <c r="P3815">
        <v>0</v>
      </c>
      <c r="Q3815">
        <v>0</v>
      </c>
      <c r="R3815">
        <v>0</v>
      </c>
      <c r="S3815" t="s">
        <v>1999</v>
      </c>
      <c r="T3815" t="s">
        <v>2368</v>
      </c>
      <c r="U3815" t="s">
        <v>1969</v>
      </c>
      <c r="V3815" t="s">
        <v>1970</v>
      </c>
      <c r="W3815" t="s">
        <v>2001</v>
      </c>
      <c r="X3815" t="s">
        <v>415</v>
      </c>
      <c r="Y3815" t="s">
        <v>415</v>
      </c>
      <c r="Z3815" t="s">
        <v>2130</v>
      </c>
      <c r="AA3815" t="s">
        <v>1972</v>
      </c>
      <c r="AB3815" t="s">
        <v>1973</v>
      </c>
      <c r="AC3815" t="s">
        <v>1974</v>
      </c>
      <c r="AD3815" t="s">
        <v>1969</v>
      </c>
      <c r="AE3815" t="s">
        <v>1970</v>
      </c>
      <c r="AF3815" t="s">
        <v>415</v>
      </c>
      <c r="AG3815" t="s">
        <v>415</v>
      </c>
      <c r="AH3815" t="s">
        <v>355</v>
      </c>
      <c r="AI3815" t="s">
        <v>1975</v>
      </c>
      <c r="AJ3815" s="2">
        <v>46349</v>
      </c>
      <c r="AK3815" s="1">
        <v>0.90138888888888891</v>
      </c>
      <c r="AL3815" t="s">
        <v>415</v>
      </c>
      <c r="AM3815" t="s">
        <v>1976</v>
      </c>
      <c r="AN3815" t="s">
        <v>2037</v>
      </c>
      <c r="AO3815" t="s">
        <v>2243</v>
      </c>
      <c r="AP3815" t="s">
        <v>1975</v>
      </c>
      <c r="AQ3815" s="2">
        <v>46357</v>
      </c>
      <c r="AR3815" s="1">
        <v>0.30555555555555558</v>
      </c>
      <c r="AS3815" t="s">
        <v>415</v>
      </c>
      <c r="AT3815" t="s">
        <v>1976</v>
      </c>
      <c r="AU3815" t="s">
        <v>2037</v>
      </c>
      <c r="AV3815" t="s">
        <v>2723</v>
      </c>
      <c r="AW3815" t="s">
        <v>355</v>
      </c>
      <c r="AX3815" s="2">
        <v>46349</v>
      </c>
      <c r="AY3815" s="2">
        <v>46357</v>
      </c>
      <c r="AZ3815" t="s">
        <v>1960</v>
      </c>
      <c r="BA3815" t="s">
        <v>1964</v>
      </c>
    </row>
    <row r="3816" spans="1:53">
      <c r="A3816" t="s">
        <v>8943</v>
      </c>
      <c r="B3816" t="s">
        <v>8946</v>
      </c>
      <c r="C3816" t="s">
        <v>1960</v>
      </c>
      <c r="D3816">
        <v>69</v>
      </c>
      <c r="E3816" t="s">
        <v>1961</v>
      </c>
      <c r="F3816" t="s">
        <v>1962</v>
      </c>
      <c r="G3816" t="s">
        <v>2127</v>
      </c>
      <c r="H3816" t="s">
        <v>415</v>
      </c>
      <c r="I3816" t="s">
        <v>1960</v>
      </c>
      <c r="J3816" t="s">
        <v>2128</v>
      </c>
      <c r="K3816" t="s">
        <v>415</v>
      </c>
      <c r="L3816" t="s">
        <v>1960</v>
      </c>
      <c r="M3816" s="2">
        <v>46350</v>
      </c>
      <c r="N3816" s="2">
        <v>46356</v>
      </c>
      <c r="O3816">
        <v>7</v>
      </c>
      <c r="P3816">
        <v>0</v>
      </c>
      <c r="Q3816">
        <v>0</v>
      </c>
      <c r="R3816">
        <v>0</v>
      </c>
      <c r="S3816" t="s">
        <v>1999</v>
      </c>
      <c r="T3816" t="s">
        <v>2368</v>
      </c>
      <c r="U3816" t="s">
        <v>1969</v>
      </c>
      <c r="V3816" t="s">
        <v>1970</v>
      </c>
      <c r="W3816" t="s">
        <v>2001</v>
      </c>
      <c r="X3816" t="s">
        <v>415</v>
      </c>
      <c r="Y3816" t="s">
        <v>415</v>
      </c>
      <c r="Z3816" t="s">
        <v>2130</v>
      </c>
      <c r="AA3816" t="s">
        <v>1972</v>
      </c>
      <c r="AB3816" t="s">
        <v>1973</v>
      </c>
      <c r="AC3816" t="s">
        <v>1974</v>
      </c>
      <c r="AD3816" t="s">
        <v>1969</v>
      </c>
      <c r="AE3816" t="s">
        <v>1970</v>
      </c>
      <c r="AF3816" t="s">
        <v>415</v>
      </c>
      <c r="AG3816" t="s">
        <v>415</v>
      </c>
      <c r="AH3816" t="s">
        <v>355</v>
      </c>
      <c r="AI3816" t="s">
        <v>1975</v>
      </c>
      <c r="AJ3816" s="2">
        <v>46349</v>
      </c>
      <c r="AK3816" s="1">
        <v>0.90138888888888891</v>
      </c>
      <c r="AL3816" t="s">
        <v>415</v>
      </c>
      <c r="AM3816" t="s">
        <v>1976</v>
      </c>
      <c r="AN3816" t="s">
        <v>2037</v>
      </c>
      <c r="AO3816" t="s">
        <v>2243</v>
      </c>
      <c r="AP3816" t="s">
        <v>1975</v>
      </c>
      <c r="AQ3816" s="2">
        <v>46357</v>
      </c>
      <c r="AR3816" s="1">
        <v>0.30555555555555558</v>
      </c>
      <c r="AS3816" t="s">
        <v>415</v>
      </c>
      <c r="AT3816" t="s">
        <v>1976</v>
      </c>
      <c r="AU3816" t="s">
        <v>2037</v>
      </c>
      <c r="AV3816" t="s">
        <v>2723</v>
      </c>
      <c r="AW3816" t="s">
        <v>355</v>
      </c>
      <c r="AX3816" s="2">
        <v>46349</v>
      </c>
      <c r="AY3816" s="2">
        <v>46357</v>
      </c>
      <c r="AZ3816" t="s">
        <v>1960</v>
      </c>
      <c r="BA3816" t="s">
        <v>1964</v>
      </c>
    </row>
    <row r="3817" spans="1:53">
      <c r="A3817" t="s">
        <v>8943</v>
      </c>
      <c r="B3817" t="s">
        <v>8947</v>
      </c>
      <c r="C3817" t="s">
        <v>1960</v>
      </c>
      <c r="D3817">
        <v>69</v>
      </c>
      <c r="E3817" t="s">
        <v>1961</v>
      </c>
      <c r="F3817" t="s">
        <v>1962</v>
      </c>
      <c r="G3817" t="s">
        <v>2127</v>
      </c>
      <c r="H3817" t="s">
        <v>415</v>
      </c>
      <c r="I3817" t="s">
        <v>1960</v>
      </c>
      <c r="J3817" t="s">
        <v>2128</v>
      </c>
      <c r="K3817" t="s">
        <v>415</v>
      </c>
      <c r="L3817" t="s">
        <v>1960</v>
      </c>
      <c r="M3817" s="2">
        <v>46350</v>
      </c>
      <c r="N3817" s="2">
        <v>46356</v>
      </c>
      <c r="O3817">
        <v>7</v>
      </c>
      <c r="P3817">
        <v>0</v>
      </c>
      <c r="Q3817">
        <v>0</v>
      </c>
      <c r="R3817">
        <v>0</v>
      </c>
      <c r="S3817" t="s">
        <v>1999</v>
      </c>
      <c r="T3817" t="s">
        <v>2368</v>
      </c>
      <c r="U3817" t="s">
        <v>1969</v>
      </c>
      <c r="V3817" t="s">
        <v>1970</v>
      </c>
      <c r="W3817" t="s">
        <v>2001</v>
      </c>
      <c r="X3817" t="s">
        <v>415</v>
      </c>
      <c r="Y3817" t="s">
        <v>415</v>
      </c>
      <c r="Z3817" t="s">
        <v>2130</v>
      </c>
      <c r="AA3817" t="s">
        <v>1972</v>
      </c>
      <c r="AB3817" t="s">
        <v>1973</v>
      </c>
      <c r="AC3817" t="s">
        <v>1974</v>
      </c>
      <c r="AD3817" t="s">
        <v>1969</v>
      </c>
      <c r="AE3817" t="s">
        <v>1970</v>
      </c>
      <c r="AF3817" t="s">
        <v>415</v>
      </c>
      <c r="AG3817" t="s">
        <v>415</v>
      </c>
      <c r="AH3817" t="s">
        <v>355</v>
      </c>
      <c r="AI3817" t="s">
        <v>1975</v>
      </c>
      <c r="AJ3817" s="2">
        <v>46349</v>
      </c>
      <c r="AK3817" s="1">
        <v>0.90138888888888891</v>
      </c>
      <c r="AL3817" t="s">
        <v>415</v>
      </c>
      <c r="AM3817" t="s">
        <v>1976</v>
      </c>
      <c r="AN3817" t="s">
        <v>2037</v>
      </c>
      <c r="AO3817" t="s">
        <v>2243</v>
      </c>
      <c r="AP3817" t="s">
        <v>1975</v>
      </c>
      <c r="AQ3817" s="2">
        <v>46357</v>
      </c>
      <c r="AR3817" s="1">
        <v>0.30555555555555558</v>
      </c>
      <c r="AS3817" t="s">
        <v>415</v>
      </c>
      <c r="AT3817" t="s">
        <v>1976</v>
      </c>
      <c r="AU3817" t="s">
        <v>2037</v>
      </c>
      <c r="AV3817" t="s">
        <v>2723</v>
      </c>
      <c r="AW3817" t="s">
        <v>355</v>
      </c>
      <c r="AX3817" s="2">
        <v>46349</v>
      </c>
      <c r="AY3817" s="2">
        <v>46357</v>
      </c>
      <c r="AZ3817" t="s">
        <v>1960</v>
      </c>
      <c r="BA3817" t="s">
        <v>1964</v>
      </c>
    </row>
    <row r="3818" spans="1:53">
      <c r="A3818" t="s">
        <v>8943</v>
      </c>
      <c r="B3818" t="s">
        <v>8948</v>
      </c>
      <c r="C3818" t="s">
        <v>1960</v>
      </c>
      <c r="D3818">
        <v>38</v>
      </c>
      <c r="E3818" t="s">
        <v>2006</v>
      </c>
      <c r="F3818" t="s">
        <v>1962</v>
      </c>
      <c r="G3818" t="s">
        <v>2127</v>
      </c>
      <c r="H3818" t="s">
        <v>1985</v>
      </c>
      <c r="I3818" t="s">
        <v>1964</v>
      </c>
      <c r="J3818" t="s">
        <v>2128</v>
      </c>
      <c r="K3818" t="s">
        <v>415</v>
      </c>
      <c r="L3818" t="s">
        <v>1960</v>
      </c>
      <c r="M3818" s="2">
        <v>46350</v>
      </c>
      <c r="N3818" s="2">
        <v>46356</v>
      </c>
      <c r="O3818">
        <v>7</v>
      </c>
      <c r="P3818">
        <v>0</v>
      </c>
      <c r="Q3818">
        <v>0</v>
      </c>
      <c r="R3818">
        <v>0</v>
      </c>
      <c r="S3818" t="s">
        <v>1999</v>
      </c>
      <c r="T3818" t="s">
        <v>2368</v>
      </c>
      <c r="U3818" t="s">
        <v>1969</v>
      </c>
      <c r="V3818" t="s">
        <v>1970</v>
      </c>
      <c r="W3818" t="s">
        <v>2001</v>
      </c>
      <c r="X3818" t="s">
        <v>415</v>
      </c>
      <c r="Y3818" t="s">
        <v>415</v>
      </c>
      <c r="Z3818" t="s">
        <v>2130</v>
      </c>
      <c r="AA3818" t="s">
        <v>1972</v>
      </c>
      <c r="AB3818" t="s">
        <v>1973</v>
      </c>
      <c r="AC3818" t="s">
        <v>1974</v>
      </c>
      <c r="AD3818" t="s">
        <v>1969</v>
      </c>
      <c r="AE3818" t="s">
        <v>1970</v>
      </c>
      <c r="AF3818" t="s">
        <v>415</v>
      </c>
      <c r="AG3818" t="s">
        <v>415</v>
      </c>
      <c r="AH3818" t="s">
        <v>355</v>
      </c>
      <c r="AI3818" t="s">
        <v>1975</v>
      </c>
      <c r="AJ3818" s="2">
        <v>46349</v>
      </c>
      <c r="AK3818" s="1">
        <v>0.90138888888888891</v>
      </c>
      <c r="AL3818" t="s">
        <v>415</v>
      </c>
      <c r="AM3818" t="s">
        <v>1976</v>
      </c>
      <c r="AN3818" t="s">
        <v>2037</v>
      </c>
      <c r="AO3818" t="s">
        <v>2243</v>
      </c>
      <c r="AP3818" t="s">
        <v>1975</v>
      </c>
      <c r="AQ3818" s="2">
        <v>46357</v>
      </c>
      <c r="AR3818" s="1">
        <v>0.30555555555555558</v>
      </c>
      <c r="AS3818" t="s">
        <v>415</v>
      </c>
      <c r="AT3818" t="s">
        <v>1976</v>
      </c>
      <c r="AU3818" t="s">
        <v>2037</v>
      </c>
      <c r="AV3818" t="s">
        <v>2723</v>
      </c>
      <c r="AW3818" t="s">
        <v>355</v>
      </c>
      <c r="AX3818" s="2">
        <v>46349</v>
      </c>
      <c r="AY3818" s="2">
        <v>46357</v>
      </c>
      <c r="AZ3818" t="s">
        <v>1960</v>
      </c>
      <c r="BA3818" t="s">
        <v>1964</v>
      </c>
    </row>
    <row r="3819" spans="1:53">
      <c r="A3819" t="s">
        <v>8943</v>
      </c>
      <c r="B3819" t="s">
        <v>8949</v>
      </c>
      <c r="C3819" t="s">
        <v>1960</v>
      </c>
      <c r="D3819">
        <v>69</v>
      </c>
      <c r="E3819" t="s">
        <v>1961</v>
      </c>
      <c r="F3819" t="s">
        <v>1962</v>
      </c>
      <c r="G3819" t="s">
        <v>2127</v>
      </c>
      <c r="H3819" t="s">
        <v>415</v>
      </c>
      <c r="I3819" t="s">
        <v>1960</v>
      </c>
      <c r="J3819" t="s">
        <v>2128</v>
      </c>
      <c r="K3819" t="s">
        <v>415</v>
      </c>
      <c r="L3819" t="s">
        <v>1960</v>
      </c>
      <c r="M3819" s="2">
        <v>46350</v>
      </c>
      <c r="N3819" s="2">
        <v>46356</v>
      </c>
      <c r="O3819">
        <v>7</v>
      </c>
      <c r="P3819">
        <v>0</v>
      </c>
      <c r="Q3819">
        <v>0</v>
      </c>
      <c r="R3819">
        <v>0</v>
      </c>
      <c r="S3819" t="s">
        <v>1999</v>
      </c>
      <c r="T3819" t="s">
        <v>2368</v>
      </c>
      <c r="U3819" t="s">
        <v>1969</v>
      </c>
      <c r="V3819" t="s">
        <v>1970</v>
      </c>
      <c r="W3819" t="s">
        <v>2001</v>
      </c>
      <c r="X3819" t="s">
        <v>415</v>
      </c>
      <c r="Y3819" t="s">
        <v>415</v>
      </c>
      <c r="Z3819" t="s">
        <v>2130</v>
      </c>
      <c r="AA3819" t="s">
        <v>1972</v>
      </c>
      <c r="AB3819" t="s">
        <v>1973</v>
      </c>
      <c r="AC3819" t="s">
        <v>1974</v>
      </c>
      <c r="AD3819" t="s">
        <v>1969</v>
      </c>
      <c r="AE3819" t="s">
        <v>1970</v>
      </c>
      <c r="AF3819" t="s">
        <v>415</v>
      </c>
      <c r="AG3819" t="s">
        <v>415</v>
      </c>
      <c r="AH3819" t="s">
        <v>355</v>
      </c>
      <c r="AI3819" t="s">
        <v>1975</v>
      </c>
      <c r="AJ3819" s="2">
        <v>46349</v>
      </c>
      <c r="AK3819" s="1">
        <v>0.90138888888888891</v>
      </c>
      <c r="AL3819" t="s">
        <v>415</v>
      </c>
      <c r="AM3819" t="s">
        <v>1976</v>
      </c>
      <c r="AN3819" t="s">
        <v>2037</v>
      </c>
      <c r="AO3819" t="s">
        <v>2243</v>
      </c>
      <c r="AP3819" t="s">
        <v>1975</v>
      </c>
      <c r="AQ3819" s="2">
        <v>46357</v>
      </c>
      <c r="AR3819" s="1">
        <v>0.30555555555555558</v>
      </c>
      <c r="AS3819" t="s">
        <v>415</v>
      </c>
      <c r="AT3819" t="s">
        <v>1976</v>
      </c>
      <c r="AU3819" t="s">
        <v>2037</v>
      </c>
      <c r="AV3819" t="s">
        <v>2723</v>
      </c>
      <c r="AW3819" t="s">
        <v>355</v>
      </c>
      <c r="AX3819" s="2">
        <v>46349</v>
      </c>
      <c r="AY3819" s="2">
        <v>46357</v>
      </c>
      <c r="AZ3819" t="s">
        <v>1960</v>
      </c>
      <c r="BA3819" t="s">
        <v>1964</v>
      </c>
    </row>
    <row r="3820" spans="1:53">
      <c r="A3820" t="s">
        <v>8950</v>
      </c>
      <c r="B3820" t="s">
        <v>8951</v>
      </c>
      <c r="C3820" t="s">
        <v>1960</v>
      </c>
      <c r="D3820">
        <v>65</v>
      </c>
      <c r="E3820" t="s">
        <v>1961</v>
      </c>
      <c r="F3820" t="s">
        <v>1962</v>
      </c>
      <c r="G3820" t="s">
        <v>3315</v>
      </c>
      <c r="H3820" t="s">
        <v>1985</v>
      </c>
      <c r="I3820" t="s">
        <v>1960</v>
      </c>
      <c r="J3820" t="s">
        <v>3700</v>
      </c>
      <c r="K3820" t="s">
        <v>415</v>
      </c>
      <c r="L3820" t="s">
        <v>1960</v>
      </c>
      <c r="M3820" s="2">
        <v>46349</v>
      </c>
      <c r="N3820" s="2">
        <v>46355</v>
      </c>
      <c r="O3820">
        <v>7</v>
      </c>
      <c r="P3820">
        <v>0</v>
      </c>
      <c r="Q3820">
        <v>0</v>
      </c>
      <c r="R3820">
        <v>0</v>
      </c>
      <c r="S3820" t="s">
        <v>1999</v>
      </c>
      <c r="T3820" t="s">
        <v>4749</v>
      </c>
      <c r="U3820" t="s">
        <v>1988</v>
      </c>
      <c r="V3820" t="s">
        <v>1969</v>
      </c>
      <c r="W3820" t="s">
        <v>2002</v>
      </c>
      <c r="X3820" t="s">
        <v>415</v>
      </c>
      <c r="Y3820" t="s">
        <v>415</v>
      </c>
      <c r="Z3820" t="s">
        <v>2408</v>
      </c>
      <c r="AA3820" t="s">
        <v>1972</v>
      </c>
      <c r="AB3820" t="s">
        <v>1973</v>
      </c>
      <c r="AC3820" t="s">
        <v>1974</v>
      </c>
      <c r="AD3820" t="s">
        <v>1969</v>
      </c>
      <c r="AE3820" t="s">
        <v>1988</v>
      </c>
      <c r="AF3820" t="s">
        <v>415</v>
      </c>
      <c r="AG3820" t="s">
        <v>415</v>
      </c>
      <c r="AH3820" t="s">
        <v>355</v>
      </c>
      <c r="AI3820" t="s">
        <v>1975</v>
      </c>
      <c r="AJ3820" s="2">
        <v>46348</v>
      </c>
      <c r="AK3820" s="1">
        <v>0.65138888888888891</v>
      </c>
      <c r="AL3820" t="s">
        <v>415</v>
      </c>
      <c r="AM3820" t="s">
        <v>1976</v>
      </c>
      <c r="AN3820" t="s">
        <v>2037</v>
      </c>
      <c r="AO3820" t="s">
        <v>7747</v>
      </c>
      <c r="AP3820" t="s">
        <v>1975</v>
      </c>
      <c r="AQ3820" s="2">
        <v>46356</v>
      </c>
      <c r="AR3820" s="1">
        <v>0.40277777777777779</v>
      </c>
      <c r="AS3820" t="s">
        <v>415</v>
      </c>
      <c r="AT3820" t="s">
        <v>1976</v>
      </c>
      <c r="AU3820" t="s">
        <v>8952</v>
      </c>
      <c r="AV3820" t="s">
        <v>1992</v>
      </c>
      <c r="AW3820" t="s">
        <v>355</v>
      </c>
      <c r="AX3820" s="2">
        <v>46348</v>
      </c>
      <c r="AY3820" s="2">
        <v>46356</v>
      </c>
      <c r="AZ3820" t="s">
        <v>1960</v>
      </c>
      <c r="BA3820" t="s">
        <v>1964</v>
      </c>
    </row>
    <row r="3821" spans="1:53">
      <c r="A3821" t="s">
        <v>8950</v>
      </c>
      <c r="B3821" t="s">
        <v>8953</v>
      </c>
      <c r="C3821" t="s">
        <v>1960</v>
      </c>
      <c r="D3821">
        <v>54</v>
      </c>
      <c r="E3821" t="s">
        <v>1961</v>
      </c>
      <c r="F3821" t="s">
        <v>1962</v>
      </c>
      <c r="G3821" t="s">
        <v>3315</v>
      </c>
      <c r="H3821" t="s">
        <v>1985</v>
      </c>
      <c r="I3821" t="s">
        <v>1964</v>
      </c>
      <c r="J3821" t="s">
        <v>3700</v>
      </c>
      <c r="K3821" t="s">
        <v>2699</v>
      </c>
      <c r="L3821" t="s">
        <v>1960</v>
      </c>
      <c r="M3821" s="2">
        <v>46349</v>
      </c>
      <c r="N3821" s="2">
        <v>46355</v>
      </c>
      <c r="O3821">
        <v>7</v>
      </c>
      <c r="P3821">
        <v>0</v>
      </c>
      <c r="Q3821">
        <v>0</v>
      </c>
      <c r="R3821">
        <v>0</v>
      </c>
      <c r="S3821" t="s">
        <v>1999</v>
      </c>
      <c r="T3821" t="s">
        <v>4749</v>
      </c>
      <c r="U3821" t="s">
        <v>1988</v>
      </c>
      <c r="V3821" t="s">
        <v>1969</v>
      </c>
      <c r="W3821" t="s">
        <v>2002</v>
      </c>
      <c r="X3821" t="s">
        <v>415</v>
      </c>
      <c r="Y3821" t="s">
        <v>415</v>
      </c>
      <c r="Z3821" t="s">
        <v>2408</v>
      </c>
      <c r="AA3821" t="s">
        <v>1972</v>
      </c>
      <c r="AB3821" t="s">
        <v>1973</v>
      </c>
      <c r="AC3821" t="s">
        <v>1974</v>
      </c>
      <c r="AD3821" t="s">
        <v>1969</v>
      </c>
      <c r="AE3821" t="s">
        <v>1988</v>
      </c>
      <c r="AF3821" t="s">
        <v>415</v>
      </c>
      <c r="AG3821" t="s">
        <v>415</v>
      </c>
      <c r="AH3821" t="s">
        <v>355</v>
      </c>
      <c r="AI3821" t="s">
        <v>1975</v>
      </c>
      <c r="AJ3821" s="2">
        <v>46348</v>
      </c>
      <c r="AK3821" s="1">
        <v>0.65138888888888891</v>
      </c>
      <c r="AL3821" t="s">
        <v>415</v>
      </c>
      <c r="AM3821" t="s">
        <v>1976</v>
      </c>
      <c r="AN3821" t="s">
        <v>2037</v>
      </c>
      <c r="AO3821" t="s">
        <v>7747</v>
      </c>
      <c r="AP3821" t="s">
        <v>1975</v>
      </c>
      <c r="AQ3821" s="2">
        <v>46356</v>
      </c>
      <c r="AR3821" s="1">
        <v>0.40277777777777779</v>
      </c>
      <c r="AS3821" t="s">
        <v>415</v>
      </c>
      <c r="AT3821" t="s">
        <v>1976</v>
      </c>
      <c r="AU3821" t="s">
        <v>8952</v>
      </c>
      <c r="AV3821" t="s">
        <v>1992</v>
      </c>
      <c r="AW3821" t="s">
        <v>355</v>
      </c>
      <c r="AX3821" s="2">
        <v>46348</v>
      </c>
      <c r="AY3821" s="2">
        <v>46356</v>
      </c>
      <c r="AZ3821" t="s">
        <v>1960</v>
      </c>
      <c r="BA3821" t="s">
        <v>1964</v>
      </c>
    </row>
    <row r="3822" spans="1:53">
      <c r="A3822" t="s">
        <v>8954</v>
      </c>
      <c r="B3822" t="s">
        <v>8955</v>
      </c>
      <c r="C3822" t="s">
        <v>1960</v>
      </c>
      <c r="D3822">
        <v>56</v>
      </c>
      <c r="E3822" t="s">
        <v>2006</v>
      </c>
      <c r="F3822" t="s">
        <v>1962</v>
      </c>
      <c r="G3822" t="s">
        <v>2008</v>
      </c>
      <c r="H3822" t="s">
        <v>1982</v>
      </c>
      <c r="I3822" t="s">
        <v>1964</v>
      </c>
      <c r="J3822" t="s">
        <v>2009</v>
      </c>
      <c r="K3822" t="s">
        <v>2210</v>
      </c>
      <c r="L3822" t="s">
        <v>1960</v>
      </c>
      <c r="M3822" s="2">
        <v>46348</v>
      </c>
      <c r="N3822" s="2">
        <v>46355</v>
      </c>
      <c r="O3822">
        <v>8</v>
      </c>
      <c r="P3822">
        <v>0</v>
      </c>
      <c r="Q3822">
        <v>0</v>
      </c>
      <c r="R3822">
        <v>0</v>
      </c>
      <c r="S3822" t="s">
        <v>1999</v>
      </c>
      <c r="T3822" t="s">
        <v>2512</v>
      </c>
      <c r="U3822" t="s">
        <v>1969</v>
      </c>
      <c r="V3822" t="s">
        <v>2002</v>
      </c>
      <c r="W3822" t="s">
        <v>1988</v>
      </c>
      <c r="X3822" t="s">
        <v>1970</v>
      </c>
      <c r="Y3822" t="s">
        <v>2001</v>
      </c>
      <c r="Z3822" t="s">
        <v>2182</v>
      </c>
      <c r="AA3822" t="s">
        <v>1972</v>
      </c>
      <c r="AB3822" t="s">
        <v>1973</v>
      </c>
      <c r="AC3822" t="s">
        <v>1974</v>
      </c>
      <c r="AD3822" t="s">
        <v>1969</v>
      </c>
      <c r="AE3822" t="s">
        <v>1988</v>
      </c>
      <c r="AF3822" t="s">
        <v>2002</v>
      </c>
      <c r="AG3822" t="s">
        <v>415</v>
      </c>
      <c r="AH3822" t="s">
        <v>412</v>
      </c>
      <c r="AI3822" t="s">
        <v>1975</v>
      </c>
      <c r="AJ3822" s="2">
        <v>46347</v>
      </c>
      <c r="AK3822" s="1">
        <v>0.50347222222222221</v>
      </c>
      <c r="AL3822" t="s">
        <v>415</v>
      </c>
      <c r="AM3822" t="s">
        <v>1976</v>
      </c>
      <c r="AN3822" t="s">
        <v>2109</v>
      </c>
      <c r="AO3822" t="s">
        <v>8956</v>
      </c>
      <c r="AP3822" t="s">
        <v>1975</v>
      </c>
      <c r="AQ3822" s="2">
        <v>46364</v>
      </c>
      <c r="AR3822" s="1">
        <v>0.58333333333333337</v>
      </c>
      <c r="AS3822" t="s">
        <v>415</v>
      </c>
      <c r="AT3822" t="s">
        <v>1976</v>
      </c>
      <c r="AU3822" t="s">
        <v>2109</v>
      </c>
      <c r="AV3822" t="s">
        <v>4816</v>
      </c>
      <c r="AW3822" t="s">
        <v>412</v>
      </c>
      <c r="AX3822" s="2">
        <v>46347</v>
      </c>
      <c r="AY3822" s="2">
        <v>46356</v>
      </c>
      <c r="AZ3822" t="s">
        <v>1960</v>
      </c>
      <c r="BA3822" t="s">
        <v>1964</v>
      </c>
    </row>
    <row r="3823" spans="1:53">
      <c r="A3823" t="s">
        <v>8954</v>
      </c>
      <c r="B3823" t="s">
        <v>8957</v>
      </c>
      <c r="C3823" t="s">
        <v>1960</v>
      </c>
      <c r="D3823">
        <v>44</v>
      </c>
      <c r="E3823" t="s">
        <v>1961</v>
      </c>
      <c r="F3823" t="s">
        <v>1962</v>
      </c>
      <c r="G3823" t="s">
        <v>2008</v>
      </c>
      <c r="H3823" t="s">
        <v>1982</v>
      </c>
      <c r="I3823" t="s">
        <v>1960</v>
      </c>
      <c r="J3823" t="s">
        <v>2009</v>
      </c>
      <c r="K3823" t="s">
        <v>2210</v>
      </c>
      <c r="L3823" t="s">
        <v>1960</v>
      </c>
      <c r="M3823" s="2">
        <v>46348</v>
      </c>
      <c r="N3823" s="2">
        <v>46355</v>
      </c>
      <c r="O3823">
        <v>8</v>
      </c>
      <c r="P3823">
        <v>0</v>
      </c>
      <c r="Q3823">
        <v>0</v>
      </c>
      <c r="R3823">
        <v>0</v>
      </c>
      <c r="S3823" t="s">
        <v>1999</v>
      </c>
      <c r="T3823" t="s">
        <v>2512</v>
      </c>
      <c r="U3823" t="s">
        <v>1969</v>
      </c>
      <c r="V3823" t="s">
        <v>2002</v>
      </c>
      <c r="W3823" t="s">
        <v>1988</v>
      </c>
      <c r="X3823" t="s">
        <v>1970</v>
      </c>
      <c r="Y3823" t="s">
        <v>2001</v>
      </c>
      <c r="Z3823" t="s">
        <v>2182</v>
      </c>
      <c r="AA3823" t="s">
        <v>1972</v>
      </c>
      <c r="AB3823" t="s">
        <v>1973</v>
      </c>
      <c r="AC3823" t="s">
        <v>1974</v>
      </c>
      <c r="AD3823" t="s">
        <v>1969</v>
      </c>
      <c r="AE3823" t="s">
        <v>1988</v>
      </c>
      <c r="AF3823" t="s">
        <v>2002</v>
      </c>
      <c r="AG3823" t="s">
        <v>415</v>
      </c>
      <c r="AH3823" t="s">
        <v>412</v>
      </c>
      <c r="AI3823" t="s">
        <v>1975</v>
      </c>
      <c r="AJ3823" s="2">
        <v>46347</v>
      </c>
      <c r="AK3823" s="1">
        <v>0.50347222222222221</v>
      </c>
      <c r="AL3823" t="s">
        <v>415</v>
      </c>
      <c r="AM3823" t="s">
        <v>1976</v>
      </c>
      <c r="AN3823" t="s">
        <v>2109</v>
      </c>
      <c r="AO3823" t="s">
        <v>8956</v>
      </c>
      <c r="AP3823" t="s">
        <v>1975</v>
      </c>
      <c r="AQ3823" s="2">
        <v>46364</v>
      </c>
      <c r="AR3823" s="1">
        <v>0.58333333333333337</v>
      </c>
      <c r="AS3823" t="s">
        <v>415</v>
      </c>
      <c r="AT3823" t="s">
        <v>1976</v>
      </c>
      <c r="AU3823" t="s">
        <v>2109</v>
      </c>
      <c r="AV3823" t="s">
        <v>4816</v>
      </c>
      <c r="AW3823" t="s">
        <v>412</v>
      </c>
      <c r="AX3823" s="2">
        <v>46347</v>
      </c>
      <c r="AY3823" s="2">
        <v>46356</v>
      </c>
      <c r="AZ3823" t="s">
        <v>1960</v>
      </c>
      <c r="BA3823" t="s">
        <v>1964</v>
      </c>
    </row>
    <row r="3824" spans="1:53">
      <c r="A3824" t="s">
        <v>8958</v>
      </c>
      <c r="B3824" t="s">
        <v>8959</v>
      </c>
      <c r="C3824" t="s">
        <v>1960</v>
      </c>
      <c r="D3824">
        <v>52</v>
      </c>
      <c r="E3824" t="s">
        <v>1961</v>
      </c>
      <c r="F3824" t="s">
        <v>1962</v>
      </c>
      <c r="G3824" t="s">
        <v>1963</v>
      </c>
      <c r="H3824" t="s">
        <v>1985</v>
      </c>
      <c r="I3824" t="s">
        <v>1964</v>
      </c>
      <c r="J3824" t="s">
        <v>1965</v>
      </c>
      <c r="K3824" t="s">
        <v>1986</v>
      </c>
      <c r="L3824" t="s">
        <v>1960</v>
      </c>
      <c r="M3824" s="2">
        <v>46351</v>
      </c>
      <c r="N3824" s="2">
        <v>46356</v>
      </c>
      <c r="O3824">
        <v>6</v>
      </c>
      <c r="P3824">
        <v>1</v>
      </c>
      <c r="Q3824">
        <v>1</v>
      </c>
      <c r="R3824">
        <v>0</v>
      </c>
      <c r="S3824" t="s">
        <v>2720</v>
      </c>
      <c r="T3824" t="s">
        <v>415</v>
      </c>
      <c r="U3824" t="s">
        <v>415</v>
      </c>
      <c r="V3824" t="s">
        <v>415</v>
      </c>
      <c r="W3824" t="s">
        <v>415</v>
      </c>
      <c r="X3824" t="s">
        <v>415</v>
      </c>
      <c r="Y3824" t="s">
        <v>415</v>
      </c>
      <c r="Z3824" t="s">
        <v>2721</v>
      </c>
      <c r="AA3824" t="s">
        <v>1972</v>
      </c>
      <c r="AB3824" t="s">
        <v>1973</v>
      </c>
      <c r="AC3824" t="s">
        <v>1974</v>
      </c>
      <c r="AD3824" t="s">
        <v>415</v>
      </c>
      <c r="AE3824" t="s">
        <v>415</v>
      </c>
      <c r="AF3824" t="s">
        <v>415</v>
      </c>
      <c r="AG3824" t="s">
        <v>415</v>
      </c>
      <c r="AH3824" t="s">
        <v>355</v>
      </c>
      <c r="AI3824" t="s">
        <v>1975</v>
      </c>
      <c r="AJ3824" s="2">
        <v>46350</v>
      </c>
      <c r="AK3824" s="1">
        <v>0.81805555555555554</v>
      </c>
      <c r="AL3824" t="s">
        <v>415</v>
      </c>
      <c r="AM3824" t="s">
        <v>1976</v>
      </c>
      <c r="AN3824" t="s">
        <v>1977</v>
      </c>
      <c r="AO3824" t="s">
        <v>5803</v>
      </c>
      <c r="AP3824" t="s">
        <v>1975</v>
      </c>
      <c r="AQ3824" s="2">
        <v>46357</v>
      </c>
      <c r="AR3824" s="1">
        <v>0.33333333333333331</v>
      </c>
      <c r="AS3824" t="s">
        <v>415</v>
      </c>
      <c r="AT3824" t="s">
        <v>1976</v>
      </c>
      <c r="AU3824" t="s">
        <v>1977</v>
      </c>
      <c r="AV3824" t="s">
        <v>5573</v>
      </c>
      <c r="AW3824" t="s">
        <v>355</v>
      </c>
      <c r="AX3824" s="2">
        <v>46350</v>
      </c>
      <c r="AY3824" s="2">
        <v>46357</v>
      </c>
      <c r="AZ3824" t="s">
        <v>1960</v>
      </c>
      <c r="BA3824" t="s">
        <v>1964</v>
      </c>
    </row>
    <row r="3825" spans="1:53">
      <c r="A3825" t="s">
        <v>8958</v>
      </c>
      <c r="B3825" t="s">
        <v>8960</v>
      </c>
      <c r="C3825" t="s">
        <v>1960</v>
      </c>
      <c r="D3825">
        <v>53</v>
      </c>
      <c r="E3825" t="s">
        <v>2006</v>
      </c>
      <c r="F3825" t="s">
        <v>1962</v>
      </c>
      <c r="G3825" t="s">
        <v>1963</v>
      </c>
      <c r="H3825" t="s">
        <v>1985</v>
      </c>
      <c r="I3825" t="s">
        <v>1960</v>
      </c>
      <c r="J3825" t="s">
        <v>1965</v>
      </c>
      <c r="K3825" t="s">
        <v>415</v>
      </c>
      <c r="L3825" t="s">
        <v>1960</v>
      </c>
      <c r="M3825" s="2">
        <v>46351</v>
      </c>
      <c r="N3825" s="2">
        <v>46356</v>
      </c>
      <c r="O3825">
        <v>6</v>
      </c>
      <c r="P3825">
        <v>1</v>
      </c>
      <c r="Q3825">
        <v>1</v>
      </c>
      <c r="R3825">
        <v>0</v>
      </c>
      <c r="S3825" t="s">
        <v>2720</v>
      </c>
      <c r="T3825" t="s">
        <v>415</v>
      </c>
      <c r="U3825" t="s">
        <v>415</v>
      </c>
      <c r="V3825" t="s">
        <v>415</v>
      </c>
      <c r="W3825" t="s">
        <v>415</v>
      </c>
      <c r="X3825" t="s">
        <v>415</v>
      </c>
      <c r="Y3825" t="s">
        <v>415</v>
      </c>
      <c r="Z3825" t="s">
        <v>2721</v>
      </c>
      <c r="AA3825" t="s">
        <v>1972</v>
      </c>
      <c r="AB3825" t="s">
        <v>1973</v>
      </c>
      <c r="AC3825" t="s">
        <v>1974</v>
      </c>
      <c r="AD3825" t="s">
        <v>415</v>
      </c>
      <c r="AE3825" t="s">
        <v>415</v>
      </c>
      <c r="AF3825" t="s">
        <v>415</v>
      </c>
      <c r="AG3825" t="s">
        <v>415</v>
      </c>
      <c r="AH3825" t="s">
        <v>355</v>
      </c>
      <c r="AI3825" t="s">
        <v>1975</v>
      </c>
      <c r="AJ3825" s="2">
        <v>46350</v>
      </c>
      <c r="AK3825" s="1">
        <v>0.81805555555555554</v>
      </c>
      <c r="AL3825" t="s">
        <v>415</v>
      </c>
      <c r="AM3825" t="s">
        <v>1976</v>
      </c>
      <c r="AN3825" t="s">
        <v>1977</v>
      </c>
      <c r="AO3825" t="s">
        <v>5803</v>
      </c>
      <c r="AP3825" t="s">
        <v>1975</v>
      </c>
      <c r="AQ3825" s="2">
        <v>46357</v>
      </c>
      <c r="AR3825" s="1">
        <v>0.33333333333333331</v>
      </c>
      <c r="AS3825" t="s">
        <v>415</v>
      </c>
      <c r="AT3825" t="s">
        <v>1976</v>
      </c>
      <c r="AU3825" t="s">
        <v>1977</v>
      </c>
      <c r="AV3825" t="s">
        <v>5573</v>
      </c>
      <c r="AW3825" t="s">
        <v>355</v>
      </c>
      <c r="AX3825" s="2">
        <v>46350</v>
      </c>
      <c r="AY3825" s="2">
        <v>46357</v>
      </c>
      <c r="AZ3825" t="s">
        <v>1960</v>
      </c>
      <c r="BA3825" t="s">
        <v>1964</v>
      </c>
    </row>
    <row r="3826" spans="1:53">
      <c r="A3826" t="s">
        <v>8961</v>
      </c>
      <c r="B3826" t="s">
        <v>8962</v>
      </c>
      <c r="C3826" t="s">
        <v>1960</v>
      </c>
      <c r="D3826">
        <v>28</v>
      </c>
      <c r="E3826" t="s">
        <v>2006</v>
      </c>
      <c r="F3826" t="s">
        <v>1962</v>
      </c>
      <c r="G3826" t="s">
        <v>2025</v>
      </c>
      <c r="H3826" t="s">
        <v>415</v>
      </c>
      <c r="I3826" t="s">
        <v>1964</v>
      </c>
      <c r="J3826" t="s">
        <v>2504</v>
      </c>
      <c r="K3826" t="s">
        <v>1986</v>
      </c>
      <c r="L3826" t="s">
        <v>1960</v>
      </c>
      <c r="M3826" s="2">
        <v>46350</v>
      </c>
      <c r="N3826" s="2">
        <v>46356</v>
      </c>
      <c r="O3826">
        <v>7</v>
      </c>
      <c r="P3826">
        <v>0</v>
      </c>
      <c r="Q3826">
        <v>0</v>
      </c>
      <c r="R3826">
        <v>0</v>
      </c>
      <c r="S3826" t="s">
        <v>1999</v>
      </c>
      <c r="T3826" t="s">
        <v>8963</v>
      </c>
      <c r="U3826" t="s">
        <v>2001</v>
      </c>
      <c r="V3826" t="s">
        <v>1970</v>
      </c>
      <c r="W3826" t="s">
        <v>1988</v>
      </c>
      <c r="X3826" t="s">
        <v>2002</v>
      </c>
      <c r="Y3826" t="s">
        <v>415</v>
      </c>
      <c r="Z3826" t="s">
        <v>5540</v>
      </c>
      <c r="AA3826" t="s">
        <v>1972</v>
      </c>
      <c r="AB3826" t="s">
        <v>1973</v>
      </c>
      <c r="AC3826" t="s">
        <v>1974</v>
      </c>
      <c r="AD3826" t="s">
        <v>2001</v>
      </c>
      <c r="AE3826" t="s">
        <v>1970</v>
      </c>
      <c r="AF3826" t="s">
        <v>415</v>
      </c>
      <c r="AG3826" t="s">
        <v>415</v>
      </c>
      <c r="AH3826" t="s">
        <v>355</v>
      </c>
      <c r="AI3826" t="s">
        <v>1975</v>
      </c>
      <c r="AJ3826" s="2">
        <v>46349</v>
      </c>
      <c r="AK3826" s="1">
        <v>0.67361111111111116</v>
      </c>
      <c r="AL3826" t="s">
        <v>415</v>
      </c>
      <c r="AM3826" t="s">
        <v>1976</v>
      </c>
      <c r="AN3826" t="s">
        <v>2154</v>
      </c>
      <c r="AO3826" t="s">
        <v>2155</v>
      </c>
      <c r="AP3826" t="s">
        <v>415</v>
      </c>
      <c r="AQ3826" s="2"/>
      <c r="AR3826" s="1"/>
      <c r="AS3826" t="s">
        <v>415</v>
      </c>
      <c r="AT3826" t="s">
        <v>415</v>
      </c>
      <c r="AU3826" t="s">
        <v>415</v>
      </c>
      <c r="AV3826" t="s">
        <v>415</v>
      </c>
      <c r="AW3826" t="s">
        <v>355</v>
      </c>
      <c r="AX3826" s="2">
        <v>46349</v>
      </c>
      <c r="AY3826" s="2">
        <v>46357</v>
      </c>
      <c r="AZ3826" t="s">
        <v>1960</v>
      </c>
      <c r="BA3826" t="s">
        <v>1960</v>
      </c>
    </row>
    <row r="3827" spans="1:53">
      <c r="A3827" t="s">
        <v>8964</v>
      </c>
      <c r="B3827" t="s">
        <v>8965</v>
      </c>
      <c r="C3827" t="s">
        <v>1960</v>
      </c>
      <c r="D3827">
        <v>40</v>
      </c>
      <c r="E3827" t="s">
        <v>1961</v>
      </c>
      <c r="F3827" t="s">
        <v>1962</v>
      </c>
      <c r="G3827" t="s">
        <v>2087</v>
      </c>
      <c r="H3827" t="s">
        <v>4847</v>
      </c>
      <c r="I3827" t="s">
        <v>1960</v>
      </c>
      <c r="J3827" t="s">
        <v>2294</v>
      </c>
      <c r="K3827" t="s">
        <v>8966</v>
      </c>
      <c r="L3827" t="s">
        <v>1960</v>
      </c>
      <c r="M3827" s="2">
        <v>46349</v>
      </c>
      <c r="N3827" s="2">
        <v>46355</v>
      </c>
      <c r="O3827">
        <v>7</v>
      </c>
      <c r="P3827">
        <v>0</v>
      </c>
      <c r="Q3827">
        <v>0</v>
      </c>
      <c r="R3827">
        <v>0</v>
      </c>
      <c r="S3827" t="s">
        <v>1999</v>
      </c>
      <c r="T3827" t="s">
        <v>6457</v>
      </c>
      <c r="U3827" t="s">
        <v>1988</v>
      </c>
      <c r="V3827" t="s">
        <v>1970</v>
      </c>
      <c r="W3827" t="s">
        <v>2001</v>
      </c>
      <c r="X3827" t="s">
        <v>1969</v>
      </c>
      <c r="Y3827" t="s">
        <v>415</v>
      </c>
      <c r="Z3827" t="s">
        <v>2624</v>
      </c>
      <c r="AA3827" t="s">
        <v>1972</v>
      </c>
      <c r="AB3827" t="s">
        <v>1973</v>
      </c>
      <c r="AC3827" t="s">
        <v>1974</v>
      </c>
      <c r="AD3827" t="s">
        <v>1970</v>
      </c>
      <c r="AE3827" t="s">
        <v>1988</v>
      </c>
      <c r="AF3827" t="s">
        <v>415</v>
      </c>
      <c r="AG3827" t="s">
        <v>415</v>
      </c>
      <c r="AH3827" t="s">
        <v>407</v>
      </c>
      <c r="AI3827" t="s">
        <v>1975</v>
      </c>
      <c r="AJ3827" s="2">
        <v>46347</v>
      </c>
      <c r="AK3827" s="1">
        <v>0.79097222222222219</v>
      </c>
      <c r="AL3827" t="s">
        <v>415</v>
      </c>
      <c r="AM3827" t="s">
        <v>1976</v>
      </c>
      <c r="AN3827" t="s">
        <v>1977</v>
      </c>
      <c r="AO3827" t="s">
        <v>4528</v>
      </c>
      <c r="AP3827" t="s">
        <v>1979</v>
      </c>
      <c r="AQ3827" s="2">
        <v>46357</v>
      </c>
      <c r="AR3827" s="1">
        <v>0.45833333333333331</v>
      </c>
      <c r="AS3827" t="s">
        <v>3503</v>
      </c>
      <c r="AT3827" t="s">
        <v>415</v>
      </c>
      <c r="AU3827" t="s">
        <v>415</v>
      </c>
      <c r="AV3827" t="s">
        <v>415</v>
      </c>
      <c r="AW3827" t="s">
        <v>407</v>
      </c>
      <c r="AX3827" s="2">
        <v>46347</v>
      </c>
      <c r="AY3827" s="2">
        <v>46357</v>
      </c>
      <c r="AZ3827" t="s">
        <v>1960</v>
      </c>
      <c r="BA3827" t="s">
        <v>1964</v>
      </c>
    </row>
    <row r="3828" spans="1:53">
      <c r="A3828" t="s">
        <v>8964</v>
      </c>
      <c r="B3828" t="s">
        <v>8967</v>
      </c>
      <c r="C3828" t="s">
        <v>1960</v>
      </c>
      <c r="D3828">
        <v>30</v>
      </c>
      <c r="E3828" t="s">
        <v>2006</v>
      </c>
      <c r="F3828" t="s">
        <v>1962</v>
      </c>
      <c r="G3828" t="s">
        <v>2087</v>
      </c>
      <c r="H3828" t="s">
        <v>1985</v>
      </c>
      <c r="I3828" t="s">
        <v>1964</v>
      </c>
      <c r="J3828" t="s">
        <v>2294</v>
      </c>
      <c r="K3828" t="s">
        <v>1986</v>
      </c>
      <c r="L3828" t="s">
        <v>1960</v>
      </c>
      <c r="M3828" s="2">
        <v>46349</v>
      </c>
      <c r="N3828" s="2">
        <v>46355</v>
      </c>
      <c r="O3828">
        <v>7</v>
      </c>
      <c r="P3828">
        <v>0</v>
      </c>
      <c r="Q3828">
        <v>0</v>
      </c>
      <c r="R3828">
        <v>0</v>
      </c>
      <c r="S3828" t="s">
        <v>1999</v>
      </c>
      <c r="T3828" t="s">
        <v>6457</v>
      </c>
      <c r="U3828" t="s">
        <v>1988</v>
      </c>
      <c r="V3828" t="s">
        <v>1970</v>
      </c>
      <c r="W3828" t="s">
        <v>2001</v>
      </c>
      <c r="X3828" t="s">
        <v>1969</v>
      </c>
      <c r="Y3828" t="s">
        <v>415</v>
      </c>
      <c r="Z3828" t="s">
        <v>2624</v>
      </c>
      <c r="AA3828" t="s">
        <v>1972</v>
      </c>
      <c r="AB3828" t="s">
        <v>1973</v>
      </c>
      <c r="AC3828" t="s">
        <v>1974</v>
      </c>
      <c r="AD3828" t="s">
        <v>1970</v>
      </c>
      <c r="AE3828" t="s">
        <v>1988</v>
      </c>
      <c r="AF3828" t="s">
        <v>415</v>
      </c>
      <c r="AG3828" t="s">
        <v>415</v>
      </c>
      <c r="AH3828" t="s">
        <v>407</v>
      </c>
      <c r="AI3828" t="s">
        <v>1975</v>
      </c>
      <c r="AJ3828" s="2">
        <v>46347</v>
      </c>
      <c r="AK3828" s="1">
        <v>0.79097222222222219</v>
      </c>
      <c r="AL3828" t="s">
        <v>415</v>
      </c>
      <c r="AM3828" t="s">
        <v>1976</v>
      </c>
      <c r="AN3828" t="s">
        <v>1977</v>
      </c>
      <c r="AO3828" t="s">
        <v>4528</v>
      </c>
      <c r="AP3828" t="s">
        <v>1979</v>
      </c>
      <c r="AQ3828" s="2">
        <v>46357</v>
      </c>
      <c r="AR3828" s="1">
        <v>0.45833333333333331</v>
      </c>
      <c r="AS3828" t="s">
        <v>3503</v>
      </c>
      <c r="AT3828" t="s">
        <v>415</v>
      </c>
      <c r="AU3828" t="s">
        <v>415</v>
      </c>
      <c r="AV3828" t="s">
        <v>415</v>
      </c>
      <c r="AW3828" t="s">
        <v>407</v>
      </c>
      <c r="AX3828" s="2">
        <v>46347</v>
      </c>
      <c r="AY3828" s="2">
        <v>46357</v>
      </c>
      <c r="AZ3828" t="s">
        <v>1960</v>
      </c>
      <c r="BA3828" t="s">
        <v>1964</v>
      </c>
    </row>
    <row r="3829" spans="1:53">
      <c r="A3829" t="s">
        <v>8968</v>
      </c>
      <c r="B3829" t="s">
        <v>8969</v>
      </c>
      <c r="C3829" t="s">
        <v>1960</v>
      </c>
      <c r="D3829">
        <v>55</v>
      </c>
      <c r="E3829" t="s">
        <v>2006</v>
      </c>
      <c r="F3829" t="s">
        <v>1962</v>
      </c>
      <c r="G3829" t="s">
        <v>2116</v>
      </c>
      <c r="H3829" t="s">
        <v>415</v>
      </c>
      <c r="I3829" t="s">
        <v>1964</v>
      </c>
      <c r="J3829" t="s">
        <v>2117</v>
      </c>
      <c r="K3829" t="s">
        <v>415</v>
      </c>
      <c r="L3829" t="s">
        <v>1960</v>
      </c>
      <c r="M3829" s="2">
        <v>46349</v>
      </c>
      <c r="N3829" s="2">
        <v>46357</v>
      </c>
      <c r="O3829">
        <v>9</v>
      </c>
      <c r="P3829">
        <v>1</v>
      </c>
      <c r="Q3829">
        <v>1</v>
      </c>
      <c r="R3829">
        <v>0</v>
      </c>
      <c r="S3829" t="s">
        <v>1999</v>
      </c>
      <c r="T3829" t="s">
        <v>3594</v>
      </c>
      <c r="U3829" t="s">
        <v>1969</v>
      </c>
      <c r="V3829" t="s">
        <v>1970</v>
      </c>
      <c r="W3829" t="s">
        <v>2001</v>
      </c>
      <c r="X3829" t="s">
        <v>1988</v>
      </c>
      <c r="Y3829" t="s">
        <v>2002</v>
      </c>
      <c r="Z3829" t="s">
        <v>4108</v>
      </c>
      <c r="AA3829" t="s">
        <v>1972</v>
      </c>
      <c r="AB3829" t="s">
        <v>1973</v>
      </c>
      <c r="AC3829" t="s">
        <v>1974</v>
      </c>
      <c r="AD3829" t="s">
        <v>1970</v>
      </c>
      <c r="AE3829" t="s">
        <v>1988</v>
      </c>
      <c r="AF3829" t="s">
        <v>1969</v>
      </c>
      <c r="AG3829" t="s">
        <v>415</v>
      </c>
      <c r="AH3829" t="s">
        <v>411</v>
      </c>
      <c r="AI3829" t="s">
        <v>415</v>
      </c>
      <c r="AJ3829" s="2"/>
      <c r="AK3829" s="1"/>
      <c r="AL3829" t="s">
        <v>415</v>
      </c>
      <c r="AM3829" t="s">
        <v>415</v>
      </c>
      <c r="AN3829" t="s">
        <v>415</v>
      </c>
      <c r="AO3829" t="s">
        <v>415</v>
      </c>
      <c r="AP3829" t="s">
        <v>415</v>
      </c>
      <c r="AQ3829" s="2"/>
      <c r="AR3829" s="1"/>
      <c r="AS3829" t="s">
        <v>415</v>
      </c>
      <c r="AT3829" t="s">
        <v>415</v>
      </c>
      <c r="AU3829" t="s">
        <v>415</v>
      </c>
      <c r="AV3829" t="s">
        <v>415</v>
      </c>
      <c r="AW3829" t="s">
        <v>411</v>
      </c>
      <c r="AX3829" s="2">
        <v>46348</v>
      </c>
      <c r="AY3829" s="2">
        <v>46358</v>
      </c>
      <c r="AZ3829" t="s">
        <v>1960</v>
      </c>
      <c r="BA3829" t="s">
        <v>1960</v>
      </c>
    </row>
    <row r="3830" spans="1:53">
      <c r="A3830" t="s">
        <v>8968</v>
      </c>
      <c r="B3830" t="s">
        <v>8970</v>
      </c>
      <c r="C3830" t="s">
        <v>1960</v>
      </c>
      <c r="D3830">
        <v>57</v>
      </c>
      <c r="E3830" t="s">
        <v>1961</v>
      </c>
      <c r="F3830" t="s">
        <v>1962</v>
      </c>
      <c r="G3830" t="s">
        <v>2116</v>
      </c>
      <c r="H3830" t="s">
        <v>415</v>
      </c>
      <c r="I3830" t="s">
        <v>1960</v>
      </c>
      <c r="J3830" t="s">
        <v>2117</v>
      </c>
      <c r="K3830" t="s">
        <v>415</v>
      </c>
      <c r="L3830" t="s">
        <v>1960</v>
      </c>
      <c r="M3830" s="2">
        <v>46349</v>
      </c>
      <c r="N3830" s="2">
        <v>46357</v>
      </c>
      <c r="O3830">
        <v>9</v>
      </c>
      <c r="P3830">
        <v>1</v>
      </c>
      <c r="Q3830">
        <v>1</v>
      </c>
      <c r="R3830">
        <v>0</v>
      </c>
      <c r="S3830" t="s">
        <v>1999</v>
      </c>
      <c r="T3830" t="s">
        <v>3594</v>
      </c>
      <c r="U3830" t="s">
        <v>1969</v>
      </c>
      <c r="V3830" t="s">
        <v>1970</v>
      </c>
      <c r="W3830" t="s">
        <v>2001</v>
      </c>
      <c r="X3830" t="s">
        <v>1988</v>
      </c>
      <c r="Y3830" t="s">
        <v>2002</v>
      </c>
      <c r="Z3830" t="s">
        <v>4108</v>
      </c>
      <c r="AA3830" t="s">
        <v>1972</v>
      </c>
      <c r="AB3830" t="s">
        <v>1973</v>
      </c>
      <c r="AC3830" t="s">
        <v>1974</v>
      </c>
      <c r="AD3830" t="s">
        <v>1970</v>
      </c>
      <c r="AE3830" t="s">
        <v>1988</v>
      </c>
      <c r="AF3830" t="s">
        <v>1969</v>
      </c>
      <c r="AG3830" t="s">
        <v>415</v>
      </c>
      <c r="AH3830" t="s">
        <v>411</v>
      </c>
      <c r="AI3830" t="s">
        <v>415</v>
      </c>
      <c r="AJ3830" s="2"/>
      <c r="AK3830" s="1"/>
      <c r="AL3830" t="s">
        <v>415</v>
      </c>
      <c r="AM3830" t="s">
        <v>415</v>
      </c>
      <c r="AN3830" t="s">
        <v>415</v>
      </c>
      <c r="AO3830" t="s">
        <v>415</v>
      </c>
      <c r="AP3830" t="s">
        <v>415</v>
      </c>
      <c r="AQ3830" s="2"/>
      <c r="AR3830" s="1"/>
      <c r="AS3830" t="s">
        <v>415</v>
      </c>
      <c r="AT3830" t="s">
        <v>415</v>
      </c>
      <c r="AU3830" t="s">
        <v>415</v>
      </c>
      <c r="AV3830" t="s">
        <v>415</v>
      </c>
      <c r="AW3830" t="s">
        <v>411</v>
      </c>
      <c r="AX3830" s="2">
        <v>46348</v>
      </c>
      <c r="AY3830" s="2">
        <v>46358</v>
      </c>
      <c r="AZ3830" t="s">
        <v>1960</v>
      </c>
      <c r="BA3830" t="s">
        <v>1960</v>
      </c>
    </row>
    <row r="3831" spans="1:53">
      <c r="A3831" t="s">
        <v>8971</v>
      </c>
      <c r="B3831" t="s">
        <v>8972</v>
      </c>
      <c r="C3831" t="s">
        <v>1960</v>
      </c>
      <c r="D3831">
        <v>43</v>
      </c>
      <c r="E3831" t="s">
        <v>1961</v>
      </c>
      <c r="F3831" t="s">
        <v>1962</v>
      </c>
      <c r="G3831" t="s">
        <v>2008</v>
      </c>
      <c r="H3831" t="s">
        <v>415</v>
      </c>
      <c r="I3831" t="s">
        <v>1960</v>
      </c>
      <c r="J3831" t="s">
        <v>2009</v>
      </c>
      <c r="K3831" t="s">
        <v>415</v>
      </c>
      <c r="L3831" t="s">
        <v>1960</v>
      </c>
      <c r="M3831" s="2">
        <v>46349</v>
      </c>
      <c r="N3831" s="2">
        <v>46358</v>
      </c>
      <c r="O3831">
        <v>10</v>
      </c>
      <c r="P3831">
        <v>2</v>
      </c>
      <c r="Q3831">
        <v>1</v>
      </c>
      <c r="R3831">
        <v>1</v>
      </c>
      <c r="S3831" t="s">
        <v>1999</v>
      </c>
      <c r="T3831" t="s">
        <v>4077</v>
      </c>
      <c r="U3831" t="s">
        <v>2002</v>
      </c>
      <c r="V3831" t="s">
        <v>1969</v>
      </c>
      <c r="W3831" t="s">
        <v>1970</v>
      </c>
      <c r="X3831" t="s">
        <v>2001</v>
      </c>
      <c r="Y3831" t="s">
        <v>415</v>
      </c>
      <c r="Z3831" t="s">
        <v>2560</v>
      </c>
      <c r="AA3831" t="s">
        <v>1972</v>
      </c>
      <c r="AB3831" t="s">
        <v>1973</v>
      </c>
      <c r="AC3831" t="s">
        <v>1974</v>
      </c>
      <c r="AD3831" t="s">
        <v>1969</v>
      </c>
      <c r="AE3831" t="s">
        <v>1970</v>
      </c>
      <c r="AF3831" t="s">
        <v>2002</v>
      </c>
      <c r="AG3831" t="s">
        <v>415</v>
      </c>
      <c r="AH3831" t="s">
        <v>407</v>
      </c>
      <c r="AI3831" t="s">
        <v>1975</v>
      </c>
      <c r="AJ3831" s="2">
        <v>46348</v>
      </c>
      <c r="AK3831" s="1">
        <v>0.52708333333333335</v>
      </c>
      <c r="AL3831" t="s">
        <v>415</v>
      </c>
      <c r="AM3831" t="s">
        <v>1976</v>
      </c>
      <c r="AN3831" t="s">
        <v>3113</v>
      </c>
      <c r="AO3831" t="s">
        <v>8973</v>
      </c>
      <c r="AP3831" t="s">
        <v>1979</v>
      </c>
      <c r="AQ3831" s="2">
        <v>46359</v>
      </c>
      <c r="AR3831" s="1">
        <v>0.5</v>
      </c>
      <c r="AS3831" t="s">
        <v>5369</v>
      </c>
      <c r="AT3831" t="s">
        <v>415</v>
      </c>
      <c r="AU3831" t="s">
        <v>415</v>
      </c>
      <c r="AV3831" t="s">
        <v>415</v>
      </c>
      <c r="AW3831" t="s">
        <v>407</v>
      </c>
      <c r="AX3831" s="2">
        <v>46348</v>
      </c>
      <c r="AY3831" s="2">
        <v>46359</v>
      </c>
      <c r="AZ3831" t="s">
        <v>1960</v>
      </c>
      <c r="BA3831" t="s">
        <v>1964</v>
      </c>
    </row>
    <row r="3832" spans="1:53">
      <c r="A3832" t="s">
        <v>8971</v>
      </c>
      <c r="B3832" t="s">
        <v>8974</v>
      </c>
      <c r="C3832" t="s">
        <v>1960</v>
      </c>
      <c r="D3832">
        <v>41</v>
      </c>
      <c r="E3832" t="s">
        <v>1961</v>
      </c>
      <c r="F3832" t="s">
        <v>1962</v>
      </c>
      <c r="G3832" t="s">
        <v>2008</v>
      </c>
      <c r="H3832" t="s">
        <v>1985</v>
      </c>
      <c r="I3832" t="s">
        <v>1960</v>
      </c>
      <c r="J3832" t="s">
        <v>2009</v>
      </c>
      <c r="K3832" t="s">
        <v>5236</v>
      </c>
      <c r="L3832" t="s">
        <v>1960</v>
      </c>
      <c r="M3832" s="2">
        <v>46349</v>
      </c>
      <c r="N3832" s="2">
        <v>46358</v>
      </c>
      <c r="O3832">
        <v>10</v>
      </c>
      <c r="P3832">
        <v>2</v>
      </c>
      <c r="Q3832">
        <v>1</v>
      </c>
      <c r="R3832">
        <v>1</v>
      </c>
      <c r="S3832" t="s">
        <v>1999</v>
      </c>
      <c r="T3832" t="s">
        <v>4077</v>
      </c>
      <c r="U3832" t="s">
        <v>2002</v>
      </c>
      <c r="V3832" t="s">
        <v>1969</v>
      </c>
      <c r="W3832" t="s">
        <v>1970</v>
      </c>
      <c r="X3832" t="s">
        <v>2001</v>
      </c>
      <c r="Y3832" t="s">
        <v>415</v>
      </c>
      <c r="Z3832" t="s">
        <v>2560</v>
      </c>
      <c r="AA3832" t="s">
        <v>1972</v>
      </c>
      <c r="AB3832" t="s">
        <v>1973</v>
      </c>
      <c r="AC3832" t="s">
        <v>1974</v>
      </c>
      <c r="AD3832" t="s">
        <v>1969</v>
      </c>
      <c r="AE3832" t="s">
        <v>1970</v>
      </c>
      <c r="AF3832" t="s">
        <v>2002</v>
      </c>
      <c r="AG3832" t="s">
        <v>415</v>
      </c>
      <c r="AH3832" t="s">
        <v>407</v>
      </c>
      <c r="AI3832" t="s">
        <v>1975</v>
      </c>
      <c r="AJ3832" s="2">
        <v>46348</v>
      </c>
      <c r="AK3832" s="1">
        <v>0.52708333333333335</v>
      </c>
      <c r="AL3832" t="s">
        <v>415</v>
      </c>
      <c r="AM3832" t="s">
        <v>1976</v>
      </c>
      <c r="AN3832" t="s">
        <v>3113</v>
      </c>
      <c r="AO3832" t="s">
        <v>8973</v>
      </c>
      <c r="AP3832" t="s">
        <v>1979</v>
      </c>
      <c r="AQ3832" s="2">
        <v>46359</v>
      </c>
      <c r="AR3832" s="1">
        <v>0.5</v>
      </c>
      <c r="AS3832" t="s">
        <v>5369</v>
      </c>
      <c r="AT3832" t="s">
        <v>415</v>
      </c>
      <c r="AU3832" t="s">
        <v>415</v>
      </c>
      <c r="AV3832" t="s">
        <v>415</v>
      </c>
      <c r="AW3832" t="s">
        <v>407</v>
      </c>
      <c r="AX3832" s="2">
        <v>46348</v>
      </c>
      <c r="AY3832" s="2">
        <v>46359</v>
      </c>
      <c r="AZ3832" t="s">
        <v>1960</v>
      </c>
      <c r="BA3832" t="s">
        <v>1964</v>
      </c>
    </row>
    <row r="3833" spans="1:53">
      <c r="A3833" t="s">
        <v>8971</v>
      </c>
      <c r="B3833" t="s">
        <v>8975</v>
      </c>
      <c r="C3833" t="s">
        <v>1960</v>
      </c>
      <c r="D3833">
        <v>44</v>
      </c>
      <c r="E3833" t="s">
        <v>2006</v>
      </c>
      <c r="F3833" t="s">
        <v>1962</v>
      </c>
      <c r="G3833" t="s">
        <v>2008</v>
      </c>
      <c r="H3833" t="s">
        <v>415</v>
      </c>
      <c r="I3833" t="s">
        <v>1960</v>
      </c>
      <c r="J3833" t="s">
        <v>2009</v>
      </c>
      <c r="K3833" t="s">
        <v>415</v>
      </c>
      <c r="L3833" t="s">
        <v>1960</v>
      </c>
      <c r="M3833" s="2">
        <v>46349</v>
      </c>
      <c r="N3833" s="2">
        <v>46358</v>
      </c>
      <c r="O3833">
        <v>10</v>
      </c>
      <c r="P3833">
        <v>2</v>
      </c>
      <c r="Q3833">
        <v>1</v>
      </c>
      <c r="R3833">
        <v>1</v>
      </c>
      <c r="S3833" t="s">
        <v>1999</v>
      </c>
      <c r="T3833" t="s">
        <v>4077</v>
      </c>
      <c r="U3833" t="s">
        <v>2002</v>
      </c>
      <c r="V3833" t="s">
        <v>1969</v>
      </c>
      <c r="W3833" t="s">
        <v>1970</v>
      </c>
      <c r="X3833" t="s">
        <v>2001</v>
      </c>
      <c r="Y3833" t="s">
        <v>415</v>
      </c>
      <c r="Z3833" t="s">
        <v>2560</v>
      </c>
      <c r="AA3833" t="s">
        <v>1972</v>
      </c>
      <c r="AB3833" t="s">
        <v>1973</v>
      </c>
      <c r="AC3833" t="s">
        <v>1974</v>
      </c>
      <c r="AD3833" t="s">
        <v>1969</v>
      </c>
      <c r="AE3833" t="s">
        <v>1970</v>
      </c>
      <c r="AF3833" t="s">
        <v>2002</v>
      </c>
      <c r="AG3833" t="s">
        <v>415</v>
      </c>
      <c r="AH3833" t="s">
        <v>407</v>
      </c>
      <c r="AI3833" t="s">
        <v>1975</v>
      </c>
      <c r="AJ3833" s="2">
        <v>46348</v>
      </c>
      <c r="AK3833" s="1">
        <v>0.52708333333333335</v>
      </c>
      <c r="AL3833" t="s">
        <v>415</v>
      </c>
      <c r="AM3833" t="s">
        <v>1976</v>
      </c>
      <c r="AN3833" t="s">
        <v>3113</v>
      </c>
      <c r="AO3833" t="s">
        <v>8973</v>
      </c>
      <c r="AP3833" t="s">
        <v>1979</v>
      </c>
      <c r="AQ3833" s="2">
        <v>46359</v>
      </c>
      <c r="AR3833" s="1">
        <v>0.5</v>
      </c>
      <c r="AS3833" t="s">
        <v>5369</v>
      </c>
      <c r="AT3833" t="s">
        <v>415</v>
      </c>
      <c r="AU3833" t="s">
        <v>415</v>
      </c>
      <c r="AV3833" t="s">
        <v>415</v>
      </c>
      <c r="AW3833" t="s">
        <v>407</v>
      </c>
      <c r="AX3833" s="2">
        <v>46348</v>
      </c>
      <c r="AY3833" s="2">
        <v>46359</v>
      </c>
      <c r="AZ3833" t="s">
        <v>1960</v>
      </c>
      <c r="BA3833" t="s">
        <v>1964</v>
      </c>
    </row>
    <row r="3834" spans="1:53">
      <c r="A3834" t="s">
        <v>8971</v>
      </c>
      <c r="B3834" t="s">
        <v>8976</v>
      </c>
      <c r="C3834" t="s">
        <v>1960</v>
      </c>
      <c r="D3834">
        <v>41</v>
      </c>
      <c r="E3834" t="s">
        <v>2006</v>
      </c>
      <c r="F3834" t="s">
        <v>1962</v>
      </c>
      <c r="G3834" t="s">
        <v>2008</v>
      </c>
      <c r="H3834" t="s">
        <v>415</v>
      </c>
      <c r="I3834" t="s">
        <v>1964</v>
      </c>
      <c r="J3834" t="s">
        <v>2009</v>
      </c>
      <c r="K3834" t="s">
        <v>8977</v>
      </c>
      <c r="L3834" t="s">
        <v>1960</v>
      </c>
      <c r="M3834" s="2">
        <v>46349</v>
      </c>
      <c r="N3834" s="2">
        <v>46358</v>
      </c>
      <c r="O3834">
        <v>10</v>
      </c>
      <c r="P3834">
        <v>2</v>
      </c>
      <c r="Q3834">
        <v>1</v>
      </c>
      <c r="R3834">
        <v>1</v>
      </c>
      <c r="S3834" t="s">
        <v>1999</v>
      </c>
      <c r="T3834" t="s">
        <v>4077</v>
      </c>
      <c r="U3834" t="s">
        <v>2002</v>
      </c>
      <c r="V3834" t="s">
        <v>1969</v>
      </c>
      <c r="W3834" t="s">
        <v>1970</v>
      </c>
      <c r="X3834" t="s">
        <v>2001</v>
      </c>
      <c r="Y3834" t="s">
        <v>415</v>
      </c>
      <c r="Z3834" t="s">
        <v>2560</v>
      </c>
      <c r="AA3834" t="s">
        <v>1972</v>
      </c>
      <c r="AB3834" t="s">
        <v>1973</v>
      </c>
      <c r="AC3834" t="s">
        <v>1974</v>
      </c>
      <c r="AD3834" t="s">
        <v>1969</v>
      </c>
      <c r="AE3834" t="s">
        <v>1970</v>
      </c>
      <c r="AF3834" t="s">
        <v>2002</v>
      </c>
      <c r="AG3834" t="s">
        <v>415</v>
      </c>
      <c r="AH3834" t="s">
        <v>407</v>
      </c>
      <c r="AI3834" t="s">
        <v>1975</v>
      </c>
      <c r="AJ3834" s="2">
        <v>46348</v>
      </c>
      <c r="AK3834" s="1">
        <v>0.52708333333333335</v>
      </c>
      <c r="AL3834" t="s">
        <v>415</v>
      </c>
      <c r="AM3834" t="s">
        <v>1976</v>
      </c>
      <c r="AN3834" t="s">
        <v>3113</v>
      </c>
      <c r="AO3834" t="s">
        <v>8973</v>
      </c>
      <c r="AP3834" t="s">
        <v>1979</v>
      </c>
      <c r="AQ3834" s="2">
        <v>46359</v>
      </c>
      <c r="AR3834" s="1">
        <v>0.5</v>
      </c>
      <c r="AS3834" t="s">
        <v>5369</v>
      </c>
      <c r="AT3834" t="s">
        <v>415</v>
      </c>
      <c r="AU3834" t="s">
        <v>415</v>
      </c>
      <c r="AV3834" t="s">
        <v>415</v>
      </c>
      <c r="AW3834" t="s">
        <v>407</v>
      </c>
      <c r="AX3834" s="2">
        <v>46348</v>
      </c>
      <c r="AY3834" s="2">
        <v>46359</v>
      </c>
      <c r="AZ3834" t="s">
        <v>1960</v>
      </c>
      <c r="BA3834" t="s">
        <v>1964</v>
      </c>
    </row>
    <row r="3835" spans="1:53">
      <c r="A3835" t="s">
        <v>8978</v>
      </c>
      <c r="B3835" t="s">
        <v>8979</v>
      </c>
      <c r="C3835" t="s">
        <v>1960</v>
      </c>
      <c r="D3835">
        <v>44</v>
      </c>
      <c r="E3835" t="s">
        <v>2006</v>
      </c>
      <c r="F3835" t="s">
        <v>1962</v>
      </c>
      <c r="G3835" t="s">
        <v>2087</v>
      </c>
      <c r="H3835" t="s">
        <v>415</v>
      </c>
      <c r="I3835" t="s">
        <v>1964</v>
      </c>
      <c r="J3835" t="s">
        <v>2094</v>
      </c>
      <c r="K3835" t="s">
        <v>1986</v>
      </c>
      <c r="L3835" t="s">
        <v>1964</v>
      </c>
      <c r="M3835" s="2"/>
      <c r="N3835" s="2"/>
      <c r="O3835">
        <v>0</v>
      </c>
      <c r="P3835">
        <v>0</v>
      </c>
      <c r="Q3835">
        <v>0</v>
      </c>
      <c r="R3835">
        <v>0</v>
      </c>
      <c r="S3835" t="s">
        <v>415</v>
      </c>
      <c r="T3835" t="s">
        <v>415</v>
      </c>
      <c r="U3835" t="s">
        <v>415</v>
      </c>
      <c r="V3835" t="s">
        <v>415</v>
      </c>
      <c r="W3835" t="s">
        <v>415</v>
      </c>
      <c r="X3835" t="s">
        <v>415</v>
      </c>
      <c r="Y3835" t="s">
        <v>415</v>
      </c>
      <c r="Z3835" t="s">
        <v>415</v>
      </c>
      <c r="AA3835" t="s">
        <v>415</v>
      </c>
      <c r="AB3835" t="s">
        <v>415</v>
      </c>
      <c r="AC3835" t="s">
        <v>415</v>
      </c>
      <c r="AD3835" t="s">
        <v>415</v>
      </c>
      <c r="AE3835" t="s">
        <v>415</v>
      </c>
      <c r="AF3835" t="s">
        <v>415</v>
      </c>
      <c r="AG3835" t="s">
        <v>415</v>
      </c>
      <c r="AH3835" t="s">
        <v>415</v>
      </c>
      <c r="AI3835" t="s">
        <v>1975</v>
      </c>
      <c r="AJ3835" s="2">
        <v>46349</v>
      </c>
      <c r="AK3835" s="1">
        <v>0.8520833333333333</v>
      </c>
      <c r="AL3835" t="s">
        <v>415</v>
      </c>
      <c r="AM3835" t="s">
        <v>1976</v>
      </c>
      <c r="AN3835" t="s">
        <v>2304</v>
      </c>
      <c r="AO3835" t="s">
        <v>8980</v>
      </c>
      <c r="AP3835" t="s">
        <v>2030</v>
      </c>
      <c r="AQ3835" s="2">
        <v>46357</v>
      </c>
      <c r="AR3835" s="1">
        <v>0.41666666666666669</v>
      </c>
      <c r="AS3835" t="s">
        <v>2031</v>
      </c>
      <c r="AT3835" t="s">
        <v>415</v>
      </c>
      <c r="AU3835" t="s">
        <v>415</v>
      </c>
      <c r="AV3835" t="s">
        <v>415</v>
      </c>
      <c r="AW3835" t="s">
        <v>415</v>
      </c>
      <c r="AX3835" s="2"/>
      <c r="AY3835" s="2"/>
      <c r="AZ3835" t="s">
        <v>1964</v>
      </c>
      <c r="BA3835" t="s">
        <v>1960</v>
      </c>
    </row>
    <row r="3836" spans="1:53">
      <c r="A3836" t="s">
        <v>8981</v>
      </c>
      <c r="B3836" t="s">
        <v>8982</v>
      </c>
      <c r="C3836" t="s">
        <v>1960</v>
      </c>
      <c r="D3836">
        <v>30</v>
      </c>
      <c r="E3836" t="s">
        <v>1961</v>
      </c>
      <c r="F3836" t="s">
        <v>1962</v>
      </c>
      <c r="G3836" t="s">
        <v>2087</v>
      </c>
      <c r="H3836" t="s">
        <v>1985</v>
      </c>
      <c r="I3836" t="s">
        <v>1964</v>
      </c>
      <c r="J3836" t="s">
        <v>2294</v>
      </c>
      <c r="K3836" t="s">
        <v>1986</v>
      </c>
      <c r="L3836" t="s">
        <v>1960</v>
      </c>
      <c r="M3836" s="2">
        <v>46349</v>
      </c>
      <c r="N3836" s="2">
        <v>46356</v>
      </c>
      <c r="O3836">
        <v>8</v>
      </c>
      <c r="P3836">
        <v>1</v>
      </c>
      <c r="Q3836">
        <v>1</v>
      </c>
      <c r="R3836">
        <v>0</v>
      </c>
      <c r="S3836" t="s">
        <v>1967</v>
      </c>
      <c r="T3836" t="s">
        <v>2036</v>
      </c>
      <c r="U3836" t="s">
        <v>1969</v>
      </c>
      <c r="V3836" t="s">
        <v>2001</v>
      </c>
      <c r="W3836" t="s">
        <v>415</v>
      </c>
      <c r="X3836" t="s">
        <v>415</v>
      </c>
      <c r="Y3836" t="s">
        <v>415</v>
      </c>
      <c r="Z3836" t="s">
        <v>2139</v>
      </c>
      <c r="AA3836" t="s">
        <v>1972</v>
      </c>
      <c r="AB3836" t="s">
        <v>1973</v>
      </c>
      <c r="AC3836" t="s">
        <v>1974</v>
      </c>
      <c r="AD3836" t="s">
        <v>1969</v>
      </c>
      <c r="AE3836" t="s">
        <v>2001</v>
      </c>
      <c r="AF3836" t="s">
        <v>415</v>
      </c>
      <c r="AG3836" t="s">
        <v>415</v>
      </c>
      <c r="AH3836" t="s">
        <v>355</v>
      </c>
      <c r="AI3836" t="s">
        <v>1975</v>
      </c>
      <c r="AJ3836" s="2">
        <v>46348</v>
      </c>
      <c r="AK3836" s="1">
        <v>0.84583333333333333</v>
      </c>
      <c r="AL3836" t="s">
        <v>415</v>
      </c>
      <c r="AM3836" t="s">
        <v>1976</v>
      </c>
      <c r="AN3836" t="s">
        <v>2013</v>
      </c>
      <c r="AO3836" t="s">
        <v>5523</v>
      </c>
      <c r="AP3836" t="s">
        <v>1979</v>
      </c>
      <c r="AQ3836" s="2">
        <v>46357</v>
      </c>
      <c r="AR3836" s="1">
        <v>0.375</v>
      </c>
      <c r="AS3836" t="s">
        <v>2191</v>
      </c>
      <c r="AT3836" t="s">
        <v>415</v>
      </c>
      <c r="AU3836" t="s">
        <v>415</v>
      </c>
      <c r="AV3836" t="s">
        <v>415</v>
      </c>
      <c r="AW3836" t="s">
        <v>355</v>
      </c>
      <c r="AX3836" s="2">
        <v>46348</v>
      </c>
      <c r="AY3836" s="2">
        <v>46357</v>
      </c>
      <c r="AZ3836" t="s">
        <v>1960</v>
      </c>
      <c r="BA3836" t="s">
        <v>1964</v>
      </c>
    </row>
    <row r="3837" spans="1:53">
      <c r="A3837" t="s">
        <v>8981</v>
      </c>
      <c r="B3837" t="s">
        <v>8983</v>
      </c>
      <c r="C3837" t="s">
        <v>1960</v>
      </c>
      <c r="D3837">
        <v>59</v>
      </c>
      <c r="E3837" t="s">
        <v>1961</v>
      </c>
      <c r="F3837" t="s">
        <v>1962</v>
      </c>
      <c r="G3837" t="s">
        <v>2087</v>
      </c>
      <c r="H3837" t="s">
        <v>415</v>
      </c>
      <c r="I3837" t="s">
        <v>1960</v>
      </c>
      <c r="J3837" t="s">
        <v>2294</v>
      </c>
      <c r="K3837" t="s">
        <v>415</v>
      </c>
      <c r="L3837" t="s">
        <v>1960</v>
      </c>
      <c r="M3837" s="2">
        <v>46349</v>
      </c>
      <c r="N3837" s="2">
        <v>46356</v>
      </c>
      <c r="O3837">
        <v>8</v>
      </c>
      <c r="P3837">
        <v>1</v>
      </c>
      <c r="Q3837">
        <v>1</v>
      </c>
      <c r="R3837">
        <v>0</v>
      </c>
      <c r="S3837" t="s">
        <v>1967</v>
      </c>
      <c r="T3837" t="s">
        <v>2036</v>
      </c>
      <c r="U3837" t="s">
        <v>1969</v>
      </c>
      <c r="V3837" t="s">
        <v>2001</v>
      </c>
      <c r="W3837" t="s">
        <v>415</v>
      </c>
      <c r="X3837" t="s">
        <v>415</v>
      </c>
      <c r="Y3837" t="s">
        <v>415</v>
      </c>
      <c r="Z3837" t="s">
        <v>2139</v>
      </c>
      <c r="AA3837" t="s">
        <v>1972</v>
      </c>
      <c r="AB3837" t="s">
        <v>1973</v>
      </c>
      <c r="AC3837" t="s">
        <v>1974</v>
      </c>
      <c r="AD3837" t="s">
        <v>1969</v>
      </c>
      <c r="AE3837" t="s">
        <v>2001</v>
      </c>
      <c r="AF3837" t="s">
        <v>415</v>
      </c>
      <c r="AG3837" t="s">
        <v>415</v>
      </c>
      <c r="AH3837" t="s">
        <v>355</v>
      </c>
      <c r="AI3837" t="s">
        <v>1975</v>
      </c>
      <c r="AJ3837" s="2">
        <v>46348</v>
      </c>
      <c r="AK3837" s="1">
        <v>0.84583333333333333</v>
      </c>
      <c r="AL3837" t="s">
        <v>415</v>
      </c>
      <c r="AM3837" t="s">
        <v>1976</v>
      </c>
      <c r="AN3837" t="s">
        <v>2013</v>
      </c>
      <c r="AO3837" t="s">
        <v>5523</v>
      </c>
      <c r="AP3837" t="s">
        <v>1979</v>
      </c>
      <c r="AQ3837" s="2">
        <v>46357</v>
      </c>
      <c r="AR3837" s="1">
        <v>0.375</v>
      </c>
      <c r="AS3837" t="s">
        <v>2191</v>
      </c>
      <c r="AT3837" t="s">
        <v>415</v>
      </c>
      <c r="AU3837" t="s">
        <v>415</v>
      </c>
      <c r="AV3837" t="s">
        <v>415</v>
      </c>
      <c r="AW3837" t="s">
        <v>355</v>
      </c>
      <c r="AX3837" s="2">
        <v>46348</v>
      </c>
      <c r="AY3837" s="2">
        <v>46357</v>
      </c>
      <c r="AZ3837" t="s">
        <v>1960</v>
      </c>
      <c r="BA3837" t="s">
        <v>1964</v>
      </c>
    </row>
    <row r="3838" spans="1:53">
      <c r="A3838" t="s">
        <v>8984</v>
      </c>
      <c r="B3838" t="s">
        <v>8985</v>
      </c>
      <c r="C3838" t="s">
        <v>1960</v>
      </c>
      <c r="D3838">
        <v>39</v>
      </c>
      <c r="E3838" t="s">
        <v>1961</v>
      </c>
      <c r="F3838" t="s">
        <v>1962</v>
      </c>
      <c r="G3838" t="s">
        <v>2025</v>
      </c>
      <c r="H3838" t="s">
        <v>2098</v>
      </c>
      <c r="I3838" t="s">
        <v>1960</v>
      </c>
      <c r="J3838" t="s">
        <v>2504</v>
      </c>
      <c r="K3838" t="s">
        <v>8986</v>
      </c>
      <c r="L3838" t="s">
        <v>1964</v>
      </c>
      <c r="M3838" s="2">
        <v>46350</v>
      </c>
      <c r="N3838" s="2">
        <v>46355</v>
      </c>
      <c r="O3838">
        <v>6</v>
      </c>
      <c r="P3838">
        <v>0</v>
      </c>
      <c r="Q3838">
        <v>0</v>
      </c>
      <c r="R3838">
        <v>0</v>
      </c>
      <c r="S3838" t="s">
        <v>1967</v>
      </c>
      <c r="T3838" t="s">
        <v>3124</v>
      </c>
      <c r="U3838" t="s">
        <v>1970</v>
      </c>
      <c r="V3838" t="s">
        <v>2001</v>
      </c>
      <c r="W3838" t="s">
        <v>415</v>
      </c>
      <c r="X3838" t="s">
        <v>415</v>
      </c>
      <c r="Y3838" t="s">
        <v>415</v>
      </c>
      <c r="Z3838" t="s">
        <v>2228</v>
      </c>
      <c r="AA3838" t="s">
        <v>1972</v>
      </c>
      <c r="AB3838" t="s">
        <v>1973</v>
      </c>
      <c r="AC3838" t="s">
        <v>1974</v>
      </c>
      <c r="AD3838" t="s">
        <v>1970</v>
      </c>
      <c r="AE3838" t="s">
        <v>415</v>
      </c>
      <c r="AF3838" t="s">
        <v>415</v>
      </c>
      <c r="AG3838" t="s">
        <v>415</v>
      </c>
      <c r="AH3838" t="s">
        <v>407</v>
      </c>
      <c r="AI3838" t="s">
        <v>2030</v>
      </c>
      <c r="AJ3838" s="2">
        <v>46349</v>
      </c>
      <c r="AK3838" s="1">
        <v>0.11944444444444445</v>
      </c>
      <c r="AL3838" t="s">
        <v>2031</v>
      </c>
      <c r="AM3838" t="s">
        <v>415</v>
      </c>
      <c r="AN3838" t="s">
        <v>415</v>
      </c>
      <c r="AO3838" t="s">
        <v>415</v>
      </c>
      <c r="AP3838" t="s">
        <v>1975</v>
      </c>
      <c r="AQ3838" s="2">
        <v>46356</v>
      </c>
      <c r="AR3838" s="1">
        <v>0.5</v>
      </c>
      <c r="AS3838" t="s">
        <v>415</v>
      </c>
      <c r="AT3838" t="s">
        <v>2446</v>
      </c>
      <c r="AU3838" t="s">
        <v>2675</v>
      </c>
      <c r="AV3838" t="s">
        <v>8987</v>
      </c>
      <c r="AW3838" t="s">
        <v>407</v>
      </c>
      <c r="AX3838" s="2">
        <v>46349</v>
      </c>
      <c r="AY3838" s="2">
        <v>46356</v>
      </c>
      <c r="AZ3838" t="s">
        <v>1960</v>
      </c>
      <c r="BA3838" t="s">
        <v>1964</v>
      </c>
    </row>
    <row r="3839" spans="1:53">
      <c r="A3839" t="s">
        <v>8984</v>
      </c>
      <c r="B3839" t="s">
        <v>8988</v>
      </c>
      <c r="C3839" t="s">
        <v>1960</v>
      </c>
      <c r="D3839">
        <v>46</v>
      </c>
      <c r="E3839" t="s">
        <v>2006</v>
      </c>
      <c r="F3839" t="s">
        <v>1962</v>
      </c>
      <c r="G3839" t="s">
        <v>2025</v>
      </c>
      <c r="H3839" t="s">
        <v>2098</v>
      </c>
      <c r="I3839" t="s">
        <v>1964</v>
      </c>
      <c r="J3839" t="s">
        <v>2504</v>
      </c>
      <c r="K3839" t="s">
        <v>4092</v>
      </c>
      <c r="L3839" t="s">
        <v>1964</v>
      </c>
      <c r="M3839" s="2">
        <v>46350</v>
      </c>
      <c r="N3839" s="2">
        <v>46355</v>
      </c>
      <c r="O3839">
        <v>6</v>
      </c>
      <c r="P3839">
        <v>0</v>
      </c>
      <c r="Q3839">
        <v>0</v>
      </c>
      <c r="R3839">
        <v>0</v>
      </c>
      <c r="S3839" t="s">
        <v>1967</v>
      </c>
      <c r="T3839" t="s">
        <v>3124</v>
      </c>
      <c r="U3839" t="s">
        <v>1970</v>
      </c>
      <c r="V3839" t="s">
        <v>2001</v>
      </c>
      <c r="W3839" t="s">
        <v>415</v>
      </c>
      <c r="X3839" t="s">
        <v>415</v>
      </c>
      <c r="Y3839" t="s">
        <v>415</v>
      </c>
      <c r="Z3839" t="s">
        <v>2228</v>
      </c>
      <c r="AA3839" t="s">
        <v>1972</v>
      </c>
      <c r="AB3839" t="s">
        <v>1973</v>
      </c>
      <c r="AC3839" t="s">
        <v>1974</v>
      </c>
      <c r="AD3839" t="s">
        <v>1970</v>
      </c>
      <c r="AE3839" t="s">
        <v>415</v>
      </c>
      <c r="AF3839" t="s">
        <v>415</v>
      </c>
      <c r="AG3839" t="s">
        <v>415</v>
      </c>
      <c r="AH3839" t="s">
        <v>407</v>
      </c>
      <c r="AI3839" t="s">
        <v>2030</v>
      </c>
      <c r="AJ3839" s="2">
        <v>46349</v>
      </c>
      <c r="AK3839" s="1">
        <v>0.11944444444444445</v>
      </c>
      <c r="AL3839" t="s">
        <v>2031</v>
      </c>
      <c r="AM3839" t="s">
        <v>415</v>
      </c>
      <c r="AN3839" t="s">
        <v>415</v>
      </c>
      <c r="AO3839" t="s">
        <v>415</v>
      </c>
      <c r="AP3839" t="s">
        <v>1975</v>
      </c>
      <c r="AQ3839" s="2">
        <v>46356</v>
      </c>
      <c r="AR3839" s="1">
        <v>0.5</v>
      </c>
      <c r="AS3839" t="s">
        <v>415</v>
      </c>
      <c r="AT3839" t="s">
        <v>2446</v>
      </c>
      <c r="AU3839" t="s">
        <v>2675</v>
      </c>
      <c r="AV3839" t="s">
        <v>8987</v>
      </c>
      <c r="AW3839" t="s">
        <v>407</v>
      </c>
      <c r="AX3839" s="2">
        <v>46349</v>
      </c>
      <c r="AY3839" s="2">
        <v>46356</v>
      </c>
      <c r="AZ3839" t="s">
        <v>1960</v>
      </c>
      <c r="BA3839" t="s">
        <v>1964</v>
      </c>
    </row>
    <row r="3840" spans="1:53">
      <c r="A3840" t="s">
        <v>8984</v>
      </c>
      <c r="B3840" t="s">
        <v>8989</v>
      </c>
      <c r="C3840" t="s">
        <v>1960</v>
      </c>
      <c r="D3840">
        <v>65</v>
      </c>
      <c r="E3840" t="s">
        <v>2006</v>
      </c>
      <c r="F3840" t="s">
        <v>1962</v>
      </c>
      <c r="G3840" t="s">
        <v>2025</v>
      </c>
      <c r="H3840" t="s">
        <v>1985</v>
      </c>
      <c r="I3840" t="s">
        <v>1960</v>
      </c>
      <c r="J3840" t="s">
        <v>2504</v>
      </c>
      <c r="K3840" t="s">
        <v>1986</v>
      </c>
      <c r="L3840" t="s">
        <v>1960</v>
      </c>
      <c r="M3840" s="2">
        <v>46350</v>
      </c>
      <c r="N3840" s="2">
        <v>46355</v>
      </c>
      <c r="O3840">
        <v>6</v>
      </c>
      <c r="P3840">
        <v>0</v>
      </c>
      <c r="Q3840">
        <v>0</v>
      </c>
      <c r="R3840">
        <v>0</v>
      </c>
      <c r="S3840" t="s">
        <v>1967</v>
      </c>
      <c r="T3840" t="s">
        <v>3124</v>
      </c>
      <c r="U3840" t="s">
        <v>1970</v>
      </c>
      <c r="V3840" t="s">
        <v>2001</v>
      </c>
      <c r="W3840" t="s">
        <v>415</v>
      </c>
      <c r="X3840" t="s">
        <v>415</v>
      </c>
      <c r="Y3840" t="s">
        <v>415</v>
      </c>
      <c r="Z3840" t="s">
        <v>2228</v>
      </c>
      <c r="AA3840" t="s">
        <v>1972</v>
      </c>
      <c r="AB3840" t="s">
        <v>1973</v>
      </c>
      <c r="AC3840" t="s">
        <v>1974</v>
      </c>
      <c r="AD3840" t="s">
        <v>1970</v>
      </c>
      <c r="AE3840" t="s">
        <v>415</v>
      </c>
      <c r="AF3840" t="s">
        <v>415</v>
      </c>
      <c r="AG3840" t="s">
        <v>415</v>
      </c>
      <c r="AH3840" t="s">
        <v>407</v>
      </c>
      <c r="AI3840" t="s">
        <v>1975</v>
      </c>
      <c r="AJ3840" s="2">
        <v>46349</v>
      </c>
      <c r="AK3840" s="1">
        <v>0.65625</v>
      </c>
      <c r="AL3840" t="s">
        <v>415</v>
      </c>
      <c r="AM3840" t="s">
        <v>1976</v>
      </c>
      <c r="AN3840" t="s">
        <v>2304</v>
      </c>
      <c r="AO3840" t="s">
        <v>2184</v>
      </c>
      <c r="AP3840" t="s">
        <v>1975</v>
      </c>
      <c r="AQ3840" s="2">
        <v>46357</v>
      </c>
      <c r="AR3840" s="1">
        <v>0.73263888888888884</v>
      </c>
      <c r="AS3840" t="s">
        <v>415</v>
      </c>
      <c r="AT3840" t="s">
        <v>1976</v>
      </c>
      <c r="AU3840" t="s">
        <v>2304</v>
      </c>
      <c r="AV3840" t="s">
        <v>2216</v>
      </c>
      <c r="AW3840" t="s">
        <v>407</v>
      </c>
      <c r="AX3840" s="2">
        <v>46349</v>
      </c>
      <c r="AY3840" s="2">
        <v>46357</v>
      </c>
      <c r="AZ3840" t="s">
        <v>1960</v>
      </c>
      <c r="BA3840" t="s">
        <v>1964</v>
      </c>
    </row>
    <row r="3841" spans="1:53">
      <c r="A3841" t="s">
        <v>8984</v>
      </c>
      <c r="B3841" t="s">
        <v>8990</v>
      </c>
      <c r="C3841" t="s">
        <v>1960</v>
      </c>
      <c r="D3841">
        <v>64</v>
      </c>
      <c r="E3841" t="s">
        <v>1961</v>
      </c>
      <c r="F3841" t="s">
        <v>1962</v>
      </c>
      <c r="G3841" t="s">
        <v>2025</v>
      </c>
      <c r="H3841" t="s">
        <v>1985</v>
      </c>
      <c r="I3841" t="s">
        <v>1960</v>
      </c>
      <c r="J3841" t="s">
        <v>2504</v>
      </c>
      <c r="K3841" t="s">
        <v>1986</v>
      </c>
      <c r="L3841" t="s">
        <v>1960</v>
      </c>
      <c r="M3841" s="2">
        <v>46350</v>
      </c>
      <c r="N3841" s="2">
        <v>46355</v>
      </c>
      <c r="O3841">
        <v>6</v>
      </c>
      <c r="P3841">
        <v>0</v>
      </c>
      <c r="Q3841">
        <v>0</v>
      </c>
      <c r="R3841">
        <v>0</v>
      </c>
      <c r="S3841" t="s">
        <v>1967</v>
      </c>
      <c r="T3841" t="s">
        <v>3124</v>
      </c>
      <c r="U3841" t="s">
        <v>1970</v>
      </c>
      <c r="V3841" t="s">
        <v>2001</v>
      </c>
      <c r="W3841" t="s">
        <v>415</v>
      </c>
      <c r="X3841" t="s">
        <v>415</v>
      </c>
      <c r="Y3841" t="s">
        <v>415</v>
      </c>
      <c r="Z3841" t="s">
        <v>2228</v>
      </c>
      <c r="AA3841" t="s">
        <v>1972</v>
      </c>
      <c r="AB3841" t="s">
        <v>1973</v>
      </c>
      <c r="AC3841" t="s">
        <v>1974</v>
      </c>
      <c r="AD3841" t="s">
        <v>1970</v>
      </c>
      <c r="AE3841" t="s">
        <v>415</v>
      </c>
      <c r="AF3841" t="s">
        <v>415</v>
      </c>
      <c r="AG3841" t="s">
        <v>415</v>
      </c>
      <c r="AH3841" t="s">
        <v>407</v>
      </c>
      <c r="AI3841" t="s">
        <v>1975</v>
      </c>
      <c r="AJ3841" s="2">
        <v>46349</v>
      </c>
      <c r="AK3841" s="1">
        <v>0.65625</v>
      </c>
      <c r="AL3841" t="s">
        <v>415</v>
      </c>
      <c r="AM3841" t="s">
        <v>1976</v>
      </c>
      <c r="AN3841" t="s">
        <v>2304</v>
      </c>
      <c r="AO3841" t="s">
        <v>2184</v>
      </c>
      <c r="AP3841" t="s">
        <v>1975</v>
      </c>
      <c r="AQ3841" s="2">
        <v>46357</v>
      </c>
      <c r="AR3841" s="1">
        <v>0.73263888888888884</v>
      </c>
      <c r="AS3841" t="s">
        <v>415</v>
      </c>
      <c r="AT3841" t="s">
        <v>1976</v>
      </c>
      <c r="AU3841" t="s">
        <v>2304</v>
      </c>
      <c r="AV3841" t="s">
        <v>2216</v>
      </c>
      <c r="AW3841" t="s">
        <v>407</v>
      </c>
      <c r="AX3841" s="2">
        <v>46349</v>
      </c>
      <c r="AY3841" s="2">
        <v>46357</v>
      </c>
      <c r="AZ3841" t="s">
        <v>1960</v>
      </c>
      <c r="BA3841" t="s">
        <v>1964</v>
      </c>
    </row>
    <row r="3842" spans="1:53">
      <c r="A3842" t="s">
        <v>8984</v>
      </c>
      <c r="B3842" t="s">
        <v>8991</v>
      </c>
      <c r="C3842" t="s">
        <v>1960</v>
      </c>
      <c r="D3842">
        <v>39</v>
      </c>
      <c r="E3842" t="s">
        <v>1961</v>
      </c>
      <c r="F3842" t="s">
        <v>1962</v>
      </c>
      <c r="G3842" t="s">
        <v>2025</v>
      </c>
      <c r="H3842" t="s">
        <v>1985</v>
      </c>
      <c r="I3842" t="s">
        <v>1960</v>
      </c>
      <c r="J3842" t="s">
        <v>2504</v>
      </c>
      <c r="K3842" t="s">
        <v>2210</v>
      </c>
      <c r="L3842" t="s">
        <v>1960</v>
      </c>
      <c r="M3842" s="2">
        <v>46350</v>
      </c>
      <c r="N3842" s="2">
        <v>46355</v>
      </c>
      <c r="O3842">
        <v>6</v>
      </c>
      <c r="P3842">
        <v>0</v>
      </c>
      <c r="Q3842">
        <v>0</v>
      </c>
      <c r="R3842">
        <v>0</v>
      </c>
      <c r="S3842" t="s">
        <v>1967</v>
      </c>
      <c r="T3842" t="s">
        <v>3124</v>
      </c>
      <c r="U3842" t="s">
        <v>1970</v>
      </c>
      <c r="V3842" t="s">
        <v>2001</v>
      </c>
      <c r="W3842" t="s">
        <v>415</v>
      </c>
      <c r="X3842" t="s">
        <v>415</v>
      </c>
      <c r="Y3842" t="s">
        <v>415</v>
      </c>
      <c r="Z3842" t="s">
        <v>2228</v>
      </c>
      <c r="AA3842" t="s">
        <v>1972</v>
      </c>
      <c r="AB3842" t="s">
        <v>1973</v>
      </c>
      <c r="AC3842" t="s">
        <v>1974</v>
      </c>
      <c r="AD3842" t="s">
        <v>1970</v>
      </c>
      <c r="AE3842" t="s">
        <v>415</v>
      </c>
      <c r="AF3842" t="s">
        <v>415</v>
      </c>
      <c r="AG3842" t="s">
        <v>415</v>
      </c>
      <c r="AH3842" t="s">
        <v>407</v>
      </c>
      <c r="AI3842" t="s">
        <v>1975</v>
      </c>
      <c r="AJ3842" s="2">
        <v>46349</v>
      </c>
      <c r="AK3842" s="1">
        <v>0.67361111111111116</v>
      </c>
      <c r="AL3842" t="s">
        <v>415</v>
      </c>
      <c r="AM3842" t="s">
        <v>1976</v>
      </c>
      <c r="AN3842" t="s">
        <v>2154</v>
      </c>
      <c r="AO3842" t="s">
        <v>2155</v>
      </c>
      <c r="AP3842" t="s">
        <v>2030</v>
      </c>
      <c r="AQ3842" s="2">
        <v>46356</v>
      </c>
      <c r="AR3842" s="1">
        <v>0.58333333333333337</v>
      </c>
      <c r="AS3842" t="s">
        <v>2031</v>
      </c>
      <c r="AT3842" t="s">
        <v>415</v>
      </c>
      <c r="AU3842" t="s">
        <v>415</v>
      </c>
      <c r="AV3842" t="s">
        <v>415</v>
      </c>
      <c r="AW3842" t="s">
        <v>407</v>
      </c>
      <c r="AX3842" s="2">
        <v>46349</v>
      </c>
      <c r="AY3842" s="2">
        <v>46356</v>
      </c>
      <c r="AZ3842" t="s">
        <v>1960</v>
      </c>
      <c r="BA3842" t="s">
        <v>1964</v>
      </c>
    </row>
    <row r="3843" spans="1:53">
      <c r="A3843" t="s">
        <v>8984</v>
      </c>
      <c r="B3843" t="s">
        <v>8992</v>
      </c>
      <c r="C3843" t="s">
        <v>1960</v>
      </c>
      <c r="D3843">
        <v>40</v>
      </c>
      <c r="E3843" t="s">
        <v>2006</v>
      </c>
      <c r="F3843" t="s">
        <v>1962</v>
      </c>
      <c r="G3843" t="s">
        <v>2025</v>
      </c>
      <c r="H3843" t="s">
        <v>1985</v>
      </c>
      <c r="I3843" t="s">
        <v>1960</v>
      </c>
      <c r="J3843" t="s">
        <v>2504</v>
      </c>
      <c r="K3843" t="s">
        <v>1986</v>
      </c>
      <c r="L3843" t="s">
        <v>1960</v>
      </c>
      <c r="M3843" s="2">
        <v>46350</v>
      </c>
      <c r="N3843" s="2">
        <v>46355</v>
      </c>
      <c r="O3843">
        <v>6</v>
      </c>
      <c r="P3843">
        <v>0</v>
      </c>
      <c r="Q3843">
        <v>0</v>
      </c>
      <c r="R3843">
        <v>0</v>
      </c>
      <c r="S3843" t="s">
        <v>1967</v>
      </c>
      <c r="T3843" t="s">
        <v>3124</v>
      </c>
      <c r="U3843" t="s">
        <v>1970</v>
      </c>
      <c r="V3843" t="s">
        <v>2001</v>
      </c>
      <c r="W3843" t="s">
        <v>415</v>
      </c>
      <c r="X3843" t="s">
        <v>415</v>
      </c>
      <c r="Y3843" t="s">
        <v>415</v>
      </c>
      <c r="Z3843" t="s">
        <v>2228</v>
      </c>
      <c r="AA3843" t="s">
        <v>1972</v>
      </c>
      <c r="AB3843" t="s">
        <v>1973</v>
      </c>
      <c r="AC3843" t="s">
        <v>1974</v>
      </c>
      <c r="AD3843" t="s">
        <v>1970</v>
      </c>
      <c r="AE3843" t="s">
        <v>415</v>
      </c>
      <c r="AF3843" t="s">
        <v>415</v>
      </c>
      <c r="AG3843" t="s">
        <v>415</v>
      </c>
      <c r="AH3843" t="s">
        <v>407</v>
      </c>
      <c r="AI3843" t="s">
        <v>1975</v>
      </c>
      <c r="AJ3843" s="2">
        <v>46349</v>
      </c>
      <c r="AK3843" s="1">
        <v>0.67361111111111116</v>
      </c>
      <c r="AL3843" t="s">
        <v>415</v>
      </c>
      <c r="AM3843" t="s">
        <v>1976</v>
      </c>
      <c r="AN3843" t="s">
        <v>2154</v>
      </c>
      <c r="AO3843" t="s">
        <v>2155</v>
      </c>
      <c r="AP3843" t="s">
        <v>2030</v>
      </c>
      <c r="AQ3843" s="2">
        <v>46356</v>
      </c>
      <c r="AR3843" s="1">
        <v>0.58333333333333337</v>
      </c>
      <c r="AS3843" t="s">
        <v>2031</v>
      </c>
      <c r="AT3843" t="s">
        <v>415</v>
      </c>
      <c r="AU3843" t="s">
        <v>415</v>
      </c>
      <c r="AV3843" t="s">
        <v>415</v>
      </c>
      <c r="AW3843" t="s">
        <v>407</v>
      </c>
      <c r="AX3843" s="2">
        <v>46349</v>
      </c>
      <c r="AY3843" s="2">
        <v>46356</v>
      </c>
      <c r="AZ3843" t="s">
        <v>1960</v>
      </c>
      <c r="BA3843" t="s">
        <v>1964</v>
      </c>
    </row>
    <row r="3844" spans="1:53">
      <c r="A3844" t="s">
        <v>8993</v>
      </c>
      <c r="B3844" t="s">
        <v>8994</v>
      </c>
      <c r="C3844" t="s">
        <v>1960</v>
      </c>
      <c r="D3844">
        <v>54</v>
      </c>
      <c r="E3844" t="s">
        <v>1961</v>
      </c>
      <c r="F3844" t="s">
        <v>1962</v>
      </c>
      <c r="G3844" t="s">
        <v>2025</v>
      </c>
      <c r="H3844" t="s">
        <v>1985</v>
      </c>
      <c r="I3844" t="s">
        <v>1960</v>
      </c>
      <c r="J3844" t="s">
        <v>2026</v>
      </c>
      <c r="K3844" t="s">
        <v>415</v>
      </c>
      <c r="L3844" t="s">
        <v>1960</v>
      </c>
      <c r="M3844" s="2">
        <v>46349</v>
      </c>
      <c r="N3844" s="2">
        <v>46357</v>
      </c>
      <c r="O3844">
        <v>9</v>
      </c>
      <c r="P3844">
        <v>1</v>
      </c>
      <c r="Q3844">
        <v>1</v>
      </c>
      <c r="R3844">
        <v>0</v>
      </c>
      <c r="S3844" t="s">
        <v>1999</v>
      </c>
      <c r="T3844" t="s">
        <v>3778</v>
      </c>
      <c r="U3844" t="s">
        <v>1969</v>
      </c>
      <c r="V3844" t="s">
        <v>2002</v>
      </c>
      <c r="W3844" t="s">
        <v>1988</v>
      </c>
      <c r="X3844" t="s">
        <v>2001</v>
      </c>
      <c r="Y3844" t="s">
        <v>1970</v>
      </c>
      <c r="Z3844" t="s">
        <v>3533</v>
      </c>
      <c r="AA3844" t="s">
        <v>1972</v>
      </c>
      <c r="AB3844" t="s">
        <v>1973</v>
      </c>
      <c r="AC3844" t="s">
        <v>1974</v>
      </c>
      <c r="AD3844" t="s">
        <v>1969</v>
      </c>
      <c r="AE3844" t="s">
        <v>2002</v>
      </c>
      <c r="AF3844" t="s">
        <v>1970</v>
      </c>
      <c r="AG3844" t="s">
        <v>415</v>
      </c>
      <c r="AH3844" t="s">
        <v>355</v>
      </c>
      <c r="AI3844" t="s">
        <v>1975</v>
      </c>
      <c r="AJ3844" s="2">
        <v>46347</v>
      </c>
      <c r="AK3844" s="1">
        <v>0.67361111111111116</v>
      </c>
      <c r="AL3844" t="s">
        <v>415</v>
      </c>
      <c r="AM3844" t="s">
        <v>1976</v>
      </c>
      <c r="AN3844" t="s">
        <v>2154</v>
      </c>
      <c r="AO3844" t="s">
        <v>2155</v>
      </c>
      <c r="AP3844" t="s">
        <v>1979</v>
      </c>
      <c r="AQ3844" s="2">
        <v>46358</v>
      </c>
      <c r="AR3844" s="1">
        <v>0.45833333333333331</v>
      </c>
      <c r="AS3844" t="s">
        <v>8995</v>
      </c>
      <c r="AT3844" t="s">
        <v>415</v>
      </c>
      <c r="AU3844" t="s">
        <v>415</v>
      </c>
      <c r="AV3844" t="s">
        <v>415</v>
      </c>
      <c r="AW3844" t="s">
        <v>355</v>
      </c>
      <c r="AX3844" s="2">
        <v>46347</v>
      </c>
      <c r="AY3844" s="2">
        <v>46358</v>
      </c>
      <c r="AZ3844" t="s">
        <v>1960</v>
      </c>
      <c r="BA3844" t="s">
        <v>1964</v>
      </c>
    </row>
    <row r="3845" spans="1:53">
      <c r="A3845" t="s">
        <v>8993</v>
      </c>
      <c r="B3845" t="s">
        <v>8996</v>
      </c>
      <c r="C3845" t="s">
        <v>1960</v>
      </c>
      <c r="D3845">
        <v>58</v>
      </c>
      <c r="E3845" t="s">
        <v>2006</v>
      </c>
      <c r="F3845" t="s">
        <v>1962</v>
      </c>
      <c r="G3845" t="s">
        <v>2025</v>
      </c>
      <c r="H3845" t="s">
        <v>1985</v>
      </c>
      <c r="I3845" t="s">
        <v>1964</v>
      </c>
      <c r="J3845" t="s">
        <v>2026</v>
      </c>
      <c r="K3845" t="s">
        <v>2113</v>
      </c>
      <c r="L3845" t="s">
        <v>1960</v>
      </c>
      <c r="M3845" s="2">
        <v>46349</v>
      </c>
      <c r="N3845" s="2">
        <v>46357</v>
      </c>
      <c r="O3845">
        <v>9</v>
      </c>
      <c r="P3845">
        <v>1</v>
      </c>
      <c r="Q3845">
        <v>1</v>
      </c>
      <c r="R3845">
        <v>0</v>
      </c>
      <c r="S3845" t="s">
        <v>1999</v>
      </c>
      <c r="T3845" t="s">
        <v>3778</v>
      </c>
      <c r="U3845" t="s">
        <v>1969</v>
      </c>
      <c r="V3845" t="s">
        <v>2002</v>
      </c>
      <c r="W3845" t="s">
        <v>1988</v>
      </c>
      <c r="X3845" t="s">
        <v>2001</v>
      </c>
      <c r="Y3845" t="s">
        <v>1970</v>
      </c>
      <c r="Z3845" t="s">
        <v>3533</v>
      </c>
      <c r="AA3845" t="s">
        <v>1972</v>
      </c>
      <c r="AB3845" t="s">
        <v>1973</v>
      </c>
      <c r="AC3845" t="s">
        <v>1974</v>
      </c>
      <c r="AD3845" t="s">
        <v>1969</v>
      </c>
      <c r="AE3845" t="s">
        <v>2002</v>
      </c>
      <c r="AF3845" t="s">
        <v>1970</v>
      </c>
      <c r="AG3845" t="s">
        <v>415</v>
      </c>
      <c r="AH3845" t="s">
        <v>355</v>
      </c>
      <c r="AI3845" t="s">
        <v>1975</v>
      </c>
      <c r="AJ3845" s="2">
        <v>46347</v>
      </c>
      <c r="AK3845" s="1">
        <v>0.67361111111111116</v>
      </c>
      <c r="AL3845" t="s">
        <v>415</v>
      </c>
      <c r="AM3845" t="s">
        <v>1976</v>
      </c>
      <c r="AN3845" t="s">
        <v>2154</v>
      </c>
      <c r="AO3845" t="s">
        <v>2155</v>
      </c>
      <c r="AP3845" t="s">
        <v>1979</v>
      </c>
      <c r="AQ3845" s="2">
        <v>46358</v>
      </c>
      <c r="AR3845" s="1">
        <v>0.45833333333333331</v>
      </c>
      <c r="AS3845" t="s">
        <v>8995</v>
      </c>
      <c r="AT3845" t="s">
        <v>415</v>
      </c>
      <c r="AU3845" t="s">
        <v>415</v>
      </c>
      <c r="AV3845" t="s">
        <v>415</v>
      </c>
      <c r="AW3845" t="s">
        <v>355</v>
      </c>
      <c r="AX3845" s="2">
        <v>46347</v>
      </c>
      <c r="AY3845" s="2">
        <v>46358</v>
      </c>
      <c r="AZ3845" t="s">
        <v>1960</v>
      </c>
      <c r="BA3845" t="s">
        <v>1964</v>
      </c>
    </row>
    <row r="3846" spans="1:53">
      <c r="A3846" t="s">
        <v>8993</v>
      </c>
      <c r="B3846" t="s">
        <v>8997</v>
      </c>
      <c r="C3846" t="s">
        <v>1960</v>
      </c>
      <c r="D3846">
        <v>22</v>
      </c>
      <c r="E3846" t="s">
        <v>2006</v>
      </c>
      <c r="F3846" t="s">
        <v>1962</v>
      </c>
      <c r="G3846" t="s">
        <v>2025</v>
      </c>
      <c r="H3846" t="s">
        <v>1985</v>
      </c>
      <c r="I3846" t="s">
        <v>1960</v>
      </c>
      <c r="J3846" t="s">
        <v>2026</v>
      </c>
      <c r="K3846" t="s">
        <v>2106</v>
      </c>
      <c r="L3846" t="s">
        <v>1960</v>
      </c>
      <c r="M3846" s="2">
        <v>46349</v>
      </c>
      <c r="N3846" s="2">
        <v>46357</v>
      </c>
      <c r="O3846">
        <v>9</v>
      </c>
      <c r="P3846">
        <v>1</v>
      </c>
      <c r="Q3846">
        <v>1</v>
      </c>
      <c r="R3846">
        <v>0</v>
      </c>
      <c r="S3846" t="s">
        <v>1999</v>
      </c>
      <c r="T3846" t="s">
        <v>3778</v>
      </c>
      <c r="U3846" t="s">
        <v>1969</v>
      </c>
      <c r="V3846" t="s">
        <v>2002</v>
      </c>
      <c r="W3846" t="s">
        <v>1988</v>
      </c>
      <c r="X3846" t="s">
        <v>2001</v>
      </c>
      <c r="Y3846" t="s">
        <v>1970</v>
      </c>
      <c r="Z3846" t="s">
        <v>3533</v>
      </c>
      <c r="AA3846" t="s">
        <v>1972</v>
      </c>
      <c r="AB3846" t="s">
        <v>1973</v>
      </c>
      <c r="AC3846" t="s">
        <v>1974</v>
      </c>
      <c r="AD3846" t="s">
        <v>1969</v>
      </c>
      <c r="AE3846" t="s">
        <v>2002</v>
      </c>
      <c r="AF3846" t="s">
        <v>1970</v>
      </c>
      <c r="AG3846" t="s">
        <v>415</v>
      </c>
      <c r="AH3846" t="s">
        <v>355</v>
      </c>
      <c r="AI3846" t="s">
        <v>1975</v>
      </c>
      <c r="AJ3846" s="2">
        <v>46347</v>
      </c>
      <c r="AK3846" s="1">
        <v>0.67361111111111116</v>
      </c>
      <c r="AL3846" t="s">
        <v>415</v>
      </c>
      <c r="AM3846" t="s">
        <v>1976</v>
      </c>
      <c r="AN3846" t="s">
        <v>2154</v>
      </c>
      <c r="AO3846" t="s">
        <v>2155</v>
      </c>
      <c r="AP3846" t="s">
        <v>1979</v>
      </c>
      <c r="AQ3846" s="2">
        <v>46358</v>
      </c>
      <c r="AR3846" s="1">
        <v>0.45833333333333331</v>
      </c>
      <c r="AS3846" t="s">
        <v>8995</v>
      </c>
      <c r="AT3846" t="s">
        <v>415</v>
      </c>
      <c r="AU3846" t="s">
        <v>415</v>
      </c>
      <c r="AV3846" t="s">
        <v>415</v>
      </c>
      <c r="AW3846" t="s">
        <v>355</v>
      </c>
      <c r="AX3846" s="2">
        <v>46347</v>
      </c>
      <c r="AY3846" s="2">
        <v>46358</v>
      </c>
      <c r="AZ3846" t="s">
        <v>1960</v>
      </c>
      <c r="BA3846" t="s">
        <v>1964</v>
      </c>
    </row>
    <row r="3847" spans="1:53">
      <c r="A3847" t="s">
        <v>8993</v>
      </c>
      <c r="B3847" t="s">
        <v>8998</v>
      </c>
      <c r="C3847" t="s">
        <v>1964</v>
      </c>
      <c r="D3847">
        <v>19</v>
      </c>
      <c r="E3847" t="s">
        <v>1961</v>
      </c>
      <c r="F3847" t="s">
        <v>1962</v>
      </c>
      <c r="G3847" t="s">
        <v>2025</v>
      </c>
      <c r="H3847" t="s">
        <v>1985</v>
      </c>
      <c r="I3847" t="s">
        <v>1960</v>
      </c>
      <c r="J3847" t="s">
        <v>415</v>
      </c>
      <c r="K3847" t="s">
        <v>415</v>
      </c>
      <c r="L3847" t="s">
        <v>1960</v>
      </c>
      <c r="M3847" s="2">
        <v>46349</v>
      </c>
      <c r="N3847" s="2">
        <v>46357</v>
      </c>
      <c r="O3847">
        <v>9</v>
      </c>
      <c r="P3847">
        <v>1</v>
      </c>
      <c r="Q3847">
        <v>1</v>
      </c>
      <c r="R3847">
        <v>0</v>
      </c>
      <c r="S3847" t="s">
        <v>1999</v>
      </c>
      <c r="T3847" t="s">
        <v>3778</v>
      </c>
      <c r="U3847" t="s">
        <v>1969</v>
      </c>
      <c r="V3847" t="s">
        <v>2002</v>
      </c>
      <c r="W3847" t="s">
        <v>1988</v>
      </c>
      <c r="X3847" t="s">
        <v>2001</v>
      </c>
      <c r="Y3847" t="s">
        <v>1970</v>
      </c>
      <c r="Z3847" t="s">
        <v>3533</v>
      </c>
      <c r="AA3847" t="s">
        <v>1972</v>
      </c>
      <c r="AB3847" t="s">
        <v>1973</v>
      </c>
      <c r="AC3847" t="s">
        <v>1974</v>
      </c>
      <c r="AD3847" t="s">
        <v>1969</v>
      </c>
      <c r="AE3847" t="s">
        <v>2002</v>
      </c>
      <c r="AF3847" t="s">
        <v>1970</v>
      </c>
      <c r="AG3847" t="s">
        <v>415</v>
      </c>
      <c r="AH3847" t="s">
        <v>355</v>
      </c>
      <c r="AI3847" t="s">
        <v>1975</v>
      </c>
      <c r="AJ3847" s="2">
        <v>46347</v>
      </c>
      <c r="AK3847" s="1">
        <v>0.67361111111111116</v>
      </c>
      <c r="AL3847" t="s">
        <v>415</v>
      </c>
      <c r="AM3847" t="s">
        <v>1976</v>
      </c>
      <c r="AN3847" t="s">
        <v>2154</v>
      </c>
      <c r="AO3847" t="s">
        <v>2155</v>
      </c>
      <c r="AP3847" t="s">
        <v>1979</v>
      </c>
      <c r="AQ3847" s="2">
        <v>46358</v>
      </c>
      <c r="AR3847" s="1">
        <v>0.45833333333333331</v>
      </c>
      <c r="AS3847" t="s">
        <v>8995</v>
      </c>
      <c r="AT3847" t="s">
        <v>415</v>
      </c>
      <c r="AU3847" t="s">
        <v>415</v>
      </c>
      <c r="AV3847" t="s">
        <v>415</v>
      </c>
      <c r="AW3847" t="s">
        <v>355</v>
      </c>
      <c r="AX3847" s="2">
        <v>46347</v>
      </c>
      <c r="AY3847" s="2">
        <v>46358</v>
      </c>
      <c r="AZ3847" t="s">
        <v>1960</v>
      </c>
      <c r="BA3847" t="s">
        <v>1964</v>
      </c>
    </row>
    <row r="3848" spans="1:53">
      <c r="A3848" t="s">
        <v>8993</v>
      </c>
      <c r="B3848" t="s">
        <v>8999</v>
      </c>
      <c r="C3848" t="s">
        <v>1964</v>
      </c>
      <c r="D3848">
        <v>19</v>
      </c>
      <c r="E3848" t="s">
        <v>1961</v>
      </c>
      <c r="F3848" t="s">
        <v>1962</v>
      </c>
      <c r="G3848" t="s">
        <v>2025</v>
      </c>
      <c r="H3848" t="s">
        <v>1985</v>
      </c>
      <c r="I3848" t="s">
        <v>1960</v>
      </c>
      <c r="J3848" t="s">
        <v>415</v>
      </c>
      <c r="K3848" t="s">
        <v>415</v>
      </c>
      <c r="L3848" t="s">
        <v>1960</v>
      </c>
      <c r="M3848" s="2">
        <v>46349</v>
      </c>
      <c r="N3848" s="2">
        <v>46357</v>
      </c>
      <c r="O3848">
        <v>9</v>
      </c>
      <c r="P3848">
        <v>1</v>
      </c>
      <c r="Q3848">
        <v>1</v>
      </c>
      <c r="R3848">
        <v>0</v>
      </c>
      <c r="S3848" t="s">
        <v>1999</v>
      </c>
      <c r="T3848" t="s">
        <v>3778</v>
      </c>
      <c r="U3848" t="s">
        <v>1969</v>
      </c>
      <c r="V3848" t="s">
        <v>2002</v>
      </c>
      <c r="W3848" t="s">
        <v>1988</v>
      </c>
      <c r="X3848" t="s">
        <v>2001</v>
      </c>
      <c r="Y3848" t="s">
        <v>1970</v>
      </c>
      <c r="Z3848" t="s">
        <v>3533</v>
      </c>
      <c r="AA3848" t="s">
        <v>1972</v>
      </c>
      <c r="AB3848" t="s">
        <v>1973</v>
      </c>
      <c r="AC3848" t="s">
        <v>1974</v>
      </c>
      <c r="AD3848" t="s">
        <v>1969</v>
      </c>
      <c r="AE3848" t="s">
        <v>2002</v>
      </c>
      <c r="AF3848" t="s">
        <v>1970</v>
      </c>
      <c r="AG3848" t="s">
        <v>415</v>
      </c>
      <c r="AH3848" t="s">
        <v>355</v>
      </c>
      <c r="AI3848" t="s">
        <v>1975</v>
      </c>
      <c r="AJ3848" s="2">
        <v>46347</v>
      </c>
      <c r="AK3848" s="1">
        <v>0.67361111111111116</v>
      </c>
      <c r="AL3848" t="s">
        <v>415</v>
      </c>
      <c r="AM3848" t="s">
        <v>1976</v>
      </c>
      <c r="AN3848" t="s">
        <v>2154</v>
      </c>
      <c r="AO3848" t="s">
        <v>2155</v>
      </c>
      <c r="AP3848" t="s">
        <v>1979</v>
      </c>
      <c r="AQ3848" s="2">
        <v>46358</v>
      </c>
      <c r="AR3848" s="1">
        <v>0.45833333333333331</v>
      </c>
      <c r="AS3848" t="s">
        <v>8995</v>
      </c>
      <c r="AT3848" t="s">
        <v>415</v>
      </c>
      <c r="AU3848" t="s">
        <v>415</v>
      </c>
      <c r="AV3848" t="s">
        <v>415</v>
      </c>
      <c r="AW3848" t="s">
        <v>355</v>
      </c>
      <c r="AX3848" s="2">
        <v>46347</v>
      </c>
      <c r="AY3848" s="2">
        <v>46358</v>
      </c>
      <c r="AZ3848" t="s">
        <v>1960</v>
      </c>
      <c r="BA3848" t="s">
        <v>1964</v>
      </c>
    </row>
    <row r="3849" spans="1:53">
      <c r="A3849" t="s">
        <v>9000</v>
      </c>
      <c r="B3849" t="s">
        <v>9001</v>
      </c>
      <c r="C3849" t="s">
        <v>1960</v>
      </c>
      <c r="D3849">
        <v>67</v>
      </c>
      <c r="E3849" t="s">
        <v>2006</v>
      </c>
      <c r="F3849" t="s">
        <v>1962</v>
      </c>
      <c r="G3849" t="s">
        <v>2164</v>
      </c>
      <c r="H3849" t="s">
        <v>415</v>
      </c>
      <c r="I3849" t="s">
        <v>1964</v>
      </c>
      <c r="J3849" t="s">
        <v>1986</v>
      </c>
      <c r="K3849" t="s">
        <v>4025</v>
      </c>
      <c r="L3849" t="s">
        <v>1960</v>
      </c>
      <c r="M3849" s="2">
        <v>46350</v>
      </c>
      <c r="N3849" s="2">
        <v>46356</v>
      </c>
      <c r="O3849">
        <v>7</v>
      </c>
      <c r="P3849">
        <v>0</v>
      </c>
      <c r="Q3849">
        <v>0</v>
      </c>
      <c r="R3849">
        <v>0</v>
      </c>
      <c r="S3849" t="s">
        <v>1967</v>
      </c>
      <c r="T3849" t="s">
        <v>2318</v>
      </c>
      <c r="U3849" t="s">
        <v>2001</v>
      </c>
      <c r="V3849" t="s">
        <v>2002</v>
      </c>
      <c r="W3849" t="s">
        <v>415</v>
      </c>
      <c r="X3849" t="s">
        <v>415</v>
      </c>
      <c r="Y3849" t="s">
        <v>415</v>
      </c>
      <c r="Z3849" t="s">
        <v>2518</v>
      </c>
      <c r="AA3849" t="s">
        <v>1972</v>
      </c>
      <c r="AB3849" t="s">
        <v>1973</v>
      </c>
      <c r="AC3849" t="s">
        <v>1974</v>
      </c>
      <c r="AD3849" t="s">
        <v>2001</v>
      </c>
      <c r="AE3849" t="s">
        <v>2002</v>
      </c>
      <c r="AF3849" t="s">
        <v>415</v>
      </c>
      <c r="AG3849" t="s">
        <v>415</v>
      </c>
      <c r="AH3849" t="s">
        <v>355</v>
      </c>
      <c r="AI3849" t="s">
        <v>415</v>
      </c>
      <c r="AJ3849" s="2"/>
      <c r="AK3849" s="1"/>
      <c r="AL3849" t="s">
        <v>415</v>
      </c>
      <c r="AM3849" t="s">
        <v>415</v>
      </c>
      <c r="AN3849" t="s">
        <v>415</v>
      </c>
      <c r="AO3849" t="s">
        <v>415</v>
      </c>
      <c r="AP3849" t="s">
        <v>415</v>
      </c>
      <c r="AQ3849" s="2"/>
      <c r="AR3849" s="1"/>
      <c r="AS3849" t="s">
        <v>415</v>
      </c>
      <c r="AT3849" t="s">
        <v>415</v>
      </c>
      <c r="AU3849" t="s">
        <v>415</v>
      </c>
      <c r="AV3849" t="s">
        <v>415</v>
      </c>
      <c r="AW3849" t="s">
        <v>355</v>
      </c>
      <c r="AX3849" s="2">
        <v>46348</v>
      </c>
      <c r="AY3849" s="2">
        <v>46358</v>
      </c>
      <c r="AZ3849" t="s">
        <v>1960</v>
      </c>
      <c r="BA3849" t="s">
        <v>1960</v>
      </c>
    </row>
    <row r="3850" spans="1:53">
      <c r="A3850" t="s">
        <v>9000</v>
      </c>
      <c r="B3850" t="s">
        <v>9002</v>
      </c>
      <c r="C3850" t="s">
        <v>1960</v>
      </c>
      <c r="D3850">
        <v>71</v>
      </c>
      <c r="E3850" t="s">
        <v>1961</v>
      </c>
      <c r="F3850" t="s">
        <v>1962</v>
      </c>
      <c r="G3850" t="s">
        <v>2164</v>
      </c>
      <c r="H3850" t="s">
        <v>1985</v>
      </c>
      <c r="I3850" t="s">
        <v>1960</v>
      </c>
      <c r="J3850" t="s">
        <v>1986</v>
      </c>
      <c r="K3850" t="s">
        <v>4025</v>
      </c>
      <c r="L3850" t="s">
        <v>1960</v>
      </c>
      <c r="M3850" s="2">
        <v>46350</v>
      </c>
      <c r="N3850" s="2">
        <v>46356</v>
      </c>
      <c r="O3850">
        <v>7</v>
      </c>
      <c r="P3850">
        <v>0</v>
      </c>
      <c r="Q3850">
        <v>0</v>
      </c>
      <c r="R3850">
        <v>0</v>
      </c>
      <c r="S3850" t="s">
        <v>1967</v>
      </c>
      <c r="T3850" t="s">
        <v>2318</v>
      </c>
      <c r="U3850" t="s">
        <v>2001</v>
      </c>
      <c r="V3850" t="s">
        <v>2002</v>
      </c>
      <c r="W3850" t="s">
        <v>415</v>
      </c>
      <c r="X3850" t="s">
        <v>415</v>
      </c>
      <c r="Y3850" t="s">
        <v>415</v>
      </c>
      <c r="Z3850" t="s">
        <v>2518</v>
      </c>
      <c r="AA3850" t="s">
        <v>1972</v>
      </c>
      <c r="AB3850" t="s">
        <v>1973</v>
      </c>
      <c r="AC3850" t="s">
        <v>1974</v>
      </c>
      <c r="AD3850" t="s">
        <v>2001</v>
      </c>
      <c r="AE3850" t="s">
        <v>2002</v>
      </c>
      <c r="AF3850" t="s">
        <v>415</v>
      </c>
      <c r="AG3850" t="s">
        <v>415</v>
      </c>
      <c r="AH3850" t="s">
        <v>355</v>
      </c>
      <c r="AI3850" t="s">
        <v>415</v>
      </c>
      <c r="AJ3850" s="2"/>
      <c r="AK3850" s="1"/>
      <c r="AL3850" t="s">
        <v>415</v>
      </c>
      <c r="AM3850" t="s">
        <v>415</v>
      </c>
      <c r="AN3850" t="s">
        <v>415</v>
      </c>
      <c r="AO3850" t="s">
        <v>415</v>
      </c>
      <c r="AP3850" t="s">
        <v>415</v>
      </c>
      <c r="AQ3850" s="2"/>
      <c r="AR3850" s="1"/>
      <c r="AS3850" t="s">
        <v>415</v>
      </c>
      <c r="AT3850" t="s">
        <v>415</v>
      </c>
      <c r="AU3850" t="s">
        <v>415</v>
      </c>
      <c r="AV3850" t="s">
        <v>415</v>
      </c>
      <c r="AW3850" t="s">
        <v>355</v>
      </c>
      <c r="AX3850" s="2">
        <v>46348</v>
      </c>
      <c r="AY3850" s="2">
        <v>46358</v>
      </c>
      <c r="AZ3850" t="s">
        <v>1960</v>
      </c>
      <c r="BA3850" t="s">
        <v>1960</v>
      </c>
    </row>
    <row r="3851" spans="1:53">
      <c r="A3851" t="s">
        <v>9003</v>
      </c>
      <c r="B3851" t="s">
        <v>9004</v>
      </c>
      <c r="C3851" t="s">
        <v>1960</v>
      </c>
      <c r="D3851">
        <v>19</v>
      </c>
      <c r="E3851" t="s">
        <v>1961</v>
      </c>
      <c r="F3851" t="s">
        <v>1962</v>
      </c>
      <c r="G3851" t="s">
        <v>1963</v>
      </c>
      <c r="H3851" t="s">
        <v>1985</v>
      </c>
      <c r="I3851" t="s">
        <v>1960</v>
      </c>
      <c r="J3851" t="s">
        <v>1965</v>
      </c>
      <c r="K3851" t="s">
        <v>1986</v>
      </c>
      <c r="L3851" t="s">
        <v>1960</v>
      </c>
      <c r="M3851" s="2">
        <v>46349</v>
      </c>
      <c r="N3851" s="2">
        <v>46356</v>
      </c>
      <c r="O3851">
        <v>8</v>
      </c>
      <c r="P3851">
        <v>0</v>
      </c>
      <c r="Q3851">
        <v>0</v>
      </c>
      <c r="R3851">
        <v>0</v>
      </c>
      <c r="S3851" t="s">
        <v>1999</v>
      </c>
      <c r="T3851" t="s">
        <v>4434</v>
      </c>
      <c r="U3851" t="s">
        <v>1988</v>
      </c>
      <c r="V3851" t="s">
        <v>2002</v>
      </c>
      <c r="W3851" t="s">
        <v>1969</v>
      </c>
      <c r="X3851" t="s">
        <v>415</v>
      </c>
      <c r="Y3851" t="s">
        <v>415</v>
      </c>
      <c r="Z3851" t="s">
        <v>9005</v>
      </c>
      <c r="AA3851" t="s">
        <v>1972</v>
      </c>
      <c r="AB3851" t="s">
        <v>1973</v>
      </c>
      <c r="AC3851" t="s">
        <v>1974</v>
      </c>
      <c r="AD3851" t="s">
        <v>2002</v>
      </c>
      <c r="AE3851" t="s">
        <v>1969</v>
      </c>
      <c r="AF3851" t="s">
        <v>1988</v>
      </c>
      <c r="AG3851" t="s">
        <v>415</v>
      </c>
      <c r="AH3851" t="s">
        <v>408</v>
      </c>
      <c r="AI3851" t="s">
        <v>1975</v>
      </c>
      <c r="AJ3851" s="2">
        <v>46348</v>
      </c>
      <c r="AK3851" s="1">
        <v>0.79097222222222219</v>
      </c>
      <c r="AL3851" t="s">
        <v>415</v>
      </c>
      <c r="AM3851" t="s">
        <v>1976</v>
      </c>
      <c r="AN3851" t="s">
        <v>1977</v>
      </c>
      <c r="AO3851" t="s">
        <v>3748</v>
      </c>
      <c r="AP3851" t="s">
        <v>2030</v>
      </c>
      <c r="AQ3851" s="2">
        <v>46357</v>
      </c>
      <c r="AR3851" s="1">
        <v>0.50069444444444444</v>
      </c>
      <c r="AS3851" t="s">
        <v>2031</v>
      </c>
      <c r="AT3851" t="s">
        <v>415</v>
      </c>
      <c r="AU3851" t="s">
        <v>415</v>
      </c>
      <c r="AV3851" t="s">
        <v>415</v>
      </c>
      <c r="AW3851" t="s">
        <v>408</v>
      </c>
      <c r="AX3851" s="2">
        <v>46348</v>
      </c>
      <c r="AY3851" s="2">
        <v>46357</v>
      </c>
      <c r="AZ3851" t="s">
        <v>1960</v>
      </c>
      <c r="BA3851" t="s">
        <v>1964</v>
      </c>
    </row>
    <row r="3852" spans="1:53">
      <c r="A3852" t="s">
        <v>9003</v>
      </c>
      <c r="B3852" t="s">
        <v>9006</v>
      </c>
      <c r="C3852" t="s">
        <v>1960</v>
      </c>
      <c r="D3852">
        <v>50</v>
      </c>
      <c r="E3852" t="s">
        <v>2006</v>
      </c>
      <c r="F3852" t="s">
        <v>1962</v>
      </c>
      <c r="G3852" t="s">
        <v>1963</v>
      </c>
      <c r="H3852" t="s">
        <v>1985</v>
      </c>
      <c r="I3852" t="s">
        <v>1964</v>
      </c>
      <c r="J3852" t="s">
        <v>1965</v>
      </c>
      <c r="K3852" t="s">
        <v>415</v>
      </c>
      <c r="L3852" t="s">
        <v>1960</v>
      </c>
      <c r="M3852" s="2">
        <v>46349</v>
      </c>
      <c r="N3852" s="2">
        <v>46356</v>
      </c>
      <c r="O3852">
        <v>8</v>
      </c>
      <c r="P3852">
        <v>0</v>
      </c>
      <c r="Q3852">
        <v>0</v>
      </c>
      <c r="R3852">
        <v>0</v>
      </c>
      <c r="S3852" t="s">
        <v>1999</v>
      </c>
      <c r="T3852" t="s">
        <v>4434</v>
      </c>
      <c r="U3852" t="s">
        <v>1988</v>
      </c>
      <c r="V3852" t="s">
        <v>2002</v>
      </c>
      <c r="W3852" t="s">
        <v>1969</v>
      </c>
      <c r="X3852" t="s">
        <v>415</v>
      </c>
      <c r="Y3852" t="s">
        <v>415</v>
      </c>
      <c r="Z3852" t="s">
        <v>9005</v>
      </c>
      <c r="AA3852" t="s">
        <v>1972</v>
      </c>
      <c r="AB3852" t="s">
        <v>1973</v>
      </c>
      <c r="AC3852" t="s">
        <v>1974</v>
      </c>
      <c r="AD3852" t="s">
        <v>2002</v>
      </c>
      <c r="AE3852" t="s">
        <v>1969</v>
      </c>
      <c r="AF3852" t="s">
        <v>1988</v>
      </c>
      <c r="AG3852" t="s">
        <v>415</v>
      </c>
      <c r="AH3852" t="s">
        <v>408</v>
      </c>
      <c r="AI3852" t="s">
        <v>1975</v>
      </c>
      <c r="AJ3852" s="2">
        <v>46348</v>
      </c>
      <c r="AK3852" s="1">
        <v>0.79097222222222219</v>
      </c>
      <c r="AL3852" t="s">
        <v>415</v>
      </c>
      <c r="AM3852" t="s">
        <v>1976</v>
      </c>
      <c r="AN3852" t="s">
        <v>1977</v>
      </c>
      <c r="AO3852" t="s">
        <v>3748</v>
      </c>
      <c r="AP3852" t="s">
        <v>2030</v>
      </c>
      <c r="AQ3852" s="2">
        <v>46357</v>
      </c>
      <c r="AR3852" s="1">
        <v>0.50069444444444444</v>
      </c>
      <c r="AS3852" t="s">
        <v>2031</v>
      </c>
      <c r="AT3852" t="s">
        <v>415</v>
      </c>
      <c r="AU3852" t="s">
        <v>415</v>
      </c>
      <c r="AV3852" t="s">
        <v>415</v>
      </c>
      <c r="AW3852" t="s">
        <v>408</v>
      </c>
      <c r="AX3852" s="2">
        <v>46348</v>
      </c>
      <c r="AY3852" s="2">
        <v>46357</v>
      </c>
      <c r="AZ3852" t="s">
        <v>1960</v>
      </c>
      <c r="BA3852" t="s">
        <v>1964</v>
      </c>
    </row>
    <row r="3853" spans="1:53">
      <c r="A3853" t="s">
        <v>9003</v>
      </c>
      <c r="B3853" t="s">
        <v>9007</v>
      </c>
      <c r="C3853" t="s">
        <v>1960</v>
      </c>
      <c r="D3853">
        <v>49</v>
      </c>
      <c r="E3853" t="s">
        <v>1961</v>
      </c>
      <c r="F3853" t="s">
        <v>1962</v>
      </c>
      <c r="G3853" t="s">
        <v>1963</v>
      </c>
      <c r="H3853" t="s">
        <v>1985</v>
      </c>
      <c r="I3853" t="s">
        <v>1960</v>
      </c>
      <c r="J3853" t="s">
        <v>1965</v>
      </c>
      <c r="K3853" t="s">
        <v>415</v>
      </c>
      <c r="L3853" t="s">
        <v>1960</v>
      </c>
      <c r="M3853" s="2">
        <v>46349</v>
      </c>
      <c r="N3853" s="2">
        <v>46356</v>
      </c>
      <c r="O3853">
        <v>8</v>
      </c>
      <c r="P3853">
        <v>0</v>
      </c>
      <c r="Q3853">
        <v>0</v>
      </c>
      <c r="R3853">
        <v>0</v>
      </c>
      <c r="S3853" t="s">
        <v>1999</v>
      </c>
      <c r="T3853" t="s">
        <v>4434</v>
      </c>
      <c r="U3853" t="s">
        <v>1988</v>
      </c>
      <c r="V3853" t="s">
        <v>2002</v>
      </c>
      <c r="W3853" t="s">
        <v>1969</v>
      </c>
      <c r="X3853" t="s">
        <v>415</v>
      </c>
      <c r="Y3853" t="s">
        <v>415</v>
      </c>
      <c r="Z3853" t="s">
        <v>9005</v>
      </c>
      <c r="AA3853" t="s">
        <v>1972</v>
      </c>
      <c r="AB3853" t="s">
        <v>1973</v>
      </c>
      <c r="AC3853" t="s">
        <v>1974</v>
      </c>
      <c r="AD3853" t="s">
        <v>2002</v>
      </c>
      <c r="AE3853" t="s">
        <v>1969</v>
      </c>
      <c r="AF3853" t="s">
        <v>1988</v>
      </c>
      <c r="AG3853" t="s">
        <v>415</v>
      </c>
      <c r="AH3853" t="s">
        <v>408</v>
      </c>
      <c r="AI3853" t="s">
        <v>1975</v>
      </c>
      <c r="AJ3853" s="2">
        <v>46348</v>
      </c>
      <c r="AK3853" s="1">
        <v>0.79097222222222219</v>
      </c>
      <c r="AL3853" t="s">
        <v>415</v>
      </c>
      <c r="AM3853" t="s">
        <v>1976</v>
      </c>
      <c r="AN3853" t="s">
        <v>1977</v>
      </c>
      <c r="AO3853" t="s">
        <v>3748</v>
      </c>
      <c r="AP3853" t="s">
        <v>2030</v>
      </c>
      <c r="AQ3853" s="2">
        <v>46357</v>
      </c>
      <c r="AR3853" s="1">
        <v>0.50069444444444444</v>
      </c>
      <c r="AS3853" t="s">
        <v>2031</v>
      </c>
      <c r="AT3853" t="s">
        <v>415</v>
      </c>
      <c r="AU3853" t="s">
        <v>415</v>
      </c>
      <c r="AV3853" t="s">
        <v>415</v>
      </c>
      <c r="AW3853" t="s">
        <v>408</v>
      </c>
      <c r="AX3853" s="2">
        <v>46348</v>
      </c>
      <c r="AY3853" s="2">
        <v>46357</v>
      </c>
      <c r="AZ3853" t="s">
        <v>1960</v>
      </c>
      <c r="BA3853" t="s">
        <v>1964</v>
      </c>
    </row>
    <row r="3854" spans="1:53">
      <c r="A3854" t="s">
        <v>9008</v>
      </c>
      <c r="B3854" t="s">
        <v>9009</v>
      </c>
      <c r="C3854" t="s">
        <v>1960</v>
      </c>
      <c r="D3854">
        <v>45</v>
      </c>
      <c r="E3854" t="s">
        <v>1961</v>
      </c>
      <c r="F3854" t="s">
        <v>1962</v>
      </c>
      <c r="G3854" t="s">
        <v>2127</v>
      </c>
      <c r="H3854" t="s">
        <v>1985</v>
      </c>
      <c r="I3854" t="s">
        <v>1964</v>
      </c>
      <c r="J3854" t="s">
        <v>2699</v>
      </c>
      <c r="K3854" t="s">
        <v>7938</v>
      </c>
      <c r="L3854" t="s">
        <v>1960</v>
      </c>
      <c r="M3854" s="2">
        <v>46350</v>
      </c>
      <c r="N3854" s="2">
        <v>46355</v>
      </c>
      <c r="O3854">
        <v>6</v>
      </c>
      <c r="P3854">
        <v>0</v>
      </c>
      <c r="Q3854">
        <v>0</v>
      </c>
      <c r="R3854">
        <v>0</v>
      </c>
      <c r="S3854" t="s">
        <v>1967</v>
      </c>
      <c r="T3854" t="s">
        <v>2002</v>
      </c>
      <c r="U3854" t="s">
        <v>2002</v>
      </c>
      <c r="V3854" t="s">
        <v>415</v>
      </c>
      <c r="W3854" t="s">
        <v>415</v>
      </c>
      <c r="X3854" t="s">
        <v>415</v>
      </c>
      <c r="Y3854" t="s">
        <v>415</v>
      </c>
      <c r="Z3854" t="s">
        <v>2062</v>
      </c>
      <c r="AA3854" t="s">
        <v>1972</v>
      </c>
      <c r="AB3854" t="s">
        <v>1973</v>
      </c>
      <c r="AC3854" t="s">
        <v>1974</v>
      </c>
      <c r="AD3854" t="s">
        <v>2002</v>
      </c>
      <c r="AE3854" t="s">
        <v>415</v>
      </c>
      <c r="AF3854" t="s">
        <v>415</v>
      </c>
      <c r="AG3854" t="s">
        <v>415</v>
      </c>
      <c r="AH3854" t="s">
        <v>411</v>
      </c>
      <c r="AI3854" t="s">
        <v>1975</v>
      </c>
      <c r="AJ3854" s="2">
        <v>46349</v>
      </c>
      <c r="AK3854" s="1">
        <v>0.64583333333333337</v>
      </c>
      <c r="AL3854" t="s">
        <v>415</v>
      </c>
      <c r="AM3854" t="s">
        <v>1976</v>
      </c>
      <c r="AN3854" t="s">
        <v>2073</v>
      </c>
      <c r="AO3854" t="s">
        <v>2290</v>
      </c>
      <c r="AP3854" t="s">
        <v>1975</v>
      </c>
      <c r="AQ3854" s="2">
        <v>46356</v>
      </c>
      <c r="AR3854" s="1">
        <v>0.92361111111111116</v>
      </c>
      <c r="AS3854" t="s">
        <v>415</v>
      </c>
      <c r="AT3854" t="s">
        <v>1976</v>
      </c>
      <c r="AU3854" t="s">
        <v>2073</v>
      </c>
      <c r="AV3854" t="s">
        <v>2586</v>
      </c>
      <c r="AW3854" t="s">
        <v>411</v>
      </c>
      <c r="AX3854" s="2">
        <v>46349</v>
      </c>
      <c r="AY3854" s="2">
        <v>46356</v>
      </c>
      <c r="AZ3854" t="s">
        <v>1960</v>
      </c>
      <c r="BA3854" t="s">
        <v>1964</v>
      </c>
    </row>
    <row r="3855" spans="1:53">
      <c r="A3855" t="s">
        <v>9010</v>
      </c>
      <c r="B3855" t="s">
        <v>9011</v>
      </c>
      <c r="C3855" t="s">
        <v>1960</v>
      </c>
      <c r="D3855">
        <v>45</v>
      </c>
      <c r="E3855" t="s">
        <v>1961</v>
      </c>
      <c r="F3855" t="s">
        <v>1962</v>
      </c>
      <c r="G3855" t="s">
        <v>2116</v>
      </c>
      <c r="H3855" t="s">
        <v>1985</v>
      </c>
      <c r="I3855" t="s">
        <v>1960</v>
      </c>
      <c r="J3855" t="s">
        <v>1986</v>
      </c>
      <c r="K3855" t="s">
        <v>3740</v>
      </c>
      <c r="L3855" t="s">
        <v>1960</v>
      </c>
      <c r="M3855" s="2">
        <v>46351</v>
      </c>
      <c r="N3855" s="2">
        <v>46357</v>
      </c>
      <c r="O3855">
        <v>7</v>
      </c>
      <c r="P3855">
        <v>0</v>
      </c>
      <c r="Q3855">
        <v>0</v>
      </c>
      <c r="R3855">
        <v>0</v>
      </c>
      <c r="S3855" t="s">
        <v>1999</v>
      </c>
      <c r="T3855" t="s">
        <v>9012</v>
      </c>
      <c r="U3855" t="s">
        <v>2002</v>
      </c>
      <c r="V3855" t="s">
        <v>1970</v>
      </c>
      <c r="W3855" t="s">
        <v>1988</v>
      </c>
      <c r="X3855" t="s">
        <v>2001</v>
      </c>
      <c r="Y3855" t="s">
        <v>415</v>
      </c>
      <c r="Z3855" t="s">
        <v>2090</v>
      </c>
      <c r="AA3855" t="s">
        <v>1972</v>
      </c>
      <c r="AB3855" t="s">
        <v>1973</v>
      </c>
      <c r="AC3855" t="s">
        <v>1974</v>
      </c>
      <c r="AD3855" t="s">
        <v>2002</v>
      </c>
      <c r="AE3855" t="s">
        <v>1988</v>
      </c>
      <c r="AF3855" t="s">
        <v>415</v>
      </c>
      <c r="AG3855" t="s">
        <v>415</v>
      </c>
      <c r="AH3855" t="s">
        <v>411</v>
      </c>
      <c r="AI3855" t="s">
        <v>415</v>
      </c>
      <c r="AJ3855" s="2"/>
      <c r="AK3855" s="1"/>
      <c r="AL3855" t="s">
        <v>415</v>
      </c>
      <c r="AM3855" t="s">
        <v>415</v>
      </c>
      <c r="AN3855" t="s">
        <v>415</v>
      </c>
      <c r="AO3855" t="s">
        <v>415</v>
      </c>
      <c r="AP3855" t="s">
        <v>415</v>
      </c>
      <c r="AQ3855" s="2"/>
      <c r="AR3855" s="1"/>
      <c r="AS3855" t="s">
        <v>415</v>
      </c>
      <c r="AT3855" t="s">
        <v>415</v>
      </c>
      <c r="AU3855" t="s">
        <v>415</v>
      </c>
      <c r="AV3855" t="s">
        <v>415</v>
      </c>
      <c r="AW3855" t="s">
        <v>411</v>
      </c>
      <c r="AX3855" s="2">
        <v>46350</v>
      </c>
      <c r="AY3855" s="2">
        <v>46358</v>
      </c>
      <c r="AZ3855" t="s">
        <v>1960</v>
      </c>
      <c r="BA3855" t="s">
        <v>1960</v>
      </c>
    </row>
    <row r="3856" spans="1:53">
      <c r="A3856" t="s">
        <v>9010</v>
      </c>
      <c r="B3856" t="s">
        <v>9013</v>
      </c>
      <c r="C3856" t="s">
        <v>1960</v>
      </c>
      <c r="D3856">
        <v>54</v>
      </c>
      <c r="E3856" t="s">
        <v>1961</v>
      </c>
      <c r="F3856" t="s">
        <v>1962</v>
      </c>
      <c r="G3856" t="s">
        <v>2116</v>
      </c>
      <c r="H3856" t="s">
        <v>1985</v>
      </c>
      <c r="I3856" t="s">
        <v>1964</v>
      </c>
      <c r="J3856" t="s">
        <v>2117</v>
      </c>
      <c r="K3856" t="s">
        <v>9014</v>
      </c>
      <c r="L3856" t="s">
        <v>1960</v>
      </c>
      <c r="M3856" s="2">
        <v>46351</v>
      </c>
      <c r="N3856" s="2">
        <v>46357</v>
      </c>
      <c r="O3856">
        <v>7</v>
      </c>
      <c r="P3856">
        <v>0</v>
      </c>
      <c r="Q3856">
        <v>0</v>
      </c>
      <c r="R3856">
        <v>0</v>
      </c>
      <c r="S3856" t="s">
        <v>1999</v>
      </c>
      <c r="T3856" t="s">
        <v>9012</v>
      </c>
      <c r="U3856" t="s">
        <v>2002</v>
      </c>
      <c r="V3856" t="s">
        <v>1970</v>
      </c>
      <c r="W3856" t="s">
        <v>1988</v>
      </c>
      <c r="X3856" t="s">
        <v>2001</v>
      </c>
      <c r="Y3856" t="s">
        <v>415</v>
      </c>
      <c r="Z3856" t="s">
        <v>2090</v>
      </c>
      <c r="AA3856" t="s">
        <v>1972</v>
      </c>
      <c r="AB3856" t="s">
        <v>1973</v>
      </c>
      <c r="AC3856" t="s">
        <v>1974</v>
      </c>
      <c r="AD3856" t="s">
        <v>2002</v>
      </c>
      <c r="AE3856" t="s">
        <v>1988</v>
      </c>
      <c r="AF3856" t="s">
        <v>415</v>
      </c>
      <c r="AG3856" t="s">
        <v>415</v>
      </c>
      <c r="AH3856" t="s">
        <v>411</v>
      </c>
      <c r="AI3856" t="s">
        <v>415</v>
      </c>
      <c r="AJ3856" s="2"/>
      <c r="AK3856" s="1"/>
      <c r="AL3856" t="s">
        <v>415</v>
      </c>
      <c r="AM3856" t="s">
        <v>415</v>
      </c>
      <c r="AN3856" t="s">
        <v>415</v>
      </c>
      <c r="AO3856" t="s">
        <v>415</v>
      </c>
      <c r="AP3856" t="s">
        <v>415</v>
      </c>
      <c r="AQ3856" s="2"/>
      <c r="AR3856" s="1"/>
      <c r="AS3856" t="s">
        <v>415</v>
      </c>
      <c r="AT3856" t="s">
        <v>415</v>
      </c>
      <c r="AU3856" t="s">
        <v>415</v>
      </c>
      <c r="AV3856" t="s">
        <v>415</v>
      </c>
      <c r="AW3856" t="s">
        <v>411</v>
      </c>
      <c r="AX3856" s="2">
        <v>46350</v>
      </c>
      <c r="AY3856" s="2">
        <v>46358</v>
      </c>
      <c r="AZ3856" t="s">
        <v>1960</v>
      </c>
      <c r="BA3856" t="s">
        <v>1960</v>
      </c>
    </row>
    <row r="3857" spans="1:53">
      <c r="A3857" t="s">
        <v>9015</v>
      </c>
      <c r="B3857" t="s">
        <v>9016</v>
      </c>
      <c r="C3857" t="s">
        <v>1960</v>
      </c>
      <c r="D3857">
        <v>33</v>
      </c>
      <c r="E3857" t="s">
        <v>1961</v>
      </c>
      <c r="F3857" t="s">
        <v>1962</v>
      </c>
      <c r="G3857" t="s">
        <v>2220</v>
      </c>
      <c r="H3857" t="s">
        <v>1985</v>
      </c>
      <c r="I3857" t="s">
        <v>1964</v>
      </c>
      <c r="J3857" t="s">
        <v>1986</v>
      </c>
      <c r="K3857" t="s">
        <v>415</v>
      </c>
      <c r="L3857" t="s">
        <v>1960</v>
      </c>
      <c r="M3857" s="2">
        <v>46349</v>
      </c>
      <c r="N3857" s="2">
        <v>46357</v>
      </c>
      <c r="O3857">
        <v>9</v>
      </c>
      <c r="P3857">
        <v>1</v>
      </c>
      <c r="Q3857">
        <v>1</v>
      </c>
      <c r="R3857">
        <v>0</v>
      </c>
      <c r="S3857" t="s">
        <v>1999</v>
      </c>
      <c r="T3857" t="s">
        <v>3285</v>
      </c>
      <c r="U3857" t="s">
        <v>1988</v>
      </c>
      <c r="V3857" t="s">
        <v>1969</v>
      </c>
      <c r="W3857" t="s">
        <v>2001</v>
      </c>
      <c r="X3857" t="s">
        <v>2002</v>
      </c>
      <c r="Y3857" t="s">
        <v>1970</v>
      </c>
      <c r="Z3857" t="s">
        <v>2918</v>
      </c>
      <c r="AA3857" t="s">
        <v>1972</v>
      </c>
      <c r="AB3857" t="s">
        <v>1973</v>
      </c>
      <c r="AC3857" t="s">
        <v>1974</v>
      </c>
      <c r="AD3857" t="s">
        <v>1969</v>
      </c>
      <c r="AE3857" t="s">
        <v>2002</v>
      </c>
      <c r="AF3857" t="s">
        <v>1988</v>
      </c>
      <c r="AG3857" t="s">
        <v>415</v>
      </c>
      <c r="AH3857" t="s">
        <v>414</v>
      </c>
      <c r="AI3857" t="s">
        <v>415</v>
      </c>
      <c r="AJ3857" s="2"/>
      <c r="AK3857" s="1"/>
      <c r="AL3857" t="s">
        <v>415</v>
      </c>
      <c r="AM3857" t="s">
        <v>415</v>
      </c>
      <c r="AN3857" t="s">
        <v>415</v>
      </c>
      <c r="AO3857" t="s">
        <v>415</v>
      </c>
      <c r="AP3857" t="s">
        <v>415</v>
      </c>
      <c r="AQ3857" s="2"/>
      <c r="AR3857" s="1"/>
      <c r="AS3857" t="s">
        <v>415</v>
      </c>
      <c r="AT3857" t="s">
        <v>415</v>
      </c>
      <c r="AU3857" t="s">
        <v>415</v>
      </c>
      <c r="AV3857" t="s">
        <v>415</v>
      </c>
      <c r="AW3857" t="s">
        <v>414</v>
      </c>
      <c r="AX3857" s="2">
        <v>46348</v>
      </c>
      <c r="AY3857" s="2">
        <v>46358</v>
      </c>
      <c r="AZ3857" t="s">
        <v>1960</v>
      </c>
      <c r="BA3857" t="s">
        <v>1960</v>
      </c>
    </row>
    <row r="3858" spans="1:53">
      <c r="A3858" t="s">
        <v>9015</v>
      </c>
      <c r="B3858" t="s">
        <v>9017</v>
      </c>
      <c r="C3858" t="s">
        <v>1960</v>
      </c>
      <c r="D3858">
        <v>52</v>
      </c>
      <c r="E3858" t="s">
        <v>1961</v>
      </c>
      <c r="F3858" t="s">
        <v>1962</v>
      </c>
      <c r="G3858" t="s">
        <v>2220</v>
      </c>
      <c r="H3858" t="s">
        <v>1985</v>
      </c>
      <c r="I3858" t="s">
        <v>1960</v>
      </c>
      <c r="J3858" t="s">
        <v>2969</v>
      </c>
      <c r="K3858" t="s">
        <v>415</v>
      </c>
      <c r="L3858" t="s">
        <v>1960</v>
      </c>
      <c r="M3858" s="2">
        <v>46349</v>
      </c>
      <c r="N3858" s="2">
        <v>46357</v>
      </c>
      <c r="O3858">
        <v>9</v>
      </c>
      <c r="P3858">
        <v>1</v>
      </c>
      <c r="Q3858">
        <v>1</v>
      </c>
      <c r="R3858">
        <v>0</v>
      </c>
      <c r="S3858" t="s">
        <v>1999</v>
      </c>
      <c r="T3858" t="s">
        <v>3285</v>
      </c>
      <c r="U3858" t="s">
        <v>1988</v>
      </c>
      <c r="V3858" t="s">
        <v>1969</v>
      </c>
      <c r="W3858" t="s">
        <v>2001</v>
      </c>
      <c r="X3858" t="s">
        <v>2002</v>
      </c>
      <c r="Y3858" t="s">
        <v>1970</v>
      </c>
      <c r="Z3858" t="s">
        <v>2918</v>
      </c>
      <c r="AA3858" t="s">
        <v>1972</v>
      </c>
      <c r="AB3858" t="s">
        <v>1973</v>
      </c>
      <c r="AC3858" t="s">
        <v>1974</v>
      </c>
      <c r="AD3858" t="s">
        <v>1969</v>
      </c>
      <c r="AE3858" t="s">
        <v>2002</v>
      </c>
      <c r="AF3858" t="s">
        <v>1988</v>
      </c>
      <c r="AG3858" t="s">
        <v>415</v>
      </c>
      <c r="AH3858" t="s">
        <v>414</v>
      </c>
      <c r="AI3858" t="s">
        <v>415</v>
      </c>
      <c r="AJ3858" s="2"/>
      <c r="AK3858" s="1"/>
      <c r="AL3858" t="s">
        <v>415</v>
      </c>
      <c r="AM3858" t="s">
        <v>415</v>
      </c>
      <c r="AN3858" t="s">
        <v>415</v>
      </c>
      <c r="AO3858" t="s">
        <v>415</v>
      </c>
      <c r="AP3858" t="s">
        <v>415</v>
      </c>
      <c r="AQ3858" s="2"/>
      <c r="AR3858" s="1"/>
      <c r="AS3858" t="s">
        <v>415</v>
      </c>
      <c r="AT3858" t="s">
        <v>415</v>
      </c>
      <c r="AU3858" t="s">
        <v>415</v>
      </c>
      <c r="AV3858" t="s">
        <v>415</v>
      </c>
      <c r="AW3858" t="s">
        <v>414</v>
      </c>
      <c r="AX3858" s="2">
        <v>46348</v>
      </c>
      <c r="AY3858" s="2">
        <v>46358</v>
      </c>
      <c r="AZ3858" t="s">
        <v>1960</v>
      </c>
      <c r="BA3858" t="s">
        <v>1960</v>
      </c>
    </row>
    <row r="3859" spans="1:53">
      <c r="A3859" t="s">
        <v>9018</v>
      </c>
      <c r="B3859" t="s">
        <v>9019</v>
      </c>
      <c r="C3859" t="s">
        <v>1960</v>
      </c>
      <c r="D3859">
        <v>44</v>
      </c>
      <c r="E3859" t="s">
        <v>1961</v>
      </c>
      <c r="F3859" t="s">
        <v>1962</v>
      </c>
      <c r="G3859" t="s">
        <v>1963</v>
      </c>
      <c r="H3859" t="s">
        <v>1982</v>
      </c>
      <c r="I3859" t="s">
        <v>1960</v>
      </c>
      <c r="J3859" t="s">
        <v>1965</v>
      </c>
      <c r="K3859" t="s">
        <v>9020</v>
      </c>
      <c r="L3859" t="s">
        <v>1960</v>
      </c>
      <c r="M3859" s="2">
        <v>46351</v>
      </c>
      <c r="N3859" s="2">
        <v>46356</v>
      </c>
      <c r="O3859">
        <v>6</v>
      </c>
      <c r="P3859">
        <v>0</v>
      </c>
      <c r="Q3859">
        <v>0</v>
      </c>
      <c r="R3859">
        <v>0</v>
      </c>
      <c r="S3859" t="s">
        <v>1967</v>
      </c>
      <c r="T3859" t="s">
        <v>2172</v>
      </c>
      <c r="U3859" t="s">
        <v>1970</v>
      </c>
      <c r="V3859" t="s">
        <v>1969</v>
      </c>
      <c r="W3859" t="s">
        <v>2002</v>
      </c>
      <c r="X3859" t="s">
        <v>2001</v>
      </c>
      <c r="Y3859" t="s">
        <v>1988</v>
      </c>
      <c r="Z3859" t="s">
        <v>2228</v>
      </c>
      <c r="AA3859" t="s">
        <v>1972</v>
      </c>
      <c r="AB3859" t="s">
        <v>1973</v>
      </c>
      <c r="AC3859" t="s">
        <v>1974</v>
      </c>
      <c r="AD3859" t="s">
        <v>1970</v>
      </c>
      <c r="AE3859" t="s">
        <v>415</v>
      </c>
      <c r="AF3859" t="s">
        <v>415</v>
      </c>
      <c r="AG3859" t="s">
        <v>415</v>
      </c>
      <c r="AH3859" t="s">
        <v>409</v>
      </c>
      <c r="AI3859" t="s">
        <v>1975</v>
      </c>
      <c r="AJ3859" s="2">
        <v>46350</v>
      </c>
      <c r="AK3859" s="1">
        <v>0.85069444444444442</v>
      </c>
      <c r="AL3859" t="s">
        <v>415</v>
      </c>
      <c r="AM3859" t="s">
        <v>1976</v>
      </c>
      <c r="AN3859" t="s">
        <v>1977</v>
      </c>
      <c r="AO3859" t="s">
        <v>4311</v>
      </c>
      <c r="AP3859" t="s">
        <v>1975</v>
      </c>
      <c r="AQ3859" s="2">
        <v>46365</v>
      </c>
      <c r="AR3859" s="1">
        <v>0.30555555555555558</v>
      </c>
      <c r="AS3859" t="s">
        <v>415</v>
      </c>
      <c r="AT3859" t="s">
        <v>1976</v>
      </c>
      <c r="AU3859" t="s">
        <v>2037</v>
      </c>
      <c r="AV3859" t="s">
        <v>2723</v>
      </c>
      <c r="AW3859" t="s">
        <v>409</v>
      </c>
      <c r="AX3859" s="2">
        <v>46350</v>
      </c>
      <c r="AY3859" s="2">
        <v>46357</v>
      </c>
      <c r="AZ3859" t="s">
        <v>1960</v>
      </c>
      <c r="BA3859" t="s">
        <v>1964</v>
      </c>
    </row>
    <row r="3860" spans="1:53">
      <c r="A3860" t="s">
        <v>9018</v>
      </c>
      <c r="B3860" t="s">
        <v>9021</v>
      </c>
      <c r="C3860" t="s">
        <v>1960</v>
      </c>
      <c r="D3860">
        <v>35</v>
      </c>
      <c r="E3860" t="s">
        <v>1961</v>
      </c>
      <c r="F3860" t="s">
        <v>1962</v>
      </c>
      <c r="G3860" t="s">
        <v>1963</v>
      </c>
      <c r="H3860" t="s">
        <v>415</v>
      </c>
      <c r="I3860" t="s">
        <v>1960</v>
      </c>
      <c r="J3860" t="s">
        <v>1965</v>
      </c>
      <c r="K3860" t="s">
        <v>1986</v>
      </c>
      <c r="L3860" t="s">
        <v>1964</v>
      </c>
      <c r="M3860" s="2">
        <v>46351</v>
      </c>
      <c r="N3860" s="2">
        <v>46356</v>
      </c>
      <c r="O3860">
        <v>6</v>
      </c>
      <c r="P3860">
        <v>0</v>
      </c>
      <c r="Q3860">
        <v>0</v>
      </c>
      <c r="R3860">
        <v>0</v>
      </c>
      <c r="S3860" t="s">
        <v>1967</v>
      </c>
      <c r="T3860" t="s">
        <v>2172</v>
      </c>
      <c r="U3860" t="s">
        <v>1970</v>
      </c>
      <c r="V3860" t="s">
        <v>1969</v>
      </c>
      <c r="W3860" t="s">
        <v>2002</v>
      </c>
      <c r="X3860" t="s">
        <v>2001</v>
      </c>
      <c r="Y3860" t="s">
        <v>1988</v>
      </c>
      <c r="Z3860" t="s">
        <v>2228</v>
      </c>
      <c r="AA3860" t="s">
        <v>1972</v>
      </c>
      <c r="AB3860" t="s">
        <v>1973</v>
      </c>
      <c r="AC3860" t="s">
        <v>1974</v>
      </c>
      <c r="AD3860" t="s">
        <v>1970</v>
      </c>
      <c r="AE3860" t="s">
        <v>415</v>
      </c>
      <c r="AF3860" t="s">
        <v>415</v>
      </c>
      <c r="AG3860" t="s">
        <v>415</v>
      </c>
      <c r="AH3860" t="s">
        <v>409</v>
      </c>
      <c r="AI3860" t="s">
        <v>1975</v>
      </c>
      <c r="AJ3860" s="2">
        <v>46350</v>
      </c>
      <c r="AK3860" s="1">
        <v>0.85069444444444442</v>
      </c>
      <c r="AL3860" t="s">
        <v>415</v>
      </c>
      <c r="AM3860" t="s">
        <v>1976</v>
      </c>
      <c r="AN3860" t="s">
        <v>1977</v>
      </c>
      <c r="AO3860" t="s">
        <v>4311</v>
      </c>
      <c r="AP3860" t="s">
        <v>1975</v>
      </c>
      <c r="AQ3860" s="2">
        <v>46365</v>
      </c>
      <c r="AR3860" s="1">
        <v>0.30555555555555558</v>
      </c>
      <c r="AS3860" t="s">
        <v>415</v>
      </c>
      <c r="AT3860" t="s">
        <v>1976</v>
      </c>
      <c r="AU3860" t="s">
        <v>2037</v>
      </c>
      <c r="AV3860" t="s">
        <v>2723</v>
      </c>
      <c r="AW3860" t="s">
        <v>409</v>
      </c>
      <c r="AX3860" s="2">
        <v>46350</v>
      </c>
      <c r="AY3860" s="2">
        <v>46357</v>
      </c>
      <c r="AZ3860" t="s">
        <v>1960</v>
      </c>
      <c r="BA3860" t="s">
        <v>1964</v>
      </c>
    </row>
    <row r="3861" spans="1:53">
      <c r="A3861" t="s">
        <v>9018</v>
      </c>
      <c r="B3861" t="s">
        <v>9022</v>
      </c>
      <c r="C3861" t="s">
        <v>1960</v>
      </c>
      <c r="D3861">
        <v>39</v>
      </c>
      <c r="E3861" t="s">
        <v>2006</v>
      </c>
      <c r="F3861" t="s">
        <v>1962</v>
      </c>
      <c r="G3861" t="s">
        <v>1963</v>
      </c>
      <c r="H3861" t="s">
        <v>415</v>
      </c>
      <c r="I3861" t="s">
        <v>1964</v>
      </c>
      <c r="J3861" t="s">
        <v>1965</v>
      </c>
      <c r="K3861" t="s">
        <v>415</v>
      </c>
      <c r="L3861" t="s">
        <v>1960</v>
      </c>
      <c r="M3861" s="2">
        <v>46351</v>
      </c>
      <c r="N3861" s="2">
        <v>46356</v>
      </c>
      <c r="O3861">
        <v>6</v>
      </c>
      <c r="P3861">
        <v>0</v>
      </c>
      <c r="Q3861">
        <v>0</v>
      </c>
      <c r="R3861">
        <v>0</v>
      </c>
      <c r="S3861" t="s">
        <v>1967</v>
      </c>
      <c r="T3861" t="s">
        <v>2172</v>
      </c>
      <c r="U3861" t="s">
        <v>1970</v>
      </c>
      <c r="V3861" t="s">
        <v>1969</v>
      </c>
      <c r="W3861" t="s">
        <v>2002</v>
      </c>
      <c r="X3861" t="s">
        <v>2001</v>
      </c>
      <c r="Y3861" t="s">
        <v>1988</v>
      </c>
      <c r="Z3861" t="s">
        <v>2228</v>
      </c>
      <c r="AA3861" t="s">
        <v>1972</v>
      </c>
      <c r="AB3861" t="s">
        <v>1973</v>
      </c>
      <c r="AC3861" t="s">
        <v>1974</v>
      </c>
      <c r="AD3861" t="s">
        <v>1970</v>
      </c>
      <c r="AE3861" t="s">
        <v>415</v>
      </c>
      <c r="AF3861" t="s">
        <v>415</v>
      </c>
      <c r="AG3861" t="s">
        <v>415</v>
      </c>
      <c r="AH3861" t="s">
        <v>409</v>
      </c>
      <c r="AI3861" t="s">
        <v>1975</v>
      </c>
      <c r="AJ3861" s="2">
        <v>46350</v>
      </c>
      <c r="AK3861" s="1">
        <v>0.85069444444444442</v>
      </c>
      <c r="AL3861" t="s">
        <v>415</v>
      </c>
      <c r="AM3861" t="s">
        <v>1976</v>
      </c>
      <c r="AN3861" t="s">
        <v>1977</v>
      </c>
      <c r="AO3861" t="s">
        <v>4311</v>
      </c>
      <c r="AP3861" t="s">
        <v>1975</v>
      </c>
      <c r="AQ3861" s="2">
        <v>46365</v>
      </c>
      <c r="AR3861" s="1">
        <v>0.30555555555555558</v>
      </c>
      <c r="AS3861" t="s">
        <v>415</v>
      </c>
      <c r="AT3861" t="s">
        <v>1976</v>
      </c>
      <c r="AU3861" t="s">
        <v>2037</v>
      </c>
      <c r="AV3861" t="s">
        <v>2723</v>
      </c>
      <c r="AW3861" t="s">
        <v>409</v>
      </c>
      <c r="AX3861" s="2">
        <v>46350</v>
      </c>
      <c r="AY3861" s="2">
        <v>46357</v>
      </c>
      <c r="AZ3861" t="s">
        <v>1960</v>
      </c>
      <c r="BA3861" t="s">
        <v>1964</v>
      </c>
    </row>
    <row r="3862" spans="1:53">
      <c r="A3862" t="s">
        <v>9018</v>
      </c>
      <c r="B3862" t="s">
        <v>9023</v>
      </c>
      <c r="C3862" t="s">
        <v>1960</v>
      </c>
      <c r="D3862">
        <v>66</v>
      </c>
      <c r="E3862" t="s">
        <v>2006</v>
      </c>
      <c r="F3862" t="s">
        <v>1962</v>
      </c>
      <c r="G3862" t="s">
        <v>1963</v>
      </c>
      <c r="H3862" t="s">
        <v>415</v>
      </c>
      <c r="I3862" t="s">
        <v>1960</v>
      </c>
      <c r="J3862" t="s">
        <v>1965</v>
      </c>
      <c r="K3862" t="s">
        <v>415</v>
      </c>
      <c r="L3862" t="s">
        <v>1960</v>
      </c>
      <c r="M3862" s="2">
        <v>46351</v>
      </c>
      <c r="N3862" s="2">
        <v>46356</v>
      </c>
      <c r="O3862">
        <v>6</v>
      </c>
      <c r="P3862">
        <v>0</v>
      </c>
      <c r="Q3862">
        <v>0</v>
      </c>
      <c r="R3862">
        <v>0</v>
      </c>
      <c r="S3862" t="s">
        <v>1967</v>
      </c>
      <c r="T3862" t="s">
        <v>2172</v>
      </c>
      <c r="U3862" t="s">
        <v>1970</v>
      </c>
      <c r="V3862" t="s">
        <v>1969</v>
      </c>
      <c r="W3862" t="s">
        <v>2002</v>
      </c>
      <c r="X3862" t="s">
        <v>2001</v>
      </c>
      <c r="Y3862" t="s">
        <v>1988</v>
      </c>
      <c r="Z3862" t="s">
        <v>2228</v>
      </c>
      <c r="AA3862" t="s">
        <v>1972</v>
      </c>
      <c r="AB3862" t="s">
        <v>1973</v>
      </c>
      <c r="AC3862" t="s">
        <v>1974</v>
      </c>
      <c r="AD3862" t="s">
        <v>1970</v>
      </c>
      <c r="AE3862" t="s">
        <v>415</v>
      </c>
      <c r="AF3862" t="s">
        <v>415</v>
      </c>
      <c r="AG3862" t="s">
        <v>415</v>
      </c>
      <c r="AH3862" t="s">
        <v>409</v>
      </c>
      <c r="AI3862" t="s">
        <v>1975</v>
      </c>
      <c r="AJ3862" s="2">
        <v>46350</v>
      </c>
      <c r="AK3862" s="1">
        <v>0.85069444444444442</v>
      </c>
      <c r="AL3862" t="s">
        <v>415</v>
      </c>
      <c r="AM3862" t="s">
        <v>1976</v>
      </c>
      <c r="AN3862" t="s">
        <v>1977</v>
      </c>
      <c r="AO3862" t="s">
        <v>4311</v>
      </c>
      <c r="AP3862" t="s">
        <v>1975</v>
      </c>
      <c r="AQ3862" s="2">
        <v>46365</v>
      </c>
      <c r="AR3862" s="1">
        <v>0.30555555555555558</v>
      </c>
      <c r="AS3862" t="s">
        <v>415</v>
      </c>
      <c r="AT3862" t="s">
        <v>1976</v>
      </c>
      <c r="AU3862" t="s">
        <v>2037</v>
      </c>
      <c r="AV3862" t="s">
        <v>2723</v>
      </c>
      <c r="AW3862" t="s">
        <v>409</v>
      </c>
      <c r="AX3862" s="2">
        <v>46350</v>
      </c>
      <c r="AY3862" s="2">
        <v>46357</v>
      </c>
      <c r="AZ3862" t="s">
        <v>1960</v>
      </c>
      <c r="BA3862" t="s">
        <v>1964</v>
      </c>
    </row>
    <row r="3863" spans="1:53">
      <c r="A3863" t="s">
        <v>9018</v>
      </c>
      <c r="B3863" t="s">
        <v>9024</v>
      </c>
      <c r="C3863" t="s">
        <v>1960</v>
      </c>
      <c r="D3863">
        <v>66</v>
      </c>
      <c r="E3863" t="s">
        <v>1961</v>
      </c>
      <c r="F3863" t="s">
        <v>1962</v>
      </c>
      <c r="G3863" t="s">
        <v>1963</v>
      </c>
      <c r="H3863" t="s">
        <v>1985</v>
      </c>
      <c r="I3863" t="s">
        <v>1960</v>
      </c>
      <c r="J3863" t="s">
        <v>1965</v>
      </c>
      <c r="K3863" t="s">
        <v>415</v>
      </c>
      <c r="L3863" t="s">
        <v>1960</v>
      </c>
      <c r="M3863" s="2">
        <v>46351</v>
      </c>
      <c r="N3863" s="2">
        <v>46356</v>
      </c>
      <c r="O3863">
        <v>6</v>
      </c>
      <c r="P3863">
        <v>0</v>
      </c>
      <c r="Q3863">
        <v>0</v>
      </c>
      <c r="R3863">
        <v>0</v>
      </c>
      <c r="S3863" t="s">
        <v>1967</v>
      </c>
      <c r="T3863" t="s">
        <v>2172</v>
      </c>
      <c r="U3863" t="s">
        <v>1970</v>
      </c>
      <c r="V3863" t="s">
        <v>1969</v>
      </c>
      <c r="W3863" t="s">
        <v>2002</v>
      </c>
      <c r="X3863" t="s">
        <v>2001</v>
      </c>
      <c r="Y3863" t="s">
        <v>1988</v>
      </c>
      <c r="Z3863" t="s">
        <v>2228</v>
      </c>
      <c r="AA3863" t="s">
        <v>1972</v>
      </c>
      <c r="AB3863" t="s">
        <v>1973</v>
      </c>
      <c r="AC3863" t="s">
        <v>1974</v>
      </c>
      <c r="AD3863" t="s">
        <v>1970</v>
      </c>
      <c r="AE3863" t="s">
        <v>415</v>
      </c>
      <c r="AF3863" t="s">
        <v>415</v>
      </c>
      <c r="AG3863" t="s">
        <v>415</v>
      </c>
      <c r="AH3863" t="s">
        <v>409</v>
      </c>
      <c r="AI3863" t="s">
        <v>1975</v>
      </c>
      <c r="AJ3863" s="2">
        <v>46350</v>
      </c>
      <c r="AK3863" s="1">
        <v>0.85069444444444442</v>
      </c>
      <c r="AL3863" t="s">
        <v>415</v>
      </c>
      <c r="AM3863" t="s">
        <v>1976</v>
      </c>
      <c r="AN3863" t="s">
        <v>1977</v>
      </c>
      <c r="AO3863" t="s">
        <v>4311</v>
      </c>
      <c r="AP3863" t="s">
        <v>1975</v>
      </c>
      <c r="AQ3863" s="2">
        <v>46365</v>
      </c>
      <c r="AR3863" s="1">
        <v>0.30555555555555558</v>
      </c>
      <c r="AS3863" t="s">
        <v>415</v>
      </c>
      <c r="AT3863" t="s">
        <v>1976</v>
      </c>
      <c r="AU3863" t="s">
        <v>2037</v>
      </c>
      <c r="AV3863" t="s">
        <v>2723</v>
      </c>
      <c r="AW3863" t="s">
        <v>409</v>
      </c>
      <c r="AX3863" s="2">
        <v>46350</v>
      </c>
      <c r="AY3863" s="2">
        <v>46357</v>
      </c>
      <c r="AZ3863" t="s">
        <v>1960</v>
      </c>
      <c r="BA3863" t="s">
        <v>1964</v>
      </c>
    </row>
    <row r="3864" spans="1:53">
      <c r="A3864" t="s">
        <v>9018</v>
      </c>
      <c r="B3864" t="s">
        <v>9025</v>
      </c>
      <c r="C3864" t="s">
        <v>1960</v>
      </c>
      <c r="D3864">
        <v>35</v>
      </c>
      <c r="E3864" t="s">
        <v>1961</v>
      </c>
      <c r="F3864" t="s">
        <v>1962</v>
      </c>
      <c r="G3864" t="s">
        <v>1963</v>
      </c>
      <c r="H3864" t="s">
        <v>415</v>
      </c>
      <c r="I3864" t="s">
        <v>1960</v>
      </c>
      <c r="J3864" t="s">
        <v>1965</v>
      </c>
      <c r="K3864" t="s">
        <v>415</v>
      </c>
      <c r="L3864" t="s">
        <v>1960</v>
      </c>
      <c r="M3864" s="2">
        <v>46351</v>
      </c>
      <c r="N3864" s="2">
        <v>46356</v>
      </c>
      <c r="O3864">
        <v>6</v>
      </c>
      <c r="P3864">
        <v>0</v>
      </c>
      <c r="Q3864">
        <v>0</v>
      </c>
      <c r="R3864">
        <v>0</v>
      </c>
      <c r="S3864" t="s">
        <v>1967</v>
      </c>
      <c r="T3864" t="s">
        <v>2172</v>
      </c>
      <c r="U3864" t="s">
        <v>1970</v>
      </c>
      <c r="V3864" t="s">
        <v>1969</v>
      </c>
      <c r="W3864" t="s">
        <v>2002</v>
      </c>
      <c r="X3864" t="s">
        <v>2001</v>
      </c>
      <c r="Y3864" t="s">
        <v>1988</v>
      </c>
      <c r="Z3864" t="s">
        <v>2228</v>
      </c>
      <c r="AA3864" t="s">
        <v>1972</v>
      </c>
      <c r="AB3864" t="s">
        <v>1973</v>
      </c>
      <c r="AC3864" t="s">
        <v>1974</v>
      </c>
      <c r="AD3864" t="s">
        <v>1970</v>
      </c>
      <c r="AE3864" t="s">
        <v>415</v>
      </c>
      <c r="AF3864" t="s">
        <v>415</v>
      </c>
      <c r="AG3864" t="s">
        <v>415</v>
      </c>
      <c r="AH3864" t="s">
        <v>409</v>
      </c>
      <c r="AI3864" t="s">
        <v>1975</v>
      </c>
      <c r="AJ3864" s="2">
        <v>46350</v>
      </c>
      <c r="AK3864" s="1">
        <v>0.85069444444444442</v>
      </c>
      <c r="AL3864" t="s">
        <v>415</v>
      </c>
      <c r="AM3864" t="s">
        <v>1976</v>
      </c>
      <c r="AN3864" t="s">
        <v>1977</v>
      </c>
      <c r="AO3864" t="s">
        <v>4311</v>
      </c>
      <c r="AP3864" t="s">
        <v>1975</v>
      </c>
      <c r="AQ3864" s="2">
        <v>46365</v>
      </c>
      <c r="AR3864" s="1">
        <v>0.30555555555555558</v>
      </c>
      <c r="AS3864" t="s">
        <v>415</v>
      </c>
      <c r="AT3864" t="s">
        <v>1976</v>
      </c>
      <c r="AU3864" t="s">
        <v>2037</v>
      </c>
      <c r="AV3864" t="s">
        <v>2723</v>
      </c>
      <c r="AW3864" t="s">
        <v>409</v>
      </c>
      <c r="AX3864" s="2">
        <v>46350</v>
      </c>
      <c r="AY3864" s="2">
        <v>46357</v>
      </c>
      <c r="AZ3864" t="s">
        <v>1960</v>
      </c>
      <c r="BA3864" t="s">
        <v>1964</v>
      </c>
    </row>
    <row r="3865" spans="1:53">
      <c r="A3865" t="s">
        <v>9026</v>
      </c>
      <c r="B3865" t="s">
        <v>9027</v>
      </c>
      <c r="C3865" t="s">
        <v>1960</v>
      </c>
      <c r="D3865">
        <v>31</v>
      </c>
      <c r="E3865" t="s">
        <v>2006</v>
      </c>
      <c r="F3865" t="s">
        <v>1962</v>
      </c>
      <c r="G3865" t="s">
        <v>2171</v>
      </c>
      <c r="H3865" t="s">
        <v>1985</v>
      </c>
      <c r="I3865" t="s">
        <v>1964</v>
      </c>
      <c r="J3865" t="s">
        <v>2020</v>
      </c>
      <c r="K3865" t="s">
        <v>415</v>
      </c>
      <c r="L3865" t="s">
        <v>1964</v>
      </c>
      <c r="M3865" s="2">
        <v>46349</v>
      </c>
      <c r="N3865" s="2">
        <v>46357</v>
      </c>
      <c r="O3865">
        <v>9</v>
      </c>
      <c r="P3865">
        <v>1</v>
      </c>
      <c r="Q3865">
        <v>1</v>
      </c>
      <c r="R3865">
        <v>0</v>
      </c>
      <c r="S3865" t="s">
        <v>1999</v>
      </c>
      <c r="T3865" t="s">
        <v>3079</v>
      </c>
      <c r="U3865" t="s">
        <v>1988</v>
      </c>
      <c r="V3865" t="s">
        <v>1969</v>
      </c>
      <c r="W3865" t="s">
        <v>2002</v>
      </c>
      <c r="X3865" t="s">
        <v>2001</v>
      </c>
      <c r="Y3865" t="s">
        <v>1970</v>
      </c>
      <c r="Z3865" t="s">
        <v>8570</v>
      </c>
      <c r="AA3865" t="s">
        <v>1972</v>
      </c>
      <c r="AB3865" t="s">
        <v>1973</v>
      </c>
      <c r="AC3865" t="s">
        <v>1974</v>
      </c>
      <c r="AD3865" t="s">
        <v>2001</v>
      </c>
      <c r="AE3865" t="s">
        <v>1969</v>
      </c>
      <c r="AF3865" t="s">
        <v>1988</v>
      </c>
      <c r="AG3865" t="s">
        <v>415</v>
      </c>
      <c r="AH3865" t="s">
        <v>414</v>
      </c>
      <c r="AI3865" t="s">
        <v>1975</v>
      </c>
      <c r="AJ3865" s="2">
        <v>46348</v>
      </c>
      <c r="AK3865" s="1">
        <v>0.71875</v>
      </c>
      <c r="AL3865" t="s">
        <v>415</v>
      </c>
      <c r="AM3865" t="s">
        <v>1976</v>
      </c>
      <c r="AN3865" t="s">
        <v>2389</v>
      </c>
      <c r="AO3865" t="s">
        <v>2902</v>
      </c>
      <c r="AP3865" t="s">
        <v>1975</v>
      </c>
      <c r="AQ3865" s="2">
        <v>46358</v>
      </c>
      <c r="AR3865" s="1">
        <v>0.8125</v>
      </c>
      <c r="AS3865" t="s">
        <v>415</v>
      </c>
      <c r="AT3865" t="s">
        <v>1976</v>
      </c>
      <c r="AU3865" t="s">
        <v>2013</v>
      </c>
      <c r="AV3865" t="s">
        <v>4929</v>
      </c>
      <c r="AW3865" t="s">
        <v>414</v>
      </c>
      <c r="AX3865" s="2">
        <v>46348</v>
      </c>
      <c r="AY3865" s="2">
        <v>46358</v>
      </c>
      <c r="AZ3865" t="s">
        <v>1960</v>
      </c>
      <c r="BA3865" t="s">
        <v>1964</v>
      </c>
    </row>
    <row r="3866" spans="1:53">
      <c r="A3866" t="s">
        <v>9026</v>
      </c>
      <c r="B3866" t="s">
        <v>9028</v>
      </c>
      <c r="C3866" t="s">
        <v>1960</v>
      </c>
      <c r="D3866">
        <v>29</v>
      </c>
      <c r="E3866" t="s">
        <v>1961</v>
      </c>
      <c r="F3866" t="s">
        <v>1962</v>
      </c>
      <c r="G3866" t="s">
        <v>2171</v>
      </c>
      <c r="H3866" t="s">
        <v>1985</v>
      </c>
      <c r="I3866" t="s">
        <v>1960</v>
      </c>
      <c r="J3866" t="s">
        <v>2020</v>
      </c>
      <c r="K3866" t="s">
        <v>1986</v>
      </c>
      <c r="L3866" t="s">
        <v>1964</v>
      </c>
      <c r="M3866" s="2">
        <v>46349</v>
      </c>
      <c r="N3866" s="2">
        <v>46357</v>
      </c>
      <c r="O3866">
        <v>9</v>
      </c>
      <c r="P3866">
        <v>1</v>
      </c>
      <c r="Q3866">
        <v>1</v>
      </c>
      <c r="R3866">
        <v>0</v>
      </c>
      <c r="S3866" t="s">
        <v>1999</v>
      </c>
      <c r="T3866" t="s">
        <v>3079</v>
      </c>
      <c r="U3866" t="s">
        <v>1988</v>
      </c>
      <c r="V3866" t="s">
        <v>1969</v>
      </c>
      <c r="W3866" t="s">
        <v>2002</v>
      </c>
      <c r="X3866" t="s">
        <v>2001</v>
      </c>
      <c r="Y3866" t="s">
        <v>1970</v>
      </c>
      <c r="Z3866" t="s">
        <v>8570</v>
      </c>
      <c r="AA3866" t="s">
        <v>1972</v>
      </c>
      <c r="AB3866" t="s">
        <v>1973</v>
      </c>
      <c r="AC3866" t="s">
        <v>1974</v>
      </c>
      <c r="AD3866" t="s">
        <v>2001</v>
      </c>
      <c r="AE3866" t="s">
        <v>1969</v>
      </c>
      <c r="AF3866" t="s">
        <v>1988</v>
      </c>
      <c r="AG3866" t="s">
        <v>415</v>
      </c>
      <c r="AH3866" t="s">
        <v>414</v>
      </c>
      <c r="AI3866" t="s">
        <v>1975</v>
      </c>
      <c r="AJ3866" s="2">
        <v>46348</v>
      </c>
      <c r="AK3866" s="1">
        <v>0.71875</v>
      </c>
      <c r="AL3866" t="s">
        <v>415</v>
      </c>
      <c r="AM3866" t="s">
        <v>1976</v>
      </c>
      <c r="AN3866" t="s">
        <v>2389</v>
      </c>
      <c r="AO3866" t="s">
        <v>2902</v>
      </c>
      <c r="AP3866" t="s">
        <v>1975</v>
      </c>
      <c r="AQ3866" s="2">
        <v>46358</v>
      </c>
      <c r="AR3866" s="1">
        <v>0.8125</v>
      </c>
      <c r="AS3866" t="s">
        <v>415</v>
      </c>
      <c r="AT3866" t="s">
        <v>1976</v>
      </c>
      <c r="AU3866" t="s">
        <v>2013</v>
      </c>
      <c r="AV3866" t="s">
        <v>4929</v>
      </c>
      <c r="AW3866" t="s">
        <v>414</v>
      </c>
      <c r="AX3866" s="2">
        <v>46348</v>
      </c>
      <c r="AY3866" s="2">
        <v>46358</v>
      </c>
      <c r="AZ3866" t="s">
        <v>1960</v>
      </c>
      <c r="BA3866" t="s">
        <v>1964</v>
      </c>
    </row>
    <row r="3867" spans="1:53">
      <c r="A3867" t="s">
        <v>9029</v>
      </c>
      <c r="B3867" t="s">
        <v>9030</v>
      </c>
      <c r="C3867" t="s">
        <v>1960</v>
      </c>
      <c r="D3867">
        <v>35</v>
      </c>
      <c r="E3867" t="s">
        <v>2006</v>
      </c>
      <c r="F3867" t="s">
        <v>1962</v>
      </c>
      <c r="G3867" t="s">
        <v>2116</v>
      </c>
      <c r="H3867" t="s">
        <v>415</v>
      </c>
      <c r="I3867" t="s">
        <v>1964</v>
      </c>
      <c r="J3867" t="s">
        <v>2117</v>
      </c>
      <c r="K3867" t="s">
        <v>415</v>
      </c>
      <c r="L3867" t="s">
        <v>1964</v>
      </c>
      <c r="M3867" s="2">
        <v>46351</v>
      </c>
      <c r="N3867" s="2">
        <v>46356</v>
      </c>
      <c r="O3867">
        <v>6</v>
      </c>
      <c r="P3867">
        <v>0</v>
      </c>
      <c r="Q3867">
        <v>0</v>
      </c>
      <c r="R3867">
        <v>0</v>
      </c>
      <c r="S3867" t="s">
        <v>1967</v>
      </c>
      <c r="T3867" t="s">
        <v>2002</v>
      </c>
      <c r="U3867" t="s">
        <v>2002</v>
      </c>
      <c r="V3867" t="s">
        <v>415</v>
      </c>
      <c r="W3867" t="s">
        <v>415</v>
      </c>
      <c r="X3867" t="s">
        <v>415</v>
      </c>
      <c r="Y3867" t="s">
        <v>415</v>
      </c>
      <c r="Z3867" t="s">
        <v>2062</v>
      </c>
      <c r="AA3867" t="s">
        <v>1972</v>
      </c>
      <c r="AB3867" t="s">
        <v>1973</v>
      </c>
      <c r="AC3867" t="s">
        <v>1974</v>
      </c>
      <c r="AD3867" t="s">
        <v>2002</v>
      </c>
      <c r="AE3867" t="s">
        <v>415</v>
      </c>
      <c r="AF3867" t="s">
        <v>415</v>
      </c>
      <c r="AG3867" t="s">
        <v>415</v>
      </c>
      <c r="AH3867" t="s">
        <v>412</v>
      </c>
      <c r="AI3867" t="s">
        <v>415</v>
      </c>
      <c r="AJ3867" s="2"/>
      <c r="AK3867" s="1"/>
      <c r="AL3867" t="s">
        <v>415</v>
      </c>
      <c r="AM3867" t="s">
        <v>415</v>
      </c>
      <c r="AN3867" t="s">
        <v>415</v>
      </c>
      <c r="AO3867" t="s">
        <v>415</v>
      </c>
      <c r="AP3867" t="s">
        <v>415</v>
      </c>
      <c r="AQ3867" s="2"/>
      <c r="AR3867" s="1"/>
      <c r="AS3867" t="s">
        <v>415</v>
      </c>
      <c r="AT3867" t="s">
        <v>415</v>
      </c>
      <c r="AU3867" t="s">
        <v>415</v>
      </c>
      <c r="AV3867" t="s">
        <v>415</v>
      </c>
      <c r="AW3867" t="s">
        <v>412</v>
      </c>
      <c r="AX3867" s="2">
        <v>46350</v>
      </c>
      <c r="AY3867" s="2">
        <v>46357</v>
      </c>
      <c r="AZ3867" t="s">
        <v>1960</v>
      </c>
      <c r="BA3867" t="s">
        <v>1960</v>
      </c>
    </row>
    <row r="3868" spans="1:53">
      <c r="A3868" t="s">
        <v>9029</v>
      </c>
      <c r="B3868" t="s">
        <v>9031</v>
      </c>
      <c r="C3868" t="s">
        <v>1960</v>
      </c>
      <c r="D3868">
        <v>31</v>
      </c>
      <c r="E3868" t="s">
        <v>2006</v>
      </c>
      <c r="F3868" t="s">
        <v>1962</v>
      </c>
      <c r="G3868" t="s">
        <v>2116</v>
      </c>
      <c r="H3868" t="s">
        <v>415</v>
      </c>
      <c r="I3868" t="s">
        <v>1960</v>
      </c>
      <c r="J3868" t="s">
        <v>2117</v>
      </c>
      <c r="K3868" t="s">
        <v>1986</v>
      </c>
      <c r="L3868" t="s">
        <v>1964</v>
      </c>
      <c r="M3868" s="2">
        <v>46351</v>
      </c>
      <c r="N3868" s="2">
        <v>46356</v>
      </c>
      <c r="O3868">
        <v>6</v>
      </c>
      <c r="P3868">
        <v>0</v>
      </c>
      <c r="Q3868">
        <v>0</v>
      </c>
      <c r="R3868">
        <v>0</v>
      </c>
      <c r="S3868" t="s">
        <v>1967</v>
      </c>
      <c r="T3868" t="s">
        <v>2002</v>
      </c>
      <c r="U3868" t="s">
        <v>2002</v>
      </c>
      <c r="V3868" t="s">
        <v>415</v>
      </c>
      <c r="W3868" t="s">
        <v>415</v>
      </c>
      <c r="X3868" t="s">
        <v>415</v>
      </c>
      <c r="Y3868" t="s">
        <v>415</v>
      </c>
      <c r="Z3868" t="s">
        <v>2062</v>
      </c>
      <c r="AA3868" t="s">
        <v>1972</v>
      </c>
      <c r="AB3868" t="s">
        <v>1973</v>
      </c>
      <c r="AC3868" t="s">
        <v>1974</v>
      </c>
      <c r="AD3868" t="s">
        <v>2002</v>
      </c>
      <c r="AE3868" t="s">
        <v>415</v>
      </c>
      <c r="AF3868" t="s">
        <v>415</v>
      </c>
      <c r="AG3868" t="s">
        <v>415</v>
      </c>
      <c r="AH3868" t="s">
        <v>412</v>
      </c>
      <c r="AI3868" t="s">
        <v>415</v>
      </c>
      <c r="AJ3868" s="2"/>
      <c r="AK3868" s="1"/>
      <c r="AL3868" t="s">
        <v>415</v>
      </c>
      <c r="AM3868" t="s">
        <v>415</v>
      </c>
      <c r="AN3868" t="s">
        <v>415</v>
      </c>
      <c r="AO3868" t="s">
        <v>415</v>
      </c>
      <c r="AP3868" t="s">
        <v>415</v>
      </c>
      <c r="AQ3868" s="2"/>
      <c r="AR3868" s="1"/>
      <c r="AS3868" t="s">
        <v>415</v>
      </c>
      <c r="AT3868" t="s">
        <v>415</v>
      </c>
      <c r="AU3868" t="s">
        <v>415</v>
      </c>
      <c r="AV3868" t="s">
        <v>415</v>
      </c>
      <c r="AW3868" t="s">
        <v>412</v>
      </c>
      <c r="AX3868" s="2">
        <v>46350</v>
      </c>
      <c r="AY3868" s="2">
        <v>46357</v>
      </c>
      <c r="AZ3868" t="s">
        <v>1960</v>
      </c>
      <c r="BA3868" t="s">
        <v>1960</v>
      </c>
    </row>
    <row r="3869" spans="1:53">
      <c r="A3869" t="s">
        <v>9029</v>
      </c>
      <c r="B3869" t="s">
        <v>9032</v>
      </c>
      <c r="C3869" t="s">
        <v>1960</v>
      </c>
      <c r="D3869">
        <v>32</v>
      </c>
      <c r="E3869" t="s">
        <v>1961</v>
      </c>
      <c r="F3869" t="s">
        <v>1962</v>
      </c>
      <c r="G3869" t="s">
        <v>2116</v>
      </c>
      <c r="H3869" t="s">
        <v>415</v>
      </c>
      <c r="I3869" t="s">
        <v>1960</v>
      </c>
      <c r="J3869" t="s">
        <v>2117</v>
      </c>
      <c r="K3869" t="s">
        <v>3164</v>
      </c>
      <c r="L3869" t="s">
        <v>1964</v>
      </c>
      <c r="M3869" s="2">
        <v>46351</v>
      </c>
      <c r="N3869" s="2">
        <v>46356</v>
      </c>
      <c r="O3869">
        <v>6</v>
      </c>
      <c r="P3869">
        <v>0</v>
      </c>
      <c r="Q3869">
        <v>0</v>
      </c>
      <c r="R3869">
        <v>0</v>
      </c>
      <c r="S3869" t="s">
        <v>1967</v>
      </c>
      <c r="T3869" t="s">
        <v>2002</v>
      </c>
      <c r="U3869" t="s">
        <v>2002</v>
      </c>
      <c r="V3869" t="s">
        <v>415</v>
      </c>
      <c r="W3869" t="s">
        <v>415</v>
      </c>
      <c r="X3869" t="s">
        <v>415</v>
      </c>
      <c r="Y3869" t="s">
        <v>415</v>
      </c>
      <c r="Z3869" t="s">
        <v>2062</v>
      </c>
      <c r="AA3869" t="s">
        <v>1972</v>
      </c>
      <c r="AB3869" t="s">
        <v>1973</v>
      </c>
      <c r="AC3869" t="s">
        <v>1974</v>
      </c>
      <c r="AD3869" t="s">
        <v>2002</v>
      </c>
      <c r="AE3869" t="s">
        <v>415</v>
      </c>
      <c r="AF3869" t="s">
        <v>415</v>
      </c>
      <c r="AG3869" t="s">
        <v>415</v>
      </c>
      <c r="AH3869" t="s">
        <v>412</v>
      </c>
      <c r="AI3869" t="s">
        <v>415</v>
      </c>
      <c r="AJ3869" s="2"/>
      <c r="AK3869" s="1"/>
      <c r="AL3869" t="s">
        <v>415</v>
      </c>
      <c r="AM3869" t="s">
        <v>415</v>
      </c>
      <c r="AN3869" t="s">
        <v>415</v>
      </c>
      <c r="AO3869" t="s">
        <v>415</v>
      </c>
      <c r="AP3869" t="s">
        <v>415</v>
      </c>
      <c r="AQ3869" s="2"/>
      <c r="AR3869" s="1"/>
      <c r="AS3869" t="s">
        <v>415</v>
      </c>
      <c r="AT3869" t="s">
        <v>415</v>
      </c>
      <c r="AU3869" t="s">
        <v>415</v>
      </c>
      <c r="AV3869" t="s">
        <v>415</v>
      </c>
      <c r="AW3869" t="s">
        <v>412</v>
      </c>
      <c r="AX3869" s="2">
        <v>46350</v>
      </c>
      <c r="AY3869" s="2">
        <v>46357</v>
      </c>
      <c r="AZ3869" t="s">
        <v>1960</v>
      </c>
      <c r="BA3869" t="s">
        <v>1960</v>
      </c>
    </row>
    <row r="3870" spans="1:53">
      <c r="A3870" t="s">
        <v>9033</v>
      </c>
      <c r="B3870" t="s">
        <v>271</v>
      </c>
      <c r="C3870" t="s">
        <v>1960</v>
      </c>
      <c r="D3870">
        <v>27</v>
      </c>
      <c r="E3870" t="s">
        <v>1961</v>
      </c>
      <c r="F3870" t="s">
        <v>1962</v>
      </c>
      <c r="G3870" t="s">
        <v>2019</v>
      </c>
      <c r="H3870" t="s">
        <v>1982</v>
      </c>
      <c r="I3870" t="s">
        <v>1960</v>
      </c>
      <c r="J3870" t="s">
        <v>3971</v>
      </c>
      <c r="K3870" t="s">
        <v>9034</v>
      </c>
      <c r="L3870" t="s">
        <v>1960</v>
      </c>
      <c r="M3870" s="2">
        <v>46350</v>
      </c>
      <c r="N3870" s="2">
        <v>46355</v>
      </c>
      <c r="O3870">
        <v>6</v>
      </c>
      <c r="P3870">
        <v>0</v>
      </c>
      <c r="Q3870">
        <v>0</v>
      </c>
      <c r="R3870">
        <v>0</v>
      </c>
      <c r="S3870" t="s">
        <v>1999</v>
      </c>
      <c r="T3870" t="s">
        <v>3109</v>
      </c>
      <c r="U3870" t="s">
        <v>2001</v>
      </c>
      <c r="V3870" t="s">
        <v>1969</v>
      </c>
      <c r="W3870" t="s">
        <v>2002</v>
      </c>
      <c r="X3870" t="s">
        <v>415</v>
      </c>
      <c r="Y3870" t="s">
        <v>415</v>
      </c>
      <c r="Z3870" t="s">
        <v>2445</v>
      </c>
      <c r="AA3870" t="s">
        <v>1972</v>
      </c>
      <c r="AB3870" t="s">
        <v>1973</v>
      </c>
      <c r="AC3870" t="s">
        <v>1974</v>
      </c>
      <c r="AD3870" t="s">
        <v>2001</v>
      </c>
      <c r="AE3870" t="s">
        <v>415</v>
      </c>
      <c r="AF3870" t="s">
        <v>415</v>
      </c>
      <c r="AG3870" t="s">
        <v>415</v>
      </c>
      <c r="AH3870" t="s">
        <v>410</v>
      </c>
      <c r="AI3870" t="s">
        <v>1979</v>
      </c>
      <c r="AJ3870" s="2">
        <v>46349</v>
      </c>
      <c r="AK3870" s="1">
        <v>0.625</v>
      </c>
      <c r="AL3870" t="s">
        <v>9035</v>
      </c>
      <c r="AM3870" t="s">
        <v>415</v>
      </c>
      <c r="AN3870" t="s">
        <v>415</v>
      </c>
      <c r="AO3870" t="s">
        <v>415</v>
      </c>
      <c r="AP3870" t="s">
        <v>1979</v>
      </c>
      <c r="AQ3870" s="2">
        <v>46356</v>
      </c>
      <c r="AR3870" s="1">
        <v>0.41666666666666669</v>
      </c>
      <c r="AS3870" t="s">
        <v>9036</v>
      </c>
      <c r="AT3870" t="s">
        <v>415</v>
      </c>
      <c r="AU3870" t="s">
        <v>415</v>
      </c>
      <c r="AV3870" t="s">
        <v>415</v>
      </c>
      <c r="AW3870" t="s">
        <v>9</v>
      </c>
      <c r="AX3870" s="2">
        <v>46349</v>
      </c>
      <c r="AY3870" s="2">
        <v>46356</v>
      </c>
      <c r="AZ3870" t="s">
        <v>1960</v>
      </c>
      <c r="BA3870" t="s">
        <v>1964</v>
      </c>
    </row>
    <row r="3871" spans="1:53">
      <c r="A3871" t="s">
        <v>9033</v>
      </c>
      <c r="B3871" t="s">
        <v>272</v>
      </c>
      <c r="C3871" t="s">
        <v>1960</v>
      </c>
      <c r="D3871">
        <v>29</v>
      </c>
      <c r="E3871" t="s">
        <v>2006</v>
      </c>
      <c r="F3871" t="s">
        <v>1962</v>
      </c>
      <c r="G3871" t="s">
        <v>2019</v>
      </c>
      <c r="H3871" t="s">
        <v>4847</v>
      </c>
      <c r="I3871" t="s">
        <v>1964</v>
      </c>
      <c r="J3871" t="s">
        <v>2020</v>
      </c>
      <c r="K3871" t="s">
        <v>3011</v>
      </c>
      <c r="L3871" t="s">
        <v>1960</v>
      </c>
      <c r="M3871" s="2">
        <v>46350</v>
      </c>
      <c r="N3871" s="2">
        <v>46355</v>
      </c>
      <c r="O3871">
        <v>6</v>
      </c>
      <c r="P3871">
        <v>0</v>
      </c>
      <c r="Q3871">
        <v>0</v>
      </c>
      <c r="R3871">
        <v>0</v>
      </c>
      <c r="S3871" t="s">
        <v>1999</v>
      </c>
      <c r="T3871" t="s">
        <v>3109</v>
      </c>
      <c r="U3871" t="s">
        <v>2001</v>
      </c>
      <c r="V3871" t="s">
        <v>1969</v>
      </c>
      <c r="W3871" t="s">
        <v>2002</v>
      </c>
      <c r="X3871" t="s">
        <v>415</v>
      </c>
      <c r="Y3871" t="s">
        <v>415</v>
      </c>
      <c r="Z3871" t="s">
        <v>2445</v>
      </c>
      <c r="AA3871" t="s">
        <v>1972</v>
      </c>
      <c r="AB3871" t="s">
        <v>1973</v>
      </c>
      <c r="AC3871" t="s">
        <v>1974</v>
      </c>
      <c r="AD3871" t="s">
        <v>2001</v>
      </c>
      <c r="AE3871" t="s">
        <v>415</v>
      </c>
      <c r="AF3871" t="s">
        <v>415</v>
      </c>
      <c r="AG3871" t="s">
        <v>415</v>
      </c>
      <c r="AH3871" t="s">
        <v>410</v>
      </c>
      <c r="AI3871" t="s">
        <v>1979</v>
      </c>
      <c r="AJ3871" s="2">
        <v>46349</v>
      </c>
      <c r="AK3871" s="1">
        <v>0.625</v>
      </c>
      <c r="AL3871" t="s">
        <v>9035</v>
      </c>
      <c r="AM3871" t="s">
        <v>415</v>
      </c>
      <c r="AN3871" t="s">
        <v>415</v>
      </c>
      <c r="AO3871" t="s">
        <v>415</v>
      </c>
      <c r="AP3871" t="s">
        <v>1979</v>
      </c>
      <c r="AQ3871" s="2">
        <v>46356</v>
      </c>
      <c r="AR3871" s="1">
        <v>0.41666666666666669</v>
      </c>
      <c r="AS3871" t="s">
        <v>9036</v>
      </c>
      <c r="AT3871" t="s">
        <v>415</v>
      </c>
      <c r="AU3871" t="s">
        <v>415</v>
      </c>
      <c r="AV3871" t="s">
        <v>415</v>
      </c>
      <c r="AW3871" t="s">
        <v>9</v>
      </c>
      <c r="AX3871" s="2">
        <v>46349</v>
      </c>
      <c r="AY3871" s="2">
        <v>46356</v>
      </c>
      <c r="AZ3871" t="s">
        <v>1960</v>
      </c>
      <c r="BA3871" t="s">
        <v>1964</v>
      </c>
    </row>
    <row r="3872" spans="1:53">
      <c r="A3872" t="s">
        <v>9033</v>
      </c>
      <c r="B3872" t="s">
        <v>273</v>
      </c>
      <c r="C3872" t="s">
        <v>1960</v>
      </c>
      <c r="D3872">
        <v>25</v>
      </c>
      <c r="E3872" t="s">
        <v>1961</v>
      </c>
      <c r="F3872" t="s">
        <v>1962</v>
      </c>
      <c r="G3872" t="s">
        <v>2019</v>
      </c>
      <c r="H3872" t="s">
        <v>1982</v>
      </c>
      <c r="I3872" t="s">
        <v>1960</v>
      </c>
      <c r="J3872" t="s">
        <v>3971</v>
      </c>
      <c r="K3872" t="s">
        <v>2210</v>
      </c>
      <c r="L3872" t="s">
        <v>1964</v>
      </c>
      <c r="M3872" s="2">
        <v>46350</v>
      </c>
      <c r="N3872" s="2">
        <v>46355</v>
      </c>
      <c r="O3872">
        <v>6</v>
      </c>
      <c r="P3872">
        <v>0</v>
      </c>
      <c r="Q3872">
        <v>0</v>
      </c>
      <c r="R3872">
        <v>0</v>
      </c>
      <c r="S3872" t="s">
        <v>1999</v>
      </c>
      <c r="T3872" t="s">
        <v>3109</v>
      </c>
      <c r="U3872" t="s">
        <v>2001</v>
      </c>
      <c r="V3872" t="s">
        <v>1969</v>
      </c>
      <c r="W3872" t="s">
        <v>2002</v>
      </c>
      <c r="X3872" t="s">
        <v>415</v>
      </c>
      <c r="Y3872" t="s">
        <v>415</v>
      </c>
      <c r="Z3872" t="s">
        <v>2445</v>
      </c>
      <c r="AA3872" t="s">
        <v>1972</v>
      </c>
      <c r="AB3872" t="s">
        <v>1973</v>
      </c>
      <c r="AC3872" t="s">
        <v>1974</v>
      </c>
      <c r="AD3872" t="s">
        <v>2001</v>
      </c>
      <c r="AE3872" t="s">
        <v>415</v>
      </c>
      <c r="AF3872" t="s">
        <v>415</v>
      </c>
      <c r="AG3872" t="s">
        <v>415</v>
      </c>
      <c r="AH3872" t="s">
        <v>410</v>
      </c>
      <c r="AI3872" t="s">
        <v>1979</v>
      </c>
      <c r="AJ3872" s="2">
        <v>46349</v>
      </c>
      <c r="AK3872" s="1">
        <v>0.625</v>
      </c>
      <c r="AL3872" t="s">
        <v>9035</v>
      </c>
      <c r="AM3872" t="s">
        <v>415</v>
      </c>
      <c r="AN3872" t="s">
        <v>415</v>
      </c>
      <c r="AO3872" t="s">
        <v>415</v>
      </c>
      <c r="AP3872" t="s">
        <v>1979</v>
      </c>
      <c r="AQ3872" s="2">
        <v>46356</v>
      </c>
      <c r="AR3872" s="1">
        <v>0.41666666666666669</v>
      </c>
      <c r="AS3872" t="s">
        <v>9036</v>
      </c>
      <c r="AT3872" t="s">
        <v>415</v>
      </c>
      <c r="AU3872" t="s">
        <v>415</v>
      </c>
      <c r="AV3872" t="s">
        <v>415</v>
      </c>
      <c r="AW3872" t="s">
        <v>9</v>
      </c>
      <c r="AX3872" s="2">
        <v>46349</v>
      </c>
      <c r="AY3872" s="2">
        <v>46356</v>
      </c>
      <c r="AZ3872" t="s">
        <v>1960</v>
      </c>
      <c r="BA3872" t="s">
        <v>1964</v>
      </c>
    </row>
    <row r="3873" spans="1:53">
      <c r="A3873" t="s">
        <v>9033</v>
      </c>
      <c r="B3873" t="s">
        <v>274</v>
      </c>
      <c r="C3873" t="s">
        <v>1960</v>
      </c>
      <c r="D3873">
        <v>23</v>
      </c>
      <c r="E3873" t="s">
        <v>1961</v>
      </c>
      <c r="F3873" t="s">
        <v>1962</v>
      </c>
      <c r="G3873" t="s">
        <v>2019</v>
      </c>
      <c r="H3873" t="s">
        <v>1985</v>
      </c>
      <c r="I3873" t="s">
        <v>1960</v>
      </c>
      <c r="J3873" t="s">
        <v>2020</v>
      </c>
      <c r="K3873" t="s">
        <v>3011</v>
      </c>
      <c r="L3873" t="s">
        <v>1960</v>
      </c>
      <c r="M3873" s="2">
        <v>46350</v>
      </c>
      <c r="N3873" s="2">
        <v>46355</v>
      </c>
      <c r="O3873">
        <v>6</v>
      </c>
      <c r="P3873">
        <v>0</v>
      </c>
      <c r="Q3873">
        <v>0</v>
      </c>
      <c r="R3873">
        <v>0</v>
      </c>
      <c r="S3873" t="s">
        <v>1999</v>
      </c>
      <c r="T3873" t="s">
        <v>3109</v>
      </c>
      <c r="U3873" t="s">
        <v>2001</v>
      </c>
      <c r="V3873" t="s">
        <v>1969</v>
      </c>
      <c r="W3873" t="s">
        <v>2002</v>
      </c>
      <c r="X3873" t="s">
        <v>415</v>
      </c>
      <c r="Y3873" t="s">
        <v>415</v>
      </c>
      <c r="Z3873" t="s">
        <v>2445</v>
      </c>
      <c r="AA3873" t="s">
        <v>1972</v>
      </c>
      <c r="AB3873" t="s">
        <v>1973</v>
      </c>
      <c r="AC3873" t="s">
        <v>1974</v>
      </c>
      <c r="AD3873" t="s">
        <v>2001</v>
      </c>
      <c r="AE3873" t="s">
        <v>415</v>
      </c>
      <c r="AF3873" t="s">
        <v>415</v>
      </c>
      <c r="AG3873" t="s">
        <v>415</v>
      </c>
      <c r="AH3873" t="s">
        <v>410</v>
      </c>
      <c r="AI3873" t="s">
        <v>1975</v>
      </c>
      <c r="AJ3873" s="2">
        <v>46349</v>
      </c>
      <c r="AK3873" s="1">
        <v>0.38541666666666669</v>
      </c>
      <c r="AL3873" t="s">
        <v>415</v>
      </c>
      <c r="AM3873" t="s">
        <v>1976</v>
      </c>
      <c r="AN3873" t="s">
        <v>2013</v>
      </c>
      <c r="AO3873" t="s">
        <v>2015</v>
      </c>
      <c r="AP3873" t="s">
        <v>1979</v>
      </c>
      <c r="AQ3873" s="2">
        <v>46356</v>
      </c>
      <c r="AR3873" s="1">
        <v>0.41666666666666669</v>
      </c>
      <c r="AS3873" t="s">
        <v>9036</v>
      </c>
      <c r="AT3873" t="s">
        <v>415</v>
      </c>
      <c r="AU3873" t="s">
        <v>415</v>
      </c>
      <c r="AV3873" t="s">
        <v>415</v>
      </c>
      <c r="AW3873" t="s">
        <v>9</v>
      </c>
      <c r="AX3873" s="2">
        <v>46349</v>
      </c>
      <c r="AY3873" s="2">
        <v>46356</v>
      </c>
      <c r="AZ3873" t="s">
        <v>1960</v>
      </c>
      <c r="BA3873" t="s">
        <v>1964</v>
      </c>
    </row>
    <row r="3874" spans="1:53">
      <c r="A3874" t="s">
        <v>9033</v>
      </c>
      <c r="B3874" t="s">
        <v>275</v>
      </c>
      <c r="C3874" t="s">
        <v>1960</v>
      </c>
      <c r="D3874">
        <v>20</v>
      </c>
      <c r="E3874" t="s">
        <v>1961</v>
      </c>
      <c r="F3874" t="s">
        <v>1962</v>
      </c>
      <c r="G3874" t="s">
        <v>2019</v>
      </c>
      <c r="H3874" t="s">
        <v>1985</v>
      </c>
      <c r="I3874" t="s">
        <v>1960</v>
      </c>
      <c r="J3874" t="s">
        <v>2020</v>
      </c>
      <c r="K3874" t="s">
        <v>4361</v>
      </c>
      <c r="L3874" t="s">
        <v>1960</v>
      </c>
      <c r="M3874" s="2">
        <v>46350</v>
      </c>
      <c r="N3874" s="2">
        <v>46355</v>
      </c>
      <c r="O3874">
        <v>6</v>
      </c>
      <c r="P3874">
        <v>0</v>
      </c>
      <c r="Q3874">
        <v>0</v>
      </c>
      <c r="R3874">
        <v>0</v>
      </c>
      <c r="S3874" t="s">
        <v>1999</v>
      </c>
      <c r="T3874" t="s">
        <v>3109</v>
      </c>
      <c r="U3874" t="s">
        <v>2001</v>
      </c>
      <c r="V3874" t="s">
        <v>1969</v>
      </c>
      <c r="W3874" t="s">
        <v>2002</v>
      </c>
      <c r="X3874" t="s">
        <v>415</v>
      </c>
      <c r="Y3874" t="s">
        <v>415</v>
      </c>
      <c r="Z3874" t="s">
        <v>2445</v>
      </c>
      <c r="AA3874" t="s">
        <v>1972</v>
      </c>
      <c r="AB3874" t="s">
        <v>1973</v>
      </c>
      <c r="AC3874" t="s">
        <v>1974</v>
      </c>
      <c r="AD3874" t="s">
        <v>2001</v>
      </c>
      <c r="AE3874" t="s">
        <v>415</v>
      </c>
      <c r="AF3874" t="s">
        <v>415</v>
      </c>
      <c r="AG3874" t="s">
        <v>415</v>
      </c>
      <c r="AH3874" t="s">
        <v>410</v>
      </c>
      <c r="AI3874" t="s">
        <v>1975</v>
      </c>
      <c r="AJ3874" s="2">
        <v>46349</v>
      </c>
      <c r="AK3874" s="1">
        <v>0.38541666666666669</v>
      </c>
      <c r="AL3874" t="s">
        <v>415</v>
      </c>
      <c r="AM3874" t="s">
        <v>1976</v>
      </c>
      <c r="AN3874" t="s">
        <v>2013</v>
      </c>
      <c r="AO3874" t="s">
        <v>2015</v>
      </c>
      <c r="AP3874" t="s">
        <v>1979</v>
      </c>
      <c r="AQ3874" s="2">
        <v>46356</v>
      </c>
      <c r="AR3874" s="1">
        <v>0.41666666666666669</v>
      </c>
      <c r="AS3874" t="s">
        <v>9036</v>
      </c>
      <c r="AT3874" t="s">
        <v>415</v>
      </c>
      <c r="AU3874" t="s">
        <v>415</v>
      </c>
      <c r="AV3874" t="s">
        <v>415</v>
      </c>
      <c r="AW3874" t="s">
        <v>9</v>
      </c>
      <c r="AX3874" s="2">
        <v>46349</v>
      </c>
      <c r="AY3874" s="2">
        <v>46356</v>
      </c>
      <c r="AZ3874" t="s">
        <v>1960</v>
      </c>
      <c r="BA3874" t="s">
        <v>1964</v>
      </c>
    </row>
    <row r="3875" spans="1:53">
      <c r="A3875" t="s">
        <v>9033</v>
      </c>
      <c r="B3875" t="s">
        <v>276</v>
      </c>
      <c r="C3875" t="s">
        <v>1960</v>
      </c>
      <c r="D3875">
        <v>22</v>
      </c>
      <c r="E3875" t="s">
        <v>2006</v>
      </c>
      <c r="F3875" t="s">
        <v>1962</v>
      </c>
      <c r="G3875" t="s">
        <v>2019</v>
      </c>
      <c r="H3875" t="s">
        <v>1985</v>
      </c>
      <c r="I3875" t="s">
        <v>1960</v>
      </c>
      <c r="J3875" t="s">
        <v>2020</v>
      </c>
      <c r="K3875" t="s">
        <v>3011</v>
      </c>
      <c r="L3875" t="s">
        <v>1960</v>
      </c>
      <c r="M3875" s="2">
        <v>46350</v>
      </c>
      <c r="N3875" s="2">
        <v>46355</v>
      </c>
      <c r="O3875">
        <v>6</v>
      </c>
      <c r="P3875">
        <v>0</v>
      </c>
      <c r="Q3875">
        <v>0</v>
      </c>
      <c r="R3875">
        <v>0</v>
      </c>
      <c r="S3875" t="s">
        <v>1999</v>
      </c>
      <c r="T3875" t="s">
        <v>3109</v>
      </c>
      <c r="U3875" t="s">
        <v>2001</v>
      </c>
      <c r="V3875" t="s">
        <v>1969</v>
      </c>
      <c r="W3875" t="s">
        <v>2002</v>
      </c>
      <c r="X3875" t="s">
        <v>415</v>
      </c>
      <c r="Y3875" t="s">
        <v>415</v>
      </c>
      <c r="Z3875" t="s">
        <v>2445</v>
      </c>
      <c r="AA3875" t="s">
        <v>1972</v>
      </c>
      <c r="AB3875" t="s">
        <v>1973</v>
      </c>
      <c r="AC3875" t="s">
        <v>1974</v>
      </c>
      <c r="AD3875" t="s">
        <v>2001</v>
      </c>
      <c r="AE3875" t="s">
        <v>415</v>
      </c>
      <c r="AF3875" t="s">
        <v>415</v>
      </c>
      <c r="AG3875" t="s">
        <v>415</v>
      </c>
      <c r="AH3875" t="s">
        <v>410</v>
      </c>
      <c r="AI3875" t="s">
        <v>1975</v>
      </c>
      <c r="AJ3875" s="2">
        <v>46349</v>
      </c>
      <c r="AK3875" s="1">
        <v>0.38541666666666669</v>
      </c>
      <c r="AL3875" t="s">
        <v>415</v>
      </c>
      <c r="AM3875" t="s">
        <v>1976</v>
      </c>
      <c r="AN3875" t="s">
        <v>2013</v>
      </c>
      <c r="AO3875" t="s">
        <v>2015</v>
      </c>
      <c r="AP3875" t="s">
        <v>1979</v>
      </c>
      <c r="AQ3875" s="2">
        <v>46356</v>
      </c>
      <c r="AR3875" s="1">
        <v>0.41666666666666669</v>
      </c>
      <c r="AS3875" t="s">
        <v>9036</v>
      </c>
      <c r="AT3875" t="s">
        <v>415</v>
      </c>
      <c r="AU3875" t="s">
        <v>415</v>
      </c>
      <c r="AV3875" t="s">
        <v>415</v>
      </c>
      <c r="AW3875" t="s">
        <v>9</v>
      </c>
      <c r="AX3875" s="2">
        <v>46349</v>
      </c>
      <c r="AY3875" s="2">
        <v>46356</v>
      </c>
      <c r="AZ3875" t="s">
        <v>1960</v>
      </c>
      <c r="BA3875" t="s">
        <v>1964</v>
      </c>
    </row>
    <row r="3876" spans="1:53">
      <c r="A3876" t="s">
        <v>9037</v>
      </c>
      <c r="B3876" t="s">
        <v>9038</v>
      </c>
      <c r="C3876" t="s">
        <v>1960</v>
      </c>
      <c r="D3876">
        <v>26</v>
      </c>
      <c r="E3876" t="s">
        <v>1961</v>
      </c>
      <c r="F3876" t="s">
        <v>1962</v>
      </c>
      <c r="G3876" t="s">
        <v>2019</v>
      </c>
      <c r="H3876" t="s">
        <v>1982</v>
      </c>
      <c r="I3876" t="s">
        <v>1960</v>
      </c>
      <c r="J3876" t="s">
        <v>2020</v>
      </c>
      <c r="K3876" t="s">
        <v>3011</v>
      </c>
      <c r="L3876" t="s">
        <v>1960</v>
      </c>
      <c r="M3876" s="2">
        <v>46350</v>
      </c>
      <c r="N3876" s="2">
        <v>46355</v>
      </c>
      <c r="O3876">
        <v>6</v>
      </c>
      <c r="P3876">
        <v>0</v>
      </c>
      <c r="Q3876">
        <v>0</v>
      </c>
      <c r="R3876">
        <v>0</v>
      </c>
      <c r="S3876" t="s">
        <v>2227</v>
      </c>
      <c r="T3876" t="s">
        <v>1969</v>
      </c>
      <c r="U3876" t="s">
        <v>1969</v>
      </c>
      <c r="V3876" t="s">
        <v>415</v>
      </c>
      <c r="W3876" t="s">
        <v>415</v>
      </c>
      <c r="X3876" t="s">
        <v>415</v>
      </c>
      <c r="Y3876" t="s">
        <v>415</v>
      </c>
      <c r="Z3876" t="s">
        <v>1971</v>
      </c>
      <c r="AA3876" t="s">
        <v>1972</v>
      </c>
      <c r="AB3876" t="s">
        <v>1973</v>
      </c>
      <c r="AC3876" t="s">
        <v>1974</v>
      </c>
      <c r="AD3876" t="s">
        <v>1969</v>
      </c>
      <c r="AE3876" t="s">
        <v>415</v>
      </c>
      <c r="AF3876" t="s">
        <v>415</v>
      </c>
      <c r="AG3876" t="s">
        <v>415</v>
      </c>
      <c r="AH3876" t="s">
        <v>355</v>
      </c>
      <c r="AI3876" t="s">
        <v>1979</v>
      </c>
      <c r="AJ3876" s="2">
        <v>46349</v>
      </c>
      <c r="AK3876" s="1">
        <v>0.89583333333333337</v>
      </c>
      <c r="AL3876" t="s">
        <v>2191</v>
      </c>
      <c r="AM3876" t="s">
        <v>415</v>
      </c>
      <c r="AN3876" t="s">
        <v>415</v>
      </c>
      <c r="AO3876" t="s">
        <v>415</v>
      </c>
      <c r="AP3876" t="s">
        <v>1979</v>
      </c>
      <c r="AQ3876" s="2">
        <v>46356</v>
      </c>
      <c r="AR3876" s="1">
        <v>0.58333333333333337</v>
      </c>
      <c r="AS3876" t="s">
        <v>2191</v>
      </c>
      <c r="AT3876" t="s">
        <v>415</v>
      </c>
      <c r="AU3876" t="s">
        <v>415</v>
      </c>
      <c r="AV3876" t="s">
        <v>415</v>
      </c>
      <c r="AW3876" t="s">
        <v>355</v>
      </c>
      <c r="AX3876" s="2">
        <v>46349</v>
      </c>
      <c r="AY3876" s="2">
        <v>46356</v>
      </c>
      <c r="AZ3876" t="s">
        <v>1960</v>
      </c>
      <c r="BA3876" t="s">
        <v>1964</v>
      </c>
    </row>
    <row r="3877" spans="1:53">
      <c r="A3877" t="s">
        <v>9037</v>
      </c>
      <c r="B3877" t="s">
        <v>9039</v>
      </c>
      <c r="C3877" t="s">
        <v>1960</v>
      </c>
      <c r="D3877">
        <v>27</v>
      </c>
      <c r="E3877" t="s">
        <v>2006</v>
      </c>
      <c r="F3877" t="s">
        <v>1962</v>
      </c>
      <c r="G3877" t="s">
        <v>2019</v>
      </c>
      <c r="H3877" t="s">
        <v>1985</v>
      </c>
      <c r="I3877" t="s">
        <v>1964</v>
      </c>
      <c r="J3877" t="s">
        <v>2020</v>
      </c>
      <c r="K3877" t="s">
        <v>4361</v>
      </c>
      <c r="L3877" t="s">
        <v>1960</v>
      </c>
      <c r="M3877" s="2">
        <v>46350</v>
      </c>
      <c r="N3877" s="2">
        <v>46355</v>
      </c>
      <c r="O3877">
        <v>6</v>
      </c>
      <c r="P3877">
        <v>0</v>
      </c>
      <c r="Q3877">
        <v>0</v>
      </c>
      <c r="R3877">
        <v>0</v>
      </c>
      <c r="S3877" t="s">
        <v>2227</v>
      </c>
      <c r="T3877" t="s">
        <v>1969</v>
      </c>
      <c r="U3877" t="s">
        <v>1969</v>
      </c>
      <c r="V3877" t="s">
        <v>415</v>
      </c>
      <c r="W3877" t="s">
        <v>415</v>
      </c>
      <c r="X3877" t="s">
        <v>415</v>
      </c>
      <c r="Y3877" t="s">
        <v>415</v>
      </c>
      <c r="Z3877" t="s">
        <v>1971</v>
      </c>
      <c r="AA3877" t="s">
        <v>1972</v>
      </c>
      <c r="AB3877" t="s">
        <v>1973</v>
      </c>
      <c r="AC3877" t="s">
        <v>1974</v>
      </c>
      <c r="AD3877" t="s">
        <v>1969</v>
      </c>
      <c r="AE3877" t="s">
        <v>415</v>
      </c>
      <c r="AF3877" t="s">
        <v>415</v>
      </c>
      <c r="AG3877" t="s">
        <v>415</v>
      </c>
      <c r="AH3877" t="s">
        <v>355</v>
      </c>
      <c r="AI3877" t="s">
        <v>1979</v>
      </c>
      <c r="AJ3877" s="2">
        <v>46349</v>
      </c>
      <c r="AK3877" s="1">
        <v>0.89583333333333337</v>
      </c>
      <c r="AL3877" t="s">
        <v>2191</v>
      </c>
      <c r="AM3877" t="s">
        <v>415</v>
      </c>
      <c r="AN3877" t="s">
        <v>415</v>
      </c>
      <c r="AO3877" t="s">
        <v>415</v>
      </c>
      <c r="AP3877" t="s">
        <v>1979</v>
      </c>
      <c r="AQ3877" s="2">
        <v>46356</v>
      </c>
      <c r="AR3877" s="1">
        <v>0.58333333333333337</v>
      </c>
      <c r="AS3877" t="s">
        <v>2191</v>
      </c>
      <c r="AT3877" t="s">
        <v>415</v>
      </c>
      <c r="AU3877" t="s">
        <v>415</v>
      </c>
      <c r="AV3877" t="s">
        <v>415</v>
      </c>
      <c r="AW3877" t="s">
        <v>355</v>
      </c>
      <c r="AX3877" s="2">
        <v>46349</v>
      </c>
      <c r="AY3877" s="2">
        <v>46356</v>
      </c>
      <c r="AZ3877" t="s">
        <v>1960</v>
      </c>
      <c r="BA3877" t="s">
        <v>1964</v>
      </c>
    </row>
    <row r="3878" spans="1:53">
      <c r="A3878" t="s">
        <v>9037</v>
      </c>
      <c r="B3878" t="s">
        <v>9040</v>
      </c>
      <c r="C3878" t="s">
        <v>1960</v>
      </c>
      <c r="D3878">
        <v>30</v>
      </c>
      <c r="E3878" t="s">
        <v>1961</v>
      </c>
      <c r="F3878" t="s">
        <v>1962</v>
      </c>
      <c r="G3878" t="s">
        <v>2019</v>
      </c>
      <c r="H3878" t="s">
        <v>1982</v>
      </c>
      <c r="I3878" t="s">
        <v>1960</v>
      </c>
      <c r="J3878" t="s">
        <v>2020</v>
      </c>
      <c r="K3878" t="s">
        <v>9041</v>
      </c>
      <c r="L3878" t="s">
        <v>1960</v>
      </c>
      <c r="M3878" s="2">
        <v>46350</v>
      </c>
      <c r="N3878" s="2">
        <v>46355</v>
      </c>
      <c r="O3878">
        <v>6</v>
      </c>
      <c r="P3878">
        <v>0</v>
      </c>
      <c r="Q3878">
        <v>0</v>
      </c>
      <c r="R3878">
        <v>0</v>
      </c>
      <c r="S3878" t="s">
        <v>2227</v>
      </c>
      <c r="T3878" t="s">
        <v>1969</v>
      </c>
      <c r="U3878" t="s">
        <v>1969</v>
      </c>
      <c r="V3878" t="s">
        <v>415</v>
      </c>
      <c r="W3878" t="s">
        <v>415</v>
      </c>
      <c r="X3878" t="s">
        <v>415</v>
      </c>
      <c r="Y3878" t="s">
        <v>415</v>
      </c>
      <c r="Z3878" t="s">
        <v>1971</v>
      </c>
      <c r="AA3878" t="s">
        <v>1972</v>
      </c>
      <c r="AB3878" t="s">
        <v>1973</v>
      </c>
      <c r="AC3878" t="s">
        <v>1974</v>
      </c>
      <c r="AD3878" t="s">
        <v>1969</v>
      </c>
      <c r="AE3878" t="s">
        <v>415</v>
      </c>
      <c r="AF3878" t="s">
        <v>415</v>
      </c>
      <c r="AG3878" t="s">
        <v>415</v>
      </c>
      <c r="AH3878" t="s">
        <v>355</v>
      </c>
      <c r="AI3878" t="s">
        <v>1979</v>
      </c>
      <c r="AJ3878" s="2">
        <v>46349</v>
      </c>
      <c r="AK3878" s="1">
        <v>0.89583333333333337</v>
      </c>
      <c r="AL3878" t="s">
        <v>2191</v>
      </c>
      <c r="AM3878" t="s">
        <v>415</v>
      </c>
      <c r="AN3878" t="s">
        <v>415</v>
      </c>
      <c r="AO3878" t="s">
        <v>415</v>
      </c>
      <c r="AP3878" t="s">
        <v>1979</v>
      </c>
      <c r="AQ3878" s="2">
        <v>46356</v>
      </c>
      <c r="AR3878" s="1">
        <v>0.58333333333333337</v>
      </c>
      <c r="AS3878" t="s">
        <v>2191</v>
      </c>
      <c r="AT3878" t="s">
        <v>415</v>
      </c>
      <c r="AU3878" t="s">
        <v>415</v>
      </c>
      <c r="AV3878" t="s">
        <v>415</v>
      </c>
      <c r="AW3878" t="s">
        <v>355</v>
      </c>
      <c r="AX3878" s="2">
        <v>46349</v>
      </c>
      <c r="AY3878" s="2">
        <v>46356</v>
      </c>
      <c r="AZ3878" t="s">
        <v>1960</v>
      </c>
      <c r="BA3878" t="s">
        <v>1964</v>
      </c>
    </row>
    <row r="3879" spans="1:53">
      <c r="A3879" t="s">
        <v>9037</v>
      </c>
      <c r="B3879" t="s">
        <v>9042</v>
      </c>
      <c r="C3879" t="s">
        <v>1960</v>
      </c>
      <c r="D3879">
        <v>28</v>
      </c>
      <c r="E3879" t="s">
        <v>2006</v>
      </c>
      <c r="F3879" t="s">
        <v>1962</v>
      </c>
      <c r="G3879" t="s">
        <v>2019</v>
      </c>
      <c r="H3879" t="s">
        <v>1985</v>
      </c>
      <c r="I3879" t="s">
        <v>1960</v>
      </c>
      <c r="J3879" t="s">
        <v>2376</v>
      </c>
      <c r="K3879" t="s">
        <v>9043</v>
      </c>
      <c r="L3879" t="s">
        <v>1960</v>
      </c>
      <c r="M3879" s="2">
        <v>46350</v>
      </c>
      <c r="N3879" s="2">
        <v>46355</v>
      </c>
      <c r="O3879">
        <v>6</v>
      </c>
      <c r="P3879">
        <v>0</v>
      </c>
      <c r="Q3879">
        <v>0</v>
      </c>
      <c r="R3879">
        <v>0</v>
      </c>
      <c r="S3879" t="s">
        <v>2227</v>
      </c>
      <c r="T3879" t="s">
        <v>1969</v>
      </c>
      <c r="U3879" t="s">
        <v>1969</v>
      </c>
      <c r="V3879" t="s">
        <v>415</v>
      </c>
      <c r="W3879" t="s">
        <v>415</v>
      </c>
      <c r="X3879" t="s">
        <v>415</v>
      </c>
      <c r="Y3879" t="s">
        <v>415</v>
      </c>
      <c r="Z3879" t="s">
        <v>1971</v>
      </c>
      <c r="AA3879" t="s">
        <v>1972</v>
      </c>
      <c r="AB3879" t="s">
        <v>1973</v>
      </c>
      <c r="AC3879" t="s">
        <v>1974</v>
      </c>
      <c r="AD3879" t="s">
        <v>1969</v>
      </c>
      <c r="AE3879" t="s">
        <v>415</v>
      </c>
      <c r="AF3879" t="s">
        <v>415</v>
      </c>
      <c r="AG3879" t="s">
        <v>415</v>
      </c>
      <c r="AH3879" t="s">
        <v>355</v>
      </c>
      <c r="AI3879" t="s">
        <v>1979</v>
      </c>
      <c r="AJ3879" s="2">
        <v>46349</v>
      </c>
      <c r="AK3879" s="1">
        <v>0.89583333333333337</v>
      </c>
      <c r="AL3879" t="s">
        <v>2191</v>
      </c>
      <c r="AM3879" t="s">
        <v>415</v>
      </c>
      <c r="AN3879" t="s">
        <v>415</v>
      </c>
      <c r="AO3879" t="s">
        <v>415</v>
      </c>
      <c r="AP3879" t="s">
        <v>1979</v>
      </c>
      <c r="AQ3879" s="2">
        <v>46356</v>
      </c>
      <c r="AR3879" s="1">
        <v>0.58333333333333337</v>
      </c>
      <c r="AS3879" t="s">
        <v>2191</v>
      </c>
      <c r="AT3879" t="s">
        <v>415</v>
      </c>
      <c r="AU3879" t="s">
        <v>415</v>
      </c>
      <c r="AV3879" t="s">
        <v>415</v>
      </c>
      <c r="AW3879" t="s">
        <v>355</v>
      </c>
      <c r="AX3879" s="2">
        <v>46349</v>
      </c>
      <c r="AY3879" s="2">
        <v>46356</v>
      </c>
      <c r="AZ3879" t="s">
        <v>1960</v>
      </c>
      <c r="BA3879" t="s">
        <v>1964</v>
      </c>
    </row>
    <row r="3880" spans="1:53">
      <c r="A3880" t="s">
        <v>9037</v>
      </c>
      <c r="B3880" t="s">
        <v>9044</v>
      </c>
      <c r="C3880" t="s">
        <v>1960</v>
      </c>
      <c r="D3880">
        <v>46</v>
      </c>
      <c r="E3880" t="s">
        <v>1961</v>
      </c>
      <c r="F3880" t="s">
        <v>1962</v>
      </c>
      <c r="G3880" t="s">
        <v>2019</v>
      </c>
      <c r="H3880" t="s">
        <v>415</v>
      </c>
      <c r="I3880" t="s">
        <v>1960</v>
      </c>
      <c r="J3880" t="s">
        <v>2020</v>
      </c>
      <c r="K3880" t="s">
        <v>3971</v>
      </c>
      <c r="L3880" t="s">
        <v>1960</v>
      </c>
      <c r="M3880" s="2">
        <v>46350</v>
      </c>
      <c r="N3880" s="2">
        <v>46355</v>
      </c>
      <c r="O3880">
        <v>6</v>
      </c>
      <c r="P3880">
        <v>0</v>
      </c>
      <c r="Q3880">
        <v>0</v>
      </c>
      <c r="R3880">
        <v>0</v>
      </c>
      <c r="S3880" t="s">
        <v>2227</v>
      </c>
      <c r="T3880" t="s">
        <v>1969</v>
      </c>
      <c r="U3880" t="s">
        <v>1969</v>
      </c>
      <c r="V3880" t="s">
        <v>415</v>
      </c>
      <c r="W3880" t="s">
        <v>415</v>
      </c>
      <c r="X3880" t="s">
        <v>415</v>
      </c>
      <c r="Y3880" t="s">
        <v>415</v>
      </c>
      <c r="Z3880" t="s">
        <v>1971</v>
      </c>
      <c r="AA3880" t="s">
        <v>1972</v>
      </c>
      <c r="AB3880" t="s">
        <v>1973</v>
      </c>
      <c r="AC3880" t="s">
        <v>1974</v>
      </c>
      <c r="AD3880" t="s">
        <v>1969</v>
      </c>
      <c r="AE3880" t="s">
        <v>415</v>
      </c>
      <c r="AF3880" t="s">
        <v>415</v>
      </c>
      <c r="AG3880" t="s">
        <v>415</v>
      </c>
      <c r="AH3880" t="s">
        <v>355</v>
      </c>
      <c r="AI3880" t="s">
        <v>1979</v>
      </c>
      <c r="AJ3880" s="2">
        <v>46349</v>
      </c>
      <c r="AK3880" s="1">
        <v>0.89583333333333337</v>
      </c>
      <c r="AL3880" t="s">
        <v>2191</v>
      </c>
      <c r="AM3880" t="s">
        <v>415</v>
      </c>
      <c r="AN3880" t="s">
        <v>415</v>
      </c>
      <c r="AO3880" t="s">
        <v>415</v>
      </c>
      <c r="AP3880" t="s">
        <v>1979</v>
      </c>
      <c r="AQ3880" s="2">
        <v>46356</v>
      </c>
      <c r="AR3880" s="1">
        <v>0.58333333333333337</v>
      </c>
      <c r="AS3880" t="s">
        <v>2191</v>
      </c>
      <c r="AT3880" t="s">
        <v>415</v>
      </c>
      <c r="AU3880" t="s">
        <v>415</v>
      </c>
      <c r="AV3880" t="s">
        <v>415</v>
      </c>
      <c r="AW3880" t="s">
        <v>355</v>
      </c>
      <c r="AX3880" s="2">
        <v>46349</v>
      </c>
      <c r="AY3880" s="2">
        <v>46356</v>
      </c>
      <c r="AZ3880" t="s">
        <v>1960</v>
      </c>
      <c r="BA3880" t="s">
        <v>1964</v>
      </c>
    </row>
    <row r="3881" spans="1:53">
      <c r="A3881" t="s">
        <v>9045</v>
      </c>
      <c r="B3881" t="s">
        <v>9046</v>
      </c>
      <c r="C3881" t="s">
        <v>1960</v>
      </c>
      <c r="D3881">
        <v>49</v>
      </c>
      <c r="E3881" t="s">
        <v>2006</v>
      </c>
      <c r="F3881" t="s">
        <v>1962</v>
      </c>
      <c r="G3881" t="s">
        <v>1963</v>
      </c>
      <c r="H3881" t="s">
        <v>1985</v>
      </c>
      <c r="I3881" t="s">
        <v>1964</v>
      </c>
      <c r="J3881" t="s">
        <v>1965</v>
      </c>
      <c r="K3881" t="s">
        <v>415</v>
      </c>
      <c r="L3881" t="s">
        <v>1960</v>
      </c>
      <c r="M3881" s="2">
        <v>46351</v>
      </c>
      <c r="N3881" s="2">
        <v>46356</v>
      </c>
      <c r="O3881">
        <v>6</v>
      </c>
      <c r="P3881">
        <v>0</v>
      </c>
      <c r="Q3881">
        <v>0</v>
      </c>
      <c r="R3881">
        <v>0</v>
      </c>
      <c r="S3881" t="s">
        <v>2227</v>
      </c>
      <c r="T3881" t="s">
        <v>1969</v>
      </c>
      <c r="U3881" t="s">
        <v>1969</v>
      </c>
      <c r="V3881" t="s">
        <v>415</v>
      </c>
      <c r="W3881" t="s">
        <v>415</v>
      </c>
      <c r="X3881" t="s">
        <v>415</v>
      </c>
      <c r="Y3881" t="s">
        <v>415</v>
      </c>
      <c r="Z3881" t="s">
        <v>1971</v>
      </c>
      <c r="AA3881" t="s">
        <v>1972</v>
      </c>
      <c r="AB3881" t="s">
        <v>1973</v>
      </c>
      <c r="AC3881" t="s">
        <v>1974</v>
      </c>
      <c r="AD3881" t="s">
        <v>1969</v>
      </c>
      <c r="AE3881" t="s">
        <v>415</v>
      </c>
      <c r="AF3881" t="s">
        <v>415</v>
      </c>
      <c r="AG3881" t="s">
        <v>415</v>
      </c>
      <c r="AH3881" t="s">
        <v>355</v>
      </c>
      <c r="AI3881" t="s">
        <v>1975</v>
      </c>
      <c r="AJ3881" s="2">
        <v>46350</v>
      </c>
      <c r="AK3881" s="1">
        <v>0.40625</v>
      </c>
      <c r="AL3881" t="s">
        <v>415</v>
      </c>
      <c r="AM3881" t="s">
        <v>1976</v>
      </c>
      <c r="AN3881" t="s">
        <v>1990</v>
      </c>
      <c r="AO3881" t="s">
        <v>1991</v>
      </c>
      <c r="AP3881" t="s">
        <v>1975</v>
      </c>
      <c r="AQ3881" s="2">
        <v>46357</v>
      </c>
      <c r="AR3881" s="1">
        <v>0.4861111111111111</v>
      </c>
      <c r="AS3881" t="s">
        <v>415</v>
      </c>
      <c r="AT3881" t="s">
        <v>1976</v>
      </c>
      <c r="AU3881" t="s">
        <v>1990</v>
      </c>
      <c r="AV3881" t="s">
        <v>9047</v>
      </c>
      <c r="AW3881" t="s">
        <v>355</v>
      </c>
      <c r="AX3881" s="2">
        <v>46350</v>
      </c>
      <c r="AY3881" s="2">
        <v>46357</v>
      </c>
      <c r="AZ3881" t="s">
        <v>1960</v>
      </c>
      <c r="BA3881" t="s">
        <v>1964</v>
      </c>
    </row>
    <row r="3882" spans="1:53">
      <c r="A3882" t="s">
        <v>9045</v>
      </c>
      <c r="B3882" t="s">
        <v>9048</v>
      </c>
      <c r="C3882" t="s">
        <v>1960</v>
      </c>
      <c r="D3882">
        <v>41</v>
      </c>
      <c r="E3882" t="s">
        <v>1961</v>
      </c>
      <c r="F3882" t="s">
        <v>1962</v>
      </c>
      <c r="G3882" t="s">
        <v>1963</v>
      </c>
      <c r="H3882" t="s">
        <v>1985</v>
      </c>
      <c r="I3882" t="s">
        <v>1960</v>
      </c>
      <c r="J3882" t="s">
        <v>1965</v>
      </c>
      <c r="K3882" t="s">
        <v>415</v>
      </c>
      <c r="L3882" t="s">
        <v>1960</v>
      </c>
      <c r="M3882" s="2">
        <v>46351</v>
      </c>
      <c r="N3882" s="2">
        <v>46356</v>
      </c>
      <c r="O3882">
        <v>6</v>
      </c>
      <c r="P3882">
        <v>0</v>
      </c>
      <c r="Q3882">
        <v>0</v>
      </c>
      <c r="R3882">
        <v>0</v>
      </c>
      <c r="S3882" t="s">
        <v>2227</v>
      </c>
      <c r="T3882" t="s">
        <v>1969</v>
      </c>
      <c r="U3882" t="s">
        <v>1969</v>
      </c>
      <c r="V3882" t="s">
        <v>415</v>
      </c>
      <c r="W3882" t="s">
        <v>415</v>
      </c>
      <c r="X3882" t="s">
        <v>415</v>
      </c>
      <c r="Y3882" t="s">
        <v>415</v>
      </c>
      <c r="Z3882" t="s">
        <v>1971</v>
      </c>
      <c r="AA3882" t="s">
        <v>1972</v>
      </c>
      <c r="AB3882" t="s">
        <v>1973</v>
      </c>
      <c r="AC3882" t="s">
        <v>1974</v>
      </c>
      <c r="AD3882" t="s">
        <v>1969</v>
      </c>
      <c r="AE3882" t="s">
        <v>415</v>
      </c>
      <c r="AF3882" t="s">
        <v>415</v>
      </c>
      <c r="AG3882" t="s">
        <v>415</v>
      </c>
      <c r="AH3882" t="s">
        <v>355</v>
      </c>
      <c r="AI3882" t="s">
        <v>1975</v>
      </c>
      <c r="AJ3882" s="2">
        <v>46350</v>
      </c>
      <c r="AK3882" s="1">
        <v>0.40625</v>
      </c>
      <c r="AL3882" t="s">
        <v>415</v>
      </c>
      <c r="AM3882" t="s">
        <v>1976</v>
      </c>
      <c r="AN3882" t="s">
        <v>1990</v>
      </c>
      <c r="AO3882" t="s">
        <v>1991</v>
      </c>
      <c r="AP3882" t="s">
        <v>1975</v>
      </c>
      <c r="AQ3882" s="2">
        <v>46357</v>
      </c>
      <c r="AR3882" s="1">
        <v>0.4861111111111111</v>
      </c>
      <c r="AS3882" t="s">
        <v>415</v>
      </c>
      <c r="AT3882" t="s">
        <v>1976</v>
      </c>
      <c r="AU3882" t="s">
        <v>1990</v>
      </c>
      <c r="AV3882" t="s">
        <v>9047</v>
      </c>
      <c r="AW3882" t="s">
        <v>355</v>
      </c>
      <c r="AX3882" s="2">
        <v>46350</v>
      </c>
      <c r="AY3882" s="2">
        <v>46357</v>
      </c>
      <c r="AZ3882" t="s">
        <v>1960</v>
      </c>
      <c r="BA3882" t="s">
        <v>1964</v>
      </c>
    </row>
    <row r="3883" spans="1:53">
      <c r="A3883" t="s">
        <v>9049</v>
      </c>
      <c r="B3883" t="s">
        <v>9050</v>
      </c>
      <c r="C3883" t="s">
        <v>1960</v>
      </c>
      <c r="D3883">
        <v>41</v>
      </c>
      <c r="E3883" t="s">
        <v>1961</v>
      </c>
      <c r="F3883" t="s">
        <v>3589</v>
      </c>
      <c r="G3883" t="s">
        <v>2045</v>
      </c>
      <c r="H3883" t="s">
        <v>415</v>
      </c>
      <c r="I3883" t="s">
        <v>1960</v>
      </c>
      <c r="J3883" t="s">
        <v>2629</v>
      </c>
      <c r="K3883" t="s">
        <v>415</v>
      </c>
      <c r="L3883" t="s">
        <v>1960</v>
      </c>
      <c r="M3883" s="2"/>
      <c r="N3883" s="2"/>
      <c r="O3883">
        <v>0</v>
      </c>
      <c r="P3883">
        <v>0</v>
      </c>
      <c r="Q3883">
        <v>0</v>
      </c>
      <c r="R3883">
        <v>0</v>
      </c>
      <c r="S3883" t="s">
        <v>415</v>
      </c>
      <c r="T3883" t="s">
        <v>415</v>
      </c>
      <c r="U3883" t="s">
        <v>415</v>
      </c>
      <c r="V3883" t="s">
        <v>415</v>
      </c>
      <c r="W3883" t="s">
        <v>415</v>
      </c>
      <c r="X3883" t="s">
        <v>415</v>
      </c>
      <c r="Y3883" t="s">
        <v>415</v>
      </c>
      <c r="Z3883" t="s">
        <v>415</v>
      </c>
      <c r="AA3883" t="s">
        <v>415</v>
      </c>
      <c r="AB3883" t="s">
        <v>415</v>
      </c>
      <c r="AC3883" t="s">
        <v>415</v>
      </c>
      <c r="AD3883" t="s">
        <v>415</v>
      </c>
      <c r="AE3883" t="s">
        <v>415</v>
      </c>
      <c r="AF3883" t="s">
        <v>415</v>
      </c>
      <c r="AG3883" t="s">
        <v>415</v>
      </c>
      <c r="AH3883" t="s">
        <v>415</v>
      </c>
      <c r="AI3883" t="s">
        <v>415</v>
      </c>
      <c r="AJ3883" s="2"/>
      <c r="AK3883" s="1"/>
      <c r="AL3883" t="s">
        <v>415</v>
      </c>
      <c r="AM3883" t="s">
        <v>415</v>
      </c>
      <c r="AN3883" t="s">
        <v>415</v>
      </c>
      <c r="AO3883" t="s">
        <v>415</v>
      </c>
      <c r="AP3883" t="s">
        <v>415</v>
      </c>
      <c r="AQ3883" s="2"/>
      <c r="AR3883" s="1"/>
      <c r="AS3883" t="s">
        <v>415</v>
      </c>
      <c r="AT3883" t="s">
        <v>415</v>
      </c>
      <c r="AU3883" t="s">
        <v>415</v>
      </c>
      <c r="AV3883" t="s">
        <v>415</v>
      </c>
      <c r="AW3883" t="s">
        <v>415</v>
      </c>
      <c r="AX3883" s="2"/>
      <c r="AY3883" s="2"/>
      <c r="AZ3883" t="s">
        <v>1960</v>
      </c>
      <c r="BA3883" t="s">
        <v>1960</v>
      </c>
    </row>
    <row r="3884" spans="1:53">
      <c r="A3884" t="s">
        <v>9049</v>
      </c>
      <c r="B3884" t="s">
        <v>9051</v>
      </c>
      <c r="C3884" t="s">
        <v>1960</v>
      </c>
      <c r="D3884">
        <v>38</v>
      </c>
      <c r="E3884" t="s">
        <v>2006</v>
      </c>
      <c r="F3884" t="s">
        <v>3589</v>
      </c>
      <c r="G3884" t="s">
        <v>2045</v>
      </c>
      <c r="H3884" t="s">
        <v>415</v>
      </c>
      <c r="I3884" t="s">
        <v>1964</v>
      </c>
      <c r="J3884" t="s">
        <v>2629</v>
      </c>
      <c r="K3884" t="s">
        <v>2144</v>
      </c>
      <c r="L3884" t="s">
        <v>1960</v>
      </c>
      <c r="M3884" s="2"/>
      <c r="N3884" s="2"/>
      <c r="O3884">
        <v>0</v>
      </c>
      <c r="P3884">
        <v>0</v>
      </c>
      <c r="Q3884">
        <v>0</v>
      </c>
      <c r="R3884">
        <v>0</v>
      </c>
      <c r="S3884" t="s">
        <v>415</v>
      </c>
      <c r="T3884" t="s">
        <v>415</v>
      </c>
      <c r="U3884" t="s">
        <v>415</v>
      </c>
      <c r="V3884" t="s">
        <v>415</v>
      </c>
      <c r="W3884" t="s">
        <v>415</v>
      </c>
      <c r="X3884" t="s">
        <v>415</v>
      </c>
      <c r="Y3884" t="s">
        <v>415</v>
      </c>
      <c r="Z3884" t="s">
        <v>415</v>
      </c>
      <c r="AA3884" t="s">
        <v>415</v>
      </c>
      <c r="AB3884" t="s">
        <v>415</v>
      </c>
      <c r="AC3884" t="s">
        <v>415</v>
      </c>
      <c r="AD3884" t="s">
        <v>415</v>
      </c>
      <c r="AE3884" t="s">
        <v>415</v>
      </c>
      <c r="AF3884" t="s">
        <v>415</v>
      </c>
      <c r="AG3884" t="s">
        <v>415</v>
      </c>
      <c r="AH3884" t="s">
        <v>415</v>
      </c>
      <c r="AI3884" t="s">
        <v>415</v>
      </c>
      <c r="AJ3884" s="2"/>
      <c r="AK3884" s="1"/>
      <c r="AL3884" t="s">
        <v>415</v>
      </c>
      <c r="AM3884" t="s">
        <v>415</v>
      </c>
      <c r="AN3884" t="s">
        <v>415</v>
      </c>
      <c r="AO3884" t="s">
        <v>415</v>
      </c>
      <c r="AP3884" t="s">
        <v>415</v>
      </c>
      <c r="AQ3884" s="2"/>
      <c r="AR3884" s="1"/>
      <c r="AS3884" t="s">
        <v>415</v>
      </c>
      <c r="AT3884" t="s">
        <v>415</v>
      </c>
      <c r="AU3884" t="s">
        <v>415</v>
      </c>
      <c r="AV3884" t="s">
        <v>415</v>
      </c>
      <c r="AW3884" t="s">
        <v>415</v>
      </c>
      <c r="AX3884" s="2"/>
      <c r="AY3884" s="2"/>
      <c r="AZ3884" t="s">
        <v>1960</v>
      </c>
      <c r="BA3884" t="s">
        <v>1960</v>
      </c>
    </row>
    <row r="3885" spans="1:53">
      <c r="A3885" t="s">
        <v>9052</v>
      </c>
      <c r="B3885" t="s">
        <v>9053</v>
      </c>
      <c r="C3885" t="s">
        <v>1960</v>
      </c>
      <c r="D3885">
        <v>49</v>
      </c>
      <c r="E3885" t="s">
        <v>1961</v>
      </c>
      <c r="F3885" t="s">
        <v>1962</v>
      </c>
      <c r="G3885" t="s">
        <v>3402</v>
      </c>
      <c r="H3885" t="s">
        <v>1985</v>
      </c>
      <c r="I3885" t="s">
        <v>1960</v>
      </c>
      <c r="J3885" t="s">
        <v>1965</v>
      </c>
      <c r="K3885" t="s">
        <v>4838</v>
      </c>
      <c r="L3885" t="s">
        <v>1964</v>
      </c>
      <c r="M3885" s="2">
        <v>46350</v>
      </c>
      <c r="N3885" s="2">
        <v>46356</v>
      </c>
      <c r="O3885">
        <v>7</v>
      </c>
      <c r="P3885">
        <v>0</v>
      </c>
      <c r="Q3885">
        <v>0</v>
      </c>
      <c r="R3885">
        <v>0</v>
      </c>
      <c r="S3885" t="s">
        <v>1999</v>
      </c>
      <c r="T3885" t="s">
        <v>2660</v>
      </c>
      <c r="U3885" t="s">
        <v>1988</v>
      </c>
      <c r="V3885" t="s">
        <v>2002</v>
      </c>
      <c r="W3885" t="s">
        <v>2001</v>
      </c>
      <c r="X3885" t="s">
        <v>415</v>
      </c>
      <c r="Y3885" t="s">
        <v>415</v>
      </c>
      <c r="Z3885" t="s">
        <v>2964</v>
      </c>
      <c r="AA3885" t="s">
        <v>1972</v>
      </c>
      <c r="AB3885" t="s">
        <v>1973</v>
      </c>
      <c r="AC3885" t="s">
        <v>1974</v>
      </c>
      <c r="AD3885" t="s">
        <v>1988</v>
      </c>
      <c r="AE3885" t="s">
        <v>2002</v>
      </c>
      <c r="AF3885" t="s">
        <v>415</v>
      </c>
      <c r="AG3885" t="s">
        <v>415</v>
      </c>
      <c r="AH3885" t="s">
        <v>355</v>
      </c>
      <c r="AI3885" t="s">
        <v>1975</v>
      </c>
      <c r="AJ3885" s="2">
        <v>46348</v>
      </c>
      <c r="AK3885" s="1">
        <v>0.76875000000000004</v>
      </c>
      <c r="AL3885" t="s">
        <v>415</v>
      </c>
      <c r="AM3885" t="s">
        <v>1976</v>
      </c>
      <c r="AN3885" t="s">
        <v>4966</v>
      </c>
      <c r="AO3885" t="s">
        <v>9054</v>
      </c>
      <c r="AP3885" t="s">
        <v>1975</v>
      </c>
      <c r="AQ3885" s="2">
        <v>46357</v>
      </c>
      <c r="AR3885" s="1">
        <v>0.30555555555555558</v>
      </c>
      <c r="AS3885" t="s">
        <v>415</v>
      </c>
      <c r="AT3885" t="s">
        <v>1976</v>
      </c>
      <c r="AU3885" t="s">
        <v>4966</v>
      </c>
      <c r="AV3885" t="s">
        <v>4333</v>
      </c>
      <c r="AW3885" t="s">
        <v>8494</v>
      </c>
      <c r="AX3885" s="2">
        <v>46349</v>
      </c>
      <c r="AY3885" s="2">
        <v>46357</v>
      </c>
      <c r="AZ3885" t="s">
        <v>1964</v>
      </c>
      <c r="BA3885" t="s">
        <v>1964</v>
      </c>
    </row>
    <row r="3886" spans="1:53">
      <c r="A3886" t="s">
        <v>9052</v>
      </c>
      <c r="B3886" t="s">
        <v>9055</v>
      </c>
      <c r="C3886" t="s">
        <v>1960</v>
      </c>
      <c r="D3886">
        <v>49</v>
      </c>
      <c r="E3886" t="s">
        <v>2006</v>
      </c>
      <c r="F3886" t="s">
        <v>1962</v>
      </c>
      <c r="G3886" t="s">
        <v>3402</v>
      </c>
      <c r="H3886" t="s">
        <v>1985</v>
      </c>
      <c r="I3886" t="s">
        <v>1964</v>
      </c>
      <c r="J3886" t="s">
        <v>3403</v>
      </c>
      <c r="K3886" t="s">
        <v>2991</v>
      </c>
      <c r="L3886" t="s">
        <v>1964</v>
      </c>
      <c r="M3886" s="2">
        <v>46350</v>
      </c>
      <c r="N3886" s="2">
        <v>46356</v>
      </c>
      <c r="O3886">
        <v>7</v>
      </c>
      <c r="P3886">
        <v>0</v>
      </c>
      <c r="Q3886">
        <v>0</v>
      </c>
      <c r="R3886">
        <v>0</v>
      </c>
      <c r="S3886" t="s">
        <v>1999</v>
      </c>
      <c r="T3886" t="s">
        <v>2660</v>
      </c>
      <c r="U3886" t="s">
        <v>1988</v>
      </c>
      <c r="V3886" t="s">
        <v>2002</v>
      </c>
      <c r="W3886" t="s">
        <v>2001</v>
      </c>
      <c r="X3886" t="s">
        <v>415</v>
      </c>
      <c r="Y3886" t="s">
        <v>415</v>
      </c>
      <c r="Z3886" t="s">
        <v>2964</v>
      </c>
      <c r="AA3886" t="s">
        <v>1972</v>
      </c>
      <c r="AB3886" t="s">
        <v>1973</v>
      </c>
      <c r="AC3886" t="s">
        <v>1974</v>
      </c>
      <c r="AD3886" t="s">
        <v>1988</v>
      </c>
      <c r="AE3886" t="s">
        <v>2002</v>
      </c>
      <c r="AF3886" t="s">
        <v>415</v>
      </c>
      <c r="AG3886" t="s">
        <v>415</v>
      </c>
      <c r="AH3886" t="s">
        <v>355</v>
      </c>
      <c r="AI3886" t="s">
        <v>1975</v>
      </c>
      <c r="AJ3886" s="2">
        <v>46348</v>
      </c>
      <c r="AK3886" s="1">
        <v>0.76875000000000004</v>
      </c>
      <c r="AL3886" t="s">
        <v>415</v>
      </c>
      <c r="AM3886" t="s">
        <v>1976</v>
      </c>
      <c r="AN3886" t="s">
        <v>4966</v>
      </c>
      <c r="AO3886" t="s">
        <v>9054</v>
      </c>
      <c r="AP3886" t="s">
        <v>1975</v>
      </c>
      <c r="AQ3886" s="2">
        <v>46357</v>
      </c>
      <c r="AR3886" s="1">
        <v>0.30555555555555558</v>
      </c>
      <c r="AS3886" t="s">
        <v>415</v>
      </c>
      <c r="AT3886" t="s">
        <v>1976</v>
      </c>
      <c r="AU3886" t="s">
        <v>4966</v>
      </c>
      <c r="AV3886" t="s">
        <v>4333</v>
      </c>
      <c r="AW3886" t="s">
        <v>8494</v>
      </c>
      <c r="AX3886" s="2">
        <v>46349</v>
      </c>
      <c r="AY3886" s="2">
        <v>46357</v>
      </c>
      <c r="AZ3886" t="s">
        <v>1964</v>
      </c>
      <c r="BA3886" t="s">
        <v>1964</v>
      </c>
    </row>
    <row r="3887" spans="1:53">
      <c r="A3887" t="s">
        <v>9056</v>
      </c>
      <c r="B3887" t="s">
        <v>9057</v>
      </c>
      <c r="C3887" t="s">
        <v>1960</v>
      </c>
      <c r="D3887">
        <v>50</v>
      </c>
      <c r="E3887" t="s">
        <v>1961</v>
      </c>
      <c r="F3887" t="s">
        <v>1962</v>
      </c>
      <c r="G3887" t="s">
        <v>2087</v>
      </c>
      <c r="H3887" t="s">
        <v>2370</v>
      </c>
      <c r="I3887" t="s">
        <v>1960</v>
      </c>
      <c r="J3887" t="s">
        <v>2294</v>
      </c>
      <c r="K3887" t="s">
        <v>2210</v>
      </c>
      <c r="L3887" t="s">
        <v>1960</v>
      </c>
      <c r="M3887" s="2">
        <v>46350</v>
      </c>
      <c r="N3887" s="2">
        <v>46356</v>
      </c>
      <c r="O3887">
        <v>7</v>
      </c>
      <c r="P3887">
        <v>0</v>
      </c>
      <c r="Q3887">
        <v>0</v>
      </c>
      <c r="R3887">
        <v>0</v>
      </c>
      <c r="S3887" t="s">
        <v>1999</v>
      </c>
      <c r="T3887" t="s">
        <v>2456</v>
      </c>
      <c r="U3887" t="s">
        <v>2002</v>
      </c>
      <c r="V3887" t="s">
        <v>1970</v>
      </c>
      <c r="W3887" t="s">
        <v>1969</v>
      </c>
      <c r="X3887" t="s">
        <v>415</v>
      </c>
      <c r="Y3887" t="s">
        <v>415</v>
      </c>
      <c r="Z3887" t="s">
        <v>2457</v>
      </c>
      <c r="AA3887" t="s">
        <v>1972</v>
      </c>
      <c r="AB3887" t="s">
        <v>1973</v>
      </c>
      <c r="AC3887" t="s">
        <v>1974</v>
      </c>
      <c r="AD3887" t="s">
        <v>1970</v>
      </c>
      <c r="AE3887" t="s">
        <v>2002</v>
      </c>
      <c r="AF3887" t="s">
        <v>415</v>
      </c>
      <c r="AG3887" t="s">
        <v>415</v>
      </c>
      <c r="AH3887" t="s">
        <v>407</v>
      </c>
      <c r="AI3887" t="s">
        <v>1975</v>
      </c>
      <c r="AJ3887" s="2">
        <v>46348</v>
      </c>
      <c r="AK3887" s="1">
        <v>0.98958333333333337</v>
      </c>
      <c r="AL3887" t="s">
        <v>415</v>
      </c>
      <c r="AM3887" t="s">
        <v>1976</v>
      </c>
      <c r="AN3887" t="s">
        <v>2073</v>
      </c>
      <c r="AO3887" t="s">
        <v>2429</v>
      </c>
      <c r="AP3887" t="s">
        <v>1979</v>
      </c>
      <c r="AQ3887" s="2">
        <v>46357</v>
      </c>
      <c r="AR3887" s="1">
        <v>0.41666666666666669</v>
      </c>
      <c r="AS3887" t="s">
        <v>8386</v>
      </c>
      <c r="AT3887" t="s">
        <v>415</v>
      </c>
      <c r="AU3887" t="s">
        <v>415</v>
      </c>
      <c r="AV3887" t="s">
        <v>415</v>
      </c>
      <c r="AW3887" t="s">
        <v>407</v>
      </c>
      <c r="AX3887" s="2">
        <v>46349</v>
      </c>
      <c r="AY3887" s="2">
        <v>46357</v>
      </c>
      <c r="AZ3887" t="s">
        <v>1960</v>
      </c>
      <c r="BA3887" t="s">
        <v>1964</v>
      </c>
    </row>
    <row r="3888" spans="1:53">
      <c r="A3888" t="s">
        <v>9056</v>
      </c>
      <c r="B3888" t="s">
        <v>9058</v>
      </c>
      <c r="C3888" t="s">
        <v>1960</v>
      </c>
      <c r="D3888">
        <v>48</v>
      </c>
      <c r="E3888" t="s">
        <v>1961</v>
      </c>
      <c r="F3888" t="s">
        <v>1962</v>
      </c>
      <c r="G3888" t="s">
        <v>2087</v>
      </c>
      <c r="H3888" t="s">
        <v>1985</v>
      </c>
      <c r="I3888" t="s">
        <v>1964</v>
      </c>
      <c r="J3888" t="s">
        <v>2294</v>
      </c>
      <c r="K3888" t="s">
        <v>3669</v>
      </c>
      <c r="L3888" t="s">
        <v>1960</v>
      </c>
      <c r="M3888" s="2">
        <v>46350</v>
      </c>
      <c r="N3888" s="2">
        <v>46356</v>
      </c>
      <c r="O3888">
        <v>7</v>
      </c>
      <c r="P3888">
        <v>0</v>
      </c>
      <c r="Q3888">
        <v>0</v>
      </c>
      <c r="R3888">
        <v>0</v>
      </c>
      <c r="S3888" t="s">
        <v>1999</v>
      </c>
      <c r="T3888" t="s">
        <v>2456</v>
      </c>
      <c r="U3888" t="s">
        <v>2002</v>
      </c>
      <c r="V3888" t="s">
        <v>1970</v>
      </c>
      <c r="W3888" t="s">
        <v>1969</v>
      </c>
      <c r="X3888" t="s">
        <v>415</v>
      </c>
      <c r="Y3888" t="s">
        <v>415</v>
      </c>
      <c r="Z3888" t="s">
        <v>2457</v>
      </c>
      <c r="AA3888" t="s">
        <v>1972</v>
      </c>
      <c r="AB3888" t="s">
        <v>1973</v>
      </c>
      <c r="AC3888" t="s">
        <v>1974</v>
      </c>
      <c r="AD3888" t="s">
        <v>1970</v>
      </c>
      <c r="AE3888" t="s">
        <v>2002</v>
      </c>
      <c r="AF3888" t="s">
        <v>415</v>
      </c>
      <c r="AG3888" t="s">
        <v>415</v>
      </c>
      <c r="AH3888" t="s">
        <v>407</v>
      </c>
      <c r="AI3888" t="s">
        <v>1975</v>
      </c>
      <c r="AJ3888" s="2">
        <v>46348</v>
      </c>
      <c r="AK3888" s="1">
        <v>0.98958333333333337</v>
      </c>
      <c r="AL3888" t="s">
        <v>415</v>
      </c>
      <c r="AM3888" t="s">
        <v>1976</v>
      </c>
      <c r="AN3888" t="s">
        <v>2073</v>
      </c>
      <c r="AO3888" t="s">
        <v>2429</v>
      </c>
      <c r="AP3888" t="s">
        <v>1979</v>
      </c>
      <c r="AQ3888" s="2">
        <v>46357</v>
      </c>
      <c r="AR3888" s="1">
        <v>0.41666666666666669</v>
      </c>
      <c r="AS3888" t="s">
        <v>8386</v>
      </c>
      <c r="AT3888" t="s">
        <v>415</v>
      </c>
      <c r="AU3888" t="s">
        <v>415</v>
      </c>
      <c r="AV3888" t="s">
        <v>415</v>
      </c>
      <c r="AW3888" t="s">
        <v>407</v>
      </c>
      <c r="AX3888" s="2">
        <v>46349</v>
      </c>
      <c r="AY3888" s="2">
        <v>46357</v>
      </c>
      <c r="AZ3888" t="s">
        <v>1960</v>
      </c>
      <c r="BA3888" t="s">
        <v>1964</v>
      </c>
    </row>
    <row r="3889" spans="1:53">
      <c r="A3889" t="s">
        <v>9059</v>
      </c>
      <c r="B3889" t="s">
        <v>9060</v>
      </c>
      <c r="C3889" t="s">
        <v>1960</v>
      </c>
      <c r="D3889">
        <v>65</v>
      </c>
      <c r="E3889" t="s">
        <v>2006</v>
      </c>
      <c r="F3889" t="s">
        <v>1962</v>
      </c>
      <c r="G3889" t="s">
        <v>1963</v>
      </c>
      <c r="H3889" t="s">
        <v>1985</v>
      </c>
      <c r="I3889" t="s">
        <v>1964</v>
      </c>
      <c r="J3889" t="s">
        <v>1965</v>
      </c>
      <c r="K3889" t="s">
        <v>415</v>
      </c>
      <c r="L3889" t="s">
        <v>1960</v>
      </c>
      <c r="M3889" s="2">
        <v>46350</v>
      </c>
      <c r="N3889" s="2">
        <v>46356</v>
      </c>
      <c r="O3889">
        <v>7</v>
      </c>
      <c r="P3889">
        <v>1</v>
      </c>
      <c r="Q3889">
        <v>1</v>
      </c>
      <c r="R3889">
        <v>0</v>
      </c>
      <c r="S3889" t="s">
        <v>2227</v>
      </c>
      <c r="T3889" t="s">
        <v>1988</v>
      </c>
      <c r="U3889" t="s">
        <v>1988</v>
      </c>
      <c r="V3889" t="s">
        <v>415</v>
      </c>
      <c r="W3889" t="s">
        <v>415</v>
      </c>
      <c r="X3889" t="s">
        <v>415</v>
      </c>
      <c r="Y3889" t="s">
        <v>415</v>
      </c>
      <c r="Z3889" t="s">
        <v>2120</v>
      </c>
      <c r="AA3889" t="s">
        <v>1972</v>
      </c>
      <c r="AB3889" t="s">
        <v>1973</v>
      </c>
      <c r="AC3889" t="s">
        <v>1974</v>
      </c>
      <c r="AD3889" t="s">
        <v>1988</v>
      </c>
      <c r="AE3889" t="s">
        <v>415</v>
      </c>
      <c r="AF3889" t="s">
        <v>415</v>
      </c>
      <c r="AG3889" t="s">
        <v>415</v>
      </c>
      <c r="AH3889" t="s">
        <v>355</v>
      </c>
      <c r="AI3889" t="s">
        <v>1975</v>
      </c>
      <c r="AJ3889" s="2">
        <v>46349</v>
      </c>
      <c r="AK3889" s="1">
        <v>0.60833333333333328</v>
      </c>
      <c r="AL3889" t="s">
        <v>415</v>
      </c>
      <c r="AM3889" t="s">
        <v>1976</v>
      </c>
      <c r="AN3889" t="s">
        <v>2073</v>
      </c>
      <c r="AO3889" t="s">
        <v>3412</v>
      </c>
      <c r="AP3889" t="s">
        <v>1975</v>
      </c>
      <c r="AQ3889" s="2">
        <v>46357</v>
      </c>
      <c r="AR3889" s="1">
        <v>0.2986111111111111</v>
      </c>
      <c r="AS3889" t="s">
        <v>415</v>
      </c>
      <c r="AT3889" t="s">
        <v>1976</v>
      </c>
      <c r="AU3889" t="s">
        <v>2037</v>
      </c>
      <c r="AV3889" t="s">
        <v>5410</v>
      </c>
      <c r="AW3889" t="s">
        <v>355</v>
      </c>
      <c r="AX3889" s="2">
        <v>46349</v>
      </c>
      <c r="AY3889" s="2">
        <v>46357</v>
      </c>
      <c r="AZ3889" t="s">
        <v>1960</v>
      </c>
      <c r="BA3889" t="s">
        <v>1964</v>
      </c>
    </row>
    <row r="3890" spans="1:53">
      <c r="A3890" t="s">
        <v>9059</v>
      </c>
      <c r="B3890" t="s">
        <v>9061</v>
      </c>
      <c r="C3890" t="s">
        <v>1960</v>
      </c>
      <c r="D3890">
        <v>62</v>
      </c>
      <c r="E3890" t="s">
        <v>1961</v>
      </c>
      <c r="F3890" t="s">
        <v>1962</v>
      </c>
      <c r="G3890" t="s">
        <v>1963</v>
      </c>
      <c r="H3890" t="s">
        <v>1985</v>
      </c>
      <c r="I3890" t="s">
        <v>1960</v>
      </c>
      <c r="J3890" t="s">
        <v>1965</v>
      </c>
      <c r="K3890" t="s">
        <v>415</v>
      </c>
      <c r="L3890" t="s">
        <v>1960</v>
      </c>
      <c r="M3890" s="2">
        <v>46350</v>
      </c>
      <c r="N3890" s="2">
        <v>46356</v>
      </c>
      <c r="O3890">
        <v>7</v>
      </c>
      <c r="P3890">
        <v>1</v>
      </c>
      <c r="Q3890">
        <v>1</v>
      </c>
      <c r="R3890">
        <v>0</v>
      </c>
      <c r="S3890" t="s">
        <v>2227</v>
      </c>
      <c r="T3890" t="s">
        <v>1988</v>
      </c>
      <c r="U3890" t="s">
        <v>1988</v>
      </c>
      <c r="V3890" t="s">
        <v>415</v>
      </c>
      <c r="W3890" t="s">
        <v>415</v>
      </c>
      <c r="X3890" t="s">
        <v>415</v>
      </c>
      <c r="Y3890" t="s">
        <v>415</v>
      </c>
      <c r="Z3890" t="s">
        <v>2120</v>
      </c>
      <c r="AA3890" t="s">
        <v>1972</v>
      </c>
      <c r="AB3890" t="s">
        <v>1973</v>
      </c>
      <c r="AC3890" t="s">
        <v>1974</v>
      </c>
      <c r="AD3890" t="s">
        <v>1988</v>
      </c>
      <c r="AE3890" t="s">
        <v>415</v>
      </c>
      <c r="AF3890" t="s">
        <v>415</v>
      </c>
      <c r="AG3890" t="s">
        <v>415</v>
      </c>
      <c r="AH3890" t="s">
        <v>355</v>
      </c>
      <c r="AI3890" t="s">
        <v>1975</v>
      </c>
      <c r="AJ3890" s="2">
        <v>46349</v>
      </c>
      <c r="AK3890" s="1">
        <v>0.60833333333333328</v>
      </c>
      <c r="AL3890" t="s">
        <v>415</v>
      </c>
      <c r="AM3890" t="s">
        <v>1976</v>
      </c>
      <c r="AN3890" t="s">
        <v>2073</v>
      </c>
      <c r="AO3890" t="s">
        <v>3412</v>
      </c>
      <c r="AP3890" t="s">
        <v>1975</v>
      </c>
      <c r="AQ3890" s="2">
        <v>46357</v>
      </c>
      <c r="AR3890" s="1">
        <v>0.2986111111111111</v>
      </c>
      <c r="AS3890" t="s">
        <v>415</v>
      </c>
      <c r="AT3890" t="s">
        <v>1976</v>
      </c>
      <c r="AU3890" t="s">
        <v>2037</v>
      </c>
      <c r="AV3890" t="s">
        <v>5410</v>
      </c>
      <c r="AW3890" t="s">
        <v>355</v>
      </c>
      <c r="AX3890" s="2">
        <v>46349</v>
      </c>
      <c r="AY3890" s="2">
        <v>46357</v>
      </c>
      <c r="AZ3890" t="s">
        <v>1960</v>
      </c>
      <c r="BA3890" t="s">
        <v>1964</v>
      </c>
    </row>
    <row r="3891" spans="1:53">
      <c r="A3891" t="s">
        <v>9062</v>
      </c>
      <c r="B3891" t="s">
        <v>9063</v>
      </c>
      <c r="C3891" t="s">
        <v>1960</v>
      </c>
      <c r="D3891">
        <v>36</v>
      </c>
      <c r="E3891" t="s">
        <v>2006</v>
      </c>
      <c r="F3891" t="s">
        <v>1962</v>
      </c>
      <c r="G3891" t="s">
        <v>1963</v>
      </c>
      <c r="H3891" t="s">
        <v>1985</v>
      </c>
      <c r="I3891" t="s">
        <v>1964</v>
      </c>
      <c r="J3891" t="s">
        <v>1965</v>
      </c>
      <c r="K3891" t="s">
        <v>415</v>
      </c>
      <c r="L3891" t="s">
        <v>1960</v>
      </c>
      <c r="M3891" s="2">
        <v>46351</v>
      </c>
      <c r="N3891" s="2">
        <v>46356</v>
      </c>
      <c r="O3891">
        <v>6</v>
      </c>
      <c r="P3891">
        <v>0</v>
      </c>
      <c r="Q3891">
        <v>0</v>
      </c>
      <c r="R3891">
        <v>0</v>
      </c>
      <c r="S3891" t="s">
        <v>1967</v>
      </c>
      <c r="T3891" t="s">
        <v>6760</v>
      </c>
      <c r="U3891" t="s">
        <v>1988</v>
      </c>
      <c r="V3891" t="s">
        <v>1970</v>
      </c>
      <c r="W3891" t="s">
        <v>1969</v>
      </c>
      <c r="X3891" t="s">
        <v>415</v>
      </c>
      <c r="Y3891" t="s">
        <v>415</v>
      </c>
      <c r="Z3891" t="s">
        <v>2120</v>
      </c>
      <c r="AA3891" t="s">
        <v>1972</v>
      </c>
      <c r="AB3891" t="s">
        <v>1973</v>
      </c>
      <c r="AC3891" t="s">
        <v>1974</v>
      </c>
      <c r="AD3891" t="s">
        <v>1988</v>
      </c>
      <c r="AE3891" t="s">
        <v>415</v>
      </c>
      <c r="AF3891" t="s">
        <v>415</v>
      </c>
      <c r="AG3891" t="s">
        <v>415</v>
      </c>
      <c r="AH3891" t="s">
        <v>355</v>
      </c>
      <c r="AI3891" t="s">
        <v>1975</v>
      </c>
      <c r="AJ3891" s="2">
        <v>46350</v>
      </c>
      <c r="AK3891" s="1">
        <v>0.40625</v>
      </c>
      <c r="AL3891" t="s">
        <v>415</v>
      </c>
      <c r="AM3891" t="s">
        <v>1976</v>
      </c>
      <c r="AN3891" t="s">
        <v>1990</v>
      </c>
      <c r="AO3891" t="s">
        <v>1991</v>
      </c>
      <c r="AP3891" t="s">
        <v>1975</v>
      </c>
      <c r="AQ3891" s="2">
        <v>46357</v>
      </c>
      <c r="AR3891" s="1">
        <v>0.4861111111111111</v>
      </c>
      <c r="AS3891" t="s">
        <v>415</v>
      </c>
      <c r="AT3891" t="s">
        <v>1976</v>
      </c>
      <c r="AU3891" t="s">
        <v>1990</v>
      </c>
      <c r="AV3891" t="s">
        <v>2004</v>
      </c>
      <c r="AW3891" t="s">
        <v>355</v>
      </c>
      <c r="AX3891" s="2">
        <v>46350</v>
      </c>
      <c r="AY3891" s="2">
        <v>46357</v>
      </c>
      <c r="AZ3891" t="s">
        <v>1960</v>
      </c>
      <c r="BA3891" t="s">
        <v>1964</v>
      </c>
    </row>
    <row r="3892" spans="1:53">
      <c r="A3892" t="s">
        <v>9064</v>
      </c>
      <c r="B3892" t="s">
        <v>9065</v>
      </c>
      <c r="C3892" t="s">
        <v>1960</v>
      </c>
      <c r="D3892">
        <v>41</v>
      </c>
      <c r="E3892" t="s">
        <v>1961</v>
      </c>
      <c r="F3892" t="s">
        <v>1962</v>
      </c>
      <c r="G3892" t="s">
        <v>1963</v>
      </c>
      <c r="H3892" t="s">
        <v>1985</v>
      </c>
      <c r="I3892" t="s">
        <v>1960</v>
      </c>
      <c r="J3892" t="s">
        <v>1965</v>
      </c>
      <c r="K3892" t="s">
        <v>415</v>
      </c>
      <c r="L3892" t="s">
        <v>1960</v>
      </c>
      <c r="M3892" s="2">
        <v>46350</v>
      </c>
      <c r="N3892" s="2">
        <v>46356</v>
      </c>
      <c r="O3892">
        <v>7</v>
      </c>
      <c r="P3892">
        <v>0</v>
      </c>
      <c r="Q3892">
        <v>0</v>
      </c>
      <c r="R3892">
        <v>0</v>
      </c>
      <c r="S3892" t="s">
        <v>1967</v>
      </c>
      <c r="T3892" t="s">
        <v>2435</v>
      </c>
      <c r="U3892" t="s">
        <v>1970</v>
      </c>
      <c r="V3892" t="s">
        <v>1969</v>
      </c>
      <c r="W3892" t="s">
        <v>415</v>
      </c>
      <c r="X3892" t="s">
        <v>415</v>
      </c>
      <c r="Y3892" t="s">
        <v>415</v>
      </c>
      <c r="Z3892" t="s">
        <v>2048</v>
      </c>
      <c r="AA3892" t="s">
        <v>1972</v>
      </c>
      <c r="AB3892" t="s">
        <v>1973</v>
      </c>
      <c r="AC3892" t="s">
        <v>1974</v>
      </c>
      <c r="AD3892" t="s">
        <v>1970</v>
      </c>
      <c r="AE3892" t="s">
        <v>1969</v>
      </c>
      <c r="AF3892" t="s">
        <v>415</v>
      </c>
      <c r="AG3892" t="s">
        <v>415</v>
      </c>
      <c r="AH3892" t="s">
        <v>355</v>
      </c>
      <c r="AI3892" t="s">
        <v>1975</v>
      </c>
      <c r="AJ3892" s="2">
        <v>46349</v>
      </c>
      <c r="AK3892" s="1">
        <v>0.60833333333333328</v>
      </c>
      <c r="AL3892" t="s">
        <v>415</v>
      </c>
      <c r="AM3892" t="s">
        <v>1976</v>
      </c>
      <c r="AN3892" t="s">
        <v>2073</v>
      </c>
      <c r="AO3892" t="s">
        <v>9066</v>
      </c>
      <c r="AP3892" t="s">
        <v>1975</v>
      </c>
      <c r="AQ3892" s="2">
        <v>46357</v>
      </c>
      <c r="AR3892" s="1">
        <v>0.92361111111111116</v>
      </c>
      <c r="AS3892" t="s">
        <v>415</v>
      </c>
      <c r="AT3892" t="s">
        <v>1976</v>
      </c>
      <c r="AU3892" t="s">
        <v>2073</v>
      </c>
      <c r="AV3892" t="s">
        <v>2586</v>
      </c>
      <c r="AW3892" t="s">
        <v>355</v>
      </c>
      <c r="AX3892" s="2">
        <v>46349</v>
      </c>
      <c r="AY3892" s="2">
        <v>46357</v>
      </c>
      <c r="AZ3892" t="s">
        <v>1960</v>
      </c>
      <c r="BA3892" t="s">
        <v>1964</v>
      </c>
    </row>
    <row r="3893" spans="1:53">
      <c r="A3893" t="s">
        <v>9064</v>
      </c>
      <c r="B3893" t="s">
        <v>9067</v>
      </c>
      <c r="C3893" t="s">
        <v>1960</v>
      </c>
      <c r="D3893">
        <v>41</v>
      </c>
      <c r="E3893" t="s">
        <v>1961</v>
      </c>
      <c r="F3893" t="s">
        <v>1962</v>
      </c>
      <c r="G3893" t="s">
        <v>1963</v>
      </c>
      <c r="H3893" t="s">
        <v>415</v>
      </c>
      <c r="I3893" t="s">
        <v>1964</v>
      </c>
      <c r="J3893" t="s">
        <v>1965</v>
      </c>
      <c r="K3893" t="s">
        <v>415</v>
      </c>
      <c r="L3893" t="s">
        <v>1960</v>
      </c>
      <c r="M3893" s="2">
        <v>46350</v>
      </c>
      <c r="N3893" s="2">
        <v>46356</v>
      </c>
      <c r="O3893">
        <v>7</v>
      </c>
      <c r="P3893">
        <v>0</v>
      </c>
      <c r="Q3893">
        <v>0</v>
      </c>
      <c r="R3893">
        <v>0</v>
      </c>
      <c r="S3893" t="s">
        <v>1967</v>
      </c>
      <c r="T3893" t="s">
        <v>2435</v>
      </c>
      <c r="U3893" t="s">
        <v>1970</v>
      </c>
      <c r="V3893" t="s">
        <v>1969</v>
      </c>
      <c r="W3893" t="s">
        <v>415</v>
      </c>
      <c r="X3893" t="s">
        <v>415</v>
      </c>
      <c r="Y3893" t="s">
        <v>415</v>
      </c>
      <c r="Z3893" t="s">
        <v>2048</v>
      </c>
      <c r="AA3893" t="s">
        <v>1972</v>
      </c>
      <c r="AB3893" t="s">
        <v>1973</v>
      </c>
      <c r="AC3893" t="s">
        <v>1974</v>
      </c>
      <c r="AD3893" t="s">
        <v>1970</v>
      </c>
      <c r="AE3893" t="s">
        <v>1969</v>
      </c>
      <c r="AF3893" t="s">
        <v>415</v>
      </c>
      <c r="AG3893" t="s">
        <v>415</v>
      </c>
      <c r="AH3893" t="s">
        <v>355</v>
      </c>
      <c r="AI3893" t="s">
        <v>1975</v>
      </c>
      <c r="AJ3893" s="2">
        <v>46349</v>
      </c>
      <c r="AK3893" s="1">
        <v>0.60833333333333328</v>
      </c>
      <c r="AL3893" t="s">
        <v>415</v>
      </c>
      <c r="AM3893" t="s">
        <v>1976</v>
      </c>
      <c r="AN3893" t="s">
        <v>2073</v>
      </c>
      <c r="AO3893" t="s">
        <v>9066</v>
      </c>
      <c r="AP3893" t="s">
        <v>1975</v>
      </c>
      <c r="AQ3893" s="2">
        <v>46357</v>
      </c>
      <c r="AR3893" s="1">
        <v>0.92361111111111116</v>
      </c>
      <c r="AS3893" t="s">
        <v>415</v>
      </c>
      <c r="AT3893" t="s">
        <v>1976</v>
      </c>
      <c r="AU3893" t="s">
        <v>2073</v>
      </c>
      <c r="AV3893" t="s">
        <v>2586</v>
      </c>
      <c r="AW3893" t="s">
        <v>355</v>
      </c>
      <c r="AX3893" s="2">
        <v>46349</v>
      </c>
      <c r="AY3893" s="2">
        <v>46357</v>
      </c>
      <c r="AZ3893" t="s">
        <v>1960</v>
      </c>
      <c r="BA3893" t="s">
        <v>1964</v>
      </c>
    </row>
    <row r="3894" spans="1:53">
      <c r="A3894" t="s">
        <v>9068</v>
      </c>
      <c r="B3894" t="s">
        <v>9069</v>
      </c>
      <c r="C3894" t="s">
        <v>1960</v>
      </c>
      <c r="D3894">
        <v>62</v>
      </c>
      <c r="E3894" t="s">
        <v>1961</v>
      </c>
      <c r="F3894" t="s">
        <v>1962</v>
      </c>
      <c r="G3894" t="s">
        <v>2116</v>
      </c>
      <c r="H3894" t="s">
        <v>1985</v>
      </c>
      <c r="I3894" t="s">
        <v>1960</v>
      </c>
      <c r="J3894" t="s">
        <v>2629</v>
      </c>
      <c r="K3894" t="s">
        <v>2144</v>
      </c>
      <c r="L3894" t="s">
        <v>1960</v>
      </c>
      <c r="M3894" s="2">
        <v>46350</v>
      </c>
      <c r="N3894" s="2">
        <v>46355</v>
      </c>
      <c r="O3894">
        <v>6</v>
      </c>
      <c r="P3894">
        <v>0</v>
      </c>
      <c r="Q3894">
        <v>0</v>
      </c>
      <c r="R3894">
        <v>0</v>
      </c>
      <c r="S3894" t="s">
        <v>1967</v>
      </c>
      <c r="T3894" t="s">
        <v>2850</v>
      </c>
      <c r="U3894" t="s">
        <v>1969</v>
      </c>
      <c r="V3894" t="s">
        <v>2002</v>
      </c>
      <c r="W3894" t="s">
        <v>1970</v>
      </c>
      <c r="X3894" t="s">
        <v>2001</v>
      </c>
      <c r="Y3894" t="s">
        <v>415</v>
      </c>
      <c r="Z3894" t="s">
        <v>1971</v>
      </c>
      <c r="AA3894" t="s">
        <v>1972</v>
      </c>
      <c r="AB3894" t="s">
        <v>1973</v>
      </c>
      <c r="AC3894" t="s">
        <v>1974</v>
      </c>
      <c r="AD3894" t="s">
        <v>1969</v>
      </c>
      <c r="AE3894" t="s">
        <v>415</v>
      </c>
      <c r="AF3894" t="s">
        <v>415</v>
      </c>
      <c r="AG3894" t="s">
        <v>415</v>
      </c>
      <c r="AH3894" t="s">
        <v>411</v>
      </c>
      <c r="AI3894" t="s">
        <v>1975</v>
      </c>
      <c r="AJ3894" s="2">
        <v>46349</v>
      </c>
      <c r="AK3894" s="1">
        <v>0.98819444444444449</v>
      </c>
      <c r="AL3894" t="s">
        <v>415</v>
      </c>
      <c r="AM3894" t="s">
        <v>1976</v>
      </c>
      <c r="AN3894" t="s">
        <v>1977</v>
      </c>
      <c r="AO3894" t="s">
        <v>4584</v>
      </c>
      <c r="AP3894" t="s">
        <v>1975</v>
      </c>
      <c r="AQ3894" s="2">
        <v>46366</v>
      </c>
      <c r="AR3894" s="1">
        <v>0.33333333333333331</v>
      </c>
      <c r="AS3894" t="s">
        <v>415</v>
      </c>
      <c r="AT3894" t="s">
        <v>1976</v>
      </c>
      <c r="AU3894" t="s">
        <v>1977</v>
      </c>
      <c r="AV3894" t="s">
        <v>9070</v>
      </c>
      <c r="AW3894" t="s">
        <v>411</v>
      </c>
      <c r="AX3894" s="2">
        <v>46349</v>
      </c>
      <c r="AY3894" s="2">
        <v>46356</v>
      </c>
      <c r="AZ3894" t="s">
        <v>1960</v>
      </c>
      <c r="BA3894" t="s">
        <v>1964</v>
      </c>
    </row>
    <row r="3895" spans="1:53">
      <c r="A3895" t="s">
        <v>9068</v>
      </c>
      <c r="B3895" t="s">
        <v>9071</v>
      </c>
      <c r="C3895" t="s">
        <v>1960</v>
      </c>
      <c r="D3895">
        <v>58</v>
      </c>
      <c r="E3895" t="s">
        <v>1961</v>
      </c>
      <c r="F3895" t="s">
        <v>1962</v>
      </c>
      <c r="G3895" t="s">
        <v>2116</v>
      </c>
      <c r="H3895" t="s">
        <v>415</v>
      </c>
      <c r="I3895" t="s">
        <v>1960</v>
      </c>
      <c r="J3895" t="s">
        <v>1986</v>
      </c>
      <c r="K3895" t="s">
        <v>4025</v>
      </c>
      <c r="L3895" t="s">
        <v>1960</v>
      </c>
      <c r="M3895" s="2">
        <v>46350</v>
      </c>
      <c r="N3895" s="2">
        <v>46355</v>
      </c>
      <c r="O3895">
        <v>6</v>
      </c>
      <c r="P3895">
        <v>0</v>
      </c>
      <c r="Q3895">
        <v>0</v>
      </c>
      <c r="R3895">
        <v>0</v>
      </c>
      <c r="S3895" t="s">
        <v>1967</v>
      </c>
      <c r="T3895" t="s">
        <v>2850</v>
      </c>
      <c r="U3895" t="s">
        <v>1969</v>
      </c>
      <c r="V3895" t="s">
        <v>2002</v>
      </c>
      <c r="W3895" t="s">
        <v>1970</v>
      </c>
      <c r="X3895" t="s">
        <v>2001</v>
      </c>
      <c r="Y3895" t="s">
        <v>415</v>
      </c>
      <c r="Z3895" t="s">
        <v>1971</v>
      </c>
      <c r="AA3895" t="s">
        <v>1972</v>
      </c>
      <c r="AB3895" t="s">
        <v>1973</v>
      </c>
      <c r="AC3895" t="s">
        <v>1974</v>
      </c>
      <c r="AD3895" t="s">
        <v>1969</v>
      </c>
      <c r="AE3895" t="s">
        <v>415</v>
      </c>
      <c r="AF3895" t="s">
        <v>415</v>
      </c>
      <c r="AG3895" t="s">
        <v>415</v>
      </c>
      <c r="AH3895" t="s">
        <v>411</v>
      </c>
      <c r="AI3895" t="s">
        <v>1975</v>
      </c>
      <c r="AJ3895" s="2">
        <v>46349</v>
      </c>
      <c r="AK3895" s="1">
        <v>0.98819444444444449</v>
      </c>
      <c r="AL3895" t="s">
        <v>415</v>
      </c>
      <c r="AM3895" t="s">
        <v>1976</v>
      </c>
      <c r="AN3895" t="s">
        <v>1977</v>
      </c>
      <c r="AO3895" t="s">
        <v>4584</v>
      </c>
      <c r="AP3895" t="s">
        <v>1975</v>
      </c>
      <c r="AQ3895" s="2">
        <v>46366</v>
      </c>
      <c r="AR3895" s="1">
        <v>0.33333333333333331</v>
      </c>
      <c r="AS3895" t="s">
        <v>415</v>
      </c>
      <c r="AT3895" t="s">
        <v>1976</v>
      </c>
      <c r="AU3895" t="s">
        <v>1977</v>
      </c>
      <c r="AV3895" t="s">
        <v>9070</v>
      </c>
      <c r="AW3895" t="s">
        <v>411</v>
      </c>
      <c r="AX3895" s="2">
        <v>46349</v>
      </c>
      <c r="AY3895" s="2">
        <v>46356</v>
      </c>
      <c r="AZ3895" t="s">
        <v>1960</v>
      </c>
      <c r="BA3895" t="s">
        <v>1964</v>
      </c>
    </row>
    <row r="3896" spans="1:53">
      <c r="A3896" t="s">
        <v>9068</v>
      </c>
      <c r="B3896" t="s">
        <v>9072</v>
      </c>
      <c r="C3896" t="s">
        <v>1960</v>
      </c>
      <c r="D3896">
        <v>59</v>
      </c>
      <c r="E3896" t="s">
        <v>2006</v>
      </c>
      <c r="F3896" t="s">
        <v>1962</v>
      </c>
      <c r="G3896" t="s">
        <v>2116</v>
      </c>
      <c r="H3896" t="s">
        <v>415</v>
      </c>
      <c r="I3896" t="s">
        <v>1964</v>
      </c>
      <c r="J3896" t="s">
        <v>1986</v>
      </c>
      <c r="K3896" t="s">
        <v>415</v>
      </c>
      <c r="L3896" t="s">
        <v>1960</v>
      </c>
      <c r="M3896" s="2">
        <v>46350</v>
      </c>
      <c r="N3896" s="2">
        <v>46355</v>
      </c>
      <c r="O3896">
        <v>6</v>
      </c>
      <c r="P3896">
        <v>0</v>
      </c>
      <c r="Q3896">
        <v>0</v>
      </c>
      <c r="R3896">
        <v>0</v>
      </c>
      <c r="S3896" t="s">
        <v>1967</v>
      </c>
      <c r="T3896" t="s">
        <v>2850</v>
      </c>
      <c r="U3896" t="s">
        <v>1969</v>
      </c>
      <c r="V3896" t="s">
        <v>2002</v>
      </c>
      <c r="W3896" t="s">
        <v>1970</v>
      </c>
      <c r="X3896" t="s">
        <v>2001</v>
      </c>
      <c r="Y3896" t="s">
        <v>415</v>
      </c>
      <c r="Z3896" t="s">
        <v>1971</v>
      </c>
      <c r="AA3896" t="s">
        <v>1972</v>
      </c>
      <c r="AB3896" t="s">
        <v>1973</v>
      </c>
      <c r="AC3896" t="s">
        <v>1974</v>
      </c>
      <c r="AD3896" t="s">
        <v>1969</v>
      </c>
      <c r="AE3896" t="s">
        <v>415</v>
      </c>
      <c r="AF3896" t="s">
        <v>415</v>
      </c>
      <c r="AG3896" t="s">
        <v>415</v>
      </c>
      <c r="AH3896" t="s">
        <v>411</v>
      </c>
      <c r="AI3896" t="s">
        <v>1975</v>
      </c>
      <c r="AJ3896" s="2">
        <v>46349</v>
      </c>
      <c r="AK3896" s="1">
        <v>0.98819444444444449</v>
      </c>
      <c r="AL3896" t="s">
        <v>415</v>
      </c>
      <c r="AM3896" t="s">
        <v>1976</v>
      </c>
      <c r="AN3896" t="s">
        <v>1977</v>
      </c>
      <c r="AO3896" t="s">
        <v>4584</v>
      </c>
      <c r="AP3896" t="s">
        <v>1975</v>
      </c>
      <c r="AQ3896" s="2">
        <v>46366</v>
      </c>
      <c r="AR3896" s="1">
        <v>0.33333333333333331</v>
      </c>
      <c r="AS3896" t="s">
        <v>415</v>
      </c>
      <c r="AT3896" t="s">
        <v>1976</v>
      </c>
      <c r="AU3896" t="s">
        <v>1977</v>
      </c>
      <c r="AV3896" t="s">
        <v>9070</v>
      </c>
      <c r="AW3896" t="s">
        <v>411</v>
      </c>
      <c r="AX3896" s="2">
        <v>46349</v>
      </c>
      <c r="AY3896" s="2">
        <v>46356</v>
      </c>
      <c r="AZ3896" t="s">
        <v>1960</v>
      </c>
      <c r="BA3896" t="s">
        <v>1964</v>
      </c>
    </row>
    <row r="3897" spans="1:53">
      <c r="A3897" t="s">
        <v>9073</v>
      </c>
      <c r="B3897" t="s">
        <v>9074</v>
      </c>
      <c r="C3897" t="s">
        <v>1960</v>
      </c>
      <c r="D3897">
        <v>72</v>
      </c>
      <c r="E3897" t="s">
        <v>1961</v>
      </c>
      <c r="F3897" t="s">
        <v>3589</v>
      </c>
      <c r="G3897" t="s">
        <v>2087</v>
      </c>
      <c r="H3897" t="s">
        <v>415</v>
      </c>
      <c r="I3897" t="s">
        <v>1964</v>
      </c>
      <c r="J3897" t="s">
        <v>2094</v>
      </c>
      <c r="K3897" t="s">
        <v>415</v>
      </c>
      <c r="L3897" t="s">
        <v>1960</v>
      </c>
      <c r="M3897" s="2"/>
      <c r="N3897" s="2"/>
      <c r="O3897">
        <v>0</v>
      </c>
      <c r="P3897">
        <v>0</v>
      </c>
      <c r="Q3897">
        <v>0</v>
      </c>
      <c r="R3897">
        <v>0</v>
      </c>
      <c r="S3897" t="s">
        <v>415</v>
      </c>
      <c r="T3897" t="s">
        <v>415</v>
      </c>
      <c r="U3897" t="s">
        <v>415</v>
      </c>
      <c r="V3897" t="s">
        <v>415</v>
      </c>
      <c r="W3897" t="s">
        <v>415</v>
      </c>
      <c r="X3897" t="s">
        <v>415</v>
      </c>
      <c r="Y3897" t="s">
        <v>415</v>
      </c>
      <c r="Z3897" t="s">
        <v>415</v>
      </c>
      <c r="AA3897" t="s">
        <v>415</v>
      </c>
      <c r="AB3897" t="s">
        <v>415</v>
      </c>
      <c r="AC3897" t="s">
        <v>415</v>
      </c>
      <c r="AD3897" t="s">
        <v>415</v>
      </c>
      <c r="AE3897" t="s">
        <v>415</v>
      </c>
      <c r="AF3897" t="s">
        <v>415</v>
      </c>
      <c r="AG3897" t="s">
        <v>415</v>
      </c>
      <c r="AH3897" t="s">
        <v>415</v>
      </c>
      <c r="AI3897" t="s">
        <v>415</v>
      </c>
      <c r="AJ3897" s="2"/>
      <c r="AK3897" s="1"/>
      <c r="AL3897" t="s">
        <v>415</v>
      </c>
      <c r="AM3897" t="s">
        <v>415</v>
      </c>
      <c r="AN3897" t="s">
        <v>415</v>
      </c>
      <c r="AO3897" t="s">
        <v>415</v>
      </c>
      <c r="AP3897" t="s">
        <v>415</v>
      </c>
      <c r="AQ3897" s="2"/>
      <c r="AR3897" s="1"/>
      <c r="AS3897" t="s">
        <v>415</v>
      </c>
      <c r="AT3897" t="s">
        <v>415</v>
      </c>
      <c r="AU3897" t="s">
        <v>415</v>
      </c>
      <c r="AV3897" t="s">
        <v>415</v>
      </c>
      <c r="AW3897" t="s">
        <v>415</v>
      </c>
      <c r="AX3897" s="2"/>
      <c r="AY3897" s="2"/>
      <c r="AZ3897" t="s">
        <v>1960</v>
      </c>
      <c r="BA3897" t="s">
        <v>1960</v>
      </c>
    </row>
    <row r="3898" spans="1:53">
      <c r="A3898" t="s">
        <v>9075</v>
      </c>
      <c r="B3898" t="s">
        <v>9076</v>
      </c>
      <c r="C3898" t="s">
        <v>1960</v>
      </c>
      <c r="D3898">
        <v>32</v>
      </c>
      <c r="E3898" t="s">
        <v>1961</v>
      </c>
      <c r="F3898" t="s">
        <v>1962</v>
      </c>
      <c r="G3898" t="s">
        <v>2220</v>
      </c>
      <c r="H3898" t="s">
        <v>415</v>
      </c>
      <c r="I3898" t="s">
        <v>1960</v>
      </c>
      <c r="J3898" t="s">
        <v>2020</v>
      </c>
      <c r="K3898" t="s">
        <v>415</v>
      </c>
      <c r="L3898" t="s">
        <v>1960</v>
      </c>
      <c r="M3898" s="2">
        <v>46350</v>
      </c>
      <c r="N3898" s="2">
        <v>46355</v>
      </c>
      <c r="O3898">
        <v>6</v>
      </c>
      <c r="P3898">
        <v>0</v>
      </c>
      <c r="Q3898">
        <v>0</v>
      </c>
      <c r="R3898">
        <v>0</v>
      </c>
      <c r="S3898" t="s">
        <v>1967</v>
      </c>
      <c r="T3898" t="s">
        <v>9077</v>
      </c>
      <c r="U3898" t="s">
        <v>1970</v>
      </c>
      <c r="V3898" t="s">
        <v>1988</v>
      </c>
      <c r="W3898" t="s">
        <v>2002</v>
      </c>
      <c r="X3898" t="s">
        <v>415</v>
      </c>
      <c r="Y3898" t="s">
        <v>415</v>
      </c>
      <c r="Z3898" t="s">
        <v>2228</v>
      </c>
      <c r="AA3898" t="s">
        <v>1972</v>
      </c>
      <c r="AB3898" t="s">
        <v>1973</v>
      </c>
      <c r="AC3898" t="s">
        <v>1974</v>
      </c>
      <c r="AD3898" t="s">
        <v>1970</v>
      </c>
      <c r="AE3898" t="s">
        <v>415</v>
      </c>
      <c r="AF3898" t="s">
        <v>415</v>
      </c>
      <c r="AG3898" t="s">
        <v>415</v>
      </c>
      <c r="AH3898" t="s">
        <v>413</v>
      </c>
      <c r="AI3898" t="s">
        <v>1975</v>
      </c>
      <c r="AJ3898" s="2">
        <v>46344</v>
      </c>
      <c r="AK3898" s="1">
        <v>0.70833333333333337</v>
      </c>
      <c r="AL3898" t="s">
        <v>415</v>
      </c>
      <c r="AM3898" t="s">
        <v>2446</v>
      </c>
      <c r="AN3898" t="s">
        <v>2675</v>
      </c>
      <c r="AO3898" t="s">
        <v>9078</v>
      </c>
      <c r="AP3898" t="s">
        <v>1975</v>
      </c>
      <c r="AQ3898" s="2">
        <v>46356</v>
      </c>
      <c r="AR3898" s="1">
        <v>0.64583333333333337</v>
      </c>
      <c r="AS3898" t="s">
        <v>415</v>
      </c>
      <c r="AT3898" t="s">
        <v>2446</v>
      </c>
      <c r="AU3898" t="s">
        <v>2675</v>
      </c>
      <c r="AV3898" t="s">
        <v>9079</v>
      </c>
      <c r="AW3898" t="s">
        <v>413</v>
      </c>
      <c r="AX3898" s="2">
        <v>46349</v>
      </c>
      <c r="AY3898" s="2">
        <v>46356</v>
      </c>
      <c r="AZ3898" t="s">
        <v>1960</v>
      </c>
      <c r="BA3898" t="s">
        <v>1964</v>
      </c>
    </row>
    <row r="3899" spans="1:53">
      <c r="A3899" t="s">
        <v>9075</v>
      </c>
      <c r="B3899" t="s">
        <v>9080</v>
      </c>
      <c r="C3899" t="s">
        <v>1960</v>
      </c>
      <c r="D3899">
        <v>48</v>
      </c>
      <c r="E3899" t="s">
        <v>2006</v>
      </c>
      <c r="F3899" t="s">
        <v>1962</v>
      </c>
      <c r="G3899" t="s">
        <v>2220</v>
      </c>
      <c r="H3899" t="s">
        <v>1985</v>
      </c>
      <c r="I3899" t="s">
        <v>1964</v>
      </c>
      <c r="J3899" t="s">
        <v>2020</v>
      </c>
      <c r="K3899" t="s">
        <v>2217</v>
      </c>
      <c r="L3899" t="s">
        <v>1960</v>
      </c>
      <c r="M3899" s="2">
        <v>46350</v>
      </c>
      <c r="N3899" s="2">
        <v>46355</v>
      </c>
      <c r="O3899">
        <v>6</v>
      </c>
      <c r="P3899">
        <v>0</v>
      </c>
      <c r="Q3899">
        <v>0</v>
      </c>
      <c r="R3899">
        <v>0</v>
      </c>
      <c r="S3899" t="s">
        <v>1967</v>
      </c>
      <c r="T3899" t="s">
        <v>9077</v>
      </c>
      <c r="U3899" t="s">
        <v>1970</v>
      </c>
      <c r="V3899" t="s">
        <v>1988</v>
      </c>
      <c r="W3899" t="s">
        <v>2002</v>
      </c>
      <c r="X3899" t="s">
        <v>415</v>
      </c>
      <c r="Y3899" t="s">
        <v>415</v>
      </c>
      <c r="Z3899" t="s">
        <v>2228</v>
      </c>
      <c r="AA3899" t="s">
        <v>1972</v>
      </c>
      <c r="AB3899" t="s">
        <v>1973</v>
      </c>
      <c r="AC3899" t="s">
        <v>1974</v>
      </c>
      <c r="AD3899" t="s">
        <v>1970</v>
      </c>
      <c r="AE3899" t="s">
        <v>415</v>
      </c>
      <c r="AF3899" t="s">
        <v>415</v>
      </c>
      <c r="AG3899" t="s">
        <v>415</v>
      </c>
      <c r="AH3899" t="s">
        <v>413</v>
      </c>
      <c r="AI3899" t="s">
        <v>1975</v>
      </c>
      <c r="AJ3899" s="2">
        <v>46344</v>
      </c>
      <c r="AK3899" s="1">
        <v>0.70833333333333337</v>
      </c>
      <c r="AL3899" t="s">
        <v>415</v>
      </c>
      <c r="AM3899" t="s">
        <v>2446</v>
      </c>
      <c r="AN3899" t="s">
        <v>2675</v>
      </c>
      <c r="AO3899" t="s">
        <v>9078</v>
      </c>
      <c r="AP3899" t="s">
        <v>1975</v>
      </c>
      <c r="AQ3899" s="2">
        <v>46356</v>
      </c>
      <c r="AR3899" s="1">
        <v>0.64583333333333337</v>
      </c>
      <c r="AS3899" t="s">
        <v>415</v>
      </c>
      <c r="AT3899" t="s">
        <v>2446</v>
      </c>
      <c r="AU3899" t="s">
        <v>2675</v>
      </c>
      <c r="AV3899" t="s">
        <v>9079</v>
      </c>
      <c r="AW3899" t="s">
        <v>413</v>
      </c>
      <c r="AX3899" s="2">
        <v>46349</v>
      </c>
      <c r="AY3899" s="2">
        <v>46356</v>
      </c>
      <c r="AZ3899" t="s">
        <v>1960</v>
      </c>
      <c r="BA3899" t="s">
        <v>1964</v>
      </c>
    </row>
    <row r="3900" spans="1:53">
      <c r="A3900" t="s">
        <v>9081</v>
      </c>
      <c r="B3900" t="s">
        <v>9082</v>
      </c>
      <c r="C3900" t="s">
        <v>1960</v>
      </c>
      <c r="D3900">
        <v>62</v>
      </c>
      <c r="E3900" t="s">
        <v>1961</v>
      </c>
      <c r="F3900" t="s">
        <v>1962</v>
      </c>
      <c r="G3900" t="s">
        <v>2116</v>
      </c>
      <c r="H3900" t="s">
        <v>415</v>
      </c>
      <c r="I3900" t="s">
        <v>1960</v>
      </c>
      <c r="J3900" t="s">
        <v>2117</v>
      </c>
      <c r="K3900" t="s">
        <v>415</v>
      </c>
      <c r="L3900" t="s">
        <v>1960</v>
      </c>
      <c r="M3900" s="2">
        <v>46350</v>
      </c>
      <c r="N3900" s="2">
        <v>46355</v>
      </c>
      <c r="O3900">
        <v>6</v>
      </c>
      <c r="P3900">
        <v>0</v>
      </c>
      <c r="Q3900">
        <v>0</v>
      </c>
      <c r="R3900">
        <v>0</v>
      </c>
      <c r="S3900" t="s">
        <v>1967</v>
      </c>
      <c r="T3900" t="s">
        <v>2002</v>
      </c>
      <c r="U3900" t="s">
        <v>2002</v>
      </c>
      <c r="V3900" t="s">
        <v>415</v>
      </c>
      <c r="W3900" t="s">
        <v>415</v>
      </c>
      <c r="X3900" t="s">
        <v>415</v>
      </c>
      <c r="Y3900" t="s">
        <v>415</v>
      </c>
      <c r="Z3900" t="s">
        <v>2062</v>
      </c>
      <c r="AA3900" t="s">
        <v>1972</v>
      </c>
      <c r="AB3900" t="s">
        <v>1973</v>
      </c>
      <c r="AC3900" t="s">
        <v>1974</v>
      </c>
      <c r="AD3900" t="s">
        <v>2002</v>
      </c>
      <c r="AE3900" t="s">
        <v>415</v>
      </c>
      <c r="AF3900" t="s">
        <v>415</v>
      </c>
      <c r="AG3900" t="s">
        <v>415</v>
      </c>
      <c r="AH3900" t="s">
        <v>355</v>
      </c>
      <c r="AI3900" t="s">
        <v>1975</v>
      </c>
      <c r="AJ3900" s="2">
        <v>46349</v>
      </c>
      <c r="AK3900" s="1">
        <v>0.40555555555555556</v>
      </c>
      <c r="AL3900" t="s">
        <v>415</v>
      </c>
      <c r="AM3900" t="s">
        <v>1976</v>
      </c>
      <c r="AN3900" t="s">
        <v>1977</v>
      </c>
      <c r="AO3900" t="s">
        <v>9083</v>
      </c>
      <c r="AP3900" t="s">
        <v>1979</v>
      </c>
      <c r="AQ3900" s="2">
        <v>46356</v>
      </c>
      <c r="AR3900" s="1">
        <v>0.58333333333333337</v>
      </c>
      <c r="AS3900" t="s">
        <v>2191</v>
      </c>
      <c r="AT3900" t="s">
        <v>415</v>
      </c>
      <c r="AU3900" t="s">
        <v>415</v>
      </c>
      <c r="AV3900" t="s">
        <v>415</v>
      </c>
      <c r="AW3900" t="s">
        <v>355</v>
      </c>
      <c r="AX3900" s="2">
        <v>46349</v>
      </c>
      <c r="AY3900" s="2">
        <v>46356</v>
      </c>
      <c r="AZ3900" t="s">
        <v>1960</v>
      </c>
      <c r="BA3900" t="s">
        <v>1964</v>
      </c>
    </row>
    <row r="3901" spans="1:53">
      <c r="A3901" t="s">
        <v>9081</v>
      </c>
      <c r="B3901" t="s">
        <v>9084</v>
      </c>
      <c r="C3901" t="s">
        <v>1960</v>
      </c>
      <c r="D3901">
        <v>67</v>
      </c>
      <c r="E3901" t="s">
        <v>2006</v>
      </c>
      <c r="F3901" t="s">
        <v>1962</v>
      </c>
      <c r="G3901" t="s">
        <v>2116</v>
      </c>
      <c r="H3901" t="s">
        <v>415</v>
      </c>
      <c r="I3901" t="s">
        <v>1964</v>
      </c>
      <c r="J3901" t="s">
        <v>2117</v>
      </c>
      <c r="K3901" t="s">
        <v>415</v>
      </c>
      <c r="L3901" t="s">
        <v>1960</v>
      </c>
      <c r="M3901" s="2">
        <v>46350</v>
      </c>
      <c r="N3901" s="2">
        <v>46355</v>
      </c>
      <c r="O3901">
        <v>6</v>
      </c>
      <c r="P3901">
        <v>0</v>
      </c>
      <c r="Q3901">
        <v>0</v>
      </c>
      <c r="R3901">
        <v>0</v>
      </c>
      <c r="S3901" t="s">
        <v>1967</v>
      </c>
      <c r="T3901" t="s">
        <v>2002</v>
      </c>
      <c r="U3901" t="s">
        <v>2002</v>
      </c>
      <c r="V3901" t="s">
        <v>415</v>
      </c>
      <c r="W3901" t="s">
        <v>415</v>
      </c>
      <c r="X3901" t="s">
        <v>415</v>
      </c>
      <c r="Y3901" t="s">
        <v>415</v>
      </c>
      <c r="Z3901" t="s">
        <v>2062</v>
      </c>
      <c r="AA3901" t="s">
        <v>1972</v>
      </c>
      <c r="AB3901" t="s">
        <v>1973</v>
      </c>
      <c r="AC3901" t="s">
        <v>1974</v>
      </c>
      <c r="AD3901" t="s">
        <v>2002</v>
      </c>
      <c r="AE3901" t="s">
        <v>415</v>
      </c>
      <c r="AF3901" t="s">
        <v>415</v>
      </c>
      <c r="AG3901" t="s">
        <v>415</v>
      </c>
      <c r="AH3901" t="s">
        <v>355</v>
      </c>
      <c r="AI3901" t="s">
        <v>1975</v>
      </c>
      <c r="AJ3901" s="2">
        <v>46349</v>
      </c>
      <c r="AK3901" s="1">
        <v>0.40555555555555556</v>
      </c>
      <c r="AL3901" t="s">
        <v>415</v>
      </c>
      <c r="AM3901" t="s">
        <v>1976</v>
      </c>
      <c r="AN3901" t="s">
        <v>1977</v>
      </c>
      <c r="AO3901" t="s">
        <v>9083</v>
      </c>
      <c r="AP3901" t="s">
        <v>1979</v>
      </c>
      <c r="AQ3901" s="2">
        <v>46356</v>
      </c>
      <c r="AR3901" s="1">
        <v>0.58333333333333337</v>
      </c>
      <c r="AS3901" t="s">
        <v>2191</v>
      </c>
      <c r="AT3901" t="s">
        <v>415</v>
      </c>
      <c r="AU3901" t="s">
        <v>415</v>
      </c>
      <c r="AV3901" t="s">
        <v>415</v>
      </c>
      <c r="AW3901" t="s">
        <v>355</v>
      </c>
      <c r="AX3901" s="2">
        <v>46349</v>
      </c>
      <c r="AY3901" s="2">
        <v>46356</v>
      </c>
      <c r="AZ3901" t="s">
        <v>1960</v>
      </c>
      <c r="BA3901" t="s">
        <v>1964</v>
      </c>
    </row>
    <row r="3902" spans="1:53">
      <c r="A3902" t="s">
        <v>9085</v>
      </c>
      <c r="B3902" t="s">
        <v>277</v>
      </c>
      <c r="C3902" t="s">
        <v>1960</v>
      </c>
      <c r="D3902">
        <v>44</v>
      </c>
      <c r="E3902" t="s">
        <v>2006</v>
      </c>
      <c r="F3902" t="s">
        <v>1962</v>
      </c>
      <c r="G3902" t="s">
        <v>2045</v>
      </c>
      <c r="H3902" t="s">
        <v>1985</v>
      </c>
      <c r="I3902" t="s">
        <v>1964</v>
      </c>
      <c r="J3902" t="s">
        <v>6663</v>
      </c>
      <c r="K3902" t="s">
        <v>9086</v>
      </c>
      <c r="L3902" t="s">
        <v>1960</v>
      </c>
      <c r="M3902" s="2">
        <v>46349</v>
      </c>
      <c r="N3902" s="2">
        <v>46357</v>
      </c>
      <c r="O3902">
        <v>9</v>
      </c>
      <c r="P3902">
        <v>1</v>
      </c>
      <c r="Q3902">
        <v>1</v>
      </c>
      <c r="R3902">
        <v>0</v>
      </c>
      <c r="S3902" t="s">
        <v>1999</v>
      </c>
      <c r="T3902" t="s">
        <v>6674</v>
      </c>
      <c r="U3902" t="s">
        <v>2001</v>
      </c>
      <c r="V3902" t="s">
        <v>1970</v>
      </c>
      <c r="W3902" t="s">
        <v>2002</v>
      </c>
      <c r="X3902" t="s">
        <v>1969</v>
      </c>
      <c r="Y3902" t="s">
        <v>1988</v>
      </c>
      <c r="Z3902" t="s">
        <v>2214</v>
      </c>
      <c r="AA3902" t="s">
        <v>1972</v>
      </c>
      <c r="AB3902" t="s">
        <v>1973</v>
      </c>
      <c r="AC3902" t="s">
        <v>1974</v>
      </c>
      <c r="AD3902" t="s">
        <v>1969</v>
      </c>
      <c r="AE3902" t="s">
        <v>2001</v>
      </c>
      <c r="AF3902" t="s">
        <v>2002</v>
      </c>
      <c r="AG3902" t="s">
        <v>415</v>
      </c>
      <c r="AH3902" t="s">
        <v>410</v>
      </c>
      <c r="AI3902" t="s">
        <v>1975</v>
      </c>
      <c r="AJ3902" s="2">
        <v>46348</v>
      </c>
      <c r="AK3902" s="1">
        <v>0.45347222222222222</v>
      </c>
      <c r="AL3902" t="s">
        <v>415</v>
      </c>
      <c r="AM3902" t="s">
        <v>1976</v>
      </c>
      <c r="AN3902" t="s">
        <v>2049</v>
      </c>
      <c r="AO3902" t="s">
        <v>3190</v>
      </c>
      <c r="AP3902" t="s">
        <v>1975</v>
      </c>
      <c r="AQ3902" s="2">
        <v>46358</v>
      </c>
      <c r="AR3902" s="1">
        <v>0.49305555555555558</v>
      </c>
      <c r="AS3902" t="s">
        <v>415</v>
      </c>
      <c r="AT3902" t="s">
        <v>1976</v>
      </c>
      <c r="AU3902" t="s">
        <v>2049</v>
      </c>
      <c r="AV3902" t="s">
        <v>3191</v>
      </c>
      <c r="AW3902" t="s">
        <v>9</v>
      </c>
      <c r="AX3902" s="2">
        <v>46348</v>
      </c>
      <c r="AY3902" s="2">
        <v>46358</v>
      </c>
      <c r="AZ3902" t="s">
        <v>1960</v>
      </c>
      <c r="BA3902" t="s">
        <v>1964</v>
      </c>
    </row>
    <row r="3903" spans="1:53">
      <c r="A3903" t="s">
        <v>9085</v>
      </c>
      <c r="B3903" t="s">
        <v>278</v>
      </c>
      <c r="C3903" t="s">
        <v>1960</v>
      </c>
      <c r="D3903">
        <v>43</v>
      </c>
      <c r="E3903" t="s">
        <v>1961</v>
      </c>
      <c r="F3903" t="s">
        <v>1962</v>
      </c>
      <c r="G3903" t="s">
        <v>2045</v>
      </c>
      <c r="H3903" t="s">
        <v>1985</v>
      </c>
      <c r="I3903" t="s">
        <v>1960</v>
      </c>
      <c r="J3903" t="s">
        <v>6663</v>
      </c>
      <c r="K3903" t="s">
        <v>9086</v>
      </c>
      <c r="L3903" t="s">
        <v>1960</v>
      </c>
      <c r="M3903" s="2">
        <v>46349</v>
      </c>
      <c r="N3903" s="2">
        <v>46357</v>
      </c>
      <c r="O3903">
        <v>9</v>
      </c>
      <c r="P3903">
        <v>1</v>
      </c>
      <c r="Q3903">
        <v>1</v>
      </c>
      <c r="R3903">
        <v>0</v>
      </c>
      <c r="S3903" t="s">
        <v>1999</v>
      </c>
      <c r="T3903" t="s">
        <v>6674</v>
      </c>
      <c r="U3903" t="s">
        <v>2001</v>
      </c>
      <c r="V3903" t="s">
        <v>1970</v>
      </c>
      <c r="W3903" t="s">
        <v>2002</v>
      </c>
      <c r="X3903" t="s">
        <v>1969</v>
      </c>
      <c r="Y3903" t="s">
        <v>1988</v>
      </c>
      <c r="Z3903" t="s">
        <v>2214</v>
      </c>
      <c r="AA3903" t="s">
        <v>1972</v>
      </c>
      <c r="AB3903" t="s">
        <v>1973</v>
      </c>
      <c r="AC3903" t="s">
        <v>1974</v>
      </c>
      <c r="AD3903" t="s">
        <v>1969</v>
      </c>
      <c r="AE3903" t="s">
        <v>2001</v>
      </c>
      <c r="AF3903" t="s">
        <v>2002</v>
      </c>
      <c r="AG3903" t="s">
        <v>415</v>
      </c>
      <c r="AH3903" t="s">
        <v>410</v>
      </c>
      <c r="AI3903" t="s">
        <v>1975</v>
      </c>
      <c r="AJ3903" s="2">
        <v>46348</v>
      </c>
      <c r="AK3903" s="1">
        <v>0.45347222222222222</v>
      </c>
      <c r="AL3903" t="s">
        <v>415</v>
      </c>
      <c r="AM3903" t="s">
        <v>1976</v>
      </c>
      <c r="AN3903" t="s">
        <v>2049</v>
      </c>
      <c r="AO3903" t="s">
        <v>3190</v>
      </c>
      <c r="AP3903" t="s">
        <v>1975</v>
      </c>
      <c r="AQ3903" s="2">
        <v>46358</v>
      </c>
      <c r="AR3903" s="1">
        <v>0.49305555555555558</v>
      </c>
      <c r="AS3903" t="s">
        <v>415</v>
      </c>
      <c r="AT3903" t="s">
        <v>1976</v>
      </c>
      <c r="AU3903" t="s">
        <v>2049</v>
      </c>
      <c r="AV3903" t="s">
        <v>3191</v>
      </c>
      <c r="AW3903" t="s">
        <v>9</v>
      </c>
      <c r="AX3903" s="2">
        <v>46348</v>
      </c>
      <c r="AY3903" s="2">
        <v>46358</v>
      </c>
      <c r="AZ3903" t="s">
        <v>1960</v>
      </c>
      <c r="BA3903" t="s">
        <v>1964</v>
      </c>
    </row>
    <row r="3904" spans="1:53">
      <c r="A3904" t="s">
        <v>9087</v>
      </c>
      <c r="B3904" t="s">
        <v>9088</v>
      </c>
      <c r="C3904" t="s">
        <v>1960</v>
      </c>
      <c r="D3904">
        <v>67</v>
      </c>
      <c r="E3904" t="s">
        <v>1961</v>
      </c>
      <c r="F3904" t="s">
        <v>1962</v>
      </c>
      <c r="G3904" t="s">
        <v>2179</v>
      </c>
      <c r="H3904" t="s">
        <v>1985</v>
      </c>
      <c r="I3904" t="s">
        <v>1960</v>
      </c>
      <c r="J3904" t="s">
        <v>2180</v>
      </c>
      <c r="K3904" t="s">
        <v>415</v>
      </c>
      <c r="L3904" t="s">
        <v>1960</v>
      </c>
      <c r="M3904" s="2">
        <v>46349</v>
      </c>
      <c r="N3904" s="2">
        <v>46357</v>
      </c>
      <c r="O3904">
        <v>9</v>
      </c>
      <c r="P3904">
        <v>1</v>
      </c>
      <c r="Q3904">
        <v>1</v>
      </c>
      <c r="R3904">
        <v>0</v>
      </c>
      <c r="S3904" t="s">
        <v>1999</v>
      </c>
      <c r="T3904" t="s">
        <v>2403</v>
      </c>
      <c r="U3904" t="s">
        <v>1969</v>
      </c>
      <c r="V3904" t="s">
        <v>1970</v>
      </c>
      <c r="W3904" t="s">
        <v>2002</v>
      </c>
      <c r="X3904" t="s">
        <v>415</v>
      </c>
      <c r="Y3904" t="s">
        <v>415</v>
      </c>
      <c r="Z3904" t="s">
        <v>2222</v>
      </c>
      <c r="AA3904" t="s">
        <v>1972</v>
      </c>
      <c r="AB3904" t="s">
        <v>1973</v>
      </c>
      <c r="AC3904" t="s">
        <v>1974</v>
      </c>
      <c r="AD3904" t="s">
        <v>1970</v>
      </c>
      <c r="AE3904" t="s">
        <v>1969</v>
      </c>
      <c r="AF3904" t="s">
        <v>2002</v>
      </c>
      <c r="AG3904" t="s">
        <v>415</v>
      </c>
      <c r="AH3904" t="s">
        <v>355</v>
      </c>
      <c r="AI3904" t="s">
        <v>1975</v>
      </c>
      <c r="AJ3904" s="2">
        <v>46348</v>
      </c>
      <c r="AK3904" s="1">
        <v>0.77569444444444446</v>
      </c>
      <c r="AL3904" t="s">
        <v>415</v>
      </c>
      <c r="AM3904" t="s">
        <v>1976</v>
      </c>
      <c r="AN3904" t="s">
        <v>2037</v>
      </c>
      <c r="AO3904" t="s">
        <v>9089</v>
      </c>
      <c r="AP3904" t="s">
        <v>1975</v>
      </c>
      <c r="AQ3904" s="2">
        <v>46358</v>
      </c>
      <c r="AR3904" s="1">
        <v>0.73263888888888884</v>
      </c>
      <c r="AS3904" t="s">
        <v>415</v>
      </c>
      <c r="AT3904" t="s">
        <v>1976</v>
      </c>
      <c r="AU3904" t="s">
        <v>2183</v>
      </c>
      <c r="AV3904" t="s">
        <v>2216</v>
      </c>
      <c r="AW3904" t="s">
        <v>355</v>
      </c>
      <c r="AX3904" s="2">
        <v>46348</v>
      </c>
      <c r="AY3904" s="2">
        <v>46358</v>
      </c>
      <c r="AZ3904" t="s">
        <v>1960</v>
      </c>
      <c r="BA3904" t="s">
        <v>1964</v>
      </c>
    </row>
    <row r="3905" spans="1:53">
      <c r="A3905" t="s">
        <v>9087</v>
      </c>
      <c r="B3905" t="s">
        <v>9090</v>
      </c>
      <c r="C3905" t="s">
        <v>1960</v>
      </c>
      <c r="D3905">
        <v>66</v>
      </c>
      <c r="E3905" t="s">
        <v>2006</v>
      </c>
      <c r="F3905" t="s">
        <v>1962</v>
      </c>
      <c r="G3905" t="s">
        <v>2179</v>
      </c>
      <c r="H3905" t="s">
        <v>1985</v>
      </c>
      <c r="I3905" t="s">
        <v>1960</v>
      </c>
      <c r="J3905" t="s">
        <v>2180</v>
      </c>
      <c r="K3905" t="s">
        <v>415</v>
      </c>
      <c r="L3905" t="s">
        <v>1960</v>
      </c>
      <c r="M3905" s="2">
        <v>46349</v>
      </c>
      <c r="N3905" s="2">
        <v>46357</v>
      </c>
      <c r="O3905">
        <v>9</v>
      </c>
      <c r="P3905">
        <v>1</v>
      </c>
      <c r="Q3905">
        <v>1</v>
      </c>
      <c r="R3905">
        <v>0</v>
      </c>
      <c r="S3905" t="s">
        <v>1999</v>
      </c>
      <c r="T3905" t="s">
        <v>2403</v>
      </c>
      <c r="U3905" t="s">
        <v>1969</v>
      </c>
      <c r="V3905" t="s">
        <v>1970</v>
      </c>
      <c r="W3905" t="s">
        <v>2002</v>
      </c>
      <c r="X3905" t="s">
        <v>415</v>
      </c>
      <c r="Y3905" t="s">
        <v>415</v>
      </c>
      <c r="Z3905" t="s">
        <v>2222</v>
      </c>
      <c r="AA3905" t="s">
        <v>1972</v>
      </c>
      <c r="AB3905" t="s">
        <v>1973</v>
      </c>
      <c r="AC3905" t="s">
        <v>1974</v>
      </c>
      <c r="AD3905" t="s">
        <v>1970</v>
      </c>
      <c r="AE3905" t="s">
        <v>1969</v>
      </c>
      <c r="AF3905" t="s">
        <v>2002</v>
      </c>
      <c r="AG3905" t="s">
        <v>415</v>
      </c>
      <c r="AH3905" t="s">
        <v>355</v>
      </c>
      <c r="AI3905" t="s">
        <v>1975</v>
      </c>
      <c r="AJ3905" s="2">
        <v>46348</v>
      </c>
      <c r="AK3905" s="1">
        <v>0.77569444444444446</v>
      </c>
      <c r="AL3905" t="s">
        <v>415</v>
      </c>
      <c r="AM3905" t="s">
        <v>1976</v>
      </c>
      <c r="AN3905" t="s">
        <v>2037</v>
      </c>
      <c r="AO3905" t="s">
        <v>9089</v>
      </c>
      <c r="AP3905" t="s">
        <v>1975</v>
      </c>
      <c r="AQ3905" s="2">
        <v>46358</v>
      </c>
      <c r="AR3905" s="1">
        <v>0.73263888888888884</v>
      </c>
      <c r="AS3905" t="s">
        <v>415</v>
      </c>
      <c r="AT3905" t="s">
        <v>1976</v>
      </c>
      <c r="AU3905" t="s">
        <v>2183</v>
      </c>
      <c r="AV3905" t="s">
        <v>2216</v>
      </c>
      <c r="AW3905" t="s">
        <v>355</v>
      </c>
      <c r="AX3905" s="2">
        <v>46348</v>
      </c>
      <c r="AY3905" s="2">
        <v>46358</v>
      </c>
      <c r="AZ3905" t="s">
        <v>1960</v>
      </c>
      <c r="BA3905" t="s">
        <v>1964</v>
      </c>
    </row>
    <row r="3906" spans="1:53">
      <c r="A3906" t="s">
        <v>9087</v>
      </c>
      <c r="B3906" t="s">
        <v>9091</v>
      </c>
      <c r="C3906" t="s">
        <v>1960</v>
      </c>
      <c r="D3906">
        <v>66</v>
      </c>
      <c r="E3906" t="s">
        <v>1961</v>
      </c>
      <c r="F3906" t="s">
        <v>1962</v>
      </c>
      <c r="G3906" t="s">
        <v>2179</v>
      </c>
      <c r="H3906" t="s">
        <v>415</v>
      </c>
      <c r="I3906" t="s">
        <v>1960</v>
      </c>
      <c r="J3906" t="s">
        <v>2180</v>
      </c>
      <c r="K3906" t="s">
        <v>415</v>
      </c>
      <c r="L3906" t="s">
        <v>1960</v>
      </c>
      <c r="M3906" s="2">
        <v>46349</v>
      </c>
      <c r="N3906" s="2">
        <v>46357</v>
      </c>
      <c r="O3906">
        <v>9</v>
      </c>
      <c r="P3906">
        <v>1</v>
      </c>
      <c r="Q3906">
        <v>1</v>
      </c>
      <c r="R3906">
        <v>0</v>
      </c>
      <c r="S3906" t="s">
        <v>1999</v>
      </c>
      <c r="T3906" t="s">
        <v>2403</v>
      </c>
      <c r="U3906" t="s">
        <v>1969</v>
      </c>
      <c r="V3906" t="s">
        <v>1970</v>
      </c>
      <c r="W3906" t="s">
        <v>2002</v>
      </c>
      <c r="X3906" t="s">
        <v>415</v>
      </c>
      <c r="Y3906" t="s">
        <v>415</v>
      </c>
      <c r="Z3906" t="s">
        <v>2222</v>
      </c>
      <c r="AA3906" t="s">
        <v>1972</v>
      </c>
      <c r="AB3906" t="s">
        <v>1973</v>
      </c>
      <c r="AC3906" t="s">
        <v>1974</v>
      </c>
      <c r="AD3906" t="s">
        <v>1970</v>
      </c>
      <c r="AE3906" t="s">
        <v>1969</v>
      </c>
      <c r="AF3906" t="s">
        <v>2002</v>
      </c>
      <c r="AG3906" t="s">
        <v>415</v>
      </c>
      <c r="AH3906" t="s">
        <v>355</v>
      </c>
      <c r="AI3906" t="s">
        <v>1975</v>
      </c>
      <c r="AJ3906" s="2">
        <v>46348</v>
      </c>
      <c r="AK3906" s="1">
        <v>0.77569444444444446</v>
      </c>
      <c r="AL3906" t="s">
        <v>415</v>
      </c>
      <c r="AM3906" t="s">
        <v>1976</v>
      </c>
      <c r="AN3906" t="s">
        <v>2037</v>
      </c>
      <c r="AO3906" t="s">
        <v>9089</v>
      </c>
      <c r="AP3906" t="s">
        <v>1975</v>
      </c>
      <c r="AQ3906" s="2">
        <v>46358</v>
      </c>
      <c r="AR3906" s="1">
        <v>0.73263888888888884</v>
      </c>
      <c r="AS3906" t="s">
        <v>415</v>
      </c>
      <c r="AT3906" t="s">
        <v>1976</v>
      </c>
      <c r="AU3906" t="s">
        <v>2183</v>
      </c>
      <c r="AV3906" t="s">
        <v>2216</v>
      </c>
      <c r="AW3906" t="s">
        <v>355</v>
      </c>
      <c r="AX3906" s="2">
        <v>46348</v>
      </c>
      <c r="AY3906" s="2">
        <v>46358</v>
      </c>
      <c r="AZ3906" t="s">
        <v>1960</v>
      </c>
      <c r="BA3906" t="s">
        <v>1964</v>
      </c>
    </row>
    <row r="3907" spans="1:53">
      <c r="A3907" t="s">
        <v>9087</v>
      </c>
      <c r="B3907" t="s">
        <v>9092</v>
      </c>
      <c r="C3907" t="s">
        <v>1960</v>
      </c>
      <c r="D3907">
        <v>24</v>
      </c>
      <c r="E3907" t="s">
        <v>2006</v>
      </c>
      <c r="F3907" t="s">
        <v>1962</v>
      </c>
      <c r="G3907" t="s">
        <v>2179</v>
      </c>
      <c r="H3907" t="s">
        <v>1985</v>
      </c>
      <c r="I3907" t="s">
        <v>1964</v>
      </c>
      <c r="J3907" t="s">
        <v>2180</v>
      </c>
      <c r="K3907" t="s">
        <v>1986</v>
      </c>
      <c r="L3907" t="s">
        <v>1960</v>
      </c>
      <c r="M3907" s="2">
        <v>46349</v>
      </c>
      <c r="N3907" s="2">
        <v>46357</v>
      </c>
      <c r="O3907">
        <v>9</v>
      </c>
      <c r="P3907">
        <v>1</v>
      </c>
      <c r="Q3907">
        <v>1</v>
      </c>
      <c r="R3907">
        <v>0</v>
      </c>
      <c r="S3907" t="s">
        <v>1999</v>
      </c>
      <c r="T3907" t="s">
        <v>2403</v>
      </c>
      <c r="U3907" t="s">
        <v>1969</v>
      </c>
      <c r="V3907" t="s">
        <v>1970</v>
      </c>
      <c r="W3907" t="s">
        <v>2002</v>
      </c>
      <c r="X3907" t="s">
        <v>415</v>
      </c>
      <c r="Y3907" t="s">
        <v>415</v>
      </c>
      <c r="Z3907" t="s">
        <v>2222</v>
      </c>
      <c r="AA3907" t="s">
        <v>1972</v>
      </c>
      <c r="AB3907" t="s">
        <v>1973</v>
      </c>
      <c r="AC3907" t="s">
        <v>1974</v>
      </c>
      <c r="AD3907" t="s">
        <v>1970</v>
      </c>
      <c r="AE3907" t="s">
        <v>1969</v>
      </c>
      <c r="AF3907" t="s">
        <v>2002</v>
      </c>
      <c r="AG3907" t="s">
        <v>415</v>
      </c>
      <c r="AH3907" t="s">
        <v>355</v>
      </c>
      <c r="AI3907" t="s">
        <v>1975</v>
      </c>
      <c r="AJ3907" s="2">
        <v>46348</v>
      </c>
      <c r="AK3907" s="1">
        <v>0.77569444444444446</v>
      </c>
      <c r="AL3907" t="s">
        <v>415</v>
      </c>
      <c r="AM3907" t="s">
        <v>1976</v>
      </c>
      <c r="AN3907" t="s">
        <v>2037</v>
      </c>
      <c r="AO3907" t="s">
        <v>9089</v>
      </c>
      <c r="AP3907" t="s">
        <v>1975</v>
      </c>
      <c r="AQ3907" s="2">
        <v>46358</v>
      </c>
      <c r="AR3907" s="1">
        <v>0.73263888888888884</v>
      </c>
      <c r="AS3907" t="s">
        <v>415</v>
      </c>
      <c r="AT3907" t="s">
        <v>1976</v>
      </c>
      <c r="AU3907" t="s">
        <v>2183</v>
      </c>
      <c r="AV3907" t="s">
        <v>2216</v>
      </c>
      <c r="AW3907" t="s">
        <v>355</v>
      </c>
      <c r="AX3907" s="2">
        <v>46348</v>
      </c>
      <c r="AY3907" s="2">
        <v>46358</v>
      </c>
      <c r="AZ3907" t="s">
        <v>1960</v>
      </c>
      <c r="BA3907" t="s">
        <v>1964</v>
      </c>
    </row>
    <row r="3908" spans="1:53">
      <c r="A3908" t="s">
        <v>9087</v>
      </c>
      <c r="B3908" t="s">
        <v>9093</v>
      </c>
      <c r="C3908" t="s">
        <v>1960</v>
      </c>
      <c r="D3908">
        <v>24</v>
      </c>
      <c r="E3908" t="s">
        <v>1961</v>
      </c>
      <c r="F3908" t="s">
        <v>1962</v>
      </c>
      <c r="G3908" t="s">
        <v>2179</v>
      </c>
      <c r="H3908" t="s">
        <v>415</v>
      </c>
      <c r="I3908" t="s">
        <v>1960</v>
      </c>
      <c r="J3908" t="s">
        <v>2180</v>
      </c>
      <c r="K3908" t="s">
        <v>415</v>
      </c>
      <c r="L3908" t="s">
        <v>1960</v>
      </c>
      <c r="M3908" s="2">
        <v>46349</v>
      </c>
      <c r="N3908" s="2">
        <v>46357</v>
      </c>
      <c r="O3908">
        <v>9</v>
      </c>
      <c r="P3908">
        <v>1</v>
      </c>
      <c r="Q3908">
        <v>1</v>
      </c>
      <c r="R3908">
        <v>0</v>
      </c>
      <c r="S3908" t="s">
        <v>1999</v>
      </c>
      <c r="T3908" t="s">
        <v>2403</v>
      </c>
      <c r="U3908" t="s">
        <v>1969</v>
      </c>
      <c r="V3908" t="s">
        <v>1970</v>
      </c>
      <c r="W3908" t="s">
        <v>2002</v>
      </c>
      <c r="X3908" t="s">
        <v>415</v>
      </c>
      <c r="Y3908" t="s">
        <v>415</v>
      </c>
      <c r="Z3908" t="s">
        <v>2222</v>
      </c>
      <c r="AA3908" t="s">
        <v>1972</v>
      </c>
      <c r="AB3908" t="s">
        <v>1973</v>
      </c>
      <c r="AC3908" t="s">
        <v>1974</v>
      </c>
      <c r="AD3908" t="s">
        <v>1970</v>
      </c>
      <c r="AE3908" t="s">
        <v>1969</v>
      </c>
      <c r="AF3908" t="s">
        <v>2002</v>
      </c>
      <c r="AG3908" t="s">
        <v>415</v>
      </c>
      <c r="AH3908" t="s">
        <v>355</v>
      </c>
      <c r="AI3908" t="s">
        <v>1975</v>
      </c>
      <c r="AJ3908" s="2">
        <v>46348</v>
      </c>
      <c r="AK3908" s="1">
        <v>0.77569444444444446</v>
      </c>
      <c r="AL3908" t="s">
        <v>415</v>
      </c>
      <c r="AM3908" t="s">
        <v>1976</v>
      </c>
      <c r="AN3908" t="s">
        <v>2037</v>
      </c>
      <c r="AO3908" t="s">
        <v>9089</v>
      </c>
      <c r="AP3908" t="s">
        <v>1975</v>
      </c>
      <c r="AQ3908" s="2">
        <v>46358</v>
      </c>
      <c r="AR3908" s="1">
        <v>0.73263888888888884</v>
      </c>
      <c r="AS3908" t="s">
        <v>415</v>
      </c>
      <c r="AT3908" t="s">
        <v>1976</v>
      </c>
      <c r="AU3908" t="s">
        <v>2183</v>
      </c>
      <c r="AV3908" t="s">
        <v>2216</v>
      </c>
      <c r="AW3908" t="s">
        <v>355</v>
      </c>
      <c r="AX3908" s="2">
        <v>46348</v>
      </c>
      <c r="AY3908" s="2">
        <v>46358</v>
      </c>
      <c r="AZ3908" t="s">
        <v>1960</v>
      </c>
      <c r="BA3908" t="s">
        <v>1964</v>
      </c>
    </row>
    <row r="3909" spans="1:53">
      <c r="A3909" t="s">
        <v>9094</v>
      </c>
      <c r="B3909" t="s">
        <v>9095</v>
      </c>
      <c r="C3909" t="s">
        <v>1960</v>
      </c>
      <c r="D3909">
        <v>34</v>
      </c>
      <c r="E3909" t="s">
        <v>2006</v>
      </c>
      <c r="F3909" t="s">
        <v>1962</v>
      </c>
      <c r="G3909" t="s">
        <v>2087</v>
      </c>
      <c r="H3909" t="s">
        <v>1985</v>
      </c>
      <c r="I3909" t="s">
        <v>1964</v>
      </c>
      <c r="J3909" t="s">
        <v>2294</v>
      </c>
      <c r="K3909" t="s">
        <v>2210</v>
      </c>
      <c r="L3909" t="s">
        <v>1960</v>
      </c>
      <c r="M3909" s="2">
        <v>46349</v>
      </c>
      <c r="N3909" s="2">
        <v>46355</v>
      </c>
      <c r="O3909">
        <v>7</v>
      </c>
      <c r="P3909">
        <v>0</v>
      </c>
      <c r="Q3909">
        <v>0</v>
      </c>
      <c r="R3909">
        <v>0</v>
      </c>
      <c r="S3909" t="s">
        <v>1967</v>
      </c>
      <c r="T3909" t="s">
        <v>9096</v>
      </c>
      <c r="U3909" t="s">
        <v>1970</v>
      </c>
      <c r="V3909" t="s">
        <v>1988</v>
      </c>
      <c r="W3909" t="s">
        <v>1969</v>
      </c>
      <c r="X3909" t="s">
        <v>2002</v>
      </c>
      <c r="Y3909" t="s">
        <v>2001</v>
      </c>
      <c r="Z3909" t="s">
        <v>2624</v>
      </c>
      <c r="AA3909" t="s">
        <v>1972</v>
      </c>
      <c r="AB3909" t="s">
        <v>1973</v>
      </c>
      <c r="AC3909" t="s">
        <v>1974</v>
      </c>
      <c r="AD3909" t="s">
        <v>1970</v>
      </c>
      <c r="AE3909" t="s">
        <v>1988</v>
      </c>
      <c r="AF3909" t="s">
        <v>415</v>
      </c>
      <c r="AG3909" t="s">
        <v>415</v>
      </c>
      <c r="AH3909" t="s">
        <v>355</v>
      </c>
      <c r="AI3909" t="s">
        <v>2030</v>
      </c>
      <c r="AJ3909" s="2">
        <v>46348</v>
      </c>
      <c r="AK3909" s="1">
        <v>0.625</v>
      </c>
      <c r="AL3909" t="s">
        <v>2031</v>
      </c>
      <c r="AM3909" t="s">
        <v>415</v>
      </c>
      <c r="AN3909" t="s">
        <v>415</v>
      </c>
      <c r="AO3909" t="s">
        <v>415</v>
      </c>
      <c r="AP3909" t="s">
        <v>1979</v>
      </c>
      <c r="AQ3909" s="2">
        <v>46356</v>
      </c>
      <c r="AR3909" s="1">
        <v>0.5</v>
      </c>
      <c r="AS3909" t="s">
        <v>7828</v>
      </c>
      <c r="AT3909" t="s">
        <v>415</v>
      </c>
      <c r="AU3909" t="s">
        <v>415</v>
      </c>
      <c r="AV3909" t="s">
        <v>415</v>
      </c>
      <c r="AW3909" t="s">
        <v>355</v>
      </c>
      <c r="AX3909" s="2">
        <v>46348</v>
      </c>
      <c r="AY3909" s="2">
        <v>46356</v>
      </c>
      <c r="AZ3909" t="s">
        <v>1960</v>
      </c>
      <c r="BA3909" t="s">
        <v>1964</v>
      </c>
    </row>
    <row r="3910" spans="1:53">
      <c r="A3910" t="s">
        <v>9094</v>
      </c>
      <c r="B3910" t="s">
        <v>9097</v>
      </c>
      <c r="C3910" t="s">
        <v>1960</v>
      </c>
      <c r="D3910">
        <v>29</v>
      </c>
      <c r="E3910" t="s">
        <v>1961</v>
      </c>
      <c r="F3910" t="s">
        <v>1962</v>
      </c>
      <c r="G3910" t="s">
        <v>2087</v>
      </c>
      <c r="H3910" t="s">
        <v>415</v>
      </c>
      <c r="I3910" t="s">
        <v>1960</v>
      </c>
      <c r="J3910" t="s">
        <v>2294</v>
      </c>
      <c r="K3910" t="s">
        <v>9098</v>
      </c>
      <c r="L3910" t="s">
        <v>1960</v>
      </c>
      <c r="M3910" s="2">
        <v>46349</v>
      </c>
      <c r="N3910" s="2">
        <v>46355</v>
      </c>
      <c r="O3910">
        <v>7</v>
      </c>
      <c r="P3910">
        <v>0</v>
      </c>
      <c r="Q3910">
        <v>0</v>
      </c>
      <c r="R3910">
        <v>0</v>
      </c>
      <c r="S3910" t="s">
        <v>1967</v>
      </c>
      <c r="T3910" t="s">
        <v>9096</v>
      </c>
      <c r="U3910" t="s">
        <v>1970</v>
      </c>
      <c r="V3910" t="s">
        <v>1988</v>
      </c>
      <c r="W3910" t="s">
        <v>1969</v>
      </c>
      <c r="X3910" t="s">
        <v>2002</v>
      </c>
      <c r="Y3910" t="s">
        <v>2001</v>
      </c>
      <c r="Z3910" t="s">
        <v>2624</v>
      </c>
      <c r="AA3910" t="s">
        <v>1972</v>
      </c>
      <c r="AB3910" t="s">
        <v>1973</v>
      </c>
      <c r="AC3910" t="s">
        <v>1974</v>
      </c>
      <c r="AD3910" t="s">
        <v>1970</v>
      </c>
      <c r="AE3910" t="s">
        <v>1988</v>
      </c>
      <c r="AF3910" t="s">
        <v>415</v>
      </c>
      <c r="AG3910" t="s">
        <v>415</v>
      </c>
      <c r="AH3910" t="s">
        <v>355</v>
      </c>
      <c r="AI3910" t="s">
        <v>2030</v>
      </c>
      <c r="AJ3910" s="2">
        <v>46348</v>
      </c>
      <c r="AK3910" s="1">
        <v>0.625</v>
      </c>
      <c r="AL3910" t="s">
        <v>2031</v>
      </c>
      <c r="AM3910" t="s">
        <v>415</v>
      </c>
      <c r="AN3910" t="s">
        <v>415</v>
      </c>
      <c r="AO3910" t="s">
        <v>415</v>
      </c>
      <c r="AP3910" t="s">
        <v>1979</v>
      </c>
      <c r="AQ3910" s="2">
        <v>46356</v>
      </c>
      <c r="AR3910" s="1">
        <v>0.5</v>
      </c>
      <c r="AS3910" t="s">
        <v>7828</v>
      </c>
      <c r="AT3910" t="s">
        <v>415</v>
      </c>
      <c r="AU3910" t="s">
        <v>415</v>
      </c>
      <c r="AV3910" t="s">
        <v>415</v>
      </c>
      <c r="AW3910" t="s">
        <v>355</v>
      </c>
      <c r="AX3910" s="2">
        <v>46348</v>
      </c>
      <c r="AY3910" s="2">
        <v>46356</v>
      </c>
      <c r="AZ3910" t="s">
        <v>1960</v>
      </c>
      <c r="BA3910" t="s">
        <v>1964</v>
      </c>
    </row>
    <row r="3911" spans="1:53">
      <c r="A3911" t="s">
        <v>9099</v>
      </c>
      <c r="B3911" t="s">
        <v>9100</v>
      </c>
      <c r="C3911" t="s">
        <v>1960</v>
      </c>
      <c r="D3911">
        <v>71</v>
      </c>
      <c r="E3911" t="s">
        <v>2006</v>
      </c>
      <c r="F3911" t="s">
        <v>1962</v>
      </c>
      <c r="G3911" t="s">
        <v>1963</v>
      </c>
      <c r="H3911" t="s">
        <v>1985</v>
      </c>
      <c r="I3911" t="s">
        <v>1960</v>
      </c>
      <c r="J3911" t="s">
        <v>1965</v>
      </c>
      <c r="K3911" t="s">
        <v>415</v>
      </c>
      <c r="L3911" t="s">
        <v>1960</v>
      </c>
      <c r="M3911" s="2">
        <v>46349</v>
      </c>
      <c r="N3911" s="2">
        <v>46356</v>
      </c>
      <c r="O3911">
        <v>8</v>
      </c>
      <c r="P3911">
        <v>0</v>
      </c>
      <c r="Q3911">
        <v>0</v>
      </c>
      <c r="R3911">
        <v>0</v>
      </c>
      <c r="S3911" t="s">
        <v>1999</v>
      </c>
      <c r="T3911" t="s">
        <v>2011</v>
      </c>
      <c r="U3911" t="s">
        <v>1969</v>
      </c>
      <c r="V3911" t="s">
        <v>2002</v>
      </c>
      <c r="W3911" t="s">
        <v>2001</v>
      </c>
      <c r="X3911" t="s">
        <v>1970</v>
      </c>
      <c r="Y3911" t="s">
        <v>415</v>
      </c>
      <c r="Z3911" t="s">
        <v>2413</v>
      </c>
      <c r="AA3911" t="s">
        <v>1972</v>
      </c>
      <c r="AB3911" t="s">
        <v>1973</v>
      </c>
      <c r="AC3911" t="s">
        <v>1974</v>
      </c>
      <c r="AD3911" t="s">
        <v>1969</v>
      </c>
      <c r="AE3911" t="s">
        <v>2002</v>
      </c>
      <c r="AF3911" t="s">
        <v>2001</v>
      </c>
      <c r="AG3911" t="s">
        <v>415</v>
      </c>
      <c r="AH3911" t="s">
        <v>355</v>
      </c>
      <c r="AI3911" t="s">
        <v>1975</v>
      </c>
      <c r="AJ3911" s="2">
        <v>46348</v>
      </c>
      <c r="AK3911" s="1">
        <v>0.66111111111111109</v>
      </c>
      <c r="AL3911" t="s">
        <v>415</v>
      </c>
      <c r="AM3911" t="s">
        <v>1976</v>
      </c>
      <c r="AN3911" t="s">
        <v>1977</v>
      </c>
      <c r="AO3911" t="s">
        <v>2896</v>
      </c>
      <c r="AP3911" t="s">
        <v>1975</v>
      </c>
      <c r="AQ3911" s="2">
        <v>46357</v>
      </c>
      <c r="AR3911" s="1">
        <v>0.4861111111111111</v>
      </c>
      <c r="AS3911" t="s">
        <v>415</v>
      </c>
      <c r="AT3911" t="s">
        <v>1976</v>
      </c>
      <c r="AU3911" t="s">
        <v>1990</v>
      </c>
      <c r="AV3911" t="s">
        <v>2004</v>
      </c>
      <c r="AW3911" t="s">
        <v>355</v>
      </c>
      <c r="AX3911" s="2">
        <v>46348</v>
      </c>
      <c r="AY3911" s="2">
        <v>46357</v>
      </c>
      <c r="AZ3911" t="s">
        <v>1960</v>
      </c>
      <c r="BA3911" t="s">
        <v>1964</v>
      </c>
    </row>
    <row r="3912" spans="1:53">
      <c r="A3912" t="s">
        <v>9099</v>
      </c>
      <c r="B3912" t="s">
        <v>9101</v>
      </c>
      <c r="C3912" t="s">
        <v>1960</v>
      </c>
      <c r="D3912">
        <v>57</v>
      </c>
      <c r="E3912" t="s">
        <v>1961</v>
      </c>
      <c r="F3912" t="s">
        <v>1962</v>
      </c>
      <c r="G3912" t="s">
        <v>1963</v>
      </c>
      <c r="H3912" t="s">
        <v>1985</v>
      </c>
      <c r="I3912" t="s">
        <v>1960</v>
      </c>
      <c r="J3912" t="s">
        <v>1965</v>
      </c>
      <c r="K3912" t="s">
        <v>415</v>
      </c>
      <c r="L3912" t="s">
        <v>1960</v>
      </c>
      <c r="M3912" s="2">
        <v>46349</v>
      </c>
      <c r="N3912" s="2">
        <v>46356</v>
      </c>
      <c r="O3912">
        <v>8</v>
      </c>
      <c r="P3912">
        <v>0</v>
      </c>
      <c r="Q3912">
        <v>0</v>
      </c>
      <c r="R3912">
        <v>0</v>
      </c>
      <c r="S3912" t="s">
        <v>1999</v>
      </c>
      <c r="T3912" t="s">
        <v>2011</v>
      </c>
      <c r="U3912" t="s">
        <v>1969</v>
      </c>
      <c r="V3912" t="s">
        <v>2002</v>
      </c>
      <c r="W3912" t="s">
        <v>2001</v>
      </c>
      <c r="X3912" t="s">
        <v>1970</v>
      </c>
      <c r="Y3912" t="s">
        <v>415</v>
      </c>
      <c r="Z3912" t="s">
        <v>2413</v>
      </c>
      <c r="AA3912" t="s">
        <v>1972</v>
      </c>
      <c r="AB3912" t="s">
        <v>1973</v>
      </c>
      <c r="AC3912" t="s">
        <v>1974</v>
      </c>
      <c r="AD3912" t="s">
        <v>1969</v>
      </c>
      <c r="AE3912" t="s">
        <v>2002</v>
      </c>
      <c r="AF3912" t="s">
        <v>2001</v>
      </c>
      <c r="AG3912" t="s">
        <v>415</v>
      </c>
      <c r="AH3912" t="s">
        <v>355</v>
      </c>
      <c r="AI3912" t="s">
        <v>1975</v>
      </c>
      <c r="AJ3912" s="2">
        <v>46348</v>
      </c>
      <c r="AK3912" s="1">
        <v>0.66111111111111109</v>
      </c>
      <c r="AL3912" t="s">
        <v>415</v>
      </c>
      <c r="AM3912" t="s">
        <v>1976</v>
      </c>
      <c r="AN3912" t="s">
        <v>1977</v>
      </c>
      <c r="AO3912" t="s">
        <v>2896</v>
      </c>
      <c r="AP3912" t="s">
        <v>1975</v>
      </c>
      <c r="AQ3912" s="2">
        <v>46357</v>
      </c>
      <c r="AR3912" s="1">
        <v>0.4861111111111111</v>
      </c>
      <c r="AS3912" t="s">
        <v>415</v>
      </c>
      <c r="AT3912" t="s">
        <v>1976</v>
      </c>
      <c r="AU3912" t="s">
        <v>1990</v>
      </c>
      <c r="AV3912" t="s">
        <v>2004</v>
      </c>
      <c r="AW3912" t="s">
        <v>355</v>
      </c>
      <c r="AX3912" s="2">
        <v>46348</v>
      </c>
      <c r="AY3912" s="2">
        <v>46357</v>
      </c>
      <c r="AZ3912" t="s">
        <v>1960</v>
      </c>
      <c r="BA3912" t="s">
        <v>1964</v>
      </c>
    </row>
    <row r="3913" spans="1:53">
      <c r="A3913" t="s">
        <v>9099</v>
      </c>
      <c r="B3913" t="s">
        <v>9102</v>
      </c>
      <c r="C3913" t="s">
        <v>1960</v>
      </c>
      <c r="D3913">
        <v>54</v>
      </c>
      <c r="E3913" t="s">
        <v>1961</v>
      </c>
      <c r="F3913" t="s">
        <v>1962</v>
      </c>
      <c r="G3913" t="s">
        <v>1963</v>
      </c>
      <c r="H3913" t="s">
        <v>1985</v>
      </c>
      <c r="I3913" t="s">
        <v>1960</v>
      </c>
      <c r="J3913" t="s">
        <v>1965</v>
      </c>
      <c r="K3913" t="s">
        <v>415</v>
      </c>
      <c r="L3913" t="s">
        <v>1960</v>
      </c>
      <c r="M3913" s="2">
        <v>46349</v>
      </c>
      <c r="N3913" s="2">
        <v>46356</v>
      </c>
      <c r="O3913">
        <v>8</v>
      </c>
      <c r="P3913">
        <v>0</v>
      </c>
      <c r="Q3913">
        <v>0</v>
      </c>
      <c r="R3913">
        <v>0</v>
      </c>
      <c r="S3913" t="s">
        <v>1999</v>
      </c>
      <c r="T3913" t="s">
        <v>2011</v>
      </c>
      <c r="U3913" t="s">
        <v>1969</v>
      </c>
      <c r="V3913" t="s">
        <v>2002</v>
      </c>
      <c r="W3913" t="s">
        <v>2001</v>
      </c>
      <c r="X3913" t="s">
        <v>1970</v>
      </c>
      <c r="Y3913" t="s">
        <v>415</v>
      </c>
      <c r="Z3913" t="s">
        <v>2413</v>
      </c>
      <c r="AA3913" t="s">
        <v>1972</v>
      </c>
      <c r="AB3913" t="s">
        <v>1973</v>
      </c>
      <c r="AC3913" t="s">
        <v>1974</v>
      </c>
      <c r="AD3913" t="s">
        <v>1969</v>
      </c>
      <c r="AE3913" t="s">
        <v>2002</v>
      </c>
      <c r="AF3913" t="s">
        <v>2001</v>
      </c>
      <c r="AG3913" t="s">
        <v>415</v>
      </c>
      <c r="AH3913" t="s">
        <v>355</v>
      </c>
      <c r="AI3913" t="s">
        <v>1975</v>
      </c>
      <c r="AJ3913" s="2">
        <v>46348</v>
      </c>
      <c r="AK3913" s="1">
        <v>0.66111111111111109</v>
      </c>
      <c r="AL3913" t="s">
        <v>415</v>
      </c>
      <c r="AM3913" t="s">
        <v>1976</v>
      </c>
      <c r="AN3913" t="s">
        <v>1977</v>
      </c>
      <c r="AO3913" t="s">
        <v>2896</v>
      </c>
      <c r="AP3913" t="s">
        <v>1975</v>
      </c>
      <c r="AQ3913" s="2">
        <v>46357</v>
      </c>
      <c r="AR3913" s="1">
        <v>0.4861111111111111</v>
      </c>
      <c r="AS3913" t="s">
        <v>415</v>
      </c>
      <c r="AT3913" t="s">
        <v>1976</v>
      </c>
      <c r="AU3913" t="s">
        <v>1990</v>
      </c>
      <c r="AV3913" t="s">
        <v>2004</v>
      </c>
      <c r="AW3913" t="s">
        <v>355</v>
      </c>
      <c r="AX3913" s="2">
        <v>46348</v>
      </c>
      <c r="AY3913" s="2">
        <v>46357</v>
      </c>
      <c r="AZ3913" t="s">
        <v>1960</v>
      </c>
      <c r="BA3913" t="s">
        <v>1964</v>
      </c>
    </row>
    <row r="3914" spans="1:53">
      <c r="A3914" t="s">
        <v>9099</v>
      </c>
      <c r="B3914" t="s">
        <v>9103</v>
      </c>
      <c r="C3914" t="s">
        <v>1960</v>
      </c>
      <c r="D3914">
        <v>65</v>
      </c>
      <c r="E3914" t="s">
        <v>2006</v>
      </c>
      <c r="F3914" t="s">
        <v>1962</v>
      </c>
      <c r="G3914" t="s">
        <v>1963</v>
      </c>
      <c r="H3914" t="s">
        <v>1985</v>
      </c>
      <c r="I3914" t="s">
        <v>1964</v>
      </c>
      <c r="J3914" t="s">
        <v>1965</v>
      </c>
      <c r="K3914" t="s">
        <v>415</v>
      </c>
      <c r="L3914" t="s">
        <v>1960</v>
      </c>
      <c r="M3914" s="2">
        <v>46349</v>
      </c>
      <c r="N3914" s="2">
        <v>46356</v>
      </c>
      <c r="O3914">
        <v>8</v>
      </c>
      <c r="P3914">
        <v>0</v>
      </c>
      <c r="Q3914">
        <v>0</v>
      </c>
      <c r="R3914">
        <v>0</v>
      </c>
      <c r="S3914" t="s">
        <v>1999</v>
      </c>
      <c r="T3914" t="s">
        <v>2011</v>
      </c>
      <c r="U3914" t="s">
        <v>1969</v>
      </c>
      <c r="V3914" t="s">
        <v>2002</v>
      </c>
      <c r="W3914" t="s">
        <v>2001</v>
      </c>
      <c r="X3914" t="s">
        <v>1970</v>
      </c>
      <c r="Y3914" t="s">
        <v>415</v>
      </c>
      <c r="Z3914" t="s">
        <v>2413</v>
      </c>
      <c r="AA3914" t="s">
        <v>1972</v>
      </c>
      <c r="AB3914" t="s">
        <v>1973</v>
      </c>
      <c r="AC3914" t="s">
        <v>1974</v>
      </c>
      <c r="AD3914" t="s">
        <v>1969</v>
      </c>
      <c r="AE3914" t="s">
        <v>2002</v>
      </c>
      <c r="AF3914" t="s">
        <v>2001</v>
      </c>
      <c r="AG3914" t="s">
        <v>415</v>
      </c>
      <c r="AH3914" t="s">
        <v>355</v>
      </c>
      <c r="AI3914" t="s">
        <v>1975</v>
      </c>
      <c r="AJ3914" s="2">
        <v>46348</v>
      </c>
      <c r="AK3914" s="1">
        <v>0.66111111111111109</v>
      </c>
      <c r="AL3914" t="s">
        <v>415</v>
      </c>
      <c r="AM3914" t="s">
        <v>1976</v>
      </c>
      <c r="AN3914" t="s">
        <v>1977</v>
      </c>
      <c r="AO3914" t="s">
        <v>2896</v>
      </c>
      <c r="AP3914" t="s">
        <v>1975</v>
      </c>
      <c r="AQ3914" s="2">
        <v>46357</v>
      </c>
      <c r="AR3914" s="1">
        <v>0.4861111111111111</v>
      </c>
      <c r="AS3914" t="s">
        <v>415</v>
      </c>
      <c r="AT3914" t="s">
        <v>1976</v>
      </c>
      <c r="AU3914" t="s">
        <v>1990</v>
      </c>
      <c r="AV3914" t="s">
        <v>2004</v>
      </c>
      <c r="AW3914" t="s">
        <v>355</v>
      </c>
      <c r="AX3914" s="2">
        <v>46348</v>
      </c>
      <c r="AY3914" s="2">
        <v>46357</v>
      </c>
      <c r="AZ3914" t="s">
        <v>1960</v>
      </c>
      <c r="BA3914" t="s">
        <v>1964</v>
      </c>
    </row>
    <row r="3915" spans="1:53">
      <c r="A3915" t="s">
        <v>9104</v>
      </c>
      <c r="B3915" t="s">
        <v>9105</v>
      </c>
      <c r="C3915" t="s">
        <v>1960</v>
      </c>
      <c r="D3915">
        <v>35</v>
      </c>
      <c r="E3915" t="s">
        <v>1961</v>
      </c>
      <c r="F3915" t="s">
        <v>1962</v>
      </c>
      <c r="G3915" t="s">
        <v>2008</v>
      </c>
      <c r="H3915" t="s">
        <v>1985</v>
      </c>
      <c r="I3915" t="s">
        <v>1960</v>
      </c>
      <c r="J3915" t="s">
        <v>2009</v>
      </c>
      <c r="K3915" t="s">
        <v>2180</v>
      </c>
      <c r="L3915" t="s">
        <v>1960</v>
      </c>
      <c r="M3915" s="2">
        <v>46350</v>
      </c>
      <c r="N3915" s="2">
        <v>46355</v>
      </c>
      <c r="O3915">
        <v>6</v>
      </c>
      <c r="P3915">
        <v>0</v>
      </c>
      <c r="Q3915">
        <v>0</v>
      </c>
      <c r="R3915">
        <v>0</v>
      </c>
      <c r="S3915" t="s">
        <v>1999</v>
      </c>
      <c r="T3915" t="s">
        <v>9106</v>
      </c>
      <c r="U3915" t="s">
        <v>2001</v>
      </c>
      <c r="V3915" t="s">
        <v>1988</v>
      </c>
      <c r="W3915" t="s">
        <v>1970</v>
      </c>
      <c r="X3915" t="s">
        <v>2002</v>
      </c>
      <c r="Y3915" t="s">
        <v>415</v>
      </c>
      <c r="Z3915" t="s">
        <v>2445</v>
      </c>
      <c r="AA3915" t="s">
        <v>1972</v>
      </c>
      <c r="AB3915" t="s">
        <v>1973</v>
      </c>
      <c r="AC3915" t="s">
        <v>1974</v>
      </c>
      <c r="AD3915" t="s">
        <v>2001</v>
      </c>
      <c r="AE3915" t="s">
        <v>415</v>
      </c>
      <c r="AF3915" t="s">
        <v>415</v>
      </c>
      <c r="AG3915" t="s">
        <v>415</v>
      </c>
      <c r="AH3915" t="s">
        <v>355</v>
      </c>
      <c r="AI3915" t="s">
        <v>1975</v>
      </c>
      <c r="AJ3915" s="2">
        <v>46349</v>
      </c>
      <c r="AK3915" s="1">
        <v>0.67083333333333328</v>
      </c>
      <c r="AL3915" t="s">
        <v>415</v>
      </c>
      <c r="AM3915" t="s">
        <v>1976</v>
      </c>
      <c r="AN3915" t="s">
        <v>2073</v>
      </c>
      <c r="AO3915" t="s">
        <v>2937</v>
      </c>
      <c r="AP3915" t="s">
        <v>1975</v>
      </c>
      <c r="AQ3915" s="2">
        <v>46361</v>
      </c>
      <c r="AR3915" s="1">
        <v>0.58680555555555558</v>
      </c>
      <c r="AS3915" t="s">
        <v>415</v>
      </c>
      <c r="AT3915" t="s">
        <v>1976</v>
      </c>
      <c r="AU3915" t="s">
        <v>2073</v>
      </c>
      <c r="AV3915" t="s">
        <v>4870</v>
      </c>
      <c r="AW3915" t="s">
        <v>355</v>
      </c>
      <c r="AX3915" s="2">
        <v>46349</v>
      </c>
      <c r="AY3915" s="2">
        <v>46356</v>
      </c>
      <c r="AZ3915" t="s">
        <v>1960</v>
      </c>
      <c r="BA3915" t="s">
        <v>1964</v>
      </c>
    </row>
    <row r="3916" spans="1:53">
      <c r="A3916" t="s">
        <v>9104</v>
      </c>
      <c r="B3916" t="s">
        <v>9107</v>
      </c>
      <c r="C3916" t="s">
        <v>1960</v>
      </c>
      <c r="D3916">
        <v>31</v>
      </c>
      <c r="E3916" t="s">
        <v>2006</v>
      </c>
      <c r="F3916" t="s">
        <v>1962</v>
      </c>
      <c r="G3916" t="s">
        <v>2008</v>
      </c>
      <c r="H3916" t="s">
        <v>1985</v>
      </c>
      <c r="I3916" t="s">
        <v>1964</v>
      </c>
      <c r="J3916" t="s">
        <v>2009</v>
      </c>
      <c r="K3916" t="s">
        <v>415</v>
      </c>
      <c r="L3916" t="s">
        <v>1960</v>
      </c>
      <c r="M3916" s="2">
        <v>46350</v>
      </c>
      <c r="N3916" s="2">
        <v>46355</v>
      </c>
      <c r="O3916">
        <v>6</v>
      </c>
      <c r="P3916">
        <v>0</v>
      </c>
      <c r="Q3916">
        <v>0</v>
      </c>
      <c r="R3916">
        <v>0</v>
      </c>
      <c r="S3916" t="s">
        <v>1999</v>
      </c>
      <c r="T3916" t="s">
        <v>9106</v>
      </c>
      <c r="U3916" t="s">
        <v>2001</v>
      </c>
      <c r="V3916" t="s">
        <v>1988</v>
      </c>
      <c r="W3916" t="s">
        <v>1970</v>
      </c>
      <c r="X3916" t="s">
        <v>2002</v>
      </c>
      <c r="Y3916" t="s">
        <v>415</v>
      </c>
      <c r="Z3916" t="s">
        <v>2445</v>
      </c>
      <c r="AA3916" t="s">
        <v>1972</v>
      </c>
      <c r="AB3916" t="s">
        <v>1973</v>
      </c>
      <c r="AC3916" t="s">
        <v>1974</v>
      </c>
      <c r="AD3916" t="s">
        <v>2001</v>
      </c>
      <c r="AE3916" t="s">
        <v>415</v>
      </c>
      <c r="AF3916" t="s">
        <v>415</v>
      </c>
      <c r="AG3916" t="s">
        <v>415</v>
      </c>
      <c r="AH3916" t="s">
        <v>355</v>
      </c>
      <c r="AI3916" t="s">
        <v>1975</v>
      </c>
      <c r="AJ3916" s="2">
        <v>46349</v>
      </c>
      <c r="AK3916" s="1">
        <v>0.67083333333333328</v>
      </c>
      <c r="AL3916" t="s">
        <v>415</v>
      </c>
      <c r="AM3916" t="s">
        <v>1976</v>
      </c>
      <c r="AN3916" t="s">
        <v>2073</v>
      </c>
      <c r="AO3916" t="s">
        <v>2937</v>
      </c>
      <c r="AP3916" t="s">
        <v>1975</v>
      </c>
      <c r="AQ3916" s="2">
        <v>46361</v>
      </c>
      <c r="AR3916" s="1">
        <v>0.58680555555555558</v>
      </c>
      <c r="AS3916" t="s">
        <v>415</v>
      </c>
      <c r="AT3916" t="s">
        <v>1976</v>
      </c>
      <c r="AU3916" t="s">
        <v>2073</v>
      </c>
      <c r="AV3916" t="s">
        <v>4870</v>
      </c>
      <c r="AW3916" t="s">
        <v>355</v>
      </c>
      <c r="AX3916" s="2">
        <v>46349</v>
      </c>
      <c r="AY3916" s="2">
        <v>46356</v>
      </c>
      <c r="AZ3916" t="s">
        <v>1960</v>
      </c>
      <c r="BA3916" t="s">
        <v>1964</v>
      </c>
    </row>
    <row r="3917" spans="1:53">
      <c r="A3917" t="s">
        <v>9108</v>
      </c>
      <c r="B3917" t="s">
        <v>9109</v>
      </c>
      <c r="C3917" t="s">
        <v>1960</v>
      </c>
      <c r="D3917">
        <v>67</v>
      </c>
      <c r="E3917" t="s">
        <v>2006</v>
      </c>
      <c r="F3917" t="s">
        <v>1962</v>
      </c>
      <c r="G3917" t="s">
        <v>1963</v>
      </c>
      <c r="H3917" t="s">
        <v>1985</v>
      </c>
      <c r="I3917" t="s">
        <v>1964</v>
      </c>
      <c r="J3917" t="s">
        <v>1965</v>
      </c>
      <c r="K3917" t="s">
        <v>415</v>
      </c>
      <c r="L3917" t="s">
        <v>1960</v>
      </c>
      <c r="M3917" s="2">
        <v>46351</v>
      </c>
      <c r="N3917" s="2">
        <v>46357</v>
      </c>
      <c r="O3917">
        <v>7</v>
      </c>
      <c r="P3917">
        <v>0</v>
      </c>
      <c r="Q3917">
        <v>0</v>
      </c>
      <c r="R3917">
        <v>0</v>
      </c>
      <c r="S3917" t="s">
        <v>1999</v>
      </c>
      <c r="T3917" t="s">
        <v>4761</v>
      </c>
      <c r="U3917" t="s">
        <v>1970</v>
      </c>
      <c r="V3917" t="s">
        <v>2002</v>
      </c>
      <c r="W3917" t="s">
        <v>1988</v>
      </c>
      <c r="X3917" t="s">
        <v>2001</v>
      </c>
      <c r="Y3917" t="s">
        <v>415</v>
      </c>
      <c r="Z3917" t="s">
        <v>2942</v>
      </c>
      <c r="AA3917" t="s">
        <v>1972</v>
      </c>
      <c r="AB3917" t="s">
        <v>1973</v>
      </c>
      <c r="AC3917" t="s">
        <v>1974</v>
      </c>
      <c r="AD3917" t="s">
        <v>2002</v>
      </c>
      <c r="AE3917" t="s">
        <v>1970</v>
      </c>
      <c r="AF3917" t="s">
        <v>415</v>
      </c>
      <c r="AG3917" t="s">
        <v>415</v>
      </c>
      <c r="AH3917" t="s">
        <v>355</v>
      </c>
      <c r="AI3917" t="s">
        <v>1975</v>
      </c>
      <c r="AJ3917" s="2">
        <v>46350</v>
      </c>
      <c r="AK3917" s="1">
        <v>0.40625</v>
      </c>
      <c r="AL3917" t="s">
        <v>415</v>
      </c>
      <c r="AM3917" t="s">
        <v>1976</v>
      </c>
      <c r="AN3917" t="s">
        <v>1990</v>
      </c>
      <c r="AO3917" t="s">
        <v>1991</v>
      </c>
      <c r="AP3917" t="s">
        <v>1975</v>
      </c>
      <c r="AQ3917" s="2">
        <v>46358</v>
      </c>
      <c r="AR3917" s="1">
        <v>0.4861111111111111</v>
      </c>
      <c r="AS3917" t="s">
        <v>415</v>
      </c>
      <c r="AT3917" t="s">
        <v>1976</v>
      </c>
      <c r="AU3917" t="s">
        <v>1990</v>
      </c>
      <c r="AV3917" t="s">
        <v>2004</v>
      </c>
      <c r="AW3917" t="s">
        <v>355</v>
      </c>
      <c r="AX3917" s="2">
        <v>46350</v>
      </c>
      <c r="AY3917" s="2">
        <v>46358</v>
      </c>
      <c r="AZ3917" t="s">
        <v>1960</v>
      </c>
      <c r="BA3917" t="s">
        <v>1964</v>
      </c>
    </row>
    <row r="3918" spans="1:53">
      <c r="A3918" t="s">
        <v>9110</v>
      </c>
      <c r="B3918" t="s">
        <v>9111</v>
      </c>
      <c r="C3918" t="s">
        <v>1960</v>
      </c>
      <c r="D3918">
        <v>42</v>
      </c>
      <c r="E3918" t="s">
        <v>1961</v>
      </c>
      <c r="F3918" t="s">
        <v>1962</v>
      </c>
      <c r="G3918" t="s">
        <v>2127</v>
      </c>
      <c r="H3918" t="s">
        <v>1985</v>
      </c>
      <c r="I3918" t="s">
        <v>1960</v>
      </c>
      <c r="J3918" t="s">
        <v>1986</v>
      </c>
      <c r="K3918" t="s">
        <v>2046</v>
      </c>
      <c r="L3918" t="s">
        <v>1960</v>
      </c>
      <c r="M3918" s="2">
        <v>46349</v>
      </c>
      <c r="N3918" s="2">
        <v>46356</v>
      </c>
      <c r="O3918">
        <v>8</v>
      </c>
      <c r="P3918">
        <v>0</v>
      </c>
      <c r="Q3918">
        <v>0</v>
      </c>
      <c r="R3918">
        <v>0</v>
      </c>
      <c r="S3918" t="s">
        <v>1999</v>
      </c>
      <c r="T3918" t="s">
        <v>4044</v>
      </c>
      <c r="U3918" t="s">
        <v>1970</v>
      </c>
      <c r="V3918" t="s">
        <v>2002</v>
      </c>
      <c r="W3918" t="s">
        <v>2001</v>
      </c>
      <c r="X3918" t="s">
        <v>415</v>
      </c>
      <c r="Y3918" t="s">
        <v>415</v>
      </c>
      <c r="Z3918" t="s">
        <v>2954</v>
      </c>
      <c r="AA3918" t="s">
        <v>1972</v>
      </c>
      <c r="AB3918" t="s">
        <v>1973</v>
      </c>
      <c r="AC3918" t="s">
        <v>1974</v>
      </c>
      <c r="AD3918" t="s">
        <v>1970</v>
      </c>
      <c r="AE3918" t="s">
        <v>2002</v>
      </c>
      <c r="AF3918" t="s">
        <v>2001</v>
      </c>
      <c r="AG3918" t="s">
        <v>415</v>
      </c>
      <c r="AH3918" t="s">
        <v>407</v>
      </c>
      <c r="AI3918" t="s">
        <v>1975</v>
      </c>
      <c r="AJ3918" s="2">
        <v>46332</v>
      </c>
      <c r="AK3918" s="1">
        <v>0.74930555555555556</v>
      </c>
      <c r="AL3918" t="s">
        <v>415</v>
      </c>
      <c r="AM3918" t="s">
        <v>1976</v>
      </c>
      <c r="AN3918" t="s">
        <v>2073</v>
      </c>
      <c r="AO3918" t="s">
        <v>9112</v>
      </c>
      <c r="AP3918" t="s">
        <v>1975</v>
      </c>
      <c r="AQ3918" s="2">
        <v>46357</v>
      </c>
      <c r="AR3918" s="1">
        <v>0.29166666666666669</v>
      </c>
      <c r="AS3918" t="s">
        <v>415</v>
      </c>
      <c r="AT3918" t="s">
        <v>1976</v>
      </c>
      <c r="AU3918" t="s">
        <v>2073</v>
      </c>
      <c r="AV3918" t="s">
        <v>9113</v>
      </c>
      <c r="AW3918" t="s">
        <v>407</v>
      </c>
      <c r="AX3918" s="2">
        <v>46348</v>
      </c>
      <c r="AY3918" s="2">
        <v>46357</v>
      </c>
      <c r="AZ3918" t="s">
        <v>1960</v>
      </c>
      <c r="BA3918" t="s">
        <v>1964</v>
      </c>
    </row>
    <row r="3919" spans="1:53">
      <c r="A3919" t="s">
        <v>9110</v>
      </c>
      <c r="B3919" t="s">
        <v>9114</v>
      </c>
      <c r="C3919" t="s">
        <v>1960</v>
      </c>
      <c r="D3919">
        <v>45</v>
      </c>
      <c r="E3919" t="s">
        <v>2006</v>
      </c>
      <c r="F3919" t="s">
        <v>1962</v>
      </c>
      <c r="G3919" t="s">
        <v>2127</v>
      </c>
      <c r="H3919" t="s">
        <v>1985</v>
      </c>
      <c r="I3919" t="s">
        <v>1964</v>
      </c>
      <c r="J3919" t="s">
        <v>1986</v>
      </c>
      <c r="K3919" t="s">
        <v>2046</v>
      </c>
      <c r="L3919" t="s">
        <v>1960</v>
      </c>
      <c r="M3919" s="2">
        <v>46349</v>
      </c>
      <c r="N3919" s="2">
        <v>46356</v>
      </c>
      <c r="O3919">
        <v>8</v>
      </c>
      <c r="P3919">
        <v>0</v>
      </c>
      <c r="Q3919">
        <v>0</v>
      </c>
      <c r="R3919">
        <v>0</v>
      </c>
      <c r="S3919" t="s">
        <v>1999</v>
      </c>
      <c r="T3919" t="s">
        <v>4044</v>
      </c>
      <c r="U3919" t="s">
        <v>1970</v>
      </c>
      <c r="V3919" t="s">
        <v>2002</v>
      </c>
      <c r="W3919" t="s">
        <v>2001</v>
      </c>
      <c r="X3919" t="s">
        <v>415</v>
      </c>
      <c r="Y3919" t="s">
        <v>415</v>
      </c>
      <c r="Z3919" t="s">
        <v>2954</v>
      </c>
      <c r="AA3919" t="s">
        <v>1972</v>
      </c>
      <c r="AB3919" t="s">
        <v>1973</v>
      </c>
      <c r="AC3919" t="s">
        <v>1974</v>
      </c>
      <c r="AD3919" t="s">
        <v>1970</v>
      </c>
      <c r="AE3919" t="s">
        <v>2002</v>
      </c>
      <c r="AF3919" t="s">
        <v>2001</v>
      </c>
      <c r="AG3919" t="s">
        <v>415</v>
      </c>
      <c r="AH3919" t="s">
        <v>407</v>
      </c>
      <c r="AI3919" t="s">
        <v>1975</v>
      </c>
      <c r="AJ3919" s="2">
        <v>46332</v>
      </c>
      <c r="AK3919" s="1">
        <v>0.74930555555555556</v>
      </c>
      <c r="AL3919" t="s">
        <v>415</v>
      </c>
      <c r="AM3919" t="s">
        <v>1976</v>
      </c>
      <c r="AN3919" t="s">
        <v>2073</v>
      </c>
      <c r="AO3919" t="s">
        <v>9112</v>
      </c>
      <c r="AP3919" t="s">
        <v>1975</v>
      </c>
      <c r="AQ3919" s="2">
        <v>46357</v>
      </c>
      <c r="AR3919" s="1">
        <v>0.29166666666666669</v>
      </c>
      <c r="AS3919" t="s">
        <v>415</v>
      </c>
      <c r="AT3919" t="s">
        <v>1976</v>
      </c>
      <c r="AU3919" t="s">
        <v>2073</v>
      </c>
      <c r="AV3919" t="s">
        <v>9113</v>
      </c>
      <c r="AW3919" t="s">
        <v>407</v>
      </c>
      <c r="AX3919" s="2">
        <v>46348</v>
      </c>
      <c r="AY3919" s="2">
        <v>46357</v>
      </c>
      <c r="AZ3919" t="s">
        <v>1960</v>
      </c>
      <c r="BA3919" t="s">
        <v>1964</v>
      </c>
    </row>
    <row r="3920" spans="1:53">
      <c r="A3920" t="s">
        <v>9115</v>
      </c>
      <c r="B3920" t="s">
        <v>9116</v>
      </c>
      <c r="C3920" t="s">
        <v>1960</v>
      </c>
      <c r="D3920">
        <v>20</v>
      </c>
      <c r="E3920" t="s">
        <v>2006</v>
      </c>
      <c r="F3920" t="s">
        <v>1962</v>
      </c>
      <c r="G3920" t="s">
        <v>2164</v>
      </c>
      <c r="H3920" t="s">
        <v>1985</v>
      </c>
      <c r="I3920" t="s">
        <v>1960</v>
      </c>
      <c r="J3920" t="s">
        <v>1986</v>
      </c>
      <c r="K3920" t="s">
        <v>415</v>
      </c>
      <c r="L3920" t="s">
        <v>1960</v>
      </c>
      <c r="M3920" s="2">
        <v>46349</v>
      </c>
      <c r="N3920" s="2">
        <v>46356</v>
      </c>
      <c r="O3920">
        <v>8</v>
      </c>
      <c r="P3920">
        <v>0</v>
      </c>
      <c r="Q3920">
        <v>0</v>
      </c>
      <c r="R3920">
        <v>0</v>
      </c>
      <c r="S3920" t="s">
        <v>1999</v>
      </c>
      <c r="T3920" t="s">
        <v>4044</v>
      </c>
      <c r="U3920" t="s">
        <v>1970</v>
      </c>
      <c r="V3920" t="s">
        <v>2002</v>
      </c>
      <c r="W3920" t="s">
        <v>2001</v>
      </c>
      <c r="X3920" t="s">
        <v>415</v>
      </c>
      <c r="Y3920" t="s">
        <v>415</v>
      </c>
      <c r="Z3920" t="s">
        <v>2954</v>
      </c>
      <c r="AA3920" t="s">
        <v>1972</v>
      </c>
      <c r="AB3920" t="s">
        <v>1973</v>
      </c>
      <c r="AC3920" t="s">
        <v>1974</v>
      </c>
      <c r="AD3920" t="s">
        <v>1970</v>
      </c>
      <c r="AE3920" t="s">
        <v>2002</v>
      </c>
      <c r="AF3920" t="s">
        <v>2001</v>
      </c>
      <c r="AG3920" t="s">
        <v>415</v>
      </c>
      <c r="AH3920" t="s">
        <v>355</v>
      </c>
      <c r="AI3920" t="s">
        <v>2030</v>
      </c>
      <c r="AJ3920" s="2">
        <v>46348</v>
      </c>
      <c r="AK3920" s="1">
        <v>0.75</v>
      </c>
      <c r="AL3920" t="s">
        <v>2031</v>
      </c>
      <c r="AM3920" t="s">
        <v>415</v>
      </c>
      <c r="AN3920" t="s">
        <v>415</v>
      </c>
      <c r="AO3920" t="s">
        <v>415</v>
      </c>
      <c r="AP3920" t="s">
        <v>1979</v>
      </c>
      <c r="AQ3920" s="2">
        <v>46357</v>
      </c>
      <c r="AR3920" s="1">
        <v>0.33333333333333331</v>
      </c>
      <c r="AS3920" t="s">
        <v>2191</v>
      </c>
      <c r="AT3920" t="s">
        <v>415</v>
      </c>
      <c r="AU3920" t="s">
        <v>415</v>
      </c>
      <c r="AV3920" t="s">
        <v>415</v>
      </c>
      <c r="AW3920" t="s">
        <v>355</v>
      </c>
      <c r="AX3920" s="2">
        <v>46348</v>
      </c>
      <c r="AY3920" s="2">
        <v>46357</v>
      </c>
      <c r="AZ3920" t="s">
        <v>1960</v>
      </c>
      <c r="BA3920" t="s">
        <v>1964</v>
      </c>
    </row>
    <row r="3921" spans="1:53">
      <c r="A3921" t="s">
        <v>9115</v>
      </c>
      <c r="B3921" t="s">
        <v>9117</v>
      </c>
      <c r="C3921" t="s">
        <v>1960</v>
      </c>
      <c r="D3921">
        <v>59</v>
      </c>
      <c r="E3921" t="s">
        <v>2006</v>
      </c>
      <c r="F3921" t="s">
        <v>1962</v>
      </c>
      <c r="G3921" t="s">
        <v>2164</v>
      </c>
      <c r="H3921" t="s">
        <v>1985</v>
      </c>
      <c r="I3921" t="s">
        <v>1960</v>
      </c>
      <c r="J3921" t="s">
        <v>1986</v>
      </c>
      <c r="K3921" t="s">
        <v>415</v>
      </c>
      <c r="L3921" t="s">
        <v>1960</v>
      </c>
      <c r="M3921" s="2">
        <v>46349</v>
      </c>
      <c r="N3921" s="2">
        <v>46356</v>
      </c>
      <c r="O3921">
        <v>8</v>
      </c>
      <c r="P3921">
        <v>0</v>
      </c>
      <c r="Q3921">
        <v>0</v>
      </c>
      <c r="R3921">
        <v>0</v>
      </c>
      <c r="S3921" t="s">
        <v>1999</v>
      </c>
      <c r="T3921" t="s">
        <v>4044</v>
      </c>
      <c r="U3921" t="s">
        <v>1970</v>
      </c>
      <c r="V3921" t="s">
        <v>2002</v>
      </c>
      <c r="W3921" t="s">
        <v>2001</v>
      </c>
      <c r="X3921" t="s">
        <v>415</v>
      </c>
      <c r="Y3921" t="s">
        <v>415</v>
      </c>
      <c r="Z3921" t="s">
        <v>2954</v>
      </c>
      <c r="AA3921" t="s">
        <v>1972</v>
      </c>
      <c r="AB3921" t="s">
        <v>1973</v>
      </c>
      <c r="AC3921" t="s">
        <v>1974</v>
      </c>
      <c r="AD3921" t="s">
        <v>1970</v>
      </c>
      <c r="AE3921" t="s">
        <v>2002</v>
      </c>
      <c r="AF3921" t="s">
        <v>2001</v>
      </c>
      <c r="AG3921" t="s">
        <v>415</v>
      </c>
      <c r="AH3921" t="s">
        <v>355</v>
      </c>
      <c r="AI3921" t="s">
        <v>2030</v>
      </c>
      <c r="AJ3921" s="2">
        <v>46348</v>
      </c>
      <c r="AK3921" s="1">
        <v>0.75</v>
      </c>
      <c r="AL3921" t="s">
        <v>2031</v>
      </c>
      <c r="AM3921" t="s">
        <v>415</v>
      </c>
      <c r="AN3921" t="s">
        <v>415</v>
      </c>
      <c r="AO3921" t="s">
        <v>415</v>
      </c>
      <c r="AP3921" t="s">
        <v>1979</v>
      </c>
      <c r="AQ3921" s="2">
        <v>46357</v>
      </c>
      <c r="AR3921" s="1">
        <v>0.33333333333333331</v>
      </c>
      <c r="AS3921" t="s">
        <v>2191</v>
      </c>
      <c r="AT3921" t="s">
        <v>415</v>
      </c>
      <c r="AU3921" t="s">
        <v>415</v>
      </c>
      <c r="AV3921" t="s">
        <v>415</v>
      </c>
      <c r="AW3921" t="s">
        <v>355</v>
      </c>
      <c r="AX3921" s="2">
        <v>46348</v>
      </c>
      <c r="AY3921" s="2">
        <v>46357</v>
      </c>
      <c r="AZ3921" t="s">
        <v>1960</v>
      </c>
      <c r="BA3921" t="s">
        <v>1964</v>
      </c>
    </row>
    <row r="3922" spans="1:53">
      <c r="A3922" t="s">
        <v>9115</v>
      </c>
      <c r="B3922" t="s">
        <v>9118</v>
      </c>
      <c r="C3922" t="s">
        <v>1960</v>
      </c>
      <c r="D3922">
        <v>56</v>
      </c>
      <c r="E3922" t="s">
        <v>1961</v>
      </c>
      <c r="F3922" t="s">
        <v>1962</v>
      </c>
      <c r="G3922" t="s">
        <v>2164</v>
      </c>
      <c r="H3922" t="s">
        <v>1985</v>
      </c>
      <c r="I3922" t="s">
        <v>1964</v>
      </c>
      <c r="J3922" t="s">
        <v>1986</v>
      </c>
      <c r="K3922" t="s">
        <v>415</v>
      </c>
      <c r="L3922" t="s">
        <v>1960</v>
      </c>
      <c r="M3922" s="2">
        <v>46349</v>
      </c>
      <c r="N3922" s="2">
        <v>46356</v>
      </c>
      <c r="O3922">
        <v>8</v>
      </c>
      <c r="P3922">
        <v>0</v>
      </c>
      <c r="Q3922">
        <v>0</v>
      </c>
      <c r="R3922">
        <v>0</v>
      </c>
      <c r="S3922" t="s">
        <v>1999</v>
      </c>
      <c r="T3922" t="s">
        <v>4044</v>
      </c>
      <c r="U3922" t="s">
        <v>1970</v>
      </c>
      <c r="V3922" t="s">
        <v>2002</v>
      </c>
      <c r="W3922" t="s">
        <v>2001</v>
      </c>
      <c r="X3922" t="s">
        <v>415</v>
      </c>
      <c r="Y3922" t="s">
        <v>415</v>
      </c>
      <c r="Z3922" t="s">
        <v>2954</v>
      </c>
      <c r="AA3922" t="s">
        <v>1972</v>
      </c>
      <c r="AB3922" t="s">
        <v>1973</v>
      </c>
      <c r="AC3922" t="s">
        <v>1974</v>
      </c>
      <c r="AD3922" t="s">
        <v>1970</v>
      </c>
      <c r="AE3922" t="s">
        <v>2002</v>
      </c>
      <c r="AF3922" t="s">
        <v>2001</v>
      </c>
      <c r="AG3922" t="s">
        <v>415</v>
      </c>
      <c r="AH3922" t="s">
        <v>355</v>
      </c>
      <c r="AI3922" t="s">
        <v>2030</v>
      </c>
      <c r="AJ3922" s="2">
        <v>46348</v>
      </c>
      <c r="AK3922" s="1">
        <v>0.75</v>
      </c>
      <c r="AL3922" t="s">
        <v>2031</v>
      </c>
      <c r="AM3922" t="s">
        <v>415</v>
      </c>
      <c r="AN3922" t="s">
        <v>415</v>
      </c>
      <c r="AO3922" t="s">
        <v>415</v>
      </c>
      <c r="AP3922" t="s">
        <v>1979</v>
      </c>
      <c r="AQ3922" s="2">
        <v>46357</v>
      </c>
      <c r="AR3922" s="1">
        <v>0.33333333333333331</v>
      </c>
      <c r="AS3922" t="s">
        <v>2191</v>
      </c>
      <c r="AT3922" t="s">
        <v>415</v>
      </c>
      <c r="AU3922" t="s">
        <v>415</v>
      </c>
      <c r="AV3922" t="s">
        <v>415</v>
      </c>
      <c r="AW3922" t="s">
        <v>355</v>
      </c>
      <c r="AX3922" s="2">
        <v>46348</v>
      </c>
      <c r="AY3922" s="2">
        <v>46357</v>
      </c>
      <c r="AZ3922" t="s">
        <v>1960</v>
      </c>
      <c r="BA3922" t="s">
        <v>1964</v>
      </c>
    </row>
    <row r="3923" spans="1:53">
      <c r="A3923" t="s">
        <v>9115</v>
      </c>
      <c r="B3923" t="s">
        <v>9119</v>
      </c>
      <c r="C3923" t="s">
        <v>1964</v>
      </c>
      <c r="D3923">
        <v>16</v>
      </c>
      <c r="E3923" t="s">
        <v>1961</v>
      </c>
      <c r="F3923" t="s">
        <v>1962</v>
      </c>
      <c r="G3923" t="s">
        <v>2164</v>
      </c>
      <c r="H3923" t="s">
        <v>1985</v>
      </c>
      <c r="I3923" t="s">
        <v>1960</v>
      </c>
      <c r="J3923" t="s">
        <v>415</v>
      </c>
      <c r="K3923" t="s">
        <v>415</v>
      </c>
      <c r="L3923" t="s">
        <v>1960</v>
      </c>
      <c r="M3923" s="2">
        <v>46349</v>
      </c>
      <c r="N3923" s="2">
        <v>46356</v>
      </c>
      <c r="O3923">
        <v>8</v>
      </c>
      <c r="P3923">
        <v>0</v>
      </c>
      <c r="Q3923">
        <v>0</v>
      </c>
      <c r="R3923">
        <v>0</v>
      </c>
      <c r="S3923" t="s">
        <v>1999</v>
      </c>
      <c r="T3923" t="s">
        <v>4044</v>
      </c>
      <c r="U3923" t="s">
        <v>1970</v>
      </c>
      <c r="V3923" t="s">
        <v>2002</v>
      </c>
      <c r="W3923" t="s">
        <v>2001</v>
      </c>
      <c r="X3923" t="s">
        <v>415</v>
      </c>
      <c r="Y3923" t="s">
        <v>415</v>
      </c>
      <c r="Z3923" t="s">
        <v>2954</v>
      </c>
      <c r="AA3923" t="s">
        <v>1972</v>
      </c>
      <c r="AB3923" t="s">
        <v>1973</v>
      </c>
      <c r="AC3923" t="s">
        <v>1974</v>
      </c>
      <c r="AD3923" t="s">
        <v>1970</v>
      </c>
      <c r="AE3923" t="s">
        <v>2002</v>
      </c>
      <c r="AF3923" t="s">
        <v>2001</v>
      </c>
      <c r="AG3923" t="s">
        <v>415</v>
      </c>
      <c r="AH3923" t="s">
        <v>355</v>
      </c>
      <c r="AI3923" t="s">
        <v>2030</v>
      </c>
      <c r="AJ3923" s="2">
        <v>46348</v>
      </c>
      <c r="AK3923" s="1">
        <v>0.75</v>
      </c>
      <c r="AL3923" t="s">
        <v>2031</v>
      </c>
      <c r="AM3923" t="s">
        <v>415</v>
      </c>
      <c r="AN3923" t="s">
        <v>415</v>
      </c>
      <c r="AO3923" t="s">
        <v>415</v>
      </c>
      <c r="AP3923" t="s">
        <v>1979</v>
      </c>
      <c r="AQ3923" s="2">
        <v>46357</v>
      </c>
      <c r="AR3923" s="1">
        <v>0.33333333333333331</v>
      </c>
      <c r="AS3923" t="s">
        <v>2191</v>
      </c>
      <c r="AT3923" t="s">
        <v>415</v>
      </c>
      <c r="AU3923" t="s">
        <v>415</v>
      </c>
      <c r="AV3923" t="s">
        <v>415</v>
      </c>
      <c r="AW3923" t="s">
        <v>355</v>
      </c>
      <c r="AX3923" s="2">
        <v>46348</v>
      </c>
      <c r="AY3923" s="2">
        <v>46357</v>
      </c>
      <c r="AZ3923" t="s">
        <v>1960</v>
      </c>
      <c r="BA3923" t="s">
        <v>1964</v>
      </c>
    </row>
    <row r="3924" spans="1:53">
      <c r="A3924" t="s">
        <v>9120</v>
      </c>
      <c r="B3924" t="s">
        <v>9121</v>
      </c>
      <c r="C3924" t="s">
        <v>1960</v>
      </c>
      <c r="D3924">
        <v>54</v>
      </c>
      <c r="E3924" t="s">
        <v>1961</v>
      </c>
      <c r="F3924" t="s">
        <v>1962</v>
      </c>
      <c r="G3924" t="s">
        <v>2087</v>
      </c>
      <c r="H3924" t="s">
        <v>415</v>
      </c>
      <c r="I3924" t="s">
        <v>1964</v>
      </c>
      <c r="J3924" t="s">
        <v>3146</v>
      </c>
      <c r="K3924" t="s">
        <v>9122</v>
      </c>
      <c r="L3924" t="s">
        <v>1960</v>
      </c>
      <c r="M3924" s="2">
        <v>46350</v>
      </c>
      <c r="N3924" s="2">
        <v>46357</v>
      </c>
      <c r="O3924">
        <v>8</v>
      </c>
      <c r="P3924">
        <v>0</v>
      </c>
      <c r="Q3924">
        <v>0</v>
      </c>
      <c r="R3924">
        <v>0</v>
      </c>
      <c r="S3924" t="s">
        <v>1999</v>
      </c>
      <c r="T3924" t="s">
        <v>2681</v>
      </c>
      <c r="U3924" t="s">
        <v>1969</v>
      </c>
      <c r="V3924" t="s">
        <v>2002</v>
      </c>
      <c r="W3924" t="s">
        <v>1988</v>
      </c>
      <c r="X3924" t="s">
        <v>415</v>
      </c>
      <c r="Y3924" t="s">
        <v>415</v>
      </c>
      <c r="Z3924" t="s">
        <v>2918</v>
      </c>
      <c r="AA3924" t="s">
        <v>1972</v>
      </c>
      <c r="AB3924" t="s">
        <v>1973</v>
      </c>
      <c r="AC3924" t="s">
        <v>1974</v>
      </c>
      <c r="AD3924" t="s">
        <v>1969</v>
      </c>
      <c r="AE3924" t="s">
        <v>2002</v>
      </c>
      <c r="AF3924" t="s">
        <v>1988</v>
      </c>
      <c r="AG3924" t="s">
        <v>415</v>
      </c>
      <c r="AH3924" t="s">
        <v>355</v>
      </c>
      <c r="AI3924" t="s">
        <v>1979</v>
      </c>
      <c r="AJ3924" s="2">
        <v>46349</v>
      </c>
      <c r="AK3924" s="1">
        <v>0.80625000000000002</v>
      </c>
      <c r="AL3924" t="s">
        <v>9123</v>
      </c>
      <c r="AM3924" t="s">
        <v>415</v>
      </c>
      <c r="AN3924" t="s">
        <v>415</v>
      </c>
      <c r="AO3924" t="s">
        <v>415</v>
      </c>
      <c r="AP3924" t="s">
        <v>1979</v>
      </c>
      <c r="AQ3924" s="2">
        <v>46358</v>
      </c>
      <c r="AR3924" s="1">
        <v>0.42499999999999999</v>
      </c>
      <c r="AS3924" t="s">
        <v>9124</v>
      </c>
      <c r="AT3924" t="s">
        <v>415</v>
      </c>
      <c r="AU3924" t="s">
        <v>415</v>
      </c>
      <c r="AV3924" t="s">
        <v>415</v>
      </c>
      <c r="AW3924" t="s">
        <v>355</v>
      </c>
      <c r="AX3924" s="2">
        <v>46349</v>
      </c>
      <c r="AY3924" s="2">
        <v>46358</v>
      </c>
      <c r="AZ3924" t="s">
        <v>1960</v>
      </c>
      <c r="BA3924" t="s">
        <v>1964</v>
      </c>
    </row>
    <row r="3925" spans="1:53">
      <c r="A3925" t="s">
        <v>9120</v>
      </c>
      <c r="B3925" t="s">
        <v>9125</v>
      </c>
      <c r="C3925" t="s">
        <v>1960</v>
      </c>
      <c r="D3925">
        <v>27</v>
      </c>
      <c r="E3925" t="s">
        <v>1961</v>
      </c>
      <c r="F3925" t="s">
        <v>1962</v>
      </c>
      <c r="G3925" t="s">
        <v>2087</v>
      </c>
      <c r="H3925" t="s">
        <v>415</v>
      </c>
      <c r="I3925" t="s">
        <v>1960</v>
      </c>
      <c r="J3925" t="s">
        <v>3146</v>
      </c>
      <c r="K3925" t="s">
        <v>7138</v>
      </c>
      <c r="L3925" t="s">
        <v>1960</v>
      </c>
      <c r="M3925" s="2">
        <v>46350</v>
      </c>
      <c r="N3925" s="2">
        <v>46357</v>
      </c>
      <c r="O3925">
        <v>8</v>
      </c>
      <c r="P3925">
        <v>0</v>
      </c>
      <c r="Q3925">
        <v>0</v>
      </c>
      <c r="R3925">
        <v>0</v>
      </c>
      <c r="S3925" t="s">
        <v>1999</v>
      </c>
      <c r="T3925" t="s">
        <v>2681</v>
      </c>
      <c r="U3925" t="s">
        <v>1969</v>
      </c>
      <c r="V3925" t="s">
        <v>2002</v>
      </c>
      <c r="W3925" t="s">
        <v>1988</v>
      </c>
      <c r="X3925" t="s">
        <v>415</v>
      </c>
      <c r="Y3925" t="s">
        <v>415</v>
      </c>
      <c r="Z3925" t="s">
        <v>2918</v>
      </c>
      <c r="AA3925" t="s">
        <v>1972</v>
      </c>
      <c r="AB3925" t="s">
        <v>1973</v>
      </c>
      <c r="AC3925" t="s">
        <v>1974</v>
      </c>
      <c r="AD3925" t="s">
        <v>1969</v>
      </c>
      <c r="AE3925" t="s">
        <v>2002</v>
      </c>
      <c r="AF3925" t="s">
        <v>1988</v>
      </c>
      <c r="AG3925" t="s">
        <v>415</v>
      </c>
      <c r="AH3925" t="s">
        <v>355</v>
      </c>
      <c r="AI3925" t="s">
        <v>1979</v>
      </c>
      <c r="AJ3925" s="2">
        <v>46349</v>
      </c>
      <c r="AK3925" s="1">
        <v>0.80625000000000002</v>
      </c>
      <c r="AL3925" t="s">
        <v>9123</v>
      </c>
      <c r="AM3925" t="s">
        <v>415</v>
      </c>
      <c r="AN3925" t="s">
        <v>415</v>
      </c>
      <c r="AO3925" t="s">
        <v>415</v>
      </c>
      <c r="AP3925" t="s">
        <v>1979</v>
      </c>
      <c r="AQ3925" s="2">
        <v>46358</v>
      </c>
      <c r="AR3925" s="1">
        <v>0.42499999999999999</v>
      </c>
      <c r="AS3925" t="s">
        <v>9124</v>
      </c>
      <c r="AT3925" t="s">
        <v>415</v>
      </c>
      <c r="AU3925" t="s">
        <v>415</v>
      </c>
      <c r="AV3925" t="s">
        <v>415</v>
      </c>
      <c r="AW3925" t="s">
        <v>355</v>
      </c>
      <c r="AX3925" s="2">
        <v>46349</v>
      </c>
      <c r="AY3925" s="2">
        <v>46358</v>
      </c>
      <c r="AZ3925" t="s">
        <v>1960</v>
      </c>
      <c r="BA3925" t="s">
        <v>1964</v>
      </c>
    </row>
    <row r="3926" spans="1:53">
      <c r="A3926" t="s">
        <v>9126</v>
      </c>
      <c r="B3926" t="s">
        <v>9127</v>
      </c>
      <c r="C3926" t="s">
        <v>1960</v>
      </c>
      <c r="D3926">
        <v>52</v>
      </c>
      <c r="E3926" t="s">
        <v>2006</v>
      </c>
      <c r="F3926" t="s">
        <v>1962</v>
      </c>
      <c r="G3926" t="s">
        <v>1963</v>
      </c>
      <c r="H3926" t="s">
        <v>415</v>
      </c>
      <c r="I3926" t="s">
        <v>1964</v>
      </c>
      <c r="J3926" t="s">
        <v>1965</v>
      </c>
      <c r="K3926" t="s">
        <v>415</v>
      </c>
      <c r="L3926" t="s">
        <v>1960</v>
      </c>
      <c r="M3926" s="2">
        <v>46350</v>
      </c>
      <c r="N3926" s="2">
        <v>46355</v>
      </c>
      <c r="O3926">
        <v>6</v>
      </c>
      <c r="P3926">
        <v>0</v>
      </c>
      <c r="Q3926">
        <v>0</v>
      </c>
      <c r="R3926">
        <v>0</v>
      </c>
      <c r="S3926" t="s">
        <v>1967</v>
      </c>
      <c r="T3926" t="s">
        <v>2000</v>
      </c>
      <c r="U3926" t="s">
        <v>1969</v>
      </c>
      <c r="V3926" t="s">
        <v>2001</v>
      </c>
      <c r="W3926" t="s">
        <v>2002</v>
      </c>
      <c r="X3926" t="s">
        <v>415</v>
      </c>
      <c r="Y3926" t="s">
        <v>415</v>
      </c>
      <c r="Z3926" t="s">
        <v>1971</v>
      </c>
      <c r="AA3926" t="s">
        <v>1972</v>
      </c>
      <c r="AB3926" t="s">
        <v>1973</v>
      </c>
      <c r="AC3926" t="s">
        <v>1974</v>
      </c>
      <c r="AD3926" t="s">
        <v>1969</v>
      </c>
      <c r="AE3926" t="s">
        <v>415</v>
      </c>
      <c r="AF3926" t="s">
        <v>415</v>
      </c>
      <c r="AG3926" t="s">
        <v>415</v>
      </c>
      <c r="AH3926" t="s">
        <v>355</v>
      </c>
      <c r="AI3926" t="s">
        <v>1975</v>
      </c>
      <c r="AJ3926" s="2">
        <v>46348</v>
      </c>
      <c r="AK3926" s="1">
        <v>0.60833333333333328</v>
      </c>
      <c r="AL3926" t="s">
        <v>415</v>
      </c>
      <c r="AM3926" t="s">
        <v>1976</v>
      </c>
      <c r="AN3926" t="s">
        <v>2073</v>
      </c>
      <c r="AO3926" t="s">
        <v>3412</v>
      </c>
      <c r="AP3926" t="s">
        <v>1975</v>
      </c>
      <c r="AQ3926" s="2">
        <v>46357</v>
      </c>
      <c r="AR3926" s="1">
        <v>0.30555555555555558</v>
      </c>
      <c r="AS3926" t="s">
        <v>415</v>
      </c>
      <c r="AT3926" t="s">
        <v>1976</v>
      </c>
      <c r="AU3926" t="s">
        <v>2037</v>
      </c>
      <c r="AV3926" t="s">
        <v>2723</v>
      </c>
      <c r="AW3926" t="s">
        <v>355</v>
      </c>
      <c r="AX3926" s="2">
        <v>46348</v>
      </c>
      <c r="AY3926" s="2">
        <v>46357</v>
      </c>
      <c r="AZ3926" t="s">
        <v>1960</v>
      </c>
      <c r="BA3926" t="s">
        <v>1964</v>
      </c>
    </row>
    <row r="3927" spans="1:53">
      <c r="A3927" t="s">
        <v>9126</v>
      </c>
      <c r="B3927" t="s">
        <v>9128</v>
      </c>
      <c r="C3927" t="s">
        <v>1960</v>
      </c>
      <c r="D3927">
        <v>48</v>
      </c>
      <c r="E3927" t="s">
        <v>1961</v>
      </c>
      <c r="F3927" t="s">
        <v>1962</v>
      </c>
      <c r="G3927" t="s">
        <v>1963</v>
      </c>
      <c r="H3927" t="s">
        <v>415</v>
      </c>
      <c r="I3927" t="s">
        <v>1960</v>
      </c>
      <c r="J3927" t="s">
        <v>1965</v>
      </c>
      <c r="K3927" t="s">
        <v>2217</v>
      </c>
      <c r="L3927" t="s">
        <v>1960</v>
      </c>
      <c r="M3927" s="2">
        <v>46350</v>
      </c>
      <c r="N3927" s="2">
        <v>46355</v>
      </c>
      <c r="O3927">
        <v>6</v>
      </c>
      <c r="P3927">
        <v>0</v>
      </c>
      <c r="Q3927">
        <v>0</v>
      </c>
      <c r="R3927">
        <v>0</v>
      </c>
      <c r="S3927" t="s">
        <v>1967</v>
      </c>
      <c r="T3927" t="s">
        <v>2000</v>
      </c>
      <c r="U3927" t="s">
        <v>1969</v>
      </c>
      <c r="V3927" t="s">
        <v>2001</v>
      </c>
      <c r="W3927" t="s">
        <v>2002</v>
      </c>
      <c r="X3927" t="s">
        <v>415</v>
      </c>
      <c r="Y3927" t="s">
        <v>415</v>
      </c>
      <c r="Z3927" t="s">
        <v>1971</v>
      </c>
      <c r="AA3927" t="s">
        <v>1972</v>
      </c>
      <c r="AB3927" t="s">
        <v>1973</v>
      </c>
      <c r="AC3927" t="s">
        <v>1974</v>
      </c>
      <c r="AD3927" t="s">
        <v>1969</v>
      </c>
      <c r="AE3927" t="s">
        <v>415</v>
      </c>
      <c r="AF3927" t="s">
        <v>415</v>
      </c>
      <c r="AG3927" t="s">
        <v>415</v>
      </c>
      <c r="AH3927" t="s">
        <v>355</v>
      </c>
      <c r="AI3927" t="s">
        <v>1975</v>
      </c>
      <c r="AJ3927" s="2">
        <v>46348</v>
      </c>
      <c r="AK3927" s="1">
        <v>0.60833333333333328</v>
      </c>
      <c r="AL3927" t="s">
        <v>415</v>
      </c>
      <c r="AM3927" t="s">
        <v>1976</v>
      </c>
      <c r="AN3927" t="s">
        <v>2073</v>
      </c>
      <c r="AO3927" t="s">
        <v>3412</v>
      </c>
      <c r="AP3927" t="s">
        <v>1975</v>
      </c>
      <c r="AQ3927" s="2">
        <v>46357</v>
      </c>
      <c r="AR3927" s="1">
        <v>0.30555555555555558</v>
      </c>
      <c r="AS3927" t="s">
        <v>415</v>
      </c>
      <c r="AT3927" t="s">
        <v>1976</v>
      </c>
      <c r="AU3927" t="s">
        <v>2037</v>
      </c>
      <c r="AV3927" t="s">
        <v>2723</v>
      </c>
      <c r="AW3927" t="s">
        <v>355</v>
      </c>
      <c r="AX3927" s="2">
        <v>46348</v>
      </c>
      <c r="AY3927" s="2">
        <v>46357</v>
      </c>
      <c r="AZ3927" t="s">
        <v>1960</v>
      </c>
      <c r="BA3927" t="s">
        <v>1964</v>
      </c>
    </row>
    <row r="3928" spans="1:53">
      <c r="A3928" t="s">
        <v>9129</v>
      </c>
      <c r="B3928" t="s">
        <v>9130</v>
      </c>
      <c r="C3928" t="s">
        <v>1960</v>
      </c>
      <c r="D3928">
        <v>25</v>
      </c>
      <c r="E3928" t="s">
        <v>1961</v>
      </c>
      <c r="F3928" t="s">
        <v>1962</v>
      </c>
      <c r="G3928" t="s">
        <v>2045</v>
      </c>
      <c r="H3928" t="s">
        <v>1985</v>
      </c>
      <c r="I3928" t="s">
        <v>1964</v>
      </c>
      <c r="J3928" t="s">
        <v>1986</v>
      </c>
      <c r="K3928" t="s">
        <v>415</v>
      </c>
      <c r="L3928" t="s">
        <v>1960</v>
      </c>
      <c r="M3928" s="2">
        <v>46350</v>
      </c>
      <c r="N3928" s="2">
        <v>46357</v>
      </c>
      <c r="O3928">
        <v>8</v>
      </c>
      <c r="P3928">
        <v>0</v>
      </c>
      <c r="Q3928">
        <v>0</v>
      </c>
      <c r="R3928">
        <v>0</v>
      </c>
      <c r="S3928" t="s">
        <v>1999</v>
      </c>
      <c r="T3928" t="s">
        <v>2354</v>
      </c>
      <c r="U3928" t="s">
        <v>1970</v>
      </c>
      <c r="V3928" t="s">
        <v>2001</v>
      </c>
      <c r="W3928" t="s">
        <v>1969</v>
      </c>
      <c r="X3928" t="s">
        <v>415</v>
      </c>
      <c r="Y3928" t="s">
        <v>415</v>
      </c>
      <c r="Z3928" t="s">
        <v>2173</v>
      </c>
      <c r="AA3928" t="s">
        <v>1972</v>
      </c>
      <c r="AB3928" t="s">
        <v>1973</v>
      </c>
      <c r="AC3928" t="s">
        <v>1974</v>
      </c>
      <c r="AD3928" t="s">
        <v>1970</v>
      </c>
      <c r="AE3928" t="s">
        <v>2001</v>
      </c>
      <c r="AF3928" t="s">
        <v>1969</v>
      </c>
      <c r="AG3928" t="s">
        <v>415</v>
      </c>
      <c r="AH3928" t="s">
        <v>355</v>
      </c>
      <c r="AI3928" t="s">
        <v>1975</v>
      </c>
      <c r="AJ3928" s="2">
        <v>46349</v>
      </c>
      <c r="AK3928" s="1">
        <v>0.45347222222222222</v>
      </c>
      <c r="AL3928" t="s">
        <v>415</v>
      </c>
      <c r="AM3928" t="s">
        <v>1976</v>
      </c>
      <c r="AN3928" t="s">
        <v>2049</v>
      </c>
      <c r="AO3928" t="s">
        <v>3190</v>
      </c>
      <c r="AP3928" t="s">
        <v>1975</v>
      </c>
      <c r="AQ3928" s="2">
        <v>46358</v>
      </c>
      <c r="AR3928" s="1">
        <v>0.49305555555555558</v>
      </c>
      <c r="AS3928" t="s">
        <v>415</v>
      </c>
      <c r="AT3928" t="s">
        <v>1976</v>
      </c>
      <c r="AU3928" t="s">
        <v>2049</v>
      </c>
      <c r="AV3928" t="s">
        <v>3191</v>
      </c>
      <c r="AW3928" t="s">
        <v>355</v>
      </c>
      <c r="AX3928" s="2">
        <v>46349</v>
      </c>
      <c r="AY3928" s="2">
        <v>46358</v>
      </c>
      <c r="AZ3928" t="s">
        <v>1960</v>
      </c>
      <c r="BA3928" t="s">
        <v>1964</v>
      </c>
    </row>
    <row r="3929" spans="1:53">
      <c r="A3929" t="s">
        <v>9129</v>
      </c>
      <c r="B3929" t="s">
        <v>9131</v>
      </c>
      <c r="C3929" t="s">
        <v>1960</v>
      </c>
      <c r="D3929">
        <v>51</v>
      </c>
      <c r="E3929" t="s">
        <v>1961</v>
      </c>
      <c r="F3929" t="s">
        <v>1962</v>
      </c>
      <c r="G3929" t="s">
        <v>2045</v>
      </c>
      <c r="H3929" t="s">
        <v>1985</v>
      </c>
      <c r="I3929" t="s">
        <v>1960</v>
      </c>
      <c r="J3929" t="s">
        <v>1986</v>
      </c>
      <c r="K3929" t="s">
        <v>415</v>
      </c>
      <c r="L3929" t="s">
        <v>1960</v>
      </c>
      <c r="M3929" s="2">
        <v>46350</v>
      </c>
      <c r="N3929" s="2">
        <v>46357</v>
      </c>
      <c r="O3929">
        <v>8</v>
      </c>
      <c r="P3929">
        <v>0</v>
      </c>
      <c r="Q3929">
        <v>0</v>
      </c>
      <c r="R3929">
        <v>0</v>
      </c>
      <c r="S3929" t="s">
        <v>1999</v>
      </c>
      <c r="T3929" t="s">
        <v>2354</v>
      </c>
      <c r="U3929" t="s">
        <v>1970</v>
      </c>
      <c r="V3929" t="s">
        <v>2001</v>
      </c>
      <c r="W3929" t="s">
        <v>1969</v>
      </c>
      <c r="X3929" t="s">
        <v>415</v>
      </c>
      <c r="Y3929" t="s">
        <v>415</v>
      </c>
      <c r="Z3929" t="s">
        <v>2173</v>
      </c>
      <c r="AA3929" t="s">
        <v>1972</v>
      </c>
      <c r="AB3929" t="s">
        <v>1973</v>
      </c>
      <c r="AC3929" t="s">
        <v>1974</v>
      </c>
      <c r="AD3929" t="s">
        <v>1970</v>
      </c>
      <c r="AE3929" t="s">
        <v>2001</v>
      </c>
      <c r="AF3929" t="s">
        <v>1969</v>
      </c>
      <c r="AG3929" t="s">
        <v>415</v>
      </c>
      <c r="AH3929" t="s">
        <v>355</v>
      </c>
      <c r="AI3929" t="s">
        <v>1975</v>
      </c>
      <c r="AJ3929" s="2">
        <v>46349</v>
      </c>
      <c r="AK3929" s="1">
        <v>0.45347222222222222</v>
      </c>
      <c r="AL3929" t="s">
        <v>415</v>
      </c>
      <c r="AM3929" t="s">
        <v>1976</v>
      </c>
      <c r="AN3929" t="s">
        <v>2049</v>
      </c>
      <c r="AO3929" t="s">
        <v>3190</v>
      </c>
      <c r="AP3929" t="s">
        <v>1975</v>
      </c>
      <c r="AQ3929" s="2">
        <v>46358</v>
      </c>
      <c r="AR3929" s="1">
        <v>0.49305555555555558</v>
      </c>
      <c r="AS3929" t="s">
        <v>415</v>
      </c>
      <c r="AT3929" t="s">
        <v>1976</v>
      </c>
      <c r="AU3929" t="s">
        <v>2049</v>
      </c>
      <c r="AV3929" t="s">
        <v>3191</v>
      </c>
      <c r="AW3929" t="s">
        <v>355</v>
      </c>
      <c r="AX3929" s="2">
        <v>46349</v>
      </c>
      <c r="AY3929" s="2">
        <v>46358</v>
      </c>
      <c r="AZ3929" t="s">
        <v>1960</v>
      </c>
      <c r="BA3929" t="s">
        <v>1964</v>
      </c>
    </row>
    <row r="3930" spans="1:53">
      <c r="A3930" t="s">
        <v>9129</v>
      </c>
      <c r="B3930" t="s">
        <v>9132</v>
      </c>
      <c r="C3930" t="s">
        <v>1960</v>
      </c>
      <c r="D3930">
        <v>81</v>
      </c>
      <c r="E3930" t="s">
        <v>1961</v>
      </c>
      <c r="F3930" t="s">
        <v>1962</v>
      </c>
      <c r="G3930" t="s">
        <v>2045</v>
      </c>
      <c r="H3930" t="s">
        <v>1985</v>
      </c>
      <c r="I3930" t="s">
        <v>1960</v>
      </c>
      <c r="J3930" t="s">
        <v>1986</v>
      </c>
      <c r="K3930" t="s">
        <v>415</v>
      </c>
      <c r="L3930" t="s">
        <v>1960</v>
      </c>
      <c r="M3930" s="2">
        <v>46350</v>
      </c>
      <c r="N3930" s="2">
        <v>46357</v>
      </c>
      <c r="O3930">
        <v>8</v>
      </c>
      <c r="P3930">
        <v>0</v>
      </c>
      <c r="Q3930">
        <v>0</v>
      </c>
      <c r="R3930">
        <v>0</v>
      </c>
      <c r="S3930" t="s">
        <v>1999</v>
      </c>
      <c r="T3930" t="s">
        <v>2354</v>
      </c>
      <c r="U3930" t="s">
        <v>1970</v>
      </c>
      <c r="V3930" t="s">
        <v>2001</v>
      </c>
      <c r="W3930" t="s">
        <v>1969</v>
      </c>
      <c r="X3930" t="s">
        <v>415</v>
      </c>
      <c r="Y3930" t="s">
        <v>415</v>
      </c>
      <c r="Z3930" t="s">
        <v>2173</v>
      </c>
      <c r="AA3930" t="s">
        <v>1972</v>
      </c>
      <c r="AB3930" t="s">
        <v>1973</v>
      </c>
      <c r="AC3930" t="s">
        <v>1974</v>
      </c>
      <c r="AD3930" t="s">
        <v>1970</v>
      </c>
      <c r="AE3930" t="s">
        <v>2001</v>
      </c>
      <c r="AF3930" t="s">
        <v>1969</v>
      </c>
      <c r="AG3930" t="s">
        <v>415</v>
      </c>
      <c r="AH3930" t="s">
        <v>355</v>
      </c>
      <c r="AI3930" t="s">
        <v>1975</v>
      </c>
      <c r="AJ3930" s="2">
        <v>46349</v>
      </c>
      <c r="AK3930" s="1">
        <v>0.45347222222222222</v>
      </c>
      <c r="AL3930" t="s">
        <v>415</v>
      </c>
      <c r="AM3930" t="s">
        <v>1976</v>
      </c>
      <c r="AN3930" t="s">
        <v>2049</v>
      </c>
      <c r="AO3930" t="s">
        <v>3190</v>
      </c>
      <c r="AP3930" t="s">
        <v>1975</v>
      </c>
      <c r="AQ3930" s="2">
        <v>46358</v>
      </c>
      <c r="AR3930" s="1">
        <v>0.49305555555555558</v>
      </c>
      <c r="AS3930" t="s">
        <v>415</v>
      </c>
      <c r="AT3930" t="s">
        <v>1976</v>
      </c>
      <c r="AU3930" t="s">
        <v>2049</v>
      </c>
      <c r="AV3930" t="s">
        <v>3191</v>
      </c>
      <c r="AW3930" t="s">
        <v>355</v>
      </c>
      <c r="AX3930" s="2">
        <v>46349</v>
      </c>
      <c r="AY3930" s="2">
        <v>46358</v>
      </c>
      <c r="AZ3930" t="s">
        <v>1960</v>
      </c>
      <c r="BA3930" t="s">
        <v>1964</v>
      </c>
    </row>
    <row r="3931" spans="1:53">
      <c r="A3931" t="s">
        <v>9133</v>
      </c>
      <c r="B3931" t="s">
        <v>9134</v>
      </c>
      <c r="C3931" t="s">
        <v>1960</v>
      </c>
      <c r="D3931">
        <v>37</v>
      </c>
      <c r="E3931" t="s">
        <v>2006</v>
      </c>
      <c r="F3931" t="s">
        <v>1962</v>
      </c>
      <c r="G3931" t="s">
        <v>2179</v>
      </c>
      <c r="H3931" t="s">
        <v>415</v>
      </c>
      <c r="I3931" t="s">
        <v>1964</v>
      </c>
      <c r="J3931" t="s">
        <v>2180</v>
      </c>
      <c r="K3931" t="s">
        <v>415</v>
      </c>
      <c r="L3931" t="s">
        <v>1960</v>
      </c>
      <c r="M3931" s="2">
        <v>46350</v>
      </c>
      <c r="N3931" s="2">
        <v>46355</v>
      </c>
      <c r="O3931">
        <v>6</v>
      </c>
      <c r="P3931">
        <v>0</v>
      </c>
      <c r="Q3931">
        <v>0</v>
      </c>
      <c r="R3931">
        <v>0</v>
      </c>
      <c r="S3931" t="s">
        <v>1967</v>
      </c>
      <c r="T3931" t="s">
        <v>3985</v>
      </c>
      <c r="U3931" t="s">
        <v>2001</v>
      </c>
      <c r="V3931" t="s">
        <v>1969</v>
      </c>
      <c r="W3931" t="s">
        <v>2002</v>
      </c>
      <c r="X3931" t="s">
        <v>1970</v>
      </c>
      <c r="Y3931" t="s">
        <v>1988</v>
      </c>
      <c r="Z3931" t="s">
        <v>2445</v>
      </c>
      <c r="AA3931" t="s">
        <v>1972</v>
      </c>
      <c r="AB3931" t="s">
        <v>1973</v>
      </c>
      <c r="AC3931" t="s">
        <v>1974</v>
      </c>
      <c r="AD3931" t="s">
        <v>2001</v>
      </c>
      <c r="AE3931" t="s">
        <v>415</v>
      </c>
      <c r="AF3931" t="s">
        <v>415</v>
      </c>
      <c r="AG3931" t="s">
        <v>415</v>
      </c>
      <c r="AH3931" t="s">
        <v>355</v>
      </c>
      <c r="AI3931" t="s">
        <v>1975</v>
      </c>
      <c r="AJ3931" s="2">
        <v>46349</v>
      </c>
      <c r="AK3931" s="1">
        <v>0.67361111111111116</v>
      </c>
      <c r="AL3931" t="s">
        <v>415</v>
      </c>
      <c r="AM3931" t="s">
        <v>1976</v>
      </c>
      <c r="AN3931" t="s">
        <v>2154</v>
      </c>
      <c r="AO3931" t="s">
        <v>2155</v>
      </c>
      <c r="AP3931" t="s">
        <v>415</v>
      </c>
      <c r="AQ3931" s="2"/>
      <c r="AR3931" s="1"/>
      <c r="AS3931" t="s">
        <v>415</v>
      </c>
      <c r="AT3931" t="s">
        <v>415</v>
      </c>
      <c r="AU3931" t="s">
        <v>415</v>
      </c>
      <c r="AV3931" t="s">
        <v>415</v>
      </c>
      <c r="AW3931" t="s">
        <v>355</v>
      </c>
      <c r="AX3931" s="2">
        <v>46349</v>
      </c>
      <c r="AY3931" s="2">
        <v>46356</v>
      </c>
      <c r="AZ3931" t="s">
        <v>1960</v>
      </c>
      <c r="BA3931" t="s">
        <v>1960</v>
      </c>
    </row>
    <row r="3932" spans="1:53">
      <c r="A3932" t="s">
        <v>9133</v>
      </c>
      <c r="B3932" t="s">
        <v>9135</v>
      </c>
      <c r="C3932" t="s">
        <v>1960</v>
      </c>
      <c r="D3932">
        <v>28</v>
      </c>
      <c r="E3932" t="s">
        <v>1961</v>
      </c>
      <c r="F3932" t="s">
        <v>1962</v>
      </c>
      <c r="G3932" t="s">
        <v>2179</v>
      </c>
      <c r="H3932" t="s">
        <v>1985</v>
      </c>
      <c r="I3932" t="s">
        <v>1960</v>
      </c>
      <c r="J3932" t="s">
        <v>2180</v>
      </c>
      <c r="K3932" t="s">
        <v>415</v>
      </c>
      <c r="L3932" t="s">
        <v>1960</v>
      </c>
      <c r="M3932" s="2">
        <v>46350</v>
      </c>
      <c r="N3932" s="2">
        <v>46355</v>
      </c>
      <c r="O3932">
        <v>6</v>
      </c>
      <c r="P3932">
        <v>0</v>
      </c>
      <c r="Q3932">
        <v>0</v>
      </c>
      <c r="R3932">
        <v>0</v>
      </c>
      <c r="S3932" t="s">
        <v>1967</v>
      </c>
      <c r="T3932" t="s">
        <v>3985</v>
      </c>
      <c r="U3932" t="s">
        <v>2001</v>
      </c>
      <c r="V3932" t="s">
        <v>1969</v>
      </c>
      <c r="W3932" t="s">
        <v>2002</v>
      </c>
      <c r="X3932" t="s">
        <v>1970</v>
      </c>
      <c r="Y3932" t="s">
        <v>1988</v>
      </c>
      <c r="Z3932" t="s">
        <v>2445</v>
      </c>
      <c r="AA3932" t="s">
        <v>1972</v>
      </c>
      <c r="AB3932" t="s">
        <v>1973</v>
      </c>
      <c r="AC3932" t="s">
        <v>1974</v>
      </c>
      <c r="AD3932" t="s">
        <v>2001</v>
      </c>
      <c r="AE3932" t="s">
        <v>415</v>
      </c>
      <c r="AF3932" t="s">
        <v>415</v>
      </c>
      <c r="AG3932" t="s">
        <v>415</v>
      </c>
      <c r="AH3932" t="s">
        <v>355</v>
      </c>
      <c r="AI3932" t="s">
        <v>1975</v>
      </c>
      <c r="AJ3932" s="2">
        <v>46349</v>
      </c>
      <c r="AK3932" s="1">
        <v>0.67361111111111116</v>
      </c>
      <c r="AL3932" t="s">
        <v>415</v>
      </c>
      <c r="AM3932" t="s">
        <v>1976</v>
      </c>
      <c r="AN3932" t="s">
        <v>2154</v>
      </c>
      <c r="AO3932" t="s">
        <v>2155</v>
      </c>
      <c r="AP3932" t="s">
        <v>415</v>
      </c>
      <c r="AQ3932" s="2"/>
      <c r="AR3932" s="1"/>
      <c r="AS3932" t="s">
        <v>415</v>
      </c>
      <c r="AT3932" t="s">
        <v>415</v>
      </c>
      <c r="AU3932" t="s">
        <v>415</v>
      </c>
      <c r="AV3932" t="s">
        <v>415</v>
      </c>
      <c r="AW3932" t="s">
        <v>355</v>
      </c>
      <c r="AX3932" s="2">
        <v>46349</v>
      </c>
      <c r="AY3932" s="2">
        <v>46356</v>
      </c>
      <c r="AZ3932" t="s">
        <v>1960</v>
      </c>
      <c r="BA3932" t="s">
        <v>1960</v>
      </c>
    </row>
    <row r="3933" spans="1:53">
      <c r="A3933" t="s">
        <v>9136</v>
      </c>
      <c r="B3933" t="s">
        <v>279</v>
      </c>
      <c r="C3933" t="s">
        <v>1960</v>
      </c>
      <c r="D3933">
        <v>38</v>
      </c>
      <c r="E3933" t="s">
        <v>1961</v>
      </c>
      <c r="F3933" t="s">
        <v>1962</v>
      </c>
      <c r="G3933" t="s">
        <v>1963</v>
      </c>
      <c r="H3933" t="s">
        <v>1985</v>
      </c>
      <c r="I3933" t="s">
        <v>1960</v>
      </c>
      <c r="J3933" t="s">
        <v>1965</v>
      </c>
      <c r="K3933" t="s">
        <v>415</v>
      </c>
      <c r="L3933" t="s">
        <v>1960</v>
      </c>
      <c r="M3933" s="2">
        <v>46349</v>
      </c>
      <c r="N3933" s="2">
        <v>46356</v>
      </c>
      <c r="O3933">
        <v>8</v>
      </c>
      <c r="P3933">
        <v>1</v>
      </c>
      <c r="Q3933">
        <v>1</v>
      </c>
      <c r="R3933">
        <v>0</v>
      </c>
      <c r="S3933" t="s">
        <v>1967</v>
      </c>
      <c r="T3933" t="s">
        <v>2368</v>
      </c>
      <c r="U3933" t="s">
        <v>1969</v>
      </c>
      <c r="V3933" t="s">
        <v>1970</v>
      </c>
      <c r="W3933" t="s">
        <v>2001</v>
      </c>
      <c r="X3933" t="s">
        <v>415</v>
      </c>
      <c r="Y3933" t="s">
        <v>415</v>
      </c>
      <c r="Z3933" t="s">
        <v>2130</v>
      </c>
      <c r="AA3933" t="s">
        <v>1972</v>
      </c>
      <c r="AB3933" t="s">
        <v>1973</v>
      </c>
      <c r="AC3933" t="s">
        <v>1974</v>
      </c>
      <c r="AD3933" t="s">
        <v>1969</v>
      </c>
      <c r="AE3933" t="s">
        <v>1970</v>
      </c>
      <c r="AF3933" t="s">
        <v>415</v>
      </c>
      <c r="AG3933" t="s">
        <v>415</v>
      </c>
      <c r="AH3933" t="s">
        <v>408</v>
      </c>
      <c r="AI3933" t="s">
        <v>1975</v>
      </c>
      <c r="AJ3933" s="2">
        <v>46347</v>
      </c>
      <c r="AK3933" s="1">
        <v>0.78819444444444442</v>
      </c>
      <c r="AL3933" t="s">
        <v>415</v>
      </c>
      <c r="AM3933" t="s">
        <v>1976</v>
      </c>
      <c r="AN3933" t="s">
        <v>2073</v>
      </c>
      <c r="AO3933" t="s">
        <v>2283</v>
      </c>
      <c r="AP3933" t="s">
        <v>1975</v>
      </c>
      <c r="AQ3933" s="2">
        <v>46357</v>
      </c>
      <c r="AR3933" s="1">
        <v>0.29166666666666669</v>
      </c>
      <c r="AS3933" t="s">
        <v>415</v>
      </c>
      <c r="AT3933" t="s">
        <v>1976</v>
      </c>
      <c r="AU3933" t="s">
        <v>2073</v>
      </c>
      <c r="AV3933" t="s">
        <v>4544</v>
      </c>
      <c r="AW3933" t="s">
        <v>3</v>
      </c>
      <c r="AX3933" s="2">
        <v>46347</v>
      </c>
      <c r="AY3933" s="2">
        <v>46357</v>
      </c>
      <c r="AZ3933" t="s">
        <v>1960</v>
      </c>
      <c r="BA3933" t="s">
        <v>1964</v>
      </c>
    </row>
    <row r="3934" spans="1:53">
      <c r="A3934" t="s">
        <v>9136</v>
      </c>
      <c r="B3934" t="s">
        <v>280</v>
      </c>
      <c r="C3934" t="s">
        <v>1960</v>
      </c>
      <c r="D3934">
        <v>47</v>
      </c>
      <c r="E3934" t="s">
        <v>2006</v>
      </c>
      <c r="F3934" t="s">
        <v>1962</v>
      </c>
      <c r="G3934" t="s">
        <v>1963</v>
      </c>
      <c r="H3934" t="s">
        <v>1985</v>
      </c>
      <c r="I3934" t="s">
        <v>1964</v>
      </c>
      <c r="J3934" t="s">
        <v>1965</v>
      </c>
      <c r="K3934" t="s">
        <v>415</v>
      </c>
      <c r="L3934" t="s">
        <v>1960</v>
      </c>
      <c r="M3934" s="2">
        <v>46349</v>
      </c>
      <c r="N3934" s="2">
        <v>46356</v>
      </c>
      <c r="O3934">
        <v>8</v>
      </c>
      <c r="P3934">
        <v>1</v>
      </c>
      <c r="Q3934">
        <v>1</v>
      </c>
      <c r="R3934">
        <v>0</v>
      </c>
      <c r="S3934" t="s">
        <v>1967</v>
      </c>
      <c r="T3934" t="s">
        <v>2368</v>
      </c>
      <c r="U3934" t="s">
        <v>1969</v>
      </c>
      <c r="V3934" t="s">
        <v>1970</v>
      </c>
      <c r="W3934" t="s">
        <v>2001</v>
      </c>
      <c r="X3934" t="s">
        <v>415</v>
      </c>
      <c r="Y3934" t="s">
        <v>415</v>
      </c>
      <c r="Z3934" t="s">
        <v>2130</v>
      </c>
      <c r="AA3934" t="s">
        <v>1972</v>
      </c>
      <c r="AB3934" t="s">
        <v>1973</v>
      </c>
      <c r="AC3934" t="s">
        <v>1974</v>
      </c>
      <c r="AD3934" t="s">
        <v>1969</v>
      </c>
      <c r="AE3934" t="s">
        <v>1970</v>
      </c>
      <c r="AF3934" t="s">
        <v>415</v>
      </c>
      <c r="AG3934" t="s">
        <v>415</v>
      </c>
      <c r="AH3934" t="s">
        <v>408</v>
      </c>
      <c r="AI3934" t="s">
        <v>1975</v>
      </c>
      <c r="AJ3934" s="2">
        <v>46347</v>
      </c>
      <c r="AK3934" s="1">
        <v>0.78819444444444442</v>
      </c>
      <c r="AL3934" t="s">
        <v>415</v>
      </c>
      <c r="AM3934" t="s">
        <v>1976</v>
      </c>
      <c r="AN3934" t="s">
        <v>2073</v>
      </c>
      <c r="AO3934" t="s">
        <v>2283</v>
      </c>
      <c r="AP3934" t="s">
        <v>1975</v>
      </c>
      <c r="AQ3934" s="2">
        <v>46357</v>
      </c>
      <c r="AR3934" s="1">
        <v>0.29166666666666669</v>
      </c>
      <c r="AS3934" t="s">
        <v>415</v>
      </c>
      <c r="AT3934" t="s">
        <v>1976</v>
      </c>
      <c r="AU3934" t="s">
        <v>2073</v>
      </c>
      <c r="AV3934" t="s">
        <v>4544</v>
      </c>
      <c r="AW3934" t="s">
        <v>3</v>
      </c>
      <c r="AX3934" s="2">
        <v>46347</v>
      </c>
      <c r="AY3934" s="2">
        <v>46357</v>
      </c>
      <c r="AZ3934" t="s">
        <v>1960</v>
      </c>
      <c r="BA3934" t="s">
        <v>1964</v>
      </c>
    </row>
    <row r="3935" spans="1:53">
      <c r="A3935" t="s">
        <v>9137</v>
      </c>
      <c r="B3935" t="s">
        <v>9138</v>
      </c>
      <c r="C3935" t="s">
        <v>1960</v>
      </c>
      <c r="D3935">
        <v>60</v>
      </c>
      <c r="E3935" t="s">
        <v>1961</v>
      </c>
      <c r="F3935" t="s">
        <v>1962</v>
      </c>
      <c r="G3935" t="s">
        <v>2127</v>
      </c>
      <c r="H3935" t="s">
        <v>415</v>
      </c>
      <c r="I3935" t="s">
        <v>1960</v>
      </c>
      <c r="J3935" t="s">
        <v>2128</v>
      </c>
      <c r="K3935" t="s">
        <v>415</v>
      </c>
      <c r="L3935" t="s">
        <v>1960</v>
      </c>
      <c r="M3935" s="2">
        <v>46350</v>
      </c>
      <c r="N3935" s="2">
        <v>46356</v>
      </c>
      <c r="O3935">
        <v>7</v>
      </c>
      <c r="P3935">
        <v>0</v>
      </c>
      <c r="Q3935">
        <v>0</v>
      </c>
      <c r="R3935">
        <v>0</v>
      </c>
      <c r="S3935" t="s">
        <v>1999</v>
      </c>
      <c r="T3935" t="s">
        <v>2884</v>
      </c>
      <c r="U3935" t="s">
        <v>1969</v>
      </c>
      <c r="V3935" t="s">
        <v>1970</v>
      </c>
      <c r="W3935" t="s">
        <v>2001</v>
      </c>
      <c r="X3935" t="s">
        <v>2002</v>
      </c>
      <c r="Y3935" t="s">
        <v>415</v>
      </c>
      <c r="Z3935" t="s">
        <v>2048</v>
      </c>
      <c r="AA3935" t="s">
        <v>1972</v>
      </c>
      <c r="AB3935" t="s">
        <v>1973</v>
      </c>
      <c r="AC3935" t="s">
        <v>1974</v>
      </c>
      <c r="AD3935" t="s">
        <v>1970</v>
      </c>
      <c r="AE3935" t="s">
        <v>1969</v>
      </c>
      <c r="AF3935" t="s">
        <v>415</v>
      </c>
      <c r="AG3935" t="s">
        <v>415</v>
      </c>
      <c r="AH3935" t="s">
        <v>355</v>
      </c>
      <c r="AI3935" t="s">
        <v>1975</v>
      </c>
      <c r="AJ3935" s="2">
        <v>46349</v>
      </c>
      <c r="AK3935" s="1">
        <v>0.93263888888888891</v>
      </c>
      <c r="AL3935" t="s">
        <v>415</v>
      </c>
      <c r="AM3935" t="s">
        <v>1976</v>
      </c>
      <c r="AN3935" t="s">
        <v>1977</v>
      </c>
      <c r="AO3935" t="s">
        <v>3091</v>
      </c>
      <c r="AP3935" t="s">
        <v>1975</v>
      </c>
      <c r="AQ3935" s="2">
        <v>46357</v>
      </c>
      <c r="AR3935" s="1">
        <v>0.2986111111111111</v>
      </c>
      <c r="AS3935" t="s">
        <v>415</v>
      </c>
      <c r="AT3935" t="s">
        <v>1976</v>
      </c>
      <c r="AU3935" t="s">
        <v>2037</v>
      </c>
      <c r="AV3935" t="s">
        <v>2244</v>
      </c>
      <c r="AW3935" t="s">
        <v>355</v>
      </c>
      <c r="AX3935" s="2">
        <v>46349</v>
      </c>
      <c r="AY3935" s="2">
        <v>46357</v>
      </c>
      <c r="AZ3935" t="s">
        <v>1960</v>
      </c>
      <c r="BA3935" t="s">
        <v>1964</v>
      </c>
    </row>
    <row r="3936" spans="1:53">
      <c r="A3936" t="s">
        <v>9137</v>
      </c>
      <c r="B3936" t="s">
        <v>9139</v>
      </c>
      <c r="C3936" t="s">
        <v>1960</v>
      </c>
      <c r="D3936">
        <v>62</v>
      </c>
      <c r="E3936" t="s">
        <v>1961</v>
      </c>
      <c r="F3936" t="s">
        <v>1962</v>
      </c>
      <c r="G3936" t="s">
        <v>2127</v>
      </c>
      <c r="H3936" t="s">
        <v>415</v>
      </c>
      <c r="I3936" t="s">
        <v>1960</v>
      </c>
      <c r="J3936" t="s">
        <v>2128</v>
      </c>
      <c r="K3936" t="s">
        <v>415</v>
      </c>
      <c r="L3936" t="s">
        <v>1960</v>
      </c>
      <c r="M3936" s="2">
        <v>46350</v>
      </c>
      <c r="N3936" s="2">
        <v>46356</v>
      </c>
      <c r="O3936">
        <v>7</v>
      </c>
      <c r="P3936">
        <v>0</v>
      </c>
      <c r="Q3936">
        <v>0</v>
      </c>
      <c r="R3936">
        <v>0</v>
      </c>
      <c r="S3936" t="s">
        <v>1999</v>
      </c>
      <c r="T3936" t="s">
        <v>2884</v>
      </c>
      <c r="U3936" t="s">
        <v>1969</v>
      </c>
      <c r="V3936" t="s">
        <v>1970</v>
      </c>
      <c r="W3936" t="s">
        <v>2001</v>
      </c>
      <c r="X3936" t="s">
        <v>2002</v>
      </c>
      <c r="Y3936" t="s">
        <v>415</v>
      </c>
      <c r="Z3936" t="s">
        <v>2048</v>
      </c>
      <c r="AA3936" t="s">
        <v>1972</v>
      </c>
      <c r="AB3936" t="s">
        <v>1973</v>
      </c>
      <c r="AC3936" t="s">
        <v>1974</v>
      </c>
      <c r="AD3936" t="s">
        <v>1970</v>
      </c>
      <c r="AE3936" t="s">
        <v>1969</v>
      </c>
      <c r="AF3936" t="s">
        <v>415</v>
      </c>
      <c r="AG3936" t="s">
        <v>415</v>
      </c>
      <c r="AH3936" t="s">
        <v>355</v>
      </c>
      <c r="AI3936" t="s">
        <v>1975</v>
      </c>
      <c r="AJ3936" s="2">
        <v>46349</v>
      </c>
      <c r="AK3936" s="1">
        <v>0.93263888888888891</v>
      </c>
      <c r="AL3936" t="s">
        <v>415</v>
      </c>
      <c r="AM3936" t="s">
        <v>1976</v>
      </c>
      <c r="AN3936" t="s">
        <v>1977</v>
      </c>
      <c r="AO3936" t="s">
        <v>3091</v>
      </c>
      <c r="AP3936" t="s">
        <v>1975</v>
      </c>
      <c r="AQ3936" s="2">
        <v>46357</v>
      </c>
      <c r="AR3936" s="1">
        <v>0.2986111111111111</v>
      </c>
      <c r="AS3936" t="s">
        <v>415</v>
      </c>
      <c r="AT3936" t="s">
        <v>1976</v>
      </c>
      <c r="AU3936" t="s">
        <v>2037</v>
      </c>
      <c r="AV3936" t="s">
        <v>2244</v>
      </c>
      <c r="AW3936" t="s">
        <v>355</v>
      </c>
      <c r="AX3936" s="2">
        <v>46349</v>
      </c>
      <c r="AY3936" s="2">
        <v>46357</v>
      </c>
      <c r="AZ3936" t="s">
        <v>1960</v>
      </c>
      <c r="BA3936" t="s">
        <v>1964</v>
      </c>
    </row>
    <row r="3937" spans="1:53">
      <c r="A3937" t="s">
        <v>9137</v>
      </c>
      <c r="B3937" t="s">
        <v>9140</v>
      </c>
      <c r="C3937" t="s">
        <v>1960</v>
      </c>
      <c r="D3937">
        <v>64</v>
      </c>
      <c r="E3937" t="s">
        <v>1961</v>
      </c>
      <c r="F3937" t="s">
        <v>1962</v>
      </c>
      <c r="G3937" t="s">
        <v>2127</v>
      </c>
      <c r="H3937" t="s">
        <v>415</v>
      </c>
      <c r="I3937" t="s">
        <v>1964</v>
      </c>
      <c r="J3937" t="s">
        <v>2128</v>
      </c>
      <c r="K3937" t="s">
        <v>415</v>
      </c>
      <c r="L3937" t="s">
        <v>1960</v>
      </c>
      <c r="M3937" s="2">
        <v>46350</v>
      </c>
      <c r="N3937" s="2">
        <v>46356</v>
      </c>
      <c r="O3937">
        <v>7</v>
      </c>
      <c r="P3937">
        <v>0</v>
      </c>
      <c r="Q3937">
        <v>0</v>
      </c>
      <c r="R3937">
        <v>0</v>
      </c>
      <c r="S3937" t="s">
        <v>1999</v>
      </c>
      <c r="T3937" t="s">
        <v>2884</v>
      </c>
      <c r="U3937" t="s">
        <v>1969</v>
      </c>
      <c r="V3937" t="s">
        <v>1970</v>
      </c>
      <c r="W3937" t="s">
        <v>2001</v>
      </c>
      <c r="X3937" t="s">
        <v>2002</v>
      </c>
      <c r="Y3937" t="s">
        <v>415</v>
      </c>
      <c r="Z3937" t="s">
        <v>2048</v>
      </c>
      <c r="AA3937" t="s">
        <v>1972</v>
      </c>
      <c r="AB3937" t="s">
        <v>1973</v>
      </c>
      <c r="AC3937" t="s">
        <v>1974</v>
      </c>
      <c r="AD3937" t="s">
        <v>1970</v>
      </c>
      <c r="AE3937" t="s">
        <v>1969</v>
      </c>
      <c r="AF3937" t="s">
        <v>415</v>
      </c>
      <c r="AG3937" t="s">
        <v>415</v>
      </c>
      <c r="AH3937" t="s">
        <v>355</v>
      </c>
      <c r="AI3937" t="s">
        <v>1975</v>
      </c>
      <c r="AJ3937" s="2">
        <v>46349</v>
      </c>
      <c r="AK3937" s="1">
        <v>0.93263888888888891</v>
      </c>
      <c r="AL3937" t="s">
        <v>415</v>
      </c>
      <c r="AM3937" t="s">
        <v>1976</v>
      </c>
      <c r="AN3937" t="s">
        <v>1977</v>
      </c>
      <c r="AO3937" t="s">
        <v>3091</v>
      </c>
      <c r="AP3937" t="s">
        <v>1975</v>
      </c>
      <c r="AQ3937" s="2">
        <v>46357</v>
      </c>
      <c r="AR3937" s="1">
        <v>0.2986111111111111</v>
      </c>
      <c r="AS3937" t="s">
        <v>415</v>
      </c>
      <c r="AT3937" t="s">
        <v>1976</v>
      </c>
      <c r="AU3937" t="s">
        <v>2037</v>
      </c>
      <c r="AV3937" t="s">
        <v>2244</v>
      </c>
      <c r="AW3937" t="s">
        <v>355</v>
      </c>
      <c r="AX3937" s="2">
        <v>46349</v>
      </c>
      <c r="AY3937" s="2">
        <v>46357</v>
      </c>
      <c r="AZ3937" t="s">
        <v>1960</v>
      </c>
      <c r="BA3937" t="s">
        <v>1964</v>
      </c>
    </row>
    <row r="3938" spans="1:53">
      <c r="A3938" t="s">
        <v>9141</v>
      </c>
      <c r="B3938" t="s">
        <v>9142</v>
      </c>
      <c r="C3938" t="s">
        <v>1960</v>
      </c>
      <c r="D3938">
        <v>45</v>
      </c>
      <c r="E3938" t="s">
        <v>2006</v>
      </c>
      <c r="F3938" t="s">
        <v>1962</v>
      </c>
      <c r="G3938" t="s">
        <v>2179</v>
      </c>
      <c r="H3938" t="s">
        <v>1985</v>
      </c>
      <c r="I3938" t="s">
        <v>1964</v>
      </c>
      <c r="J3938" t="s">
        <v>2180</v>
      </c>
      <c r="K3938" t="s">
        <v>1986</v>
      </c>
      <c r="L3938" t="s">
        <v>1960</v>
      </c>
      <c r="M3938" s="2">
        <v>46349</v>
      </c>
      <c r="N3938" s="2">
        <v>46355</v>
      </c>
      <c r="O3938">
        <v>7</v>
      </c>
      <c r="P3938">
        <v>0</v>
      </c>
      <c r="Q3938">
        <v>0</v>
      </c>
      <c r="R3938">
        <v>0</v>
      </c>
      <c r="S3938" t="s">
        <v>1999</v>
      </c>
      <c r="T3938" t="s">
        <v>9143</v>
      </c>
      <c r="U3938" t="s">
        <v>2002</v>
      </c>
      <c r="V3938" t="s">
        <v>1970</v>
      </c>
      <c r="W3938" t="s">
        <v>2001</v>
      </c>
      <c r="X3938" t="s">
        <v>1988</v>
      </c>
      <c r="Y3938" t="s">
        <v>415</v>
      </c>
      <c r="Z3938" t="s">
        <v>2288</v>
      </c>
      <c r="AA3938" t="s">
        <v>1972</v>
      </c>
      <c r="AB3938" t="s">
        <v>1973</v>
      </c>
      <c r="AC3938" t="s">
        <v>1974</v>
      </c>
      <c r="AD3938" t="s">
        <v>2002</v>
      </c>
      <c r="AE3938" t="s">
        <v>2001</v>
      </c>
      <c r="AF3938" t="s">
        <v>415</v>
      </c>
      <c r="AG3938" t="s">
        <v>415</v>
      </c>
      <c r="AH3938" t="s">
        <v>411</v>
      </c>
      <c r="AI3938" t="s">
        <v>1979</v>
      </c>
      <c r="AJ3938" s="2">
        <v>46348</v>
      </c>
      <c r="AK3938" s="1">
        <v>0.75</v>
      </c>
      <c r="AL3938" t="s">
        <v>2231</v>
      </c>
      <c r="AM3938" t="s">
        <v>415</v>
      </c>
      <c r="AN3938" t="s">
        <v>415</v>
      </c>
      <c r="AO3938" t="s">
        <v>415</v>
      </c>
      <c r="AP3938" t="s">
        <v>1979</v>
      </c>
      <c r="AQ3938" s="2">
        <v>46356</v>
      </c>
      <c r="AR3938" s="1">
        <v>0.375</v>
      </c>
      <c r="AS3938" t="s">
        <v>2231</v>
      </c>
      <c r="AT3938" t="s">
        <v>415</v>
      </c>
      <c r="AU3938" t="s">
        <v>415</v>
      </c>
      <c r="AV3938" t="s">
        <v>415</v>
      </c>
      <c r="AW3938" t="s">
        <v>411</v>
      </c>
      <c r="AX3938" s="2">
        <v>46348</v>
      </c>
      <c r="AY3938" s="2">
        <v>46356</v>
      </c>
      <c r="AZ3938" t="s">
        <v>1960</v>
      </c>
      <c r="BA3938" t="s">
        <v>1964</v>
      </c>
    </row>
    <row r="3939" spans="1:53">
      <c r="A3939" t="s">
        <v>9141</v>
      </c>
      <c r="B3939" t="s">
        <v>9144</v>
      </c>
      <c r="C3939" t="s">
        <v>1960</v>
      </c>
      <c r="D3939">
        <v>42</v>
      </c>
      <c r="E3939" t="s">
        <v>2006</v>
      </c>
      <c r="F3939" t="s">
        <v>1962</v>
      </c>
      <c r="G3939" t="s">
        <v>2179</v>
      </c>
      <c r="H3939" t="s">
        <v>1985</v>
      </c>
      <c r="I3939" t="s">
        <v>1960</v>
      </c>
      <c r="J3939" t="s">
        <v>2180</v>
      </c>
      <c r="K3939" t="s">
        <v>1986</v>
      </c>
      <c r="L3939" t="s">
        <v>1960</v>
      </c>
      <c r="M3939" s="2">
        <v>46349</v>
      </c>
      <c r="N3939" s="2">
        <v>46355</v>
      </c>
      <c r="O3939">
        <v>7</v>
      </c>
      <c r="P3939">
        <v>0</v>
      </c>
      <c r="Q3939">
        <v>0</v>
      </c>
      <c r="R3939">
        <v>0</v>
      </c>
      <c r="S3939" t="s">
        <v>1999</v>
      </c>
      <c r="T3939" t="s">
        <v>9143</v>
      </c>
      <c r="U3939" t="s">
        <v>2002</v>
      </c>
      <c r="V3939" t="s">
        <v>1970</v>
      </c>
      <c r="W3939" t="s">
        <v>2001</v>
      </c>
      <c r="X3939" t="s">
        <v>1988</v>
      </c>
      <c r="Y3939" t="s">
        <v>415</v>
      </c>
      <c r="Z3939" t="s">
        <v>2288</v>
      </c>
      <c r="AA3939" t="s">
        <v>1972</v>
      </c>
      <c r="AB3939" t="s">
        <v>1973</v>
      </c>
      <c r="AC3939" t="s">
        <v>1974</v>
      </c>
      <c r="AD3939" t="s">
        <v>2002</v>
      </c>
      <c r="AE3939" t="s">
        <v>2001</v>
      </c>
      <c r="AF3939" t="s">
        <v>415</v>
      </c>
      <c r="AG3939" t="s">
        <v>415</v>
      </c>
      <c r="AH3939" t="s">
        <v>411</v>
      </c>
      <c r="AI3939" t="s">
        <v>1979</v>
      </c>
      <c r="AJ3939" s="2">
        <v>46348</v>
      </c>
      <c r="AK3939" s="1">
        <v>0.75</v>
      </c>
      <c r="AL3939" t="s">
        <v>2231</v>
      </c>
      <c r="AM3939" t="s">
        <v>415</v>
      </c>
      <c r="AN3939" t="s">
        <v>415</v>
      </c>
      <c r="AO3939" t="s">
        <v>415</v>
      </c>
      <c r="AP3939" t="s">
        <v>1979</v>
      </c>
      <c r="AQ3939" s="2">
        <v>46356</v>
      </c>
      <c r="AR3939" s="1">
        <v>0.375</v>
      </c>
      <c r="AS3939" t="s">
        <v>2231</v>
      </c>
      <c r="AT3939" t="s">
        <v>415</v>
      </c>
      <c r="AU3939" t="s">
        <v>415</v>
      </c>
      <c r="AV3939" t="s">
        <v>415</v>
      </c>
      <c r="AW3939" t="s">
        <v>411</v>
      </c>
      <c r="AX3939" s="2">
        <v>46348</v>
      </c>
      <c r="AY3939" s="2">
        <v>46356</v>
      </c>
      <c r="AZ3939" t="s">
        <v>1960</v>
      </c>
      <c r="BA3939" t="s">
        <v>1964</v>
      </c>
    </row>
    <row r="3940" spans="1:53">
      <c r="A3940" t="s">
        <v>9145</v>
      </c>
      <c r="B3940" t="s">
        <v>281</v>
      </c>
      <c r="C3940" t="s">
        <v>1960</v>
      </c>
      <c r="D3940">
        <v>31</v>
      </c>
      <c r="E3940" t="s">
        <v>1961</v>
      </c>
      <c r="F3940" t="s">
        <v>1962</v>
      </c>
      <c r="G3940" t="s">
        <v>2019</v>
      </c>
      <c r="H3940" t="s">
        <v>1985</v>
      </c>
      <c r="I3940" t="s">
        <v>1964</v>
      </c>
      <c r="J3940" t="s">
        <v>2020</v>
      </c>
      <c r="K3940" t="s">
        <v>9146</v>
      </c>
      <c r="L3940" t="s">
        <v>1960</v>
      </c>
      <c r="M3940" s="2">
        <v>46350</v>
      </c>
      <c r="N3940" s="2">
        <v>46356</v>
      </c>
      <c r="O3940">
        <v>7</v>
      </c>
      <c r="P3940">
        <v>0</v>
      </c>
      <c r="Q3940">
        <v>0</v>
      </c>
      <c r="R3940">
        <v>0</v>
      </c>
      <c r="S3940" t="s">
        <v>1999</v>
      </c>
      <c r="T3940" t="s">
        <v>2377</v>
      </c>
      <c r="U3940" t="s">
        <v>1969</v>
      </c>
      <c r="V3940" t="s">
        <v>2001</v>
      </c>
      <c r="W3940" t="s">
        <v>2002</v>
      </c>
      <c r="X3940" t="s">
        <v>1970</v>
      </c>
      <c r="Y3940" t="s">
        <v>1988</v>
      </c>
      <c r="Z3940" t="s">
        <v>2263</v>
      </c>
      <c r="AA3940" t="s">
        <v>1972</v>
      </c>
      <c r="AB3940" t="s">
        <v>1973</v>
      </c>
      <c r="AC3940" t="s">
        <v>1974</v>
      </c>
      <c r="AD3940" t="s">
        <v>2001</v>
      </c>
      <c r="AE3940" t="s">
        <v>1969</v>
      </c>
      <c r="AF3940" t="s">
        <v>415</v>
      </c>
      <c r="AG3940" t="s">
        <v>415</v>
      </c>
      <c r="AH3940" t="s">
        <v>410</v>
      </c>
      <c r="AI3940" t="s">
        <v>1975</v>
      </c>
      <c r="AJ3940" s="2">
        <v>46349</v>
      </c>
      <c r="AK3940" s="1">
        <v>0.84583333333333333</v>
      </c>
      <c r="AL3940" t="s">
        <v>415</v>
      </c>
      <c r="AM3940" t="s">
        <v>1976</v>
      </c>
      <c r="AN3940" t="s">
        <v>2073</v>
      </c>
      <c r="AO3940" t="s">
        <v>5511</v>
      </c>
      <c r="AP3940" t="s">
        <v>1975</v>
      </c>
      <c r="AQ3940" s="2">
        <v>46357</v>
      </c>
      <c r="AR3940" s="1">
        <v>0.92361111111111116</v>
      </c>
      <c r="AS3940" t="s">
        <v>415</v>
      </c>
      <c r="AT3940" t="s">
        <v>1976</v>
      </c>
      <c r="AU3940" t="s">
        <v>2073</v>
      </c>
      <c r="AV3940" t="s">
        <v>2586</v>
      </c>
      <c r="AW3940" t="s">
        <v>9</v>
      </c>
      <c r="AX3940" s="2">
        <v>46349</v>
      </c>
      <c r="AY3940" s="2">
        <v>46357</v>
      </c>
      <c r="AZ3940" t="s">
        <v>1960</v>
      </c>
      <c r="BA3940" t="s">
        <v>1964</v>
      </c>
    </row>
    <row r="3941" spans="1:53">
      <c r="A3941" t="s">
        <v>9147</v>
      </c>
      <c r="B3941" t="s">
        <v>9148</v>
      </c>
      <c r="C3941" t="s">
        <v>1960</v>
      </c>
      <c r="D3941">
        <v>46</v>
      </c>
      <c r="E3941" t="s">
        <v>1961</v>
      </c>
      <c r="F3941" t="s">
        <v>1962</v>
      </c>
      <c r="G3941" t="s">
        <v>2019</v>
      </c>
      <c r="H3941" t="s">
        <v>1985</v>
      </c>
      <c r="I3941" t="s">
        <v>1960</v>
      </c>
      <c r="J3941" t="s">
        <v>2020</v>
      </c>
      <c r="K3941" t="s">
        <v>2070</v>
      </c>
      <c r="L3941" t="s">
        <v>1960</v>
      </c>
      <c r="M3941" s="2">
        <v>46349</v>
      </c>
      <c r="N3941" s="2">
        <v>46357</v>
      </c>
      <c r="O3941">
        <v>9</v>
      </c>
      <c r="P3941">
        <v>1</v>
      </c>
      <c r="Q3941">
        <v>1</v>
      </c>
      <c r="R3941">
        <v>0</v>
      </c>
      <c r="S3941" t="s">
        <v>1999</v>
      </c>
      <c r="T3941" t="s">
        <v>9149</v>
      </c>
      <c r="U3941" t="s">
        <v>2002</v>
      </c>
      <c r="V3941" t="s">
        <v>1970</v>
      </c>
      <c r="W3941" t="s">
        <v>1969</v>
      </c>
      <c r="X3941" t="s">
        <v>1988</v>
      </c>
      <c r="Y3941" t="s">
        <v>2001</v>
      </c>
      <c r="Z3941" t="s">
        <v>4302</v>
      </c>
      <c r="AA3941" t="s">
        <v>1972</v>
      </c>
      <c r="AB3941" t="s">
        <v>1973</v>
      </c>
      <c r="AC3941" t="s">
        <v>1974</v>
      </c>
      <c r="AD3941" t="s">
        <v>2002</v>
      </c>
      <c r="AE3941" t="s">
        <v>2001</v>
      </c>
      <c r="AF3941" t="s">
        <v>1970</v>
      </c>
      <c r="AG3941" t="s">
        <v>415</v>
      </c>
      <c r="AH3941" t="s">
        <v>355</v>
      </c>
      <c r="AI3941" t="s">
        <v>1975</v>
      </c>
      <c r="AJ3941" s="2">
        <v>46347</v>
      </c>
      <c r="AK3941" s="1">
        <v>0.84583333333333333</v>
      </c>
      <c r="AL3941" t="s">
        <v>415</v>
      </c>
      <c r="AM3941" t="s">
        <v>1976</v>
      </c>
      <c r="AN3941" t="s">
        <v>2073</v>
      </c>
      <c r="AO3941" t="s">
        <v>3800</v>
      </c>
      <c r="AP3941" t="s">
        <v>1975</v>
      </c>
      <c r="AQ3941" s="2">
        <v>46361</v>
      </c>
      <c r="AR3941" s="1">
        <v>0.29166666666666669</v>
      </c>
      <c r="AS3941" t="s">
        <v>415</v>
      </c>
      <c r="AT3941" t="s">
        <v>1976</v>
      </c>
      <c r="AU3941" t="s">
        <v>2073</v>
      </c>
      <c r="AV3941" t="s">
        <v>9150</v>
      </c>
      <c r="AW3941" t="s">
        <v>355</v>
      </c>
      <c r="AX3941" s="2">
        <v>46348</v>
      </c>
      <c r="AY3941" s="2">
        <v>46360</v>
      </c>
      <c r="AZ3941" t="s">
        <v>1960</v>
      </c>
      <c r="BA3941" t="s">
        <v>1964</v>
      </c>
    </row>
    <row r="3942" spans="1:53">
      <c r="A3942" t="s">
        <v>9147</v>
      </c>
      <c r="B3942" t="s">
        <v>9151</v>
      </c>
      <c r="C3942" t="s">
        <v>1960</v>
      </c>
      <c r="D3942">
        <v>44</v>
      </c>
      <c r="E3942" t="s">
        <v>2006</v>
      </c>
      <c r="F3942" t="s">
        <v>1962</v>
      </c>
      <c r="G3942" t="s">
        <v>2019</v>
      </c>
      <c r="H3942" t="s">
        <v>1985</v>
      </c>
      <c r="I3942" t="s">
        <v>1964</v>
      </c>
      <c r="J3942" t="s">
        <v>2020</v>
      </c>
      <c r="K3942" t="s">
        <v>3223</v>
      </c>
      <c r="L3942" t="s">
        <v>1960</v>
      </c>
      <c r="M3942" s="2">
        <v>46349</v>
      </c>
      <c r="N3942" s="2">
        <v>46357</v>
      </c>
      <c r="O3942">
        <v>9</v>
      </c>
      <c r="P3942">
        <v>1</v>
      </c>
      <c r="Q3942">
        <v>1</v>
      </c>
      <c r="R3942">
        <v>0</v>
      </c>
      <c r="S3942" t="s">
        <v>1999</v>
      </c>
      <c r="T3942" t="s">
        <v>9149</v>
      </c>
      <c r="U3942" t="s">
        <v>2002</v>
      </c>
      <c r="V3942" t="s">
        <v>1970</v>
      </c>
      <c r="W3942" t="s">
        <v>1969</v>
      </c>
      <c r="X3942" t="s">
        <v>1988</v>
      </c>
      <c r="Y3942" t="s">
        <v>2001</v>
      </c>
      <c r="Z3942" t="s">
        <v>4302</v>
      </c>
      <c r="AA3942" t="s">
        <v>1972</v>
      </c>
      <c r="AB3942" t="s">
        <v>1973</v>
      </c>
      <c r="AC3942" t="s">
        <v>1974</v>
      </c>
      <c r="AD3942" t="s">
        <v>2002</v>
      </c>
      <c r="AE3942" t="s">
        <v>2001</v>
      </c>
      <c r="AF3942" t="s">
        <v>1970</v>
      </c>
      <c r="AG3942" t="s">
        <v>415</v>
      </c>
      <c r="AH3942" t="s">
        <v>355</v>
      </c>
      <c r="AI3942" t="s">
        <v>1975</v>
      </c>
      <c r="AJ3942" s="2">
        <v>46347</v>
      </c>
      <c r="AK3942" s="1">
        <v>0.84583333333333333</v>
      </c>
      <c r="AL3942" t="s">
        <v>415</v>
      </c>
      <c r="AM3942" t="s">
        <v>1976</v>
      </c>
      <c r="AN3942" t="s">
        <v>2073</v>
      </c>
      <c r="AO3942" t="s">
        <v>3800</v>
      </c>
      <c r="AP3942" t="s">
        <v>1975</v>
      </c>
      <c r="AQ3942" s="2">
        <v>46361</v>
      </c>
      <c r="AR3942" s="1">
        <v>0.29166666666666669</v>
      </c>
      <c r="AS3942" t="s">
        <v>415</v>
      </c>
      <c r="AT3942" t="s">
        <v>1976</v>
      </c>
      <c r="AU3942" t="s">
        <v>2073</v>
      </c>
      <c r="AV3942" t="s">
        <v>9150</v>
      </c>
      <c r="AW3942" t="s">
        <v>355</v>
      </c>
      <c r="AX3942" s="2">
        <v>46348</v>
      </c>
      <c r="AY3942" s="2">
        <v>46360</v>
      </c>
      <c r="AZ3942" t="s">
        <v>1960</v>
      </c>
      <c r="BA3942" t="s">
        <v>1964</v>
      </c>
    </row>
    <row r="3943" spans="1:53">
      <c r="A3943" t="s">
        <v>9152</v>
      </c>
      <c r="B3943" t="s">
        <v>9153</v>
      </c>
      <c r="C3943" t="s">
        <v>1960</v>
      </c>
      <c r="D3943">
        <v>55</v>
      </c>
      <c r="E3943" t="s">
        <v>1961</v>
      </c>
      <c r="F3943" t="s">
        <v>1962</v>
      </c>
      <c r="G3943" t="s">
        <v>2025</v>
      </c>
      <c r="H3943" t="s">
        <v>1985</v>
      </c>
      <c r="I3943" t="s">
        <v>1964</v>
      </c>
      <c r="J3943" t="s">
        <v>2204</v>
      </c>
      <c r="K3943" t="s">
        <v>2217</v>
      </c>
      <c r="L3943" t="s">
        <v>1960</v>
      </c>
      <c r="M3943" s="2">
        <v>46349</v>
      </c>
      <c r="N3943" s="2">
        <v>46357</v>
      </c>
      <c r="O3943">
        <v>9</v>
      </c>
      <c r="P3943">
        <v>1</v>
      </c>
      <c r="Q3943">
        <v>1</v>
      </c>
      <c r="R3943">
        <v>0</v>
      </c>
      <c r="S3943" t="s">
        <v>1999</v>
      </c>
      <c r="T3943" t="s">
        <v>7534</v>
      </c>
      <c r="U3943" t="s">
        <v>1970</v>
      </c>
      <c r="V3943" t="s">
        <v>2001</v>
      </c>
      <c r="W3943" t="s">
        <v>1969</v>
      </c>
      <c r="X3943" t="s">
        <v>2002</v>
      </c>
      <c r="Y3943" t="s">
        <v>1988</v>
      </c>
      <c r="Z3943" t="s">
        <v>6849</v>
      </c>
      <c r="AA3943" t="s">
        <v>1972</v>
      </c>
      <c r="AB3943" t="s">
        <v>1973</v>
      </c>
      <c r="AC3943" t="s">
        <v>1970</v>
      </c>
      <c r="AD3943" t="s">
        <v>2001</v>
      </c>
      <c r="AE3943" t="s">
        <v>1974</v>
      </c>
      <c r="AF3943" t="s">
        <v>1969</v>
      </c>
      <c r="AG3943" t="s">
        <v>415</v>
      </c>
      <c r="AH3943" t="s">
        <v>412</v>
      </c>
      <c r="AI3943" t="s">
        <v>1975</v>
      </c>
      <c r="AJ3943" s="2">
        <v>46347</v>
      </c>
      <c r="AK3943" s="1">
        <v>0.50347222222222221</v>
      </c>
      <c r="AL3943" t="s">
        <v>415</v>
      </c>
      <c r="AM3943" t="s">
        <v>1976</v>
      </c>
      <c r="AN3943" t="s">
        <v>2109</v>
      </c>
      <c r="AO3943" t="s">
        <v>2158</v>
      </c>
      <c r="AP3943" t="s">
        <v>1975</v>
      </c>
      <c r="AQ3943" s="2">
        <v>46359</v>
      </c>
      <c r="AR3943" s="1">
        <v>0.58333333333333337</v>
      </c>
      <c r="AS3943" t="s">
        <v>415</v>
      </c>
      <c r="AT3943" t="s">
        <v>1976</v>
      </c>
      <c r="AU3943" t="s">
        <v>2109</v>
      </c>
      <c r="AV3943" t="s">
        <v>2159</v>
      </c>
      <c r="AW3943" t="s">
        <v>412</v>
      </c>
      <c r="AX3943" s="2">
        <v>46348</v>
      </c>
      <c r="AY3943" s="2">
        <v>46358</v>
      </c>
      <c r="AZ3943" t="s">
        <v>1960</v>
      </c>
      <c r="BA3943" t="s">
        <v>1964</v>
      </c>
    </row>
    <row r="3944" spans="1:53">
      <c r="A3944" t="s">
        <v>9152</v>
      </c>
      <c r="B3944" t="s">
        <v>9154</v>
      </c>
      <c r="C3944" t="s">
        <v>1960</v>
      </c>
      <c r="D3944">
        <v>60</v>
      </c>
      <c r="E3944" t="s">
        <v>1961</v>
      </c>
      <c r="F3944" t="s">
        <v>1962</v>
      </c>
      <c r="G3944" t="s">
        <v>2025</v>
      </c>
      <c r="H3944" t="s">
        <v>415</v>
      </c>
      <c r="I3944" t="s">
        <v>1960</v>
      </c>
      <c r="J3944" t="s">
        <v>2204</v>
      </c>
      <c r="K3944" t="s">
        <v>1986</v>
      </c>
      <c r="L3944" t="s">
        <v>1960</v>
      </c>
      <c r="M3944" s="2">
        <v>46349</v>
      </c>
      <c r="N3944" s="2">
        <v>46357</v>
      </c>
      <c r="O3944">
        <v>9</v>
      </c>
      <c r="P3944">
        <v>1</v>
      </c>
      <c r="Q3944">
        <v>1</v>
      </c>
      <c r="R3944">
        <v>0</v>
      </c>
      <c r="S3944" t="s">
        <v>1999</v>
      </c>
      <c r="T3944" t="s">
        <v>7534</v>
      </c>
      <c r="U3944" t="s">
        <v>1970</v>
      </c>
      <c r="V3944" t="s">
        <v>2001</v>
      </c>
      <c r="W3944" t="s">
        <v>1969</v>
      </c>
      <c r="X3944" t="s">
        <v>2002</v>
      </c>
      <c r="Y3944" t="s">
        <v>1988</v>
      </c>
      <c r="Z3944" t="s">
        <v>6849</v>
      </c>
      <c r="AA3944" t="s">
        <v>1972</v>
      </c>
      <c r="AB3944" t="s">
        <v>1973</v>
      </c>
      <c r="AC3944" t="s">
        <v>1970</v>
      </c>
      <c r="AD3944" t="s">
        <v>2001</v>
      </c>
      <c r="AE3944" t="s">
        <v>1974</v>
      </c>
      <c r="AF3944" t="s">
        <v>1969</v>
      </c>
      <c r="AG3944" t="s">
        <v>415</v>
      </c>
      <c r="AH3944" t="s">
        <v>412</v>
      </c>
      <c r="AI3944" t="s">
        <v>1975</v>
      </c>
      <c r="AJ3944" s="2">
        <v>46347</v>
      </c>
      <c r="AK3944" s="1">
        <v>0.50347222222222221</v>
      </c>
      <c r="AL3944" t="s">
        <v>415</v>
      </c>
      <c r="AM3944" t="s">
        <v>1976</v>
      </c>
      <c r="AN3944" t="s">
        <v>2109</v>
      </c>
      <c r="AO3944" t="s">
        <v>2158</v>
      </c>
      <c r="AP3944" t="s">
        <v>1975</v>
      </c>
      <c r="AQ3944" s="2">
        <v>46359</v>
      </c>
      <c r="AR3944" s="1">
        <v>0.58333333333333337</v>
      </c>
      <c r="AS3944" t="s">
        <v>415</v>
      </c>
      <c r="AT3944" t="s">
        <v>1976</v>
      </c>
      <c r="AU3944" t="s">
        <v>2109</v>
      </c>
      <c r="AV3944" t="s">
        <v>2159</v>
      </c>
      <c r="AW3944" t="s">
        <v>412</v>
      </c>
      <c r="AX3944" s="2">
        <v>46348</v>
      </c>
      <c r="AY3944" s="2">
        <v>46358</v>
      </c>
      <c r="AZ3944" t="s">
        <v>1960</v>
      </c>
      <c r="BA3944" t="s">
        <v>1964</v>
      </c>
    </row>
    <row r="3945" spans="1:53">
      <c r="A3945" t="s">
        <v>9155</v>
      </c>
      <c r="B3945" t="s">
        <v>9156</v>
      </c>
      <c r="C3945" t="s">
        <v>1960</v>
      </c>
      <c r="D3945">
        <v>54</v>
      </c>
      <c r="E3945" t="s">
        <v>1961</v>
      </c>
      <c r="F3945" t="s">
        <v>1962</v>
      </c>
      <c r="G3945" t="s">
        <v>2087</v>
      </c>
      <c r="H3945" t="s">
        <v>415</v>
      </c>
      <c r="I3945" t="s">
        <v>1960</v>
      </c>
      <c r="J3945" t="s">
        <v>2094</v>
      </c>
      <c r="K3945" t="s">
        <v>3146</v>
      </c>
      <c r="L3945" t="s">
        <v>1960</v>
      </c>
      <c r="M3945" s="2">
        <v>46351</v>
      </c>
      <c r="N3945" s="2">
        <v>46356</v>
      </c>
      <c r="O3945">
        <v>6</v>
      </c>
      <c r="P3945">
        <v>0</v>
      </c>
      <c r="Q3945">
        <v>0</v>
      </c>
      <c r="R3945">
        <v>0</v>
      </c>
      <c r="S3945" t="s">
        <v>1999</v>
      </c>
      <c r="T3945" t="s">
        <v>2354</v>
      </c>
      <c r="U3945" t="s">
        <v>1970</v>
      </c>
      <c r="V3945" t="s">
        <v>2001</v>
      </c>
      <c r="W3945" t="s">
        <v>1969</v>
      </c>
      <c r="X3945" t="s">
        <v>415</v>
      </c>
      <c r="Y3945" t="s">
        <v>415</v>
      </c>
      <c r="Z3945" t="s">
        <v>2228</v>
      </c>
      <c r="AA3945" t="s">
        <v>1972</v>
      </c>
      <c r="AB3945" t="s">
        <v>1973</v>
      </c>
      <c r="AC3945" t="s">
        <v>1974</v>
      </c>
      <c r="AD3945" t="s">
        <v>1970</v>
      </c>
      <c r="AE3945" t="s">
        <v>415</v>
      </c>
      <c r="AF3945" t="s">
        <v>415</v>
      </c>
      <c r="AG3945" t="s">
        <v>415</v>
      </c>
      <c r="AH3945" t="s">
        <v>412</v>
      </c>
      <c r="AI3945" t="s">
        <v>1975</v>
      </c>
      <c r="AJ3945" s="2">
        <v>46350</v>
      </c>
      <c r="AK3945" s="1">
        <v>0.53819444444444442</v>
      </c>
      <c r="AL3945" t="s">
        <v>415</v>
      </c>
      <c r="AM3945" t="s">
        <v>1976</v>
      </c>
      <c r="AN3945" t="s">
        <v>3128</v>
      </c>
      <c r="AO3945" t="s">
        <v>9157</v>
      </c>
      <c r="AP3945" t="s">
        <v>1975</v>
      </c>
      <c r="AQ3945" s="2">
        <v>46357</v>
      </c>
      <c r="AR3945" s="1">
        <v>0.87847222222222221</v>
      </c>
      <c r="AS3945" t="s">
        <v>415</v>
      </c>
      <c r="AT3945" t="s">
        <v>1976</v>
      </c>
      <c r="AU3945" t="s">
        <v>3113</v>
      </c>
      <c r="AV3945" t="s">
        <v>5137</v>
      </c>
      <c r="AW3945" t="s">
        <v>412</v>
      </c>
      <c r="AX3945" s="2">
        <v>46350</v>
      </c>
      <c r="AY3945" s="2">
        <v>46357</v>
      </c>
      <c r="AZ3945" t="s">
        <v>1960</v>
      </c>
      <c r="BA3945" t="s">
        <v>1964</v>
      </c>
    </row>
    <row r="3946" spans="1:53">
      <c r="A3946" t="s">
        <v>9155</v>
      </c>
      <c r="B3946" t="s">
        <v>9158</v>
      </c>
      <c r="C3946" t="s">
        <v>1960</v>
      </c>
      <c r="D3946">
        <v>50</v>
      </c>
      <c r="E3946" t="s">
        <v>2006</v>
      </c>
      <c r="F3946" t="s">
        <v>1962</v>
      </c>
      <c r="G3946" t="s">
        <v>2087</v>
      </c>
      <c r="H3946" t="s">
        <v>415</v>
      </c>
      <c r="I3946" t="s">
        <v>1964</v>
      </c>
      <c r="J3946" t="s">
        <v>2094</v>
      </c>
      <c r="K3946" t="s">
        <v>2095</v>
      </c>
      <c r="L3946" t="s">
        <v>1960</v>
      </c>
      <c r="M3946" s="2">
        <v>46351</v>
      </c>
      <c r="N3946" s="2">
        <v>46356</v>
      </c>
      <c r="O3946">
        <v>6</v>
      </c>
      <c r="P3946">
        <v>0</v>
      </c>
      <c r="Q3946">
        <v>0</v>
      </c>
      <c r="R3946">
        <v>0</v>
      </c>
      <c r="S3946" t="s">
        <v>1999</v>
      </c>
      <c r="T3946" t="s">
        <v>2354</v>
      </c>
      <c r="U3946" t="s">
        <v>1970</v>
      </c>
      <c r="V3946" t="s">
        <v>2001</v>
      </c>
      <c r="W3946" t="s">
        <v>1969</v>
      </c>
      <c r="X3946" t="s">
        <v>415</v>
      </c>
      <c r="Y3946" t="s">
        <v>415</v>
      </c>
      <c r="Z3946" t="s">
        <v>2228</v>
      </c>
      <c r="AA3946" t="s">
        <v>1972</v>
      </c>
      <c r="AB3946" t="s">
        <v>1973</v>
      </c>
      <c r="AC3946" t="s">
        <v>1974</v>
      </c>
      <c r="AD3946" t="s">
        <v>1970</v>
      </c>
      <c r="AE3946" t="s">
        <v>415</v>
      </c>
      <c r="AF3946" t="s">
        <v>415</v>
      </c>
      <c r="AG3946" t="s">
        <v>415</v>
      </c>
      <c r="AH3946" t="s">
        <v>412</v>
      </c>
      <c r="AI3946" t="s">
        <v>1975</v>
      </c>
      <c r="AJ3946" s="2">
        <v>46350</v>
      </c>
      <c r="AK3946" s="1">
        <v>0.53819444444444442</v>
      </c>
      <c r="AL3946" t="s">
        <v>415</v>
      </c>
      <c r="AM3946" t="s">
        <v>1976</v>
      </c>
      <c r="AN3946" t="s">
        <v>3128</v>
      </c>
      <c r="AO3946" t="s">
        <v>9157</v>
      </c>
      <c r="AP3946" t="s">
        <v>1975</v>
      </c>
      <c r="AQ3946" s="2">
        <v>46357</v>
      </c>
      <c r="AR3946" s="1">
        <v>0.87847222222222221</v>
      </c>
      <c r="AS3946" t="s">
        <v>415</v>
      </c>
      <c r="AT3946" t="s">
        <v>1976</v>
      </c>
      <c r="AU3946" t="s">
        <v>3113</v>
      </c>
      <c r="AV3946" t="s">
        <v>5137</v>
      </c>
      <c r="AW3946" t="s">
        <v>412</v>
      </c>
      <c r="AX3946" s="2">
        <v>46350</v>
      </c>
      <c r="AY3946" s="2">
        <v>46357</v>
      </c>
      <c r="AZ3946" t="s">
        <v>1960</v>
      </c>
      <c r="BA3946" t="s">
        <v>1964</v>
      </c>
    </row>
    <row r="3947" spans="1:53">
      <c r="A3947" t="s">
        <v>9155</v>
      </c>
      <c r="B3947" t="s">
        <v>9159</v>
      </c>
      <c r="C3947" t="s">
        <v>1964</v>
      </c>
      <c r="D3947">
        <v>18</v>
      </c>
      <c r="E3947" t="s">
        <v>1961</v>
      </c>
      <c r="F3947" t="s">
        <v>1962</v>
      </c>
      <c r="G3947" t="s">
        <v>2087</v>
      </c>
      <c r="H3947" t="s">
        <v>415</v>
      </c>
      <c r="I3947" t="s">
        <v>1960</v>
      </c>
      <c r="J3947" t="s">
        <v>415</v>
      </c>
      <c r="K3947" t="s">
        <v>415</v>
      </c>
      <c r="L3947" t="s">
        <v>1960</v>
      </c>
      <c r="M3947" s="2">
        <v>46351</v>
      </c>
      <c r="N3947" s="2">
        <v>46356</v>
      </c>
      <c r="O3947">
        <v>6</v>
      </c>
      <c r="P3947">
        <v>0</v>
      </c>
      <c r="Q3947">
        <v>0</v>
      </c>
      <c r="R3947">
        <v>0</v>
      </c>
      <c r="S3947" t="s">
        <v>1999</v>
      </c>
      <c r="T3947" t="s">
        <v>2354</v>
      </c>
      <c r="U3947" t="s">
        <v>1970</v>
      </c>
      <c r="V3947" t="s">
        <v>2001</v>
      </c>
      <c r="W3947" t="s">
        <v>1969</v>
      </c>
      <c r="X3947" t="s">
        <v>415</v>
      </c>
      <c r="Y3947" t="s">
        <v>415</v>
      </c>
      <c r="Z3947" t="s">
        <v>2228</v>
      </c>
      <c r="AA3947" t="s">
        <v>1972</v>
      </c>
      <c r="AB3947" t="s">
        <v>1973</v>
      </c>
      <c r="AC3947" t="s">
        <v>1974</v>
      </c>
      <c r="AD3947" t="s">
        <v>1970</v>
      </c>
      <c r="AE3947" t="s">
        <v>415</v>
      </c>
      <c r="AF3947" t="s">
        <v>415</v>
      </c>
      <c r="AG3947" t="s">
        <v>415</v>
      </c>
      <c r="AH3947" t="s">
        <v>412</v>
      </c>
      <c r="AI3947" t="s">
        <v>1975</v>
      </c>
      <c r="AJ3947" s="2">
        <v>46350</v>
      </c>
      <c r="AK3947" s="1">
        <v>0.53819444444444442</v>
      </c>
      <c r="AL3947" t="s">
        <v>415</v>
      </c>
      <c r="AM3947" t="s">
        <v>1976</v>
      </c>
      <c r="AN3947" t="s">
        <v>3128</v>
      </c>
      <c r="AO3947" t="s">
        <v>9157</v>
      </c>
      <c r="AP3947" t="s">
        <v>1975</v>
      </c>
      <c r="AQ3947" s="2">
        <v>46357</v>
      </c>
      <c r="AR3947" s="1">
        <v>0.87847222222222221</v>
      </c>
      <c r="AS3947" t="s">
        <v>415</v>
      </c>
      <c r="AT3947" t="s">
        <v>1976</v>
      </c>
      <c r="AU3947" t="s">
        <v>3113</v>
      </c>
      <c r="AV3947" t="s">
        <v>5137</v>
      </c>
      <c r="AW3947" t="s">
        <v>412</v>
      </c>
      <c r="AX3947" s="2">
        <v>46350</v>
      </c>
      <c r="AY3947" s="2">
        <v>46357</v>
      </c>
      <c r="AZ3947" t="s">
        <v>1960</v>
      </c>
      <c r="BA3947" t="s">
        <v>1964</v>
      </c>
    </row>
    <row r="3948" spans="1:53">
      <c r="A3948" t="s">
        <v>9160</v>
      </c>
      <c r="B3948" t="s">
        <v>9161</v>
      </c>
      <c r="C3948" t="s">
        <v>1960</v>
      </c>
      <c r="D3948">
        <v>51</v>
      </c>
      <c r="E3948" t="s">
        <v>2006</v>
      </c>
      <c r="F3948" t="s">
        <v>1962</v>
      </c>
      <c r="G3948" t="s">
        <v>2025</v>
      </c>
      <c r="H3948" t="s">
        <v>415</v>
      </c>
      <c r="I3948" t="s">
        <v>1964</v>
      </c>
      <c r="J3948" t="s">
        <v>2204</v>
      </c>
      <c r="K3948" t="s">
        <v>9162</v>
      </c>
      <c r="L3948" t="s">
        <v>1960</v>
      </c>
      <c r="M3948" s="2">
        <v>46349</v>
      </c>
      <c r="N3948" s="2">
        <v>46357</v>
      </c>
      <c r="O3948">
        <v>9</v>
      </c>
      <c r="P3948">
        <v>1</v>
      </c>
      <c r="Q3948">
        <v>1</v>
      </c>
      <c r="R3948">
        <v>0</v>
      </c>
      <c r="S3948" t="s">
        <v>1999</v>
      </c>
      <c r="T3948" t="s">
        <v>3074</v>
      </c>
      <c r="U3948" t="s">
        <v>1969</v>
      </c>
      <c r="V3948" t="s">
        <v>2001</v>
      </c>
      <c r="W3948" t="s">
        <v>1970</v>
      </c>
      <c r="X3948" t="s">
        <v>2002</v>
      </c>
      <c r="Y3948" t="s">
        <v>415</v>
      </c>
      <c r="Z3948" t="s">
        <v>2214</v>
      </c>
      <c r="AA3948" t="s">
        <v>1972</v>
      </c>
      <c r="AB3948" t="s">
        <v>1973</v>
      </c>
      <c r="AC3948" t="s">
        <v>1974</v>
      </c>
      <c r="AD3948" t="s">
        <v>1969</v>
      </c>
      <c r="AE3948" t="s">
        <v>2001</v>
      </c>
      <c r="AF3948" t="s">
        <v>2002</v>
      </c>
      <c r="AG3948" t="s">
        <v>415</v>
      </c>
      <c r="AH3948" t="s">
        <v>355</v>
      </c>
      <c r="AI3948" t="s">
        <v>1975</v>
      </c>
      <c r="AJ3948" s="2">
        <v>46347</v>
      </c>
      <c r="AK3948" s="1">
        <v>0.67361111111111116</v>
      </c>
      <c r="AL3948" t="s">
        <v>415</v>
      </c>
      <c r="AM3948" t="s">
        <v>1976</v>
      </c>
      <c r="AN3948" t="s">
        <v>2154</v>
      </c>
      <c r="AO3948" t="s">
        <v>2155</v>
      </c>
      <c r="AP3948" t="s">
        <v>1975</v>
      </c>
      <c r="AQ3948" s="2">
        <v>46360</v>
      </c>
      <c r="AR3948" s="1">
        <v>0.75</v>
      </c>
      <c r="AS3948" t="s">
        <v>415</v>
      </c>
      <c r="AT3948" t="s">
        <v>1976</v>
      </c>
      <c r="AU3948" t="s">
        <v>2154</v>
      </c>
      <c r="AV3948" t="s">
        <v>2156</v>
      </c>
      <c r="AW3948" t="s">
        <v>355</v>
      </c>
      <c r="AX3948" s="2">
        <v>46348</v>
      </c>
      <c r="AY3948" s="2">
        <v>46358</v>
      </c>
      <c r="AZ3948" t="s">
        <v>1960</v>
      </c>
      <c r="BA3948" t="s">
        <v>1964</v>
      </c>
    </row>
    <row r="3949" spans="1:53">
      <c r="A3949" t="s">
        <v>9160</v>
      </c>
      <c r="B3949" t="s">
        <v>9163</v>
      </c>
      <c r="C3949" t="s">
        <v>1960</v>
      </c>
      <c r="D3949">
        <v>42</v>
      </c>
      <c r="E3949" t="s">
        <v>1961</v>
      </c>
      <c r="F3949" t="s">
        <v>1962</v>
      </c>
      <c r="G3949" t="s">
        <v>2025</v>
      </c>
      <c r="H3949" t="s">
        <v>415</v>
      </c>
      <c r="I3949" t="s">
        <v>1960</v>
      </c>
      <c r="J3949" t="s">
        <v>9164</v>
      </c>
      <c r="K3949" t="s">
        <v>415</v>
      </c>
      <c r="L3949" t="s">
        <v>1960</v>
      </c>
      <c r="M3949" s="2">
        <v>46349</v>
      </c>
      <c r="N3949" s="2">
        <v>46357</v>
      </c>
      <c r="O3949">
        <v>9</v>
      </c>
      <c r="P3949">
        <v>1</v>
      </c>
      <c r="Q3949">
        <v>1</v>
      </c>
      <c r="R3949">
        <v>0</v>
      </c>
      <c r="S3949" t="s">
        <v>1999</v>
      </c>
      <c r="T3949" t="s">
        <v>3074</v>
      </c>
      <c r="U3949" t="s">
        <v>1969</v>
      </c>
      <c r="V3949" t="s">
        <v>2001</v>
      </c>
      <c r="W3949" t="s">
        <v>1970</v>
      </c>
      <c r="X3949" t="s">
        <v>2002</v>
      </c>
      <c r="Y3949" t="s">
        <v>415</v>
      </c>
      <c r="Z3949" t="s">
        <v>2214</v>
      </c>
      <c r="AA3949" t="s">
        <v>1972</v>
      </c>
      <c r="AB3949" t="s">
        <v>1973</v>
      </c>
      <c r="AC3949" t="s">
        <v>1974</v>
      </c>
      <c r="AD3949" t="s">
        <v>1969</v>
      </c>
      <c r="AE3949" t="s">
        <v>2001</v>
      </c>
      <c r="AF3949" t="s">
        <v>2002</v>
      </c>
      <c r="AG3949" t="s">
        <v>415</v>
      </c>
      <c r="AH3949" t="s">
        <v>355</v>
      </c>
      <c r="AI3949" t="s">
        <v>1975</v>
      </c>
      <c r="AJ3949" s="2">
        <v>46347</v>
      </c>
      <c r="AK3949" s="1">
        <v>0.67361111111111116</v>
      </c>
      <c r="AL3949" t="s">
        <v>415</v>
      </c>
      <c r="AM3949" t="s">
        <v>1976</v>
      </c>
      <c r="AN3949" t="s">
        <v>2154</v>
      </c>
      <c r="AO3949" t="s">
        <v>2155</v>
      </c>
      <c r="AP3949" t="s">
        <v>1975</v>
      </c>
      <c r="AQ3949" s="2">
        <v>46360</v>
      </c>
      <c r="AR3949" s="1">
        <v>0.75</v>
      </c>
      <c r="AS3949" t="s">
        <v>415</v>
      </c>
      <c r="AT3949" t="s">
        <v>1976</v>
      </c>
      <c r="AU3949" t="s">
        <v>2154</v>
      </c>
      <c r="AV3949" t="s">
        <v>2156</v>
      </c>
      <c r="AW3949" t="s">
        <v>355</v>
      </c>
      <c r="AX3949" s="2">
        <v>46348</v>
      </c>
      <c r="AY3949" s="2">
        <v>46358</v>
      </c>
      <c r="AZ3949" t="s">
        <v>1960</v>
      </c>
      <c r="BA3949" t="s">
        <v>1964</v>
      </c>
    </row>
    <row r="3950" spans="1:53">
      <c r="A3950" t="s">
        <v>9160</v>
      </c>
      <c r="B3950" t="s">
        <v>9165</v>
      </c>
      <c r="C3950" t="s">
        <v>1960</v>
      </c>
      <c r="D3950">
        <v>64</v>
      </c>
      <c r="E3950" t="s">
        <v>1961</v>
      </c>
      <c r="F3950" t="s">
        <v>1962</v>
      </c>
      <c r="G3950" t="s">
        <v>2025</v>
      </c>
      <c r="H3950" t="s">
        <v>415</v>
      </c>
      <c r="I3950" t="s">
        <v>1960</v>
      </c>
      <c r="J3950" t="s">
        <v>9164</v>
      </c>
      <c r="K3950" t="s">
        <v>415</v>
      </c>
      <c r="L3950" t="s">
        <v>1960</v>
      </c>
      <c r="M3950" s="2">
        <v>46349</v>
      </c>
      <c r="N3950" s="2">
        <v>46357</v>
      </c>
      <c r="O3950">
        <v>9</v>
      </c>
      <c r="P3950">
        <v>1</v>
      </c>
      <c r="Q3950">
        <v>1</v>
      </c>
      <c r="R3950">
        <v>0</v>
      </c>
      <c r="S3950" t="s">
        <v>1999</v>
      </c>
      <c r="T3950" t="s">
        <v>3074</v>
      </c>
      <c r="U3950" t="s">
        <v>1969</v>
      </c>
      <c r="V3950" t="s">
        <v>2001</v>
      </c>
      <c r="W3950" t="s">
        <v>1970</v>
      </c>
      <c r="X3950" t="s">
        <v>2002</v>
      </c>
      <c r="Y3950" t="s">
        <v>415</v>
      </c>
      <c r="Z3950" t="s">
        <v>2214</v>
      </c>
      <c r="AA3950" t="s">
        <v>1972</v>
      </c>
      <c r="AB3950" t="s">
        <v>1973</v>
      </c>
      <c r="AC3950" t="s">
        <v>1974</v>
      </c>
      <c r="AD3950" t="s">
        <v>1969</v>
      </c>
      <c r="AE3950" t="s">
        <v>2001</v>
      </c>
      <c r="AF3950" t="s">
        <v>2002</v>
      </c>
      <c r="AG3950" t="s">
        <v>415</v>
      </c>
      <c r="AH3950" t="s">
        <v>355</v>
      </c>
      <c r="AI3950" t="s">
        <v>1975</v>
      </c>
      <c r="AJ3950" s="2">
        <v>46347</v>
      </c>
      <c r="AK3950" s="1">
        <v>0.67361111111111116</v>
      </c>
      <c r="AL3950" t="s">
        <v>415</v>
      </c>
      <c r="AM3950" t="s">
        <v>1976</v>
      </c>
      <c r="AN3950" t="s">
        <v>2154</v>
      </c>
      <c r="AO3950" t="s">
        <v>2155</v>
      </c>
      <c r="AP3950" t="s">
        <v>1975</v>
      </c>
      <c r="AQ3950" s="2">
        <v>46360</v>
      </c>
      <c r="AR3950" s="1">
        <v>0.75</v>
      </c>
      <c r="AS3950" t="s">
        <v>415</v>
      </c>
      <c r="AT3950" t="s">
        <v>1976</v>
      </c>
      <c r="AU3950" t="s">
        <v>2154</v>
      </c>
      <c r="AV3950" t="s">
        <v>2156</v>
      </c>
      <c r="AW3950" t="s">
        <v>355</v>
      </c>
      <c r="AX3950" s="2">
        <v>46348</v>
      </c>
      <c r="AY3950" s="2">
        <v>46358</v>
      </c>
      <c r="AZ3950" t="s">
        <v>1960</v>
      </c>
      <c r="BA3950" t="s">
        <v>1964</v>
      </c>
    </row>
    <row r="3951" spans="1:53">
      <c r="A3951" t="s">
        <v>9160</v>
      </c>
      <c r="B3951" t="s">
        <v>9166</v>
      </c>
      <c r="C3951" t="s">
        <v>1964</v>
      </c>
      <c r="D3951">
        <v>13</v>
      </c>
      <c r="E3951" t="s">
        <v>1961</v>
      </c>
      <c r="F3951" t="s">
        <v>1962</v>
      </c>
      <c r="G3951" t="s">
        <v>2025</v>
      </c>
      <c r="H3951" t="s">
        <v>415</v>
      </c>
      <c r="I3951" t="s">
        <v>1960</v>
      </c>
      <c r="J3951" t="s">
        <v>415</v>
      </c>
      <c r="K3951" t="s">
        <v>415</v>
      </c>
      <c r="L3951" t="s">
        <v>1960</v>
      </c>
      <c r="M3951" s="2">
        <v>46349</v>
      </c>
      <c r="N3951" s="2">
        <v>46357</v>
      </c>
      <c r="O3951">
        <v>9</v>
      </c>
      <c r="P3951">
        <v>1</v>
      </c>
      <c r="Q3951">
        <v>1</v>
      </c>
      <c r="R3951">
        <v>0</v>
      </c>
      <c r="S3951" t="s">
        <v>1999</v>
      </c>
      <c r="T3951" t="s">
        <v>3074</v>
      </c>
      <c r="U3951" t="s">
        <v>1969</v>
      </c>
      <c r="V3951" t="s">
        <v>2001</v>
      </c>
      <c r="W3951" t="s">
        <v>1970</v>
      </c>
      <c r="X3951" t="s">
        <v>2002</v>
      </c>
      <c r="Y3951" t="s">
        <v>415</v>
      </c>
      <c r="Z3951" t="s">
        <v>2214</v>
      </c>
      <c r="AA3951" t="s">
        <v>1972</v>
      </c>
      <c r="AB3951" t="s">
        <v>1973</v>
      </c>
      <c r="AC3951" t="s">
        <v>1974</v>
      </c>
      <c r="AD3951" t="s">
        <v>1969</v>
      </c>
      <c r="AE3951" t="s">
        <v>2001</v>
      </c>
      <c r="AF3951" t="s">
        <v>2002</v>
      </c>
      <c r="AG3951" t="s">
        <v>415</v>
      </c>
      <c r="AH3951" t="s">
        <v>355</v>
      </c>
      <c r="AI3951" t="s">
        <v>1975</v>
      </c>
      <c r="AJ3951" s="2">
        <v>46347</v>
      </c>
      <c r="AK3951" s="1">
        <v>0.67361111111111116</v>
      </c>
      <c r="AL3951" t="s">
        <v>415</v>
      </c>
      <c r="AM3951" t="s">
        <v>1976</v>
      </c>
      <c r="AN3951" t="s">
        <v>2154</v>
      </c>
      <c r="AO3951" t="s">
        <v>2155</v>
      </c>
      <c r="AP3951" t="s">
        <v>1975</v>
      </c>
      <c r="AQ3951" s="2">
        <v>46360</v>
      </c>
      <c r="AR3951" s="1">
        <v>0.75</v>
      </c>
      <c r="AS3951" t="s">
        <v>415</v>
      </c>
      <c r="AT3951" t="s">
        <v>1976</v>
      </c>
      <c r="AU3951" t="s">
        <v>2154</v>
      </c>
      <c r="AV3951" t="s">
        <v>2156</v>
      </c>
      <c r="AW3951" t="s">
        <v>355</v>
      </c>
      <c r="AX3951" s="2">
        <v>46348</v>
      </c>
      <c r="AY3951" s="2">
        <v>46358</v>
      </c>
      <c r="AZ3951" t="s">
        <v>1960</v>
      </c>
      <c r="BA3951" t="s">
        <v>1964</v>
      </c>
    </row>
    <row r="3952" spans="1:53">
      <c r="A3952" t="s">
        <v>9167</v>
      </c>
      <c r="B3952" t="s">
        <v>9168</v>
      </c>
      <c r="C3952" t="s">
        <v>1960</v>
      </c>
      <c r="D3952">
        <v>41</v>
      </c>
      <c r="E3952" t="s">
        <v>1961</v>
      </c>
      <c r="F3952" t="s">
        <v>1962</v>
      </c>
      <c r="G3952" t="s">
        <v>2045</v>
      </c>
      <c r="H3952" t="s">
        <v>415</v>
      </c>
      <c r="I3952" t="s">
        <v>1960</v>
      </c>
      <c r="J3952" t="s">
        <v>2616</v>
      </c>
      <c r="K3952" t="s">
        <v>1986</v>
      </c>
      <c r="L3952" t="s">
        <v>1960</v>
      </c>
      <c r="M3952" s="2">
        <v>46349</v>
      </c>
      <c r="N3952" s="2">
        <v>46357</v>
      </c>
      <c r="O3952">
        <v>9</v>
      </c>
      <c r="P3952">
        <v>1</v>
      </c>
      <c r="Q3952">
        <v>1</v>
      </c>
      <c r="R3952">
        <v>0</v>
      </c>
      <c r="S3952" t="s">
        <v>1999</v>
      </c>
      <c r="T3952" t="s">
        <v>2566</v>
      </c>
      <c r="U3952" t="s">
        <v>1970</v>
      </c>
      <c r="V3952" t="s">
        <v>2002</v>
      </c>
      <c r="W3952" t="s">
        <v>2001</v>
      </c>
      <c r="X3952" t="s">
        <v>1969</v>
      </c>
      <c r="Y3952" t="s">
        <v>1988</v>
      </c>
      <c r="Z3952" t="s">
        <v>3176</v>
      </c>
      <c r="AA3952" t="s">
        <v>1972</v>
      </c>
      <c r="AB3952" t="s">
        <v>1973</v>
      </c>
      <c r="AC3952" t="s">
        <v>1974</v>
      </c>
      <c r="AD3952" t="s">
        <v>1970</v>
      </c>
      <c r="AE3952" t="s">
        <v>2002</v>
      </c>
      <c r="AF3952" t="s">
        <v>1969</v>
      </c>
      <c r="AG3952" t="s">
        <v>415</v>
      </c>
      <c r="AH3952" t="s">
        <v>407</v>
      </c>
      <c r="AI3952" t="s">
        <v>1975</v>
      </c>
      <c r="AJ3952" s="2">
        <v>46348</v>
      </c>
      <c r="AK3952" s="1">
        <v>0.45347222222222222</v>
      </c>
      <c r="AL3952" t="s">
        <v>415</v>
      </c>
      <c r="AM3952" t="s">
        <v>1976</v>
      </c>
      <c r="AN3952" t="s">
        <v>2049</v>
      </c>
      <c r="AO3952" t="s">
        <v>3190</v>
      </c>
      <c r="AP3952" t="s">
        <v>1975</v>
      </c>
      <c r="AQ3952" s="2">
        <v>46358</v>
      </c>
      <c r="AR3952" s="1">
        <v>0.49305555555555558</v>
      </c>
      <c r="AS3952" t="s">
        <v>415</v>
      </c>
      <c r="AT3952" t="s">
        <v>1976</v>
      </c>
      <c r="AU3952" t="s">
        <v>2049</v>
      </c>
      <c r="AV3952" t="s">
        <v>3191</v>
      </c>
      <c r="AW3952" t="s">
        <v>407</v>
      </c>
      <c r="AX3952" s="2">
        <v>46348</v>
      </c>
      <c r="AY3952" s="2">
        <v>46358</v>
      </c>
      <c r="AZ3952" t="s">
        <v>1960</v>
      </c>
      <c r="BA3952" t="s">
        <v>1964</v>
      </c>
    </row>
    <row r="3953" spans="1:53">
      <c r="A3953" t="s">
        <v>9167</v>
      </c>
      <c r="B3953" t="s">
        <v>9169</v>
      </c>
      <c r="C3953" t="s">
        <v>1960</v>
      </c>
      <c r="D3953">
        <v>42</v>
      </c>
      <c r="E3953" t="s">
        <v>2006</v>
      </c>
      <c r="F3953" t="s">
        <v>1962</v>
      </c>
      <c r="G3953" t="s">
        <v>2045</v>
      </c>
      <c r="H3953" t="s">
        <v>1985</v>
      </c>
      <c r="I3953" t="s">
        <v>1964</v>
      </c>
      <c r="J3953" t="s">
        <v>2616</v>
      </c>
      <c r="K3953" t="s">
        <v>9170</v>
      </c>
      <c r="L3953" t="s">
        <v>1960</v>
      </c>
      <c r="M3953" s="2">
        <v>46349</v>
      </c>
      <c r="N3953" s="2">
        <v>46357</v>
      </c>
      <c r="O3953">
        <v>9</v>
      </c>
      <c r="P3953">
        <v>1</v>
      </c>
      <c r="Q3953">
        <v>1</v>
      </c>
      <c r="R3953">
        <v>0</v>
      </c>
      <c r="S3953" t="s">
        <v>1999</v>
      </c>
      <c r="T3953" t="s">
        <v>2566</v>
      </c>
      <c r="U3953" t="s">
        <v>1970</v>
      </c>
      <c r="V3953" t="s">
        <v>2002</v>
      </c>
      <c r="W3953" t="s">
        <v>2001</v>
      </c>
      <c r="X3953" t="s">
        <v>1969</v>
      </c>
      <c r="Y3953" t="s">
        <v>1988</v>
      </c>
      <c r="Z3953" t="s">
        <v>3176</v>
      </c>
      <c r="AA3953" t="s">
        <v>1972</v>
      </c>
      <c r="AB3953" t="s">
        <v>1973</v>
      </c>
      <c r="AC3953" t="s">
        <v>1974</v>
      </c>
      <c r="AD3953" t="s">
        <v>1970</v>
      </c>
      <c r="AE3953" t="s">
        <v>2002</v>
      </c>
      <c r="AF3953" t="s">
        <v>1969</v>
      </c>
      <c r="AG3953" t="s">
        <v>415</v>
      </c>
      <c r="AH3953" t="s">
        <v>407</v>
      </c>
      <c r="AI3953" t="s">
        <v>1975</v>
      </c>
      <c r="AJ3953" s="2">
        <v>46348</v>
      </c>
      <c r="AK3953" s="1">
        <v>0.45347222222222222</v>
      </c>
      <c r="AL3953" t="s">
        <v>415</v>
      </c>
      <c r="AM3953" t="s">
        <v>1976</v>
      </c>
      <c r="AN3953" t="s">
        <v>2049</v>
      </c>
      <c r="AO3953" t="s">
        <v>3190</v>
      </c>
      <c r="AP3953" t="s">
        <v>1975</v>
      </c>
      <c r="AQ3953" s="2">
        <v>46358</v>
      </c>
      <c r="AR3953" s="1">
        <v>0.49305555555555558</v>
      </c>
      <c r="AS3953" t="s">
        <v>415</v>
      </c>
      <c r="AT3953" t="s">
        <v>1976</v>
      </c>
      <c r="AU3953" t="s">
        <v>2049</v>
      </c>
      <c r="AV3953" t="s">
        <v>3191</v>
      </c>
      <c r="AW3953" t="s">
        <v>407</v>
      </c>
      <c r="AX3953" s="2">
        <v>46348</v>
      </c>
      <c r="AY3953" s="2">
        <v>46358</v>
      </c>
      <c r="AZ3953" t="s">
        <v>1960</v>
      </c>
      <c r="BA3953" t="s">
        <v>1964</v>
      </c>
    </row>
    <row r="3954" spans="1:53">
      <c r="A3954" t="s">
        <v>9171</v>
      </c>
      <c r="B3954" t="s">
        <v>9172</v>
      </c>
      <c r="C3954" t="s">
        <v>1960</v>
      </c>
      <c r="D3954">
        <v>50</v>
      </c>
      <c r="E3954" t="s">
        <v>2006</v>
      </c>
      <c r="F3954" t="s">
        <v>1962</v>
      </c>
      <c r="G3954" t="s">
        <v>2179</v>
      </c>
      <c r="H3954" t="s">
        <v>415</v>
      </c>
      <c r="I3954" t="s">
        <v>1960</v>
      </c>
      <c r="J3954" t="s">
        <v>2180</v>
      </c>
      <c r="K3954" t="s">
        <v>415</v>
      </c>
      <c r="L3954" t="s">
        <v>1960</v>
      </c>
      <c r="M3954" s="2">
        <v>46350</v>
      </c>
      <c r="N3954" s="2">
        <v>46355</v>
      </c>
      <c r="O3954">
        <v>6</v>
      </c>
      <c r="P3954">
        <v>0</v>
      </c>
      <c r="Q3954">
        <v>0</v>
      </c>
      <c r="R3954">
        <v>0</v>
      </c>
      <c r="S3954" t="s">
        <v>1967</v>
      </c>
      <c r="T3954" t="s">
        <v>2061</v>
      </c>
      <c r="U3954" t="s">
        <v>2002</v>
      </c>
      <c r="V3954" t="s">
        <v>1969</v>
      </c>
      <c r="W3954" t="s">
        <v>415</v>
      </c>
      <c r="X3954" t="s">
        <v>415</v>
      </c>
      <c r="Y3954" t="s">
        <v>415</v>
      </c>
      <c r="Z3954" t="s">
        <v>2062</v>
      </c>
      <c r="AA3954" t="s">
        <v>1972</v>
      </c>
      <c r="AB3954" t="s">
        <v>1973</v>
      </c>
      <c r="AC3954" t="s">
        <v>1974</v>
      </c>
      <c r="AD3954" t="s">
        <v>2002</v>
      </c>
      <c r="AE3954" t="s">
        <v>415</v>
      </c>
      <c r="AF3954" t="s">
        <v>415</v>
      </c>
      <c r="AG3954" t="s">
        <v>415</v>
      </c>
      <c r="AH3954" t="s">
        <v>408</v>
      </c>
      <c r="AI3954" t="s">
        <v>1975</v>
      </c>
      <c r="AJ3954" s="2">
        <v>46349</v>
      </c>
      <c r="AK3954" s="1">
        <v>0.68541666666666667</v>
      </c>
      <c r="AL3954" t="s">
        <v>415</v>
      </c>
      <c r="AM3954" t="s">
        <v>1976</v>
      </c>
      <c r="AN3954" t="s">
        <v>1977</v>
      </c>
      <c r="AO3954" t="s">
        <v>3246</v>
      </c>
      <c r="AP3954" t="s">
        <v>1979</v>
      </c>
      <c r="AQ3954" s="2">
        <v>46356</v>
      </c>
      <c r="AR3954" s="1">
        <v>0.5</v>
      </c>
      <c r="AS3954" t="s">
        <v>4452</v>
      </c>
      <c r="AT3954" t="s">
        <v>415</v>
      </c>
      <c r="AU3954" t="s">
        <v>415</v>
      </c>
      <c r="AV3954" t="s">
        <v>415</v>
      </c>
      <c r="AW3954" t="s">
        <v>408</v>
      </c>
      <c r="AX3954" s="2">
        <v>46349</v>
      </c>
      <c r="AY3954" s="2">
        <v>46356</v>
      </c>
      <c r="AZ3954" t="s">
        <v>1960</v>
      </c>
      <c r="BA3954" t="s">
        <v>1964</v>
      </c>
    </row>
    <row r="3955" spans="1:53">
      <c r="A3955" t="s">
        <v>9171</v>
      </c>
      <c r="B3955" t="s">
        <v>9173</v>
      </c>
      <c r="C3955" t="s">
        <v>1960</v>
      </c>
      <c r="D3955">
        <v>22</v>
      </c>
      <c r="E3955" t="s">
        <v>2006</v>
      </c>
      <c r="F3955" t="s">
        <v>1962</v>
      </c>
      <c r="G3955" t="s">
        <v>2179</v>
      </c>
      <c r="H3955" t="s">
        <v>415</v>
      </c>
      <c r="I3955" t="s">
        <v>1964</v>
      </c>
      <c r="J3955" t="s">
        <v>2180</v>
      </c>
      <c r="K3955" t="s">
        <v>415</v>
      </c>
      <c r="L3955" t="s">
        <v>1960</v>
      </c>
      <c r="M3955" s="2">
        <v>46350</v>
      </c>
      <c r="N3955" s="2">
        <v>46355</v>
      </c>
      <c r="O3955">
        <v>6</v>
      </c>
      <c r="P3955">
        <v>0</v>
      </c>
      <c r="Q3955">
        <v>0</v>
      </c>
      <c r="R3955">
        <v>0</v>
      </c>
      <c r="S3955" t="s">
        <v>1967</v>
      </c>
      <c r="T3955" t="s">
        <v>2061</v>
      </c>
      <c r="U3955" t="s">
        <v>2002</v>
      </c>
      <c r="V3955" t="s">
        <v>1969</v>
      </c>
      <c r="W3955" t="s">
        <v>415</v>
      </c>
      <c r="X3955" t="s">
        <v>415</v>
      </c>
      <c r="Y3955" t="s">
        <v>415</v>
      </c>
      <c r="Z3955" t="s">
        <v>2062</v>
      </c>
      <c r="AA3955" t="s">
        <v>1972</v>
      </c>
      <c r="AB3955" t="s">
        <v>1973</v>
      </c>
      <c r="AC3955" t="s">
        <v>1974</v>
      </c>
      <c r="AD3955" t="s">
        <v>2002</v>
      </c>
      <c r="AE3955" t="s">
        <v>415</v>
      </c>
      <c r="AF3955" t="s">
        <v>415</v>
      </c>
      <c r="AG3955" t="s">
        <v>415</v>
      </c>
      <c r="AH3955" t="s">
        <v>408</v>
      </c>
      <c r="AI3955" t="s">
        <v>1975</v>
      </c>
      <c r="AJ3955" s="2">
        <v>46349</v>
      </c>
      <c r="AK3955" s="1">
        <v>0.68541666666666667</v>
      </c>
      <c r="AL3955" t="s">
        <v>415</v>
      </c>
      <c r="AM3955" t="s">
        <v>1976</v>
      </c>
      <c r="AN3955" t="s">
        <v>1977</v>
      </c>
      <c r="AO3955" t="s">
        <v>3246</v>
      </c>
      <c r="AP3955" t="s">
        <v>1979</v>
      </c>
      <c r="AQ3955" s="2">
        <v>46356</v>
      </c>
      <c r="AR3955" s="1">
        <v>0.5</v>
      </c>
      <c r="AS3955" t="s">
        <v>4452</v>
      </c>
      <c r="AT3955" t="s">
        <v>415</v>
      </c>
      <c r="AU3955" t="s">
        <v>415</v>
      </c>
      <c r="AV3955" t="s">
        <v>415</v>
      </c>
      <c r="AW3955" t="s">
        <v>408</v>
      </c>
      <c r="AX3955" s="2">
        <v>46349</v>
      </c>
      <c r="AY3955" s="2">
        <v>46356</v>
      </c>
      <c r="AZ3955" t="s">
        <v>1960</v>
      </c>
      <c r="BA3955" t="s">
        <v>1964</v>
      </c>
    </row>
    <row r="3956" spans="1:53">
      <c r="A3956" t="s">
        <v>9171</v>
      </c>
      <c r="B3956" t="s">
        <v>9174</v>
      </c>
      <c r="C3956" t="s">
        <v>1960</v>
      </c>
      <c r="D3956">
        <v>52</v>
      </c>
      <c r="E3956" t="s">
        <v>1961</v>
      </c>
      <c r="F3956" t="s">
        <v>1962</v>
      </c>
      <c r="G3956" t="s">
        <v>2179</v>
      </c>
      <c r="H3956" t="s">
        <v>415</v>
      </c>
      <c r="I3956" t="s">
        <v>1960</v>
      </c>
      <c r="J3956" t="s">
        <v>2180</v>
      </c>
      <c r="K3956" t="s">
        <v>3003</v>
      </c>
      <c r="L3956" t="s">
        <v>1960</v>
      </c>
      <c r="M3956" s="2">
        <v>46350</v>
      </c>
      <c r="N3956" s="2">
        <v>46355</v>
      </c>
      <c r="O3956">
        <v>6</v>
      </c>
      <c r="P3956">
        <v>0</v>
      </c>
      <c r="Q3956">
        <v>0</v>
      </c>
      <c r="R3956">
        <v>0</v>
      </c>
      <c r="S3956" t="s">
        <v>1967</v>
      </c>
      <c r="T3956" t="s">
        <v>2061</v>
      </c>
      <c r="U3956" t="s">
        <v>2002</v>
      </c>
      <c r="V3956" t="s">
        <v>1969</v>
      </c>
      <c r="W3956" t="s">
        <v>415</v>
      </c>
      <c r="X3956" t="s">
        <v>415</v>
      </c>
      <c r="Y3956" t="s">
        <v>415</v>
      </c>
      <c r="Z3956" t="s">
        <v>2062</v>
      </c>
      <c r="AA3956" t="s">
        <v>1972</v>
      </c>
      <c r="AB3956" t="s">
        <v>1973</v>
      </c>
      <c r="AC3956" t="s">
        <v>1974</v>
      </c>
      <c r="AD3956" t="s">
        <v>2002</v>
      </c>
      <c r="AE3956" t="s">
        <v>415</v>
      </c>
      <c r="AF3956" t="s">
        <v>415</v>
      </c>
      <c r="AG3956" t="s">
        <v>415</v>
      </c>
      <c r="AH3956" t="s">
        <v>408</v>
      </c>
      <c r="AI3956" t="s">
        <v>1975</v>
      </c>
      <c r="AJ3956" s="2">
        <v>46349</v>
      </c>
      <c r="AK3956" s="1">
        <v>0.68541666666666667</v>
      </c>
      <c r="AL3956" t="s">
        <v>415</v>
      </c>
      <c r="AM3956" t="s">
        <v>1976</v>
      </c>
      <c r="AN3956" t="s">
        <v>1977</v>
      </c>
      <c r="AO3956" t="s">
        <v>3246</v>
      </c>
      <c r="AP3956" t="s">
        <v>1979</v>
      </c>
      <c r="AQ3956" s="2">
        <v>46356</v>
      </c>
      <c r="AR3956" s="1">
        <v>0.5</v>
      </c>
      <c r="AS3956" t="s">
        <v>4452</v>
      </c>
      <c r="AT3956" t="s">
        <v>415</v>
      </c>
      <c r="AU3956" t="s">
        <v>415</v>
      </c>
      <c r="AV3956" t="s">
        <v>415</v>
      </c>
      <c r="AW3956" t="s">
        <v>408</v>
      </c>
      <c r="AX3956" s="2">
        <v>46349</v>
      </c>
      <c r="AY3956" s="2">
        <v>46356</v>
      </c>
      <c r="AZ3956" t="s">
        <v>1960</v>
      </c>
      <c r="BA3956" t="s">
        <v>1964</v>
      </c>
    </row>
    <row r="3957" spans="1:53">
      <c r="A3957" t="s">
        <v>9175</v>
      </c>
      <c r="B3957" t="s">
        <v>9176</v>
      </c>
      <c r="C3957" t="s">
        <v>1960</v>
      </c>
      <c r="D3957">
        <v>68</v>
      </c>
      <c r="E3957" t="s">
        <v>1961</v>
      </c>
      <c r="F3957" t="s">
        <v>1962</v>
      </c>
      <c r="G3957" t="s">
        <v>2008</v>
      </c>
      <c r="H3957" t="s">
        <v>1982</v>
      </c>
      <c r="I3957" t="s">
        <v>1964</v>
      </c>
      <c r="J3957" t="s">
        <v>2009</v>
      </c>
      <c r="K3957" t="s">
        <v>3046</v>
      </c>
      <c r="L3957" t="s">
        <v>1960</v>
      </c>
      <c r="M3957" s="2">
        <v>46348</v>
      </c>
      <c r="N3957" s="2">
        <v>46357</v>
      </c>
      <c r="O3957">
        <v>10</v>
      </c>
      <c r="P3957">
        <v>2</v>
      </c>
      <c r="Q3957">
        <v>2</v>
      </c>
      <c r="R3957">
        <v>0</v>
      </c>
      <c r="S3957" t="s">
        <v>1999</v>
      </c>
      <c r="T3957" t="s">
        <v>3316</v>
      </c>
      <c r="U3957" t="s">
        <v>2002</v>
      </c>
      <c r="V3957" t="s">
        <v>2001</v>
      </c>
      <c r="W3957" t="s">
        <v>1988</v>
      </c>
      <c r="X3957" t="s">
        <v>415</v>
      </c>
      <c r="Y3957" t="s">
        <v>415</v>
      </c>
      <c r="Z3957" t="s">
        <v>9177</v>
      </c>
      <c r="AA3957" t="s">
        <v>1972</v>
      </c>
      <c r="AB3957" t="s">
        <v>1973</v>
      </c>
      <c r="AC3957" t="s">
        <v>2001</v>
      </c>
      <c r="AD3957" t="s">
        <v>1988</v>
      </c>
      <c r="AE3957" t="s">
        <v>1974</v>
      </c>
      <c r="AF3957" t="s">
        <v>2002</v>
      </c>
      <c r="AG3957" t="s">
        <v>415</v>
      </c>
      <c r="AH3957" t="s">
        <v>355</v>
      </c>
      <c r="AI3957" t="s">
        <v>1975</v>
      </c>
      <c r="AJ3957" s="2">
        <v>46347</v>
      </c>
      <c r="AK3957" s="1">
        <v>0.93194444444444446</v>
      </c>
      <c r="AL3957" t="s">
        <v>415</v>
      </c>
      <c r="AM3957" t="s">
        <v>1976</v>
      </c>
      <c r="AN3957" t="s">
        <v>2013</v>
      </c>
      <c r="AO3957" t="s">
        <v>8337</v>
      </c>
      <c r="AP3957" t="s">
        <v>1975</v>
      </c>
      <c r="AQ3957" s="2">
        <v>46360</v>
      </c>
      <c r="AR3957" s="1">
        <v>0.94097222222222221</v>
      </c>
      <c r="AS3957" t="s">
        <v>415</v>
      </c>
      <c r="AT3957" t="s">
        <v>1976</v>
      </c>
      <c r="AU3957" t="s">
        <v>2013</v>
      </c>
      <c r="AV3957" t="s">
        <v>8338</v>
      </c>
      <c r="AW3957" t="s">
        <v>355</v>
      </c>
      <c r="AX3957" s="2">
        <v>46347</v>
      </c>
      <c r="AY3957" s="2">
        <v>46360</v>
      </c>
      <c r="AZ3957" t="s">
        <v>1960</v>
      </c>
      <c r="BA3957" t="s">
        <v>1964</v>
      </c>
    </row>
    <row r="3958" spans="1:53">
      <c r="A3958" t="s">
        <v>9175</v>
      </c>
      <c r="B3958" t="s">
        <v>9178</v>
      </c>
      <c r="C3958" t="s">
        <v>1960</v>
      </c>
      <c r="D3958">
        <v>73</v>
      </c>
      <c r="E3958" t="s">
        <v>1961</v>
      </c>
      <c r="F3958" t="s">
        <v>1962</v>
      </c>
      <c r="G3958" t="s">
        <v>2008</v>
      </c>
      <c r="H3958" t="s">
        <v>415</v>
      </c>
      <c r="I3958" t="s">
        <v>1960</v>
      </c>
      <c r="J3958" t="s">
        <v>2009</v>
      </c>
      <c r="K3958" t="s">
        <v>415</v>
      </c>
      <c r="L3958" t="s">
        <v>1960</v>
      </c>
      <c r="M3958" s="2">
        <v>46348</v>
      </c>
      <c r="N3958" s="2">
        <v>46357</v>
      </c>
      <c r="O3958">
        <v>10</v>
      </c>
      <c r="P3958">
        <v>2</v>
      </c>
      <c r="Q3958">
        <v>2</v>
      </c>
      <c r="R3958">
        <v>0</v>
      </c>
      <c r="S3958" t="s">
        <v>1999</v>
      </c>
      <c r="T3958" t="s">
        <v>3316</v>
      </c>
      <c r="U3958" t="s">
        <v>2002</v>
      </c>
      <c r="V3958" t="s">
        <v>2001</v>
      </c>
      <c r="W3958" t="s">
        <v>1988</v>
      </c>
      <c r="X3958" t="s">
        <v>415</v>
      </c>
      <c r="Y3958" t="s">
        <v>415</v>
      </c>
      <c r="Z3958" t="s">
        <v>9177</v>
      </c>
      <c r="AA3958" t="s">
        <v>1972</v>
      </c>
      <c r="AB3958" t="s">
        <v>1973</v>
      </c>
      <c r="AC3958" t="s">
        <v>2001</v>
      </c>
      <c r="AD3958" t="s">
        <v>1988</v>
      </c>
      <c r="AE3958" t="s">
        <v>1974</v>
      </c>
      <c r="AF3958" t="s">
        <v>2002</v>
      </c>
      <c r="AG3958" t="s">
        <v>415</v>
      </c>
      <c r="AH3958" t="s">
        <v>355</v>
      </c>
      <c r="AI3958" t="s">
        <v>1975</v>
      </c>
      <c r="AJ3958" s="2">
        <v>46347</v>
      </c>
      <c r="AK3958" s="1">
        <v>0.93194444444444446</v>
      </c>
      <c r="AL3958" t="s">
        <v>415</v>
      </c>
      <c r="AM3958" t="s">
        <v>1976</v>
      </c>
      <c r="AN3958" t="s">
        <v>2013</v>
      </c>
      <c r="AO3958" t="s">
        <v>8337</v>
      </c>
      <c r="AP3958" t="s">
        <v>1975</v>
      </c>
      <c r="AQ3958" s="2">
        <v>46360</v>
      </c>
      <c r="AR3958" s="1">
        <v>0.94097222222222221</v>
      </c>
      <c r="AS3958" t="s">
        <v>415</v>
      </c>
      <c r="AT3958" t="s">
        <v>1976</v>
      </c>
      <c r="AU3958" t="s">
        <v>2013</v>
      </c>
      <c r="AV3958" t="s">
        <v>8338</v>
      </c>
      <c r="AW3958" t="s">
        <v>355</v>
      </c>
      <c r="AX3958" s="2">
        <v>46347</v>
      </c>
      <c r="AY3958" s="2">
        <v>46360</v>
      </c>
      <c r="AZ3958" t="s">
        <v>1960</v>
      </c>
      <c r="BA3958" t="s">
        <v>1964</v>
      </c>
    </row>
    <row r="3959" spans="1:53">
      <c r="A3959" t="s">
        <v>9175</v>
      </c>
      <c r="B3959" t="s">
        <v>9179</v>
      </c>
      <c r="C3959" t="s">
        <v>1960</v>
      </c>
      <c r="D3959">
        <v>67</v>
      </c>
      <c r="E3959" t="s">
        <v>1961</v>
      </c>
      <c r="F3959" t="s">
        <v>1962</v>
      </c>
      <c r="G3959" t="s">
        <v>2008</v>
      </c>
      <c r="H3959" t="s">
        <v>1985</v>
      </c>
      <c r="I3959" t="s">
        <v>1960</v>
      </c>
      <c r="J3959" t="s">
        <v>2009</v>
      </c>
      <c r="K3959" t="s">
        <v>3046</v>
      </c>
      <c r="L3959" t="s">
        <v>1960</v>
      </c>
      <c r="M3959" s="2">
        <v>46348</v>
      </c>
      <c r="N3959" s="2">
        <v>46357</v>
      </c>
      <c r="O3959">
        <v>10</v>
      </c>
      <c r="P3959">
        <v>2</v>
      </c>
      <c r="Q3959">
        <v>2</v>
      </c>
      <c r="R3959">
        <v>0</v>
      </c>
      <c r="S3959" t="s">
        <v>1999</v>
      </c>
      <c r="T3959" t="s">
        <v>3316</v>
      </c>
      <c r="U3959" t="s">
        <v>2002</v>
      </c>
      <c r="V3959" t="s">
        <v>2001</v>
      </c>
      <c r="W3959" t="s">
        <v>1988</v>
      </c>
      <c r="X3959" t="s">
        <v>415</v>
      </c>
      <c r="Y3959" t="s">
        <v>415</v>
      </c>
      <c r="Z3959" t="s">
        <v>9177</v>
      </c>
      <c r="AA3959" t="s">
        <v>1972</v>
      </c>
      <c r="AB3959" t="s">
        <v>1973</v>
      </c>
      <c r="AC3959" t="s">
        <v>2001</v>
      </c>
      <c r="AD3959" t="s">
        <v>1988</v>
      </c>
      <c r="AE3959" t="s">
        <v>1974</v>
      </c>
      <c r="AF3959" t="s">
        <v>2002</v>
      </c>
      <c r="AG3959" t="s">
        <v>415</v>
      </c>
      <c r="AH3959" t="s">
        <v>355</v>
      </c>
      <c r="AI3959" t="s">
        <v>1975</v>
      </c>
      <c r="AJ3959" s="2">
        <v>46347</v>
      </c>
      <c r="AK3959" s="1">
        <v>0.93194444444444446</v>
      </c>
      <c r="AL3959" t="s">
        <v>415</v>
      </c>
      <c r="AM3959" t="s">
        <v>1976</v>
      </c>
      <c r="AN3959" t="s">
        <v>2013</v>
      </c>
      <c r="AO3959" t="s">
        <v>8337</v>
      </c>
      <c r="AP3959" t="s">
        <v>1975</v>
      </c>
      <c r="AQ3959" s="2">
        <v>46360</v>
      </c>
      <c r="AR3959" s="1">
        <v>0.94097222222222221</v>
      </c>
      <c r="AS3959" t="s">
        <v>415</v>
      </c>
      <c r="AT3959" t="s">
        <v>1976</v>
      </c>
      <c r="AU3959" t="s">
        <v>2013</v>
      </c>
      <c r="AV3959" t="s">
        <v>8338</v>
      </c>
      <c r="AW3959" t="s">
        <v>355</v>
      </c>
      <c r="AX3959" s="2">
        <v>46347</v>
      </c>
      <c r="AY3959" s="2">
        <v>46360</v>
      </c>
      <c r="AZ3959" t="s">
        <v>1960</v>
      </c>
      <c r="BA3959" t="s">
        <v>1964</v>
      </c>
    </row>
    <row r="3960" spans="1:53">
      <c r="A3960" t="s">
        <v>9180</v>
      </c>
      <c r="B3960" t="s">
        <v>9181</v>
      </c>
      <c r="C3960" t="s">
        <v>1960</v>
      </c>
      <c r="D3960">
        <v>38</v>
      </c>
      <c r="E3960" t="s">
        <v>2006</v>
      </c>
      <c r="F3960" t="s">
        <v>1962</v>
      </c>
      <c r="G3960" t="s">
        <v>1963</v>
      </c>
      <c r="H3960" t="s">
        <v>1985</v>
      </c>
      <c r="I3960" t="s">
        <v>1964</v>
      </c>
      <c r="J3960" t="s">
        <v>1965</v>
      </c>
      <c r="K3960" t="s">
        <v>415</v>
      </c>
      <c r="L3960" t="s">
        <v>1960</v>
      </c>
      <c r="M3960" s="2">
        <v>46349</v>
      </c>
      <c r="N3960" s="2">
        <v>46356</v>
      </c>
      <c r="O3960">
        <v>8</v>
      </c>
      <c r="P3960">
        <v>0</v>
      </c>
      <c r="Q3960">
        <v>0</v>
      </c>
      <c r="R3960">
        <v>0</v>
      </c>
      <c r="S3960" t="s">
        <v>1999</v>
      </c>
      <c r="T3960" t="s">
        <v>4366</v>
      </c>
      <c r="U3960" t="s">
        <v>1969</v>
      </c>
      <c r="V3960" t="s">
        <v>1988</v>
      </c>
      <c r="W3960" t="s">
        <v>2001</v>
      </c>
      <c r="X3960" t="s">
        <v>2002</v>
      </c>
      <c r="Y3960" t="s">
        <v>415</v>
      </c>
      <c r="Z3960" t="s">
        <v>3923</v>
      </c>
      <c r="AA3960" t="s">
        <v>1972</v>
      </c>
      <c r="AB3960" t="s">
        <v>1973</v>
      </c>
      <c r="AC3960" t="s">
        <v>1974</v>
      </c>
      <c r="AD3960" t="s">
        <v>1988</v>
      </c>
      <c r="AE3960" t="s">
        <v>1969</v>
      </c>
      <c r="AF3960" t="s">
        <v>2002</v>
      </c>
      <c r="AG3960" t="s">
        <v>415</v>
      </c>
      <c r="AH3960" t="s">
        <v>409</v>
      </c>
      <c r="AI3960" t="s">
        <v>1975</v>
      </c>
      <c r="AJ3960" s="2">
        <v>46348</v>
      </c>
      <c r="AK3960" s="1">
        <v>0.53749999999999998</v>
      </c>
      <c r="AL3960" t="s">
        <v>415</v>
      </c>
      <c r="AM3960" t="s">
        <v>1976</v>
      </c>
      <c r="AN3960" t="s">
        <v>1977</v>
      </c>
      <c r="AO3960" t="s">
        <v>2419</v>
      </c>
      <c r="AP3960" t="s">
        <v>1975</v>
      </c>
      <c r="AQ3960" s="2">
        <v>46357</v>
      </c>
      <c r="AR3960" s="1">
        <v>0.30625000000000002</v>
      </c>
      <c r="AS3960" t="s">
        <v>415</v>
      </c>
      <c r="AT3960" t="s">
        <v>1976</v>
      </c>
      <c r="AU3960" t="s">
        <v>2013</v>
      </c>
      <c r="AV3960" t="s">
        <v>9182</v>
      </c>
      <c r="AW3960" t="s">
        <v>409</v>
      </c>
      <c r="AX3960" s="2">
        <v>46348</v>
      </c>
      <c r="AY3960" s="2">
        <v>46357</v>
      </c>
      <c r="AZ3960" t="s">
        <v>1960</v>
      </c>
      <c r="BA3960" t="s">
        <v>1964</v>
      </c>
    </row>
    <row r="3961" spans="1:53">
      <c r="A3961" t="s">
        <v>9180</v>
      </c>
      <c r="B3961" t="s">
        <v>9183</v>
      </c>
      <c r="C3961" t="s">
        <v>1960</v>
      </c>
      <c r="D3961">
        <v>33</v>
      </c>
      <c r="E3961" t="s">
        <v>1961</v>
      </c>
      <c r="F3961" t="s">
        <v>1962</v>
      </c>
      <c r="G3961" t="s">
        <v>1963</v>
      </c>
      <c r="H3961" t="s">
        <v>415</v>
      </c>
      <c r="I3961" t="s">
        <v>1960</v>
      </c>
      <c r="J3961" t="s">
        <v>1965</v>
      </c>
      <c r="K3961" t="s">
        <v>1986</v>
      </c>
      <c r="L3961" t="s">
        <v>1960</v>
      </c>
      <c r="M3961" s="2">
        <v>46349</v>
      </c>
      <c r="N3961" s="2">
        <v>46356</v>
      </c>
      <c r="O3961">
        <v>8</v>
      </c>
      <c r="P3961">
        <v>0</v>
      </c>
      <c r="Q3961">
        <v>0</v>
      </c>
      <c r="R3961">
        <v>0</v>
      </c>
      <c r="S3961" t="s">
        <v>1999</v>
      </c>
      <c r="T3961" t="s">
        <v>4366</v>
      </c>
      <c r="U3961" t="s">
        <v>1969</v>
      </c>
      <c r="V3961" t="s">
        <v>1988</v>
      </c>
      <c r="W3961" t="s">
        <v>2001</v>
      </c>
      <c r="X3961" t="s">
        <v>2002</v>
      </c>
      <c r="Y3961" t="s">
        <v>415</v>
      </c>
      <c r="Z3961" t="s">
        <v>3923</v>
      </c>
      <c r="AA3961" t="s">
        <v>1972</v>
      </c>
      <c r="AB3961" t="s">
        <v>1973</v>
      </c>
      <c r="AC3961" t="s">
        <v>1974</v>
      </c>
      <c r="AD3961" t="s">
        <v>1988</v>
      </c>
      <c r="AE3961" t="s">
        <v>1969</v>
      </c>
      <c r="AF3961" t="s">
        <v>2002</v>
      </c>
      <c r="AG3961" t="s">
        <v>415</v>
      </c>
      <c r="AH3961" t="s">
        <v>409</v>
      </c>
      <c r="AI3961" t="s">
        <v>1975</v>
      </c>
      <c r="AJ3961" s="2">
        <v>46348</v>
      </c>
      <c r="AK3961" s="1">
        <v>0.53749999999999998</v>
      </c>
      <c r="AL3961" t="s">
        <v>415</v>
      </c>
      <c r="AM3961" t="s">
        <v>1976</v>
      </c>
      <c r="AN3961" t="s">
        <v>1977</v>
      </c>
      <c r="AO3961" t="s">
        <v>2419</v>
      </c>
      <c r="AP3961" t="s">
        <v>1975</v>
      </c>
      <c r="AQ3961" s="2">
        <v>46357</v>
      </c>
      <c r="AR3961" s="1">
        <v>0.30625000000000002</v>
      </c>
      <c r="AS3961" t="s">
        <v>415</v>
      </c>
      <c r="AT3961" t="s">
        <v>1976</v>
      </c>
      <c r="AU3961" t="s">
        <v>2013</v>
      </c>
      <c r="AV3961" t="s">
        <v>9182</v>
      </c>
      <c r="AW3961" t="s">
        <v>409</v>
      </c>
      <c r="AX3961" s="2">
        <v>46348</v>
      </c>
      <c r="AY3961" s="2">
        <v>46357</v>
      </c>
      <c r="AZ3961" t="s">
        <v>1960</v>
      </c>
      <c r="BA3961" t="s">
        <v>1964</v>
      </c>
    </row>
    <row r="3962" spans="1:53">
      <c r="A3962" t="s">
        <v>9180</v>
      </c>
      <c r="B3962" t="s">
        <v>9184</v>
      </c>
      <c r="C3962" t="s">
        <v>1960</v>
      </c>
      <c r="D3962">
        <v>25</v>
      </c>
      <c r="E3962" t="s">
        <v>1961</v>
      </c>
      <c r="F3962" t="s">
        <v>1962</v>
      </c>
      <c r="G3962" t="s">
        <v>1963</v>
      </c>
      <c r="H3962" t="s">
        <v>1985</v>
      </c>
      <c r="I3962" t="s">
        <v>1960</v>
      </c>
      <c r="J3962" t="s">
        <v>1965</v>
      </c>
      <c r="K3962" t="s">
        <v>415</v>
      </c>
      <c r="L3962" t="s">
        <v>1960</v>
      </c>
      <c r="M3962" s="2">
        <v>46349</v>
      </c>
      <c r="N3962" s="2">
        <v>46356</v>
      </c>
      <c r="O3962">
        <v>8</v>
      </c>
      <c r="P3962">
        <v>0</v>
      </c>
      <c r="Q3962">
        <v>0</v>
      </c>
      <c r="R3962">
        <v>0</v>
      </c>
      <c r="S3962" t="s">
        <v>1999</v>
      </c>
      <c r="T3962" t="s">
        <v>4366</v>
      </c>
      <c r="U3962" t="s">
        <v>1969</v>
      </c>
      <c r="V3962" t="s">
        <v>1988</v>
      </c>
      <c r="W3962" t="s">
        <v>2001</v>
      </c>
      <c r="X3962" t="s">
        <v>2002</v>
      </c>
      <c r="Y3962" t="s">
        <v>415</v>
      </c>
      <c r="Z3962" t="s">
        <v>3923</v>
      </c>
      <c r="AA3962" t="s">
        <v>1972</v>
      </c>
      <c r="AB3962" t="s">
        <v>1973</v>
      </c>
      <c r="AC3962" t="s">
        <v>1974</v>
      </c>
      <c r="AD3962" t="s">
        <v>1988</v>
      </c>
      <c r="AE3962" t="s">
        <v>1969</v>
      </c>
      <c r="AF3962" t="s">
        <v>2002</v>
      </c>
      <c r="AG3962" t="s">
        <v>415</v>
      </c>
      <c r="AH3962" t="s">
        <v>409</v>
      </c>
      <c r="AI3962" t="s">
        <v>1975</v>
      </c>
      <c r="AJ3962" s="2">
        <v>46348</v>
      </c>
      <c r="AK3962" s="1">
        <v>0.53749999999999998</v>
      </c>
      <c r="AL3962" t="s">
        <v>415</v>
      </c>
      <c r="AM3962" t="s">
        <v>1976</v>
      </c>
      <c r="AN3962" t="s">
        <v>1977</v>
      </c>
      <c r="AO3962" t="s">
        <v>2419</v>
      </c>
      <c r="AP3962" t="s">
        <v>1975</v>
      </c>
      <c r="AQ3962" s="2">
        <v>46357</v>
      </c>
      <c r="AR3962" s="1">
        <v>0.30625000000000002</v>
      </c>
      <c r="AS3962" t="s">
        <v>415</v>
      </c>
      <c r="AT3962" t="s">
        <v>1976</v>
      </c>
      <c r="AU3962" t="s">
        <v>2013</v>
      </c>
      <c r="AV3962" t="s">
        <v>9182</v>
      </c>
      <c r="AW3962" t="s">
        <v>409</v>
      </c>
      <c r="AX3962" s="2">
        <v>46348</v>
      </c>
      <c r="AY3962" s="2">
        <v>46357</v>
      </c>
      <c r="AZ3962" t="s">
        <v>1960</v>
      </c>
      <c r="BA3962" t="s">
        <v>1964</v>
      </c>
    </row>
    <row r="3963" spans="1:53">
      <c r="A3963" t="s">
        <v>9180</v>
      </c>
      <c r="B3963" t="s">
        <v>9185</v>
      </c>
      <c r="C3963" t="s">
        <v>1960</v>
      </c>
      <c r="D3963">
        <v>63</v>
      </c>
      <c r="E3963" t="s">
        <v>1961</v>
      </c>
      <c r="F3963" t="s">
        <v>1962</v>
      </c>
      <c r="G3963" t="s">
        <v>1963</v>
      </c>
      <c r="H3963" t="s">
        <v>1985</v>
      </c>
      <c r="I3963" t="s">
        <v>1960</v>
      </c>
      <c r="J3963" t="s">
        <v>1965</v>
      </c>
      <c r="K3963" t="s">
        <v>415</v>
      </c>
      <c r="L3963" t="s">
        <v>1960</v>
      </c>
      <c r="M3963" s="2">
        <v>46349</v>
      </c>
      <c r="N3963" s="2">
        <v>46356</v>
      </c>
      <c r="O3963">
        <v>8</v>
      </c>
      <c r="P3963">
        <v>0</v>
      </c>
      <c r="Q3963">
        <v>0</v>
      </c>
      <c r="R3963">
        <v>0</v>
      </c>
      <c r="S3963" t="s">
        <v>1999</v>
      </c>
      <c r="T3963" t="s">
        <v>4366</v>
      </c>
      <c r="U3963" t="s">
        <v>1969</v>
      </c>
      <c r="V3963" t="s">
        <v>1988</v>
      </c>
      <c r="W3963" t="s">
        <v>2001</v>
      </c>
      <c r="X3963" t="s">
        <v>2002</v>
      </c>
      <c r="Y3963" t="s">
        <v>415</v>
      </c>
      <c r="Z3963" t="s">
        <v>3923</v>
      </c>
      <c r="AA3963" t="s">
        <v>1972</v>
      </c>
      <c r="AB3963" t="s">
        <v>1973</v>
      </c>
      <c r="AC3963" t="s">
        <v>1974</v>
      </c>
      <c r="AD3963" t="s">
        <v>1988</v>
      </c>
      <c r="AE3963" t="s">
        <v>1969</v>
      </c>
      <c r="AF3963" t="s">
        <v>2002</v>
      </c>
      <c r="AG3963" t="s">
        <v>415</v>
      </c>
      <c r="AH3963" t="s">
        <v>409</v>
      </c>
      <c r="AI3963" t="s">
        <v>1975</v>
      </c>
      <c r="AJ3963" s="2">
        <v>46348</v>
      </c>
      <c r="AK3963" s="1">
        <v>0.53749999999999998</v>
      </c>
      <c r="AL3963" t="s">
        <v>415</v>
      </c>
      <c r="AM3963" t="s">
        <v>1976</v>
      </c>
      <c r="AN3963" t="s">
        <v>1977</v>
      </c>
      <c r="AO3963" t="s">
        <v>2419</v>
      </c>
      <c r="AP3963" t="s">
        <v>1975</v>
      </c>
      <c r="AQ3963" s="2">
        <v>46357</v>
      </c>
      <c r="AR3963" s="1">
        <v>0.30625000000000002</v>
      </c>
      <c r="AS3963" t="s">
        <v>415</v>
      </c>
      <c r="AT3963" t="s">
        <v>1976</v>
      </c>
      <c r="AU3963" t="s">
        <v>2013</v>
      </c>
      <c r="AV3963" t="s">
        <v>9182</v>
      </c>
      <c r="AW3963" t="s">
        <v>409</v>
      </c>
      <c r="AX3963" s="2">
        <v>46348</v>
      </c>
      <c r="AY3963" s="2">
        <v>46357</v>
      </c>
      <c r="AZ3963" t="s">
        <v>1960</v>
      </c>
      <c r="BA3963" t="s">
        <v>1964</v>
      </c>
    </row>
    <row r="3964" spans="1:53">
      <c r="A3964" t="s">
        <v>9186</v>
      </c>
      <c r="B3964" t="s">
        <v>9187</v>
      </c>
      <c r="C3964" t="s">
        <v>1960</v>
      </c>
      <c r="D3964">
        <v>50</v>
      </c>
      <c r="E3964" t="s">
        <v>2006</v>
      </c>
      <c r="F3964" t="s">
        <v>1962</v>
      </c>
      <c r="G3964" t="s">
        <v>2179</v>
      </c>
      <c r="H3964" t="s">
        <v>415</v>
      </c>
      <c r="I3964" t="s">
        <v>1960</v>
      </c>
      <c r="J3964" t="s">
        <v>2180</v>
      </c>
      <c r="K3964" t="s">
        <v>415</v>
      </c>
      <c r="L3964" t="s">
        <v>1960</v>
      </c>
      <c r="M3964" s="2">
        <v>46351</v>
      </c>
      <c r="N3964" s="2">
        <v>46356</v>
      </c>
      <c r="O3964">
        <v>6</v>
      </c>
      <c r="P3964">
        <v>0</v>
      </c>
      <c r="Q3964">
        <v>0</v>
      </c>
      <c r="R3964">
        <v>0</v>
      </c>
      <c r="S3964" t="s">
        <v>1967</v>
      </c>
      <c r="T3964" t="s">
        <v>1968</v>
      </c>
      <c r="U3964" t="s">
        <v>1969</v>
      </c>
      <c r="V3964" t="s">
        <v>1970</v>
      </c>
      <c r="W3964" t="s">
        <v>415</v>
      </c>
      <c r="X3964" t="s">
        <v>415</v>
      </c>
      <c r="Y3964" t="s">
        <v>415</v>
      </c>
      <c r="Z3964" t="s">
        <v>1971</v>
      </c>
      <c r="AA3964" t="s">
        <v>1972</v>
      </c>
      <c r="AB3964" t="s">
        <v>1973</v>
      </c>
      <c r="AC3964" t="s">
        <v>1974</v>
      </c>
      <c r="AD3964" t="s">
        <v>1969</v>
      </c>
      <c r="AE3964" t="s">
        <v>415</v>
      </c>
      <c r="AF3964" t="s">
        <v>415</v>
      </c>
      <c r="AG3964" t="s">
        <v>415</v>
      </c>
      <c r="AH3964" t="s">
        <v>407</v>
      </c>
      <c r="AI3964" t="s">
        <v>1975</v>
      </c>
      <c r="AJ3964" s="2">
        <v>46350</v>
      </c>
      <c r="AK3964" s="1">
        <v>0.41249999999999998</v>
      </c>
      <c r="AL3964" t="s">
        <v>415</v>
      </c>
      <c r="AM3964" t="s">
        <v>1976</v>
      </c>
      <c r="AN3964" t="s">
        <v>2037</v>
      </c>
      <c r="AO3964" t="s">
        <v>3170</v>
      </c>
      <c r="AP3964" t="s">
        <v>1979</v>
      </c>
      <c r="AQ3964" s="2">
        <v>46357</v>
      </c>
      <c r="AR3964" s="1">
        <v>0.45833333333333331</v>
      </c>
      <c r="AS3964" t="s">
        <v>9188</v>
      </c>
      <c r="AT3964" t="s">
        <v>415</v>
      </c>
      <c r="AU3964" t="s">
        <v>415</v>
      </c>
      <c r="AV3964" t="s">
        <v>415</v>
      </c>
      <c r="AW3964" t="s">
        <v>407</v>
      </c>
      <c r="AX3964" s="2">
        <v>46350</v>
      </c>
      <c r="AY3964" s="2">
        <v>46357</v>
      </c>
      <c r="AZ3964" t="s">
        <v>1960</v>
      </c>
      <c r="BA3964" t="s">
        <v>1964</v>
      </c>
    </row>
    <row r="3965" spans="1:53">
      <c r="A3965" t="s">
        <v>9186</v>
      </c>
      <c r="B3965" t="s">
        <v>9189</v>
      </c>
      <c r="C3965" t="s">
        <v>1960</v>
      </c>
      <c r="D3965">
        <v>23</v>
      </c>
      <c r="E3965" t="s">
        <v>1961</v>
      </c>
      <c r="F3965" t="s">
        <v>1962</v>
      </c>
      <c r="G3965" t="s">
        <v>2179</v>
      </c>
      <c r="H3965" t="s">
        <v>415</v>
      </c>
      <c r="I3965" t="s">
        <v>1960</v>
      </c>
      <c r="J3965" t="s">
        <v>2180</v>
      </c>
      <c r="K3965" t="s">
        <v>3030</v>
      </c>
      <c r="L3965" t="s">
        <v>1960</v>
      </c>
      <c r="M3965" s="2">
        <v>46351</v>
      </c>
      <c r="N3965" s="2">
        <v>46356</v>
      </c>
      <c r="O3965">
        <v>6</v>
      </c>
      <c r="P3965">
        <v>0</v>
      </c>
      <c r="Q3965">
        <v>0</v>
      </c>
      <c r="R3965">
        <v>0</v>
      </c>
      <c r="S3965" t="s">
        <v>1967</v>
      </c>
      <c r="T3965" t="s">
        <v>1968</v>
      </c>
      <c r="U3965" t="s">
        <v>1969</v>
      </c>
      <c r="V3965" t="s">
        <v>1970</v>
      </c>
      <c r="W3965" t="s">
        <v>415</v>
      </c>
      <c r="X3965" t="s">
        <v>415</v>
      </c>
      <c r="Y3965" t="s">
        <v>415</v>
      </c>
      <c r="Z3965" t="s">
        <v>1971</v>
      </c>
      <c r="AA3965" t="s">
        <v>1972</v>
      </c>
      <c r="AB3965" t="s">
        <v>1973</v>
      </c>
      <c r="AC3965" t="s">
        <v>1974</v>
      </c>
      <c r="AD3965" t="s">
        <v>1969</v>
      </c>
      <c r="AE3965" t="s">
        <v>415</v>
      </c>
      <c r="AF3965" t="s">
        <v>415</v>
      </c>
      <c r="AG3965" t="s">
        <v>415</v>
      </c>
      <c r="AH3965" t="s">
        <v>407</v>
      </c>
      <c r="AI3965" t="s">
        <v>1975</v>
      </c>
      <c r="AJ3965" s="2">
        <v>46350</v>
      </c>
      <c r="AK3965" s="1">
        <v>0.41249999999999998</v>
      </c>
      <c r="AL3965" t="s">
        <v>415</v>
      </c>
      <c r="AM3965" t="s">
        <v>1976</v>
      </c>
      <c r="AN3965" t="s">
        <v>2037</v>
      </c>
      <c r="AO3965" t="s">
        <v>3170</v>
      </c>
      <c r="AP3965" t="s">
        <v>1979</v>
      </c>
      <c r="AQ3965" s="2">
        <v>46357</v>
      </c>
      <c r="AR3965" s="1">
        <v>0.45833333333333331</v>
      </c>
      <c r="AS3965" t="s">
        <v>9188</v>
      </c>
      <c r="AT3965" t="s">
        <v>415</v>
      </c>
      <c r="AU3965" t="s">
        <v>415</v>
      </c>
      <c r="AV3965" t="s">
        <v>415</v>
      </c>
      <c r="AW3965" t="s">
        <v>407</v>
      </c>
      <c r="AX3965" s="2">
        <v>46350</v>
      </c>
      <c r="AY3965" s="2">
        <v>46357</v>
      </c>
      <c r="AZ3965" t="s">
        <v>1960</v>
      </c>
      <c r="BA3965" t="s">
        <v>1964</v>
      </c>
    </row>
    <row r="3966" spans="1:53">
      <c r="A3966" t="s">
        <v>9186</v>
      </c>
      <c r="B3966" t="s">
        <v>9190</v>
      </c>
      <c r="C3966" t="s">
        <v>1960</v>
      </c>
      <c r="D3966">
        <v>48</v>
      </c>
      <c r="E3966" t="s">
        <v>1961</v>
      </c>
      <c r="F3966" t="s">
        <v>1962</v>
      </c>
      <c r="G3966" t="s">
        <v>2179</v>
      </c>
      <c r="H3966" t="s">
        <v>415</v>
      </c>
      <c r="I3966" t="s">
        <v>1960</v>
      </c>
      <c r="J3966" t="s">
        <v>2180</v>
      </c>
      <c r="K3966" t="s">
        <v>415</v>
      </c>
      <c r="L3966" t="s">
        <v>1960</v>
      </c>
      <c r="M3966" s="2">
        <v>46351</v>
      </c>
      <c r="N3966" s="2">
        <v>46356</v>
      </c>
      <c r="O3966">
        <v>6</v>
      </c>
      <c r="P3966">
        <v>0</v>
      </c>
      <c r="Q3966">
        <v>0</v>
      </c>
      <c r="R3966">
        <v>0</v>
      </c>
      <c r="S3966" t="s">
        <v>1967</v>
      </c>
      <c r="T3966" t="s">
        <v>1968</v>
      </c>
      <c r="U3966" t="s">
        <v>1969</v>
      </c>
      <c r="V3966" t="s">
        <v>1970</v>
      </c>
      <c r="W3966" t="s">
        <v>415</v>
      </c>
      <c r="X3966" t="s">
        <v>415</v>
      </c>
      <c r="Y3966" t="s">
        <v>415</v>
      </c>
      <c r="Z3966" t="s">
        <v>1971</v>
      </c>
      <c r="AA3966" t="s">
        <v>1972</v>
      </c>
      <c r="AB3966" t="s">
        <v>1973</v>
      </c>
      <c r="AC3966" t="s">
        <v>1974</v>
      </c>
      <c r="AD3966" t="s">
        <v>1969</v>
      </c>
      <c r="AE3966" t="s">
        <v>415</v>
      </c>
      <c r="AF3966" t="s">
        <v>415</v>
      </c>
      <c r="AG3966" t="s">
        <v>415</v>
      </c>
      <c r="AH3966" t="s">
        <v>407</v>
      </c>
      <c r="AI3966" t="s">
        <v>1975</v>
      </c>
      <c r="AJ3966" s="2">
        <v>46350</v>
      </c>
      <c r="AK3966" s="1">
        <v>0.41249999999999998</v>
      </c>
      <c r="AL3966" t="s">
        <v>415</v>
      </c>
      <c r="AM3966" t="s">
        <v>1976</v>
      </c>
      <c r="AN3966" t="s">
        <v>2037</v>
      </c>
      <c r="AO3966" t="s">
        <v>3170</v>
      </c>
      <c r="AP3966" t="s">
        <v>1979</v>
      </c>
      <c r="AQ3966" s="2">
        <v>46357</v>
      </c>
      <c r="AR3966" s="1">
        <v>0.45833333333333331</v>
      </c>
      <c r="AS3966" t="s">
        <v>9188</v>
      </c>
      <c r="AT3966" t="s">
        <v>415</v>
      </c>
      <c r="AU3966" t="s">
        <v>415</v>
      </c>
      <c r="AV3966" t="s">
        <v>415</v>
      </c>
      <c r="AW3966" t="s">
        <v>407</v>
      </c>
      <c r="AX3966" s="2">
        <v>46350</v>
      </c>
      <c r="AY3966" s="2">
        <v>46357</v>
      </c>
      <c r="AZ3966" t="s">
        <v>1960</v>
      </c>
      <c r="BA3966" t="s">
        <v>1964</v>
      </c>
    </row>
    <row r="3967" spans="1:53">
      <c r="A3967" t="s">
        <v>9186</v>
      </c>
      <c r="B3967" t="s">
        <v>9191</v>
      </c>
      <c r="C3967" t="s">
        <v>1960</v>
      </c>
      <c r="D3967">
        <v>31</v>
      </c>
      <c r="E3967" t="s">
        <v>2006</v>
      </c>
      <c r="F3967" t="s">
        <v>1962</v>
      </c>
      <c r="G3967" t="s">
        <v>2179</v>
      </c>
      <c r="H3967" t="s">
        <v>1985</v>
      </c>
      <c r="I3967" t="s">
        <v>1964</v>
      </c>
      <c r="J3967" t="s">
        <v>2180</v>
      </c>
      <c r="K3967" t="s">
        <v>1986</v>
      </c>
      <c r="L3967" t="s">
        <v>1960</v>
      </c>
      <c r="M3967" s="2">
        <v>46351</v>
      </c>
      <c r="N3967" s="2">
        <v>46356</v>
      </c>
      <c r="O3967">
        <v>6</v>
      </c>
      <c r="P3967">
        <v>0</v>
      </c>
      <c r="Q3967">
        <v>0</v>
      </c>
      <c r="R3967">
        <v>0</v>
      </c>
      <c r="S3967" t="s">
        <v>1967</v>
      </c>
      <c r="T3967" t="s">
        <v>1968</v>
      </c>
      <c r="U3967" t="s">
        <v>1969</v>
      </c>
      <c r="V3967" t="s">
        <v>1970</v>
      </c>
      <c r="W3967" t="s">
        <v>415</v>
      </c>
      <c r="X3967" t="s">
        <v>415</v>
      </c>
      <c r="Y3967" t="s">
        <v>415</v>
      </c>
      <c r="Z3967" t="s">
        <v>1971</v>
      </c>
      <c r="AA3967" t="s">
        <v>1972</v>
      </c>
      <c r="AB3967" t="s">
        <v>1973</v>
      </c>
      <c r="AC3967" t="s">
        <v>1974</v>
      </c>
      <c r="AD3967" t="s">
        <v>1969</v>
      </c>
      <c r="AE3967" t="s">
        <v>415</v>
      </c>
      <c r="AF3967" t="s">
        <v>415</v>
      </c>
      <c r="AG3967" t="s">
        <v>415</v>
      </c>
      <c r="AH3967" t="s">
        <v>407</v>
      </c>
      <c r="AI3967" t="s">
        <v>1975</v>
      </c>
      <c r="AJ3967" s="2">
        <v>46350</v>
      </c>
      <c r="AK3967" s="1">
        <v>0.41249999999999998</v>
      </c>
      <c r="AL3967" t="s">
        <v>415</v>
      </c>
      <c r="AM3967" t="s">
        <v>1976</v>
      </c>
      <c r="AN3967" t="s">
        <v>2037</v>
      </c>
      <c r="AO3967" t="s">
        <v>3170</v>
      </c>
      <c r="AP3967" t="s">
        <v>1979</v>
      </c>
      <c r="AQ3967" s="2">
        <v>46357</v>
      </c>
      <c r="AR3967" s="1">
        <v>0.45833333333333331</v>
      </c>
      <c r="AS3967" t="s">
        <v>9188</v>
      </c>
      <c r="AT3967" t="s">
        <v>415</v>
      </c>
      <c r="AU3967" t="s">
        <v>415</v>
      </c>
      <c r="AV3967" t="s">
        <v>415</v>
      </c>
      <c r="AW3967" t="s">
        <v>407</v>
      </c>
      <c r="AX3967" s="2">
        <v>46350</v>
      </c>
      <c r="AY3967" s="2">
        <v>46357</v>
      </c>
      <c r="AZ3967" t="s">
        <v>1960</v>
      </c>
      <c r="BA3967" t="s">
        <v>1964</v>
      </c>
    </row>
    <row r="3968" spans="1:53">
      <c r="A3968" t="s">
        <v>9186</v>
      </c>
      <c r="B3968" t="s">
        <v>9192</v>
      </c>
      <c r="C3968" t="s">
        <v>1960</v>
      </c>
      <c r="D3968">
        <v>32</v>
      </c>
      <c r="E3968" t="s">
        <v>1961</v>
      </c>
      <c r="F3968" t="s">
        <v>1962</v>
      </c>
      <c r="G3968" t="s">
        <v>2179</v>
      </c>
      <c r="H3968" t="s">
        <v>1985</v>
      </c>
      <c r="I3968" t="s">
        <v>1960</v>
      </c>
      <c r="J3968" t="s">
        <v>2180</v>
      </c>
      <c r="K3968" t="s">
        <v>8078</v>
      </c>
      <c r="L3968" t="s">
        <v>1960</v>
      </c>
      <c r="M3968" s="2">
        <v>46351</v>
      </c>
      <c r="N3968" s="2">
        <v>46356</v>
      </c>
      <c r="O3968">
        <v>6</v>
      </c>
      <c r="P3968">
        <v>0</v>
      </c>
      <c r="Q3968">
        <v>0</v>
      </c>
      <c r="R3968">
        <v>0</v>
      </c>
      <c r="S3968" t="s">
        <v>1967</v>
      </c>
      <c r="T3968" t="s">
        <v>1968</v>
      </c>
      <c r="U3968" t="s">
        <v>1969</v>
      </c>
      <c r="V3968" t="s">
        <v>1970</v>
      </c>
      <c r="W3968" t="s">
        <v>415</v>
      </c>
      <c r="X3968" t="s">
        <v>415</v>
      </c>
      <c r="Y3968" t="s">
        <v>415</v>
      </c>
      <c r="Z3968" t="s">
        <v>1971</v>
      </c>
      <c r="AA3968" t="s">
        <v>1972</v>
      </c>
      <c r="AB3968" t="s">
        <v>1973</v>
      </c>
      <c r="AC3968" t="s">
        <v>1974</v>
      </c>
      <c r="AD3968" t="s">
        <v>1969</v>
      </c>
      <c r="AE3968" t="s">
        <v>415</v>
      </c>
      <c r="AF3968" t="s">
        <v>415</v>
      </c>
      <c r="AG3968" t="s">
        <v>415</v>
      </c>
      <c r="AH3968" t="s">
        <v>407</v>
      </c>
      <c r="AI3968" t="s">
        <v>1975</v>
      </c>
      <c r="AJ3968" s="2">
        <v>46350</v>
      </c>
      <c r="AK3968" s="1">
        <v>0.41249999999999998</v>
      </c>
      <c r="AL3968" t="s">
        <v>415</v>
      </c>
      <c r="AM3968" t="s">
        <v>1976</v>
      </c>
      <c r="AN3968" t="s">
        <v>2037</v>
      </c>
      <c r="AO3968" t="s">
        <v>3170</v>
      </c>
      <c r="AP3968" t="s">
        <v>1979</v>
      </c>
      <c r="AQ3968" s="2">
        <v>46357</v>
      </c>
      <c r="AR3968" s="1">
        <v>0.45833333333333331</v>
      </c>
      <c r="AS3968" t="s">
        <v>9188</v>
      </c>
      <c r="AT3968" t="s">
        <v>415</v>
      </c>
      <c r="AU3968" t="s">
        <v>415</v>
      </c>
      <c r="AV3968" t="s">
        <v>415</v>
      </c>
      <c r="AW3968" t="s">
        <v>407</v>
      </c>
      <c r="AX3968" s="2">
        <v>46350</v>
      </c>
      <c r="AY3968" s="2">
        <v>46357</v>
      </c>
      <c r="AZ3968" t="s">
        <v>1960</v>
      </c>
      <c r="BA3968" t="s">
        <v>1964</v>
      </c>
    </row>
    <row r="3969" spans="1:53">
      <c r="A3969" t="s">
        <v>9186</v>
      </c>
      <c r="B3969" t="s">
        <v>9193</v>
      </c>
      <c r="C3969" t="s">
        <v>1964</v>
      </c>
      <c r="D3969">
        <v>15</v>
      </c>
      <c r="E3969" t="s">
        <v>1961</v>
      </c>
      <c r="F3969" t="s">
        <v>1962</v>
      </c>
      <c r="G3969" t="s">
        <v>2179</v>
      </c>
      <c r="H3969" t="s">
        <v>415</v>
      </c>
      <c r="I3969" t="s">
        <v>1960</v>
      </c>
      <c r="J3969" t="s">
        <v>415</v>
      </c>
      <c r="K3969" t="s">
        <v>415</v>
      </c>
      <c r="L3969" t="s">
        <v>1960</v>
      </c>
      <c r="M3969" s="2">
        <v>46351</v>
      </c>
      <c r="N3969" s="2">
        <v>46356</v>
      </c>
      <c r="O3969">
        <v>6</v>
      </c>
      <c r="P3969">
        <v>0</v>
      </c>
      <c r="Q3969">
        <v>0</v>
      </c>
      <c r="R3969">
        <v>0</v>
      </c>
      <c r="S3969" t="s">
        <v>1967</v>
      </c>
      <c r="T3969" t="s">
        <v>1968</v>
      </c>
      <c r="U3969" t="s">
        <v>1969</v>
      </c>
      <c r="V3969" t="s">
        <v>1970</v>
      </c>
      <c r="W3969" t="s">
        <v>415</v>
      </c>
      <c r="X3969" t="s">
        <v>415</v>
      </c>
      <c r="Y3969" t="s">
        <v>415</v>
      </c>
      <c r="Z3969" t="s">
        <v>1971</v>
      </c>
      <c r="AA3969" t="s">
        <v>1972</v>
      </c>
      <c r="AB3969" t="s">
        <v>1973</v>
      </c>
      <c r="AC3969" t="s">
        <v>1974</v>
      </c>
      <c r="AD3969" t="s">
        <v>1969</v>
      </c>
      <c r="AE3969" t="s">
        <v>415</v>
      </c>
      <c r="AF3969" t="s">
        <v>415</v>
      </c>
      <c r="AG3969" t="s">
        <v>415</v>
      </c>
      <c r="AH3969" t="s">
        <v>407</v>
      </c>
      <c r="AI3969" t="s">
        <v>1975</v>
      </c>
      <c r="AJ3969" s="2">
        <v>46350</v>
      </c>
      <c r="AK3969" s="1">
        <v>0.41249999999999998</v>
      </c>
      <c r="AL3969" t="s">
        <v>415</v>
      </c>
      <c r="AM3969" t="s">
        <v>1976</v>
      </c>
      <c r="AN3969" t="s">
        <v>2037</v>
      </c>
      <c r="AO3969" t="s">
        <v>3170</v>
      </c>
      <c r="AP3969" t="s">
        <v>1979</v>
      </c>
      <c r="AQ3969" s="2">
        <v>46357</v>
      </c>
      <c r="AR3969" s="1">
        <v>0.45833333333333331</v>
      </c>
      <c r="AS3969" t="s">
        <v>9188</v>
      </c>
      <c r="AT3969" t="s">
        <v>415</v>
      </c>
      <c r="AU3969" t="s">
        <v>415</v>
      </c>
      <c r="AV3969" t="s">
        <v>415</v>
      </c>
      <c r="AW3969" t="s">
        <v>407</v>
      </c>
      <c r="AX3969" s="2">
        <v>46350</v>
      </c>
      <c r="AY3969" s="2">
        <v>46357</v>
      </c>
      <c r="AZ3969" t="s">
        <v>1960</v>
      </c>
      <c r="BA3969" t="s">
        <v>1964</v>
      </c>
    </row>
    <row r="3970" spans="1:53">
      <c r="A3970" t="s">
        <v>9194</v>
      </c>
      <c r="B3970" t="s">
        <v>9195</v>
      </c>
      <c r="C3970" t="s">
        <v>1960</v>
      </c>
      <c r="D3970">
        <v>63</v>
      </c>
      <c r="E3970" t="s">
        <v>2006</v>
      </c>
      <c r="F3970" t="s">
        <v>1962</v>
      </c>
      <c r="G3970" t="s">
        <v>2116</v>
      </c>
      <c r="H3970" t="s">
        <v>1985</v>
      </c>
      <c r="I3970" t="s">
        <v>1964</v>
      </c>
      <c r="J3970" t="s">
        <v>2117</v>
      </c>
      <c r="K3970" t="s">
        <v>2608</v>
      </c>
      <c r="L3970" t="s">
        <v>1964</v>
      </c>
      <c r="M3970" s="2">
        <v>46351</v>
      </c>
      <c r="N3970" s="2">
        <v>46356</v>
      </c>
      <c r="O3970">
        <v>6</v>
      </c>
      <c r="P3970">
        <v>0</v>
      </c>
      <c r="Q3970">
        <v>0</v>
      </c>
      <c r="R3970">
        <v>0</v>
      </c>
      <c r="S3970" t="s">
        <v>1999</v>
      </c>
      <c r="T3970" t="s">
        <v>7966</v>
      </c>
      <c r="U3970" t="s">
        <v>1988</v>
      </c>
      <c r="V3970" t="s">
        <v>2002</v>
      </c>
      <c r="W3970" t="s">
        <v>1969</v>
      </c>
      <c r="X3970" t="s">
        <v>2001</v>
      </c>
      <c r="Y3970" t="s">
        <v>415</v>
      </c>
      <c r="Z3970" t="s">
        <v>2120</v>
      </c>
      <c r="AA3970" t="s">
        <v>1972</v>
      </c>
      <c r="AB3970" t="s">
        <v>1973</v>
      </c>
      <c r="AC3970" t="s">
        <v>1974</v>
      </c>
      <c r="AD3970" t="s">
        <v>1988</v>
      </c>
      <c r="AE3970" t="s">
        <v>415</v>
      </c>
      <c r="AF3970" t="s">
        <v>415</v>
      </c>
      <c r="AG3970" t="s">
        <v>415</v>
      </c>
      <c r="AH3970" t="s">
        <v>409</v>
      </c>
      <c r="AI3970" t="s">
        <v>1975</v>
      </c>
      <c r="AJ3970" s="2">
        <v>46350</v>
      </c>
      <c r="AK3970" s="1">
        <v>0.78819444444444442</v>
      </c>
      <c r="AL3970" t="s">
        <v>415</v>
      </c>
      <c r="AM3970" t="s">
        <v>1976</v>
      </c>
      <c r="AN3970" t="s">
        <v>2132</v>
      </c>
      <c r="AO3970" t="s">
        <v>9196</v>
      </c>
      <c r="AP3970" t="s">
        <v>1975</v>
      </c>
      <c r="AQ3970" s="2">
        <v>46364</v>
      </c>
      <c r="AR3970" s="1">
        <v>0.7006944444444444</v>
      </c>
      <c r="AS3970" t="s">
        <v>415</v>
      </c>
      <c r="AT3970" t="s">
        <v>1976</v>
      </c>
      <c r="AU3970" t="s">
        <v>1977</v>
      </c>
      <c r="AV3970" t="s">
        <v>9197</v>
      </c>
      <c r="AW3970" t="s">
        <v>409</v>
      </c>
      <c r="AX3970" s="2">
        <v>46350</v>
      </c>
      <c r="AY3970" s="2">
        <v>46357</v>
      </c>
      <c r="AZ3970" t="s">
        <v>1964</v>
      </c>
      <c r="BA3970" t="s">
        <v>1964</v>
      </c>
    </row>
    <row r="3971" spans="1:53">
      <c r="A3971" t="s">
        <v>9194</v>
      </c>
      <c r="B3971" t="s">
        <v>9198</v>
      </c>
      <c r="C3971" t="s">
        <v>1960</v>
      </c>
      <c r="D3971">
        <v>62</v>
      </c>
      <c r="E3971" t="s">
        <v>1961</v>
      </c>
      <c r="F3971" t="s">
        <v>1962</v>
      </c>
      <c r="G3971" t="s">
        <v>2116</v>
      </c>
      <c r="H3971" t="s">
        <v>1985</v>
      </c>
      <c r="I3971" t="s">
        <v>1960</v>
      </c>
      <c r="J3971" t="s">
        <v>2117</v>
      </c>
      <c r="K3971" t="s">
        <v>415</v>
      </c>
      <c r="L3971" t="s">
        <v>1964</v>
      </c>
      <c r="M3971" s="2">
        <v>46351</v>
      </c>
      <c r="N3971" s="2">
        <v>46356</v>
      </c>
      <c r="O3971">
        <v>6</v>
      </c>
      <c r="P3971">
        <v>0</v>
      </c>
      <c r="Q3971">
        <v>0</v>
      </c>
      <c r="R3971">
        <v>0</v>
      </c>
      <c r="S3971" t="s">
        <v>1999</v>
      </c>
      <c r="T3971" t="s">
        <v>7966</v>
      </c>
      <c r="U3971" t="s">
        <v>1988</v>
      </c>
      <c r="V3971" t="s">
        <v>2002</v>
      </c>
      <c r="W3971" t="s">
        <v>1969</v>
      </c>
      <c r="X3971" t="s">
        <v>2001</v>
      </c>
      <c r="Y3971" t="s">
        <v>415</v>
      </c>
      <c r="Z3971" t="s">
        <v>2120</v>
      </c>
      <c r="AA3971" t="s">
        <v>1972</v>
      </c>
      <c r="AB3971" t="s">
        <v>1973</v>
      </c>
      <c r="AC3971" t="s">
        <v>1974</v>
      </c>
      <c r="AD3971" t="s">
        <v>1988</v>
      </c>
      <c r="AE3971" t="s">
        <v>415</v>
      </c>
      <c r="AF3971" t="s">
        <v>415</v>
      </c>
      <c r="AG3971" t="s">
        <v>415</v>
      </c>
      <c r="AH3971" t="s">
        <v>409</v>
      </c>
      <c r="AI3971" t="s">
        <v>1975</v>
      </c>
      <c r="AJ3971" s="2">
        <v>46350</v>
      </c>
      <c r="AK3971" s="1">
        <v>0.78819444444444442</v>
      </c>
      <c r="AL3971" t="s">
        <v>415</v>
      </c>
      <c r="AM3971" t="s">
        <v>1976</v>
      </c>
      <c r="AN3971" t="s">
        <v>2132</v>
      </c>
      <c r="AO3971" t="s">
        <v>9196</v>
      </c>
      <c r="AP3971" t="s">
        <v>1975</v>
      </c>
      <c r="AQ3971" s="2">
        <v>46364</v>
      </c>
      <c r="AR3971" s="1">
        <v>0.7006944444444444</v>
      </c>
      <c r="AS3971" t="s">
        <v>415</v>
      </c>
      <c r="AT3971" t="s">
        <v>1976</v>
      </c>
      <c r="AU3971" t="s">
        <v>1977</v>
      </c>
      <c r="AV3971" t="s">
        <v>9197</v>
      </c>
      <c r="AW3971" t="s">
        <v>409</v>
      </c>
      <c r="AX3971" s="2">
        <v>46350</v>
      </c>
      <c r="AY3971" s="2">
        <v>46357</v>
      </c>
      <c r="AZ3971" t="s">
        <v>1964</v>
      </c>
      <c r="BA3971" t="s">
        <v>1964</v>
      </c>
    </row>
    <row r="3972" spans="1:53">
      <c r="A3972" t="s">
        <v>9199</v>
      </c>
      <c r="B3972" t="s">
        <v>9200</v>
      </c>
      <c r="C3972" t="s">
        <v>1960</v>
      </c>
      <c r="D3972">
        <v>33</v>
      </c>
      <c r="E3972" t="s">
        <v>2006</v>
      </c>
      <c r="F3972" t="s">
        <v>1962</v>
      </c>
      <c r="G3972" t="s">
        <v>2104</v>
      </c>
      <c r="H3972" t="s">
        <v>1985</v>
      </c>
      <c r="I3972" t="s">
        <v>1964</v>
      </c>
      <c r="J3972" t="s">
        <v>2105</v>
      </c>
      <c r="K3972" t="s">
        <v>1986</v>
      </c>
      <c r="L3972" t="s">
        <v>1960</v>
      </c>
      <c r="M3972" s="2">
        <v>46349</v>
      </c>
      <c r="N3972" s="2">
        <v>46355</v>
      </c>
      <c r="O3972">
        <v>7</v>
      </c>
      <c r="P3972">
        <v>0</v>
      </c>
      <c r="Q3972">
        <v>0</v>
      </c>
      <c r="R3972">
        <v>0</v>
      </c>
      <c r="S3972" t="s">
        <v>1999</v>
      </c>
      <c r="T3972" t="s">
        <v>2368</v>
      </c>
      <c r="U3972" t="s">
        <v>1969</v>
      </c>
      <c r="V3972" t="s">
        <v>1970</v>
      </c>
      <c r="W3972" t="s">
        <v>2001</v>
      </c>
      <c r="X3972" t="s">
        <v>415</v>
      </c>
      <c r="Y3972" t="s">
        <v>415</v>
      </c>
      <c r="Z3972" t="s">
        <v>2048</v>
      </c>
      <c r="AA3972" t="s">
        <v>1972</v>
      </c>
      <c r="AB3972" t="s">
        <v>1973</v>
      </c>
      <c r="AC3972" t="s">
        <v>1974</v>
      </c>
      <c r="AD3972" t="s">
        <v>1970</v>
      </c>
      <c r="AE3972" t="s">
        <v>1969</v>
      </c>
      <c r="AF3972" t="s">
        <v>415</v>
      </c>
      <c r="AG3972" t="s">
        <v>415</v>
      </c>
      <c r="AH3972" t="s">
        <v>407</v>
      </c>
      <c r="AI3972" t="s">
        <v>1979</v>
      </c>
      <c r="AJ3972" s="2">
        <v>46348</v>
      </c>
      <c r="AK3972" s="1">
        <v>0.8125</v>
      </c>
      <c r="AL3972" t="s">
        <v>2561</v>
      </c>
      <c r="AM3972" t="s">
        <v>415</v>
      </c>
      <c r="AN3972" t="s">
        <v>415</v>
      </c>
      <c r="AO3972" t="s">
        <v>415</v>
      </c>
      <c r="AP3972" t="s">
        <v>417</v>
      </c>
      <c r="AQ3972" s="2">
        <v>46356</v>
      </c>
      <c r="AR3972" s="1">
        <v>0.41666666666666669</v>
      </c>
      <c r="AS3972" t="s">
        <v>9201</v>
      </c>
      <c r="AT3972" t="s">
        <v>415</v>
      </c>
      <c r="AU3972" t="s">
        <v>415</v>
      </c>
      <c r="AV3972" t="s">
        <v>415</v>
      </c>
      <c r="AW3972" t="s">
        <v>407</v>
      </c>
      <c r="AX3972" s="2">
        <v>46348</v>
      </c>
      <c r="AY3972" s="2">
        <v>46356</v>
      </c>
      <c r="AZ3972" t="s">
        <v>1960</v>
      </c>
      <c r="BA3972" t="s">
        <v>1964</v>
      </c>
    </row>
    <row r="3973" spans="1:53">
      <c r="A3973" t="s">
        <v>9199</v>
      </c>
      <c r="B3973" t="s">
        <v>9202</v>
      </c>
      <c r="C3973" t="s">
        <v>1960</v>
      </c>
      <c r="D3973">
        <v>32</v>
      </c>
      <c r="E3973" t="s">
        <v>1961</v>
      </c>
      <c r="F3973" t="s">
        <v>1962</v>
      </c>
      <c r="G3973" t="s">
        <v>2104</v>
      </c>
      <c r="H3973" t="s">
        <v>415</v>
      </c>
      <c r="I3973" t="s">
        <v>1960</v>
      </c>
      <c r="J3973" t="s">
        <v>2105</v>
      </c>
      <c r="K3973" t="s">
        <v>415</v>
      </c>
      <c r="L3973" t="s">
        <v>1960</v>
      </c>
      <c r="M3973" s="2">
        <v>46349</v>
      </c>
      <c r="N3973" s="2">
        <v>46355</v>
      </c>
      <c r="O3973">
        <v>7</v>
      </c>
      <c r="P3973">
        <v>0</v>
      </c>
      <c r="Q3973">
        <v>0</v>
      </c>
      <c r="R3973">
        <v>0</v>
      </c>
      <c r="S3973" t="s">
        <v>1999</v>
      </c>
      <c r="T3973" t="s">
        <v>2368</v>
      </c>
      <c r="U3973" t="s">
        <v>1969</v>
      </c>
      <c r="V3973" t="s">
        <v>1970</v>
      </c>
      <c r="W3973" t="s">
        <v>2001</v>
      </c>
      <c r="X3973" t="s">
        <v>415</v>
      </c>
      <c r="Y3973" t="s">
        <v>415</v>
      </c>
      <c r="Z3973" t="s">
        <v>2048</v>
      </c>
      <c r="AA3973" t="s">
        <v>1972</v>
      </c>
      <c r="AB3973" t="s">
        <v>1973</v>
      </c>
      <c r="AC3973" t="s">
        <v>1974</v>
      </c>
      <c r="AD3973" t="s">
        <v>1970</v>
      </c>
      <c r="AE3973" t="s">
        <v>1969</v>
      </c>
      <c r="AF3973" t="s">
        <v>415</v>
      </c>
      <c r="AG3973" t="s">
        <v>415</v>
      </c>
      <c r="AH3973" t="s">
        <v>407</v>
      </c>
      <c r="AI3973" t="s">
        <v>1979</v>
      </c>
      <c r="AJ3973" s="2">
        <v>46348</v>
      </c>
      <c r="AK3973" s="1">
        <v>0.8125</v>
      </c>
      <c r="AL3973" t="s">
        <v>2561</v>
      </c>
      <c r="AM3973" t="s">
        <v>415</v>
      </c>
      <c r="AN3973" t="s">
        <v>415</v>
      </c>
      <c r="AO3973" t="s">
        <v>415</v>
      </c>
      <c r="AP3973" t="s">
        <v>417</v>
      </c>
      <c r="AQ3973" s="2">
        <v>46356</v>
      </c>
      <c r="AR3973" s="1">
        <v>0.41666666666666669</v>
      </c>
      <c r="AS3973" t="s">
        <v>9201</v>
      </c>
      <c r="AT3973" t="s">
        <v>415</v>
      </c>
      <c r="AU3973" t="s">
        <v>415</v>
      </c>
      <c r="AV3973" t="s">
        <v>415</v>
      </c>
      <c r="AW3973" t="s">
        <v>407</v>
      </c>
      <c r="AX3973" s="2">
        <v>46348</v>
      </c>
      <c r="AY3973" s="2">
        <v>46356</v>
      </c>
      <c r="AZ3973" t="s">
        <v>1960</v>
      </c>
      <c r="BA3973" t="s">
        <v>1964</v>
      </c>
    </row>
    <row r="3974" spans="1:53">
      <c r="A3974" t="s">
        <v>9203</v>
      </c>
      <c r="B3974" t="s">
        <v>9204</v>
      </c>
      <c r="C3974" t="s">
        <v>1960</v>
      </c>
      <c r="D3974">
        <v>50</v>
      </c>
      <c r="E3974" t="s">
        <v>1961</v>
      </c>
      <c r="F3974" t="s">
        <v>1962</v>
      </c>
      <c r="G3974" t="s">
        <v>2116</v>
      </c>
      <c r="H3974" t="s">
        <v>415</v>
      </c>
      <c r="I3974" t="s">
        <v>1960</v>
      </c>
      <c r="J3974" t="s">
        <v>2629</v>
      </c>
      <c r="K3974" t="s">
        <v>2151</v>
      </c>
      <c r="L3974" t="s">
        <v>1960</v>
      </c>
      <c r="M3974" s="2">
        <v>46351</v>
      </c>
      <c r="N3974" s="2">
        <v>46356</v>
      </c>
      <c r="O3974">
        <v>6</v>
      </c>
      <c r="P3974">
        <v>0</v>
      </c>
      <c r="Q3974">
        <v>0</v>
      </c>
      <c r="R3974">
        <v>0</v>
      </c>
      <c r="S3974" t="s">
        <v>1967</v>
      </c>
      <c r="T3974" t="s">
        <v>1969</v>
      </c>
      <c r="U3974" t="s">
        <v>1969</v>
      </c>
      <c r="V3974" t="s">
        <v>415</v>
      </c>
      <c r="W3974" t="s">
        <v>415</v>
      </c>
      <c r="X3974" t="s">
        <v>415</v>
      </c>
      <c r="Y3974" t="s">
        <v>415</v>
      </c>
      <c r="Z3974" t="s">
        <v>1971</v>
      </c>
      <c r="AA3974" t="s">
        <v>1972</v>
      </c>
      <c r="AB3974" t="s">
        <v>1973</v>
      </c>
      <c r="AC3974" t="s">
        <v>1974</v>
      </c>
      <c r="AD3974" t="s">
        <v>1969</v>
      </c>
      <c r="AE3974" t="s">
        <v>415</v>
      </c>
      <c r="AF3974" t="s">
        <v>415</v>
      </c>
      <c r="AG3974" t="s">
        <v>415</v>
      </c>
      <c r="AH3974" t="s">
        <v>355</v>
      </c>
      <c r="AI3974" t="s">
        <v>415</v>
      </c>
      <c r="AJ3974" s="2"/>
      <c r="AK3974" s="1"/>
      <c r="AL3974" t="s">
        <v>415</v>
      </c>
      <c r="AM3974" t="s">
        <v>415</v>
      </c>
      <c r="AN3974" t="s">
        <v>415</v>
      </c>
      <c r="AO3974" t="s">
        <v>415</v>
      </c>
      <c r="AP3974" t="s">
        <v>415</v>
      </c>
      <c r="AQ3974" s="2"/>
      <c r="AR3974" s="1"/>
      <c r="AS3974" t="s">
        <v>415</v>
      </c>
      <c r="AT3974" t="s">
        <v>415</v>
      </c>
      <c r="AU3974" t="s">
        <v>415</v>
      </c>
      <c r="AV3974" t="s">
        <v>415</v>
      </c>
      <c r="AW3974" t="s">
        <v>355</v>
      </c>
      <c r="AX3974" s="2">
        <v>46350</v>
      </c>
      <c r="AY3974" s="2">
        <v>46357</v>
      </c>
      <c r="AZ3974" t="s">
        <v>1960</v>
      </c>
      <c r="BA3974" t="s">
        <v>1960</v>
      </c>
    </row>
    <row r="3975" spans="1:53">
      <c r="A3975" t="s">
        <v>9203</v>
      </c>
      <c r="B3975" t="s">
        <v>9205</v>
      </c>
      <c r="C3975" t="s">
        <v>1960</v>
      </c>
      <c r="D3975">
        <v>52</v>
      </c>
      <c r="E3975" t="s">
        <v>1961</v>
      </c>
      <c r="F3975" t="s">
        <v>1962</v>
      </c>
      <c r="G3975" t="s">
        <v>2116</v>
      </c>
      <c r="H3975" t="s">
        <v>415</v>
      </c>
      <c r="I3975" t="s">
        <v>1960</v>
      </c>
      <c r="J3975" t="s">
        <v>3792</v>
      </c>
      <c r="K3975" t="s">
        <v>1986</v>
      </c>
      <c r="L3975" t="s">
        <v>1960</v>
      </c>
      <c r="M3975" s="2">
        <v>46351</v>
      </c>
      <c r="N3975" s="2">
        <v>46356</v>
      </c>
      <c r="O3975">
        <v>6</v>
      </c>
      <c r="P3975">
        <v>0</v>
      </c>
      <c r="Q3975">
        <v>0</v>
      </c>
      <c r="R3975">
        <v>0</v>
      </c>
      <c r="S3975" t="s">
        <v>1967</v>
      </c>
      <c r="T3975" t="s">
        <v>1969</v>
      </c>
      <c r="U3975" t="s">
        <v>1969</v>
      </c>
      <c r="V3975" t="s">
        <v>415</v>
      </c>
      <c r="W3975" t="s">
        <v>415</v>
      </c>
      <c r="X3975" t="s">
        <v>415</v>
      </c>
      <c r="Y3975" t="s">
        <v>415</v>
      </c>
      <c r="Z3975" t="s">
        <v>1971</v>
      </c>
      <c r="AA3975" t="s">
        <v>1972</v>
      </c>
      <c r="AB3975" t="s">
        <v>1973</v>
      </c>
      <c r="AC3975" t="s">
        <v>1974</v>
      </c>
      <c r="AD3975" t="s">
        <v>1969</v>
      </c>
      <c r="AE3975" t="s">
        <v>415</v>
      </c>
      <c r="AF3975" t="s">
        <v>415</v>
      </c>
      <c r="AG3975" t="s">
        <v>415</v>
      </c>
      <c r="AH3975" t="s">
        <v>355</v>
      </c>
      <c r="AI3975" t="s">
        <v>415</v>
      </c>
      <c r="AJ3975" s="2"/>
      <c r="AK3975" s="1"/>
      <c r="AL3975" t="s">
        <v>415</v>
      </c>
      <c r="AM3975" t="s">
        <v>415</v>
      </c>
      <c r="AN3975" t="s">
        <v>415</v>
      </c>
      <c r="AO3975" t="s">
        <v>415</v>
      </c>
      <c r="AP3975" t="s">
        <v>415</v>
      </c>
      <c r="AQ3975" s="2"/>
      <c r="AR3975" s="1"/>
      <c r="AS3975" t="s">
        <v>415</v>
      </c>
      <c r="AT3975" t="s">
        <v>415</v>
      </c>
      <c r="AU3975" t="s">
        <v>415</v>
      </c>
      <c r="AV3975" t="s">
        <v>415</v>
      </c>
      <c r="AW3975" t="s">
        <v>355</v>
      </c>
      <c r="AX3975" s="2">
        <v>46350</v>
      </c>
      <c r="AY3975" s="2">
        <v>46357</v>
      </c>
      <c r="AZ3975" t="s">
        <v>1960</v>
      </c>
      <c r="BA3975" t="s">
        <v>1960</v>
      </c>
    </row>
    <row r="3976" spans="1:53">
      <c r="A3976" t="s">
        <v>9203</v>
      </c>
      <c r="B3976" t="s">
        <v>9206</v>
      </c>
      <c r="C3976" t="s">
        <v>1960</v>
      </c>
      <c r="D3976">
        <v>38</v>
      </c>
      <c r="E3976" t="s">
        <v>2006</v>
      </c>
      <c r="F3976" t="s">
        <v>1962</v>
      </c>
      <c r="G3976" t="s">
        <v>2116</v>
      </c>
      <c r="H3976" t="s">
        <v>1985</v>
      </c>
      <c r="I3976" t="s">
        <v>1960</v>
      </c>
      <c r="J3976" t="s">
        <v>2117</v>
      </c>
      <c r="K3976" t="s">
        <v>3293</v>
      </c>
      <c r="L3976" t="s">
        <v>1960</v>
      </c>
      <c r="M3976" s="2">
        <v>46351</v>
      </c>
      <c r="N3976" s="2">
        <v>46356</v>
      </c>
      <c r="O3976">
        <v>6</v>
      </c>
      <c r="P3976">
        <v>0</v>
      </c>
      <c r="Q3976">
        <v>0</v>
      </c>
      <c r="R3976">
        <v>0</v>
      </c>
      <c r="S3976" t="s">
        <v>1967</v>
      </c>
      <c r="T3976" t="s">
        <v>1969</v>
      </c>
      <c r="U3976" t="s">
        <v>1969</v>
      </c>
      <c r="V3976" t="s">
        <v>415</v>
      </c>
      <c r="W3976" t="s">
        <v>415</v>
      </c>
      <c r="X3976" t="s">
        <v>415</v>
      </c>
      <c r="Y3976" t="s">
        <v>415</v>
      </c>
      <c r="Z3976" t="s">
        <v>1971</v>
      </c>
      <c r="AA3976" t="s">
        <v>1972</v>
      </c>
      <c r="AB3976" t="s">
        <v>1973</v>
      </c>
      <c r="AC3976" t="s">
        <v>1974</v>
      </c>
      <c r="AD3976" t="s">
        <v>1969</v>
      </c>
      <c r="AE3976" t="s">
        <v>415</v>
      </c>
      <c r="AF3976" t="s">
        <v>415</v>
      </c>
      <c r="AG3976" t="s">
        <v>415</v>
      </c>
      <c r="AH3976" t="s">
        <v>355</v>
      </c>
      <c r="AI3976" t="s">
        <v>2030</v>
      </c>
      <c r="AJ3976" s="2">
        <v>46350</v>
      </c>
      <c r="AK3976" s="1">
        <v>0.5</v>
      </c>
      <c r="AL3976" t="s">
        <v>2031</v>
      </c>
      <c r="AM3976" t="s">
        <v>415</v>
      </c>
      <c r="AN3976" t="s">
        <v>415</v>
      </c>
      <c r="AO3976" t="s">
        <v>415</v>
      </c>
      <c r="AP3976" t="s">
        <v>1975</v>
      </c>
      <c r="AQ3976" s="2">
        <v>46357</v>
      </c>
      <c r="AR3976" s="1">
        <v>0.875</v>
      </c>
      <c r="AS3976" t="s">
        <v>415</v>
      </c>
      <c r="AT3976" t="s">
        <v>1976</v>
      </c>
      <c r="AU3976" t="s">
        <v>1977</v>
      </c>
      <c r="AV3976" t="s">
        <v>6473</v>
      </c>
      <c r="AW3976" t="s">
        <v>355</v>
      </c>
      <c r="AX3976" s="2">
        <v>46350</v>
      </c>
      <c r="AY3976" s="2">
        <v>46357</v>
      </c>
      <c r="AZ3976" t="s">
        <v>1960</v>
      </c>
      <c r="BA3976" t="s">
        <v>1964</v>
      </c>
    </row>
    <row r="3977" spans="1:53">
      <c r="A3977" t="s">
        <v>9203</v>
      </c>
      <c r="B3977" t="s">
        <v>9207</v>
      </c>
      <c r="C3977" t="s">
        <v>1960</v>
      </c>
      <c r="D3977">
        <v>42</v>
      </c>
      <c r="E3977" t="s">
        <v>1961</v>
      </c>
      <c r="F3977" t="s">
        <v>1962</v>
      </c>
      <c r="G3977" t="s">
        <v>2116</v>
      </c>
      <c r="H3977" t="s">
        <v>415</v>
      </c>
      <c r="I3977" t="s">
        <v>1960</v>
      </c>
      <c r="J3977" t="s">
        <v>2117</v>
      </c>
      <c r="K3977" t="s">
        <v>415</v>
      </c>
      <c r="L3977" t="s">
        <v>1964</v>
      </c>
      <c r="M3977" s="2">
        <v>46351</v>
      </c>
      <c r="N3977" s="2">
        <v>46356</v>
      </c>
      <c r="O3977">
        <v>6</v>
      </c>
      <c r="P3977">
        <v>0</v>
      </c>
      <c r="Q3977">
        <v>0</v>
      </c>
      <c r="R3977">
        <v>0</v>
      </c>
      <c r="S3977" t="s">
        <v>1967</v>
      </c>
      <c r="T3977" t="s">
        <v>1969</v>
      </c>
      <c r="U3977" t="s">
        <v>1969</v>
      </c>
      <c r="V3977" t="s">
        <v>415</v>
      </c>
      <c r="W3977" t="s">
        <v>415</v>
      </c>
      <c r="X3977" t="s">
        <v>415</v>
      </c>
      <c r="Y3977" t="s">
        <v>415</v>
      </c>
      <c r="Z3977" t="s">
        <v>1971</v>
      </c>
      <c r="AA3977" t="s">
        <v>1972</v>
      </c>
      <c r="AB3977" t="s">
        <v>1973</v>
      </c>
      <c r="AC3977" t="s">
        <v>1974</v>
      </c>
      <c r="AD3977" t="s">
        <v>1969</v>
      </c>
      <c r="AE3977" t="s">
        <v>415</v>
      </c>
      <c r="AF3977" t="s">
        <v>415</v>
      </c>
      <c r="AG3977" t="s">
        <v>415</v>
      </c>
      <c r="AH3977" t="s">
        <v>355</v>
      </c>
      <c r="AI3977" t="s">
        <v>415</v>
      </c>
      <c r="AJ3977" s="2"/>
      <c r="AK3977" s="1"/>
      <c r="AL3977" t="s">
        <v>415</v>
      </c>
      <c r="AM3977" t="s">
        <v>415</v>
      </c>
      <c r="AN3977" t="s">
        <v>415</v>
      </c>
      <c r="AO3977" t="s">
        <v>415</v>
      </c>
      <c r="AP3977" t="s">
        <v>415</v>
      </c>
      <c r="AQ3977" s="2"/>
      <c r="AR3977" s="1"/>
      <c r="AS3977" t="s">
        <v>415</v>
      </c>
      <c r="AT3977" t="s">
        <v>415</v>
      </c>
      <c r="AU3977" t="s">
        <v>415</v>
      </c>
      <c r="AV3977" t="s">
        <v>415</v>
      </c>
      <c r="AW3977" t="s">
        <v>355</v>
      </c>
      <c r="AX3977" s="2">
        <v>46350</v>
      </c>
      <c r="AY3977" s="2">
        <v>46357</v>
      </c>
      <c r="AZ3977" t="s">
        <v>1960</v>
      </c>
      <c r="BA3977" t="s">
        <v>1960</v>
      </c>
    </row>
    <row r="3978" spans="1:53">
      <c r="A3978" t="s">
        <v>9203</v>
      </c>
      <c r="B3978" t="s">
        <v>9208</v>
      </c>
      <c r="C3978" t="s">
        <v>1960</v>
      </c>
      <c r="D3978">
        <v>55</v>
      </c>
      <c r="E3978" t="s">
        <v>2006</v>
      </c>
      <c r="F3978" t="s">
        <v>1962</v>
      </c>
      <c r="G3978" t="s">
        <v>2116</v>
      </c>
      <c r="H3978" t="s">
        <v>415</v>
      </c>
      <c r="I3978" t="s">
        <v>1964</v>
      </c>
      <c r="J3978" t="s">
        <v>1986</v>
      </c>
      <c r="K3978" t="s">
        <v>4648</v>
      </c>
      <c r="L3978" t="s">
        <v>1964</v>
      </c>
      <c r="M3978" s="2">
        <v>46351</v>
      </c>
      <c r="N3978" s="2">
        <v>46356</v>
      </c>
      <c r="O3978">
        <v>6</v>
      </c>
      <c r="P3978">
        <v>0</v>
      </c>
      <c r="Q3978">
        <v>0</v>
      </c>
      <c r="R3978">
        <v>0</v>
      </c>
      <c r="S3978" t="s">
        <v>1967</v>
      </c>
      <c r="T3978" t="s">
        <v>1969</v>
      </c>
      <c r="U3978" t="s">
        <v>1969</v>
      </c>
      <c r="V3978" t="s">
        <v>415</v>
      </c>
      <c r="W3978" t="s">
        <v>415</v>
      </c>
      <c r="X3978" t="s">
        <v>415</v>
      </c>
      <c r="Y3978" t="s">
        <v>415</v>
      </c>
      <c r="Z3978" t="s">
        <v>1971</v>
      </c>
      <c r="AA3978" t="s">
        <v>1972</v>
      </c>
      <c r="AB3978" t="s">
        <v>1973</v>
      </c>
      <c r="AC3978" t="s">
        <v>1974</v>
      </c>
      <c r="AD3978" t="s">
        <v>1969</v>
      </c>
      <c r="AE3978" t="s">
        <v>415</v>
      </c>
      <c r="AF3978" t="s">
        <v>415</v>
      </c>
      <c r="AG3978" t="s">
        <v>415</v>
      </c>
      <c r="AH3978" t="s">
        <v>355</v>
      </c>
      <c r="AI3978" t="s">
        <v>415</v>
      </c>
      <c r="AJ3978" s="2"/>
      <c r="AK3978" s="1"/>
      <c r="AL3978" t="s">
        <v>415</v>
      </c>
      <c r="AM3978" t="s">
        <v>415</v>
      </c>
      <c r="AN3978" t="s">
        <v>415</v>
      </c>
      <c r="AO3978" t="s">
        <v>415</v>
      </c>
      <c r="AP3978" t="s">
        <v>415</v>
      </c>
      <c r="AQ3978" s="2"/>
      <c r="AR3978" s="1"/>
      <c r="AS3978" t="s">
        <v>415</v>
      </c>
      <c r="AT3978" t="s">
        <v>415</v>
      </c>
      <c r="AU3978" t="s">
        <v>415</v>
      </c>
      <c r="AV3978" t="s">
        <v>415</v>
      </c>
      <c r="AW3978" t="s">
        <v>355</v>
      </c>
      <c r="AX3978" s="2">
        <v>46350</v>
      </c>
      <c r="AY3978" s="2">
        <v>46357</v>
      </c>
      <c r="AZ3978" t="s">
        <v>1960</v>
      </c>
      <c r="BA3978" t="s">
        <v>1960</v>
      </c>
    </row>
    <row r="3979" spans="1:53">
      <c r="A3979" t="s">
        <v>9203</v>
      </c>
      <c r="B3979" t="s">
        <v>9209</v>
      </c>
      <c r="C3979" t="s">
        <v>1960</v>
      </c>
      <c r="D3979">
        <v>49</v>
      </c>
      <c r="E3979" t="s">
        <v>1961</v>
      </c>
      <c r="F3979" t="s">
        <v>1962</v>
      </c>
      <c r="G3979" t="s">
        <v>2116</v>
      </c>
      <c r="H3979" t="s">
        <v>415</v>
      </c>
      <c r="I3979" t="s">
        <v>1960</v>
      </c>
      <c r="J3979" t="s">
        <v>2117</v>
      </c>
      <c r="K3979" t="s">
        <v>1986</v>
      </c>
      <c r="L3979" t="s">
        <v>1960</v>
      </c>
      <c r="M3979" s="2">
        <v>46351</v>
      </c>
      <c r="N3979" s="2">
        <v>46356</v>
      </c>
      <c r="O3979">
        <v>6</v>
      </c>
      <c r="P3979">
        <v>0</v>
      </c>
      <c r="Q3979">
        <v>0</v>
      </c>
      <c r="R3979">
        <v>0</v>
      </c>
      <c r="S3979" t="s">
        <v>1967</v>
      </c>
      <c r="T3979" t="s">
        <v>1969</v>
      </c>
      <c r="U3979" t="s">
        <v>1969</v>
      </c>
      <c r="V3979" t="s">
        <v>415</v>
      </c>
      <c r="W3979" t="s">
        <v>415</v>
      </c>
      <c r="X3979" t="s">
        <v>415</v>
      </c>
      <c r="Y3979" t="s">
        <v>415</v>
      </c>
      <c r="Z3979" t="s">
        <v>1971</v>
      </c>
      <c r="AA3979" t="s">
        <v>1972</v>
      </c>
      <c r="AB3979" t="s">
        <v>1973</v>
      </c>
      <c r="AC3979" t="s">
        <v>1974</v>
      </c>
      <c r="AD3979" t="s">
        <v>1969</v>
      </c>
      <c r="AE3979" t="s">
        <v>415</v>
      </c>
      <c r="AF3979" t="s">
        <v>415</v>
      </c>
      <c r="AG3979" t="s">
        <v>415</v>
      </c>
      <c r="AH3979" t="s">
        <v>355</v>
      </c>
      <c r="AI3979" t="s">
        <v>415</v>
      </c>
      <c r="AJ3979" s="2"/>
      <c r="AK3979" s="1"/>
      <c r="AL3979" t="s">
        <v>415</v>
      </c>
      <c r="AM3979" t="s">
        <v>415</v>
      </c>
      <c r="AN3979" t="s">
        <v>415</v>
      </c>
      <c r="AO3979" t="s">
        <v>415</v>
      </c>
      <c r="AP3979" t="s">
        <v>415</v>
      </c>
      <c r="AQ3979" s="2"/>
      <c r="AR3979" s="1"/>
      <c r="AS3979" t="s">
        <v>415</v>
      </c>
      <c r="AT3979" t="s">
        <v>415</v>
      </c>
      <c r="AU3979" t="s">
        <v>415</v>
      </c>
      <c r="AV3979" t="s">
        <v>415</v>
      </c>
      <c r="AW3979" t="s">
        <v>355</v>
      </c>
      <c r="AX3979" s="2">
        <v>46350</v>
      </c>
      <c r="AY3979" s="2">
        <v>46357</v>
      </c>
      <c r="AZ3979" t="s">
        <v>1960</v>
      </c>
      <c r="BA3979" t="s">
        <v>1960</v>
      </c>
    </row>
    <row r="3980" spans="1:53">
      <c r="A3980" t="s">
        <v>9210</v>
      </c>
      <c r="B3980" t="s">
        <v>9211</v>
      </c>
      <c r="C3980" t="s">
        <v>1960</v>
      </c>
      <c r="D3980">
        <v>22</v>
      </c>
      <c r="E3980" t="s">
        <v>2006</v>
      </c>
      <c r="F3980" t="s">
        <v>1962</v>
      </c>
      <c r="G3980" t="s">
        <v>2019</v>
      </c>
      <c r="H3980" t="s">
        <v>415</v>
      </c>
      <c r="I3980" t="s">
        <v>1964</v>
      </c>
      <c r="J3980" t="s">
        <v>2020</v>
      </c>
      <c r="K3980" t="s">
        <v>9212</v>
      </c>
      <c r="L3980" t="s">
        <v>1960</v>
      </c>
      <c r="M3980" s="2">
        <v>46349</v>
      </c>
      <c r="N3980" s="2">
        <v>46355</v>
      </c>
      <c r="O3980">
        <v>7</v>
      </c>
      <c r="P3980">
        <v>0</v>
      </c>
      <c r="Q3980">
        <v>0</v>
      </c>
      <c r="R3980">
        <v>0</v>
      </c>
      <c r="S3980" t="s">
        <v>1967</v>
      </c>
      <c r="T3980" t="s">
        <v>2036</v>
      </c>
      <c r="U3980" t="s">
        <v>1969</v>
      </c>
      <c r="V3980" t="s">
        <v>2001</v>
      </c>
      <c r="W3980" t="s">
        <v>415</v>
      </c>
      <c r="X3980" t="s">
        <v>415</v>
      </c>
      <c r="Y3980" t="s">
        <v>415</v>
      </c>
      <c r="Z3980" t="s">
        <v>2139</v>
      </c>
      <c r="AA3980" t="s">
        <v>1972</v>
      </c>
      <c r="AB3980" t="s">
        <v>1973</v>
      </c>
      <c r="AC3980" t="s">
        <v>1974</v>
      </c>
      <c r="AD3980" t="s">
        <v>1969</v>
      </c>
      <c r="AE3980" t="s">
        <v>2001</v>
      </c>
      <c r="AF3980" t="s">
        <v>415</v>
      </c>
      <c r="AG3980" t="s">
        <v>415</v>
      </c>
      <c r="AH3980" t="s">
        <v>355</v>
      </c>
      <c r="AI3980" t="s">
        <v>415</v>
      </c>
      <c r="AJ3980" s="2"/>
      <c r="AK3980" s="1"/>
      <c r="AL3980" t="s">
        <v>415</v>
      </c>
      <c r="AM3980" t="s">
        <v>415</v>
      </c>
      <c r="AN3980" t="s">
        <v>415</v>
      </c>
      <c r="AO3980" t="s">
        <v>415</v>
      </c>
      <c r="AP3980" t="s">
        <v>415</v>
      </c>
      <c r="AQ3980" s="2"/>
      <c r="AR3980" s="1"/>
      <c r="AS3980" t="s">
        <v>415</v>
      </c>
      <c r="AT3980" t="s">
        <v>415</v>
      </c>
      <c r="AU3980" t="s">
        <v>415</v>
      </c>
      <c r="AV3980" t="s">
        <v>415</v>
      </c>
      <c r="AW3980" t="s">
        <v>355</v>
      </c>
      <c r="AX3980" s="2">
        <v>46348</v>
      </c>
      <c r="AY3980" s="2">
        <v>46355</v>
      </c>
      <c r="AZ3980" t="s">
        <v>1960</v>
      </c>
      <c r="BA3980" t="s">
        <v>1960</v>
      </c>
    </row>
    <row r="3981" spans="1:53">
      <c r="A3981" t="s">
        <v>9210</v>
      </c>
      <c r="B3981" t="s">
        <v>9213</v>
      </c>
      <c r="C3981" t="s">
        <v>1960</v>
      </c>
      <c r="D3981">
        <v>24</v>
      </c>
      <c r="E3981" t="s">
        <v>1961</v>
      </c>
      <c r="F3981" t="s">
        <v>1962</v>
      </c>
      <c r="G3981" t="s">
        <v>2019</v>
      </c>
      <c r="H3981" t="s">
        <v>415</v>
      </c>
      <c r="I3981" t="s">
        <v>1960</v>
      </c>
      <c r="J3981" t="s">
        <v>2020</v>
      </c>
      <c r="K3981" t="s">
        <v>9214</v>
      </c>
      <c r="L3981" t="s">
        <v>1960</v>
      </c>
      <c r="M3981" s="2">
        <v>46349</v>
      </c>
      <c r="N3981" s="2">
        <v>46355</v>
      </c>
      <c r="O3981">
        <v>7</v>
      </c>
      <c r="P3981">
        <v>0</v>
      </c>
      <c r="Q3981">
        <v>0</v>
      </c>
      <c r="R3981">
        <v>0</v>
      </c>
      <c r="S3981" t="s">
        <v>1967</v>
      </c>
      <c r="T3981" t="s">
        <v>2036</v>
      </c>
      <c r="U3981" t="s">
        <v>1969</v>
      </c>
      <c r="V3981" t="s">
        <v>2001</v>
      </c>
      <c r="W3981" t="s">
        <v>415</v>
      </c>
      <c r="X3981" t="s">
        <v>415</v>
      </c>
      <c r="Y3981" t="s">
        <v>415</v>
      </c>
      <c r="Z3981" t="s">
        <v>2139</v>
      </c>
      <c r="AA3981" t="s">
        <v>1972</v>
      </c>
      <c r="AB3981" t="s">
        <v>1973</v>
      </c>
      <c r="AC3981" t="s">
        <v>1974</v>
      </c>
      <c r="AD3981" t="s">
        <v>1969</v>
      </c>
      <c r="AE3981" t="s">
        <v>2001</v>
      </c>
      <c r="AF3981" t="s">
        <v>415</v>
      </c>
      <c r="AG3981" t="s">
        <v>415</v>
      </c>
      <c r="AH3981" t="s">
        <v>355</v>
      </c>
      <c r="AI3981" t="s">
        <v>415</v>
      </c>
      <c r="AJ3981" s="2"/>
      <c r="AK3981" s="1"/>
      <c r="AL3981" t="s">
        <v>415</v>
      </c>
      <c r="AM3981" t="s">
        <v>415</v>
      </c>
      <c r="AN3981" t="s">
        <v>415</v>
      </c>
      <c r="AO3981" t="s">
        <v>415</v>
      </c>
      <c r="AP3981" t="s">
        <v>415</v>
      </c>
      <c r="AQ3981" s="2"/>
      <c r="AR3981" s="1"/>
      <c r="AS3981" t="s">
        <v>415</v>
      </c>
      <c r="AT3981" t="s">
        <v>415</v>
      </c>
      <c r="AU3981" t="s">
        <v>415</v>
      </c>
      <c r="AV3981" t="s">
        <v>415</v>
      </c>
      <c r="AW3981" t="s">
        <v>355</v>
      </c>
      <c r="AX3981" s="2">
        <v>46348</v>
      </c>
      <c r="AY3981" s="2">
        <v>46355</v>
      </c>
      <c r="AZ3981" t="s">
        <v>1960</v>
      </c>
      <c r="BA3981" t="s">
        <v>1960</v>
      </c>
    </row>
    <row r="3982" spans="1:53">
      <c r="A3982" t="s">
        <v>9215</v>
      </c>
      <c r="B3982" t="s">
        <v>9216</v>
      </c>
      <c r="C3982" t="s">
        <v>1960</v>
      </c>
      <c r="D3982">
        <v>65</v>
      </c>
      <c r="E3982" t="s">
        <v>1961</v>
      </c>
      <c r="F3982" t="s">
        <v>1962</v>
      </c>
      <c r="G3982" t="s">
        <v>2116</v>
      </c>
      <c r="H3982" t="s">
        <v>415</v>
      </c>
      <c r="I3982" t="s">
        <v>1964</v>
      </c>
      <c r="J3982" t="s">
        <v>2629</v>
      </c>
      <c r="K3982" t="s">
        <v>415</v>
      </c>
      <c r="L3982" t="s">
        <v>1960</v>
      </c>
      <c r="M3982" s="2">
        <v>46349</v>
      </c>
      <c r="N3982" s="2">
        <v>46357</v>
      </c>
      <c r="O3982">
        <v>9</v>
      </c>
      <c r="P3982">
        <v>2</v>
      </c>
      <c r="Q3982">
        <v>2</v>
      </c>
      <c r="R3982">
        <v>0</v>
      </c>
      <c r="S3982" t="s">
        <v>1967</v>
      </c>
      <c r="T3982" t="s">
        <v>3657</v>
      </c>
      <c r="U3982" t="s">
        <v>1988</v>
      </c>
      <c r="V3982" t="s">
        <v>2001</v>
      </c>
      <c r="W3982" t="s">
        <v>1969</v>
      </c>
      <c r="X3982" t="s">
        <v>415</v>
      </c>
      <c r="Y3982" t="s">
        <v>415</v>
      </c>
      <c r="Z3982" t="s">
        <v>2242</v>
      </c>
      <c r="AA3982" t="s">
        <v>1972</v>
      </c>
      <c r="AB3982" t="s">
        <v>1973</v>
      </c>
      <c r="AC3982" t="s">
        <v>1974</v>
      </c>
      <c r="AD3982" t="s">
        <v>1988</v>
      </c>
      <c r="AE3982" t="s">
        <v>2001</v>
      </c>
      <c r="AF3982" t="s">
        <v>415</v>
      </c>
      <c r="AG3982" t="s">
        <v>415</v>
      </c>
      <c r="AH3982" t="s">
        <v>409</v>
      </c>
      <c r="AI3982" t="s">
        <v>415</v>
      </c>
      <c r="AJ3982" s="2"/>
      <c r="AK3982" s="1"/>
      <c r="AL3982" t="s">
        <v>415</v>
      </c>
      <c r="AM3982" t="s">
        <v>415</v>
      </c>
      <c r="AN3982" t="s">
        <v>415</v>
      </c>
      <c r="AO3982" t="s">
        <v>415</v>
      </c>
      <c r="AP3982" t="s">
        <v>415</v>
      </c>
      <c r="AQ3982" s="2"/>
      <c r="AR3982" s="1"/>
      <c r="AS3982" t="s">
        <v>415</v>
      </c>
      <c r="AT3982" t="s">
        <v>415</v>
      </c>
      <c r="AU3982" t="s">
        <v>415</v>
      </c>
      <c r="AV3982" t="s">
        <v>415</v>
      </c>
      <c r="AW3982" t="s">
        <v>409</v>
      </c>
      <c r="AX3982" s="2">
        <v>46348</v>
      </c>
      <c r="AY3982" s="2">
        <v>46358</v>
      </c>
      <c r="AZ3982" t="s">
        <v>1960</v>
      </c>
      <c r="BA3982" t="s">
        <v>1960</v>
      </c>
    </row>
    <row r="3983" spans="1:53">
      <c r="A3983" t="s">
        <v>9215</v>
      </c>
      <c r="B3983" t="s">
        <v>9217</v>
      </c>
      <c r="C3983" t="s">
        <v>1960</v>
      </c>
      <c r="D3983">
        <v>63</v>
      </c>
      <c r="E3983" t="s">
        <v>2006</v>
      </c>
      <c r="F3983" t="s">
        <v>1962</v>
      </c>
      <c r="G3983" t="s">
        <v>2116</v>
      </c>
      <c r="H3983" t="s">
        <v>415</v>
      </c>
      <c r="I3983" t="s">
        <v>1960</v>
      </c>
      <c r="J3983" t="s">
        <v>2629</v>
      </c>
      <c r="K3983" t="s">
        <v>415</v>
      </c>
      <c r="L3983" t="s">
        <v>1960</v>
      </c>
      <c r="M3983" s="2">
        <v>46349</v>
      </c>
      <c r="N3983" s="2">
        <v>46357</v>
      </c>
      <c r="O3983">
        <v>9</v>
      </c>
      <c r="P3983">
        <v>2</v>
      </c>
      <c r="Q3983">
        <v>2</v>
      </c>
      <c r="R3983">
        <v>0</v>
      </c>
      <c r="S3983" t="s">
        <v>1967</v>
      </c>
      <c r="T3983" t="s">
        <v>3657</v>
      </c>
      <c r="U3983" t="s">
        <v>1988</v>
      </c>
      <c r="V3983" t="s">
        <v>2001</v>
      </c>
      <c r="W3983" t="s">
        <v>1969</v>
      </c>
      <c r="X3983" t="s">
        <v>415</v>
      </c>
      <c r="Y3983" t="s">
        <v>415</v>
      </c>
      <c r="Z3983" t="s">
        <v>2242</v>
      </c>
      <c r="AA3983" t="s">
        <v>1972</v>
      </c>
      <c r="AB3983" t="s">
        <v>1973</v>
      </c>
      <c r="AC3983" t="s">
        <v>1974</v>
      </c>
      <c r="AD3983" t="s">
        <v>1988</v>
      </c>
      <c r="AE3983" t="s">
        <v>2001</v>
      </c>
      <c r="AF3983" t="s">
        <v>415</v>
      </c>
      <c r="AG3983" t="s">
        <v>415</v>
      </c>
      <c r="AH3983" t="s">
        <v>409</v>
      </c>
      <c r="AI3983" t="s">
        <v>415</v>
      </c>
      <c r="AJ3983" s="2"/>
      <c r="AK3983" s="1"/>
      <c r="AL3983" t="s">
        <v>415</v>
      </c>
      <c r="AM3983" t="s">
        <v>415</v>
      </c>
      <c r="AN3983" t="s">
        <v>415</v>
      </c>
      <c r="AO3983" t="s">
        <v>415</v>
      </c>
      <c r="AP3983" t="s">
        <v>415</v>
      </c>
      <c r="AQ3983" s="2"/>
      <c r="AR3983" s="1"/>
      <c r="AS3983" t="s">
        <v>415</v>
      </c>
      <c r="AT3983" t="s">
        <v>415</v>
      </c>
      <c r="AU3983" t="s">
        <v>415</v>
      </c>
      <c r="AV3983" t="s">
        <v>415</v>
      </c>
      <c r="AW3983" t="s">
        <v>409</v>
      </c>
      <c r="AX3983" s="2">
        <v>46348</v>
      </c>
      <c r="AY3983" s="2">
        <v>46358</v>
      </c>
      <c r="AZ3983" t="s">
        <v>1960</v>
      </c>
      <c r="BA3983" t="s">
        <v>1960</v>
      </c>
    </row>
    <row r="3984" spans="1:53">
      <c r="A3984" t="s">
        <v>9218</v>
      </c>
      <c r="B3984" t="s">
        <v>9219</v>
      </c>
      <c r="C3984" t="s">
        <v>1960</v>
      </c>
      <c r="D3984">
        <v>52</v>
      </c>
      <c r="E3984" t="s">
        <v>1961</v>
      </c>
      <c r="F3984" t="s">
        <v>1962</v>
      </c>
      <c r="G3984" t="s">
        <v>2045</v>
      </c>
      <c r="H3984" t="s">
        <v>415</v>
      </c>
      <c r="I3984" t="s">
        <v>1960</v>
      </c>
      <c r="J3984" t="s">
        <v>2117</v>
      </c>
      <c r="K3984" t="s">
        <v>415</v>
      </c>
      <c r="L3984" t="s">
        <v>1960</v>
      </c>
      <c r="M3984" s="2">
        <v>46349</v>
      </c>
      <c r="N3984" s="2">
        <v>46355</v>
      </c>
      <c r="O3984">
        <v>7</v>
      </c>
      <c r="P3984">
        <v>0</v>
      </c>
      <c r="Q3984">
        <v>0</v>
      </c>
      <c r="R3984">
        <v>0</v>
      </c>
      <c r="S3984" t="s">
        <v>1999</v>
      </c>
      <c r="T3984" t="s">
        <v>2195</v>
      </c>
      <c r="U3984" t="s">
        <v>2002</v>
      </c>
      <c r="V3984" t="s">
        <v>1969</v>
      </c>
      <c r="W3984" t="s">
        <v>2001</v>
      </c>
      <c r="X3984" t="s">
        <v>415</v>
      </c>
      <c r="Y3984" t="s">
        <v>415</v>
      </c>
      <c r="Z3984" t="s">
        <v>2100</v>
      </c>
      <c r="AA3984" t="s">
        <v>1972</v>
      </c>
      <c r="AB3984" t="s">
        <v>1973</v>
      </c>
      <c r="AC3984" t="s">
        <v>1974</v>
      </c>
      <c r="AD3984" t="s">
        <v>1969</v>
      </c>
      <c r="AE3984" t="s">
        <v>2002</v>
      </c>
      <c r="AF3984" t="s">
        <v>415</v>
      </c>
      <c r="AG3984" t="s">
        <v>415</v>
      </c>
      <c r="AH3984" t="s">
        <v>411</v>
      </c>
      <c r="AI3984" t="s">
        <v>1975</v>
      </c>
      <c r="AJ3984" s="2">
        <v>46348</v>
      </c>
      <c r="AK3984" s="1">
        <v>0.47083333333333333</v>
      </c>
      <c r="AL3984" t="s">
        <v>415</v>
      </c>
      <c r="AM3984" t="s">
        <v>1976</v>
      </c>
      <c r="AN3984" t="s">
        <v>2073</v>
      </c>
      <c r="AO3984" t="s">
        <v>9220</v>
      </c>
      <c r="AP3984" t="s">
        <v>1975</v>
      </c>
      <c r="AQ3984" s="2">
        <v>46357</v>
      </c>
      <c r="AR3984" s="1">
        <v>0.57013888888888886</v>
      </c>
      <c r="AS3984" t="s">
        <v>415</v>
      </c>
      <c r="AT3984" t="s">
        <v>1976</v>
      </c>
      <c r="AU3984" t="s">
        <v>1977</v>
      </c>
      <c r="AV3984" t="s">
        <v>9221</v>
      </c>
      <c r="AW3984" t="s">
        <v>411</v>
      </c>
      <c r="AX3984" s="2">
        <v>46348</v>
      </c>
      <c r="AY3984" s="2">
        <v>46357</v>
      </c>
      <c r="AZ3984" t="s">
        <v>1960</v>
      </c>
      <c r="BA3984" t="s">
        <v>1964</v>
      </c>
    </row>
    <row r="3985" spans="1:53">
      <c r="A3985" t="s">
        <v>9218</v>
      </c>
      <c r="B3985" t="s">
        <v>9222</v>
      </c>
      <c r="C3985" t="s">
        <v>1960</v>
      </c>
      <c r="D3985">
        <v>55</v>
      </c>
      <c r="E3985" t="s">
        <v>2006</v>
      </c>
      <c r="F3985" t="s">
        <v>1962</v>
      </c>
      <c r="G3985" t="s">
        <v>2045</v>
      </c>
      <c r="H3985" t="s">
        <v>1985</v>
      </c>
      <c r="I3985" t="s">
        <v>1964</v>
      </c>
      <c r="J3985" t="s">
        <v>2117</v>
      </c>
      <c r="K3985" t="s">
        <v>415</v>
      </c>
      <c r="L3985" t="s">
        <v>1960</v>
      </c>
      <c r="M3985" s="2">
        <v>46349</v>
      </c>
      <c r="N3985" s="2">
        <v>46355</v>
      </c>
      <c r="O3985">
        <v>7</v>
      </c>
      <c r="P3985">
        <v>0</v>
      </c>
      <c r="Q3985">
        <v>0</v>
      </c>
      <c r="R3985">
        <v>0</v>
      </c>
      <c r="S3985" t="s">
        <v>1999</v>
      </c>
      <c r="T3985" t="s">
        <v>2195</v>
      </c>
      <c r="U3985" t="s">
        <v>2002</v>
      </c>
      <c r="V3985" t="s">
        <v>1969</v>
      </c>
      <c r="W3985" t="s">
        <v>2001</v>
      </c>
      <c r="X3985" t="s">
        <v>415</v>
      </c>
      <c r="Y3985" t="s">
        <v>415</v>
      </c>
      <c r="Z3985" t="s">
        <v>2100</v>
      </c>
      <c r="AA3985" t="s">
        <v>1972</v>
      </c>
      <c r="AB3985" t="s">
        <v>1973</v>
      </c>
      <c r="AC3985" t="s">
        <v>1974</v>
      </c>
      <c r="AD3985" t="s">
        <v>1969</v>
      </c>
      <c r="AE3985" t="s">
        <v>2002</v>
      </c>
      <c r="AF3985" t="s">
        <v>415</v>
      </c>
      <c r="AG3985" t="s">
        <v>415</v>
      </c>
      <c r="AH3985" t="s">
        <v>411</v>
      </c>
      <c r="AI3985" t="s">
        <v>1975</v>
      </c>
      <c r="AJ3985" s="2">
        <v>46348</v>
      </c>
      <c r="AK3985" s="1">
        <v>0.47083333333333333</v>
      </c>
      <c r="AL3985" t="s">
        <v>415</v>
      </c>
      <c r="AM3985" t="s">
        <v>1976</v>
      </c>
      <c r="AN3985" t="s">
        <v>2073</v>
      </c>
      <c r="AO3985" t="s">
        <v>9220</v>
      </c>
      <c r="AP3985" t="s">
        <v>1975</v>
      </c>
      <c r="AQ3985" s="2">
        <v>46357</v>
      </c>
      <c r="AR3985" s="1">
        <v>0.57013888888888886</v>
      </c>
      <c r="AS3985" t="s">
        <v>415</v>
      </c>
      <c r="AT3985" t="s">
        <v>1976</v>
      </c>
      <c r="AU3985" t="s">
        <v>1977</v>
      </c>
      <c r="AV3985" t="s">
        <v>9221</v>
      </c>
      <c r="AW3985" t="s">
        <v>411</v>
      </c>
      <c r="AX3985" s="2">
        <v>46348</v>
      </c>
      <c r="AY3985" s="2">
        <v>46357</v>
      </c>
      <c r="AZ3985" t="s">
        <v>1960</v>
      </c>
      <c r="BA3985" t="s">
        <v>1964</v>
      </c>
    </row>
    <row r="3986" spans="1:53">
      <c r="A3986" t="s">
        <v>9218</v>
      </c>
      <c r="B3986" t="s">
        <v>9223</v>
      </c>
      <c r="C3986" t="s">
        <v>1964</v>
      </c>
      <c r="D3986">
        <v>17</v>
      </c>
      <c r="E3986" t="s">
        <v>2006</v>
      </c>
      <c r="F3986" t="s">
        <v>1962</v>
      </c>
      <c r="G3986" t="s">
        <v>2045</v>
      </c>
      <c r="H3986" t="s">
        <v>415</v>
      </c>
      <c r="I3986" t="s">
        <v>1960</v>
      </c>
      <c r="J3986" t="s">
        <v>415</v>
      </c>
      <c r="K3986" t="s">
        <v>415</v>
      </c>
      <c r="L3986" t="s">
        <v>1960</v>
      </c>
      <c r="M3986" s="2">
        <v>46349</v>
      </c>
      <c r="N3986" s="2">
        <v>46355</v>
      </c>
      <c r="O3986">
        <v>7</v>
      </c>
      <c r="P3986">
        <v>0</v>
      </c>
      <c r="Q3986">
        <v>0</v>
      </c>
      <c r="R3986">
        <v>0</v>
      </c>
      <c r="S3986" t="s">
        <v>1999</v>
      </c>
      <c r="T3986" t="s">
        <v>2195</v>
      </c>
      <c r="U3986" t="s">
        <v>2002</v>
      </c>
      <c r="V3986" t="s">
        <v>1969</v>
      </c>
      <c r="W3986" t="s">
        <v>2001</v>
      </c>
      <c r="X3986" t="s">
        <v>415</v>
      </c>
      <c r="Y3986" t="s">
        <v>415</v>
      </c>
      <c r="Z3986" t="s">
        <v>2100</v>
      </c>
      <c r="AA3986" t="s">
        <v>1972</v>
      </c>
      <c r="AB3986" t="s">
        <v>1973</v>
      </c>
      <c r="AC3986" t="s">
        <v>1974</v>
      </c>
      <c r="AD3986" t="s">
        <v>1969</v>
      </c>
      <c r="AE3986" t="s">
        <v>2002</v>
      </c>
      <c r="AF3986" t="s">
        <v>415</v>
      </c>
      <c r="AG3986" t="s">
        <v>415</v>
      </c>
      <c r="AH3986" t="s">
        <v>411</v>
      </c>
      <c r="AI3986" t="s">
        <v>1975</v>
      </c>
      <c r="AJ3986" s="2">
        <v>46348</v>
      </c>
      <c r="AK3986" s="1">
        <v>0.47083333333333333</v>
      </c>
      <c r="AL3986" t="s">
        <v>415</v>
      </c>
      <c r="AM3986" t="s">
        <v>1976</v>
      </c>
      <c r="AN3986" t="s">
        <v>2073</v>
      </c>
      <c r="AO3986" t="s">
        <v>9220</v>
      </c>
      <c r="AP3986" t="s">
        <v>1975</v>
      </c>
      <c r="AQ3986" s="2">
        <v>46357</v>
      </c>
      <c r="AR3986" s="1">
        <v>0.57013888888888886</v>
      </c>
      <c r="AS3986" t="s">
        <v>415</v>
      </c>
      <c r="AT3986" t="s">
        <v>1976</v>
      </c>
      <c r="AU3986" t="s">
        <v>1977</v>
      </c>
      <c r="AV3986" t="s">
        <v>9221</v>
      </c>
      <c r="AW3986" t="s">
        <v>411</v>
      </c>
      <c r="AX3986" s="2">
        <v>46348</v>
      </c>
      <c r="AY3986" s="2">
        <v>46357</v>
      </c>
      <c r="AZ3986" t="s">
        <v>1960</v>
      </c>
      <c r="BA3986" t="s">
        <v>1964</v>
      </c>
    </row>
    <row r="3987" spans="1:53">
      <c r="A3987" t="s">
        <v>9218</v>
      </c>
      <c r="B3987" t="s">
        <v>9224</v>
      </c>
      <c r="C3987" t="s">
        <v>1964</v>
      </c>
      <c r="D3987">
        <v>14</v>
      </c>
      <c r="E3987" t="s">
        <v>2006</v>
      </c>
      <c r="F3987" t="s">
        <v>1962</v>
      </c>
      <c r="G3987" t="s">
        <v>2045</v>
      </c>
      <c r="H3987" t="s">
        <v>415</v>
      </c>
      <c r="I3987" t="s">
        <v>1960</v>
      </c>
      <c r="J3987" t="s">
        <v>415</v>
      </c>
      <c r="K3987" t="s">
        <v>415</v>
      </c>
      <c r="L3987" t="s">
        <v>1960</v>
      </c>
      <c r="M3987" s="2">
        <v>46349</v>
      </c>
      <c r="N3987" s="2">
        <v>46355</v>
      </c>
      <c r="O3987">
        <v>7</v>
      </c>
      <c r="P3987">
        <v>0</v>
      </c>
      <c r="Q3987">
        <v>0</v>
      </c>
      <c r="R3987">
        <v>0</v>
      </c>
      <c r="S3987" t="s">
        <v>1999</v>
      </c>
      <c r="T3987" t="s">
        <v>2195</v>
      </c>
      <c r="U3987" t="s">
        <v>2002</v>
      </c>
      <c r="V3987" t="s">
        <v>1969</v>
      </c>
      <c r="W3987" t="s">
        <v>2001</v>
      </c>
      <c r="X3987" t="s">
        <v>415</v>
      </c>
      <c r="Y3987" t="s">
        <v>415</v>
      </c>
      <c r="Z3987" t="s">
        <v>2100</v>
      </c>
      <c r="AA3987" t="s">
        <v>1972</v>
      </c>
      <c r="AB3987" t="s">
        <v>1973</v>
      </c>
      <c r="AC3987" t="s">
        <v>1974</v>
      </c>
      <c r="AD3987" t="s">
        <v>1969</v>
      </c>
      <c r="AE3987" t="s">
        <v>2002</v>
      </c>
      <c r="AF3987" t="s">
        <v>415</v>
      </c>
      <c r="AG3987" t="s">
        <v>415</v>
      </c>
      <c r="AH3987" t="s">
        <v>411</v>
      </c>
      <c r="AI3987" t="s">
        <v>1975</v>
      </c>
      <c r="AJ3987" s="2">
        <v>46348</v>
      </c>
      <c r="AK3987" s="1">
        <v>0.47083333333333333</v>
      </c>
      <c r="AL3987" t="s">
        <v>415</v>
      </c>
      <c r="AM3987" t="s">
        <v>1976</v>
      </c>
      <c r="AN3987" t="s">
        <v>2073</v>
      </c>
      <c r="AO3987" t="s">
        <v>9220</v>
      </c>
      <c r="AP3987" t="s">
        <v>1975</v>
      </c>
      <c r="AQ3987" s="2">
        <v>46357</v>
      </c>
      <c r="AR3987" s="1">
        <v>0.57013888888888886</v>
      </c>
      <c r="AS3987" t="s">
        <v>415</v>
      </c>
      <c r="AT3987" t="s">
        <v>1976</v>
      </c>
      <c r="AU3987" t="s">
        <v>1977</v>
      </c>
      <c r="AV3987" t="s">
        <v>9221</v>
      </c>
      <c r="AW3987" t="s">
        <v>411</v>
      </c>
      <c r="AX3987" s="2">
        <v>46348</v>
      </c>
      <c r="AY3987" s="2">
        <v>46357</v>
      </c>
      <c r="AZ3987" t="s">
        <v>1960</v>
      </c>
      <c r="BA3987" t="s">
        <v>1964</v>
      </c>
    </row>
    <row r="3988" spans="1:53">
      <c r="A3988" t="s">
        <v>9225</v>
      </c>
      <c r="B3988" t="s">
        <v>9226</v>
      </c>
      <c r="C3988" t="s">
        <v>1960</v>
      </c>
      <c r="D3988">
        <v>70</v>
      </c>
      <c r="E3988" t="s">
        <v>2006</v>
      </c>
      <c r="F3988" t="s">
        <v>1962</v>
      </c>
      <c r="G3988" t="s">
        <v>2035</v>
      </c>
      <c r="H3988" t="s">
        <v>415</v>
      </c>
      <c r="I3988" t="s">
        <v>1960</v>
      </c>
      <c r="J3988" t="s">
        <v>2020</v>
      </c>
      <c r="K3988" t="s">
        <v>415</v>
      </c>
      <c r="L3988" t="s">
        <v>1960</v>
      </c>
      <c r="M3988" s="2">
        <v>46352</v>
      </c>
      <c r="N3988" s="2">
        <v>46357</v>
      </c>
      <c r="O3988">
        <v>6</v>
      </c>
      <c r="P3988">
        <v>0</v>
      </c>
      <c r="Q3988">
        <v>0</v>
      </c>
      <c r="R3988">
        <v>0</v>
      </c>
      <c r="S3988" t="s">
        <v>1967</v>
      </c>
      <c r="T3988" t="s">
        <v>4405</v>
      </c>
      <c r="U3988" t="s">
        <v>1988</v>
      </c>
      <c r="V3988" t="s">
        <v>1969</v>
      </c>
      <c r="W3988" t="s">
        <v>1970</v>
      </c>
      <c r="X3988" t="s">
        <v>2001</v>
      </c>
      <c r="Y3988" t="s">
        <v>2002</v>
      </c>
      <c r="Z3988" t="s">
        <v>2120</v>
      </c>
      <c r="AA3988" t="s">
        <v>1972</v>
      </c>
      <c r="AB3988" t="s">
        <v>1973</v>
      </c>
      <c r="AC3988" t="s">
        <v>1974</v>
      </c>
      <c r="AD3988" t="s">
        <v>1988</v>
      </c>
      <c r="AE3988" t="s">
        <v>415</v>
      </c>
      <c r="AF3988" t="s">
        <v>415</v>
      </c>
      <c r="AG3988" t="s">
        <v>415</v>
      </c>
      <c r="AH3988" t="s">
        <v>411</v>
      </c>
      <c r="AI3988" t="s">
        <v>415</v>
      </c>
      <c r="AJ3988" s="2"/>
      <c r="AK3988" s="1"/>
      <c r="AL3988" t="s">
        <v>415</v>
      </c>
      <c r="AM3988" t="s">
        <v>415</v>
      </c>
      <c r="AN3988" t="s">
        <v>415</v>
      </c>
      <c r="AO3988" t="s">
        <v>415</v>
      </c>
      <c r="AP3988" t="s">
        <v>415</v>
      </c>
      <c r="AQ3988" s="2"/>
      <c r="AR3988" s="1"/>
      <c r="AS3988" t="s">
        <v>415</v>
      </c>
      <c r="AT3988" t="s">
        <v>415</v>
      </c>
      <c r="AU3988" t="s">
        <v>415</v>
      </c>
      <c r="AV3988" t="s">
        <v>415</v>
      </c>
      <c r="AW3988" t="s">
        <v>411</v>
      </c>
      <c r="AX3988" s="2">
        <v>46351</v>
      </c>
      <c r="AY3988" s="2">
        <v>46358</v>
      </c>
      <c r="AZ3988" t="s">
        <v>1960</v>
      </c>
      <c r="BA3988" t="s">
        <v>1960</v>
      </c>
    </row>
    <row r="3989" spans="1:53">
      <c r="A3989" t="s">
        <v>9225</v>
      </c>
      <c r="B3989" t="s">
        <v>9227</v>
      </c>
      <c r="C3989" t="s">
        <v>1960</v>
      </c>
      <c r="D3989">
        <v>67</v>
      </c>
      <c r="E3989" t="s">
        <v>1961</v>
      </c>
      <c r="F3989" t="s">
        <v>1962</v>
      </c>
      <c r="G3989" t="s">
        <v>2035</v>
      </c>
      <c r="H3989" t="s">
        <v>415</v>
      </c>
      <c r="I3989" t="s">
        <v>1964</v>
      </c>
      <c r="J3989" t="s">
        <v>2020</v>
      </c>
      <c r="K3989" t="s">
        <v>415</v>
      </c>
      <c r="L3989" t="s">
        <v>1960</v>
      </c>
      <c r="M3989" s="2">
        <v>46352</v>
      </c>
      <c r="N3989" s="2">
        <v>46357</v>
      </c>
      <c r="O3989">
        <v>6</v>
      </c>
      <c r="P3989">
        <v>0</v>
      </c>
      <c r="Q3989">
        <v>0</v>
      </c>
      <c r="R3989">
        <v>0</v>
      </c>
      <c r="S3989" t="s">
        <v>1967</v>
      </c>
      <c r="T3989" t="s">
        <v>4405</v>
      </c>
      <c r="U3989" t="s">
        <v>1988</v>
      </c>
      <c r="V3989" t="s">
        <v>1969</v>
      </c>
      <c r="W3989" t="s">
        <v>1970</v>
      </c>
      <c r="X3989" t="s">
        <v>2001</v>
      </c>
      <c r="Y3989" t="s">
        <v>2002</v>
      </c>
      <c r="Z3989" t="s">
        <v>2120</v>
      </c>
      <c r="AA3989" t="s">
        <v>1972</v>
      </c>
      <c r="AB3989" t="s">
        <v>1973</v>
      </c>
      <c r="AC3989" t="s">
        <v>1974</v>
      </c>
      <c r="AD3989" t="s">
        <v>1988</v>
      </c>
      <c r="AE3989" t="s">
        <v>415</v>
      </c>
      <c r="AF3989" t="s">
        <v>415</v>
      </c>
      <c r="AG3989" t="s">
        <v>415</v>
      </c>
      <c r="AH3989" t="s">
        <v>411</v>
      </c>
      <c r="AI3989" t="s">
        <v>415</v>
      </c>
      <c r="AJ3989" s="2"/>
      <c r="AK3989" s="1"/>
      <c r="AL3989" t="s">
        <v>415</v>
      </c>
      <c r="AM3989" t="s">
        <v>415</v>
      </c>
      <c r="AN3989" t="s">
        <v>415</v>
      </c>
      <c r="AO3989" t="s">
        <v>415</v>
      </c>
      <c r="AP3989" t="s">
        <v>415</v>
      </c>
      <c r="AQ3989" s="2"/>
      <c r="AR3989" s="1"/>
      <c r="AS3989" t="s">
        <v>415</v>
      </c>
      <c r="AT3989" t="s">
        <v>415</v>
      </c>
      <c r="AU3989" t="s">
        <v>415</v>
      </c>
      <c r="AV3989" t="s">
        <v>415</v>
      </c>
      <c r="AW3989" t="s">
        <v>411</v>
      </c>
      <c r="AX3989" s="2">
        <v>46351</v>
      </c>
      <c r="AY3989" s="2">
        <v>46358</v>
      </c>
      <c r="AZ3989" t="s">
        <v>1960</v>
      </c>
      <c r="BA3989" t="s">
        <v>1960</v>
      </c>
    </row>
    <row r="3990" spans="1:53">
      <c r="A3990" t="s">
        <v>9228</v>
      </c>
      <c r="B3990" t="s">
        <v>9229</v>
      </c>
      <c r="C3990" t="s">
        <v>1960</v>
      </c>
      <c r="D3990">
        <v>18</v>
      </c>
      <c r="E3990" t="s">
        <v>1961</v>
      </c>
      <c r="F3990" t="s">
        <v>1962</v>
      </c>
      <c r="G3990" t="s">
        <v>2019</v>
      </c>
      <c r="H3990" t="s">
        <v>1985</v>
      </c>
      <c r="I3990" t="s">
        <v>1960</v>
      </c>
      <c r="J3990" t="s">
        <v>2020</v>
      </c>
      <c r="K3990" t="s">
        <v>3011</v>
      </c>
      <c r="L3990" t="s">
        <v>1960</v>
      </c>
      <c r="M3990" s="2">
        <v>46349</v>
      </c>
      <c r="N3990" s="2">
        <v>46355</v>
      </c>
      <c r="O3990">
        <v>7</v>
      </c>
      <c r="P3990">
        <v>0</v>
      </c>
      <c r="Q3990">
        <v>0</v>
      </c>
      <c r="R3990">
        <v>0</v>
      </c>
      <c r="S3990" t="s">
        <v>1999</v>
      </c>
      <c r="T3990" t="s">
        <v>3134</v>
      </c>
      <c r="U3990" t="s">
        <v>2002</v>
      </c>
      <c r="V3990" t="s">
        <v>1969</v>
      </c>
      <c r="W3990" t="s">
        <v>2001</v>
      </c>
      <c r="X3990" t="s">
        <v>1988</v>
      </c>
      <c r="Y3990" t="s">
        <v>415</v>
      </c>
      <c r="Z3990" t="s">
        <v>2100</v>
      </c>
      <c r="AA3990" t="s">
        <v>1972</v>
      </c>
      <c r="AB3990" t="s">
        <v>1973</v>
      </c>
      <c r="AC3990" t="s">
        <v>1974</v>
      </c>
      <c r="AD3990" t="s">
        <v>1969</v>
      </c>
      <c r="AE3990" t="s">
        <v>2002</v>
      </c>
      <c r="AF3990" t="s">
        <v>415</v>
      </c>
      <c r="AG3990" t="s">
        <v>415</v>
      </c>
      <c r="AH3990" t="s">
        <v>355</v>
      </c>
      <c r="AI3990" t="s">
        <v>1975</v>
      </c>
      <c r="AJ3990" s="2">
        <v>46348</v>
      </c>
      <c r="AK3990" s="1">
        <v>0.53819444444444442</v>
      </c>
      <c r="AL3990" t="s">
        <v>415</v>
      </c>
      <c r="AM3990" t="s">
        <v>1976</v>
      </c>
      <c r="AN3990" t="s">
        <v>1977</v>
      </c>
      <c r="AO3990" t="s">
        <v>3374</v>
      </c>
      <c r="AP3990" t="s">
        <v>1975</v>
      </c>
      <c r="AQ3990" s="2">
        <v>46356</v>
      </c>
      <c r="AR3990" s="1">
        <v>0.39166666666666666</v>
      </c>
      <c r="AS3990" t="s">
        <v>415</v>
      </c>
      <c r="AT3990" t="s">
        <v>1976</v>
      </c>
      <c r="AU3990" t="s">
        <v>2013</v>
      </c>
      <c r="AV3990" t="s">
        <v>2862</v>
      </c>
      <c r="AW3990" t="s">
        <v>355</v>
      </c>
      <c r="AX3990" s="2">
        <v>46348</v>
      </c>
      <c r="AY3990" s="2">
        <v>46356</v>
      </c>
      <c r="AZ3990" t="s">
        <v>1960</v>
      </c>
      <c r="BA3990" t="s">
        <v>1964</v>
      </c>
    </row>
    <row r="3991" spans="1:53">
      <c r="A3991" t="s">
        <v>9228</v>
      </c>
      <c r="B3991" t="s">
        <v>9230</v>
      </c>
      <c r="C3991" t="s">
        <v>1960</v>
      </c>
      <c r="D3991">
        <v>20</v>
      </c>
      <c r="E3991" t="s">
        <v>1961</v>
      </c>
      <c r="F3991" t="s">
        <v>1962</v>
      </c>
      <c r="G3991" t="s">
        <v>2019</v>
      </c>
      <c r="H3991" t="s">
        <v>2098</v>
      </c>
      <c r="I3991" t="s">
        <v>1964</v>
      </c>
      <c r="J3991" t="s">
        <v>2020</v>
      </c>
      <c r="K3991" t="s">
        <v>3011</v>
      </c>
      <c r="L3991" t="s">
        <v>1960</v>
      </c>
      <c r="M3991" s="2">
        <v>46349</v>
      </c>
      <c r="N3991" s="2">
        <v>46355</v>
      </c>
      <c r="O3991">
        <v>7</v>
      </c>
      <c r="P3991">
        <v>0</v>
      </c>
      <c r="Q3991">
        <v>0</v>
      </c>
      <c r="R3991">
        <v>0</v>
      </c>
      <c r="S3991" t="s">
        <v>1999</v>
      </c>
      <c r="T3991" t="s">
        <v>3134</v>
      </c>
      <c r="U3991" t="s">
        <v>2002</v>
      </c>
      <c r="V3991" t="s">
        <v>1969</v>
      </c>
      <c r="W3991" t="s">
        <v>2001</v>
      </c>
      <c r="X3991" t="s">
        <v>1988</v>
      </c>
      <c r="Y3991" t="s">
        <v>415</v>
      </c>
      <c r="Z3991" t="s">
        <v>2100</v>
      </c>
      <c r="AA3991" t="s">
        <v>1972</v>
      </c>
      <c r="AB3991" t="s">
        <v>1973</v>
      </c>
      <c r="AC3991" t="s">
        <v>1974</v>
      </c>
      <c r="AD3991" t="s">
        <v>1969</v>
      </c>
      <c r="AE3991" t="s">
        <v>2002</v>
      </c>
      <c r="AF3991" t="s">
        <v>415</v>
      </c>
      <c r="AG3991" t="s">
        <v>415</v>
      </c>
      <c r="AH3991" t="s">
        <v>355</v>
      </c>
      <c r="AI3991" t="s">
        <v>1975</v>
      </c>
      <c r="AJ3991" s="2">
        <v>46348</v>
      </c>
      <c r="AK3991" s="1">
        <v>0.53819444444444442</v>
      </c>
      <c r="AL3991" t="s">
        <v>415</v>
      </c>
      <c r="AM3991" t="s">
        <v>1976</v>
      </c>
      <c r="AN3991" t="s">
        <v>1977</v>
      </c>
      <c r="AO3991" t="s">
        <v>3374</v>
      </c>
      <c r="AP3991" t="s">
        <v>1975</v>
      </c>
      <c r="AQ3991" s="2">
        <v>46356</v>
      </c>
      <c r="AR3991" s="1">
        <v>0.39166666666666666</v>
      </c>
      <c r="AS3991" t="s">
        <v>415</v>
      </c>
      <c r="AT3991" t="s">
        <v>1976</v>
      </c>
      <c r="AU3991" t="s">
        <v>2013</v>
      </c>
      <c r="AV3991" t="s">
        <v>2862</v>
      </c>
      <c r="AW3991" t="s">
        <v>355</v>
      </c>
      <c r="AX3991" s="2">
        <v>46348</v>
      </c>
      <c r="AY3991" s="2">
        <v>46356</v>
      </c>
      <c r="AZ3991" t="s">
        <v>1960</v>
      </c>
      <c r="BA3991" t="s">
        <v>1964</v>
      </c>
    </row>
    <row r="3992" spans="1:53">
      <c r="A3992" t="s">
        <v>9228</v>
      </c>
      <c r="B3992" t="s">
        <v>9231</v>
      </c>
      <c r="C3992" t="s">
        <v>1960</v>
      </c>
      <c r="D3992">
        <v>18</v>
      </c>
      <c r="E3992" t="s">
        <v>1961</v>
      </c>
      <c r="F3992" t="s">
        <v>1962</v>
      </c>
      <c r="G3992" t="s">
        <v>2019</v>
      </c>
      <c r="H3992" t="s">
        <v>1985</v>
      </c>
      <c r="I3992" t="s">
        <v>1960</v>
      </c>
      <c r="J3992" t="s">
        <v>2020</v>
      </c>
      <c r="K3992" t="s">
        <v>3011</v>
      </c>
      <c r="L3992" t="s">
        <v>1960</v>
      </c>
      <c r="M3992" s="2">
        <v>46349</v>
      </c>
      <c r="N3992" s="2">
        <v>46355</v>
      </c>
      <c r="O3992">
        <v>7</v>
      </c>
      <c r="P3992">
        <v>0</v>
      </c>
      <c r="Q3992">
        <v>0</v>
      </c>
      <c r="R3992">
        <v>0</v>
      </c>
      <c r="S3992" t="s">
        <v>1999</v>
      </c>
      <c r="T3992" t="s">
        <v>3134</v>
      </c>
      <c r="U3992" t="s">
        <v>2002</v>
      </c>
      <c r="V3992" t="s">
        <v>1969</v>
      </c>
      <c r="W3992" t="s">
        <v>2001</v>
      </c>
      <c r="X3992" t="s">
        <v>1988</v>
      </c>
      <c r="Y3992" t="s">
        <v>415</v>
      </c>
      <c r="Z3992" t="s">
        <v>2100</v>
      </c>
      <c r="AA3992" t="s">
        <v>1972</v>
      </c>
      <c r="AB3992" t="s">
        <v>1973</v>
      </c>
      <c r="AC3992" t="s">
        <v>1974</v>
      </c>
      <c r="AD3992" t="s">
        <v>1969</v>
      </c>
      <c r="AE3992" t="s">
        <v>2002</v>
      </c>
      <c r="AF3992" t="s">
        <v>415</v>
      </c>
      <c r="AG3992" t="s">
        <v>415</v>
      </c>
      <c r="AH3992" t="s">
        <v>355</v>
      </c>
      <c r="AI3992" t="s">
        <v>1975</v>
      </c>
      <c r="AJ3992" s="2">
        <v>46348</v>
      </c>
      <c r="AK3992" s="1">
        <v>0.53819444444444442</v>
      </c>
      <c r="AL3992" t="s">
        <v>415</v>
      </c>
      <c r="AM3992" t="s">
        <v>1976</v>
      </c>
      <c r="AN3992" t="s">
        <v>1977</v>
      </c>
      <c r="AO3992" t="s">
        <v>3374</v>
      </c>
      <c r="AP3992" t="s">
        <v>1975</v>
      </c>
      <c r="AQ3992" s="2">
        <v>46356</v>
      </c>
      <c r="AR3992" s="1">
        <v>0.39166666666666666</v>
      </c>
      <c r="AS3992" t="s">
        <v>415</v>
      </c>
      <c r="AT3992" t="s">
        <v>1976</v>
      </c>
      <c r="AU3992" t="s">
        <v>2013</v>
      </c>
      <c r="AV3992" t="s">
        <v>2862</v>
      </c>
      <c r="AW3992" t="s">
        <v>355</v>
      </c>
      <c r="AX3992" s="2">
        <v>46348</v>
      </c>
      <c r="AY3992" s="2">
        <v>46356</v>
      </c>
      <c r="AZ3992" t="s">
        <v>1960</v>
      </c>
      <c r="BA3992" t="s">
        <v>1964</v>
      </c>
    </row>
    <row r="3993" spans="1:53">
      <c r="A3993" t="s">
        <v>9232</v>
      </c>
      <c r="B3993" t="s">
        <v>9233</v>
      </c>
      <c r="C3993" t="s">
        <v>1960</v>
      </c>
      <c r="D3993">
        <v>56</v>
      </c>
      <c r="E3993" t="s">
        <v>2006</v>
      </c>
      <c r="F3993" t="s">
        <v>1962</v>
      </c>
      <c r="G3993" t="s">
        <v>2035</v>
      </c>
      <c r="H3993" t="s">
        <v>1985</v>
      </c>
      <c r="I3993" t="s">
        <v>1964</v>
      </c>
      <c r="J3993" t="s">
        <v>2020</v>
      </c>
      <c r="K3993" t="s">
        <v>415</v>
      </c>
      <c r="L3993" t="s">
        <v>1960</v>
      </c>
      <c r="M3993" s="2">
        <v>46349</v>
      </c>
      <c r="N3993" s="2">
        <v>46355</v>
      </c>
      <c r="O3993">
        <v>7</v>
      </c>
      <c r="P3993">
        <v>0</v>
      </c>
      <c r="Q3993">
        <v>0</v>
      </c>
      <c r="R3993">
        <v>0</v>
      </c>
      <c r="S3993" t="s">
        <v>1999</v>
      </c>
      <c r="T3993" t="s">
        <v>5969</v>
      </c>
      <c r="U3993" t="s">
        <v>2001</v>
      </c>
      <c r="V3993" t="s">
        <v>2002</v>
      </c>
      <c r="W3993" t="s">
        <v>1969</v>
      </c>
      <c r="X3993" t="s">
        <v>1970</v>
      </c>
      <c r="Y3993" t="s">
        <v>415</v>
      </c>
      <c r="Z3993" t="s">
        <v>2518</v>
      </c>
      <c r="AA3993" t="s">
        <v>1972</v>
      </c>
      <c r="AB3993" t="s">
        <v>1973</v>
      </c>
      <c r="AC3993" t="s">
        <v>1974</v>
      </c>
      <c r="AD3993" t="s">
        <v>2001</v>
      </c>
      <c r="AE3993" t="s">
        <v>2002</v>
      </c>
      <c r="AF3993" t="s">
        <v>415</v>
      </c>
      <c r="AG3993" t="s">
        <v>415</v>
      </c>
      <c r="AH3993" t="s">
        <v>413</v>
      </c>
      <c r="AI3993" t="s">
        <v>1975</v>
      </c>
      <c r="AJ3993" s="2">
        <v>46347</v>
      </c>
      <c r="AK3993" s="1">
        <v>0.78472222222222221</v>
      </c>
      <c r="AL3993" t="s">
        <v>415</v>
      </c>
      <c r="AM3993" t="s">
        <v>1976</v>
      </c>
      <c r="AN3993" t="s">
        <v>1977</v>
      </c>
      <c r="AO3993" t="s">
        <v>9234</v>
      </c>
      <c r="AP3993" t="s">
        <v>1975</v>
      </c>
      <c r="AQ3993" s="2">
        <v>46356</v>
      </c>
      <c r="AR3993" s="1">
        <v>0.43888888888888888</v>
      </c>
      <c r="AS3993" t="s">
        <v>415</v>
      </c>
      <c r="AT3993" t="s">
        <v>1976</v>
      </c>
      <c r="AU3993" t="s">
        <v>2013</v>
      </c>
      <c r="AV3993" t="s">
        <v>9235</v>
      </c>
      <c r="AW3993" t="s">
        <v>413</v>
      </c>
      <c r="AX3993" s="2">
        <v>46348</v>
      </c>
      <c r="AY3993" s="2">
        <v>46355</v>
      </c>
      <c r="AZ3993" t="s">
        <v>1960</v>
      </c>
      <c r="BA3993" t="s">
        <v>1964</v>
      </c>
    </row>
    <row r="3994" spans="1:53">
      <c r="A3994" t="s">
        <v>9236</v>
      </c>
      <c r="B3994" t="s">
        <v>9237</v>
      </c>
      <c r="C3994" t="s">
        <v>1960</v>
      </c>
      <c r="D3994">
        <v>33</v>
      </c>
      <c r="E3994" t="s">
        <v>2006</v>
      </c>
      <c r="F3994" t="s">
        <v>1962</v>
      </c>
      <c r="G3994" t="s">
        <v>2008</v>
      </c>
      <c r="H3994" t="s">
        <v>1985</v>
      </c>
      <c r="I3994" t="s">
        <v>1964</v>
      </c>
      <c r="J3994" t="s">
        <v>2009</v>
      </c>
      <c r="K3994" t="s">
        <v>3892</v>
      </c>
      <c r="L3994" t="s">
        <v>1960</v>
      </c>
      <c r="M3994" s="2">
        <v>46349</v>
      </c>
      <c r="N3994" s="2">
        <v>46356</v>
      </c>
      <c r="O3994">
        <v>8</v>
      </c>
      <c r="P3994">
        <v>0</v>
      </c>
      <c r="Q3994">
        <v>0</v>
      </c>
      <c r="R3994">
        <v>0</v>
      </c>
      <c r="S3994" t="s">
        <v>1999</v>
      </c>
      <c r="T3994" t="s">
        <v>4324</v>
      </c>
      <c r="U3994" t="s">
        <v>1970</v>
      </c>
      <c r="V3994" t="s">
        <v>2002</v>
      </c>
      <c r="W3994" t="s">
        <v>1988</v>
      </c>
      <c r="X3994" t="s">
        <v>415</v>
      </c>
      <c r="Y3994" t="s">
        <v>415</v>
      </c>
      <c r="Z3994" t="s">
        <v>9238</v>
      </c>
      <c r="AA3994" t="s">
        <v>1972</v>
      </c>
      <c r="AB3994" t="s">
        <v>1973</v>
      </c>
      <c r="AC3994" t="s">
        <v>1970</v>
      </c>
      <c r="AD3994" t="s">
        <v>1974</v>
      </c>
      <c r="AE3994" t="s">
        <v>1988</v>
      </c>
      <c r="AF3994" t="s">
        <v>2002</v>
      </c>
      <c r="AG3994" t="s">
        <v>415</v>
      </c>
      <c r="AH3994" t="s">
        <v>407</v>
      </c>
      <c r="AI3994" t="s">
        <v>1975</v>
      </c>
      <c r="AJ3994" s="2">
        <v>46348</v>
      </c>
      <c r="AK3994" s="1">
        <v>0.98958333333333337</v>
      </c>
      <c r="AL3994" t="s">
        <v>415</v>
      </c>
      <c r="AM3994" t="s">
        <v>1976</v>
      </c>
      <c r="AN3994" t="s">
        <v>2073</v>
      </c>
      <c r="AO3994" t="s">
        <v>3888</v>
      </c>
      <c r="AP3994" t="s">
        <v>1979</v>
      </c>
      <c r="AQ3994" s="2">
        <v>46357</v>
      </c>
      <c r="AR3994" s="1">
        <v>0.45833333333333331</v>
      </c>
      <c r="AS3994" t="s">
        <v>9239</v>
      </c>
      <c r="AT3994" t="s">
        <v>415</v>
      </c>
      <c r="AU3994" t="s">
        <v>415</v>
      </c>
      <c r="AV3994" t="s">
        <v>415</v>
      </c>
      <c r="AW3994" t="s">
        <v>407</v>
      </c>
      <c r="AX3994" s="2">
        <v>46348</v>
      </c>
      <c r="AY3994" s="2">
        <v>46357</v>
      </c>
      <c r="AZ3994" t="s">
        <v>1960</v>
      </c>
      <c r="BA3994" t="s">
        <v>1964</v>
      </c>
    </row>
    <row r="3995" spans="1:53">
      <c r="A3995" t="s">
        <v>9236</v>
      </c>
      <c r="B3995" t="s">
        <v>9240</v>
      </c>
      <c r="C3995" t="s">
        <v>1960</v>
      </c>
      <c r="D3995">
        <v>33</v>
      </c>
      <c r="E3995" t="s">
        <v>1961</v>
      </c>
      <c r="F3995" t="s">
        <v>1962</v>
      </c>
      <c r="G3995" t="s">
        <v>2008</v>
      </c>
      <c r="H3995" t="s">
        <v>1985</v>
      </c>
      <c r="I3995" t="s">
        <v>1960</v>
      </c>
      <c r="J3995" t="s">
        <v>2595</v>
      </c>
      <c r="K3995" t="s">
        <v>2009</v>
      </c>
      <c r="L3995" t="s">
        <v>1960</v>
      </c>
      <c r="M3995" s="2">
        <v>46349</v>
      </c>
      <c r="N3995" s="2">
        <v>46356</v>
      </c>
      <c r="O3995">
        <v>8</v>
      </c>
      <c r="P3995">
        <v>0</v>
      </c>
      <c r="Q3995">
        <v>0</v>
      </c>
      <c r="R3995">
        <v>0</v>
      </c>
      <c r="S3995" t="s">
        <v>1999</v>
      </c>
      <c r="T3995" t="s">
        <v>4324</v>
      </c>
      <c r="U3995" t="s">
        <v>1970</v>
      </c>
      <c r="V3995" t="s">
        <v>2002</v>
      </c>
      <c r="W3995" t="s">
        <v>1988</v>
      </c>
      <c r="X3995" t="s">
        <v>415</v>
      </c>
      <c r="Y3995" t="s">
        <v>415</v>
      </c>
      <c r="Z3995" t="s">
        <v>9238</v>
      </c>
      <c r="AA3995" t="s">
        <v>1972</v>
      </c>
      <c r="AB3995" t="s">
        <v>1973</v>
      </c>
      <c r="AC3995" t="s">
        <v>1970</v>
      </c>
      <c r="AD3995" t="s">
        <v>1974</v>
      </c>
      <c r="AE3995" t="s">
        <v>1988</v>
      </c>
      <c r="AF3995" t="s">
        <v>2002</v>
      </c>
      <c r="AG3995" t="s">
        <v>415</v>
      </c>
      <c r="AH3995" t="s">
        <v>407</v>
      </c>
      <c r="AI3995" t="s">
        <v>1975</v>
      </c>
      <c r="AJ3995" s="2">
        <v>46348</v>
      </c>
      <c r="AK3995" s="1">
        <v>0.98958333333333337</v>
      </c>
      <c r="AL3995" t="s">
        <v>415</v>
      </c>
      <c r="AM3995" t="s">
        <v>1976</v>
      </c>
      <c r="AN3995" t="s">
        <v>2073</v>
      </c>
      <c r="AO3995" t="s">
        <v>3888</v>
      </c>
      <c r="AP3995" t="s">
        <v>1979</v>
      </c>
      <c r="AQ3995" s="2">
        <v>46357</v>
      </c>
      <c r="AR3995" s="1">
        <v>0.45833333333333331</v>
      </c>
      <c r="AS3995" t="s">
        <v>9239</v>
      </c>
      <c r="AT3995" t="s">
        <v>415</v>
      </c>
      <c r="AU3995" t="s">
        <v>415</v>
      </c>
      <c r="AV3995" t="s">
        <v>415</v>
      </c>
      <c r="AW3995" t="s">
        <v>407</v>
      </c>
      <c r="AX3995" s="2">
        <v>46348</v>
      </c>
      <c r="AY3995" s="2">
        <v>46357</v>
      </c>
      <c r="AZ3995" t="s">
        <v>1960</v>
      </c>
      <c r="BA3995" t="s">
        <v>1964</v>
      </c>
    </row>
    <row r="3996" spans="1:53">
      <c r="A3996" t="s">
        <v>9241</v>
      </c>
      <c r="B3996" t="s">
        <v>9242</v>
      </c>
      <c r="C3996" t="s">
        <v>1960</v>
      </c>
      <c r="D3996">
        <v>62</v>
      </c>
      <c r="E3996" t="s">
        <v>1961</v>
      </c>
      <c r="F3996" t="s">
        <v>1962</v>
      </c>
      <c r="G3996" t="s">
        <v>2116</v>
      </c>
      <c r="H3996" t="s">
        <v>415</v>
      </c>
      <c r="I3996" t="s">
        <v>1960</v>
      </c>
      <c r="J3996" t="s">
        <v>2117</v>
      </c>
      <c r="K3996" t="s">
        <v>415</v>
      </c>
      <c r="L3996" t="s">
        <v>1960</v>
      </c>
      <c r="M3996" s="2">
        <v>46350</v>
      </c>
      <c r="N3996" s="2">
        <v>46355</v>
      </c>
      <c r="O3996">
        <v>6</v>
      </c>
      <c r="P3996">
        <v>0</v>
      </c>
      <c r="Q3996">
        <v>0</v>
      </c>
      <c r="R3996">
        <v>0</v>
      </c>
      <c r="S3996" t="s">
        <v>1967</v>
      </c>
      <c r="T3996" t="s">
        <v>3157</v>
      </c>
      <c r="U3996" t="s">
        <v>1988</v>
      </c>
      <c r="V3996" t="s">
        <v>2002</v>
      </c>
      <c r="W3996" t="s">
        <v>415</v>
      </c>
      <c r="X3996" t="s">
        <v>415</v>
      </c>
      <c r="Y3996" t="s">
        <v>415</v>
      </c>
      <c r="Z3996" t="s">
        <v>2120</v>
      </c>
      <c r="AA3996" t="s">
        <v>1972</v>
      </c>
      <c r="AB3996" t="s">
        <v>1973</v>
      </c>
      <c r="AC3996" t="s">
        <v>1974</v>
      </c>
      <c r="AD3996" t="s">
        <v>1988</v>
      </c>
      <c r="AE3996" t="s">
        <v>415</v>
      </c>
      <c r="AF3996" t="s">
        <v>415</v>
      </c>
      <c r="AG3996" t="s">
        <v>415</v>
      </c>
      <c r="AH3996" t="s">
        <v>355</v>
      </c>
      <c r="AI3996" t="s">
        <v>1979</v>
      </c>
      <c r="AJ3996" s="2">
        <v>46349</v>
      </c>
      <c r="AK3996" s="1">
        <v>0.41666666666666669</v>
      </c>
      <c r="AL3996" t="s">
        <v>9243</v>
      </c>
      <c r="AM3996" t="s">
        <v>415</v>
      </c>
      <c r="AN3996" t="s">
        <v>415</v>
      </c>
      <c r="AO3996" t="s">
        <v>415</v>
      </c>
      <c r="AP3996" t="s">
        <v>1979</v>
      </c>
      <c r="AQ3996" s="2">
        <v>46356</v>
      </c>
      <c r="AR3996" s="1">
        <v>0.75</v>
      </c>
      <c r="AS3996" t="s">
        <v>8066</v>
      </c>
      <c r="AT3996" t="s">
        <v>415</v>
      </c>
      <c r="AU3996" t="s">
        <v>415</v>
      </c>
      <c r="AV3996" t="s">
        <v>415</v>
      </c>
      <c r="AW3996" t="s">
        <v>355</v>
      </c>
      <c r="AX3996" s="2">
        <v>46349</v>
      </c>
      <c r="AY3996" s="2">
        <v>46356</v>
      </c>
      <c r="AZ3996" t="s">
        <v>1960</v>
      </c>
      <c r="BA3996" t="s">
        <v>1964</v>
      </c>
    </row>
    <row r="3997" spans="1:53">
      <c r="A3997" t="s">
        <v>9241</v>
      </c>
      <c r="B3997" t="s">
        <v>9244</v>
      </c>
      <c r="C3997" t="s">
        <v>1960</v>
      </c>
      <c r="D3997">
        <v>62</v>
      </c>
      <c r="E3997" t="s">
        <v>2006</v>
      </c>
      <c r="F3997" t="s">
        <v>1962</v>
      </c>
      <c r="G3997" t="s">
        <v>2116</v>
      </c>
      <c r="H3997" t="s">
        <v>415</v>
      </c>
      <c r="I3997" t="s">
        <v>1964</v>
      </c>
      <c r="J3997" t="s">
        <v>2117</v>
      </c>
      <c r="K3997" t="s">
        <v>415</v>
      </c>
      <c r="L3997" t="s">
        <v>1960</v>
      </c>
      <c r="M3997" s="2">
        <v>46350</v>
      </c>
      <c r="N3997" s="2">
        <v>46355</v>
      </c>
      <c r="O3997">
        <v>6</v>
      </c>
      <c r="P3997">
        <v>0</v>
      </c>
      <c r="Q3997">
        <v>0</v>
      </c>
      <c r="R3997">
        <v>0</v>
      </c>
      <c r="S3997" t="s">
        <v>1967</v>
      </c>
      <c r="T3997" t="s">
        <v>3157</v>
      </c>
      <c r="U3997" t="s">
        <v>1988</v>
      </c>
      <c r="V3997" t="s">
        <v>2002</v>
      </c>
      <c r="W3997" t="s">
        <v>415</v>
      </c>
      <c r="X3997" t="s">
        <v>415</v>
      </c>
      <c r="Y3997" t="s">
        <v>415</v>
      </c>
      <c r="Z3997" t="s">
        <v>2120</v>
      </c>
      <c r="AA3997" t="s">
        <v>1972</v>
      </c>
      <c r="AB3997" t="s">
        <v>1973</v>
      </c>
      <c r="AC3997" t="s">
        <v>1974</v>
      </c>
      <c r="AD3997" t="s">
        <v>1988</v>
      </c>
      <c r="AE3997" t="s">
        <v>415</v>
      </c>
      <c r="AF3997" t="s">
        <v>415</v>
      </c>
      <c r="AG3997" t="s">
        <v>415</v>
      </c>
      <c r="AH3997" t="s">
        <v>355</v>
      </c>
      <c r="AI3997" t="s">
        <v>1979</v>
      </c>
      <c r="AJ3997" s="2">
        <v>46349</v>
      </c>
      <c r="AK3997" s="1">
        <v>0.41666666666666669</v>
      </c>
      <c r="AL3997" t="s">
        <v>9243</v>
      </c>
      <c r="AM3997" t="s">
        <v>415</v>
      </c>
      <c r="AN3997" t="s">
        <v>415</v>
      </c>
      <c r="AO3997" t="s">
        <v>415</v>
      </c>
      <c r="AP3997" t="s">
        <v>1979</v>
      </c>
      <c r="AQ3997" s="2">
        <v>46356</v>
      </c>
      <c r="AR3997" s="1">
        <v>0.75</v>
      </c>
      <c r="AS3997" t="s">
        <v>8066</v>
      </c>
      <c r="AT3997" t="s">
        <v>415</v>
      </c>
      <c r="AU3997" t="s">
        <v>415</v>
      </c>
      <c r="AV3997" t="s">
        <v>415</v>
      </c>
      <c r="AW3997" t="s">
        <v>355</v>
      </c>
      <c r="AX3997" s="2">
        <v>46349</v>
      </c>
      <c r="AY3997" s="2">
        <v>46356</v>
      </c>
      <c r="AZ3997" t="s">
        <v>1960</v>
      </c>
      <c r="BA3997" t="s">
        <v>1964</v>
      </c>
    </row>
    <row r="3998" spans="1:53">
      <c r="A3998" t="s">
        <v>9245</v>
      </c>
      <c r="B3998" t="s">
        <v>9246</v>
      </c>
      <c r="C3998" t="s">
        <v>1960</v>
      </c>
      <c r="D3998">
        <v>31</v>
      </c>
      <c r="E3998" t="s">
        <v>1961</v>
      </c>
      <c r="F3998" t="s">
        <v>1962</v>
      </c>
      <c r="G3998" t="s">
        <v>2116</v>
      </c>
      <c r="H3998" t="s">
        <v>415</v>
      </c>
      <c r="I3998" t="s">
        <v>1960</v>
      </c>
      <c r="J3998" t="s">
        <v>2117</v>
      </c>
      <c r="K3998" t="s">
        <v>9247</v>
      </c>
      <c r="L3998" t="s">
        <v>1960</v>
      </c>
      <c r="M3998" s="2">
        <v>46349</v>
      </c>
      <c r="N3998" s="2">
        <v>46355</v>
      </c>
      <c r="O3998">
        <v>7</v>
      </c>
      <c r="P3998">
        <v>0</v>
      </c>
      <c r="Q3998">
        <v>0</v>
      </c>
      <c r="R3998">
        <v>0</v>
      </c>
      <c r="S3998" t="s">
        <v>1999</v>
      </c>
      <c r="T3998" t="s">
        <v>2660</v>
      </c>
      <c r="U3998" t="s">
        <v>1988</v>
      </c>
      <c r="V3998" t="s">
        <v>2002</v>
      </c>
      <c r="W3998" t="s">
        <v>2001</v>
      </c>
      <c r="X3998" t="s">
        <v>415</v>
      </c>
      <c r="Y3998" t="s">
        <v>415</v>
      </c>
      <c r="Z3998" t="s">
        <v>2964</v>
      </c>
      <c r="AA3998" t="s">
        <v>1972</v>
      </c>
      <c r="AB3998" t="s">
        <v>1973</v>
      </c>
      <c r="AC3998" t="s">
        <v>1974</v>
      </c>
      <c r="AD3998" t="s">
        <v>1988</v>
      </c>
      <c r="AE3998" t="s">
        <v>2002</v>
      </c>
      <c r="AF3998" t="s">
        <v>415</v>
      </c>
      <c r="AG3998" t="s">
        <v>415</v>
      </c>
      <c r="AH3998" t="s">
        <v>355</v>
      </c>
      <c r="AI3998" t="s">
        <v>415</v>
      </c>
      <c r="AJ3998" s="2"/>
      <c r="AK3998" s="1"/>
      <c r="AL3998" t="s">
        <v>415</v>
      </c>
      <c r="AM3998" t="s">
        <v>415</v>
      </c>
      <c r="AN3998" t="s">
        <v>415</v>
      </c>
      <c r="AO3998" t="s">
        <v>415</v>
      </c>
      <c r="AP3998" t="s">
        <v>415</v>
      </c>
      <c r="AQ3998" s="2"/>
      <c r="AR3998" s="1"/>
      <c r="AS3998" t="s">
        <v>415</v>
      </c>
      <c r="AT3998" t="s">
        <v>415</v>
      </c>
      <c r="AU3998" t="s">
        <v>415</v>
      </c>
      <c r="AV3998" t="s">
        <v>415</v>
      </c>
      <c r="AW3998" t="s">
        <v>355</v>
      </c>
      <c r="AX3998" s="2">
        <v>46348</v>
      </c>
      <c r="AY3998" s="2">
        <v>46357</v>
      </c>
      <c r="AZ3998" t="s">
        <v>1960</v>
      </c>
      <c r="BA3998" t="s">
        <v>1960</v>
      </c>
    </row>
    <row r="3999" spans="1:53">
      <c r="A3999" t="s">
        <v>9245</v>
      </c>
      <c r="B3999" t="s">
        <v>9248</v>
      </c>
      <c r="C3999" t="s">
        <v>1960</v>
      </c>
      <c r="D3999">
        <v>31</v>
      </c>
      <c r="E3999" t="s">
        <v>2006</v>
      </c>
      <c r="F3999" t="s">
        <v>1962</v>
      </c>
      <c r="G3999" t="s">
        <v>2116</v>
      </c>
      <c r="H3999" t="s">
        <v>415</v>
      </c>
      <c r="I3999" t="s">
        <v>1964</v>
      </c>
      <c r="J3999" t="s">
        <v>2117</v>
      </c>
      <c r="K3999" t="s">
        <v>1986</v>
      </c>
      <c r="L3999" t="s">
        <v>1960</v>
      </c>
      <c r="M3999" s="2">
        <v>46349</v>
      </c>
      <c r="N3999" s="2">
        <v>46355</v>
      </c>
      <c r="O3999">
        <v>7</v>
      </c>
      <c r="P3999">
        <v>0</v>
      </c>
      <c r="Q3999">
        <v>0</v>
      </c>
      <c r="R3999">
        <v>0</v>
      </c>
      <c r="S3999" t="s">
        <v>1999</v>
      </c>
      <c r="T3999" t="s">
        <v>2660</v>
      </c>
      <c r="U3999" t="s">
        <v>1988</v>
      </c>
      <c r="V3999" t="s">
        <v>2002</v>
      </c>
      <c r="W3999" t="s">
        <v>2001</v>
      </c>
      <c r="X3999" t="s">
        <v>415</v>
      </c>
      <c r="Y3999" t="s">
        <v>415</v>
      </c>
      <c r="Z3999" t="s">
        <v>2964</v>
      </c>
      <c r="AA3999" t="s">
        <v>1972</v>
      </c>
      <c r="AB3999" t="s">
        <v>1973</v>
      </c>
      <c r="AC3999" t="s">
        <v>1974</v>
      </c>
      <c r="AD3999" t="s">
        <v>1988</v>
      </c>
      <c r="AE3999" t="s">
        <v>2002</v>
      </c>
      <c r="AF3999" t="s">
        <v>415</v>
      </c>
      <c r="AG3999" t="s">
        <v>415</v>
      </c>
      <c r="AH3999" t="s">
        <v>355</v>
      </c>
      <c r="AI3999" t="s">
        <v>415</v>
      </c>
      <c r="AJ3999" s="2"/>
      <c r="AK3999" s="1"/>
      <c r="AL3999" t="s">
        <v>415</v>
      </c>
      <c r="AM3999" t="s">
        <v>415</v>
      </c>
      <c r="AN3999" t="s">
        <v>415</v>
      </c>
      <c r="AO3999" t="s">
        <v>415</v>
      </c>
      <c r="AP3999" t="s">
        <v>415</v>
      </c>
      <c r="AQ3999" s="2"/>
      <c r="AR3999" s="1"/>
      <c r="AS3999" t="s">
        <v>415</v>
      </c>
      <c r="AT3999" t="s">
        <v>415</v>
      </c>
      <c r="AU3999" t="s">
        <v>415</v>
      </c>
      <c r="AV3999" t="s">
        <v>415</v>
      </c>
      <c r="AW3999" t="s">
        <v>355</v>
      </c>
      <c r="AX3999" s="2">
        <v>46348</v>
      </c>
      <c r="AY3999" s="2">
        <v>46357</v>
      </c>
      <c r="AZ3999" t="s">
        <v>1960</v>
      </c>
      <c r="BA3999" t="s">
        <v>1960</v>
      </c>
    </row>
    <row r="4000" spans="1:53">
      <c r="A4000" t="s">
        <v>9245</v>
      </c>
      <c r="B4000" t="s">
        <v>9249</v>
      </c>
      <c r="C4000" t="s">
        <v>1960</v>
      </c>
      <c r="D4000">
        <v>54</v>
      </c>
      <c r="E4000" t="s">
        <v>1961</v>
      </c>
      <c r="F4000" t="s">
        <v>1962</v>
      </c>
      <c r="G4000" t="s">
        <v>2116</v>
      </c>
      <c r="H4000" t="s">
        <v>415</v>
      </c>
      <c r="I4000" t="s">
        <v>1960</v>
      </c>
      <c r="J4000" t="s">
        <v>2117</v>
      </c>
      <c r="K4000" t="s">
        <v>415</v>
      </c>
      <c r="L4000" t="s">
        <v>1960</v>
      </c>
      <c r="M4000" s="2">
        <v>46349</v>
      </c>
      <c r="N4000" s="2">
        <v>46355</v>
      </c>
      <c r="O4000">
        <v>7</v>
      </c>
      <c r="P4000">
        <v>0</v>
      </c>
      <c r="Q4000">
        <v>0</v>
      </c>
      <c r="R4000">
        <v>0</v>
      </c>
      <c r="S4000" t="s">
        <v>1999</v>
      </c>
      <c r="T4000" t="s">
        <v>2660</v>
      </c>
      <c r="U4000" t="s">
        <v>1988</v>
      </c>
      <c r="V4000" t="s">
        <v>2002</v>
      </c>
      <c r="W4000" t="s">
        <v>2001</v>
      </c>
      <c r="X4000" t="s">
        <v>415</v>
      </c>
      <c r="Y4000" t="s">
        <v>415</v>
      </c>
      <c r="Z4000" t="s">
        <v>2964</v>
      </c>
      <c r="AA4000" t="s">
        <v>1972</v>
      </c>
      <c r="AB4000" t="s">
        <v>1973</v>
      </c>
      <c r="AC4000" t="s">
        <v>1974</v>
      </c>
      <c r="AD4000" t="s">
        <v>1988</v>
      </c>
      <c r="AE4000" t="s">
        <v>2002</v>
      </c>
      <c r="AF4000" t="s">
        <v>415</v>
      </c>
      <c r="AG4000" t="s">
        <v>415</v>
      </c>
      <c r="AH4000" t="s">
        <v>355</v>
      </c>
      <c r="AI4000" t="s">
        <v>415</v>
      </c>
      <c r="AJ4000" s="2"/>
      <c r="AK4000" s="1"/>
      <c r="AL4000" t="s">
        <v>415</v>
      </c>
      <c r="AM4000" t="s">
        <v>415</v>
      </c>
      <c r="AN4000" t="s">
        <v>415</v>
      </c>
      <c r="AO4000" t="s">
        <v>415</v>
      </c>
      <c r="AP4000" t="s">
        <v>415</v>
      </c>
      <c r="AQ4000" s="2"/>
      <c r="AR4000" s="1"/>
      <c r="AS4000" t="s">
        <v>415</v>
      </c>
      <c r="AT4000" t="s">
        <v>415</v>
      </c>
      <c r="AU4000" t="s">
        <v>415</v>
      </c>
      <c r="AV4000" t="s">
        <v>415</v>
      </c>
      <c r="AW4000" t="s">
        <v>355</v>
      </c>
      <c r="AX4000" s="2">
        <v>46348</v>
      </c>
      <c r="AY4000" s="2">
        <v>46357</v>
      </c>
      <c r="AZ4000" t="s">
        <v>1960</v>
      </c>
      <c r="BA4000" t="s">
        <v>1960</v>
      </c>
    </row>
    <row r="4001" spans="1:53">
      <c r="A4001" t="s">
        <v>9250</v>
      </c>
      <c r="B4001" t="s">
        <v>9251</v>
      </c>
      <c r="C4001" t="s">
        <v>1960</v>
      </c>
      <c r="D4001">
        <v>22</v>
      </c>
      <c r="E4001" t="s">
        <v>1961</v>
      </c>
      <c r="F4001" t="s">
        <v>1962</v>
      </c>
      <c r="G4001" t="s">
        <v>2171</v>
      </c>
      <c r="H4001" t="s">
        <v>415</v>
      </c>
      <c r="I4001" t="s">
        <v>1960</v>
      </c>
      <c r="J4001" t="s">
        <v>2020</v>
      </c>
      <c r="K4001" t="s">
        <v>415</v>
      </c>
      <c r="L4001" t="s">
        <v>1960</v>
      </c>
      <c r="M4001" s="2">
        <v>46350</v>
      </c>
      <c r="N4001" s="2">
        <v>46355</v>
      </c>
      <c r="O4001">
        <v>6</v>
      </c>
      <c r="P4001">
        <v>0</v>
      </c>
      <c r="Q4001">
        <v>0</v>
      </c>
      <c r="R4001">
        <v>0</v>
      </c>
      <c r="S4001" t="s">
        <v>1999</v>
      </c>
      <c r="T4001" t="s">
        <v>2011</v>
      </c>
      <c r="U4001" t="s">
        <v>1969</v>
      </c>
      <c r="V4001" t="s">
        <v>2002</v>
      </c>
      <c r="W4001" t="s">
        <v>2001</v>
      </c>
      <c r="X4001" t="s">
        <v>1970</v>
      </c>
      <c r="Y4001" t="s">
        <v>415</v>
      </c>
      <c r="Z4001" t="s">
        <v>1971</v>
      </c>
      <c r="AA4001" t="s">
        <v>1972</v>
      </c>
      <c r="AB4001" t="s">
        <v>1973</v>
      </c>
      <c r="AC4001" t="s">
        <v>1974</v>
      </c>
      <c r="AD4001" t="s">
        <v>1969</v>
      </c>
      <c r="AE4001" t="s">
        <v>415</v>
      </c>
      <c r="AF4001" t="s">
        <v>415</v>
      </c>
      <c r="AG4001" t="s">
        <v>415</v>
      </c>
      <c r="AH4001" t="s">
        <v>414</v>
      </c>
      <c r="AI4001" t="s">
        <v>1975</v>
      </c>
      <c r="AJ4001" s="2">
        <v>46342</v>
      </c>
      <c r="AK4001" s="1">
        <v>0.66666666666666663</v>
      </c>
      <c r="AL4001" t="s">
        <v>415</v>
      </c>
      <c r="AM4001" t="s">
        <v>1976</v>
      </c>
      <c r="AN4001" t="s">
        <v>2197</v>
      </c>
      <c r="AO4001" t="s">
        <v>9252</v>
      </c>
      <c r="AP4001" t="s">
        <v>1975</v>
      </c>
      <c r="AQ4001" s="2">
        <v>46369</v>
      </c>
      <c r="AR4001" s="1">
        <v>0.39444444444444443</v>
      </c>
      <c r="AS4001" t="s">
        <v>415</v>
      </c>
      <c r="AT4001" t="s">
        <v>1976</v>
      </c>
      <c r="AU4001" t="s">
        <v>2197</v>
      </c>
      <c r="AV4001" t="s">
        <v>9253</v>
      </c>
      <c r="AW4001" t="s">
        <v>414</v>
      </c>
      <c r="AX4001" s="2">
        <v>46349</v>
      </c>
      <c r="AY4001" s="2">
        <v>46356</v>
      </c>
      <c r="AZ4001" t="s">
        <v>1960</v>
      </c>
      <c r="BA4001" t="s">
        <v>1964</v>
      </c>
    </row>
    <row r="4002" spans="1:53">
      <c r="A4002" t="s">
        <v>9250</v>
      </c>
      <c r="B4002" t="s">
        <v>9254</v>
      </c>
      <c r="C4002" t="s">
        <v>1960</v>
      </c>
      <c r="D4002">
        <v>31</v>
      </c>
      <c r="E4002" t="s">
        <v>2006</v>
      </c>
      <c r="F4002" t="s">
        <v>1962</v>
      </c>
      <c r="G4002" t="s">
        <v>2171</v>
      </c>
      <c r="H4002" t="s">
        <v>1985</v>
      </c>
      <c r="I4002" t="s">
        <v>1964</v>
      </c>
      <c r="J4002" t="s">
        <v>2020</v>
      </c>
      <c r="K4002" t="s">
        <v>2455</v>
      </c>
      <c r="L4002" t="s">
        <v>1964</v>
      </c>
      <c r="M4002" s="2">
        <v>46350</v>
      </c>
      <c r="N4002" s="2">
        <v>46355</v>
      </c>
      <c r="O4002">
        <v>6</v>
      </c>
      <c r="P4002">
        <v>0</v>
      </c>
      <c r="Q4002">
        <v>0</v>
      </c>
      <c r="R4002">
        <v>0</v>
      </c>
      <c r="S4002" t="s">
        <v>1999</v>
      </c>
      <c r="T4002" t="s">
        <v>2011</v>
      </c>
      <c r="U4002" t="s">
        <v>1969</v>
      </c>
      <c r="V4002" t="s">
        <v>2002</v>
      </c>
      <c r="W4002" t="s">
        <v>2001</v>
      </c>
      <c r="X4002" t="s">
        <v>1970</v>
      </c>
      <c r="Y4002" t="s">
        <v>415</v>
      </c>
      <c r="Z4002" t="s">
        <v>1971</v>
      </c>
      <c r="AA4002" t="s">
        <v>1972</v>
      </c>
      <c r="AB4002" t="s">
        <v>1973</v>
      </c>
      <c r="AC4002" t="s">
        <v>1974</v>
      </c>
      <c r="AD4002" t="s">
        <v>1969</v>
      </c>
      <c r="AE4002" t="s">
        <v>415</v>
      </c>
      <c r="AF4002" t="s">
        <v>415</v>
      </c>
      <c r="AG4002" t="s">
        <v>415</v>
      </c>
      <c r="AH4002" t="s">
        <v>414</v>
      </c>
      <c r="AI4002" t="s">
        <v>1975</v>
      </c>
      <c r="AJ4002" s="2">
        <v>46342</v>
      </c>
      <c r="AK4002" s="1">
        <v>0.66666666666666663</v>
      </c>
      <c r="AL4002" t="s">
        <v>415</v>
      </c>
      <c r="AM4002" t="s">
        <v>1976</v>
      </c>
      <c r="AN4002" t="s">
        <v>2197</v>
      </c>
      <c r="AO4002" t="s">
        <v>9252</v>
      </c>
      <c r="AP4002" t="s">
        <v>1975</v>
      </c>
      <c r="AQ4002" s="2">
        <v>46369</v>
      </c>
      <c r="AR4002" s="1">
        <v>0.39444444444444443</v>
      </c>
      <c r="AS4002" t="s">
        <v>415</v>
      </c>
      <c r="AT4002" t="s">
        <v>1976</v>
      </c>
      <c r="AU4002" t="s">
        <v>2197</v>
      </c>
      <c r="AV4002" t="s">
        <v>9253</v>
      </c>
      <c r="AW4002" t="s">
        <v>414</v>
      </c>
      <c r="AX4002" s="2">
        <v>46346</v>
      </c>
      <c r="AY4002" s="2">
        <v>46358</v>
      </c>
      <c r="AZ4002" t="s">
        <v>1960</v>
      </c>
      <c r="BA4002" t="s">
        <v>1964</v>
      </c>
    </row>
    <row r="4003" spans="1:53">
      <c r="A4003" t="s">
        <v>9250</v>
      </c>
      <c r="B4003" t="s">
        <v>9255</v>
      </c>
      <c r="C4003" t="s">
        <v>1960</v>
      </c>
      <c r="D4003">
        <v>56</v>
      </c>
      <c r="E4003" t="s">
        <v>2006</v>
      </c>
      <c r="F4003" t="s">
        <v>1962</v>
      </c>
      <c r="G4003" t="s">
        <v>2171</v>
      </c>
      <c r="H4003" t="s">
        <v>415</v>
      </c>
      <c r="I4003" t="s">
        <v>1960</v>
      </c>
      <c r="J4003" t="s">
        <v>2020</v>
      </c>
      <c r="K4003" t="s">
        <v>415</v>
      </c>
      <c r="L4003" t="s">
        <v>1960</v>
      </c>
      <c r="M4003" s="2">
        <v>46350</v>
      </c>
      <c r="N4003" s="2">
        <v>46355</v>
      </c>
      <c r="O4003">
        <v>6</v>
      </c>
      <c r="P4003">
        <v>0</v>
      </c>
      <c r="Q4003">
        <v>0</v>
      </c>
      <c r="R4003">
        <v>0</v>
      </c>
      <c r="S4003" t="s">
        <v>1999</v>
      </c>
      <c r="T4003" t="s">
        <v>2011</v>
      </c>
      <c r="U4003" t="s">
        <v>1969</v>
      </c>
      <c r="V4003" t="s">
        <v>2002</v>
      </c>
      <c r="W4003" t="s">
        <v>2001</v>
      </c>
      <c r="X4003" t="s">
        <v>1970</v>
      </c>
      <c r="Y4003" t="s">
        <v>415</v>
      </c>
      <c r="Z4003" t="s">
        <v>1971</v>
      </c>
      <c r="AA4003" t="s">
        <v>1972</v>
      </c>
      <c r="AB4003" t="s">
        <v>1973</v>
      </c>
      <c r="AC4003" t="s">
        <v>1974</v>
      </c>
      <c r="AD4003" t="s">
        <v>1969</v>
      </c>
      <c r="AE4003" t="s">
        <v>415</v>
      </c>
      <c r="AF4003" t="s">
        <v>415</v>
      </c>
      <c r="AG4003" t="s">
        <v>415</v>
      </c>
      <c r="AH4003" t="s">
        <v>414</v>
      </c>
      <c r="AI4003" t="s">
        <v>1975</v>
      </c>
      <c r="AJ4003" s="2">
        <v>46342</v>
      </c>
      <c r="AK4003" s="1">
        <v>0.66666666666666663</v>
      </c>
      <c r="AL4003" t="s">
        <v>415</v>
      </c>
      <c r="AM4003" t="s">
        <v>1976</v>
      </c>
      <c r="AN4003" t="s">
        <v>2197</v>
      </c>
      <c r="AO4003" t="s">
        <v>9252</v>
      </c>
      <c r="AP4003" t="s">
        <v>1975</v>
      </c>
      <c r="AQ4003" s="2">
        <v>46369</v>
      </c>
      <c r="AR4003" s="1">
        <v>0.39444444444444443</v>
      </c>
      <c r="AS4003" t="s">
        <v>415</v>
      </c>
      <c r="AT4003" t="s">
        <v>1976</v>
      </c>
      <c r="AU4003" t="s">
        <v>2197</v>
      </c>
      <c r="AV4003" t="s">
        <v>9253</v>
      </c>
      <c r="AW4003" t="s">
        <v>414</v>
      </c>
      <c r="AX4003" s="2">
        <v>46349</v>
      </c>
      <c r="AY4003" s="2">
        <v>46356</v>
      </c>
      <c r="AZ4003" t="s">
        <v>1960</v>
      </c>
      <c r="BA4003" t="s">
        <v>1964</v>
      </c>
    </row>
    <row r="4004" spans="1:53">
      <c r="A4004" t="s">
        <v>9250</v>
      </c>
      <c r="B4004" t="s">
        <v>9256</v>
      </c>
      <c r="C4004" t="s">
        <v>1960</v>
      </c>
      <c r="D4004">
        <v>55</v>
      </c>
      <c r="E4004" t="s">
        <v>1961</v>
      </c>
      <c r="F4004" t="s">
        <v>1962</v>
      </c>
      <c r="G4004" t="s">
        <v>2171</v>
      </c>
      <c r="H4004" t="s">
        <v>415</v>
      </c>
      <c r="I4004" t="s">
        <v>1960</v>
      </c>
      <c r="J4004" t="s">
        <v>2020</v>
      </c>
      <c r="K4004" t="s">
        <v>415</v>
      </c>
      <c r="L4004" t="s">
        <v>1960</v>
      </c>
      <c r="M4004" s="2">
        <v>46350</v>
      </c>
      <c r="N4004" s="2">
        <v>46355</v>
      </c>
      <c r="O4004">
        <v>6</v>
      </c>
      <c r="P4004">
        <v>0</v>
      </c>
      <c r="Q4004">
        <v>0</v>
      </c>
      <c r="R4004">
        <v>0</v>
      </c>
      <c r="S4004" t="s">
        <v>1999</v>
      </c>
      <c r="T4004" t="s">
        <v>2011</v>
      </c>
      <c r="U4004" t="s">
        <v>1969</v>
      </c>
      <c r="V4004" t="s">
        <v>2002</v>
      </c>
      <c r="W4004" t="s">
        <v>2001</v>
      </c>
      <c r="X4004" t="s">
        <v>1970</v>
      </c>
      <c r="Y4004" t="s">
        <v>415</v>
      </c>
      <c r="Z4004" t="s">
        <v>1971</v>
      </c>
      <c r="AA4004" t="s">
        <v>1972</v>
      </c>
      <c r="AB4004" t="s">
        <v>1973</v>
      </c>
      <c r="AC4004" t="s">
        <v>1974</v>
      </c>
      <c r="AD4004" t="s">
        <v>1969</v>
      </c>
      <c r="AE4004" t="s">
        <v>415</v>
      </c>
      <c r="AF4004" t="s">
        <v>415</v>
      </c>
      <c r="AG4004" t="s">
        <v>415</v>
      </c>
      <c r="AH4004" t="s">
        <v>414</v>
      </c>
      <c r="AI4004" t="s">
        <v>1975</v>
      </c>
      <c r="AJ4004" s="2">
        <v>46342</v>
      </c>
      <c r="AK4004" s="1">
        <v>0.66666666666666663</v>
      </c>
      <c r="AL4004" t="s">
        <v>415</v>
      </c>
      <c r="AM4004" t="s">
        <v>1976</v>
      </c>
      <c r="AN4004" t="s">
        <v>2197</v>
      </c>
      <c r="AO4004" t="s">
        <v>9252</v>
      </c>
      <c r="AP4004" t="s">
        <v>1975</v>
      </c>
      <c r="AQ4004" s="2">
        <v>46369</v>
      </c>
      <c r="AR4004" s="1">
        <v>0.39444444444444443</v>
      </c>
      <c r="AS4004" t="s">
        <v>415</v>
      </c>
      <c r="AT4004" t="s">
        <v>1976</v>
      </c>
      <c r="AU4004" t="s">
        <v>2197</v>
      </c>
      <c r="AV4004" t="s">
        <v>9253</v>
      </c>
      <c r="AW4004" t="s">
        <v>414</v>
      </c>
      <c r="AX4004" s="2">
        <v>46349</v>
      </c>
      <c r="AY4004" s="2">
        <v>46356</v>
      </c>
      <c r="AZ4004" t="s">
        <v>1960</v>
      </c>
      <c r="BA4004" t="s">
        <v>1964</v>
      </c>
    </row>
    <row r="4005" spans="1:53">
      <c r="A4005" t="s">
        <v>9257</v>
      </c>
      <c r="B4005" t="s">
        <v>9258</v>
      </c>
      <c r="C4005" t="s">
        <v>1960</v>
      </c>
      <c r="D4005">
        <v>34</v>
      </c>
      <c r="E4005" t="s">
        <v>2006</v>
      </c>
      <c r="F4005" t="s">
        <v>1962</v>
      </c>
      <c r="G4005" t="s">
        <v>2164</v>
      </c>
      <c r="H4005" t="s">
        <v>1985</v>
      </c>
      <c r="I4005" t="s">
        <v>1964</v>
      </c>
      <c r="J4005" t="s">
        <v>1986</v>
      </c>
      <c r="K4005" t="s">
        <v>415</v>
      </c>
      <c r="L4005" t="s">
        <v>1960</v>
      </c>
      <c r="M4005" s="2">
        <v>46350</v>
      </c>
      <c r="N4005" s="2">
        <v>46356</v>
      </c>
      <c r="O4005">
        <v>7</v>
      </c>
      <c r="P4005">
        <v>0</v>
      </c>
      <c r="Q4005">
        <v>0</v>
      </c>
      <c r="R4005">
        <v>0</v>
      </c>
      <c r="S4005" t="s">
        <v>1999</v>
      </c>
      <c r="T4005" t="s">
        <v>2900</v>
      </c>
      <c r="U4005" t="s">
        <v>1970</v>
      </c>
      <c r="V4005" t="s">
        <v>1969</v>
      </c>
      <c r="W4005" t="s">
        <v>2001</v>
      </c>
      <c r="X4005" t="s">
        <v>2002</v>
      </c>
      <c r="Y4005" t="s">
        <v>1988</v>
      </c>
      <c r="Z4005" t="s">
        <v>2048</v>
      </c>
      <c r="AA4005" t="s">
        <v>1972</v>
      </c>
      <c r="AB4005" t="s">
        <v>1973</v>
      </c>
      <c r="AC4005" t="s">
        <v>1974</v>
      </c>
      <c r="AD4005" t="s">
        <v>1970</v>
      </c>
      <c r="AE4005" t="s">
        <v>1969</v>
      </c>
      <c r="AF4005" t="s">
        <v>415</v>
      </c>
      <c r="AG4005" t="s">
        <v>415</v>
      </c>
      <c r="AH4005" t="s">
        <v>355</v>
      </c>
      <c r="AI4005" t="s">
        <v>2030</v>
      </c>
      <c r="AJ4005" s="2">
        <v>46349</v>
      </c>
      <c r="AK4005" s="1">
        <v>0.54166666666666663</v>
      </c>
      <c r="AL4005" t="s">
        <v>2031</v>
      </c>
      <c r="AM4005" t="s">
        <v>415</v>
      </c>
      <c r="AN4005" t="s">
        <v>415</v>
      </c>
      <c r="AO4005" t="s">
        <v>415</v>
      </c>
      <c r="AP4005" t="s">
        <v>1975</v>
      </c>
      <c r="AQ4005" s="2">
        <v>46357</v>
      </c>
      <c r="AR4005" s="1">
        <v>0.26041666666666669</v>
      </c>
      <c r="AS4005" t="s">
        <v>415</v>
      </c>
      <c r="AT4005" t="s">
        <v>1976</v>
      </c>
      <c r="AU4005" t="s">
        <v>2013</v>
      </c>
      <c r="AV4005" t="s">
        <v>9259</v>
      </c>
      <c r="AW4005" t="s">
        <v>355</v>
      </c>
      <c r="AX4005" s="2">
        <v>46349</v>
      </c>
      <c r="AY4005" s="2">
        <v>46357</v>
      </c>
      <c r="AZ4005" t="s">
        <v>1960</v>
      </c>
      <c r="BA4005" t="s">
        <v>1964</v>
      </c>
    </row>
    <row r="4006" spans="1:53">
      <c r="A4006" t="s">
        <v>9257</v>
      </c>
      <c r="B4006" t="s">
        <v>9260</v>
      </c>
      <c r="C4006" t="s">
        <v>1960</v>
      </c>
      <c r="D4006">
        <v>43</v>
      </c>
      <c r="E4006" t="s">
        <v>1961</v>
      </c>
      <c r="F4006" t="s">
        <v>1962</v>
      </c>
      <c r="G4006" t="s">
        <v>2164</v>
      </c>
      <c r="H4006" t="s">
        <v>1985</v>
      </c>
      <c r="I4006" t="s">
        <v>1960</v>
      </c>
      <c r="J4006" t="s">
        <v>1986</v>
      </c>
      <c r="K4006" t="s">
        <v>415</v>
      </c>
      <c r="L4006" t="s">
        <v>1960</v>
      </c>
      <c r="M4006" s="2">
        <v>46350</v>
      </c>
      <c r="N4006" s="2">
        <v>46356</v>
      </c>
      <c r="O4006">
        <v>7</v>
      </c>
      <c r="P4006">
        <v>0</v>
      </c>
      <c r="Q4006">
        <v>0</v>
      </c>
      <c r="R4006">
        <v>0</v>
      </c>
      <c r="S4006" t="s">
        <v>1999</v>
      </c>
      <c r="T4006" t="s">
        <v>2900</v>
      </c>
      <c r="U4006" t="s">
        <v>1970</v>
      </c>
      <c r="V4006" t="s">
        <v>1969</v>
      </c>
      <c r="W4006" t="s">
        <v>2001</v>
      </c>
      <c r="X4006" t="s">
        <v>2002</v>
      </c>
      <c r="Y4006" t="s">
        <v>1988</v>
      </c>
      <c r="Z4006" t="s">
        <v>2048</v>
      </c>
      <c r="AA4006" t="s">
        <v>1972</v>
      </c>
      <c r="AB4006" t="s">
        <v>1973</v>
      </c>
      <c r="AC4006" t="s">
        <v>1974</v>
      </c>
      <c r="AD4006" t="s">
        <v>1970</v>
      </c>
      <c r="AE4006" t="s">
        <v>1969</v>
      </c>
      <c r="AF4006" t="s">
        <v>415</v>
      </c>
      <c r="AG4006" t="s">
        <v>415</v>
      </c>
      <c r="AH4006" t="s">
        <v>355</v>
      </c>
      <c r="AI4006" t="s">
        <v>2030</v>
      </c>
      <c r="AJ4006" s="2">
        <v>46349</v>
      </c>
      <c r="AK4006" s="1">
        <v>0.54166666666666663</v>
      </c>
      <c r="AL4006" t="s">
        <v>2031</v>
      </c>
      <c r="AM4006" t="s">
        <v>415</v>
      </c>
      <c r="AN4006" t="s">
        <v>415</v>
      </c>
      <c r="AO4006" t="s">
        <v>415</v>
      </c>
      <c r="AP4006" t="s">
        <v>1975</v>
      </c>
      <c r="AQ4006" s="2">
        <v>46357</v>
      </c>
      <c r="AR4006" s="1">
        <v>0.26041666666666669</v>
      </c>
      <c r="AS4006" t="s">
        <v>415</v>
      </c>
      <c r="AT4006" t="s">
        <v>1976</v>
      </c>
      <c r="AU4006" t="s">
        <v>2013</v>
      </c>
      <c r="AV4006" t="s">
        <v>9259</v>
      </c>
      <c r="AW4006" t="s">
        <v>355</v>
      </c>
      <c r="AX4006" s="2">
        <v>46349</v>
      </c>
      <c r="AY4006" s="2">
        <v>46357</v>
      </c>
      <c r="AZ4006" t="s">
        <v>1960</v>
      </c>
      <c r="BA4006" t="s">
        <v>1964</v>
      </c>
    </row>
    <row r="4007" spans="1:53">
      <c r="A4007" t="s">
        <v>9261</v>
      </c>
      <c r="B4007" t="s">
        <v>9262</v>
      </c>
      <c r="C4007" t="s">
        <v>1960</v>
      </c>
      <c r="D4007">
        <v>50</v>
      </c>
      <c r="E4007" t="s">
        <v>1961</v>
      </c>
      <c r="F4007" t="s">
        <v>1962</v>
      </c>
      <c r="G4007" t="s">
        <v>2116</v>
      </c>
      <c r="H4007" t="s">
        <v>415</v>
      </c>
      <c r="I4007" t="s">
        <v>1964</v>
      </c>
      <c r="J4007" t="s">
        <v>2143</v>
      </c>
      <c r="K4007" t="s">
        <v>9263</v>
      </c>
      <c r="L4007" t="s">
        <v>1960</v>
      </c>
      <c r="M4007" s="2">
        <v>46350</v>
      </c>
      <c r="N4007" s="2">
        <v>46356</v>
      </c>
      <c r="O4007">
        <v>7</v>
      </c>
      <c r="P4007">
        <v>1</v>
      </c>
      <c r="Q4007">
        <v>1</v>
      </c>
      <c r="R4007">
        <v>0</v>
      </c>
      <c r="S4007" t="s">
        <v>2227</v>
      </c>
      <c r="T4007" t="s">
        <v>2002</v>
      </c>
      <c r="U4007" t="s">
        <v>2002</v>
      </c>
      <c r="V4007" t="s">
        <v>415</v>
      </c>
      <c r="W4007" t="s">
        <v>415</v>
      </c>
      <c r="X4007" t="s">
        <v>415</v>
      </c>
      <c r="Y4007" t="s">
        <v>415</v>
      </c>
      <c r="Z4007" t="s">
        <v>2062</v>
      </c>
      <c r="AA4007" t="s">
        <v>1972</v>
      </c>
      <c r="AB4007" t="s">
        <v>1973</v>
      </c>
      <c r="AC4007" t="s">
        <v>1974</v>
      </c>
      <c r="AD4007" t="s">
        <v>2002</v>
      </c>
      <c r="AE4007" t="s">
        <v>415</v>
      </c>
      <c r="AF4007" t="s">
        <v>415</v>
      </c>
      <c r="AG4007" t="s">
        <v>415</v>
      </c>
      <c r="AH4007" t="s">
        <v>411</v>
      </c>
      <c r="AI4007" t="s">
        <v>415</v>
      </c>
      <c r="AJ4007" s="2"/>
      <c r="AK4007" s="1"/>
      <c r="AL4007" t="s">
        <v>415</v>
      </c>
      <c r="AM4007" t="s">
        <v>415</v>
      </c>
      <c r="AN4007" t="s">
        <v>415</v>
      </c>
      <c r="AO4007" t="s">
        <v>415</v>
      </c>
      <c r="AP4007" t="s">
        <v>415</v>
      </c>
      <c r="AQ4007" s="2"/>
      <c r="AR4007" s="1"/>
      <c r="AS4007" t="s">
        <v>415</v>
      </c>
      <c r="AT4007" t="s">
        <v>415</v>
      </c>
      <c r="AU4007" t="s">
        <v>415</v>
      </c>
      <c r="AV4007" t="s">
        <v>415</v>
      </c>
      <c r="AW4007" t="s">
        <v>411</v>
      </c>
      <c r="AX4007" s="2">
        <v>46349</v>
      </c>
      <c r="AY4007" s="2">
        <v>46357</v>
      </c>
      <c r="AZ4007" t="s">
        <v>1960</v>
      </c>
      <c r="BA4007" t="s">
        <v>1960</v>
      </c>
    </row>
    <row r="4008" spans="1:53">
      <c r="A4008" t="s">
        <v>9264</v>
      </c>
      <c r="B4008" t="s">
        <v>9265</v>
      </c>
      <c r="C4008" t="s">
        <v>1960</v>
      </c>
      <c r="D4008">
        <v>40</v>
      </c>
      <c r="E4008" t="s">
        <v>2006</v>
      </c>
      <c r="F4008" t="s">
        <v>1962</v>
      </c>
      <c r="G4008" t="s">
        <v>2127</v>
      </c>
      <c r="H4008" t="s">
        <v>1985</v>
      </c>
      <c r="I4008" t="s">
        <v>1964</v>
      </c>
      <c r="J4008" t="s">
        <v>2699</v>
      </c>
      <c r="K4008" t="s">
        <v>1986</v>
      </c>
      <c r="L4008" t="s">
        <v>1964</v>
      </c>
      <c r="M4008" s="2">
        <v>46349</v>
      </c>
      <c r="N4008" s="2">
        <v>46355</v>
      </c>
      <c r="O4008">
        <v>7</v>
      </c>
      <c r="P4008">
        <v>0</v>
      </c>
      <c r="Q4008">
        <v>0</v>
      </c>
      <c r="R4008">
        <v>0</v>
      </c>
      <c r="S4008" t="s">
        <v>1999</v>
      </c>
      <c r="T4008" t="s">
        <v>7096</v>
      </c>
      <c r="U4008" t="s">
        <v>1988</v>
      </c>
      <c r="V4008" t="s">
        <v>2002</v>
      </c>
      <c r="W4008" t="s">
        <v>2001</v>
      </c>
      <c r="X4008" t="s">
        <v>1970</v>
      </c>
      <c r="Y4008" t="s">
        <v>415</v>
      </c>
      <c r="Z4008" t="s">
        <v>2964</v>
      </c>
      <c r="AA4008" t="s">
        <v>1972</v>
      </c>
      <c r="AB4008" t="s">
        <v>1973</v>
      </c>
      <c r="AC4008" t="s">
        <v>1974</v>
      </c>
      <c r="AD4008" t="s">
        <v>1988</v>
      </c>
      <c r="AE4008" t="s">
        <v>2002</v>
      </c>
      <c r="AF4008" t="s">
        <v>415</v>
      </c>
      <c r="AG4008" t="s">
        <v>415</v>
      </c>
      <c r="AH4008" t="s">
        <v>355</v>
      </c>
      <c r="AI4008" t="s">
        <v>1975</v>
      </c>
      <c r="AJ4008" s="2">
        <v>46348</v>
      </c>
      <c r="AK4008" s="1">
        <v>0.98958333333333337</v>
      </c>
      <c r="AL4008" t="s">
        <v>415</v>
      </c>
      <c r="AM4008" t="s">
        <v>1976</v>
      </c>
      <c r="AN4008" t="s">
        <v>2073</v>
      </c>
      <c r="AO4008" t="s">
        <v>2429</v>
      </c>
      <c r="AP4008" t="s">
        <v>1975</v>
      </c>
      <c r="AQ4008" s="2">
        <v>46358</v>
      </c>
      <c r="AR4008" s="1">
        <v>0.86805555555555558</v>
      </c>
      <c r="AS4008" t="s">
        <v>415</v>
      </c>
      <c r="AT4008" t="s">
        <v>1976</v>
      </c>
      <c r="AU4008" t="s">
        <v>2037</v>
      </c>
      <c r="AV4008" t="s">
        <v>3354</v>
      </c>
      <c r="AW4008" t="s">
        <v>355</v>
      </c>
      <c r="AX4008" s="2">
        <v>46348</v>
      </c>
      <c r="AY4008" s="2">
        <v>46358</v>
      </c>
      <c r="AZ4008" t="s">
        <v>1960</v>
      </c>
      <c r="BA4008" t="s">
        <v>1964</v>
      </c>
    </row>
    <row r="4009" spans="1:53">
      <c r="A4009" t="s">
        <v>9264</v>
      </c>
      <c r="B4009" t="s">
        <v>9266</v>
      </c>
      <c r="C4009" t="s">
        <v>1960</v>
      </c>
      <c r="D4009">
        <v>31</v>
      </c>
      <c r="E4009" t="s">
        <v>1961</v>
      </c>
      <c r="F4009" t="s">
        <v>1962</v>
      </c>
      <c r="G4009" t="s">
        <v>2127</v>
      </c>
      <c r="H4009" t="s">
        <v>1985</v>
      </c>
      <c r="I4009" t="s">
        <v>1960</v>
      </c>
      <c r="J4009" t="s">
        <v>2699</v>
      </c>
      <c r="K4009" t="s">
        <v>415</v>
      </c>
      <c r="L4009" t="s">
        <v>1964</v>
      </c>
      <c r="M4009" s="2">
        <v>46349</v>
      </c>
      <c r="N4009" s="2">
        <v>46355</v>
      </c>
      <c r="O4009">
        <v>7</v>
      </c>
      <c r="P4009">
        <v>0</v>
      </c>
      <c r="Q4009">
        <v>0</v>
      </c>
      <c r="R4009">
        <v>0</v>
      </c>
      <c r="S4009" t="s">
        <v>1999</v>
      </c>
      <c r="T4009" t="s">
        <v>7096</v>
      </c>
      <c r="U4009" t="s">
        <v>1988</v>
      </c>
      <c r="V4009" t="s">
        <v>2002</v>
      </c>
      <c r="W4009" t="s">
        <v>2001</v>
      </c>
      <c r="X4009" t="s">
        <v>1970</v>
      </c>
      <c r="Y4009" t="s">
        <v>415</v>
      </c>
      <c r="Z4009" t="s">
        <v>2964</v>
      </c>
      <c r="AA4009" t="s">
        <v>1972</v>
      </c>
      <c r="AB4009" t="s">
        <v>1973</v>
      </c>
      <c r="AC4009" t="s">
        <v>1974</v>
      </c>
      <c r="AD4009" t="s">
        <v>1988</v>
      </c>
      <c r="AE4009" t="s">
        <v>2002</v>
      </c>
      <c r="AF4009" t="s">
        <v>415</v>
      </c>
      <c r="AG4009" t="s">
        <v>415</v>
      </c>
      <c r="AH4009" t="s">
        <v>355</v>
      </c>
      <c r="AI4009" t="s">
        <v>1975</v>
      </c>
      <c r="AJ4009" s="2">
        <v>46348</v>
      </c>
      <c r="AK4009" s="1">
        <v>0.98958333333333337</v>
      </c>
      <c r="AL4009" t="s">
        <v>415</v>
      </c>
      <c r="AM4009" t="s">
        <v>1976</v>
      </c>
      <c r="AN4009" t="s">
        <v>2073</v>
      </c>
      <c r="AO4009" t="s">
        <v>2429</v>
      </c>
      <c r="AP4009" t="s">
        <v>1975</v>
      </c>
      <c r="AQ4009" s="2">
        <v>46358</v>
      </c>
      <c r="AR4009" s="1">
        <v>0.86805555555555558</v>
      </c>
      <c r="AS4009" t="s">
        <v>415</v>
      </c>
      <c r="AT4009" t="s">
        <v>1976</v>
      </c>
      <c r="AU4009" t="s">
        <v>2037</v>
      </c>
      <c r="AV4009" t="s">
        <v>3354</v>
      </c>
      <c r="AW4009" t="s">
        <v>355</v>
      </c>
      <c r="AX4009" s="2">
        <v>46348</v>
      </c>
      <c r="AY4009" s="2">
        <v>46355</v>
      </c>
      <c r="AZ4009" t="s">
        <v>1960</v>
      </c>
      <c r="BA4009" t="s">
        <v>1964</v>
      </c>
    </row>
    <row r="4010" spans="1:53">
      <c r="A4010" t="s">
        <v>9267</v>
      </c>
      <c r="B4010" t="s">
        <v>9268</v>
      </c>
      <c r="C4010" t="s">
        <v>1960</v>
      </c>
      <c r="D4010">
        <v>35</v>
      </c>
      <c r="E4010" t="s">
        <v>2006</v>
      </c>
      <c r="F4010" t="s">
        <v>1962</v>
      </c>
      <c r="G4010" t="s">
        <v>2045</v>
      </c>
      <c r="H4010" t="s">
        <v>415</v>
      </c>
      <c r="I4010" t="s">
        <v>1960</v>
      </c>
      <c r="J4010" t="s">
        <v>1986</v>
      </c>
      <c r="K4010" t="s">
        <v>415</v>
      </c>
      <c r="L4010" t="s">
        <v>1960</v>
      </c>
      <c r="M4010" s="2">
        <v>46350</v>
      </c>
      <c r="N4010" s="2">
        <v>46355</v>
      </c>
      <c r="O4010">
        <v>6</v>
      </c>
      <c r="P4010">
        <v>0</v>
      </c>
      <c r="Q4010">
        <v>0</v>
      </c>
      <c r="R4010">
        <v>0</v>
      </c>
      <c r="S4010" t="s">
        <v>1967</v>
      </c>
      <c r="T4010" t="s">
        <v>4537</v>
      </c>
      <c r="U4010" t="s">
        <v>2001</v>
      </c>
      <c r="V4010" t="s">
        <v>1970</v>
      </c>
      <c r="W4010" t="s">
        <v>415</v>
      </c>
      <c r="X4010" t="s">
        <v>415</v>
      </c>
      <c r="Y4010" t="s">
        <v>415</v>
      </c>
      <c r="Z4010" t="s">
        <v>2445</v>
      </c>
      <c r="AA4010" t="s">
        <v>1972</v>
      </c>
      <c r="AB4010" t="s">
        <v>1973</v>
      </c>
      <c r="AC4010" t="s">
        <v>1974</v>
      </c>
      <c r="AD4010" t="s">
        <v>2001</v>
      </c>
      <c r="AE4010" t="s">
        <v>415</v>
      </c>
      <c r="AF4010" t="s">
        <v>415</v>
      </c>
      <c r="AG4010" t="s">
        <v>415</v>
      </c>
      <c r="AH4010" t="s">
        <v>355</v>
      </c>
      <c r="AI4010" t="s">
        <v>1979</v>
      </c>
      <c r="AJ4010" s="2">
        <v>46349</v>
      </c>
      <c r="AK4010" s="1">
        <v>0.625</v>
      </c>
      <c r="AL4010" t="s">
        <v>8066</v>
      </c>
      <c r="AM4010" t="s">
        <v>415</v>
      </c>
      <c r="AN4010" t="s">
        <v>415</v>
      </c>
      <c r="AO4010" t="s">
        <v>415</v>
      </c>
      <c r="AP4010" t="s">
        <v>1979</v>
      </c>
      <c r="AQ4010" s="2">
        <v>46356</v>
      </c>
      <c r="AR4010" s="1">
        <v>0.47986111111111113</v>
      </c>
      <c r="AS4010" t="s">
        <v>2191</v>
      </c>
      <c r="AT4010" t="s">
        <v>415</v>
      </c>
      <c r="AU4010" t="s">
        <v>415</v>
      </c>
      <c r="AV4010" t="s">
        <v>415</v>
      </c>
      <c r="AW4010" t="s">
        <v>355</v>
      </c>
      <c r="AX4010" s="2">
        <v>46349</v>
      </c>
      <c r="AY4010" s="2">
        <v>46356</v>
      </c>
      <c r="AZ4010" t="s">
        <v>1960</v>
      </c>
      <c r="BA4010" t="s">
        <v>1964</v>
      </c>
    </row>
    <row r="4011" spans="1:53">
      <c r="A4011" t="s">
        <v>9267</v>
      </c>
      <c r="B4011" t="s">
        <v>9269</v>
      </c>
      <c r="C4011" t="s">
        <v>1960</v>
      </c>
      <c r="D4011">
        <v>34</v>
      </c>
      <c r="E4011" t="s">
        <v>1961</v>
      </c>
      <c r="F4011" t="s">
        <v>1962</v>
      </c>
      <c r="G4011" t="s">
        <v>2045</v>
      </c>
      <c r="H4011" t="s">
        <v>1985</v>
      </c>
      <c r="I4011" t="s">
        <v>1960</v>
      </c>
      <c r="J4011" t="s">
        <v>1986</v>
      </c>
      <c r="K4011" t="s">
        <v>415</v>
      </c>
      <c r="L4011" t="s">
        <v>1960</v>
      </c>
      <c r="M4011" s="2">
        <v>46350</v>
      </c>
      <c r="N4011" s="2">
        <v>46355</v>
      </c>
      <c r="O4011">
        <v>6</v>
      </c>
      <c r="P4011">
        <v>0</v>
      </c>
      <c r="Q4011">
        <v>0</v>
      </c>
      <c r="R4011">
        <v>0</v>
      </c>
      <c r="S4011" t="s">
        <v>1967</v>
      </c>
      <c r="T4011" t="s">
        <v>4537</v>
      </c>
      <c r="U4011" t="s">
        <v>2001</v>
      </c>
      <c r="V4011" t="s">
        <v>1970</v>
      </c>
      <c r="W4011" t="s">
        <v>415</v>
      </c>
      <c r="X4011" t="s">
        <v>415</v>
      </c>
      <c r="Y4011" t="s">
        <v>415</v>
      </c>
      <c r="Z4011" t="s">
        <v>2445</v>
      </c>
      <c r="AA4011" t="s">
        <v>1972</v>
      </c>
      <c r="AB4011" t="s">
        <v>1973</v>
      </c>
      <c r="AC4011" t="s">
        <v>1974</v>
      </c>
      <c r="AD4011" t="s">
        <v>2001</v>
      </c>
      <c r="AE4011" t="s">
        <v>415</v>
      </c>
      <c r="AF4011" t="s">
        <v>415</v>
      </c>
      <c r="AG4011" t="s">
        <v>415</v>
      </c>
      <c r="AH4011" t="s">
        <v>355</v>
      </c>
      <c r="AI4011" t="s">
        <v>1979</v>
      </c>
      <c r="AJ4011" s="2">
        <v>46349</v>
      </c>
      <c r="AK4011" s="1">
        <v>0.625</v>
      </c>
      <c r="AL4011" t="s">
        <v>8066</v>
      </c>
      <c r="AM4011" t="s">
        <v>415</v>
      </c>
      <c r="AN4011" t="s">
        <v>415</v>
      </c>
      <c r="AO4011" t="s">
        <v>415</v>
      </c>
      <c r="AP4011" t="s">
        <v>1979</v>
      </c>
      <c r="AQ4011" s="2">
        <v>46356</v>
      </c>
      <c r="AR4011" s="1">
        <v>0.47986111111111113</v>
      </c>
      <c r="AS4011" t="s">
        <v>2191</v>
      </c>
      <c r="AT4011" t="s">
        <v>415</v>
      </c>
      <c r="AU4011" t="s">
        <v>415</v>
      </c>
      <c r="AV4011" t="s">
        <v>415</v>
      </c>
      <c r="AW4011" t="s">
        <v>355</v>
      </c>
      <c r="AX4011" s="2">
        <v>46349</v>
      </c>
      <c r="AY4011" s="2">
        <v>46356</v>
      </c>
      <c r="AZ4011" t="s">
        <v>1960</v>
      </c>
      <c r="BA4011" t="s">
        <v>1964</v>
      </c>
    </row>
    <row r="4012" spans="1:53">
      <c r="A4012" t="s">
        <v>9267</v>
      </c>
      <c r="B4012" t="s">
        <v>9270</v>
      </c>
      <c r="C4012" t="s">
        <v>1960</v>
      </c>
      <c r="D4012">
        <v>28</v>
      </c>
      <c r="E4012" t="s">
        <v>1961</v>
      </c>
      <c r="F4012" t="s">
        <v>1962</v>
      </c>
      <c r="G4012" t="s">
        <v>2045</v>
      </c>
      <c r="H4012" t="s">
        <v>1985</v>
      </c>
      <c r="I4012" t="s">
        <v>1960</v>
      </c>
      <c r="J4012" t="s">
        <v>1986</v>
      </c>
      <c r="K4012" t="s">
        <v>415</v>
      </c>
      <c r="L4012" t="s">
        <v>1964</v>
      </c>
      <c r="M4012" s="2">
        <v>46350</v>
      </c>
      <c r="N4012" s="2">
        <v>46355</v>
      </c>
      <c r="O4012">
        <v>6</v>
      </c>
      <c r="P4012">
        <v>0</v>
      </c>
      <c r="Q4012">
        <v>0</v>
      </c>
      <c r="R4012">
        <v>0</v>
      </c>
      <c r="S4012" t="s">
        <v>1967</v>
      </c>
      <c r="T4012" t="s">
        <v>4537</v>
      </c>
      <c r="U4012" t="s">
        <v>2001</v>
      </c>
      <c r="V4012" t="s">
        <v>1970</v>
      </c>
      <c r="W4012" t="s">
        <v>415</v>
      </c>
      <c r="X4012" t="s">
        <v>415</v>
      </c>
      <c r="Y4012" t="s">
        <v>415</v>
      </c>
      <c r="Z4012" t="s">
        <v>2445</v>
      </c>
      <c r="AA4012" t="s">
        <v>1972</v>
      </c>
      <c r="AB4012" t="s">
        <v>1973</v>
      </c>
      <c r="AC4012" t="s">
        <v>1974</v>
      </c>
      <c r="AD4012" t="s">
        <v>2001</v>
      </c>
      <c r="AE4012" t="s">
        <v>415</v>
      </c>
      <c r="AF4012" t="s">
        <v>415</v>
      </c>
      <c r="AG4012" t="s">
        <v>415</v>
      </c>
      <c r="AH4012" t="s">
        <v>355</v>
      </c>
      <c r="AI4012" t="s">
        <v>1979</v>
      </c>
      <c r="AJ4012" s="2">
        <v>46349</v>
      </c>
      <c r="AK4012" s="1">
        <v>0.625</v>
      </c>
      <c r="AL4012" t="s">
        <v>2191</v>
      </c>
      <c r="AM4012" t="s">
        <v>415</v>
      </c>
      <c r="AN4012" t="s">
        <v>415</v>
      </c>
      <c r="AO4012" t="s">
        <v>415</v>
      </c>
      <c r="AP4012" t="s">
        <v>1979</v>
      </c>
      <c r="AQ4012" s="2">
        <v>46356</v>
      </c>
      <c r="AR4012" s="1">
        <v>0.70833333333333337</v>
      </c>
      <c r="AS4012" t="s">
        <v>2191</v>
      </c>
      <c r="AT4012" t="s">
        <v>415</v>
      </c>
      <c r="AU4012" t="s">
        <v>415</v>
      </c>
      <c r="AV4012" t="s">
        <v>415</v>
      </c>
      <c r="AW4012" t="s">
        <v>355</v>
      </c>
      <c r="AX4012" s="2">
        <v>46349</v>
      </c>
      <c r="AY4012" s="2">
        <v>46356</v>
      </c>
      <c r="AZ4012" t="s">
        <v>1960</v>
      </c>
      <c r="BA4012" t="s">
        <v>1964</v>
      </c>
    </row>
    <row r="4013" spans="1:53">
      <c r="A4013" t="s">
        <v>9267</v>
      </c>
      <c r="B4013" t="s">
        <v>9271</v>
      </c>
      <c r="C4013" t="s">
        <v>1960</v>
      </c>
      <c r="D4013">
        <v>29</v>
      </c>
      <c r="E4013" t="s">
        <v>2006</v>
      </c>
      <c r="F4013" t="s">
        <v>1962</v>
      </c>
      <c r="G4013" t="s">
        <v>2045</v>
      </c>
      <c r="H4013" t="s">
        <v>415</v>
      </c>
      <c r="I4013" t="s">
        <v>1964</v>
      </c>
      <c r="J4013" t="s">
        <v>1986</v>
      </c>
      <c r="K4013" t="s">
        <v>415</v>
      </c>
      <c r="L4013" t="s">
        <v>1964</v>
      </c>
      <c r="M4013" s="2">
        <v>46350</v>
      </c>
      <c r="N4013" s="2">
        <v>46355</v>
      </c>
      <c r="O4013">
        <v>6</v>
      </c>
      <c r="P4013">
        <v>0</v>
      </c>
      <c r="Q4013">
        <v>0</v>
      </c>
      <c r="R4013">
        <v>0</v>
      </c>
      <c r="S4013" t="s">
        <v>1967</v>
      </c>
      <c r="T4013" t="s">
        <v>4537</v>
      </c>
      <c r="U4013" t="s">
        <v>2001</v>
      </c>
      <c r="V4013" t="s">
        <v>1970</v>
      </c>
      <c r="W4013" t="s">
        <v>415</v>
      </c>
      <c r="X4013" t="s">
        <v>415</v>
      </c>
      <c r="Y4013" t="s">
        <v>415</v>
      </c>
      <c r="Z4013" t="s">
        <v>2445</v>
      </c>
      <c r="AA4013" t="s">
        <v>1972</v>
      </c>
      <c r="AB4013" t="s">
        <v>1973</v>
      </c>
      <c r="AC4013" t="s">
        <v>1974</v>
      </c>
      <c r="AD4013" t="s">
        <v>2001</v>
      </c>
      <c r="AE4013" t="s">
        <v>415</v>
      </c>
      <c r="AF4013" t="s">
        <v>415</v>
      </c>
      <c r="AG4013" t="s">
        <v>415</v>
      </c>
      <c r="AH4013" t="s">
        <v>355</v>
      </c>
      <c r="AI4013" t="s">
        <v>1979</v>
      </c>
      <c r="AJ4013" s="2">
        <v>46349</v>
      </c>
      <c r="AK4013" s="1">
        <v>0.625</v>
      </c>
      <c r="AL4013" t="s">
        <v>2191</v>
      </c>
      <c r="AM4013" t="s">
        <v>415</v>
      </c>
      <c r="AN4013" t="s">
        <v>415</v>
      </c>
      <c r="AO4013" t="s">
        <v>415</v>
      </c>
      <c r="AP4013" t="s">
        <v>1979</v>
      </c>
      <c r="AQ4013" s="2">
        <v>46356</v>
      </c>
      <c r="AR4013" s="1">
        <v>0.70833333333333337</v>
      </c>
      <c r="AS4013" t="s">
        <v>2191</v>
      </c>
      <c r="AT4013" t="s">
        <v>415</v>
      </c>
      <c r="AU4013" t="s">
        <v>415</v>
      </c>
      <c r="AV4013" t="s">
        <v>415</v>
      </c>
      <c r="AW4013" t="s">
        <v>355</v>
      </c>
      <c r="AX4013" s="2">
        <v>46349</v>
      </c>
      <c r="AY4013" s="2">
        <v>46356</v>
      </c>
      <c r="AZ4013" t="s">
        <v>1960</v>
      </c>
      <c r="BA4013" t="s">
        <v>1964</v>
      </c>
    </row>
    <row r="4014" spans="1:53">
      <c r="A4014" t="s">
        <v>9272</v>
      </c>
      <c r="B4014" t="s">
        <v>9273</v>
      </c>
      <c r="C4014" t="s">
        <v>1960</v>
      </c>
      <c r="D4014">
        <v>24</v>
      </c>
      <c r="E4014" t="s">
        <v>1961</v>
      </c>
      <c r="F4014" t="s">
        <v>1962</v>
      </c>
      <c r="G4014" t="s">
        <v>2019</v>
      </c>
      <c r="H4014" t="s">
        <v>415</v>
      </c>
      <c r="I4014" t="s">
        <v>1960</v>
      </c>
      <c r="J4014" t="s">
        <v>2376</v>
      </c>
      <c r="K4014" t="s">
        <v>1986</v>
      </c>
      <c r="L4014" t="s">
        <v>1960</v>
      </c>
      <c r="M4014" s="2">
        <v>46350</v>
      </c>
      <c r="N4014" s="2">
        <v>46355</v>
      </c>
      <c r="O4014">
        <v>6</v>
      </c>
      <c r="P4014">
        <v>0</v>
      </c>
      <c r="Q4014">
        <v>0</v>
      </c>
      <c r="R4014">
        <v>0</v>
      </c>
      <c r="S4014" t="s">
        <v>1967</v>
      </c>
      <c r="T4014" t="s">
        <v>5033</v>
      </c>
      <c r="U4014" t="s">
        <v>2002</v>
      </c>
      <c r="V4014" t="s">
        <v>2001</v>
      </c>
      <c r="W4014" t="s">
        <v>1969</v>
      </c>
      <c r="X4014" t="s">
        <v>415</v>
      </c>
      <c r="Y4014" t="s">
        <v>415</v>
      </c>
      <c r="Z4014" t="s">
        <v>2062</v>
      </c>
      <c r="AA4014" t="s">
        <v>1972</v>
      </c>
      <c r="AB4014" t="s">
        <v>1973</v>
      </c>
      <c r="AC4014" t="s">
        <v>1974</v>
      </c>
      <c r="AD4014" t="s">
        <v>2002</v>
      </c>
      <c r="AE4014" t="s">
        <v>415</v>
      </c>
      <c r="AF4014" t="s">
        <v>415</v>
      </c>
      <c r="AG4014" t="s">
        <v>415</v>
      </c>
      <c r="AH4014" t="s">
        <v>412</v>
      </c>
      <c r="AI4014" t="s">
        <v>1975</v>
      </c>
      <c r="AJ4014" s="2">
        <v>46349</v>
      </c>
      <c r="AK4014" s="1">
        <v>0.86736111111111114</v>
      </c>
      <c r="AL4014" t="s">
        <v>415</v>
      </c>
      <c r="AM4014" t="s">
        <v>1976</v>
      </c>
      <c r="AN4014" t="s">
        <v>2073</v>
      </c>
      <c r="AO4014" t="s">
        <v>3439</v>
      </c>
      <c r="AP4014" t="s">
        <v>1975</v>
      </c>
      <c r="AQ4014" s="2">
        <v>46356</v>
      </c>
      <c r="AR4014" s="1">
        <v>0.75</v>
      </c>
      <c r="AS4014" t="s">
        <v>415</v>
      </c>
      <c r="AT4014" t="s">
        <v>1976</v>
      </c>
      <c r="AU4014" t="s">
        <v>2154</v>
      </c>
      <c r="AV4014" t="s">
        <v>2156</v>
      </c>
      <c r="AW4014" t="s">
        <v>412</v>
      </c>
      <c r="AX4014" s="2">
        <v>46349</v>
      </c>
      <c r="AY4014" s="2">
        <v>46356</v>
      </c>
      <c r="AZ4014" t="s">
        <v>1960</v>
      </c>
      <c r="BA4014" t="s">
        <v>1964</v>
      </c>
    </row>
    <row r="4015" spans="1:53">
      <c r="A4015" t="s">
        <v>9272</v>
      </c>
      <c r="B4015" t="s">
        <v>9274</v>
      </c>
      <c r="C4015" t="s">
        <v>1960</v>
      </c>
      <c r="D4015">
        <v>24</v>
      </c>
      <c r="E4015" t="s">
        <v>2006</v>
      </c>
      <c r="F4015" t="s">
        <v>1962</v>
      </c>
      <c r="G4015" t="s">
        <v>2019</v>
      </c>
      <c r="H4015" t="s">
        <v>1985</v>
      </c>
      <c r="I4015" t="s">
        <v>1960</v>
      </c>
      <c r="J4015" t="s">
        <v>2020</v>
      </c>
      <c r="K4015" t="s">
        <v>1986</v>
      </c>
      <c r="L4015" t="s">
        <v>1960</v>
      </c>
      <c r="M4015" s="2">
        <v>46350</v>
      </c>
      <c r="N4015" s="2">
        <v>46355</v>
      </c>
      <c r="O4015">
        <v>6</v>
      </c>
      <c r="P4015">
        <v>0</v>
      </c>
      <c r="Q4015">
        <v>0</v>
      </c>
      <c r="R4015">
        <v>0</v>
      </c>
      <c r="S4015" t="s">
        <v>1967</v>
      </c>
      <c r="T4015" t="s">
        <v>5033</v>
      </c>
      <c r="U4015" t="s">
        <v>2002</v>
      </c>
      <c r="V4015" t="s">
        <v>2001</v>
      </c>
      <c r="W4015" t="s">
        <v>1969</v>
      </c>
      <c r="X4015" t="s">
        <v>415</v>
      </c>
      <c r="Y4015" t="s">
        <v>415</v>
      </c>
      <c r="Z4015" t="s">
        <v>2062</v>
      </c>
      <c r="AA4015" t="s">
        <v>1972</v>
      </c>
      <c r="AB4015" t="s">
        <v>1973</v>
      </c>
      <c r="AC4015" t="s">
        <v>1974</v>
      </c>
      <c r="AD4015" t="s">
        <v>2002</v>
      </c>
      <c r="AE4015" t="s">
        <v>415</v>
      </c>
      <c r="AF4015" t="s">
        <v>415</v>
      </c>
      <c r="AG4015" t="s">
        <v>415</v>
      </c>
      <c r="AH4015" t="s">
        <v>412</v>
      </c>
      <c r="AI4015" t="s">
        <v>1975</v>
      </c>
      <c r="AJ4015" s="2">
        <v>46349</v>
      </c>
      <c r="AK4015" s="1">
        <v>0.86736111111111114</v>
      </c>
      <c r="AL4015" t="s">
        <v>415</v>
      </c>
      <c r="AM4015" t="s">
        <v>1976</v>
      </c>
      <c r="AN4015" t="s">
        <v>2073</v>
      </c>
      <c r="AO4015" t="s">
        <v>3439</v>
      </c>
      <c r="AP4015" t="s">
        <v>1975</v>
      </c>
      <c r="AQ4015" s="2">
        <v>46356</v>
      </c>
      <c r="AR4015" s="1">
        <v>0.75</v>
      </c>
      <c r="AS4015" t="s">
        <v>415</v>
      </c>
      <c r="AT4015" t="s">
        <v>1976</v>
      </c>
      <c r="AU4015" t="s">
        <v>2154</v>
      </c>
      <c r="AV4015" t="s">
        <v>2156</v>
      </c>
      <c r="AW4015" t="s">
        <v>412</v>
      </c>
      <c r="AX4015" s="2">
        <v>46349</v>
      </c>
      <c r="AY4015" s="2">
        <v>46356</v>
      </c>
      <c r="AZ4015" t="s">
        <v>1960</v>
      </c>
      <c r="BA4015" t="s">
        <v>1964</v>
      </c>
    </row>
    <row r="4016" spans="1:53">
      <c r="A4016" t="s">
        <v>9272</v>
      </c>
      <c r="B4016" t="s">
        <v>9275</v>
      </c>
      <c r="C4016" t="s">
        <v>1960</v>
      </c>
      <c r="D4016">
        <v>30</v>
      </c>
      <c r="E4016" t="s">
        <v>2006</v>
      </c>
      <c r="F4016" t="s">
        <v>1962</v>
      </c>
      <c r="G4016" t="s">
        <v>2019</v>
      </c>
      <c r="H4016" t="s">
        <v>415</v>
      </c>
      <c r="I4016" t="s">
        <v>1964</v>
      </c>
      <c r="J4016" t="s">
        <v>2020</v>
      </c>
      <c r="K4016" t="s">
        <v>1986</v>
      </c>
      <c r="L4016" t="s">
        <v>1964</v>
      </c>
      <c r="M4016" s="2">
        <v>46350</v>
      </c>
      <c r="N4016" s="2">
        <v>46355</v>
      </c>
      <c r="O4016">
        <v>6</v>
      </c>
      <c r="P4016">
        <v>0</v>
      </c>
      <c r="Q4016">
        <v>0</v>
      </c>
      <c r="R4016">
        <v>0</v>
      </c>
      <c r="S4016" t="s">
        <v>1967</v>
      </c>
      <c r="T4016" t="s">
        <v>5033</v>
      </c>
      <c r="U4016" t="s">
        <v>2002</v>
      </c>
      <c r="V4016" t="s">
        <v>2001</v>
      </c>
      <c r="W4016" t="s">
        <v>1969</v>
      </c>
      <c r="X4016" t="s">
        <v>415</v>
      </c>
      <c r="Y4016" t="s">
        <v>415</v>
      </c>
      <c r="Z4016" t="s">
        <v>2062</v>
      </c>
      <c r="AA4016" t="s">
        <v>1972</v>
      </c>
      <c r="AB4016" t="s">
        <v>1973</v>
      </c>
      <c r="AC4016" t="s">
        <v>1974</v>
      </c>
      <c r="AD4016" t="s">
        <v>2002</v>
      </c>
      <c r="AE4016" t="s">
        <v>415</v>
      </c>
      <c r="AF4016" t="s">
        <v>415</v>
      </c>
      <c r="AG4016" t="s">
        <v>415</v>
      </c>
      <c r="AH4016" t="s">
        <v>412</v>
      </c>
      <c r="AI4016" t="s">
        <v>1975</v>
      </c>
      <c r="AJ4016" s="2">
        <v>46349</v>
      </c>
      <c r="AK4016" s="1">
        <v>0.86736111111111114</v>
      </c>
      <c r="AL4016" t="s">
        <v>415</v>
      </c>
      <c r="AM4016" t="s">
        <v>1976</v>
      </c>
      <c r="AN4016" t="s">
        <v>2073</v>
      </c>
      <c r="AO4016" t="s">
        <v>3439</v>
      </c>
      <c r="AP4016" t="s">
        <v>1975</v>
      </c>
      <c r="AQ4016" s="2">
        <v>46356</v>
      </c>
      <c r="AR4016" s="1">
        <v>0.75</v>
      </c>
      <c r="AS4016" t="s">
        <v>415</v>
      </c>
      <c r="AT4016" t="s">
        <v>1976</v>
      </c>
      <c r="AU4016" t="s">
        <v>2154</v>
      </c>
      <c r="AV4016" t="s">
        <v>2156</v>
      </c>
      <c r="AW4016" t="s">
        <v>412</v>
      </c>
      <c r="AX4016" s="2">
        <v>46349</v>
      </c>
      <c r="AY4016" s="2">
        <v>46356</v>
      </c>
      <c r="AZ4016" t="s">
        <v>1960</v>
      </c>
      <c r="BA4016" t="s">
        <v>1964</v>
      </c>
    </row>
    <row r="4017" spans="1:53">
      <c r="A4017" t="s">
        <v>9272</v>
      </c>
      <c r="B4017" t="s">
        <v>9276</v>
      </c>
      <c r="C4017" t="s">
        <v>1960</v>
      </c>
      <c r="D4017">
        <v>27</v>
      </c>
      <c r="E4017" t="s">
        <v>1961</v>
      </c>
      <c r="F4017" t="s">
        <v>1962</v>
      </c>
      <c r="G4017" t="s">
        <v>2019</v>
      </c>
      <c r="H4017" t="s">
        <v>415</v>
      </c>
      <c r="I4017" t="s">
        <v>1960</v>
      </c>
      <c r="J4017" t="s">
        <v>2020</v>
      </c>
      <c r="K4017" t="s">
        <v>1986</v>
      </c>
      <c r="L4017" t="s">
        <v>1964</v>
      </c>
      <c r="M4017" s="2">
        <v>46350</v>
      </c>
      <c r="N4017" s="2">
        <v>46355</v>
      </c>
      <c r="O4017">
        <v>6</v>
      </c>
      <c r="P4017">
        <v>0</v>
      </c>
      <c r="Q4017">
        <v>0</v>
      </c>
      <c r="R4017">
        <v>0</v>
      </c>
      <c r="S4017" t="s">
        <v>1967</v>
      </c>
      <c r="T4017" t="s">
        <v>5033</v>
      </c>
      <c r="U4017" t="s">
        <v>2002</v>
      </c>
      <c r="V4017" t="s">
        <v>2001</v>
      </c>
      <c r="W4017" t="s">
        <v>1969</v>
      </c>
      <c r="X4017" t="s">
        <v>415</v>
      </c>
      <c r="Y4017" t="s">
        <v>415</v>
      </c>
      <c r="Z4017" t="s">
        <v>2062</v>
      </c>
      <c r="AA4017" t="s">
        <v>1972</v>
      </c>
      <c r="AB4017" t="s">
        <v>1973</v>
      </c>
      <c r="AC4017" t="s">
        <v>1974</v>
      </c>
      <c r="AD4017" t="s">
        <v>2002</v>
      </c>
      <c r="AE4017" t="s">
        <v>415</v>
      </c>
      <c r="AF4017" t="s">
        <v>415</v>
      </c>
      <c r="AG4017" t="s">
        <v>415</v>
      </c>
      <c r="AH4017" t="s">
        <v>412</v>
      </c>
      <c r="AI4017" t="s">
        <v>1975</v>
      </c>
      <c r="AJ4017" s="2">
        <v>46349</v>
      </c>
      <c r="AK4017" s="1">
        <v>0.86736111111111114</v>
      </c>
      <c r="AL4017" t="s">
        <v>415</v>
      </c>
      <c r="AM4017" t="s">
        <v>1976</v>
      </c>
      <c r="AN4017" t="s">
        <v>2073</v>
      </c>
      <c r="AO4017" t="s">
        <v>3439</v>
      </c>
      <c r="AP4017" t="s">
        <v>1975</v>
      </c>
      <c r="AQ4017" s="2">
        <v>46356</v>
      </c>
      <c r="AR4017" s="1">
        <v>0.75</v>
      </c>
      <c r="AS4017" t="s">
        <v>415</v>
      </c>
      <c r="AT4017" t="s">
        <v>1976</v>
      </c>
      <c r="AU4017" t="s">
        <v>2154</v>
      </c>
      <c r="AV4017" t="s">
        <v>2156</v>
      </c>
      <c r="AW4017" t="s">
        <v>412</v>
      </c>
      <c r="AX4017" s="2">
        <v>46349</v>
      </c>
      <c r="AY4017" s="2">
        <v>46356</v>
      </c>
      <c r="AZ4017" t="s">
        <v>1960</v>
      </c>
      <c r="BA4017" t="s">
        <v>1964</v>
      </c>
    </row>
    <row r="4018" spans="1:53">
      <c r="A4018" t="s">
        <v>9277</v>
      </c>
      <c r="B4018" t="s">
        <v>9278</v>
      </c>
      <c r="C4018" t="s">
        <v>1960</v>
      </c>
      <c r="D4018">
        <v>43</v>
      </c>
      <c r="E4018" t="s">
        <v>1961</v>
      </c>
      <c r="F4018" t="s">
        <v>1962</v>
      </c>
      <c r="G4018" t="s">
        <v>1963</v>
      </c>
      <c r="H4018" t="s">
        <v>1982</v>
      </c>
      <c r="I4018" t="s">
        <v>1960</v>
      </c>
      <c r="J4018" t="s">
        <v>1965</v>
      </c>
      <c r="K4018" t="s">
        <v>3094</v>
      </c>
      <c r="L4018" t="s">
        <v>1960</v>
      </c>
      <c r="M4018" s="2">
        <v>46350</v>
      </c>
      <c r="N4018" s="2">
        <v>46355</v>
      </c>
      <c r="O4018">
        <v>6</v>
      </c>
      <c r="P4018">
        <v>0</v>
      </c>
      <c r="Q4018">
        <v>0</v>
      </c>
      <c r="R4018">
        <v>0</v>
      </c>
      <c r="S4018" t="s">
        <v>1967</v>
      </c>
      <c r="T4018" t="s">
        <v>4102</v>
      </c>
      <c r="U4018" t="s">
        <v>1970</v>
      </c>
      <c r="V4018" t="s">
        <v>1988</v>
      </c>
      <c r="W4018" t="s">
        <v>415</v>
      </c>
      <c r="X4018" t="s">
        <v>415</v>
      </c>
      <c r="Y4018" t="s">
        <v>415</v>
      </c>
      <c r="Z4018" t="s">
        <v>2228</v>
      </c>
      <c r="AA4018" t="s">
        <v>1972</v>
      </c>
      <c r="AB4018" t="s">
        <v>1973</v>
      </c>
      <c r="AC4018" t="s">
        <v>1974</v>
      </c>
      <c r="AD4018" t="s">
        <v>1970</v>
      </c>
      <c r="AE4018" t="s">
        <v>415</v>
      </c>
      <c r="AF4018" t="s">
        <v>415</v>
      </c>
      <c r="AG4018" t="s">
        <v>415</v>
      </c>
      <c r="AH4018" t="s">
        <v>410</v>
      </c>
      <c r="AI4018" t="s">
        <v>1975</v>
      </c>
      <c r="AJ4018" s="2">
        <v>46349</v>
      </c>
      <c r="AK4018" s="1">
        <v>0.81805555555555554</v>
      </c>
      <c r="AL4018" t="s">
        <v>415</v>
      </c>
      <c r="AM4018" t="s">
        <v>1976</v>
      </c>
      <c r="AN4018" t="s">
        <v>1977</v>
      </c>
      <c r="AO4018" t="s">
        <v>5639</v>
      </c>
      <c r="AP4018" t="s">
        <v>1975</v>
      </c>
      <c r="AQ4018" s="2">
        <v>46356</v>
      </c>
      <c r="AR4018" s="1">
        <v>0.93055555555555558</v>
      </c>
      <c r="AS4018" t="s">
        <v>415</v>
      </c>
      <c r="AT4018" t="s">
        <v>1976</v>
      </c>
      <c r="AU4018" t="s">
        <v>2037</v>
      </c>
      <c r="AV4018" t="s">
        <v>9279</v>
      </c>
      <c r="AW4018" t="s">
        <v>410</v>
      </c>
      <c r="AX4018" s="2">
        <v>46349</v>
      </c>
      <c r="AY4018" s="2">
        <v>46356</v>
      </c>
      <c r="AZ4018" t="s">
        <v>1960</v>
      </c>
      <c r="BA4018" t="s">
        <v>1964</v>
      </c>
    </row>
    <row r="4019" spans="1:53">
      <c r="A4019" t="s">
        <v>9277</v>
      </c>
      <c r="B4019" t="s">
        <v>9280</v>
      </c>
      <c r="C4019" t="s">
        <v>1960</v>
      </c>
      <c r="D4019">
        <v>57</v>
      </c>
      <c r="E4019" t="s">
        <v>1961</v>
      </c>
      <c r="F4019" t="s">
        <v>1962</v>
      </c>
      <c r="G4019" t="s">
        <v>1963</v>
      </c>
      <c r="H4019" t="s">
        <v>415</v>
      </c>
      <c r="I4019" t="s">
        <v>1964</v>
      </c>
      <c r="J4019" t="s">
        <v>1965</v>
      </c>
      <c r="K4019" t="s">
        <v>2455</v>
      </c>
      <c r="L4019" t="s">
        <v>1960</v>
      </c>
      <c r="M4019" s="2">
        <v>46350</v>
      </c>
      <c r="N4019" s="2">
        <v>46355</v>
      </c>
      <c r="O4019">
        <v>6</v>
      </c>
      <c r="P4019">
        <v>0</v>
      </c>
      <c r="Q4019">
        <v>0</v>
      </c>
      <c r="R4019">
        <v>0</v>
      </c>
      <c r="S4019" t="s">
        <v>1967</v>
      </c>
      <c r="T4019" t="s">
        <v>4102</v>
      </c>
      <c r="U4019" t="s">
        <v>1970</v>
      </c>
      <c r="V4019" t="s">
        <v>1988</v>
      </c>
      <c r="W4019" t="s">
        <v>415</v>
      </c>
      <c r="X4019" t="s">
        <v>415</v>
      </c>
      <c r="Y4019" t="s">
        <v>415</v>
      </c>
      <c r="Z4019" t="s">
        <v>2228</v>
      </c>
      <c r="AA4019" t="s">
        <v>1972</v>
      </c>
      <c r="AB4019" t="s">
        <v>1973</v>
      </c>
      <c r="AC4019" t="s">
        <v>1974</v>
      </c>
      <c r="AD4019" t="s">
        <v>1970</v>
      </c>
      <c r="AE4019" t="s">
        <v>415</v>
      </c>
      <c r="AF4019" t="s">
        <v>415</v>
      </c>
      <c r="AG4019" t="s">
        <v>415</v>
      </c>
      <c r="AH4019" t="s">
        <v>410</v>
      </c>
      <c r="AI4019" t="s">
        <v>1975</v>
      </c>
      <c r="AJ4019" s="2">
        <v>46349</v>
      </c>
      <c r="AK4019" s="1">
        <v>0.81805555555555554</v>
      </c>
      <c r="AL4019" t="s">
        <v>415</v>
      </c>
      <c r="AM4019" t="s">
        <v>1976</v>
      </c>
      <c r="AN4019" t="s">
        <v>1977</v>
      </c>
      <c r="AO4019" t="s">
        <v>5639</v>
      </c>
      <c r="AP4019" t="s">
        <v>1975</v>
      </c>
      <c r="AQ4019" s="2">
        <v>46356</v>
      </c>
      <c r="AR4019" s="1">
        <v>0.93055555555555558</v>
      </c>
      <c r="AS4019" t="s">
        <v>415</v>
      </c>
      <c r="AT4019" t="s">
        <v>1976</v>
      </c>
      <c r="AU4019" t="s">
        <v>2037</v>
      </c>
      <c r="AV4019" t="s">
        <v>9279</v>
      </c>
      <c r="AW4019" t="s">
        <v>410</v>
      </c>
      <c r="AX4019" s="2">
        <v>46349</v>
      </c>
      <c r="AY4019" s="2">
        <v>46356</v>
      </c>
      <c r="AZ4019" t="s">
        <v>1960</v>
      </c>
      <c r="BA4019" t="s">
        <v>1964</v>
      </c>
    </row>
    <row r="4020" spans="1:53">
      <c r="A4020" t="s">
        <v>9281</v>
      </c>
      <c r="B4020" t="s">
        <v>9282</v>
      </c>
      <c r="C4020" t="s">
        <v>1960</v>
      </c>
      <c r="D4020">
        <v>56</v>
      </c>
      <c r="E4020" t="s">
        <v>1961</v>
      </c>
      <c r="F4020" t="s">
        <v>1962</v>
      </c>
      <c r="G4020" t="s">
        <v>2045</v>
      </c>
      <c r="H4020" t="s">
        <v>1985</v>
      </c>
      <c r="I4020" t="s">
        <v>1960</v>
      </c>
      <c r="J4020" t="s">
        <v>1986</v>
      </c>
      <c r="K4020" t="s">
        <v>415</v>
      </c>
      <c r="L4020" t="s">
        <v>1960</v>
      </c>
      <c r="M4020" s="2">
        <v>46349</v>
      </c>
      <c r="N4020" s="2">
        <v>46355</v>
      </c>
      <c r="O4020">
        <v>7</v>
      </c>
      <c r="P4020">
        <v>0</v>
      </c>
      <c r="Q4020">
        <v>0</v>
      </c>
      <c r="R4020">
        <v>0</v>
      </c>
      <c r="S4020" t="s">
        <v>1999</v>
      </c>
      <c r="T4020" t="s">
        <v>5620</v>
      </c>
      <c r="U4020" t="s">
        <v>1969</v>
      </c>
      <c r="V4020" t="s">
        <v>2001</v>
      </c>
      <c r="W4020" t="s">
        <v>1970</v>
      </c>
      <c r="X4020" t="s">
        <v>2002</v>
      </c>
      <c r="Y4020" t="s">
        <v>1988</v>
      </c>
      <c r="Z4020" t="s">
        <v>2139</v>
      </c>
      <c r="AA4020" t="s">
        <v>1972</v>
      </c>
      <c r="AB4020" t="s">
        <v>1973</v>
      </c>
      <c r="AC4020" t="s">
        <v>1974</v>
      </c>
      <c r="AD4020" t="s">
        <v>1969</v>
      </c>
      <c r="AE4020" t="s">
        <v>2001</v>
      </c>
      <c r="AF4020" t="s">
        <v>415</v>
      </c>
      <c r="AG4020" t="s">
        <v>415</v>
      </c>
      <c r="AH4020" t="s">
        <v>355</v>
      </c>
      <c r="AI4020" t="s">
        <v>1975</v>
      </c>
      <c r="AJ4020" s="2">
        <v>46347</v>
      </c>
      <c r="AK4020" s="1">
        <v>0.45347222222222222</v>
      </c>
      <c r="AL4020" t="s">
        <v>415</v>
      </c>
      <c r="AM4020" t="s">
        <v>1976</v>
      </c>
      <c r="AN4020" t="s">
        <v>2049</v>
      </c>
      <c r="AO4020" t="s">
        <v>3190</v>
      </c>
      <c r="AP4020" t="s">
        <v>1975</v>
      </c>
      <c r="AQ4020" s="2">
        <v>46356</v>
      </c>
      <c r="AR4020" s="1">
        <v>0.49305555555555558</v>
      </c>
      <c r="AS4020" t="s">
        <v>415</v>
      </c>
      <c r="AT4020" t="s">
        <v>1976</v>
      </c>
      <c r="AU4020" t="s">
        <v>2049</v>
      </c>
      <c r="AV4020" t="s">
        <v>3191</v>
      </c>
      <c r="AW4020" t="s">
        <v>355</v>
      </c>
      <c r="AX4020" s="2">
        <v>46348</v>
      </c>
      <c r="AY4020" s="2">
        <v>46356</v>
      </c>
      <c r="AZ4020" t="s">
        <v>1960</v>
      </c>
      <c r="BA4020" t="s">
        <v>1964</v>
      </c>
    </row>
    <row r="4021" spans="1:53">
      <c r="A4021" t="s">
        <v>9281</v>
      </c>
      <c r="B4021" t="s">
        <v>9283</v>
      </c>
      <c r="C4021" t="s">
        <v>1960</v>
      </c>
      <c r="D4021">
        <v>62</v>
      </c>
      <c r="E4021" t="s">
        <v>2006</v>
      </c>
      <c r="F4021" t="s">
        <v>1962</v>
      </c>
      <c r="G4021" t="s">
        <v>2045</v>
      </c>
      <c r="H4021" t="s">
        <v>1985</v>
      </c>
      <c r="I4021" t="s">
        <v>1964</v>
      </c>
      <c r="J4021" t="s">
        <v>1986</v>
      </c>
      <c r="K4021" t="s">
        <v>415</v>
      </c>
      <c r="L4021" t="s">
        <v>1960</v>
      </c>
      <c r="M4021" s="2">
        <v>46349</v>
      </c>
      <c r="N4021" s="2">
        <v>46355</v>
      </c>
      <c r="O4021">
        <v>7</v>
      </c>
      <c r="P4021">
        <v>0</v>
      </c>
      <c r="Q4021">
        <v>0</v>
      </c>
      <c r="R4021">
        <v>0</v>
      </c>
      <c r="S4021" t="s">
        <v>1999</v>
      </c>
      <c r="T4021" t="s">
        <v>5620</v>
      </c>
      <c r="U4021" t="s">
        <v>1969</v>
      </c>
      <c r="V4021" t="s">
        <v>2001</v>
      </c>
      <c r="W4021" t="s">
        <v>1970</v>
      </c>
      <c r="X4021" t="s">
        <v>2002</v>
      </c>
      <c r="Y4021" t="s">
        <v>1988</v>
      </c>
      <c r="Z4021" t="s">
        <v>2139</v>
      </c>
      <c r="AA4021" t="s">
        <v>1972</v>
      </c>
      <c r="AB4021" t="s">
        <v>1973</v>
      </c>
      <c r="AC4021" t="s">
        <v>1974</v>
      </c>
      <c r="AD4021" t="s">
        <v>1969</v>
      </c>
      <c r="AE4021" t="s">
        <v>2001</v>
      </c>
      <c r="AF4021" t="s">
        <v>415</v>
      </c>
      <c r="AG4021" t="s">
        <v>415</v>
      </c>
      <c r="AH4021" t="s">
        <v>355</v>
      </c>
      <c r="AI4021" t="s">
        <v>1975</v>
      </c>
      <c r="AJ4021" s="2">
        <v>46347</v>
      </c>
      <c r="AK4021" s="1">
        <v>0.45347222222222222</v>
      </c>
      <c r="AL4021" t="s">
        <v>415</v>
      </c>
      <c r="AM4021" t="s">
        <v>1976</v>
      </c>
      <c r="AN4021" t="s">
        <v>2049</v>
      </c>
      <c r="AO4021" t="s">
        <v>3190</v>
      </c>
      <c r="AP4021" t="s">
        <v>1975</v>
      </c>
      <c r="AQ4021" s="2">
        <v>46356</v>
      </c>
      <c r="AR4021" s="1">
        <v>0.49305555555555558</v>
      </c>
      <c r="AS4021" t="s">
        <v>415</v>
      </c>
      <c r="AT4021" t="s">
        <v>1976</v>
      </c>
      <c r="AU4021" t="s">
        <v>2049</v>
      </c>
      <c r="AV4021" t="s">
        <v>3191</v>
      </c>
      <c r="AW4021" t="s">
        <v>355</v>
      </c>
      <c r="AX4021" s="2">
        <v>46348</v>
      </c>
      <c r="AY4021" s="2">
        <v>46356</v>
      </c>
      <c r="AZ4021" t="s">
        <v>1960</v>
      </c>
      <c r="BA4021" t="s">
        <v>1964</v>
      </c>
    </row>
    <row r="4022" spans="1:53">
      <c r="A4022" t="s">
        <v>9284</v>
      </c>
      <c r="B4022" t="s">
        <v>9285</v>
      </c>
      <c r="C4022" t="s">
        <v>1960</v>
      </c>
      <c r="D4022">
        <v>31</v>
      </c>
      <c r="E4022" t="s">
        <v>1961</v>
      </c>
      <c r="F4022" t="s">
        <v>1962</v>
      </c>
      <c r="G4022" t="s">
        <v>2104</v>
      </c>
      <c r="H4022" t="s">
        <v>1985</v>
      </c>
      <c r="I4022" t="s">
        <v>1960</v>
      </c>
      <c r="J4022" t="s">
        <v>2105</v>
      </c>
      <c r="K4022" t="s">
        <v>7138</v>
      </c>
      <c r="L4022" t="s">
        <v>1960</v>
      </c>
      <c r="M4022" s="2">
        <v>46349</v>
      </c>
      <c r="N4022" s="2">
        <v>46356</v>
      </c>
      <c r="O4022">
        <v>8</v>
      </c>
      <c r="P4022">
        <v>0</v>
      </c>
      <c r="Q4022">
        <v>0</v>
      </c>
      <c r="R4022">
        <v>0</v>
      </c>
      <c r="S4022" t="s">
        <v>1999</v>
      </c>
      <c r="T4022" t="s">
        <v>9286</v>
      </c>
      <c r="U4022" t="s">
        <v>2001</v>
      </c>
      <c r="V4022" t="s">
        <v>2002</v>
      </c>
      <c r="W4022" t="s">
        <v>1970</v>
      </c>
      <c r="X4022" t="s">
        <v>1969</v>
      </c>
      <c r="Y4022" t="s">
        <v>1988</v>
      </c>
      <c r="Z4022" t="s">
        <v>2214</v>
      </c>
      <c r="AA4022" t="s">
        <v>1972</v>
      </c>
      <c r="AB4022" t="s">
        <v>1973</v>
      </c>
      <c r="AC4022" t="s">
        <v>1974</v>
      </c>
      <c r="AD4022" t="s">
        <v>1969</v>
      </c>
      <c r="AE4022" t="s">
        <v>2001</v>
      </c>
      <c r="AF4022" t="s">
        <v>2002</v>
      </c>
      <c r="AG4022" t="s">
        <v>415</v>
      </c>
      <c r="AH4022" t="s">
        <v>355</v>
      </c>
      <c r="AI4022" t="s">
        <v>1975</v>
      </c>
      <c r="AJ4022" s="2">
        <v>46348</v>
      </c>
      <c r="AK4022" s="1">
        <v>0.67708333333333337</v>
      </c>
      <c r="AL4022" t="s">
        <v>415</v>
      </c>
      <c r="AM4022" t="s">
        <v>1976</v>
      </c>
      <c r="AN4022" t="s">
        <v>2037</v>
      </c>
      <c r="AO4022" t="s">
        <v>4304</v>
      </c>
      <c r="AP4022" t="s">
        <v>415</v>
      </c>
      <c r="AQ4022" s="2"/>
      <c r="AR4022" s="1"/>
      <c r="AS4022" t="s">
        <v>415</v>
      </c>
      <c r="AT4022" t="s">
        <v>415</v>
      </c>
      <c r="AU4022" t="s">
        <v>415</v>
      </c>
      <c r="AV4022" t="s">
        <v>415</v>
      </c>
      <c r="AW4022" t="s">
        <v>355</v>
      </c>
      <c r="AX4022" s="2">
        <v>46348</v>
      </c>
      <c r="AY4022" s="2">
        <v>46357</v>
      </c>
      <c r="AZ4022" t="s">
        <v>1960</v>
      </c>
      <c r="BA4022" t="s">
        <v>1960</v>
      </c>
    </row>
    <row r="4023" spans="1:53">
      <c r="A4023" t="s">
        <v>9284</v>
      </c>
      <c r="B4023" t="s">
        <v>9287</v>
      </c>
      <c r="C4023" t="s">
        <v>1960</v>
      </c>
      <c r="D4023">
        <v>32</v>
      </c>
      <c r="E4023" t="s">
        <v>2006</v>
      </c>
      <c r="F4023" t="s">
        <v>1962</v>
      </c>
      <c r="G4023" t="s">
        <v>2104</v>
      </c>
      <c r="H4023" t="s">
        <v>1985</v>
      </c>
      <c r="I4023" t="s">
        <v>1964</v>
      </c>
      <c r="J4023" t="s">
        <v>2105</v>
      </c>
      <c r="K4023" t="s">
        <v>9288</v>
      </c>
      <c r="L4023" t="s">
        <v>1960</v>
      </c>
      <c r="M4023" s="2">
        <v>46349</v>
      </c>
      <c r="N4023" s="2">
        <v>46356</v>
      </c>
      <c r="O4023">
        <v>8</v>
      </c>
      <c r="P4023">
        <v>0</v>
      </c>
      <c r="Q4023">
        <v>0</v>
      </c>
      <c r="R4023">
        <v>0</v>
      </c>
      <c r="S4023" t="s">
        <v>1999</v>
      </c>
      <c r="T4023" t="s">
        <v>9286</v>
      </c>
      <c r="U4023" t="s">
        <v>2001</v>
      </c>
      <c r="V4023" t="s">
        <v>2002</v>
      </c>
      <c r="W4023" t="s">
        <v>1970</v>
      </c>
      <c r="X4023" t="s">
        <v>1969</v>
      </c>
      <c r="Y4023" t="s">
        <v>1988</v>
      </c>
      <c r="Z4023" t="s">
        <v>2214</v>
      </c>
      <c r="AA4023" t="s">
        <v>1972</v>
      </c>
      <c r="AB4023" t="s">
        <v>1973</v>
      </c>
      <c r="AC4023" t="s">
        <v>1974</v>
      </c>
      <c r="AD4023" t="s">
        <v>1969</v>
      </c>
      <c r="AE4023" t="s">
        <v>2001</v>
      </c>
      <c r="AF4023" t="s">
        <v>2002</v>
      </c>
      <c r="AG4023" t="s">
        <v>415</v>
      </c>
      <c r="AH4023" t="s">
        <v>355</v>
      </c>
      <c r="AI4023" t="s">
        <v>1975</v>
      </c>
      <c r="AJ4023" s="2">
        <v>46348</v>
      </c>
      <c r="AK4023" s="1">
        <v>0.67708333333333337</v>
      </c>
      <c r="AL4023" t="s">
        <v>415</v>
      </c>
      <c r="AM4023" t="s">
        <v>1976</v>
      </c>
      <c r="AN4023" t="s">
        <v>2037</v>
      </c>
      <c r="AO4023" t="s">
        <v>4304</v>
      </c>
      <c r="AP4023" t="s">
        <v>415</v>
      </c>
      <c r="AQ4023" s="2"/>
      <c r="AR4023" s="1"/>
      <c r="AS4023" t="s">
        <v>415</v>
      </c>
      <c r="AT4023" t="s">
        <v>415</v>
      </c>
      <c r="AU4023" t="s">
        <v>415</v>
      </c>
      <c r="AV4023" t="s">
        <v>415</v>
      </c>
      <c r="AW4023" t="s">
        <v>355</v>
      </c>
      <c r="AX4023" s="2">
        <v>46348</v>
      </c>
      <c r="AY4023" s="2">
        <v>46357</v>
      </c>
      <c r="AZ4023" t="s">
        <v>1960</v>
      </c>
      <c r="BA4023" t="s">
        <v>1960</v>
      </c>
    </row>
    <row r="4024" spans="1:53">
      <c r="A4024" t="s">
        <v>9289</v>
      </c>
      <c r="B4024" t="s">
        <v>9290</v>
      </c>
      <c r="C4024" t="s">
        <v>1960</v>
      </c>
      <c r="D4024">
        <v>35</v>
      </c>
      <c r="E4024" t="s">
        <v>2006</v>
      </c>
      <c r="F4024" t="s">
        <v>1962</v>
      </c>
      <c r="G4024" t="s">
        <v>2045</v>
      </c>
      <c r="H4024" t="s">
        <v>1985</v>
      </c>
      <c r="I4024" t="s">
        <v>1964</v>
      </c>
      <c r="J4024" t="s">
        <v>1986</v>
      </c>
      <c r="K4024" t="s">
        <v>415</v>
      </c>
      <c r="L4024" t="s">
        <v>1964</v>
      </c>
      <c r="M4024" s="2">
        <v>46350</v>
      </c>
      <c r="N4024" s="2">
        <v>46355</v>
      </c>
      <c r="O4024">
        <v>6</v>
      </c>
      <c r="P4024">
        <v>0</v>
      </c>
      <c r="Q4024">
        <v>0</v>
      </c>
      <c r="R4024">
        <v>0</v>
      </c>
      <c r="S4024" t="s">
        <v>1967</v>
      </c>
      <c r="T4024" t="s">
        <v>2000</v>
      </c>
      <c r="U4024" t="s">
        <v>1969</v>
      </c>
      <c r="V4024" t="s">
        <v>2001</v>
      </c>
      <c r="W4024" t="s">
        <v>2002</v>
      </c>
      <c r="X4024" t="s">
        <v>415</v>
      </c>
      <c r="Y4024" t="s">
        <v>415</v>
      </c>
      <c r="Z4024" t="s">
        <v>1971</v>
      </c>
      <c r="AA4024" t="s">
        <v>1972</v>
      </c>
      <c r="AB4024" t="s">
        <v>1973</v>
      </c>
      <c r="AC4024" t="s">
        <v>1974</v>
      </c>
      <c r="AD4024" t="s">
        <v>1969</v>
      </c>
      <c r="AE4024" t="s">
        <v>415</v>
      </c>
      <c r="AF4024" t="s">
        <v>415</v>
      </c>
      <c r="AG4024" t="s">
        <v>415</v>
      </c>
      <c r="AH4024" t="s">
        <v>407</v>
      </c>
      <c r="AI4024" t="s">
        <v>1975</v>
      </c>
      <c r="AJ4024" s="2">
        <v>46349</v>
      </c>
      <c r="AK4024" s="1">
        <v>0.76875000000000004</v>
      </c>
      <c r="AL4024" t="s">
        <v>415</v>
      </c>
      <c r="AM4024" t="s">
        <v>1976</v>
      </c>
      <c r="AN4024" t="s">
        <v>2073</v>
      </c>
      <c r="AO4024" t="s">
        <v>9291</v>
      </c>
      <c r="AP4024" t="s">
        <v>1979</v>
      </c>
      <c r="AQ4024" s="2">
        <v>46356</v>
      </c>
      <c r="AR4024" s="1">
        <v>0.41666666666666669</v>
      </c>
      <c r="AS4024" t="s">
        <v>3503</v>
      </c>
      <c r="AT4024" t="s">
        <v>415</v>
      </c>
      <c r="AU4024" t="s">
        <v>415</v>
      </c>
      <c r="AV4024" t="s">
        <v>415</v>
      </c>
      <c r="AW4024" t="s">
        <v>407</v>
      </c>
      <c r="AX4024" s="2">
        <v>46349</v>
      </c>
      <c r="AY4024" s="2">
        <v>46356</v>
      </c>
      <c r="AZ4024" t="s">
        <v>1960</v>
      </c>
      <c r="BA4024" t="s">
        <v>1964</v>
      </c>
    </row>
    <row r="4025" spans="1:53">
      <c r="A4025" t="s">
        <v>9289</v>
      </c>
      <c r="B4025" t="s">
        <v>9292</v>
      </c>
      <c r="C4025" t="s">
        <v>1960</v>
      </c>
      <c r="D4025">
        <v>35</v>
      </c>
      <c r="E4025" t="s">
        <v>1961</v>
      </c>
      <c r="F4025" t="s">
        <v>1962</v>
      </c>
      <c r="G4025" t="s">
        <v>2045</v>
      </c>
      <c r="H4025" t="s">
        <v>1985</v>
      </c>
      <c r="I4025" t="s">
        <v>1960</v>
      </c>
      <c r="J4025" t="s">
        <v>1986</v>
      </c>
      <c r="K4025" t="s">
        <v>415</v>
      </c>
      <c r="L4025" t="s">
        <v>1964</v>
      </c>
      <c r="M4025" s="2">
        <v>46350</v>
      </c>
      <c r="N4025" s="2">
        <v>46355</v>
      </c>
      <c r="O4025">
        <v>6</v>
      </c>
      <c r="P4025">
        <v>0</v>
      </c>
      <c r="Q4025">
        <v>0</v>
      </c>
      <c r="R4025">
        <v>0</v>
      </c>
      <c r="S4025" t="s">
        <v>1967</v>
      </c>
      <c r="T4025" t="s">
        <v>2000</v>
      </c>
      <c r="U4025" t="s">
        <v>1969</v>
      </c>
      <c r="V4025" t="s">
        <v>2001</v>
      </c>
      <c r="W4025" t="s">
        <v>2002</v>
      </c>
      <c r="X4025" t="s">
        <v>415</v>
      </c>
      <c r="Y4025" t="s">
        <v>415</v>
      </c>
      <c r="Z4025" t="s">
        <v>1971</v>
      </c>
      <c r="AA4025" t="s">
        <v>1972</v>
      </c>
      <c r="AB4025" t="s">
        <v>1973</v>
      </c>
      <c r="AC4025" t="s">
        <v>1974</v>
      </c>
      <c r="AD4025" t="s">
        <v>1969</v>
      </c>
      <c r="AE4025" t="s">
        <v>415</v>
      </c>
      <c r="AF4025" t="s">
        <v>415</v>
      </c>
      <c r="AG4025" t="s">
        <v>415</v>
      </c>
      <c r="AH4025" t="s">
        <v>407</v>
      </c>
      <c r="AI4025" t="s">
        <v>1975</v>
      </c>
      <c r="AJ4025" s="2">
        <v>46349</v>
      </c>
      <c r="AK4025" s="1">
        <v>0.76875000000000004</v>
      </c>
      <c r="AL4025" t="s">
        <v>415</v>
      </c>
      <c r="AM4025" t="s">
        <v>1976</v>
      </c>
      <c r="AN4025" t="s">
        <v>2073</v>
      </c>
      <c r="AO4025" t="s">
        <v>9291</v>
      </c>
      <c r="AP4025" t="s">
        <v>1979</v>
      </c>
      <c r="AQ4025" s="2">
        <v>46356</v>
      </c>
      <c r="AR4025" s="1">
        <v>0.41666666666666669</v>
      </c>
      <c r="AS4025" t="s">
        <v>3503</v>
      </c>
      <c r="AT4025" t="s">
        <v>415</v>
      </c>
      <c r="AU4025" t="s">
        <v>415</v>
      </c>
      <c r="AV4025" t="s">
        <v>415</v>
      </c>
      <c r="AW4025" t="s">
        <v>407</v>
      </c>
      <c r="AX4025" s="2">
        <v>46349</v>
      </c>
      <c r="AY4025" s="2">
        <v>46356</v>
      </c>
      <c r="AZ4025" t="s">
        <v>1960</v>
      </c>
      <c r="BA4025" t="s">
        <v>1964</v>
      </c>
    </row>
    <row r="4026" spans="1:53">
      <c r="A4026" t="s">
        <v>9293</v>
      </c>
      <c r="B4026" t="s">
        <v>9294</v>
      </c>
      <c r="C4026" t="s">
        <v>1960</v>
      </c>
      <c r="D4026">
        <v>32</v>
      </c>
      <c r="E4026" t="s">
        <v>2006</v>
      </c>
      <c r="F4026" t="s">
        <v>1962</v>
      </c>
      <c r="G4026" t="s">
        <v>2127</v>
      </c>
      <c r="H4026" t="s">
        <v>1985</v>
      </c>
      <c r="I4026" t="s">
        <v>1964</v>
      </c>
      <c r="J4026" t="s">
        <v>2128</v>
      </c>
      <c r="K4026" t="s">
        <v>2455</v>
      </c>
      <c r="L4026" t="s">
        <v>1960</v>
      </c>
      <c r="M4026" s="2">
        <v>46350</v>
      </c>
      <c r="N4026" s="2">
        <v>46356</v>
      </c>
      <c r="O4026">
        <v>7</v>
      </c>
      <c r="P4026">
        <v>0</v>
      </c>
      <c r="Q4026">
        <v>0</v>
      </c>
      <c r="R4026">
        <v>0</v>
      </c>
      <c r="S4026" t="s">
        <v>1999</v>
      </c>
      <c r="T4026" t="s">
        <v>2850</v>
      </c>
      <c r="U4026" t="s">
        <v>1969</v>
      </c>
      <c r="V4026" t="s">
        <v>2002</v>
      </c>
      <c r="W4026" t="s">
        <v>1970</v>
      </c>
      <c r="X4026" t="s">
        <v>2001</v>
      </c>
      <c r="Y4026" t="s">
        <v>415</v>
      </c>
      <c r="Z4026" t="s">
        <v>2100</v>
      </c>
      <c r="AA4026" t="s">
        <v>1972</v>
      </c>
      <c r="AB4026" t="s">
        <v>1973</v>
      </c>
      <c r="AC4026" t="s">
        <v>1974</v>
      </c>
      <c r="AD4026" t="s">
        <v>1969</v>
      </c>
      <c r="AE4026" t="s">
        <v>2002</v>
      </c>
      <c r="AF4026" t="s">
        <v>415</v>
      </c>
      <c r="AG4026" t="s">
        <v>415</v>
      </c>
      <c r="AH4026" t="s">
        <v>355</v>
      </c>
      <c r="AI4026" t="s">
        <v>1975</v>
      </c>
      <c r="AJ4026" s="2">
        <v>46349</v>
      </c>
      <c r="AK4026" s="1">
        <v>0.6743055555555556</v>
      </c>
      <c r="AL4026" t="s">
        <v>415</v>
      </c>
      <c r="AM4026" t="s">
        <v>1976</v>
      </c>
      <c r="AN4026" t="s">
        <v>1977</v>
      </c>
      <c r="AO4026" t="s">
        <v>7403</v>
      </c>
      <c r="AP4026" t="s">
        <v>1975</v>
      </c>
      <c r="AQ4026" s="2">
        <v>46357</v>
      </c>
      <c r="AR4026" s="1">
        <v>0.54513888888888884</v>
      </c>
      <c r="AS4026" t="s">
        <v>415</v>
      </c>
      <c r="AT4026" t="s">
        <v>1976</v>
      </c>
      <c r="AU4026" t="s">
        <v>2073</v>
      </c>
      <c r="AV4026" t="s">
        <v>3672</v>
      </c>
      <c r="AW4026" t="s">
        <v>355</v>
      </c>
      <c r="AX4026" s="2">
        <v>46349</v>
      </c>
      <c r="AY4026" s="2">
        <v>46357</v>
      </c>
      <c r="AZ4026" t="s">
        <v>1960</v>
      </c>
      <c r="BA4026" t="s">
        <v>1964</v>
      </c>
    </row>
    <row r="4027" spans="1:53">
      <c r="A4027" t="s">
        <v>9293</v>
      </c>
      <c r="B4027" t="s">
        <v>9295</v>
      </c>
      <c r="C4027" t="s">
        <v>1960</v>
      </c>
      <c r="D4027">
        <v>35</v>
      </c>
      <c r="E4027" t="s">
        <v>1961</v>
      </c>
      <c r="F4027" t="s">
        <v>1962</v>
      </c>
      <c r="G4027" t="s">
        <v>2127</v>
      </c>
      <c r="H4027" t="s">
        <v>415</v>
      </c>
      <c r="I4027" t="s">
        <v>1960</v>
      </c>
      <c r="J4027" t="s">
        <v>2128</v>
      </c>
      <c r="K4027" t="s">
        <v>2460</v>
      </c>
      <c r="L4027" t="s">
        <v>1960</v>
      </c>
      <c r="M4027" s="2">
        <v>46350</v>
      </c>
      <c r="N4027" s="2">
        <v>46356</v>
      </c>
      <c r="O4027">
        <v>7</v>
      </c>
      <c r="P4027">
        <v>0</v>
      </c>
      <c r="Q4027">
        <v>0</v>
      </c>
      <c r="R4027">
        <v>0</v>
      </c>
      <c r="S4027" t="s">
        <v>1999</v>
      </c>
      <c r="T4027" t="s">
        <v>2850</v>
      </c>
      <c r="U4027" t="s">
        <v>1969</v>
      </c>
      <c r="V4027" t="s">
        <v>2002</v>
      </c>
      <c r="W4027" t="s">
        <v>1970</v>
      </c>
      <c r="X4027" t="s">
        <v>2001</v>
      </c>
      <c r="Y4027" t="s">
        <v>415</v>
      </c>
      <c r="Z4027" t="s">
        <v>2100</v>
      </c>
      <c r="AA4027" t="s">
        <v>1972</v>
      </c>
      <c r="AB4027" t="s">
        <v>1973</v>
      </c>
      <c r="AC4027" t="s">
        <v>1974</v>
      </c>
      <c r="AD4027" t="s">
        <v>1969</v>
      </c>
      <c r="AE4027" t="s">
        <v>2002</v>
      </c>
      <c r="AF4027" t="s">
        <v>415</v>
      </c>
      <c r="AG4027" t="s">
        <v>415</v>
      </c>
      <c r="AH4027" t="s">
        <v>355</v>
      </c>
      <c r="AI4027" t="s">
        <v>1975</v>
      </c>
      <c r="AJ4027" s="2">
        <v>46349</v>
      </c>
      <c r="AK4027" s="1">
        <v>0.6743055555555556</v>
      </c>
      <c r="AL4027" t="s">
        <v>415</v>
      </c>
      <c r="AM4027" t="s">
        <v>1976</v>
      </c>
      <c r="AN4027" t="s">
        <v>1977</v>
      </c>
      <c r="AO4027" t="s">
        <v>7403</v>
      </c>
      <c r="AP4027" t="s">
        <v>1975</v>
      </c>
      <c r="AQ4027" s="2">
        <v>46357</v>
      </c>
      <c r="AR4027" s="1">
        <v>0.54513888888888884</v>
      </c>
      <c r="AS4027" t="s">
        <v>415</v>
      </c>
      <c r="AT4027" t="s">
        <v>1976</v>
      </c>
      <c r="AU4027" t="s">
        <v>2073</v>
      </c>
      <c r="AV4027" t="s">
        <v>3672</v>
      </c>
      <c r="AW4027" t="s">
        <v>355</v>
      </c>
      <c r="AX4027" s="2">
        <v>46349</v>
      </c>
      <c r="AY4027" s="2">
        <v>46357</v>
      </c>
      <c r="AZ4027" t="s">
        <v>1960</v>
      </c>
      <c r="BA4027" t="s">
        <v>1964</v>
      </c>
    </row>
    <row r="4028" spans="1:53">
      <c r="A4028" t="s">
        <v>9296</v>
      </c>
      <c r="B4028" t="s">
        <v>9297</v>
      </c>
      <c r="C4028" t="s">
        <v>1960</v>
      </c>
      <c r="D4028">
        <v>38</v>
      </c>
      <c r="E4028" t="s">
        <v>2006</v>
      </c>
      <c r="F4028" t="s">
        <v>1962</v>
      </c>
      <c r="G4028" t="s">
        <v>2179</v>
      </c>
      <c r="H4028" t="s">
        <v>415</v>
      </c>
      <c r="I4028" t="s">
        <v>1960</v>
      </c>
      <c r="J4028" t="s">
        <v>2180</v>
      </c>
      <c r="K4028" t="s">
        <v>415</v>
      </c>
      <c r="L4028" t="s">
        <v>1960</v>
      </c>
      <c r="M4028" s="2">
        <v>46350</v>
      </c>
      <c r="N4028" s="2">
        <v>46355</v>
      </c>
      <c r="O4028">
        <v>6</v>
      </c>
      <c r="P4028">
        <v>0</v>
      </c>
      <c r="Q4028">
        <v>0</v>
      </c>
      <c r="R4028">
        <v>0</v>
      </c>
      <c r="S4028" t="s">
        <v>1967</v>
      </c>
      <c r="T4028" t="s">
        <v>3175</v>
      </c>
      <c r="U4028" t="s">
        <v>2002</v>
      </c>
      <c r="V4028" t="s">
        <v>1970</v>
      </c>
      <c r="W4028" t="s">
        <v>1969</v>
      </c>
      <c r="X4028" t="s">
        <v>1988</v>
      </c>
      <c r="Y4028" t="s">
        <v>415</v>
      </c>
      <c r="Z4028" t="s">
        <v>2062</v>
      </c>
      <c r="AA4028" t="s">
        <v>1972</v>
      </c>
      <c r="AB4028" t="s">
        <v>1973</v>
      </c>
      <c r="AC4028" t="s">
        <v>1974</v>
      </c>
      <c r="AD4028" t="s">
        <v>2002</v>
      </c>
      <c r="AE4028" t="s">
        <v>415</v>
      </c>
      <c r="AF4028" t="s">
        <v>415</v>
      </c>
      <c r="AG4028" t="s">
        <v>415</v>
      </c>
      <c r="AH4028" t="s">
        <v>409</v>
      </c>
      <c r="AI4028" t="s">
        <v>1975</v>
      </c>
      <c r="AJ4028" s="2">
        <v>46349</v>
      </c>
      <c r="AK4028" s="1">
        <v>0.98958333333333337</v>
      </c>
      <c r="AL4028" t="s">
        <v>415</v>
      </c>
      <c r="AM4028" t="s">
        <v>1976</v>
      </c>
      <c r="AN4028" t="s">
        <v>2073</v>
      </c>
      <c r="AO4028" t="s">
        <v>9298</v>
      </c>
      <c r="AP4028" t="s">
        <v>1979</v>
      </c>
      <c r="AQ4028" s="2">
        <v>46356</v>
      </c>
      <c r="AR4028" s="1">
        <v>0.41666666666666669</v>
      </c>
      <c r="AS4028" t="s">
        <v>8023</v>
      </c>
      <c r="AT4028" t="s">
        <v>415</v>
      </c>
      <c r="AU4028" t="s">
        <v>415</v>
      </c>
      <c r="AV4028" t="s">
        <v>415</v>
      </c>
      <c r="AW4028" t="s">
        <v>409</v>
      </c>
      <c r="AX4028" s="2">
        <v>46349</v>
      </c>
      <c r="AY4028" s="2">
        <v>46356</v>
      </c>
      <c r="AZ4028" t="s">
        <v>1960</v>
      </c>
      <c r="BA4028" t="s">
        <v>1964</v>
      </c>
    </row>
    <row r="4029" spans="1:53">
      <c r="A4029" t="s">
        <v>9296</v>
      </c>
      <c r="B4029" t="s">
        <v>9299</v>
      </c>
      <c r="C4029" t="s">
        <v>1960</v>
      </c>
      <c r="D4029">
        <v>32</v>
      </c>
      <c r="E4029" t="s">
        <v>1961</v>
      </c>
      <c r="F4029" t="s">
        <v>1962</v>
      </c>
      <c r="G4029" t="s">
        <v>2179</v>
      </c>
      <c r="H4029" t="s">
        <v>415</v>
      </c>
      <c r="I4029" t="s">
        <v>1960</v>
      </c>
      <c r="J4029" t="s">
        <v>2180</v>
      </c>
      <c r="K4029" t="s">
        <v>9300</v>
      </c>
      <c r="L4029" t="s">
        <v>1960</v>
      </c>
      <c r="M4029" s="2">
        <v>46350</v>
      </c>
      <c r="N4029" s="2">
        <v>46355</v>
      </c>
      <c r="O4029">
        <v>6</v>
      </c>
      <c r="P4029">
        <v>0</v>
      </c>
      <c r="Q4029">
        <v>0</v>
      </c>
      <c r="R4029">
        <v>0</v>
      </c>
      <c r="S4029" t="s">
        <v>1967</v>
      </c>
      <c r="T4029" t="s">
        <v>3175</v>
      </c>
      <c r="U4029" t="s">
        <v>2002</v>
      </c>
      <c r="V4029" t="s">
        <v>1970</v>
      </c>
      <c r="W4029" t="s">
        <v>1969</v>
      </c>
      <c r="X4029" t="s">
        <v>1988</v>
      </c>
      <c r="Y4029" t="s">
        <v>415</v>
      </c>
      <c r="Z4029" t="s">
        <v>2062</v>
      </c>
      <c r="AA4029" t="s">
        <v>1972</v>
      </c>
      <c r="AB4029" t="s">
        <v>1973</v>
      </c>
      <c r="AC4029" t="s">
        <v>1974</v>
      </c>
      <c r="AD4029" t="s">
        <v>2002</v>
      </c>
      <c r="AE4029" t="s">
        <v>415</v>
      </c>
      <c r="AF4029" t="s">
        <v>415</v>
      </c>
      <c r="AG4029" t="s">
        <v>415</v>
      </c>
      <c r="AH4029" t="s">
        <v>409</v>
      </c>
      <c r="AI4029" t="s">
        <v>1975</v>
      </c>
      <c r="AJ4029" s="2">
        <v>46349</v>
      </c>
      <c r="AK4029" s="1">
        <v>0.98958333333333337</v>
      </c>
      <c r="AL4029" t="s">
        <v>415</v>
      </c>
      <c r="AM4029" t="s">
        <v>1976</v>
      </c>
      <c r="AN4029" t="s">
        <v>2073</v>
      </c>
      <c r="AO4029" t="s">
        <v>9298</v>
      </c>
      <c r="AP4029" t="s">
        <v>1979</v>
      </c>
      <c r="AQ4029" s="2">
        <v>46356</v>
      </c>
      <c r="AR4029" s="1">
        <v>0.41666666666666669</v>
      </c>
      <c r="AS4029" t="s">
        <v>8023</v>
      </c>
      <c r="AT4029" t="s">
        <v>415</v>
      </c>
      <c r="AU4029" t="s">
        <v>415</v>
      </c>
      <c r="AV4029" t="s">
        <v>415</v>
      </c>
      <c r="AW4029" t="s">
        <v>409</v>
      </c>
      <c r="AX4029" s="2">
        <v>46349</v>
      </c>
      <c r="AY4029" s="2">
        <v>46356</v>
      </c>
      <c r="AZ4029" t="s">
        <v>1960</v>
      </c>
      <c r="BA4029" t="s">
        <v>1964</v>
      </c>
    </row>
    <row r="4030" spans="1:53">
      <c r="A4030" t="s">
        <v>9296</v>
      </c>
      <c r="B4030" t="s">
        <v>9301</v>
      </c>
      <c r="C4030" t="s">
        <v>1960</v>
      </c>
      <c r="D4030">
        <v>29</v>
      </c>
      <c r="E4030" t="s">
        <v>1961</v>
      </c>
      <c r="F4030" t="s">
        <v>1962</v>
      </c>
      <c r="G4030" t="s">
        <v>2179</v>
      </c>
      <c r="H4030" t="s">
        <v>1985</v>
      </c>
      <c r="I4030" t="s">
        <v>1960</v>
      </c>
      <c r="J4030" t="s">
        <v>2180</v>
      </c>
      <c r="K4030" t="s">
        <v>2238</v>
      </c>
      <c r="L4030" t="s">
        <v>1960</v>
      </c>
      <c r="M4030" s="2">
        <v>46350</v>
      </c>
      <c r="N4030" s="2">
        <v>46355</v>
      </c>
      <c r="O4030">
        <v>6</v>
      </c>
      <c r="P4030">
        <v>0</v>
      </c>
      <c r="Q4030">
        <v>0</v>
      </c>
      <c r="R4030">
        <v>0</v>
      </c>
      <c r="S4030" t="s">
        <v>1967</v>
      </c>
      <c r="T4030" t="s">
        <v>3175</v>
      </c>
      <c r="U4030" t="s">
        <v>2002</v>
      </c>
      <c r="V4030" t="s">
        <v>1970</v>
      </c>
      <c r="W4030" t="s">
        <v>1969</v>
      </c>
      <c r="X4030" t="s">
        <v>1988</v>
      </c>
      <c r="Y4030" t="s">
        <v>415</v>
      </c>
      <c r="Z4030" t="s">
        <v>2062</v>
      </c>
      <c r="AA4030" t="s">
        <v>1972</v>
      </c>
      <c r="AB4030" t="s">
        <v>1973</v>
      </c>
      <c r="AC4030" t="s">
        <v>1974</v>
      </c>
      <c r="AD4030" t="s">
        <v>2002</v>
      </c>
      <c r="AE4030" t="s">
        <v>415</v>
      </c>
      <c r="AF4030" t="s">
        <v>415</v>
      </c>
      <c r="AG4030" t="s">
        <v>415</v>
      </c>
      <c r="AH4030" t="s">
        <v>409</v>
      </c>
      <c r="AI4030" t="s">
        <v>1975</v>
      </c>
      <c r="AJ4030" s="2">
        <v>46349</v>
      </c>
      <c r="AK4030" s="1">
        <v>0.98958333333333337</v>
      </c>
      <c r="AL4030" t="s">
        <v>415</v>
      </c>
      <c r="AM4030" t="s">
        <v>1976</v>
      </c>
      <c r="AN4030" t="s">
        <v>2073</v>
      </c>
      <c r="AO4030" t="s">
        <v>9298</v>
      </c>
      <c r="AP4030" t="s">
        <v>1979</v>
      </c>
      <c r="AQ4030" s="2">
        <v>46356</v>
      </c>
      <c r="AR4030" s="1">
        <v>0.41666666666666669</v>
      </c>
      <c r="AS4030" t="s">
        <v>8023</v>
      </c>
      <c r="AT4030" t="s">
        <v>415</v>
      </c>
      <c r="AU4030" t="s">
        <v>415</v>
      </c>
      <c r="AV4030" t="s">
        <v>415</v>
      </c>
      <c r="AW4030" t="s">
        <v>409</v>
      </c>
      <c r="AX4030" s="2">
        <v>46349</v>
      </c>
      <c r="AY4030" s="2">
        <v>46356</v>
      </c>
      <c r="AZ4030" t="s">
        <v>1960</v>
      </c>
      <c r="BA4030" t="s">
        <v>1964</v>
      </c>
    </row>
    <row r="4031" spans="1:53">
      <c r="A4031" t="s">
        <v>9296</v>
      </c>
      <c r="B4031" t="s">
        <v>9302</v>
      </c>
      <c r="C4031" t="s">
        <v>1960</v>
      </c>
      <c r="D4031">
        <v>32</v>
      </c>
      <c r="E4031" t="s">
        <v>2006</v>
      </c>
      <c r="F4031" t="s">
        <v>1962</v>
      </c>
      <c r="G4031" t="s">
        <v>2179</v>
      </c>
      <c r="H4031" t="s">
        <v>1985</v>
      </c>
      <c r="I4031" t="s">
        <v>1964</v>
      </c>
      <c r="J4031" t="s">
        <v>2180</v>
      </c>
      <c r="K4031" t="s">
        <v>2385</v>
      </c>
      <c r="L4031" t="s">
        <v>1960</v>
      </c>
      <c r="M4031" s="2">
        <v>46350</v>
      </c>
      <c r="N4031" s="2">
        <v>46355</v>
      </c>
      <c r="O4031">
        <v>6</v>
      </c>
      <c r="P4031">
        <v>0</v>
      </c>
      <c r="Q4031">
        <v>0</v>
      </c>
      <c r="R4031">
        <v>0</v>
      </c>
      <c r="S4031" t="s">
        <v>1967</v>
      </c>
      <c r="T4031" t="s">
        <v>3175</v>
      </c>
      <c r="U4031" t="s">
        <v>2002</v>
      </c>
      <c r="V4031" t="s">
        <v>1970</v>
      </c>
      <c r="W4031" t="s">
        <v>1969</v>
      </c>
      <c r="X4031" t="s">
        <v>1988</v>
      </c>
      <c r="Y4031" t="s">
        <v>415</v>
      </c>
      <c r="Z4031" t="s">
        <v>2062</v>
      </c>
      <c r="AA4031" t="s">
        <v>1972</v>
      </c>
      <c r="AB4031" t="s">
        <v>1973</v>
      </c>
      <c r="AC4031" t="s">
        <v>1974</v>
      </c>
      <c r="AD4031" t="s">
        <v>2002</v>
      </c>
      <c r="AE4031" t="s">
        <v>415</v>
      </c>
      <c r="AF4031" t="s">
        <v>415</v>
      </c>
      <c r="AG4031" t="s">
        <v>415</v>
      </c>
      <c r="AH4031" t="s">
        <v>409</v>
      </c>
      <c r="AI4031" t="s">
        <v>1975</v>
      </c>
      <c r="AJ4031" s="2">
        <v>46349</v>
      </c>
      <c r="AK4031" s="1">
        <v>0.98958333333333337</v>
      </c>
      <c r="AL4031" t="s">
        <v>415</v>
      </c>
      <c r="AM4031" t="s">
        <v>1976</v>
      </c>
      <c r="AN4031" t="s">
        <v>2073</v>
      </c>
      <c r="AO4031" t="s">
        <v>9298</v>
      </c>
      <c r="AP4031" t="s">
        <v>1979</v>
      </c>
      <c r="AQ4031" s="2">
        <v>46356</v>
      </c>
      <c r="AR4031" s="1">
        <v>0.41666666666666669</v>
      </c>
      <c r="AS4031" t="s">
        <v>8023</v>
      </c>
      <c r="AT4031" t="s">
        <v>415</v>
      </c>
      <c r="AU4031" t="s">
        <v>415</v>
      </c>
      <c r="AV4031" t="s">
        <v>415</v>
      </c>
      <c r="AW4031" t="s">
        <v>409</v>
      </c>
      <c r="AX4031" s="2">
        <v>46349</v>
      </c>
      <c r="AY4031" s="2">
        <v>46356</v>
      </c>
      <c r="AZ4031" t="s">
        <v>1960</v>
      </c>
      <c r="BA4031" t="s">
        <v>1964</v>
      </c>
    </row>
    <row r="4032" spans="1:53">
      <c r="A4032" t="s">
        <v>9303</v>
      </c>
      <c r="B4032" t="s">
        <v>9304</v>
      </c>
      <c r="C4032" t="s">
        <v>1960</v>
      </c>
      <c r="D4032">
        <v>55</v>
      </c>
      <c r="E4032" t="s">
        <v>1961</v>
      </c>
      <c r="F4032" t="s">
        <v>1962</v>
      </c>
      <c r="G4032" t="s">
        <v>4187</v>
      </c>
      <c r="H4032" t="s">
        <v>415</v>
      </c>
      <c r="I4032" t="s">
        <v>1960</v>
      </c>
      <c r="J4032" t="s">
        <v>2009</v>
      </c>
      <c r="K4032" t="s">
        <v>415</v>
      </c>
      <c r="L4032" t="s">
        <v>1960</v>
      </c>
      <c r="M4032" s="2">
        <v>46350</v>
      </c>
      <c r="N4032" s="2">
        <v>46355</v>
      </c>
      <c r="O4032">
        <v>6</v>
      </c>
      <c r="P4032">
        <v>0</v>
      </c>
      <c r="Q4032">
        <v>0</v>
      </c>
      <c r="R4032">
        <v>0</v>
      </c>
      <c r="S4032" t="s">
        <v>1999</v>
      </c>
      <c r="T4032" t="s">
        <v>3657</v>
      </c>
      <c r="U4032" t="s">
        <v>1988</v>
      </c>
      <c r="V4032" t="s">
        <v>2001</v>
      </c>
      <c r="W4032" t="s">
        <v>1969</v>
      </c>
      <c r="X4032" t="s">
        <v>415</v>
      </c>
      <c r="Y4032" t="s">
        <v>415</v>
      </c>
      <c r="Z4032" t="s">
        <v>2120</v>
      </c>
      <c r="AA4032" t="s">
        <v>1972</v>
      </c>
      <c r="AB4032" t="s">
        <v>1973</v>
      </c>
      <c r="AC4032" t="s">
        <v>1974</v>
      </c>
      <c r="AD4032" t="s">
        <v>1988</v>
      </c>
      <c r="AE4032" t="s">
        <v>415</v>
      </c>
      <c r="AF4032" t="s">
        <v>415</v>
      </c>
      <c r="AG4032" t="s">
        <v>415</v>
      </c>
      <c r="AH4032" t="s">
        <v>355</v>
      </c>
      <c r="AI4032" t="s">
        <v>1975</v>
      </c>
      <c r="AJ4032" s="2">
        <v>46349</v>
      </c>
      <c r="AK4032" s="1">
        <v>0.50555555555555554</v>
      </c>
      <c r="AL4032" t="s">
        <v>415</v>
      </c>
      <c r="AM4032" t="s">
        <v>1976</v>
      </c>
      <c r="AN4032" t="s">
        <v>2073</v>
      </c>
      <c r="AO4032" t="s">
        <v>2562</v>
      </c>
      <c r="AP4032" t="s">
        <v>1975</v>
      </c>
      <c r="AQ4032" s="2">
        <v>46358</v>
      </c>
      <c r="AR4032" s="1">
        <v>0.5625</v>
      </c>
      <c r="AS4032" t="s">
        <v>415</v>
      </c>
      <c r="AT4032" t="s">
        <v>1976</v>
      </c>
      <c r="AU4032" t="s">
        <v>1977</v>
      </c>
      <c r="AV4032" t="s">
        <v>2297</v>
      </c>
      <c r="AW4032" t="s">
        <v>355</v>
      </c>
      <c r="AX4032" s="2">
        <v>46349</v>
      </c>
      <c r="AY4032" s="2">
        <v>46356</v>
      </c>
      <c r="AZ4032" t="s">
        <v>1960</v>
      </c>
      <c r="BA4032" t="s">
        <v>1964</v>
      </c>
    </row>
    <row r="4033" spans="1:53">
      <c r="A4033" t="s">
        <v>9303</v>
      </c>
      <c r="B4033" t="s">
        <v>9305</v>
      </c>
      <c r="C4033" t="s">
        <v>1960</v>
      </c>
      <c r="D4033">
        <v>56</v>
      </c>
      <c r="E4033" t="s">
        <v>2006</v>
      </c>
      <c r="F4033" t="s">
        <v>1962</v>
      </c>
      <c r="G4033" t="s">
        <v>4187</v>
      </c>
      <c r="H4033" t="s">
        <v>1985</v>
      </c>
      <c r="I4033" t="s">
        <v>1964</v>
      </c>
      <c r="J4033" t="s">
        <v>2009</v>
      </c>
      <c r="K4033" t="s">
        <v>9306</v>
      </c>
      <c r="L4033" t="s">
        <v>1960</v>
      </c>
      <c r="M4033" s="2">
        <v>46350</v>
      </c>
      <c r="N4033" s="2">
        <v>46355</v>
      </c>
      <c r="O4033">
        <v>6</v>
      </c>
      <c r="P4033">
        <v>0</v>
      </c>
      <c r="Q4033">
        <v>0</v>
      </c>
      <c r="R4033">
        <v>0</v>
      </c>
      <c r="S4033" t="s">
        <v>1999</v>
      </c>
      <c r="T4033" t="s">
        <v>3657</v>
      </c>
      <c r="U4033" t="s">
        <v>1988</v>
      </c>
      <c r="V4033" t="s">
        <v>2001</v>
      </c>
      <c r="W4033" t="s">
        <v>1969</v>
      </c>
      <c r="X4033" t="s">
        <v>415</v>
      </c>
      <c r="Y4033" t="s">
        <v>415</v>
      </c>
      <c r="Z4033" t="s">
        <v>2120</v>
      </c>
      <c r="AA4033" t="s">
        <v>1972</v>
      </c>
      <c r="AB4033" t="s">
        <v>1973</v>
      </c>
      <c r="AC4033" t="s">
        <v>1974</v>
      </c>
      <c r="AD4033" t="s">
        <v>1988</v>
      </c>
      <c r="AE4033" t="s">
        <v>415</v>
      </c>
      <c r="AF4033" t="s">
        <v>415</v>
      </c>
      <c r="AG4033" t="s">
        <v>415</v>
      </c>
      <c r="AH4033" t="s">
        <v>355</v>
      </c>
      <c r="AI4033" t="s">
        <v>1975</v>
      </c>
      <c r="AJ4033" s="2">
        <v>46349</v>
      </c>
      <c r="AK4033" s="1">
        <v>0.50555555555555554</v>
      </c>
      <c r="AL4033" t="s">
        <v>415</v>
      </c>
      <c r="AM4033" t="s">
        <v>1976</v>
      </c>
      <c r="AN4033" t="s">
        <v>2073</v>
      </c>
      <c r="AO4033" t="s">
        <v>2562</v>
      </c>
      <c r="AP4033" t="s">
        <v>1975</v>
      </c>
      <c r="AQ4033" s="2">
        <v>46358</v>
      </c>
      <c r="AR4033" s="1">
        <v>0.5625</v>
      </c>
      <c r="AS4033" t="s">
        <v>415</v>
      </c>
      <c r="AT4033" t="s">
        <v>1976</v>
      </c>
      <c r="AU4033" t="s">
        <v>1977</v>
      </c>
      <c r="AV4033" t="s">
        <v>2297</v>
      </c>
      <c r="AW4033" t="s">
        <v>355</v>
      </c>
      <c r="AX4033" s="2">
        <v>46349</v>
      </c>
      <c r="AY4033" s="2">
        <v>46356</v>
      </c>
      <c r="AZ4033" t="s">
        <v>1960</v>
      </c>
      <c r="BA4033" t="s">
        <v>1964</v>
      </c>
    </row>
    <row r="4034" spans="1:53">
      <c r="A4034" t="s">
        <v>9307</v>
      </c>
      <c r="B4034" t="s">
        <v>282</v>
      </c>
      <c r="C4034" t="s">
        <v>1960</v>
      </c>
      <c r="D4034">
        <v>33</v>
      </c>
      <c r="E4034" t="s">
        <v>2006</v>
      </c>
      <c r="F4034" t="s">
        <v>1962</v>
      </c>
      <c r="G4034" t="s">
        <v>2220</v>
      </c>
      <c r="H4034" t="s">
        <v>1985</v>
      </c>
      <c r="I4034" t="s">
        <v>1964</v>
      </c>
      <c r="J4034" t="s">
        <v>2020</v>
      </c>
      <c r="K4034" t="s">
        <v>415</v>
      </c>
      <c r="L4034" t="s">
        <v>1960</v>
      </c>
      <c r="M4034" s="2">
        <v>46350</v>
      </c>
      <c r="N4034" s="2">
        <v>46356</v>
      </c>
      <c r="O4034">
        <v>7</v>
      </c>
      <c r="P4034">
        <v>0</v>
      </c>
      <c r="Q4034">
        <v>0</v>
      </c>
      <c r="R4034">
        <v>0</v>
      </c>
      <c r="S4034" t="s">
        <v>1999</v>
      </c>
      <c r="T4034" t="s">
        <v>5033</v>
      </c>
      <c r="U4034" t="s">
        <v>2002</v>
      </c>
      <c r="V4034" t="s">
        <v>2001</v>
      </c>
      <c r="W4034" t="s">
        <v>1969</v>
      </c>
      <c r="X4034" t="s">
        <v>415</v>
      </c>
      <c r="Y4034" t="s">
        <v>415</v>
      </c>
      <c r="Z4034" t="s">
        <v>2518</v>
      </c>
      <c r="AA4034" t="s">
        <v>1972</v>
      </c>
      <c r="AB4034" t="s">
        <v>1973</v>
      </c>
      <c r="AC4034" t="s">
        <v>1974</v>
      </c>
      <c r="AD4034" t="s">
        <v>2001</v>
      </c>
      <c r="AE4034" t="s">
        <v>2002</v>
      </c>
      <c r="AF4034" t="s">
        <v>415</v>
      </c>
      <c r="AG4034" t="s">
        <v>415</v>
      </c>
      <c r="AH4034" t="s">
        <v>408</v>
      </c>
      <c r="AI4034" t="s">
        <v>1975</v>
      </c>
      <c r="AJ4034" s="2">
        <v>46349</v>
      </c>
      <c r="AK4034" s="1">
        <v>0.54166666666666663</v>
      </c>
      <c r="AL4034" t="s">
        <v>415</v>
      </c>
      <c r="AM4034" t="s">
        <v>2446</v>
      </c>
      <c r="AN4034" t="s">
        <v>2675</v>
      </c>
      <c r="AO4034" t="s">
        <v>9308</v>
      </c>
      <c r="AP4034" t="s">
        <v>1979</v>
      </c>
      <c r="AQ4034" s="2">
        <v>46357</v>
      </c>
      <c r="AR4034" s="1">
        <v>0.48958333333333331</v>
      </c>
      <c r="AS4034" t="s">
        <v>9309</v>
      </c>
      <c r="AT4034" t="s">
        <v>415</v>
      </c>
      <c r="AU4034" t="s">
        <v>415</v>
      </c>
      <c r="AV4034" t="s">
        <v>415</v>
      </c>
      <c r="AW4034" t="s">
        <v>3</v>
      </c>
      <c r="AX4034" s="2">
        <v>46349</v>
      </c>
      <c r="AY4034" s="2">
        <v>46357</v>
      </c>
      <c r="AZ4034" t="s">
        <v>1960</v>
      </c>
      <c r="BA4034" t="s">
        <v>1964</v>
      </c>
    </row>
    <row r="4035" spans="1:53">
      <c r="A4035" t="s">
        <v>9307</v>
      </c>
      <c r="B4035" t="s">
        <v>283</v>
      </c>
      <c r="C4035" t="s">
        <v>1960</v>
      </c>
      <c r="D4035">
        <v>38</v>
      </c>
      <c r="E4035" t="s">
        <v>1961</v>
      </c>
      <c r="F4035" t="s">
        <v>1962</v>
      </c>
      <c r="G4035" t="s">
        <v>2220</v>
      </c>
      <c r="H4035" t="s">
        <v>415</v>
      </c>
      <c r="I4035" t="s">
        <v>1960</v>
      </c>
      <c r="J4035" t="s">
        <v>2020</v>
      </c>
      <c r="K4035" t="s">
        <v>415</v>
      </c>
      <c r="L4035" t="s">
        <v>1960</v>
      </c>
      <c r="M4035" s="2">
        <v>46350</v>
      </c>
      <c r="N4035" s="2">
        <v>46356</v>
      </c>
      <c r="O4035">
        <v>7</v>
      </c>
      <c r="P4035">
        <v>0</v>
      </c>
      <c r="Q4035">
        <v>0</v>
      </c>
      <c r="R4035">
        <v>0</v>
      </c>
      <c r="S4035" t="s">
        <v>1999</v>
      </c>
      <c r="T4035" t="s">
        <v>5033</v>
      </c>
      <c r="U4035" t="s">
        <v>2002</v>
      </c>
      <c r="V4035" t="s">
        <v>2001</v>
      </c>
      <c r="W4035" t="s">
        <v>1969</v>
      </c>
      <c r="X4035" t="s">
        <v>415</v>
      </c>
      <c r="Y4035" t="s">
        <v>415</v>
      </c>
      <c r="Z4035" t="s">
        <v>2518</v>
      </c>
      <c r="AA4035" t="s">
        <v>1972</v>
      </c>
      <c r="AB4035" t="s">
        <v>1973</v>
      </c>
      <c r="AC4035" t="s">
        <v>1974</v>
      </c>
      <c r="AD4035" t="s">
        <v>2001</v>
      </c>
      <c r="AE4035" t="s">
        <v>2002</v>
      </c>
      <c r="AF4035" t="s">
        <v>415</v>
      </c>
      <c r="AG4035" t="s">
        <v>415</v>
      </c>
      <c r="AH4035" t="s">
        <v>408</v>
      </c>
      <c r="AI4035" t="s">
        <v>1975</v>
      </c>
      <c r="AJ4035" s="2">
        <v>46349</v>
      </c>
      <c r="AK4035" s="1">
        <v>0.54166666666666663</v>
      </c>
      <c r="AL4035" t="s">
        <v>415</v>
      </c>
      <c r="AM4035" t="s">
        <v>2446</v>
      </c>
      <c r="AN4035" t="s">
        <v>2675</v>
      </c>
      <c r="AO4035" t="s">
        <v>9308</v>
      </c>
      <c r="AP4035" t="s">
        <v>1979</v>
      </c>
      <c r="AQ4035" s="2">
        <v>46357</v>
      </c>
      <c r="AR4035" s="1">
        <v>0.48958333333333331</v>
      </c>
      <c r="AS4035" t="s">
        <v>9309</v>
      </c>
      <c r="AT4035" t="s">
        <v>415</v>
      </c>
      <c r="AU4035" t="s">
        <v>415</v>
      </c>
      <c r="AV4035" t="s">
        <v>415</v>
      </c>
      <c r="AW4035" t="s">
        <v>3</v>
      </c>
      <c r="AX4035" s="2">
        <v>46349</v>
      </c>
      <c r="AY4035" s="2">
        <v>46357</v>
      </c>
      <c r="AZ4035" t="s">
        <v>1960</v>
      </c>
      <c r="BA4035" t="s">
        <v>1964</v>
      </c>
    </row>
    <row r="4036" spans="1:53">
      <c r="A4036" t="s">
        <v>9310</v>
      </c>
      <c r="B4036" t="s">
        <v>9311</v>
      </c>
      <c r="C4036" t="s">
        <v>1960</v>
      </c>
      <c r="D4036">
        <v>23</v>
      </c>
      <c r="E4036" t="s">
        <v>1961</v>
      </c>
      <c r="F4036" t="s">
        <v>1962</v>
      </c>
      <c r="G4036" t="s">
        <v>2008</v>
      </c>
      <c r="H4036" t="s">
        <v>1982</v>
      </c>
      <c r="I4036" t="s">
        <v>1960</v>
      </c>
      <c r="J4036" t="s">
        <v>2009</v>
      </c>
      <c r="K4036" t="s">
        <v>415</v>
      </c>
      <c r="L4036" t="s">
        <v>1960</v>
      </c>
      <c r="M4036" s="2">
        <v>46349</v>
      </c>
      <c r="N4036" s="2">
        <v>46355</v>
      </c>
      <c r="O4036">
        <v>7</v>
      </c>
      <c r="P4036">
        <v>0</v>
      </c>
      <c r="Q4036">
        <v>0</v>
      </c>
      <c r="R4036">
        <v>0</v>
      </c>
      <c r="S4036" t="s">
        <v>1999</v>
      </c>
      <c r="T4036" t="s">
        <v>3548</v>
      </c>
      <c r="U4036" t="s">
        <v>1969</v>
      </c>
      <c r="V4036" t="s">
        <v>2002</v>
      </c>
      <c r="W4036" t="s">
        <v>1970</v>
      </c>
      <c r="X4036" t="s">
        <v>2001</v>
      </c>
      <c r="Y4036" t="s">
        <v>1988</v>
      </c>
      <c r="Z4036" t="s">
        <v>2139</v>
      </c>
      <c r="AA4036" t="s">
        <v>1972</v>
      </c>
      <c r="AB4036" t="s">
        <v>1973</v>
      </c>
      <c r="AC4036" t="s">
        <v>1974</v>
      </c>
      <c r="AD4036" t="s">
        <v>1969</v>
      </c>
      <c r="AE4036" t="s">
        <v>2001</v>
      </c>
      <c r="AF4036" t="s">
        <v>415</v>
      </c>
      <c r="AG4036" t="s">
        <v>415</v>
      </c>
      <c r="AH4036" t="s">
        <v>410</v>
      </c>
      <c r="AI4036" t="s">
        <v>1975</v>
      </c>
      <c r="AJ4036" s="2">
        <v>46348</v>
      </c>
      <c r="AK4036" s="1">
        <v>0.37847222222222221</v>
      </c>
      <c r="AL4036" t="s">
        <v>415</v>
      </c>
      <c r="AM4036" t="s">
        <v>1976</v>
      </c>
      <c r="AN4036" t="s">
        <v>3113</v>
      </c>
      <c r="AO4036" t="s">
        <v>9312</v>
      </c>
      <c r="AP4036" t="s">
        <v>1975</v>
      </c>
      <c r="AQ4036" s="2">
        <v>46356</v>
      </c>
      <c r="AR4036" s="1">
        <v>0.75</v>
      </c>
      <c r="AS4036" t="s">
        <v>415</v>
      </c>
      <c r="AT4036" t="s">
        <v>1976</v>
      </c>
      <c r="AU4036" t="s">
        <v>2154</v>
      </c>
      <c r="AV4036" t="s">
        <v>2156</v>
      </c>
      <c r="AW4036" t="s">
        <v>410</v>
      </c>
      <c r="AX4036" s="2">
        <v>46348</v>
      </c>
      <c r="AY4036" s="2">
        <v>46356</v>
      </c>
      <c r="AZ4036" t="s">
        <v>1960</v>
      </c>
      <c r="BA4036" t="s">
        <v>1964</v>
      </c>
    </row>
    <row r="4037" spans="1:53">
      <c r="A4037" t="s">
        <v>9310</v>
      </c>
      <c r="B4037" t="s">
        <v>9313</v>
      </c>
      <c r="C4037" t="s">
        <v>1960</v>
      </c>
      <c r="D4037">
        <v>29</v>
      </c>
      <c r="E4037" t="s">
        <v>1961</v>
      </c>
      <c r="F4037" t="s">
        <v>1962</v>
      </c>
      <c r="G4037" t="s">
        <v>2008</v>
      </c>
      <c r="H4037" t="s">
        <v>415</v>
      </c>
      <c r="I4037" t="s">
        <v>1964</v>
      </c>
      <c r="J4037" t="s">
        <v>2009</v>
      </c>
      <c r="K4037" t="s">
        <v>415</v>
      </c>
      <c r="L4037" t="s">
        <v>1960</v>
      </c>
      <c r="M4037" s="2">
        <v>46349</v>
      </c>
      <c r="N4037" s="2">
        <v>46355</v>
      </c>
      <c r="O4037">
        <v>7</v>
      </c>
      <c r="P4037">
        <v>0</v>
      </c>
      <c r="Q4037">
        <v>0</v>
      </c>
      <c r="R4037">
        <v>0</v>
      </c>
      <c r="S4037" t="s">
        <v>1999</v>
      </c>
      <c r="T4037" t="s">
        <v>3548</v>
      </c>
      <c r="U4037" t="s">
        <v>1969</v>
      </c>
      <c r="V4037" t="s">
        <v>2002</v>
      </c>
      <c r="W4037" t="s">
        <v>1970</v>
      </c>
      <c r="X4037" t="s">
        <v>2001</v>
      </c>
      <c r="Y4037" t="s">
        <v>1988</v>
      </c>
      <c r="Z4037" t="s">
        <v>2139</v>
      </c>
      <c r="AA4037" t="s">
        <v>1972</v>
      </c>
      <c r="AB4037" t="s">
        <v>1973</v>
      </c>
      <c r="AC4037" t="s">
        <v>1974</v>
      </c>
      <c r="AD4037" t="s">
        <v>1969</v>
      </c>
      <c r="AE4037" t="s">
        <v>2001</v>
      </c>
      <c r="AF4037" t="s">
        <v>415</v>
      </c>
      <c r="AG4037" t="s">
        <v>415</v>
      </c>
      <c r="AH4037" t="s">
        <v>410</v>
      </c>
      <c r="AI4037" t="s">
        <v>1975</v>
      </c>
      <c r="AJ4037" s="2">
        <v>46348</v>
      </c>
      <c r="AK4037" s="1">
        <v>0.37847222222222221</v>
      </c>
      <c r="AL4037" t="s">
        <v>415</v>
      </c>
      <c r="AM4037" t="s">
        <v>1976</v>
      </c>
      <c r="AN4037" t="s">
        <v>3113</v>
      </c>
      <c r="AO4037" t="s">
        <v>9312</v>
      </c>
      <c r="AP4037" t="s">
        <v>1975</v>
      </c>
      <c r="AQ4037" s="2">
        <v>46356</v>
      </c>
      <c r="AR4037" s="1">
        <v>0.75</v>
      </c>
      <c r="AS4037" t="s">
        <v>415</v>
      </c>
      <c r="AT4037" t="s">
        <v>1976</v>
      </c>
      <c r="AU4037" t="s">
        <v>2154</v>
      </c>
      <c r="AV4037" t="s">
        <v>2156</v>
      </c>
      <c r="AW4037" t="s">
        <v>410</v>
      </c>
      <c r="AX4037" s="2">
        <v>46348</v>
      </c>
      <c r="AY4037" s="2">
        <v>46356</v>
      </c>
      <c r="AZ4037" t="s">
        <v>1960</v>
      </c>
      <c r="BA4037" t="s">
        <v>1964</v>
      </c>
    </row>
    <row r="4038" spans="1:53">
      <c r="A4038" t="s">
        <v>9314</v>
      </c>
      <c r="B4038" t="s">
        <v>9315</v>
      </c>
      <c r="C4038" t="s">
        <v>1960</v>
      </c>
      <c r="D4038">
        <v>24</v>
      </c>
      <c r="E4038" t="s">
        <v>2006</v>
      </c>
      <c r="F4038" t="s">
        <v>1962</v>
      </c>
      <c r="G4038" t="s">
        <v>2008</v>
      </c>
      <c r="H4038" t="s">
        <v>415</v>
      </c>
      <c r="I4038" t="s">
        <v>1964</v>
      </c>
      <c r="J4038" t="s">
        <v>2009</v>
      </c>
      <c r="K4038" t="s">
        <v>2210</v>
      </c>
      <c r="L4038" t="s">
        <v>1960</v>
      </c>
      <c r="M4038" s="2">
        <v>46349</v>
      </c>
      <c r="N4038" s="2">
        <v>46358</v>
      </c>
      <c r="O4038">
        <v>10</v>
      </c>
      <c r="P4038">
        <v>2</v>
      </c>
      <c r="Q4038">
        <v>1</v>
      </c>
      <c r="R4038">
        <v>1</v>
      </c>
      <c r="S4038" t="s">
        <v>1999</v>
      </c>
      <c r="T4038" t="s">
        <v>4405</v>
      </c>
      <c r="U4038" t="s">
        <v>1988</v>
      </c>
      <c r="V4038" t="s">
        <v>1969</v>
      </c>
      <c r="W4038" t="s">
        <v>1970</v>
      </c>
      <c r="X4038" t="s">
        <v>2001</v>
      </c>
      <c r="Y4038" t="s">
        <v>2002</v>
      </c>
      <c r="Z4038" t="s">
        <v>3730</v>
      </c>
      <c r="AA4038" t="s">
        <v>1972</v>
      </c>
      <c r="AB4038" t="s">
        <v>1973</v>
      </c>
      <c r="AC4038" t="s">
        <v>1974</v>
      </c>
      <c r="AD4038" t="s">
        <v>1988</v>
      </c>
      <c r="AE4038" t="s">
        <v>2001</v>
      </c>
      <c r="AF4038" t="s">
        <v>1969</v>
      </c>
      <c r="AG4038" t="s">
        <v>415</v>
      </c>
      <c r="AH4038" t="s">
        <v>355</v>
      </c>
      <c r="AI4038" t="s">
        <v>1975</v>
      </c>
      <c r="AJ4038" s="2">
        <v>46348</v>
      </c>
      <c r="AK4038" s="1">
        <v>0.67013888888888884</v>
      </c>
      <c r="AL4038" t="s">
        <v>415</v>
      </c>
      <c r="AM4038" t="s">
        <v>1976</v>
      </c>
      <c r="AN4038" t="s">
        <v>2154</v>
      </c>
      <c r="AO4038" t="s">
        <v>9316</v>
      </c>
      <c r="AP4038" t="s">
        <v>1975</v>
      </c>
      <c r="AQ4038" s="2">
        <v>46370</v>
      </c>
      <c r="AR4038" s="1">
        <v>0.75</v>
      </c>
      <c r="AS4038" t="s">
        <v>415</v>
      </c>
      <c r="AT4038" t="s">
        <v>1976</v>
      </c>
      <c r="AU4038" t="s">
        <v>2154</v>
      </c>
      <c r="AV4038" t="s">
        <v>9316</v>
      </c>
      <c r="AW4038" t="s">
        <v>355</v>
      </c>
      <c r="AX4038" s="2">
        <v>46348</v>
      </c>
      <c r="AY4038" s="2">
        <v>46369</v>
      </c>
      <c r="AZ4038" t="s">
        <v>1960</v>
      </c>
      <c r="BA4038" t="s">
        <v>1964</v>
      </c>
    </row>
    <row r="4039" spans="1:53">
      <c r="A4039" t="s">
        <v>9317</v>
      </c>
      <c r="B4039" t="s">
        <v>9318</v>
      </c>
      <c r="C4039" t="s">
        <v>1960</v>
      </c>
      <c r="D4039">
        <v>38</v>
      </c>
      <c r="E4039" t="s">
        <v>2006</v>
      </c>
      <c r="F4039" t="s">
        <v>1962</v>
      </c>
      <c r="G4039" t="s">
        <v>1963</v>
      </c>
      <c r="H4039" t="s">
        <v>415</v>
      </c>
      <c r="I4039" t="s">
        <v>1964</v>
      </c>
      <c r="J4039" t="s">
        <v>1965</v>
      </c>
      <c r="K4039" t="s">
        <v>2046</v>
      </c>
      <c r="L4039" t="s">
        <v>1960</v>
      </c>
      <c r="M4039" s="2">
        <v>46349</v>
      </c>
      <c r="N4039" s="2">
        <v>46355</v>
      </c>
      <c r="O4039">
        <v>7</v>
      </c>
      <c r="P4039">
        <v>0</v>
      </c>
      <c r="Q4039">
        <v>0</v>
      </c>
      <c r="R4039">
        <v>0</v>
      </c>
      <c r="S4039" t="s">
        <v>1967</v>
      </c>
      <c r="T4039" t="s">
        <v>2213</v>
      </c>
      <c r="U4039" t="s">
        <v>1969</v>
      </c>
      <c r="V4039" t="s">
        <v>2002</v>
      </c>
      <c r="W4039" t="s">
        <v>2001</v>
      </c>
      <c r="X4039" t="s">
        <v>415</v>
      </c>
      <c r="Y4039" t="s">
        <v>415</v>
      </c>
      <c r="Z4039" t="s">
        <v>2100</v>
      </c>
      <c r="AA4039" t="s">
        <v>1972</v>
      </c>
      <c r="AB4039" t="s">
        <v>1973</v>
      </c>
      <c r="AC4039" t="s">
        <v>1974</v>
      </c>
      <c r="AD4039" t="s">
        <v>1969</v>
      </c>
      <c r="AE4039" t="s">
        <v>2002</v>
      </c>
      <c r="AF4039" t="s">
        <v>415</v>
      </c>
      <c r="AG4039" t="s">
        <v>415</v>
      </c>
      <c r="AH4039" t="s">
        <v>355</v>
      </c>
      <c r="AI4039" t="s">
        <v>1975</v>
      </c>
      <c r="AJ4039" s="2">
        <v>46348</v>
      </c>
      <c r="AK4039" s="1">
        <v>0.40625</v>
      </c>
      <c r="AL4039" t="s">
        <v>415</v>
      </c>
      <c r="AM4039" t="s">
        <v>1976</v>
      </c>
      <c r="AN4039" t="s">
        <v>1990</v>
      </c>
      <c r="AO4039" t="s">
        <v>1991</v>
      </c>
      <c r="AP4039" t="s">
        <v>1975</v>
      </c>
      <c r="AQ4039" s="2">
        <v>46357</v>
      </c>
      <c r="AR4039" s="1">
        <v>0.34027777777777779</v>
      </c>
      <c r="AS4039" t="s">
        <v>415</v>
      </c>
      <c r="AT4039" t="s">
        <v>1976</v>
      </c>
      <c r="AU4039" t="s">
        <v>1977</v>
      </c>
      <c r="AV4039" t="s">
        <v>2520</v>
      </c>
      <c r="AW4039" t="s">
        <v>355</v>
      </c>
      <c r="AX4039" s="2">
        <v>46348</v>
      </c>
      <c r="AY4039" s="2">
        <v>46357</v>
      </c>
      <c r="AZ4039" t="s">
        <v>1960</v>
      </c>
      <c r="BA4039" t="s">
        <v>1964</v>
      </c>
    </row>
    <row r="4040" spans="1:53">
      <c r="A4040" t="s">
        <v>9317</v>
      </c>
      <c r="B4040" t="s">
        <v>9319</v>
      </c>
      <c r="C4040" t="s">
        <v>1960</v>
      </c>
      <c r="D4040">
        <v>36</v>
      </c>
      <c r="E4040" t="s">
        <v>1961</v>
      </c>
      <c r="F4040" t="s">
        <v>1962</v>
      </c>
      <c r="G4040" t="s">
        <v>1963</v>
      </c>
      <c r="H4040" t="s">
        <v>1982</v>
      </c>
      <c r="I4040" t="s">
        <v>1960</v>
      </c>
      <c r="J4040" t="s">
        <v>1965</v>
      </c>
      <c r="K4040" t="s">
        <v>2046</v>
      </c>
      <c r="L4040" t="s">
        <v>1960</v>
      </c>
      <c r="M4040" s="2">
        <v>46349</v>
      </c>
      <c r="N4040" s="2">
        <v>46355</v>
      </c>
      <c r="O4040">
        <v>7</v>
      </c>
      <c r="P4040">
        <v>0</v>
      </c>
      <c r="Q4040">
        <v>0</v>
      </c>
      <c r="R4040">
        <v>0</v>
      </c>
      <c r="S4040" t="s">
        <v>1967</v>
      </c>
      <c r="T4040" t="s">
        <v>2213</v>
      </c>
      <c r="U4040" t="s">
        <v>1969</v>
      </c>
      <c r="V4040" t="s">
        <v>2002</v>
      </c>
      <c r="W4040" t="s">
        <v>2001</v>
      </c>
      <c r="X4040" t="s">
        <v>415</v>
      </c>
      <c r="Y4040" t="s">
        <v>415</v>
      </c>
      <c r="Z4040" t="s">
        <v>2100</v>
      </c>
      <c r="AA4040" t="s">
        <v>1972</v>
      </c>
      <c r="AB4040" t="s">
        <v>1973</v>
      </c>
      <c r="AC4040" t="s">
        <v>1974</v>
      </c>
      <c r="AD4040" t="s">
        <v>1969</v>
      </c>
      <c r="AE4040" t="s">
        <v>2002</v>
      </c>
      <c r="AF4040" t="s">
        <v>415</v>
      </c>
      <c r="AG4040" t="s">
        <v>415</v>
      </c>
      <c r="AH4040" t="s">
        <v>355</v>
      </c>
      <c r="AI4040" t="s">
        <v>1975</v>
      </c>
      <c r="AJ4040" s="2">
        <v>46348</v>
      </c>
      <c r="AK4040" s="1">
        <v>0.40625</v>
      </c>
      <c r="AL4040" t="s">
        <v>415</v>
      </c>
      <c r="AM4040" t="s">
        <v>1976</v>
      </c>
      <c r="AN4040" t="s">
        <v>1990</v>
      </c>
      <c r="AO4040" t="s">
        <v>1991</v>
      </c>
      <c r="AP4040" t="s">
        <v>1975</v>
      </c>
      <c r="AQ4040" s="2">
        <v>46357</v>
      </c>
      <c r="AR4040" s="1">
        <v>0.34027777777777779</v>
      </c>
      <c r="AS4040" t="s">
        <v>415</v>
      </c>
      <c r="AT4040" t="s">
        <v>1976</v>
      </c>
      <c r="AU4040" t="s">
        <v>1977</v>
      </c>
      <c r="AV4040" t="s">
        <v>2520</v>
      </c>
      <c r="AW4040" t="s">
        <v>355</v>
      </c>
      <c r="AX4040" s="2">
        <v>46348</v>
      </c>
      <c r="AY4040" s="2">
        <v>46357</v>
      </c>
      <c r="AZ4040" t="s">
        <v>1960</v>
      </c>
      <c r="BA4040" t="s">
        <v>1964</v>
      </c>
    </row>
    <row r="4041" spans="1:53">
      <c r="A4041" t="s">
        <v>9317</v>
      </c>
      <c r="B4041" t="s">
        <v>9320</v>
      </c>
      <c r="C4041" t="s">
        <v>1960</v>
      </c>
      <c r="D4041">
        <v>38</v>
      </c>
      <c r="E4041" t="s">
        <v>1961</v>
      </c>
      <c r="F4041" t="s">
        <v>1962</v>
      </c>
      <c r="G4041" t="s">
        <v>1963</v>
      </c>
      <c r="H4041" t="s">
        <v>1985</v>
      </c>
      <c r="I4041" t="s">
        <v>1960</v>
      </c>
      <c r="J4041" t="s">
        <v>1965</v>
      </c>
      <c r="K4041" t="s">
        <v>2247</v>
      </c>
      <c r="L4041" t="s">
        <v>1960</v>
      </c>
      <c r="M4041" s="2">
        <v>46349</v>
      </c>
      <c r="N4041" s="2">
        <v>46355</v>
      </c>
      <c r="O4041">
        <v>7</v>
      </c>
      <c r="P4041">
        <v>0</v>
      </c>
      <c r="Q4041">
        <v>0</v>
      </c>
      <c r="R4041">
        <v>0</v>
      </c>
      <c r="S4041" t="s">
        <v>1967</v>
      </c>
      <c r="T4041" t="s">
        <v>2213</v>
      </c>
      <c r="U4041" t="s">
        <v>1969</v>
      </c>
      <c r="V4041" t="s">
        <v>2002</v>
      </c>
      <c r="W4041" t="s">
        <v>2001</v>
      </c>
      <c r="X4041" t="s">
        <v>415</v>
      </c>
      <c r="Y4041" t="s">
        <v>415</v>
      </c>
      <c r="Z4041" t="s">
        <v>2100</v>
      </c>
      <c r="AA4041" t="s">
        <v>1972</v>
      </c>
      <c r="AB4041" t="s">
        <v>1973</v>
      </c>
      <c r="AC4041" t="s">
        <v>1974</v>
      </c>
      <c r="AD4041" t="s">
        <v>1969</v>
      </c>
      <c r="AE4041" t="s">
        <v>2002</v>
      </c>
      <c r="AF4041" t="s">
        <v>415</v>
      </c>
      <c r="AG4041" t="s">
        <v>415</v>
      </c>
      <c r="AH4041" t="s">
        <v>355</v>
      </c>
      <c r="AI4041" t="s">
        <v>1975</v>
      </c>
      <c r="AJ4041" s="2">
        <v>46348</v>
      </c>
      <c r="AK4041" s="1">
        <v>0.40625</v>
      </c>
      <c r="AL4041" t="s">
        <v>415</v>
      </c>
      <c r="AM4041" t="s">
        <v>1976</v>
      </c>
      <c r="AN4041" t="s">
        <v>1990</v>
      </c>
      <c r="AO4041" t="s">
        <v>1991</v>
      </c>
      <c r="AP4041" t="s">
        <v>1975</v>
      </c>
      <c r="AQ4041" s="2">
        <v>46357</v>
      </c>
      <c r="AR4041" s="1">
        <v>0.34027777777777779</v>
      </c>
      <c r="AS4041" t="s">
        <v>415</v>
      </c>
      <c r="AT4041" t="s">
        <v>1976</v>
      </c>
      <c r="AU4041" t="s">
        <v>1977</v>
      </c>
      <c r="AV4041" t="s">
        <v>2520</v>
      </c>
      <c r="AW4041" t="s">
        <v>355</v>
      </c>
      <c r="AX4041" s="2">
        <v>46348</v>
      </c>
      <c r="AY4041" s="2">
        <v>46357</v>
      </c>
      <c r="AZ4041" t="s">
        <v>1960</v>
      </c>
      <c r="BA4041" t="s">
        <v>1964</v>
      </c>
    </row>
    <row r="4042" spans="1:53">
      <c r="A4042" t="s">
        <v>9317</v>
      </c>
      <c r="B4042" t="s">
        <v>9321</v>
      </c>
      <c r="C4042" t="s">
        <v>1960</v>
      </c>
      <c r="D4042">
        <v>69</v>
      </c>
      <c r="E4042" t="s">
        <v>1961</v>
      </c>
      <c r="F4042" t="s">
        <v>1962</v>
      </c>
      <c r="G4042" t="s">
        <v>1963</v>
      </c>
      <c r="H4042" t="s">
        <v>1982</v>
      </c>
      <c r="I4042" t="s">
        <v>1960</v>
      </c>
      <c r="J4042" t="s">
        <v>1965</v>
      </c>
      <c r="K4042" t="s">
        <v>415</v>
      </c>
      <c r="L4042" t="s">
        <v>1960</v>
      </c>
      <c r="M4042" s="2">
        <v>46349</v>
      </c>
      <c r="N4042" s="2">
        <v>46355</v>
      </c>
      <c r="O4042">
        <v>7</v>
      </c>
      <c r="P4042">
        <v>0</v>
      </c>
      <c r="Q4042">
        <v>0</v>
      </c>
      <c r="R4042">
        <v>0</v>
      </c>
      <c r="S4042" t="s">
        <v>1967</v>
      </c>
      <c r="T4042" t="s">
        <v>2213</v>
      </c>
      <c r="U4042" t="s">
        <v>1969</v>
      </c>
      <c r="V4042" t="s">
        <v>2002</v>
      </c>
      <c r="W4042" t="s">
        <v>2001</v>
      </c>
      <c r="X4042" t="s">
        <v>415</v>
      </c>
      <c r="Y4042" t="s">
        <v>415</v>
      </c>
      <c r="Z4042" t="s">
        <v>2100</v>
      </c>
      <c r="AA4042" t="s">
        <v>1972</v>
      </c>
      <c r="AB4042" t="s">
        <v>1973</v>
      </c>
      <c r="AC4042" t="s">
        <v>1974</v>
      </c>
      <c r="AD4042" t="s">
        <v>1969</v>
      </c>
      <c r="AE4042" t="s">
        <v>2002</v>
      </c>
      <c r="AF4042" t="s">
        <v>415</v>
      </c>
      <c r="AG4042" t="s">
        <v>415</v>
      </c>
      <c r="AH4042" t="s">
        <v>355</v>
      </c>
      <c r="AI4042" t="s">
        <v>1975</v>
      </c>
      <c r="AJ4042" s="2">
        <v>46348</v>
      </c>
      <c r="AK4042" s="1">
        <v>0.40625</v>
      </c>
      <c r="AL4042" t="s">
        <v>415</v>
      </c>
      <c r="AM4042" t="s">
        <v>1976</v>
      </c>
      <c r="AN4042" t="s">
        <v>1990</v>
      </c>
      <c r="AO4042" t="s">
        <v>1991</v>
      </c>
      <c r="AP4042" t="s">
        <v>1975</v>
      </c>
      <c r="AQ4042" s="2">
        <v>46357</v>
      </c>
      <c r="AR4042" s="1">
        <v>0.34027777777777779</v>
      </c>
      <c r="AS4042" t="s">
        <v>415</v>
      </c>
      <c r="AT4042" t="s">
        <v>1976</v>
      </c>
      <c r="AU4042" t="s">
        <v>1977</v>
      </c>
      <c r="AV4042" t="s">
        <v>2520</v>
      </c>
      <c r="AW4042" t="s">
        <v>355</v>
      </c>
      <c r="AX4042" s="2">
        <v>46348</v>
      </c>
      <c r="AY4042" s="2">
        <v>46357</v>
      </c>
      <c r="AZ4042" t="s">
        <v>1960</v>
      </c>
      <c r="BA4042" t="s">
        <v>1964</v>
      </c>
    </row>
    <row r="4043" spans="1:53">
      <c r="A4043" t="s">
        <v>9322</v>
      </c>
      <c r="B4043" t="s">
        <v>9323</v>
      </c>
      <c r="C4043" t="s">
        <v>1960</v>
      </c>
      <c r="D4043">
        <v>21</v>
      </c>
      <c r="E4043" t="s">
        <v>1961</v>
      </c>
      <c r="F4043" t="s">
        <v>1962</v>
      </c>
      <c r="G4043" t="s">
        <v>2171</v>
      </c>
      <c r="H4043" t="s">
        <v>1985</v>
      </c>
      <c r="I4043" t="s">
        <v>1960</v>
      </c>
      <c r="J4043" t="s">
        <v>2020</v>
      </c>
      <c r="K4043" t="s">
        <v>1986</v>
      </c>
      <c r="L4043" t="s">
        <v>1960</v>
      </c>
      <c r="M4043" s="2">
        <v>46351</v>
      </c>
      <c r="N4043" s="2">
        <v>46356</v>
      </c>
      <c r="O4043">
        <v>6</v>
      </c>
      <c r="P4043">
        <v>0</v>
      </c>
      <c r="Q4043">
        <v>0</v>
      </c>
      <c r="R4043">
        <v>0</v>
      </c>
      <c r="S4043" t="s">
        <v>1999</v>
      </c>
      <c r="T4043" t="s">
        <v>2418</v>
      </c>
      <c r="U4043" t="s">
        <v>1970</v>
      </c>
      <c r="V4043" t="s">
        <v>1969</v>
      </c>
      <c r="W4043" t="s">
        <v>2002</v>
      </c>
      <c r="X4043" t="s">
        <v>1988</v>
      </c>
      <c r="Y4043" t="s">
        <v>2001</v>
      </c>
      <c r="Z4043" t="s">
        <v>2228</v>
      </c>
      <c r="AA4043" t="s">
        <v>1972</v>
      </c>
      <c r="AB4043" t="s">
        <v>1973</v>
      </c>
      <c r="AC4043" t="s">
        <v>1974</v>
      </c>
      <c r="AD4043" t="s">
        <v>1970</v>
      </c>
      <c r="AE4043" t="s">
        <v>415</v>
      </c>
      <c r="AF4043" t="s">
        <v>415</v>
      </c>
      <c r="AG4043" t="s">
        <v>415</v>
      </c>
      <c r="AH4043" t="s">
        <v>355</v>
      </c>
      <c r="AI4043" t="s">
        <v>1979</v>
      </c>
      <c r="AJ4043" s="2">
        <v>46350</v>
      </c>
      <c r="AK4043" s="1">
        <v>0.70833333333333337</v>
      </c>
      <c r="AL4043" t="s">
        <v>2191</v>
      </c>
      <c r="AM4043" t="s">
        <v>415</v>
      </c>
      <c r="AN4043" t="s">
        <v>415</v>
      </c>
      <c r="AO4043" t="s">
        <v>415</v>
      </c>
      <c r="AP4043" t="s">
        <v>1979</v>
      </c>
      <c r="AQ4043" s="2">
        <v>46357</v>
      </c>
      <c r="AR4043" s="1">
        <v>0.45833333333333331</v>
      </c>
      <c r="AS4043" t="s">
        <v>2191</v>
      </c>
      <c r="AT4043" t="s">
        <v>415</v>
      </c>
      <c r="AU4043" t="s">
        <v>415</v>
      </c>
      <c r="AV4043" t="s">
        <v>415</v>
      </c>
      <c r="AW4043" t="s">
        <v>355</v>
      </c>
      <c r="AX4043" s="2">
        <v>46350</v>
      </c>
      <c r="AY4043" s="2">
        <v>46357</v>
      </c>
      <c r="AZ4043" t="s">
        <v>1960</v>
      </c>
      <c r="BA4043" t="s">
        <v>1964</v>
      </c>
    </row>
    <row r="4044" spans="1:53">
      <c r="A4044" t="s">
        <v>9322</v>
      </c>
      <c r="B4044" t="s">
        <v>9324</v>
      </c>
      <c r="C4044" t="s">
        <v>1960</v>
      </c>
      <c r="D4044">
        <v>26</v>
      </c>
      <c r="E4044" t="s">
        <v>1961</v>
      </c>
      <c r="F4044" t="s">
        <v>1962</v>
      </c>
      <c r="G4044" t="s">
        <v>2171</v>
      </c>
      <c r="H4044" t="s">
        <v>1985</v>
      </c>
      <c r="I4044" t="s">
        <v>1960</v>
      </c>
      <c r="J4044" t="s">
        <v>2020</v>
      </c>
      <c r="K4044" t="s">
        <v>2314</v>
      </c>
      <c r="L4044" t="s">
        <v>1960</v>
      </c>
      <c r="M4044" s="2">
        <v>46351</v>
      </c>
      <c r="N4044" s="2">
        <v>46356</v>
      </c>
      <c r="O4044">
        <v>6</v>
      </c>
      <c r="P4044">
        <v>0</v>
      </c>
      <c r="Q4044">
        <v>0</v>
      </c>
      <c r="R4044">
        <v>0</v>
      </c>
      <c r="S4044" t="s">
        <v>1999</v>
      </c>
      <c r="T4044" t="s">
        <v>2418</v>
      </c>
      <c r="U4044" t="s">
        <v>1970</v>
      </c>
      <c r="V4044" t="s">
        <v>1969</v>
      </c>
      <c r="W4044" t="s">
        <v>2002</v>
      </c>
      <c r="X4044" t="s">
        <v>1988</v>
      </c>
      <c r="Y4044" t="s">
        <v>2001</v>
      </c>
      <c r="Z4044" t="s">
        <v>2228</v>
      </c>
      <c r="AA4044" t="s">
        <v>1972</v>
      </c>
      <c r="AB4044" t="s">
        <v>1973</v>
      </c>
      <c r="AC4044" t="s">
        <v>1974</v>
      </c>
      <c r="AD4044" t="s">
        <v>1970</v>
      </c>
      <c r="AE4044" t="s">
        <v>415</v>
      </c>
      <c r="AF4044" t="s">
        <v>415</v>
      </c>
      <c r="AG4044" t="s">
        <v>415</v>
      </c>
      <c r="AH4044" t="s">
        <v>355</v>
      </c>
      <c r="AI4044" t="s">
        <v>1979</v>
      </c>
      <c r="AJ4044" s="2">
        <v>46350</v>
      </c>
      <c r="AK4044" s="1">
        <v>0.70833333333333337</v>
      </c>
      <c r="AL4044" t="s">
        <v>2191</v>
      </c>
      <c r="AM4044" t="s">
        <v>415</v>
      </c>
      <c r="AN4044" t="s">
        <v>415</v>
      </c>
      <c r="AO4044" t="s">
        <v>415</v>
      </c>
      <c r="AP4044" t="s">
        <v>1979</v>
      </c>
      <c r="AQ4044" s="2">
        <v>46357</v>
      </c>
      <c r="AR4044" s="1">
        <v>0.45833333333333331</v>
      </c>
      <c r="AS4044" t="s">
        <v>2191</v>
      </c>
      <c r="AT4044" t="s">
        <v>415</v>
      </c>
      <c r="AU4044" t="s">
        <v>415</v>
      </c>
      <c r="AV4044" t="s">
        <v>415</v>
      </c>
      <c r="AW4044" t="s">
        <v>355</v>
      </c>
      <c r="AX4044" s="2">
        <v>46350</v>
      </c>
      <c r="AY4044" s="2">
        <v>46357</v>
      </c>
      <c r="AZ4044" t="s">
        <v>1960</v>
      </c>
      <c r="BA4044" t="s">
        <v>1964</v>
      </c>
    </row>
    <row r="4045" spans="1:53">
      <c r="A4045" t="s">
        <v>9322</v>
      </c>
      <c r="B4045" t="s">
        <v>9325</v>
      </c>
      <c r="C4045" t="s">
        <v>1960</v>
      </c>
      <c r="D4045">
        <v>41</v>
      </c>
      <c r="E4045" t="s">
        <v>2006</v>
      </c>
      <c r="F4045" t="s">
        <v>1962</v>
      </c>
      <c r="G4045" t="s">
        <v>2171</v>
      </c>
      <c r="H4045" t="s">
        <v>1985</v>
      </c>
      <c r="I4045" t="s">
        <v>1964</v>
      </c>
      <c r="J4045" t="s">
        <v>5507</v>
      </c>
      <c r="K4045" t="s">
        <v>2210</v>
      </c>
      <c r="L4045" t="s">
        <v>1960</v>
      </c>
      <c r="M4045" s="2">
        <v>46351</v>
      </c>
      <c r="N4045" s="2">
        <v>46356</v>
      </c>
      <c r="O4045">
        <v>6</v>
      </c>
      <c r="P4045">
        <v>0</v>
      </c>
      <c r="Q4045">
        <v>0</v>
      </c>
      <c r="R4045">
        <v>0</v>
      </c>
      <c r="S4045" t="s">
        <v>1999</v>
      </c>
      <c r="T4045" t="s">
        <v>2418</v>
      </c>
      <c r="U4045" t="s">
        <v>1970</v>
      </c>
      <c r="V4045" t="s">
        <v>1969</v>
      </c>
      <c r="W4045" t="s">
        <v>2002</v>
      </c>
      <c r="X4045" t="s">
        <v>1988</v>
      </c>
      <c r="Y4045" t="s">
        <v>2001</v>
      </c>
      <c r="Z4045" t="s">
        <v>2228</v>
      </c>
      <c r="AA4045" t="s">
        <v>1972</v>
      </c>
      <c r="AB4045" t="s">
        <v>1973</v>
      </c>
      <c r="AC4045" t="s">
        <v>1974</v>
      </c>
      <c r="AD4045" t="s">
        <v>1970</v>
      </c>
      <c r="AE4045" t="s">
        <v>415</v>
      </c>
      <c r="AF4045" t="s">
        <v>415</v>
      </c>
      <c r="AG4045" t="s">
        <v>415</v>
      </c>
      <c r="AH4045" t="s">
        <v>355</v>
      </c>
      <c r="AI4045" t="s">
        <v>1979</v>
      </c>
      <c r="AJ4045" s="2">
        <v>46350</v>
      </c>
      <c r="AK4045" s="1">
        <v>0.70833333333333337</v>
      </c>
      <c r="AL4045" t="s">
        <v>2191</v>
      </c>
      <c r="AM4045" t="s">
        <v>415</v>
      </c>
      <c r="AN4045" t="s">
        <v>415</v>
      </c>
      <c r="AO4045" t="s">
        <v>415</v>
      </c>
      <c r="AP4045" t="s">
        <v>1979</v>
      </c>
      <c r="AQ4045" s="2">
        <v>46357</v>
      </c>
      <c r="AR4045" s="1">
        <v>0.45833333333333331</v>
      </c>
      <c r="AS4045" t="s">
        <v>2191</v>
      </c>
      <c r="AT4045" t="s">
        <v>415</v>
      </c>
      <c r="AU4045" t="s">
        <v>415</v>
      </c>
      <c r="AV4045" t="s">
        <v>415</v>
      </c>
      <c r="AW4045" t="s">
        <v>355</v>
      </c>
      <c r="AX4045" s="2">
        <v>46350</v>
      </c>
      <c r="AY4045" s="2">
        <v>46357</v>
      </c>
      <c r="AZ4045" t="s">
        <v>1960</v>
      </c>
      <c r="BA4045" t="s">
        <v>1964</v>
      </c>
    </row>
    <row r="4046" spans="1:53">
      <c r="A4046" t="s">
        <v>9322</v>
      </c>
      <c r="B4046" t="s">
        <v>9326</v>
      </c>
      <c r="C4046" t="s">
        <v>1960</v>
      </c>
      <c r="D4046">
        <v>41</v>
      </c>
      <c r="E4046" t="s">
        <v>1961</v>
      </c>
      <c r="F4046" t="s">
        <v>1962</v>
      </c>
      <c r="G4046" t="s">
        <v>2171</v>
      </c>
      <c r="H4046" t="s">
        <v>1985</v>
      </c>
      <c r="I4046" t="s">
        <v>1960</v>
      </c>
      <c r="J4046" t="s">
        <v>5507</v>
      </c>
      <c r="K4046" t="s">
        <v>2210</v>
      </c>
      <c r="L4046" t="s">
        <v>1960</v>
      </c>
      <c r="M4046" s="2">
        <v>46351</v>
      </c>
      <c r="N4046" s="2">
        <v>46356</v>
      </c>
      <c r="O4046">
        <v>6</v>
      </c>
      <c r="P4046">
        <v>0</v>
      </c>
      <c r="Q4046">
        <v>0</v>
      </c>
      <c r="R4046">
        <v>0</v>
      </c>
      <c r="S4046" t="s">
        <v>1999</v>
      </c>
      <c r="T4046" t="s">
        <v>2418</v>
      </c>
      <c r="U4046" t="s">
        <v>1970</v>
      </c>
      <c r="V4046" t="s">
        <v>1969</v>
      </c>
      <c r="W4046" t="s">
        <v>2002</v>
      </c>
      <c r="X4046" t="s">
        <v>1988</v>
      </c>
      <c r="Y4046" t="s">
        <v>2001</v>
      </c>
      <c r="Z4046" t="s">
        <v>2228</v>
      </c>
      <c r="AA4046" t="s">
        <v>1972</v>
      </c>
      <c r="AB4046" t="s">
        <v>1973</v>
      </c>
      <c r="AC4046" t="s">
        <v>1974</v>
      </c>
      <c r="AD4046" t="s">
        <v>1970</v>
      </c>
      <c r="AE4046" t="s">
        <v>415</v>
      </c>
      <c r="AF4046" t="s">
        <v>415</v>
      </c>
      <c r="AG4046" t="s">
        <v>415</v>
      </c>
      <c r="AH4046" t="s">
        <v>355</v>
      </c>
      <c r="AI4046" t="s">
        <v>1979</v>
      </c>
      <c r="AJ4046" s="2">
        <v>46350</v>
      </c>
      <c r="AK4046" s="1">
        <v>0.70833333333333337</v>
      </c>
      <c r="AL4046" t="s">
        <v>2191</v>
      </c>
      <c r="AM4046" t="s">
        <v>415</v>
      </c>
      <c r="AN4046" t="s">
        <v>415</v>
      </c>
      <c r="AO4046" t="s">
        <v>415</v>
      </c>
      <c r="AP4046" t="s">
        <v>1979</v>
      </c>
      <c r="AQ4046" s="2">
        <v>46357</v>
      </c>
      <c r="AR4046" s="1">
        <v>0.45833333333333331</v>
      </c>
      <c r="AS4046" t="s">
        <v>2191</v>
      </c>
      <c r="AT4046" t="s">
        <v>415</v>
      </c>
      <c r="AU4046" t="s">
        <v>415</v>
      </c>
      <c r="AV4046" t="s">
        <v>415</v>
      </c>
      <c r="AW4046" t="s">
        <v>355</v>
      </c>
      <c r="AX4046" s="2">
        <v>46350</v>
      </c>
      <c r="AY4046" s="2">
        <v>46357</v>
      </c>
      <c r="AZ4046" t="s">
        <v>1960</v>
      </c>
      <c r="BA4046" t="s">
        <v>1964</v>
      </c>
    </row>
    <row r="4047" spans="1:53">
      <c r="A4047" t="s">
        <v>9327</v>
      </c>
      <c r="B4047" t="s">
        <v>9328</v>
      </c>
      <c r="C4047" t="s">
        <v>1960</v>
      </c>
      <c r="D4047">
        <v>64</v>
      </c>
      <c r="E4047" t="s">
        <v>1961</v>
      </c>
      <c r="F4047" t="s">
        <v>1962</v>
      </c>
      <c r="G4047" t="s">
        <v>2171</v>
      </c>
      <c r="H4047" t="s">
        <v>1985</v>
      </c>
      <c r="I4047" t="s">
        <v>1960</v>
      </c>
      <c r="J4047" t="s">
        <v>2020</v>
      </c>
      <c r="K4047" t="s">
        <v>415</v>
      </c>
      <c r="L4047" t="s">
        <v>1960</v>
      </c>
      <c r="M4047" s="2">
        <v>46350</v>
      </c>
      <c r="N4047" s="2">
        <v>46355</v>
      </c>
      <c r="O4047">
        <v>6</v>
      </c>
      <c r="P4047">
        <v>0</v>
      </c>
      <c r="Q4047">
        <v>0</v>
      </c>
      <c r="R4047">
        <v>0</v>
      </c>
      <c r="S4047" t="s">
        <v>1999</v>
      </c>
      <c r="T4047" t="s">
        <v>2748</v>
      </c>
      <c r="U4047" t="s">
        <v>2001</v>
      </c>
      <c r="V4047" t="s">
        <v>2002</v>
      </c>
      <c r="W4047" t="s">
        <v>1988</v>
      </c>
      <c r="X4047" t="s">
        <v>415</v>
      </c>
      <c r="Y4047" t="s">
        <v>415</v>
      </c>
      <c r="Z4047" t="s">
        <v>2445</v>
      </c>
      <c r="AA4047" t="s">
        <v>1972</v>
      </c>
      <c r="AB4047" t="s">
        <v>1973</v>
      </c>
      <c r="AC4047" t="s">
        <v>1974</v>
      </c>
      <c r="AD4047" t="s">
        <v>2001</v>
      </c>
      <c r="AE4047" t="s">
        <v>415</v>
      </c>
      <c r="AF4047" t="s">
        <v>415</v>
      </c>
      <c r="AG4047" t="s">
        <v>415</v>
      </c>
      <c r="AH4047" t="s">
        <v>413</v>
      </c>
      <c r="AI4047" t="s">
        <v>1975</v>
      </c>
      <c r="AJ4047" s="2">
        <v>46349</v>
      </c>
      <c r="AK4047" s="1">
        <v>0.4375</v>
      </c>
      <c r="AL4047" t="s">
        <v>415</v>
      </c>
      <c r="AM4047" t="s">
        <v>1976</v>
      </c>
      <c r="AN4047" t="s">
        <v>2289</v>
      </c>
      <c r="AO4047" t="s">
        <v>3339</v>
      </c>
      <c r="AP4047" t="s">
        <v>1979</v>
      </c>
      <c r="AQ4047" s="2">
        <v>46356</v>
      </c>
      <c r="AR4047" s="1">
        <v>0.5</v>
      </c>
      <c r="AS4047" t="s">
        <v>2476</v>
      </c>
      <c r="AT4047" t="s">
        <v>415</v>
      </c>
      <c r="AU4047" t="s">
        <v>415</v>
      </c>
      <c r="AV4047" t="s">
        <v>415</v>
      </c>
      <c r="AW4047" t="s">
        <v>413</v>
      </c>
      <c r="AX4047" s="2">
        <v>46349</v>
      </c>
      <c r="AY4047" s="2">
        <v>46356</v>
      </c>
      <c r="AZ4047" t="s">
        <v>1960</v>
      </c>
      <c r="BA4047" t="s">
        <v>1964</v>
      </c>
    </row>
    <row r="4048" spans="1:53">
      <c r="A4048" t="s">
        <v>9327</v>
      </c>
      <c r="B4048" t="s">
        <v>9329</v>
      </c>
      <c r="C4048" t="s">
        <v>1960</v>
      </c>
      <c r="D4048">
        <v>33</v>
      </c>
      <c r="E4048" t="s">
        <v>2006</v>
      </c>
      <c r="F4048" t="s">
        <v>1962</v>
      </c>
      <c r="G4048" t="s">
        <v>2171</v>
      </c>
      <c r="H4048" t="s">
        <v>1985</v>
      </c>
      <c r="I4048" t="s">
        <v>1960</v>
      </c>
      <c r="J4048" t="s">
        <v>2020</v>
      </c>
      <c r="K4048" t="s">
        <v>415</v>
      </c>
      <c r="L4048" t="s">
        <v>1960</v>
      </c>
      <c r="M4048" s="2">
        <v>46350</v>
      </c>
      <c r="N4048" s="2">
        <v>46355</v>
      </c>
      <c r="O4048">
        <v>6</v>
      </c>
      <c r="P4048">
        <v>0</v>
      </c>
      <c r="Q4048">
        <v>0</v>
      </c>
      <c r="R4048">
        <v>0</v>
      </c>
      <c r="S4048" t="s">
        <v>1999</v>
      </c>
      <c r="T4048" t="s">
        <v>2748</v>
      </c>
      <c r="U4048" t="s">
        <v>2001</v>
      </c>
      <c r="V4048" t="s">
        <v>2002</v>
      </c>
      <c r="W4048" t="s">
        <v>1988</v>
      </c>
      <c r="X4048" t="s">
        <v>415</v>
      </c>
      <c r="Y4048" t="s">
        <v>415</v>
      </c>
      <c r="Z4048" t="s">
        <v>2445</v>
      </c>
      <c r="AA4048" t="s">
        <v>1972</v>
      </c>
      <c r="AB4048" t="s">
        <v>1973</v>
      </c>
      <c r="AC4048" t="s">
        <v>1974</v>
      </c>
      <c r="AD4048" t="s">
        <v>2001</v>
      </c>
      <c r="AE4048" t="s">
        <v>415</v>
      </c>
      <c r="AF4048" t="s">
        <v>415</v>
      </c>
      <c r="AG4048" t="s">
        <v>415</v>
      </c>
      <c r="AH4048" t="s">
        <v>413</v>
      </c>
      <c r="AI4048" t="s">
        <v>1975</v>
      </c>
      <c r="AJ4048" s="2">
        <v>46349</v>
      </c>
      <c r="AK4048" s="1">
        <v>0.4375</v>
      </c>
      <c r="AL4048" t="s">
        <v>415</v>
      </c>
      <c r="AM4048" t="s">
        <v>1976</v>
      </c>
      <c r="AN4048" t="s">
        <v>2289</v>
      </c>
      <c r="AO4048" t="s">
        <v>3339</v>
      </c>
      <c r="AP4048" t="s">
        <v>1979</v>
      </c>
      <c r="AQ4048" s="2">
        <v>46356</v>
      </c>
      <c r="AR4048" s="1">
        <v>0.5</v>
      </c>
      <c r="AS4048" t="s">
        <v>2476</v>
      </c>
      <c r="AT4048" t="s">
        <v>415</v>
      </c>
      <c r="AU4048" t="s">
        <v>415</v>
      </c>
      <c r="AV4048" t="s">
        <v>415</v>
      </c>
      <c r="AW4048" t="s">
        <v>413</v>
      </c>
      <c r="AX4048" s="2">
        <v>46349</v>
      </c>
      <c r="AY4048" s="2">
        <v>46356</v>
      </c>
      <c r="AZ4048" t="s">
        <v>1960</v>
      </c>
      <c r="BA4048" t="s">
        <v>1964</v>
      </c>
    </row>
    <row r="4049" spans="1:53">
      <c r="A4049" t="s">
        <v>9327</v>
      </c>
      <c r="B4049" t="s">
        <v>9330</v>
      </c>
      <c r="C4049" t="s">
        <v>1960</v>
      </c>
      <c r="D4049">
        <v>64</v>
      </c>
      <c r="E4049" t="s">
        <v>2006</v>
      </c>
      <c r="F4049" t="s">
        <v>1962</v>
      </c>
      <c r="G4049" t="s">
        <v>2171</v>
      </c>
      <c r="H4049" t="s">
        <v>1985</v>
      </c>
      <c r="I4049" t="s">
        <v>1964</v>
      </c>
      <c r="J4049" t="s">
        <v>2020</v>
      </c>
      <c r="K4049" t="s">
        <v>415</v>
      </c>
      <c r="L4049" t="s">
        <v>1960</v>
      </c>
      <c r="M4049" s="2">
        <v>46350</v>
      </c>
      <c r="N4049" s="2">
        <v>46355</v>
      </c>
      <c r="O4049">
        <v>6</v>
      </c>
      <c r="P4049">
        <v>0</v>
      </c>
      <c r="Q4049">
        <v>0</v>
      </c>
      <c r="R4049">
        <v>0</v>
      </c>
      <c r="S4049" t="s">
        <v>1999</v>
      </c>
      <c r="T4049" t="s">
        <v>2748</v>
      </c>
      <c r="U4049" t="s">
        <v>2001</v>
      </c>
      <c r="V4049" t="s">
        <v>2002</v>
      </c>
      <c r="W4049" t="s">
        <v>1988</v>
      </c>
      <c r="X4049" t="s">
        <v>415</v>
      </c>
      <c r="Y4049" t="s">
        <v>415</v>
      </c>
      <c r="Z4049" t="s">
        <v>2445</v>
      </c>
      <c r="AA4049" t="s">
        <v>1972</v>
      </c>
      <c r="AB4049" t="s">
        <v>1973</v>
      </c>
      <c r="AC4049" t="s">
        <v>1974</v>
      </c>
      <c r="AD4049" t="s">
        <v>2001</v>
      </c>
      <c r="AE4049" t="s">
        <v>415</v>
      </c>
      <c r="AF4049" t="s">
        <v>415</v>
      </c>
      <c r="AG4049" t="s">
        <v>415</v>
      </c>
      <c r="AH4049" t="s">
        <v>413</v>
      </c>
      <c r="AI4049" t="s">
        <v>1975</v>
      </c>
      <c r="AJ4049" s="2">
        <v>46349</v>
      </c>
      <c r="AK4049" s="1">
        <v>0.4375</v>
      </c>
      <c r="AL4049" t="s">
        <v>415</v>
      </c>
      <c r="AM4049" t="s">
        <v>1976</v>
      </c>
      <c r="AN4049" t="s">
        <v>2289</v>
      </c>
      <c r="AO4049" t="s">
        <v>3339</v>
      </c>
      <c r="AP4049" t="s">
        <v>1979</v>
      </c>
      <c r="AQ4049" s="2">
        <v>46356</v>
      </c>
      <c r="AR4049" s="1">
        <v>0.5</v>
      </c>
      <c r="AS4049" t="s">
        <v>2476</v>
      </c>
      <c r="AT4049" t="s">
        <v>415</v>
      </c>
      <c r="AU4049" t="s">
        <v>415</v>
      </c>
      <c r="AV4049" t="s">
        <v>415</v>
      </c>
      <c r="AW4049" t="s">
        <v>413</v>
      </c>
      <c r="AX4049" s="2">
        <v>46349</v>
      </c>
      <c r="AY4049" s="2">
        <v>46356</v>
      </c>
      <c r="AZ4049" t="s">
        <v>1960</v>
      </c>
      <c r="BA4049" t="s">
        <v>1964</v>
      </c>
    </row>
    <row r="4050" spans="1:53">
      <c r="A4050" t="s">
        <v>9327</v>
      </c>
      <c r="B4050" t="s">
        <v>9331</v>
      </c>
      <c r="C4050" t="s">
        <v>1960</v>
      </c>
      <c r="D4050">
        <v>31</v>
      </c>
      <c r="E4050" t="s">
        <v>1961</v>
      </c>
      <c r="F4050" t="s">
        <v>1962</v>
      </c>
      <c r="G4050" t="s">
        <v>2171</v>
      </c>
      <c r="H4050" t="s">
        <v>1985</v>
      </c>
      <c r="I4050" t="s">
        <v>1960</v>
      </c>
      <c r="J4050" t="s">
        <v>2020</v>
      </c>
      <c r="K4050" t="s">
        <v>1986</v>
      </c>
      <c r="L4050" t="s">
        <v>1960</v>
      </c>
      <c r="M4050" s="2">
        <v>46350</v>
      </c>
      <c r="N4050" s="2">
        <v>46355</v>
      </c>
      <c r="O4050">
        <v>6</v>
      </c>
      <c r="P4050">
        <v>0</v>
      </c>
      <c r="Q4050">
        <v>0</v>
      </c>
      <c r="R4050">
        <v>0</v>
      </c>
      <c r="S4050" t="s">
        <v>1999</v>
      </c>
      <c r="T4050" t="s">
        <v>2748</v>
      </c>
      <c r="U4050" t="s">
        <v>2001</v>
      </c>
      <c r="V4050" t="s">
        <v>2002</v>
      </c>
      <c r="W4050" t="s">
        <v>1988</v>
      </c>
      <c r="X4050" t="s">
        <v>415</v>
      </c>
      <c r="Y4050" t="s">
        <v>415</v>
      </c>
      <c r="Z4050" t="s">
        <v>2445</v>
      </c>
      <c r="AA4050" t="s">
        <v>1972</v>
      </c>
      <c r="AB4050" t="s">
        <v>1973</v>
      </c>
      <c r="AC4050" t="s">
        <v>1974</v>
      </c>
      <c r="AD4050" t="s">
        <v>2001</v>
      </c>
      <c r="AE4050" t="s">
        <v>415</v>
      </c>
      <c r="AF4050" t="s">
        <v>415</v>
      </c>
      <c r="AG4050" t="s">
        <v>415</v>
      </c>
      <c r="AH4050" t="s">
        <v>413</v>
      </c>
      <c r="AI4050" t="s">
        <v>1975</v>
      </c>
      <c r="AJ4050" s="2">
        <v>46349</v>
      </c>
      <c r="AK4050" s="1">
        <v>0.4375</v>
      </c>
      <c r="AL4050" t="s">
        <v>415</v>
      </c>
      <c r="AM4050" t="s">
        <v>1976</v>
      </c>
      <c r="AN4050" t="s">
        <v>2289</v>
      </c>
      <c r="AO4050" t="s">
        <v>3339</v>
      </c>
      <c r="AP4050" t="s">
        <v>1979</v>
      </c>
      <c r="AQ4050" s="2">
        <v>46356</v>
      </c>
      <c r="AR4050" s="1">
        <v>0.5</v>
      </c>
      <c r="AS4050" t="s">
        <v>2476</v>
      </c>
      <c r="AT4050" t="s">
        <v>415</v>
      </c>
      <c r="AU4050" t="s">
        <v>415</v>
      </c>
      <c r="AV4050" t="s">
        <v>415</v>
      </c>
      <c r="AW4050" t="s">
        <v>413</v>
      </c>
      <c r="AX4050" s="2">
        <v>46349</v>
      </c>
      <c r="AY4050" s="2">
        <v>46356</v>
      </c>
      <c r="AZ4050" t="s">
        <v>1960</v>
      </c>
      <c r="BA4050" t="s">
        <v>1964</v>
      </c>
    </row>
    <row r="4051" spans="1:53">
      <c r="A4051" t="s">
        <v>9327</v>
      </c>
      <c r="B4051" t="s">
        <v>9332</v>
      </c>
      <c r="C4051" t="s">
        <v>1960</v>
      </c>
      <c r="D4051">
        <v>60</v>
      </c>
      <c r="E4051" t="s">
        <v>1961</v>
      </c>
      <c r="F4051" t="s">
        <v>1962</v>
      </c>
      <c r="G4051" t="s">
        <v>2171</v>
      </c>
      <c r="H4051" t="s">
        <v>1985</v>
      </c>
      <c r="I4051" t="s">
        <v>1960</v>
      </c>
      <c r="J4051" t="s">
        <v>2020</v>
      </c>
      <c r="K4051" t="s">
        <v>415</v>
      </c>
      <c r="L4051" t="s">
        <v>1960</v>
      </c>
      <c r="M4051" s="2">
        <v>46350</v>
      </c>
      <c r="N4051" s="2">
        <v>46355</v>
      </c>
      <c r="O4051">
        <v>6</v>
      </c>
      <c r="P4051">
        <v>0</v>
      </c>
      <c r="Q4051">
        <v>0</v>
      </c>
      <c r="R4051">
        <v>0</v>
      </c>
      <c r="S4051" t="s">
        <v>1999</v>
      </c>
      <c r="T4051" t="s">
        <v>2748</v>
      </c>
      <c r="U4051" t="s">
        <v>2001</v>
      </c>
      <c r="V4051" t="s">
        <v>2002</v>
      </c>
      <c r="W4051" t="s">
        <v>1988</v>
      </c>
      <c r="X4051" t="s">
        <v>415</v>
      </c>
      <c r="Y4051" t="s">
        <v>415</v>
      </c>
      <c r="Z4051" t="s">
        <v>2445</v>
      </c>
      <c r="AA4051" t="s">
        <v>1972</v>
      </c>
      <c r="AB4051" t="s">
        <v>1973</v>
      </c>
      <c r="AC4051" t="s">
        <v>1974</v>
      </c>
      <c r="AD4051" t="s">
        <v>2001</v>
      </c>
      <c r="AE4051" t="s">
        <v>415</v>
      </c>
      <c r="AF4051" t="s">
        <v>415</v>
      </c>
      <c r="AG4051" t="s">
        <v>415</v>
      </c>
      <c r="AH4051" t="s">
        <v>413</v>
      </c>
      <c r="AI4051" t="s">
        <v>1975</v>
      </c>
      <c r="AJ4051" s="2">
        <v>46349</v>
      </c>
      <c r="AK4051" s="1">
        <v>0.4375</v>
      </c>
      <c r="AL4051" t="s">
        <v>415</v>
      </c>
      <c r="AM4051" t="s">
        <v>1976</v>
      </c>
      <c r="AN4051" t="s">
        <v>2289</v>
      </c>
      <c r="AO4051" t="s">
        <v>3339</v>
      </c>
      <c r="AP4051" t="s">
        <v>1979</v>
      </c>
      <c r="AQ4051" s="2">
        <v>46356</v>
      </c>
      <c r="AR4051" s="1">
        <v>0.5</v>
      </c>
      <c r="AS4051" t="s">
        <v>2476</v>
      </c>
      <c r="AT4051" t="s">
        <v>415</v>
      </c>
      <c r="AU4051" t="s">
        <v>415</v>
      </c>
      <c r="AV4051" t="s">
        <v>415</v>
      </c>
      <c r="AW4051" t="s">
        <v>413</v>
      </c>
      <c r="AX4051" s="2">
        <v>46349</v>
      </c>
      <c r="AY4051" s="2">
        <v>46356</v>
      </c>
      <c r="AZ4051" t="s">
        <v>1960</v>
      </c>
      <c r="BA4051" t="s">
        <v>1964</v>
      </c>
    </row>
    <row r="4052" spans="1:53">
      <c r="A4052" t="s">
        <v>9333</v>
      </c>
      <c r="B4052" t="s">
        <v>9334</v>
      </c>
      <c r="C4052" t="s">
        <v>1960</v>
      </c>
      <c r="D4052">
        <v>39</v>
      </c>
      <c r="E4052" t="s">
        <v>1961</v>
      </c>
      <c r="F4052" t="s">
        <v>1962</v>
      </c>
      <c r="G4052" t="s">
        <v>2164</v>
      </c>
      <c r="H4052" t="s">
        <v>1985</v>
      </c>
      <c r="I4052" t="s">
        <v>1960</v>
      </c>
      <c r="J4052" t="s">
        <v>1986</v>
      </c>
      <c r="K4052" t="s">
        <v>415</v>
      </c>
      <c r="L4052" t="s">
        <v>1960</v>
      </c>
      <c r="M4052" s="2">
        <v>46349</v>
      </c>
      <c r="N4052" s="2">
        <v>46355</v>
      </c>
      <c r="O4052">
        <v>7</v>
      </c>
      <c r="P4052">
        <v>0</v>
      </c>
      <c r="Q4052">
        <v>0</v>
      </c>
      <c r="R4052">
        <v>0</v>
      </c>
      <c r="S4052" t="s">
        <v>1999</v>
      </c>
      <c r="T4052" t="s">
        <v>3784</v>
      </c>
      <c r="U4052" t="s">
        <v>1970</v>
      </c>
      <c r="V4052" t="s">
        <v>2001</v>
      </c>
      <c r="W4052" t="s">
        <v>1969</v>
      </c>
      <c r="X4052" t="s">
        <v>2002</v>
      </c>
      <c r="Y4052" t="s">
        <v>415</v>
      </c>
      <c r="Z4052" t="s">
        <v>2355</v>
      </c>
      <c r="AA4052" t="s">
        <v>1972</v>
      </c>
      <c r="AB4052" t="s">
        <v>1973</v>
      </c>
      <c r="AC4052" t="s">
        <v>1974</v>
      </c>
      <c r="AD4052" t="s">
        <v>1970</v>
      </c>
      <c r="AE4052" t="s">
        <v>2001</v>
      </c>
      <c r="AF4052" t="s">
        <v>415</v>
      </c>
      <c r="AG4052" t="s">
        <v>415</v>
      </c>
      <c r="AH4052" t="s">
        <v>407</v>
      </c>
      <c r="AI4052" t="s">
        <v>1975</v>
      </c>
      <c r="AJ4052" s="2">
        <v>46348</v>
      </c>
      <c r="AK4052" s="1">
        <v>0.99722222222222223</v>
      </c>
      <c r="AL4052" t="s">
        <v>415</v>
      </c>
      <c r="AM4052" t="s">
        <v>1976</v>
      </c>
      <c r="AN4052" t="s">
        <v>2013</v>
      </c>
      <c r="AO4052" t="s">
        <v>9335</v>
      </c>
      <c r="AP4052" t="s">
        <v>1979</v>
      </c>
      <c r="AQ4052" s="2">
        <v>46356</v>
      </c>
      <c r="AR4052" s="1">
        <v>0.94097222222222221</v>
      </c>
      <c r="AS4052" t="s">
        <v>9336</v>
      </c>
      <c r="AT4052" t="s">
        <v>415</v>
      </c>
      <c r="AU4052" t="s">
        <v>415</v>
      </c>
      <c r="AV4052" t="s">
        <v>415</v>
      </c>
      <c r="AW4052" t="s">
        <v>407</v>
      </c>
      <c r="AX4052" s="2">
        <v>46348</v>
      </c>
      <c r="AY4052" s="2">
        <v>46356</v>
      </c>
      <c r="AZ4052" t="s">
        <v>1960</v>
      </c>
      <c r="BA4052" t="s">
        <v>1964</v>
      </c>
    </row>
    <row r="4053" spans="1:53">
      <c r="A4053" t="s">
        <v>9333</v>
      </c>
      <c r="B4053" t="s">
        <v>9337</v>
      </c>
      <c r="C4053" t="s">
        <v>1960</v>
      </c>
      <c r="D4053">
        <v>39</v>
      </c>
      <c r="E4053" t="s">
        <v>2006</v>
      </c>
      <c r="F4053" t="s">
        <v>1962</v>
      </c>
      <c r="G4053" t="s">
        <v>2164</v>
      </c>
      <c r="H4053" t="s">
        <v>1985</v>
      </c>
      <c r="I4053" t="s">
        <v>1964</v>
      </c>
      <c r="J4053" t="s">
        <v>1986</v>
      </c>
      <c r="K4053" t="s">
        <v>415</v>
      </c>
      <c r="L4053" t="s">
        <v>1960</v>
      </c>
      <c r="M4053" s="2">
        <v>46349</v>
      </c>
      <c r="N4053" s="2">
        <v>46355</v>
      </c>
      <c r="O4053">
        <v>7</v>
      </c>
      <c r="P4053">
        <v>0</v>
      </c>
      <c r="Q4053">
        <v>0</v>
      </c>
      <c r="R4053">
        <v>0</v>
      </c>
      <c r="S4053" t="s">
        <v>1999</v>
      </c>
      <c r="T4053" t="s">
        <v>3784</v>
      </c>
      <c r="U4053" t="s">
        <v>1970</v>
      </c>
      <c r="V4053" t="s">
        <v>2001</v>
      </c>
      <c r="W4053" t="s">
        <v>1969</v>
      </c>
      <c r="X4053" t="s">
        <v>2002</v>
      </c>
      <c r="Y4053" t="s">
        <v>415</v>
      </c>
      <c r="Z4053" t="s">
        <v>2355</v>
      </c>
      <c r="AA4053" t="s">
        <v>1972</v>
      </c>
      <c r="AB4053" t="s">
        <v>1973</v>
      </c>
      <c r="AC4053" t="s">
        <v>1974</v>
      </c>
      <c r="AD4053" t="s">
        <v>1970</v>
      </c>
      <c r="AE4053" t="s">
        <v>2001</v>
      </c>
      <c r="AF4053" t="s">
        <v>415</v>
      </c>
      <c r="AG4053" t="s">
        <v>415</v>
      </c>
      <c r="AH4053" t="s">
        <v>407</v>
      </c>
      <c r="AI4053" t="s">
        <v>1975</v>
      </c>
      <c r="AJ4053" s="2">
        <v>46348</v>
      </c>
      <c r="AK4053" s="1">
        <v>0.99722222222222223</v>
      </c>
      <c r="AL4053" t="s">
        <v>415</v>
      </c>
      <c r="AM4053" t="s">
        <v>1976</v>
      </c>
      <c r="AN4053" t="s">
        <v>2013</v>
      </c>
      <c r="AO4053" t="s">
        <v>9335</v>
      </c>
      <c r="AP4053" t="s">
        <v>1979</v>
      </c>
      <c r="AQ4053" s="2">
        <v>46356</v>
      </c>
      <c r="AR4053" s="1">
        <v>0.94097222222222221</v>
      </c>
      <c r="AS4053" t="s">
        <v>9336</v>
      </c>
      <c r="AT4053" t="s">
        <v>415</v>
      </c>
      <c r="AU4053" t="s">
        <v>415</v>
      </c>
      <c r="AV4053" t="s">
        <v>415</v>
      </c>
      <c r="AW4053" t="s">
        <v>407</v>
      </c>
      <c r="AX4053" s="2">
        <v>46348</v>
      </c>
      <c r="AY4053" s="2">
        <v>46356</v>
      </c>
      <c r="AZ4053" t="s">
        <v>1960</v>
      </c>
      <c r="BA4053" t="s">
        <v>1964</v>
      </c>
    </row>
    <row r="4054" spans="1:53">
      <c r="A4054" t="s">
        <v>9333</v>
      </c>
      <c r="B4054" t="s">
        <v>9338</v>
      </c>
      <c r="C4054" t="s">
        <v>1964</v>
      </c>
      <c r="D4054">
        <v>16</v>
      </c>
      <c r="E4054" t="s">
        <v>1961</v>
      </c>
      <c r="F4054" t="s">
        <v>1962</v>
      </c>
      <c r="G4054" t="s">
        <v>2164</v>
      </c>
      <c r="H4054" t="s">
        <v>1985</v>
      </c>
      <c r="I4054" t="s">
        <v>1960</v>
      </c>
      <c r="J4054" t="s">
        <v>415</v>
      </c>
      <c r="K4054" t="s">
        <v>415</v>
      </c>
      <c r="L4054" t="s">
        <v>1960</v>
      </c>
      <c r="M4054" s="2">
        <v>46349</v>
      </c>
      <c r="N4054" s="2">
        <v>46355</v>
      </c>
      <c r="O4054">
        <v>7</v>
      </c>
      <c r="P4054">
        <v>0</v>
      </c>
      <c r="Q4054">
        <v>0</v>
      </c>
      <c r="R4054">
        <v>0</v>
      </c>
      <c r="S4054" t="s">
        <v>1999</v>
      </c>
      <c r="T4054" t="s">
        <v>3784</v>
      </c>
      <c r="U4054" t="s">
        <v>1970</v>
      </c>
      <c r="V4054" t="s">
        <v>2001</v>
      </c>
      <c r="W4054" t="s">
        <v>1969</v>
      </c>
      <c r="X4054" t="s">
        <v>2002</v>
      </c>
      <c r="Y4054" t="s">
        <v>415</v>
      </c>
      <c r="Z4054" t="s">
        <v>2355</v>
      </c>
      <c r="AA4054" t="s">
        <v>1972</v>
      </c>
      <c r="AB4054" t="s">
        <v>1973</v>
      </c>
      <c r="AC4054" t="s">
        <v>1974</v>
      </c>
      <c r="AD4054" t="s">
        <v>1970</v>
      </c>
      <c r="AE4054" t="s">
        <v>2001</v>
      </c>
      <c r="AF4054" t="s">
        <v>415</v>
      </c>
      <c r="AG4054" t="s">
        <v>415</v>
      </c>
      <c r="AH4054" t="s">
        <v>407</v>
      </c>
      <c r="AI4054" t="s">
        <v>1975</v>
      </c>
      <c r="AJ4054" s="2">
        <v>46348</v>
      </c>
      <c r="AK4054" s="1">
        <v>0.99722222222222223</v>
      </c>
      <c r="AL4054" t="s">
        <v>415</v>
      </c>
      <c r="AM4054" t="s">
        <v>1976</v>
      </c>
      <c r="AN4054" t="s">
        <v>2013</v>
      </c>
      <c r="AO4054" t="s">
        <v>9335</v>
      </c>
      <c r="AP4054" t="s">
        <v>1979</v>
      </c>
      <c r="AQ4054" s="2">
        <v>46356</v>
      </c>
      <c r="AR4054" s="1">
        <v>0.94097222222222221</v>
      </c>
      <c r="AS4054" t="s">
        <v>9336</v>
      </c>
      <c r="AT4054" t="s">
        <v>415</v>
      </c>
      <c r="AU4054" t="s">
        <v>415</v>
      </c>
      <c r="AV4054" t="s">
        <v>415</v>
      </c>
      <c r="AW4054" t="s">
        <v>407</v>
      </c>
      <c r="AX4054" s="2">
        <v>46348</v>
      </c>
      <c r="AY4054" s="2">
        <v>46356</v>
      </c>
      <c r="AZ4054" t="s">
        <v>1960</v>
      </c>
      <c r="BA4054" t="s">
        <v>1964</v>
      </c>
    </row>
    <row r="4055" spans="1:53">
      <c r="A4055" t="s">
        <v>9339</v>
      </c>
      <c r="B4055" t="s">
        <v>9340</v>
      </c>
      <c r="C4055" t="s">
        <v>1960</v>
      </c>
      <c r="D4055">
        <v>61</v>
      </c>
      <c r="E4055" t="s">
        <v>2006</v>
      </c>
      <c r="F4055" t="s">
        <v>1962</v>
      </c>
      <c r="G4055" t="s">
        <v>2104</v>
      </c>
      <c r="H4055" t="s">
        <v>1985</v>
      </c>
      <c r="I4055" t="s">
        <v>1964</v>
      </c>
      <c r="J4055" t="s">
        <v>2105</v>
      </c>
      <c r="K4055" t="s">
        <v>5762</v>
      </c>
      <c r="L4055" t="s">
        <v>1964</v>
      </c>
      <c r="M4055" s="2">
        <v>46351</v>
      </c>
      <c r="N4055" s="2">
        <v>46356</v>
      </c>
      <c r="O4055">
        <v>6</v>
      </c>
      <c r="P4055">
        <v>0</v>
      </c>
      <c r="Q4055">
        <v>0</v>
      </c>
      <c r="R4055">
        <v>0</v>
      </c>
      <c r="S4055" t="s">
        <v>2227</v>
      </c>
      <c r="T4055" t="s">
        <v>2480</v>
      </c>
      <c r="U4055" t="s">
        <v>2002</v>
      </c>
      <c r="V4055" t="s">
        <v>1988</v>
      </c>
      <c r="W4055" t="s">
        <v>415</v>
      </c>
      <c r="X4055" t="s">
        <v>415</v>
      </c>
      <c r="Y4055" t="s">
        <v>415</v>
      </c>
      <c r="Z4055" t="s">
        <v>2062</v>
      </c>
      <c r="AA4055" t="s">
        <v>1972</v>
      </c>
      <c r="AB4055" t="s">
        <v>1973</v>
      </c>
      <c r="AC4055" t="s">
        <v>1974</v>
      </c>
      <c r="AD4055" t="s">
        <v>2002</v>
      </c>
      <c r="AE4055" t="s">
        <v>415</v>
      </c>
      <c r="AF4055" t="s">
        <v>415</v>
      </c>
      <c r="AG4055" t="s">
        <v>415</v>
      </c>
      <c r="AH4055" t="s">
        <v>409</v>
      </c>
      <c r="AI4055" t="s">
        <v>1975</v>
      </c>
      <c r="AJ4055" s="2">
        <v>46347</v>
      </c>
      <c r="AK4055" s="1">
        <v>0.68055555555555558</v>
      </c>
      <c r="AL4055" t="s">
        <v>415</v>
      </c>
      <c r="AM4055" t="s">
        <v>1976</v>
      </c>
      <c r="AN4055" t="s">
        <v>2049</v>
      </c>
      <c r="AO4055" t="s">
        <v>2497</v>
      </c>
      <c r="AP4055" t="s">
        <v>1975</v>
      </c>
      <c r="AQ4055" s="2">
        <v>46359</v>
      </c>
      <c r="AR4055" s="1">
        <v>0.58333333333333337</v>
      </c>
      <c r="AS4055" t="s">
        <v>415</v>
      </c>
      <c r="AT4055" t="s">
        <v>1976</v>
      </c>
      <c r="AU4055" t="s">
        <v>2109</v>
      </c>
      <c r="AV4055" t="s">
        <v>9341</v>
      </c>
      <c r="AW4055" t="s">
        <v>409</v>
      </c>
      <c r="AX4055" s="2">
        <v>46350</v>
      </c>
      <c r="AY4055" s="2">
        <v>46357</v>
      </c>
      <c r="AZ4055" t="s">
        <v>1964</v>
      </c>
      <c r="BA4055" t="s">
        <v>1964</v>
      </c>
    </row>
    <row r="4056" spans="1:53">
      <c r="A4056" t="s">
        <v>9339</v>
      </c>
      <c r="B4056" t="s">
        <v>9342</v>
      </c>
      <c r="C4056" t="s">
        <v>1960</v>
      </c>
      <c r="D4056">
        <v>64</v>
      </c>
      <c r="E4056" t="s">
        <v>1961</v>
      </c>
      <c r="F4056" t="s">
        <v>1962</v>
      </c>
      <c r="G4056" t="s">
        <v>2104</v>
      </c>
      <c r="H4056" t="s">
        <v>1985</v>
      </c>
      <c r="I4056" t="s">
        <v>1960</v>
      </c>
      <c r="J4056" t="s">
        <v>2105</v>
      </c>
      <c r="K4056" t="s">
        <v>9343</v>
      </c>
      <c r="L4056" t="s">
        <v>1964</v>
      </c>
      <c r="M4056" s="2">
        <v>46351</v>
      </c>
      <c r="N4056" s="2">
        <v>46356</v>
      </c>
      <c r="O4056">
        <v>6</v>
      </c>
      <c r="P4056">
        <v>0</v>
      </c>
      <c r="Q4056">
        <v>0</v>
      </c>
      <c r="R4056">
        <v>0</v>
      </c>
      <c r="S4056" t="s">
        <v>2227</v>
      </c>
      <c r="T4056" t="s">
        <v>2480</v>
      </c>
      <c r="U4056" t="s">
        <v>2002</v>
      </c>
      <c r="V4056" t="s">
        <v>1988</v>
      </c>
      <c r="W4056" t="s">
        <v>415</v>
      </c>
      <c r="X4056" t="s">
        <v>415</v>
      </c>
      <c r="Y4056" t="s">
        <v>415</v>
      </c>
      <c r="Z4056" t="s">
        <v>2062</v>
      </c>
      <c r="AA4056" t="s">
        <v>1972</v>
      </c>
      <c r="AB4056" t="s">
        <v>1973</v>
      </c>
      <c r="AC4056" t="s">
        <v>1974</v>
      </c>
      <c r="AD4056" t="s">
        <v>2002</v>
      </c>
      <c r="AE4056" t="s">
        <v>415</v>
      </c>
      <c r="AF4056" t="s">
        <v>415</v>
      </c>
      <c r="AG4056" t="s">
        <v>415</v>
      </c>
      <c r="AH4056" t="s">
        <v>409</v>
      </c>
      <c r="AI4056" t="s">
        <v>1975</v>
      </c>
      <c r="AJ4056" s="2">
        <v>46347</v>
      </c>
      <c r="AK4056" s="1">
        <v>0.68055555555555558</v>
      </c>
      <c r="AL4056" t="s">
        <v>415</v>
      </c>
      <c r="AM4056" t="s">
        <v>1976</v>
      </c>
      <c r="AN4056" t="s">
        <v>2049</v>
      </c>
      <c r="AO4056" t="s">
        <v>2497</v>
      </c>
      <c r="AP4056" t="s">
        <v>1975</v>
      </c>
      <c r="AQ4056" s="2">
        <v>46359</v>
      </c>
      <c r="AR4056" s="1">
        <v>0.58333333333333337</v>
      </c>
      <c r="AS4056" t="s">
        <v>415</v>
      </c>
      <c r="AT4056" t="s">
        <v>1976</v>
      </c>
      <c r="AU4056" t="s">
        <v>2109</v>
      </c>
      <c r="AV4056" t="s">
        <v>9341</v>
      </c>
      <c r="AW4056" t="s">
        <v>409</v>
      </c>
      <c r="AX4056" s="2">
        <v>46350</v>
      </c>
      <c r="AY4056" s="2">
        <v>46357</v>
      </c>
      <c r="AZ4056" t="s">
        <v>1964</v>
      </c>
      <c r="BA4056" t="s">
        <v>1964</v>
      </c>
    </row>
    <row r="4057" spans="1:53">
      <c r="A4057" t="s">
        <v>9344</v>
      </c>
      <c r="B4057" t="s">
        <v>9345</v>
      </c>
      <c r="C4057" t="s">
        <v>1960</v>
      </c>
      <c r="D4057">
        <v>23</v>
      </c>
      <c r="E4057" t="s">
        <v>1961</v>
      </c>
      <c r="F4057" t="s">
        <v>1962</v>
      </c>
      <c r="G4057" t="s">
        <v>2045</v>
      </c>
      <c r="H4057" t="s">
        <v>1982</v>
      </c>
      <c r="I4057" t="s">
        <v>1960</v>
      </c>
      <c r="J4057" t="s">
        <v>1986</v>
      </c>
      <c r="K4057" t="s">
        <v>2180</v>
      </c>
      <c r="L4057" t="s">
        <v>1960</v>
      </c>
      <c r="M4057" s="2">
        <v>46350</v>
      </c>
      <c r="N4057" s="2">
        <v>46355</v>
      </c>
      <c r="O4057">
        <v>6</v>
      </c>
      <c r="P4057">
        <v>0</v>
      </c>
      <c r="Q4057">
        <v>0</v>
      </c>
      <c r="R4057">
        <v>0</v>
      </c>
      <c r="S4057" t="s">
        <v>1967</v>
      </c>
      <c r="T4057" t="s">
        <v>3869</v>
      </c>
      <c r="U4057" t="s">
        <v>1988</v>
      </c>
      <c r="V4057" t="s">
        <v>2001</v>
      </c>
      <c r="W4057" t="s">
        <v>415</v>
      </c>
      <c r="X4057" t="s">
        <v>415</v>
      </c>
      <c r="Y4057" t="s">
        <v>415</v>
      </c>
      <c r="Z4057" t="s">
        <v>2120</v>
      </c>
      <c r="AA4057" t="s">
        <v>1972</v>
      </c>
      <c r="AB4057" t="s">
        <v>1973</v>
      </c>
      <c r="AC4057" t="s">
        <v>1974</v>
      </c>
      <c r="AD4057" t="s">
        <v>1988</v>
      </c>
      <c r="AE4057" t="s">
        <v>415</v>
      </c>
      <c r="AF4057" t="s">
        <v>415</v>
      </c>
      <c r="AG4057" t="s">
        <v>415</v>
      </c>
      <c r="AH4057" t="s">
        <v>412</v>
      </c>
      <c r="AI4057" t="s">
        <v>1975</v>
      </c>
      <c r="AJ4057" s="2">
        <v>46346</v>
      </c>
      <c r="AK4057" s="1">
        <v>0.45347222222222222</v>
      </c>
      <c r="AL4057" t="s">
        <v>415</v>
      </c>
      <c r="AM4057" t="s">
        <v>1976</v>
      </c>
      <c r="AN4057" t="s">
        <v>2049</v>
      </c>
      <c r="AO4057" t="s">
        <v>4935</v>
      </c>
      <c r="AP4057" t="s">
        <v>1979</v>
      </c>
      <c r="AQ4057" s="2">
        <v>46356</v>
      </c>
      <c r="AR4057" s="1">
        <v>0.39583333333333331</v>
      </c>
      <c r="AS4057" t="s">
        <v>5602</v>
      </c>
      <c r="AT4057" t="s">
        <v>415</v>
      </c>
      <c r="AU4057" t="s">
        <v>415</v>
      </c>
      <c r="AV4057" t="s">
        <v>415</v>
      </c>
      <c r="AW4057" t="s">
        <v>412</v>
      </c>
      <c r="AX4057" s="2">
        <v>46346</v>
      </c>
      <c r="AY4057" s="2">
        <v>46356</v>
      </c>
      <c r="AZ4057" t="s">
        <v>1960</v>
      </c>
      <c r="BA4057" t="s">
        <v>1964</v>
      </c>
    </row>
    <row r="4058" spans="1:53">
      <c r="A4058" t="s">
        <v>9344</v>
      </c>
      <c r="B4058" t="s">
        <v>9346</v>
      </c>
      <c r="C4058" t="s">
        <v>1960</v>
      </c>
      <c r="D4058">
        <v>57</v>
      </c>
      <c r="E4058" t="s">
        <v>2006</v>
      </c>
      <c r="F4058" t="s">
        <v>1962</v>
      </c>
      <c r="G4058" t="s">
        <v>2045</v>
      </c>
      <c r="H4058" t="s">
        <v>1985</v>
      </c>
      <c r="I4058" t="s">
        <v>1964</v>
      </c>
      <c r="J4058" t="s">
        <v>1986</v>
      </c>
      <c r="K4058" t="s">
        <v>2180</v>
      </c>
      <c r="L4058" t="s">
        <v>1960</v>
      </c>
      <c r="M4058" s="2">
        <v>46350</v>
      </c>
      <c r="N4058" s="2">
        <v>46355</v>
      </c>
      <c r="O4058">
        <v>6</v>
      </c>
      <c r="P4058">
        <v>0</v>
      </c>
      <c r="Q4058">
        <v>0</v>
      </c>
      <c r="R4058">
        <v>0</v>
      </c>
      <c r="S4058" t="s">
        <v>1967</v>
      </c>
      <c r="T4058" t="s">
        <v>3869</v>
      </c>
      <c r="U4058" t="s">
        <v>1988</v>
      </c>
      <c r="V4058" t="s">
        <v>2001</v>
      </c>
      <c r="W4058" t="s">
        <v>415</v>
      </c>
      <c r="X4058" t="s">
        <v>415</v>
      </c>
      <c r="Y4058" t="s">
        <v>415</v>
      </c>
      <c r="Z4058" t="s">
        <v>2120</v>
      </c>
      <c r="AA4058" t="s">
        <v>1972</v>
      </c>
      <c r="AB4058" t="s">
        <v>1973</v>
      </c>
      <c r="AC4058" t="s">
        <v>1974</v>
      </c>
      <c r="AD4058" t="s">
        <v>1988</v>
      </c>
      <c r="AE4058" t="s">
        <v>415</v>
      </c>
      <c r="AF4058" t="s">
        <v>415</v>
      </c>
      <c r="AG4058" t="s">
        <v>415</v>
      </c>
      <c r="AH4058" t="s">
        <v>412</v>
      </c>
      <c r="AI4058" t="s">
        <v>1975</v>
      </c>
      <c r="AJ4058" s="2">
        <v>46346</v>
      </c>
      <c r="AK4058" s="1">
        <v>0.45347222222222222</v>
      </c>
      <c r="AL4058" t="s">
        <v>415</v>
      </c>
      <c r="AM4058" t="s">
        <v>1976</v>
      </c>
      <c r="AN4058" t="s">
        <v>2049</v>
      </c>
      <c r="AO4058" t="s">
        <v>4935</v>
      </c>
      <c r="AP4058" t="s">
        <v>1979</v>
      </c>
      <c r="AQ4058" s="2">
        <v>46356</v>
      </c>
      <c r="AR4058" s="1">
        <v>0.39583333333333331</v>
      </c>
      <c r="AS4058" t="s">
        <v>5602</v>
      </c>
      <c r="AT4058" t="s">
        <v>415</v>
      </c>
      <c r="AU4058" t="s">
        <v>415</v>
      </c>
      <c r="AV4058" t="s">
        <v>415</v>
      </c>
      <c r="AW4058" t="s">
        <v>412</v>
      </c>
      <c r="AX4058" s="2">
        <v>46346</v>
      </c>
      <c r="AY4058" s="2">
        <v>46356</v>
      </c>
      <c r="AZ4058" t="s">
        <v>1960</v>
      </c>
      <c r="BA4058" t="s">
        <v>1964</v>
      </c>
    </row>
    <row r="4059" spans="1:53">
      <c r="A4059" t="s">
        <v>9344</v>
      </c>
      <c r="B4059" t="s">
        <v>9347</v>
      </c>
      <c r="C4059" t="s">
        <v>1960</v>
      </c>
      <c r="D4059">
        <v>58</v>
      </c>
      <c r="E4059" t="s">
        <v>1961</v>
      </c>
      <c r="F4059" t="s">
        <v>1962</v>
      </c>
      <c r="G4059" t="s">
        <v>2045</v>
      </c>
      <c r="H4059" t="s">
        <v>1982</v>
      </c>
      <c r="I4059" t="s">
        <v>1960</v>
      </c>
      <c r="J4059" t="s">
        <v>1986</v>
      </c>
      <c r="K4059" t="s">
        <v>3061</v>
      </c>
      <c r="L4059" t="s">
        <v>1960</v>
      </c>
      <c r="M4059" s="2">
        <v>46350</v>
      </c>
      <c r="N4059" s="2">
        <v>46355</v>
      </c>
      <c r="O4059">
        <v>6</v>
      </c>
      <c r="P4059">
        <v>0</v>
      </c>
      <c r="Q4059">
        <v>0</v>
      </c>
      <c r="R4059">
        <v>0</v>
      </c>
      <c r="S4059" t="s">
        <v>1967</v>
      </c>
      <c r="T4059" t="s">
        <v>3869</v>
      </c>
      <c r="U4059" t="s">
        <v>1988</v>
      </c>
      <c r="V4059" t="s">
        <v>2001</v>
      </c>
      <c r="W4059" t="s">
        <v>415</v>
      </c>
      <c r="X4059" t="s">
        <v>415</v>
      </c>
      <c r="Y4059" t="s">
        <v>415</v>
      </c>
      <c r="Z4059" t="s">
        <v>2120</v>
      </c>
      <c r="AA4059" t="s">
        <v>1972</v>
      </c>
      <c r="AB4059" t="s">
        <v>1973</v>
      </c>
      <c r="AC4059" t="s">
        <v>1974</v>
      </c>
      <c r="AD4059" t="s">
        <v>1988</v>
      </c>
      <c r="AE4059" t="s">
        <v>415</v>
      </c>
      <c r="AF4059" t="s">
        <v>415</v>
      </c>
      <c r="AG4059" t="s">
        <v>415</v>
      </c>
      <c r="AH4059" t="s">
        <v>412</v>
      </c>
      <c r="AI4059" t="s">
        <v>1975</v>
      </c>
      <c r="AJ4059" s="2">
        <v>46346</v>
      </c>
      <c r="AK4059" s="1">
        <v>0.45347222222222222</v>
      </c>
      <c r="AL4059" t="s">
        <v>415</v>
      </c>
      <c r="AM4059" t="s">
        <v>1976</v>
      </c>
      <c r="AN4059" t="s">
        <v>2049</v>
      </c>
      <c r="AO4059" t="s">
        <v>4935</v>
      </c>
      <c r="AP4059" t="s">
        <v>1979</v>
      </c>
      <c r="AQ4059" s="2">
        <v>46356</v>
      </c>
      <c r="AR4059" s="1">
        <v>0.39583333333333331</v>
      </c>
      <c r="AS4059" t="s">
        <v>5602</v>
      </c>
      <c r="AT4059" t="s">
        <v>415</v>
      </c>
      <c r="AU4059" t="s">
        <v>415</v>
      </c>
      <c r="AV4059" t="s">
        <v>415</v>
      </c>
      <c r="AW4059" t="s">
        <v>412</v>
      </c>
      <c r="AX4059" s="2">
        <v>46346</v>
      </c>
      <c r="AY4059" s="2">
        <v>46356</v>
      </c>
      <c r="AZ4059" t="s">
        <v>1960</v>
      </c>
      <c r="BA4059" t="s">
        <v>1964</v>
      </c>
    </row>
    <row r="4060" spans="1:53">
      <c r="A4060" t="s">
        <v>9344</v>
      </c>
      <c r="B4060" t="s">
        <v>9348</v>
      </c>
      <c r="C4060" t="s">
        <v>1960</v>
      </c>
      <c r="D4060">
        <v>23</v>
      </c>
      <c r="E4060" t="s">
        <v>1961</v>
      </c>
      <c r="F4060" t="s">
        <v>1962</v>
      </c>
      <c r="G4060" t="s">
        <v>2045</v>
      </c>
      <c r="H4060" t="s">
        <v>415</v>
      </c>
      <c r="I4060" t="s">
        <v>1960</v>
      </c>
      <c r="J4060" t="s">
        <v>1986</v>
      </c>
      <c r="K4060" t="s">
        <v>415</v>
      </c>
      <c r="L4060" t="s">
        <v>1960</v>
      </c>
      <c r="M4060" s="2">
        <v>46350</v>
      </c>
      <c r="N4060" s="2">
        <v>46355</v>
      </c>
      <c r="O4060">
        <v>6</v>
      </c>
      <c r="P4060">
        <v>0</v>
      </c>
      <c r="Q4060">
        <v>0</v>
      </c>
      <c r="R4060">
        <v>0</v>
      </c>
      <c r="S4060" t="s">
        <v>1967</v>
      </c>
      <c r="T4060" t="s">
        <v>3869</v>
      </c>
      <c r="U4060" t="s">
        <v>1988</v>
      </c>
      <c r="V4060" t="s">
        <v>2001</v>
      </c>
      <c r="W4060" t="s">
        <v>415</v>
      </c>
      <c r="X4060" t="s">
        <v>415</v>
      </c>
      <c r="Y4060" t="s">
        <v>415</v>
      </c>
      <c r="Z4060" t="s">
        <v>2120</v>
      </c>
      <c r="AA4060" t="s">
        <v>1972</v>
      </c>
      <c r="AB4060" t="s">
        <v>1973</v>
      </c>
      <c r="AC4060" t="s">
        <v>1974</v>
      </c>
      <c r="AD4060" t="s">
        <v>1988</v>
      </c>
      <c r="AE4060" t="s">
        <v>415</v>
      </c>
      <c r="AF4060" t="s">
        <v>415</v>
      </c>
      <c r="AG4060" t="s">
        <v>415</v>
      </c>
      <c r="AH4060" t="s">
        <v>412</v>
      </c>
      <c r="AI4060" t="s">
        <v>1975</v>
      </c>
      <c r="AJ4060" s="2">
        <v>46346</v>
      </c>
      <c r="AK4060" s="1">
        <v>0.45347222222222222</v>
      </c>
      <c r="AL4060" t="s">
        <v>415</v>
      </c>
      <c r="AM4060" t="s">
        <v>1976</v>
      </c>
      <c r="AN4060" t="s">
        <v>2049</v>
      </c>
      <c r="AO4060" t="s">
        <v>4935</v>
      </c>
      <c r="AP4060" t="s">
        <v>1979</v>
      </c>
      <c r="AQ4060" s="2">
        <v>46356</v>
      </c>
      <c r="AR4060" s="1">
        <v>0.39583333333333331</v>
      </c>
      <c r="AS4060" t="s">
        <v>5602</v>
      </c>
      <c r="AT4060" t="s">
        <v>415</v>
      </c>
      <c r="AU4060" t="s">
        <v>415</v>
      </c>
      <c r="AV4060" t="s">
        <v>415</v>
      </c>
      <c r="AW4060" t="s">
        <v>412</v>
      </c>
      <c r="AX4060" s="2">
        <v>46346</v>
      </c>
      <c r="AY4060" s="2">
        <v>46356</v>
      </c>
      <c r="AZ4060" t="s">
        <v>1960</v>
      </c>
      <c r="BA4060" t="s">
        <v>1964</v>
      </c>
    </row>
    <row r="4061" spans="1:53">
      <c r="A4061" t="s">
        <v>9349</v>
      </c>
      <c r="B4061" t="s">
        <v>9350</v>
      </c>
      <c r="C4061" t="s">
        <v>1960</v>
      </c>
      <c r="D4061">
        <v>35</v>
      </c>
      <c r="E4061" t="s">
        <v>2006</v>
      </c>
      <c r="F4061" t="s">
        <v>1962</v>
      </c>
      <c r="G4061" t="s">
        <v>2171</v>
      </c>
      <c r="H4061" t="s">
        <v>1985</v>
      </c>
      <c r="I4061" t="s">
        <v>1964</v>
      </c>
      <c r="J4061" t="s">
        <v>2020</v>
      </c>
      <c r="K4061" t="s">
        <v>1986</v>
      </c>
      <c r="L4061" t="s">
        <v>1964</v>
      </c>
      <c r="M4061" s="2">
        <v>46350</v>
      </c>
      <c r="N4061" s="2">
        <v>46355</v>
      </c>
      <c r="O4061">
        <v>6</v>
      </c>
      <c r="P4061">
        <v>0</v>
      </c>
      <c r="Q4061">
        <v>0</v>
      </c>
      <c r="R4061">
        <v>0</v>
      </c>
      <c r="S4061" t="s">
        <v>1999</v>
      </c>
      <c r="T4061" t="s">
        <v>2213</v>
      </c>
      <c r="U4061" t="s">
        <v>1969</v>
      </c>
      <c r="V4061" t="s">
        <v>2002</v>
      </c>
      <c r="W4061" t="s">
        <v>2001</v>
      </c>
      <c r="X4061" t="s">
        <v>415</v>
      </c>
      <c r="Y4061" t="s">
        <v>415</v>
      </c>
      <c r="Z4061" t="s">
        <v>1971</v>
      </c>
      <c r="AA4061" t="s">
        <v>1972</v>
      </c>
      <c r="AB4061" t="s">
        <v>1973</v>
      </c>
      <c r="AC4061" t="s">
        <v>1974</v>
      </c>
      <c r="AD4061" t="s">
        <v>1969</v>
      </c>
      <c r="AE4061" t="s">
        <v>415</v>
      </c>
      <c r="AF4061" t="s">
        <v>415</v>
      </c>
      <c r="AG4061" t="s">
        <v>415</v>
      </c>
      <c r="AH4061" t="s">
        <v>413</v>
      </c>
      <c r="AI4061" t="s">
        <v>2030</v>
      </c>
      <c r="AJ4061" s="2">
        <v>46349</v>
      </c>
      <c r="AK4061" s="1">
        <v>0.625</v>
      </c>
      <c r="AL4061" t="s">
        <v>2031</v>
      </c>
      <c r="AM4061" t="s">
        <v>415</v>
      </c>
      <c r="AN4061" t="s">
        <v>415</v>
      </c>
      <c r="AO4061" t="s">
        <v>415</v>
      </c>
      <c r="AP4061" t="s">
        <v>2030</v>
      </c>
      <c r="AQ4061" s="2">
        <v>46357</v>
      </c>
      <c r="AR4061" s="1">
        <v>0.625</v>
      </c>
      <c r="AS4061" t="s">
        <v>2031</v>
      </c>
      <c r="AT4061" t="s">
        <v>415</v>
      </c>
      <c r="AU4061" t="s">
        <v>415</v>
      </c>
      <c r="AV4061" t="s">
        <v>415</v>
      </c>
      <c r="AW4061" t="s">
        <v>413</v>
      </c>
      <c r="AX4061" s="2">
        <v>46349</v>
      </c>
      <c r="AY4061" s="2">
        <v>46356</v>
      </c>
      <c r="AZ4061" t="s">
        <v>1960</v>
      </c>
      <c r="BA4061" t="s">
        <v>1964</v>
      </c>
    </row>
    <row r="4062" spans="1:53">
      <c r="A4062" t="s">
        <v>9349</v>
      </c>
      <c r="B4062" t="s">
        <v>9351</v>
      </c>
      <c r="C4062" t="s">
        <v>1960</v>
      </c>
      <c r="D4062">
        <v>36</v>
      </c>
      <c r="E4062" t="s">
        <v>1961</v>
      </c>
      <c r="F4062" t="s">
        <v>1962</v>
      </c>
      <c r="G4062" t="s">
        <v>2171</v>
      </c>
      <c r="H4062" t="s">
        <v>1985</v>
      </c>
      <c r="I4062" t="s">
        <v>1960</v>
      </c>
      <c r="J4062" t="s">
        <v>2020</v>
      </c>
      <c r="K4062" t="s">
        <v>415</v>
      </c>
      <c r="L4062" t="s">
        <v>1964</v>
      </c>
      <c r="M4062" s="2">
        <v>46350</v>
      </c>
      <c r="N4062" s="2">
        <v>46355</v>
      </c>
      <c r="O4062">
        <v>6</v>
      </c>
      <c r="P4062">
        <v>0</v>
      </c>
      <c r="Q4062">
        <v>0</v>
      </c>
      <c r="R4062">
        <v>0</v>
      </c>
      <c r="S4062" t="s">
        <v>1999</v>
      </c>
      <c r="T4062" t="s">
        <v>2213</v>
      </c>
      <c r="U4062" t="s">
        <v>1969</v>
      </c>
      <c r="V4062" t="s">
        <v>2002</v>
      </c>
      <c r="W4062" t="s">
        <v>2001</v>
      </c>
      <c r="X4062" t="s">
        <v>415</v>
      </c>
      <c r="Y4062" t="s">
        <v>415</v>
      </c>
      <c r="Z4062" t="s">
        <v>1971</v>
      </c>
      <c r="AA4062" t="s">
        <v>1972</v>
      </c>
      <c r="AB4062" t="s">
        <v>1973</v>
      </c>
      <c r="AC4062" t="s">
        <v>1974</v>
      </c>
      <c r="AD4062" t="s">
        <v>1969</v>
      </c>
      <c r="AE4062" t="s">
        <v>415</v>
      </c>
      <c r="AF4062" t="s">
        <v>415</v>
      </c>
      <c r="AG4062" t="s">
        <v>415</v>
      </c>
      <c r="AH4062" t="s">
        <v>413</v>
      </c>
      <c r="AI4062" t="s">
        <v>2030</v>
      </c>
      <c r="AJ4062" s="2">
        <v>46349</v>
      </c>
      <c r="AK4062" s="1">
        <v>0.625</v>
      </c>
      <c r="AL4062" t="s">
        <v>2031</v>
      </c>
      <c r="AM4062" t="s">
        <v>415</v>
      </c>
      <c r="AN4062" t="s">
        <v>415</v>
      </c>
      <c r="AO4062" t="s">
        <v>415</v>
      </c>
      <c r="AP4062" t="s">
        <v>2030</v>
      </c>
      <c r="AQ4062" s="2">
        <v>46357</v>
      </c>
      <c r="AR4062" s="1">
        <v>0.625</v>
      </c>
      <c r="AS4062" t="s">
        <v>2031</v>
      </c>
      <c r="AT4062" t="s">
        <v>415</v>
      </c>
      <c r="AU4062" t="s">
        <v>415</v>
      </c>
      <c r="AV4062" t="s">
        <v>415</v>
      </c>
      <c r="AW4062" t="s">
        <v>413</v>
      </c>
      <c r="AX4062" s="2">
        <v>46349</v>
      </c>
      <c r="AY4062" s="2">
        <v>46356</v>
      </c>
      <c r="AZ4062" t="s">
        <v>1960</v>
      </c>
      <c r="BA4062" t="s">
        <v>1964</v>
      </c>
    </row>
    <row r="4063" spans="1:53">
      <c r="A4063" t="s">
        <v>9352</v>
      </c>
      <c r="B4063" t="s">
        <v>9353</v>
      </c>
      <c r="C4063" t="s">
        <v>1960</v>
      </c>
      <c r="D4063">
        <v>50</v>
      </c>
      <c r="E4063" t="s">
        <v>2006</v>
      </c>
      <c r="F4063" t="s">
        <v>1962</v>
      </c>
      <c r="G4063" t="s">
        <v>2087</v>
      </c>
      <c r="H4063" t="s">
        <v>415</v>
      </c>
      <c r="I4063" t="s">
        <v>1964</v>
      </c>
      <c r="J4063" t="s">
        <v>2294</v>
      </c>
      <c r="K4063" t="s">
        <v>1986</v>
      </c>
      <c r="L4063" t="s">
        <v>1960</v>
      </c>
      <c r="M4063" s="2">
        <v>46349</v>
      </c>
      <c r="N4063" s="2">
        <v>46357</v>
      </c>
      <c r="O4063">
        <v>9</v>
      </c>
      <c r="P4063">
        <v>1</v>
      </c>
      <c r="Q4063">
        <v>1</v>
      </c>
      <c r="R4063">
        <v>0</v>
      </c>
      <c r="S4063" t="s">
        <v>1999</v>
      </c>
      <c r="T4063" t="s">
        <v>6110</v>
      </c>
      <c r="U4063" t="s">
        <v>2002</v>
      </c>
      <c r="V4063" t="s">
        <v>1970</v>
      </c>
      <c r="W4063" t="s">
        <v>2001</v>
      </c>
      <c r="X4063" t="s">
        <v>1969</v>
      </c>
      <c r="Y4063" t="s">
        <v>1988</v>
      </c>
      <c r="Z4063" t="s">
        <v>9354</v>
      </c>
      <c r="AA4063" t="s">
        <v>1972</v>
      </c>
      <c r="AB4063" t="s">
        <v>1973</v>
      </c>
      <c r="AC4063" t="s">
        <v>1969</v>
      </c>
      <c r="AD4063" t="s">
        <v>1970</v>
      </c>
      <c r="AE4063" t="s">
        <v>2002</v>
      </c>
      <c r="AF4063" t="s">
        <v>1974</v>
      </c>
      <c r="AG4063" t="s">
        <v>415</v>
      </c>
      <c r="AH4063" t="s">
        <v>407</v>
      </c>
      <c r="AI4063" t="s">
        <v>1975</v>
      </c>
      <c r="AJ4063" s="2">
        <v>46348</v>
      </c>
      <c r="AK4063" s="1">
        <v>0.53749999999999998</v>
      </c>
      <c r="AL4063" t="s">
        <v>415</v>
      </c>
      <c r="AM4063" t="s">
        <v>1976</v>
      </c>
      <c r="AN4063" t="s">
        <v>1977</v>
      </c>
      <c r="AO4063" t="s">
        <v>9355</v>
      </c>
      <c r="AP4063" t="s">
        <v>1975</v>
      </c>
      <c r="AQ4063" s="2">
        <v>46358</v>
      </c>
      <c r="AR4063" s="1">
        <v>0.44930555555555557</v>
      </c>
      <c r="AS4063" t="s">
        <v>415</v>
      </c>
      <c r="AT4063" t="s">
        <v>1976</v>
      </c>
      <c r="AU4063" t="s">
        <v>2013</v>
      </c>
      <c r="AV4063" t="s">
        <v>5524</v>
      </c>
      <c r="AW4063" t="s">
        <v>407</v>
      </c>
      <c r="AX4063" s="2">
        <v>46348</v>
      </c>
      <c r="AY4063" s="2">
        <v>46358</v>
      </c>
      <c r="AZ4063" t="s">
        <v>1960</v>
      </c>
      <c r="BA4063" t="s">
        <v>1964</v>
      </c>
    </row>
    <row r="4064" spans="1:53">
      <c r="A4064" t="s">
        <v>9352</v>
      </c>
      <c r="B4064" t="s">
        <v>9356</v>
      </c>
      <c r="C4064" t="s">
        <v>1960</v>
      </c>
      <c r="D4064">
        <v>19</v>
      </c>
      <c r="E4064" t="s">
        <v>1961</v>
      </c>
      <c r="F4064" t="s">
        <v>1962</v>
      </c>
      <c r="G4064" t="s">
        <v>2087</v>
      </c>
      <c r="H4064" t="s">
        <v>1982</v>
      </c>
      <c r="I4064" t="s">
        <v>1960</v>
      </c>
      <c r="J4064" t="s">
        <v>2294</v>
      </c>
      <c r="K4064" t="s">
        <v>1986</v>
      </c>
      <c r="L4064" t="s">
        <v>1960</v>
      </c>
      <c r="M4064" s="2">
        <v>46349</v>
      </c>
      <c r="N4064" s="2">
        <v>46357</v>
      </c>
      <c r="O4064">
        <v>9</v>
      </c>
      <c r="P4064">
        <v>1</v>
      </c>
      <c r="Q4064">
        <v>1</v>
      </c>
      <c r="R4064">
        <v>0</v>
      </c>
      <c r="S4064" t="s">
        <v>1999</v>
      </c>
      <c r="T4064" t="s">
        <v>6110</v>
      </c>
      <c r="U4064" t="s">
        <v>2002</v>
      </c>
      <c r="V4064" t="s">
        <v>1970</v>
      </c>
      <c r="W4064" t="s">
        <v>2001</v>
      </c>
      <c r="X4064" t="s">
        <v>1969</v>
      </c>
      <c r="Y4064" t="s">
        <v>1988</v>
      </c>
      <c r="Z4064" t="s">
        <v>9354</v>
      </c>
      <c r="AA4064" t="s">
        <v>1972</v>
      </c>
      <c r="AB4064" t="s">
        <v>1973</v>
      </c>
      <c r="AC4064" t="s">
        <v>1969</v>
      </c>
      <c r="AD4064" t="s">
        <v>1970</v>
      </c>
      <c r="AE4064" t="s">
        <v>2002</v>
      </c>
      <c r="AF4064" t="s">
        <v>1974</v>
      </c>
      <c r="AG4064" t="s">
        <v>415</v>
      </c>
      <c r="AH4064" t="s">
        <v>407</v>
      </c>
      <c r="AI4064" t="s">
        <v>1975</v>
      </c>
      <c r="AJ4064" s="2">
        <v>46348</v>
      </c>
      <c r="AK4064" s="1">
        <v>0.53749999999999998</v>
      </c>
      <c r="AL4064" t="s">
        <v>415</v>
      </c>
      <c r="AM4064" t="s">
        <v>1976</v>
      </c>
      <c r="AN4064" t="s">
        <v>1977</v>
      </c>
      <c r="AO4064" t="s">
        <v>9355</v>
      </c>
      <c r="AP4064" t="s">
        <v>1975</v>
      </c>
      <c r="AQ4064" s="2">
        <v>46358</v>
      </c>
      <c r="AR4064" s="1">
        <v>0.44930555555555557</v>
      </c>
      <c r="AS4064" t="s">
        <v>415</v>
      </c>
      <c r="AT4064" t="s">
        <v>1976</v>
      </c>
      <c r="AU4064" t="s">
        <v>2013</v>
      </c>
      <c r="AV4064" t="s">
        <v>5524</v>
      </c>
      <c r="AW4064" t="s">
        <v>407</v>
      </c>
      <c r="AX4064" s="2">
        <v>46348</v>
      </c>
      <c r="AY4064" s="2">
        <v>46358</v>
      </c>
      <c r="AZ4064" t="s">
        <v>1960</v>
      </c>
      <c r="BA4064" t="s">
        <v>1964</v>
      </c>
    </row>
    <row r="4065" spans="1:53">
      <c r="A4065" t="s">
        <v>9352</v>
      </c>
      <c r="B4065" t="s">
        <v>9357</v>
      </c>
      <c r="C4065" t="s">
        <v>1960</v>
      </c>
      <c r="D4065">
        <v>48</v>
      </c>
      <c r="E4065" t="s">
        <v>1961</v>
      </c>
      <c r="F4065" t="s">
        <v>1962</v>
      </c>
      <c r="G4065" t="s">
        <v>2087</v>
      </c>
      <c r="H4065" t="s">
        <v>1982</v>
      </c>
      <c r="I4065" t="s">
        <v>1960</v>
      </c>
      <c r="J4065" t="s">
        <v>2294</v>
      </c>
      <c r="K4065" t="s">
        <v>3070</v>
      </c>
      <c r="L4065" t="s">
        <v>1960</v>
      </c>
      <c r="M4065" s="2">
        <v>46349</v>
      </c>
      <c r="N4065" s="2">
        <v>46357</v>
      </c>
      <c r="O4065">
        <v>9</v>
      </c>
      <c r="P4065">
        <v>1</v>
      </c>
      <c r="Q4065">
        <v>1</v>
      </c>
      <c r="R4065">
        <v>0</v>
      </c>
      <c r="S4065" t="s">
        <v>1999</v>
      </c>
      <c r="T4065" t="s">
        <v>6110</v>
      </c>
      <c r="U4065" t="s">
        <v>2002</v>
      </c>
      <c r="V4065" t="s">
        <v>1970</v>
      </c>
      <c r="W4065" t="s">
        <v>2001</v>
      </c>
      <c r="X4065" t="s">
        <v>1969</v>
      </c>
      <c r="Y4065" t="s">
        <v>1988</v>
      </c>
      <c r="Z4065" t="s">
        <v>9354</v>
      </c>
      <c r="AA4065" t="s">
        <v>1972</v>
      </c>
      <c r="AB4065" t="s">
        <v>1973</v>
      </c>
      <c r="AC4065" t="s">
        <v>1969</v>
      </c>
      <c r="AD4065" t="s">
        <v>1970</v>
      </c>
      <c r="AE4065" t="s">
        <v>2002</v>
      </c>
      <c r="AF4065" t="s">
        <v>1974</v>
      </c>
      <c r="AG4065" t="s">
        <v>415</v>
      </c>
      <c r="AH4065" t="s">
        <v>407</v>
      </c>
      <c r="AI4065" t="s">
        <v>1975</v>
      </c>
      <c r="AJ4065" s="2">
        <v>46348</v>
      </c>
      <c r="AK4065" s="1">
        <v>0.53749999999999998</v>
      </c>
      <c r="AL4065" t="s">
        <v>415</v>
      </c>
      <c r="AM4065" t="s">
        <v>1976</v>
      </c>
      <c r="AN4065" t="s">
        <v>1977</v>
      </c>
      <c r="AO4065" t="s">
        <v>9355</v>
      </c>
      <c r="AP4065" t="s">
        <v>1975</v>
      </c>
      <c r="AQ4065" s="2">
        <v>46358</v>
      </c>
      <c r="AR4065" s="1">
        <v>0.44930555555555557</v>
      </c>
      <c r="AS4065" t="s">
        <v>415</v>
      </c>
      <c r="AT4065" t="s">
        <v>1976</v>
      </c>
      <c r="AU4065" t="s">
        <v>2013</v>
      </c>
      <c r="AV4065" t="s">
        <v>5524</v>
      </c>
      <c r="AW4065" t="s">
        <v>407</v>
      </c>
      <c r="AX4065" s="2">
        <v>46348</v>
      </c>
      <c r="AY4065" s="2">
        <v>46358</v>
      </c>
      <c r="AZ4065" t="s">
        <v>1960</v>
      </c>
      <c r="BA4065" t="s">
        <v>1964</v>
      </c>
    </row>
    <row r="4066" spans="1:53">
      <c r="A4066" t="s">
        <v>9358</v>
      </c>
      <c r="B4066" t="s">
        <v>9359</v>
      </c>
      <c r="C4066" t="s">
        <v>1960</v>
      </c>
      <c r="D4066">
        <v>31</v>
      </c>
      <c r="E4066" t="s">
        <v>2006</v>
      </c>
      <c r="F4066" t="s">
        <v>1962</v>
      </c>
      <c r="G4066" t="s">
        <v>2171</v>
      </c>
      <c r="H4066" t="s">
        <v>415</v>
      </c>
      <c r="I4066" t="s">
        <v>1960</v>
      </c>
      <c r="J4066" t="s">
        <v>2020</v>
      </c>
      <c r="K4066" t="s">
        <v>415</v>
      </c>
      <c r="L4066" t="s">
        <v>1964</v>
      </c>
      <c r="M4066" s="2">
        <v>46350</v>
      </c>
      <c r="N4066" s="2">
        <v>46355</v>
      </c>
      <c r="O4066">
        <v>6</v>
      </c>
      <c r="P4066">
        <v>0</v>
      </c>
      <c r="Q4066">
        <v>0</v>
      </c>
      <c r="R4066">
        <v>0</v>
      </c>
      <c r="S4066" t="s">
        <v>1999</v>
      </c>
      <c r="T4066" t="s">
        <v>2496</v>
      </c>
      <c r="U4066" t="s">
        <v>1969</v>
      </c>
      <c r="V4066" t="s">
        <v>1970</v>
      </c>
      <c r="W4066" t="s">
        <v>2001</v>
      </c>
      <c r="X4066" t="s">
        <v>2002</v>
      </c>
      <c r="Y4066" t="s">
        <v>1988</v>
      </c>
      <c r="Z4066" t="s">
        <v>1971</v>
      </c>
      <c r="AA4066" t="s">
        <v>1972</v>
      </c>
      <c r="AB4066" t="s">
        <v>1973</v>
      </c>
      <c r="AC4066" t="s">
        <v>1974</v>
      </c>
      <c r="AD4066" t="s">
        <v>1969</v>
      </c>
      <c r="AE4066" t="s">
        <v>415</v>
      </c>
      <c r="AF4066" t="s">
        <v>415</v>
      </c>
      <c r="AG4066" t="s">
        <v>415</v>
      </c>
      <c r="AH4066" t="s">
        <v>414</v>
      </c>
      <c r="AI4066" t="s">
        <v>1975</v>
      </c>
      <c r="AJ4066" s="2">
        <v>46349</v>
      </c>
      <c r="AK4066" s="1">
        <v>0.5</v>
      </c>
      <c r="AL4066" t="s">
        <v>415</v>
      </c>
      <c r="AM4066" t="s">
        <v>1976</v>
      </c>
      <c r="AN4066" t="s">
        <v>2013</v>
      </c>
      <c r="AO4066" t="s">
        <v>4754</v>
      </c>
      <c r="AP4066" t="s">
        <v>1975</v>
      </c>
      <c r="AQ4066" s="2">
        <v>46358</v>
      </c>
      <c r="AR4066" s="1">
        <v>0.8125</v>
      </c>
      <c r="AS4066" t="s">
        <v>415</v>
      </c>
      <c r="AT4066" t="s">
        <v>1976</v>
      </c>
      <c r="AU4066" t="s">
        <v>2013</v>
      </c>
      <c r="AV4066" t="s">
        <v>4929</v>
      </c>
      <c r="AW4066" t="s">
        <v>414</v>
      </c>
      <c r="AX4066" s="2">
        <v>46349</v>
      </c>
      <c r="AY4066" s="2">
        <v>46356</v>
      </c>
      <c r="AZ4066" t="s">
        <v>1960</v>
      </c>
      <c r="BA4066" t="s">
        <v>1964</v>
      </c>
    </row>
    <row r="4067" spans="1:53">
      <c r="A4067" t="s">
        <v>9358</v>
      </c>
      <c r="B4067" t="s">
        <v>9360</v>
      </c>
      <c r="C4067" t="s">
        <v>1960</v>
      </c>
      <c r="D4067">
        <v>30</v>
      </c>
      <c r="E4067" t="s">
        <v>2006</v>
      </c>
      <c r="F4067" t="s">
        <v>1962</v>
      </c>
      <c r="G4067" t="s">
        <v>2171</v>
      </c>
      <c r="H4067" t="s">
        <v>1985</v>
      </c>
      <c r="I4067" t="s">
        <v>1964</v>
      </c>
      <c r="J4067" t="s">
        <v>2020</v>
      </c>
      <c r="K4067" t="s">
        <v>415</v>
      </c>
      <c r="L4067" t="s">
        <v>1964</v>
      </c>
      <c r="M4067" s="2">
        <v>46350</v>
      </c>
      <c r="N4067" s="2">
        <v>46355</v>
      </c>
      <c r="O4067">
        <v>6</v>
      </c>
      <c r="P4067">
        <v>0</v>
      </c>
      <c r="Q4067">
        <v>0</v>
      </c>
      <c r="R4067">
        <v>0</v>
      </c>
      <c r="S4067" t="s">
        <v>1999</v>
      </c>
      <c r="T4067" t="s">
        <v>2496</v>
      </c>
      <c r="U4067" t="s">
        <v>1969</v>
      </c>
      <c r="V4067" t="s">
        <v>1970</v>
      </c>
      <c r="W4067" t="s">
        <v>2001</v>
      </c>
      <c r="X4067" t="s">
        <v>2002</v>
      </c>
      <c r="Y4067" t="s">
        <v>1988</v>
      </c>
      <c r="Z4067" t="s">
        <v>1971</v>
      </c>
      <c r="AA4067" t="s">
        <v>1972</v>
      </c>
      <c r="AB4067" t="s">
        <v>1973</v>
      </c>
      <c r="AC4067" t="s">
        <v>1974</v>
      </c>
      <c r="AD4067" t="s">
        <v>1969</v>
      </c>
      <c r="AE4067" t="s">
        <v>415</v>
      </c>
      <c r="AF4067" t="s">
        <v>415</v>
      </c>
      <c r="AG4067" t="s">
        <v>415</v>
      </c>
      <c r="AH4067" t="s">
        <v>414</v>
      </c>
      <c r="AI4067" t="s">
        <v>1975</v>
      </c>
      <c r="AJ4067" s="2">
        <v>46349</v>
      </c>
      <c r="AK4067" s="1">
        <v>0.5</v>
      </c>
      <c r="AL4067" t="s">
        <v>415</v>
      </c>
      <c r="AM4067" t="s">
        <v>1976</v>
      </c>
      <c r="AN4067" t="s">
        <v>2013</v>
      </c>
      <c r="AO4067" t="s">
        <v>4754</v>
      </c>
      <c r="AP4067" t="s">
        <v>1975</v>
      </c>
      <c r="AQ4067" s="2">
        <v>46358</v>
      </c>
      <c r="AR4067" s="1">
        <v>0.8125</v>
      </c>
      <c r="AS4067" t="s">
        <v>415</v>
      </c>
      <c r="AT4067" t="s">
        <v>1976</v>
      </c>
      <c r="AU4067" t="s">
        <v>2013</v>
      </c>
      <c r="AV4067" t="s">
        <v>4929</v>
      </c>
      <c r="AW4067" t="s">
        <v>414</v>
      </c>
      <c r="AX4067" s="2">
        <v>46349</v>
      </c>
      <c r="AY4067" s="2">
        <v>46356</v>
      </c>
      <c r="AZ4067" t="s">
        <v>1960</v>
      </c>
      <c r="BA4067" t="s">
        <v>1964</v>
      </c>
    </row>
    <row r="4068" spans="1:53">
      <c r="A4068" t="s">
        <v>9361</v>
      </c>
      <c r="B4068" t="s">
        <v>9362</v>
      </c>
      <c r="C4068" t="s">
        <v>1960</v>
      </c>
      <c r="D4068">
        <v>51</v>
      </c>
      <c r="E4068" t="s">
        <v>1961</v>
      </c>
      <c r="F4068" t="s">
        <v>1962</v>
      </c>
      <c r="G4068" t="s">
        <v>2164</v>
      </c>
      <c r="H4068" t="s">
        <v>1985</v>
      </c>
      <c r="I4068" t="s">
        <v>1960</v>
      </c>
      <c r="J4068" t="s">
        <v>1986</v>
      </c>
      <c r="K4068" t="s">
        <v>415</v>
      </c>
      <c r="L4068" t="s">
        <v>1960</v>
      </c>
      <c r="M4068" s="2">
        <v>46349</v>
      </c>
      <c r="N4068" s="2">
        <v>46355</v>
      </c>
      <c r="O4068">
        <v>7</v>
      </c>
      <c r="P4068">
        <v>0</v>
      </c>
      <c r="Q4068">
        <v>0</v>
      </c>
      <c r="R4068">
        <v>0</v>
      </c>
      <c r="S4068" t="s">
        <v>1999</v>
      </c>
      <c r="T4068" t="s">
        <v>4385</v>
      </c>
      <c r="U4068" t="s">
        <v>2002</v>
      </c>
      <c r="V4068" t="s">
        <v>2001</v>
      </c>
      <c r="W4068" t="s">
        <v>1969</v>
      </c>
      <c r="X4068" t="s">
        <v>1970</v>
      </c>
      <c r="Y4068" t="s">
        <v>415</v>
      </c>
      <c r="Z4068" t="s">
        <v>2518</v>
      </c>
      <c r="AA4068" t="s">
        <v>1972</v>
      </c>
      <c r="AB4068" t="s">
        <v>1973</v>
      </c>
      <c r="AC4068" t="s">
        <v>1974</v>
      </c>
      <c r="AD4068" t="s">
        <v>2001</v>
      </c>
      <c r="AE4068" t="s">
        <v>2002</v>
      </c>
      <c r="AF4068" t="s">
        <v>415</v>
      </c>
      <c r="AG4068" t="s">
        <v>415</v>
      </c>
      <c r="AH4068" t="s">
        <v>355</v>
      </c>
      <c r="AI4068" t="s">
        <v>415</v>
      </c>
      <c r="AJ4068" s="2"/>
      <c r="AK4068" s="1"/>
      <c r="AL4068" t="s">
        <v>415</v>
      </c>
      <c r="AM4068" t="s">
        <v>415</v>
      </c>
      <c r="AN4068" t="s">
        <v>415</v>
      </c>
      <c r="AO4068" t="s">
        <v>415</v>
      </c>
      <c r="AP4068" t="s">
        <v>415</v>
      </c>
      <c r="AQ4068" s="2"/>
      <c r="AR4068" s="1"/>
      <c r="AS4068" t="s">
        <v>415</v>
      </c>
      <c r="AT4068" t="s">
        <v>415</v>
      </c>
      <c r="AU4068" t="s">
        <v>415</v>
      </c>
      <c r="AV4068" t="s">
        <v>415</v>
      </c>
      <c r="AW4068" t="s">
        <v>355</v>
      </c>
      <c r="AX4068" s="2">
        <v>46348</v>
      </c>
      <c r="AY4068" s="2">
        <v>46356</v>
      </c>
      <c r="AZ4068" t="s">
        <v>1960</v>
      </c>
      <c r="BA4068" t="s">
        <v>1960</v>
      </c>
    </row>
    <row r="4069" spans="1:53">
      <c r="A4069" t="s">
        <v>9361</v>
      </c>
      <c r="B4069" t="s">
        <v>9363</v>
      </c>
      <c r="C4069" t="s">
        <v>1960</v>
      </c>
      <c r="D4069">
        <v>52</v>
      </c>
      <c r="E4069" t="s">
        <v>2006</v>
      </c>
      <c r="F4069" t="s">
        <v>1962</v>
      </c>
      <c r="G4069" t="s">
        <v>2164</v>
      </c>
      <c r="H4069" t="s">
        <v>1985</v>
      </c>
      <c r="I4069" t="s">
        <v>1964</v>
      </c>
      <c r="J4069" t="s">
        <v>1986</v>
      </c>
      <c r="K4069" t="s">
        <v>2180</v>
      </c>
      <c r="L4069" t="s">
        <v>1960</v>
      </c>
      <c r="M4069" s="2">
        <v>46349</v>
      </c>
      <c r="N4069" s="2">
        <v>46355</v>
      </c>
      <c r="O4069">
        <v>7</v>
      </c>
      <c r="P4069">
        <v>0</v>
      </c>
      <c r="Q4069">
        <v>0</v>
      </c>
      <c r="R4069">
        <v>0</v>
      </c>
      <c r="S4069" t="s">
        <v>1999</v>
      </c>
      <c r="T4069" t="s">
        <v>4385</v>
      </c>
      <c r="U4069" t="s">
        <v>2002</v>
      </c>
      <c r="V4069" t="s">
        <v>2001</v>
      </c>
      <c r="W4069" t="s">
        <v>1969</v>
      </c>
      <c r="X4069" t="s">
        <v>1970</v>
      </c>
      <c r="Y4069" t="s">
        <v>415</v>
      </c>
      <c r="Z4069" t="s">
        <v>2518</v>
      </c>
      <c r="AA4069" t="s">
        <v>1972</v>
      </c>
      <c r="AB4069" t="s">
        <v>1973</v>
      </c>
      <c r="AC4069" t="s">
        <v>1974</v>
      </c>
      <c r="AD4069" t="s">
        <v>2001</v>
      </c>
      <c r="AE4069" t="s">
        <v>2002</v>
      </c>
      <c r="AF4069" t="s">
        <v>415</v>
      </c>
      <c r="AG4069" t="s">
        <v>415</v>
      </c>
      <c r="AH4069" t="s">
        <v>355</v>
      </c>
      <c r="AI4069" t="s">
        <v>415</v>
      </c>
      <c r="AJ4069" s="2"/>
      <c r="AK4069" s="1"/>
      <c r="AL4069" t="s">
        <v>415</v>
      </c>
      <c r="AM4069" t="s">
        <v>415</v>
      </c>
      <c r="AN4069" t="s">
        <v>415</v>
      </c>
      <c r="AO4069" t="s">
        <v>415</v>
      </c>
      <c r="AP4069" t="s">
        <v>415</v>
      </c>
      <c r="AQ4069" s="2"/>
      <c r="AR4069" s="1"/>
      <c r="AS4069" t="s">
        <v>415</v>
      </c>
      <c r="AT4069" t="s">
        <v>415</v>
      </c>
      <c r="AU4069" t="s">
        <v>415</v>
      </c>
      <c r="AV4069" t="s">
        <v>415</v>
      </c>
      <c r="AW4069" t="s">
        <v>355</v>
      </c>
      <c r="AX4069" s="2">
        <v>46348</v>
      </c>
      <c r="AY4069" s="2">
        <v>46356</v>
      </c>
      <c r="AZ4069" t="s">
        <v>1960</v>
      </c>
      <c r="BA4069" t="s">
        <v>1960</v>
      </c>
    </row>
    <row r="4070" spans="1:53">
      <c r="A4070" t="s">
        <v>9361</v>
      </c>
      <c r="B4070" t="s">
        <v>9364</v>
      </c>
      <c r="C4070" t="s">
        <v>1964</v>
      </c>
      <c r="D4070">
        <v>18</v>
      </c>
      <c r="E4070" t="s">
        <v>2006</v>
      </c>
      <c r="F4070" t="s">
        <v>1962</v>
      </c>
      <c r="G4070" t="s">
        <v>2164</v>
      </c>
      <c r="H4070" t="s">
        <v>1985</v>
      </c>
      <c r="I4070" t="s">
        <v>1960</v>
      </c>
      <c r="J4070" t="s">
        <v>415</v>
      </c>
      <c r="K4070" t="s">
        <v>415</v>
      </c>
      <c r="L4070" t="s">
        <v>1960</v>
      </c>
      <c r="M4070" s="2">
        <v>46349</v>
      </c>
      <c r="N4070" s="2">
        <v>46355</v>
      </c>
      <c r="O4070">
        <v>7</v>
      </c>
      <c r="P4070">
        <v>0</v>
      </c>
      <c r="Q4070">
        <v>0</v>
      </c>
      <c r="R4070">
        <v>0</v>
      </c>
      <c r="S4070" t="s">
        <v>1999</v>
      </c>
      <c r="T4070" t="s">
        <v>4385</v>
      </c>
      <c r="U4070" t="s">
        <v>2002</v>
      </c>
      <c r="V4070" t="s">
        <v>2001</v>
      </c>
      <c r="W4070" t="s">
        <v>1969</v>
      </c>
      <c r="X4070" t="s">
        <v>1970</v>
      </c>
      <c r="Y4070" t="s">
        <v>415</v>
      </c>
      <c r="Z4070" t="s">
        <v>2518</v>
      </c>
      <c r="AA4070" t="s">
        <v>1972</v>
      </c>
      <c r="AB4070" t="s">
        <v>1973</v>
      </c>
      <c r="AC4070" t="s">
        <v>1974</v>
      </c>
      <c r="AD4070" t="s">
        <v>2001</v>
      </c>
      <c r="AE4070" t="s">
        <v>2002</v>
      </c>
      <c r="AF4070" t="s">
        <v>415</v>
      </c>
      <c r="AG4070" t="s">
        <v>415</v>
      </c>
      <c r="AH4070" t="s">
        <v>355</v>
      </c>
      <c r="AI4070" t="s">
        <v>415</v>
      </c>
      <c r="AJ4070" s="2"/>
      <c r="AK4070" s="1"/>
      <c r="AL4070" t="s">
        <v>415</v>
      </c>
      <c r="AM4070" t="s">
        <v>415</v>
      </c>
      <c r="AN4070" t="s">
        <v>415</v>
      </c>
      <c r="AO4070" t="s">
        <v>415</v>
      </c>
      <c r="AP4070" t="s">
        <v>415</v>
      </c>
      <c r="AQ4070" s="2"/>
      <c r="AR4070" s="1"/>
      <c r="AS4070" t="s">
        <v>415</v>
      </c>
      <c r="AT4070" t="s">
        <v>415</v>
      </c>
      <c r="AU4070" t="s">
        <v>415</v>
      </c>
      <c r="AV4070" t="s">
        <v>415</v>
      </c>
      <c r="AW4070" t="s">
        <v>355</v>
      </c>
      <c r="AX4070" s="2">
        <v>46348</v>
      </c>
      <c r="AY4070" s="2">
        <v>46356</v>
      </c>
      <c r="AZ4070" t="s">
        <v>1960</v>
      </c>
      <c r="BA4070" t="s">
        <v>1960</v>
      </c>
    </row>
    <row r="4071" spans="1:53">
      <c r="A4071" t="s">
        <v>9361</v>
      </c>
      <c r="B4071" t="s">
        <v>9365</v>
      </c>
      <c r="C4071" t="s">
        <v>1964</v>
      </c>
      <c r="D4071">
        <v>14</v>
      </c>
      <c r="E4071" t="s">
        <v>2006</v>
      </c>
      <c r="F4071" t="s">
        <v>1962</v>
      </c>
      <c r="G4071" t="s">
        <v>2164</v>
      </c>
      <c r="H4071" t="s">
        <v>1985</v>
      </c>
      <c r="I4071" t="s">
        <v>1960</v>
      </c>
      <c r="J4071" t="s">
        <v>415</v>
      </c>
      <c r="K4071" t="s">
        <v>415</v>
      </c>
      <c r="L4071" t="s">
        <v>1960</v>
      </c>
      <c r="M4071" s="2">
        <v>46349</v>
      </c>
      <c r="N4071" s="2">
        <v>46355</v>
      </c>
      <c r="O4071">
        <v>7</v>
      </c>
      <c r="P4071">
        <v>0</v>
      </c>
      <c r="Q4071">
        <v>0</v>
      </c>
      <c r="R4071">
        <v>0</v>
      </c>
      <c r="S4071" t="s">
        <v>1999</v>
      </c>
      <c r="T4071" t="s">
        <v>4385</v>
      </c>
      <c r="U4071" t="s">
        <v>2002</v>
      </c>
      <c r="V4071" t="s">
        <v>2001</v>
      </c>
      <c r="W4071" t="s">
        <v>1969</v>
      </c>
      <c r="X4071" t="s">
        <v>1970</v>
      </c>
      <c r="Y4071" t="s">
        <v>415</v>
      </c>
      <c r="Z4071" t="s">
        <v>2518</v>
      </c>
      <c r="AA4071" t="s">
        <v>1972</v>
      </c>
      <c r="AB4071" t="s">
        <v>1973</v>
      </c>
      <c r="AC4071" t="s">
        <v>1974</v>
      </c>
      <c r="AD4071" t="s">
        <v>2001</v>
      </c>
      <c r="AE4071" t="s">
        <v>2002</v>
      </c>
      <c r="AF4071" t="s">
        <v>415</v>
      </c>
      <c r="AG4071" t="s">
        <v>415</v>
      </c>
      <c r="AH4071" t="s">
        <v>355</v>
      </c>
      <c r="AI4071" t="s">
        <v>415</v>
      </c>
      <c r="AJ4071" s="2"/>
      <c r="AK4071" s="1"/>
      <c r="AL4071" t="s">
        <v>415</v>
      </c>
      <c r="AM4071" t="s">
        <v>415</v>
      </c>
      <c r="AN4071" t="s">
        <v>415</v>
      </c>
      <c r="AO4071" t="s">
        <v>415</v>
      </c>
      <c r="AP4071" t="s">
        <v>415</v>
      </c>
      <c r="AQ4071" s="2"/>
      <c r="AR4071" s="1"/>
      <c r="AS4071" t="s">
        <v>415</v>
      </c>
      <c r="AT4071" t="s">
        <v>415</v>
      </c>
      <c r="AU4071" t="s">
        <v>415</v>
      </c>
      <c r="AV4071" t="s">
        <v>415</v>
      </c>
      <c r="AW4071" t="s">
        <v>355</v>
      </c>
      <c r="AX4071" s="2">
        <v>46348</v>
      </c>
      <c r="AY4071" s="2">
        <v>46356</v>
      </c>
      <c r="AZ4071" t="s">
        <v>1960</v>
      </c>
      <c r="BA4071" t="s">
        <v>1960</v>
      </c>
    </row>
    <row r="4072" spans="1:53">
      <c r="A4072" t="s">
        <v>9366</v>
      </c>
      <c r="B4072" t="s">
        <v>9367</v>
      </c>
      <c r="C4072" t="s">
        <v>1960</v>
      </c>
      <c r="D4072">
        <v>28</v>
      </c>
      <c r="E4072" t="s">
        <v>1961</v>
      </c>
      <c r="F4072" t="s">
        <v>1962</v>
      </c>
      <c r="G4072" t="s">
        <v>1963</v>
      </c>
      <c r="H4072" t="s">
        <v>1985</v>
      </c>
      <c r="I4072" t="s">
        <v>1960</v>
      </c>
      <c r="J4072" t="s">
        <v>1965</v>
      </c>
      <c r="K4072" t="s">
        <v>1986</v>
      </c>
      <c r="L4072" t="s">
        <v>1960</v>
      </c>
      <c r="M4072" s="2">
        <v>46349</v>
      </c>
      <c r="N4072" s="2">
        <v>46357</v>
      </c>
      <c r="O4072">
        <v>9</v>
      </c>
      <c r="P4072">
        <v>1</v>
      </c>
      <c r="Q4072">
        <v>1</v>
      </c>
      <c r="R4072">
        <v>0</v>
      </c>
      <c r="S4072" t="s">
        <v>1999</v>
      </c>
      <c r="T4072" t="s">
        <v>3049</v>
      </c>
      <c r="U4072" t="s">
        <v>2002</v>
      </c>
      <c r="V4072" t="s">
        <v>1969</v>
      </c>
      <c r="W4072" t="s">
        <v>1988</v>
      </c>
      <c r="X4072" t="s">
        <v>1970</v>
      </c>
      <c r="Y4072" t="s">
        <v>2001</v>
      </c>
      <c r="Z4072" t="s">
        <v>2538</v>
      </c>
      <c r="AA4072" t="s">
        <v>1972</v>
      </c>
      <c r="AB4072" t="s">
        <v>1973</v>
      </c>
      <c r="AC4072" t="s">
        <v>1974</v>
      </c>
      <c r="AD4072" t="s">
        <v>2002</v>
      </c>
      <c r="AE4072" t="s">
        <v>2001</v>
      </c>
      <c r="AF4072" t="s">
        <v>1969</v>
      </c>
      <c r="AG4072" t="s">
        <v>415</v>
      </c>
      <c r="AH4072" t="s">
        <v>409</v>
      </c>
      <c r="AI4072" t="s">
        <v>1975</v>
      </c>
      <c r="AJ4072" s="2">
        <v>46348</v>
      </c>
      <c r="AK4072" s="1">
        <v>0.40625</v>
      </c>
      <c r="AL4072" t="s">
        <v>415</v>
      </c>
      <c r="AM4072" t="s">
        <v>1976</v>
      </c>
      <c r="AN4072" t="s">
        <v>1990</v>
      </c>
      <c r="AO4072" t="s">
        <v>1991</v>
      </c>
      <c r="AP4072" t="s">
        <v>1975</v>
      </c>
      <c r="AQ4072" s="2">
        <v>46358</v>
      </c>
      <c r="AR4072" s="1">
        <v>0.87847222222222221</v>
      </c>
      <c r="AS4072" t="s">
        <v>415</v>
      </c>
      <c r="AT4072" t="s">
        <v>1976</v>
      </c>
      <c r="AU4072" t="s">
        <v>3113</v>
      </c>
      <c r="AV4072" t="s">
        <v>5137</v>
      </c>
      <c r="AW4072" t="s">
        <v>409</v>
      </c>
      <c r="AX4072" s="2">
        <v>46348</v>
      </c>
      <c r="AY4072" s="2">
        <v>46358</v>
      </c>
      <c r="AZ4072" t="s">
        <v>1960</v>
      </c>
      <c r="BA4072" t="s">
        <v>1964</v>
      </c>
    </row>
    <row r="4073" spans="1:53">
      <c r="A4073" t="s">
        <v>9366</v>
      </c>
      <c r="B4073" t="s">
        <v>9368</v>
      </c>
      <c r="C4073" t="s">
        <v>1960</v>
      </c>
      <c r="D4073">
        <v>42</v>
      </c>
      <c r="E4073" t="s">
        <v>1961</v>
      </c>
      <c r="F4073" t="s">
        <v>1962</v>
      </c>
      <c r="G4073" t="s">
        <v>1963</v>
      </c>
      <c r="H4073" t="s">
        <v>1985</v>
      </c>
      <c r="I4073" t="s">
        <v>1964</v>
      </c>
      <c r="J4073" t="s">
        <v>1965</v>
      </c>
      <c r="K4073" t="s">
        <v>415</v>
      </c>
      <c r="L4073" t="s">
        <v>1960</v>
      </c>
      <c r="M4073" s="2">
        <v>46349</v>
      </c>
      <c r="N4073" s="2">
        <v>46357</v>
      </c>
      <c r="O4073">
        <v>9</v>
      </c>
      <c r="P4073">
        <v>1</v>
      </c>
      <c r="Q4073">
        <v>1</v>
      </c>
      <c r="R4073">
        <v>0</v>
      </c>
      <c r="S4073" t="s">
        <v>1999</v>
      </c>
      <c r="T4073" t="s">
        <v>3049</v>
      </c>
      <c r="U4073" t="s">
        <v>2002</v>
      </c>
      <c r="V4073" t="s">
        <v>1969</v>
      </c>
      <c r="W4073" t="s">
        <v>1988</v>
      </c>
      <c r="X4073" t="s">
        <v>1970</v>
      </c>
      <c r="Y4073" t="s">
        <v>2001</v>
      </c>
      <c r="Z4073" t="s">
        <v>2538</v>
      </c>
      <c r="AA4073" t="s">
        <v>1972</v>
      </c>
      <c r="AB4073" t="s">
        <v>1973</v>
      </c>
      <c r="AC4073" t="s">
        <v>1974</v>
      </c>
      <c r="AD4073" t="s">
        <v>2002</v>
      </c>
      <c r="AE4073" t="s">
        <v>2001</v>
      </c>
      <c r="AF4073" t="s">
        <v>1969</v>
      </c>
      <c r="AG4073" t="s">
        <v>415</v>
      </c>
      <c r="AH4073" t="s">
        <v>409</v>
      </c>
      <c r="AI4073" t="s">
        <v>1975</v>
      </c>
      <c r="AJ4073" s="2">
        <v>46348</v>
      </c>
      <c r="AK4073" s="1">
        <v>0.40625</v>
      </c>
      <c r="AL4073" t="s">
        <v>415</v>
      </c>
      <c r="AM4073" t="s">
        <v>1976</v>
      </c>
      <c r="AN4073" t="s">
        <v>1990</v>
      </c>
      <c r="AO4073" t="s">
        <v>1991</v>
      </c>
      <c r="AP4073" t="s">
        <v>1975</v>
      </c>
      <c r="AQ4073" s="2">
        <v>46358</v>
      </c>
      <c r="AR4073" s="1">
        <v>0.87847222222222221</v>
      </c>
      <c r="AS4073" t="s">
        <v>415</v>
      </c>
      <c r="AT4073" t="s">
        <v>1976</v>
      </c>
      <c r="AU4073" t="s">
        <v>3113</v>
      </c>
      <c r="AV4073" t="s">
        <v>5137</v>
      </c>
      <c r="AW4073" t="s">
        <v>409</v>
      </c>
      <c r="AX4073" s="2">
        <v>46348</v>
      </c>
      <c r="AY4073" s="2">
        <v>46358</v>
      </c>
      <c r="AZ4073" t="s">
        <v>1960</v>
      </c>
      <c r="BA4073" t="s">
        <v>1964</v>
      </c>
    </row>
    <row r="4074" spans="1:53">
      <c r="A4074" t="s">
        <v>9369</v>
      </c>
      <c r="B4074" t="s">
        <v>9370</v>
      </c>
      <c r="C4074" t="s">
        <v>1960</v>
      </c>
      <c r="D4074">
        <v>28</v>
      </c>
      <c r="E4074" t="s">
        <v>1961</v>
      </c>
      <c r="F4074" t="s">
        <v>1962</v>
      </c>
      <c r="G4074" t="s">
        <v>2164</v>
      </c>
      <c r="H4074" t="s">
        <v>1985</v>
      </c>
      <c r="I4074" t="s">
        <v>1960</v>
      </c>
      <c r="J4074" t="s">
        <v>4158</v>
      </c>
      <c r="K4074" t="s">
        <v>1986</v>
      </c>
      <c r="L4074" t="s">
        <v>1960</v>
      </c>
      <c r="M4074" s="2">
        <v>46349</v>
      </c>
      <c r="N4074" s="2">
        <v>46356</v>
      </c>
      <c r="O4074">
        <v>8</v>
      </c>
      <c r="P4074">
        <v>0</v>
      </c>
      <c r="Q4074">
        <v>0</v>
      </c>
      <c r="R4074">
        <v>0</v>
      </c>
      <c r="S4074" t="s">
        <v>1999</v>
      </c>
      <c r="T4074" t="s">
        <v>2000</v>
      </c>
      <c r="U4074" t="s">
        <v>1969</v>
      </c>
      <c r="V4074" t="s">
        <v>2001</v>
      </c>
      <c r="W4074" t="s">
        <v>2002</v>
      </c>
      <c r="X4074" t="s">
        <v>415</v>
      </c>
      <c r="Y4074" t="s">
        <v>415</v>
      </c>
      <c r="Z4074" t="s">
        <v>2214</v>
      </c>
      <c r="AA4074" t="s">
        <v>1972</v>
      </c>
      <c r="AB4074" t="s">
        <v>1973</v>
      </c>
      <c r="AC4074" t="s">
        <v>1974</v>
      </c>
      <c r="AD4074" t="s">
        <v>1969</v>
      </c>
      <c r="AE4074" t="s">
        <v>2001</v>
      </c>
      <c r="AF4074" t="s">
        <v>2002</v>
      </c>
      <c r="AG4074" t="s">
        <v>415</v>
      </c>
      <c r="AH4074" t="s">
        <v>407</v>
      </c>
      <c r="AI4074" t="s">
        <v>1975</v>
      </c>
      <c r="AJ4074" s="2">
        <v>46348</v>
      </c>
      <c r="AK4074" s="1">
        <v>0.53749999999999998</v>
      </c>
      <c r="AL4074" t="s">
        <v>415</v>
      </c>
      <c r="AM4074" t="s">
        <v>1976</v>
      </c>
      <c r="AN4074" t="s">
        <v>1977</v>
      </c>
      <c r="AO4074" t="s">
        <v>2519</v>
      </c>
      <c r="AP4074" t="s">
        <v>1979</v>
      </c>
      <c r="AQ4074" s="2">
        <v>46357</v>
      </c>
      <c r="AR4074" s="1">
        <v>0.41666666666666669</v>
      </c>
      <c r="AS4074" t="s">
        <v>2185</v>
      </c>
      <c r="AT4074" t="s">
        <v>415</v>
      </c>
      <c r="AU4074" t="s">
        <v>415</v>
      </c>
      <c r="AV4074" t="s">
        <v>415</v>
      </c>
      <c r="AW4074" t="s">
        <v>407</v>
      </c>
      <c r="AX4074" s="2">
        <v>46348</v>
      </c>
      <c r="AY4074" s="2">
        <v>46357</v>
      </c>
      <c r="AZ4074" t="s">
        <v>1960</v>
      </c>
      <c r="BA4074" t="s">
        <v>1964</v>
      </c>
    </row>
    <row r="4075" spans="1:53">
      <c r="A4075" t="s">
        <v>9369</v>
      </c>
      <c r="B4075" t="s">
        <v>9371</v>
      </c>
      <c r="C4075" t="s">
        <v>1960</v>
      </c>
      <c r="D4075">
        <v>34</v>
      </c>
      <c r="E4075" t="s">
        <v>2006</v>
      </c>
      <c r="F4075" t="s">
        <v>1962</v>
      </c>
      <c r="G4075" t="s">
        <v>2164</v>
      </c>
      <c r="H4075" t="s">
        <v>1985</v>
      </c>
      <c r="I4075" t="s">
        <v>1964</v>
      </c>
      <c r="J4075" t="s">
        <v>1986</v>
      </c>
      <c r="K4075" t="s">
        <v>4158</v>
      </c>
      <c r="L4075" t="s">
        <v>1960</v>
      </c>
      <c r="M4075" s="2">
        <v>46349</v>
      </c>
      <c r="N4075" s="2">
        <v>46356</v>
      </c>
      <c r="O4075">
        <v>8</v>
      </c>
      <c r="P4075">
        <v>0</v>
      </c>
      <c r="Q4075">
        <v>0</v>
      </c>
      <c r="R4075">
        <v>0</v>
      </c>
      <c r="S4075" t="s">
        <v>1999</v>
      </c>
      <c r="T4075" t="s">
        <v>2000</v>
      </c>
      <c r="U4075" t="s">
        <v>1969</v>
      </c>
      <c r="V4075" t="s">
        <v>2001</v>
      </c>
      <c r="W4075" t="s">
        <v>2002</v>
      </c>
      <c r="X4075" t="s">
        <v>415</v>
      </c>
      <c r="Y4075" t="s">
        <v>415</v>
      </c>
      <c r="Z4075" t="s">
        <v>2214</v>
      </c>
      <c r="AA4075" t="s">
        <v>1972</v>
      </c>
      <c r="AB4075" t="s">
        <v>1973</v>
      </c>
      <c r="AC4075" t="s">
        <v>1974</v>
      </c>
      <c r="AD4075" t="s">
        <v>1969</v>
      </c>
      <c r="AE4075" t="s">
        <v>2001</v>
      </c>
      <c r="AF4075" t="s">
        <v>2002</v>
      </c>
      <c r="AG4075" t="s">
        <v>415</v>
      </c>
      <c r="AH4075" t="s">
        <v>407</v>
      </c>
      <c r="AI4075" t="s">
        <v>1975</v>
      </c>
      <c r="AJ4075" s="2">
        <v>46348</v>
      </c>
      <c r="AK4075" s="1">
        <v>0.53749999999999998</v>
      </c>
      <c r="AL4075" t="s">
        <v>415</v>
      </c>
      <c r="AM4075" t="s">
        <v>1976</v>
      </c>
      <c r="AN4075" t="s">
        <v>1977</v>
      </c>
      <c r="AO4075" t="s">
        <v>2519</v>
      </c>
      <c r="AP4075" t="s">
        <v>1979</v>
      </c>
      <c r="AQ4075" s="2">
        <v>46357</v>
      </c>
      <c r="AR4075" s="1">
        <v>0.41666666666666669</v>
      </c>
      <c r="AS4075" t="s">
        <v>2185</v>
      </c>
      <c r="AT4075" t="s">
        <v>415</v>
      </c>
      <c r="AU4075" t="s">
        <v>415</v>
      </c>
      <c r="AV4075" t="s">
        <v>415</v>
      </c>
      <c r="AW4075" t="s">
        <v>407</v>
      </c>
      <c r="AX4075" s="2">
        <v>46348</v>
      </c>
      <c r="AY4075" s="2">
        <v>46357</v>
      </c>
      <c r="AZ4075" t="s">
        <v>1960</v>
      </c>
      <c r="BA4075" t="s">
        <v>1964</v>
      </c>
    </row>
    <row r="4076" spans="1:53">
      <c r="A4076" t="s">
        <v>9372</v>
      </c>
      <c r="B4076" t="s">
        <v>9373</v>
      </c>
      <c r="C4076" t="s">
        <v>1960</v>
      </c>
      <c r="D4076">
        <v>74</v>
      </c>
      <c r="E4076" t="s">
        <v>1961</v>
      </c>
      <c r="F4076" t="s">
        <v>1962</v>
      </c>
      <c r="G4076" t="s">
        <v>2045</v>
      </c>
      <c r="H4076" t="s">
        <v>1985</v>
      </c>
      <c r="I4076" t="s">
        <v>1964</v>
      </c>
      <c r="J4076" t="s">
        <v>1986</v>
      </c>
      <c r="K4076" t="s">
        <v>415</v>
      </c>
      <c r="L4076" t="s">
        <v>1960</v>
      </c>
      <c r="M4076" s="2">
        <v>46350</v>
      </c>
      <c r="N4076" s="2">
        <v>46357</v>
      </c>
      <c r="O4076">
        <v>8</v>
      </c>
      <c r="P4076">
        <v>0</v>
      </c>
      <c r="Q4076">
        <v>0</v>
      </c>
      <c r="R4076">
        <v>0</v>
      </c>
      <c r="S4076" t="s">
        <v>1999</v>
      </c>
      <c r="T4076" t="s">
        <v>9374</v>
      </c>
      <c r="U4076" t="s">
        <v>1988</v>
      </c>
      <c r="V4076" t="s">
        <v>2001</v>
      </c>
      <c r="W4076" t="s">
        <v>1970</v>
      </c>
      <c r="X4076" t="s">
        <v>2002</v>
      </c>
      <c r="Y4076" t="s">
        <v>1969</v>
      </c>
      <c r="Z4076" t="s">
        <v>6482</v>
      </c>
      <c r="AA4076" t="s">
        <v>1972</v>
      </c>
      <c r="AB4076" t="s">
        <v>1973</v>
      </c>
      <c r="AC4076" t="s">
        <v>1974</v>
      </c>
      <c r="AD4076" t="s">
        <v>1988</v>
      </c>
      <c r="AE4076" t="s">
        <v>1970</v>
      </c>
      <c r="AF4076" t="s">
        <v>2001</v>
      </c>
      <c r="AG4076" t="s">
        <v>415</v>
      </c>
      <c r="AH4076" t="s">
        <v>355</v>
      </c>
      <c r="AI4076" t="s">
        <v>1975</v>
      </c>
      <c r="AJ4076" s="2">
        <v>46349</v>
      </c>
      <c r="AK4076" s="1">
        <v>0.45347222222222222</v>
      </c>
      <c r="AL4076" t="s">
        <v>415</v>
      </c>
      <c r="AM4076" t="s">
        <v>1976</v>
      </c>
      <c r="AN4076" t="s">
        <v>2049</v>
      </c>
      <c r="AO4076" t="s">
        <v>9375</v>
      </c>
      <c r="AP4076" t="s">
        <v>1975</v>
      </c>
      <c r="AQ4076" s="2">
        <v>46358</v>
      </c>
      <c r="AR4076" s="1">
        <v>0.49305555555555558</v>
      </c>
      <c r="AS4076" t="s">
        <v>415</v>
      </c>
      <c r="AT4076" t="s">
        <v>1976</v>
      </c>
      <c r="AU4076" t="s">
        <v>2037</v>
      </c>
      <c r="AV4076" t="s">
        <v>6713</v>
      </c>
      <c r="AW4076" t="s">
        <v>355</v>
      </c>
      <c r="AX4076" s="2">
        <v>46349</v>
      </c>
      <c r="AY4076" s="2">
        <v>46358</v>
      </c>
      <c r="AZ4076" t="s">
        <v>1960</v>
      </c>
      <c r="BA4076" t="s">
        <v>1964</v>
      </c>
    </row>
    <row r="4077" spans="1:53">
      <c r="A4077" t="s">
        <v>9376</v>
      </c>
      <c r="B4077" t="s">
        <v>9377</v>
      </c>
      <c r="C4077" t="s">
        <v>1960</v>
      </c>
      <c r="D4077">
        <v>42</v>
      </c>
      <c r="E4077" t="s">
        <v>1961</v>
      </c>
      <c r="F4077" t="s">
        <v>1962</v>
      </c>
      <c r="G4077" t="s">
        <v>1963</v>
      </c>
      <c r="H4077" t="s">
        <v>2098</v>
      </c>
      <c r="I4077" t="s">
        <v>1960</v>
      </c>
      <c r="J4077" t="s">
        <v>1965</v>
      </c>
      <c r="K4077" t="s">
        <v>2345</v>
      </c>
      <c r="L4077" t="s">
        <v>1960</v>
      </c>
      <c r="M4077" s="2">
        <v>46351</v>
      </c>
      <c r="N4077" s="2">
        <v>46357</v>
      </c>
      <c r="O4077">
        <v>7</v>
      </c>
      <c r="P4077">
        <v>0</v>
      </c>
      <c r="Q4077">
        <v>0</v>
      </c>
      <c r="R4077">
        <v>0</v>
      </c>
      <c r="S4077" t="s">
        <v>1999</v>
      </c>
      <c r="T4077" t="s">
        <v>2924</v>
      </c>
      <c r="U4077" t="s">
        <v>1970</v>
      </c>
      <c r="V4077" t="s">
        <v>1969</v>
      </c>
      <c r="W4077" t="s">
        <v>1988</v>
      </c>
      <c r="X4077" t="s">
        <v>415</v>
      </c>
      <c r="Y4077" t="s">
        <v>415</v>
      </c>
      <c r="Z4077" t="s">
        <v>2048</v>
      </c>
      <c r="AA4077" t="s">
        <v>1972</v>
      </c>
      <c r="AB4077" t="s">
        <v>1973</v>
      </c>
      <c r="AC4077" t="s">
        <v>1974</v>
      </c>
      <c r="AD4077" t="s">
        <v>1970</v>
      </c>
      <c r="AE4077" t="s">
        <v>1969</v>
      </c>
      <c r="AF4077" t="s">
        <v>415</v>
      </c>
      <c r="AG4077" t="s">
        <v>415</v>
      </c>
      <c r="AH4077" t="s">
        <v>355</v>
      </c>
      <c r="AI4077" t="s">
        <v>1975</v>
      </c>
      <c r="AJ4077" s="2">
        <v>46350</v>
      </c>
      <c r="AK4077" s="1">
        <v>0.40625</v>
      </c>
      <c r="AL4077" t="s">
        <v>415</v>
      </c>
      <c r="AM4077" t="s">
        <v>1976</v>
      </c>
      <c r="AN4077" t="s">
        <v>1990</v>
      </c>
      <c r="AO4077" t="s">
        <v>1991</v>
      </c>
      <c r="AP4077" t="s">
        <v>1975</v>
      </c>
      <c r="AQ4077" s="2">
        <v>46358</v>
      </c>
      <c r="AR4077" s="1">
        <v>0.4861111111111111</v>
      </c>
      <c r="AS4077" t="s">
        <v>415</v>
      </c>
      <c r="AT4077" t="s">
        <v>1976</v>
      </c>
      <c r="AU4077" t="s">
        <v>1990</v>
      </c>
      <c r="AV4077" t="s">
        <v>2004</v>
      </c>
      <c r="AW4077" t="s">
        <v>355</v>
      </c>
      <c r="AX4077" s="2">
        <v>46350</v>
      </c>
      <c r="AY4077" s="2">
        <v>46358</v>
      </c>
      <c r="AZ4077" t="s">
        <v>1960</v>
      </c>
      <c r="BA4077" t="s">
        <v>1964</v>
      </c>
    </row>
    <row r="4078" spans="1:53">
      <c r="A4078" t="s">
        <v>9376</v>
      </c>
      <c r="B4078" t="s">
        <v>9378</v>
      </c>
      <c r="C4078" t="s">
        <v>1960</v>
      </c>
      <c r="D4078">
        <v>55</v>
      </c>
      <c r="E4078" t="s">
        <v>1961</v>
      </c>
      <c r="F4078" t="s">
        <v>1962</v>
      </c>
      <c r="G4078" t="s">
        <v>1963</v>
      </c>
      <c r="H4078" t="s">
        <v>1982</v>
      </c>
      <c r="I4078" t="s">
        <v>1960</v>
      </c>
      <c r="J4078" t="s">
        <v>1965</v>
      </c>
      <c r="K4078" t="s">
        <v>415</v>
      </c>
      <c r="L4078" t="s">
        <v>1960</v>
      </c>
      <c r="M4078" s="2">
        <v>46351</v>
      </c>
      <c r="N4078" s="2">
        <v>46357</v>
      </c>
      <c r="O4078">
        <v>7</v>
      </c>
      <c r="P4078">
        <v>0</v>
      </c>
      <c r="Q4078">
        <v>0</v>
      </c>
      <c r="R4078">
        <v>0</v>
      </c>
      <c r="S4078" t="s">
        <v>1999</v>
      </c>
      <c r="T4078" t="s">
        <v>2924</v>
      </c>
      <c r="U4078" t="s">
        <v>1970</v>
      </c>
      <c r="V4078" t="s">
        <v>1969</v>
      </c>
      <c r="W4078" t="s">
        <v>1988</v>
      </c>
      <c r="X4078" t="s">
        <v>415</v>
      </c>
      <c r="Y4078" t="s">
        <v>415</v>
      </c>
      <c r="Z4078" t="s">
        <v>2048</v>
      </c>
      <c r="AA4078" t="s">
        <v>1972</v>
      </c>
      <c r="AB4078" t="s">
        <v>1973</v>
      </c>
      <c r="AC4078" t="s">
        <v>1974</v>
      </c>
      <c r="AD4078" t="s">
        <v>1970</v>
      </c>
      <c r="AE4078" t="s">
        <v>1969</v>
      </c>
      <c r="AF4078" t="s">
        <v>415</v>
      </c>
      <c r="AG4078" t="s">
        <v>415</v>
      </c>
      <c r="AH4078" t="s">
        <v>355</v>
      </c>
      <c r="AI4078" t="s">
        <v>1975</v>
      </c>
      <c r="AJ4078" s="2">
        <v>46350</v>
      </c>
      <c r="AK4078" s="1">
        <v>0.40625</v>
      </c>
      <c r="AL4078" t="s">
        <v>415</v>
      </c>
      <c r="AM4078" t="s">
        <v>1976</v>
      </c>
      <c r="AN4078" t="s">
        <v>1990</v>
      </c>
      <c r="AO4078" t="s">
        <v>1991</v>
      </c>
      <c r="AP4078" t="s">
        <v>1975</v>
      </c>
      <c r="AQ4078" s="2">
        <v>46358</v>
      </c>
      <c r="AR4078" s="1">
        <v>0.4861111111111111</v>
      </c>
      <c r="AS4078" t="s">
        <v>415</v>
      </c>
      <c r="AT4078" t="s">
        <v>1976</v>
      </c>
      <c r="AU4078" t="s">
        <v>1990</v>
      </c>
      <c r="AV4078" t="s">
        <v>2004</v>
      </c>
      <c r="AW4078" t="s">
        <v>355</v>
      </c>
      <c r="AX4078" s="2">
        <v>46350</v>
      </c>
      <c r="AY4078" s="2">
        <v>46358</v>
      </c>
      <c r="AZ4078" t="s">
        <v>1960</v>
      </c>
      <c r="BA4078" t="s">
        <v>1964</v>
      </c>
    </row>
    <row r="4079" spans="1:53">
      <c r="A4079" t="s">
        <v>9376</v>
      </c>
      <c r="B4079" t="s">
        <v>9379</v>
      </c>
      <c r="C4079" t="s">
        <v>1960</v>
      </c>
      <c r="D4079">
        <v>49</v>
      </c>
      <c r="E4079" t="s">
        <v>1961</v>
      </c>
      <c r="F4079" t="s">
        <v>1962</v>
      </c>
      <c r="G4079" t="s">
        <v>1963</v>
      </c>
      <c r="H4079" t="s">
        <v>415</v>
      </c>
      <c r="I4079" t="s">
        <v>1960</v>
      </c>
      <c r="J4079" t="s">
        <v>1965</v>
      </c>
      <c r="K4079" t="s">
        <v>415</v>
      </c>
      <c r="L4079" t="s">
        <v>1960</v>
      </c>
      <c r="M4079" s="2">
        <v>46351</v>
      </c>
      <c r="N4079" s="2">
        <v>46357</v>
      </c>
      <c r="O4079">
        <v>7</v>
      </c>
      <c r="P4079">
        <v>0</v>
      </c>
      <c r="Q4079">
        <v>0</v>
      </c>
      <c r="R4079">
        <v>0</v>
      </c>
      <c r="S4079" t="s">
        <v>1999</v>
      </c>
      <c r="T4079" t="s">
        <v>2924</v>
      </c>
      <c r="U4079" t="s">
        <v>1970</v>
      </c>
      <c r="V4079" t="s">
        <v>1969</v>
      </c>
      <c r="W4079" t="s">
        <v>1988</v>
      </c>
      <c r="X4079" t="s">
        <v>415</v>
      </c>
      <c r="Y4079" t="s">
        <v>415</v>
      </c>
      <c r="Z4079" t="s">
        <v>2048</v>
      </c>
      <c r="AA4079" t="s">
        <v>1972</v>
      </c>
      <c r="AB4079" t="s">
        <v>1973</v>
      </c>
      <c r="AC4079" t="s">
        <v>1974</v>
      </c>
      <c r="AD4079" t="s">
        <v>1970</v>
      </c>
      <c r="AE4079" t="s">
        <v>1969</v>
      </c>
      <c r="AF4079" t="s">
        <v>415</v>
      </c>
      <c r="AG4079" t="s">
        <v>415</v>
      </c>
      <c r="AH4079" t="s">
        <v>355</v>
      </c>
      <c r="AI4079" t="s">
        <v>1975</v>
      </c>
      <c r="AJ4079" s="2">
        <v>46350</v>
      </c>
      <c r="AK4079" s="1">
        <v>0.40625</v>
      </c>
      <c r="AL4079" t="s">
        <v>415</v>
      </c>
      <c r="AM4079" t="s">
        <v>1976</v>
      </c>
      <c r="AN4079" t="s">
        <v>1990</v>
      </c>
      <c r="AO4079" t="s">
        <v>1991</v>
      </c>
      <c r="AP4079" t="s">
        <v>1975</v>
      </c>
      <c r="AQ4079" s="2">
        <v>46358</v>
      </c>
      <c r="AR4079" s="1">
        <v>0.4861111111111111</v>
      </c>
      <c r="AS4079" t="s">
        <v>415</v>
      </c>
      <c r="AT4079" t="s">
        <v>1976</v>
      </c>
      <c r="AU4079" t="s">
        <v>1990</v>
      </c>
      <c r="AV4079" t="s">
        <v>2004</v>
      </c>
      <c r="AW4079" t="s">
        <v>355</v>
      </c>
      <c r="AX4079" s="2">
        <v>46350</v>
      </c>
      <c r="AY4079" s="2">
        <v>46358</v>
      </c>
      <c r="AZ4079" t="s">
        <v>1960</v>
      </c>
      <c r="BA4079" t="s">
        <v>1964</v>
      </c>
    </row>
    <row r="4080" spans="1:53">
      <c r="A4080" t="s">
        <v>9376</v>
      </c>
      <c r="B4080" t="s">
        <v>9380</v>
      </c>
      <c r="C4080" t="s">
        <v>1960</v>
      </c>
      <c r="D4080">
        <v>25</v>
      </c>
      <c r="E4080" t="s">
        <v>2006</v>
      </c>
      <c r="F4080" t="s">
        <v>1962</v>
      </c>
      <c r="G4080" t="s">
        <v>1963</v>
      </c>
      <c r="H4080" t="s">
        <v>415</v>
      </c>
      <c r="I4080" t="s">
        <v>1964</v>
      </c>
      <c r="J4080" t="s">
        <v>1965</v>
      </c>
      <c r="K4080" t="s">
        <v>415</v>
      </c>
      <c r="L4080" t="s">
        <v>1964</v>
      </c>
      <c r="M4080" s="2">
        <v>46351</v>
      </c>
      <c r="N4080" s="2">
        <v>46357</v>
      </c>
      <c r="O4080">
        <v>7</v>
      </c>
      <c r="P4080">
        <v>0</v>
      </c>
      <c r="Q4080">
        <v>0</v>
      </c>
      <c r="R4080">
        <v>0</v>
      </c>
      <c r="S4080" t="s">
        <v>1999</v>
      </c>
      <c r="T4080" t="s">
        <v>2924</v>
      </c>
      <c r="U4080" t="s">
        <v>1970</v>
      </c>
      <c r="V4080" t="s">
        <v>1969</v>
      </c>
      <c r="W4080" t="s">
        <v>1988</v>
      </c>
      <c r="X4080" t="s">
        <v>415</v>
      </c>
      <c r="Y4080" t="s">
        <v>415</v>
      </c>
      <c r="Z4080" t="s">
        <v>2048</v>
      </c>
      <c r="AA4080" t="s">
        <v>1972</v>
      </c>
      <c r="AB4080" t="s">
        <v>1973</v>
      </c>
      <c r="AC4080" t="s">
        <v>1974</v>
      </c>
      <c r="AD4080" t="s">
        <v>1970</v>
      </c>
      <c r="AE4080" t="s">
        <v>1969</v>
      </c>
      <c r="AF4080" t="s">
        <v>415</v>
      </c>
      <c r="AG4080" t="s">
        <v>415</v>
      </c>
      <c r="AH4080" t="s">
        <v>355</v>
      </c>
      <c r="AI4080" t="s">
        <v>1975</v>
      </c>
      <c r="AJ4080" s="2">
        <v>46350</v>
      </c>
      <c r="AK4080" s="1">
        <v>0.40625</v>
      </c>
      <c r="AL4080" t="s">
        <v>415</v>
      </c>
      <c r="AM4080" t="s">
        <v>1976</v>
      </c>
      <c r="AN4080" t="s">
        <v>1990</v>
      </c>
      <c r="AO4080" t="s">
        <v>1991</v>
      </c>
      <c r="AP4080" t="s">
        <v>1975</v>
      </c>
      <c r="AQ4080" s="2">
        <v>46358</v>
      </c>
      <c r="AR4080" s="1">
        <v>0.4861111111111111</v>
      </c>
      <c r="AS4080" t="s">
        <v>415</v>
      </c>
      <c r="AT4080" t="s">
        <v>1976</v>
      </c>
      <c r="AU4080" t="s">
        <v>1990</v>
      </c>
      <c r="AV4080" t="s">
        <v>2004</v>
      </c>
      <c r="AW4080" t="s">
        <v>355</v>
      </c>
      <c r="AX4080" s="2">
        <v>46350</v>
      </c>
      <c r="AY4080" s="2">
        <v>46358</v>
      </c>
      <c r="AZ4080" t="s">
        <v>1960</v>
      </c>
      <c r="BA4080" t="s">
        <v>1964</v>
      </c>
    </row>
    <row r="4081" spans="1:53">
      <c r="A4081" t="s">
        <v>9381</v>
      </c>
      <c r="B4081" t="s">
        <v>9382</v>
      </c>
      <c r="C4081" t="s">
        <v>1960</v>
      </c>
      <c r="D4081">
        <v>63</v>
      </c>
      <c r="E4081" t="s">
        <v>1961</v>
      </c>
      <c r="F4081" t="s">
        <v>1962</v>
      </c>
      <c r="G4081" t="s">
        <v>1963</v>
      </c>
      <c r="H4081" t="s">
        <v>415</v>
      </c>
      <c r="I4081" t="s">
        <v>1960</v>
      </c>
      <c r="J4081" t="s">
        <v>1965</v>
      </c>
      <c r="K4081" t="s">
        <v>415</v>
      </c>
      <c r="L4081" t="s">
        <v>1960</v>
      </c>
      <c r="M4081" s="2">
        <v>46349</v>
      </c>
      <c r="N4081" s="2">
        <v>46355</v>
      </c>
      <c r="O4081">
        <v>7</v>
      </c>
      <c r="P4081">
        <v>0</v>
      </c>
      <c r="Q4081">
        <v>0</v>
      </c>
      <c r="R4081">
        <v>0</v>
      </c>
      <c r="S4081" t="s">
        <v>1999</v>
      </c>
      <c r="T4081" t="s">
        <v>3670</v>
      </c>
      <c r="U4081" t="s">
        <v>1970</v>
      </c>
      <c r="V4081" t="s">
        <v>2001</v>
      </c>
      <c r="W4081" t="s">
        <v>2002</v>
      </c>
      <c r="X4081" t="s">
        <v>1969</v>
      </c>
      <c r="Y4081" t="s">
        <v>415</v>
      </c>
      <c r="Z4081" t="s">
        <v>2355</v>
      </c>
      <c r="AA4081" t="s">
        <v>1972</v>
      </c>
      <c r="AB4081" t="s">
        <v>1973</v>
      </c>
      <c r="AC4081" t="s">
        <v>1974</v>
      </c>
      <c r="AD4081" t="s">
        <v>1970</v>
      </c>
      <c r="AE4081" t="s">
        <v>2001</v>
      </c>
      <c r="AF4081" t="s">
        <v>415</v>
      </c>
      <c r="AG4081" t="s">
        <v>415</v>
      </c>
      <c r="AH4081" t="s">
        <v>407</v>
      </c>
      <c r="AI4081" t="s">
        <v>2030</v>
      </c>
      <c r="AJ4081" s="2">
        <v>46347</v>
      </c>
      <c r="AK4081" s="1">
        <v>0.75486111111111109</v>
      </c>
      <c r="AL4081" t="s">
        <v>2031</v>
      </c>
      <c r="AM4081" t="s">
        <v>415</v>
      </c>
      <c r="AN4081" t="s">
        <v>415</v>
      </c>
      <c r="AO4081" t="s">
        <v>415</v>
      </c>
      <c r="AP4081" t="s">
        <v>1975</v>
      </c>
      <c r="AQ4081" s="2">
        <v>46357</v>
      </c>
      <c r="AR4081" s="1">
        <v>0.4861111111111111</v>
      </c>
      <c r="AS4081" t="s">
        <v>415</v>
      </c>
      <c r="AT4081" t="s">
        <v>1976</v>
      </c>
      <c r="AU4081" t="s">
        <v>1990</v>
      </c>
      <c r="AV4081" t="s">
        <v>2004</v>
      </c>
      <c r="AW4081" t="s">
        <v>407</v>
      </c>
      <c r="AX4081" s="2">
        <v>46347</v>
      </c>
      <c r="AY4081" s="2">
        <v>46357</v>
      </c>
      <c r="AZ4081" t="s">
        <v>1960</v>
      </c>
      <c r="BA4081" t="s">
        <v>1964</v>
      </c>
    </row>
    <row r="4082" spans="1:53">
      <c r="A4082" t="s">
        <v>9381</v>
      </c>
      <c r="B4082" t="s">
        <v>9383</v>
      </c>
      <c r="C4082" t="s">
        <v>1960</v>
      </c>
      <c r="D4082">
        <v>59</v>
      </c>
      <c r="E4082" t="s">
        <v>2006</v>
      </c>
      <c r="F4082" t="s">
        <v>1962</v>
      </c>
      <c r="G4082" t="s">
        <v>1963</v>
      </c>
      <c r="H4082" t="s">
        <v>415</v>
      </c>
      <c r="I4082" t="s">
        <v>1960</v>
      </c>
      <c r="J4082" t="s">
        <v>1965</v>
      </c>
      <c r="K4082" t="s">
        <v>415</v>
      </c>
      <c r="L4082" t="s">
        <v>1960</v>
      </c>
      <c r="M4082" s="2">
        <v>46349</v>
      </c>
      <c r="N4082" s="2">
        <v>46355</v>
      </c>
      <c r="O4082">
        <v>7</v>
      </c>
      <c r="P4082">
        <v>0</v>
      </c>
      <c r="Q4082">
        <v>0</v>
      </c>
      <c r="R4082">
        <v>0</v>
      </c>
      <c r="S4082" t="s">
        <v>1999</v>
      </c>
      <c r="T4082" t="s">
        <v>3670</v>
      </c>
      <c r="U4082" t="s">
        <v>1970</v>
      </c>
      <c r="V4082" t="s">
        <v>2001</v>
      </c>
      <c r="W4082" t="s">
        <v>2002</v>
      </c>
      <c r="X4082" t="s">
        <v>1969</v>
      </c>
      <c r="Y4082" t="s">
        <v>415</v>
      </c>
      <c r="Z4082" t="s">
        <v>2355</v>
      </c>
      <c r="AA4082" t="s">
        <v>1972</v>
      </c>
      <c r="AB4082" t="s">
        <v>1973</v>
      </c>
      <c r="AC4082" t="s">
        <v>1974</v>
      </c>
      <c r="AD4082" t="s">
        <v>1970</v>
      </c>
      <c r="AE4082" t="s">
        <v>2001</v>
      </c>
      <c r="AF4082" t="s">
        <v>415</v>
      </c>
      <c r="AG4082" t="s">
        <v>415</v>
      </c>
      <c r="AH4082" t="s">
        <v>407</v>
      </c>
      <c r="AI4082" t="s">
        <v>2030</v>
      </c>
      <c r="AJ4082" s="2">
        <v>46347</v>
      </c>
      <c r="AK4082" s="1">
        <v>0.75486111111111109</v>
      </c>
      <c r="AL4082" t="s">
        <v>2031</v>
      </c>
      <c r="AM4082" t="s">
        <v>415</v>
      </c>
      <c r="AN4082" t="s">
        <v>415</v>
      </c>
      <c r="AO4082" t="s">
        <v>415</v>
      </c>
      <c r="AP4082" t="s">
        <v>1975</v>
      </c>
      <c r="AQ4082" s="2">
        <v>46357</v>
      </c>
      <c r="AR4082" s="1">
        <v>0.4861111111111111</v>
      </c>
      <c r="AS4082" t="s">
        <v>415</v>
      </c>
      <c r="AT4082" t="s">
        <v>1976</v>
      </c>
      <c r="AU4082" t="s">
        <v>1990</v>
      </c>
      <c r="AV4082" t="s">
        <v>2004</v>
      </c>
      <c r="AW4082" t="s">
        <v>407</v>
      </c>
      <c r="AX4082" s="2">
        <v>46347</v>
      </c>
      <c r="AY4082" s="2">
        <v>46357</v>
      </c>
      <c r="AZ4082" t="s">
        <v>1960</v>
      </c>
      <c r="BA4082" t="s">
        <v>1964</v>
      </c>
    </row>
    <row r="4083" spans="1:53">
      <c r="A4083" t="s">
        <v>9381</v>
      </c>
      <c r="B4083" t="s">
        <v>9384</v>
      </c>
      <c r="C4083" t="s">
        <v>1960</v>
      </c>
      <c r="D4083">
        <v>25</v>
      </c>
      <c r="E4083" t="s">
        <v>2006</v>
      </c>
      <c r="F4083" t="s">
        <v>1962</v>
      </c>
      <c r="G4083" t="s">
        <v>1963</v>
      </c>
      <c r="H4083" t="s">
        <v>1985</v>
      </c>
      <c r="I4083" t="s">
        <v>1964</v>
      </c>
      <c r="J4083" t="s">
        <v>1965</v>
      </c>
      <c r="K4083" t="s">
        <v>1986</v>
      </c>
      <c r="L4083" t="s">
        <v>1964</v>
      </c>
      <c r="M4083" s="2">
        <v>46349</v>
      </c>
      <c r="N4083" s="2">
        <v>46355</v>
      </c>
      <c r="O4083">
        <v>7</v>
      </c>
      <c r="P4083">
        <v>0</v>
      </c>
      <c r="Q4083">
        <v>0</v>
      </c>
      <c r="R4083">
        <v>0</v>
      </c>
      <c r="S4083" t="s">
        <v>1999</v>
      </c>
      <c r="T4083" t="s">
        <v>3670</v>
      </c>
      <c r="U4083" t="s">
        <v>1970</v>
      </c>
      <c r="V4083" t="s">
        <v>2001</v>
      </c>
      <c r="W4083" t="s">
        <v>2002</v>
      </c>
      <c r="X4083" t="s">
        <v>1969</v>
      </c>
      <c r="Y4083" t="s">
        <v>415</v>
      </c>
      <c r="Z4083" t="s">
        <v>2355</v>
      </c>
      <c r="AA4083" t="s">
        <v>1972</v>
      </c>
      <c r="AB4083" t="s">
        <v>1973</v>
      </c>
      <c r="AC4083" t="s">
        <v>1974</v>
      </c>
      <c r="AD4083" t="s">
        <v>1970</v>
      </c>
      <c r="AE4083" t="s">
        <v>2001</v>
      </c>
      <c r="AF4083" t="s">
        <v>415</v>
      </c>
      <c r="AG4083" t="s">
        <v>415</v>
      </c>
      <c r="AH4083" t="s">
        <v>407</v>
      </c>
      <c r="AI4083" t="s">
        <v>2030</v>
      </c>
      <c r="AJ4083" s="2">
        <v>46347</v>
      </c>
      <c r="AK4083" s="1">
        <v>0.75486111111111109</v>
      </c>
      <c r="AL4083" t="s">
        <v>2031</v>
      </c>
      <c r="AM4083" t="s">
        <v>415</v>
      </c>
      <c r="AN4083" t="s">
        <v>415</v>
      </c>
      <c r="AO4083" t="s">
        <v>415</v>
      </c>
      <c r="AP4083" t="s">
        <v>1975</v>
      </c>
      <c r="AQ4083" s="2">
        <v>46357</v>
      </c>
      <c r="AR4083" s="1">
        <v>0.4861111111111111</v>
      </c>
      <c r="AS4083" t="s">
        <v>415</v>
      </c>
      <c r="AT4083" t="s">
        <v>1976</v>
      </c>
      <c r="AU4083" t="s">
        <v>1990</v>
      </c>
      <c r="AV4083" t="s">
        <v>2004</v>
      </c>
      <c r="AW4083" t="s">
        <v>407</v>
      </c>
      <c r="AX4083" s="2">
        <v>46347</v>
      </c>
      <c r="AY4083" s="2">
        <v>46357</v>
      </c>
      <c r="AZ4083" t="s">
        <v>1960</v>
      </c>
      <c r="BA4083" t="s">
        <v>1964</v>
      </c>
    </row>
    <row r="4084" spans="1:53">
      <c r="A4084" t="s">
        <v>9381</v>
      </c>
      <c r="B4084" t="s">
        <v>9385</v>
      </c>
      <c r="C4084" t="s">
        <v>1960</v>
      </c>
      <c r="D4084">
        <v>34</v>
      </c>
      <c r="E4084" t="s">
        <v>1961</v>
      </c>
      <c r="F4084" t="s">
        <v>1962</v>
      </c>
      <c r="G4084" t="s">
        <v>1963</v>
      </c>
      <c r="H4084" t="s">
        <v>415</v>
      </c>
      <c r="I4084" t="s">
        <v>1960</v>
      </c>
      <c r="J4084" t="s">
        <v>1965</v>
      </c>
      <c r="K4084" t="s">
        <v>2460</v>
      </c>
      <c r="L4084" t="s">
        <v>1964</v>
      </c>
      <c r="M4084" s="2">
        <v>46349</v>
      </c>
      <c r="N4084" s="2">
        <v>46355</v>
      </c>
      <c r="O4084">
        <v>7</v>
      </c>
      <c r="P4084">
        <v>0</v>
      </c>
      <c r="Q4084">
        <v>0</v>
      </c>
      <c r="R4084">
        <v>0</v>
      </c>
      <c r="S4084" t="s">
        <v>1999</v>
      </c>
      <c r="T4084" t="s">
        <v>3670</v>
      </c>
      <c r="U4084" t="s">
        <v>1970</v>
      </c>
      <c r="V4084" t="s">
        <v>2001</v>
      </c>
      <c r="W4084" t="s">
        <v>2002</v>
      </c>
      <c r="X4084" t="s">
        <v>1969</v>
      </c>
      <c r="Y4084" t="s">
        <v>415</v>
      </c>
      <c r="Z4084" t="s">
        <v>2355</v>
      </c>
      <c r="AA4084" t="s">
        <v>1972</v>
      </c>
      <c r="AB4084" t="s">
        <v>1973</v>
      </c>
      <c r="AC4084" t="s">
        <v>1974</v>
      </c>
      <c r="AD4084" t="s">
        <v>1970</v>
      </c>
      <c r="AE4084" t="s">
        <v>2001</v>
      </c>
      <c r="AF4084" t="s">
        <v>415</v>
      </c>
      <c r="AG4084" t="s">
        <v>415</v>
      </c>
      <c r="AH4084" t="s">
        <v>407</v>
      </c>
      <c r="AI4084" t="s">
        <v>2030</v>
      </c>
      <c r="AJ4084" s="2">
        <v>46347</v>
      </c>
      <c r="AK4084" s="1">
        <v>0.75486111111111109</v>
      </c>
      <c r="AL4084" t="s">
        <v>2031</v>
      </c>
      <c r="AM4084" t="s">
        <v>415</v>
      </c>
      <c r="AN4084" t="s">
        <v>415</v>
      </c>
      <c r="AO4084" t="s">
        <v>415</v>
      </c>
      <c r="AP4084" t="s">
        <v>1975</v>
      </c>
      <c r="AQ4084" s="2">
        <v>46357</v>
      </c>
      <c r="AR4084" s="1">
        <v>0.4861111111111111</v>
      </c>
      <c r="AS4084" t="s">
        <v>415</v>
      </c>
      <c r="AT4084" t="s">
        <v>1976</v>
      </c>
      <c r="AU4084" t="s">
        <v>1990</v>
      </c>
      <c r="AV4084" t="s">
        <v>2004</v>
      </c>
      <c r="AW4084" t="s">
        <v>407</v>
      </c>
      <c r="AX4084" s="2">
        <v>46347</v>
      </c>
      <c r="AY4084" s="2">
        <v>46357</v>
      </c>
      <c r="AZ4084" t="s">
        <v>1960</v>
      </c>
      <c r="BA4084" t="s">
        <v>1964</v>
      </c>
    </row>
    <row r="4085" spans="1:53">
      <c r="A4085" t="s">
        <v>9386</v>
      </c>
      <c r="B4085" t="s">
        <v>9387</v>
      </c>
      <c r="C4085" t="s">
        <v>1960</v>
      </c>
      <c r="D4085">
        <v>37</v>
      </c>
      <c r="E4085" t="s">
        <v>2006</v>
      </c>
      <c r="F4085" t="s">
        <v>1962</v>
      </c>
      <c r="G4085" t="s">
        <v>2019</v>
      </c>
      <c r="H4085" t="s">
        <v>1985</v>
      </c>
      <c r="I4085" t="s">
        <v>1964</v>
      </c>
      <c r="J4085" t="s">
        <v>2376</v>
      </c>
      <c r="K4085" t="s">
        <v>415</v>
      </c>
      <c r="L4085" t="s">
        <v>1964</v>
      </c>
      <c r="M4085" s="2">
        <v>46349</v>
      </c>
      <c r="N4085" s="2">
        <v>46355</v>
      </c>
      <c r="O4085">
        <v>7</v>
      </c>
      <c r="P4085">
        <v>0</v>
      </c>
      <c r="Q4085">
        <v>0</v>
      </c>
      <c r="R4085">
        <v>0</v>
      </c>
      <c r="S4085" t="s">
        <v>1999</v>
      </c>
      <c r="T4085" t="s">
        <v>2011</v>
      </c>
      <c r="U4085" t="s">
        <v>1969</v>
      </c>
      <c r="V4085" t="s">
        <v>2002</v>
      </c>
      <c r="W4085" t="s">
        <v>2001</v>
      </c>
      <c r="X4085" t="s">
        <v>1970</v>
      </c>
      <c r="Y4085" t="s">
        <v>415</v>
      </c>
      <c r="Z4085" t="s">
        <v>2100</v>
      </c>
      <c r="AA4085" t="s">
        <v>1972</v>
      </c>
      <c r="AB4085" t="s">
        <v>1973</v>
      </c>
      <c r="AC4085" t="s">
        <v>1974</v>
      </c>
      <c r="AD4085" t="s">
        <v>1969</v>
      </c>
      <c r="AE4085" t="s">
        <v>2002</v>
      </c>
      <c r="AF4085" t="s">
        <v>415</v>
      </c>
      <c r="AG4085" t="s">
        <v>415</v>
      </c>
      <c r="AH4085" t="s">
        <v>407</v>
      </c>
      <c r="AI4085" t="s">
        <v>1975</v>
      </c>
      <c r="AJ4085" s="2">
        <v>46348</v>
      </c>
      <c r="AK4085" s="1">
        <v>0.84583333333333333</v>
      </c>
      <c r="AL4085" t="s">
        <v>415</v>
      </c>
      <c r="AM4085" t="s">
        <v>1976</v>
      </c>
      <c r="AN4085" t="s">
        <v>2109</v>
      </c>
      <c r="AO4085" t="s">
        <v>2965</v>
      </c>
      <c r="AP4085" t="s">
        <v>1979</v>
      </c>
      <c r="AQ4085" s="2">
        <v>46356</v>
      </c>
      <c r="AR4085" s="1">
        <v>0.375</v>
      </c>
      <c r="AS4085" t="s">
        <v>9388</v>
      </c>
      <c r="AT4085" t="s">
        <v>415</v>
      </c>
      <c r="AU4085" t="s">
        <v>415</v>
      </c>
      <c r="AV4085" t="s">
        <v>415</v>
      </c>
      <c r="AW4085" t="s">
        <v>407</v>
      </c>
      <c r="AX4085" s="2">
        <v>46348</v>
      </c>
      <c r="AY4085" s="2">
        <v>46356</v>
      </c>
      <c r="AZ4085" t="s">
        <v>1960</v>
      </c>
      <c r="BA4085" t="s">
        <v>1964</v>
      </c>
    </row>
    <row r="4086" spans="1:53">
      <c r="A4086" t="s">
        <v>9386</v>
      </c>
      <c r="B4086" t="s">
        <v>9389</v>
      </c>
      <c r="C4086" t="s">
        <v>1960</v>
      </c>
      <c r="D4086">
        <v>29</v>
      </c>
      <c r="E4086" t="s">
        <v>1961</v>
      </c>
      <c r="F4086" t="s">
        <v>1962</v>
      </c>
      <c r="G4086" t="s">
        <v>2019</v>
      </c>
      <c r="H4086" t="s">
        <v>1985</v>
      </c>
      <c r="I4086" t="s">
        <v>1960</v>
      </c>
      <c r="J4086" t="s">
        <v>2020</v>
      </c>
      <c r="K4086" t="s">
        <v>1986</v>
      </c>
      <c r="L4086" t="s">
        <v>1960</v>
      </c>
      <c r="M4086" s="2">
        <v>46349</v>
      </c>
      <c r="N4086" s="2">
        <v>46355</v>
      </c>
      <c r="O4086">
        <v>7</v>
      </c>
      <c r="P4086">
        <v>0</v>
      </c>
      <c r="Q4086">
        <v>0</v>
      </c>
      <c r="R4086">
        <v>0</v>
      </c>
      <c r="S4086" t="s">
        <v>1999</v>
      </c>
      <c r="T4086" t="s">
        <v>2011</v>
      </c>
      <c r="U4086" t="s">
        <v>1969</v>
      </c>
      <c r="V4086" t="s">
        <v>2002</v>
      </c>
      <c r="W4086" t="s">
        <v>2001</v>
      </c>
      <c r="X4086" t="s">
        <v>1970</v>
      </c>
      <c r="Y4086" t="s">
        <v>415</v>
      </c>
      <c r="Z4086" t="s">
        <v>2100</v>
      </c>
      <c r="AA4086" t="s">
        <v>1972</v>
      </c>
      <c r="AB4086" t="s">
        <v>1973</v>
      </c>
      <c r="AC4086" t="s">
        <v>1974</v>
      </c>
      <c r="AD4086" t="s">
        <v>1969</v>
      </c>
      <c r="AE4086" t="s">
        <v>2002</v>
      </c>
      <c r="AF4086" t="s">
        <v>415</v>
      </c>
      <c r="AG4086" t="s">
        <v>415</v>
      </c>
      <c r="AH4086" t="s">
        <v>407</v>
      </c>
      <c r="AI4086" t="s">
        <v>1975</v>
      </c>
      <c r="AJ4086" s="2">
        <v>46348</v>
      </c>
      <c r="AK4086" s="1">
        <v>0.84583333333333333</v>
      </c>
      <c r="AL4086" t="s">
        <v>415</v>
      </c>
      <c r="AM4086" t="s">
        <v>1976</v>
      </c>
      <c r="AN4086" t="s">
        <v>2109</v>
      </c>
      <c r="AO4086" t="s">
        <v>2965</v>
      </c>
      <c r="AP4086" t="s">
        <v>1979</v>
      </c>
      <c r="AQ4086" s="2">
        <v>46356</v>
      </c>
      <c r="AR4086" s="1">
        <v>0.375</v>
      </c>
      <c r="AS4086" t="s">
        <v>9388</v>
      </c>
      <c r="AT4086" t="s">
        <v>415</v>
      </c>
      <c r="AU4086" t="s">
        <v>415</v>
      </c>
      <c r="AV4086" t="s">
        <v>415</v>
      </c>
      <c r="AW4086" t="s">
        <v>407</v>
      </c>
      <c r="AX4086" s="2">
        <v>46348</v>
      </c>
      <c r="AY4086" s="2">
        <v>46356</v>
      </c>
      <c r="AZ4086" t="s">
        <v>1960</v>
      </c>
      <c r="BA4086" t="s">
        <v>1964</v>
      </c>
    </row>
    <row r="4087" spans="1:53">
      <c r="A4087" t="s">
        <v>9390</v>
      </c>
      <c r="B4087" t="s">
        <v>9391</v>
      </c>
      <c r="C4087" t="s">
        <v>1960</v>
      </c>
      <c r="D4087">
        <v>62</v>
      </c>
      <c r="E4087" t="s">
        <v>1961</v>
      </c>
      <c r="F4087" t="s">
        <v>1962</v>
      </c>
      <c r="G4087" t="s">
        <v>2008</v>
      </c>
      <c r="H4087" t="s">
        <v>415</v>
      </c>
      <c r="I4087" t="s">
        <v>1960</v>
      </c>
      <c r="J4087" t="s">
        <v>2009</v>
      </c>
      <c r="K4087" t="s">
        <v>415</v>
      </c>
      <c r="L4087" t="s">
        <v>1960</v>
      </c>
      <c r="M4087" s="2">
        <v>46350</v>
      </c>
      <c r="N4087" s="2">
        <v>46355</v>
      </c>
      <c r="O4087">
        <v>6</v>
      </c>
      <c r="P4087">
        <v>0</v>
      </c>
      <c r="Q4087">
        <v>0</v>
      </c>
      <c r="R4087">
        <v>0</v>
      </c>
      <c r="S4087" t="s">
        <v>1967</v>
      </c>
      <c r="T4087" t="s">
        <v>8220</v>
      </c>
      <c r="U4087" t="s">
        <v>2001</v>
      </c>
      <c r="V4087" t="s">
        <v>1969</v>
      </c>
      <c r="W4087" t="s">
        <v>1988</v>
      </c>
      <c r="X4087" t="s">
        <v>415</v>
      </c>
      <c r="Y4087" t="s">
        <v>415</v>
      </c>
      <c r="Z4087" t="s">
        <v>2445</v>
      </c>
      <c r="AA4087" t="s">
        <v>1972</v>
      </c>
      <c r="AB4087" t="s">
        <v>1973</v>
      </c>
      <c r="AC4087" t="s">
        <v>1974</v>
      </c>
      <c r="AD4087" t="s">
        <v>2001</v>
      </c>
      <c r="AE4087" t="s">
        <v>415</v>
      </c>
      <c r="AF4087" t="s">
        <v>415</v>
      </c>
      <c r="AG4087" t="s">
        <v>415</v>
      </c>
      <c r="AH4087" t="s">
        <v>355</v>
      </c>
      <c r="AI4087" t="s">
        <v>1975</v>
      </c>
      <c r="AJ4087" s="2">
        <v>46349</v>
      </c>
      <c r="AK4087" s="1">
        <v>0.47569444444444442</v>
      </c>
      <c r="AL4087" t="s">
        <v>415</v>
      </c>
      <c r="AM4087" t="s">
        <v>1976</v>
      </c>
      <c r="AN4087" t="s">
        <v>2013</v>
      </c>
      <c r="AO4087" t="s">
        <v>2336</v>
      </c>
      <c r="AP4087" t="s">
        <v>1975</v>
      </c>
      <c r="AQ4087" s="2">
        <v>46356</v>
      </c>
      <c r="AR4087" s="1">
        <v>0.51736111111111116</v>
      </c>
      <c r="AS4087" t="s">
        <v>415</v>
      </c>
      <c r="AT4087" t="s">
        <v>1976</v>
      </c>
      <c r="AU4087" t="s">
        <v>2013</v>
      </c>
      <c r="AV4087" t="s">
        <v>2336</v>
      </c>
      <c r="AW4087" t="s">
        <v>355</v>
      </c>
      <c r="AX4087" s="2">
        <v>46349</v>
      </c>
      <c r="AY4087" s="2">
        <v>46356</v>
      </c>
      <c r="AZ4087" t="s">
        <v>1960</v>
      </c>
      <c r="BA4087" t="s">
        <v>1964</v>
      </c>
    </row>
    <row r="4088" spans="1:53">
      <c r="A4088" t="s">
        <v>9390</v>
      </c>
      <c r="B4088" t="s">
        <v>9392</v>
      </c>
      <c r="C4088" t="s">
        <v>1960</v>
      </c>
      <c r="D4088">
        <v>41</v>
      </c>
      <c r="E4088" t="s">
        <v>1961</v>
      </c>
      <c r="F4088" t="s">
        <v>1962</v>
      </c>
      <c r="G4088" t="s">
        <v>2008</v>
      </c>
      <c r="H4088" t="s">
        <v>1985</v>
      </c>
      <c r="I4088" t="s">
        <v>1964</v>
      </c>
      <c r="J4088" t="s">
        <v>2009</v>
      </c>
      <c r="K4088" t="s">
        <v>415</v>
      </c>
      <c r="L4088" t="s">
        <v>1960</v>
      </c>
      <c r="M4088" s="2">
        <v>46350</v>
      </c>
      <c r="N4088" s="2">
        <v>46355</v>
      </c>
      <c r="O4088">
        <v>6</v>
      </c>
      <c r="P4088">
        <v>0</v>
      </c>
      <c r="Q4088">
        <v>0</v>
      </c>
      <c r="R4088">
        <v>0</v>
      </c>
      <c r="S4088" t="s">
        <v>1967</v>
      </c>
      <c r="T4088" t="s">
        <v>8220</v>
      </c>
      <c r="U4088" t="s">
        <v>2001</v>
      </c>
      <c r="V4088" t="s">
        <v>1969</v>
      </c>
      <c r="W4088" t="s">
        <v>1988</v>
      </c>
      <c r="X4088" t="s">
        <v>415</v>
      </c>
      <c r="Y4088" t="s">
        <v>415</v>
      </c>
      <c r="Z4088" t="s">
        <v>2445</v>
      </c>
      <c r="AA4088" t="s">
        <v>1972</v>
      </c>
      <c r="AB4088" t="s">
        <v>1973</v>
      </c>
      <c r="AC4088" t="s">
        <v>1974</v>
      </c>
      <c r="AD4088" t="s">
        <v>2001</v>
      </c>
      <c r="AE4088" t="s">
        <v>415</v>
      </c>
      <c r="AF4088" t="s">
        <v>415</v>
      </c>
      <c r="AG4088" t="s">
        <v>415</v>
      </c>
      <c r="AH4088" t="s">
        <v>355</v>
      </c>
      <c r="AI4088" t="s">
        <v>1975</v>
      </c>
      <c r="AJ4088" s="2">
        <v>46349</v>
      </c>
      <c r="AK4088" s="1">
        <v>0.47569444444444442</v>
      </c>
      <c r="AL4088" t="s">
        <v>415</v>
      </c>
      <c r="AM4088" t="s">
        <v>1976</v>
      </c>
      <c r="AN4088" t="s">
        <v>2013</v>
      </c>
      <c r="AO4088" t="s">
        <v>2336</v>
      </c>
      <c r="AP4088" t="s">
        <v>1975</v>
      </c>
      <c r="AQ4088" s="2">
        <v>46356</v>
      </c>
      <c r="AR4088" s="1">
        <v>0.51736111111111116</v>
      </c>
      <c r="AS4088" t="s">
        <v>415</v>
      </c>
      <c r="AT4088" t="s">
        <v>1976</v>
      </c>
      <c r="AU4088" t="s">
        <v>2013</v>
      </c>
      <c r="AV4088" t="s">
        <v>2336</v>
      </c>
      <c r="AW4088" t="s">
        <v>355</v>
      </c>
      <c r="AX4088" s="2">
        <v>46349</v>
      </c>
      <c r="AY4088" s="2">
        <v>46356</v>
      </c>
      <c r="AZ4088" t="s">
        <v>1960</v>
      </c>
      <c r="BA4088" t="s">
        <v>1964</v>
      </c>
    </row>
    <row r="4089" spans="1:53">
      <c r="A4089" t="s">
        <v>9393</v>
      </c>
      <c r="B4089" t="s">
        <v>284</v>
      </c>
      <c r="C4089" t="s">
        <v>1960</v>
      </c>
      <c r="D4089">
        <v>60</v>
      </c>
      <c r="E4089" t="s">
        <v>2006</v>
      </c>
      <c r="F4089" t="s">
        <v>1962</v>
      </c>
      <c r="G4089" t="s">
        <v>2171</v>
      </c>
      <c r="H4089" t="s">
        <v>1985</v>
      </c>
      <c r="I4089" t="s">
        <v>1964</v>
      </c>
      <c r="J4089" t="s">
        <v>2020</v>
      </c>
      <c r="K4089" t="s">
        <v>415</v>
      </c>
      <c r="L4089" t="s">
        <v>1960</v>
      </c>
      <c r="M4089" s="2">
        <v>46350</v>
      </c>
      <c r="N4089" s="2">
        <v>46356</v>
      </c>
      <c r="O4089">
        <v>7</v>
      </c>
      <c r="P4089">
        <v>0</v>
      </c>
      <c r="Q4089">
        <v>0</v>
      </c>
      <c r="R4089">
        <v>0</v>
      </c>
      <c r="S4089" t="s">
        <v>1999</v>
      </c>
      <c r="T4089" t="s">
        <v>3034</v>
      </c>
      <c r="U4089" t="s">
        <v>2001</v>
      </c>
      <c r="V4089" t="s">
        <v>1969</v>
      </c>
      <c r="W4089" t="s">
        <v>1970</v>
      </c>
      <c r="X4089" t="s">
        <v>2002</v>
      </c>
      <c r="Y4089" t="s">
        <v>415</v>
      </c>
      <c r="Z4089" t="s">
        <v>2263</v>
      </c>
      <c r="AA4089" t="s">
        <v>1972</v>
      </c>
      <c r="AB4089" t="s">
        <v>1973</v>
      </c>
      <c r="AC4089" t="s">
        <v>1974</v>
      </c>
      <c r="AD4089" t="s">
        <v>2001</v>
      </c>
      <c r="AE4089" t="s">
        <v>1969</v>
      </c>
      <c r="AF4089" t="s">
        <v>415</v>
      </c>
      <c r="AG4089" t="s">
        <v>415</v>
      </c>
      <c r="AH4089" t="s">
        <v>408</v>
      </c>
      <c r="AI4089" t="s">
        <v>1975</v>
      </c>
      <c r="AJ4089" s="2">
        <v>46349</v>
      </c>
      <c r="AK4089" s="1">
        <v>0.4375</v>
      </c>
      <c r="AL4089" t="s">
        <v>415</v>
      </c>
      <c r="AM4089" t="s">
        <v>1976</v>
      </c>
      <c r="AN4089" t="s">
        <v>2073</v>
      </c>
      <c r="AO4089" t="s">
        <v>3035</v>
      </c>
      <c r="AP4089" t="s">
        <v>1975</v>
      </c>
      <c r="AQ4089" s="2">
        <v>46361</v>
      </c>
      <c r="AR4089" s="1">
        <v>0.44097222222222221</v>
      </c>
      <c r="AS4089" t="s">
        <v>415</v>
      </c>
      <c r="AT4089" t="s">
        <v>1976</v>
      </c>
      <c r="AU4089" t="s">
        <v>2073</v>
      </c>
      <c r="AV4089" t="s">
        <v>9394</v>
      </c>
      <c r="AW4089" t="s">
        <v>3</v>
      </c>
      <c r="AX4089" s="2">
        <v>46349</v>
      </c>
      <c r="AY4089" s="2">
        <v>46357</v>
      </c>
      <c r="AZ4089" t="s">
        <v>1960</v>
      </c>
      <c r="BA4089" t="s">
        <v>1964</v>
      </c>
    </row>
    <row r="4090" spans="1:53">
      <c r="A4090" t="s">
        <v>9393</v>
      </c>
      <c r="B4090" t="s">
        <v>285</v>
      </c>
      <c r="C4090" t="s">
        <v>1960</v>
      </c>
      <c r="D4090">
        <v>58</v>
      </c>
      <c r="E4090" t="s">
        <v>1961</v>
      </c>
      <c r="F4090" t="s">
        <v>1962</v>
      </c>
      <c r="G4090" t="s">
        <v>2171</v>
      </c>
      <c r="H4090" t="s">
        <v>1985</v>
      </c>
      <c r="I4090" t="s">
        <v>1960</v>
      </c>
      <c r="J4090" t="s">
        <v>2020</v>
      </c>
      <c r="K4090" t="s">
        <v>415</v>
      </c>
      <c r="L4090" t="s">
        <v>1960</v>
      </c>
      <c r="M4090" s="2">
        <v>46350</v>
      </c>
      <c r="N4090" s="2">
        <v>46356</v>
      </c>
      <c r="O4090">
        <v>7</v>
      </c>
      <c r="P4090">
        <v>0</v>
      </c>
      <c r="Q4090">
        <v>0</v>
      </c>
      <c r="R4090">
        <v>0</v>
      </c>
      <c r="S4090" t="s">
        <v>1999</v>
      </c>
      <c r="T4090" t="s">
        <v>3034</v>
      </c>
      <c r="U4090" t="s">
        <v>2001</v>
      </c>
      <c r="V4090" t="s">
        <v>1969</v>
      </c>
      <c r="W4090" t="s">
        <v>1970</v>
      </c>
      <c r="X4090" t="s">
        <v>2002</v>
      </c>
      <c r="Y4090" t="s">
        <v>415</v>
      </c>
      <c r="Z4090" t="s">
        <v>2263</v>
      </c>
      <c r="AA4090" t="s">
        <v>1972</v>
      </c>
      <c r="AB4090" t="s">
        <v>1973</v>
      </c>
      <c r="AC4090" t="s">
        <v>1974</v>
      </c>
      <c r="AD4090" t="s">
        <v>2001</v>
      </c>
      <c r="AE4090" t="s">
        <v>1969</v>
      </c>
      <c r="AF4090" t="s">
        <v>415</v>
      </c>
      <c r="AG4090" t="s">
        <v>415</v>
      </c>
      <c r="AH4090" t="s">
        <v>408</v>
      </c>
      <c r="AI4090" t="s">
        <v>1975</v>
      </c>
      <c r="AJ4090" s="2">
        <v>46349</v>
      </c>
      <c r="AK4090" s="1">
        <v>0.4375</v>
      </c>
      <c r="AL4090" t="s">
        <v>415</v>
      </c>
      <c r="AM4090" t="s">
        <v>1976</v>
      </c>
      <c r="AN4090" t="s">
        <v>2073</v>
      </c>
      <c r="AO4090" t="s">
        <v>3035</v>
      </c>
      <c r="AP4090" t="s">
        <v>1975</v>
      </c>
      <c r="AQ4090" s="2">
        <v>46361</v>
      </c>
      <c r="AR4090" s="1">
        <v>0.44097222222222221</v>
      </c>
      <c r="AS4090" t="s">
        <v>415</v>
      </c>
      <c r="AT4090" t="s">
        <v>1976</v>
      </c>
      <c r="AU4090" t="s">
        <v>2073</v>
      </c>
      <c r="AV4090" t="s">
        <v>9394</v>
      </c>
      <c r="AW4090" t="s">
        <v>3</v>
      </c>
      <c r="AX4090" s="2">
        <v>46349</v>
      </c>
      <c r="AY4090" s="2">
        <v>46357</v>
      </c>
      <c r="AZ4090" t="s">
        <v>1960</v>
      </c>
      <c r="BA4090" t="s">
        <v>1964</v>
      </c>
    </row>
    <row r="4091" spans="1:53">
      <c r="A4091" t="s">
        <v>9395</v>
      </c>
      <c r="B4091" t="s">
        <v>9396</v>
      </c>
      <c r="C4091" t="s">
        <v>1960</v>
      </c>
      <c r="D4091">
        <v>52</v>
      </c>
      <c r="E4091" t="s">
        <v>2006</v>
      </c>
      <c r="F4091" t="s">
        <v>1962</v>
      </c>
      <c r="G4091" t="s">
        <v>2179</v>
      </c>
      <c r="H4091" t="s">
        <v>415</v>
      </c>
      <c r="I4091" t="s">
        <v>1960</v>
      </c>
      <c r="J4091" t="s">
        <v>2180</v>
      </c>
      <c r="K4091" t="s">
        <v>415</v>
      </c>
      <c r="L4091" t="s">
        <v>1960</v>
      </c>
      <c r="M4091" s="2">
        <v>46349</v>
      </c>
      <c r="N4091" s="2">
        <v>46355</v>
      </c>
      <c r="O4091">
        <v>7</v>
      </c>
      <c r="P4091">
        <v>0</v>
      </c>
      <c r="Q4091">
        <v>0</v>
      </c>
      <c r="R4091">
        <v>0</v>
      </c>
      <c r="S4091" t="s">
        <v>1999</v>
      </c>
      <c r="T4091" t="s">
        <v>3316</v>
      </c>
      <c r="U4091" t="s">
        <v>2002</v>
      </c>
      <c r="V4091" t="s">
        <v>2001</v>
      </c>
      <c r="W4091" t="s">
        <v>1988</v>
      </c>
      <c r="X4091" t="s">
        <v>415</v>
      </c>
      <c r="Y4091" t="s">
        <v>415</v>
      </c>
      <c r="Z4091" t="s">
        <v>2288</v>
      </c>
      <c r="AA4091" t="s">
        <v>1972</v>
      </c>
      <c r="AB4091" t="s">
        <v>1973</v>
      </c>
      <c r="AC4091" t="s">
        <v>1974</v>
      </c>
      <c r="AD4091" t="s">
        <v>2002</v>
      </c>
      <c r="AE4091" t="s">
        <v>2001</v>
      </c>
      <c r="AF4091" t="s">
        <v>415</v>
      </c>
      <c r="AG4091" t="s">
        <v>415</v>
      </c>
      <c r="AH4091" t="s">
        <v>409</v>
      </c>
      <c r="AI4091" t="s">
        <v>1975</v>
      </c>
      <c r="AJ4091" s="2">
        <v>46348</v>
      </c>
      <c r="AK4091" s="1">
        <v>0.50555555555555554</v>
      </c>
      <c r="AL4091" t="s">
        <v>415</v>
      </c>
      <c r="AM4091" t="s">
        <v>1976</v>
      </c>
      <c r="AN4091" t="s">
        <v>2073</v>
      </c>
      <c r="AO4091" t="s">
        <v>9397</v>
      </c>
      <c r="AP4091" t="s">
        <v>1975</v>
      </c>
      <c r="AQ4091" s="2">
        <v>46357</v>
      </c>
      <c r="AR4091" s="1">
        <v>0.4548611111111111</v>
      </c>
      <c r="AS4091" t="s">
        <v>415</v>
      </c>
      <c r="AT4091" t="s">
        <v>1976</v>
      </c>
      <c r="AU4091" t="s">
        <v>2073</v>
      </c>
      <c r="AV4091" t="s">
        <v>9398</v>
      </c>
      <c r="AW4091" t="s">
        <v>409</v>
      </c>
      <c r="AX4091" s="2">
        <v>46348</v>
      </c>
      <c r="AY4091" s="2">
        <v>46356</v>
      </c>
      <c r="AZ4091" t="s">
        <v>1960</v>
      </c>
      <c r="BA4091" t="s">
        <v>1964</v>
      </c>
    </row>
    <row r="4092" spans="1:53">
      <c r="A4092" t="s">
        <v>9395</v>
      </c>
      <c r="B4092" t="s">
        <v>9399</v>
      </c>
      <c r="C4092" t="s">
        <v>1960</v>
      </c>
      <c r="D4092">
        <v>19</v>
      </c>
      <c r="E4092" t="s">
        <v>2006</v>
      </c>
      <c r="F4092" t="s">
        <v>1962</v>
      </c>
      <c r="G4092" t="s">
        <v>2179</v>
      </c>
      <c r="H4092" t="s">
        <v>1985</v>
      </c>
      <c r="I4092" t="s">
        <v>1964</v>
      </c>
      <c r="J4092" t="s">
        <v>2180</v>
      </c>
      <c r="K4092" t="s">
        <v>415</v>
      </c>
      <c r="L4092" t="s">
        <v>1960</v>
      </c>
      <c r="M4092" s="2">
        <v>46349</v>
      </c>
      <c r="N4092" s="2">
        <v>46355</v>
      </c>
      <c r="O4092">
        <v>7</v>
      </c>
      <c r="P4092">
        <v>0</v>
      </c>
      <c r="Q4092">
        <v>0</v>
      </c>
      <c r="R4092">
        <v>0</v>
      </c>
      <c r="S4092" t="s">
        <v>1999</v>
      </c>
      <c r="T4092" t="s">
        <v>3316</v>
      </c>
      <c r="U4092" t="s">
        <v>2002</v>
      </c>
      <c r="V4092" t="s">
        <v>2001</v>
      </c>
      <c r="W4092" t="s">
        <v>1988</v>
      </c>
      <c r="X4092" t="s">
        <v>415</v>
      </c>
      <c r="Y4092" t="s">
        <v>415</v>
      </c>
      <c r="Z4092" t="s">
        <v>2288</v>
      </c>
      <c r="AA4092" t="s">
        <v>1972</v>
      </c>
      <c r="AB4092" t="s">
        <v>1973</v>
      </c>
      <c r="AC4092" t="s">
        <v>1974</v>
      </c>
      <c r="AD4092" t="s">
        <v>2002</v>
      </c>
      <c r="AE4092" t="s">
        <v>2001</v>
      </c>
      <c r="AF4092" t="s">
        <v>415</v>
      </c>
      <c r="AG4092" t="s">
        <v>415</v>
      </c>
      <c r="AH4092" t="s">
        <v>409</v>
      </c>
      <c r="AI4092" t="s">
        <v>1975</v>
      </c>
      <c r="AJ4092" s="2">
        <v>46348</v>
      </c>
      <c r="AK4092" s="1">
        <v>0.50555555555555554</v>
      </c>
      <c r="AL4092" t="s">
        <v>415</v>
      </c>
      <c r="AM4092" t="s">
        <v>1976</v>
      </c>
      <c r="AN4092" t="s">
        <v>2073</v>
      </c>
      <c r="AO4092" t="s">
        <v>9397</v>
      </c>
      <c r="AP4092" t="s">
        <v>1975</v>
      </c>
      <c r="AQ4092" s="2">
        <v>46357</v>
      </c>
      <c r="AR4092" s="1">
        <v>0.4548611111111111</v>
      </c>
      <c r="AS4092" t="s">
        <v>415</v>
      </c>
      <c r="AT4092" t="s">
        <v>1976</v>
      </c>
      <c r="AU4092" t="s">
        <v>2073</v>
      </c>
      <c r="AV4092" t="s">
        <v>9398</v>
      </c>
      <c r="AW4092" t="s">
        <v>409</v>
      </c>
      <c r="AX4092" s="2">
        <v>46348</v>
      </c>
      <c r="AY4092" s="2">
        <v>46356</v>
      </c>
      <c r="AZ4092" t="s">
        <v>1960</v>
      </c>
      <c r="BA4092" t="s">
        <v>1964</v>
      </c>
    </row>
    <row r="4093" spans="1:53">
      <c r="A4093" t="s">
        <v>9395</v>
      </c>
      <c r="B4093" t="s">
        <v>9400</v>
      </c>
      <c r="C4093" t="s">
        <v>1960</v>
      </c>
      <c r="D4093">
        <v>50</v>
      </c>
      <c r="E4093" t="s">
        <v>1961</v>
      </c>
      <c r="F4093" t="s">
        <v>1962</v>
      </c>
      <c r="G4093" t="s">
        <v>2179</v>
      </c>
      <c r="H4093" t="s">
        <v>415</v>
      </c>
      <c r="I4093" t="s">
        <v>1960</v>
      </c>
      <c r="J4093" t="s">
        <v>6310</v>
      </c>
      <c r="K4093" t="s">
        <v>415</v>
      </c>
      <c r="L4093" t="s">
        <v>1960</v>
      </c>
      <c r="M4093" s="2">
        <v>46349</v>
      </c>
      <c r="N4093" s="2">
        <v>46355</v>
      </c>
      <c r="O4093">
        <v>7</v>
      </c>
      <c r="P4093">
        <v>0</v>
      </c>
      <c r="Q4093">
        <v>0</v>
      </c>
      <c r="R4093">
        <v>0</v>
      </c>
      <c r="S4093" t="s">
        <v>1999</v>
      </c>
      <c r="T4093" t="s">
        <v>3316</v>
      </c>
      <c r="U4093" t="s">
        <v>2002</v>
      </c>
      <c r="V4093" t="s">
        <v>2001</v>
      </c>
      <c r="W4093" t="s">
        <v>1988</v>
      </c>
      <c r="X4093" t="s">
        <v>415</v>
      </c>
      <c r="Y4093" t="s">
        <v>415</v>
      </c>
      <c r="Z4093" t="s">
        <v>2288</v>
      </c>
      <c r="AA4093" t="s">
        <v>1972</v>
      </c>
      <c r="AB4093" t="s">
        <v>1973</v>
      </c>
      <c r="AC4093" t="s">
        <v>1974</v>
      </c>
      <c r="AD4093" t="s">
        <v>2002</v>
      </c>
      <c r="AE4093" t="s">
        <v>2001</v>
      </c>
      <c r="AF4093" t="s">
        <v>415</v>
      </c>
      <c r="AG4093" t="s">
        <v>415</v>
      </c>
      <c r="AH4093" t="s">
        <v>409</v>
      </c>
      <c r="AI4093" t="s">
        <v>1975</v>
      </c>
      <c r="AJ4093" s="2">
        <v>46348</v>
      </c>
      <c r="AK4093" s="1">
        <v>0.50555555555555554</v>
      </c>
      <c r="AL4093" t="s">
        <v>415</v>
      </c>
      <c r="AM4093" t="s">
        <v>1976</v>
      </c>
      <c r="AN4093" t="s">
        <v>2073</v>
      </c>
      <c r="AO4093" t="s">
        <v>9397</v>
      </c>
      <c r="AP4093" t="s">
        <v>1975</v>
      </c>
      <c r="AQ4093" s="2">
        <v>46357</v>
      </c>
      <c r="AR4093" s="1">
        <v>0.4548611111111111</v>
      </c>
      <c r="AS4093" t="s">
        <v>415</v>
      </c>
      <c r="AT4093" t="s">
        <v>1976</v>
      </c>
      <c r="AU4093" t="s">
        <v>2073</v>
      </c>
      <c r="AV4093" t="s">
        <v>9398</v>
      </c>
      <c r="AW4093" t="s">
        <v>409</v>
      </c>
      <c r="AX4093" s="2">
        <v>46348</v>
      </c>
      <c r="AY4093" s="2">
        <v>46356</v>
      </c>
      <c r="AZ4093" t="s">
        <v>1960</v>
      </c>
      <c r="BA4093" t="s">
        <v>1964</v>
      </c>
    </row>
    <row r="4094" spans="1:53">
      <c r="A4094" t="s">
        <v>9395</v>
      </c>
      <c r="B4094" t="s">
        <v>9401</v>
      </c>
      <c r="C4094" t="s">
        <v>1960</v>
      </c>
      <c r="D4094">
        <v>19</v>
      </c>
      <c r="E4094" t="s">
        <v>2006</v>
      </c>
      <c r="F4094" t="s">
        <v>1962</v>
      </c>
      <c r="G4094" t="s">
        <v>2179</v>
      </c>
      <c r="H4094" t="s">
        <v>415</v>
      </c>
      <c r="I4094" t="s">
        <v>1960</v>
      </c>
      <c r="J4094" t="s">
        <v>2180</v>
      </c>
      <c r="K4094" t="s">
        <v>415</v>
      </c>
      <c r="L4094" t="s">
        <v>1960</v>
      </c>
      <c r="M4094" s="2">
        <v>46349</v>
      </c>
      <c r="N4094" s="2">
        <v>46355</v>
      </c>
      <c r="O4094">
        <v>7</v>
      </c>
      <c r="P4094">
        <v>0</v>
      </c>
      <c r="Q4094">
        <v>0</v>
      </c>
      <c r="R4094">
        <v>0</v>
      </c>
      <c r="S4094" t="s">
        <v>1999</v>
      </c>
      <c r="T4094" t="s">
        <v>3316</v>
      </c>
      <c r="U4094" t="s">
        <v>2002</v>
      </c>
      <c r="V4094" t="s">
        <v>2001</v>
      </c>
      <c r="W4094" t="s">
        <v>1988</v>
      </c>
      <c r="X4094" t="s">
        <v>415</v>
      </c>
      <c r="Y4094" t="s">
        <v>415</v>
      </c>
      <c r="Z4094" t="s">
        <v>2288</v>
      </c>
      <c r="AA4094" t="s">
        <v>1972</v>
      </c>
      <c r="AB4094" t="s">
        <v>1973</v>
      </c>
      <c r="AC4094" t="s">
        <v>1974</v>
      </c>
      <c r="AD4094" t="s">
        <v>2002</v>
      </c>
      <c r="AE4094" t="s">
        <v>2001</v>
      </c>
      <c r="AF4094" t="s">
        <v>415</v>
      </c>
      <c r="AG4094" t="s">
        <v>415</v>
      </c>
      <c r="AH4094" t="s">
        <v>409</v>
      </c>
      <c r="AI4094" t="s">
        <v>1975</v>
      </c>
      <c r="AJ4094" s="2">
        <v>46348</v>
      </c>
      <c r="AK4094" s="1">
        <v>0.50555555555555554</v>
      </c>
      <c r="AL4094" t="s">
        <v>415</v>
      </c>
      <c r="AM4094" t="s">
        <v>1976</v>
      </c>
      <c r="AN4094" t="s">
        <v>2073</v>
      </c>
      <c r="AO4094" t="s">
        <v>9397</v>
      </c>
      <c r="AP4094" t="s">
        <v>1975</v>
      </c>
      <c r="AQ4094" s="2">
        <v>46357</v>
      </c>
      <c r="AR4094" s="1">
        <v>0.4548611111111111</v>
      </c>
      <c r="AS4094" t="s">
        <v>415</v>
      </c>
      <c r="AT4094" t="s">
        <v>1976</v>
      </c>
      <c r="AU4094" t="s">
        <v>2073</v>
      </c>
      <c r="AV4094" t="s">
        <v>9398</v>
      </c>
      <c r="AW4094" t="s">
        <v>409</v>
      </c>
      <c r="AX4094" s="2">
        <v>46348</v>
      </c>
      <c r="AY4094" s="2">
        <v>46356</v>
      </c>
      <c r="AZ4094" t="s">
        <v>1960</v>
      </c>
      <c r="BA4094" t="s">
        <v>1964</v>
      </c>
    </row>
    <row r="4095" spans="1:53">
      <c r="A4095" t="s">
        <v>9395</v>
      </c>
      <c r="B4095" t="s">
        <v>9402</v>
      </c>
      <c r="C4095" t="s">
        <v>1960</v>
      </c>
      <c r="D4095">
        <v>20</v>
      </c>
      <c r="E4095" t="s">
        <v>2006</v>
      </c>
      <c r="F4095" t="s">
        <v>1962</v>
      </c>
      <c r="G4095" t="s">
        <v>2179</v>
      </c>
      <c r="H4095" t="s">
        <v>415</v>
      </c>
      <c r="I4095" t="s">
        <v>1960</v>
      </c>
      <c r="J4095" t="s">
        <v>2180</v>
      </c>
      <c r="K4095" t="s">
        <v>415</v>
      </c>
      <c r="L4095" t="s">
        <v>1960</v>
      </c>
      <c r="M4095" s="2">
        <v>46349</v>
      </c>
      <c r="N4095" s="2">
        <v>46355</v>
      </c>
      <c r="O4095">
        <v>7</v>
      </c>
      <c r="P4095">
        <v>0</v>
      </c>
      <c r="Q4095">
        <v>0</v>
      </c>
      <c r="R4095">
        <v>0</v>
      </c>
      <c r="S4095" t="s">
        <v>1999</v>
      </c>
      <c r="T4095" t="s">
        <v>3316</v>
      </c>
      <c r="U4095" t="s">
        <v>2002</v>
      </c>
      <c r="V4095" t="s">
        <v>2001</v>
      </c>
      <c r="W4095" t="s">
        <v>1988</v>
      </c>
      <c r="X4095" t="s">
        <v>415</v>
      </c>
      <c r="Y4095" t="s">
        <v>415</v>
      </c>
      <c r="Z4095" t="s">
        <v>2288</v>
      </c>
      <c r="AA4095" t="s">
        <v>1972</v>
      </c>
      <c r="AB4095" t="s">
        <v>1973</v>
      </c>
      <c r="AC4095" t="s">
        <v>1974</v>
      </c>
      <c r="AD4095" t="s">
        <v>2002</v>
      </c>
      <c r="AE4095" t="s">
        <v>2001</v>
      </c>
      <c r="AF4095" t="s">
        <v>415</v>
      </c>
      <c r="AG4095" t="s">
        <v>415</v>
      </c>
      <c r="AH4095" t="s">
        <v>409</v>
      </c>
      <c r="AI4095" t="s">
        <v>1975</v>
      </c>
      <c r="AJ4095" s="2">
        <v>46348</v>
      </c>
      <c r="AK4095" s="1">
        <v>0.50555555555555554</v>
      </c>
      <c r="AL4095" t="s">
        <v>415</v>
      </c>
      <c r="AM4095" t="s">
        <v>1976</v>
      </c>
      <c r="AN4095" t="s">
        <v>2073</v>
      </c>
      <c r="AO4095" t="s">
        <v>9397</v>
      </c>
      <c r="AP4095" t="s">
        <v>1975</v>
      </c>
      <c r="AQ4095" s="2">
        <v>46357</v>
      </c>
      <c r="AR4095" s="1">
        <v>0.4548611111111111</v>
      </c>
      <c r="AS4095" t="s">
        <v>415</v>
      </c>
      <c r="AT4095" t="s">
        <v>1976</v>
      </c>
      <c r="AU4095" t="s">
        <v>2073</v>
      </c>
      <c r="AV4095" t="s">
        <v>9398</v>
      </c>
      <c r="AW4095" t="s">
        <v>409</v>
      </c>
      <c r="AX4095" s="2">
        <v>46348</v>
      </c>
      <c r="AY4095" s="2">
        <v>46356</v>
      </c>
      <c r="AZ4095" t="s">
        <v>1960</v>
      </c>
      <c r="BA4095" t="s">
        <v>1964</v>
      </c>
    </row>
    <row r="4096" spans="1:53">
      <c r="A4096" t="s">
        <v>9395</v>
      </c>
      <c r="B4096" t="s">
        <v>9403</v>
      </c>
      <c r="C4096" t="s">
        <v>1960</v>
      </c>
      <c r="D4096">
        <v>52</v>
      </c>
      <c r="E4096" t="s">
        <v>2006</v>
      </c>
      <c r="F4096" t="s">
        <v>1962</v>
      </c>
      <c r="G4096" t="s">
        <v>2179</v>
      </c>
      <c r="H4096" t="s">
        <v>415</v>
      </c>
      <c r="I4096" t="s">
        <v>1960</v>
      </c>
      <c r="J4096" t="s">
        <v>2180</v>
      </c>
      <c r="K4096" t="s">
        <v>415</v>
      </c>
      <c r="L4096" t="s">
        <v>1960</v>
      </c>
      <c r="M4096" s="2">
        <v>46349</v>
      </c>
      <c r="N4096" s="2">
        <v>46355</v>
      </c>
      <c r="O4096">
        <v>7</v>
      </c>
      <c r="P4096">
        <v>0</v>
      </c>
      <c r="Q4096">
        <v>0</v>
      </c>
      <c r="R4096">
        <v>0</v>
      </c>
      <c r="S4096" t="s">
        <v>1999</v>
      </c>
      <c r="T4096" t="s">
        <v>3316</v>
      </c>
      <c r="U4096" t="s">
        <v>2002</v>
      </c>
      <c r="V4096" t="s">
        <v>2001</v>
      </c>
      <c r="W4096" t="s">
        <v>1988</v>
      </c>
      <c r="X4096" t="s">
        <v>415</v>
      </c>
      <c r="Y4096" t="s">
        <v>415</v>
      </c>
      <c r="Z4096" t="s">
        <v>2288</v>
      </c>
      <c r="AA4096" t="s">
        <v>1972</v>
      </c>
      <c r="AB4096" t="s">
        <v>1973</v>
      </c>
      <c r="AC4096" t="s">
        <v>1974</v>
      </c>
      <c r="AD4096" t="s">
        <v>2002</v>
      </c>
      <c r="AE4096" t="s">
        <v>2001</v>
      </c>
      <c r="AF4096" t="s">
        <v>415</v>
      </c>
      <c r="AG4096" t="s">
        <v>415</v>
      </c>
      <c r="AH4096" t="s">
        <v>409</v>
      </c>
      <c r="AI4096" t="s">
        <v>1975</v>
      </c>
      <c r="AJ4096" s="2">
        <v>46348</v>
      </c>
      <c r="AK4096" s="1">
        <v>0.50555555555555554</v>
      </c>
      <c r="AL4096" t="s">
        <v>415</v>
      </c>
      <c r="AM4096" t="s">
        <v>1976</v>
      </c>
      <c r="AN4096" t="s">
        <v>2073</v>
      </c>
      <c r="AO4096" t="s">
        <v>9397</v>
      </c>
      <c r="AP4096" t="s">
        <v>1975</v>
      </c>
      <c r="AQ4096" s="2">
        <v>46357</v>
      </c>
      <c r="AR4096" s="1">
        <v>0.4548611111111111</v>
      </c>
      <c r="AS4096" t="s">
        <v>415</v>
      </c>
      <c r="AT4096" t="s">
        <v>1976</v>
      </c>
      <c r="AU4096" t="s">
        <v>2073</v>
      </c>
      <c r="AV4096" t="s">
        <v>9398</v>
      </c>
      <c r="AW4096" t="s">
        <v>409</v>
      </c>
      <c r="AX4096" s="2">
        <v>46348</v>
      </c>
      <c r="AY4096" s="2">
        <v>46356</v>
      </c>
      <c r="AZ4096" t="s">
        <v>1960</v>
      </c>
      <c r="BA4096" t="s">
        <v>1964</v>
      </c>
    </row>
    <row r="4097" spans="1:53">
      <c r="A4097" t="s">
        <v>9395</v>
      </c>
      <c r="B4097" t="s">
        <v>9404</v>
      </c>
      <c r="C4097" t="s">
        <v>1960</v>
      </c>
      <c r="D4097">
        <v>55</v>
      </c>
      <c r="E4097" t="s">
        <v>1961</v>
      </c>
      <c r="F4097" t="s">
        <v>1962</v>
      </c>
      <c r="G4097" t="s">
        <v>2179</v>
      </c>
      <c r="H4097" t="s">
        <v>415</v>
      </c>
      <c r="I4097" t="s">
        <v>1960</v>
      </c>
      <c r="J4097" t="s">
        <v>2180</v>
      </c>
      <c r="K4097" t="s">
        <v>415</v>
      </c>
      <c r="L4097" t="s">
        <v>1960</v>
      </c>
      <c r="M4097" s="2">
        <v>46349</v>
      </c>
      <c r="N4097" s="2">
        <v>46355</v>
      </c>
      <c r="O4097">
        <v>7</v>
      </c>
      <c r="P4097">
        <v>0</v>
      </c>
      <c r="Q4097">
        <v>0</v>
      </c>
      <c r="R4097">
        <v>0</v>
      </c>
      <c r="S4097" t="s">
        <v>1999</v>
      </c>
      <c r="T4097" t="s">
        <v>3316</v>
      </c>
      <c r="U4097" t="s">
        <v>2002</v>
      </c>
      <c r="V4097" t="s">
        <v>2001</v>
      </c>
      <c r="W4097" t="s">
        <v>1988</v>
      </c>
      <c r="X4097" t="s">
        <v>415</v>
      </c>
      <c r="Y4097" t="s">
        <v>415</v>
      </c>
      <c r="Z4097" t="s">
        <v>2288</v>
      </c>
      <c r="AA4097" t="s">
        <v>1972</v>
      </c>
      <c r="AB4097" t="s">
        <v>1973</v>
      </c>
      <c r="AC4097" t="s">
        <v>1974</v>
      </c>
      <c r="AD4097" t="s">
        <v>2002</v>
      </c>
      <c r="AE4097" t="s">
        <v>2001</v>
      </c>
      <c r="AF4097" t="s">
        <v>415</v>
      </c>
      <c r="AG4097" t="s">
        <v>415</v>
      </c>
      <c r="AH4097" t="s">
        <v>409</v>
      </c>
      <c r="AI4097" t="s">
        <v>1975</v>
      </c>
      <c r="AJ4097" s="2">
        <v>46348</v>
      </c>
      <c r="AK4097" s="1">
        <v>0.50555555555555554</v>
      </c>
      <c r="AL4097" t="s">
        <v>415</v>
      </c>
      <c r="AM4097" t="s">
        <v>1976</v>
      </c>
      <c r="AN4097" t="s">
        <v>2073</v>
      </c>
      <c r="AO4097" t="s">
        <v>9397</v>
      </c>
      <c r="AP4097" t="s">
        <v>1975</v>
      </c>
      <c r="AQ4097" s="2">
        <v>46357</v>
      </c>
      <c r="AR4097" s="1">
        <v>0.4548611111111111</v>
      </c>
      <c r="AS4097" t="s">
        <v>415</v>
      </c>
      <c r="AT4097" t="s">
        <v>1976</v>
      </c>
      <c r="AU4097" t="s">
        <v>2073</v>
      </c>
      <c r="AV4097" t="s">
        <v>9398</v>
      </c>
      <c r="AW4097" t="s">
        <v>409</v>
      </c>
      <c r="AX4097" s="2">
        <v>46348</v>
      </c>
      <c r="AY4097" s="2">
        <v>46356</v>
      </c>
      <c r="AZ4097" t="s">
        <v>1960</v>
      </c>
      <c r="BA4097" t="s">
        <v>1964</v>
      </c>
    </row>
    <row r="4098" spans="1:53">
      <c r="A4098" t="s">
        <v>9395</v>
      </c>
      <c r="B4098" t="s">
        <v>9405</v>
      </c>
      <c r="C4098" t="s">
        <v>1964</v>
      </c>
      <c r="D4098">
        <v>16</v>
      </c>
      <c r="E4098" t="s">
        <v>2006</v>
      </c>
      <c r="F4098" t="s">
        <v>1962</v>
      </c>
      <c r="G4098" t="s">
        <v>2179</v>
      </c>
      <c r="H4098" t="s">
        <v>415</v>
      </c>
      <c r="I4098" t="s">
        <v>1960</v>
      </c>
      <c r="J4098" t="s">
        <v>415</v>
      </c>
      <c r="K4098" t="s">
        <v>415</v>
      </c>
      <c r="L4098" t="s">
        <v>1960</v>
      </c>
      <c r="M4098" s="2">
        <v>46349</v>
      </c>
      <c r="N4098" s="2">
        <v>46355</v>
      </c>
      <c r="O4098">
        <v>7</v>
      </c>
      <c r="P4098">
        <v>0</v>
      </c>
      <c r="Q4098">
        <v>0</v>
      </c>
      <c r="R4098">
        <v>0</v>
      </c>
      <c r="S4098" t="s">
        <v>1999</v>
      </c>
      <c r="T4098" t="s">
        <v>3316</v>
      </c>
      <c r="U4098" t="s">
        <v>2002</v>
      </c>
      <c r="V4098" t="s">
        <v>2001</v>
      </c>
      <c r="W4098" t="s">
        <v>1988</v>
      </c>
      <c r="X4098" t="s">
        <v>415</v>
      </c>
      <c r="Y4098" t="s">
        <v>415</v>
      </c>
      <c r="Z4098" t="s">
        <v>2288</v>
      </c>
      <c r="AA4098" t="s">
        <v>1972</v>
      </c>
      <c r="AB4098" t="s">
        <v>1973</v>
      </c>
      <c r="AC4098" t="s">
        <v>1974</v>
      </c>
      <c r="AD4098" t="s">
        <v>2002</v>
      </c>
      <c r="AE4098" t="s">
        <v>2001</v>
      </c>
      <c r="AF4098" t="s">
        <v>415</v>
      </c>
      <c r="AG4098" t="s">
        <v>415</v>
      </c>
      <c r="AH4098" t="s">
        <v>409</v>
      </c>
      <c r="AI4098" t="s">
        <v>1975</v>
      </c>
      <c r="AJ4098" s="2">
        <v>46348</v>
      </c>
      <c r="AK4098" s="1">
        <v>0.50555555555555554</v>
      </c>
      <c r="AL4098" t="s">
        <v>415</v>
      </c>
      <c r="AM4098" t="s">
        <v>1976</v>
      </c>
      <c r="AN4098" t="s">
        <v>2073</v>
      </c>
      <c r="AO4098" t="s">
        <v>9397</v>
      </c>
      <c r="AP4098" t="s">
        <v>1975</v>
      </c>
      <c r="AQ4098" s="2">
        <v>46357</v>
      </c>
      <c r="AR4098" s="1">
        <v>0.4548611111111111</v>
      </c>
      <c r="AS4098" t="s">
        <v>415</v>
      </c>
      <c r="AT4098" t="s">
        <v>1976</v>
      </c>
      <c r="AU4098" t="s">
        <v>2073</v>
      </c>
      <c r="AV4098" t="s">
        <v>9398</v>
      </c>
      <c r="AW4098" t="s">
        <v>409</v>
      </c>
      <c r="AX4098" s="2">
        <v>46348</v>
      </c>
      <c r="AY4098" s="2">
        <v>46356</v>
      </c>
      <c r="AZ4098" t="s">
        <v>1960</v>
      </c>
      <c r="BA4098" t="s">
        <v>1964</v>
      </c>
    </row>
    <row r="4099" spans="1:53">
      <c r="A4099" t="s">
        <v>9406</v>
      </c>
      <c r="B4099" t="s">
        <v>9407</v>
      </c>
      <c r="C4099" t="s">
        <v>1960</v>
      </c>
      <c r="D4099">
        <v>57</v>
      </c>
      <c r="E4099" t="s">
        <v>1961</v>
      </c>
      <c r="F4099" t="s">
        <v>1962</v>
      </c>
      <c r="G4099" t="s">
        <v>2104</v>
      </c>
      <c r="H4099" t="s">
        <v>415</v>
      </c>
      <c r="I4099" t="s">
        <v>1960</v>
      </c>
      <c r="J4099" t="s">
        <v>9408</v>
      </c>
      <c r="K4099" t="s">
        <v>5561</v>
      </c>
      <c r="L4099" t="s">
        <v>1960</v>
      </c>
      <c r="M4099" s="2">
        <v>46349</v>
      </c>
      <c r="N4099" s="2">
        <v>46356</v>
      </c>
      <c r="O4099">
        <v>8</v>
      </c>
      <c r="P4099">
        <v>1</v>
      </c>
      <c r="Q4099">
        <v>1</v>
      </c>
      <c r="R4099">
        <v>0</v>
      </c>
      <c r="S4099" t="s">
        <v>1967</v>
      </c>
      <c r="T4099" t="s">
        <v>2036</v>
      </c>
      <c r="U4099" t="s">
        <v>1969</v>
      </c>
      <c r="V4099" t="s">
        <v>2001</v>
      </c>
      <c r="W4099" t="s">
        <v>415</v>
      </c>
      <c r="X4099" t="s">
        <v>415</v>
      </c>
      <c r="Y4099" t="s">
        <v>415</v>
      </c>
      <c r="Z4099" t="s">
        <v>2139</v>
      </c>
      <c r="AA4099" t="s">
        <v>1972</v>
      </c>
      <c r="AB4099" t="s">
        <v>1973</v>
      </c>
      <c r="AC4099" t="s">
        <v>1974</v>
      </c>
      <c r="AD4099" t="s">
        <v>1969</v>
      </c>
      <c r="AE4099" t="s">
        <v>2001</v>
      </c>
      <c r="AF4099" t="s">
        <v>415</v>
      </c>
      <c r="AG4099" t="s">
        <v>415</v>
      </c>
      <c r="AH4099" t="s">
        <v>355</v>
      </c>
      <c r="AI4099" t="s">
        <v>1975</v>
      </c>
      <c r="AJ4099" s="2">
        <v>46103</v>
      </c>
      <c r="AK4099" s="1">
        <v>0.86736111111111114</v>
      </c>
      <c r="AL4099" t="s">
        <v>415</v>
      </c>
      <c r="AM4099" t="s">
        <v>1976</v>
      </c>
      <c r="AN4099" t="s">
        <v>2109</v>
      </c>
      <c r="AO4099" t="s">
        <v>9409</v>
      </c>
      <c r="AP4099" t="s">
        <v>1975</v>
      </c>
      <c r="AQ4099" s="2">
        <v>46357</v>
      </c>
      <c r="AR4099" s="1">
        <v>0.29166666666666669</v>
      </c>
      <c r="AS4099" t="s">
        <v>415</v>
      </c>
      <c r="AT4099" t="s">
        <v>1976</v>
      </c>
      <c r="AU4099" t="s">
        <v>2073</v>
      </c>
      <c r="AV4099" t="s">
        <v>3340</v>
      </c>
      <c r="AW4099" t="s">
        <v>355</v>
      </c>
      <c r="AX4099" s="2">
        <v>46348</v>
      </c>
      <c r="AY4099" s="2">
        <v>46357</v>
      </c>
      <c r="AZ4099" t="s">
        <v>1960</v>
      </c>
      <c r="BA4099" t="s">
        <v>1964</v>
      </c>
    </row>
    <row r="4100" spans="1:53">
      <c r="A4100" t="s">
        <v>9406</v>
      </c>
      <c r="B4100" t="s">
        <v>9410</v>
      </c>
      <c r="C4100" t="s">
        <v>1960</v>
      </c>
      <c r="D4100">
        <v>57</v>
      </c>
      <c r="E4100" t="s">
        <v>2006</v>
      </c>
      <c r="F4100" t="s">
        <v>1962</v>
      </c>
      <c r="G4100" t="s">
        <v>2104</v>
      </c>
      <c r="H4100" t="s">
        <v>1985</v>
      </c>
      <c r="I4100" t="s">
        <v>1964</v>
      </c>
      <c r="J4100" t="s">
        <v>2105</v>
      </c>
      <c r="K4100" t="s">
        <v>1986</v>
      </c>
      <c r="L4100" t="s">
        <v>1960</v>
      </c>
      <c r="M4100" s="2">
        <v>46349</v>
      </c>
      <c r="N4100" s="2">
        <v>46356</v>
      </c>
      <c r="O4100">
        <v>8</v>
      </c>
      <c r="P4100">
        <v>1</v>
      </c>
      <c r="Q4100">
        <v>1</v>
      </c>
      <c r="R4100">
        <v>0</v>
      </c>
      <c r="S4100" t="s">
        <v>1967</v>
      </c>
      <c r="T4100" t="s">
        <v>2036</v>
      </c>
      <c r="U4100" t="s">
        <v>1969</v>
      </c>
      <c r="V4100" t="s">
        <v>2001</v>
      </c>
      <c r="W4100" t="s">
        <v>415</v>
      </c>
      <c r="X4100" t="s">
        <v>415</v>
      </c>
      <c r="Y4100" t="s">
        <v>415</v>
      </c>
      <c r="Z4100" t="s">
        <v>2139</v>
      </c>
      <c r="AA4100" t="s">
        <v>1972</v>
      </c>
      <c r="AB4100" t="s">
        <v>1973</v>
      </c>
      <c r="AC4100" t="s">
        <v>1974</v>
      </c>
      <c r="AD4100" t="s">
        <v>1969</v>
      </c>
      <c r="AE4100" t="s">
        <v>2001</v>
      </c>
      <c r="AF4100" t="s">
        <v>415</v>
      </c>
      <c r="AG4100" t="s">
        <v>415</v>
      </c>
      <c r="AH4100" t="s">
        <v>355</v>
      </c>
      <c r="AI4100" t="s">
        <v>1975</v>
      </c>
      <c r="AJ4100" s="2">
        <v>46103</v>
      </c>
      <c r="AK4100" s="1">
        <v>0.86736111111111114</v>
      </c>
      <c r="AL4100" t="s">
        <v>415</v>
      </c>
      <c r="AM4100" t="s">
        <v>1976</v>
      </c>
      <c r="AN4100" t="s">
        <v>2109</v>
      </c>
      <c r="AO4100" t="s">
        <v>9409</v>
      </c>
      <c r="AP4100" t="s">
        <v>1975</v>
      </c>
      <c r="AQ4100" s="2">
        <v>46357</v>
      </c>
      <c r="AR4100" s="1">
        <v>0.29166666666666669</v>
      </c>
      <c r="AS4100" t="s">
        <v>415</v>
      </c>
      <c r="AT4100" t="s">
        <v>1976</v>
      </c>
      <c r="AU4100" t="s">
        <v>2073</v>
      </c>
      <c r="AV4100" t="s">
        <v>3340</v>
      </c>
      <c r="AW4100" t="s">
        <v>355</v>
      </c>
      <c r="AX4100" s="2">
        <v>46348</v>
      </c>
      <c r="AY4100" s="2">
        <v>46357</v>
      </c>
      <c r="AZ4100" t="s">
        <v>1960</v>
      </c>
      <c r="BA4100" t="s">
        <v>1964</v>
      </c>
    </row>
    <row r="4101" spans="1:53">
      <c r="A4101" t="s">
        <v>9411</v>
      </c>
      <c r="B4101" t="s">
        <v>9412</v>
      </c>
      <c r="C4101" t="s">
        <v>1960</v>
      </c>
      <c r="D4101">
        <v>74</v>
      </c>
      <c r="E4101" t="s">
        <v>1961</v>
      </c>
      <c r="F4101" t="s">
        <v>1962</v>
      </c>
      <c r="G4101" t="s">
        <v>2116</v>
      </c>
      <c r="H4101" t="s">
        <v>415</v>
      </c>
      <c r="I4101" t="s">
        <v>1960</v>
      </c>
      <c r="J4101" t="s">
        <v>2143</v>
      </c>
      <c r="K4101" t="s">
        <v>415</v>
      </c>
      <c r="L4101" t="s">
        <v>1960</v>
      </c>
      <c r="M4101" s="2">
        <v>46350</v>
      </c>
      <c r="N4101" s="2">
        <v>46356</v>
      </c>
      <c r="O4101">
        <v>7</v>
      </c>
      <c r="P4101">
        <v>0</v>
      </c>
      <c r="Q4101">
        <v>0</v>
      </c>
      <c r="R4101">
        <v>0</v>
      </c>
      <c r="S4101" t="s">
        <v>1967</v>
      </c>
      <c r="T4101" t="s">
        <v>3157</v>
      </c>
      <c r="U4101" t="s">
        <v>1988</v>
      </c>
      <c r="V4101" t="s">
        <v>2002</v>
      </c>
      <c r="W4101" t="s">
        <v>415</v>
      </c>
      <c r="X4101" t="s">
        <v>415</v>
      </c>
      <c r="Y4101" t="s">
        <v>415</v>
      </c>
      <c r="Z4101" t="s">
        <v>2090</v>
      </c>
      <c r="AA4101" t="s">
        <v>1972</v>
      </c>
      <c r="AB4101" t="s">
        <v>1973</v>
      </c>
      <c r="AC4101" t="s">
        <v>1974</v>
      </c>
      <c r="AD4101" t="s">
        <v>2002</v>
      </c>
      <c r="AE4101" t="s">
        <v>1988</v>
      </c>
      <c r="AF4101" t="s">
        <v>415</v>
      </c>
      <c r="AG4101" t="s">
        <v>415</v>
      </c>
      <c r="AH4101" t="s">
        <v>407</v>
      </c>
      <c r="AI4101" t="s">
        <v>1975</v>
      </c>
      <c r="AJ4101" s="2">
        <v>46348</v>
      </c>
      <c r="AK4101" s="1">
        <v>0.375</v>
      </c>
      <c r="AL4101" t="s">
        <v>415</v>
      </c>
      <c r="AM4101" t="s">
        <v>1976</v>
      </c>
      <c r="AN4101" t="s">
        <v>2037</v>
      </c>
      <c r="AO4101" t="s">
        <v>8260</v>
      </c>
      <c r="AP4101" t="s">
        <v>1975</v>
      </c>
      <c r="AQ4101" s="2">
        <v>46357</v>
      </c>
      <c r="AR4101" s="1">
        <v>0.8125</v>
      </c>
      <c r="AS4101" t="s">
        <v>415</v>
      </c>
      <c r="AT4101" t="s">
        <v>1976</v>
      </c>
      <c r="AU4101" t="s">
        <v>2037</v>
      </c>
      <c r="AV4101" t="s">
        <v>4415</v>
      </c>
      <c r="AW4101" t="s">
        <v>407</v>
      </c>
      <c r="AX4101" s="2">
        <v>46349</v>
      </c>
      <c r="AY4101" s="2">
        <v>46357</v>
      </c>
      <c r="AZ4101" t="s">
        <v>1960</v>
      </c>
      <c r="BA4101" t="s">
        <v>1964</v>
      </c>
    </row>
    <row r="4102" spans="1:53">
      <c r="A4102" t="s">
        <v>9411</v>
      </c>
      <c r="B4102" t="s">
        <v>9413</v>
      </c>
      <c r="C4102" t="s">
        <v>1960</v>
      </c>
      <c r="D4102">
        <v>71</v>
      </c>
      <c r="E4102" t="s">
        <v>2006</v>
      </c>
      <c r="F4102" t="s">
        <v>1962</v>
      </c>
      <c r="G4102" t="s">
        <v>2116</v>
      </c>
      <c r="H4102" t="s">
        <v>1985</v>
      </c>
      <c r="I4102" t="s">
        <v>1964</v>
      </c>
      <c r="J4102" t="s">
        <v>2143</v>
      </c>
      <c r="K4102" t="s">
        <v>2151</v>
      </c>
      <c r="L4102" t="s">
        <v>1960</v>
      </c>
      <c r="M4102" s="2">
        <v>46350</v>
      </c>
      <c r="N4102" s="2">
        <v>46356</v>
      </c>
      <c r="O4102">
        <v>7</v>
      </c>
      <c r="P4102">
        <v>0</v>
      </c>
      <c r="Q4102">
        <v>0</v>
      </c>
      <c r="R4102">
        <v>0</v>
      </c>
      <c r="S4102" t="s">
        <v>1967</v>
      </c>
      <c r="T4102" t="s">
        <v>3157</v>
      </c>
      <c r="U4102" t="s">
        <v>1988</v>
      </c>
      <c r="V4102" t="s">
        <v>2002</v>
      </c>
      <c r="W4102" t="s">
        <v>415</v>
      </c>
      <c r="X4102" t="s">
        <v>415</v>
      </c>
      <c r="Y4102" t="s">
        <v>415</v>
      </c>
      <c r="Z4102" t="s">
        <v>2090</v>
      </c>
      <c r="AA4102" t="s">
        <v>1972</v>
      </c>
      <c r="AB4102" t="s">
        <v>1973</v>
      </c>
      <c r="AC4102" t="s">
        <v>1974</v>
      </c>
      <c r="AD4102" t="s">
        <v>2002</v>
      </c>
      <c r="AE4102" t="s">
        <v>1988</v>
      </c>
      <c r="AF4102" t="s">
        <v>415</v>
      </c>
      <c r="AG4102" t="s">
        <v>415</v>
      </c>
      <c r="AH4102" t="s">
        <v>407</v>
      </c>
      <c r="AI4102" t="s">
        <v>1975</v>
      </c>
      <c r="AJ4102" s="2">
        <v>46348</v>
      </c>
      <c r="AK4102" s="1">
        <v>0.375</v>
      </c>
      <c r="AL4102" t="s">
        <v>415</v>
      </c>
      <c r="AM4102" t="s">
        <v>1976</v>
      </c>
      <c r="AN4102" t="s">
        <v>2037</v>
      </c>
      <c r="AO4102" t="s">
        <v>8260</v>
      </c>
      <c r="AP4102" t="s">
        <v>1975</v>
      </c>
      <c r="AQ4102" s="2">
        <v>46357</v>
      </c>
      <c r="AR4102" s="1">
        <v>0.8125</v>
      </c>
      <c r="AS4102" t="s">
        <v>415</v>
      </c>
      <c r="AT4102" t="s">
        <v>1976</v>
      </c>
      <c r="AU4102" t="s">
        <v>2037</v>
      </c>
      <c r="AV4102" t="s">
        <v>4415</v>
      </c>
      <c r="AW4102" t="s">
        <v>407</v>
      </c>
      <c r="AX4102" s="2">
        <v>46349</v>
      </c>
      <c r="AY4102" s="2">
        <v>46357</v>
      </c>
      <c r="AZ4102" t="s">
        <v>1960</v>
      </c>
      <c r="BA4102" t="s">
        <v>1964</v>
      </c>
    </row>
    <row r="4103" spans="1:53">
      <c r="A4103" t="s">
        <v>9414</v>
      </c>
      <c r="B4103" t="s">
        <v>9415</v>
      </c>
      <c r="C4103" t="s">
        <v>1960</v>
      </c>
      <c r="D4103">
        <v>33</v>
      </c>
      <c r="E4103" t="s">
        <v>1961</v>
      </c>
      <c r="F4103" t="s">
        <v>1962</v>
      </c>
      <c r="G4103" t="s">
        <v>2008</v>
      </c>
      <c r="H4103" t="s">
        <v>1985</v>
      </c>
      <c r="I4103" t="s">
        <v>1960</v>
      </c>
      <c r="J4103" t="s">
        <v>2009</v>
      </c>
      <c r="K4103" t="s">
        <v>1986</v>
      </c>
      <c r="L4103" t="s">
        <v>1960</v>
      </c>
      <c r="M4103" s="2">
        <v>46348</v>
      </c>
      <c r="N4103" s="2">
        <v>46355</v>
      </c>
      <c r="O4103">
        <v>8</v>
      </c>
      <c r="P4103">
        <v>0</v>
      </c>
      <c r="Q4103">
        <v>0</v>
      </c>
      <c r="R4103">
        <v>0</v>
      </c>
      <c r="S4103" t="s">
        <v>1999</v>
      </c>
      <c r="T4103" t="s">
        <v>3463</v>
      </c>
      <c r="U4103" t="s">
        <v>1969</v>
      </c>
      <c r="V4103" t="s">
        <v>2001</v>
      </c>
      <c r="W4103" t="s">
        <v>2002</v>
      </c>
      <c r="X4103" t="s">
        <v>1988</v>
      </c>
      <c r="Y4103" t="s">
        <v>415</v>
      </c>
      <c r="Z4103" t="s">
        <v>2413</v>
      </c>
      <c r="AA4103" t="s">
        <v>1972</v>
      </c>
      <c r="AB4103" t="s">
        <v>1973</v>
      </c>
      <c r="AC4103" t="s">
        <v>1974</v>
      </c>
      <c r="AD4103" t="s">
        <v>1969</v>
      </c>
      <c r="AE4103" t="s">
        <v>2002</v>
      </c>
      <c r="AF4103" t="s">
        <v>2001</v>
      </c>
      <c r="AG4103" t="s">
        <v>415</v>
      </c>
      <c r="AH4103" t="s">
        <v>407</v>
      </c>
      <c r="AI4103" t="s">
        <v>1975</v>
      </c>
      <c r="AJ4103" s="2">
        <v>46347</v>
      </c>
      <c r="AK4103" s="1">
        <v>0.50347222222222221</v>
      </c>
      <c r="AL4103" t="s">
        <v>415</v>
      </c>
      <c r="AM4103" t="s">
        <v>1976</v>
      </c>
      <c r="AN4103" t="s">
        <v>2109</v>
      </c>
      <c r="AO4103" t="s">
        <v>5278</v>
      </c>
      <c r="AP4103" t="s">
        <v>1975</v>
      </c>
      <c r="AQ4103" s="2">
        <v>46356</v>
      </c>
      <c r="AR4103" s="1">
        <v>0.66597222222222219</v>
      </c>
      <c r="AS4103" t="s">
        <v>415</v>
      </c>
      <c r="AT4103" t="s">
        <v>1976</v>
      </c>
      <c r="AU4103" t="s">
        <v>2073</v>
      </c>
      <c r="AV4103" t="s">
        <v>2290</v>
      </c>
      <c r="AW4103" t="s">
        <v>407</v>
      </c>
      <c r="AX4103" s="2">
        <v>46347</v>
      </c>
      <c r="AY4103" s="2">
        <v>46356</v>
      </c>
      <c r="AZ4103" t="s">
        <v>1960</v>
      </c>
      <c r="BA4103" t="s">
        <v>1964</v>
      </c>
    </row>
    <row r="4104" spans="1:53">
      <c r="A4104" t="s">
        <v>9414</v>
      </c>
      <c r="B4104" t="s">
        <v>9416</v>
      </c>
      <c r="C4104" t="s">
        <v>1960</v>
      </c>
      <c r="D4104">
        <v>36</v>
      </c>
      <c r="E4104" t="s">
        <v>2006</v>
      </c>
      <c r="F4104" t="s">
        <v>1962</v>
      </c>
      <c r="G4104" t="s">
        <v>2008</v>
      </c>
      <c r="H4104" t="s">
        <v>1985</v>
      </c>
      <c r="I4104" t="s">
        <v>1964</v>
      </c>
      <c r="J4104" t="s">
        <v>2009</v>
      </c>
      <c r="K4104" t="s">
        <v>1986</v>
      </c>
      <c r="L4104" t="s">
        <v>1960</v>
      </c>
      <c r="M4104" s="2">
        <v>46348</v>
      </c>
      <c r="N4104" s="2">
        <v>46355</v>
      </c>
      <c r="O4104">
        <v>8</v>
      </c>
      <c r="P4104">
        <v>0</v>
      </c>
      <c r="Q4104">
        <v>0</v>
      </c>
      <c r="R4104">
        <v>0</v>
      </c>
      <c r="S4104" t="s">
        <v>1999</v>
      </c>
      <c r="T4104" t="s">
        <v>3463</v>
      </c>
      <c r="U4104" t="s">
        <v>1969</v>
      </c>
      <c r="V4104" t="s">
        <v>2001</v>
      </c>
      <c r="W4104" t="s">
        <v>2002</v>
      </c>
      <c r="X4104" t="s">
        <v>1988</v>
      </c>
      <c r="Y4104" t="s">
        <v>415</v>
      </c>
      <c r="Z4104" t="s">
        <v>2413</v>
      </c>
      <c r="AA4104" t="s">
        <v>1972</v>
      </c>
      <c r="AB4104" t="s">
        <v>1973</v>
      </c>
      <c r="AC4104" t="s">
        <v>1974</v>
      </c>
      <c r="AD4104" t="s">
        <v>1969</v>
      </c>
      <c r="AE4104" t="s">
        <v>2002</v>
      </c>
      <c r="AF4104" t="s">
        <v>2001</v>
      </c>
      <c r="AG4104" t="s">
        <v>415</v>
      </c>
      <c r="AH4104" t="s">
        <v>407</v>
      </c>
      <c r="AI4104" t="s">
        <v>1975</v>
      </c>
      <c r="AJ4104" s="2">
        <v>46347</v>
      </c>
      <c r="AK4104" s="1">
        <v>0.50347222222222221</v>
      </c>
      <c r="AL4104" t="s">
        <v>415</v>
      </c>
      <c r="AM4104" t="s">
        <v>1976</v>
      </c>
      <c r="AN4104" t="s">
        <v>2109</v>
      </c>
      <c r="AO4104" t="s">
        <v>5278</v>
      </c>
      <c r="AP4104" t="s">
        <v>1975</v>
      </c>
      <c r="AQ4104" s="2">
        <v>46356</v>
      </c>
      <c r="AR4104" s="1">
        <v>0.66597222222222219</v>
      </c>
      <c r="AS4104" t="s">
        <v>415</v>
      </c>
      <c r="AT4104" t="s">
        <v>1976</v>
      </c>
      <c r="AU4104" t="s">
        <v>2073</v>
      </c>
      <c r="AV4104" t="s">
        <v>2290</v>
      </c>
      <c r="AW4104" t="s">
        <v>407</v>
      </c>
      <c r="AX4104" s="2">
        <v>46347</v>
      </c>
      <c r="AY4104" s="2">
        <v>46356</v>
      </c>
      <c r="AZ4104" t="s">
        <v>1960</v>
      </c>
      <c r="BA4104" t="s">
        <v>1964</v>
      </c>
    </row>
    <row r="4105" spans="1:53">
      <c r="A4105" t="s">
        <v>9417</v>
      </c>
      <c r="B4105" t="s">
        <v>9418</v>
      </c>
      <c r="C4105" t="s">
        <v>1960</v>
      </c>
      <c r="D4105">
        <v>39</v>
      </c>
      <c r="E4105" t="s">
        <v>2006</v>
      </c>
      <c r="F4105" t="s">
        <v>1962</v>
      </c>
      <c r="G4105" t="s">
        <v>2104</v>
      </c>
      <c r="H4105" t="s">
        <v>1985</v>
      </c>
      <c r="I4105" t="s">
        <v>1964</v>
      </c>
      <c r="J4105" t="s">
        <v>2105</v>
      </c>
      <c r="K4105" t="s">
        <v>1986</v>
      </c>
      <c r="L4105" t="s">
        <v>1960</v>
      </c>
      <c r="M4105" s="2">
        <v>46350</v>
      </c>
      <c r="N4105" s="2">
        <v>46355</v>
      </c>
      <c r="O4105">
        <v>6</v>
      </c>
      <c r="P4105">
        <v>0</v>
      </c>
      <c r="Q4105">
        <v>0</v>
      </c>
      <c r="R4105">
        <v>0</v>
      </c>
      <c r="S4105" t="s">
        <v>1999</v>
      </c>
      <c r="T4105" t="s">
        <v>5620</v>
      </c>
      <c r="U4105" t="s">
        <v>1969</v>
      </c>
      <c r="V4105" t="s">
        <v>2001</v>
      </c>
      <c r="W4105" t="s">
        <v>1970</v>
      </c>
      <c r="X4105" t="s">
        <v>2002</v>
      </c>
      <c r="Y4105" t="s">
        <v>1988</v>
      </c>
      <c r="Z4105" t="s">
        <v>1971</v>
      </c>
      <c r="AA4105" t="s">
        <v>1972</v>
      </c>
      <c r="AB4105" t="s">
        <v>1973</v>
      </c>
      <c r="AC4105" t="s">
        <v>1974</v>
      </c>
      <c r="AD4105" t="s">
        <v>1969</v>
      </c>
      <c r="AE4105" t="s">
        <v>415</v>
      </c>
      <c r="AF4105" t="s">
        <v>415</v>
      </c>
      <c r="AG4105" t="s">
        <v>415</v>
      </c>
      <c r="AH4105" t="s">
        <v>414</v>
      </c>
      <c r="AI4105" t="s">
        <v>1975</v>
      </c>
      <c r="AJ4105" s="2">
        <v>46349</v>
      </c>
      <c r="AK4105" s="1">
        <v>0.50555555555555554</v>
      </c>
      <c r="AL4105" t="s">
        <v>415</v>
      </c>
      <c r="AM4105" t="s">
        <v>1976</v>
      </c>
      <c r="AN4105" t="s">
        <v>2073</v>
      </c>
      <c r="AO4105" t="s">
        <v>3574</v>
      </c>
      <c r="AP4105" t="s">
        <v>1979</v>
      </c>
      <c r="AQ4105" s="2">
        <v>46356</v>
      </c>
      <c r="AR4105" s="1">
        <v>0.45833333333333331</v>
      </c>
      <c r="AS4105" t="s">
        <v>2256</v>
      </c>
      <c r="AT4105" t="s">
        <v>415</v>
      </c>
      <c r="AU4105" t="s">
        <v>415</v>
      </c>
      <c r="AV4105" t="s">
        <v>415</v>
      </c>
      <c r="AW4105" t="s">
        <v>414</v>
      </c>
      <c r="AX4105" s="2">
        <v>46349</v>
      </c>
      <c r="AY4105" s="2">
        <v>46356</v>
      </c>
      <c r="AZ4105" t="s">
        <v>1960</v>
      </c>
      <c r="BA4105" t="s">
        <v>1964</v>
      </c>
    </row>
    <row r="4106" spans="1:53">
      <c r="A4106" t="s">
        <v>9417</v>
      </c>
      <c r="B4106" t="s">
        <v>9419</v>
      </c>
      <c r="C4106" t="s">
        <v>1960</v>
      </c>
      <c r="D4106">
        <v>36</v>
      </c>
      <c r="E4106" t="s">
        <v>1961</v>
      </c>
      <c r="F4106" t="s">
        <v>1962</v>
      </c>
      <c r="G4106" t="s">
        <v>2104</v>
      </c>
      <c r="H4106" t="s">
        <v>415</v>
      </c>
      <c r="I4106" t="s">
        <v>1960</v>
      </c>
      <c r="J4106" t="s">
        <v>2735</v>
      </c>
      <c r="K4106" t="s">
        <v>5561</v>
      </c>
      <c r="L4106" t="s">
        <v>1960</v>
      </c>
      <c r="M4106" s="2">
        <v>46350</v>
      </c>
      <c r="N4106" s="2">
        <v>46355</v>
      </c>
      <c r="O4106">
        <v>6</v>
      </c>
      <c r="P4106">
        <v>0</v>
      </c>
      <c r="Q4106">
        <v>0</v>
      </c>
      <c r="R4106">
        <v>0</v>
      </c>
      <c r="S4106" t="s">
        <v>1999</v>
      </c>
      <c r="T4106" t="s">
        <v>5620</v>
      </c>
      <c r="U4106" t="s">
        <v>1969</v>
      </c>
      <c r="V4106" t="s">
        <v>2001</v>
      </c>
      <c r="W4106" t="s">
        <v>1970</v>
      </c>
      <c r="X4106" t="s">
        <v>2002</v>
      </c>
      <c r="Y4106" t="s">
        <v>1988</v>
      </c>
      <c r="Z4106" t="s">
        <v>1971</v>
      </c>
      <c r="AA4106" t="s">
        <v>1972</v>
      </c>
      <c r="AB4106" t="s">
        <v>1973</v>
      </c>
      <c r="AC4106" t="s">
        <v>1974</v>
      </c>
      <c r="AD4106" t="s">
        <v>1969</v>
      </c>
      <c r="AE4106" t="s">
        <v>415</v>
      </c>
      <c r="AF4106" t="s">
        <v>415</v>
      </c>
      <c r="AG4106" t="s">
        <v>415</v>
      </c>
      <c r="AH4106" t="s">
        <v>414</v>
      </c>
      <c r="AI4106" t="s">
        <v>1975</v>
      </c>
      <c r="AJ4106" s="2">
        <v>46349</v>
      </c>
      <c r="AK4106" s="1">
        <v>0.50555555555555554</v>
      </c>
      <c r="AL4106" t="s">
        <v>415</v>
      </c>
      <c r="AM4106" t="s">
        <v>1976</v>
      </c>
      <c r="AN4106" t="s">
        <v>2073</v>
      </c>
      <c r="AO4106" t="s">
        <v>3574</v>
      </c>
      <c r="AP4106" t="s">
        <v>1979</v>
      </c>
      <c r="AQ4106" s="2">
        <v>46356</v>
      </c>
      <c r="AR4106" s="1">
        <v>0.45833333333333331</v>
      </c>
      <c r="AS4106" t="s">
        <v>2256</v>
      </c>
      <c r="AT4106" t="s">
        <v>415</v>
      </c>
      <c r="AU4106" t="s">
        <v>415</v>
      </c>
      <c r="AV4106" t="s">
        <v>415</v>
      </c>
      <c r="AW4106" t="s">
        <v>414</v>
      </c>
      <c r="AX4106" s="2">
        <v>46349</v>
      </c>
      <c r="AY4106" s="2">
        <v>46356</v>
      </c>
      <c r="AZ4106" t="s">
        <v>1960</v>
      </c>
      <c r="BA4106" t="s">
        <v>1964</v>
      </c>
    </row>
    <row r="4107" spans="1:53">
      <c r="A4107" t="s">
        <v>9417</v>
      </c>
      <c r="B4107" t="s">
        <v>9420</v>
      </c>
      <c r="C4107" t="s">
        <v>1960</v>
      </c>
      <c r="D4107">
        <v>50</v>
      </c>
      <c r="E4107" t="s">
        <v>2006</v>
      </c>
      <c r="F4107" t="s">
        <v>1962</v>
      </c>
      <c r="G4107" t="s">
        <v>2104</v>
      </c>
      <c r="H4107" t="s">
        <v>415</v>
      </c>
      <c r="I4107" t="s">
        <v>1960</v>
      </c>
      <c r="J4107" t="s">
        <v>2105</v>
      </c>
      <c r="K4107" t="s">
        <v>415</v>
      </c>
      <c r="L4107" t="s">
        <v>1960</v>
      </c>
      <c r="M4107" s="2">
        <v>46350</v>
      </c>
      <c r="N4107" s="2">
        <v>46355</v>
      </c>
      <c r="O4107">
        <v>6</v>
      </c>
      <c r="P4107">
        <v>0</v>
      </c>
      <c r="Q4107">
        <v>0</v>
      </c>
      <c r="R4107">
        <v>0</v>
      </c>
      <c r="S4107" t="s">
        <v>1999</v>
      </c>
      <c r="T4107" t="s">
        <v>5620</v>
      </c>
      <c r="U4107" t="s">
        <v>1969</v>
      </c>
      <c r="V4107" t="s">
        <v>2001</v>
      </c>
      <c r="W4107" t="s">
        <v>1970</v>
      </c>
      <c r="X4107" t="s">
        <v>2002</v>
      </c>
      <c r="Y4107" t="s">
        <v>1988</v>
      </c>
      <c r="Z4107" t="s">
        <v>1971</v>
      </c>
      <c r="AA4107" t="s">
        <v>1972</v>
      </c>
      <c r="AB4107" t="s">
        <v>1973</v>
      </c>
      <c r="AC4107" t="s">
        <v>1974</v>
      </c>
      <c r="AD4107" t="s">
        <v>1969</v>
      </c>
      <c r="AE4107" t="s">
        <v>415</v>
      </c>
      <c r="AF4107" t="s">
        <v>415</v>
      </c>
      <c r="AG4107" t="s">
        <v>415</v>
      </c>
      <c r="AH4107" t="s">
        <v>414</v>
      </c>
      <c r="AI4107" t="s">
        <v>1975</v>
      </c>
      <c r="AJ4107" s="2">
        <v>46349</v>
      </c>
      <c r="AK4107" s="1">
        <v>0.50555555555555554</v>
      </c>
      <c r="AL4107" t="s">
        <v>415</v>
      </c>
      <c r="AM4107" t="s">
        <v>1976</v>
      </c>
      <c r="AN4107" t="s">
        <v>2073</v>
      </c>
      <c r="AO4107" t="s">
        <v>3574</v>
      </c>
      <c r="AP4107" t="s">
        <v>1979</v>
      </c>
      <c r="AQ4107" s="2">
        <v>46356</v>
      </c>
      <c r="AR4107" s="1">
        <v>0.45833333333333331</v>
      </c>
      <c r="AS4107" t="s">
        <v>2256</v>
      </c>
      <c r="AT4107" t="s">
        <v>415</v>
      </c>
      <c r="AU4107" t="s">
        <v>415</v>
      </c>
      <c r="AV4107" t="s">
        <v>415</v>
      </c>
      <c r="AW4107" t="s">
        <v>414</v>
      </c>
      <c r="AX4107" s="2">
        <v>46349</v>
      </c>
      <c r="AY4107" s="2">
        <v>46356</v>
      </c>
      <c r="AZ4107" t="s">
        <v>1960</v>
      </c>
      <c r="BA4107" t="s">
        <v>1964</v>
      </c>
    </row>
    <row r="4108" spans="1:53">
      <c r="A4108" t="s">
        <v>9417</v>
      </c>
      <c r="B4108" t="s">
        <v>9421</v>
      </c>
      <c r="C4108" t="s">
        <v>1960</v>
      </c>
      <c r="D4108">
        <v>40</v>
      </c>
      <c r="E4108" t="s">
        <v>1961</v>
      </c>
      <c r="F4108" t="s">
        <v>1962</v>
      </c>
      <c r="G4108" t="s">
        <v>2104</v>
      </c>
      <c r="H4108" t="s">
        <v>415</v>
      </c>
      <c r="I4108" t="s">
        <v>1960</v>
      </c>
      <c r="J4108" t="s">
        <v>2105</v>
      </c>
      <c r="K4108" t="s">
        <v>1986</v>
      </c>
      <c r="L4108" t="s">
        <v>1960</v>
      </c>
      <c r="M4108" s="2">
        <v>46350</v>
      </c>
      <c r="N4108" s="2">
        <v>46355</v>
      </c>
      <c r="O4108">
        <v>6</v>
      </c>
      <c r="P4108">
        <v>0</v>
      </c>
      <c r="Q4108">
        <v>0</v>
      </c>
      <c r="R4108">
        <v>0</v>
      </c>
      <c r="S4108" t="s">
        <v>1999</v>
      </c>
      <c r="T4108" t="s">
        <v>5620</v>
      </c>
      <c r="U4108" t="s">
        <v>1969</v>
      </c>
      <c r="V4108" t="s">
        <v>2001</v>
      </c>
      <c r="W4108" t="s">
        <v>1970</v>
      </c>
      <c r="X4108" t="s">
        <v>2002</v>
      </c>
      <c r="Y4108" t="s">
        <v>1988</v>
      </c>
      <c r="Z4108" t="s">
        <v>1971</v>
      </c>
      <c r="AA4108" t="s">
        <v>1972</v>
      </c>
      <c r="AB4108" t="s">
        <v>1973</v>
      </c>
      <c r="AC4108" t="s">
        <v>1974</v>
      </c>
      <c r="AD4108" t="s">
        <v>1969</v>
      </c>
      <c r="AE4108" t="s">
        <v>415</v>
      </c>
      <c r="AF4108" t="s">
        <v>415</v>
      </c>
      <c r="AG4108" t="s">
        <v>415</v>
      </c>
      <c r="AH4108" t="s">
        <v>414</v>
      </c>
      <c r="AI4108" t="s">
        <v>1975</v>
      </c>
      <c r="AJ4108" s="2">
        <v>46349</v>
      </c>
      <c r="AK4108" s="1">
        <v>0.50555555555555554</v>
      </c>
      <c r="AL4108" t="s">
        <v>415</v>
      </c>
      <c r="AM4108" t="s">
        <v>1976</v>
      </c>
      <c r="AN4108" t="s">
        <v>2073</v>
      </c>
      <c r="AO4108" t="s">
        <v>3574</v>
      </c>
      <c r="AP4108" t="s">
        <v>1979</v>
      </c>
      <c r="AQ4108" s="2">
        <v>46356</v>
      </c>
      <c r="AR4108" s="1">
        <v>0.45833333333333331</v>
      </c>
      <c r="AS4108" t="s">
        <v>2256</v>
      </c>
      <c r="AT4108" t="s">
        <v>415</v>
      </c>
      <c r="AU4108" t="s">
        <v>415</v>
      </c>
      <c r="AV4108" t="s">
        <v>415</v>
      </c>
      <c r="AW4108" t="s">
        <v>414</v>
      </c>
      <c r="AX4108" s="2">
        <v>46349</v>
      </c>
      <c r="AY4108" s="2">
        <v>46356</v>
      </c>
      <c r="AZ4108" t="s">
        <v>1960</v>
      </c>
      <c r="BA4108" t="s">
        <v>1964</v>
      </c>
    </row>
    <row r="4109" spans="1:53">
      <c r="A4109" t="s">
        <v>9422</v>
      </c>
      <c r="B4109" t="s">
        <v>9423</v>
      </c>
      <c r="C4109" t="s">
        <v>1960</v>
      </c>
      <c r="D4109">
        <v>71</v>
      </c>
      <c r="E4109" t="s">
        <v>2006</v>
      </c>
      <c r="F4109" t="s">
        <v>1962</v>
      </c>
      <c r="G4109" t="s">
        <v>2087</v>
      </c>
      <c r="H4109" t="s">
        <v>1985</v>
      </c>
      <c r="I4109" t="s">
        <v>1964</v>
      </c>
      <c r="J4109" t="s">
        <v>2294</v>
      </c>
      <c r="K4109" t="s">
        <v>1986</v>
      </c>
      <c r="L4109" t="s">
        <v>1960</v>
      </c>
      <c r="M4109" s="2">
        <v>46349</v>
      </c>
      <c r="N4109" s="2">
        <v>46357</v>
      </c>
      <c r="O4109">
        <v>9</v>
      </c>
      <c r="P4109">
        <v>1</v>
      </c>
      <c r="Q4109">
        <v>1</v>
      </c>
      <c r="R4109">
        <v>0</v>
      </c>
      <c r="S4109" t="s">
        <v>1999</v>
      </c>
      <c r="T4109" t="s">
        <v>2850</v>
      </c>
      <c r="U4109" t="s">
        <v>1969</v>
      </c>
      <c r="V4109" t="s">
        <v>2002</v>
      </c>
      <c r="W4109" t="s">
        <v>1970</v>
      </c>
      <c r="X4109" t="s">
        <v>2001</v>
      </c>
      <c r="Y4109" t="s">
        <v>415</v>
      </c>
      <c r="Z4109" t="s">
        <v>2413</v>
      </c>
      <c r="AA4109" t="s">
        <v>1972</v>
      </c>
      <c r="AB4109" t="s">
        <v>1973</v>
      </c>
      <c r="AC4109" t="s">
        <v>1974</v>
      </c>
      <c r="AD4109" t="s">
        <v>1969</v>
      </c>
      <c r="AE4109" t="s">
        <v>2002</v>
      </c>
      <c r="AF4109" t="s">
        <v>2001</v>
      </c>
      <c r="AG4109" t="s">
        <v>415</v>
      </c>
      <c r="AH4109" t="s">
        <v>355</v>
      </c>
      <c r="AI4109" t="s">
        <v>1979</v>
      </c>
      <c r="AJ4109" s="2">
        <v>46348</v>
      </c>
      <c r="AK4109" s="1">
        <v>0.75</v>
      </c>
      <c r="AL4109" t="s">
        <v>2191</v>
      </c>
      <c r="AM4109" t="s">
        <v>415</v>
      </c>
      <c r="AN4109" t="s">
        <v>415</v>
      </c>
      <c r="AO4109" t="s">
        <v>415</v>
      </c>
      <c r="AP4109" t="s">
        <v>1979</v>
      </c>
      <c r="AQ4109" s="2">
        <v>46358</v>
      </c>
      <c r="AR4109" s="1">
        <v>0.5</v>
      </c>
      <c r="AS4109" t="s">
        <v>2191</v>
      </c>
      <c r="AT4109" t="s">
        <v>415</v>
      </c>
      <c r="AU4109" t="s">
        <v>415</v>
      </c>
      <c r="AV4109" t="s">
        <v>415</v>
      </c>
      <c r="AW4109" t="s">
        <v>355</v>
      </c>
      <c r="AX4109" s="2">
        <v>46348</v>
      </c>
      <c r="AY4109" s="2">
        <v>46358</v>
      </c>
      <c r="AZ4109" t="s">
        <v>1960</v>
      </c>
      <c r="BA4109" t="s">
        <v>1964</v>
      </c>
    </row>
    <row r="4110" spans="1:53">
      <c r="A4110" t="s">
        <v>9422</v>
      </c>
      <c r="B4110" t="s">
        <v>9424</v>
      </c>
      <c r="C4110" t="s">
        <v>1960</v>
      </c>
      <c r="D4110">
        <v>71</v>
      </c>
      <c r="E4110" t="s">
        <v>1961</v>
      </c>
      <c r="F4110" t="s">
        <v>1962</v>
      </c>
      <c r="G4110" t="s">
        <v>2087</v>
      </c>
      <c r="H4110" t="s">
        <v>2370</v>
      </c>
      <c r="I4110" t="s">
        <v>1960</v>
      </c>
      <c r="J4110" t="s">
        <v>2294</v>
      </c>
      <c r="K4110" t="s">
        <v>1986</v>
      </c>
      <c r="L4110" t="s">
        <v>1960</v>
      </c>
      <c r="M4110" s="2">
        <v>46349</v>
      </c>
      <c r="N4110" s="2">
        <v>46357</v>
      </c>
      <c r="O4110">
        <v>9</v>
      </c>
      <c r="P4110">
        <v>1</v>
      </c>
      <c r="Q4110">
        <v>1</v>
      </c>
      <c r="R4110">
        <v>0</v>
      </c>
      <c r="S4110" t="s">
        <v>1999</v>
      </c>
      <c r="T4110" t="s">
        <v>2850</v>
      </c>
      <c r="U4110" t="s">
        <v>1969</v>
      </c>
      <c r="V4110" t="s">
        <v>2002</v>
      </c>
      <c r="W4110" t="s">
        <v>1970</v>
      </c>
      <c r="X4110" t="s">
        <v>2001</v>
      </c>
      <c r="Y4110" t="s">
        <v>415</v>
      </c>
      <c r="Z4110" t="s">
        <v>2413</v>
      </c>
      <c r="AA4110" t="s">
        <v>1972</v>
      </c>
      <c r="AB4110" t="s">
        <v>1973</v>
      </c>
      <c r="AC4110" t="s">
        <v>1974</v>
      </c>
      <c r="AD4110" t="s">
        <v>1969</v>
      </c>
      <c r="AE4110" t="s">
        <v>2002</v>
      </c>
      <c r="AF4110" t="s">
        <v>2001</v>
      </c>
      <c r="AG4110" t="s">
        <v>415</v>
      </c>
      <c r="AH4110" t="s">
        <v>355</v>
      </c>
      <c r="AI4110" t="s">
        <v>1979</v>
      </c>
      <c r="AJ4110" s="2">
        <v>46348</v>
      </c>
      <c r="AK4110" s="1">
        <v>0.75</v>
      </c>
      <c r="AL4110" t="s">
        <v>2191</v>
      </c>
      <c r="AM4110" t="s">
        <v>415</v>
      </c>
      <c r="AN4110" t="s">
        <v>415</v>
      </c>
      <c r="AO4110" t="s">
        <v>415</v>
      </c>
      <c r="AP4110" t="s">
        <v>1979</v>
      </c>
      <c r="AQ4110" s="2">
        <v>46358</v>
      </c>
      <c r="AR4110" s="1">
        <v>0.5</v>
      </c>
      <c r="AS4110" t="s">
        <v>2191</v>
      </c>
      <c r="AT4110" t="s">
        <v>415</v>
      </c>
      <c r="AU4110" t="s">
        <v>415</v>
      </c>
      <c r="AV4110" t="s">
        <v>415</v>
      </c>
      <c r="AW4110" t="s">
        <v>355</v>
      </c>
      <c r="AX4110" s="2">
        <v>46348</v>
      </c>
      <c r="AY4110" s="2">
        <v>46358</v>
      </c>
      <c r="AZ4110" t="s">
        <v>1960</v>
      </c>
      <c r="BA4110" t="s">
        <v>1964</v>
      </c>
    </row>
    <row r="4111" spans="1:53">
      <c r="A4111" t="s">
        <v>9425</v>
      </c>
      <c r="B4111" t="s">
        <v>9426</v>
      </c>
      <c r="C4111" t="s">
        <v>1960</v>
      </c>
      <c r="D4111">
        <v>28</v>
      </c>
      <c r="E4111" t="s">
        <v>2006</v>
      </c>
      <c r="F4111" t="s">
        <v>1962</v>
      </c>
      <c r="G4111" t="s">
        <v>2104</v>
      </c>
      <c r="H4111" t="s">
        <v>1985</v>
      </c>
      <c r="I4111" t="s">
        <v>1964</v>
      </c>
      <c r="J4111" t="s">
        <v>2105</v>
      </c>
      <c r="K4111" t="s">
        <v>1986</v>
      </c>
      <c r="L4111" t="s">
        <v>1960</v>
      </c>
      <c r="M4111" s="2">
        <v>46349</v>
      </c>
      <c r="N4111" s="2">
        <v>46355</v>
      </c>
      <c r="O4111">
        <v>7</v>
      </c>
      <c r="P4111">
        <v>0</v>
      </c>
      <c r="Q4111">
        <v>0</v>
      </c>
      <c r="R4111">
        <v>0</v>
      </c>
      <c r="S4111" t="s">
        <v>1999</v>
      </c>
      <c r="T4111" t="s">
        <v>6110</v>
      </c>
      <c r="U4111" t="s">
        <v>2002</v>
      </c>
      <c r="V4111" t="s">
        <v>1970</v>
      </c>
      <c r="W4111" t="s">
        <v>2001</v>
      </c>
      <c r="X4111" t="s">
        <v>1969</v>
      </c>
      <c r="Y4111" t="s">
        <v>1988</v>
      </c>
      <c r="Z4111" t="s">
        <v>2457</v>
      </c>
      <c r="AA4111" t="s">
        <v>1972</v>
      </c>
      <c r="AB4111" t="s">
        <v>1973</v>
      </c>
      <c r="AC4111" t="s">
        <v>1974</v>
      </c>
      <c r="AD4111" t="s">
        <v>1970</v>
      </c>
      <c r="AE4111" t="s">
        <v>2002</v>
      </c>
      <c r="AF4111" t="s">
        <v>415</v>
      </c>
      <c r="AG4111" t="s">
        <v>415</v>
      </c>
      <c r="AH4111" t="s">
        <v>413</v>
      </c>
      <c r="AI4111" t="s">
        <v>1975</v>
      </c>
      <c r="AJ4111" s="2">
        <v>46347</v>
      </c>
      <c r="AK4111" s="1">
        <v>0.50347222222222221</v>
      </c>
      <c r="AL4111" t="s">
        <v>415</v>
      </c>
      <c r="AM4111" t="s">
        <v>1976</v>
      </c>
      <c r="AN4111" t="s">
        <v>2109</v>
      </c>
      <c r="AO4111" t="s">
        <v>2993</v>
      </c>
      <c r="AP4111" t="s">
        <v>1979</v>
      </c>
      <c r="AQ4111" s="2">
        <v>46356</v>
      </c>
      <c r="AR4111" s="1">
        <v>0.5</v>
      </c>
      <c r="AS4111" t="s">
        <v>2476</v>
      </c>
      <c r="AT4111" t="s">
        <v>415</v>
      </c>
      <c r="AU4111" t="s">
        <v>415</v>
      </c>
      <c r="AV4111" t="s">
        <v>415</v>
      </c>
      <c r="AW4111" t="s">
        <v>413</v>
      </c>
      <c r="AX4111" s="2">
        <v>46348</v>
      </c>
      <c r="AY4111" s="2">
        <v>46356</v>
      </c>
      <c r="AZ4111" t="s">
        <v>1960</v>
      </c>
      <c r="BA4111" t="s">
        <v>1964</v>
      </c>
    </row>
    <row r="4112" spans="1:53">
      <c r="A4112" t="s">
        <v>9427</v>
      </c>
      <c r="B4112" t="s">
        <v>9428</v>
      </c>
      <c r="C4112" t="s">
        <v>1960</v>
      </c>
      <c r="D4112">
        <v>28</v>
      </c>
      <c r="E4112" t="s">
        <v>1961</v>
      </c>
      <c r="F4112" t="s">
        <v>1962</v>
      </c>
      <c r="G4112" t="s">
        <v>2008</v>
      </c>
      <c r="H4112" t="s">
        <v>1985</v>
      </c>
      <c r="I4112" t="s">
        <v>1964</v>
      </c>
      <c r="J4112" t="s">
        <v>2009</v>
      </c>
      <c r="K4112" t="s">
        <v>9429</v>
      </c>
      <c r="L4112" t="s">
        <v>1960</v>
      </c>
      <c r="M4112" s="2">
        <v>46349</v>
      </c>
      <c r="N4112" s="2">
        <v>46357</v>
      </c>
      <c r="O4112">
        <v>9</v>
      </c>
      <c r="P4112">
        <v>1</v>
      </c>
      <c r="Q4112">
        <v>1</v>
      </c>
      <c r="R4112">
        <v>0</v>
      </c>
      <c r="S4112" t="s">
        <v>1999</v>
      </c>
      <c r="T4112" t="s">
        <v>2000</v>
      </c>
      <c r="U4112" t="s">
        <v>1969</v>
      </c>
      <c r="V4112" t="s">
        <v>2001</v>
      </c>
      <c r="W4112" t="s">
        <v>2002</v>
      </c>
      <c r="X4112" t="s">
        <v>415</v>
      </c>
      <c r="Y4112" t="s">
        <v>415</v>
      </c>
      <c r="Z4112" t="s">
        <v>2214</v>
      </c>
      <c r="AA4112" t="s">
        <v>1972</v>
      </c>
      <c r="AB4112" t="s">
        <v>1973</v>
      </c>
      <c r="AC4112" t="s">
        <v>1974</v>
      </c>
      <c r="AD4112" t="s">
        <v>1969</v>
      </c>
      <c r="AE4112" t="s">
        <v>2001</v>
      </c>
      <c r="AF4112" t="s">
        <v>2002</v>
      </c>
      <c r="AG4112" t="s">
        <v>415</v>
      </c>
      <c r="AH4112" t="s">
        <v>355</v>
      </c>
      <c r="AI4112" t="s">
        <v>1975</v>
      </c>
      <c r="AJ4112" s="2">
        <v>46348</v>
      </c>
      <c r="AK4112" s="1">
        <v>0.76875000000000004</v>
      </c>
      <c r="AL4112" t="s">
        <v>415</v>
      </c>
      <c r="AM4112" t="s">
        <v>1976</v>
      </c>
      <c r="AN4112" t="s">
        <v>2073</v>
      </c>
      <c r="AO4112" t="s">
        <v>9430</v>
      </c>
      <c r="AP4112" t="s">
        <v>1975</v>
      </c>
      <c r="AQ4112" s="2">
        <v>46358</v>
      </c>
      <c r="AR4112" s="1">
        <v>0.4548611111111111</v>
      </c>
      <c r="AS4112" t="s">
        <v>415</v>
      </c>
      <c r="AT4112" t="s">
        <v>1976</v>
      </c>
      <c r="AU4112" t="s">
        <v>2073</v>
      </c>
      <c r="AV4112" t="s">
        <v>9431</v>
      </c>
      <c r="AW4112" t="s">
        <v>355</v>
      </c>
      <c r="AX4112" s="2">
        <v>46348</v>
      </c>
      <c r="AY4112" s="2">
        <v>46358</v>
      </c>
      <c r="AZ4112" t="s">
        <v>1960</v>
      </c>
      <c r="BA4112" t="s">
        <v>1964</v>
      </c>
    </row>
    <row r="4113" spans="1:53">
      <c r="A4113" t="s">
        <v>9432</v>
      </c>
      <c r="B4113" t="s">
        <v>9433</v>
      </c>
      <c r="C4113" t="s">
        <v>1960</v>
      </c>
      <c r="D4113">
        <v>26</v>
      </c>
      <c r="E4113" t="s">
        <v>1961</v>
      </c>
      <c r="F4113" t="s">
        <v>1962</v>
      </c>
      <c r="G4113" t="s">
        <v>2116</v>
      </c>
      <c r="H4113" t="s">
        <v>415</v>
      </c>
      <c r="I4113" t="s">
        <v>1960</v>
      </c>
      <c r="J4113" t="s">
        <v>2117</v>
      </c>
      <c r="K4113" t="s">
        <v>1986</v>
      </c>
      <c r="L4113" t="s">
        <v>1964</v>
      </c>
      <c r="M4113" s="2">
        <v>46349</v>
      </c>
      <c r="N4113" s="2">
        <v>46357</v>
      </c>
      <c r="O4113">
        <v>9</v>
      </c>
      <c r="P4113">
        <v>1</v>
      </c>
      <c r="Q4113">
        <v>1</v>
      </c>
      <c r="R4113">
        <v>0</v>
      </c>
      <c r="S4113" t="s">
        <v>1999</v>
      </c>
      <c r="T4113" t="s">
        <v>3985</v>
      </c>
      <c r="U4113" t="s">
        <v>2001</v>
      </c>
      <c r="V4113" t="s">
        <v>1969</v>
      </c>
      <c r="W4113" t="s">
        <v>2002</v>
      </c>
      <c r="X4113" t="s">
        <v>1970</v>
      </c>
      <c r="Y4113" t="s">
        <v>1988</v>
      </c>
      <c r="Z4113" t="s">
        <v>9434</v>
      </c>
      <c r="AA4113" t="s">
        <v>1972</v>
      </c>
      <c r="AB4113" t="s">
        <v>1973</v>
      </c>
      <c r="AC4113" t="s">
        <v>1969</v>
      </c>
      <c r="AD4113" t="s">
        <v>1970</v>
      </c>
      <c r="AE4113" t="s">
        <v>2001</v>
      </c>
      <c r="AF4113" t="s">
        <v>1974</v>
      </c>
      <c r="AG4113" t="s">
        <v>415</v>
      </c>
      <c r="AH4113" t="s">
        <v>355</v>
      </c>
      <c r="AI4113" t="s">
        <v>1979</v>
      </c>
      <c r="AJ4113" s="2">
        <v>46348</v>
      </c>
      <c r="AK4113" s="1">
        <v>0.375</v>
      </c>
      <c r="AL4113" t="s">
        <v>2191</v>
      </c>
      <c r="AM4113" t="s">
        <v>415</v>
      </c>
      <c r="AN4113" t="s">
        <v>415</v>
      </c>
      <c r="AO4113" t="s">
        <v>415</v>
      </c>
      <c r="AP4113" t="s">
        <v>1979</v>
      </c>
      <c r="AQ4113" s="2">
        <v>46358</v>
      </c>
      <c r="AR4113" s="1">
        <v>0.58333333333333337</v>
      </c>
      <c r="AS4113" t="s">
        <v>2191</v>
      </c>
      <c r="AT4113" t="s">
        <v>415</v>
      </c>
      <c r="AU4113" t="s">
        <v>415</v>
      </c>
      <c r="AV4113" t="s">
        <v>415</v>
      </c>
      <c r="AW4113" t="s">
        <v>355</v>
      </c>
      <c r="AX4113" s="2">
        <v>46348</v>
      </c>
      <c r="AY4113" s="2">
        <v>46358</v>
      </c>
      <c r="AZ4113" t="s">
        <v>1960</v>
      </c>
      <c r="BA4113" t="s">
        <v>1964</v>
      </c>
    </row>
    <row r="4114" spans="1:53">
      <c r="A4114" t="s">
        <v>9432</v>
      </c>
      <c r="B4114" t="s">
        <v>9435</v>
      </c>
      <c r="C4114" t="s">
        <v>1960</v>
      </c>
      <c r="D4114">
        <v>33</v>
      </c>
      <c r="E4114" t="s">
        <v>2006</v>
      </c>
      <c r="F4114" t="s">
        <v>1962</v>
      </c>
      <c r="G4114" t="s">
        <v>2116</v>
      </c>
      <c r="H4114" t="s">
        <v>415</v>
      </c>
      <c r="I4114" t="s">
        <v>1960</v>
      </c>
      <c r="J4114" t="s">
        <v>2117</v>
      </c>
      <c r="K4114" t="s">
        <v>1986</v>
      </c>
      <c r="L4114" t="s">
        <v>1960</v>
      </c>
      <c r="M4114" s="2">
        <v>46349</v>
      </c>
      <c r="N4114" s="2">
        <v>46357</v>
      </c>
      <c r="O4114">
        <v>9</v>
      </c>
      <c r="P4114">
        <v>1</v>
      </c>
      <c r="Q4114">
        <v>1</v>
      </c>
      <c r="R4114">
        <v>0</v>
      </c>
      <c r="S4114" t="s">
        <v>1999</v>
      </c>
      <c r="T4114" t="s">
        <v>3985</v>
      </c>
      <c r="U4114" t="s">
        <v>2001</v>
      </c>
      <c r="V4114" t="s">
        <v>1969</v>
      </c>
      <c r="W4114" t="s">
        <v>2002</v>
      </c>
      <c r="X4114" t="s">
        <v>1970</v>
      </c>
      <c r="Y4114" t="s">
        <v>1988</v>
      </c>
      <c r="Z4114" t="s">
        <v>9434</v>
      </c>
      <c r="AA4114" t="s">
        <v>1972</v>
      </c>
      <c r="AB4114" t="s">
        <v>1973</v>
      </c>
      <c r="AC4114" t="s">
        <v>1969</v>
      </c>
      <c r="AD4114" t="s">
        <v>1970</v>
      </c>
      <c r="AE4114" t="s">
        <v>2001</v>
      </c>
      <c r="AF4114" t="s">
        <v>1974</v>
      </c>
      <c r="AG4114" t="s">
        <v>415</v>
      </c>
      <c r="AH4114" t="s">
        <v>355</v>
      </c>
      <c r="AI4114" t="s">
        <v>1979</v>
      </c>
      <c r="AJ4114" s="2">
        <v>46348</v>
      </c>
      <c r="AK4114" s="1">
        <v>0.375</v>
      </c>
      <c r="AL4114" t="s">
        <v>2191</v>
      </c>
      <c r="AM4114" t="s">
        <v>415</v>
      </c>
      <c r="AN4114" t="s">
        <v>415</v>
      </c>
      <c r="AO4114" t="s">
        <v>415</v>
      </c>
      <c r="AP4114" t="s">
        <v>1979</v>
      </c>
      <c r="AQ4114" s="2">
        <v>46358</v>
      </c>
      <c r="AR4114" s="1">
        <v>0.58333333333333337</v>
      </c>
      <c r="AS4114" t="s">
        <v>2191</v>
      </c>
      <c r="AT4114" t="s">
        <v>415</v>
      </c>
      <c r="AU4114" t="s">
        <v>415</v>
      </c>
      <c r="AV4114" t="s">
        <v>415</v>
      </c>
      <c r="AW4114" t="s">
        <v>355</v>
      </c>
      <c r="AX4114" s="2">
        <v>46348</v>
      </c>
      <c r="AY4114" s="2">
        <v>46358</v>
      </c>
      <c r="AZ4114" t="s">
        <v>1960</v>
      </c>
      <c r="BA4114" t="s">
        <v>1964</v>
      </c>
    </row>
    <row r="4115" spans="1:53">
      <c r="A4115" t="s">
        <v>9432</v>
      </c>
      <c r="B4115" t="s">
        <v>9436</v>
      </c>
      <c r="C4115" t="s">
        <v>1960</v>
      </c>
      <c r="D4115">
        <v>26</v>
      </c>
      <c r="E4115" t="s">
        <v>2006</v>
      </c>
      <c r="F4115" t="s">
        <v>1962</v>
      </c>
      <c r="G4115" t="s">
        <v>2116</v>
      </c>
      <c r="H4115" t="s">
        <v>1985</v>
      </c>
      <c r="I4115" t="s">
        <v>1964</v>
      </c>
      <c r="J4115" t="s">
        <v>2117</v>
      </c>
      <c r="K4115" t="s">
        <v>1986</v>
      </c>
      <c r="L4115" t="s">
        <v>1964</v>
      </c>
      <c r="M4115" s="2">
        <v>46349</v>
      </c>
      <c r="N4115" s="2">
        <v>46357</v>
      </c>
      <c r="O4115">
        <v>9</v>
      </c>
      <c r="P4115">
        <v>1</v>
      </c>
      <c r="Q4115">
        <v>1</v>
      </c>
      <c r="R4115">
        <v>0</v>
      </c>
      <c r="S4115" t="s">
        <v>1999</v>
      </c>
      <c r="T4115" t="s">
        <v>3985</v>
      </c>
      <c r="U4115" t="s">
        <v>2001</v>
      </c>
      <c r="V4115" t="s">
        <v>1969</v>
      </c>
      <c r="W4115" t="s">
        <v>2002</v>
      </c>
      <c r="X4115" t="s">
        <v>1970</v>
      </c>
      <c r="Y4115" t="s">
        <v>1988</v>
      </c>
      <c r="Z4115" t="s">
        <v>9434</v>
      </c>
      <c r="AA4115" t="s">
        <v>1972</v>
      </c>
      <c r="AB4115" t="s">
        <v>1973</v>
      </c>
      <c r="AC4115" t="s">
        <v>1969</v>
      </c>
      <c r="AD4115" t="s">
        <v>1970</v>
      </c>
      <c r="AE4115" t="s">
        <v>2001</v>
      </c>
      <c r="AF4115" t="s">
        <v>1974</v>
      </c>
      <c r="AG4115" t="s">
        <v>415</v>
      </c>
      <c r="AH4115" t="s">
        <v>355</v>
      </c>
      <c r="AI4115" t="s">
        <v>1979</v>
      </c>
      <c r="AJ4115" s="2">
        <v>46348</v>
      </c>
      <c r="AK4115" s="1">
        <v>0.375</v>
      </c>
      <c r="AL4115" t="s">
        <v>2191</v>
      </c>
      <c r="AM4115" t="s">
        <v>415</v>
      </c>
      <c r="AN4115" t="s">
        <v>415</v>
      </c>
      <c r="AO4115" t="s">
        <v>415</v>
      </c>
      <c r="AP4115" t="s">
        <v>1979</v>
      </c>
      <c r="AQ4115" s="2">
        <v>46358</v>
      </c>
      <c r="AR4115" s="1">
        <v>0.58333333333333337</v>
      </c>
      <c r="AS4115" t="s">
        <v>2191</v>
      </c>
      <c r="AT4115" t="s">
        <v>415</v>
      </c>
      <c r="AU4115" t="s">
        <v>415</v>
      </c>
      <c r="AV4115" t="s">
        <v>415</v>
      </c>
      <c r="AW4115" t="s">
        <v>355</v>
      </c>
      <c r="AX4115" s="2">
        <v>46348</v>
      </c>
      <c r="AY4115" s="2">
        <v>46358</v>
      </c>
      <c r="AZ4115" t="s">
        <v>1960</v>
      </c>
      <c r="BA4115" t="s">
        <v>1964</v>
      </c>
    </row>
    <row r="4116" spans="1:53">
      <c r="A4116" t="s">
        <v>9432</v>
      </c>
      <c r="B4116" t="s">
        <v>9437</v>
      </c>
      <c r="C4116" t="s">
        <v>1960</v>
      </c>
      <c r="D4116">
        <v>27</v>
      </c>
      <c r="E4116" t="s">
        <v>1961</v>
      </c>
      <c r="F4116" t="s">
        <v>1962</v>
      </c>
      <c r="G4116" t="s">
        <v>2116</v>
      </c>
      <c r="H4116" t="s">
        <v>415</v>
      </c>
      <c r="I4116" t="s">
        <v>1960</v>
      </c>
      <c r="J4116" t="s">
        <v>2117</v>
      </c>
      <c r="K4116" t="s">
        <v>1986</v>
      </c>
      <c r="L4116" t="s">
        <v>1960</v>
      </c>
      <c r="M4116" s="2">
        <v>46349</v>
      </c>
      <c r="N4116" s="2">
        <v>46357</v>
      </c>
      <c r="O4116">
        <v>9</v>
      </c>
      <c r="P4116">
        <v>1</v>
      </c>
      <c r="Q4116">
        <v>1</v>
      </c>
      <c r="R4116">
        <v>0</v>
      </c>
      <c r="S4116" t="s">
        <v>1999</v>
      </c>
      <c r="T4116" t="s">
        <v>3985</v>
      </c>
      <c r="U4116" t="s">
        <v>2001</v>
      </c>
      <c r="V4116" t="s">
        <v>1969</v>
      </c>
      <c r="W4116" t="s">
        <v>2002</v>
      </c>
      <c r="X4116" t="s">
        <v>1970</v>
      </c>
      <c r="Y4116" t="s">
        <v>1988</v>
      </c>
      <c r="Z4116" t="s">
        <v>9434</v>
      </c>
      <c r="AA4116" t="s">
        <v>1972</v>
      </c>
      <c r="AB4116" t="s">
        <v>1973</v>
      </c>
      <c r="AC4116" t="s">
        <v>1969</v>
      </c>
      <c r="AD4116" t="s">
        <v>1970</v>
      </c>
      <c r="AE4116" t="s">
        <v>2001</v>
      </c>
      <c r="AF4116" t="s">
        <v>1974</v>
      </c>
      <c r="AG4116" t="s">
        <v>415</v>
      </c>
      <c r="AH4116" t="s">
        <v>355</v>
      </c>
      <c r="AI4116" t="s">
        <v>1979</v>
      </c>
      <c r="AJ4116" s="2">
        <v>46348</v>
      </c>
      <c r="AK4116" s="1">
        <v>0.375</v>
      </c>
      <c r="AL4116" t="s">
        <v>2191</v>
      </c>
      <c r="AM4116" t="s">
        <v>415</v>
      </c>
      <c r="AN4116" t="s">
        <v>415</v>
      </c>
      <c r="AO4116" t="s">
        <v>415</v>
      </c>
      <c r="AP4116" t="s">
        <v>1979</v>
      </c>
      <c r="AQ4116" s="2">
        <v>46358</v>
      </c>
      <c r="AR4116" s="1">
        <v>0.58333333333333337</v>
      </c>
      <c r="AS4116" t="s">
        <v>2191</v>
      </c>
      <c r="AT4116" t="s">
        <v>415</v>
      </c>
      <c r="AU4116" t="s">
        <v>415</v>
      </c>
      <c r="AV4116" t="s">
        <v>415</v>
      </c>
      <c r="AW4116" t="s">
        <v>355</v>
      </c>
      <c r="AX4116" s="2">
        <v>46348</v>
      </c>
      <c r="AY4116" s="2">
        <v>46358</v>
      </c>
      <c r="AZ4116" t="s">
        <v>1960</v>
      </c>
      <c r="BA4116" t="s">
        <v>1964</v>
      </c>
    </row>
    <row r="4117" spans="1:53">
      <c r="A4117" t="s">
        <v>9438</v>
      </c>
      <c r="B4117" t="s">
        <v>9439</v>
      </c>
      <c r="C4117" t="s">
        <v>1960</v>
      </c>
      <c r="D4117">
        <v>28</v>
      </c>
      <c r="E4117" t="s">
        <v>1961</v>
      </c>
      <c r="F4117" t="s">
        <v>1962</v>
      </c>
      <c r="G4117" t="s">
        <v>2087</v>
      </c>
      <c r="H4117" t="s">
        <v>1985</v>
      </c>
      <c r="I4117" t="s">
        <v>1960</v>
      </c>
      <c r="J4117" t="s">
        <v>3146</v>
      </c>
      <c r="K4117" t="s">
        <v>1986</v>
      </c>
      <c r="L4117" t="s">
        <v>1964</v>
      </c>
      <c r="M4117" s="2">
        <v>46348</v>
      </c>
      <c r="N4117" s="2">
        <v>46356</v>
      </c>
      <c r="O4117">
        <v>9</v>
      </c>
      <c r="P4117">
        <v>1</v>
      </c>
      <c r="Q4117">
        <v>1</v>
      </c>
      <c r="R4117">
        <v>0</v>
      </c>
      <c r="S4117" t="s">
        <v>1999</v>
      </c>
      <c r="T4117" t="s">
        <v>9440</v>
      </c>
      <c r="U4117" t="s">
        <v>1970</v>
      </c>
      <c r="V4117" t="s">
        <v>1969</v>
      </c>
      <c r="W4117" t="s">
        <v>2002</v>
      </c>
      <c r="X4117" t="s">
        <v>1988</v>
      </c>
      <c r="Y4117" t="s">
        <v>415</v>
      </c>
      <c r="Z4117" t="s">
        <v>4249</v>
      </c>
      <c r="AA4117" t="s">
        <v>1972</v>
      </c>
      <c r="AB4117" t="s">
        <v>1973</v>
      </c>
      <c r="AC4117" t="s">
        <v>1974</v>
      </c>
      <c r="AD4117" t="s">
        <v>1970</v>
      </c>
      <c r="AE4117" t="s">
        <v>1969</v>
      </c>
      <c r="AF4117" t="s">
        <v>1988</v>
      </c>
      <c r="AG4117" t="s">
        <v>415</v>
      </c>
      <c r="AH4117" t="s">
        <v>409</v>
      </c>
      <c r="AI4117" t="s">
        <v>417</v>
      </c>
      <c r="AJ4117" s="2">
        <v>46347</v>
      </c>
      <c r="AK4117" s="1">
        <v>1.0416666666666666E-2</v>
      </c>
      <c r="AL4117" t="s">
        <v>9441</v>
      </c>
      <c r="AM4117" t="s">
        <v>415</v>
      </c>
      <c r="AN4117" t="s">
        <v>415</v>
      </c>
      <c r="AO4117" t="s">
        <v>415</v>
      </c>
      <c r="AP4117" t="s">
        <v>417</v>
      </c>
      <c r="AQ4117" s="2">
        <v>46361</v>
      </c>
      <c r="AR4117" s="1">
        <v>0.35069444444444442</v>
      </c>
      <c r="AS4117" t="s">
        <v>9441</v>
      </c>
      <c r="AT4117" t="s">
        <v>415</v>
      </c>
      <c r="AU4117" t="s">
        <v>415</v>
      </c>
      <c r="AV4117" t="s">
        <v>415</v>
      </c>
      <c r="AW4117" t="s">
        <v>9442</v>
      </c>
      <c r="AX4117" s="2">
        <v>46347</v>
      </c>
      <c r="AY4117" s="2">
        <v>46357</v>
      </c>
      <c r="AZ4117" t="s">
        <v>1964</v>
      </c>
      <c r="BA4117" t="s">
        <v>1964</v>
      </c>
    </row>
    <row r="4118" spans="1:53">
      <c r="A4118" t="s">
        <v>9438</v>
      </c>
      <c r="B4118" t="s">
        <v>9443</v>
      </c>
      <c r="C4118" t="s">
        <v>1960</v>
      </c>
      <c r="D4118">
        <v>35</v>
      </c>
      <c r="E4118" t="s">
        <v>2006</v>
      </c>
      <c r="F4118" t="s">
        <v>1962</v>
      </c>
      <c r="G4118" t="s">
        <v>2087</v>
      </c>
      <c r="H4118" t="s">
        <v>1985</v>
      </c>
      <c r="I4118" t="s">
        <v>1964</v>
      </c>
      <c r="J4118" t="s">
        <v>3146</v>
      </c>
      <c r="K4118" t="s">
        <v>6844</v>
      </c>
      <c r="L4118" t="s">
        <v>1964</v>
      </c>
      <c r="M4118" s="2">
        <v>46348</v>
      </c>
      <c r="N4118" s="2">
        <v>46356</v>
      </c>
      <c r="O4118">
        <v>9</v>
      </c>
      <c r="P4118">
        <v>1</v>
      </c>
      <c r="Q4118">
        <v>1</v>
      </c>
      <c r="R4118">
        <v>0</v>
      </c>
      <c r="S4118" t="s">
        <v>1999</v>
      </c>
      <c r="T4118" t="s">
        <v>9440</v>
      </c>
      <c r="U4118" t="s">
        <v>1970</v>
      </c>
      <c r="V4118" t="s">
        <v>1969</v>
      </c>
      <c r="W4118" t="s">
        <v>2002</v>
      </c>
      <c r="X4118" t="s">
        <v>1988</v>
      </c>
      <c r="Y4118" t="s">
        <v>415</v>
      </c>
      <c r="Z4118" t="s">
        <v>4249</v>
      </c>
      <c r="AA4118" t="s">
        <v>1972</v>
      </c>
      <c r="AB4118" t="s">
        <v>1973</v>
      </c>
      <c r="AC4118" t="s">
        <v>1974</v>
      </c>
      <c r="AD4118" t="s">
        <v>1970</v>
      </c>
      <c r="AE4118" t="s">
        <v>1969</v>
      </c>
      <c r="AF4118" t="s">
        <v>1988</v>
      </c>
      <c r="AG4118" t="s">
        <v>415</v>
      </c>
      <c r="AH4118" t="s">
        <v>409</v>
      </c>
      <c r="AI4118" t="s">
        <v>417</v>
      </c>
      <c r="AJ4118" s="2">
        <v>46347</v>
      </c>
      <c r="AK4118" s="1">
        <v>1.0416666666666666E-2</v>
      </c>
      <c r="AL4118" t="s">
        <v>9441</v>
      </c>
      <c r="AM4118" t="s">
        <v>415</v>
      </c>
      <c r="AN4118" t="s">
        <v>415</v>
      </c>
      <c r="AO4118" t="s">
        <v>415</v>
      </c>
      <c r="AP4118" t="s">
        <v>417</v>
      </c>
      <c r="AQ4118" s="2">
        <v>46361</v>
      </c>
      <c r="AR4118" s="1">
        <v>0.35069444444444442</v>
      </c>
      <c r="AS4118" t="s">
        <v>9441</v>
      </c>
      <c r="AT4118" t="s">
        <v>415</v>
      </c>
      <c r="AU4118" t="s">
        <v>415</v>
      </c>
      <c r="AV4118" t="s">
        <v>415</v>
      </c>
      <c r="AW4118" t="s">
        <v>9442</v>
      </c>
      <c r="AX4118" s="2">
        <v>46347</v>
      </c>
      <c r="AY4118" s="2">
        <v>46357</v>
      </c>
      <c r="AZ4118" t="s">
        <v>1964</v>
      </c>
      <c r="BA4118" t="s">
        <v>1964</v>
      </c>
    </row>
    <row r="4119" spans="1:53">
      <c r="A4119" t="s">
        <v>9444</v>
      </c>
      <c r="B4119" t="s">
        <v>9445</v>
      </c>
      <c r="C4119" t="s">
        <v>1960</v>
      </c>
      <c r="D4119">
        <v>21</v>
      </c>
      <c r="E4119" t="s">
        <v>2006</v>
      </c>
      <c r="F4119" t="s">
        <v>1962</v>
      </c>
      <c r="G4119" t="s">
        <v>4187</v>
      </c>
      <c r="H4119" t="s">
        <v>415</v>
      </c>
      <c r="I4119" t="s">
        <v>1960</v>
      </c>
      <c r="J4119" t="s">
        <v>9306</v>
      </c>
      <c r="K4119" t="s">
        <v>415</v>
      </c>
      <c r="L4119" t="s">
        <v>1960</v>
      </c>
      <c r="M4119" s="2">
        <v>46349</v>
      </c>
      <c r="N4119" s="2">
        <v>46357</v>
      </c>
      <c r="O4119">
        <v>9</v>
      </c>
      <c r="P4119">
        <v>1</v>
      </c>
      <c r="Q4119">
        <v>1</v>
      </c>
      <c r="R4119">
        <v>0</v>
      </c>
      <c r="S4119" t="s">
        <v>1999</v>
      </c>
      <c r="T4119" t="s">
        <v>9446</v>
      </c>
      <c r="U4119" t="s">
        <v>1988</v>
      </c>
      <c r="V4119" t="s">
        <v>2001</v>
      </c>
      <c r="W4119" t="s">
        <v>1970</v>
      </c>
      <c r="X4119" t="s">
        <v>415</v>
      </c>
      <c r="Y4119" t="s">
        <v>415</v>
      </c>
      <c r="Z4119" t="s">
        <v>2206</v>
      </c>
      <c r="AA4119" t="s">
        <v>1972</v>
      </c>
      <c r="AB4119" t="s">
        <v>1973</v>
      </c>
      <c r="AC4119" t="s">
        <v>1974</v>
      </c>
      <c r="AD4119" t="s">
        <v>1970</v>
      </c>
      <c r="AE4119" t="s">
        <v>1988</v>
      </c>
      <c r="AF4119" t="s">
        <v>2001</v>
      </c>
      <c r="AG4119" t="s">
        <v>415</v>
      </c>
      <c r="AH4119" t="s">
        <v>408</v>
      </c>
      <c r="AI4119" t="s">
        <v>1975</v>
      </c>
      <c r="AJ4119" s="2">
        <v>46348</v>
      </c>
      <c r="AK4119" s="1">
        <v>0.98888888888888893</v>
      </c>
      <c r="AL4119" t="s">
        <v>415</v>
      </c>
      <c r="AM4119" t="s">
        <v>1976</v>
      </c>
      <c r="AN4119" t="s">
        <v>3908</v>
      </c>
      <c r="AO4119" t="s">
        <v>9447</v>
      </c>
      <c r="AP4119" t="s">
        <v>1975</v>
      </c>
      <c r="AQ4119" s="2">
        <v>46366</v>
      </c>
      <c r="AR4119" s="1">
        <v>0.80555555555555558</v>
      </c>
      <c r="AS4119" t="s">
        <v>415</v>
      </c>
      <c r="AT4119" t="s">
        <v>1976</v>
      </c>
      <c r="AU4119" t="s">
        <v>3908</v>
      </c>
      <c r="AV4119" t="s">
        <v>9448</v>
      </c>
      <c r="AW4119" t="s">
        <v>408</v>
      </c>
      <c r="AX4119" s="2">
        <v>46348</v>
      </c>
      <c r="AY4119" s="2">
        <v>46358</v>
      </c>
      <c r="AZ4119" t="s">
        <v>1960</v>
      </c>
      <c r="BA4119" t="s">
        <v>1964</v>
      </c>
    </row>
    <row r="4120" spans="1:53">
      <c r="A4120" t="s">
        <v>9444</v>
      </c>
      <c r="B4120" t="s">
        <v>9449</v>
      </c>
      <c r="C4120" t="s">
        <v>1960</v>
      </c>
      <c r="D4120">
        <v>21</v>
      </c>
      <c r="E4120" t="s">
        <v>2006</v>
      </c>
      <c r="F4120" t="s">
        <v>1962</v>
      </c>
      <c r="G4120" t="s">
        <v>4187</v>
      </c>
      <c r="H4120" t="s">
        <v>415</v>
      </c>
      <c r="I4120" t="s">
        <v>1964</v>
      </c>
      <c r="J4120" t="s">
        <v>2009</v>
      </c>
      <c r="K4120" t="s">
        <v>415</v>
      </c>
      <c r="L4120" t="s">
        <v>1964</v>
      </c>
      <c r="M4120" s="2">
        <v>46349</v>
      </c>
      <c r="N4120" s="2">
        <v>46357</v>
      </c>
      <c r="O4120">
        <v>9</v>
      </c>
      <c r="P4120">
        <v>1</v>
      </c>
      <c r="Q4120">
        <v>1</v>
      </c>
      <c r="R4120">
        <v>0</v>
      </c>
      <c r="S4120" t="s">
        <v>1999</v>
      </c>
      <c r="T4120" t="s">
        <v>9446</v>
      </c>
      <c r="U4120" t="s">
        <v>1988</v>
      </c>
      <c r="V4120" t="s">
        <v>2001</v>
      </c>
      <c r="W4120" t="s">
        <v>1970</v>
      </c>
      <c r="X4120" t="s">
        <v>415</v>
      </c>
      <c r="Y4120" t="s">
        <v>415</v>
      </c>
      <c r="Z4120" t="s">
        <v>2206</v>
      </c>
      <c r="AA4120" t="s">
        <v>1972</v>
      </c>
      <c r="AB4120" t="s">
        <v>1973</v>
      </c>
      <c r="AC4120" t="s">
        <v>1974</v>
      </c>
      <c r="AD4120" t="s">
        <v>1970</v>
      </c>
      <c r="AE4120" t="s">
        <v>1988</v>
      </c>
      <c r="AF4120" t="s">
        <v>2001</v>
      </c>
      <c r="AG4120" t="s">
        <v>415</v>
      </c>
      <c r="AH4120" t="s">
        <v>408</v>
      </c>
      <c r="AI4120" t="s">
        <v>1975</v>
      </c>
      <c r="AJ4120" s="2">
        <v>46348</v>
      </c>
      <c r="AK4120" s="1">
        <v>0.98888888888888893</v>
      </c>
      <c r="AL4120" t="s">
        <v>415</v>
      </c>
      <c r="AM4120" t="s">
        <v>1976</v>
      </c>
      <c r="AN4120" t="s">
        <v>3908</v>
      </c>
      <c r="AO4120" t="s">
        <v>9447</v>
      </c>
      <c r="AP4120" t="s">
        <v>1975</v>
      </c>
      <c r="AQ4120" s="2">
        <v>46366</v>
      </c>
      <c r="AR4120" s="1">
        <v>0.80555555555555558</v>
      </c>
      <c r="AS4120" t="s">
        <v>415</v>
      </c>
      <c r="AT4120" t="s">
        <v>1976</v>
      </c>
      <c r="AU4120" t="s">
        <v>3908</v>
      </c>
      <c r="AV4120" t="s">
        <v>9448</v>
      </c>
      <c r="AW4120" t="s">
        <v>408</v>
      </c>
      <c r="AX4120" s="2">
        <v>46348</v>
      </c>
      <c r="AY4120" s="2">
        <v>46358</v>
      </c>
      <c r="AZ4120" t="s">
        <v>1960</v>
      </c>
      <c r="BA4120" t="s">
        <v>1964</v>
      </c>
    </row>
    <row r="4121" spans="1:53">
      <c r="A4121" t="s">
        <v>9450</v>
      </c>
      <c r="B4121" t="s">
        <v>9451</v>
      </c>
      <c r="C4121" t="s">
        <v>1960</v>
      </c>
      <c r="D4121">
        <v>65</v>
      </c>
      <c r="E4121" t="s">
        <v>1961</v>
      </c>
      <c r="F4121" t="s">
        <v>1962</v>
      </c>
      <c r="G4121" t="s">
        <v>2127</v>
      </c>
      <c r="H4121" t="s">
        <v>1985</v>
      </c>
      <c r="I4121" t="s">
        <v>1960</v>
      </c>
      <c r="J4121" t="s">
        <v>2128</v>
      </c>
      <c r="K4121" t="s">
        <v>415</v>
      </c>
      <c r="L4121" t="s">
        <v>1960</v>
      </c>
      <c r="M4121" s="2">
        <v>46351</v>
      </c>
      <c r="N4121" s="2">
        <v>46356</v>
      </c>
      <c r="O4121">
        <v>6</v>
      </c>
      <c r="P4121">
        <v>0</v>
      </c>
      <c r="Q4121">
        <v>0</v>
      </c>
      <c r="R4121">
        <v>0</v>
      </c>
      <c r="S4121" t="s">
        <v>1967</v>
      </c>
      <c r="T4121" t="s">
        <v>3948</v>
      </c>
      <c r="U4121" t="s">
        <v>1988</v>
      </c>
      <c r="V4121" t="s">
        <v>2001</v>
      </c>
      <c r="W4121" t="s">
        <v>1969</v>
      </c>
      <c r="X4121" t="s">
        <v>2002</v>
      </c>
      <c r="Y4121" t="s">
        <v>1970</v>
      </c>
      <c r="Z4121" t="s">
        <v>2120</v>
      </c>
      <c r="AA4121" t="s">
        <v>1972</v>
      </c>
      <c r="AB4121" t="s">
        <v>1973</v>
      </c>
      <c r="AC4121" t="s">
        <v>1974</v>
      </c>
      <c r="AD4121" t="s">
        <v>1988</v>
      </c>
      <c r="AE4121" t="s">
        <v>415</v>
      </c>
      <c r="AF4121" t="s">
        <v>415</v>
      </c>
      <c r="AG4121" t="s">
        <v>415</v>
      </c>
      <c r="AH4121" t="s">
        <v>409</v>
      </c>
      <c r="AI4121" t="s">
        <v>1975</v>
      </c>
      <c r="AJ4121" s="2">
        <v>46350</v>
      </c>
      <c r="AK4121" s="1">
        <v>0.59513888888888888</v>
      </c>
      <c r="AL4121" t="s">
        <v>415</v>
      </c>
      <c r="AM4121" t="s">
        <v>1976</v>
      </c>
      <c r="AN4121" t="s">
        <v>2073</v>
      </c>
      <c r="AO4121" t="s">
        <v>4207</v>
      </c>
      <c r="AP4121" t="s">
        <v>1975</v>
      </c>
      <c r="AQ4121" s="2">
        <v>46357</v>
      </c>
      <c r="AR4121" s="1">
        <v>0.30555555555555558</v>
      </c>
      <c r="AS4121" t="s">
        <v>415</v>
      </c>
      <c r="AT4121" t="s">
        <v>1976</v>
      </c>
      <c r="AU4121" t="s">
        <v>2037</v>
      </c>
      <c r="AV4121" t="s">
        <v>7293</v>
      </c>
      <c r="AW4121" t="s">
        <v>409</v>
      </c>
      <c r="AX4121" s="2">
        <v>46350</v>
      </c>
      <c r="AY4121" s="2">
        <v>46357</v>
      </c>
      <c r="AZ4121" t="s">
        <v>1960</v>
      </c>
      <c r="BA4121" t="s">
        <v>1964</v>
      </c>
    </row>
    <row r="4122" spans="1:53">
      <c r="A4122" t="s">
        <v>9450</v>
      </c>
      <c r="B4122" t="s">
        <v>9452</v>
      </c>
      <c r="C4122" t="s">
        <v>1960</v>
      </c>
      <c r="D4122">
        <v>36</v>
      </c>
      <c r="E4122" t="s">
        <v>1961</v>
      </c>
      <c r="F4122" t="s">
        <v>1962</v>
      </c>
      <c r="G4122" t="s">
        <v>2127</v>
      </c>
      <c r="H4122" t="s">
        <v>1985</v>
      </c>
      <c r="I4122" t="s">
        <v>1960</v>
      </c>
      <c r="J4122" t="s">
        <v>2128</v>
      </c>
      <c r="K4122" t="s">
        <v>415</v>
      </c>
      <c r="L4122" t="s">
        <v>1960</v>
      </c>
      <c r="M4122" s="2">
        <v>46351</v>
      </c>
      <c r="N4122" s="2">
        <v>46356</v>
      </c>
      <c r="O4122">
        <v>6</v>
      </c>
      <c r="P4122">
        <v>0</v>
      </c>
      <c r="Q4122">
        <v>0</v>
      </c>
      <c r="R4122">
        <v>0</v>
      </c>
      <c r="S4122" t="s">
        <v>1967</v>
      </c>
      <c r="T4122" t="s">
        <v>3948</v>
      </c>
      <c r="U4122" t="s">
        <v>1988</v>
      </c>
      <c r="V4122" t="s">
        <v>2001</v>
      </c>
      <c r="W4122" t="s">
        <v>1969</v>
      </c>
      <c r="X4122" t="s">
        <v>2002</v>
      </c>
      <c r="Y4122" t="s">
        <v>1970</v>
      </c>
      <c r="Z4122" t="s">
        <v>2120</v>
      </c>
      <c r="AA4122" t="s">
        <v>1972</v>
      </c>
      <c r="AB4122" t="s">
        <v>1973</v>
      </c>
      <c r="AC4122" t="s">
        <v>1974</v>
      </c>
      <c r="AD4122" t="s">
        <v>1988</v>
      </c>
      <c r="AE4122" t="s">
        <v>415</v>
      </c>
      <c r="AF4122" t="s">
        <v>415</v>
      </c>
      <c r="AG4122" t="s">
        <v>415</v>
      </c>
      <c r="AH4122" t="s">
        <v>409</v>
      </c>
      <c r="AI4122" t="s">
        <v>1975</v>
      </c>
      <c r="AJ4122" s="2">
        <v>46350</v>
      </c>
      <c r="AK4122" s="1">
        <v>0.59513888888888888</v>
      </c>
      <c r="AL4122" t="s">
        <v>415</v>
      </c>
      <c r="AM4122" t="s">
        <v>1976</v>
      </c>
      <c r="AN4122" t="s">
        <v>2073</v>
      </c>
      <c r="AO4122" t="s">
        <v>4207</v>
      </c>
      <c r="AP4122" t="s">
        <v>1975</v>
      </c>
      <c r="AQ4122" s="2">
        <v>46357</v>
      </c>
      <c r="AR4122" s="1">
        <v>0.30555555555555558</v>
      </c>
      <c r="AS4122" t="s">
        <v>415</v>
      </c>
      <c r="AT4122" t="s">
        <v>1976</v>
      </c>
      <c r="AU4122" t="s">
        <v>2037</v>
      </c>
      <c r="AV4122" t="s">
        <v>7293</v>
      </c>
      <c r="AW4122" t="s">
        <v>409</v>
      </c>
      <c r="AX4122" s="2">
        <v>46350</v>
      </c>
      <c r="AY4122" s="2">
        <v>46357</v>
      </c>
      <c r="AZ4122" t="s">
        <v>1960</v>
      </c>
      <c r="BA4122" t="s">
        <v>1964</v>
      </c>
    </row>
    <row r="4123" spans="1:53">
      <c r="A4123" t="s">
        <v>9450</v>
      </c>
      <c r="B4123" t="s">
        <v>9453</v>
      </c>
      <c r="C4123" t="s">
        <v>1960</v>
      </c>
      <c r="D4123">
        <v>37</v>
      </c>
      <c r="E4123" t="s">
        <v>2006</v>
      </c>
      <c r="F4123" t="s">
        <v>1962</v>
      </c>
      <c r="G4123" t="s">
        <v>2127</v>
      </c>
      <c r="H4123" t="s">
        <v>415</v>
      </c>
      <c r="I4123" t="s">
        <v>1964</v>
      </c>
      <c r="J4123" t="s">
        <v>2128</v>
      </c>
      <c r="K4123" t="s">
        <v>415</v>
      </c>
      <c r="L4123" t="s">
        <v>1960</v>
      </c>
      <c r="M4123" s="2">
        <v>46351</v>
      </c>
      <c r="N4123" s="2">
        <v>46356</v>
      </c>
      <c r="O4123">
        <v>6</v>
      </c>
      <c r="P4123">
        <v>0</v>
      </c>
      <c r="Q4123">
        <v>0</v>
      </c>
      <c r="R4123">
        <v>0</v>
      </c>
      <c r="S4123" t="s">
        <v>1967</v>
      </c>
      <c r="T4123" t="s">
        <v>3948</v>
      </c>
      <c r="U4123" t="s">
        <v>1988</v>
      </c>
      <c r="V4123" t="s">
        <v>2001</v>
      </c>
      <c r="W4123" t="s">
        <v>1969</v>
      </c>
      <c r="X4123" t="s">
        <v>2002</v>
      </c>
      <c r="Y4123" t="s">
        <v>1970</v>
      </c>
      <c r="Z4123" t="s">
        <v>2120</v>
      </c>
      <c r="AA4123" t="s">
        <v>1972</v>
      </c>
      <c r="AB4123" t="s">
        <v>1973</v>
      </c>
      <c r="AC4123" t="s">
        <v>1974</v>
      </c>
      <c r="AD4123" t="s">
        <v>1988</v>
      </c>
      <c r="AE4123" t="s">
        <v>415</v>
      </c>
      <c r="AF4123" t="s">
        <v>415</v>
      </c>
      <c r="AG4123" t="s">
        <v>415</v>
      </c>
      <c r="AH4123" t="s">
        <v>409</v>
      </c>
      <c r="AI4123" t="s">
        <v>1975</v>
      </c>
      <c r="AJ4123" s="2">
        <v>46350</v>
      </c>
      <c r="AK4123" s="1">
        <v>0.59513888888888888</v>
      </c>
      <c r="AL4123" t="s">
        <v>415</v>
      </c>
      <c r="AM4123" t="s">
        <v>1976</v>
      </c>
      <c r="AN4123" t="s">
        <v>2073</v>
      </c>
      <c r="AO4123" t="s">
        <v>4207</v>
      </c>
      <c r="AP4123" t="s">
        <v>1975</v>
      </c>
      <c r="AQ4123" s="2">
        <v>46357</v>
      </c>
      <c r="AR4123" s="1">
        <v>0.30555555555555558</v>
      </c>
      <c r="AS4123" t="s">
        <v>415</v>
      </c>
      <c r="AT4123" t="s">
        <v>1976</v>
      </c>
      <c r="AU4123" t="s">
        <v>2037</v>
      </c>
      <c r="AV4123" t="s">
        <v>7293</v>
      </c>
      <c r="AW4123" t="s">
        <v>409</v>
      </c>
      <c r="AX4123" s="2">
        <v>46350</v>
      </c>
      <c r="AY4123" s="2">
        <v>46357</v>
      </c>
      <c r="AZ4123" t="s">
        <v>1960</v>
      </c>
      <c r="BA4123" t="s">
        <v>1964</v>
      </c>
    </row>
    <row r="4124" spans="1:53">
      <c r="A4124" t="s">
        <v>9454</v>
      </c>
      <c r="B4124" t="s">
        <v>9455</v>
      </c>
      <c r="C4124" t="s">
        <v>1960</v>
      </c>
      <c r="D4124">
        <v>70</v>
      </c>
      <c r="E4124" t="s">
        <v>2006</v>
      </c>
      <c r="F4124" t="s">
        <v>1962</v>
      </c>
      <c r="G4124" t="s">
        <v>2025</v>
      </c>
      <c r="H4124" t="s">
        <v>1985</v>
      </c>
      <c r="I4124" t="s">
        <v>1964</v>
      </c>
      <c r="J4124" t="s">
        <v>2294</v>
      </c>
      <c r="K4124" t="s">
        <v>4323</v>
      </c>
      <c r="L4124" t="s">
        <v>1960</v>
      </c>
      <c r="M4124" s="2">
        <v>46350</v>
      </c>
      <c r="N4124" s="2">
        <v>46357</v>
      </c>
      <c r="O4124">
        <v>8</v>
      </c>
      <c r="P4124">
        <v>0</v>
      </c>
      <c r="Q4124">
        <v>0</v>
      </c>
      <c r="R4124">
        <v>0</v>
      </c>
      <c r="S4124" t="s">
        <v>1999</v>
      </c>
      <c r="T4124" t="s">
        <v>3594</v>
      </c>
      <c r="U4124" t="s">
        <v>1969</v>
      </c>
      <c r="V4124" t="s">
        <v>1970</v>
      </c>
      <c r="W4124" t="s">
        <v>2001</v>
      </c>
      <c r="X4124" t="s">
        <v>1988</v>
      </c>
      <c r="Y4124" t="s">
        <v>2002</v>
      </c>
      <c r="Z4124" t="s">
        <v>4249</v>
      </c>
      <c r="AA4124" t="s">
        <v>1972</v>
      </c>
      <c r="AB4124" t="s">
        <v>1973</v>
      </c>
      <c r="AC4124" t="s">
        <v>1974</v>
      </c>
      <c r="AD4124" t="s">
        <v>1970</v>
      </c>
      <c r="AE4124" t="s">
        <v>1969</v>
      </c>
      <c r="AF4124" t="s">
        <v>1988</v>
      </c>
      <c r="AG4124" t="s">
        <v>415</v>
      </c>
      <c r="AH4124" t="s">
        <v>355</v>
      </c>
      <c r="AI4124" t="s">
        <v>1975</v>
      </c>
      <c r="AJ4124" s="2">
        <v>46349</v>
      </c>
      <c r="AK4124" s="1">
        <v>0.67361111111111116</v>
      </c>
      <c r="AL4124" t="s">
        <v>415</v>
      </c>
      <c r="AM4124" t="s">
        <v>1976</v>
      </c>
      <c r="AN4124" t="s">
        <v>2013</v>
      </c>
      <c r="AO4124" t="s">
        <v>9456</v>
      </c>
      <c r="AP4124" t="s">
        <v>1979</v>
      </c>
      <c r="AQ4124" s="2">
        <v>46359</v>
      </c>
      <c r="AR4124" s="1">
        <v>0.45833333333333331</v>
      </c>
      <c r="AS4124" t="s">
        <v>9457</v>
      </c>
      <c r="AT4124" t="s">
        <v>415</v>
      </c>
      <c r="AU4124" t="s">
        <v>415</v>
      </c>
      <c r="AV4124" t="s">
        <v>415</v>
      </c>
      <c r="AW4124" t="s">
        <v>355</v>
      </c>
      <c r="AX4124" s="2">
        <v>46349</v>
      </c>
      <c r="AY4124" s="2">
        <v>46358</v>
      </c>
      <c r="AZ4124" t="s">
        <v>1960</v>
      </c>
      <c r="BA4124" t="s">
        <v>1964</v>
      </c>
    </row>
    <row r="4125" spans="1:53">
      <c r="A4125" t="s">
        <v>9454</v>
      </c>
      <c r="B4125" t="s">
        <v>9458</v>
      </c>
      <c r="C4125" t="s">
        <v>1960</v>
      </c>
      <c r="D4125">
        <v>66</v>
      </c>
      <c r="E4125" t="s">
        <v>1961</v>
      </c>
      <c r="F4125" t="s">
        <v>1962</v>
      </c>
      <c r="G4125" t="s">
        <v>2025</v>
      </c>
      <c r="H4125" t="s">
        <v>1985</v>
      </c>
      <c r="I4125" t="s">
        <v>1960</v>
      </c>
      <c r="J4125" t="s">
        <v>2294</v>
      </c>
      <c r="K4125" t="s">
        <v>2027</v>
      </c>
      <c r="L4125" t="s">
        <v>1960</v>
      </c>
      <c r="M4125" s="2">
        <v>46350</v>
      </c>
      <c r="N4125" s="2">
        <v>46357</v>
      </c>
      <c r="O4125">
        <v>8</v>
      </c>
      <c r="P4125">
        <v>0</v>
      </c>
      <c r="Q4125">
        <v>0</v>
      </c>
      <c r="R4125">
        <v>0</v>
      </c>
      <c r="S4125" t="s">
        <v>1999</v>
      </c>
      <c r="T4125" t="s">
        <v>3594</v>
      </c>
      <c r="U4125" t="s">
        <v>1969</v>
      </c>
      <c r="V4125" t="s">
        <v>1970</v>
      </c>
      <c r="W4125" t="s">
        <v>2001</v>
      </c>
      <c r="X4125" t="s">
        <v>1988</v>
      </c>
      <c r="Y4125" t="s">
        <v>2002</v>
      </c>
      <c r="Z4125" t="s">
        <v>4249</v>
      </c>
      <c r="AA4125" t="s">
        <v>1972</v>
      </c>
      <c r="AB4125" t="s">
        <v>1973</v>
      </c>
      <c r="AC4125" t="s">
        <v>1974</v>
      </c>
      <c r="AD4125" t="s">
        <v>1970</v>
      </c>
      <c r="AE4125" t="s">
        <v>1969</v>
      </c>
      <c r="AF4125" t="s">
        <v>1988</v>
      </c>
      <c r="AG4125" t="s">
        <v>415</v>
      </c>
      <c r="AH4125" t="s">
        <v>355</v>
      </c>
      <c r="AI4125" t="s">
        <v>1975</v>
      </c>
      <c r="AJ4125" s="2">
        <v>46349</v>
      </c>
      <c r="AK4125" s="1">
        <v>0.67361111111111116</v>
      </c>
      <c r="AL4125" t="s">
        <v>415</v>
      </c>
      <c r="AM4125" t="s">
        <v>1976</v>
      </c>
      <c r="AN4125" t="s">
        <v>2013</v>
      </c>
      <c r="AO4125" t="s">
        <v>9456</v>
      </c>
      <c r="AP4125" t="s">
        <v>1979</v>
      </c>
      <c r="AQ4125" s="2">
        <v>46359</v>
      </c>
      <c r="AR4125" s="1">
        <v>0.45833333333333331</v>
      </c>
      <c r="AS4125" t="s">
        <v>9457</v>
      </c>
      <c r="AT4125" t="s">
        <v>415</v>
      </c>
      <c r="AU4125" t="s">
        <v>415</v>
      </c>
      <c r="AV4125" t="s">
        <v>415</v>
      </c>
      <c r="AW4125" t="s">
        <v>355</v>
      </c>
      <c r="AX4125" s="2">
        <v>46349</v>
      </c>
      <c r="AY4125" s="2">
        <v>46358</v>
      </c>
      <c r="AZ4125" t="s">
        <v>1960</v>
      </c>
      <c r="BA4125" t="s">
        <v>1964</v>
      </c>
    </row>
    <row r="4126" spans="1:53">
      <c r="A4126" t="s">
        <v>9459</v>
      </c>
      <c r="B4126" t="s">
        <v>286</v>
      </c>
      <c r="C4126" t="s">
        <v>1960</v>
      </c>
      <c r="D4126">
        <v>20</v>
      </c>
      <c r="E4126" t="s">
        <v>1961</v>
      </c>
      <c r="F4126" t="s">
        <v>1962</v>
      </c>
      <c r="G4126" t="s">
        <v>2087</v>
      </c>
      <c r="H4126" t="s">
        <v>1985</v>
      </c>
      <c r="I4126" t="s">
        <v>1964</v>
      </c>
      <c r="J4126" t="s">
        <v>2294</v>
      </c>
      <c r="K4126" t="s">
        <v>2027</v>
      </c>
      <c r="L4126" t="s">
        <v>1960</v>
      </c>
      <c r="M4126" s="2">
        <v>46350</v>
      </c>
      <c r="N4126" s="2">
        <v>46355</v>
      </c>
      <c r="O4126">
        <v>6</v>
      </c>
      <c r="P4126">
        <v>0</v>
      </c>
      <c r="Q4126">
        <v>0</v>
      </c>
      <c r="R4126">
        <v>0</v>
      </c>
      <c r="S4126" t="s">
        <v>1967</v>
      </c>
      <c r="T4126" t="s">
        <v>2061</v>
      </c>
      <c r="U4126" t="s">
        <v>2002</v>
      </c>
      <c r="V4126" t="s">
        <v>1969</v>
      </c>
      <c r="W4126" t="s">
        <v>415</v>
      </c>
      <c r="X4126" t="s">
        <v>415</v>
      </c>
      <c r="Y4126" t="s">
        <v>415</v>
      </c>
      <c r="Z4126" t="s">
        <v>2062</v>
      </c>
      <c r="AA4126" t="s">
        <v>1972</v>
      </c>
      <c r="AB4126" t="s">
        <v>1973</v>
      </c>
      <c r="AC4126" t="s">
        <v>1974</v>
      </c>
      <c r="AD4126" t="s">
        <v>2002</v>
      </c>
      <c r="AE4126" t="s">
        <v>415</v>
      </c>
      <c r="AF4126" t="s">
        <v>415</v>
      </c>
      <c r="AG4126" t="s">
        <v>415</v>
      </c>
      <c r="AH4126" t="s">
        <v>410</v>
      </c>
      <c r="AI4126" t="s">
        <v>1975</v>
      </c>
      <c r="AJ4126" s="2">
        <v>46349</v>
      </c>
      <c r="AK4126" s="1">
        <v>0.98958333333333337</v>
      </c>
      <c r="AL4126" t="s">
        <v>415</v>
      </c>
      <c r="AM4126" t="s">
        <v>1976</v>
      </c>
      <c r="AN4126" t="s">
        <v>2073</v>
      </c>
      <c r="AO4126" t="s">
        <v>3207</v>
      </c>
      <c r="AP4126" t="s">
        <v>1975</v>
      </c>
      <c r="AQ4126" s="2">
        <v>46358</v>
      </c>
      <c r="AR4126" s="1">
        <v>0.33333333333333331</v>
      </c>
      <c r="AS4126" t="s">
        <v>415</v>
      </c>
      <c r="AT4126" t="s">
        <v>1976</v>
      </c>
      <c r="AU4126" t="s">
        <v>1977</v>
      </c>
      <c r="AV4126" t="s">
        <v>5573</v>
      </c>
      <c r="AW4126" t="s">
        <v>9</v>
      </c>
      <c r="AX4126" s="2">
        <v>46349</v>
      </c>
      <c r="AY4126" s="2">
        <v>46356</v>
      </c>
      <c r="AZ4126" t="s">
        <v>1960</v>
      </c>
      <c r="BA4126" t="s">
        <v>1964</v>
      </c>
    </row>
    <row r="4127" spans="1:53">
      <c r="A4127" t="s">
        <v>9459</v>
      </c>
      <c r="B4127" t="s">
        <v>287</v>
      </c>
      <c r="C4127" t="s">
        <v>1960</v>
      </c>
      <c r="D4127">
        <v>22</v>
      </c>
      <c r="E4127" t="s">
        <v>2006</v>
      </c>
      <c r="F4127" t="s">
        <v>1962</v>
      </c>
      <c r="G4127" t="s">
        <v>2087</v>
      </c>
      <c r="H4127" t="s">
        <v>415</v>
      </c>
      <c r="I4127" t="s">
        <v>1960</v>
      </c>
      <c r="J4127" t="s">
        <v>2294</v>
      </c>
      <c r="K4127" t="s">
        <v>1986</v>
      </c>
      <c r="L4127" t="s">
        <v>1960</v>
      </c>
      <c r="M4127" s="2">
        <v>46350</v>
      </c>
      <c r="N4127" s="2">
        <v>46355</v>
      </c>
      <c r="O4127">
        <v>6</v>
      </c>
      <c r="P4127">
        <v>0</v>
      </c>
      <c r="Q4127">
        <v>0</v>
      </c>
      <c r="R4127">
        <v>0</v>
      </c>
      <c r="S4127" t="s">
        <v>1967</v>
      </c>
      <c r="T4127" t="s">
        <v>2061</v>
      </c>
      <c r="U4127" t="s">
        <v>2002</v>
      </c>
      <c r="V4127" t="s">
        <v>1969</v>
      </c>
      <c r="W4127" t="s">
        <v>415</v>
      </c>
      <c r="X4127" t="s">
        <v>415</v>
      </c>
      <c r="Y4127" t="s">
        <v>415</v>
      </c>
      <c r="Z4127" t="s">
        <v>2062</v>
      </c>
      <c r="AA4127" t="s">
        <v>1972</v>
      </c>
      <c r="AB4127" t="s">
        <v>1973</v>
      </c>
      <c r="AC4127" t="s">
        <v>1974</v>
      </c>
      <c r="AD4127" t="s">
        <v>2002</v>
      </c>
      <c r="AE4127" t="s">
        <v>415</v>
      </c>
      <c r="AF4127" t="s">
        <v>415</v>
      </c>
      <c r="AG4127" t="s">
        <v>415</v>
      </c>
      <c r="AH4127" t="s">
        <v>410</v>
      </c>
      <c r="AI4127" t="s">
        <v>1975</v>
      </c>
      <c r="AJ4127" s="2">
        <v>46349</v>
      </c>
      <c r="AK4127" s="1">
        <v>0.98958333333333337</v>
      </c>
      <c r="AL4127" t="s">
        <v>415</v>
      </c>
      <c r="AM4127" t="s">
        <v>1976</v>
      </c>
      <c r="AN4127" t="s">
        <v>2073</v>
      </c>
      <c r="AO4127" t="s">
        <v>3207</v>
      </c>
      <c r="AP4127" t="s">
        <v>1975</v>
      </c>
      <c r="AQ4127" s="2">
        <v>46358</v>
      </c>
      <c r="AR4127" s="1">
        <v>0.33333333333333331</v>
      </c>
      <c r="AS4127" t="s">
        <v>415</v>
      </c>
      <c r="AT4127" t="s">
        <v>1976</v>
      </c>
      <c r="AU4127" t="s">
        <v>1977</v>
      </c>
      <c r="AV4127" t="s">
        <v>5573</v>
      </c>
      <c r="AW4127" t="s">
        <v>9</v>
      </c>
      <c r="AX4127" s="2">
        <v>46349</v>
      </c>
      <c r="AY4127" s="2">
        <v>46356</v>
      </c>
      <c r="AZ4127" t="s">
        <v>1960</v>
      </c>
      <c r="BA4127" t="s">
        <v>1964</v>
      </c>
    </row>
    <row r="4128" spans="1:53">
      <c r="A4128" t="s">
        <v>9459</v>
      </c>
      <c r="B4128" t="s">
        <v>288</v>
      </c>
      <c r="C4128" t="s">
        <v>1960</v>
      </c>
      <c r="D4128">
        <v>20</v>
      </c>
      <c r="E4128" t="s">
        <v>1961</v>
      </c>
      <c r="F4128" t="s">
        <v>1962</v>
      </c>
      <c r="G4128" t="s">
        <v>2087</v>
      </c>
      <c r="H4128" t="s">
        <v>415</v>
      </c>
      <c r="I4128" t="s">
        <v>1960</v>
      </c>
      <c r="J4128" t="s">
        <v>2294</v>
      </c>
      <c r="K4128" t="s">
        <v>1986</v>
      </c>
      <c r="L4128" t="s">
        <v>1960</v>
      </c>
      <c r="M4128" s="2">
        <v>46350</v>
      </c>
      <c r="N4128" s="2">
        <v>46355</v>
      </c>
      <c r="O4128">
        <v>6</v>
      </c>
      <c r="P4128">
        <v>0</v>
      </c>
      <c r="Q4128">
        <v>0</v>
      </c>
      <c r="R4128">
        <v>0</v>
      </c>
      <c r="S4128" t="s">
        <v>1967</v>
      </c>
      <c r="T4128" t="s">
        <v>2061</v>
      </c>
      <c r="U4128" t="s">
        <v>2002</v>
      </c>
      <c r="V4128" t="s">
        <v>1969</v>
      </c>
      <c r="W4128" t="s">
        <v>415</v>
      </c>
      <c r="X4128" t="s">
        <v>415</v>
      </c>
      <c r="Y4128" t="s">
        <v>415</v>
      </c>
      <c r="Z4128" t="s">
        <v>2062</v>
      </c>
      <c r="AA4128" t="s">
        <v>1972</v>
      </c>
      <c r="AB4128" t="s">
        <v>1973</v>
      </c>
      <c r="AC4128" t="s">
        <v>1974</v>
      </c>
      <c r="AD4128" t="s">
        <v>2002</v>
      </c>
      <c r="AE4128" t="s">
        <v>415</v>
      </c>
      <c r="AF4128" t="s">
        <v>415</v>
      </c>
      <c r="AG4128" t="s">
        <v>415</v>
      </c>
      <c r="AH4128" t="s">
        <v>410</v>
      </c>
      <c r="AI4128" t="s">
        <v>1975</v>
      </c>
      <c r="AJ4128" s="2">
        <v>46349</v>
      </c>
      <c r="AK4128" s="1">
        <v>0.98958333333333337</v>
      </c>
      <c r="AL4128" t="s">
        <v>415</v>
      </c>
      <c r="AM4128" t="s">
        <v>1976</v>
      </c>
      <c r="AN4128" t="s">
        <v>2073</v>
      </c>
      <c r="AO4128" t="s">
        <v>3207</v>
      </c>
      <c r="AP4128" t="s">
        <v>1975</v>
      </c>
      <c r="AQ4128" s="2">
        <v>46358</v>
      </c>
      <c r="AR4128" s="1">
        <v>0.33333333333333331</v>
      </c>
      <c r="AS4128" t="s">
        <v>415</v>
      </c>
      <c r="AT4128" t="s">
        <v>1976</v>
      </c>
      <c r="AU4128" t="s">
        <v>1977</v>
      </c>
      <c r="AV4128" t="s">
        <v>5573</v>
      </c>
      <c r="AW4128" t="s">
        <v>9</v>
      </c>
      <c r="AX4128" s="2">
        <v>46349</v>
      </c>
      <c r="AY4128" s="2">
        <v>46356</v>
      </c>
      <c r="AZ4128" t="s">
        <v>1960</v>
      </c>
      <c r="BA4128" t="s">
        <v>1964</v>
      </c>
    </row>
    <row r="4129" spans="1:53">
      <c r="A4129" t="s">
        <v>9460</v>
      </c>
      <c r="B4129" t="s">
        <v>9461</v>
      </c>
      <c r="C4129" t="s">
        <v>1960</v>
      </c>
      <c r="D4129">
        <v>39</v>
      </c>
      <c r="E4129" t="s">
        <v>2006</v>
      </c>
      <c r="F4129" t="s">
        <v>1962</v>
      </c>
      <c r="G4129" t="s">
        <v>2008</v>
      </c>
      <c r="H4129" t="s">
        <v>415</v>
      </c>
      <c r="I4129" t="s">
        <v>1964</v>
      </c>
      <c r="J4129" t="s">
        <v>2009</v>
      </c>
      <c r="K4129" t="s">
        <v>415</v>
      </c>
      <c r="L4129" t="s">
        <v>1960</v>
      </c>
      <c r="M4129" s="2">
        <v>46349</v>
      </c>
      <c r="N4129" s="2">
        <v>46357</v>
      </c>
      <c r="O4129">
        <v>9</v>
      </c>
      <c r="P4129">
        <v>1</v>
      </c>
      <c r="Q4129">
        <v>1</v>
      </c>
      <c r="R4129">
        <v>0</v>
      </c>
      <c r="S4129" t="s">
        <v>1999</v>
      </c>
      <c r="T4129" t="s">
        <v>6808</v>
      </c>
      <c r="U4129" t="s">
        <v>1969</v>
      </c>
      <c r="V4129" t="s">
        <v>1988</v>
      </c>
      <c r="W4129" t="s">
        <v>2001</v>
      </c>
      <c r="X4129" t="s">
        <v>2002</v>
      </c>
      <c r="Y4129" t="s">
        <v>1970</v>
      </c>
      <c r="Z4129" t="s">
        <v>3730</v>
      </c>
      <c r="AA4129" t="s">
        <v>1972</v>
      </c>
      <c r="AB4129" t="s">
        <v>1973</v>
      </c>
      <c r="AC4129" t="s">
        <v>1974</v>
      </c>
      <c r="AD4129" t="s">
        <v>1988</v>
      </c>
      <c r="AE4129" t="s">
        <v>2001</v>
      </c>
      <c r="AF4129" t="s">
        <v>1969</v>
      </c>
      <c r="AG4129" t="s">
        <v>415</v>
      </c>
      <c r="AH4129" t="s">
        <v>412</v>
      </c>
      <c r="AI4129" t="s">
        <v>1975</v>
      </c>
      <c r="AJ4129" s="2">
        <v>46348</v>
      </c>
      <c r="AK4129" s="1">
        <v>0.5</v>
      </c>
      <c r="AL4129" t="s">
        <v>415</v>
      </c>
      <c r="AM4129" t="s">
        <v>1976</v>
      </c>
      <c r="AN4129" t="s">
        <v>3059</v>
      </c>
      <c r="AO4129" t="s">
        <v>5672</v>
      </c>
      <c r="AP4129" t="s">
        <v>1975</v>
      </c>
      <c r="AQ4129" s="2">
        <v>46358</v>
      </c>
      <c r="AR4129" s="1">
        <v>0.2951388888888889</v>
      </c>
      <c r="AS4129" t="s">
        <v>415</v>
      </c>
      <c r="AT4129" t="s">
        <v>1976</v>
      </c>
      <c r="AU4129" t="s">
        <v>2049</v>
      </c>
      <c r="AV4129" t="s">
        <v>4609</v>
      </c>
      <c r="AW4129" t="s">
        <v>412</v>
      </c>
      <c r="AX4129" s="2">
        <v>46348</v>
      </c>
      <c r="AY4129" s="2">
        <v>46358</v>
      </c>
      <c r="AZ4129" t="s">
        <v>1960</v>
      </c>
      <c r="BA4129" t="s">
        <v>1964</v>
      </c>
    </row>
    <row r="4130" spans="1:53">
      <c r="A4130" t="s">
        <v>9462</v>
      </c>
      <c r="B4130" t="s">
        <v>9463</v>
      </c>
      <c r="C4130" t="s">
        <v>1960</v>
      </c>
      <c r="D4130">
        <v>34</v>
      </c>
      <c r="E4130" t="s">
        <v>2006</v>
      </c>
      <c r="F4130" t="s">
        <v>1962</v>
      </c>
      <c r="G4130" t="s">
        <v>1963</v>
      </c>
      <c r="H4130" t="s">
        <v>1985</v>
      </c>
      <c r="I4130" t="s">
        <v>1964</v>
      </c>
      <c r="J4130" t="s">
        <v>1965</v>
      </c>
      <c r="K4130" t="s">
        <v>415</v>
      </c>
      <c r="L4130" t="s">
        <v>1960</v>
      </c>
      <c r="M4130" s="2">
        <v>46350</v>
      </c>
      <c r="N4130" s="2">
        <v>46355</v>
      </c>
      <c r="O4130">
        <v>6</v>
      </c>
      <c r="P4130">
        <v>0</v>
      </c>
      <c r="Q4130">
        <v>0</v>
      </c>
      <c r="R4130">
        <v>0</v>
      </c>
      <c r="S4130" t="s">
        <v>1967</v>
      </c>
      <c r="T4130" t="s">
        <v>3289</v>
      </c>
      <c r="U4130" t="s">
        <v>1970</v>
      </c>
      <c r="V4130" t="s">
        <v>1969</v>
      </c>
      <c r="W4130" t="s">
        <v>2001</v>
      </c>
      <c r="X4130" t="s">
        <v>2002</v>
      </c>
      <c r="Y4130" t="s">
        <v>415</v>
      </c>
      <c r="Z4130" t="s">
        <v>2228</v>
      </c>
      <c r="AA4130" t="s">
        <v>1972</v>
      </c>
      <c r="AB4130" t="s">
        <v>1973</v>
      </c>
      <c r="AC4130" t="s">
        <v>1974</v>
      </c>
      <c r="AD4130" t="s">
        <v>1970</v>
      </c>
      <c r="AE4130" t="s">
        <v>415</v>
      </c>
      <c r="AF4130" t="s">
        <v>415</v>
      </c>
      <c r="AG4130" t="s">
        <v>415</v>
      </c>
      <c r="AH4130" t="s">
        <v>355</v>
      </c>
      <c r="AI4130" t="s">
        <v>417</v>
      </c>
      <c r="AJ4130" s="2">
        <v>46349</v>
      </c>
      <c r="AK4130" s="1">
        <v>0.54861111111111116</v>
      </c>
      <c r="AL4130" t="s">
        <v>9464</v>
      </c>
      <c r="AM4130" t="s">
        <v>415</v>
      </c>
      <c r="AN4130" t="s">
        <v>415</v>
      </c>
      <c r="AO4130" t="s">
        <v>415</v>
      </c>
      <c r="AP4130" t="s">
        <v>417</v>
      </c>
      <c r="AQ4130" s="2">
        <v>46360</v>
      </c>
      <c r="AR4130" s="1">
        <v>0.4201388888888889</v>
      </c>
      <c r="AS4130" t="s">
        <v>9464</v>
      </c>
      <c r="AT4130" t="s">
        <v>415</v>
      </c>
      <c r="AU4130" t="s">
        <v>415</v>
      </c>
      <c r="AV4130" t="s">
        <v>415</v>
      </c>
      <c r="AW4130" t="s">
        <v>355</v>
      </c>
      <c r="AX4130" s="2">
        <v>46349</v>
      </c>
      <c r="AY4130" s="2">
        <v>46356</v>
      </c>
      <c r="AZ4130" t="s">
        <v>1960</v>
      </c>
      <c r="BA4130" t="s">
        <v>1964</v>
      </c>
    </row>
    <row r="4131" spans="1:53">
      <c r="A4131" t="s">
        <v>9462</v>
      </c>
      <c r="B4131" t="s">
        <v>9465</v>
      </c>
      <c r="C4131" t="s">
        <v>1960</v>
      </c>
      <c r="D4131">
        <v>67</v>
      </c>
      <c r="E4131" t="s">
        <v>1961</v>
      </c>
      <c r="F4131" t="s">
        <v>1962</v>
      </c>
      <c r="G4131" t="s">
        <v>1963</v>
      </c>
      <c r="H4131" t="s">
        <v>1985</v>
      </c>
      <c r="I4131" t="s">
        <v>1960</v>
      </c>
      <c r="J4131" t="s">
        <v>1965</v>
      </c>
      <c r="K4131" t="s">
        <v>415</v>
      </c>
      <c r="L4131" t="s">
        <v>1960</v>
      </c>
      <c r="M4131" s="2">
        <v>46350</v>
      </c>
      <c r="N4131" s="2">
        <v>46355</v>
      </c>
      <c r="O4131">
        <v>6</v>
      </c>
      <c r="P4131">
        <v>0</v>
      </c>
      <c r="Q4131">
        <v>0</v>
      </c>
      <c r="R4131">
        <v>0</v>
      </c>
      <c r="S4131" t="s">
        <v>1967</v>
      </c>
      <c r="T4131" t="s">
        <v>3289</v>
      </c>
      <c r="U4131" t="s">
        <v>1970</v>
      </c>
      <c r="V4131" t="s">
        <v>1969</v>
      </c>
      <c r="W4131" t="s">
        <v>2001</v>
      </c>
      <c r="X4131" t="s">
        <v>2002</v>
      </c>
      <c r="Y4131" t="s">
        <v>415</v>
      </c>
      <c r="Z4131" t="s">
        <v>2228</v>
      </c>
      <c r="AA4131" t="s">
        <v>1972</v>
      </c>
      <c r="AB4131" t="s">
        <v>1973</v>
      </c>
      <c r="AC4131" t="s">
        <v>1974</v>
      </c>
      <c r="AD4131" t="s">
        <v>1970</v>
      </c>
      <c r="AE4131" t="s">
        <v>415</v>
      </c>
      <c r="AF4131" t="s">
        <v>415</v>
      </c>
      <c r="AG4131" t="s">
        <v>415</v>
      </c>
      <c r="AH4131" t="s">
        <v>355</v>
      </c>
      <c r="AI4131" t="s">
        <v>417</v>
      </c>
      <c r="AJ4131" s="2">
        <v>46349</v>
      </c>
      <c r="AK4131" s="1">
        <v>0.54861111111111116</v>
      </c>
      <c r="AL4131" t="s">
        <v>9464</v>
      </c>
      <c r="AM4131" t="s">
        <v>415</v>
      </c>
      <c r="AN4131" t="s">
        <v>415</v>
      </c>
      <c r="AO4131" t="s">
        <v>415</v>
      </c>
      <c r="AP4131" t="s">
        <v>417</v>
      </c>
      <c r="AQ4131" s="2">
        <v>46360</v>
      </c>
      <c r="AR4131" s="1">
        <v>0.4201388888888889</v>
      </c>
      <c r="AS4131" t="s">
        <v>9464</v>
      </c>
      <c r="AT4131" t="s">
        <v>415</v>
      </c>
      <c r="AU4131" t="s">
        <v>415</v>
      </c>
      <c r="AV4131" t="s">
        <v>415</v>
      </c>
      <c r="AW4131" t="s">
        <v>355</v>
      </c>
      <c r="AX4131" s="2">
        <v>46349</v>
      </c>
      <c r="AY4131" s="2">
        <v>46356</v>
      </c>
      <c r="AZ4131" t="s">
        <v>1960</v>
      </c>
      <c r="BA4131" t="s">
        <v>1964</v>
      </c>
    </row>
    <row r="4132" spans="1:53">
      <c r="A4132" t="s">
        <v>9462</v>
      </c>
      <c r="B4132" t="s">
        <v>9466</v>
      </c>
      <c r="C4132" t="s">
        <v>1960</v>
      </c>
      <c r="D4132">
        <v>38</v>
      </c>
      <c r="E4132" t="s">
        <v>2006</v>
      </c>
      <c r="F4132" t="s">
        <v>1962</v>
      </c>
      <c r="G4132" t="s">
        <v>1963</v>
      </c>
      <c r="H4132" t="s">
        <v>1985</v>
      </c>
      <c r="I4132" t="s">
        <v>1960</v>
      </c>
      <c r="J4132" t="s">
        <v>1965</v>
      </c>
      <c r="K4132" t="s">
        <v>415</v>
      </c>
      <c r="L4132" t="s">
        <v>1960</v>
      </c>
      <c r="M4132" s="2">
        <v>46350</v>
      </c>
      <c r="N4132" s="2">
        <v>46355</v>
      </c>
      <c r="O4132">
        <v>6</v>
      </c>
      <c r="P4132">
        <v>0</v>
      </c>
      <c r="Q4132">
        <v>0</v>
      </c>
      <c r="R4132">
        <v>0</v>
      </c>
      <c r="S4132" t="s">
        <v>1967</v>
      </c>
      <c r="T4132" t="s">
        <v>3289</v>
      </c>
      <c r="U4132" t="s">
        <v>1970</v>
      </c>
      <c r="V4132" t="s">
        <v>1969</v>
      </c>
      <c r="W4132" t="s">
        <v>2001</v>
      </c>
      <c r="X4132" t="s">
        <v>2002</v>
      </c>
      <c r="Y4132" t="s">
        <v>415</v>
      </c>
      <c r="Z4132" t="s">
        <v>2228</v>
      </c>
      <c r="AA4132" t="s">
        <v>1972</v>
      </c>
      <c r="AB4132" t="s">
        <v>1973</v>
      </c>
      <c r="AC4132" t="s">
        <v>1974</v>
      </c>
      <c r="AD4132" t="s">
        <v>1970</v>
      </c>
      <c r="AE4132" t="s">
        <v>415</v>
      </c>
      <c r="AF4132" t="s">
        <v>415</v>
      </c>
      <c r="AG4132" t="s">
        <v>415</v>
      </c>
      <c r="AH4132" t="s">
        <v>355</v>
      </c>
      <c r="AI4132" t="s">
        <v>417</v>
      </c>
      <c r="AJ4132" s="2">
        <v>46349</v>
      </c>
      <c r="AK4132" s="1">
        <v>0.54861111111111116</v>
      </c>
      <c r="AL4132" t="s">
        <v>9464</v>
      </c>
      <c r="AM4132" t="s">
        <v>415</v>
      </c>
      <c r="AN4132" t="s">
        <v>415</v>
      </c>
      <c r="AO4132" t="s">
        <v>415</v>
      </c>
      <c r="AP4132" t="s">
        <v>417</v>
      </c>
      <c r="AQ4132" s="2">
        <v>46360</v>
      </c>
      <c r="AR4132" s="1">
        <v>0.4201388888888889</v>
      </c>
      <c r="AS4132" t="s">
        <v>9464</v>
      </c>
      <c r="AT4132" t="s">
        <v>415</v>
      </c>
      <c r="AU4132" t="s">
        <v>415</v>
      </c>
      <c r="AV4132" t="s">
        <v>415</v>
      </c>
      <c r="AW4132" t="s">
        <v>355</v>
      </c>
      <c r="AX4132" s="2">
        <v>46349</v>
      </c>
      <c r="AY4132" s="2">
        <v>46356</v>
      </c>
      <c r="AZ4132" t="s">
        <v>1960</v>
      </c>
      <c r="BA4132" t="s">
        <v>1964</v>
      </c>
    </row>
    <row r="4133" spans="1:53">
      <c r="A4133" t="s">
        <v>9462</v>
      </c>
      <c r="B4133" t="s">
        <v>9467</v>
      </c>
      <c r="C4133" t="s">
        <v>1960</v>
      </c>
      <c r="D4133">
        <v>38</v>
      </c>
      <c r="E4133" t="s">
        <v>1961</v>
      </c>
      <c r="F4133" t="s">
        <v>1962</v>
      </c>
      <c r="G4133" t="s">
        <v>1963</v>
      </c>
      <c r="H4133" t="s">
        <v>1985</v>
      </c>
      <c r="I4133" t="s">
        <v>1960</v>
      </c>
      <c r="J4133" t="s">
        <v>1965</v>
      </c>
      <c r="K4133" t="s">
        <v>415</v>
      </c>
      <c r="L4133" t="s">
        <v>1960</v>
      </c>
      <c r="M4133" s="2">
        <v>46350</v>
      </c>
      <c r="N4133" s="2">
        <v>46355</v>
      </c>
      <c r="O4133">
        <v>6</v>
      </c>
      <c r="P4133">
        <v>0</v>
      </c>
      <c r="Q4133">
        <v>0</v>
      </c>
      <c r="R4133">
        <v>0</v>
      </c>
      <c r="S4133" t="s">
        <v>1967</v>
      </c>
      <c r="T4133" t="s">
        <v>3289</v>
      </c>
      <c r="U4133" t="s">
        <v>1970</v>
      </c>
      <c r="V4133" t="s">
        <v>1969</v>
      </c>
      <c r="W4133" t="s">
        <v>2001</v>
      </c>
      <c r="X4133" t="s">
        <v>2002</v>
      </c>
      <c r="Y4133" t="s">
        <v>415</v>
      </c>
      <c r="Z4133" t="s">
        <v>2228</v>
      </c>
      <c r="AA4133" t="s">
        <v>1972</v>
      </c>
      <c r="AB4133" t="s">
        <v>1973</v>
      </c>
      <c r="AC4133" t="s">
        <v>1974</v>
      </c>
      <c r="AD4133" t="s">
        <v>1970</v>
      </c>
      <c r="AE4133" t="s">
        <v>415</v>
      </c>
      <c r="AF4133" t="s">
        <v>415</v>
      </c>
      <c r="AG4133" t="s">
        <v>415</v>
      </c>
      <c r="AH4133" t="s">
        <v>355</v>
      </c>
      <c r="AI4133" t="s">
        <v>417</v>
      </c>
      <c r="AJ4133" s="2">
        <v>46349</v>
      </c>
      <c r="AK4133" s="1">
        <v>0.54861111111111116</v>
      </c>
      <c r="AL4133" t="s">
        <v>9464</v>
      </c>
      <c r="AM4133" t="s">
        <v>415</v>
      </c>
      <c r="AN4133" t="s">
        <v>415</v>
      </c>
      <c r="AO4133" t="s">
        <v>415</v>
      </c>
      <c r="AP4133" t="s">
        <v>417</v>
      </c>
      <c r="AQ4133" s="2">
        <v>46360</v>
      </c>
      <c r="AR4133" s="1">
        <v>0.4201388888888889</v>
      </c>
      <c r="AS4133" t="s">
        <v>9464</v>
      </c>
      <c r="AT4133" t="s">
        <v>415</v>
      </c>
      <c r="AU4133" t="s">
        <v>415</v>
      </c>
      <c r="AV4133" t="s">
        <v>415</v>
      </c>
      <c r="AW4133" t="s">
        <v>355</v>
      </c>
      <c r="AX4133" s="2">
        <v>46349</v>
      </c>
      <c r="AY4133" s="2">
        <v>46356</v>
      </c>
      <c r="AZ4133" t="s">
        <v>1960</v>
      </c>
      <c r="BA4133" t="s">
        <v>1964</v>
      </c>
    </row>
    <row r="4134" spans="1:53">
      <c r="A4134" t="s">
        <v>9468</v>
      </c>
      <c r="B4134" t="s">
        <v>289</v>
      </c>
      <c r="C4134" t="s">
        <v>1960</v>
      </c>
      <c r="D4134">
        <v>66</v>
      </c>
      <c r="E4134" t="s">
        <v>1961</v>
      </c>
      <c r="F4134" t="s">
        <v>1962</v>
      </c>
      <c r="G4134" t="s">
        <v>3315</v>
      </c>
      <c r="H4134" t="s">
        <v>1985</v>
      </c>
      <c r="I4134" t="s">
        <v>1964</v>
      </c>
      <c r="J4134" t="s">
        <v>3700</v>
      </c>
      <c r="K4134" t="s">
        <v>1986</v>
      </c>
      <c r="L4134" t="s">
        <v>1960</v>
      </c>
      <c r="M4134" s="2">
        <v>46350</v>
      </c>
      <c r="N4134" s="2">
        <v>46355</v>
      </c>
      <c r="O4134">
        <v>6</v>
      </c>
      <c r="P4134">
        <v>0</v>
      </c>
      <c r="Q4134">
        <v>0</v>
      </c>
      <c r="R4134">
        <v>0</v>
      </c>
      <c r="S4134" t="s">
        <v>1967</v>
      </c>
      <c r="T4134" t="s">
        <v>1987</v>
      </c>
      <c r="U4134" t="s">
        <v>1969</v>
      </c>
      <c r="V4134" t="s">
        <v>1988</v>
      </c>
      <c r="W4134" t="s">
        <v>415</v>
      </c>
      <c r="X4134" t="s">
        <v>415</v>
      </c>
      <c r="Y4134" t="s">
        <v>415</v>
      </c>
      <c r="Z4134" t="s">
        <v>1971</v>
      </c>
      <c r="AA4134" t="s">
        <v>1972</v>
      </c>
      <c r="AB4134" t="s">
        <v>1973</v>
      </c>
      <c r="AC4134" t="s">
        <v>1974</v>
      </c>
      <c r="AD4134" t="s">
        <v>1969</v>
      </c>
      <c r="AE4134" t="s">
        <v>415</v>
      </c>
      <c r="AF4134" t="s">
        <v>415</v>
      </c>
      <c r="AG4134" t="s">
        <v>415</v>
      </c>
      <c r="AH4134" t="s">
        <v>408</v>
      </c>
      <c r="AI4134" t="s">
        <v>1979</v>
      </c>
      <c r="AJ4134" s="2">
        <v>46349</v>
      </c>
      <c r="AK4134" s="1">
        <v>0.8208333333333333</v>
      </c>
      <c r="AL4134" t="s">
        <v>9469</v>
      </c>
      <c r="AM4134" t="s">
        <v>415</v>
      </c>
      <c r="AN4134" t="s">
        <v>415</v>
      </c>
      <c r="AO4134" t="s">
        <v>415</v>
      </c>
      <c r="AP4134" t="s">
        <v>1979</v>
      </c>
      <c r="AQ4134" s="2">
        <v>46356</v>
      </c>
      <c r="AR4134" s="1">
        <v>0.45833333333333331</v>
      </c>
      <c r="AS4134" t="s">
        <v>9470</v>
      </c>
      <c r="AT4134" t="s">
        <v>415</v>
      </c>
      <c r="AU4134" t="s">
        <v>415</v>
      </c>
      <c r="AV4134" t="s">
        <v>415</v>
      </c>
      <c r="AW4134" t="s">
        <v>3</v>
      </c>
      <c r="AX4134" s="2">
        <v>46349</v>
      </c>
      <c r="AY4134" s="2">
        <v>46356</v>
      </c>
      <c r="AZ4134" t="s">
        <v>1960</v>
      </c>
      <c r="BA4134" t="s">
        <v>1964</v>
      </c>
    </row>
    <row r="4135" spans="1:53">
      <c r="A4135" t="s">
        <v>9471</v>
      </c>
      <c r="B4135" t="s">
        <v>9472</v>
      </c>
      <c r="C4135" t="s">
        <v>1960</v>
      </c>
      <c r="D4135">
        <v>57</v>
      </c>
      <c r="E4135" t="s">
        <v>2006</v>
      </c>
      <c r="F4135" t="s">
        <v>1962</v>
      </c>
      <c r="G4135" t="s">
        <v>2171</v>
      </c>
      <c r="H4135" t="s">
        <v>415</v>
      </c>
      <c r="I4135" t="s">
        <v>1960</v>
      </c>
      <c r="J4135" t="s">
        <v>2020</v>
      </c>
      <c r="K4135" t="s">
        <v>415</v>
      </c>
      <c r="L4135" t="s">
        <v>1960</v>
      </c>
      <c r="M4135" s="2">
        <v>46350</v>
      </c>
      <c r="N4135" s="2">
        <v>46355</v>
      </c>
      <c r="O4135">
        <v>6</v>
      </c>
      <c r="P4135">
        <v>1</v>
      </c>
      <c r="Q4135">
        <v>1</v>
      </c>
      <c r="R4135">
        <v>0</v>
      </c>
      <c r="S4135" t="s">
        <v>2720</v>
      </c>
      <c r="T4135" t="s">
        <v>415</v>
      </c>
      <c r="U4135" t="s">
        <v>415</v>
      </c>
      <c r="V4135" t="s">
        <v>415</v>
      </c>
      <c r="W4135" t="s">
        <v>415</v>
      </c>
      <c r="X4135" t="s">
        <v>415</v>
      </c>
      <c r="Y4135" t="s">
        <v>415</v>
      </c>
      <c r="Z4135" t="s">
        <v>2721</v>
      </c>
      <c r="AA4135" t="s">
        <v>1972</v>
      </c>
      <c r="AB4135" t="s">
        <v>1973</v>
      </c>
      <c r="AC4135" t="s">
        <v>1974</v>
      </c>
      <c r="AD4135" t="s">
        <v>415</v>
      </c>
      <c r="AE4135" t="s">
        <v>415</v>
      </c>
      <c r="AF4135" t="s">
        <v>415</v>
      </c>
      <c r="AG4135" t="s">
        <v>415</v>
      </c>
      <c r="AH4135" t="s">
        <v>408</v>
      </c>
      <c r="AI4135" t="s">
        <v>1975</v>
      </c>
      <c r="AJ4135" s="2">
        <v>46342</v>
      </c>
      <c r="AK4135" s="1">
        <v>0.62013888888888891</v>
      </c>
      <c r="AL4135" t="s">
        <v>415</v>
      </c>
      <c r="AM4135" t="s">
        <v>1976</v>
      </c>
      <c r="AN4135" t="s">
        <v>2037</v>
      </c>
      <c r="AO4135" t="s">
        <v>9473</v>
      </c>
      <c r="AP4135" t="s">
        <v>1975</v>
      </c>
      <c r="AQ4135" s="2">
        <v>46356</v>
      </c>
      <c r="AR4135" s="1">
        <v>0.58194444444444449</v>
      </c>
      <c r="AS4135" t="s">
        <v>415</v>
      </c>
      <c r="AT4135" t="s">
        <v>1976</v>
      </c>
      <c r="AU4135" t="s">
        <v>2037</v>
      </c>
      <c r="AV4135" t="s">
        <v>9474</v>
      </c>
      <c r="AW4135" t="s">
        <v>408</v>
      </c>
      <c r="AX4135" s="2">
        <v>46349</v>
      </c>
      <c r="AY4135" s="2">
        <v>46356</v>
      </c>
      <c r="AZ4135" t="s">
        <v>1960</v>
      </c>
      <c r="BA4135" t="s">
        <v>1964</v>
      </c>
    </row>
    <row r="4136" spans="1:53">
      <c r="A4136" t="s">
        <v>9471</v>
      </c>
      <c r="B4136" t="s">
        <v>9475</v>
      </c>
      <c r="C4136" t="s">
        <v>1960</v>
      </c>
      <c r="D4136">
        <v>65</v>
      </c>
      <c r="E4136" t="s">
        <v>2006</v>
      </c>
      <c r="F4136" t="s">
        <v>1962</v>
      </c>
      <c r="G4136" t="s">
        <v>2171</v>
      </c>
      <c r="H4136" t="s">
        <v>1985</v>
      </c>
      <c r="I4136" t="s">
        <v>1964</v>
      </c>
      <c r="J4136" t="s">
        <v>2020</v>
      </c>
      <c r="K4136" t="s">
        <v>415</v>
      </c>
      <c r="L4136" t="s">
        <v>1964</v>
      </c>
      <c r="M4136" s="2">
        <v>46350</v>
      </c>
      <c r="N4136" s="2">
        <v>46355</v>
      </c>
      <c r="O4136">
        <v>6</v>
      </c>
      <c r="P4136">
        <v>1</v>
      </c>
      <c r="Q4136">
        <v>1</v>
      </c>
      <c r="R4136">
        <v>0</v>
      </c>
      <c r="S4136" t="s">
        <v>2720</v>
      </c>
      <c r="T4136" t="s">
        <v>415</v>
      </c>
      <c r="U4136" t="s">
        <v>415</v>
      </c>
      <c r="V4136" t="s">
        <v>415</v>
      </c>
      <c r="W4136" t="s">
        <v>415</v>
      </c>
      <c r="X4136" t="s">
        <v>415</v>
      </c>
      <c r="Y4136" t="s">
        <v>415</v>
      </c>
      <c r="Z4136" t="s">
        <v>2721</v>
      </c>
      <c r="AA4136" t="s">
        <v>1972</v>
      </c>
      <c r="AB4136" t="s">
        <v>1973</v>
      </c>
      <c r="AC4136" t="s">
        <v>1974</v>
      </c>
      <c r="AD4136" t="s">
        <v>415</v>
      </c>
      <c r="AE4136" t="s">
        <v>415</v>
      </c>
      <c r="AF4136" t="s">
        <v>415</v>
      </c>
      <c r="AG4136" t="s">
        <v>415</v>
      </c>
      <c r="AH4136" t="s">
        <v>408</v>
      </c>
      <c r="AI4136" t="s">
        <v>1975</v>
      </c>
      <c r="AJ4136" s="2">
        <v>46342</v>
      </c>
      <c r="AK4136" s="1">
        <v>0.62013888888888891</v>
      </c>
      <c r="AL4136" t="s">
        <v>415</v>
      </c>
      <c r="AM4136" t="s">
        <v>1976</v>
      </c>
      <c r="AN4136" t="s">
        <v>2037</v>
      </c>
      <c r="AO4136" t="s">
        <v>9473</v>
      </c>
      <c r="AP4136" t="s">
        <v>1975</v>
      </c>
      <c r="AQ4136" s="2">
        <v>46356</v>
      </c>
      <c r="AR4136" s="1">
        <v>0.58194444444444449</v>
      </c>
      <c r="AS4136" t="s">
        <v>415</v>
      </c>
      <c r="AT4136" t="s">
        <v>1976</v>
      </c>
      <c r="AU4136" t="s">
        <v>2037</v>
      </c>
      <c r="AV4136" t="s">
        <v>9474</v>
      </c>
      <c r="AW4136" t="s">
        <v>408</v>
      </c>
      <c r="AX4136" s="2">
        <v>46349</v>
      </c>
      <c r="AY4136" s="2">
        <v>46356</v>
      </c>
      <c r="AZ4136" t="s">
        <v>1964</v>
      </c>
      <c r="BA4136" t="s">
        <v>1964</v>
      </c>
    </row>
    <row r="4137" spans="1:53">
      <c r="A4137" t="s">
        <v>9471</v>
      </c>
      <c r="B4137" t="s">
        <v>9476</v>
      </c>
      <c r="C4137" t="s">
        <v>1960</v>
      </c>
      <c r="D4137">
        <v>68</v>
      </c>
      <c r="E4137" t="s">
        <v>1961</v>
      </c>
      <c r="F4137" t="s">
        <v>1962</v>
      </c>
      <c r="G4137" t="s">
        <v>2171</v>
      </c>
      <c r="H4137" t="s">
        <v>415</v>
      </c>
      <c r="I4137" t="s">
        <v>1960</v>
      </c>
      <c r="J4137" t="s">
        <v>2020</v>
      </c>
      <c r="K4137" t="s">
        <v>415</v>
      </c>
      <c r="L4137" t="s">
        <v>1964</v>
      </c>
      <c r="M4137" s="2">
        <v>46350</v>
      </c>
      <c r="N4137" s="2">
        <v>46355</v>
      </c>
      <c r="O4137">
        <v>6</v>
      </c>
      <c r="P4137">
        <v>1</v>
      </c>
      <c r="Q4137">
        <v>1</v>
      </c>
      <c r="R4137">
        <v>0</v>
      </c>
      <c r="S4137" t="s">
        <v>2720</v>
      </c>
      <c r="T4137" t="s">
        <v>415</v>
      </c>
      <c r="U4137" t="s">
        <v>415</v>
      </c>
      <c r="V4137" t="s">
        <v>415</v>
      </c>
      <c r="W4137" t="s">
        <v>415</v>
      </c>
      <c r="X4137" t="s">
        <v>415</v>
      </c>
      <c r="Y4137" t="s">
        <v>415</v>
      </c>
      <c r="Z4137" t="s">
        <v>2721</v>
      </c>
      <c r="AA4137" t="s">
        <v>1972</v>
      </c>
      <c r="AB4137" t="s">
        <v>1973</v>
      </c>
      <c r="AC4137" t="s">
        <v>1974</v>
      </c>
      <c r="AD4137" t="s">
        <v>415</v>
      </c>
      <c r="AE4137" t="s">
        <v>415</v>
      </c>
      <c r="AF4137" t="s">
        <v>415</v>
      </c>
      <c r="AG4137" t="s">
        <v>415</v>
      </c>
      <c r="AH4137" t="s">
        <v>408</v>
      </c>
      <c r="AI4137" t="s">
        <v>1975</v>
      </c>
      <c r="AJ4137" s="2">
        <v>46342</v>
      </c>
      <c r="AK4137" s="1">
        <v>0.62013888888888891</v>
      </c>
      <c r="AL4137" t="s">
        <v>415</v>
      </c>
      <c r="AM4137" t="s">
        <v>1976</v>
      </c>
      <c r="AN4137" t="s">
        <v>2037</v>
      </c>
      <c r="AO4137" t="s">
        <v>9473</v>
      </c>
      <c r="AP4137" t="s">
        <v>1975</v>
      </c>
      <c r="AQ4137" s="2">
        <v>46356</v>
      </c>
      <c r="AR4137" s="1">
        <v>0.58194444444444449</v>
      </c>
      <c r="AS4137" t="s">
        <v>415</v>
      </c>
      <c r="AT4137" t="s">
        <v>1976</v>
      </c>
      <c r="AU4137" t="s">
        <v>2037</v>
      </c>
      <c r="AV4137" t="s">
        <v>9474</v>
      </c>
      <c r="AW4137" t="s">
        <v>408</v>
      </c>
      <c r="AX4137" s="2">
        <v>46349</v>
      </c>
      <c r="AY4137" s="2">
        <v>46356</v>
      </c>
      <c r="AZ4137" t="s">
        <v>1964</v>
      </c>
      <c r="BA4137" t="s">
        <v>1964</v>
      </c>
    </row>
    <row r="4138" spans="1:53">
      <c r="A4138" t="s">
        <v>9471</v>
      </c>
      <c r="B4138" t="s">
        <v>9477</v>
      </c>
      <c r="C4138" t="s">
        <v>1960</v>
      </c>
      <c r="D4138">
        <v>59</v>
      </c>
      <c r="E4138" t="s">
        <v>1961</v>
      </c>
      <c r="F4138" t="s">
        <v>1962</v>
      </c>
      <c r="G4138" t="s">
        <v>2171</v>
      </c>
      <c r="H4138" t="s">
        <v>415</v>
      </c>
      <c r="I4138" t="s">
        <v>1960</v>
      </c>
      <c r="J4138" t="s">
        <v>2020</v>
      </c>
      <c r="K4138" t="s">
        <v>415</v>
      </c>
      <c r="L4138" t="s">
        <v>1960</v>
      </c>
      <c r="M4138" s="2">
        <v>46350</v>
      </c>
      <c r="N4138" s="2">
        <v>46355</v>
      </c>
      <c r="O4138">
        <v>6</v>
      </c>
      <c r="P4138">
        <v>1</v>
      </c>
      <c r="Q4138">
        <v>1</v>
      </c>
      <c r="R4138">
        <v>0</v>
      </c>
      <c r="S4138" t="s">
        <v>2720</v>
      </c>
      <c r="T4138" t="s">
        <v>415</v>
      </c>
      <c r="U4138" t="s">
        <v>415</v>
      </c>
      <c r="V4138" t="s">
        <v>415</v>
      </c>
      <c r="W4138" t="s">
        <v>415</v>
      </c>
      <c r="X4138" t="s">
        <v>415</v>
      </c>
      <c r="Y4138" t="s">
        <v>415</v>
      </c>
      <c r="Z4138" t="s">
        <v>2721</v>
      </c>
      <c r="AA4138" t="s">
        <v>1972</v>
      </c>
      <c r="AB4138" t="s">
        <v>1973</v>
      </c>
      <c r="AC4138" t="s">
        <v>1974</v>
      </c>
      <c r="AD4138" t="s">
        <v>415</v>
      </c>
      <c r="AE4138" t="s">
        <v>415</v>
      </c>
      <c r="AF4138" t="s">
        <v>415</v>
      </c>
      <c r="AG4138" t="s">
        <v>415</v>
      </c>
      <c r="AH4138" t="s">
        <v>408</v>
      </c>
      <c r="AI4138" t="s">
        <v>1975</v>
      </c>
      <c r="AJ4138" s="2">
        <v>46342</v>
      </c>
      <c r="AK4138" s="1">
        <v>0.62013888888888891</v>
      </c>
      <c r="AL4138" t="s">
        <v>415</v>
      </c>
      <c r="AM4138" t="s">
        <v>1976</v>
      </c>
      <c r="AN4138" t="s">
        <v>2037</v>
      </c>
      <c r="AO4138" t="s">
        <v>9473</v>
      </c>
      <c r="AP4138" t="s">
        <v>1975</v>
      </c>
      <c r="AQ4138" s="2">
        <v>46356</v>
      </c>
      <c r="AR4138" s="1">
        <v>0.58194444444444449</v>
      </c>
      <c r="AS4138" t="s">
        <v>415</v>
      </c>
      <c r="AT4138" t="s">
        <v>1976</v>
      </c>
      <c r="AU4138" t="s">
        <v>2037</v>
      </c>
      <c r="AV4138" t="s">
        <v>9474</v>
      </c>
      <c r="AW4138" t="s">
        <v>408</v>
      </c>
      <c r="AX4138" s="2">
        <v>46349</v>
      </c>
      <c r="AY4138" s="2">
        <v>46356</v>
      </c>
      <c r="AZ4138" t="s">
        <v>1960</v>
      </c>
      <c r="BA4138" t="s">
        <v>1964</v>
      </c>
    </row>
    <row r="4139" spans="1:53">
      <c r="A4139" t="s">
        <v>9478</v>
      </c>
      <c r="B4139" t="s">
        <v>9479</v>
      </c>
      <c r="C4139" t="s">
        <v>1960</v>
      </c>
      <c r="D4139">
        <v>65</v>
      </c>
      <c r="E4139" t="s">
        <v>2006</v>
      </c>
      <c r="F4139" t="s">
        <v>1962</v>
      </c>
      <c r="G4139" t="s">
        <v>2087</v>
      </c>
      <c r="H4139" t="s">
        <v>415</v>
      </c>
      <c r="I4139" t="s">
        <v>1964</v>
      </c>
      <c r="J4139" t="s">
        <v>2294</v>
      </c>
      <c r="K4139" t="s">
        <v>2106</v>
      </c>
      <c r="L4139" t="s">
        <v>1960</v>
      </c>
      <c r="M4139" s="2">
        <v>46349</v>
      </c>
      <c r="N4139" s="2">
        <v>46357</v>
      </c>
      <c r="O4139">
        <v>9</v>
      </c>
      <c r="P4139">
        <v>1</v>
      </c>
      <c r="Q4139">
        <v>1</v>
      </c>
      <c r="R4139">
        <v>0</v>
      </c>
      <c r="S4139" t="s">
        <v>1999</v>
      </c>
      <c r="T4139" t="s">
        <v>2917</v>
      </c>
      <c r="U4139" t="s">
        <v>2002</v>
      </c>
      <c r="V4139" t="s">
        <v>1969</v>
      </c>
      <c r="W4139" t="s">
        <v>1988</v>
      </c>
      <c r="X4139" t="s">
        <v>415</v>
      </c>
      <c r="Y4139" t="s">
        <v>415</v>
      </c>
      <c r="Z4139" t="s">
        <v>2182</v>
      </c>
      <c r="AA4139" t="s">
        <v>1972</v>
      </c>
      <c r="AB4139" t="s">
        <v>1973</v>
      </c>
      <c r="AC4139" t="s">
        <v>1974</v>
      </c>
      <c r="AD4139" t="s">
        <v>1969</v>
      </c>
      <c r="AE4139" t="s">
        <v>1988</v>
      </c>
      <c r="AF4139" t="s">
        <v>2002</v>
      </c>
      <c r="AG4139" t="s">
        <v>415</v>
      </c>
      <c r="AH4139" t="s">
        <v>409</v>
      </c>
      <c r="AI4139" t="s">
        <v>2030</v>
      </c>
      <c r="AJ4139" s="2">
        <v>46348</v>
      </c>
      <c r="AK4139" s="1">
        <v>0.75486111111111109</v>
      </c>
      <c r="AL4139" t="s">
        <v>2031</v>
      </c>
      <c r="AM4139" t="s">
        <v>415</v>
      </c>
      <c r="AN4139" t="s">
        <v>415</v>
      </c>
      <c r="AO4139" t="s">
        <v>415</v>
      </c>
      <c r="AP4139" t="s">
        <v>1975</v>
      </c>
      <c r="AQ4139" s="2">
        <v>46358</v>
      </c>
      <c r="AR4139" s="1">
        <v>0.5625</v>
      </c>
      <c r="AS4139" t="s">
        <v>415</v>
      </c>
      <c r="AT4139" t="s">
        <v>1976</v>
      </c>
      <c r="AU4139" t="s">
        <v>1977</v>
      </c>
      <c r="AV4139" t="s">
        <v>9480</v>
      </c>
      <c r="AW4139" t="s">
        <v>409</v>
      </c>
      <c r="AX4139" s="2">
        <v>46348</v>
      </c>
      <c r="AY4139" s="2">
        <v>46358</v>
      </c>
      <c r="AZ4139" t="s">
        <v>1960</v>
      </c>
      <c r="BA4139" t="s">
        <v>1964</v>
      </c>
    </row>
    <row r="4140" spans="1:53">
      <c r="A4140" t="s">
        <v>9478</v>
      </c>
      <c r="B4140" t="s">
        <v>9481</v>
      </c>
      <c r="C4140" t="s">
        <v>1960</v>
      </c>
      <c r="D4140">
        <v>60</v>
      </c>
      <c r="E4140" t="s">
        <v>1961</v>
      </c>
      <c r="F4140" t="s">
        <v>1962</v>
      </c>
      <c r="G4140" t="s">
        <v>2087</v>
      </c>
      <c r="H4140" t="s">
        <v>415</v>
      </c>
      <c r="I4140" t="s">
        <v>1960</v>
      </c>
      <c r="J4140" t="s">
        <v>2294</v>
      </c>
      <c r="K4140" t="s">
        <v>2106</v>
      </c>
      <c r="L4140" t="s">
        <v>1960</v>
      </c>
      <c r="M4140" s="2">
        <v>46349</v>
      </c>
      <c r="N4140" s="2">
        <v>46357</v>
      </c>
      <c r="O4140">
        <v>9</v>
      </c>
      <c r="P4140">
        <v>1</v>
      </c>
      <c r="Q4140">
        <v>1</v>
      </c>
      <c r="R4140">
        <v>0</v>
      </c>
      <c r="S4140" t="s">
        <v>1999</v>
      </c>
      <c r="T4140" t="s">
        <v>2917</v>
      </c>
      <c r="U4140" t="s">
        <v>2002</v>
      </c>
      <c r="V4140" t="s">
        <v>1969</v>
      </c>
      <c r="W4140" t="s">
        <v>1988</v>
      </c>
      <c r="X4140" t="s">
        <v>415</v>
      </c>
      <c r="Y4140" t="s">
        <v>415</v>
      </c>
      <c r="Z4140" t="s">
        <v>2182</v>
      </c>
      <c r="AA4140" t="s">
        <v>1972</v>
      </c>
      <c r="AB4140" t="s">
        <v>1973</v>
      </c>
      <c r="AC4140" t="s">
        <v>1974</v>
      </c>
      <c r="AD4140" t="s">
        <v>1969</v>
      </c>
      <c r="AE4140" t="s">
        <v>1988</v>
      </c>
      <c r="AF4140" t="s">
        <v>2002</v>
      </c>
      <c r="AG4140" t="s">
        <v>415</v>
      </c>
      <c r="AH4140" t="s">
        <v>409</v>
      </c>
      <c r="AI4140" t="s">
        <v>2030</v>
      </c>
      <c r="AJ4140" s="2">
        <v>46348</v>
      </c>
      <c r="AK4140" s="1">
        <v>0.75486111111111109</v>
      </c>
      <c r="AL4140" t="s">
        <v>2031</v>
      </c>
      <c r="AM4140" t="s">
        <v>415</v>
      </c>
      <c r="AN4140" t="s">
        <v>415</v>
      </c>
      <c r="AO4140" t="s">
        <v>415</v>
      </c>
      <c r="AP4140" t="s">
        <v>1975</v>
      </c>
      <c r="AQ4140" s="2">
        <v>46358</v>
      </c>
      <c r="AR4140" s="1">
        <v>0.5625</v>
      </c>
      <c r="AS4140" t="s">
        <v>415</v>
      </c>
      <c r="AT4140" t="s">
        <v>1976</v>
      </c>
      <c r="AU4140" t="s">
        <v>1977</v>
      </c>
      <c r="AV4140" t="s">
        <v>9480</v>
      </c>
      <c r="AW4140" t="s">
        <v>409</v>
      </c>
      <c r="AX4140" s="2">
        <v>46348</v>
      </c>
      <c r="AY4140" s="2">
        <v>46358</v>
      </c>
      <c r="AZ4140" t="s">
        <v>1960</v>
      </c>
      <c r="BA4140" t="s">
        <v>1964</v>
      </c>
    </row>
    <row r="4141" spans="1:53">
      <c r="A4141" t="s">
        <v>9482</v>
      </c>
      <c r="B4141" t="s">
        <v>9483</v>
      </c>
      <c r="C4141" t="s">
        <v>1960</v>
      </c>
      <c r="D4141">
        <v>30</v>
      </c>
      <c r="E4141" t="s">
        <v>1961</v>
      </c>
      <c r="F4141" t="s">
        <v>1962</v>
      </c>
      <c r="G4141" t="s">
        <v>2179</v>
      </c>
      <c r="H4141" t="s">
        <v>1985</v>
      </c>
      <c r="I4141" t="s">
        <v>1960</v>
      </c>
      <c r="J4141" t="s">
        <v>2180</v>
      </c>
      <c r="K4141" t="s">
        <v>1986</v>
      </c>
      <c r="L4141" t="s">
        <v>1960</v>
      </c>
      <c r="M4141" s="2">
        <v>46349</v>
      </c>
      <c r="N4141" s="2">
        <v>46355</v>
      </c>
      <c r="O4141">
        <v>7</v>
      </c>
      <c r="P4141">
        <v>0</v>
      </c>
      <c r="Q4141">
        <v>0</v>
      </c>
      <c r="R4141">
        <v>0</v>
      </c>
      <c r="S4141" t="s">
        <v>1967</v>
      </c>
      <c r="T4141" t="s">
        <v>1968</v>
      </c>
      <c r="U4141" t="s">
        <v>1969</v>
      </c>
      <c r="V4141" t="s">
        <v>1970</v>
      </c>
      <c r="W4141" t="s">
        <v>415</v>
      </c>
      <c r="X4141" t="s">
        <v>415</v>
      </c>
      <c r="Y4141" t="s">
        <v>415</v>
      </c>
      <c r="Z4141" t="s">
        <v>2048</v>
      </c>
      <c r="AA4141" t="s">
        <v>1972</v>
      </c>
      <c r="AB4141" t="s">
        <v>1973</v>
      </c>
      <c r="AC4141" t="s">
        <v>1974</v>
      </c>
      <c r="AD4141" t="s">
        <v>1970</v>
      </c>
      <c r="AE4141" t="s">
        <v>1969</v>
      </c>
      <c r="AF4141" t="s">
        <v>415</v>
      </c>
      <c r="AG4141" t="s">
        <v>415</v>
      </c>
      <c r="AH4141" t="s">
        <v>407</v>
      </c>
      <c r="AI4141" t="s">
        <v>1979</v>
      </c>
      <c r="AJ4141" s="2">
        <v>46347</v>
      </c>
      <c r="AK4141" s="1">
        <v>0.8125</v>
      </c>
      <c r="AL4141" t="s">
        <v>9484</v>
      </c>
      <c r="AM4141" t="s">
        <v>415</v>
      </c>
      <c r="AN4141" t="s">
        <v>415</v>
      </c>
      <c r="AO4141" t="s">
        <v>415</v>
      </c>
      <c r="AP4141" t="s">
        <v>1979</v>
      </c>
      <c r="AQ4141" s="2">
        <v>46356</v>
      </c>
      <c r="AR4141" s="1">
        <v>0.41666666666666669</v>
      </c>
      <c r="AS4141" t="s">
        <v>9485</v>
      </c>
      <c r="AT4141" t="s">
        <v>415</v>
      </c>
      <c r="AU4141" t="s">
        <v>415</v>
      </c>
      <c r="AV4141" t="s">
        <v>415</v>
      </c>
      <c r="AW4141" t="s">
        <v>407</v>
      </c>
      <c r="AX4141" s="2">
        <v>46347</v>
      </c>
      <c r="AY4141" s="2">
        <v>46356</v>
      </c>
      <c r="AZ4141" t="s">
        <v>1960</v>
      </c>
      <c r="BA4141" t="s">
        <v>1964</v>
      </c>
    </row>
    <row r="4142" spans="1:53">
      <c r="A4142" t="s">
        <v>9482</v>
      </c>
      <c r="B4142" t="s">
        <v>9486</v>
      </c>
      <c r="C4142" t="s">
        <v>1960</v>
      </c>
      <c r="D4142">
        <v>31</v>
      </c>
      <c r="E4142" t="s">
        <v>2006</v>
      </c>
      <c r="F4142" t="s">
        <v>1962</v>
      </c>
      <c r="G4142" t="s">
        <v>2179</v>
      </c>
      <c r="H4142" t="s">
        <v>1985</v>
      </c>
      <c r="I4142" t="s">
        <v>1960</v>
      </c>
      <c r="J4142" t="s">
        <v>2180</v>
      </c>
      <c r="K4142" t="s">
        <v>2210</v>
      </c>
      <c r="L4142" t="s">
        <v>1960</v>
      </c>
      <c r="M4142" s="2">
        <v>46349</v>
      </c>
      <c r="N4142" s="2">
        <v>46355</v>
      </c>
      <c r="O4142">
        <v>7</v>
      </c>
      <c r="P4142">
        <v>0</v>
      </c>
      <c r="Q4142">
        <v>0</v>
      </c>
      <c r="R4142">
        <v>0</v>
      </c>
      <c r="S4142" t="s">
        <v>1967</v>
      </c>
      <c r="T4142" t="s">
        <v>1968</v>
      </c>
      <c r="U4142" t="s">
        <v>1969</v>
      </c>
      <c r="V4142" t="s">
        <v>1970</v>
      </c>
      <c r="W4142" t="s">
        <v>415</v>
      </c>
      <c r="X4142" t="s">
        <v>415</v>
      </c>
      <c r="Y4142" t="s">
        <v>415</v>
      </c>
      <c r="Z4142" t="s">
        <v>2048</v>
      </c>
      <c r="AA4142" t="s">
        <v>1972</v>
      </c>
      <c r="AB4142" t="s">
        <v>1973</v>
      </c>
      <c r="AC4142" t="s">
        <v>1974</v>
      </c>
      <c r="AD4142" t="s">
        <v>1970</v>
      </c>
      <c r="AE4142" t="s">
        <v>1969</v>
      </c>
      <c r="AF4142" t="s">
        <v>415</v>
      </c>
      <c r="AG4142" t="s">
        <v>415</v>
      </c>
      <c r="AH4142" t="s">
        <v>407</v>
      </c>
      <c r="AI4142" t="s">
        <v>1979</v>
      </c>
      <c r="AJ4142" s="2">
        <v>46347</v>
      </c>
      <c r="AK4142" s="1">
        <v>0.8125</v>
      </c>
      <c r="AL4142" t="s">
        <v>9484</v>
      </c>
      <c r="AM4142" t="s">
        <v>415</v>
      </c>
      <c r="AN4142" t="s">
        <v>415</v>
      </c>
      <c r="AO4142" t="s">
        <v>415</v>
      </c>
      <c r="AP4142" t="s">
        <v>1979</v>
      </c>
      <c r="AQ4142" s="2">
        <v>46356</v>
      </c>
      <c r="AR4142" s="1">
        <v>0.41666666666666669</v>
      </c>
      <c r="AS4142" t="s">
        <v>9485</v>
      </c>
      <c r="AT4142" t="s">
        <v>415</v>
      </c>
      <c r="AU4142" t="s">
        <v>415</v>
      </c>
      <c r="AV4142" t="s">
        <v>415</v>
      </c>
      <c r="AW4142" t="s">
        <v>407</v>
      </c>
      <c r="AX4142" s="2">
        <v>46347</v>
      </c>
      <c r="AY4142" s="2">
        <v>46356</v>
      </c>
      <c r="AZ4142" t="s">
        <v>1960</v>
      </c>
      <c r="BA4142" t="s">
        <v>1964</v>
      </c>
    </row>
    <row r="4143" spans="1:53">
      <c r="A4143" t="s">
        <v>9482</v>
      </c>
      <c r="B4143" t="s">
        <v>9487</v>
      </c>
      <c r="C4143" t="s">
        <v>1960</v>
      </c>
      <c r="D4143">
        <v>30</v>
      </c>
      <c r="E4143" t="s">
        <v>2006</v>
      </c>
      <c r="F4143" t="s">
        <v>1962</v>
      </c>
      <c r="G4143" t="s">
        <v>2179</v>
      </c>
      <c r="H4143" t="s">
        <v>415</v>
      </c>
      <c r="I4143" t="s">
        <v>1964</v>
      </c>
      <c r="J4143" t="s">
        <v>2180</v>
      </c>
      <c r="K4143" t="s">
        <v>415</v>
      </c>
      <c r="L4143" t="s">
        <v>1960</v>
      </c>
      <c r="M4143" s="2">
        <v>46349</v>
      </c>
      <c r="N4143" s="2">
        <v>46355</v>
      </c>
      <c r="O4143">
        <v>7</v>
      </c>
      <c r="P4143">
        <v>0</v>
      </c>
      <c r="Q4143">
        <v>0</v>
      </c>
      <c r="R4143">
        <v>0</v>
      </c>
      <c r="S4143" t="s">
        <v>1967</v>
      </c>
      <c r="T4143" t="s">
        <v>1968</v>
      </c>
      <c r="U4143" t="s">
        <v>1969</v>
      </c>
      <c r="V4143" t="s">
        <v>1970</v>
      </c>
      <c r="W4143" t="s">
        <v>415</v>
      </c>
      <c r="X4143" t="s">
        <v>415</v>
      </c>
      <c r="Y4143" t="s">
        <v>415</v>
      </c>
      <c r="Z4143" t="s">
        <v>2048</v>
      </c>
      <c r="AA4143" t="s">
        <v>1972</v>
      </c>
      <c r="AB4143" t="s">
        <v>1973</v>
      </c>
      <c r="AC4143" t="s">
        <v>1974</v>
      </c>
      <c r="AD4143" t="s">
        <v>1970</v>
      </c>
      <c r="AE4143" t="s">
        <v>1969</v>
      </c>
      <c r="AF4143" t="s">
        <v>415</v>
      </c>
      <c r="AG4143" t="s">
        <v>415</v>
      </c>
      <c r="AH4143" t="s">
        <v>407</v>
      </c>
      <c r="AI4143" t="s">
        <v>1975</v>
      </c>
      <c r="AJ4143" s="2">
        <v>46347</v>
      </c>
      <c r="AK4143" s="1">
        <v>0.67361111111111116</v>
      </c>
      <c r="AL4143" t="s">
        <v>415</v>
      </c>
      <c r="AM4143" t="s">
        <v>1976</v>
      </c>
      <c r="AN4143" t="s">
        <v>2154</v>
      </c>
      <c r="AO4143" t="s">
        <v>2155</v>
      </c>
      <c r="AP4143" t="s">
        <v>1975</v>
      </c>
      <c r="AQ4143" s="2">
        <v>46356</v>
      </c>
      <c r="AR4143" s="1">
        <v>0.39166666666666666</v>
      </c>
      <c r="AS4143" t="s">
        <v>415</v>
      </c>
      <c r="AT4143" t="s">
        <v>1976</v>
      </c>
      <c r="AU4143" t="s">
        <v>2013</v>
      </c>
      <c r="AV4143" t="s">
        <v>9488</v>
      </c>
      <c r="AW4143" t="s">
        <v>407</v>
      </c>
      <c r="AX4143" s="2">
        <v>46347</v>
      </c>
      <c r="AY4143" s="2">
        <v>46356</v>
      </c>
      <c r="AZ4143" t="s">
        <v>1960</v>
      </c>
      <c r="BA4143" t="s">
        <v>1964</v>
      </c>
    </row>
    <row r="4144" spans="1:53">
      <c r="A4144" t="s">
        <v>9482</v>
      </c>
      <c r="B4144" t="s">
        <v>9489</v>
      </c>
      <c r="C4144" t="s">
        <v>1960</v>
      </c>
      <c r="D4144">
        <v>27</v>
      </c>
      <c r="E4144" t="s">
        <v>1961</v>
      </c>
      <c r="F4144" t="s">
        <v>1962</v>
      </c>
      <c r="G4144" t="s">
        <v>2179</v>
      </c>
      <c r="H4144" t="s">
        <v>415</v>
      </c>
      <c r="I4144" t="s">
        <v>1960</v>
      </c>
      <c r="J4144" t="s">
        <v>2180</v>
      </c>
      <c r="K4144" t="s">
        <v>1986</v>
      </c>
      <c r="L4144" t="s">
        <v>1960</v>
      </c>
      <c r="M4144" s="2">
        <v>46349</v>
      </c>
      <c r="N4144" s="2">
        <v>46355</v>
      </c>
      <c r="O4144">
        <v>7</v>
      </c>
      <c r="P4144">
        <v>0</v>
      </c>
      <c r="Q4144">
        <v>0</v>
      </c>
      <c r="R4144">
        <v>0</v>
      </c>
      <c r="S4144" t="s">
        <v>1967</v>
      </c>
      <c r="T4144" t="s">
        <v>1968</v>
      </c>
      <c r="U4144" t="s">
        <v>1969</v>
      </c>
      <c r="V4144" t="s">
        <v>1970</v>
      </c>
      <c r="W4144" t="s">
        <v>415</v>
      </c>
      <c r="X4144" t="s">
        <v>415</v>
      </c>
      <c r="Y4144" t="s">
        <v>415</v>
      </c>
      <c r="Z4144" t="s">
        <v>2048</v>
      </c>
      <c r="AA4144" t="s">
        <v>1972</v>
      </c>
      <c r="AB4144" t="s">
        <v>1973</v>
      </c>
      <c r="AC4144" t="s">
        <v>1974</v>
      </c>
      <c r="AD4144" t="s">
        <v>1970</v>
      </c>
      <c r="AE4144" t="s">
        <v>1969</v>
      </c>
      <c r="AF4144" t="s">
        <v>415</v>
      </c>
      <c r="AG4144" t="s">
        <v>415</v>
      </c>
      <c r="AH4144" t="s">
        <v>407</v>
      </c>
      <c r="AI4144" t="s">
        <v>1975</v>
      </c>
      <c r="AJ4144" s="2">
        <v>46347</v>
      </c>
      <c r="AK4144" s="1">
        <v>0.67361111111111116</v>
      </c>
      <c r="AL4144" t="s">
        <v>415</v>
      </c>
      <c r="AM4144" t="s">
        <v>1976</v>
      </c>
      <c r="AN4144" t="s">
        <v>2154</v>
      </c>
      <c r="AO4144" t="s">
        <v>2155</v>
      </c>
      <c r="AP4144" t="s">
        <v>1975</v>
      </c>
      <c r="AQ4144" s="2">
        <v>46356</v>
      </c>
      <c r="AR4144" s="1">
        <v>0.39166666666666666</v>
      </c>
      <c r="AS4144" t="s">
        <v>415</v>
      </c>
      <c r="AT4144" t="s">
        <v>1976</v>
      </c>
      <c r="AU4144" t="s">
        <v>2013</v>
      </c>
      <c r="AV4144" t="s">
        <v>9488</v>
      </c>
      <c r="AW4144" t="s">
        <v>407</v>
      </c>
      <c r="AX4144" s="2">
        <v>46347</v>
      </c>
      <c r="AY4144" s="2">
        <v>46356</v>
      </c>
      <c r="AZ4144" t="s">
        <v>1960</v>
      </c>
      <c r="BA4144" t="s">
        <v>1964</v>
      </c>
    </row>
    <row r="4145" spans="1:53">
      <c r="A4145" t="s">
        <v>9490</v>
      </c>
      <c r="B4145" t="s">
        <v>9491</v>
      </c>
      <c r="C4145" t="s">
        <v>1960</v>
      </c>
      <c r="D4145">
        <v>28</v>
      </c>
      <c r="E4145" t="s">
        <v>1961</v>
      </c>
      <c r="F4145" t="s">
        <v>1962</v>
      </c>
      <c r="G4145" t="s">
        <v>2008</v>
      </c>
      <c r="H4145" t="s">
        <v>1985</v>
      </c>
      <c r="I4145" t="s">
        <v>1964</v>
      </c>
      <c r="J4145" t="s">
        <v>2009</v>
      </c>
      <c r="K4145" t="s">
        <v>415</v>
      </c>
      <c r="L4145" t="s">
        <v>1960</v>
      </c>
      <c r="M4145" s="2">
        <v>46349</v>
      </c>
      <c r="N4145" s="2">
        <v>46357</v>
      </c>
      <c r="O4145">
        <v>9</v>
      </c>
      <c r="P4145">
        <v>1</v>
      </c>
      <c r="Q4145">
        <v>1</v>
      </c>
      <c r="R4145">
        <v>0</v>
      </c>
      <c r="S4145" t="s">
        <v>1999</v>
      </c>
      <c r="T4145" t="s">
        <v>5558</v>
      </c>
      <c r="U4145" t="s">
        <v>1988</v>
      </c>
      <c r="V4145" t="s">
        <v>2001</v>
      </c>
      <c r="W4145" t="s">
        <v>2002</v>
      </c>
      <c r="X4145" t="s">
        <v>1969</v>
      </c>
      <c r="Y4145" t="s">
        <v>415</v>
      </c>
      <c r="Z4145" t="s">
        <v>9492</v>
      </c>
      <c r="AA4145" t="s">
        <v>1972</v>
      </c>
      <c r="AB4145" t="s">
        <v>1973</v>
      </c>
      <c r="AC4145" t="s">
        <v>2001</v>
      </c>
      <c r="AD4145" t="s">
        <v>1988</v>
      </c>
      <c r="AE4145" t="s">
        <v>1969</v>
      </c>
      <c r="AF4145" t="s">
        <v>1974</v>
      </c>
      <c r="AG4145" t="s">
        <v>415</v>
      </c>
      <c r="AH4145" t="s">
        <v>355</v>
      </c>
      <c r="AI4145" t="s">
        <v>1975</v>
      </c>
      <c r="AJ4145" s="2">
        <v>46348</v>
      </c>
      <c r="AK4145" s="1">
        <v>0.78819444444444442</v>
      </c>
      <c r="AL4145" t="s">
        <v>415</v>
      </c>
      <c r="AM4145" t="s">
        <v>1976</v>
      </c>
      <c r="AN4145" t="s">
        <v>2229</v>
      </c>
      <c r="AO4145" t="s">
        <v>4271</v>
      </c>
      <c r="AP4145" t="s">
        <v>1975</v>
      </c>
      <c r="AQ4145" s="2">
        <v>46358</v>
      </c>
      <c r="AR4145" s="1">
        <v>0.29166666666666669</v>
      </c>
      <c r="AS4145" t="s">
        <v>415</v>
      </c>
      <c r="AT4145" t="s">
        <v>1976</v>
      </c>
      <c r="AU4145" t="s">
        <v>2073</v>
      </c>
      <c r="AV4145" t="s">
        <v>2727</v>
      </c>
      <c r="AW4145" t="s">
        <v>355</v>
      </c>
      <c r="AX4145" s="2">
        <v>46348</v>
      </c>
      <c r="AY4145" s="2">
        <v>46358</v>
      </c>
      <c r="AZ4145" t="s">
        <v>1960</v>
      </c>
      <c r="BA4145" t="s">
        <v>1964</v>
      </c>
    </row>
    <row r="4146" spans="1:53">
      <c r="A4146" t="s">
        <v>9490</v>
      </c>
      <c r="B4146" t="s">
        <v>9493</v>
      </c>
      <c r="C4146" t="s">
        <v>1960</v>
      </c>
      <c r="D4146">
        <v>65</v>
      </c>
      <c r="E4146" t="s">
        <v>1961</v>
      </c>
      <c r="F4146" t="s">
        <v>1962</v>
      </c>
      <c r="G4146" t="s">
        <v>2008</v>
      </c>
      <c r="H4146" t="s">
        <v>1982</v>
      </c>
      <c r="I4146" t="s">
        <v>1960</v>
      </c>
      <c r="J4146" t="s">
        <v>2009</v>
      </c>
      <c r="K4146" t="s">
        <v>415</v>
      </c>
      <c r="L4146" t="s">
        <v>1960</v>
      </c>
      <c r="M4146" s="2">
        <v>46349</v>
      </c>
      <c r="N4146" s="2">
        <v>46357</v>
      </c>
      <c r="O4146">
        <v>9</v>
      </c>
      <c r="P4146">
        <v>1</v>
      </c>
      <c r="Q4146">
        <v>1</v>
      </c>
      <c r="R4146">
        <v>0</v>
      </c>
      <c r="S4146" t="s">
        <v>1999</v>
      </c>
      <c r="T4146" t="s">
        <v>5558</v>
      </c>
      <c r="U4146" t="s">
        <v>1988</v>
      </c>
      <c r="V4146" t="s">
        <v>2001</v>
      </c>
      <c r="W4146" t="s">
        <v>2002</v>
      </c>
      <c r="X4146" t="s">
        <v>1969</v>
      </c>
      <c r="Y4146" t="s">
        <v>415</v>
      </c>
      <c r="Z4146" t="s">
        <v>9492</v>
      </c>
      <c r="AA4146" t="s">
        <v>1972</v>
      </c>
      <c r="AB4146" t="s">
        <v>1973</v>
      </c>
      <c r="AC4146" t="s">
        <v>2001</v>
      </c>
      <c r="AD4146" t="s">
        <v>1988</v>
      </c>
      <c r="AE4146" t="s">
        <v>1969</v>
      </c>
      <c r="AF4146" t="s">
        <v>1974</v>
      </c>
      <c r="AG4146" t="s">
        <v>415</v>
      </c>
      <c r="AH4146" t="s">
        <v>355</v>
      </c>
      <c r="AI4146" t="s">
        <v>1975</v>
      </c>
      <c r="AJ4146" s="2">
        <v>46348</v>
      </c>
      <c r="AK4146" s="1">
        <v>0.78819444444444442</v>
      </c>
      <c r="AL4146" t="s">
        <v>415</v>
      </c>
      <c r="AM4146" t="s">
        <v>1976</v>
      </c>
      <c r="AN4146" t="s">
        <v>2229</v>
      </c>
      <c r="AO4146" t="s">
        <v>4271</v>
      </c>
      <c r="AP4146" t="s">
        <v>1975</v>
      </c>
      <c r="AQ4146" s="2">
        <v>46358</v>
      </c>
      <c r="AR4146" s="1">
        <v>0.29166666666666669</v>
      </c>
      <c r="AS4146" t="s">
        <v>415</v>
      </c>
      <c r="AT4146" t="s">
        <v>1976</v>
      </c>
      <c r="AU4146" t="s">
        <v>2073</v>
      </c>
      <c r="AV4146" t="s">
        <v>2727</v>
      </c>
      <c r="AW4146" t="s">
        <v>355</v>
      </c>
      <c r="AX4146" s="2">
        <v>46348</v>
      </c>
      <c r="AY4146" s="2">
        <v>46358</v>
      </c>
      <c r="AZ4146" t="s">
        <v>1960</v>
      </c>
      <c r="BA4146" t="s">
        <v>1964</v>
      </c>
    </row>
    <row r="4147" spans="1:53">
      <c r="A4147" t="s">
        <v>9490</v>
      </c>
      <c r="B4147" t="s">
        <v>9494</v>
      </c>
      <c r="C4147" t="s">
        <v>1960</v>
      </c>
      <c r="D4147">
        <v>66</v>
      </c>
      <c r="E4147" t="s">
        <v>1961</v>
      </c>
      <c r="F4147" t="s">
        <v>1962</v>
      </c>
      <c r="G4147" t="s">
        <v>2008</v>
      </c>
      <c r="H4147" t="s">
        <v>1985</v>
      </c>
      <c r="I4147" t="s">
        <v>1960</v>
      </c>
      <c r="J4147" t="s">
        <v>2009</v>
      </c>
      <c r="K4147" t="s">
        <v>415</v>
      </c>
      <c r="L4147" t="s">
        <v>1960</v>
      </c>
      <c r="M4147" s="2">
        <v>46349</v>
      </c>
      <c r="N4147" s="2">
        <v>46357</v>
      </c>
      <c r="O4147">
        <v>9</v>
      </c>
      <c r="P4147">
        <v>1</v>
      </c>
      <c r="Q4147">
        <v>1</v>
      </c>
      <c r="R4147">
        <v>0</v>
      </c>
      <c r="S4147" t="s">
        <v>1999</v>
      </c>
      <c r="T4147" t="s">
        <v>5558</v>
      </c>
      <c r="U4147" t="s">
        <v>1988</v>
      </c>
      <c r="V4147" t="s">
        <v>2001</v>
      </c>
      <c r="W4147" t="s">
        <v>2002</v>
      </c>
      <c r="X4147" t="s">
        <v>1969</v>
      </c>
      <c r="Y4147" t="s">
        <v>415</v>
      </c>
      <c r="Z4147" t="s">
        <v>9492</v>
      </c>
      <c r="AA4147" t="s">
        <v>1972</v>
      </c>
      <c r="AB4147" t="s">
        <v>1973</v>
      </c>
      <c r="AC4147" t="s">
        <v>2001</v>
      </c>
      <c r="AD4147" t="s">
        <v>1988</v>
      </c>
      <c r="AE4147" t="s">
        <v>1969</v>
      </c>
      <c r="AF4147" t="s">
        <v>1974</v>
      </c>
      <c r="AG4147" t="s">
        <v>415</v>
      </c>
      <c r="AH4147" t="s">
        <v>355</v>
      </c>
      <c r="AI4147" t="s">
        <v>1975</v>
      </c>
      <c r="AJ4147" s="2">
        <v>46348</v>
      </c>
      <c r="AK4147" s="1">
        <v>0.78819444444444442</v>
      </c>
      <c r="AL4147" t="s">
        <v>415</v>
      </c>
      <c r="AM4147" t="s">
        <v>1976</v>
      </c>
      <c r="AN4147" t="s">
        <v>2229</v>
      </c>
      <c r="AO4147" t="s">
        <v>4271</v>
      </c>
      <c r="AP4147" t="s">
        <v>1975</v>
      </c>
      <c r="AQ4147" s="2">
        <v>46358</v>
      </c>
      <c r="AR4147" s="1">
        <v>0.29166666666666669</v>
      </c>
      <c r="AS4147" t="s">
        <v>415</v>
      </c>
      <c r="AT4147" t="s">
        <v>1976</v>
      </c>
      <c r="AU4147" t="s">
        <v>2073</v>
      </c>
      <c r="AV4147" t="s">
        <v>2727</v>
      </c>
      <c r="AW4147" t="s">
        <v>355</v>
      </c>
      <c r="AX4147" s="2">
        <v>46348</v>
      </c>
      <c r="AY4147" s="2">
        <v>46358</v>
      </c>
      <c r="AZ4147" t="s">
        <v>1960</v>
      </c>
      <c r="BA4147" t="s">
        <v>1964</v>
      </c>
    </row>
    <row r="4148" spans="1:53">
      <c r="A4148" t="s">
        <v>9495</v>
      </c>
      <c r="B4148" t="s">
        <v>290</v>
      </c>
      <c r="C4148" t="s">
        <v>1960</v>
      </c>
      <c r="D4148">
        <v>29</v>
      </c>
      <c r="E4148" t="s">
        <v>2006</v>
      </c>
      <c r="F4148" t="s">
        <v>1962</v>
      </c>
      <c r="G4148" t="s">
        <v>3315</v>
      </c>
      <c r="H4148" t="s">
        <v>1985</v>
      </c>
      <c r="I4148" t="s">
        <v>1964</v>
      </c>
      <c r="J4148" t="s">
        <v>3700</v>
      </c>
      <c r="K4148" t="s">
        <v>2791</v>
      </c>
      <c r="L4148" t="s">
        <v>1964</v>
      </c>
      <c r="M4148" s="2">
        <v>46350</v>
      </c>
      <c r="N4148" s="2">
        <v>46356</v>
      </c>
      <c r="O4148">
        <v>7</v>
      </c>
      <c r="P4148">
        <v>0</v>
      </c>
      <c r="Q4148">
        <v>0</v>
      </c>
      <c r="R4148">
        <v>0</v>
      </c>
      <c r="S4148" t="s">
        <v>1999</v>
      </c>
      <c r="T4148" t="s">
        <v>2310</v>
      </c>
      <c r="U4148" t="s">
        <v>1970</v>
      </c>
      <c r="V4148" t="s">
        <v>1969</v>
      </c>
      <c r="W4148" t="s">
        <v>2002</v>
      </c>
      <c r="X4148" t="s">
        <v>415</v>
      </c>
      <c r="Y4148" t="s">
        <v>415</v>
      </c>
      <c r="Z4148" t="s">
        <v>2130</v>
      </c>
      <c r="AA4148" t="s">
        <v>1972</v>
      </c>
      <c r="AB4148" t="s">
        <v>1973</v>
      </c>
      <c r="AC4148" t="s">
        <v>1974</v>
      </c>
      <c r="AD4148" t="s">
        <v>1969</v>
      </c>
      <c r="AE4148" t="s">
        <v>1970</v>
      </c>
      <c r="AF4148" t="s">
        <v>415</v>
      </c>
      <c r="AG4148" t="s">
        <v>415</v>
      </c>
      <c r="AH4148" t="s">
        <v>408</v>
      </c>
      <c r="AI4148" t="s">
        <v>1975</v>
      </c>
      <c r="AJ4148" s="2">
        <v>46349</v>
      </c>
      <c r="AK4148" s="1">
        <v>0.53749999999999998</v>
      </c>
      <c r="AL4148" t="s">
        <v>415</v>
      </c>
      <c r="AM4148" t="s">
        <v>1976</v>
      </c>
      <c r="AN4148" t="s">
        <v>1977</v>
      </c>
      <c r="AO4148" t="s">
        <v>5237</v>
      </c>
      <c r="AP4148" t="s">
        <v>1979</v>
      </c>
      <c r="AQ4148" s="2">
        <v>46358</v>
      </c>
      <c r="AR4148" s="1">
        <v>0.45833333333333331</v>
      </c>
      <c r="AS4148" t="s">
        <v>3503</v>
      </c>
      <c r="AT4148" t="s">
        <v>415</v>
      </c>
      <c r="AU4148" t="s">
        <v>415</v>
      </c>
      <c r="AV4148" t="s">
        <v>415</v>
      </c>
      <c r="AW4148" t="s">
        <v>3</v>
      </c>
      <c r="AX4148" s="2">
        <v>46349</v>
      </c>
      <c r="AY4148" s="2">
        <v>46358</v>
      </c>
      <c r="AZ4148" t="s">
        <v>1964</v>
      </c>
      <c r="BA4148" t="s">
        <v>1964</v>
      </c>
    </row>
    <row r="4149" spans="1:53">
      <c r="A4149" t="s">
        <v>9495</v>
      </c>
      <c r="B4149" t="s">
        <v>291</v>
      </c>
      <c r="C4149" t="s">
        <v>1960</v>
      </c>
      <c r="D4149">
        <v>31</v>
      </c>
      <c r="E4149" t="s">
        <v>1961</v>
      </c>
      <c r="F4149" t="s">
        <v>1962</v>
      </c>
      <c r="G4149" t="s">
        <v>3315</v>
      </c>
      <c r="H4149" t="s">
        <v>1985</v>
      </c>
      <c r="I4149" t="s">
        <v>1960</v>
      </c>
      <c r="J4149" t="s">
        <v>3700</v>
      </c>
      <c r="K4149" t="s">
        <v>1986</v>
      </c>
      <c r="L4149" t="s">
        <v>1964</v>
      </c>
      <c r="M4149" s="2">
        <v>46350</v>
      </c>
      <c r="N4149" s="2">
        <v>46356</v>
      </c>
      <c r="O4149">
        <v>7</v>
      </c>
      <c r="P4149">
        <v>0</v>
      </c>
      <c r="Q4149">
        <v>0</v>
      </c>
      <c r="R4149">
        <v>0</v>
      </c>
      <c r="S4149" t="s">
        <v>1999</v>
      </c>
      <c r="T4149" t="s">
        <v>2310</v>
      </c>
      <c r="U4149" t="s">
        <v>1970</v>
      </c>
      <c r="V4149" t="s">
        <v>1969</v>
      </c>
      <c r="W4149" t="s">
        <v>2002</v>
      </c>
      <c r="X4149" t="s">
        <v>415</v>
      </c>
      <c r="Y4149" t="s">
        <v>415</v>
      </c>
      <c r="Z4149" t="s">
        <v>2130</v>
      </c>
      <c r="AA4149" t="s">
        <v>1972</v>
      </c>
      <c r="AB4149" t="s">
        <v>1973</v>
      </c>
      <c r="AC4149" t="s">
        <v>1974</v>
      </c>
      <c r="AD4149" t="s">
        <v>1969</v>
      </c>
      <c r="AE4149" t="s">
        <v>1970</v>
      </c>
      <c r="AF4149" t="s">
        <v>415</v>
      </c>
      <c r="AG4149" t="s">
        <v>415</v>
      </c>
      <c r="AH4149" t="s">
        <v>408</v>
      </c>
      <c r="AI4149" t="s">
        <v>1975</v>
      </c>
      <c r="AJ4149" s="2">
        <v>46349</v>
      </c>
      <c r="AK4149" s="1">
        <v>0.53749999999999998</v>
      </c>
      <c r="AL4149" t="s">
        <v>415</v>
      </c>
      <c r="AM4149" t="s">
        <v>1976</v>
      </c>
      <c r="AN4149" t="s">
        <v>1977</v>
      </c>
      <c r="AO4149" t="s">
        <v>5237</v>
      </c>
      <c r="AP4149" t="s">
        <v>1979</v>
      </c>
      <c r="AQ4149" s="2">
        <v>46358</v>
      </c>
      <c r="AR4149" s="1">
        <v>0.45833333333333331</v>
      </c>
      <c r="AS4149" t="s">
        <v>3503</v>
      </c>
      <c r="AT4149" t="s">
        <v>415</v>
      </c>
      <c r="AU4149" t="s">
        <v>415</v>
      </c>
      <c r="AV4149" t="s">
        <v>415</v>
      </c>
      <c r="AW4149" t="s">
        <v>3</v>
      </c>
      <c r="AX4149" s="2">
        <v>46349</v>
      </c>
      <c r="AY4149" s="2">
        <v>46358</v>
      </c>
      <c r="AZ4149" t="s">
        <v>1964</v>
      </c>
      <c r="BA4149" t="s">
        <v>1964</v>
      </c>
    </row>
    <row r="4150" spans="1:53">
      <c r="A4150" t="s">
        <v>9496</v>
      </c>
      <c r="B4150" t="s">
        <v>9497</v>
      </c>
      <c r="C4150" t="s">
        <v>1960</v>
      </c>
      <c r="D4150">
        <v>46</v>
      </c>
      <c r="E4150" t="s">
        <v>2006</v>
      </c>
      <c r="F4150" t="s">
        <v>1962</v>
      </c>
      <c r="G4150" t="s">
        <v>2019</v>
      </c>
      <c r="H4150" t="s">
        <v>415</v>
      </c>
      <c r="I4150" t="s">
        <v>1964</v>
      </c>
      <c r="J4150" t="s">
        <v>2376</v>
      </c>
      <c r="K4150" t="s">
        <v>1986</v>
      </c>
      <c r="L4150" t="s">
        <v>1960</v>
      </c>
      <c r="M4150" s="2">
        <v>46349</v>
      </c>
      <c r="N4150" s="2">
        <v>46357</v>
      </c>
      <c r="O4150">
        <v>9</v>
      </c>
      <c r="P4150">
        <v>1</v>
      </c>
      <c r="Q4150">
        <v>1</v>
      </c>
      <c r="R4150">
        <v>0</v>
      </c>
      <c r="S4150" t="s">
        <v>1999</v>
      </c>
      <c r="T4150" t="s">
        <v>2808</v>
      </c>
      <c r="U4150" t="s">
        <v>1988</v>
      </c>
      <c r="V4150" t="s">
        <v>1969</v>
      </c>
      <c r="W4150" t="s">
        <v>2001</v>
      </c>
      <c r="X4150" t="s">
        <v>2002</v>
      </c>
      <c r="Y4150" t="s">
        <v>415</v>
      </c>
      <c r="Z4150" t="s">
        <v>3730</v>
      </c>
      <c r="AA4150" t="s">
        <v>1972</v>
      </c>
      <c r="AB4150" t="s">
        <v>1973</v>
      </c>
      <c r="AC4150" t="s">
        <v>1974</v>
      </c>
      <c r="AD4150" t="s">
        <v>1988</v>
      </c>
      <c r="AE4150" t="s">
        <v>2001</v>
      </c>
      <c r="AF4150" t="s">
        <v>1969</v>
      </c>
      <c r="AG4150" t="s">
        <v>415</v>
      </c>
      <c r="AH4150" t="s">
        <v>355</v>
      </c>
      <c r="AI4150" t="s">
        <v>415</v>
      </c>
      <c r="AJ4150" s="2"/>
      <c r="AK4150" s="1"/>
      <c r="AL4150" t="s">
        <v>415</v>
      </c>
      <c r="AM4150" t="s">
        <v>415</v>
      </c>
      <c r="AN4150" t="s">
        <v>415</v>
      </c>
      <c r="AO4150" t="s">
        <v>415</v>
      </c>
      <c r="AP4150" t="s">
        <v>415</v>
      </c>
      <c r="AQ4150" s="2"/>
      <c r="AR4150" s="1"/>
      <c r="AS4150" t="s">
        <v>415</v>
      </c>
      <c r="AT4150" t="s">
        <v>415</v>
      </c>
      <c r="AU4150" t="s">
        <v>415</v>
      </c>
      <c r="AV4150" t="s">
        <v>415</v>
      </c>
      <c r="AW4150" t="s">
        <v>355</v>
      </c>
      <c r="AX4150" s="2">
        <v>46348</v>
      </c>
      <c r="AY4150" s="2">
        <v>46358</v>
      </c>
      <c r="AZ4150" t="s">
        <v>1960</v>
      </c>
      <c r="BA4150" t="s">
        <v>1960</v>
      </c>
    </row>
    <row r="4151" spans="1:53">
      <c r="A4151" t="s">
        <v>9496</v>
      </c>
      <c r="B4151" t="s">
        <v>9498</v>
      </c>
      <c r="C4151" t="s">
        <v>1960</v>
      </c>
      <c r="D4151">
        <v>46</v>
      </c>
      <c r="E4151" t="s">
        <v>1961</v>
      </c>
      <c r="F4151" t="s">
        <v>1962</v>
      </c>
      <c r="G4151" t="s">
        <v>2019</v>
      </c>
      <c r="H4151" t="s">
        <v>415</v>
      </c>
      <c r="I4151" t="s">
        <v>1960</v>
      </c>
      <c r="J4151" t="s">
        <v>2376</v>
      </c>
      <c r="K4151" t="s">
        <v>415</v>
      </c>
      <c r="L4151" t="s">
        <v>1960</v>
      </c>
      <c r="M4151" s="2">
        <v>46349</v>
      </c>
      <c r="N4151" s="2">
        <v>46357</v>
      </c>
      <c r="O4151">
        <v>9</v>
      </c>
      <c r="P4151">
        <v>1</v>
      </c>
      <c r="Q4151">
        <v>1</v>
      </c>
      <c r="R4151">
        <v>0</v>
      </c>
      <c r="S4151" t="s">
        <v>1999</v>
      </c>
      <c r="T4151" t="s">
        <v>2808</v>
      </c>
      <c r="U4151" t="s">
        <v>1988</v>
      </c>
      <c r="V4151" t="s">
        <v>1969</v>
      </c>
      <c r="W4151" t="s">
        <v>2001</v>
      </c>
      <c r="X4151" t="s">
        <v>2002</v>
      </c>
      <c r="Y4151" t="s">
        <v>415</v>
      </c>
      <c r="Z4151" t="s">
        <v>3730</v>
      </c>
      <c r="AA4151" t="s">
        <v>1972</v>
      </c>
      <c r="AB4151" t="s">
        <v>1973</v>
      </c>
      <c r="AC4151" t="s">
        <v>1974</v>
      </c>
      <c r="AD4151" t="s">
        <v>1988</v>
      </c>
      <c r="AE4151" t="s">
        <v>2001</v>
      </c>
      <c r="AF4151" t="s">
        <v>1969</v>
      </c>
      <c r="AG4151" t="s">
        <v>415</v>
      </c>
      <c r="AH4151" t="s">
        <v>355</v>
      </c>
      <c r="AI4151" t="s">
        <v>415</v>
      </c>
      <c r="AJ4151" s="2"/>
      <c r="AK4151" s="1"/>
      <c r="AL4151" t="s">
        <v>415</v>
      </c>
      <c r="AM4151" t="s">
        <v>415</v>
      </c>
      <c r="AN4151" t="s">
        <v>415</v>
      </c>
      <c r="AO4151" t="s">
        <v>415</v>
      </c>
      <c r="AP4151" t="s">
        <v>415</v>
      </c>
      <c r="AQ4151" s="2"/>
      <c r="AR4151" s="1"/>
      <c r="AS4151" t="s">
        <v>415</v>
      </c>
      <c r="AT4151" t="s">
        <v>415</v>
      </c>
      <c r="AU4151" t="s">
        <v>415</v>
      </c>
      <c r="AV4151" t="s">
        <v>415</v>
      </c>
      <c r="AW4151" t="s">
        <v>355</v>
      </c>
      <c r="AX4151" s="2">
        <v>46348</v>
      </c>
      <c r="AY4151" s="2">
        <v>46358</v>
      </c>
      <c r="AZ4151" t="s">
        <v>1960</v>
      </c>
      <c r="BA4151" t="s">
        <v>1960</v>
      </c>
    </row>
    <row r="4152" spans="1:53">
      <c r="A4152" t="s">
        <v>9499</v>
      </c>
      <c r="B4152" t="s">
        <v>9500</v>
      </c>
      <c r="C4152" t="s">
        <v>1960</v>
      </c>
      <c r="D4152">
        <v>39</v>
      </c>
      <c r="E4152" t="s">
        <v>2006</v>
      </c>
      <c r="F4152" t="s">
        <v>1962</v>
      </c>
      <c r="G4152" t="s">
        <v>2220</v>
      </c>
      <c r="H4152" t="s">
        <v>1985</v>
      </c>
      <c r="I4152" t="s">
        <v>1964</v>
      </c>
      <c r="J4152" t="s">
        <v>2020</v>
      </c>
      <c r="K4152" t="s">
        <v>2258</v>
      </c>
      <c r="L4152" t="s">
        <v>1964</v>
      </c>
      <c r="M4152" s="2">
        <v>46350</v>
      </c>
      <c r="N4152" s="2">
        <v>46355</v>
      </c>
      <c r="O4152">
        <v>6</v>
      </c>
      <c r="P4152">
        <v>0</v>
      </c>
      <c r="Q4152">
        <v>0</v>
      </c>
      <c r="R4152">
        <v>0</v>
      </c>
      <c r="S4152" t="s">
        <v>1999</v>
      </c>
      <c r="T4152" t="s">
        <v>2388</v>
      </c>
      <c r="U4152" t="s">
        <v>1969</v>
      </c>
      <c r="V4152" t="s">
        <v>2001</v>
      </c>
      <c r="W4152" t="s">
        <v>2002</v>
      </c>
      <c r="X4152" t="s">
        <v>1988</v>
      </c>
      <c r="Y4152" t="s">
        <v>1970</v>
      </c>
      <c r="Z4152" t="s">
        <v>1971</v>
      </c>
      <c r="AA4152" t="s">
        <v>1972</v>
      </c>
      <c r="AB4152" t="s">
        <v>1973</v>
      </c>
      <c r="AC4152" t="s">
        <v>1974</v>
      </c>
      <c r="AD4152" t="s">
        <v>1969</v>
      </c>
      <c r="AE4152" t="s">
        <v>415</v>
      </c>
      <c r="AF4152" t="s">
        <v>415</v>
      </c>
      <c r="AG4152" t="s">
        <v>415</v>
      </c>
      <c r="AH4152" t="s">
        <v>414</v>
      </c>
      <c r="AI4152" t="s">
        <v>2030</v>
      </c>
      <c r="AJ4152" s="2">
        <v>46349</v>
      </c>
      <c r="AK4152" s="1">
        <v>0.5</v>
      </c>
      <c r="AL4152" t="s">
        <v>2031</v>
      </c>
      <c r="AM4152" t="s">
        <v>415</v>
      </c>
      <c r="AN4152" t="s">
        <v>415</v>
      </c>
      <c r="AO4152" t="s">
        <v>415</v>
      </c>
      <c r="AP4152" t="s">
        <v>2030</v>
      </c>
      <c r="AQ4152" s="2">
        <v>46356</v>
      </c>
      <c r="AR4152" s="1">
        <v>0.45833333333333331</v>
      </c>
      <c r="AS4152" t="s">
        <v>2031</v>
      </c>
      <c r="AT4152" t="s">
        <v>415</v>
      </c>
      <c r="AU4152" t="s">
        <v>415</v>
      </c>
      <c r="AV4152" t="s">
        <v>415</v>
      </c>
      <c r="AW4152" t="s">
        <v>414</v>
      </c>
      <c r="AX4152" s="2">
        <v>46349</v>
      </c>
      <c r="AY4152" s="2">
        <v>46356</v>
      </c>
      <c r="AZ4152" t="s">
        <v>1960</v>
      </c>
      <c r="BA4152" t="s">
        <v>1964</v>
      </c>
    </row>
    <row r="4153" spans="1:53">
      <c r="A4153" t="s">
        <v>9499</v>
      </c>
      <c r="B4153" t="s">
        <v>9501</v>
      </c>
      <c r="C4153" t="s">
        <v>1960</v>
      </c>
      <c r="D4153">
        <v>36</v>
      </c>
      <c r="E4153" t="s">
        <v>1961</v>
      </c>
      <c r="F4153" t="s">
        <v>1962</v>
      </c>
      <c r="G4153" t="s">
        <v>2220</v>
      </c>
      <c r="H4153" t="s">
        <v>1985</v>
      </c>
      <c r="I4153" t="s">
        <v>1960</v>
      </c>
      <c r="J4153" t="s">
        <v>2020</v>
      </c>
      <c r="K4153" t="s">
        <v>2254</v>
      </c>
      <c r="L4153" t="s">
        <v>1964</v>
      </c>
      <c r="M4153" s="2">
        <v>46350</v>
      </c>
      <c r="N4153" s="2">
        <v>46355</v>
      </c>
      <c r="O4153">
        <v>6</v>
      </c>
      <c r="P4153">
        <v>0</v>
      </c>
      <c r="Q4153">
        <v>0</v>
      </c>
      <c r="R4153">
        <v>0</v>
      </c>
      <c r="S4153" t="s">
        <v>1999</v>
      </c>
      <c r="T4153" t="s">
        <v>2388</v>
      </c>
      <c r="U4153" t="s">
        <v>1969</v>
      </c>
      <c r="V4153" t="s">
        <v>2001</v>
      </c>
      <c r="W4153" t="s">
        <v>2002</v>
      </c>
      <c r="X4153" t="s">
        <v>1988</v>
      </c>
      <c r="Y4153" t="s">
        <v>1970</v>
      </c>
      <c r="Z4153" t="s">
        <v>1971</v>
      </c>
      <c r="AA4153" t="s">
        <v>1972</v>
      </c>
      <c r="AB4153" t="s">
        <v>1973</v>
      </c>
      <c r="AC4153" t="s">
        <v>1974</v>
      </c>
      <c r="AD4153" t="s">
        <v>1969</v>
      </c>
      <c r="AE4153" t="s">
        <v>415</v>
      </c>
      <c r="AF4153" t="s">
        <v>415</v>
      </c>
      <c r="AG4153" t="s">
        <v>415</v>
      </c>
      <c r="AH4153" t="s">
        <v>414</v>
      </c>
      <c r="AI4153" t="s">
        <v>2030</v>
      </c>
      <c r="AJ4153" s="2">
        <v>46349</v>
      </c>
      <c r="AK4153" s="1">
        <v>0.5</v>
      </c>
      <c r="AL4153" t="s">
        <v>2031</v>
      </c>
      <c r="AM4153" t="s">
        <v>415</v>
      </c>
      <c r="AN4153" t="s">
        <v>415</v>
      </c>
      <c r="AO4153" t="s">
        <v>415</v>
      </c>
      <c r="AP4153" t="s">
        <v>2030</v>
      </c>
      <c r="AQ4153" s="2">
        <v>46356</v>
      </c>
      <c r="AR4153" s="1">
        <v>0.45833333333333331</v>
      </c>
      <c r="AS4153" t="s">
        <v>2031</v>
      </c>
      <c r="AT4153" t="s">
        <v>415</v>
      </c>
      <c r="AU4153" t="s">
        <v>415</v>
      </c>
      <c r="AV4153" t="s">
        <v>415</v>
      </c>
      <c r="AW4153" t="s">
        <v>414</v>
      </c>
      <c r="AX4153" s="2">
        <v>46349</v>
      </c>
      <c r="AY4153" s="2">
        <v>46356</v>
      </c>
      <c r="AZ4153" t="s">
        <v>1960</v>
      </c>
      <c r="BA4153" t="s">
        <v>1964</v>
      </c>
    </row>
    <row r="4154" spans="1:53">
      <c r="A4154" t="s">
        <v>9502</v>
      </c>
      <c r="B4154" t="s">
        <v>9503</v>
      </c>
      <c r="C4154" t="s">
        <v>1960</v>
      </c>
      <c r="D4154">
        <v>67</v>
      </c>
      <c r="E4154" t="s">
        <v>1961</v>
      </c>
      <c r="F4154" t="s">
        <v>1962</v>
      </c>
      <c r="G4154" t="s">
        <v>2008</v>
      </c>
      <c r="H4154" t="s">
        <v>1985</v>
      </c>
      <c r="I4154" t="s">
        <v>1960</v>
      </c>
      <c r="J4154" t="s">
        <v>2009</v>
      </c>
      <c r="K4154" t="s">
        <v>415</v>
      </c>
      <c r="L4154" t="s">
        <v>1960</v>
      </c>
      <c r="M4154" s="2">
        <v>46348</v>
      </c>
      <c r="N4154" s="2">
        <v>46356</v>
      </c>
      <c r="O4154">
        <v>9</v>
      </c>
      <c r="P4154">
        <v>1</v>
      </c>
      <c r="Q4154">
        <v>1</v>
      </c>
      <c r="R4154">
        <v>0</v>
      </c>
      <c r="S4154" t="s">
        <v>1999</v>
      </c>
      <c r="T4154" t="s">
        <v>3594</v>
      </c>
      <c r="U4154" t="s">
        <v>1969</v>
      </c>
      <c r="V4154" t="s">
        <v>1970</v>
      </c>
      <c r="W4154" t="s">
        <v>2001</v>
      </c>
      <c r="X4154" t="s">
        <v>1988</v>
      </c>
      <c r="Y4154" t="s">
        <v>2002</v>
      </c>
      <c r="Z4154" t="s">
        <v>9504</v>
      </c>
      <c r="AA4154" t="s">
        <v>1972</v>
      </c>
      <c r="AB4154" t="s">
        <v>1973</v>
      </c>
      <c r="AC4154" t="s">
        <v>1970</v>
      </c>
      <c r="AD4154" t="s">
        <v>2002</v>
      </c>
      <c r="AE4154" t="s">
        <v>1969</v>
      </c>
      <c r="AF4154" t="s">
        <v>1974</v>
      </c>
      <c r="AG4154" t="s">
        <v>415</v>
      </c>
      <c r="AH4154" t="s">
        <v>355</v>
      </c>
      <c r="AI4154" t="s">
        <v>415</v>
      </c>
      <c r="AJ4154" s="2"/>
      <c r="AK4154" s="1"/>
      <c r="AL4154" t="s">
        <v>415</v>
      </c>
      <c r="AM4154" t="s">
        <v>415</v>
      </c>
      <c r="AN4154" t="s">
        <v>415</v>
      </c>
      <c r="AO4154" t="s">
        <v>415</v>
      </c>
      <c r="AP4154" t="s">
        <v>415</v>
      </c>
      <c r="AQ4154" s="2"/>
      <c r="AR4154" s="1"/>
      <c r="AS4154" t="s">
        <v>415</v>
      </c>
      <c r="AT4154" t="s">
        <v>415</v>
      </c>
      <c r="AU4154" t="s">
        <v>415</v>
      </c>
      <c r="AV4154" t="s">
        <v>415</v>
      </c>
      <c r="AW4154" t="s">
        <v>355</v>
      </c>
      <c r="AX4154" s="2">
        <v>46347</v>
      </c>
      <c r="AY4154" s="2">
        <v>46359</v>
      </c>
      <c r="AZ4154" t="s">
        <v>1960</v>
      </c>
      <c r="BA4154" t="s">
        <v>1960</v>
      </c>
    </row>
    <row r="4155" spans="1:53">
      <c r="A4155" t="s">
        <v>9502</v>
      </c>
      <c r="B4155" t="s">
        <v>9505</v>
      </c>
      <c r="C4155" t="s">
        <v>1960</v>
      </c>
      <c r="D4155">
        <v>39</v>
      </c>
      <c r="E4155" t="s">
        <v>1961</v>
      </c>
      <c r="F4155" t="s">
        <v>1962</v>
      </c>
      <c r="G4155" t="s">
        <v>2008</v>
      </c>
      <c r="H4155" t="s">
        <v>1985</v>
      </c>
      <c r="I4155" t="s">
        <v>1960</v>
      </c>
      <c r="J4155" t="s">
        <v>2009</v>
      </c>
      <c r="K4155" t="s">
        <v>1986</v>
      </c>
      <c r="L4155" t="s">
        <v>1960</v>
      </c>
      <c r="M4155" s="2">
        <v>46348</v>
      </c>
      <c r="N4155" s="2">
        <v>46356</v>
      </c>
      <c r="O4155">
        <v>9</v>
      </c>
      <c r="P4155">
        <v>1</v>
      </c>
      <c r="Q4155">
        <v>1</v>
      </c>
      <c r="R4155">
        <v>0</v>
      </c>
      <c r="S4155" t="s">
        <v>1999</v>
      </c>
      <c r="T4155" t="s">
        <v>3594</v>
      </c>
      <c r="U4155" t="s">
        <v>1969</v>
      </c>
      <c r="V4155" t="s">
        <v>1970</v>
      </c>
      <c r="W4155" t="s">
        <v>2001</v>
      </c>
      <c r="X4155" t="s">
        <v>1988</v>
      </c>
      <c r="Y4155" t="s">
        <v>2002</v>
      </c>
      <c r="Z4155" t="s">
        <v>9504</v>
      </c>
      <c r="AA4155" t="s">
        <v>1972</v>
      </c>
      <c r="AB4155" t="s">
        <v>1973</v>
      </c>
      <c r="AC4155" t="s">
        <v>1970</v>
      </c>
      <c r="AD4155" t="s">
        <v>2002</v>
      </c>
      <c r="AE4155" t="s">
        <v>1969</v>
      </c>
      <c r="AF4155" t="s">
        <v>1974</v>
      </c>
      <c r="AG4155" t="s">
        <v>415</v>
      </c>
      <c r="AH4155" t="s">
        <v>355</v>
      </c>
      <c r="AI4155" t="s">
        <v>415</v>
      </c>
      <c r="AJ4155" s="2"/>
      <c r="AK4155" s="1"/>
      <c r="AL4155" t="s">
        <v>415</v>
      </c>
      <c r="AM4155" t="s">
        <v>415</v>
      </c>
      <c r="AN4155" t="s">
        <v>415</v>
      </c>
      <c r="AO4155" t="s">
        <v>415</v>
      </c>
      <c r="AP4155" t="s">
        <v>415</v>
      </c>
      <c r="AQ4155" s="2"/>
      <c r="AR4155" s="1"/>
      <c r="AS4155" t="s">
        <v>415</v>
      </c>
      <c r="AT4155" t="s">
        <v>415</v>
      </c>
      <c r="AU4155" t="s">
        <v>415</v>
      </c>
      <c r="AV4155" t="s">
        <v>415</v>
      </c>
      <c r="AW4155" t="s">
        <v>355</v>
      </c>
      <c r="AX4155" s="2">
        <v>46347</v>
      </c>
      <c r="AY4155" s="2">
        <v>46357</v>
      </c>
      <c r="AZ4155" t="s">
        <v>1960</v>
      </c>
      <c r="BA4155" t="s">
        <v>1960</v>
      </c>
    </row>
    <row r="4156" spans="1:53">
      <c r="A4156" t="s">
        <v>9502</v>
      </c>
      <c r="B4156" t="s">
        <v>9506</v>
      </c>
      <c r="C4156" t="s">
        <v>1960</v>
      </c>
      <c r="D4156">
        <v>65</v>
      </c>
      <c r="E4156" t="s">
        <v>1961</v>
      </c>
      <c r="F4156" t="s">
        <v>1962</v>
      </c>
      <c r="G4156" t="s">
        <v>2008</v>
      </c>
      <c r="H4156" t="s">
        <v>1985</v>
      </c>
      <c r="I4156" t="s">
        <v>1964</v>
      </c>
      <c r="J4156" t="s">
        <v>2009</v>
      </c>
      <c r="K4156" t="s">
        <v>1986</v>
      </c>
      <c r="L4156" t="s">
        <v>1960</v>
      </c>
      <c r="M4156" s="2">
        <v>46348</v>
      </c>
      <c r="N4156" s="2">
        <v>46356</v>
      </c>
      <c r="O4156">
        <v>9</v>
      </c>
      <c r="P4156">
        <v>1</v>
      </c>
      <c r="Q4156">
        <v>1</v>
      </c>
      <c r="R4156">
        <v>0</v>
      </c>
      <c r="S4156" t="s">
        <v>1999</v>
      </c>
      <c r="T4156" t="s">
        <v>3594</v>
      </c>
      <c r="U4156" t="s">
        <v>1969</v>
      </c>
      <c r="V4156" t="s">
        <v>1970</v>
      </c>
      <c r="W4156" t="s">
        <v>2001</v>
      </c>
      <c r="X4156" t="s">
        <v>1988</v>
      </c>
      <c r="Y4156" t="s">
        <v>2002</v>
      </c>
      <c r="Z4156" t="s">
        <v>9504</v>
      </c>
      <c r="AA4156" t="s">
        <v>1972</v>
      </c>
      <c r="AB4156" t="s">
        <v>1973</v>
      </c>
      <c r="AC4156" t="s">
        <v>1970</v>
      </c>
      <c r="AD4156" t="s">
        <v>2002</v>
      </c>
      <c r="AE4156" t="s">
        <v>1969</v>
      </c>
      <c r="AF4156" t="s">
        <v>1974</v>
      </c>
      <c r="AG4156" t="s">
        <v>415</v>
      </c>
      <c r="AH4156" t="s">
        <v>355</v>
      </c>
      <c r="AI4156" t="s">
        <v>415</v>
      </c>
      <c r="AJ4156" s="2"/>
      <c r="AK4156" s="1"/>
      <c r="AL4156" t="s">
        <v>415</v>
      </c>
      <c r="AM4156" t="s">
        <v>415</v>
      </c>
      <c r="AN4156" t="s">
        <v>415</v>
      </c>
      <c r="AO4156" t="s">
        <v>415</v>
      </c>
      <c r="AP4156" t="s">
        <v>415</v>
      </c>
      <c r="AQ4156" s="2"/>
      <c r="AR4156" s="1"/>
      <c r="AS4156" t="s">
        <v>415</v>
      </c>
      <c r="AT4156" t="s">
        <v>415</v>
      </c>
      <c r="AU4156" t="s">
        <v>415</v>
      </c>
      <c r="AV4156" t="s">
        <v>415</v>
      </c>
      <c r="AW4156" t="s">
        <v>355</v>
      </c>
      <c r="AX4156" s="2">
        <v>46347</v>
      </c>
      <c r="AY4156" s="2">
        <v>46359</v>
      </c>
      <c r="AZ4156" t="s">
        <v>1960</v>
      </c>
      <c r="BA4156" t="s">
        <v>1960</v>
      </c>
    </row>
    <row r="4157" spans="1:53">
      <c r="A4157" t="s">
        <v>9507</v>
      </c>
      <c r="B4157" t="s">
        <v>9508</v>
      </c>
      <c r="C4157" t="s">
        <v>1960</v>
      </c>
      <c r="D4157">
        <v>46</v>
      </c>
      <c r="E4157" t="s">
        <v>2006</v>
      </c>
      <c r="F4157" t="s">
        <v>1962</v>
      </c>
      <c r="G4157" t="s">
        <v>2164</v>
      </c>
      <c r="H4157" t="s">
        <v>415</v>
      </c>
      <c r="I4157" t="s">
        <v>1960</v>
      </c>
      <c r="J4157" t="s">
        <v>1986</v>
      </c>
      <c r="K4157" t="s">
        <v>415</v>
      </c>
      <c r="L4157" t="s">
        <v>1964</v>
      </c>
      <c r="M4157" s="2">
        <v>46349</v>
      </c>
      <c r="N4157" s="2">
        <v>46355</v>
      </c>
      <c r="O4157">
        <v>7</v>
      </c>
      <c r="P4157">
        <v>1</v>
      </c>
      <c r="Q4157">
        <v>1</v>
      </c>
      <c r="R4157">
        <v>0</v>
      </c>
      <c r="S4157" t="s">
        <v>2227</v>
      </c>
      <c r="T4157" t="s">
        <v>1970</v>
      </c>
      <c r="U4157" t="s">
        <v>1970</v>
      </c>
      <c r="V4157" t="s">
        <v>415</v>
      </c>
      <c r="W4157" t="s">
        <v>415</v>
      </c>
      <c r="X4157" t="s">
        <v>415</v>
      </c>
      <c r="Y4157" t="s">
        <v>415</v>
      </c>
      <c r="Z4157" t="s">
        <v>2228</v>
      </c>
      <c r="AA4157" t="s">
        <v>1972</v>
      </c>
      <c r="AB4157" t="s">
        <v>1973</v>
      </c>
      <c r="AC4157" t="s">
        <v>1974</v>
      </c>
      <c r="AD4157" t="s">
        <v>1970</v>
      </c>
      <c r="AE4157" t="s">
        <v>415</v>
      </c>
      <c r="AF4157" t="s">
        <v>415</v>
      </c>
      <c r="AG4157" t="s">
        <v>415</v>
      </c>
      <c r="AH4157" t="s">
        <v>407</v>
      </c>
      <c r="AI4157" t="s">
        <v>1979</v>
      </c>
      <c r="AJ4157" s="2">
        <v>46348</v>
      </c>
      <c r="AK4157" s="1">
        <v>0.625</v>
      </c>
      <c r="AL4157" t="s">
        <v>3503</v>
      </c>
      <c r="AM4157" t="s">
        <v>415</v>
      </c>
      <c r="AN4157" t="s">
        <v>415</v>
      </c>
      <c r="AO4157" t="s">
        <v>415</v>
      </c>
      <c r="AP4157" t="s">
        <v>1979</v>
      </c>
      <c r="AQ4157" s="2">
        <v>46356</v>
      </c>
      <c r="AR4157" s="1">
        <v>0.5</v>
      </c>
      <c r="AS4157" t="s">
        <v>3503</v>
      </c>
      <c r="AT4157" t="s">
        <v>415</v>
      </c>
      <c r="AU4157" t="s">
        <v>415</v>
      </c>
      <c r="AV4157" t="s">
        <v>415</v>
      </c>
      <c r="AW4157" t="s">
        <v>407</v>
      </c>
      <c r="AX4157" s="2">
        <v>46348</v>
      </c>
      <c r="AY4157" s="2">
        <v>46355</v>
      </c>
      <c r="AZ4157" t="s">
        <v>1960</v>
      </c>
      <c r="BA4157" t="s">
        <v>1964</v>
      </c>
    </row>
    <row r="4158" spans="1:53">
      <c r="A4158" t="s">
        <v>9507</v>
      </c>
      <c r="B4158" t="s">
        <v>9509</v>
      </c>
      <c r="C4158" t="s">
        <v>1960</v>
      </c>
      <c r="D4158">
        <v>20</v>
      </c>
      <c r="E4158" t="s">
        <v>2006</v>
      </c>
      <c r="F4158" t="s">
        <v>1962</v>
      </c>
      <c r="G4158" t="s">
        <v>2164</v>
      </c>
      <c r="H4158" t="s">
        <v>1982</v>
      </c>
      <c r="I4158" t="s">
        <v>1960</v>
      </c>
      <c r="J4158" t="s">
        <v>1986</v>
      </c>
      <c r="K4158" t="s">
        <v>415</v>
      </c>
      <c r="L4158" t="s">
        <v>1960</v>
      </c>
      <c r="M4158" s="2">
        <v>46349</v>
      </c>
      <c r="N4158" s="2">
        <v>46355</v>
      </c>
      <c r="O4158">
        <v>7</v>
      </c>
      <c r="P4158">
        <v>1</v>
      </c>
      <c r="Q4158">
        <v>1</v>
      </c>
      <c r="R4158">
        <v>0</v>
      </c>
      <c r="S4158" t="s">
        <v>2227</v>
      </c>
      <c r="T4158" t="s">
        <v>1970</v>
      </c>
      <c r="U4158" t="s">
        <v>1970</v>
      </c>
      <c r="V4158" t="s">
        <v>415</v>
      </c>
      <c r="W4158" t="s">
        <v>415</v>
      </c>
      <c r="X4158" t="s">
        <v>415</v>
      </c>
      <c r="Y4158" t="s">
        <v>415</v>
      </c>
      <c r="Z4158" t="s">
        <v>2228</v>
      </c>
      <c r="AA4158" t="s">
        <v>1972</v>
      </c>
      <c r="AB4158" t="s">
        <v>1973</v>
      </c>
      <c r="AC4158" t="s">
        <v>1974</v>
      </c>
      <c r="AD4158" t="s">
        <v>1970</v>
      </c>
      <c r="AE4158" t="s">
        <v>415</v>
      </c>
      <c r="AF4158" t="s">
        <v>415</v>
      </c>
      <c r="AG4158" t="s">
        <v>415</v>
      </c>
      <c r="AH4158" t="s">
        <v>407</v>
      </c>
      <c r="AI4158" t="s">
        <v>1979</v>
      </c>
      <c r="AJ4158" s="2">
        <v>46348</v>
      </c>
      <c r="AK4158" s="1">
        <v>0.625</v>
      </c>
      <c r="AL4158" t="s">
        <v>3503</v>
      </c>
      <c r="AM4158" t="s">
        <v>415</v>
      </c>
      <c r="AN4158" t="s">
        <v>415</v>
      </c>
      <c r="AO4158" t="s">
        <v>415</v>
      </c>
      <c r="AP4158" t="s">
        <v>1979</v>
      </c>
      <c r="AQ4158" s="2">
        <v>46356</v>
      </c>
      <c r="AR4158" s="1">
        <v>0.5</v>
      </c>
      <c r="AS4158" t="s">
        <v>3503</v>
      </c>
      <c r="AT4158" t="s">
        <v>415</v>
      </c>
      <c r="AU4158" t="s">
        <v>415</v>
      </c>
      <c r="AV4158" t="s">
        <v>415</v>
      </c>
      <c r="AW4158" t="s">
        <v>407</v>
      </c>
      <c r="AX4158" s="2">
        <v>46348</v>
      </c>
      <c r="AY4158" s="2">
        <v>46355</v>
      </c>
      <c r="AZ4158" t="s">
        <v>1960</v>
      </c>
      <c r="BA4158" t="s">
        <v>1964</v>
      </c>
    </row>
    <row r="4159" spans="1:53">
      <c r="A4159" t="s">
        <v>9507</v>
      </c>
      <c r="B4159" t="s">
        <v>9510</v>
      </c>
      <c r="C4159" t="s">
        <v>1960</v>
      </c>
      <c r="D4159">
        <v>22</v>
      </c>
      <c r="E4159" t="s">
        <v>2006</v>
      </c>
      <c r="F4159" t="s">
        <v>1962</v>
      </c>
      <c r="G4159" t="s">
        <v>2164</v>
      </c>
      <c r="H4159" t="s">
        <v>415</v>
      </c>
      <c r="I4159" t="s">
        <v>1960</v>
      </c>
      <c r="J4159" t="s">
        <v>1986</v>
      </c>
      <c r="K4159" t="s">
        <v>415</v>
      </c>
      <c r="L4159" t="s">
        <v>1964</v>
      </c>
      <c r="M4159" s="2">
        <v>46349</v>
      </c>
      <c r="N4159" s="2">
        <v>46355</v>
      </c>
      <c r="O4159">
        <v>7</v>
      </c>
      <c r="P4159">
        <v>1</v>
      </c>
      <c r="Q4159">
        <v>1</v>
      </c>
      <c r="R4159">
        <v>0</v>
      </c>
      <c r="S4159" t="s">
        <v>2227</v>
      </c>
      <c r="T4159" t="s">
        <v>1970</v>
      </c>
      <c r="U4159" t="s">
        <v>1970</v>
      </c>
      <c r="V4159" t="s">
        <v>415</v>
      </c>
      <c r="W4159" t="s">
        <v>415</v>
      </c>
      <c r="X4159" t="s">
        <v>415</v>
      </c>
      <c r="Y4159" t="s">
        <v>415</v>
      </c>
      <c r="Z4159" t="s">
        <v>2228</v>
      </c>
      <c r="AA4159" t="s">
        <v>1972</v>
      </c>
      <c r="AB4159" t="s">
        <v>1973</v>
      </c>
      <c r="AC4159" t="s">
        <v>1974</v>
      </c>
      <c r="AD4159" t="s">
        <v>1970</v>
      </c>
      <c r="AE4159" t="s">
        <v>415</v>
      </c>
      <c r="AF4159" t="s">
        <v>415</v>
      </c>
      <c r="AG4159" t="s">
        <v>415</v>
      </c>
      <c r="AH4159" t="s">
        <v>407</v>
      </c>
      <c r="AI4159" t="s">
        <v>1979</v>
      </c>
      <c r="AJ4159" s="2">
        <v>46348</v>
      </c>
      <c r="AK4159" s="1">
        <v>0.625</v>
      </c>
      <c r="AL4159" t="s">
        <v>3503</v>
      </c>
      <c r="AM4159" t="s">
        <v>415</v>
      </c>
      <c r="AN4159" t="s">
        <v>415</v>
      </c>
      <c r="AO4159" t="s">
        <v>415</v>
      </c>
      <c r="AP4159" t="s">
        <v>1979</v>
      </c>
      <c r="AQ4159" s="2">
        <v>46356</v>
      </c>
      <c r="AR4159" s="1">
        <v>0.5</v>
      </c>
      <c r="AS4159" t="s">
        <v>3503</v>
      </c>
      <c r="AT4159" t="s">
        <v>415</v>
      </c>
      <c r="AU4159" t="s">
        <v>415</v>
      </c>
      <c r="AV4159" t="s">
        <v>415</v>
      </c>
      <c r="AW4159" t="s">
        <v>407</v>
      </c>
      <c r="AX4159" s="2">
        <v>46348</v>
      </c>
      <c r="AY4159" s="2">
        <v>46355</v>
      </c>
      <c r="AZ4159" t="s">
        <v>1960</v>
      </c>
      <c r="BA4159" t="s">
        <v>1964</v>
      </c>
    </row>
    <row r="4160" spans="1:53">
      <c r="A4160" t="s">
        <v>9507</v>
      </c>
      <c r="B4160" t="s">
        <v>9511</v>
      </c>
      <c r="C4160" t="s">
        <v>1960</v>
      </c>
      <c r="D4160">
        <v>25</v>
      </c>
      <c r="E4160" t="s">
        <v>2006</v>
      </c>
      <c r="F4160" t="s">
        <v>1962</v>
      </c>
      <c r="G4160" t="s">
        <v>2164</v>
      </c>
      <c r="H4160" t="s">
        <v>415</v>
      </c>
      <c r="I4160" t="s">
        <v>1964</v>
      </c>
      <c r="J4160" t="s">
        <v>1986</v>
      </c>
      <c r="K4160" t="s">
        <v>415</v>
      </c>
      <c r="L4160" t="s">
        <v>1964</v>
      </c>
      <c r="M4160" s="2">
        <v>46349</v>
      </c>
      <c r="N4160" s="2">
        <v>46355</v>
      </c>
      <c r="O4160">
        <v>7</v>
      </c>
      <c r="P4160">
        <v>1</v>
      </c>
      <c r="Q4160">
        <v>1</v>
      </c>
      <c r="R4160">
        <v>0</v>
      </c>
      <c r="S4160" t="s">
        <v>2227</v>
      </c>
      <c r="T4160" t="s">
        <v>1970</v>
      </c>
      <c r="U4160" t="s">
        <v>1970</v>
      </c>
      <c r="V4160" t="s">
        <v>415</v>
      </c>
      <c r="W4160" t="s">
        <v>415</v>
      </c>
      <c r="X4160" t="s">
        <v>415</v>
      </c>
      <c r="Y4160" t="s">
        <v>415</v>
      </c>
      <c r="Z4160" t="s">
        <v>2228</v>
      </c>
      <c r="AA4160" t="s">
        <v>1972</v>
      </c>
      <c r="AB4160" t="s">
        <v>1973</v>
      </c>
      <c r="AC4160" t="s">
        <v>1974</v>
      </c>
      <c r="AD4160" t="s">
        <v>1970</v>
      </c>
      <c r="AE4160" t="s">
        <v>415</v>
      </c>
      <c r="AF4160" t="s">
        <v>415</v>
      </c>
      <c r="AG4160" t="s">
        <v>415</v>
      </c>
      <c r="AH4160" t="s">
        <v>407</v>
      </c>
      <c r="AI4160" t="s">
        <v>1979</v>
      </c>
      <c r="AJ4160" s="2">
        <v>46348</v>
      </c>
      <c r="AK4160" s="1">
        <v>0.625</v>
      </c>
      <c r="AL4160" t="s">
        <v>3503</v>
      </c>
      <c r="AM4160" t="s">
        <v>415</v>
      </c>
      <c r="AN4160" t="s">
        <v>415</v>
      </c>
      <c r="AO4160" t="s">
        <v>415</v>
      </c>
      <c r="AP4160" t="s">
        <v>1979</v>
      </c>
      <c r="AQ4160" s="2">
        <v>46356</v>
      </c>
      <c r="AR4160" s="1">
        <v>0.5</v>
      </c>
      <c r="AS4160" t="s">
        <v>3503</v>
      </c>
      <c r="AT4160" t="s">
        <v>415</v>
      </c>
      <c r="AU4160" t="s">
        <v>415</v>
      </c>
      <c r="AV4160" t="s">
        <v>415</v>
      </c>
      <c r="AW4160" t="s">
        <v>407</v>
      </c>
      <c r="AX4160" s="2">
        <v>46348</v>
      </c>
      <c r="AY4160" s="2">
        <v>46355</v>
      </c>
      <c r="AZ4160" t="s">
        <v>1960</v>
      </c>
      <c r="BA4160" t="s">
        <v>1964</v>
      </c>
    </row>
    <row r="4161" spans="1:53">
      <c r="A4161" t="s">
        <v>9507</v>
      </c>
      <c r="B4161" t="s">
        <v>9512</v>
      </c>
      <c r="C4161" t="s">
        <v>1960</v>
      </c>
      <c r="D4161">
        <v>23</v>
      </c>
      <c r="E4161" t="s">
        <v>2006</v>
      </c>
      <c r="F4161" t="s">
        <v>1962</v>
      </c>
      <c r="G4161" t="s">
        <v>2164</v>
      </c>
      <c r="H4161" t="s">
        <v>1985</v>
      </c>
      <c r="I4161" t="s">
        <v>1960</v>
      </c>
      <c r="J4161" t="s">
        <v>1986</v>
      </c>
      <c r="K4161" t="s">
        <v>415</v>
      </c>
      <c r="L4161" t="s">
        <v>1964</v>
      </c>
      <c r="M4161" s="2">
        <v>46349</v>
      </c>
      <c r="N4161" s="2">
        <v>46355</v>
      </c>
      <c r="O4161">
        <v>7</v>
      </c>
      <c r="P4161">
        <v>1</v>
      </c>
      <c r="Q4161">
        <v>1</v>
      </c>
      <c r="R4161">
        <v>0</v>
      </c>
      <c r="S4161" t="s">
        <v>2227</v>
      </c>
      <c r="T4161" t="s">
        <v>1970</v>
      </c>
      <c r="U4161" t="s">
        <v>1970</v>
      </c>
      <c r="V4161" t="s">
        <v>415</v>
      </c>
      <c r="W4161" t="s">
        <v>415</v>
      </c>
      <c r="X4161" t="s">
        <v>415</v>
      </c>
      <c r="Y4161" t="s">
        <v>415</v>
      </c>
      <c r="Z4161" t="s">
        <v>2228</v>
      </c>
      <c r="AA4161" t="s">
        <v>1972</v>
      </c>
      <c r="AB4161" t="s">
        <v>1973</v>
      </c>
      <c r="AC4161" t="s">
        <v>1974</v>
      </c>
      <c r="AD4161" t="s">
        <v>1970</v>
      </c>
      <c r="AE4161" t="s">
        <v>415</v>
      </c>
      <c r="AF4161" t="s">
        <v>415</v>
      </c>
      <c r="AG4161" t="s">
        <v>415</v>
      </c>
      <c r="AH4161" t="s">
        <v>407</v>
      </c>
      <c r="AI4161" t="s">
        <v>1979</v>
      </c>
      <c r="AJ4161" s="2">
        <v>46348</v>
      </c>
      <c r="AK4161" s="1">
        <v>0.625</v>
      </c>
      <c r="AL4161" t="s">
        <v>3503</v>
      </c>
      <c r="AM4161" t="s">
        <v>415</v>
      </c>
      <c r="AN4161" t="s">
        <v>415</v>
      </c>
      <c r="AO4161" t="s">
        <v>415</v>
      </c>
      <c r="AP4161" t="s">
        <v>1979</v>
      </c>
      <c r="AQ4161" s="2">
        <v>46356</v>
      </c>
      <c r="AR4161" s="1">
        <v>0.5</v>
      </c>
      <c r="AS4161" t="s">
        <v>3503</v>
      </c>
      <c r="AT4161" t="s">
        <v>415</v>
      </c>
      <c r="AU4161" t="s">
        <v>415</v>
      </c>
      <c r="AV4161" t="s">
        <v>415</v>
      </c>
      <c r="AW4161" t="s">
        <v>407</v>
      </c>
      <c r="AX4161" s="2">
        <v>46348</v>
      </c>
      <c r="AY4161" s="2">
        <v>46355</v>
      </c>
      <c r="AZ4161" t="s">
        <v>1960</v>
      </c>
      <c r="BA4161" t="s">
        <v>1964</v>
      </c>
    </row>
    <row r="4162" spans="1:53">
      <c r="A4162" t="s">
        <v>9507</v>
      </c>
      <c r="B4162" t="s">
        <v>9513</v>
      </c>
      <c r="C4162" t="s">
        <v>1960</v>
      </c>
      <c r="D4162">
        <v>25</v>
      </c>
      <c r="E4162" t="s">
        <v>2006</v>
      </c>
      <c r="F4162" t="s">
        <v>1962</v>
      </c>
      <c r="G4162" t="s">
        <v>2164</v>
      </c>
      <c r="H4162" t="s">
        <v>415</v>
      </c>
      <c r="I4162" t="s">
        <v>1960</v>
      </c>
      <c r="J4162" t="s">
        <v>1986</v>
      </c>
      <c r="K4162" t="s">
        <v>415</v>
      </c>
      <c r="L4162" t="s">
        <v>1964</v>
      </c>
      <c r="M4162" s="2">
        <v>46349</v>
      </c>
      <c r="N4162" s="2">
        <v>46355</v>
      </c>
      <c r="O4162">
        <v>7</v>
      </c>
      <c r="P4162">
        <v>1</v>
      </c>
      <c r="Q4162">
        <v>1</v>
      </c>
      <c r="R4162">
        <v>0</v>
      </c>
      <c r="S4162" t="s">
        <v>2227</v>
      </c>
      <c r="T4162" t="s">
        <v>1970</v>
      </c>
      <c r="U4162" t="s">
        <v>1970</v>
      </c>
      <c r="V4162" t="s">
        <v>415</v>
      </c>
      <c r="W4162" t="s">
        <v>415</v>
      </c>
      <c r="X4162" t="s">
        <v>415</v>
      </c>
      <c r="Y4162" t="s">
        <v>415</v>
      </c>
      <c r="Z4162" t="s">
        <v>2228</v>
      </c>
      <c r="AA4162" t="s">
        <v>1972</v>
      </c>
      <c r="AB4162" t="s">
        <v>1973</v>
      </c>
      <c r="AC4162" t="s">
        <v>1974</v>
      </c>
      <c r="AD4162" t="s">
        <v>1970</v>
      </c>
      <c r="AE4162" t="s">
        <v>415</v>
      </c>
      <c r="AF4162" t="s">
        <v>415</v>
      </c>
      <c r="AG4162" t="s">
        <v>415</v>
      </c>
      <c r="AH4162" t="s">
        <v>407</v>
      </c>
      <c r="AI4162" t="s">
        <v>1979</v>
      </c>
      <c r="AJ4162" s="2">
        <v>46348</v>
      </c>
      <c r="AK4162" s="1">
        <v>0.625</v>
      </c>
      <c r="AL4162" t="s">
        <v>3503</v>
      </c>
      <c r="AM4162" t="s">
        <v>415</v>
      </c>
      <c r="AN4162" t="s">
        <v>415</v>
      </c>
      <c r="AO4162" t="s">
        <v>415</v>
      </c>
      <c r="AP4162" t="s">
        <v>1979</v>
      </c>
      <c r="AQ4162" s="2">
        <v>46356</v>
      </c>
      <c r="AR4162" s="1">
        <v>0.5</v>
      </c>
      <c r="AS4162" t="s">
        <v>3503</v>
      </c>
      <c r="AT4162" t="s">
        <v>415</v>
      </c>
      <c r="AU4162" t="s">
        <v>415</v>
      </c>
      <c r="AV4162" t="s">
        <v>415</v>
      </c>
      <c r="AW4162" t="s">
        <v>407</v>
      </c>
      <c r="AX4162" s="2">
        <v>46348</v>
      </c>
      <c r="AY4162" s="2">
        <v>46355</v>
      </c>
      <c r="AZ4162" t="s">
        <v>1960</v>
      </c>
      <c r="BA4162" t="s">
        <v>1964</v>
      </c>
    </row>
    <row r="4163" spans="1:53">
      <c r="A4163" t="s">
        <v>9507</v>
      </c>
      <c r="B4163" t="s">
        <v>9514</v>
      </c>
      <c r="C4163" t="s">
        <v>1960</v>
      </c>
      <c r="D4163">
        <v>24</v>
      </c>
      <c r="E4163" t="s">
        <v>2006</v>
      </c>
      <c r="F4163" t="s">
        <v>1962</v>
      </c>
      <c r="G4163" t="s">
        <v>2164</v>
      </c>
      <c r="H4163" t="s">
        <v>415</v>
      </c>
      <c r="I4163" t="s">
        <v>1960</v>
      </c>
      <c r="J4163" t="s">
        <v>1986</v>
      </c>
      <c r="K4163" t="s">
        <v>415</v>
      </c>
      <c r="L4163" t="s">
        <v>1964</v>
      </c>
      <c r="M4163" s="2">
        <v>46349</v>
      </c>
      <c r="N4163" s="2">
        <v>46355</v>
      </c>
      <c r="O4163">
        <v>7</v>
      </c>
      <c r="P4163">
        <v>1</v>
      </c>
      <c r="Q4163">
        <v>1</v>
      </c>
      <c r="R4163">
        <v>0</v>
      </c>
      <c r="S4163" t="s">
        <v>2227</v>
      </c>
      <c r="T4163" t="s">
        <v>1970</v>
      </c>
      <c r="U4163" t="s">
        <v>1970</v>
      </c>
      <c r="V4163" t="s">
        <v>415</v>
      </c>
      <c r="W4163" t="s">
        <v>415</v>
      </c>
      <c r="X4163" t="s">
        <v>415</v>
      </c>
      <c r="Y4163" t="s">
        <v>415</v>
      </c>
      <c r="Z4163" t="s">
        <v>2228</v>
      </c>
      <c r="AA4163" t="s">
        <v>1972</v>
      </c>
      <c r="AB4163" t="s">
        <v>1973</v>
      </c>
      <c r="AC4163" t="s">
        <v>1974</v>
      </c>
      <c r="AD4163" t="s">
        <v>1970</v>
      </c>
      <c r="AE4163" t="s">
        <v>415</v>
      </c>
      <c r="AF4163" t="s">
        <v>415</v>
      </c>
      <c r="AG4163" t="s">
        <v>415</v>
      </c>
      <c r="AH4163" t="s">
        <v>407</v>
      </c>
      <c r="AI4163" t="s">
        <v>1979</v>
      </c>
      <c r="AJ4163" s="2">
        <v>46348</v>
      </c>
      <c r="AK4163" s="1">
        <v>0.625</v>
      </c>
      <c r="AL4163" t="s">
        <v>3503</v>
      </c>
      <c r="AM4163" t="s">
        <v>415</v>
      </c>
      <c r="AN4163" t="s">
        <v>415</v>
      </c>
      <c r="AO4163" t="s">
        <v>415</v>
      </c>
      <c r="AP4163" t="s">
        <v>1979</v>
      </c>
      <c r="AQ4163" s="2">
        <v>46356</v>
      </c>
      <c r="AR4163" s="1">
        <v>0.5</v>
      </c>
      <c r="AS4163" t="s">
        <v>3503</v>
      </c>
      <c r="AT4163" t="s">
        <v>415</v>
      </c>
      <c r="AU4163" t="s">
        <v>415</v>
      </c>
      <c r="AV4163" t="s">
        <v>415</v>
      </c>
      <c r="AW4163" t="s">
        <v>407</v>
      </c>
      <c r="AX4163" s="2">
        <v>46348</v>
      </c>
      <c r="AY4163" s="2">
        <v>46355</v>
      </c>
      <c r="AZ4163" t="s">
        <v>1960</v>
      </c>
      <c r="BA4163" t="s">
        <v>1964</v>
      </c>
    </row>
    <row r="4164" spans="1:53">
      <c r="A4164" t="s">
        <v>9515</v>
      </c>
      <c r="B4164" t="s">
        <v>292</v>
      </c>
      <c r="C4164" t="s">
        <v>1960</v>
      </c>
      <c r="D4164">
        <v>62</v>
      </c>
      <c r="E4164" t="s">
        <v>2006</v>
      </c>
      <c r="F4164" t="s">
        <v>1962</v>
      </c>
      <c r="G4164" t="s">
        <v>2179</v>
      </c>
      <c r="H4164" t="s">
        <v>1985</v>
      </c>
      <c r="I4164" t="s">
        <v>1960</v>
      </c>
      <c r="J4164" t="s">
        <v>2180</v>
      </c>
      <c r="K4164" t="s">
        <v>415</v>
      </c>
      <c r="L4164" t="s">
        <v>1960</v>
      </c>
      <c r="M4164" s="2">
        <v>46349</v>
      </c>
      <c r="N4164" s="2">
        <v>46355</v>
      </c>
      <c r="O4164">
        <v>7</v>
      </c>
      <c r="P4164">
        <v>0</v>
      </c>
      <c r="Q4164">
        <v>0</v>
      </c>
      <c r="R4164">
        <v>0</v>
      </c>
      <c r="S4164" t="s">
        <v>1999</v>
      </c>
      <c r="T4164" t="s">
        <v>3184</v>
      </c>
      <c r="U4164" t="s">
        <v>1988</v>
      </c>
      <c r="V4164" t="s">
        <v>1969</v>
      </c>
      <c r="W4164" t="s">
        <v>2001</v>
      </c>
      <c r="X4164" t="s">
        <v>415</v>
      </c>
      <c r="Y4164" t="s">
        <v>415</v>
      </c>
      <c r="Z4164" t="s">
        <v>2139</v>
      </c>
      <c r="AA4164" t="s">
        <v>1972</v>
      </c>
      <c r="AB4164" t="s">
        <v>1973</v>
      </c>
      <c r="AC4164" t="s">
        <v>1974</v>
      </c>
      <c r="AD4164" t="s">
        <v>1969</v>
      </c>
      <c r="AE4164" t="s">
        <v>2001</v>
      </c>
      <c r="AF4164" t="s">
        <v>415</v>
      </c>
      <c r="AG4164" t="s">
        <v>415</v>
      </c>
      <c r="AH4164" t="s">
        <v>408</v>
      </c>
      <c r="AI4164" t="s">
        <v>1979</v>
      </c>
      <c r="AJ4164" s="2">
        <v>46347</v>
      </c>
      <c r="AK4164" s="1">
        <v>0.5625</v>
      </c>
      <c r="AL4164" t="s">
        <v>9516</v>
      </c>
      <c r="AM4164" t="s">
        <v>415</v>
      </c>
      <c r="AN4164" t="s">
        <v>415</v>
      </c>
      <c r="AO4164" t="s">
        <v>415</v>
      </c>
      <c r="AP4164" t="s">
        <v>1979</v>
      </c>
      <c r="AQ4164" s="2">
        <v>46721</v>
      </c>
      <c r="AR4164" s="1">
        <v>0.5</v>
      </c>
      <c r="AS4164" t="s">
        <v>9517</v>
      </c>
      <c r="AT4164" t="s">
        <v>415</v>
      </c>
      <c r="AU4164" t="s">
        <v>415</v>
      </c>
      <c r="AV4164" t="s">
        <v>415</v>
      </c>
      <c r="AW4164" t="s">
        <v>3</v>
      </c>
      <c r="AX4164" s="2">
        <v>46348</v>
      </c>
      <c r="AY4164" s="2">
        <v>46356</v>
      </c>
      <c r="AZ4164" t="s">
        <v>1960</v>
      </c>
      <c r="BA4164" t="s">
        <v>1964</v>
      </c>
    </row>
    <row r="4165" spans="1:53">
      <c r="A4165" t="s">
        <v>9515</v>
      </c>
      <c r="B4165" t="s">
        <v>293</v>
      </c>
      <c r="C4165" t="s">
        <v>1960</v>
      </c>
      <c r="D4165">
        <v>57</v>
      </c>
      <c r="E4165" t="s">
        <v>1961</v>
      </c>
      <c r="F4165" t="s">
        <v>1962</v>
      </c>
      <c r="G4165" t="s">
        <v>2179</v>
      </c>
      <c r="H4165" t="s">
        <v>415</v>
      </c>
      <c r="I4165" t="s">
        <v>1960</v>
      </c>
      <c r="J4165" t="s">
        <v>2180</v>
      </c>
      <c r="K4165" t="s">
        <v>415</v>
      </c>
      <c r="L4165" t="s">
        <v>1960</v>
      </c>
      <c r="M4165" s="2">
        <v>46349</v>
      </c>
      <c r="N4165" s="2">
        <v>46355</v>
      </c>
      <c r="O4165">
        <v>7</v>
      </c>
      <c r="P4165">
        <v>0</v>
      </c>
      <c r="Q4165">
        <v>0</v>
      </c>
      <c r="R4165">
        <v>0</v>
      </c>
      <c r="S4165" t="s">
        <v>1999</v>
      </c>
      <c r="T4165" t="s">
        <v>3184</v>
      </c>
      <c r="U4165" t="s">
        <v>1988</v>
      </c>
      <c r="V4165" t="s">
        <v>1969</v>
      </c>
      <c r="W4165" t="s">
        <v>2001</v>
      </c>
      <c r="X4165" t="s">
        <v>415</v>
      </c>
      <c r="Y4165" t="s">
        <v>415</v>
      </c>
      <c r="Z4165" t="s">
        <v>2139</v>
      </c>
      <c r="AA4165" t="s">
        <v>1972</v>
      </c>
      <c r="AB4165" t="s">
        <v>1973</v>
      </c>
      <c r="AC4165" t="s">
        <v>1974</v>
      </c>
      <c r="AD4165" t="s">
        <v>1969</v>
      </c>
      <c r="AE4165" t="s">
        <v>2001</v>
      </c>
      <c r="AF4165" t="s">
        <v>415</v>
      </c>
      <c r="AG4165" t="s">
        <v>415</v>
      </c>
      <c r="AH4165" t="s">
        <v>408</v>
      </c>
      <c r="AI4165" t="s">
        <v>1979</v>
      </c>
      <c r="AJ4165" s="2">
        <v>46347</v>
      </c>
      <c r="AK4165" s="1">
        <v>0.5625</v>
      </c>
      <c r="AL4165" t="s">
        <v>9516</v>
      </c>
      <c r="AM4165" t="s">
        <v>415</v>
      </c>
      <c r="AN4165" t="s">
        <v>415</v>
      </c>
      <c r="AO4165" t="s">
        <v>415</v>
      </c>
      <c r="AP4165" t="s">
        <v>1979</v>
      </c>
      <c r="AQ4165" s="2">
        <v>46721</v>
      </c>
      <c r="AR4165" s="1">
        <v>0.5</v>
      </c>
      <c r="AS4165" t="s">
        <v>9517</v>
      </c>
      <c r="AT4165" t="s">
        <v>415</v>
      </c>
      <c r="AU4165" t="s">
        <v>415</v>
      </c>
      <c r="AV4165" t="s">
        <v>415</v>
      </c>
      <c r="AW4165" t="s">
        <v>3</v>
      </c>
      <c r="AX4165" s="2">
        <v>46348</v>
      </c>
      <c r="AY4165" s="2">
        <v>46356</v>
      </c>
      <c r="AZ4165" t="s">
        <v>1960</v>
      </c>
      <c r="BA4165" t="s">
        <v>1964</v>
      </c>
    </row>
    <row r="4166" spans="1:53">
      <c r="A4166" t="s">
        <v>9515</v>
      </c>
      <c r="B4166" t="s">
        <v>294</v>
      </c>
      <c r="C4166" t="s">
        <v>1960</v>
      </c>
      <c r="D4166">
        <v>47</v>
      </c>
      <c r="E4166" t="s">
        <v>2006</v>
      </c>
      <c r="F4166" t="s">
        <v>1962</v>
      </c>
      <c r="G4166" t="s">
        <v>2179</v>
      </c>
      <c r="H4166" t="s">
        <v>415</v>
      </c>
      <c r="I4166" t="s">
        <v>1964</v>
      </c>
      <c r="J4166" t="s">
        <v>2180</v>
      </c>
      <c r="K4166" t="s">
        <v>415</v>
      </c>
      <c r="L4166" t="s">
        <v>1960</v>
      </c>
      <c r="M4166" s="2">
        <v>46349</v>
      </c>
      <c r="N4166" s="2">
        <v>46355</v>
      </c>
      <c r="O4166">
        <v>7</v>
      </c>
      <c r="P4166">
        <v>0</v>
      </c>
      <c r="Q4166">
        <v>0</v>
      </c>
      <c r="R4166">
        <v>0</v>
      </c>
      <c r="S4166" t="s">
        <v>1999</v>
      </c>
      <c r="T4166" t="s">
        <v>3184</v>
      </c>
      <c r="U4166" t="s">
        <v>1988</v>
      </c>
      <c r="V4166" t="s">
        <v>1969</v>
      </c>
      <c r="W4166" t="s">
        <v>2001</v>
      </c>
      <c r="X4166" t="s">
        <v>415</v>
      </c>
      <c r="Y4166" t="s">
        <v>415</v>
      </c>
      <c r="Z4166" t="s">
        <v>2139</v>
      </c>
      <c r="AA4166" t="s">
        <v>1972</v>
      </c>
      <c r="AB4166" t="s">
        <v>1973</v>
      </c>
      <c r="AC4166" t="s">
        <v>1974</v>
      </c>
      <c r="AD4166" t="s">
        <v>1969</v>
      </c>
      <c r="AE4166" t="s">
        <v>2001</v>
      </c>
      <c r="AF4166" t="s">
        <v>415</v>
      </c>
      <c r="AG4166" t="s">
        <v>415</v>
      </c>
      <c r="AH4166" t="s">
        <v>408</v>
      </c>
      <c r="AI4166" t="s">
        <v>1979</v>
      </c>
      <c r="AJ4166" s="2">
        <v>46347</v>
      </c>
      <c r="AK4166" s="1">
        <v>0.5625</v>
      </c>
      <c r="AL4166" t="s">
        <v>9516</v>
      </c>
      <c r="AM4166" t="s">
        <v>415</v>
      </c>
      <c r="AN4166" t="s">
        <v>415</v>
      </c>
      <c r="AO4166" t="s">
        <v>415</v>
      </c>
      <c r="AP4166" t="s">
        <v>1979</v>
      </c>
      <c r="AQ4166" s="2">
        <v>46721</v>
      </c>
      <c r="AR4166" s="1">
        <v>0.5</v>
      </c>
      <c r="AS4166" t="s">
        <v>9517</v>
      </c>
      <c r="AT4166" t="s">
        <v>415</v>
      </c>
      <c r="AU4166" t="s">
        <v>415</v>
      </c>
      <c r="AV4166" t="s">
        <v>415</v>
      </c>
      <c r="AW4166" t="s">
        <v>3</v>
      </c>
      <c r="AX4166" s="2">
        <v>46348</v>
      </c>
      <c r="AY4166" s="2">
        <v>46356</v>
      </c>
      <c r="AZ4166" t="s">
        <v>1960</v>
      </c>
      <c r="BA4166" t="s">
        <v>1964</v>
      </c>
    </row>
    <row r="4167" spans="1:53">
      <c r="A4167" t="s">
        <v>9515</v>
      </c>
      <c r="B4167" t="s">
        <v>295</v>
      </c>
      <c r="C4167" t="s">
        <v>1960</v>
      </c>
      <c r="D4167">
        <v>40</v>
      </c>
      <c r="E4167" t="s">
        <v>1961</v>
      </c>
      <c r="F4167" t="s">
        <v>1962</v>
      </c>
      <c r="G4167" t="s">
        <v>2179</v>
      </c>
      <c r="H4167" t="s">
        <v>415</v>
      </c>
      <c r="I4167" t="s">
        <v>1960</v>
      </c>
      <c r="J4167" t="s">
        <v>2180</v>
      </c>
      <c r="K4167" t="s">
        <v>415</v>
      </c>
      <c r="L4167" t="s">
        <v>1960</v>
      </c>
      <c r="M4167" s="2">
        <v>46349</v>
      </c>
      <c r="N4167" s="2">
        <v>46355</v>
      </c>
      <c r="O4167">
        <v>7</v>
      </c>
      <c r="P4167">
        <v>0</v>
      </c>
      <c r="Q4167">
        <v>0</v>
      </c>
      <c r="R4167">
        <v>0</v>
      </c>
      <c r="S4167" t="s">
        <v>1999</v>
      </c>
      <c r="T4167" t="s">
        <v>3184</v>
      </c>
      <c r="U4167" t="s">
        <v>1988</v>
      </c>
      <c r="V4167" t="s">
        <v>1969</v>
      </c>
      <c r="W4167" t="s">
        <v>2001</v>
      </c>
      <c r="X4167" t="s">
        <v>415</v>
      </c>
      <c r="Y4167" t="s">
        <v>415</v>
      </c>
      <c r="Z4167" t="s">
        <v>2139</v>
      </c>
      <c r="AA4167" t="s">
        <v>1972</v>
      </c>
      <c r="AB4167" t="s">
        <v>1973</v>
      </c>
      <c r="AC4167" t="s">
        <v>1974</v>
      </c>
      <c r="AD4167" t="s">
        <v>1969</v>
      </c>
      <c r="AE4167" t="s">
        <v>2001</v>
      </c>
      <c r="AF4167" t="s">
        <v>415</v>
      </c>
      <c r="AG4167" t="s">
        <v>415</v>
      </c>
      <c r="AH4167" t="s">
        <v>408</v>
      </c>
      <c r="AI4167" t="s">
        <v>1979</v>
      </c>
      <c r="AJ4167" s="2">
        <v>46347</v>
      </c>
      <c r="AK4167" s="1">
        <v>0.5625</v>
      </c>
      <c r="AL4167" t="s">
        <v>9516</v>
      </c>
      <c r="AM4167" t="s">
        <v>415</v>
      </c>
      <c r="AN4167" t="s">
        <v>415</v>
      </c>
      <c r="AO4167" t="s">
        <v>415</v>
      </c>
      <c r="AP4167" t="s">
        <v>1979</v>
      </c>
      <c r="AQ4167" s="2">
        <v>46721</v>
      </c>
      <c r="AR4167" s="1">
        <v>0.5</v>
      </c>
      <c r="AS4167" t="s">
        <v>9517</v>
      </c>
      <c r="AT4167" t="s">
        <v>415</v>
      </c>
      <c r="AU4167" t="s">
        <v>415</v>
      </c>
      <c r="AV4167" t="s">
        <v>415</v>
      </c>
      <c r="AW4167" t="s">
        <v>3</v>
      </c>
      <c r="AX4167" s="2">
        <v>46348</v>
      </c>
      <c r="AY4167" s="2">
        <v>46356</v>
      </c>
      <c r="AZ4167" t="s">
        <v>1960</v>
      </c>
      <c r="BA4167" t="s">
        <v>1964</v>
      </c>
    </row>
    <row r="4168" spans="1:53">
      <c r="A4168" t="s">
        <v>9515</v>
      </c>
      <c r="B4168" t="s">
        <v>296</v>
      </c>
      <c r="C4168" t="s">
        <v>1964</v>
      </c>
      <c r="D4168">
        <v>14</v>
      </c>
      <c r="E4168" t="s">
        <v>2006</v>
      </c>
      <c r="F4168" t="s">
        <v>1962</v>
      </c>
      <c r="G4168" t="s">
        <v>2179</v>
      </c>
      <c r="H4168" t="s">
        <v>415</v>
      </c>
      <c r="I4168" t="s">
        <v>1960</v>
      </c>
      <c r="J4168" t="s">
        <v>415</v>
      </c>
      <c r="K4168" t="s">
        <v>415</v>
      </c>
      <c r="L4168" t="s">
        <v>1960</v>
      </c>
      <c r="M4168" s="2">
        <v>46349</v>
      </c>
      <c r="N4168" s="2">
        <v>46355</v>
      </c>
      <c r="O4168">
        <v>7</v>
      </c>
      <c r="P4168">
        <v>0</v>
      </c>
      <c r="Q4168">
        <v>0</v>
      </c>
      <c r="R4168">
        <v>0</v>
      </c>
      <c r="S4168" t="s">
        <v>1999</v>
      </c>
      <c r="T4168" t="s">
        <v>3184</v>
      </c>
      <c r="U4168" t="s">
        <v>1988</v>
      </c>
      <c r="V4168" t="s">
        <v>1969</v>
      </c>
      <c r="W4168" t="s">
        <v>2001</v>
      </c>
      <c r="X4168" t="s">
        <v>415</v>
      </c>
      <c r="Y4168" t="s">
        <v>415</v>
      </c>
      <c r="Z4168" t="s">
        <v>2139</v>
      </c>
      <c r="AA4168" t="s">
        <v>1972</v>
      </c>
      <c r="AB4168" t="s">
        <v>1973</v>
      </c>
      <c r="AC4168" t="s">
        <v>1974</v>
      </c>
      <c r="AD4168" t="s">
        <v>1969</v>
      </c>
      <c r="AE4168" t="s">
        <v>2001</v>
      </c>
      <c r="AF4168" t="s">
        <v>415</v>
      </c>
      <c r="AG4168" t="s">
        <v>415</v>
      </c>
      <c r="AH4168" t="s">
        <v>408</v>
      </c>
      <c r="AI4168" t="s">
        <v>1979</v>
      </c>
      <c r="AJ4168" s="2">
        <v>46347</v>
      </c>
      <c r="AK4168" s="1">
        <v>0.5625</v>
      </c>
      <c r="AL4168" t="s">
        <v>9516</v>
      </c>
      <c r="AM4168" t="s">
        <v>415</v>
      </c>
      <c r="AN4168" t="s">
        <v>415</v>
      </c>
      <c r="AO4168" t="s">
        <v>415</v>
      </c>
      <c r="AP4168" t="s">
        <v>1979</v>
      </c>
      <c r="AQ4168" s="2">
        <v>46721</v>
      </c>
      <c r="AR4168" s="1">
        <v>0.5</v>
      </c>
      <c r="AS4168" t="s">
        <v>9517</v>
      </c>
      <c r="AT4168" t="s">
        <v>415</v>
      </c>
      <c r="AU4168" t="s">
        <v>415</v>
      </c>
      <c r="AV4168" t="s">
        <v>415</v>
      </c>
      <c r="AW4168" t="s">
        <v>3</v>
      </c>
      <c r="AX4168" s="2">
        <v>46348</v>
      </c>
      <c r="AY4168" s="2">
        <v>46356</v>
      </c>
      <c r="AZ4168" t="s">
        <v>1960</v>
      </c>
      <c r="BA4168" t="s">
        <v>1964</v>
      </c>
    </row>
    <row r="4169" spans="1:53">
      <c r="A4169" t="s">
        <v>9515</v>
      </c>
      <c r="B4169" t="s">
        <v>297</v>
      </c>
      <c r="C4169" t="s">
        <v>1964</v>
      </c>
      <c r="D4169">
        <v>14</v>
      </c>
      <c r="E4169" t="s">
        <v>2006</v>
      </c>
      <c r="F4169" t="s">
        <v>1962</v>
      </c>
      <c r="G4169" t="s">
        <v>2179</v>
      </c>
      <c r="H4169" t="s">
        <v>415</v>
      </c>
      <c r="I4169" t="s">
        <v>1960</v>
      </c>
      <c r="J4169" t="s">
        <v>415</v>
      </c>
      <c r="K4169" t="s">
        <v>415</v>
      </c>
      <c r="L4169" t="s">
        <v>1960</v>
      </c>
      <c r="M4169" s="2">
        <v>46349</v>
      </c>
      <c r="N4169" s="2">
        <v>46355</v>
      </c>
      <c r="O4169">
        <v>7</v>
      </c>
      <c r="P4169">
        <v>0</v>
      </c>
      <c r="Q4169">
        <v>0</v>
      </c>
      <c r="R4169">
        <v>0</v>
      </c>
      <c r="S4169" t="s">
        <v>1999</v>
      </c>
      <c r="T4169" t="s">
        <v>3184</v>
      </c>
      <c r="U4169" t="s">
        <v>1988</v>
      </c>
      <c r="V4169" t="s">
        <v>1969</v>
      </c>
      <c r="W4169" t="s">
        <v>2001</v>
      </c>
      <c r="X4169" t="s">
        <v>415</v>
      </c>
      <c r="Y4169" t="s">
        <v>415</v>
      </c>
      <c r="Z4169" t="s">
        <v>2139</v>
      </c>
      <c r="AA4169" t="s">
        <v>1972</v>
      </c>
      <c r="AB4169" t="s">
        <v>1973</v>
      </c>
      <c r="AC4169" t="s">
        <v>1974</v>
      </c>
      <c r="AD4169" t="s">
        <v>1969</v>
      </c>
      <c r="AE4169" t="s">
        <v>2001</v>
      </c>
      <c r="AF4169" t="s">
        <v>415</v>
      </c>
      <c r="AG4169" t="s">
        <v>415</v>
      </c>
      <c r="AH4169" t="s">
        <v>408</v>
      </c>
      <c r="AI4169" t="s">
        <v>1979</v>
      </c>
      <c r="AJ4169" s="2">
        <v>46347</v>
      </c>
      <c r="AK4169" s="1">
        <v>0.5625</v>
      </c>
      <c r="AL4169" t="s">
        <v>9516</v>
      </c>
      <c r="AM4169" t="s">
        <v>415</v>
      </c>
      <c r="AN4169" t="s">
        <v>415</v>
      </c>
      <c r="AO4169" t="s">
        <v>415</v>
      </c>
      <c r="AP4169" t="s">
        <v>1979</v>
      </c>
      <c r="AQ4169" s="2">
        <v>46721</v>
      </c>
      <c r="AR4169" s="1">
        <v>0.5</v>
      </c>
      <c r="AS4169" t="s">
        <v>9517</v>
      </c>
      <c r="AT4169" t="s">
        <v>415</v>
      </c>
      <c r="AU4169" t="s">
        <v>415</v>
      </c>
      <c r="AV4169" t="s">
        <v>415</v>
      </c>
      <c r="AW4169" t="s">
        <v>3</v>
      </c>
      <c r="AX4169" s="2">
        <v>46348</v>
      </c>
      <c r="AY4169" s="2">
        <v>46356</v>
      </c>
      <c r="AZ4169" t="s">
        <v>1960</v>
      </c>
      <c r="BA4169" t="s">
        <v>1964</v>
      </c>
    </row>
    <row r="4170" spans="1:53">
      <c r="A4170" t="s">
        <v>9518</v>
      </c>
      <c r="B4170" t="s">
        <v>9519</v>
      </c>
      <c r="C4170" t="s">
        <v>1960</v>
      </c>
      <c r="D4170">
        <v>61</v>
      </c>
      <c r="E4170" t="s">
        <v>2006</v>
      </c>
      <c r="F4170" t="s">
        <v>1962</v>
      </c>
      <c r="G4170" t="s">
        <v>2104</v>
      </c>
      <c r="H4170" t="s">
        <v>1985</v>
      </c>
      <c r="I4170" t="s">
        <v>1964</v>
      </c>
      <c r="J4170" t="s">
        <v>2105</v>
      </c>
      <c r="K4170" t="s">
        <v>415</v>
      </c>
      <c r="L4170" t="s">
        <v>1960</v>
      </c>
      <c r="M4170" s="2">
        <v>46351</v>
      </c>
      <c r="N4170" s="2">
        <v>46356</v>
      </c>
      <c r="O4170">
        <v>6</v>
      </c>
      <c r="P4170">
        <v>0</v>
      </c>
      <c r="Q4170">
        <v>0</v>
      </c>
      <c r="R4170">
        <v>0</v>
      </c>
      <c r="S4170" t="s">
        <v>2227</v>
      </c>
      <c r="T4170" t="s">
        <v>1969</v>
      </c>
      <c r="U4170" t="s">
        <v>1969</v>
      </c>
      <c r="V4170" t="s">
        <v>415</v>
      </c>
      <c r="W4170" t="s">
        <v>415</v>
      </c>
      <c r="X4170" t="s">
        <v>415</v>
      </c>
      <c r="Y4170" t="s">
        <v>415</v>
      </c>
      <c r="Z4170" t="s">
        <v>1971</v>
      </c>
      <c r="AA4170" t="s">
        <v>1972</v>
      </c>
      <c r="AB4170" t="s">
        <v>1973</v>
      </c>
      <c r="AC4170" t="s">
        <v>1974</v>
      </c>
      <c r="AD4170" t="s">
        <v>1969</v>
      </c>
      <c r="AE4170" t="s">
        <v>415</v>
      </c>
      <c r="AF4170" t="s">
        <v>415</v>
      </c>
      <c r="AG4170" t="s">
        <v>415</v>
      </c>
      <c r="AH4170" t="s">
        <v>355</v>
      </c>
      <c r="AI4170" t="s">
        <v>1975</v>
      </c>
      <c r="AJ4170" s="2">
        <v>46350</v>
      </c>
      <c r="AK4170" s="1">
        <v>0.50694444444444442</v>
      </c>
      <c r="AL4170" t="s">
        <v>415</v>
      </c>
      <c r="AM4170" t="s">
        <v>1976</v>
      </c>
      <c r="AN4170" t="s">
        <v>2109</v>
      </c>
      <c r="AO4170" t="s">
        <v>2158</v>
      </c>
      <c r="AP4170" t="s">
        <v>1975</v>
      </c>
      <c r="AQ4170" s="2">
        <v>46357</v>
      </c>
      <c r="AR4170" s="1">
        <v>0.58680555555555558</v>
      </c>
      <c r="AS4170" t="s">
        <v>415</v>
      </c>
      <c r="AT4170" t="s">
        <v>1976</v>
      </c>
      <c r="AU4170" t="s">
        <v>2109</v>
      </c>
      <c r="AV4170" t="s">
        <v>2159</v>
      </c>
      <c r="AW4170" t="s">
        <v>355</v>
      </c>
      <c r="AX4170" s="2">
        <v>46350</v>
      </c>
      <c r="AY4170" s="2">
        <v>46357</v>
      </c>
      <c r="AZ4170" t="s">
        <v>1960</v>
      </c>
      <c r="BA4170" t="s">
        <v>1964</v>
      </c>
    </row>
    <row r="4171" spans="1:53">
      <c r="A4171" t="s">
        <v>9518</v>
      </c>
      <c r="B4171" t="s">
        <v>9520</v>
      </c>
      <c r="C4171" t="s">
        <v>1960</v>
      </c>
      <c r="D4171">
        <v>56</v>
      </c>
      <c r="E4171" t="s">
        <v>1961</v>
      </c>
      <c r="F4171" t="s">
        <v>1962</v>
      </c>
      <c r="G4171" t="s">
        <v>2104</v>
      </c>
      <c r="H4171" t="s">
        <v>1985</v>
      </c>
      <c r="I4171" t="s">
        <v>1960</v>
      </c>
      <c r="J4171" t="s">
        <v>2105</v>
      </c>
      <c r="K4171" t="s">
        <v>1986</v>
      </c>
      <c r="L4171" t="s">
        <v>1960</v>
      </c>
      <c r="M4171" s="2">
        <v>46351</v>
      </c>
      <c r="N4171" s="2">
        <v>46356</v>
      </c>
      <c r="O4171">
        <v>6</v>
      </c>
      <c r="P4171">
        <v>0</v>
      </c>
      <c r="Q4171">
        <v>0</v>
      </c>
      <c r="R4171">
        <v>0</v>
      </c>
      <c r="S4171" t="s">
        <v>2227</v>
      </c>
      <c r="T4171" t="s">
        <v>1969</v>
      </c>
      <c r="U4171" t="s">
        <v>1969</v>
      </c>
      <c r="V4171" t="s">
        <v>415</v>
      </c>
      <c r="W4171" t="s">
        <v>415</v>
      </c>
      <c r="X4171" t="s">
        <v>415</v>
      </c>
      <c r="Y4171" t="s">
        <v>415</v>
      </c>
      <c r="Z4171" t="s">
        <v>1971</v>
      </c>
      <c r="AA4171" t="s">
        <v>1972</v>
      </c>
      <c r="AB4171" t="s">
        <v>1973</v>
      </c>
      <c r="AC4171" t="s">
        <v>1974</v>
      </c>
      <c r="AD4171" t="s">
        <v>1969</v>
      </c>
      <c r="AE4171" t="s">
        <v>415</v>
      </c>
      <c r="AF4171" t="s">
        <v>415</v>
      </c>
      <c r="AG4171" t="s">
        <v>415</v>
      </c>
      <c r="AH4171" t="s">
        <v>355</v>
      </c>
      <c r="AI4171" t="s">
        <v>1975</v>
      </c>
      <c r="AJ4171" s="2">
        <v>46350</v>
      </c>
      <c r="AK4171" s="1">
        <v>0.50694444444444442</v>
      </c>
      <c r="AL4171" t="s">
        <v>415</v>
      </c>
      <c r="AM4171" t="s">
        <v>1976</v>
      </c>
      <c r="AN4171" t="s">
        <v>2109</v>
      </c>
      <c r="AO4171" t="s">
        <v>2158</v>
      </c>
      <c r="AP4171" t="s">
        <v>1975</v>
      </c>
      <c r="AQ4171" s="2">
        <v>46357</v>
      </c>
      <c r="AR4171" s="1">
        <v>0.58680555555555558</v>
      </c>
      <c r="AS4171" t="s">
        <v>415</v>
      </c>
      <c r="AT4171" t="s">
        <v>1976</v>
      </c>
      <c r="AU4171" t="s">
        <v>2109</v>
      </c>
      <c r="AV4171" t="s">
        <v>2159</v>
      </c>
      <c r="AW4171" t="s">
        <v>355</v>
      </c>
      <c r="AX4171" s="2">
        <v>46350</v>
      </c>
      <c r="AY4171" s="2">
        <v>46357</v>
      </c>
      <c r="AZ4171" t="s">
        <v>1960</v>
      </c>
      <c r="BA4171" t="s">
        <v>1964</v>
      </c>
    </row>
    <row r="4172" spans="1:53">
      <c r="A4172" t="s">
        <v>9521</v>
      </c>
      <c r="B4172" t="s">
        <v>9522</v>
      </c>
      <c r="C4172" t="s">
        <v>1960</v>
      </c>
      <c r="D4172">
        <v>34</v>
      </c>
      <c r="E4172" t="s">
        <v>2006</v>
      </c>
      <c r="F4172" t="s">
        <v>1962</v>
      </c>
      <c r="G4172" t="s">
        <v>1963</v>
      </c>
      <c r="H4172" t="s">
        <v>1985</v>
      </c>
      <c r="I4172" t="s">
        <v>1964</v>
      </c>
      <c r="J4172" t="s">
        <v>1965</v>
      </c>
      <c r="K4172" t="s">
        <v>415</v>
      </c>
      <c r="L4172" t="s">
        <v>1960</v>
      </c>
      <c r="M4172" s="2">
        <v>46351</v>
      </c>
      <c r="N4172" s="2">
        <v>46357</v>
      </c>
      <c r="O4172">
        <v>7</v>
      </c>
      <c r="P4172">
        <v>0</v>
      </c>
      <c r="Q4172">
        <v>0</v>
      </c>
      <c r="R4172">
        <v>0</v>
      </c>
      <c r="S4172" t="s">
        <v>1999</v>
      </c>
      <c r="T4172" t="s">
        <v>3020</v>
      </c>
      <c r="U4172" t="s">
        <v>1988</v>
      </c>
      <c r="V4172" t="s">
        <v>2001</v>
      </c>
      <c r="W4172" t="s">
        <v>2002</v>
      </c>
      <c r="X4172" t="s">
        <v>1969</v>
      </c>
      <c r="Y4172" t="s">
        <v>1970</v>
      </c>
      <c r="Z4172" t="s">
        <v>1989</v>
      </c>
      <c r="AA4172" t="s">
        <v>1972</v>
      </c>
      <c r="AB4172" t="s">
        <v>1973</v>
      </c>
      <c r="AC4172" t="s">
        <v>1974</v>
      </c>
      <c r="AD4172" t="s">
        <v>1988</v>
      </c>
      <c r="AE4172" t="s">
        <v>1969</v>
      </c>
      <c r="AF4172" t="s">
        <v>415</v>
      </c>
      <c r="AG4172" t="s">
        <v>415</v>
      </c>
      <c r="AH4172" t="s">
        <v>355</v>
      </c>
      <c r="AI4172" t="s">
        <v>1975</v>
      </c>
      <c r="AJ4172" s="2">
        <v>46350</v>
      </c>
      <c r="AK4172" s="1">
        <v>0.40625</v>
      </c>
      <c r="AL4172" t="s">
        <v>415</v>
      </c>
      <c r="AM4172" t="s">
        <v>1976</v>
      </c>
      <c r="AN4172" t="s">
        <v>1990</v>
      </c>
      <c r="AO4172" t="s">
        <v>1991</v>
      </c>
      <c r="AP4172" t="s">
        <v>1975</v>
      </c>
      <c r="AQ4172" s="2">
        <v>46358</v>
      </c>
      <c r="AR4172" s="1">
        <v>0.4861111111111111</v>
      </c>
      <c r="AS4172" t="s">
        <v>415</v>
      </c>
      <c r="AT4172" t="s">
        <v>1976</v>
      </c>
      <c r="AU4172" t="s">
        <v>1990</v>
      </c>
      <c r="AV4172" t="s">
        <v>2004</v>
      </c>
      <c r="AW4172" t="s">
        <v>355</v>
      </c>
      <c r="AX4172" s="2">
        <v>46350</v>
      </c>
      <c r="AY4172" s="2">
        <v>46358</v>
      </c>
      <c r="AZ4172" t="s">
        <v>1960</v>
      </c>
      <c r="BA4172" t="s">
        <v>1964</v>
      </c>
    </row>
    <row r="4173" spans="1:53">
      <c r="A4173" t="s">
        <v>9523</v>
      </c>
      <c r="B4173" t="s">
        <v>9524</v>
      </c>
      <c r="C4173" t="s">
        <v>1960</v>
      </c>
      <c r="D4173">
        <v>32</v>
      </c>
      <c r="E4173" t="s">
        <v>1961</v>
      </c>
      <c r="F4173" t="s">
        <v>1962</v>
      </c>
      <c r="G4173" t="s">
        <v>2008</v>
      </c>
      <c r="H4173" t="s">
        <v>415</v>
      </c>
      <c r="I4173" t="s">
        <v>1960</v>
      </c>
      <c r="J4173" t="s">
        <v>2009</v>
      </c>
      <c r="K4173" t="s">
        <v>2210</v>
      </c>
      <c r="L4173" t="s">
        <v>1960</v>
      </c>
      <c r="M4173" s="2">
        <v>46349</v>
      </c>
      <c r="N4173" s="2">
        <v>46357</v>
      </c>
      <c r="O4173">
        <v>9</v>
      </c>
      <c r="P4173">
        <v>1</v>
      </c>
      <c r="Q4173">
        <v>1</v>
      </c>
      <c r="R4173">
        <v>0</v>
      </c>
      <c r="S4173" t="s">
        <v>1999</v>
      </c>
      <c r="T4173" t="s">
        <v>2000</v>
      </c>
      <c r="U4173" t="s">
        <v>1969</v>
      </c>
      <c r="V4173" t="s">
        <v>2001</v>
      </c>
      <c r="W4173" t="s">
        <v>2002</v>
      </c>
      <c r="X4173" t="s">
        <v>415</v>
      </c>
      <c r="Y4173" t="s">
        <v>415</v>
      </c>
      <c r="Z4173" t="s">
        <v>2214</v>
      </c>
      <c r="AA4173" t="s">
        <v>1972</v>
      </c>
      <c r="AB4173" t="s">
        <v>1973</v>
      </c>
      <c r="AC4173" t="s">
        <v>1974</v>
      </c>
      <c r="AD4173" t="s">
        <v>1969</v>
      </c>
      <c r="AE4173" t="s">
        <v>2001</v>
      </c>
      <c r="AF4173" t="s">
        <v>2002</v>
      </c>
      <c r="AG4173" t="s">
        <v>415</v>
      </c>
      <c r="AH4173" t="s">
        <v>408</v>
      </c>
      <c r="AI4173" t="s">
        <v>1975</v>
      </c>
      <c r="AJ4173" s="2">
        <v>46348</v>
      </c>
      <c r="AK4173" s="1">
        <v>0.35625000000000001</v>
      </c>
      <c r="AL4173" t="s">
        <v>415</v>
      </c>
      <c r="AM4173" t="s">
        <v>1976</v>
      </c>
      <c r="AN4173" t="s">
        <v>2037</v>
      </c>
      <c r="AO4173" t="s">
        <v>9525</v>
      </c>
      <c r="AP4173" t="s">
        <v>1979</v>
      </c>
      <c r="AQ4173" s="2">
        <v>46358</v>
      </c>
      <c r="AR4173" s="1">
        <v>0.41666666666666669</v>
      </c>
      <c r="AS4173" t="s">
        <v>4452</v>
      </c>
      <c r="AT4173" t="s">
        <v>415</v>
      </c>
      <c r="AU4173" t="s">
        <v>415</v>
      </c>
      <c r="AV4173" t="s">
        <v>415</v>
      </c>
      <c r="AW4173" t="s">
        <v>408</v>
      </c>
      <c r="AX4173" s="2">
        <v>46348</v>
      </c>
      <c r="AY4173" s="2">
        <v>46358</v>
      </c>
      <c r="AZ4173" t="s">
        <v>1960</v>
      </c>
      <c r="BA4173" t="s">
        <v>1964</v>
      </c>
    </row>
    <row r="4174" spans="1:53">
      <c r="A4174" t="s">
        <v>9523</v>
      </c>
      <c r="B4174" t="s">
        <v>9526</v>
      </c>
      <c r="C4174" t="s">
        <v>1960</v>
      </c>
      <c r="D4174">
        <v>38</v>
      </c>
      <c r="E4174" t="s">
        <v>2006</v>
      </c>
      <c r="F4174" t="s">
        <v>1962</v>
      </c>
      <c r="G4174" t="s">
        <v>2008</v>
      </c>
      <c r="H4174" t="s">
        <v>1985</v>
      </c>
      <c r="I4174" t="s">
        <v>1964</v>
      </c>
      <c r="J4174" t="s">
        <v>2009</v>
      </c>
      <c r="K4174" t="s">
        <v>1986</v>
      </c>
      <c r="L4174" t="s">
        <v>1960</v>
      </c>
      <c r="M4174" s="2">
        <v>46349</v>
      </c>
      <c r="N4174" s="2">
        <v>46357</v>
      </c>
      <c r="O4174">
        <v>9</v>
      </c>
      <c r="P4174">
        <v>1</v>
      </c>
      <c r="Q4174">
        <v>1</v>
      </c>
      <c r="R4174">
        <v>0</v>
      </c>
      <c r="S4174" t="s">
        <v>1999</v>
      </c>
      <c r="T4174" t="s">
        <v>2000</v>
      </c>
      <c r="U4174" t="s">
        <v>1969</v>
      </c>
      <c r="V4174" t="s">
        <v>2001</v>
      </c>
      <c r="W4174" t="s">
        <v>2002</v>
      </c>
      <c r="X4174" t="s">
        <v>415</v>
      </c>
      <c r="Y4174" t="s">
        <v>415</v>
      </c>
      <c r="Z4174" t="s">
        <v>2214</v>
      </c>
      <c r="AA4174" t="s">
        <v>1972</v>
      </c>
      <c r="AB4174" t="s">
        <v>1973</v>
      </c>
      <c r="AC4174" t="s">
        <v>1974</v>
      </c>
      <c r="AD4174" t="s">
        <v>1969</v>
      </c>
      <c r="AE4174" t="s">
        <v>2001</v>
      </c>
      <c r="AF4174" t="s">
        <v>2002</v>
      </c>
      <c r="AG4174" t="s">
        <v>415</v>
      </c>
      <c r="AH4174" t="s">
        <v>408</v>
      </c>
      <c r="AI4174" t="s">
        <v>1975</v>
      </c>
      <c r="AJ4174" s="2">
        <v>46348</v>
      </c>
      <c r="AK4174" s="1">
        <v>0.35625000000000001</v>
      </c>
      <c r="AL4174" t="s">
        <v>415</v>
      </c>
      <c r="AM4174" t="s">
        <v>1976</v>
      </c>
      <c r="AN4174" t="s">
        <v>2037</v>
      </c>
      <c r="AO4174" t="s">
        <v>9525</v>
      </c>
      <c r="AP4174" t="s">
        <v>1979</v>
      </c>
      <c r="AQ4174" s="2">
        <v>46358</v>
      </c>
      <c r="AR4174" s="1">
        <v>0.41666666666666669</v>
      </c>
      <c r="AS4174" t="s">
        <v>4452</v>
      </c>
      <c r="AT4174" t="s">
        <v>415</v>
      </c>
      <c r="AU4174" t="s">
        <v>415</v>
      </c>
      <c r="AV4174" t="s">
        <v>415</v>
      </c>
      <c r="AW4174" t="s">
        <v>408</v>
      </c>
      <c r="AX4174" s="2">
        <v>46348</v>
      </c>
      <c r="AY4174" s="2">
        <v>46358</v>
      </c>
      <c r="AZ4174" t="s">
        <v>1960</v>
      </c>
      <c r="BA4174" t="s">
        <v>1964</v>
      </c>
    </row>
    <row r="4175" spans="1:53">
      <c r="A4175" t="s">
        <v>9523</v>
      </c>
      <c r="B4175" t="s">
        <v>9527</v>
      </c>
      <c r="C4175" t="s">
        <v>1960</v>
      </c>
      <c r="D4175">
        <v>21</v>
      </c>
      <c r="E4175" t="s">
        <v>1961</v>
      </c>
      <c r="F4175" t="s">
        <v>1962</v>
      </c>
      <c r="G4175" t="s">
        <v>2008</v>
      </c>
      <c r="H4175" t="s">
        <v>1985</v>
      </c>
      <c r="I4175" t="s">
        <v>1960</v>
      </c>
      <c r="J4175" t="s">
        <v>2009</v>
      </c>
      <c r="K4175" t="s">
        <v>1986</v>
      </c>
      <c r="L4175" t="s">
        <v>1960</v>
      </c>
      <c r="M4175" s="2">
        <v>46349</v>
      </c>
      <c r="N4175" s="2">
        <v>46357</v>
      </c>
      <c r="O4175">
        <v>9</v>
      </c>
      <c r="P4175">
        <v>1</v>
      </c>
      <c r="Q4175">
        <v>1</v>
      </c>
      <c r="R4175">
        <v>0</v>
      </c>
      <c r="S4175" t="s">
        <v>1999</v>
      </c>
      <c r="T4175" t="s">
        <v>2000</v>
      </c>
      <c r="U4175" t="s">
        <v>1969</v>
      </c>
      <c r="V4175" t="s">
        <v>2001</v>
      </c>
      <c r="W4175" t="s">
        <v>2002</v>
      </c>
      <c r="X4175" t="s">
        <v>415</v>
      </c>
      <c r="Y4175" t="s">
        <v>415</v>
      </c>
      <c r="Z4175" t="s">
        <v>2214</v>
      </c>
      <c r="AA4175" t="s">
        <v>1972</v>
      </c>
      <c r="AB4175" t="s">
        <v>1973</v>
      </c>
      <c r="AC4175" t="s">
        <v>1974</v>
      </c>
      <c r="AD4175" t="s">
        <v>1969</v>
      </c>
      <c r="AE4175" t="s">
        <v>2001</v>
      </c>
      <c r="AF4175" t="s">
        <v>2002</v>
      </c>
      <c r="AG4175" t="s">
        <v>415</v>
      </c>
      <c r="AH4175" t="s">
        <v>408</v>
      </c>
      <c r="AI4175" t="s">
        <v>1975</v>
      </c>
      <c r="AJ4175" s="2">
        <v>46348</v>
      </c>
      <c r="AK4175" s="1">
        <v>0.35625000000000001</v>
      </c>
      <c r="AL4175" t="s">
        <v>415</v>
      </c>
      <c r="AM4175" t="s">
        <v>1976</v>
      </c>
      <c r="AN4175" t="s">
        <v>2037</v>
      </c>
      <c r="AO4175" t="s">
        <v>9525</v>
      </c>
      <c r="AP4175" t="s">
        <v>1979</v>
      </c>
      <c r="AQ4175" s="2">
        <v>46358</v>
      </c>
      <c r="AR4175" s="1">
        <v>0.41666666666666669</v>
      </c>
      <c r="AS4175" t="s">
        <v>4452</v>
      </c>
      <c r="AT4175" t="s">
        <v>415</v>
      </c>
      <c r="AU4175" t="s">
        <v>415</v>
      </c>
      <c r="AV4175" t="s">
        <v>415</v>
      </c>
      <c r="AW4175" t="s">
        <v>408</v>
      </c>
      <c r="AX4175" s="2">
        <v>46348</v>
      </c>
      <c r="AY4175" s="2">
        <v>46358</v>
      </c>
      <c r="AZ4175" t="s">
        <v>1960</v>
      </c>
      <c r="BA4175" t="s">
        <v>1964</v>
      </c>
    </row>
    <row r="4176" spans="1:53">
      <c r="A4176" t="s">
        <v>9523</v>
      </c>
      <c r="B4176" t="s">
        <v>9528</v>
      </c>
      <c r="C4176" t="s">
        <v>1960</v>
      </c>
      <c r="D4176">
        <v>67</v>
      </c>
      <c r="E4176" t="s">
        <v>1961</v>
      </c>
      <c r="F4176" t="s">
        <v>1962</v>
      </c>
      <c r="G4176" t="s">
        <v>2008</v>
      </c>
      <c r="H4176" t="s">
        <v>2098</v>
      </c>
      <c r="I4176" t="s">
        <v>1960</v>
      </c>
      <c r="J4176" t="s">
        <v>2009</v>
      </c>
      <c r="K4176" t="s">
        <v>415</v>
      </c>
      <c r="L4176" t="s">
        <v>1960</v>
      </c>
      <c r="M4176" s="2">
        <v>46349</v>
      </c>
      <c r="N4176" s="2">
        <v>46357</v>
      </c>
      <c r="O4176">
        <v>9</v>
      </c>
      <c r="P4176">
        <v>1</v>
      </c>
      <c r="Q4176">
        <v>1</v>
      </c>
      <c r="R4176">
        <v>0</v>
      </c>
      <c r="S4176" t="s">
        <v>1999</v>
      </c>
      <c r="T4176" t="s">
        <v>2000</v>
      </c>
      <c r="U4176" t="s">
        <v>1969</v>
      </c>
      <c r="V4176" t="s">
        <v>2001</v>
      </c>
      <c r="W4176" t="s">
        <v>2002</v>
      </c>
      <c r="X4176" t="s">
        <v>415</v>
      </c>
      <c r="Y4176" t="s">
        <v>415</v>
      </c>
      <c r="Z4176" t="s">
        <v>2214</v>
      </c>
      <c r="AA4176" t="s">
        <v>1972</v>
      </c>
      <c r="AB4176" t="s">
        <v>1973</v>
      </c>
      <c r="AC4176" t="s">
        <v>1974</v>
      </c>
      <c r="AD4176" t="s">
        <v>1969</v>
      </c>
      <c r="AE4176" t="s">
        <v>2001</v>
      </c>
      <c r="AF4176" t="s">
        <v>2002</v>
      </c>
      <c r="AG4176" t="s">
        <v>415</v>
      </c>
      <c r="AH4176" t="s">
        <v>408</v>
      </c>
      <c r="AI4176" t="s">
        <v>1975</v>
      </c>
      <c r="AJ4176" s="2">
        <v>46348</v>
      </c>
      <c r="AK4176" s="1">
        <v>0.35625000000000001</v>
      </c>
      <c r="AL4176" t="s">
        <v>415</v>
      </c>
      <c r="AM4176" t="s">
        <v>1976</v>
      </c>
      <c r="AN4176" t="s">
        <v>2037</v>
      </c>
      <c r="AO4176" t="s">
        <v>9525</v>
      </c>
      <c r="AP4176" t="s">
        <v>1979</v>
      </c>
      <c r="AQ4176" s="2">
        <v>46358</v>
      </c>
      <c r="AR4176" s="1">
        <v>0.41666666666666669</v>
      </c>
      <c r="AS4176" t="s">
        <v>4452</v>
      </c>
      <c r="AT4176" t="s">
        <v>415</v>
      </c>
      <c r="AU4176" t="s">
        <v>415</v>
      </c>
      <c r="AV4176" t="s">
        <v>415</v>
      </c>
      <c r="AW4176" t="s">
        <v>408</v>
      </c>
      <c r="AX4176" s="2">
        <v>46348</v>
      </c>
      <c r="AY4176" s="2">
        <v>46358</v>
      </c>
      <c r="AZ4176" t="s">
        <v>1960</v>
      </c>
      <c r="BA4176" t="s">
        <v>1964</v>
      </c>
    </row>
    <row r="4177" spans="1:53">
      <c r="A4177" t="s">
        <v>9529</v>
      </c>
      <c r="B4177" t="s">
        <v>9530</v>
      </c>
      <c r="C4177" t="s">
        <v>1960</v>
      </c>
      <c r="D4177">
        <v>18</v>
      </c>
      <c r="E4177" t="s">
        <v>2006</v>
      </c>
      <c r="F4177" t="s">
        <v>1962</v>
      </c>
      <c r="G4177" t="s">
        <v>2116</v>
      </c>
      <c r="H4177" t="s">
        <v>1985</v>
      </c>
      <c r="I4177" t="s">
        <v>1960</v>
      </c>
      <c r="J4177" t="s">
        <v>2117</v>
      </c>
      <c r="K4177" t="s">
        <v>9531</v>
      </c>
      <c r="L4177" t="s">
        <v>1960</v>
      </c>
      <c r="M4177" s="2">
        <v>46350</v>
      </c>
      <c r="N4177" s="2">
        <v>46355</v>
      </c>
      <c r="O4177">
        <v>6</v>
      </c>
      <c r="P4177">
        <v>0</v>
      </c>
      <c r="Q4177">
        <v>0</v>
      </c>
      <c r="R4177">
        <v>0</v>
      </c>
      <c r="S4177" t="s">
        <v>1967</v>
      </c>
      <c r="T4177" t="s">
        <v>1970</v>
      </c>
      <c r="U4177" t="s">
        <v>1970</v>
      </c>
      <c r="V4177" t="s">
        <v>415</v>
      </c>
      <c r="W4177" t="s">
        <v>415</v>
      </c>
      <c r="X4177" t="s">
        <v>415</v>
      </c>
      <c r="Y4177" t="s">
        <v>415</v>
      </c>
      <c r="Z4177" t="s">
        <v>2228</v>
      </c>
      <c r="AA4177" t="s">
        <v>1972</v>
      </c>
      <c r="AB4177" t="s">
        <v>1973</v>
      </c>
      <c r="AC4177" t="s">
        <v>1974</v>
      </c>
      <c r="AD4177" t="s">
        <v>1970</v>
      </c>
      <c r="AE4177" t="s">
        <v>415</v>
      </c>
      <c r="AF4177" t="s">
        <v>415</v>
      </c>
      <c r="AG4177" t="s">
        <v>415</v>
      </c>
      <c r="AH4177" t="s">
        <v>355</v>
      </c>
      <c r="AI4177" t="s">
        <v>1975</v>
      </c>
      <c r="AJ4177" s="2">
        <v>46348</v>
      </c>
      <c r="AK4177" s="1">
        <v>0.625</v>
      </c>
      <c r="AL4177" t="s">
        <v>415</v>
      </c>
      <c r="AM4177" t="s">
        <v>1976</v>
      </c>
      <c r="AN4177" t="s">
        <v>2037</v>
      </c>
      <c r="AO4177" t="s">
        <v>8260</v>
      </c>
      <c r="AP4177" t="s">
        <v>1975</v>
      </c>
      <c r="AQ4177" s="2">
        <v>46356</v>
      </c>
      <c r="AR4177" s="1">
        <v>0.88680555555555551</v>
      </c>
      <c r="AS4177" t="s">
        <v>415</v>
      </c>
      <c r="AT4177" t="s">
        <v>1976</v>
      </c>
      <c r="AU4177" t="s">
        <v>2037</v>
      </c>
      <c r="AV4177" t="s">
        <v>9532</v>
      </c>
      <c r="AW4177" t="s">
        <v>355</v>
      </c>
      <c r="AX4177" s="2">
        <v>46349</v>
      </c>
      <c r="AY4177" s="2">
        <v>46356</v>
      </c>
      <c r="AZ4177" t="s">
        <v>1960</v>
      </c>
      <c r="BA4177" t="s">
        <v>1964</v>
      </c>
    </row>
    <row r="4178" spans="1:53">
      <c r="A4178" t="s">
        <v>9529</v>
      </c>
      <c r="B4178" t="s">
        <v>9533</v>
      </c>
      <c r="C4178" t="s">
        <v>1960</v>
      </c>
      <c r="D4178">
        <v>49</v>
      </c>
      <c r="E4178" t="s">
        <v>1961</v>
      </c>
      <c r="F4178" t="s">
        <v>1962</v>
      </c>
      <c r="G4178" t="s">
        <v>2116</v>
      </c>
      <c r="H4178" t="s">
        <v>415</v>
      </c>
      <c r="I4178" t="s">
        <v>1960</v>
      </c>
      <c r="J4178" t="s">
        <v>2117</v>
      </c>
      <c r="K4178" t="s">
        <v>1986</v>
      </c>
      <c r="L4178" t="s">
        <v>1960</v>
      </c>
      <c r="M4178" s="2">
        <v>46350</v>
      </c>
      <c r="N4178" s="2">
        <v>46355</v>
      </c>
      <c r="O4178">
        <v>6</v>
      </c>
      <c r="P4178">
        <v>0</v>
      </c>
      <c r="Q4178">
        <v>0</v>
      </c>
      <c r="R4178">
        <v>0</v>
      </c>
      <c r="S4178" t="s">
        <v>1967</v>
      </c>
      <c r="T4178" t="s">
        <v>1970</v>
      </c>
      <c r="U4178" t="s">
        <v>1970</v>
      </c>
      <c r="V4178" t="s">
        <v>415</v>
      </c>
      <c r="W4178" t="s">
        <v>415</v>
      </c>
      <c r="X4178" t="s">
        <v>415</v>
      </c>
      <c r="Y4178" t="s">
        <v>415</v>
      </c>
      <c r="Z4178" t="s">
        <v>2228</v>
      </c>
      <c r="AA4178" t="s">
        <v>1972</v>
      </c>
      <c r="AB4178" t="s">
        <v>1973</v>
      </c>
      <c r="AC4178" t="s">
        <v>1974</v>
      </c>
      <c r="AD4178" t="s">
        <v>1970</v>
      </c>
      <c r="AE4178" t="s">
        <v>415</v>
      </c>
      <c r="AF4178" t="s">
        <v>415</v>
      </c>
      <c r="AG4178" t="s">
        <v>415</v>
      </c>
      <c r="AH4178" t="s">
        <v>355</v>
      </c>
      <c r="AI4178" t="s">
        <v>1975</v>
      </c>
      <c r="AJ4178" s="2">
        <v>46348</v>
      </c>
      <c r="AK4178" s="1">
        <v>0.625</v>
      </c>
      <c r="AL4178" t="s">
        <v>415</v>
      </c>
      <c r="AM4178" t="s">
        <v>1976</v>
      </c>
      <c r="AN4178" t="s">
        <v>2037</v>
      </c>
      <c r="AO4178" t="s">
        <v>8260</v>
      </c>
      <c r="AP4178" t="s">
        <v>1975</v>
      </c>
      <c r="AQ4178" s="2">
        <v>46356</v>
      </c>
      <c r="AR4178" s="1">
        <v>0.88680555555555551</v>
      </c>
      <c r="AS4178" t="s">
        <v>415</v>
      </c>
      <c r="AT4178" t="s">
        <v>1976</v>
      </c>
      <c r="AU4178" t="s">
        <v>2037</v>
      </c>
      <c r="AV4178" t="s">
        <v>9532</v>
      </c>
      <c r="AW4178" t="s">
        <v>355</v>
      </c>
      <c r="AX4178" s="2">
        <v>46349</v>
      </c>
      <c r="AY4178" s="2">
        <v>46356</v>
      </c>
      <c r="AZ4178" t="s">
        <v>1960</v>
      </c>
      <c r="BA4178" t="s">
        <v>1964</v>
      </c>
    </row>
    <row r="4179" spans="1:53">
      <c r="A4179" t="s">
        <v>9529</v>
      </c>
      <c r="B4179" t="s">
        <v>9534</v>
      </c>
      <c r="C4179" t="s">
        <v>1960</v>
      </c>
      <c r="D4179">
        <v>55</v>
      </c>
      <c r="E4179" t="s">
        <v>1961</v>
      </c>
      <c r="F4179" t="s">
        <v>1962</v>
      </c>
      <c r="G4179" t="s">
        <v>2116</v>
      </c>
      <c r="H4179" t="s">
        <v>415</v>
      </c>
      <c r="I4179" t="s">
        <v>1960</v>
      </c>
      <c r="J4179" t="s">
        <v>2117</v>
      </c>
      <c r="K4179" t="s">
        <v>415</v>
      </c>
      <c r="L4179" t="s">
        <v>1960</v>
      </c>
      <c r="M4179" s="2">
        <v>46350</v>
      </c>
      <c r="N4179" s="2">
        <v>46355</v>
      </c>
      <c r="O4179">
        <v>6</v>
      </c>
      <c r="P4179">
        <v>0</v>
      </c>
      <c r="Q4179">
        <v>0</v>
      </c>
      <c r="R4179">
        <v>0</v>
      </c>
      <c r="S4179" t="s">
        <v>1967</v>
      </c>
      <c r="T4179" t="s">
        <v>1970</v>
      </c>
      <c r="U4179" t="s">
        <v>1970</v>
      </c>
      <c r="V4179" t="s">
        <v>415</v>
      </c>
      <c r="W4179" t="s">
        <v>415</v>
      </c>
      <c r="X4179" t="s">
        <v>415</v>
      </c>
      <c r="Y4179" t="s">
        <v>415</v>
      </c>
      <c r="Z4179" t="s">
        <v>2228</v>
      </c>
      <c r="AA4179" t="s">
        <v>1972</v>
      </c>
      <c r="AB4179" t="s">
        <v>1973</v>
      </c>
      <c r="AC4179" t="s">
        <v>1974</v>
      </c>
      <c r="AD4179" t="s">
        <v>1970</v>
      </c>
      <c r="AE4179" t="s">
        <v>415</v>
      </c>
      <c r="AF4179" t="s">
        <v>415</v>
      </c>
      <c r="AG4179" t="s">
        <v>415</v>
      </c>
      <c r="AH4179" t="s">
        <v>355</v>
      </c>
      <c r="AI4179" t="s">
        <v>1975</v>
      </c>
      <c r="AJ4179" s="2">
        <v>46348</v>
      </c>
      <c r="AK4179" s="1">
        <v>0.625</v>
      </c>
      <c r="AL4179" t="s">
        <v>415</v>
      </c>
      <c r="AM4179" t="s">
        <v>1976</v>
      </c>
      <c r="AN4179" t="s">
        <v>2037</v>
      </c>
      <c r="AO4179" t="s">
        <v>8260</v>
      </c>
      <c r="AP4179" t="s">
        <v>1975</v>
      </c>
      <c r="AQ4179" s="2">
        <v>46356</v>
      </c>
      <c r="AR4179" s="1">
        <v>0.88680555555555551</v>
      </c>
      <c r="AS4179" t="s">
        <v>415</v>
      </c>
      <c r="AT4179" t="s">
        <v>1976</v>
      </c>
      <c r="AU4179" t="s">
        <v>2037</v>
      </c>
      <c r="AV4179" t="s">
        <v>9532</v>
      </c>
      <c r="AW4179" t="s">
        <v>355</v>
      </c>
      <c r="AX4179" s="2">
        <v>46349</v>
      </c>
      <c r="AY4179" s="2">
        <v>46356</v>
      </c>
      <c r="AZ4179" t="s">
        <v>1960</v>
      </c>
      <c r="BA4179" t="s">
        <v>1964</v>
      </c>
    </row>
    <row r="4180" spans="1:53">
      <c r="A4180" t="s">
        <v>9529</v>
      </c>
      <c r="B4180" t="s">
        <v>9535</v>
      </c>
      <c r="C4180" t="s">
        <v>1960</v>
      </c>
      <c r="D4180">
        <v>31</v>
      </c>
      <c r="E4180" t="s">
        <v>1961</v>
      </c>
      <c r="F4180" t="s">
        <v>1962</v>
      </c>
      <c r="G4180" t="s">
        <v>2116</v>
      </c>
      <c r="H4180" t="s">
        <v>1985</v>
      </c>
      <c r="I4180" t="s">
        <v>1960</v>
      </c>
      <c r="J4180" t="s">
        <v>2117</v>
      </c>
      <c r="K4180" t="s">
        <v>415</v>
      </c>
      <c r="L4180" t="s">
        <v>1960</v>
      </c>
      <c r="M4180" s="2">
        <v>46350</v>
      </c>
      <c r="N4180" s="2">
        <v>46355</v>
      </c>
      <c r="O4180">
        <v>6</v>
      </c>
      <c r="P4180">
        <v>0</v>
      </c>
      <c r="Q4180">
        <v>0</v>
      </c>
      <c r="R4180">
        <v>0</v>
      </c>
      <c r="S4180" t="s">
        <v>1967</v>
      </c>
      <c r="T4180" t="s">
        <v>1970</v>
      </c>
      <c r="U4180" t="s">
        <v>1970</v>
      </c>
      <c r="V4180" t="s">
        <v>415</v>
      </c>
      <c r="W4180" t="s">
        <v>415</v>
      </c>
      <c r="X4180" t="s">
        <v>415</v>
      </c>
      <c r="Y4180" t="s">
        <v>415</v>
      </c>
      <c r="Z4180" t="s">
        <v>2228</v>
      </c>
      <c r="AA4180" t="s">
        <v>1972</v>
      </c>
      <c r="AB4180" t="s">
        <v>1973</v>
      </c>
      <c r="AC4180" t="s">
        <v>1974</v>
      </c>
      <c r="AD4180" t="s">
        <v>1970</v>
      </c>
      <c r="AE4180" t="s">
        <v>415</v>
      </c>
      <c r="AF4180" t="s">
        <v>415</v>
      </c>
      <c r="AG4180" t="s">
        <v>415</v>
      </c>
      <c r="AH4180" t="s">
        <v>355</v>
      </c>
      <c r="AI4180" t="s">
        <v>1975</v>
      </c>
      <c r="AJ4180" s="2">
        <v>46348</v>
      </c>
      <c r="AK4180" s="1">
        <v>0.625</v>
      </c>
      <c r="AL4180" t="s">
        <v>415</v>
      </c>
      <c r="AM4180" t="s">
        <v>1976</v>
      </c>
      <c r="AN4180" t="s">
        <v>2037</v>
      </c>
      <c r="AO4180" t="s">
        <v>8260</v>
      </c>
      <c r="AP4180" t="s">
        <v>1975</v>
      </c>
      <c r="AQ4180" s="2">
        <v>46356</v>
      </c>
      <c r="AR4180" s="1">
        <v>0.88680555555555551</v>
      </c>
      <c r="AS4180" t="s">
        <v>415</v>
      </c>
      <c r="AT4180" t="s">
        <v>1976</v>
      </c>
      <c r="AU4180" t="s">
        <v>2037</v>
      </c>
      <c r="AV4180" t="s">
        <v>9532</v>
      </c>
      <c r="AW4180" t="s">
        <v>355</v>
      </c>
      <c r="AX4180" s="2">
        <v>46349</v>
      </c>
      <c r="AY4180" s="2">
        <v>46356</v>
      </c>
      <c r="AZ4180" t="s">
        <v>1960</v>
      </c>
      <c r="BA4180" t="s">
        <v>1964</v>
      </c>
    </row>
    <row r="4181" spans="1:53">
      <c r="A4181" t="s">
        <v>9529</v>
      </c>
      <c r="B4181" t="s">
        <v>9536</v>
      </c>
      <c r="C4181" t="s">
        <v>1960</v>
      </c>
      <c r="D4181">
        <v>54</v>
      </c>
      <c r="E4181" t="s">
        <v>2006</v>
      </c>
      <c r="F4181" t="s">
        <v>1962</v>
      </c>
      <c r="G4181" t="s">
        <v>2116</v>
      </c>
      <c r="H4181" t="s">
        <v>415</v>
      </c>
      <c r="I4181" t="s">
        <v>1964</v>
      </c>
      <c r="J4181" t="s">
        <v>2117</v>
      </c>
      <c r="K4181" t="s">
        <v>415</v>
      </c>
      <c r="L4181" t="s">
        <v>1960</v>
      </c>
      <c r="M4181" s="2">
        <v>46350</v>
      </c>
      <c r="N4181" s="2">
        <v>46355</v>
      </c>
      <c r="O4181">
        <v>6</v>
      </c>
      <c r="P4181">
        <v>0</v>
      </c>
      <c r="Q4181">
        <v>0</v>
      </c>
      <c r="R4181">
        <v>0</v>
      </c>
      <c r="S4181" t="s">
        <v>1967</v>
      </c>
      <c r="T4181" t="s">
        <v>1970</v>
      </c>
      <c r="U4181" t="s">
        <v>1970</v>
      </c>
      <c r="V4181" t="s">
        <v>415</v>
      </c>
      <c r="W4181" t="s">
        <v>415</v>
      </c>
      <c r="X4181" t="s">
        <v>415</v>
      </c>
      <c r="Y4181" t="s">
        <v>415</v>
      </c>
      <c r="Z4181" t="s">
        <v>2228</v>
      </c>
      <c r="AA4181" t="s">
        <v>1972</v>
      </c>
      <c r="AB4181" t="s">
        <v>1973</v>
      </c>
      <c r="AC4181" t="s">
        <v>1974</v>
      </c>
      <c r="AD4181" t="s">
        <v>1970</v>
      </c>
      <c r="AE4181" t="s">
        <v>415</v>
      </c>
      <c r="AF4181" t="s">
        <v>415</v>
      </c>
      <c r="AG4181" t="s">
        <v>415</v>
      </c>
      <c r="AH4181" t="s">
        <v>355</v>
      </c>
      <c r="AI4181" t="s">
        <v>1975</v>
      </c>
      <c r="AJ4181" s="2">
        <v>46348</v>
      </c>
      <c r="AK4181" s="1">
        <v>0.625</v>
      </c>
      <c r="AL4181" t="s">
        <v>415</v>
      </c>
      <c r="AM4181" t="s">
        <v>1976</v>
      </c>
      <c r="AN4181" t="s">
        <v>2037</v>
      </c>
      <c r="AO4181" t="s">
        <v>8260</v>
      </c>
      <c r="AP4181" t="s">
        <v>1975</v>
      </c>
      <c r="AQ4181" s="2">
        <v>46356</v>
      </c>
      <c r="AR4181" s="1">
        <v>0.88680555555555551</v>
      </c>
      <c r="AS4181" t="s">
        <v>415</v>
      </c>
      <c r="AT4181" t="s">
        <v>1976</v>
      </c>
      <c r="AU4181" t="s">
        <v>2037</v>
      </c>
      <c r="AV4181" t="s">
        <v>9532</v>
      </c>
      <c r="AW4181" t="s">
        <v>355</v>
      </c>
      <c r="AX4181" s="2">
        <v>46349</v>
      </c>
      <c r="AY4181" s="2">
        <v>46356</v>
      </c>
      <c r="AZ4181" t="s">
        <v>1960</v>
      </c>
      <c r="BA4181" t="s">
        <v>1964</v>
      </c>
    </row>
    <row r="4182" spans="1:53">
      <c r="A4182" t="s">
        <v>9529</v>
      </c>
      <c r="B4182" t="s">
        <v>9537</v>
      </c>
      <c r="C4182" t="s">
        <v>1960</v>
      </c>
      <c r="D4182">
        <v>29</v>
      </c>
      <c r="E4182" t="s">
        <v>1961</v>
      </c>
      <c r="F4182" t="s">
        <v>1962</v>
      </c>
      <c r="G4182" t="s">
        <v>2116</v>
      </c>
      <c r="H4182" t="s">
        <v>415</v>
      </c>
      <c r="I4182" t="s">
        <v>1960</v>
      </c>
      <c r="J4182" t="s">
        <v>2117</v>
      </c>
      <c r="K4182" t="s">
        <v>1986</v>
      </c>
      <c r="L4182" t="s">
        <v>1960</v>
      </c>
      <c r="M4182" s="2">
        <v>46350</v>
      </c>
      <c r="N4182" s="2">
        <v>46355</v>
      </c>
      <c r="O4182">
        <v>6</v>
      </c>
      <c r="P4182">
        <v>0</v>
      </c>
      <c r="Q4182">
        <v>0</v>
      </c>
      <c r="R4182">
        <v>0</v>
      </c>
      <c r="S4182" t="s">
        <v>1967</v>
      </c>
      <c r="T4182" t="s">
        <v>1970</v>
      </c>
      <c r="U4182" t="s">
        <v>1970</v>
      </c>
      <c r="V4182" t="s">
        <v>415</v>
      </c>
      <c r="W4182" t="s">
        <v>415</v>
      </c>
      <c r="X4182" t="s">
        <v>415</v>
      </c>
      <c r="Y4182" t="s">
        <v>415</v>
      </c>
      <c r="Z4182" t="s">
        <v>2228</v>
      </c>
      <c r="AA4182" t="s">
        <v>1972</v>
      </c>
      <c r="AB4182" t="s">
        <v>1973</v>
      </c>
      <c r="AC4182" t="s">
        <v>1974</v>
      </c>
      <c r="AD4182" t="s">
        <v>1970</v>
      </c>
      <c r="AE4182" t="s">
        <v>415</v>
      </c>
      <c r="AF4182" t="s">
        <v>415</v>
      </c>
      <c r="AG4182" t="s">
        <v>415</v>
      </c>
      <c r="AH4182" t="s">
        <v>355</v>
      </c>
      <c r="AI4182" t="s">
        <v>1975</v>
      </c>
      <c r="AJ4182" s="2">
        <v>46348</v>
      </c>
      <c r="AK4182" s="1">
        <v>0.625</v>
      </c>
      <c r="AL4182" t="s">
        <v>415</v>
      </c>
      <c r="AM4182" t="s">
        <v>1976</v>
      </c>
      <c r="AN4182" t="s">
        <v>2037</v>
      </c>
      <c r="AO4182" t="s">
        <v>8260</v>
      </c>
      <c r="AP4182" t="s">
        <v>1975</v>
      </c>
      <c r="AQ4182" s="2">
        <v>46356</v>
      </c>
      <c r="AR4182" s="1">
        <v>0.88680555555555551</v>
      </c>
      <c r="AS4182" t="s">
        <v>415</v>
      </c>
      <c r="AT4182" t="s">
        <v>1976</v>
      </c>
      <c r="AU4182" t="s">
        <v>2037</v>
      </c>
      <c r="AV4182" t="s">
        <v>9532</v>
      </c>
      <c r="AW4182" t="s">
        <v>355</v>
      </c>
      <c r="AX4182" s="2">
        <v>46349</v>
      </c>
      <c r="AY4182" s="2">
        <v>46356</v>
      </c>
      <c r="AZ4182" t="s">
        <v>1960</v>
      </c>
      <c r="BA4182" t="s">
        <v>1964</v>
      </c>
    </row>
    <row r="4183" spans="1:53">
      <c r="A4183" t="s">
        <v>9538</v>
      </c>
      <c r="B4183" t="s">
        <v>9539</v>
      </c>
      <c r="C4183" t="s">
        <v>1960</v>
      </c>
      <c r="D4183">
        <v>51</v>
      </c>
      <c r="E4183" t="s">
        <v>2006</v>
      </c>
      <c r="F4183" t="s">
        <v>1962</v>
      </c>
      <c r="G4183" t="s">
        <v>2035</v>
      </c>
      <c r="H4183" t="s">
        <v>1985</v>
      </c>
      <c r="I4183" t="s">
        <v>1964</v>
      </c>
      <c r="J4183" t="s">
        <v>2020</v>
      </c>
      <c r="K4183" t="s">
        <v>415</v>
      </c>
      <c r="L4183" t="s">
        <v>1960</v>
      </c>
      <c r="M4183" s="2">
        <v>46350</v>
      </c>
      <c r="N4183" s="2">
        <v>46355</v>
      </c>
      <c r="O4183">
        <v>6</v>
      </c>
      <c r="P4183">
        <v>0</v>
      </c>
      <c r="Q4183">
        <v>0</v>
      </c>
      <c r="R4183">
        <v>0</v>
      </c>
      <c r="S4183" t="s">
        <v>1967</v>
      </c>
      <c r="T4183" t="s">
        <v>5969</v>
      </c>
      <c r="U4183" t="s">
        <v>2001</v>
      </c>
      <c r="V4183" t="s">
        <v>2002</v>
      </c>
      <c r="W4183" t="s">
        <v>1969</v>
      </c>
      <c r="X4183" t="s">
        <v>1970</v>
      </c>
      <c r="Y4183" t="s">
        <v>415</v>
      </c>
      <c r="Z4183" t="s">
        <v>2445</v>
      </c>
      <c r="AA4183" t="s">
        <v>1972</v>
      </c>
      <c r="AB4183" t="s">
        <v>1973</v>
      </c>
      <c r="AC4183" t="s">
        <v>1974</v>
      </c>
      <c r="AD4183" t="s">
        <v>2001</v>
      </c>
      <c r="AE4183" t="s">
        <v>415</v>
      </c>
      <c r="AF4183" t="s">
        <v>415</v>
      </c>
      <c r="AG4183" t="s">
        <v>415</v>
      </c>
      <c r="AH4183" t="s">
        <v>414</v>
      </c>
      <c r="AI4183" t="s">
        <v>1975</v>
      </c>
      <c r="AJ4183" s="2">
        <v>46349</v>
      </c>
      <c r="AK4183" s="1">
        <v>0.75</v>
      </c>
      <c r="AL4183" t="s">
        <v>415</v>
      </c>
      <c r="AM4183" t="s">
        <v>1976</v>
      </c>
      <c r="AN4183" t="s">
        <v>2389</v>
      </c>
      <c r="AO4183" t="s">
        <v>2835</v>
      </c>
      <c r="AP4183" t="s">
        <v>1979</v>
      </c>
      <c r="AQ4183" s="2">
        <v>46356</v>
      </c>
      <c r="AR4183" s="1">
        <v>0.45833333333333331</v>
      </c>
      <c r="AS4183" t="s">
        <v>2256</v>
      </c>
      <c r="AT4183" t="s">
        <v>415</v>
      </c>
      <c r="AU4183" t="s">
        <v>415</v>
      </c>
      <c r="AV4183" t="s">
        <v>415</v>
      </c>
      <c r="AW4183" t="s">
        <v>414</v>
      </c>
      <c r="AX4183" s="2">
        <v>46349</v>
      </c>
      <c r="AY4183" s="2">
        <v>46356</v>
      </c>
      <c r="AZ4183" t="s">
        <v>1960</v>
      </c>
      <c r="BA4183" t="s">
        <v>1964</v>
      </c>
    </row>
    <row r="4184" spans="1:53">
      <c r="A4184" t="s">
        <v>9538</v>
      </c>
      <c r="B4184" t="s">
        <v>9540</v>
      </c>
      <c r="C4184" t="s">
        <v>1960</v>
      </c>
      <c r="D4184">
        <v>51</v>
      </c>
      <c r="E4184" t="s">
        <v>1961</v>
      </c>
      <c r="F4184" t="s">
        <v>1962</v>
      </c>
      <c r="G4184" t="s">
        <v>2035</v>
      </c>
      <c r="H4184" t="s">
        <v>415</v>
      </c>
      <c r="I4184" t="s">
        <v>1960</v>
      </c>
      <c r="J4184" t="s">
        <v>2020</v>
      </c>
      <c r="K4184" t="s">
        <v>415</v>
      </c>
      <c r="L4184" t="s">
        <v>1960</v>
      </c>
      <c r="M4184" s="2">
        <v>46350</v>
      </c>
      <c r="N4184" s="2">
        <v>46355</v>
      </c>
      <c r="O4184">
        <v>6</v>
      </c>
      <c r="P4184">
        <v>0</v>
      </c>
      <c r="Q4184">
        <v>0</v>
      </c>
      <c r="R4184">
        <v>0</v>
      </c>
      <c r="S4184" t="s">
        <v>1967</v>
      </c>
      <c r="T4184" t="s">
        <v>5969</v>
      </c>
      <c r="U4184" t="s">
        <v>2001</v>
      </c>
      <c r="V4184" t="s">
        <v>2002</v>
      </c>
      <c r="W4184" t="s">
        <v>1969</v>
      </c>
      <c r="X4184" t="s">
        <v>1970</v>
      </c>
      <c r="Y4184" t="s">
        <v>415</v>
      </c>
      <c r="Z4184" t="s">
        <v>2445</v>
      </c>
      <c r="AA4184" t="s">
        <v>1972</v>
      </c>
      <c r="AB4184" t="s">
        <v>1973</v>
      </c>
      <c r="AC4184" t="s">
        <v>1974</v>
      </c>
      <c r="AD4184" t="s">
        <v>2001</v>
      </c>
      <c r="AE4184" t="s">
        <v>415</v>
      </c>
      <c r="AF4184" t="s">
        <v>415</v>
      </c>
      <c r="AG4184" t="s">
        <v>415</v>
      </c>
      <c r="AH4184" t="s">
        <v>414</v>
      </c>
      <c r="AI4184" t="s">
        <v>1975</v>
      </c>
      <c r="AJ4184" s="2">
        <v>46349</v>
      </c>
      <c r="AK4184" s="1">
        <v>0.75</v>
      </c>
      <c r="AL4184" t="s">
        <v>415</v>
      </c>
      <c r="AM4184" t="s">
        <v>1976</v>
      </c>
      <c r="AN4184" t="s">
        <v>2389</v>
      </c>
      <c r="AO4184" t="s">
        <v>2835</v>
      </c>
      <c r="AP4184" t="s">
        <v>1979</v>
      </c>
      <c r="AQ4184" s="2">
        <v>46356</v>
      </c>
      <c r="AR4184" s="1">
        <v>0.45833333333333331</v>
      </c>
      <c r="AS4184" t="s">
        <v>2256</v>
      </c>
      <c r="AT4184" t="s">
        <v>415</v>
      </c>
      <c r="AU4184" t="s">
        <v>415</v>
      </c>
      <c r="AV4184" t="s">
        <v>415</v>
      </c>
      <c r="AW4184" t="s">
        <v>414</v>
      </c>
      <c r="AX4184" s="2">
        <v>46349</v>
      </c>
      <c r="AY4184" s="2">
        <v>46356</v>
      </c>
      <c r="AZ4184" t="s">
        <v>1960</v>
      </c>
      <c r="BA4184" t="s">
        <v>1964</v>
      </c>
    </row>
    <row r="4185" spans="1:53">
      <c r="A4185" t="s">
        <v>9538</v>
      </c>
      <c r="B4185" t="s">
        <v>9541</v>
      </c>
      <c r="C4185" t="s">
        <v>1964</v>
      </c>
      <c r="D4185">
        <v>18</v>
      </c>
      <c r="E4185" t="s">
        <v>1961</v>
      </c>
      <c r="F4185" t="s">
        <v>1962</v>
      </c>
      <c r="G4185" t="s">
        <v>2035</v>
      </c>
      <c r="H4185" t="s">
        <v>415</v>
      </c>
      <c r="I4185" t="s">
        <v>1960</v>
      </c>
      <c r="J4185" t="s">
        <v>415</v>
      </c>
      <c r="K4185" t="s">
        <v>415</v>
      </c>
      <c r="L4185" t="s">
        <v>1960</v>
      </c>
      <c r="M4185" s="2">
        <v>46350</v>
      </c>
      <c r="N4185" s="2">
        <v>46355</v>
      </c>
      <c r="O4185">
        <v>6</v>
      </c>
      <c r="P4185">
        <v>0</v>
      </c>
      <c r="Q4185">
        <v>0</v>
      </c>
      <c r="R4185">
        <v>0</v>
      </c>
      <c r="S4185" t="s">
        <v>1967</v>
      </c>
      <c r="T4185" t="s">
        <v>5969</v>
      </c>
      <c r="U4185" t="s">
        <v>2001</v>
      </c>
      <c r="V4185" t="s">
        <v>2002</v>
      </c>
      <c r="W4185" t="s">
        <v>1969</v>
      </c>
      <c r="X4185" t="s">
        <v>1970</v>
      </c>
      <c r="Y4185" t="s">
        <v>415</v>
      </c>
      <c r="Z4185" t="s">
        <v>2445</v>
      </c>
      <c r="AA4185" t="s">
        <v>1972</v>
      </c>
      <c r="AB4185" t="s">
        <v>1973</v>
      </c>
      <c r="AC4185" t="s">
        <v>1974</v>
      </c>
      <c r="AD4185" t="s">
        <v>2001</v>
      </c>
      <c r="AE4185" t="s">
        <v>415</v>
      </c>
      <c r="AF4185" t="s">
        <v>415</v>
      </c>
      <c r="AG4185" t="s">
        <v>415</v>
      </c>
      <c r="AH4185" t="s">
        <v>414</v>
      </c>
      <c r="AI4185" t="s">
        <v>1975</v>
      </c>
      <c r="AJ4185" s="2">
        <v>46349</v>
      </c>
      <c r="AK4185" s="1">
        <v>0.75</v>
      </c>
      <c r="AL4185" t="s">
        <v>415</v>
      </c>
      <c r="AM4185" t="s">
        <v>1976</v>
      </c>
      <c r="AN4185" t="s">
        <v>2389</v>
      </c>
      <c r="AO4185" t="s">
        <v>2835</v>
      </c>
      <c r="AP4185" t="s">
        <v>1979</v>
      </c>
      <c r="AQ4185" s="2">
        <v>46356</v>
      </c>
      <c r="AR4185" s="1">
        <v>0.45833333333333331</v>
      </c>
      <c r="AS4185" t="s">
        <v>2256</v>
      </c>
      <c r="AT4185" t="s">
        <v>415</v>
      </c>
      <c r="AU4185" t="s">
        <v>415</v>
      </c>
      <c r="AV4185" t="s">
        <v>415</v>
      </c>
      <c r="AW4185" t="s">
        <v>414</v>
      </c>
      <c r="AX4185" s="2">
        <v>46349</v>
      </c>
      <c r="AY4185" s="2">
        <v>46356</v>
      </c>
      <c r="AZ4185" t="s">
        <v>1960</v>
      </c>
      <c r="BA4185" t="s">
        <v>1964</v>
      </c>
    </row>
    <row r="4186" spans="1:53">
      <c r="A4186" t="s">
        <v>9538</v>
      </c>
      <c r="B4186" t="s">
        <v>9542</v>
      </c>
      <c r="C4186" t="s">
        <v>1964</v>
      </c>
      <c r="D4186">
        <v>16</v>
      </c>
      <c r="E4186" t="s">
        <v>2006</v>
      </c>
      <c r="F4186" t="s">
        <v>1962</v>
      </c>
      <c r="G4186" t="s">
        <v>2035</v>
      </c>
      <c r="H4186" t="s">
        <v>415</v>
      </c>
      <c r="I4186" t="s">
        <v>1960</v>
      </c>
      <c r="J4186" t="s">
        <v>415</v>
      </c>
      <c r="K4186" t="s">
        <v>415</v>
      </c>
      <c r="L4186" t="s">
        <v>1960</v>
      </c>
      <c r="M4186" s="2">
        <v>46350</v>
      </c>
      <c r="N4186" s="2">
        <v>46355</v>
      </c>
      <c r="O4186">
        <v>6</v>
      </c>
      <c r="P4186">
        <v>0</v>
      </c>
      <c r="Q4186">
        <v>0</v>
      </c>
      <c r="R4186">
        <v>0</v>
      </c>
      <c r="S4186" t="s">
        <v>1967</v>
      </c>
      <c r="T4186" t="s">
        <v>5969</v>
      </c>
      <c r="U4186" t="s">
        <v>2001</v>
      </c>
      <c r="V4186" t="s">
        <v>2002</v>
      </c>
      <c r="W4186" t="s">
        <v>1969</v>
      </c>
      <c r="X4186" t="s">
        <v>1970</v>
      </c>
      <c r="Y4186" t="s">
        <v>415</v>
      </c>
      <c r="Z4186" t="s">
        <v>2445</v>
      </c>
      <c r="AA4186" t="s">
        <v>1972</v>
      </c>
      <c r="AB4186" t="s">
        <v>1973</v>
      </c>
      <c r="AC4186" t="s">
        <v>1974</v>
      </c>
      <c r="AD4186" t="s">
        <v>2001</v>
      </c>
      <c r="AE4186" t="s">
        <v>415</v>
      </c>
      <c r="AF4186" t="s">
        <v>415</v>
      </c>
      <c r="AG4186" t="s">
        <v>415</v>
      </c>
      <c r="AH4186" t="s">
        <v>414</v>
      </c>
      <c r="AI4186" t="s">
        <v>1975</v>
      </c>
      <c r="AJ4186" s="2">
        <v>46349</v>
      </c>
      <c r="AK4186" s="1">
        <v>0.75</v>
      </c>
      <c r="AL4186" t="s">
        <v>415</v>
      </c>
      <c r="AM4186" t="s">
        <v>1976</v>
      </c>
      <c r="AN4186" t="s">
        <v>2389</v>
      </c>
      <c r="AO4186" t="s">
        <v>2835</v>
      </c>
      <c r="AP4186" t="s">
        <v>1979</v>
      </c>
      <c r="AQ4186" s="2">
        <v>46356</v>
      </c>
      <c r="AR4186" s="1">
        <v>0.45833333333333331</v>
      </c>
      <c r="AS4186" t="s">
        <v>2256</v>
      </c>
      <c r="AT4186" t="s">
        <v>415</v>
      </c>
      <c r="AU4186" t="s">
        <v>415</v>
      </c>
      <c r="AV4186" t="s">
        <v>415</v>
      </c>
      <c r="AW4186" t="s">
        <v>414</v>
      </c>
      <c r="AX4186" s="2">
        <v>46349</v>
      </c>
      <c r="AY4186" s="2">
        <v>46356</v>
      </c>
      <c r="AZ4186" t="s">
        <v>1960</v>
      </c>
      <c r="BA4186" t="s">
        <v>1964</v>
      </c>
    </row>
    <row r="4187" spans="1:53">
      <c r="A4187" t="s">
        <v>9543</v>
      </c>
      <c r="B4187" t="s">
        <v>9544</v>
      </c>
      <c r="C4187" t="s">
        <v>1960</v>
      </c>
      <c r="D4187">
        <v>50</v>
      </c>
      <c r="E4187" t="s">
        <v>2006</v>
      </c>
      <c r="F4187" t="s">
        <v>1962</v>
      </c>
      <c r="G4187" t="s">
        <v>1963</v>
      </c>
      <c r="H4187" t="s">
        <v>1982</v>
      </c>
      <c r="I4187" t="s">
        <v>1964</v>
      </c>
      <c r="J4187" t="s">
        <v>1965</v>
      </c>
      <c r="K4187" t="s">
        <v>415</v>
      </c>
      <c r="L4187" t="s">
        <v>1960</v>
      </c>
      <c r="M4187" s="2">
        <v>46349</v>
      </c>
      <c r="N4187" s="2">
        <v>46356</v>
      </c>
      <c r="O4187">
        <v>8</v>
      </c>
      <c r="P4187">
        <v>1</v>
      </c>
      <c r="Q4187">
        <v>1</v>
      </c>
      <c r="R4187">
        <v>0</v>
      </c>
      <c r="S4187" t="s">
        <v>1967</v>
      </c>
      <c r="T4187" t="s">
        <v>2491</v>
      </c>
      <c r="U4187" t="s">
        <v>2002</v>
      </c>
      <c r="V4187" t="s">
        <v>1970</v>
      </c>
      <c r="W4187" t="s">
        <v>415</v>
      </c>
      <c r="X4187" t="s">
        <v>415</v>
      </c>
      <c r="Y4187" t="s">
        <v>415</v>
      </c>
      <c r="Z4187" t="s">
        <v>9545</v>
      </c>
      <c r="AA4187" t="s">
        <v>1972</v>
      </c>
      <c r="AB4187" t="s">
        <v>1974</v>
      </c>
      <c r="AC4187" t="s">
        <v>1970</v>
      </c>
      <c r="AD4187" t="s">
        <v>1973</v>
      </c>
      <c r="AE4187" t="s">
        <v>2002</v>
      </c>
      <c r="AF4187" t="s">
        <v>415</v>
      </c>
      <c r="AG4187" t="s">
        <v>415</v>
      </c>
      <c r="AH4187" t="s">
        <v>355</v>
      </c>
      <c r="AI4187" t="s">
        <v>1975</v>
      </c>
      <c r="AJ4187" s="2">
        <v>46348</v>
      </c>
      <c r="AK4187" s="1">
        <v>0.78819444444444442</v>
      </c>
      <c r="AL4187" t="s">
        <v>415</v>
      </c>
      <c r="AM4187" t="s">
        <v>1976</v>
      </c>
      <c r="AN4187" t="s">
        <v>2073</v>
      </c>
      <c r="AO4187" t="s">
        <v>9546</v>
      </c>
      <c r="AP4187" t="s">
        <v>1975</v>
      </c>
      <c r="AQ4187" s="2">
        <v>46358</v>
      </c>
      <c r="AR4187" s="1">
        <v>0.29166666666666669</v>
      </c>
      <c r="AS4187" t="s">
        <v>415</v>
      </c>
      <c r="AT4187" t="s">
        <v>1976</v>
      </c>
      <c r="AU4187" t="s">
        <v>2073</v>
      </c>
      <c r="AV4187" t="s">
        <v>9547</v>
      </c>
      <c r="AW4187" t="s">
        <v>355</v>
      </c>
      <c r="AX4187" s="2">
        <v>46348</v>
      </c>
      <c r="AY4187" s="2">
        <v>46357</v>
      </c>
      <c r="AZ4187" t="s">
        <v>1960</v>
      </c>
      <c r="BA4187" t="s">
        <v>1964</v>
      </c>
    </row>
    <row r="4188" spans="1:53">
      <c r="A4188" t="s">
        <v>9543</v>
      </c>
      <c r="B4188" t="s">
        <v>9548</v>
      </c>
      <c r="C4188" t="s">
        <v>1960</v>
      </c>
      <c r="D4188">
        <v>24</v>
      </c>
      <c r="E4188" t="s">
        <v>2006</v>
      </c>
      <c r="F4188" t="s">
        <v>1962</v>
      </c>
      <c r="G4188" t="s">
        <v>1963</v>
      </c>
      <c r="H4188" t="s">
        <v>1985</v>
      </c>
      <c r="I4188" t="s">
        <v>1960</v>
      </c>
      <c r="J4188" t="s">
        <v>1965</v>
      </c>
      <c r="K4188" t="s">
        <v>415</v>
      </c>
      <c r="L4188" t="s">
        <v>1960</v>
      </c>
      <c r="M4188" s="2">
        <v>46349</v>
      </c>
      <c r="N4188" s="2">
        <v>46356</v>
      </c>
      <c r="O4188">
        <v>8</v>
      </c>
      <c r="P4188">
        <v>1</v>
      </c>
      <c r="Q4188">
        <v>1</v>
      </c>
      <c r="R4188">
        <v>0</v>
      </c>
      <c r="S4188" t="s">
        <v>1967</v>
      </c>
      <c r="T4188" t="s">
        <v>2491</v>
      </c>
      <c r="U4188" t="s">
        <v>2002</v>
      </c>
      <c r="V4188" t="s">
        <v>1970</v>
      </c>
      <c r="W4188" t="s">
        <v>415</v>
      </c>
      <c r="X4188" t="s">
        <v>415</v>
      </c>
      <c r="Y4188" t="s">
        <v>415</v>
      </c>
      <c r="Z4188" t="s">
        <v>9545</v>
      </c>
      <c r="AA4188" t="s">
        <v>1972</v>
      </c>
      <c r="AB4188" t="s">
        <v>1974</v>
      </c>
      <c r="AC4188" t="s">
        <v>1970</v>
      </c>
      <c r="AD4188" t="s">
        <v>1973</v>
      </c>
      <c r="AE4188" t="s">
        <v>2002</v>
      </c>
      <c r="AF4188" t="s">
        <v>415</v>
      </c>
      <c r="AG4188" t="s">
        <v>415</v>
      </c>
      <c r="AH4188" t="s">
        <v>355</v>
      </c>
      <c r="AI4188" t="s">
        <v>1975</v>
      </c>
      <c r="AJ4188" s="2">
        <v>46348</v>
      </c>
      <c r="AK4188" s="1">
        <v>0.78819444444444442</v>
      </c>
      <c r="AL4188" t="s">
        <v>415</v>
      </c>
      <c r="AM4188" t="s">
        <v>1976</v>
      </c>
      <c r="AN4188" t="s">
        <v>2073</v>
      </c>
      <c r="AO4188" t="s">
        <v>9546</v>
      </c>
      <c r="AP4188" t="s">
        <v>1975</v>
      </c>
      <c r="AQ4188" s="2">
        <v>46358</v>
      </c>
      <c r="AR4188" s="1">
        <v>0.29166666666666669</v>
      </c>
      <c r="AS4188" t="s">
        <v>415</v>
      </c>
      <c r="AT4188" t="s">
        <v>1976</v>
      </c>
      <c r="AU4188" t="s">
        <v>2073</v>
      </c>
      <c r="AV4188" t="s">
        <v>9547</v>
      </c>
      <c r="AW4188" t="s">
        <v>355</v>
      </c>
      <c r="AX4188" s="2">
        <v>46348</v>
      </c>
      <c r="AY4188" s="2">
        <v>46357</v>
      </c>
      <c r="AZ4188" t="s">
        <v>1960</v>
      </c>
      <c r="BA4188" t="s">
        <v>1964</v>
      </c>
    </row>
    <row r="4189" spans="1:53">
      <c r="A4189" t="s">
        <v>9549</v>
      </c>
      <c r="B4189" t="s">
        <v>9550</v>
      </c>
      <c r="C4189" t="s">
        <v>1960</v>
      </c>
      <c r="D4189">
        <v>38</v>
      </c>
      <c r="E4189" t="s">
        <v>2006</v>
      </c>
      <c r="F4189" t="s">
        <v>1962</v>
      </c>
      <c r="G4189" t="s">
        <v>2008</v>
      </c>
      <c r="H4189" t="s">
        <v>1985</v>
      </c>
      <c r="I4189" t="s">
        <v>1964</v>
      </c>
      <c r="J4189" t="s">
        <v>2009</v>
      </c>
      <c r="K4189" t="s">
        <v>415</v>
      </c>
      <c r="L4189" t="s">
        <v>1960</v>
      </c>
      <c r="M4189" s="2">
        <v>46349</v>
      </c>
      <c r="N4189" s="2">
        <v>46355</v>
      </c>
      <c r="O4189">
        <v>7</v>
      </c>
      <c r="P4189">
        <v>1</v>
      </c>
      <c r="Q4189">
        <v>1</v>
      </c>
      <c r="R4189">
        <v>0</v>
      </c>
      <c r="S4189" t="s">
        <v>2227</v>
      </c>
      <c r="T4189" t="s">
        <v>1988</v>
      </c>
      <c r="U4189" t="s">
        <v>1988</v>
      </c>
      <c r="V4189" t="s">
        <v>415</v>
      </c>
      <c r="W4189" t="s">
        <v>415</v>
      </c>
      <c r="X4189" t="s">
        <v>415</v>
      </c>
      <c r="Y4189" t="s">
        <v>415</v>
      </c>
      <c r="Z4189" t="s">
        <v>2120</v>
      </c>
      <c r="AA4189" t="s">
        <v>1972</v>
      </c>
      <c r="AB4189" t="s">
        <v>1973</v>
      </c>
      <c r="AC4189" t="s">
        <v>1974</v>
      </c>
      <c r="AD4189" t="s">
        <v>1988</v>
      </c>
      <c r="AE4189" t="s">
        <v>415</v>
      </c>
      <c r="AF4189" t="s">
        <v>415</v>
      </c>
      <c r="AG4189" t="s">
        <v>415</v>
      </c>
      <c r="AH4189" t="s">
        <v>355</v>
      </c>
      <c r="AI4189" t="s">
        <v>1975</v>
      </c>
      <c r="AJ4189" s="2">
        <v>46348</v>
      </c>
      <c r="AK4189" s="1">
        <v>0.65625</v>
      </c>
      <c r="AL4189" t="s">
        <v>415</v>
      </c>
      <c r="AM4189" t="s">
        <v>1976</v>
      </c>
      <c r="AN4189" t="s">
        <v>2304</v>
      </c>
      <c r="AO4189" t="s">
        <v>2184</v>
      </c>
      <c r="AP4189" t="s">
        <v>1975</v>
      </c>
      <c r="AQ4189" s="2">
        <v>46364</v>
      </c>
      <c r="AR4189" s="1">
        <v>0.73263888888888884</v>
      </c>
      <c r="AS4189" t="s">
        <v>415</v>
      </c>
      <c r="AT4189" t="s">
        <v>1976</v>
      </c>
      <c r="AU4189" t="s">
        <v>2304</v>
      </c>
      <c r="AV4189" t="s">
        <v>2216</v>
      </c>
      <c r="AW4189" t="s">
        <v>355</v>
      </c>
      <c r="AX4189" s="2">
        <v>46348</v>
      </c>
      <c r="AY4189" s="2">
        <v>46356</v>
      </c>
      <c r="AZ4189" t="s">
        <v>1960</v>
      </c>
      <c r="BA4189" t="s">
        <v>1964</v>
      </c>
    </row>
    <row r="4190" spans="1:53">
      <c r="A4190" t="s">
        <v>9549</v>
      </c>
      <c r="B4190" t="s">
        <v>9551</v>
      </c>
      <c r="C4190" t="s">
        <v>1960</v>
      </c>
      <c r="D4190">
        <v>34</v>
      </c>
      <c r="E4190" t="s">
        <v>1961</v>
      </c>
      <c r="F4190" t="s">
        <v>1962</v>
      </c>
      <c r="G4190" t="s">
        <v>2008</v>
      </c>
      <c r="H4190" t="s">
        <v>1985</v>
      </c>
      <c r="I4190" t="s">
        <v>1960</v>
      </c>
      <c r="J4190" t="s">
        <v>2009</v>
      </c>
      <c r="K4190" t="s">
        <v>5018</v>
      </c>
      <c r="L4190" t="s">
        <v>1960</v>
      </c>
      <c r="M4190" s="2">
        <v>46349</v>
      </c>
      <c r="N4190" s="2">
        <v>46355</v>
      </c>
      <c r="O4190">
        <v>7</v>
      </c>
      <c r="P4190">
        <v>1</v>
      </c>
      <c r="Q4190">
        <v>1</v>
      </c>
      <c r="R4190">
        <v>0</v>
      </c>
      <c r="S4190" t="s">
        <v>2227</v>
      </c>
      <c r="T4190" t="s">
        <v>1988</v>
      </c>
      <c r="U4190" t="s">
        <v>1988</v>
      </c>
      <c r="V4190" t="s">
        <v>415</v>
      </c>
      <c r="W4190" t="s">
        <v>415</v>
      </c>
      <c r="X4190" t="s">
        <v>415</v>
      </c>
      <c r="Y4190" t="s">
        <v>415</v>
      </c>
      <c r="Z4190" t="s">
        <v>2120</v>
      </c>
      <c r="AA4190" t="s">
        <v>1972</v>
      </c>
      <c r="AB4190" t="s">
        <v>1973</v>
      </c>
      <c r="AC4190" t="s">
        <v>1974</v>
      </c>
      <c r="AD4190" t="s">
        <v>1988</v>
      </c>
      <c r="AE4190" t="s">
        <v>415</v>
      </c>
      <c r="AF4190" t="s">
        <v>415</v>
      </c>
      <c r="AG4190" t="s">
        <v>415</v>
      </c>
      <c r="AH4190" t="s">
        <v>355</v>
      </c>
      <c r="AI4190" t="s">
        <v>1975</v>
      </c>
      <c r="AJ4190" s="2">
        <v>46348</v>
      </c>
      <c r="AK4190" s="1">
        <v>0.65625</v>
      </c>
      <c r="AL4190" t="s">
        <v>415</v>
      </c>
      <c r="AM4190" t="s">
        <v>1976</v>
      </c>
      <c r="AN4190" t="s">
        <v>2304</v>
      </c>
      <c r="AO4190" t="s">
        <v>2184</v>
      </c>
      <c r="AP4190" t="s">
        <v>1975</v>
      </c>
      <c r="AQ4190" s="2">
        <v>46364</v>
      </c>
      <c r="AR4190" s="1">
        <v>0.73263888888888884</v>
      </c>
      <c r="AS4190" t="s">
        <v>415</v>
      </c>
      <c r="AT4190" t="s">
        <v>1976</v>
      </c>
      <c r="AU4190" t="s">
        <v>2304</v>
      </c>
      <c r="AV4190" t="s">
        <v>2216</v>
      </c>
      <c r="AW4190" t="s">
        <v>355</v>
      </c>
      <c r="AX4190" s="2">
        <v>46348</v>
      </c>
      <c r="AY4190" s="2">
        <v>46356</v>
      </c>
      <c r="AZ4190" t="s">
        <v>1960</v>
      </c>
      <c r="BA4190" t="s">
        <v>1964</v>
      </c>
    </row>
    <row r="4191" spans="1:53">
      <c r="A4191" t="s">
        <v>9552</v>
      </c>
      <c r="B4191" t="s">
        <v>9553</v>
      </c>
      <c r="C4191" t="s">
        <v>1960</v>
      </c>
      <c r="D4191">
        <v>68</v>
      </c>
      <c r="E4191" t="s">
        <v>1961</v>
      </c>
      <c r="F4191" t="s">
        <v>1962</v>
      </c>
      <c r="G4191" t="s">
        <v>2104</v>
      </c>
      <c r="H4191" t="s">
        <v>1985</v>
      </c>
      <c r="I4191" t="s">
        <v>1960</v>
      </c>
      <c r="J4191" t="s">
        <v>2105</v>
      </c>
      <c r="K4191" t="s">
        <v>1986</v>
      </c>
      <c r="L4191" t="s">
        <v>1960</v>
      </c>
      <c r="M4191" s="2">
        <v>46350</v>
      </c>
      <c r="N4191" s="2">
        <v>46355</v>
      </c>
      <c r="O4191">
        <v>6</v>
      </c>
      <c r="P4191">
        <v>0</v>
      </c>
      <c r="Q4191">
        <v>0</v>
      </c>
      <c r="R4191">
        <v>0</v>
      </c>
      <c r="S4191" t="s">
        <v>1967</v>
      </c>
      <c r="T4191" t="s">
        <v>1969</v>
      </c>
      <c r="U4191" t="s">
        <v>1969</v>
      </c>
      <c r="V4191" t="s">
        <v>415</v>
      </c>
      <c r="W4191" t="s">
        <v>415</v>
      </c>
      <c r="X4191" t="s">
        <v>415</v>
      </c>
      <c r="Y4191" t="s">
        <v>415</v>
      </c>
      <c r="Z4191" t="s">
        <v>1971</v>
      </c>
      <c r="AA4191" t="s">
        <v>1972</v>
      </c>
      <c r="AB4191" t="s">
        <v>1973</v>
      </c>
      <c r="AC4191" t="s">
        <v>1974</v>
      </c>
      <c r="AD4191" t="s">
        <v>1969</v>
      </c>
      <c r="AE4191" t="s">
        <v>415</v>
      </c>
      <c r="AF4191" t="s">
        <v>415</v>
      </c>
      <c r="AG4191" t="s">
        <v>415</v>
      </c>
      <c r="AH4191" t="s">
        <v>355</v>
      </c>
      <c r="AI4191" t="s">
        <v>1975</v>
      </c>
      <c r="AJ4191" s="2">
        <v>46348</v>
      </c>
      <c r="AK4191" s="1">
        <v>0.67083333333333328</v>
      </c>
      <c r="AL4191" t="s">
        <v>415</v>
      </c>
      <c r="AM4191" t="s">
        <v>1976</v>
      </c>
      <c r="AN4191" t="s">
        <v>2073</v>
      </c>
      <c r="AO4191" t="s">
        <v>5559</v>
      </c>
      <c r="AP4191" t="s">
        <v>1975</v>
      </c>
      <c r="AQ4191" s="2">
        <v>46356</v>
      </c>
      <c r="AR4191" s="1">
        <v>0.41666666666666669</v>
      </c>
      <c r="AS4191" t="s">
        <v>415</v>
      </c>
      <c r="AT4191" t="s">
        <v>1976</v>
      </c>
      <c r="AU4191" t="s">
        <v>2073</v>
      </c>
      <c r="AV4191" t="s">
        <v>4379</v>
      </c>
      <c r="AW4191" t="s">
        <v>355</v>
      </c>
      <c r="AX4191" s="2">
        <v>46348</v>
      </c>
      <c r="AY4191" s="2">
        <v>46356</v>
      </c>
      <c r="AZ4191" t="s">
        <v>1960</v>
      </c>
      <c r="BA4191" t="s">
        <v>1964</v>
      </c>
    </row>
    <row r="4192" spans="1:53">
      <c r="A4192" t="s">
        <v>9552</v>
      </c>
      <c r="B4192" t="s">
        <v>9554</v>
      </c>
      <c r="C4192" t="s">
        <v>1960</v>
      </c>
      <c r="D4192">
        <v>69</v>
      </c>
      <c r="E4192" t="s">
        <v>2006</v>
      </c>
      <c r="F4192" t="s">
        <v>1962</v>
      </c>
      <c r="G4192" t="s">
        <v>2104</v>
      </c>
      <c r="H4192" t="s">
        <v>1985</v>
      </c>
      <c r="I4192" t="s">
        <v>1964</v>
      </c>
      <c r="J4192" t="s">
        <v>2105</v>
      </c>
      <c r="K4192" t="s">
        <v>1986</v>
      </c>
      <c r="L4192" t="s">
        <v>1960</v>
      </c>
      <c r="M4192" s="2">
        <v>46350</v>
      </c>
      <c r="N4192" s="2">
        <v>46355</v>
      </c>
      <c r="O4192">
        <v>6</v>
      </c>
      <c r="P4192">
        <v>0</v>
      </c>
      <c r="Q4192">
        <v>0</v>
      </c>
      <c r="R4192">
        <v>0</v>
      </c>
      <c r="S4192" t="s">
        <v>1967</v>
      </c>
      <c r="T4192" t="s">
        <v>1969</v>
      </c>
      <c r="U4192" t="s">
        <v>1969</v>
      </c>
      <c r="V4192" t="s">
        <v>415</v>
      </c>
      <c r="W4192" t="s">
        <v>415</v>
      </c>
      <c r="X4192" t="s">
        <v>415</v>
      </c>
      <c r="Y4192" t="s">
        <v>415</v>
      </c>
      <c r="Z4192" t="s">
        <v>1971</v>
      </c>
      <c r="AA4192" t="s">
        <v>1972</v>
      </c>
      <c r="AB4192" t="s">
        <v>1973</v>
      </c>
      <c r="AC4192" t="s">
        <v>1974</v>
      </c>
      <c r="AD4192" t="s">
        <v>1969</v>
      </c>
      <c r="AE4192" t="s">
        <v>415</v>
      </c>
      <c r="AF4192" t="s">
        <v>415</v>
      </c>
      <c r="AG4192" t="s">
        <v>415</v>
      </c>
      <c r="AH4192" t="s">
        <v>355</v>
      </c>
      <c r="AI4192" t="s">
        <v>1975</v>
      </c>
      <c r="AJ4192" s="2">
        <v>46348</v>
      </c>
      <c r="AK4192" s="1">
        <v>0.67083333333333328</v>
      </c>
      <c r="AL4192" t="s">
        <v>415</v>
      </c>
      <c r="AM4192" t="s">
        <v>1976</v>
      </c>
      <c r="AN4192" t="s">
        <v>2073</v>
      </c>
      <c r="AO4192" t="s">
        <v>5559</v>
      </c>
      <c r="AP4192" t="s">
        <v>1975</v>
      </c>
      <c r="AQ4192" s="2">
        <v>46356</v>
      </c>
      <c r="AR4192" s="1">
        <v>0.41666666666666669</v>
      </c>
      <c r="AS4192" t="s">
        <v>415</v>
      </c>
      <c r="AT4192" t="s">
        <v>1976</v>
      </c>
      <c r="AU4192" t="s">
        <v>2073</v>
      </c>
      <c r="AV4192" t="s">
        <v>4379</v>
      </c>
      <c r="AW4192" t="s">
        <v>355</v>
      </c>
      <c r="AX4192" s="2">
        <v>46348</v>
      </c>
      <c r="AY4192" s="2">
        <v>46356</v>
      </c>
      <c r="AZ4192" t="s">
        <v>1960</v>
      </c>
      <c r="BA4192" t="s">
        <v>1964</v>
      </c>
    </row>
    <row r="4193" spans="1:53">
      <c r="A4193" t="s">
        <v>9552</v>
      </c>
      <c r="B4193" t="s">
        <v>9555</v>
      </c>
      <c r="C4193" t="s">
        <v>1960</v>
      </c>
      <c r="D4193">
        <v>50</v>
      </c>
      <c r="E4193" t="s">
        <v>2006</v>
      </c>
      <c r="F4193" t="s">
        <v>1962</v>
      </c>
      <c r="G4193" t="s">
        <v>2104</v>
      </c>
      <c r="H4193" t="s">
        <v>1985</v>
      </c>
      <c r="I4193" t="s">
        <v>1960</v>
      </c>
      <c r="J4193" t="s">
        <v>2105</v>
      </c>
      <c r="K4193" t="s">
        <v>2217</v>
      </c>
      <c r="L4193" t="s">
        <v>1964</v>
      </c>
      <c r="M4193" s="2">
        <v>46350</v>
      </c>
      <c r="N4193" s="2">
        <v>46355</v>
      </c>
      <c r="O4193">
        <v>6</v>
      </c>
      <c r="P4193">
        <v>0</v>
      </c>
      <c r="Q4193">
        <v>0</v>
      </c>
      <c r="R4193">
        <v>0</v>
      </c>
      <c r="S4193" t="s">
        <v>1967</v>
      </c>
      <c r="T4193" t="s">
        <v>1969</v>
      </c>
      <c r="U4193" t="s">
        <v>1969</v>
      </c>
      <c r="V4193" t="s">
        <v>415</v>
      </c>
      <c r="W4193" t="s">
        <v>415</v>
      </c>
      <c r="X4193" t="s">
        <v>415</v>
      </c>
      <c r="Y4193" t="s">
        <v>415</v>
      </c>
      <c r="Z4193" t="s">
        <v>1971</v>
      </c>
      <c r="AA4193" t="s">
        <v>1972</v>
      </c>
      <c r="AB4193" t="s">
        <v>1973</v>
      </c>
      <c r="AC4193" t="s">
        <v>1974</v>
      </c>
      <c r="AD4193" t="s">
        <v>1969</v>
      </c>
      <c r="AE4193" t="s">
        <v>415</v>
      </c>
      <c r="AF4193" t="s">
        <v>415</v>
      </c>
      <c r="AG4193" t="s">
        <v>415</v>
      </c>
      <c r="AH4193" t="s">
        <v>355</v>
      </c>
      <c r="AI4193" t="s">
        <v>1975</v>
      </c>
      <c r="AJ4193" s="2">
        <v>46348</v>
      </c>
      <c r="AK4193" s="1">
        <v>0.85</v>
      </c>
      <c r="AL4193" t="s">
        <v>415</v>
      </c>
      <c r="AM4193" t="s">
        <v>1976</v>
      </c>
      <c r="AN4193" t="s">
        <v>1977</v>
      </c>
      <c r="AO4193" t="s">
        <v>3374</v>
      </c>
      <c r="AP4193" t="s">
        <v>1975</v>
      </c>
      <c r="AQ4193" s="2">
        <v>46356</v>
      </c>
      <c r="AR4193" s="1">
        <v>0.375</v>
      </c>
      <c r="AS4193" t="s">
        <v>415</v>
      </c>
      <c r="AT4193" t="s">
        <v>1976</v>
      </c>
      <c r="AU4193" t="s">
        <v>1977</v>
      </c>
      <c r="AV4193" t="s">
        <v>9556</v>
      </c>
      <c r="AW4193" t="s">
        <v>355</v>
      </c>
      <c r="AX4193" s="2">
        <v>46349</v>
      </c>
      <c r="AY4193" s="2">
        <v>46356</v>
      </c>
      <c r="AZ4193" t="s">
        <v>1964</v>
      </c>
      <c r="BA4193" t="s">
        <v>1964</v>
      </c>
    </row>
    <row r="4194" spans="1:53">
      <c r="A4194" t="s">
        <v>9552</v>
      </c>
      <c r="B4194" t="s">
        <v>9557</v>
      </c>
      <c r="C4194" t="s">
        <v>1960</v>
      </c>
      <c r="D4194">
        <v>49</v>
      </c>
      <c r="E4194" t="s">
        <v>1961</v>
      </c>
      <c r="F4194" t="s">
        <v>1962</v>
      </c>
      <c r="G4194" t="s">
        <v>2104</v>
      </c>
      <c r="H4194" t="s">
        <v>1985</v>
      </c>
      <c r="I4194" t="s">
        <v>1960</v>
      </c>
      <c r="J4194" t="s">
        <v>2105</v>
      </c>
      <c r="K4194" t="s">
        <v>415</v>
      </c>
      <c r="L4194" t="s">
        <v>1964</v>
      </c>
      <c r="M4194" s="2">
        <v>46350</v>
      </c>
      <c r="N4194" s="2">
        <v>46355</v>
      </c>
      <c r="O4194">
        <v>6</v>
      </c>
      <c r="P4194">
        <v>0</v>
      </c>
      <c r="Q4194">
        <v>0</v>
      </c>
      <c r="R4194">
        <v>0</v>
      </c>
      <c r="S4194" t="s">
        <v>1967</v>
      </c>
      <c r="T4194" t="s">
        <v>1969</v>
      </c>
      <c r="U4194" t="s">
        <v>1969</v>
      </c>
      <c r="V4194" t="s">
        <v>415</v>
      </c>
      <c r="W4194" t="s">
        <v>415</v>
      </c>
      <c r="X4194" t="s">
        <v>415</v>
      </c>
      <c r="Y4194" t="s">
        <v>415</v>
      </c>
      <c r="Z4194" t="s">
        <v>1971</v>
      </c>
      <c r="AA4194" t="s">
        <v>1972</v>
      </c>
      <c r="AB4194" t="s">
        <v>1973</v>
      </c>
      <c r="AC4194" t="s">
        <v>1974</v>
      </c>
      <c r="AD4194" t="s">
        <v>1969</v>
      </c>
      <c r="AE4194" t="s">
        <v>415</v>
      </c>
      <c r="AF4194" t="s">
        <v>415</v>
      </c>
      <c r="AG4194" t="s">
        <v>415</v>
      </c>
      <c r="AH4194" t="s">
        <v>355</v>
      </c>
      <c r="AI4194" t="s">
        <v>1975</v>
      </c>
      <c r="AJ4194" s="2">
        <v>46348</v>
      </c>
      <c r="AK4194" s="1">
        <v>0.85</v>
      </c>
      <c r="AL4194" t="s">
        <v>415</v>
      </c>
      <c r="AM4194" t="s">
        <v>1976</v>
      </c>
      <c r="AN4194" t="s">
        <v>1977</v>
      </c>
      <c r="AO4194" t="s">
        <v>3374</v>
      </c>
      <c r="AP4194" t="s">
        <v>1975</v>
      </c>
      <c r="AQ4194" s="2">
        <v>46356</v>
      </c>
      <c r="AR4194" s="1">
        <v>0.375</v>
      </c>
      <c r="AS4194" t="s">
        <v>415</v>
      </c>
      <c r="AT4194" t="s">
        <v>1976</v>
      </c>
      <c r="AU4194" t="s">
        <v>1977</v>
      </c>
      <c r="AV4194" t="s">
        <v>9556</v>
      </c>
      <c r="AW4194" t="s">
        <v>355</v>
      </c>
      <c r="AX4194" s="2">
        <v>46349</v>
      </c>
      <c r="AY4194" s="2">
        <v>46356</v>
      </c>
      <c r="AZ4194" t="s">
        <v>1964</v>
      </c>
      <c r="BA4194" t="s">
        <v>1964</v>
      </c>
    </row>
    <row r="4195" spans="1:53">
      <c r="A4195" t="s">
        <v>9558</v>
      </c>
      <c r="B4195" t="s">
        <v>9559</v>
      </c>
      <c r="C4195" t="s">
        <v>1960</v>
      </c>
      <c r="D4195">
        <v>43</v>
      </c>
      <c r="E4195" t="s">
        <v>1961</v>
      </c>
      <c r="F4195" t="s">
        <v>1962</v>
      </c>
      <c r="G4195" t="s">
        <v>2045</v>
      </c>
      <c r="H4195" t="s">
        <v>1985</v>
      </c>
      <c r="I4195" t="s">
        <v>1960</v>
      </c>
      <c r="J4195" t="s">
        <v>1986</v>
      </c>
      <c r="K4195" t="s">
        <v>415</v>
      </c>
      <c r="L4195" t="s">
        <v>1960</v>
      </c>
      <c r="M4195" s="2">
        <v>46350</v>
      </c>
      <c r="N4195" s="2">
        <v>46355</v>
      </c>
      <c r="O4195">
        <v>6</v>
      </c>
      <c r="P4195">
        <v>0</v>
      </c>
      <c r="Q4195">
        <v>0</v>
      </c>
      <c r="R4195">
        <v>0</v>
      </c>
      <c r="S4195" t="s">
        <v>1967</v>
      </c>
      <c r="T4195" t="s">
        <v>2395</v>
      </c>
      <c r="U4195" t="s">
        <v>2001</v>
      </c>
      <c r="V4195" t="s">
        <v>2002</v>
      </c>
      <c r="W4195" t="s">
        <v>1969</v>
      </c>
      <c r="X4195" t="s">
        <v>415</v>
      </c>
      <c r="Y4195" t="s">
        <v>415</v>
      </c>
      <c r="Z4195" t="s">
        <v>2445</v>
      </c>
      <c r="AA4195" t="s">
        <v>1972</v>
      </c>
      <c r="AB4195" t="s">
        <v>1973</v>
      </c>
      <c r="AC4195" t="s">
        <v>1974</v>
      </c>
      <c r="AD4195" t="s">
        <v>2001</v>
      </c>
      <c r="AE4195" t="s">
        <v>415</v>
      </c>
      <c r="AF4195" t="s">
        <v>415</v>
      </c>
      <c r="AG4195" t="s">
        <v>415</v>
      </c>
      <c r="AH4195" t="s">
        <v>409</v>
      </c>
      <c r="AI4195" t="s">
        <v>1975</v>
      </c>
      <c r="AJ4195" s="2">
        <v>46349</v>
      </c>
      <c r="AK4195" s="1">
        <v>0.625</v>
      </c>
      <c r="AL4195" t="s">
        <v>415</v>
      </c>
      <c r="AM4195" t="s">
        <v>1976</v>
      </c>
      <c r="AN4195" t="s">
        <v>2037</v>
      </c>
      <c r="AO4195" t="s">
        <v>9560</v>
      </c>
      <c r="AP4195" t="s">
        <v>1975</v>
      </c>
      <c r="AQ4195" s="2">
        <v>46356</v>
      </c>
      <c r="AR4195" s="1">
        <v>0.49305555555555558</v>
      </c>
      <c r="AS4195" t="s">
        <v>415</v>
      </c>
      <c r="AT4195" t="s">
        <v>1976</v>
      </c>
      <c r="AU4195" t="s">
        <v>2049</v>
      </c>
      <c r="AV4195" t="s">
        <v>3191</v>
      </c>
      <c r="AW4195" t="s">
        <v>409</v>
      </c>
      <c r="AX4195" s="2">
        <v>46349</v>
      </c>
      <c r="AY4195" s="2">
        <v>46356</v>
      </c>
      <c r="AZ4195" t="s">
        <v>1960</v>
      </c>
      <c r="BA4195" t="s">
        <v>1964</v>
      </c>
    </row>
    <row r="4196" spans="1:53">
      <c r="A4196" t="s">
        <v>9558</v>
      </c>
      <c r="B4196" t="s">
        <v>9561</v>
      </c>
      <c r="C4196" t="s">
        <v>1960</v>
      </c>
      <c r="D4196">
        <v>44</v>
      </c>
      <c r="E4196" t="s">
        <v>2006</v>
      </c>
      <c r="F4196" t="s">
        <v>1962</v>
      </c>
      <c r="G4196" t="s">
        <v>2045</v>
      </c>
      <c r="H4196" t="s">
        <v>1985</v>
      </c>
      <c r="I4196" t="s">
        <v>1960</v>
      </c>
      <c r="J4196" t="s">
        <v>1986</v>
      </c>
      <c r="K4196" t="s">
        <v>415</v>
      </c>
      <c r="L4196" t="s">
        <v>1960</v>
      </c>
      <c r="M4196" s="2">
        <v>46350</v>
      </c>
      <c r="N4196" s="2">
        <v>46355</v>
      </c>
      <c r="O4196">
        <v>6</v>
      </c>
      <c r="P4196">
        <v>0</v>
      </c>
      <c r="Q4196">
        <v>0</v>
      </c>
      <c r="R4196">
        <v>0</v>
      </c>
      <c r="S4196" t="s">
        <v>1967</v>
      </c>
      <c r="T4196" t="s">
        <v>2395</v>
      </c>
      <c r="U4196" t="s">
        <v>2001</v>
      </c>
      <c r="V4196" t="s">
        <v>2002</v>
      </c>
      <c r="W4196" t="s">
        <v>1969</v>
      </c>
      <c r="X4196" t="s">
        <v>415</v>
      </c>
      <c r="Y4196" t="s">
        <v>415</v>
      </c>
      <c r="Z4196" t="s">
        <v>2445</v>
      </c>
      <c r="AA4196" t="s">
        <v>1972</v>
      </c>
      <c r="AB4196" t="s">
        <v>1973</v>
      </c>
      <c r="AC4196" t="s">
        <v>1974</v>
      </c>
      <c r="AD4196" t="s">
        <v>2001</v>
      </c>
      <c r="AE4196" t="s">
        <v>415</v>
      </c>
      <c r="AF4196" t="s">
        <v>415</v>
      </c>
      <c r="AG4196" t="s">
        <v>415</v>
      </c>
      <c r="AH4196" t="s">
        <v>409</v>
      </c>
      <c r="AI4196" t="s">
        <v>1975</v>
      </c>
      <c r="AJ4196" s="2">
        <v>46349</v>
      </c>
      <c r="AK4196" s="1">
        <v>0.625</v>
      </c>
      <c r="AL4196" t="s">
        <v>415</v>
      </c>
      <c r="AM4196" t="s">
        <v>1976</v>
      </c>
      <c r="AN4196" t="s">
        <v>2037</v>
      </c>
      <c r="AO4196" t="s">
        <v>9560</v>
      </c>
      <c r="AP4196" t="s">
        <v>1975</v>
      </c>
      <c r="AQ4196" s="2">
        <v>46356</v>
      </c>
      <c r="AR4196" s="1">
        <v>0.49305555555555558</v>
      </c>
      <c r="AS4196" t="s">
        <v>415</v>
      </c>
      <c r="AT4196" t="s">
        <v>1976</v>
      </c>
      <c r="AU4196" t="s">
        <v>2049</v>
      </c>
      <c r="AV4196" t="s">
        <v>3191</v>
      </c>
      <c r="AW4196" t="s">
        <v>409</v>
      </c>
      <c r="AX4196" s="2">
        <v>46349</v>
      </c>
      <c r="AY4196" s="2">
        <v>46356</v>
      </c>
      <c r="AZ4196" t="s">
        <v>1960</v>
      </c>
      <c r="BA4196" t="s">
        <v>1964</v>
      </c>
    </row>
    <row r="4197" spans="1:53">
      <c r="A4197" t="s">
        <v>9558</v>
      </c>
      <c r="B4197" t="s">
        <v>9562</v>
      </c>
      <c r="C4197" t="s">
        <v>1960</v>
      </c>
      <c r="D4197">
        <v>48</v>
      </c>
      <c r="E4197" t="s">
        <v>1961</v>
      </c>
      <c r="F4197" t="s">
        <v>1962</v>
      </c>
      <c r="G4197" t="s">
        <v>2045</v>
      </c>
      <c r="H4197" t="s">
        <v>1985</v>
      </c>
      <c r="I4197" t="s">
        <v>1960</v>
      </c>
      <c r="J4197" t="s">
        <v>2143</v>
      </c>
      <c r="K4197" t="s">
        <v>9563</v>
      </c>
      <c r="L4197" t="s">
        <v>1960</v>
      </c>
      <c r="M4197" s="2">
        <v>46350</v>
      </c>
      <c r="N4197" s="2">
        <v>46355</v>
      </c>
      <c r="O4197">
        <v>6</v>
      </c>
      <c r="P4197">
        <v>0</v>
      </c>
      <c r="Q4197">
        <v>0</v>
      </c>
      <c r="R4197">
        <v>0</v>
      </c>
      <c r="S4197" t="s">
        <v>1967</v>
      </c>
      <c r="T4197" t="s">
        <v>2395</v>
      </c>
      <c r="U4197" t="s">
        <v>2001</v>
      </c>
      <c r="V4197" t="s">
        <v>2002</v>
      </c>
      <c r="W4197" t="s">
        <v>1969</v>
      </c>
      <c r="X4197" t="s">
        <v>415</v>
      </c>
      <c r="Y4197" t="s">
        <v>415</v>
      </c>
      <c r="Z4197" t="s">
        <v>2445</v>
      </c>
      <c r="AA4197" t="s">
        <v>1972</v>
      </c>
      <c r="AB4197" t="s">
        <v>1973</v>
      </c>
      <c r="AC4197" t="s">
        <v>1974</v>
      </c>
      <c r="AD4197" t="s">
        <v>2001</v>
      </c>
      <c r="AE4197" t="s">
        <v>415</v>
      </c>
      <c r="AF4197" t="s">
        <v>415</v>
      </c>
      <c r="AG4197" t="s">
        <v>415</v>
      </c>
      <c r="AH4197" t="s">
        <v>409</v>
      </c>
      <c r="AI4197" t="s">
        <v>1975</v>
      </c>
      <c r="AJ4197" s="2">
        <v>46349</v>
      </c>
      <c r="AK4197" s="1">
        <v>0.625</v>
      </c>
      <c r="AL4197" t="s">
        <v>415</v>
      </c>
      <c r="AM4197" t="s">
        <v>1976</v>
      </c>
      <c r="AN4197" t="s">
        <v>2037</v>
      </c>
      <c r="AO4197" t="s">
        <v>9560</v>
      </c>
      <c r="AP4197" t="s">
        <v>1975</v>
      </c>
      <c r="AQ4197" s="2">
        <v>46356</v>
      </c>
      <c r="AR4197" s="1">
        <v>0.49305555555555558</v>
      </c>
      <c r="AS4197" t="s">
        <v>415</v>
      </c>
      <c r="AT4197" t="s">
        <v>1976</v>
      </c>
      <c r="AU4197" t="s">
        <v>2049</v>
      </c>
      <c r="AV4197" t="s">
        <v>3191</v>
      </c>
      <c r="AW4197" t="s">
        <v>409</v>
      </c>
      <c r="AX4197" s="2">
        <v>46349</v>
      </c>
      <c r="AY4197" s="2">
        <v>46356</v>
      </c>
      <c r="AZ4197" t="s">
        <v>1960</v>
      </c>
      <c r="BA4197" t="s">
        <v>1964</v>
      </c>
    </row>
    <row r="4198" spans="1:53">
      <c r="A4198" t="s">
        <v>9558</v>
      </c>
      <c r="B4198" t="s">
        <v>9564</v>
      </c>
      <c r="C4198" t="s">
        <v>1960</v>
      </c>
      <c r="D4198">
        <v>51</v>
      </c>
      <c r="E4198" t="s">
        <v>2006</v>
      </c>
      <c r="F4198" t="s">
        <v>1962</v>
      </c>
      <c r="G4198" t="s">
        <v>2045</v>
      </c>
      <c r="H4198" t="s">
        <v>1985</v>
      </c>
      <c r="I4198" t="s">
        <v>1964</v>
      </c>
      <c r="J4198" t="s">
        <v>2143</v>
      </c>
      <c r="K4198" t="s">
        <v>2144</v>
      </c>
      <c r="L4198" t="s">
        <v>1960</v>
      </c>
      <c r="M4198" s="2">
        <v>46350</v>
      </c>
      <c r="N4198" s="2">
        <v>46355</v>
      </c>
      <c r="O4198">
        <v>6</v>
      </c>
      <c r="P4198">
        <v>0</v>
      </c>
      <c r="Q4198">
        <v>0</v>
      </c>
      <c r="R4198">
        <v>0</v>
      </c>
      <c r="S4198" t="s">
        <v>1967</v>
      </c>
      <c r="T4198" t="s">
        <v>2395</v>
      </c>
      <c r="U4198" t="s">
        <v>2001</v>
      </c>
      <c r="V4198" t="s">
        <v>2002</v>
      </c>
      <c r="W4198" t="s">
        <v>1969</v>
      </c>
      <c r="X4198" t="s">
        <v>415</v>
      </c>
      <c r="Y4198" t="s">
        <v>415</v>
      </c>
      <c r="Z4198" t="s">
        <v>2445</v>
      </c>
      <c r="AA4198" t="s">
        <v>1972</v>
      </c>
      <c r="AB4198" t="s">
        <v>1973</v>
      </c>
      <c r="AC4198" t="s">
        <v>1974</v>
      </c>
      <c r="AD4198" t="s">
        <v>2001</v>
      </c>
      <c r="AE4198" t="s">
        <v>415</v>
      </c>
      <c r="AF4198" t="s">
        <v>415</v>
      </c>
      <c r="AG4198" t="s">
        <v>415</v>
      </c>
      <c r="AH4198" t="s">
        <v>409</v>
      </c>
      <c r="AI4198" t="s">
        <v>1975</v>
      </c>
      <c r="AJ4198" s="2">
        <v>46349</v>
      </c>
      <c r="AK4198" s="1">
        <v>0.625</v>
      </c>
      <c r="AL4198" t="s">
        <v>415</v>
      </c>
      <c r="AM4198" t="s">
        <v>1976</v>
      </c>
      <c r="AN4198" t="s">
        <v>2037</v>
      </c>
      <c r="AO4198" t="s">
        <v>9560</v>
      </c>
      <c r="AP4198" t="s">
        <v>1975</v>
      </c>
      <c r="AQ4198" s="2">
        <v>46356</v>
      </c>
      <c r="AR4198" s="1">
        <v>0.49305555555555558</v>
      </c>
      <c r="AS4198" t="s">
        <v>415</v>
      </c>
      <c r="AT4198" t="s">
        <v>1976</v>
      </c>
      <c r="AU4198" t="s">
        <v>2049</v>
      </c>
      <c r="AV4198" t="s">
        <v>3191</v>
      </c>
      <c r="AW4198" t="s">
        <v>409</v>
      </c>
      <c r="AX4198" s="2">
        <v>46349</v>
      </c>
      <c r="AY4198" s="2">
        <v>46356</v>
      </c>
      <c r="AZ4198" t="s">
        <v>1960</v>
      </c>
      <c r="BA4198" t="s">
        <v>1964</v>
      </c>
    </row>
    <row r="4199" spans="1:53">
      <c r="A4199" t="s">
        <v>9558</v>
      </c>
      <c r="B4199" t="s">
        <v>9565</v>
      </c>
      <c r="C4199" t="s">
        <v>1964</v>
      </c>
      <c r="D4199">
        <v>18</v>
      </c>
      <c r="E4199" t="s">
        <v>1961</v>
      </c>
      <c r="F4199" t="s">
        <v>1962</v>
      </c>
      <c r="G4199" t="s">
        <v>2045</v>
      </c>
      <c r="H4199" t="s">
        <v>415</v>
      </c>
      <c r="I4199" t="s">
        <v>1960</v>
      </c>
      <c r="J4199" t="s">
        <v>415</v>
      </c>
      <c r="K4199" t="s">
        <v>415</v>
      </c>
      <c r="L4199" t="s">
        <v>1960</v>
      </c>
      <c r="M4199" s="2">
        <v>46350</v>
      </c>
      <c r="N4199" s="2">
        <v>46355</v>
      </c>
      <c r="O4199">
        <v>6</v>
      </c>
      <c r="P4199">
        <v>0</v>
      </c>
      <c r="Q4199">
        <v>0</v>
      </c>
      <c r="R4199">
        <v>0</v>
      </c>
      <c r="S4199" t="s">
        <v>1967</v>
      </c>
      <c r="T4199" t="s">
        <v>2395</v>
      </c>
      <c r="U4199" t="s">
        <v>2001</v>
      </c>
      <c r="V4199" t="s">
        <v>2002</v>
      </c>
      <c r="W4199" t="s">
        <v>1969</v>
      </c>
      <c r="X4199" t="s">
        <v>415</v>
      </c>
      <c r="Y4199" t="s">
        <v>415</v>
      </c>
      <c r="Z4199" t="s">
        <v>2445</v>
      </c>
      <c r="AA4199" t="s">
        <v>1972</v>
      </c>
      <c r="AB4199" t="s">
        <v>1973</v>
      </c>
      <c r="AC4199" t="s">
        <v>1974</v>
      </c>
      <c r="AD4199" t="s">
        <v>2001</v>
      </c>
      <c r="AE4199" t="s">
        <v>415</v>
      </c>
      <c r="AF4199" t="s">
        <v>415</v>
      </c>
      <c r="AG4199" t="s">
        <v>415</v>
      </c>
      <c r="AH4199" t="s">
        <v>409</v>
      </c>
      <c r="AI4199" t="s">
        <v>1975</v>
      </c>
      <c r="AJ4199" s="2">
        <v>46349</v>
      </c>
      <c r="AK4199" s="1">
        <v>0.625</v>
      </c>
      <c r="AL4199" t="s">
        <v>415</v>
      </c>
      <c r="AM4199" t="s">
        <v>1976</v>
      </c>
      <c r="AN4199" t="s">
        <v>2037</v>
      </c>
      <c r="AO4199" t="s">
        <v>9560</v>
      </c>
      <c r="AP4199" t="s">
        <v>1975</v>
      </c>
      <c r="AQ4199" s="2">
        <v>46356</v>
      </c>
      <c r="AR4199" s="1">
        <v>0.49305555555555558</v>
      </c>
      <c r="AS4199" t="s">
        <v>415</v>
      </c>
      <c r="AT4199" t="s">
        <v>1976</v>
      </c>
      <c r="AU4199" t="s">
        <v>2049</v>
      </c>
      <c r="AV4199" t="s">
        <v>3191</v>
      </c>
      <c r="AW4199" t="s">
        <v>409</v>
      </c>
      <c r="AX4199" s="2">
        <v>46349</v>
      </c>
      <c r="AY4199" s="2">
        <v>46356</v>
      </c>
      <c r="AZ4199" t="s">
        <v>1960</v>
      </c>
      <c r="BA4199" t="s">
        <v>1964</v>
      </c>
    </row>
    <row r="4200" spans="1:53">
      <c r="A4200" t="s">
        <v>9566</v>
      </c>
      <c r="B4200" t="s">
        <v>9567</v>
      </c>
      <c r="C4200" t="s">
        <v>1960</v>
      </c>
      <c r="D4200">
        <v>34</v>
      </c>
      <c r="E4200" t="s">
        <v>2006</v>
      </c>
      <c r="F4200" t="s">
        <v>1962</v>
      </c>
      <c r="G4200" t="s">
        <v>1963</v>
      </c>
      <c r="H4200" t="s">
        <v>1985</v>
      </c>
      <c r="I4200" t="s">
        <v>1964</v>
      </c>
      <c r="J4200" t="s">
        <v>1965</v>
      </c>
      <c r="K4200" t="s">
        <v>1986</v>
      </c>
      <c r="L4200" t="s">
        <v>1960</v>
      </c>
      <c r="M4200" s="2">
        <v>46351</v>
      </c>
      <c r="N4200" s="2">
        <v>46356</v>
      </c>
      <c r="O4200">
        <v>6</v>
      </c>
      <c r="P4200">
        <v>0</v>
      </c>
      <c r="Q4200">
        <v>0</v>
      </c>
      <c r="R4200">
        <v>0</v>
      </c>
      <c r="S4200" t="s">
        <v>2227</v>
      </c>
      <c r="T4200" t="s">
        <v>2001</v>
      </c>
      <c r="U4200" t="s">
        <v>2001</v>
      </c>
      <c r="V4200" t="s">
        <v>415</v>
      </c>
      <c r="W4200" t="s">
        <v>415</v>
      </c>
      <c r="X4200" t="s">
        <v>415</v>
      </c>
      <c r="Y4200" t="s">
        <v>415</v>
      </c>
      <c r="Z4200" t="s">
        <v>2445</v>
      </c>
      <c r="AA4200" t="s">
        <v>1972</v>
      </c>
      <c r="AB4200" t="s">
        <v>1973</v>
      </c>
      <c r="AC4200" t="s">
        <v>1974</v>
      </c>
      <c r="AD4200" t="s">
        <v>2001</v>
      </c>
      <c r="AE4200" t="s">
        <v>415</v>
      </c>
      <c r="AF4200" t="s">
        <v>415</v>
      </c>
      <c r="AG4200" t="s">
        <v>415</v>
      </c>
      <c r="AH4200" t="s">
        <v>355</v>
      </c>
      <c r="AI4200" t="s">
        <v>1975</v>
      </c>
      <c r="AJ4200" s="2">
        <v>46347</v>
      </c>
      <c r="AK4200" s="1">
        <v>0.58611111111111114</v>
      </c>
      <c r="AL4200" t="s">
        <v>415</v>
      </c>
      <c r="AM4200" t="s">
        <v>1976</v>
      </c>
      <c r="AN4200" t="s">
        <v>1977</v>
      </c>
      <c r="AO4200" t="s">
        <v>7550</v>
      </c>
      <c r="AP4200" t="s">
        <v>1975</v>
      </c>
      <c r="AQ4200" s="2">
        <v>46357</v>
      </c>
      <c r="AR4200" s="1">
        <v>0.45833333333333331</v>
      </c>
      <c r="AS4200" t="s">
        <v>415</v>
      </c>
      <c r="AT4200" t="s">
        <v>1976</v>
      </c>
      <c r="AU4200" t="s">
        <v>2037</v>
      </c>
      <c r="AV4200" t="s">
        <v>9568</v>
      </c>
      <c r="AW4200" t="s">
        <v>355</v>
      </c>
      <c r="AX4200" s="2">
        <v>46350</v>
      </c>
      <c r="AY4200" s="2">
        <v>46357</v>
      </c>
      <c r="AZ4200" t="s">
        <v>1960</v>
      </c>
      <c r="BA4200" t="s">
        <v>1964</v>
      </c>
    </row>
    <row r="4201" spans="1:53">
      <c r="A4201" t="s">
        <v>9566</v>
      </c>
      <c r="B4201" t="s">
        <v>9569</v>
      </c>
      <c r="C4201" t="s">
        <v>1960</v>
      </c>
      <c r="D4201">
        <v>34</v>
      </c>
      <c r="E4201" t="s">
        <v>1961</v>
      </c>
      <c r="F4201" t="s">
        <v>1962</v>
      </c>
      <c r="G4201" t="s">
        <v>1963</v>
      </c>
      <c r="H4201" t="s">
        <v>1985</v>
      </c>
      <c r="I4201" t="s">
        <v>1960</v>
      </c>
      <c r="J4201" t="s">
        <v>1965</v>
      </c>
      <c r="K4201" t="s">
        <v>3168</v>
      </c>
      <c r="L4201" t="s">
        <v>1960</v>
      </c>
      <c r="M4201" s="2">
        <v>46351</v>
      </c>
      <c r="N4201" s="2">
        <v>46356</v>
      </c>
      <c r="O4201">
        <v>6</v>
      </c>
      <c r="P4201">
        <v>0</v>
      </c>
      <c r="Q4201">
        <v>0</v>
      </c>
      <c r="R4201">
        <v>0</v>
      </c>
      <c r="S4201" t="s">
        <v>2227</v>
      </c>
      <c r="T4201" t="s">
        <v>2001</v>
      </c>
      <c r="U4201" t="s">
        <v>2001</v>
      </c>
      <c r="V4201" t="s">
        <v>415</v>
      </c>
      <c r="W4201" t="s">
        <v>415</v>
      </c>
      <c r="X4201" t="s">
        <v>415</v>
      </c>
      <c r="Y4201" t="s">
        <v>415</v>
      </c>
      <c r="Z4201" t="s">
        <v>2445</v>
      </c>
      <c r="AA4201" t="s">
        <v>1972</v>
      </c>
      <c r="AB4201" t="s">
        <v>1973</v>
      </c>
      <c r="AC4201" t="s">
        <v>1974</v>
      </c>
      <c r="AD4201" t="s">
        <v>2001</v>
      </c>
      <c r="AE4201" t="s">
        <v>415</v>
      </c>
      <c r="AF4201" t="s">
        <v>415</v>
      </c>
      <c r="AG4201" t="s">
        <v>415</v>
      </c>
      <c r="AH4201" t="s">
        <v>355</v>
      </c>
      <c r="AI4201" t="s">
        <v>1975</v>
      </c>
      <c r="AJ4201" s="2">
        <v>46347</v>
      </c>
      <c r="AK4201" s="1">
        <v>0.58611111111111114</v>
      </c>
      <c r="AL4201" t="s">
        <v>415</v>
      </c>
      <c r="AM4201" t="s">
        <v>1976</v>
      </c>
      <c r="AN4201" t="s">
        <v>1977</v>
      </c>
      <c r="AO4201" t="s">
        <v>7550</v>
      </c>
      <c r="AP4201" t="s">
        <v>1975</v>
      </c>
      <c r="AQ4201" s="2">
        <v>46357</v>
      </c>
      <c r="AR4201" s="1">
        <v>0.45833333333333331</v>
      </c>
      <c r="AS4201" t="s">
        <v>415</v>
      </c>
      <c r="AT4201" t="s">
        <v>1976</v>
      </c>
      <c r="AU4201" t="s">
        <v>2037</v>
      </c>
      <c r="AV4201" t="s">
        <v>9568</v>
      </c>
      <c r="AW4201" t="s">
        <v>355</v>
      </c>
      <c r="AX4201" s="2">
        <v>46350</v>
      </c>
      <c r="AY4201" s="2">
        <v>46357</v>
      </c>
      <c r="AZ4201" t="s">
        <v>1960</v>
      </c>
      <c r="BA4201" t="s">
        <v>1964</v>
      </c>
    </row>
    <row r="4202" spans="1:53">
      <c r="A4202" t="s">
        <v>9566</v>
      </c>
      <c r="B4202" t="s">
        <v>9570</v>
      </c>
      <c r="C4202" t="s">
        <v>1960</v>
      </c>
      <c r="D4202">
        <v>52</v>
      </c>
      <c r="E4202" t="s">
        <v>1961</v>
      </c>
      <c r="F4202" t="s">
        <v>1962</v>
      </c>
      <c r="G4202" t="s">
        <v>1963</v>
      </c>
      <c r="H4202" t="s">
        <v>1985</v>
      </c>
      <c r="I4202" t="s">
        <v>1960</v>
      </c>
      <c r="J4202" t="s">
        <v>1965</v>
      </c>
      <c r="K4202" t="s">
        <v>415</v>
      </c>
      <c r="L4202" t="s">
        <v>1960</v>
      </c>
      <c r="M4202" s="2">
        <v>46351</v>
      </c>
      <c r="N4202" s="2">
        <v>46356</v>
      </c>
      <c r="O4202">
        <v>6</v>
      </c>
      <c r="P4202">
        <v>0</v>
      </c>
      <c r="Q4202">
        <v>0</v>
      </c>
      <c r="R4202">
        <v>0</v>
      </c>
      <c r="S4202" t="s">
        <v>2227</v>
      </c>
      <c r="T4202" t="s">
        <v>2001</v>
      </c>
      <c r="U4202" t="s">
        <v>2001</v>
      </c>
      <c r="V4202" t="s">
        <v>415</v>
      </c>
      <c r="W4202" t="s">
        <v>415</v>
      </c>
      <c r="X4202" t="s">
        <v>415</v>
      </c>
      <c r="Y4202" t="s">
        <v>415</v>
      </c>
      <c r="Z4202" t="s">
        <v>2445</v>
      </c>
      <c r="AA4202" t="s">
        <v>1972</v>
      </c>
      <c r="AB4202" t="s">
        <v>1973</v>
      </c>
      <c r="AC4202" t="s">
        <v>1974</v>
      </c>
      <c r="AD4202" t="s">
        <v>2001</v>
      </c>
      <c r="AE4202" t="s">
        <v>415</v>
      </c>
      <c r="AF4202" t="s">
        <v>415</v>
      </c>
      <c r="AG4202" t="s">
        <v>415</v>
      </c>
      <c r="AH4202" t="s">
        <v>355</v>
      </c>
      <c r="AI4202" t="s">
        <v>1979</v>
      </c>
      <c r="AJ4202" s="2">
        <v>46334</v>
      </c>
      <c r="AK4202" s="1">
        <v>0.875</v>
      </c>
      <c r="AL4202" t="s">
        <v>9571</v>
      </c>
      <c r="AM4202" t="s">
        <v>415</v>
      </c>
      <c r="AN4202" t="s">
        <v>415</v>
      </c>
      <c r="AO4202" t="s">
        <v>415</v>
      </c>
      <c r="AP4202" t="s">
        <v>1975</v>
      </c>
      <c r="AQ4202" s="2">
        <v>46360</v>
      </c>
      <c r="AR4202" s="1">
        <v>0.29166666666666669</v>
      </c>
      <c r="AS4202" t="s">
        <v>415</v>
      </c>
      <c r="AT4202" t="s">
        <v>1976</v>
      </c>
      <c r="AU4202" t="s">
        <v>2073</v>
      </c>
      <c r="AV4202" t="s">
        <v>4544</v>
      </c>
      <c r="AW4202" t="s">
        <v>355</v>
      </c>
      <c r="AX4202" s="2">
        <v>46350</v>
      </c>
      <c r="AY4202" s="2">
        <v>46357</v>
      </c>
      <c r="AZ4202" t="s">
        <v>1960</v>
      </c>
      <c r="BA4202" t="s">
        <v>1964</v>
      </c>
    </row>
    <row r="4203" spans="1:53">
      <c r="A4203" t="s">
        <v>9566</v>
      </c>
      <c r="B4203" t="s">
        <v>9572</v>
      </c>
      <c r="C4203" t="s">
        <v>1960</v>
      </c>
      <c r="D4203">
        <v>46</v>
      </c>
      <c r="E4203" t="s">
        <v>2006</v>
      </c>
      <c r="F4203" t="s">
        <v>1962</v>
      </c>
      <c r="G4203" t="s">
        <v>1963</v>
      </c>
      <c r="H4203" t="s">
        <v>1985</v>
      </c>
      <c r="I4203" t="s">
        <v>1960</v>
      </c>
      <c r="J4203" t="s">
        <v>1965</v>
      </c>
      <c r="K4203" t="s">
        <v>415</v>
      </c>
      <c r="L4203" t="s">
        <v>1960</v>
      </c>
      <c r="M4203" s="2">
        <v>46351</v>
      </c>
      <c r="N4203" s="2">
        <v>46356</v>
      </c>
      <c r="O4203">
        <v>6</v>
      </c>
      <c r="P4203">
        <v>0</v>
      </c>
      <c r="Q4203">
        <v>0</v>
      </c>
      <c r="R4203">
        <v>0</v>
      </c>
      <c r="S4203" t="s">
        <v>2227</v>
      </c>
      <c r="T4203" t="s">
        <v>2001</v>
      </c>
      <c r="U4203" t="s">
        <v>2001</v>
      </c>
      <c r="V4203" t="s">
        <v>415</v>
      </c>
      <c r="W4203" t="s">
        <v>415</v>
      </c>
      <c r="X4203" t="s">
        <v>415</v>
      </c>
      <c r="Y4203" t="s">
        <v>415</v>
      </c>
      <c r="Z4203" t="s">
        <v>2445</v>
      </c>
      <c r="AA4203" t="s">
        <v>1972</v>
      </c>
      <c r="AB4203" t="s">
        <v>1973</v>
      </c>
      <c r="AC4203" t="s">
        <v>1974</v>
      </c>
      <c r="AD4203" t="s">
        <v>2001</v>
      </c>
      <c r="AE4203" t="s">
        <v>415</v>
      </c>
      <c r="AF4203" t="s">
        <v>415</v>
      </c>
      <c r="AG4203" t="s">
        <v>415</v>
      </c>
      <c r="AH4203" t="s">
        <v>355</v>
      </c>
      <c r="AI4203" t="s">
        <v>1979</v>
      </c>
      <c r="AJ4203" s="2">
        <v>46334</v>
      </c>
      <c r="AK4203" s="1">
        <v>0.875</v>
      </c>
      <c r="AL4203" t="s">
        <v>9571</v>
      </c>
      <c r="AM4203" t="s">
        <v>415</v>
      </c>
      <c r="AN4203" t="s">
        <v>415</v>
      </c>
      <c r="AO4203" t="s">
        <v>415</v>
      </c>
      <c r="AP4203" t="s">
        <v>1975</v>
      </c>
      <c r="AQ4203" s="2">
        <v>46360</v>
      </c>
      <c r="AR4203" s="1">
        <v>0.29166666666666669</v>
      </c>
      <c r="AS4203" t="s">
        <v>415</v>
      </c>
      <c r="AT4203" t="s">
        <v>1976</v>
      </c>
      <c r="AU4203" t="s">
        <v>2073</v>
      </c>
      <c r="AV4203" t="s">
        <v>4544</v>
      </c>
      <c r="AW4203" t="s">
        <v>355</v>
      </c>
      <c r="AX4203" s="2">
        <v>46350</v>
      </c>
      <c r="AY4203" s="2">
        <v>46357</v>
      </c>
      <c r="AZ4203" t="s">
        <v>1960</v>
      </c>
      <c r="BA4203" t="s">
        <v>1964</v>
      </c>
    </row>
    <row r="4204" spans="1:53">
      <c r="A4204" t="s">
        <v>9573</v>
      </c>
      <c r="B4204" t="s">
        <v>9574</v>
      </c>
      <c r="C4204" t="s">
        <v>1960</v>
      </c>
      <c r="D4204">
        <v>27</v>
      </c>
      <c r="E4204" t="s">
        <v>2006</v>
      </c>
      <c r="F4204" t="s">
        <v>1962</v>
      </c>
      <c r="G4204" t="s">
        <v>2087</v>
      </c>
      <c r="H4204" t="s">
        <v>1985</v>
      </c>
      <c r="I4204" t="s">
        <v>1964</v>
      </c>
      <c r="J4204" t="s">
        <v>1986</v>
      </c>
      <c r="K4204" t="s">
        <v>415</v>
      </c>
      <c r="L4204" t="s">
        <v>1964</v>
      </c>
      <c r="M4204" s="2">
        <v>46351</v>
      </c>
      <c r="N4204" s="2">
        <v>46356</v>
      </c>
      <c r="O4204">
        <v>6</v>
      </c>
      <c r="P4204">
        <v>0</v>
      </c>
      <c r="Q4204">
        <v>0</v>
      </c>
      <c r="R4204">
        <v>0</v>
      </c>
      <c r="S4204" t="s">
        <v>1999</v>
      </c>
      <c r="T4204" t="s">
        <v>5033</v>
      </c>
      <c r="U4204" t="s">
        <v>2002</v>
      </c>
      <c r="V4204" t="s">
        <v>2001</v>
      </c>
      <c r="W4204" t="s">
        <v>1969</v>
      </c>
      <c r="X4204" t="s">
        <v>415</v>
      </c>
      <c r="Y4204" t="s">
        <v>415</v>
      </c>
      <c r="Z4204" t="s">
        <v>2062</v>
      </c>
      <c r="AA4204" t="s">
        <v>1972</v>
      </c>
      <c r="AB4204" t="s">
        <v>1973</v>
      </c>
      <c r="AC4204" t="s">
        <v>1974</v>
      </c>
      <c r="AD4204" t="s">
        <v>2002</v>
      </c>
      <c r="AE4204" t="s">
        <v>415</v>
      </c>
      <c r="AF4204" t="s">
        <v>415</v>
      </c>
      <c r="AG4204" t="s">
        <v>415</v>
      </c>
      <c r="AH4204" t="s">
        <v>415</v>
      </c>
      <c r="AI4204" t="s">
        <v>1975</v>
      </c>
      <c r="AJ4204" s="2">
        <v>46349</v>
      </c>
      <c r="AK4204" s="1">
        <v>0.625</v>
      </c>
      <c r="AL4204" t="s">
        <v>415</v>
      </c>
      <c r="AM4204" t="s">
        <v>1976</v>
      </c>
      <c r="AN4204" t="s">
        <v>7761</v>
      </c>
      <c r="AO4204" t="s">
        <v>9575</v>
      </c>
      <c r="AP4204" t="s">
        <v>1975</v>
      </c>
      <c r="AQ4204" s="2">
        <v>46357</v>
      </c>
      <c r="AR4204" s="1">
        <v>0.92013888888888884</v>
      </c>
      <c r="AS4204" t="s">
        <v>415</v>
      </c>
      <c r="AT4204" t="s">
        <v>1976</v>
      </c>
      <c r="AU4204" t="s">
        <v>2229</v>
      </c>
      <c r="AV4204" t="s">
        <v>3894</v>
      </c>
      <c r="AW4204" t="s">
        <v>415</v>
      </c>
      <c r="AX4204" s="2">
        <v>46350</v>
      </c>
      <c r="AY4204" s="2">
        <v>46357</v>
      </c>
      <c r="AZ4204" t="s">
        <v>1964</v>
      </c>
      <c r="BA4204" t="s">
        <v>1964</v>
      </c>
    </row>
    <row r="4205" spans="1:53">
      <c r="A4205" t="s">
        <v>9576</v>
      </c>
      <c r="B4205" t="s">
        <v>9577</v>
      </c>
      <c r="C4205" t="s">
        <v>1960</v>
      </c>
      <c r="D4205">
        <v>40</v>
      </c>
      <c r="E4205" t="s">
        <v>1961</v>
      </c>
      <c r="F4205" t="s">
        <v>1962</v>
      </c>
      <c r="G4205" t="s">
        <v>2008</v>
      </c>
      <c r="H4205" t="s">
        <v>1985</v>
      </c>
      <c r="I4205" t="s">
        <v>1964</v>
      </c>
      <c r="J4205" t="s">
        <v>2009</v>
      </c>
      <c r="K4205" t="s">
        <v>9578</v>
      </c>
      <c r="L4205" t="s">
        <v>1960</v>
      </c>
      <c r="M4205" s="2">
        <v>46349</v>
      </c>
      <c r="N4205" s="2">
        <v>46357</v>
      </c>
      <c r="O4205">
        <v>9</v>
      </c>
      <c r="P4205">
        <v>2</v>
      </c>
      <c r="Q4205">
        <v>2</v>
      </c>
      <c r="R4205">
        <v>0</v>
      </c>
      <c r="S4205" t="s">
        <v>1967</v>
      </c>
      <c r="T4205" t="s">
        <v>3157</v>
      </c>
      <c r="U4205" t="s">
        <v>1988</v>
      </c>
      <c r="V4205" t="s">
        <v>2002</v>
      </c>
      <c r="W4205" t="s">
        <v>415</v>
      </c>
      <c r="X4205" t="s">
        <v>415</v>
      </c>
      <c r="Y4205" t="s">
        <v>415</v>
      </c>
      <c r="Z4205" t="s">
        <v>2964</v>
      </c>
      <c r="AA4205" t="s">
        <v>1972</v>
      </c>
      <c r="AB4205" t="s">
        <v>1973</v>
      </c>
      <c r="AC4205" t="s">
        <v>1974</v>
      </c>
      <c r="AD4205" t="s">
        <v>1988</v>
      </c>
      <c r="AE4205" t="s">
        <v>2002</v>
      </c>
      <c r="AF4205" t="s">
        <v>415</v>
      </c>
      <c r="AG4205" t="s">
        <v>415</v>
      </c>
      <c r="AH4205" t="s">
        <v>355</v>
      </c>
      <c r="AI4205" t="s">
        <v>1975</v>
      </c>
      <c r="AJ4205" s="2">
        <v>46348</v>
      </c>
      <c r="AK4205" s="1">
        <v>0.43055555555555558</v>
      </c>
      <c r="AL4205" t="s">
        <v>415</v>
      </c>
      <c r="AM4205" t="s">
        <v>1976</v>
      </c>
      <c r="AN4205" t="s">
        <v>2037</v>
      </c>
      <c r="AO4205" t="s">
        <v>2063</v>
      </c>
      <c r="AP4205" t="s">
        <v>1975</v>
      </c>
      <c r="AQ4205" s="2">
        <v>46358</v>
      </c>
      <c r="AR4205" s="1">
        <v>0.9375</v>
      </c>
      <c r="AS4205" t="s">
        <v>415</v>
      </c>
      <c r="AT4205" t="s">
        <v>1976</v>
      </c>
      <c r="AU4205" t="s">
        <v>2037</v>
      </c>
      <c r="AV4205" t="s">
        <v>5410</v>
      </c>
      <c r="AW4205" t="s">
        <v>355</v>
      </c>
      <c r="AX4205" s="2">
        <v>46348</v>
      </c>
      <c r="AY4205" s="2">
        <v>46358</v>
      </c>
      <c r="AZ4205" t="s">
        <v>1960</v>
      </c>
      <c r="BA4205" t="s">
        <v>1964</v>
      </c>
    </row>
    <row r="4206" spans="1:53">
      <c r="A4206" t="s">
        <v>9579</v>
      </c>
      <c r="B4206" t="s">
        <v>9580</v>
      </c>
      <c r="C4206" t="s">
        <v>1960</v>
      </c>
      <c r="D4206">
        <v>38</v>
      </c>
      <c r="E4206" t="s">
        <v>2006</v>
      </c>
      <c r="F4206" t="s">
        <v>1962</v>
      </c>
      <c r="G4206" t="s">
        <v>2008</v>
      </c>
      <c r="H4206" t="s">
        <v>1982</v>
      </c>
      <c r="I4206" t="s">
        <v>1964</v>
      </c>
      <c r="J4206" t="s">
        <v>2009</v>
      </c>
      <c r="K4206" t="s">
        <v>4868</v>
      </c>
      <c r="L4206" t="s">
        <v>1960</v>
      </c>
      <c r="M4206" s="2">
        <v>46350</v>
      </c>
      <c r="N4206" s="2">
        <v>46355</v>
      </c>
      <c r="O4206">
        <v>6</v>
      </c>
      <c r="P4206">
        <v>0</v>
      </c>
      <c r="Q4206">
        <v>0</v>
      </c>
      <c r="R4206">
        <v>0</v>
      </c>
      <c r="S4206" t="s">
        <v>1967</v>
      </c>
      <c r="T4206" t="s">
        <v>2099</v>
      </c>
      <c r="U4206" t="s">
        <v>1969</v>
      </c>
      <c r="V4206" t="s">
        <v>2002</v>
      </c>
      <c r="W4206" t="s">
        <v>415</v>
      </c>
      <c r="X4206" t="s">
        <v>415</v>
      </c>
      <c r="Y4206" t="s">
        <v>415</v>
      </c>
      <c r="Z4206" t="s">
        <v>1971</v>
      </c>
      <c r="AA4206" t="s">
        <v>1972</v>
      </c>
      <c r="AB4206" t="s">
        <v>1973</v>
      </c>
      <c r="AC4206" t="s">
        <v>1974</v>
      </c>
      <c r="AD4206" t="s">
        <v>1969</v>
      </c>
      <c r="AE4206" t="s">
        <v>415</v>
      </c>
      <c r="AF4206" t="s">
        <v>415</v>
      </c>
      <c r="AG4206" t="s">
        <v>415</v>
      </c>
      <c r="AH4206" t="s">
        <v>355</v>
      </c>
      <c r="AI4206" t="s">
        <v>1975</v>
      </c>
      <c r="AJ4206" s="2">
        <v>46349</v>
      </c>
      <c r="AK4206" s="1">
        <v>0.71527777777777779</v>
      </c>
      <c r="AL4206" t="s">
        <v>415</v>
      </c>
      <c r="AM4206" t="s">
        <v>1976</v>
      </c>
      <c r="AN4206" t="s">
        <v>2304</v>
      </c>
      <c r="AO4206" t="s">
        <v>4695</v>
      </c>
      <c r="AP4206" t="s">
        <v>1975</v>
      </c>
      <c r="AQ4206" s="2">
        <v>46366</v>
      </c>
      <c r="AR4206" s="1">
        <v>0.47222222222222221</v>
      </c>
      <c r="AS4206" t="s">
        <v>415</v>
      </c>
      <c r="AT4206" t="s">
        <v>1976</v>
      </c>
      <c r="AU4206" t="s">
        <v>2304</v>
      </c>
      <c r="AV4206" t="s">
        <v>7030</v>
      </c>
      <c r="AW4206" t="s">
        <v>355</v>
      </c>
      <c r="AX4206" s="2">
        <v>46349</v>
      </c>
      <c r="AY4206" s="2">
        <v>46356</v>
      </c>
      <c r="AZ4206" t="s">
        <v>1960</v>
      </c>
      <c r="BA4206" t="s">
        <v>1964</v>
      </c>
    </row>
    <row r="4207" spans="1:53">
      <c r="A4207" t="s">
        <v>9579</v>
      </c>
      <c r="B4207" t="s">
        <v>9581</v>
      </c>
      <c r="C4207" t="s">
        <v>1960</v>
      </c>
      <c r="D4207">
        <v>31</v>
      </c>
      <c r="E4207" t="s">
        <v>1961</v>
      </c>
      <c r="F4207" t="s">
        <v>1962</v>
      </c>
      <c r="G4207" t="s">
        <v>2008</v>
      </c>
      <c r="H4207" t="s">
        <v>415</v>
      </c>
      <c r="I4207" t="s">
        <v>1960</v>
      </c>
      <c r="J4207" t="s">
        <v>2180</v>
      </c>
      <c r="K4207" t="s">
        <v>9582</v>
      </c>
      <c r="L4207" t="s">
        <v>1960</v>
      </c>
      <c r="M4207" s="2">
        <v>46350</v>
      </c>
      <c r="N4207" s="2">
        <v>46355</v>
      </c>
      <c r="O4207">
        <v>6</v>
      </c>
      <c r="P4207">
        <v>0</v>
      </c>
      <c r="Q4207">
        <v>0</v>
      </c>
      <c r="R4207">
        <v>0</v>
      </c>
      <c r="S4207" t="s">
        <v>1967</v>
      </c>
      <c r="T4207" t="s">
        <v>2099</v>
      </c>
      <c r="U4207" t="s">
        <v>1969</v>
      </c>
      <c r="V4207" t="s">
        <v>2002</v>
      </c>
      <c r="W4207" t="s">
        <v>415</v>
      </c>
      <c r="X4207" t="s">
        <v>415</v>
      </c>
      <c r="Y4207" t="s">
        <v>415</v>
      </c>
      <c r="Z4207" t="s">
        <v>1971</v>
      </c>
      <c r="AA4207" t="s">
        <v>1972</v>
      </c>
      <c r="AB4207" t="s">
        <v>1973</v>
      </c>
      <c r="AC4207" t="s">
        <v>1974</v>
      </c>
      <c r="AD4207" t="s">
        <v>1969</v>
      </c>
      <c r="AE4207" t="s">
        <v>415</v>
      </c>
      <c r="AF4207" t="s">
        <v>415</v>
      </c>
      <c r="AG4207" t="s">
        <v>415</v>
      </c>
      <c r="AH4207" t="s">
        <v>355</v>
      </c>
      <c r="AI4207" t="s">
        <v>1975</v>
      </c>
      <c r="AJ4207" s="2">
        <v>46349</v>
      </c>
      <c r="AK4207" s="1">
        <v>0.71527777777777779</v>
      </c>
      <c r="AL4207" t="s">
        <v>415</v>
      </c>
      <c r="AM4207" t="s">
        <v>1976</v>
      </c>
      <c r="AN4207" t="s">
        <v>2304</v>
      </c>
      <c r="AO4207" t="s">
        <v>4695</v>
      </c>
      <c r="AP4207" t="s">
        <v>1975</v>
      </c>
      <c r="AQ4207" s="2">
        <v>46366</v>
      </c>
      <c r="AR4207" s="1">
        <v>0.47222222222222221</v>
      </c>
      <c r="AS4207" t="s">
        <v>415</v>
      </c>
      <c r="AT4207" t="s">
        <v>1976</v>
      </c>
      <c r="AU4207" t="s">
        <v>2304</v>
      </c>
      <c r="AV4207" t="s">
        <v>7030</v>
      </c>
      <c r="AW4207" t="s">
        <v>355</v>
      </c>
      <c r="AX4207" s="2">
        <v>46349</v>
      </c>
      <c r="AY4207" s="2">
        <v>46356</v>
      </c>
      <c r="AZ4207" t="s">
        <v>1960</v>
      </c>
      <c r="BA4207" t="s">
        <v>1964</v>
      </c>
    </row>
    <row r="4208" spans="1:53">
      <c r="A4208" t="s">
        <v>9583</v>
      </c>
      <c r="B4208" t="s">
        <v>9584</v>
      </c>
      <c r="C4208" t="s">
        <v>1960</v>
      </c>
      <c r="D4208">
        <v>61</v>
      </c>
      <c r="E4208" t="s">
        <v>1961</v>
      </c>
      <c r="F4208" t="s">
        <v>1962</v>
      </c>
      <c r="G4208" t="s">
        <v>2164</v>
      </c>
      <c r="H4208" t="s">
        <v>1985</v>
      </c>
      <c r="I4208" t="s">
        <v>1960</v>
      </c>
      <c r="J4208" t="s">
        <v>1986</v>
      </c>
      <c r="K4208" t="s">
        <v>2009</v>
      </c>
      <c r="L4208" t="s">
        <v>1964</v>
      </c>
      <c r="M4208" s="2">
        <v>46349</v>
      </c>
      <c r="N4208" s="2">
        <v>46357</v>
      </c>
      <c r="O4208">
        <v>9</v>
      </c>
      <c r="P4208">
        <v>1</v>
      </c>
      <c r="Q4208">
        <v>1</v>
      </c>
      <c r="R4208">
        <v>0</v>
      </c>
      <c r="S4208" t="s">
        <v>1999</v>
      </c>
      <c r="T4208" t="s">
        <v>8029</v>
      </c>
      <c r="U4208" t="s">
        <v>1970</v>
      </c>
      <c r="V4208" t="s">
        <v>1969</v>
      </c>
      <c r="W4208" t="s">
        <v>1988</v>
      </c>
      <c r="X4208" t="s">
        <v>2001</v>
      </c>
      <c r="Y4208" t="s">
        <v>415</v>
      </c>
      <c r="Z4208" t="s">
        <v>2108</v>
      </c>
      <c r="AA4208" t="s">
        <v>1972</v>
      </c>
      <c r="AB4208" t="s">
        <v>1973</v>
      </c>
      <c r="AC4208" t="s">
        <v>1974</v>
      </c>
      <c r="AD4208" t="s">
        <v>1969</v>
      </c>
      <c r="AE4208" t="s">
        <v>1970</v>
      </c>
      <c r="AF4208" t="s">
        <v>1988</v>
      </c>
      <c r="AG4208" t="s">
        <v>415</v>
      </c>
      <c r="AH4208" t="s">
        <v>407</v>
      </c>
      <c r="AI4208" t="s">
        <v>1979</v>
      </c>
      <c r="AJ4208" s="2">
        <v>46348</v>
      </c>
      <c r="AK4208" s="1">
        <v>0.70833333333333337</v>
      </c>
      <c r="AL4208" t="s">
        <v>9585</v>
      </c>
      <c r="AM4208" t="s">
        <v>415</v>
      </c>
      <c r="AN4208" t="s">
        <v>415</v>
      </c>
      <c r="AO4208" t="s">
        <v>415</v>
      </c>
      <c r="AP4208" t="s">
        <v>1975</v>
      </c>
      <c r="AQ4208" s="2">
        <v>46358</v>
      </c>
      <c r="AR4208" s="1">
        <v>0.34027777777777779</v>
      </c>
      <c r="AS4208" t="s">
        <v>415</v>
      </c>
      <c r="AT4208" t="s">
        <v>1976</v>
      </c>
      <c r="AU4208" t="s">
        <v>1977</v>
      </c>
      <c r="AV4208" t="s">
        <v>2520</v>
      </c>
      <c r="AW4208" t="s">
        <v>407</v>
      </c>
      <c r="AX4208" s="2">
        <v>46348</v>
      </c>
      <c r="AY4208" s="2">
        <v>46358</v>
      </c>
      <c r="AZ4208" t="s">
        <v>1960</v>
      </c>
      <c r="BA4208" t="s">
        <v>1964</v>
      </c>
    </row>
    <row r="4209" spans="1:53">
      <c r="A4209" t="s">
        <v>9583</v>
      </c>
      <c r="B4209" t="s">
        <v>9586</v>
      </c>
      <c r="C4209" t="s">
        <v>1960</v>
      </c>
      <c r="D4209">
        <v>56</v>
      </c>
      <c r="E4209" t="s">
        <v>2006</v>
      </c>
      <c r="F4209" t="s">
        <v>1962</v>
      </c>
      <c r="G4209" t="s">
        <v>2164</v>
      </c>
      <c r="H4209" t="s">
        <v>1985</v>
      </c>
      <c r="I4209" t="s">
        <v>1964</v>
      </c>
      <c r="J4209" t="s">
        <v>1986</v>
      </c>
      <c r="K4209" t="s">
        <v>415</v>
      </c>
      <c r="L4209" t="s">
        <v>1964</v>
      </c>
      <c r="M4209" s="2">
        <v>46349</v>
      </c>
      <c r="N4209" s="2">
        <v>46357</v>
      </c>
      <c r="O4209">
        <v>9</v>
      </c>
      <c r="P4209">
        <v>1</v>
      </c>
      <c r="Q4209">
        <v>1</v>
      </c>
      <c r="R4209">
        <v>0</v>
      </c>
      <c r="S4209" t="s">
        <v>1999</v>
      </c>
      <c r="T4209" t="s">
        <v>8029</v>
      </c>
      <c r="U4209" t="s">
        <v>1970</v>
      </c>
      <c r="V4209" t="s">
        <v>1969</v>
      </c>
      <c r="W4209" t="s">
        <v>1988</v>
      </c>
      <c r="X4209" t="s">
        <v>2001</v>
      </c>
      <c r="Y4209" t="s">
        <v>415</v>
      </c>
      <c r="Z4209" t="s">
        <v>2108</v>
      </c>
      <c r="AA4209" t="s">
        <v>1972</v>
      </c>
      <c r="AB4209" t="s">
        <v>1973</v>
      </c>
      <c r="AC4209" t="s">
        <v>1974</v>
      </c>
      <c r="AD4209" t="s">
        <v>1969</v>
      </c>
      <c r="AE4209" t="s">
        <v>1970</v>
      </c>
      <c r="AF4209" t="s">
        <v>1988</v>
      </c>
      <c r="AG4209" t="s">
        <v>415</v>
      </c>
      <c r="AH4209" t="s">
        <v>407</v>
      </c>
      <c r="AI4209" t="s">
        <v>1979</v>
      </c>
      <c r="AJ4209" s="2">
        <v>46348</v>
      </c>
      <c r="AK4209" s="1">
        <v>0.70833333333333337</v>
      </c>
      <c r="AL4209" t="s">
        <v>9585</v>
      </c>
      <c r="AM4209" t="s">
        <v>415</v>
      </c>
      <c r="AN4209" t="s">
        <v>415</v>
      </c>
      <c r="AO4209" t="s">
        <v>415</v>
      </c>
      <c r="AP4209" t="s">
        <v>1975</v>
      </c>
      <c r="AQ4209" s="2">
        <v>46358</v>
      </c>
      <c r="AR4209" s="1">
        <v>0.34027777777777779</v>
      </c>
      <c r="AS4209" t="s">
        <v>415</v>
      </c>
      <c r="AT4209" t="s">
        <v>1976</v>
      </c>
      <c r="AU4209" t="s">
        <v>1977</v>
      </c>
      <c r="AV4209" t="s">
        <v>2520</v>
      </c>
      <c r="AW4209" t="s">
        <v>407</v>
      </c>
      <c r="AX4209" s="2">
        <v>46348</v>
      </c>
      <c r="AY4209" s="2">
        <v>46358</v>
      </c>
      <c r="AZ4209" t="s">
        <v>1960</v>
      </c>
      <c r="BA4209" t="s">
        <v>1964</v>
      </c>
    </row>
    <row r="4210" spans="1:53">
      <c r="A4210" t="s">
        <v>9587</v>
      </c>
      <c r="B4210" t="s">
        <v>9588</v>
      </c>
      <c r="C4210" t="s">
        <v>1960</v>
      </c>
      <c r="D4210">
        <v>37</v>
      </c>
      <c r="E4210" t="s">
        <v>1961</v>
      </c>
      <c r="F4210" t="s">
        <v>1962</v>
      </c>
      <c r="G4210" t="s">
        <v>2045</v>
      </c>
      <c r="H4210" t="s">
        <v>1985</v>
      </c>
      <c r="I4210" t="s">
        <v>1960</v>
      </c>
      <c r="J4210" t="s">
        <v>1986</v>
      </c>
      <c r="K4210" t="s">
        <v>415</v>
      </c>
      <c r="L4210" t="s">
        <v>1964</v>
      </c>
      <c r="M4210" s="2">
        <v>46349</v>
      </c>
      <c r="N4210" s="2">
        <v>46355</v>
      </c>
      <c r="O4210">
        <v>7</v>
      </c>
      <c r="P4210">
        <v>0</v>
      </c>
      <c r="Q4210">
        <v>0</v>
      </c>
      <c r="R4210">
        <v>0</v>
      </c>
      <c r="S4210" t="s">
        <v>1999</v>
      </c>
      <c r="T4210" t="s">
        <v>2861</v>
      </c>
      <c r="U4210" t="s">
        <v>1970</v>
      </c>
      <c r="V4210" t="s">
        <v>2002</v>
      </c>
      <c r="W4210" t="s">
        <v>2001</v>
      </c>
      <c r="X4210" t="s">
        <v>1988</v>
      </c>
      <c r="Y4210" t="s">
        <v>1969</v>
      </c>
      <c r="Z4210" t="s">
        <v>2457</v>
      </c>
      <c r="AA4210" t="s">
        <v>1972</v>
      </c>
      <c r="AB4210" t="s">
        <v>1973</v>
      </c>
      <c r="AC4210" t="s">
        <v>1974</v>
      </c>
      <c r="AD4210" t="s">
        <v>1970</v>
      </c>
      <c r="AE4210" t="s">
        <v>2002</v>
      </c>
      <c r="AF4210" t="s">
        <v>415</v>
      </c>
      <c r="AG4210" t="s">
        <v>415</v>
      </c>
      <c r="AH4210" t="s">
        <v>355</v>
      </c>
      <c r="AI4210" t="s">
        <v>1975</v>
      </c>
      <c r="AJ4210" s="2">
        <v>46348</v>
      </c>
      <c r="AK4210" s="1">
        <v>0.59097222222222223</v>
      </c>
      <c r="AL4210" t="s">
        <v>415</v>
      </c>
      <c r="AM4210" t="s">
        <v>1976</v>
      </c>
      <c r="AN4210" t="s">
        <v>2073</v>
      </c>
      <c r="AO4210" t="s">
        <v>2575</v>
      </c>
      <c r="AP4210" t="s">
        <v>1979</v>
      </c>
      <c r="AQ4210" s="2">
        <v>46356</v>
      </c>
      <c r="AR4210" s="1">
        <v>0.375</v>
      </c>
      <c r="AS4210" t="s">
        <v>5113</v>
      </c>
      <c r="AT4210" t="s">
        <v>415</v>
      </c>
      <c r="AU4210" t="s">
        <v>415</v>
      </c>
      <c r="AV4210" t="s">
        <v>415</v>
      </c>
      <c r="AW4210" t="s">
        <v>355</v>
      </c>
      <c r="AX4210" s="2">
        <v>46348</v>
      </c>
      <c r="AY4210" s="2">
        <v>46355</v>
      </c>
      <c r="AZ4210" t="s">
        <v>1960</v>
      </c>
      <c r="BA4210" t="s">
        <v>1964</v>
      </c>
    </row>
    <row r="4211" spans="1:53">
      <c r="A4211" t="s">
        <v>9587</v>
      </c>
      <c r="B4211" t="s">
        <v>9589</v>
      </c>
      <c r="C4211" t="s">
        <v>1960</v>
      </c>
      <c r="D4211">
        <v>57</v>
      </c>
      <c r="E4211" t="s">
        <v>1961</v>
      </c>
      <c r="F4211" t="s">
        <v>1962</v>
      </c>
      <c r="G4211" t="s">
        <v>2045</v>
      </c>
      <c r="H4211" t="s">
        <v>415</v>
      </c>
      <c r="I4211" t="s">
        <v>1960</v>
      </c>
      <c r="J4211" t="s">
        <v>1986</v>
      </c>
      <c r="K4211" t="s">
        <v>415</v>
      </c>
      <c r="L4211" t="s">
        <v>1960</v>
      </c>
      <c r="M4211" s="2">
        <v>46349</v>
      </c>
      <c r="N4211" s="2">
        <v>46355</v>
      </c>
      <c r="O4211">
        <v>7</v>
      </c>
      <c r="P4211">
        <v>0</v>
      </c>
      <c r="Q4211">
        <v>0</v>
      </c>
      <c r="R4211">
        <v>0</v>
      </c>
      <c r="S4211" t="s">
        <v>1999</v>
      </c>
      <c r="T4211" t="s">
        <v>2861</v>
      </c>
      <c r="U4211" t="s">
        <v>1970</v>
      </c>
      <c r="V4211" t="s">
        <v>2002</v>
      </c>
      <c r="W4211" t="s">
        <v>2001</v>
      </c>
      <c r="X4211" t="s">
        <v>1988</v>
      </c>
      <c r="Y4211" t="s">
        <v>1969</v>
      </c>
      <c r="Z4211" t="s">
        <v>2457</v>
      </c>
      <c r="AA4211" t="s">
        <v>1972</v>
      </c>
      <c r="AB4211" t="s">
        <v>1973</v>
      </c>
      <c r="AC4211" t="s">
        <v>1974</v>
      </c>
      <c r="AD4211" t="s">
        <v>1970</v>
      </c>
      <c r="AE4211" t="s">
        <v>2002</v>
      </c>
      <c r="AF4211" t="s">
        <v>415</v>
      </c>
      <c r="AG4211" t="s">
        <v>415</v>
      </c>
      <c r="AH4211" t="s">
        <v>355</v>
      </c>
      <c r="AI4211" t="s">
        <v>1975</v>
      </c>
      <c r="AJ4211" s="2">
        <v>46348</v>
      </c>
      <c r="AK4211" s="1">
        <v>0.59097222222222223</v>
      </c>
      <c r="AL4211" t="s">
        <v>415</v>
      </c>
      <c r="AM4211" t="s">
        <v>1976</v>
      </c>
      <c r="AN4211" t="s">
        <v>2073</v>
      </c>
      <c r="AO4211" t="s">
        <v>2575</v>
      </c>
      <c r="AP4211" t="s">
        <v>1979</v>
      </c>
      <c r="AQ4211" s="2">
        <v>46356</v>
      </c>
      <c r="AR4211" s="1">
        <v>0.375</v>
      </c>
      <c r="AS4211" t="s">
        <v>5113</v>
      </c>
      <c r="AT4211" t="s">
        <v>415</v>
      </c>
      <c r="AU4211" t="s">
        <v>415</v>
      </c>
      <c r="AV4211" t="s">
        <v>415</v>
      </c>
      <c r="AW4211" t="s">
        <v>355</v>
      </c>
      <c r="AX4211" s="2">
        <v>46348</v>
      </c>
      <c r="AY4211" s="2">
        <v>46355</v>
      </c>
      <c r="AZ4211" t="s">
        <v>1960</v>
      </c>
      <c r="BA4211" t="s">
        <v>1964</v>
      </c>
    </row>
    <row r="4212" spans="1:53">
      <c r="A4212" t="s">
        <v>9587</v>
      </c>
      <c r="B4212" t="s">
        <v>9590</v>
      </c>
      <c r="C4212" t="s">
        <v>1960</v>
      </c>
      <c r="D4212">
        <v>36</v>
      </c>
      <c r="E4212" t="s">
        <v>2006</v>
      </c>
      <c r="F4212" t="s">
        <v>1962</v>
      </c>
      <c r="G4212" t="s">
        <v>2045</v>
      </c>
      <c r="H4212" t="s">
        <v>415</v>
      </c>
      <c r="I4212" t="s">
        <v>1964</v>
      </c>
      <c r="J4212" t="s">
        <v>1986</v>
      </c>
      <c r="K4212" t="s">
        <v>415</v>
      </c>
      <c r="L4212" t="s">
        <v>1964</v>
      </c>
      <c r="M4212" s="2">
        <v>46349</v>
      </c>
      <c r="N4212" s="2">
        <v>46355</v>
      </c>
      <c r="O4212">
        <v>7</v>
      </c>
      <c r="P4212">
        <v>0</v>
      </c>
      <c r="Q4212">
        <v>0</v>
      </c>
      <c r="R4212">
        <v>0</v>
      </c>
      <c r="S4212" t="s">
        <v>1999</v>
      </c>
      <c r="T4212" t="s">
        <v>2861</v>
      </c>
      <c r="U4212" t="s">
        <v>1970</v>
      </c>
      <c r="V4212" t="s">
        <v>2002</v>
      </c>
      <c r="W4212" t="s">
        <v>2001</v>
      </c>
      <c r="X4212" t="s">
        <v>1988</v>
      </c>
      <c r="Y4212" t="s">
        <v>1969</v>
      </c>
      <c r="Z4212" t="s">
        <v>2457</v>
      </c>
      <c r="AA4212" t="s">
        <v>1972</v>
      </c>
      <c r="AB4212" t="s">
        <v>1973</v>
      </c>
      <c r="AC4212" t="s">
        <v>1974</v>
      </c>
      <c r="AD4212" t="s">
        <v>1970</v>
      </c>
      <c r="AE4212" t="s">
        <v>2002</v>
      </c>
      <c r="AF4212" t="s">
        <v>415</v>
      </c>
      <c r="AG4212" t="s">
        <v>415</v>
      </c>
      <c r="AH4212" t="s">
        <v>355</v>
      </c>
      <c r="AI4212" t="s">
        <v>1975</v>
      </c>
      <c r="AJ4212" s="2">
        <v>46348</v>
      </c>
      <c r="AK4212" s="1">
        <v>0.59097222222222223</v>
      </c>
      <c r="AL4212" t="s">
        <v>415</v>
      </c>
      <c r="AM4212" t="s">
        <v>1976</v>
      </c>
      <c r="AN4212" t="s">
        <v>2073</v>
      </c>
      <c r="AO4212" t="s">
        <v>2575</v>
      </c>
      <c r="AP4212" t="s">
        <v>1979</v>
      </c>
      <c r="AQ4212" s="2">
        <v>46356</v>
      </c>
      <c r="AR4212" s="1">
        <v>0.375</v>
      </c>
      <c r="AS4212" t="s">
        <v>5113</v>
      </c>
      <c r="AT4212" t="s">
        <v>415</v>
      </c>
      <c r="AU4212" t="s">
        <v>415</v>
      </c>
      <c r="AV4212" t="s">
        <v>415</v>
      </c>
      <c r="AW4212" t="s">
        <v>355</v>
      </c>
      <c r="AX4212" s="2">
        <v>46348</v>
      </c>
      <c r="AY4212" s="2">
        <v>46355</v>
      </c>
      <c r="AZ4212" t="s">
        <v>1960</v>
      </c>
      <c r="BA4212" t="s">
        <v>1964</v>
      </c>
    </row>
    <row r="4213" spans="1:53">
      <c r="A4213" t="s">
        <v>9587</v>
      </c>
      <c r="B4213" t="s">
        <v>9591</v>
      </c>
      <c r="C4213" t="s">
        <v>1960</v>
      </c>
      <c r="D4213">
        <v>64</v>
      </c>
      <c r="E4213" t="s">
        <v>2006</v>
      </c>
      <c r="F4213" t="s">
        <v>1962</v>
      </c>
      <c r="G4213" t="s">
        <v>2045</v>
      </c>
      <c r="H4213" t="s">
        <v>1985</v>
      </c>
      <c r="I4213" t="s">
        <v>1960</v>
      </c>
      <c r="J4213" t="s">
        <v>1986</v>
      </c>
      <c r="K4213" t="s">
        <v>415</v>
      </c>
      <c r="L4213" t="s">
        <v>1960</v>
      </c>
      <c r="M4213" s="2">
        <v>46349</v>
      </c>
      <c r="N4213" s="2">
        <v>46355</v>
      </c>
      <c r="O4213">
        <v>7</v>
      </c>
      <c r="P4213">
        <v>0</v>
      </c>
      <c r="Q4213">
        <v>0</v>
      </c>
      <c r="R4213">
        <v>0</v>
      </c>
      <c r="S4213" t="s">
        <v>1999</v>
      </c>
      <c r="T4213" t="s">
        <v>2861</v>
      </c>
      <c r="U4213" t="s">
        <v>1970</v>
      </c>
      <c r="V4213" t="s">
        <v>2002</v>
      </c>
      <c r="W4213" t="s">
        <v>2001</v>
      </c>
      <c r="X4213" t="s">
        <v>1988</v>
      </c>
      <c r="Y4213" t="s">
        <v>1969</v>
      </c>
      <c r="Z4213" t="s">
        <v>2457</v>
      </c>
      <c r="AA4213" t="s">
        <v>1972</v>
      </c>
      <c r="AB4213" t="s">
        <v>1973</v>
      </c>
      <c r="AC4213" t="s">
        <v>1974</v>
      </c>
      <c r="AD4213" t="s">
        <v>1970</v>
      </c>
      <c r="AE4213" t="s">
        <v>2002</v>
      </c>
      <c r="AF4213" t="s">
        <v>415</v>
      </c>
      <c r="AG4213" t="s">
        <v>415</v>
      </c>
      <c r="AH4213" t="s">
        <v>355</v>
      </c>
      <c r="AI4213" t="s">
        <v>1975</v>
      </c>
      <c r="AJ4213" s="2">
        <v>46348</v>
      </c>
      <c r="AK4213" s="1">
        <v>0.59097222222222223</v>
      </c>
      <c r="AL4213" t="s">
        <v>415</v>
      </c>
      <c r="AM4213" t="s">
        <v>1976</v>
      </c>
      <c r="AN4213" t="s">
        <v>2073</v>
      </c>
      <c r="AO4213" t="s">
        <v>2575</v>
      </c>
      <c r="AP4213" t="s">
        <v>1979</v>
      </c>
      <c r="AQ4213" s="2">
        <v>46356</v>
      </c>
      <c r="AR4213" s="1">
        <v>0.375</v>
      </c>
      <c r="AS4213" t="s">
        <v>5113</v>
      </c>
      <c r="AT4213" t="s">
        <v>415</v>
      </c>
      <c r="AU4213" t="s">
        <v>415</v>
      </c>
      <c r="AV4213" t="s">
        <v>415</v>
      </c>
      <c r="AW4213" t="s">
        <v>355</v>
      </c>
      <c r="AX4213" s="2">
        <v>46348</v>
      </c>
      <c r="AY4213" s="2">
        <v>46355</v>
      </c>
      <c r="AZ4213" t="s">
        <v>1960</v>
      </c>
      <c r="BA4213" t="s">
        <v>1964</v>
      </c>
    </row>
    <row r="4214" spans="1:53">
      <c r="A4214" t="s">
        <v>9592</v>
      </c>
      <c r="B4214" t="s">
        <v>9593</v>
      </c>
      <c r="C4214" t="s">
        <v>1960</v>
      </c>
      <c r="D4214">
        <v>23</v>
      </c>
      <c r="E4214" t="s">
        <v>1961</v>
      </c>
      <c r="F4214" t="s">
        <v>1962</v>
      </c>
      <c r="G4214" t="s">
        <v>2164</v>
      </c>
      <c r="H4214" t="s">
        <v>1985</v>
      </c>
      <c r="I4214" t="s">
        <v>1964</v>
      </c>
      <c r="J4214" t="s">
        <v>1986</v>
      </c>
      <c r="K4214" t="s">
        <v>9594</v>
      </c>
      <c r="L4214" t="s">
        <v>1960</v>
      </c>
      <c r="M4214" s="2">
        <v>46349</v>
      </c>
      <c r="N4214" s="2">
        <v>46357</v>
      </c>
      <c r="O4214">
        <v>9</v>
      </c>
      <c r="P4214">
        <v>1</v>
      </c>
      <c r="Q4214">
        <v>1</v>
      </c>
      <c r="R4214">
        <v>0</v>
      </c>
      <c r="S4214" t="s">
        <v>1999</v>
      </c>
      <c r="T4214" t="s">
        <v>3034</v>
      </c>
      <c r="U4214" t="s">
        <v>2001</v>
      </c>
      <c r="V4214" t="s">
        <v>1969</v>
      </c>
      <c r="W4214" t="s">
        <v>1970</v>
      </c>
      <c r="X4214" t="s">
        <v>2002</v>
      </c>
      <c r="Y4214" t="s">
        <v>415</v>
      </c>
      <c r="Z4214" t="s">
        <v>2214</v>
      </c>
      <c r="AA4214" t="s">
        <v>1972</v>
      </c>
      <c r="AB4214" t="s">
        <v>1973</v>
      </c>
      <c r="AC4214" t="s">
        <v>1974</v>
      </c>
      <c r="AD4214" t="s">
        <v>1969</v>
      </c>
      <c r="AE4214" t="s">
        <v>2001</v>
      </c>
      <c r="AF4214" t="s">
        <v>2002</v>
      </c>
      <c r="AG4214" t="s">
        <v>415</v>
      </c>
      <c r="AH4214" t="s">
        <v>410</v>
      </c>
      <c r="AI4214" t="s">
        <v>1975</v>
      </c>
      <c r="AJ4214" s="2">
        <v>46348</v>
      </c>
      <c r="AK4214" s="1">
        <v>0.89027777777777772</v>
      </c>
      <c r="AL4214" t="s">
        <v>415</v>
      </c>
      <c r="AM4214" t="s">
        <v>1976</v>
      </c>
      <c r="AN4214" t="s">
        <v>2037</v>
      </c>
      <c r="AO4214" t="s">
        <v>7707</v>
      </c>
      <c r="AP4214" t="s">
        <v>2030</v>
      </c>
      <c r="AQ4214" s="2">
        <v>46359</v>
      </c>
      <c r="AR4214" s="1">
        <v>0.66736111111111107</v>
      </c>
      <c r="AS4214" t="s">
        <v>2031</v>
      </c>
      <c r="AT4214" t="s">
        <v>415</v>
      </c>
      <c r="AU4214" t="s">
        <v>415</v>
      </c>
      <c r="AV4214" t="s">
        <v>415</v>
      </c>
      <c r="AW4214" t="s">
        <v>410</v>
      </c>
      <c r="AX4214" s="2">
        <v>46348</v>
      </c>
      <c r="AY4214" s="2">
        <v>46358</v>
      </c>
      <c r="AZ4214" t="s">
        <v>1960</v>
      </c>
      <c r="BA4214" t="s">
        <v>1964</v>
      </c>
    </row>
    <row r="4215" spans="1:53">
      <c r="A4215" t="s">
        <v>9592</v>
      </c>
      <c r="B4215" t="s">
        <v>9595</v>
      </c>
      <c r="C4215" t="s">
        <v>1960</v>
      </c>
      <c r="D4215">
        <v>26</v>
      </c>
      <c r="E4215" t="s">
        <v>1961</v>
      </c>
      <c r="F4215" t="s">
        <v>1962</v>
      </c>
      <c r="G4215" t="s">
        <v>2164</v>
      </c>
      <c r="H4215" t="s">
        <v>415</v>
      </c>
      <c r="I4215" t="s">
        <v>1960</v>
      </c>
      <c r="J4215" t="s">
        <v>1986</v>
      </c>
      <c r="K4215" t="s">
        <v>2117</v>
      </c>
      <c r="L4215" t="s">
        <v>1960</v>
      </c>
      <c r="M4215" s="2">
        <v>46349</v>
      </c>
      <c r="N4215" s="2">
        <v>46357</v>
      </c>
      <c r="O4215">
        <v>9</v>
      </c>
      <c r="P4215">
        <v>1</v>
      </c>
      <c r="Q4215">
        <v>1</v>
      </c>
      <c r="R4215">
        <v>0</v>
      </c>
      <c r="S4215" t="s">
        <v>1999</v>
      </c>
      <c r="T4215" t="s">
        <v>3034</v>
      </c>
      <c r="U4215" t="s">
        <v>2001</v>
      </c>
      <c r="V4215" t="s">
        <v>1969</v>
      </c>
      <c r="W4215" t="s">
        <v>1970</v>
      </c>
      <c r="X4215" t="s">
        <v>2002</v>
      </c>
      <c r="Y4215" t="s">
        <v>415</v>
      </c>
      <c r="Z4215" t="s">
        <v>2214</v>
      </c>
      <c r="AA4215" t="s">
        <v>1972</v>
      </c>
      <c r="AB4215" t="s">
        <v>1973</v>
      </c>
      <c r="AC4215" t="s">
        <v>1974</v>
      </c>
      <c r="AD4215" t="s">
        <v>1969</v>
      </c>
      <c r="AE4215" t="s">
        <v>2001</v>
      </c>
      <c r="AF4215" t="s">
        <v>2002</v>
      </c>
      <c r="AG4215" t="s">
        <v>415</v>
      </c>
      <c r="AH4215" t="s">
        <v>410</v>
      </c>
      <c r="AI4215" t="s">
        <v>1975</v>
      </c>
      <c r="AJ4215" s="2">
        <v>46348</v>
      </c>
      <c r="AK4215" s="1">
        <v>0.89027777777777772</v>
      </c>
      <c r="AL4215" t="s">
        <v>415</v>
      </c>
      <c r="AM4215" t="s">
        <v>1976</v>
      </c>
      <c r="AN4215" t="s">
        <v>2037</v>
      </c>
      <c r="AO4215" t="s">
        <v>7707</v>
      </c>
      <c r="AP4215" t="s">
        <v>2030</v>
      </c>
      <c r="AQ4215" s="2">
        <v>46359</v>
      </c>
      <c r="AR4215" s="1">
        <v>0.66736111111111107</v>
      </c>
      <c r="AS4215" t="s">
        <v>2031</v>
      </c>
      <c r="AT4215" t="s">
        <v>415</v>
      </c>
      <c r="AU4215" t="s">
        <v>415</v>
      </c>
      <c r="AV4215" t="s">
        <v>415</v>
      </c>
      <c r="AW4215" t="s">
        <v>410</v>
      </c>
      <c r="AX4215" s="2">
        <v>46348</v>
      </c>
      <c r="AY4215" s="2">
        <v>46358</v>
      </c>
      <c r="AZ4215" t="s">
        <v>1960</v>
      </c>
      <c r="BA4215" t="s">
        <v>1964</v>
      </c>
    </row>
    <row r="4216" spans="1:53">
      <c r="A4216" t="s">
        <v>9596</v>
      </c>
      <c r="B4216" t="s">
        <v>9597</v>
      </c>
      <c r="C4216" t="s">
        <v>1960</v>
      </c>
      <c r="D4216">
        <v>50</v>
      </c>
      <c r="E4216" t="s">
        <v>2006</v>
      </c>
      <c r="F4216" t="s">
        <v>1962</v>
      </c>
      <c r="G4216" t="s">
        <v>2220</v>
      </c>
      <c r="H4216" t="s">
        <v>1985</v>
      </c>
      <c r="I4216" t="s">
        <v>1964</v>
      </c>
      <c r="J4216" t="s">
        <v>2020</v>
      </c>
      <c r="K4216" t="s">
        <v>415</v>
      </c>
      <c r="L4216" t="s">
        <v>1960</v>
      </c>
      <c r="M4216" s="2">
        <v>46350</v>
      </c>
      <c r="N4216" s="2">
        <v>46355</v>
      </c>
      <c r="O4216">
        <v>6</v>
      </c>
      <c r="P4216">
        <v>0</v>
      </c>
      <c r="Q4216">
        <v>0</v>
      </c>
      <c r="R4216">
        <v>0</v>
      </c>
      <c r="S4216" t="s">
        <v>1967</v>
      </c>
      <c r="T4216" t="s">
        <v>5117</v>
      </c>
      <c r="U4216" t="s">
        <v>2001</v>
      </c>
      <c r="V4216" t="s">
        <v>1988</v>
      </c>
      <c r="W4216" t="s">
        <v>415</v>
      </c>
      <c r="X4216" t="s">
        <v>415</v>
      </c>
      <c r="Y4216" t="s">
        <v>415</v>
      </c>
      <c r="Z4216" t="s">
        <v>2445</v>
      </c>
      <c r="AA4216" t="s">
        <v>1972</v>
      </c>
      <c r="AB4216" t="s">
        <v>1973</v>
      </c>
      <c r="AC4216" t="s">
        <v>1974</v>
      </c>
      <c r="AD4216" t="s">
        <v>2001</v>
      </c>
      <c r="AE4216" t="s">
        <v>415</v>
      </c>
      <c r="AF4216" t="s">
        <v>415</v>
      </c>
      <c r="AG4216" t="s">
        <v>415</v>
      </c>
      <c r="AH4216" t="s">
        <v>355</v>
      </c>
      <c r="AI4216" t="s">
        <v>1979</v>
      </c>
      <c r="AJ4216" s="2">
        <v>46349</v>
      </c>
      <c r="AK4216" s="1">
        <v>0.66666666666666663</v>
      </c>
      <c r="AL4216" t="s">
        <v>2409</v>
      </c>
      <c r="AM4216" t="s">
        <v>415</v>
      </c>
      <c r="AN4216" t="s">
        <v>415</v>
      </c>
      <c r="AO4216" t="s">
        <v>415</v>
      </c>
      <c r="AP4216" t="s">
        <v>1979</v>
      </c>
      <c r="AQ4216" s="2">
        <v>46356</v>
      </c>
      <c r="AR4216" s="1">
        <v>0.45833333333333331</v>
      </c>
      <c r="AS4216" t="s">
        <v>2409</v>
      </c>
      <c r="AT4216" t="s">
        <v>415</v>
      </c>
      <c r="AU4216" t="s">
        <v>415</v>
      </c>
      <c r="AV4216" t="s">
        <v>415</v>
      </c>
      <c r="AW4216" t="s">
        <v>355</v>
      </c>
      <c r="AX4216" s="2">
        <v>46349</v>
      </c>
      <c r="AY4216" s="2">
        <v>46356</v>
      </c>
      <c r="AZ4216" t="s">
        <v>1960</v>
      </c>
      <c r="BA4216" t="s">
        <v>1964</v>
      </c>
    </row>
    <row r="4217" spans="1:53">
      <c r="A4217" t="s">
        <v>9596</v>
      </c>
      <c r="B4217" t="s">
        <v>9598</v>
      </c>
      <c r="C4217" t="s">
        <v>1960</v>
      </c>
      <c r="D4217">
        <v>47</v>
      </c>
      <c r="E4217" t="s">
        <v>1961</v>
      </c>
      <c r="F4217" t="s">
        <v>1962</v>
      </c>
      <c r="G4217" t="s">
        <v>2220</v>
      </c>
      <c r="H4217" t="s">
        <v>415</v>
      </c>
      <c r="I4217" t="s">
        <v>1960</v>
      </c>
      <c r="J4217" t="s">
        <v>2020</v>
      </c>
      <c r="K4217" t="s">
        <v>415</v>
      </c>
      <c r="L4217" t="s">
        <v>1960</v>
      </c>
      <c r="M4217" s="2">
        <v>46350</v>
      </c>
      <c r="N4217" s="2">
        <v>46355</v>
      </c>
      <c r="O4217">
        <v>6</v>
      </c>
      <c r="P4217">
        <v>0</v>
      </c>
      <c r="Q4217">
        <v>0</v>
      </c>
      <c r="R4217">
        <v>0</v>
      </c>
      <c r="S4217" t="s">
        <v>1967</v>
      </c>
      <c r="T4217" t="s">
        <v>5117</v>
      </c>
      <c r="U4217" t="s">
        <v>2001</v>
      </c>
      <c r="V4217" t="s">
        <v>1988</v>
      </c>
      <c r="W4217" t="s">
        <v>415</v>
      </c>
      <c r="X4217" t="s">
        <v>415</v>
      </c>
      <c r="Y4217" t="s">
        <v>415</v>
      </c>
      <c r="Z4217" t="s">
        <v>2445</v>
      </c>
      <c r="AA4217" t="s">
        <v>1972</v>
      </c>
      <c r="AB4217" t="s">
        <v>1973</v>
      </c>
      <c r="AC4217" t="s">
        <v>1974</v>
      </c>
      <c r="AD4217" t="s">
        <v>2001</v>
      </c>
      <c r="AE4217" t="s">
        <v>415</v>
      </c>
      <c r="AF4217" t="s">
        <v>415</v>
      </c>
      <c r="AG4217" t="s">
        <v>415</v>
      </c>
      <c r="AH4217" t="s">
        <v>355</v>
      </c>
      <c r="AI4217" t="s">
        <v>1979</v>
      </c>
      <c r="AJ4217" s="2">
        <v>46349</v>
      </c>
      <c r="AK4217" s="1">
        <v>0.66666666666666663</v>
      </c>
      <c r="AL4217" t="s">
        <v>2409</v>
      </c>
      <c r="AM4217" t="s">
        <v>415</v>
      </c>
      <c r="AN4217" t="s">
        <v>415</v>
      </c>
      <c r="AO4217" t="s">
        <v>415</v>
      </c>
      <c r="AP4217" t="s">
        <v>1979</v>
      </c>
      <c r="AQ4217" s="2">
        <v>46356</v>
      </c>
      <c r="AR4217" s="1">
        <v>0.45833333333333331</v>
      </c>
      <c r="AS4217" t="s">
        <v>2409</v>
      </c>
      <c r="AT4217" t="s">
        <v>415</v>
      </c>
      <c r="AU4217" t="s">
        <v>415</v>
      </c>
      <c r="AV4217" t="s">
        <v>415</v>
      </c>
      <c r="AW4217" t="s">
        <v>355</v>
      </c>
      <c r="AX4217" s="2">
        <v>46349</v>
      </c>
      <c r="AY4217" s="2">
        <v>46356</v>
      </c>
      <c r="AZ4217" t="s">
        <v>1960</v>
      </c>
      <c r="BA4217" t="s">
        <v>1964</v>
      </c>
    </row>
    <row r="4218" spans="1:53">
      <c r="A4218" t="s">
        <v>9599</v>
      </c>
      <c r="B4218" t="s">
        <v>9600</v>
      </c>
      <c r="C4218" t="s">
        <v>1960</v>
      </c>
      <c r="D4218">
        <v>64</v>
      </c>
      <c r="E4218" t="s">
        <v>1961</v>
      </c>
      <c r="F4218" t="s">
        <v>1962</v>
      </c>
      <c r="G4218" t="s">
        <v>2008</v>
      </c>
      <c r="H4218" t="s">
        <v>1985</v>
      </c>
      <c r="I4218" t="s">
        <v>1960</v>
      </c>
      <c r="J4218" t="s">
        <v>2020</v>
      </c>
      <c r="K4218" t="s">
        <v>2009</v>
      </c>
      <c r="L4218" t="s">
        <v>1960</v>
      </c>
      <c r="M4218" s="2">
        <v>46349</v>
      </c>
      <c r="N4218" s="2">
        <v>46358</v>
      </c>
      <c r="O4218">
        <v>10</v>
      </c>
      <c r="P4218">
        <v>5</v>
      </c>
      <c r="Q4218">
        <v>4</v>
      </c>
      <c r="R4218">
        <v>1</v>
      </c>
      <c r="S4218" t="s">
        <v>2720</v>
      </c>
      <c r="T4218" t="s">
        <v>415</v>
      </c>
      <c r="U4218" t="s">
        <v>415</v>
      </c>
      <c r="V4218" t="s">
        <v>415</v>
      </c>
      <c r="W4218" t="s">
        <v>415</v>
      </c>
      <c r="X4218" t="s">
        <v>415</v>
      </c>
      <c r="Y4218" t="s">
        <v>415</v>
      </c>
      <c r="Z4218" t="s">
        <v>2721</v>
      </c>
      <c r="AA4218" t="s">
        <v>1972</v>
      </c>
      <c r="AB4218" t="s">
        <v>1973</v>
      </c>
      <c r="AC4218" t="s">
        <v>1974</v>
      </c>
      <c r="AD4218" t="s">
        <v>415</v>
      </c>
      <c r="AE4218" t="s">
        <v>415</v>
      </c>
      <c r="AF4218" t="s">
        <v>415</v>
      </c>
      <c r="AG4218" t="s">
        <v>415</v>
      </c>
      <c r="AH4218" t="s">
        <v>412</v>
      </c>
      <c r="AI4218" t="s">
        <v>1975</v>
      </c>
      <c r="AJ4218" s="2">
        <v>46348</v>
      </c>
      <c r="AK4218" s="1">
        <v>0.65625</v>
      </c>
      <c r="AL4218" t="s">
        <v>415</v>
      </c>
      <c r="AM4218" t="s">
        <v>1976</v>
      </c>
      <c r="AN4218" t="s">
        <v>2304</v>
      </c>
      <c r="AO4218" t="s">
        <v>2184</v>
      </c>
      <c r="AP4218" t="s">
        <v>1975</v>
      </c>
      <c r="AQ4218" s="2">
        <v>46360</v>
      </c>
      <c r="AR4218" s="1">
        <v>0.73263888888888884</v>
      </c>
      <c r="AS4218" t="s">
        <v>415</v>
      </c>
      <c r="AT4218" t="s">
        <v>1976</v>
      </c>
      <c r="AU4218" t="s">
        <v>2183</v>
      </c>
      <c r="AV4218" t="s">
        <v>2216</v>
      </c>
      <c r="AW4218" t="s">
        <v>412</v>
      </c>
      <c r="AX4218" s="2">
        <v>46348</v>
      </c>
      <c r="AY4218" s="2">
        <v>46360</v>
      </c>
      <c r="AZ4218" t="s">
        <v>1960</v>
      </c>
      <c r="BA4218" t="s">
        <v>1964</v>
      </c>
    </row>
    <row r="4219" spans="1:53">
      <c r="A4219" t="s">
        <v>9599</v>
      </c>
      <c r="B4219" t="s">
        <v>9601</v>
      </c>
      <c r="C4219" t="s">
        <v>1960</v>
      </c>
      <c r="D4219">
        <v>71</v>
      </c>
      <c r="E4219" t="s">
        <v>2006</v>
      </c>
      <c r="F4219" t="s">
        <v>1962</v>
      </c>
      <c r="G4219" t="s">
        <v>2008</v>
      </c>
      <c r="H4219" t="s">
        <v>1985</v>
      </c>
      <c r="I4219" t="s">
        <v>1964</v>
      </c>
      <c r="J4219" t="s">
        <v>2009</v>
      </c>
      <c r="K4219" t="s">
        <v>2020</v>
      </c>
      <c r="L4219" t="s">
        <v>1960</v>
      </c>
      <c r="M4219" s="2">
        <v>46349</v>
      </c>
      <c r="N4219" s="2">
        <v>46358</v>
      </c>
      <c r="O4219">
        <v>10</v>
      </c>
      <c r="P4219">
        <v>5</v>
      </c>
      <c r="Q4219">
        <v>4</v>
      </c>
      <c r="R4219">
        <v>1</v>
      </c>
      <c r="S4219" t="s">
        <v>2720</v>
      </c>
      <c r="T4219" t="s">
        <v>415</v>
      </c>
      <c r="U4219" t="s">
        <v>415</v>
      </c>
      <c r="V4219" t="s">
        <v>415</v>
      </c>
      <c r="W4219" t="s">
        <v>415</v>
      </c>
      <c r="X4219" t="s">
        <v>415</v>
      </c>
      <c r="Y4219" t="s">
        <v>415</v>
      </c>
      <c r="Z4219" t="s">
        <v>2721</v>
      </c>
      <c r="AA4219" t="s">
        <v>1972</v>
      </c>
      <c r="AB4219" t="s">
        <v>1973</v>
      </c>
      <c r="AC4219" t="s">
        <v>1974</v>
      </c>
      <c r="AD4219" t="s">
        <v>415</v>
      </c>
      <c r="AE4219" t="s">
        <v>415</v>
      </c>
      <c r="AF4219" t="s">
        <v>415</v>
      </c>
      <c r="AG4219" t="s">
        <v>415</v>
      </c>
      <c r="AH4219" t="s">
        <v>412</v>
      </c>
      <c r="AI4219" t="s">
        <v>1975</v>
      </c>
      <c r="AJ4219" s="2">
        <v>46348</v>
      </c>
      <c r="AK4219" s="1">
        <v>0.65625</v>
      </c>
      <c r="AL4219" t="s">
        <v>415</v>
      </c>
      <c r="AM4219" t="s">
        <v>1976</v>
      </c>
      <c r="AN4219" t="s">
        <v>2304</v>
      </c>
      <c r="AO4219" t="s">
        <v>2184</v>
      </c>
      <c r="AP4219" t="s">
        <v>1975</v>
      </c>
      <c r="AQ4219" s="2">
        <v>46360</v>
      </c>
      <c r="AR4219" s="1">
        <v>0.73263888888888884</v>
      </c>
      <c r="AS4219" t="s">
        <v>415</v>
      </c>
      <c r="AT4219" t="s">
        <v>1976</v>
      </c>
      <c r="AU4219" t="s">
        <v>2183</v>
      </c>
      <c r="AV4219" t="s">
        <v>2216</v>
      </c>
      <c r="AW4219" t="s">
        <v>412</v>
      </c>
      <c r="AX4219" s="2">
        <v>46348</v>
      </c>
      <c r="AY4219" s="2">
        <v>46360</v>
      </c>
      <c r="AZ4219" t="s">
        <v>1960</v>
      </c>
      <c r="BA4219" t="s">
        <v>1964</v>
      </c>
    </row>
    <row r="4220" spans="1:53">
      <c r="A4220" t="s">
        <v>9602</v>
      </c>
      <c r="B4220" t="s">
        <v>9603</v>
      </c>
      <c r="C4220" t="s">
        <v>1960</v>
      </c>
      <c r="D4220">
        <v>38</v>
      </c>
      <c r="E4220" t="s">
        <v>1961</v>
      </c>
      <c r="F4220" t="s">
        <v>1962</v>
      </c>
      <c r="G4220" t="s">
        <v>2035</v>
      </c>
      <c r="H4220" t="s">
        <v>415</v>
      </c>
      <c r="I4220" t="s">
        <v>1960</v>
      </c>
      <c r="J4220" t="s">
        <v>2020</v>
      </c>
      <c r="K4220" t="s">
        <v>1986</v>
      </c>
      <c r="L4220" t="s">
        <v>1960</v>
      </c>
      <c r="M4220" s="2">
        <v>46351</v>
      </c>
      <c r="N4220" s="2">
        <v>46356</v>
      </c>
      <c r="O4220">
        <v>6</v>
      </c>
      <c r="P4220">
        <v>0</v>
      </c>
      <c r="Q4220">
        <v>0</v>
      </c>
      <c r="R4220">
        <v>0</v>
      </c>
      <c r="S4220" t="s">
        <v>1967</v>
      </c>
      <c r="T4220" t="s">
        <v>2221</v>
      </c>
      <c r="U4220" t="s">
        <v>1969</v>
      </c>
      <c r="V4220" t="s">
        <v>1970</v>
      </c>
      <c r="W4220" t="s">
        <v>2002</v>
      </c>
      <c r="X4220" t="s">
        <v>1988</v>
      </c>
      <c r="Y4220" t="s">
        <v>2001</v>
      </c>
      <c r="Z4220" t="s">
        <v>1971</v>
      </c>
      <c r="AA4220" t="s">
        <v>1972</v>
      </c>
      <c r="AB4220" t="s">
        <v>1973</v>
      </c>
      <c r="AC4220" t="s">
        <v>1974</v>
      </c>
      <c r="AD4220" t="s">
        <v>1969</v>
      </c>
      <c r="AE4220" t="s">
        <v>415</v>
      </c>
      <c r="AF4220" t="s">
        <v>415</v>
      </c>
      <c r="AG4220" t="s">
        <v>415</v>
      </c>
      <c r="AH4220" t="s">
        <v>407</v>
      </c>
      <c r="AI4220" t="s">
        <v>1975</v>
      </c>
      <c r="AJ4220" s="2">
        <v>46350</v>
      </c>
      <c r="AK4220" s="1">
        <v>0.85069444444444442</v>
      </c>
      <c r="AL4220" t="s">
        <v>415</v>
      </c>
      <c r="AM4220" t="s">
        <v>1976</v>
      </c>
      <c r="AN4220" t="s">
        <v>1977</v>
      </c>
      <c r="AO4220" t="s">
        <v>2167</v>
      </c>
      <c r="AP4220" t="s">
        <v>1979</v>
      </c>
      <c r="AQ4220" s="2">
        <v>46358</v>
      </c>
      <c r="AR4220" s="1">
        <v>0.5</v>
      </c>
      <c r="AS4220" t="s">
        <v>6336</v>
      </c>
      <c r="AT4220" t="s">
        <v>415</v>
      </c>
      <c r="AU4220" t="s">
        <v>415</v>
      </c>
      <c r="AV4220" t="s">
        <v>415</v>
      </c>
      <c r="AW4220" t="s">
        <v>407</v>
      </c>
      <c r="AX4220" s="2">
        <v>46350</v>
      </c>
      <c r="AY4220" s="2">
        <v>46357</v>
      </c>
      <c r="AZ4220" t="s">
        <v>1960</v>
      </c>
      <c r="BA4220" t="s">
        <v>1964</v>
      </c>
    </row>
    <row r="4221" spans="1:53">
      <c r="A4221" t="s">
        <v>9602</v>
      </c>
      <c r="B4221" t="s">
        <v>9604</v>
      </c>
      <c r="C4221" t="s">
        <v>1960</v>
      </c>
      <c r="D4221">
        <v>38</v>
      </c>
      <c r="E4221" t="s">
        <v>2006</v>
      </c>
      <c r="F4221" t="s">
        <v>1962</v>
      </c>
      <c r="G4221" t="s">
        <v>2035</v>
      </c>
      <c r="H4221" t="s">
        <v>1985</v>
      </c>
      <c r="I4221" t="s">
        <v>1964</v>
      </c>
      <c r="J4221" t="s">
        <v>1986</v>
      </c>
      <c r="K4221" t="s">
        <v>2020</v>
      </c>
      <c r="L4221" t="s">
        <v>1960</v>
      </c>
      <c r="M4221" s="2">
        <v>46351</v>
      </c>
      <c r="N4221" s="2">
        <v>46356</v>
      </c>
      <c r="O4221">
        <v>6</v>
      </c>
      <c r="P4221">
        <v>0</v>
      </c>
      <c r="Q4221">
        <v>0</v>
      </c>
      <c r="R4221">
        <v>0</v>
      </c>
      <c r="S4221" t="s">
        <v>1967</v>
      </c>
      <c r="T4221" t="s">
        <v>2221</v>
      </c>
      <c r="U4221" t="s">
        <v>1969</v>
      </c>
      <c r="V4221" t="s">
        <v>1970</v>
      </c>
      <c r="W4221" t="s">
        <v>2002</v>
      </c>
      <c r="X4221" t="s">
        <v>1988</v>
      </c>
      <c r="Y4221" t="s">
        <v>2001</v>
      </c>
      <c r="Z4221" t="s">
        <v>1971</v>
      </c>
      <c r="AA4221" t="s">
        <v>1972</v>
      </c>
      <c r="AB4221" t="s">
        <v>1973</v>
      </c>
      <c r="AC4221" t="s">
        <v>1974</v>
      </c>
      <c r="AD4221" t="s">
        <v>1969</v>
      </c>
      <c r="AE4221" t="s">
        <v>415</v>
      </c>
      <c r="AF4221" t="s">
        <v>415</v>
      </c>
      <c r="AG4221" t="s">
        <v>415</v>
      </c>
      <c r="AH4221" t="s">
        <v>407</v>
      </c>
      <c r="AI4221" t="s">
        <v>1975</v>
      </c>
      <c r="AJ4221" s="2">
        <v>46350</v>
      </c>
      <c r="AK4221" s="1">
        <v>0.85069444444444442</v>
      </c>
      <c r="AL4221" t="s">
        <v>415</v>
      </c>
      <c r="AM4221" t="s">
        <v>1976</v>
      </c>
      <c r="AN4221" t="s">
        <v>1977</v>
      </c>
      <c r="AO4221" t="s">
        <v>2167</v>
      </c>
      <c r="AP4221" t="s">
        <v>1979</v>
      </c>
      <c r="AQ4221" s="2">
        <v>46358</v>
      </c>
      <c r="AR4221" s="1">
        <v>0.5</v>
      </c>
      <c r="AS4221" t="s">
        <v>6336</v>
      </c>
      <c r="AT4221" t="s">
        <v>415</v>
      </c>
      <c r="AU4221" t="s">
        <v>415</v>
      </c>
      <c r="AV4221" t="s">
        <v>415</v>
      </c>
      <c r="AW4221" t="s">
        <v>407</v>
      </c>
      <c r="AX4221" s="2">
        <v>46350</v>
      </c>
      <c r="AY4221" s="2">
        <v>46357</v>
      </c>
      <c r="AZ4221" t="s">
        <v>1960</v>
      </c>
      <c r="BA4221" t="s">
        <v>1964</v>
      </c>
    </row>
    <row r="4222" spans="1:53">
      <c r="A4222" t="s">
        <v>9605</v>
      </c>
      <c r="B4222" t="s">
        <v>9606</v>
      </c>
      <c r="C4222" t="s">
        <v>1960</v>
      </c>
      <c r="D4222">
        <v>34</v>
      </c>
      <c r="E4222" t="s">
        <v>1961</v>
      </c>
      <c r="F4222" t="s">
        <v>1962</v>
      </c>
      <c r="G4222" t="s">
        <v>2220</v>
      </c>
      <c r="H4222" t="s">
        <v>1985</v>
      </c>
      <c r="I4222" t="s">
        <v>1960</v>
      </c>
      <c r="J4222" t="s">
        <v>1986</v>
      </c>
      <c r="K4222" t="s">
        <v>2020</v>
      </c>
      <c r="L4222" t="s">
        <v>1960</v>
      </c>
      <c r="M4222" s="2">
        <v>46349</v>
      </c>
      <c r="N4222" s="2">
        <v>46356</v>
      </c>
      <c r="O4222">
        <v>8</v>
      </c>
      <c r="P4222">
        <v>0</v>
      </c>
      <c r="Q4222">
        <v>0</v>
      </c>
      <c r="R4222">
        <v>0</v>
      </c>
      <c r="S4222" t="s">
        <v>1999</v>
      </c>
      <c r="T4222" t="s">
        <v>4409</v>
      </c>
      <c r="U4222" t="s">
        <v>1988</v>
      </c>
      <c r="V4222" t="s">
        <v>2002</v>
      </c>
      <c r="W4222" t="s">
        <v>1969</v>
      </c>
      <c r="X4222" t="s">
        <v>1970</v>
      </c>
      <c r="Y4222" t="s">
        <v>2001</v>
      </c>
      <c r="Z4222" t="s">
        <v>3923</v>
      </c>
      <c r="AA4222" t="s">
        <v>1972</v>
      </c>
      <c r="AB4222" t="s">
        <v>1973</v>
      </c>
      <c r="AC4222" t="s">
        <v>1974</v>
      </c>
      <c r="AD4222" t="s">
        <v>1988</v>
      </c>
      <c r="AE4222" t="s">
        <v>1969</v>
      </c>
      <c r="AF4222" t="s">
        <v>2002</v>
      </c>
      <c r="AG4222" t="s">
        <v>415</v>
      </c>
      <c r="AH4222" t="s">
        <v>414</v>
      </c>
      <c r="AI4222" t="s">
        <v>1979</v>
      </c>
      <c r="AJ4222" s="2">
        <v>46348</v>
      </c>
      <c r="AK4222" s="1">
        <v>0.66666666666666663</v>
      </c>
      <c r="AL4222" t="s">
        <v>2256</v>
      </c>
      <c r="AM4222" t="s">
        <v>415</v>
      </c>
      <c r="AN4222" t="s">
        <v>415</v>
      </c>
      <c r="AO4222" t="s">
        <v>415</v>
      </c>
      <c r="AP4222" t="s">
        <v>1979</v>
      </c>
      <c r="AQ4222" s="2">
        <v>46357</v>
      </c>
      <c r="AR4222" s="1">
        <v>0.45833333333333331</v>
      </c>
      <c r="AS4222" t="s">
        <v>2256</v>
      </c>
      <c r="AT4222" t="s">
        <v>415</v>
      </c>
      <c r="AU4222" t="s">
        <v>415</v>
      </c>
      <c r="AV4222" t="s">
        <v>415</v>
      </c>
      <c r="AW4222" t="s">
        <v>414</v>
      </c>
      <c r="AX4222" s="2">
        <v>46348</v>
      </c>
      <c r="AY4222" s="2">
        <v>46357</v>
      </c>
      <c r="AZ4222" t="s">
        <v>1960</v>
      </c>
      <c r="BA4222" t="s">
        <v>1964</v>
      </c>
    </row>
    <row r="4223" spans="1:53">
      <c r="A4223" t="s">
        <v>9605</v>
      </c>
      <c r="B4223" t="s">
        <v>9607</v>
      </c>
      <c r="C4223" t="s">
        <v>1960</v>
      </c>
      <c r="D4223">
        <v>37</v>
      </c>
      <c r="E4223" t="s">
        <v>2006</v>
      </c>
      <c r="F4223" t="s">
        <v>1962</v>
      </c>
      <c r="G4223" t="s">
        <v>2220</v>
      </c>
      <c r="H4223" t="s">
        <v>1985</v>
      </c>
      <c r="I4223" t="s">
        <v>1964</v>
      </c>
      <c r="J4223" t="s">
        <v>2020</v>
      </c>
      <c r="K4223" t="s">
        <v>1986</v>
      </c>
      <c r="L4223" t="s">
        <v>1960</v>
      </c>
      <c r="M4223" s="2">
        <v>46349</v>
      </c>
      <c r="N4223" s="2">
        <v>46356</v>
      </c>
      <c r="O4223">
        <v>8</v>
      </c>
      <c r="P4223">
        <v>0</v>
      </c>
      <c r="Q4223">
        <v>0</v>
      </c>
      <c r="R4223">
        <v>0</v>
      </c>
      <c r="S4223" t="s">
        <v>1999</v>
      </c>
      <c r="T4223" t="s">
        <v>4409</v>
      </c>
      <c r="U4223" t="s">
        <v>1988</v>
      </c>
      <c r="V4223" t="s">
        <v>2002</v>
      </c>
      <c r="W4223" t="s">
        <v>1969</v>
      </c>
      <c r="X4223" t="s">
        <v>1970</v>
      </c>
      <c r="Y4223" t="s">
        <v>2001</v>
      </c>
      <c r="Z4223" t="s">
        <v>3923</v>
      </c>
      <c r="AA4223" t="s">
        <v>1972</v>
      </c>
      <c r="AB4223" t="s">
        <v>1973</v>
      </c>
      <c r="AC4223" t="s">
        <v>1974</v>
      </c>
      <c r="AD4223" t="s">
        <v>1988</v>
      </c>
      <c r="AE4223" t="s">
        <v>1969</v>
      </c>
      <c r="AF4223" t="s">
        <v>2002</v>
      </c>
      <c r="AG4223" t="s">
        <v>415</v>
      </c>
      <c r="AH4223" t="s">
        <v>414</v>
      </c>
      <c r="AI4223" t="s">
        <v>1979</v>
      </c>
      <c r="AJ4223" s="2">
        <v>46348</v>
      </c>
      <c r="AK4223" s="1">
        <v>0.66666666666666663</v>
      </c>
      <c r="AL4223" t="s">
        <v>2256</v>
      </c>
      <c r="AM4223" t="s">
        <v>415</v>
      </c>
      <c r="AN4223" t="s">
        <v>415</v>
      </c>
      <c r="AO4223" t="s">
        <v>415</v>
      </c>
      <c r="AP4223" t="s">
        <v>1979</v>
      </c>
      <c r="AQ4223" s="2">
        <v>46357</v>
      </c>
      <c r="AR4223" s="1">
        <v>0.45833333333333331</v>
      </c>
      <c r="AS4223" t="s">
        <v>2256</v>
      </c>
      <c r="AT4223" t="s">
        <v>415</v>
      </c>
      <c r="AU4223" t="s">
        <v>415</v>
      </c>
      <c r="AV4223" t="s">
        <v>415</v>
      </c>
      <c r="AW4223" t="s">
        <v>414</v>
      </c>
      <c r="AX4223" s="2">
        <v>46348</v>
      </c>
      <c r="AY4223" s="2">
        <v>46357</v>
      </c>
      <c r="AZ4223" t="s">
        <v>1960</v>
      </c>
      <c r="BA4223" t="s">
        <v>1964</v>
      </c>
    </row>
    <row r="4224" spans="1:53">
      <c r="A4224" t="s">
        <v>9608</v>
      </c>
      <c r="B4224" t="s">
        <v>9609</v>
      </c>
      <c r="C4224" t="s">
        <v>1960</v>
      </c>
      <c r="D4224">
        <v>50</v>
      </c>
      <c r="E4224" t="s">
        <v>2006</v>
      </c>
      <c r="F4224" t="s">
        <v>1962</v>
      </c>
      <c r="G4224" t="s">
        <v>2171</v>
      </c>
      <c r="H4224" t="s">
        <v>415</v>
      </c>
      <c r="I4224" t="s">
        <v>1960</v>
      </c>
      <c r="J4224" t="s">
        <v>2020</v>
      </c>
      <c r="K4224" t="s">
        <v>1986</v>
      </c>
      <c r="L4224" t="s">
        <v>1960</v>
      </c>
      <c r="M4224" s="2">
        <v>46349</v>
      </c>
      <c r="N4224" s="2">
        <v>46357</v>
      </c>
      <c r="O4224">
        <v>9</v>
      </c>
      <c r="P4224">
        <v>1</v>
      </c>
      <c r="Q4224">
        <v>1</v>
      </c>
      <c r="R4224">
        <v>0</v>
      </c>
      <c r="S4224" t="s">
        <v>1999</v>
      </c>
      <c r="T4224" t="s">
        <v>9149</v>
      </c>
      <c r="U4224" t="s">
        <v>2002</v>
      </c>
      <c r="V4224" t="s">
        <v>1970</v>
      </c>
      <c r="W4224" t="s">
        <v>1969</v>
      </c>
      <c r="X4224" t="s">
        <v>1988</v>
      </c>
      <c r="Y4224" t="s">
        <v>2001</v>
      </c>
      <c r="Z4224" t="s">
        <v>3176</v>
      </c>
      <c r="AA4224" t="s">
        <v>1972</v>
      </c>
      <c r="AB4224" t="s">
        <v>1973</v>
      </c>
      <c r="AC4224" t="s">
        <v>1974</v>
      </c>
      <c r="AD4224" t="s">
        <v>1970</v>
      </c>
      <c r="AE4224" t="s">
        <v>2002</v>
      </c>
      <c r="AF4224" t="s">
        <v>1969</v>
      </c>
      <c r="AG4224" t="s">
        <v>415</v>
      </c>
      <c r="AH4224" t="s">
        <v>414</v>
      </c>
      <c r="AI4224" t="s">
        <v>1975</v>
      </c>
      <c r="AJ4224" s="2">
        <v>46348</v>
      </c>
      <c r="AK4224" s="1">
        <v>0.98958333333333337</v>
      </c>
      <c r="AL4224" t="s">
        <v>415</v>
      </c>
      <c r="AM4224" t="s">
        <v>1976</v>
      </c>
      <c r="AN4224" t="s">
        <v>2073</v>
      </c>
      <c r="AO4224" t="s">
        <v>3207</v>
      </c>
      <c r="AP4224" t="s">
        <v>417</v>
      </c>
      <c r="AQ4224" s="2">
        <v>46358</v>
      </c>
      <c r="AR4224" s="1">
        <v>0.41666666666666669</v>
      </c>
      <c r="AS4224" t="s">
        <v>2256</v>
      </c>
      <c r="AT4224" t="s">
        <v>415</v>
      </c>
      <c r="AU4224" t="s">
        <v>415</v>
      </c>
      <c r="AV4224" t="s">
        <v>415</v>
      </c>
      <c r="AW4224" t="s">
        <v>414</v>
      </c>
      <c r="AX4224" s="2">
        <v>46348</v>
      </c>
      <c r="AY4224" s="2">
        <v>46358</v>
      </c>
      <c r="AZ4224" t="s">
        <v>1960</v>
      </c>
      <c r="BA4224" t="s">
        <v>1964</v>
      </c>
    </row>
    <row r="4225" spans="1:53">
      <c r="A4225" t="s">
        <v>9608</v>
      </c>
      <c r="B4225" t="s">
        <v>9610</v>
      </c>
      <c r="C4225" t="s">
        <v>1960</v>
      </c>
      <c r="D4225">
        <v>32</v>
      </c>
      <c r="E4225" t="s">
        <v>2006</v>
      </c>
      <c r="F4225" t="s">
        <v>1962</v>
      </c>
      <c r="G4225" t="s">
        <v>2171</v>
      </c>
      <c r="H4225" t="s">
        <v>1985</v>
      </c>
      <c r="I4225" t="s">
        <v>1964</v>
      </c>
      <c r="J4225" t="s">
        <v>2020</v>
      </c>
      <c r="K4225" t="s">
        <v>1986</v>
      </c>
      <c r="L4225" t="s">
        <v>1964</v>
      </c>
      <c r="M4225" s="2">
        <v>46349</v>
      </c>
      <c r="N4225" s="2">
        <v>46357</v>
      </c>
      <c r="O4225">
        <v>9</v>
      </c>
      <c r="P4225">
        <v>1</v>
      </c>
      <c r="Q4225">
        <v>1</v>
      </c>
      <c r="R4225">
        <v>0</v>
      </c>
      <c r="S4225" t="s">
        <v>1999</v>
      </c>
      <c r="T4225" t="s">
        <v>9149</v>
      </c>
      <c r="U4225" t="s">
        <v>2002</v>
      </c>
      <c r="V4225" t="s">
        <v>1970</v>
      </c>
      <c r="W4225" t="s">
        <v>1969</v>
      </c>
      <c r="X4225" t="s">
        <v>1988</v>
      </c>
      <c r="Y4225" t="s">
        <v>2001</v>
      </c>
      <c r="Z4225" t="s">
        <v>3176</v>
      </c>
      <c r="AA4225" t="s">
        <v>1972</v>
      </c>
      <c r="AB4225" t="s">
        <v>1973</v>
      </c>
      <c r="AC4225" t="s">
        <v>1974</v>
      </c>
      <c r="AD4225" t="s">
        <v>1970</v>
      </c>
      <c r="AE4225" t="s">
        <v>2002</v>
      </c>
      <c r="AF4225" t="s">
        <v>1969</v>
      </c>
      <c r="AG4225" t="s">
        <v>415</v>
      </c>
      <c r="AH4225" t="s">
        <v>414</v>
      </c>
      <c r="AI4225" t="s">
        <v>1975</v>
      </c>
      <c r="AJ4225" s="2">
        <v>46348</v>
      </c>
      <c r="AK4225" s="1">
        <v>0.98958333333333337</v>
      </c>
      <c r="AL4225" t="s">
        <v>415</v>
      </c>
      <c r="AM4225" t="s">
        <v>1976</v>
      </c>
      <c r="AN4225" t="s">
        <v>2073</v>
      </c>
      <c r="AO4225" t="s">
        <v>3207</v>
      </c>
      <c r="AP4225" t="s">
        <v>417</v>
      </c>
      <c r="AQ4225" s="2">
        <v>46358</v>
      </c>
      <c r="AR4225" s="1">
        <v>0.41666666666666669</v>
      </c>
      <c r="AS4225" t="s">
        <v>2256</v>
      </c>
      <c r="AT4225" t="s">
        <v>415</v>
      </c>
      <c r="AU4225" t="s">
        <v>415</v>
      </c>
      <c r="AV4225" t="s">
        <v>415</v>
      </c>
      <c r="AW4225" t="s">
        <v>414</v>
      </c>
      <c r="AX4225" s="2">
        <v>46348</v>
      </c>
      <c r="AY4225" s="2">
        <v>46358</v>
      </c>
      <c r="AZ4225" t="s">
        <v>1960</v>
      </c>
      <c r="BA4225" t="s">
        <v>1964</v>
      </c>
    </row>
    <row r="4226" spans="1:53">
      <c r="A4226" t="s">
        <v>9608</v>
      </c>
      <c r="B4226" t="s">
        <v>9611</v>
      </c>
      <c r="C4226" t="s">
        <v>1960</v>
      </c>
      <c r="D4226">
        <v>52</v>
      </c>
      <c r="E4226" t="s">
        <v>1961</v>
      </c>
      <c r="F4226" t="s">
        <v>1962</v>
      </c>
      <c r="G4226" t="s">
        <v>2171</v>
      </c>
      <c r="H4226" t="s">
        <v>415</v>
      </c>
      <c r="I4226" t="s">
        <v>1960</v>
      </c>
      <c r="J4226" t="s">
        <v>2020</v>
      </c>
      <c r="K4226" t="s">
        <v>415</v>
      </c>
      <c r="L4226" t="s">
        <v>1960</v>
      </c>
      <c r="M4226" s="2">
        <v>46349</v>
      </c>
      <c r="N4226" s="2">
        <v>46357</v>
      </c>
      <c r="O4226">
        <v>9</v>
      </c>
      <c r="P4226">
        <v>1</v>
      </c>
      <c r="Q4226">
        <v>1</v>
      </c>
      <c r="R4226">
        <v>0</v>
      </c>
      <c r="S4226" t="s">
        <v>1999</v>
      </c>
      <c r="T4226" t="s">
        <v>9149</v>
      </c>
      <c r="U4226" t="s">
        <v>2002</v>
      </c>
      <c r="V4226" t="s">
        <v>1970</v>
      </c>
      <c r="W4226" t="s">
        <v>1969</v>
      </c>
      <c r="X4226" t="s">
        <v>1988</v>
      </c>
      <c r="Y4226" t="s">
        <v>2001</v>
      </c>
      <c r="Z4226" t="s">
        <v>3176</v>
      </c>
      <c r="AA4226" t="s">
        <v>1972</v>
      </c>
      <c r="AB4226" t="s">
        <v>1973</v>
      </c>
      <c r="AC4226" t="s">
        <v>1974</v>
      </c>
      <c r="AD4226" t="s">
        <v>1970</v>
      </c>
      <c r="AE4226" t="s">
        <v>2002</v>
      </c>
      <c r="AF4226" t="s">
        <v>1969</v>
      </c>
      <c r="AG4226" t="s">
        <v>415</v>
      </c>
      <c r="AH4226" t="s">
        <v>414</v>
      </c>
      <c r="AI4226" t="s">
        <v>1975</v>
      </c>
      <c r="AJ4226" s="2">
        <v>46348</v>
      </c>
      <c r="AK4226" s="1">
        <v>0.98958333333333337</v>
      </c>
      <c r="AL4226" t="s">
        <v>415</v>
      </c>
      <c r="AM4226" t="s">
        <v>1976</v>
      </c>
      <c r="AN4226" t="s">
        <v>2073</v>
      </c>
      <c r="AO4226" t="s">
        <v>3207</v>
      </c>
      <c r="AP4226" t="s">
        <v>417</v>
      </c>
      <c r="AQ4226" s="2">
        <v>46358</v>
      </c>
      <c r="AR4226" s="1">
        <v>0.41666666666666669</v>
      </c>
      <c r="AS4226" t="s">
        <v>2256</v>
      </c>
      <c r="AT4226" t="s">
        <v>415</v>
      </c>
      <c r="AU4226" t="s">
        <v>415</v>
      </c>
      <c r="AV4226" t="s">
        <v>415</v>
      </c>
      <c r="AW4226" t="s">
        <v>414</v>
      </c>
      <c r="AX4226" s="2">
        <v>46348</v>
      </c>
      <c r="AY4226" s="2">
        <v>46358</v>
      </c>
      <c r="AZ4226" t="s">
        <v>1960</v>
      </c>
      <c r="BA4226" t="s">
        <v>1964</v>
      </c>
    </row>
    <row r="4227" spans="1:53">
      <c r="A4227" t="s">
        <v>9612</v>
      </c>
      <c r="B4227" t="s">
        <v>9613</v>
      </c>
      <c r="C4227" t="s">
        <v>1960</v>
      </c>
      <c r="D4227">
        <v>49</v>
      </c>
      <c r="E4227" t="s">
        <v>1961</v>
      </c>
      <c r="F4227" t="s">
        <v>1962</v>
      </c>
      <c r="G4227" t="s">
        <v>2045</v>
      </c>
      <c r="H4227" t="s">
        <v>1985</v>
      </c>
      <c r="I4227" t="s">
        <v>1960</v>
      </c>
      <c r="J4227" t="s">
        <v>1986</v>
      </c>
      <c r="K4227" t="s">
        <v>415</v>
      </c>
      <c r="L4227" t="s">
        <v>1960</v>
      </c>
      <c r="M4227" s="2">
        <v>46350</v>
      </c>
      <c r="N4227" s="2">
        <v>46357</v>
      </c>
      <c r="O4227">
        <v>8</v>
      </c>
      <c r="P4227">
        <v>0</v>
      </c>
      <c r="Q4227">
        <v>0</v>
      </c>
      <c r="R4227">
        <v>0</v>
      </c>
      <c r="S4227" t="s">
        <v>1999</v>
      </c>
      <c r="T4227" t="s">
        <v>2000</v>
      </c>
      <c r="U4227" t="s">
        <v>1969</v>
      </c>
      <c r="V4227" t="s">
        <v>2001</v>
      </c>
      <c r="W4227" t="s">
        <v>2002</v>
      </c>
      <c r="X4227" t="s">
        <v>415</v>
      </c>
      <c r="Y4227" t="s">
        <v>415</v>
      </c>
      <c r="Z4227" t="s">
        <v>2538</v>
      </c>
      <c r="AA4227" t="s">
        <v>1972</v>
      </c>
      <c r="AB4227" t="s">
        <v>1973</v>
      </c>
      <c r="AC4227" t="s">
        <v>1974</v>
      </c>
      <c r="AD4227" t="s">
        <v>2002</v>
      </c>
      <c r="AE4227" t="s">
        <v>2001</v>
      </c>
      <c r="AF4227" t="s">
        <v>1969</v>
      </c>
      <c r="AG4227" t="s">
        <v>415</v>
      </c>
      <c r="AH4227" t="s">
        <v>409</v>
      </c>
      <c r="AI4227" t="s">
        <v>1975</v>
      </c>
      <c r="AJ4227" s="2">
        <v>46349</v>
      </c>
      <c r="AK4227" s="1">
        <v>0.45347222222222222</v>
      </c>
      <c r="AL4227" t="s">
        <v>415</v>
      </c>
      <c r="AM4227" t="s">
        <v>1976</v>
      </c>
      <c r="AN4227" t="s">
        <v>2049</v>
      </c>
      <c r="AO4227" t="s">
        <v>3190</v>
      </c>
      <c r="AP4227" t="s">
        <v>1975</v>
      </c>
      <c r="AQ4227" s="2">
        <v>46363</v>
      </c>
      <c r="AR4227" s="1">
        <v>0.49305555555555558</v>
      </c>
      <c r="AS4227" t="s">
        <v>415</v>
      </c>
      <c r="AT4227" t="s">
        <v>1976</v>
      </c>
      <c r="AU4227" t="s">
        <v>2049</v>
      </c>
      <c r="AV4227" t="s">
        <v>3191</v>
      </c>
      <c r="AW4227" t="s">
        <v>409</v>
      </c>
      <c r="AX4227" s="2">
        <v>46349</v>
      </c>
      <c r="AY4227" s="2">
        <v>46358</v>
      </c>
      <c r="AZ4227" t="s">
        <v>1960</v>
      </c>
      <c r="BA4227" t="s">
        <v>1964</v>
      </c>
    </row>
    <row r="4228" spans="1:53">
      <c r="A4228" t="s">
        <v>9612</v>
      </c>
      <c r="B4228" t="s">
        <v>9614</v>
      </c>
      <c r="C4228" t="s">
        <v>1960</v>
      </c>
      <c r="D4228">
        <v>48</v>
      </c>
      <c r="E4228" t="s">
        <v>2006</v>
      </c>
      <c r="F4228" t="s">
        <v>1962</v>
      </c>
      <c r="G4228" t="s">
        <v>2045</v>
      </c>
      <c r="H4228" t="s">
        <v>415</v>
      </c>
      <c r="I4228" t="s">
        <v>1964</v>
      </c>
      <c r="J4228" t="s">
        <v>1986</v>
      </c>
      <c r="K4228" t="s">
        <v>415</v>
      </c>
      <c r="L4228" t="s">
        <v>1960</v>
      </c>
      <c r="M4228" s="2">
        <v>46350</v>
      </c>
      <c r="N4228" s="2">
        <v>46357</v>
      </c>
      <c r="O4228">
        <v>8</v>
      </c>
      <c r="P4228">
        <v>0</v>
      </c>
      <c r="Q4228">
        <v>0</v>
      </c>
      <c r="R4228">
        <v>0</v>
      </c>
      <c r="S4228" t="s">
        <v>1999</v>
      </c>
      <c r="T4228" t="s">
        <v>2000</v>
      </c>
      <c r="U4228" t="s">
        <v>1969</v>
      </c>
      <c r="V4228" t="s">
        <v>2001</v>
      </c>
      <c r="W4228" t="s">
        <v>2002</v>
      </c>
      <c r="X4228" t="s">
        <v>415</v>
      </c>
      <c r="Y4228" t="s">
        <v>415</v>
      </c>
      <c r="Z4228" t="s">
        <v>2538</v>
      </c>
      <c r="AA4228" t="s">
        <v>1972</v>
      </c>
      <c r="AB4228" t="s">
        <v>1973</v>
      </c>
      <c r="AC4228" t="s">
        <v>1974</v>
      </c>
      <c r="AD4228" t="s">
        <v>2002</v>
      </c>
      <c r="AE4228" t="s">
        <v>2001</v>
      </c>
      <c r="AF4228" t="s">
        <v>1969</v>
      </c>
      <c r="AG4228" t="s">
        <v>415</v>
      </c>
      <c r="AH4228" t="s">
        <v>409</v>
      </c>
      <c r="AI4228" t="s">
        <v>1975</v>
      </c>
      <c r="AJ4228" s="2">
        <v>46349</v>
      </c>
      <c r="AK4228" s="1">
        <v>0.45347222222222222</v>
      </c>
      <c r="AL4228" t="s">
        <v>415</v>
      </c>
      <c r="AM4228" t="s">
        <v>1976</v>
      </c>
      <c r="AN4228" t="s">
        <v>2049</v>
      </c>
      <c r="AO4228" t="s">
        <v>3190</v>
      </c>
      <c r="AP4228" t="s">
        <v>1975</v>
      </c>
      <c r="AQ4228" s="2">
        <v>46363</v>
      </c>
      <c r="AR4228" s="1">
        <v>0.49305555555555558</v>
      </c>
      <c r="AS4228" t="s">
        <v>415</v>
      </c>
      <c r="AT4228" t="s">
        <v>1976</v>
      </c>
      <c r="AU4228" t="s">
        <v>2049</v>
      </c>
      <c r="AV4228" t="s">
        <v>3191</v>
      </c>
      <c r="AW4228" t="s">
        <v>409</v>
      </c>
      <c r="AX4228" s="2">
        <v>46349</v>
      </c>
      <c r="AY4228" s="2">
        <v>46358</v>
      </c>
      <c r="AZ4228" t="s">
        <v>1960</v>
      </c>
      <c r="BA4228" t="s">
        <v>1964</v>
      </c>
    </row>
    <row r="4229" spans="1:53">
      <c r="A4229" t="s">
        <v>9612</v>
      </c>
      <c r="B4229" t="s">
        <v>9615</v>
      </c>
      <c r="C4229" t="s">
        <v>1964</v>
      </c>
      <c r="D4229">
        <v>17</v>
      </c>
      <c r="E4229" t="s">
        <v>2006</v>
      </c>
      <c r="F4229" t="s">
        <v>1962</v>
      </c>
      <c r="G4229" t="s">
        <v>2045</v>
      </c>
      <c r="H4229" t="s">
        <v>415</v>
      </c>
      <c r="I4229" t="s">
        <v>1960</v>
      </c>
      <c r="J4229" t="s">
        <v>415</v>
      </c>
      <c r="K4229" t="s">
        <v>415</v>
      </c>
      <c r="L4229" t="s">
        <v>1960</v>
      </c>
      <c r="M4229" s="2">
        <v>46350</v>
      </c>
      <c r="N4229" s="2">
        <v>46357</v>
      </c>
      <c r="O4229">
        <v>8</v>
      </c>
      <c r="P4229">
        <v>0</v>
      </c>
      <c r="Q4229">
        <v>0</v>
      </c>
      <c r="R4229">
        <v>0</v>
      </c>
      <c r="S4229" t="s">
        <v>1999</v>
      </c>
      <c r="T4229" t="s">
        <v>2000</v>
      </c>
      <c r="U4229" t="s">
        <v>1969</v>
      </c>
      <c r="V4229" t="s">
        <v>2001</v>
      </c>
      <c r="W4229" t="s">
        <v>2002</v>
      </c>
      <c r="X4229" t="s">
        <v>415</v>
      </c>
      <c r="Y4229" t="s">
        <v>415</v>
      </c>
      <c r="Z4229" t="s">
        <v>2538</v>
      </c>
      <c r="AA4229" t="s">
        <v>1972</v>
      </c>
      <c r="AB4229" t="s">
        <v>1973</v>
      </c>
      <c r="AC4229" t="s">
        <v>1974</v>
      </c>
      <c r="AD4229" t="s">
        <v>2002</v>
      </c>
      <c r="AE4229" t="s">
        <v>2001</v>
      </c>
      <c r="AF4229" t="s">
        <v>1969</v>
      </c>
      <c r="AG4229" t="s">
        <v>415</v>
      </c>
      <c r="AH4229" t="s">
        <v>409</v>
      </c>
      <c r="AI4229" t="s">
        <v>1975</v>
      </c>
      <c r="AJ4229" s="2">
        <v>46349</v>
      </c>
      <c r="AK4229" s="1">
        <v>0.45347222222222222</v>
      </c>
      <c r="AL4229" t="s">
        <v>415</v>
      </c>
      <c r="AM4229" t="s">
        <v>1976</v>
      </c>
      <c r="AN4229" t="s">
        <v>2049</v>
      </c>
      <c r="AO4229" t="s">
        <v>3190</v>
      </c>
      <c r="AP4229" t="s">
        <v>1975</v>
      </c>
      <c r="AQ4229" s="2">
        <v>46363</v>
      </c>
      <c r="AR4229" s="1">
        <v>0.49305555555555558</v>
      </c>
      <c r="AS4229" t="s">
        <v>415</v>
      </c>
      <c r="AT4229" t="s">
        <v>1976</v>
      </c>
      <c r="AU4229" t="s">
        <v>2049</v>
      </c>
      <c r="AV4229" t="s">
        <v>3191</v>
      </c>
      <c r="AW4229" t="s">
        <v>409</v>
      </c>
      <c r="AX4229" s="2">
        <v>46349</v>
      </c>
      <c r="AY4229" s="2">
        <v>46358</v>
      </c>
      <c r="AZ4229" t="s">
        <v>1960</v>
      </c>
      <c r="BA4229" t="s">
        <v>1964</v>
      </c>
    </row>
    <row r="4230" spans="1:53">
      <c r="A4230" t="s">
        <v>9616</v>
      </c>
      <c r="B4230" t="s">
        <v>9617</v>
      </c>
      <c r="C4230" t="s">
        <v>1960</v>
      </c>
      <c r="D4230">
        <v>41</v>
      </c>
      <c r="E4230" t="s">
        <v>2006</v>
      </c>
      <c r="F4230" t="s">
        <v>1962</v>
      </c>
      <c r="G4230" t="s">
        <v>3244</v>
      </c>
      <c r="H4230" t="s">
        <v>2098</v>
      </c>
      <c r="I4230" t="s">
        <v>1964</v>
      </c>
      <c r="J4230" t="s">
        <v>9618</v>
      </c>
      <c r="K4230" t="s">
        <v>1986</v>
      </c>
      <c r="L4230" t="s">
        <v>1964</v>
      </c>
      <c r="M4230" s="2">
        <v>46350</v>
      </c>
      <c r="N4230" s="2">
        <v>46355</v>
      </c>
      <c r="O4230">
        <v>6</v>
      </c>
      <c r="P4230">
        <v>0</v>
      </c>
      <c r="Q4230">
        <v>0</v>
      </c>
      <c r="R4230">
        <v>0</v>
      </c>
      <c r="S4230" t="s">
        <v>1967</v>
      </c>
      <c r="T4230" t="s">
        <v>2099</v>
      </c>
      <c r="U4230" t="s">
        <v>1969</v>
      </c>
      <c r="V4230" t="s">
        <v>2002</v>
      </c>
      <c r="W4230" t="s">
        <v>415</v>
      </c>
      <c r="X4230" t="s">
        <v>415</v>
      </c>
      <c r="Y4230" t="s">
        <v>415</v>
      </c>
      <c r="Z4230" t="s">
        <v>1971</v>
      </c>
      <c r="AA4230" t="s">
        <v>1972</v>
      </c>
      <c r="AB4230" t="s">
        <v>1973</v>
      </c>
      <c r="AC4230" t="s">
        <v>1974</v>
      </c>
      <c r="AD4230" t="s">
        <v>1969</v>
      </c>
      <c r="AE4230" t="s">
        <v>415</v>
      </c>
      <c r="AF4230" t="s">
        <v>415</v>
      </c>
      <c r="AG4230" t="s">
        <v>415</v>
      </c>
      <c r="AH4230" t="s">
        <v>414</v>
      </c>
      <c r="AI4230" t="s">
        <v>1975</v>
      </c>
      <c r="AJ4230" s="2">
        <v>46349</v>
      </c>
      <c r="AK4230" s="1">
        <v>0.8666666666666667</v>
      </c>
      <c r="AL4230" t="s">
        <v>415</v>
      </c>
      <c r="AM4230" t="s">
        <v>1976</v>
      </c>
      <c r="AN4230" t="s">
        <v>2013</v>
      </c>
      <c r="AO4230" t="s">
        <v>9619</v>
      </c>
      <c r="AP4230" t="s">
        <v>1975</v>
      </c>
      <c r="AQ4230" s="2">
        <v>46367</v>
      </c>
      <c r="AR4230" s="1">
        <v>0.70486111111111116</v>
      </c>
      <c r="AS4230" t="s">
        <v>415</v>
      </c>
      <c r="AT4230" t="s">
        <v>1976</v>
      </c>
      <c r="AU4230" t="s">
        <v>9620</v>
      </c>
      <c r="AV4230" t="s">
        <v>9621</v>
      </c>
      <c r="AW4230" t="s">
        <v>414</v>
      </c>
      <c r="AX4230" s="2">
        <v>46349</v>
      </c>
      <c r="AY4230" s="2">
        <v>46356</v>
      </c>
      <c r="AZ4230" t="s">
        <v>1960</v>
      </c>
      <c r="BA4230" t="s">
        <v>1964</v>
      </c>
    </row>
    <row r="4231" spans="1:53">
      <c r="A4231" t="s">
        <v>9616</v>
      </c>
      <c r="B4231" t="s">
        <v>9622</v>
      </c>
      <c r="C4231" t="s">
        <v>1960</v>
      </c>
      <c r="D4231">
        <v>45</v>
      </c>
      <c r="E4231" t="s">
        <v>1961</v>
      </c>
      <c r="F4231" t="s">
        <v>1962</v>
      </c>
      <c r="G4231" t="s">
        <v>3244</v>
      </c>
      <c r="H4231" t="s">
        <v>1985</v>
      </c>
      <c r="I4231" t="s">
        <v>1960</v>
      </c>
      <c r="J4231" t="s">
        <v>6396</v>
      </c>
      <c r="K4231" t="s">
        <v>9623</v>
      </c>
      <c r="L4231" t="s">
        <v>1964</v>
      </c>
      <c r="M4231" s="2">
        <v>46350</v>
      </c>
      <c r="N4231" s="2">
        <v>46355</v>
      </c>
      <c r="O4231">
        <v>6</v>
      </c>
      <c r="P4231">
        <v>0</v>
      </c>
      <c r="Q4231">
        <v>0</v>
      </c>
      <c r="R4231">
        <v>0</v>
      </c>
      <c r="S4231" t="s">
        <v>1967</v>
      </c>
      <c r="T4231" t="s">
        <v>2099</v>
      </c>
      <c r="U4231" t="s">
        <v>1969</v>
      </c>
      <c r="V4231" t="s">
        <v>2002</v>
      </c>
      <c r="W4231" t="s">
        <v>415</v>
      </c>
      <c r="X4231" t="s">
        <v>415</v>
      </c>
      <c r="Y4231" t="s">
        <v>415</v>
      </c>
      <c r="Z4231" t="s">
        <v>1971</v>
      </c>
      <c r="AA4231" t="s">
        <v>1972</v>
      </c>
      <c r="AB4231" t="s">
        <v>1973</v>
      </c>
      <c r="AC4231" t="s">
        <v>1974</v>
      </c>
      <c r="AD4231" t="s">
        <v>1969</v>
      </c>
      <c r="AE4231" t="s">
        <v>415</v>
      </c>
      <c r="AF4231" t="s">
        <v>415</v>
      </c>
      <c r="AG4231" t="s">
        <v>415</v>
      </c>
      <c r="AH4231" t="s">
        <v>414</v>
      </c>
      <c r="AI4231" t="s">
        <v>1975</v>
      </c>
      <c r="AJ4231" s="2">
        <v>46349</v>
      </c>
      <c r="AK4231" s="1">
        <v>0.8666666666666667</v>
      </c>
      <c r="AL4231" t="s">
        <v>415</v>
      </c>
      <c r="AM4231" t="s">
        <v>1976</v>
      </c>
      <c r="AN4231" t="s">
        <v>2013</v>
      </c>
      <c r="AO4231" t="s">
        <v>9619</v>
      </c>
      <c r="AP4231" t="s">
        <v>1975</v>
      </c>
      <c r="AQ4231" s="2">
        <v>46367</v>
      </c>
      <c r="AR4231" s="1">
        <v>0.70486111111111116</v>
      </c>
      <c r="AS4231" t="s">
        <v>415</v>
      </c>
      <c r="AT4231" t="s">
        <v>1976</v>
      </c>
      <c r="AU4231" t="s">
        <v>9620</v>
      </c>
      <c r="AV4231" t="s">
        <v>9621</v>
      </c>
      <c r="AW4231" t="s">
        <v>414</v>
      </c>
      <c r="AX4231" s="2">
        <v>46349</v>
      </c>
      <c r="AY4231" s="2">
        <v>46356</v>
      </c>
      <c r="AZ4231" t="s">
        <v>1960</v>
      </c>
      <c r="BA4231" t="s">
        <v>1964</v>
      </c>
    </row>
    <row r="4232" spans="1:53">
      <c r="A4232" t="s">
        <v>9624</v>
      </c>
      <c r="B4232" t="s">
        <v>9625</v>
      </c>
      <c r="C4232" t="s">
        <v>1960</v>
      </c>
      <c r="D4232">
        <v>50</v>
      </c>
      <c r="E4232" t="s">
        <v>1961</v>
      </c>
      <c r="F4232" t="s">
        <v>1962</v>
      </c>
      <c r="G4232" t="s">
        <v>2164</v>
      </c>
      <c r="H4232" t="s">
        <v>1985</v>
      </c>
      <c r="I4232" t="s">
        <v>1960</v>
      </c>
      <c r="J4232" t="s">
        <v>1986</v>
      </c>
      <c r="K4232" t="s">
        <v>415</v>
      </c>
      <c r="L4232" t="s">
        <v>1960</v>
      </c>
      <c r="M4232" s="2">
        <v>46349</v>
      </c>
      <c r="N4232" s="2">
        <v>46356</v>
      </c>
      <c r="O4232">
        <v>8</v>
      </c>
      <c r="P4232">
        <v>0</v>
      </c>
      <c r="Q4232">
        <v>0</v>
      </c>
      <c r="R4232">
        <v>0</v>
      </c>
      <c r="S4232" t="s">
        <v>1999</v>
      </c>
      <c r="T4232" t="s">
        <v>2978</v>
      </c>
      <c r="U4232" t="s">
        <v>1969</v>
      </c>
      <c r="V4232" t="s">
        <v>2001</v>
      </c>
      <c r="W4232" t="s">
        <v>2002</v>
      </c>
      <c r="X4232" t="s">
        <v>1970</v>
      </c>
      <c r="Y4232" t="s">
        <v>415</v>
      </c>
      <c r="Z4232" t="s">
        <v>2665</v>
      </c>
      <c r="AA4232" t="s">
        <v>1972</v>
      </c>
      <c r="AB4232" t="s">
        <v>1973</v>
      </c>
      <c r="AC4232" t="s">
        <v>1974</v>
      </c>
      <c r="AD4232" t="s">
        <v>1969</v>
      </c>
      <c r="AE4232" t="s">
        <v>2001</v>
      </c>
      <c r="AF4232" t="s">
        <v>1970</v>
      </c>
      <c r="AG4232" t="s">
        <v>415</v>
      </c>
      <c r="AH4232" t="s">
        <v>355</v>
      </c>
      <c r="AI4232" t="s">
        <v>1975</v>
      </c>
      <c r="AJ4232" s="2">
        <v>46348</v>
      </c>
      <c r="AK4232" s="1">
        <v>0.53749999999999998</v>
      </c>
      <c r="AL4232" t="s">
        <v>415</v>
      </c>
      <c r="AM4232" t="s">
        <v>1976</v>
      </c>
      <c r="AN4232" t="s">
        <v>1977</v>
      </c>
      <c r="AO4232" t="s">
        <v>2419</v>
      </c>
      <c r="AP4232" t="s">
        <v>1979</v>
      </c>
      <c r="AQ4232" s="2">
        <v>46357</v>
      </c>
      <c r="AR4232" s="1">
        <v>0.41666666666666669</v>
      </c>
      <c r="AS4232" t="s">
        <v>9626</v>
      </c>
      <c r="AT4232" t="s">
        <v>415</v>
      </c>
      <c r="AU4232" t="s">
        <v>415</v>
      </c>
      <c r="AV4232" t="s">
        <v>415</v>
      </c>
      <c r="AW4232" t="s">
        <v>355</v>
      </c>
      <c r="AX4232" s="2">
        <v>46348</v>
      </c>
      <c r="AY4232" s="2">
        <v>46357</v>
      </c>
      <c r="AZ4232" t="s">
        <v>1960</v>
      </c>
      <c r="BA4232" t="s">
        <v>1964</v>
      </c>
    </row>
    <row r="4233" spans="1:53">
      <c r="A4233" t="s">
        <v>9624</v>
      </c>
      <c r="B4233" t="s">
        <v>9627</v>
      </c>
      <c r="C4233" t="s">
        <v>1960</v>
      </c>
      <c r="D4233">
        <v>44</v>
      </c>
      <c r="E4233" t="s">
        <v>2006</v>
      </c>
      <c r="F4233" t="s">
        <v>1962</v>
      </c>
      <c r="G4233" t="s">
        <v>2164</v>
      </c>
      <c r="H4233" t="s">
        <v>1985</v>
      </c>
      <c r="I4233" t="s">
        <v>1964</v>
      </c>
      <c r="J4233" t="s">
        <v>1986</v>
      </c>
      <c r="K4233" t="s">
        <v>415</v>
      </c>
      <c r="L4233" t="s">
        <v>1960</v>
      </c>
      <c r="M4233" s="2">
        <v>46349</v>
      </c>
      <c r="N4233" s="2">
        <v>46356</v>
      </c>
      <c r="O4233">
        <v>8</v>
      </c>
      <c r="P4233">
        <v>0</v>
      </c>
      <c r="Q4233">
        <v>0</v>
      </c>
      <c r="R4233">
        <v>0</v>
      </c>
      <c r="S4233" t="s">
        <v>1999</v>
      </c>
      <c r="T4233" t="s">
        <v>2978</v>
      </c>
      <c r="U4233" t="s">
        <v>1969</v>
      </c>
      <c r="V4233" t="s">
        <v>2001</v>
      </c>
      <c r="W4233" t="s">
        <v>2002</v>
      </c>
      <c r="X4233" t="s">
        <v>1970</v>
      </c>
      <c r="Y4233" t="s">
        <v>415</v>
      </c>
      <c r="Z4233" t="s">
        <v>2665</v>
      </c>
      <c r="AA4233" t="s">
        <v>1972</v>
      </c>
      <c r="AB4233" t="s">
        <v>1973</v>
      </c>
      <c r="AC4233" t="s">
        <v>1974</v>
      </c>
      <c r="AD4233" t="s">
        <v>1969</v>
      </c>
      <c r="AE4233" t="s">
        <v>2001</v>
      </c>
      <c r="AF4233" t="s">
        <v>1970</v>
      </c>
      <c r="AG4233" t="s">
        <v>415</v>
      </c>
      <c r="AH4233" t="s">
        <v>355</v>
      </c>
      <c r="AI4233" t="s">
        <v>1975</v>
      </c>
      <c r="AJ4233" s="2">
        <v>46348</v>
      </c>
      <c r="AK4233" s="1">
        <v>0.53749999999999998</v>
      </c>
      <c r="AL4233" t="s">
        <v>415</v>
      </c>
      <c r="AM4233" t="s">
        <v>1976</v>
      </c>
      <c r="AN4233" t="s">
        <v>1977</v>
      </c>
      <c r="AO4233" t="s">
        <v>2419</v>
      </c>
      <c r="AP4233" t="s">
        <v>1979</v>
      </c>
      <c r="AQ4233" s="2">
        <v>46357</v>
      </c>
      <c r="AR4233" s="1">
        <v>0.41666666666666669</v>
      </c>
      <c r="AS4233" t="s">
        <v>9626</v>
      </c>
      <c r="AT4233" t="s">
        <v>415</v>
      </c>
      <c r="AU4233" t="s">
        <v>415</v>
      </c>
      <c r="AV4233" t="s">
        <v>415</v>
      </c>
      <c r="AW4233" t="s">
        <v>355</v>
      </c>
      <c r="AX4233" s="2">
        <v>46348</v>
      </c>
      <c r="AY4233" s="2">
        <v>46357</v>
      </c>
      <c r="AZ4233" t="s">
        <v>1960</v>
      </c>
      <c r="BA4233" t="s">
        <v>1964</v>
      </c>
    </row>
    <row r="4234" spans="1:53">
      <c r="A4234" t="s">
        <v>9624</v>
      </c>
      <c r="B4234" t="s">
        <v>9628</v>
      </c>
      <c r="C4234" t="s">
        <v>1960</v>
      </c>
      <c r="D4234">
        <v>20</v>
      </c>
      <c r="E4234" t="s">
        <v>1961</v>
      </c>
      <c r="F4234" t="s">
        <v>1962</v>
      </c>
      <c r="G4234" t="s">
        <v>2164</v>
      </c>
      <c r="H4234" t="s">
        <v>1985</v>
      </c>
      <c r="I4234" t="s">
        <v>1960</v>
      </c>
      <c r="J4234" t="s">
        <v>1986</v>
      </c>
      <c r="K4234" t="s">
        <v>415</v>
      </c>
      <c r="L4234" t="s">
        <v>1960</v>
      </c>
      <c r="M4234" s="2">
        <v>46349</v>
      </c>
      <c r="N4234" s="2">
        <v>46356</v>
      </c>
      <c r="O4234">
        <v>8</v>
      </c>
      <c r="P4234">
        <v>0</v>
      </c>
      <c r="Q4234">
        <v>0</v>
      </c>
      <c r="R4234">
        <v>0</v>
      </c>
      <c r="S4234" t="s">
        <v>1999</v>
      </c>
      <c r="T4234" t="s">
        <v>2978</v>
      </c>
      <c r="U4234" t="s">
        <v>1969</v>
      </c>
      <c r="V4234" t="s">
        <v>2001</v>
      </c>
      <c r="W4234" t="s">
        <v>2002</v>
      </c>
      <c r="X4234" t="s">
        <v>1970</v>
      </c>
      <c r="Y4234" t="s">
        <v>415</v>
      </c>
      <c r="Z4234" t="s">
        <v>2665</v>
      </c>
      <c r="AA4234" t="s">
        <v>1972</v>
      </c>
      <c r="AB4234" t="s">
        <v>1973</v>
      </c>
      <c r="AC4234" t="s">
        <v>1974</v>
      </c>
      <c r="AD4234" t="s">
        <v>1969</v>
      </c>
      <c r="AE4234" t="s">
        <v>2001</v>
      </c>
      <c r="AF4234" t="s">
        <v>1970</v>
      </c>
      <c r="AG4234" t="s">
        <v>415</v>
      </c>
      <c r="AH4234" t="s">
        <v>355</v>
      </c>
      <c r="AI4234" t="s">
        <v>1975</v>
      </c>
      <c r="AJ4234" s="2">
        <v>46348</v>
      </c>
      <c r="AK4234" s="1">
        <v>0.53749999999999998</v>
      </c>
      <c r="AL4234" t="s">
        <v>415</v>
      </c>
      <c r="AM4234" t="s">
        <v>1976</v>
      </c>
      <c r="AN4234" t="s">
        <v>1977</v>
      </c>
      <c r="AO4234" t="s">
        <v>2419</v>
      </c>
      <c r="AP4234" t="s">
        <v>1979</v>
      </c>
      <c r="AQ4234" s="2">
        <v>46357</v>
      </c>
      <c r="AR4234" s="1">
        <v>0.41666666666666669</v>
      </c>
      <c r="AS4234" t="s">
        <v>9626</v>
      </c>
      <c r="AT4234" t="s">
        <v>415</v>
      </c>
      <c r="AU4234" t="s">
        <v>415</v>
      </c>
      <c r="AV4234" t="s">
        <v>415</v>
      </c>
      <c r="AW4234" t="s">
        <v>355</v>
      </c>
      <c r="AX4234" s="2">
        <v>46348</v>
      </c>
      <c r="AY4234" s="2">
        <v>46357</v>
      </c>
      <c r="AZ4234" t="s">
        <v>1960</v>
      </c>
      <c r="BA4234" t="s">
        <v>1964</v>
      </c>
    </row>
    <row r="4235" spans="1:53">
      <c r="A4235" t="s">
        <v>9624</v>
      </c>
      <c r="B4235" t="s">
        <v>9629</v>
      </c>
      <c r="C4235" t="s">
        <v>1964</v>
      </c>
      <c r="D4235">
        <v>18</v>
      </c>
      <c r="E4235" t="s">
        <v>2006</v>
      </c>
      <c r="F4235" t="s">
        <v>1962</v>
      </c>
      <c r="G4235" t="s">
        <v>2164</v>
      </c>
      <c r="H4235" t="s">
        <v>415</v>
      </c>
      <c r="I4235" t="s">
        <v>1960</v>
      </c>
      <c r="J4235" t="s">
        <v>415</v>
      </c>
      <c r="K4235" t="s">
        <v>415</v>
      </c>
      <c r="L4235" t="s">
        <v>1960</v>
      </c>
      <c r="M4235" s="2">
        <v>46349</v>
      </c>
      <c r="N4235" s="2">
        <v>46356</v>
      </c>
      <c r="O4235">
        <v>8</v>
      </c>
      <c r="P4235">
        <v>0</v>
      </c>
      <c r="Q4235">
        <v>0</v>
      </c>
      <c r="R4235">
        <v>0</v>
      </c>
      <c r="S4235" t="s">
        <v>1999</v>
      </c>
      <c r="T4235" t="s">
        <v>2978</v>
      </c>
      <c r="U4235" t="s">
        <v>1969</v>
      </c>
      <c r="V4235" t="s">
        <v>2001</v>
      </c>
      <c r="W4235" t="s">
        <v>2002</v>
      </c>
      <c r="X4235" t="s">
        <v>1970</v>
      </c>
      <c r="Y4235" t="s">
        <v>415</v>
      </c>
      <c r="Z4235" t="s">
        <v>2665</v>
      </c>
      <c r="AA4235" t="s">
        <v>1972</v>
      </c>
      <c r="AB4235" t="s">
        <v>1973</v>
      </c>
      <c r="AC4235" t="s">
        <v>1974</v>
      </c>
      <c r="AD4235" t="s">
        <v>1969</v>
      </c>
      <c r="AE4235" t="s">
        <v>2001</v>
      </c>
      <c r="AF4235" t="s">
        <v>1970</v>
      </c>
      <c r="AG4235" t="s">
        <v>415</v>
      </c>
      <c r="AH4235" t="s">
        <v>355</v>
      </c>
      <c r="AI4235" t="s">
        <v>1975</v>
      </c>
      <c r="AJ4235" s="2">
        <v>46348</v>
      </c>
      <c r="AK4235" s="1">
        <v>0.53749999999999998</v>
      </c>
      <c r="AL4235" t="s">
        <v>415</v>
      </c>
      <c r="AM4235" t="s">
        <v>1976</v>
      </c>
      <c r="AN4235" t="s">
        <v>1977</v>
      </c>
      <c r="AO4235" t="s">
        <v>2419</v>
      </c>
      <c r="AP4235" t="s">
        <v>1979</v>
      </c>
      <c r="AQ4235" s="2">
        <v>46357</v>
      </c>
      <c r="AR4235" s="1">
        <v>0.41666666666666669</v>
      </c>
      <c r="AS4235" t="s">
        <v>9626</v>
      </c>
      <c r="AT4235" t="s">
        <v>415</v>
      </c>
      <c r="AU4235" t="s">
        <v>415</v>
      </c>
      <c r="AV4235" t="s">
        <v>415</v>
      </c>
      <c r="AW4235" t="s">
        <v>355</v>
      </c>
      <c r="AX4235" s="2">
        <v>46348</v>
      </c>
      <c r="AY4235" s="2">
        <v>46357</v>
      </c>
      <c r="AZ4235" t="s">
        <v>1960</v>
      </c>
      <c r="BA4235" t="s">
        <v>1964</v>
      </c>
    </row>
    <row r="4236" spans="1:53">
      <c r="A4236" t="s">
        <v>9624</v>
      </c>
      <c r="B4236" t="s">
        <v>9630</v>
      </c>
      <c r="C4236" t="s">
        <v>1964</v>
      </c>
      <c r="D4236">
        <v>16</v>
      </c>
      <c r="E4236" t="s">
        <v>2006</v>
      </c>
      <c r="F4236" t="s">
        <v>1962</v>
      </c>
      <c r="G4236" t="s">
        <v>2164</v>
      </c>
      <c r="H4236" t="s">
        <v>415</v>
      </c>
      <c r="I4236" t="s">
        <v>1960</v>
      </c>
      <c r="J4236" t="s">
        <v>415</v>
      </c>
      <c r="K4236" t="s">
        <v>415</v>
      </c>
      <c r="L4236" t="s">
        <v>1960</v>
      </c>
      <c r="M4236" s="2">
        <v>46349</v>
      </c>
      <c r="N4236" s="2">
        <v>46356</v>
      </c>
      <c r="O4236">
        <v>8</v>
      </c>
      <c r="P4236">
        <v>0</v>
      </c>
      <c r="Q4236">
        <v>0</v>
      </c>
      <c r="R4236">
        <v>0</v>
      </c>
      <c r="S4236" t="s">
        <v>1999</v>
      </c>
      <c r="T4236" t="s">
        <v>2978</v>
      </c>
      <c r="U4236" t="s">
        <v>1969</v>
      </c>
      <c r="V4236" t="s">
        <v>2001</v>
      </c>
      <c r="W4236" t="s">
        <v>2002</v>
      </c>
      <c r="X4236" t="s">
        <v>1970</v>
      </c>
      <c r="Y4236" t="s">
        <v>415</v>
      </c>
      <c r="Z4236" t="s">
        <v>2665</v>
      </c>
      <c r="AA4236" t="s">
        <v>1972</v>
      </c>
      <c r="AB4236" t="s">
        <v>1973</v>
      </c>
      <c r="AC4236" t="s">
        <v>1974</v>
      </c>
      <c r="AD4236" t="s">
        <v>1969</v>
      </c>
      <c r="AE4236" t="s">
        <v>2001</v>
      </c>
      <c r="AF4236" t="s">
        <v>1970</v>
      </c>
      <c r="AG4236" t="s">
        <v>415</v>
      </c>
      <c r="AH4236" t="s">
        <v>355</v>
      </c>
      <c r="AI4236" t="s">
        <v>1975</v>
      </c>
      <c r="AJ4236" s="2">
        <v>46348</v>
      </c>
      <c r="AK4236" s="1">
        <v>0.53749999999999998</v>
      </c>
      <c r="AL4236" t="s">
        <v>415</v>
      </c>
      <c r="AM4236" t="s">
        <v>1976</v>
      </c>
      <c r="AN4236" t="s">
        <v>1977</v>
      </c>
      <c r="AO4236" t="s">
        <v>2419</v>
      </c>
      <c r="AP4236" t="s">
        <v>1979</v>
      </c>
      <c r="AQ4236" s="2">
        <v>46357</v>
      </c>
      <c r="AR4236" s="1">
        <v>0.41666666666666669</v>
      </c>
      <c r="AS4236" t="s">
        <v>9626</v>
      </c>
      <c r="AT4236" t="s">
        <v>415</v>
      </c>
      <c r="AU4236" t="s">
        <v>415</v>
      </c>
      <c r="AV4236" t="s">
        <v>415</v>
      </c>
      <c r="AW4236" t="s">
        <v>355</v>
      </c>
      <c r="AX4236" s="2">
        <v>46348</v>
      </c>
      <c r="AY4236" s="2">
        <v>46357</v>
      </c>
      <c r="AZ4236" t="s">
        <v>1960</v>
      </c>
      <c r="BA4236" t="s">
        <v>1964</v>
      </c>
    </row>
    <row r="4237" spans="1:53">
      <c r="A4237" t="s">
        <v>9631</v>
      </c>
      <c r="B4237" t="s">
        <v>9632</v>
      </c>
      <c r="C4237" t="s">
        <v>1960</v>
      </c>
      <c r="D4237">
        <v>18</v>
      </c>
      <c r="E4237" t="s">
        <v>1961</v>
      </c>
      <c r="F4237" t="s">
        <v>1962</v>
      </c>
      <c r="G4237" t="s">
        <v>2008</v>
      </c>
      <c r="H4237" t="s">
        <v>415</v>
      </c>
      <c r="I4237" t="s">
        <v>1960</v>
      </c>
      <c r="J4237" t="s">
        <v>2009</v>
      </c>
      <c r="K4237" t="s">
        <v>415</v>
      </c>
      <c r="L4237" t="s">
        <v>1960</v>
      </c>
      <c r="M4237" s="2">
        <v>46350</v>
      </c>
      <c r="N4237" s="2">
        <v>46356</v>
      </c>
      <c r="O4237">
        <v>7</v>
      </c>
      <c r="P4237">
        <v>0</v>
      </c>
      <c r="Q4237">
        <v>0</v>
      </c>
      <c r="R4237">
        <v>0</v>
      </c>
      <c r="S4237" t="s">
        <v>1999</v>
      </c>
      <c r="T4237" t="s">
        <v>3184</v>
      </c>
      <c r="U4237" t="s">
        <v>1988</v>
      </c>
      <c r="V4237" t="s">
        <v>1969</v>
      </c>
      <c r="W4237" t="s">
        <v>2001</v>
      </c>
      <c r="X4237" t="s">
        <v>415</v>
      </c>
      <c r="Y4237" t="s">
        <v>415</v>
      </c>
      <c r="Z4237" t="s">
        <v>1989</v>
      </c>
      <c r="AA4237" t="s">
        <v>1972</v>
      </c>
      <c r="AB4237" t="s">
        <v>1973</v>
      </c>
      <c r="AC4237" t="s">
        <v>1974</v>
      </c>
      <c r="AD4237" t="s">
        <v>1988</v>
      </c>
      <c r="AE4237" t="s">
        <v>1969</v>
      </c>
      <c r="AF4237" t="s">
        <v>415</v>
      </c>
      <c r="AG4237" t="s">
        <v>415</v>
      </c>
      <c r="AH4237" t="s">
        <v>412</v>
      </c>
      <c r="AI4237" t="s">
        <v>1975</v>
      </c>
      <c r="AJ4237" s="2">
        <v>46349</v>
      </c>
      <c r="AK4237" s="1">
        <v>0.50694444444444442</v>
      </c>
      <c r="AL4237" t="s">
        <v>415</v>
      </c>
      <c r="AM4237" t="s">
        <v>1976</v>
      </c>
      <c r="AN4237" t="s">
        <v>2073</v>
      </c>
      <c r="AO4237" t="s">
        <v>2562</v>
      </c>
      <c r="AP4237" t="s">
        <v>1975</v>
      </c>
      <c r="AQ4237" s="2">
        <v>46357</v>
      </c>
      <c r="AR4237" s="1">
        <v>0.92361111111111116</v>
      </c>
      <c r="AS4237" t="s">
        <v>415</v>
      </c>
      <c r="AT4237" t="s">
        <v>1976</v>
      </c>
      <c r="AU4237" t="s">
        <v>2073</v>
      </c>
      <c r="AV4237" t="s">
        <v>2562</v>
      </c>
      <c r="AW4237" t="s">
        <v>412</v>
      </c>
      <c r="AX4237" s="2">
        <v>46349</v>
      </c>
      <c r="AY4237" s="2">
        <v>46357</v>
      </c>
      <c r="AZ4237" t="s">
        <v>1960</v>
      </c>
      <c r="BA4237" t="s">
        <v>1964</v>
      </c>
    </row>
    <row r="4238" spans="1:53">
      <c r="A4238" t="s">
        <v>9631</v>
      </c>
      <c r="B4238" t="s">
        <v>9633</v>
      </c>
      <c r="C4238" t="s">
        <v>1960</v>
      </c>
      <c r="D4238">
        <v>55</v>
      </c>
      <c r="E4238" t="s">
        <v>2006</v>
      </c>
      <c r="F4238" t="s">
        <v>1962</v>
      </c>
      <c r="G4238" t="s">
        <v>2008</v>
      </c>
      <c r="H4238" t="s">
        <v>1985</v>
      </c>
      <c r="I4238" t="s">
        <v>1964</v>
      </c>
      <c r="J4238" t="s">
        <v>9634</v>
      </c>
      <c r="K4238" t="s">
        <v>415</v>
      </c>
      <c r="L4238" t="s">
        <v>1960</v>
      </c>
      <c r="M4238" s="2">
        <v>46350</v>
      </c>
      <c r="N4238" s="2">
        <v>46356</v>
      </c>
      <c r="O4238">
        <v>7</v>
      </c>
      <c r="P4238">
        <v>0</v>
      </c>
      <c r="Q4238">
        <v>0</v>
      </c>
      <c r="R4238">
        <v>0</v>
      </c>
      <c r="S4238" t="s">
        <v>1999</v>
      </c>
      <c r="T4238" t="s">
        <v>3184</v>
      </c>
      <c r="U4238" t="s">
        <v>1988</v>
      </c>
      <c r="V4238" t="s">
        <v>1969</v>
      </c>
      <c r="W4238" t="s">
        <v>2001</v>
      </c>
      <c r="X4238" t="s">
        <v>415</v>
      </c>
      <c r="Y4238" t="s">
        <v>415</v>
      </c>
      <c r="Z4238" t="s">
        <v>1989</v>
      </c>
      <c r="AA4238" t="s">
        <v>1972</v>
      </c>
      <c r="AB4238" t="s">
        <v>1973</v>
      </c>
      <c r="AC4238" t="s">
        <v>1974</v>
      </c>
      <c r="AD4238" t="s">
        <v>1988</v>
      </c>
      <c r="AE4238" t="s">
        <v>1969</v>
      </c>
      <c r="AF4238" t="s">
        <v>415</v>
      </c>
      <c r="AG4238" t="s">
        <v>415</v>
      </c>
      <c r="AH4238" t="s">
        <v>412</v>
      </c>
      <c r="AI4238" t="s">
        <v>1975</v>
      </c>
      <c r="AJ4238" s="2">
        <v>46349</v>
      </c>
      <c r="AK4238" s="1">
        <v>0.50694444444444442</v>
      </c>
      <c r="AL4238" t="s">
        <v>415</v>
      </c>
      <c r="AM4238" t="s">
        <v>1976</v>
      </c>
      <c r="AN4238" t="s">
        <v>2073</v>
      </c>
      <c r="AO4238" t="s">
        <v>2562</v>
      </c>
      <c r="AP4238" t="s">
        <v>1975</v>
      </c>
      <c r="AQ4238" s="2">
        <v>46357</v>
      </c>
      <c r="AR4238" s="1">
        <v>0.92361111111111116</v>
      </c>
      <c r="AS4238" t="s">
        <v>415</v>
      </c>
      <c r="AT4238" t="s">
        <v>1976</v>
      </c>
      <c r="AU4238" t="s">
        <v>2073</v>
      </c>
      <c r="AV4238" t="s">
        <v>2562</v>
      </c>
      <c r="AW4238" t="s">
        <v>412</v>
      </c>
      <c r="AX4238" s="2">
        <v>46349</v>
      </c>
      <c r="AY4238" s="2">
        <v>46357</v>
      </c>
      <c r="AZ4238" t="s">
        <v>1960</v>
      </c>
      <c r="BA4238" t="s">
        <v>1964</v>
      </c>
    </row>
    <row r="4239" spans="1:53">
      <c r="A4239" t="s">
        <v>9631</v>
      </c>
      <c r="B4239" t="s">
        <v>9635</v>
      </c>
      <c r="C4239" t="s">
        <v>1960</v>
      </c>
      <c r="D4239">
        <v>66</v>
      </c>
      <c r="E4239" t="s">
        <v>2006</v>
      </c>
      <c r="F4239" t="s">
        <v>1962</v>
      </c>
      <c r="G4239" t="s">
        <v>2008</v>
      </c>
      <c r="H4239" t="s">
        <v>415</v>
      </c>
      <c r="I4239" t="s">
        <v>1960</v>
      </c>
      <c r="J4239" t="s">
        <v>2582</v>
      </c>
      <c r="K4239" t="s">
        <v>415</v>
      </c>
      <c r="L4239" t="s">
        <v>1960</v>
      </c>
      <c r="M4239" s="2">
        <v>46350</v>
      </c>
      <c r="N4239" s="2">
        <v>46356</v>
      </c>
      <c r="O4239">
        <v>7</v>
      </c>
      <c r="P4239">
        <v>0</v>
      </c>
      <c r="Q4239">
        <v>0</v>
      </c>
      <c r="R4239">
        <v>0</v>
      </c>
      <c r="S4239" t="s">
        <v>1999</v>
      </c>
      <c r="T4239" t="s">
        <v>3184</v>
      </c>
      <c r="U4239" t="s">
        <v>1988</v>
      </c>
      <c r="V4239" t="s">
        <v>1969</v>
      </c>
      <c r="W4239" t="s">
        <v>2001</v>
      </c>
      <c r="X4239" t="s">
        <v>415</v>
      </c>
      <c r="Y4239" t="s">
        <v>415</v>
      </c>
      <c r="Z4239" t="s">
        <v>1989</v>
      </c>
      <c r="AA4239" t="s">
        <v>1972</v>
      </c>
      <c r="AB4239" t="s">
        <v>1973</v>
      </c>
      <c r="AC4239" t="s">
        <v>1974</v>
      </c>
      <c r="AD4239" t="s">
        <v>1988</v>
      </c>
      <c r="AE4239" t="s">
        <v>1969</v>
      </c>
      <c r="AF4239" t="s">
        <v>415</v>
      </c>
      <c r="AG4239" t="s">
        <v>415</v>
      </c>
      <c r="AH4239" t="s">
        <v>412</v>
      </c>
      <c r="AI4239" t="s">
        <v>1975</v>
      </c>
      <c r="AJ4239" s="2">
        <v>46349</v>
      </c>
      <c r="AK4239" s="1">
        <v>0.50694444444444442</v>
      </c>
      <c r="AL4239" t="s">
        <v>415</v>
      </c>
      <c r="AM4239" t="s">
        <v>1976</v>
      </c>
      <c r="AN4239" t="s">
        <v>2073</v>
      </c>
      <c r="AO4239" t="s">
        <v>2562</v>
      </c>
      <c r="AP4239" t="s">
        <v>1975</v>
      </c>
      <c r="AQ4239" s="2">
        <v>46357</v>
      </c>
      <c r="AR4239" s="1">
        <v>0.92361111111111116</v>
      </c>
      <c r="AS4239" t="s">
        <v>415</v>
      </c>
      <c r="AT4239" t="s">
        <v>1976</v>
      </c>
      <c r="AU4239" t="s">
        <v>2073</v>
      </c>
      <c r="AV4239" t="s">
        <v>2562</v>
      </c>
      <c r="AW4239" t="s">
        <v>412</v>
      </c>
      <c r="AX4239" s="2">
        <v>46349</v>
      </c>
      <c r="AY4239" s="2">
        <v>46357</v>
      </c>
      <c r="AZ4239" t="s">
        <v>1960</v>
      </c>
      <c r="BA4239" t="s">
        <v>1964</v>
      </c>
    </row>
    <row r="4240" spans="1:53">
      <c r="A4240" t="s">
        <v>9631</v>
      </c>
      <c r="B4240" t="s">
        <v>9636</v>
      </c>
      <c r="C4240" t="s">
        <v>1960</v>
      </c>
      <c r="D4240">
        <v>23</v>
      </c>
      <c r="E4240" t="s">
        <v>1961</v>
      </c>
      <c r="F4240" t="s">
        <v>1962</v>
      </c>
      <c r="G4240" t="s">
        <v>2008</v>
      </c>
      <c r="H4240" t="s">
        <v>415</v>
      </c>
      <c r="I4240" t="s">
        <v>1960</v>
      </c>
      <c r="J4240" t="s">
        <v>2009</v>
      </c>
      <c r="K4240" t="s">
        <v>415</v>
      </c>
      <c r="L4240" t="s">
        <v>1960</v>
      </c>
      <c r="M4240" s="2">
        <v>46350</v>
      </c>
      <c r="N4240" s="2">
        <v>46356</v>
      </c>
      <c r="O4240">
        <v>7</v>
      </c>
      <c r="P4240">
        <v>0</v>
      </c>
      <c r="Q4240">
        <v>0</v>
      </c>
      <c r="R4240">
        <v>0</v>
      </c>
      <c r="S4240" t="s">
        <v>1999</v>
      </c>
      <c r="T4240" t="s">
        <v>3184</v>
      </c>
      <c r="U4240" t="s">
        <v>1988</v>
      </c>
      <c r="V4240" t="s">
        <v>1969</v>
      </c>
      <c r="W4240" t="s">
        <v>2001</v>
      </c>
      <c r="X4240" t="s">
        <v>415</v>
      </c>
      <c r="Y4240" t="s">
        <v>415</v>
      </c>
      <c r="Z4240" t="s">
        <v>1989</v>
      </c>
      <c r="AA4240" t="s">
        <v>1972</v>
      </c>
      <c r="AB4240" t="s">
        <v>1973</v>
      </c>
      <c r="AC4240" t="s">
        <v>1974</v>
      </c>
      <c r="AD4240" t="s">
        <v>1988</v>
      </c>
      <c r="AE4240" t="s">
        <v>1969</v>
      </c>
      <c r="AF4240" t="s">
        <v>415</v>
      </c>
      <c r="AG4240" t="s">
        <v>415</v>
      </c>
      <c r="AH4240" t="s">
        <v>412</v>
      </c>
      <c r="AI4240" t="s">
        <v>1975</v>
      </c>
      <c r="AJ4240" s="2">
        <v>46349</v>
      </c>
      <c r="AK4240" s="1">
        <v>0.50694444444444442</v>
      </c>
      <c r="AL4240" t="s">
        <v>415</v>
      </c>
      <c r="AM4240" t="s">
        <v>1976</v>
      </c>
      <c r="AN4240" t="s">
        <v>2073</v>
      </c>
      <c r="AO4240" t="s">
        <v>2562</v>
      </c>
      <c r="AP4240" t="s">
        <v>1975</v>
      </c>
      <c r="AQ4240" s="2">
        <v>46357</v>
      </c>
      <c r="AR4240" s="1">
        <v>0.92361111111111116</v>
      </c>
      <c r="AS4240" t="s">
        <v>415</v>
      </c>
      <c r="AT4240" t="s">
        <v>1976</v>
      </c>
      <c r="AU4240" t="s">
        <v>2073</v>
      </c>
      <c r="AV4240" t="s">
        <v>2562</v>
      </c>
      <c r="AW4240" t="s">
        <v>412</v>
      </c>
      <c r="AX4240" s="2">
        <v>46349</v>
      </c>
      <c r="AY4240" s="2">
        <v>46357</v>
      </c>
      <c r="AZ4240" t="s">
        <v>1960</v>
      </c>
      <c r="BA4240" t="s">
        <v>1964</v>
      </c>
    </row>
    <row r="4241" spans="1:53">
      <c r="A4241" t="s">
        <v>9631</v>
      </c>
      <c r="B4241" t="s">
        <v>9637</v>
      </c>
      <c r="C4241" t="s">
        <v>1960</v>
      </c>
      <c r="D4241">
        <v>46</v>
      </c>
      <c r="E4241" t="s">
        <v>1961</v>
      </c>
      <c r="F4241" t="s">
        <v>1962</v>
      </c>
      <c r="G4241" t="s">
        <v>2008</v>
      </c>
      <c r="H4241" t="s">
        <v>415</v>
      </c>
      <c r="I4241" t="s">
        <v>1960</v>
      </c>
      <c r="J4241" t="s">
        <v>9634</v>
      </c>
      <c r="K4241" t="s">
        <v>3003</v>
      </c>
      <c r="L4241" t="s">
        <v>1960</v>
      </c>
      <c r="M4241" s="2">
        <v>46350</v>
      </c>
      <c r="N4241" s="2">
        <v>46356</v>
      </c>
      <c r="O4241">
        <v>7</v>
      </c>
      <c r="P4241">
        <v>0</v>
      </c>
      <c r="Q4241">
        <v>0</v>
      </c>
      <c r="R4241">
        <v>0</v>
      </c>
      <c r="S4241" t="s">
        <v>1999</v>
      </c>
      <c r="T4241" t="s">
        <v>3184</v>
      </c>
      <c r="U4241" t="s">
        <v>1988</v>
      </c>
      <c r="V4241" t="s">
        <v>1969</v>
      </c>
      <c r="W4241" t="s">
        <v>2001</v>
      </c>
      <c r="X4241" t="s">
        <v>415</v>
      </c>
      <c r="Y4241" t="s">
        <v>415</v>
      </c>
      <c r="Z4241" t="s">
        <v>1989</v>
      </c>
      <c r="AA4241" t="s">
        <v>1972</v>
      </c>
      <c r="AB4241" t="s">
        <v>1973</v>
      </c>
      <c r="AC4241" t="s">
        <v>1974</v>
      </c>
      <c r="AD4241" t="s">
        <v>1988</v>
      </c>
      <c r="AE4241" t="s">
        <v>1969</v>
      </c>
      <c r="AF4241" t="s">
        <v>415</v>
      </c>
      <c r="AG4241" t="s">
        <v>415</v>
      </c>
      <c r="AH4241" t="s">
        <v>412</v>
      </c>
      <c r="AI4241" t="s">
        <v>1975</v>
      </c>
      <c r="AJ4241" s="2">
        <v>46349</v>
      </c>
      <c r="AK4241" s="1">
        <v>0.50694444444444442</v>
      </c>
      <c r="AL4241" t="s">
        <v>415</v>
      </c>
      <c r="AM4241" t="s">
        <v>1976</v>
      </c>
      <c r="AN4241" t="s">
        <v>2073</v>
      </c>
      <c r="AO4241" t="s">
        <v>2562</v>
      </c>
      <c r="AP4241" t="s">
        <v>1975</v>
      </c>
      <c r="AQ4241" s="2">
        <v>46357</v>
      </c>
      <c r="AR4241" s="1">
        <v>0.92361111111111116</v>
      </c>
      <c r="AS4241" t="s">
        <v>415</v>
      </c>
      <c r="AT4241" t="s">
        <v>1976</v>
      </c>
      <c r="AU4241" t="s">
        <v>2073</v>
      </c>
      <c r="AV4241" t="s">
        <v>2562</v>
      </c>
      <c r="AW4241" t="s">
        <v>412</v>
      </c>
      <c r="AX4241" s="2">
        <v>46349</v>
      </c>
      <c r="AY4241" s="2">
        <v>46357</v>
      </c>
      <c r="AZ4241" t="s">
        <v>1960</v>
      </c>
      <c r="BA4241" t="s">
        <v>1964</v>
      </c>
    </row>
    <row r="4242" spans="1:53">
      <c r="A4242" t="s">
        <v>9638</v>
      </c>
      <c r="B4242" t="s">
        <v>9639</v>
      </c>
      <c r="C4242" t="s">
        <v>1960</v>
      </c>
      <c r="D4242">
        <v>63</v>
      </c>
      <c r="E4242" t="s">
        <v>2006</v>
      </c>
      <c r="F4242" t="s">
        <v>1962</v>
      </c>
      <c r="G4242" t="s">
        <v>2045</v>
      </c>
      <c r="H4242" t="s">
        <v>1985</v>
      </c>
      <c r="I4242" t="s">
        <v>1964</v>
      </c>
      <c r="J4242" t="s">
        <v>1986</v>
      </c>
      <c r="K4242" t="s">
        <v>2009</v>
      </c>
      <c r="L4242" t="s">
        <v>1964</v>
      </c>
      <c r="M4242" s="2">
        <v>46349</v>
      </c>
      <c r="N4242" s="2">
        <v>46355</v>
      </c>
      <c r="O4242">
        <v>7</v>
      </c>
      <c r="P4242">
        <v>0</v>
      </c>
      <c r="Q4242">
        <v>0</v>
      </c>
      <c r="R4242">
        <v>0</v>
      </c>
      <c r="S4242" t="s">
        <v>1999</v>
      </c>
      <c r="T4242" t="s">
        <v>2000</v>
      </c>
      <c r="U4242" t="s">
        <v>1969</v>
      </c>
      <c r="V4242" t="s">
        <v>2001</v>
      </c>
      <c r="W4242" t="s">
        <v>2002</v>
      </c>
      <c r="X4242" t="s">
        <v>415</v>
      </c>
      <c r="Y4242" t="s">
        <v>415</v>
      </c>
      <c r="Z4242" t="s">
        <v>2139</v>
      </c>
      <c r="AA4242" t="s">
        <v>1972</v>
      </c>
      <c r="AB4242" t="s">
        <v>1973</v>
      </c>
      <c r="AC4242" t="s">
        <v>1974</v>
      </c>
      <c r="AD4242" t="s">
        <v>1969</v>
      </c>
      <c r="AE4242" t="s">
        <v>2001</v>
      </c>
      <c r="AF4242" t="s">
        <v>415</v>
      </c>
      <c r="AG4242" t="s">
        <v>415</v>
      </c>
      <c r="AH4242" t="s">
        <v>355</v>
      </c>
      <c r="AI4242" t="s">
        <v>1975</v>
      </c>
      <c r="AJ4242" s="2">
        <v>46348</v>
      </c>
      <c r="AK4242" s="1">
        <v>0.9145833333333333</v>
      </c>
      <c r="AL4242" t="s">
        <v>415</v>
      </c>
      <c r="AM4242" t="s">
        <v>1976</v>
      </c>
      <c r="AN4242" t="s">
        <v>2037</v>
      </c>
      <c r="AO4242" t="s">
        <v>3779</v>
      </c>
      <c r="AP4242" t="s">
        <v>1979</v>
      </c>
      <c r="AQ4242" s="2">
        <v>46356</v>
      </c>
      <c r="AR4242" s="1">
        <v>0.375</v>
      </c>
      <c r="AS4242" t="s">
        <v>9640</v>
      </c>
      <c r="AT4242" t="s">
        <v>415</v>
      </c>
      <c r="AU4242" t="s">
        <v>415</v>
      </c>
      <c r="AV4242" t="s">
        <v>415</v>
      </c>
      <c r="AW4242" t="s">
        <v>355</v>
      </c>
      <c r="AX4242" s="2">
        <v>46348</v>
      </c>
      <c r="AY4242" s="2">
        <v>46356</v>
      </c>
      <c r="AZ4242" t="s">
        <v>1964</v>
      </c>
      <c r="BA4242" t="s">
        <v>1964</v>
      </c>
    </row>
    <row r="4243" spans="1:53">
      <c r="A4243" t="s">
        <v>9638</v>
      </c>
      <c r="B4243" t="s">
        <v>9641</v>
      </c>
      <c r="C4243" t="s">
        <v>1960</v>
      </c>
      <c r="D4243">
        <v>62</v>
      </c>
      <c r="E4243" t="s">
        <v>1961</v>
      </c>
      <c r="F4243" t="s">
        <v>1962</v>
      </c>
      <c r="G4243" t="s">
        <v>2045</v>
      </c>
      <c r="H4243" t="s">
        <v>415</v>
      </c>
      <c r="I4243" t="s">
        <v>1960</v>
      </c>
      <c r="J4243" t="s">
        <v>1986</v>
      </c>
      <c r="K4243" t="s">
        <v>4608</v>
      </c>
      <c r="L4243" t="s">
        <v>1964</v>
      </c>
      <c r="M4243" s="2">
        <v>46349</v>
      </c>
      <c r="N4243" s="2">
        <v>46355</v>
      </c>
      <c r="O4243">
        <v>7</v>
      </c>
      <c r="P4243">
        <v>0</v>
      </c>
      <c r="Q4243">
        <v>0</v>
      </c>
      <c r="R4243">
        <v>0</v>
      </c>
      <c r="S4243" t="s">
        <v>1999</v>
      </c>
      <c r="T4243" t="s">
        <v>2000</v>
      </c>
      <c r="U4243" t="s">
        <v>1969</v>
      </c>
      <c r="V4243" t="s">
        <v>2001</v>
      </c>
      <c r="W4243" t="s">
        <v>2002</v>
      </c>
      <c r="X4243" t="s">
        <v>415</v>
      </c>
      <c r="Y4243" t="s">
        <v>415</v>
      </c>
      <c r="Z4243" t="s">
        <v>2139</v>
      </c>
      <c r="AA4243" t="s">
        <v>1972</v>
      </c>
      <c r="AB4243" t="s">
        <v>1973</v>
      </c>
      <c r="AC4243" t="s">
        <v>1974</v>
      </c>
      <c r="AD4243" t="s">
        <v>1969</v>
      </c>
      <c r="AE4243" t="s">
        <v>2001</v>
      </c>
      <c r="AF4243" t="s">
        <v>415</v>
      </c>
      <c r="AG4243" t="s">
        <v>415</v>
      </c>
      <c r="AH4243" t="s">
        <v>355</v>
      </c>
      <c r="AI4243" t="s">
        <v>1975</v>
      </c>
      <c r="AJ4243" s="2">
        <v>46348</v>
      </c>
      <c r="AK4243" s="1">
        <v>0.9145833333333333</v>
      </c>
      <c r="AL4243" t="s">
        <v>415</v>
      </c>
      <c r="AM4243" t="s">
        <v>1976</v>
      </c>
      <c r="AN4243" t="s">
        <v>2037</v>
      </c>
      <c r="AO4243" t="s">
        <v>3779</v>
      </c>
      <c r="AP4243" t="s">
        <v>1979</v>
      </c>
      <c r="AQ4243" s="2">
        <v>46356</v>
      </c>
      <c r="AR4243" s="1">
        <v>0.375</v>
      </c>
      <c r="AS4243" t="s">
        <v>9640</v>
      </c>
      <c r="AT4243" t="s">
        <v>415</v>
      </c>
      <c r="AU4243" t="s">
        <v>415</v>
      </c>
      <c r="AV4243" t="s">
        <v>415</v>
      </c>
      <c r="AW4243" t="s">
        <v>355</v>
      </c>
      <c r="AX4243" s="2">
        <v>46348</v>
      </c>
      <c r="AY4243" s="2">
        <v>46356</v>
      </c>
      <c r="AZ4243" t="s">
        <v>1964</v>
      </c>
      <c r="BA4243" t="s">
        <v>1964</v>
      </c>
    </row>
    <row r="4244" spans="1:53">
      <c r="A4244" t="s">
        <v>9642</v>
      </c>
      <c r="B4244" t="s">
        <v>9643</v>
      </c>
      <c r="C4244" t="s">
        <v>1960</v>
      </c>
      <c r="D4244">
        <v>40</v>
      </c>
      <c r="E4244" t="s">
        <v>2006</v>
      </c>
      <c r="F4244" t="s">
        <v>1962</v>
      </c>
      <c r="G4244" t="s">
        <v>1963</v>
      </c>
      <c r="H4244" t="s">
        <v>1985</v>
      </c>
      <c r="I4244" t="s">
        <v>1964</v>
      </c>
      <c r="J4244" t="s">
        <v>1965</v>
      </c>
      <c r="K4244" t="s">
        <v>415</v>
      </c>
      <c r="L4244" t="s">
        <v>1960</v>
      </c>
      <c r="M4244" s="2">
        <v>46351</v>
      </c>
      <c r="N4244" s="2">
        <v>46356</v>
      </c>
      <c r="O4244">
        <v>6</v>
      </c>
      <c r="P4244">
        <v>0</v>
      </c>
      <c r="Q4244">
        <v>0</v>
      </c>
      <c r="R4244">
        <v>0</v>
      </c>
      <c r="S4244" t="s">
        <v>1967</v>
      </c>
      <c r="T4244" t="s">
        <v>3157</v>
      </c>
      <c r="U4244" t="s">
        <v>1988</v>
      </c>
      <c r="V4244" t="s">
        <v>2002</v>
      </c>
      <c r="W4244" t="s">
        <v>415</v>
      </c>
      <c r="X4244" t="s">
        <v>415</v>
      </c>
      <c r="Y4244" t="s">
        <v>415</v>
      </c>
      <c r="Z4244" t="s">
        <v>2120</v>
      </c>
      <c r="AA4244" t="s">
        <v>1972</v>
      </c>
      <c r="AB4244" t="s">
        <v>1973</v>
      </c>
      <c r="AC4244" t="s">
        <v>1974</v>
      </c>
      <c r="AD4244" t="s">
        <v>1988</v>
      </c>
      <c r="AE4244" t="s">
        <v>415</v>
      </c>
      <c r="AF4244" t="s">
        <v>415</v>
      </c>
      <c r="AG4244" t="s">
        <v>415</v>
      </c>
      <c r="AH4244" t="s">
        <v>355</v>
      </c>
      <c r="AI4244" t="s">
        <v>1975</v>
      </c>
      <c r="AJ4244" s="2">
        <v>46345</v>
      </c>
      <c r="AK4244" s="1">
        <v>0.63888888888888884</v>
      </c>
      <c r="AL4244" t="s">
        <v>415</v>
      </c>
      <c r="AM4244" t="s">
        <v>1976</v>
      </c>
      <c r="AN4244" t="s">
        <v>2132</v>
      </c>
      <c r="AO4244" t="s">
        <v>9644</v>
      </c>
      <c r="AP4244" t="s">
        <v>1975</v>
      </c>
      <c r="AQ4244" s="2">
        <v>46358</v>
      </c>
      <c r="AR4244" s="1">
        <v>0.64930555555555558</v>
      </c>
      <c r="AS4244" t="s">
        <v>415</v>
      </c>
      <c r="AT4244" t="s">
        <v>1976</v>
      </c>
      <c r="AU4244" t="s">
        <v>2132</v>
      </c>
      <c r="AV4244" t="s">
        <v>4021</v>
      </c>
      <c r="AW4244" t="s">
        <v>355</v>
      </c>
      <c r="AX4244" s="2">
        <v>46350</v>
      </c>
      <c r="AY4244" s="2">
        <v>46358</v>
      </c>
      <c r="AZ4244" t="s">
        <v>1960</v>
      </c>
      <c r="BA4244" t="s">
        <v>1964</v>
      </c>
    </row>
    <row r="4245" spans="1:53">
      <c r="A4245" t="s">
        <v>9642</v>
      </c>
      <c r="B4245" t="s">
        <v>9645</v>
      </c>
      <c r="C4245" t="s">
        <v>1960</v>
      </c>
      <c r="D4245">
        <v>34</v>
      </c>
      <c r="E4245" t="s">
        <v>1961</v>
      </c>
      <c r="F4245" t="s">
        <v>1962</v>
      </c>
      <c r="G4245" t="s">
        <v>1963</v>
      </c>
      <c r="H4245" t="s">
        <v>1985</v>
      </c>
      <c r="I4245" t="s">
        <v>1960</v>
      </c>
      <c r="J4245" t="s">
        <v>1965</v>
      </c>
      <c r="K4245" t="s">
        <v>415</v>
      </c>
      <c r="L4245" t="s">
        <v>1960</v>
      </c>
      <c r="M4245" s="2">
        <v>46351</v>
      </c>
      <c r="N4245" s="2">
        <v>46356</v>
      </c>
      <c r="O4245">
        <v>6</v>
      </c>
      <c r="P4245">
        <v>0</v>
      </c>
      <c r="Q4245">
        <v>0</v>
      </c>
      <c r="R4245">
        <v>0</v>
      </c>
      <c r="S4245" t="s">
        <v>1967</v>
      </c>
      <c r="T4245" t="s">
        <v>3157</v>
      </c>
      <c r="U4245" t="s">
        <v>1988</v>
      </c>
      <c r="V4245" t="s">
        <v>2002</v>
      </c>
      <c r="W4245" t="s">
        <v>415</v>
      </c>
      <c r="X4245" t="s">
        <v>415</v>
      </c>
      <c r="Y4245" t="s">
        <v>415</v>
      </c>
      <c r="Z4245" t="s">
        <v>2120</v>
      </c>
      <c r="AA4245" t="s">
        <v>1972</v>
      </c>
      <c r="AB4245" t="s">
        <v>1973</v>
      </c>
      <c r="AC4245" t="s">
        <v>1974</v>
      </c>
      <c r="AD4245" t="s">
        <v>1988</v>
      </c>
      <c r="AE4245" t="s">
        <v>415</v>
      </c>
      <c r="AF4245" t="s">
        <v>415</v>
      </c>
      <c r="AG4245" t="s">
        <v>415</v>
      </c>
      <c r="AH4245" t="s">
        <v>355</v>
      </c>
      <c r="AI4245" t="s">
        <v>1975</v>
      </c>
      <c r="AJ4245" s="2">
        <v>46345</v>
      </c>
      <c r="AK4245" s="1">
        <v>0.63888888888888884</v>
      </c>
      <c r="AL4245" t="s">
        <v>415</v>
      </c>
      <c r="AM4245" t="s">
        <v>1976</v>
      </c>
      <c r="AN4245" t="s">
        <v>2132</v>
      </c>
      <c r="AO4245" t="s">
        <v>9644</v>
      </c>
      <c r="AP4245" t="s">
        <v>1975</v>
      </c>
      <c r="AQ4245" s="2">
        <v>46358</v>
      </c>
      <c r="AR4245" s="1">
        <v>0.64930555555555558</v>
      </c>
      <c r="AS4245" t="s">
        <v>415</v>
      </c>
      <c r="AT4245" t="s">
        <v>1976</v>
      </c>
      <c r="AU4245" t="s">
        <v>2132</v>
      </c>
      <c r="AV4245" t="s">
        <v>4021</v>
      </c>
      <c r="AW4245" t="s">
        <v>355</v>
      </c>
      <c r="AX4245" s="2">
        <v>46350</v>
      </c>
      <c r="AY4245" s="2">
        <v>46358</v>
      </c>
      <c r="AZ4245" t="s">
        <v>1960</v>
      </c>
      <c r="BA4245" t="s">
        <v>1964</v>
      </c>
    </row>
    <row r="4246" spans="1:53">
      <c r="A4246" t="s">
        <v>9646</v>
      </c>
      <c r="B4246" t="s">
        <v>9647</v>
      </c>
      <c r="C4246" t="s">
        <v>1960</v>
      </c>
      <c r="D4246">
        <v>49</v>
      </c>
      <c r="E4246" t="s">
        <v>1961</v>
      </c>
      <c r="F4246" t="s">
        <v>1962</v>
      </c>
      <c r="G4246" t="s">
        <v>2104</v>
      </c>
      <c r="H4246" t="s">
        <v>1985</v>
      </c>
      <c r="I4246" t="s">
        <v>1960</v>
      </c>
      <c r="J4246" t="s">
        <v>9648</v>
      </c>
      <c r="K4246" t="s">
        <v>1986</v>
      </c>
      <c r="L4246" t="s">
        <v>1960</v>
      </c>
      <c r="M4246" s="2">
        <v>46351</v>
      </c>
      <c r="N4246" s="2">
        <v>46356</v>
      </c>
      <c r="O4246">
        <v>6</v>
      </c>
      <c r="P4246">
        <v>0</v>
      </c>
      <c r="Q4246">
        <v>0</v>
      </c>
      <c r="R4246">
        <v>0</v>
      </c>
      <c r="S4246" t="s">
        <v>1967</v>
      </c>
      <c r="T4246" t="s">
        <v>2213</v>
      </c>
      <c r="U4246" t="s">
        <v>1969</v>
      </c>
      <c r="V4246" t="s">
        <v>2002</v>
      </c>
      <c r="W4246" t="s">
        <v>2001</v>
      </c>
      <c r="X4246" t="s">
        <v>415</v>
      </c>
      <c r="Y4246" t="s">
        <v>415</v>
      </c>
      <c r="Z4246" t="s">
        <v>1971</v>
      </c>
      <c r="AA4246" t="s">
        <v>1972</v>
      </c>
      <c r="AB4246" t="s">
        <v>1973</v>
      </c>
      <c r="AC4246" t="s">
        <v>1974</v>
      </c>
      <c r="AD4246" t="s">
        <v>1969</v>
      </c>
      <c r="AE4246" t="s">
        <v>415</v>
      </c>
      <c r="AF4246" t="s">
        <v>415</v>
      </c>
      <c r="AG4246" t="s">
        <v>415</v>
      </c>
      <c r="AH4246" t="s">
        <v>355</v>
      </c>
      <c r="AI4246" t="s">
        <v>1975</v>
      </c>
      <c r="AJ4246" s="2">
        <v>46350</v>
      </c>
      <c r="AK4246" s="1">
        <v>0.67361111111111116</v>
      </c>
      <c r="AL4246" t="s">
        <v>415</v>
      </c>
      <c r="AM4246" t="s">
        <v>1976</v>
      </c>
      <c r="AN4246" t="s">
        <v>2154</v>
      </c>
      <c r="AO4246" t="s">
        <v>2155</v>
      </c>
      <c r="AP4246" t="s">
        <v>1975</v>
      </c>
      <c r="AQ4246" s="2">
        <v>46360</v>
      </c>
      <c r="AR4246" s="1">
        <v>0.75</v>
      </c>
      <c r="AS4246" t="s">
        <v>415</v>
      </c>
      <c r="AT4246" t="s">
        <v>1976</v>
      </c>
      <c r="AU4246" t="s">
        <v>2154</v>
      </c>
      <c r="AV4246" t="s">
        <v>2156</v>
      </c>
      <c r="AW4246" t="s">
        <v>355</v>
      </c>
      <c r="AX4246" s="2">
        <v>46350</v>
      </c>
      <c r="AY4246" s="2">
        <v>46357</v>
      </c>
      <c r="AZ4246" t="s">
        <v>1960</v>
      </c>
      <c r="BA4246" t="s">
        <v>1964</v>
      </c>
    </row>
    <row r="4247" spans="1:53">
      <c r="A4247" t="s">
        <v>9646</v>
      </c>
      <c r="B4247" t="s">
        <v>9649</v>
      </c>
      <c r="C4247" t="s">
        <v>1960</v>
      </c>
      <c r="D4247">
        <v>49</v>
      </c>
      <c r="E4247" t="s">
        <v>2006</v>
      </c>
      <c r="F4247" t="s">
        <v>1962</v>
      </c>
      <c r="G4247" t="s">
        <v>2104</v>
      </c>
      <c r="H4247" t="s">
        <v>1985</v>
      </c>
      <c r="I4247" t="s">
        <v>1964</v>
      </c>
      <c r="J4247" t="s">
        <v>2105</v>
      </c>
      <c r="K4247" t="s">
        <v>415</v>
      </c>
      <c r="L4247" t="s">
        <v>1960</v>
      </c>
      <c r="M4247" s="2">
        <v>46351</v>
      </c>
      <c r="N4247" s="2">
        <v>46356</v>
      </c>
      <c r="O4247">
        <v>6</v>
      </c>
      <c r="P4247">
        <v>0</v>
      </c>
      <c r="Q4247">
        <v>0</v>
      </c>
      <c r="R4247">
        <v>0</v>
      </c>
      <c r="S4247" t="s">
        <v>1967</v>
      </c>
      <c r="T4247" t="s">
        <v>2213</v>
      </c>
      <c r="U4247" t="s">
        <v>1969</v>
      </c>
      <c r="V4247" t="s">
        <v>2002</v>
      </c>
      <c r="W4247" t="s">
        <v>2001</v>
      </c>
      <c r="X4247" t="s">
        <v>415</v>
      </c>
      <c r="Y4247" t="s">
        <v>415</v>
      </c>
      <c r="Z4247" t="s">
        <v>1971</v>
      </c>
      <c r="AA4247" t="s">
        <v>1972</v>
      </c>
      <c r="AB4247" t="s">
        <v>1973</v>
      </c>
      <c r="AC4247" t="s">
        <v>1974</v>
      </c>
      <c r="AD4247" t="s">
        <v>1969</v>
      </c>
      <c r="AE4247" t="s">
        <v>415</v>
      </c>
      <c r="AF4247" t="s">
        <v>415</v>
      </c>
      <c r="AG4247" t="s">
        <v>415</v>
      </c>
      <c r="AH4247" t="s">
        <v>355</v>
      </c>
      <c r="AI4247" t="s">
        <v>1975</v>
      </c>
      <c r="AJ4247" s="2">
        <v>46350</v>
      </c>
      <c r="AK4247" s="1">
        <v>0.67361111111111116</v>
      </c>
      <c r="AL4247" t="s">
        <v>415</v>
      </c>
      <c r="AM4247" t="s">
        <v>1976</v>
      </c>
      <c r="AN4247" t="s">
        <v>2154</v>
      </c>
      <c r="AO4247" t="s">
        <v>2155</v>
      </c>
      <c r="AP4247" t="s">
        <v>1975</v>
      </c>
      <c r="AQ4247" s="2">
        <v>46360</v>
      </c>
      <c r="AR4247" s="1">
        <v>0.75</v>
      </c>
      <c r="AS4247" t="s">
        <v>415</v>
      </c>
      <c r="AT4247" t="s">
        <v>1976</v>
      </c>
      <c r="AU4247" t="s">
        <v>2154</v>
      </c>
      <c r="AV4247" t="s">
        <v>2156</v>
      </c>
      <c r="AW4247" t="s">
        <v>355</v>
      </c>
      <c r="AX4247" s="2">
        <v>46350</v>
      </c>
      <c r="AY4247" s="2">
        <v>46357</v>
      </c>
      <c r="AZ4247" t="s">
        <v>1960</v>
      </c>
      <c r="BA4247" t="s">
        <v>1964</v>
      </c>
    </row>
    <row r="4248" spans="1:53">
      <c r="A4248" t="s">
        <v>9646</v>
      </c>
      <c r="B4248" t="s">
        <v>9650</v>
      </c>
      <c r="C4248" t="s">
        <v>1960</v>
      </c>
      <c r="D4248">
        <v>21</v>
      </c>
      <c r="E4248" t="s">
        <v>2006</v>
      </c>
      <c r="F4248" t="s">
        <v>1962</v>
      </c>
      <c r="G4248" t="s">
        <v>2104</v>
      </c>
      <c r="H4248" t="s">
        <v>415</v>
      </c>
      <c r="I4248" t="s">
        <v>1960</v>
      </c>
      <c r="J4248" t="s">
        <v>2105</v>
      </c>
      <c r="K4248" t="s">
        <v>1986</v>
      </c>
      <c r="L4248" t="s">
        <v>1964</v>
      </c>
      <c r="M4248" s="2">
        <v>46351</v>
      </c>
      <c r="N4248" s="2">
        <v>46356</v>
      </c>
      <c r="O4248">
        <v>6</v>
      </c>
      <c r="P4248">
        <v>0</v>
      </c>
      <c r="Q4248">
        <v>0</v>
      </c>
      <c r="R4248">
        <v>0</v>
      </c>
      <c r="S4248" t="s">
        <v>1967</v>
      </c>
      <c r="T4248" t="s">
        <v>2213</v>
      </c>
      <c r="U4248" t="s">
        <v>1969</v>
      </c>
      <c r="V4248" t="s">
        <v>2002</v>
      </c>
      <c r="W4248" t="s">
        <v>2001</v>
      </c>
      <c r="X4248" t="s">
        <v>415</v>
      </c>
      <c r="Y4248" t="s">
        <v>415</v>
      </c>
      <c r="Z4248" t="s">
        <v>1971</v>
      </c>
      <c r="AA4248" t="s">
        <v>1972</v>
      </c>
      <c r="AB4248" t="s">
        <v>1973</v>
      </c>
      <c r="AC4248" t="s">
        <v>1974</v>
      </c>
      <c r="AD4248" t="s">
        <v>1969</v>
      </c>
      <c r="AE4248" t="s">
        <v>415</v>
      </c>
      <c r="AF4248" t="s">
        <v>415</v>
      </c>
      <c r="AG4248" t="s">
        <v>415</v>
      </c>
      <c r="AH4248" t="s">
        <v>355</v>
      </c>
      <c r="AI4248" t="s">
        <v>1975</v>
      </c>
      <c r="AJ4248" s="2">
        <v>46350</v>
      </c>
      <c r="AK4248" s="1">
        <v>0.67361111111111116</v>
      </c>
      <c r="AL4248" t="s">
        <v>415</v>
      </c>
      <c r="AM4248" t="s">
        <v>1976</v>
      </c>
      <c r="AN4248" t="s">
        <v>2154</v>
      </c>
      <c r="AO4248" t="s">
        <v>2155</v>
      </c>
      <c r="AP4248" t="s">
        <v>1975</v>
      </c>
      <c r="AQ4248" s="2">
        <v>46360</v>
      </c>
      <c r="AR4248" s="1">
        <v>0.75</v>
      </c>
      <c r="AS4248" t="s">
        <v>415</v>
      </c>
      <c r="AT4248" t="s">
        <v>1976</v>
      </c>
      <c r="AU4248" t="s">
        <v>2154</v>
      </c>
      <c r="AV4248" t="s">
        <v>2156</v>
      </c>
      <c r="AW4248" t="s">
        <v>355</v>
      </c>
      <c r="AX4248" s="2">
        <v>46350</v>
      </c>
      <c r="AY4248" s="2">
        <v>46357</v>
      </c>
      <c r="AZ4248" t="s">
        <v>1960</v>
      </c>
      <c r="BA4248" t="s">
        <v>1964</v>
      </c>
    </row>
    <row r="4249" spans="1:53">
      <c r="A4249" t="s">
        <v>9646</v>
      </c>
      <c r="B4249" t="s">
        <v>9651</v>
      </c>
      <c r="C4249" t="s">
        <v>1964</v>
      </c>
      <c r="D4249">
        <v>18</v>
      </c>
      <c r="E4249" t="s">
        <v>2006</v>
      </c>
      <c r="F4249" t="s">
        <v>1962</v>
      </c>
      <c r="G4249" t="s">
        <v>2104</v>
      </c>
      <c r="H4249" t="s">
        <v>415</v>
      </c>
      <c r="I4249" t="s">
        <v>1960</v>
      </c>
      <c r="J4249" t="s">
        <v>415</v>
      </c>
      <c r="K4249" t="s">
        <v>415</v>
      </c>
      <c r="L4249" t="s">
        <v>1960</v>
      </c>
      <c r="M4249" s="2">
        <v>46351</v>
      </c>
      <c r="N4249" s="2">
        <v>46356</v>
      </c>
      <c r="O4249">
        <v>6</v>
      </c>
      <c r="P4249">
        <v>0</v>
      </c>
      <c r="Q4249">
        <v>0</v>
      </c>
      <c r="R4249">
        <v>0</v>
      </c>
      <c r="S4249" t="s">
        <v>1967</v>
      </c>
      <c r="T4249" t="s">
        <v>2213</v>
      </c>
      <c r="U4249" t="s">
        <v>1969</v>
      </c>
      <c r="V4249" t="s">
        <v>2002</v>
      </c>
      <c r="W4249" t="s">
        <v>2001</v>
      </c>
      <c r="X4249" t="s">
        <v>415</v>
      </c>
      <c r="Y4249" t="s">
        <v>415</v>
      </c>
      <c r="Z4249" t="s">
        <v>1971</v>
      </c>
      <c r="AA4249" t="s">
        <v>1972</v>
      </c>
      <c r="AB4249" t="s">
        <v>1973</v>
      </c>
      <c r="AC4249" t="s">
        <v>1974</v>
      </c>
      <c r="AD4249" t="s">
        <v>1969</v>
      </c>
      <c r="AE4249" t="s">
        <v>415</v>
      </c>
      <c r="AF4249" t="s">
        <v>415</v>
      </c>
      <c r="AG4249" t="s">
        <v>415</v>
      </c>
      <c r="AH4249" t="s">
        <v>355</v>
      </c>
      <c r="AI4249" t="s">
        <v>1975</v>
      </c>
      <c r="AJ4249" s="2">
        <v>46350</v>
      </c>
      <c r="AK4249" s="1">
        <v>0.67361111111111116</v>
      </c>
      <c r="AL4249" t="s">
        <v>415</v>
      </c>
      <c r="AM4249" t="s">
        <v>1976</v>
      </c>
      <c r="AN4249" t="s">
        <v>2154</v>
      </c>
      <c r="AO4249" t="s">
        <v>2155</v>
      </c>
      <c r="AP4249" t="s">
        <v>1975</v>
      </c>
      <c r="AQ4249" s="2">
        <v>46360</v>
      </c>
      <c r="AR4249" s="1">
        <v>0.75</v>
      </c>
      <c r="AS4249" t="s">
        <v>415</v>
      </c>
      <c r="AT4249" t="s">
        <v>1976</v>
      </c>
      <c r="AU4249" t="s">
        <v>2154</v>
      </c>
      <c r="AV4249" t="s">
        <v>2156</v>
      </c>
      <c r="AW4249" t="s">
        <v>355</v>
      </c>
      <c r="AX4249" s="2">
        <v>46350</v>
      </c>
      <c r="AY4249" s="2">
        <v>46357</v>
      </c>
      <c r="AZ4249" t="s">
        <v>1960</v>
      </c>
      <c r="BA4249" t="s">
        <v>1964</v>
      </c>
    </row>
    <row r="4250" spans="1:53">
      <c r="A4250" t="s">
        <v>9646</v>
      </c>
      <c r="B4250" t="s">
        <v>9652</v>
      </c>
      <c r="C4250" t="s">
        <v>1964</v>
      </c>
      <c r="D4250">
        <v>15</v>
      </c>
      <c r="E4250" t="s">
        <v>2006</v>
      </c>
      <c r="F4250" t="s">
        <v>1962</v>
      </c>
      <c r="G4250" t="s">
        <v>2104</v>
      </c>
      <c r="H4250" t="s">
        <v>415</v>
      </c>
      <c r="I4250" t="s">
        <v>1960</v>
      </c>
      <c r="J4250" t="s">
        <v>415</v>
      </c>
      <c r="K4250" t="s">
        <v>415</v>
      </c>
      <c r="L4250" t="s">
        <v>1960</v>
      </c>
      <c r="M4250" s="2">
        <v>46351</v>
      </c>
      <c r="N4250" s="2">
        <v>46356</v>
      </c>
      <c r="O4250">
        <v>6</v>
      </c>
      <c r="P4250">
        <v>0</v>
      </c>
      <c r="Q4250">
        <v>0</v>
      </c>
      <c r="R4250">
        <v>0</v>
      </c>
      <c r="S4250" t="s">
        <v>1967</v>
      </c>
      <c r="T4250" t="s">
        <v>2213</v>
      </c>
      <c r="U4250" t="s">
        <v>1969</v>
      </c>
      <c r="V4250" t="s">
        <v>2002</v>
      </c>
      <c r="W4250" t="s">
        <v>2001</v>
      </c>
      <c r="X4250" t="s">
        <v>415</v>
      </c>
      <c r="Y4250" t="s">
        <v>415</v>
      </c>
      <c r="Z4250" t="s">
        <v>1971</v>
      </c>
      <c r="AA4250" t="s">
        <v>1972</v>
      </c>
      <c r="AB4250" t="s">
        <v>1973</v>
      </c>
      <c r="AC4250" t="s">
        <v>1974</v>
      </c>
      <c r="AD4250" t="s">
        <v>1969</v>
      </c>
      <c r="AE4250" t="s">
        <v>415</v>
      </c>
      <c r="AF4250" t="s">
        <v>415</v>
      </c>
      <c r="AG4250" t="s">
        <v>415</v>
      </c>
      <c r="AH4250" t="s">
        <v>355</v>
      </c>
      <c r="AI4250" t="s">
        <v>1975</v>
      </c>
      <c r="AJ4250" s="2">
        <v>46350</v>
      </c>
      <c r="AK4250" s="1">
        <v>0.67361111111111116</v>
      </c>
      <c r="AL4250" t="s">
        <v>415</v>
      </c>
      <c r="AM4250" t="s">
        <v>1976</v>
      </c>
      <c r="AN4250" t="s">
        <v>2154</v>
      </c>
      <c r="AO4250" t="s">
        <v>2155</v>
      </c>
      <c r="AP4250" t="s">
        <v>1975</v>
      </c>
      <c r="AQ4250" s="2">
        <v>46360</v>
      </c>
      <c r="AR4250" s="1">
        <v>0.75</v>
      </c>
      <c r="AS4250" t="s">
        <v>415</v>
      </c>
      <c r="AT4250" t="s">
        <v>1976</v>
      </c>
      <c r="AU4250" t="s">
        <v>2154</v>
      </c>
      <c r="AV4250" t="s">
        <v>2156</v>
      </c>
      <c r="AW4250" t="s">
        <v>355</v>
      </c>
      <c r="AX4250" s="2">
        <v>46350</v>
      </c>
      <c r="AY4250" s="2">
        <v>46357</v>
      </c>
      <c r="AZ4250" t="s">
        <v>1960</v>
      </c>
      <c r="BA4250" t="s">
        <v>1964</v>
      </c>
    </row>
    <row r="4251" spans="1:53">
      <c r="A4251" t="s">
        <v>9653</v>
      </c>
      <c r="B4251" t="s">
        <v>9654</v>
      </c>
      <c r="C4251" t="s">
        <v>1960</v>
      </c>
      <c r="D4251">
        <v>45</v>
      </c>
      <c r="E4251" t="s">
        <v>2006</v>
      </c>
      <c r="F4251" t="s">
        <v>1962</v>
      </c>
      <c r="G4251" t="s">
        <v>1963</v>
      </c>
      <c r="H4251" t="s">
        <v>415</v>
      </c>
      <c r="I4251" t="s">
        <v>1960</v>
      </c>
      <c r="J4251" t="s">
        <v>1965</v>
      </c>
      <c r="K4251" t="s">
        <v>415</v>
      </c>
      <c r="L4251" t="s">
        <v>1960</v>
      </c>
      <c r="M4251" s="2">
        <v>46349</v>
      </c>
      <c r="N4251" s="2">
        <v>46355</v>
      </c>
      <c r="O4251">
        <v>7</v>
      </c>
      <c r="P4251">
        <v>1</v>
      </c>
      <c r="Q4251">
        <v>1</v>
      </c>
      <c r="R4251">
        <v>0</v>
      </c>
      <c r="S4251" t="s">
        <v>2227</v>
      </c>
      <c r="T4251" t="s">
        <v>2002</v>
      </c>
      <c r="U4251" t="s">
        <v>2002</v>
      </c>
      <c r="V4251" t="s">
        <v>415</v>
      </c>
      <c r="W4251" t="s">
        <v>415</v>
      </c>
      <c r="X4251" t="s">
        <v>415</v>
      </c>
      <c r="Y4251" t="s">
        <v>415</v>
      </c>
      <c r="Z4251" t="s">
        <v>2062</v>
      </c>
      <c r="AA4251" t="s">
        <v>1972</v>
      </c>
      <c r="AB4251" t="s">
        <v>1973</v>
      </c>
      <c r="AC4251" t="s">
        <v>1974</v>
      </c>
      <c r="AD4251" t="s">
        <v>2002</v>
      </c>
      <c r="AE4251" t="s">
        <v>415</v>
      </c>
      <c r="AF4251" t="s">
        <v>415</v>
      </c>
      <c r="AG4251" t="s">
        <v>415</v>
      </c>
      <c r="AH4251" t="s">
        <v>355</v>
      </c>
      <c r="AI4251" t="s">
        <v>1975</v>
      </c>
      <c r="AJ4251" s="2">
        <v>46348</v>
      </c>
      <c r="AK4251" s="1">
        <v>0.40625</v>
      </c>
      <c r="AL4251" t="s">
        <v>415</v>
      </c>
      <c r="AM4251" t="s">
        <v>1976</v>
      </c>
      <c r="AN4251" t="s">
        <v>1990</v>
      </c>
      <c r="AO4251" t="s">
        <v>1991</v>
      </c>
      <c r="AP4251" t="s">
        <v>1975</v>
      </c>
      <c r="AQ4251" s="2">
        <v>46357</v>
      </c>
      <c r="AR4251" s="1">
        <v>0.4861111111111111</v>
      </c>
      <c r="AS4251" t="s">
        <v>415</v>
      </c>
      <c r="AT4251" t="s">
        <v>1976</v>
      </c>
      <c r="AU4251" t="s">
        <v>1990</v>
      </c>
      <c r="AV4251" t="s">
        <v>2004</v>
      </c>
      <c r="AW4251" t="s">
        <v>355</v>
      </c>
      <c r="AX4251" s="2">
        <v>46348</v>
      </c>
      <c r="AY4251" s="2">
        <v>46357</v>
      </c>
      <c r="AZ4251" t="s">
        <v>1960</v>
      </c>
      <c r="BA4251" t="s">
        <v>1964</v>
      </c>
    </row>
    <row r="4252" spans="1:53">
      <c r="A4252" t="s">
        <v>9653</v>
      </c>
      <c r="B4252" t="s">
        <v>9655</v>
      </c>
      <c r="C4252" t="s">
        <v>1960</v>
      </c>
      <c r="D4252">
        <v>46</v>
      </c>
      <c r="E4252" t="s">
        <v>1961</v>
      </c>
      <c r="F4252" t="s">
        <v>1962</v>
      </c>
      <c r="G4252" t="s">
        <v>1963</v>
      </c>
      <c r="H4252" t="s">
        <v>1985</v>
      </c>
      <c r="I4252" t="s">
        <v>1960</v>
      </c>
      <c r="J4252" t="s">
        <v>1965</v>
      </c>
      <c r="K4252" t="s">
        <v>415</v>
      </c>
      <c r="L4252" t="s">
        <v>1960</v>
      </c>
      <c r="M4252" s="2">
        <v>46349</v>
      </c>
      <c r="N4252" s="2">
        <v>46355</v>
      </c>
      <c r="O4252">
        <v>7</v>
      </c>
      <c r="P4252">
        <v>1</v>
      </c>
      <c r="Q4252">
        <v>1</v>
      </c>
      <c r="R4252">
        <v>0</v>
      </c>
      <c r="S4252" t="s">
        <v>2227</v>
      </c>
      <c r="T4252" t="s">
        <v>2002</v>
      </c>
      <c r="U4252" t="s">
        <v>2002</v>
      </c>
      <c r="V4252" t="s">
        <v>415</v>
      </c>
      <c r="W4252" t="s">
        <v>415</v>
      </c>
      <c r="X4252" t="s">
        <v>415</v>
      </c>
      <c r="Y4252" t="s">
        <v>415</v>
      </c>
      <c r="Z4252" t="s">
        <v>2062</v>
      </c>
      <c r="AA4252" t="s">
        <v>1972</v>
      </c>
      <c r="AB4252" t="s">
        <v>1973</v>
      </c>
      <c r="AC4252" t="s">
        <v>1974</v>
      </c>
      <c r="AD4252" t="s">
        <v>2002</v>
      </c>
      <c r="AE4252" t="s">
        <v>415</v>
      </c>
      <c r="AF4252" t="s">
        <v>415</v>
      </c>
      <c r="AG4252" t="s">
        <v>415</v>
      </c>
      <c r="AH4252" t="s">
        <v>355</v>
      </c>
      <c r="AI4252" t="s">
        <v>1975</v>
      </c>
      <c r="AJ4252" s="2">
        <v>46348</v>
      </c>
      <c r="AK4252" s="1">
        <v>0.40625</v>
      </c>
      <c r="AL4252" t="s">
        <v>415</v>
      </c>
      <c r="AM4252" t="s">
        <v>1976</v>
      </c>
      <c r="AN4252" t="s">
        <v>1990</v>
      </c>
      <c r="AO4252" t="s">
        <v>1991</v>
      </c>
      <c r="AP4252" t="s">
        <v>1975</v>
      </c>
      <c r="AQ4252" s="2">
        <v>46357</v>
      </c>
      <c r="AR4252" s="1">
        <v>0.4861111111111111</v>
      </c>
      <c r="AS4252" t="s">
        <v>415</v>
      </c>
      <c r="AT4252" t="s">
        <v>1976</v>
      </c>
      <c r="AU4252" t="s">
        <v>1990</v>
      </c>
      <c r="AV4252" t="s">
        <v>2004</v>
      </c>
      <c r="AW4252" t="s">
        <v>355</v>
      </c>
      <c r="AX4252" s="2">
        <v>46348</v>
      </c>
      <c r="AY4252" s="2">
        <v>46357</v>
      </c>
      <c r="AZ4252" t="s">
        <v>1960</v>
      </c>
      <c r="BA4252" t="s">
        <v>1964</v>
      </c>
    </row>
    <row r="4253" spans="1:53">
      <c r="A4253" t="s">
        <v>9653</v>
      </c>
      <c r="B4253" t="s">
        <v>9656</v>
      </c>
      <c r="C4253" t="s">
        <v>1960</v>
      </c>
      <c r="D4253">
        <v>71</v>
      </c>
      <c r="E4253" t="s">
        <v>1961</v>
      </c>
      <c r="F4253" t="s">
        <v>1962</v>
      </c>
      <c r="G4253" t="s">
        <v>1963</v>
      </c>
      <c r="H4253" t="s">
        <v>1985</v>
      </c>
      <c r="I4253" t="s">
        <v>1960</v>
      </c>
      <c r="J4253" t="s">
        <v>1965</v>
      </c>
      <c r="K4253" t="s">
        <v>415</v>
      </c>
      <c r="L4253" t="s">
        <v>1960</v>
      </c>
      <c r="M4253" s="2">
        <v>46349</v>
      </c>
      <c r="N4253" s="2">
        <v>46355</v>
      </c>
      <c r="O4253">
        <v>7</v>
      </c>
      <c r="P4253">
        <v>1</v>
      </c>
      <c r="Q4253">
        <v>1</v>
      </c>
      <c r="R4253">
        <v>0</v>
      </c>
      <c r="S4253" t="s">
        <v>2227</v>
      </c>
      <c r="T4253" t="s">
        <v>2002</v>
      </c>
      <c r="U4253" t="s">
        <v>2002</v>
      </c>
      <c r="V4253" t="s">
        <v>415</v>
      </c>
      <c r="W4253" t="s">
        <v>415</v>
      </c>
      <c r="X4253" t="s">
        <v>415</v>
      </c>
      <c r="Y4253" t="s">
        <v>415</v>
      </c>
      <c r="Z4253" t="s">
        <v>2062</v>
      </c>
      <c r="AA4253" t="s">
        <v>1972</v>
      </c>
      <c r="AB4253" t="s">
        <v>1973</v>
      </c>
      <c r="AC4253" t="s">
        <v>1974</v>
      </c>
      <c r="AD4253" t="s">
        <v>2002</v>
      </c>
      <c r="AE4253" t="s">
        <v>415</v>
      </c>
      <c r="AF4253" t="s">
        <v>415</v>
      </c>
      <c r="AG4253" t="s">
        <v>415</v>
      </c>
      <c r="AH4253" t="s">
        <v>355</v>
      </c>
      <c r="AI4253" t="s">
        <v>1975</v>
      </c>
      <c r="AJ4253" s="2">
        <v>46348</v>
      </c>
      <c r="AK4253" s="1">
        <v>0.40625</v>
      </c>
      <c r="AL4253" t="s">
        <v>415</v>
      </c>
      <c r="AM4253" t="s">
        <v>1976</v>
      </c>
      <c r="AN4253" t="s">
        <v>1990</v>
      </c>
      <c r="AO4253" t="s">
        <v>1991</v>
      </c>
      <c r="AP4253" t="s">
        <v>1975</v>
      </c>
      <c r="AQ4253" s="2">
        <v>46357</v>
      </c>
      <c r="AR4253" s="1">
        <v>0.4861111111111111</v>
      </c>
      <c r="AS4253" t="s">
        <v>415</v>
      </c>
      <c r="AT4253" t="s">
        <v>1976</v>
      </c>
      <c r="AU4253" t="s">
        <v>1990</v>
      </c>
      <c r="AV4253" t="s">
        <v>2004</v>
      </c>
      <c r="AW4253" t="s">
        <v>355</v>
      </c>
      <c r="AX4253" s="2">
        <v>46348</v>
      </c>
      <c r="AY4253" s="2">
        <v>46357</v>
      </c>
      <c r="AZ4253" t="s">
        <v>1960</v>
      </c>
      <c r="BA4253" t="s">
        <v>1964</v>
      </c>
    </row>
    <row r="4254" spans="1:53">
      <c r="A4254" t="s">
        <v>9653</v>
      </c>
      <c r="B4254" t="s">
        <v>9657</v>
      </c>
      <c r="C4254" t="s">
        <v>1960</v>
      </c>
      <c r="D4254">
        <v>46</v>
      </c>
      <c r="E4254" t="s">
        <v>2006</v>
      </c>
      <c r="F4254" t="s">
        <v>1962</v>
      </c>
      <c r="G4254" t="s">
        <v>1963</v>
      </c>
      <c r="H4254" t="s">
        <v>1985</v>
      </c>
      <c r="I4254" t="s">
        <v>1964</v>
      </c>
      <c r="J4254" t="s">
        <v>1965</v>
      </c>
      <c r="K4254" t="s">
        <v>415</v>
      </c>
      <c r="L4254" t="s">
        <v>1960</v>
      </c>
      <c r="M4254" s="2">
        <v>46349</v>
      </c>
      <c r="N4254" s="2">
        <v>46355</v>
      </c>
      <c r="O4254">
        <v>7</v>
      </c>
      <c r="P4254">
        <v>1</v>
      </c>
      <c r="Q4254">
        <v>1</v>
      </c>
      <c r="R4254">
        <v>0</v>
      </c>
      <c r="S4254" t="s">
        <v>2227</v>
      </c>
      <c r="T4254" t="s">
        <v>2002</v>
      </c>
      <c r="U4254" t="s">
        <v>2002</v>
      </c>
      <c r="V4254" t="s">
        <v>415</v>
      </c>
      <c r="W4254" t="s">
        <v>415</v>
      </c>
      <c r="X4254" t="s">
        <v>415</v>
      </c>
      <c r="Y4254" t="s">
        <v>415</v>
      </c>
      <c r="Z4254" t="s">
        <v>2062</v>
      </c>
      <c r="AA4254" t="s">
        <v>1972</v>
      </c>
      <c r="AB4254" t="s">
        <v>1973</v>
      </c>
      <c r="AC4254" t="s">
        <v>1974</v>
      </c>
      <c r="AD4254" t="s">
        <v>2002</v>
      </c>
      <c r="AE4254" t="s">
        <v>415</v>
      </c>
      <c r="AF4254" t="s">
        <v>415</v>
      </c>
      <c r="AG4254" t="s">
        <v>415</v>
      </c>
      <c r="AH4254" t="s">
        <v>355</v>
      </c>
      <c r="AI4254" t="s">
        <v>1975</v>
      </c>
      <c r="AJ4254" s="2">
        <v>46348</v>
      </c>
      <c r="AK4254" s="1">
        <v>0.40625</v>
      </c>
      <c r="AL4254" t="s">
        <v>415</v>
      </c>
      <c r="AM4254" t="s">
        <v>1976</v>
      </c>
      <c r="AN4254" t="s">
        <v>1990</v>
      </c>
      <c r="AO4254" t="s">
        <v>1991</v>
      </c>
      <c r="AP4254" t="s">
        <v>1975</v>
      </c>
      <c r="AQ4254" s="2">
        <v>46357</v>
      </c>
      <c r="AR4254" s="1">
        <v>0.4861111111111111</v>
      </c>
      <c r="AS4254" t="s">
        <v>415</v>
      </c>
      <c r="AT4254" t="s">
        <v>1976</v>
      </c>
      <c r="AU4254" t="s">
        <v>1990</v>
      </c>
      <c r="AV4254" t="s">
        <v>2004</v>
      </c>
      <c r="AW4254" t="s">
        <v>355</v>
      </c>
      <c r="AX4254" s="2">
        <v>46348</v>
      </c>
      <c r="AY4254" s="2">
        <v>46357</v>
      </c>
      <c r="AZ4254" t="s">
        <v>1960</v>
      </c>
      <c r="BA4254" t="s">
        <v>1964</v>
      </c>
    </row>
    <row r="4255" spans="1:53">
      <c r="A4255" t="s">
        <v>9653</v>
      </c>
      <c r="B4255" t="s">
        <v>9658</v>
      </c>
      <c r="C4255" t="s">
        <v>1960</v>
      </c>
      <c r="D4255">
        <v>46</v>
      </c>
      <c r="E4255" t="s">
        <v>1961</v>
      </c>
      <c r="F4255" t="s">
        <v>1962</v>
      </c>
      <c r="G4255" t="s">
        <v>1963</v>
      </c>
      <c r="H4255" t="s">
        <v>1985</v>
      </c>
      <c r="I4255" t="s">
        <v>1960</v>
      </c>
      <c r="J4255" t="s">
        <v>1965</v>
      </c>
      <c r="K4255" t="s">
        <v>415</v>
      </c>
      <c r="L4255" t="s">
        <v>1960</v>
      </c>
      <c r="M4255" s="2">
        <v>46349</v>
      </c>
      <c r="N4255" s="2">
        <v>46355</v>
      </c>
      <c r="O4255">
        <v>7</v>
      </c>
      <c r="P4255">
        <v>1</v>
      </c>
      <c r="Q4255">
        <v>1</v>
      </c>
      <c r="R4255">
        <v>0</v>
      </c>
      <c r="S4255" t="s">
        <v>2227</v>
      </c>
      <c r="T4255" t="s">
        <v>2002</v>
      </c>
      <c r="U4255" t="s">
        <v>2002</v>
      </c>
      <c r="V4255" t="s">
        <v>415</v>
      </c>
      <c r="W4255" t="s">
        <v>415</v>
      </c>
      <c r="X4255" t="s">
        <v>415</v>
      </c>
      <c r="Y4255" t="s">
        <v>415</v>
      </c>
      <c r="Z4255" t="s">
        <v>2062</v>
      </c>
      <c r="AA4255" t="s">
        <v>1972</v>
      </c>
      <c r="AB4255" t="s">
        <v>1973</v>
      </c>
      <c r="AC4255" t="s">
        <v>1974</v>
      </c>
      <c r="AD4255" t="s">
        <v>2002</v>
      </c>
      <c r="AE4255" t="s">
        <v>415</v>
      </c>
      <c r="AF4255" t="s">
        <v>415</v>
      </c>
      <c r="AG4255" t="s">
        <v>415</v>
      </c>
      <c r="AH4255" t="s">
        <v>355</v>
      </c>
      <c r="AI4255" t="s">
        <v>1975</v>
      </c>
      <c r="AJ4255" s="2">
        <v>46348</v>
      </c>
      <c r="AK4255" s="1">
        <v>0.40625</v>
      </c>
      <c r="AL4255" t="s">
        <v>415</v>
      </c>
      <c r="AM4255" t="s">
        <v>1976</v>
      </c>
      <c r="AN4255" t="s">
        <v>1990</v>
      </c>
      <c r="AO4255" t="s">
        <v>1991</v>
      </c>
      <c r="AP4255" t="s">
        <v>1975</v>
      </c>
      <c r="AQ4255" s="2">
        <v>46357</v>
      </c>
      <c r="AR4255" s="1">
        <v>0.4861111111111111</v>
      </c>
      <c r="AS4255" t="s">
        <v>415</v>
      </c>
      <c r="AT4255" t="s">
        <v>1976</v>
      </c>
      <c r="AU4255" t="s">
        <v>1990</v>
      </c>
      <c r="AV4255" t="s">
        <v>2004</v>
      </c>
      <c r="AW4255" t="s">
        <v>355</v>
      </c>
      <c r="AX4255" s="2">
        <v>46348</v>
      </c>
      <c r="AY4255" s="2">
        <v>46357</v>
      </c>
      <c r="AZ4255" t="s">
        <v>1960</v>
      </c>
      <c r="BA4255" t="s">
        <v>1964</v>
      </c>
    </row>
    <row r="4256" spans="1:53">
      <c r="A4256" t="s">
        <v>9653</v>
      </c>
      <c r="B4256" t="s">
        <v>9659</v>
      </c>
      <c r="C4256" t="s">
        <v>1960</v>
      </c>
      <c r="D4256">
        <v>48</v>
      </c>
      <c r="E4256" t="s">
        <v>2006</v>
      </c>
      <c r="F4256" t="s">
        <v>1962</v>
      </c>
      <c r="G4256" t="s">
        <v>1963</v>
      </c>
      <c r="H4256" t="s">
        <v>1985</v>
      </c>
      <c r="I4256" t="s">
        <v>1960</v>
      </c>
      <c r="J4256" t="s">
        <v>1965</v>
      </c>
      <c r="K4256" t="s">
        <v>415</v>
      </c>
      <c r="L4256" t="s">
        <v>1960</v>
      </c>
      <c r="M4256" s="2">
        <v>46349</v>
      </c>
      <c r="N4256" s="2">
        <v>46355</v>
      </c>
      <c r="O4256">
        <v>7</v>
      </c>
      <c r="P4256">
        <v>1</v>
      </c>
      <c r="Q4256">
        <v>1</v>
      </c>
      <c r="R4256">
        <v>0</v>
      </c>
      <c r="S4256" t="s">
        <v>2227</v>
      </c>
      <c r="T4256" t="s">
        <v>2002</v>
      </c>
      <c r="U4256" t="s">
        <v>2002</v>
      </c>
      <c r="V4256" t="s">
        <v>415</v>
      </c>
      <c r="W4256" t="s">
        <v>415</v>
      </c>
      <c r="X4256" t="s">
        <v>415</v>
      </c>
      <c r="Y4256" t="s">
        <v>415</v>
      </c>
      <c r="Z4256" t="s">
        <v>2062</v>
      </c>
      <c r="AA4256" t="s">
        <v>1972</v>
      </c>
      <c r="AB4256" t="s">
        <v>1973</v>
      </c>
      <c r="AC4256" t="s">
        <v>1974</v>
      </c>
      <c r="AD4256" t="s">
        <v>2002</v>
      </c>
      <c r="AE4256" t="s">
        <v>415</v>
      </c>
      <c r="AF4256" t="s">
        <v>415</v>
      </c>
      <c r="AG4256" t="s">
        <v>415</v>
      </c>
      <c r="AH4256" t="s">
        <v>355</v>
      </c>
      <c r="AI4256" t="s">
        <v>1975</v>
      </c>
      <c r="AJ4256" s="2">
        <v>46348</v>
      </c>
      <c r="AK4256" s="1">
        <v>0.40625</v>
      </c>
      <c r="AL4256" t="s">
        <v>415</v>
      </c>
      <c r="AM4256" t="s">
        <v>1976</v>
      </c>
      <c r="AN4256" t="s">
        <v>1990</v>
      </c>
      <c r="AO4256" t="s">
        <v>1991</v>
      </c>
      <c r="AP4256" t="s">
        <v>1975</v>
      </c>
      <c r="AQ4256" s="2">
        <v>46357</v>
      </c>
      <c r="AR4256" s="1">
        <v>0.4861111111111111</v>
      </c>
      <c r="AS4256" t="s">
        <v>415</v>
      </c>
      <c r="AT4256" t="s">
        <v>1976</v>
      </c>
      <c r="AU4256" t="s">
        <v>1990</v>
      </c>
      <c r="AV4256" t="s">
        <v>2004</v>
      </c>
      <c r="AW4256" t="s">
        <v>355</v>
      </c>
      <c r="AX4256" s="2">
        <v>46348</v>
      </c>
      <c r="AY4256" s="2">
        <v>46357</v>
      </c>
      <c r="AZ4256" t="s">
        <v>1960</v>
      </c>
      <c r="BA4256" t="s">
        <v>1964</v>
      </c>
    </row>
    <row r="4257" spans="1:53">
      <c r="A4257" t="s">
        <v>9660</v>
      </c>
      <c r="B4257" t="s">
        <v>9661</v>
      </c>
      <c r="C4257" t="s">
        <v>1960</v>
      </c>
      <c r="D4257">
        <v>38</v>
      </c>
      <c r="E4257" t="s">
        <v>1961</v>
      </c>
      <c r="F4257" t="s">
        <v>1962</v>
      </c>
      <c r="G4257" t="s">
        <v>2008</v>
      </c>
      <c r="H4257" t="s">
        <v>1985</v>
      </c>
      <c r="I4257" t="s">
        <v>1960</v>
      </c>
      <c r="J4257" t="s">
        <v>2009</v>
      </c>
      <c r="K4257" t="s">
        <v>1986</v>
      </c>
      <c r="L4257" t="s">
        <v>1964</v>
      </c>
      <c r="M4257" s="2">
        <v>46350</v>
      </c>
      <c r="N4257" s="2">
        <v>46355</v>
      </c>
      <c r="O4257">
        <v>6</v>
      </c>
      <c r="P4257">
        <v>0</v>
      </c>
      <c r="Q4257">
        <v>0</v>
      </c>
      <c r="R4257">
        <v>0</v>
      </c>
      <c r="S4257" t="s">
        <v>1999</v>
      </c>
      <c r="T4257" t="s">
        <v>2303</v>
      </c>
      <c r="U4257" t="s">
        <v>2002</v>
      </c>
      <c r="V4257" t="s">
        <v>1988</v>
      </c>
      <c r="W4257" t="s">
        <v>2001</v>
      </c>
      <c r="X4257" t="s">
        <v>415</v>
      </c>
      <c r="Y4257" t="s">
        <v>415</v>
      </c>
      <c r="Z4257" t="s">
        <v>2062</v>
      </c>
      <c r="AA4257" t="s">
        <v>1972</v>
      </c>
      <c r="AB4257" t="s">
        <v>1973</v>
      </c>
      <c r="AC4257" t="s">
        <v>1974</v>
      </c>
      <c r="AD4257" t="s">
        <v>2002</v>
      </c>
      <c r="AE4257" t="s">
        <v>415</v>
      </c>
      <c r="AF4257" t="s">
        <v>415</v>
      </c>
      <c r="AG4257" t="s">
        <v>415</v>
      </c>
      <c r="AH4257" t="s">
        <v>407</v>
      </c>
      <c r="AI4257" t="s">
        <v>1975</v>
      </c>
      <c r="AJ4257" s="2">
        <v>46349</v>
      </c>
      <c r="AK4257" s="1">
        <v>0.79097222222222219</v>
      </c>
      <c r="AL4257" t="s">
        <v>415</v>
      </c>
      <c r="AM4257" t="s">
        <v>1976</v>
      </c>
      <c r="AN4257" t="s">
        <v>1977</v>
      </c>
      <c r="AO4257" t="s">
        <v>2625</v>
      </c>
      <c r="AP4257" t="s">
        <v>1979</v>
      </c>
      <c r="AQ4257" s="2">
        <v>46356</v>
      </c>
      <c r="AR4257" s="1">
        <v>0.45833333333333331</v>
      </c>
      <c r="AS4257" t="s">
        <v>9662</v>
      </c>
      <c r="AT4257" t="s">
        <v>415</v>
      </c>
      <c r="AU4257" t="s">
        <v>415</v>
      </c>
      <c r="AV4257" t="s">
        <v>415</v>
      </c>
      <c r="AW4257" t="s">
        <v>407</v>
      </c>
      <c r="AX4257" s="2">
        <v>46349</v>
      </c>
      <c r="AY4257" s="2">
        <v>46356</v>
      </c>
      <c r="AZ4257" t="s">
        <v>1960</v>
      </c>
      <c r="BA4257" t="s">
        <v>1964</v>
      </c>
    </row>
    <row r="4258" spans="1:53">
      <c r="A4258" t="s">
        <v>9660</v>
      </c>
      <c r="B4258" t="s">
        <v>9663</v>
      </c>
      <c r="C4258" t="s">
        <v>1960</v>
      </c>
      <c r="D4258">
        <v>35</v>
      </c>
      <c r="E4258" t="s">
        <v>2006</v>
      </c>
      <c r="F4258" t="s">
        <v>1962</v>
      </c>
      <c r="G4258" t="s">
        <v>2008</v>
      </c>
      <c r="H4258" t="s">
        <v>1985</v>
      </c>
      <c r="I4258" t="s">
        <v>1964</v>
      </c>
      <c r="J4258" t="s">
        <v>2009</v>
      </c>
      <c r="K4258" t="s">
        <v>415</v>
      </c>
      <c r="L4258" t="s">
        <v>1960</v>
      </c>
      <c r="M4258" s="2">
        <v>46350</v>
      </c>
      <c r="N4258" s="2">
        <v>46355</v>
      </c>
      <c r="O4258">
        <v>6</v>
      </c>
      <c r="P4258">
        <v>0</v>
      </c>
      <c r="Q4258">
        <v>0</v>
      </c>
      <c r="R4258">
        <v>0</v>
      </c>
      <c r="S4258" t="s">
        <v>1999</v>
      </c>
      <c r="T4258" t="s">
        <v>2303</v>
      </c>
      <c r="U4258" t="s">
        <v>2002</v>
      </c>
      <c r="V4258" t="s">
        <v>1988</v>
      </c>
      <c r="W4258" t="s">
        <v>2001</v>
      </c>
      <c r="X4258" t="s">
        <v>415</v>
      </c>
      <c r="Y4258" t="s">
        <v>415</v>
      </c>
      <c r="Z4258" t="s">
        <v>2062</v>
      </c>
      <c r="AA4258" t="s">
        <v>1972</v>
      </c>
      <c r="AB4258" t="s">
        <v>1973</v>
      </c>
      <c r="AC4258" t="s">
        <v>1974</v>
      </c>
      <c r="AD4258" t="s">
        <v>2002</v>
      </c>
      <c r="AE4258" t="s">
        <v>415</v>
      </c>
      <c r="AF4258" t="s">
        <v>415</v>
      </c>
      <c r="AG4258" t="s">
        <v>415</v>
      </c>
      <c r="AH4258" t="s">
        <v>407</v>
      </c>
      <c r="AI4258" t="s">
        <v>1975</v>
      </c>
      <c r="AJ4258" s="2">
        <v>46349</v>
      </c>
      <c r="AK4258" s="1">
        <v>0.79097222222222219</v>
      </c>
      <c r="AL4258" t="s">
        <v>415</v>
      </c>
      <c r="AM4258" t="s">
        <v>1976</v>
      </c>
      <c r="AN4258" t="s">
        <v>1977</v>
      </c>
      <c r="AO4258" t="s">
        <v>2625</v>
      </c>
      <c r="AP4258" t="s">
        <v>1979</v>
      </c>
      <c r="AQ4258" s="2">
        <v>46356</v>
      </c>
      <c r="AR4258" s="1">
        <v>0.45833333333333331</v>
      </c>
      <c r="AS4258" t="s">
        <v>9662</v>
      </c>
      <c r="AT4258" t="s">
        <v>415</v>
      </c>
      <c r="AU4258" t="s">
        <v>415</v>
      </c>
      <c r="AV4258" t="s">
        <v>415</v>
      </c>
      <c r="AW4258" t="s">
        <v>407</v>
      </c>
      <c r="AX4258" s="2">
        <v>46349</v>
      </c>
      <c r="AY4258" s="2">
        <v>46356</v>
      </c>
      <c r="AZ4258" t="s">
        <v>1960</v>
      </c>
      <c r="BA4258" t="s">
        <v>1964</v>
      </c>
    </row>
    <row r="4259" spans="1:53">
      <c r="A4259" t="s">
        <v>9660</v>
      </c>
      <c r="B4259" t="s">
        <v>9664</v>
      </c>
      <c r="C4259" t="s">
        <v>1960</v>
      </c>
      <c r="D4259">
        <v>23</v>
      </c>
      <c r="E4259" t="s">
        <v>1961</v>
      </c>
      <c r="F4259" t="s">
        <v>1962</v>
      </c>
      <c r="G4259" t="s">
        <v>2008</v>
      </c>
      <c r="H4259" t="s">
        <v>1985</v>
      </c>
      <c r="I4259" t="s">
        <v>1960</v>
      </c>
      <c r="J4259" t="s">
        <v>2009</v>
      </c>
      <c r="K4259" t="s">
        <v>2595</v>
      </c>
      <c r="L4259" t="s">
        <v>1960</v>
      </c>
      <c r="M4259" s="2">
        <v>46350</v>
      </c>
      <c r="N4259" s="2">
        <v>46355</v>
      </c>
      <c r="O4259">
        <v>6</v>
      </c>
      <c r="P4259">
        <v>0</v>
      </c>
      <c r="Q4259">
        <v>0</v>
      </c>
      <c r="R4259">
        <v>0</v>
      </c>
      <c r="S4259" t="s">
        <v>1999</v>
      </c>
      <c r="T4259" t="s">
        <v>2303</v>
      </c>
      <c r="U4259" t="s">
        <v>2002</v>
      </c>
      <c r="V4259" t="s">
        <v>1988</v>
      </c>
      <c r="W4259" t="s">
        <v>2001</v>
      </c>
      <c r="X4259" t="s">
        <v>415</v>
      </c>
      <c r="Y4259" t="s">
        <v>415</v>
      </c>
      <c r="Z4259" t="s">
        <v>2062</v>
      </c>
      <c r="AA4259" t="s">
        <v>1972</v>
      </c>
      <c r="AB4259" t="s">
        <v>1973</v>
      </c>
      <c r="AC4259" t="s">
        <v>1974</v>
      </c>
      <c r="AD4259" t="s">
        <v>2002</v>
      </c>
      <c r="AE4259" t="s">
        <v>415</v>
      </c>
      <c r="AF4259" t="s">
        <v>415</v>
      </c>
      <c r="AG4259" t="s">
        <v>415</v>
      </c>
      <c r="AH4259" t="s">
        <v>407</v>
      </c>
      <c r="AI4259" t="s">
        <v>1975</v>
      </c>
      <c r="AJ4259" s="2">
        <v>46349</v>
      </c>
      <c r="AK4259" s="1">
        <v>0.79097222222222219</v>
      </c>
      <c r="AL4259" t="s">
        <v>415</v>
      </c>
      <c r="AM4259" t="s">
        <v>1976</v>
      </c>
      <c r="AN4259" t="s">
        <v>1977</v>
      </c>
      <c r="AO4259" t="s">
        <v>2625</v>
      </c>
      <c r="AP4259" t="s">
        <v>1979</v>
      </c>
      <c r="AQ4259" s="2">
        <v>46356</v>
      </c>
      <c r="AR4259" s="1">
        <v>0.45833333333333331</v>
      </c>
      <c r="AS4259" t="s">
        <v>9662</v>
      </c>
      <c r="AT4259" t="s">
        <v>415</v>
      </c>
      <c r="AU4259" t="s">
        <v>415</v>
      </c>
      <c r="AV4259" t="s">
        <v>415</v>
      </c>
      <c r="AW4259" t="s">
        <v>407</v>
      </c>
      <c r="AX4259" s="2">
        <v>46349</v>
      </c>
      <c r="AY4259" s="2">
        <v>46356</v>
      </c>
      <c r="AZ4259" t="s">
        <v>1960</v>
      </c>
      <c r="BA4259" t="s">
        <v>1964</v>
      </c>
    </row>
    <row r="4260" spans="1:53">
      <c r="A4260" t="s">
        <v>9660</v>
      </c>
      <c r="B4260" t="s">
        <v>9665</v>
      </c>
      <c r="C4260" t="s">
        <v>1960</v>
      </c>
      <c r="D4260">
        <v>34</v>
      </c>
      <c r="E4260" t="s">
        <v>2006</v>
      </c>
      <c r="F4260" t="s">
        <v>1962</v>
      </c>
      <c r="G4260" t="s">
        <v>2008</v>
      </c>
      <c r="H4260" t="s">
        <v>1985</v>
      </c>
      <c r="I4260" t="s">
        <v>1960</v>
      </c>
      <c r="J4260" t="s">
        <v>2009</v>
      </c>
      <c r="K4260" t="s">
        <v>415</v>
      </c>
      <c r="L4260" t="s">
        <v>1964</v>
      </c>
      <c r="M4260" s="2">
        <v>46350</v>
      </c>
      <c r="N4260" s="2">
        <v>46355</v>
      </c>
      <c r="O4260">
        <v>6</v>
      </c>
      <c r="P4260">
        <v>0</v>
      </c>
      <c r="Q4260">
        <v>0</v>
      </c>
      <c r="R4260">
        <v>0</v>
      </c>
      <c r="S4260" t="s">
        <v>1999</v>
      </c>
      <c r="T4260" t="s">
        <v>2303</v>
      </c>
      <c r="U4260" t="s">
        <v>2002</v>
      </c>
      <c r="V4260" t="s">
        <v>1988</v>
      </c>
      <c r="W4260" t="s">
        <v>2001</v>
      </c>
      <c r="X4260" t="s">
        <v>415</v>
      </c>
      <c r="Y4260" t="s">
        <v>415</v>
      </c>
      <c r="Z4260" t="s">
        <v>2062</v>
      </c>
      <c r="AA4260" t="s">
        <v>1972</v>
      </c>
      <c r="AB4260" t="s">
        <v>1973</v>
      </c>
      <c r="AC4260" t="s">
        <v>1974</v>
      </c>
      <c r="AD4260" t="s">
        <v>2002</v>
      </c>
      <c r="AE4260" t="s">
        <v>415</v>
      </c>
      <c r="AF4260" t="s">
        <v>415</v>
      </c>
      <c r="AG4260" t="s">
        <v>415</v>
      </c>
      <c r="AH4260" t="s">
        <v>407</v>
      </c>
      <c r="AI4260" t="s">
        <v>1975</v>
      </c>
      <c r="AJ4260" s="2">
        <v>46349</v>
      </c>
      <c r="AK4260" s="1">
        <v>0.79097222222222219</v>
      </c>
      <c r="AL4260" t="s">
        <v>415</v>
      </c>
      <c r="AM4260" t="s">
        <v>1976</v>
      </c>
      <c r="AN4260" t="s">
        <v>1977</v>
      </c>
      <c r="AO4260" t="s">
        <v>2625</v>
      </c>
      <c r="AP4260" t="s">
        <v>1979</v>
      </c>
      <c r="AQ4260" s="2">
        <v>46356</v>
      </c>
      <c r="AR4260" s="1">
        <v>0.45833333333333331</v>
      </c>
      <c r="AS4260" t="s">
        <v>9662</v>
      </c>
      <c r="AT4260" t="s">
        <v>415</v>
      </c>
      <c r="AU4260" t="s">
        <v>415</v>
      </c>
      <c r="AV4260" t="s">
        <v>415</v>
      </c>
      <c r="AW4260" t="s">
        <v>407</v>
      </c>
      <c r="AX4260" s="2">
        <v>46349</v>
      </c>
      <c r="AY4260" s="2">
        <v>46356</v>
      </c>
      <c r="AZ4260" t="s">
        <v>1960</v>
      </c>
      <c r="BA4260" t="s">
        <v>1964</v>
      </c>
    </row>
    <row r="4261" spans="1:53">
      <c r="A4261" t="s">
        <v>9666</v>
      </c>
      <c r="B4261" t="s">
        <v>298</v>
      </c>
      <c r="C4261" t="s">
        <v>1960</v>
      </c>
      <c r="D4261">
        <v>27</v>
      </c>
      <c r="E4261" t="s">
        <v>1961</v>
      </c>
      <c r="F4261" t="s">
        <v>1962</v>
      </c>
      <c r="G4261" t="s">
        <v>2008</v>
      </c>
      <c r="H4261" t="s">
        <v>1985</v>
      </c>
      <c r="I4261" t="s">
        <v>1960</v>
      </c>
      <c r="J4261" t="s">
        <v>2009</v>
      </c>
      <c r="K4261" t="s">
        <v>415</v>
      </c>
      <c r="L4261" t="s">
        <v>1960</v>
      </c>
      <c r="M4261" s="2">
        <v>46349</v>
      </c>
      <c r="N4261" s="2">
        <v>46355</v>
      </c>
      <c r="O4261">
        <v>7</v>
      </c>
      <c r="P4261">
        <v>0</v>
      </c>
      <c r="Q4261">
        <v>0</v>
      </c>
      <c r="R4261">
        <v>0</v>
      </c>
      <c r="S4261" t="s">
        <v>1999</v>
      </c>
      <c r="T4261" t="s">
        <v>2930</v>
      </c>
      <c r="U4261" t="s">
        <v>2001</v>
      </c>
      <c r="V4261" t="s">
        <v>2002</v>
      </c>
      <c r="W4261" t="s">
        <v>1970</v>
      </c>
      <c r="X4261" t="s">
        <v>415</v>
      </c>
      <c r="Y4261" t="s">
        <v>415</v>
      </c>
      <c r="Z4261" t="s">
        <v>2518</v>
      </c>
      <c r="AA4261" t="s">
        <v>1972</v>
      </c>
      <c r="AB4261" t="s">
        <v>1973</v>
      </c>
      <c r="AC4261" t="s">
        <v>1974</v>
      </c>
      <c r="AD4261" t="s">
        <v>2001</v>
      </c>
      <c r="AE4261" t="s">
        <v>2002</v>
      </c>
      <c r="AF4261" t="s">
        <v>415</v>
      </c>
      <c r="AG4261" t="s">
        <v>415</v>
      </c>
      <c r="AH4261" t="s">
        <v>408</v>
      </c>
      <c r="AI4261" t="s">
        <v>1975</v>
      </c>
      <c r="AJ4261" s="2">
        <v>46348</v>
      </c>
      <c r="AK4261" s="1">
        <v>0.8666666666666667</v>
      </c>
      <c r="AL4261" t="s">
        <v>415</v>
      </c>
      <c r="AM4261" t="s">
        <v>1976</v>
      </c>
      <c r="AN4261" t="s">
        <v>2073</v>
      </c>
      <c r="AO4261" t="s">
        <v>9667</v>
      </c>
      <c r="AP4261" t="s">
        <v>1975</v>
      </c>
      <c r="AQ4261" s="2">
        <v>46361</v>
      </c>
      <c r="AR4261" s="1">
        <v>0.29166666666666669</v>
      </c>
      <c r="AS4261" t="s">
        <v>415</v>
      </c>
      <c r="AT4261" t="s">
        <v>1976</v>
      </c>
      <c r="AU4261" t="s">
        <v>2073</v>
      </c>
      <c r="AV4261" t="s">
        <v>9668</v>
      </c>
      <c r="AW4261" t="s">
        <v>3</v>
      </c>
      <c r="AX4261" s="2">
        <v>46348</v>
      </c>
      <c r="AY4261" s="2">
        <v>46361</v>
      </c>
      <c r="AZ4261" t="s">
        <v>1960</v>
      </c>
      <c r="BA4261" t="s">
        <v>1964</v>
      </c>
    </row>
    <row r="4262" spans="1:53">
      <c r="A4262" t="s">
        <v>9666</v>
      </c>
      <c r="B4262" t="s">
        <v>299</v>
      </c>
      <c r="C4262" t="s">
        <v>1960</v>
      </c>
      <c r="D4262">
        <v>28</v>
      </c>
      <c r="E4262" t="s">
        <v>2006</v>
      </c>
      <c r="F4262" t="s">
        <v>1962</v>
      </c>
      <c r="G4262" t="s">
        <v>2008</v>
      </c>
      <c r="H4262" t="s">
        <v>1985</v>
      </c>
      <c r="I4262" t="s">
        <v>1964</v>
      </c>
      <c r="J4262" t="s">
        <v>2009</v>
      </c>
      <c r="K4262" t="s">
        <v>1986</v>
      </c>
      <c r="L4262" t="s">
        <v>1960</v>
      </c>
      <c r="M4262" s="2">
        <v>46349</v>
      </c>
      <c r="N4262" s="2">
        <v>46355</v>
      </c>
      <c r="O4262">
        <v>7</v>
      </c>
      <c r="P4262">
        <v>0</v>
      </c>
      <c r="Q4262">
        <v>0</v>
      </c>
      <c r="R4262">
        <v>0</v>
      </c>
      <c r="S4262" t="s">
        <v>1999</v>
      </c>
      <c r="T4262" t="s">
        <v>2930</v>
      </c>
      <c r="U4262" t="s">
        <v>2001</v>
      </c>
      <c r="V4262" t="s">
        <v>2002</v>
      </c>
      <c r="W4262" t="s">
        <v>1970</v>
      </c>
      <c r="X4262" t="s">
        <v>415</v>
      </c>
      <c r="Y4262" t="s">
        <v>415</v>
      </c>
      <c r="Z4262" t="s">
        <v>2518</v>
      </c>
      <c r="AA4262" t="s">
        <v>1972</v>
      </c>
      <c r="AB4262" t="s">
        <v>1973</v>
      </c>
      <c r="AC4262" t="s">
        <v>1974</v>
      </c>
      <c r="AD4262" t="s">
        <v>2001</v>
      </c>
      <c r="AE4262" t="s">
        <v>2002</v>
      </c>
      <c r="AF4262" t="s">
        <v>415</v>
      </c>
      <c r="AG4262" t="s">
        <v>415</v>
      </c>
      <c r="AH4262" t="s">
        <v>408</v>
      </c>
      <c r="AI4262" t="s">
        <v>1975</v>
      </c>
      <c r="AJ4262" s="2">
        <v>46348</v>
      </c>
      <c r="AK4262" s="1">
        <v>0.8666666666666667</v>
      </c>
      <c r="AL4262" t="s">
        <v>415</v>
      </c>
      <c r="AM4262" t="s">
        <v>1976</v>
      </c>
      <c r="AN4262" t="s">
        <v>2073</v>
      </c>
      <c r="AO4262" t="s">
        <v>9667</v>
      </c>
      <c r="AP4262" t="s">
        <v>1975</v>
      </c>
      <c r="AQ4262" s="2">
        <v>46361</v>
      </c>
      <c r="AR4262" s="1">
        <v>0.29166666666666669</v>
      </c>
      <c r="AS4262" t="s">
        <v>415</v>
      </c>
      <c r="AT4262" t="s">
        <v>1976</v>
      </c>
      <c r="AU4262" t="s">
        <v>2073</v>
      </c>
      <c r="AV4262" t="s">
        <v>9668</v>
      </c>
      <c r="AW4262" t="s">
        <v>3</v>
      </c>
      <c r="AX4262" s="2">
        <v>46348</v>
      </c>
      <c r="AY4262" s="2">
        <v>46361</v>
      </c>
      <c r="AZ4262" t="s">
        <v>1960</v>
      </c>
      <c r="BA4262" t="s">
        <v>1964</v>
      </c>
    </row>
    <row r="4263" spans="1:53">
      <c r="A4263" t="s">
        <v>9666</v>
      </c>
      <c r="B4263" t="s">
        <v>300</v>
      </c>
      <c r="C4263" t="s">
        <v>1960</v>
      </c>
      <c r="D4263">
        <v>33</v>
      </c>
      <c r="E4263" t="s">
        <v>2006</v>
      </c>
      <c r="F4263" t="s">
        <v>1962</v>
      </c>
      <c r="G4263" t="s">
        <v>2008</v>
      </c>
      <c r="H4263" t="s">
        <v>1985</v>
      </c>
      <c r="I4263" t="s">
        <v>1960</v>
      </c>
      <c r="J4263" t="s">
        <v>2009</v>
      </c>
      <c r="K4263" t="s">
        <v>3117</v>
      </c>
      <c r="L4263" t="s">
        <v>1960</v>
      </c>
      <c r="M4263" s="2">
        <v>46349</v>
      </c>
      <c r="N4263" s="2">
        <v>46355</v>
      </c>
      <c r="O4263">
        <v>7</v>
      </c>
      <c r="P4263">
        <v>0</v>
      </c>
      <c r="Q4263">
        <v>0</v>
      </c>
      <c r="R4263">
        <v>0</v>
      </c>
      <c r="S4263" t="s">
        <v>1999</v>
      </c>
      <c r="T4263" t="s">
        <v>2930</v>
      </c>
      <c r="U4263" t="s">
        <v>2001</v>
      </c>
      <c r="V4263" t="s">
        <v>2002</v>
      </c>
      <c r="W4263" t="s">
        <v>1970</v>
      </c>
      <c r="X4263" t="s">
        <v>415</v>
      </c>
      <c r="Y4263" t="s">
        <v>415</v>
      </c>
      <c r="Z4263" t="s">
        <v>2518</v>
      </c>
      <c r="AA4263" t="s">
        <v>1972</v>
      </c>
      <c r="AB4263" t="s">
        <v>1973</v>
      </c>
      <c r="AC4263" t="s">
        <v>1974</v>
      </c>
      <c r="AD4263" t="s">
        <v>2001</v>
      </c>
      <c r="AE4263" t="s">
        <v>2002</v>
      </c>
      <c r="AF4263" t="s">
        <v>415</v>
      </c>
      <c r="AG4263" t="s">
        <v>415</v>
      </c>
      <c r="AH4263" t="s">
        <v>408</v>
      </c>
      <c r="AI4263" t="s">
        <v>1975</v>
      </c>
      <c r="AJ4263" s="2">
        <v>46348</v>
      </c>
      <c r="AK4263" s="1">
        <v>0.8666666666666667</v>
      </c>
      <c r="AL4263" t="s">
        <v>415</v>
      </c>
      <c r="AM4263" t="s">
        <v>1976</v>
      </c>
      <c r="AN4263" t="s">
        <v>2073</v>
      </c>
      <c r="AO4263" t="s">
        <v>9667</v>
      </c>
      <c r="AP4263" t="s">
        <v>1975</v>
      </c>
      <c r="AQ4263" s="2">
        <v>46361</v>
      </c>
      <c r="AR4263" s="1">
        <v>0.29166666666666669</v>
      </c>
      <c r="AS4263" t="s">
        <v>415</v>
      </c>
      <c r="AT4263" t="s">
        <v>1976</v>
      </c>
      <c r="AU4263" t="s">
        <v>2073</v>
      </c>
      <c r="AV4263" t="s">
        <v>9668</v>
      </c>
      <c r="AW4263" t="s">
        <v>3</v>
      </c>
      <c r="AX4263" s="2">
        <v>46348</v>
      </c>
      <c r="AY4263" s="2">
        <v>46361</v>
      </c>
      <c r="AZ4263" t="s">
        <v>1960</v>
      </c>
      <c r="BA4263" t="s">
        <v>1964</v>
      </c>
    </row>
    <row r="4264" spans="1:53">
      <c r="A4264" t="s">
        <v>9666</v>
      </c>
      <c r="B4264" t="s">
        <v>301</v>
      </c>
      <c r="C4264" t="s">
        <v>1960</v>
      </c>
      <c r="D4264">
        <v>29</v>
      </c>
      <c r="E4264" t="s">
        <v>1961</v>
      </c>
      <c r="F4264" t="s">
        <v>1962</v>
      </c>
      <c r="G4264" t="s">
        <v>2008</v>
      </c>
      <c r="H4264" t="s">
        <v>2098</v>
      </c>
      <c r="I4264" t="s">
        <v>1960</v>
      </c>
      <c r="J4264" t="s">
        <v>2009</v>
      </c>
      <c r="K4264" t="s">
        <v>415</v>
      </c>
      <c r="L4264" t="s">
        <v>1960</v>
      </c>
      <c r="M4264" s="2">
        <v>46349</v>
      </c>
      <c r="N4264" s="2">
        <v>46355</v>
      </c>
      <c r="O4264">
        <v>7</v>
      </c>
      <c r="P4264">
        <v>0</v>
      </c>
      <c r="Q4264">
        <v>0</v>
      </c>
      <c r="R4264">
        <v>0</v>
      </c>
      <c r="S4264" t="s">
        <v>1999</v>
      </c>
      <c r="T4264" t="s">
        <v>2930</v>
      </c>
      <c r="U4264" t="s">
        <v>2001</v>
      </c>
      <c r="V4264" t="s">
        <v>2002</v>
      </c>
      <c r="W4264" t="s">
        <v>1970</v>
      </c>
      <c r="X4264" t="s">
        <v>415</v>
      </c>
      <c r="Y4264" t="s">
        <v>415</v>
      </c>
      <c r="Z4264" t="s">
        <v>2518</v>
      </c>
      <c r="AA4264" t="s">
        <v>1972</v>
      </c>
      <c r="AB4264" t="s">
        <v>1973</v>
      </c>
      <c r="AC4264" t="s">
        <v>1974</v>
      </c>
      <c r="AD4264" t="s">
        <v>2001</v>
      </c>
      <c r="AE4264" t="s">
        <v>2002</v>
      </c>
      <c r="AF4264" t="s">
        <v>415</v>
      </c>
      <c r="AG4264" t="s">
        <v>415</v>
      </c>
      <c r="AH4264" t="s">
        <v>408</v>
      </c>
      <c r="AI4264" t="s">
        <v>1975</v>
      </c>
      <c r="AJ4264" s="2">
        <v>46348</v>
      </c>
      <c r="AK4264" s="1">
        <v>0.8666666666666667</v>
      </c>
      <c r="AL4264" t="s">
        <v>415</v>
      </c>
      <c r="AM4264" t="s">
        <v>1976</v>
      </c>
      <c r="AN4264" t="s">
        <v>2073</v>
      </c>
      <c r="AO4264" t="s">
        <v>9667</v>
      </c>
      <c r="AP4264" t="s">
        <v>1975</v>
      </c>
      <c r="AQ4264" s="2">
        <v>46361</v>
      </c>
      <c r="AR4264" s="1">
        <v>0.29166666666666669</v>
      </c>
      <c r="AS4264" t="s">
        <v>415</v>
      </c>
      <c r="AT4264" t="s">
        <v>1976</v>
      </c>
      <c r="AU4264" t="s">
        <v>2073</v>
      </c>
      <c r="AV4264" t="s">
        <v>9668</v>
      </c>
      <c r="AW4264" t="s">
        <v>3</v>
      </c>
      <c r="AX4264" s="2">
        <v>46348</v>
      </c>
      <c r="AY4264" s="2">
        <v>46361</v>
      </c>
      <c r="AZ4264" t="s">
        <v>1960</v>
      </c>
      <c r="BA4264" t="s">
        <v>1964</v>
      </c>
    </row>
    <row r="4265" spans="1:53">
      <c r="A4265" t="s">
        <v>9669</v>
      </c>
      <c r="B4265" t="s">
        <v>9670</v>
      </c>
      <c r="C4265" t="s">
        <v>1960</v>
      </c>
      <c r="D4265">
        <v>39</v>
      </c>
      <c r="E4265" t="s">
        <v>2006</v>
      </c>
      <c r="F4265" t="s">
        <v>1962</v>
      </c>
      <c r="G4265" t="s">
        <v>2008</v>
      </c>
      <c r="H4265" t="s">
        <v>1985</v>
      </c>
      <c r="I4265" t="s">
        <v>1960</v>
      </c>
      <c r="J4265" t="s">
        <v>2009</v>
      </c>
      <c r="K4265" t="s">
        <v>5018</v>
      </c>
      <c r="L4265" t="s">
        <v>1960</v>
      </c>
      <c r="M4265" s="2">
        <v>46348</v>
      </c>
      <c r="N4265" s="2">
        <v>46356</v>
      </c>
      <c r="O4265">
        <v>9</v>
      </c>
      <c r="P4265">
        <v>1</v>
      </c>
      <c r="Q4265">
        <v>1</v>
      </c>
      <c r="R4265">
        <v>0</v>
      </c>
      <c r="S4265" t="s">
        <v>1999</v>
      </c>
      <c r="T4265" t="s">
        <v>2403</v>
      </c>
      <c r="U4265" t="s">
        <v>1969</v>
      </c>
      <c r="V4265" t="s">
        <v>1970</v>
      </c>
      <c r="W4265" t="s">
        <v>2002</v>
      </c>
      <c r="X4265" t="s">
        <v>415</v>
      </c>
      <c r="Y4265" t="s">
        <v>415</v>
      </c>
      <c r="Z4265" t="s">
        <v>3176</v>
      </c>
      <c r="AA4265" t="s">
        <v>1972</v>
      </c>
      <c r="AB4265" t="s">
        <v>1973</v>
      </c>
      <c r="AC4265" t="s">
        <v>1974</v>
      </c>
      <c r="AD4265" t="s">
        <v>1970</v>
      </c>
      <c r="AE4265" t="s">
        <v>2002</v>
      </c>
      <c r="AF4265" t="s">
        <v>1969</v>
      </c>
      <c r="AG4265" t="s">
        <v>415</v>
      </c>
      <c r="AH4265" t="s">
        <v>407</v>
      </c>
      <c r="AI4265" t="s">
        <v>1975</v>
      </c>
      <c r="AJ4265" s="2">
        <v>46347</v>
      </c>
      <c r="AK4265" s="1">
        <v>0.50347222222222221</v>
      </c>
      <c r="AL4265" t="s">
        <v>415</v>
      </c>
      <c r="AM4265" t="s">
        <v>1976</v>
      </c>
      <c r="AN4265" t="s">
        <v>2109</v>
      </c>
      <c r="AO4265" t="s">
        <v>4780</v>
      </c>
      <c r="AP4265" t="s">
        <v>1979</v>
      </c>
      <c r="AQ4265" s="2">
        <v>46357</v>
      </c>
      <c r="AR4265" s="1">
        <v>0.45833333333333331</v>
      </c>
      <c r="AS4265" t="s">
        <v>9671</v>
      </c>
      <c r="AT4265" t="s">
        <v>415</v>
      </c>
      <c r="AU4265" t="s">
        <v>415</v>
      </c>
      <c r="AV4265" t="s">
        <v>415</v>
      </c>
      <c r="AW4265" t="s">
        <v>407</v>
      </c>
      <c r="AX4265" s="2">
        <v>46347</v>
      </c>
      <c r="AY4265" s="2">
        <v>46357</v>
      </c>
      <c r="AZ4265" t="s">
        <v>1960</v>
      </c>
      <c r="BA4265" t="s">
        <v>1964</v>
      </c>
    </row>
    <row r="4266" spans="1:53">
      <c r="A4266" t="s">
        <v>9669</v>
      </c>
      <c r="B4266" t="s">
        <v>9672</v>
      </c>
      <c r="C4266" t="s">
        <v>1960</v>
      </c>
      <c r="D4266">
        <v>37</v>
      </c>
      <c r="E4266" t="s">
        <v>1961</v>
      </c>
      <c r="F4266" t="s">
        <v>1962</v>
      </c>
      <c r="G4266" t="s">
        <v>2008</v>
      </c>
      <c r="H4266" t="s">
        <v>1985</v>
      </c>
      <c r="I4266" t="s">
        <v>1960</v>
      </c>
      <c r="J4266" t="s">
        <v>2009</v>
      </c>
      <c r="K4266" t="s">
        <v>5018</v>
      </c>
      <c r="L4266" t="s">
        <v>1960</v>
      </c>
      <c r="M4266" s="2">
        <v>46348</v>
      </c>
      <c r="N4266" s="2">
        <v>46356</v>
      </c>
      <c r="O4266">
        <v>9</v>
      </c>
      <c r="P4266">
        <v>1</v>
      </c>
      <c r="Q4266">
        <v>1</v>
      </c>
      <c r="R4266">
        <v>0</v>
      </c>
      <c r="S4266" t="s">
        <v>1999</v>
      </c>
      <c r="T4266" t="s">
        <v>2403</v>
      </c>
      <c r="U4266" t="s">
        <v>1969</v>
      </c>
      <c r="V4266" t="s">
        <v>1970</v>
      </c>
      <c r="W4266" t="s">
        <v>2002</v>
      </c>
      <c r="X4266" t="s">
        <v>415</v>
      </c>
      <c r="Y4266" t="s">
        <v>415</v>
      </c>
      <c r="Z4266" t="s">
        <v>3176</v>
      </c>
      <c r="AA4266" t="s">
        <v>1972</v>
      </c>
      <c r="AB4266" t="s">
        <v>1973</v>
      </c>
      <c r="AC4266" t="s">
        <v>1974</v>
      </c>
      <c r="AD4266" t="s">
        <v>1970</v>
      </c>
      <c r="AE4266" t="s">
        <v>2002</v>
      </c>
      <c r="AF4266" t="s">
        <v>1969</v>
      </c>
      <c r="AG4266" t="s">
        <v>415</v>
      </c>
      <c r="AH4266" t="s">
        <v>407</v>
      </c>
      <c r="AI4266" t="s">
        <v>1975</v>
      </c>
      <c r="AJ4266" s="2">
        <v>46347</v>
      </c>
      <c r="AK4266" s="1">
        <v>0.50347222222222221</v>
      </c>
      <c r="AL4266" t="s">
        <v>415</v>
      </c>
      <c r="AM4266" t="s">
        <v>1976</v>
      </c>
      <c r="AN4266" t="s">
        <v>2109</v>
      </c>
      <c r="AO4266" t="s">
        <v>4780</v>
      </c>
      <c r="AP4266" t="s">
        <v>1979</v>
      </c>
      <c r="AQ4266" s="2">
        <v>46357</v>
      </c>
      <c r="AR4266" s="1">
        <v>0.45833333333333331</v>
      </c>
      <c r="AS4266" t="s">
        <v>9671</v>
      </c>
      <c r="AT4266" t="s">
        <v>415</v>
      </c>
      <c r="AU4266" t="s">
        <v>415</v>
      </c>
      <c r="AV4266" t="s">
        <v>415</v>
      </c>
      <c r="AW4266" t="s">
        <v>407</v>
      </c>
      <c r="AX4266" s="2">
        <v>46347</v>
      </c>
      <c r="AY4266" s="2">
        <v>46357</v>
      </c>
      <c r="AZ4266" t="s">
        <v>1960</v>
      </c>
      <c r="BA4266" t="s">
        <v>1964</v>
      </c>
    </row>
    <row r="4267" spans="1:53">
      <c r="A4267" t="s">
        <v>9669</v>
      </c>
      <c r="B4267" t="s">
        <v>9673</v>
      </c>
      <c r="C4267" t="s">
        <v>1960</v>
      </c>
      <c r="D4267">
        <v>41</v>
      </c>
      <c r="E4267" t="s">
        <v>1961</v>
      </c>
      <c r="F4267" t="s">
        <v>1962</v>
      </c>
      <c r="G4267" t="s">
        <v>2008</v>
      </c>
      <c r="H4267" t="s">
        <v>1985</v>
      </c>
      <c r="I4267" t="s">
        <v>1960</v>
      </c>
      <c r="J4267" t="s">
        <v>2009</v>
      </c>
      <c r="K4267" t="s">
        <v>6703</v>
      </c>
      <c r="L4267" t="s">
        <v>1960</v>
      </c>
      <c r="M4267" s="2">
        <v>46348</v>
      </c>
      <c r="N4267" s="2">
        <v>46356</v>
      </c>
      <c r="O4267">
        <v>9</v>
      </c>
      <c r="P4267">
        <v>1</v>
      </c>
      <c r="Q4267">
        <v>1</v>
      </c>
      <c r="R4267">
        <v>0</v>
      </c>
      <c r="S4267" t="s">
        <v>1999</v>
      </c>
      <c r="T4267" t="s">
        <v>2403</v>
      </c>
      <c r="U4267" t="s">
        <v>1969</v>
      </c>
      <c r="V4267" t="s">
        <v>1970</v>
      </c>
      <c r="W4267" t="s">
        <v>2002</v>
      </c>
      <c r="X4267" t="s">
        <v>415</v>
      </c>
      <c r="Y4267" t="s">
        <v>415</v>
      </c>
      <c r="Z4267" t="s">
        <v>3176</v>
      </c>
      <c r="AA4267" t="s">
        <v>1972</v>
      </c>
      <c r="AB4267" t="s">
        <v>1973</v>
      </c>
      <c r="AC4267" t="s">
        <v>1974</v>
      </c>
      <c r="AD4267" t="s">
        <v>1970</v>
      </c>
      <c r="AE4267" t="s">
        <v>2002</v>
      </c>
      <c r="AF4267" t="s">
        <v>1969</v>
      </c>
      <c r="AG4267" t="s">
        <v>415</v>
      </c>
      <c r="AH4267" t="s">
        <v>407</v>
      </c>
      <c r="AI4267" t="s">
        <v>1975</v>
      </c>
      <c r="AJ4267" s="2">
        <v>46347</v>
      </c>
      <c r="AK4267" s="1">
        <v>0.50347222222222221</v>
      </c>
      <c r="AL4267" t="s">
        <v>415</v>
      </c>
      <c r="AM4267" t="s">
        <v>1976</v>
      </c>
      <c r="AN4267" t="s">
        <v>2109</v>
      </c>
      <c r="AO4267" t="s">
        <v>4780</v>
      </c>
      <c r="AP4267" t="s">
        <v>1979</v>
      </c>
      <c r="AQ4267" s="2">
        <v>46357</v>
      </c>
      <c r="AR4267" s="1">
        <v>0.45833333333333331</v>
      </c>
      <c r="AS4267" t="s">
        <v>9671</v>
      </c>
      <c r="AT4267" t="s">
        <v>415</v>
      </c>
      <c r="AU4267" t="s">
        <v>415</v>
      </c>
      <c r="AV4267" t="s">
        <v>415</v>
      </c>
      <c r="AW4267" t="s">
        <v>407</v>
      </c>
      <c r="AX4267" s="2">
        <v>46347</v>
      </c>
      <c r="AY4267" s="2">
        <v>46357</v>
      </c>
      <c r="AZ4267" t="s">
        <v>1960</v>
      </c>
      <c r="BA4267" t="s">
        <v>1964</v>
      </c>
    </row>
    <row r="4268" spans="1:53">
      <c r="A4268" t="s">
        <v>9669</v>
      </c>
      <c r="B4268" t="s">
        <v>9674</v>
      </c>
      <c r="C4268" t="s">
        <v>1960</v>
      </c>
      <c r="D4268">
        <v>39</v>
      </c>
      <c r="E4268" t="s">
        <v>2006</v>
      </c>
      <c r="F4268" t="s">
        <v>1962</v>
      </c>
      <c r="G4268" t="s">
        <v>2008</v>
      </c>
      <c r="H4268" t="s">
        <v>1985</v>
      </c>
      <c r="I4268" t="s">
        <v>1964</v>
      </c>
      <c r="J4268" t="s">
        <v>2009</v>
      </c>
      <c r="K4268" t="s">
        <v>5016</v>
      </c>
      <c r="L4268" t="s">
        <v>1960</v>
      </c>
      <c r="M4268" s="2">
        <v>46348</v>
      </c>
      <c r="N4268" s="2">
        <v>46356</v>
      </c>
      <c r="O4268">
        <v>9</v>
      </c>
      <c r="P4268">
        <v>1</v>
      </c>
      <c r="Q4268">
        <v>1</v>
      </c>
      <c r="R4268">
        <v>0</v>
      </c>
      <c r="S4268" t="s">
        <v>1999</v>
      </c>
      <c r="T4268" t="s">
        <v>2403</v>
      </c>
      <c r="U4268" t="s">
        <v>1969</v>
      </c>
      <c r="V4268" t="s">
        <v>1970</v>
      </c>
      <c r="W4268" t="s">
        <v>2002</v>
      </c>
      <c r="X4268" t="s">
        <v>415</v>
      </c>
      <c r="Y4268" t="s">
        <v>415</v>
      </c>
      <c r="Z4268" t="s">
        <v>3176</v>
      </c>
      <c r="AA4268" t="s">
        <v>1972</v>
      </c>
      <c r="AB4268" t="s">
        <v>1973</v>
      </c>
      <c r="AC4268" t="s">
        <v>1974</v>
      </c>
      <c r="AD4268" t="s">
        <v>1970</v>
      </c>
      <c r="AE4268" t="s">
        <v>2002</v>
      </c>
      <c r="AF4268" t="s">
        <v>1969</v>
      </c>
      <c r="AG4268" t="s">
        <v>415</v>
      </c>
      <c r="AH4268" t="s">
        <v>407</v>
      </c>
      <c r="AI4268" t="s">
        <v>1975</v>
      </c>
      <c r="AJ4268" s="2">
        <v>46347</v>
      </c>
      <c r="AK4268" s="1">
        <v>0.50347222222222221</v>
      </c>
      <c r="AL4268" t="s">
        <v>415</v>
      </c>
      <c r="AM4268" t="s">
        <v>1976</v>
      </c>
      <c r="AN4268" t="s">
        <v>2109</v>
      </c>
      <c r="AO4268" t="s">
        <v>4780</v>
      </c>
      <c r="AP4268" t="s">
        <v>1979</v>
      </c>
      <c r="AQ4268" s="2">
        <v>46357</v>
      </c>
      <c r="AR4268" s="1">
        <v>0.45833333333333331</v>
      </c>
      <c r="AS4268" t="s">
        <v>9671</v>
      </c>
      <c r="AT4268" t="s">
        <v>415</v>
      </c>
      <c r="AU4268" t="s">
        <v>415</v>
      </c>
      <c r="AV4268" t="s">
        <v>415</v>
      </c>
      <c r="AW4268" t="s">
        <v>407</v>
      </c>
      <c r="AX4268" s="2">
        <v>46347</v>
      </c>
      <c r="AY4268" s="2">
        <v>46357</v>
      </c>
      <c r="AZ4268" t="s">
        <v>1960</v>
      </c>
      <c r="BA4268" t="s">
        <v>1964</v>
      </c>
    </row>
    <row r="4269" spans="1:53">
      <c r="A4269" t="s">
        <v>9675</v>
      </c>
      <c r="B4269" t="s">
        <v>9676</v>
      </c>
      <c r="C4269" t="s">
        <v>1960</v>
      </c>
      <c r="D4269">
        <v>53</v>
      </c>
      <c r="E4269" t="s">
        <v>1961</v>
      </c>
      <c r="F4269" t="s">
        <v>1962</v>
      </c>
      <c r="G4269" t="s">
        <v>2035</v>
      </c>
      <c r="H4269" t="s">
        <v>415</v>
      </c>
      <c r="I4269" t="s">
        <v>1964</v>
      </c>
      <c r="J4269" t="s">
        <v>2020</v>
      </c>
      <c r="K4269" t="s">
        <v>415</v>
      </c>
      <c r="L4269" t="s">
        <v>1960</v>
      </c>
      <c r="M4269" s="2">
        <v>46348</v>
      </c>
      <c r="N4269" s="2">
        <v>46358</v>
      </c>
      <c r="O4269">
        <v>11</v>
      </c>
      <c r="P4269">
        <v>5</v>
      </c>
      <c r="Q4269">
        <v>4</v>
      </c>
      <c r="R4269">
        <v>1</v>
      </c>
      <c r="S4269" t="s">
        <v>2227</v>
      </c>
      <c r="T4269" t="s">
        <v>1988</v>
      </c>
      <c r="U4269" t="s">
        <v>1988</v>
      </c>
      <c r="V4269" t="s">
        <v>415</v>
      </c>
      <c r="W4269" t="s">
        <v>415</v>
      </c>
      <c r="X4269" t="s">
        <v>415</v>
      </c>
      <c r="Y4269" t="s">
        <v>415</v>
      </c>
      <c r="Z4269" t="s">
        <v>2120</v>
      </c>
      <c r="AA4269" t="s">
        <v>1972</v>
      </c>
      <c r="AB4269" t="s">
        <v>1973</v>
      </c>
      <c r="AC4269" t="s">
        <v>1974</v>
      </c>
      <c r="AD4269" t="s">
        <v>1988</v>
      </c>
      <c r="AE4269" t="s">
        <v>415</v>
      </c>
      <c r="AF4269" t="s">
        <v>415</v>
      </c>
      <c r="AG4269" t="s">
        <v>415</v>
      </c>
      <c r="AH4269" t="s">
        <v>414</v>
      </c>
      <c r="AI4269" t="s">
        <v>1975</v>
      </c>
      <c r="AJ4269" s="2">
        <v>46347</v>
      </c>
      <c r="AK4269" s="1">
        <v>0.6743055555555556</v>
      </c>
      <c r="AL4269" t="s">
        <v>415</v>
      </c>
      <c r="AM4269" t="s">
        <v>1976</v>
      </c>
      <c r="AN4269" t="s">
        <v>9677</v>
      </c>
      <c r="AO4269" t="s">
        <v>9678</v>
      </c>
      <c r="AP4269" t="s">
        <v>1975</v>
      </c>
      <c r="AQ4269" s="2">
        <v>46362</v>
      </c>
      <c r="AR4269" s="1">
        <v>0.12638888888888888</v>
      </c>
      <c r="AS4269" t="s">
        <v>415</v>
      </c>
      <c r="AT4269" t="s">
        <v>1976</v>
      </c>
      <c r="AU4269" t="s">
        <v>9679</v>
      </c>
      <c r="AV4269" t="s">
        <v>9678</v>
      </c>
      <c r="AW4269" t="s">
        <v>414</v>
      </c>
      <c r="AX4269" s="2">
        <v>46347</v>
      </c>
      <c r="AY4269" s="2">
        <v>46362</v>
      </c>
      <c r="AZ4269" t="s">
        <v>1960</v>
      </c>
      <c r="BA4269" t="s">
        <v>1964</v>
      </c>
    </row>
    <row r="4270" spans="1:53">
      <c r="A4270" t="s">
        <v>9680</v>
      </c>
      <c r="B4270" t="s">
        <v>9681</v>
      </c>
      <c r="C4270" t="s">
        <v>1960</v>
      </c>
      <c r="D4270">
        <v>38</v>
      </c>
      <c r="E4270" t="s">
        <v>1961</v>
      </c>
      <c r="F4270" t="s">
        <v>1962</v>
      </c>
      <c r="G4270" t="s">
        <v>2025</v>
      </c>
      <c r="H4270" t="s">
        <v>1985</v>
      </c>
      <c r="I4270" t="s">
        <v>1960</v>
      </c>
      <c r="J4270" t="s">
        <v>2504</v>
      </c>
      <c r="K4270" t="s">
        <v>415</v>
      </c>
      <c r="L4270" t="s">
        <v>1960</v>
      </c>
      <c r="M4270" s="2">
        <v>46349</v>
      </c>
      <c r="N4270" s="2">
        <v>46357</v>
      </c>
      <c r="O4270">
        <v>9</v>
      </c>
      <c r="P4270">
        <v>1</v>
      </c>
      <c r="Q4270">
        <v>1</v>
      </c>
      <c r="R4270">
        <v>0</v>
      </c>
      <c r="S4270" t="s">
        <v>1999</v>
      </c>
      <c r="T4270" t="s">
        <v>7312</v>
      </c>
      <c r="U4270" t="s">
        <v>2001</v>
      </c>
      <c r="V4270" t="s">
        <v>2002</v>
      </c>
      <c r="W4270" t="s">
        <v>1969</v>
      </c>
      <c r="X4270" t="s">
        <v>1970</v>
      </c>
      <c r="Y4270" t="s">
        <v>1988</v>
      </c>
      <c r="Z4270" t="s">
        <v>2413</v>
      </c>
      <c r="AA4270" t="s">
        <v>1972</v>
      </c>
      <c r="AB4270" t="s">
        <v>1973</v>
      </c>
      <c r="AC4270" t="s">
        <v>1974</v>
      </c>
      <c r="AD4270" t="s">
        <v>1969</v>
      </c>
      <c r="AE4270" t="s">
        <v>2002</v>
      </c>
      <c r="AF4270" t="s">
        <v>2001</v>
      </c>
      <c r="AG4270" t="s">
        <v>415</v>
      </c>
      <c r="AH4270" t="s">
        <v>355</v>
      </c>
      <c r="AI4270" t="s">
        <v>1975</v>
      </c>
      <c r="AJ4270" s="2">
        <v>46344</v>
      </c>
      <c r="AK4270" s="1">
        <v>0.73958333333333337</v>
      </c>
      <c r="AL4270" t="s">
        <v>415</v>
      </c>
      <c r="AM4270" t="s">
        <v>1976</v>
      </c>
      <c r="AN4270" t="s">
        <v>2304</v>
      </c>
      <c r="AO4270" t="s">
        <v>9682</v>
      </c>
      <c r="AP4270" t="s">
        <v>1975</v>
      </c>
      <c r="AQ4270" s="2">
        <v>46358</v>
      </c>
      <c r="AR4270" s="1">
        <v>0.73263888888888884</v>
      </c>
      <c r="AS4270" t="s">
        <v>415</v>
      </c>
      <c r="AT4270" t="s">
        <v>1976</v>
      </c>
      <c r="AU4270" t="s">
        <v>2183</v>
      </c>
      <c r="AV4270" t="s">
        <v>2216</v>
      </c>
      <c r="AW4270" t="s">
        <v>355</v>
      </c>
      <c r="AX4270" s="2">
        <v>46348</v>
      </c>
      <c r="AY4270" s="2">
        <v>46358</v>
      </c>
      <c r="AZ4270" t="s">
        <v>1960</v>
      </c>
      <c r="BA4270" t="s">
        <v>1964</v>
      </c>
    </row>
    <row r="4271" spans="1:53">
      <c r="A4271" t="s">
        <v>9680</v>
      </c>
      <c r="B4271" t="s">
        <v>9683</v>
      </c>
      <c r="C4271" t="s">
        <v>1960</v>
      </c>
      <c r="D4271">
        <v>33</v>
      </c>
      <c r="E4271" t="s">
        <v>2006</v>
      </c>
      <c r="F4271" t="s">
        <v>1962</v>
      </c>
      <c r="G4271" t="s">
        <v>2025</v>
      </c>
      <c r="H4271" t="s">
        <v>1985</v>
      </c>
      <c r="I4271" t="s">
        <v>1964</v>
      </c>
      <c r="J4271" t="s">
        <v>2504</v>
      </c>
      <c r="K4271" t="s">
        <v>3472</v>
      </c>
      <c r="L4271" t="s">
        <v>1960</v>
      </c>
      <c r="M4271" s="2">
        <v>46349</v>
      </c>
      <c r="N4271" s="2">
        <v>46357</v>
      </c>
      <c r="O4271">
        <v>9</v>
      </c>
      <c r="P4271">
        <v>1</v>
      </c>
      <c r="Q4271">
        <v>1</v>
      </c>
      <c r="R4271">
        <v>0</v>
      </c>
      <c r="S4271" t="s">
        <v>1999</v>
      </c>
      <c r="T4271" t="s">
        <v>7312</v>
      </c>
      <c r="U4271" t="s">
        <v>2001</v>
      </c>
      <c r="V4271" t="s">
        <v>2002</v>
      </c>
      <c r="W4271" t="s">
        <v>1969</v>
      </c>
      <c r="X4271" t="s">
        <v>1970</v>
      </c>
      <c r="Y4271" t="s">
        <v>1988</v>
      </c>
      <c r="Z4271" t="s">
        <v>2413</v>
      </c>
      <c r="AA4271" t="s">
        <v>1972</v>
      </c>
      <c r="AB4271" t="s">
        <v>1973</v>
      </c>
      <c r="AC4271" t="s">
        <v>1974</v>
      </c>
      <c r="AD4271" t="s">
        <v>1969</v>
      </c>
      <c r="AE4271" t="s">
        <v>2002</v>
      </c>
      <c r="AF4271" t="s">
        <v>2001</v>
      </c>
      <c r="AG4271" t="s">
        <v>415</v>
      </c>
      <c r="AH4271" t="s">
        <v>355</v>
      </c>
      <c r="AI4271" t="s">
        <v>1975</v>
      </c>
      <c r="AJ4271" s="2">
        <v>46344</v>
      </c>
      <c r="AK4271" s="1">
        <v>0.73958333333333337</v>
      </c>
      <c r="AL4271" t="s">
        <v>415</v>
      </c>
      <c r="AM4271" t="s">
        <v>1976</v>
      </c>
      <c r="AN4271" t="s">
        <v>2304</v>
      </c>
      <c r="AO4271" t="s">
        <v>9682</v>
      </c>
      <c r="AP4271" t="s">
        <v>1975</v>
      </c>
      <c r="AQ4271" s="2">
        <v>46358</v>
      </c>
      <c r="AR4271" s="1">
        <v>0.73263888888888884</v>
      </c>
      <c r="AS4271" t="s">
        <v>415</v>
      </c>
      <c r="AT4271" t="s">
        <v>1976</v>
      </c>
      <c r="AU4271" t="s">
        <v>2183</v>
      </c>
      <c r="AV4271" t="s">
        <v>2216</v>
      </c>
      <c r="AW4271" t="s">
        <v>355</v>
      </c>
      <c r="AX4271" s="2">
        <v>46348</v>
      </c>
      <c r="AY4271" s="2">
        <v>46358</v>
      </c>
      <c r="AZ4271" t="s">
        <v>1960</v>
      </c>
      <c r="BA4271" t="s">
        <v>1964</v>
      </c>
    </row>
    <row r="4272" spans="1:53">
      <c r="A4272" t="s">
        <v>9684</v>
      </c>
      <c r="B4272" t="s">
        <v>302</v>
      </c>
      <c r="C4272" t="s">
        <v>1960</v>
      </c>
      <c r="D4272">
        <v>27</v>
      </c>
      <c r="E4272" t="s">
        <v>2006</v>
      </c>
      <c r="F4272" t="s">
        <v>1962</v>
      </c>
      <c r="G4272" t="s">
        <v>2220</v>
      </c>
      <c r="H4272" t="s">
        <v>415</v>
      </c>
      <c r="I4272" t="s">
        <v>1960</v>
      </c>
      <c r="J4272" t="s">
        <v>2020</v>
      </c>
      <c r="K4272" t="s">
        <v>2217</v>
      </c>
      <c r="L4272" t="s">
        <v>1960</v>
      </c>
      <c r="M4272" s="2">
        <v>46350</v>
      </c>
      <c r="N4272" s="2">
        <v>46356</v>
      </c>
      <c r="O4272">
        <v>7</v>
      </c>
      <c r="P4272">
        <v>0</v>
      </c>
      <c r="Q4272">
        <v>0</v>
      </c>
      <c r="R4272">
        <v>0</v>
      </c>
      <c r="S4272" t="s">
        <v>1999</v>
      </c>
      <c r="T4272" t="s">
        <v>3548</v>
      </c>
      <c r="U4272" t="s">
        <v>1969</v>
      </c>
      <c r="V4272" t="s">
        <v>2002</v>
      </c>
      <c r="W4272" t="s">
        <v>1970</v>
      </c>
      <c r="X4272" t="s">
        <v>2001</v>
      </c>
      <c r="Y4272" t="s">
        <v>1988</v>
      </c>
      <c r="Z4272" t="s">
        <v>2012</v>
      </c>
      <c r="AA4272" t="s">
        <v>1972</v>
      </c>
      <c r="AB4272" t="s">
        <v>1973</v>
      </c>
      <c r="AC4272" t="s">
        <v>1974</v>
      </c>
      <c r="AD4272" t="s">
        <v>2002</v>
      </c>
      <c r="AE4272" t="s">
        <v>1969</v>
      </c>
      <c r="AF4272" t="s">
        <v>415</v>
      </c>
      <c r="AG4272" t="s">
        <v>415</v>
      </c>
      <c r="AH4272" t="s">
        <v>410</v>
      </c>
      <c r="AI4272" t="s">
        <v>415</v>
      </c>
      <c r="AJ4272" s="2"/>
      <c r="AK4272" s="1"/>
      <c r="AL4272" t="s">
        <v>415</v>
      </c>
      <c r="AM4272" t="s">
        <v>415</v>
      </c>
      <c r="AN4272" t="s">
        <v>415</v>
      </c>
      <c r="AO4272" t="s">
        <v>415</v>
      </c>
      <c r="AP4272" t="s">
        <v>415</v>
      </c>
      <c r="AQ4272" s="2"/>
      <c r="AR4272" s="1"/>
      <c r="AS4272" t="s">
        <v>415</v>
      </c>
      <c r="AT4272" t="s">
        <v>415</v>
      </c>
      <c r="AU4272" t="s">
        <v>415</v>
      </c>
      <c r="AV4272" t="s">
        <v>415</v>
      </c>
      <c r="AW4272" t="s">
        <v>9</v>
      </c>
      <c r="AX4272" s="2">
        <v>46349</v>
      </c>
      <c r="AY4272" s="2">
        <v>46357</v>
      </c>
      <c r="AZ4272" t="s">
        <v>1960</v>
      </c>
      <c r="BA4272" t="s">
        <v>1960</v>
      </c>
    </row>
    <row r="4273" spans="1:53">
      <c r="A4273" t="s">
        <v>9684</v>
      </c>
      <c r="B4273" t="s">
        <v>303</v>
      </c>
      <c r="C4273" t="s">
        <v>1960</v>
      </c>
      <c r="D4273">
        <v>29</v>
      </c>
      <c r="E4273" t="s">
        <v>1961</v>
      </c>
      <c r="F4273" t="s">
        <v>1962</v>
      </c>
      <c r="G4273" t="s">
        <v>2220</v>
      </c>
      <c r="H4273" t="s">
        <v>1985</v>
      </c>
      <c r="I4273" t="s">
        <v>1960</v>
      </c>
      <c r="J4273" t="s">
        <v>2020</v>
      </c>
      <c r="K4273" t="s">
        <v>2217</v>
      </c>
      <c r="L4273" t="s">
        <v>1960</v>
      </c>
      <c r="M4273" s="2">
        <v>46350</v>
      </c>
      <c r="N4273" s="2">
        <v>46356</v>
      </c>
      <c r="O4273">
        <v>7</v>
      </c>
      <c r="P4273">
        <v>0</v>
      </c>
      <c r="Q4273">
        <v>0</v>
      </c>
      <c r="R4273">
        <v>0</v>
      </c>
      <c r="S4273" t="s">
        <v>1999</v>
      </c>
      <c r="T4273" t="s">
        <v>3548</v>
      </c>
      <c r="U4273" t="s">
        <v>1969</v>
      </c>
      <c r="V4273" t="s">
        <v>2002</v>
      </c>
      <c r="W4273" t="s">
        <v>1970</v>
      </c>
      <c r="X4273" t="s">
        <v>2001</v>
      </c>
      <c r="Y4273" t="s">
        <v>1988</v>
      </c>
      <c r="Z4273" t="s">
        <v>2012</v>
      </c>
      <c r="AA4273" t="s">
        <v>1972</v>
      </c>
      <c r="AB4273" t="s">
        <v>1973</v>
      </c>
      <c r="AC4273" t="s">
        <v>1974</v>
      </c>
      <c r="AD4273" t="s">
        <v>2002</v>
      </c>
      <c r="AE4273" t="s">
        <v>1969</v>
      </c>
      <c r="AF4273" t="s">
        <v>415</v>
      </c>
      <c r="AG4273" t="s">
        <v>415</v>
      </c>
      <c r="AH4273" t="s">
        <v>410</v>
      </c>
      <c r="AI4273" t="s">
        <v>415</v>
      </c>
      <c r="AJ4273" s="2"/>
      <c r="AK4273" s="1"/>
      <c r="AL4273" t="s">
        <v>415</v>
      </c>
      <c r="AM4273" t="s">
        <v>415</v>
      </c>
      <c r="AN4273" t="s">
        <v>415</v>
      </c>
      <c r="AO4273" t="s">
        <v>415</v>
      </c>
      <c r="AP4273" t="s">
        <v>415</v>
      </c>
      <c r="AQ4273" s="2"/>
      <c r="AR4273" s="1"/>
      <c r="AS4273" t="s">
        <v>415</v>
      </c>
      <c r="AT4273" t="s">
        <v>415</v>
      </c>
      <c r="AU4273" t="s">
        <v>415</v>
      </c>
      <c r="AV4273" t="s">
        <v>415</v>
      </c>
      <c r="AW4273" t="s">
        <v>9</v>
      </c>
      <c r="AX4273" s="2">
        <v>46349</v>
      </c>
      <c r="AY4273" s="2">
        <v>46357</v>
      </c>
      <c r="AZ4273" t="s">
        <v>1960</v>
      </c>
      <c r="BA4273" t="s">
        <v>1960</v>
      </c>
    </row>
    <row r="4274" spans="1:53">
      <c r="A4274" t="s">
        <v>9684</v>
      </c>
      <c r="B4274" t="s">
        <v>304</v>
      </c>
      <c r="C4274" t="s">
        <v>1960</v>
      </c>
      <c r="D4274">
        <v>63</v>
      </c>
      <c r="E4274" t="s">
        <v>1961</v>
      </c>
      <c r="F4274" t="s">
        <v>1962</v>
      </c>
      <c r="G4274" t="s">
        <v>2220</v>
      </c>
      <c r="H4274" t="s">
        <v>415</v>
      </c>
      <c r="I4274" t="s">
        <v>1960</v>
      </c>
      <c r="J4274" t="s">
        <v>2020</v>
      </c>
      <c r="K4274" t="s">
        <v>415</v>
      </c>
      <c r="L4274" t="s">
        <v>1960</v>
      </c>
      <c r="M4274" s="2">
        <v>46350</v>
      </c>
      <c r="N4274" s="2">
        <v>46356</v>
      </c>
      <c r="O4274">
        <v>7</v>
      </c>
      <c r="P4274">
        <v>0</v>
      </c>
      <c r="Q4274">
        <v>0</v>
      </c>
      <c r="R4274">
        <v>0</v>
      </c>
      <c r="S4274" t="s">
        <v>1999</v>
      </c>
      <c r="T4274" t="s">
        <v>3548</v>
      </c>
      <c r="U4274" t="s">
        <v>1969</v>
      </c>
      <c r="V4274" t="s">
        <v>2002</v>
      </c>
      <c r="W4274" t="s">
        <v>1970</v>
      </c>
      <c r="X4274" t="s">
        <v>2001</v>
      </c>
      <c r="Y4274" t="s">
        <v>1988</v>
      </c>
      <c r="Z4274" t="s">
        <v>2012</v>
      </c>
      <c r="AA4274" t="s">
        <v>1972</v>
      </c>
      <c r="AB4274" t="s">
        <v>1973</v>
      </c>
      <c r="AC4274" t="s">
        <v>1974</v>
      </c>
      <c r="AD4274" t="s">
        <v>2002</v>
      </c>
      <c r="AE4274" t="s">
        <v>1969</v>
      </c>
      <c r="AF4274" t="s">
        <v>415</v>
      </c>
      <c r="AG4274" t="s">
        <v>415</v>
      </c>
      <c r="AH4274" t="s">
        <v>410</v>
      </c>
      <c r="AI4274" t="s">
        <v>415</v>
      </c>
      <c r="AJ4274" s="2"/>
      <c r="AK4274" s="1"/>
      <c r="AL4274" t="s">
        <v>415</v>
      </c>
      <c r="AM4274" t="s">
        <v>415</v>
      </c>
      <c r="AN4274" t="s">
        <v>415</v>
      </c>
      <c r="AO4274" t="s">
        <v>415</v>
      </c>
      <c r="AP4274" t="s">
        <v>415</v>
      </c>
      <c r="AQ4274" s="2"/>
      <c r="AR4274" s="1"/>
      <c r="AS4274" t="s">
        <v>415</v>
      </c>
      <c r="AT4274" t="s">
        <v>415</v>
      </c>
      <c r="AU4274" t="s">
        <v>415</v>
      </c>
      <c r="AV4274" t="s">
        <v>415</v>
      </c>
      <c r="AW4274" t="s">
        <v>9</v>
      </c>
      <c r="AX4274" s="2">
        <v>46349</v>
      </c>
      <c r="AY4274" s="2">
        <v>46357</v>
      </c>
      <c r="AZ4274" t="s">
        <v>1960</v>
      </c>
      <c r="BA4274" t="s">
        <v>1960</v>
      </c>
    </row>
    <row r="4275" spans="1:53">
      <c r="A4275" t="s">
        <v>9684</v>
      </c>
      <c r="B4275" t="s">
        <v>305</v>
      </c>
      <c r="C4275" t="s">
        <v>1960</v>
      </c>
      <c r="D4275">
        <v>65</v>
      </c>
      <c r="E4275" t="s">
        <v>2006</v>
      </c>
      <c r="F4275" t="s">
        <v>1962</v>
      </c>
      <c r="G4275" t="s">
        <v>2220</v>
      </c>
      <c r="H4275" t="s">
        <v>415</v>
      </c>
      <c r="I4275" t="s">
        <v>1964</v>
      </c>
      <c r="J4275" t="s">
        <v>2020</v>
      </c>
      <c r="K4275" t="s">
        <v>415</v>
      </c>
      <c r="L4275" t="s">
        <v>1960</v>
      </c>
      <c r="M4275" s="2">
        <v>46350</v>
      </c>
      <c r="N4275" s="2">
        <v>46356</v>
      </c>
      <c r="O4275">
        <v>7</v>
      </c>
      <c r="P4275">
        <v>0</v>
      </c>
      <c r="Q4275">
        <v>0</v>
      </c>
      <c r="R4275">
        <v>0</v>
      </c>
      <c r="S4275" t="s">
        <v>1999</v>
      </c>
      <c r="T4275" t="s">
        <v>3548</v>
      </c>
      <c r="U4275" t="s">
        <v>1969</v>
      </c>
      <c r="V4275" t="s">
        <v>2002</v>
      </c>
      <c r="W4275" t="s">
        <v>1970</v>
      </c>
      <c r="X4275" t="s">
        <v>2001</v>
      </c>
      <c r="Y4275" t="s">
        <v>1988</v>
      </c>
      <c r="Z4275" t="s">
        <v>2012</v>
      </c>
      <c r="AA4275" t="s">
        <v>1972</v>
      </c>
      <c r="AB4275" t="s">
        <v>1973</v>
      </c>
      <c r="AC4275" t="s">
        <v>1974</v>
      </c>
      <c r="AD4275" t="s">
        <v>2002</v>
      </c>
      <c r="AE4275" t="s">
        <v>1969</v>
      </c>
      <c r="AF4275" t="s">
        <v>415</v>
      </c>
      <c r="AG4275" t="s">
        <v>415</v>
      </c>
      <c r="AH4275" t="s">
        <v>410</v>
      </c>
      <c r="AI4275" t="s">
        <v>415</v>
      </c>
      <c r="AJ4275" s="2"/>
      <c r="AK4275" s="1"/>
      <c r="AL4275" t="s">
        <v>415</v>
      </c>
      <c r="AM4275" t="s">
        <v>415</v>
      </c>
      <c r="AN4275" t="s">
        <v>415</v>
      </c>
      <c r="AO4275" t="s">
        <v>415</v>
      </c>
      <c r="AP4275" t="s">
        <v>415</v>
      </c>
      <c r="AQ4275" s="2"/>
      <c r="AR4275" s="1"/>
      <c r="AS4275" t="s">
        <v>415</v>
      </c>
      <c r="AT4275" t="s">
        <v>415</v>
      </c>
      <c r="AU4275" t="s">
        <v>415</v>
      </c>
      <c r="AV4275" t="s">
        <v>415</v>
      </c>
      <c r="AW4275" t="s">
        <v>9</v>
      </c>
      <c r="AX4275" s="2">
        <v>46349</v>
      </c>
      <c r="AY4275" s="2">
        <v>46357</v>
      </c>
      <c r="AZ4275" t="s">
        <v>1960</v>
      </c>
      <c r="BA4275" t="s">
        <v>1960</v>
      </c>
    </row>
    <row r="4276" spans="1:53">
      <c r="A4276" t="s">
        <v>9685</v>
      </c>
      <c r="B4276" t="s">
        <v>9686</v>
      </c>
      <c r="C4276" t="s">
        <v>1960</v>
      </c>
      <c r="D4276">
        <v>34</v>
      </c>
      <c r="E4276" t="s">
        <v>2006</v>
      </c>
      <c r="F4276" t="s">
        <v>1962</v>
      </c>
      <c r="G4276" t="s">
        <v>2045</v>
      </c>
      <c r="H4276" t="s">
        <v>415</v>
      </c>
      <c r="I4276" t="s">
        <v>1960</v>
      </c>
      <c r="J4276" t="s">
        <v>2117</v>
      </c>
      <c r="K4276" t="s">
        <v>9687</v>
      </c>
      <c r="L4276" t="s">
        <v>1960</v>
      </c>
      <c r="M4276" s="2">
        <v>46349</v>
      </c>
      <c r="N4276" s="2">
        <v>46356</v>
      </c>
      <c r="O4276">
        <v>8</v>
      </c>
      <c r="P4276">
        <v>0</v>
      </c>
      <c r="Q4276">
        <v>0</v>
      </c>
      <c r="R4276">
        <v>0</v>
      </c>
      <c r="S4276" t="s">
        <v>1999</v>
      </c>
      <c r="T4276" t="s">
        <v>2769</v>
      </c>
      <c r="U4276" t="s">
        <v>1969</v>
      </c>
      <c r="V4276" t="s">
        <v>1970</v>
      </c>
      <c r="W4276" t="s">
        <v>2002</v>
      </c>
      <c r="X4276" t="s">
        <v>2001</v>
      </c>
      <c r="Y4276" t="s">
        <v>1988</v>
      </c>
      <c r="Z4276" t="s">
        <v>2560</v>
      </c>
      <c r="AA4276" t="s">
        <v>1972</v>
      </c>
      <c r="AB4276" t="s">
        <v>1973</v>
      </c>
      <c r="AC4276" t="s">
        <v>1974</v>
      </c>
      <c r="AD4276" t="s">
        <v>1969</v>
      </c>
      <c r="AE4276" t="s">
        <v>1970</v>
      </c>
      <c r="AF4276" t="s">
        <v>2002</v>
      </c>
      <c r="AG4276" t="s">
        <v>415</v>
      </c>
      <c r="AH4276" t="s">
        <v>410</v>
      </c>
      <c r="AI4276" t="s">
        <v>1975</v>
      </c>
      <c r="AJ4276" s="2">
        <v>46348</v>
      </c>
      <c r="AK4276" s="1">
        <v>0.67986111111111114</v>
      </c>
      <c r="AL4276" t="s">
        <v>415</v>
      </c>
      <c r="AM4276" t="s">
        <v>1976</v>
      </c>
      <c r="AN4276" t="s">
        <v>2049</v>
      </c>
      <c r="AO4276" t="s">
        <v>9688</v>
      </c>
      <c r="AP4276" t="s">
        <v>1975</v>
      </c>
      <c r="AQ4276" s="2">
        <v>46357</v>
      </c>
      <c r="AR4276" s="1">
        <v>0.49305555555555558</v>
      </c>
      <c r="AS4276" t="s">
        <v>415</v>
      </c>
      <c r="AT4276" t="s">
        <v>1976</v>
      </c>
      <c r="AU4276" t="s">
        <v>2049</v>
      </c>
      <c r="AV4276" t="s">
        <v>3191</v>
      </c>
      <c r="AW4276" t="s">
        <v>410</v>
      </c>
      <c r="AX4276" s="2">
        <v>46348</v>
      </c>
      <c r="AY4276" s="2">
        <v>46357</v>
      </c>
      <c r="AZ4276" t="s">
        <v>1960</v>
      </c>
      <c r="BA4276" t="s">
        <v>1964</v>
      </c>
    </row>
    <row r="4277" spans="1:53">
      <c r="A4277" t="s">
        <v>9685</v>
      </c>
      <c r="B4277" t="s">
        <v>9689</v>
      </c>
      <c r="C4277" t="s">
        <v>1960</v>
      </c>
      <c r="D4277">
        <v>28</v>
      </c>
      <c r="E4277" t="s">
        <v>2006</v>
      </c>
      <c r="F4277" t="s">
        <v>1962</v>
      </c>
      <c r="G4277" t="s">
        <v>2045</v>
      </c>
      <c r="H4277" t="s">
        <v>415</v>
      </c>
      <c r="I4277" t="s">
        <v>1964</v>
      </c>
      <c r="J4277" t="s">
        <v>2143</v>
      </c>
      <c r="K4277" t="s">
        <v>2144</v>
      </c>
      <c r="L4277" t="s">
        <v>1960</v>
      </c>
      <c r="M4277" s="2">
        <v>46349</v>
      </c>
      <c r="N4277" s="2">
        <v>46356</v>
      </c>
      <c r="O4277">
        <v>8</v>
      </c>
      <c r="P4277">
        <v>0</v>
      </c>
      <c r="Q4277">
        <v>0</v>
      </c>
      <c r="R4277">
        <v>0</v>
      </c>
      <c r="S4277" t="s">
        <v>1999</v>
      </c>
      <c r="T4277" t="s">
        <v>2769</v>
      </c>
      <c r="U4277" t="s">
        <v>1969</v>
      </c>
      <c r="V4277" t="s">
        <v>1970</v>
      </c>
      <c r="W4277" t="s">
        <v>2002</v>
      </c>
      <c r="X4277" t="s">
        <v>2001</v>
      </c>
      <c r="Y4277" t="s">
        <v>1988</v>
      </c>
      <c r="Z4277" t="s">
        <v>2560</v>
      </c>
      <c r="AA4277" t="s">
        <v>1972</v>
      </c>
      <c r="AB4277" t="s">
        <v>1973</v>
      </c>
      <c r="AC4277" t="s">
        <v>1974</v>
      </c>
      <c r="AD4277" t="s">
        <v>1969</v>
      </c>
      <c r="AE4277" t="s">
        <v>1970</v>
      </c>
      <c r="AF4277" t="s">
        <v>2002</v>
      </c>
      <c r="AG4277" t="s">
        <v>415</v>
      </c>
      <c r="AH4277" t="s">
        <v>410</v>
      </c>
      <c r="AI4277" t="s">
        <v>1975</v>
      </c>
      <c r="AJ4277" s="2">
        <v>46348</v>
      </c>
      <c r="AK4277" s="1">
        <v>0.67986111111111114</v>
      </c>
      <c r="AL4277" t="s">
        <v>415</v>
      </c>
      <c r="AM4277" t="s">
        <v>1976</v>
      </c>
      <c r="AN4277" t="s">
        <v>2049</v>
      </c>
      <c r="AO4277" t="s">
        <v>9688</v>
      </c>
      <c r="AP4277" t="s">
        <v>1975</v>
      </c>
      <c r="AQ4277" s="2">
        <v>46357</v>
      </c>
      <c r="AR4277" s="1">
        <v>0.49305555555555558</v>
      </c>
      <c r="AS4277" t="s">
        <v>415</v>
      </c>
      <c r="AT4277" t="s">
        <v>1976</v>
      </c>
      <c r="AU4277" t="s">
        <v>2049</v>
      </c>
      <c r="AV4277" t="s">
        <v>3191</v>
      </c>
      <c r="AW4277" t="s">
        <v>410</v>
      </c>
      <c r="AX4277" s="2">
        <v>46348</v>
      </c>
      <c r="AY4277" s="2">
        <v>46357</v>
      </c>
      <c r="AZ4277" t="s">
        <v>1960</v>
      </c>
      <c r="BA4277" t="s">
        <v>1964</v>
      </c>
    </row>
    <row r="4278" spans="1:53">
      <c r="A4278" t="s">
        <v>9690</v>
      </c>
      <c r="B4278" t="s">
        <v>9691</v>
      </c>
      <c r="C4278" t="s">
        <v>1960</v>
      </c>
      <c r="D4278">
        <v>38</v>
      </c>
      <c r="E4278" t="s">
        <v>1961</v>
      </c>
      <c r="F4278" t="s">
        <v>1962</v>
      </c>
      <c r="G4278" t="s">
        <v>2220</v>
      </c>
      <c r="H4278" t="s">
        <v>415</v>
      </c>
      <c r="I4278" t="s">
        <v>1960</v>
      </c>
      <c r="J4278" t="s">
        <v>2020</v>
      </c>
      <c r="K4278" t="s">
        <v>1986</v>
      </c>
      <c r="L4278" t="s">
        <v>1960</v>
      </c>
      <c r="M4278" s="2">
        <v>46349</v>
      </c>
      <c r="N4278" s="2">
        <v>46355</v>
      </c>
      <c r="O4278">
        <v>7</v>
      </c>
      <c r="P4278">
        <v>0</v>
      </c>
      <c r="Q4278">
        <v>0</v>
      </c>
      <c r="R4278">
        <v>0</v>
      </c>
      <c r="S4278" t="s">
        <v>1999</v>
      </c>
      <c r="T4278" t="s">
        <v>2195</v>
      </c>
      <c r="U4278" t="s">
        <v>2002</v>
      </c>
      <c r="V4278" t="s">
        <v>1969</v>
      </c>
      <c r="W4278" t="s">
        <v>2001</v>
      </c>
      <c r="X4278" t="s">
        <v>415</v>
      </c>
      <c r="Y4278" t="s">
        <v>415</v>
      </c>
      <c r="Z4278" t="s">
        <v>2012</v>
      </c>
      <c r="AA4278" t="s">
        <v>1972</v>
      </c>
      <c r="AB4278" t="s">
        <v>1973</v>
      </c>
      <c r="AC4278" t="s">
        <v>1974</v>
      </c>
      <c r="AD4278" t="s">
        <v>2002</v>
      </c>
      <c r="AE4278" t="s">
        <v>1969</v>
      </c>
      <c r="AF4278" t="s">
        <v>415</v>
      </c>
      <c r="AG4278" t="s">
        <v>415</v>
      </c>
      <c r="AH4278" t="s">
        <v>414</v>
      </c>
      <c r="AI4278" t="s">
        <v>1979</v>
      </c>
      <c r="AJ4278" s="2">
        <v>46348</v>
      </c>
      <c r="AK4278" s="1">
        <v>0.66666666666666663</v>
      </c>
      <c r="AL4278" t="s">
        <v>2256</v>
      </c>
      <c r="AM4278" t="s">
        <v>415</v>
      </c>
      <c r="AN4278" t="s">
        <v>415</v>
      </c>
      <c r="AO4278" t="s">
        <v>415</v>
      </c>
      <c r="AP4278" t="s">
        <v>1979</v>
      </c>
      <c r="AQ4278" s="2">
        <v>46356</v>
      </c>
      <c r="AR4278" s="1">
        <v>0.5</v>
      </c>
      <c r="AS4278" t="s">
        <v>2256</v>
      </c>
      <c r="AT4278" t="s">
        <v>415</v>
      </c>
      <c r="AU4278" t="s">
        <v>415</v>
      </c>
      <c r="AV4278" t="s">
        <v>415</v>
      </c>
      <c r="AW4278" t="s">
        <v>414</v>
      </c>
      <c r="AX4278" s="2">
        <v>46348</v>
      </c>
      <c r="AY4278" s="2">
        <v>46356</v>
      </c>
      <c r="AZ4278" t="s">
        <v>1960</v>
      </c>
      <c r="BA4278" t="s">
        <v>1964</v>
      </c>
    </row>
    <row r="4279" spans="1:53">
      <c r="A4279" t="s">
        <v>9690</v>
      </c>
      <c r="B4279" t="s">
        <v>9692</v>
      </c>
      <c r="C4279" t="s">
        <v>1960</v>
      </c>
      <c r="D4279">
        <v>46</v>
      </c>
      <c r="E4279" t="s">
        <v>2006</v>
      </c>
      <c r="F4279" t="s">
        <v>1962</v>
      </c>
      <c r="G4279" t="s">
        <v>2220</v>
      </c>
      <c r="H4279" t="s">
        <v>1985</v>
      </c>
      <c r="I4279" t="s">
        <v>1964</v>
      </c>
      <c r="J4279" t="s">
        <v>2020</v>
      </c>
      <c r="K4279" t="s">
        <v>3900</v>
      </c>
      <c r="L4279" t="s">
        <v>1960</v>
      </c>
      <c r="M4279" s="2">
        <v>46349</v>
      </c>
      <c r="N4279" s="2">
        <v>46355</v>
      </c>
      <c r="O4279">
        <v>7</v>
      </c>
      <c r="P4279">
        <v>0</v>
      </c>
      <c r="Q4279">
        <v>0</v>
      </c>
      <c r="R4279">
        <v>0</v>
      </c>
      <c r="S4279" t="s">
        <v>1999</v>
      </c>
      <c r="T4279" t="s">
        <v>2195</v>
      </c>
      <c r="U4279" t="s">
        <v>2002</v>
      </c>
      <c r="V4279" t="s">
        <v>1969</v>
      </c>
      <c r="W4279" t="s">
        <v>2001</v>
      </c>
      <c r="X4279" t="s">
        <v>415</v>
      </c>
      <c r="Y4279" t="s">
        <v>415</v>
      </c>
      <c r="Z4279" t="s">
        <v>2012</v>
      </c>
      <c r="AA4279" t="s">
        <v>1972</v>
      </c>
      <c r="AB4279" t="s">
        <v>1973</v>
      </c>
      <c r="AC4279" t="s">
        <v>1974</v>
      </c>
      <c r="AD4279" t="s">
        <v>2002</v>
      </c>
      <c r="AE4279" t="s">
        <v>1969</v>
      </c>
      <c r="AF4279" t="s">
        <v>415</v>
      </c>
      <c r="AG4279" t="s">
        <v>415</v>
      </c>
      <c r="AH4279" t="s">
        <v>414</v>
      </c>
      <c r="AI4279" t="s">
        <v>1979</v>
      </c>
      <c r="AJ4279" s="2">
        <v>46348</v>
      </c>
      <c r="AK4279" s="1">
        <v>0.66666666666666663</v>
      </c>
      <c r="AL4279" t="s">
        <v>2256</v>
      </c>
      <c r="AM4279" t="s">
        <v>415</v>
      </c>
      <c r="AN4279" t="s">
        <v>415</v>
      </c>
      <c r="AO4279" t="s">
        <v>415</v>
      </c>
      <c r="AP4279" t="s">
        <v>1979</v>
      </c>
      <c r="AQ4279" s="2">
        <v>46356</v>
      </c>
      <c r="AR4279" s="1">
        <v>0.5</v>
      </c>
      <c r="AS4279" t="s">
        <v>2256</v>
      </c>
      <c r="AT4279" t="s">
        <v>415</v>
      </c>
      <c r="AU4279" t="s">
        <v>415</v>
      </c>
      <c r="AV4279" t="s">
        <v>415</v>
      </c>
      <c r="AW4279" t="s">
        <v>414</v>
      </c>
      <c r="AX4279" s="2">
        <v>46348</v>
      </c>
      <c r="AY4279" s="2">
        <v>46356</v>
      </c>
      <c r="AZ4279" t="s">
        <v>1960</v>
      </c>
      <c r="BA4279" t="s">
        <v>1964</v>
      </c>
    </row>
    <row r="4280" spans="1:53">
      <c r="A4280" t="s">
        <v>9690</v>
      </c>
      <c r="B4280" t="s">
        <v>9693</v>
      </c>
      <c r="C4280" t="s">
        <v>1964</v>
      </c>
      <c r="D4280">
        <v>16</v>
      </c>
      <c r="E4280" t="s">
        <v>1961</v>
      </c>
      <c r="F4280" t="s">
        <v>1962</v>
      </c>
      <c r="G4280" t="s">
        <v>2220</v>
      </c>
      <c r="H4280" t="s">
        <v>1985</v>
      </c>
      <c r="I4280" t="s">
        <v>1960</v>
      </c>
      <c r="J4280" t="s">
        <v>415</v>
      </c>
      <c r="K4280" t="s">
        <v>415</v>
      </c>
      <c r="L4280" t="s">
        <v>1960</v>
      </c>
      <c r="M4280" s="2">
        <v>46349</v>
      </c>
      <c r="N4280" s="2">
        <v>46355</v>
      </c>
      <c r="O4280">
        <v>7</v>
      </c>
      <c r="P4280">
        <v>0</v>
      </c>
      <c r="Q4280">
        <v>0</v>
      </c>
      <c r="R4280">
        <v>0</v>
      </c>
      <c r="S4280" t="s">
        <v>1999</v>
      </c>
      <c r="T4280" t="s">
        <v>2195</v>
      </c>
      <c r="U4280" t="s">
        <v>2002</v>
      </c>
      <c r="V4280" t="s">
        <v>1969</v>
      </c>
      <c r="W4280" t="s">
        <v>2001</v>
      </c>
      <c r="X4280" t="s">
        <v>415</v>
      </c>
      <c r="Y4280" t="s">
        <v>415</v>
      </c>
      <c r="Z4280" t="s">
        <v>2012</v>
      </c>
      <c r="AA4280" t="s">
        <v>1972</v>
      </c>
      <c r="AB4280" t="s">
        <v>1973</v>
      </c>
      <c r="AC4280" t="s">
        <v>1974</v>
      </c>
      <c r="AD4280" t="s">
        <v>2002</v>
      </c>
      <c r="AE4280" t="s">
        <v>1969</v>
      </c>
      <c r="AF4280" t="s">
        <v>415</v>
      </c>
      <c r="AG4280" t="s">
        <v>415</v>
      </c>
      <c r="AH4280" t="s">
        <v>414</v>
      </c>
      <c r="AI4280" t="s">
        <v>1979</v>
      </c>
      <c r="AJ4280" s="2">
        <v>46348</v>
      </c>
      <c r="AK4280" s="1">
        <v>0.66666666666666663</v>
      </c>
      <c r="AL4280" t="s">
        <v>2256</v>
      </c>
      <c r="AM4280" t="s">
        <v>415</v>
      </c>
      <c r="AN4280" t="s">
        <v>415</v>
      </c>
      <c r="AO4280" t="s">
        <v>415</v>
      </c>
      <c r="AP4280" t="s">
        <v>1979</v>
      </c>
      <c r="AQ4280" s="2">
        <v>46356</v>
      </c>
      <c r="AR4280" s="1">
        <v>0.5</v>
      </c>
      <c r="AS4280" t="s">
        <v>2256</v>
      </c>
      <c r="AT4280" t="s">
        <v>415</v>
      </c>
      <c r="AU4280" t="s">
        <v>415</v>
      </c>
      <c r="AV4280" t="s">
        <v>415</v>
      </c>
      <c r="AW4280" t="s">
        <v>414</v>
      </c>
      <c r="AX4280" s="2">
        <v>46348</v>
      </c>
      <c r="AY4280" s="2">
        <v>46356</v>
      </c>
      <c r="AZ4280" t="s">
        <v>1960</v>
      </c>
      <c r="BA4280" t="s">
        <v>1964</v>
      </c>
    </row>
    <row r="4281" spans="1:53">
      <c r="A4281" t="s">
        <v>9690</v>
      </c>
      <c r="B4281" t="s">
        <v>9694</v>
      </c>
      <c r="C4281" t="s">
        <v>1964</v>
      </c>
      <c r="D4281">
        <v>13</v>
      </c>
      <c r="E4281" t="s">
        <v>2006</v>
      </c>
      <c r="F4281" t="s">
        <v>1962</v>
      </c>
      <c r="G4281" t="s">
        <v>2220</v>
      </c>
      <c r="H4281" t="s">
        <v>1985</v>
      </c>
      <c r="I4281" t="s">
        <v>1960</v>
      </c>
      <c r="J4281" t="s">
        <v>415</v>
      </c>
      <c r="K4281" t="s">
        <v>415</v>
      </c>
      <c r="L4281" t="s">
        <v>1960</v>
      </c>
      <c r="M4281" s="2">
        <v>46349</v>
      </c>
      <c r="N4281" s="2">
        <v>46355</v>
      </c>
      <c r="O4281">
        <v>7</v>
      </c>
      <c r="P4281">
        <v>0</v>
      </c>
      <c r="Q4281">
        <v>0</v>
      </c>
      <c r="R4281">
        <v>0</v>
      </c>
      <c r="S4281" t="s">
        <v>1999</v>
      </c>
      <c r="T4281" t="s">
        <v>2195</v>
      </c>
      <c r="U4281" t="s">
        <v>2002</v>
      </c>
      <c r="V4281" t="s">
        <v>1969</v>
      </c>
      <c r="W4281" t="s">
        <v>2001</v>
      </c>
      <c r="X4281" t="s">
        <v>415</v>
      </c>
      <c r="Y4281" t="s">
        <v>415</v>
      </c>
      <c r="Z4281" t="s">
        <v>2012</v>
      </c>
      <c r="AA4281" t="s">
        <v>1972</v>
      </c>
      <c r="AB4281" t="s">
        <v>1973</v>
      </c>
      <c r="AC4281" t="s">
        <v>1974</v>
      </c>
      <c r="AD4281" t="s">
        <v>2002</v>
      </c>
      <c r="AE4281" t="s">
        <v>1969</v>
      </c>
      <c r="AF4281" t="s">
        <v>415</v>
      </c>
      <c r="AG4281" t="s">
        <v>415</v>
      </c>
      <c r="AH4281" t="s">
        <v>414</v>
      </c>
      <c r="AI4281" t="s">
        <v>1979</v>
      </c>
      <c r="AJ4281" s="2">
        <v>46348</v>
      </c>
      <c r="AK4281" s="1">
        <v>0.66666666666666663</v>
      </c>
      <c r="AL4281" t="s">
        <v>2256</v>
      </c>
      <c r="AM4281" t="s">
        <v>415</v>
      </c>
      <c r="AN4281" t="s">
        <v>415</v>
      </c>
      <c r="AO4281" t="s">
        <v>415</v>
      </c>
      <c r="AP4281" t="s">
        <v>1979</v>
      </c>
      <c r="AQ4281" s="2">
        <v>46356</v>
      </c>
      <c r="AR4281" s="1">
        <v>0.5</v>
      </c>
      <c r="AS4281" t="s">
        <v>2256</v>
      </c>
      <c r="AT4281" t="s">
        <v>415</v>
      </c>
      <c r="AU4281" t="s">
        <v>415</v>
      </c>
      <c r="AV4281" t="s">
        <v>415</v>
      </c>
      <c r="AW4281" t="s">
        <v>414</v>
      </c>
      <c r="AX4281" s="2">
        <v>46348</v>
      </c>
      <c r="AY4281" s="2">
        <v>46356</v>
      </c>
      <c r="AZ4281" t="s">
        <v>1960</v>
      </c>
      <c r="BA4281" t="s">
        <v>1964</v>
      </c>
    </row>
    <row r="4282" spans="1:53">
      <c r="A4282" t="s">
        <v>9695</v>
      </c>
      <c r="B4282" t="s">
        <v>9696</v>
      </c>
      <c r="C4282" t="s">
        <v>1960</v>
      </c>
      <c r="D4282">
        <v>37</v>
      </c>
      <c r="E4282" t="s">
        <v>1961</v>
      </c>
      <c r="F4282" t="s">
        <v>1962</v>
      </c>
      <c r="G4282" t="s">
        <v>2164</v>
      </c>
      <c r="H4282" t="s">
        <v>1985</v>
      </c>
      <c r="I4282" t="s">
        <v>1960</v>
      </c>
      <c r="J4282" t="s">
        <v>1986</v>
      </c>
      <c r="K4282" t="s">
        <v>415</v>
      </c>
      <c r="L4282" t="s">
        <v>1960</v>
      </c>
      <c r="M4282" s="2">
        <v>46349</v>
      </c>
      <c r="N4282" s="2">
        <v>46355</v>
      </c>
      <c r="O4282">
        <v>7</v>
      </c>
      <c r="P4282">
        <v>0</v>
      </c>
      <c r="Q4282">
        <v>0</v>
      </c>
      <c r="R4282">
        <v>0</v>
      </c>
      <c r="S4282" t="s">
        <v>1999</v>
      </c>
      <c r="T4282" t="s">
        <v>2213</v>
      </c>
      <c r="U4282" t="s">
        <v>1969</v>
      </c>
      <c r="V4282" t="s">
        <v>2002</v>
      </c>
      <c r="W4282" t="s">
        <v>2001</v>
      </c>
      <c r="X4282" t="s">
        <v>415</v>
      </c>
      <c r="Y4282" t="s">
        <v>415</v>
      </c>
      <c r="Z4282" t="s">
        <v>2100</v>
      </c>
      <c r="AA4282" t="s">
        <v>1972</v>
      </c>
      <c r="AB4282" t="s">
        <v>1973</v>
      </c>
      <c r="AC4282" t="s">
        <v>1974</v>
      </c>
      <c r="AD4282" t="s">
        <v>1969</v>
      </c>
      <c r="AE4282" t="s">
        <v>2002</v>
      </c>
      <c r="AF4282" t="s">
        <v>415</v>
      </c>
      <c r="AG4282" t="s">
        <v>415</v>
      </c>
      <c r="AH4282" t="s">
        <v>410</v>
      </c>
      <c r="AI4282" t="s">
        <v>1975</v>
      </c>
      <c r="AJ4282" s="2">
        <v>46348</v>
      </c>
      <c r="AK4282" s="1">
        <v>0.52777777777777779</v>
      </c>
      <c r="AL4282" t="s">
        <v>415</v>
      </c>
      <c r="AM4282" t="s">
        <v>1976</v>
      </c>
      <c r="AN4282" t="s">
        <v>2037</v>
      </c>
      <c r="AO4282" t="s">
        <v>9697</v>
      </c>
      <c r="AP4282" t="s">
        <v>2030</v>
      </c>
      <c r="AQ4282" s="2">
        <v>46356</v>
      </c>
      <c r="AR4282" s="1">
        <v>0.58333333333333337</v>
      </c>
      <c r="AS4282" t="s">
        <v>2031</v>
      </c>
      <c r="AT4282" t="s">
        <v>415</v>
      </c>
      <c r="AU4282" t="s">
        <v>415</v>
      </c>
      <c r="AV4282" t="s">
        <v>415</v>
      </c>
      <c r="AW4282" t="s">
        <v>410</v>
      </c>
      <c r="AX4282" s="2">
        <v>46348</v>
      </c>
      <c r="AY4282" s="2">
        <v>46356</v>
      </c>
      <c r="AZ4282" t="s">
        <v>1960</v>
      </c>
      <c r="BA4282" t="s">
        <v>1964</v>
      </c>
    </row>
    <row r="4283" spans="1:53">
      <c r="A4283" t="s">
        <v>9695</v>
      </c>
      <c r="B4283" t="s">
        <v>9698</v>
      </c>
      <c r="C4283" t="s">
        <v>1960</v>
      </c>
      <c r="D4283">
        <v>45</v>
      </c>
      <c r="E4283" t="s">
        <v>2006</v>
      </c>
      <c r="F4283" t="s">
        <v>1962</v>
      </c>
      <c r="G4283" t="s">
        <v>2164</v>
      </c>
      <c r="H4283" t="s">
        <v>1985</v>
      </c>
      <c r="I4283" t="s">
        <v>1964</v>
      </c>
      <c r="J4283" t="s">
        <v>1986</v>
      </c>
      <c r="K4283" t="s">
        <v>415</v>
      </c>
      <c r="L4283" t="s">
        <v>1960</v>
      </c>
      <c r="M4283" s="2">
        <v>46349</v>
      </c>
      <c r="N4283" s="2">
        <v>46355</v>
      </c>
      <c r="O4283">
        <v>7</v>
      </c>
      <c r="P4283">
        <v>0</v>
      </c>
      <c r="Q4283">
        <v>0</v>
      </c>
      <c r="R4283">
        <v>0</v>
      </c>
      <c r="S4283" t="s">
        <v>1999</v>
      </c>
      <c r="T4283" t="s">
        <v>2213</v>
      </c>
      <c r="U4283" t="s">
        <v>1969</v>
      </c>
      <c r="V4283" t="s">
        <v>2002</v>
      </c>
      <c r="W4283" t="s">
        <v>2001</v>
      </c>
      <c r="X4283" t="s">
        <v>415</v>
      </c>
      <c r="Y4283" t="s">
        <v>415</v>
      </c>
      <c r="Z4283" t="s">
        <v>2100</v>
      </c>
      <c r="AA4283" t="s">
        <v>1972</v>
      </c>
      <c r="AB4283" t="s">
        <v>1973</v>
      </c>
      <c r="AC4283" t="s">
        <v>1974</v>
      </c>
      <c r="AD4283" t="s">
        <v>1969</v>
      </c>
      <c r="AE4283" t="s">
        <v>2002</v>
      </c>
      <c r="AF4283" t="s">
        <v>415</v>
      </c>
      <c r="AG4283" t="s">
        <v>415</v>
      </c>
      <c r="AH4283" t="s">
        <v>410</v>
      </c>
      <c r="AI4283" t="s">
        <v>1975</v>
      </c>
      <c r="AJ4283" s="2">
        <v>46348</v>
      </c>
      <c r="AK4283" s="1">
        <v>0.52777777777777779</v>
      </c>
      <c r="AL4283" t="s">
        <v>415</v>
      </c>
      <c r="AM4283" t="s">
        <v>1976</v>
      </c>
      <c r="AN4283" t="s">
        <v>2037</v>
      </c>
      <c r="AO4283" t="s">
        <v>9697</v>
      </c>
      <c r="AP4283" t="s">
        <v>2030</v>
      </c>
      <c r="AQ4283" s="2">
        <v>46356</v>
      </c>
      <c r="AR4283" s="1">
        <v>0.58333333333333337</v>
      </c>
      <c r="AS4283" t="s">
        <v>2031</v>
      </c>
      <c r="AT4283" t="s">
        <v>415</v>
      </c>
      <c r="AU4283" t="s">
        <v>415</v>
      </c>
      <c r="AV4283" t="s">
        <v>415</v>
      </c>
      <c r="AW4283" t="s">
        <v>410</v>
      </c>
      <c r="AX4283" s="2">
        <v>46348</v>
      </c>
      <c r="AY4283" s="2">
        <v>46356</v>
      </c>
      <c r="AZ4283" t="s">
        <v>1960</v>
      </c>
      <c r="BA4283" t="s">
        <v>1964</v>
      </c>
    </row>
    <row r="4284" spans="1:53">
      <c r="A4284" t="s">
        <v>9695</v>
      </c>
      <c r="B4284" t="s">
        <v>9699</v>
      </c>
      <c r="C4284" t="s">
        <v>1960</v>
      </c>
      <c r="D4284">
        <v>41</v>
      </c>
      <c r="E4284" t="s">
        <v>1961</v>
      </c>
      <c r="F4284" t="s">
        <v>1962</v>
      </c>
      <c r="G4284" t="s">
        <v>2164</v>
      </c>
      <c r="H4284" t="s">
        <v>1985</v>
      </c>
      <c r="I4284" t="s">
        <v>1960</v>
      </c>
      <c r="J4284" t="s">
        <v>1986</v>
      </c>
      <c r="K4284" t="s">
        <v>415</v>
      </c>
      <c r="L4284" t="s">
        <v>1960</v>
      </c>
      <c r="M4284" s="2">
        <v>46349</v>
      </c>
      <c r="N4284" s="2">
        <v>46355</v>
      </c>
      <c r="O4284">
        <v>7</v>
      </c>
      <c r="P4284">
        <v>0</v>
      </c>
      <c r="Q4284">
        <v>0</v>
      </c>
      <c r="R4284">
        <v>0</v>
      </c>
      <c r="S4284" t="s">
        <v>1999</v>
      </c>
      <c r="T4284" t="s">
        <v>2213</v>
      </c>
      <c r="U4284" t="s">
        <v>1969</v>
      </c>
      <c r="V4284" t="s">
        <v>2002</v>
      </c>
      <c r="W4284" t="s">
        <v>2001</v>
      </c>
      <c r="X4284" t="s">
        <v>415</v>
      </c>
      <c r="Y4284" t="s">
        <v>415</v>
      </c>
      <c r="Z4284" t="s">
        <v>2100</v>
      </c>
      <c r="AA4284" t="s">
        <v>1972</v>
      </c>
      <c r="AB4284" t="s">
        <v>1973</v>
      </c>
      <c r="AC4284" t="s">
        <v>1974</v>
      </c>
      <c r="AD4284" t="s">
        <v>1969</v>
      </c>
      <c r="AE4284" t="s">
        <v>2002</v>
      </c>
      <c r="AF4284" t="s">
        <v>415</v>
      </c>
      <c r="AG4284" t="s">
        <v>415</v>
      </c>
      <c r="AH4284" t="s">
        <v>410</v>
      </c>
      <c r="AI4284" t="s">
        <v>1975</v>
      </c>
      <c r="AJ4284" s="2">
        <v>46348</v>
      </c>
      <c r="AK4284" s="1">
        <v>0.52777777777777779</v>
      </c>
      <c r="AL4284" t="s">
        <v>415</v>
      </c>
      <c r="AM4284" t="s">
        <v>1976</v>
      </c>
      <c r="AN4284" t="s">
        <v>2037</v>
      </c>
      <c r="AO4284" t="s">
        <v>9697</v>
      </c>
      <c r="AP4284" t="s">
        <v>2030</v>
      </c>
      <c r="AQ4284" s="2">
        <v>46356</v>
      </c>
      <c r="AR4284" s="1">
        <v>0.58333333333333337</v>
      </c>
      <c r="AS4284" t="s">
        <v>2031</v>
      </c>
      <c r="AT4284" t="s">
        <v>415</v>
      </c>
      <c r="AU4284" t="s">
        <v>415</v>
      </c>
      <c r="AV4284" t="s">
        <v>415</v>
      </c>
      <c r="AW4284" t="s">
        <v>410</v>
      </c>
      <c r="AX4284" s="2">
        <v>46348</v>
      </c>
      <c r="AY4284" s="2">
        <v>46356</v>
      </c>
      <c r="AZ4284" t="s">
        <v>1960</v>
      </c>
      <c r="BA4284" t="s">
        <v>1964</v>
      </c>
    </row>
    <row r="4285" spans="1:53">
      <c r="A4285" t="s">
        <v>9695</v>
      </c>
      <c r="B4285" t="s">
        <v>9700</v>
      </c>
      <c r="C4285" t="s">
        <v>1964</v>
      </c>
      <c r="D4285">
        <v>17</v>
      </c>
      <c r="E4285" t="s">
        <v>1961</v>
      </c>
      <c r="F4285" t="s">
        <v>1962</v>
      </c>
      <c r="G4285" t="s">
        <v>2164</v>
      </c>
      <c r="H4285" t="s">
        <v>415</v>
      </c>
      <c r="I4285" t="s">
        <v>1960</v>
      </c>
      <c r="J4285" t="s">
        <v>415</v>
      </c>
      <c r="K4285" t="s">
        <v>415</v>
      </c>
      <c r="L4285" t="s">
        <v>1960</v>
      </c>
      <c r="M4285" s="2">
        <v>46349</v>
      </c>
      <c r="N4285" s="2">
        <v>46355</v>
      </c>
      <c r="O4285">
        <v>7</v>
      </c>
      <c r="P4285">
        <v>0</v>
      </c>
      <c r="Q4285">
        <v>0</v>
      </c>
      <c r="R4285">
        <v>0</v>
      </c>
      <c r="S4285" t="s">
        <v>1999</v>
      </c>
      <c r="T4285" t="s">
        <v>2213</v>
      </c>
      <c r="U4285" t="s">
        <v>1969</v>
      </c>
      <c r="V4285" t="s">
        <v>2002</v>
      </c>
      <c r="W4285" t="s">
        <v>2001</v>
      </c>
      <c r="X4285" t="s">
        <v>415</v>
      </c>
      <c r="Y4285" t="s">
        <v>415</v>
      </c>
      <c r="Z4285" t="s">
        <v>2100</v>
      </c>
      <c r="AA4285" t="s">
        <v>1972</v>
      </c>
      <c r="AB4285" t="s">
        <v>1973</v>
      </c>
      <c r="AC4285" t="s">
        <v>1974</v>
      </c>
      <c r="AD4285" t="s">
        <v>1969</v>
      </c>
      <c r="AE4285" t="s">
        <v>2002</v>
      </c>
      <c r="AF4285" t="s">
        <v>415</v>
      </c>
      <c r="AG4285" t="s">
        <v>415</v>
      </c>
      <c r="AH4285" t="s">
        <v>410</v>
      </c>
      <c r="AI4285" t="s">
        <v>1975</v>
      </c>
      <c r="AJ4285" s="2">
        <v>46348</v>
      </c>
      <c r="AK4285" s="1">
        <v>0.52777777777777779</v>
      </c>
      <c r="AL4285" t="s">
        <v>415</v>
      </c>
      <c r="AM4285" t="s">
        <v>1976</v>
      </c>
      <c r="AN4285" t="s">
        <v>2037</v>
      </c>
      <c r="AO4285" t="s">
        <v>9697</v>
      </c>
      <c r="AP4285" t="s">
        <v>2030</v>
      </c>
      <c r="AQ4285" s="2">
        <v>46356</v>
      </c>
      <c r="AR4285" s="1">
        <v>0.58333333333333337</v>
      </c>
      <c r="AS4285" t="s">
        <v>2031</v>
      </c>
      <c r="AT4285" t="s">
        <v>415</v>
      </c>
      <c r="AU4285" t="s">
        <v>415</v>
      </c>
      <c r="AV4285" t="s">
        <v>415</v>
      </c>
      <c r="AW4285" t="s">
        <v>410</v>
      </c>
      <c r="AX4285" s="2">
        <v>46348</v>
      </c>
      <c r="AY4285" s="2">
        <v>46356</v>
      </c>
      <c r="AZ4285" t="s">
        <v>1960</v>
      </c>
      <c r="BA4285" t="s">
        <v>1964</v>
      </c>
    </row>
    <row r="4286" spans="1:53">
      <c r="A4286" t="s">
        <v>9695</v>
      </c>
      <c r="B4286" t="s">
        <v>9701</v>
      </c>
      <c r="C4286" t="s">
        <v>1964</v>
      </c>
      <c r="D4286">
        <v>15</v>
      </c>
      <c r="E4286" t="s">
        <v>2006</v>
      </c>
      <c r="F4286" t="s">
        <v>1962</v>
      </c>
      <c r="G4286" t="s">
        <v>2164</v>
      </c>
      <c r="H4286" t="s">
        <v>415</v>
      </c>
      <c r="I4286" t="s">
        <v>1960</v>
      </c>
      <c r="J4286" t="s">
        <v>415</v>
      </c>
      <c r="K4286" t="s">
        <v>415</v>
      </c>
      <c r="L4286" t="s">
        <v>1960</v>
      </c>
      <c r="M4286" s="2">
        <v>46349</v>
      </c>
      <c r="N4286" s="2">
        <v>46355</v>
      </c>
      <c r="O4286">
        <v>7</v>
      </c>
      <c r="P4286">
        <v>0</v>
      </c>
      <c r="Q4286">
        <v>0</v>
      </c>
      <c r="R4286">
        <v>0</v>
      </c>
      <c r="S4286" t="s">
        <v>1999</v>
      </c>
      <c r="T4286" t="s">
        <v>2213</v>
      </c>
      <c r="U4286" t="s">
        <v>1969</v>
      </c>
      <c r="V4286" t="s">
        <v>2002</v>
      </c>
      <c r="W4286" t="s">
        <v>2001</v>
      </c>
      <c r="X4286" t="s">
        <v>415</v>
      </c>
      <c r="Y4286" t="s">
        <v>415</v>
      </c>
      <c r="Z4286" t="s">
        <v>2100</v>
      </c>
      <c r="AA4286" t="s">
        <v>1972</v>
      </c>
      <c r="AB4286" t="s">
        <v>1973</v>
      </c>
      <c r="AC4286" t="s">
        <v>1974</v>
      </c>
      <c r="AD4286" t="s">
        <v>1969</v>
      </c>
      <c r="AE4286" t="s">
        <v>2002</v>
      </c>
      <c r="AF4286" t="s">
        <v>415</v>
      </c>
      <c r="AG4286" t="s">
        <v>415</v>
      </c>
      <c r="AH4286" t="s">
        <v>410</v>
      </c>
      <c r="AI4286" t="s">
        <v>1975</v>
      </c>
      <c r="AJ4286" s="2">
        <v>46348</v>
      </c>
      <c r="AK4286" s="1">
        <v>0.52777777777777779</v>
      </c>
      <c r="AL4286" t="s">
        <v>415</v>
      </c>
      <c r="AM4286" t="s">
        <v>1976</v>
      </c>
      <c r="AN4286" t="s">
        <v>2037</v>
      </c>
      <c r="AO4286" t="s">
        <v>9697</v>
      </c>
      <c r="AP4286" t="s">
        <v>2030</v>
      </c>
      <c r="AQ4286" s="2">
        <v>46356</v>
      </c>
      <c r="AR4286" s="1">
        <v>0.58333333333333337</v>
      </c>
      <c r="AS4286" t="s">
        <v>2031</v>
      </c>
      <c r="AT4286" t="s">
        <v>415</v>
      </c>
      <c r="AU4286" t="s">
        <v>415</v>
      </c>
      <c r="AV4286" t="s">
        <v>415</v>
      </c>
      <c r="AW4286" t="s">
        <v>410</v>
      </c>
      <c r="AX4286" s="2">
        <v>46348</v>
      </c>
      <c r="AY4286" s="2">
        <v>46356</v>
      </c>
      <c r="AZ4286" t="s">
        <v>1960</v>
      </c>
      <c r="BA4286" t="s">
        <v>1964</v>
      </c>
    </row>
    <row r="4287" spans="1:53">
      <c r="A4287" t="s">
        <v>9702</v>
      </c>
      <c r="B4287" t="s">
        <v>9703</v>
      </c>
      <c r="C4287" t="s">
        <v>1960</v>
      </c>
      <c r="D4287">
        <v>36</v>
      </c>
      <c r="E4287" t="s">
        <v>1961</v>
      </c>
      <c r="F4287" t="s">
        <v>1962</v>
      </c>
      <c r="G4287" t="s">
        <v>2019</v>
      </c>
      <c r="H4287" t="s">
        <v>415</v>
      </c>
      <c r="I4287" t="s">
        <v>1960</v>
      </c>
      <c r="J4287" t="s">
        <v>2020</v>
      </c>
      <c r="K4287" t="s">
        <v>1986</v>
      </c>
      <c r="L4287" t="s">
        <v>1960</v>
      </c>
      <c r="M4287" s="2">
        <v>46349</v>
      </c>
      <c r="N4287" s="2">
        <v>46355</v>
      </c>
      <c r="O4287">
        <v>7</v>
      </c>
      <c r="P4287">
        <v>0</v>
      </c>
      <c r="Q4287">
        <v>0</v>
      </c>
      <c r="R4287">
        <v>0</v>
      </c>
      <c r="S4287" t="s">
        <v>1999</v>
      </c>
      <c r="T4287" t="s">
        <v>2900</v>
      </c>
      <c r="U4287" t="s">
        <v>1970</v>
      </c>
      <c r="V4287" t="s">
        <v>1969</v>
      </c>
      <c r="W4287" t="s">
        <v>2001</v>
      </c>
      <c r="X4287" t="s">
        <v>2002</v>
      </c>
      <c r="Y4287" t="s">
        <v>1988</v>
      </c>
      <c r="Z4287" t="s">
        <v>2048</v>
      </c>
      <c r="AA4287" t="s">
        <v>1972</v>
      </c>
      <c r="AB4287" t="s">
        <v>1973</v>
      </c>
      <c r="AC4287" t="s">
        <v>1974</v>
      </c>
      <c r="AD4287" t="s">
        <v>1970</v>
      </c>
      <c r="AE4287" t="s">
        <v>1969</v>
      </c>
      <c r="AF4287" t="s">
        <v>415</v>
      </c>
      <c r="AG4287" t="s">
        <v>415</v>
      </c>
      <c r="AH4287" t="s">
        <v>407</v>
      </c>
      <c r="AI4287" t="s">
        <v>1975</v>
      </c>
      <c r="AJ4287" s="2">
        <v>46348</v>
      </c>
      <c r="AK4287" s="1">
        <v>0.67013888888888884</v>
      </c>
      <c r="AL4287" t="s">
        <v>415</v>
      </c>
      <c r="AM4287" t="s">
        <v>1976</v>
      </c>
      <c r="AN4287" t="s">
        <v>2154</v>
      </c>
      <c r="AO4287" t="s">
        <v>2155</v>
      </c>
      <c r="AP4287" t="s">
        <v>417</v>
      </c>
      <c r="AQ4287" s="2">
        <v>46356</v>
      </c>
      <c r="AR4287" s="1">
        <v>0.45833333333333331</v>
      </c>
      <c r="AS4287" t="s">
        <v>9704</v>
      </c>
      <c r="AT4287" t="s">
        <v>415</v>
      </c>
      <c r="AU4287" t="s">
        <v>415</v>
      </c>
      <c r="AV4287" t="s">
        <v>415</v>
      </c>
      <c r="AW4287" t="s">
        <v>407</v>
      </c>
      <c r="AX4287" s="2">
        <v>46348</v>
      </c>
      <c r="AY4287" s="2">
        <v>46356</v>
      </c>
      <c r="AZ4287" t="s">
        <v>1960</v>
      </c>
      <c r="BA4287" t="s">
        <v>1964</v>
      </c>
    </row>
    <row r="4288" spans="1:53">
      <c r="A4288" t="s">
        <v>9702</v>
      </c>
      <c r="B4288" t="s">
        <v>9705</v>
      </c>
      <c r="C4288" t="s">
        <v>1960</v>
      </c>
      <c r="D4288">
        <v>35</v>
      </c>
      <c r="E4288" t="s">
        <v>2006</v>
      </c>
      <c r="F4288" t="s">
        <v>1962</v>
      </c>
      <c r="G4288" t="s">
        <v>2019</v>
      </c>
      <c r="H4288" t="s">
        <v>415</v>
      </c>
      <c r="I4288" t="s">
        <v>1964</v>
      </c>
      <c r="J4288" t="s">
        <v>2020</v>
      </c>
      <c r="K4288" t="s">
        <v>1986</v>
      </c>
      <c r="L4288" t="s">
        <v>1960</v>
      </c>
      <c r="M4288" s="2">
        <v>46349</v>
      </c>
      <c r="N4288" s="2">
        <v>46355</v>
      </c>
      <c r="O4288">
        <v>7</v>
      </c>
      <c r="P4288">
        <v>0</v>
      </c>
      <c r="Q4288">
        <v>0</v>
      </c>
      <c r="R4288">
        <v>0</v>
      </c>
      <c r="S4288" t="s">
        <v>1999</v>
      </c>
      <c r="T4288" t="s">
        <v>2900</v>
      </c>
      <c r="U4288" t="s">
        <v>1970</v>
      </c>
      <c r="V4288" t="s">
        <v>1969</v>
      </c>
      <c r="W4288" t="s">
        <v>2001</v>
      </c>
      <c r="X4288" t="s">
        <v>2002</v>
      </c>
      <c r="Y4288" t="s">
        <v>1988</v>
      </c>
      <c r="Z4288" t="s">
        <v>2048</v>
      </c>
      <c r="AA4288" t="s">
        <v>1972</v>
      </c>
      <c r="AB4288" t="s">
        <v>1973</v>
      </c>
      <c r="AC4288" t="s">
        <v>1974</v>
      </c>
      <c r="AD4288" t="s">
        <v>1970</v>
      </c>
      <c r="AE4288" t="s">
        <v>1969</v>
      </c>
      <c r="AF4288" t="s">
        <v>415</v>
      </c>
      <c r="AG4288" t="s">
        <v>415</v>
      </c>
      <c r="AH4288" t="s">
        <v>407</v>
      </c>
      <c r="AI4288" t="s">
        <v>1975</v>
      </c>
      <c r="AJ4288" s="2">
        <v>46348</v>
      </c>
      <c r="AK4288" s="1">
        <v>0.67013888888888884</v>
      </c>
      <c r="AL4288" t="s">
        <v>415</v>
      </c>
      <c r="AM4288" t="s">
        <v>1976</v>
      </c>
      <c r="AN4288" t="s">
        <v>2154</v>
      </c>
      <c r="AO4288" t="s">
        <v>2155</v>
      </c>
      <c r="AP4288" t="s">
        <v>417</v>
      </c>
      <c r="AQ4288" s="2">
        <v>46356</v>
      </c>
      <c r="AR4288" s="1">
        <v>0.45833333333333331</v>
      </c>
      <c r="AS4288" t="s">
        <v>9704</v>
      </c>
      <c r="AT4288" t="s">
        <v>415</v>
      </c>
      <c r="AU4288" t="s">
        <v>415</v>
      </c>
      <c r="AV4288" t="s">
        <v>415</v>
      </c>
      <c r="AW4288" t="s">
        <v>407</v>
      </c>
      <c r="AX4288" s="2">
        <v>46348</v>
      </c>
      <c r="AY4288" s="2">
        <v>46356</v>
      </c>
      <c r="AZ4288" t="s">
        <v>1960</v>
      </c>
      <c r="BA4288" t="s">
        <v>1964</v>
      </c>
    </row>
    <row r="4289" spans="1:53">
      <c r="A4289" t="s">
        <v>9706</v>
      </c>
      <c r="B4289" t="s">
        <v>9707</v>
      </c>
      <c r="C4289" t="s">
        <v>1960</v>
      </c>
      <c r="D4289">
        <v>37</v>
      </c>
      <c r="E4289" t="s">
        <v>1961</v>
      </c>
      <c r="F4289" t="s">
        <v>1962</v>
      </c>
      <c r="G4289" t="s">
        <v>2045</v>
      </c>
      <c r="H4289" t="s">
        <v>1985</v>
      </c>
      <c r="I4289" t="s">
        <v>1964</v>
      </c>
      <c r="J4289" t="s">
        <v>2020</v>
      </c>
      <c r="K4289" t="s">
        <v>1986</v>
      </c>
      <c r="L4289" t="s">
        <v>1960</v>
      </c>
      <c r="M4289" s="2">
        <v>46349</v>
      </c>
      <c r="N4289" s="2">
        <v>46355</v>
      </c>
      <c r="O4289">
        <v>7</v>
      </c>
      <c r="P4289">
        <v>0</v>
      </c>
      <c r="Q4289">
        <v>0</v>
      </c>
      <c r="R4289">
        <v>0</v>
      </c>
      <c r="S4289" t="s">
        <v>1999</v>
      </c>
      <c r="T4289" t="s">
        <v>4385</v>
      </c>
      <c r="U4289" t="s">
        <v>2002</v>
      </c>
      <c r="V4289" t="s">
        <v>2001</v>
      </c>
      <c r="W4289" t="s">
        <v>1969</v>
      </c>
      <c r="X4289" t="s">
        <v>1970</v>
      </c>
      <c r="Y4289" t="s">
        <v>415</v>
      </c>
      <c r="Z4289" t="s">
        <v>9708</v>
      </c>
      <c r="AA4289" t="s">
        <v>1972</v>
      </c>
      <c r="AB4289" t="s">
        <v>1974</v>
      </c>
      <c r="AC4289" t="s">
        <v>2001</v>
      </c>
      <c r="AD4289" t="s">
        <v>1973</v>
      </c>
      <c r="AE4289" t="s">
        <v>2002</v>
      </c>
      <c r="AF4289" t="s">
        <v>415</v>
      </c>
      <c r="AG4289" t="s">
        <v>415</v>
      </c>
      <c r="AH4289" t="s">
        <v>411</v>
      </c>
      <c r="AI4289" t="s">
        <v>1975</v>
      </c>
      <c r="AJ4289" s="2">
        <v>46348</v>
      </c>
      <c r="AK4289" s="1">
        <v>0.45347222222222222</v>
      </c>
      <c r="AL4289" t="s">
        <v>415</v>
      </c>
      <c r="AM4289" t="s">
        <v>1976</v>
      </c>
      <c r="AN4289" t="s">
        <v>2073</v>
      </c>
      <c r="AO4289" t="s">
        <v>9709</v>
      </c>
      <c r="AP4289" t="s">
        <v>1975</v>
      </c>
      <c r="AQ4289" s="2">
        <v>46356</v>
      </c>
      <c r="AR4289" s="1">
        <v>0.63194444444444442</v>
      </c>
      <c r="AS4289" t="s">
        <v>415</v>
      </c>
      <c r="AT4289" t="s">
        <v>1976</v>
      </c>
      <c r="AU4289" t="s">
        <v>2073</v>
      </c>
      <c r="AV4289" t="s">
        <v>9710</v>
      </c>
      <c r="AW4289" t="s">
        <v>411</v>
      </c>
      <c r="AX4289" s="2">
        <v>46348</v>
      </c>
      <c r="AY4289" s="2">
        <v>46356</v>
      </c>
      <c r="AZ4289" t="s">
        <v>1960</v>
      </c>
      <c r="BA4289" t="s">
        <v>1964</v>
      </c>
    </row>
    <row r="4290" spans="1:53">
      <c r="A4290" t="s">
        <v>9706</v>
      </c>
      <c r="B4290" t="s">
        <v>9711</v>
      </c>
      <c r="C4290" t="s">
        <v>1964</v>
      </c>
      <c r="D4290">
        <v>16</v>
      </c>
      <c r="E4290" t="s">
        <v>2006</v>
      </c>
      <c r="F4290" t="s">
        <v>1962</v>
      </c>
      <c r="G4290" t="s">
        <v>2045</v>
      </c>
      <c r="H4290" t="s">
        <v>415</v>
      </c>
      <c r="I4290" t="s">
        <v>1960</v>
      </c>
      <c r="J4290" t="s">
        <v>415</v>
      </c>
      <c r="K4290" t="s">
        <v>415</v>
      </c>
      <c r="L4290" t="s">
        <v>1960</v>
      </c>
      <c r="M4290" s="2">
        <v>46349</v>
      </c>
      <c r="N4290" s="2">
        <v>46355</v>
      </c>
      <c r="O4290">
        <v>7</v>
      </c>
      <c r="P4290">
        <v>0</v>
      </c>
      <c r="Q4290">
        <v>0</v>
      </c>
      <c r="R4290">
        <v>0</v>
      </c>
      <c r="S4290" t="s">
        <v>1999</v>
      </c>
      <c r="T4290" t="s">
        <v>4385</v>
      </c>
      <c r="U4290" t="s">
        <v>2002</v>
      </c>
      <c r="V4290" t="s">
        <v>2001</v>
      </c>
      <c r="W4290" t="s">
        <v>1969</v>
      </c>
      <c r="X4290" t="s">
        <v>1970</v>
      </c>
      <c r="Y4290" t="s">
        <v>415</v>
      </c>
      <c r="Z4290" t="s">
        <v>9708</v>
      </c>
      <c r="AA4290" t="s">
        <v>1972</v>
      </c>
      <c r="AB4290" t="s">
        <v>1974</v>
      </c>
      <c r="AC4290" t="s">
        <v>2001</v>
      </c>
      <c r="AD4290" t="s">
        <v>1973</v>
      </c>
      <c r="AE4290" t="s">
        <v>2002</v>
      </c>
      <c r="AF4290" t="s">
        <v>415</v>
      </c>
      <c r="AG4290" t="s">
        <v>415</v>
      </c>
      <c r="AH4290" t="s">
        <v>411</v>
      </c>
      <c r="AI4290" t="s">
        <v>1975</v>
      </c>
      <c r="AJ4290" s="2">
        <v>46348</v>
      </c>
      <c r="AK4290" s="1">
        <v>0.45347222222222222</v>
      </c>
      <c r="AL4290" t="s">
        <v>415</v>
      </c>
      <c r="AM4290" t="s">
        <v>1976</v>
      </c>
      <c r="AN4290" t="s">
        <v>2073</v>
      </c>
      <c r="AO4290" t="s">
        <v>9709</v>
      </c>
      <c r="AP4290" t="s">
        <v>1975</v>
      </c>
      <c r="AQ4290" s="2">
        <v>46356</v>
      </c>
      <c r="AR4290" s="1">
        <v>0.63194444444444442</v>
      </c>
      <c r="AS4290" t="s">
        <v>415</v>
      </c>
      <c r="AT4290" t="s">
        <v>1976</v>
      </c>
      <c r="AU4290" t="s">
        <v>2073</v>
      </c>
      <c r="AV4290" t="s">
        <v>9710</v>
      </c>
      <c r="AW4290" t="s">
        <v>411</v>
      </c>
      <c r="AX4290" s="2">
        <v>46348</v>
      </c>
      <c r="AY4290" s="2">
        <v>46356</v>
      </c>
      <c r="AZ4290" t="s">
        <v>1960</v>
      </c>
      <c r="BA4290" t="s">
        <v>1964</v>
      </c>
    </row>
    <row r="4291" spans="1:53">
      <c r="A4291" t="s">
        <v>9706</v>
      </c>
      <c r="B4291" t="s">
        <v>9712</v>
      </c>
      <c r="C4291" t="s">
        <v>1964</v>
      </c>
      <c r="D4291">
        <v>14</v>
      </c>
      <c r="E4291" t="s">
        <v>2006</v>
      </c>
      <c r="F4291" t="s">
        <v>1962</v>
      </c>
      <c r="G4291" t="s">
        <v>2045</v>
      </c>
      <c r="H4291" t="s">
        <v>415</v>
      </c>
      <c r="I4291" t="s">
        <v>1960</v>
      </c>
      <c r="J4291" t="s">
        <v>415</v>
      </c>
      <c r="K4291" t="s">
        <v>415</v>
      </c>
      <c r="L4291" t="s">
        <v>1960</v>
      </c>
      <c r="M4291" s="2">
        <v>46349</v>
      </c>
      <c r="N4291" s="2">
        <v>46355</v>
      </c>
      <c r="O4291">
        <v>7</v>
      </c>
      <c r="P4291">
        <v>0</v>
      </c>
      <c r="Q4291">
        <v>0</v>
      </c>
      <c r="R4291">
        <v>0</v>
      </c>
      <c r="S4291" t="s">
        <v>1999</v>
      </c>
      <c r="T4291" t="s">
        <v>4385</v>
      </c>
      <c r="U4291" t="s">
        <v>2002</v>
      </c>
      <c r="V4291" t="s">
        <v>2001</v>
      </c>
      <c r="W4291" t="s">
        <v>1969</v>
      </c>
      <c r="X4291" t="s">
        <v>1970</v>
      </c>
      <c r="Y4291" t="s">
        <v>415</v>
      </c>
      <c r="Z4291" t="s">
        <v>9708</v>
      </c>
      <c r="AA4291" t="s">
        <v>1972</v>
      </c>
      <c r="AB4291" t="s">
        <v>1974</v>
      </c>
      <c r="AC4291" t="s">
        <v>2001</v>
      </c>
      <c r="AD4291" t="s">
        <v>1973</v>
      </c>
      <c r="AE4291" t="s">
        <v>2002</v>
      </c>
      <c r="AF4291" t="s">
        <v>415</v>
      </c>
      <c r="AG4291" t="s">
        <v>415</v>
      </c>
      <c r="AH4291" t="s">
        <v>411</v>
      </c>
      <c r="AI4291" t="s">
        <v>1975</v>
      </c>
      <c r="AJ4291" s="2">
        <v>46348</v>
      </c>
      <c r="AK4291" s="1">
        <v>0.45347222222222222</v>
      </c>
      <c r="AL4291" t="s">
        <v>415</v>
      </c>
      <c r="AM4291" t="s">
        <v>1976</v>
      </c>
      <c r="AN4291" t="s">
        <v>2073</v>
      </c>
      <c r="AO4291" t="s">
        <v>9709</v>
      </c>
      <c r="AP4291" t="s">
        <v>1975</v>
      </c>
      <c r="AQ4291" s="2">
        <v>46356</v>
      </c>
      <c r="AR4291" s="1">
        <v>0.63194444444444442</v>
      </c>
      <c r="AS4291" t="s">
        <v>415</v>
      </c>
      <c r="AT4291" t="s">
        <v>1976</v>
      </c>
      <c r="AU4291" t="s">
        <v>2073</v>
      </c>
      <c r="AV4291" t="s">
        <v>9710</v>
      </c>
      <c r="AW4291" t="s">
        <v>411</v>
      </c>
      <c r="AX4291" s="2">
        <v>46348</v>
      </c>
      <c r="AY4291" s="2">
        <v>46356</v>
      </c>
      <c r="AZ4291" t="s">
        <v>1960</v>
      </c>
      <c r="BA4291" t="s">
        <v>1964</v>
      </c>
    </row>
    <row r="4292" spans="1:53">
      <c r="A4292" t="s">
        <v>9713</v>
      </c>
      <c r="B4292" t="s">
        <v>306</v>
      </c>
      <c r="C4292" t="s">
        <v>1960</v>
      </c>
      <c r="D4292">
        <v>49</v>
      </c>
      <c r="E4292" t="s">
        <v>2006</v>
      </c>
      <c r="F4292" t="s">
        <v>1962</v>
      </c>
      <c r="G4292" t="s">
        <v>1963</v>
      </c>
      <c r="H4292" t="s">
        <v>415</v>
      </c>
      <c r="I4292" t="s">
        <v>1964</v>
      </c>
      <c r="J4292" t="s">
        <v>1965</v>
      </c>
      <c r="K4292" t="s">
        <v>1986</v>
      </c>
      <c r="L4292" t="s">
        <v>1960</v>
      </c>
      <c r="M4292" s="2">
        <v>46350</v>
      </c>
      <c r="N4292" s="2">
        <v>46355</v>
      </c>
      <c r="O4292">
        <v>6</v>
      </c>
      <c r="P4292">
        <v>0</v>
      </c>
      <c r="Q4292">
        <v>0</v>
      </c>
      <c r="R4292">
        <v>0</v>
      </c>
      <c r="S4292" t="s">
        <v>1967</v>
      </c>
      <c r="T4292" t="s">
        <v>2099</v>
      </c>
      <c r="U4292" t="s">
        <v>1969</v>
      </c>
      <c r="V4292" t="s">
        <v>2002</v>
      </c>
      <c r="W4292" t="s">
        <v>415</v>
      </c>
      <c r="X4292" t="s">
        <v>415</v>
      </c>
      <c r="Y4292" t="s">
        <v>415</v>
      </c>
      <c r="Z4292" t="s">
        <v>1971</v>
      </c>
      <c r="AA4292" t="s">
        <v>1972</v>
      </c>
      <c r="AB4292" t="s">
        <v>1973</v>
      </c>
      <c r="AC4292" t="s">
        <v>1974</v>
      </c>
      <c r="AD4292" t="s">
        <v>1969</v>
      </c>
      <c r="AE4292" t="s">
        <v>415</v>
      </c>
      <c r="AF4292" t="s">
        <v>415</v>
      </c>
      <c r="AG4292" t="s">
        <v>415</v>
      </c>
      <c r="AH4292" t="s">
        <v>410</v>
      </c>
      <c r="AI4292" t="s">
        <v>1975</v>
      </c>
      <c r="AJ4292" s="2">
        <v>46349</v>
      </c>
      <c r="AK4292" s="1">
        <v>0.60833333333333328</v>
      </c>
      <c r="AL4292" t="s">
        <v>415</v>
      </c>
      <c r="AM4292" t="s">
        <v>1976</v>
      </c>
      <c r="AN4292" t="s">
        <v>2073</v>
      </c>
      <c r="AO4292" t="s">
        <v>3412</v>
      </c>
      <c r="AP4292" t="s">
        <v>1975</v>
      </c>
      <c r="AQ4292" s="2">
        <v>46360</v>
      </c>
      <c r="AR4292" s="1">
        <v>0.42708333333333331</v>
      </c>
      <c r="AS4292" t="s">
        <v>415</v>
      </c>
      <c r="AT4292" t="s">
        <v>1976</v>
      </c>
      <c r="AU4292" t="s">
        <v>2073</v>
      </c>
      <c r="AV4292" t="s">
        <v>9714</v>
      </c>
      <c r="AW4292" t="s">
        <v>9</v>
      </c>
      <c r="AX4292" s="2">
        <v>46349</v>
      </c>
      <c r="AY4292" s="2">
        <v>46356</v>
      </c>
      <c r="AZ4292" t="s">
        <v>1960</v>
      </c>
      <c r="BA4292" t="s">
        <v>1964</v>
      </c>
    </row>
    <row r="4293" spans="1:53">
      <c r="A4293" t="s">
        <v>9713</v>
      </c>
      <c r="B4293" t="s">
        <v>307</v>
      </c>
      <c r="C4293" t="s">
        <v>1960</v>
      </c>
      <c r="D4293">
        <v>50</v>
      </c>
      <c r="E4293" t="s">
        <v>1961</v>
      </c>
      <c r="F4293" t="s">
        <v>1962</v>
      </c>
      <c r="G4293" t="s">
        <v>1963</v>
      </c>
      <c r="H4293" t="s">
        <v>1985</v>
      </c>
      <c r="I4293" t="s">
        <v>1960</v>
      </c>
      <c r="J4293" t="s">
        <v>1965</v>
      </c>
      <c r="K4293" t="s">
        <v>1986</v>
      </c>
      <c r="L4293" t="s">
        <v>1960</v>
      </c>
      <c r="M4293" s="2">
        <v>46350</v>
      </c>
      <c r="N4293" s="2">
        <v>46355</v>
      </c>
      <c r="O4293">
        <v>6</v>
      </c>
      <c r="P4293">
        <v>0</v>
      </c>
      <c r="Q4293">
        <v>0</v>
      </c>
      <c r="R4293">
        <v>0</v>
      </c>
      <c r="S4293" t="s">
        <v>1967</v>
      </c>
      <c r="T4293" t="s">
        <v>2099</v>
      </c>
      <c r="U4293" t="s">
        <v>1969</v>
      </c>
      <c r="V4293" t="s">
        <v>2002</v>
      </c>
      <c r="W4293" t="s">
        <v>415</v>
      </c>
      <c r="X4293" t="s">
        <v>415</v>
      </c>
      <c r="Y4293" t="s">
        <v>415</v>
      </c>
      <c r="Z4293" t="s">
        <v>1971</v>
      </c>
      <c r="AA4293" t="s">
        <v>1972</v>
      </c>
      <c r="AB4293" t="s">
        <v>1973</v>
      </c>
      <c r="AC4293" t="s">
        <v>1974</v>
      </c>
      <c r="AD4293" t="s">
        <v>1969</v>
      </c>
      <c r="AE4293" t="s">
        <v>415</v>
      </c>
      <c r="AF4293" t="s">
        <v>415</v>
      </c>
      <c r="AG4293" t="s">
        <v>415</v>
      </c>
      <c r="AH4293" t="s">
        <v>410</v>
      </c>
      <c r="AI4293" t="s">
        <v>1975</v>
      </c>
      <c r="AJ4293" s="2">
        <v>46349</v>
      </c>
      <c r="AK4293" s="1">
        <v>0.60833333333333328</v>
      </c>
      <c r="AL4293" t="s">
        <v>415</v>
      </c>
      <c r="AM4293" t="s">
        <v>1976</v>
      </c>
      <c r="AN4293" t="s">
        <v>2073</v>
      </c>
      <c r="AO4293" t="s">
        <v>3412</v>
      </c>
      <c r="AP4293" t="s">
        <v>1975</v>
      </c>
      <c r="AQ4293" s="2">
        <v>46360</v>
      </c>
      <c r="AR4293" s="1">
        <v>0.42708333333333331</v>
      </c>
      <c r="AS4293" t="s">
        <v>415</v>
      </c>
      <c r="AT4293" t="s">
        <v>1976</v>
      </c>
      <c r="AU4293" t="s">
        <v>2073</v>
      </c>
      <c r="AV4293" t="s">
        <v>9714</v>
      </c>
      <c r="AW4293" t="s">
        <v>9</v>
      </c>
      <c r="AX4293" s="2">
        <v>46349</v>
      </c>
      <c r="AY4293" s="2">
        <v>46356</v>
      </c>
      <c r="AZ4293" t="s">
        <v>1960</v>
      </c>
      <c r="BA4293" t="s">
        <v>1964</v>
      </c>
    </row>
    <row r="4294" spans="1:53">
      <c r="A4294" t="s">
        <v>9715</v>
      </c>
      <c r="B4294" t="s">
        <v>308</v>
      </c>
      <c r="C4294" t="s">
        <v>1960</v>
      </c>
      <c r="D4294">
        <v>34</v>
      </c>
      <c r="E4294" t="s">
        <v>2006</v>
      </c>
      <c r="F4294" t="s">
        <v>1962</v>
      </c>
      <c r="G4294" t="s">
        <v>2008</v>
      </c>
      <c r="H4294" t="s">
        <v>415</v>
      </c>
      <c r="I4294" t="s">
        <v>1964</v>
      </c>
      <c r="J4294" t="s">
        <v>2009</v>
      </c>
      <c r="K4294" t="s">
        <v>1986</v>
      </c>
      <c r="L4294" t="s">
        <v>1964</v>
      </c>
      <c r="M4294" s="2">
        <v>46349</v>
      </c>
      <c r="N4294" s="2">
        <v>46355</v>
      </c>
      <c r="O4294">
        <v>7</v>
      </c>
      <c r="P4294">
        <v>0</v>
      </c>
      <c r="Q4294">
        <v>0</v>
      </c>
      <c r="R4294">
        <v>0</v>
      </c>
      <c r="S4294" t="s">
        <v>1967</v>
      </c>
      <c r="T4294" t="s">
        <v>2195</v>
      </c>
      <c r="U4294" t="s">
        <v>2002</v>
      </c>
      <c r="V4294" t="s">
        <v>1969</v>
      </c>
      <c r="W4294" t="s">
        <v>2001</v>
      </c>
      <c r="X4294" t="s">
        <v>415</v>
      </c>
      <c r="Y4294" t="s">
        <v>415</v>
      </c>
      <c r="Z4294" t="s">
        <v>2100</v>
      </c>
      <c r="AA4294" t="s">
        <v>1972</v>
      </c>
      <c r="AB4294" t="s">
        <v>1973</v>
      </c>
      <c r="AC4294" t="s">
        <v>1974</v>
      </c>
      <c r="AD4294" t="s">
        <v>1969</v>
      </c>
      <c r="AE4294" t="s">
        <v>2002</v>
      </c>
      <c r="AF4294" t="s">
        <v>415</v>
      </c>
      <c r="AG4294" t="s">
        <v>415</v>
      </c>
      <c r="AH4294" t="s">
        <v>408</v>
      </c>
      <c r="AI4294" t="s">
        <v>1975</v>
      </c>
      <c r="AJ4294" s="2">
        <v>46348</v>
      </c>
      <c r="AK4294" s="1">
        <v>0.43055555555555558</v>
      </c>
      <c r="AL4294" t="s">
        <v>415</v>
      </c>
      <c r="AM4294" t="s">
        <v>1976</v>
      </c>
      <c r="AN4294" t="s">
        <v>2037</v>
      </c>
      <c r="AO4294" t="s">
        <v>3153</v>
      </c>
      <c r="AP4294" t="s">
        <v>1975</v>
      </c>
      <c r="AQ4294" s="2">
        <v>46356</v>
      </c>
      <c r="AR4294" s="1">
        <v>0.40625</v>
      </c>
      <c r="AS4294" t="s">
        <v>415</v>
      </c>
      <c r="AT4294" t="s">
        <v>1976</v>
      </c>
      <c r="AU4294" t="s">
        <v>3705</v>
      </c>
      <c r="AV4294" t="s">
        <v>8670</v>
      </c>
      <c r="AW4294" t="s">
        <v>3</v>
      </c>
      <c r="AX4294" s="2">
        <v>46348</v>
      </c>
      <c r="AY4294" s="2">
        <v>46356</v>
      </c>
      <c r="AZ4294" t="s">
        <v>1960</v>
      </c>
      <c r="BA4294" t="s">
        <v>1964</v>
      </c>
    </row>
    <row r="4295" spans="1:53">
      <c r="A4295" t="s">
        <v>9715</v>
      </c>
      <c r="B4295" t="s">
        <v>309</v>
      </c>
      <c r="C4295" t="s">
        <v>1960</v>
      </c>
      <c r="D4295">
        <v>28</v>
      </c>
      <c r="E4295" t="s">
        <v>1961</v>
      </c>
      <c r="F4295" t="s">
        <v>1962</v>
      </c>
      <c r="G4295" t="s">
        <v>2008</v>
      </c>
      <c r="H4295" t="s">
        <v>1985</v>
      </c>
      <c r="I4295" t="s">
        <v>1960</v>
      </c>
      <c r="J4295" t="s">
        <v>2009</v>
      </c>
      <c r="K4295" t="s">
        <v>1986</v>
      </c>
      <c r="L4295" t="s">
        <v>1964</v>
      </c>
      <c r="M4295" s="2">
        <v>46349</v>
      </c>
      <c r="N4295" s="2">
        <v>46355</v>
      </c>
      <c r="O4295">
        <v>7</v>
      </c>
      <c r="P4295">
        <v>0</v>
      </c>
      <c r="Q4295">
        <v>0</v>
      </c>
      <c r="R4295">
        <v>0</v>
      </c>
      <c r="S4295" t="s">
        <v>1967</v>
      </c>
      <c r="T4295" t="s">
        <v>2195</v>
      </c>
      <c r="U4295" t="s">
        <v>2002</v>
      </c>
      <c r="V4295" t="s">
        <v>1969</v>
      </c>
      <c r="W4295" t="s">
        <v>2001</v>
      </c>
      <c r="X4295" t="s">
        <v>415</v>
      </c>
      <c r="Y4295" t="s">
        <v>415</v>
      </c>
      <c r="Z4295" t="s">
        <v>2100</v>
      </c>
      <c r="AA4295" t="s">
        <v>1972</v>
      </c>
      <c r="AB4295" t="s">
        <v>1973</v>
      </c>
      <c r="AC4295" t="s">
        <v>1974</v>
      </c>
      <c r="AD4295" t="s">
        <v>1969</v>
      </c>
      <c r="AE4295" t="s">
        <v>2002</v>
      </c>
      <c r="AF4295" t="s">
        <v>415</v>
      </c>
      <c r="AG4295" t="s">
        <v>415</v>
      </c>
      <c r="AH4295" t="s">
        <v>408</v>
      </c>
      <c r="AI4295" t="s">
        <v>1975</v>
      </c>
      <c r="AJ4295" s="2">
        <v>46348</v>
      </c>
      <c r="AK4295" s="1">
        <v>0.43055555555555558</v>
      </c>
      <c r="AL4295" t="s">
        <v>415</v>
      </c>
      <c r="AM4295" t="s">
        <v>1976</v>
      </c>
      <c r="AN4295" t="s">
        <v>2037</v>
      </c>
      <c r="AO4295" t="s">
        <v>3153</v>
      </c>
      <c r="AP4295" t="s">
        <v>1975</v>
      </c>
      <c r="AQ4295" s="2">
        <v>46356</v>
      </c>
      <c r="AR4295" s="1">
        <v>0.40625</v>
      </c>
      <c r="AS4295" t="s">
        <v>415</v>
      </c>
      <c r="AT4295" t="s">
        <v>1976</v>
      </c>
      <c r="AU4295" t="s">
        <v>3705</v>
      </c>
      <c r="AV4295" t="s">
        <v>8670</v>
      </c>
      <c r="AW4295" t="s">
        <v>3</v>
      </c>
      <c r="AX4295" s="2">
        <v>46348</v>
      </c>
      <c r="AY4295" s="2">
        <v>46356</v>
      </c>
      <c r="AZ4295" t="s">
        <v>1960</v>
      </c>
      <c r="BA4295" t="s">
        <v>1964</v>
      </c>
    </row>
    <row r="4296" spans="1:53">
      <c r="A4296" t="s">
        <v>9716</v>
      </c>
      <c r="B4296" t="s">
        <v>9717</v>
      </c>
      <c r="C4296" t="s">
        <v>1960</v>
      </c>
      <c r="D4296">
        <v>60</v>
      </c>
      <c r="E4296" t="s">
        <v>1961</v>
      </c>
      <c r="F4296" t="s">
        <v>1962</v>
      </c>
      <c r="G4296" t="s">
        <v>2008</v>
      </c>
      <c r="H4296" t="s">
        <v>1982</v>
      </c>
      <c r="I4296" t="s">
        <v>1960</v>
      </c>
      <c r="J4296" t="s">
        <v>2009</v>
      </c>
      <c r="K4296" t="s">
        <v>415</v>
      </c>
      <c r="L4296" t="s">
        <v>1960</v>
      </c>
      <c r="M4296" s="2">
        <v>46349</v>
      </c>
      <c r="N4296" s="2">
        <v>46356</v>
      </c>
      <c r="O4296">
        <v>8</v>
      </c>
      <c r="P4296">
        <v>0</v>
      </c>
      <c r="Q4296">
        <v>0</v>
      </c>
      <c r="R4296">
        <v>0</v>
      </c>
      <c r="S4296" t="s">
        <v>1999</v>
      </c>
      <c r="T4296" t="s">
        <v>9143</v>
      </c>
      <c r="U4296" t="s">
        <v>2002</v>
      </c>
      <c r="V4296" t="s">
        <v>1970</v>
      </c>
      <c r="W4296" t="s">
        <v>2001</v>
      </c>
      <c r="X4296" t="s">
        <v>1988</v>
      </c>
      <c r="Y4296" t="s">
        <v>415</v>
      </c>
      <c r="Z4296" t="s">
        <v>9718</v>
      </c>
      <c r="AA4296" t="s">
        <v>1972</v>
      </c>
      <c r="AB4296" t="s">
        <v>1974</v>
      </c>
      <c r="AC4296" t="s">
        <v>1970</v>
      </c>
      <c r="AD4296" t="s">
        <v>2002</v>
      </c>
      <c r="AE4296" t="s">
        <v>1973</v>
      </c>
      <c r="AF4296" t="s">
        <v>2001</v>
      </c>
      <c r="AG4296" t="s">
        <v>415</v>
      </c>
      <c r="AH4296" t="s">
        <v>355</v>
      </c>
      <c r="AI4296" t="s">
        <v>1975</v>
      </c>
      <c r="AJ4296" s="2">
        <v>46348</v>
      </c>
      <c r="AK4296" s="1">
        <v>0.78055555555555556</v>
      </c>
      <c r="AL4296" t="s">
        <v>415</v>
      </c>
      <c r="AM4296" t="s">
        <v>1976</v>
      </c>
      <c r="AN4296" t="s">
        <v>1977</v>
      </c>
      <c r="AO4296" t="s">
        <v>9719</v>
      </c>
      <c r="AP4296" t="s">
        <v>1975</v>
      </c>
      <c r="AQ4296" s="2">
        <v>46357</v>
      </c>
      <c r="AR4296" s="1">
        <v>0.41875000000000001</v>
      </c>
      <c r="AS4296" t="s">
        <v>415</v>
      </c>
      <c r="AT4296" t="s">
        <v>1976</v>
      </c>
      <c r="AU4296" t="s">
        <v>1977</v>
      </c>
      <c r="AV4296" t="s">
        <v>9720</v>
      </c>
      <c r="AW4296" t="s">
        <v>355</v>
      </c>
      <c r="AX4296" s="2">
        <v>46348</v>
      </c>
      <c r="AY4296" s="2">
        <v>46357</v>
      </c>
      <c r="AZ4296" t="s">
        <v>1960</v>
      </c>
      <c r="BA4296" t="s">
        <v>1964</v>
      </c>
    </row>
    <row r="4297" spans="1:53">
      <c r="A4297" t="s">
        <v>9716</v>
      </c>
      <c r="B4297" t="s">
        <v>9721</v>
      </c>
      <c r="C4297" t="s">
        <v>1960</v>
      </c>
      <c r="D4297">
        <v>57</v>
      </c>
      <c r="E4297" t="s">
        <v>2006</v>
      </c>
      <c r="F4297" t="s">
        <v>1962</v>
      </c>
      <c r="G4297" t="s">
        <v>2008</v>
      </c>
      <c r="H4297" t="s">
        <v>1985</v>
      </c>
      <c r="I4297" t="s">
        <v>1964</v>
      </c>
      <c r="J4297" t="s">
        <v>2009</v>
      </c>
      <c r="K4297" t="s">
        <v>2654</v>
      </c>
      <c r="L4297" t="s">
        <v>1960</v>
      </c>
      <c r="M4297" s="2">
        <v>46349</v>
      </c>
      <c r="N4297" s="2">
        <v>46356</v>
      </c>
      <c r="O4297">
        <v>8</v>
      </c>
      <c r="P4297">
        <v>0</v>
      </c>
      <c r="Q4297">
        <v>0</v>
      </c>
      <c r="R4297">
        <v>0</v>
      </c>
      <c r="S4297" t="s">
        <v>1999</v>
      </c>
      <c r="T4297" t="s">
        <v>9143</v>
      </c>
      <c r="U4297" t="s">
        <v>2002</v>
      </c>
      <c r="V4297" t="s">
        <v>1970</v>
      </c>
      <c r="W4297" t="s">
        <v>2001</v>
      </c>
      <c r="X4297" t="s">
        <v>1988</v>
      </c>
      <c r="Y4297" t="s">
        <v>415</v>
      </c>
      <c r="Z4297" t="s">
        <v>9718</v>
      </c>
      <c r="AA4297" t="s">
        <v>1972</v>
      </c>
      <c r="AB4297" t="s">
        <v>1974</v>
      </c>
      <c r="AC4297" t="s">
        <v>1970</v>
      </c>
      <c r="AD4297" t="s">
        <v>2002</v>
      </c>
      <c r="AE4297" t="s">
        <v>1973</v>
      </c>
      <c r="AF4297" t="s">
        <v>2001</v>
      </c>
      <c r="AG4297" t="s">
        <v>415</v>
      </c>
      <c r="AH4297" t="s">
        <v>355</v>
      </c>
      <c r="AI4297" t="s">
        <v>1975</v>
      </c>
      <c r="AJ4297" s="2">
        <v>46348</v>
      </c>
      <c r="AK4297" s="1">
        <v>0.78055555555555556</v>
      </c>
      <c r="AL4297" t="s">
        <v>415</v>
      </c>
      <c r="AM4297" t="s">
        <v>1976</v>
      </c>
      <c r="AN4297" t="s">
        <v>1977</v>
      </c>
      <c r="AO4297" t="s">
        <v>9719</v>
      </c>
      <c r="AP4297" t="s">
        <v>1975</v>
      </c>
      <c r="AQ4297" s="2">
        <v>46357</v>
      </c>
      <c r="AR4297" s="1">
        <v>0.41875000000000001</v>
      </c>
      <c r="AS4297" t="s">
        <v>415</v>
      </c>
      <c r="AT4297" t="s">
        <v>1976</v>
      </c>
      <c r="AU4297" t="s">
        <v>1977</v>
      </c>
      <c r="AV4297" t="s">
        <v>9720</v>
      </c>
      <c r="AW4297" t="s">
        <v>355</v>
      </c>
      <c r="AX4297" s="2">
        <v>46348</v>
      </c>
      <c r="AY4297" s="2">
        <v>46357</v>
      </c>
      <c r="AZ4297" t="s">
        <v>1960</v>
      </c>
      <c r="BA4297" t="s">
        <v>1964</v>
      </c>
    </row>
    <row r="4298" spans="1:53">
      <c r="A4298" t="s">
        <v>9716</v>
      </c>
      <c r="B4298" t="s">
        <v>9722</v>
      </c>
      <c r="C4298" t="s">
        <v>1960</v>
      </c>
      <c r="D4298">
        <v>53</v>
      </c>
      <c r="E4298" t="s">
        <v>2006</v>
      </c>
      <c r="F4298" t="s">
        <v>1962</v>
      </c>
      <c r="G4298" t="s">
        <v>2008</v>
      </c>
      <c r="H4298" t="s">
        <v>415</v>
      </c>
      <c r="I4298" t="s">
        <v>1960</v>
      </c>
      <c r="J4298" t="s">
        <v>2009</v>
      </c>
      <c r="K4298" t="s">
        <v>415</v>
      </c>
      <c r="L4298" t="s">
        <v>1960</v>
      </c>
      <c r="M4298" s="2">
        <v>46349</v>
      </c>
      <c r="N4298" s="2">
        <v>46356</v>
      </c>
      <c r="O4298">
        <v>8</v>
      </c>
      <c r="P4298">
        <v>0</v>
      </c>
      <c r="Q4298">
        <v>0</v>
      </c>
      <c r="R4298">
        <v>0</v>
      </c>
      <c r="S4298" t="s">
        <v>1999</v>
      </c>
      <c r="T4298" t="s">
        <v>9143</v>
      </c>
      <c r="U4298" t="s">
        <v>2002</v>
      </c>
      <c r="V4298" t="s">
        <v>1970</v>
      </c>
      <c r="W4298" t="s">
        <v>2001</v>
      </c>
      <c r="X4298" t="s">
        <v>1988</v>
      </c>
      <c r="Y4298" t="s">
        <v>415</v>
      </c>
      <c r="Z4298" t="s">
        <v>9718</v>
      </c>
      <c r="AA4298" t="s">
        <v>1972</v>
      </c>
      <c r="AB4298" t="s">
        <v>1974</v>
      </c>
      <c r="AC4298" t="s">
        <v>1970</v>
      </c>
      <c r="AD4298" t="s">
        <v>2002</v>
      </c>
      <c r="AE4298" t="s">
        <v>1973</v>
      </c>
      <c r="AF4298" t="s">
        <v>2001</v>
      </c>
      <c r="AG4298" t="s">
        <v>415</v>
      </c>
      <c r="AH4298" t="s">
        <v>355</v>
      </c>
      <c r="AI4298" t="s">
        <v>1975</v>
      </c>
      <c r="AJ4298" s="2">
        <v>46348</v>
      </c>
      <c r="AK4298" s="1">
        <v>0.78055555555555556</v>
      </c>
      <c r="AL4298" t="s">
        <v>415</v>
      </c>
      <c r="AM4298" t="s">
        <v>1976</v>
      </c>
      <c r="AN4298" t="s">
        <v>1977</v>
      </c>
      <c r="AO4298" t="s">
        <v>9719</v>
      </c>
      <c r="AP4298" t="s">
        <v>1975</v>
      </c>
      <c r="AQ4298" s="2">
        <v>46357</v>
      </c>
      <c r="AR4298" s="1">
        <v>0.73263888888888884</v>
      </c>
      <c r="AS4298" t="s">
        <v>415</v>
      </c>
      <c r="AT4298" t="s">
        <v>1976</v>
      </c>
      <c r="AU4298" t="s">
        <v>2183</v>
      </c>
      <c r="AV4298" t="s">
        <v>2216</v>
      </c>
      <c r="AW4298" t="s">
        <v>355</v>
      </c>
      <c r="AX4298" s="2">
        <v>46348</v>
      </c>
      <c r="AY4298" s="2">
        <v>46357</v>
      </c>
      <c r="AZ4298" t="s">
        <v>1960</v>
      </c>
      <c r="BA4298" t="s">
        <v>1964</v>
      </c>
    </row>
    <row r="4299" spans="1:53">
      <c r="A4299" t="s">
        <v>9716</v>
      </c>
      <c r="B4299" t="s">
        <v>9723</v>
      </c>
      <c r="C4299" t="s">
        <v>1960</v>
      </c>
      <c r="D4299">
        <v>54</v>
      </c>
      <c r="E4299" t="s">
        <v>1961</v>
      </c>
      <c r="F4299" t="s">
        <v>1962</v>
      </c>
      <c r="G4299" t="s">
        <v>2008</v>
      </c>
      <c r="H4299" t="s">
        <v>415</v>
      </c>
      <c r="I4299" t="s">
        <v>1960</v>
      </c>
      <c r="J4299" t="s">
        <v>2009</v>
      </c>
      <c r="K4299" t="s">
        <v>415</v>
      </c>
      <c r="L4299" t="s">
        <v>1960</v>
      </c>
      <c r="M4299" s="2">
        <v>46349</v>
      </c>
      <c r="N4299" s="2">
        <v>46356</v>
      </c>
      <c r="O4299">
        <v>8</v>
      </c>
      <c r="P4299">
        <v>0</v>
      </c>
      <c r="Q4299">
        <v>0</v>
      </c>
      <c r="R4299">
        <v>0</v>
      </c>
      <c r="S4299" t="s">
        <v>1999</v>
      </c>
      <c r="T4299" t="s">
        <v>9143</v>
      </c>
      <c r="U4299" t="s">
        <v>2002</v>
      </c>
      <c r="V4299" t="s">
        <v>1970</v>
      </c>
      <c r="W4299" t="s">
        <v>2001</v>
      </c>
      <c r="X4299" t="s">
        <v>1988</v>
      </c>
      <c r="Y4299" t="s">
        <v>415</v>
      </c>
      <c r="Z4299" t="s">
        <v>9718</v>
      </c>
      <c r="AA4299" t="s">
        <v>1972</v>
      </c>
      <c r="AB4299" t="s">
        <v>1974</v>
      </c>
      <c r="AC4299" t="s">
        <v>1970</v>
      </c>
      <c r="AD4299" t="s">
        <v>2002</v>
      </c>
      <c r="AE4299" t="s">
        <v>1973</v>
      </c>
      <c r="AF4299" t="s">
        <v>2001</v>
      </c>
      <c r="AG4299" t="s">
        <v>415</v>
      </c>
      <c r="AH4299" t="s">
        <v>355</v>
      </c>
      <c r="AI4299" t="s">
        <v>1975</v>
      </c>
      <c r="AJ4299" s="2">
        <v>46348</v>
      </c>
      <c r="AK4299" s="1">
        <v>0.78055555555555556</v>
      </c>
      <c r="AL4299" t="s">
        <v>415</v>
      </c>
      <c r="AM4299" t="s">
        <v>1976</v>
      </c>
      <c r="AN4299" t="s">
        <v>1977</v>
      </c>
      <c r="AO4299" t="s">
        <v>9719</v>
      </c>
      <c r="AP4299" t="s">
        <v>1975</v>
      </c>
      <c r="AQ4299" s="2">
        <v>46357</v>
      </c>
      <c r="AR4299" s="1">
        <v>0.73263888888888884</v>
      </c>
      <c r="AS4299" t="s">
        <v>415</v>
      </c>
      <c r="AT4299" t="s">
        <v>1976</v>
      </c>
      <c r="AU4299" t="s">
        <v>2183</v>
      </c>
      <c r="AV4299" t="s">
        <v>2216</v>
      </c>
      <c r="AW4299" t="s">
        <v>355</v>
      </c>
      <c r="AX4299" s="2">
        <v>46348</v>
      </c>
      <c r="AY4299" s="2">
        <v>46357</v>
      </c>
      <c r="AZ4299" t="s">
        <v>1960</v>
      </c>
      <c r="BA4299" t="s">
        <v>1964</v>
      </c>
    </row>
    <row r="4300" spans="1:53">
      <c r="A4300" t="s">
        <v>9716</v>
      </c>
      <c r="B4300" t="s">
        <v>9724</v>
      </c>
      <c r="C4300" t="s">
        <v>1960</v>
      </c>
      <c r="D4300">
        <v>25</v>
      </c>
      <c r="E4300" t="s">
        <v>1961</v>
      </c>
      <c r="F4300" t="s">
        <v>1962</v>
      </c>
      <c r="G4300" t="s">
        <v>2008</v>
      </c>
      <c r="H4300" t="s">
        <v>1985</v>
      </c>
      <c r="I4300" t="s">
        <v>1960</v>
      </c>
      <c r="J4300" t="s">
        <v>2009</v>
      </c>
      <c r="K4300" t="s">
        <v>415</v>
      </c>
      <c r="L4300" t="s">
        <v>1964</v>
      </c>
      <c r="M4300" s="2">
        <v>46349</v>
      </c>
      <c r="N4300" s="2">
        <v>46356</v>
      </c>
      <c r="O4300">
        <v>8</v>
      </c>
      <c r="P4300">
        <v>0</v>
      </c>
      <c r="Q4300">
        <v>0</v>
      </c>
      <c r="R4300">
        <v>0</v>
      </c>
      <c r="S4300" t="s">
        <v>1999</v>
      </c>
      <c r="T4300" t="s">
        <v>9143</v>
      </c>
      <c r="U4300" t="s">
        <v>2002</v>
      </c>
      <c r="V4300" t="s">
        <v>1970</v>
      </c>
      <c r="W4300" t="s">
        <v>2001</v>
      </c>
      <c r="X4300" t="s">
        <v>1988</v>
      </c>
      <c r="Y4300" t="s">
        <v>415</v>
      </c>
      <c r="Z4300" t="s">
        <v>9718</v>
      </c>
      <c r="AA4300" t="s">
        <v>1972</v>
      </c>
      <c r="AB4300" t="s">
        <v>1974</v>
      </c>
      <c r="AC4300" t="s">
        <v>1970</v>
      </c>
      <c r="AD4300" t="s">
        <v>2002</v>
      </c>
      <c r="AE4300" t="s">
        <v>1973</v>
      </c>
      <c r="AF4300" t="s">
        <v>2001</v>
      </c>
      <c r="AG4300" t="s">
        <v>415</v>
      </c>
      <c r="AH4300" t="s">
        <v>355</v>
      </c>
      <c r="AI4300" t="s">
        <v>1975</v>
      </c>
      <c r="AJ4300" s="2">
        <v>46348</v>
      </c>
      <c r="AK4300" s="1">
        <v>0.78055555555555556</v>
      </c>
      <c r="AL4300" t="s">
        <v>415</v>
      </c>
      <c r="AM4300" t="s">
        <v>1976</v>
      </c>
      <c r="AN4300" t="s">
        <v>1977</v>
      </c>
      <c r="AO4300" t="s">
        <v>9719</v>
      </c>
      <c r="AP4300" t="s">
        <v>1975</v>
      </c>
      <c r="AQ4300" s="2">
        <v>46357</v>
      </c>
      <c r="AR4300" s="1">
        <v>0.73263888888888884</v>
      </c>
      <c r="AS4300" t="s">
        <v>415</v>
      </c>
      <c r="AT4300" t="s">
        <v>1976</v>
      </c>
      <c r="AU4300" t="s">
        <v>2183</v>
      </c>
      <c r="AV4300" t="s">
        <v>2216</v>
      </c>
      <c r="AW4300" t="s">
        <v>355</v>
      </c>
      <c r="AX4300" s="2">
        <v>46348</v>
      </c>
      <c r="AY4300" s="2">
        <v>46357</v>
      </c>
      <c r="AZ4300" t="s">
        <v>1960</v>
      </c>
      <c r="BA4300" t="s">
        <v>1964</v>
      </c>
    </row>
    <row r="4301" spans="1:53">
      <c r="A4301" t="s">
        <v>9716</v>
      </c>
      <c r="B4301" t="s">
        <v>9725</v>
      </c>
      <c r="C4301" t="s">
        <v>1960</v>
      </c>
      <c r="D4301">
        <v>26</v>
      </c>
      <c r="E4301" t="s">
        <v>2006</v>
      </c>
      <c r="F4301" t="s">
        <v>1962</v>
      </c>
      <c r="G4301" t="s">
        <v>2008</v>
      </c>
      <c r="H4301" t="s">
        <v>1985</v>
      </c>
      <c r="I4301" t="s">
        <v>1960</v>
      </c>
      <c r="J4301" t="s">
        <v>2009</v>
      </c>
      <c r="K4301" t="s">
        <v>3030</v>
      </c>
      <c r="L4301" t="s">
        <v>1964</v>
      </c>
      <c r="M4301" s="2">
        <v>46349</v>
      </c>
      <c r="N4301" s="2">
        <v>46356</v>
      </c>
      <c r="O4301">
        <v>8</v>
      </c>
      <c r="P4301">
        <v>0</v>
      </c>
      <c r="Q4301">
        <v>0</v>
      </c>
      <c r="R4301">
        <v>0</v>
      </c>
      <c r="S4301" t="s">
        <v>1999</v>
      </c>
      <c r="T4301" t="s">
        <v>9143</v>
      </c>
      <c r="U4301" t="s">
        <v>2002</v>
      </c>
      <c r="V4301" t="s">
        <v>1970</v>
      </c>
      <c r="W4301" t="s">
        <v>2001</v>
      </c>
      <c r="X4301" t="s">
        <v>1988</v>
      </c>
      <c r="Y4301" t="s">
        <v>415</v>
      </c>
      <c r="Z4301" t="s">
        <v>9718</v>
      </c>
      <c r="AA4301" t="s">
        <v>1972</v>
      </c>
      <c r="AB4301" t="s">
        <v>1974</v>
      </c>
      <c r="AC4301" t="s">
        <v>1970</v>
      </c>
      <c r="AD4301" t="s">
        <v>2002</v>
      </c>
      <c r="AE4301" t="s">
        <v>1973</v>
      </c>
      <c r="AF4301" t="s">
        <v>2001</v>
      </c>
      <c r="AG4301" t="s">
        <v>415</v>
      </c>
      <c r="AH4301" t="s">
        <v>355</v>
      </c>
      <c r="AI4301" t="s">
        <v>1975</v>
      </c>
      <c r="AJ4301" s="2">
        <v>46348</v>
      </c>
      <c r="AK4301" s="1">
        <v>0.78055555555555556</v>
      </c>
      <c r="AL4301" t="s">
        <v>415</v>
      </c>
      <c r="AM4301" t="s">
        <v>1976</v>
      </c>
      <c r="AN4301" t="s">
        <v>1977</v>
      </c>
      <c r="AO4301" t="s">
        <v>9719</v>
      </c>
      <c r="AP4301" t="s">
        <v>1975</v>
      </c>
      <c r="AQ4301" s="2">
        <v>46357</v>
      </c>
      <c r="AR4301" s="1">
        <v>0.73263888888888884</v>
      </c>
      <c r="AS4301" t="s">
        <v>415</v>
      </c>
      <c r="AT4301" t="s">
        <v>1976</v>
      </c>
      <c r="AU4301" t="s">
        <v>2183</v>
      </c>
      <c r="AV4301" t="s">
        <v>2216</v>
      </c>
      <c r="AW4301" t="s">
        <v>355</v>
      </c>
      <c r="AX4301" s="2">
        <v>46348</v>
      </c>
      <c r="AY4301" s="2">
        <v>46357</v>
      </c>
      <c r="AZ4301" t="s">
        <v>1960</v>
      </c>
      <c r="BA4301" t="s">
        <v>1964</v>
      </c>
    </row>
    <row r="4302" spans="1:53">
      <c r="A4302" t="s">
        <v>9726</v>
      </c>
      <c r="B4302" t="s">
        <v>9727</v>
      </c>
      <c r="C4302" t="s">
        <v>1960</v>
      </c>
      <c r="D4302">
        <v>33</v>
      </c>
      <c r="E4302" t="s">
        <v>2006</v>
      </c>
      <c r="F4302" t="s">
        <v>1962</v>
      </c>
      <c r="G4302" t="s">
        <v>2220</v>
      </c>
      <c r="H4302" t="s">
        <v>415</v>
      </c>
      <c r="I4302" t="s">
        <v>1964</v>
      </c>
      <c r="J4302" t="s">
        <v>2020</v>
      </c>
      <c r="K4302" t="s">
        <v>415</v>
      </c>
      <c r="L4302" t="s">
        <v>1964</v>
      </c>
      <c r="M4302" s="2">
        <v>46350</v>
      </c>
      <c r="N4302" s="2">
        <v>46355</v>
      </c>
      <c r="O4302">
        <v>6</v>
      </c>
      <c r="P4302">
        <v>0</v>
      </c>
      <c r="Q4302">
        <v>0</v>
      </c>
      <c r="R4302">
        <v>0</v>
      </c>
      <c r="S4302" t="s">
        <v>1967</v>
      </c>
      <c r="T4302" t="s">
        <v>2875</v>
      </c>
      <c r="U4302" t="s">
        <v>2002</v>
      </c>
      <c r="V4302" t="s">
        <v>1969</v>
      </c>
      <c r="W4302" t="s">
        <v>1970</v>
      </c>
      <c r="X4302" t="s">
        <v>1988</v>
      </c>
      <c r="Y4302" t="s">
        <v>2001</v>
      </c>
      <c r="Z4302" t="s">
        <v>2062</v>
      </c>
      <c r="AA4302" t="s">
        <v>1972</v>
      </c>
      <c r="AB4302" t="s">
        <v>1973</v>
      </c>
      <c r="AC4302" t="s">
        <v>1974</v>
      </c>
      <c r="AD4302" t="s">
        <v>2002</v>
      </c>
      <c r="AE4302" t="s">
        <v>415</v>
      </c>
      <c r="AF4302" t="s">
        <v>415</v>
      </c>
      <c r="AG4302" t="s">
        <v>415</v>
      </c>
      <c r="AH4302" t="s">
        <v>414</v>
      </c>
      <c r="AI4302" t="s">
        <v>415</v>
      </c>
      <c r="AJ4302" s="2"/>
      <c r="AK4302" s="1"/>
      <c r="AL4302" t="s">
        <v>415</v>
      </c>
      <c r="AM4302" t="s">
        <v>415</v>
      </c>
      <c r="AN4302" t="s">
        <v>415</v>
      </c>
      <c r="AO4302" t="s">
        <v>415</v>
      </c>
      <c r="AP4302" t="s">
        <v>415</v>
      </c>
      <c r="AQ4302" s="2"/>
      <c r="AR4302" s="1"/>
      <c r="AS4302" t="s">
        <v>415</v>
      </c>
      <c r="AT4302" t="s">
        <v>415</v>
      </c>
      <c r="AU4302" t="s">
        <v>415</v>
      </c>
      <c r="AV4302" t="s">
        <v>415</v>
      </c>
      <c r="AW4302" t="s">
        <v>414</v>
      </c>
      <c r="AX4302" s="2">
        <v>46349</v>
      </c>
      <c r="AY4302" s="2">
        <v>46356</v>
      </c>
      <c r="AZ4302" t="s">
        <v>1960</v>
      </c>
      <c r="BA4302" t="s">
        <v>1960</v>
      </c>
    </row>
    <row r="4303" spans="1:53">
      <c r="A4303" t="s">
        <v>9726</v>
      </c>
      <c r="B4303" t="s">
        <v>9728</v>
      </c>
      <c r="C4303" t="s">
        <v>1960</v>
      </c>
      <c r="D4303">
        <v>30</v>
      </c>
      <c r="E4303" t="s">
        <v>1961</v>
      </c>
      <c r="F4303" t="s">
        <v>1962</v>
      </c>
      <c r="G4303" t="s">
        <v>2220</v>
      </c>
      <c r="H4303" t="s">
        <v>1985</v>
      </c>
      <c r="I4303" t="s">
        <v>1960</v>
      </c>
      <c r="J4303" t="s">
        <v>2020</v>
      </c>
      <c r="K4303" t="s">
        <v>9729</v>
      </c>
      <c r="L4303" t="s">
        <v>1960</v>
      </c>
      <c r="M4303" s="2">
        <v>46350</v>
      </c>
      <c r="N4303" s="2">
        <v>46355</v>
      </c>
      <c r="O4303">
        <v>6</v>
      </c>
      <c r="P4303">
        <v>0</v>
      </c>
      <c r="Q4303">
        <v>0</v>
      </c>
      <c r="R4303">
        <v>0</v>
      </c>
      <c r="S4303" t="s">
        <v>1967</v>
      </c>
      <c r="T4303" t="s">
        <v>2875</v>
      </c>
      <c r="U4303" t="s">
        <v>2002</v>
      </c>
      <c r="V4303" t="s">
        <v>1969</v>
      </c>
      <c r="W4303" t="s">
        <v>1970</v>
      </c>
      <c r="X4303" t="s">
        <v>1988</v>
      </c>
      <c r="Y4303" t="s">
        <v>2001</v>
      </c>
      <c r="Z4303" t="s">
        <v>2062</v>
      </c>
      <c r="AA4303" t="s">
        <v>1972</v>
      </c>
      <c r="AB4303" t="s">
        <v>1973</v>
      </c>
      <c r="AC4303" t="s">
        <v>1974</v>
      </c>
      <c r="AD4303" t="s">
        <v>2002</v>
      </c>
      <c r="AE4303" t="s">
        <v>415</v>
      </c>
      <c r="AF4303" t="s">
        <v>415</v>
      </c>
      <c r="AG4303" t="s">
        <v>415</v>
      </c>
      <c r="AH4303" t="s">
        <v>414</v>
      </c>
      <c r="AI4303" t="s">
        <v>415</v>
      </c>
      <c r="AJ4303" s="2"/>
      <c r="AK4303" s="1"/>
      <c r="AL4303" t="s">
        <v>415</v>
      </c>
      <c r="AM4303" t="s">
        <v>415</v>
      </c>
      <c r="AN4303" t="s">
        <v>415</v>
      </c>
      <c r="AO4303" t="s">
        <v>415</v>
      </c>
      <c r="AP4303" t="s">
        <v>415</v>
      </c>
      <c r="AQ4303" s="2"/>
      <c r="AR4303" s="1"/>
      <c r="AS4303" t="s">
        <v>415</v>
      </c>
      <c r="AT4303" t="s">
        <v>415</v>
      </c>
      <c r="AU4303" t="s">
        <v>415</v>
      </c>
      <c r="AV4303" t="s">
        <v>415</v>
      </c>
      <c r="AW4303" t="s">
        <v>414</v>
      </c>
      <c r="AX4303" s="2">
        <v>46349</v>
      </c>
      <c r="AY4303" s="2">
        <v>46356</v>
      </c>
      <c r="AZ4303" t="s">
        <v>1960</v>
      </c>
      <c r="BA4303" t="s">
        <v>1960</v>
      </c>
    </row>
    <row r="4304" spans="1:53">
      <c r="A4304" t="s">
        <v>9730</v>
      </c>
      <c r="B4304" t="s">
        <v>9731</v>
      </c>
      <c r="C4304" t="s">
        <v>1960</v>
      </c>
      <c r="D4304">
        <v>30</v>
      </c>
      <c r="E4304" t="s">
        <v>1961</v>
      </c>
      <c r="F4304" t="s">
        <v>1962</v>
      </c>
      <c r="G4304" t="s">
        <v>2045</v>
      </c>
      <c r="H4304" t="s">
        <v>1985</v>
      </c>
      <c r="I4304" t="s">
        <v>1960</v>
      </c>
      <c r="J4304" t="s">
        <v>1986</v>
      </c>
      <c r="K4304" t="s">
        <v>2128</v>
      </c>
      <c r="L4304" t="s">
        <v>1960</v>
      </c>
      <c r="M4304" s="2">
        <v>46350</v>
      </c>
      <c r="N4304" s="2">
        <v>46355</v>
      </c>
      <c r="O4304">
        <v>6</v>
      </c>
      <c r="P4304">
        <v>0</v>
      </c>
      <c r="Q4304">
        <v>0</v>
      </c>
      <c r="R4304">
        <v>0</v>
      </c>
      <c r="S4304" t="s">
        <v>1967</v>
      </c>
      <c r="T4304" t="s">
        <v>2708</v>
      </c>
      <c r="U4304" t="s">
        <v>1969</v>
      </c>
      <c r="V4304" t="s">
        <v>2001</v>
      </c>
      <c r="W4304" t="s">
        <v>1988</v>
      </c>
      <c r="X4304" t="s">
        <v>2002</v>
      </c>
      <c r="Y4304" t="s">
        <v>1970</v>
      </c>
      <c r="Z4304" t="s">
        <v>1971</v>
      </c>
      <c r="AA4304" t="s">
        <v>1972</v>
      </c>
      <c r="AB4304" t="s">
        <v>1973</v>
      </c>
      <c r="AC4304" t="s">
        <v>1974</v>
      </c>
      <c r="AD4304" t="s">
        <v>1969</v>
      </c>
      <c r="AE4304" t="s">
        <v>415</v>
      </c>
      <c r="AF4304" t="s">
        <v>415</v>
      </c>
      <c r="AG4304" t="s">
        <v>415</v>
      </c>
      <c r="AH4304" t="s">
        <v>355</v>
      </c>
      <c r="AI4304" t="s">
        <v>1975</v>
      </c>
      <c r="AJ4304" s="2">
        <v>46349</v>
      </c>
      <c r="AK4304" s="1">
        <v>0.45347222222222222</v>
      </c>
      <c r="AL4304" t="s">
        <v>415</v>
      </c>
      <c r="AM4304" t="s">
        <v>1976</v>
      </c>
      <c r="AN4304" t="s">
        <v>2049</v>
      </c>
      <c r="AO4304" t="s">
        <v>9732</v>
      </c>
      <c r="AP4304" t="s">
        <v>1975</v>
      </c>
      <c r="AQ4304" s="2">
        <v>46356</v>
      </c>
      <c r="AR4304" s="1">
        <v>0.49305555555555558</v>
      </c>
      <c r="AS4304" t="s">
        <v>415</v>
      </c>
      <c r="AT4304" t="s">
        <v>1976</v>
      </c>
      <c r="AU4304" t="s">
        <v>2049</v>
      </c>
      <c r="AV4304" t="s">
        <v>3075</v>
      </c>
      <c r="AW4304" t="s">
        <v>355</v>
      </c>
      <c r="AX4304" s="2">
        <v>46349</v>
      </c>
      <c r="AY4304" s="2">
        <v>46356</v>
      </c>
      <c r="AZ4304" t="s">
        <v>1960</v>
      </c>
      <c r="BA4304" t="s">
        <v>1964</v>
      </c>
    </row>
    <row r="4305" spans="1:53">
      <c r="A4305" t="s">
        <v>9730</v>
      </c>
      <c r="B4305" t="s">
        <v>9733</v>
      </c>
      <c r="C4305" t="s">
        <v>1960</v>
      </c>
      <c r="D4305">
        <v>39</v>
      </c>
      <c r="E4305" t="s">
        <v>2006</v>
      </c>
      <c r="F4305" t="s">
        <v>1962</v>
      </c>
      <c r="G4305" t="s">
        <v>2045</v>
      </c>
      <c r="H4305" t="s">
        <v>1985</v>
      </c>
      <c r="I4305" t="s">
        <v>1964</v>
      </c>
      <c r="J4305" t="s">
        <v>1986</v>
      </c>
      <c r="K4305" t="s">
        <v>2128</v>
      </c>
      <c r="L4305" t="s">
        <v>1960</v>
      </c>
      <c r="M4305" s="2">
        <v>46350</v>
      </c>
      <c r="N4305" s="2">
        <v>46355</v>
      </c>
      <c r="O4305">
        <v>6</v>
      </c>
      <c r="P4305">
        <v>0</v>
      </c>
      <c r="Q4305">
        <v>0</v>
      </c>
      <c r="R4305">
        <v>0</v>
      </c>
      <c r="S4305" t="s">
        <v>1967</v>
      </c>
      <c r="T4305" t="s">
        <v>2708</v>
      </c>
      <c r="U4305" t="s">
        <v>1969</v>
      </c>
      <c r="V4305" t="s">
        <v>2001</v>
      </c>
      <c r="W4305" t="s">
        <v>1988</v>
      </c>
      <c r="X4305" t="s">
        <v>2002</v>
      </c>
      <c r="Y4305" t="s">
        <v>1970</v>
      </c>
      <c r="Z4305" t="s">
        <v>1971</v>
      </c>
      <c r="AA4305" t="s">
        <v>1972</v>
      </c>
      <c r="AB4305" t="s">
        <v>1973</v>
      </c>
      <c r="AC4305" t="s">
        <v>1974</v>
      </c>
      <c r="AD4305" t="s">
        <v>1969</v>
      </c>
      <c r="AE4305" t="s">
        <v>415</v>
      </c>
      <c r="AF4305" t="s">
        <v>415</v>
      </c>
      <c r="AG4305" t="s">
        <v>415</v>
      </c>
      <c r="AH4305" t="s">
        <v>355</v>
      </c>
      <c r="AI4305" t="s">
        <v>1975</v>
      </c>
      <c r="AJ4305" s="2">
        <v>46349</v>
      </c>
      <c r="AK4305" s="1">
        <v>0.45347222222222222</v>
      </c>
      <c r="AL4305" t="s">
        <v>415</v>
      </c>
      <c r="AM4305" t="s">
        <v>1976</v>
      </c>
      <c r="AN4305" t="s">
        <v>2049</v>
      </c>
      <c r="AO4305" t="s">
        <v>9732</v>
      </c>
      <c r="AP4305" t="s">
        <v>1975</v>
      </c>
      <c r="AQ4305" s="2">
        <v>46356</v>
      </c>
      <c r="AR4305" s="1">
        <v>0.49305555555555558</v>
      </c>
      <c r="AS4305" t="s">
        <v>415</v>
      </c>
      <c r="AT4305" t="s">
        <v>1976</v>
      </c>
      <c r="AU4305" t="s">
        <v>2049</v>
      </c>
      <c r="AV4305" t="s">
        <v>3075</v>
      </c>
      <c r="AW4305" t="s">
        <v>355</v>
      </c>
      <c r="AX4305" s="2">
        <v>46349</v>
      </c>
      <c r="AY4305" s="2">
        <v>46356</v>
      </c>
      <c r="AZ4305" t="s">
        <v>1960</v>
      </c>
      <c r="BA4305" t="s">
        <v>1964</v>
      </c>
    </row>
    <row r="4306" spans="1:53">
      <c r="A4306" t="s">
        <v>9734</v>
      </c>
      <c r="B4306" t="s">
        <v>9735</v>
      </c>
      <c r="C4306" t="s">
        <v>1960</v>
      </c>
      <c r="D4306">
        <v>65</v>
      </c>
      <c r="E4306" t="s">
        <v>1961</v>
      </c>
      <c r="F4306" t="s">
        <v>1962</v>
      </c>
      <c r="G4306" t="s">
        <v>2127</v>
      </c>
      <c r="H4306" t="s">
        <v>1982</v>
      </c>
      <c r="I4306" t="s">
        <v>1960</v>
      </c>
      <c r="J4306" t="s">
        <v>2128</v>
      </c>
      <c r="K4306" t="s">
        <v>415</v>
      </c>
      <c r="L4306" t="s">
        <v>1960</v>
      </c>
      <c r="M4306" s="2">
        <v>46349</v>
      </c>
      <c r="N4306" s="2">
        <v>46355</v>
      </c>
      <c r="O4306">
        <v>7</v>
      </c>
      <c r="P4306">
        <v>0</v>
      </c>
      <c r="Q4306">
        <v>0</v>
      </c>
      <c r="R4306">
        <v>0</v>
      </c>
      <c r="S4306" t="s">
        <v>1999</v>
      </c>
      <c r="T4306" t="s">
        <v>4044</v>
      </c>
      <c r="U4306" t="s">
        <v>1970</v>
      </c>
      <c r="V4306" t="s">
        <v>2002</v>
      </c>
      <c r="W4306" t="s">
        <v>2001</v>
      </c>
      <c r="X4306" t="s">
        <v>415</v>
      </c>
      <c r="Y4306" t="s">
        <v>415</v>
      </c>
      <c r="Z4306" t="s">
        <v>2942</v>
      </c>
      <c r="AA4306" t="s">
        <v>1972</v>
      </c>
      <c r="AB4306" t="s">
        <v>1973</v>
      </c>
      <c r="AC4306" t="s">
        <v>1974</v>
      </c>
      <c r="AD4306" t="s">
        <v>2002</v>
      </c>
      <c r="AE4306" t="s">
        <v>1970</v>
      </c>
      <c r="AF4306" t="s">
        <v>415</v>
      </c>
      <c r="AG4306" t="s">
        <v>415</v>
      </c>
      <c r="AH4306" t="s">
        <v>355</v>
      </c>
      <c r="AI4306" t="s">
        <v>1975</v>
      </c>
      <c r="AJ4306" s="2">
        <v>46348</v>
      </c>
      <c r="AK4306" s="1">
        <v>0.63888888888888884</v>
      </c>
      <c r="AL4306" t="s">
        <v>415</v>
      </c>
      <c r="AM4306" t="s">
        <v>1976</v>
      </c>
      <c r="AN4306" t="s">
        <v>2132</v>
      </c>
      <c r="AO4306" t="s">
        <v>9736</v>
      </c>
      <c r="AP4306" t="s">
        <v>1975</v>
      </c>
      <c r="AQ4306" s="2">
        <v>46356</v>
      </c>
      <c r="AR4306" s="1">
        <v>0.54513888888888884</v>
      </c>
      <c r="AS4306" t="s">
        <v>415</v>
      </c>
      <c r="AT4306" t="s">
        <v>1976</v>
      </c>
      <c r="AU4306" t="s">
        <v>2073</v>
      </c>
      <c r="AV4306" t="s">
        <v>9737</v>
      </c>
      <c r="AW4306" t="s">
        <v>355</v>
      </c>
      <c r="AX4306" s="2">
        <v>46348</v>
      </c>
      <c r="AY4306" s="2">
        <v>46356</v>
      </c>
      <c r="AZ4306" t="s">
        <v>1960</v>
      </c>
      <c r="BA4306" t="s">
        <v>1964</v>
      </c>
    </row>
    <row r="4307" spans="1:53">
      <c r="A4307" t="s">
        <v>9734</v>
      </c>
      <c r="B4307" t="s">
        <v>9738</v>
      </c>
      <c r="C4307" t="s">
        <v>1960</v>
      </c>
      <c r="D4307">
        <v>38</v>
      </c>
      <c r="E4307" t="s">
        <v>2006</v>
      </c>
      <c r="F4307" t="s">
        <v>1962</v>
      </c>
      <c r="G4307" t="s">
        <v>2127</v>
      </c>
      <c r="H4307" t="s">
        <v>1982</v>
      </c>
      <c r="I4307" t="s">
        <v>1964</v>
      </c>
      <c r="J4307" t="s">
        <v>2128</v>
      </c>
      <c r="K4307" t="s">
        <v>415</v>
      </c>
      <c r="L4307" t="s">
        <v>1960</v>
      </c>
      <c r="M4307" s="2">
        <v>46349</v>
      </c>
      <c r="N4307" s="2">
        <v>46355</v>
      </c>
      <c r="O4307">
        <v>7</v>
      </c>
      <c r="P4307">
        <v>0</v>
      </c>
      <c r="Q4307">
        <v>0</v>
      </c>
      <c r="R4307">
        <v>0</v>
      </c>
      <c r="S4307" t="s">
        <v>1999</v>
      </c>
      <c r="T4307" t="s">
        <v>4044</v>
      </c>
      <c r="U4307" t="s">
        <v>1970</v>
      </c>
      <c r="V4307" t="s">
        <v>2002</v>
      </c>
      <c r="W4307" t="s">
        <v>2001</v>
      </c>
      <c r="X4307" t="s">
        <v>415</v>
      </c>
      <c r="Y4307" t="s">
        <v>415</v>
      </c>
      <c r="Z4307" t="s">
        <v>2942</v>
      </c>
      <c r="AA4307" t="s">
        <v>1972</v>
      </c>
      <c r="AB4307" t="s">
        <v>1973</v>
      </c>
      <c r="AC4307" t="s">
        <v>1974</v>
      </c>
      <c r="AD4307" t="s">
        <v>2002</v>
      </c>
      <c r="AE4307" t="s">
        <v>1970</v>
      </c>
      <c r="AF4307" t="s">
        <v>415</v>
      </c>
      <c r="AG4307" t="s">
        <v>415</v>
      </c>
      <c r="AH4307" t="s">
        <v>355</v>
      </c>
      <c r="AI4307" t="s">
        <v>1975</v>
      </c>
      <c r="AJ4307" s="2">
        <v>46348</v>
      </c>
      <c r="AK4307" s="1">
        <v>0.63888888888888884</v>
      </c>
      <c r="AL4307" t="s">
        <v>415</v>
      </c>
      <c r="AM4307" t="s">
        <v>1976</v>
      </c>
      <c r="AN4307" t="s">
        <v>2132</v>
      </c>
      <c r="AO4307" t="s">
        <v>9736</v>
      </c>
      <c r="AP4307" t="s">
        <v>1975</v>
      </c>
      <c r="AQ4307" s="2">
        <v>46356</v>
      </c>
      <c r="AR4307" s="1">
        <v>0.54513888888888884</v>
      </c>
      <c r="AS4307" t="s">
        <v>415</v>
      </c>
      <c r="AT4307" t="s">
        <v>1976</v>
      </c>
      <c r="AU4307" t="s">
        <v>2073</v>
      </c>
      <c r="AV4307" t="s">
        <v>9737</v>
      </c>
      <c r="AW4307" t="s">
        <v>355</v>
      </c>
      <c r="AX4307" s="2">
        <v>46348</v>
      </c>
      <c r="AY4307" s="2">
        <v>46356</v>
      </c>
      <c r="AZ4307" t="s">
        <v>1960</v>
      </c>
      <c r="BA4307" t="s">
        <v>1964</v>
      </c>
    </row>
    <row r="4308" spans="1:53">
      <c r="A4308" t="s">
        <v>9734</v>
      </c>
      <c r="B4308" t="s">
        <v>9739</v>
      </c>
      <c r="C4308" t="s">
        <v>1960</v>
      </c>
      <c r="D4308">
        <v>25</v>
      </c>
      <c r="E4308" t="s">
        <v>1961</v>
      </c>
      <c r="F4308" t="s">
        <v>1962</v>
      </c>
      <c r="G4308" t="s">
        <v>2127</v>
      </c>
      <c r="H4308" t="s">
        <v>1985</v>
      </c>
      <c r="I4308" t="s">
        <v>1960</v>
      </c>
      <c r="J4308" t="s">
        <v>2128</v>
      </c>
      <c r="K4308" t="s">
        <v>415</v>
      </c>
      <c r="L4308" t="s">
        <v>1960</v>
      </c>
      <c r="M4308" s="2">
        <v>46349</v>
      </c>
      <c r="N4308" s="2">
        <v>46355</v>
      </c>
      <c r="O4308">
        <v>7</v>
      </c>
      <c r="P4308">
        <v>0</v>
      </c>
      <c r="Q4308">
        <v>0</v>
      </c>
      <c r="R4308">
        <v>0</v>
      </c>
      <c r="S4308" t="s">
        <v>1999</v>
      </c>
      <c r="T4308" t="s">
        <v>4044</v>
      </c>
      <c r="U4308" t="s">
        <v>1970</v>
      </c>
      <c r="V4308" t="s">
        <v>2002</v>
      </c>
      <c r="W4308" t="s">
        <v>2001</v>
      </c>
      <c r="X4308" t="s">
        <v>415</v>
      </c>
      <c r="Y4308" t="s">
        <v>415</v>
      </c>
      <c r="Z4308" t="s">
        <v>2942</v>
      </c>
      <c r="AA4308" t="s">
        <v>1972</v>
      </c>
      <c r="AB4308" t="s">
        <v>1973</v>
      </c>
      <c r="AC4308" t="s">
        <v>1974</v>
      </c>
      <c r="AD4308" t="s">
        <v>2002</v>
      </c>
      <c r="AE4308" t="s">
        <v>1970</v>
      </c>
      <c r="AF4308" t="s">
        <v>415</v>
      </c>
      <c r="AG4308" t="s">
        <v>415</v>
      </c>
      <c r="AH4308" t="s">
        <v>355</v>
      </c>
      <c r="AI4308" t="s">
        <v>1975</v>
      </c>
      <c r="AJ4308" s="2">
        <v>46348</v>
      </c>
      <c r="AK4308" s="1">
        <v>0.63888888888888884</v>
      </c>
      <c r="AL4308" t="s">
        <v>415</v>
      </c>
      <c r="AM4308" t="s">
        <v>1976</v>
      </c>
      <c r="AN4308" t="s">
        <v>2132</v>
      </c>
      <c r="AO4308" t="s">
        <v>9736</v>
      </c>
      <c r="AP4308" t="s">
        <v>1975</v>
      </c>
      <c r="AQ4308" s="2">
        <v>46356</v>
      </c>
      <c r="AR4308" s="1">
        <v>0.54513888888888884</v>
      </c>
      <c r="AS4308" t="s">
        <v>415</v>
      </c>
      <c r="AT4308" t="s">
        <v>1976</v>
      </c>
      <c r="AU4308" t="s">
        <v>2073</v>
      </c>
      <c r="AV4308" t="s">
        <v>9737</v>
      </c>
      <c r="AW4308" t="s">
        <v>355</v>
      </c>
      <c r="AX4308" s="2">
        <v>46348</v>
      </c>
      <c r="AY4308" s="2">
        <v>46356</v>
      </c>
      <c r="AZ4308" t="s">
        <v>1960</v>
      </c>
      <c r="BA4308" t="s">
        <v>1964</v>
      </c>
    </row>
    <row r="4309" spans="1:53">
      <c r="A4309" t="s">
        <v>9734</v>
      </c>
      <c r="B4309" t="s">
        <v>9740</v>
      </c>
      <c r="C4309" t="s">
        <v>1960</v>
      </c>
      <c r="D4309">
        <v>63</v>
      </c>
      <c r="E4309" t="s">
        <v>2006</v>
      </c>
      <c r="F4309" t="s">
        <v>1962</v>
      </c>
      <c r="G4309" t="s">
        <v>2127</v>
      </c>
      <c r="H4309" t="s">
        <v>1985</v>
      </c>
      <c r="I4309" t="s">
        <v>1960</v>
      </c>
      <c r="J4309" t="s">
        <v>2128</v>
      </c>
      <c r="K4309" t="s">
        <v>415</v>
      </c>
      <c r="L4309" t="s">
        <v>1960</v>
      </c>
      <c r="M4309" s="2">
        <v>46349</v>
      </c>
      <c r="N4309" s="2">
        <v>46355</v>
      </c>
      <c r="O4309">
        <v>7</v>
      </c>
      <c r="P4309">
        <v>0</v>
      </c>
      <c r="Q4309">
        <v>0</v>
      </c>
      <c r="R4309">
        <v>0</v>
      </c>
      <c r="S4309" t="s">
        <v>1999</v>
      </c>
      <c r="T4309" t="s">
        <v>4044</v>
      </c>
      <c r="U4309" t="s">
        <v>1970</v>
      </c>
      <c r="V4309" t="s">
        <v>2002</v>
      </c>
      <c r="W4309" t="s">
        <v>2001</v>
      </c>
      <c r="X4309" t="s">
        <v>415</v>
      </c>
      <c r="Y4309" t="s">
        <v>415</v>
      </c>
      <c r="Z4309" t="s">
        <v>2942</v>
      </c>
      <c r="AA4309" t="s">
        <v>1972</v>
      </c>
      <c r="AB4309" t="s">
        <v>1973</v>
      </c>
      <c r="AC4309" t="s">
        <v>1974</v>
      </c>
      <c r="AD4309" t="s">
        <v>2002</v>
      </c>
      <c r="AE4309" t="s">
        <v>1970</v>
      </c>
      <c r="AF4309" t="s">
        <v>415</v>
      </c>
      <c r="AG4309" t="s">
        <v>415</v>
      </c>
      <c r="AH4309" t="s">
        <v>355</v>
      </c>
      <c r="AI4309" t="s">
        <v>1975</v>
      </c>
      <c r="AJ4309" s="2">
        <v>46348</v>
      </c>
      <c r="AK4309" s="1">
        <v>0.63888888888888884</v>
      </c>
      <c r="AL4309" t="s">
        <v>415</v>
      </c>
      <c r="AM4309" t="s">
        <v>1976</v>
      </c>
      <c r="AN4309" t="s">
        <v>2132</v>
      </c>
      <c r="AO4309" t="s">
        <v>9736</v>
      </c>
      <c r="AP4309" t="s">
        <v>1975</v>
      </c>
      <c r="AQ4309" s="2">
        <v>46356</v>
      </c>
      <c r="AR4309" s="1">
        <v>0.54513888888888884</v>
      </c>
      <c r="AS4309" t="s">
        <v>415</v>
      </c>
      <c r="AT4309" t="s">
        <v>1976</v>
      </c>
      <c r="AU4309" t="s">
        <v>2073</v>
      </c>
      <c r="AV4309" t="s">
        <v>9737</v>
      </c>
      <c r="AW4309" t="s">
        <v>355</v>
      </c>
      <c r="AX4309" s="2">
        <v>46348</v>
      </c>
      <c r="AY4309" s="2">
        <v>46356</v>
      </c>
      <c r="AZ4309" t="s">
        <v>1960</v>
      </c>
      <c r="BA4309" t="s">
        <v>1964</v>
      </c>
    </row>
    <row r="4310" spans="1:53">
      <c r="A4310" t="s">
        <v>9734</v>
      </c>
      <c r="B4310" t="s">
        <v>9741</v>
      </c>
      <c r="C4310" t="s">
        <v>1960</v>
      </c>
      <c r="D4310">
        <v>37</v>
      </c>
      <c r="E4310" t="s">
        <v>1961</v>
      </c>
      <c r="F4310" t="s">
        <v>1962</v>
      </c>
      <c r="G4310" t="s">
        <v>2127</v>
      </c>
      <c r="H4310" t="s">
        <v>2098</v>
      </c>
      <c r="I4310" t="s">
        <v>1960</v>
      </c>
      <c r="J4310" t="s">
        <v>2128</v>
      </c>
      <c r="K4310" t="s">
        <v>1986</v>
      </c>
      <c r="L4310" t="s">
        <v>1960</v>
      </c>
      <c r="M4310" s="2">
        <v>46349</v>
      </c>
      <c r="N4310" s="2">
        <v>46355</v>
      </c>
      <c r="O4310">
        <v>7</v>
      </c>
      <c r="P4310">
        <v>0</v>
      </c>
      <c r="Q4310">
        <v>0</v>
      </c>
      <c r="R4310">
        <v>0</v>
      </c>
      <c r="S4310" t="s">
        <v>1999</v>
      </c>
      <c r="T4310" t="s">
        <v>4044</v>
      </c>
      <c r="U4310" t="s">
        <v>1970</v>
      </c>
      <c r="V4310" t="s">
        <v>2002</v>
      </c>
      <c r="W4310" t="s">
        <v>2001</v>
      </c>
      <c r="X4310" t="s">
        <v>415</v>
      </c>
      <c r="Y4310" t="s">
        <v>415</v>
      </c>
      <c r="Z4310" t="s">
        <v>2942</v>
      </c>
      <c r="AA4310" t="s">
        <v>1972</v>
      </c>
      <c r="AB4310" t="s">
        <v>1973</v>
      </c>
      <c r="AC4310" t="s">
        <v>1974</v>
      </c>
      <c r="AD4310" t="s">
        <v>2002</v>
      </c>
      <c r="AE4310" t="s">
        <v>1970</v>
      </c>
      <c r="AF4310" t="s">
        <v>415</v>
      </c>
      <c r="AG4310" t="s">
        <v>415</v>
      </c>
      <c r="AH4310" t="s">
        <v>355</v>
      </c>
      <c r="AI4310" t="s">
        <v>1975</v>
      </c>
      <c r="AJ4310" s="2">
        <v>46348</v>
      </c>
      <c r="AK4310" s="1">
        <v>0.63888888888888884</v>
      </c>
      <c r="AL4310" t="s">
        <v>415</v>
      </c>
      <c r="AM4310" t="s">
        <v>1976</v>
      </c>
      <c r="AN4310" t="s">
        <v>2132</v>
      </c>
      <c r="AO4310" t="s">
        <v>9736</v>
      </c>
      <c r="AP4310" t="s">
        <v>1975</v>
      </c>
      <c r="AQ4310" s="2">
        <v>46356</v>
      </c>
      <c r="AR4310" s="1">
        <v>0.54513888888888884</v>
      </c>
      <c r="AS4310" t="s">
        <v>415</v>
      </c>
      <c r="AT4310" t="s">
        <v>1976</v>
      </c>
      <c r="AU4310" t="s">
        <v>2073</v>
      </c>
      <c r="AV4310" t="s">
        <v>9737</v>
      </c>
      <c r="AW4310" t="s">
        <v>355</v>
      </c>
      <c r="AX4310" s="2">
        <v>46348</v>
      </c>
      <c r="AY4310" s="2">
        <v>46356</v>
      </c>
      <c r="AZ4310" t="s">
        <v>1960</v>
      </c>
      <c r="BA4310" t="s">
        <v>1964</v>
      </c>
    </row>
    <row r="4311" spans="1:53">
      <c r="A4311" t="s">
        <v>9742</v>
      </c>
      <c r="B4311" t="s">
        <v>9743</v>
      </c>
      <c r="C4311" t="s">
        <v>1960</v>
      </c>
      <c r="D4311">
        <v>33</v>
      </c>
      <c r="E4311" t="s">
        <v>1961</v>
      </c>
      <c r="F4311" t="s">
        <v>1962</v>
      </c>
      <c r="G4311" t="s">
        <v>2220</v>
      </c>
      <c r="H4311" t="s">
        <v>1985</v>
      </c>
      <c r="I4311" t="s">
        <v>1960</v>
      </c>
      <c r="J4311" t="s">
        <v>2020</v>
      </c>
      <c r="K4311" t="s">
        <v>415</v>
      </c>
      <c r="L4311" t="s">
        <v>1960</v>
      </c>
      <c r="M4311" s="2">
        <v>46350</v>
      </c>
      <c r="N4311" s="2">
        <v>46355</v>
      </c>
      <c r="O4311">
        <v>6</v>
      </c>
      <c r="P4311">
        <v>0</v>
      </c>
      <c r="Q4311">
        <v>0</v>
      </c>
      <c r="R4311">
        <v>0</v>
      </c>
      <c r="S4311" t="s">
        <v>1967</v>
      </c>
      <c r="T4311" t="s">
        <v>2900</v>
      </c>
      <c r="U4311" t="s">
        <v>1970</v>
      </c>
      <c r="V4311" t="s">
        <v>1969</v>
      </c>
      <c r="W4311" t="s">
        <v>2001</v>
      </c>
      <c r="X4311" t="s">
        <v>2002</v>
      </c>
      <c r="Y4311" t="s">
        <v>1988</v>
      </c>
      <c r="Z4311" t="s">
        <v>2228</v>
      </c>
      <c r="AA4311" t="s">
        <v>1972</v>
      </c>
      <c r="AB4311" t="s">
        <v>1973</v>
      </c>
      <c r="AC4311" t="s">
        <v>1974</v>
      </c>
      <c r="AD4311" t="s">
        <v>1970</v>
      </c>
      <c r="AE4311" t="s">
        <v>415</v>
      </c>
      <c r="AF4311" t="s">
        <v>415</v>
      </c>
      <c r="AG4311" t="s">
        <v>415</v>
      </c>
      <c r="AH4311" t="s">
        <v>413</v>
      </c>
      <c r="AI4311" t="s">
        <v>2030</v>
      </c>
      <c r="AJ4311" s="2">
        <v>46349</v>
      </c>
      <c r="AK4311" s="1">
        <v>0.625</v>
      </c>
      <c r="AL4311" t="s">
        <v>2031</v>
      </c>
      <c r="AM4311" t="s">
        <v>415</v>
      </c>
      <c r="AN4311" t="s">
        <v>415</v>
      </c>
      <c r="AO4311" t="s">
        <v>415</v>
      </c>
      <c r="AP4311" t="s">
        <v>1975</v>
      </c>
      <c r="AQ4311" s="2">
        <v>46356</v>
      </c>
      <c r="AR4311" s="1">
        <v>0.45833333333333331</v>
      </c>
      <c r="AS4311" t="s">
        <v>415</v>
      </c>
      <c r="AT4311" t="s">
        <v>2446</v>
      </c>
      <c r="AU4311" t="s">
        <v>3065</v>
      </c>
      <c r="AV4311" t="s">
        <v>9744</v>
      </c>
      <c r="AW4311" t="s">
        <v>413</v>
      </c>
      <c r="AX4311" s="2">
        <v>46349</v>
      </c>
      <c r="AY4311" s="2">
        <v>46356</v>
      </c>
      <c r="AZ4311" t="s">
        <v>1960</v>
      </c>
      <c r="BA4311" t="s">
        <v>1964</v>
      </c>
    </row>
    <row r="4312" spans="1:53">
      <c r="A4312" t="s">
        <v>9742</v>
      </c>
      <c r="B4312" t="s">
        <v>9745</v>
      </c>
      <c r="C4312" t="s">
        <v>1960</v>
      </c>
      <c r="D4312">
        <v>34</v>
      </c>
      <c r="E4312" t="s">
        <v>2006</v>
      </c>
      <c r="F4312" t="s">
        <v>1962</v>
      </c>
      <c r="G4312" t="s">
        <v>2220</v>
      </c>
      <c r="H4312" t="s">
        <v>415</v>
      </c>
      <c r="I4312" t="s">
        <v>1960</v>
      </c>
      <c r="J4312" t="s">
        <v>2020</v>
      </c>
      <c r="K4312" t="s">
        <v>415</v>
      </c>
      <c r="L4312" t="s">
        <v>1960</v>
      </c>
      <c r="M4312" s="2">
        <v>46350</v>
      </c>
      <c r="N4312" s="2">
        <v>46355</v>
      </c>
      <c r="O4312">
        <v>6</v>
      </c>
      <c r="P4312">
        <v>0</v>
      </c>
      <c r="Q4312">
        <v>0</v>
      </c>
      <c r="R4312">
        <v>0</v>
      </c>
      <c r="S4312" t="s">
        <v>1967</v>
      </c>
      <c r="T4312" t="s">
        <v>2900</v>
      </c>
      <c r="U4312" t="s">
        <v>1970</v>
      </c>
      <c r="V4312" t="s">
        <v>1969</v>
      </c>
      <c r="W4312" t="s">
        <v>2001</v>
      </c>
      <c r="X4312" t="s">
        <v>2002</v>
      </c>
      <c r="Y4312" t="s">
        <v>1988</v>
      </c>
      <c r="Z4312" t="s">
        <v>2228</v>
      </c>
      <c r="AA4312" t="s">
        <v>1972</v>
      </c>
      <c r="AB4312" t="s">
        <v>1973</v>
      </c>
      <c r="AC4312" t="s">
        <v>1974</v>
      </c>
      <c r="AD4312" t="s">
        <v>1970</v>
      </c>
      <c r="AE4312" t="s">
        <v>415</v>
      </c>
      <c r="AF4312" t="s">
        <v>415</v>
      </c>
      <c r="AG4312" t="s">
        <v>415</v>
      </c>
      <c r="AH4312" t="s">
        <v>413</v>
      </c>
      <c r="AI4312" t="s">
        <v>2030</v>
      </c>
      <c r="AJ4312" s="2">
        <v>46349</v>
      </c>
      <c r="AK4312" s="1">
        <v>0.625</v>
      </c>
      <c r="AL4312" t="s">
        <v>2031</v>
      </c>
      <c r="AM4312" t="s">
        <v>415</v>
      </c>
      <c r="AN4312" t="s">
        <v>415</v>
      </c>
      <c r="AO4312" t="s">
        <v>415</v>
      </c>
      <c r="AP4312" t="s">
        <v>1975</v>
      </c>
      <c r="AQ4312" s="2">
        <v>46356</v>
      </c>
      <c r="AR4312" s="1">
        <v>0.45833333333333331</v>
      </c>
      <c r="AS4312" t="s">
        <v>415</v>
      </c>
      <c r="AT4312" t="s">
        <v>2446</v>
      </c>
      <c r="AU4312" t="s">
        <v>3065</v>
      </c>
      <c r="AV4312" t="s">
        <v>9744</v>
      </c>
      <c r="AW4312" t="s">
        <v>413</v>
      </c>
      <c r="AX4312" s="2">
        <v>46349</v>
      </c>
      <c r="AY4312" s="2">
        <v>46356</v>
      </c>
      <c r="AZ4312" t="s">
        <v>1960</v>
      </c>
      <c r="BA4312" t="s">
        <v>1964</v>
      </c>
    </row>
    <row r="4313" spans="1:53">
      <c r="A4313" t="s">
        <v>9742</v>
      </c>
      <c r="B4313" t="s">
        <v>9746</v>
      </c>
      <c r="C4313" t="s">
        <v>1960</v>
      </c>
      <c r="D4313">
        <v>30</v>
      </c>
      <c r="E4313" t="s">
        <v>2006</v>
      </c>
      <c r="F4313" t="s">
        <v>1962</v>
      </c>
      <c r="G4313" t="s">
        <v>2220</v>
      </c>
      <c r="H4313" t="s">
        <v>415</v>
      </c>
      <c r="I4313" t="s">
        <v>1964</v>
      </c>
      <c r="J4313" t="s">
        <v>2020</v>
      </c>
      <c r="K4313" t="s">
        <v>1986</v>
      </c>
      <c r="L4313" t="s">
        <v>1960</v>
      </c>
      <c r="M4313" s="2">
        <v>46350</v>
      </c>
      <c r="N4313" s="2">
        <v>46355</v>
      </c>
      <c r="O4313">
        <v>6</v>
      </c>
      <c r="P4313">
        <v>0</v>
      </c>
      <c r="Q4313">
        <v>0</v>
      </c>
      <c r="R4313">
        <v>0</v>
      </c>
      <c r="S4313" t="s">
        <v>1967</v>
      </c>
      <c r="T4313" t="s">
        <v>2900</v>
      </c>
      <c r="U4313" t="s">
        <v>1970</v>
      </c>
      <c r="V4313" t="s">
        <v>1969</v>
      </c>
      <c r="W4313" t="s">
        <v>2001</v>
      </c>
      <c r="X4313" t="s">
        <v>2002</v>
      </c>
      <c r="Y4313" t="s">
        <v>1988</v>
      </c>
      <c r="Z4313" t="s">
        <v>2228</v>
      </c>
      <c r="AA4313" t="s">
        <v>1972</v>
      </c>
      <c r="AB4313" t="s">
        <v>1973</v>
      </c>
      <c r="AC4313" t="s">
        <v>1974</v>
      </c>
      <c r="AD4313" t="s">
        <v>1970</v>
      </c>
      <c r="AE4313" t="s">
        <v>415</v>
      </c>
      <c r="AF4313" t="s">
        <v>415</v>
      </c>
      <c r="AG4313" t="s">
        <v>415</v>
      </c>
      <c r="AH4313" t="s">
        <v>413</v>
      </c>
      <c r="AI4313" t="s">
        <v>2030</v>
      </c>
      <c r="AJ4313" s="2">
        <v>46349</v>
      </c>
      <c r="AK4313" s="1">
        <v>0.625</v>
      </c>
      <c r="AL4313" t="s">
        <v>2031</v>
      </c>
      <c r="AM4313" t="s">
        <v>415</v>
      </c>
      <c r="AN4313" t="s">
        <v>415</v>
      </c>
      <c r="AO4313" t="s">
        <v>415</v>
      </c>
      <c r="AP4313" t="s">
        <v>1975</v>
      </c>
      <c r="AQ4313" s="2">
        <v>46356</v>
      </c>
      <c r="AR4313" s="1">
        <v>0.45833333333333331</v>
      </c>
      <c r="AS4313" t="s">
        <v>415</v>
      </c>
      <c r="AT4313" t="s">
        <v>2446</v>
      </c>
      <c r="AU4313" t="s">
        <v>3065</v>
      </c>
      <c r="AV4313" t="s">
        <v>9744</v>
      </c>
      <c r="AW4313" t="s">
        <v>413</v>
      </c>
      <c r="AX4313" s="2">
        <v>46349</v>
      </c>
      <c r="AY4313" s="2">
        <v>46356</v>
      </c>
      <c r="AZ4313" t="s">
        <v>1960</v>
      </c>
      <c r="BA4313" t="s">
        <v>1964</v>
      </c>
    </row>
    <row r="4314" spans="1:53">
      <c r="A4314" t="s">
        <v>9742</v>
      </c>
      <c r="B4314" t="s">
        <v>9747</v>
      </c>
      <c r="C4314" t="s">
        <v>1960</v>
      </c>
      <c r="D4314">
        <v>29</v>
      </c>
      <c r="E4314" t="s">
        <v>1961</v>
      </c>
      <c r="F4314" t="s">
        <v>1962</v>
      </c>
      <c r="G4314" t="s">
        <v>2220</v>
      </c>
      <c r="H4314" t="s">
        <v>415</v>
      </c>
      <c r="I4314" t="s">
        <v>1960</v>
      </c>
      <c r="J4314" t="s">
        <v>2020</v>
      </c>
      <c r="K4314" t="s">
        <v>415</v>
      </c>
      <c r="L4314" t="s">
        <v>1960</v>
      </c>
      <c r="M4314" s="2">
        <v>46350</v>
      </c>
      <c r="N4314" s="2">
        <v>46355</v>
      </c>
      <c r="O4314">
        <v>6</v>
      </c>
      <c r="P4314">
        <v>0</v>
      </c>
      <c r="Q4314">
        <v>0</v>
      </c>
      <c r="R4314">
        <v>0</v>
      </c>
      <c r="S4314" t="s">
        <v>1967</v>
      </c>
      <c r="T4314" t="s">
        <v>2900</v>
      </c>
      <c r="U4314" t="s">
        <v>1970</v>
      </c>
      <c r="V4314" t="s">
        <v>1969</v>
      </c>
      <c r="W4314" t="s">
        <v>2001</v>
      </c>
      <c r="X4314" t="s">
        <v>2002</v>
      </c>
      <c r="Y4314" t="s">
        <v>1988</v>
      </c>
      <c r="Z4314" t="s">
        <v>2228</v>
      </c>
      <c r="AA4314" t="s">
        <v>1972</v>
      </c>
      <c r="AB4314" t="s">
        <v>1973</v>
      </c>
      <c r="AC4314" t="s">
        <v>1974</v>
      </c>
      <c r="AD4314" t="s">
        <v>1970</v>
      </c>
      <c r="AE4314" t="s">
        <v>415</v>
      </c>
      <c r="AF4314" t="s">
        <v>415</v>
      </c>
      <c r="AG4314" t="s">
        <v>415</v>
      </c>
      <c r="AH4314" t="s">
        <v>413</v>
      </c>
      <c r="AI4314" t="s">
        <v>2030</v>
      </c>
      <c r="AJ4314" s="2">
        <v>46349</v>
      </c>
      <c r="AK4314" s="1">
        <v>0.625</v>
      </c>
      <c r="AL4314" t="s">
        <v>2031</v>
      </c>
      <c r="AM4314" t="s">
        <v>415</v>
      </c>
      <c r="AN4314" t="s">
        <v>415</v>
      </c>
      <c r="AO4314" t="s">
        <v>415</v>
      </c>
      <c r="AP4314" t="s">
        <v>1975</v>
      </c>
      <c r="AQ4314" s="2">
        <v>46356</v>
      </c>
      <c r="AR4314" s="1">
        <v>0.45833333333333331</v>
      </c>
      <c r="AS4314" t="s">
        <v>415</v>
      </c>
      <c r="AT4314" t="s">
        <v>2446</v>
      </c>
      <c r="AU4314" t="s">
        <v>3065</v>
      </c>
      <c r="AV4314" t="s">
        <v>9744</v>
      </c>
      <c r="AW4314" t="s">
        <v>413</v>
      </c>
      <c r="AX4314" s="2">
        <v>46349</v>
      </c>
      <c r="AY4314" s="2">
        <v>46356</v>
      </c>
      <c r="AZ4314" t="s">
        <v>1960</v>
      </c>
      <c r="BA4314" t="s">
        <v>1964</v>
      </c>
    </row>
    <row r="4315" spans="1:53">
      <c r="A4315" t="s">
        <v>9748</v>
      </c>
      <c r="B4315" t="s">
        <v>9749</v>
      </c>
      <c r="C4315" t="s">
        <v>1960</v>
      </c>
      <c r="D4315">
        <v>43</v>
      </c>
      <c r="E4315" t="s">
        <v>1961</v>
      </c>
      <c r="F4315" t="s">
        <v>1962</v>
      </c>
      <c r="G4315" t="s">
        <v>2087</v>
      </c>
      <c r="H4315" t="s">
        <v>1985</v>
      </c>
      <c r="I4315" t="s">
        <v>1960</v>
      </c>
      <c r="J4315" t="s">
        <v>2294</v>
      </c>
      <c r="K4315" t="s">
        <v>3669</v>
      </c>
      <c r="L4315" t="s">
        <v>1960</v>
      </c>
      <c r="M4315" s="2">
        <v>46349</v>
      </c>
      <c r="N4315" s="2">
        <v>46356</v>
      </c>
      <c r="O4315">
        <v>8</v>
      </c>
      <c r="P4315">
        <v>0</v>
      </c>
      <c r="Q4315">
        <v>0</v>
      </c>
      <c r="R4315">
        <v>0</v>
      </c>
      <c r="S4315" t="s">
        <v>1999</v>
      </c>
      <c r="T4315" t="s">
        <v>2978</v>
      </c>
      <c r="U4315" t="s">
        <v>1969</v>
      </c>
      <c r="V4315" t="s">
        <v>2001</v>
      </c>
      <c r="W4315" t="s">
        <v>2002</v>
      </c>
      <c r="X4315" t="s">
        <v>1970</v>
      </c>
      <c r="Y4315" t="s">
        <v>415</v>
      </c>
      <c r="Z4315" t="s">
        <v>2665</v>
      </c>
      <c r="AA4315" t="s">
        <v>1972</v>
      </c>
      <c r="AB4315" t="s">
        <v>1973</v>
      </c>
      <c r="AC4315" t="s">
        <v>1974</v>
      </c>
      <c r="AD4315" t="s">
        <v>1969</v>
      </c>
      <c r="AE4315" t="s">
        <v>2001</v>
      </c>
      <c r="AF4315" t="s">
        <v>1970</v>
      </c>
      <c r="AG4315" t="s">
        <v>415</v>
      </c>
      <c r="AH4315" t="s">
        <v>355</v>
      </c>
      <c r="AI4315" t="s">
        <v>1975</v>
      </c>
      <c r="AJ4315" s="2">
        <v>46348</v>
      </c>
      <c r="AK4315" s="1">
        <v>0.79097222222222219</v>
      </c>
      <c r="AL4315" t="s">
        <v>415</v>
      </c>
      <c r="AM4315" t="s">
        <v>1976</v>
      </c>
      <c r="AN4315" t="s">
        <v>1977</v>
      </c>
      <c r="AO4315" t="s">
        <v>3748</v>
      </c>
      <c r="AP4315" t="s">
        <v>1975</v>
      </c>
      <c r="AQ4315" s="2">
        <v>46358</v>
      </c>
      <c r="AR4315" s="1">
        <v>0.29166666666666669</v>
      </c>
      <c r="AS4315" t="s">
        <v>415</v>
      </c>
      <c r="AT4315" t="s">
        <v>1976</v>
      </c>
      <c r="AU4315" t="s">
        <v>1977</v>
      </c>
      <c r="AV4315" t="s">
        <v>2704</v>
      </c>
      <c r="AW4315" t="s">
        <v>355</v>
      </c>
      <c r="AX4315" s="2">
        <v>46348</v>
      </c>
      <c r="AY4315" s="2">
        <v>46358</v>
      </c>
      <c r="AZ4315" t="s">
        <v>1960</v>
      </c>
      <c r="BA4315" t="s">
        <v>1964</v>
      </c>
    </row>
    <row r="4316" spans="1:53">
      <c r="A4316" t="s">
        <v>9748</v>
      </c>
      <c r="B4316" t="s">
        <v>9750</v>
      </c>
      <c r="C4316" t="s">
        <v>1960</v>
      </c>
      <c r="D4316">
        <v>45</v>
      </c>
      <c r="E4316" t="s">
        <v>2006</v>
      </c>
      <c r="F4316" t="s">
        <v>1962</v>
      </c>
      <c r="G4316" t="s">
        <v>2087</v>
      </c>
      <c r="H4316" t="s">
        <v>1985</v>
      </c>
      <c r="I4316" t="s">
        <v>1964</v>
      </c>
      <c r="J4316" t="s">
        <v>2294</v>
      </c>
      <c r="K4316" t="s">
        <v>415</v>
      </c>
      <c r="L4316" t="s">
        <v>1960</v>
      </c>
      <c r="M4316" s="2">
        <v>46349</v>
      </c>
      <c r="N4316" s="2">
        <v>46356</v>
      </c>
      <c r="O4316">
        <v>8</v>
      </c>
      <c r="P4316">
        <v>0</v>
      </c>
      <c r="Q4316">
        <v>0</v>
      </c>
      <c r="R4316">
        <v>0</v>
      </c>
      <c r="S4316" t="s">
        <v>1999</v>
      </c>
      <c r="T4316" t="s">
        <v>2978</v>
      </c>
      <c r="U4316" t="s">
        <v>1969</v>
      </c>
      <c r="V4316" t="s">
        <v>2001</v>
      </c>
      <c r="W4316" t="s">
        <v>2002</v>
      </c>
      <c r="X4316" t="s">
        <v>1970</v>
      </c>
      <c r="Y4316" t="s">
        <v>415</v>
      </c>
      <c r="Z4316" t="s">
        <v>2665</v>
      </c>
      <c r="AA4316" t="s">
        <v>1972</v>
      </c>
      <c r="AB4316" t="s">
        <v>1973</v>
      </c>
      <c r="AC4316" t="s">
        <v>1974</v>
      </c>
      <c r="AD4316" t="s">
        <v>1969</v>
      </c>
      <c r="AE4316" t="s">
        <v>2001</v>
      </c>
      <c r="AF4316" t="s">
        <v>1970</v>
      </c>
      <c r="AG4316" t="s">
        <v>415</v>
      </c>
      <c r="AH4316" t="s">
        <v>355</v>
      </c>
      <c r="AI4316" t="s">
        <v>1975</v>
      </c>
      <c r="AJ4316" s="2">
        <v>46348</v>
      </c>
      <c r="AK4316" s="1">
        <v>0.79097222222222219</v>
      </c>
      <c r="AL4316" t="s">
        <v>415</v>
      </c>
      <c r="AM4316" t="s">
        <v>1976</v>
      </c>
      <c r="AN4316" t="s">
        <v>1977</v>
      </c>
      <c r="AO4316" t="s">
        <v>3748</v>
      </c>
      <c r="AP4316" t="s">
        <v>1975</v>
      </c>
      <c r="AQ4316" s="2">
        <v>46358</v>
      </c>
      <c r="AR4316" s="1">
        <v>0.29166666666666669</v>
      </c>
      <c r="AS4316" t="s">
        <v>415</v>
      </c>
      <c r="AT4316" t="s">
        <v>1976</v>
      </c>
      <c r="AU4316" t="s">
        <v>1977</v>
      </c>
      <c r="AV4316" t="s">
        <v>2704</v>
      </c>
      <c r="AW4316" t="s">
        <v>355</v>
      </c>
      <c r="AX4316" s="2">
        <v>46348</v>
      </c>
      <c r="AY4316" s="2">
        <v>46358</v>
      </c>
      <c r="AZ4316" t="s">
        <v>1960</v>
      </c>
      <c r="BA4316" t="s">
        <v>1964</v>
      </c>
    </row>
    <row r="4317" spans="1:53">
      <c r="A4317" t="s">
        <v>9748</v>
      </c>
      <c r="B4317" t="s">
        <v>9751</v>
      </c>
      <c r="C4317" t="s">
        <v>1964</v>
      </c>
      <c r="D4317">
        <v>15</v>
      </c>
      <c r="E4317" t="s">
        <v>1961</v>
      </c>
      <c r="F4317" t="s">
        <v>1962</v>
      </c>
      <c r="G4317" t="s">
        <v>2087</v>
      </c>
      <c r="H4317" t="s">
        <v>415</v>
      </c>
      <c r="I4317" t="s">
        <v>1960</v>
      </c>
      <c r="J4317" t="s">
        <v>415</v>
      </c>
      <c r="K4317" t="s">
        <v>415</v>
      </c>
      <c r="L4317" t="s">
        <v>1960</v>
      </c>
      <c r="M4317" s="2">
        <v>46349</v>
      </c>
      <c r="N4317" s="2">
        <v>46356</v>
      </c>
      <c r="O4317">
        <v>8</v>
      </c>
      <c r="P4317">
        <v>0</v>
      </c>
      <c r="Q4317">
        <v>0</v>
      </c>
      <c r="R4317">
        <v>0</v>
      </c>
      <c r="S4317" t="s">
        <v>1999</v>
      </c>
      <c r="T4317" t="s">
        <v>2978</v>
      </c>
      <c r="U4317" t="s">
        <v>1969</v>
      </c>
      <c r="V4317" t="s">
        <v>2001</v>
      </c>
      <c r="W4317" t="s">
        <v>2002</v>
      </c>
      <c r="X4317" t="s">
        <v>1970</v>
      </c>
      <c r="Y4317" t="s">
        <v>415</v>
      </c>
      <c r="Z4317" t="s">
        <v>2665</v>
      </c>
      <c r="AA4317" t="s">
        <v>1972</v>
      </c>
      <c r="AB4317" t="s">
        <v>1973</v>
      </c>
      <c r="AC4317" t="s">
        <v>1974</v>
      </c>
      <c r="AD4317" t="s">
        <v>1969</v>
      </c>
      <c r="AE4317" t="s">
        <v>2001</v>
      </c>
      <c r="AF4317" t="s">
        <v>1970</v>
      </c>
      <c r="AG4317" t="s">
        <v>415</v>
      </c>
      <c r="AH4317" t="s">
        <v>355</v>
      </c>
      <c r="AI4317" t="s">
        <v>1975</v>
      </c>
      <c r="AJ4317" s="2">
        <v>46348</v>
      </c>
      <c r="AK4317" s="1">
        <v>0.79097222222222219</v>
      </c>
      <c r="AL4317" t="s">
        <v>415</v>
      </c>
      <c r="AM4317" t="s">
        <v>1976</v>
      </c>
      <c r="AN4317" t="s">
        <v>1977</v>
      </c>
      <c r="AO4317" t="s">
        <v>3748</v>
      </c>
      <c r="AP4317" t="s">
        <v>1975</v>
      </c>
      <c r="AQ4317" s="2">
        <v>46358</v>
      </c>
      <c r="AR4317" s="1">
        <v>0.29166666666666669</v>
      </c>
      <c r="AS4317" t="s">
        <v>415</v>
      </c>
      <c r="AT4317" t="s">
        <v>1976</v>
      </c>
      <c r="AU4317" t="s">
        <v>1977</v>
      </c>
      <c r="AV4317" t="s">
        <v>2704</v>
      </c>
      <c r="AW4317" t="s">
        <v>355</v>
      </c>
      <c r="AX4317" s="2">
        <v>46348</v>
      </c>
      <c r="AY4317" s="2">
        <v>46358</v>
      </c>
      <c r="AZ4317" t="s">
        <v>1960</v>
      </c>
      <c r="BA4317" t="s">
        <v>1964</v>
      </c>
    </row>
    <row r="4318" spans="1:53">
      <c r="A4318" t="s">
        <v>9748</v>
      </c>
      <c r="B4318" t="s">
        <v>9752</v>
      </c>
      <c r="C4318" t="s">
        <v>1964</v>
      </c>
      <c r="D4318">
        <v>19</v>
      </c>
      <c r="E4318" t="s">
        <v>2006</v>
      </c>
      <c r="F4318" t="s">
        <v>1962</v>
      </c>
      <c r="G4318" t="s">
        <v>2087</v>
      </c>
      <c r="H4318" t="s">
        <v>415</v>
      </c>
      <c r="I4318" t="s">
        <v>1960</v>
      </c>
      <c r="J4318" t="s">
        <v>415</v>
      </c>
      <c r="K4318" t="s">
        <v>415</v>
      </c>
      <c r="L4318" t="s">
        <v>1960</v>
      </c>
      <c r="M4318" s="2">
        <v>46349</v>
      </c>
      <c r="N4318" s="2">
        <v>46356</v>
      </c>
      <c r="O4318">
        <v>8</v>
      </c>
      <c r="P4318">
        <v>0</v>
      </c>
      <c r="Q4318">
        <v>0</v>
      </c>
      <c r="R4318">
        <v>0</v>
      </c>
      <c r="S4318" t="s">
        <v>1999</v>
      </c>
      <c r="T4318" t="s">
        <v>2978</v>
      </c>
      <c r="U4318" t="s">
        <v>1969</v>
      </c>
      <c r="V4318" t="s">
        <v>2001</v>
      </c>
      <c r="W4318" t="s">
        <v>2002</v>
      </c>
      <c r="X4318" t="s">
        <v>1970</v>
      </c>
      <c r="Y4318" t="s">
        <v>415</v>
      </c>
      <c r="Z4318" t="s">
        <v>2665</v>
      </c>
      <c r="AA4318" t="s">
        <v>1972</v>
      </c>
      <c r="AB4318" t="s">
        <v>1973</v>
      </c>
      <c r="AC4318" t="s">
        <v>1974</v>
      </c>
      <c r="AD4318" t="s">
        <v>1969</v>
      </c>
      <c r="AE4318" t="s">
        <v>2001</v>
      </c>
      <c r="AF4318" t="s">
        <v>1970</v>
      </c>
      <c r="AG4318" t="s">
        <v>415</v>
      </c>
      <c r="AH4318" t="s">
        <v>355</v>
      </c>
      <c r="AI4318" t="s">
        <v>1975</v>
      </c>
      <c r="AJ4318" s="2">
        <v>46348</v>
      </c>
      <c r="AK4318" s="1">
        <v>0.79097222222222219</v>
      </c>
      <c r="AL4318" t="s">
        <v>415</v>
      </c>
      <c r="AM4318" t="s">
        <v>1976</v>
      </c>
      <c r="AN4318" t="s">
        <v>1977</v>
      </c>
      <c r="AO4318" t="s">
        <v>3748</v>
      </c>
      <c r="AP4318" t="s">
        <v>1975</v>
      </c>
      <c r="AQ4318" s="2">
        <v>46358</v>
      </c>
      <c r="AR4318" s="1">
        <v>0.29166666666666669</v>
      </c>
      <c r="AS4318" t="s">
        <v>415</v>
      </c>
      <c r="AT4318" t="s">
        <v>1976</v>
      </c>
      <c r="AU4318" t="s">
        <v>1977</v>
      </c>
      <c r="AV4318" t="s">
        <v>2704</v>
      </c>
      <c r="AW4318" t="s">
        <v>355</v>
      </c>
      <c r="AX4318" s="2">
        <v>46348</v>
      </c>
      <c r="AY4318" s="2">
        <v>46358</v>
      </c>
      <c r="AZ4318" t="s">
        <v>1960</v>
      </c>
      <c r="BA4318" t="s">
        <v>1964</v>
      </c>
    </row>
    <row r="4319" spans="1:53">
      <c r="A4319" t="s">
        <v>9753</v>
      </c>
      <c r="B4319" t="s">
        <v>9754</v>
      </c>
      <c r="C4319" t="s">
        <v>1960</v>
      </c>
      <c r="D4319">
        <v>61</v>
      </c>
      <c r="E4319" t="s">
        <v>1961</v>
      </c>
      <c r="F4319" t="s">
        <v>1962</v>
      </c>
      <c r="G4319" t="s">
        <v>2116</v>
      </c>
      <c r="H4319" t="s">
        <v>1985</v>
      </c>
      <c r="I4319" t="s">
        <v>1960</v>
      </c>
      <c r="J4319" t="s">
        <v>2629</v>
      </c>
      <c r="K4319" t="s">
        <v>2144</v>
      </c>
      <c r="L4319" t="s">
        <v>1964</v>
      </c>
      <c r="M4319" s="2">
        <v>46350</v>
      </c>
      <c r="N4319" s="2">
        <v>46355</v>
      </c>
      <c r="O4319">
        <v>6</v>
      </c>
      <c r="P4319">
        <v>0</v>
      </c>
      <c r="Q4319">
        <v>0</v>
      </c>
      <c r="R4319">
        <v>0</v>
      </c>
      <c r="S4319" t="s">
        <v>1967</v>
      </c>
      <c r="T4319" t="s">
        <v>1969</v>
      </c>
      <c r="U4319" t="s">
        <v>1969</v>
      </c>
      <c r="V4319" t="s">
        <v>415</v>
      </c>
      <c r="W4319" t="s">
        <v>415</v>
      </c>
      <c r="X4319" t="s">
        <v>415</v>
      </c>
      <c r="Y4319" t="s">
        <v>415</v>
      </c>
      <c r="Z4319" t="s">
        <v>1971</v>
      </c>
      <c r="AA4319" t="s">
        <v>1972</v>
      </c>
      <c r="AB4319" t="s">
        <v>1973</v>
      </c>
      <c r="AC4319" t="s">
        <v>1974</v>
      </c>
      <c r="AD4319" t="s">
        <v>1969</v>
      </c>
      <c r="AE4319" t="s">
        <v>415</v>
      </c>
      <c r="AF4319" t="s">
        <v>415</v>
      </c>
      <c r="AG4319" t="s">
        <v>415</v>
      </c>
      <c r="AH4319" t="s">
        <v>407</v>
      </c>
      <c r="AI4319" t="s">
        <v>1975</v>
      </c>
      <c r="AJ4319" s="2">
        <v>46349</v>
      </c>
      <c r="AK4319" s="1">
        <v>0.98958333333333337</v>
      </c>
      <c r="AL4319" t="s">
        <v>415</v>
      </c>
      <c r="AM4319" t="s">
        <v>1976</v>
      </c>
      <c r="AN4319" t="s">
        <v>2073</v>
      </c>
      <c r="AO4319" t="s">
        <v>3207</v>
      </c>
      <c r="AP4319" t="s">
        <v>1979</v>
      </c>
      <c r="AQ4319" s="2">
        <v>46356</v>
      </c>
      <c r="AR4319" s="1">
        <v>0.5</v>
      </c>
      <c r="AS4319" t="s">
        <v>9755</v>
      </c>
      <c r="AT4319" t="s">
        <v>415</v>
      </c>
      <c r="AU4319" t="s">
        <v>415</v>
      </c>
      <c r="AV4319" t="s">
        <v>415</v>
      </c>
      <c r="AW4319" t="s">
        <v>407</v>
      </c>
      <c r="AX4319" s="2">
        <v>46349</v>
      </c>
      <c r="AY4319" s="2">
        <v>46356</v>
      </c>
      <c r="AZ4319" t="s">
        <v>1964</v>
      </c>
      <c r="BA4319" t="s">
        <v>1964</v>
      </c>
    </row>
    <row r="4320" spans="1:53">
      <c r="A4320" t="s">
        <v>9753</v>
      </c>
      <c r="B4320" t="s">
        <v>9756</v>
      </c>
      <c r="C4320" t="s">
        <v>1960</v>
      </c>
      <c r="D4320">
        <v>60</v>
      </c>
      <c r="E4320" t="s">
        <v>2006</v>
      </c>
      <c r="F4320" t="s">
        <v>1962</v>
      </c>
      <c r="G4320" t="s">
        <v>2116</v>
      </c>
      <c r="H4320" t="s">
        <v>1985</v>
      </c>
      <c r="I4320" t="s">
        <v>1964</v>
      </c>
      <c r="J4320" t="s">
        <v>2629</v>
      </c>
      <c r="K4320" t="s">
        <v>2144</v>
      </c>
      <c r="L4320" t="s">
        <v>1964</v>
      </c>
      <c r="M4320" s="2">
        <v>46350</v>
      </c>
      <c r="N4320" s="2">
        <v>46355</v>
      </c>
      <c r="O4320">
        <v>6</v>
      </c>
      <c r="P4320">
        <v>0</v>
      </c>
      <c r="Q4320">
        <v>0</v>
      </c>
      <c r="R4320">
        <v>0</v>
      </c>
      <c r="S4320" t="s">
        <v>1967</v>
      </c>
      <c r="T4320" t="s">
        <v>1969</v>
      </c>
      <c r="U4320" t="s">
        <v>1969</v>
      </c>
      <c r="V4320" t="s">
        <v>415</v>
      </c>
      <c r="W4320" t="s">
        <v>415</v>
      </c>
      <c r="X4320" t="s">
        <v>415</v>
      </c>
      <c r="Y4320" t="s">
        <v>415</v>
      </c>
      <c r="Z4320" t="s">
        <v>1971</v>
      </c>
      <c r="AA4320" t="s">
        <v>1972</v>
      </c>
      <c r="AB4320" t="s">
        <v>1973</v>
      </c>
      <c r="AC4320" t="s">
        <v>1974</v>
      </c>
      <c r="AD4320" t="s">
        <v>1969</v>
      </c>
      <c r="AE4320" t="s">
        <v>415</v>
      </c>
      <c r="AF4320" t="s">
        <v>415</v>
      </c>
      <c r="AG4320" t="s">
        <v>415</v>
      </c>
      <c r="AH4320" t="s">
        <v>407</v>
      </c>
      <c r="AI4320" t="s">
        <v>1975</v>
      </c>
      <c r="AJ4320" s="2">
        <v>46349</v>
      </c>
      <c r="AK4320" s="1">
        <v>0.98958333333333337</v>
      </c>
      <c r="AL4320" t="s">
        <v>415</v>
      </c>
      <c r="AM4320" t="s">
        <v>1976</v>
      </c>
      <c r="AN4320" t="s">
        <v>2073</v>
      </c>
      <c r="AO4320" t="s">
        <v>3207</v>
      </c>
      <c r="AP4320" t="s">
        <v>1979</v>
      </c>
      <c r="AQ4320" s="2">
        <v>46356</v>
      </c>
      <c r="AR4320" s="1">
        <v>0.5</v>
      </c>
      <c r="AS4320" t="s">
        <v>9755</v>
      </c>
      <c r="AT4320" t="s">
        <v>415</v>
      </c>
      <c r="AU4320" t="s">
        <v>415</v>
      </c>
      <c r="AV4320" t="s">
        <v>415</v>
      </c>
      <c r="AW4320" t="s">
        <v>407</v>
      </c>
      <c r="AX4320" s="2">
        <v>46349</v>
      </c>
      <c r="AY4320" s="2">
        <v>46356</v>
      </c>
      <c r="AZ4320" t="s">
        <v>1964</v>
      </c>
      <c r="BA4320" t="s">
        <v>1964</v>
      </c>
    </row>
    <row r="4321" spans="1:53">
      <c r="A4321" t="s">
        <v>9757</v>
      </c>
      <c r="B4321" t="s">
        <v>9758</v>
      </c>
      <c r="C4321" t="s">
        <v>1960</v>
      </c>
      <c r="D4321">
        <v>42</v>
      </c>
      <c r="E4321" t="s">
        <v>2006</v>
      </c>
      <c r="F4321" t="s">
        <v>1962</v>
      </c>
      <c r="G4321" t="s">
        <v>2116</v>
      </c>
      <c r="H4321" t="s">
        <v>1985</v>
      </c>
      <c r="I4321" t="s">
        <v>1960</v>
      </c>
      <c r="J4321" t="s">
        <v>2117</v>
      </c>
      <c r="K4321" t="s">
        <v>1986</v>
      </c>
      <c r="L4321" t="s">
        <v>1960</v>
      </c>
      <c r="M4321" s="2">
        <v>46351</v>
      </c>
      <c r="N4321" s="2">
        <v>46357</v>
      </c>
      <c r="O4321">
        <v>7</v>
      </c>
      <c r="P4321">
        <v>0</v>
      </c>
      <c r="Q4321">
        <v>0</v>
      </c>
      <c r="R4321">
        <v>0</v>
      </c>
      <c r="S4321" t="s">
        <v>1999</v>
      </c>
      <c r="T4321" t="s">
        <v>9759</v>
      </c>
      <c r="U4321" t="s">
        <v>2002</v>
      </c>
      <c r="V4321" t="s">
        <v>2001</v>
      </c>
      <c r="W4321" t="s">
        <v>1988</v>
      </c>
      <c r="X4321" t="s">
        <v>1970</v>
      </c>
      <c r="Y4321" t="s">
        <v>415</v>
      </c>
      <c r="Z4321" t="s">
        <v>2518</v>
      </c>
      <c r="AA4321" t="s">
        <v>1972</v>
      </c>
      <c r="AB4321" t="s">
        <v>1973</v>
      </c>
      <c r="AC4321" t="s">
        <v>1974</v>
      </c>
      <c r="AD4321" t="s">
        <v>2001</v>
      </c>
      <c r="AE4321" t="s">
        <v>2002</v>
      </c>
      <c r="AF4321" t="s">
        <v>415</v>
      </c>
      <c r="AG4321" t="s">
        <v>415</v>
      </c>
      <c r="AH4321" t="s">
        <v>409</v>
      </c>
      <c r="AI4321" t="s">
        <v>2030</v>
      </c>
      <c r="AJ4321" s="2">
        <v>46350</v>
      </c>
      <c r="AK4321" s="1">
        <v>0.70833333333333337</v>
      </c>
      <c r="AL4321" t="s">
        <v>2031</v>
      </c>
      <c r="AM4321" t="s">
        <v>415</v>
      </c>
      <c r="AN4321" t="s">
        <v>415</v>
      </c>
      <c r="AO4321" t="s">
        <v>415</v>
      </c>
      <c r="AP4321" t="s">
        <v>2030</v>
      </c>
      <c r="AQ4321" s="2">
        <v>46358</v>
      </c>
      <c r="AR4321" s="1">
        <v>0.5</v>
      </c>
      <c r="AS4321" t="s">
        <v>2031</v>
      </c>
      <c r="AT4321" t="s">
        <v>415</v>
      </c>
      <c r="AU4321" t="s">
        <v>415</v>
      </c>
      <c r="AV4321" t="s">
        <v>415</v>
      </c>
      <c r="AW4321" t="s">
        <v>409</v>
      </c>
      <c r="AX4321" s="2">
        <v>46350</v>
      </c>
      <c r="AY4321" s="2">
        <v>46358</v>
      </c>
      <c r="AZ4321" t="s">
        <v>1960</v>
      </c>
      <c r="BA4321" t="s">
        <v>1964</v>
      </c>
    </row>
    <row r="4322" spans="1:53">
      <c r="A4322" t="s">
        <v>9757</v>
      </c>
      <c r="B4322" t="s">
        <v>9760</v>
      </c>
      <c r="C4322" t="s">
        <v>1960</v>
      </c>
      <c r="D4322">
        <v>53</v>
      </c>
      <c r="E4322" t="s">
        <v>2006</v>
      </c>
      <c r="F4322" t="s">
        <v>1962</v>
      </c>
      <c r="G4322" t="s">
        <v>2116</v>
      </c>
      <c r="H4322" t="s">
        <v>415</v>
      </c>
      <c r="I4322" t="s">
        <v>1960</v>
      </c>
      <c r="J4322" t="s">
        <v>9761</v>
      </c>
      <c r="K4322" t="s">
        <v>2633</v>
      </c>
      <c r="L4322" t="s">
        <v>1964</v>
      </c>
      <c r="M4322" s="2">
        <v>46351</v>
      </c>
      <c r="N4322" s="2">
        <v>46357</v>
      </c>
      <c r="O4322">
        <v>7</v>
      </c>
      <c r="P4322">
        <v>0</v>
      </c>
      <c r="Q4322">
        <v>0</v>
      </c>
      <c r="R4322">
        <v>0</v>
      </c>
      <c r="S4322" t="s">
        <v>1999</v>
      </c>
      <c r="T4322" t="s">
        <v>9759</v>
      </c>
      <c r="U4322" t="s">
        <v>2002</v>
      </c>
      <c r="V4322" t="s">
        <v>2001</v>
      </c>
      <c r="W4322" t="s">
        <v>1988</v>
      </c>
      <c r="X4322" t="s">
        <v>1970</v>
      </c>
      <c r="Y4322" t="s">
        <v>415</v>
      </c>
      <c r="Z4322" t="s">
        <v>2518</v>
      </c>
      <c r="AA4322" t="s">
        <v>1972</v>
      </c>
      <c r="AB4322" t="s">
        <v>1973</v>
      </c>
      <c r="AC4322" t="s">
        <v>1974</v>
      </c>
      <c r="AD4322" t="s">
        <v>2001</v>
      </c>
      <c r="AE4322" t="s">
        <v>2002</v>
      </c>
      <c r="AF4322" t="s">
        <v>415</v>
      </c>
      <c r="AG4322" t="s">
        <v>415</v>
      </c>
      <c r="AH4322" t="s">
        <v>409</v>
      </c>
      <c r="AI4322" t="s">
        <v>2030</v>
      </c>
      <c r="AJ4322" s="2">
        <v>46350</v>
      </c>
      <c r="AK4322" s="1">
        <v>0.70833333333333337</v>
      </c>
      <c r="AL4322" t="s">
        <v>2031</v>
      </c>
      <c r="AM4322" t="s">
        <v>415</v>
      </c>
      <c r="AN4322" t="s">
        <v>415</v>
      </c>
      <c r="AO4322" t="s">
        <v>415</v>
      </c>
      <c r="AP4322" t="s">
        <v>2030</v>
      </c>
      <c r="AQ4322" s="2">
        <v>46358</v>
      </c>
      <c r="AR4322" s="1">
        <v>0.5</v>
      </c>
      <c r="AS4322" t="s">
        <v>2031</v>
      </c>
      <c r="AT4322" t="s">
        <v>415</v>
      </c>
      <c r="AU4322" t="s">
        <v>415</v>
      </c>
      <c r="AV4322" t="s">
        <v>415</v>
      </c>
      <c r="AW4322" t="s">
        <v>409</v>
      </c>
      <c r="AX4322" s="2">
        <v>46350</v>
      </c>
      <c r="AY4322" s="2">
        <v>46358</v>
      </c>
      <c r="AZ4322" t="s">
        <v>1960</v>
      </c>
      <c r="BA4322" t="s">
        <v>1964</v>
      </c>
    </row>
    <row r="4323" spans="1:53">
      <c r="A4323" t="s">
        <v>9757</v>
      </c>
      <c r="B4323" t="s">
        <v>9762</v>
      </c>
      <c r="C4323" t="s">
        <v>1960</v>
      </c>
      <c r="D4323">
        <v>43</v>
      </c>
      <c r="E4323" t="s">
        <v>2006</v>
      </c>
      <c r="F4323" t="s">
        <v>1962</v>
      </c>
      <c r="G4323" t="s">
        <v>2116</v>
      </c>
      <c r="H4323" t="s">
        <v>1985</v>
      </c>
      <c r="I4323" t="s">
        <v>1960</v>
      </c>
      <c r="J4323" t="s">
        <v>2117</v>
      </c>
      <c r="K4323" t="s">
        <v>7181</v>
      </c>
      <c r="L4323" t="s">
        <v>1964</v>
      </c>
      <c r="M4323" s="2">
        <v>46351</v>
      </c>
      <c r="N4323" s="2">
        <v>46357</v>
      </c>
      <c r="O4323">
        <v>7</v>
      </c>
      <c r="P4323">
        <v>0</v>
      </c>
      <c r="Q4323">
        <v>0</v>
      </c>
      <c r="R4323">
        <v>0</v>
      </c>
      <c r="S4323" t="s">
        <v>1999</v>
      </c>
      <c r="T4323" t="s">
        <v>9759</v>
      </c>
      <c r="U4323" t="s">
        <v>2002</v>
      </c>
      <c r="V4323" t="s">
        <v>2001</v>
      </c>
      <c r="W4323" t="s">
        <v>1988</v>
      </c>
      <c r="X4323" t="s">
        <v>1970</v>
      </c>
      <c r="Y4323" t="s">
        <v>415</v>
      </c>
      <c r="Z4323" t="s">
        <v>2518</v>
      </c>
      <c r="AA4323" t="s">
        <v>1972</v>
      </c>
      <c r="AB4323" t="s">
        <v>1973</v>
      </c>
      <c r="AC4323" t="s">
        <v>1974</v>
      </c>
      <c r="AD4323" t="s">
        <v>2001</v>
      </c>
      <c r="AE4323" t="s">
        <v>2002</v>
      </c>
      <c r="AF4323" t="s">
        <v>415</v>
      </c>
      <c r="AG4323" t="s">
        <v>415</v>
      </c>
      <c r="AH4323" t="s">
        <v>409</v>
      </c>
      <c r="AI4323" t="s">
        <v>2030</v>
      </c>
      <c r="AJ4323" s="2">
        <v>46350</v>
      </c>
      <c r="AK4323" s="1">
        <v>0.70833333333333337</v>
      </c>
      <c r="AL4323" t="s">
        <v>2031</v>
      </c>
      <c r="AM4323" t="s">
        <v>415</v>
      </c>
      <c r="AN4323" t="s">
        <v>415</v>
      </c>
      <c r="AO4323" t="s">
        <v>415</v>
      </c>
      <c r="AP4323" t="s">
        <v>2030</v>
      </c>
      <c r="AQ4323" s="2">
        <v>46358</v>
      </c>
      <c r="AR4323" s="1">
        <v>0.5</v>
      </c>
      <c r="AS4323" t="s">
        <v>2031</v>
      </c>
      <c r="AT4323" t="s">
        <v>415</v>
      </c>
      <c r="AU4323" t="s">
        <v>415</v>
      </c>
      <c r="AV4323" t="s">
        <v>415</v>
      </c>
      <c r="AW4323" t="s">
        <v>409</v>
      </c>
      <c r="AX4323" s="2">
        <v>46350</v>
      </c>
      <c r="AY4323" s="2">
        <v>46358</v>
      </c>
      <c r="AZ4323" t="s">
        <v>1960</v>
      </c>
      <c r="BA4323" t="s">
        <v>1964</v>
      </c>
    </row>
    <row r="4324" spans="1:53">
      <c r="A4324" t="s">
        <v>9757</v>
      </c>
      <c r="B4324" t="s">
        <v>9763</v>
      </c>
      <c r="C4324" t="s">
        <v>1960</v>
      </c>
      <c r="D4324">
        <v>54</v>
      </c>
      <c r="E4324" t="s">
        <v>2006</v>
      </c>
      <c r="F4324" t="s">
        <v>1962</v>
      </c>
      <c r="G4324" t="s">
        <v>2116</v>
      </c>
      <c r="H4324" t="s">
        <v>1985</v>
      </c>
      <c r="I4324" t="s">
        <v>1964</v>
      </c>
      <c r="J4324" t="s">
        <v>2117</v>
      </c>
      <c r="K4324" t="s">
        <v>9764</v>
      </c>
      <c r="L4324" t="s">
        <v>1964</v>
      </c>
      <c r="M4324" s="2">
        <v>46351</v>
      </c>
      <c r="N4324" s="2">
        <v>46357</v>
      </c>
      <c r="O4324">
        <v>7</v>
      </c>
      <c r="P4324">
        <v>0</v>
      </c>
      <c r="Q4324">
        <v>0</v>
      </c>
      <c r="R4324">
        <v>0</v>
      </c>
      <c r="S4324" t="s">
        <v>1999</v>
      </c>
      <c r="T4324" t="s">
        <v>9759</v>
      </c>
      <c r="U4324" t="s">
        <v>2002</v>
      </c>
      <c r="V4324" t="s">
        <v>2001</v>
      </c>
      <c r="W4324" t="s">
        <v>1988</v>
      </c>
      <c r="X4324" t="s">
        <v>1970</v>
      </c>
      <c r="Y4324" t="s">
        <v>415</v>
      </c>
      <c r="Z4324" t="s">
        <v>2518</v>
      </c>
      <c r="AA4324" t="s">
        <v>1972</v>
      </c>
      <c r="AB4324" t="s">
        <v>1973</v>
      </c>
      <c r="AC4324" t="s">
        <v>1974</v>
      </c>
      <c r="AD4324" t="s">
        <v>2001</v>
      </c>
      <c r="AE4324" t="s">
        <v>2002</v>
      </c>
      <c r="AF4324" t="s">
        <v>415</v>
      </c>
      <c r="AG4324" t="s">
        <v>415</v>
      </c>
      <c r="AH4324" t="s">
        <v>409</v>
      </c>
      <c r="AI4324" t="s">
        <v>2030</v>
      </c>
      <c r="AJ4324" s="2">
        <v>46350</v>
      </c>
      <c r="AK4324" s="1">
        <v>0.70833333333333337</v>
      </c>
      <c r="AL4324" t="s">
        <v>2031</v>
      </c>
      <c r="AM4324" t="s">
        <v>415</v>
      </c>
      <c r="AN4324" t="s">
        <v>415</v>
      </c>
      <c r="AO4324" t="s">
        <v>415</v>
      </c>
      <c r="AP4324" t="s">
        <v>2030</v>
      </c>
      <c r="AQ4324" s="2">
        <v>46358</v>
      </c>
      <c r="AR4324" s="1">
        <v>0.5</v>
      </c>
      <c r="AS4324" t="s">
        <v>2031</v>
      </c>
      <c r="AT4324" t="s">
        <v>415</v>
      </c>
      <c r="AU4324" t="s">
        <v>415</v>
      </c>
      <c r="AV4324" t="s">
        <v>415</v>
      </c>
      <c r="AW4324" t="s">
        <v>409</v>
      </c>
      <c r="AX4324" s="2">
        <v>46350</v>
      </c>
      <c r="AY4324" s="2">
        <v>46358</v>
      </c>
      <c r="AZ4324" t="s">
        <v>1960</v>
      </c>
      <c r="BA4324" t="s">
        <v>1964</v>
      </c>
    </row>
    <row r="4325" spans="1:53">
      <c r="A4325" t="s">
        <v>9765</v>
      </c>
      <c r="B4325" t="s">
        <v>9766</v>
      </c>
      <c r="C4325" t="s">
        <v>1960</v>
      </c>
      <c r="D4325">
        <v>73</v>
      </c>
      <c r="E4325" t="s">
        <v>1961</v>
      </c>
      <c r="F4325" t="s">
        <v>1962</v>
      </c>
      <c r="G4325" t="s">
        <v>2127</v>
      </c>
      <c r="H4325" t="s">
        <v>1985</v>
      </c>
      <c r="I4325" t="s">
        <v>1960</v>
      </c>
      <c r="J4325" t="s">
        <v>2128</v>
      </c>
      <c r="K4325" t="s">
        <v>2699</v>
      </c>
      <c r="L4325" t="s">
        <v>1960</v>
      </c>
      <c r="M4325" s="2">
        <v>46350</v>
      </c>
      <c r="N4325" s="2">
        <v>46356</v>
      </c>
      <c r="O4325">
        <v>7</v>
      </c>
      <c r="P4325">
        <v>0</v>
      </c>
      <c r="Q4325">
        <v>0</v>
      </c>
      <c r="R4325">
        <v>0</v>
      </c>
      <c r="S4325" t="s">
        <v>1999</v>
      </c>
      <c r="T4325" t="s">
        <v>9767</v>
      </c>
      <c r="U4325" t="s">
        <v>1988</v>
      </c>
      <c r="V4325" t="s">
        <v>1970</v>
      </c>
      <c r="W4325" t="s">
        <v>2001</v>
      </c>
      <c r="X4325" t="s">
        <v>1969</v>
      </c>
      <c r="Y4325" t="s">
        <v>2002</v>
      </c>
      <c r="Z4325" t="s">
        <v>2823</v>
      </c>
      <c r="AA4325" t="s">
        <v>1972</v>
      </c>
      <c r="AB4325" t="s">
        <v>1973</v>
      </c>
      <c r="AC4325" t="s">
        <v>1974</v>
      </c>
      <c r="AD4325" t="s">
        <v>1988</v>
      </c>
      <c r="AE4325" t="s">
        <v>1970</v>
      </c>
      <c r="AF4325" t="s">
        <v>415</v>
      </c>
      <c r="AG4325" t="s">
        <v>415</v>
      </c>
      <c r="AH4325" t="s">
        <v>407</v>
      </c>
      <c r="AI4325" t="s">
        <v>1975</v>
      </c>
      <c r="AJ4325" s="2">
        <v>46349</v>
      </c>
      <c r="AK4325" s="1">
        <v>0.85</v>
      </c>
      <c r="AL4325" t="s">
        <v>415</v>
      </c>
      <c r="AM4325" t="s">
        <v>1976</v>
      </c>
      <c r="AN4325" t="s">
        <v>1977</v>
      </c>
      <c r="AO4325" t="s">
        <v>3374</v>
      </c>
      <c r="AP4325" t="s">
        <v>1975</v>
      </c>
      <c r="AQ4325" s="2">
        <v>46357</v>
      </c>
      <c r="AR4325" s="1">
        <v>0.8125</v>
      </c>
      <c r="AS4325" t="s">
        <v>415</v>
      </c>
      <c r="AT4325" t="s">
        <v>1976</v>
      </c>
      <c r="AU4325" t="s">
        <v>2289</v>
      </c>
      <c r="AV4325" t="s">
        <v>2133</v>
      </c>
      <c r="AW4325" t="s">
        <v>407</v>
      </c>
      <c r="AX4325" s="2">
        <v>46349</v>
      </c>
      <c r="AY4325" s="2">
        <v>46357</v>
      </c>
      <c r="AZ4325" t="s">
        <v>1960</v>
      </c>
      <c r="BA4325" t="s">
        <v>1964</v>
      </c>
    </row>
    <row r="4326" spans="1:53">
      <c r="A4326" t="s">
        <v>9765</v>
      </c>
      <c r="B4326" t="s">
        <v>9768</v>
      </c>
      <c r="C4326" t="s">
        <v>1960</v>
      </c>
      <c r="D4326">
        <v>73</v>
      </c>
      <c r="E4326" t="s">
        <v>2006</v>
      </c>
      <c r="F4326" t="s">
        <v>1962</v>
      </c>
      <c r="G4326" t="s">
        <v>2127</v>
      </c>
      <c r="H4326" t="s">
        <v>1985</v>
      </c>
      <c r="I4326" t="s">
        <v>1960</v>
      </c>
      <c r="J4326" t="s">
        <v>2128</v>
      </c>
      <c r="K4326" t="s">
        <v>2345</v>
      </c>
      <c r="L4326" t="s">
        <v>1960</v>
      </c>
      <c r="M4326" s="2">
        <v>46350</v>
      </c>
      <c r="N4326" s="2">
        <v>46356</v>
      </c>
      <c r="O4326">
        <v>7</v>
      </c>
      <c r="P4326">
        <v>0</v>
      </c>
      <c r="Q4326">
        <v>0</v>
      </c>
      <c r="R4326">
        <v>0</v>
      </c>
      <c r="S4326" t="s">
        <v>1999</v>
      </c>
      <c r="T4326" t="s">
        <v>9767</v>
      </c>
      <c r="U4326" t="s">
        <v>1988</v>
      </c>
      <c r="V4326" t="s">
        <v>1970</v>
      </c>
      <c r="W4326" t="s">
        <v>2001</v>
      </c>
      <c r="X4326" t="s">
        <v>1969</v>
      </c>
      <c r="Y4326" t="s">
        <v>2002</v>
      </c>
      <c r="Z4326" t="s">
        <v>2823</v>
      </c>
      <c r="AA4326" t="s">
        <v>1972</v>
      </c>
      <c r="AB4326" t="s">
        <v>1973</v>
      </c>
      <c r="AC4326" t="s">
        <v>1974</v>
      </c>
      <c r="AD4326" t="s">
        <v>1988</v>
      </c>
      <c r="AE4326" t="s">
        <v>1970</v>
      </c>
      <c r="AF4326" t="s">
        <v>415</v>
      </c>
      <c r="AG4326" t="s">
        <v>415</v>
      </c>
      <c r="AH4326" t="s">
        <v>407</v>
      </c>
      <c r="AI4326" t="s">
        <v>1975</v>
      </c>
      <c r="AJ4326" s="2">
        <v>46349</v>
      </c>
      <c r="AK4326" s="1">
        <v>0.85</v>
      </c>
      <c r="AL4326" t="s">
        <v>415</v>
      </c>
      <c r="AM4326" t="s">
        <v>1976</v>
      </c>
      <c r="AN4326" t="s">
        <v>1977</v>
      </c>
      <c r="AO4326" t="s">
        <v>3374</v>
      </c>
      <c r="AP4326" t="s">
        <v>1975</v>
      </c>
      <c r="AQ4326" s="2">
        <v>46357</v>
      </c>
      <c r="AR4326" s="1">
        <v>0.8125</v>
      </c>
      <c r="AS4326" t="s">
        <v>415</v>
      </c>
      <c r="AT4326" t="s">
        <v>1976</v>
      </c>
      <c r="AU4326" t="s">
        <v>2289</v>
      </c>
      <c r="AV4326" t="s">
        <v>2133</v>
      </c>
      <c r="AW4326" t="s">
        <v>407</v>
      </c>
      <c r="AX4326" s="2">
        <v>46349</v>
      </c>
      <c r="AY4326" s="2">
        <v>46357</v>
      </c>
      <c r="AZ4326" t="s">
        <v>1960</v>
      </c>
      <c r="BA4326" t="s">
        <v>1964</v>
      </c>
    </row>
    <row r="4327" spans="1:53">
      <c r="A4327" t="s">
        <v>9765</v>
      </c>
      <c r="B4327" t="s">
        <v>9769</v>
      </c>
      <c r="C4327" t="s">
        <v>1960</v>
      </c>
      <c r="D4327">
        <v>36</v>
      </c>
      <c r="E4327" t="s">
        <v>1961</v>
      </c>
      <c r="F4327" t="s">
        <v>1962</v>
      </c>
      <c r="G4327" t="s">
        <v>2127</v>
      </c>
      <c r="H4327" t="s">
        <v>1985</v>
      </c>
      <c r="I4327" t="s">
        <v>1960</v>
      </c>
      <c r="J4327" t="s">
        <v>2128</v>
      </c>
      <c r="K4327" t="s">
        <v>2345</v>
      </c>
      <c r="L4327" t="s">
        <v>1964</v>
      </c>
      <c r="M4327" s="2">
        <v>46350</v>
      </c>
      <c r="N4327" s="2">
        <v>46356</v>
      </c>
      <c r="O4327">
        <v>7</v>
      </c>
      <c r="P4327">
        <v>0</v>
      </c>
      <c r="Q4327">
        <v>0</v>
      </c>
      <c r="R4327">
        <v>0</v>
      </c>
      <c r="S4327" t="s">
        <v>1999</v>
      </c>
      <c r="T4327" t="s">
        <v>9767</v>
      </c>
      <c r="U4327" t="s">
        <v>1988</v>
      </c>
      <c r="V4327" t="s">
        <v>1970</v>
      </c>
      <c r="W4327" t="s">
        <v>2001</v>
      </c>
      <c r="X4327" t="s">
        <v>1969</v>
      </c>
      <c r="Y4327" t="s">
        <v>2002</v>
      </c>
      <c r="Z4327" t="s">
        <v>2823</v>
      </c>
      <c r="AA4327" t="s">
        <v>1972</v>
      </c>
      <c r="AB4327" t="s">
        <v>1973</v>
      </c>
      <c r="AC4327" t="s">
        <v>1974</v>
      </c>
      <c r="AD4327" t="s">
        <v>1988</v>
      </c>
      <c r="AE4327" t="s">
        <v>1970</v>
      </c>
      <c r="AF4327" t="s">
        <v>415</v>
      </c>
      <c r="AG4327" t="s">
        <v>415</v>
      </c>
      <c r="AH4327" t="s">
        <v>407</v>
      </c>
      <c r="AI4327" t="s">
        <v>1975</v>
      </c>
      <c r="AJ4327" s="2">
        <v>46349</v>
      </c>
      <c r="AK4327" s="1">
        <v>0.85</v>
      </c>
      <c r="AL4327" t="s">
        <v>415</v>
      </c>
      <c r="AM4327" t="s">
        <v>1976</v>
      </c>
      <c r="AN4327" t="s">
        <v>1977</v>
      </c>
      <c r="AO4327" t="s">
        <v>3374</v>
      </c>
      <c r="AP4327" t="s">
        <v>1975</v>
      </c>
      <c r="AQ4327" s="2">
        <v>46357</v>
      </c>
      <c r="AR4327" s="1">
        <v>0.8125</v>
      </c>
      <c r="AS4327" t="s">
        <v>415</v>
      </c>
      <c r="AT4327" t="s">
        <v>1976</v>
      </c>
      <c r="AU4327" t="s">
        <v>2289</v>
      </c>
      <c r="AV4327" t="s">
        <v>2133</v>
      </c>
      <c r="AW4327" t="s">
        <v>407</v>
      </c>
      <c r="AX4327" s="2">
        <v>46349</v>
      </c>
      <c r="AY4327" s="2">
        <v>46357</v>
      </c>
      <c r="AZ4327" t="s">
        <v>1960</v>
      </c>
      <c r="BA4327" t="s">
        <v>1964</v>
      </c>
    </row>
    <row r="4328" spans="1:53">
      <c r="A4328" t="s">
        <v>9765</v>
      </c>
      <c r="B4328" t="s">
        <v>9770</v>
      </c>
      <c r="C4328" t="s">
        <v>1960</v>
      </c>
      <c r="D4328">
        <v>39</v>
      </c>
      <c r="E4328" t="s">
        <v>2006</v>
      </c>
      <c r="F4328" t="s">
        <v>1962</v>
      </c>
      <c r="G4328" t="s">
        <v>2127</v>
      </c>
      <c r="H4328" t="s">
        <v>1985</v>
      </c>
      <c r="I4328" t="s">
        <v>1964</v>
      </c>
      <c r="J4328" t="s">
        <v>2128</v>
      </c>
      <c r="K4328" t="s">
        <v>1986</v>
      </c>
      <c r="L4328" t="s">
        <v>1964</v>
      </c>
      <c r="M4328" s="2">
        <v>46350</v>
      </c>
      <c r="N4328" s="2">
        <v>46356</v>
      </c>
      <c r="O4328">
        <v>7</v>
      </c>
      <c r="P4328">
        <v>0</v>
      </c>
      <c r="Q4328">
        <v>0</v>
      </c>
      <c r="R4328">
        <v>0</v>
      </c>
      <c r="S4328" t="s">
        <v>1999</v>
      </c>
      <c r="T4328" t="s">
        <v>9767</v>
      </c>
      <c r="U4328" t="s">
        <v>1988</v>
      </c>
      <c r="V4328" t="s">
        <v>1970</v>
      </c>
      <c r="W4328" t="s">
        <v>2001</v>
      </c>
      <c r="X4328" t="s">
        <v>1969</v>
      </c>
      <c r="Y4328" t="s">
        <v>2002</v>
      </c>
      <c r="Z4328" t="s">
        <v>2823</v>
      </c>
      <c r="AA4328" t="s">
        <v>1972</v>
      </c>
      <c r="AB4328" t="s">
        <v>1973</v>
      </c>
      <c r="AC4328" t="s">
        <v>1974</v>
      </c>
      <c r="AD4328" t="s">
        <v>1988</v>
      </c>
      <c r="AE4328" t="s">
        <v>1970</v>
      </c>
      <c r="AF4328" t="s">
        <v>415</v>
      </c>
      <c r="AG4328" t="s">
        <v>415</v>
      </c>
      <c r="AH4328" t="s">
        <v>407</v>
      </c>
      <c r="AI4328" t="s">
        <v>1975</v>
      </c>
      <c r="AJ4328" s="2">
        <v>46349</v>
      </c>
      <c r="AK4328" s="1">
        <v>0.85</v>
      </c>
      <c r="AL4328" t="s">
        <v>415</v>
      </c>
      <c r="AM4328" t="s">
        <v>1976</v>
      </c>
      <c r="AN4328" t="s">
        <v>1977</v>
      </c>
      <c r="AO4328" t="s">
        <v>3374</v>
      </c>
      <c r="AP4328" t="s">
        <v>1975</v>
      </c>
      <c r="AQ4328" s="2">
        <v>46357</v>
      </c>
      <c r="AR4328" s="1">
        <v>0.8125</v>
      </c>
      <c r="AS4328" t="s">
        <v>415</v>
      </c>
      <c r="AT4328" t="s">
        <v>1976</v>
      </c>
      <c r="AU4328" t="s">
        <v>2289</v>
      </c>
      <c r="AV4328" t="s">
        <v>2133</v>
      </c>
      <c r="AW4328" t="s">
        <v>407</v>
      </c>
      <c r="AX4328" s="2">
        <v>46349</v>
      </c>
      <c r="AY4328" s="2">
        <v>46357</v>
      </c>
      <c r="AZ4328" t="s">
        <v>1960</v>
      </c>
      <c r="BA4328" t="s">
        <v>1964</v>
      </c>
    </row>
    <row r="4329" spans="1:53">
      <c r="A4329" t="s">
        <v>9771</v>
      </c>
      <c r="B4329" t="s">
        <v>9772</v>
      </c>
      <c r="C4329" t="s">
        <v>1960</v>
      </c>
      <c r="D4329">
        <v>21</v>
      </c>
      <c r="E4329" t="s">
        <v>1961</v>
      </c>
      <c r="F4329" t="s">
        <v>1962</v>
      </c>
      <c r="G4329" t="s">
        <v>2104</v>
      </c>
      <c r="H4329" t="s">
        <v>415</v>
      </c>
      <c r="I4329" t="s">
        <v>1960</v>
      </c>
      <c r="J4329" t="s">
        <v>2105</v>
      </c>
      <c r="K4329" t="s">
        <v>1986</v>
      </c>
      <c r="L4329" t="s">
        <v>1960</v>
      </c>
      <c r="M4329" s="2">
        <v>46351</v>
      </c>
      <c r="N4329" s="2">
        <v>46356</v>
      </c>
      <c r="O4329">
        <v>6</v>
      </c>
      <c r="P4329">
        <v>0</v>
      </c>
      <c r="Q4329">
        <v>0</v>
      </c>
      <c r="R4329">
        <v>0</v>
      </c>
      <c r="S4329" t="s">
        <v>1999</v>
      </c>
      <c r="T4329" t="s">
        <v>2000</v>
      </c>
      <c r="U4329" t="s">
        <v>1969</v>
      </c>
      <c r="V4329" t="s">
        <v>2001</v>
      </c>
      <c r="W4329" t="s">
        <v>2002</v>
      </c>
      <c r="X4329" t="s">
        <v>415</v>
      </c>
      <c r="Y4329" t="s">
        <v>415</v>
      </c>
      <c r="Z4329" t="s">
        <v>1971</v>
      </c>
      <c r="AA4329" t="s">
        <v>1972</v>
      </c>
      <c r="AB4329" t="s">
        <v>1973</v>
      </c>
      <c r="AC4329" t="s">
        <v>1974</v>
      </c>
      <c r="AD4329" t="s">
        <v>1969</v>
      </c>
      <c r="AE4329" t="s">
        <v>415</v>
      </c>
      <c r="AF4329" t="s">
        <v>415</v>
      </c>
      <c r="AG4329" t="s">
        <v>415</v>
      </c>
      <c r="AH4329" t="s">
        <v>412</v>
      </c>
      <c r="AI4329" t="s">
        <v>1975</v>
      </c>
      <c r="AJ4329" s="2">
        <v>46350</v>
      </c>
      <c r="AK4329" s="1">
        <v>0.67361111111111116</v>
      </c>
      <c r="AL4329" t="s">
        <v>415</v>
      </c>
      <c r="AM4329" t="s">
        <v>1976</v>
      </c>
      <c r="AN4329" t="s">
        <v>2154</v>
      </c>
      <c r="AO4329" t="s">
        <v>9773</v>
      </c>
      <c r="AP4329" t="s">
        <v>1979</v>
      </c>
      <c r="AQ4329" s="2">
        <v>46358</v>
      </c>
      <c r="AR4329" s="1">
        <v>0.45833333333333331</v>
      </c>
      <c r="AS4329" t="s">
        <v>5602</v>
      </c>
      <c r="AT4329" t="s">
        <v>415</v>
      </c>
      <c r="AU4329" t="s">
        <v>415</v>
      </c>
      <c r="AV4329" t="s">
        <v>415</v>
      </c>
      <c r="AW4329" t="s">
        <v>412</v>
      </c>
      <c r="AX4329" s="2">
        <v>46350</v>
      </c>
      <c r="AY4329" s="2">
        <v>46357</v>
      </c>
      <c r="AZ4329" t="s">
        <v>1960</v>
      </c>
      <c r="BA4329" t="s">
        <v>1964</v>
      </c>
    </row>
    <row r="4330" spans="1:53">
      <c r="A4330" t="s">
        <v>9771</v>
      </c>
      <c r="B4330" t="s">
        <v>9774</v>
      </c>
      <c r="C4330" t="s">
        <v>1960</v>
      </c>
      <c r="D4330">
        <v>50</v>
      </c>
      <c r="E4330" t="s">
        <v>2006</v>
      </c>
      <c r="F4330" t="s">
        <v>1962</v>
      </c>
      <c r="G4330" t="s">
        <v>2104</v>
      </c>
      <c r="H4330" t="s">
        <v>415</v>
      </c>
      <c r="I4330" t="s">
        <v>1964</v>
      </c>
      <c r="J4330" t="s">
        <v>2105</v>
      </c>
      <c r="K4330" t="s">
        <v>1986</v>
      </c>
      <c r="L4330" t="s">
        <v>1960</v>
      </c>
      <c r="M4330" s="2">
        <v>46351</v>
      </c>
      <c r="N4330" s="2">
        <v>46356</v>
      </c>
      <c r="O4330">
        <v>6</v>
      </c>
      <c r="P4330">
        <v>0</v>
      </c>
      <c r="Q4330">
        <v>0</v>
      </c>
      <c r="R4330">
        <v>0</v>
      </c>
      <c r="S4330" t="s">
        <v>1999</v>
      </c>
      <c r="T4330" t="s">
        <v>2000</v>
      </c>
      <c r="U4330" t="s">
        <v>1969</v>
      </c>
      <c r="V4330" t="s">
        <v>2001</v>
      </c>
      <c r="W4330" t="s">
        <v>2002</v>
      </c>
      <c r="X4330" t="s">
        <v>415</v>
      </c>
      <c r="Y4330" t="s">
        <v>415</v>
      </c>
      <c r="Z4330" t="s">
        <v>1971</v>
      </c>
      <c r="AA4330" t="s">
        <v>1972</v>
      </c>
      <c r="AB4330" t="s">
        <v>1973</v>
      </c>
      <c r="AC4330" t="s">
        <v>1974</v>
      </c>
      <c r="AD4330" t="s">
        <v>1969</v>
      </c>
      <c r="AE4330" t="s">
        <v>415</v>
      </c>
      <c r="AF4330" t="s">
        <v>415</v>
      </c>
      <c r="AG4330" t="s">
        <v>415</v>
      </c>
      <c r="AH4330" t="s">
        <v>412</v>
      </c>
      <c r="AI4330" t="s">
        <v>1975</v>
      </c>
      <c r="AJ4330" s="2">
        <v>46350</v>
      </c>
      <c r="AK4330" s="1">
        <v>0.67361111111111116</v>
      </c>
      <c r="AL4330" t="s">
        <v>415</v>
      </c>
      <c r="AM4330" t="s">
        <v>1976</v>
      </c>
      <c r="AN4330" t="s">
        <v>2154</v>
      </c>
      <c r="AO4330" t="s">
        <v>9773</v>
      </c>
      <c r="AP4330" t="s">
        <v>1979</v>
      </c>
      <c r="AQ4330" s="2">
        <v>46358</v>
      </c>
      <c r="AR4330" s="1">
        <v>0.45833333333333331</v>
      </c>
      <c r="AS4330" t="s">
        <v>5602</v>
      </c>
      <c r="AT4330" t="s">
        <v>415</v>
      </c>
      <c r="AU4330" t="s">
        <v>415</v>
      </c>
      <c r="AV4330" t="s">
        <v>415</v>
      </c>
      <c r="AW4330" t="s">
        <v>412</v>
      </c>
      <c r="AX4330" s="2">
        <v>46350</v>
      </c>
      <c r="AY4330" s="2">
        <v>46357</v>
      </c>
      <c r="AZ4330" t="s">
        <v>1960</v>
      </c>
      <c r="BA4330" t="s">
        <v>1964</v>
      </c>
    </row>
    <row r="4331" spans="1:53">
      <c r="A4331" t="s">
        <v>9771</v>
      </c>
      <c r="B4331" t="s">
        <v>9775</v>
      </c>
      <c r="C4331" t="s">
        <v>1960</v>
      </c>
      <c r="D4331">
        <v>52</v>
      </c>
      <c r="E4331" t="s">
        <v>1961</v>
      </c>
      <c r="F4331" t="s">
        <v>1962</v>
      </c>
      <c r="G4331" t="s">
        <v>2104</v>
      </c>
      <c r="H4331" t="s">
        <v>415</v>
      </c>
      <c r="I4331" t="s">
        <v>1960</v>
      </c>
      <c r="J4331" t="s">
        <v>2105</v>
      </c>
      <c r="K4331" t="s">
        <v>1986</v>
      </c>
      <c r="L4331" t="s">
        <v>1960</v>
      </c>
      <c r="M4331" s="2">
        <v>46351</v>
      </c>
      <c r="N4331" s="2">
        <v>46356</v>
      </c>
      <c r="O4331">
        <v>6</v>
      </c>
      <c r="P4331">
        <v>0</v>
      </c>
      <c r="Q4331">
        <v>0</v>
      </c>
      <c r="R4331">
        <v>0</v>
      </c>
      <c r="S4331" t="s">
        <v>1999</v>
      </c>
      <c r="T4331" t="s">
        <v>2000</v>
      </c>
      <c r="U4331" t="s">
        <v>1969</v>
      </c>
      <c r="V4331" t="s">
        <v>2001</v>
      </c>
      <c r="W4331" t="s">
        <v>2002</v>
      </c>
      <c r="X4331" t="s">
        <v>415</v>
      </c>
      <c r="Y4331" t="s">
        <v>415</v>
      </c>
      <c r="Z4331" t="s">
        <v>1971</v>
      </c>
      <c r="AA4331" t="s">
        <v>1972</v>
      </c>
      <c r="AB4331" t="s">
        <v>1973</v>
      </c>
      <c r="AC4331" t="s">
        <v>1974</v>
      </c>
      <c r="AD4331" t="s">
        <v>1969</v>
      </c>
      <c r="AE4331" t="s">
        <v>415</v>
      </c>
      <c r="AF4331" t="s">
        <v>415</v>
      </c>
      <c r="AG4331" t="s">
        <v>415</v>
      </c>
      <c r="AH4331" t="s">
        <v>412</v>
      </c>
      <c r="AI4331" t="s">
        <v>1975</v>
      </c>
      <c r="AJ4331" s="2">
        <v>46350</v>
      </c>
      <c r="AK4331" s="1">
        <v>0.67361111111111116</v>
      </c>
      <c r="AL4331" t="s">
        <v>415</v>
      </c>
      <c r="AM4331" t="s">
        <v>1976</v>
      </c>
      <c r="AN4331" t="s">
        <v>2154</v>
      </c>
      <c r="AO4331" t="s">
        <v>9773</v>
      </c>
      <c r="AP4331" t="s">
        <v>1979</v>
      </c>
      <c r="AQ4331" s="2">
        <v>46358</v>
      </c>
      <c r="AR4331" s="1">
        <v>0.45833333333333331</v>
      </c>
      <c r="AS4331" t="s">
        <v>5602</v>
      </c>
      <c r="AT4331" t="s">
        <v>415</v>
      </c>
      <c r="AU4331" t="s">
        <v>415</v>
      </c>
      <c r="AV4331" t="s">
        <v>415</v>
      </c>
      <c r="AW4331" t="s">
        <v>412</v>
      </c>
      <c r="AX4331" s="2">
        <v>46350</v>
      </c>
      <c r="AY4331" s="2">
        <v>46357</v>
      </c>
      <c r="AZ4331" t="s">
        <v>1960</v>
      </c>
      <c r="BA4331" t="s">
        <v>1964</v>
      </c>
    </row>
    <row r="4332" spans="1:53">
      <c r="A4332" t="s">
        <v>9776</v>
      </c>
      <c r="B4332" t="s">
        <v>310</v>
      </c>
      <c r="C4332" t="s">
        <v>1960</v>
      </c>
      <c r="D4332">
        <v>53</v>
      </c>
      <c r="E4332" t="s">
        <v>1961</v>
      </c>
      <c r="F4332" t="s">
        <v>1962</v>
      </c>
      <c r="G4332" t="s">
        <v>2045</v>
      </c>
      <c r="H4332" t="s">
        <v>1982</v>
      </c>
      <c r="I4332" t="s">
        <v>1964</v>
      </c>
      <c r="J4332" t="s">
        <v>1986</v>
      </c>
      <c r="K4332" t="s">
        <v>415</v>
      </c>
      <c r="L4332" t="s">
        <v>1960</v>
      </c>
      <c r="M4332" s="2">
        <v>46350</v>
      </c>
      <c r="N4332" s="2">
        <v>46355</v>
      </c>
      <c r="O4332">
        <v>6</v>
      </c>
      <c r="P4332">
        <v>0</v>
      </c>
      <c r="Q4332">
        <v>0</v>
      </c>
      <c r="R4332">
        <v>0</v>
      </c>
      <c r="S4332" t="s">
        <v>1967</v>
      </c>
      <c r="T4332" t="s">
        <v>2213</v>
      </c>
      <c r="U4332" t="s">
        <v>1969</v>
      </c>
      <c r="V4332" t="s">
        <v>2002</v>
      </c>
      <c r="W4332" t="s">
        <v>2001</v>
      </c>
      <c r="X4332" t="s">
        <v>415</v>
      </c>
      <c r="Y4332" t="s">
        <v>415</v>
      </c>
      <c r="Z4332" t="s">
        <v>1971</v>
      </c>
      <c r="AA4332" t="s">
        <v>1972</v>
      </c>
      <c r="AB4332" t="s">
        <v>1973</v>
      </c>
      <c r="AC4332" t="s">
        <v>1974</v>
      </c>
      <c r="AD4332" t="s">
        <v>1969</v>
      </c>
      <c r="AE4332" t="s">
        <v>415</v>
      </c>
      <c r="AF4332" t="s">
        <v>415</v>
      </c>
      <c r="AG4332" t="s">
        <v>415</v>
      </c>
      <c r="AH4332" t="s">
        <v>408</v>
      </c>
      <c r="AI4332" t="s">
        <v>1975</v>
      </c>
      <c r="AJ4332" s="2">
        <v>46348</v>
      </c>
      <c r="AK4332" s="1">
        <v>9.0277777777777769E-3</v>
      </c>
      <c r="AL4332" t="s">
        <v>415</v>
      </c>
      <c r="AM4332" t="s">
        <v>1976</v>
      </c>
      <c r="AN4332" t="s">
        <v>2037</v>
      </c>
      <c r="AO4332" t="s">
        <v>9777</v>
      </c>
      <c r="AP4332" t="s">
        <v>1975</v>
      </c>
      <c r="AQ4332" s="2">
        <v>46356</v>
      </c>
      <c r="AR4332" s="1">
        <v>0.9375</v>
      </c>
      <c r="AS4332" t="s">
        <v>415</v>
      </c>
      <c r="AT4332" t="s">
        <v>1976</v>
      </c>
      <c r="AU4332" t="s">
        <v>2037</v>
      </c>
      <c r="AV4332" t="s">
        <v>9778</v>
      </c>
      <c r="AW4332" t="s">
        <v>3</v>
      </c>
      <c r="AX4332" s="2">
        <v>46348</v>
      </c>
      <c r="AY4332" s="2">
        <v>46356</v>
      </c>
      <c r="AZ4332" t="s">
        <v>1960</v>
      </c>
      <c r="BA4332" t="s">
        <v>1964</v>
      </c>
    </row>
    <row r="4333" spans="1:53">
      <c r="A4333" t="s">
        <v>9776</v>
      </c>
      <c r="B4333" t="s">
        <v>311</v>
      </c>
      <c r="C4333" t="s">
        <v>1960</v>
      </c>
      <c r="D4333">
        <v>19</v>
      </c>
      <c r="E4333" t="s">
        <v>1961</v>
      </c>
      <c r="F4333" t="s">
        <v>1962</v>
      </c>
      <c r="G4333" t="s">
        <v>2045</v>
      </c>
      <c r="H4333" t="s">
        <v>1985</v>
      </c>
      <c r="I4333" t="s">
        <v>1960</v>
      </c>
      <c r="J4333" t="s">
        <v>1986</v>
      </c>
      <c r="K4333" t="s">
        <v>2020</v>
      </c>
      <c r="L4333" t="s">
        <v>1960</v>
      </c>
      <c r="M4333" s="2">
        <v>46350</v>
      </c>
      <c r="N4333" s="2">
        <v>46355</v>
      </c>
      <c r="O4333">
        <v>6</v>
      </c>
      <c r="P4333">
        <v>0</v>
      </c>
      <c r="Q4333">
        <v>0</v>
      </c>
      <c r="R4333">
        <v>0</v>
      </c>
      <c r="S4333" t="s">
        <v>1967</v>
      </c>
      <c r="T4333" t="s">
        <v>2213</v>
      </c>
      <c r="U4333" t="s">
        <v>1969</v>
      </c>
      <c r="V4333" t="s">
        <v>2002</v>
      </c>
      <c r="W4333" t="s">
        <v>2001</v>
      </c>
      <c r="X4333" t="s">
        <v>415</v>
      </c>
      <c r="Y4333" t="s">
        <v>415</v>
      </c>
      <c r="Z4333" t="s">
        <v>1971</v>
      </c>
      <c r="AA4333" t="s">
        <v>1972</v>
      </c>
      <c r="AB4333" t="s">
        <v>1973</v>
      </c>
      <c r="AC4333" t="s">
        <v>1974</v>
      </c>
      <c r="AD4333" t="s">
        <v>1969</v>
      </c>
      <c r="AE4333" t="s">
        <v>415</v>
      </c>
      <c r="AF4333" t="s">
        <v>415</v>
      </c>
      <c r="AG4333" t="s">
        <v>415</v>
      </c>
      <c r="AH4333" t="s">
        <v>408</v>
      </c>
      <c r="AI4333" t="s">
        <v>1975</v>
      </c>
      <c r="AJ4333" s="2">
        <v>46348</v>
      </c>
      <c r="AK4333" s="1">
        <v>9.0277777777777769E-3</v>
      </c>
      <c r="AL4333" t="s">
        <v>415</v>
      </c>
      <c r="AM4333" t="s">
        <v>1976</v>
      </c>
      <c r="AN4333" t="s">
        <v>2037</v>
      </c>
      <c r="AO4333" t="s">
        <v>9777</v>
      </c>
      <c r="AP4333" t="s">
        <v>1975</v>
      </c>
      <c r="AQ4333" s="2">
        <v>46356</v>
      </c>
      <c r="AR4333" s="1">
        <v>0.9375</v>
      </c>
      <c r="AS4333" t="s">
        <v>415</v>
      </c>
      <c r="AT4333" t="s">
        <v>1976</v>
      </c>
      <c r="AU4333" t="s">
        <v>2037</v>
      </c>
      <c r="AV4333" t="s">
        <v>9778</v>
      </c>
      <c r="AW4333" t="s">
        <v>3</v>
      </c>
      <c r="AX4333" s="2">
        <v>46348</v>
      </c>
      <c r="AY4333" s="2">
        <v>46356</v>
      </c>
      <c r="AZ4333" t="s">
        <v>1960</v>
      </c>
      <c r="BA4333" t="s">
        <v>1964</v>
      </c>
    </row>
    <row r="4334" spans="1:53">
      <c r="A4334" t="s">
        <v>9776</v>
      </c>
      <c r="B4334" t="s">
        <v>312</v>
      </c>
      <c r="C4334" t="s">
        <v>1964</v>
      </c>
      <c r="D4334">
        <v>16</v>
      </c>
      <c r="E4334" t="s">
        <v>2006</v>
      </c>
      <c r="F4334" t="s">
        <v>1962</v>
      </c>
      <c r="G4334" t="s">
        <v>2045</v>
      </c>
      <c r="H4334" t="s">
        <v>1985</v>
      </c>
      <c r="I4334" t="s">
        <v>1960</v>
      </c>
      <c r="J4334" t="s">
        <v>415</v>
      </c>
      <c r="K4334" t="s">
        <v>415</v>
      </c>
      <c r="L4334" t="s">
        <v>1960</v>
      </c>
      <c r="M4334" s="2">
        <v>46350</v>
      </c>
      <c r="N4334" s="2">
        <v>46355</v>
      </c>
      <c r="O4334">
        <v>6</v>
      </c>
      <c r="P4334">
        <v>0</v>
      </c>
      <c r="Q4334">
        <v>0</v>
      </c>
      <c r="R4334">
        <v>0</v>
      </c>
      <c r="S4334" t="s">
        <v>1967</v>
      </c>
      <c r="T4334" t="s">
        <v>2213</v>
      </c>
      <c r="U4334" t="s">
        <v>1969</v>
      </c>
      <c r="V4334" t="s">
        <v>2002</v>
      </c>
      <c r="W4334" t="s">
        <v>2001</v>
      </c>
      <c r="X4334" t="s">
        <v>415</v>
      </c>
      <c r="Y4334" t="s">
        <v>415</v>
      </c>
      <c r="Z4334" t="s">
        <v>1971</v>
      </c>
      <c r="AA4334" t="s">
        <v>1972</v>
      </c>
      <c r="AB4334" t="s">
        <v>1973</v>
      </c>
      <c r="AC4334" t="s">
        <v>1974</v>
      </c>
      <c r="AD4334" t="s">
        <v>1969</v>
      </c>
      <c r="AE4334" t="s">
        <v>415</v>
      </c>
      <c r="AF4334" t="s">
        <v>415</v>
      </c>
      <c r="AG4334" t="s">
        <v>415</v>
      </c>
      <c r="AH4334" t="s">
        <v>408</v>
      </c>
      <c r="AI4334" t="s">
        <v>1975</v>
      </c>
      <c r="AJ4334" s="2">
        <v>46348</v>
      </c>
      <c r="AK4334" s="1">
        <v>9.0277777777777769E-3</v>
      </c>
      <c r="AL4334" t="s">
        <v>415</v>
      </c>
      <c r="AM4334" t="s">
        <v>1976</v>
      </c>
      <c r="AN4334" t="s">
        <v>2037</v>
      </c>
      <c r="AO4334" t="s">
        <v>9777</v>
      </c>
      <c r="AP4334" t="s">
        <v>1975</v>
      </c>
      <c r="AQ4334" s="2">
        <v>46356</v>
      </c>
      <c r="AR4334" s="1">
        <v>0.9375</v>
      </c>
      <c r="AS4334" t="s">
        <v>415</v>
      </c>
      <c r="AT4334" t="s">
        <v>1976</v>
      </c>
      <c r="AU4334" t="s">
        <v>2037</v>
      </c>
      <c r="AV4334" t="s">
        <v>9778</v>
      </c>
      <c r="AW4334" t="s">
        <v>3</v>
      </c>
      <c r="AX4334" s="2">
        <v>46348</v>
      </c>
      <c r="AY4334" s="2">
        <v>46356</v>
      </c>
      <c r="AZ4334" t="s">
        <v>1960</v>
      </c>
      <c r="BA4334" t="s">
        <v>1964</v>
      </c>
    </row>
    <row r="4335" spans="1:53">
      <c r="A4335" t="s">
        <v>9779</v>
      </c>
      <c r="B4335" t="s">
        <v>9780</v>
      </c>
      <c r="C4335" t="s">
        <v>1960</v>
      </c>
      <c r="D4335">
        <v>56</v>
      </c>
      <c r="E4335" t="s">
        <v>1961</v>
      </c>
      <c r="F4335" t="s">
        <v>1962</v>
      </c>
      <c r="G4335" t="s">
        <v>4187</v>
      </c>
      <c r="H4335" t="s">
        <v>415</v>
      </c>
      <c r="I4335" t="s">
        <v>1960</v>
      </c>
      <c r="J4335" t="s">
        <v>4188</v>
      </c>
      <c r="K4335" t="s">
        <v>2009</v>
      </c>
      <c r="L4335" t="s">
        <v>1960</v>
      </c>
      <c r="M4335" s="2">
        <v>46349</v>
      </c>
      <c r="N4335" s="2">
        <v>46356</v>
      </c>
      <c r="O4335">
        <v>8</v>
      </c>
      <c r="P4335">
        <v>2</v>
      </c>
      <c r="Q4335">
        <v>2</v>
      </c>
      <c r="R4335">
        <v>0</v>
      </c>
      <c r="S4335" t="s">
        <v>2227</v>
      </c>
      <c r="T4335" t="s">
        <v>2002</v>
      </c>
      <c r="U4335" t="s">
        <v>2002</v>
      </c>
      <c r="V4335" t="s">
        <v>415</v>
      </c>
      <c r="W4335" t="s">
        <v>415</v>
      </c>
      <c r="X4335" t="s">
        <v>415</v>
      </c>
      <c r="Y4335" t="s">
        <v>415</v>
      </c>
      <c r="Z4335" t="s">
        <v>2062</v>
      </c>
      <c r="AA4335" t="s">
        <v>1972</v>
      </c>
      <c r="AB4335" t="s">
        <v>1973</v>
      </c>
      <c r="AC4335" t="s">
        <v>1974</v>
      </c>
      <c r="AD4335" t="s">
        <v>2002</v>
      </c>
      <c r="AE4335" t="s">
        <v>415</v>
      </c>
      <c r="AF4335" t="s">
        <v>415</v>
      </c>
      <c r="AG4335" t="s">
        <v>415</v>
      </c>
      <c r="AH4335" t="s">
        <v>413</v>
      </c>
      <c r="AI4335" t="s">
        <v>1975</v>
      </c>
      <c r="AJ4335" s="2">
        <v>46340</v>
      </c>
      <c r="AK4335" s="1">
        <v>0.85069444444444442</v>
      </c>
      <c r="AL4335" t="s">
        <v>415</v>
      </c>
      <c r="AM4335" t="s">
        <v>1976</v>
      </c>
      <c r="AN4335" t="s">
        <v>1977</v>
      </c>
      <c r="AO4335" t="s">
        <v>4311</v>
      </c>
      <c r="AP4335" t="s">
        <v>1975</v>
      </c>
      <c r="AQ4335" s="2">
        <v>46367</v>
      </c>
      <c r="AR4335" s="1">
        <v>0.71875</v>
      </c>
      <c r="AS4335" t="s">
        <v>415</v>
      </c>
      <c r="AT4335" t="s">
        <v>1976</v>
      </c>
      <c r="AU4335" t="s">
        <v>3908</v>
      </c>
      <c r="AV4335" t="s">
        <v>9781</v>
      </c>
      <c r="AW4335" t="s">
        <v>413</v>
      </c>
      <c r="AX4335" s="2">
        <v>46348</v>
      </c>
      <c r="AY4335" s="2">
        <v>46357</v>
      </c>
      <c r="AZ4335" t="s">
        <v>1960</v>
      </c>
      <c r="BA4335" t="s">
        <v>1964</v>
      </c>
    </row>
    <row r="4336" spans="1:53">
      <c r="A4336" t="s">
        <v>9779</v>
      </c>
      <c r="B4336" t="s">
        <v>9782</v>
      </c>
      <c r="C4336" t="s">
        <v>1960</v>
      </c>
      <c r="D4336">
        <v>29</v>
      </c>
      <c r="E4336" t="s">
        <v>1961</v>
      </c>
      <c r="F4336" t="s">
        <v>1962</v>
      </c>
      <c r="G4336" t="s">
        <v>4187</v>
      </c>
      <c r="H4336" t="s">
        <v>415</v>
      </c>
      <c r="I4336" t="s">
        <v>1964</v>
      </c>
      <c r="J4336" t="s">
        <v>2009</v>
      </c>
      <c r="K4336" t="s">
        <v>9783</v>
      </c>
      <c r="L4336" t="s">
        <v>1960</v>
      </c>
      <c r="M4336" s="2">
        <v>46349</v>
      </c>
      <c r="N4336" s="2">
        <v>46356</v>
      </c>
      <c r="O4336">
        <v>8</v>
      </c>
      <c r="P4336">
        <v>2</v>
      </c>
      <c r="Q4336">
        <v>2</v>
      </c>
      <c r="R4336">
        <v>0</v>
      </c>
      <c r="S4336" t="s">
        <v>2227</v>
      </c>
      <c r="T4336" t="s">
        <v>2002</v>
      </c>
      <c r="U4336" t="s">
        <v>2002</v>
      </c>
      <c r="V4336" t="s">
        <v>415</v>
      </c>
      <c r="W4336" t="s">
        <v>415</v>
      </c>
      <c r="X4336" t="s">
        <v>415</v>
      </c>
      <c r="Y4336" t="s">
        <v>415</v>
      </c>
      <c r="Z4336" t="s">
        <v>2062</v>
      </c>
      <c r="AA4336" t="s">
        <v>1972</v>
      </c>
      <c r="AB4336" t="s">
        <v>1973</v>
      </c>
      <c r="AC4336" t="s">
        <v>1974</v>
      </c>
      <c r="AD4336" t="s">
        <v>2002</v>
      </c>
      <c r="AE4336" t="s">
        <v>415</v>
      </c>
      <c r="AF4336" t="s">
        <v>415</v>
      </c>
      <c r="AG4336" t="s">
        <v>415</v>
      </c>
      <c r="AH4336" t="s">
        <v>413</v>
      </c>
      <c r="AI4336" t="s">
        <v>1975</v>
      </c>
      <c r="AJ4336" s="2">
        <v>46340</v>
      </c>
      <c r="AK4336" s="1">
        <v>0.85069444444444442</v>
      </c>
      <c r="AL4336" t="s">
        <v>415</v>
      </c>
      <c r="AM4336" t="s">
        <v>1976</v>
      </c>
      <c r="AN4336" t="s">
        <v>1977</v>
      </c>
      <c r="AO4336" t="s">
        <v>4311</v>
      </c>
      <c r="AP4336" t="s">
        <v>1975</v>
      </c>
      <c r="AQ4336" s="2">
        <v>46367</v>
      </c>
      <c r="AR4336" s="1">
        <v>0.71875</v>
      </c>
      <c r="AS4336" t="s">
        <v>415</v>
      </c>
      <c r="AT4336" t="s">
        <v>1976</v>
      </c>
      <c r="AU4336" t="s">
        <v>3908</v>
      </c>
      <c r="AV4336" t="s">
        <v>9781</v>
      </c>
      <c r="AW4336" t="s">
        <v>413</v>
      </c>
      <c r="AX4336" s="2">
        <v>46348</v>
      </c>
      <c r="AY4336" s="2">
        <v>46357</v>
      </c>
      <c r="AZ4336" t="s">
        <v>1960</v>
      </c>
      <c r="BA4336" t="s">
        <v>1964</v>
      </c>
    </row>
    <row r="4337" spans="1:53">
      <c r="A4337" t="s">
        <v>9779</v>
      </c>
      <c r="B4337" t="s">
        <v>9784</v>
      </c>
      <c r="C4337" t="s">
        <v>1960</v>
      </c>
      <c r="D4337">
        <v>63</v>
      </c>
      <c r="E4337" t="s">
        <v>1961</v>
      </c>
      <c r="F4337" t="s">
        <v>1962</v>
      </c>
      <c r="G4337" t="s">
        <v>4187</v>
      </c>
      <c r="H4337" t="s">
        <v>1985</v>
      </c>
      <c r="I4337" t="s">
        <v>1960</v>
      </c>
      <c r="J4337" t="s">
        <v>2009</v>
      </c>
      <c r="K4337" t="s">
        <v>4188</v>
      </c>
      <c r="L4337" t="s">
        <v>1960</v>
      </c>
      <c r="M4337" s="2">
        <v>46349</v>
      </c>
      <c r="N4337" s="2">
        <v>46356</v>
      </c>
      <c r="O4337">
        <v>8</v>
      </c>
      <c r="P4337">
        <v>2</v>
      </c>
      <c r="Q4337">
        <v>2</v>
      </c>
      <c r="R4337">
        <v>0</v>
      </c>
      <c r="S4337" t="s">
        <v>2227</v>
      </c>
      <c r="T4337" t="s">
        <v>2002</v>
      </c>
      <c r="U4337" t="s">
        <v>2002</v>
      </c>
      <c r="V4337" t="s">
        <v>415</v>
      </c>
      <c r="W4337" t="s">
        <v>415</v>
      </c>
      <c r="X4337" t="s">
        <v>415</v>
      </c>
      <c r="Y4337" t="s">
        <v>415</v>
      </c>
      <c r="Z4337" t="s">
        <v>2062</v>
      </c>
      <c r="AA4337" t="s">
        <v>1972</v>
      </c>
      <c r="AB4337" t="s">
        <v>1973</v>
      </c>
      <c r="AC4337" t="s">
        <v>1974</v>
      </c>
      <c r="AD4337" t="s">
        <v>2002</v>
      </c>
      <c r="AE4337" t="s">
        <v>415</v>
      </c>
      <c r="AF4337" t="s">
        <v>415</v>
      </c>
      <c r="AG4337" t="s">
        <v>415</v>
      </c>
      <c r="AH4337" t="s">
        <v>413</v>
      </c>
      <c r="AI4337" t="s">
        <v>1975</v>
      </c>
      <c r="AJ4337" s="2">
        <v>46340</v>
      </c>
      <c r="AK4337" s="1">
        <v>0.85069444444444442</v>
      </c>
      <c r="AL4337" t="s">
        <v>415</v>
      </c>
      <c r="AM4337" t="s">
        <v>1976</v>
      </c>
      <c r="AN4337" t="s">
        <v>1977</v>
      </c>
      <c r="AO4337" t="s">
        <v>4311</v>
      </c>
      <c r="AP4337" t="s">
        <v>1975</v>
      </c>
      <c r="AQ4337" s="2">
        <v>46367</v>
      </c>
      <c r="AR4337" s="1">
        <v>0.71875</v>
      </c>
      <c r="AS4337" t="s">
        <v>415</v>
      </c>
      <c r="AT4337" t="s">
        <v>1976</v>
      </c>
      <c r="AU4337" t="s">
        <v>3908</v>
      </c>
      <c r="AV4337" t="s">
        <v>9781</v>
      </c>
      <c r="AW4337" t="s">
        <v>413</v>
      </c>
      <c r="AX4337" s="2">
        <v>46348</v>
      </c>
      <c r="AY4337" s="2">
        <v>46357</v>
      </c>
      <c r="AZ4337" t="s">
        <v>1960</v>
      </c>
      <c r="BA4337" t="s">
        <v>1964</v>
      </c>
    </row>
    <row r="4338" spans="1:53">
      <c r="A4338" t="s">
        <v>9785</v>
      </c>
      <c r="B4338" t="s">
        <v>9786</v>
      </c>
      <c r="C4338" t="s">
        <v>1960</v>
      </c>
      <c r="D4338">
        <v>26</v>
      </c>
      <c r="E4338" t="s">
        <v>1961</v>
      </c>
      <c r="F4338" t="s">
        <v>1962</v>
      </c>
      <c r="G4338" t="s">
        <v>2087</v>
      </c>
      <c r="H4338" t="s">
        <v>415</v>
      </c>
      <c r="I4338" t="s">
        <v>1960</v>
      </c>
      <c r="J4338" t="s">
        <v>2294</v>
      </c>
      <c r="K4338" t="s">
        <v>2210</v>
      </c>
      <c r="L4338" t="s">
        <v>1960</v>
      </c>
      <c r="M4338" s="2">
        <v>46349</v>
      </c>
      <c r="N4338" s="2">
        <v>46355</v>
      </c>
      <c r="O4338">
        <v>7</v>
      </c>
      <c r="P4338">
        <v>0</v>
      </c>
      <c r="Q4338">
        <v>0</v>
      </c>
      <c r="R4338">
        <v>0</v>
      </c>
      <c r="S4338" t="s">
        <v>1999</v>
      </c>
      <c r="T4338" t="s">
        <v>3916</v>
      </c>
      <c r="U4338" t="s">
        <v>1970</v>
      </c>
      <c r="V4338" t="s">
        <v>2001</v>
      </c>
      <c r="W4338" t="s">
        <v>2002</v>
      </c>
      <c r="X4338" t="s">
        <v>415</v>
      </c>
      <c r="Y4338" t="s">
        <v>415</v>
      </c>
      <c r="Z4338" t="s">
        <v>2355</v>
      </c>
      <c r="AA4338" t="s">
        <v>1972</v>
      </c>
      <c r="AB4338" t="s">
        <v>1973</v>
      </c>
      <c r="AC4338" t="s">
        <v>1974</v>
      </c>
      <c r="AD4338" t="s">
        <v>1970</v>
      </c>
      <c r="AE4338" t="s">
        <v>2001</v>
      </c>
      <c r="AF4338" t="s">
        <v>415</v>
      </c>
      <c r="AG4338" t="s">
        <v>415</v>
      </c>
      <c r="AH4338" t="s">
        <v>407</v>
      </c>
      <c r="AI4338" t="s">
        <v>2030</v>
      </c>
      <c r="AJ4338" s="2">
        <v>46348</v>
      </c>
      <c r="AK4338" s="1">
        <v>0.62986111111111109</v>
      </c>
      <c r="AL4338" t="s">
        <v>2031</v>
      </c>
      <c r="AM4338" t="s">
        <v>415</v>
      </c>
      <c r="AN4338" t="s">
        <v>415</v>
      </c>
      <c r="AO4338" t="s">
        <v>415</v>
      </c>
      <c r="AP4338" t="s">
        <v>415</v>
      </c>
      <c r="AQ4338" s="2"/>
      <c r="AR4338" s="1"/>
      <c r="AS4338" t="s">
        <v>415</v>
      </c>
      <c r="AT4338" t="s">
        <v>415</v>
      </c>
      <c r="AU4338" t="s">
        <v>415</v>
      </c>
      <c r="AV4338" t="s">
        <v>415</v>
      </c>
      <c r="AW4338" t="s">
        <v>407</v>
      </c>
      <c r="AX4338" s="2">
        <v>46348</v>
      </c>
      <c r="AY4338" s="2">
        <v>46357</v>
      </c>
      <c r="AZ4338" t="s">
        <v>1960</v>
      </c>
      <c r="BA4338" t="s">
        <v>1960</v>
      </c>
    </row>
    <row r="4339" spans="1:53">
      <c r="A4339" t="s">
        <v>9785</v>
      </c>
      <c r="B4339" t="s">
        <v>9787</v>
      </c>
      <c r="C4339" t="s">
        <v>1960</v>
      </c>
      <c r="D4339">
        <v>28</v>
      </c>
      <c r="E4339" t="s">
        <v>2006</v>
      </c>
      <c r="F4339" t="s">
        <v>1962</v>
      </c>
      <c r="G4339" t="s">
        <v>2087</v>
      </c>
      <c r="H4339" t="s">
        <v>415</v>
      </c>
      <c r="I4339" t="s">
        <v>1964</v>
      </c>
      <c r="J4339" t="s">
        <v>2294</v>
      </c>
      <c r="K4339" t="s">
        <v>1986</v>
      </c>
      <c r="L4339" t="s">
        <v>1960</v>
      </c>
      <c r="M4339" s="2">
        <v>46349</v>
      </c>
      <c r="N4339" s="2">
        <v>46355</v>
      </c>
      <c r="O4339">
        <v>7</v>
      </c>
      <c r="P4339">
        <v>0</v>
      </c>
      <c r="Q4339">
        <v>0</v>
      </c>
      <c r="R4339">
        <v>0</v>
      </c>
      <c r="S4339" t="s">
        <v>1999</v>
      </c>
      <c r="T4339" t="s">
        <v>3916</v>
      </c>
      <c r="U4339" t="s">
        <v>1970</v>
      </c>
      <c r="V4339" t="s">
        <v>2001</v>
      </c>
      <c r="W4339" t="s">
        <v>2002</v>
      </c>
      <c r="X4339" t="s">
        <v>415</v>
      </c>
      <c r="Y4339" t="s">
        <v>415</v>
      </c>
      <c r="Z4339" t="s">
        <v>2355</v>
      </c>
      <c r="AA4339" t="s">
        <v>1972</v>
      </c>
      <c r="AB4339" t="s">
        <v>1973</v>
      </c>
      <c r="AC4339" t="s">
        <v>1974</v>
      </c>
      <c r="AD4339" t="s">
        <v>1970</v>
      </c>
      <c r="AE4339" t="s">
        <v>2001</v>
      </c>
      <c r="AF4339" t="s">
        <v>415</v>
      </c>
      <c r="AG4339" t="s">
        <v>415</v>
      </c>
      <c r="AH4339" t="s">
        <v>407</v>
      </c>
      <c r="AI4339" t="s">
        <v>2030</v>
      </c>
      <c r="AJ4339" s="2">
        <v>46348</v>
      </c>
      <c r="AK4339" s="1">
        <v>0.62986111111111109</v>
      </c>
      <c r="AL4339" t="s">
        <v>2031</v>
      </c>
      <c r="AM4339" t="s">
        <v>415</v>
      </c>
      <c r="AN4339" t="s">
        <v>415</v>
      </c>
      <c r="AO4339" t="s">
        <v>415</v>
      </c>
      <c r="AP4339" t="s">
        <v>415</v>
      </c>
      <c r="AQ4339" s="2"/>
      <c r="AR4339" s="1"/>
      <c r="AS4339" t="s">
        <v>415</v>
      </c>
      <c r="AT4339" t="s">
        <v>415</v>
      </c>
      <c r="AU4339" t="s">
        <v>415</v>
      </c>
      <c r="AV4339" t="s">
        <v>415</v>
      </c>
      <c r="AW4339" t="s">
        <v>407</v>
      </c>
      <c r="AX4339" s="2">
        <v>46348</v>
      </c>
      <c r="AY4339" s="2">
        <v>46356</v>
      </c>
      <c r="AZ4339" t="s">
        <v>1960</v>
      </c>
      <c r="BA4339" t="s">
        <v>1960</v>
      </c>
    </row>
    <row r="4340" spans="1:53">
      <c r="A4340" t="s">
        <v>9788</v>
      </c>
      <c r="B4340" t="s">
        <v>9789</v>
      </c>
      <c r="C4340" t="s">
        <v>1960</v>
      </c>
      <c r="D4340">
        <v>65</v>
      </c>
      <c r="E4340" t="s">
        <v>1961</v>
      </c>
      <c r="F4340" t="s">
        <v>1962</v>
      </c>
      <c r="G4340" t="s">
        <v>2164</v>
      </c>
      <c r="H4340" t="s">
        <v>415</v>
      </c>
      <c r="I4340" t="s">
        <v>1960</v>
      </c>
      <c r="J4340" t="s">
        <v>1986</v>
      </c>
      <c r="K4340" t="s">
        <v>415</v>
      </c>
      <c r="L4340" t="s">
        <v>1960</v>
      </c>
      <c r="M4340" s="2">
        <v>46351</v>
      </c>
      <c r="N4340" s="2">
        <v>46357</v>
      </c>
      <c r="O4340">
        <v>7</v>
      </c>
      <c r="P4340">
        <v>0</v>
      </c>
      <c r="Q4340">
        <v>0</v>
      </c>
      <c r="R4340">
        <v>0</v>
      </c>
      <c r="S4340" t="s">
        <v>1999</v>
      </c>
      <c r="T4340" t="s">
        <v>3109</v>
      </c>
      <c r="U4340" t="s">
        <v>2001</v>
      </c>
      <c r="V4340" t="s">
        <v>1969</v>
      </c>
      <c r="W4340" t="s">
        <v>2002</v>
      </c>
      <c r="X4340" t="s">
        <v>415</v>
      </c>
      <c r="Y4340" t="s">
        <v>415</v>
      </c>
      <c r="Z4340" t="s">
        <v>2263</v>
      </c>
      <c r="AA4340" t="s">
        <v>1972</v>
      </c>
      <c r="AB4340" t="s">
        <v>1973</v>
      </c>
      <c r="AC4340" t="s">
        <v>1974</v>
      </c>
      <c r="AD4340" t="s">
        <v>2001</v>
      </c>
      <c r="AE4340" t="s">
        <v>1969</v>
      </c>
      <c r="AF4340" t="s">
        <v>415</v>
      </c>
      <c r="AG4340" t="s">
        <v>415</v>
      </c>
      <c r="AH4340" t="s">
        <v>408</v>
      </c>
      <c r="AI4340" t="s">
        <v>1975</v>
      </c>
      <c r="AJ4340" s="2">
        <v>46350</v>
      </c>
      <c r="AK4340" s="1">
        <v>0.85</v>
      </c>
      <c r="AL4340" t="s">
        <v>415</v>
      </c>
      <c r="AM4340" t="s">
        <v>1976</v>
      </c>
      <c r="AN4340" t="s">
        <v>1977</v>
      </c>
      <c r="AO4340" t="s">
        <v>3374</v>
      </c>
      <c r="AP4340" t="s">
        <v>415</v>
      </c>
      <c r="AQ4340" s="2"/>
      <c r="AR4340" s="1"/>
      <c r="AS4340" t="s">
        <v>415</v>
      </c>
      <c r="AT4340" t="s">
        <v>415</v>
      </c>
      <c r="AU4340" t="s">
        <v>415</v>
      </c>
      <c r="AV4340" t="s">
        <v>415</v>
      </c>
      <c r="AW4340" t="s">
        <v>408</v>
      </c>
      <c r="AX4340" s="2">
        <v>46350</v>
      </c>
      <c r="AY4340" s="2">
        <v>46358</v>
      </c>
      <c r="AZ4340" t="s">
        <v>1960</v>
      </c>
      <c r="BA4340" t="s">
        <v>1960</v>
      </c>
    </row>
    <row r="4341" spans="1:53">
      <c r="A4341" t="s">
        <v>9788</v>
      </c>
      <c r="B4341" t="s">
        <v>9790</v>
      </c>
      <c r="C4341" t="s">
        <v>1960</v>
      </c>
      <c r="D4341">
        <v>70</v>
      </c>
      <c r="E4341" t="s">
        <v>2006</v>
      </c>
      <c r="F4341" t="s">
        <v>1962</v>
      </c>
      <c r="G4341" t="s">
        <v>2164</v>
      </c>
      <c r="H4341" t="s">
        <v>1985</v>
      </c>
      <c r="I4341" t="s">
        <v>1964</v>
      </c>
      <c r="J4341" t="s">
        <v>1986</v>
      </c>
      <c r="K4341" t="s">
        <v>415</v>
      </c>
      <c r="L4341" t="s">
        <v>1960</v>
      </c>
      <c r="M4341" s="2">
        <v>46351</v>
      </c>
      <c r="N4341" s="2">
        <v>46357</v>
      </c>
      <c r="O4341">
        <v>7</v>
      </c>
      <c r="P4341">
        <v>0</v>
      </c>
      <c r="Q4341">
        <v>0</v>
      </c>
      <c r="R4341">
        <v>0</v>
      </c>
      <c r="S4341" t="s">
        <v>1999</v>
      </c>
      <c r="T4341" t="s">
        <v>3109</v>
      </c>
      <c r="U4341" t="s">
        <v>2001</v>
      </c>
      <c r="V4341" t="s">
        <v>1969</v>
      </c>
      <c r="W4341" t="s">
        <v>2002</v>
      </c>
      <c r="X4341" t="s">
        <v>415</v>
      </c>
      <c r="Y4341" t="s">
        <v>415</v>
      </c>
      <c r="Z4341" t="s">
        <v>2263</v>
      </c>
      <c r="AA4341" t="s">
        <v>1972</v>
      </c>
      <c r="AB4341" t="s">
        <v>1973</v>
      </c>
      <c r="AC4341" t="s">
        <v>1974</v>
      </c>
      <c r="AD4341" t="s">
        <v>2001</v>
      </c>
      <c r="AE4341" t="s">
        <v>1969</v>
      </c>
      <c r="AF4341" t="s">
        <v>415</v>
      </c>
      <c r="AG4341" t="s">
        <v>415</v>
      </c>
      <c r="AH4341" t="s">
        <v>408</v>
      </c>
      <c r="AI4341" t="s">
        <v>1975</v>
      </c>
      <c r="AJ4341" s="2">
        <v>46350</v>
      </c>
      <c r="AK4341" s="1">
        <v>0.85</v>
      </c>
      <c r="AL4341" t="s">
        <v>415</v>
      </c>
      <c r="AM4341" t="s">
        <v>1976</v>
      </c>
      <c r="AN4341" t="s">
        <v>1977</v>
      </c>
      <c r="AO4341" t="s">
        <v>3374</v>
      </c>
      <c r="AP4341" t="s">
        <v>415</v>
      </c>
      <c r="AQ4341" s="2"/>
      <c r="AR4341" s="1"/>
      <c r="AS4341" t="s">
        <v>415</v>
      </c>
      <c r="AT4341" t="s">
        <v>415</v>
      </c>
      <c r="AU4341" t="s">
        <v>415</v>
      </c>
      <c r="AV4341" t="s">
        <v>415</v>
      </c>
      <c r="AW4341" t="s">
        <v>408</v>
      </c>
      <c r="AX4341" s="2">
        <v>46350</v>
      </c>
      <c r="AY4341" s="2">
        <v>46358</v>
      </c>
      <c r="AZ4341" t="s">
        <v>1960</v>
      </c>
      <c r="BA4341" t="s">
        <v>1960</v>
      </c>
    </row>
    <row r="4342" spans="1:53">
      <c r="A4342" t="s">
        <v>9791</v>
      </c>
      <c r="B4342" t="s">
        <v>9792</v>
      </c>
      <c r="C4342" t="s">
        <v>1960</v>
      </c>
      <c r="D4342">
        <v>40</v>
      </c>
      <c r="E4342" t="s">
        <v>1961</v>
      </c>
      <c r="F4342" t="s">
        <v>1962</v>
      </c>
      <c r="G4342" t="s">
        <v>2116</v>
      </c>
      <c r="H4342" t="s">
        <v>1985</v>
      </c>
      <c r="I4342" t="s">
        <v>1964</v>
      </c>
      <c r="J4342" t="s">
        <v>2117</v>
      </c>
      <c r="K4342" t="s">
        <v>2455</v>
      </c>
      <c r="L4342" t="s">
        <v>1960</v>
      </c>
      <c r="M4342" s="2">
        <v>46350</v>
      </c>
      <c r="N4342" s="2">
        <v>46357</v>
      </c>
      <c r="O4342">
        <v>8</v>
      </c>
      <c r="P4342">
        <v>0</v>
      </c>
      <c r="Q4342">
        <v>0</v>
      </c>
      <c r="R4342">
        <v>0</v>
      </c>
      <c r="S4342" t="s">
        <v>1999</v>
      </c>
      <c r="T4342" t="s">
        <v>5131</v>
      </c>
      <c r="U4342" t="s">
        <v>2001</v>
      </c>
      <c r="V4342" t="s">
        <v>1969</v>
      </c>
      <c r="W4342" t="s">
        <v>2002</v>
      </c>
      <c r="X4342" t="s">
        <v>1988</v>
      </c>
      <c r="Y4342" t="s">
        <v>415</v>
      </c>
      <c r="Z4342" t="s">
        <v>2214</v>
      </c>
      <c r="AA4342" t="s">
        <v>1972</v>
      </c>
      <c r="AB4342" t="s">
        <v>1973</v>
      </c>
      <c r="AC4342" t="s">
        <v>1974</v>
      </c>
      <c r="AD4342" t="s">
        <v>1969</v>
      </c>
      <c r="AE4342" t="s">
        <v>2001</v>
      </c>
      <c r="AF4342" t="s">
        <v>2002</v>
      </c>
      <c r="AG4342" t="s">
        <v>415</v>
      </c>
      <c r="AH4342" t="s">
        <v>355</v>
      </c>
      <c r="AI4342" t="s">
        <v>1975</v>
      </c>
      <c r="AJ4342" s="2">
        <v>46349</v>
      </c>
      <c r="AK4342" s="1">
        <v>0.54791666666666672</v>
      </c>
      <c r="AL4342" t="s">
        <v>415</v>
      </c>
      <c r="AM4342" t="s">
        <v>1976</v>
      </c>
      <c r="AN4342" t="s">
        <v>1977</v>
      </c>
      <c r="AO4342" t="s">
        <v>9793</v>
      </c>
      <c r="AP4342" t="s">
        <v>1975</v>
      </c>
      <c r="AQ4342" s="2">
        <v>46358</v>
      </c>
      <c r="AR4342" s="1">
        <v>0.7006944444444444</v>
      </c>
      <c r="AS4342" t="s">
        <v>415</v>
      </c>
      <c r="AT4342" t="s">
        <v>1976</v>
      </c>
      <c r="AU4342" t="s">
        <v>1977</v>
      </c>
      <c r="AV4342" t="s">
        <v>9794</v>
      </c>
      <c r="AW4342" t="s">
        <v>355</v>
      </c>
      <c r="AX4342" s="2">
        <v>46349</v>
      </c>
      <c r="AY4342" s="2">
        <v>46358</v>
      </c>
      <c r="AZ4342" t="s">
        <v>1960</v>
      </c>
      <c r="BA4342" t="s">
        <v>1964</v>
      </c>
    </row>
    <row r="4343" spans="1:53">
      <c r="A4343" t="s">
        <v>9795</v>
      </c>
      <c r="B4343" t="s">
        <v>9796</v>
      </c>
      <c r="C4343" t="s">
        <v>1960</v>
      </c>
      <c r="D4343">
        <v>34</v>
      </c>
      <c r="E4343" t="s">
        <v>1961</v>
      </c>
      <c r="F4343" t="s">
        <v>1962</v>
      </c>
      <c r="G4343" t="s">
        <v>2171</v>
      </c>
      <c r="H4343" t="s">
        <v>1985</v>
      </c>
      <c r="I4343" t="s">
        <v>1960</v>
      </c>
      <c r="J4343" t="s">
        <v>2020</v>
      </c>
      <c r="K4343" t="s">
        <v>2874</v>
      </c>
      <c r="L4343" t="s">
        <v>1960</v>
      </c>
      <c r="M4343" s="2">
        <v>46350</v>
      </c>
      <c r="N4343" s="2">
        <v>46355</v>
      </c>
      <c r="O4343">
        <v>6</v>
      </c>
      <c r="P4343">
        <v>0</v>
      </c>
      <c r="Q4343">
        <v>0</v>
      </c>
      <c r="R4343">
        <v>0</v>
      </c>
      <c r="S4343" t="s">
        <v>1999</v>
      </c>
      <c r="T4343" t="s">
        <v>2737</v>
      </c>
      <c r="U4343" t="s">
        <v>1969</v>
      </c>
      <c r="V4343" t="s">
        <v>2002</v>
      </c>
      <c r="W4343" t="s">
        <v>2001</v>
      </c>
      <c r="X4343" t="s">
        <v>1988</v>
      </c>
      <c r="Y4343" t="s">
        <v>1970</v>
      </c>
      <c r="Z4343" t="s">
        <v>1971</v>
      </c>
      <c r="AA4343" t="s">
        <v>1972</v>
      </c>
      <c r="AB4343" t="s">
        <v>1973</v>
      </c>
      <c r="AC4343" t="s">
        <v>1974</v>
      </c>
      <c r="AD4343" t="s">
        <v>1969</v>
      </c>
      <c r="AE4343" t="s">
        <v>415</v>
      </c>
      <c r="AF4343" t="s">
        <v>415</v>
      </c>
      <c r="AG4343" t="s">
        <v>415</v>
      </c>
      <c r="AH4343" t="s">
        <v>413</v>
      </c>
      <c r="AI4343" t="s">
        <v>1975</v>
      </c>
      <c r="AJ4343" s="2">
        <v>46349</v>
      </c>
      <c r="AK4343" s="1">
        <v>0.4375</v>
      </c>
      <c r="AL4343" t="s">
        <v>415</v>
      </c>
      <c r="AM4343" t="s">
        <v>1976</v>
      </c>
      <c r="AN4343" t="s">
        <v>2073</v>
      </c>
      <c r="AO4343" t="s">
        <v>3339</v>
      </c>
      <c r="AP4343" t="s">
        <v>1975</v>
      </c>
      <c r="AQ4343" s="2">
        <v>46356</v>
      </c>
      <c r="AR4343" s="1">
        <v>0.90277777777777779</v>
      </c>
      <c r="AS4343" t="s">
        <v>415</v>
      </c>
      <c r="AT4343" t="s">
        <v>1976</v>
      </c>
      <c r="AU4343" t="s">
        <v>2073</v>
      </c>
      <c r="AV4343" t="s">
        <v>6678</v>
      </c>
      <c r="AW4343" t="s">
        <v>413</v>
      </c>
      <c r="AX4343" s="2">
        <v>46349</v>
      </c>
      <c r="AY4343" s="2">
        <v>46356</v>
      </c>
      <c r="AZ4343" t="s">
        <v>1960</v>
      </c>
      <c r="BA4343" t="s">
        <v>1964</v>
      </c>
    </row>
    <row r="4344" spans="1:53">
      <c r="A4344" t="s">
        <v>9795</v>
      </c>
      <c r="B4344" t="s">
        <v>9797</v>
      </c>
      <c r="C4344" t="s">
        <v>1960</v>
      </c>
      <c r="D4344">
        <v>23</v>
      </c>
      <c r="E4344" t="s">
        <v>2006</v>
      </c>
      <c r="F4344" t="s">
        <v>1962</v>
      </c>
      <c r="G4344" t="s">
        <v>2171</v>
      </c>
      <c r="H4344" t="s">
        <v>1985</v>
      </c>
      <c r="I4344" t="s">
        <v>1964</v>
      </c>
      <c r="J4344" t="s">
        <v>2020</v>
      </c>
      <c r="K4344" t="s">
        <v>9798</v>
      </c>
      <c r="L4344" t="s">
        <v>1964</v>
      </c>
      <c r="M4344" s="2">
        <v>46350</v>
      </c>
      <c r="N4344" s="2">
        <v>46355</v>
      </c>
      <c r="O4344">
        <v>6</v>
      </c>
      <c r="P4344">
        <v>0</v>
      </c>
      <c r="Q4344">
        <v>0</v>
      </c>
      <c r="R4344">
        <v>0</v>
      </c>
      <c r="S4344" t="s">
        <v>1999</v>
      </c>
      <c r="T4344" t="s">
        <v>2737</v>
      </c>
      <c r="U4344" t="s">
        <v>1969</v>
      </c>
      <c r="V4344" t="s">
        <v>2002</v>
      </c>
      <c r="W4344" t="s">
        <v>2001</v>
      </c>
      <c r="X4344" t="s">
        <v>1988</v>
      </c>
      <c r="Y4344" t="s">
        <v>1970</v>
      </c>
      <c r="Z4344" t="s">
        <v>1971</v>
      </c>
      <c r="AA4344" t="s">
        <v>1972</v>
      </c>
      <c r="AB4344" t="s">
        <v>1973</v>
      </c>
      <c r="AC4344" t="s">
        <v>1974</v>
      </c>
      <c r="AD4344" t="s">
        <v>1969</v>
      </c>
      <c r="AE4344" t="s">
        <v>415</v>
      </c>
      <c r="AF4344" t="s">
        <v>415</v>
      </c>
      <c r="AG4344" t="s">
        <v>415</v>
      </c>
      <c r="AH4344" t="s">
        <v>413</v>
      </c>
      <c r="AI4344" t="s">
        <v>1975</v>
      </c>
      <c r="AJ4344" s="2">
        <v>46349</v>
      </c>
      <c r="AK4344" s="1">
        <v>0.4375</v>
      </c>
      <c r="AL4344" t="s">
        <v>415</v>
      </c>
      <c r="AM4344" t="s">
        <v>1976</v>
      </c>
      <c r="AN4344" t="s">
        <v>2073</v>
      </c>
      <c r="AO4344" t="s">
        <v>2788</v>
      </c>
      <c r="AP4344" t="s">
        <v>1975</v>
      </c>
      <c r="AQ4344" s="2">
        <v>46356</v>
      </c>
      <c r="AR4344" s="1">
        <v>0.90277777777777779</v>
      </c>
      <c r="AS4344" t="s">
        <v>415</v>
      </c>
      <c r="AT4344" t="s">
        <v>1976</v>
      </c>
      <c r="AU4344" t="s">
        <v>2073</v>
      </c>
      <c r="AV4344" t="s">
        <v>6678</v>
      </c>
      <c r="AW4344" t="s">
        <v>413</v>
      </c>
      <c r="AX4344" s="2">
        <v>46349</v>
      </c>
      <c r="AY4344" s="2">
        <v>46356</v>
      </c>
      <c r="AZ4344" t="s">
        <v>1960</v>
      </c>
      <c r="BA4344" t="s">
        <v>1964</v>
      </c>
    </row>
    <row r="4345" spans="1:53">
      <c r="A4345" t="s">
        <v>9795</v>
      </c>
      <c r="B4345" t="s">
        <v>9799</v>
      </c>
      <c r="C4345" t="s">
        <v>1960</v>
      </c>
      <c r="D4345">
        <v>26</v>
      </c>
      <c r="E4345" t="s">
        <v>2006</v>
      </c>
      <c r="F4345" t="s">
        <v>1962</v>
      </c>
      <c r="G4345" t="s">
        <v>2171</v>
      </c>
      <c r="H4345" t="s">
        <v>1985</v>
      </c>
      <c r="I4345" t="s">
        <v>1960</v>
      </c>
      <c r="J4345" t="s">
        <v>2020</v>
      </c>
      <c r="K4345" t="s">
        <v>2874</v>
      </c>
      <c r="L4345" t="s">
        <v>1960</v>
      </c>
      <c r="M4345" s="2">
        <v>46350</v>
      </c>
      <c r="N4345" s="2">
        <v>46355</v>
      </c>
      <c r="O4345">
        <v>6</v>
      </c>
      <c r="P4345">
        <v>0</v>
      </c>
      <c r="Q4345">
        <v>0</v>
      </c>
      <c r="R4345">
        <v>0</v>
      </c>
      <c r="S4345" t="s">
        <v>1999</v>
      </c>
      <c r="T4345" t="s">
        <v>2737</v>
      </c>
      <c r="U4345" t="s">
        <v>1969</v>
      </c>
      <c r="V4345" t="s">
        <v>2002</v>
      </c>
      <c r="W4345" t="s">
        <v>2001</v>
      </c>
      <c r="X4345" t="s">
        <v>1988</v>
      </c>
      <c r="Y4345" t="s">
        <v>1970</v>
      </c>
      <c r="Z4345" t="s">
        <v>1971</v>
      </c>
      <c r="AA4345" t="s">
        <v>1972</v>
      </c>
      <c r="AB4345" t="s">
        <v>1973</v>
      </c>
      <c r="AC4345" t="s">
        <v>1974</v>
      </c>
      <c r="AD4345" t="s">
        <v>1969</v>
      </c>
      <c r="AE4345" t="s">
        <v>415</v>
      </c>
      <c r="AF4345" t="s">
        <v>415</v>
      </c>
      <c r="AG4345" t="s">
        <v>415</v>
      </c>
      <c r="AH4345" t="s">
        <v>413</v>
      </c>
      <c r="AI4345" t="s">
        <v>1975</v>
      </c>
      <c r="AJ4345" s="2">
        <v>46349</v>
      </c>
      <c r="AK4345" s="1">
        <v>0.4375</v>
      </c>
      <c r="AL4345" t="s">
        <v>415</v>
      </c>
      <c r="AM4345" t="s">
        <v>1976</v>
      </c>
      <c r="AN4345" t="s">
        <v>2073</v>
      </c>
      <c r="AO4345" t="s">
        <v>3339</v>
      </c>
      <c r="AP4345" t="s">
        <v>1975</v>
      </c>
      <c r="AQ4345" s="2">
        <v>46356</v>
      </c>
      <c r="AR4345" s="1">
        <v>0.90277777777777779</v>
      </c>
      <c r="AS4345" t="s">
        <v>415</v>
      </c>
      <c r="AT4345" t="s">
        <v>1976</v>
      </c>
      <c r="AU4345" t="s">
        <v>2073</v>
      </c>
      <c r="AV4345" t="s">
        <v>6678</v>
      </c>
      <c r="AW4345" t="s">
        <v>413</v>
      </c>
      <c r="AX4345" s="2">
        <v>46349</v>
      </c>
      <c r="AY4345" s="2">
        <v>46356</v>
      </c>
      <c r="AZ4345" t="s">
        <v>1960</v>
      </c>
      <c r="BA4345" t="s">
        <v>1964</v>
      </c>
    </row>
    <row r="4346" spans="1:53">
      <c r="A4346" t="s">
        <v>9800</v>
      </c>
      <c r="B4346" t="s">
        <v>9801</v>
      </c>
      <c r="C4346" t="s">
        <v>1960</v>
      </c>
      <c r="D4346">
        <v>70</v>
      </c>
      <c r="E4346" t="s">
        <v>1961</v>
      </c>
      <c r="F4346" t="s">
        <v>1962</v>
      </c>
      <c r="G4346" t="s">
        <v>2127</v>
      </c>
      <c r="H4346" t="s">
        <v>1985</v>
      </c>
      <c r="I4346" t="s">
        <v>1960</v>
      </c>
      <c r="J4346" t="s">
        <v>2128</v>
      </c>
      <c r="K4346" t="s">
        <v>415</v>
      </c>
      <c r="L4346" t="s">
        <v>1960</v>
      </c>
      <c r="M4346" s="2">
        <v>46350</v>
      </c>
      <c r="N4346" s="2">
        <v>46356</v>
      </c>
      <c r="O4346">
        <v>7</v>
      </c>
      <c r="P4346">
        <v>0</v>
      </c>
      <c r="Q4346">
        <v>0</v>
      </c>
      <c r="R4346">
        <v>0</v>
      </c>
      <c r="S4346" t="s">
        <v>1999</v>
      </c>
      <c r="T4346" t="s">
        <v>8569</v>
      </c>
      <c r="U4346" t="s">
        <v>1988</v>
      </c>
      <c r="V4346" t="s">
        <v>2001</v>
      </c>
      <c r="W4346" t="s">
        <v>1969</v>
      </c>
      <c r="X4346" t="s">
        <v>1970</v>
      </c>
      <c r="Y4346" t="s">
        <v>415</v>
      </c>
      <c r="Z4346" t="s">
        <v>2242</v>
      </c>
      <c r="AA4346" t="s">
        <v>1972</v>
      </c>
      <c r="AB4346" t="s">
        <v>1973</v>
      </c>
      <c r="AC4346" t="s">
        <v>1974</v>
      </c>
      <c r="AD4346" t="s">
        <v>1988</v>
      </c>
      <c r="AE4346" t="s">
        <v>2001</v>
      </c>
      <c r="AF4346" t="s">
        <v>415</v>
      </c>
      <c r="AG4346" t="s">
        <v>415</v>
      </c>
      <c r="AH4346" t="s">
        <v>355</v>
      </c>
      <c r="AI4346" t="s">
        <v>1979</v>
      </c>
      <c r="AJ4346" s="2">
        <v>46349</v>
      </c>
      <c r="AK4346" s="1">
        <v>0.625</v>
      </c>
      <c r="AL4346" t="s">
        <v>9802</v>
      </c>
      <c r="AM4346" t="s">
        <v>415</v>
      </c>
      <c r="AN4346" t="s">
        <v>415</v>
      </c>
      <c r="AO4346" t="s">
        <v>415</v>
      </c>
      <c r="AP4346" t="s">
        <v>1979</v>
      </c>
      <c r="AQ4346" s="2">
        <v>46357</v>
      </c>
      <c r="AR4346" s="1">
        <v>0.41666666666666669</v>
      </c>
      <c r="AS4346" t="s">
        <v>9803</v>
      </c>
      <c r="AT4346" t="s">
        <v>415</v>
      </c>
      <c r="AU4346" t="s">
        <v>415</v>
      </c>
      <c r="AV4346" t="s">
        <v>415</v>
      </c>
      <c r="AW4346" t="s">
        <v>355</v>
      </c>
      <c r="AX4346" s="2">
        <v>46349</v>
      </c>
      <c r="AY4346" s="2">
        <v>46357</v>
      </c>
      <c r="AZ4346" t="s">
        <v>1960</v>
      </c>
      <c r="BA4346" t="s">
        <v>1964</v>
      </c>
    </row>
    <row r="4347" spans="1:53">
      <c r="A4347" t="s">
        <v>9800</v>
      </c>
      <c r="B4347" t="s">
        <v>9804</v>
      </c>
      <c r="C4347" t="s">
        <v>1960</v>
      </c>
      <c r="D4347">
        <v>51</v>
      </c>
      <c r="E4347" t="s">
        <v>1961</v>
      </c>
      <c r="F4347" t="s">
        <v>1962</v>
      </c>
      <c r="G4347" t="s">
        <v>2127</v>
      </c>
      <c r="H4347" t="s">
        <v>1985</v>
      </c>
      <c r="I4347" t="s">
        <v>1960</v>
      </c>
      <c r="J4347" t="s">
        <v>1965</v>
      </c>
      <c r="K4347" t="s">
        <v>2128</v>
      </c>
      <c r="L4347" t="s">
        <v>1960</v>
      </c>
      <c r="M4347" s="2">
        <v>46350</v>
      </c>
      <c r="N4347" s="2">
        <v>46356</v>
      </c>
      <c r="O4347">
        <v>7</v>
      </c>
      <c r="P4347">
        <v>0</v>
      </c>
      <c r="Q4347">
        <v>0</v>
      </c>
      <c r="R4347">
        <v>0</v>
      </c>
      <c r="S4347" t="s">
        <v>1999</v>
      </c>
      <c r="T4347" t="s">
        <v>8569</v>
      </c>
      <c r="U4347" t="s">
        <v>1988</v>
      </c>
      <c r="V4347" t="s">
        <v>2001</v>
      </c>
      <c r="W4347" t="s">
        <v>1969</v>
      </c>
      <c r="X4347" t="s">
        <v>1970</v>
      </c>
      <c r="Y4347" t="s">
        <v>415</v>
      </c>
      <c r="Z4347" t="s">
        <v>2242</v>
      </c>
      <c r="AA4347" t="s">
        <v>1972</v>
      </c>
      <c r="AB4347" t="s">
        <v>1973</v>
      </c>
      <c r="AC4347" t="s">
        <v>1974</v>
      </c>
      <c r="AD4347" t="s">
        <v>1988</v>
      </c>
      <c r="AE4347" t="s">
        <v>2001</v>
      </c>
      <c r="AF4347" t="s">
        <v>415</v>
      </c>
      <c r="AG4347" t="s">
        <v>415</v>
      </c>
      <c r="AH4347" t="s">
        <v>355</v>
      </c>
      <c r="AI4347" t="s">
        <v>1975</v>
      </c>
      <c r="AJ4347" s="2">
        <v>46349</v>
      </c>
      <c r="AK4347" s="1">
        <v>0.93263888888888891</v>
      </c>
      <c r="AL4347" t="s">
        <v>415</v>
      </c>
      <c r="AM4347" t="s">
        <v>1976</v>
      </c>
      <c r="AN4347" t="s">
        <v>1977</v>
      </c>
      <c r="AO4347" t="s">
        <v>3091</v>
      </c>
      <c r="AP4347" t="s">
        <v>1975</v>
      </c>
      <c r="AQ4347" s="2">
        <v>46357</v>
      </c>
      <c r="AR4347" s="1">
        <v>0.52847222222222223</v>
      </c>
      <c r="AS4347" t="s">
        <v>415</v>
      </c>
      <c r="AT4347" t="s">
        <v>1976</v>
      </c>
      <c r="AU4347" t="s">
        <v>1977</v>
      </c>
      <c r="AV4347" t="s">
        <v>3092</v>
      </c>
      <c r="AW4347" t="s">
        <v>355</v>
      </c>
      <c r="AX4347" s="2">
        <v>46349</v>
      </c>
      <c r="AY4347" s="2">
        <v>46357</v>
      </c>
      <c r="AZ4347" t="s">
        <v>1960</v>
      </c>
      <c r="BA4347" t="s">
        <v>1964</v>
      </c>
    </row>
    <row r="4348" spans="1:53">
      <c r="A4348" t="s">
        <v>9800</v>
      </c>
      <c r="B4348" t="s">
        <v>9805</v>
      </c>
      <c r="C4348" t="s">
        <v>1960</v>
      </c>
      <c r="D4348">
        <v>48</v>
      </c>
      <c r="E4348" t="s">
        <v>2006</v>
      </c>
      <c r="F4348" t="s">
        <v>1962</v>
      </c>
      <c r="G4348" t="s">
        <v>2127</v>
      </c>
      <c r="H4348" t="s">
        <v>1985</v>
      </c>
      <c r="I4348" t="s">
        <v>1964</v>
      </c>
      <c r="J4348" t="s">
        <v>2128</v>
      </c>
      <c r="K4348" t="s">
        <v>1965</v>
      </c>
      <c r="L4348" t="s">
        <v>1960</v>
      </c>
      <c r="M4348" s="2">
        <v>46350</v>
      </c>
      <c r="N4348" s="2">
        <v>46356</v>
      </c>
      <c r="O4348">
        <v>7</v>
      </c>
      <c r="P4348">
        <v>0</v>
      </c>
      <c r="Q4348">
        <v>0</v>
      </c>
      <c r="R4348">
        <v>0</v>
      </c>
      <c r="S4348" t="s">
        <v>1999</v>
      </c>
      <c r="T4348" t="s">
        <v>8569</v>
      </c>
      <c r="U4348" t="s">
        <v>1988</v>
      </c>
      <c r="V4348" t="s">
        <v>2001</v>
      </c>
      <c r="W4348" t="s">
        <v>1969</v>
      </c>
      <c r="X4348" t="s">
        <v>1970</v>
      </c>
      <c r="Y4348" t="s">
        <v>415</v>
      </c>
      <c r="Z4348" t="s">
        <v>2242</v>
      </c>
      <c r="AA4348" t="s">
        <v>1972</v>
      </c>
      <c r="AB4348" t="s">
        <v>1973</v>
      </c>
      <c r="AC4348" t="s">
        <v>1974</v>
      </c>
      <c r="AD4348" t="s">
        <v>1988</v>
      </c>
      <c r="AE4348" t="s">
        <v>2001</v>
      </c>
      <c r="AF4348" t="s">
        <v>415</v>
      </c>
      <c r="AG4348" t="s">
        <v>415</v>
      </c>
      <c r="AH4348" t="s">
        <v>355</v>
      </c>
      <c r="AI4348" t="s">
        <v>1975</v>
      </c>
      <c r="AJ4348" s="2">
        <v>46349</v>
      </c>
      <c r="AK4348" s="1">
        <v>0.93263888888888891</v>
      </c>
      <c r="AL4348" t="s">
        <v>415</v>
      </c>
      <c r="AM4348" t="s">
        <v>1976</v>
      </c>
      <c r="AN4348" t="s">
        <v>1977</v>
      </c>
      <c r="AO4348" t="s">
        <v>3091</v>
      </c>
      <c r="AP4348" t="s">
        <v>1975</v>
      </c>
      <c r="AQ4348" s="2">
        <v>46357</v>
      </c>
      <c r="AR4348" s="1">
        <v>0.52847222222222223</v>
      </c>
      <c r="AS4348" t="s">
        <v>415</v>
      </c>
      <c r="AT4348" t="s">
        <v>1976</v>
      </c>
      <c r="AU4348" t="s">
        <v>1977</v>
      </c>
      <c r="AV4348" t="s">
        <v>3092</v>
      </c>
      <c r="AW4348" t="s">
        <v>355</v>
      </c>
      <c r="AX4348" s="2">
        <v>46349</v>
      </c>
      <c r="AY4348" s="2">
        <v>46357</v>
      </c>
      <c r="AZ4348" t="s">
        <v>1960</v>
      </c>
      <c r="BA4348" t="s">
        <v>1964</v>
      </c>
    </row>
    <row r="4349" spans="1:53">
      <c r="A4349" t="s">
        <v>9806</v>
      </c>
      <c r="B4349" t="s">
        <v>9807</v>
      </c>
      <c r="C4349" t="s">
        <v>1960</v>
      </c>
      <c r="D4349">
        <v>39</v>
      </c>
      <c r="E4349" t="s">
        <v>2006</v>
      </c>
      <c r="F4349" t="s">
        <v>1962</v>
      </c>
      <c r="G4349" t="s">
        <v>2164</v>
      </c>
      <c r="H4349" t="s">
        <v>1985</v>
      </c>
      <c r="I4349" t="s">
        <v>1964</v>
      </c>
      <c r="J4349" t="s">
        <v>1986</v>
      </c>
      <c r="K4349" t="s">
        <v>415</v>
      </c>
      <c r="L4349" t="s">
        <v>1960</v>
      </c>
      <c r="M4349" s="2">
        <v>46350</v>
      </c>
      <c r="N4349" s="2">
        <v>46356</v>
      </c>
      <c r="O4349">
        <v>7</v>
      </c>
      <c r="P4349">
        <v>0</v>
      </c>
      <c r="Q4349">
        <v>0</v>
      </c>
      <c r="R4349">
        <v>0</v>
      </c>
      <c r="S4349" t="s">
        <v>1999</v>
      </c>
      <c r="T4349" t="s">
        <v>3134</v>
      </c>
      <c r="U4349" t="s">
        <v>2002</v>
      </c>
      <c r="V4349" t="s">
        <v>1969</v>
      </c>
      <c r="W4349" t="s">
        <v>2001</v>
      </c>
      <c r="X4349" t="s">
        <v>1988</v>
      </c>
      <c r="Y4349" t="s">
        <v>415</v>
      </c>
      <c r="Z4349" t="s">
        <v>2100</v>
      </c>
      <c r="AA4349" t="s">
        <v>1972</v>
      </c>
      <c r="AB4349" t="s">
        <v>1973</v>
      </c>
      <c r="AC4349" t="s">
        <v>1974</v>
      </c>
      <c r="AD4349" t="s">
        <v>1969</v>
      </c>
      <c r="AE4349" t="s">
        <v>2002</v>
      </c>
      <c r="AF4349" t="s">
        <v>415</v>
      </c>
      <c r="AG4349" t="s">
        <v>415</v>
      </c>
      <c r="AH4349" t="s">
        <v>407</v>
      </c>
      <c r="AI4349" t="s">
        <v>1975</v>
      </c>
      <c r="AJ4349" s="2">
        <v>46349</v>
      </c>
      <c r="AK4349" s="1">
        <v>0.66249999999999998</v>
      </c>
      <c r="AL4349" t="s">
        <v>415</v>
      </c>
      <c r="AM4349" t="s">
        <v>1976</v>
      </c>
      <c r="AN4349" t="s">
        <v>2013</v>
      </c>
      <c r="AO4349" t="s">
        <v>9808</v>
      </c>
      <c r="AP4349" t="s">
        <v>1975</v>
      </c>
      <c r="AQ4349" s="2">
        <v>46361</v>
      </c>
      <c r="AR4349" s="1">
        <v>0.41666666666666669</v>
      </c>
      <c r="AS4349" t="s">
        <v>415</v>
      </c>
      <c r="AT4349" t="s">
        <v>1976</v>
      </c>
      <c r="AU4349" t="s">
        <v>2013</v>
      </c>
      <c r="AV4349" t="s">
        <v>9809</v>
      </c>
      <c r="AW4349" t="s">
        <v>407</v>
      </c>
      <c r="AX4349" s="2">
        <v>46349</v>
      </c>
      <c r="AY4349" s="2">
        <v>46357</v>
      </c>
      <c r="AZ4349" t="s">
        <v>1960</v>
      </c>
      <c r="BA4349" t="s">
        <v>1964</v>
      </c>
    </row>
    <row r="4350" spans="1:53">
      <c r="A4350" t="s">
        <v>9806</v>
      </c>
      <c r="B4350" t="s">
        <v>9810</v>
      </c>
      <c r="C4350" t="s">
        <v>1960</v>
      </c>
      <c r="D4350">
        <v>34</v>
      </c>
      <c r="E4350" t="s">
        <v>1961</v>
      </c>
      <c r="F4350" t="s">
        <v>1962</v>
      </c>
      <c r="G4350" t="s">
        <v>2164</v>
      </c>
      <c r="H4350" t="s">
        <v>1982</v>
      </c>
      <c r="I4350" t="s">
        <v>1960</v>
      </c>
      <c r="J4350" t="s">
        <v>1986</v>
      </c>
      <c r="K4350" t="s">
        <v>415</v>
      </c>
      <c r="L4350" t="s">
        <v>1960</v>
      </c>
      <c r="M4350" s="2">
        <v>46350</v>
      </c>
      <c r="N4350" s="2">
        <v>46356</v>
      </c>
      <c r="O4350">
        <v>7</v>
      </c>
      <c r="P4350">
        <v>0</v>
      </c>
      <c r="Q4350">
        <v>0</v>
      </c>
      <c r="R4350">
        <v>0</v>
      </c>
      <c r="S4350" t="s">
        <v>1999</v>
      </c>
      <c r="T4350" t="s">
        <v>3134</v>
      </c>
      <c r="U4350" t="s">
        <v>2002</v>
      </c>
      <c r="V4350" t="s">
        <v>1969</v>
      </c>
      <c r="W4350" t="s">
        <v>2001</v>
      </c>
      <c r="X4350" t="s">
        <v>1988</v>
      </c>
      <c r="Y4350" t="s">
        <v>415</v>
      </c>
      <c r="Z4350" t="s">
        <v>2100</v>
      </c>
      <c r="AA4350" t="s">
        <v>1972</v>
      </c>
      <c r="AB4350" t="s">
        <v>1973</v>
      </c>
      <c r="AC4350" t="s">
        <v>1974</v>
      </c>
      <c r="AD4350" t="s">
        <v>1969</v>
      </c>
      <c r="AE4350" t="s">
        <v>2002</v>
      </c>
      <c r="AF4350" t="s">
        <v>415</v>
      </c>
      <c r="AG4350" t="s">
        <v>415</v>
      </c>
      <c r="AH4350" t="s">
        <v>407</v>
      </c>
      <c r="AI4350" t="s">
        <v>1975</v>
      </c>
      <c r="AJ4350" s="2">
        <v>46349</v>
      </c>
      <c r="AK4350" s="1">
        <v>0.66249999999999998</v>
      </c>
      <c r="AL4350" t="s">
        <v>415</v>
      </c>
      <c r="AM4350" t="s">
        <v>1976</v>
      </c>
      <c r="AN4350" t="s">
        <v>2013</v>
      </c>
      <c r="AO4350" t="s">
        <v>9808</v>
      </c>
      <c r="AP4350" t="s">
        <v>1975</v>
      </c>
      <c r="AQ4350" s="2">
        <v>46361</v>
      </c>
      <c r="AR4350" s="1">
        <v>0.41666666666666669</v>
      </c>
      <c r="AS4350" t="s">
        <v>415</v>
      </c>
      <c r="AT4350" t="s">
        <v>1976</v>
      </c>
      <c r="AU4350" t="s">
        <v>2013</v>
      </c>
      <c r="AV4350" t="s">
        <v>9809</v>
      </c>
      <c r="AW4350" t="s">
        <v>407</v>
      </c>
      <c r="AX4350" s="2">
        <v>46349</v>
      </c>
      <c r="AY4350" s="2">
        <v>46357</v>
      </c>
      <c r="AZ4350" t="s">
        <v>1960</v>
      </c>
      <c r="BA4350" t="s">
        <v>1964</v>
      </c>
    </row>
    <row r="4351" spans="1:53">
      <c r="A4351" t="s">
        <v>9811</v>
      </c>
      <c r="B4351" t="s">
        <v>9812</v>
      </c>
      <c r="C4351" t="s">
        <v>1960</v>
      </c>
      <c r="D4351">
        <v>64</v>
      </c>
      <c r="E4351" t="s">
        <v>1961</v>
      </c>
      <c r="F4351" t="s">
        <v>1962</v>
      </c>
      <c r="G4351" t="s">
        <v>3315</v>
      </c>
      <c r="H4351" t="s">
        <v>415</v>
      </c>
      <c r="I4351" t="s">
        <v>1960</v>
      </c>
      <c r="J4351" t="s">
        <v>3700</v>
      </c>
      <c r="K4351" t="s">
        <v>415</v>
      </c>
      <c r="L4351" t="s">
        <v>1960</v>
      </c>
      <c r="M4351" s="2">
        <v>46349</v>
      </c>
      <c r="N4351" s="2">
        <v>46357</v>
      </c>
      <c r="O4351">
        <v>9</v>
      </c>
      <c r="P4351">
        <v>1</v>
      </c>
      <c r="Q4351">
        <v>1</v>
      </c>
      <c r="R4351">
        <v>0</v>
      </c>
      <c r="S4351" t="s">
        <v>1999</v>
      </c>
      <c r="T4351" t="s">
        <v>3260</v>
      </c>
      <c r="U4351" t="s">
        <v>1988</v>
      </c>
      <c r="V4351" t="s">
        <v>2002</v>
      </c>
      <c r="W4351" t="s">
        <v>1970</v>
      </c>
      <c r="X4351" t="s">
        <v>1969</v>
      </c>
      <c r="Y4351" t="s">
        <v>2001</v>
      </c>
      <c r="Z4351" t="s">
        <v>5088</v>
      </c>
      <c r="AA4351" t="s">
        <v>1972</v>
      </c>
      <c r="AB4351" t="s">
        <v>1973</v>
      </c>
      <c r="AC4351" t="s">
        <v>1974</v>
      </c>
      <c r="AD4351" t="s">
        <v>2002</v>
      </c>
      <c r="AE4351" t="s">
        <v>1988</v>
      </c>
      <c r="AF4351" t="s">
        <v>1969</v>
      </c>
      <c r="AG4351" t="s">
        <v>415</v>
      </c>
      <c r="AH4351" t="s">
        <v>411</v>
      </c>
      <c r="AI4351" t="s">
        <v>1975</v>
      </c>
      <c r="AJ4351" s="2">
        <v>46348</v>
      </c>
      <c r="AK4351" s="1">
        <v>0.79097222222222219</v>
      </c>
      <c r="AL4351" t="s">
        <v>415</v>
      </c>
      <c r="AM4351" t="s">
        <v>1976</v>
      </c>
      <c r="AN4351" t="s">
        <v>1977</v>
      </c>
      <c r="AO4351" t="s">
        <v>9813</v>
      </c>
      <c r="AP4351" t="s">
        <v>1975</v>
      </c>
      <c r="AQ4351" s="2">
        <v>46358</v>
      </c>
      <c r="AR4351" s="1">
        <v>0.40416666666666667</v>
      </c>
      <c r="AS4351" t="s">
        <v>415</v>
      </c>
      <c r="AT4351" t="s">
        <v>1976</v>
      </c>
      <c r="AU4351" t="s">
        <v>4145</v>
      </c>
      <c r="AV4351" t="s">
        <v>9814</v>
      </c>
      <c r="AW4351" t="s">
        <v>411</v>
      </c>
      <c r="AX4351" s="2">
        <v>46348</v>
      </c>
      <c r="AY4351" s="2">
        <v>46358</v>
      </c>
      <c r="AZ4351" t="s">
        <v>1960</v>
      </c>
      <c r="BA4351" t="s">
        <v>1964</v>
      </c>
    </row>
    <row r="4352" spans="1:53">
      <c r="A4352" t="s">
        <v>9811</v>
      </c>
      <c r="B4352" t="s">
        <v>9815</v>
      </c>
      <c r="C4352" t="s">
        <v>1960</v>
      </c>
      <c r="D4352">
        <v>38</v>
      </c>
      <c r="E4352" t="s">
        <v>1961</v>
      </c>
      <c r="F4352" t="s">
        <v>1962</v>
      </c>
      <c r="G4352" t="s">
        <v>3315</v>
      </c>
      <c r="H4352" t="s">
        <v>1985</v>
      </c>
      <c r="I4352" t="s">
        <v>1964</v>
      </c>
      <c r="J4352" t="s">
        <v>3700</v>
      </c>
      <c r="K4352" t="s">
        <v>1986</v>
      </c>
      <c r="L4352" t="s">
        <v>1960</v>
      </c>
      <c r="M4352" s="2">
        <v>46349</v>
      </c>
      <c r="N4352" s="2">
        <v>46357</v>
      </c>
      <c r="O4352">
        <v>9</v>
      </c>
      <c r="P4352">
        <v>1</v>
      </c>
      <c r="Q4352">
        <v>1</v>
      </c>
      <c r="R4352">
        <v>0</v>
      </c>
      <c r="S4352" t="s">
        <v>1999</v>
      </c>
      <c r="T4352" t="s">
        <v>3260</v>
      </c>
      <c r="U4352" t="s">
        <v>1988</v>
      </c>
      <c r="V4352" t="s">
        <v>2002</v>
      </c>
      <c r="W4352" t="s">
        <v>1970</v>
      </c>
      <c r="X4352" t="s">
        <v>1969</v>
      </c>
      <c r="Y4352" t="s">
        <v>2001</v>
      </c>
      <c r="Z4352" t="s">
        <v>5088</v>
      </c>
      <c r="AA4352" t="s">
        <v>1972</v>
      </c>
      <c r="AB4352" t="s">
        <v>1973</v>
      </c>
      <c r="AC4352" t="s">
        <v>1974</v>
      </c>
      <c r="AD4352" t="s">
        <v>2002</v>
      </c>
      <c r="AE4352" t="s">
        <v>1988</v>
      </c>
      <c r="AF4352" t="s">
        <v>1969</v>
      </c>
      <c r="AG4352" t="s">
        <v>415</v>
      </c>
      <c r="AH4352" t="s">
        <v>411</v>
      </c>
      <c r="AI4352" t="s">
        <v>1975</v>
      </c>
      <c r="AJ4352" s="2">
        <v>46348</v>
      </c>
      <c r="AK4352" s="1">
        <v>0.79097222222222219</v>
      </c>
      <c r="AL4352" t="s">
        <v>415</v>
      </c>
      <c r="AM4352" t="s">
        <v>1976</v>
      </c>
      <c r="AN4352" t="s">
        <v>1977</v>
      </c>
      <c r="AO4352" t="s">
        <v>9813</v>
      </c>
      <c r="AP4352" t="s">
        <v>1975</v>
      </c>
      <c r="AQ4352" s="2">
        <v>46358</v>
      </c>
      <c r="AR4352" s="1">
        <v>0.40416666666666667</v>
      </c>
      <c r="AS4352" t="s">
        <v>415</v>
      </c>
      <c r="AT4352" t="s">
        <v>1976</v>
      </c>
      <c r="AU4352" t="s">
        <v>4145</v>
      </c>
      <c r="AV4352" t="s">
        <v>9814</v>
      </c>
      <c r="AW4352" t="s">
        <v>411</v>
      </c>
      <c r="AX4352" s="2">
        <v>46348</v>
      </c>
      <c r="AY4352" s="2">
        <v>46358</v>
      </c>
      <c r="AZ4352" t="s">
        <v>1960</v>
      </c>
      <c r="BA4352" t="s">
        <v>1964</v>
      </c>
    </row>
    <row r="4353" spans="1:53">
      <c r="A4353" t="s">
        <v>9816</v>
      </c>
      <c r="B4353" t="s">
        <v>9817</v>
      </c>
      <c r="C4353" t="s">
        <v>1960</v>
      </c>
      <c r="D4353">
        <v>27</v>
      </c>
      <c r="E4353" t="s">
        <v>2006</v>
      </c>
      <c r="F4353" t="s">
        <v>1962</v>
      </c>
      <c r="G4353" t="s">
        <v>2008</v>
      </c>
      <c r="H4353" t="s">
        <v>415</v>
      </c>
      <c r="I4353" t="s">
        <v>1960</v>
      </c>
      <c r="J4353" t="s">
        <v>2009</v>
      </c>
      <c r="K4353" t="s">
        <v>1986</v>
      </c>
      <c r="L4353" t="s">
        <v>1960</v>
      </c>
      <c r="M4353" s="2">
        <v>46349</v>
      </c>
      <c r="N4353" s="2">
        <v>46357</v>
      </c>
      <c r="O4353">
        <v>9</v>
      </c>
      <c r="P4353">
        <v>2</v>
      </c>
      <c r="Q4353">
        <v>2</v>
      </c>
      <c r="R4353">
        <v>0</v>
      </c>
      <c r="S4353" t="s">
        <v>1967</v>
      </c>
      <c r="T4353" t="s">
        <v>3157</v>
      </c>
      <c r="U4353" t="s">
        <v>1988</v>
      </c>
      <c r="V4353" t="s">
        <v>2002</v>
      </c>
      <c r="W4353" t="s">
        <v>415</v>
      </c>
      <c r="X4353" t="s">
        <v>415</v>
      </c>
      <c r="Y4353" t="s">
        <v>415</v>
      </c>
      <c r="Z4353" t="s">
        <v>2090</v>
      </c>
      <c r="AA4353" t="s">
        <v>1972</v>
      </c>
      <c r="AB4353" t="s">
        <v>1973</v>
      </c>
      <c r="AC4353" t="s">
        <v>1974</v>
      </c>
      <c r="AD4353" t="s">
        <v>2002</v>
      </c>
      <c r="AE4353" t="s">
        <v>1988</v>
      </c>
      <c r="AF4353" t="s">
        <v>415</v>
      </c>
      <c r="AG4353" t="s">
        <v>415</v>
      </c>
      <c r="AH4353" t="s">
        <v>355</v>
      </c>
      <c r="AI4353" t="s">
        <v>1975</v>
      </c>
      <c r="AJ4353" s="2">
        <v>46348</v>
      </c>
      <c r="AK4353" s="1">
        <v>0.75</v>
      </c>
      <c r="AL4353" t="s">
        <v>415</v>
      </c>
      <c r="AM4353" t="s">
        <v>1976</v>
      </c>
      <c r="AN4353" t="s">
        <v>2154</v>
      </c>
      <c r="AO4353" t="s">
        <v>2155</v>
      </c>
      <c r="AP4353" t="s">
        <v>1975</v>
      </c>
      <c r="AQ4353" s="2">
        <v>46392</v>
      </c>
      <c r="AR4353" s="1">
        <v>0.52083333333333337</v>
      </c>
      <c r="AS4353" t="s">
        <v>415</v>
      </c>
      <c r="AT4353" t="s">
        <v>1976</v>
      </c>
      <c r="AU4353" t="s">
        <v>4803</v>
      </c>
      <c r="AV4353" t="s">
        <v>9818</v>
      </c>
      <c r="AW4353" t="s">
        <v>355</v>
      </c>
      <c r="AX4353" s="2">
        <v>46348</v>
      </c>
      <c r="AY4353" s="2">
        <v>46358</v>
      </c>
      <c r="AZ4353" t="s">
        <v>1960</v>
      </c>
      <c r="BA4353" t="s">
        <v>1964</v>
      </c>
    </row>
    <row r="4354" spans="1:53">
      <c r="A4354" t="s">
        <v>9816</v>
      </c>
      <c r="B4354" t="s">
        <v>9819</v>
      </c>
      <c r="C4354" t="s">
        <v>1960</v>
      </c>
      <c r="D4354">
        <v>27</v>
      </c>
      <c r="E4354" t="s">
        <v>2006</v>
      </c>
      <c r="F4354" t="s">
        <v>1962</v>
      </c>
      <c r="G4354" t="s">
        <v>2008</v>
      </c>
      <c r="H4354" t="s">
        <v>415</v>
      </c>
      <c r="I4354" t="s">
        <v>1964</v>
      </c>
      <c r="J4354" t="s">
        <v>2009</v>
      </c>
      <c r="K4354" t="s">
        <v>1986</v>
      </c>
      <c r="L4354" t="s">
        <v>1960</v>
      </c>
      <c r="M4354" s="2">
        <v>46349</v>
      </c>
      <c r="N4354" s="2">
        <v>46357</v>
      </c>
      <c r="O4354">
        <v>9</v>
      </c>
      <c r="P4354">
        <v>2</v>
      </c>
      <c r="Q4354">
        <v>2</v>
      </c>
      <c r="R4354">
        <v>0</v>
      </c>
      <c r="S4354" t="s">
        <v>1967</v>
      </c>
      <c r="T4354" t="s">
        <v>3157</v>
      </c>
      <c r="U4354" t="s">
        <v>1988</v>
      </c>
      <c r="V4354" t="s">
        <v>2002</v>
      </c>
      <c r="W4354" t="s">
        <v>415</v>
      </c>
      <c r="X4354" t="s">
        <v>415</v>
      </c>
      <c r="Y4354" t="s">
        <v>415</v>
      </c>
      <c r="Z4354" t="s">
        <v>2090</v>
      </c>
      <c r="AA4354" t="s">
        <v>1972</v>
      </c>
      <c r="AB4354" t="s">
        <v>1973</v>
      </c>
      <c r="AC4354" t="s">
        <v>1974</v>
      </c>
      <c r="AD4354" t="s">
        <v>2002</v>
      </c>
      <c r="AE4354" t="s">
        <v>1988</v>
      </c>
      <c r="AF4354" t="s">
        <v>415</v>
      </c>
      <c r="AG4354" t="s">
        <v>415</v>
      </c>
      <c r="AH4354" t="s">
        <v>355</v>
      </c>
      <c r="AI4354" t="s">
        <v>1975</v>
      </c>
      <c r="AJ4354" s="2">
        <v>46348</v>
      </c>
      <c r="AK4354" s="1">
        <v>0.75</v>
      </c>
      <c r="AL4354" t="s">
        <v>415</v>
      </c>
      <c r="AM4354" t="s">
        <v>1976</v>
      </c>
      <c r="AN4354" t="s">
        <v>2154</v>
      </c>
      <c r="AO4354" t="s">
        <v>2155</v>
      </c>
      <c r="AP4354" t="s">
        <v>1975</v>
      </c>
      <c r="AQ4354" s="2">
        <v>46392</v>
      </c>
      <c r="AR4354" s="1">
        <v>0.52083333333333337</v>
      </c>
      <c r="AS4354" t="s">
        <v>415</v>
      </c>
      <c r="AT4354" t="s">
        <v>1976</v>
      </c>
      <c r="AU4354" t="s">
        <v>4803</v>
      </c>
      <c r="AV4354" t="s">
        <v>9818</v>
      </c>
      <c r="AW4354" t="s">
        <v>355</v>
      </c>
      <c r="AX4354" s="2">
        <v>46348</v>
      </c>
      <c r="AY4354" s="2">
        <v>46358</v>
      </c>
      <c r="AZ4354" t="s">
        <v>1960</v>
      </c>
      <c r="BA4354" t="s">
        <v>1964</v>
      </c>
    </row>
    <row r="4355" spans="1:53">
      <c r="A4355" t="s">
        <v>9820</v>
      </c>
      <c r="B4355" t="s">
        <v>9821</v>
      </c>
      <c r="C4355" t="s">
        <v>1960</v>
      </c>
      <c r="D4355">
        <v>59</v>
      </c>
      <c r="E4355" t="s">
        <v>1961</v>
      </c>
      <c r="F4355" t="s">
        <v>1962</v>
      </c>
      <c r="G4355" t="s">
        <v>2467</v>
      </c>
      <c r="H4355" t="s">
        <v>415</v>
      </c>
      <c r="I4355" t="s">
        <v>1960</v>
      </c>
      <c r="J4355" t="s">
        <v>2117</v>
      </c>
      <c r="K4355" t="s">
        <v>1986</v>
      </c>
      <c r="L4355" t="s">
        <v>1964</v>
      </c>
      <c r="M4355" s="2">
        <v>46350</v>
      </c>
      <c r="N4355" s="2">
        <v>46355</v>
      </c>
      <c r="O4355">
        <v>6</v>
      </c>
      <c r="P4355">
        <v>0</v>
      </c>
      <c r="Q4355">
        <v>0</v>
      </c>
      <c r="R4355">
        <v>0</v>
      </c>
      <c r="S4355" t="s">
        <v>1967</v>
      </c>
      <c r="T4355" t="s">
        <v>2036</v>
      </c>
      <c r="U4355" t="s">
        <v>1969</v>
      </c>
      <c r="V4355" t="s">
        <v>2001</v>
      </c>
      <c r="W4355" t="s">
        <v>415</v>
      </c>
      <c r="X4355" t="s">
        <v>415</v>
      </c>
      <c r="Y4355" t="s">
        <v>415</v>
      </c>
      <c r="Z4355" t="s">
        <v>1971</v>
      </c>
      <c r="AA4355" t="s">
        <v>1972</v>
      </c>
      <c r="AB4355" t="s">
        <v>1973</v>
      </c>
      <c r="AC4355" t="s">
        <v>1974</v>
      </c>
      <c r="AD4355" t="s">
        <v>1969</v>
      </c>
      <c r="AE4355" t="s">
        <v>415</v>
      </c>
      <c r="AF4355" t="s">
        <v>415</v>
      </c>
      <c r="AG4355" t="s">
        <v>415</v>
      </c>
      <c r="AH4355" t="s">
        <v>355</v>
      </c>
      <c r="AI4355" t="s">
        <v>1975</v>
      </c>
      <c r="AJ4355" s="2">
        <v>46349</v>
      </c>
      <c r="AK4355" s="1">
        <v>0.41249999999999998</v>
      </c>
      <c r="AL4355" t="s">
        <v>415</v>
      </c>
      <c r="AM4355" t="s">
        <v>1976</v>
      </c>
      <c r="AN4355" t="s">
        <v>2037</v>
      </c>
      <c r="AO4355" t="s">
        <v>3170</v>
      </c>
      <c r="AP4355" t="s">
        <v>1975</v>
      </c>
      <c r="AQ4355" s="2">
        <v>46365</v>
      </c>
      <c r="AR4355" s="1">
        <v>0.35069444444444442</v>
      </c>
      <c r="AS4355" t="s">
        <v>415</v>
      </c>
      <c r="AT4355" t="s">
        <v>1976</v>
      </c>
      <c r="AU4355" t="s">
        <v>1977</v>
      </c>
      <c r="AV4355" t="s">
        <v>9822</v>
      </c>
      <c r="AW4355" t="s">
        <v>355</v>
      </c>
      <c r="AX4355" s="2">
        <v>46349</v>
      </c>
      <c r="AY4355" s="2">
        <v>46356</v>
      </c>
      <c r="AZ4355" t="s">
        <v>1964</v>
      </c>
      <c r="BA4355" t="s">
        <v>1964</v>
      </c>
    </row>
    <row r="4356" spans="1:53">
      <c r="A4356" t="s">
        <v>9820</v>
      </c>
      <c r="B4356" t="s">
        <v>9823</v>
      </c>
      <c r="C4356" t="s">
        <v>1960</v>
      </c>
      <c r="D4356">
        <v>62</v>
      </c>
      <c r="E4356" t="s">
        <v>2006</v>
      </c>
      <c r="F4356" t="s">
        <v>1962</v>
      </c>
      <c r="G4356" t="s">
        <v>2467</v>
      </c>
      <c r="H4356" t="s">
        <v>1985</v>
      </c>
      <c r="I4356" t="s">
        <v>1964</v>
      </c>
      <c r="J4356" t="s">
        <v>2117</v>
      </c>
      <c r="K4356" t="s">
        <v>4384</v>
      </c>
      <c r="L4356" t="s">
        <v>1964</v>
      </c>
      <c r="M4356" s="2">
        <v>46350</v>
      </c>
      <c r="N4356" s="2">
        <v>46355</v>
      </c>
      <c r="O4356">
        <v>6</v>
      </c>
      <c r="P4356">
        <v>0</v>
      </c>
      <c r="Q4356">
        <v>0</v>
      </c>
      <c r="R4356">
        <v>0</v>
      </c>
      <c r="S4356" t="s">
        <v>1967</v>
      </c>
      <c r="T4356" t="s">
        <v>2036</v>
      </c>
      <c r="U4356" t="s">
        <v>1969</v>
      </c>
      <c r="V4356" t="s">
        <v>2001</v>
      </c>
      <c r="W4356" t="s">
        <v>415</v>
      </c>
      <c r="X4356" t="s">
        <v>415</v>
      </c>
      <c r="Y4356" t="s">
        <v>415</v>
      </c>
      <c r="Z4356" t="s">
        <v>1971</v>
      </c>
      <c r="AA4356" t="s">
        <v>1972</v>
      </c>
      <c r="AB4356" t="s">
        <v>1973</v>
      </c>
      <c r="AC4356" t="s">
        <v>1974</v>
      </c>
      <c r="AD4356" t="s">
        <v>1969</v>
      </c>
      <c r="AE4356" t="s">
        <v>415</v>
      </c>
      <c r="AF4356" t="s">
        <v>415</v>
      </c>
      <c r="AG4356" t="s">
        <v>415</v>
      </c>
      <c r="AH4356" t="s">
        <v>355</v>
      </c>
      <c r="AI4356" t="s">
        <v>1975</v>
      </c>
      <c r="AJ4356" s="2">
        <v>46349</v>
      </c>
      <c r="AK4356" s="1">
        <v>0.41249999999999998</v>
      </c>
      <c r="AL4356" t="s">
        <v>415</v>
      </c>
      <c r="AM4356" t="s">
        <v>1976</v>
      </c>
      <c r="AN4356" t="s">
        <v>2037</v>
      </c>
      <c r="AO4356" t="s">
        <v>3170</v>
      </c>
      <c r="AP4356" t="s">
        <v>1975</v>
      </c>
      <c r="AQ4356" s="2">
        <v>46365</v>
      </c>
      <c r="AR4356" s="1">
        <v>0.35069444444444442</v>
      </c>
      <c r="AS4356" t="s">
        <v>415</v>
      </c>
      <c r="AT4356" t="s">
        <v>1976</v>
      </c>
      <c r="AU4356" t="s">
        <v>1977</v>
      </c>
      <c r="AV4356" t="s">
        <v>9822</v>
      </c>
      <c r="AW4356" t="s">
        <v>355</v>
      </c>
      <c r="AX4356" s="2">
        <v>46349</v>
      </c>
      <c r="AY4356" s="2">
        <v>46356</v>
      </c>
      <c r="AZ4356" t="s">
        <v>1964</v>
      </c>
      <c r="BA4356" t="s">
        <v>1964</v>
      </c>
    </row>
    <row r="4357" spans="1:53">
      <c r="A4357" t="s">
        <v>9824</v>
      </c>
      <c r="B4357" t="s">
        <v>9825</v>
      </c>
      <c r="C4357" t="s">
        <v>1960</v>
      </c>
      <c r="D4357">
        <v>60</v>
      </c>
      <c r="E4357" t="s">
        <v>1961</v>
      </c>
      <c r="F4357" t="s">
        <v>1962</v>
      </c>
      <c r="G4357" t="s">
        <v>2467</v>
      </c>
      <c r="H4357" t="s">
        <v>1982</v>
      </c>
      <c r="I4357" t="s">
        <v>1964</v>
      </c>
      <c r="J4357" t="s">
        <v>2582</v>
      </c>
      <c r="K4357" t="s">
        <v>3003</v>
      </c>
      <c r="L4357" t="s">
        <v>1964</v>
      </c>
      <c r="M4357" s="2">
        <v>46350</v>
      </c>
      <c r="N4357" s="2">
        <v>46355</v>
      </c>
      <c r="O4357">
        <v>6</v>
      </c>
      <c r="P4357">
        <v>0</v>
      </c>
      <c r="Q4357">
        <v>0</v>
      </c>
      <c r="R4357">
        <v>0</v>
      </c>
      <c r="S4357" t="s">
        <v>1967</v>
      </c>
      <c r="T4357" t="s">
        <v>2475</v>
      </c>
      <c r="U4357" t="s">
        <v>1988</v>
      </c>
      <c r="V4357" t="s">
        <v>1969</v>
      </c>
      <c r="W4357" t="s">
        <v>1970</v>
      </c>
      <c r="X4357" t="s">
        <v>2002</v>
      </c>
      <c r="Y4357" t="s">
        <v>2001</v>
      </c>
      <c r="Z4357" t="s">
        <v>2120</v>
      </c>
      <c r="AA4357" t="s">
        <v>1972</v>
      </c>
      <c r="AB4357" t="s">
        <v>1973</v>
      </c>
      <c r="AC4357" t="s">
        <v>1974</v>
      </c>
      <c r="AD4357" t="s">
        <v>1988</v>
      </c>
      <c r="AE4357" t="s">
        <v>415</v>
      </c>
      <c r="AF4357" t="s">
        <v>415</v>
      </c>
      <c r="AG4357" t="s">
        <v>415</v>
      </c>
      <c r="AH4357" t="s">
        <v>407</v>
      </c>
      <c r="AI4357" t="s">
        <v>1975</v>
      </c>
      <c r="AJ4357" s="2">
        <v>46349</v>
      </c>
      <c r="AK4357" s="1">
        <v>0.64583333333333337</v>
      </c>
      <c r="AL4357" t="s">
        <v>415</v>
      </c>
      <c r="AM4357" t="s">
        <v>1976</v>
      </c>
      <c r="AN4357" t="s">
        <v>2037</v>
      </c>
      <c r="AO4357" t="s">
        <v>9826</v>
      </c>
      <c r="AP4357" t="s">
        <v>1975</v>
      </c>
      <c r="AQ4357" s="2">
        <v>46356</v>
      </c>
      <c r="AR4357" s="1">
        <v>0.57499999999999996</v>
      </c>
      <c r="AS4357" t="s">
        <v>415</v>
      </c>
      <c r="AT4357" t="s">
        <v>1976</v>
      </c>
      <c r="AU4357" t="s">
        <v>2304</v>
      </c>
      <c r="AV4357" t="s">
        <v>9827</v>
      </c>
      <c r="AW4357" t="s">
        <v>407</v>
      </c>
      <c r="AX4357" s="2">
        <v>46349</v>
      </c>
      <c r="AY4357" s="2">
        <v>46356</v>
      </c>
      <c r="AZ4357" t="s">
        <v>1964</v>
      </c>
      <c r="BA4357" t="s">
        <v>1964</v>
      </c>
    </row>
    <row r="4358" spans="1:53">
      <c r="A4358" t="s">
        <v>9828</v>
      </c>
      <c r="B4358" t="s">
        <v>9829</v>
      </c>
      <c r="C4358" t="s">
        <v>1960</v>
      </c>
      <c r="D4358">
        <v>22</v>
      </c>
      <c r="E4358" t="s">
        <v>1961</v>
      </c>
      <c r="F4358" t="s">
        <v>1962</v>
      </c>
      <c r="G4358" t="s">
        <v>2179</v>
      </c>
      <c r="H4358" t="s">
        <v>1985</v>
      </c>
      <c r="I4358" t="s">
        <v>1960</v>
      </c>
      <c r="J4358" t="s">
        <v>2180</v>
      </c>
      <c r="K4358" t="s">
        <v>9830</v>
      </c>
      <c r="L4358" t="s">
        <v>1960</v>
      </c>
      <c r="M4358" s="2">
        <v>46349</v>
      </c>
      <c r="N4358" s="2">
        <v>46355</v>
      </c>
      <c r="O4358">
        <v>7</v>
      </c>
      <c r="P4358">
        <v>0</v>
      </c>
      <c r="Q4358">
        <v>0</v>
      </c>
      <c r="R4358">
        <v>0</v>
      </c>
      <c r="S4358" t="s">
        <v>1999</v>
      </c>
      <c r="T4358" t="s">
        <v>3491</v>
      </c>
      <c r="U4358" t="s">
        <v>1969</v>
      </c>
      <c r="V4358" t="s">
        <v>1988</v>
      </c>
      <c r="W4358" t="s">
        <v>2002</v>
      </c>
      <c r="X4358" t="s">
        <v>2001</v>
      </c>
      <c r="Y4358" t="s">
        <v>415</v>
      </c>
      <c r="Z4358" t="s">
        <v>2139</v>
      </c>
      <c r="AA4358" t="s">
        <v>1972</v>
      </c>
      <c r="AB4358" t="s">
        <v>1973</v>
      </c>
      <c r="AC4358" t="s">
        <v>1974</v>
      </c>
      <c r="AD4358" t="s">
        <v>1969</v>
      </c>
      <c r="AE4358" t="s">
        <v>2001</v>
      </c>
      <c r="AF4358" t="s">
        <v>415</v>
      </c>
      <c r="AG4358" t="s">
        <v>415</v>
      </c>
      <c r="AH4358" t="s">
        <v>409</v>
      </c>
      <c r="AI4358" t="s">
        <v>1975</v>
      </c>
      <c r="AJ4358" s="2">
        <v>46347</v>
      </c>
      <c r="AK4358" s="1">
        <v>0.9145833333333333</v>
      </c>
      <c r="AL4358" t="s">
        <v>415</v>
      </c>
      <c r="AM4358" t="s">
        <v>1976</v>
      </c>
      <c r="AN4358" t="s">
        <v>2037</v>
      </c>
      <c r="AO4358" t="s">
        <v>4766</v>
      </c>
      <c r="AP4358" t="s">
        <v>1979</v>
      </c>
      <c r="AQ4358" s="2">
        <v>46356</v>
      </c>
      <c r="AR4358" s="1">
        <v>0.375</v>
      </c>
      <c r="AS4358" t="s">
        <v>9831</v>
      </c>
      <c r="AT4358" t="s">
        <v>415</v>
      </c>
      <c r="AU4358" t="s">
        <v>415</v>
      </c>
      <c r="AV4358" t="s">
        <v>415</v>
      </c>
      <c r="AW4358" t="s">
        <v>409</v>
      </c>
      <c r="AX4358" s="2">
        <v>46348</v>
      </c>
      <c r="AY4358" s="2">
        <v>46356</v>
      </c>
      <c r="AZ4358" t="s">
        <v>1960</v>
      </c>
      <c r="BA4358" t="s">
        <v>1964</v>
      </c>
    </row>
    <row r="4359" spans="1:53">
      <c r="A4359" t="s">
        <v>9828</v>
      </c>
      <c r="B4359" t="s">
        <v>9832</v>
      </c>
      <c r="C4359" t="s">
        <v>1960</v>
      </c>
      <c r="D4359">
        <v>55</v>
      </c>
      <c r="E4359" t="s">
        <v>1961</v>
      </c>
      <c r="F4359" t="s">
        <v>1962</v>
      </c>
      <c r="G4359" t="s">
        <v>2179</v>
      </c>
      <c r="H4359" t="s">
        <v>1985</v>
      </c>
      <c r="I4359" t="s">
        <v>1960</v>
      </c>
      <c r="J4359" t="s">
        <v>2180</v>
      </c>
      <c r="K4359" t="s">
        <v>1986</v>
      </c>
      <c r="L4359" t="s">
        <v>1960</v>
      </c>
      <c r="M4359" s="2">
        <v>46349</v>
      </c>
      <c r="N4359" s="2">
        <v>46355</v>
      </c>
      <c r="O4359">
        <v>7</v>
      </c>
      <c r="P4359">
        <v>0</v>
      </c>
      <c r="Q4359">
        <v>0</v>
      </c>
      <c r="R4359">
        <v>0</v>
      </c>
      <c r="S4359" t="s">
        <v>1999</v>
      </c>
      <c r="T4359" t="s">
        <v>3491</v>
      </c>
      <c r="U4359" t="s">
        <v>1969</v>
      </c>
      <c r="V4359" t="s">
        <v>1988</v>
      </c>
      <c r="W4359" t="s">
        <v>2002</v>
      </c>
      <c r="X4359" t="s">
        <v>2001</v>
      </c>
      <c r="Y4359" t="s">
        <v>415</v>
      </c>
      <c r="Z4359" t="s">
        <v>2139</v>
      </c>
      <c r="AA4359" t="s">
        <v>1972</v>
      </c>
      <c r="AB4359" t="s">
        <v>1973</v>
      </c>
      <c r="AC4359" t="s">
        <v>1974</v>
      </c>
      <c r="AD4359" t="s">
        <v>1969</v>
      </c>
      <c r="AE4359" t="s">
        <v>2001</v>
      </c>
      <c r="AF4359" t="s">
        <v>415</v>
      </c>
      <c r="AG4359" t="s">
        <v>415</v>
      </c>
      <c r="AH4359" t="s">
        <v>409</v>
      </c>
      <c r="AI4359" t="s">
        <v>1975</v>
      </c>
      <c r="AJ4359" s="2">
        <v>46347</v>
      </c>
      <c r="AK4359" s="1">
        <v>0.9145833333333333</v>
      </c>
      <c r="AL4359" t="s">
        <v>415</v>
      </c>
      <c r="AM4359" t="s">
        <v>1976</v>
      </c>
      <c r="AN4359" t="s">
        <v>2037</v>
      </c>
      <c r="AO4359" t="s">
        <v>4766</v>
      </c>
      <c r="AP4359" t="s">
        <v>1979</v>
      </c>
      <c r="AQ4359" s="2">
        <v>46356</v>
      </c>
      <c r="AR4359" s="1">
        <v>0.375</v>
      </c>
      <c r="AS4359" t="s">
        <v>9831</v>
      </c>
      <c r="AT4359" t="s">
        <v>415</v>
      </c>
      <c r="AU4359" t="s">
        <v>415</v>
      </c>
      <c r="AV4359" t="s">
        <v>415</v>
      </c>
      <c r="AW4359" t="s">
        <v>409</v>
      </c>
      <c r="AX4359" s="2">
        <v>46348</v>
      </c>
      <c r="AY4359" s="2">
        <v>46356</v>
      </c>
      <c r="AZ4359" t="s">
        <v>1960</v>
      </c>
      <c r="BA4359" t="s">
        <v>1964</v>
      </c>
    </row>
    <row r="4360" spans="1:53">
      <c r="A4360" t="s">
        <v>9828</v>
      </c>
      <c r="B4360" t="s">
        <v>9833</v>
      </c>
      <c r="C4360" t="s">
        <v>1960</v>
      </c>
      <c r="D4360">
        <v>57</v>
      </c>
      <c r="E4360" t="s">
        <v>2006</v>
      </c>
      <c r="F4360" t="s">
        <v>1962</v>
      </c>
      <c r="G4360" t="s">
        <v>2179</v>
      </c>
      <c r="H4360" t="s">
        <v>1985</v>
      </c>
      <c r="I4360" t="s">
        <v>1964</v>
      </c>
      <c r="J4360" t="s">
        <v>2180</v>
      </c>
      <c r="K4360" t="s">
        <v>415</v>
      </c>
      <c r="L4360" t="s">
        <v>1960</v>
      </c>
      <c r="M4360" s="2">
        <v>46349</v>
      </c>
      <c r="N4360" s="2">
        <v>46355</v>
      </c>
      <c r="O4360">
        <v>7</v>
      </c>
      <c r="P4360">
        <v>0</v>
      </c>
      <c r="Q4360">
        <v>0</v>
      </c>
      <c r="R4360">
        <v>0</v>
      </c>
      <c r="S4360" t="s">
        <v>1999</v>
      </c>
      <c r="T4360" t="s">
        <v>3491</v>
      </c>
      <c r="U4360" t="s">
        <v>1969</v>
      </c>
      <c r="V4360" t="s">
        <v>1988</v>
      </c>
      <c r="W4360" t="s">
        <v>2002</v>
      </c>
      <c r="X4360" t="s">
        <v>2001</v>
      </c>
      <c r="Y4360" t="s">
        <v>415</v>
      </c>
      <c r="Z4360" t="s">
        <v>2139</v>
      </c>
      <c r="AA4360" t="s">
        <v>1972</v>
      </c>
      <c r="AB4360" t="s">
        <v>1973</v>
      </c>
      <c r="AC4360" t="s">
        <v>1974</v>
      </c>
      <c r="AD4360" t="s">
        <v>1969</v>
      </c>
      <c r="AE4360" t="s">
        <v>2001</v>
      </c>
      <c r="AF4360" t="s">
        <v>415</v>
      </c>
      <c r="AG4360" t="s">
        <v>415</v>
      </c>
      <c r="AH4360" t="s">
        <v>409</v>
      </c>
      <c r="AI4360" t="s">
        <v>1975</v>
      </c>
      <c r="AJ4360" s="2">
        <v>46347</v>
      </c>
      <c r="AK4360" s="1">
        <v>0.9145833333333333</v>
      </c>
      <c r="AL4360" t="s">
        <v>415</v>
      </c>
      <c r="AM4360" t="s">
        <v>1976</v>
      </c>
      <c r="AN4360" t="s">
        <v>2037</v>
      </c>
      <c r="AO4360" t="s">
        <v>4766</v>
      </c>
      <c r="AP4360" t="s">
        <v>1979</v>
      </c>
      <c r="AQ4360" s="2">
        <v>46356</v>
      </c>
      <c r="AR4360" s="1">
        <v>0.375</v>
      </c>
      <c r="AS4360" t="s">
        <v>9831</v>
      </c>
      <c r="AT4360" t="s">
        <v>415</v>
      </c>
      <c r="AU4360" t="s">
        <v>415</v>
      </c>
      <c r="AV4360" t="s">
        <v>415</v>
      </c>
      <c r="AW4360" t="s">
        <v>409</v>
      </c>
      <c r="AX4360" s="2">
        <v>46348</v>
      </c>
      <c r="AY4360" s="2">
        <v>46356</v>
      </c>
      <c r="AZ4360" t="s">
        <v>1960</v>
      </c>
      <c r="BA4360" t="s">
        <v>1964</v>
      </c>
    </row>
    <row r="4361" spans="1:53">
      <c r="A4361" t="s">
        <v>9834</v>
      </c>
      <c r="B4361" t="s">
        <v>9835</v>
      </c>
      <c r="C4361" t="s">
        <v>1960</v>
      </c>
      <c r="D4361">
        <v>51</v>
      </c>
      <c r="E4361" t="s">
        <v>1961</v>
      </c>
      <c r="F4361" t="s">
        <v>1962</v>
      </c>
      <c r="G4361" t="s">
        <v>2171</v>
      </c>
      <c r="H4361" t="s">
        <v>1985</v>
      </c>
      <c r="I4361" t="s">
        <v>1960</v>
      </c>
      <c r="J4361" t="s">
        <v>2020</v>
      </c>
      <c r="K4361" t="s">
        <v>2874</v>
      </c>
      <c r="L4361" t="s">
        <v>1960</v>
      </c>
      <c r="M4361" s="2">
        <v>46349</v>
      </c>
      <c r="N4361" s="2">
        <v>46355</v>
      </c>
      <c r="O4361">
        <v>7</v>
      </c>
      <c r="P4361">
        <v>0</v>
      </c>
      <c r="Q4361">
        <v>0</v>
      </c>
      <c r="R4361">
        <v>0</v>
      </c>
      <c r="S4361" t="s">
        <v>1967</v>
      </c>
      <c r="T4361" t="s">
        <v>1968</v>
      </c>
      <c r="U4361" t="s">
        <v>1969</v>
      </c>
      <c r="V4361" t="s">
        <v>1970</v>
      </c>
      <c r="W4361" t="s">
        <v>415</v>
      </c>
      <c r="X4361" t="s">
        <v>415</v>
      </c>
      <c r="Y4361" t="s">
        <v>415</v>
      </c>
      <c r="Z4361" t="s">
        <v>2048</v>
      </c>
      <c r="AA4361" t="s">
        <v>1972</v>
      </c>
      <c r="AB4361" t="s">
        <v>1973</v>
      </c>
      <c r="AC4361" t="s">
        <v>1974</v>
      </c>
      <c r="AD4361" t="s">
        <v>1970</v>
      </c>
      <c r="AE4361" t="s">
        <v>1969</v>
      </c>
      <c r="AF4361" t="s">
        <v>415</v>
      </c>
      <c r="AG4361" t="s">
        <v>415</v>
      </c>
      <c r="AH4361" t="s">
        <v>413</v>
      </c>
      <c r="AI4361" t="s">
        <v>1975</v>
      </c>
      <c r="AJ4361" s="2">
        <v>46348</v>
      </c>
      <c r="AK4361" s="1">
        <v>0.4375</v>
      </c>
      <c r="AL4361" t="s">
        <v>415</v>
      </c>
      <c r="AM4361" t="s">
        <v>1976</v>
      </c>
      <c r="AN4361" t="s">
        <v>2073</v>
      </c>
      <c r="AO4361" t="s">
        <v>2788</v>
      </c>
      <c r="AP4361" t="s">
        <v>1975</v>
      </c>
      <c r="AQ4361" s="2">
        <v>46356</v>
      </c>
      <c r="AR4361" s="1">
        <v>0.41666666666666669</v>
      </c>
      <c r="AS4361" t="s">
        <v>415</v>
      </c>
      <c r="AT4361" t="s">
        <v>1976</v>
      </c>
      <c r="AU4361" t="s">
        <v>2073</v>
      </c>
      <c r="AV4361" t="s">
        <v>3135</v>
      </c>
      <c r="AW4361" t="s">
        <v>413</v>
      </c>
      <c r="AX4361" s="2">
        <v>46348</v>
      </c>
      <c r="AY4361" s="2">
        <v>46356</v>
      </c>
      <c r="AZ4361" t="s">
        <v>1960</v>
      </c>
      <c r="BA4361" t="s">
        <v>1964</v>
      </c>
    </row>
    <row r="4362" spans="1:53">
      <c r="A4362" t="s">
        <v>9834</v>
      </c>
      <c r="B4362" t="s">
        <v>9836</v>
      </c>
      <c r="C4362" t="s">
        <v>1960</v>
      </c>
      <c r="D4362">
        <v>46</v>
      </c>
      <c r="E4362" t="s">
        <v>1961</v>
      </c>
      <c r="F4362" t="s">
        <v>1962</v>
      </c>
      <c r="G4362" t="s">
        <v>2171</v>
      </c>
      <c r="H4362" t="s">
        <v>1985</v>
      </c>
      <c r="I4362" t="s">
        <v>1964</v>
      </c>
      <c r="J4362" t="s">
        <v>2020</v>
      </c>
      <c r="K4362" t="s">
        <v>9837</v>
      </c>
      <c r="L4362" t="s">
        <v>1960</v>
      </c>
      <c r="M4362" s="2">
        <v>46349</v>
      </c>
      <c r="N4362" s="2">
        <v>46355</v>
      </c>
      <c r="O4362">
        <v>7</v>
      </c>
      <c r="P4362">
        <v>0</v>
      </c>
      <c r="Q4362">
        <v>0</v>
      </c>
      <c r="R4362">
        <v>0</v>
      </c>
      <c r="S4362" t="s">
        <v>1967</v>
      </c>
      <c r="T4362" t="s">
        <v>1968</v>
      </c>
      <c r="U4362" t="s">
        <v>1969</v>
      </c>
      <c r="V4362" t="s">
        <v>1970</v>
      </c>
      <c r="W4362" t="s">
        <v>415</v>
      </c>
      <c r="X4362" t="s">
        <v>415</v>
      </c>
      <c r="Y4362" t="s">
        <v>415</v>
      </c>
      <c r="Z4362" t="s">
        <v>2048</v>
      </c>
      <c r="AA4362" t="s">
        <v>1972</v>
      </c>
      <c r="AB4362" t="s">
        <v>1973</v>
      </c>
      <c r="AC4362" t="s">
        <v>1974</v>
      </c>
      <c r="AD4362" t="s">
        <v>1970</v>
      </c>
      <c r="AE4362" t="s">
        <v>1969</v>
      </c>
      <c r="AF4362" t="s">
        <v>415</v>
      </c>
      <c r="AG4362" t="s">
        <v>415</v>
      </c>
      <c r="AH4362" t="s">
        <v>413</v>
      </c>
      <c r="AI4362" t="s">
        <v>1975</v>
      </c>
      <c r="AJ4362" s="2">
        <v>46348</v>
      </c>
      <c r="AK4362" s="1">
        <v>0.4375</v>
      </c>
      <c r="AL4362" t="s">
        <v>415</v>
      </c>
      <c r="AM4362" t="s">
        <v>1976</v>
      </c>
      <c r="AN4362" t="s">
        <v>2073</v>
      </c>
      <c r="AO4362" t="s">
        <v>2788</v>
      </c>
      <c r="AP4362" t="s">
        <v>1975</v>
      </c>
      <c r="AQ4362" s="2">
        <v>46356</v>
      </c>
      <c r="AR4362" s="1">
        <v>0.41666666666666669</v>
      </c>
      <c r="AS4362" t="s">
        <v>415</v>
      </c>
      <c r="AT4362" t="s">
        <v>1976</v>
      </c>
      <c r="AU4362" t="s">
        <v>2073</v>
      </c>
      <c r="AV4362" t="s">
        <v>3135</v>
      </c>
      <c r="AW4362" t="s">
        <v>413</v>
      </c>
      <c r="AX4362" s="2">
        <v>46348</v>
      </c>
      <c r="AY4362" s="2">
        <v>46356</v>
      </c>
      <c r="AZ4362" t="s">
        <v>1960</v>
      </c>
      <c r="BA4362" t="s">
        <v>1964</v>
      </c>
    </row>
    <row r="4363" spans="1:53">
      <c r="A4363" t="s">
        <v>9834</v>
      </c>
      <c r="B4363" t="s">
        <v>9838</v>
      </c>
      <c r="C4363" t="s">
        <v>1960</v>
      </c>
      <c r="D4363">
        <v>51</v>
      </c>
      <c r="E4363" t="s">
        <v>1961</v>
      </c>
      <c r="F4363" t="s">
        <v>1962</v>
      </c>
      <c r="G4363" t="s">
        <v>2171</v>
      </c>
      <c r="H4363" t="s">
        <v>1985</v>
      </c>
      <c r="I4363" t="s">
        <v>1960</v>
      </c>
      <c r="J4363" t="s">
        <v>2020</v>
      </c>
      <c r="K4363" t="s">
        <v>2874</v>
      </c>
      <c r="L4363" t="s">
        <v>1960</v>
      </c>
      <c r="M4363" s="2">
        <v>46349</v>
      </c>
      <c r="N4363" s="2">
        <v>46355</v>
      </c>
      <c r="O4363">
        <v>7</v>
      </c>
      <c r="P4363">
        <v>0</v>
      </c>
      <c r="Q4363">
        <v>0</v>
      </c>
      <c r="R4363">
        <v>0</v>
      </c>
      <c r="S4363" t="s">
        <v>1967</v>
      </c>
      <c r="T4363" t="s">
        <v>1968</v>
      </c>
      <c r="U4363" t="s">
        <v>1969</v>
      </c>
      <c r="V4363" t="s">
        <v>1970</v>
      </c>
      <c r="W4363" t="s">
        <v>415</v>
      </c>
      <c r="X4363" t="s">
        <v>415</v>
      </c>
      <c r="Y4363" t="s">
        <v>415</v>
      </c>
      <c r="Z4363" t="s">
        <v>2048</v>
      </c>
      <c r="AA4363" t="s">
        <v>1972</v>
      </c>
      <c r="AB4363" t="s">
        <v>1973</v>
      </c>
      <c r="AC4363" t="s">
        <v>1974</v>
      </c>
      <c r="AD4363" t="s">
        <v>1970</v>
      </c>
      <c r="AE4363" t="s">
        <v>1969</v>
      </c>
      <c r="AF4363" t="s">
        <v>415</v>
      </c>
      <c r="AG4363" t="s">
        <v>415</v>
      </c>
      <c r="AH4363" t="s">
        <v>413</v>
      </c>
      <c r="AI4363" t="s">
        <v>1975</v>
      </c>
      <c r="AJ4363" s="2">
        <v>46348</v>
      </c>
      <c r="AK4363" s="1">
        <v>0.4375</v>
      </c>
      <c r="AL4363" t="s">
        <v>415</v>
      </c>
      <c r="AM4363" t="s">
        <v>1976</v>
      </c>
      <c r="AN4363" t="s">
        <v>2073</v>
      </c>
      <c r="AO4363" t="s">
        <v>2788</v>
      </c>
      <c r="AP4363" t="s">
        <v>1975</v>
      </c>
      <c r="AQ4363" s="2">
        <v>46356</v>
      </c>
      <c r="AR4363" s="1">
        <v>0.41666666666666669</v>
      </c>
      <c r="AS4363" t="s">
        <v>415</v>
      </c>
      <c r="AT4363" t="s">
        <v>1976</v>
      </c>
      <c r="AU4363" t="s">
        <v>2073</v>
      </c>
      <c r="AV4363" t="s">
        <v>3135</v>
      </c>
      <c r="AW4363" t="s">
        <v>413</v>
      </c>
      <c r="AX4363" s="2">
        <v>46348</v>
      </c>
      <c r="AY4363" s="2">
        <v>46356</v>
      </c>
      <c r="AZ4363" t="s">
        <v>1960</v>
      </c>
      <c r="BA4363" t="s">
        <v>1964</v>
      </c>
    </row>
    <row r="4364" spans="1:53">
      <c r="A4364" t="s">
        <v>9834</v>
      </c>
      <c r="B4364" t="s">
        <v>9839</v>
      </c>
      <c r="C4364" t="s">
        <v>1960</v>
      </c>
      <c r="D4364">
        <v>49</v>
      </c>
      <c r="E4364" t="s">
        <v>1961</v>
      </c>
      <c r="F4364" t="s">
        <v>1962</v>
      </c>
      <c r="G4364" t="s">
        <v>2171</v>
      </c>
      <c r="H4364" t="s">
        <v>1985</v>
      </c>
      <c r="I4364" t="s">
        <v>1960</v>
      </c>
      <c r="J4364" t="s">
        <v>2020</v>
      </c>
      <c r="K4364" t="s">
        <v>415</v>
      </c>
      <c r="L4364" t="s">
        <v>1960</v>
      </c>
      <c r="M4364" s="2">
        <v>46349</v>
      </c>
      <c r="N4364" s="2">
        <v>46355</v>
      </c>
      <c r="O4364">
        <v>7</v>
      </c>
      <c r="P4364">
        <v>0</v>
      </c>
      <c r="Q4364">
        <v>0</v>
      </c>
      <c r="R4364">
        <v>0</v>
      </c>
      <c r="S4364" t="s">
        <v>1967</v>
      </c>
      <c r="T4364" t="s">
        <v>1968</v>
      </c>
      <c r="U4364" t="s">
        <v>1969</v>
      </c>
      <c r="V4364" t="s">
        <v>1970</v>
      </c>
      <c r="W4364" t="s">
        <v>415</v>
      </c>
      <c r="X4364" t="s">
        <v>415</v>
      </c>
      <c r="Y4364" t="s">
        <v>415</v>
      </c>
      <c r="Z4364" t="s">
        <v>2048</v>
      </c>
      <c r="AA4364" t="s">
        <v>1972</v>
      </c>
      <c r="AB4364" t="s">
        <v>1973</v>
      </c>
      <c r="AC4364" t="s">
        <v>1974</v>
      </c>
      <c r="AD4364" t="s">
        <v>1970</v>
      </c>
      <c r="AE4364" t="s">
        <v>1969</v>
      </c>
      <c r="AF4364" t="s">
        <v>415</v>
      </c>
      <c r="AG4364" t="s">
        <v>415</v>
      </c>
      <c r="AH4364" t="s">
        <v>413</v>
      </c>
      <c r="AI4364" t="s">
        <v>1975</v>
      </c>
      <c r="AJ4364" s="2">
        <v>46348</v>
      </c>
      <c r="AK4364" s="1">
        <v>0.4375</v>
      </c>
      <c r="AL4364" t="s">
        <v>415</v>
      </c>
      <c r="AM4364" t="s">
        <v>1976</v>
      </c>
      <c r="AN4364" t="s">
        <v>2073</v>
      </c>
      <c r="AO4364" t="s">
        <v>2788</v>
      </c>
      <c r="AP4364" t="s">
        <v>1975</v>
      </c>
      <c r="AQ4364" s="2">
        <v>46356</v>
      </c>
      <c r="AR4364" s="1">
        <v>0.41666666666666669</v>
      </c>
      <c r="AS4364" t="s">
        <v>415</v>
      </c>
      <c r="AT4364" t="s">
        <v>1976</v>
      </c>
      <c r="AU4364" t="s">
        <v>2073</v>
      </c>
      <c r="AV4364" t="s">
        <v>3135</v>
      </c>
      <c r="AW4364" t="s">
        <v>413</v>
      </c>
      <c r="AX4364" s="2">
        <v>46348</v>
      </c>
      <c r="AY4364" s="2">
        <v>46356</v>
      </c>
      <c r="AZ4364" t="s">
        <v>1960</v>
      </c>
      <c r="BA4364" t="s">
        <v>1964</v>
      </c>
    </row>
    <row r="4365" spans="1:53">
      <c r="A4365" t="s">
        <v>9840</v>
      </c>
      <c r="B4365" t="s">
        <v>9841</v>
      </c>
      <c r="C4365" t="s">
        <v>1960</v>
      </c>
      <c r="D4365">
        <v>22</v>
      </c>
      <c r="E4365" t="s">
        <v>2006</v>
      </c>
      <c r="F4365" t="s">
        <v>1962</v>
      </c>
      <c r="G4365" t="s">
        <v>2116</v>
      </c>
      <c r="H4365" t="s">
        <v>1985</v>
      </c>
      <c r="I4365" t="s">
        <v>1964</v>
      </c>
      <c r="J4365" t="s">
        <v>2629</v>
      </c>
      <c r="K4365" t="s">
        <v>2151</v>
      </c>
      <c r="L4365" t="s">
        <v>1960</v>
      </c>
      <c r="M4365" s="2">
        <v>46349</v>
      </c>
      <c r="N4365" s="2">
        <v>46356</v>
      </c>
      <c r="O4365">
        <v>8</v>
      </c>
      <c r="P4365">
        <v>0</v>
      </c>
      <c r="Q4365">
        <v>0</v>
      </c>
      <c r="R4365">
        <v>0</v>
      </c>
      <c r="S4365" t="s">
        <v>1999</v>
      </c>
      <c r="T4365" t="s">
        <v>3139</v>
      </c>
      <c r="U4365" t="s">
        <v>2002</v>
      </c>
      <c r="V4365" t="s">
        <v>1969</v>
      </c>
      <c r="W4365" t="s">
        <v>1970</v>
      </c>
      <c r="X4365" t="s">
        <v>2001</v>
      </c>
      <c r="Y4365" t="s">
        <v>1988</v>
      </c>
      <c r="Z4365" t="s">
        <v>9842</v>
      </c>
      <c r="AA4365" t="s">
        <v>1972</v>
      </c>
      <c r="AB4365" t="s">
        <v>1973</v>
      </c>
      <c r="AC4365" t="s">
        <v>1969</v>
      </c>
      <c r="AD4365" t="s">
        <v>2002</v>
      </c>
      <c r="AE4365" t="s">
        <v>1974</v>
      </c>
      <c r="AF4365" t="s">
        <v>2001</v>
      </c>
      <c r="AG4365" t="s">
        <v>415</v>
      </c>
      <c r="AH4365" t="s">
        <v>407</v>
      </c>
      <c r="AI4365" t="s">
        <v>1975</v>
      </c>
      <c r="AJ4365" s="2">
        <v>46348</v>
      </c>
      <c r="AK4365" s="1">
        <v>0.78819444444444442</v>
      </c>
      <c r="AL4365" t="s">
        <v>415</v>
      </c>
      <c r="AM4365" t="s">
        <v>1976</v>
      </c>
      <c r="AN4365" t="s">
        <v>2073</v>
      </c>
      <c r="AO4365" t="s">
        <v>2283</v>
      </c>
      <c r="AP4365" t="s">
        <v>1975</v>
      </c>
      <c r="AQ4365" s="2">
        <v>46357</v>
      </c>
      <c r="AR4365" s="1">
        <v>0.29166666666666669</v>
      </c>
      <c r="AS4365" t="s">
        <v>415</v>
      </c>
      <c r="AT4365" t="s">
        <v>1976</v>
      </c>
      <c r="AU4365" t="s">
        <v>2073</v>
      </c>
      <c r="AV4365" t="s">
        <v>5317</v>
      </c>
      <c r="AW4365" t="s">
        <v>407</v>
      </c>
      <c r="AX4365" s="2">
        <v>46348</v>
      </c>
      <c r="AY4365" s="2">
        <v>46357</v>
      </c>
      <c r="AZ4365" t="s">
        <v>1960</v>
      </c>
      <c r="BA4365" t="s">
        <v>1964</v>
      </c>
    </row>
    <row r="4366" spans="1:53">
      <c r="A4366" t="s">
        <v>9840</v>
      </c>
      <c r="B4366" t="s">
        <v>9843</v>
      </c>
      <c r="C4366" t="s">
        <v>1960</v>
      </c>
      <c r="D4366">
        <v>38</v>
      </c>
      <c r="E4366" t="s">
        <v>1961</v>
      </c>
      <c r="F4366" t="s">
        <v>1962</v>
      </c>
      <c r="G4366" t="s">
        <v>2116</v>
      </c>
      <c r="H4366" t="s">
        <v>415</v>
      </c>
      <c r="I4366" t="s">
        <v>1960</v>
      </c>
      <c r="J4366" t="s">
        <v>2629</v>
      </c>
      <c r="K4366" t="s">
        <v>415</v>
      </c>
      <c r="L4366" t="s">
        <v>1960</v>
      </c>
      <c r="M4366" s="2">
        <v>46349</v>
      </c>
      <c r="N4366" s="2">
        <v>46356</v>
      </c>
      <c r="O4366">
        <v>8</v>
      </c>
      <c r="P4366">
        <v>0</v>
      </c>
      <c r="Q4366">
        <v>0</v>
      </c>
      <c r="R4366">
        <v>0</v>
      </c>
      <c r="S4366" t="s">
        <v>1999</v>
      </c>
      <c r="T4366" t="s">
        <v>3139</v>
      </c>
      <c r="U4366" t="s">
        <v>2002</v>
      </c>
      <c r="V4366" t="s">
        <v>1969</v>
      </c>
      <c r="W4366" t="s">
        <v>1970</v>
      </c>
      <c r="X4366" t="s">
        <v>2001</v>
      </c>
      <c r="Y4366" t="s">
        <v>1988</v>
      </c>
      <c r="Z4366" t="s">
        <v>9842</v>
      </c>
      <c r="AA4366" t="s">
        <v>1972</v>
      </c>
      <c r="AB4366" t="s">
        <v>1973</v>
      </c>
      <c r="AC4366" t="s">
        <v>1969</v>
      </c>
      <c r="AD4366" t="s">
        <v>2002</v>
      </c>
      <c r="AE4366" t="s">
        <v>1974</v>
      </c>
      <c r="AF4366" t="s">
        <v>2001</v>
      </c>
      <c r="AG4366" t="s">
        <v>415</v>
      </c>
      <c r="AH4366" t="s">
        <v>407</v>
      </c>
      <c r="AI4366" t="s">
        <v>1975</v>
      </c>
      <c r="AJ4366" s="2">
        <v>46348</v>
      </c>
      <c r="AK4366" s="1">
        <v>0.78819444444444442</v>
      </c>
      <c r="AL4366" t="s">
        <v>415</v>
      </c>
      <c r="AM4366" t="s">
        <v>1976</v>
      </c>
      <c r="AN4366" t="s">
        <v>2073</v>
      </c>
      <c r="AO4366" t="s">
        <v>2283</v>
      </c>
      <c r="AP4366" t="s">
        <v>1975</v>
      </c>
      <c r="AQ4366" s="2">
        <v>46357</v>
      </c>
      <c r="AR4366" s="1">
        <v>0.29166666666666669</v>
      </c>
      <c r="AS4366" t="s">
        <v>415</v>
      </c>
      <c r="AT4366" t="s">
        <v>1976</v>
      </c>
      <c r="AU4366" t="s">
        <v>2073</v>
      </c>
      <c r="AV4366" t="s">
        <v>5317</v>
      </c>
      <c r="AW4366" t="s">
        <v>407</v>
      </c>
      <c r="AX4366" s="2">
        <v>46348</v>
      </c>
      <c r="AY4366" s="2">
        <v>46357</v>
      </c>
      <c r="AZ4366" t="s">
        <v>1960</v>
      </c>
      <c r="BA4366" t="s">
        <v>1964</v>
      </c>
    </row>
    <row r="4367" spans="1:53">
      <c r="A4367" t="s">
        <v>9840</v>
      </c>
      <c r="B4367" t="s">
        <v>9844</v>
      </c>
      <c r="C4367" t="s">
        <v>1964</v>
      </c>
      <c r="D4367">
        <v>16</v>
      </c>
      <c r="E4367" t="s">
        <v>1961</v>
      </c>
      <c r="F4367" t="s">
        <v>1962</v>
      </c>
      <c r="G4367" t="s">
        <v>2116</v>
      </c>
      <c r="H4367" t="s">
        <v>415</v>
      </c>
      <c r="I4367" t="s">
        <v>1960</v>
      </c>
      <c r="J4367" t="s">
        <v>415</v>
      </c>
      <c r="K4367" t="s">
        <v>415</v>
      </c>
      <c r="L4367" t="s">
        <v>1960</v>
      </c>
      <c r="M4367" s="2">
        <v>46349</v>
      </c>
      <c r="N4367" s="2">
        <v>46356</v>
      </c>
      <c r="O4367">
        <v>8</v>
      </c>
      <c r="P4367">
        <v>0</v>
      </c>
      <c r="Q4367">
        <v>0</v>
      </c>
      <c r="R4367">
        <v>0</v>
      </c>
      <c r="S4367" t="s">
        <v>1999</v>
      </c>
      <c r="T4367" t="s">
        <v>3139</v>
      </c>
      <c r="U4367" t="s">
        <v>2002</v>
      </c>
      <c r="V4367" t="s">
        <v>1969</v>
      </c>
      <c r="W4367" t="s">
        <v>1970</v>
      </c>
      <c r="X4367" t="s">
        <v>2001</v>
      </c>
      <c r="Y4367" t="s">
        <v>1988</v>
      </c>
      <c r="Z4367" t="s">
        <v>9842</v>
      </c>
      <c r="AA4367" t="s">
        <v>1972</v>
      </c>
      <c r="AB4367" t="s">
        <v>1973</v>
      </c>
      <c r="AC4367" t="s">
        <v>1969</v>
      </c>
      <c r="AD4367" t="s">
        <v>2002</v>
      </c>
      <c r="AE4367" t="s">
        <v>1974</v>
      </c>
      <c r="AF4367" t="s">
        <v>2001</v>
      </c>
      <c r="AG4367" t="s">
        <v>415</v>
      </c>
      <c r="AH4367" t="s">
        <v>407</v>
      </c>
      <c r="AI4367" t="s">
        <v>1975</v>
      </c>
      <c r="AJ4367" s="2">
        <v>46348</v>
      </c>
      <c r="AK4367" s="1">
        <v>0.78819444444444442</v>
      </c>
      <c r="AL4367" t="s">
        <v>415</v>
      </c>
      <c r="AM4367" t="s">
        <v>1976</v>
      </c>
      <c r="AN4367" t="s">
        <v>2073</v>
      </c>
      <c r="AO4367" t="s">
        <v>2283</v>
      </c>
      <c r="AP4367" t="s">
        <v>1975</v>
      </c>
      <c r="AQ4367" s="2">
        <v>46357</v>
      </c>
      <c r="AR4367" s="1">
        <v>0.29166666666666669</v>
      </c>
      <c r="AS4367" t="s">
        <v>415</v>
      </c>
      <c r="AT4367" t="s">
        <v>1976</v>
      </c>
      <c r="AU4367" t="s">
        <v>2073</v>
      </c>
      <c r="AV4367" t="s">
        <v>5317</v>
      </c>
      <c r="AW4367" t="s">
        <v>407</v>
      </c>
      <c r="AX4367" s="2">
        <v>46348</v>
      </c>
      <c r="AY4367" s="2">
        <v>46357</v>
      </c>
      <c r="AZ4367" t="s">
        <v>1960</v>
      </c>
      <c r="BA4367" t="s">
        <v>1964</v>
      </c>
    </row>
    <row r="4368" spans="1:53">
      <c r="A4368" t="s">
        <v>9845</v>
      </c>
      <c r="B4368" t="s">
        <v>9846</v>
      </c>
      <c r="C4368" t="s">
        <v>1960</v>
      </c>
      <c r="D4368">
        <v>57</v>
      </c>
      <c r="E4368" t="s">
        <v>1961</v>
      </c>
      <c r="F4368" t="s">
        <v>1962</v>
      </c>
      <c r="G4368" t="s">
        <v>2179</v>
      </c>
      <c r="H4368" t="s">
        <v>1985</v>
      </c>
      <c r="I4368" t="s">
        <v>1960</v>
      </c>
      <c r="J4368" t="s">
        <v>2180</v>
      </c>
      <c r="K4368" t="s">
        <v>2151</v>
      </c>
      <c r="L4368" t="s">
        <v>1960</v>
      </c>
      <c r="M4368" s="2">
        <v>46349</v>
      </c>
      <c r="N4368" s="2">
        <v>46356</v>
      </c>
      <c r="O4368">
        <v>8</v>
      </c>
      <c r="P4368">
        <v>0</v>
      </c>
      <c r="Q4368">
        <v>0</v>
      </c>
      <c r="R4368">
        <v>0</v>
      </c>
      <c r="S4368" t="s">
        <v>1999</v>
      </c>
      <c r="T4368" t="s">
        <v>2917</v>
      </c>
      <c r="U4368" t="s">
        <v>2002</v>
      </c>
      <c r="V4368" t="s">
        <v>1969</v>
      </c>
      <c r="W4368" t="s">
        <v>1988</v>
      </c>
      <c r="X4368" t="s">
        <v>415</v>
      </c>
      <c r="Y4368" t="s">
        <v>415</v>
      </c>
      <c r="Z4368" t="s">
        <v>2918</v>
      </c>
      <c r="AA4368" t="s">
        <v>1972</v>
      </c>
      <c r="AB4368" t="s">
        <v>1973</v>
      </c>
      <c r="AC4368" t="s">
        <v>1974</v>
      </c>
      <c r="AD4368" t="s">
        <v>1969</v>
      </c>
      <c r="AE4368" t="s">
        <v>2002</v>
      </c>
      <c r="AF4368" t="s">
        <v>1988</v>
      </c>
      <c r="AG4368" t="s">
        <v>415</v>
      </c>
      <c r="AH4368" t="s">
        <v>407</v>
      </c>
      <c r="AI4368" t="s">
        <v>1975</v>
      </c>
      <c r="AJ4368" s="2">
        <v>46348</v>
      </c>
      <c r="AK4368" s="1">
        <v>0.98958333333333337</v>
      </c>
      <c r="AL4368" t="s">
        <v>415</v>
      </c>
      <c r="AM4368" t="s">
        <v>1976</v>
      </c>
      <c r="AN4368" t="s">
        <v>2073</v>
      </c>
      <c r="AO4368" t="s">
        <v>2121</v>
      </c>
      <c r="AP4368" t="s">
        <v>1975</v>
      </c>
      <c r="AQ4368" s="2">
        <v>46357</v>
      </c>
      <c r="AR4368" s="1">
        <v>0.75</v>
      </c>
      <c r="AS4368" t="s">
        <v>415</v>
      </c>
      <c r="AT4368" t="s">
        <v>1976</v>
      </c>
      <c r="AU4368" t="s">
        <v>2013</v>
      </c>
      <c r="AV4368" t="s">
        <v>3520</v>
      </c>
      <c r="AW4368" t="s">
        <v>407</v>
      </c>
      <c r="AX4368" s="2">
        <v>46348</v>
      </c>
      <c r="AY4368" s="2">
        <v>46357</v>
      </c>
      <c r="AZ4368" t="s">
        <v>1960</v>
      </c>
      <c r="BA4368" t="s">
        <v>1964</v>
      </c>
    </row>
    <row r="4369" spans="1:53">
      <c r="A4369" t="s">
        <v>9845</v>
      </c>
      <c r="B4369" t="s">
        <v>9847</v>
      </c>
      <c r="C4369" t="s">
        <v>1960</v>
      </c>
      <c r="D4369">
        <v>58</v>
      </c>
      <c r="E4369" t="s">
        <v>2006</v>
      </c>
      <c r="F4369" t="s">
        <v>1962</v>
      </c>
      <c r="G4369" t="s">
        <v>2179</v>
      </c>
      <c r="H4369" t="s">
        <v>415</v>
      </c>
      <c r="I4369" t="s">
        <v>1960</v>
      </c>
      <c r="J4369" t="s">
        <v>2180</v>
      </c>
      <c r="K4369" t="s">
        <v>415</v>
      </c>
      <c r="L4369" t="s">
        <v>1960</v>
      </c>
      <c r="M4369" s="2">
        <v>46349</v>
      </c>
      <c r="N4369" s="2">
        <v>46356</v>
      </c>
      <c r="O4369">
        <v>8</v>
      </c>
      <c r="P4369">
        <v>0</v>
      </c>
      <c r="Q4369">
        <v>0</v>
      </c>
      <c r="R4369">
        <v>0</v>
      </c>
      <c r="S4369" t="s">
        <v>1999</v>
      </c>
      <c r="T4369" t="s">
        <v>2917</v>
      </c>
      <c r="U4369" t="s">
        <v>2002</v>
      </c>
      <c r="V4369" t="s">
        <v>1969</v>
      </c>
      <c r="W4369" t="s">
        <v>1988</v>
      </c>
      <c r="X4369" t="s">
        <v>415</v>
      </c>
      <c r="Y4369" t="s">
        <v>415</v>
      </c>
      <c r="Z4369" t="s">
        <v>2918</v>
      </c>
      <c r="AA4369" t="s">
        <v>1972</v>
      </c>
      <c r="AB4369" t="s">
        <v>1973</v>
      </c>
      <c r="AC4369" t="s">
        <v>1974</v>
      </c>
      <c r="AD4369" t="s">
        <v>1969</v>
      </c>
      <c r="AE4369" t="s">
        <v>2002</v>
      </c>
      <c r="AF4369" t="s">
        <v>1988</v>
      </c>
      <c r="AG4369" t="s">
        <v>415</v>
      </c>
      <c r="AH4369" t="s">
        <v>407</v>
      </c>
      <c r="AI4369" t="s">
        <v>1975</v>
      </c>
      <c r="AJ4369" s="2">
        <v>46348</v>
      </c>
      <c r="AK4369" s="1">
        <v>0.98958333333333337</v>
      </c>
      <c r="AL4369" t="s">
        <v>415</v>
      </c>
      <c r="AM4369" t="s">
        <v>1976</v>
      </c>
      <c r="AN4369" t="s">
        <v>2073</v>
      </c>
      <c r="AO4369" t="s">
        <v>2121</v>
      </c>
      <c r="AP4369" t="s">
        <v>1975</v>
      </c>
      <c r="AQ4369" s="2">
        <v>46357</v>
      </c>
      <c r="AR4369" s="1">
        <v>0.75</v>
      </c>
      <c r="AS4369" t="s">
        <v>415</v>
      </c>
      <c r="AT4369" t="s">
        <v>1976</v>
      </c>
      <c r="AU4369" t="s">
        <v>2013</v>
      </c>
      <c r="AV4369" t="s">
        <v>3520</v>
      </c>
      <c r="AW4369" t="s">
        <v>407</v>
      </c>
      <c r="AX4369" s="2">
        <v>46348</v>
      </c>
      <c r="AY4369" s="2">
        <v>46357</v>
      </c>
      <c r="AZ4369" t="s">
        <v>1960</v>
      </c>
      <c r="BA4369" t="s">
        <v>1964</v>
      </c>
    </row>
    <row r="4370" spans="1:53">
      <c r="A4370" t="s">
        <v>9845</v>
      </c>
      <c r="B4370" t="s">
        <v>9848</v>
      </c>
      <c r="C4370" t="s">
        <v>1960</v>
      </c>
      <c r="D4370">
        <v>30</v>
      </c>
      <c r="E4370" t="s">
        <v>2006</v>
      </c>
      <c r="F4370" t="s">
        <v>1962</v>
      </c>
      <c r="G4370" t="s">
        <v>2179</v>
      </c>
      <c r="H4370" t="s">
        <v>415</v>
      </c>
      <c r="I4370" t="s">
        <v>1960</v>
      </c>
      <c r="J4370" t="s">
        <v>2180</v>
      </c>
      <c r="K4370" t="s">
        <v>5835</v>
      </c>
      <c r="L4370" t="s">
        <v>1960</v>
      </c>
      <c r="M4370" s="2">
        <v>46349</v>
      </c>
      <c r="N4370" s="2">
        <v>46356</v>
      </c>
      <c r="O4370">
        <v>8</v>
      </c>
      <c r="P4370">
        <v>0</v>
      </c>
      <c r="Q4370">
        <v>0</v>
      </c>
      <c r="R4370">
        <v>0</v>
      </c>
      <c r="S4370" t="s">
        <v>1999</v>
      </c>
      <c r="T4370" t="s">
        <v>2917</v>
      </c>
      <c r="U4370" t="s">
        <v>2002</v>
      </c>
      <c r="V4370" t="s">
        <v>1969</v>
      </c>
      <c r="W4370" t="s">
        <v>1988</v>
      </c>
      <c r="X4370" t="s">
        <v>415</v>
      </c>
      <c r="Y4370" t="s">
        <v>415</v>
      </c>
      <c r="Z4370" t="s">
        <v>2918</v>
      </c>
      <c r="AA4370" t="s">
        <v>1972</v>
      </c>
      <c r="AB4370" t="s">
        <v>1973</v>
      </c>
      <c r="AC4370" t="s">
        <v>1974</v>
      </c>
      <c r="AD4370" t="s">
        <v>1969</v>
      </c>
      <c r="AE4370" t="s">
        <v>2002</v>
      </c>
      <c r="AF4370" t="s">
        <v>1988</v>
      </c>
      <c r="AG4370" t="s">
        <v>415</v>
      </c>
      <c r="AH4370" t="s">
        <v>407</v>
      </c>
      <c r="AI4370" t="s">
        <v>1975</v>
      </c>
      <c r="AJ4370" s="2">
        <v>46348</v>
      </c>
      <c r="AK4370" s="1">
        <v>0.98958333333333337</v>
      </c>
      <c r="AL4370" t="s">
        <v>415</v>
      </c>
      <c r="AM4370" t="s">
        <v>1976</v>
      </c>
      <c r="AN4370" t="s">
        <v>2073</v>
      </c>
      <c r="AO4370" t="s">
        <v>2121</v>
      </c>
      <c r="AP4370" t="s">
        <v>1975</v>
      </c>
      <c r="AQ4370" s="2">
        <v>46357</v>
      </c>
      <c r="AR4370" s="1">
        <v>0.75</v>
      </c>
      <c r="AS4370" t="s">
        <v>415</v>
      </c>
      <c r="AT4370" t="s">
        <v>1976</v>
      </c>
      <c r="AU4370" t="s">
        <v>2013</v>
      </c>
      <c r="AV4370" t="s">
        <v>3520</v>
      </c>
      <c r="AW4370" t="s">
        <v>407</v>
      </c>
      <c r="AX4370" s="2">
        <v>46348</v>
      </c>
      <c r="AY4370" s="2">
        <v>46357</v>
      </c>
      <c r="AZ4370" t="s">
        <v>1960</v>
      </c>
      <c r="BA4370" t="s">
        <v>1964</v>
      </c>
    </row>
    <row r="4371" spans="1:53">
      <c r="A4371" t="s">
        <v>9845</v>
      </c>
      <c r="B4371" t="s">
        <v>9849</v>
      </c>
      <c r="C4371" t="s">
        <v>1960</v>
      </c>
      <c r="D4371">
        <v>38</v>
      </c>
      <c r="E4371" t="s">
        <v>1961</v>
      </c>
      <c r="F4371" t="s">
        <v>1962</v>
      </c>
      <c r="G4371" t="s">
        <v>2179</v>
      </c>
      <c r="H4371" t="s">
        <v>415</v>
      </c>
      <c r="I4371" t="s">
        <v>1960</v>
      </c>
      <c r="J4371" t="s">
        <v>1986</v>
      </c>
      <c r="K4371" t="s">
        <v>8802</v>
      </c>
      <c r="L4371" t="s">
        <v>1960</v>
      </c>
      <c r="M4371" s="2">
        <v>46349</v>
      </c>
      <c r="N4371" s="2">
        <v>46356</v>
      </c>
      <c r="O4371">
        <v>8</v>
      </c>
      <c r="P4371">
        <v>0</v>
      </c>
      <c r="Q4371">
        <v>0</v>
      </c>
      <c r="R4371">
        <v>0</v>
      </c>
      <c r="S4371" t="s">
        <v>1999</v>
      </c>
      <c r="T4371" t="s">
        <v>2917</v>
      </c>
      <c r="U4371" t="s">
        <v>2002</v>
      </c>
      <c r="V4371" t="s">
        <v>1969</v>
      </c>
      <c r="W4371" t="s">
        <v>1988</v>
      </c>
      <c r="X4371" t="s">
        <v>415</v>
      </c>
      <c r="Y4371" t="s">
        <v>415</v>
      </c>
      <c r="Z4371" t="s">
        <v>2918</v>
      </c>
      <c r="AA4371" t="s">
        <v>1972</v>
      </c>
      <c r="AB4371" t="s">
        <v>1973</v>
      </c>
      <c r="AC4371" t="s">
        <v>1974</v>
      </c>
      <c r="AD4371" t="s">
        <v>1969</v>
      </c>
      <c r="AE4371" t="s">
        <v>2002</v>
      </c>
      <c r="AF4371" t="s">
        <v>1988</v>
      </c>
      <c r="AG4371" t="s">
        <v>415</v>
      </c>
      <c r="AH4371" t="s">
        <v>407</v>
      </c>
      <c r="AI4371" t="s">
        <v>1975</v>
      </c>
      <c r="AJ4371" s="2">
        <v>46348</v>
      </c>
      <c r="AK4371" s="1">
        <v>0.98958333333333337</v>
      </c>
      <c r="AL4371" t="s">
        <v>415</v>
      </c>
      <c r="AM4371" t="s">
        <v>1976</v>
      </c>
      <c r="AN4371" t="s">
        <v>2073</v>
      </c>
      <c r="AO4371" t="s">
        <v>2121</v>
      </c>
      <c r="AP4371" t="s">
        <v>1975</v>
      </c>
      <c r="AQ4371" s="2">
        <v>46357</v>
      </c>
      <c r="AR4371" s="1">
        <v>0.75</v>
      </c>
      <c r="AS4371" t="s">
        <v>415</v>
      </c>
      <c r="AT4371" t="s">
        <v>1976</v>
      </c>
      <c r="AU4371" t="s">
        <v>2013</v>
      </c>
      <c r="AV4371" t="s">
        <v>3520</v>
      </c>
      <c r="AW4371" t="s">
        <v>407</v>
      </c>
      <c r="AX4371" s="2">
        <v>46348</v>
      </c>
      <c r="AY4371" s="2">
        <v>46357</v>
      </c>
      <c r="AZ4371" t="s">
        <v>1960</v>
      </c>
      <c r="BA4371" t="s">
        <v>1964</v>
      </c>
    </row>
    <row r="4372" spans="1:53">
      <c r="A4372" t="s">
        <v>9845</v>
      </c>
      <c r="B4372" t="s">
        <v>9850</v>
      </c>
      <c r="C4372" t="s">
        <v>1960</v>
      </c>
      <c r="D4372">
        <v>51</v>
      </c>
      <c r="E4372" t="s">
        <v>2006</v>
      </c>
      <c r="F4372" t="s">
        <v>1962</v>
      </c>
      <c r="G4372" t="s">
        <v>2179</v>
      </c>
      <c r="H4372" t="s">
        <v>415</v>
      </c>
      <c r="I4372" t="s">
        <v>1960</v>
      </c>
      <c r="J4372" t="s">
        <v>2180</v>
      </c>
      <c r="K4372" t="s">
        <v>415</v>
      </c>
      <c r="L4372" t="s">
        <v>1960</v>
      </c>
      <c r="M4372" s="2">
        <v>46349</v>
      </c>
      <c r="N4372" s="2">
        <v>46356</v>
      </c>
      <c r="O4372">
        <v>8</v>
      </c>
      <c r="P4372">
        <v>0</v>
      </c>
      <c r="Q4372">
        <v>0</v>
      </c>
      <c r="R4372">
        <v>0</v>
      </c>
      <c r="S4372" t="s">
        <v>1999</v>
      </c>
      <c r="T4372" t="s">
        <v>2917</v>
      </c>
      <c r="U4372" t="s">
        <v>2002</v>
      </c>
      <c r="V4372" t="s">
        <v>1969</v>
      </c>
      <c r="W4372" t="s">
        <v>1988</v>
      </c>
      <c r="X4372" t="s">
        <v>415</v>
      </c>
      <c r="Y4372" t="s">
        <v>415</v>
      </c>
      <c r="Z4372" t="s">
        <v>2918</v>
      </c>
      <c r="AA4372" t="s">
        <v>1972</v>
      </c>
      <c r="AB4372" t="s">
        <v>1973</v>
      </c>
      <c r="AC4372" t="s">
        <v>1974</v>
      </c>
      <c r="AD4372" t="s">
        <v>1969</v>
      </c>
      <c r="AE4372" t="s">
        <v>2002</v>
      </c>
      <c r="AF4372" t="s">
        <v>1988</v>
      </c>
      <c r="AG4372" t="s">
        <v>415</v>
      </c>
      <c r="AH4372" t="s">
        <v>407</v>
      </c>
      <c r="AI4372" t="s">
        <v>1975</v>
      </c>
      <c r="AJ4372" s="2">
        <v>46348</v>
      </c>
      <c r="AK4372" s="1">
        <v>0.98958333333333337</v>
      </c>
      <c r="AL4372" t="s">
        <v>415</v>
      </c>
      <c r="AM4372" t="s">
        <v>1976</v>
      </c>
      <c r="AN4372" t="s">
        <v>2073</v>
      </c>
      <c r="AO4372" t="s">
        <v>2121</v>
      </c>
      <c r="AP4372" t="s">
        <v>1975</v>
      </c>
      <c r="AQ4372" s="2">
        <v>46357</v>
      </c>
      <c r="AR4372" s="1">
        <v>0.75</v>
      </c>
      <c r="AS4372" t="s">
        <v>415</v>
      </c>
      <c r="AT4372" t="s">
        <v>1976</v>
      </c>
      <c r="AU4372" t="s">
        <v>2013</v>
      </c>
      <c r="AV4372" t="s">
        <v>3520</v>
      </c>
      <c r="AW4372" t="s">
        <v>407</v>
      </c>
      <c r="AX4372" s="2">
        <v>46348</v>
      </c>
      <c r="AY4372" s="2">
        <v>46357</v>
      </c>
      <c r="AZ4372" t="s">
        <v>1960</v>
      </c>
      <c r="BA4372" t="s">
        <v>1964</v>
      </c>
    </row>
    <row r="4373" spans="1:53">
      <c r="A4373" t="s">
        <v>9845</v>
      </c>
      <c r="B4373" t="s">
        <v>9851</v>
      </c>
      <c r="C4373" t="s">
        <v>1960</v>
      </c>
      <c r="D4373">
        <v>50</v>
      </c>
      <c r="E4373" t="s">
        <v>1961</v>
      </c>
      <c r="F4373" t="s">
        <v>1962</v>
      </c>
      <c r="G4373" t="s">
        <v>2179</v>
      </c>
      <c r="H4373" t="s">
        <v>415</v>
      </c>
      <c r="I4373" t="s">
        <v>1960</v>
      </c>
      <c r="J4373" t="s">
        <v>2180</v>
      </c>
      <c r="K4373" t="s">
        <v>2009</v>
      </c>
      <c r="L4373" t="s">
        <v>1960</v>
      </c>
      <c r="M4373" s="2">
        <v>46349</v>
      </c>
      <c r="N4373" s="2">
        <v>46356</v>
      </c>
      <c r="O4373">
        <v>8</v>
      </c>
      <c r="P4373">
        <v>0</v>
      </c>
      <c r="Q4373">
        <v>0</v>
      </c>
      <c r="R4373">
        <v>0</v>
      </c>
      <c r="S4373" t="s">
        <v>1999</v>
      </c>
      <c r="T4373" t="s">
        <v>2917</v>
      </c>
      <c r="U4373" t="s">
        <v>2002</v>
      </c>
      <c r="V4373" t="s">
        <v>1969</v>
      </c>
      <c r="W4373" t="s">
        <v>1988</v>
      </c>
      <c r="X4373" t="s">
        <v>415</v>
      </c>
      <c r="Y4373" t="s">
        <v>415</v>
      </c>
      <c r="Z4373" t="s">
        <v>2918</v>
      </c>
      <c r="AA4373" t="s">
        <v>1972</v>
      </c>
      <c r="AB4373" t="s">
        <v>1973</v>
      </c>
      <c r="AC4373" t="s">
        <v>1974</v>
      </c>
      <c r="AD4373" t="s">
        <v>1969</v>
      </c>
      <c r="AE4373" t="s">
        <v>2002</v>
      </c>
      <c r="AF4373" t="s">
        <v>1988</v>
      </c>
      <c r="AG4373" t="s">
        <v>415</v>
      </c>
      <c r="AH4373" t="s">
        <v>407</v>
      </c>
      <c r="AI4373" t="s">
        <v>1975</v>
      </c>
      <c r="AJ4373" s="2">
        <v>46348</v>
      </c>
      <c r="AK4373" s="1">
        <v>0.98958333333333337</v>
      </c>
      <c r="AL4373" t="s">
        <v>415</v>
      </c>
      <c r="AM4373" t="s">
        <v>1976</v>
      </c>
      <c r="AN4373" t="s">
        <v>2073</v>
      </c>
      <c r="AO4373" t="s">
        <v>2121</v>
      </c>
      <c r="AP4373" t="s">
        <v>1975</v>
      </c>
      <c r="AQ4373" s="2">
        <v>46357</v>
      </c>
      <c r="AR4373" s="1">
        <v>0.75</v>
      </c>
      <c r="AS4373" t="s">
        <v>415</v>
      </c>
      <c r="AT4373" t="s">
        <v>1976</v>
      </c>
      <c r="AU4373" t="s">
        <v>2013</v>
      </c>
      <c r="AV4373" t="s">
        <v>3520</v>
      </c>
      <c r="AW4373" t="s">
        <v>407</v>
      </c>
      <c r="AX4373" s="2">
        <v>46348</v>
      </c>
      <c r="AY4373" s="2">
        <v>46357</v>
      </c>
      <c r="AZ4373" t="s">
        <v>1960</v>
      </c>
      <c r="BA4373" t="s">
        <v>1964</v>
      </c>
    </row>
    <row r="4374" spans="1:53">
      <c r="A4374" t="s">
        <v>9845</v>
      </c>
      <c r="B4374" t="s">
        <v>9852</v>
      </c>
      <c r="C4374" t="s">
        <v>1960</v>
      </c>
      <c r="D4374">
        <v>48</v>
      </c>
      <c r="E4374" t="s">
        <v>2006</v>
      </c>
      <c r="F4374" t="s">
        <v>1962</v>
      </c>
      <c r="G4374" t="s">
        <v>2179</v>
      </c>
      <c r="H4374" t="s">
        <v>415</v>
      </c>
      <c r="I4374" t="s">
        <v>1964</v>
      </c>
      <c r="J4374" t="s">
        <v>2180</v>
      </c>
      <c r="K4374" t="s">
        <v>6396</v>
      </c>
      <c r="L4374" t="s">
        <v>1964</v>
      </c>
      <c r="M4374" s="2">
        <v>46349</v>
      </c>
      <c r="N4374" s="2">
        <v>46356</v>
      </c>
      <c r="O4374">
        <v>8</v>
      </c>
      <c r="P4374">
        <v>0</v>
      </c>
      <c r="Q4374">
        <v>0</v>
      </c>
      <c r="R4374">
        <v>0</v>
      </c>
      <c r="S4374" t="s">
        <v>1999</v>
      </c>
      <c r="T4374" t="s">
        <v>2917</v>
      </c>
      <c r="U4374" t="s">
        <v>2002</v>
      </c>
      <c r="V4374" t="s">
        <v>1969</v>
      </c>
      <c r="W4374" t="s">
        <v>1988</v>
      </c>
      <c r="X4374" t="s">
        <v>415</v>
      </c>
      <c r="Y4374" t="s">
        <v>415</v>
      </c>
      <c r="Z4374" t="s">
        <v>2918</v>
      </c>
      <c r="AA4374" t="s">
        <v>1972</v>
      </c>
      <c r="AB4374" t="s">
        <v>1973</v>
      </c>
      <c r="AC4374" t="s">
        <v>1974</v>
      </c>
      <c r="AD4374" t="s">
        <v>1969</v>
      </c>
      <c r="AE4374" t="s">
        <v>2002</v>
      </c>
      <c r="AF4374" t="s">
        <v>1988</v>
      </c>
      <c r="AG4374" t="s">
        <v>415</v>
      </c>
      <c r="AH4374" t="s">
        <v>407</v>
      </c>
      <c r="AI4374" t="s">
        <v>1975</v>
      </c>
      <c r="AJ4374" s="2">
        <v>46348</v>
      </c>
      <c r="AK4374" s="1">
        <v>0.98958333333333337</v>
      </c>
      <c r="AL4374" t="s">
        <v>415</v>
      </c>
      <c r="AM4374" t="s">
        <v>1976</v>
      </c>
      <c r="AN4374" t="s">
        <v>2073</v>
      </c>
      <c r="AO4374" t="s">
        <v>2121</v>
      </c>
      <c r="AP4374" t="s">
        <v>1975</v>
      </c>
      <c r="AQ4374" s="2">
        <v>46357</v>
      </c>
      <c r="AR4374" s="1">
        <v>0.75</v>
      </c>
      <c r="AS4374" t="s">
        <v>415</v>
      </c>
      <c r="AT4374" t="s">
        <v>1976</v>
      </c>
      <c r="AU4374" t="s">
        <v>2013</v>
      </c>
      <c r="AV4374" t="s">
        <v>3520</v>
      </c>
      <c r="AW4374" t="s">
        <v>407</v>
      </c>
      <c r="AX4374" s="2">
        <v>46348</v>
      </c>
      <c r="AY4374" s="2">
        <v>46357</v>
      </c>
      <c r="AZ4374" t="s">
        <v>1960</v>
      </c>
      <c r="BA4374" t="s">
        <v>1964</v>
      </c>
    </row>
    <row r="4375" spans="1:53">
      <c r="A4375" t="s">
        <v>9845</v>
      </c>
      <c r="B4375" t="s">
        <v>9853</v>
      </c>
      <c r="C4375" t="s">
        <v>1960</v>
      </c>
      <c r="D4375">
        <v>43</v>
      </c>
      <c r="E4375" t="s">
        <v>1961</v>
      </c>
      <c r="F4375" t="s">
        <v>1962</v>
      </c>
      <c r="G4375" t="s">
        <v>2179</v>
      </c>
      <c r="H4375" t="s">
        <v>1985</v>
      </c>
      <c r="I4375" t="s">
        <v>1960</v>
      </c>
      <c r="J4375" t="s">
        <v>2180</v>
      </c>
      <c r="K4375" t="s">
        <v>2238</v>
      </c>
      <c r="L4375" t="s">
        <v>1964</v>
      </c>
      <c r="M4375" s="2">
        <v>46349</v>
      </c>
      <c r="N4375" s="2">
        <v>46356</v>
      </c>
      <c r="O4375">
        <v>8</v>
      </c>
      <c r="P4375">
        <v>0</v>
      </c>
      <c r="Q4375">
        <v>0</v>
      </c>
      <c r="R4375">
        <v>0</v>
      </c>
      <c r="S4375" t="s">
        <v>1999</v>
      </c>
      <c r="T4375" t="s">
        <v>2917</v>
      </c>
      <c r="U4375" t="s">
        <v>2002</v>
      </c>
      <c r="V4375" t="s">
        <v>1969</v>
      </c>
      <c r="W4375" t="s">
        <v>1988</v>
      </c>
      <c r="X4375" t="s">
        <v>415</v>
      </c>
      <c r="Y4375" t="s">
        <v>415</v>
      </c>
      <c r="Z4375" t="s">
        <v>2918</v>
      </c>
      <c r="AA4375" t="s">
        <v>1972</v>
      </c>
      <c r="AB4375" t="s">
        <v>1973</v>
      </c>
      <c r="AC4375" t="s">
        <v>1974</v>
      </c>
      <c r="AD4375" t="s">
        <v>1969</v>
      </c>
      <c r="AE4375" t="s">
        <v>2002</v>
      </c>
      <c r="AF4375" t="s">
        <v>1988</v>
      </c>
      <c r="AG4375" t="s">
        <v>415</v>
      </c>
      <c r="AH4375" t="s">
        <v>407</v>
      </c>
      <c r="AI4375" t="s">
        <v>1975</v>
      </c>
      <c r="AJ4375" s="2">
        <v>46348</v>
      </c>
      <c r="AK4375" s="1">
        <v>0.98958333333333337</v>
      </c>
      <c r="AL4375" t="s">
        <v>415</v>
      </c>
      <c r="AM4375" t="s">
        <v>1976</v>
      </c>
      <c r="AN4375" t="s">
        <v>2073</v>
      </c>
      <c r="AO4375" t="s">
        <v>2121</v>
      </c>
      <c r="AP4375" t="s">
        <v>1975</v>
      </c>
      <c r="AQ4375" s="2">
        <v>46357</v>
      </c>
      <c r="AR4375" s="1">
        <v>0.75</v>
      </c>
      <c r="AS4375" t="s">
        <v>415</v>
      </c>
      <c r="AT4375" t="s">
        <v>1976</v>
      </c>
      <c r="AU4375" t="s">
        <v>2013</v>
      </c>
      <c r="AV4375" t="s">
        <v>3520</v>
      </c>
      <c r="AW4375" t="s">
        <v>407</v>
      </c>
      <c r="AX4375" s="2">
        <v>46348</v>
      </c>
      <c r="AY4375" s="2">
        <v>46357</v>
      </c>
      <c r="AZ4375" t="s">
        <v>1960</v>
      </c>
      <c r="BA4375" t="s">
        <v>1964</v>
      </c>
    </row>
    <row r="4376" spans="1:53">
      <c r="A4376" t="s">
        <v>9854</v>
      </c>
      <c r="B4376" t="s">
        <v>9855</v>
      </c>
      <c r="C4376" t="s">
        <v>1960</v>
      </c>
      <c r="D4376">
        <v>63</v>
      </c>
      <c r="E4376" t="s">
        <v>1961</v>
      </c>
      <c r="F4376" t="s">
        <v>1962</v>
      </c>
      <c r="G4376" t="s">
        <v>2019</v>
      </c>
      <c r="H4376" t="s">
        <v>1985</v>
      </c>
      <c r="I4376" t="s">
        <v>1960</v>
      </c>
      <c r="J4376" t="s">
        <v>2020</v>
      </c>
      <c r="K4376" t="s">
        <v>3472</v>
      </c>
      <c r="L4376" t="s">
        <v>1960</v>
      </c>
      <c r="M4376" s="2">
        <v>46348</v>
      </c>
      <c r="N4376" s="2">
        <v>46355</v>
      </c>
      <c r="O4376">
        <v>8</v>
      </c>
      <c r="P4376">
        <v>0</v>
      </c>
      <c r="Q4376">
        <v>0</v>
      </c>
      <c r="R4376">
        <v>0</v>
      </c>
      <c r="S4376" t="s">
        <v>1999</v>
      </c>
      <c r="T4376" t="s">
        <v>9856</v>
      </c>
      <c r="U4376" t="s">
        <v>2002</v>
      </c>
      <c r="V4376" t="s">
        <v>1988</v>
      </c>
      <c r="W4376" t="s">
        <v>1969</v>
      </c>
      <c r="X4376" t="s">
        <v>2001</v>
      </c>
      <c r="Y4376" t="s">
        <v>415</v>
      </c>
      <c r="Z4376" t="s">
        <v>5088</v>
      </c>
      <c r="AA4376" t="s">
        <v>1972</v>
      </c>
      <c r="AB4376" t="s">
        <v>1973</v>
      </c>
      <c r="AC4376" t="s">
        <v>1974</v>
      </c>
      <c r="AD4376" t="s">
        <v>2002</v>
      </c>
      <c r="AE4376" t="s">
        <v>1988</v>
      </c>
      <c r="AF4376" t="s">
        <v>1969</v>
      </c>
      <c r="AG4376" t="s">
        <v>415</v>
      </c>
      <c r="AH4376" t="s">
        <v>407</v>
      </c>
      <c r="AI4376" t="s">
        <v>1975</v>
      </c>
      <c r="AJ4376" s="2">
        <v>46347</v>
      </c>
      <c r="AK4376" s="1">
        <v>0.8666666666666667</v>
      </c>
      <c r="AL4376" t="s">
        <v>415</v>
      </c>
      <c r="AM4376" t="s">
        <v>1976</v>
      </c>
      <c r="AN4376" t="s">
        <v>2013</v>
      </c>
      <c r="AO4376" t="s">
        <v>2581</v>
      </c>
      <c r="AP4376" t="s">
        <v>1975</v>
      </c>
      <c r="AQ4376" s="2">
        <v>46356</v>
      </c>
      <c r="AR4376" s="1">
        <v>0.33333333333333331</v>
      </c>
      <c r="AS4376" t="s">
        <v>415</v>
      </c>
      <c r="AT4376" t="s">
        <v>1976</v>
      </c>
      <c r="AU4376" t="s">
        <v>1977</v>
      </c>
      <c r="AV4376" t="s">
        <v>8018</v>
      </c>
      <c r="AW4376" t="s">
        <v>407</v>
      </c>
      <c r="AX4376" s="2">
        <v>46347</v>
      </c>
      <c r="AY4376" s="2">
        <v>46356</v>
      </c>
      <c r="AZ4376" t="s">
        <v>1960</v>
      </c>
      <c r="BA4376" t="s">
        <v>1964</v>
      </c>
    </row>
    <row r="4377" spans="1:53">
      <c r="A4377" t="s">
        <v>9854</v>
      </c>
      <c r="B4377" t="s">
        <v>9857</v>
      </c>
      <c r="C4377" t="s">
        <v>1960</v>
      </c>
      <c r="D4377">
        <v>57</v>
      </c>
      <c r="E4377" t="s">
        <v>2006</v>
      </c>
      <c r="F4377" t="s">
        <v>1962</v>
      </c>
      <c r="G4377" t="s">
        <v>2019</v>
      </c>
      <c r="H4377" t="s">
        <v>1985</v>
      </c>
      <c r="I4377" t="s">
        <v>1964</v>
      </c>
      <c r="J4377" t="s">
        <v>5024</v>
      </c>
      <c r="K4377" t="s">
        <v>9858</v>
      </c>
      <c r="L4377" t="s">
        <v>1960</v>
      </c>
      <c r="M4377" s="2">
        <v>46348</v>
      </c>
      <c r="N4377" s="2">
        <v>46355</v>
      </c>
      <c r="O4377">
        <v>8</v>
      </c>
      <c r="P4377">
        <v>0</v>
      </c>
      <c r="Q4377">
        <v>0</v>
      </c>
      <c r="R4377">
        <v>0</v>
      </c>
      <c r="S4377" t="s">
        <v>1999</v>
      </c>
      <c r="T4377" t="s">
        <v>9856</v>
      </c>
      <c r="U4377" t="s">
        <v>2002</v>
      </c>
      <c r="V4377" t="s">
        <v>1988</v>
      </c>
      <c r="W4377" t="s">
        <v>1969</v>
      </c>
      <c r="X4377" t="s">
        <v>2001</v>
      </c>
      <c r="Y4377" t="s">
        <v>415</v>
      </c>
      <c r="Z4377" t="s">
        <v>5088</v>
      </c>
      <c r="AA4377" t="s">
        <v>1972</v>
      </c>
      <c r="AB4377" t="s">
        <v>1973</v>
      </c>
      <c r="AC4377" t="s">
        <v>1974</v>
      </c>
      <c r="AD4377" t="s">
        <v>2002</v>
      </c>
      <c r="AE4377" t="s">
        <v>1988</v>
      </c>
      <c r="AF4377" t="s">
        <v>1969</v>
      </c>
      <c r="AG4377" t="s">
        <v>415</v>
      </c>
      <c r="AH4377" t="s">
        <v>407</v>
      </c>
      <c r="AI4377" t="s">
        <v>1975</v>
      </c>
      <c r="AJ4377" s="2">
        <v>46347</v>
      </c>
      <c r="AK4377" s="1">
        <v>0.8666666666666667</v>
      </c>
      <c r="AL4377" t="s">
        <v>415</v>
      </c>
      <c r="AM4377" t="s">
        <v>1976</v>
      </c>
      <c r="AN4377" t="s">
        <v>2013</v>
      </c>
      <c r="AO4377" t="s">
        <v>2581</v>
      </c>
      <c r="AP4377" t="s">
        <v>1975</v>
      </c>
      <c r="AQ4377" s="2">
        <v>46356</v>
      </c>
      <c r="AR4377" s="1">
        <v>0.33333333333333331</v>
      </c>
      <c r="AS4377" t="s">
        <v>415</v>
      </c>
      <c r="AT4377" t="s">
        <v>1976</v>
      </c>
      <c r="AU4377" t="s">
        <v>1977</v>
      </c>
      <c r="AV4377" t="s">
        <v>8018</v>
      </c>
      <c r="AW4377" t="s">
        <v>407</v>
      </c>
      <c r="AX4377" s="2">
        <v>46347</v>
      </c>
      <c r="AY4377" s="2">
        <v>46356</v>
      </c>
      <c r="AZ4377" t="s">
        <v>1960</v>
      </c>
      <c r="BA4377" t="s">
        <v>1964</v>
      </c>
    </row>
    <row r="4378" spans="1:53">
      <c r="A4378" t="s">
        <v>9859</v>
      </c>
      <c r="B4378" t="s">
        <v>9860</v>
      </c>
      <c r="C4378" t="s">
        <v>1960</v>
      </c>
      <c r="D4378">
        <v>34</v>
      </c>
      <c r="E4378" t="s">
        <v>1961</v>
      </c>
      <c r="F4378" t="s">
        <v>1962</v>
      </c>
      <c r="G4378" t="s">
        <v>2019</v>
      </c>
      <c r="H4378" t="s">
        <v>1985</v>
      </c>
      <c r="I4378" t="s">
        <v>1960</v>
      </c>
      <c r="J4378" t="s">
        <v>2020</v>
      </c>
      <c r="K4378" t="s">
        <v>1986</v>
      </c>
      <c r="L4378" t="s">
        <v>1960</v>
      </c>
      <c r="M4378" s="2">
        <v>46351</v>
      </c>
      <c r="N4378" s="2">
        <v>46356</v>
      </c>
      <c r="O4378">
        <v>6</v>
      </c>
      <c r="P4378">
        <v>0</v>
      </c>
      <c r="Q4378">
        <v>0</v>
      </c>
      <c r="R4378">
        <v>0</v>
      </c>
      <c r="S4378" t="s">
        <v>1967</v>
      </c>
      <c r="T4378" t="s">
        <v>2099</v>
      </c>
      <c r="U4378" t="s">
        <v>1969</v>
      </c>
      <c r="V4378" t="s">
        <v>2002</v>
      </c>
      <c r="W4378" t="s">
        <v>415</v>
      </c>
      <c r="X4378" t="s">
        <v>415</v>
      </c>
      <c r="Y4378" t="s">
        <v>415</v>
      </c>
      <c r="Z4378" t="s">
        <v>1971</v>
      </c>
      <c r="AA4378" t="s">
        <v>1972</v>
      </c>
      <c r="AB4378" t="s">
        <v>1973</v>
      </c>
      <c r="AC4378" t="s">
        <v>1974</v>
      </c>
      <c r="AD4378" t="s">
        <v>1969</v>
      </c>
      <c r="AE4378" t="s">
        <v>415</v>
      </c>
      <c r="AF4378" t="s">
        <v>415</v>
      </c>
      <c r="AG4378" t="s">
        <v>415</v>
      </c>
      <c r="AH4378" t="s">
        <v>407</v>
      </c>
      <c r="AI4378" t="s">
        <v>1975</v>
      </c>
      <c r="AJ4378" s="2">
        <v>46350</v>
      </c>
      <c r="AK4378" s="1">
        <v>0.98958333333333337</v>
      </c>
      <c r="AL4378" t="s">
        <v>415</v>
      </c>
      <c r="AM4378" t="s">
        <v>1976</v>
      </c>
      <c r="AN4378" t="s">
        <v>2073</v>
      </c>
      <c r="AO4378" t="s">
        <v>2429</v>
      </c>
      <c r="AP4378" t="s">
        <v>1975</v>
      </c>
      <c r="AQ4378" s="2">
        <v>46357</v>
      </c>
      <c r="AR4378" s="1">
        <v>0.58333333333333337</v>
      </c>
      <c r="AS4378" t="s">
        <v>415</v>
      </c>
      <c r="AT4378" t="s">
        <v>1976</v>
      </c>
      <c r="AU4378" t="s">
        <v>2109</v>
      </c>
      <c r="AV4378" t="s">
        <v>9341</v>
      </c>
      <c r="AW4378" t="s">
        <v>407</v>
      </c>
      <c r="AX4378" s="2">
        <v>46350</v>
      </c>
      <c r="AY4378" s="2">
        <v>46357</v>
      </c>
      <c r="AZ4378" t="s">
        <v>1960</v>
      </c>
      <c r="BA4378" t="s">
        <v>1964</v>
      </c>
    </row>
    <row r="4379" spans="1:53">
      <c r="A4379" t="s">
        <v>9859</v>
      </c>
      <c r="B4379" t="s">
        <v>9861</v>
      </c>
      <c r="C4379" t="s">
        <v>1960</v>
      </c>
      <c r="D4379">
        <v>39</v>
      </c>
      <c r="E4379" t="s">
        <v>2006</v>
      </c>
      <c r="F4379" t="s">
        <v>1962</v>
      </c>
      <c r="G4379" t="s">
        <v>2019</v>
      </c>
      <c r="H4379" t="s">
        <v>1985</v>
      </c>
      <c r="I4379" t="s">
        <v>1960</v>
      </c>
      <c r="J4379" t="s">
        <v>2020</v>
      </c>
      <c r="K4379" t="s">
        <v>415</v>
      </c>
      <c r="L4379" t="s">
        <v>1960</v>
      </c>
      <c r="M4379" s="2">
        <v>46351</v>
      </c>
      <c r="N4379" s="2">
        <v>46356</v>
      </c>
      <c r="O4379">
        <v>6</v>
      </c>
      <c r="P4379">
        <v>0</v>
      </c>
      <c r="Q4379">
        <v>0</v>
      </c>
      <c r="R4379">
        <v>0</v>
      </c>
      <c r="S4379" t="s">
        <v>1967</v>
      </c>
      <c r="T4379" t="s">
        <v>2099</v>
      </c>
      <c r="U4379" t="s">
        <v>1969</v>
      </c>
      <c r="V4379" t="s">
        <v>2002</v>
      </c>
      <c r="W4379" t="s">
        <v>415</v>
      </c>
      <c r="X4379" t="s">
        <v>415</v>
      </c>
      <c r="Y4379" t="s">
        <v>415</v>
      </c>
      <c r="Z4379" t="s">
        <v>1971</v>
      </c>
      <c r="AA4379" t="s">
        <v>1972</v>
      </c>
      <c r="AB4379" t="s">
        <v>1973</v>
      </c>
      <c r="AC4379" t="s">
        <v>1974</v>
      </c>
      <c r="AD4379" t="s">
        <v>1969</v>
      </c>
      <c r="AE4379" t="s">
        <v>415</v>
      </c>
      <c r="AF4379" t="s">
        <v>415</v>
      </c>
      <c r="AG4379" t="s">
        <v>415</v>
      </c>
      <c r="AH4379" t="s">
        <v>407</v>
      </c>
      <c r="AI4379" t="s">
        <v>1975</v>
      </c>
      <c r="AJ4379" s="2">
        <v>46350</v>
      </c>
      <c r="AK4379" s="1">
        <v>0.98958333333333337</v>
      </c>
      <c r="AL4379" t="s">
        <v>415</v>
      </c>
      <c r="AM4379" t="s">
        <v>1976</v>
      </c>
      <c r="AN4379" t="s">
        <v>2073</v>
      </c>
      <c r="AO4379" t="s">
        <v>2429</v>
      </c>
      <c r="AP4379" t="s">
        <v>1975</v>
      </c>
      <c r="AQ4379" s="2">
        <v>46357</v>
      </c>
      <c r="AR4379" s="1">
        <v>0.58333333333333337</v>
      </c>
      <c r="AS4379" t="s">
        <v>415</v>
      </c>
      <c r="AT4379" t="s">
        <v>1976</v>
      </c>
      <c r="AU4379" t="s">
        <v>2109</v>
      </c>
      <c r="AV4379" t="s">
        <v>9341</v>
      </c>
      <c r="AW4379" t="s">
        <v>407</v>
      </c>
      <c r="AX4379" s="2">
        <v>46350</v>
      </c>
      <c r="AY4379" s="2">
        <v>46357</v>
      </c>
      <c r="AZ4379" t="s">
        <v>1960</v>
      </c>
      <c r="BA4379" t="s">
        <v>1964</v>
      </c>
    </row>
    <row r="4380" spans="1:53">
      <c r="A4380" t="s">
        <v>9859</v>
      </c>
      <c r="B4380" t="s">
        <v>9862</v>
      </c>
      <c r="C4380" t="s">
        <v>1960</v>
      </c>
      <c r="D4380">
        <v>34</v>
      </c>
      <c r="E4380" t="s">
        <v>2006</v>
      </c>
      <c r="F4380" t="s">
        <v>1962</v>
      </c>
      <c r="G4380" t="s">
        <v>2019</v>
      </c>
      <c r="H4380" t="s">
        <v>1985</v>
      </c>
      <c r="I4380" t="s">
        <v>1964</v>
      </c>
      <c r="J4380" t="s">
        <v>7416</v>
      </c>
      <c r="K4380" t="s">
        <v>3030</v>
      </c>
      <c r="L4380" t="s">
        <v>1960</v>
      </c>
      <c r="M4380" s="2">
        <v>46351</v>
      </c>
      <c r="N4380" s="2">
        <v>46356</v>
      </c>
      <c r="O4380">
        <v>6</v>
      </c>
      <c r="P4380">
        <v>0</v>
      </c>
      <c r="Q4380">
        <v>0</v>
      </c>
      <c r="R4380">
        <v>0</v>
      </c>
      <c r="S4380" t="s">
        <v>1967</v>
      </c>
      <c r="T4380" t="s">
        <v>2099</v>
      </c>
      <c r="U4380" t="s">
        <v>1969</v>
      </c>
      <c r="V4380" t="s">
        <v>2002</v>
      </c>
      <c r="W4380" t="s">
        <v>415</v>
      </c>
      <c r="X4380" t="s">
        <v>415</v>
      </c>
      <c r="Y4380" t="s">
        <v>415</v>
      </c>
      <c r="Z4380" t="s">
        <v>1971</v>
      </c>
      <c r="AA4380" t="s">
        <v>1972</v>
      </c>
      <c r="AB4380" t="s">
        <v>1973</v>
      </c>
      <c r="AC4380" t="s">
        <v>1974</v>
      </c>
      <c r="AD4380" t="s">
        <v>1969</v>
      </c>
      <c r="AE4380" t="s">
        <v>415</v>
      </c>
      <c r="AF4380" t="s">
        <v>415</v>
      </c>
      <c r="AG4380" t="s">
        <v>415</v>
      </c>
      <c r="AH4380" t="s">
        <v>407</v>
      </c>
      <c r="AI4380" t="s">
        <v>1975</v>
      </c>
      <c r="AJ4380" s="2">
        <v>46350</v>
      </c>
      <c r="AK4380" s="1">
        <v>0.98958333333333337</v>
      </c>
      <c r="AL4380" t="s">
        <v>415</v>
      </c>
      <c r="AM4380" t="s">
        <v>1976</v>
      </c>
      <c r="AN4380" t="s">
        <v>2073</v>
      </c>
      <c r="AO4380" t="s">
        <v>2429</v>
      </c>
      <c r="AP4380" t="s">
        <v>1975</v>
      </c>
      <c r="AQ4380" s="2">
        <v>46357</v>
      </c>
      <c r="AR4380" s="1">
        <v>0.58333333333333337</v>
      </c>
      <c r="AS4380" t="s">
        <v>415</v>
      </c>
      <c r="AT4380" t="s">
        <v>1976</v>
      </c>
      <c r="AU4380" t="s">
        <v>2109</v>
      </c>
      <c r="AV4380" t="s">
        <v>9341</v>
      </c>
      <c r="AW4380" t="s">
        <v>407</v>
      </c>
      <c r="AX4380" s="2">
        <v>46350</v>
      </c>
      <c r="AY4380" s="2">
        <v>46357</v>
      </c>
      <c r="AZ4380" t="s">
        <v>1960</v>
      </c>
      <c r="BA4380" t="s">
        <v>1964</v>
      </c>
    </row>
    <row r="4381" spans="1:53">
      <c r="A4381" t="s">
        <v>9859</v>
      </c>
      <c r="B4381" t="s">
        <v>9863</v>
      </c>
      <c r="C4381" t="s">
        <v>1960</v>
      </c>
      <c r="D4381">
        <v>38</v>
      </c>
      <c r="E4381" t="s">
        <v>2006</v>
      </c>
      <c r="F4381" t="s">
        <v>1962</v>
      </c>
      <c r="G4381" t="s">
        <v>2019</v>
      </c>
      <c r="H4381" t="s">
        <v>1985</v>
      </c>
      <c r="I4381" t="s">
        <v>1960</v>
      </c>
      <c r="J4381" t="s">
        <v>2376</v>
      </c>
      <c r="K4381" t="s">
        <v>1986</v>
      </c>
      <c r="L4381" t="s">
        <v>1960</v>
      </c>
      <c r="M4381" s="2">
        <v>46351</v>
      </c>
      <c r="N4381" s="2">
        <v>46356</v>
      </c>
      <c r="O4381">
        <v>6</v>
      </c>
      <c r="P4381">
        <v>0</v>
      </c>
      <c r="Q4381">
        <v>0</v>
      </c>
      <c r="R4381">
        <v>0</v>
      </c>
      <c r="S4381" t="s">
        <v>1967</v>
      </c>
      <c r="T4381" t="s">
        <v>2099</v>
      </c>
      <c r="U4381" t="s">
        <v>1969</v>
      </c>
      <c r="V4381" t="s">
        <v>2002</v>
      </c>
      <c r="W4381" t="s">
        <v>415</v>
      </c>
      <c r="X4381" t="s">
        <v>415</v>
      </c>
      <c r="Y4381" t="s">
        <v>415</v>
      </c>
      <c r="Z4381" t="s">
        <v>1971</v>
      </c>
      <c r="AA4381" t="s">
        <v>1972</v>
      </c>
      <c r="AB4381" t="s">
        <v>1973</v>
      </c>
      <c r="AC4381" t="s">
        <v>1974</v>
      </c>
      <c r="AD4381" t="s">
        <v>1969</v>
      </c>
      <c r="AE4381" t="s">
        <v>415</v>
      </c>
      <c r="AF4381" t="s">
        <v>415</v>
      </c>
      <c r="AG4381" t="s">
        <v>415</v>
      </c>
      <c r="AH4381" t="s">
        <v>407</v>
      </c>
      <c r="AI4381" t="s">
        <v>1975</v>
      </c>
      <c r="AJ4381" s="2">
        <v>46350</v>
      </c>
      <c r="AK4381" s="1">
        <v>0.98958333333333337</v>
      </c>
      <c r="AL4381" t="s">
        <v>415</v>
      </c>
      <c r="AM4381" t="s">
        <v>1976</v>
      </c>
      <c r="AN4381" t="s">
        <v>2073</v>
      </c>
      <c r="AO4381" t="s">
        <v>2429</v>
      </c>
      <c r="AP4381" t="s">
        <v>1975</v>
      </c>
      <c r="AQ4381" s="2">
        <v>46357</v>
      </c>
      <c r="AR4381" s="1">
        <v>0.58333333333333337</v>
      </c>
      <c r="AS4381" t="s">
        <v>415</v>
      </c>
      <c r="AT4381" t="s">
        <v>1976</v>
      </c>
      <c r="AU4381" t="s">
        <v>2109</v>
      </c>
      <c r="AV4381" t="s">
        <v>9341</v>
      </c>
      <c r="AW4381" t="s">
        <v>407</v>
      </c>
      <c r="AX4381" s="2">
        <v>46350</v>
      </c>
      <c r="AY4381" s="2">
        <v>46357</v>
      </c>
      <c r="AZ4381" t="s">
        <v>1960</v>
      </c>
      <c r="BA4381" t="s">
        <v>1964</v>
      </c>
    </row>
    <row r="4382" spans="1:53">
      <c r="A4382" t="s">
        <v>9859</v>
      </c>
      <c r="B4382" t="s">
        <v>9864</v>
      </c>
      <c r="C4382" t="s">
        <v>1960</v>
      </c>
      <c r="D4382">
        <v>38</v>
      </c>
      <c r="E4382" t="s">
        <v>1961</v>
      </c>
      <c r="F4382" t="s">
        <v>1962</v>
      </c>
      <c r="G4382" t="s">
        <v>2019</v>
      </c>
      <c r="H4382" t="s">
        <v>415</v>
      </c>
      <c r="I4382" t="s">
        <v>1960</v>
      </c>
      <c r="J4382" t="s">
        <v>2376</v>
      </c>
      <c r="K4382" t="s">
        <v>7744</v>
      </c>
      <c r="L4382" t="s">
        <v>1960</v>
      </c>
      <c r="M4382" s="2">
        <v>46351</v>
      </c>
      <c r="N4382" s="2">
        <v>46356</v>
      </c>
      <c r="O4382">
        <v>6</v>
      </c>
      <c r="P4382">
        <v>0</v>
      </c>
      <c r="Q4382">
        <v>0</v>
      </c>
      <c r="R4382">
        <v>0</v>
      </c>
      <c r="S4382" t="s">
        <v>1967</v>
      </c>
      <c r="T4382" t="s">
        <v>2099</v>
      </c>
      <c r="U4382" t="s">
        <v>1969</v>
      </c>
      <c r="V4382" t="s">
        <v>2002</v>
      </c>
      <c r="W4382" t="s">
        <v>415</v>
      </c>
      <c r="X4382" t="s">
        <v>415</v>
      </c>
      <c r="Y4382" t="s">
        <v>415</v>
      </c>
      <c r="Z4382" t="s">
        <v>1971</v>
      </c>
      <c r="AA4382" t="s">
        <v>1972</v>
      </c>
      <c r="AB4382" t="s">
        <v>1973</v>
      </c>
      <c r="AC4382" t="s">
        <v>1974</v>
      </c>
      <c r="AD4382" t="s">
        <v>1969</v>
      </c>
      <c r="AE4382" t="s">
        <v>415</v>
      </c>
      <c r="AF4382" t="s">
        <v>415</v>
      </c>
      <c r="AG4382" t="s">
        <v>415</v>
      </c>
      <c r="AH4382" t="s">
        <v>407</v>
      </c>
      <c r="AI4382" t="s">
        <v>1975</v>
      </c>
      <c r="AJ4382" s="2">
        <v>46350</v>
      </c>
      <c r="AK4382" s="1">
        <v>0.98958333333333337</v>
      </c>
      <c r="AL4382" t="s">
        <v>415</v>
      </c>
      <c r="AM4382" t="s">
        <v>1976</v>
      </c>
      <c r="AN4382" t="s">
        <v>2073</v>
      </c>
      <c r="AO4382" t="s">
        <v>2429</v>
      </c>
      <c r="AP4382" t="s">
        <v>1975</v>
      </c>
      <c r="AQ4382" s="2">
        <v>46357</v>
      </c>
      <c r="AR4382" s="1">
        <v>0.58333333333333337</v>
      </c>
      <c r="AS4382" t="s">
        <v>415</v>
      </c>
      <c r="AT4382" t="s">
        <v>1976</v>
      </c>
      <c r="AU4382" t="s">
        <v>2109</v>
      </c>
      <c r="AV4382" t="s">
        <v>9341</v>
      </c>
      <c r="AW4382" t="s">
        <v>407</v>
      </c>
      <c r="AX4382" s="2">
        <v>46350</v>
      </c>
      <c r="AY4382" s="2">
        <v>46357</v>
      </c>
      <c r="AZ4382" t="s">
        <v>1960</v>
      </c>
      <c r="BA4382" t="s">
        <v>1964</v>
      </c>
    </row>
    <row r="4383" spans="1:53">
      <c r="A4383" t="s">
        <v>9859</v>
      </c>
      <c r="B4383" t="s">
        <v>9865</v>
      </c>
      <c r="C4383" t="s">
        <v>1960</v>
      </c>
      <c r="D4383">
        <v>29</v>
      </c>
      <c r="E4383" t="s">
        <v>1961</v>
      </c>
      <c r="F4383" t="s">
        <v>1962</v>
      </c>
      <c r="G4383" t="s">
        <v>2019</v>
      </c>
      <c r="H4383" t="s">
        <v>1985</v>
      </c>
      <c r="I4383" t="s">
        <v>1960</v>
      </c>
      <c r="J4383" t="s">
        <v>2376</v>
      </c>
      <c r="K4383" t="s">
        <v>1986</v>
      </c>
      <c r="L4383" t="s">
        <v>1960</v>
      </c>
      <c r="M4383" s="2">
        <v>46351</v>
      </c>
      <c r="N4383" s="2">
        <v>46356</v>
      </c>
      <c r="O4383">
        <v>6</v>
      </c>
      <c r="P4383">
        <v>0</v>
      </c>
      <c r="Q4383">
        <v>0</v>
      </c>
      <c r="R4383">
        <v>0</v>
      </c>
      <c r="S4383" t="s">
        <v>1967</v>
      </c>
      <c r="T4383" t="s">
        <v>2099</v>
      </c>
      <c r="U4383" t="s">
        <v>1969</v>
      </c>
      <c r="V4383" t="s">
        <v>2002</v>
      </c>
      <c r="W4383" t="s">
        <v>415</v>
      </c>
      <c r="X4383" t="s">
        <v>415</v>
      </c>
      <c r="Y4383" t="s">
        <v>415</v>
      </c>
      <c r="Z4383" t="s">
        <v>1971</v>
      </c>
      <c r="AA4383" t="s">
        <v>1972</v>
      </c>
      <c r="AB4383" t="s">
        <v>1973</v>
      </c>
      <c r="AC4383" t="s">
        <v>1974</v>
      </c>
      <c r="AD4383" t="s">
        <v>1969</v>
      </c>
      <c r="AE4383" t="s">
        <v>415</v>
      </c>
      <c r="AF4383" t="s">
        <v>415</v>
      </c>
      <c r="AG4383" t="s">
        <v>415</v>
      </c>
      <c r="AH4383" t="s">
        <v>407</v>
      </c>
      <c r="AI4383" t="s">
        <v>1975</v>
      </c>
      <c r="AJ4383" s="2">
        <v>46350</v>
      </c>
      <c r="AK4383" s="1">
        <v>0.98958333333333337</v>
      </c>
      <c r="AL4383" t="s">
        <v>415</v>
      </c>
      <c r="AM4383" t="s">
        <v>1976</v>
      </c>
      <c r="AN4383" t="s">
        <v>2073</v>
      </c>
      <c r="AO4383" t="s">
        <v>2429</v>
      </c>
      <c r="AP4383" t="s">
        <v>1975</v>
      </c>
      <c r="AQ4383" s="2">
        <v>46357</v>
      </c>
      <c r="AR4383" s="1">
        <v>0.58333333333333337</v>
      </c>
      <c r="AS4383" t="s">
        <v>415</v>
      </c>
      <c r="AT4383" t="s">
        <v>1976</v>
      </c>
      <c r="AU4383" t="s">
        <v>2109</v>
      </c>
      <c r="AV4383" t="s">
        <v>9341</v>
      </c>
      <c r="AW4383" t="s">
        <v>407</v>
      </c>
      <c r="AX4383" s="2">
        <v>46350</v>
      </c>
      <c r="AY4383" s="2">
        <v>46357</v>
      </c>
      <c r="AZ4383" t="s">
        <v>1960</v>
      </c>
      <c r="BA4383" t="s">
        <v>1964</v>
      </c>
    </row>
    <row r="4384" spans="1:53">
      <c r="A4384" t="s">
        <v>9866</v>
      </c>
      <c r="B4384" t="s">
        <v>9867</v>
      </c>
      <c r="C4384" t="s">
        <v>1960</v>
      </c>
      <c r="D4384">
        <v>49</v>
      </c>
      <c r="E4384" t="s">
        <v>1961</v>
      </c>
      <c r="F4384" t="s">
        <v>1962</v>
      </c>
      <c r="G4384" t="s">
        <v>1963</v>
      </c>
      <c r="H4384" t="s">
        <v>1985</v>
      </c>
      <c r="I4384" t="s">
        <v>1960</v>
      </c>
      <c r="J4384" t="s">
        <v>1965</v>
      </c>
      <c r="K4384" t="s">
        <v>415</v>
      </c>
      <c r="L4384" t="s">
        <v>1964</v>
      </c>
      <c r="M4384" s="2">
        <v>46351</v>
      </c>
      <c r="N4384" s="2">
        <v>46356</v>
      </c>
      <c r="O4384">
        <v>6</v>
      </c>
      <c r="P4384">
        <v>0</v>
      </c>
      <c r="Q4384">
        <v>0</v>
      </c>
      <c r="R4384">
        <v>0</v>
      </c>
      <c r="S4384" t="s">
        <v>1967</v>
      </c>
      <c r="T4384" t="s">
        <v>1987</v>
      </c>
      <c r="U4384" t="s">
        <v>1969</v>
      </c>
      <c r="V4384" t="s">
        <v>1988</v>
      </c>
      <c r="W4384" t="s">
        <v>415</v>
      </c>
      <c r="X4384" t="s">
        <v>415</v>
      </c>
      <c r="Y4384" t="s">
        <v>415</v>
      </c>
      <c r="Z4384" t="s">
        <v>1971</v>
      </c>
      <c r="AA4384" t="s">
        <v>1972</v>
      </c>
      <c r="AB4384" t="s">
        <v>1973</v>
      </c>
      <c r="AC4384" t="s">
        <v>1974</v>
      </c>
      <c r="AD4384" t="s">
        <v>1969</v>
      </c>
      <c r="AE4384" t="s">
        <v>415</v>
      </c>
      <c r="AF4384" t="s">
        <v>415</v>
      </c>
      <c r="AG4384" t="s">
        <v>415</v>
      </c>
      <c r="AH4384" t="s">
        <v>409</v>
      </c>
      <c r="AI4384" t="s">
        <v>1979</v>
      </c>
      <c r="AJ4384" s="2">
        <v>46347</v>
      </c>
      <c r="AK4384" s="1">
        <v>0.625</v>
      </c>
      <c r="AL4384" t="s">
        <v>9868</v>
      </c>
      <c r="AM4384" t="s">
        <v>415</v>
      </c>
      <c r="AN4384" t="s">
        <v>415</v>
      </c>
      <c r="AO4384" t="s">
        <v>415</v>
      </c>
      <c r="AP4384" t="s">
        <v>1975</v>
      </c>
      <c r="AQ4384" s="2">
        <v>46357</v>
      </c>
      <c r="AR4384" s="1">
        <v>0.375</v>
      </c>
      <c r="AS4384" t="s">
        <v>415</v>
      </c>
      <c r="AT4384" t="s">
        <v>1976</v>
      </c>
      <c r="AU4384" t="s">
        <v>2073</v>
      </c>
      <c r="AV4384" t="s">
        <v>9869</v>
      </c>
      <c r="AW4384" t="s">
        <v>9870</v>
      </c>
      <c r="AX4384" s="2">
        <v>46350</v>
      </c>
      <c r="AY4384" s="2">
        <v>46357</v>
      </c>
      <c r="AZ4384" t="s">
        <v>1964</v>
      </c>
      <c r="BA4384" t="s">
        <v>1964</v>
      </c>
    </row>
    <row r="4385" spans="1:53">
      <c r="A4385" t="s">
        <v>9866</v>
      </c>
      <c r="B4385" t="s">
        <v>9871</v>
      </c>
      <c r="C4385" t="s">
        <v>1960</v>
      </c>
      <c r="D4385">
        <v>51</v>
      </c>
      <c r="E4385" t="s">
        <v>2006</v>
      </c>
      <c r="F4385" t="s">
        <v>1962</v>
      </c>
      <c r="G4385" t="s">
        <v>1963</v>
      </c>
      <c r="H4385" t="s">
        <v>1985</v>
      </c>
      <c r="I4385" t="s">
        <v>1964</v>
      </c>
      <c r="J4385" t="s">
        <v>1965</v>
      </c>
      <c r="K4385" t="s">
        <v>1986</v>
      </c>
      <c r="L4385" t="s">
        <v>1964</v>
      </c>
      <c r="M4385" s="2">
        <v>46351</v>
      </c>
      <c r="N4385" s="2">
        <v>46356</v>
      </c>
      <c r="O4385">
        <v>6</v>
      </c>
      <c r="P4385">
        <v>0</v>
      </c>
      <c r="Q4385">
        <v>0</v>
      </c>
      <c r="R4385">
        <v>0</v>
      </c>
      <c r="S4385" t="s">
        <v>1967</v>
      </c>
      <c r="T4385" t="s">
        <v>1987</v>
      </c>
      <c r="U4385" t="s">
        <v>1969</v>
      </c>
      <c r="V4385" t="s">
        <v>1988</v>
      </c>
      <c r="W4385" t="s">
        <v>415</v>
      </c>
      <c r="X4385" t="s">
        <v>415</v>
      </c>
      <c r="Y4385" t="s">
        <v>415</v>
      </c>
      <c r="Z4385" t="s">
        <v>1971</v>
      </c>
      <c r="AA4385" t="s">
        <v>1972</v>
      </c>
      <c r="AB4385" t="s">
        <v>1973</v>
      </c>
      <c r="AC4385" t="s">
        <v>1974</v>
      </c>
      <c r="AD4385" t="s">
        <v>1969</v>
      </c>
      <c r="AE4385" t="s">
        <v>415</v>
      </c>
      <c r="AF4385" t="s">
        <v>415</v>
      </c>
      <c r="AG4385" t="s">
        <v>415</v>
      </c>
      <c r="AH4385" t="s">
        <v>409</v>
      </c>
      <c r="AI4385" t="s">
        <v>1979</v>
      </c>
      <c r="AJ4385" s="2">
        <v>46347</v>
      </c>
      <c r="AK4385" s="1">
        <v>0.625</v>
      </c>
      <c r="AL4385" t="s">
        <v>9868</v>
      </c>
      <c r="AM4385" t="s">
        <v>415</v>
      </c>
      <c r="AN4385" t="s">
        <v>415</v>
      </c>
      <c r="AO4385" t="s">
        <v>415</v>
      </c>
      <c r="AP4385" t="s">
        <v>1975</v>
      </c>
      <c r="AQ4385" s="2">
        <v>46357</v>
      </c>
      <c r="AR4385" s="1">
        <v>0.375</v>
      </c>
      <c r="AS4385" t="s">
        <v>415</v>
      </c>
      <c r="AT4385" t="s">
        <v>1976</v>
      </c>
      <c r="AU4385" t="s">
        <v>2073</v>
      </c>
      <c r="AV4385" t="s">
        <v>9869</v>
      </c>
      <c r="AW4385" t="s">
        <v>9870</v>
      </c>
      <c r="AX4385" s="2">
        <v>46350</v>
      </c>
      <c r="AY4385" s="2">
        <v>46357</v>
      </c>
      <c r="AZ4385" t="s">
        <v>1964</v>
      </c>
      <c r="BA4385" t="s">
        <v>1964</v>
      </c>
    </row>
    <row r="4386" spans="1:53">
      <c r="A4386" t="s">
        <v>9866</v>
      </c>
      <c r="B4386" t="s">
        <v>9872</v>
      </c>
      <c r="C4386" t="s">
        <v>1960</v>
      </c>
      <c r="D4386">
        <v>53</v>
      </c>
      <c r="E4386" t="s">
        <v>1961</v>
      </c>
      <c r="F4386" t="s">
        <v>1962</v>
      </c>
      <c r="G4386" t="s">
        <v>1963</v>
      </c>
      <c r="H4386" t="s">
        <v>1985</v>
      </c>
      <c r="I4386" t="s">
        <v>1960</v>
      </c>
      <c r="J4386" t="s">
        <v>1965</v>
      </c>
      <c r="K4386" t="s">
        <v>415</v>
      </c>
      <c r="L4386" t="s">
        <v>1964</v>
      </c>
      <c r="M4386" s="2">
        <v>46351</v>
      </c>
      <c r="N4386" s="2">
        <v>46356</v>
      </c>
      <c r="O4386">
        <v>6</v>
      </c>
      <c r="P4386">
        <v>0</v>
      </c>
      <c r="Q4386">
        <v>0</v>
      </c>
      <c r="R4386">
        <v>0</v>
      </c>
      <c r="S4386" t="s">
        <v>1967</v>
      </c>
      <c r="T4386" t="s">
        <v>1987</v>
      </c>
      <c r="U4386" t="s">
        <v>1969</v>
      </c>
      <c r="V4386" t="s">
        <v>1988</v>
      </c>
      <c r="W4386" t="s">
        <v>415</v>
      </c>
      <c r="X4386" t="s">
        <v>415</v>
      </c>
      <c r="Y4386" t="s">
        <v>415</v>
      </c>
      <c r="Z4386" t="s">
        <v>1971</v>
      </c>
      <c r="AA4386" t="s">
        <v>1972</v>
      </c>
      <c r="AB4386" t="s">
        <v>1973</v>
      </c>
      <c r="AC4386" t="s">
        <v>1974</v>
      </c>
      <c r="AD4386" t="s">
        <v>1969</v>
      </c>
      <c r="AE4386" t="s">
        <v>415</v>
      </c>
      <c r="AF4386" t="s">
        <v>415</v>
      </c>
      <c r="AG4386" t="s">
        <v>415</v>
      </c>
      <c r="AH4386" t="s">
        <v>409</v>
      </c>
      <c r="AI4386" t="s">
        <v>1979</v>
      </c>
      <c r="AJ4386" s="2">
        <v>46347</v>
      </c>
      <c r="AK4386" s="1">
        <v>0.625</v>
      </c>
      <c r="AL4386" t="s">
        <v>9868</v>
      </c>
      <c r="AM4386" t="s">
        <v>415</v>
      </c>
      <c r="AN4386" t="s">
        <v>415</v>
      </c>
      <c r="AO4386" t="s">
        <v>415</v>
      </c>
      <c r="AP4386" t="s">
        <v>1975</v>
      </c>
      <c r="AQ4386" s="2">
        <v>46357</v>
      </c>
      <c r="AR4386" s="1">
        <v>0.375</v>
      </c>
      <c r="AS4386" t="s">
        <v>415</v>
      </c>
      <c r="AT4386" t="s">
        <v>1976</v>
      </c>
      <c r="AU4386" t="s">
        <v>2073</v>
      </c>
      <c r="AV4386" t="s">
        <v>9869</v>
      </c>
      <c r="AW4386" t="s">
        <v>9870</v>
      </c>
      <c r="AX4386" s="2">
        <v>46350</v>
      </c>
      <c r="AY4386" s="2">
        <v>46357</v>
      </c>
      <c r="AZ4386" t="s">
        <v>1964</v>
      </c>
      <c r="BA4386" t="s">
        <v>1964</v>
      </c>
    </row>
    <row r="4387" spans="1:53">
      <c r="A4387" t="s">
        <v>9866</v>
      </c>
      <c r="B4387" t="s">
        <v>9873</v>
      </c>
      <c r="C4387" t="s">
        <v>1960</v>
      </c>
      <c r="D4387">
        <v>63</v>
      </c>
      <c r="E4387" t="s">
        <v>2006</v>
      </c>
      <c r="F4387" t="s">
        <v>1962</v>
      </c>
      <c r="G4387" t="s">
        <v>1963</v>
      </c>
      <c r="H4387" t="s">
        <v>1985</v>
      </c>
      <c r="I4387" t="s">
        <v>1960</v>
      </c>
      <c r="J4387" t="s">
        <v>1965</v>
      </c>
      <c r="K4387" t="s">
        <v>415</v>
      </c>
      <c r="L4387" t="s">
        <v>1964</v>
      </c>
      <c r="M4387" s="2">
        <v>46351</v>
      </c>
      <c r="N4387" s="2">
        <v>46356</v>
      </c>
      <c r="O4387">
        <v>6</v>
      </c>
      <c r="P4387">
        <v>0</v>
      </c>
      <c r="Q4387">
        <v>0</v>
      </c>
      <c r="R4387">
        <v>0</v>
      </c>
      <c r="S4387" t="s">
        <v>1967</v>
      </c>
      <c r="T4387" t="s">
        <v>1987</v>
      </c>
      <c r="U4387" t="s">
        <v>1969</v>
      </c>
      <c r="V4387" t="s">
        <v>1988</v>
      </c>
      <c r="W4387" t="s">
        <v>415</v>
      </c>
      <c r="X4387" t="s">
        <v>415</v>
      </c>
      <c r="Y4387" t="s">
        <v>415</v>
      </c>
      <c r="Z4387" t="s">
        <v>1971</v>
      </c>
      <c r="AA4387" t="s">
        <v>1972</v>
      </c>
      <c r="AB4387" t="s">
        <v>1973</v>
      </c>
      <c r="AC4387" t="s">
        <v>1974</v>
      </c>
      <c r="AD4387" t="s">
        <v>1969</v>
      </c>
      <c r="AE4387" t="s">
        <v>415</v>
      </c>
      <c r="AF4387" t="s">
        <v>415</v>
      </c>
      <c r="AG4387" t="s">
        <v>415</v>
      </c>
      <c r="AH4387" t="s">
        <v>409</v>
      </c>
      <c r="AI4387" t="s">
        <v>1979</v>
      </c>
      <c r="AJ4387" s="2">
        <v>46347</v>
      </c>
      <c r="AK4387" s="1">
        <v>0.625</v>
      </c>
      <c r="AL4387" t="s">
        <v>9868</v>
      </c>
      <c r="AM4387" t="s">
        <v>415</v>
      </c>
      <c r="AN4387" t="s">
        <v>415</v>
      </c>
      <c r="AO4387" t="s">
        <v>415</v>
      </c>
      <c r="AP4387" t="s">
        <v>1975</v>
      </c>
      <c r="AQ4387" s="2">
        <v>46357</v>
      </c>
      <c r="AR4387" s="1">
        <v>0.375</v>
      </c>
      <c r="AS4387" t="s">
        <v>415</v>
      </c>
      <c r="AT4387" t="s">
        <v>1976</v>
      </c>
      <c r="AU4387" t="s">
        <v>2073</v>
      </c>
      <c r="AV4387" t="s">
        <v>9869</v>
      </c>
      <c r="AW4387" t="s">
        <v>9870</v>
      </c>
      <c r="AX4387" s="2">
        <v>46350</v>
      </c>
      <c r="AY4387" s="2">
        <v>46357</v>
      </c>
      <c r="AZ4387" t="s">
        <v>1964</v>
      </c>
      <c r="BA4387" t="s">
        <v>1964</v>
      </c>
    </row>
    <row r="4388" spans="1:53">
      <c r="A4388" t="s">
        <v>9874</v>
      </c>
      <c r="B4388" t="s">
        <v>9875</v>
      </c>
      <c r="C4388" t="s">
        <v>1960</v>
      </c>
      <c r="D4388">
        <v>34</v>
      </c>
      <c r="E4388" t="s">
        <v>1961</v>
      </c>
      <c r="F4388" t="s">
        <v>1962</v>
      </c>
      <c r="G4388" t="s">
        <v>1963</v>
      </c>
      <c r="H4388" t="s">
        <v>1985</v>
      </c>
      <c r="I4388" t="s">
        <v>1964</v>
      </c>
      <c r="J4388" t="s">
        <v>1965</v>
      </c>
      <c r="K4388" t="s">
        <v>9876</v>
      </c>
      <c r="L4388" t="s">
        <v>1960</v>
      </c>
      <c r="M4388" s="2">
        <v>46350</v>
      </c>
      <c r="N4388" s="2">
        <v>46355</v>
      </c>
      <c r="O4388">
        <v>6</v>
      </c>
      <c r="P4388">
        <v>0</v>
      </c>
      <c r="Q4388">
        <v>0</v>
      </c>
      <c r="R4388">
        <v>0</v>
      </c>
      <c r="S4388" t="s">
        <v>1967</v>
      </c>
      <c r="T4388" t="s">
        <v>2287</v>
      </c>
      <c r="U4388" t="s">
        <v>2001</v>
      </c>
      <c r="V4388" t="s">
        <v>2002</v>
      </c>
      <c r="W4388" t="s">
        <v>1988</v>
      </c>
      <c r="X4388" t="s">
        <v>1970</v>
      </c>
      <c r="Y4388" t="s">
        <v>1969</v>
      </c>
      <c r="Z4388" t="s">
        <v>2445</v>
      </c>
      <c r="AA4388" t="s">
        <v>1972</v>
      </c>
      <c r="AB4388" t="s">
        <v>1973</v>
      </c>
      <c r="AC4388" t="s">
        <v>1974</v>
      </c>
      <c r="AD4388" t="s">
        <v>2001</v>
      </c>
      <c r="AE4388" t="s">
        <v>415</v>
      </c>
      <c r="AF4388" t="s">
        <v>415</v>
      </c>
      <c r="AG4388" t="s">
        <v>415</v>
      </c>
      <c r="AH4388" t="s">
        <v>408</v>
      </c>
      <c r="AI4388" t="s">
        <v>1979</v>
      </c>
      <c r="AJ4388" s="2">
        <v>46349</v>
      </c>
      <c r="AK4388" s="1">
        <v>0.66666666666666663</v>
      </c>
      <c r="AL4388" t="s">
        <v>4452</v>
      </c>
      <c r="AM4388" t="s">
        <v>415</v>
      </c>
      <c r="AN4388" t="s">
        <v>415</v>
      </c>
      <c r="AO4388" t="s">
        <v>415</v>
      </c>
      <c r="AP4388" t="s">
        <v>1975</v>
      </c>
      <c r="AQ4388" s="2">
        <v>46356</v>
      </c>
      <c r="AR4388" s="1">
        <v>0.9375</v>
      </c>
      <c r="AS4388" t="s">
        <v>415</v>
      </c>
      <c r="AT4388" t="s">
        <v>1976</v>
      </c>
      <c r="AU4388" t="s">
        <v>2037</v>
      </c>
      <c r="AV4388" t="s">
        <v>2586</v>
      </c>
      <c r="AW4388" t="s">
        <v>408</v>
      </c>
      <c r="AX4388" s="2">
        <v>46349</v>
      </c>
      <c r="AY4388" s="2">
        <v>46356</v>
      </c>
      <c r="AZ4388" t="s">
        <v>1960</v>
      </c>
      <c r="BA4388" t="s">
        <v>1964</v>
      </c>
    </row>
    <row r="4389" spans="1:53">
      <c r="A4389" t="s">
        <v>9877</v>
      </c>
      <c r="B4389" t="s">
        <v>9878</v>
      </c>
      <c r="C4389" t="s">
        <v>1960</v>
      </c>
      <c r="D4389">
        <v>43</v>
      </c>
      <c r="E4389" t="s">
        <v>1961</v>
      </c>
      <c r="F4389" t="s">
        <v>1962</v>
      </c>
      <c r="G4389" t="s">
        <v>1963</v>
      </c>
      <c r="H4389" t="s">
        <v>415</v>
      </c>
      <c r="I4389" t="s">
        <v>1960</v>
      </c>
      <c r="J4389" t="s">
        <v>1965</v>
      </c>
      <c r="K4389" t="s">
        <v>415</v>
      </c>
      <c r="L4389" t="s">
        <v>1960</v>
      </c>
      <c r="M4389" s="2">
        <v>46351</v>
      </c>
      <c r="N4389" s="2">
        <v>46356</v>
      </c>
      <c r="O4389">
        <v>6</v>
      </c>
      <c r="P4389">
        <v>0</v>
      </c>
      <c r="Q4389">
        <v>0</v>
      </c>
      <c r="R4389">
        <v>0</v>
      </c>
      <c r="S4389" t="s">
        <v>1967</v>
      </c>
      <c r="T4389" t="s">
        <v>1969</v>
      </c>
      <c r="U4389" t="s">
        <v>1969</v>
      </c>
      <c r="V4389" t="s">
        <v>415</v>
      </c>
      <c r="W4389" t="s">
        <v>415</v>
      </c>
      <c r="X4389" t="s">
        <v>415</v>
      </c>
      <c r="Y4389" t="s">
        <v>415</v>
      </c>
      <c r="Z4389" t="s">
        <v>1971</v>
      </c>
      <c r="AA4389" t="s">
        <v>1972</v>
      </c>
      <c r="AB4389" t="s">
        <v>1973</v>
      </c>
      <c r="AC4389" t="s">
        <v>1974</v>
      </c>
      <c r="AD4389" t="s">
        <v>1969</v>
      </c>
      <c r="AE4389" t="s">
        <v>415</v>
      </c>
      <c r="AF4389" t="s">
        <v>415</v>
      </c>
      <c r="AG4389" t="s">
        <v>415</v>
      </c>
      <c r="AH4389" t="s">
        <v>412</v>
      </c>
      <c r="AI4389" t="s">
        <v>1975</v>
      </c>
      <c r="AJ4389" s="2">
        <v>46350</v>
      </c>
      <c r="AK4389" s="1">
        <v>0.60833333333333328</v>
      </c>
      <c r="AL4389" t="s">
        <v>415</v>
      </c>
      <c r="AM4389" t="s">
        <v>1976</v>
      </c>
      <c r="AN4389" t="s">
        <v>2073</v>
      </c>
      <c r="AO4389" t="s">
        <v>3412</v>
      </c>
      <c r="AP4389" t="s">
        <v>1975</v>
      </c>
      <c r="AQ4389" s="2">
        <v>46357</v>
      </c>
      <c r="AR4389" s="1">
        <v>0.4861111111111111</v>
      </c>
      <c r="AS4389" t="s">
        <v>415</v>
      </c>
      <c r="AT4389" t="s">
        <v>1976</v>
      </c>
      <c r="AU4389" t="s">
        <v>1990</v>
      </c>
      <c r="AV4389" t="s">
        <v>2004</v>
      </c>
      <c r="AW4389" t="s">
        <v>412</v>
      </c>
      <c r="AX4389" s="2">
        <v>46350</v>
      </c>
      <c r="AY4389" s="2">
        <v>46357</v>
      </c>
      <c r="AZ4389" t="s">
        <v>1960</v>
      </c>
      <c r="BA4389" t="s">
        <v>1964</v>
      </c>
    </row>
    <row r="4390" spans="1:53">
      <c r="A4390" t="s">
        <v>9877</v>
      </c>
      <c r="B4390" t="s">
        <v>9879</v>
      </c>
      <c r="C4390" t="s">
        <v>1960</v>
      </c>
      <c r="D4390">
        <v>41</v>
      </c>
      <c r="E4390" t="s">
        <v>1961</v>
      </c>
      <c r="F4390" t="s">
        <v>1962</v>
      </c>
      <c r="G4390" t="s">
        <v>1963</v>
      </c>
      <c r="H4390" t="s">
        <v>1985</v>
      </c>
      <c r="I4390" t="s">
        <v>1964</v>
      </c>
      <c r="J4390" t="s">
        <v>1965</v>
      </c>
      <c r="K4390" t="s">
        <v>415</v>
      </c>
      <c r="L4390" t="s">
        <v>1960</v>
      </c>
      <c r="M4390" s="2">
        <v>46351</v>
      </c>
      <c r="N4390" s="2">
        <v>46356</v>
      </c>
      <c r="O4390">
        <v>6</v>
      </c>
      <c r="P4390">
        <v>0</v>
      </c>
      <c r="Q4390">
        <v>0</v>
      </c>
      <c r="R4390">
        <v>0</v>
      </c>
      <c r="S4390" t="s">
        <v>1967</v>
      </c>
      <c r="T4390" t="s">
        <v>1969</v>
      </c>
      <c r="U4390" t="s">
        <v>1969</v>
      </c>
      <c r="V4390" t="s">
        <v>415</v>
      </c>
      <c r="W4390" t="s">
        <v>415</v>
      </c>
      <c r="X4390" t="s">
        <v>415</v>
      </c>
      <c r="Y4390" t="s">
        <v>415</v>
      </c>
      <c r="Z4390" t="s">
        <v>1971</v>
      </c>
      <c r="AA4390" t="s">
        <v>1972</v>
      </c>
      <c r="AB4390" t="s">
        <v>1973</v>
      </c>
      <c r="AC4390" t="s">
        <v>1974</v>
      </c>
      <c r="AD4390" t="s">
        <v>1969</v>
      </c>
      <c r="AE4390" t="s">
        <v>415</v>
      </c>
      <c r="AF4390" t="s">
        <v>415</v>
      </c>
      <c r="AG4390" t="s">
        <v>415</v>
      </c>
      <c r="AH4390" t="s">
        <v>412</v>
      </c>
      <c r="AI4390" t="s">
        <v>1975</v>
      </c>
      <c r="AJ4390" s="2">
        <v>46350</v>
      </c>
      <c r="AK4390" s="1">
        <v>0.60833333333333328</v>
      </c>
      <c r="AL4390" t="s">
        <v>415</v>
      </c>
      <c r="AM4390" t="s">
        <v>1976</v>
      </c>
      <c r="AN4390" t="s">
        <v>2073</v>
      </c>
      <c r="AO4390" t="s">
        <v>3412</v>
      </c>
      <c r="AP4390" t="s">
        <v>1975</v>
      </c>
      <c r="AQ4390" s="2">
        <v>46357</v>
      </c>
      <c r="AR4390" s="1">
        <v>0.4861111111111111</v>
      </c>
      <c r="AS4390" t="s">
        <v>415</v>
      </c>
      <c r="AT4390" t="s">
        <v>1976</v>
      </c>
      <c r="AU4390" t="s">
        <v>1990</v>
      </c>
      <c r="AV4390" t="s">
        <v>2004</v>
      </c>
      <c r="AW4390" t="s">
        <v>412</v>
      </c>
      <c r="AX4390" s="2">
        <v>46350</v>
      </c>
      <c r="AY4390" s="2">
        <v>46357</v>
      </c>
      <c r="AZ4390" t="s">
        <v>1960</v>
      </c>
      <c r="BA4390" t="s">
        <v>1964</v>
      </c>
    </row>
    <row r="4391" spans="1:53">
      <c r="A4391" t="s">
        <v>9880</v>
      </c>
      <c r="B4391" t="s">
        <v>9881</v>
      </c>
      <c r="C4391" t="s">
        <v>1960</v>
      </c>
      <c r="D4391">
        <v>43</v>
      </c>
      <c r="E4391" t="s">
        <v>1961</v>
      </c>
      <c r="F4391" t="s">
        <v>1962</v>
      </c>
      <c r="G4391" t="s">
        <v>2116</v>
      </c>
      <c r="H4391" t="s">
        <v>415</v>
      </c>
      <c r="I4391" t="s">
        <v>1960</v>
      </c>
      <c r="J4391" t="s">
        <v>2117</v>
      </c>
      <c r="K4391" t="s">
        <v>1986</v>
      </c>
      <c r="L4391" t="s">
        <v>1964</v>
      </c>
      <c r="M4391" s="2">
        <v>46349</v>
      </c>
      <c r="N4391" s="2">
        <v>46357</v>
      </c>
      <c r="O4391">
        <v>9</v>
      </c>
      <c r="P4391">
        <v>1</v>
      </c>
      <c r="Q4391">
        <v>1</v>
      </c>
      <c r="R4391">
        <v>0</v>
      </c>
      <c r="S4391" t="s">
        <v>1999</v>
      </c>
      <c r="T4391" t="s">
        <v>3134</v>
      </c>
      <c r="U4391" t="s">
        <v>2002</v>
      </c>
      <c r="V4391" t="s">
        <v>1969</v>
      </c>
      <c r="W4391" t="s">
        <v>2001</v>
      </c>
      <c r="X4391" t="s">
        <v>1988</v>
      </c>
      <c r="Y4391" t="s">
        <v>415</v>
      </c>
      <c r="Z4391" t="s">
        <v>2003</v>
      </c>
      <c r="AA4391" t="s">
        <v>1972</v>
      </c>
      <c r="AB4391" t="s">
        <v>1973</v>
      </c>
      <c r="AC4391" t="s">
        <v>1974</v>
      </c>
      <c r="AD4391" t="s">
        <v>2001</v>
      </c>
      <c r="AE4391" t="s">
        <v>1969</v>
      </c>
      <c r="AF4391" t="s">
        <v>2002</v>
      </c>
      <c r="AG4391" t="s">
        <v>415</v>
      </c>
      <c r="AH4391" t="s">
        <v>411</v>
      </c>
      <c r="AI4391" t="s">
        <v>1979</v>
      </c>
      <c r="AJ4391" s="2">
        <v>46348</v>
      </c>
      <c r="AK4391" s="1">
        <v>0.58333333333333337</v>
      </c>
      <c r="AL4391" t="s">
        <v>2231</v>
      </c>
      <c r="AM4391" t="s">
        <v>415</v>
      </c>
      <c r="AN4391" t="s">
        <v>415</v>
      </c>
      <c r="AO4391" t="s">
        <v>415</v>
      </c>
      <c r="AP4391" t="s">
        <v>1979</v>
      </c>
      <c r="AQ4391" s="2">
        <v>46358</v>
      </c>
      <c r="AR4391" s="1">
        <v>0.5</v>
      </c>
      <c r="AS4391" t="s">
        <v>2231</v>
      </c>
      <c r="AT4391" t="s">
        <v>415</v>
      </c>
      <c r="AU4391" t="s">
        <v>415</v>
      </c>
      <c r="AV4391" t="s">
        <v>415</v>
      </c>
      <c r="AW4391" t="s">
        <v>411</v>
      </c>
      <c r="AX4391" s="2">
        <v>46348</v>
      </c>
      <c r="AY4391" s="2">
        <v>46358</v>
      </c>
      <c r="AZ4391" t="s">
        <v>1960</v>
      </c>
      <c r="BA4391" t="s">
        <v>1964</v>
      </c>
    </row>
    <row r="4392" spans="1:53">
      <c r="A4392" t="s">
        <v>9880</v>
      </c>
      <c r="B4392" t="s">
        <v>9882</v>
      </c>
      <c r="C4392" t="s">
        <v>1960</v>
      </c>
      <c r="D4392">
        <v>44</v>
      </c>
      <c r="E4392" t="s">
        <v>2006</v>
      </c>
      <c r="F4392" t="s">
        <v>1962</v>
      </c>
      <c r="G4392" t="s">
        <v>2116</v>
      </c>
      <c r="H4392" t="s">
        <v>415</v>
      </c>
      <c r="I4392" t="s">
        <v>1964</v>
      </c>
      <c r="J4392" t="s">
        <v>2117</v>
      </c>
      <c r="K4392" t="s">
        <v>1986</v>
      </c>
      <c r="L4392" t="s">
        <v>1964</v>
      </c>
      <c r="M4392" s="2">
        <v>46349</v>
      </c>
      <c r="N4392" s="2">
        <v>46357</v>
      </c>
      <c r="O4392">
        <v>9</v>
      </c>
      <c r="P4392">
        <v>1</v>
      </c>
      <c r="Q4392">
        <v>1</v>
      </c>
      <c r="R4392">
        <v>0</v>
      </c>
      <c r="S4392" t="s">
        <v>1999</v>
      </c>
      <c r="T4392" t="s">
        <v>3134</v>
      </c>
      <c r="U4392" t="s">
        <v>2002</v>
      </c>
      <c r="V4392" t="s">
        <v>1969</v>
      </c>
      <c r="W4392" t="s">
        <v>2001</v>
      </c>
      <c r="X4392" t="s">
        <v>1988</v>
      </c>
      <c r="Y4392" t="s">
        <v>415</v>
      </c>
      <c r="Z4392" t="s">
        <v>2003</v>
      </c>
      <c r="AA4392" t="s">
        <v>1972</v>
      </c>
      <c r="AB4392" t="s">
        <v>1973</v>
      </c>
      <c r="AC4392" t="s">
        <v>1974</v>
      </c>
      <c r="AD4392" t="s">
        <v>2001</v>
      </c>
      <c r="AE4392" t="s">
        <v>1969</v>
      </c>
      <c r="AF4392" t="s">
        <v>2002</v>
      </c>
      <c r="AG4392" t="s">
        <v>415</v>
      </c>
      <c r="AH4392" t="s">
        <v>411</v>
      </c>
      <c r="AI4392" t="s">
        <v>1979</v>
      </c>
      <c r="AJ4392" s="2">
        <v>46348</v>
      </c>
      <c r="AK4392" s="1">
        <v>0.58333333333333337</v>
      </c>
      <c r="AL4392" t="s">
        <v>2231</v>
      </c>
      <c r="AM4392" t="s">
        <v>415</v>
      </c>
      <c r="AN4392" t="s">
        <v>415</v>
      </c>
      <c r="AO4392" t="s">
        <v>415</v>
      </c>
      <c r="AP4392" t="s">
        <v>1979</v>
      </c>
      <c r="AQ4392" s="2">
        <v>46358</v>
      </c>
      <c r="AR4392" s="1">
        <v>0.5</v>
      </c>
      <c r="AS4392" t="s">
        <v>2231</v>
      </c>
      <c r="AT4392" t="s">
        <v>415</v>
      </c>
      <c r="AU4392" t="s">
        <v>415</v>
      </c>
      <c r="AV4392" t="s">
        <v>415</v>
      </c>
      <c r="AW4392" t="s">
        <v>411</v>
      </c>
      <c r="AX4392" s="2">
        <v>46348</v>
      </c>
      <c r="AY4392" s="2">
        <v>46358</v>
      </c>
      <c r="AZ4392" t="s">
        <v>1960</v>
      </c>
      <c r="BA4392" t="s">
        <v>1964</v>
      </c>
    </row>
    <row r="4393" spans="1:53">
      <c r="A4393" t="s">
        <v>9883</v>
      </c>
      <c r="B4393" t="s">
        <v>9884</v>
      </c>
      <c r="C4393" t="s">
        <v>1960</v>
      </c>
      <c r="D4393">
        <v>52</v>
      </c>
      <c r="E4393" t="s">
        <v>2006</v>
      </c>
      <c r="F4393" t="s">
        <v>1962</v>
      </c>
      <c r="G4393" t="s">
        <v>1963</v>
      </c>
      <c r="H4393" t="s">
        <v>1985</v>
      </c>
      <c r="I4393" t="s">
        <v>1964</v>
      </c>
      <c r="J4393" t="s">
        <v>1965</v>
      </c>
      <c r="K4393" t="s">
        <v>2699</v>
      </c>
      <c r="L4393" t="s">
        <v>1960</v>
      </c>
      <c r="M4393" s="2">
        <v>46349</v>
      </c>
      <c r="N4393" s="2">
        <v>46355</v>
      </c>
      <c r="O4393">
        <v>7</v>
      </c>
      <c r="P4393">
        <v>0</v>
      </c>
      <c r="Q4393">
        <v>0</v>
      </c>
      <c r="R4393">
        <v>0</v>
      </c>
      <c r="S4393" t="s">
        <v>1999</v>
      </c>
      <c r="T4393" t="s">
        <v>4234</v>
      </c>
      <c r="U4393" t="s">
        <v>2002</v>
      </c>
      <c r="V4393" t="s">
        <v>1970</v>
      </c>
      <c r="W4393" t="s">
        <v>1969</v>
      </c>
      <c r="X4393" t="s">
        <v>2001</v>
      </c>
      <c r="Y4393" t="s">
        <v>1988</v>
      </c>
      <c r="Z4393" t="s">
        <v>2012</v>
      </c>
      <c r="AA4393" t="s">
        <v>1972</v>
      </c>
      <c r="AB4393" t="s">
        <v>1973</v>
      </c>
      <c r="AC4393" t="s">
        <v>1974</v>
      </c>
      <c r="AD4393" t="s">
        <v>2002</v>
      </c>
      <c r="AE4393" t="s">
        <v>1969</v>
      </c>
      <c r="AF4393" t="s">
        <v>415</v>
      </c>
      <c r="AG4393" t="s">
        <v>415</v>
      </c>
      <c r="AH4393" t="s">
        <v>408</v>
      </c>
      <c r="AI4393" t="s">
        <v>1975</v>
      </c>
      <c r="AJ4393" s="2">
        <v>46348</v>
      </c>
      <c r="AK4393" s="1">
        <v>0.81805555555555554</v>
      </c>
      <c r="AL4393" t="s">
        <v>415</v>
      </c>
      <c r="AM4393" t="s">
        <v>1976</v>
      </c>
      <c r="AN4393" t="s">
        <v>1977</v>
      </c>
      <c r="AO4393" t="s">
        <v>9885</v>
      </c>
      <c r="AP4393" t="s">
        <v>1975</v>
      </c>
      <c r="AQ4393" s="2">
        <v>46356</v>
      </c>
      <c r="AR4393" s="1">
        <v>0.33333333333333331</v>
      </c>
      <c r="AS4393" t="s">
        <v>415</v>
      </c>
      <c r="AT4393" t="s">
        <v>1976</v>
      </c>
      <c r="AU4393" t="s">
        <v>2073</v>
      </c>
      <c r="AV4393" t="s">
        <v>2765</v>
      </c>
      <c r="AW4393" t="s">
        <v>408</v>
      </c>
      <c r="AX4393" s="2">
        <v>46348</v>
      </c>
      <c r="AY4393" s="2">
        <v>46356</v>
      </c>
      <c r="AZ4393" t="s">
        <v>1960</v>
      </c>
      <c r="BA4393" t="s">
        <v>1964</v>
      </c>
    </row>
    <row r="4394" spans="1:53">
      <c r="A4394" t="s">
        <v>9883</v>
      </c>
      <c r="B4394" t="s">
        <v>9886</v>
      </c>
      <c r="C4394" t="s">
        <v>1960</v>
      </c>
      <c r="D4394">
        <v>57</v>
      </c>
      <c r="E4394" t="s">
        <v>1961</v>
      </c>
      <c r="F4394" t="s">
        <v>1962</v>
      </c>
      <c r="G4394" t="s">
        <v>1963</v>
      </c>
      <c r="H4394" t="s">
        <v>1985</v>
      </c>
      <c r="I4394" t="s">
        <v>1960</v>
      </c>
      <c r="J4394" t="s">
        <v>1965</v>
      </c>
      <c r="K4394" t="s">
        <v>2699</v>
      </c>
      <c r="L4394" t="s">
        <v>1960</v>
      </c>
      <c r="M4394" s="2">
        <v>46349</v>
      </c>
      <c r="N4394" s="2">
        <v>46355</v>
      </c>
      <c r="O4394">
        <v>7</v>
      </c>
      <c r="P4394">
        <v>0</v>
      </c>
      <c r="Q4394">
        <v>0</v>
      </c>
      <c r="R4394">
        <v>0</v>
      </c>
      <c r="S4394" t="s">
        <v>1999</v>
      </c>
      <c r="T4394" t="s">
        <v>4234</v>
      </c>
      <c r="U4394" t="s">
        <v>2002</v>
      </c>
      <c r="V4394" t="s">
        <v>1970</v>
      </c>
      <c r="W4394" t="s">
        <v>1969</v>
      </c>
      <c r="X4394" t="s">
        <v>2001</v>
      </c>
      <c r="Y4394" t="s">
        <v>1988</v>
      </c>
      <c r="Z4394" t="s">
        <v>2012</v>
      </c>
      <c r="AA4394" t="s">
        <v>1972</v>
      </c>
      <c r="AB4394" t="s">
        <v>1973</v>
      </c>
      <c r="AC4394" t="s">
        <v>1974</v>
      </c>
      <c r="AD4394" t="s">
        <v>2002</v>
      </c>
      <c r="AE4394" t="s">
        <v>1969</v>
      </c>
      <c r="AF4394" t="s">
        <v>415</v>
      </c>
      <c r="AG4394" t="s">
        <v>415</v>
      </c>
      <c r="AH4394" t="s">
        <v>408</v>
      </c>
      <c r="AI4394" t="s">
        <v>1975</v>
      </c>
      <c r="AJ4394" s="2">
        <v>46348</v>
      </c>
      <c r="AK4394" s="1">
        <v>0.81805555555555554</v>
      </c>
      <c r="AL4394" t="s">
        <v>415</v>
      </c>
      <c r="AM4394" t="s">
        <v>1976</v>
      </c>
      <c r="AN4394" t="s">
        <v>1977</v>
      </c>
      <c r="AO4394" t="s">
        <v>9885</v>
      </c>
      <c r="AP4394" t="s">
        <v>1975</v>
      </c>
      <c r="AQ4394" s="2">
        <v>46356</v>
      </c>
      <c r="AR4394" s="1">
        <v>0.33333333333333331</v>
      </c>
      <c r="AS4394" t="s">
        <v>415</v>
      </c>
      <c r="AT4394" t="s">
        <v>1976</v>
      </c>
      <c r="AU4394" t="s">
        <v>2073</v>
      </c>
      <c r="AV4394" t="s">
        <v>2765</v>
      </c>
      <c r="AW4394" t="s">
        <v>408</v>
      </c>
      <c r="AX4394" s="2">
        <v>46348</v>
      </c>
      <c r="AY4394" s="2">
        <v>46356</v>
      </c>
      <c r="AZ4394" t="s">
        <v>1960</v>
      </c>
      <c r="BA4394" t="s">
        <v>1964</v>
      </c>
    </row>
    <row r="4395" spans="1:53">
      <c r="A4395" t="s">
        <v>9883</v>
      </c>
      <c r="B4395" t="s">
        <v>9887</v>
      </c>
      <c r="C4395" t="s">
        <v>1960</v>
      </c>
      <c r="D4395">
        <v>41</v>
      </c>
      <c r="E4395" t="s">
        <v>1961</v>
      </c>
      <c r="F4395" t="s">
        <v>1962</v>
      </c>
      <c r="G4395" t="s">
        <v>1963</v>
      </c>
      <c r="H4395" t="s">
        <v>415</v>
      </c>
      <c r="I4395" t="s">
        <v>1960</v>
      </c>
      <c r="J4395" t="s">
        <v>1965</v>
      </c>
      <c r="K4395" t="s">
        <v>2046</v>
      </c>
      <c r="L4395" t="s">
        <v>1960</v>
      </c>
      <c r="M4395" s="2">
        <v>46349</v>
      </c>
      <c r="N4395" s="2">
        <v>46355</v>
      </c>
      <c r="O4395">
        <v>7</v>
      </c>
      <c r="P4395">
        <v>0</v>
      </c>
      <c r="Q4395">
        <v>0</v>
      </c>
      <c r="R4395">
        <v>0</v>
      </c>
      <c r="S4395" t="s">
        <v>1999</v>
      </c>
      <c r="T4395" t="s">
        <v>4234</v>
      </c>
      <c r="U4395" t="s">
        <v>2002</v>
      </c>
      <c r="V4395" t="s">
        <v>1970</v>
      </c>
      <c r="W4395" t="s">
        <v>1969</v>
      </c>
      <c r="X4395" t="s">
        <v>2001</v>
      </c>
      <c r="Y4395" t="s">
        <v>1988</v>
      </c>
      <c r="Z4395" t="s">
        <v>2012</v>
      </c>
      <c r="AA4395" t="s">
        <v>1972</v>
      </c>
      <c r="AB4395" t="s">
        <v>1973</v>
      </c>
      <c r="AC4395" t="s">
        <v>1974</v>
      </c>
      <c r="AD4395" t="s">
        <v>2002</v>
      </c>
      <c r="AE4395" t="s">
        <v>1969</v>
      </c>
      <c r="AF4395" t="s">
        <v>415</v>
      </c>
      <c r="AG4395" t="s">
        <v>415</v>
      </c>
      <c r="AH4395" t="s">
        <v>408</v>
      </c>
      <c r="AI4395" t="s">
        <v>1975</v>
      </c>
      <c r="AJ4395" s="2">
        <v>46348</v>
      </c>
      <c r="AK4395" s="1">
        <v>0.81805555555555554</v>
      </c>
      <c r="AL4395" t="s">
        <v>415</v>
      </c>
      <c r="AM4395" t="s">
        <v>1976</v>
      </c>
      <c r="AN4395" t="s">
        <v>1977</v>
      </c>
      <c r="AO4395" t="s">
        <v>9885</v>
      </c>
      <c r="AP4395" t="s">
        <v>1975</v>
      </c>
      <c r="AQ4395" s="2">
        <v>46356</v>
      </c>
      <c r="AR4395" s="1">
        <v>0.33333333333333331</v>
      </c>
      <c r="AS4395" t="s">
        <v>415</v>
      </c>
      <c r="AT4395" t="s">
        <v>1976</v>
      </c>
      <c r="AU4395" t="s">
        <v>2073</v>
      </c>
      <c r="AV4395" t="s">
        <v>2765</v>
      </c>
      <c r="AW4395" t="s">
        <v>408</v>
      </c>
      <c r="AX4395" s="2">
        <v>46348</v>
      </c>
      <c r="AY4395" s="2">
        <v>46356</v>
      </c>
      <c r="AZ4395" t="s">
        <v>1960</v>
      </c>
      <c r="BA4395" t="s">
        <v>1964</v>
      </c>
    </row>
    <row r="4396" spans="1:53">
      <c r="A4396" t="s">
        <v>9883</v>
      </c>
      <c r="B4396" t="s">
        <v>9888</v>
      </c>
      <c r="C4396" t="s">
        <v>1960</v>
      </c>
      <c r="D4396">
        <v>42</v>
      </c>
      <c r="E4396" t="s">
        <v>1961</v>
      </c>
      <c r="F4396" t="s">
        <v>1962</v>
      </c>
      <c r="G4396" t="s">
        <v>1963</v>
      </c>
      <c r="H4396" t="s">
        <v>415</v>
      </c>
      <c r="I4396" t="s">
        <v>1960</v>
      </c>
      <c r="J4396" t="s">
        <v>1965</v>
      </c>
      <c r="K4396" t="s">
        <v>415</v>
      </c>
      <c r="L4396" t="s">
        <v>1960</v>
      </c>
      <c r="M4396" s="2">
        <v>46349</v>
      </c>
      <c r="N4396" s="2">
        <v>46355</v>
      </c>
      <c r="O4396">
        <v>7</v>
      </c>
      <c r="P4396">
        <v>0</v>
      </c>
      <c r="Q4396">
        <v>0</v>
      </c>
      <c r="R4396">
        <v>0</v>
      </c>
      <c r="S4396" t="s">
        <v>1999</v>
      </c>
      <c r="T4396" t="s">
        <v>4234</v>
      </c>
      <c r="U4396" t="s">
        <v>2002</v>
      </c>
      <c r="V4396" t="s">
        <v>1970</v>
      </c>
      <c r="W4396" t="s">
        <v>1969</v>
      </c>
      <c r="X4396" t="s">
        <v>2001</v>
      </c>
      <c r="Y4396" t="s">
        <v>1988</v>
      </c>
      <c r="Z4396" t="s">
        <v>2012</v>
      </c>
      <c r="AA4396" t="s">
        <v>1972</v>
      </c>
      <c r="AB4396" t="s">
        <v>1973</v>
      </c>
      <c r="AC4396" t="s">
        <v>1974</v>
      </c>
      <c r="AD4396" t="s">
        <v>2002</v>
      </c>
      <c r="AE4396" t="s">
        <v>1969</v>
      </c>
      <c r="AF4396" t="s">
        <v>415</v>
      </c>
      <c r="AG4396" t="s">
        <v>415</v>
      </c>
      <c r="AH4396" t="s">
        <v>408</v>
      </c>
      <c r="AI4396" t="s">
        <v>1975</v>
      </c>
      <c r="AJ4396" s="2">
        <v>46348</v>
      </c>
      <c r="AK4396" s="1">
        <v>0.81805555555555554</v>
      </c>
      <c r="AL4396" t="s">
        <v>415</v>
      </c>
      <c r="AM4396" t="s">
        <v>1976</v>
      </c>
      <c r="AN4396" t="s">
        <v>1977</v>
      </c>
      <c r="AO4396" t="s">
        <v>9885</v>
      </c>
      <c r="AP4396" t="s">
        <v>1975</v>
      </c>
      <c r="AQ4396" s="2">
        <v>46356</v>
      </c>
      <c r="AR4396" s="1">
        <v>0.33333333333333331</v>
      </c>
      <c r="AS4396" t="s">
        <v>415</v>
      </c>
      <c r="AT4396" t="s">
        <v>1976</v>
      </c>
      <c r="AU4396" t="s">
        <v>2073</v>
      </c>
      <c r="AV4396" t="s">
        <v>2765</v>
      </c>
      <c r="AW4396" t="s">
        <v>408</v>
      </c>
      <c r="AX4396" s="2">
        <v>46348</v>
      </c>
      <c r="AY4396" s="2">
        <v>46356</v>
      </c>
      <c r="AZ4396" t="s">
        <v>1960</v>
      </c>
      <c r="BA4396" t="s">
        <v>1964</v>
      </c>
    </row>
    <row r="4397" spans="1:53">
      <c r="A4397" t="s">
        <v>9889</v>
      </c>
      <c r="B4397" t="s">
        <v>9890</v>
      </c>
      <c r="C4397" t="s">
        <v>1960</v>
      </c>
      <c r="D4397">
        <v>62</v>
      </c>
      <c r="E4397" t="s">
        <v>1961</v>
      </c>
      <c r="F4397" t="s">
        <v>1962</v>
      </c>
      <c r="G4397" t="s">
        <v>2045</v>
      </c>
      <c r="H4397" t="s">
        <v>415</v>
      </c>
      <c r="I4397" t="s">
        <v>1960</v>
      </c>
      <c r="J4397" t="s">
        <v>1986</v>
      </c>
      <c r="K4397" t="s">
        <v>2009</v>
      </c>
      <c r="L4397" t="s">
        <v>1964</v>
      </c>
      <c r="M4397" s="2">
        <v>46348</v>
      </c>
      <c r="N4397" s="2">
        <v>46356</v>
      </c>
      <c r="O4397">
        <v>9</v>
      </c>
      <c r="P4397">
        <v>2</v>
      </c>
      <c r="Q4397">
        <v>2</v>
      </c>
      <c r="R4397">
        <v>0</v>
      </c>
      <c r="S4397" t="s">
        <v>1967</v>
      </c>
      <c r="T4397" t="s">
        <v>3124</v>
      </c>
      <c r="U4397" t="s">
        <v>1970</v>
      </c>
      <c r="V4397" t="s">
        <v>2001</v>
      </c>
      <c r="W4397" t="s">
        <v>415</v>
      </c>
      <c r="X4397" t="s">
        <v>415</v>
      </c>
      <c r="Y4397" t="s">
        <v>415</v>
      </c>
      <c r="Z4397" t="s">
        <v>2355</v>
      </c>
      <c r="AA4397" t="s">
        <v>1972</v>
      </c>
      <c r="AB4397" t="s">
        <v>1973</v>
      </c>
      <c r="AC4397" t="s">
        <v>1974</v>
      </c>
      <c r="AD4397" t="s">
        <v>1970</v>
      </c>
      <c r="AE4397" t="s">
        <v>2001</v>
      </c>
      <c r="AF4397" t="s">
        <v>415</v>
      </c>
      <c r="AG4397" t="s">
        <v>415</v>
      </c>
      <c r="AH4397" t="s">
        <v>409</v>
      </c>
      <c r="AI4397" t="s">
        <v>1975</v>
      </c>
      <c r="AJ4397" s="2">
        <v>46347</v>
      </c>
      <c r="AK4397" s="1">
        <v>0.65347222222222223</v>
      </c>
      <c r="AL4397" t="s">
        <v>415</v>
      </c>
      <c r="AM4397" t="s">
        <v>1976</v>
      </c>
      <c r="AN4397" t="s">
        <v>2073</v>
      </c>
      <c r="AO4397" t="s">
        <v>9891</v>
      </c>
      <c r="AP4397" t="s">
        <v>1975</v>
      </c>
      <c r="AQ4397" s="2">
        <v>46357</v>
      </c>
      <c r="AR4397" s="1">
        <v>0.33333333333333331</v>
      </c>
      <c r="AS4397" t="s">
        <v>415</v>
      </c>
      <c r="AT4397" t="s">
        <v>1976</v>
      </c>
      <c r="AU4397" t="s">
        <v>2073</v>
      </c>
      <c r="AV4397" t="s">
        <v>9892</v>
      </c>
      <c r="AW4397" t="s">
        <v>409</v>
      </c>
      <c r="AX4397" s="2">
        <v>46347</v>
      </c>
      <c r="AY4397" s="2">
        <v>46357</v>
      </c>
      <c r="AZ4397" t="s">
        <v>1960</v>
      </c>
      <c r="BA4397" t="s">
        <v>1964</v>
      </c>
    </row>
    <row r="4398" spans="1:53">
      <c r="A4398" t="s">
        <v>9889</v>
      </c>
      <c r="B4398" t="s">
        <v>9893</v>
      </c>
      <c r="C4398" t="s">
        <v>1960</v>
      </c>
      <c r="D4398">
        <v>65</v>
      </c>
      <c r="E4398" t="s">
        <v>2006</v>
      </c>
      <c r="F4398" t="s">
        <v>1962</v>
      </c>
      <c r="G4398" t="s">
        <v>2045</v>
      </c>
      <c r="H4398" t="s">
        <v>415</v>
      </c>
      <c r="I4398" t="s">
        <v>1964</v>
      </c>
      <c r="J4398" t="s">
        <v>1986</v>
      </c>
      <c r="K4398" t="s">
        <v>415</v>
      </c>
      <c r="L4398" t="s">
        <v>1964</v>
      </c>
      <c r="M4398" s="2">
        <v>46348</v>
      </c>
      <c r="N4398" s="2">
        <v>46356</v>
      </c>
      <c r="O4398">
        <v>9</v>
      </c>
      <c r="P4398">
        <v>2</v>
      </c>
      <c r="Q4398">
        <v>2</v>
      </c>
      <c r="R4398">
        <v>0</v>
      </c>
      <c r="S4398" t="s">
        <v>1967</v>
      </c>
      <c r="T4398" t="s">
        <v>3124</v>
      </c>
      <c r="U4398" t="s">
        <v>1970</v>
      </c>
      <c r="V4398" t="s">
        <v>2001</v>
      </c>
      <c r="W4398" t="s">
        <v>415</v>
      </c>
      <c r="X4398" t="s">
        <v>415</v>
      </c>
      <c r="Y4398" t="s">
        <v>415</v>
      </c>
      <c r="Z4398" t="s">
        <v>2355</v>
      </c>
      <c r="AA4398" t="s">
        <v>1972</v>
      </c>
      <c r="AB4398" t="s">
        <v>1973</v>
      </c>
      <c r="AC4398" t="s">
        <v>1974</v>
      </c>
      <c r="AD4398" t="s">
        <v>1970</v>
      </c>
      <c r="AE4398" t="s">
        <v>2001</v>
      </c>
      <c r="AF4398" t="s">
        <v>415</v>
      </c>
      <c r="AG4398" t="s">
        <v>415</v>
      </c>
      <c r="AH4398" t="s">
        <v>409</v>
      </c>
      <c r="AI4398" t="s">
        <v>1975</v>
      </c>
      <c r="AJ4398" s="2">
        <v>46347</v>
      </c>
      <c r="AK4398" s="1">
        <v>0.65347222222222223</v>
      </c>
      <c r="AL4398" t="s">
        <v>415</v>
      </c>
      <c r="AM4398" t="s">
        <v>1976</v>
      </c>
      <c r="AN4398" t="s">
        <v>2073</v>
      </c>
      <c r="AO4398" t="s">
        <v>9891</v>
      </c>
      <c r="AP4398" t="s">
        <v>1975</v>
      </c>
      <c r="AQ4398" s="2">
        <v>46357</v>
      </c>
      <c r="AR4398" s="1">
        <v>0.33333333333333331</v>
      </c>
      <c r="AS4398" t="s">
        <v>415</v>
      </c>
      <c r="AT4398" t="s">
        <v>1976</v>
      </c>
      <c r="AU4398" t="s">
        <v>2073</v>
      </c>
      <c r="AV4398" t="s">
        <v>9892</v>
      </c>
      <c r="AW4398" t="s">
        <v>409</v>
      </c>
      <c r="AX4398" s="2">
        <v>46347</v>
      </c>
      <c r="AY4398" s="2">
        <v>46357</v>
      </c>
      <c r="AZ4398" t="s">
        <v>1960</v>
      </c>
      <c r="BA4398" t="s">
        <v>1964</v>
      </c>
    </row>
    <row r="4399" spans="1:53">
      <c r="A4399" t="s">
        <v>9889</v>
      </c>
      <c r="B4399" t="s">
        <v>9894</v>
      </c>
      <c r="C4399" t="s">
        <v>1960</v>
      </c>
      <c r="D4399">
        <v>64</v>
      </c>
      <c r="E4399" t="s">
        <v>2006</v>
      </c>
      <c r="F4399" t="s">
        <v>1962</v>
      </c>
      <c r="G4399" t="s">
        <v>2045</v>
      </c>
      <c r="H4399" t="s">
        <v>1982</v>
      </c>
      <c r="I4399" t="s">
        <v>1960</v>
      </c>
      <c r="J4399" t="s">
        <v>1986</v>
      </c>
      <c r="K4399" t="s">
        <v>415</v>
      </c>
      <c r="L4399" t="s">
        <v>1960</v>
      </c>
      <c r="M4399" s="2">
        <v>46348</v>
      </c>
      <c r="N4399" s="2">
        <v>46356</v>
      </c>
      <c r="O4399">
        <v>9</v>
      </c>
      <c r="P4399">
        <v>2</v>
      </c>
      <c r="Q4399">
        <v>2</v>
      </c>
      <c r="R4399">
        <v>0</v>
      </c>
      <c r="S4399" t="s">
        <v>1967</v>
      </c>
      <c r="T4399" t="s">
        <v>3124</v>
      </c>
      <c r="U4399" t="s">
        <v>1970</v>
      </c>
      <c r="V4399" t="s">
        <v>2001</v>
      </c>
      <c r="W4399" t="s">
        <v>415</v>
      </c>
      <c r="X4399" t="s">
        <v>415</v>
      </c>
      <c r="Y4399" t="s">
        <v>415</v>
      </c>
      <c r="Z4399" t="s">
        <v>2355</v>
      </c>
      <c r="AA4399" t="s">
        <v>1972</v>
      </c>
      <c r="AB4399" t="s">
        <v>1973</v>
      </c>
      <c r="AC4399" t="s">
        <v>1974</v>
      </c>
      <c r="AD4399" t="s">
        <v>1970</v>
      </c>
      <c r="AE4399" t="s">
        <v>2001</v>
      </c>
      <c r="AF4399" t="s">
        <v>415</v>
      </c>
      <c r="AG4399" t="s">
        <v>415</v>
      </c>
      <c r="AH4399" t="s">
        <v>409</v>
      </c>
      <c r="AI4399" t="s">
        <v>1975</v>
      </c>
      <c r="AJ4399" s="2">
        <v>46347</v>
      </c>
      <c r="AK4399" s="1">
        <v>0.46736111111111112</v>
      </c>
      <c r="AL4399" t="s">
        <v>415</v>
      </c>
      <c r="AM4399" t="s">
        <v>1976</v>
      </c>
      <c r="AN4399" t="s">
        <v>2049</v>
      </c>
      <c r="AO4399" t="s">
        <v>9895</v>
      </c>
      <c r="AP4399" t="s">
        <v>1975</v>
      </c>
      <c r="AQ4399" s="2">
        <v>46357</v>
      </c>
      <c r="AR4399" s="1">
        <v>0.49305555555555558</v>
      </c>
      <c r="AS4399" t="s">
        <v>415</v>
      </c>
      <c r="AT4399" t="s">
        <v>1976</v>
      </c>
      <c r="AU4399" t="s">
        <v>2049</v>
      </c>
      <c r="AV4399" t="s">
        <v>9896</v>
      </c>
      <c r="AW4399" t="s">
        <v>409</v>
      </c>
      <c r="AX4399" s="2">
        <v>46347</v>
      </c>
      <c r="AY4399" s="2">
        <v>46357</v>
      </c>
      <c r="AZ4399" t="s">
        <v>1960</v>
      </c>
      <c r="BA4399" t="s">
        <v>1964</v>
      </c>
    </row>
    <row r="4400" spans="1:53">
      <c r="A4400" t="s">
        <v>9889</v>
      </c>
      <c r="B4400" t="s">
        <v>9897</v>
      </c>
      <c r="C4400" t="s">
        <v>1960</v>
      </c>
      <c r="D4400">
        <v>62</v>
      </c>
      <c r="E4400" t="s">
        <v>1961</v>
      </c>
      <c r="F4400" t="s">
        <v>1962</v>
      </c>
      <c r="G4400" t="s">
        <v>2045</v>
      </c>
      <c r="H4400" t="s">
        <v>1985</v>
      </c>
      <c r="I4400" t="s">
        <v>1960</v>
      </c>
      <c r="J4400" t="s">
        <v>1986</v>
      </c>
      <c r="K4400" t="s">
        <v>415</v>
      </c>
      <c r="L4400" t="s">
        <v>1960</v>
      </c>
      <c r="M4400" s="2">
        <v>46348</v>
      </c>
      <c r="N4400" s="2">
        <v>46356</v>
      </c>
      <c r="O4400">
        <v>9</v>
      </c>
      <c r="P4400">
        <v>2</v>
      </c>
      <c r="Q4400">
        <v>2</v>
      </c>
      <c r="R4400">
        <v>0</v>
      </c>
      <c r="S4400" t="s">
        <v>1967</v>
      </c>
      <c r="T4400" t="s">
        <v>3124</v>
      </c>
      <c r="U4400" t="s">
        <v>1970</v>
      </c>
      <c r="V4400" t="s">
        <v>2001</v>
      </c>
      <c r="W4400" t="s">
        <v>415</v>
      </c>
      <c r="X4400" t="s">
        <v>415</v>
      </c>
      <c r="Y4400" t="s">
        <v>415</v>
      </c>
      <c r="Z4400" t="s">
        <v>2355</v>
      </c>
      <c r="AA4400" t="s">
        <v>1972</v>
      </c>
      <c r="AB4400" t="s">
        <v>1973</v>
      </c>
      <c r="AC4400" t="s">
        <v>1974</v>
      </c>
      <c r="AD4400" t="s">
        <v>1970</v>
      </c>
      <c r="AE4400" t="s">
        <v>2001</v>
      </c>
      <c r="AF4400" t="s">
        <v>415</v>
      </c>
      <c r="AG4400" t="s">
        <v>415</v>
      </c>
      <c r="AH4400" t="s">
        <v>409</v>
      </c>
      <c r="AI4400" t="s">
        <v>1975</v>
      </c>
      <c r="AJ4400" s="2">
        <v>46347</v>
      </c>
      <c r="AK4400" s="1">
        <v>0.46736111111111112</v>
      </c>
      <c r="AL4400" t="s">
        <v>415</v>
      </c>
      <c r="AM4400" t="s">
        <v>1976</v>
      </c>
      <c r="AN4400" t="s">
        <v>2049</v>
      </c>
      <c r="AO4400" t="s">
        <v>9895</v>
      </c>
      <c r="AP4400" t="s">
        <v>1975</v>
      </c>
      <c r="AQ4400" s="2">
        <v>46357</v>
      </c>
      <c r="AR4400" s="1">
        <v>0.49305555555555558</v>
      </c>
      <c r="AS4400" t="s">
        <v>415</v>
      </c>
      <c r="AT4400" t="s">
        <v>1976</v>
      </c>
      <c r="AU4400" t="s">
        <v>2049</v>
      </c>
      <c r="AV4400" t="s">
        <v>9896</v>
      </c>
      <c r="AW4400" t="s">
        <v>409</v>
      </c>
      <c r="AX4400" s="2">
        <v>46347</v>
      </c>
      <c r="AY4400" s="2">
        <v>46357</v>
      </c>
      <c r="AZ4400" t="s">
        <v>1960</v>
      </c>
      <c r="BA4400" t="s">
        <v>1964</v>
      </c>
    </row>
    <row r="4401" spans="1:53">
      <c r="A4401" t="s">
        <v>9898</v>
      </c>
      <c r="B4401" t="s">
        <v>9899</v>
      </c>
      <c r="C4401" t="s">
        <v>1960</v>
      </c>
      <c r="D4401">
        <v>29</v>
      </c>
      <c r="E4401" t="s">
        <v>1961</v>
      </c>
      <c r="F4401" t="s">
        <v>1962</v>
      </c>
      <c r="G4401" t="s">
        <v>2104</v>
      </c>
      <c r="H4401" t="s">
        <v>415</v>
      </c>
      <c r="I4401" t="s">
        <v>1960</v>
      </c>
      <c r="J4401" t="s">
        <v>2105</v>
      </c>
      <c r="K4401" t="s">
        <v>1986</v>
      </c>
      <c r="L4401" t="s">
        <v>1960</v>
      </c>
      <c r="M4401" s="2">
        <v>46349</v>
      </c>
      <c r="N4401" s="2">
        <v>46356</v>
      </c>
      <c r="O4401">
        <v>8</v>
      </c>
      <c r="P4401">
        <v>0</v>
      </c>
      <c r="Q4401">
        <v>0</v>
      </c>
      <c r="R4401">
        <v>0</v>
      </c>
      <c r="S4401" t="s">
        <v>1999</v>
      </c>
      <c r="T4401" t="s">
        <v>3459</v>
      </c>
      <c r="U4401" t="s">
        <v>2001</v>
      </c>
      <c r="V4401" t="s">
        <v>2002</v>
      </c>
      <c r="W4401" t="s">
        <v>1969</v>
      </c>
      <c r="X4401" t="s">
        <v>1988</v>
      </c>
      <c r="Y4401" t="s">
        <v>415</v>
      </c>
      <c r="Z4401" t="s">
        <v>2166</v>
      </c>
      <c r="AA4401" t="s">
        <v>1972</v>
      </c>
      <c r="AB4401" t="s">
        <v>1973</v>
      </c>
      <c r="AC4401" t="s">
        <v>1974</v>
      </c>
      <c r="AD4401" t="s">
        <v>2001</v>
      </c>
      <c r="AE4401" t="s">
        <v>2002</v>
      </c>
      <c r="AF4401" t="s">
        <v>1969</v>
      </c>
      <c r="AG4401" t="s">
        <v>415</v>
      </c>
      <c r="AH4401" t="s">
        <v>355</v>
      </c>
      <c r="AI4401" t="s">
        <v>1975</v>
      </c>
      <c r="AJ4401" s="2">
        <v>46348</v>
      </c>
      <c r="AK4401" s="1">
        <v>0.67708333333333337</v>
      </c>
      <c r="AL4401" t="s">
        <v>415</v>
      </c>
      <c r="AM4401" t="s">
        <v>1976</v>
      </c>
      <c r="AN4401" t="s">
        <v>2037</v>
      </c>
      <c r="AO4401" t="s">
        <v>4304</v>
      </c>
      <c r="AP4401" t="s">
        <v>1975</v>
      </c>
      <c r="AQ4401" s="2">
        <v>46357</v>
      </c>
      <c r="AR4401" s="1">
        <v>0.58680555555555558</v>
      </c>
      <c r="AS4401" t="s">
        <v>415</v>
      </c>
      <c r="AT4401" t="s">
        <v>1976</v>
      </c>
      <c r="AU4401" t="s">
        <v>2109</v>
      </c>
      <c r="AV4401" t="s">
        <v>3054</v>
      </c>
      <c r="AW4401" t="s">
        <v>355</v>
      </c>
      <c r="AX4401" s="2">
        <v>46348</v>
      </c>
      <c r="AY4401" s="2">
        <v>46357</v>
      </c>
      <c r="AZ4401" t="s">
        <v>1960</v>
      </c>
      <c r="BA4401" t="s">
        <v>1964</v>
      </c>
    </row>
    <row r="4402" spans="1:53">
      <c r="A4402" t="s">
        <v>9898</v>
      </c>
      <c r="B4402" t="s">
        <v>9900</v>
      </c>
      <c r="C4402" t="s">
        <v>1960</v>
      </c>
      <c r="D4402">
        <v>35</v>
      </c>
      <c r="E4402" t="s">
        <v>2006</v>
      </c>
      <c r="F4402" t="s">
        <v>1962</v>
      </c>
      <c r="G4402" t="s">
        <v>2104</v>
      </c>
      <c r="H4402" t="s">
        <v>1985</v>
      </c>
      <c r="I4402" t="s">
        <v>1964</v>
      </c>
      <c r="J4402" t="s">
        <v>2105</v>
      </c>
      <c r="K4402" t="s">
        <v>1986</v>
      </c>
      <c r="L4402" t="s">
        <v>1960</v>
      </c>
      <c r="M4402" s="2">
        <v>46349</v>
      </c>
      <c r="N4402" s="2">
        <v>46356</v>
      </c>
      <c r="O4402">
        <v>8</v>
      </c>
      <c r="P4402">
        <v>0</v>
      </c>
      <c r="Q4402">
        <v>0</v>
      </c>
      <c r="R4402">
        <v>0</v>
      </c>
      <c r="S4402" t="s">
        <v>1999</v>
      </c>
      <c r="T4402" t="s">
        <v>3459</v>
      </c>
      <c r="U4402" t="s">
        <v>2001</v>
      </c>
      <c r="V4402" t="s">
        <v>2002</v>
      </c>
      <c r="W4402" t="s">
        <v>1969</v>
      </c>
      <c r="X4402" t="s">
        <v>1988</v>
      </c>
      <c r="Y4402" t="s">
        <v>415</v>
      </c>
      <c r="Z4402" t="s">
        <v>2166</v>
      </c>
      <c r="AA4402" t="s">
        <v>1972</v>
      </c>
      <c r="AB4402" t="s">
        <v>1973</v>
      </c>
      <c r="AC4402" t="s">
        <v>1974</v>
      </c>
      <c r="AD4402" t="s">
        <v>2001</v>
      </c>
      <c r="AE4402" t="s">
        <v>2002</v>
      </c>
      <c r="AF4402" t="s">
        <v>1969</v>
      </c>
      <c r="AG4402" t="s">
        <v>415</v>
      </c>
      <c r="AH4402" t="s">
        <v>355</v>
      </c>
      <c r="AI4402" t="s">
        <v>1975</v>
      </c>
      <c r="AJ4402" s="2">
        <v>46348</v>
      </c>
      <c r="AK4402" s="1">
        <v>0.67708333333333337</v>
      </c>
      <c r="AL4402" t="s">
        <v>415</v>
      </c>
      <c r="AM4402" t="s">
        <v>1976</v>
      </c>
      <c r="AN4402" t="s">
        <v>2037</v>
      </c>
      <c r="AO4402" t="s">
        <v>4304</v>
      </c>
      <c r="AP4402" t="s">
        <v>1975</v>
      </c>
      <c r="AQ4402" s="2">
        <v>46357</v>
      </c>
      <c r="AR4402" s="1">
        <v>0.58680555555555558</v>
      </c>
      <c r="AS4402" t="s">
        <v>415</v>
      </c>
      <c r="AT4402" t="s">
        <v>1976</v>
      </c>
      <c r="AU4402" t="s">
        <v>2109</v>
      </c>
      <c r="AV4402" t="s">
        <v>3054</v>
      </c>
      <c r="AW4402" t="s">
        <v>355</v>
      </c>
      <c r="AX4402" s="2">
        <v>46348</v>
      </c>
      <c r="AY4402" s="2">
        <v>46357</v>
      </c>
      <c r="AZ4402" t="s">
        <v>1960</v>
      </c>
      <c r="BA4402" t="s">
        <v>1964</v>
      </c>
    </row>
    <row r="4403" spans="1:53">
      <c r="A4403" t="s">
        <v>9901</v>
      </c>
      <c r="B4403" t="s">
        <v>9902</v>
      </c>
      <c r="C4403" t="s">
        <v>1960</v>
      </c>
      <c r="D4403">
        <v>63</v>
      </c>
      <c r="E4403" t="s">
        <v>2006</v>
      </c>
      <c r="F4403" t="s">
        <v>1962</v>
      </c>
      <c r="G4403" t="s">
        <v>4187</v>
      </c>
      <c r="H4403" t="s">
        <v>415</v>
      </c>
      <c r="I4403" t="s">
        <v>1964</v>
      </c>
      <c r="J4403" t="s">
        <v>2009</v>
      </c>
      <c r="K4403" t="s">
        <v>4188</v>
      </c>
      <c r="L4403" t="s">
        <v>1960</v>
      </c>
      <c r="M4403" s="2">
        <v>46349</v>
      </c>
      <c r="N4403" s="2">
        <v>46356</v>
      </c>
      <c r="O4403">
        <v>8</v>
      </c>
      <c r="P4403">
        <v>1</v>
      </c>
      <c r="Q4403">
        <v>1</v>
      </c>
      <c r="R4403">
        <v>0</v>
      </c>
      <c r="S4403" t="s">
        <v>1967</v>
      </c>
      <c r="T4403" t="s">
        <v>2491</v>
      </c>
      <c r="U4403" t="s">
        <v>2002</v>
      </c>
      <c r="V4403" t="s">
        <v>1970</v>
      </c>
      <c r="W4403" t="s">
        <v>415</v>
      </c>
      <c r="X4403" t="s">
        <v>415</v>
      </c>
      <c r="Y4403" t="s">
        <v>415</v>
      </c>
      <c r="Z4403" t="s">
        <v>2457</v>
      </c>
      <c r="AA4403" t="s">
        <v>1972</v>
      </c>
      <c r="AB4403" t="s">
        <v>1973</v>
      </c>
      <c r="AC4403" t="s">
        <v>1974</v>
      </c>
      <c r="AD4403" t="s">
        <v>1970</v>
      </c>
      <c r="AE4403" t="s">
        <v>2002</v>
      </c>
      <c r="AF4403" t="s">
        <v>415</v>
      </c>
      <c r="AG4403" t="s">
        <v>415</v>
      </c>
      <c r="AH4403" t="s">
        <v>411</v>
      </c>
      <c r="AI4403" t="s">
        <v>415</v>
      </c>
      <c r="AJ4403" s="2"/>
      <c r="AK4403" s="1"/>
      <c r="AL4403" t="s">
        <v>415</v>
      </c>
      <c r="AM4403" t="s">
        <v>415</v>
      </c>
      <c r="AN4403" t="s">
        <v>415</v>
      </c>
      <c r="AO4403" t="s">
        <v>415</v>
      </c>
      <c r="AP4403" t="s">
        <v>415</v>
      </c>
      <c r="AQ4403" s="2"/>
      <c r="AR4403" s="1"/>
      <c r="AS4403" t="s">
        <v>415</v>
      </c>
      <c r="AT4403" t="s">
        <v>415</v>
      </c>
      <c r="AU4403" t="s">
        <v>415</v>
      </c>
      <c r="AV4403" t="s">
        <v>415</v>
      </c>
      <c r="AW4403" t="s">
        <v>411</v>
      </c>
      <c r="AX4403" s="2">
        <v>46345</v>
      </c>
      <c r="AY4403" s="2">
        <v>46367</v>
      </c>
      <c r="AZ4403" t="s">
        <v>1960</v>
      </c>
      <c r="BA4403" t="s">
        <v>1960</v>
      </c>
    </row>
    <row r="4404" spans="1:53">
      <c r="A4404" t="s">
        <v>9901</v>
      </c>
      <c r="B4404" t="s">
        <v>9903</v>
      </c>
      <c r="C4404" t="s">
        <v>1960</v>
      </c>
      <c r="D4404">
        <v>63</v>
      </c>
      <c r="E4404" t="s">
        <v>1961</v>
      </c>
      <c r="F4404" t="s">
        <v>1962</v>
      </c>
      <c r="G4404" t="s">
        <v>4187</v>
      </c>
      <c r="H4404" t="s">
        <v>415</v>
      </c>
      <c r="I4404" t="s">
        <v>1960</v>
      </c>
      <c r="J4404" t="s">
        <v>2009</v>
      </c>
      <c r="K4404" t="s">
        <v>4188</v>
      </c>
      <c r="L4404" t="s">
        <v>1960</v>
      </c>
      <c r="M4404" s="2">
        <v>46349</v>
      </c>
      <c r="N4404" s="2">
        <v>46356</v>
      </c>
      <c r="O4404">
        <v>8</v>
      </c>
      <c r="P4404">
        <v>1</v>
      </c>
      <c r="Q4404">
        <v>1</v>
      </c>
      <c r="R4404">
        <v>0</v>
      </c>
      <c r="S4404" t="s">
        <v>1967</v>
      </c>
      <c r="T4404" t="s">
        <v>2491</v>
      </c>
      <c r="U4404" t="s">
        <v>2002</v>
      </c>
      <c r="V4404" t="s">
        <v>1970</v>
      </c>
      <c r="W4404" t="s">
        <v>415</v>
      </c>
      <c r="X4404" t="s">
        <v>415</v>
      </c>
      <c r="Y4404" t="s">
        <v>415</v>
      </c>
      <c r="Z4404" t="s">
        <v>2457</v>
      </c>
      <c r="AA4404" t="s">
        <v>1972</v>
      </c>
      <c r="AB4404" t="s">
        <v>1973</v>
      </c>
      <c r="AC4404" t="s">
        <v>1974</v>
      </c>
      <c r="AD4404" t="s">
        <v>1970</v>
      </c>
      <c r="AE4404" t="s">
        <v>2002</v>
      </c>
      <c r="AF4404" t="s">
        <v>415</v>
      </c>
      <c r="AG4404" t="s">
        <v>415</v>
      </c>
      <c r="AH4404" t="s">
        <v>411</v>
      </c>
      <c r="AI4404" t="s">
        <v>415</v>
      </c>
      <c r="AJ4404" s="2"/>
      <c r="AK4404" s="1"/>
      <c r="AL4404" t="s">
        <v>415</v>
      </c>
      <c r="AM4404" t="s">
        <v>415</v>
      </c>
      <c r="AN4404" t="s">
        <v>415</v>
      </c>
      <c r="AO4404" t="s">
        <v>415</v>
      </c>
      <c r="AP4404" t="s">
        <v>415</v>
      </c>
      <c r="AQ4404" s="2"/>
      <c r="AR4404" s="1"/>
      <c r="AS4404" t="s">
        <v>415</v>
      </c>
      <c r="AT4404" t="s">
        <v>415</v>
      </c>
      <c r="AU4404" t="s">
        <v>415</v>
      </c>
      <c r="AV4404" t="s">
        <v>415</v>
      </c>
      <c r="AW4404" t="s">
        <v>411</v>
      </c>
      <c r="AX4404" s="2">
        <v>46345</v>
      </c>
      <c r="AY4404" s="2">
        <v>46367</v>
      </c>
      <c r="AZ4404" t="s">
        <v>1960</v>
      </c>
      <c r="BA4404" t="s">
        <v>1960</v>
      </c>
    </row>
    <row r="4405" spans="1:53">
      <c r="A4405" t="s">
        <v>9904</v>
      </c>
      <c r="B4405" t="s">
        <v>9905</v>
      </c>
      <c r="C4405" t="s">
        <v>1960</v>
      </c>
      <c r="D4405">
        <v>52</v>
      </c>
      <c r="E4405" t="s">
        <v>2006</v>
      </c>
      <c r="F4405" t="s">
        <v>1962</v>
      </c>
      <c r="G4405" t="s">
        <v>2087</v>
      </c>
      <c r="H4405" t="s">
        <v>415</v>
      </c>
      <c r="I4405" t="s">
        <v>1964</v>
      </c>
      <c r="J4405" t="s">
        <v>2294</v>
      </c>
      <c r="K4405" t="s">
        <v>415</v>
      </c>
      <c r="L4405" t="s">
        <v>1960</v>
      </c>
      <c r="M4405" s="2">
        <v>46349</v>
      </c>
      <c r="N4405" s="2">
        <v>46355</v>
      </c>
      <c r="O4405">
        <v>7</v>
      </c>
      <c r="P4405">
        <v>1</v>
      </c>
      <c r="Q4405">
        <v>1</v>
      </c>
      <c r="R4405">
        <v>0</v>
      </c>
      <c r="S4405" t="s">
        <v>2227</v>
      </c>
      <c r="T4405" t="s">
        <v>1969</v>
      </c>
      <c r="U4405" t="s">
        <v>1969</v>
      </c>
      <c r="V4405" t="s">
        <v>415</v>
      </c>
      <c r="W4405" t="s">
        <v>415</v>
      </c>
      <c r="X4405" t="s">
        <v>415</v>
      </c>
      <c r="Y4405" t="s">
        <v>415</v>
      </c>
      <c r="Z4405" t="s">
        <v>1971</v>
      </c>
      <c r="AA4405" t="s">
        <v>1972</v>
      </c>
      <c r="AB4405" t="s">
        <v>1973</v>
      </c>
      <c r="AC4405" t="s">
        <v>1974</v>
      </c>
      <c r="AD4405" t="s">
        <v>1969</v>
      </c>
      <c r="AE4405" t="s">
        <v>415</v>
      </c>
      <c r="AF4405" t="s">
        <v>415</v>
      </c>
      <c r="AG4405" t="s">
        <v>415</v>
      </c>
      <c r="AH4405" t="s">
        <v>355</v>
      </c>
      <c r="AI4405" t="s">
        <v>1979</v>
      </c>
      <c r="AJ4405" s="2">
        <v>46348</v>
      </c>
      <c r="AK4405" s="1">
        <v>0.75</v>
      </c>
      <c r="AL4405" t="s">
        <v>2191</v>
      </c>
      <c r="AM4405" t="s">
        <v>415</v>
      </c>
      <c r="AN4405" t="s">
        <v>415</v>
      </c>
      <c r="AO4405" t="s">
        <v>415</v>
      </c>
      <c r="AP4405" t="s">
        <v>1979</v>
      </c>
      <c r="AQ4405" s="2">
        <v>46356</v>
      </c>
      <c r="AR4405" s="1">
        <v>0.5</v>
      </c>
      <c r="AS4405" t="s">
        <v>2191</v>
      </c>
      <c r="AT4405" t="s">
        <v>415</v>
      </c>
      <c r="AU4405" t="s">
        <v>415</v>
      </c>
      <c r="AV4405" t="s">
        <v>415</v>
      </c>
      <c r="AW4405" t="s">
        <v>355</v>
      </c>
      <c r="AX4405" s="2">
        <v>46348</v>
      </c>
      <c r="AY4405" s="2">
        <v>46356</v>
      </c>
      <c r="AZ4405" t="s">
        <v>1960</v>
      </c>
      <c r="BA4405" t="s">
        <v>1964</v>
      </c>
    </row>
    <row r="4406" spans="1:53">
      <c r="A4406" t="s">
        <v>9904</v>
      </c>
      <c r="B4406" t="s">
        <v>9906</v>
      </c>
      <c r="C4406" t="s">
        <v>1960</v>
      </c>
      <c r="D4406">
        <v>48</v>
      </c>
      <c r="E4406" t="s">
        <v>1961</v>
      </c>
      <c r="F4406" t="s">
        <v>1962</v>
      </c>
      <c r="G4406" t="s">
        <v>2087</v>
      </c>
      <c r="H4406" t="s">
        <v>415</v>
      </c>
      <c r="I4406" t="s">
        <v>1960</v>
      </c>
      <c r="J4406" t="s">
        <v>2294</v>
      </c>
      <c r="K4406" t="s">
        <v>1986</v>
      </c>
      <c r="L4406" t="s">
        <v>1960</v>
      </c>
      <c r="M4406" s="2">
        <v>46349</v>
      </c>
      <c r="N4406" s="2">
        <v>46355</v>
      </c>
      <c r="O4406">
        <v>7</v>
      </c>
      <c r="P4406">
        <v>1</v>
      </c>
      <c r="Q4406">
        <v>1</v>
      </c>
      <c r="R4406">
        <v>0</v>
      </c>
      <c r="S4406" t="s">
        <v>2227</v>
      </c>
      <c r="T4406" t="s">
        <v>1969</v>
      </c>
      <c r="U4406" t="s">
        <v>1969</v>
      </c>
      <c r="V4406" t="s">
        <v>415</v>
      </c>
      <c r="W4406" t="s">
        <v>415</v>
      </c>
      <c r="X4406" t="s">
        <v>415</v>
      </c>
      <c r="Y4406" t="s">
        <v>415</v>
      </c>
      <c r="Z4406" t="s">
        <v>1971</v>
      </c>
      <c r="AA4406" t="s">
        <v>1972</v>
      </c>
      <c r="AB4406" t="s">
        <v>1973</v>
      </c>
      <c r="AC4406" t="s">
        <v>1974</v>
      </c>
      <c r="AD4406" t="s">
        <v>1969</v>
      </c>
      <c r="AE4406" t="s">
        <v>415</v>
      </c>
      <c r="AF4406" t="s">
        <v>415</v>
      </c>
      <c r="AG4406" t="s">
        <v>415</v>
      </c>
      <c r="AH4406" t="s">
        <v>355</v>
      </c>
      <c r="AI4406" t="s">
        <v>1979</v>
      </c>
      <c r="AJ4406" s="2">
        <v>46348</v>
      </c>
      <c r="AK4406" s="1">
        <v>0.75</v>
      </c>
      <c r="AL4406" t="s">
        <v>2191</v>
      </c>
      <c r="AM4406" t="s">
        <v>415</v>
      </c>
      <c r="AN4406" t="s">
        <v>415</v>
      </c>
      <c r="AO4406" t="s">
        <v>415</v>
      </c>
      <c r="AP4406" t="s">
        <v>1979</v>
      </c>
      <c r="AQ4406" s="2">
        <v>46356</v>
      </c>
      <c r="AR4406" s="1">
        <v>0.5</v>
      </c>
      <c r="AS4406" t="s">
        <v>9907</v>
      </c>
      <c r="AT4406" t="s">
        <v>415</v>
      </c>
      <c r="AU4406" t="s">
        <v>415</v>
      </c>
      <c r="AV4406" t="s">
        <v>415</v>
      </c>
      <c r="AW4406" t="s">
        <v>355</v>
      </c>
      <c r="AX4406" s="2">
        <v>46348</v>
      </c>
      <c r="AY4406" s="2">
        <v>46356</v>
      </c>
      <c r="AZ4406" t="s">
        <v>1960</v>
      </c>
      <c r="BA4406" t="s">
        <v>1964</v>
      </c>
    </row>
    <row r="4407" spans="1:53">
      <c r="A4407" t="s">
        <v>9904</v>
      </c>
      <c r="B4407" t="s">
        <v>9908</v>
      </c>
      <c r="C4407" t="s">
        <v>1960</v>
      </c>
      <c r="D4407">
        <v>46</v>
      </c>
      <c r="E4407" t="s">
        <v>2006</v>
      </c>
      <c r="F4407" t="s">
        <v>1962</v>
      </c>
      <c r="G4407" t="s">
        <v>2087</v>
      </c>
      <c r="H4407" t="s">
        <v>415</v>
      </c>
      <c r="I4407" t="s">
        <v>1960</v>
      </c>
      <c r="J4407" t="s">
        <v>2294</v>
      </c>
      <c r="K4407" t="s">
        <v>415</v>
      </c>
      <c r="L4407" t="s">
        <v>1960</v>
      </c>
      <c r="M4407" s="2">
        <v>46349</v>
      </c>
      <c r="N4407" s="2">
        <v>46355</v>
      </c>
      <c r="O4407">
        <v>7</v>
      </c>
      <c r="P4407">
        <v>1</v>
      </c>
      <c r="Q4407">
        <v>1</v>
      </c>
      <c r="R4407">
        <v>0</v>
      </c>
      <c r="S4407" t="s">
        <v>2227</v>
      </c>
      <c r="T4407" t="s">
        <v>1969</v>
      </c>
      <c r="U4407" t="s">
        <v>1969</v>
      </c>
      <c r="V4407" t="s">
        <v>415</v>
      </c>
      <c r="W4407" t="s">
        <v>415</v>
      </c>
      <c r="X4407" t="s">
        <v>415</v>
      </c>
      <c r="Y4407" t="s">
        <v>415</v>
      </c>
      <c r="Z4407" t="s">
        <v>1971</v>
      </c>
      <c r="AA4407" t="s">
        <v>1972</v>
      </c>
      <c r="AB4407" t="s">
        <v>1973</v>
      </c>
      <c r="AC4407" t="s">
        <v>1974</v>
      </c>
      <c r="AD4407" t="s">
        <v>1969</v>
      </c>
      <c r="AE4407" t="s">
        <v>415</v>
      </c>
      <c r="AF4407" t="s">
        <v>415</v>
      </c>
      <c r="AG4407" t="s">
        <v>415</v>
      </c>
      <c r="AH4407" t="s">
        <v>355</v>
      </c>
      <c r="AI4407" t="s">
        <v>415</v>
      </c>
      <c r="AJ4407" s="2"/>
      <c r="AK4407" s="1"/>
      <c r="AL4407" t="s">
        <v>415</v>
      </c>
      <c r="AM4407" t="s">
        <v>415</v>
      </c>
      <c r="AN4407" t="s">
        <v>415</v>
      </c>
      <c r="AO4407" t="s">
        <v>415</v>
      </c>
      <c r="AP4407" t="s">
        <v>415</v>
      </c>
      <c r="AQ4407" s="2"/>
      <c r="AR4407" s="1"/>
      <c r="AS4407" t="s">
        <v>415</v>
      </c>
      <c r="AT4407" t="s">
        <v>415</v>
      </c>
      <c r="AU4407" t="s">
        <v>415</v>
      </c>
      <c r="AV4407" t="s">
        <v>415</v>
      </c>
      <c r="AW4407" t="s">
        <v>355</v>
      </c>
      <c r="AX4407" s="2">
        <v>46348</v>
      </c>
      <c r="AY4407" s="2">
        <v>46356</v>
      </c>
      <c r="AZ4407" t="s">
        <v>1960</v>
      </c>
      <c r="BA4407" t="s">
        <v>1960</v>
      </c>
    </row>
    <row r="4408" spans="1:53">
      <c r="A4408" t="s">
        <v>9904</v>
      </c>
      <c r="B4408" t="s">
        <v>9909</v>
      </c>
      <c r="C4408" t="s">
        <v>1960</v>
      </c>
      <c r="D4408">
        <v>45</v>
      </c>
      <c r="E4408" t="s">
        <v>1961</v>
      </c>
      <c r="F4408" t="s">
        <v>1962</v>
      </c>
      <c r="G4408" t="s">
        <v>2087</v>
      </c>
      <c r="H4408" t="s">
        <v>415</v>
      </c>
      <c r="I4408" t="s">
        <v>1960</v>
      </c>
      <c r="J4408" t="s">
        <v>2294</v>
      </c>
      <c r="K4408" t="s">
        <v>2027</v>
      </c>
      <c r="L4408" t="s">
        <v>1960</v>
      </c>
      <c r="M4408" s="2">
        <v>46349</v>
      </c>
      <c r="N4408" s="2">
        <v>46355</v>
      </c>
      <c r="O4408">
        <v>7</v>
      </c>
      <c r="P4408">
        <v>1</v>
      </c>
      <c r="Q4408">
        <v>1</v>
      </c>
      <c r="R4408">
        <v>0</v>
      </c>
      <c r="S4408" t="s">
        <v>2227</v>
      </c>
      <c r="T4408" t="s">
        <v>1969</v>
      </c>
      <c r="U4408" t="s">
        <v>1969</v>
      </c>
      <c r="V4408" t="s">
        <v>415</v>
      </c>
      <c r="W4408" t="s">
        <v>415</v>
      </c>
      <c r="X4408" t="s">
        <v>415</v>
      </c>
      <c r="Y4408" t="s">
        <v>415</v>
      </c>
      <c r="Z4408" t="s">
        <v>1971</v>
      </c>
      <c r="AA4408" t="s">
        <v>1972</v>
      </c>
      <c r="AB4408" t="s">
        <v>1973</v>
      </c>
      <c r="AC4408" t="s">
        <v>1974</v>
      </c>
      <c r="AD4408" t="s">
        <v>1969</v>
      </c>
      <c r="AE4408" t="s">
        <v>415</v>
      </c>
      <c r="AF4408" t="s">
        <v>415</v>
      </c>
      <c r="AG4408" t="s">
        <v>415</v>
      </c>
      <c r="AH4408" t="s">
        <v>355</v>
      </c>
      <c r="AI4408" t="s">
        <v>415</v>
      </c>
      <c r="AJ4408" s="2"/>
      <c r="AK4408" s="1"/>
      <c r="AL4408" t="s">
        <v>415</v>
      </c>
      <c r="AM4408" t="s">
        <v>415</v>
      </c>
      <c r="AN4408" t="s">
        <v>415</v>
      </c>
      <c r="AO4408" t="s">
        <v>415</v>
      </c>
      <c r="AP4408" t="s">
        <v>415</v>
      </c>
      <c r="AQ4408" s="2"/>
      <c r="AR4408" s="1"/>
      <c r="AS4408" t="s">
        <v>415</v>
      </c>
      <c r="AT4408" t="s">
        <v>415</v>
      </c>
      <c r="AU4408" t="s">
        <v>415</v>
      </c>
      <c r="AV4408" t="s">
        <v>415</v>
      </c>
      <c r="AW4408" t="s">
        <v>355</v>
      </c>
      <c r="AX4408" s="2">
        <v>46348</v>
      </c>
      <c r="AY4408" s="2">
        <v>46356</v>
      </c>
      <c r="AZ4408" t="s">
        <v>1960</v>
      </c>
      <c r="BA4408" t="s">
        <v>1960</v>
      </c>
    </row>
    <row r="4409" spans="1:53">
      <c r="A4409" t="s">
        <v>9904</v>
      </c>
      <c r="B4409" t="s">
        <v>9910</v>
      </c>
      <c r="C4409" t="s">
        <v>1964</v>
      </c>
      <c r="D4409">
        <v>13</v>
      </c>
      <c r="E4409" t="s">
        <v>1961</v>
      </c>
      <c r="F4409" t="s">
        <v>1962</v>
      </c>
      <c r="G4409" t="s">
        <v>2087</v>
      </c>
      <c r="H4409" t="s">
        <v>415</v>
      </c>
      <c r="I4409" t="s">
        <v>1960</v>
      </c>
      <c r="J4409" t="s">
        <v>415</v>
      </c>
      <c r="K4409" t="s">
        <v>415</v>
      </c>
      <c r="L4409" t="s">
        <v>1960</v>
      </c>
      <c r="M4409" s="2">
        <v>46349</v>
      </c>
      <c r="N4409" s="2">
        <v>46355</v>
      </c>
      <c r="O4409">
        <v>7</v>
      </c>
      <c r="P4409">
        <v>1</v>
      </c>
      <c r="Q4409">
        <v>1</v>
      </c>
      <c r="R4409">
        <v>0</v>
      </c>
      <c r="S4409" t="s">
        <v>2227</v>
      </c>
      <c r="T4409" t="s">
        <v>1969</v>
      </c>
      <c r="U4409" t="s">
        <v>1969</v>
      </c>
      <c r="V4409" t="s">
        <v>415</v>
      </c>
      <c r="W4409" t="s">
        <v>415</v>
      </c>
      <c r="X4409" t="s">
        <v>415</v>
      </c>
      <c r="Y4409" t="s">
        <v>415</v>
      </c>
      <c r="Z4409" t="s">
        <v>1971</v>
      </c>
      <c r="AA4409" t="s">
        <v>1972</v>
      </c>
      <c r="AB4409" t="s">
        <v>1973</v>
      </c>
      <c r="AC4409" t="s">
        <v>1974</v>
      </c>
      <c r="AD4409" t="s">
        <v>1969</v>
      </c>
      <c r="AE4409" t="s">
        <v>415</v>
      </c>
      <c r="AF4409" t="s">
        <v>415</v>
      </c>
      <c r="AG4409" t="s">
        <v>415</v>
      </c>
      <c r="AH4409" t="s">
        <v>355</v>
      </c>
      <c r="AI4409" t="s">
        <v>415</v>
      </c>
      <c r="AJ4409" s="2"/>
      <c r="AK4409" s="1"/>
      <c r="AL4409" t="s">
        <v>415</v>
      </c>
      <c r="AM4409" t="s">
        <v>415</v>
      </c>
      <c r="AN4409" t="s">
        <v>415</v>
      </c>
      <c r="AO4409" t="s">
        <v>415</v>
      </c>
      <c r="AP4409" t="s">
        <v>415</v>
      </c>
      <c r="AQ4409" s="2"/>
      <c r="AR4409" s="1"/>
      <c r="AS4409" t="s">
        <v>415</v>
      </c>
      <c r="AT4409" t="s">
        <v>415</v>
      </c>
      <c r="AU4409" t="s">
        <v>415</v>
      </c>
      <c r="AV4409" t="s">
        <v>415</v>
      </c>
      <c r="AW4409" t="s">
        <v>355</v>
      </c>
      <c r="AX4409" s="2">
        <v>46348</v>
      </c>
      <c r="AY4409" s="2">
        <v>46356</v>
      </c>
      <c r="AZ4409" t="s">
        <v>1960</v>
      </c>
      <c r="BA4409" t="s">
        <v>1960</v>
      </c>
    </row>
    <row r="4410" spans="1:53">
      <c r="A4410" t="s">
        <v>9911</v>
      </c>
      <c r="B4410" t="s">
        <v>9912</v>
      </c>
      <c r="C4410" t="s">
        <v>1960</v>
      </c>
      <c r="D4410">
        <v>31</v>
      </c>
      <c r="E4410" t="s">
        <v>1961</v>
      </c>
      <c r="F4410" t="s">
        <v>1962</v>
      </c>
      <c r="G4410" t="s">
        <v>2008</v>
      </c>
      <c r="H4410" t="s">
        <v>1985</v>
      </c>
      <c r="I4410" t="s">
        <v>1960</v>
      </c>
      <c r="J4410" t="s">
        <v>2009</v>
      </c>
      <c r="K4410" t="s">
        <v>415</v>
      </c>
      <c r="L4410" t="s">
        <v>1964</v>
      </c>
      <c r="M4410" s="2">
        <v>46349</v>
      </c>
      <c r="N4410" s="2">
        <v>46356</v>
      </c>
      <c r="O4410">
        <v>8</v>
      </c>
      <c r="P4410">
        <v>0</v>
      </c>
      <c r="Q4410">
        <v>0</v>
      </c>
      <c r="R4410">
        <v>0</v>
      </c>
      <c r="S4410" t="s">
        <v>1999</v>
      </c>
      <c r="T4410" t="s">
        <v>2388</v>
      </c>
      <c r="U4410" t="s">
        <v>1969</v>
      </c>
      <c r="V4410" t="s">
        <v>2001</v>
      </c>
      <c r="W4410" t="s">
        <v>2002</v>
      </c>
      <c r="X4410" t="s">
        <v>1988</v>
      </c>
      <c r="Y4410" t="s">
        <v>1970</v>
      </c>
      <c r="Z4410" t="s">
        <v>2003</v>
      </c>
      <c r="AA4410" t="s">
        <v>1972</v>
      </c>
      <c r="AB4410" t="s">
        <v>1973</v>
      </c>
      <c r="AC4410" t="s">
        <v>1974</v>
      </c>
      <c r="AD4410" t="s">
        <v>2001</v>
      </c>
      <c r="AE4410" t="s">
        <v>1969</v>
      </c>
      <c r="AF4410" t="s">
        <v>2002</v>
      </c>
      <c r="AG4410" t="s">
        <v>415</v>
      </c>
      <c r="AH4410" t="s">
        <v>411</v>
      </c>
      <c r="AI4410" t="s">
        <v>1975</v>
      </c>
      <c r="AJ4410" s="2">
        <v>46348</v>
      </c>
      <c r="AK4410" s="1">
        <v>0.98958333333333337</v>
      </c>
      <c r="AL4410" t="s">
        <v>415</v>
      </c>
      <c r="AM4410" t="s">
        <v>1976</v>
      </c>
      <c r="AN4410" t="s">
        <v>2073</v>
      </c>
      <c r="AO4410" t="s">
        <v>2429</v>
      </c>
      <c r="AP4410" t="s">
        <v>1975</v>
      </c>
      <c r="AQ4410" s="2">
        <v>46357</v>
      </c>
      <c r="AR4410" s="1">
        <v>0.79861111111111116</v>
      </c>
      <c r="AS4410" t="s">
        <v>415</v>
      </c>
      <c r="AT4410" t="s">
        <v>1976</v>
      </c>
      <c r="AU4410" t="s">
        <v>2073</v>
      </c>
      <c r="AV4410" t="s">
        <v>6060</v>
      </c>
      <c r="AW4410" t="s">
        <v>411</v>
      </c>
      <c r="AX4410" s="2">
        <v>46348</v>
      </c>
      <c r="AY4410" s="2">
        <v>46357</v>
      </c>
      <c r="AZ4410" t="s">
        <v>1960</v>
      </c>
      <c r="BA4410" t="s">
        <v>1964</v>
      </c>
    </row>
    <row r="4411" spans="1:53">
      <c r="A4411" t="s">
        <v>9911</v>
      </c>
      <c r="B4411" t="s">
        <v>9913</v>
      </c>
      <c r="C4411" t="s">
        <v>1960</v>
      </c>
      <c r="D4411">
        <v>28</v>
      </c>
      <c r="E4411" t="s">
        <v>2006</v>
      </c>
      <c r="F4411" t="s">
        <v>1962</v>
      </c>
      <c r="G4411" t="s">
        <v>2008</v>
      </c>
      <c r="H4411" t="s">
        <v>1985</v>
      </c>
      <c r="I4411" t="s">
        <v>1964</v>
      </c>
      <c r="J4411" t="s">
        <v>2009</v>
      </c>
      <c r="K4411" t="s">
        <v>415</v>
      </c>
      <c r="L4411" t="s">
        <v>1964</v>
      </c>
      <c r="M4411" s="2">
        <v>46349</v>
      </c>
      <c r="N4411" s="2">
        <v>46356</v>
      </c>
      <c r="O4411">
        <v>8</v>
      </c>
      <c r="P4411">
        <v>0</v>
      </c>
      <c r="Q4411">
        <v>0</v>
      </c>
      <c r="R4411">
        <v>0</v>
      </c>
      <c r="S4411" t="s">
        <v>1999</v>
      </c>
      <c r="T4411" t="s">
        <v>2388</v>
      </c>
      <c r="U4411" t="s">
        <v>1969</v>
      </c>
      <c r="V4411" t="s">
        <v>2001</v>
      </c>
      <c r="W4411" t="s">
        <v>2002</v>
      </c>
      <c r="X4411" t="s">
        <v>1988</v>
      </c>
      <c r="Y4411" t="s">
        <v>1970</v>
      </c>
      <c r="Z4411" t="s">
        <v>2003</v>
      </c>
      <c r="AA4411" t="s">
        <v>1972</v>
      </c>
      <c r="AB4411" t="s">
        <v>1973</v>
      </c>
      <c r="AC4411" t="s">
        <v>1974</v>
      </c>
      <c r="AD4411" t="s">
        <v>2001</v>
      </c>
      <c r="AE4411" t="s">
        <v>1969</v>
      </c>
      <c r="AF4411" t="s">
        <v>2002</v>
      </c>
      <c r="AG4411" t="s">
        <v>415</v>
      </c>
      <c r="AH4411" t="s">
        <v>411</v>
      </c>
      <c r="AI4411" t="s">
        <v>1975</v>
      </c>
      <c r="AJ4411" s="2">
        <v>46348</v>
      </c>
      <c r="AK4411" s="1">
        <v>0.98958333333333337</v>
      </c>
      <c r="AL4411" t="s">
        <v>415</v>
      </c>
      <c r="AM4411" t="s">
        <v>1976</v>
      </c>
      <c r="AN4411" t="s">
        <v>2073</v>
      </c>
      <c r="AO4411" t="s">
        <v>2429</v>
      </c>
      <c r="AP4411" t="s">
        <v>1975</v>
      </c>
      <c r="AQ4411" s="2">
        <v>46357</v>
      </c>
      <c r="AR4411" s="1">
        <v>0.79861111111111116</v>
      </c>
      <c r="AS4411" t="s">
        <v>415</v>
      </c>
      <c r="AT4411" t="s">
        <v>1976</v>
      </c>
      <c r="AU4411" t="s">
        <v>2073</v>
      </c>
      <c r="AV4411" t="s">
        <v>6060</v>
      </c>
      <c r="AW4411" t="s">
        <v>411</v>
      </c>
      <c r="AX4411" s="2">
        <v>46348</v>
      </c>
      <c r="AY4411" s="2">
        <v>46357</v>
      </c>
      <c r="AZ4411" t="s">
        <v>1960</v>
      </c>
      <c r="BA4411" t="s">
        <v>1964</v>
      </c>
    </row>
    <row r="4412" spans="1:53">
      <c r="A4412" t="s">
        <v>9914</v>
      </c>
      <c r="B4412" t="s">
        <v>9915</v>
      </c>
      <c r="C4412" t="s">
        <v>1960</v>
      </c>
      <c r="D4412">
        <v>40</v>
      </c>
      <c r="E4412" t="s">
        <v>1961</v>
      </c>
      <c r="F4412" t="s">
        <v>1962</v>
      </c>
      <c r="G4412" t="s">
        <v>2127</v>
      </c>
      <c r="H4412" t="s">
        <v>1985</v>
      </c>
      <c r="I4412" t="s">
        <v>1960</v>
      </c>
      <c r="J4412" t="s">
        <v>2128</v>
      </c>
      <c r="K4412" t="s">
        <v>2699</v>
      </c>
      <c r="L4412" t="s">
        <v>1960</v>
      </c>
      <c r="M4412" s="2">
        <v>46350</v>
      </c>
      <c r="N4412" s="2">
        <v>46356</v>
      </c>
      <c r="O4412">
        <v>7</v>
      </c>
      <c r="P4412">
        <v>0</v>
      </c>
      <c r="Q4412">
        <v>0</v>
      </c>
      <c r="R4412">
        <v>0</v>
      </c>
      <c r="S4412" t="s">
        <v>1967</v>
      </c>
      <c r="T4412" t="s">
        <v>1968</v>
      </c>
      <c r="U4412" t="s">
        <v>1969</v>
      </c>
      <c r="V4412" t="s">
        <v>1970</v>
      </c>
      <c r="W4412" t="s">
        <v>415</v>
      </c>
      <c r="X4412" t="s">
        <v>415</v>
      </c>
      <c r="Y4412" t="s">
        <v>415</v>
      </c>
      <c r="Z4412" t="s">
        <v>2048</v>
      </c>
      <c r="AA4412" t="s">
        <v>1972</v>
      </c>
      <c r="AB4412" t="s">
        <v>1973</v>
      </c>
      <c r="AC4412" t="s">
        <v>1974</v>
      </c>
      <c r="AD4412" t="s">
        <v>1970</v>
      </c>
      <c r="AE4412" t="s">
        <v>1969</v>
      </c>
      <c r="AF4412" t="s">
        <v>415</v>
      </c>
      <c r="AG4412" t="s">
        <v>415</v>
      </c>
      <c r="AH4412" t="s">
        <v>411</v>
      </c>
      <c r="AI4412" t="s">
        <v>1975</v>
      </c>
      <c r="AJ4412" s="2">
        <v>46349</v>
      </c>
      <c r="AK4412" s="1">
        <v>0.28472222222222221</v>
      </c>
      <c r="AL4412" t="s">
        <v>415</v>
      </c>
      <c r="AM4412" t="s">
        <v>1976</v>
      </c>
      <c r="AN4412" t="s">
        <v>2037</v>
      </c>
      <c r="AO4412" t="s">
        <v>9568</v>
      </c>
      <c r="AP4412" t="s">
        <v>1975</v>
      </c>
      <c r="AQ4412" s="2">
        <v>46358</v>
      </c>
      <c r="AR4412" s="1">
        <v>0.70833333333333337</v>
      </c>
      <c r="AS4412" t="s">
        <v>415</v>
      </c>
      <c r="AT4412" t="s">
        <v>1976</v>
      </c>
      <c r="AU4412" t="s">
        <v>2037</v>
      </c>
      <c r="AV4412" t="s">
        <v>9916</v>
      </c>
      <c r="AW4412" t="s">
        <v>411</v>
      </c>
      <c r="AX4412" s="2">
        <v>46349</v>
      </c>
      <c r="AY4412" s="2">
        <v>46357</v>
      </c>
      <c r="AZ4412" t="s">
        <v>1960</v>
      </c>
      <c r="BA4412" t="s">
        <v>1964</v>
      </c>
    </row>
    <row r="4413" spans="1:53">
      <c r="A4413" t="s">
        <v>9914</v>
      </c>
      <c r="B4413" t="s">
        <v>9917</v>
      </c>
      <c r="C4413" t="s">
        <v>1960</v>
      </c>
      <c r="D4413">
        <v>43</v>
      </c>
      <c r="E4413" t="s">
        <v>2006</v>
      </c>
      <c r="F4413" t="s">
        <v>1962</v>
      </c>
      <c r="G4413" t="s">
        <v>2127</v>
      </c>
      <c r="H4413" t="s">
        <v>1985</v>
      </c>
      <c r="I4413" t="s">
        <v>1964</v>
      </c>
      <c r="J4413" t="s">
        <v>2128</v>
      </c>
      <c r="K4413" t="s">
        <v>2699</v>
      </c>
      <c r="L4413" t="s">
        <v>1960</v>
      </c>
      <c r="M4413" s="2">
        <v>46350</v>
      </c>
      <c r="N4413" s="2">
        <v>46356</v>
      </c>
      <c r="O4413">
        <v>7</v>
      </c>
      <c r="P4413">
        <v>0</v>
      </c>
      <c r="Q4413">
        <v>0</v>
      </c>
      <c r="R4413">
        <v>0</v>
      </c>
      <c r="S4413" t="s">
        <v>1967</v>
      </c>
      <c r="T4413" t="s">
        <v>1968</v>
      </c>
      <c r="U4413" t="s">
        <v>1969</v>
      </c>
      <c r="V4413" t="s">
        <v>1970</v>
      </c>
      <c r="W4413" t="s">
        <v>415</v>
      </c>
      <c r="X4413" t="s">
        <v>415</v>
      </c>
      <c r="Y4413" t="s">
        <v>415</v>
      </c>
      <c r="Z4413" t="s">
        <v>2048</v>
      </c>
      <c r="AA4413" t="s">
        <v>1972</v>
      </c>
      <c r="AB4413" t="s">
        <v>1973</v>
      </c>
      <c r="AC4413" t="s">
        <v>1974</v>
      </c>
      <c r="AD4413" t="s">
        <v>1970</v>
      </c>
      <c r="AE4413" t="s">
        <v>1969</v>
      </c>
      <c r="AF4413" t="s">
        <v>415</v>
      </c>
      <c r="AG4413" t="s">
        <v>415</v>
      </c>
      <c r="AH4413" t="s">
        <v>411</v>
      </c>
      <c r="AI4413" t="s">
        <v>1975</v>
      </c>
      <c r="AJ4413" s="2">
        <v>46349</v>
      </c>
      <c r="AK4413" s="1">
        <v>0.28472222222222221</v>
      </c>
      <c r="AL4413" t="s">
        <v>415</v>
      </c>
      <c r="AM4413" t="s">
        <v>1976</v>
      </c>
      <c r="AN4413" t="s">
        <v>2037</v>
      </c>
      <c r="AO4413" t="s">
        <v>9568</v>
      </c>
      <c r="AP4413" t="s">
        <v>1975</v>
      </c>
      <c r="AQ4413" s="2">
        <v>46358</v>
      </c>
      <c r="AR4413" s="1">
        <v>0.70833333333333337</v>
      </c>
      <c r="AS4413" t="s">
        <v>415</v>
      </c>
      <c r="AT4413" t="s">
        <v>1976</v>
      </c>
      <c r="AU4413" t="s">
        <v>2037</v>
      </c>
      <c r="AV4413" t="s">
        <v>9916</v>
      </c>
      <c r="AW4413" t="s">
        <v>411</v>
      </c>
      <c r="AX4413" s="2">
        <v>46349</v>
      </c>
      <c r="AY4413" s="2">
        <v>46357</v>
      </c>
      <c r="AZ4413" t="s">
        <v>1960</v>
      </c>
      <c r="BA4413" t="s">
        <v>1964</v>
      </c>
    </row>
    <row r="4414" spans="1:53">
      <c r="A4414" t="s">
        <v>9918</v>
      </c>
      <c r="B4414" t="s">
        <v>9919</v>
      </c>
      <c r="C4414" t="s">
        <v>1960</v>
      </c>
      <c r="D4414">
        <v>47</v>
      </c>
      <c r="E4414" t="s">
        <v>1961</v>
      </c>
      <c r="F4414" t="s">
        <v>1962</v>
      </c>
      <c r="G4414" t="s">
        <v>2087</v>
      </c>
      <c r="H4414" t="s">
        <v>1985</v>
      </c>
      <c r="I4414" t="s">
        <v>1960</v>
      </c>
      <c r="J4414" t="s">
        <v>2294</v>
      </c>
      <c r="K4414" t="s">
        <v>1986</v>
      </c>
      <c r="L4414" t="s">
        <v>1960</v>
      </c>
      <c r="M4414" s="2">
        <v>46349</v>
      </c>
      <c r="N4414" s="2">
        <v>46355</v>
      </c>
      <c r="O4414">
        <v>7</v>
      </c>
      <c r="P4414">
        <v>0</v>
      </c>
      <c r="Q4414">
        <v>0</v>
      </c>
      <c r="R4414">
        <v>0</v>
      </c>
      <c r="S4414" t="s">
        <v>1967</v>
      </c>
      <c r="T4414" t="s">
        <v>3124</v>
      </c>
      <c r="U4414" t="s">
        <v>1970</v>
      </c>
      <c r="V4414" t="s">
        <v>2001</v>
      </c>
      <c r="W4414" t="s">
        <v>415</v>
      </c>
      <c r="X4414" t="s">
        <v>415</v>
      </c>
      <c r="Y4414" t="s">
        <v>415</v>
      </c>
      <c r="Z4414" t="s">
        <v>2355</v>
      </c>
      <c r="AA4414" t="s">
        <v>1972</v>
      </c>
      <c r="AB4414" t="s">
        <v>1973</v>
      </c>
      <c r="AC4414" t="s">
        <v>1974</v>
      </c>
      <c r="AD4414" t="s">
        <v>1970</v>
      </c>
      <c r="AE4414" t="s">
        <v>2001</v>
      </c>
      <c r="AF4414" t="s">
        <v>415</v>
      </c>
      <c r="AG4414" t="s">
        <v>415</v>
      </c>
      <c r="AH4414" t="s">
        <v>355</v>
      </c>
      <c r="AI4414" t="s">
        <v>1975</v>
      </c>
      <c r="AJ4414" s="2">
        <v>46348</v>
      </c>
      <c r="AK4414" s="1">
        <v>0.84583333333333333</v>
      </c>
      <c r="AL4414" t="s">
        <v>415</v>
      </c>
      <c r="AM4414" t="s">
        <v>1976</v>
      </c>
      <c r="AN4414" t="s">
        <v>2013</v>
      </c>
      <c r="AO4414" t="s">
        <v>9920</v>
      </c>
      <c r="AP4414" t="s">
        <v>1975</v>
      </c>
      <c r="AQ4414" s="2">
        <v>46356</v>
      </c>
      <c r="AR4414" s="1">
        <v>0.94097222222222221</v>
      </c>
      <c r="AS4414" t="s">
        <v>415</v>
      </c>
      <c r="AT4414" t="s">
        <v>1976</v>
      </c>
      <c r="AU4414" t="s">
        <v>2013</v>
      </c>
      <c r="AV4414" t="s">
        <v>8338</v>
      </c>
      <c r="AW4414" t="s">
        <v>355</v>
      </c>
      <c r="AX4414" s="2">
        <v>46348</v>
      </c>
      <c r="AY4414" s="2">
        <v>46356</v>
      </c>
      <c r="AZ4414" t="s">
        <v>1960</v>
      </c>
      <c r="BA4414" t="s">
        <v>1964</v>
      </c>
    </row>
    <row r="4415" spans="1:53">
      <c r="A4415" t="s">
        <v>9918</v>
      </c>
      <c r="B4415" t="s">
        <v>9921</v>
      </c>
      <c r="C4415" t="s">
        <v>1960</v>
      </c>
      <c r="D4415">
        <v>47</v>
      </c>
      <c r="E4415" t="s">
        <v>2006</v>
      </c>
      <c r="F4415" t="s">
        <v>1962</v>
      </c>
      <c r="G4415" t="s">
        <v>2087</v>
      </c>
      <c r="H4415" t="s">
        <v>415</v>
      </c>
      <c r="I4415" t="s">
        <v>1964</v>
      </c>
      <c r="J4415" t="s">
        <v>2294</v>
      </c>
      <c r="K4415" t="s">
        <v>1986</v>
      </c>
      <c r="L4415" t="s">
        <v>1960</v>
      </c>
      <c r="M4415" s="2">
        <v>46349</v>
      </c>
      <c r="N4415" s="2">
        <v>46355</v>
      </c>
      <c r="O4415">
        <v>7</v>
      </c>
      <c r="P4415">
        <v>0</v>
      </c>
      <c r="Q4415">
        <v>0</v>
      </c>
      <c r="R4415">
        <v>0</v>
      </c>
      <c r="S4415" t="s">
        <v>1967</v>
      </c>
      <c r="T4415" t="s">
        <v>3124</v>
      </c>
      <c r="U4415" t="s">
        <v>1970</v>
      </c>
      <c r="V4415" t="s">
        <v>2001</v>
      </c>
      <c r="W4415" t="s">
        <v>415</v>
      </c>
      <c r="X4415" t="s">
        <v>415</v>
      </c>
      <c r="Y4415" t="s">
        <v>415</v>
      </c>
      <c r="Z4415" t="s">
        <v>2355</v>
      </c>
      <c r="AA4415" t="s">
        <v>1972</v>
      </c>
      <c r="AB4415" t="s">
        <v>1973</v>
      </c>
      <c r="AC4415" t="s">
        <v>1974</v>
      </c>
      <c r="AD4415" t="s">
        <v>1970</v>
      </c>
      <c r="AE4415" t="s">
        <v>2001</v>
      </c>
      <c r="AF4415" t="s">
        <v>415</v>
      </c>
      <c r="AG4415" t="s">
        <v>415</v>
      </c>
      <c r="AH4415" t="s">
        <v>355</v>
      </c>
      <c r="AI4415" t="s">
        <v>1975</v>
      </c>
      <c r="AJ4415" s="2">
        <v>46348</v>
      </c>
      <c r="AK4415" s="1">
        <v>0.84583333333333333</v>
      </c>
      <c r="AL4415" t="s">
        <v>415</v>
      </c>
      <c r="AM4415" t="s">
        <v>1976</v>
      </c>
      <c r="AN4415" t="s">
        <v>2013</v>
      </c>
      <c r="AO4415" t="s">
        <v>9920</v>
      </c>
      <c r="AP4415" t="s">
        <v>1975</v>
      </c>
      <c r="AQ4415" s="2">
        <v>46356</v>
      </c>
      <c r="AR4415" s="1">
        <v>0.94097222222222221</v>
      </c>
      <c r="AS4415" t="s">
        <v>415</v>
      </c>
      <c r="AT4415" t="s">
        <v>1976</v>
      </c>
      <c r="AU4415" t="s">
        <v>2013</v>
      </c>
      <c r="AV4415" t="s">
        <v>8338</v>
      </c>
      <c r="AW4415" t="s">
        <v>355</v>
      </c>
      <c r="AX4415" s="2">
        <v>46348</v>
      </c>
      <c r="AY4415" s="2">
        <v>46356</v>
      </c>
      <c r="AZ4415" t="s">
        <v>1960</v>
      </c>
      <c r="BA4415" t="s">
        <v>1964</v>
      </c>
    </row>
    <row r="4416" spans="1:53">
      <c r="A4416" t="s">
        <v>9922</v>
      </c>
      <c r="B4416" t="s">
        <v>9923</v>
      </c>
      <c r="C4416" t="s">
        <v>1960</v>
      </c>
      <c r="D4416">
        <v>43</v>
      </c>
      <c r="E4416" t="s">
        <v>2006</v>
      </c>
      <c r="F4416" t="s">
        <v>1962</v>
      </c>
      <c r="G4416" t="s">
        <v>3244</v>
      </c>
      <c r="H4416" t="s">
        <v>1985</v>
      </c>
      <c r="I4416" t="s">
        <v>1964</v>
      </c>
      <c r="J4416" t="s">
        <v>9924</v>
      </c>
      <c r="K4416" t="s">
        <v>9925</v>
      </c>
      <c r="L4416" t="s">
        <v>1964</v>
      </c>
      <c r="M4416" s="2">
        <v>46349</v>
      </c>
      <c r="N4416" s="2">
        <v>46356</v>
      </c>
      <c r="O4416">
        <v>8</v>
      </c>
      <c r="P4416">
        <v>0</v>
      </c>
      <c r="Q4416">
        <v>0</v>
      </c>
      <c r="R4416">
        <v>0</v>
      </c>
      <c r="S4416" t="s">
        <v>1999</v>
      </c>
      <c r="T4416" t="s">
        <v>9374</v>
      </c>
      <c r="U4416" t="s">
        <v>1988</v>
      </c>
      <c r="V4416" t="s">
        <v>2001</v>
      </c>
      <c r="W4416" t="s">
        <v>1970</v>
      </c>
      <c r="X4416" t="s">
        <v>2002</v>
      </c>
      <c r="Y4416" t="s">
        <v>1969</v>
      </c>
      <c r="Z4416" t="s">
        <v>3286</v>
      </c>
      <c r="AA4416" t="s">
        <v>1972</v>
      </c>
      <c r="AB4416" t="s">
        <v>1973</v>
      </c>
      <c r="AC4416" t="s">
        <v>1974</v>
      </c>
      <c r="AD4416" t="s">
        <v>1988</v>
      </c>
      <c r="AE4416" t="s">
        <v>2001</v>
      </c>
      <c r="AF4416" t="s">
        <v>2002</v>
      </c>
      <c r="AG4416" t="s">
        <v>415</v>
      </c>
      <c r="AH4416" t="s">
        <v>414</v>
      </c>
      <c r="AI4416" t="s">
        <v>1979</v>
      </c>
      <c r="AJ4416" s="2">
        <v>46348</v>
      </c>
      <c r="AK4416" s="1">
        <v>0.41666666666666669</v>
      </c>
      <c r="AL4416" t="s">
        <v>2256</v>
      </c>
      <c r="AM4416" t="s">
        <v>415</v>
      </c>
      <c r="AN4416" t="s">
        <v>415</v>
      </c>
      <c r="AO4416" t="s">
        <v>415</v>
      </c>
      <c r="AP4416" t="s">
        <v>1975</v>
      </c>
      <c r="AQ4416" s="2">
        <v>46357</v>
      </c>
      <c r="AR4416" s="1">
        <v>0.16666666666666666</v>
      </c>
      <c r="AS4416" t="s">
        <v>415</v>
      </c>
      <c r="AT4416" t="s">
        <v>1976</v>
      </c>
      <c r="AU4416" t="s">
        <v>2073</v>
      </c>
      <c r="AV4416" t="s">
        <v>9926</v>
      </c>
      <c r="AW4416" t="s">
        <v>414</v>
      </c>
      <c r="AX4416" s="2">
        <v>46348</v>
      </c>
      <c r="AY4416" s="2">
        <v>46357</v>
      </c>
      <c r="AZ4416" t="s">
        <v>1960</v>
      </c>
      <c r="BA4416" t="s">
        <v>1964</v>
      </c>
    </row>
    <row r="4417" spans="1:53">
      <c r="A4417" t="s">
        <v>9922</v>
      </c>
      <c r="B4417" t="s">
        <v>9927</v>
      </c>
      <c r="C4417" t="s">
        <v>1960</v>
      </c>
      <c r="D4417">
        <v>47</v>
      </c>
      <c r="E4417" t="s">
        <v>1961</v>
      </c>
      <c r="F4417" t="s">
        <v>1962</v>
      </c>
      <c r="G4417" t="s">
        <v>3244</v>
      </c>
      <c r="H4417" t="s">
        <v>1982</v>
      </c>
      <c r="I4417" t="s">
        <v>1960</v>
      </c>
      <c r="J4417" t="s">
        <v>5611</v>
      </c>
      <c r="K4417" t="s">
        <v>5653</v>
      </c>
      <c r="L4417" t="s">
        <v>1964</v>
      </c>
      <c r="M4417" s="2">
        <v>46349</v>
      </c>
      <c r="N4417" s="2">
        <v>46356</v>
      </c>
      <c r="O4417">
        <v>8</v>
      </c>
      <c r="P4417">
        <v>0</v>
      </c>
      <c r="Q4417">
        <v>0</v>
      </c>
      <c r="R4417">
        <v>0</v>
      </c>
      <c r="S4417" t="s">
        <v>1999</v>
      </c>
      <c r="T4417" t="s">
        <v>9374</v>
      </c>
      <c r="U4417" t="s">
        <v>1988</v>
      </c>
      <c r="V4417" t="s">
        <v>2001</v>
      </c>
      <c r="W4417" t="s">
        <v>1970</v>
      </c>
      <c r="X4417" t="s">
        <v>2002</v>
      </c>
      <c r="Y4417" t="s">
        <v>1969</v>
      </c>
      <c r="Z4417" t="s">
        <v>3286</v>
      </c>
      <c r="AA4417" t="s">
        <v>1972</v>
      </c>
      <c r="AB4417" t="s">
        <v>1973</v>
      </c>
      <c r="AC4417" t="s">
        <v>1974</v>
      </c>
      <c r="AD4417" t="s">
        <v>1988</v>
      </c>
      <c r="AE4417" t="s">
        <v>2001</v>
      </c>
      <c r="AF4417" t="s">
        <v>2002</v>
      </c>
      <c r="AG4417" t="s">
        <v>415</v>
      </c>
      <c r="AH4417" t="s">
        <v>414</v>
      </c>
      <c r="AI4417" t="s">
        <v>1979</v>
      </c>
      <c r="AJ4417" s="2">
        <v>46348</v>
      </c>
      <c r="AK4417" s="1">
        <v>0.41666666666666669</v>
      </c>
      <c r="AL4417" t="s">
        <v>2256</v>
      </c>
      <c r="AM4417" t="s">
        <v>415</v>
      </c>
      <c r="AN4417" t="s">
        <v>415</v>
      </c>
      <c r="AO4417" t="s">
        <v>415</v>
      </c>
      <c r="AP4417" t="s">
        <v>1975</v>
      </c>
      <c r="AQ4417" s="2">
        <v>46357</v>
      </c>
      <c r="AR4417" s="1">
        <v>0.16666666666666666</v>
      </c>
      <c r="AS4417" t="s">
        <v>415</v>
      </c>
      <c r="AT4417" t="s">
        <v>1976</v>
      </c>
      <c r="AU4417" t="s">
        <v>2073</v>
      </c>
      <c r="AV4417" t="s">
        <v>9926</v>
      </c>
      <c r="AW4417" t="s">
        <v>414</v>
      </c>
      <c r="AX4417" s="2">
        <v>46348</v>
      </c>
      <c r="AY4417" s="2">
        <v>46357</v>
      </c>
      <c r="AZ4417" t="s">
        <v>1960</v>
      </c>
      <c r="BA4417" t="s">
        <v>1964</v>
      </c>
    </row>
    <row r="4418" spans="1:53">
      <c r="A4418" t="s">
        <v>9928</v>
      </c>
      <c r="B4418" t="s">
        <v>9929</v>
      </c>
      <c r="C4418" t="s">
        <v>1960</v>
      </c>
      <c r="D4418">
        <v>24</v>
      </c>
      <c r="E4418" t="s">
        <v>2006</v>
      </c>
      <c r="F4418" t="s">
        <v>1962</v>
      </c>
      <c r="G4418" t="s">
        <v>2019</v>
      </c>
      <c r="H4418" t="s">
        <v>1985</v>
      </c>
      <c r="I4418" t="s">
        <v>1964</v>
      </c>
      <c r="J4418" t="s">
        <v>2376</v>
      </c>
      <c r="K4418" t="s">
        <v>1986</v>
      </c>
      <c r="L4418" t="s">
        <v>1960</v>
      </c>
      <c r="M4418" s="2">
        <v>46349</v>
      </c>
      <c r="N4418" s="2">
        <v>46357</v>
      </c>
      <c r="O4418">
        <v>9</v>
      </c>
      <c r="P4418">
        <v>1</v>
      </c>
      <c r="Q4418">
        <v>1</v>
      </c>
      <c r="R4418">
        <v>0</v>
      </c>
      <c r="S4418" t="s">
        <v>1999</v>
      </c>
      <c r="T4418" t="s">
        <v>6781</v>
      </c>
      <c r="U4418" t="s">
        <v>1969</v>
      </c>
      <c r="V4418" t="s">
        <v>1988</v>
      </c>
      <c r="W4418" t="s">
        <v>1970</v>
      </c>
      <c r="X4418" t="s">
        <v>2002</v>
      </c>
      <c r="Y4418" t="s">
        <v>415</v>
      </c>
      <c r="Z4418" t="s">
        <v>2182</v>
      </c>
      <c r="AA4418" t="s">
        <v>1972</v>
      </c>
      <c r="AB4418" t="s">
        <v>1973</v>
      </c>
      <c r="AC4418" t="s">
        <v>1974</v>
      </c>
      <c r="AD4418" t="s">
        <v>1969</v>
      </c>
      <c r="AE4418" t="s">
        <v>1988</v>
      </c>
      <c r="AF4418" t="s">
        <v>2002</v>
      </c>
      <c r="AG4418" t="s">
        <v>415</v>
      </c>
      <c r="AH4418" t="s">
        <v>410</v>
      </c>
      <c r="AI4418" t="s">
        <v>1975</v>
      </c>
      <c r="AJ4418" s="2">
        <v>46347</v>
      </c>
      <c r="AK4418" s="1">
        <v>0.65625</v>
      </c>
      <c r="AL4418" t="s">
        <v>415</v>
      </c>
      <c r="AM4418" t="s">
        <v>1976</v>
      </c>
      <c r="AN4418" t="s">
        <v>2183</v>
      </c>
      <c r="AO4418" t="s">
        <v>2184</v>
      </c>
      <c r="AP4418" t="s">
        <v>1975</v>
      </c>
      <c r="AQ4418" s="2">
        <v>46358</v>
      </c>
      <c r="AR4418" s="1">
        <v>0.73263888888888884</v>
      </c>
      <c r="AS4418" t="s">
        <v>415</v>
      </c>
      <c r="AT4418" t="s">
        <v>1976</v>
      </c>
      <c r="AU4418" t="s">
        <v>2183</v>
      </c>
      <c r="AV4418" t="s">
        <v>2216</v>
      </c>
      <c r="AW4418" t="s">
        <v>410</v>
      </c>
      <c r="AX4418" s="2">
        <v>46347</v>
      </c>
      <c r="AY4418" s="2">
        <v>46358</v>
      </c>
      <c r="AZ4418" t="s">
        <v>1960</v>
      </c>
      <c r="BA4418" t="s">
        <v>1964</v>
      </c>
    </row>
    <row r="4419" spans="1:53">
      <c r="A4419" t="s">
        <v>9930</v>
      </c>
      <c r="B4419" t="s">
        <v>9931</v>
      </c>
      <c r="C4419" t="s">
        <v>1960</v>
      </c>
      <c r="D4419">
        <v>31</v>
      </c>
      <c r="E4419" t="s">
        <v>2006</v>
      </c>
      <c r="F4419" t="s">
        <v>1962</v>
      </c>
      <c r="G4419" t="s">
        <v>2045</v>
      </c>
      <c r="H4419" t="s">
        <v>415</v>
      </c>
      <c r="I4419" t="s">
        <v>1964</v>
      </c>
      <c r="J4419" t="s">
        <v>2117</v>
      </c>
      <c r="K4419" t="s">
        <v>1986</v>
      </c>
      <c r="L4419" t="s">
        <v>1960</v>
      </c>
      <c r="M4419" s="2">
        <v>46349</v>
      </c>
      <c r="N4419" s="2">
        <v>46355</v>
      </c>
      <c r="O4419">
        <v>7</v>
      </c>
      <c r="P4419">
        <v>0</v>
      </c>
      <c r="Q4419">
        <v>0</v>
      </c>
      <c r="R4419">
        <v>0</v>
      </c>
      <c r="S4419" t="s">
        <v>1999</v>
      </c>
      <c r="T4419" t="s">
        <v>4409</v>
      </c>
      <c r="U4419" t="s">
        <v>1988</v>
      </c>
      <c r="V4419" t="s">
        <v>2002</v>
      </c>
      <c r="W4419" t="s">
        <v>1969</v>
      </c>
      <c r="X4419" t="s">
        <v>1970</v>
      </c>
      <c r="Y4419" t="s">
        <v>2001</v>
      </c>
      <c r="Z4419" t="s">
        <v>2090</v>
      </c>
      <c r="AA4419" t="s">
        <v>1972</v>
      </c>
      <c r="AB4419" t="s">
        <v>1973</v>
      </c>
      <c r="AC4419" t="s">
        <v>1974</v>
      </c>
      <c r="AD4419" t="s">
        <v>2002</v>
      </c>
      <c r="AE4419" t="s">
        <v>1988</v>
      </c>
      <c r="AF4419" t="s">
        <v>415</v>
      </c>
      <c r="AG4419" t="s">
        <v>415</v>
      </c>
      <c r="AH4419" t="s">
        <v>355</v>
      </c>
      <c r="AI4419" t="s">
        <v>1975</v>
      </c>
      <c r="AJ4419" s="2">
        <v>46348</v>
      </c>
      <c r="AK4419" s="1">
        <v>0.48958333333333331</v>
      </c>
      <c r="AL4419" t="s">
        <v>415</v>
      </c>
      <c r="AM4419" t="s">
        <v>1976</v>
      </c>
      <c r="AN4419" t="s">
        <v>2481</v>
      </c>
      <c r="AO4419" t="s">
        <v>9932</v>
      </c>
      <c r="AP4419" t="s">
        <v>1975</v>
      </c>
      <c r="AQ4419" s="2">
        <v>46356</v>
      </c>
      <c r="AR4419" s="1">
        <v>0.52430555555555558</v>
      </c>
      <c r="AS4419" t="s">
        <v>415</v>
      </c>
      <c r="AT4419" t="s">
        <v>1976</v>
      </c>
      <c r="AU4419" t="s">
        <v>2481</v>
      </c>
      <c r="AV4419" t="s">
        <v>9933</v>
      </c>
      <c r="AW4419" t="s">
        <v>355</v>
      </c>
      <c r="AX4419" s="2">
        <v>46348</v>
      </c>
      <c r="AY4419" s="2">
        <v>46356</v>
      </c>
      <c r="AZ4419" t="s">
        <v>1960</v>
      </c>
      <c r="BA4419" t="s">
        <v>1964</v>
      </c>
    </row>
    <row r="4420" spans="1:53">
      <c r="A4420" t="s">
        <v>9930</v>
      </c>
      <c r="B4420" t="s">
        <v>9934</v>
      </c>
      <c r="C4420" t="s">
        <v>1960</v>
      </c>
      <c r="D4420">
        <v>30</v>
      </c>
      <c r="E4420" t="s">
        <v>1961</v>
      </c>
      <c r="F4420" t="s">
        <v>1962</v>
      </c>
      <c r="G4420" t="s">
        <v>2045</v>
      </c>
      <c r="H4420" t="s">
        <v>1985</v>
      </c>
      <c r="I4420" t="s">
        <v>1960</v>
      </c>
      <c r="J4420" t="s">
        <v>2117</v>
      </c>
      <c r="K4420" t="s">
        <v>1986</v>
      </c>
      <c r="L4420" t="s">
        <v>1960</v>
      </c>
      <c r="M4420" s="2">
        <v>46349</v>
      </c>
      <c r="N4420" s="2">
        <v>46355</v>
      </c>
      <c r="O4420">
        <v>7</v>
      </c>
      <c r="P4420">
        <v>0</v>
      </c>
      <c r="Q4420">
        <v>0</v>
      </c>
      <c r="R4420">
        <v>0</v>
      </c>
      <c r="S4420" t="s">
        <v>1999</v>
      </c>
      <c r="T4420" t="s">
        <v>4409</v>
      </c>
      <c r="U4420" t="s">
        <v>1988</v>
      </c>
      <c r="V4420" t="s">
        <v>2002</v>
      </c>
      <c r="W4420" t="s">
        <v>1969</v>
      </c>
      <c r="X4420" t="s">
        <v>1970</v>
      </c>
      <c r="Y4420" t="s">
        <v>2001</v>
      </c>
      <c r="Z4420" t="s">
        <v>2090</v>
      </c>
      <c r="AA4420" t="s">
        <v>1972</v>
      </c>
      <c r="AB4420" t="s">
        <v>1973</v>
      </c>
      <c r="AC4420" t="s">
        <v>1974</v>
      </c>
      <c r="AD4420" t="s">
        <v>2002</v>
      </c>
      <c r="AE4420" t="s">
        <v>1988</v>
      </c>
      <c r="AF4420" t="s">
        <v>415</v>
      </c>
      <c r="AG4420" t="s">
        <v>415</v>
      </c>
      <c r="AH4420" t="s">
        <v>355</v>
      </c>
      <c r="AI4420" t="s">
        <v>1975</v>
      </c>
      <c r="AJ4420" s="2">
        <v>46348</v>
      </c>
      <c r="AK4420" s="1">
        <v>0.48958333333333331</v>
      </c>
      <c r="AL4420" t="s">
        <v>415</v>
      </c>
      <c r="AM4420" t="s">
        <v>1976</v>
      </c>
      <c r="AN4420" t="s">
        <v>2481</v>
      </c>
      <c r="AO4420" t="s">
        <v>9932</v>
      </c>
      <c r="AP4420" t="s">
        <v>1975</v>
      </c>
      <c r="AQ4420" s="2">
        <v>46356</v>
      </c>
      <c r="AR4420" s="1">
        <v>0.52430555555555558</v>
      </c>
      <c r="AS4420" t="s">
        <v>415</v>
      </c>
      <c r="AT4420" t="s">
        <v>1976</v>
      </c>
      <c r="AU4420" t="s">
        <v>2481</v>
      </c>
      <c r="AV4420" t="s">
        <v>9933</v>
      </c>
      <c r="AW4420" t="s">
        <v>355</v>
      </c>
      <c r="AX4420" s="2">
        <v>46348</v>
      </c>
      <c r="AY4420" s="2">
        <v>46356</v>
      </c>
      <c r="AZ4420" t="s">
        <v>1960</v>
      </c>
      <c r="BA4420" t="s">
        <v>1964</v>
      </c>
    </row>
    <row r="4421" spans="1:53">
      <c r="A4421" t="s">
        <v>9930</v>
      </c>
      <c r="B4421" t="s">
        <v>9935</v>
      </c>
      <c r="C4421" t="s">
        <v>1960</v>
      </c>
      <c r="D4421">
        <v>59</v>
      </c>
      <c r="E4421" t="s">
        <v>2006</v>
      </c>
      <c r="F4421" t="s">
        <v>1962</v>
      </c>
      <c r="G4421" t="s">
        <v>2045</v>
      </c>
      <c r="H4421" t="s">
        <v>415</v>
      </c>
      <c r="I4421" t="s">
        <v>1960</v>
      </c>
      <c r="J4421" t="s">
        <v>2117</v>
      </c>
      <c r="K4421" t="s">
        <v>415</v>
      </c>
      <c r="L4421" t="s">
        <v>1960</v>
      </c>
      <c r="M4421" s="2">
        <v>46349</v>
      </c>
      <c r="N4421" s="2">
        <v>46355</v>
      </c>
      <c r="O4421">
        <v>7</v>
      </c>
      <c r="P4421">
        <v>0</v>
      </c>
      <c r="Q4421">
        <v>0</v>
      </c>
      <c r="R4421">
        <v>0</v>
      </c>
      <c r="S4421" t="s">
        <v>1999</v>
      </c>
      <c r="T4421" t="s">
        <v>4409</v>
      </c>
      <c r="U4421" t="s">
        <v>1988</v>
      </c>
      <c r="V4421" t="s">
        <v>2002</v>
      </c>
      <c r="W4421" t="s">
        <v>1969</v>
      </c>
      <c r="X4421" t="s">
        <v>1970</v>
      </c>
      <c r="Y4421" t="s">
        <v>2001</v>
      </c>
      <c r="Z4421" t="s">
        <v>2090</v>
      </c>
      <c r="AA4421" t="s">
        <v>1972</v>
      </c>
      <c r="AB4421" t="s">
        <v>1973</v>
      </c>
      <c r="AC4421" t="s">
        <v>1974</v>
      </c>
      <c r="AD4421" t="s">
        <v>2002</v>
      </c>
      <c r="AE4421" t="s">
        <v>1988</v>
      </c>
      <c r="AF4421" t="s">
        <v>415</v>
      </c>
      <c r="AG4421" t="s">
        <v>415</v>
      </c>
      <c r="AH4421" t="s">
        <v>355</v>
      </c>
      <c r="AI4421" t="s">
        <v>1975</v>
      </c>
      <c r="AJ4421" s="2">
        <v>46348</v>
      </c>
      <c r="AK4421" s="1">
        <v>0.48958333333333331</v>
      </c>
      <c r="AL4421" t="s">
        <v>415</v>
      </c>
      <c r="AM4421" t="s">
        <v>1976</v>
      </c>
      <c r="AN4421" t="s">
        <v>2481</v>
      </c>
      <c r="AO4421" t="s">
        <v>9932</v>
      </c>
      <c r="AP4421" t="s">
        <v>1975</v>
      </c>
      <c r="AQ4421" s="2">
        <v>46356</v>
      </c>
      <c r="AR4421" s="1">
        <v>0.52430555555555558</v>
      </c>
      <c r="AS4421" t="s">
        <v>415</v>
      </c>
      <c r="AT4421" t="s">
        <v>1976</v>
      </c>
      <c r="AU4421" t="s">
        <v>2481</v>
      </c>
      <c r="AV4421" t="s">
        <v>9933</v>
      </c>
      <c r="AW4421" t="s">
        <v>355</v>
      </c>
      <c r="AX4421" s="2">
        <v>46348</v>
      </c>
      <c r="AY4421" s="2">
        <v>46356</v>
      </c>
      <c r="AZ4421" t="s">
        <v>1960</v>
      </c>
      <c r="BA4421" t="s">
        <v>1964</v>
      </c>
    </row>
    <row r="4422" spans="1:53">
      <c r="A4422" t="s">
        <v>9930</v>
      </c>
      <c r="B4422" t="s">
        <v>9936</v>
      </c>
      <c r="C4422" t="s">
        <v>1960</v>
      </c>
      <c r="D4422">
        <v>59</v>
      </c>
      <c r="E4422" t="s">
        <v>1961</v>
      </c>
      <c r="F4422" t="s">
        <v>1962</v>
      </c>
      <c r="G4422" t="s">
        <v>2045</v>
      </c>
      <c r="H4422" t="s">
        <v>415</v>
      </c>
      <c r="I4422" t="s">
        <v>1960</v>
      </c>
      <c r="J4422" t="s">
        <v>2117</v>
      </c>
      <c r="K4422" t="s">
        <v>415</v>
      </c>
      <c r="L4422" t="s">
        <v>1960</v>
      </c>
      <c r="M4422" s="2">
        <v>46349</v>
      </c>
      <c r="N4422" s="2">
        <v>46355</v>
      </c>
      <c r="O4422">
        <v>7</v>
      </c>
      <c r="P4422">
        <v>0</v>
      </c>
      <c r="Q4422">
        <v>0</v>
      </c>
      <c r="R4422">
        <v>0</v>
      </c>
      <c r="S4422" t="s">
        <v>1999</v>
      </c>
      <c r="T4422" t="s">
        <v>4409</v>
      </c>
      <c r="U4422" t="s">
        <v>1988</v>
      </c>
      <c r="V4422" t="s">
        <v>2002</v>
      </c>
      <c r="W4422" t="s">
        <v>1969</v>
      </c>
      <c r="X4422" t="s">
        <v>1970</v>
      </c>
      <c r="Y4422" t="s">
        <v>2001</v>
      </c>
      <c r="Z4422" t="s">
        <v>2090</v>
      </c>
      <c r="AA4422" t="s">
        <v>1972</v>
      </c>
      <c r="AB4422" t="s">
        <v>1973</v>
      </c>
      <c r="AC4422" t="s">
        <v>1974</v>
      </c>
      <c r="AD4422" t="s">
        <v>2002</v>
      </c>
      <c r="AE4422" t="s">
        <v>1988</v>
      </c>
      <c r="AF4422" t="s">
        <v>415</v>
      </c>
      <c r="AG4422" t="s">
        <v>415</v>
      </c>
      <c r="AH4422" t="s">
        <v>355</v>
      </c>
      <c r="AI4422" t="s">
        <v>1975</v>
      </c>
      <c r="AJ4422" s="2">
        <v>46348</v>
      </c>
      <c r="AK4422" s="1">
        <v>0.48958333333333331</v>
      </c>
      <c r="AL4422" t="s">
        <v>415</v>
      </c>
      <c r="AM4422" t="s">
        <v>1976</v>
      </c>
      <c r="AN4422" t="s">
        <v>2481</v>
      </c>
      <c r="AO4422" t="s">
        <v>9932</v>
      </c>
      <c r="AP4422" t="s">
        <v>1975</v>
      </c>
      <c r="AQ4422" s="2">
        <v>46356</v>
      </c>
      <c r="AR4422" s="1">
        <v>0.52430555555555558</v>
      </c>
      <c r="AS4422" t="s">
        <v>415</v>
      </c>
      <c r="AT4422" t="s">
        <v>1976</v>
      </c>
      <c r="AU4422" t="s">
        <v>2481</v>
      </c>
      <c r="AV4422" t="s">
        <v>9933</v>
      </c>
      <c r="AW4422" t="s">
        <v>355</v>
      </c>
      <c r="AX4422" s="2">
        <v>46348</v>
      </c>
      <c r="AY4422" s="2">
        <v>46356</v>
      </c>
      <c r="AZ4422" t="s">
        <v>1960</v>
      </c>
      <c r="BA4422" t="s">
        <v>1964</v>
      </c>
    </row>
    <row r="4423" spans="1:53">
      <c r="A4423" t="s">
        <v>9930</v>
      </c>
      <c r="B4423" t="s">
        <v>9937</v>
      </c>
      <c r="C4423" t="s">
        <v>1960</v>
      </c>
      <c r="D4423">
        <v>75</v>
      </c>
      <c r="E4423" t="s">
        <v>1961</v>
      </c>
      <c r="F4423" t="s">
        <v>1962</v>
      </c>
      <c r="G4423" t="s">
        <v>2045</v>
      </c>
      <c r="H4423" t="s">
        <v>415</v>
      </c>
      <c r="I4423" t="s">
        <v>1960</v>
      </c>
      <c r="J4423" t="s">
        <v>1986</v>
      </c>
      <c r="K4423" t="s">
        <v>415</v>
      </c>
      <c r="L4423" t="s">
        <v>1960</v>
      </c>
      <c r="M4423" s="2">
        <v>46349</v>
      </c>
      <c r="N4423" s="2">
        <v>46355</v>
      </c>
      <c r="O4423">
        <v>7</v>
      </c>
      <c r="P4423">
        <v>0</v>
      </c>
      <c r="Q4423">
        <v>0</v>
      </c>
      <c r="R4423">
        <v>0</v>
      </c>
      <c r="S4423" t="s">
        <v>1999</v>
      </c>
      <c r="T4423" t="s">
        <v>4409</v>
      </c>
      <c r="U4423" t="s">
        <v>1988</v>
      </c>
      <c r="V4423" t="s">
        <v>2002</v>
      </c>
      <c r="W4423" t="s">
        <v>1969</v>
      </c>
      <c r="X4423" t="s">
        <v>1970</v>
      </c>
      <c r="Y4423" t="s">
        <v>2001</v>
      </c>
      <c r="Z4423" t="s">
        <v>2090</v>
      </c>
      <c r="AA4423" t="s">
        <v>1972</v>
      </c>
      <c r="AB4423" t="s">
        <v>1973</v>
      </c>
      <c r="AC4423" t="s">
        <v>1974</v>
      </c>
      <c r="AD4423" t="s">
        <v>2002</v>
      </c>
      <c r="AE4423" t="s">
        <v>1988</v>
      </c>
      <c r="AF4423" t="s">
        <v>415</v>
      </c>
      <c r="AG4423" t="s">
        <v>415</v>
      </c>
      <c r="AH4423" t="s">
        <v>355</v>
      </c>
      <c r="AI4423" t="s">
        <v>1975</v>
      </c>
      <c r="AJ4423" s="2">
        <v>46348</v>
      </c>
      <c r="AK4423" s="1">
        <v>0.48958333333333331</v>
      </c>
      <c r="AL4423" t="s">
        <v>415</v>
      </c>
      <c r="AM4423" t="s">
        <v>1976</v>
      </c>
      <c r="AN4423" t="s">
        <v>2481</v>
      </c>
      <c r="AO4423" t="s">
        <v>9932</v>
      </c>
      <c r="AP4423" t="s">
        <v>1975</v>
      </c>
      <c r="AQ4423" s="2">
        <v>46356</v>
      </c>
      <c r="AR4423" s="1">
        <v>0.52430555555555558</v>
      </c>
      <c r="AS4423" t="s">
        <v>415</v>
      </c>
      <c r="AT4423" t="s">
        <v>1976</v>
      </c>
      <c r="AU4423" t="s">
        <v>2481</v>
      </c>
      <c r="AV4423" t="s">
        <v>9933</v>
      </c>
      <c r="AW4423" t="s">
        <v>355</v>
      </c>
      <c r="AX4423" s="2">
        <v>46348</v>
      </c>
      <c r="AY4423" s="2">
        <v>46356</v>
      </c>
      <c r="AZ4423" t="s">
        <v>1960</v>
      </c>
      <c r="BA4423" t="s">
        <v>1964</v>
      </c>
    </row>
    <row r="4424" spans="1:53">
      <c r="A4424" t="s">
        <v>9938</v>
      </c>
      <c r="B4424" t="s">
        <v>9939</v>
      </c>
      <c r="C4424" t="s">
        <v>1960</v>
      </c>
      <c r="D4424">
        <v>27</v>
      </c>
      <c r="E4424" t="s">
        <v>2006</v>
      </c>
      <c r="F4424" t="s">
        <v>1962</v>
      </c>
      <c r="G4424" t="s">
        <v>2008</v>
      </c>
      <c r="H4424" t="s">
        <v>1985</v>
      </c>
      <c r="I4424" t="s">
        <v>1964</v>
      </c>
      <c r="J4424" t="s">
        <v>2009</v>
      </c>
      <c r="K4424" t="s">
        <v>1986</v>
      </c>
      <c r="L4424" t="s">
        <v>1960</v>
      </c>
      <c r="M4424" s="2">
        <v>46351</v>
      </c>
      <c r="N4424" s="2">
        <v>46356</v>
      </c>
      <c r="O4424">
        <v>6</v>
      </c>
      <c r="P4424">
        <v>0</v>
      </c>
      <c r="Q4424">
        <v>0</v>
      </c>
      <c r="R4424">
        <v>0</v>
      </c>
      <c r="S4424" t="s">
        <v>1999</v>
      </c>
      <c r="T4424" t="s">
        <v>2748</v>
      </c>
      <c r="U4424" t="s">
        <v>2001</v>
      </c>
      <c r="V4424" t="s">
        <v>2002</v>
      </c>
      <c r="W4424" t="s">
        <v>1988</v>
      </c>
      <c r="X4424" t="s">
        <v>415</v>
      </c>
      <c r="Y4424" t="s">
        <v>415</v>
      </c>
      <c r="Z4424" t="s">
        <v>2445</v>
      </c>
      <c r="AA4424" t="s">
        <v>1972</v>
      </c>
      <c r="AB4424" t="s">
        <v>1973</v>
      </c>
      <c r="AC4424" t="s">
        <v>1974</v>
      </c>
      <c r="AD4424" t="s">
        <v>2001</v>
      </c>
      <c r="AE4424" t="s">
        <v>415</v>
      </c>
      <c r="AF4424" t="s">
        <v>415</v>
      </c>
      <c r="AG4424" t="s">
        <v>415</v>
      </c>
      <c r="AH4424" t="s">
        <v>355</v>
      </c>
      <c r="AI4424" t="s">
        <v>415</v>
      </c>
      <c r="AJ4424" s="2"/>
      <c r="AK4424" s="1"/>
      <c r="AL4424" t="s">
        <v>415</v>
      </c>
      <c r="AM4424" t="s">
        <v>415</v>
      </c>
      <c r="AN4424" t="s">
        <v>415</v>
      </c>
      <c r="AO4424" t="s">
        <v>415</v>
      </c>
      <c r="AP4424" t="s">
        <v>415</v>
      </c>
      <c r="AQ4424" s="2"/>
      <c r="AR4424" s="1"/>
      <c r="AS4424" t="s">
        <v>415</v>
      </c>
      <c r="AT4424" t="s">
        <v>415</v>
      </c>
      <c r="AU4424" t="s">
        <v>415</v>
      </c>
      <c r="AV4424" t="s">
        <v>415</v>
      </c>
      <c r="AW4424" t="s">
        <v>355</v>
      </c>
      <c r="AX4424" s="2">
        <v>46350</v>
      </c>
      <c r="AY4424" s="2">
        <v>46357</v>
      </c>
      <c r="AZ4424" t="s">
        <v>1960</v>
      </c>
      <c r="BA4424" t="s">
        <v>1960</v>
      </c>
    </row>
    <row r="4425" spans="1:53">
      <c r="A4425" t="s">
        <v>9938</v>
      </c>
      <c r="B4425" t="s">
        <v>9940</v>
      </c>
      <c r="C4425" t="s">
        <v>1960</v>
      </c>
      <c r="D4425">
        <v>25</v>
      </c>
      <c r="E4425" t="s">
        <v>2006</v>
      </c>
      <c r="F4425" t="s">
        <v>1962</v>
      </c>
      <c r="G4425" t="s">
        <v>2008</v>
      </c>
      <c r="H4425" t="s">
        <v>1985</v>
      </c>
      <c r="I4425" t="s">
        <v>1960</v>
      </c>
      <c r="J4425" t="s">
        <v>2009</v>
      </c>
      <c r="K4425" t="s">
        <v>1986</v>
      </c>
      <c r="L4425" t="s">
        <v>1960</v>
      </c>
      <c r="M4425" s="2">
        <v>46351</v>
      </c>
      <c r="N4425" s="2">
        <v>46356</v>
      </c>
      <c r="O4425">
        <v>6</v>
      </c>
      <c r="P4425">
        <v>0</v>
      </c>
      <c r="Q4425">
        <v>0</v>
      </c>
      <c r="R4425">
        <v>0</v>
      </c>
      <c r="S4425" t="s">
        <v>1999</v>
      </c>
      <c r="T4425" t="s">
        <v>2748</v>
      </c>
      <c r="U4425" t="s">
        <v>2001</v>
      </c>
      <c r="V4425" t="s">
        <v>2002</v>
      </c>
      <c r="W4425" t="s">
        <v>1988</v>
      </c>
      <c r="X4425" t="s">
        <v>415</v>
      </c>
      <c r="Y4425" t="s">
        <v>415</v>
      </c>
      <c r="Z4425" t="s">
        <v>2445</v>
      </c>
      <c r="AA4425" t="s">
        <v>1972</v>
      </c>
      <c r="AB4425" t="s">
        <v>1973</v>
      </c>
      <c r="AC4425" t="s">
        <v>1974</v>
      </c>
      <c r="AD4425" t="s">
        <v>2001</v>
      </c>
      <c r="AE4425" t="s">
        <v>415</v>
      </c>
      <c r="AF4425" t="s">
        <v>415</v>
      </c>
      <c r="AG4425" t="s">
        <v>415</v>
      </c>
      <c r="AH4425" t="s">
        <v>355</v>
      </c>
      <c r="AI4425" t="s">
        <v>415</v>
      </c>
      <c r="AJ4425" s="2"/>
      <c r="AK4425" s="1"/>
      <c r="AL4425" t="s">
        <v>415</v>
      </c>
      <c r="AM4425" t="s">
        <v>415</v>
      </c>
      <c r="AN4425" t="s">
        <v>415</v>
      </c>
      <c r="AO4425" t="s">
        <v>415</v>
      </c>
      <c r="AP4425" t="s">
        <v>415</v>
      </c>
      <c r="AQ4425" s="2"/>
      <c r="AR4425" s="1"/>
      <c r="AS4425" t="s">
        <v>415</v>
      </c>
      <c r="AT4425" t="s">
        <v>415</v>
      </c>
      <c r="AU4425" t="s">
        <v>415</v>
      </c>
      <c r="AV4425" t="s">
        <v>415</v>
      </c>
      <c r="AW4425" t="s">
        <v>355</v>
      </c>
      <c r="AX4425" s="2">
        <v>46350</v>
      </c>
      <c r="AY4425" s="2">
        <v>46357</v>
      </c>
      <c r="AZ4425" t="s">
        <v>1960</v>
      </c>
      <c r="BA4425" t="s">
        <v>1960</v>
      </c>
    </row>
    <row r="4426" spans="1:53">
      <c r="A4426" t="s">
        <v>9941</v>
      </c>
      <c r="B4426" t="s">
        <v>9942</v>
      </c>
      <c r="C4426" t="s">
        <v>1960</v>
      </c>
      <c r="D4426">
        <v>24</v>
      </c>
      <c r="E4426" t="s">
        <v>1961</v>
      </c>
      <c r="F4426" t="s">
        <v>1962</v>
      </c>
      <c r="G4426" t="s">
        <v>2045</v>
      </c>
      <c r="H4426" t="s">
        <v>415</v>
      </c>
      <c r="I4426" t="s">
        <v>1960</v>
      </c>
      <c r="J4426" t="s">
        <v>2117</v>
      </c>
      <c r="K4426" t="s">
        <v>4384</v>
      </c>
      <c r="L4426" t="s">
        <v>1960</v>
      </c>
      <c r="M4426" s="2">
        <v>46350</v>
      </c>
      <c r="N4426" s="2">
        <v>46355</v>
      </c>
      <c r="O4426">
        <v>6</v>
      </c>
      <c r="P4426">
        <v>0</v>
      </c>
      <c r="Q4426">
        <v>0</v>
      </c>
      <c r="R4426">
        <v>0</v>
      </c>
      <c r="S4426" t="s">
        <v>1967</v>
      </c>
      <c r="T4426" t="s">
        <v>2099</v>
      </c>
      <c r="U4426" t="s">
        <v>1969</v>
      </c>
      <c r="V4426" t="s">
        <v>2002</v>
      </c>
      <c r="W4426" t="s">
        <v>415</v>
      </c>
      <c r="X4426" t="s">
        <v>415</v>
      </c>
      <c r="Y4426" t="s">
        <v>415</v>
      </c>
      <c r="Z4426" t="s">
        <v>1971</v>
      </c>
      <c r="AA4426" t="s">
        <v>1972</v>
      </c>
      <c r="AB4426" t="s">
        <v>1973</v>
      </c>
      <c r="AC4426" t="s">
        <v>1974</v>
      </c>
      <c r="AD4426" t="s">
        <v>1969</v>
      </c>
      <c r="AE4426" t="s">
        <v>415</v>
      </c>
      <c r="AF4426" t="s">
        <v>415</v>
      </c>
      <c r="AG4426" t="s">
        <v>415</v>
      </c>
      <c r="AH4426" t="s">
        <v>411</v>
      </c>
      <c r="AI4426" t="s">
        <v>1975</v>
      </c>
      <c r="AJ4426" s="2">
        <v>46349</v>
      </c>
      <c r="AK4426" s="1">
        <v>0.78680555555555554</v>
      </c>
      <c r="AL4426" t="s">
        <v>415</v>
      </c>
      <c r="AM4426" t="s">
        <v>1976</v>
      </c>
      <c r="AN4426" t="s">
        <v>2037</v>
      </c>
      <c r="AO4426" t="s">
        <v>9943</v>
      </c>
      <c r="AP4426" t="s">
        <v>1975</v>
      </c>
      <c r="AQ4426" s="2">
        <v>46356</v>
      </c>
      <c r="AR4426" s="1">
        <v>0.52430555555555558</v>
      </c>
      <c r="AS4426" t="s">
        <v>415</v>
      </c>
      <c r="AT4426" t="s">
        <v>1976</v>
      </c>
      <c r="AU4426" t="s">
        <v>2481</v>
      </c>
      <c r="AV4426" t="s">
        <v>5993</v>
      </c>
      <c r="AW4426" t="s">
        <v>411</v>
      </c>
      <c r="AX4426" s="2">
        <v>46349</v>
      </c>
      <c r="AY4426" s="2">
        <v>46356</v>
      </c>
      <c r="AZ4426" t="s">
        <v>1960</v>
      </c>
      <c r="BA4426" t="s">
        <v>1964</v>
      </c>
    </row>
    <row r="4427" spans="1:53">
      <c r="A4427" t="s">
        <v>9941</v>
      </c>
      <c r="B4427" t="s">
        <v>9944</v>
      </c>
      <c r="C4427" t="s">
        <v>1960</v>
      </c>
      <c r="D4427">
        <v>33</v>
      </c>
      <c r="E4427" t="s">
        <v>2006</v>
      </c>
      <c r="F4427" t="s">
        <v>1962</v>
      </c>
      <c r="G4427" t="s">
        <v>2045</v>
      </c>
      <c r="H4427" t="s">
        <v>415</v>
      </c>
      <c r="I4427" t="s">
        <v>1964</v>
      </c>
      <c r="J4427" t="s">
        <v>2143</v>
      </c>
      <c r="K4427" t="s">
        <v>9945</v>
      </c>
      <c r="L4427" t="s">
        <v>1960</v>
      </c>
      <c r="M4427" s="2">
        <v>46350</v>
      </c>
      <c r="N4427" s="2">
        <v>46355</v>
      </c>
      <c r="O4427">
        <v>6</v>
      </c>
      <c r="P4427">
        <v>0</v>
      </c>
      <c r="Q4427">
        <v>0</v>
      </c>
      <c r="R4427">
        <v>0</v>
      </c>
      <c r="S4427" t="s">
        <v>1967</v>
      </c>
      <c r="T4427" t="s">
        <v>2099</v>
      </c>
      <c r="U4427" t="s">
        <v>1969</v>
      </c>
      <c r="V4427" t="s">
        <v>2002</v>
      </c>
      <c r="W4427" t="s">
        <v>415</v>
      </c>
      <c r="X4427" t="s">
        <v>415</v>
      </c>
      <c r="Y4427" t="s">
        <v>415</v>
      </c>
      <c r="Z4427" t="s">
        <v>1971</v>
      </c>
      <c r="AA4427" t="s">
        <v>1972</v>
      </c>
      <c r="AB4427" t="s">
        <v>1973</v>
      </c>
      <c r="AC4427" t="s">
        <v>1974</v>
      </c>
      <c r="AD4427" t="s">
        <v>1969</v>
      </c>
      <c r="AE4427" t="s">
        <v>415</v>
      </c>
      <c r="AF4427" t="s">
        <v>415</v>
      </c>
      <c r="AG4427" t="s">
        <v>415</v>
      </c>
      <c r="AH4427" t="s">
        <v>411</v>
      </c>
      <c r="AI4427" t="s">
        <v>1975</v>
      </c>
      <c r="AJ4427" s="2">
        <v>46349</v>
      </c>
      <c r="AK4427" s="1">
        <v>0.78680555555555554</v>
      </c>
      <c r="AL4427" t="s">
        <v>415</v>
      </c>
      <c r="AM4427" t="s">
        <v>1976</v>
      </c>
      <c r="AN4427" t="s">
        <v>2037</v>
      </c>
      <c r="AO4427" t="s">
        <v>9943</v>
      </c>
      <c r="AP4427" t="s">
        <v>1975</v>
      </c>
      <c r="AQ4427" s="2">
        <v>46356</v>
      </c>
      <c r="AR4427" s="1">
        <v>0.52430555555555558</v>
      </c>
      <c r="AS4427" t="s">
        <v>415</v>
      </c>
      <c r="AT4427" t="s">
        <v>1976</v>
      </c>
      <c r="AU4427" t="s">
        <v>2481</v>
      </c>
      <c r="AV4427" t="s">
        <v>5993</v>
      </c>
      <c r="AW4427" t="s">
        <v>411</v>
      </c>
      <c r="AX4427" s="2">
        <v>46349</v>
      </c>
      <c r="AY4427" s="2">
        <v>46356</v>
      </c>
      <c r="AZ4427" t="s">
        <v>1960</v>
      </c>
      <c r="BA4427" t="s">
        <v>1964</v>
      </c>
    </row>
    <row r="4428" spans="1:53">
      <c r="A4428" t="s">
        <v>9946</v>
      </c>
      <c r="B4428" t="s">
        <v>313</v>
      </c>
      <c r="C4428" t="s">
        <v>1960</v>
      </c>
      <c r="D4428">
        <v>40</v>
      </c>
      <c r="E4428" t="s">
        <v>2006</v>
      </c>
      <c r="F4428" t="s">
        <v>1962</v>
      </c>
      <c r="G4428" t="s">
        <v>2045</v>
      </c>
      <c r="H4428" t="s">
        <v>1985</v>
      </c>
      <c r="I4428" t="s">
        <v>1964</v>
      </c>
      <c r="J4428" t="s">
        <v>1986</v>
      </c>
      <c r="K4428" t="s">
        <v>415</v>
      </c>
      <c r="L4428" t="s">
        <v>1960</v>
      </c>
      <c r="M4428" s="2">
        <v>46349</v>
      </c>
      <c r="N4428" s="2">
        <v>46355</v>
      </c>
      <c r="O4428">
        <v>7</v>
      </c>
      <c r="P4428">
        <v>0</v>
      </c>
      <c r="Q4428">
        <v>0</v>
      </c>
      <c r="R4428">
        <v>0</v>
      </c>
      <c r="S4428" t="s">
        <v>1999</v>
      </c>
      <c r="T4428" t="s">
        <v>3074</v>
      </c>
      <c r="U4428" t="s">
        <v>1969</v>
      </c>
      <c r="V4428" t="s">
        <v>2001</v>
      </c>
      <c r="W4428" t="s">
        <v>1970</v>
      </c>
      <c r="X4428" t="s">
        <v>2002</v>
      </c>
      <c r="Y4428" t="s">
        <v>415</v>
      </c>
      <c r="Z4428" t="s">
        <v>2139</v>
      </c>
      <c r="AA4428" t="s">
        <v>1972</v>
      </c>
      <c r="AB4428" t="s">
        <v>1973</v>
      </c>
      <c r="AC4428" t="s">
        <v>1974</v>
      </c>
      <c r="AD4428" t="s">
        <v>1969</v>
      </c>
      <c r="AE4428" t="s">
        <v>2001</v>
      </c>
      <c r="AF4428" t="s">
        <v>415</v>
      </c>
      <c r="AG4428" t="s">
        <v>415</v>
      </c>
      <c r="AH4428" t="s">
        <v>410</v>
      </c>
      <c r="AI4428" t="s">
        <v>1975</v>
      </c>
      <c r="AJ4428" s="2">
        <v>46348</v>
      </c>
      <c r="AK4428" s="1">
        <v>0.59097222222222223</v>
      </c>
      <c r="AL4428" t="s">
        <v>415</v>
      </c>
      <c r="AM4428" t="s">
        <v>1976</v>
      </c>
      <c r="AN4428" t="s">
        <v>2073</v>
      </c>
      <c r="AO4428" t="s">
        <v>7684</v>
      </c>
      <c r="AP4428" t="s">
        <v>1979</v>
      </c>
      <c r="AQ4428" s="2">
        <v>46356</v>
      </c>
      <c r="AR4428" s="1">
        <v>0.41666666666666669</v>
      </c>
      <c r="AS4428" t="s">
        <v>3237</v>
      </c>
      <c r="AT4428" t="s">
        <v>415</v>
      </c>
      <c r="AU4428" t="s">
        <v>415</v>
      </c>
      <c r="AV4428" t="s">
        <v>415</v>
      </c>
      <c r="AW4428" t="s">
        <v>9</v>
      </c>
      <c r="AX4428" s="2">
        <v>46348</v>
      </c>
      <c r="AY4428" s="2">
        <v>46356</v>
      </c>
      <c r="AZ4428" t="s">
        <v>1960</v>
      </c>
      <c r="BA4428" t="s">
        <v>1964</v>
      </c>
    </row>
    <row r="4429" spans="1:53">
      <c r="A4429" t="s">
        <v>9946</v>
      </c>
      <c r="B4429" t="s">
        <v>314</v>
      </c>
      <c r="C4429" t="s">
        <v>1960</v>
      </c>
      <c r="D4429">
        <v>38</v>
      </c>
      <c r="E4429" t="s">
        <v>1961</v>
      </c>
      <c r="F4429" t="s">
        <v>1962</v>
      </c>
      <c r="G4429" t="s">
        <v>2045</v>
      </c>
      <c r="H4429" t="s">
        <v>1985</v>
      </c>
      <c r="I4429" t="s">
        <v>1960</v>
      </c>
      <c r="J4429" t="s">
        <v>1986</v>
      </c>
      <c r="K4429" t="s">
        <v>415</v>
      </c>
      <c r="L4429" t="s">
        <v>1960</v>
      </c>
      <c r="M4429" s="2">
        <v>46349</v>
      </c>
      <c r="N4429" s="2">
        <v>46355</v>
      </c>
      <c r="O4429">
        <v>7</v>
      </c>
      <c r="P4429">
        <v>0</v>
      </c>
      <c r="Q4429">
        <v>0</v>
      </c>
      <c r="R4429">
        <v>0</v>
      </c>
      <c r="S4429" t="s">
        <v>1999</v>
      </c>
      <c r="T4429" t="s">
        <v>3074</v>
      </c>
      <c r="U4429" t="s">
        <v>1969</v>
      </c>
      <c r="V4429" t="s">
        <v>2001</v>
      </c>
      <c r="W4429" t="s">
        <v>1970</v>
      </c>
      <c r="X4429" t="s">
        <v>2002</v>
      </c>
      <c r="Y4429" t="s">
        <v>415</v>
      </c>
      <c r="Z4429" t="s">
        <v>2139</v>
      </c>
      <c r="AA4429" t="s">
        <v>1972</v>
      </c>
      <c r="AB4429" t="s">
        <v>1973</v>
      </c>
      <c r="AC4429" t="s">
        <v>1974</v>
      </c>
      <c r="AD4429" t="s">
        <v>1969</v>
      </c>
      <c r="AE4429" t="s">
        <v>2001</v>
      </c>
      <c r="AF4429" t="s">
        <v>415</v>
      </c>
      <c r="AG4429" t="s">
        <v>415</v>
      </c>
      <c r="AH4429" t="s">
        <v>410</v>
      </c>
      <c r="AI4429" t="s">
        <v>1975</v>
      </c>
      <c r="AJ4429" s="2">
        <v>46348</v>
      </c>
      <c r="AK4429" s="1">
        <v>0.59097222222222223</v>
      </c>
      <c r="AL4429" t="s">
        <v>415</v>
      </c>
      <c r="AM4429" t="s">
        <v>1976</v>
      </c>
      <c r="AN4429" t="s">
        <v>2073</v>
      </c>
      <c r="AO4429" t="s">
        <v>7684</v>
      </c>
      <c r="AP4429" t="s">
        <v>1979</v>
      </c>
      <c r="AQ4429" s="2">
        <v>46356</v>
      </c>
      <c r="AR4429" s="1">
        <v>0.41666666666666669</v>
      </c>
      <c r="AS4429" t="s">
        <v>3237</v>
      </c>
      <c r="AT4429" t="s">
        <v>415</v>
      </c>
      <c r="AU4429" t="s">
        <v>415</v>
      </c>
      <c r="AV4429" t="s">
        <v>415</v>
      </c>
      <c r="AW4429" t="s">
        <v>9</v>
      </c>
      <c r="AX4429" s="2">
        <v>46348</v>
      </c>
      <c r="AY4429" s="2">
        <v>46356</v>
      </c>
      <c r="AZ4429" t="s">
        <v>1960</v>
      </c>
      <c r="BA4429" t="s">
        <v>1964</v>
      </c>
    </row>
    <row r="4430" spans="1:53">
      <c r="A4430" t="s">
        <v>9946</v>
      </c>
      <c r="B4430" t="s">
        <v>315</v>
      </c>
      <c r="C4430" t="s">
        <v>1960</v>
      </c>
      <c r="D4430">
        <v>19</v>
      </c>
      <c r="E4430" t="s">
        <v>1961</v>
      </c>
      <c r="F4430" t="s">
        <v>1962</v>
      </c>
      <c r="G4430" t="s">
        <v>2045</v>
      </c>
      <c r="H4430" t="s">
        <v>1985</v>
      </c>
      <c r="I4430" t="s">
        <v>1960</v>
      </c>
      <c r="J4430" t="s">
        <v>1986</v>
      </c>
      <c r="K4430" t="s">
        <v>415</v>
      </c>
      <c r="L4430" t="s">
        <v>1960</v>
      </c>
      <c r="M4430" s="2">
        <v>46349</v>
      </c>
      <c r="N4430" s="2">
        <v>46355</v>
      </c>
      <c r="O4430">
        <v>7</v>
      </c>
      <c r="P4430">
        <v>0</v>
      </c>
      <c r="Q4430">
        <v>0</v>
      </c>
      <c r="R4430">
        <v>0</v>
      </c>
      <c r="S4430" t="s">
        <v>1999</v>
      </c>
      <c r="T4430" t="s">
        <v>3074</v>
      </c>
      <c r="U4430" t="s">
        <v>1969</v>
      </c>
      <c r="V4430" t="s">
        <v>2001</v>
      </c>
      <c r="W4430" t="s">
        <v>1970</v>
      </c>
      <c r="X4430" t="s">
        <v>2002</v>
      </c>
      <c r="Y4430" t="s">
        <v>415</v>
      </c>
      <c r="Z4430" t="s">
        <v>2139</v>
      </c>
      <c r="AA4430" t="s">
        <v>1972</v>
      </c>
      <c r="AB4430" t="s">
        <v>1973</v>
      </c>
      <c r="AC4430" t="s">
        <v>1974</v>
      </c>
      <c r="AD4430" t="s">
        <v>1969</v>
      </c>
      <c r="AE4430" t="s">
        <v>2001</v>
      </c>
      <c r="AF4430" t="s">
        <v>415</v>
      </c>
      <c r="AG4430" t="s">
        <v>415</v>
      </c>
      <c r="AH4430" t="s">
        <v>410</v>
      </c>
      <c r="AI4430" t="s">
        <v>1975</v>
      </c>
      <c r="AJ4430" s="2">
        <v>46348</v>
      </c>
      <c r="AK4430" s="1">
        <v>0.59097222222222223</v>
      </c>
      <c r="AL4430" t="s">
        <v>415</v>
      </c>
      <c r="AM4430" t="s">
        <v>1976</v>
      </c>
      <c r="AN4430" t="s">
        <v>2073</v>
      </c>
      <c r="AO4430" t="s">
        <v>7684</v>
      </c>
      <c r="AP4430" t="s">
        <v>1979</v>
      </c>
      <c r="AQ4430" s="2">
        <v>46356</v>
      </c>
      <c r="AR4430" s="1">
        <v>0.41666666666666669</v>
      </c>
      <c r="AS4430" t="s">
        <v>3237</v>
      </c>
      <c r="AT4430" t="s">
        <v>415</v>
      </c>
      <c r="AU4430" t="s">
        <v>415</v>
      </c>
      <c r="AV4430" t="s">
        <v>415</v>
      </c>
      <c r="AW4430" t="s">
        <v>9</v>
      </c>
      <c r="AX4430" s="2">
        <v>46348</v>
      </c>
      <c r="AY4430" s="2">
        <v>46356</v>
      </c>
      <c r="AZ4430" t="s">
        <v>1960</v>
      </c>
      <c r="BA4430" t="s">
        <v>1964</v>
      </c>
    </row>
    <row r="4431" spans="1:53">
      <c r="A4431" t="s">
        <v>9946</v>
      </c>
      <c r="B4431" t="s">
        <v>316</v>
      </c>
      <c r="C4431" t="s">
        <v>1964</v>
      </c>
      <c r="D4431">
        <v>17</v>
      </c>
      <c r="E4431" t="s">
        <v>2006</v>
      </c>
      <c r="F4431" t="s">
        <v>1962</v>
      </c>
      <c r="G4431" t="s">
        <v>2045</v>
      </c>
      <c r="H4431" t="s">
        <v>1985</v>
      </c>
      <c r="I4431" t="s">
        <v>1960</v>
      </c>
      <c r="J4431" t="s">
        <v>415</v>
      </c>
      <c r="K4431" t="s">
        <v>415</v>
      </c>
      <c r="L4431" t="s">
        <v>1960</v>
      </c>
      <c r="M4431" s="2">
        <v>46349</v>
      </c>
      <c r="N4431" s="2">
        <v>46355</v>
      </c>
      <c r="O4431">
        <v>7</v>
      </c>
      <c r="P4431">
        <v>0</v>
      </c>
      <c r="Q4431">
        <v>0</v>
      </c>
      <c r="R4431">
        <v>0</v>
      </c>
      <c r="S4431" t="s">
        <v>1999</v>
      </c>
      <c r="T4431" t="s">
        <v>3074</v>
      </c>
      <c r="U4431" t="s">
        <v>1969</v>
      </c>
      <c r="V4431" t="s">
        <v>2001</v>
      </c>
      <c r="W4431" t="s">
        <v>1970</v>
      </c>
      <c r="X4431" t="s">
        <v>2002</v>
      </c>
      <c r="Y4431" t="s">
        <v>415</v>
      </c>
      <c r="Z4431" t="s">
        <v>2139</v>
      </c>
      <c r="AA4431" t="s">
        <v>1972</v>
      </c>
      <c r="AB4431" t="s">
        <v>1973</v>
      </c>
      <c r="AC4431" t="s">
        <v>1974</v>
      </c>
      <c r="AD4431" t="s">
        <v>1969</v>
      </c>
      <c r="AE4431" t="s">
        <v>2001</v>
      </c>
      <c r="AF4431" t="s">
        <v>415</v>
      </c>
      <c r="AG4431" t="s">
        <v>415</v>
      </c>
      <c r="AH4431" t="s">
        <v>410</v>
      </c>
      <c r="AI4431" t="s">
        <v>1975</v>
      </c>
      <c r="AJ4431" s="2">
        <v>46348</v>
      </c>
      <c r="AK4431" s="1">
        <v>0.59097222222222223</v>
      </c>
      <c r="AL4431" t="s">
        <v>415</v>
      </c>
      <c r="AM4431" t="s">
        <v>1976</v>
      </c>
      <c r="AN4431" t="s">
        <v>2073</v>
      </c>
      <c r="AO4431" t="s">
        <v>7684</v>
      </c>
      <c r="AP4431" t="s">
        <v>1979</v>
      </c>
      <c r="AQ4431" s="2">
        <v>46356</v>
      </c>
      <c r="AR4431" s="1">
        <v>0.41666666666666669</v>
      </c>
      <c r="AS4431" t="s">
        <v>3237</v>
      </c>
      <c r="AT4431" t="s">
        <v>415</v>
      </c>
      <c r="AU4431" t="s">
        <v>415</v>
      </c>
      <c r="AV4431" t="s">
        <v>415</v>
      </c>
      <c r="AW4431" t="s">
        <v>9</v>
      </c>
      <c r="AX4431" s="2">
        <v>46348</v>
      </c>
      <c r="AY4431" s="2">
        <v>46356</v>
      </c>
      <c r="AZ4431" t="s">
        <v>1960</v>
      </c>
      <c r="BA4431" t="s">
        <v>1964</v>
      </c>
    </row>
    <row r="4432" spans="1:53">
      <c r="A4432" t="s">
        <v>9947</v>
      </c>
      <c r="B4432" t="s">
        <v>9948</v>
      </c>
      <c r="C4432" t="s">
        <v>1960</v>
      </c>
      <c r="D4432">
        <v>59</v>
      </c>
      <c r="E4432" t="s">
        <v>2006</v>
      </c>
      <c r="F4432" t="s">
        <v>1962</v>
      </c>
      <c r="G4432" t="s">
        <v>2045</v>
      </c>
      <c r="H4432" t="s">
        <v>1982</v>
      </c>
      <c r="I4432" t="s">
        <v>1960</v>
      </c>
      <c r="J4432" t="s">
        <v>1986</v>
      </c>
      <c r="K4432" t="s">
        <v>2020</v>
      </c>
      <c r="L4432" t="s">
        <v>1960</v>
      </c>
      <c r="M4432" s="2">
        <v>46350</v>
      </c>
      <c r="N4432" s="2">
        <v>46356</v>
      </c>
      <c r="O4432">
        <v>7</v>
      </c>
      <c r="P4432">
        <v>0</v>
      </c>
      <c r="Q4432">
        <v>0</v>
      </c>
      <c r="R4432">
        <v>0</v>
      </c>
      <c r="S4432" t="s">
        <v>1999</v>
      </c>
      <c r="T4432" t="s">
        <v>2310</v>
      </c>
      <c r="U4432" t="s">
        <v>1970</v>
      </c>
      <c r="V4432" t="s">
        <v>1969</v>
      </c>
      <c r="W4432" t="s">
        <v>2002</v>
      </c>
      <c r="X4432" t="s">
        <v>415</v>
      </c>
      <c r="Y4432" t="s">
        <v>415</v>
      </c>
      <c r="Z4432" t="s">
        <v>2048</v>
      </c>
      <c r="AA4432" t="s">
        <v>1972</v>
      </c>
      <c r="AB4432" t="s">
        <v>1973</v>
      </c>
      <c r="AC4432" t="s">
        <v>1974</v>
      </c>
      <c r="AD4432" t="s">
        <v>1970</v>
      </c>
      <c r="AE4432" t="s">
        <v>1969</v>
      </c>
      <c r="AF4432" t="s">
        <v>415</v>
      </c>
      <c r="AG4432" t="s">
        <v>415</v>
      </c>
      <c r="AH4432" t="s">
        <v>355</v>
      </c>
      <c r="AI4432" t="s">
        <v>1975</v>
      </c>
      <c r="AJ4432" s="2">
        <v>46349</v>
      </c>
      <c r="AK4432" s="1">
        <v>0.68055555555555558</v>
      </c>
      <c r="AL4432" t="s">
        <v>415</v>
      </c>
      <c r="AM4432" t="s">
        <v>1976</v>
      </c>
      <c r="AN4432" t="s">
        <v>2049</v>
      </c>
      <c r="AO4432" t="s">
        <v>2050</v>
      </c>
      <c r="AP4432" t="s">
        <v>415</v>
      </c>
      <c r="AQ4432" s="2"/>
      <c r="AR4432" s="1"/>
      <c r="AS4432" t="s">
        <v>415</v>
      </c>
      <c r="AT4432" t="s">
        <v>415</v>
      </c>
      <c r="AU4432" t="s">
        <v>415</v>
      </c>
      <c r="AV4432" t="s">
        <v>415</v>
      </c>
      <c r="AW4432" t="s">
        <v>355</v>
      </c>
      <c r="AX4432" s="2">
        <v>46349</v>
      </c>
      <c r="AY4432" s="2">
        <v>46357</v>
      </c>
      <c r="AZ4432" t="s">
        <v>1960</v>
      </c>
      <c r="BA4432" t="s">
        <v>1960</v>
      </c>
    </row>
    <row r="4433" spans="1:53">
      <c r="A4433" t="s">
        <v>9947</v>
      </c>
      <c r="B4433" t="s">
        <v>9949</v>
      </c>
      <c r="C4433" t="s">
        <v>1960</v>
      </c>
      <c r="D4433">
        <v>56</v>
      </c>
      <c r="E4433" t="s">
        <v>1961</v>
      </c>
      <c r="F4433" t="s">
        <v>1962</v>
      </c>
      <c r="G4433" t="s">
        <v>2045</v>
      </c>
      <c r="H4433" t="s">
        <v>1982</v>
      </c>
      <c r="I4433" t="s">
        <v>1964</v>
      </c>
      <c r="J4433" t="s">
        <v>1986</v>
      </c>
      <c r="K4433" t="s">
        <v>2020</v>
      </c>
      <c r="L4433" t="s">
        <v>1960</v>
      </c>
      <c r="M4433" s="2">
        <v>46350</v>
      </c>
      <c r="N4433" s="2">
        <v>46356</v>
      </c>
      <c r="O4433">
        <v>7</v>
      </c>
      <c r="P4433">
        <v>0</v>
      </c>
      <c r="Q4433">
        <v>0</v>
      </c>
      <c r="R4433">
        <v>0</v>
      </c>
      <c r="S4433" t="s">
        <v>1999</v>
      </c>
      <c r="T4433" t="s">
        <v>2310</v>
      </c>
      <c r="U4433" t="s">
        <v>1970</v>
      </c>
      <c r="V4433" t="s">
        <v>1969</v>
      </c>
      <c r="W4433" t="s">
        <v>2002</v>
      </c>
      <c r="X4433" t="s">
        <v>415</v>
      </c>
      <c r="Y4433" t="s">
        <v>415</v>
      </c>
      <c r="Z4433" t="s">
        <v>2048</v>
      </c>
      <c r="AA4433" t="s">
        <v>1972</v>
      </c>
      <c r="AB4433" t="s">
        <v>1973</v>
      </c>
      <c r="AC4433" t="s">
        <v>1974</v>
      </c>
      <c r="AD4433" t="s">
        <v>1970</v>
      </c>
      <c r="AE4433" t="s">
        <v>1969</v>
      </c>
      <c r="AF4433" t="s">
        <v>415</v>
      </c>
      <c r="AG4433" t="s">
        <v>415</v>
      </c>
      <c r="AH4433" t="s">
        <v>355</v>
      </c>
      <c r="AI4433" t="s">
        <v>1975</v>
      </c>
      <c r="AJ4433" s="2">
        <v>46349</v>
      </c>
      <c r="AK4433" s="1">
        <v>0.68055555555555558</v>
      </c>
      <c r="AL4433" t="s">
        <v>415</v>
      </c>
      <c r="AM4433" t="s">
        <v>1976</v>
      </c>
      <c r="AN4433" t="s">
        <v>2049</v>
      </c>
      <c r="AO4433" t="s">
        <v>2050</v>
      </c>
      <c r="AP4433" t="s">
        <v>415</v>
      </c>
      <c r="AQ4433" s="2"/>
      <c r="AR4433" s="1"/>
      <c r="AS4433" t="s">
        <v>415</v>
      </c>
      <c r="AT4433" t="s">
        <v>415</v>
      </c>
      <c r="AU4433" t="s">
        <v>415</v>
      </c>
      <c r="AV4433" t="s">
        <v>415</v>
      </c>
      <c r="AW4433" t="s">
        <v>355</v>
      </c>
      <c r="AX4433" s="2">
        <v>46349</v>
      </c>
      <c r="AY4433" s="2">
        <v>46357</v>
      </c>
      <c r="AZ4433" t="s">
        <v>1960</v>
      </c>
      <c r="BA4433" t="s">
        <v>1960</v>
      </c>
    </row>
    <row r="4434" spans="1:53">
      <c r="A4434" t="s">
        <v>9947</v>
      </c>
      <c r="B4434" t="s">
        <v>9950</v>
      </c>
      <c r="C4434" t="s">
        <v>1960</v>
      </c>
      <c r="D4434">
        <v>81</v>
      </c>
      <c r="E4434" t="s">
        <v>1961</v>
      </c>
      <c r="F4434" t="s">
        <v>1962</v>
      </c>
      <c r="G4434" t="s">
        <v>2045</v>
      </c>
      <c r="H4434" t="s">
        <v>1985</v>
      </c>
      <c r="I4434" t="s">
        <v>1960</v>
      </c>
      <c r="J4434" t="s">
        <v>1986</v>
      </c>
      <c r="K4434" t="s">
        <v>5507</v>
      </c>
      <c r="L4434" t="s">
        <v>1964</v>
      </c>
      <c r="M4434" s="2">
        <v>46350</v>
      </c>
      <c r="N4434" s="2">
        <v>46356</v>
      </c>
      <c r="O4434">
        <v>7</v>
      </c>
      <c r="P4434">
        <v>0</v>
      </c>
      <c r="Q4434">
        <v>0</v>
      </c>
      <c r="R4434">
        <v>0</v>
      </c>
      <c r="S4434" t="s">
        <v>1999</v>
      </c>
      <c r="T4434" t="s">
        <v>2310</v>
      </c>
      <c r="U4434" t="s">
        <v>1970</v>
      </c>
      <c r="V4434" t="s">
        <v>1969</v>
      </c>
      <c r="W4434" t="s">
        <v>2002</v>
      </c>
      <c r="X4434" t="s">
        <v>415</v>
      </c>
      <c r="Y4434" t="s">
        <v>415</v>
      </c>
      <c r="Z4434" t="s">
        <v>2048</v>
      </c>
      <c r="AA4434" t="s">
        <v>1972</v>
      </c>
      <c r="AB4434" t="s">
        <v>1973</v>
      </c>
      <c r="AC4434" t="s">
        <v>1974</v>
      </c>
      <c r="AD4434" t="s">
        <v>1970</v>
      </c>
      <c r="AE4434" t="s">
        <v>1969</v>
      </c>
      <c r="AF4434" t="s">
        <v>415</v>
      </c>
      <c r="AG4434" t="s">
        <v>415</v>
      </c>
      <c r="AH4434" t="s">
        <v>355</v>
      </c>
      <c r="AI4434" t="s">
        <v>1975</v>
      </c>
      <c r="AJ4434" s="2">
        <v>46349</v>
      </c>
      <c r="AK4434" s="1">
        <v>0.68055555555555558</v>
      </c>
      <c r="AL4434" t="s">
        <v>415</v>
      </c>
      <c r="AM4434" t="s">
        <v>1976</v>
      </c>
      <c r="AN4434" t="s">
        <v>2049</v>
      </c>
      <c r="AO4434" t="s">
        <v>2050</v>
      </c>
      <c r="AP4434" t="s">
        <v>1975</v>
      </c>
      <c r="AQ4434" s="2">
        <v>46357</v>
      </c>
      <c r="AR4434" s="1">
        <v>0.49305555555555558</v>
      </c>
      <c r="AS4434" t="s">
        <v>415</v>
      </c>
      <c r="AT4434" t="s">
        <v>1976</v>
      </c>
      <c r="AU4434" t="s">
        <v>2049</v>
      </c>
      <c r="AV4434" t="s">
        <v>4841</v>
      </c>
      <c r="AW4434" t="s">
        <v>355</v>
      </c>
      <c r="AX4434" s="2">
        <v>46349</v>
      </c>
      <c r="AY4434" s="2">
        <v>46357</v>
      </c>
      <c r="AZ4434" t="s">
        <v>1960</v>
      </c>
      <c r="BA4434" t="s">
        <v>1964</v>
      </c>
    </row>
    <row r="4435" spans="1:53">
      <c r="A4435" t="s">
        <v>9947</v>
      </c>
      <c r="B4435" t="s">
        <v>9951</v>
      </c>
      <c r="C4435" t="s">
        <v>1960</v>
      </c>
      <c r="D4435">
        <v>78</v>
      </c>
      <c r="E4435" t="s">
        <v>1961</v>
      </c>
      <c r="F4435" t="s">
        <v>1962</v>
      </c>
      <c r="G4435" t="s">
        <v>2045</v>
      </c>
      <c r="H4435" t="s">
        <v>1985</v>
      </c>
      <c r="I4435" t="s">
        <v>1960</v>
      </c>
      <c r="J4435" t="s">
        <v>1986</v>
      </c>
      <c r="K4435" t="s">
        <v>415</v>
      </c>
      <c r="L4435" t="s">
        <v>1960</v>
      </c>
      <c r="M4435" s="2">
        <v>46350</v>
      </c>
      <c r="N4435" s="2">
        <v>46356</v>
      </c>
      <c r="O4435">
        <v>7</v>
      </c>
      <c r="P4435">
        <v>0</v>
      </c>
      <c r="Q4435">
        <v>0</v>
      </c>
      <c r="R4435">
        <v>0</v>
      </c>
      <c r="S4435" t="s">
        <v>1999</v>
      </c>
      <c r="T4435" t="s">
        <v>2310</v>
      </c>
      <c r="U4435" t="s">
        <v>1970</v>
      </c>
      <c r="V4435" t="s">
        <v>1969</v>
      </c>
      <c r="W4435" t="s">
        <v>2002</v>
      </c>
      <c r="X4435" t="s">
        <v>415</v>
      </c>
      <c r="Y4435" t="s">
        <v>415</v>
      </c>
      <c r="Z4435" t="s">
        <v>2048</v>
      </c>
      <c r="AA4435" t="s">
        <v>1972</v>
      </c>
      <c r="AB4435" t="s">
        <v>1973</v>
      </c>
      <c r="AC4435" t="s">
        <v>1974</v>
      </c>
      <c r="AD4435" t="s">
        <v>1970</v>
      </c>
      <c r="AE4435" t="s">
        <v>1969</v>
      </c>
      <c r="AF4435" t="s">
        <v>415</v>
      </c>
      <c r="AG4435" t="s">
        <v>415</v>
      </c>
      <c r="AH4435" t="s">
        <v>355</v>
      </c>
      <c r="AI4435" t="s">
        <v>1975</v>
      </c>
      <c r="AJ4435" s="2">
        <v>46349</v>
      </c>
      <c r="AK4435" s="1">
        <v>0.68055555555555558</v>
      </c>
      <c r="AL4435" t="s">
        <v>415</v>
      </c>
      <c r="AM4435" t="s">
        <v>1976</v>
      </c>
      <c r="AN4435" t="s">
        <v>2049</v>
      </c>
      <c r="AO4435" t="s">
        <v>2050</v>
      </c>
      <c r="AP4435" t="s">
        <v>1975</v>
      </c>
      <c r="AQ4435" s="2">
        <v>46357</v>
      </c>
      <c r="AR4435" s="1">
        <v>0.49305555555555558</v>
      </c>
      <c r="AS4435" t="s">
        <v>415</v>
      </c>
      <c r="AT4435" t="s">
        <v>1976</v>
      </c>
      <c r="AU4435" t="s">
        <v>2049</v>
      </c>
      <c r="AV4435" t="s">
        <v>4841</v>
      </c>
      <c r="AW4435" t="s">
        <v>355</v>
      </c>
      <c r="AX4435" s="2">
        <v>46349</v>
      </c>
      <c r="AY4435" s="2">
        <v>46357</v>
      </c>
      <c r="AZ4435" t="s">
        <v>1960</v>
      </c>
      <c r="BA4435" t="s">
        <v>1964</v>
      </c>
    </row>
    <row r="4436" spans="1:53">
      <c r="A4436" t="s">
        <v>9947</v>
      </c>
      <c r="B4436" t="s">
        <v>9952</v>
      </c>
      <c r="C4436" t="s">
        <v>1960</v>
      </c>
      <c r="D4436">
        <v>73</v>
      </c>
      <c r="E4436" t="s">
        <v>1961</v>
      </c>
      <c r="F4436" t="s">
        <v>1962</v>
      </c>
      <c r="G4436" t="s">
        <v>2045</v>
      </c>
      <c r="H4436" t="s">
        <v>2370</v>
      </c>
      <c r="I4436" t="s">
        <v>1960</v>
      </c>
      <c r="J4436" t="s">
        <v>1986</v>
      </c>
      <c r="K4436" t="s">
        <v>2009</v>
      </c>
      <c r="L4436" t="s">
        <v>1960</v>
      </c>
      <c r="M4436" s="2">
        <v>46350</v>
      </c>
      <c r="N4436" s="2">
        <v>46356</v>
      </c>
      <c r="O4436">
        <v>7</v>
      </c>
      <c r="P4436">
        <v>0</v>
      </c>
      <c r="Q4436">
        <v>0</v>
      </c>
      <c r="R4436">
        <v>0</v>
      </c>
      <c r="S4436" t="s">
        <v>1999</v>
      </c>
      <c r="T4436" t="s">
        <v>2310</v>
      </c>
      <c r="U4436" t="s">
        <v>1970</v>
      </c>
      <c r="V4436" t="s">
        <v>1969</v>
      </c>
      <c r="W4436" t="s">
        <v>2002</v>
      </c>
      <c r="X4436" t="s">
        <v>415</v>
      </c>
      <c r="Y4436" t="s">
        <v>415</v>
      </c>
      <c r="Z4436" t="s">
        <v>2048</v>
      </c>
      <c r="AA4436" t="s">
        <v>1972</v>
      </c>
      <c r="AB4436" t="s">
        <v>1973</v>
      </c>
      <c r="AC4436" t="s">
        <v>1974</v>
      </c>
      <c r="AD4436" t="s">
        <v>1970</v>
      </c>
      <c r="AE4436" t="s">
        <v>1969</v>
      </c>
      <c r="AF4436" t="s">
        <v>415</v>
      </c>
      <c r="AG4436" t="s">
        <v>415</v>
      </c>
      <c r="AH4436" t="s">
        <v>355</v>
      </c>
      <c r="AI4436" t="s">
        <v>1975</v>
      </c>
      <c r="AJ4436" s="2">
        <v>46349</v>
      </c>
      <c r="AK4436" s="1">
        <v>0.68055555555555558</v>
      </c>
      <c r="AL4436" t="s">
        <v>415</v>
      </c>
      <c r="AM4436" t="s">
        <v>1976</v>
      </c>
      <c r="AN4436" t="s">
        <v>2049</v>
      </c>
      <c r="AO4436" t="s">
        <v>2050</v>
      </c>
      <c r="AP4436" t="s">
        <v>1975</v>
      </c>
      <c r="AQ4436" s="2">
        <v>46357</v>
      </c>
      <c r="AR4436" s="1">
        <v>0.49305555555555558</v>
      </c>
      <c r="AS4436" t="s">
        <v>415</v>
      </c>
      <c r="AT4436" t="s">
        <v>1976</v>
      </c>
      <c r="AU4436" t="s">
        <v>2049</v>
      </c>
      <c r="AV4436" t="s">
        <v>4841</v>
      </c>
      <c r="AW4436" t="s">
        <v>355</v>
      </c>
      <c r="AX4436" s="2">
        <v>46349</v>
      </c>
      <c r="AY4436" s="2">
        <v>46357</v>
      </c>
      <c r="AZ4436" t="s">
        <v>1960</v>
      </c>
      <c r="BA4436" t="s">
        <v>1964</v>
      </c>
    </row>
    <row r="4437" spans="1:53">
      <c r="A4437" t="s">
        <v>9947</v>
      </c>
      <c r="B4437" t="s">
        <v>9953</v>
      </c>
      <c r="C4437" t="s">
        <v>1960</v>
      </c>
      <c r="D4437">
        <v>68</v>
      </c>
      <c r="E4437" t="s">
        <v>2006</v>
      </c>
      <c r="F4437" t="s">
        <v>1962</v>
      </c>
      <c r="G4437" t="s">
        <v>2045</v>
      </c>
      <c r="H4437" t="s">
        <v>1985</v>
      </c>
      <c r="I4437" t="s">
        <v>1960</v>
      </c>
      <c r="J4437" t="s">
        <v>1986</v>
      </c>
      <c r="K4437" t="s">
        <v>415</v>
      </c>
      <c r="L4437" t="s">
        <v>1960</v>
      </c>
      <c r="M4437" s="2">
        <v>46350</v>
      </c>
      <c r="N4437" s="2">
        <v>46356</v>
      </c>
      <c r="O4437">
        <v>7</v>
      </c>
      <c r="P4437">
        <v>0</v>
      </c>
      <c r="Q4437">
        <v>0</v>
      </c>
      <c r="R4437">
        <v>0</v>
      </c>
      <c r="S4437" t="s">
        <v>1999</v>
      </c>
      <c r="T4437" t="s">
        <v>2310</v>
      </c>
      <c r="U4437" t="s">
        <v>1970</v>
      </c>
      <c r="V4437" t="s">
        <v>1969</v>
      </c>
      <c r="W4437" t="s">
        <v>2002</v>
      </c>
      <c r="X4437" t="s">
        <v>415</v>
      </c>
      <c r="Y4437" t="s">
        <v>415</v>
      </c>
      <c r="Z4437" t="s">
        <v>2048</v>
      </c>
      <c r="AA4437" t="s">
        <v>1972</v>
      </c>
      <c r="AB4437" t="s">
        <v>1973</v>
      </c>
      <c r="AC4437" t="s">
        <v>1974</v>
      </c>
      <c r="AD4437" t="s">
        <v>1970</v>
      </c>
      <c r="AE4437" t="s">
        <v>1969</v>
      </c>
      <c r="AF4437" t="s">
        <v>415</v>
      </c>
      <c r="AG4437" t="s">
        <v>415</v>
      </c>
      <c r="AH4437" t="s">
        <v>355</v>
      </c>
      <c r="AI4437" t="s">
        <v>1975</v>
      </c>
      <c r="AJ4437" s="2">
        <v>46349</v>
      </c>
      <c r="AK4437" s="1">
        <v>0.68055555555555558</v>
      </c>
      <c r="AL4437" t="s">
        <v>415</v>
      </c>
      <c r="AM4437" t="s">
        <v>1976</v>
      </c>
      <c r="AN4437" t="s">
        <v>2049</v>
      </c>
      <c r="AO4437" t="s">
        <v>2050</v>
      </c>
      <c r="AP4437" t="s">
        <v>1975</v>
      </c>
      <c r="AQ4437" s="2">
        <v>46357</v>
      </c>
      <c r="AR4437" s="1">
        <v>0.49305555555555558</v>
      </c>
      <c r="AS4437" t="s">
        <v>415</v>
      </c>
      <c r="AT4437" t="s">
        <v>1976</v>
      </c>
      <c r="AU4437" t="s">
        <v>2049</v>
      </c>
      <c r="AV4437" t="s">
        <v>4841</v>
      </c>
      <c r="AW4437" t="s">
        <v>355</v>
      </c>
      <c r="AX4437" s="2">
        <v>46349</v>
      </c>
      <c r="AY4437" s="2">
        <v>46357</v>
      </c>
      <c r="AZ4437" t="s">
        <v>1960</v>
      </c>
      <c r="BA4437" t="s">
        <v>1964</v>
      </c>
    </row>
    <row r="4438" spans="1:53">
      <c r="A4438" t="s">
        <v>9947</v>
      </c>
      <c r="B4438" t="s">
        <v>9954</v>
      </c>
      <c r="C4438" t="s">
        <v>1960</v>
      </c>
      <c r="D4438">
        <v>81</v>
      </c>
      <c r="E4438" t="s">
        <v>2006</v>
      </c>
      <c r="F4438" t="s">
        <v>1962</v>
      </c>
      <c r="G4438" t="s">
        <v>2045</v>
      </c>
      <c r="H4438" t="s">
        <v>1982</v>
      </c>
      <c r="I4438" t="s">
        <v>1960</v>
      </c>
      <c r="J4438" t="s">
        <v>1986</v>
      </c>
      <c r="K4438" t="s">
        <v>415</v>
      </c>
      <c r="L4438" t="s">
        <v>1960</v>
      </c>
      <c r="M4438" s="2">
        <v>46350</v>
      </c>
      <c r="N4438" s="2">
        <v>46356</v>
      </c>
      <c r="O4438">
        <v>7</v>
      </c>
      <c r="P4438">
        <v>0</v>
      </c>
      <c r="Q4438">
        <v>0</v>
      </c>
      <c r="R4438">
        <v>0</v>
      </c>
      <c r="S4438" t="s">
        <v>1999</v>
      </c>
      <c r="T4438" t="s">
        <v>2310</v>
      </c>
      <c r="U4438" t="s">
        <v>1970</v>
      </c>
      <c r="V4438" t="s">
        <v>1969</v>
      </c>
      <c r="W4438" t="s">
        <v>2002</v>
      </c>
      <c r="X4438" t="s">
        <v>415</v>
      </c>
      <c r="Y4438" t="s">
        <v>415</v>
      </c>
      <c r="Z4438" t="s">
        <v>2048</v>
      </c>
      <c r="AA4438" t="s">
        <v>1972</v>
      </c>
      <c r="AB4438" t="s">
        <v>1973</v>
      </c>
      <c r="AC4438" t="s">
        <v>1974</v>
      </c>
      <c r="AD4438" t="s">
        <v>1970</v>
      </c>
      <c r="AE4438" t="s">
        <v>1969</v>
      </c>
      <c r="AF4438" t="s">
        <v>415</v>
      </c>
      <c r="AG4438" t="s">
        <v>415</v>
      </c>
      <c r="AH4438" t="s">
        <v>355</v>
      </c>
      <c r="AI4438" t="s">
        <v>1975</v>
      </c>
      <c r="AJ4438" s="2">
        <v>46349</v>
      </c>
      <c r="AK4438" s="1">
        <v>0.46736111111111112</v>
      </c>
      <c r="AL4438" t="s">
        <v>415</v>
      </c>
      <c r="AM4438" t="s">
        <v>1976</v>
      </c>
      <c r="AN4438" t="s">
        <v>2049</v>
      </c>
      <c r="AO4438" t="s">
        <v>4048</v>
      </c>
      <c r="AP4438" t="s">
        <v>1975</v>
      </c>
      <c r="AQ4438" s="2">
        <v>46357</v>
      </c>
      <c r="AR4438" s="1">
        <v>0.49305555555555558</v>
      </c>
      <c r="AS4438" t="s">
        <v>415</v>
      </c>
      <c r="AT4438" t="s">
        <v>1976</v>
      </c>
      <c r="AU4438" t="s">
        <v>2049</v>
      </c>
      <c r="AV4438" t="s">
        <v>9955</v>
      </c>
      <c r="AW4438" t="s">
        <v>355</v>
      </c>
      <c r="AX4438" s="2">
        <v>46349</v>
      </c>
      <c r="AY4438" s="2">
        <v>46357</v>
      </c>
      <c r="AZ4438" t="s">
        <v>1960</v>
      </c>
      <c r="BA4438" t="s">
        <v>1964</v>
      </c>
    </row>
    <row r="4439" spans="1:53">
      <c r="A4439" t="s">
        <v>9947</v>
      </c>
      <c r="B4439" t="s">
        <v>9956</v>
      </c>
      <c r="C4439" t="s">
        <v>1960</v>
      </c>
      <c r="D4439">
        <v>77</v>
      </c>
      <c r="E4439" t="s">
        <v>1961</v>
      </c>
      <c r="F4439" t="s">
        <v>1962</v>
      </c>
      <c r="G4439" t="s">
        <v>2045</v>
      </c>
      <c r="H4439" t="s">
        <v>1985</v>
      </c>
      <c r="I4439" t="s">
        <v>1960</v>
      </c>
      <c r="J4439" t="s">
        <v>1986</v>
      </c>
      <c r="K4439" t="s">
        <v>415</v>
      </c>
      <c r="L4439" t="s">
        <v>1960</v>
      </c>
      <c r="M4439" s="2">
        <v>46350</v>
      </c>
      <c r="N4439" s="2">
        <v>46356</v>
      </c>
      <c r="O4439">
        <v>7</v>
      </c>
      <c r="P4439">
        <v>0</v>
      </c>
      <c r="Q4439">
        <v>0</v>
      </c>
      <c r="R4439">
        <v>0</v>
      </c>
      <c r="S4439" t="s">
        <v>1999</v>
      </c>
      <c r="T4439" t="s">
        <v>2310</v>
      </c>
      <c r="U4439" t="s">
        <v>1970</v>
      </c>
      <c r="V4439" t="s">
        <v>1969</v>
      </c>
      <c r="W4439" t="s">
        <v>2002</v>
      </c>
      <c r="X4439" t="s">
        <v>415</v>
      </c>
      <c r="Y4439" t="s">
        <v>415</v>
      </c>
      <c r="Z4439" t="s">
        <v>2048</v>
      </c>
      <c r="AA4439" t="s">
        <v>1972</v>
      </c>
      <c r="AB4439" t="s">
        <v>1973</v>
      </c>
      <c r="AC4439" t="s">
        <v>1974</v>
      </c>
      <c r="AD4439" t="s">
        <v>1970</v>
      </c>
      <c r="AE4439" t="s">
        <v>1969</v>
      </c>
      <c r="AF4439" t="s">
        <v>415</v>
      </c>
      <c r="AG4439" t="s">
        <v>415</v>
      </c>
      <c r="AH4439" t="s">
        <v>355</v>
      </c>
      <c r="AI4439" t="s">
        <v>1975</v>
      </c>
      <c r="AJ4439" s="2">
        <v>46349</v>
      </c>
      <c r="AK4439" s="1">
        <v>0.46736111111111112</v>
      </c>
      <c r="AL4439" t="s">
        <v>415</v>
      </c>
      <c r="AM4439" t="s">
        <v>1976</v>
      </c>
      <c r="AN4439" t="s">
        <v>2049</v>
      </c>
      <c r="AO4439" t="s">
        <v>4048</v>
      </c>
      <c r="AP4439" t="s">
        <v>1975</v>
      </c>
      <c r="AQ4439" s="2">
        <v>46357</v>
      </c>
      <c r="AR4439" s="1">
        <v>0.49305555555555558</v>
      </c>
      <c r="AS4439" t="s">
        <v>415</v>
      </c>
      <c r="AT4439" t="s">
        <v>1976</v>
      </c>
      <c r="AU4439" t="s">
        <v>2049</v>
      </c>
      <c r="AV4439" t="s">
        <v>9955</v>
      </c>
      <c r="AW4439" t="s">
        <v>355</v>
      </c>
      <c r="AX4439" s="2">
        <v>46349</v>
      </c>
      <c r="AY4439" s="2">
        <v>46357</v>
      </c>
      <c r="AZ4439" t="s">
        <v>1960</v>
      </c>
      <c r="BA4439" t="s">
        <v>1964</v>
      </c>
    </row>
    <row r="4440" spans="1:53">
      <c r="A4440" t="s">
        <v>9957</v>
      </c>
      <c r="B4440" t="s">
        <v>9958</v>
      </c>
      <c r="C4440" t="s">
        <v>1960</v>
      </c>
      <c r="D4440">
        <v>77</v>
      </c>
      <c r="E4440" t="s">
        <v>1961</v>
      </c>
      <c r="F4440" t="s">
        <v>1962</v>
      </c>
      <c r="G4440" t="s">
        <v>1963</v>
      </c>
      <c r="H4440" t="s">
        <v>415</v>
      </c>
      <c r="I4440" t="s">
        <v>1960</v>
      </c>
      <c r="J4440" t="s">
        <v>1965</v>
      </c>
      <c r="K4440" t="s">
        <v>415</v>
      </c>
      <c r="L4440" t="s">
        <v>1960</v>
      </c>
      <c r="M4440" s="2">
        <v>46349</v>
      </c>
      <c r="N4440" s="2">
        <v>46357</v>
      </c>
      <c r="O4440">
        <v>9</v>
      </c>
      <c r="P4440">
        <v>1</v>
      </c>
      <c r="Q4440">
        <v>1</v>
      </c>
      <c r="R4440">
        <v>0</v>
      </c>
      <c r="S4440" t="s">
        <v>1999</v>
      </c>
      <c r="T4440" t="s">
        <v>2255</v>
      </c>
      <c r="U4440" t="s">
        <v>1969</v>
      </c>
      <c r="V4440" t="s">
        <v>2001</v>
      </c>
      <c r="W4440" t="s">
        <v>1970</v>
      </c>
      <c r="X4440" t="s">
        <v>415</v>
      </c>
      <c r="Y4440" t="s">
        <v>415</v>
      </c>
      <c r="Z4440" t="s">
        <v>2665</v>
      </c>
      <c r="AA4440" t="s">
        <v>1972</v>
      </c>
      <c r="AB4440" t="s">
        <v>1973</v>
      </c>
      <c r="AC4440" t="s">
        <v>1974</v>
      </c>
      <c r="AD4440" t="s">
        <v>1969</v>
      </c>
      <c r="AE4440" t="s">
        <v>2001</v>
      </c>
      <c r="AF4440" t="s">
        <v>1970</v>
      </c>
      <c r="AG4440" t="s">
        <v>415</v>
      </c>
      <c r="AH4440" t="s">
        <v>355</v>
      </c>
      <c r="AI4440" t="s">
        <v>1975</v>
      </c>
      <c r="AJ4440" s="2">
        <v>46348</v>
      </c>
      <c r="AK4440" s="1">
        <v>0.40555555555555556</v>
      </c>
      <c r="AL4440" t="s">
        <v>415</v>
      </c>
      <c r="AM4440" t="s">
        <v>1976</v>
      </c>
      <c r="AN4440" t="s">
        <v>1977</v>
      </c>
      <c r="AO4440" t="s">
        <v>9959</v>
      </c>
      <c r="AP4440" t="s">
        <v>1975</v>
      </c>
      <c r="AQ4440" s="2">
        <v>46359</v>
      </c>
      <c r="AR4440" s="1">
        <v>0.7006944444444444</v>
      </c>
      <c r="AS4440" t="s">
        <v>415</v>
      </c>
      <c r="AT4440" t="s">
        <v>1976</v>
      </c>
      <c r="AU4440" t="s">
        <v>1977</v>
      </c>
      <c r="AV4440" t="s">
        <v>3558</v>
      </c>
      <c r="AW4440" t="s">
        <v>355</v>
      </c>
      <c r="AX4440" s="2">
        <v>46348</v>
      </c>
      <c r="AY4440" s="2">
        <v>46358</v>
      </c>
      <c r="AZ4440" t="s">
        <v>1960</v>
      </c>
      <c r="BA4440" t="s">
        <v>1964</v>
      </c>
    </row>
    <row r="4441" spans="1:53">
      <c r="A4441" t="s">
        <v>9957</v>
      </c>
      <c r="B4441" t="s">
        <v>9960</v>
      </c>
      <c r="C4441" t="s">
        <v>1960</v>
      </c>
      <c r="D4441">
        <v>41</v>
      </c>
      <c r="E4441" t="s">
        <v>2006</v>
      </c>
      <c r="F4441" t="s">
        <v>1962</v>
      </c>
      <c r="G4441" t="s">
        <v>1963</v>
      </c>
      <c r="H4441" t="s">
        <v>415</v>
      </c>
      <c r="I4441" t="s">
        <v>1960</v>
      </c>
      <c r="J4441" t="s">
        <v>1965</v>
      </c>
      <c r="K4441" t="s">
        <v>415</v>
      </c>
      <c r="L4441" t="s">
        <v>1960</v>
      </c>
      <c r="M4441" s="2">
        <v>46349</v>
      </c>
      <c r="N4441" s="2">
        <v>46357</v>
      </c>
      <c r="O4441">
        <v>9</v>
      </c>
      <c r="P4441">
        <v>1</v>
      </c>
      <c r="Q4441">
        <v>1</v>
      </c>
      <c r="R4441">
        <v>0</v>
      </c>
      <c r="S4441" t="s">
        <v>1999</v>
      </c>
      <c r="T4441" t="s">
        <v>2255</v>
      </c>
      <c r="U4441" t="s">
        <v>1969</v>
      </c>
      <c r="V4441" t="s">
        <v>2001</v>
      </c>
      <c r="W4441" t="s">
        <v>1970</v>
      </c>
      <c r="X4441" t="s">
        <v>415</v>
      </c>
      <c r="Y4441" t="s">
        <v>415</v>
      </c>
      <c r="Z4441" t="s">
        <v>2665</v>
      </c>
      <c r="AA4441" t="s">
        <v>1972</v>
      </c>
      <c r="AB4441" t="s">
        <v>1973</v>
      </c>
      <c r="AC4441" t="s">
        <v>1974</v>
      </c>
      <c r="AD4441" t="s">
        <v>1969</v>
      </c>
      <c r="AE4441" t="s">
        <v>2001</v>
      </c>
      <c r="AF4441" t="s">
        <v>1970</v>
      </c>
      <c r="AG4441" t="s">
        <v>415</v>
      </c>
      <c r="AH4441" t="s">
        <v>355</v>
      </c>
      <c r="AI4441" t="s">
        <v>1975</v>
      </c>
      <c r="AJ4441" s="2">
        <v>46348</v>
      </c>
      <c r="AK4441" s="1">
        <v>0.40555555555555556</v>
      </c>
      <c r="AL4441" t="s">
        <v>415</v>
      </c>
      <c r="AM4441" t="s">
        <v>1976</v>
      </c>
      <c r="AN4441" t="s">
        <v>1977</v>
      </c>
      <c r="AO4441" t="s">
        <v>9959</v>
      </c>
      <c r="AP4441" t="s">
        <v>1975</v>
      </c>
      <c r="AQ4441" s="2">
        <v>46359</v>
      </c>
      <c r="AR4441" s="1">
        <v>0.7006944444444444</v>
      </c>
      <c r="AS4441" t="s">
        <v>415</v>
      </c>
      <c r="AT4441" t="s">
        <v>1976</v>
      </c>
      <c r="AU4441" t="s">
        <v>1977</v>
      </c>
      <c r="AV4441" t="s">
        <v>3558</v>
      </c>
      <c r="AW4441" t="s">
        <v>355</v>
      </c>
      <c r="AX4441" s="2">
        <v>46348</v>
      </c>
      <c r="AY4441" s="2">
        <v>46358</v>
      </c>
      <c r="AZ4441" t="s">
        <v>1960</v>
      </c>
      <c r="BA4441" t="s">
        <v>1964</v>
      </c>
    </row>
    <row r="4442" spans="1:53">
      <c r="A4442" t="s">
        <v>9957</v>
      </c>
      <c r="B4442" t="s">
        <v>9961</v>
      </c>
      <c r="C4442" t="s">
        <v>1960</v>
      </c>
      <c r="D4442">
        <v>51</v>
      </c>
      <c r="E4442" t="s">
        <v>1961</v>
      </c>
      <c r="F4442" t="s">
        <v>1962</v>
      </c>
      <c r="G4442" t="s">
        <v>1963</v>
      </c>
      <c r="H4442" t="s">
        <v>1985</v>
      </c>
      <c r="I4442" t="s">
        <v>1964</v>
      </c>
      <c r="J4442" t="s">
        <v>1965</v>
      </c>
      <c r="K4442" t="s">
        <v>2151</v>
      </c>
      <c r="L4442" t="s">
        <v>1960</v>
      </c>
      <c r="M4442" s="2">
        <v>46349</v>
      </c>
      <c r="N4442" s="2">
        <v>46357</v>
      </c>
      <c r="O4442">
        <v>9</v>
      </c>
      <c r="P4442">
        <v>1</v>
      </c>
      <c r="Q4442">
        <v>1</v>
      </c>
      <c r="R4442">
        <v>0</v>
      </c>
      <c r="S4442" t="s">
        <v>1999</v>
      </c>
      <c r="T4442" t="s">
        <v>2255</v>
      </c>
      <c r="U4442" t="s">
        <v>1969</v>
      </c>
      <c r="V4442" t="s">
        <v>2001</v>
      </c>
      <c r="W4442" t="s">
        <v>1970</v>
      </c>
      <c r="X4442" t="s">
        <v>415</v>
      </c>
      <c r="Y4442" t="s">
        <v>415</v>
      </c>
      <c r="Z4442" t="s">
        <v>2665</v>
      </c>
      <c r="AA4442" t="s">
        <v>1972</v>
      </c>
      <c r="AB4442" t="s">
        <v>1973</v>
      </c>
      <c r="AC4442" t="s">
        <v>1974</v>
      </c>
      <c r="AD4442" t="s">
        <v>1969</v>
      </c>
      <c r="AE4442" t="s">
        <v>2001</v>
      </c>
      <c r="AF4442" t="s">
        <v>1970</v>
      </c>
      <c r="AG4442" t="s">
        <v>415</v>
      </c>
      <c r="AH4442" t="s">
        <v>355</v>
      </c>
      <c r="AI4442" t="s">
        <v>1975</v>
      </c>
      <c r="AJ4442" s="2">
        <v>46348</v>
      </c>
      <c r="AK4442" s="1">
        <v>0.40625</v>
      </c>
      <c r="AL4442" t="s">
        <v>415</v>
      </c>
      <c r="AM4442" t="s">
        <v>1976</v>
      </c>
      <c r="AN4442" t="s">
        <v>1990</v>
      </c>
      <c r="AO4442" t="s">
        <v>1991</v>
      </c>
      <c r="AP4442" t="s">
        <v>1975</v>
      </c>
      <c r="AQ4442" s="2">
        <v>46360</v>
      </c>
      <c r="AR4442" s="1">
        <v>0.4861111111111111</v>
      </c>
      <c r="AS4442" t="s">
        <v>415</v>
      </c>
      <c r="AT4442" t="s">
        <v>1976</v>
      </c>
      <c r="AU4442" t="s">
        <v>1990</v>
      </c>
      <c r="AV4442" t="s">
        <v>2004</v>
      </c>
      <c r="AW4442" t="s">
        <v>355</v>
      </c>
      <c r="AX4442" s="2">
        <v>46348</v>
      </c>
      <c r="AY4442" s="2">
        <v>46358</v>
      </c>
      <c r="AZ4442" t="s">
        <v>1960</v>
      </c>
      <c r="BA4442" t="s">
        <v>1964</v>
      </c>
    </row>
    <row r="4443" spans="1:53">
      <c r="A4443" t="s">
        <v>9957</v>
      </c>
      <c r="B4443" t="s">
        <v>9962</v>
      </c>
      <c r="C4443" t="s">
        <v>1960</v>
      </c>
      <c r="D4443">
        <v>51</v>
      </c>
      <c r="E4443" t="s">
        <v>2006</v>
      </c>
      <c r="F4443" t="s">
        <v>1962</v>
      </c>
      <c r="G4443" t="s">
        <v>1963</v>
      </c>
      <c r="H4443" t="s">
        <v>415</v>
      </c>
      <c r="I4443" t="s">
        <v>1960</v>
      </c>
      <c r="J4443" t="s">
        <v>1965</v>
      </c>
      <c r="K4443" t="s">
        <v>2117</v>
      </c>
      <c r="L4443" t="s">
        <v>1960</v>
      </c>
      <c r="M4443" s="2">
        <v>46349</v>
      </c>
      <c r="N4443" s="2">
        <v>46357</v>
      </c>
      <c r="O4443">
        <v>9</v>
      </c>
      <c r="P4443">
        <v>1</v>
      </c>
      <c r="Q4443">
        <v>1</v>
      </c>
      <c r="R4443">
        <v>0</v>
      </c>
      <c r="S4443" t="s">
        <v>1999</v>
      </c>
      <c r="T4443" t="s">
        <v>2255</v>
      </c>
      <c r="U4443" t="s">
        <v>1969</v>
      </c>
      <c r="V4443" t="s">
        <v>2001</v>
      </c>
      <c r="W4443" t="s">
        <v>1970</v>
      </c>
      <c r="X4443" t="s">
        <v>415</v>
      </c>
      <c r="Y4443" t="s">
        <v>415</v>
      </c>
      <c r="Z4443" t="s">
        <v>2665</v>
      </c>
      <c r="AA4443" t="s">
        <v>1972</v>
      </c>
      <c r="AB4443" t="s">
        <v>1973</v>
      </c>
      <c r="AC4443" t="s">
        <v>1974</v>
      </c>
      <c r="AD4443" t="s">
        <v>1969</v>
      </c>
      <c r="AE4443" t="s">
        <v>2001</v>
      </c>
      <c r="AF4443" t="s">
        <v>1970</v>
      </c>
      <c r="AG4443" t="s">
        <v>415</v>
      </c>
      <c r="AH4443" t="s">
        <v>355</v>
      </c>
      <c r="AI4443" t="s">
        <v>1975</v>
      </c>
      <c r="AJ4443" s="2">
        <v>46348</v>
      </c>
      <c r="AK4443" s="1">
        <v>0.40625</v>
      </c>
      <c r="AL4443" t="s">
        <v>415</v>
      </c>
      <c r="AM4443" t="s">
        <v>1976</v>
      </c>
      <c r="AN4443" t="s">
        <v>1990</v>
      </c>
      <c r="AO4443" t="s">
        <v>1991</v>
      </c>
      <c r="AP4443" t="s">
        <v>1975</v>
      </c>
      <c r="AQ4443" s="2">
        <v>46360</v>
      </c>
      <c r="AR4443" s="1">
        <v>0.4861111111111111</v>
      </c>
      <c r="AS4443" t="s">
        <v>415</v>
      </c>
      <c r="AT4443" t="s">
        <v>1976</v>
      </c>
      <c r="AU4443" t="s">
        <v>1990</v>
      </c>
      <c r="AV4443" t="s">
        <v>2004</v>
      </c>
      <c r="AW4443" t="s">
        <v>355</v>
      </c>
      <c r="AX4443" s="2">
        <v>46348</v>
      </c>
      <c r="AY4443" s="2">
        <v>46358</v>
      </c>
      <c r="AZ4443" t="s">
        <v>1960</v>
      </c>
      <c r="BA4443" t="s">
        <v>1964</v>
      </c>
    </row>
    <row r="4444" spans="1:53">
      <c r="A4444" t="s">
        <v>9963</v>
      </c>
      <c r="B4444" t="s">
        <v>9964</v>
      </c>
      <c r="C4444" t="s">
        <v>1960</v>
      </c>
      <c r="D4444">
        <v>57</v>
      </c>
      <c r="E4444" t="s">
        <v>1961</v>
      </c>
      <c r="F4444" t="s">
        <v>1962</v>
      </c>
      <c r="G4444" t="s">
        <v>2104</v>
      </c>
      <c r="H4444" t="s">
        <v>415</v>
      </c>
      <c r="I4444" t="s">
        <v>1960</v>
      </c>
      <c r="J4444" t="s">
        <v>1986</v>
      </c>
      <c r="K4444" t="s">
        <v>2105</v>
      </c>
      <c r="L4444" t="s">
        <v>1960</v>
      </c>
      <c r="M4444" s="2">
        <v>46349</v>
      </c>
      <c r="N4444" s="2">
        <v>46357</v>
      </c>
      <c r="O4444">
        <v>9</v>
      </c>
      <c r="P4444">
        <v>1</v>
      </c>
      <c r="Q4444">
        <v>1</v>
      </c>
      <c r="R4444">
        <v>0</v>
      </c>
      <c r="S4444" t="s">
        <v>1999</v>
      </c>
      <c r="T4444" t="s">
        <v>3463</v>
      </c>
      <c r="U4444" t="s">
        <v>1969</v>
      </c>
      <c r="V4444" t="s">
        <v>2001</v>
      </c>
      <c r="W4444" t="s">
        <v>2002</v>
      </c>
      <c r="X4444" t="s">
        <v>1988</v>
      </c>
      <c r="Y4444" t="s">
        <v>415</v>
      </c>
      <c r="Z4444" t="s">
        <v>2413</v>
      </c>
      <c r="AA4444" t="s">
        <v>1972</v>
      </c>
      <c r="AB4444" t="s">
        <v>1973</v>
      </c>
      <c r="AC4444" t="s">
        <v>1974</v>
      </c>
      <c r="AD4444" t="s">
        <v>1969</v>
      </c>
      <c r="AE4444" t="s">
        <v>2002</v>
      </c>
      <c r="AF4444" t="s">
        <v>2001</v>
      </c>
      <c r="AG4444" t="s">
        <v>415</v>
      </c>
      <c r="AH4444" t="s">
        <v>414</v>
      </c>
      <c r="AI4444" t="s">
        <v>1975</v>
      </c>
      <c r="AJ4444" s="2">
        <v>46348</v>
      </c>
      <c r="AK4444" s="1">
        <v>0.64583333333333337</v>
      </c>
      <c r="AL4444" t="s">
        <v>415</v>
      </c>
      <c r="AM4444" t="s">
        <v>1976</v>
      </c>
      <c r="AN4444" t="s">
        <v>2049</v>
      </c>
      <c r="AO4444" t="s">
        <v>9965</v>
      </c>
      <c r="AP4444" t="s">
        <v>1975</v>
      </c>
      <c r="AQ4444" s="2">
        <v>46358</v>
      </c>
      <c r="AR4444" s="1">
        <v>0.49305555555555558</v>
      </c>
      <c r="AS4444" t="s">
        <v>415</v>
      </c>
      <c r="AT4444" t="s">
        <v>1976</v>
      </c>
      <c r="AU4444" t="s">
        <v>2049</v>
      </c>
      <c r="AV4444" t="s">
        <v>2055</v>
      </c>
      <c r="AW4444" t="s">
        <v>414</v>
      </c>
      <c r="AX4444" s="2">
        <v>46348</v>
      </c>
      <c r="AY4444" s="2">
        <v>46358</v>
      </c>
      <c r="AZ4444" t="s">
        <v>1960</v>
      </c>
      <c r="BA4444" t="s">
        <v>1964</v>
      </c>
    </row>
    <row r="4445" spans="1:53">
      <c r="A4445" t="s">
        <v>9963</v>
      </c>
      <c r="B4445" t="s">
        <v>9966</v>
      </c>
      <c r="C4445" t="s">
        <v>1960</v>
      </c>
      <c r="D4445">
        <v>25</v>
      </c>
      <c r="E4445" t="s">
        <v>1961</v>
      </c>
      <c r="F4445" t="s">
        <v>1962</v>
      </c>
      <c r="G4445" t="s">
        <v>2104</v>
      </c>
      <c r="H4445" t="s">
        <v>415</v>
      </c>
      <c r="I4445" t="s">
        <v>1960</v>
      </c>
      <c r="J4445" t="s">
        <v>1986</v>
      </c>
      <c r="K4445" t="s">
        <v>9967</v>
      </c>
      <c r="L4445" t="s">
        <v>1960</v>
      </c>
      <c r="M4445" s="2">
        <v>46349</v>
      </c>
      <c r="N4445" s="2">
        <v>46357</v>
      </c>
      <c r="O4445">
        <v>9</v>
      </c>
      <c r="P4445">
        <v>1</v>
      </c>
      <c r="Q4445">
        <v>1</v>
      </c>
      <c r="R4445">
        <v>0</v>
      </c>
      <c r="S4445" t="s">
        <v>1999</v>
      </c>
      <c r="T4445" t="s">
        <v>3463</v>
      </c>
      <c r="U4445" t="s">
        <v>1969</v>
      </c>
      <c r="V4445" t="s">
        <v>2001</v>
      </c>
      <c r="W4445" t="s">
        <v>2002</v>
      </c>
      <c r="X4445" t="s">
        <v>1988</v>
      </c>
      <c r="Y4445" t="s">
        <v>415</v>
      </c>
      <c r="Z4445" t="s">
        <v>2413</v>
      </c>
      <c r="AA4445" t="s">
        <v>1972</v>
      </c>
      <c r="AB4445" t="s">
        <v>1973</v>
      </c>
      <c r="AC4445" t="s">
        <v>1974</v>
      </c>
      <c r="AD4445" t="s">
        <v>1969</v>
      </c>
      <c r="AE4445" t="s">
        <v>2002</v>
      </c>
      <c r="AF4445" t="s">
        <v>2001</v>
      </c>
      <c r="AG4445" t="s">
        <v>415</v>
      </c>
      <c r="AH4445" t="s">
        <v>414</v>
      </c>
      <c r="AI4445" t="s">
        <v>1975</v>
      </c>
      <c r="AJ4445" s="2">
        <v>46348</v>
      </c>
      <c r="AK4445" s="1">
        <v>0.64583333333333337</v>
      </c>
      <c r="AL4445" t="s">
        <v>415</v>
      </c>
      <c r="AM4445" t="s">
        <v>1976</v>
      </c>
      <c r="AN4445" t="s">
        <v>2049</v>
      </c>
      <c r="AO4445" t="s">
        <v>9965</v>
      </c>
      <c r="AP4445" t="s">
        <v>1975</v>
      </c>
      <c r="AQ4445" s="2">
        <v>46358</v>
      </c>
      <c r="AR4445" s="1">
        <v>0.49305555555555558</v>
      </c>
      <c r="AS4445" t="s">
        <v>415</v>
      </c>
      <c r="AT4445" t="s">
        <v>1976</v>
      </c>
      <c r="AU4445" t="s">
        <v>2049</v>
      </c>
      <c r="AV4445" t="s">
        <v>2055</v>
      </c>
      <c r="AW4445" t="s">
        <v>414</v>
      </c>
      <c r="AX4445" s="2">
        <v>46348</v>
      </c>
      <c r="AY4445" s="2">
        <v>46358</v>
      </c>
      <c r="AZ4445" t="s">
        <v>1960</v>
      </c>
      <c r="BA4445" t="s">
        <v>1964</v>
      </c>
    </row>
    <row r="4446" spans="1:53">
      <c r="A4446" t="s">
        <v>9963</v>
      </c>
      <c r="B4446" t="s">
        <v>9968</v>
      </c>
      <c r="C4446" t="s">
        <v>1960</v>
      </c>
      <c r="D4446">
        <v>30</v>
      </c>
      <c r="E4446" t="s">
        <v>1961</v>
      </c>
      <c r="F4446" t="s">
        <v>1962</v>
      </c>
      <c r="G4446" t="s">
        <v>2104</v>
      </c>
      <c r="H4446" t="s">
        <v>1985</v>
      </c>
      <c r="I4446" t="s">
        <v>1960</v>
      </c>
      <c r="J4446" t="s">
        <v>1986</v>
      </c>
      <c r="K4446" t="s">
        <v>2105</v>
      </c>
      <c r="L4446" t="s">
        <v>1960</v>
      </c>
      <c r="M4446" s="2">
        <v>46349</v>
      </c>
      <c r="N4446" s="2">
        <v>46357</v>
      </c>
      <c r="O4446">
        <v>9</v>
      </c>
      <c r="P4446">
        <v>1</v>
      </c>
      <c r="Q4446">
        <v>1</v>
      </c>
      <c r="R4446">
        <v>0</v>
      </c>
      <c r="S4446" t="s">
        <v>1999</v>
      </c>
      <c r="T4446" t="s">
        <v>3463</v>
      </c>
      <c r="U4446" t="s">
        <v>1969</v>
      </c>
      <c r="V4446" t="s">
        <v>2001</v>
      </c>
      <c r="W4446" t="s">
        <v>2002</v>
      </c>
      <c r="X4446" t="s">
        <v>1988</v>
      </c>
      <c r="Y4446" t="s">
        <v>415</v>
      </c>
      <c r="Z4446" t="s">
        <v>2413</v>
      </c>
      <c r="AA4446" t="s">
        <v>1972</v>
      </c>
      <c r="AB4446" t="s">
        <v>1973</v>
      </c>
      <c r="AC4446" t="s">
        <v>1974</v>
      </c>
      <c r="AD4446" t="s">
        <v>1969</v>
      </c>
      <c r="AE4446" t="s">
        <v>2002</v>
      </c>
      <c r="AF4446" t="s">
        <v>2001</v>
      </c>
      <c r="AG4446" t="s">
        <v>415</v>
      </c>
      <c r="AH4446" t="s">
        <v>414</v>
      </c>
      <c r="AI4446" t="s">
        <v>1975</v>
      </c>
      <c r="AJ4446" s="2">
        <v>46348</v>
      </c>
      <c r="AK4446" s="1">
        <v>0.64583333333333337</v>
      </c>
      <c r="AL4446" t="s">
        <v>415</v>
      </c>
      <c r="AM4446" t="s">
        <v>1976</v>
      </c>
      <c r="AN4446" t="s">
        <v>2049</v>
      </c>
      <c r="AO4446" t="s">
        <v>9965</v>
      </c>
      <c r="AP4446" t="s">
        <v>1975</v>
      </c>
      <c r="AQ4446" s="2">
        <v>46358</v>
      </c>
      <c r="AR4446" s="1">
        <v>0.49305555555555558</v>
      </c>
      <c r="AS4446" t="s">
        <v>415</v>
      </c>
      <c r="AT4446" t="s">
        <v>1976</v>
      </c>
      <c r="AU4446" t="s">
        <v>2049</v>
      </c>
      <c r="AV4446" t="s">
        <v>2055</v>
      </c>
      <c r="AW4446" t="s">
        <v>414</v>
      </c>
      <c r="AX4446" s="2">
        <v>46348</v>
      </c>
      <c r="AY4446" s="2">
        <v>46358</v>
      </c>
      <c r="AZ4446" t="s">
        <v>1960</v>
      </c>
      <c r="BA4446" t="s">
        <v>1964</v>
      </c>
    </row>
    <row r="4447" spans="1:53">
      <c r="A4447" t="s">
        <v>9963</v>
      </c>
      <c r="B4447" t="s">
        <v>9969</v>
      </c>
      <c r="C4447" t="s">
        <v>1960</v>
      </c>
      <c r="D4447">
        <v>61</v>
      </c>
      <c r="E4447" t="s">
        <v>2006</v>
      </c>
      <c r="F4447" t="s">
        <v>1962</v>
      </c>
      <c r="G4447" t="s">
        <v>2104</v>
      </c>
      <c r="H4447" t="s">
        <v>415</v>
      </c>
      <c r="I4447" t="s">
        <v>1964</v>
      </c>
      <c r="J4447" t="s">
        <v>1986</v>
      </c>
      <c r="K4447" t="s">
        <v>9306</v>
      </c>
      <c r="L4447" t="s">
        <v>1960</v>
      </c>
      <c r="M4447" s="2">
        <v>46349</v>
      </c>
      <c r="N4447" s="2">
        <v>46357</v>
      </c>
      <c r="O4447">
        <v>9</v>
      </c>
      <c r="P4447">
        <v>1</v>
      </c>
      <c r="Q4447">
        <v>1</v>
      </c>
      <c r="R4447">
        <v>0</v>
      </c>
      <c r="S4447" t="s">
        <v>1999</v>
      </c>
      <c r="T4447" t="s">
        <v>3463</v>
      </c>
      <c r="U4447" t="s">
        <v>1969</v>
      </c>
      <c r="V4447" t="s">
        <v>2001</v>
      </c>
      <c r="W4447" t="s">
        <v>2002</v>
      </c>
      <c r="X4447" t="s">
        <v>1988</v>
      </c>
      <c r="Y4447" t="s">
        <v>415</v>
      </c>
      <c r="Z4447" t="s">
        <v>2413</v>
      </c>
      <c r="AA4447" t="s">
        <v>1972</v>
      </c>
      <c r="AB4447" t="s">
        <v>1973</v>
      </c>
      <c r="AC4447" t="s">
        <v>1974</v>
      </c>
      <c r="AD4447" t="s">
        <v>1969</v>
      </c>
      <c r="AE4447" t="s">
        <v>2002</v>
      </c>
      <c r="AF4447" t="s">
        <v>2001</v>
      </c>
      <c r="AG4447" t="s">
        <v>415</v>
      </c>
      <c r="AH4447" t="s">
        <v>414</v>
      </c>
      <c r="AI4447" t="s">
        <v>1975</v>
      </c>
      <c r="AJ4447" s="2">
        <v>46348</v>
      </c>
      <c r="AK4447" s="1">
        <v>0.64583333333333337</v>
      </c>
      <c r="AL4447" t="s">
        <v>415</v>
      </c>
      <c r="AM4447" t="s">
        <v>1976</v>
      </c>
      <c r="AN4447" t="s">
        <v>2049</v>
      </c>
      <c r="AO4447" t="s">
        <v>9965</v>
      </c>
      <c r="AP4447" t="s">
        <v>1975</v>
      </c>
      <c r="AQ4447" s="2">
        <v>46358</v>
      </c>
      <c r="AR4447" s="1">
        <v>0.49305555555555558</v>
      </c>
      <c r="AS4447" t="s">
        <v>415</v>
      </c>
      <c r="AT4447" t="s">
        <v>1976</v>
      </c>
      <c r="AU4447" t="s">
        <v>2049</v>
      </c>
      <c r="AV4447" t="s">
        <v>2055</v>
      </c>
      <c r="AW4447" t="s">
        <v>414</v>
      </c>
      <c r="AX4447" s="2">
        <v>46348</v>
      </c>
      <c r="AY4447" s="2">
        <v>46358</v>
      </c>
      <c r="AZ4447" t="s">
        <v>1960</v>
      </c>
      <c r="BA4447" t="s">
        <v>1964</v>
      </c>
    </row>
    <row r="4448" spans="1:53">
      <c r="A4448" t="s">
        <v>9970</v>
      </c>
      <c r="B4448" t="s">
        <v>9971</v>
      </c>
      <c r="C4448" t="s">
        <v>1960</v>
      </c>
      <c r="D4448">
        <v>34</v>
      </c>
      <c r="E4448" t="s">
        <v>1961</v>
      </c>
      <c r="F4448" t="s">
        <v>1962</v>
      </c>
      <c r="G4448" t="s">
        <v>2008</v>
      </c>
      <c r="H4448" t="s">
        <v>1985</v>
      </c>
      <c r="I4448" t="s">
        <v>1960</v>
      </c>
      <c r="J4448" t="s">
        <v>2009</v>
      </c>
      <c r="K4448" t="s">
        <v>415</v>
      </c>
      <c r="L4448" t="s">
        <v>1960</v>
      </c>
      <c r="M4448" s="2">
        <v>46349</v>
      </c>
      <c r="N4448" s="2">
        <v>46355</v>
      </c>
      <c r="O4448">
        <v>7</v>
      </c>
      <c r="P4448">
        <v>0</v>
      </c>
      <c r="Q4448">
        <v>0</v>
      </c>
      <c r="R4448">
        <v>0</v>
      </c>
      <c r="S4448" t="s">
        <v>1999</v>
      </c>
      <c r="T4448" t="s">
        <v>5131</v>
      </c>
      <c r="U4448" t="s">
        <v>2001</v>
      </c>
      <c r="V4448" t="s">
        <v>1969</v>
      </c>
      <c r="W4448" t="s">
        <v>2002</v>
      </c>
      <c r="X4448" t="s">
        <v>1988</v>
      </c>
      <c r="Y4448" t="s">
        <v>415</v>
      </c>
      <c r="Z4448" t="s">
        <v>2139</v>
      </c>
      <c r="AA4448" t="s">
        <v>1972</v>
      </c>
      <c r="AB4448" t="s">
        <v>1973</v>
      </c>
      <c r="AC4448" t="s">
        <v>1974</v>
      </c>
      <c r="AD4448" t="s">
        <v>1969</v>
      </c>
      <c r="AE4448" t="s">
        <v>2001</v>
      </c>
      <c r="AF4448" t="s">
        <v>415</v>
      </c>
      <c r="AG4448" t="s">
        <v>415</v>
      </c>
      <c r="AH4448" t="s">
        <v>355</v>
      </c>
      <c r="AI4448" t="s">
        <v>1975</v>
      </c>
      <c r="AJ4448" s="2">
        <v>46348</v>
      </c>
      <c r="AK4448" s="1">
        <v>0.80555555555555558</v>
      </c>
      <c r="AL4448" t="s">
        <v>415</v>
      </c>
      <c r="AM4448" t="s">
        <v>1976</v>
      </c>
      <c r="AN4448" t="s">
        <v>8736</v>
      </c>
      <c r="AO4448" t="s">
        <v>9972</v>
      </c>
      <c r="AP4448" t="s">
        <v>1975</v>
      </c>
      <c r="AQ4448" s="2">
        <v>46356</v>
      </c>
      <c r="AR4448" s="1">
        <v>0.55555555555555558</v>
      </c>
      <c r="AS4448" t="s">
        <v>415</v>
      </c>
      <c r="AT4448" t="s">
        <v>1976</v>
      </c>
      <c r="AU4448" t="s">
        <v>2013</v>
      </c>
      <c r="AV4448" t="s">
        <v>9973</v>
      </c>
      <c r="AW4448" t="s">
        <v>355</v>
      </c>
      <c r="AX4448" s="2">
        <v>46348</v>
      </c>
      <c r="AY4448" s="2">
        <v>46356</v>
      </c>
      <c r="AZ4448" t="s">
        <v>1960</v>
      </c>
      <c r="BA4448" t="s">
        <v>1964</v>
      </c>
    </row>
    <row r="4449" spans="1:53">
      <c r="A4449" t="s">
        <v>9970</v>
      </c>
      <c r="B4449" t="s">
        <v>9974</v>
      </c>
      <c r="C4449" t="s">
        <v>1960</v>
      </c>
      <c r="D4449">
        <v>39</v>
      </c>
      <c r="E4449" t="s">
        <v>2006</v>
      </c>
      <c r="F4449" t="s">
        <v>1962</v>
      </c>
      <c r="G4449" t="s">
        <v>2008</v>
      </c>
      <c r="H4449" t="s">
        <v>1985</v>
      </c>
      <c r="I4449" t="s">
        <v>1964</v>
      </c>
      <c r="J4449" t="s">
        <v>2009</v>
      </c>
      <c r="K4449" t="s">
        <v>415</v>
      </c>
      <c r="L4449" t="s">
        <v>1960</v>
      </c>
      <c r="M4449" s="2">
        <v>46349</v>
      </c>
      <c r="N4449" s="2">
        <v>46355</v>
      </c>
      <c r="O4449">
        <v>7</v>
      </c>
      <c r="P4449">
        <v>0</v>
      </c>
      <c r="Q4449">
        <v>0</v>
      </c>
      <c r="R4449">
        <v>0</v>
      </c>
      <c r="S4449" t="s">
        <v>1999</v>
      </c>
      <c r="T4449" t="s">
        <v>5131</v>
      </c>
      <c r="U4449" t="s">
        <v>2001</v>
      </c>
      <c r="V4449" t="s">
        <v>1969</v>
      </c>
      <c r="W4449" t="s">
        <v>2002</v>
      </c>
      <c r="X4449" t="s">
        <v>1988</v>
      </c>
      <c r="Y4449" t="s">
        <v>415</v>
      </c>
      <c r="Z4449" t="s">
        <v>2139</v>
      </c>
      <c r="AA4449" t="s">
        <v>1972</v>
      </c>
      <c r="AB4449" t="s">
        <v>1973</v>
      </c>
      <c r="AC4449" t="s">
        <v>1974</v>
      </c>
      <c r="AD4449" t="s">
        <v>1969</v>
      </c>
      <c r="AE4449" t="s">
        <v>2001</v>
      </c>
      <c r="AF4449" t="s">
        <v>415</v>
      </c>
      <c r="AG4449" t="s">
        <v>415</v>
      </c>
      <c r="AH4449" t="s">
        <v>355</v>
      </c>
      <c r="AI4449" t="s">
        <v>1975</v>
      </c>
      <c r="AJ4449" s="2">
        <v>46348</v>
      </c>
      <c r="AK4449" s="1">
        <v>0.80555555555555558</v>
      </c>
      <c r="AL4449" t="s">
        <v>415</v>
      </c>
      <c r="AM4449" t="s">
        <v>1976</v>
      </c>
      <c r="AN4449" t="s">
        <v>8736</v>
      </c>
      <c r="AO4449" t="s">
        <v>9972</v>
      </c>
      <c r="AP4449" t="s">
        <v>1975</v>
      </c>
      <c r="AQ4449" s="2">
        <v>46356</v>
      </c>
      <c r="AR4449" s="1">
        <v>0.55555555555555558</v>
      </c>
      <c r="AS4449" t="s">
        <v>415</v>
      </c>
      <c r="AT4449" t="s">
        <v>1976</v>
      </c>
      <c r="AU4449" t="s">
        <v>2013</v>
      </c>
      <c r="AV4449" t="s">
        <v>9973</v>
      </c>
      <c r="AW4449" t="s">
        <v>355</v>
      </c>
      <c r="AX4449" s="2">
        <v>46348</v>
      </c>
      <c r="AY4449" s="2">
        <v>46356</v>
      </c>
      <c r="AZ4449" t="s">
        <v>1960</v>
      </c>
      <c r="BA4449" t="s">
        <v>1964</v>
      </c>
    </row>
    <row r="4450" spans="1:53">
      <c r="A4450" t="s">
        <v>9975</v>
      </c>
      <c r="B4450" t="s">
        <v>9976</v>
      </c>
      <c r="C4450" t="s">
        <v>1960</v>
      </c>
      <c r="D4450">
        <v>58</v>
      </c>
      <c r="E4450" t="s">
        <v>1961</v>
      </c>
      <c r="F4450" t="s">
        <v>1962</v>
      </c>
      <c r="G4450" t="s">
        <v>2127</v>
      </c>
      <c r="H4450" t="s">
        <v>1985</v>
      </c>
      <c r="I4450" t="s">
        <v>1964</v>
      </c>
      <c r="J4450" t="s">
        <v>2128</v>
      </c>
      <c r="K4450" t="s">
        <v>415</v>
      </c>
      <c r="L4450" t="s">
        <v>1960</v>
      </c>
      <c r="M4450" s="2">
        <v>46350</v>
      </c>
      <c r="N4450" s="2">
        <v>46355</v>
      </c>
      <c r="O4450">
        <v>6</v>
      </c>
      <c r="P4450">
        <v>0</v>
      </c>
      <c r="Q4450">
        <v>0</v>
      </c>
      <c r="R4450">
        <v>0</v>
      </c>
      <c r="S4450" t="s">
        <v>1967</v>
      </c>
      <c r="T4450" t="s">
        <v>1988</v>
      </c>
      <c r="U4450" t="s">
        <v>1988</v>
      </c>
      <c r="V4450" t="s">
        <v>415</v>
      </c>
      <c r="W4450" t="s">
        <v>415</v>
      </c>
      <c r="X4450" t="s">
        <v>415</v>
      </c>
      <c r="Y4450" t="s">
        <v>415</v>
      </c>
      <c r="Z4450" t="s">
        <v>2120</v>
      </c>
      <c r="AA4450" t="s">
        <v>1972</v>
      </c>
      <c r="AB4450" t="s">
        <v>1973</v>
      </c>
      <c r="AC4450" t="s">
        <v>1974</v>
      </c>
      <c r="AD4450" t="s">
        <v>1988</v>
      </c>
      <c r="AE4450" t="s">
        <v>415</v>
      </c>
      <c r="AF4450" t="s">
        <v>415</v>
      </c>
      <c r="AG4450" t="s">
        <v>415</v>
      </c>
      <c r="AH4450" t="s">
        <v>355</v>
      </c>
      <c r="AI4450" t="s">
        <v>1975</v>
      </c>
      <c r="AJ4450" s="2">
        <v>46349</v>
      </c>
      <c r="AK4450" s="1">
        <v>0.74930555555555556</v>
      </c>
      <c r="AL4450" t="s">
        <v>415</v>
      </c>
      <c r="AM4450" t="s">
        <v>1976</v>
      </c>
      <c r="AN4450" t="s">
        <v>2073</v>
      </c>
      <c r="AO4450" t="s">
        <v>9112</v>
      </c>
      <c r="AP4450" t="s">
        <v>1975</v>
      </c>
      <c r="AQ4450" s="2">
        <v>46356</v>
      </c>
      <c r="AR4450" s="1">
        <v>0.66597222222222219</v>
      </c>
      <c r="AS4450" t="s">
        <v>415</v>
      </c>
      <c r="AT4450" t="s">
        <v>1976</v>
      </c>
      <c r="AU4450" t="s">
        <v>2073</v>
      </c>
      <c r="AV4450" t="s">
        <v>9977</v>
      </c>
      <c r="AW4450" t="s">
        <v>355</v>
      </c>
      <c r="AX4450" s="2">
        <v>46349</v>
      </c>
      <c r="AY4450" s="2">
        <v>46356</v>
      </c>
      <c r="AZ4450" t="s">
        <v>1960</v>
      </c>
      <c r="BA4450" t="s">
        <v>1964</v>
      </c>
    </row>
    <row r="4451" spans="1:53">
      <c r="A4451" t="s">
        <v>9978</v>
      </c>
      <c r="B4451" t="s">
        <v>9979</v>
      </c>
      <c r="C4451" t="s">
        <v>1960</v>
      </c>
      <c r="D4451">
        <v>20</v>
      </c>
      <c r="E4451" t="s">
        <v>2006</v>
      </c>
      <c r="F4451" t="s">
        <v>1962</v>
      </c>
      <c r="G4451" t="s">
        <v>2087</v>
      </c>
      <c r="H4451" t="s">
        <v>1985</v>
      </c>
      <c r="I4451" t="s">
        <v>1964</v>
      </c>
      <c r="J4451" t="s">
        <v>2294</v>
      </c>
      <c r="K4451" t="s">
        <v>2095</v>
      </c>
      <c r="L4451" t="s">
        <v>1964</v>
      </c>
      <c r="M4451" s="2">
        <v>46349</v>
      </c>
      <c r="N4451" s="2">
        <v>46356</v>
      </c>
      <c r="O4451">
        <v>8</v>
      </c>
      <c r="P4451">
        <v>0</v>
      </c>
      <c r="Q4451">
        <v>0</v>
      </c>
      <c r="R4451">
        <v>0</v>
      </c>
      <c r="S4451" t="s">
        <v>1999</v>
      </c>
      <c r="T4451" t="s">
        <v>7057</v>
      </c>
      <c r="U4451" t="s">
        <v>1970</v>
      </c>
      <c r="V4451" t="s">
        <v>2001</v>
      </c>
      <c r="W4451" t="s">
        <v>2002</v>
      </c>
      <c r="X4451" t="s">
        <v>1969</v>
      </c>
      <c r="Y4451" t="s">
        <v>1988</v>
      </c>
      <c r="Z4451" t="s">
        <v>2646</v>
      </c>
      <c r="AA4451" t="s">
        <v>1972</v>
      </c>
      <c r="AB4451" t="s">
        <v>1973</v>
      </c>
      <c r="AC4451" t="s">
        <v>1974</v>
      </c>
      <c r="AD4451" t="s">
        <v>1969</v>
      </c>
      <c r="AE4451" t="s">
        <v>1970</v>
      </c>
      <c r="AF4451" t="s">
        <v>2001</v>
      </c>
      <c r="AG4451" t="s">
        <v>415</v>
      </c>
      <c r="AH4451" t="s">
        <v>355</v>
      </c>
      <c r="AI4451" t="s">
        <v>417</v>
      </c>
      <c r="AJ4451" s="2">
        <v>46348</v>
      </c>
      <c r="AK4451" s="1">
        <v>0.70486111111111116</v>
      </c>
      <c r="AL4451" t="s">
        <v>9980</v>
      </c>
      <c r="AM4451" t="s">
        <v>415</v>
      </c>
      <c r="AN4451" t="s">
        <v>415</v>
      </c>
      <c r="AO4451" t="s">
        <v>415</v>
      </c>
      <c r="AP4451" t="s">
        <v>2030</v>
      </c>
      <c r="AQ4451" s="2">
        <v>46357</v>
      </c>
      <c r="AR4451" s="1">
        <v>0.4236111111111111</v>
      </c>
      <c r="AS4451" t="s">
        <v>9981</v>
      </c>
      <c r="AT4451" t="s">
        <v>415</v>
      </c>
      <c r="AU4451" t="s">
        <v>415</v>
      </c>
      <c r="AV4451" t="s">
        <v>415</v>
      </c>
      <c r="AW4451" t="s">
        <v>355</v>
      </c>
      <c r="AX4451" s="2">
        <v>46348</v>
      </c>
      <c r="AY4451" s="2">
        <v>46357</v>
      </c>
      <c r="AZ4451" t="s">
        <v>1960</v>
      </c>
      <c r="BA4451" t="s">
        <v>1964</v>
      </c>
    </row>
    <row r="4452" spans="1:53">
      <c r="A4452" t="s">
        <v>9978</v>
      </c>
      <c r="B4452" t="s">
        <v>9982</v>
      </c>
      <c r="C4452" t="s">
        <v>1960</v>
      </c>
      <c r="D4452">
        <v>47</v>
      </c>
      <c r="E4452" t="s">
        <v>1961</v>
      </c>
      <c r="F4452" t="s">
        <v>1962</v>
      </c>
      <c r="G4452" t="s">
        <v>2087</v>
      </c>
      <c r="H4452" t="s">
        <v>415</v>
      </c>
      <c r="I4452" t="s">
        <v>1960</v>
      </c>
      <c r="J4452" t="s">
        <v>2294</v>
      </c>
      <c r="K4452" t="s">
        <v>9983</v>
      </c>
      <c r="L4452" t="s">
        <v>1960</v>
      </c>
      <c r="M4452" s="2">
        <v>46349</v>
      </c>
      <c r="N4452" s="2">
        <v>46356</v>
      </c>
      <c r="O4452">
        <v>8</v>
      </c>
      <c r="P4452">
        <v>0</v>
      </c>
      <c r="Q4452">
        <v>0</v>
      </c>
      <c r="R4452">
        <v>0</v>
      </c>
      <c r="S4452" t="s">
        <v>1999</v>
      </c>
      <c r="T4452" t="s">
        <v>7057</v>
      </c>
      <c r="U4452" t="s">
        <v>1970</v>
      </c>
      <c r="V4452" t="s">
        <v>2001</v>
      </c>
      <c r="W4452" t="s">
        <v>2002</v>
      </c>
      <c r="X4452" t="s">
        <v>1969</v>
      </c>
      <c r="Y4452" t="s">
        <v>1988</v>
      </c>
      <c r="Z4452" t="s">
        <v>2646</v>
      </c>
      <c r="AA4452" t="s">
        <v>1972</v>
      </c>
      <c r="AB4452" t="s">
        <v>1973</v>
      </c>
      <c r="AC4452" t="s">
        <v>1974</v>
      </c>
      <c r="AD4452" t="s">
        <v>1969</v>
      </c>
      <c r="AE4452" t="s">
        <v>1970</v>
      </c>
      <c r="AF4452" t="s">
        <v>2001</v>
      </c>
      <c r="AG4452" t="s">
        <v>415</v>
      </c>
      <c r="AH4452" t="s">
        <v>355</v>
      </c>
      <c r="AI4452" t="s">
        <v>417</v>
      </c>
      <c r="AJ4452" s="2">
        <v>46348</v>
      </c>
      <c r="AK4452" s="1">
        <v>0.70486111111111116</v>
      </c>
      <c r="AL4452" t="s">
        <v>9980</v>
      </c>
      <c r="AM4452" t="s">
        <v>415</v>
      </c>
      <c r="AN4452" t="s">
        <v>415</v>
      </c>
      <c r="AO4452" t="s">
        <v>415</v>
      </c>
      <c r="AP4452" t="s">
        <v>2030</v>
      </c>
      <c r="AQ4452" s="2">
        <v>46357</v>
      </c>
      <c r="AR4452" s="1">
        <v>0.4236111111111111</v>
      </c>
      <c r="AS4452" t="s">
        <v>9981</v>
      </c>
      <c r="AT4452" t="s">
        <v>415</v>
      </c>
      <c r="AU4452" t="s">
        <v>415</v>
      </c>
      <c r="AV4452" t="s">
        <v>415</v>
      </c>
      <c r="AW4452" t="s">
        <v>355</v>
      </c>
      <c r="AX4452" s="2">
        <v>46348</v>
      </c>
      <c r="AY4452" s="2">
        <v>46357</v>
      </c>
      <c r="AZ4452" t="s">
        <v>1960</v>
      </c>
      <c r="BA4452" t="s">
        <v>1964</v>
      </c>
    </row>
    <row r="4453" spans="1:53">
      <c r="A4453" t="s">
        <v>9984</v>
      </c>
      <c r="B4453" t="s">
        <v>9985</v>
      </c>
      <c r="C4453" t="s">
        <v>1960</v>
      </c>
      <c r="D4453">
        <v>25</v>
      </c>
      <c r="E4453" t="s">
        <v>1961</v>
      </c>
      <c r="F4453" t="s">
        <v>1962</v>
      </c>
      <c r="G4453" t="s">
        <v>2025</v>
      </c>
      <c r="H4453" t="s">
        <v>415</v>
      </c>
      <c r="I4453" t="s">
        <v>1960</v>
      </c>
      <c r="J4453" t="s">
        <v>1986</v>
      </c>
      <c r="K4453" t="s">
        <v>415</v>
      </c>
      <c r="L4453" t="s">
        <v>1960</v>
      </c>
      <c r="M4453" s="2">
        <v>46349</v>
      </c>
      <c r="N4453" s="2">
        <v>46356</v>
      </c>
      <c r="O4453">
        <v>8</v>
      </c>
      <c r="P4453">
        <v>0</v>
      </c>
      <c r="Q4453">
        <v>0</v>
      </c>
      <c r="R4453">
        <v>0</v>
      </c>
      <c r="S4453" t="s">
        <v>1999</v>
      </c>
      <c r="T4453" t="s">
        <v>2000</v>
      </c>
      <c r="U4453" t="s">
        <v>1969</v>
      </c>
      <c r="V4453" t="s">
        <v>2001</v>
      </c>
      <c r="W4453" t="s">
        <v>2002</v>
      </c>
      <c r="X4453" t="s">
        <v>415</v>
      </c>
      <c r="Y4453" t="s">
        <v>415</v>
      </c>
      <c r="Z4453" t="s">
        <v>2413</v>
      </c>
      <c r="AA4453" t="s">
        <v>1972</v>
      </c>
      <c r="AB4453" t="s">
        <v>1973</v>
      </c>
      <c r="AC4453" t="s">
        <v>1974</v>
      </c>
      <c r="AD4453" t="s">
        <v>1969</v>
      </c>
      <c r="AE4453" t="s">
        <v>2002</v>
      </c>
      <c r="AF4453" t="s">
        <v>2001</v>
      </c>
      <c r="AG4453" t="s">
        <v>415</v>
      </c>
      <c r="AH4453" t="s">
        <v>355</v>
      </c>
      <c r="AI4453" t="s">
        <v>415</v>
      </c>
      <c r="AJ4453" s="2"/>
      <c r="AK4453" s="1"/>
      <c r="AL4453" t="s">
        <v>415</v>
      </c>
      <c r="AM4453" t="s">
        <v>415</v>
      </c>
      <c r="AN4453" t="s">
        <v>415</v>
      </c>
      <c r="AO4453" t="s">
        <v>415</v>
      </c>
      <c r="AP4453" t="s">
        <v>415</v>
      </c>
      <c r="AQ4453" s="2"/>
      <c r="AR4453" s="1"/>
      <c r="AS4453" t="s">
        <v>415</v>
      </c>
      <c r="AT4453" t="s">
        <v>415</v>
      </c>
      <c r="AU4453" t="s">
        <v>415</v>
      </c>
      <c r="AV4453" t="s">
        <v>415</v>
      </c>
      <c r="AW4453" t="s">
        <v>355</v>
      </c>
      <c r="AX4453" s="2">
        <v>46348</v>
      </c>
      <c r="AY4453" s="2">
        <v>46358</v>
      </c>
      <c r="AZ4453" t="s">
        <v>1960</v>
      </c>
      <c r="BA4453" t="s">
        <v>1960</v>
      </c>
    </row>
    <row r="4454" spans="1:53">
      <c r="A4454" t="s">
        <v>9984</v>
      </c>
      <c r="B4454" t="s">
        <v>9986</v>
      </c>
      <c r="C4454" t="s">
        <v>1960</v>
      </c>
      <c r="D4454">
        <v>24</v>
      </c>
      <c r="E4454" t="s">
        <v>1961</v>
      </c>
      <c r="F4454" t="s">
        <v>1962</v>
      </c>
      <c r="G4454" t="s">
        <v>2025</v>
      </c>
      <c r="H4454" t="s">
        <v>415</v>
      </c>
      <c r="I4454" t="s">
        <v>1964</v>
      </c>
      <c r="J4454" t="s">
        <v>2117</v>
      </c>
      <c r="K4454" t="s">
        <v>9987</v>
      </c>
      <c r="L4454" t="s">
        <v>1960</v>
      </c>
      <c r="M4454" s="2">
        <v>46349</v>
      </c>
      <c r="N4454" s="2">
        <v>46356</v>
      </c>
      <c r="O4454">
        <v>8</v>
      </c>
      <c r="P4454">
        <v>0</v>
      </c>
      <c r="Q4454">
        <v>0</v>
      </c>
      <c r="R4454">
        <v>0</v>
      </c>
      <c r="S4454" t="s">
        <v>1999</v>
      </c>
      <c r="T4454" t="s">
        <v>2000</v>
      </c>
      <c r="U4454" t="s">
        <v>1969</v>
      </c>
      <c r="V4454" t="s">
        <v>2001</v>
      </c>
      <c r="W4454" t="s">
        <v>2002</v>
      </c>
      <c r="X4454" t="s">
        <v>415</v>
      </c>
      <c r="Y4454" t="s">
        <v>415</v>
      </c>
      <c r="Z4454" t="s">
        <v>2413</v>
      </c>
      <c r="AA4454" t="s">
        <v>1972</v>
      </c>
      <c r="AB4454" t="s">
        <v>1973</v>
      </c>
      <c r="AC4454" t="s">
        <v>1974</v>
      </c>
      <c r="AD4454" t="s">
        <v>1969</v>
      </c>
      <c r="AE4454" t="s">
        <v>2002</v>
      </c>
      <c r="AF4454" t="s">
        <v>2001</v>
      </c>
      <c r="AG4454" t="s">
        <v>415</v>
      </c>
      <c r="AH4454" t="s">
        <v>355</v>
      </c>
      <c r="AI4454" t="s">
        <v>415</v>
      </c>
      <c r="AJ4454" s="2"/>
      <c r="AK4454" s="1"/>
      <c r="AL4454" t="s">
        <v>415</v>
      </c>
      <c r="AM4454" t="s">
        <v>415</v>
      </c>
      <c r="AN4454" t="s">
        <v>415</v>
      </c>
      <c r="AO4454" t="s">
        <v>415</v>
      </c>
      <c r="AP4454" t="s">
        <v>415</v>
      </c>
      <c r="AQ4454" s="2"/>
      <c r="AR4454" s="1"/>
      <c r="AS4454" t="s">
        <v>415</v>
      </c>
      <c r="AT4454" t="s">
        <v>415</v>
      </c>
      <c r="AU4454" t="s">
        <v>415</v>
      </c>
      <c r="AV4454" t="s">
        <v>415</v>
      </c>
      <c r="AW4454" t="s">
        <v>355</v>
      </c>
      <c r="AX4454" s="2">
        <v>46348</v>
      </c>
      <c r="AY4454" s="2">
        <v>46357</v>
      </c>
      <c r="AZ4454" t="s">
        <v>1960</v>
      </c>
      <c r="BA4454" t="s">
        <v>1960</v>
      </c>
    </row>
    <row r="4455" spans="1:53">
      <c r="A4455" t="s">
        <v>9988</v>
      </c>
      <c r="B4455" t="s">
        <v>9989</v>
      </c>
      <c r="C4455" t="s">
        <v>1960</v>
      </c>
      <c r="D4455">
        <v>35</v>
      </c>
      <c r="E4455" t="s">
        <v>1961</v>
      </c>
      <c r="F4455" t="s">
        <v>1962</v>
      </c>
      <c r="G4455" t="s">
        <v>2087</v>
      </c>
      <c r="H4455" t="s">
        <v>415</v>
      </c>
      <c r="I4455" t="s">
        <v>1964</v>
      </c>
      <c r="J4455" t="s">
        <v>2294</v>
      </c>
      <c r="K4455" t="s">
        <v>2027</v>
      </c>
      <c r="L4455" t="s">
        <v>1964</v>
      </c>
      <c r="M4455" s="2">
        <v>46349</v>
      </c>
      <c r="N4455" s="2">
        <v>46355</v>
      </c>
      <c r="O4455">
        <v>7</v>
      </c>
      <c r="P4455">
        <v>0</v>
      </c>
      <c r="Q4455">
        <v>0</v>
      </c>
      <c r="R4455">
        <v>0</v>
      </c>
      <c r="S4455" t="s">
        <v>1999</v>
      </c>
      <c r="T4455" t="s">
        <v>2900</v>
      </c>
      <c r="U4455" t="s">
        <v>1970</v>
      </c>
      <c r="V4455" t="s">
        <v>1969</v>
      </c>
      <c r="W4455" t="s">
        <v>2001</v>
      </c>
      <c r="X4455" t="s">
        <v>2002</v>
      </c>
      <c r="Y4455" t="s">
        <v>1988</v>
      </c>
      <c r="Z4455" t="s">
        <v>2048</v>
      </c>
      <c r="AA4455" t="s">
        <v>1972</v>
      </c>
      <c r="AB4455" t="s">
        <v>1973</v>
      </c>
      <c r="AC4455" t="s">
        <v>1974</v>
      </c>
      <c r="AD4455" t="s">
        <v>1970</v>
      </c>
      <c r="AE4455" t="s">
        <v>1969</v>
      </c>
      <c r="AF4455" t="s">
        <v>415</v>
      </c>
      <c r="AG4455" t="s">
        <v>415</v>
      </c>
      <c r="AH4455" t="s">
        <v>355</v>
      </c>
      <c r="AI4455" t="s">
        <v>1975</v>
      </c>
      <c r="AJ4455" s="2">
        <v>46348</v>
      </c>
      <c r="AK4455" s="1">
        <v>0.79097222222222219</v>
      </c>
      <c r="AL4455" t="s">
        <v>415</v>
      </c>
      <c r="AM4455" t="s">
        <v>1976</v>
      </c>
      <c r="AN4455" t="s">
        <v>1977</v>
      </c>
      <c r="AO4455" t="s">
        <v>3748</v>
      </c>
      <c r="AP4455" t="s">
        <v>1979</v>
      </c>
      <c r="AQ4455" s="2">
        <v>46356</v>
      </c>
      <c r="AR4455" s="1">
        <v>0.41666666666666669</v>
      </c>
      <c r="AS4455" t="s">
        <v>2191</v>
      </c>
      <c r="AT4455" t="s">
        <v>415</v>
      </c>
      <c r="AU4455" t="s">
        <v>415</v>
      </c>
      <c r="AV4455" t="s">
        <v>415</v>
      </c>
      <c r="AW4455" t="s">
        <v>355</v>
      </c>
      <c r="AX4455" s="2">
        <v>46348</v>
      </c>
      <c r="AY4455" s="2">
        <v>46356</v>
      </c>
      <c r="AZ4455" t="s">
        <v>1960</v>
      </c>
      <c r="BA4455" t="s">
        <v>1964</v>
      </c>
    </row>
    <row r="4456" spans="1:53">
      <c r="A4456" t="s">
        <v>9988</v>
      </c>
      <c r="B4456" t="s">
        <v>9990</v>
      </c>
      <c r="C4456" t="s">
        <v>1960</v>
      </c>
      <c r="D4456">
        <v>65</v>
      </c>
      <c r="E4456" t="s">
        <v>1961</v>
      </c>
      <c r="F4456" t="s">
        <v>1962</v>
      </c>
      <c r="G4456" t="s">
        <v>2087</v>
      </c>
      <c r="H4456" t="s">
        <v>415</v>
      </c>
      <c r="I4456" t="s">
        <v>1960</v>
      </c>
      <c r="J4456" t="s">
        <v>2294</v>
      </c>
      <c r="K4456" t="s">
        <v>415</v>
      </c>
      <c r="L4456" t="s">
        <v>1960</v>
      </c>
      <c r="M4456" s="2">
        <v>46349</v>
      </c>
      <c r="N4456" s="2">
        <v>46355</v>
      </c>
      <c r="O4456">
        <v>7</v>
      </c>
      <c r="P4456">
        <v>0</v>
      </c>
      <c r="Q4456">
        <v>0</v>
      </c>
      <c r="R4456">
        <v>0</v>
      </c>
      <c r="S4456" t="s">
        <v>1999</v>
      </c>
      <c r="T4456" t="s">
        <v>2900</v>
      </c>
      <c r="U4456" t="s">
        <v>1970</v>
      </c>
      <c r="V4456" t="s">
        <v>1969</v>
      </c>
      <c r="W4456" t="s">
        <v>2001</v>
      </c>
      <c r="X4456" t="s">
        <v>2002</v>
      </c>
      <c r="Y4456" t="s">
        <v>1988</v>
      </c>
      <c r="Z4456" t="s">
        <v>2048</v>
      </c>
      <c r="AA4456" t="s">
        <v>1972</v>
      </c>
      <c r="AB4456" t="s">
        <v>1973</v>
      </c>
      <c r="AC4456" t="s">
        <v>1974</v>
      </c>
      <c r="AD4456" t="s">
        <v>1970</v>
      </c>
      <c r="AE4456" t="s">
        <v>1969</v>
      </c>
      <c r="AF4456" t="s">
        <v>415</v>
      </c>
      <c r="AG4456" t="s">
        <v>415</v>
      </c>
      <c r="AH4456" t="s">
        <v>355</v>
      </c>
      <c r="AI4456" t="s">
        <v>1975</v>
      </c>
      <c r="AJ4456" s="2">
        <v>46348</v>
      </c>
      <c r="AK4456" s="1">
        <v>0.79097222222222219</v>
      </c>
      <c r="AL4456" t="s">
        <v>415</v>
      </c>
      <c r="AM4456" t="s">
        <v>1976</v>
      </c>
      <c r="AN4456" t="s">
        <v>1977</v>
      </c>
      <c r="AO4456" t="s">
        <v>3748</v>
      </c>
      <c r="AP4456" t="s">
        <v>1979</v>
      </c>
      <c r="AQ4456" s="2">
        <v>46356</v>
      </c>
      <c r="AR4456" s="1">
        <v>0.41666666666666669</v>
      </c>
      <c r="AS4456" t="s">
        <v>2191</v>
      </c>
      <c r="AT4456" t="s">
        <v>415</v>
      </c>
      <c r="AU4456" t="s">
        <v>415</v>
      </c>
      <c r="AV4456" t="s">
        <v>415</v>
      </c>
      <c r="AW4456" t="s">
        <v>355</v>
      </c>
      <c r="AX4456" s="2">
        <v>46348</v>
      </c>
      <c r="AY4456" s="2">
        <v>46356</v>
      </c>
      <c r="AZ4456" t="s">
        <v>1960</v>
      </c>
      <c r="BA4456" t="s">
        <v>1964</v>
      </c>
    </row>
    <row r="4457" spans="1:53">
      <c r="A4457" t="s">
        <v>9991</v>
      </c>
      <c r="B4457" t="s">
        <v>9992</v>
      </c>
      <c r="C4457" t="s">
        <v>1960</v>
      </c>
      <c r="D4457">
        <v>62</v>
      </c>
      <c r="E4457" t="s">
        <v>1961</v>
      </c>
      <c r="F4457" t="s">
        <v>1962</v>
      </c>
      <c r="G4457" t="s">
        <v>2045</v>
      </c>
      <c r="H4457" t="s">
        <v>1985</v>
      </c>
      <c r="I4457" t="s">
        <v>1960</v>
      </c>
      <c r="J4457" t="s">
        <v>1986</v>
      </c>
      <c r="K4457" t="s">
        <v>9993</v>
      </c>
      <c r="L4457" t="s">
        <v>1960</v>
      </c>
      <c r="M4457" s="2">
        <v>46348</v>
      </c>
      <c r="N4457" s="2">
        <v>46356</v>
      </c>
      <c r="O4457">
        <v>9</v>
      </c>
      <c r="P4457">
        <v>2</v>
      </c>
      <c r="Q4457">
        <v>2</v>
      </c>
      <c r="R4457">
        <v>0</v>
      </c>
      <c r="S4457" t="s">
        <v>1967</v>
      </c>
      <c r="T4457" t="s">
        <v>2318</v>
      </c>
      <c r="U4457" t="s">
        <v>2001</v>
      </c>
      <c r="V4457" t="s">
        <v>2002</v>
      </c>
      <c r="W4457" t="s">
        <v>415</v>
      </c>
      <c r="X4457" t="s">
        <v>415</v>
      </c>
      <c r="Y4457" t="s">
        <v>415</v>
      </c>
      <c r="Z4457" t="s">
        <v>2518</v>
      </c>
      <c r="AA4457" t="s">
        <v>1972</v>
      </c>
      <c r="AB4457" t="s">
        <v>1973</v>
      </c>
      <c r="AC4457" t="s">
        <v>1974</v>
      </c>
      <c r="AD4457" t="s">
        <v>2001</v>
      </c>
      <c r="AE4457" t="s">
        <v>2002</v>
      </c>
      <c r="AF4457" t="s">
        <v>415</v>
      </c>
      <c r="AG4457" t="s">
        <v>415</v>
      </c>
      <c r="AH4457" t="s">
        <v>355</v>
      </c>
      <c r="AI4457" t="s">
        <v>1975</v>
      </c>
      <c r="AJ4457" s="2">
        <v>46347</v>
      </c>
      <c r="AK4457" s="1">
        <v>0.45347222222222222</v>
      </c>
      <c r="AL4457" t="s">
        <v>415</v>
      </c>
      <c r="AM4457" t="s">
        <v>1976</v>
      </c>
      <c r="AN4457" t="s">
        <v>2049</v>
      </c>
      <c r="AO4457" t="s">
        <v>2272</v>
      </c>
      <c r="AP4457" t="s">
        <v>1975</v>
      </c>
      <c r="AQ4457" s="2">
        <v>46361</v>
      </c>
      <c r="AR4457" s="1">
        <v>0.49305555555555558</v>
      </c>
      <c r="AS4457" t="s">
        <v>415</v>
      </c>
      <c r="AT4457" t="s">
        <v>1976</v>
      </c>
      <c r="AU4457" t="s">
        <v>2049</v>
      </c>
      <c r="AV4457" t="s">
        <v>2055</v>
      </c>
      <c r="AW4457" t="s">
        <v>355</v>
      </c>
      <c r="AX4457" s="2">
        <v>46347</v>
      </c>
      <c r="AY4457" s="2">
        <v>46358</v>
      </c>
      <c r="AZ4457" t="s">
        <v>1960</v>
      </c>
      <c r="BA4457" t="s">
        <v>1964</v>
      </c>
    </row>
    <row r="4458" spans="1:53">
      <c r="A4458" t="s">
        <v>9991</v>
      </c>
      <c r="B4458" t="s">
        <v>9994</v>
      </c>
      <c r="C4458" t="s">
        <v>1960</v>
      </c>
      <c r="D4458">
        <v>66</v>
      </c>
      <c r="E4458" t="s">
        <v>2006</v>
      </c>
      <c r="F4458" t="s">
        <v>1962</v>
      </c>
      <c r="G4458" t="s">
        <v>2045</v>
      </c>
      <c r="H4458" t="s">
        <v>1985</v>
      </c>
      <c r="I4458" t="s">
        <v>1964</v>
      </c>
      <c r="J4458" t="s">
        <v>1986</v>
      </c>
      <c r="K4458" t="s">
        <v>6396</v>
      </c>
      <c r="L4458" t="s">
        <v>1960</v>
      </c>
      <c r="M4458" s="2">
        <v>46348</v>
      </c>
      <c r="N4458" s="2">
        <v>46356</v>
      </c>
      <c r="O4458">
        <v>9</v>
      </c>
      <c r="P4458">
        <v>2</v>
      </c>
      <c r="Q4458">
        <v>2</v>
      </c>
      <c r="R4458">
        <v>0</v>
      </c>
      <c r="S4458" t="s">
        <v>1967</v>
      </c>
      <c r="T4458" t="s">
        <v>2318</v>
      </c>
      <c r="U4458" t="s">
        <v>2001</v>
      </c>
      <c r="V4458" t="s">
        <v>2002</v>
      </c>
      <c r="W4458" t="s">
        <v>415</v>
      </c>
      <c r="X4458" t="s">
        <v>415</v>
      </c>
      <c r="Y4458" t="s">
        <v>415</v>
      </c>
      <c r="Z4458" t="s">
        <v>2518</v>
      </c>
      <c r="AA4458" t="s">
        <v>1972</v>
      </c>
      <c r="AB4458" t="s">
        <v>1973</v>
      </c>
      <c r="AC4458" t="s">
        <v>1974</v>
      </c>
      <c r="AD4458" t="s">
        <v>2001</v>
      </c>
      <c r="AE4458" t="s">
        <v>2002</v>
      </c>
      <c r="AF4458" t="s">
        <v>415</v>
      </c>
      <c r="AG4458" t="s">
        <v>415</v>
      </c>
      <c r="AH4458" t="s">
        <v>355</v>
      </c>
      <c r="AI4458" t="s">
        <v>1975</v>
      </c>
      <c r="AJ4458" s="2">
        <v>46347</v>
      </c>
      <c r="AK4458" s="1">
        <v>0.45347222222222222</v>
      </c>
      <c r="AL4458" t="s">
        <v>415</v>
      </c>
      <c r="AM4458" t="s">
        <v>1976</v>
      </c>
      <c r="AN4458" t="s">
        <v>2049</v>
      </c>
      <c r="AO4458" t="s">
        <v>2272</v>
      </c>
      <c r="AP4458" t="s">
        <v>1975</v>
      </c>
      <c r="AQ4458" s="2">
        <v>46361</v>
      </c>
      <c r="AR4458" s="1">
        <v>0.49305555555555558</v>
      </c>
      <c r="AS4458" t="s">
        <v>415</v>
      </c>
      <c r="AT4458" t="s">
        <v>1976</v>
      </c>
      <c r="AU4458" t="s">
        <v>2049</v>
      </c>
      <c r="AV4458" t="s">
        <v>2055</v>
      </c>
      <c r="AW4458" t="s">
        <v>355</v>
      </c>
      <c r="AX4458" s="2">
        <v>46347</v>
      </c>
      <c r="AY4458" s="2">
        <v>46358</v>
      </c>
      <c r="AZ4458" t="s">
        <v>1960</v>
      </c>
      <c r="BA4458" t="s">
        <v>1964</v>
      </c>
    </row>
    <row r="4459" spans="1:53">
      <c r="A4459" t="s">
        <v>9995</v>
      </c>
      <c r="B4459" t="s">
        <v>9996</v>
      </c>
      <c r="C4459" t="s">
        <v>1960</v>
      </c>
      <c r="D4459">
        <v>41</v>
      </c>
      <c r="E4459" t="s">
        <v>2006</v>
      </c>
      <c r="F4459" t="s">
        <v>1962</v>
      </c>
      <c r="G4459" t="s">
        <v>2045</v>
      </c>
      <c r="H4459" t="s">
        <v>415</v>
      </c>
      <c r="I4459" t="s">
        <v>1964</v>
      </c>
      <c r="J4459" t="s">
        <v>2009</v>
      </c>
      <c r="K4459" t="s">
        <v>9997</v>
      </c>
      <c r="L4459" t="s">
        <v>1964</v>
      </c>
      <c r="M4459" s="2">
        <v>46350</v>
      </c>
      <c r="N4459" s="2">
        <v>46356</v>
      </c>
      <c r="O4459">
        <v>7</v>
      </c>
      <c r="P4459">
        <v>0</v>
      </c>
      <c r="Q4459">
        <v>0</v>
      </c>
      <c r="R4459">
        <v>0</v>
      </c>
      <c r="S4459" t="s">
        <v>1999</v>
      </c>
      <c r="T4459" t="s">
        <v>3289</v>
      </c>
      <c r="U4459" t="s">
        <v>1970</v>
      </c>
      <c r="V4459" t="s">
        <v>1969</v>
      </c>
      <c r="W4459" t="s">
        <v>2001</v>
      </c>
      <c r="X4459" t="s">
        <v>2002</v>
      </c>
      <c r="Y4459" t="s">
        <v>415</v>
      </c>
      <c r="Z4459" t="s">
        <v>2048</v>
      </c>
      <c r="AA4459" t="s">
        <v>1972</v>
      </c>
      <c r="AB4459" t="s">
        <v>1973</v>
      </c>
      <c r="AC4459" t="s">
        <v>1974</v>
      </c>
      <c r="AD4459" t="s">
        <v>1970</v>
      </c>
      <c r="AE4459" t="s">
        <v>1969</v>
      </c>
      <c r="AF4459" t="s">
        <v>415</v>
      </c>
      <c r="AG4459" t="s">
        <v>415</v>
      </c>
      <c r="AH4459" t="s">
        <v>409</v>
      </c>
      <c r="AI4459" t="s">
        <v>1975</v>
      </c>
      <c r="AJ4459" s="2">
        <v>46349</v>
      </c>
      <c r="AK4459" s="1">
        <v>0.6479166666666667</v>
      </c>
      <c r="AL4459" t="s">
        <v>415</v>
      </c>
      <c r="AM4459" t="s">
        <v>1976</v>
      </c>
      <c r="AN4459" t="s">
        <v>2037</v>
      </c>
      <c r="AO4459" t="s">
        <v>2620</v>
      </c>
      <c r="AP4459" t="s">
        <v>415</v>
      </c>
      <c r="AQ4459" s="2"/>
      <c r="AR4459" s="1"/>
      <c r="AS4459" t="s">
        <v>415</v>
      </c>
      <c r="AT4459" t="s">
        <v>415</v>
      </c>
      <c r="AU4459" t="s">
        <v>415</v>
      </c>
      <c r="AV4459" t="s">
        <v>415</v>
      </c>
      <c r="AW4459" t="s">
        <v>409</v>
      </c>
      <c r="AX4459" s="2">
        <v>46349</v>
      </c>
      <c r="AY4459" s="2">
        <v>46357</v>
      </c>
      <c r="AZ4459" t="s">
        <v>1960</v>
      </c>
      <c r="BA4459" t="s">
        <v>1960</v>
      </c>
    </row>
    <row r="4460" spans="1:53">
      <c r="A4460" t="s">
        <v>9995</v>
      </c>
      <c r="B4460" t="s">
        <v>9998</v>
      </c>
      <c r="C4460" t="s">
        <v>1960</v>
      </c>
      <c r="D4460">
        <v>37</v>
      </c>
      <c r="E4460" t="s">
        <v>1961</v>
      </c>
      <c r="F4460" t="s">
        <v>1962</v>
      </c>
      <c r="G4460" t="s">
        <v>2045</v>
      </c>
      <c r="H4460" t="s">
        <v>1985</v>
      </c>
      <c r="I4460" t="s">
        <v>1960</v>
      </c>
      <c r="J4460" t="s">
        <v>2009</v>
      </c>
      <c r="K4460" t="s">
        <v>9999</v>
      </c>
      <c r="L4460" t="s">
        <v>1964</v>
      </c>
      <c r="M4460" s="2">
        <v>46350</v>
      </c>
      <c r="N4460" s="2">
        <v>46356</v>
      </c>
      <c r="O4460">
        <v>7</v>
      </c>
      <c r="P4460">
        <v>0</v>
      </c>
      <c r="Q4460">
        <v>0</v>
      </c>
      <c r="R4460">
        <v>0</v>
      </c>
      <c r="S4460" t="s">
        <v>1999</v>
      </c>
      <c r="T4460" t="s">
        <v>3289</v>
      </c>
      <c r="U4460" t="s">
        <v>1970</v>
      </c>
      <c r="V4460" t="s">
        <v>1969</v>
      </c>
      <c r="W4460" t="s">
        <v>2001</v>
      </c>
      <c r="X4460" t="s">
        <v>2002</v>
      </c>
      <c r="Y4460" t="s">
        <v>415</v>
      </c>
      <c r="Z4460" t="s">
        <v>2048</v>
      </c>
      <c r="AA4460" t="s">
        <v>1972</v>
      </c>
      <c r="AB4460" t="s">
        <v>1973</v>
      </c>
      <c r="AC4460" t="s">
        <v>1974</v>
      </c>
      <c r="AD4460" t="s">
        <v>1970</v>
      </c>
      <c r="AE4460" t="s">
        <v>1969</v>
      </c>
      <c r="AF4460" t="s">
        <v>415</v>
      </c>
      <c r="AG4460" t="s">
        <v>415</v>
      </c>
      <c r="AH4460" t="s">
        <v>409</v>
      </c>
      <c r="AI4460" t="s">
        <v>1975</v>
      </c>
      <c r="AJ4460" s="2">
        <v>46349</v>
      </c>
      <c r="AK4460" s="1">
        <v>0.6479166666666667</v>
      </c>
      <c r="AL4460" t="s">
        <v>415</v>
      </c>
      <c r="AM4460" t="s">
        <v>1976</v>
      </c>
      <c r="AN4460" t="s">
        <v>2037</v>
      </c>
      <c r="AO4460" t="s">
        <v>2620</v>
      </c>
      <c r="AP4460" t="s">
        <v>415</v>
      </c>
      <c r="AQ4460" s="2"/>
      <c r="AR4460" s="1"/>
      <c r="AS4460" t="s">
        <v>415</v>
      </c>
      <c r="AT4460" t="s">
        <v>415</v>
      </c>
      <c r="AU4460" t="s">
        <v>415</v>
      </c>
      <c r="AV4460" t="s">
        <v>415</v>
      </c>
      <c r="AW4460" t="s">
        <v>409</v>
      </c>
      <c r="AX4460" s="2">
        <v>46349</v>
      </c>
      <c r="AY4460" s="2">
        <v>46357</v>
      </c>
      <c r="AZ4460" t="s">
        <v>1960</v>
      </c>
      <c r="BA4460" t="s">
        <v>1960</v>
      </c>
    </row>
    <row r="4461" spans="1:53">
      <c r="A4461" t="s">
        <v>9995</v>
      </c>
      <c r="B4461" t="s">
        <v>10000</v>
      </c>
      <c r="C4461" t="s">
        <v>1960</v>
      </c>
      <c r="D4461">
        <v>54</v>
      </c>
      <c r="E4461" t="s">
        <v>1961</v>
      </c>
      <c r="F4461" t="s">
        <v>1962</v>
      </c>
      <c r="G4461" t="s">
        <v>2045</v>
      </c>
      <c r="H4461" t="s">
        <v>415</v>
      </c>
      <c r="I4461" t="s">
        <v>1960</v>
      </c>
      <c r="J4461" t="s">
        <v>1986</v>
      </c>
      <c r="K4461" t="s">
        <v>2616</v>
      </c>
      <c r="L4461" t="s">
        <v>1960</v>
      </c>
      <c r="M4461" s="2">
        <v>46350</v>
      </c>
      <c r="N4461" s="2">
        <v>46356</v>
      </c>
      <c r="O4461">
        <v>7</v>
      </c>
      <c r="P4461">
        <v>0</v>
      </c>
      <c r="Q4461">
        <v>0</v>
      </c>
      <c r="R4461">
        <v>0</v>
      </c>
      <c r="S4461" t="s">
        <v>1999</v>
      </c>
      <c r="T4461" t="s">
        <v>3289</v>
      </c>
      <c r="U4461" t="s">
        <v>1970</v>
      </c>
      <c r="V4461" t="s">
        <v>1969</v>
      </c>
      <c r="W4461" t="s">
        <v>2001</v>
      </c>
      <c r="X4461" t="s">
        <v>2002</v>
      </c>
      <c r="Y4461" t="s">
        <v>415</v>
      </c>
      <c r="Z4461" t="s">
        <v>2048</v>
      </c>
      <c r="AA4461" t="s">
        <v>1972</v>
      </c>
      <c r="AB4461" t="s">
        <v>1973</v>
      </c>
      <c r="AC4461" t="s">
        <v>1974</v>
      </c>
      <c r="AD4461" t="s">
        <v>1970</v>
      </c>
      <c r="AE4461" t="s">
        <v>1969</v>
      </c>
      <c r="AF4461" t="s">
        <v>415</v>
      </c>
      <c r="AG4461" t="s">
        <v>415</v>
      </c>
      <c r="AH4461" t="s">
        <v>409</v>
      </c>
      <c r="AI4461" t="s">
        <v>1975</v>
      </c>
      <c r="AJ4461" s="2">
        <v>46349</v>
      </c>
      <c r="AK4461" s="1">
        <v>0.6479166666666667</v>
      </c>
      <c r="AL4461" t="s">
        <v>415</v>
      </c>
      <c r="AM4461" t="s">
        <v>1976</v>
      </c>
      <c r="AN4461" t="s">
        <v>2037</v>
      </c>
      <c r="AO4461" t="s">
        <v>2620</v>
      </c>
      <c r="AP4461" t="s">
        <v>415</v>
      </c>
      <c r="AQ4461" s="2"/>
      <c r="AR4461" s="1"/>
      <c r="AS4461" t="s">
        <v>415</v>
      </c>
      <c r="AT4461" t="s">
        <v>415</v>
      </c>
      <c r="AU4461" t="s">
        <v>415</v>
      </c>
      <c r="AV4461" t="s">
        <v>415</v>
      </c>
      <c r="AW4461" t="s">
        <v>409</v>
      </c>
      <c r="AX4461" s="2">
        <v>46349</v>
      </c>
      <c r="AY4461" s="2">
        <v>46357</v>
      </c>
      <c r="AZ4461" t="s">
        <v>1960</v>
      </c>
      <c r="BA4461" t="s">
        <v>1960</v>
      </c>
    </row>
    <row r="4462" spans="1:53">
      <c r="A4462" t="s">
        <v>9995</v>
      </c>
      <c r="B4462" t="s">
        <v>10001</v>
      </c>
      <c r="C4462" t="s">
        <v>1960</v>
      </c>
      <c r="D4462">
        <v>59</v>
      </c>
      <c r="E4462" t="s">
        <v>2006</v>
      </c>
      <c r="F4462" t="s">
        <v>1962</v>
      </c>
      <c r="G4462" t="s">
        <v>2045</v>
      </c>
      <c r="H4462" t="s">
        <v>415</v>
      </c>
      <c r="I4462" t="s">
        <v>1960</v>
      </c>
      <c r="J4462" t="s">
        <v>1986</v>
      </c>
      <c r="K4462" t="s">
        <v>2616</v>
      </c>
      <c r="L4462" t="s">
        <v>1960</v>
      </c>
      <c r="M4462" s="2">
        <v>46350</v>
      </c>
      <c r="N4462" s="2">
        <v>46356</v>
      </c>
      <c r="O4462">
        <v>7</v>
      </c>
      <c r="P4462">
        <v>0</v>
      </c>
      <c r="Q4462">
        <v>0</v>
      </c>
      <c r="R4462">
        <v>0</v>
      </c>
      <c r="S4462" t="s">
        <v>1999</v>
      </c>
      <c r="T4462" t="s">
        <v>3289</v>
      </c>
      <c r="U4462" t="s">
        <v>1970</v>
      </c>
      <c r="V4462" t="s">
        <v>1969</v>
      </c>
      <c r="W4462" t="s">
        <v>2001</v>
      </c>
      <c r="X4462" t="s">
        <v>2002</v>
      </c>
      <c r="Y4462" t="s">
        <v>415</v>
      </c>
      <c r="Z4462" t="s">
        <v>2048</v>
      </c>
      <c r="AA4462" t="s">
        <v>1972</v>
      </c>
      <c r="AB4462" t="s">
        <v>1973</v>
      </c>
      <c r="AC4462" t="s">
        <v>1974</v>
      </c>
      <c r="AD4462" t="s">
        <v>1970</v>
      </c>
      <c r="AE4462" t="s">
        <v>1969</v>
      </c>
      <c r="AF4462" t="s">
        <v>415</v>
      </c>
      <c r="AG4462" t="s">
        <v>415</v>
      </c>
      <c r="AH4462" t="s">
        <v>409</v>
      </c>
      <c r="AI4462" t="s">
        <v>1975</v>
      </c>
      <c r="AJ4462" s="2">
        <v>46349</v>
      </c>
      <c r="AK4462" s="1">
        <v>0.6479166666666667</v>
      </c>
      <c r="AL4462" t="s">
        <v>415</v>
      </c>
      <c r="AM4462" t="s">
        <v>1976</v>
      </c>
      <c r="AN4462" t="s">
        <v>2037</v>
      </c>
      <c r="AO4462" t="s">
        <v>2620</v>
      </c>
      <c r="AP4462" t="s">
        <v>415</v>
      </c>
      <c r="AQ4462" s="2"/>
      <c r="AR4462" s="1"/>
      <c r="AS4462" t="s">
        <v>415</v>
      </c>
      <c r="AT4462" t="s">
        <v>415</v>
      </c>
      <c r="AU4462" t="s">
        <v>415</v>
      </c>
      <c r="AV4462" t="s">
        <v>415</v>
      </c>
      <c r="AW4462" t="s">
        <v>409</v>
      </c>
      <c r="AX4462" s="2">
        <v>46349</v>
      </c>
      <c r="AY4462" s="2">
        <v>46357</v>
      </c>
      <c r="AZ4462" t="s">
        <v>1960</v>
      </c>
      <c r="BA4462" t="s">
        <v>1960</v>
      </c>
    </row>
    <row r="4463" spans="1:53">
      <c r="A4463" t="s">
        <v>9995</v>
      </c>
      <c r="B4463" t="s">
        <v>10002</v>
      </c>
      <c r="C4463" t="s">
        <v>1960</v>
      </c>
      <c r="D4463">
        <v>30</v>
      </c>
      <c r="E4463" t="s">
        <v>1961</v>
      </c>
      <c r="F4463" t="s">
        <v>1962</v>
      </c>
      <c r="G4463" t="s">
        <v>2045</v>
      </c>
      <c r="H4463" t="s">
        <v>415</v>
      </c>
      <c r="I4463" t="s">
        <v>1960</v>
      </c>
      <c r="J4463" t="s">
        <v>1986</v>
      </c>
      <c r="K4463" t="s">
        <v>2616</v>
      </c>
      <c r="L4463" t="s">
        <v>1964</v>
      </c>
      <c r="M4463" s="2">
        <v>46350</v>
      </c>
      <c r="N4463" s="2">
        <v>46356</v>
      </c>
      <c r="O4463">
        <v>7</v>
      </c>
      <c r="P4463">
        <v>0</v>
      </c>
      <c r="Q4463">
        <v>0</v>
      </c>
      <c r="R4463">
        <v>0</v>
      </c>
      <c r="S4463" t="s">
        <v>1999</v>
      </c>
      <c r="T4463" t="s">
        <v>3289</v>
      </c>
      <c r="U4463" t="s">
        <v>1970</v>
      </c>
      <c r="V4463" t="s">
        <v>1969</v>
      </c>
      <c r="W4463" t="s">
        <v>2001</v>
      </c>
      <c r="X4463" t="s">
        <v>2002</v>
      </c>
      <c r="Y4463" t="s">
        <v>415</v>
      </c>
      <c r="Z4463" t="s">
        <v>2048</v>
      </c>
      <c r="AA4463" t="s">
        <v>1972</v>
      </c>
      <c r="AB4463" t="s">
        <v>1973</v>
      </c>
      <c r="AC4463" t="s">
        <v>1974</v>
      </c>
      <c r="AD4463" t="s">
        <v>1970</v>
      </c>
      <c r="AE4463" t="s">
        <v>1969</v>
      </c>
      <c r="AF4463" t="s">
        <v>415</v>
      </c>
      <c r="AG4463" t="s">
        <v>415</v>
      </c>
      <c r="AH4463" t="s">
        <v>409</v>
      </c>
      <c r="AI4463" t="s">
        <v>1975</v>
      </c>
      <c r="AJ4463" s="2">
        <v>46349</v>
      </c>
      <c r="AK4463" s="1">
        <v>0.6479166666666667</v>
      </c>
      <c r="AL4463" t="s">
        <v>415</v>
      </c>
      <c r="AM4463" t="s">
        <v>1976</v>
      </c>
      <c r="AN4463" t="s">
        <v>2037</v>
      </c>
      <c r="AO4463" t="s">
        <v>2620</v>
      </c>
      <c r="AP4463" t="s">
        <v>1975</v>
      </c>
      <c r="AQ4463" s="2">
        <v>46357</v>
      </c>
      <c r="AR4463" s="1">
        <v>0.4861111111111111</v>
      </c>
      <c r="AS4463" t="s">
        <v>415</v>
      </c>
      <c r="AT4463" t="s">
        <v>1976</v>
      </c>
      <c r="AU4463" t="s">
        <v>2073</v>
      </c>
      <c r="AV4463" t="s">
        <v>10003</v>
      </c>
      <c r="AW4463" t="s">
        <v>409</v>
      </c>
      <c r="AX4463" s="2">
        <v>46349</v>
      </c>
      <c r="AY4463" s="2">
        <v>46357</v>
      </c>
      <c r="AZ4463" t="s">
        <v>1960</v>
      </c>
      <c r="BA4463" t="s">
        <v>1964</v>
      </c>
    </row>
    <row r="4464" spans="1:53">
      <c r="A4464" t="s">
        <v>9995</v>
      </c>
      <c r="B4464" t="s">
        <v>10004</v>
      </c>
      <c r="C4464" t="s">
        <v>1960</v>
      </c>
      <c r="D4464">
        <v>28</v>
      </c>
      <c r="E4464" t="s">
        <v>2006</v>
      </c>
      <c r="F4464" t="s">
        <v>1962</v>
      </c>
      <c r="G4464" t="s">
        <v>2045</v>
      </c>
      <c r="H4464" t="s">
        <v>415</v>
      </c>
      <c r="I4464" t="s">
        <v>1960</v>
      </c>
      <c r="J4464" t="s">
        <v>1986</v>
      </c>
      <c r="K4464" t="s">
        <v>2616</v>
      </c>
      <c r="L4464" t="s">
        <v>1964</v>
      </c>
      <c r="M4464" s="2">
        <v>46350</v>
      </c>
      <c r="N4464" s="2">
        <v>46356</v>
      </c>
      <c r="O4464">
        <v>7</v>
      </c>
      <c r="P4464">
        <v>0</v>
      </c>
      <c r="Q4464">
        <v>0</v>
      </c>
      <c r="R4464">
        <v>0</v>
      </c>
      <c r="S4464" t="s">
        <v>1999</v>
      </c>
      <c r="T4464" t="s">
        <v>3289</v>
      </c>
      <c r="U4464" t="s">
        <v>1970</v>
      </c>
      <c r="V4464" t="s">
        <v>1969</v>
      </c>
      <c r="W4464" t="s">
        <v>2001</v>
      </c>
      <c r="X4464" t="s">
        <v>2002</v>
      </c>
      <c r="Y4464" t="s">
        <v>415</v>
      </c>
      <c r="Z4464" t="s">
        <v>2048</v>
      </c>
      <c r="AA4464" t="s">
        <v>1972</v>
      </c>
      <c r="AB4464" t="s">
        <v>1973</v>
      </c>
      <c r="AC4464" t="s">
        <v>1974</v>
      </c>
      <c r="AD4464" t="s">
        <v>1970</v>
      </c>
      <c r="AE4464" t="s">
        <v>1969</v>
      </c>
      <c r="AF4464" t="s">
        <v>415</v>
      </c>
      <c r="AG4464" t="s">
        <v>415</v>
      </c>
      <c r="AH4464" t="s">
        <v>409</v>
      </c>
      <c r="AI4464" t="s">
        <v>1975</v>
      </c>
      <c r="AJ4464" s="2">
        <v>46349</v>
      </c>
      <c r="AK4464" s="1">
        <v>0.6479166666666667</v>
      </c>
      <c r="AL4464" t="s">
        <v>415</v>
      </c>
      <c r="AM4464" t="s">
        <v>1976</v>
      </c>
      <c r="AN4464" t="s">
        <v>2037</v>
      </c>
      <c r="AO4464" t="s">
        <v>2620</v>
      </c>
      <c r="AP4464" t="s">
        <v>1975</v>
      </c>
      <c r="AQ4464" s="2">
        <v>46357</v>
      </c>
      <c r="AR4464" s="1">
        <v>0.4861111111111111</v>
      </c>
      <c r="AS4464" t="s">
        <v>415</v>
      </c>
      <c r="AT4464" t="s">
        <v>1976</v>
      </c>
      <c r="AU4464" t="s">
        <v>2073</v>
      </c>
      <c r="AV4464" t="s">
        <v>10003</v>
      </c>
      <c r="AW4464" t="s">
        <v>409</v>
      </c>
      <c r="AX4464" s="2">
        <v>46349</v>
      </c>
      <c r="AY4464" s="2">
        <v>46357</v>
      </c>
      <c r="AZ4464" t="s">
        <v>1960</v>
      </c>
      <c r="BA4464" t="s">
        <v>1964</v>
      </c>
    </row>
    <row r="4465" spans="1:53">
      <c r="A4465" t="s">
        <v>10005</v>
      </c>
      <c r="B4465" t="s">
        <v>10006</v>
      </c>
      <c r="C4465" t="s">
        <v>1960</v>
      </c>
      <c r="D4465">
        <v>22</v>
      </c>
      <c r="E4465" t="s">
        <v>1961</v>
      </c>
      <c r="F4465" t="s">
        <v>1962</v>
      </c>
      <c r="G4465" t="s">
        <v>2164</v>
      </c>
      <c r="H4465" t="s">
        <v>1985</v>
      </c>
      <c r="I4465" t="s">
        <v>1960</v>
      </c>
      <c r="J4465" t="s">
        <v>1986</v>
      </c>
      <c r="K4465" t="s">
        <v>415</v>
      </c>
      <c r="L4465" t="s">
        <v>1960</v>
      </c>
      <c r="M4465" s="2">
        <v>46350</v>
      </c>
      <c r="N4465" s="2">
        <v>46357</v>
      </c>
      <c r="O4465">
        <v>8</v>
      </c>
      <c r="P4465">
        <v>0</v>
      </c>
      <c r="Q4465">
        <v>0</v>
      </c>
      <c r="R4465">
        <v>0</v>
      </c>
      <c r="S4465" t="s">
        <v>1999</v>
      </c>
      <c r="T4465" t="s">
        <v>2368</v>
      </c>
      <c r="U4465" t="s">
        <v>1969</v>
      </c>
      <c r="V4465" t="s">
        <v>1970</v>
      </c>
      <c r="W4465" t="s">
        <v>2001</v>
      </c>
      <c r="X4465" t="s">
        <v>415</v>
      </c>
      <c r="Y4465" t="s">
        <v>415</v>
      </c>
      <c r="Z4465" t="s">
        <v>2271</v>
      </c>
      <c r="AA4465" t="s">
        <v>1972</v>
      </c>
      <c r="AB4465" t="s">
        <v>1973</v>
      </c>
      <c r="AC4465" t="s">
        <v>1974</v>
      </c>
      <c r="AD4465" t="s">
        <v>1970</v>
      </c>
      <c r="AE4465" t="s">
        <v>1969</v>
      </c>
      <c r="AF4465" t="s">
        <v>2001</v>
      </c>
      <c r="AG4465" t="s">
        <v>415</v>
      </c>
      <c r="AH4465" t="s">
        <v>355</v>
      </c>
      <c r="AI4465" t="s">
        <v>2030</v>
      </c>
      <c r="AJ4465" s="2">
        <v>46349</v>
      </c>
      <c r="AK4465" s="1">
        <v>0.54166666666666663</v>
      </c>
      <c r="AL4465" t="s">
        <v>2031</v>
      </c>
      <c r="AM4465" t="s">
        <v>415</v>
      </c>
      <c r="AN4465" t="s">
        <v>415</v>
      </c>
      <c r="AO4465" t="s">
        <v>415</v>
      </c>
      <c r="AP4465" t="s">
        <v>1979</v>
      </c>
      <c r="AQ4465" s="2">
        <v>46358</v>
      </c>
      <c r="AR4465" s="1">
        <v>0.41666666666666669</v>
      </c>
      <c r="AS4465" t="s">
        <v>2191</v>
      </c>
      <c r="AT4465" t="s">
        <v>415</v>
      </c>
      <c r="AU4465" t="s">
        <v>415</v>
      </c>
      <c r="AV4465" t="s">
        <v>415</v>
      </c>
      <c r="AW4465" t="s">
        <v>355</v>
      </c>
      <c r="AX4465" s="2">
        <v>46349</v>
      </c>
      <c r="AY4465" s="2">
        <v>46358</v>
      </c>
      <c r="AZ4465" t="s">
        <v>1960</v>
      </c>
      <c r="BA4465" t="s">
        <v>1964</v>
      </c>
    </row>
    <row r="4466" spans="1:53">
      <c r="A4466" t="s">
        <v>10005</v>
      </c>
      <c r="B4466" t="s">
        <v>10007</v>
      </c>
      <c r="C4466" t="s">
        <v>1960</v>
      </c>
      <c r="D4466">
        <v>57</v>
      </c>
      <c r="E4466" t="s">
        <v>2006</v>
      </c>
      <c r="F4466" t="s">
        <v>1962</v>
      </c>
      <c r="G4466" t="s">
        <v>2164</v>
      </c>
      <c r="H4466" t="s">
        <v>1985</v>
      </c>
      <c r="I4466" t="s">
        <v>1964</v>
      </c>
      <c r="J4466" t="s">
        <v>1986</v>
      </c>
      <c r="K4466" t="s">
        <v>2020</v>
      </c>
      <c r="L4466" t="s">
        <v>1960</v>
      </c>
      <c r="M4466" s="2">
        <v>46350</v>
      </c>
      <c r="N4466" s="2">
        <v>46357</v>
      </c>
      <c r="O4466">
        <v>8</v>
      </c>
      <c r="P4466">
        <v>0</v>
      </c>
      <c r="Q4466">
        <v>0</v>
      </c>
      <c r="R4466">
        <v>0</v>
      </c>
      <c r="S4466" t="s">
        <v>1999</v>
      </c>
      <c r="T4466" t="s">
        <v>2368</v>
      </c>
      <c r="U4466" t="s">
        <v>1969</v>
      </c>
      <c r="V4466" t="s">
        <v>1970</v>
      </c>
      <c r="W4466" t="s">
        <v>2001</v>
      </c>
      <c r="X4466" t="s">
        <v>415</v>
      </c>
      <c r="Y4466" t="s">
        <v>415</v>
      </c>
      <c r="Z4466" t="s">
        <v>2271</v>
      </c>
      <c r="AA4466" t="s">
        <v>1972</v>
      </c>
      <c r="AB4466" t="s">
        <v>1973</v>
      </c>
      <c r="AC4466" t="s">
        <v>1974</v>
      </c>
      <c r="AD4466" t="s">
        <v>1970</v>
      </c>
      <c r="AE4466" t="s">
        <v>1969</v>
      </c>
      <c r="AF4466" t="s">
        <v>2001</v>
      </c>
      <c r="AG4466" t="s">
        <v>415</v>
      </c>
      <c r="AH4466" t="s">
        <v>355</v>
      </c>
      <c r="AI4466" t="s">
        <v>2030</v>
      </c>
      <c r="AJ4466" s="2">
        <v>46349</v>
      </c>
      <c r="AK4466" s="1">
        <v>0.54166666666666663</v>
      </c>
      <c r="AL4466" t="s">
        <v>2031</v>
      </c>
      <c r="AM4466" t="s">
        <v>415</v>
      </c>
      <c r="AN4466" t="s">
        <v>415</v>
      </c>
      <c r="AO4466" t="s">
        <v>415</v>
      </c>
      <c r="AP4466" t="s">
        <v>1979</v>
      </c>
      <c r="AQ4466" s="2">
        <v>46358</v>
      </c>
      <c r="AR4466" s="1">
        <v>0.41666666666666669</v>
      </c>
      <c r="AS4466" t="s">
        <v>2191</v>
      </c>
      <c r="AT4466" t="s">
        <v>415</v>
      </c>
      <c r="AU4466" t="s">
        <v>415</v>
      </c>
      <c r="AV4466" t="s">
        <v>415</v>
      </c>
      <c r="AW4466" t="s">
        <v>355</v>
      </c>
      <c r="AX4466" s="2">
        <v>46349</v>
      </c>
      <c r="AY4466" s="2">
        <v>46358</v>
      </c>
      <c r="AZ4466" t="s">
        <v>1960</v>
      </c>
      <c r="BA4466" t="s">
        <v>1964</v>
      </c>
    </row>
    <row r="4467" spans="1:53">
      <c r="A4467" t="s">
        <v>10005</v>
      </c>
      <c r="B4467" t="s">
        <v>10008</v>
      </c>
      <c r="C4467" t="s">
        <v>1960</v>
      </c>
      <c r="D4467">
        <v>54</v>
      </c>
      <c r="E4467" t="s">
        <v>1961</v>
      </c>
      <c r="F4467" t="s">
        <v>1962</v>
      </c>
      <c r="G4467" t="s">
        <v>2164</v>
      </c>
      <c r="H4467" t="s">
        <v>1985</v>
      </c>
      <c r="I4467" t="s">
        <v>1960</v>
      </c>
      <c r="J4467" t="s">
        <v>1986</v>
      </c>
      <c r="K4467" t="s">
        <v>2020</v>
      </c>
      <c r="L4467" t="s">
        <v>1960</v>
      </c>
      <c r="M4467" s="2">
        <v>46350</v>
      </c>
      <c r="N4467" s="2">
        <v>46357</v>
      </c>
      <c r="O4467">
        <v>8</v>
      </c>
      <c r="P4467">
        <v>0</v>
      </c>
      <c r="Q4467">
        <v>0</v>
      </c>
      <c r="R4467">
        <v>0</v>
      </c>
      <c r="S4467" t="s">
        <v>1999</v>
      </c>
      <c r="T4467" t="s">
        <v>2368</v>
      </c>
      <c r="U4467" t="s">
        <v>1969</v>
      </c>
      <c r="V4467" t="s">
        <v>1970</v>
      </c>
      <c r="W4467" t="s">
        <v>2001</v>
      </c>
      <c r="X4467" t="s">
        <v>415</v>
      </c>
      <c r="Y4467" t="s">
        <v>415</v>
      </c>
      <c r="Z4467" t="s">
        <v>2271</v>
      </c>
      <c r="AA4467" t="s">
        <v>1972</v>
      </c>
      <c r="AB4467" t="s">
        <v>1973</v>
      </c>
      <c r="AC4467" t="s">
        <v>1974</v>
      </c>
      <c r="AD4467" t="s">
        <v>1970</v>
      </c>
      <c r="AE4467" t="s">
        <v>1969</v>
      </c>
      <c r="AF4467" t="s">
        <v>2001</v>
      </c>
      <c r="AG4467" t="s">
        <v>415</v>
      </c>
      <c r="AH4467" t="s">
        <v>355</v>
      </c>
      <c r="AI4467" t="s">
        <v>2030</v>
      </c>
      <c r="AJ4467" s="2">
        <v>46349</v>
      </c>
      <c r="AK4467" s="1">
        <v>0.54166666666666663</v>
      </c>
      <c r="AL4467" t="s">
        <v>2031</v>
      </c>
      <c r="AM4467" t="s">
        <v>415</v>
      </c>
      <c r="AN4467" t="s">
        <v>415</v>
      </c>
      <c r="AO4467" t="s">
        <v>415</v>
      </c>
      <c r="AP4467" t="s">
        <v>1979</v>
      </c>
      <c r="AQ4467" s="2">
        <v>46358</v>
      </c>
      <c r="AR4467" s="1">
        <v>0.41666666666666669</v>
      </c>
      <c r="AS4467" t="s">
        <v>2191</v>
      </c>
      <c r="AT4467" t="s">
        <v>415</v>
      </c>
      <c r="AU4467" t="s">
        <v>415</v>
      </c>
      <c r="AV4467" t="s">
        <v>415</v>
      </c>
      <c r="AW4467" t="s">
        <v>355</v>
      </c>
      <c r="AX4467" s="2">
        <v>46349</v>
      </c>
      <c r="AY4467" s="2">
        <v>46358</v>
      </c>
      <c r="AZ4467" t="s">
        <v>1960</v>
      </c>
      <c r="BA4467" t="s">
        <v>1964</v>
      </c>
    </row>
    <row r="4468" spans="1:53">
      <c r="A4468" t="s">
        <v>10005</v>
      </c>
      <c r="B4468" t="s">
        <v>10009</v>
      </c>
      <c r="C4468" t="s">
        <v>1960</v>
      </c>
      <c r="D4468">
        <v>76</v>
      </c>
      <c r="E4468" t="s">
        <v>1961</v>
      </c>
      <c r="F4468" t="s">
        <v>1962</v>
      </c>
      <c r="G4468" t="s">
        <v>2164</v>
      </c>
      <c r="H4468" t="s">
        <v>1985</v>
      </c>
      <c r="I4468" t="s">
        <v>1960</v>
      </c>
      <c r="J4468" t="s">
        <v>1986</v>
      </c>
      <c r="K4468" t="s">
        <v>415</v>
      </c>
      <c r="L4468" t="s">
        <v>1960</v>
      </c>
      <c r="M4468" s="2">
        <v>46350</v>
      </c>
      <c r="N4468" s="2">
        <v>46357</v>
      </c>
      <c r="O4468">
        <v>8</v>
      </c>
      <c r="P4468">
        <v>0</v>
      </c>
      <c r="Q4468">
        <v>0</v>
      </c>
      <c r="R4468">
        <v>0</v>
      </c>
      <c r="S4468" t="s">
        <v>1999</v>
      </c>
      <c r="T4468" t="s">
        <v>2368</v>
      </c>
      <c r="U4468" t="s">
        <v>1969</v>
      </c>
      <c r="V4468" t="s">
        <v>1970</v>
      </c>
      <c r="W4468" t="s">
        <v>2001</v>
      </c>
      <c r="X4468" t="s">
        <v>415</v>
      </c>
      <c r="Y4468" t="s">
        <v>415</v>
      </c>
      <c r="Z4468" t="s">
        <v>2271</v>
      </c>
      <c r="AA4468" t="s">
        <v>1972</v>
      </c>
      <c r="AB4468" t="s">
        <v>1973</v>
      </c>
      <c r="AC4468" t="s">
        <v>1974</v>
      </c>
      <c r="AD4468" t="s">
        <v>1970</v>
      </c>
      <c r="AE4468" t="s">
        <v>1969</v>
      </c>
      <c r="AF4468" t="s">
        <v>2001</v>
      </c>
      <c r="AG4468" t="s">
        <v>415</v>
      </c>
      <c r="AH4468" t="s">
        <v>355</v>
      </c>
      <c r="AI4468" t="s">
        <v>2030</v>
      </c>
      <c r="AJ4468" s="2">
        <v>46349</v>
      </c>
      <c r="AK4468" s="1">
        <v>0.54166666666666663</v>
      </c>
      <c r="AL4468" t="s">
        <v>2031</v>
      </c>
      <c r="AM4468" t="s">
        <v>415</v>
      </c>
      <c r="AN4468" t="s">
        <v>415</v>
      </c>
      <c r="AO4468" t="s">
        <v>415</v>
      </c>
      <c r="AP4468" t="s">
        <v>1979</v>
      </c>
      <c r="AQ4468" s="2">
        <v>46358</v>
      </c>
      <c r="AR4468" s="1">
        <v>0.41666666666666669</v>
      </c>
      <c r="AS4468" t="s">
        <v>2191</v>
      </c>
      <c r="AT4468" t="s">
        <v>415</v>
      </c>
      <c r="AU4468" t="s">
        <v>415</v>
      </c>
      <c r="AV4468" t="s">
        <v>415</v>
      </c>
      <c r="AW4468" t="s">
        <v>355</v>
      </c>
      <c r="AX4468" s="2">
        <v>46349</v>
      </c>
      <c r="AY4468" s="2">
        <v>46358</v>
      </c>
      <c r="AZ4468" t="s">
        <v>1960</v>
      </c>
      <c r="BA4468" t="s">
        <v>1964</v>
      </c>
    </row>
    <row r="4469" spans="1:53">
      <c r="A4469" t="s">
        <v>10005</v>
      </c>
      <c r="B4469" t="s">
        <v>10010</v>
      </c>
      <c r="C4469" t="s">
        <v>1960</v>
      </c>
      <c r="D4469">
        <v>70</v>
      </c>
      <c r="E4469" t="s">
        <v>2006</v>
      </c>
      <c r="F4469" t="s">
        <v>1962</v>
      </c>
      <c r="G4469" t="s">
        <v>2164</v>
      </c>
      <c r="H4469" t="s">
        <v>1985</v>
      </c>
      <c r="I4469" t="s">
        <v>1960</v>
      </c>
      <c r="J4469" t="s">
        <v>1986</v>
      </c>
      <c r="K4469" t="s">
        <v>415</v>
      </c>
      <c r="L4469" t="s">
        <v>1960</v>
      </c>
      <c r="M4469" s="2">
        <v>46350</v>
      </c>
      <c r="N4469" s="2">
        <v>46357</v>
      </c>
      <c r="O4469">
        <v>8</v>
      </c>
      <c r="P4469">
        <v>0</v>
      </c>
      <c r="Q4469">
        <v>0</v>
      </c>
      <c r="R4469">
        <v>0</v>
      </c>
      <c r="S4469" t="s">
        <v>1999</v>
      </c>
      <c r="T4469" t="s">
        <v>2368</v>
      </c>
      <c r="U4469" t="s">
        <v>1969</v>
      </c>
      <c r="V4469" t="s">
        <v>1970</v>
      </c>
      <c r="W4469" t="s">
        <v>2001</v>
      </c>
      <c r="X4469" t="s">
        <v>415</v>
      </c>
      <c r="Y4469" t="s">
        <v>415</v>
      </c>
      <c r="Z4469" t="s">
        <v>2271</v>
      </c>
      <c r="AA4469" t="s">
        <v>1972</v>
      </c>
      <c r="AB4469" t="s">
        <v>1973</v>
      </c>
      <c r="AC4469" t="s">
        <v>1974</v>
      </c>
      <c r="AD4469" t="s">
        <v>1970</v>
      </c>
      <c r="AE4469" t="s">
        <v>1969</v>
      </c>
      <c r="AF4469" t="s">
        <v>2001</v>
      </c>
      <c r="AG4469" t="s">
        <v>415</v>
      </c>
      <c r="AH4469" t="s">
        <v>355</v>
      </c>
      <c r="AI4469" t="s">
        <v>2030</v>
      </c>
      <c r="AJ4469" s="2">
        <v>46349</v>
      </c>
      <c r="AK4469" s="1">
        <v>0.54166666666666663</v>
      </c>
      <c r="AL4469" t="s">
        <v>2031</v>
      </c>
      <c r="AM4469" t="s">
        <v>415</v>
      </c>
      <c r="AN4469" t="s">
        <v>415</v>
      </c>
      <c r="AO4469" t="s">
        <v>415</v>
      </c>
      <c r="AP4469" t="s">
        <v>1979</v>
      </c>
      <c r="AQ4469" s="2">
        <v>46358</v>
      </c>
      <c r="AR4469" s="1">
        <v>0.41666666666666669</v>
      </c>
      <c r="AS4469" t="s">
        <v>2191</v>
      </c>
      <c r="AT4469" t="s">
        <v>415</v>
      </c>
      <c r="AU4469" t="s">
        <v>415</v>
      </c>
      <c r="AV4469" t="s">
        <v>415</v>
      </c>
      <c r="AW4469" t="s">
        <v>355</v>
      </c>
      <c r="AX4469" s="2">
        <v>46349</v>
      </c>
      <c r="AY4469" s="2">
        <v>46358</v>
      </c>
      <c r="AZ4469" t="s">
        <v>1960</v>
      </c>
      <c r="BA4469" t="s">
        <v>1964</v>
      </c>
    </row>
    <row r="4470" spans="1:53">
      <c r="A4470" t="s">
        <v>10011</v>
      </c>
      <c r="B4470" t="s">
        <v>10012</v>
      </c>
      <c r="C4470" t="s">
        <v>1960</v>
      </c>
      <c r="D4470">
        <v>63</v>
      </c>
      <c r="E4470" t="s">
        <v>1961</v>
      </c>
      <c r="F4470" t="s">
        <v>1962</v>
      </c>
      <c r="G4470" t="s">
        <v>3244</v>
      </c>
      <c r="H4470" t="s">
        <v>2098</v>
      </c>
      <c r="I4470" t="s">
        <v>1964</v>
      </c>
      <c r="J4470" t="s">
        <v>9618</v>
      </c>
      <c r="K4470" t="s">
        <v>1986</v>
      </c>
      <c r="L4470" t="s">
        <v>1960</v>
      </c>
      <c r="M4470" s="2">
        <v>46349</v>
      </c>
      <c r="N4470" s="2">
        <v>46356</v>
      </c>
      <c r="O4470">
        <v>8</v>
      </c>
      <c r="P4470">
        <v>1</v>
      </c>
      <c r="Q4470">
        <v>1</v>
      </c>
      <c r="R4470">
        <v>0</v>
      </c>
      <c r="S4470" t="s">
        <v>1999</v>
      </c>
      <c r="T4470" t="s">
        <v>2028</v>
      </c>
      <c r="U4470" t="s">
        <v>1988</v>
      </c>
      <c r="V4470" t="s">
        <v>1969</v>
      </c>
      <c r="W4470" t="s">
        <v>1970</v>
      </c>
      <c r="X4470" t="s">
        <v>415</v>
      </c>
      <c r="Y4470" t="s">
        <v>415</v>
      </c>
      <c r="Z4470" t="s">
        <v>1989</v>
      </c>
      <c r="AA4470" t="s">
        <v>1972</v>
      </c>
      <c r="AB4470" t="s">
        <v>1973</v>
      </c>
      <c r="AC4470" t="s">
        <v>1974</v>
      </c>
      <c r="AD4470" t="s">
        <v>1988</v>
      </c>
      <c r="AE4470" t="s">
        <v>1969</v>
      </c>
      <c r="AF4470" t="s">
        <v>415</v>
      </c>
      <c r="AG4470" t="s">
        <v>415</v>
      </c>
      <c r="AH4470" t="s">
        <v>411</v>
      </c>
      <c r="AI4470" t="s">
        <v>1975</v>
      </c>
      <c r="AJ4470" s="2">
        <v>46348</v>
      </c>
      <c r="AK4470" s="1">
        <v>0.75486111111111109</v>
      </c>
      <c r="AL4470" t="s">
        <v>415</v>
      </c>
      <c r="AM4470" t="s">
        <v>1976</v>
      </c>
      <c r="AN4470" t="s">
        <v>10013</v>
      </c>
      <c r="AO4470" t="s">
        <v>10014</v>
      </c>
      <c r="AP4470" t="s">
        <v>1975</v>
      </c>
      <c r="AQ4470" s="2">
        <v>46357</v>
      </c>
      <c r="AR4470" s="1">
        <v>0.41388888888888886</v>
      </c>
      <c r="AS4470" t="s">
        <v>415</v>
      </c>
      <c r="AT4470" t="s">
        <v>1976</v>
      </c>
      <c r="AU4470" t="s">
        <v>10013</v>
      </c>
      <c r="AV4470" t="s">
        <v>10014</v>
      </c>
      <c r="AW4470" t="s">
        <v>411</v>
      </c>
      <c r="AX4470" s="2">
        <v>46348</v>
      </c>
      <c r="AY4470" s="2">
        <v>46357</v>
      </c>
      <c r="AZ4470" t="s">
        <v>1960</v>
      </c>
      <c r="BA4470" t="s">
        <v>1964</v>
      </c>
    </row>
    <row r="4471" spans="1:53">
      <c r="A4471" t="s">
        <v>10015</v>
      </c>
      <c r="B4471" t="s">
        <v>10016</v>
      </c>
      <c r="C4471" t="s">
        <v>1960</v>
      </c>
      <c r="D4471">
        <v>67</v>
      </c>
      <c r="E4471" t="s">
        <v>1961</v>
      </c>
      <c r="F4471" t="s">
        <v>1962</v>
      </c>
      <c r="G4471" t="s">
        <v>2019</v>
      </c>
      <c r="H4471" t="s">
        <v>415</v>
      </c>
      <c r="I4471" t="s">
        <v>1960</v>
      </c>
      <c r="J4471" t="s">
        <v>2020</v>
      </c>
      <c r="K4471" t="s">
        <v>1986</v>
      </c>
      <c r="L4471" t="s">
        <v>1960</v>
      </c>
      <c r="M4471" s="2">
        <v>46350</v>
      </c>
      <c r="N4471" s="2">
        <v>46355</v>
      </c>
      <c r="O4471">
        <v>6</v>
      </c>
      <c r="P4471">
        <v>0</v>
      </c>
      <c r="Q4471">
        <v>0</v>
      </c>
      <c r="R4471">
        <v>0</v>
      </c>
      <c r="S4471" t="s">
        <v>1967</v>
      </c>
      <c r="T4471" t="s">
        <v>2769</v>
      </c>
      <c r="U4471" t="s">
        <v>1969</v>
      </c>
      <c r="V4471" t="s">
        <v>1970</v>
      </c>
      <c r="W4471" t="s">
        <v>2002</v>
      </c>
      <c r="X4471" t="s">
        <v>2001</v>
      </c>
      <c r="Y4471" t="s">
        <v>1988</v>
      </c>
      <c r="Z4471" t="s">
        <v>1971</v>
      </c>
      <c r="AA4471" t="s">
        <v>1972</v>
      </c>
      <c r="AB4471" t="s">
        <v>1973</v>
      </c>
      <c r="AC4471" t="s">
        <v>1974</v>
      </c>
      <c r="AD4471" t="s">
        <v>1969</v>
      </c>
      <c r="AE4471" t="s">
        <v>415</v>
      </c>
      <c r="AF4471" t="s">
        <v>415</v>
      </c>
      <c r="AG4471" t="s">
        <v>415</v>
      </c>
      <c r="AH4471" t="s">
        <v>355</v>
      </c>
      <c r="AI4471" t="s">
        <v>1979</v>
      </c>
      <c r="AJ4471" s="2">
        <v>46349</v>
      </c>
      <c r="AK4471" s="1">
        <v>0.54166666666666663</v>
      </c>
      <c r="AL4471" t="s">
        <v>10017</v>
      </c>
      <c r="AM4471" t="s">
        <v>415</v>
      </c>
      <c r="AN4471" t="s">
        <v>415</v>
      </c>
      <c r="AO4471" t="s">
        <v>415</v>
      </c>
      <c r="AP4471" t="s">
        <v>1975</v>
      </c>
      <c r="AQ4471" s="2">
        <v>46356</v>
      </c>
      <c r="AR4471" s="1">
        <v>0.66597222222222219</v>
      </c>
      <c r="AS4471" t="s">
        <v>415</v>
      </c>
      <c r="AT4471" t="s">
        <v>1976</v>
      </c>
      <c r="AU4471" t="s">
        <v>2229</v>
      </c>
      <c r="AV4471" t="s">
        <v>2290</v>
      </c>
      <c r="AW4471" t="s">
        <v>355</v>
      </c>
      <c r="AX4471" s="2">
        <v>46349</v>
      </c>
      <c r="AY4471" s="2">
        <v>46356</v>
      </c>
      <c r="AZ4471" t="s">
        <v>1960</v>
      </c>
      <c r="BA4471" t="s">
        <v>1964</v>
      </c>
    </row>
    <row r="4472" spans="1:53">
      <c r="A4472" t="s">
        <v>10015</v>
      </c>
      <c r="B4472" t="s">
        <v>10018</v>
      </c>
      <c r="C4472" t="s">
        <v>1960</v>
      </c>
      <c r="D4472">
        <v>29</v>
      </c>
      <c r="E4472" t="s">
        <v>1961</v>
      </c>
      <c r="F4472" t="s">
        <v>1962</v>
      </c>
      <c r="G4472" t="s">
        <v>2019</v>
      </c>
      <c r="H4472" t="s">
        <v>1985</v>
      </c>
      <c r="I4472" t="s">
        <v>1960</v>
      </c>
      <c r="J4472" t="s">
        <v>2020</v>
      </c>
      <c r="K4472" t="s">
        <v>2217</v>
      </c>
      <c r="L4472" t="s">
        <v>1960</v>
      </c>
      <c r="M4472" s="2">
        <v>46350</v>
      </c>
      <c r="N4472" s="2">
        <v>46355</v>
      </c>
      <c r="O4472">
        <v>6</v>
      </c>
      <c r="P4472">
        <v>0</v>
      </c>
      <c r="Q4472">
        <v>0</v>
      </c>
      <c r="R4472">
        <v>0</v>
      </c>
      <c r="S4472" t="s">
        <v>1967</v>
      </c>
      <c r="T4472" t="s">
        <v>2769</v>
      </c>
      <c r="U4472" t="s">
        <v>1969</v>
      </c>
      <c r="V4472" t="s">
        <v>1970</v>
      </c>
      <c r="W4472" t="s">
        <v>2002</v>
      </c>
      <c r="X4472" t="s">
        <v>2001</v>
      </c>
      <c r="Y4472" t="s">
        <v>1988</v>
      </c>
      <c r="Z4472" t="s">
        <v>1971</v>
      </c>
      <c r="AA4472" t="s">
        <v>1972</v>
      </c>
      <c r="AB4472" t="s">
        <v>1973</v>
      </c>
      <c r="AC4472" t="s">
        <v>1974</v>
      </c>
      <c r="AD4472" t="s">
        <v>1969</v>
      </c>
      <c r="AE4472" t="s">
        <v>415</v>
      </c>
      <c r="AF4472" t="s">
        <v>415</v>
      </c>
      <c r="AG4472" t="s">
        <v>415</v>
      </c>
      <c r="AH4472" t="s">
        <v>355</v>
      </c>
      <c r="AI4472" t="s">
        <v>1979</v>
      </c>
      <c r="AJ4472" s="2">
        <v>46349</v>
      </c>
      <c r="AK4472" s="1">
        <v>0.54166666666666663</v>
      </c>
      <c r="AL4472" t="s">
        <v>10019</v>
      </c>
      <c r="AM4472" t="s">
        <v>415</v>
      </c>
      <c r="AN4472" t="s">
        <v>415</v>
      </c>
      <c r="AO4472" t="s">
        <v>415</v>
      </c>
      <c r="AP4472" t="s">
        <v>1975</v>
      </c>
      <c r="AQ4472" s="2">
        <v>46356</v>
      </c>
      <c r="AR4472" s="1">
        <v>0.66597222222222219</v>
      </c>
      <c r="AS4472" t="s">
        <v>415</v>
      </c>
      <c r="AT4472" t="s">
        <v>1976</v>
      </c>
      <c r="AU4472" t="s">
        <v>2229</v>
      </c>
      <c r="AV4472" t="s">
        <v>2290</v>
      </c>
      <c r="AW4472" t="s">
        <v>355</v>
      </c>
      <c r="AX4472" s="2">
        <v>46349</v>
      </c>
      <c r="AY4472" s="2">
        <v>46356</v>
      </c>
      <c r="AZ4472" t="s">
        <v>1960</v>
      </c>
      <c r="BA4472" t="s">
        <v>1964</v>
      </c>
    </row>
    <row r="4473" spans="1:53">
      <c r="A4473" t="s">
        <v>10015</v>
      </c>
      <c r="B4473" t="s">
        <v>10020</v>
      </c>
      <c r="C4473" t="s">
        <v>1960</v>
      </c>
      <c r="D4473">
        <v>60</v>
      </c>
      <c r="E4473" t="s">
        <v>2006</v>
      </c>
      <c r="F4473" t="s">
        <v>1962</v>
      </c>
      <c r="G4473" t="s">
        <v>2019</v>
      </c>
      <c r="H4473" t="s">
        <v>1985</v>
      </c>
      <c r="I4473" t="s">
        <v>1964</v>
      </c>
      <c r="J4473" t="s">
        <v>2020</v>
      </c>
      <c r="K4473" t="s">
        <v>1986</v>
      </c>
      <c r="L4473" t="s">
        <v>1960</v>
      </c>
      <c r="M4473" s="2">
        <v>46350</v>
      </c>
      <c r="N4473" s="2">
        <v>46355</v>
      </c>
      <c r="O4473">
        <v>6</v>
      </c>
      <c r="P4473">
        <v>0</v>
      </c>
      <c r="Q4473">
        <v>0</v>
      </c>
      <c r="R4473">
        <v>0</v>
      </c>
      <c r="S4473" t="s">
        <v>1967</v>
      </c>
      <c r="T4473" t="s">
        <v>2769</v>
      </c>
      <c r="U4473" t="s">
        <v>1969</v>
      </c>
      <c r="V4473" t="s">
        <v>1970</v>
      </c>
      <c r="W4473" t="s">
        <v>2002</v>
      </c>
      <c r="X4473" t="s">
        <v>2001</v>
      </c>
      <c r="Y4473" t="s">
        <v>1988</v>
      </c>
      <c r="Z4473" t="s">
        <v>1971</v>
      </c>
      <c r="AA4473" t="s">
        <v>1972</v>
      </c>
      <c r="AB4473" t="s">
        <v>1973</v>
      </c>
      <c r="AC4473" t="s">
        <v>1974</v>
      </c>
      <c r="AD4473" t="s">
        <v>1969</v>
      </c>
      <c r="AE4473" t="s">
        <v>415</v>
      </c>
      <c r="AF4473" t="s">
        <v>415</v>
      </c>
      <c r="AG4473" t="s">
        <v>415</v>
      </c>
      <c r="AH4473" t="s">
        <v>355</v>
      </c>
      <c r="AI4473" t="s">
        <v>1979</v>
      </c>
      <c r="AJ4473" s="2">
        <v>46349</v>
      </c>
      <c r="AK4473" s="1">
        <v>0.54166666666666663</v>
      </c>
      <c r="AL4473" t="s">
        <v>10019</v>
      </c>
      <c r="AM4473" t="s">
        <v>415</v>
      </c>
      <c r="AN4473" t="s">
        <v>415</v>
      </c>
      <c r="AO4473" t="s">
        <v>415</v>
      </c>
      <c r="AP4473" t="s">
        <v>1975</v>
      </c>
      <c r="AQ4473" s="2">
        <v>46356</v>
      </c>
      <c r="AR4473" s="1">
        <v>0.66597222222222219</v>
      </c>
      <c r="AS4473" t="s">
        <v>415</v>
      </c>
      <c r="AT4473" t="s">
        <v>1976</v>
      </c>
      <c r="AU4473" t="s">
        <v>2229</v>
      </c>
      <c r="AV4473" t="s">
        <v>2290</v>
      </c>
      <c r="AW4473" t="s">
        <v>355</v>
      </c>
      <c r="AX4473" s="2">
        <v>46349</v>
      </c>
      <c r="AY4473" s="2">
        <v>46356</v>
      </c>
      <c r="AZ4473" t="s">
        <v>1960</v>
      </c>
      <c r="BA4473" t="s">
        <v>1964</v>
      </c>
    </row>
    <row r="4474" spans="1:53">
      <c r="A4474" t="s">
        <v>10015</v>
      </c>
      <c r="B4474" t="s">
        <v>10021</v>
      </c>
      <c r="C4474" t="s">
        <v>1960</v>
      </c>
      <c r="D4474">
        <v>53</v>
      </c>
      <c r="E4474" t="s">
        <v>1961</v>
      </c>
      <c r="F4474" t="s">
        <v>1962</v>
      </c>
      <c r="G4474" t="s">
        <v>2019</v>
      </c>
      <c r="H4474" t="s">
        <v>1985</v>
      </c>
      <c r="I4474" t="s">
        <v>1960</v>
      </c>
      <c r="J4474" t="s">
        <v>2376</v>
      </c>
      <c r="K4474" t="s">
        <v>415</v>
      </c>
      <c r="L4474" t="s">
        <v>1960</v>
      </c>
      <c r="M4474" s="2">
        <v>46350</v>
      </c>
      <c r="N4474" s="2">
        <v>46355</v>
      </c>
      <c r="O4474">
        <v>6</v>
      </c>
      <c r="P4474">
        <v>0</v>
      </c>
      <c r="Q4474">
        <v>0</v>
      </c>
      <c r="R4474">
        <v>0</v>
      </c>
      <c r="S4474" t="s">
        <v>1967</v>
      </c>
      <c r="T4474" t="s">
        <v>2769</v>
      </c>
      <c r="U4474" t="s">
        <v>1969</v>
      </c>
      <c r="V4474" t="s">
        <v>1970</v>
      </c>
      <c r="W4474" t="s">
        <v>2002</v>
      </c>
      <c r="X4474" t="s">
        <v>2001</v>
      </c>
      <c r="Y4474" t="s">
        <v>1988</v>
      </c>
      <c r="Z4474" t="s">
        <v>1971</v>
      </c>
      <c r="AA4474" t="s">
        <v>1972</v>
      </c>
      <c r="AB4474" t="s">
        <v>1973</v>
      </c>
      <c r="AC4474" t="s">
        <v>1974</v>
      </c>
      <c r="AD4474" t="s">
        <v>1969</v>
      </c>
      <c r="AE4474" t="s">
        <v>415</v>
      </c>
      <c r="AF4474" t="s">
        <v>415</v>
      </c>
      <c r="AG4474" t="s">
        <v>415</v>
      </c>
      <c r="AH4474" t="s">
        <v>355</v>
      </c>
      <c r="AI4474" t="s">
        <v>1979</v>
      </c>
      <c r="AJ4474" s="2">
        <v>46349</v>
      </c>
      <c r="AK4474" s="1">
        <v>0.54166666666666663</v>
      </c>
      <c r="AL4474" t="s">
        <v>10019</v>
      </c>
      <c r="AM4474" t="s">
        <v>415</v>
      </c>
      <c r="AN4474" t="s">
        <v>415</v>
      </c>
      <c r="AO4474" t="s">
        <v>415</v>
      </c>
      <c r="AP4474" t="s">
        <v>1975</v>
      </c>
      <c r="AQ4474" s="2">
        <v>46356</v>
      </c>
      <c r="AR4474" s="1">
        <v>0.66597222222222219</v>
      </c>
      <c r="AS4474" t="s">
        <v>415</v>
      </c>
      <c r="AT4474" t="s">
        <v>1976</v>
      </c>
      <c r="AU4474" t="s">
        <v>2229</v>
      </c>
      <c r="AV4474" t="s">
        <v>2290</v>
      </c>
      <c r="AW4474" t="s">
        <v>355</v>
      </c>
      <c r="AX4474" s="2">
        <v>46349</v>
      </c>
      <c r="AY4474" s="2">
        <v>46356</v>
      </c>
      <c r="AZ4474" t="s">
        <v>1960</v>
      </c>
      <c r="BA4474" t="s">
        <v>1964</v>
      </c>
    </row>
    <row r="4475" spans="1:53">
      <c r="A4475" t="s">
        <v>10022</v>
      </c>
      <c r="B4475" t="s">
        <v>10023</v>
      </c>
      <c r="C4475" t="s">
        <v>1960</v>
      </c>
      <c r="D4475">
        <v>50</v>
      </c>
      <c r="E4475" t="s">
        <v>2006</v>
      </c>
      <c r="F4475" t="s">
        <v>1962</v>
      </c>
      <c r="G4475" t="s">
        <v>2104</v>
      </c>
      <c r="H4475" t="s">
        <v>1985</v>
      </c>
      <c r="I4475" t="s">
        <v>1964</v>
      </c>
      <c r="J4475" t="s">
        <v>2105</v>
      </c>
      <c r="K4475" t="s">
        <v>1986</v>
      </c>
      <c r="L4475" t="s">
        <v>1960</v>
      </c>
      <c r="M4475" s="2">
        <v>46349</v>
      </c>
      <c r="N4475" s="2">
        <v>46357</v>
      </c>
      <c r="O4475">
        <v>9</v>
      </c>
      <c r="P4475">
        <v>1</v>
      </c>
      <c r="Q4475">
        <v>1</v>
      </c>
      <c r="R4475">
        <v>0</v>
      </c>
      <c r="S4475" t="s">
        <v>1999</v>
      </c>
      <c r="T4475" t="s">
        <v>10024</v>
      </c>
      <c r="U4475" t="s">
        <v>1969</v>
      </c>
      <c r="V4475" t="s">
        <v>1970</v>
      </c>
      <c r="W4475" t="s">
        <v>1988</v>
      </c>
      <c r="X4475" t="s">
        <v>2001</v>
      </c>
      <c r="Y4475" t="s">
        <v>415</v>
      </c>
      <c r="Z4475" t="s">
        <v>6849</v>
      </c>
      <c r="AA4475" t="s">
        <v>1972</v>
      </c>
      <c r="AB4475" t="s">
        <v>1973</v>
      </c>
      <c r="AC4475" t="s">
        <v>1970</v>
      </c>
      <c r="AD4475" t="s">
        <v>2001</v>
      </c>
      <c r="AE4475" t="s">
        <v>1974</v>
      </c>
      <c r="AF4475" t="s">
        <v>1969</v>
      </c>
      <c r="AG4475" t="s">
        <v>415</v>
      </c>
      <c r="AH4475" t="s">
        <v>413</v>
      </c>
      <c r="AI4475" t="s">
        <v>415</v>
      </c>
      <c r="AJ4475" s="2"/>
      <c r="AK4475" s="1"/>
      <c r="AL4475" t="s">
        <v>415</v>
      </c>
      <c r="AM4475" t="s">
        <v>415</v>
      </c>
      <c r="AN4475" t="s">
        <v>415</v>
      </c>
      <c r="AO4475" t="s">
        <v>415</v>
      </c>
      <c r="AP4475" t="s">
        <v>415</v>
      </c>
      <c r="AQ4475" s="2"/>
      <c r="AR4475" s="1"/>
      <c r="AS4475" t="s">
        <v>415</v>
      </c>
      <c r="AT4475" t="s">
        <v>415</v>
      </c>
      <c r="AU4475" t="s">
        <v>415</v>
      </c>
      <c r="AV4475" t="s">
        <v>415</v>
      </c>
      <c r="AW4475" t="s">
        <v>413</v>
      </c>
      <c r="AX4475" s="2">
        <v>46348</v>
      </c>
      <c r="AY4475" s="2">
        <v>46358</v>
      </c>
      <c r="AZ4475" t="s">
        <v>1960</v>
      </c>
      <c r="BA4475" t="s">
        <v>1960</v>
      </c>
    </row>
    <row r="4476" spans="1:53">
      <c r="A4476" t="s">
        <v>10022</v>
      </c>
      <c r="B4476" t="s">
        <v>10025</v>
      </c>
      <c r="C4476" t="s">
        <v>1960</v>
      </c>
      <c r="D4476">
        <v>42</v>
      </c>
      <c r="E4476" t="s">
        <v>1961</v>
      </c>
      <c r="F4476" t="s">
        <v>1962</v>
      </c>
      <c r="G4476" t="s">
        <v>2104</v>
      </c>
      <c r="H4476" t="s">
        <v>1985</v>
      </c>
      <c r="I4476" t="s">
        <v>1960</v>
      </c>
      <c r="J4476" t="s">
        <v>2105</v>
      </c>
      <c r="K4476" t="s">
        <v>10026</v>
      </c>
      <c r="L4476" t="s">
        <v>1960</v>
      </c>
      <c r="M4476" s="2">
        <v>46349</v>
      </c>
      <c r="N4476" s="2">
        <v>46357</v>
      </c>
      <c r="O4476">
        <v>9</v>
      </c>
      <c r="P4476">
        <v>1</v>
      </c>
      <c r="Q4476">
        <v>1</v>
      </c>
      <c r="R4476">
        <v>0</v>
      </c>
      <c r="S4476" t="s">
        <v>1999</v>
      </c>
      <c r="T4476" t="s">
        <v>10024</v>
      </c>
      <c r="U4476" t="s">
        <v>1969</v>
      </c>
      <c r="V4476" t="s">
        <v>1970</v>
      </c>
      <c r="W4476" t="s">
        <v>1988</v>
      </c>
      <c r="X4476" t="s">
        <v>2001</v>
      </c>
      <c r="Y4476" t="s">
        <v>415</v>
      </c>
      <c r="Z4476" t="s">
        <v>6849</v>
      </c>
      <c r="AA4476" t="s">
        <v>1972</v>
      </c>
      <c r="AB4476" t="s">
        <v>1973</v>
      </c>
      <c r="AC4476" t="s">
        <v>1970</v>
      </c>
      <c r="AD4476" t="s">
        <v>2001</v>
      </c>
      <c r="AE4476" t="s">
        <v>1974</v>
      </c>
      <c r="AF4476" t="s">
        <v>1969</v>
      </c>
      <c r="AG4476" t="s">
        <v>415</v>
      </c>
      <c r="AH4476" t="s">
        <v>413</v>
      </c>
      <c r="AI4476" t="s">
        <v>415</v>
      </c>
      <c r="AJ4476" s="2"/>
      <c r="AK4476" s="1"/>
      <c r="AL4476" t="s">
        <v>415</v>
      </c>
      <c r="AM4476" t="s">
        <v>415</v>
      </c>
      <c r="AN4476" t="s">
        <v>415</v>
      </c>
      <c r="AO4476" t="s">
        <v>415</v>
      </c>
      <c r="AP4476" t="s">
        <v>415</v>
      </c>
      <c r="AQ4476" s="2"/>
      <c r="AR4476" s="1"/>
      <c r="AS4476" t="s">
        <v>415</v>
      </c>
      <c r="AT4476" t="s">
        <v>415</v>
      </c>
      <c r="AU4476" t="s">
        <v>415</v>
      </c>
      <c r="AV4476" t="s">
        <v>415</v>
      </c>
      <c r="AW4476" t="s">
        <v>413</v>
      </c>
      <c r="AX4476" s="2">
        <v>46348</v>
      </c>
      <c r="AY4476" s="2">
        <v>46358</v>
      </c>
      <c r="AZ4476" t="s">
        <v>1960</v>
      </c>
      <c r="BA4476" t="s">
        <v>1960</v>
      </c>
    </row>
    <row r="4477" spans="1:53">
      <c r="A4477" t="s">
        <v>10027</v>
      </c>
      <c r="B4477" t="s">
        <v>10028</v>
      </c>
      <c r="C4477" t="s">
        <v>1960</v>
      </c>
      <c r="D4477">
        <v>45</v>
      </c>
      <c r="E4477" t="s">
        <v>2006</v>
      </c>
      <c r="F4477" t="s">
        <v>1962</v>
      </c>
      <c r="G4477" t="s">
        <v>2008</v>
      </c>
      <c r="H4477" t="s">
        <v>1985</v>
      </c>
      <c r="I4477" t="s">
        <v>1960</v>
      </c>
      <c r="J4477" t="s">
        <v>2009</v>
      </c>
      <c r="K4477" t="s">
        <v>415</v>
      </c>
      <c r="L4477" t="s">
        <v>1960</v>
      </c>
      <c r="M4477" s="2">
        <v>46350</v>
      </c>
      <c r="N4477" s="2">
        <v>46355</v>
      </c>
      <c r="O4477">
        <v>6</v>
      </c>
      <c r="P4477">
        <v>0</v>
      </c>
      <c r="Q4477">
        <v>0</v>
      </c>
      <c r="R4477">
        <v>0</v>
      </c>
      <c r="S4477" t="s">
        <v>1967</v>
      </c>
      <c r="T4477" t="s">
        <v>2061</v>
      </c>
      <c r="U4477" t="s">
        <v>2002</v>
      </c>
      <c r="V4477" t="s">
        <v>1969</v>
      </c>
      <c r="W4477" t="s">
        <v>415</v>
      </c>
      <c r="X4477" t="s">
        <v>415</v>
      </c>
      <c r="Y4477" t="s">
        <v>415</v>
      </c>
      <c r="Z4477" t="s">
        <v>2062</v>
      </c>
      <c r="AA4477" t="s">
        <v>1972</v>
      </c>
      <c r="AB4477" t="s">
        <v>1973</v>
      </c>
      <c r="AC4477" t="s">
        <v>1974</v>
      </c>
      <c r="AD4477" t="s">
        <v>2002</v>
      </c>
      <c r="AE4477" t="s">
        <v>415</v>
      </c>
      <c r="AF4477" t="s">
        <v>415</v>
      </c>
      <c r="AG4477" t="s">
        <v>415</v>
      </c>
      <c r="AH4477" t="s">
        <v>411</v>
      </c>
      <c r="AI4477" t="s">
        <v>1975</v>
      </c>
      <c r="AJ4477" s="2">
        <v>46347</v>
      </c>
      <c r="AK4477" s="1">
        <v>0.50347222222222221</v>
      </c>
      <c r="AL4477" t="s">
        <v>415</v>
      </c>
      <c r="AM4477" t="s">
        <v>1976</v>
      </c>
      <c r="AN4477" t="s">
        <v>2109</v>
      </c>
      <c r="AO4477" t="s">
        <v>8956</v>
      </c>
      <c r="AP4477" t="s">
        <v>1975</v>
      </c>
      <c r="AQ4477" s="2">
        <v>46368</v>
      </c>
      <c r="AR4477" s="1">
        <v>0.58333333333333337</v>
      </c>
      <c r="AS4477" t="s">
        <v>415</v>
      </c>
      <c r="AT4477" t="s">
        <v>1976</v>
      </c>
      <c r="AU4477" t="s">
        <v>2109</v>
      </c>
      <c r="AV4477" t="s">
        <v>10029</v>
      </c>
      <c r="AW4477" t="s">
        <v>411</v>
      </c>
      <c r="AX4477" s="2">
        <v>46347</v>
      </c>
      <c r="AY4477" s="2">
        <v>46356</v>
      </c>
      <c r="AZ4477" t="s">
        <v>1960</v>
      </c>
      <c r="BA4477" t="s">
        <v>1964</v>
      </c>
    </row>
    <row r="4478" spans="1:53">
      <c r="A4478" t="s">
        <v>10027</v>
      </c>
      <c r="B4478" t="s">
        <v>10030</v>
      </c>
      <c r="C4478" t="s">
        <v>1960</v>
      </c>
      <c r="D4478">
        <v>43</v>
      </c>
      <c r="E4478" t="s">
        <v>2006</v>
      </c>
      <c r="F4478" t="s">
        <v>1962</v>
      </c>
      <c r="G4478" t="s">
        <v>2008</v>
      </c>
      <c r="H4478" t="s">
        <v>1985</v>
      </c>
      <c r="I4478" t="s">
        <v>1964</v>
      </c>
      <c r="J4478" t="s">
        <v>2009</v>
      </c>
      <c r="K4478" t="s">
        <v>1986</v>
      </c>
      <c r="L4478" t="s">
        <v>1960</v>
      </c>
      <c r="M4478" s="2">
        <v>46350</v>
      </c>
      <c r="N4478" s="2">
        <v>46355</v>
      </c>
      <c r="O4478">
        <v>6</v>
      </c>
      <c r="P4478">
        <v>0</v>
      </c>
      <c r="Q4478">
        <v>0</v>
      </c>
      <c r="R4478">
        <v>0</v>
      </c>
      <c r="S4478" t="s">
        <v>1967</v>
      </c>
      <c r="T4478" t="s">
        <v>2061</v>
      </c>
      <c r="U4478" t="s">
        <v>2002</v>
      </c>
      <c r="V4478" t="s">
        <v>1969</v>
      </c>
      <c r="W4478" t="s">
        <v>415</v>
      </c>
      <c r="X4478" t="s">
        <v>415</v>
      </c>
      <c r="Y4478" t="s">
        <v>415</v>
      </c>
      <c r="Z4478" t="s">
        <v>2062</v>
      </c>
      <c r="AA4478" t="s">
        <v>1972</v>
      </c>
      <c r="AB4478" t="s">
        <v>1973</v>
      </c>
      <c r="AC4478" t="s">
        <v>1974</v>
      </c>
      <c r="AD4478" t="s">
        <v>2002</v>
      </c>
      <c r="AE4478" t="s">
        <v>415</v>
      </c>
      <c r="AF4478" t="s">
        <v>415</v>
      </c>
      <c r="AG4478" t="s">
        <v>415</v>
      </c>
      <c r="AH4478" t="s">
        <v>411</v>
      </c>
      <c r="AI4478" t="s">
        <v>1975</v>
      </c>
      <c r="AJ4478" s="2">
        <v>46347</v>
      </c>
      <c r="AK4478" s="1">
        <v>0.50347222222222221</v>
      </c>
      <c r="AL4478" t="s">
        <v>415</v>
      </c>
      <c r="AM4478" t="s">
        <v>1976</v>
      </c>
      <c r="AN4478" t="s">
        <v>2109</v>
      </c>
      <c r="AO4478" t="s">
        <v>8956</v>
      </c>
      <c r="AP4478" t="s">
        <v>1975</v>
      </c>
      <c r="AQ4478" s="2">
        <v>46368</v>
      </c>
      <c r="AR4478" s="1">
        <v>0.58333333333333337</v>
      </c>
      <c r="AS4478" t="s">
        <v>415</v>
      </c>
      <c r="AT4478" t="s">
        <v>1976</v>
      </c>
      <c r="AU4478" t="s">
        <v>2109</v>
      </c>
      <c r="AV4478" t="s">
        <v>10029</v>
      </c>
      <c r="AW4478" t="s">
        <v>411</v>
      </c>
      <c r="AX4478" s="2">
        <v>46347</v>
      </c>
      <c r="AY4478" s="2">
        <v>46356</v>
      </c>
      <c r="AZ4478" t="s">
        <v>1960</v>
      </c>
      <c r="BA4478" t="s">
        <v>1964</v>
      </c>
    </row>
    <row r="4479" spans="1:53">
      <c r="A4479" t="s">
        <v>10031</v>
      </c>
      <c r="B4479" t="s">
        <v>10032</v>
      </c>
      <c r="C4479" t="s">
        <v>1960</v>
      </c>
      <c r="D4479">
        <v>33</v>
      </c>
      <c r="E4479" t="s">
        <v>2006</v>
      </c>
      <c r="F4479" t="s">
        <v>1962</v>
      </c>
      <c r="G4479" t="s">
        <v>2127</v>
      </c>
      <c r="H4479" t="s">
        <v>1985</v>
      </c>
      <c r="I4479" t="s">
        <v>1964</v>
      </c>
      <c r="J4479" t="s">
        <v>2128</v>
      </c>
      <c r="K4479" t="s">
        <v>2455</v>
      </c>
      <c r="L4479" t="s">
        <v>1960</v>
      </c>
      <c r="M4479" s="2">
        <v>46350</v>
      </c>
      <c r="N4479" s="2">
        <v>46355</v>
      </c>
      <c r="O4479">
        <v>6</v>
      </c>
      <c r="P4479">
        <v>0</v>
      </c>
      <c r="Q4479">
        <v>0</v>
      </c>
      <c r="R4479">
        <v>0</v>
      </c>
      <c r="S4479" t="s">
        <v>1999</v>
      </c>
      <c r="T4479" t="s">
        <v>2660</v>
      </c>
      <c r="U4479" t="s">
        <v>1988</v>
      </c>
      <c r="V4479" t="s">
        <v>2002</v>
      </c>
      <c r="W4479" t="s">
        <v>2001</v>
      </c>
      <c r="X4479" t="s">
        <v>415</v>
      </c>
      <c r="Y4479" t="s">
        <v>415</v>
      </c>
      <c r="Z4479" t="s">
        <v>2120</v>
      </c>
      <c r="AA4479" t="s">
        <v>1972</v>
      </c>
      <c r="AB4479" t="s">
        <v>1973</v>
      </c>
      <c r="AC4479" t="s">
        <v>1974</v>
      </c>
      <c r="AD4479" t="s">
        <v>1988</v>
      </c>
      <c r="AE4479" t="s">
        <v>415</v>
      </c>
      <c r="AF4479" t="s">
        <v>415</v>
      </c>
      <c r="AG4479" t="s">
        <v>415</v>
      </c>
      <c r="AH4479" t="s">
        <v>355</v>
      </c>
      <c r="AI4479" t="s">
        <v>415</v>
      </c>
      <c r="AJ4479" s="2"/>
      <c r="AK4479" s="1"/>
      <c r="AL4479" t="s">
        <v>415</v>
      </c>
      <c r="AM4479" t="s">
        <v>415</v>
      </c>
      <c r="AN4479" t="s">
        <v>415</v>
      </c>
      <c r="AO4479" t="s">
        <v>415</v>
      </c>
      <c r="AP4479" t="s">
        <v>415</v>
      </c>
      <c r="AQ4479" s="2"/>
      <c r="AR4479" s="1"/>
      <c r="AS4479" t="s">
        <v>415</v>
      </c>
      <c r="AT4479" t="s">
        <v>415</v>
      </c>
      <c r="AU4479" t="s">
        <v>415</v>
      </c>
      <c r="AV4479" t="s">
        <v>415</v>
      </c>
      <c r="AW4479" t="s">
        <v>355</v>
      </c>
      <c r="AX4479" s="2">
        <v>46349</v>
      </c>
      <c r="AY4479" s="2">
        <v>46356</v>
      </c>
      <c r="AZ4479" t="s">
        <v>1960</v>
      </c>
      <c r="BA4479" t="s">
        <v>1960</v>
      </c>
    </row>
    <row r="4480" spans="1:53">
      <c r="A4480" t="s">
        <v>10031</v>
      </c>
      <c r="B4480" t="s">
        <v>10033</v>
      </c>
      <c r="C4480" t="s">
        <v>1960</v>
      </c>
      <c r="D4480">
        <v>33</v>
      </c>
      <c r="E4480" t="s">
        <v>1961</v>
      </c>
      <c r="F4480" t="s">
        <v>1962</v>
      </c>
      <c r="G4480" t="s">
        <v>2127</v>
      </c>
      <c r="H4480" t="s">
        <v>415</v>
      </c>
      <c r="I4480" t="s">
        <v>1960</v>
      </c>
      <c r="J4480" t="s">
        <v>2128</v>
      </c>
      <c r="K4480" t="s">
        <v>1986</v>
      </c>
      <c r="L4480" t="s">
        <v>1960</v>
      </c>
      <c r="M4480" s="2">
        <v>46350</v>
      </c>
      <c r="N4480" s="2">
        <v>46355</v>
      </c>
      <c r="O4480">
        <v>6</v>
      </c>
      <c r="P4480">
        <v>0</v>
      </c>
      <c r="Q4480">
        <v>0</v>
      </c>
      <c r="R4480">
        <v>0</v>
      </c>
      <c r="S4480" t="s">
        <v>1999</v>
      </c>
      <c r="T4480" t="s">
        <v>2660</v>
      </c>
      <c r="U4480" t="s">
        <v>1988</v>
      </c>
      <c r="V4480" t="s">
        <v>2002</v>
      </c>
      <c r="W4480" t="s">
        <v>2001</v>
      </c>
      <c r="X4480" t="s">
        <v>415</v>
      </c>
      <c r="Y4480" t="s">
        <v>415</v>
      </c>
      <c r="Z4480" t="s">
        <v>2120</v>
      </c>
      <c r="AA4480" t="s">
        <v>1972</v>
      </c>
      <c r="AB4480" t="s">
        <v>1973</v>
      </c>
      <c r="AC4480" t="s">
        <v>1974</v>
      </c>
      <c r="AD4480" t="s">
        <v>1988</v>
      </c>
      <c r="AE4480" t="s">
        <v>415</v>
      </c>
      <c r="AF4480" t="s">
        <v>415</v>
      </c>
      <c r="AG4480" t="s">
        <v>415</v>
      </c>
      <c r="AH4480" t="s">
        <v>355</v>
      </c>
      <c r="AI4480" t="s">
        <v>415</v>
      </c>
      <c r="AJ4480" s="2"/>
      <c r="AK4480" s="1"/>
      <c r="AL4480" t="s">
        <v>415</v>
      </c>
      <c r="AM4480" t="s">
        <v>415</v>
      </c>
      <c r="AN4480" t="s">
        <v>415</v>
      </c>
      <c r="AO4480" t="s">
        <v>415</v>
      </c>
      <c r="AP4480" t="s">
        <v>415</v>
      </c>
      <c r="AQ4480" s="2"/>
      <c r="AR4480" s="1"/>
      <c r="AS4480" t="s">
        <v>415</v>
      </c>
      <c r="AT4480" t="s">
        <v>415</v>
      </c>
      <c r="AU4480" t="s">
        <v>415</v>
      </c>
      <c r="AV4480" t="s">
        <v>415</v>
      </c>
      <c r="AW4480" t="s">
        <v>355</v>
      </c>
      <c r="AX4480" s="2">
        <v>46349</v>
      </c>
      <c r="AY4480" s="2">
        <v>46356</v>
      </c>
      <c r="AZ4480" t="s">
        <v>1960</v>
      </c>
      <c r="BA4480" t="s">
        <v>1960</v>
      </c>
    </row>
    <row r="4481" spans="1:53">
      <c r="A4481" t="s">
        <v>10034</v>
      </c>
      <c r="B4481" t="s">
        <v>10035</v>
      </c>
      <c r="C4481" t="s">
        <v>1960</v>
      </c>
      <c r="D4481">
        <v>47</v>
      </c>
      <c r="E4481" t="s">
        <v>2006</v>
      </c>
      <c r="F4481" t="s">
        <v>1962</v>
      </c>
      <c r="G4481" t="s">
        <v>2171</v>
      </c>
      <c r="H4481" t="s">
        <v>415</v>
      </c>
      <c r="I4481" t="s">
        <v>1964</v>
      </c>
      <c r="J4481" t="s">
        <v>2020</v>
      </c>
      <c r="K4481" t="s">
        <v>10036</v>
      </c>
      <c r="L4481" t="s">
        <v>1960</v>
      </c>
      <c r="M4481" s="2">
        <v>46351</v>
      </c>
      <c r="N4481" s="2">
        <v>46356</v>
      </c>
      <c r="O4481">
        <v>6</v>
      </c>
      <c r="P4481">
        <v>0</v>
      </c>
      <c r="Q4481">
        <v>0</v>
      </c>
      <c r="R4481">
        <v>0</v>
      </c>
      <c r="S4481" t="s">
        <v>1967</v>
      </c>
      <c r="T4481" t="s">
        <v>3043</v>
      </c>
      <c r="U4481" t="s">
        <v>2002</v>
      </c>
      <c r="V4481" t="s">
        <v>1969</v>
      </c>
      <c r="W4481" t="s">
        <v>1970</v>
      </c>
      <c r="X4481" t="s">
        <v>415</v>
      </c>
      <c r="Y4481" t="s">
        <v>415</v>
      </c>
      <c r="Z4481" t="s">
        <v>2062</v>
      </c>
      <c r="AA4481" t="s">
        <v>1972</v>
      </c>
      <c r="AB4481" t="s">
        <v>1973</v>
      </c>
      <c r="AC4481" t="s">
        <v>1974</v>
      </c>
      <c r="AD4481" t="s">
        <v>2002</v>
      </c>
      <c r="AE4481" t="s">
        <v>415</v>
      </c>
      <c r="AF4481" t="s">
        <v>415</v>
      </c>
      <c r="AG4481" t="s">
        <v>415</v>
      </c>
      <c r="AH4481" t="s">
        <v>414</v>
      </c>
      <c r="AI4481" t="s">
        <v>2030</v>
      </c>
      <c r="AJ4481" s="2">
        <v>46350</v>
      </c>
      <c r="AK4481" s="1">
        <v>0.58819444444444446</v>
      </c>
      <c r="AL4481" t="s">
        <v>2031</v>
      </c>
      <c r="AM4481" t="s">
        <v>415</v>
      </c>
      <c r="AN4481" t="s">
        <v>415</v>
      </c>
      <c r="AO4481" t="s">
        <v>415</v>
      </c>
      <c r="AP4481" t="s">
        <v>2030</v>
      </c>
      <c r="AQ4481" s="2">
        <v>46359</v>
      </c>
      <c r="AR4481" s="1">
        <v>0.41736111111111113</v>
      </c>
      <c r="AS4481" t="s">
        <v>2031</v>
      </c>
      <c r="AT4481" t="s">
        <v>415</v>
      </c>
      <c r="AU4481" t="s">
        <v>415</v>
      </c>
      <c r="AV4481" t="s">
        <v>415</v>
      </c>
      <c r="AW4481" t="s">
        <v>414</v>
      </c>
      <c r="AX4481" s="2">
        <v>46350</v>
      </c>
      <c r="AY4481" s="2">
        <v>46357</v>
      </c>
      <c r="AZ4481" t="s">
        <v>1960</v>
      </c>
      <c r="BA4481" t="s">
        <v>1964</v>
      </c>
    </row>
    <row r="4482" spans="1:53">
      <c r="A4482" t="s">
        <v>10034</v>
      </c>
      <c r="B4482" t="s">
        <v>10037</v>
      </c>
      <c r="C4482" t="s">
        <v>1960</v>
      </c>
      <c r="D4482">
        <v>42</v>
      </c>
      <c r="E4482" t="s">
        <v>1961</v>
      </c>
      <c r="F4482" t="s">
        <v>1962</v>
      </c>
      <c r="G4482" t="s">
        <v>2171</v>
      </c>
      <c r="H4482" t="s">
        <v>1985</v>
      </c>
      <c r="I4482" t="s">
        <v>1960</v>
      </c>
      <c r="J4482" t="s">
        <v>2020</v>
      </c>
      <c r="K4482" t="s">
        <v>10036</v>
      </c>
      <c r="L4482" t="s">
        <v>1960</v>
      </c>
      <c r="M4482" s="2">
        <v>46351</v>
      </c>
      <c r="N4482" s="2">
        <v>46356</v>
      </c>
      <c r="O4482">
        <v>6</v>
      </c>
      <c r="P4482">
        <v>0</v>
      </c>
      <c r="Q4482">
        <v>0</v>
      </c>
      <c r="R4482">
        <v>0</v>
      </c>
      <c r="S4482" t="s">
        <v>1967</v>
      </c>
      <c r="T4482" t="s">
        <v>3043</v>
      </c>
      <c r="U4482" t="s">
        <v>2002</v>
      </c>
      <c r="V4482" t="s">
        <v>1969</v>
      </c>
      <c r="W4482" t="s">
        <v>1970</v>
      </c>
      <c r="X4482" t="s">
        <v>415</v>
      </c>
      <c r="Y4482" t="s">
        <v>415</v>
      </c>
      <c r="Z4482" t="s">
        <v>2062</v>
      </c>
      <c r="AA4482" t="s">
        <v>1972</v>
      </c>
      <c r="AB4482" t="s">
        <v>1973</v>
      </c>
      <c r="AC4482" t="s">
        <v>1974</v>
      </c>
      <c r="AD4482" t="s">
        <v>2002</v>
      </c>
      <c r="AE4482" t="s">
        <v>415</v>
      </c>
      <c r="AF4482" t="s">
        <v>415</v>
      </c>
      <c r="AG4482" t="s">
        <v>415</v>
      </c>
      <c r="AH4482" t="s">
        <v>414</v>
      </c>
      <c r="AI4482" t="s">
        <v>2030</v>
      </c>
      <c r="AJ4482" s="2">
        <v>46350</v>
      </c>
      <c r="AK4482" s="1">
        <v>0.58819444444444446</v>
      </c>
      <c r="AL4482" t="s">
        <v>2031</v>
      </c>
      <c r="AM4482" t="s">
        <v>415</v>
      </c>
      <c r="AN4482" t="s">
        <v>415</v>
      </c>
      <c r="AO4482" t="s">
        <v>415</v>
      </c>
      <c r="AP4482" t="s">
        <v>2030</v>
      </c>
      <c r="AQ4482" s="2">
        <v>46359</v>
      </c>
      <c r="AR4482" s="1">
        <v>0.41736111111111113</v>
      </c>
      <c r="AS4482" t="s">
        <v>2031</v>
      </c>
      <c r="AT4482" t="s">
        <v>415</v>
      </c>
      <c r="AU4482" t="s">
        <v>415</v>
      </c>
      <c r="AV4482" t="s">
        <v>415</v>
      </c>
      <c r="AW4482" t="s">
        <v>414</v>
      </c>
      <c r="AX4482" s="2">
        <v>46350</v>
      </c>
      <c r="AY4482" s="2">
        <v>46357</v>
      </c>
      <c r="AZ4482" t="s">
        <v>1960</v>
      </c>
      <c r="BA4482" t="s">
        <v>1964</v>
      </c>
    </row>
    <row r="4483" spans="1:53">
      <c r="A4483" t="s">
        <v>10038</v>
      </c>
      <c r="B4483" t="s">
        <v>10039</v>
      </c>
      <c r="C4483" t="s">
        <v>1960</v>
      </c>
      <c r="D4483">
        <v>48</v>
      </c>
      <c r="E4483" t="s">
        <v>1961</v>
      </c>
      <c r="F4483" t="s">
        <v>1962</v>
      </c>
      <c r="G4483" t="s">
        <v>1963</v>
      </c>
      <c r="H4483" t="s">
        <v>1985</v>
      </c>
      <c r="I4483" t="s">
        <v>1964</v>
      </c>
      <c r="J4483" t="s">
        <v>1965</v>
      </c>
      <c r="K4483" t="s">
        <v>9170</v>
      </c>
      <c r="L4483" t="s">
        <v>1960</v>
      </c>
      <c r="M4483" s="2">
        <v>46350</v>
      </c>
      <c r="N4483" s="2">
        <v>46355</v>
      </c>
      <c r="O4483">
        <v>6</v>
      </c>
      <c r="P4483">
        <v>0</v>
      </c>
      <c r="Q4483">
        <v>0</v>
      </c>
      <c r="R4483">
        <v>0</v>
      </c>
      <c r="S4483" t="s">
        <v>1967</v>
      </c>
      <c r="T4483" t="s">
        <v>2000</v>
      </c>
      <c r="U4483" t="s">
        <v>1969</v>
      </c>
      <c r="V4483" t="s">
        <v>2001</v>
      </c>
      <c r="W4483" t="s">
        <v>2002</v>
      </c>
      <c r="X4483" t="s">
        <v>415</v>
      </c>
      <c r="Y4483" t="s">
        <v>415</v>
      </c>
      <c r="Z4483" t="s">
        <v>1971</v>
      </c>
      <c r="AA4483" t="s">
        <v>1972</v>
      </c>
      <c r="AB4483" t="s">
        <v>1973</v>
      </c>
      <c r="AC4483" t="s">
        <v>1974</v>
      </c>
      <c r="AD4483" t="s">
        <v>1969</v>
      </c>
      <c r="AE4483" t="s">
        <v>415</v>
      </c>
      <c r="AF4483" t="s">
        <v>415</v>
      </c>
      <c r="AG4483" t="s">
        <v>415</v>
      </c>
      <c r="AH4483" t="s">
        <v>407</v>
      </c>
      <c r="AI4483" t="s">
        <v>1975</v>
      </c>
      <c r="AJ4483" s="2">
        <v>46349</v>
      </c>
      <c r="AK4483" s="1">
        <v>0.60833333333333328</v>
      </c>
      <c r="AL4483" t="s">
        <v>415</v>
      </c>
      <c r="AM4483" t="s">
        <v>1976</v>
      </c>
      <c r="AN4483" t="s">
        <v>2073</v>
      </c>
      <c r="AO4483" t="s">
        <v>3412</v>
      </c>
      <c r="AP4483" t="s">
        <v>1979</v>
      </c>
      <c r="AQ4483" s="2">
        <v>46356</v>
      </c>
      <c r="AR4483" s="1">
        <v>0.45833333333333331</v>
      </c>
      <c r="AS4483" t="s">
        <v>3503</v>
      </c>
      <c r="AT4483" t="s">
        <v>415</v>
      </c>
      <c r="AU4483" t="s">
        <v>415</v>
      </c>
      <c r="AV4483" t="s">
        <v>415</v>
      </c>
      <c r="AW4483" t="s">
        <v>407</v>
      </c>
      <c r="AX4483" s="2">
        <v>46349</v>
      </c>
      <c r="AY4483" s="2">
        <v>46356</v>
      </c>
      <c r="AZ4483" t="s">
        <v>1960</v>
      </c>
      <c r="BA4483" t="s">
        <v>1964</v>
      </c>
    </row>
    <row r="4484" spans="1:53">
      <c r="A4484" t="s">
        <v>10038</v>
      </c>
      <c r="B4484" t="s">
        <v>10040</v>
      </c>
      <c r="C4484" t="s">
        <v>1960</v>
      </c>
      <c r="D4484">
        <v>51</v>
      </c>
      <c r="E4484" t="s">
        <v>1961</v>
      </c>
      <c r="F4484" t="s">
        <v>1962</v>
      </c>
      <c r="G4484" t="s">
        <v>1963</v>
      </c>
      <c r="H4484" t="s">
        <v>1985</v>
      </c>
      <c r="I4484" t="s">
        <v>1960</v>
      </c>
      <c r="J4484" t="s">
        <v>1965</v>
      </c>
      <c r="K4484" t="s">
        <v>415</v>
      </c>
      <c r="L4484" t="s">
        <v>1960</v>
      </c>
      <c r="M4484" s="2">
        <v>46350</v>
      </c>
      <c r="N4484" s="2">
        <v>46355</v>
      </c>
      <c r="O4484">
        <v>6</v>
      </c>
      <c r="P4484">
        <v>0</v>
      </c>
      <c r="Q4484">
        <v>0</v>
      </c>
      <c r="R4484">
        <v>0</v>
      </c>
      <c r="S4484" t="s">
        <v>1967</v>
      </c>
      <c r="T4484" t="s">
        <v>2000</v>
      </c>
      <c r="U4484" t="s">
        <v>1969</v>
      </c>
      <c r="V4484" t="s">
        <v>2001</v>
      </c>
      <c r="W4484" t="s">
        <v>2002</v>
      </c>
      <c r="X4484" t="s">
        <v>415</v>
      </c>
      <c r="Y4484" t="s">
        <v>415</v>
      </c>
      <c r="Z4484" t="s">
        <v>1971</v>
      </c>
      <c r="AA4484" t="s">
        <v>1972</v>
      </c>
      <c r="AB4484" t="s">
        <v>1973</v>
      </c>
      <c r="AC4484" t="s">
        <v>1974</v>
      </c>
      <c r="AD4484" t="s">
        <v>1969</v>
      </c>
      <c r="AE4484" t="s">
        <v>415</v>
      </c>
      <c r="AF4484" t="s">
        <v>415</v>
      </c>
      <c r="AG4484" t="s">
        <v>415</v>
      </c>
      <c r="AH4484" t="s">
        <v>407</v>
      </c>
      <c r="AI4484" t="s">
        <v>1975</v>
      </c>
      <c r="AJ4484" s="2">
        <v>46349</v>
      </c>
      <c r="AK4484" s="1">
        <v>0.60833333333333328</v>
      </c>
      <c r="AL4484" t="s">
        <v>415</v>
      </c>
      <c r="AM4484" t="s">
        <v>1976</v>
      </c>
      <c r="AN4484" t="s">
        <v>2073</v>
      </c>
      <c r="AO4484" t="s">
        <v>3412</v>
      </c>
      <c r="AP4484" t="s">
        <v>1979</v>
      </c>
      <c r="AQ4484" s="2">
        <v>46356</v>
      </c>
      <c r="AR4484" s="1">
        <v>0.45833333333333331</v>
      </c>
      <c r="AS4484" t="s">
        <v>3503</v>
      </c>
      <c r="AT4484" t="s">
        <v>415</v>
      </c>
      <c r="AU4484" t="s">
        <v>415</v>
      </c>
      <c r="AV4484" t="s">
        <v>415</v>
      </c>
      <c r="AW4484" t="s">
        <v>407</v>
      </c>
      <c r="AX4484" s="2">
        <v>46349</v>
      </c>
      <c r="AY4484" s="2">
        <v>46356</v>
      </c>
      <c r="AZ4484" t="s">
        <v>1960</v>
      </c>
      <c r="BA4484" t="s">
        <v>1964</v>
      </c>
    </row>
    <row r="4485" spans="1:53">
      <c r="A4485" t="s">
        <v>10038</v>
      </c>
      <c r="B4485" t="s">
        <v>10041</v>
      </c>
      <c r="C4485" t="s">
        <v>1960</v>
      </c>
      <c r="D4485">
        <v>54</v>
      </c>
      <c r="E4485" t="s">
        <v>1961</v>
      </c>
      <c r="F4485" t="s">
        <v>1962</v>
      </c>
      <c r="G4485" t="s">
        <v>1963</v>
      </c>
      <c r="H4485" t="s">
        <v>1985</v>
      </c>
      <c r="I4485" t="s">
        <v>1960</v>
      </c>
      <c r="J4485" t="s">
        <v>1965</v>
      </c>
      <c r="K4485" t="s">
        <v>415</v>
      </c>
      <c r="L4485" t="s">
        <v>1960</v>
      </c>
      <c r="M4485" s="2">
        <v>46350</v>
      </c>
      <c r="N4485" s="2">
        <v>46355</v>
      </c>
      <c r="O4485">
        <v>6</v>
      </c>
      <c r="P4485">
        <v>0</v>
      </c>
      <c r="Q4485">
        <v>0</v>
      </c>
      <c r="R4485">
        <v>0</v>
      </c>
      <c r="S4485" t="s">
        <v>1967</v>
      </c>
      <c r="T4485" t="s">
        <v>2000</v>
      </c>
      <c r="U4485" t="s">
        <v>1969</v>
      </c>
      <c r="V4485" t="s">
        <v>2001</v>
      </c>
      <c r="W4485" t="s">
        <v>2002</v>
      </c>
      <c r="X4485" t="s">
        <v>415</v>
      </c>
      <c r="Y4485" t="s">
        <v>415</v>
      </c>
      <c r="Z4485" t="s">
        <v>1971</v>
      </c>
      <c r="AA4485" t="s">
        <v>1972</v>
      </c>
      <c r="AB4485" t="s">
        <v>1973</v>
      </c>
      <c r="AC4485" t="s">
        <v>1974</v>
      </c>
      <c r="AD4485" t="s">
        <v>1969</v>
      </c>
      <c r="AE4485" t="s">
        <v>415</v>
      </c>
      <c r="AF4485" t="s">
        <v>415</v>
      </c>
      <c r="AG4485" t="s">
        <v>415</v>
      </c>
      <c r="AH4485" t="s">
        <v>407</v>
      </c>
      <c r="AI4485" t="s">
        <v>1975</v>
      </c>
      <c r="AJ4485" s="2">
        <v>46349</v>
      </c>
      <c r="AK4485" s="1">
        <v>0.60833333333333328</v>
      </c>
      <c r="AL4485" t="s">
        <v>415</v>
      </c>
      <c r="AM4485" t="s">
        <v>1976</v>
      </c>
      <c r="AN4485" t="s">
        <v>2073</v>
      </c>
      <c r="AO4485" t="s">
        <v>3412</v>
      </c>
      <c r="AP4485" t="s">
        <v>1979</v>
      </c>
      <c r="AQ4485" s="2">
        <v>46356</v>
      </c>
      <c r="AR4485" s="1">
        <v>0.45833333333333331</v>
      </c>
      <c r="AS4485" t="s">
        <v>3503</v>
      </c>
      <c r="AT4485" t="s">
        <v>415</v>
      </c>
      <c r="AU4485" t="s">
        <v>415</v>
      </c>
      <c r="AV4485" t="s">
        <v>415</v>
      </c>
      <c r="AW4485" t="s">
        <v>407</v>
      </c>
      <c r="AX4485" s="2">
        <v>46349</v>
      </c>
      <c r="AY4485" s="2">
        <v>46356</v>
      </c>
      <c r="AZ4485" t="s">
        <v>1960</v>
      </c>
      <c r="BA4485" t="s">
        <v>1964</v>
      </c>
    </row>
    <row r="4486" spans="1:53">
      <c r="A4486" t="s">
        <v>10038</v>
      </c>
      <c r="B4486" t="s">
        <v>10042</v>
      </c>
      <c r="C4486" t="s">
        <v>1960</v>
      </c>
      <c r="D4486">
        <v>69</v>
      </c>
      <c r="E4486" t="s">
        <v>1961</v>
      </c>
      <c r="F4486" t="s">
        <v>1962</v>
      </c>
      <c r="G4486" t="s">
        <v>1963</v>
      </c>
      <c r="H4486" t="s">
        <v>1985</v>
      </c>
      <c r="I4486" t="s">
        <v>1960</v>
      </c>
      <c r="J4486" t="s">
        <v>1965</v>
      </c>
      <c r="K4486" t="s">
        <v>415</v>
      </c>
      <c r="L4486" t="s">
        <v>1960</v>
      </c>
      <c r="M4486" s="2">
        <v>46350</v>
      </c>
      <c r="N4486" s="2">
        <v>46355</v>
      </c>
      <c r="O4486">
        <v>6</v>
      </c>
      <c r="P4486">
        <v>0</v>
      </c>
      <c r="Q4486">
        <v>0</v>
      </c>
      <c r="R4486">
        <v>0</v>
      </c>
      <c r="S4486" t="s">
        <v>1967</v>
      </c>
      <c r="T4486" t="s">
        <v>2000</v>
      </c>
      <c r="U4486" t="s">
        <v>1969</v>
      </c>
      <c r="V4486" t="s">
        <v>2001</v>
      </c>
      <c r="W4486" t="s">
        <v>2002</v>
      </c>
      <c r="X4486" t="s">
        <v>415</v>
      </c>
      <c r="Y4486" t="s">
        <v>415</v>
      </c>
      <c r="Z4486" t="s">
        <v>1971</v>
      </c>
      <c r="AA4486" t="s">
        <v>1972</v>
      </c>
      <c r="AB4486" t="s">
        <v>1973</v>
      </c>
      <c r="AC4486" t="s">
        <v>1974</v>
      </c>
      <c r="AD4486" t="s">
        <v>1969</v>
      </c>
      <c r="AE4486" t="s">
        <v>415</v>
      </c>
      <c r="AF4486" t="s">
        <v>415</v>
      </c>
      <c r="AG4486" t="s">
        <v>415</v>
      </c>
      <c r="AH4486" t="s">
        <v>407</v>
      </c>
      <c r="AI4486" t="s">
        <v>1975</v>
      </c>
      <c r="AJ4486" s="2">
        <v>46349</v>
      </c>
      <c r="AK4486" s="1">
        <v>0.60833333333333328</v>
      </c>
      <c r="AL4486" t="s">
        <v>415</v>
      </c>
      <c r="AM4486" t="s">
        <v>1976</v>
      </c>
      <c r="AN4486" t="s">
        <v>2073</v>
      </c>
      <c r="AO4486" t="s">
        <v>3412</v>
      </c>
      <c r="AP4486" t="s">
        <v>1979</v>
      </c>
      <c r="AQ4486" s="2">
        <v>46356</v>
      </c>
      <c r="AR4486" s="1">
        <v>0.45833333333333331</v>
      </c>
      <c r="AS4486" t="s">
        <v>3503</v>
      </c>
      <c r="AT4486" t="s">
        <v>415</v>
      </c>
      <c r="AU4486" t="s">
        <v>415</v>
      </c>
      <c r="AV4486" t="s">
        <v>415</v>
      </c>
      <c r="AW4486" t="s">
        <v>407</v>
      </c>
      <c r="AX4486" s="2">
        <v>46349</v>
      </c>
      <c r="AY4486" s="2">
        <v>46356</v>
      </c>
      <c r="AZ4486" t="s">
        <v>1960</v>
      </c>
      <c r="BA4486" t="s">
        <v>1964</v>
      </c>
    </row>
    <row r="4487" spans="1:53">
      <c r="A4487" t="s">
        <v>10038</v>
      </c>
      <c r="B4487" t="s">
        <v>10043</v>
      </c>
      <c r="C4487" t="s">
        <v>1960</v>
      </c>
      <c r="D4487">
        <v>62</v>
      </c>
      <c r="E4487" t="s">
        <v>1961</v>
      </c>
      <c r="F4487" t="s">
        <v>1962</v>
      </c>
      <c r="G4487" t="s">
        <v>1963</v>
      </c>
      <c r="H4487" t="s">
        <v>1985</v>
      </c>
      <c r="I4487" t="s">
        <v>1960</v>
      </c>
      <c r="J4487" t="s">
        <v>1965</v>
      </c>
      <c r="K4487" t="s">
        <v>415</v>
      </c>
      <c r="L4487" t="s">
        <v>1960</v>
      </c>
      <c r="M4487" s="2">
        <v>46350</v>
      </c>
      <c r="N4487" s="2">
        <v>46355</v>
      </c>
      <c r="O4487">
        <v>6</v>
      </c>
      <c r="P4487">
        <v>0</v>
      </c>
      <c r="Q4487">
        <v>0</v>
      </c>
      <c r="R4487">
        <v>0</v>
      </c>
      <c r="S4487" t="s">
        <v>1967</v>
      </c>
      <c r="T4487" t="s">
        <v>2000</v>
      </c>
      <c r="U4487" t="s">
        <v>1969</v>
      </c>
      <c r="V4487" t="s">
        <v>2001</v>
      </c>
      <c r="W4487" t="s">
        <v>2002</v>
      </c>
      <c r="X4487" t="s">
        <v>415</v>
      </c>
      <c r="Y4487" t="s">
        <v>415</v>
      </c>
      <c r="Z4487" t="s">
        <v>1971</v>
      </c>
      <c r="AA4487" t="s">
        <v>1972</v>
      </c>
      <c r="AB4487" t="s">
        <v>1973</v>
      </c>
      <c r="AC4487" t="s">
        <v>1974</v>
      </c>
      <c r="AD4487" t="s">
        <v>1969</v>
      </c>
      <c r="AE4487" t="s">
        <v>415</v>
      </c>
      <c r="AF4487" t="s">
        <v>415</v>
      </c>
      <c r="AG4487" t="s">
        <v>415</v>
      </c>
      <c r="AH4487" t="s">
        <v>407</v>
      </c>
      <c r="AI4487" t="s">
        <v>1975</v>
      </c>
      <c r="AJ4487" s="2">
        <v>46349</v>
      </c>
      <c r="AK4487" s="1">
        <v>0.60833333333333328</v>
      </c>
      <c r="AL4487" t="s">
        <v>415</v>
      </c>
      <c r="AM4487" t="s">
        <v>1976</v>
      </c>
      <c r="AN4487" t="s">
        <v>2073</v>
      </c>
      <c r="AO4487" t="s">
        <v>3412</v>
      </c>
      <c r="AP4487" t="s">
        <v>1979</v>
      </c>
      <c r="AQ4487" s="2">
        <v>46356</v>
      </c>
      <c r="AR4487" s="1">
        <v>0.45833333333333331</v>
      </c>
      <c r="AS4487" t="s">
        <v>3503</v>
      </c>
      <c r="AT4487" t="s">
        <v>415</v>
      </c>
      <c r="AU4487" t="s">
        <v>415</v>
      </c>
      <c r="AV4487" t="s">
        <v>415</v>
      </c>
      <c r="AW4487" t="s">
        <v>407</v>
      </c>
      <c r="AX4487" s="2">
        <v>46349</v>
      </c>
      <c r="AY4487" s="2">
        <v>46356</v>
      </c>
      <c r="AZ4487" t="s">
        <v>1960</v>
      </c>
      <c r="BA4487" t="s">
        <v>1964</v>
      </c>
    </row>
    <row r="4488" spans="1:53">
      <c r="A4488" t="s">
        <v>10044</v>
      </c>
      <c r="B4488" t="s">
        <v>10045</v>
      </c>
      <c r="C4488" t="s">
        <v>1960</v>
      </c>
      <c r="D4488">
        <v>48</v>
      </c>
      <c r="E4488" t="s">
        <v>2006</v>
      </c>
      <c r="F4488" t="s">
        <v>1962</v>
      </c>
      <c r="G4488" t="s">
        <v>2045</v>
      </c>
      <c r="H4488" t="s">
        <v>415</v>
      </c>
      <c r="I4488" t="s">
        <v>1960</v>
      </c>
      <c r="J4488" t="s">
        <v>1986</v>
      </c>
      <c r="K4488" t="s">
        <v>415</v>
      </c>
      <c r="L4488" t="s">
        <v>1960</v>
      </c>
      <c r="M4488" s="2">
        <v>46351</v>
      </c>
      <c r="N4488" s="2">
        <v>46356</v>
      </c>
      <c r="O4488">
        <v>6</v>
      </c>
      <c r="P4488">
        <v>0</v>
      </c>
      <c r="Q4488">
        <v>0</v>
      </c>
      <c r="R4488">
        <v>0</v>
      </c>
      <c r="S4488" t="s">
        <v>1967</v>
      </c>
      <c r="T4488" t="s">
        <v>2000</v>
      </c>
      <c r="U4488" t="s">
        <v>1969</v>
      </c>
      <c r="V4488" t="s">
        <v>2001</v>
      </c>
      <c r="W4488" t="s">
        <v>2002</v>
      </c>
      <c r="X4488" t="s">
        <v>415</v>
      </c>
      <c r="Y4488" t="s">
        <v>415</v>
      </c>
      <c r="Z4488" t="s">
        <v>1971</v>
      </c>
      <c r="AA4488" t="s">
        <v>1972</v>
      </c>
      <c r="AB4488" t="s">
        <v>1973</v>
      </c>
      <c r="AC4488" t="s">
        <v>1974</v>
      </c>
      <c r="AD4488" t="s">
        <v>1969</v>
      </c>
      <c r="AE4488" t="s">
        <v>415</v>
      </c>
      <c r="AF4488" t="s">
        <v>415</v>
      </c>
      <c r="AG4488" t="s">
        <v>415</v>
      </c>
      <c r="AH4488" t="s">
        <v>409</v>
      </c>
      <c r="AI4488" t="s">
        <v>1975</v>
      </c>
      <c r="AJ4488" s="2">
        <v>46350</v>
      </c>
      <c r="AK4488" s="1">
        <v>0.95347222222222228</v>
      </c>
      <c r="AL4488" t="s">
        <v>415</v>
      </c>
      <c r="AM4488" t="s">
        <v>1976</v>
      </c>
      <c r="AN4488" t="s">
        <v>2049</v>
      </c>
      <c r="AO4488" t="s">
        <v>3190</v>
      </c>
      <c r="AP4488" t="s">
        <v>1975</v>
      </c>
      <c r="AQ4488" s="2">
        <v>46357</v>
      </c>
      <c r="AR4488" s="1">
        <v>0.99305555555555558</v>
      </c>
      <c r="AS4488" t="s">
        <v>415</v>
      </c>
      <c r="AT4488" t="s">
        <v>1976</v>
      </c>
      <c r="AU4488" t="s">
        <v>2049</v>
      </c>
      <c r="AV4488" t="s">
        <v>3191</v>
      </c>
      <c r="AW4488" t="s">
        <v>409</v>
      </c>
      <c r="AX4488" s="2">
        <v>46350</v>
      </c>
      <c r="AY4488" s="2">
        <v>46357</v>
      </c>
      <c r="AZ4488" t="s">
        <v>1960</v>
      </c>
      <c r="BA4488" t="s">
        <v>1964</v>
      </c>
    </row>
    <row r="4489" spans="1:53">
      <c r="A4489" t="s">
        <v>10044</v>
      </c>
      <c r="B4489" t="s">
        <v>10046</v>
      </c>
      <c r="C4489" t="s">
        <v>1960</v>
      </c>
      <c r="D4489">
        <v>21</v>
      </c>
      <c r="E4489" t="s">
        <v>1961</v>
      </c>
      <c r="F4489" t="s">
        <v>1962</v>
      </c>
      <c r="G4489" t="s">
        <v>2045</v>
      </c>
      <c r="H4489" t="s">
        <v>1985</v>
      </c>
      <c r="I4489" t="s">
        <v>1960</v>
      </c>
      <c r="J4489" t="s">
        <v>1986</v>
      </c>
      <c r="K4489" t="s">
        <v>415</v>
      </c>
      <c r="L4489" t="s">
        <v>1960</v>
      </c>
      <c r="M4489" s="2">
        <v>46351</v>
      </c>
      <c r="N4489" s="2">
        <v>46356</v>
      </c>
      <c r="O4489">
        <v>6</v>
      </c>
      <c r="P4489">
        <v>0</v>
      </c>
      <c r="Q4489">
        <v>0</v>
      </c>
      <c r="R4489">
        <v>0</v>
      </c>
      <c r="S4489" t="s">
        <v>1967</v>
      </c>
      <c r="T4489" t="s">
        <v>2000</v>
      </c>
      <c r="U4489" t="s">
        <v>1969</v>
      </c>
      <c r="V4489" t="s">
        <v>2001</v>
      </c>
      <c r="W4489" t="s">
        <v>2002</v>
      </c>
      <c r="X4489" t="s">
        <v>415</v>
      </c>
      <c r="Y4489" t="s">
        <v>415</v>
      </c>
      <c r="Z4489" t="s">
        <v>1971</v>
      </c>
      <c r="AA4489" t="s">
        <v>1972</v>
      </c>
      <c r="AB4489" t="s">
        <v>1973</v>
      </c>
      <c r="AC4489" t="s">
        <v>1974</v>
      </c>
      <c r="AD4489" t="s">
        <v>1969</v>
      </c>
      <c r="AE4489" t="s">
        <v>415</v>
      </c>
      <c r="AF4489" t="s">
        <v>415</v>
      </c>
      <c r="AG4489" t="s">
        <v>415</v>
      </c>
      <c r="AH4489" t="s">
        <v>409</v>
      </c>
      <c r="AI4489" t="s">
        <v>1975</v>
      </c>
      <c r="AJ4489" s="2">
        <v>46350</v>
      </c>
      <c r="AK4489" s="1">
        <v>0.95347222222222228</v>
      </c>
      <c r="AL4489" t="s">
        <v>415</v>
      </c>
      <c r="AM4489" t="s">
        <v>1976</v>
      </c>
      <c r="AN4489" t="s">
        <v>2049</v>
      </c>
      <c r="AO4489" t="s">
        <v>3190</v>
      </c>
      <c r="AP4489" t="s">
        <v>1975</v>
      </c>
      <c r="AQ4489" s="2">
        <v>46357</v>
      </c>
      <c r="AR4489" s="1">
        <v>0.99305555555555558</v>
      </c>
      <c r="AS4489" t="s">
        <v>415</v>
      </c>
      <c r="AT4489" t="s">
        <v>1976</v>
      </c>
      <c r="AU4489" t="s">
        <v>2049</v>
      </c>
      <c r="AV4489" t="s">
        <v>3191</v>
      </c>
      <c r="AW4489" t="s">
        <v>409</v>
      </c>
      <c r="AX4489" s="2">
        <v>46350</v>
      </c>
      <c r="AY4489" s="2">
        <v>46357</v>
      </c>
      <c r="AZ4489" t="s">
        <v>1960</v>
      </c>
      <c r="BA4489" t="s">
        <v>1964</v>
      </c>
    </row>
    <row r="4490" spans="1:53">
      <c r="A4490" t="s">
        <v>10044</v>
      </c>
      <c r="B4490" t="s">
        <v>10047</v>
      </c>
      <c r="C4490" t="s">
        <v>1960</v>
      </c>
      <c r="D4490">
        <v>47</v>
      </c>
      <c r="E4490" t="s">
        <v>1961</v>
      </c>
      <c r="F4490" t="s">
        <v>1962</v>
      </c>
      <c r="G4490" t="s">
        <v>2045</v>
      </c>
      <c r="H4490" t="s">
        <v>1985</v>
      </c>
      <c r="I4490" t="s">
        <v>1964</v>
      </c>
      <c r="J4490" t="s">
        <v>1986</v>
      </c>
      <c r="K4490" t="s">
        <v>415</v>
      </c>
      <c r="L4490" t="s">
        <v>1960</v>
      </c>
      <c r="M4490" s="2">
        <v>46351</v>
      </c>
      <c r="N4490" s="2">
        <v>46356</v>
      </c>
      <c r="O4490">
        <v>6</v>
      </c>
      <c r="P4490">
        <v>0</v>
      </c>
      <c r="Q4490">
        <v>0</v>
      </c>
      <c r="R4490">
        <v>0</v>
      </c>
      <c r="S4490" t="s">
        <v>1967</v>
      </c>
      <c r="T4490" t="s">
        <v>2000</v>
      </c>
      <c r="U4490" t="s">
        <v>1969</v>
      </c>
      <c r="V4490" t="s">
        <v>2001</v>
      </c>
      <c r="W4490" t="s">
        <v>2002</v>
      </c>
      <c r="X4490" t="s">
        <v>415</v>
      </c>
      <c r="Y4490" t="s">
        <v>415</v>
      </c>
      <c r="Z4490" t="s">
        <v>1971</v>
      </c>
      <c r="AA4490" t="s">
        <v>1972</v>
      </c>
      <c r="AB4490" t="s">
        <v>1973</v>
      </c>
      <c r="AC4490" t="s">
        <v>1974</v>
      </c>
      <c r="AD4490" t="s">
        <v>1969</v>
      </c>
      <c r="AE4490" t="s">
        <v>415</v>
      </c>
      <c r="AF4490" t="s">
        <v>415</v>
      </c>
      <c r="AG4490" t="s">
        <v>415</v>
      </c>
      <c r="AH4490" t="s">
        <v>409</v>
      </c>
      <c r="AI4490" t="s">
        <v>1975</v>
      </c>
      <c r="AJ4490" s="2">
        <v>46350</v>
      </c>
      <c r="AK4490" s="1">
        <v>0.95347222222222228</v>
      </c>
      <c r="AL4490" t="s">
        <v>415</v>
      </c>
      <c r="AM4490" t="s">
        <v>1976</v>
      </c>
      <c r="AN4490" t="s">
        <v>2049</v>
      </c>
      <c r="AO4490" t="s">
        <v>3190</v>
      </c>
      <c r="AP4490" t="s">
        <v>1975</v>
      </c>
      <c r="AQ4490" s="2">
        <v>46357</v>
      </c>
      <c r="AR4490" s="1">
        <v>0.99305555555555558</v>
      </c>
      <c r="AS4490" t="s">
        <v>415</v>
      </c>
      <c r="AT4490" t="s">
        <v>1976</v>
      </c>
      <c r="AU4490" t="s">
        <v>2049</v>
      </c>
      <c r="AV4490" t="s">
        <v>3191</v>
      </c>
      <c r="AW4490" t="s">
        <v>409</v>
      </c>
      <c r="AX4490" s="2">
        <v>46350</v>
      </c>
      <c r="AY4490" s="2">
        <v>46357</v>
      </c>
      <c r="AZ4490" t="s">
        <v>1960</v>
      </c>
      <c r="BA4490" t="s">
        <v>1964</v>
      </c>
    </row>
    <row r="4491" spans="1:53">
      <c r="A4491" t="s">
        <v>10044</v>
      </c>
      <c r="B4491" t="s">
        <v>10048</v>
      </c>
      <c r="C4491" t="s">
        <v>1960</v>
      </c>
      <c r="D4491">
        <v>19</v>
      </c>
      <c r="E4491" t="s">
        <v>2006</v>
      </c>
      <c r="F4491" t="s">
        <v>1962</v>
      </c>
      <c r="G4491" t="s">
        <v>2045</v>
      </c>
      <c r="H4491" t="s">
        <v>415</v>
      </c>
      <c r="I4491" t="s">
        <v>1960</v>
      </c>
      <c r="J4491" t="s">
        <v>1986</v>
      </c>
      <c r="K4491" t="s">
        <v>415</v>
      </c>
      <c r="L4491" t="s">
        <v>1960</v>
      </c>
      <c r="M4491" s="2">
        <v>46351</v>
      </c>
      <c r="N4491" s="2">
        <v>46356</v>
      </c>
      <c r="O4491">
        <v>6</v>
      </c>
      <c r="P4491">
        <v>0</v>
      </c>
      <c r="Q4491">
        <v>0</v>
      </c>
      <c r="R4491">
        <v>0</v>
      </c>
      <c r="S4491" t="s">
        <v>1967</v>
      </c>
      <c r="T4491" t="s">
        <v>2000</v>
      </c>
      <c r="U4491" t="s">
        <v>1969</v>
      </c>
      <c r="V4491" t="s">
        <v>2001</v>
      </c>
      <c r="W4491" t="s">
        <v>2002</v>
      </c>
      <c r="X4491" t="s">
        <v>415</v>
      </c>
      <c r="Y4491" t="s">
        <v>415</v>
      </c>
      <c r="Z4491" t="s">
        <v>1971</v>
      </c>
      <c r="AA4491" t="s">
        <v>1972</v>
      </c>
      <c r="AB4491" t="s">
        <v>1973</v>
      </c>
      <c r="AC4491" t="s">
        <v>1974</v>
      </c>
      <c r="AD4491" t="s">
        <v>1969</v>
      </c>
      <c r="AE4491" t="s">
        <v>415</v>
      </c>
      <c r="AF4491" t="s">
        <v>415</v>
      </c>
      <c r="AG4491" t="s">
        <v>415</v>
      </c>
      <c r="AH4491" t="s">
        <v>409</v>
      </c>
      <c r="AI4491" t="s">
        <v>1975</v>
      </c>
      <c r="AJ4491" s="2">
        <v>46350</v>
      </c>
      <c r="AK4491" s="1">
        <v>0.95347222222222228</v>
      </c>
      <c r="AL4491" t="s">
        <v>415</v>
      </c>
      <c r="AM4491" t="s">
        <v>1976</v>
      </c>
      <c r="AN4491" t="s">
        <v>2049</v>
      </c>
      <c r="AO4491" t="s">
        <v>3190</v>
      </c>
      <c r="AP4491" t="s">
        <v>1975</v>
      </c>
      <c r="AQ4491" s="2">
        <v>46357</v>
      </c>
      <c r="AR4491" s="1">
        <v>0.99305555555555558</v>
      </c>
      <c r="AS4491" t="s">
        <v>415</v>
      </c>
      <c r="AT4491" t="s">
        <v>1976</v>
      </c>
      <c r="AU4491" t="s">
        <v>2049</v>
      </c>
      <c r="AV4491" t="s">
        <v>3191</v>
      </c>
      <c r="AW4491" t="s">
        <v>409</v>
      </c>
      <c r="AX4491" s="2">
        <v>46350</v>
      </c>
      <c r="AY4491" s="2">
        <v>46357</v>
      </c>
      <c r="AZ4491" t="s">
        <v>1960</v>
      </c>
      <c r="BA4491" t="s">
        <v>1964</v>
      </c>
    </row>
    <row r="4492" spans="1:53">
      <c r="A4492" t="s">
        <v>10044</v>
      </c>
      <c r="B4492" t="s">
        <v>10049</v>
      </c>
      <c r="C4492" t="s">
        <v>1964</v>
      </c>
      <c r="D4492">
        <v>15</v>
      </c>
      <c r="E4492" t="s">
        <v>1961</v>
      </c>
      <c r="F4492" t="s">
        <v>1962</v>
      </c>
      <c r="G4492" t="s">
        <v>2045</v>
      </c>
      <c r="H4492" t="s">
        <v>415</v>
      </c>
      <c r="I4492" t="s">
        <v>1960</v>
      </c>
      <c r="J4492" t="s">
        <v>415</v>
      </c>
      <c r="K4492" t="s">
        <v>415</v>
      </c>
      <c r="L4492" t="s">
        <v>1960</v>
      </c>
      <c r="M4492" s="2">
        <v>46351</v>
      </c>
      <c r="N4492" s="2">
        <v>46356</v>
      </c>
      <c r="O4492">
        <v>6</v>
      </c>
      <c r="P4492">
        <v>0</v>
      </c>
      <c r="Q4492">
        <v>0</v>
      </c>
      <c r="R4492">
        <v>0</v>
      </c>
      <c r="S4492" t="s">
        <v>1967</v>
      </c>
      <c r="T4492" t="s">
        <v>2000</v>
      </c>
      <c r="U4492" t="s">
        <v>1969</v>
      </c>
      <c r="V4492" t="s">
        <v>2001</v>
      </c>
      <c r="W4492" t="s">
        <v>2002</v>
      </c>
      <c r="X4492" t="s">
        <v>415</v>
      </c>
      <c r="Y4492" t="s">
        <v>415</v>
      </c>
      <c r="Z4492" t="s">
        <v>1971</v>
      </c>
      <c r="AA4492" t="s">
        <v>1972</v>
      </c>
      <c r="AB4492" t="s">
        <v>1973</v>
      </c>
      <c r="AC4492" t="s">
        <v>1974</v>
      </c>
      <c r="AD4492" t="s">
        <v>1969</v>
      </c>
      <c r="AE4492" t="s">
        <v>415</v>
      </c>
      <c r="AF4492" t="s">
        <v>415</v>
      </c>
      <c r="AG4492" t="s">
        <v>415</v>
      </c>
      <c r="AH4492" t="s">
        <v>409</v>
      </c>
      <c r="AI4492" t="s">
        <v>1975</v>
      </c>
      <c r="AJ4492" s="2">
        <v>46350</v>
      </c>
      <c r="AK4492" s="1">
        <v>0.95347222222222228</v>
      </c>
      <c r="AL4492" t="s">
        <v>415</v>
      </c>
      <c r="AM4492" t="s">
        <v>1976</v>
      </c>
      <c r="AN4492" t="s">
        <v>2049</v>
      </c>
      <c r="AO4492" t="s">
        <v>3190</v>
      </c>
      <c r="AP4492" t="s">
        <v>1975</v>
      </c>
      <c r="AQ4492" s="2">
        <v>46357</v>
      </c>
      <c r="AR4492" s="1">
        <v>0.99305555555555558</v>
      </c>
      <c r="AS4492" t="s">
        <v>415</v>
      </c>
      <c r="AT4492" t="s">
        <v>1976</v>
      </c>
      <c r="AU4492" t="s">
        <v>2049</v>
      </c>
      <c r="AV4492" t="s">
        <v>3191</v>
      </c>
      <c r="AW4492" t="s">
        <v>409</v>
      </c>
      <c r="AX4492" s="2">
        <v>46350</v>
      </c>
      <c r="AY4492" s="2">
        <v>46357</v>
      </c>
      <c r="AZ4492" t="s">
        <v>1960</v>
      </c>
      <c r="BA4492" t="s">
        <v>1964</v>
      </c>
    </row>
    <row r="4493" spans="1:53">
      <c r="A4493" t="s">
        <v>10050</v>
      </c>
      <c r="B4493" t="s">
        <v>10051</v>
      </c>
      <c r="C4493" t="s">
        <v>1960</v>
      </c>
      <c r="D4493">
        <v>42</v>
      </c>
      <c r="E4493" t="s">
        <v>2006</v>
      </c>
      <c r="F4493" t="s">
        <v>1962</v>
      </c>
      <c r="G4493" t="s">
        <v>2171</v>
      </c>
      <c r="H4493" t="s">
        <v>415</v>
      </c>
      <c r="I4493" t="s">
        <v>1964</v>
      </c>
      <c r="J4493" t="s">
        <v>2020</v>
      </c>
      <c r="K4493" t="s">
        <v>415</v>
      </c>
      <c r="L4493" t="s">
        <v>1960</v>
      </c>
      <c r="M4493" s="2">
        <v>46350</v>
      </c>
      <c r="N4493" s="2">
        <v>46355</v>
      </c>
      <c r="O4493">
        <v>6</v>
      </c>
      <c r="P4493">
        <v>0</v>
      </c>
      <c r="Q4493">
        <v>0</v>
      </c>
      <c r="R4493">
        <v>0</v>
      </c>
      <c r="S4493" t="s">
        <v>1999</v>
      </c>
      <c r="T4493" t="s">
        <v>2381</v>
      </c>
      <c r="U4493" t="s">
        <v>1969</v>
      </c>
      <c r="V4493" t="s">
        <v>2002</v>
      </c>
      <c r="W4493" t="s">
        <v>2001</v>
      </c>
      <c r="X4493" t="s">
        <v>1988</v>
      </c>
      <c r="Y4493" t="s">
        <v>415</v>
      </c>
      <c r="Z4493" t="s">
        <v>1971</v>
      </c>
      <c r="AA4493" t="s">
        <v>1972</v>
      </c>
      <c r="AB4493" t="s">
        <v>1973</v>
      </c>
      <c r="AC4493" t="s">
        <v>1974</v>
      </c>
      <c r="AD4493" t="s">
        <v>1969</v>
      </c>
      <c r="AE4493" t="s">
        <v>415</v>
      </c>
      <c r="AF4493" t="s">
        <v>415</v>
      </c>
      <c r="AG4493" t="s">
        <v>415</v>
      </c>
      <c r="AH4493" t="s">
        <v>414</v>
      </c>
      <c r="AI4493" t="s">
        <v>1979</v>
      </c>
      <c r="AJ4493" s="2">
        <v>46349</v>
      </c>
      <c r="AK4493" s="1">
        <v>0.49930555555555556</v>
      </c>
      <c r="AL4493" t="s">
        <v>7135</v>
      </c>
      <c r="AM4493" t="s">
        <v>415</v>
      </c>
      <c r="AN4493" t="s">
        <v>415</v>
      </c>
      <c r="AO4493" t="s">
        <v>415</v>
      </c>
      <c r="AP4493" t="s">
        <v>1979</v>
      </c>
      <c r="AQ4493" s="2">
        <v>46356</v>
      </c>
      <c r="AR4493" s="1">
        <v>0.33333333333333331</v>
      </c>
      <c r="AS4493" t="s">
        <v>2256</v>
      </c>
      <c r="AT4493" t="s">
        <v>415</v>
      </c>
      <c r="AU4493" t="s">
        <v>415</v>
      </c>
      <c r="AV4493" t="s">
        <v>415</v>
      </c>
      <c r="AW4493" t="s">
        <v>414</v>
      </c>
      <c r="AX4493" s="2">
        <v>46349</v>
      </c>
      <c r="AY4493" s="2">
        <v>46356</v>
      </c>
      <c r="AZ4493" t="s">
        <v>1960</v>
      </c>
      <c r="BA4493" t="s">
        <v>1964</v>
      </c>
    </row>
    <row r="4494" spans="1:53">
      <c r="A4494" t="s">
        <v>10050</v>
      </c>
      <c r="B4494" t="s">
        <v>10052</v>
      </c>
      <c r="C4494" t="s">
        <v>1960</v>
      </c>
      <c r="D4494">
        <v>42</v>
      </c>
      <c r="E4494" t="s">
        <v>1961</v>
      </c>
      <c r="F4494" t="s">
        <v>1962</v>
      </c>
      <c r="G4494" t="s">
        <v>2171</v>
      </c>
      <c r="H4494" t="s">
        <v>1985</v>
      </c>
      <c r="I4494" t="s">
        <v>1960</v>
      </c>
      <c r="J4494" t="s">
        <v>2020</v>
      </c>
      <c r="K4494" t="s">
        <v>415</v>
      </c>
      <c r="L4494" t="s">
        <v>1960</v>
      </c>
      <c r="M4494" s="2">
        <v>46350</v>
      </c>
      <c r="N4494" s="2">
        <v>46355</v>
      </c>
      <c r="O4494">
        <v>6</v>
      </c>
      <c r="P4494">
        <v>0</v>
      </c>
      <c r="Q4494">
        <v>0</v>
      </c>
      <c r="R4494">
        <v>0</v>
      </c>
      <c r="S4494" t="s">
        <v>1999</v>
      </c>
      <c r="T4494" t="s">
        <v>2381</v>
      </c>
      <c r="U4494" t="s">
        <v>1969</v>
      </c>
      <c r="V4494" t="s">
        <v>2002</v>
      </c>
      <c r="W4494" t="s">
        <v>2001</v>
      </c>
      <c r="X4494" t="s">
        <v>1988</v>
      </c>
      <c r="Y4494" t="s">
        <v>415</v>
      </c>
      <c r="Z4494" t="s">
        <v>1971</v>
      </c>
      <c r="AA4494" t="s">
        <v>1972</v>
      </c>
      <c r="AB4494" t="s">
        <v>1973</v>
      </c>
      <c r="AC4494" t="s">
        <v>1974</v>
      </c>
      <c r="AD4494" t="s">
        <v>1969</v>
      </c>
      <c r="AE4494" t="s">
        <v>415</v>
      </c>
      <c r="AF4494" t="s">
        <v>415</v>
      </c>
      <c r="AG4494" t="s">
        <v>415</v>
      </c>
      <c r="AH4494" t="s">
        <v>414</v>
      </c>
      <c r="AI4494" t="s">
        <v>1979</v>
      </c>
      <c r="AJ4494" s="2">
        <v>46349</v>
      </c>
      <c r="AK4494" s="1">
        <v>0.49930555555555556</v>
      </c>
      <c r="AL4494" t="s">
        <v>7135</v>
      </c>
      <c r="AM4494" t="s">
        <v>415</v>
      </c>
      <c r="AN4494" t="s">
        <v>415</v>
      </c>
      <c r="AO4494" t="s">
        <v>415</v>
      </c>
      <c r="AP4494" t="s">
        <v>1979</v>
      </c>
      <c r="AQ4494" s="2">
        <v>46356</v>
      </c>
      <c r="AR4494" s="1">
        <v>0.33333333333333331</v>
      </c>
      <c r="AS4494" t="s">
        <v>2256</v>
      </c>
      <c r="AT4494" t="s">
        <v>415</v>
      </c>
      <c r="AU4494" t="s">
        <v>415</v>
      </c>
      <c r="AV4494" t="s">
        <v>415</v>
      </c>
      <c r="AW4494" t="s">
        <v>414</v>
      </c>
      <c r="AX4494" s="2">
        <v>46349</v>
      </c>
      <c r="AY4494" s="2">
        <v>46356</v>
      </c>
      <c r="AZ4494" t="s">
        <v>1960</v>
      </c>
      <c r="BA4494" t="s">
        <v>1964</v>
      </c>
    </row>
    <row r="4495" spans="1:53">
      <c r="A4495" t="s">
        <v>10050</v>
      </c>
      <c r="B4495" t="s">
        <v>10053</v>
      </c>
      <c r="C4495" t="s">
        <v>1960</v>
      </c>
      <c r="D4495">
        <v>34</v>
      </c>
      <c r="E4495" t="s">
        <v>2006</v>
      </c>
      <c r="F4495" t="s">
        <v>1962</v>
      </c>
      <c r="G4495" t="s">
        <v>2171</v>
      </c>
      <c r="H4495" t="s">
        <v>1985</v>
      </c>
      <c r="I4495" t="s">
        <v>1960</v>
      </c>
      <c r="J4495" t="s">
        <v>2020</v>
      </c>
      <c r="K4495" t="s">
        <v>1986</v>
      </c>
      <c r="L4495" t="s">
        <v>1960</v>
      </c>
      <c r="M4495" s="2">
        <v>46350</v>
      </c>
      <c r="N4495" s="2">
        <v>46355</v>
      </c>
      <c r="O4495">
        <v>6</v>
      </c>
      <c r="P4495">
        <v>0</v>
      </c>
      <c r="Q4495">
        <v>0</v>
      </c>
      <c r="R4495">
        <v>0</v>
      </c>
      <c r="S4495" t="s">
        <v>1999</v>
      </c>
      <c r="T4495" t="s">
        <v>2381</v>
      </c>
      <c r="U4495" t="s">
        <v>1969</v>
      </c>
      <c r="V4495" t="s">
        <v>2002</v>
      </c>
      <c r="W4495" t="s">
        <v>2001</v>
      </c>
      <c r="X4495" t="s">
        <v>1988</v>
      </c>
      <c r="Y4495" t="s">
        <v>415</v>
      </c>
      <c r="Z4495" t="s">
        <v>1971</v>
      </c>
      <c r="AA4495" t="s">
        <v>1972</v>
      </c>
      <c r="AB4495" t="s">
        <v>1973</v>
      </c>
      <c r="AC4495" t="s">
        <v>1974</v>
      </c>
      <c r="AD4495" t="s">
        <v>1969</v>
      </c>
      <c r="AE4495" t="s">
        <v>415</v>
      </c>
      <c r="AF4495" t="s">
        <v>415</v>
      </c>
      <c r="AG4495" t="s">
        <v>415</v>
      </c>
      <c r="AH4495" t="s">
        <v>414</v>
      </c>
      <c r="AI4495" t="s">
        <v>1975</v>
      </c>
      <c r="AJ4495" s="2">
        <v>46349</v>
      </c>
      <c r="AK4495" s="1">
        <v>0.4375</v>
      </c>
      <c r="AL4495" t="s">
        <v>415</v>
      </c>
      <c r="AM4495" t="s">
        <v>1976</v>
      </c>
      <c r="AN4495" t="s">
        <v>2073</v>
      </c>
      <c r="AO4495" t="s">
        <v>3339</v>
      </c>
      <c r="AP4495" t="s">
        <v>1979</v>
      </c>
      <c r="AQ4495" s="2">
        <v>46356</v>
      </c>
      <c r="AR4495" s="1">
        <v>0.33333333333333331</v>
      </c>
      <c r="AS4495" t="s">
        <v>10054</v>
      </c>
      <c r="AT4495" t="s">
        <v>415</v>
      </c>
      <c r="AU4495" t="s">
        <v>415</v>
      </c>
      <c r="AV4495" t="s">
        <v>415</v>
      </c>
      <c r="AW4495" t="s">
        <v>414</v>
      </c>
      <c r="AX4495" s="2">
        <v>46349</v>
      </c>
      <c r="AY4495" s="2">
        <v>46356</v>
      </c>
      <c r="AZ4495" t="s">
        <v>1960</v>
      </c>
      <c r="BA4495" t="s">
        <v>1964</v>
      </c>
    </row>
    <row r="4496" spans="1:53">
      <c r="A4496" t="s">
        <v>10050</v>
      </c>
      <c r="B4496" t="s">
        <v>10055</v>
      </c>
      <c r="C4496" t="s">
        <v>1960</v>
      </c>
      <c r="D4496">
        <v>38</v>
      </c>
      <c r="E4496" t="s">
        <v>1961</v>
      </c>
      <c r="F4496" t="s">
        <v>1962</v>
      </c>
      <c r="G4496" t="s">
        <v>2171</v>
      </c>
      <c r="H4496" t="s">
        <v>1985</v>
      </c>
      <c r="I4496" t="s">
        <v>1960</v>
      </c>
      <c r="J4496" t="s">
        <v>2020</v>
      </c>
      <c r="K4496" t="s">
        <v>10056</v>
      </c>
      <c r="L4496" t="s">
        <v>1960</v>
      </c>
      <c r="M4496" s="2">
        <v>46350</v>
      </c>
      <c r="N4496" s="2">
        <v>46355</v>
      </c>
      <c r="O4496">
        <v>6</v>
      </c>
      <c r="P4496">
        <v>0</v>
      </c>
      <c r="Q4496">
        <v>0</v>
      </c>
      <c r="R4496">
        <v>0</v>
      </c>
      <c r="S4496" t="s">
        <v>1999</v>
      </c>
      <c r="T4496" t="s">
        <v>2381</v>
      </c>
      <c r="U4496" t="s">
        <v>1969</v>
      </c>
      <c r="V4496" t="s">
        <v>2002</v>
      </c>
      <c r="W4496" t="s">
        <v>2001</v>
      </c>
      <c r="X4496" t="s">
        <v>1988</v>
      </c>
      <c r="Y4496" t="s">
        <v>415</v>
      </c>
      <c r="Z4496" t="s">
        <v>1971</v>
      </c>
      <c r="AA4496" t="s">
        <v>1972</v>
      </c>
      <c r="AB4496" t="s">
        <v>1973</v>
      </c>
      <c r="AC4496" t="s">
        <v>1974</v>
      </c>
      <c r="AD4496" t="s">
        <v>1969</v>
      </c>
      <c r="AE4496" t="s">
        <v>415</v>
      </c>
      <c r="AF4496" t="s">
        <v>415</v>
      </c>
      <c r="AG4496" t="s">
        <v>415</v>
      </c>
      <c r="AH4496" t="s">
        <v>414</v>
      </c>
      <c r="AI4496" t="s">
        <v>1975</v>
      </c>
      <c r="AJ4496" s="2">
        <v>46349</v>
      </c>
      <c r="AK4496" s="1">
        <v>0.4375</v>
      </c>
      <c r="AL4496" t="s">
        <v>415</v>
      </c>
      <c r="AM4496" t="s">
        <v>1976</v>
      </c>
      <c r="AN4496" t="s">
        <v>2073</v>
      </c>
      <c r="AO4496" t="s">
        <v>3339</v>
      </c>
      <c r="AP4496" t="s">
        <v>1979</v>
      </c>
      <c r="AQ4496" s="2">
        <v>46356</v>
      </c>
      <c r="AR4496" s="1">
        <v>0.33333333333333331</v>
      </c>
      <c r="AS4496" t="s">
        <v>10054</v>
      </c>
      <c r="AT4496" t="s">
        <v>415</v>
      </c>
      <c r="AU4496" t="s">
        <v>415</v>
      </c>
      <c r="AV4496" t="s">
        <v>415</v>
      </c>
      <c r="AW4496" t="s">
        <v>414</v>
      </c>
      <c r="AX4496" s="2">
        <v>46349</v>
      </c>
      <c r="AY4496" s="2">
        <v>46356</v>
      </c>
      <c r="AZ4496" t="s">
        <v>1960</v>
      </c>
      <c r="BA4496" t="s">
        <v>1964</v>
      </c>
    </row>
    <row r="4497" spans="1:53">
      <c r="A4497" t="s">
        <v>10057</v>
      </c>
      <c r="B4497" t="s">
        <v>10058</v>
      </c>
      <c r="C4497" t="s">
        <v>1960</v>
      </c>
      <c r="D4497">
        <v>35</v>
      </c>
      <c r="E4497" t="s">
        <v>1961</v>
      </c>
      <c r="F4497" t="s">
        <v>1962</v>
      </c>
      <c r="G4497" t="s">
        <v>2087</v>
      </c>
      <c r="H4497" t="s">
        <v>1985</v>
      </c>
      <c r="I4497" t="s">
        <v>1960</v>
      </c>
      <c r="J4497" t="s">
        <v>2294</v>
      </c>
      <c r="K4497" t="s">
        <v>4141</v>
      </c>
      <c r="L4497" t="s">
        <v>1964</v>
      </c>
      <c r="M4497" s="2">
        <v>46350</v>
      </c>
      <c r="N4497" s="2">
        <v>46355</v>
      </c>
      <c r="O4497">
        <v>6</v>
      </c>
      <c r="P4497">
        <v>0</v>
      </c>
      <c r="Q4497">
        <v>0</v>
      </c>
      <c r="R4497">
        <v>0</v>
      </c>
      <c r="S4497" t="s">
        <v>1967</v>
      </c>
      <c r="T4497" t="s">
        <v>2047</v>
      </c>
      <c r="U4497" t="s">
        <v>1970</v>
      </c>
      <c r="V4497" t="s">
        <v>1969</v>
      </c>
      <c r="W4497" t="s">
        <v>2001</v>
      </c>
      <c r="X4497" t="s">
        <v>415</v>
      </c>
      <c r="Y4497" t="s">
        <v>415</v>
      </c>
      <c r="Z4497" t="s">
        <v>2228</v>
      </c>
      <c r="AA4497" t="s">
        <v>1972</v>
      </c>
      <c r="AB4497" t="s">
        <v>1973</v>
      </c>
      <c r="AC4497" t="s">
        <v>1974</v>
      </c>
      <c r="AD4497" t="s">
        <v>1970</v>
      </c>
      <c r="AE4497" t="s">
        <v>415</v>
      </c>
      <c r="AF4497" t="s">
        <v>415</v>
      </c>
      <c r="AG4497" t="s">
        <v>415</v>
      </c>
      <c r="AH4497" t="s">
        <v>407</v>
      </c>
      <c r="AI4497" t="s">
        <v>1975</v>
      </c>
      <c r="AJ4497" s="2">
        <v>46349</v>
      </c>
      <c r="AK4497" s="1">
        <v>0.53749999999999998</v>
      </c>
      <c r="AL4497" t="s">
        <v>415</v>
      </c>
      <c r="AM4497" t="s">
        <v>1976</v>
      </c>
      <c r="AN4497" t="s">
        <v>1977</v>
      </c>
      <c r="AO4497" t="s">
        <v>2419</v>
      </c>
      <c r="AP4497" t="s">
        <v>1975</v>
      </c>
      <c r="AQ4497" s="2">
        <v>46357</v>
      </c>
      <c r="AR4497" s="1">
        <v>0.35069444444444442</v>
      </c>
      <c r="AS4497" t="s">
        <v>415</v>
      </c>
      <c r="AT4497" t="s">
        <v>1976</v>
      </c>
      <c r="AU4497" t="s">
        <v>2013</v>
      </c>
      <c r="AV4497" t="s">
        <v>3144</v>
      </c>
      <c r="AW4497" t="s">
        <v>407</v>
      </c>
      <c r="AX4497" s="2">
        <v>46349</v>
      </c>
      <c r="AY4497" s="2">
        <v>46357</v>
      </c>
      <c r="AZ4497" t="s">
        <v>1960</v>
      </c>
      <c r="BA4497" t="s">
        <v>1964</v>
      </c>
    </row>
    <row r="4498" spans="1:53">
      <c r="A4498" t="s">
        <v>10057</v>
      </c>
      <c r="B4498" t="s">
        <v>10059</v>
      </c>
      <c r="C4498" t="s">
        <v>1960</v>
      </c>
      <c r="D4498">
        <v>29</v>
      </c>
      <c r="E4498" t="s">
        <v>1961</v>
      </c>
      <c r="F4498" t="s">
        <v>1962</v>
      </c>
      <c r="G4498" t="s">
        <v>2087</v>
      </c>
      <c r="H4498" t="s">
        <v>1985</v>
      </c>
      <c r="I4498" t="s">
        <v>1960</v>
      </c>
      <c r="J4498" t="s">
        <v>2294</v>
      </c>
      <c r="K4498" t="s">
        <v>415</v>
      </c>
      <c r="L4498" t="s">
        <v>1960</v>
      </c>
      <c r="M4498" s="2">
        <v>46350</v>
      </c>
      <c r="N4498" s="2">
        <v>46355</v>
      </c>
      <c r="O4498">
        <v>6</v>
      </c>
      <c r="P4498">
        <v>0</v>
      </c>
      <c r="Q4498">
        <v>0</v>
      </c>
      <c r="R4498">
        <v>0</v>
      </c>
      <c r="S4498" t="s">
        <v>1967</v>
      </c>
      <c r="T4498" t="s">
        <v>2047</v>
      </c>
      <c r="U4498" t="s">
        <v>1970</v>
      </c>
      <c r="V4498" t="s">
        <v>1969</v>
      </c>
      <c r="W4498" t="s">
        <v>2001</v>
      </c>
      <c r="X4498" t="s">
        <v>415</v>
      </c>
      <c r="Y4498" t="s">
        <v>415</v>
      </c>
      <c r="Z4498" t="s">
        <v>2228</v>
      </c>
      <c r="AA4498" t="s">
        <v>1972</v>
      </c>
      <c r="AB4498" t="s">
        <v>1973</v>
      </c>
      <c r="AC4498" t="s">
        <v>1974</v>
      </c>
      <c r="AD4498" t="s">
        <v>1970</v>
      </c>
      <c r="AE4498" t="s">
        <v>415</v>
      </c>
      <c r="AF4498" t="s">
        <v>415</v>
      </c>
      <c r="AG4498" t="s">
        <v>415</v>
      </c>
      <c r="AH4498" t="s">
        <v>407</v>
      </c>
      <c r="AI4498" t="s">
        <v>1975</v>
      </c>
      <c r="AJ4498" s="2">
        <v>46349</v>
      </c>
      <c r="AK4498" s="1">
        <v>0.53749999999999998</v>
      </c>
      <c r="AL4498" t="s">
        <v>415</v>
      </c>
      <c r="AM4498" t="s">
        <v>1976</v>
      </c>
      <c r="AN4498" t="s">
        <v>1977</v>
      </c>
      <c r="AO4498" t="s">
        <v>2419</v>
      </c>
      <c r="AP4498" t="s">
        <v>1975</v>
      </c>
      <c r="AQ4498" s="2">
        <v>46357</v>
      </c>
      <c r="AR4498" s="1">
        <v>0.35069444444444442</v>
      </c>
      <c r="AS4498" t="s">
        <v>415</v>
      </c>
      <c r="AT4498" t="s">
        <v>1976</v>
      </c>
      <c r="AU4498" t="s">
        <v>2013</v>
      </c>
      <c r="AV4498" t="s">
        <v>3144</v>
      </c>
      <c r="AW4498" t="s">
        <v>407</v>
      </c>
      <c r="AX4498" s="2">
        <v>46349</v>
      </c>
      <c r="AY4498" s="2">
        <v>46357</v>
      </c>
      <c r="AZ4498" t="s">
        <v>1960</v>
      </c>
      <c r="BA4498" t="s">
        <v>1964</v>
      </c>
    </row>
    <row r="4499" spans="1:53">
      <c r="A4499" t="s">
        <v>10057</v>
      </c>
      <c r="B4499" t="s">
        <v>10060</v>
      </c>
      <c r="C4499" t="s">
        <v>1960</v>
      </c>
      <c r="D4499">
        <v>28</v>
      </c>
      <c r="E4499" t="s">
        <v>1961</v>
      </c>
      <c r="F4499" t="s">
        <v>1962</v>
      </c>
      <c r="G4499" t="s">
        <v>2087</v>
      </c>
      <c r="H4499" t="s">
        <v>1985</v>
      </c>
      <c r="I4499" t="s">
        <v>1964</v>
      </c>
      <c r="J4499" t="s">
        <v>2294</v>
      </c>
      <c r="K4499" t="s">
        <v>4141</v>
      </c>
      <c r="L4499" t="s">
        <v>1960</v>
      </c>
      <c r="M4499" s="2">
        <v>46350</v>
      </c>
      <c r="N4499" s="2">
        <v>46355</v>
      </c>
      <c r="O4499">
        <v>6</v>
      </c>
      <c r="P4499">
        <v>0</v>
      </c>
      <c r="Q4499">
        <v>0</v>
      </c>
      <c r="R4499">
        <v>0</v>
      </c>
      <c r="S4499" t="s">
        <v>1967</v>
      </c>
      <c r="T4499" t="s">
        <v>2047</v>
      </c>
      <c r="U4499" t="s">
        <v>1970</v>
      </c>
      <c r="V4499" t="s">
        <v>1969</v>
      </c>
      <c r="W4499" t="s">
        <v>2001</v>
      </c>
      <c r="X4499" t="s">
        <v>415</v>
      </c>
      <c r="Y4499" t="s">
        <v>415</v>
      </c>
      <c r="Z4499" t="s">
        <v>2228</v>
      </c>
      <c r="AA4499" t="s">
        <v>1972</v>
      </c>
      <c r="AB4499" t="s">
        <v>1973</v>
      </c>
      <c r="AC4499" t="s">
        <v>1974</v>
      </c>
      <c r="AD4499" t="s">
        <v>1970</v>
      </c>
      <c r="AE4499" t="s">
        <v>415</v>
      </c>
      <c r="AF4499" t="s">
        <v>415</v>
      </c>
      <c r="AG4499" t="s">
        <v>415</v>
      </c>
      <c r="AH4499" t="s">
        <v>407</v>
      </c>
      <c r="AI4499" t="s">
        <v>1975</v>
      </c>
      <c r="AJ4499" s="2">
        <v>46349</v>
      </c>
      <c r="AK4499" s="1">
        <v>0.53749999999999998</v>
      </c>
      <c r="AL4499" t="s">
        <v>415</v>
      </c>
      <c r="AM4499" t="s">
        <v>1976</v>
      </c>
      <c r="AN4499" t="s">
        <v>1977</v>
      </c>
      <c r="AO4499" t="s">
        <v>2419</v>
      </c>
      <c r="AP4499" t="s">
        <v>1975</v>
      </c>
      <c r="AQ4499" s="2">
        <v>46357</v>
      </c>
      <c r="AR4499" s="1">
        <v>0.35069444444444442</v>
      </c>
      <c r="AS4499" t="s">
        <v>415</v>
      </c>
      <c r="AT4499" t="s">
        <v>1976</v>
      </c>
      <c r="AU4499" t="s">
        <v>2013</v>
      </c>
      <c r="AV4499" t="s">
        <v>3144</v>
      </c>
      <c r="AW4499" t="s">
        <v>407</v>
      </c>
      <c r="AX4499" s="2">
        <v>46349</v>
      </c>
      <c r="AY4499" s="2">
        <v>46357</v>
      </c>
      <c r="AZ4499" t="s">
        <v>1960</v>
      </c>
      <c r="BA4499" t="s">
        <v>1964</v>
      </c>
    </row>
    <row r="4500" spans="1:53">
      <c r="A4500" t="s">
        <v>10061</v>
      </c>
      <c r="B4500" t="s">
        <v>10062</v>
      </c>
      <c r="C4500" t="s">
        <v>1960</v>
      </c>
      <c r="D4500">
        <v>31</v>
      </c>
      <c r="E4500" t="s">
        <v>2006</v>
      </c>
      <c r="F4500" t="s">
        <v>1962</v>
      </c>
      <c r="G4500" t="s">
        <v>2104</v>
      </c>
      <c r="H4500" t="s">
        <v>415</v>
      </c>
      <c r="I4500" t="s">
        <v>1964</v>
      </c>
      <c r="J4500" t="s">
        <v>2105</v>
      </c>
      <c r="K4500" t="s">
        <v>1986</v>
      </c>
      <c r="L4500" t="s">
        <v>1960</v>
      </c>
      <c r="M4500" s="2">
        <v>46349</v>
      </c>
      <c r="N4500" s="2">
        <v>46355</v>
      </c>
      <c r="O4500">
        <v>7</v>
      </c>
      <c r="P4500">
        <v>0</v>
      </c>
      <c r="Q4500">
        <v>0</v>
      </c>
      <c r="R4500">
        <v>0</v>
      </c>
      <c r="S4500" t="s">
        <v>1999</v>
      </c>
      <c r="T4500" t="s">
        <v>3109</v>
      </c>
      <c r="U4500" t="s">
        <v>2001</v>
      </c>
      <c r="V4500" t="s">
        <v>1969</v>
      </c>
      <c r="W4500" t="s">
        <v>2002</v>
      </c>
      <c r="X4500" t="s">
        <v>415</v>
      </c>
      <c r="Y4500" t="s">
        <v>415</v>
      </c>
      <c r="Z4500" t="s">
        <v>2139</v>
      </c>
      <c r="AA4500" t="s">
        <v>1972</v>
      </c>
      <c r="AB4500" t="s">
        <v>1973</v>
      </c>
      <c r="AC4500" t="s">
        <v>1974</v>
      </c>
      <c r="AD4500" t="s">
        <v>1969</v>
      </c>
      <c r="AE4500" t="s">
        <v>2001</v>
      </c>
      <c r="AF4500" t="s">
        <v>415</v>
      </c>
      <c r="AG4500" t="s">
        <v>415</v>
      </c>
      <c r="AH4500" t="s">
        <v>410</v>
      </c>
      <c r="AI4500" t="s">
        <v>1979</v>
      </c>
      <c r="AJ4500" s="2">
        <v>46348</v>
      </c>
      <c r="AK4500" s="1">
        <v>0.75</v>
      </c>
      <c r="AL4500" t="s">
        <v>4318</v>
      </c>
      <c r="AM4500" t="s">
        <v>415</v>
      </c>
      <c r="AN4500" t="s">
        <v>415</v>
      </c>
      <c r="AO4500" t="s">
        <v>415</v>
      </c>
      <c r="AP4500" t="s">
        <v>1975</v>
      </c>
      <c r="AQ4500" s="2">
        <v>46357</v>
      </c>
      <c r="AR4500" s="1">
        <v>0.58333333333333337</v>
      </c>
      <c r="AS4500" t="s">
        <v>415</v>
      </c>
      <c r="AT4500" t="s">
        <v>1976</v>
      </c>
      <c r="AU4500" t="s">
        <v>2109</v>
      </c>
      <c r="AV4500" t="s">
        <v>2159</v>
      </c>
      <c r="AW4500" t="s">
        <v>410</v>
      </c>
      <c r="AX4500" s="2">
        <v>46348</v>
      </c>
      <c r="AY4500" s="2">
        <v>46357</v>
      </c>
      <c r="AZ4500" t="s">
        <v>1960</v>
      </c>
      <c r="BA4500" t="s">
        <v>1964</v>
      </c>
    </row>
    <row r="4501" spans="1:53">
      <c r="A4501" t="s">
        <v>10061</v>
      </c>
      <c r="B4501" t="s">
        <v>10063</v>
      </c>
      <c r="C4501" t="s">
        <v>1960</v>
      </c>
      <c r="D4501">
        <v>28</v>
      </c>
      <c r="E4501" t="s">
        <v>1961</v>
      </c>
      <c r="F4501" t="s">
        <v>1962</v>
      </c>
      <c r="G4501" t="s">
        <v>2104</v>
      </c>
      <c r="H4501" t="s">
        <v>1985</v>
      </c>
      <c r="I4501" t="s">
        <v>1960</v>
      </c>
      <c r="J4501" t="s">
        <v>2105</v>
      </c>
      <c r="K4501" t="s">
        <v>1986</v>
      </c>
      <c r="L4501" t="s">
        <v>1960</v>
      </c>
      <c r="M4501" s="2">
        <v>46349</v>
      </c>
      <c r="N4501" s="2">
        <v>46355</v>
      </c>
      <c r="O4501">
        <v>7</v>
      </c>
      <c r="P4501">
        <v>0</v>
      </c>
      <c r="Q4501">
        <v>0</v>
      </c>
      <c r="R4501">
        <v>0</v>
      </c>
      <c r="S4501" t="s">
        <v>1999</v>
      </c>
      <c r="T4501" t="s">
        <v>3109</v>
      </c>
      <c r="U4501" t="s">
        <v>2001</v>
      </c>
      <c r="V4501" t="s">
        <v>1969</v>
      </c>
      <c r="W4501" t="s">
        <v>2002</v>
      </c>
      <c r="X4501" t="s">
        <v>415</v>
      </c>
      <c r="Y4501" t="s">
        <v>415</v>
      </c>
      <c r="Z4501" t="s">
        <v>2139</v>
      </c>
      <c r="AA4501" t="s">
        <v>1972</v>
      </c>
      <c r="AB4501" t="s">
        <v>1973</v>
      </c>
      <c r="AC4501" t="s">
        <v>1974</v>
      </c>
      <c r="AD4501" t="s">
        <v>1969</v>
      </c>
      <c r="AE4501" t="s">
        <v>2001</v>
      </c>
      <c r="AF4501" t="s">
        <v>415</v>
      </c>
      <c r="AG4501" t="s">
        <v>415</v>
      </c>
      <c r="AH4501" t="s">
        <v>410</v>
      </c>
      <c r="AI4501" t="s">
        <v>1979</v>
      </c>
      <c r="AJ4501" s="2">
        <v>46348</v>
      </c>
      <c r="AK4501" s="1">
        <v>0.75</v>
      </c>
      <c r="AL4501" t="s">
        <v>4318</v>
      </c>
      <c r="AM4501" t="s">
        <v>415</v>
      </c>
      <c r="AN4501" t="s">
        <v>415</v>
      </c>
      <c r="AO4501" t="s">
        <v>415</v>
      </c>
      <c r="AP4501" t="s">
        <v>1975</v>
      </c>
      <c r="AQ4501" s="2">
        <v>46357</v>
      </c>
      <c r="AR4501" s="1">
        <v>0.58333333333333337</v>
      </c>
      <c r="AS4501" t="s">
        <v>415</v>
      </c>
      <c r="AT4501" t="s">
        <v>1976</v>
      </c>
      <c r="AU4501" t="s">
        <v>2109</v>
      </c>
      <c r="AV4501" t="s">
        <v>2159</v>
      </c>
      <c r="AW4501" t="s">
        <v>410</v>
      </c>
      <c r="AX4501" s="2">
        <v>46348</v>
      </c>
      <c r="AY4501" s="2">
        <v>46357</v>
      </c>
      <c r="AZ4501" t="s">
        <v>1960</v>
      </c>
      <c r="BA4501" t="s">
        <v>1964</v>
      </c>
    </row>
    <row r="4502" spans="1:53">
      <c r="A4502" t="s">
        <v>10064</v>
      </c>
      <c r="B4502" t="s">
        <v>10065</v>
      </c>
      <c r="C4502" t="s">
        <v>1960</v>
      </c>
      <c r="D4502">
        <v>18</v>
      </c>
      <c r="E4502" t="s">
        <v>1961</v>
      </c>
      <c r="F4502" t="s">
        <v>1962</v>
      </c>
      <c r="G4502" t="s">
        <v>2045</v>
      </c>
      <c r="H4502" t="s">
        <v>415</v>
      </c>
      <c r="I4502" t="s">
        <v>1960</v>
      </c>
      <c r="J4502" t="s">
        <v>1986</v>
      </c>
      <c r="K4502" t="s">
        <v>415</v>
      </c>
      <c r="L4502" t="s">
        <v>1960</v>
      </c>
      <c r="M4502" s="2">
        <v>46349</v>
      </c>
      <c r="N4502" s="2">
        <v>46356</v>
      </c>
      <c r="O4502">
        <v>8</v>
      </c>
      <c r="P4502">
        <v>1</v>
      </c>
      <c r="Q4502">
        <v>1</v>
      </c>
      <c r="R4502">
        <v>0</v>
      </c>
      <c r="S4502" t="s">
        <v>1999</v>
      </c>
      <c r="T4502" t="s">
        <v>6521</v>
      </c>
      <c r="U4502" t="s">
        <v>1969</v>
      </c>
      <c r="V4502" t="s">
        <v>1970</v>
      </c>
      <c r="W4502" t="s">
        <v>1988</v>
      </c>
      <c r="X4502" t="s">
        <v>2002</v>
      </c>
      <c r="Y4502" t="s">
        <v>2001</v>
      </c>
      <c r="Z4502" t="s">
        <v>1989</v>
      </c>
      <c r="AA4502" t="s">
        <v>1972</v>
      </c>
      <c r="AB4502" t="s">
        <v>1973</v>
      </c>
      <c r="AC4502" t="s">
        <v>1974</v>
      </c>
      <c r="AD4502" t="s">
        <v>1988</v>
      </c>
      <c r="AE4502" t="s">
        <v>1969</v>
      </c>
      <c r="AF4502" t="s">
        <v>415</v>
      </c>
      <c r="AG4502" t="s">
        <v>415</v>
      </c>
      <c r="AH4502" t="s">
        <v>408</v>
      </c>
      <c r="AI4502" t="s">
        <v>415</v>
      </c>
      <c r="AJ4502" s="2"/>
      <c r="AK4502" s="1"/>
      <c r="AL4502" t="s">
        <v>415</v>
      </c>
      <c r="AM4502" t="s">
        <v>415</v>
      </c>
      <c r="AN4502" t="s">
        <v>415</v>
      </c>
      <c r="AO4502" t="s">
        <v>415</v>
      </c>
      <c r="AP4502" t="s">
        <v>415</v>
      </c>
      <c r="AQ4502" s="2"/>
      <c r="AR4502" s="1"/>
      <c r="AS4502" t="s">
        <v>415</v>
      </c>
      <c r="AT4502" t="s">
        <v>415</v>
      </c>
      <c r="AU4502" t="s">
        <v>415</v>
      </c>
      <c r="AV4502" t="s">
        <v>415</v>
      </c>
      <c r="AW4502" t="s">
        <v>408</v>
      </c>
      <c r="AX4502" s="2">
        <v>46348</v>
      </c>
      <c r="AY4502" s="2">
        <v>46358</v>
      </c>
      <c r="AZ4502" t="s">
        <v>1960</v>
      </c>
      <c r="BA4502" t="s">
        <v>1960</v>
      </c>
    </row>
    <row r="4503" spans="1:53">
      <c r="A4503" t="s">
        <v>10064</v>
      </c>
      <c r="B4503" t="s">
        <v>10066</v>
      </c>
      <c r="C4503" t="s">
        <v>1960</v>
      </c>
      <c r="D4503">
        <v>29</v>
      </c>
      <c r="E4503" t="s">
        <v>2006</v>
      </c>
      <c r="F4503" t="s">
        <v>1962</v>
      </c>
      <c r="G4503" t="s">
        <v>2045</v>
      </c>
      <c r="H4503" t="s">
        <v>415</v>
      </c>
      <c r="I4503" t="s">
        <v>1960</v>
      </c>
      <c r="J4503" t="s">
        <v>1986</v>
      </c>
      <c r="K4503" t="s">
        <v>2009</v>
      </c>
      <c r="L4503" t="s">
        <v>1960</v>
      </c>
      <c r="M4503" s="2">
        <v>46349</v>
      </c>
      <c r="N4503" s="2">
        <v>46356</v>
      </c>
      <c r="O4503">
        <v>8</v>
      </c>
      <c r="P4503">
        <v>1</v>
      </c>
      <c r="Q4503">
        <v>1</v>
      </c>
      <c r="R4503">
        <v>0</v>
      </c>
      <c r="S4503" t="s">
        <v>1999</v>
      </c>
      <c r="T4503" t="s">
        <v>6521</v>
      </c>
      <c r="U4503" t="s">
        <v>1969</v>
      </c>
      <c r="V4503" t="s">
        <v>1970</v>
      </c>
      <c r="W4503" t="s">
        <v>1988</v>
      </c>
      <c r="X4503" t="s">
        <v>2002</v>
      </c>
      <c r="Y4503" t="s">
        <v>2001</v>
      </c>
      <c r="Z4503" t="s">
        <v>1989</v>
      </c>
      <c r="AA4503" t="s">
        <v>1972</v>
      </c>
      <c r="AB4503" t="s">
        <v>1973</v>
      </c>
      <c r="AC4503" t="s">
        <v>1974</v>
      </c>
      <c r="AD4503" t="s">
        <v>1988</v>
      </c>
      <c r="AE4503" t="s">
        <v>1969</v>
      </c>
      <c r="AF4503" t="s">
        <v>415</v>
      </c>
      <c r="AG4503" t="s">
        <v>415</v>
      </c>
      <c r="AH4503" t="s">
        <v>408</v>
      </c>
      <c r="AI4503" t="s">
        <v>1975</v>
      </c>
      <c r="AJ4503" s="2">
        <v>46348</v>
      </c>
      <c r="AK4503" s="1">
        <v>0.78680555555555554</v>
      </c>
      <c r="AL4503" t="s">
        <v>415</v>
      </c>
      <c r="AM4503" t="s">
        <v>1976</v>
      </c>
      <c r="AN4503" t="s">
        <v>2013</v>
      </c>
      <c r="AO4503" t="s">
        <v>10067</v>
      </c>
      <c r="AP4503" t="s">
        <v>1979</v>
      </c>
      <c r="AQ4503" s="2">
        <v>46357</v>
      </c>
      <c r="AR4503" s="1">
        <v>0.45833333333333331</v>
      </c>
      <c r="AS4503" t="s">
        <v>4452</v>
      </c>
      <c r="AT4503" t="s">
        <v>415</v>
      </c>
      <c r="AU4503" t="s">
        <v>415</v>
      </c>
      <c r="AV4503" t="s">
        <v>415</v>
      </c>
      <c r="AW4503" t="s">
        <v>408</v>
      </c>
      <c r="AX4503" s="2">
        <v>46348</v>
      </c>
      <c r="AY4503" s="2">
        <v>46357</v>
      </c>
      <c r="AZ4503" t="s">
        <v>1960</v>
      </c>
      <c r="BA4503" t="s">
        <v>1964</v>
      </c>
    </row>
    <row r="4504" spans="1:53">
      <c r="A4504" t="s">
        <v>10064</v>
      </c>
      <c r="B4504" t="s">
        <v>10068</v>
      </c>
      <c r="C4504" t="s">
        <v>1960</v>
      </c>
      <c r="D4504">
        <v>61</v>
      </c>
      <c r="E4504" t="s">
        <v>2006</v>
      </c>
      <c r="F4504" t="s">
        <v>1962</v>
      </c>
      <c r="G4504" t="s">
        <v>2045</v>
      </c>
      <c r="H4504" t="s">
        <v>415</v>
      </c>
      <c r="I4504" t="s">
        <v>1964</v>
      </c>
      <c r="J4504" t="s">
        <v>1986</v>
      </c>
      <c r="K4504" t="s">
        <v>415</v>
      </c>
      <c r="L4504" t="s">
        <v>1960</v>
      </c>
      <c r="M4504" s="2">
        <v>46349</v>
      </c>
      <c r="N4504" s="2">
        <v>46356</v>
      </c>
      <c r="O4504">
        <v>8</v>
      </c>
      <c r="P4504">
        <v>1</v>
      </c>
      <c r="Q4504">
        <v>1</v>
      </c>
      <c r="R4504">
        <v>0</v>
      </c>
      <c r="S4504" t="s">
        <v>1999</v>
      </c>
      <c r="T4504" t="s">
        <v>6521</v>
      </c>
      <c r="U4504" t="s">
        <v>1969</v>
      </c>
      <c r="V4504" t="s">
        <v>1970</v>
      </c>
      <c r="W4504" t="s">
        <v>1988</v>
      </c>
      <c r="X4504" t="s">
        <v>2002</v>
      </c>
      <c r="Y4504" t="s">
        <v>2001</v>
      </c>
      <c r="Z4504" t="s">
        <v>1989</v>
      </c>
      <c r="AA4504" t="s">
        <v>1972</v>
      </c>
      <c r="AB4504" t="s">
        <v>1973</v>
      </c>
      <c r="AC4504" t="s">
        <v>1974</v>
      </c>
      <c r="AD4504" t="s">
        <v>1988</v>
      </c>
      <c r="AE4504" t="s">
        <v>1969</v>
      </c>
      <c r="AF4504" t="s">
        <v>415</v>
      </c>
      <c r="AG4504" t="s">
        <v>415</v>
      </c>
      <c r="AH4504" t="s">
        <v>408</v>
      </c>
      <c r="AI4504" t="s">
        <v>415</v>
      </c>
      <c r="AJ4504" s="2"/>
      <c r="AK4504" s="1"/>
      <c r="AL4504" t="s">
        <v>415</v>
      </c>
      <c r="AM4504" t="s">
        <v>415</v>
      </c>
      <c r="AN4504" t="s">
        <v>415</v>
      </c>
      <c r="AO4504" t="s">
        <v>415</v>
      </c>
      <c r="AP4504" t="s">
        <v>415</v>
      </c>
      <c r="AQ4504" s="2"/>
      <c r="AR4504" s="1"/>
      <c r="AS4504" t="s">
        <v>415</v>
      </c>
      <c r="AT4504" t="s">
        <v>415</v>
      </c>
      <c r="AU4504" t="s">
        <v>415</v>
      </c>
      <c r="AV4504" t="s">
        <v>415</v>
      </c>
      <c r="AW4504" t="s">
        <v>408</v>
      </c>
      <c r="AX4504" s="2">
        <v>46348</v>
      </c>
      <c r="AY4504" s="2">
        <v>46358</v>
      </c>
      <c r="AZ4504" t="s">
        <v>1960</v>
      </c>
      <c r="BA4504" t="s">
        <v>1960</v>
      </c>
    </row>
    <row r="4505" spans="1:53">
      <c r="A4505" t="s">
        <v>10064</v>
      </c>
      <c r="B4505" t="s">
        <v>10069</v>
      </c>
      <c r="C4505" t="s">
        <v>1960</v>
      </c>
      <c r="D4505">
        <v>56</v>
      </c>
      <c r="E4505" t="s">
        <v>1961</v>
      </c>
      <c r="F4505" t="s">
        <v>1962</v>
      </c>
      <c r="G4505" t="s">
        <v>2045</v>
      </c>
      <c r="H4505" t="s">
        <v>1985</v>
      </c>
      <c r="I4505" t="s">
        <v>1960</v>
      </c>
      <c r="J4505" t="s">
        <v>1986</v>
      </c>
      <c r="K4505" t="s">
        <v>2009</v>
      </c>
      <c r="L4505" t="s">
        <v>1960</v>
      </c>
      <c r="M4505" s="2">
        <v>46349</v>
      </c>
      <c r="N4505" s="2">
        <v>46356</v>
      </c>
      <c r="O4505">
        <v>8</v>
      </c>
      <c r="P4505">
        <v>1</v>
      </c>
      <c r="Q4505">
        <v>1</v>
      </c>
      <c r="R4505">
        <v>0</v>
      </c>
      <c r="S4505" t="s">
        <v>1999</v>
      </c>
      <c r="T4505" t="s">
        <v>6521</v>
      </c>
      <c r="U4505" t="s">
        <v>1969</v>
      </c>
      <c r="V4505" t="s">
        <v>1970</v>
      </c>
      <c r="W4505" t="s">
        <v>1988</v>
      </c>
      <c r="X4505" t="s">
        <v>2002</v>
      </c>
      <c r="Y4505" t="s">
        <v>2001</v>
      </c>
      <c r="Z4505" t="s">
        <v>1989</v>
      </c>
      <c r="AA4505" t="s">
        <v>1972</v>
      </c>
      <c r="AB4505" t="s">
        <v>1973</v>
      </c>
      <c r="AC4505" t="s">
        <v>1974</v>
      </c>
      <c r="AD4505" t="s">
        <v>1988</v>
      </c>
      <c r="AE4505" t="s">
        <v>1969</v>
      </c>
      <c r="AF4505" t="s">
        <v>415</v>
      </c>
      <c r="AG4505" t="s">
        <v>415</v>
      </c>
      <c r="AH4505" t="s">
        <v>408</v>
      </c>
      <c r="AI4505" t="s">
        <v>415</v>
      </c>
      <c r="AJ4505" s="2"/>
      <c r="AK4505" s="1"/>
      <c r="AL4505" t="s">
        <v>415</v>
      </c>
      <c r="AM4505" t="s">
        <v>415</v>
      </c>
      <c r="AN4505" t="s">
        <v>415</v>
      </c>
      <c r="AO4505" t="s">
        <v>415</v>
      </c>
      <c r="AP4505" t="s">
        <v>415</v>
      </c>
      <c r="AQ4505" s="2"/>
      <c r="AR4505" s="1"/>
      <c r="AS4505" t="s">
        <v>415</v>
      </c>
      <c r="AT4505" t="s">
        <v>415</v>
      </c>
      <c r="AU4505" t="s">
        <v>415</v>
      </c>
      <c r="AV4505" t="s">
        <v>415</v>
      </c>
      <c r="AW4505" t="s">
        <v>408</v>
      </c>
      <c r="AX4505" s="2">
        <v>46348</v>
      </c>
      <c r="AY4505" s="2">
        <v>46358</v>
      </c>
      <c r="AZ4505" t="s">
        <v>1960</v>
      </c>
      <c r="BA4505" t="s">
        <v>1960</v>
      </c>
    </row>
    <row r="4506" spans="1:53">
      <c r="A4506" t="s">
        <v>10064</v>
      </c>
      <c r="B4506" t="s">
        <v>10070</v>
      </c>
      <c r="C4506" t="s">
        <v>1960</v>
      </c>
      <c r="D4506">
        <v>25</v>
      </c>
      <c r="E4506" t="s">
        <v>1961</v>
      </c>
      <c r="F4506" t="s">
        <v>1962</v>
      </c>
      <c r="G4506" t="s">
        <v>2045</v>
      </c>
      <c r="H4506" t="s">
        <v>1982</v>
      </c>
      <c r="I4506" t="s">
        <v>1960</v>
      </c>
      <c r="J4506" t="s">
        <v>1986</v>
      </c>
      <c r="K4506" t="s">
        <v>415</v>
      </c>
      <c r="L4506" t="s">
        <v>1960</v>
      </c>
      <c r="M4506" s="2">
        <v>46349</v>
      </c>
      <c r="N4506" s="2">
        <v>46356</v>
      </c>
      <c r="O4506">
        <v>8</v>
      </c>
      <c r="P4506">
        <v>1</v>
      </c>
      <c r="Q4506">
        <v>1</v>
      </c>
      <c r="R4506">
        <v>0</v>
      </c>
      <c r="S4506" t="s">
        <v>1999</v>
      </c>
      <c r="T4506" t="s">
        <v>6521</v>
      </c>
      <c r="U4506" t="s">
        <v>1969</v>
      </c>
      <c r="V4506" t="s">
        <v>1970</v>
      </c>
      <c r="W4506" t="s">
        <v>1988</v>
      </c>
      <c r="X4506" t="s">
        <v>2002</v>
      </c>
      <c r="Y4506" t="s">
        <v>2001</v>
      </c>
      <c r="Z4506" t="s">
        <v>1989</v>
      </c>
      <c r="AA4506" t="s">
        <v>1972</v>
      </c>
      <c r="AB4506" t="s">
        <v>1973</v>
      </c>
      <c r="AC4506" t="s">
        <v>1974</v>
      </c>
      <c r="AD4506" t="s">
        <v>1988</v>
      </c>
      <c r="AE4506" t="s">
        <v>1969</v>
      </c>
      <c r="AF4506" t="s">
        <v>415</v>
      </c>
      <c r="AG4506" t="s">
        <v>415</v>
      </c>
      <c r="AH4506" t="s">
        <v>408</v>
      </c>
      <c r="AI4506" t="s">
        <v>1975</v>
      </c>
      <c r="AJ4506" s="2">
        <v>46348</v>
      </c>
      <c r="AK4506" s="1">
        <v>0.78680555555555554</v>
      </c>
      <c r="AL4506" t="s">
        <v>415</v>
      </c>
      <c r="AM4506" t="s">
        <v>1976</v>
      </c>
      <c r="AN4506" t="s">
        <v>2013</v>
      </c>
      <c r="AO4506" t="s">
        <v>10067</v>
      </c>
      <c r="AP4506" t="s">
        <v>1979</v>
      </c>
      <c r="AQ4506" s="2">
        <v>46357</v>
      </c>
      <c r="AR4506" s="1">
        <v>0.45833333333333331</v>
      </c>
      <c r="AS4506" t="s">
        <v>4452</v>
      </c>
      <c r="AT4506" t="s">
        <v>415</v>
      </c>
      <c r="AU4506" t="s">
        <v>415</v>
      </c>
      <c r="AV4506" t="s">
        <v>415</v>
      </c>
      <c r="AW4506" t="s">
        <v>408</v>
      </c>
      <c r="AX4506" s="2">
        <v>46348</v>
      </c>
      <c r="AY4506" s="2">
        <v>46357</v>
      </c>
      <c r="AZ4506" t="s">
        <v>1960</v>
      </c>
      <c r="BA4506" t="s">
        <v>1964</v>
      </c>
    </row>
    <row r="4507" spans="1:53">
      <c r="A4507" t="s">
        <v>10064</v>
      </c>
      <c r="B4507" t="s">
        <v>10071</v>
      </c>
      <c r="C4507" t="s">
        <v>1960</v>
      </c>
      <c r="D4507">
        <v>53</v>
      </c>
      <c r="E4507" t="s">
        <v>1961</v>
      </c>
      <c r="F4507" t="s">
        <v>1962</v>
      </c>
      <c r="G4507" t="s">
        <v>2045</v>
      </c>
      <c r="H4507" t="s">
        <v>1985</v>
      </c>
      <c r="I4507" t="s">
        <v>1960</v>
      </c>
      <c r="J4507" t="s">
        <v>1986</v>
      </c>
      <c r="K4507" t="s">
        <v>415</v>
      </c>
      <c r="L4507" t="s">
        <v>1960</v>
      </c>
      <c r="M4507" s="2">
        <v>46349</v>
      </c>
      <c r="N4507" s="2">
        <v>46356</v>
      </c>
      <c r="O4507">
        <v>8</v>
      </c>
      <c r="P4507">
        <v>1</v>
      </c>
      <c r="Q4507">
        <v>1</v>
      </c>
      <c r="R4507">
        <v>0</v>
      </c>
      <c r="S4507" t="s">
        <v>1999</v>
      </c>
      <c r="T4507" t="s">
        <v>6521</v>
      </c>
      <c r="U4507" t="s">
        <v>1969</v>
      </c>
      <c r="V4507" t="s">
        <v>1970</v>
      </c>
      <c r="W4507" t="s">
        <v>1988</v>
      </c>
      <c r="X4507" t="s">
        <v>2002</v>
      </c>
      <c r="Y4507" t="s">
        <v>2001</v>
      </c>
      <c r="Z4507" t="s">
        <v>1989</v>
      </c>
      <c r="AA4507" t="s">
        <v>1972</v>
      </c>
      <c r="AB4507" t="s">
        <v>1973</v>
      </c>
      <c r="AC4507" t="s">
        <v>1974</v>
      </c>
      <c r="AD4507" t="s">
        <v>1988</v>
      </c>
      <c r="AE4507" t="s">
        <v>1969</v>
      </c>
      <c r="AF4507" t="s">
        <v>415</v>
      </c>
      <c r="AG4507" t="s">
        <v>415</v>
      </c>
      <c r="AH4507" t="s">
        <v>408</v>
      </c>
      <c r="AI4507" t="s">
        <v>1975</v>
      </c>
      <c r="AJ4507" s="2">
        <v>46348</v>
      </c>
      <c r="AK4507" s="1">
        <v>0.78680555555555554</v>
      </c>
      <c r="AL4507" t="s">
        <v>415</v>
      </c>
      <c r="AM4507" t="s">
        <v>1976</v>
      </c>
      <c r="AN4507" t="s">
        <v>2013</v>
      </c>
      <c r="AO4507" t="s">
        <v>10067</v>
      </c>
      <c r="AP4507" t="s">
        <v>1975</v>
      </c>
      <c r="AQ4507" s="2">
        <v>46357</v>
      </c>
      <c r="AR4507" s="1">
        <v>0.26111111111111113</v>
      </c>
      <c r="AS4507" t="s">
        <v>415</v>
      </c>
      <c r="AT4507" t="s">
        <v>1976</v>
      </c>
      <c r="AU4507" t="s">
        <v>2013</v>
      </c>
      <c r="AV4507" t="s">
        <v>10072</v>
      </c>
      <c r="AW4507" t="s">
        <v>408</v>
      </c>
      <c r="AX4507" s="2">
        <v>46348</v>
      </c>
      <c r="AY4507" s="2">
        <v>46357</v>
      </c>
      <c r="AZ4507" t="s">
        <v>1960</v>
      </c>
      <c r="BA4507" t="s">
        <v>1964</v>
      </c>
    </row>
    <row r="4508" spans="1:53">
      <c r="A4508" t="s">
        <v>10073</v>
      </c>
      <c r="B4508" t="s">
        <v>10074</v>
      </c>
      <c r="C4508" t="s">
        <v>1960</v>
      </c>
      <c r="D4508">
        <v>38</v>
      </c>
      <c r="E4508" t="s">
        <v>2006</v>
      </c>
      <c r="F4508" t="s">
        <v>1962</v>
      </c>
      <c r="G4508" t="s">
        <v>2127</v>
      </c>
      <c r="H4508" t="s">
        <v>1985</v>
      </c>
      <c r="I4508" t="s">
        <v>1964</v>
      </c>
      <c r="J4508" t="s">
        <v>1986</v>
      </c>
      <c r="K4508" t="s">
        <v>10075</v>
      </c>
      <c r="L4508" t="s">
        <v>1960</v>
      </c>
      <c r="M4508" s="2">
        <v>46349</v>
      </c>
      <c r="N4508" s="2">
        <v>46355</v>
      </c>
      <c r="O4508">
        <v>7</v>
      </c>
      <c r="P4508">
        <v>0</v>
      </c>
      <c r="Q4508">
        <v>0</v>
      </c>
      <c r="R4508">
        <v>0</v>
      </c>
      <c r="S4508" t="s">
        <v>1967</v>
      </c>
      <c r="T4508" t="s">
        <v>2861</v>
      </c>
      <c r="U4508" t="s">
        <v>1970</v>
      </c>
      <c r="V4508" t="s">
        <v>2002</v>
      </c>
      <c r="W4508" t="s">
        <v>2001</v>
      </c>
      <c r="X4508" t="s">
        <v>1988</v>
      </c>
      <c r="Y4508" t="s">
        <v>1969</v>
      </c>
      <c r="Z4508" t="s">
        <v>2457</v>
      </c>
      <c r="AA4508" t="s">
        <v>1972</v>
      </c>
      <c r="AB4508" t="s">
        <v>1973</v>
      </c>
      <c r="AC4508" t="s">
        <v>1974</v>
      </c>
      <c r="AD4508" t="s">
        <v>1970</v>
      </c>
      <c r="AE4508" t="s">
        <v>2002</v>
      </c>
      <c r="AF4508" t="s">
        <v>415</v>
      </c>
      <c r="AG4508" t="s">
        <v>415</v>
      </c>
      <c r="AH4508" t="s">
        <v>355</v>
      </c>
      <c r="AI4508" t="s">
        <v>1979</v>
      </c>
      <c r="AJ4508" s="2">
        <v>46075</v>
      </c>
      <c r="AK4508" s="1">
        <v>0.66666666666666663</v>
      </c>
      <c r="AL4508" t="s">
        <v>2191</v>
      </c>
      <c r="AM4508" t="s">
        <v>415</v>
      </c>
      <c r="AN4508" t="s">
        <v>415</v>
      </c>
      <c r="AO4508" t="s">
        <v>415</v>
      </c>
      <c r="AP4508" t="s">
        <v>1979</v>
      </c>
      <c r="AQ4508" s="2">
        <v>46356</v>
      </c>
      <c r="AR4508" s="1">
        <v>0.45833333333333331</v>
      </c>
      <c r="AS4508" t="s">
        <v>2191</v>
      </c>
      <c r="AT4508" t="s">
        <v>415</v>
      </c>
      <c r="AU4508" t="s">
        <v>415</v>
      </c>
      <c r="AV4508" t="s">
        <v>415</v>
      </c>
      <c r="AW4508" t="s">
        <v>355</v>
      </c>
      <c r="AX4508" s="2">
        <v>46348</v>
      </c>
      <c r="AY4508" s="2">
        <v>46356</v>
      </c>
      <c r="AZ4508" t="s">
        <v>1960</v>
      </c>
      <c r="BA4508" t="s">
        <v>1964</v>
      </c>
    </row>
    <row r="4509" spans="1:53">
      <c r="A4509" t="s">
        <v>10076</v>
      </c>
      <c r="B4509" t="s">
        <v>10077</v>
      </c>
      <c r="C4509" t="s">
        <v>1960</v>
      </c>
      <c r="D4509">
        <v>56</v>
      </c>
      <c r="E4509" t="s">
        <v>1961</v>
      </c>
      <c r="F4509" t="s">
        <v>1962</v>
      </c>
      <c r="G4509" t="s">
        <v>1963</v>
      </c>
      <c r="H4509" t="s">
        <v>1985</v>
      </c>
      <c r="I4509" t="s">
        <v>1960</v>
      </c>
      <c r="J4509" t="s">
        <v>1965</v>
      </c>
      <c r="K4509" t="s">
        <v>1986</v>
      </c>
      <c r="L4509" t="s">
        <v>1960</v>
      </c>
      <c r="M4509" s="2">
        <v>46351</v>
      </c>
      <c r="N4509" s="2">
        <v>46355</v>
      </c>
      <c r="O4509">
        <v>5</v>
      </c>
      <c r="P4509">
        <v>0</v>
      </c>
      <c r="Q4509">
        <v>0</v>
      </c>
      <c r="R4509">
        <v>0</v>
      </c>
      <c r="S4509" t="s">
        <v>2227</v>
      </c>
      <c r="T4509" t="s">
        <v>2002</v>
      </c>
      <c r="U4509" t="s">
        <v>2002</v>
      </c>
      <c r="V4509" t="s">
        <v>415</v>
      </c>
      <c r="W4509" t="s">
        <v>415</v>
      </c>
      <c r="X4509" t="s">
        <v>415</v>
      </c>
      <c r="Y4509" t="s">
        <v>415</v>
      </c>
      <c r="Z4509" t="s">
        <v>2721</v>
      </c>
      <c r="AA4509" t="s">
        <v>1972</v>
      </c>
      <c r="AB4509" t="s">
        <v>1973</v>
      </c>
      <c r="AC4509" t="s">
        <v>1974</v>
      </c>
      <c r="AD4509" t="s">
        <v>415</v>
      </c>
      <c r="AE4509" t="s">
        <v>415</v>
      </c>
      <c r="AF4509" t="s">
        <v>415</v>
      </c>
      <c r="AG4509" t="s">
        <v>415</v>
      </c>
      <c r="AH4509" t="s">
        <v>412</v>
      </c>
      <c r="AI4509" t="s">
        <v>1975</v>
      </c>
      <c r="AJ4509" s="2">
        <v>46350</v>
      </c>
      <c r="AK4509" s="1">
        <v>0.85069444444444442</v>
      </c>
      <c r="AL4509" t="s">
        <v>415</v>
      </c>
      <c r="AM4509" t="s">
        <v>1976</v>
      </c>
      <c r="AN4509" t="s">
        <v>1977</v>
      </c>
      <c r="AO4509" t="s">
        <v>10078</v>
      </c>
      <c r="AP4509" t="s">
        <v>1979</v>
      </c>
      <c r="AQ4509" s="2">
        <v>46357</v>
      </c>
      <c r="AR4509" s="1">
        <v>0.34027777777777779</v>
      </c>
      <c r="AS4509" t="s">
        <v>5602</v>
      </c>
      <c r="AT4509" t="s">
        <v>415</v>
      </c>
      <c r="AU4509" t="s">
        <v>415</v>
      </c>
      <c r="AV4509" t="s">
        <v>415</v>
      </c>
      <c r="AW4509" t="s">
        <v>412</v>
      </c>
      <c r="AX4509" s="2">
        <v>46350</v>
      </c>
      <c r="AY4509" s="2">
        <v>46357</v>
      </c>
      <c r="AZ4509" t="s">
        <v>1960</v>
      </c>
      <c r="BA4509" t="s">
        <v>1964</v>
      </c>
    </row>
    <row r="4510" spans="1:53">
      <c r="A4510" t="s">
        <v>10076</v>
      </c>
      <c r="B4510" t="s">
        <v>10079</v>
      </c>
      <c r="C4510" t="s">
        <v>1960</v>
      </c>
      <c r="D4510">
        <v>47</v>
      </c>
      <c r="E4510" t="s">
        <v>2006</v>
      </c>
      <c r="F4510" t="s">
        <v>1962</v>
      </c>
      <c r="G4510" t="s">
        <v>1963</v>
      </c>
      <c r="H4510" t="s">
        <v>1985</v>
      </c>
      <c r="I4510" t="s">
        <v>1964</v>
      </c>
      <c r="J4510" t="s">
        <v>1965</v>
      </c>
      <c r="K4510" t="s">
        <v>415</v>
      </c>
      <c r="L4510" t="s">
        <v>1960</v>
      </c>
      <c r="M4510" s="2">
        <v>46351</v>
      </c>
      <c r="N4510" s="2">
        <v>46355</v>
      </c>
      <c r="O4510">
        <v>5</v>
      </c>
      <c r="P4510">
        <v>0</v>
      </c>
      <c r="Q4510">
        <v>0</v>
      </c>
      <c r="R4510">
        <v>0</v>
      </c>
      <c r="S4510" t="s">
        <v>2227</v>
      </c>
      <c r="T4510" t="s">
        <v>2002</v>
      </c>
      <c r="U4510" t="s">
        <v>2002</v>
      </c>
      <c r="V4510" t="s">
        <v>415</v>
      </c>
      <c r="W4510" t="s">
        <v>415</v>
      </c>
      <c r="X4510" t="s">
        <v>415</v>
      </c>
      <c r="Y4510" t="s">
        <v>415</v>
      </c>
      <c r="Z4510" t="s">
        <v>2721</v>
      </c>
      <c r="AA4510" t="s">
        <v>1972</v>
      </c>
      <c r="AB4510" t="s">
        <v>1973</v>
      </c>
      <c r="AC4510" t="s">
        <v>1974</v>
      </c>
      <c r="AD4510" t="s">
        <v>415</v>
      </c>
      <c r="AE4510" t="s">
        <v>415</v>
      </c>
      <c r="AF4510" t="s">
        <v>415</v>
      </c>
      <c r="AG4510" t="s">
        <v>415</v>
      </c>
      <c r="AH4510" t="s">
        <v>412</v>
      </c>
      <c r="AI4510" t="s">
        <v>1975</v>
      </c>
      <c r="AJ4510" s="2">
        <v>46350</v>
      </c>
      <c r="AK4510" s="1">
        <v>0.85069444444444442</v>
      </c>
      <c r="AL4510" t="s">
        <v>415</v>
      </c>
      <c r="AM4510" t="s">
        <v>1976</v>
      </c>
      <c r="AN4510" t="s">
        <v>1977</v>
      </c>
      <c r="AO4510" t="s">
        <v>10078</v>
      </c>
      <c r="AP4510" t="s">
        <v>1979</v>
      </c>
      <c r="AQ4510" s="2">
        <v>46357</v>
      </c>
      <c r="AR4510" s="1">
        <v>0.34027777777777779</v>
      </c>
      <c r="AS4510" t="s">
        <v>5602</v>
      </c>
      <c r="AT4510" t="s">
        <v>415</v>
      </c>
      <c r="AU4510" t="s">
        <v>415</v>
      </c>
      <c r="AV4510" t="s">
        <v>415</v>
      </c>
      <c r="AW4510" t="s">
        <v>412</v>
      </c>
      <c r="AX4510" s="2">
        <v>46350</v>
      </c>
      <c r="AY4510" s="2">
        <v>46357</v>
      </c>
      <c r="AZ4510" t="s">
        <v>1960</v>
      </c>
      <c r="BA4510" t="s">
        <v>1964</v>
      </c>
    </row>
    <row r="4511" spans="1:53">
      <c r="A4511" t="s">
        <v>10080</v>
      </c>
      <c r="B4511" t="s">
        <v>10081</v>
      </c>
      <c r="C4511" t="s">
        <v>1960</v>
      </c>
      <c r="D4511">
        <v>48</v>
      </c>
      <c r="E4511" t="s">
        <v>1961</v>
      </c>
      <c r="F4511" t="s">
        <v>1962</v>
      </c>
      <c r="G4511" t="s">
        <v>2087</v>
      </c>
      <c r="H4511" t="s">
        <v>1985</v>
      </c>
      <c r="I4511" t="s">
        <v>1964</v>
      </c>
      <c r="J4511" t="s">
        <v>2294</v>
      </c>
      <c r="K4511" t="s">
        <v>415</v>
      </c>
      <c r="L4511" t="s">
        <v>1960</v>
      </c>
      <c r="M4511" s="2">
        <v>46349</v>
      </c>
      <c r="N4511" s="2">
        <v>46356</v>
      </c>
      <c r="O4511">
        <v>8</v>
      </c>
      <c r="P4511">
        <v>0</v>
      </c>
      <c r="Q4511">
        <v>0</v>
      </c>
      <c r="R4511">
        <v>0</v>
      </c>
      <c r="S4511" t="s">
        <v>1999</v>
      </c>
      <c r="T4511" t="s">
        <v>3074</v>
      </c>
      <c r="U4511" t="s">
        <v>1969</v>
      </c>
      <c r="V4511" t="s">
        <v>2001</v>
      </c>
      <c r="W4511" t="s">
        <v>1970</v>
      </c>
      <c r="X4511" t="s">
        <v>2002</v>
      </c>
      <c r="Y4511" t="s">
        <v>415</v>
      </c>
      <c r="Z4511" t="s">
        <v>2646</v>
      </c>
      <c r="AA4511" t="s">
        <v>1972</v>
      </c>
      <c r="AB4511" t="s">
        <v>1973</v>
      </c>
      <c r="AC4511" t="s">
        <v>1974</v>
      </c>
      <c r="AD4511" t="s">
        <v>1969</v>
      </c>
      <c r="AE4511" t="s">
        <v>1970</v>
      </c>
      <c r="AF4511" t="s">
        <v>2001</v>
      </c>
      <c r="AG4511" t="s">
        <v>415</v>
      </c>
      <c r="AH4511" t="s">
        <v>355</v>
      </c>
      <c r="AI4511" t="s">
        <v>1975</v>
      </c>
      <c r="AJ4511" s="2">
        <v>46348</v>
      </c>
      <c r="AK4511" s="1">
        <v>0.65625</v>
      </c>
      <c r="AL4511" t="s">
        <v>415</v>
      </c>
      <c r="AM4511" t="s">
        <v>1976</v>
      </c>
      <c r="AN4511" t="s">
        <v>2183</v>
      </c>
      <c r="AO4511" t="s">
        <v>2184</v>
      </c>
      <c r="AP4511" t="s">
        <v>1975</v>
      </c>
      <c r="AQ4511" s="2">
        <v>46359</v>
      </c>
      <c r="AR4511" s="1">
        <v>0.73263888888888884</v>
      </c>
      <c r="AS4511" t="s">
        <v>415</v>
      </c>
      <c r="AT4511" t="s">
        <v>1976</v>
      </c>
      <c r="AU4511" t="s">
        <v>2304</v>
      </c>
      <c r="AV4511" t="s">
        <v>2216</v>
      </c>
      <c r="AW4511" t="s">
        <v>355</v>
      </c>
      <c r="AX4511" s="2">
        <v>46348</v>
      </c>
      <c r="AY4511" s="2">
        <v>46357</v>
      </c>
      <c r="AZ4511" t="s">
        <v>1960</v>
      </c>
      <c r="BA4511" t="s">
        <v>1964</v>
      </c>
    </row>
    <row r="4512" spans="1:53">
      <c r="A4512" t="s">
        <v>10080</v>
      </c>
      <c r="B4512" t="s">
        <v>10082</v>
      </c>
      <c r="C4512" t="s">
        <v>1960</v>
      </c>
      <c r="D4512">
        <v>42</v>
      </c>
      <c r="E4512" t="s">
        <v>1961</v>
      </c>
      <c r="F4512" t="s">
        <v>1962</v>
      </c>
      <c r="G4512" t="s">
        <v>2087</v>
      </c>
      <c r="H4512" t="s">
        <v>1982</v>
      </c>
      <c r="I4512" t="s">
        <v>1960</v>
      </c>
      <c r="J4512" t="s">
        <v>2294</v>
      </c>
      <c r="K4512" t="s">
        <v>415</v>
      </c>
      <c r="L4512" t="s">
        <v>1960</v>
      </c>
      <c r="M4512" s="2">
        <v>46349</v>
      </c>
      <c r="N4512" s="2">
        <v>46356</v>
      </c>
      <c r="O4512">
        <v>8</v>
      </c>
      <c r="P4512">
        <v>0</v>
      </c>
      <c r="Q4512">
        <v>0</v>
      </c>
      <c r="R4512">
        <v>0</v>
      </c>
      <c r="S4512" t="s">
        <v>1999</v>
      </c>
      <c r="T4512" t="s">
        <v>3074</v>
      </c>
      <c r="U4512" t="s">
        <v>1969</v>
      </c>
      <c r="V4512" t="s">
        <v>2001</v>
      </c>
      <c r="W4512" t="s">
        <v>1970</v>
      </c>
      <c r="X4512" t="s">
        <v>2002</v>
      </c>
      <c r="Y4512" t="s">
        <v>415</v>
      </c>
      <c r="Z4512" t="s">
        <v>2646</v>
      </c>
      <c r="AA4512" t="s">
        <v>1972</v>
      </c>
      <c r="AB4512" t="s">
        <v>1973</v>
      </c>
      <c r="AC4512" t="s">
        <v>1974</v>
      </c>
      <c r="AD4512" t="s">
        <v>1969</v>
      </c>
      <c r="AE4512" t="s">
        <v>1970</v>
      </c>
      <c r="AF4512" t="s">
        <v>2001</v>
      </c>
      <c r="AG4512" t="s">
        <v>415</v>
      </c>
      <c r="AH4512" t="s">
        <v>355</v>
      </c>
      <c r="AI4512" t="s">
        <v>1975</v>
      </c>
      <c r="AJ4512" s="2">
        <v>46348</v>
      </c>
      <c r="AK4512" s="1">
        <v>0.65625</v>
      </c>
      <c r="AL4512" t="s">
        <v>415</v>
      </c>
      <c r="AM4512" t="s">
        <v>1976</v>
      </c>
      <c r="AN4512" t="s">
        <v>2183</v>
      </c>
      <c r="AO4512" t="s">
        <v>2184</v>
      </c>
      <c r="AP4512" t="s">
        <v>1975</v>
      </c>
      <c r="AQ4512" s="2">
        <v>46359</v>
      </c>
      <c r="AR4512" s="1">
        <v>0.73263888888888884</v>
      </c>
      <c r="AS4512" t="s">
        <v>415</v>
      </c>
      <c r="AT4512" t="s">
        <v>1976</v>
      </c>
      <c r="AU4512" t="s">
        <v>2304</v>
      </c>
      <c r="AV4512" t="s">
        <v>2216</v>
      </c>
      <c r="AW4512" t="s">
        <v>355</v>
      </c>
      <c r="AX4512" s="2">
        <v>46348</v>
      </c>
      <c r="AY4512" s="2">
        <v>46357</v>
      </c>
      <c r="AZ4512" t="s">
        <v>1960</v>
      </c>
      <c r="BA4512" t="s">
        <v>1964</v>
      </c>
    </row>
    <row r="4513" spans="1:53">
      <c r="A4513" t="s">
        <v>10083</v>
      </c>
      <c r="B4513" t="s">
        <v>10084</v>
      </c>
      <c r="C4513" t="s">
        <v>1960</v>
      </c>
      <c r="D4513">
        <v>36</v>
      </c>
      <c r="E4513" t="s">
        <v>2006</v>
      </c>
      <c r="F4513" t="s">
        <v>1962</v>
      </c>
      <c r="G4513" t="s">
        <v>3244</v>
      </c>
      <c r="H4513" t="s">
        <v>1985</v>
      </c>
      <c r="I4513" t="s">
        <v>1964</v>
      </c>
      <c r="J4513" t="s">
        <v>1986</v>
      </c>
      <c r="K4513" t="s">
        <v>10085</v>
      </c>
      <c r="L4513" t="s">
        <v>1960</v>
      </c>
      <c r="M4513" s="2">
        <v>46349</v>
      </c>
      <c r="N4513" s="2">
        <v>46355</v>
      </c>
      <c r="O4513">
        <v>7</v>
      </c>
      <c r="P4513">
        <v>0</v>
      </c>
      <c r="Q4513">
        <v>0</v>
      </c>
      <c r="R4513">
        <v>0</v>
      </c>
      <c r="S4513" t="s">
        <v>1999</v>
      </c>
      <c r="T4513" t="s">
        <v>5315</v>
      </c>
      <c r="U4513" t="s">
        <v>1970</v>
      </c>
      <c r="V4513" t="s">
        <v>2001</v>
      </c>
      <c r="W4513" t="s">
        <v>1969</v>
      </c>
      <c r="X4513" t="s">
        <v>1988</v>
      </c>
      <c r="Y4513" t="s">
        <v>2002</v>
      </c>
      <c r="Z4513" t="s">
        <v>5540</v>
      </c>
      <c r="AA4513" t="s">
        <v>1972</v>
      </c>
      <c r="AB4513" t="s">
        <v>1973</v>
      </c>
      <c r="AC4513" t="s">
        <v>1974</v>
      </c>
      <c r="AD4513" t="s">
        <v>2001</v>
      </c>
      <c r="AE4513" t="s">
        <v>1970</v>
      </c>
      <c r="AF4513" t="s">
        <v>415</v>
      </c>
      <c r="AG4513" t="s">
        <v>415</v>
      </c>
      <c r="AH4513" t="s">
        <v>409</v>
      </c>
      <c r="AI4513" t="s">
        <v>415</v>
      </c>
      <c r="AJ4513" s="2"/>
      <c r="AK4513" s="1"/>
      <c r="AL4513" t="s">
        <v>415</v>
      </c>
      <c r="AM4513" t="s">
        <v>415</v>
      </c>
      <c r="AN4513" t="s">
        <v>415</v>
      </c>
      <c r="AO4513" t="s">
        <v>415</v>
      </c>
      <c r="AP4513" t="s">
        <v>415</v>
      </c>
      <c r="AQ4513" s="2"/>
      <c r="AR4513" s="1"/>
      <c r="AS4513" t="s">
        <v>415</v>
      </c>
      <c r="AT4513" t="s">
        <v>415</v>
      </c>
      <c r="AU4513" t="s">
        <v>415</v>
      </c>
      <c r="AV4513" t="s">
        <v>415</v>
      </c>
      <c r="AW4513" t="s">
        <v>409</v>
      </c>
      <c r="AX4513" s="2">
        <v>46348</v>
      </c>
      <c r="AY4513" s="2">
        <v>46356</v>
      </c>
      <c r="AZ4513" t="s">
        <v>1960</v>
      </c>
      <c r="BA4513" t="s">
        <v>1960</v>
      </c>
    </row>
    <row r="4514" spans="1:53">
      <c r="A4514" t="s">
        <v>10083</v>
      </c>
      <c r="B4514" t="s">
        <v>10086</v>
      </c>
      <c r="C4514" t="s">
        <v>1960</v>
      </c>
      <c r="D4514">
        <v>28</v>
      </c>
      <c r="E4514" t="s">
        <v>2006</v>
      </c>
      <c r="F4514" t="s">
        <v>1962</v>
      </c>
      <c r="G4514" t="s">
        <v>3244</v>
      </c>
      <c r="H4514" t="s">
        <v>1985</v>
      </c>
      <c r="I4514" t="s">
        <v>1960</v>
      </c>
      <c r="J4514" t="s">
        <v>1986</v>
      </c>
      <c r="K4514" t="s">
        <v>415</v>
      </c>
      <c r="L4514" t="s">
        <v>1960</v>
      </c>
      <c r="M4514" s="2">
        <v>46349</v>
      </c>
      <c r="N4514" s="2">
        <v>46355</v>
      </c>
      <c r="O4514">
        <v>7</v>
      </c>
      <c r="P4514">
        <v>0</v>
      </c>
      <c r="Q4514">
        <v>0</v>
      </c>
      <c r="R4514">
        <v>0</v>
      </c>
      <c r="S4514" t="s">
        <v>1999</v>
      </c>
      <c r="T4514" t="s">
        <v>5315</v>
      </c>
      <c r="U4514" t="s">
        <v>1970</v>
      </c>
      <c r="V4514" t="s">
        <v>2001</v>
      </c>
      <c r="W4514" t="s">
        <v>1969</v>
      </c>
      <c r="X4514" t="s">
        <v>1988</v>
      </c>
      <c r="Y4514" t="s">
        <v>2002</v>
      </c>
      <c r="Z4514" t="s">
        <v>5540</v>
      </c>
      <c r="AA4514" t="s">
        <v>1972</v>
      </c>
      <c r="AB4514" t="s">
        <v>1973</v>
      </c>
      <c r="AC4514" t="s">
        <v>1974</v>
      </c>
      <c r="AD4514" t="s">
        <v>2001</v>
      </c>
      <c r="AE4514" t="s">
        <v>1970</v>
      </c>
      <c r="AF4514" t="s">
        <v>415</v>
      </c>
      <c r="AG4514" t="s">
        <v>415</v>
      </c>
      <c r="AH4514" t="s">
        <v>409</v>
      </c>
      <c r="AI4514" t="s">
        <v>415</v>
      </c>
      <c r="AJ4514" s="2"/>
      <c r="AK4514" s="1"/>
      <c r="AL4514" t="s">
        <v>415</v>
      </c>
      <c r="AM4514" t="s">
        <v>415</v>
      </c>
      <c r="AN4514" t="s">
        <v>415</v>
      </c>
      <c r="AO4514" t="s">
        <v>415</v>
      </c>
      <c r="AP4514" t="s">
        <v>415</v>
      </c>
      <c r="AQ4514" s="2"/>
      <c r="AR4514" s="1"/>
      <c r="AS4514" t="s">
        <v>415</v>
      </c>
      <c r="AT4514" t="s">
        <v>415</v>
      </c>
      <c r="AU4514" t="s">
        <v>415</v>
      </c>
      <c r="AV4514" t="s">
        <v>415</v>
      </c>
      <c r="AW4514" t="s">
        <v>409</v>
      </c>
      <c r="AX4514" s="2">
        <v>46348</v>
      </c>
      <c r="AY4514" s="2">
        <v>46356</v>
      </c>
      <c r="AZ4514" t="s">
        <v>1960</v>
      </c>
      <c r="BA4514" t="s">
        <v>1960</v>
      </c>
    </row>
    <row r="4515" spans="1:53">
      <c r="A4515" t="s">
        <v>10087</v>
      </c>
      <c r="B4515" t="s">
        <v>10088</v>
      </c>
      <c r="C4515" t="s">
        <v>1960</v>
      </c>
      <c r="D4515">
        <v>48</v>
      </c>
      <c r="E4515" t="s">
        <v>2006</v>
      </c>
      <c r="F4515" t="s">
        <v>1962</v>
      </c>
      <c r="G4515" t="s">
        <v>2116</v>
      </c>
      <c r="H4515" t="s">
        <v>1985</v>
      </c>
      <c r="I4515" t="s">
        <v>1964</v>
      </c>
      <c r="J4515" t="s">
        <v>2117</v>
      </c>
      <c r="K4515" t="s">
        <v>415</v>
      </c>
      <c r="L4515" t="s">
        <v>1960</v>
      </c>
      <c r="M4515" s="2">
        <v>46350</v>
      </c>
      <c r="N4515" s="2">
        <v>46355</v>
      </c>
      <c r="O4515">
        <v>6</v>
      </c>
      <c r="P4515">
        <v>0</v>
      </c>
      <c r="Q4515">
        <v>0</v>
      </c>
      <c r="R4515">
        <v>0</v>
      </c>
      <c r="S4515" t="s">
        <v>1967</v>
      </c>
      <c r="T4515" t="s">
        <v>2000</v>
      </c>
      <c r="U4515" t="s">
        <v>1969</v>
      </c>
      <c r="V4515" t="s">
        <v>2001</v>
      </c>
      <c r="W4515" t="s">
        <v>2002</v>
      </c>
      <c r="X4515" t="s">
        <v>415</v>
      </c>
      <c r="Y4515" t="s">
        <v>415</v>
      </c>
      <c r="Z4515" t="s">
        <v>1971</v>
      </c>
      <c r="AA4515" t="s">
        <v>1972</v>
      </c>
      <c r="AB4515" t="s">
        <v>1973</v>
      </c>
      <c r="AC4515" t="s">
        <v>1974</v>
      </c>
      <c r="AD4515" t="s">
        <v>1969</v>
      </c>
      <c r="AE4515" t="s">
        <v>415</v>
      </c>
      <c r="AF4515" t="s">
        <v>415</v>
      </c>
      <c r="AG4515" t="s">
        <v>415</v>
      </c>
      <c r="AH4515" t="s">
        <v>355</v>
      </c>
      <c r="AI4515" t="s">
        <v>1975</v>
      </c>
      <c r="AJ4515" s="2">
        <v>46348</v>
      </c>
      <c r="AK4515" s="1">
        <v>0.98819444444444449</v>
      </c>
      <c r="AL4515" t="s">
        <v>415</v>
      </c>
      <c r="AM4515" t="s">
        <v>1976</v>
      </c>
      <c r="AN4515" t="s">
        <v>1977</v>
      </c>
      <c r="AO4515" t="s">
        <v>4584</v>
      </c>
      <c r="AP4515" t="s">
        <v>1979</v>
      </c>
      <c r="AQ4515" s="2">
        <v>46356</v>
      </c>
      <c r="AR4515" s="1">
        <v>0.5</v>
      </c>
      <c r="AS4515" t="s">
        <v>7238</v>
      </c>
      <c r="AT4515" t="s">
        <v>415</v>
      </c>
      <c r="AU4515" t="s">
        <v>415</v>
      </c>
      <c r="AV4515" t="s">
        <v>415</v>
      </c>
      <c r="AW4515" t="s">
        <v>355</v>
      </c>
      <c r="AX4515" s="2">
        <v>46349</v>
      </c>
      <c r="AY4515" s="2">
        <v>46356</v>
      </c>
      <c r="AZ4515" t="s">
        <v>1960</v>
      </c>
      <c r="BA4515" t="s">
        <v>1964</v>
      </c>
    </row>
    <row r="4516" spans="1:53">
      <c r="A4516" t="s">
        <v>10087</v>
      </c>
      <c r="B4516" t="s">
        <v>10089</v>
      </c>
      <c r="C4516" t="s">
        <v>1960</v>
      </c>
      <c r="D4516">
        <v>47</v>
      </c>
      <c r="E4516" t="s">
        <v>1961</v>
      </c>
      <c r="F4516" t="s">
        <v>1962</v>
      </c>
      <c r="G4516" t="s">
        <v>2116</v>
      </c>
      <c r="H4516" t="s">
        <v>1985</v>
      </c>
      <c r="I4516" t="s">
        <v>1960</v>
      </c>
      <c r="J4516" t="s">
        <v>2117</v>
      </c>
      <c r="K4516" t="s">
        <v>1986</v>
      </c>
      <c r="L4516" t="s">
        <v>1960</v>
      </c>
      <c r="M4516" s="2">
        <v>46350</v>
      </c>
      <c r="N4516" s="2">
        <v>46355</v>
      </c>
      <c r="O4516">
        <v>6</v>
      </c>
      <c r="P4516">
        <v>0</v>
      </c>
      <c r="Q4516">
        <v>0</v>
      </c>
      <c r="R4516">
        <v>0</v>
      </c>
      <c r="S4516" t="s">
        <v>1967</v>
      </c>
      <c r="T4516" t="s">
        <v>2000</v>
      </c>
      <c r="U4516" t="s">
        <v>1969</v>
      </c>
      <c r="V4516" t="s">
        <v>2001</v>
      </c>
      <c r="W4516" t="s">
        <v>2002</v>
      </c>
      <c r="X4516" t="s">
        <v>415</v>
      </c>
      <c r="Y4516" t="s">
        <v>415</v>
      </c>
      <c r="Z4516" t="s">
        <v>1971</v>
      </c>
      <c r="AA4516" t="s">
        <v>1972</v>
      </c>
      <c r="AB4516" t="s">
        <v>1973</v>
      </c>
      <c r="AC4516" t="s">
        <v>1974</v>
      </c>
      <c r="AD4516" t="s">
        <v>1969</v>
      </c>
      <c r="AE4516" t="s">
        <v>415</v>
      </c>
      <c r="AF4516" t="s">
        <v>415</v>
      </c>
      <c r="AG4516" t="s">
        <v>415</v>
      </c>
      <c r="AH4516" t="s">
        <v>355</v>
      </c>
      <c r="AI4516" t="s">
        <v>1975</v>
      </c>
      <c r="AJ4516" s="2">
        <v>46348</v>
      </c>
      <c r="AK4516" s="1">
        <v>0.98819444444444449</v>
      </c>
      <c r="AL4516" t="s">
        <v>415</v>
      </c>
      <c r="AM4516" t="s">
        <v>1976</v>
      </c>
      <c r="AN4516" t="s">
        <v>1977</v>
      </c>
      <c r="AO4516" t="s">
        <v>4584</v>
      </c>
      <c r="AP4516" t="s">
        <v>1979</v>
      </c>
      <c r="AQ4516" s="2">
        <v>46356</v>
      </c>
      <c r="AR4516" s="1">
        <v>0.5</v>
      </c>
      <c r="AS4516" t="s">
        <v>7238</v>
      </c>
      <c r="AT4516" t="s">
        <v>415</v>
      </c>
      <c r="AU4516" t="s">
        <v>415</v>
      </c>
      <c r="AV4516" t="s">
        <v>415</v>
      </c>
      <c r="AW4516" t="s">
        <v>355</v>
      </c>
      <c r="AX4516" s="2">
        <v>46349</v>
      </c>
      <c r="AY4516" s="2">
        <v>46356</v>
      </c>
      <c r="AZ4516" t="s">
        <v>1960</v>
      </c>
      <c r="BA4516" t="s">
        <v>1964</v>
      </c>
    </row>
    <row r="4517" spans="1:53">
      <c r="A4517" t="s">
        <v>10090</v>
      </c>
      <c r="B4517" t="s">
        <v>10091</v>
      </c>
      <c r="C4517" t="s">
        <v>1960</v>
      </c>
      <c r="D4517">
        <v>54</v>
      </c>
      <c r="E4517" t="s">
        <v>2006</v>
      </c>
      <c r="F4517" t="s">
        <v>1962</v>
      </c>
      <c r="G4517" t="s">
        <v>1963</v>
      </c>
      <c r="H4517" t="s">
        <v>1985</v>
      </c>
      <c r="I4517" t="s">
        <v>1964</v>
      </c>
      <c r="J4517" t="s">
        <v>1965</v>
      </c>
      <c r="K4517" t="s">
        <v>2046</v>
      </c>
      <c r="L4517" t="s">
        <v>1960</v>
      </c>
      <c r="M4517" s="2">
        <v>46351</v>
      </c>
      <c r="N4517" s="2">
        <v>46357</v>
      </c>
      <c r="O4517">
        <v>7</v>
      </c>
      <c r="P4517">
        <v>0</v>
      </c>
      <c r="Q4517">
        <v>0</v>
      </c>
      <c r="R4517">
        <v>0</v>
      </c>
      <c r="S4517" t="s">
        <v>1967</v>
      </c>
      <c r="T4517" t="s">
        <v>1987</v>
      </c>
      <c r="U4517" t="s">
        <v>1969</v>
      </c>
      <c r="V4517" t="s">
        <v>1988</v>
      </c>
      <c r="W4517" t="s">
        <v>415</v>
      </c>
      <c r="X4517" t="s">
        <v>415</v>
      </c>
      <c r="Y4517" t="s">
        <v>415</v>
      </c>
      <c r="Z4517" t="s">
        <v>2408</v>
      </c>
      <c r="AA4517" t="s">
        <v>1972</v>
      </c>
      <c r="AB4517" t="s">
        <v>1973</v>
      </c>
      <c r="AC4517" t="s">
        <v>1974</v>
      </c>
      <c r="AD4517" t="s">
        <v>1969</v>
      </c>
      <c r="AE4517" t="s">
        <v>1988</v>
      </c>
      <c r="AF4517" t="s">
        <v>415</v>
      </c>
      <c r="AG4517" t="s">
        <v>415</v>
      </c>
      <c r="AH4517" t="s">
        <v>355</v>
      </c>
      <c r="AI4517" t="s">
        <v>1975</v>
      </c>
      <c r="AJ4517" s="2">
        <v>46350</v>
      </c>
      <c r="AK4517" s="1">
        <v>0.63888888888888884</v>
      </c>
      <c r="AL4517" t="s">
        <v>415</v>
      </c>
      <c r="AM4517" t="s">
        <v>1976</v>
      </c>
      <c r="AN4517" t="s">
        <v>2073</v>
      </c>
      <c r="AO4517" t="s">
        <v>10092</v>
      </c>
      <c r="AP4517" t="s">
        <v>1975</v>
      </c>
      <c r="AQ4517" s="2">
        <v>46358</v>
      </c>
      <c r="AR4517" s="1">
        <v>0.4861111111111111</v>
      </c>
      <c r="AS4517" t="s">
        <v>415</v>
      </c>
      <c r="AT4517" t="s">
        <v>1976</v>
      </c>
      <c r="AU4517" t="s">
        <v>1990</v>
      </c>
      <c r="AV4517" t="s">
        <v>10093</v>
      </c>
      <c r="AW4517" t="s">
        <v>355</v>
      </c>
      <c r="AX4517" s="2">
        <v>46350</v>
      </c>
      <c r="AY4517" s="2">
        <v>46358</v>
      </c>
      <c r="AZ4517" t="s">
        <v>1960</v>
      </c>
      <c r="BA4517" t="s">
        <v>1964</v>
      </c>
    </row>
    <row r="4518" spans="1:53">
      <c r="A4518" t="s">
        <v>10090</v>
      </c>
      <c r="B4518" t="s">
        <v>10094</v>
      </c>
      <c r="C4518" t="s">
        <v>1960</v>
      </c>
      <c r="D4518">
        <v>46</v>
      </c>
      <c r="E4518" t="s">
        <v>1961</v>
      </c>
      <c r="F4518" t="s">
        <v>1962</v>
      </c>
      <c r="G4518" t="s">
        <v>1963</v>
      </c>
      <c r="H4518" t="s">
        <v>1985</v>
      </c>
      <c r="I4518" t="s">
        <v>1960</v>
      </c>
      <c r="J4518" t="s">
        <v>1965</v>
      </c>
      <c r="K4518" t="s">
        <v>2699</v>
      </c>
      <c r="L4518" t="s">
        <v>1960</v>
      </c>
      <c r="M4518" s="2">
        <v>46351</v>
      </c>
      <c r="N4518" s="2">
        <v>46357</v>
      </c>
      <c r="O4518">
        <v>7</v>
      </c>
      <c r="P4518">
        <v>0</v>
      </c>
      <c r="Q4518">
        <v>0</v>
      </c>
      <c r="R4518">
        <v>0</v>
      </c>
      <c r="S4518" t="s">
        <v>1967</v>
      </c>
      <c r="T4518" t="s">
        <v>1987</v>
      </c>
      <c r="U4518" t="s">
        <v>1969</v>
      </c>
      <c r="V4518" t="s">
        <v>1988</v>
      </c>
      <c r="W4518" t="s">
        <v>415</v>
      </c>
      <c r="X4518" t="s">
        <v>415</v>
      </c>
      <c r="Y4518" t="s">
        <v>415</v>
      </c>
      <c r="Z4518" t="s">
        <v>2408</v>
      </c>
      <c r="AA4518" t="s">
        <v>1972</v>
      </c>
      <c r="AB4518" t="s">
        <v>1973</v>
      </c>
      <c r="AC4518" t="s">
        <v>1974</v>
      </c>
      <c r="AD4518" t="s">
        <v>1969</v>
      </c>
      <c r="AE4518" t="s">
        <v>1988</v>
      </c>
      <c r="AF4518" t="s">
        <v>415</v>
      </c>
      <c r="AG4518" t="s">
        <v>415</v>
      </c>
      <c r="AH4518" t="s">
        <v>355</v>
      </c>
      <c r="AI4518" t="s">
        <v>1975</v>
      </c>
      <c r="AJ4518" s="2">
        <v>46350</v>
      </c>
      <c r="AK4518" s="1">
        <v>0.63888888888888884</v>
      </c>
      <c r="AL4518" t="s">
        <v>415</v>
      </c>
      <c r="AM4518" t="s">
        <v>1976</v>
      </c>
      <c r="AN4518" t="s">
        <v>2073</v>
      </c>
      <c r="AO4518" t="s">
        <v>10092</v>
      </c>
      <c r="AP4518" t="s">
        <v>1975</v>
      </c>
      <c r="AQ4518" s="2">
        <v>46358</v>
      </c>
      <c r="AR4518" s="1">
        <v>0.4861111111111111</v>
      </c>
      <c r="AS4518" t="s">
        <v>415</v>
      </c>
      <c r="AT4518" t="s">
        <v>1976</v>
      </c>
      <c r="AU4518" t="s">
        <v>1990</v>
      </c>
      <c r="AV4518" t="s">
        <v>10093</v>
      </c>
      <c r="AW4518" t="s">
        <v>355</v>
      </c>
      <c r="AX4518" s="2">
        <v>46350</v>
      </c>
      <c r="AY4518" s="2">
        <v>46358</v>
      </c>
      <c r="AZ4518" t="s">
        <v>1960</v>
      </c>
      <c r="BA4518" t="s">
        <v>1964</v>
      </c>
    </row>
    <row r="4519" spans="1:53">
      <c r="A4519" t="s">
        <v>10095</v>
      </c>
      <c r="B4519" t="s">
        <v>317</v>
      </c>
      <c r="C4519" t="s">
        <v>1960</v>
      </c>
      <c r="D4519">
        <v>21</v>
      </c>
      <c r="E4519" t="s">
        <v>1961</v>
      </c>
      <c r="F4519" t="s">
        <v>1962</v>
      </c>
      <c r="G4519" t="s">
        <v>2025</v>
      </c>
      <c r="H4519" t="s">
        <v>1985</v>
      </c>
      <c r="I4519" t="s">
        <v>1960</v>
      </c>
      <c r="J4519" t="s">
        <v>2026</v>
      </c>
      <c r="K4519" t="s">
        <v>10096</v>
      </c>
      <c r="L4519" t="s">
        <v>1960</v>
      </c>
      <c r="M4519" s="2">
        <v>46350</v>
      </c>
      <c r="N4519" s="2">
        <v>46355</v>
      </c>
      <c r="O4519">
        <v>6</v>
      </c>
      <c r="P4519">
        <v>0</v>
      </c>
      <c r="Q4519">
        <v>0</v>
      </c>
      <c r="R4519">
        <v>0</v>
      </c>
      <c r="S4519" t="s">
        <v>1967</v>
      </c>
      <c r="T4519" t="s">
        <v>2354</v>
      </c>
      <c r="U4519" t="s">
        <v>1970</v>
      </c>
      <c r="V4519" t="s">
        <v>2001</v>
      </c>
      <c r="W4519" t="s">
        <v>1969</v>
      </c>
      <c r="X4519" t="s">
        <v>415</v>
      </c>
      <c r="Y4519" t="s">
        <v>415</v>
      </c>
      <c r="Z4519" t="s">
        <v>2228</v>
      </c>
      <c r="AA4519" t="s">
        <v>1972</v>
      </c>
      <c r="AB4519" t="s">
        <v>1973</v>
      </c>
      <c r="AC4519" t="s">
        <v>1974</v>
      </c>
      <c r="AD4519" t="s">
        <v>1970</v>
      </c>
      <c r="AE4519" t="s">
        <v>415</v>
      </c>
      <c r="AF4519" t="s">
        <v>415</v>
      </c>
      <c r="AG4519" t="s">
        <v>415</v>
      </c>
      <c r="AH4519" t="s">
        <v>410</v>
      </c>
      <c r="AI4519" t="s">
        <v>1975</v>
      </c>
      <c r="AJ4519" s="2">
        <v>46349</v>
      </c>
      <c r="AK4519" s="1">
        <v>0.67361111111111116</v>
      </c>
      <c r="AL4519" t="s">
        <v>415</v>
      </c>
      <c r="AM4519" t="s">
        <v>1976</v>
      </c>
      <c r="AN4519" t="s">
        <v>2154</v>
      </c>
      <c r="AO4519" t="s">
        <v>2155</v>
      </c>
      <c r="AP4519" t="s">
        <v>1975</v>
      </c>
      <c r="AQ4519" s="2">
        <v>46356</v>
      </c>
      <c r="AR4519" s="1">
        <v>0.26041666666666669</v>
      </c>
      <c r="AS4519" t="s">
        <v>415</v>
      </c>
      <c r="AT4519" t="s">
        <v>1976</v>
      </c>
      <c r="AU4519" t="s">
        <v>2073</v>
      </c>
      <c r="AV4519" t="s">
        <v>3595</v>
      </c>
      <c r="AW4519" t="s">
        <v>9</v>
      </c>
      <c r="AX4519" s="2">
        <v>46349</v>
      </c>
      <c r="AY4519" s="2">
        <v>46356</v>
      </c>
      <c r="AZ4519" t="s">
        <v>1960</v>
      </c>
      <c r="BA4519" t="s">
        <v>1964</v>
      </c>
    </row>
    <row r="4520" spans="1:53">
      <c r="A4520" t="s">
        <v>10095</v>
      </c>
      <c r="B4520" t="s">
        <v>318</v>
      </c>
      <c r="C4520" t="s">
        <v>1960</v>
      </c>
      <c r="D4520">
        <v>30</v>
      </c>
      <c r="E4520" t="s">
        <v>1961</v>
      </c>
      <c r="F4520" t="s">
        <v>1962</v>
      </c>
      <c r="G4520" t="s">
        <v>2025</v>
      </c>
      <c r="H4520" t="s">
        <v>1985</v>
      </c>
      <c r="I4520" t="s">
        <v>1960</v>
      </c>
      <c r="J4520" t="s">
        <v>2026</v>
      </c>
      <c r="K4520" t="s">
        <v>1986</v>
      </c>
      <c r="L4520" t="s">
        <v>1960</v>
      </c>
      <c r="M4520" s="2">
        <v>46350</v>
      </c>
      <c r="N4520" s="2">
        <v>46355</v>
      </c>
      <c r="O4520">
        <v>6</v>
      </c>
      <c r="P4520">
        <v>0</v>
      </c>
      <c r="Q4520">
        <v>0</v>
      </c>
      <c r="R4520">
        <v>0</v>
      </c>
      <c r="S4520" t="s">
        <v>1967</v>
      </c>
      <c r="T4520" t="s">
        <v>2354</v>
      </c>
      <c r="U4520" t="s">
        <v>1970</v>
      </c>
      <c r="V4520" t="s">
        <v>2001</v>
      </c>
      <c r="W4520" t="s">
        <v>1969</v>
      </c>
      <c r="X4520" t="s">
        <v>415</v>
      </c>
      <c r="Y4520" t="s">
        <v>415</v>
      </c>
      <c r="Z4520" t="s">
        <v>2228</v>
      </c>
      <c r="AA4520" t="s">
        <v>1972</v>
      </c>
      <c r="AB4520" t="s">
        <v>1973</v>
      </c>
      <c r="AC4520" t="s">
        <v>1974</v>
      </c>
      <c r="AD4520" t="s">
        <v>1970</v>
      </c>
      <c r="AE4520" t="s">
        <v>415</v>
      </c>
      <c r="AF4520" t="s">
        <v>415</v>
      </c>
      <c r="AG4520" t="s">
        <v>415</v>
      </c>
      <c r="AH4520" t="s">
        <v>410</v>
      </c>
      <c r="AI4520" t="s">
        <v>1975</v>
      </c>
      <c r="AJ4520" s="2">
        <v>46349</v>
      </c>
      <c r="AK4520" s="1">
        <v>0.67361111111111116</v>
      </c>
      <c r="AL4520" t="s">
        <v>415</v>
      </c>
      <c r="AM4520" t="s">
        <v>1976</v>
      </c>
      <c r="AN4520" t="s">
        <v>2154</v>
      </c>
      <c r="AO4520" t="s">
        <v>2155</v>
      </c>
      <c r="AP4520" t="s">
        <v>1975</v>
      </c>
      <c r="AQ4520" s="2">
        <v>46356</v>
      </c>
      <c r="AR4520" s="1">
        <v>0.26041666666666669</v>
      </c>
      <c r="AS4520" t="s">
        <v>415</v>
      </c>
      <c r="AT4520" t="s">
        <v>1976</v>
      </c>
      <c r="AU4520" t="s">
        <v>2073</v>
      </c>
      <c r="AV4520" t="s">
        <v>3595</v>
      </c>
      <c r="AW4520" t="s">
        <v>9</v>
      </c>
      <c r="AX4520" s="2">
        <v>46349</v>
      </c>
      <c r="AY4520" s="2">
        <v>46356</v>
      </c>
      <c r="AZ4520" t="s">
        <v>1960</v>
      </c>
      <c r="BA4520" t="s">
        <v>1964</v>
      </c>
    </row>
    <row r="4521" spans="1:53">
      <c r="A4521" t="s">
        <v>10095</v>
      </c>
      <c r="B4521" t="s">
        <v>319</v>
      </c>
      <c r="C4521" t="s">
        <v>1960</v>
      </c>
      <c r="D4521">
        <v>25</v>
      </c>
      <c r="E4521" t="s">
        <v>2006</v>
      </c>
      <c r="F4521" t="s">
        <v>1962</v>
      </c>
      <c r="G4521" t="s">
        <v>2025</v>
      </c>
      <c r="H4521" t="s">
        <v>1985</v>
      </c>
      <c r="I4521" t="s">
        <v>1964</v>
      </c>
      <c r="J4521" t="s">
        <v>2026</v>
      </c>
      <c r="K4521" t="s">
        <v>1986</v>
      </c>
      <c r="L4521" t="s">
        <v>1960</v>
      </c>
      <c r="M4521" s="2">
        <v>46350</v>
      </c>
      <c r="N4521" s="2">
        <v>46355</v>
      </c>
      <c r="O4521">
        <v>6</v>
      </c>
      <c r="P4521">
        <v>0</v>
      </c>
      <c r="Q4521">
        <v>0</v>
      </c>
      <c r="R4521">
        <v>0</v>
      </c>
      <c r="S4521" t="s">
        <v>1967</v>
      </c>
      <c r="T4521" t="s">
        <v>2354</v>
      </c>
      <c r="U4521" t="s">
        <v>1970</v>
      </c>
      <c r="V4521" t="s">
        <v>2001</v>
      </c>
      <c r="W4521" t="s">
        <v>1969</v>
      </c>
      <c r="X4521" t="s">
        <v>415</v>
      </c>
      <c r="Y4521" t="s">
        <v>415</v>
      </c>
      <c r="Z4521" t="s">
        <v>2228</v>
      </c>
      <c r="AA4521" t="s">
        <v>1972</v>
      </c>
      <c r="AB4521" t="s">
        <v>1973</v>
      </c>
      <c r="AC4521" t="s">
        <v>1974</v>
      </c>
      <c r="AD4521" t="s">
        <v>1970</v>
      </c>
      <c r="AE4521" t="s">
        <v>415</v>
      </c>
      <c r="AF4521" t="s">
        <v>415</v>
      </c>
      <c r="AG4521" t="s">
        <v>415</v>
      </c>
      <c r="AH4521" t="s">
        <v>410</v>
      </c>
      <c r="AI4521" t="s">
        <v>2030</v>
      </c>
      <c r="AJ4521" s="2">
        <v>46349</v>
      </c>
      <c r="AK4521" s="1">
        <v>0.58819444444444446</v>
      </c>
      <c r="AL4521" t="s">
        <v>2031</v>
      </c>
      <c r="AM4521" t="s">
        <v>415</v>
      </c>
      <c r="AN4521" t="s">
        <v>415</v>
      </c>
      <c r="AO4521" t="s">
        <v>415</v>
      </c>
      <c r="AP4521" t="s">
        <v>2030</v>
      </c>
      <c r="AQ4521" s="2">
        <v>46356</v>
      </c>
      <c r="AR4521" s="1">
        <v>0.70902777777777781</v>
      </c>
      <c r="AS4521" t="s">
        <v>2031</v>
      </c>
      <c r="AT4521" t="s">
        <v>415</v>
      </c>
      <c r="AU4521" t="s">
        <v>415</v>
      </c>
      <c r="AV4521" t="s">
        <v>415</v>
      </c>
      <c r="AW4521" t="s">
        <v>9</v>
      </c>
      <c r="AX4521" s="2">
        <v>46349</v>
      </c>
      <c r="AY4521" s="2">
        <v>46356</v>
      </c>
      <c r="AZ4521" t="s">
        <v>1960</v>
      </c>
      <c r="BA4521" t="s">
        <v>1964</v>
      </c>
    </row>
    <row r="4522" spans="1:53">
      <c r="A4522" t="s">
        <v>10095</v>
      </c>
      <c r="B4522" t="s">
        <v>320</v>
      </c>
      <c r="C4522" t="s">
        <v>1960</v>
      </c>
      <c r="D4522">
        <v>28</v>
      </c>
      <c r="E4522" t="s">
        <v>1961</v>
      </c>
      <c r="F4522" t="s">
        <v>1962</v>
      </c>
      <c r="G4522" t="s">
        <v>2025</v>
      </c>
      <c r="H4522" t="s">
        <v>1985</v>
      </c>
      <c r="I4522" t="s">
        <v>1960</v>
      </c>
      <c r="J4522" t="s">
        <v>2026</v>
      </c>
      <c r="K4522" t="s">
        <v>1986</v>
      </c>
      <c r="L4522" t="s">
        <v>1960</v>
      </c>
      <c r="M4522" s="2">
        <v>46350</v>
      </c>
      <c r="N4522" s="2">
        <v>46355</v>
      </c>
      <c r="O4522">
        <v>6</v>
      </c>
      <c r="P4522">
        <v>0</v>
      </c>
      <c r="Q4522">
        <v>0</v>
      </c>
      <c r="R4522">
        <v>0</v>
      </c>
      <c r="S4522" t="s">
        <v>1967</v>
      </c>
      <c r="T4522" t="s">
        <v>2354</v>
      </c>
      <c r="U4522" t="s">
        <v>1970</v>
      </c>
      <c r="V4522" t="s">
        <v>2001</v>
      </c>
      <c r="W4522" t="s">
        <v>1969</v>
      </c>
      <c r="X4522" t="s">
        <v>415</v>
      </c>
      <c r="Y4522" t="s">
        <v>415</v>
      </c>
      <c r="Z4522" t="s">
        <v>2228</v>
      </c>
      <c r="AA4522" t="s">
        <v>1972</v>
      </c>
      <c r="AB4522" t="s">
        <v>1973</v>
      </c>
      <c r="AC4522" t="s">
        <v>1974</v>
      </c>
      <c r="AD4522" t="s">
        <v>1970</v>
      </c>
      <c r="AE4522" t="s">
        <v>415</v>
      </c>
      <c r="AF4522" t="s">
        <v>415</v>
      </c>
      <c r="AG4522" t="s">
        <v>415</v>
      </c>
      <c r="AH4522" t="s">
        <v>410</v>
      </c>
      <c r="AI4522" t="s">
        <v>2030</v>
      </c>
      <c r="AJ4522" s="2">
        <v>46349</v>
      </c>
      <c r="AK4522" s="1">
        <v>0.58819444444444446</v>
      </c>
      <c r="AL4522" t="s">
        <v>2031</v>
      </c>
      <c r="AM4522" t="s">
        <v>415</v>
      </c>
      <c r="AN4522" t="s">
        <v>415</v>
      </c>
      <c r="AO4522" t="s">
        <v>415</v>
      </c>
      <c r="AP4522" t="s">
        <v>2030</v>
      </c>
      <c r="AQ4522" s="2">
        <v>46356</v>
      </c>
      <c r="AR4522" s="1">
        <v>0.70902777777777781</v>
      </c>
      <c r="AS4522" t="s">
        <v>2031</v>
      </c>
      <c r="AT4522" t="s">
        <v>415</v>
      </c>
      <c r="AU4522" t="s">
        <v>415</v>
      </c>
      <c r="AV4522" t="s">
        <v>415</v>
      </c>
      <c r="AW4522" t="s">
        <v>9</v>
      </c>
      <c r="AX4522" s="2">
        <v>46349</v>
      </c>
      <c r="AY4522" s="2">
        <v>46356</v>
      </c>
      <c r="AZ4522" t="s">
        <v>1960</v>
      </c>
      <c r="BA4522" t="s">
        <v>1964</v>
      </c>
    </row>
    <row r="4523" spans="1:53">
      <c r="A4523" t="s">
        <v>10097</v>
      </c>
      <c r="B4523" t="s">
        <v>10098</v>
      </c>
      <c r="C4523" t="s">
        <v>1960</v>
      </c>
      <c r="D4523">
        <v>46</v>
      </c>
      <c r="E4523" t="s">
        <v>1961</v>
      </c>
      <c r="F4523" t="s">
        <v>1962</v>
      </c>
      <c r="G4523" t="s">
        <v>2087</v>
      </c>
      <c r="H4523" t="s">
        <v>415</v>
      </c>
      <c r="I4523" t="s">
        <v>1960</v>
      </c>
      <c r="J4523" t="s">
        <v>2294</v>
      </c>
      <c r="K4523" t="s">
        <v>10099</v>
      </c>
      <c r="L4523" t="s">
        <v>1960</v>
      </c>
      <c r="M4523" s="2">
        <v>46349</v>
      </c>
      <c r="N4523" s="2">
        <v>46355</v>
      </c>
      <c r="O4523">
        <v>7</v>
      </c>
      <c r="P4523">
        <v>0</v>
      </c>
      <c r="Q4523">
        <v>0</v>
      </c>
      <c r="R4523">
        <v>0</v>
      </c>
      <c r="S4523" t="s">
        <v>1967</v>
      </c>
      <c r="T4523" t="s">
        <v>2491</v>
      </c>
      <c r="U4523" t="s">
        <v>2002</v>
      </c>
      <c r="V4523" t="s">
        <v>1970</v>
      </c>
      <c r="W4523" t="s">
        <v>415</v>
      </c>
      <c r="X4523" t="s">
        <v>415</v>
      </c>
      <c r="Y4523" t="s">
        <v>415</v>
      </c>
      <c r="Z4523" t="s">
        <v>2457</v>
      </c>
      <c r="AA4523" t="s">
        <v>1972</v>
      </c>
      <c r="AB4523" t="s">
        <v>1973</v>
      </c>
      <c r="AC4523" t="s">
        <v>1974</v>
      </c>
      <c r="AD4523" t="s">
        <v>1970</v>
      </c>
      <c r="AE4523" t="s">
        <v>2002</v>
      </c>
      <c r="AF4523" t="s">
        <v>415</v>
      </c>
      <c r="AG4523" t="s">
        <v>415</v>
      </c>
      <c r="AH4523" t="s">
        <v>355</v>
      </c>
      <c r="AI4523" t="s">
        <v>1979</v>
      </c>
      <c r="AJ4523" s="2">
        <v>46348</v>
      </c>
      <c r="AK4523" s="1">
        <v>0.625</v>
      </c>
      <c r="AL4523" t="s">
        <v>2191</v>
      </c>
      <c r="AM4523" t="s">
        <v>415</v>
      </c>
      <c r="AN4523" t="s">
        <v>415</v>
      </c>
      <c r="AO4523" t="s">
        <v>415</v>
      </c>
      <c r="AP4523" t="s">
        <v>1979</v>
      </c>
      <c r="AQ4523" s="2">
        <v>46356</v>
      </c>
      <c r="AR4523" s="1">
        <v>0.5</v>
      </c>
      <c r="AS4523" t="s">
        <v>2191</v>
      </c>
      <c r="AT4523" t="s">
        <v>415</v>
      </c>
      <c r="AU4523" t="s">
        <v>415</v>
      </c>
      <c r="AV4523" t="s">
        <v>415</v>
      </c>
      <c r="AW4523" t="s">
        <v>355</v>
      </c>
      <c r="AX4523" s="2">
        <v>46348</v>
      </c>
      <c r="AY4523" s="2">
        <v>46356</v>
      </c>
      <c r="AZ4523" t="s">
        <v>1960</v>
      </c>
      <c r="BA4523" t="s">
        <v>1964</v>
      </c>
    </row>
    <row r="4524" spans="1:53">
      <c r="A4524" t="s">
        <v>10097</v>
      </c>
      <c r="B4524" t="s">
        <v>10100</v>
      </c>
      <c r="C4524" t="s">
        <v>1960</v>
      </c>
      <c r="D4524">
        <v>45</v>
      </c>
      <c r="E4524" t="s">
        <v>2006</v>
      </c>
      <c r="F4524" t="s">
        <v>1962</v>
      </c>
      <c r="G4524" t="s">
        <v>2087</v>
      </c>
      <c r="H4524" t="s">
        <v>415</v>
      </c>
      <c r="I4524" t="s">
        <v>1964</v>
      </c>
      <c r="J4524" t="s">
        <v>2294</v>
      </c>
      <c r="K4524" t="s">
        <v>1986</v>
      </c>
      <c r="L4524" t="s">
        <v>1960</v>
      </c>
      <c r="M4524" s="2">
        <v>46349</v>
      </c>
      <c r="N4524" s="2">
        <v>46355</v>
      </c>
      <c r="O4524">
        <v>7</v>
      </c>
      <c r="P4524">
        <v>0</v>
      </c>
      <c r="Q4524">
        <v>0</v>
      </c>
      <c r="R4524">
        <v>0</v>
      </c>
      <c r="S4524" t="s">
        <v>1967</v>
      </c>
      <c r="T4524" t="s">
        <v>2491</v>
      </c>
      <c r="U4524" t="s">
        <v>2002</v>
      </c>
      <c r="V4524" t="s">
        <v>1970</v>
      </c>
      <c r="W4524" t="s">
        <v>415</v>
      </c>
      <c r="X4524" t="s">
        <v>415</v>
      </c>
      <c r="Y4524" t="s">
        <v>415</v>
      </c>
      <c r="Z4524" t="s">
        <v>2457</v>
      </c>
      <c r="AA4524" t="s">
        <v>1972</v>
      </c>
      <c r="AB4524" t="s">
        <v>1973</v>
      </c>
      <c r="AC4524" t="s">
        <v>1974</v>
      </c>
      <c r="AD4524" t="s">
        <v>1970</v>
      </c>
      <c r="AE4524" t="s">
        <v>2002</v>
      </c>
      <c r="AF4524" t="s">
        <v>415</v>
      </c>
      <c r="AG4524" t="s">
        <v>415</v>
      </c>
      <c r="AH4524" t="s">
        <v>355</v>
      </c>
      <c r="AI4524" t="s">
        <v>1979</v>
      </c>
      <c r="AJ4524" s="2">
        <v>46348</v>
      </c>
      <c r="AK4524" s="1">
        <v>0.625</v>
      </c>
      <c r="AL4524" t="s">
        <v>2191</v>
      </c>
      <c r="AM4524" t="s">
        <v>415</v>
      </c>
      <c r="AN4524" t="s">
        <v>415</v>
      </c>
      <c r="AO4524" t="s">
        <v>415</v>
      </c>
      <c r="AP4524" t="s">
        <v>1979</v>
      </c>
      <c r="AQ4524" s="2">
        <v>46356</v>
      </c>
      <c r="AR4524" s="1">
        <v>0.5</v>
      </c>
      <c r="AS4524" t="s">
        <v>2191</v>
      </c>
      <c r="AT4524" t="s">
        <v>415</v>
      </c>
      <c r="AU4524" t="s">
        <v>415</v>
      </c>
      <c r="AV4524" t="s">
        <v>415</v>
      </c>
      <c r="AW4524" t="s">
        <v>355</v>
      </c>
      <c r="AX4524" s="2">
        <v>46348</v>
      </c>
      <c r="AY4524" s="2">
        <v>46356</v>
      </c>
      <c r="AZ4524" t="s">
        <v>1960</v>
      </c>
      <c r="BA4524" t="s">
        <v>1964</v>
      </c>
    </row>
    <row r="4525" spans="1:53">
      <c r="A4525" t="s">
        <v>10097</v>
      </c>
      <c r="B4525" t="s">
        <v>10101</v>
      </c>
      <c r="C4525" t="s">
        <v>1964</v>
      </c>
      <c r="D4525">
        <v>16</v>
      </c>
      <c r="E4525" t="s">
        <v>2006</v>
      </c>
      <c r="F4525" t="s">
        <v>1962</v>
      </c>
      <c r="G4525" t="s">
        <v>2087</v>
      </c>
      <c r="H4525" t="s">
        <v>415</v>
      </c>
      <c r="I4525" t="s">
        <v>1960</v>
      </c>
      <c r="J4525" t="s">
        <v>415</v>
      </c>
      <c r="K4525" t="s">
        <v>415</v>
      </c>
      <c r="L4525" t="s">
        <v>1960</v>
      </c>
      <c r="M4525" s="2">
        <v>46349</v>
      </c>
      <c r="N4525" s="2">
        <v>46355</v>
      </c>
      <c r="O4525">
        <v>7</v>
      </c>
      <c r="P4525">
        <v>0</v>
      </c>
      <c r="Q4525">
        <v>0</v>
      </c>
      <c r="R4525">
        <v>0</v>
      </c>
      <c r="S4525" t="s">
        <v>1967</v>
      </c>
      <c r="T4525" t="s">
        <v>2491</v>
      </c>
      <c r="U4525" t="s">
        <v>2002</v>
      </c>
      <c r="V4525" t="s">
        <v>1970</v>
      </c>
      <c r="W4525" t="s">
        <v>415</v>
      </c>
      <c r="X4525" t="s">
        <v>415</v>
      </c>
      <c r="Y4525" t="s">
        <v>415</v>
      </c>
      <c r="Z4525" t="s">
        <v>2457</v>
      </c>
      <c r="AA4525" t="s">
        <v>1972</v>
      </c>
      <c r="AB4525" t="s">
        <v>1973</v>
      </c>
      <c r="AC4525" t="s">
        <v>1974</v>
      </c>
      <c r="AD4525" t="s">
        <v>1970</v>
      </c>
      <c r="AE4525" t="s">
        <v>2002</v>
      </c>
      <c r="AF4525" t="s">
        <v>415</v>
      </c>
      <c r="AG4525" t="s">
        <v>415</v>
      </c>
      <c r="AH4525" t="s">
        <v>355</v>
      </c>
      <c r="AI4525" t="s">
        <v>1979</v>
      </c>
      <c r="AJ4525" s="2">
        <v>46348</v>
      </c>
      <c r="AK4525" s="1">
        <v>0.625</v>
      </c>
      <c r="AL4525" t="s">
        <v>2191</v>
      </c>
      <c r="AM4525" t="s">
        <v>415</v>
      </c>
      <c r="AN4525" t="s">
        <v>415</v>
      </c>
      <c r="AO4525" t="s">
        <v>415</v>
      </c>
      <c r="AP4525" t="s">
        <v>1979</v>
      </c>
      <c r="AQ4525" s="2">
        <v>46356</v>
      </c>
      <c r="AR4525" s="1">
        <v>0.5</v>
      </c>
      <c r="AS4525" t="s">
        <v>2191</v>
      </c>
      <c r="AT4525" t="s">
        <v>415</v>
      </c>
      <c r="AU4525" t="s">
        <v>415</v>
      </c>
      <c r="AV4525" t="s">
        <v>415</v>
      </c>
      <c r="AW4525" t="s">
        <v>355</v>
      </c>
      <c r="AX4525" s="2">
        <v>46348</v>
      </c>
      <c r="AY4525" s="2">
        <v>46356</v>
      </c>
      <c r="AZ4525" t="s">
        <v>1960</v>
      </c>
      <c r="BA4525" t="s">
        <v>1964</v>
      </c>
    </row>
    <row r="4526" spans="1:53">
      <c r="A4526" t="s">
        <v>10102</v>
      </c>
      <c r="B4526" t="s">
        <v>10103</v>
      </c>
      <c r="C4526" t="s">
        <v>1960</v>
      </c>
      <c r="D4526">
        <v>30</v>
      </c>
      <c r="E4526" t="s">
        <v>1961</v>
      </c>
      <c r="F4526" t="s">
        <v>1962</v>
      </c>
      <c r="G4526" t="s">
        <v>2116</v>
      </c>
      <c r="H4526" t="s">
        <v>1985</v>
      </c>
      <c r="I4526" t="s">
        <v>1960</v>
      </c>
      <c r="J4526" t="s">
        <v>2117</v>
      </c>
      <c r="K4526" t="s">
        <v>415</v>
      </c>
      <c r="L4526" t="s">
        <v>1960</v>
      </c>
      <c r="M4526" s="2">
        <v>46349</v>
      </c>
      <c r="N4526" s="2">
        <v>46358</v>
      </c>
      <c r="O4526">
        <v>10</v>
      </c>
      <c r="P4526">
        <v>3</v>
      </c>
      <c r="Q4526">
        <v>2</v>
      </c>
      <c r="R4526">
        <v>1</v>
      </c>
      <c r="S4526" t="s">
        <v>1967</v>
      </c>
      <c r="T4526" t="s">
        <v>3157</v>
      </c>
      <c r="U4526" t="s">
        <v>1988</v>
      </c>
      <c r="V4526" t="s">
        <v>2002</v>
      </c>
      <c r="W4526" t="s">
        <v>415</v>
      </c>
      <c r="X4526" t="s">
        <v>415</v>
      </c>
      <c r="Y4526" t="s">
        <v>415</v>
      </c>
      <c r="Z4526" t="s">
        <v>2090</v>
      </c>
      <c r="AA4526" t="s">
        <v>1972</v>
      </c>
      <c r="AB4526" t="s">
        <v>1973</v>
      </c>
      <c r="AC4526" t="s">
        <v>1974</v>
      </c>
      <c r="AD4526" t="s">
        <v>2002</v>
      </c>
      <c r="AE4526" t="s">
        <v>1988</v>
      </c>
      <c r="AF4526" t="s">
        <v>415</v>
      </c>
      <c r="AG4526" t="s">
        <v>415</v>
      </c>
      <c r="AH4526" t="s">
        <v>355</v>
      </c>
      <c r="AI4526" t="s">
        <v>1975</v>
      </c>
      <c r="AJ4526" s="2">
        <v>46348</v>
      </c>
      <c r="AK4526" s="1">
        <v>0.28472222222222221</v>
      </c>
      <c r="AL4526" t="s">
        <v>415</v>
      </c>
      <c r="AM4526" t="s">
        <v>1976</v>
      </c>
      <c r="AN4526" t="s">
        <v>1977</v>
      </c>
      <c r="AO4526" t="s">
        <v>5567</v>
      </c>
      <c r="AP4526" t="s">
        <v>1975</v>
      </c>
      <c r="AQ4526" s="2">
        <v>46363</v>
      </c>
      <c r="AR4526" s="1">
        <v>0.52083333333333337</v>
      </c>
      <c r="AS4526" t="s">
        <v>415</v>
      </c>
      <c r="AT4526" t="s">
        <v>1976</v>
      </c>
      <c r="AU4526" t="s">
        <v>1977</v>
      </c>
      <c r="AV4526" t="s">
        <v>5568</v>
      </c>
      <c r="AW4526" t="s">
        <v>355</v>
      </c>
      <c r="AX4526" s="2">
        <v>46348</v>
      </c>
      <c r="AY4526" s="2">
        <v>46362</v>
      </c>
      <c r="AZ4526" t="s">
        <v>1960</v>
      </c>
      <c r="BA4526" t="s">
        <v>1964</v>
      </c>
    </row>
    <row r="4527" spans="1:53">
      <c r="A4527" t="s">
        <v>10102</v>
      </c>
      <c r="B4527" t="s">
        <v>10104</v>
      </c>
      <c r="C4527" t="s">
        <v>1960</v>
      </c>
      <c r="D4527">
        <v>29</v>
      </c>
      <c r="E4527" t="s">
        <v>1961</v>
      </c>
      <c r="F4527" t="s">
        <v>1962</v>
      </c>
      <c r="G4527" t="s">
        <v>2116</v>
      </c>
      <c r="H4527" t="s">
        <v>1985</v>
      </c>
      <c r="I4527" t="s">
        <v>1960</v>
      </c>
      <c r="J4527" t="s">
        <v>1986</v>
      </c>
      <c r="K4527" t="s">
        <v>415</v>
      </c>
      <c r="L4527" t="s">
        <v>1960</v>
      </c>
      <c r="M4527" s="2">
        <v>46349</v>
      </c>
      <c r="N4527" s="2">
        <v>46358</v>
      </c>
      <c r="O4527">
        <v>10</v>
      </c>
      <c r="P4527">
        <v>3</v>
      </c>
      <c r="Q4527">
        <v>2</v>
      </c>
      <c r="R4527">
        <v>1</v>
      </c>
      <c r="S4527" t="s">
        <v>1967</v>
      </c>
      <c r="T4527" t="s">
        <v>3157</v>
      </c>
      <c r="U4527" t="s">
        <v>1988</v>
      </c>
      <c r="V4527" t="s">
        <v>2002</v>
      </c>
      <c r="W4527" t="s">
        <v>415</v>
      </c>
      <c r="X4527" t="s">
        <v>415</v>
      </c>
      <c r="Y4527" t="s">
        <v>415</v>
      </c>
      <c r="Z4527" t="s">
        <v>2090</v>
      </c>
      <c r="AA4527" t="s">
        <v>1972</v>
      </c>
      <c r="AB4527" t="s">
        <v>1973</v>
      </c>
      <c r="AC4527" t="s">
        <v>1974</v>
      </c>
      <c r="AD4527" t="s">
        <v>2002</v>
      </c>
      <c r="AE4527" t="s">
        <v>1988</v>
      </c>
      <c r="AF4527" t="s">
        <v>415</v>
      </c>
      <c r="AG4527" t="s">
        <v>415</v>
      </c>
      <c r="AH4527" t="s">
        <v>355</v>
      </c>
      <c r="AI4527" t="s">
        <v>1975</v>
      </c>
      <c r="AJ4527" s="2">
        <v>46348</v>
      </c>
      <c r="AK4527" s="1">
        <v>0.28472222222222221</v>
      </c>
      <c r="AL4527" t="s">
        <v>415</v>
      </c>
      <c r="AM4527" t="s">
        <v>1976</v>
      </c>
      <c r="AN4527" t="s">
        <v>1977</v>
      </c>
      <c r="AO4527" t="s">
        <v>5567</v>
      </c>
      <c r="AP4527" t="s">
        <v>1975</v>
      </c>
      <c r="AQ4527" s="2">
        <v>46363</v>
      </c>
      <c r="AR4527" s="1">
        <v>0.52083333333333337</v>
      </c>
      <c r="AS4527" t="s">
        <v>415</v>
      </c>
      <c r="AT4527" t="s">
        <v>1976</v>
      </c>
      <c r="AU4527" t="s">
        <v>1977</v>
      </c>
      <c r="AV4527" t="s">
        <v>5568</v>
      </c>
      <c r="AW4527" t="s">
        <v>355</v>
      </c>
      <c r="AX4527" s="2">
        <v>46348</v>
      </c>
      <c r="AY4527" s="2">
        <v>46362</v>
      </c>
      <c r="AZ4527" t="s">
        <v>1960</v>
      </c>
      <c r="BA4527" t="s">
        <v>1964</v>
      </c>
    </row>
    <row r="4528" spans="1:53">
      <c r="A4528" t="s">
        <v>10102</v>
      </c>
      <c r="B4528" t="s">
        <v>10105</v>
      </c>
      <c r="C4528" t="s">
        <v>1960</v>
      </c>
      <c r="D4528">
        <v>34</v>
      </c>
      <c r="E4528" t="s">
        <v>2006</v>
      </c>
      <c r="F4528" t="s">
        <v>1962</v>
      </c>
      <c r="G4528" t="s">
        <v>2116</v>
      </c>
      <c r="H4528" t="s">
        <v>1985</v>
      </c>
      <c r="I4528" t="s">
        <v>1964</v>
      </c>
      <c r="J4528" t="s">
        <v>2117</v>
      </c>
      <c r="K4528" t="s">
        <v>4384</v>
      </c>
      <c r="L4528" t="s">
        <v>1960</v>
      </c>
      <c r="M4528" s="2">
        <v>46349</v>
      </c>
      <c r="N4528" s="2">
        <v>46358</v>
      </c>
      <c r="O4528">
        <v>10</v>
      </c>
      <c r="P4528">
        <v>3</v>
      </c>
      <c r="Q4528">
        <v>2</v>
      </c>
      <c r="R4528">
        <v>1</v>
      </c>
      <c r="S4528" t="s">
        <v>1967</v>
      </c>
      <c r="T4528" t="s">
        <v>3157</v>
      </c>
      <c r="U4528" t="s">
        <v>1988</v>
      </c>
      <c r="V4528" t="s">
        <v>2002</v>
      </c>
      <c r="W4528" t="s">
        <v>415</v>
      </c>
      <c r="X4528" t="s">
        <v>415</v>
      </c>
      <c r="Y4528" t="s">
        <v>415</v>
      </c>
      <c r="Z4528" t="s">
        <v>2090</v>
      </c>
      <c r="AA4528" t="s">
        <v>1972</v>
      </c>
      <c r="AB4528" t="s">
        <v>1973</v>
      </c>
      <c r="AC4528" t="s">
        <v>1974</v>
      </c>
      <c r="AD4528" t="s">
        <v>2002</v>
      </c>
      <c r="AE4528" t="s">
        <v>1988</v>
      </c>
      <c r="AF4528" t="s">
        <v>415</v>
      </c>
      <c r="AG4528" t="s">
        <v>415</v>
      </c>
      <c r="AH4528" t="s">
        <v>355</v>
      </c>
      <c r="AI4528" t="s">
        <v>1975</v>
      </c>
      <c r="AJ4528" s="2">
        <v>46348</v>
      </c>
      <c r="AK4528" s="1">
        <v>0.28472222222222221</v>
      </c>
      <c r="AL4528" t="s">
        <v>415</v>
      </c>
      <c r="AM4528" t="s">
        <v>1976</v>
      </c>
      <c r="AN4528" t="s">
        <v>1977</v>
      </c>
      <c r="AO4528" t="s">
        <v>5567</v>
      </c>
      <c r="AP4528" t="s">
        <v>1975</v>
      </c>
      <c r="AQ4528" s="2">
        <v>46363</v>
      </c>
      <c r="AR4528" s="1">
        <v>0.52083333333333337</v>
      </c>
      <c r="AS4528" t="s">
        <v>415</v>
      </c>
      <c r="AT4528" t="s">
        <v>1976</v>
      </c>
      <c r="AU4528" t="s">
        <v>1977</v>
      </c>
      <c r="AV4528" t="s">
        <v>5568</v>
      </c>
      <c r="AW4528" t="s">
        <v>355</v>
      </c>
      <c r="AX4528" s="2">
        <v>46348</v>
      </c>
      <c r="AY4528" s="2">
        <v>46362</v>
      </c>
      <c r="AZ4528" t="s">
        <v>1960</v>
      </c>
      <c r="BA4528" t="s">
        <v>1964</v>
      </c>
    </row>
    <row r="4529" spans="1:53">
      <c r="A4529" t="s">
        <v>10102</v>
      </c>
      <c r="B4529" t="s">
        <v>10106</v>
      </c>
      <c r="C4529" t="s">
        <v>1960</v>
      </c>
      <c r="D4529">
        <v>35</v>
      </c>
      <c r="E4529" t="s">
        <v>2006</v>
      </c>
      <c r="F4529" t="s">
        <v>1962</v>
      </c>
      <c r="G4529" t="s">
        <v>2116</v>
      </c>
      <c r="H4529" t="s">
        <v>1985</v>
      </c>
      <c r="I4529" t="s">
        <v>1960</v>
      </c>
      <c r="J4529" t="s">
        <v>2117</v>
      </c>
      <c r="K4529" t="s">
        <v>2143</v>
      </c>
      <c r="L4529" t="s">
        <v>1960</v>
      </c>
      <c r="M4529" s="2">
        <v>46349</v>
      </c>
      <c r="N4529" s="2">
        <v>46358</v>
      </c>
      <c r="O4529">
        <v>10</v>
      </c>
      <c r="P4529">
        <v>3</v>
      </c>
      <c r="Q4529">
        <v>2</v>
      </c>
      <c r="R4529">
        <v>1</v>
      </c>
      <c r="S4529" t="s">
        <v>1967</v>
      </c>
      <c r="T4529" t="s">
        <v>3157</v>
      </c>
      <c r="U4529" t="s">
        <v>1988</v>
      </c>
      <c r="V4529" t="s">
        <v>2002</v>
      </c>
      <c r="W4529" t="s">
        <v>415</v>
      </c>
      <c r="X4529" t="s">
        <v>415</v>
      </c>
      <c r="Y4529" t="s">
        <v>415</v>
      </c>
      <c r="Z4529" t="s">
        <v>2090</v>
      </c>
      <c r="AA4529" t="s">
        <v>1972</v>
      </c>
      <c r="AB4529" t="s">
        <v>1973</v>
      </c>
      <c r="AC4529" t="s">
        <v>1974</v>
      </c>
      <c r="AD4529" t="s">
        <v>2002</v>
      </c>
      <c r="AE4529" t="s">
        <v>1988</v>
      </c>
      <c r="AF4529" t="s">
        <v>415</v>
      </c>
      <c r="AG4529" t="s">
        <v>415</v>
      </c>
      <c r="AH4529" t="s">
        <v>355</v>
      </c>
      <c r="AI4529" t="s">
        <v>1975</v>
      </c>
      <c r="AJ4529" s="2">
        <v>46348</v>
      </c>
      <c r="AK4529" s="1">
        <v>0.28472222222222221</v>
      </c>
      <c r="AL4529" t="s">
        <v>415</v>
      </c>
      <c r="AM4529" t="s">
        <v>1976</v>
      </c>
      <c r="AN4529" t="s">
        <v>1977</v>
      </c>
      <c r="AO4529" t="s">
        <v>5567</v>
      </c>
      <c r="AP4529" t="s">
        <v>1975</v>
      </c>
      <c r="AQ4529" s="2">
        <v>46363</v>
      </c>
      <c r="AR4529" s="1">
        <v>0.52083333333333337</v>
      </c>
      <c r="AS4529" t="s">
        <v>415</v>
      </c>
      <c r="AT4529" t="s">
        <v>1976</v>
      </c>
      <c r="AU4529" t="s">
        <v>1977</v>
      </c>
      <c r="AV4529" t="s">
        <v>5568</v>
      </c>
      <c r="AW4529" t="s">
        <v>355</v>
      </c>
      <c r="AX4529" s="2">
        <v>46348</v>
      </c>
      <c r="AY4529" s="2">
        <v>46362</v>
      </c>
      <c r="AZ4529" t="s">
        <v>1960</v>
      </c>
      <c r="BA4529" t="s">
        <v>1964</v>
      </c>
    </row>
    <row r="4530" spans="1:53">
      <c r="A4530" t="s">
        <v>10107</v>
      </c>
      <c r="B4530" t="s">
        <v>321</v>
      </c>
      <c r="C4530" t="s">
        <v>1960</v>
      </c>
      <c r="D4530">
        <v>50</v>
      </c>
      <c r="E4530" t="s">
        <v>2006</v>
      </c>
      <c r="F4530" t="s">
        <v>1962</v>
      </c>
      <c r="G4530" t="s">
        <v>2045</v>
      </c>
      <c r="H4530" t="s">
        <v>415</v>
      </c>
      <c r="I4530" t="s">
        <v>1964</v>
      </c>
      <c r="J4530" t="s">
        <v>1986</v>
      </c>
      <c r="K4530" t="s">
        <v>2180</v>
      </c>
      <c r="L4530" t="s">
        <v>1960</v>
      </c>
      <c r="M4530" s="2">
        <v>46350</v>
      </c>
      <c r="N4530" s="2">
        <v>46356</v>
      </c>
      <c r="O4530">
        <v>7</v>
      </c>
      <c r="P4530">
        <v>0</v>
      </c>
      <c r="Q4530">
        <v>0</v>
      </c>
      <c r="R4530">
        <v>0</v>
      </c>
      <c r="S4530" t="s">
        <v>1999</v>
      </c>
      <c r="T4530" t="s">
        <v>2213</v>
      </c>
      <c r="U4530" t="s">
        <v>1969</v>
      </c>
      <c r="V4530" t="s">
        <v>2002</v>
      </c>
      <c r="W4530" t="s">
        <v>2001</v>
      </c>
      <c r="X4530" t="s">
        <v>415</v>
      </c>
      <c r="Y4530" t="s">
        <v>415</v>
      </c>
      <c r="Z4530" t="s">
        <v>2100</v>
      </c>
      <c r="AA4530" t="s">
        <v>1972</v>
      </c>
      <c r="AB4530" t="s">
        <v>1973</v>
      </c>
      <c r="AC4530" t="s">
        <v>1974</v>
      </c>
      <c r="AD4530" t="s">
        <v>1969</v>
      </c>
      <c r="AE4530" t="s">
        <v>2002</v>
      </c>
      <c r="AF4530" t="s">
        <v>415</v>
      </c>
      <c r="AG4530" t="s">
        <v>415</v>
      </c>
      <c r="AH4530" t="s">
        <v>408</v>
      </c>
      <c r="AI4530" t="s">
        <v>415</v>
      </c>
      <c r="AJ4530" s="2"/>
      <c r="AK4530" s="1"/>
      <c r="AL4530" t="s">
        <v>415</v>
      </c>
      <c r="AM4530" t="s">
        <v>415</v>
      </c>
      <c r="AN4530" t="s">
        <v>415</v>
      </c>
      <c r="AO4530" t="s">
        <v>415</v>
      </c>
      <c r="AP4530" t="s">
        <v>415</v>
      </c>
      <c r="AQ4530" s="2"/>
      <c r="AR4530" s="1"/>
      <c r="AS4530" t="s">
        <v>415</v>
      </c>
      <c r="AT4530" t="s">
        <v>415</v>
      </c>
      <c r="AU4530" t="s">
        <v>415</v>
      </c>
      <c r="AV4530" t="s">
        <v>415</v>
      </c>
      <c r="AW4530" t="s">
        <v>3</v>
      </c>
      <c r="AX4530" s="2">
        <v>46349</v>
      </c>
      <c r="AY4530" s="2">
        <v>46357</v>
      </c>
      <c r="AZ4530" t="s">
        <v>1960</v>
      </c>
      <c r="BA4530" t="s">
        <v>1960</v>
      </c>
    </row>
    <row r="4531" spans="1:53">
      <c r="A4531" t="s">
        <v>10108</v>
      </c>
      <c r="B4531" t="s">
        <v>10109</v>
      </c>
      <c r="C4531" t="s">
        <v>1960</v>
      </c>
      <c r="D4531">
        <v>43</v>
      </c>
      <c r="E4531" t="s">
        <v>2006</v>
      </c>
      <c r="F4531" t="s">
        <v>1962</v>
      </c>
      <c r="G4531" t="s">
        <v>2171</v>
      </c>
      <c r="H4531" t="s">
        <v>1985</v>
      </c>
      <c r="I4531" t="s">
        <v>1964</v>
      </c>
      <c r="J4531" t="s">
        <v>2020</v>
      </c>
      <c r="K4531" t="s">
        <v>415</v>
      </c>
      <c r="L4531" t="s">
        <v>1960</v>
      </c>
      <c r="M4531" s="2">
        <v>46349</v>
      </c>
      <c r="N4531" s="2">
        <v>46355</v>
      </c>
      <c r="O4531">
        <v>7</v>
      </c>
      <c r="P4531">
        <v>0</v>
      </c>
      <c r="Q4531">
        <v>0</v>
      </c>
      <c r="R4531">
        <v>0</v>
      </c>
      <c r="S4531" t="s">
        <v>1967</v>
      </c>
      <c r="T4531" t="s">
        <v>2099</v>
      </c>
      <c r="U4531" t="s">
        <v>1969</v>
      </c>
      <c r="V4531" t="s">
        <v>2002</v>
      </c>
      <c r="W4531" t="s">
        <v>415</v>
      </c>
      <c r="X4531" t="s">
        <v>415</v>
      </c>
      <c r="Y4531" t="s">
        <v>415</v>
      </c>
      <c r="Z4531" t="s">
        <v>2100</v>
      </c>
      <c r="AA4531" t="s">
        <v>1972</v>
      </c>
      <c r="AB4531" t="s">
        <v>1973</v>
      </c>
      <c r="AC4531" t="s">
        <v>1974</v>
      </c>
      <c r="AD4531" t="s">
        <v>1969</v>
      </c>
      <c r="AE4531" t="s">
        <v>2002</v>
      </c>
      <c r="AF4531" t="s">
        <v>415</v>
      </c>
      <c r="AG4531" t="s">
        <v>415</v>
      </c>
      <c r="AH4531" t="s">
        <v>411</v>
      </c>
      <c r="AI4531" t="s">
        <v>1975</v>
      </c>
      <c r="AJ4531" s="2">
        <v>46348</v>
      </c>
      <c r="AK4531" s="1">
        <v>0.4375</v>
      </c>
      <c r="AL4531" t="s">
        <v>415</v>
      </c>
      <c r="AM4531" t="s">
        <v>1976</v>
      </c>
      <c r="AN4531" t="s">
        <v>2073</v>
      </c>
      <c r="AO4531" t="s">
        <v>5781</v>
      </c>
      <c r="AP4531" t="s">
        <v>1979</v>
      </c>
      <c r="AQ4531" s="2">
        <v>46356</v>
      </c>
      <c r="AR4531" s="1">
        <v>0.58333333333333337</v>
      </c>
      <c r="AS4531" t="s">
        <v>10110</v>
      </c>
      <c r="AT4531" t="s">
        <v>415</v>
      </c>
      <c r="AU4531" t="s">
        <v>415</v>
      </c>
      <c r="AV4531" t="s">
        <v>415</v>
      </c>
      <c r="AW4531" t="s">
        <v>411</v>
      </c>
      <c r="AX4531" s="2">
        <v>46348</v>
      </c>
      <c r="AY4531" s="2">
        <v>46356</v>
      </c>
      <c r="AZ4531" t="s">
        <v>1960</v>
      </c>
      <c r="BA4531" t="s">
        <v>1964</v>
      </c>
    </row>
    <row r="4532" spans="1:53">
      <c r="A4532" t="s">
        <v>10108</v>
      </c>
      <c r="B4532" t="s">
        <v>10111</v>
      </c>
      <c r="C4532" t="s">
        <v>1960</v>
      </c>
      <c r="D4532">
        <v>19</v>
      </c>
      <c r="E4532" t="s">
        <v>1961</v>
      </c>
      <c r="F4532" t="s">
        <v>1962</v>
      </c>
      <c r="G4532" t="s">
        <v>2171</v>
      </c>
      <c r="H4532" t="s">
        <v>415</v>
      </c>
      <c r="I4532" t="s">
        <v>1960</v>
      </c>
      <c r="J4532" t="s">
        <v>2376</v>
      </c>
      <c r="K4532" t="s">
        <v>1986</v>
      </c>
      <c r="L4532" t="s">
        <v>1960</v>
      </c>
      <c r="M4532" s="2">
        <v>46349</v>
      </c>
      <c r="N4532" s="2">
        <v>46355</v>
      </c>
      <c r="O4532">
        <v>7</v>
      </c>
      <c r="P4532">
        <v>0</v>
      </c>
      <c r="Q4532">
        <v>0</v>
      </c>
      <c r="R4532">
        <v>0</v>
      </c>
      <c r="S4532" t="s">
        <v>1967</v>
      </c>
      <c r="T4532" t="s">
        <v>2099</v>
      </c>
      <c r="U4532" t="s">
        <v>1969</v>
      </c>
      <c r="V4532" t="s">
        <v>2002</v>
      </c>
      <c r="W4532" t="s">
        <v>415</v>
      </c>
      <c r="X4532" t="s">
        <v>415</v>
      </c>
      <c r="Y4532" t="s">
        <v>415</v>
      </c>
      <c r="Z4532" t="s">
        <v>2100</v>
      </c>
      <c r="AA4532" t="s">
        <v>1972</v>
      </c>
      <c r="AB4532" t="s">
        <v>1973</v>
      </c>
      <c r="AC4532" t="s">
        <v>1974</v>
      </c>
      <c r="AD4532" t="s">
        <v>1969</v>
      </c>
      <c r="AE4532" t="s">
        <v>2002</v>
      </c>
      <c r="AF4532" t="s">
        <v>415</v>
      </c>
      <c r="AG4532" t="s">
        <v>415</v>
      </c>
      <c r="AH4532" t="s">
        <v>411</v>
      </c>
      <c r="AI4532" t="s">
        <v>1975</v>
      </c>
      <c r="AJ4532" s="2">
        <v>46348</v>
      </c>
      <c r="AK4532" s="1">
        <v>0.4375</v>
      </c>
      <c r="AL4532" t="s">
        <v>415</v>
      </c>
      <c r="AM4532" t="s">
        <v>1976</v>
      </c>
      <c r="AN4532" t="s">
        <v>2073</v>
      </c>
      <c r="AO4532" t="s">
        <v>5781</v>
      </c>
      <c r="AP4532" t="s">
        <v>1979</v>
      </c>
      <c r="AQ4532" s="2">
        <v>46356</v>
      </c>
      <c r="AR4532" s="1">
        <v>0.58333333333333337</v>
      </c>
      <c r="AS4532" t="s">
        <v>10110</v>
      </c>
      <c r="AT4532" t="s">
        <v>415</v>
      </c>
      <c r="AU4532" t="s">
        <v>415</v>
      </c>
      <c r="AV4532" t="s">
        <v>415</v>
      </c>
      <c r="AW4532" t="s">
        <v>411</v>
      </c>
      <c r="AX4532" s="2">
        <v>46348</v>
      </c>
      <c r="AY4532" s="2">
        <v>46356</v>
      </c>
      <c r="AZ4532" t="s">
        <v>1960</v>
      </c>
      <c r="BA4532" t="s">
        <v>1964</v>
      </c>
    </row>
    <row r="4533" spans="1:53">
      <c r="A4533" t="s">
        <v>10108</v>
      </c>
      <c r="B4533" t="s">
        <v>10112</v>
      </c>
      <c r="C4533" t="s">
        <v>1960</v>
      </c>
      <c r="D4533">
        <v>54</v>
      </c>
      <c r="E4533" t="s">
        <v>1961</v>
      </c>
      <c r="F4533" t="s">
        <v>1962</v>
      </c>
      <c r="G4533" t="s">
        <v>2171</v>
      </c>
      <c r="H4533" t="s">
        <v>415</v>
      </c>
      <c r="I4533" t="s">
        <v>1960</v>
      </c>
      <c r="J4533" t="s">
        <v>2020</v>
      </c>
      <c r="K4533" t="s">
        <v>415</v>
      </c>
      <c r="L4533" t="s">
        <v>1960</v>
      </c>
      <c r="M4533" s="2">
        <v>46349</v>
      </c>
      <c r="N4533" s="2">
        <v>46355</v>
      </c>
      <c r="O4533">
        <v>7</v>
      </c>
      <c r="P4533">
        <v>0</v>
      </c>
      <c r="Q4533">
        <v>0</v>
      </c>
      <c r="R4533">
        <v>0</v>
      </c>
      <c r="S4533" t="s">
        <v>1967</v>
      </c>
      <c r="T4533" t="s">
        <v>2099</v>
      </c>
      <c r="U4533" t="s">
        <v>1969</v>
      </c>
      <c r="V4533" t="s">
        <v>2002</v>
      </c>
      <c r="W4533" t="s">
        <v>415</v>
      </c>
      <c r="X4533" t="s">
        <v>415</v>
      </c>
      <c r="Y4533" t="s">
        <v>415</v>
      </c>
      <c r="Z4533" t="s">
        <v>2100</v>
      </c>
      <c r="AA4533" t="s">
        <v>1972</v>
      </c>
      <c r="AB4533" t="s">
        <v>1973</v>
      </c>
      <c r="AC4533" t="s">
        <v>1974</v>
      </c>
      <c r="AD4533" t="s">
        <v>1969</v>
      </c>
      <c r="AE4533" t="s">
        <v>2002</v>
      </c>
      <c r="AF4533" t="s">
        <v>415</v>
      </c>
      <c r="AG4533" t="s">
        <v>415</v>
      </c>
      <c r="AH4533" t="s">
        <v>411</v>
      </c>
      <c r="AI4533" t="s">
        <v>1975</v>
      </c>
      <c r="AJ4533" s="2">
        <v>46348</v>
      </c>
      <c r="AK4533" s="1">
        <v>0.4375</v>
      </c>
      <c r="AL4533" t="s">
        <v>415</v>
      </c>
      <c r="AM4533" t="s">
        <v>1976</v>
      </c>
      <c r="AN4533" t="s">
        <v>2073</v>
      </c>
      <c r="AO4533" t="s">
        <v>5781</v>
      </c>
      <c r="AP4533" t="s">
        <v>1979</v>
      </c>
      <c r="AQ4533" s="2">
        <v>46356</v>
      </c>
      <c r="AR4533" s="1">
        <v>0.58333333333333337</v>
      </c>
      <c r="AS4533" t="s">
        <v>10110</v>
      </c>
      <c r="AT4533" t="s">
        <v>415</v>
      </c>
      <c r="AU4533" t="s">
        <v>415</v>
      </c>
      <c r="AV4533" t="s">
        <v>415</v>
      </c>
      <c r="AW4533" t="s">
        <v>411</v>
      </c>
      <c r="AX4533" s="2">
        <v>46348</v>
      </c>
      <c r="AY4533" s="2">
        <v>46356</v>
      </c>
      <c r="AZ4533" t="s">
        <v>1960</v>
      </c>
      <c r="BA4533" t="s">
        <v>1964</v>
      </c>
    </row>
    <row r="4534" spans="1:53">
      <c r="A4534" t="s">
        <v>10108</v>
      </c>
      <c r="B4534" t="s">
        <v>10113</v>
      </c>
      <c r="C4534" t="s">
        <v>1960</v>
      </c>
      <c r="D4534">
        <v>18</v>
      </c>
      <c r="E4534" t="s">
        <v>1961</v>
      </c>
      <c r="F4534" t="s">
        <v>1962</v>
      </c>
      <c r="G4534" t="s">
        <v>2171</v>
      </c>
      <c r="H4534" t="s">
        <v>1985</v>
      </c>
      <c r="I4534" t="s">
        <v>1960</v>
      </c>
      <c r="J4534" t="s">
        <v>2020</v>
      </c>
      <c r="K4534" t="s">
        <v>415</v>
      </c>
      <c r="L4534" t="s">
        <v>1960</v>
      </c>
      <c r="M4534" s="2">
        <v>46349</v>
      </c>
      <c r="N4534" s="2">
        <v>46355</v>
      </c>
      <c r="O4534">
        <v>7</v>
      </c>
      <c r="P4534">
        <v>0</v>
      </c>
      <c r="Q4534">
        <v>0</v>
      </c>
      <c r="R4534">
        <v>0</v>
      </c>
      <c r="S4534" t="s">
        <v>1967</v>
      </c>
      <c r="T4534" t="s">
        <v>2099</v>
      </c>
      <c r="U4534" t="s">
        <v>1969</v>
      </c>
      <c r="V4534" t="s">
        <v>2002</v>
      </c>
      <c r="W4534" t="s">
        <v>415</v>
      </c>
      <c r="X4534" t="s">
        <v>415</v>
      </c>
      <c r="Y4534" t="s">
        <v>415</v>
      </c>
      <c r="Z4534" t="s">
        <v>2100</v>
      </c>
      <c r="AA4534" t="s">
        <v>1972</v>
      </c>
      <c r="AB4534" t="s">
        <v>1973</v>
      </c>
      <c r="AC4534" t="s">
        <v>1974</v>
      </c>
      <c r="AD4534" t="s">
        <v>1969</v>
      </c>
      <c r="AE4534" t="s">
        <v>2002</v>
      </c>
      <c r="AF4534" t="s">
        <v>415</v>
      </c>
      <c r="AG4534" t="s">
        <v>415</v>
      </c>
      <c r="AH4534" t="s">
        <v>411</v>
      </c>
      <c r="AI4534" t="s">
        <v>1975</v>
      </c>
      <c r="AJ4534" s="2">
        <v>46348</v>
      </c>
      <c r="AK4534" s="1">
        <v>0.4375</v>
      </c>
      <c r="AL4534" t="s">
        <v>415</v>
      </c>
      <c r="AM4534" t="s">
        <v>1976</v>
      </c>
      <c r="AN4534" t="s">
        <v>2073</v>
      </c>
      <c r="AO4534" t="s">
        <v>5781</v>
      </c>
      <c r="AP4534" t="s">
        <v>1979</v>
      </c>
      <c r="AQ4534" s="2">
        <v>46356</v>
      </c>
      <c r="AR4534" s="1">
        <v>0.58333333333333337</v>
      </c>
      <c r="AS4534" t="s">
        <v>10110</v>
      </c>
      <c r="AT4534" t="s">
        <v>415</v>
      </c>
      <c r="AU4534" t="s">
        <v>415</v>
      </c>
      <c r="AV4534" t="s">
        <v>415</v>
      </c>
      <c r="AW4534" t="s">
        <v>411</v>
      </c>
      <c r="AX4534" s="2">
        <v>46348</v>
      </c>
      <c r="AY4534" s="2">
        <v>46356</v>
      </c>
      <c r="AZ4534" t="s">
        <v>1960</v>
      </c>
      <c r="BA4534" t="s">
        <v>1964</v>
      </c>
    </row>
    <row r="4535" spans="1:53">
      <c r="A4535" t="s">
        <v>10108</v>
      </c>
      <c r="B4535" t="s">
        <v>10114</v>
      </c>
      <c r="C4535" t="s">
        <v>1960</v>
      </c>
      <c r="D4535">
        <v>56</v>
      </c>
      <c r="E4535" t="s">
        <v>1961</v>
      </c>
      <c r="F4535" t="s">
        <v>1962</v>
      </c>
      <c r="G4535" t="s">
        <v>2171</v>
      </c>
      <c r="H4535" t="s">
        <v>415</v>
      </c>
      <c r="I4535" t="s">
        <v>1960</v>
      </c>
      <c r="J4535" t="s">
        <v>2020</v>
      </c>
      <c r="K4535" t="s">
        <v>415</v>
      </c>
      <c r="L4535" t="s">
        <v>1960</v>
      </c>
      <c r="M4535" s="2">
        <v>46349</v>
      </c>
      <c r="N4535" s="2">
        <v>46355</v>
      </c>
      <c r="O4535">
        <v>7</v>
      </c>
      <c r="P4535">
        <v>0</v>
      </c>
      <c r="Q4535">
        <v>0</v>
      </c>
      <c r="R4535">
        <v>0</v>
      </c>
      <c r="S4535" t="s">
        <v>1967</v>
      </c>
      <c r="T4535" t="s">
        <v>2099</v>
      </c>
      <c r="U4535" t="s">
        <v>1969</v>
      </c>
      <c r="V4535" t="s">
        <v>2002</v>
      </c>
      <c r="W4535" t="s">
        <v>415</v>
      </c>
      <c r="X4535" t="s">
        <v>415</v>
      </c>
      <c r="Y4535" t="s">
        <v>415</v>
      </c>
      <c r="Z4535" t="s">
        <v>2100</v>
      </c>
      <c r="AA4535" t="s">
        <v>1972</v>
      </c>
      <c r="AB4535" t="s">
        <v>1973</v>
      </c>
      <c r="AC4535" t="s">
        <v>1974</v>
      </c>
      <c r="AD4535" t="s">
        <v>1969</v>
      </c>
      <c r="AE4535" t="s">
        <v>2002</v>
      </c>
      <c r="AF4535" t="s">
        <v>415</v>
      </c>
      <c r="AG4535" t="s">
        <v>415</v>
      </c>
      <c r="AH4535" t="s">
        <v>411</v>
      </c>
      <c r="AI4535" t="s">
        <v>1975</v>
      </c>
      <c r="AJ4535" s="2">
        <v>46348</v>
      </c>
      <c r="AK4535" s="1">
        <v>0.4375</v>
      </c>
      <c r="AL4535" t="s">
        <v>415</v>
      </c>
      <c r="AM4535" t="s">
        <v>1976</v>
      </c>
      <c r="AN4535" t="s">
        <v>2073</v>
      </c>
      <c r="AO4535" t="s">
        <v>5781</v>
      </c>
      <c r="AP4535" t="s">
        <v>1979</v>
      </c>
      <c r="AQ4535" s="2">
        <v>46356</v>
      </c>
      <c r="AR4535" s="1">
        <v>0.58333333333333337</v>
      </c>
      <c r="AS4535" t="s">
        <v>10110</v>
      </c>
      <c r="AT4535" t="s">
        <v>415</v>
      </c>
      <c r="AU4535" t="s">
        <v>415</v>
      </c>
      <c r="AV4535" t="s">
        <v>415</v>
      </c>
      <c r="AW4535" t="s">
        <v>411</v>
      </c>
      <c r="AX4535" s="2">
        <v>46348</v>
      </c>
      <c r="AY4535" s="2">
        <v>46356</v>
      </c>
      <c r="AZ4535" t="s">
        <v>1960</v>
      </c>
      <c r="BA4535" t="s">
        <v>1964</v>
      </c>
    </row>
    <row r="4536" spans="1:53">
      <c r="A4536" t="s">
        <v>10108</v>
      </c>
      <c r="B4536" t="s">
        <v>10115</v>
      </c>
      <c r="C4536" t="s">
        <v>1964</v>
      </c>
      <c r="D4536">
        <v>16</v>
      </c>
      <c r="E4536" t="s">
        <v>1961</v>
      </c>
      <c r="F4536" t="s">
        <v>1962</v>
      </c>
      <c r="G4536" t="s">
        <v>2171</v>
      </c>
      <c r="H4536" t="s">
        <v>415</v>
      </c>
      <c r="I4536" t="s">
        <v>1960</v>
      </c>
      <c r="J4536" t="s">
        <v>415</v>
      </c>
      <c r="K4536" t="s">
        <v>415</v>
      </c>
      <c r="L4536" t="s">
        <v>1960</v>
      </c>
      <c r="M4536" s="2">
        <v>46349</v>
      </c>
      <c r="N4536" s="2">
        <v>46355</v>
      </c>
      <c r="O4536">
        <v>7</v>
      </c>
      <c r="P4536">
        <v>0</v>
      </c>
      <c r="Q4536">
        <v>0</v>
      </c>
      <c r="R4536">
        <v>0</v>
      </c>
      <c r="S4536" t="s">
        <v>1967</v>
      </c>
      <c r="T4536" t="s">
        <v>2099</v>
      </c>
      <c r="U4536" t="s">
        <v>1969</v>
      </c>
      <c r="V4536" t="s">
        <v>2002</v>
      </c>
      <c r="W4536" t="s">
        <v>415</v>
      </c>
      <c r="X4536" t="s">
        <v>415</v>
      </c>
      <c r="Y4536" t="s">
        <v>415</v>
      </c>
      <c r="Z4536" t="s">
        <v>2100</v>
      </c>
      <c r="AA4536" t="s">
        <v>1972</v>
      </c>
      <c r="AB4536" t="s">
        <v>1973</v>
      </c>
      <c r="AC4536" t="s">
        <v>1974</v>
      </c>
      <c r="AD4536" t="s">
        <v>1969</v>
      </c>
      <c r="AE4536" t="s">
        <v>2002</v>
      </c>
      <c r="AF4536" t="s">
        <v>415</v>
      </c>
      <c r="AG4536" t="s">
        <v>415</v>
      </c>
      <c r="AH4536" t="s">
        <v>411</v>
      </c>
      <c r="AI4536" t="s">
        <v>1975</v>
      </c>
      <c r="AJ4536" s="2">
        <v>46348</v>
      </c>
      <c r="AK4536" s="1">
        <v>0.4375</v>
      </c>
      <c r="AL4536" t="s">
        <v>415</v>
      </c>
      <c r="AM4536" t="s">
        <v>1976</v>
      </c>
      <c r="AN4536" t="s">
        <v>2073</v>
      </c>
      <c r="AO4536" t="s">
        <v>5781</v>
      </c>
      <c r="AP4536" t="s">
        <v>1979</v>
      </c>
      <c r="AQ4536" s="2">
        <v>46356</v>
      </c>
      <c r="AR4536" s="1">
        <v>0.58333333333333337</v>
      </c>
      <c r="AS4536" t="s">
        <v>10110</v>
      </c>
      <c r="AT4536" t="s">
        <v>415</v>
      </c>
      <c r="AU4536" t="s">
        <v>415</v>
      </c>
      <c r="AV4536" t="s">
        <v>415</v>
      </c>
      <c r="AW4536" t="s">
        <v>411</v>
      </c>
      <c r="AX4536" s="2">
        <v>46348</v>
      </c>
      <c r="AY4536" s="2">
        <v>46356</v>
      </c>
      <c r="AZ4536" t="s">
        <v>1960</v>
      </c>
      <c r="BA4536" t="s">
        <v>1964</v>
      </c>
    </row>
    <row r="4537" spans="1:53">
      <c r="A4537" t="s">
        <v>10116</v>
      </c>
      <c r="B4537" t="s">
        <v>10117</v>
      </c>
      <c r="C4537" t="s">
        <v>1960</v>
      </c>
      <c r="D4537">
        <v>44</v>
      </c>
      <c r="E4537" t="s">
        <v>2006</v>
      </c>
      <c r="F4537" t="s">
        <v>1962</v>
      </c>
      <c r="G4537" t="s">
        <v>2008</v>
      </c>
      <c r="H4537" t="s">
        <v>1985</v>
      </c>
      <c r="I4537" t="s">
        <v>1964</v>
      </c>
      <c r="J4537" t="s">
        <v>2009</v>
      </c>
      <c r="K4537" t="s">
        <v>2210</v>
      </c>
      <c r="L4537" t="s">
        <v>1964</v>
      </c>
      <c r="M4537" s="2">
        <v>46349</v>
      </c>
      <c r="N4537" s="2">
        <v>46355</v>
      </c>
      <c r="O4537">
        <v>7</v>
      </c>
      <c r="P4537">
        <v>0</v>
      </c>
      <c r="Q4537">
        <v>0</v>
      </c>
      <c r="R4537">
        <v>0</v>
      </c>
      <c r="S4537" t="s">
        <v>1967</v>
      </c>
      <c r="T4537" t="s">
        <v>3124</v>
      </c>
      <c r="U4537" t="s">
        <v>1970</v>
      </c>
      <c r="V4537" t="s">
        <v>2001</v>
      </c>
      <c r="W4537" t="s">
        <v>415</v>
      </c>
      <c r="X4537" t="s">
        <v>415</v>
      </c>
      <c r="Y4537" t="s">
        <v>415</v>
      </c>
      <c r="Z4537" t="s">
        <v>2355</v>
      </c>
      <c r="AA4537" t="s">
        <v>1972</v>
      </c>
      <c r="AB4537" t="s">
        <v>1973</v>
      </c>
      <c r="AC4537" t="s">
        <v>1974</v>
      </c>
      <c r="AD4537" t="s">
        <v>1970</v>
      </c>
      <c r="AE4537" t="s">
        <v>2001</v>
      </c>
      <c r="AF4537" t="s">
        <v>415</v>
      </c>
      <c r="AG4537" t="s">
        <v>415</v>
      </c>
      <c r="AH4537" t="s">
        <v>412</v>
      </c>
      <c r="AI4537" t="s">
        <v>1975</v>
      </c>
      <c r="AJ4537" s="2">
        <v>46347</v>
      </c>
      <c r="AK4537" s="1">
        <v>0.75486111111111109</v>
      </c>
      <c r="AL4537" t="s">
        <v>415</v>
      </c>
      <c r="AM4537" t="s">
        <v>1976</v>
      </c>
      <c r="AN4537" t="s">
        <v>2013</v>
      </c>
      <c r="AO4537" t="s">
        <v>2382</v>
      </c>
      <c r="AP4537" t="s">
        <v>415</v>
      </c>
      <c r="AQ4537" s="2"/>
      <c r="AR4537" s="1"/>
      <c r="AS4537" t="s">
        <v>415</v>
      </c>
      <c r="AT4537" t="s">
        <v>415</v>
      </c>
      <c r="AU4537" t="s">
        <v>415</v>
      </c>
      <c r="AV4537" t="s">
        <v>415</v>
      </c>
      <c r="AW4537" t="s">
        <v>412</v>
      </c>
      <c r="AX4537" s="2">
        <v>46348</v>
      </c>
      <c r="AY4537" s="2">
        <v>46356</v>
      </c>
      <c r="AZ4537" t="s">
        <v>1960</v>
      </c>
      <c r="BA4537" t="s">
        <v>1960</v>
      </c>
    </row>
    <row r="4538" spans="1:53">
      <c r="A4538" t="s">
        <v>10116</v>
      </c>
      <c r="B4538" t="s">
        <v>10118</v>
      </c>
      <c r="C4538" t="s">
        <v>1960</v>
      </c>
      <c r="D4538">
        <v>44</v>
      </c>
      <c r="E4538" t="s">
        <v>1961</v>
      </c>
      <c r="F4538" t="s">
        <v>1962</v>
      </c>
      <c r="G4538" t="s">
        <v>2008</v>
      </c>
      <c r="H4538" t="s">
        <v>1985</v>
      </c>
      <c r="I4538" t="s">
        <v>1960</v>
      </c>
      <c r="J4538" t="s">
        <v>2009</v>
      </c>
      <c r="K4538" t="s">
        <v>1986</v>
      </c>
      <c r="L4538" t="s">
        <v>1964</v>
      </c>
      <c r="M4538" s="2">
        <v>46349</v>
      </c>
      <c r="N4538" s="2">
        <v>46355</v>
      </c>
      <c r="O4538">
        <v>7</v>
      </c>
      <c r="P4538">
        <v>0</v>
      </c>
      <c r="Q4538">
        <v>0</v>
      </c>
      <c r="R4538">
        <v>0</v>
      </c>
      <c r="S4538" t="s">
        <v>1967</v>
      </c>
      <c r="T4538" t="s">
        <v>3124</v>
      </c>
      <c r="U4538" t="s">
        <v>1970</v>
      </c>
      <c r="V4538" t="s">
        <v>2001</v>
      </c>
      <c r="W4538" t="s">
        <v>415</v>
      </c>
      <c r="X4538" t="s">
        <v>415</v>
      </c>
      <c r="Y4538" t="s">
        <v>415</v>
      </c>
      <c r="Z4538" t="s">
        <v>2355</v>
      </c>
      <c r="AA4538" t="s">
        <v>1972</v>
      </c>
      <c r="AB4538" t="s">
        <v>1973</v>
      </c>
      <c r="AC4538" t="s">
        <v>1974</v>
      </c>
      <c r="AD4538" t="s">
        <v>1970</v>
      </c>
      <c r="AE4538" t="s">
        <v>2001</v>
      </c>
      <c r="AF4538" t="s">
        <v>415</v>
      </c>
      <c r="AG4538" t="s">
        <v>415</v>
      </c>
      <c r="AH4538" t="s">
        <v>412</v>
      </c>
      <c r="AI4538" t="s">
        <v>1975</v>
      </c>
      <c r="AJ4538" s="2">
        <v>46347</v>
      </c>
      <c r="AK4538" s="1">
        <v>0.75486111111111109</v>
      </c>
      <c r="AL4538" t="s">
        <v>415</v>
      </c>
      <c r="AM4538" t="s">
        <v>1976</v>
      </c>
      <c r="AN4538" t="s">
        <v>2013</v>
      </c>
      <c r="AO4538" t="s">
        <v>2382</v>
      </c>
      <c r="AP4538" t="s">
        <v>415</v>
      </c>
      <c r="AQ4538" s="2"/>
      <c r="AR4538" s="1"/>
      <c r="AS4538" t="s">
        <v>415</v>
      </c>
      <c r="AT4538" t="s">
        <v>415</v>
      </c>
      <c r="AU4538" t="s">
        <v>415</v>
      </c>
      <c r="AV4538" t="s">
        <v>415</v>
      </c>
      <c r="AW4538" t="s">
        <v>412</v>
      </c>
      <c r="AX4538" s="2">
        <v>46348</v>
      </c>
      <c r="AY4538" s="2">
        <v>46356</v>
      </c>
      <c r="AZ4538" t="s">
        <v>1960</v>
      </c>
      <c r="BA4538" t="s">
        <v>1960</v>
      </c>
    </row>
    <row r="4539" spans="1:53">
      <c r="A4539" t="s">
        <v>10119</v>
      </c>
      <c r="B4539" t="s">
        <v>10120</v>
      </c>
      <c r="C4539" t="s">
        <v>1960</v>
      </c>
      <c r="D4539">
        <v>44</v>
      </c>
      <c r="E4539" t="s">
        <v>1961</v>
      </c>
      <c r="F4539" t="s">
        <v>1962</v>
      </c>
      <c r="G4539" t="s">
        <v>2171</v>
      </c>
      <c r="H4539" t="s">
        <v>1985</v>
      </c>
      <c r="I4539" t="s">
        <v>1960</v>
      </c>
      <c r="J4539" t="s">
        <v>2020</v>
      </c>
      <c r="K4539" t="s">
        <v>2314</v>
      </c>
      <c r="L4539" t="s">
        <v>1960</v>
      </c>
      <c r="M4539" s="2">
        <v>46348</v>
      </c>
      <c r="N4539" s="2">
        <v>46355</v>
      </c>
      <c r="O4539">
        <v>8</v>
      </c>
      <c r="P4539">
        <v>1</v>
      </c>
      <c r="Q4539">
        <v>1</v>
      </c>
      <c r="R4539">
        <v>0</v>
      </c>
      <c r="S4539" t="s">
        <v>1999</v>
      </c>
      <c r="T4539" t="s">
        <v>2172</v>
      </c>
      <c r="U4539" t="s">
        <v>1970</v>
      </c>
      <c r="V4539" t="s">
        <v>1969</v>
      </c>
      <c r="W4539" t="s">
        <v>2002</v>
      </c>
      <c r="X4539" t="s">
        <v>2001</v>
      </c>
      <c r="Y4539" t="s">
        <v>1988</v>
      </c>
      <c r="Z4539" t="s">
        <v>2048</v>
      </c>
      <c r="AA4539" t="s">
        <v>1972</v>
      </c>
      <c r="AB4539" t="s">
        <v>1973</v>
      </c>
      <c r="AC4539" t="s">
        <v>1974</v>
      </c>
      <c r="AD4539" t="s">
        <v>1970</v>
      </c>
      <c r="AE4539" t="s">
        <v>1969</v>
      </c>
      <c r="AF4539" t="s">
        <v>415</v>
      </c>
      <c r="AG4539" t="s">
        <v>415</v>
      </c>
      <c r="AH4539" t="s">
        <v>413</v>
      </c>
      <c r="AI4539" t="s">
        <v>1975</v>
      </c>
      <c r="AJ4539" s="2">
        <v>46345</v>
      </c>
      <c r="AK4539" s="1">
        <v>0.79166666666666663</v>
      </c>
      <c r="AL4539" t="s">
        <v>415</v>
      </c>
      <c r="AM4539" t="s">
        <v>1976</v>
      </c>
      <c r="AN4539" t="s">
        <v>1977</v>
      </c>
      <c r="AO4539" t="s">
        <v>3748</v>
      </c>
      <c r="AP4539" t="s">
        <v>1975</v>
      </c>
      <c r="AQ4539" s="2">
        <v>46356</v>
      </c>
      <c r="AR4539" s="1">
        <v>0.41666666666666669</v>
      </c>
      <c r="AS4539" t="s">
        <v>415</v>
      </c>
      <c r="AT4539" t="s">
        <v>1976</v>
      </c>
      <c r="AU4539" t="s">
        <v>2073</v>
      </c>
      <c r="AV4539" t="s">
        <v>3135</v>
      </c>
      <c r="AW4539" t="s">
        <v>413</v>
      </c>
      <c r="AX4539" s="2">
        <v>46347</v>
      </c>
      <c r="AY4539" s="2">
        <v>46356</v>
      </c>
      <c r="AZ4539" t="s">
        <v>1960</v>
      </c>
      <c r="BA4539" t="s">
        <v>1964</v>
      </c>
    </row>
    <row r="4540" spans="1:53">
      <c r="A4540" t="s">
        <v>10119</v>
      </c>
      <c r="B4540" t="s">
        <v>10121</v>
      </c>
      <c r="C4540" t="s">
        <v>1960</v>
      </c>
      <c r="D4540">
        <v>37</v>
      </c>
      <c r="E4540" t="s">
        <v>1961</v>
      </c>
      <c r="F4540" t="s">
        <v>1962</v>
      </c>
      <c r="G4540" t="s">
        <v>2171</v>
      </c>
      <c r="H4540" t="s">
        <v>1982</v>
      </c>
      <c r="I4540" t="s">
        <v>1960</v>
      </c>
      <c r="J4540" t="s">
        <v>2020</v>
      </c>
      <c r="K4540" t="s">
        <v>2314</v>
      </c>
      <c r="L4540" t="s">
        <v>1960</v>
      </c>
      <c r="M4540" s="2">
        <v>46348</v>
      </c>
      <c r="N4540" s="2">
        <v>46355</v>
      </c>
      <c r="O4540">
        <v>8</v>
      </c>
      <c r="P4540">
        <v>1</v>
      </c>
      <c r="Q4540">
        <v>1</v>
      </c>
      <c r="R4540">
        <v>0</v>
      </c>
      <c r="S4540" t="s">
        <v>1999</v>
      </c>
      <c r="T4540" t="s">
        <v>2172</v>
      </c>
      <c r="U4540" t="s">
        <v>1970</v>
      </c>
      <c r="V4540" t="s">
        <v>1969</v>
      </c>
      <c r="W4540" t="s">
        <v>2002</v>
      </c>
      <c r="X4540" t="s">
        <v>2001</v>
      </c>
      <c r="Y4540" t="s">
        <v>1988</v>
      </c>
      <c r="Z4540" t="s">
        <v>2048</v>
      </c>
      <c r="AA4540" t="s">
        <v>1972</v>
      </c>
      <c r="AB4540" t="s">
        <v>1973</v>
      </c>
      <c r="AC4540" t="s">
        <v>1974</v>
      </c>
      <c r="AD4540" t="s">
        <v>1970</v>
      </c>
      <c r="AE4540" t="s">
        <v>1969</v>
      </c>
      <c r="AF4540" t="s">
        <v>415</v>
      </c>
      <c r="AG4540" t="s">
        <v>415</v>
      </c>
      <c r="AH4540" t="s">
        <v>413</v>
      </c>
      <c r="AI4540" t="s">
        <v>1975</v>
      </c>
      <c r="AJ4540" s="2">
        <v>46345</v>
      </c>
      <c r="AK4540" s="1">
        <v>0.79166666666666663</v>
      </c>
      <c r="AL4540" t="s">
        <v>415</v>
      </c>
      <c r="AM4540" t="s">
        <v>1976</v>
      </c>
      <c r="AN4540" t="s">
        <v>1977</v>
      </c>
      <c r="AO4540" t="s">
        <v>3748</v>
      </c>
      <c r="AP4540" t="s">
        <v>1975</v>
      </c>
      <c r="AQ4540" s="2">
        <v>46356</v>
      </c>
      <c r="AR4540" s="1">
        <v>0.41666666666666669</v>
      </c>
      <c r="AS4540" t="s">
        <v>415</v>
      </c>
      <c r="AT4540" t="s">
        <v>1976</v>
      </c>
      <c r="AU4540" t="s">
        <v>2073</v>
      </c>
      <c r="AV4540" t="s">
        <v>3135</v>
      </c>
      <c r="AW4540" t="s">
        <v>413</v>
      </c>
      <c r="AX4540" s="2">
        <v>46347</v>
      </c>
      <c r="AY4540" s="2">
        <v>46356</v>
      </c>
      <c r="AZ4540" t="s">
        <v>1960</v>
      </c>
      <c r="BA4540" t="s">
        <v>1964</v>
      </c>
    </row>
    <row r="4541" spans="1:53">
      <c r="A4541" t="s">
        <v>10119</v>
      </c>
      <c r="B4541" t="s">
        <v>10122</v>
      </c>
      <c r="C4541" t="s">
        <v>1960</v>
      </c>
      <c r="D4541">
        <v>48</v>
      </c>
      <c r="E4541" t="s">
        <v>2006</v>
      </c>
      <c r="F4541" t="s">
        <v>1962</v>
      </c>
      <c r="G4541" t="s">
        <v>2171</v>
      </c>
      <c r="H4541" t="s">
        <v>415</v>
      </c>
      <c r="I4541" t="s">
        <v>1964</v>
      </c>
      <c r="J4541" t="s">
        <v>2020</v>
      </c>
      <c r="K4541" t="s">
        <v>2309</v>
      </c>
      <c r="L4541" t="s">
        <v>1960</v>
      </c>
      <c r="M4541" s="2">
        <v>46348</v>
      </c>
      <c r="N4541" s="2">
        <v>46355</v>
      </c>
      <c r="O4541">
        <v>8</v>
      </c>
      <c r="P4541">
        <v>1</v>
      </c>
      <c r="Q4541">
        <v>1</v>
      </c>
      <c r="R4541">
        <v>0</v>
      </c>
      <c r="S4541" t="s">
        <v>1999</v>
      </c>
      <c r="T4541" t="s">
        <v>2172</v>
      </c>
      <c r="U4541" t="s">
        <v>1970</v>
      </c>
      <c r="V4541" t="s">
        <v>1969</v>
      </c>
      <c r="W4541" t="s">
        <v>2002</v>
      </c>
      <c r="X4541" t="s">
        <v>2001</v>
      </c>
      <c r="Y4541" t="s">
        <v>1988</v>
      </c>
      <c r="Z4541" t="s">
        <v>2048</v>
      </c>
      <c r="AA4541" t="s">
        <v>1972</v>
      </c>
      <c r="AB4541" t="s">
        <v>1973</v>
      </c>
      <c r="AC4541" t="s">
        <v>1974</v>
      </c>
      <c r="AD4541" t="s">
        <v>1970</v>
      </c>
      <c r="AE4541" t="s">
        <v>1969</v>
      </c>
      <c r="AF4541" t="s">
        <v>415</v>
      </c>
      <c r="AG4541" t="s">
        <v>415</v>
      </c>
      <c r="AH4541" t="s">
        <v>413</v>
      </c>
      <c r="AI4541" t="s">
        <v>1975</v>
      </c>
      <c r="AJ4541" s="2">
        <v>46345</v>
      </c>
      <c r="AK4541" s="1">
        <v>0.79166666666666663</v>
      </c>
      <c r="AL4541" t="s">
        <v>415</v>
      </c>
      <c r="AM4541" t="s">
        <v>1976</v>
      </c>
      <c r="AN4541" t="s">
        <v>1977</v>
      </c>
      <c r="AO4541" t="s">
        <v>3748</v>
      </c>
      <c r="AP4541" t="s">
        <v>1975</v>
      </c>
      <c r="AQ4541" s="2">
        <v>46356</v>
      </c>
      <c r="AR4541" s="1">
        <v>0.41666666666666669</v>
      </c>
      <c r="AS4541" t="s">
        <v>415</v>
      </c>
      <c r="AT4541" t="s">
        <v>1976</v>
      </c>
      <c r="AU4541" t="s">
        <v>2073</v>
      </c>
      <c r="AV4541" t="s">
        <v>3135</v>
      </c>
      <c r="AW4541" t="s">
        <v>413</v>
      </c>
      <c r="AX4541" s="2">
        <v>46347</v>
      </c>
      <c r="AY4541" s="2">
        <v>46356</v>
      </c>
      <c r="AZ4541" t="s">
        <v>1960</v>
      </c>
      <c r="BA4541" t="s">
        <v>1964</v>
      </c>
    </row>
    <row r="4542" spans="1:53">
      <c r="A4542" t="s">
        <v>10119</v>
      </c>
      <c r="B4542" t="s">
        <v>10123</v>
      </c>
      <c r="C4542" t="s">
        <v>1960</v>
      </c>
      <c r="D4542">
        <v>44</v>
      </c>
      <c r="E4542" t="s">
        <v>1961</v>
      </c>
      <c r="F4542" t="s">
        <v>1962</v>
      </c>
      <c r="G4542" t="s">
        <v>2171</v>
      </c>
      <c r="H4542" t="s">
        <v>1985</v>
      </c>
      <c r="I4542" t="s">
        <v>1960</v>
      </c>
      <c r="J4542" t="s">
        <v>2020</v>
      </c>
      <c r="K4542" t="s">
        <v>2309</v>
      </c>
      <c r="L4542" t="s">
        <v>1960</v>
      </c>
      <c r="M4542" s="2">
        <v>46348</v>
      </c>
      <c r="N4542" s="2">
        <v>46355</v>
      </c>
      <c r="O4542">
        <v>8</v>
      </c>
      <c r="P4542">
        <v>1</v>
      </c>
      <c r="Q4542">
        <v>1</v>
      </c>
      <c r="R4542">
        <v>0</v>
      </c>
      <c r="S4542" t="s">
        <v>1999</v>
      </c>
      <c r="T4542" t="s">
        <v>2172</v>
      </c>
      <c r="U4542" t="s">
        <v>1970</v>
      </c>
      <c r="V4542" t="s">
        <v>1969</v>
      </c>
      <c r="W4542" t="s">
        <v>2002</v>
      </c>
      <c r="X4542" t="s">
        <v>2001</v>
      </c>
      <c r="Y4542" t="s">
        <v>1988</v>
      </c>
      <c r="Z4542" t="s">
        <v>2048</v>
      </c>
      <c r="AA4542" t="s">
        <v>1972</v>
      </c>
      <c r="AB4542" t="s">
        <v>1973</v>
      </c>
      <c r="AC4542" t="s">
        <v>1974</v>
      </c>
      <c r="AD4542" t="s">
        <v>1970</v>
      </c>
      <c r="AE4542" t="s">
        <v>1969</v>
      </c>
      <c r="AF4542" t="s">
        <v>415</v>
      </c>
      <c r="AG4542" t="s">
        <v>415</v>
      </c>
      <c r="AH4542" t="s">
        <v>413</v>
      </c>
      <c r="AI4542" t="s">
        <v>1975</v>
      </c>
      <c r="AJ4542" s="2">
        <v>46345</v>
      </c>
      <c r="AK4542" s="1">
        <v>0.79166666666666663</v>
      </c>
      <c r="AL4542" t="s">
        <v>415</v>
      </c>
      <c r="AM4542" t="s">
        <v>1976</v>
      </c>
      <c r="AN4542" t="s">
        <v>1977</v>
      </c>
      <c r="AO4542" t="s">
        <v>3748</v>
      </c>
      <c r="AP4542" t="s">
        <v>1975</v>
      </c>
      <c r="AQ4542" s="2">
        <v>46356</v>
      </c>
      <c r="AR4542" s="1">
        <v>0.41666666666666669</v>
      </c>
      <c r="AS4542" t="s">
        <v>415</v>
      </c>
      <c r="AT4542" t="s">
        <v>1976</v>
      </c>
      <c r="AU4542" t="s">
        <v>2073</v>
      </c>
      <c r="AV4542" t="s">
        <v>3135</v>
      </c>
      <c r="AW4542" t="s">
        <v>413</v>
      </c>
      <c r="AX4542" s="2">
        <v>46347</v>
      </c>
      <c r="AY4542" s="2">
        <v>46356</v>
      </c>
      <c r="AZ4542" t="s">
        <v>1960</v>
      </c>
      <c r="BA4542" t="s">
        <v>1964</v>
      </c>
    </row>
    <row r="4543" spans="1:53">
      <c r="A4543" t="s">
        <v>10119</v>
      </c>
      <c r="B4543" t="s">
        <v>10124</v>
      </c>
      <c r="C4543" t="s">
        <v>1960</v>
      </c>
      <c r="D4543">
        <v>38</v>
      </c>
      <c r="E4543" t="s">
        <v>2006</v>
      </c>
      <c r="F4543" t="s">
        <v>1962</v>
      </c>
      <c r="G4543" t="s">
        <v>2171</v>
      </c>
      <c r="H4543" t="s">
        <v>1985</v>
      </c>
      <c r="I4543" t="s">
        <v>1960</v>
      </c>
      <c r="J4543" t="s">
        <v>2020</v>
      </c>
      <c r="K4543" t="s">
        <v>415</v>
      </c>
      <c r="L4543" t="s">
        <v>1960</v>
      </c>
      <c r="M4543" s="2">
        <v>46348</v>
      </c>
      <c r="N4543" s="2">
        <v>46355</v>
      </c>
      <c r="O4543">
        <v>8</v>
      </c>
      <c r="P4543">
        <v>1</v>
      </c>
      <c r="Q4543">
        <v>1</v>
      </c>
      <c r="R4543">
        <v>0</v>
      </c>
      <c r="S4543" t="s">
        <v>1999</v>
      </c>
      <c r="T4543" t="s">
        <v>2172</v>
      </c>
      <c r="U4543" t="s">
        <v>1970</v>
      </c>
      <c r="V4543" t="s">
        <v>1969</v>
      </c>
      <c r="W4543" t="s">
        <v>2002</v>
      </c>
      <c r="X4543" t="s">
        <v>2001</v>
      </c>
      <c r="Y4543" t="s">
        <v>1988</v>
      </c>
      <c r="Z4543" t="s">
        <v>2048</v>
      </c>
      <c r="AA4543" t="s">
        <v>1972</v>
      </c>
      <c r="AB4543" t="s">
        <v>1973</v>
      </c>
      <c r="AC4543" t="s">
        <v>1974</v>
      </c>
      <c r="AD4543" t="s">
        <v>1970</v>
      </c>
      <c r="AE4543" t="s">
        <v>1969</v>
      </c>
      <c r="AF4543" t="s">
        <v>415</v>
      </c>
      <c r="AG4543" t="s">
        <v>415</v>
      </c>
      <c r="AH4543" t="s">
        <v>413</v>
      </c>
      <c r="AI4543" t="s">
        <v>1975</v>
      </c>
      <c r="AJ4543" s="2">
        <v>46345</v>
      </c>
      <c r="AK4543" s="1">
        <v>0.79166666666666663</v>
      </c>
      <c r="AL4543" t="s">
        <v>415</v>
      </c>
      <c r="AM4543" t="s">
        <v>1976</v>
      </c>
      <c r="AN4543" t="s">
        <v>1977</v>
      </c>
      <c r="AO4543" t="s">
        <v>3748</v>
      </c>
      <c r="AP4543" t="s">
        <v>1975</v>
      </c>
      <c r="AQ4543" s="2">
        <v>46356</v>
      </c>
      <c r="AR4543" s="1">
        <v>0.41666666666666669</v>
      </c>
      <c r="AS4543" t="s">
        <v>415</v>
      </c>
      <c r="AT4543" t="s">
        <v>1976</v>
      </c>
      <c r="AU4543" t="s">
        <v>2073</v>
      </c>
      <c r="AV4543" t="s">
        <v>3135</v>
      </c>
      <c r="AW4543" t="s">
        <v>413</v>
      </c>
      <c r="AX4543" s="2">
        <v>46347</v>
      </c>
      <c r="AY4543" s="2">
        <v>46356</v>
      </c>
      <c r="AZ4543" t="s">
        <v>1960</v>
      </c>
      <c r="BA4543" t="s">
        <v>1964</v>
      </c>
    </row>
    <row r="4544" spans="1:53">
      <c r="A4544" t="s">
        <v>10119</v>
      </c>
      <c r="B4544" t="s">
        <v>10125</v>
      </c>
      <c r="C4544" t="s">
        <v>1964</v>
      </c>
      <c r="D4544">
        <v>13</v>
      </c>
      <c r="E4544" t="s">
        <v>2006</v>
      </c>
      <c r="F4544" t="s">
        <v>1962</v>
      </c>
      <c r="G4544" t="s">
        <v>2171</v>
      </c>
      <c r="H4544" t="s">
        <v>1985</v>
      </c>
      <c r="I4544" t="s">
        <v>1960</v>
      </c>
      <c r="J4544" t="s">
        <v>415</v>
      </c>
      <c r="K4544" t="s">
        <v>415</v>
      </c>
      <c r="L4544" t="s">
        <v>1960</v>
      </c>
      <c r="M4544" s="2">
        <v>46348</v>
      </c>
      <c r="N4544" s="2">
        <v>46355</v>
      </c>
      <c r="O4544">
        <v>8</v>
      </c>
      <c r="P4544">
        <v>1</v>
      </c>
      <c r="Q4544">
        <v>1</v>
      </c>
      <c r="R4544">
        <v>0</v>
      </c>
      <c r="S4544" t="s">
        <v>1999</v>
      </c>
      <c r="T4544" t="s">
        <v>2172</v>
      </c>
      <c r="U4544" t="s">
        <v>1970</v>
      </c>
      <c r="V4544" t="s">
        <v>1969</v>
      </c>
      <c r="W4544" t="s">
        <v>2002</v>
      </c>
      <c r="X4544" t="s">
        <v>2001</v>
      </c>
      <c r="Y4544" t="s">
        <v>1988</v>
      </c>
      <c r="Z4544" t="s">
        <v>2048</v>
      </c>
      <c r="AA4544" t="s">
        <v>1972</v>
      </c>
      <c r="AB4544" t="s">
        <v>1973</v>
      </c>
      <c r="AC4544" t="s">
        <v>1974</v>
      </c>
      <c r="AD4544" t="s">
        <v>1970</v>
      </c>
      <c r="AE4544" t="s">
        <v>1969</v>
      </c>
      <c r="AF4544" t="s">
        <v>415</v>
      </c>
      <c r="AG4544" t="s">
        <v>415</v>
      </c>
      <c r="AH4544" t="s">
        <v>413</v>
      </c>
      <c r="AI4544" t="s">
        <v>1975</v>
      </c>
      <c r="AJ4544" s="2">
        <v>46345</v>
      </c>
      <c r="AK4544" s="1">
        <v>0.79166666666666663</v>
      </c>
      <c r="AL4544" t="s">
        <v>415</v>
      </c>
      <c r="AM4544" t="s">
        <v>1976</v>
      </c>
      <c r="AN4544" t="s">
        <v>1977</v>
      </c>
      <c r="AO4544" t="s">
        <v>3748</v>
      </c>
      <c r="AP4544" t="s">
        <v>1975</v>
      </c>
      <c r="AQ4544" s="2">
        <v>46356</v>
      </c>
      <c r="AR4544" s="1">
        <v>0.41666666666666669</v>
      </c>
      <c r="AS4544" t="s">
        <v>415</v>
      </c>
      <c r="AT4544" t="s">
        <v>1976</v>
      </c>
      <c r="AU4544" t="s">
        <v>2073</v>
      </c>
      <c r="AV4544" t="s">
        <v>3135</v>
      </c>
      <c r="AW4544" t="s">
        <v>413</v>
      </c>
      <c r="AX4544" s="2">
        <v>46347</v>
      </c>
      <c r="AY4544" s="2">
        <v>46356</v>
      </c>
      <c r="AZ4544" t="s">
        <v>1960</v>
      </c>
      <c r="BA4544" t="s">
        <v>1964</v>
      </c>
    </row>
    <row r="4545" spans="1:53">
      <c r="A4545" t="s">
        <v>10126</v>
      </c>
      <c r="B4545" t="s">
        <v>10127</v>
      </c>
      <c r="C4545" t="s">
        <v>1960</v>
      </c>
      <c r="D4545">
        <v>48</v>
      </c>
      <c r="E4545" t="s">
        <v>1961</v>
      </c>
      <c r="F4545" t="s">
        <v>1962</v>
      </c>
      <c r="G4545" t="s">
        <v>3244</v>
      </c>
      <c r="H4545" t="s">
        <v>1985</v>
      </c>
      <c r="I4545" t="s">
        <v>1960</v>
      </c>
      <c r="J4545" t="s">
        <v>1986</v>
      </c>
      <c r="K4545" t="s">
        <v>6396</v>
      </c>
      <c r="L4545" t="s">
        <v>1960</v>
      </c>
      <c r="M4545" s="2">
        <v>46349</v>
      </c>
      <c r="N4545" s="2">
        <v>46357</v>
      </c>
      <c r="O4545">
        <v>9</v>
      </c>
      <c r="P4545">
        <v>1</v>
      </c>
      <c r="Q4545">
        <v>1</v>
      </c>
      <c r="R4545">
        <v>0</v>
      </c>
      <c r="S4545" t="s">
        <v>1999</v>
      </c>
      <c r="T4545" t="s">
        <v>2884</v>
      </c>
      <c r="U4545" t="s">
        <v>1969</v>
      </c>
      <c r="V4545" t="s">
        <v>1970</v>
      </c>
      <c r="W4545" t="s">
        <v>2001</v>
      </c>
      <c r="X4545" t="s">
        <v>2002</v>
      </c>
      <c r="Y4545" t="s">
        <v>415</v>
      </c>
      <c r="Z4545" t="s">
        <v>2173</v>
      </c>
      <c r="AA4545" t="s">
        <v>1972</v>
      </c>
      <c r="AB4545" t="s">
        <v>1973</v>
      </c>
      <c r="AC4545" t="s">
        <v>1974</v>
      </c>
      <c r="AD4545" t="s">
        <v>1970</v>
      </c>
      <c r="AE4545" t="s">
        <v>2001</v>
      </c>
      <c r="AF4545" t="s">
        <v>1969</v>
      </c>
      <c r="AG4545" t="s">
        <v>415</v>
      </c>
      <c r="AH4545" t="s">
        <v>355</v>
      </c>
      <c r="AI4545" t="s">
        <v>1975</v>
      </c>
      <c r="AJ4545" s="2">
        <v>46348</v>
      </c>
      <c r="AK4545" s="1">
        <v>0.78680555555555554</v>
      </c>
      <c r="AL4545" t="s">
        <v>415</v>
      </c>
      <c r="AM4545" t="s">
        <v>1976</v>
      </c>
      <c r="AN4545" t="s">
        <v>2037</v>
      </c>
      <c r="AO4545" t="s">
        <v>7864</v>
      </c>
      <c r="AP4545" t="s">
        <v>1975</v>
      </c>
      <c r="AQ4545" s="2">
        <v>46358</v>
      </c>
      <c r="AR4545" s="1">
        <v>0.9375</v>
      </c>
      <c r="AS4545" t="s">
        <v>415</v>
      </c>
      <c r="AT4545" t="s">
        <v>1976</v>
      </c>
      <c r="AU4545" t="s">
        <v>2037</v>
      </c>
      <c r="AV4545" t="s">
        <v>4533</v>
      </c>
      <c r="AW4545" t="s">
        <v>355</v>
      </c>
      <c r="AX4545" s="2">
        <v>46348</v>
      </c>
      <c r="AY4545" s="2">
        <v>46358</v>
      </c>
      <c r="AZ4545" t="s">
        <v>1960</v>
      </c>
      <c r="BA4545" t="s">
        <v>1964</v>
      </c>
    </row>
    <row r="4546" spans="1:53">
      <c r="A4546" t="s">
        <v>10126</v>
      </c>
      <c r="B4546" t="s">
        <v>10128</v>
      </c>
      <c r="C4546" t="s">
        <v>1960</v>
      </c>
      <c r="D4546">
        <v>62</v>
      </c>
      <c r="E4546" t="s">
        <v>2006</v>
      </c>
      <c r="F4546" t="s">
        <v>1962</v>
      </c>
      <c r="G4546" t="s">
        <v>3244</v>
      </c>
      <c r="H4546" t="s">
        <v>2098</v>
      </c>
      <c r="I4546" t="s">
        <v>1964</v>
      </c>
      <c r="J4546" t="s">
        <v>1986</v>
      </c>
      <c r="K4546" t="s">
        <v>415</v>
      </c>
      <c r="L4546" t="s">
        <v>1960</v>
      </c>
      <c r="M4546" s="2">
        <v>46349</v>
      </c>
      <c r="N4546" s="2">
        <v>46357</v>
      </c>
      <c r="O4546">
        <v>9</v>
      </c>
      <c r="P4546">
        <v>1</v>
      </c>
      <c r="Q4546">
        <v>1</v>
      </c>
      <c r="R4546">
        <v>0</v>
      </c>
      <c r="S4546" t="s">
        <v>1999</v>
      </c>
      <c r="T4546" t="s">
        <v>2884</v>
      </c>
      <c r="U4546" t="s">
        <v>1969</v>
      </c>
      <c r="V4546" t="s">
        <v>1970</v>
      </c>
      <c r="W4546" t="s">
        <v>2001</v>
      </c>
      <c r="X4546" t="s">
        <v>2002</v>
      </c>
      <c r="Y4546" t="s">
        <v>415</v>
      </c>
      <c r="Z4546" t="s">
        <v>2173</v>
      </c>
      <c r="AA4546" t="s">
        <v>1972</v>
      </c>
      <c r="AB4546" t="s">
        <v>1973</v>
      </c>
      <c r="AC4546" t="s">
        <v>1974</v>
      </c>
      <c r="AD4546" t="s">
        <v>1970</v>
      </c>
      <c r="AE4546" t="s">
        <v>2001</v>
      </c>
      <c r="AF4546" t="s">
        <v>1969</v>
      </c>
      <c r="AG4546" t="s">
        <v>415</v>
      </c>
      <c r="AH4546" t="s">
        <v>355</v>
      </c>
      <c r="AI4546" t="s">
        <v>1975</v>
      </c>
      <c r="AJ4546" s="2">
        <v>46348</v>
      </c>
      <c r="AK4546" s="1">
        <v>0.78680555555555554</v>
      </c>
      <c r="AL4546" t="s">
        <v>415</v>
      </c>
      <c r="AM4546" t="s">
        <v>1976</v>
      </c>
      <c r="AN4546" t="s">
        <v>2037</v>
      </c>
      <c r="AO4546" t="s">
        <v>7864</v>
      </c>
      <c r="AP4546" t="s">
        <v>1975</v>
      </c>
      <c r="AQ4546" s="2">
        <v>46358</v>
      </c>
      <c r="AR4546" s="1">
        <v>0.9375</v>
      </c>
      <c r="AS4546" t="s">
        <v>415</v>
      </c>
      <c r="AT4546" t="s">
        <v>1976</v>
      </c>
      <c r="AU4546" t="s">
        <v>2037</v>
      </c>
      <c r="AV4546" t="s">
        <v>4533</v>
      </c>
      <c r="AW4546" t="s">
        <v>355</v>
      </c>
      <c r="AX4546" s="2">
        <v>46348</v>
      </c>
      <c r="AY4546" s="2">
        <v>46358</v>
      </c>
      <c r="AZ4546" t="s">
        <v>1960</v>
      </c>
      <c r="BA4546" t="s">
        <v>1964</v>
      </c>
    </row>
    <row r="4547" spans="1:53">
      <c r="A4547" t="s">
        <v>10129</v>
      </c>
      <c r="B4547" t="s">
        <v>10130</v>
      </c>
      <c r="C4547" t="s">
        <v>1960</v>
      </c>
      <c r="D4547">
        <v>36</v>
      </c>
      <c r="E4547" t="s">
        <v>2006</v>
      </c>
      <c r="F4547" t="s">
        <v>1962</v>
      </c>
      <c r="G4547" t="s">
        <v>2127</v>
      </c>
      <c r="H4547" t="s">
        <v>415</v>
      </c>
      <c r="I4547" t="s">
        <v>1964</v>
      </c>
      <c r="J4547" t="s">
        <v>2128</v>
      </c>
      <c r="K4547" t="s">
        <v>2046</v>
      </c>
      <c r="L4547" t="s">
        <v>1964</v>
      </c>
      <c r="M4547" s="2">
        <v>46350</v>
      </c>
      <c r="N4547" s="2">
        <v>46355</v>
      </c>
      <c r="O4547">
        <v>6</v>
      </c>
      <c r="P4547">
        <v>0</v>
      </c>
      <c r="Q4547">
        <v>0</v>
      </c>
      <c r="R4547">
        <v>0</v>
      </c>
      <c r="S4547" t="s">
        <v>1999</v>
      </c>
      <c r="T4547" t="s">
        <v>2395</v>
      </c>
      <c r="U4547" t="s">
        <v>2001</v>
      </c>
      <c r="V4547" t="s">
        <v>2002</v>
      </c>
      <c r="W4547" t="s">
        <v>1969</v>
      </c>
      <c r="X4547" t="s">
        <v>415</v>
      </c>
      <c r="Y4547" t="s">
        <v>415</v>
      </c>
      <c r="Z4547" t="s">
        <v>2445</v>
      </c>
      <c r="AA4547" t="s">
        <v>1972</v>
      </c>
      <c r="AB4547" t="s">
        <v>1973</v>
      </c>
      <c r="AC4547" t="s">
        <v>1974</v>
      </c>
      <c r="AD4547" t="s">
        <v>2001</v>
      </c>
      <c r="AE4547" t="s">
        <v>415</v>
      </c>
      <c r="AF4547" t="s">
        <v>415</v>
      </c>
      <c r="AG4547" t="s">
        <v>415</v>
      </c>
      <c r="AH4547" t="s">
        <v>355</v>
      </c>
      <c r="AI4547" t="s">
        <v>415</v>
      </c>
      <c r="AJ4547" s="2"/>
      <c r="AK4547" s="1"/>
      <c r="AL4547" t="s">
        <v>415</v>
      </c>
      <c r="AM4547" t="s">
        <v>415</v>
      </c>
      <c r="AN4547" t="s">
        <v>415</v>
      </c>
      <c r="AO4547" t="s">
        <v>415</v>
      </c>
      <c r="AP4547" t="s">
        <v>415</v>
      </c>
      <c r="AQ4547" s="2"/>
      <c r="AR4547" s="1"/>
      <c r="AS4547" t="s">
        <v>415</v>
      </c>
      <c r="AT4547" t="s">
        <v>415</v>
      </c>
      <c r="AU4547" t="s">
        <v>415</v>
      </c>
      <c r="AV4547" t="s">
        <v>415</v>
      </c>
      <c r="AW4547" t="s">
        <v>355</v>
      </c>
      <c r="AX4547" s="2">
        <v>46349</v>
      </c>
      <c r="AY4547" s="2">
        <v>46356</v>
      </c>
      <c r="AZ4547" t="s">
        <v>1960</v>
      </c>
      <c r="BA4547" t="s">
        <v>1960</v>
      </c>
    </row>
    <row r="4548" spans="1:53">
      <c r="A4548" t="s">
        <v>10129</v>
      </c>
      <c r="B4548" t="s">
        <v>10131</v>
      </c>
      <c r="C4548" t="s">
        <v>1960</v>
      </c>
      <c r="D4548">
        <v>33</v>
      </c>
      <c r="E4548" t="s">
        <v>1961</v>
      </c>
      <c r="F4548" t="s">
        <v>1962</v>
      </c>
      <c r="G4548" t="s">
        <v>2127</v>
      </c>
      <c r="H4548" t="s">
        <v>415</v>
      </c>
      <c r="I4548" t="s">
        <v>1960</v>
      </c>
      <c r="J4548" t="s">
        <v>2128</v>
      </c>
      <c r="K4548" t="s">
        <v>2699</v>
      </c>
      <c r="L4548" t="s">
        <v>1964</v>
      </c>
      <c r="M4548" s="2">
        <v>46350</v>
      </c>
      <c r="N4548" s="2">
        <v>46355</v>
      </c>
      <c r="O4548">
        <v>6</v>
      </c>
      <c r="P4548">
        <v>0</v>
      </c>
      <c r="Q4548">
        <v>0</v>
      </c>
      <c r="R4548">
        <v>0</v>
      </c>
      <c r="S4548" t="s">
        <v>1999</v>
      </c>
      <c r="T4548" t="s">
        <v>2395</v>
      </c>
      <c r="U4548" t="s">
        <v>2001</v>
      </c>
      <c r="V4548" t="s">
        <v>2002</v>
      </c>
      <c r="W4548" t="s">
        <v>1969</v>
      </c>
      <c r="X4548" t="s">
        <v>415</v>
      </c>
      <c r="Y4548" t="s">
        <v>415</v>
      </c>
      <c r="Z4548" t="s">
        <v>2445</v>
      </c>
      <c r="AA4548" t="s">
        <v>1972</v>
      </c>
      <c r="AB4548" t="s">
        <v>1973</v>
      </c>
      <c r="AC4548" t="s">
        <v>1974</v>
      </c>
      <c r="AD4548" t="s">
        <v>2001</v>
      </c>
      <c r="AE4548" t="s">
        <v>415</v>
      </c>
      <c r="AF4548" t="s">
        <v>415</v>
      </c>
      <c r="AG4548" t="s">
        <v>415</v>
      </c>
      <c r="AH4548" t="s">
        <v>355</v>
      </c>
      <c r="AI4548" t="s">
        <v>415</v>
      </c>
      <c r="AJ4548" s="2"/>
      <c r="AK4548" s="1"/>
      <c r="AL4548" t="s">
        <v>415</v>
      </c>
      <c r="AM4548" t="s">
        <v>415</v>
      </c>
      <c r="AN4548" t="s">
        <v>415</v>
      </c>
      <c r="AO4548" t="s">
        <v>415</v>
      </c>
      <c r="AP4548" t="s">
        <v>415</v>
      </c>
      <c r="AQ4548" s="2"/>
      <c r="AR4548" s="1"/>
      <c r="AS4548" t="s">
        <v>415</v>
      </c>
      <c r="AT4548" t="s">
        <v>415</v>
      </c>
      <c r="AU4548" t="s">
        <v>415</v>
      </c>
      <c r="AV4548" t="s">
        <v>415</v>
      </c>
      <c r="AW4548" t="s">
        <v>355</v>
      </c>
      <c r="AX4548" s="2">
        <v>46349</v>
      </c>
      <c r="AY4548" s="2">
        <v>46356</v>
      </c>
      <c r="AZ4548" t="s">
        <v>1960</v>
      </c>
      <c r="BA4548" t="s">
        <v>1960</v>
      </c>
    </row>
    <row r="4549" spans="1:53">
      <c r="A4549" t="s">
        <v>10132</v>
      </c>
      <c r="B4549" t="s">
        <v>10133</v>
      </c>
      <c r="C4549" t="s">
        <v>1960</v>
      </c>
      <c r="D4549">
        <v>30</v>
      </c>
      <c r="E4549" t="s">
        <v>1961</v>
      </c>
      <c r="F4549" t="s">
        <v>1962</v>
      </c>
      <c r="G4549" t="s">
        <v>2035</v>
      </c>
      <c r="H4549" t="s">
        <v>415</v>
      </c>
      <c r="I4549" t="s">
        <v>1960</v>
      </c>
      <c r="J4549" t="s">
        <v>2020</v>
      </c>
      <c r="K4549" t="s">
        <v>2180</v>
      </c>
      <c r="L4549" t="s">
        <v>1964</v>
      </c>
      <c r="M4549" s="2">
        <v>46350</v>
      </c>
      <c r="N4549" s="2">
        <v>46355</v>
      </c>
      <c r="O4549">
        <v>6</v>
      </c>
      <c r="P4549">
        <v>0</v>
      </c>
      <c r="Q4549">
        <v>0</v>
      </c>
      <c r="R4549">
        <v>0</v>
      </c>
      <c r="S4549" t="s">
        <v>1967</v>
      </c>
      <c r="T4549" t="s">
        <v>2491</v>
      </c>
      <c r="U4549" t="s">
        <v>2002</v>
      </c>
      <c r="V4549" t="s">
        <v>1970</v>
      </c>
      <c r="W4549" t="s">
        <v>415</v>
      </c>
      <c r="X4549" t="s">
        <v>415</v>
      </c>
      <c r="Y4549" t="s">
        <v>415</v>
      </c>
      <c r="Z4549" t="s">
        <v>2062</v>
      </c>
      <c r="AA4549" t="s">
        <v>1972</v>
      </c>
      <c r="AB4549" t="s">
        <v>1973</v>
      </c>
      <c r="AC4549" t="s">
        <v>1974</v>
      </c>
      <c r="AD4549" t="s">
        <v>2002</v>
      </c>
      <c r="AE4549" t="s">
        <v>415</v>
      </c>
      <c r="AF4549" t="s">
        <v>415</v>
      </c>
      <c r="AG4549" t="s">
        <v>415</v>
      </c>
      <c r="AH4549" t="s">
        <v>411</v>
      </c>
      <c r="AI4549" t="s">
        <v>1975</v>
      </c>
      <c r="AJ4549" s="2">
        <v>46349</v>
      </c>
      <c r="AK4549" s="1">
        <v>0.98958333333333337</v>
      </c>
      <c r="AL4549" t="s">
        <v>415</v>
      </c>
      <c r="AM4549" t="s">
        <v>1976</v>
      </c>
      <c r="AN4549" t="s">
        <v>2073</v>
      </c>
      <c r="AO4549" t="s">
        <v>2429</v>
      </c>
      <c r="AP4549" t="s">
        <v>1975</v>
      </c>
      <c r="AQ4549" s="2">
        <v>46356</v>
      </c>
      <c r="AR4549" s="1">
        <v>0.92569444444444449</v>
      </c>
      <c r="AS4549" t="s">
        <v>415</v>
      </c>
      <c r="AT4549" t="s">
        <v>1976</v>
      </c>
      <c r="AU4549" t="s">
        <v>1977</v>
      </c>
      <c r="AV4549" t="s">
        <v>10134</v>
      </c>
      <c r="AW4549" t="s">
        <v>411</v>
      </c>
      <c r="AX4549" s="2">
        <v>46349</v>
      </c>
      <c r="AY4549" s="2">
        <v>46356</v>
      </c>
      <c r="AZ4549" t="s">
        <v>1960</v>
      </c>
      <c r="BA4549" t="s">
        <v>1964</v>
      </c>
    </row>
    <row r="4550" spans="1:53">
      <c r="A4550" t="s">
        <v>10132</v>
      </c>
      <c r="B4550" t="s">
        <v>10135</v>
      </c>
      <c r="C4550" t="s">
        <v>1960</v>
      </c>
      <c r="D4550">
        <v>29</v>
      </c>
      <c r="E4550" t="s">
        <v>2006</v>
      </c>
      <c r="F4550" t="s">
        <v>1962</v>
      </c>
      <c r="G4550" t="s">
        <v>2035</v>
      </c>
      <c r="H4550" t="s">
        <v>1985</v>
      </c>
      <c r="I4550" t="s">
        <v>1964</v>
      </c>
      <c r="J4550" t="s">
        <v>2020</v>
      </c>
      <c r="K4550" t="s">
        <v>1986</v>
      </c>
      <c r="L4550" t="s">
        <v>1964</v>
      </c>
      <c r="M4550" s="2">
        <v>46350</v>
      </c>
      <c r="N4550" s="2">
        <v>46355</v>
      </c>
      <c r="O4550">
        <v>6</v>
      </c>
      <c r="P4550">
        <v>0</v>
      </c>
      <c r="Q4550">
        <v>0</v>
      </c>
      <c r="R4550">
        <v>0</v>
      </c>
      <c r="S4550" t="s">
        <v>1967</v>
      </c>
      <c r="T4550" t="s">
        <v>2491</v>
      </c>
      <c r="U4550" t="s">
        <v>2002</v>
      </c>
      <c r="V4550" t="s">
        <v>1970</v>
      </c>
      <c r="W4550" t="s">
        <v>415</v>
      </c>
      <c r="X4550" t="s">
        <v>415</v>
      </c>
      <c r="Y4550" t="s">
        <v>415</v>
      </c>
      <c r="Z4550" t="s">
        <v>2062</v>
      </c>
      <c r="AA4550" t="s">
        <v>1972</v>
      </c>
      <c r="AB4550" t="s">
        <v>1973</v>
      </c>
      <c r="AC4550" t="s">
        <v>1974</v>
      </c>
      <c r="AD4550" t="s">
        <v>2002</v>
      </c>
      <c r="AE4550" t="s">
        <v>415</v>
      </c>
      <c r="AF4550" t="s">
        <v>415</v>
      </c>
      <c r="AG4550" t="s">
        <v>415</v>
      </c>
      <c r="AH4550" t="s">
        <v>411</v>
      </c>
      <c r="AI4550" t="s">
        <v>1975</v>
      </c>
      <c r="AJ4550" s="2">
        <v>46349</v>
      </c>
      <c r="AK4550" s="1">
        <v>0.98958333333333337</v>
      </c>
      <c r="AL4550" t="s">
        <v>415</v>
      </c>
      <c r="AM4550" t="s">
        <v>1976</v>
      </c>
      <c r="AN4550" t="s">
        <v>2073</v>
      </c>
      <c r="AO4550" t="s">
        <v>2429</v>
      </c>
      <c r="AP4550" t="s">
        <v>1975</v>
      </c>
      <c r="AQ4550" s="2">
        <v>46356</v>
      </c>
      <c r="AR4550" s="1">
        <v>0.92569444444444449</v>
      </c>
      <c r="AS4550" t="s">
        <v>415</v>
      </c>
      <c r="AT4550" t="s">
        <v>1976</v>
      </c>
      <c r="AU4550" t="s">
        <v>1977</v>
      </c>
      <c r="AV4550" t="s">
        <v>10134</v>
      </c>
      <c r="AW4550" t="s">
        <v>411</v>
      </c>
      <c r="AX4550" s="2">
        <v>46349</v>
      </c>
      <c r="AY4550" s="2">
        <v>46356</v>
      </c>
      <c r="AZ4550" t="s">
        <v>1960</v>
      </c>
      <c r="BA4550" t="s">
        <v>1964</v>
      </c>
    </row>
    <row r="4551" spans="1:53">
      <c r="A4551" t="s">
        <v>10136</v>
      </c>
      <c r="B4551" t="s">
        <v>10137</v>
      </c>
      <c r="C4551" t="s">
        <v>1960</v>
      </c>
      <c r="D4551">
        <v>27</v>
      </c>
      <c r="E4551" t="s">
        <v>1961</v>
      </c>
      <c r="F4551" t="s">
        <v>1962</v>
      </c>
      <c r="G4551" t="s">
        <v>2019</v>
      </c>
      <c r="H4551" t="s">
        <v>1985</v>
      </c>
      <c r="I4551" t="s">
        <v>1964</v>
      </c>
      <c r="J4551" t="s">
        <v>2020</v>
      </c>
      <c r="K4551" t="s">
        <v>7014</v>
      </c>
      <c r="L4551" t="s">
        <v>1960</v>
      </c>
      <c r="M4551" s="2">
        <v>46349</v>
      </c>
      <c r="N4551" s="2">
        <v>46357</v>
      </c>
      <c r="O4551">
        <v>9</v>
      </c>
      <c r="P4551">
        <v>1</v>
      </c>
      <c r="Q4551">
        <v>1</v>
      </c>
      <c r="R4551">
        <v>0</v>
      </c>
      <c r="S4551" t="s">
        <v>1999</v>
      </c>
      <c r="T4551" t="s">
        <v>2769</v>
      </c>
      <c r="U4551" t="s">
        <v>1969</v>
      </c>
      <c r="V4551" t="s">
        <v>1970</v>
      </c>
      <c r="W4551" t="s">
        <v>2002</v>
      </c>
      <c r="X4551" t="s">
        <v>2001</v>
      </c>
      <c r="Y4551" t="s">
        <v>1988</v>
      </c>
      <c r="Z4551" t="s">
        <v>2173</v>
      </c>
      <c r="AA4551" t="s">
        <v>1972</v>
      </c>
      <c r="AB4551" t="s">
        <v>1973</v>
      </c>
      <c r="AC4551" t="s">
        <v>1974</v>
      </c>
      <c r="AD4551" t="s">
        <v>1970</v>
      </c>
      <c r="AE4551" t="s">
        <v>2001</v>
      </c>
      <c r="AF4551" t="s">
        <v>1969</v>
      </c>
      <c r="AG4551" t="s">
        <v>415</v>
      </c>
      <c r="AH4551" t="s">
        <v>408</v>
      </c>
      <c r="AI4551" t="s">
        <v>1975</v>
      </c>
      <c r="AJ4551" s="2">
        <v>46347</v>
      </c>
      <c r="AK4551" s="1">
        <v>0.65625</v>
      </c>
      <c r="AL4551" t="s">
        <v>415</v>
      </c>
      <c r="AM4551" t="s">
        <v>1976</v>
      </c>
      <c r="AN4551" t="s">
        <v>2183</v>
      </c>
      <c r="AO4551" t="s">
        <v>2184</v>
      </c>
      <c r="AP4551" t="s">
        <v>1975</v>
      </c>
      <c r="AQ4551" s="2">
        <v>46358</v>
      </c>
      <c r="AR4551" s="1">
        <v>0.73263888888888884</v>
      </c>
      <c r="AS4551" t="s">
        <v>415</v>
      </c>
      <c r="AT4551" t="s">
        <v>1976</v>
      </c>
      <c r="AU4551" t="s">
        <v>2304</v>
      </c>
      <c r="AV4551" t="s">
        <v>2216</v>
      </c>
      <c r="AW4551" t="s">
        <v>408</v>
      </c>
      <c r="AX4551" s="2">
        <v>46347</v>
      </c>
      <c r="AY4551" s="2">
        <v>46358</v>
      </c>
      <c r="AZ4551" t="s">
        <v>1960</v>
      </c>
      <c r="BA4551" t="s">
        <v>1964</v>
      </c>
    </row>
    <row r="4552" spans="1:53">
      <c r="A4552" t="s">
        <v>10138</v>
      </c>
      <c r="B4552" t="s">
        <v>10139</v>
      </c>
      <c r="C4552" t="s">
        <v>1960</v>
      </c>
      <c r="D4552">
        <v>40</v>
      </c>
      <c r="E4552" t="s">
        <v>1961</v>
      </c>
      <c r="F4552" t="s">
        <v>1962</v>
      </c>
      <c r="G4552" t="s">
        <v>2104</v>
      </c>
      <c r="H4552" t="s">
        <v>1985</v>
      </c>
      <c r="I4552" t="s">
        <v>1960</v>
      </c>
      <c r="J4552" t="s">
        <v>2105</v>
      </c>
      <c r="K4552" t="s">
        <v>2210</v>
      </c>
      <c r="L4552" t="s">
        <v>1960</v>
      </c>
      <c r="M4552" s="2">
        <v>46351</v>
      </c>
      <c r="N4552" s="2">
        <v>46357</v>
      </c>
      <c r="O4552">
        <v>7</v>
      </c>
      <c r="P4552">
        <v>0</v>
      </c>
      <c r="Q4552">
        <v>0</v>
      </c>
      <c r="R4552">
        <v>0</v>
      </c>
      <c r="S4552" t="s">
        <v>1999</v>
      </c>
      <c r="T4552" t="s">
        <v>3294</v>
      </c>
      <c r="U4552" t="s">
        <v>2002</v>
      </c>
      <c r="V4552" t="s">
        <v>1970</v>
      </c>
      <c r="W4552" t="s">
        <v>2001</v>
      </c>
      <c r="X4552" t="s">
        <v>415</v>
      </c>
      <c r="Y4552" t="s">
        <v>415</v>
      </c>
      <c r="Z4552" t="s">
        <v>2457</v>
      </c>
      <c r="AA4552" t="s">
        <v>1972</v>
      </c>
      <c r="AB4552" t="s">
        <v>1973</v>
      </c>
      <c r="AC4552" t="s">
        <v>1974</v>
      </c>
      <c r="AD4552" t="s">
        <v>1970</v>
      </c>
      <c r="AE4552" t="s">
        <v>2002</v>
      </c>
      <c r="AF4552" t="s">
        <v>415</v>
      </c>
      <c r="AG4552" t="s">
        <v>415</v>
      </c>
      <c r="AH4552" t="s">
        <v>413</v>
      </c>
      <c r="AI4552" t="s">
        <v>1975</v>
      </c>
      <c r="AJ4552" s="2">
        <v>46350</v>
      </c>
      <c r="AK4552" s="1">
        <v>0.85</v>
      </c>
      <c r="AL4552" t="s">
        <v>415</v>
      </c>
      <c r="AM4552" t="s">
        <v>1976</v>
      </c>
      <c r="AN4552" t="s">
        <v>1977</v>
      </c>
      <c r="AO4552" t="s">
        <v>2167</v>
      </c>
      <c r="AP4552" t="s">
        <v>415</v>
      </c>
      <c r="AQ4552" s="2"/>
      <c r="AR4552" s="1"/>
      <c r="AS4552" t="s">
        <v>415</v>
      </c>
      <c r="AT4552" t="s">
        <v>415</v>
      </c>
      <c r="AU4552" t="s">
        <v>415</v>
      </c>
      <c r="AV4552" t="s">
        <v>415</v>
      </c>
      <c r="AW4552" t="s">
        <v>413</v>
      </c>
      <c r="AX4552" s="2">
        <v>46350</v>
      </c>
      <c r="AY4552" s="2">
        <v>46358</v>
      </c>
      <c r="AZ4552" t="s">
        <v>1960</v>
      </c>
      <c r="BA4552" t="s">
        <v>1960</v>
      </c>
    </row>
    <row r="4553" spans="1:53">
      <c r="A4553" t="s">
        <v>10138</v>
      </c>
      <c r="B4553" t="s">
        <v>10140</v>
      </c>
      <c r="C4553" t="s">
        <v>1960</v>
      </c>
      <c r="D4553">
        <v>41</v>
      </c>
      <c r="E4553" t="s">
        <v>2006</v>
      </c>
      <c r="F4553" t="s">
        <v>1962</v>
      </c>
      <c r="G4553" t="s">
        <v>2104</v>
      </c>
      <c r="H4553" t="s">
        <v>1985</v>
      </c>
      <c r="I4553" t="s">
        <v>1964</v>
      </c>
      <c r="J4553" t="s">
        <v>2105</v>
      </c>
      <c r="K4553" t="s">
        <v>2210</v>
      </c>
      <c r="L4553" t="s">
        <v>1960</v>
      </c>
      <c r="M4553" s="2">
        <v>46351</v>
      </c>
      <c r="N4553" s="2">
        <v>46357</v>
      </c>
      <c r="O4553">
        <v>7</v>
      </c>
      <c r="P4553">
        <v>0</v>
      </c>
      <c r="Q4553">
        <v>0</v>
      </c>
      <c r="R4553">
        <v>0</v>
      </c>
      <c r="S4553" t="s">
        <v>1999</v>
      </c>
      <c r="T4553" t="s">
        <v>3294</v>
      </c>
      <c r="U4553" t="s">
        <v>2002</v>
      </c>
      <c r="V4553" t="s">
        <v>1970</v>
      </c>
      <c r="W4553" t="s">
        <v>2001</v>
      </c>
      <c r="X4553" t="s">
        <v>415</v>
      </c>
      <c r="Y4553" t="s">
        <v>415</v>
      </c>
      <c r="Z4553" t="s">
        <v>2457</v>
      </c>
      <c r="AA4553" t="s">
        <v>1972</v>
      </c>
      <c r="AB4553" t="s">
        <v>1973</v>
      </c>
      <c r="AC4553" t="s">
        <v>1974</v>
      </c>
      <c r="AD4553" t="s">
        <v>1970</v>
      </c>
      <c r="AE4553" t="s">
        <v>2002</v>
      </c>
      <c r="AF4553" t="s">
        <v>415</v>
      </c>
      <c r="AG4553" t="s">
        <v>415</v>
      </c>
      <c r="AH4553" t="s">
        <v>413</v>
      </c>
      <c r="AI4553" t="s">
        <v>1975</v>
      </c>
      <c r="AJ4553" s="2">
        <v>46350</v>
      </c>
      <c r="AK4553" s="1">
        <v>0.85</v>
      </c>
      <c r="AL4553" t="s">
        <v>415</v>
      </c>
      <c r="AM4553" t="s">
        <v>1976</v>
      </c>
      <c r="AN4553" t="s">
        <v>1977</v>
      </c>
      <c r="AO4553" t="s">
        <v>2167</v>
      </c>
      <c r="AP4553" t="s">
        <v>415</v>
      </c>
      <c r="AQ4553" s="2"/>
      <c r="AR4553" s="1"/>
      <c r="AS4553" t="s">
        <v>415</v>
      </c>
      <c r="AT4553" t="s">
        <v>415</v>
      </c>
      <c r="AU4553" t="s">
        <v>415</v>
      </c>
      <c r="AV4553" t="s">
        <v>415</v>
      </c>
      <c r="AW4553" t="s">
        <v>413</v>
      </c>
      <c r="AX4553" s="2">
        <v>46350</v>
      </c>
      <c r="AY4553" s="2">
        <v>46358</v>
      </c>
      <c r="AZ4553" t="s">
        <v>1960</v>
      </c>
      <c r="BA4553" t="s">
        <v>1960</v>
      </c>
    </row>
    <row r="4554" spans="1:53">
      <c r="A4554" t="s">
        <v>10141</v>
      </c>
      <c r="B4554" t="s">
        <v>10142</v>
      </c>
      <c r="C4554" t="s">
        <v>1960</v>
      </c>
      <c r="D4554">
        <v>59</v>
      </c>
      <c r="E4554" t="s">
        <v>2006</v>
      </c>
      <c r="F4554" t="s">
        <v>1962</v>
      </c>
      <c r="G4554" t="s">
        <v>1963</v>
      </c>
      <c r="H4554" t="s">
        <v>1985</v>
      </c>
      <c r="I4554" t="s">
        <v>1964</v>
      </c>
      <c r="J4554" t="s">
        <v>1965</v>
      </c>
      <c r="K4554" t="s">
        <v>415</v>
      </c>
      <c r="L4554" t="s">
        <v>1960</v>
      </c>
      <c r="M4554" s="2">
        <v>46350</v>
      </c>
      <c r="N4554" s="2">
        <v>46356</v>
      </c>
      <c r="O4554">
        <v>7</v>
      </c>
      <c r="P4554">
        <v>0</v>
      </c>
      <c r="Q4554">
        <v>0</v>
      </c>
      <c r="R4554">
        <v>0</v>
      </c>
      <c r="S4554" t="s">
        <v>1967</v>
      </c>
      <c r="T4554" t="s">
        <v>2764</v>
      </c>
      <c r="U4554" t="s">
        <v>1970</v>
      </c>
      <c r="V4554" t="s">
        <v>2002</v>
      </c>
      <c r="W4554" t="s">
        <v>415</v>
      </c>
      <c r="X4554" t="s">
        <v>415</v>
      </c>
      <c r="Y4554" t="s">
        <v>415</v>
      </c>
      <c r="Z4554" t="s">
        <v>2942</v>
      </c>
      <c r="AA4554" t="s">
        <v>1972</v>
      </c>
      <c r="AB4554" t="s">
        <v>1973</v>
      </c>
      <c r="AC4554" t="s">
        <v>1974</v>
      </c>
      <c r="AD4554" t="s">
        <v>2002</v>
      </c>
      <c r="AE4554" t="s">
        <v>1970</v>
      </c>
      <c r="AF4554" t="s">
        <v>415</v>
      </c>
      <c r="AG4554" t="s">
        <v>415</v>
      </c>
      <c r="AH4554" t="s">
        <v>355</v>
      </c>
      <c r="AI4554" t="s">
        <v>1979</v>
      </c>
      <c r="AJ4554" s="2">
        <v>46349</v>
      </c>
      <c r="AK4554" s="1">
        <v>0.625</v>
      </c>
      <c r="AL4554" t="s">
        <v>10143</v>
      </c>
      <c r="AM4554" t="s">
        <v>415</v>
      </c>
      <c r="AN4554" t="s">
        <v>415</v>
      </c>
      <c r="AO4554" t="s">
        <v>415</v>
      </c>
      <c r="AP4554" t="s">
        <v>2030</v>
      </c>
      <c r="AQ4554" s="2">
        <v>46357</v>
      </c>
      <c r="AR4554" s="1">
        <v>0.45833333333333331</v>
      </c>
      <c r="AS4554" t="s">
        <v>2031</v>
      </c>
      <c r="AT4554" t="s">
        <v>415</v>
      </c>
      <c r="AU4554" t="s">
        <v>415</v>
      </c>
      <c r="AV4554" t="s">
        <v>415</v>
      </c>
      <c r="AW4554" t="s">
        <v>355</v>
      </c>
      <c r="AX4554" s="2">
        <v>46349</v>
      </c>
      <c r="AY4554" s="2">
        <v>46357</v>
      </c>
      <c r="AZ4554" t="s">
        <v>1960</v>
      </c>
      <c r="BA4554" t="s">
        <v>1964</v>
      </c>
    </row>
    <row r="4555" spans="1:53">
      <c r="A4555" t="s">
        <v>10141</v>
      </c>
      <c r="B4555" t="s">
        <v>10144</v>
      </c>
      <c r="C4555" t="s">
        <v>1960</v>
      </c>
      <c r="D4555">
        <v>56</v>
      </c>
      <c r="E4555" t="s">
        <v>1961</v>
      </c>
      <c r="F4555" t="s">
        <v>1962</v>
      </c>
      <c r="G4555" t="s">
        <v>1963</v>
      </c>
      <c r="H4555" t="s">
        <v>1985</v>
      </c>
      <c r="I4555" t="s">
        <v>1960</v>
      </c>
      <c r="J4555" t="s">
        <v>1965</v>
      </c>
      <c r="K4555" t="s">
        <v>415</v>
      </c>
      <c r="L4555" t="s">
        <v>1960</v>
      </c>
      <c r="M4555" s="2">
        <v>46350</v>
      </c>
      <c r="N4555" s="2">
        <v>46356</v>
      </c>
      <c r="O4555">
        <v>7</v>
      </c>
      <c r="P4555">
        <v>0</v>
      </c>
      <c r="Q4555">
        <v>0</v>
      </c>
      <c r="R4555">
        <v>0</v>
      </c>
      <c r="S4555" t="s">
        <v>1967</v>
      </c>
      <c r="T4555" t="s">
        <v>2764</v>
      </c>
      <c r="U4555" t="s">
        <v>1970</v>
      </c>
      <c r="V4555" t="s">
        <v>2002</v>
      </c>
      <c r="W4555" t="s">
        <v>415</v>
      </c>
      <c r="X4555" t="s">
        <v>415</v>
      </c>
      <c r="Y4555" t="s">
        <v>415</v>
      </c>
      <c r="Z4555" t="s">
        <v>2942</v>
      </c>
      <c r="AA4555" t="s">
        <v>1972</v>
      </c>
      <c r="AB4555" t="s">
        <v>1973</v>
      </c>
      <c r="AC4555" t="s">
        <v>1974</v>
      </c>
      <c r="AD4555" t="s">
        <v>2002</v>
      </c>
      <c r="AE4555" t="s">
        <v>1970</v>
      </c>
      <c r="AF4555" t="s">
        <v>415</v>
      </c>
      <c r="AG4555" t="s">
        <v>415</v>
      </c>
      <c r="AH4555" t="s">
        <v>355</v>
      </c>
      <c r="AI4555" t="s">
        <v>1979</v>
      </c>
      <c r="AJ4555" s="2">
        <v>46349</v>
      </c>
      <c r="AK4555" s="1">
        <v>0.625</v>
      </c>
      <c r="AL4555" t="s">
        <v>10143</v>
      </c>
      <c r="AM4555" t="s">
        <v>415</v>
      </c>
      <c r="AN4555" t="s">
        <v>415</v>
      </c>
      <c r="AO4555" t="s">
        <v>415</v>
      </c>
      <c r="AP4555" t="s">
        <v>2030</v>
      </c>
      <c r="AQ4555" s="2">
        <v>46357</v>
      </c>
      <c r="AR4555" s="1">
        <v>0.45833333333333331</v>
      </c>
      <c r="AS4555" t="s">
        <v>2031</v>
      </c>
      <c r="AT4555" t="s">
        <v>415</v>
      </c>
      <c r="AU4555" t="s">
        <v>415</v>
      </c>
      <c r="AV4555" t="s">
        <v>415</v>
      </c>
      <c r="AW4555" t="s">
        <v>355</v>
      </c>
      <c r="AX4555" s="2">
        <v>46349</v>
      </c>
      <c r="AY4555" s="2">
        <v>46357</v>
      </c>
      <c r="AZ4555" t="s">
        <v>1960</v>
      </c>
      <c r="BA4555" t="s">
        <v>1964</v>
      </c>
    </row>
    <row r="4556" spans="1:53">
      <c r="A4556" t="s">
        <v>10145</v>
      </c>
      <c r="B4556" t="s">
        <v>10146</v>
      </c>
      <c r="C4556" t="s">
        <v>1960</v>
      </c>
      <c r="D4556">
        <v>51</v>
      </c>
      <c r="E4556" t="s">
        <v>2006</v>
      </c>
      <c r="F4556" t="s">
        <v>1962</v>
      </c>
      <c r="G4556" t="s">
        <v>2045</v>
      </c>
      <c r="H4556" t="s">
        <v>1982</v>
      </c>
      <c r="I4556" t="s">
        <v>1964</v>
      </c>
      <c r="J4556" t="s">
        <v>1986</v>
      </c>
      <c r="K4556" t="s">
        <v>10147</v>
      </c>
      <c r="L4556" t="s">
        <v>1960</v>
      </c>
      <c r="M4556" s="2">
        <v>46349</v>
      </c>
      <c r="N4556" s="2">
        <v>46355</v>
      </c>
      <c r="O4556">
        <v>7</v>
      </c>
      <c r="P4556">
        <v>0</v>
      </c>
      <c r="Q4556">
        <v>0</v>
      </c>
      <c r="R4556">
        <v>0</v>
      </c>
      <c r="S4556" t="s">
        <v>1999</v>
      </c>
      <c r="T4556" t="s">
        <v>2395</v>
      </c>
      <c r="U4556" t="s">
        <v>2001</v>
      </c>
      <c r="V4556" t="s">
        <v>2002</v>
      </c>
      <c r="W4556" t="s">
        <v>1969</v>
      </c>
      <c r="X4556" t="s">
        <v>415</v>
      </c>
      <c r="Y4556" t="s">
        <v>415</v>
      </c>
      <c r="Z4556" t="s">
        <v>2518</v>
      </c>
      <c r="AA4556" t="s">
        <v>1972</v>
      </c>
      <c r="AB4556" t="s">
        <v>1973</v>
      </c>
      <c r="AC4556" t="s">
        <v>1974</v>
      </c>
      <c r="AD4556" t="s">
        <v>2001</v>
      </c>
      <c r="AE4556" t="s">
        <v>2002</v>
      </c>
      <c r="AF4556" t="s">
        <v>415</v>
      </c>
      <c r="AG4556" t="s">
        <v>415</v>
      </c>
      <c r="AH4556" t="s">
        <v>407</v>
      </c>
      <c r="AI4556" t="s">
        <v>2030</v>
      </c>
      <c r="AJ4556" s="2">
        <v>46348</v>
      </c>
      <c r="AK4556" s="1">
        <v>0.75486111111111109</v>
      </c>
      <c r="AL4556" t="s">
        <v>2031</v>
      </c>
      <c r="AM4556" t="s">
        <v>415</v>
      </c>
      <c r="AN4556" t="s">
        <v>415</v>
      </c>
      <c r="AO4556" t="s">
        <v>415</v>
      </c>
      <c r="AP4556" t="s">
        <v>415</v>
      </c>
      <c r="AQ4556" s="2"/>
      <c r="AR4556" s="1"/>
      <c r="AS4556" t="s">
        <v>415</v>
      </c>
      <c r="AT4556" t="s">
        <v>415</v>
      </c>
      <c r="AU4556" t="s">
        <v>415</v>
      </c>
      <c r="AV4556" t="s">
        <v>415</v>
      </c>
      <c r="AW4556" t="s">
        <v>407</v>
      </c>
      <c r="AX4556" s="2">
        <v>46348</v>
      </c>
      <c r="AY4556" s="2">
        <v>46356</v>
      </c>
      <c r="AZ4556" t="s">
        <v>1960</v>
      </c>
      <c r="BA4556" t="s">
        <v>1960</v>
      </c>
    </row>
    <row r="4557" spans="1:53">
      <c r="A4557" t="s">
        <v>10145</v>
      </c>
      <c r="B4557" t="s">
        <v>10148</v>
      </c>
      <c r="C4557" t="s">
        <v>1960</v>
      </c>
      <c r="D4557">
        <v>49</v>
      </c>
      <c r="E4557" t="s">
        <v>2006</v>
      </c>
      <c r="F4557" t="s">
        <v>1962</v>
      </c>
      <c r="G4557" t="s">
        <v>2045</v>
      </c>
      <c r="H4557" t="s">
        <v>415</v>
      </c>
      <c r="I4557" t="s">
        <v>1960</v>
      </c>
      <c r="J4557" t="s">
        <v>1986</v>
      </c>
      <c r="K4557" t="s">
        <v>2699</v>
      </c>
      <c r="L4557" t="s">
        <v>1960</v>
      </c>
      <c r="M4557" s="2">
        <v>46349</v>
      </c>
      <c r="N4557" s="2">
        <v>46355</v>
      </c>
      <c r="O4557">
        <v>7</v>
      </c>
      <c r="P4557">
        <v>0</v>
      </c>
      <c r="Q4557">
        <v>0</v>
      </c>
      <c r="R4557">
        <v>0</v>
      </c>
      <c r="S4557" t="s">
        <v>1999</v>
      </c>
      <c r="T4557" t="s">
        <v>2395</v>
      </c>
      <c r="U4557" t="s">
        <v>2001</v>
      </c>
      <c r="V4557" t="s">
        <v>2002</v>
      </c>
      <c r="W4557" t="s">
        <v>1969</v>
      </c>
      <c r="X4557" t="s">
        <v>415</v>
      </c>
      <c r="Y4557" t="s">
        <v>415</v>
      </c>
      <c r="Z4557" t="s">
        <v>2518</v>
      </c>
      <c r="AA4557" t="s">
        <v>1972</v>
      </c>
      <c r="AB4557" t="s">
        <v>1973</v>
      </c>
      <c r="AC4557" t="s">
        <v>1974</v>
      </c>
      <c r="AD4557" t="s">
        <v>2001</v>
      </c>
      <c r="AE4557" t="s">
        <v>2002</v>
      </c>
      <c r="AF4557" t="s">
        <v>415</v>
      </c>
      <c r="AG4557" t="s">
        <v>415</v>
      </c>
      <c r="AH4557" t="s">
        <v>407</v>
      </c>
      <c r="AI4557" t="s">
        <v>1975</v>
      </c>
      <c r="AJ4557" s="2">
        <v>46348</v>
      </c>
      <c r="AK4557" s="1">
        <v>0.5444444444444444</v>
      </c>
      <c r="AL4557" t="s">
        <v>415</v>
      </c>
      <c r="AM4557" t="s">
        <v>1976</v>
      </c>
      <c r="AN4557" t="s">
        <v>2049</v>
      </c>
      <c r="AO4557" t="s">
        <v>2485</v>
      </c>
      <c r="AP4557" t="s">
        <v>1975</v>
      </c>
      <c r="AQ4557" s="2">
        <v>46357</v>
      </c>
      <c r="AR4557" s="1">
        <v>0.59027777777777779</v>
      </c>
      <c r="AS4557" t="s">
        <v>415</v>
      </c>
      <c r="AT4557" t="s">
        <v>1976</v>
      </c>
      <c r="AU4557" t="s">
        <v>2049</v>
      </c>
      <c r="AV4557" t="s">
        <v>2784</v>
      </c>
      <c r="AW4557" t="s">
        <v>407</v>
      </c>
      <c r="AX4557" s="2">
        <v>46348</v>
      </c>
      <c r="AY4557" s="2">
        <v>46356</v>
      </c>
      <c r="AZ4557" t="s">
        <v>1960</v>
      </c>
      <c r="BA4557" t="s">
        <v>1964</v>
      </c>
    </row>
    <row r="4558" spans="1:53">
      <c r="A4558" t="s">
        <v>10145</v>
      </c>
      <c r="B4558" t="s">
        <v>10149</v>
      </c>
      <c r="C4558" t="s">
        <v>1960</v>
      </c>
      <c r="D4558">
        <v>53</v>
      </c>
      <c r="E4558" t="s">
        <v>1961</v>
      </c>
      <c r="F4558" t="s">
        <v>1962</v>
      </c>
      <c r="G4558" t="s">
        <v>2045</v>
      </c>
      <c r="H4558" t="s">
        <v>415</v>
      </c>
      <c r="I4558" t="s">
        <v>1960</v>
      </c>
      <c r="J4558" t="s">
        <v>1986</v>
      </c>
      <c r="K4558" t="s">
        <v>10150</v>
      </c>
      <c r="L4558" t="s">
        <v>1960</v>
      </c>
      <c r="M4558" s="2">
        <v>46349</v>
      </c>
      <c r="N4558" s="2">
        <v>46355</v>
      </c>
      <c r="O4558">
        <v>7</v>
      </c>
      <c r="P4558">
        <v>0</v>
      </c>
      <c r="Q4558">
        <v>0</v>
      </c>
      <c r="R4558">
        <v>0</v>
      </c>
      <c r="S4558" t="s">
        <v>1999</v>
      </c>
      <c r="T4558" t="s">
        <v>2395</v>
      </c>
      <c r="U4558" t="s">
        <v>2001</v>
      </c>
      <c r="V4558" t="s">
        <v>2002</v>
      </c>
      <c r="W4558" t="s">
        <v>1969</v>
      </c>
      <c r="X4558" t="s">
        <v>415</v>
      </c>
      <c r="Y4558" t="s">
        <v>415</v>
      </c>
      <c r="Z4558" t="s">
        <v>2518</v>
      </c>
      <c r="AA4558" t="s">
        <v>1972</v>
      </c>
      <c r="AB4558" t="s">
        <v>1973</v>
      </c>
      <c r="AC4558" t="s">
        <v>1974</v>
      </c>
      <c r="AD4558" t="s">
        <v>2001</v>
      </c>
      <c r="AE4558" t="s">
        <v>2002</v>
      </c>
      <c r="AF4558" t="s">
        <v>415</v>
      </c>
      <c r="AG4558" t="s">
        <v>415</v>
      </c>
      <c r="AH4558" t="s">
        <v>407</v>
      </c>
      <c r="AI4558" t="s">
        <v>1975</v>
      </c>
      <c r="AJ4558" s="2">
        <v>46348</v>
      </c>
      <c r="AK4558" s="1">
        <v>0.5444444444444444</v>
      </c>
      <c r="AL4558" t="s">
        <v>415</v>
      </c>
      <c r="AM4558" t="s">
        <v>1976</v>
      </c>
      <c r="AN4558" t="s">
        <v>2049</v>
      </c>
      <c r="AO4558" t="s">
        <v>2485</v>
      </c>
      <c r="AP4558" t="s">
        <v>1975</v>
      </c>
      <c r="AQ4558" s="2">
        <v>46357</v>
      </c>
      <c r="AR4558" s="1">
        <v>0.59027777777777779</v>
      </c>
      <c r="AS4558" t="s">
        <v>415</v>
      </c>
      <c r="AT4558" t="s">
        <v>1976</v>
      </c>
      <c r="AU4558" t="s">
        <v>2049</v>
      </c>
      <c r="AV4558" t="s">
        <v>2784</v>
      </c>
      <c r="AW4558" t="s">
        <v>407</v>
      </c>
      <c r="AX4558" s="2">
        <v>46348</v>
      </c>
      <c r="AY4558" s="2">
        <v>46356</v>
      </c>
      <c r="AZ4558" t="s">
        <v>1960</v>
      </c>
      <c r="BA4558" t="s">
        <v>1964</v>
      </c>
    </row>
    <row r="4559" spans="1:53">
      <c r="A4559" t="s">
        <v>10145</v>
      </c>
      <c r="B4559" t="s">
        <v>10151</v>
      </c>
      <c r="C4559" t="s">
        <v>1964</v>
      </c>
      <c r="D4559">
        <v>17</v>
      </c>
      <c r="E4559" t="s">
        <v>2006</v>
      </c>
      <c r="F4559" t="s">
        <v>1962</v>
      </c>
      <c r="G4559" t="s">
        <v>2045</v>
      </c>
      <c r="H4559" t="s">
        <v>415</v>
      </c>
      <c r="I4559" t="s">
        <v>1960</v>
      </c>
      <c r="J4559" t="s">
        <v>415</v>
      </c>
      <c r="K4559" t="s">
        <v>415</v>
      </c>
      <c r="L4559" t="s">
        <v>1960</v>
      </c>
      <c r="M4559" s="2">
        <v>46349</v>
      </c>
      <c r="N4559" s="2">
        <v>46355</v>
      </c>
      <c r="O4559">
        <v>7</v>
      </c>
      <c r="P4559">
        <v>0</v>
      </c>
      <c r="Q4559">
        <v>0</v>
      </c>
      <c r="R4559">
        <v>0</v>
      </c>
      <c r="S4559" t="s">
        <v>1999</v>
      </c>
      <c r="T4559" t="s">
        <v>2395</v>
      </c>
      <c r="U4559" t="s">
        <v>2001</v>
      </c>
      <c r="V4559" t="s">
        <v>2002</v>
      </c>
      <c r="W4559" t="s">
        <v>1969</v>
      </c>
      <c r="X4559" t="s">
        <v>415</v>
      </c>
      <c r="Y4559" t="s">
        <v>415</v>
      </c>
      <c r="Z4559" t="s">
        <v>2518</v>
      </c>
      <c r="AA4559" t="s">
        <v>1972</v>
      </c>
      <c r="AB4559" t="s">
        <v>1973</v>
      </c>
      <c r="AC4559" t="s">
        <v>1974</v>
      </c>
      <c r="AD4559" t="s">
        <v>2001</v>
      </c>
      <c r="AE4559" t="s">
        <v>2002</v>
      </c>
      <c r="AF4559" t="s">
        <v>415</v>
      </c>
      <c r="AG4559" t="s">
        <v>415</v>
      </c>
      <c r="AH4559" t="s">
        <v>407</v>
      </c>
      <c r="AI4559" t="s">
        <v>1975</v>
      </c>
      <c r="AJ4559" s="2">
        <v>46348</v>
      </c>
      <c r="AK4559" s="1">
        <v>0.5444444444444444</v>
      </c>
      <c r="AL4559" t="s">
        <v>415</v>
      </c>
      <c r="AM4559" t="s">
        <v>1976</v>
      </c>
      <c r="AN4559" t="s">
        <v>2049</v>
      </c>
      <c r="AO4559" t="s">
        <v>2485</v>
      </c>
      <c r="AP4559" t="s">
        <v>1975</v>
      </c>
      <c r="AQ4559" s="2">
        <v>46357</v>
      </c>
      <c r="AR4559" s="1">
        <v>0.59027777777777779</v>
      </c>
      <c r="AS4559" t="s">
        <v>415</v>
      </c>
      <c r="AT4559" t="s">
        <v>1976</v>
      </c>
      <c r="AU4559" t="s">
        <v>2049</v>
      </c>
      <c r="AV4559" t="s">
        <v>2784</v>
      </c>
      <c r="AW4559" t="s">
        <v>407</v>
      </c>
      <c r="AX4559" s="2">
        <v>46348</v>
      </c>
      <c r="AY4559" s="2">
        <v>46356</v>
      </c>
      <c r="AZ4559" t="s">
        <v>1960</v>
      </c>
      <c r="BA4559" t="s">
        <v>1964</v>
      </c>
    </row>
    <row r="4560" spans="1:53">
      <c r="A4560" t="s">
        <v>10145</v>
      </c>
      <c r="B4560" t="s">
        <v>10152</v>
      </c>
      <c r="C4560" t="s">
        <v>1964</v>
      </c>
      <c r="D4560">
        <v>18</v>
      </c>
      <c r="E4560" t="s">
        <v>1961</v>
      </c>
      <c r="F4560" t="s">
        <v>1962</v>
      </c>
      <c r="G4560" t="s">
        <v>2045</v>
      </c>
      <c r="H4560" t="s">
        <v>415</v>
      </c>
      <c r="I4560" t="s">
        <v>1960</v>
      </c>
      <c r="J4560" t="s">
        <v>415</v>
      </c>
      <c r="K4560" t="s">
        <v>415</v>
      </c>
      <c r="L4560" t="s">
        <v>1960</v>
      </c>
      <c r="M4560" s="2">
        <v>46349</v>
      </c>
      <c r="N4560" s="2">
        <v>46355</v>
      </c>
      <c r="O4560">
        <v>7</v>
      </c>
      <c r="P4560">
        <v>0</v>
      </c>
      <c r="Q4560">
        <v>0</v>
      </c>
      <c r="R4560">
        <v>0</v>
      </c>
      <c r="S4560" t="s">
        <v>1999</v>
      </c>
      <c r="T4560" t="s">
        <v>2395</v>
      </c>
      <c r="U4560" t="s">
        <v>2001</v>
      </c>
      <c r="V4560" t="s">
        <v>2002</v>
      </c>
      <c r="W4560" t="s">
        <v>1969</v>
      </c>
      <c r="X4560" t="s">
        <v>415</v>
      </c>
      <c r="Y4560" t="s">
        <v>415</v>
      </c>
      <c r="Z4560" t="s">
        <v>2518</v>
      </c>
      <c r="AA4560" t="s">
        <v>1972</v>
      </c>
      <c r="AB4560" t="s">
        <v>1973</v>
      </c>
      <c r="AC4560" t="s">
        <v>1974</v>
      </c>
      <c r="AD4560" t="s">
        <v>2001</v>
      </c>
      <c r="AE4560" t="s">
        <v>2002</v>
      </c>
      <c r="AF4560" t="s">
        <v>415</v>
      </c>
      <c r="AG4560" t="s">
        <v>415</v>
      </c>
      <c r="AH4560" t="s">
        <v>407</v>
      </c>
      <c r="AI4560" t="s">
        <v>1975</v>
      </c>
      <c r="AJ4560" s="2">
        <v>46348</v>
      </c>
      <c r="AK4560" s="1">
        <v>0.5444444444444444</v>
      </c>
      <c r="AL4560" t="s">
        <v>415</v>
      </c>
      <c r="AM4560" t="s">
        <v>1976</v>
      </c>
      <c r="AN4560" t="s">
        <v>2049</v>
      </c>
      <c r="AO4560" t="s">
        <v>2485</v>
      </c>
      <c r="AP4560" t="s">
        <v>1975</v>
      </c>
      <c r="AQ4560" s="2">
        <v>46357</v>
      </c>
      <c r="AR4560" s="1">
        <v>0.59027777777777779</v>
      </c>
      <c r="AS4560" t="s">
        <v>415</v>
      </c>
      <c r="AT4560" t="s">
        <v>1976</v>
      </c>
      <c r="AU4560" t="s">
        <v>2049</v>
      </c>
      <c r="AV4560" t="s">
        <v>2784</v>
      </c>
      <c r="AW4560" t="s">
        <v>407</v>
      </c>
      <c r="AX4560" s="2">
        <v>46348</v>
      </c>
      <c r="AY4560" s="2">
        <v>46356</v>
      </c>
      <c r="AZ4560" t="s">
        <v>1960</v>
      </c>
      <c r="BA4560" t="s">
        <v>1964</v>
      </c>
    </row>
    <row r="4561" spans="1:53">
      <c r="A4561" t="s">
        <v>10153</v>
      </c>
      <c r="B4561" t="s">
        <v>10154</v>
      </c>
      <c r="C4561" t="s">
        <v>1960</v>
      </c>
      <c r="D4561">
        <v>25</v>
      </c>
      <c r="E4561" t="s">
        <v>2006</v>
      </c>
      <c r="F4561" t="s">
        <v>1962</v>
      </c>
      <c r="G4561" t="s">
        <v>2045</v>
      </c>
      <c r="H4561" t="s">
        <v>415</v>
      </c>
      <c r="I4561" t="s">
        <v>1964</v>
      </c>
      <c r="J4561" t="s">
        <v>1986</v>
      </c>
      <c r="K4561" t="s">
        <v>415</v>
      </c>
      <c r="L4561" t="s">
        <v>1964</v>
      </c>
      <c r="M4561" s="2">
        <v>46350</v>
      </c>
      <c r="N4561" s="2">
        <v>46355</v>
      </c>
      <c r="O4561">
        <v>6</v>
      </c>
      <c r="P4561">
        <v>0</v>
      </c>
      <c r="Q4561">
        <v>0</v>
      </c>
      <c r="R4561">
        <v>0</v>
      </c>
      <c r="S4561" t="s">
        <v>1999</v>
      </c>
      <c r="T4561" t="s">
        <v>2464</v>
      </c>
      <c r="U4561" t="s">
        <v>2002</v>
      </c>
      <c r="V4561" t="s">
        <v>1969</v>
      </c>
      <c r="W4561" t="s">
        <v>2001</v>
      </c>
      <c r="X4561" t="s">
        <v>1970</v>
      </c>
      <c r="Y4561" t="s">
        <v>1988</v>
      </c>
      <c r="Z4561" t="s">
        <v>2062</v>
      </c>
      <c r="AA4561" t="s">
        <v>1972</v>
      </c>
      <c r="AB4561" t="s">
        <v>1973</v>
      </c>
      <c r="AC4561" t="s">
        <v>1974</v>
      </c>
      <c r="AD4561" t="s">
        <v>2002</v>
      </c>
      <c r="AE4561" t="s">
        <v>415</v>
      </c>
      <c r="AF4561" t="s">
        <v>415</v>
      </c>
      <c r="AG4561" t="s">
        <v>415</v>
      </c>
      <c r="AH4561" t="s">
        <v>408</v>
      </c>
      <c r="AI4561" t="s">
        <v>1975</v>
      </c>
      <c r="AJ4561" s="2">
        <v>46349</v>
      </c>
      <c r="AK4561" s="1">
        <v>0.74930555555555556</v>
      </c>
      <c r="AL4561" t="s">
        <v>415</v>
      </c>
      <c r="AM4561" t="s">
        <v>1976</v>
      </c>
      <c r="AN4561" t="s">
        <v>2049</v>
      </c>
      <c r="AO4561" t="s">
        <v>10155</v>
      </c>
      <c r="AP4561" t="s">
        <v>415</v>
      </c>
      <c r="AQ4561" s="2"/>
      <c r="AR4561" s="1"/>
      <c r="AS4561" t="s">
        <v>415</v>
      </c>
      <c r="AT4561" t="s">
        <v>415</v>
      </c>
      <c r="AU4561" t="s">
        <v>415</v>
      </c>
      <c r="AV4561" t="s">
        <v>415</v>
      </c>
      <c r="AW4561" t="s">
        <v>408</v>
      </c>
      <c r="AX4561" s="2">
        <v>46349</v>
      </c>
      <c r="AY4561" s="2">
        <v>46356</v>
      </c>
      <c r="AZ4561" t="s">
        <v>1960</v>
      </c>
      <c r="BA4561" t="s">
        <v>1960</v>
      </c>
    </row>
    <row r="4562" spans="1:53">
      <c r="A4562" t="s">
        <v>10153</v>
      </c>
      <c r="B4562" t="s">
        <v>10156</v>
      </c>
      <c r="C4562" t="s">
        <v>1960</v>
      </c>
      <c r="D4562">
        <v>26</v>
      </c>
      <c r="E4562" t="s">
        <v>2006</v>
      </c>
      <c r="F4562" t="s">
        <v>1962</v>
      </c>
      <c r="G4562" t="s">
        <v>2045</v>
      </c>
      <c r="H4562" t="s">
        <v>415</v>
      </c>
      <c r="I4562" t="s">
        <v>1960</v>
      </c>
      <c r="J4562" t="s">
        <v>1986</v>
      </c>
      <c r="K4562" t="s">
        <v>415</v>
      </c>
      <c r="L4562" t="s">
        <v>1960</v>
      </c>
      <c r="M4562" s="2">
        <v>46350</v>
      </c>
      <c r="N4562" s="2">
        <v>46355</v>
      </c>
      <c r="O4562">
        <v>6</v>
      </c>
      <c r="P4562">
        <v>0</v>
      </c>
      <c r="Q4562">
        <v>0</v>
      </c>
      <c r="R4562">
        <v>0</v>
      </c>
      <c r="S4562" t="s">
        <v>1999</v>
      </c>
      <c r="T4562" t="s">
        <v>2464</v>
      </c>
      <c r="U4562" t="s">
        <v>2002</v>
      </c>
      <c r="V4562" t="s">
        <v>1969</v>
      </c>
      <c r="W4562" t="s">
        <v>2001</v>
      </c>
      <c r="X4562" t="s">
        <v>1970</v>
      </c>
      <c r="Y4562" t="s">
        <v>1988</v>
      </c>
      <c r="Z4562" t="s">
        <v>2062</v>
      </c>
      <c r="AA4562" t="s">
        <v>1972</v>
      </c>
      <c r="AB4562" t="s">
        <v>1973</v>
      </c>
      <c r="AC4562" t="s">
        <v>1974</v>
      </c>
      <c r="AD4562" t="s">
        <v>2002</v>
      </c>
      <c r="AE4562" t="s">
        <v>415</v>
      </c>
      <c r="AF4562" t="s">
        <v>415</v>
      </c>
      <c r="AG4562" t="s">
        <v>415</v>
      </c>
      <c r="AH4562" t="s">
        <v>408</v>
      </c>
      <c r="AI4562" t="s">
        <v>1975</v>
      </c>
      <c r="AJ4562" s="2">
        <v>46349</v>
      </c>
      <c r="AK4562" s="1">
        <v>0.76875000000000004</v>
      </c>
      <c r="AL4562" t="s">
        <v>415</v>
      </c>
      <c r="AM4562" t="s">
        <v>1976</v>
      </c>
      <c r="AN4562" t="s">
        <v>2073</v>
      </c>
      <c r="AO4562" t="s">
        <v>10157</v>
      </c>
      <c r="AP4562" t="s">
        <v>415</v>
      </c>
      <c r="AQ4562" s="2"/>
      <c r="AR4562" s="1"/>
      <c r="AS4562" t="s">
        <v>415</v>
      </c>
      <c r="AT4562" t="s">
        <v>415</v>
      </c>
      <c r="AU4562" t="s">
        <v>415</v>
      </c>
      <c r="AV4562" t="s">
        <v>415</v>
      </c>
      <c r="AW4562" t="s">
        <v>408</v>
      </c>
      <c r="AX4562" s="2">
        <v>46349</v>
      </c>
      <c r="AY4562" s="2">
        <v>46356</v>
      </c>
      <c r="AZ4562" t="s">
        <v>1960</v>
      </c>
      <c r="BA4562" t="s">
        <v>1960</v>
      </c>
    </row>
    <row r="4563" spans="1:53">
      <c r="A4563" t="s">
        <v>10153</v>
      </c>
      <c r="B4563" t="s">
        <v>10158</v>
      </c>
      <c r="C4563" t="s">
        <v>1960</v>
      </c>
      <c r="D4563">
        <v>24</v>
      </c>
      <c r="E4563" t="s">
        <v>2006</v>
      </c>
      <c r="F4563" t="s">
        <v>1962</v>
      </c>
      <c r="G4563" t="s">
        <v>2045</v>
      </c>
      <c r="H4563" t="s">
        <v>1985</v>
      </c>
      <c r="I4563" t="s">
        <v>1960</v>
      </c>
      <c r="J4563" t="s">
        <v>1986</v>
      </c>
      <c r="K4563" t="s">
        <v>2591</v>
      </c>
      <c r="L4563" t="s">
        <v>1960</v>
      </c>
      <c r="M4563" s="2">
        <v>46350</v>
      </c>
      <c r="N4563" s="2">
        <v>46355</v>
      </c>
      <c r="O4563">
        <v>6</v>
      </c>
      <c r="P4563">
        <v>0</v>
      </c>
      <c r="Q4563">
        <v>0</v>
      </c>
      <c r="R4563">
        <v>0</v>
      </c>
      <c r="S4563" t="s">
        <v>1999</v>
      </c>
      <c r="T4563" t="s">
        <v>2464</v>
      </c>
      <c r="U4563" t="s">
        <v>2002</v>
      </c>
      <c r="V4563" t="s">
        <v>1969</v>
      </c>
      <c r="W4563" t="s">
        <v>2001</v>
      </c>
      <c r="X4563" t="s">
        <v>1970</v>
      </c>
      <c r="Y4563" t="s">
        <v>1988</v>
      </c>
      <c r="Z4563" t="s">
        <v>2062</v>
      </c>
      <c r="AA4563" t="s">
        <v>1972</v>
      </c>
      <c r="AB4563" t="s">
        <v>1973</v>
      </c>
      <c r="AC4563" t="s">
        <v>1974</v>
      </c>
      <c r="AD4563" t="s">
        <v>2002</v>
      </c>
      <c r="AE4563" t="s">
        <v>415</v>
      </c>
      <c r="AF4563" t="s">
        <v>415</v>
      </c>
      <c r="AG4563" t="s">
        <v>415</v>
      </c>
      <c r="AH4563" t="s">
        <v>408</v>
      </c>
      <c r="AI4563" t="s">
        <v>1975</v>
      </c>
      <c r="AJ4563" s="2">
        <v>46349</v>
      </c>
      <c r="AK4563" s="1">
        <v>0.76875000000000004</v>
      </c>
      <c r="AL4563" t="s">
        <v>415</v>
      </c>
      <c r="AM4563" t="s">
        <v>1976</v>
      </c>
      <c r="AN4563" t="s">
        <v>2073</v>
      </c>
      <c r="AO4563" t="s">
        <v>10157</v>
      </c>
      <c r="AP4563" t="s">
        <v>415</v>
      </c>
      <c r="AQ4563" s="2"/>
      <c r="AR4563" s="1"/>
      <c r="AS4563" t="s">
        <v>415</v>
      </c>
      <c r="AT4563" t="s">
        <v>415</v>
      </c>
      <c r="AU4563" t="s">
        <v>415</v>
      </c>
      <c r="AV4563" t="s">
        <v>415</v>
      </c>
      <c r="AW4563" t="s">
        <v>408</v>
      </c>
      <c r="AX4563" s="2">
        <v>46349</v>
      </c>
      <c r="AY4563" s="2">
        <v>46356</v>
      </c>
      <c r="AZ4563" t="s">
        <v>1960</v>
      </c>
      <c r="BA4563" t="s">
        <v>1960</v>
      </c>
    </row>
    <row r="4564" spans="1:53">
      <c r="A4564" t="s">
        <v>10153</v>
      </c>
      <c r="B4564" t="s">
        <v>10159</v>
      </c>
      <c r="C4564" t="s">
        <v>1960</v>
      </c>
      <c r="D4564">
        <v>25</v>
      </c>
      <c r="E4564" t="s">
        <v>2006</v>
      </c>
      <c r="F4564" t="s">
        <v>1962</v>
      </c>
      <c r="G4564" t="s">
        <v>2045</v>
      </c>
      <c r="H4564" t="s">
        <v>415</v>
      </c>
      <c r="I4564" t="s">
        <v>1960</v>
      </c>
      <c r="J4564" t="s">
        <v>1986</v>
      </c>
      <c r="K4564" t="s">
        <v>415</v>
      </c>
      <c r="L4564" t="s">
        <v>1960</v>
      </c>
      <c r="M4564" s="2">
        <v>46350</v>
      </c>
      <c r="N4564" s="2">
        <v>46355</v>
      </c>
      <c r="O4564">
        <v>6</v>
      </c>
      <c r="P4564">
        <v>0</v>
      </c>
      <c r="Q4564">
        <v>0</v>
      </c>
      <c r="R4564">
        <v>0</v>
      </c>
      <c r="S4564" t="s">
        <v>1999</v>
      </c>
      <c r="T4564" t="s">
        <v>2464</v>
      </c>
      <c r="U4564" t="s">
        <v>2002</v>
      </c>
      <c r="V4564" t="s">
        <v>1969</v>
      </c>
      <c r="W4564" t="s">
        <v>2001</v>
      </c>
      <c r="X4564" t="s">
        <v>1970</v>
      </c>
      <c r="Y4564" t="s">
        <v>1988</v>
      </c>
      <c r="Z4564" t="s">
        <v>2062</v>
      </c>
      <c r="AA4564" t="s">
        <v>1972</v>
      </c>
      <c r="AB4564" t="s">
        <v>1973</v>
      </c>
      <c r="AC4564" t="s">
        <v>1974</v>
      </c>
      <c r="AD4564" t="s">
        <v>2002</v>
      </c>
      <c r="AE4564" t="s">
        <v>415</v>
      </c>
      <c r="AF4564" t="s">
        <v>415</v>
      </c>
      <c r="AG4564" t="s">
        <v>415</v>
      </c>
      <c r="AH4564" t="s">
        <v>408</v>
      </c>
      <c r="AI4564" t="s">
        <v>1975</v>
      </c>
      <c r="AJ4564" s="2">
        <v>46349</v>
      </c>
      <c r="AK4564" s="1">
        <v>0.76875000000000004</v>
      </c>
      <c r="AL4564" t="s">
        <v>415</v>
      </c>
      <c r="AM4564" t="s">
        <v>1976</v>
      </c>
      <c r="AN4564" t="s">
        <v>2073</v>
      </c>
      <c r="AO4564" t="s">
        <v>10157</v>
      </c>
      <c r="AP4564" t="s">
        <v>415</v>
      </c>
      <c r="AQ4564" s="2"/>
      <c r="AR4564" s="1"/>
      <c r="AS4564" t="s">
        <v>415</v>
      </c>
      <c r="AT4564" t="s">
        <v>415</v>
      </c>
      <c r="AU4564" t="s">
        <v>415</v>
      </c>
      <c r="AV4564" t="s">
        <v>415</v>
      </c>
      <c r="AW4564" t="s">
        <v>408</v>
      </c>
      <c r="AX4564" s="2">
        <v>46349</v>
      </c>
      <c r="AY4564" s="2">
        <v>46356</v>
      </c>
      <c r="AZ4564" t="s">
        <v>1960</v>
      </c>
      <c r="BA4564" t="s">
        <v>1960</v>
      </c>
    </row>
    <row r="4565" spans="1:53">
      <c r="A4565" t="s">
        <v>10160</v>
      </c>
      <c r="B4565" t="s">
        <v>10161</v>
      </c>
      <c r="C4565" t="s">
        <v>1960</v>
      </c>
      <c r="D4565">
        <v>57</v>
      </c>
      <c r="E4565" t="s">
        <v>2006</v>
      </c>
      <c r="F4565" t="s">
        <v>1962</v>
      </c>
      <c r="G4565" t="s">
        <v>2019</v>
      </c>
      <c r="H4565" t="s">
        <v>1985</v>
      </c>
      <c r="I4565" t="s">
        <v>1964</v>
      </c>
      <c r="J4565" t="s">
        <v>5507</v>
      </c>
      <c r="K4565" t="s">
        <v>1986</v>
      </c>
      <c r="L4565" t="s">
        <v>1960</v>
      </c>
      <c r="M4565" s="2">
        <v>46351</v>
      </c>
      <c r="N4565" s="2">
        <v>46356</v>
      </c>
      <c r="O4565">
        <v>6</v>
      </c>
      <c r="P4565">
        <v>0</v>
      </c>
      <c r="Q4565">
        <v>0</v>
      </c>
      <c r="R4565">
        <v>0</v>
      </c>
      <c r="S4565" t="s">
        <v>1967</v>
      </c>
      <c r="T4565" t="s">
        <v>2036</v>
      </c>
      <c r="U4565" t="s">
        <v>1969</v>
      </c>
      <c r="V4565" t="s">
        <v>2001</v>
      </c>
      <c r="W4565" t="s">
        <v>415</v>
      </c>
      <c r="X4565" t="s">
        <v>415</v>
      </c>
      <c r="Y4565" t="s">
        <v>415</v>
      </c>
      <c r="Z4565" t="s">
        <v>1971</v>
      </c>
      <c r="AA4565" t="s">
        <v>1972</v>
      </c>
      <c r="AB4565" t="s">
        <v>1973</v>
      </c>
      <c r="AC4565" t="s">
        <v>1974</v>
      </c>
      <c r="AD4565" t="s">
        <v>1969</v>
      </c>
      <c r="AE4565" t="s">
        <v>415</v>
      </c>
      <c r="AF4565" t="s">
        <v>415</v>
      </c>
      <c r="AG4565" t="s">
        <v>415</v>
      </c>
      <c r="AH4565" t="s">
        <v>355</v>
      </c>
      <c r="AI4565" t="s">
        <v>1975</v>
      </c>
      <c r="AJ4565" s="2">
        <v>46350</v>
      </c>
      <c r="AK4565" s="1">
        <v>0.65625</v>
      </c>
      <c r="AL4565" t="s">
        <v>415</v>
      </c>
      <c r="AM4565" t="s">
        <v>1976</v>
      </c>
      <c r="AN4565" t="s">
        <v>2183</v>
      </c>
      <c r="AO4565" t="s">
        <v>2184</v>
      </c>
      <c r="AP4565" t="s">
        <v>1975</v>
      </c>
      <c r="AQ4565" s="2">
        <v>46357</v>
      </c>
      <c r="AR4565" s="1">
        <v>0.73263888888888884</v>
      </c>
      <c r="AS4565" t="s">
        <v>415</v>
      </c>
      <c r="AT4565" t="s">
        <v>1976</v>
      </c>
      <c r="AU4565" t="s">
        <v>2183</v>
      </c>
      <c r="AV4565" t="s">
        <v>2216</v>
      </c>
      <c r="AW4565" t="s">
        <v>355</v>
      </c>
      <c r="AX4565" s="2">
        <v>46350</v>
      </c>
      <c r="AY4565" s="2">
        <v>46357</v>
      </c>
      <c r="AZ4565" t="s">
        <v>1960</v>
      </c>
      <c r="BA4565" t="s">
        <v>1964</v>
      </c>
    </row>
    <row r="4566" spans="1:53">
      <c r="A4566" t="s">
        <v>10162</v>
      </c>
      <c r="B4566" t="s">
        <v>10163</v>
      </c>
      <c r="C4566" t="s">
        <v>1960</v>
      </c>
      <c r="D4566">
        <v>28</v>
      </c>
      <c r="E4566" t="s">
        <v>1961</v>
      </c>
      <c r="F4566" t="s">
        <v>1962</v>
      </c>
      <c r="G4566" t="s">
        <v>3244</v>
      </c>
      <c r="H4566" t="s">
        <v>1985</v>
      </c>
      <c r="I4566" t="s">
        <v>1960</v>
      </c>
      <c r="J4566" t="s">
        <v>1986</v>
      </c>
      <c r="K4566" t="s">
        <v>415</v>
      </c>
      <c r="L4566" t="s">
        <v>1960</v>
      </c>
      <c r="M4566" s="2">
        <v>46349</v>
      </c>
      <c r="N4566" s="2">
        <v>46356</v>
      </c>
      <c r="O4566">
        <v>8</v>
      </c>
      <c r="P4566">
        <v>0</v>
      </c>
      <c r="Q4566">
        <v>0</v>
      </c>
      <c r="R4566">
        <v>0</v>
      </c>
      <c r="S4566" t="s">
        <v>1999</v>
      </c>
      <c r="T4566" t="s">
        <v>6085</v>
      </c>
      <c r="U4566" t="s">
        <v>2001</v>
      </c>
      <c r="V4566" t="s">
        <v>1970</v>
      </c>
      <c r="W4566" t="s">
        <v>1969</v>
      </c>
      <c r="X4566" t="s">
        <v>415</v>
      </c>
      <c r="Y4566" t="s">
        <v>415</v>
      </c>
      <c r="Z4566" t="s">
        <v>10164</v>
      </c>
      <c r="AA4566" t="s">
        <v>1972</v>
      </c>
      <c r="AB4566" t="s">
        <v>1974</v>
      </c>
      <c r="AC4566" t="s">
        <v>1970</v>
      </c>
      <c r="AD4566" t="s">
        <v>2001</v>
      </c>
      <c r="AE4566" t="s">
        <v>1969</v>
      </c>
      <c r="AF4566" t="s">
        <v>1973</v>
      </c>
      <c r="AG4566" t="s">
        <v>415</v>
      </c>
      <c r="AH4566" t="s">
        <v>412</v>
      </c>
      <c r="AI4566" t="s">
        <v>1979</v>
      </c>
      <c r="AJ4566" s="2">
        <v>46348</v>
      </c>
      <c r="AK4566" s="1">
        <v>0.625</v>
      </c>
      <c r="AL4566" t="s">
        <v>1980</v>
      </c>
      <c r="AM4566" t="s">
        <v>415</v>
      </c>
      <c r="AN4566" t="s">
        <v>415</v>
      </c>
      <c r="AO4566" t="s">
        <v>415</v>
      </c>
      <c r="AP4566" t="s">
        <v>1975</v>
      </c>
      <c r="AQ4566" s="2">
        <v>46357</v>
      </c>
      <c r="AR4566" s="1">
        <v>0.75</v>
      </c>
      <c r="AS4566" t="s">
        <v>415</v>
      </c>
      <c r="AT4566" t="s">
        <v>1976</v>
      </c>
      <c r="AU4566" t="s">
        <v>2154</v>
      </c>
      <c r="AV4566" t="s">
        <v>2156</v>
      </c>
      <c r="AW4566" t="s">
        <v>412</v>
      </c>
      <c r="AX4566" s="2">
        <v>46348</v>
      </c>
      <c r="AY4566" s="2">
        <v>46357</v>
      </c>
      <c r="AZ4566" t="s">
        <v>1960</v>
      </c>
      <c r="BA4566" t="s">
        <v>1964</v>
      </c>
    </row>
    <row r="4567" spans="1:53">
      <c r="A4567" t="s">
        <v>10162</v>
      </c>
      <c r="B4567" t="s">
        <v>10165</v>
      </c>
      <c r="C4567" t="s">
        <v>1960</v>
      </c>
      <c r="D4567">
        <v>29</v>
      </c>
      <c r="E4567" t="s">
        <v>2006</v>
      </c>
      <c r="F4567" t="s">
        <v>1962</v>
      </c>
      <c r="G4567" t="s">
        <v>3244</v>
      </c>
      <c r="H4567" t="s">
        <v>1985</v>
      </c>
      <c r="I4567" t="s">
        <v>1964</v>
      </c>
      <c r="J4567" t="s">
        <v>1986</v>
      </c>
      <c r="K4567" t="s">
        <v>415</v>
      </c>
      <c r="L4567" t="s">
        <v>1960</v>
      </c>
      <c r="M4567" s="2">
        <v>46349</v>
      </c>
      <c r="N4567" s="2">
        <v>46356</v>
      </c>
      <c r="O4567">
        <v>8</v>
      </c>
      <c r="P4567">
        <v>0</v>
      </c>
      <c r="Q4567">
        <v>0</v>
      </c>
      <c r="R4567">
        <v>0</v>
      </c>
      <c r="S4567" t="s">
        <v>1999</v>
      </c>
      <c r="T4567" t="s">
        <v>6085</v>
      </c>
      <c r="U4567" t="s">
        <v>2001</v>
      </c>
      <c r="V4567" t="s">
        <v>1970</v>
      </c>
      <c r="W4567" t="s">
        <v>1969</v>
      </c>
      <c r="X4567" t="s">
        <v>415</v>
      </c>
      <c r="Y4567" t="s">
        <v>415</v>
      </c>
      <c r="Z4567" t="s">
        <v>10164</v>
      </c>
      <c r="AA4567" t="s">
        <v>1972</v>
      </c>
      <c r="AB4567" t="s">
        <v>1974</v>
      </c>
      <c r="AC4567" t="s">
        <v>1970</v>
      </c>
      <c r="AD4567" t="s">
        <v>2001</v>
      </c>
      <c r="AE4567" t="s">
        <v>1969</v>
      </c>
      <c r="AF4567" t="s">
        <v>1973</v>
      </c>
      <c r="AG4567" t="s">
        <v>415</v>
      </c>
      <c r="AH4567" t="s">
        <v>412</v>
      </c>
      <c r="AI4567" t="s">
        <v>1979</v>
      </c>
      <c r="AJ4567" s="2">
        <v>46348</v>
      </c>
      <c r="AK4567" s="1">
        <v>0.625</v>
      </c>
      <c r="AL4567" t="s">
        <v>1980</v>
      </c>
      <c r="AM4567" t="s">
        <v>415</v>
      </c>
      <c r="AN4567" t="s">
        <v>415</v>
      </c>
      <c r="AO4567" t="s">
        <v>415</v>
      </c>
      <c r="AP4567" t="s">
        <v>1975</v>
      </c>
      <c r="AQ4567" s="2">
        <v>46357</v>
      </c>
      <c r="AR4567" s="1">
        <v>0.75</v>
      </c>
      <c r="AS4567" t="s">
        <v>415</v>
      </c>
      <c r="AT4567" t="s">
        <v>1976</v>
      </c>
      <c r="AU4567" t="s">
        <v>2154</v>
      </c>
      <c r="AV4567" t="s">
        <v>2156</v>
      </c>
      <c r="AW4567" t="s">
        <v>412</v>
      </c>
      <c r="AX4567" s="2">
        <v>46348</v>
      </c>
      <c r="AY4567" s="2">
        <v>46357</v>
      </c>
      <c r="AZ4567" t="s">
        <v>1960</v>
      </c>
      <c r="BA4567" t="s">
        <v>1964</v>
      </c>
    </row>
    <row r="4568" spans="1:53">
      <c r="A4568" t="s">
        <v>10166</v>
      </c>
      <c r="B4568" t="s">
        <v>10167</v>
      </c>
      <c r="C4568" t="s">
        <v>1960</v>
      </c>
      <c r="D4568">
        <v>32</v>
      </c>
      <c r="E4568" t="s">
        <v>2006</v>
      </c>
      <c r="F4568" t="s">
        <v>1962</v>
      </c>
      <c r="G4568" t="s">
        <v>2045</v>
      </c>
      <c r="H4568" t="s">
        <v>1985</v>
      </c>
      <c r="I4568" t="s">
        <v>1964</v>
      </c>
      <c r="J4568" t="s">
        <v>1986</v>
      </c>
      <c r="K4568" t="s">
        <v>415</v>
      </c>
      <c r="L4568" t="s">
        <v>1960</v>
      </c>
      <c r="M4568" s="2">
        <v>46348</v>
      </c>
      <c r="N4568" s="2">
        <v>46355</v>
      </c>
      <c r="O4568">
        <v>8</v>
      </c>
      <c r="P4568">
        <v>0</v>
      </c>
      <c r="Q4568">
        <v>0</v>
      </c>
      <c r="R4568">
        <v>0</v>
      </c>
      <c r="S4568" t="s">
        <v>1999</v>
      </c>
      <c r="T4568" t="s">
        <v>4003</v>
      </c>
      <c r="U4568" t="s">
        <v>2001</v>
      </c>
      <c r="V4568" t="s">
        <v>1969</v>
      </c>
      <c r="W4568" t="s">
        <v>1970</v>
      </c>
      <c r="X4568" t="s">
        <v>1988</v>
      </c>
      <c r="Y4568" t="s">
        <v>2002</v>
      </c>
      <c r="Z4568" t="s">
        <v>2646</v>
      </c>
      <c r="AA4568" t="s">
        <v>1972</v>
      </c>
      <c r="AB4568" t="s">
        <v>1973</v>
      </c>
      <c r="AC4568" t="s">
        <v>1974</v>
      </c>
      <c r="AD4568" t="s">
        <v>1969</v>
      </c>
      <c r="AE4568" t="s">
        <v>1970</v>
      </c>
      <c r="AF4568" t="s">
        <v>2001</v>
      </c>
      <c r="AG4568" t="s">
        <v>415</v>
      </c>
      <c r="AH4568" t="s">
        <v>407</v>
      </c>
      <c r="AI4568" t="s">
        <v>1975</v>
      </c>
      <c r="AJ4568" s="2">
        <v>46347</v>
      </c>
      <c r="AK4568" s="1">
        <v>0.45347222222222222</v>
      </c>
      <c r="AL4568" t="s">
        <v>415</v>
      </c>
      <c r="AM4568" t="s">
        <v>1976</v>
      </c>
      <c r="AN4568" t="s">
        <v>2049</v>
      </c>
      <c r="AO4568" t="s">
        <v>3190</v>
      </c>
      <c r="AP4568" t="s">
        <v>1975</v>
      </c>
      <c r="AQ4568" s="2">
        <v>46356</v>
      </c>
      <c r="AR4568" s="1">
        <v>0.49305555555555558</v>
      </c>
      <c r="AS4568" t="s">
        <v>415</v>
      </c>
      <c r="AT4568" t="s">
        <v>1976</v>
      </c>
      <c r="AU4568" t="s">
        <v>2049</v>
      </c>
      <c r="AV4568" t="s">
        <v>3191</v>
      </c>
      <c r="AW4568" t="s">
        <v>407</v>
      </c>
      <c r="AX4568" s="2">
        <v>46347</v>
      </c>
      <c r="AY4568" s="2">
        <v>46356</v>
      </c>
      <c r="AZ4568" t="s">
        <v>1960</v>
      </c>
      <c r="BA4568" t="s">
        <v>1964</v>
      </c>
    </row>
    <row r="4569" spans="1:53">
      <c r="A4569" t="s">
        <v>10166</v>
      </c>
      <c r="B4569" t="s">
        <v>10168</v>
      </c>
      <c r="C4569" t="s">
        <v>1960</v>
      </c>
      <c r="D4569">
        <v>38</v>
      </c>
      <c r="E4569" t="s">
        <v>1961</v>
      </c>
      <c r="F4569" t="s">
        <v>1962</v>
      </c>
      <c r="G4569" t="s">
        <v>2045</v>
      </c>
      <c r="H4569" t="s">
        <v>1985</v>
      </c>
      <c r="I4569" t="s">
        <v>1960</v>
      </c>
      <c r="J4569" t="s">
        <v>1986</v>
      </c>
      <c r="K4569" t="s">
        <v>415</v>
      </c>
      <c r="L4569" t="s">
        <v>1960</v>
      </c>
      <c r="M4569" s="2">
        <v>46348</v>
      </c>
      <c r="N4569" s="2">
        <v>46355</v>
      </c>
      <c r="O4569">
        <v>8</v>
      </c>
      <c r="P4569">
        <v>0</v>
      </c>
      <c r="Q4569">
        <v>0</v>
      </c>
      <c r="R4569">
        <v>0</v>
      </c>
      <c r="S4569" t="s">
        <v>1999</v>
      </c>
      <c r="T4569" t="s">
        <v>4003</v>
      </c>
      <c r="U4569" t="s">
        <v>2001</v>
      </c>
      <c r="V4569" t="s">
        <v>1969</v>
      </c>
      <c r="W4569" t="s">
        <v>1970</v>
      </c>
      <c r="X4569" t="s">
        <v>1988</v>
      </c>
      <c r="Y4569" t="s">
        <v>2002</v>
      </c>
      <c r="Z4569" t="s">
        <v>2646</v>
      </c>
      <c r="AA4569" t="s">
        <v>1972</v>
      </c>
      <c r="AB4569" t="s">
        <v>1973</v>
      </c>
      <c r="AC4569" t="s">
        <v>1974</v>
      </c>
      <c r="AD4569" t="s">
        <v>1969</v>
      </c>
      <c r="AE4569" t="s">
        <v>1970</v>
      </c>
      <c r="AF4569" t="s">
        <v>2001</v>
      </c>
      <c r="AG4569" t="s">
        <v>415</v>
      </c>
      <c r="AH4569" t="s">
        <v>407</v>
      </c>
      <c r="AI4569" t="s">
        <v>1975</v>
      </c>
      <c r="AJ4569" s="2">
        <v>46347</v>
      </c>
      <c r="AK4569" s="1">
        <v>0.45347222222222222</v>
      </c>
      <c r="AL4569" t="s">
        <v>415</v>
      </c>
      <c r="AM4569" t="s">
        <v>1976</v>
      </c>
      <c r="AN4569" t="s">
        <v>2049</v>
      </c>
      <c r="AO4569" t="s">
        <v>3190</v>
      </c>
      <c r="AP4569" t="s">
        <v>1975</v>
      </c>
      <c r="AQ4569" s="2">
        <v>46356</v>
      </c>
      <c r="AR4569" s="1">
        <v>0.49305555555555558</v>
      </c>
      <c r="AS4569" t="s">
        <v>415</v>
      </c>
      <c r="AT4569" t="s">
        <v>1976</v>
      </c>
      <c r="AU4569" t="s">
        <v>2049</v>
      </c>
      <c r="AV4569" t="s">
        <v>3191</v>
      </c>
      <c r="AW4569" t="s">
        <v>407</v>
      </c>
      <c r="AX4569" s="2">
        <v>46347</v>
      </c>
      <c r="AY4569" s="2">
        <v>46356</v>
      </c>
      <c r="AZ4569" t="s">
        <v>1960</v>
      </c>
      <c r="BA4569" t="s">
        <v>1964</v>
      </c>
    </row>
    <row r="4570" spans="1:53">
      <c r="A4570" t="s">
        <v>10169</v>
      </c>
      <c r="B4570" t="s">
        <v>10170</v>
      </c>
      <c r="C4570" t="s">
        <v>1960</v>
      </c>
      <c r="D4570">
        <v>50</v>
      </c>
      <c r="E4570" t="s">
        <v>2006</v>
      </c>
      <c r="F4570" t="s">
        <v>1962</v>
      </c>
      <c r="G4570" t="s">
        <v>2467</v>
      </c>
      <c r="H4570" t="s">
        <v>1985</v>
      </c>
      <c r="I4570" t="s">
        <v>1964</v>
      </c>
      <c r="J4570" t="s">
        <v>2180</v>
      </c>
      <c r="K4570" t="s">
        <v>2247</v>
      </c>
      <c r="L4570" t="s">
        <v>1964</v>
      </c>
      <c r="M4570" s="2">
        <v>46350</v>
      </c>
      <c r="N4570" s="2">
        <v>46355</v>
      </c>
      <c r="O4570">
        <v>6</v>
      </c>
      <c r="P4570">
        <v>0</v>
      </c>
      <c r="Q4570">
        <v>0</v>
      </c>
      <c r="R4570">
        <v>0</v>
      </c>
      <c r="S4570" t="s">
        <v>1967</v>
      </c>
      <c r="T4570" t="s">
        <v>2377</v>
      </c>
      <c r="U4570" t="s">
        <v>1969</v>
      </c>
      <c r="V4570" t="s">
        <v>2001</v>
      </c>
      <c r="W4570" t="s">
        <v>2002</v>
      </c>
      <c r="X4570" t="s">
        <v>1970</v>
      </c>
      <c r="Y4570" t="s">
        <v>1988</v>
      </c>
      <c r="Z4570" t="s">
        <v>1971</v>
      </c>
      <c r="AA4570" t="s">
        <v>1972</v>
      </c>
      <c r="AB4570" t="s">
        <v>1973</v>
      </c>
      <c r="AC4570" t="s">
        <v>1974</v>
      </c>
      <c r="AD4570" t="s">
        <v>1969</v>
      </c>
      <c r="AE4570" t="s">
        <v>415</v>
      </c>
      <c r="AF4570" t="s">
        <v>415</v>
      </c>
      <c r="AG4570" t="s">
        <v>415</v>
      </c>
      <c r="AH4570" t="s">
        <v>355</v>
      </c>
      <c r="AI4570" t="s">
        <v>415</v>
      </c>
      <c r="AJ4570" s="2"/>
      <c r="AK4570" s="1"/>
      <c r="AL4570" t="s">
        <v>415</v>
      </c>
      <c r="AM4570" t="s">
        <v>415</v>
      </c>
      <c r="AN4570" t="s">
        <v>415</v>
      </c>
      <c r="AO4570" t="s">
        <v>415</v>
      </c>
      <c r="AP4570" t="s">
        <v>415</v>
      </c>
      <c r="AQ4570" s="2"/>
      <c r="AR4570" s="1"/>
      <c r="AS4570" t="s">
        <v>415</v>
      </c>
      <c r="AT4570" t="s">
        <v>415</v>
      </c>
      <c r="AU4570" t="s">
        <v>415</v>
      </c>
      <c r="AV4570" t="s">
        <v>415</v>
      </c>
      <c r="AW4570" t="s">
        <v>355</v>
      </c>
      <c r="AX4570" s="2">
        <v>46349</v>
      </c>
      <c r="AY4570" s="2">
        <v>46356</v>
      </c>
      <c r="AZ4570" t="s">
        <v>1964</v>
      </c>
      <c r="BA4570" t="s">
        <v>1960</v>
      </c>
    </row>
    <row r="4571" spans="1:53">
      <c r="A4571" t="s">
        <v>10169</v>
      </c>
      <c r="B4571" t="s">
        <v>10171</v>
      </c>
      <c r="C4571" t="s">
        <v>1960</v>
      </c>
      <c r="D4571">
        <v>61</v>
      </c>
      <c r="E4571" t="s">
        <v>1961</v>
      </c>
      <c r="F4571" t="s">
        <v>1962</v>
      </c>
      <c r="G4571" t="s">
        <v>2467</v>
      </c>
      <c r="H4571" t="s">
        <v>415</v>
      </c>
      <c r="I4571" t="s">
        <v>1960</v>
      </c>
      <c r="J4571" t="s">
        <v>2180</v>
      </c>
      <c r="K4571" t="s">
        <v>10172</v>
      </c>
      <c r="L4571" t="s">
        <v>1964</v>
      </c>
      <c r="M4571" s="2">
        <v>46350</v>
      </c>
      <c r="N4571" s="2">
        <v>46355</v>
      </c>
      <c r="O4571">
        <v>6</v>
      </c>
      <c r="P4571">
        <v>0</v>
      </c>
      <c r="Q4571">
        <v>0</v>
      </c>
      <c r="R4571">
        <v>0</v>
      </c>
      <c r="S4571" t="s">
        <v>1967</v>
      </c>
      <c r="T4571" t="s">
        <v>2377</v>
      </c>
      <c r="U4571" t="s">
        <v>1969</v>
      </c>
      <c r="V4571" t="s">
        <v>2001</v>
      </c>
      <c r="W4571" t="s">
        <v>2002</v>
      </c>
      <c r="X4571" t="s">
        <v>1970</v>
      </c>
      <c r="Y4571" t="s">
        <v>1988</v>
      </c>
      <c r="Z4571" t="s">
        <v>1971</v>
      </c>
      <c r="AA4571" t="s">
        <v>1972</v>
      </c>
      <c r="AB4571" t="s">
        <v>1973</v>
      </c>
      <c r="AC4571" t="s">
        <v>1974</v>
      </c>
      <c r="AD4571" t="s">
        <v>1969</v>
      </c>
      <c r="AE4571" t="s">
        <v>415</v>
      </c>
      <c r="AF4571" t="s">
        <v>415</v>
      </c>
      <c r="AG4571" t="s">
        <v>415</v>
      </c>
      <c r="AH4571" t="s">
        <v>355</v>
      </c>
      <c r="AI4571" t="s">
        <v>415</v>
      </c>
      <c r="AJ4571" s="2"/>
      <c r="AK4571" s="1"/>
      <c r="AL4571" t="s">
        <v>415</v>
      </c>
      <c r="AM4571" t="s">
        <v>415</v>
      </c>
      <c r="AN4571" t="s">
        <v>415</v>
      </c>
      <c r="AO4571" t="s">
        <v>415</v>
      </c>
      <c r="AP4571" t="s">
        <v>415</v>
      </c>
      <c r="AQ4571" s="2"/>
      <c r="AR4571" s="1"/>
      <c r="AS4571" t="s">
        <v>415</v>
      </c>
      <c r="AT4571" t="s">
        <v>415</v>
      </c>
      <c r="AU4571" t="s">
        <v>415</v>
      </c>
      <c r="AV4571" t="s">
        <v>415</v>
      </c>
      <c r="AW4571" t="s">
        <v>355</v>
      </c>
      <c r="AX4571" s="2">
        <v>46349</v>
      </c>
      <c r="AY4571" s="2">
        <v>46356</v>
      </c>
      <c r="AZ4571" t="s">
        <v>1964</v>
      </c>
      <c r="BA4571" t="s">
        <v>1960</v>
      </c>
    </row>
    <row r="4572" spans="1:53">
      <c r="A4572" t="s">
        <v>10173</v>
      </c>
      <c r="B4572" t="s">
        <v>10174</v>
      </c>
      <c r="C4572" t="s">
        <v>1960</v>
      </c>
      <c r="D4572">
        <v>27</v>
      </c>
      <c r="E4572" t="s">
        <v>1961</v>
      </c>
      <c r="F4572" t="s">
        <v>1962</v>
      </c>
      <c r="G4572" t="s">
        <v>3244</v>
      </c>
      <c r="H4572" t="s">
        <v>1985</v>
      </c>
      <c r="I4572" t="s">
        <v>1960</v>
      </c>
      <c r="J4572" t="s">
        <v>1986</v>
      </c>
      <c r="K4572" t="s">
        <v>10175</v>
      </c>
      <c r="L4572" t="s">
        <v>1964</v>
      </c>
      <c r="M4572" s="2">
        <v>46349</v>
      </c>
      <c r="N4572" s="2">
        <v>46356</v>
      </c>
      <c r="O4572">
        <v>8</v>
      </c>
      <c r="P4572">
        <v>0</v>
      </c>
      <c r="Q4572">
        <v>0</v>
      </c>
      <c r="R4572">
        <v>0</v>
      </c>
      <c r="S4572" t="s">
        <v>1999</v>
      </c>
      <c r="T4572" t="s">
        <v>2496</v>
      </c>
      <c r="U4572" t="s">
        <v>1969</v>
      </c>
      <c r="V4572" t="s">
        <v>1970</v>
      </c>
      <c r="W4572" t="s">
        <v>2001</v>
      </c>
      <c r="X4572" t="s">
        <v>2002</v>
      </c>
      <c r="Y4572" t="s">
        <v>1988</v>
      </c>
      <c r="Z4572" t="s">
        <v>3742</v>
      </c>
      <c r="AA4572" t="s">
        <v>1972</v>
      </c>
      <c r="AB4572" t="s">
        <v>1973</v>
      </c>
      <c r="AC4572" t="s">
        <v>1974</v>
      </c>
      <c r="AD4572" t="s">
        <v>2001</v>
      </c>
      <c r="AE4572" t="s">
        <v>1970</v>
      </c>
      <c r="AF4572" t="s">
        <v>1969</v>
      </c>
      <c r="AG4572" t="s">
        <v>415</v>
      </c>
      <c r="AH4572" t="s">
        <v>414</v>
      </c>
      <c r="AI4572" t="s">
        <v>1979</v>
      </c>
      <c r="AJ4572" s="2">
        <v>46348</v>
      </c>
      <c r="AK4572" s="1">
        <v>0.625</v>
      </c>
      <c r="AL4572" t="s">
        <v>2256</v>
      </c>
      <c r="AM4572" t="s">
        <v>415</v>
      </c>
      <c r="AN4572" t="s">
        <v>415</v>
      </c>
      <c r="AO4572" t="s">
        <v>415</v>
      </c>
      <c r="AP4572" t="s">
        <v>1975</v>
      </c>
      <c r="AQ4572" s="2">
        <v>46357</v>
      </c>
      <c r="AR4572" s="1">
        <v>0.91388888888888886</v>
      </c>
      <c r="AS4572" t="s">
        <v>415</v>
      </c>
      <c r="AT4572" t="s">
        <v>1976</v>
      </c>
      <c r="AU4572" t="s">
        <v>1977</v>
      </c>
      <c r="AV4572" t="s">
        <v>7844</v>
      </c>
      <c r="AW4572" t="s">
        <v>414</v>
      </c>
      <c r="AX4572" s="2">
        <v>46348</v>
      </c>
      <c r="AY4572" s="2">
        <v>46357</v>
      </c>
      <c r="AZ4572" t="s">
        <v>1960</v>
      </c>
      <c r="BA4572" t="s">
        <v>1964</v>
      </c>
    </row>
    <row r="4573" spans="1:53">
      <c r="A4573" t="s">
        <v>10173</v>
      </c>
      <c r="B4573" t="s">
        <v>10176</v>
      </c>
      <c r="C4573" t="s">
        <v>1960</v>
      </c>
      <c r="D4573">
        <v>33</v>
      </c>
      <c r="E4573" t="s">
        <v>2006</v>
      </c>
      <c r="F4573" t="s">
        <v>1962</v>
      </c>
      <c r="G4573" t="s">
        <v>3244</v>
      </c>
      <c r="H4573" t="s">
        <v>1985</v>
      </c>
      <c r="I4573" t="s">
        <v>1964</v>
      </c>
      <c r="J4573" t="s">
        <v>1986</v>
      </c>
      <c r="K4573" t="s">
        <v>10175</v>
      </c>
      <c r="L4573" t="s">
        <v>1964</v>
      </c>
      <c r="M4573" s="2">
        <v>46349</v>
      </c>
      <c r="N4573" s="2">
        <v>46356</v>
      </c>
      <c r="O4573">
        <v>8</v>
      </c>
      <c r="P4573">
        <v>0</v>
      </c>
      <c r="Q4573">
        <v>0</v>
      </c>
      <c r="R4573">
        <v>0</v>
      </c>
      <c r="S4573" t="s">
        <v>1999</v>
      </c>
      <c r="T4573" t="s">
        <v>2496</v>
      </c>
      <c r="U4573" t="s">
        <v>1969</v>
      </c>
      <c r="V4573" t="s">
        <v>1970</v>
      </c>
      <c r="W4573" t="s">
        <v>2001</v>
      </c>
      <c r="X4573" t="s">
        <v>2002</v>
      </c>
      <c r="Y4573" t="s">
        <v>1988</v>
      </c>
      <c r="Z4573" t="s">
        <v>3742</v>
      </c>
      <c r="AA4573" t="s">
        <v>1972</v>
      </c>
      <c r="AB4573" t="s">
        <v>1973</v>
      </c>
      <c r="AC4573" t="s">
        <v>1974</v>
      </c>
      <c r="AD4573" t="s">
        <v>2001</v>
      </c>
      <c r="AE4573" t="s">
        <v>1970</v>
      </c>
      <c r="AF4573" t="s">
        <v>1969</v>
      </c>
      <c r="AG4573" t="s">
        <v>415</v>
      </c>
      <c r="AH4573" t="s">
        <v>414</v>
      </c>
      <c r="AI4573" t="s">
        <v>1979</v>
      </c>
      <c r="AJ4573" s="2">
        <v>46348</v>
      </c>
      <c r="AK4573" s="1">
        <v>0.625</v>
      </c>
      <c r="AL4573" t="s">
        <v>2256</v>
      </c>
      <c r="AM4573" t="s">
        <v>415</v>
      </c>
      <c r="AN4573" t="s">
        <v>415</v>
      </c>
      <c r="AO4573" t="s">
        <v>415</v>
      </c>
      <c r="AP4573" t="s">
        <v>1975</v>
      </c>
      <c r="AQ4573" s="2">
        <v>46357</v>
      </c>
      <c r="AR4573" s="1">
        <v>0.91388888888888886</v>
      </c>
      <c r="AS4573" t="s">
        <v>415</v>
      </c>
      <c r="AT4573" t="s">
        <v>1976</v>
      </c>
      <c r="AU4573" t="s">
        <v>1977</v>
      </c>
      <c r="AV4573" t="s">
        <v>7844</v>
      </c>
      <c r="AW4573" t="s">
        <v>414</v>
      </c>
      <c r="AX4573" s="2">
        <v>46348</v>
      </c>
      <c r="AY4573" s="2">
        <v>46357</v>
      </c>
      <c r="AZ4573" t="s">
        <v>1960</v>
      </c>
      <c r="BA4573" t="s">
        <v>1964</v>
      </c>
    </row>
    <row r="4574" spans="1:53">
      <c r="A4574" t="s">
        <v>10173</v>
      </c>
      <c r="B4574" t="s">
        <v>10177</v>
      </c>
      <c r="C4574" t="s">
        <v>1960</v>
      </c>
      <c r="D4574">
        <v>52</v>
      </c>
      <c r="E4574" t="s">
        <v>1961</v>
      </c>
      <c r="F4574" t="s">
        <v>1962</v>
      </c>
      <c r="G4574" t="s">
        <v>3244</v>
      </c>
      <c r="H4574" t="s">
        <v>1985</v>
      </c>
      <c r="I4574" t="s">
        <v>1960</v>
      </c>
      <c r="J4574" t="s">
        <v>1986</v>
      </c>
      <c r="K4574" t="s">
        <v>10175</v>
      </c>
      <c r="L4574" t="s">
        <v>1960</v>
      </c>
      <c r="M4574" s="2">
        <v>46349</v>
      </c>
      <c r="N4574" s="2">
        <v>46356</v>
      </c>
      <c r="O4574">
        <v>8</v>
      </c>
      <c r="P4574">
        <v>0</v>
      </c>
      <c r="Q4574">
        <v>0</v>
      </c>
      <c r="R4574">
        <v>0</v>
      </c>
      <c r="S4574" t="s">
        <v>1999</v>
      </c>
      <c r="T4574" t="s">
        <v>2496</v>
      </c>
      <c r="U4574" t="s">
        <v>1969</v>
      </c>
      <c r="V4574" t="s">
        <v>1970</v>
      </c>
      <c r="W4574" t="s">
        <v>2001</v>
      </c>
      <c r="X4574" t="s">
        <v>2002</v>
      </c>
      <c r="Y4574" t="s">
        <v>1988</v>
      </c>
      <c r="Z4574" t="s">
        <v>3742</v>
      </c>
      <c r="AA4574" t="s">
        <v>1972</v>
      </c>
      <c r="AB4574" t="s">
        <v>1973</v>
      </c>
      <c r="AC4574" t="s">
        <v>1974</v>
      </c>
      <c r="AD4574" t="s">
        <v>2001</v>
      </c>
      <c r="AE4574" t="s">
        <v>1970</v>
      </c>
      <c r="AF4574" t="s">
        <v>1969</v>
      </c>
      <c r="AG4574" t="s">
        <v>415</v>
      </c>
      <c r="AH4574" t="s">
        <v>414</v>
      </c>
      <c r="AI4574" t="s">
        <v>1979</v>
      </c>
      <c r="AJ4574" s="2">
        <v>46348</v>
      </c>
      <c r="AK4574" s="1">
        <v>0.625</v>
      </c>
      <c r="AL4574" t="s">
        <v>2256</v>
      </c>
      <c r="AM4574" t="s">
        <v>415</v>
      </c>
      <c r="AN4574" t="s">
        <v>415</v>
      </c>
      <c r="AO4574" t="s">
        <v>415</v>
      </c>
      <c r="AP4574" t="s">
        <v>1975</v>
      </c>
      <c r="AQ4574" s="2">
        <v>46357</v>
      </c>
      <c r="AR4574" s="1">
        <v>0.91388888888888886</v>
      </c>
      <c r="AS4574" t="s">
        <v>415</v>
      </c>
      <c r="AT4574" t="s">
        <v>1976</v>
      </c>
      <c r="AU4574" t="s">
        <v>1977</v>
      </c>
      <c r="AV4574" t="s">
        <v>7844</v>
      </c>
      <c r="AW4574" t="s">
        <v>414</v>
      </c>
      <c r="AX4574" s="2">
        <v>46348</v>
      </c>
      <c r="AY4574" s="2">
        <v>46357</v>
      </c>
      <c r="AZ4574" t="s">
        <v>1960</v>
      </c>
      <c r="BA4574" t="s">
        <v>1964</v>
      </c>
    </row>
    <row r="4575" spans="1:53">
      <c r="A4575" t="s">
        <v>10173</v>
      </c>
      <c r="B4575" t="s">
        <v>10178</v>
      </c>
      <c r="C4575" t="s">
        <v>1960</v>
      </c>
      <c r="D4575">
        <v>24</v>
      </c>
      <c r="E4575" t="s">
        <v>1961</v>
      </c>
      <c r="F4575" t="s">
        <v>1962</v>
      </c>
      <c r="G4575" t="s">
        <v>3244</v>
      </c>
      <c r="H4575" t="s">
        <v>1985</v>
      </c>
      <c r="I4575" t="s">
        <v>1960</v>
      </c>
      <c r="J4575" t="s">
        <v>1986</v>
      </c>
      <c r="K4575" t="s">
        <v>10175</v>
      </c>
      <c r="L4575" t="s">
        <v>1960</v>
      </c>
      <c r="M4575" s="2">
        <v>46349</v>
      </c>
      <c r="N4575" s="2">
        <v>46356</v>
      </c>
      <c r="O4575">
        <v>8</v>
      </c>
      <c r="P4575">
        <v>0</v>
      </c>
      <c r="Q4575">
        <v>0</v>
      </c>
      <c r="R4575">
        <v>0</v>
      </c>
      <c r="S4575" t="s">
        <v>1999</v>
      </c>
      <c r="T4575" t="s">
        <v>2496</v>
      </c>
      <c r="U4575" t="s">
        <v>1969</v>
      </c>
      <c r="V4575" t="s">
        <v>1970</v>
      </c>
      <c r="W4575" t="s">
        <v>2001</v>
      </c>
      <c r="X4575" t="s">
        <v>2002</v>
      </c>
      <c r="Y4575" t="s">
        <v>1988</v>
      </c>
      <c r="Z4575" t="s">
        <v>3742</v>
      </c>
      <c r="AA4575" t="s">
        <v>1972</v>
      </c>
      <c r="AB4575" t="s">
        <v>1973</v>
      </c>
      <c r="AC4575" t="s">
        <v>1974</v>
      </c>
      <c r="AD4575" t="s">
        <v>2001</v>
      </c>
      <c r="AE4575" t="s">
        <v>1970</v>
      </c>
      <c r="AF4575" t="s">
        <v>1969</v>
      </c>
      <c r="AG4575" t="s">
        <v>415</v>
      </c>
      <c r="AH4575" t="s">
        <v>414</v>
      </c>
      <c r="AI4575" t="s">
        <v>1979</v>
      </c>
      <c r="AJ4575" s="2">
        <v>46348</v>
      </c>
      <c r="AK4575" s="1">
        <v>0.625</v>
      </c>
      <c r="AL4575" t="s">
        <v>2256</v>
      </c>
      <c r="AM4575" t="s">
        <v>415</v>
      </c>
      <c r="AN4575" t="s">
        <v>415</v>
      </c>
      <c r="AO4575" t="s">
        <v>415</v>
      </c>
      <c r="AP4575" t="s">
        <v>1975</v>
      </c>
      <c r="AQ4575" s="2">
        <v>46357</v>
      </c>
      <c r="AR4575" s="1">
        <v>0.91388888888888886</v>
      </c>
      <c r="AS4575" t="s">
        <v>415</v>
      </c>
      <c r="AT4575" t="s">
        <v>1976</v>
      </c>
      <c r="AU4575" t="s">
        <v>1977</v>
      </c>
      <c r="AV4575" t="s">
        <v>7844</v>
      </c>
      <c r="AW4575" t="s">
        <v>414</v>
      </c>
      <c r="AX4575" s="2">
        <v>46348</v>
      </c>
      <c r="AY4575" s="2">
        <v>46357</v>
      </c>
      <c r="AZ4575" t="s">
        <v>1960</v>
      </c>
      <c r="BA4575" t="s">
        <v>1964</v>
      </c>
    </row>
    <row r="4576" spans="1:53">
      <c r="A4576" t="s">
        <v>10173</v>
      </c>
      <c r="B4576" t="s">
        <v>10179</v>
      </c>
      <c r="C4576" t="s">
        <v>1960</v>
      </c>
      <c r="D4576">
        <v>59</v>
      </c>
      <c r="E4576" t="s">
        <v>2006</v>
      </c>
      <c r="F4576" t="s">
        <v>1962</v>
      </c>
      <c r="G4576" t="s">
        <v>3244</v>
      </c>
      <c r="H4576" t="s">
        <v>1985</v>
      </c>
      <c r="I4576" t="s">
        <v>1960</v>
      </c>
      <c r="J4576" t="s">
        <v>1986</v>
      </c>
      <c r="K4576" t="s">
        <v>415</v>
      </c>
      <c r="L4576" t="s">
        <v>1960</v>
      </c>
      <c r="M4576" s="2">
        <v>46349</v>
      </c>
      <c r="N4576" s="2">
        <v>46356</v>
      </c>
      <c r="O4576">
        <v>8</v>
      </c>
      <c r="P4576">
        <v>0</v>
      </c>
      <c r="Q4576">
        <v>0</v>
      </c>
      <c r="R4576">
        <v>0</v>
      </c>
      <c r="S4576" t="s">
        <v>1999</v>
      </c>
      <c r="T4576" t="s">
        <v>2496</v>
      </c>
      <c r="U4576" t="s">
        <v>1969</v>
      </c>
      <c r="V4576" t="s">
        <v>1970</v>
      </c>
      <c r="W4576" t="s">
        <v>2001</v>
      </c>
      <c r="X4576" t="s">
        <v>2002</v>
      </c>
      <c r="Y4576" t="s">
        <v>1988</v>
      </c>
      <c r="Z4576" t="s">
        <v>3742</v>
      </c>
      <c r="AA4576" t="s">
        <v>1972</v>
      </c>
      <c r="AB4576" t="s">
        <v>1973</v>
      </c>
      <c r="AC4576" t="s">
        <v>1974</v>
      </c>
      <c r="AD4576" t="s">
        <v>2001</v>
      </c>
      <c r="AE4576" t="s">
        <v>1970</v>
      </c>
      <c r="AF4576" t="s">
        <v>1969</v>
      </c>
      <c r="AG4576" t="s">
        <v>415</v>
      </c>
      <c r="AH4576" t="s">
        <v>414</v>
      </c>
      <c r="AI4576" t="s">
        <v>1979</v>
      </c>
      <c r="AJ4576" s="2">
        <v>46348</v>
      </c>
      <c r="AK4576" s="1">
        <v>0.625</v>
      </c>
      <c r="AL4576" t="s">
        <v>2256</v>
      </c>
      <c r="AM4576" t="s">
        <v>415</v>
      </c>
      <c r="AN4576" t="s">
        <v>415</v>
      </c>
      <c r="AO4576" t="s">
        <v>415</v>
      </c>
      <c r="AP4576" t="s">
        <v>1975</v>
      </c>
      <c r="AQ4576" s="2">
        <v>46357</v>
      </c>
      <c r="AR4576" s="1">
        <v>0.91388888888888886</v>
      </c>
      <c r="AS4576" t="s">
        <v>415</v>
      </c>
      <c r="AT4576" t="s">
        <v>1976</v>
      </c>
      <c r="AU4576" t="s">
        <v>1977</v>
      </c>
      <c r="AV4576" t="s">
        <v>7844</v>
      </c>
      <c r="AW4576" t="s">
        <v>414</v>
      </c>
      <c r="AX4576" s="2">
        <v>46348</v>
      </c>
      <c r="AY4576" s="2">
        <v>46357</v>
      </c>
      <c r="AZ4576" t="s">
        <v>1960</v>
      </c>
      <c r="BA4576" t="s">
        <v>1964</v>
      </c>
    </row>
    <row r="4577" spans="1:53">
      <c r="A4577" t="s">
        <v>10180</v>
      </c>
      <c r="B4577" t="s">
        <v>10181</v>
      </c>
      <c r="C4577" t="s">
        <v>1960</v>
      </c>
      <c r="D4577">
        <v>42</v>
      </c>
      <c r="E4577" t="s">
        <v>2006</v>
      </c>
      <c r="F4577" t="s">
        <v>1962</v>
      </c>
      <c r="G4577" t="s">
        <v>2220</v>
      </c>
      <c r="H4577" t="s">
        <v>1985</v>
      </c>
      <c r="I4577" t="s">
        <v>1964</v>
      </c>
      <c r="J4577" t="s">
        <v>1986</v>
      </c>
      <c r="K4577" t="s">
        <v>2969</v>
      </c>
      <c r="L4577" t="s">
        <v>1960</v>
      </c>
      <c r="M4577" s="2">
        <v>46349</v>
      </c>
      <c r="N4577" s="2">
        <v>46355</v>
      </c>
      <c r="O4577">
        <v>7</v>
      </c>
      <c r="P4577">
        <v>0</v>
      </c>
      <c r="Q4577">
        <v>0</v>
      </c>
      <c r="R4577">
        <v>0</v>
      </c>
      <c r="S4577" t="s">
        <v>1967</v>
      </c>
      <c r="T4577" t="s">
        <v>2435</v>
      </c>
      <c r="U4577" t="s">
        <v>1970</v>
      </c>
      <c r="V4577" t="s">
        <v>1969</v>
      </c>
      <c r="W4577" t="s">
        <v>415</v>
      </c>
      <c r="X4577" t="s">
        <v>415</v>
      </c>
      <c r="Y4577" t="s">
        <v>415</v>
      </c>
      <c r="Z4577" t="s">
        <v>2048</v>
      </c>
      <c r="AA4577" t="s">
        <v>1972</v>
      </c>
      <c r="AB4577" t="s">
        <v>1973</v>
      </c>
      <c r="AC4577" t="s">
        <v>1974</v>
      </c>
      <c r="AD4577" t="s">
        <v>1970</v>
      </c>
      <c r="AE4577" t="s">
        <v>1969</v>
      </c>
      <c r="AF4577" t="s">
        <v>415</v>
      </c>
      <c r="AG4577" t="s">
        <v>415</v>
      </c>
      <c r="AH4577" t="s">
        <v>413</v>
      </c>
      <c r="AI4577" t="s">
        <v>1979</v>
      </c>
      <c r="AJ4577" s="2">
        <v>46348</v>
      </c>
      <c r="AK4577" s="1">
        <v>0.66666666666666663</v>
      </c>
      <c r="AL4577" t="s">
        <v>6927</v>
      </c>
      <c r="AM4577" t="s">
        <v>415</v>
      </c>
      <c r="AN4577" t="s">
        <v>415</v>
      </c>
      <c r="AO4577" t="s">
        <v>415</v>
      </c>
      <c r="AP4577" t="s">
        <v>1979</v>
      </c>
      <c r="AQ4577" s="2">
        <v>46356</v>
      </c>
      <c r="AR4577" s="1">
        <v>0.39583333333333331</v>
      </c>
      <c r="AS4577" t="s">
        <v>10182</v>
      </c>
      <c r="AT4577" t="s">
        <v>415</v>
      </c>
      <c r="AU4577" t="s">
        <v>415</v>
      </c>
      <c r="AV4577" t="s">
        <v>415</v>
      </c>
      <c r="AW4577" t="s">
        <v>413</v>
      </c>
      <c r="AX4577" s="2">
        <v>46348</v>
      </c>
      <c r="AY4577" s="2">
        <v>46356</v>
      </c>
      <c r="AZ4577" t="s">
        <v>1960</v>
      </c>
      <c r="BA4577" t="s">
        <v>1964</v>
      </c>
    </row>
    <row r="4578" spans="1:53">
      <c r="A4578" t="s">
        <v>10180</v>
      </c>
      <c r="B4578" t="s">
        <v>10183</v>
      </c>
      <c r="C4578" t="s">
        <v>1960</v>
      </c>
      <c r="D4578">
        <v>45</v>
      </c>
      <c r="E4578" t="s">
        <v>1961</v>
      </c>
      <c r="F4578" t="s">
        <v>1962</v>
      </c>
      <c r="G4578" t="s">
        <v>2220</v>
      </c>
      <c r="H4578" t="s">
        <v>1985</v>
      </c>
      <c r="I4578" t="s">
        <v>1960</v>
      </c>
      <c r="J4578" t="s">
        <v>1986</v>
      </c>
      <c r="K4578" t="s">
        <v>10184</v>
      </c>
      <c r="L4578" t="s">
        <v>1960</v>
      </c>
      <c r="M4578" s="2">
        <v>46349</v>
      </c>
      <c r="N4578" s="2">
        <v>46355</v>
      </c>
      <c r="O4578">
        <v>7</v>
      </c>
      <c r="P4578">
        <v>0</v>
      </c>
      <c r="Q4578">
        <v>0</v>
      </c>
      <c r="R4578">
        <v>0</v>
      </c>
      <c r="S4578" t="s">
        <v>1967</v>
      </c>
      <c r="T4578" t="s">
        <v>2435</v>
      </c>
      <c r="U4578" t="s">
        <v>1970</v>
      </c>
      <c r="V4578" t="s">
        <v>1969</v>
      </c>
      <c r="W4578" t="s">
        <v>415</v>
      </c>
      <c r="X4578" t="s">
        <v>415</v>
      </c>
      <c r="Y4578" t="s">
        <v>415</v>
      </c>
      <c r="Z4578" t="s">
        <v>2048</v>
      </c>
      <c r="AA4578" t="s">
        <v>1972</v>
      </c>
      <c r="AB4578" t="s">
        <v>1973</v>
      </c>
      <c r="AC4578" t="s">
        <v>1974</v>
      </c>
      <c r="AD4578" t="s">
        <v>1970</v>
      </c>
      <c r="AE4578" t="s">
        <v>1969</v>
      </c>
      <c r="AF4578" t="s">
        <v>415</v>
      </c>
      <c r="AG4578" t="s">
        <v>415</v>
      </c>
      <c r="AH4578" t="s">
        <v>413</v>
      </c>
      <c r="AI4578" t="s">
        <v>1979</v>
      </c>
      <c r="AJ4578" s="2">
        <v>46348</v>
      </c>
      <c r="AK4578" s="1">
        <v>0.66666666666666663</v>
      </c>
      <c r="AL4578" t="s">
        <v>6927</v>
      </c>
      <c r="AM4578" t="s">
        <v>415</v>
      </c>
      <c r="AN4578" t="s">
        <v>415</v>
      </c>
      <c r="AO4578" t="s">
        <v>415</v>
      </c>
      <c r="AP4578" t="s">
        <v>1979</v>
      </c>
      <c r="AQ4578" s="2">
        <v>46356</v>
      </c>
      <c r="AR4578" s="1">
        <v>0.39583333333333331</v>
      </c>
      <c r="AS4578" t="s">
        <v>10182</v>
      </c>
      <c r="AT4578" t="s">
        <v>415</v>
      </c>
      <c r="AU4578" t="s">
        <v>415</v>
      </c>
      <c r="AV4578" t="s">
        <v>415</v>
      </c>
      <c r="AW4578" t="s">
        <v>413</v>
      </c>
      <c r="AX4578" s="2">
        <v>46348</v>
      </c>
      <c r="AY4578" s="2">
        <v>46356</v>
      </c>
      <c r="AZ4578" t="s">
        <v>1960</v>
      </c>
      <c r="BA4578" t="s">
        <v>1964</v>
      </c>
    </row>
    <row r="4579" spans="1:53">
      <c r="A4579" t="s">
        <v>10185</v>
      </c>
      <c r="B4579" t="s">
        <v>10186</v>
      </c>
      <c r="C4579" t="s">
        <v>1960</v>
      </c>
      <c r="D4579">
        <v>53</v>
      </c>
      <c r="E4579" t="s">
        <v>1961</v>
      </c>
      <c r="F4579" t="s">
        <v>1962</v>
      </c>
      <c r="G4579" t="s">
        <v>2019</v>
      </c>
      <c r="H4579" t="s">
        <v>1985</v>
      </c>
      <c r="I4579" t="s">
        <v>1960</v>
      </c>
      <c r="J4579" t="s">
        <v>2294</v>
      </c>
      <c r="K4579" t="s">
        <v>2210</v>
      </c>
      <c r="L4579" t="s">
        <v>1960</v>
      </c>
      <c r="M4579" s="2">
        <v>46349</v>
      </c>
      <c r="N4579" s="2">
        <v>46356</v>
      </c>
      <c r="O4579">
        <v>8</v>
      </c>
      <c r="P4579">
        <v>1</v>
      </c>
      <c r="Q4579">
        <v>1</v>
      </c>
      <c r="R4579">
        <v>0</v>
      </c>
      <c r="S4579" t="s">
        <v>1967</v>
      </c>
      <c r="T4579" t="s">
        <v>2036</v>
      </c>
      <c r="U4579" t="s">
        <v>1969</v>
      </c>
      <c r="V4579" t="s">
        <v>2001</v>
      </c>
      <c r="W4579" t="s">
        <v>415</v>
      </c>
      <c r="X4579" t="s">
        <v>415</v>
      </c>
      <c r="Y4579" t="s">
        <v>415</v>
      </c>
      <c r="Z4579" t="s">
        <v>2139</v>
      </c>
      <c r="AA4579" t="s">
        <v>1972</v>
      </c>
      <c r="AB4579" t="s">
        <v>1973</v>
      </c>
      <c r="AC4579" t="s">
        <v>1974</v>
      </c>
      <c r="AD4579" t="s">
        <v>1969</v>
      </c>
      <c r="AE4579" t="s">
        <v>2001</v>
      </c>
      <c r="AF4579" t="s">
        <v>415</v>
      </c>
      <c r="AG4579" t="s">
        <v>415</v>
      </c>
      <c r="AH4579" t="s">
        <v>355</v>
      </c>
      <c r="AI4579" t="s">
        <v>1975</v>
      </c>
      <c r="AJ4579" s="2">
        <v>46348</v>
      </c>
      <c r="AK4579" s="1">
        <v>0.84583333333333333</v>
      </c>
      <c r="AL4579" t="s">
        <v>415</v>
      </c>
      <c r="AM4579" t="s">
        <v>1976</v>
      </c>
      <c r="AN4579" t="s">
        <v>2073</v>
      </c>
      <c r="AO4579" t="s">
        <v>10187</v>
      </c>
      <c r="AP4579" t="s">
        <v>1979</v>
      </c>
      <c r="AQ4579" s="2">
        <v>46357</v>
      </c>
      <c r="AR4579" s="1">
        <v>0.41666666666666669</v>
      </c>
      <c r="AS4579" t="s">
        <v>2191</v>
      </c>
      <c r="AT4579" t="s">
        <v>415</v>
      </c>
      <c r="AU4579" t="s">
        <v>415</v>
      </c>
      <c r="AV4579" t="s">
        <v>415</v>
      </c>
      <c r="AW4579" t="s">
        <v>355</v>
      </c>
      <c r="AX4579" s="2">
        <v>46348</v>
      </c>
      <c r="AY4579" s="2">
        <v>46357</v>
      </c>
      <c r="AZ4579" t="s">
        <v>1960</v>
      </c>
      <c r="BA4579" t="s">
        <v>1964</v>
      </c>
    </row>
    <row r="4580" spans="1:53">
      <c r="A4580" t="s">
        <v>10185</v>
      </c>
      <c r="B4580" t="s">
        <v>10188</v>
      </c>
      <c r="C4580" t="s">
        <v>1960</v>
      </c>
      <c r="D4580">
        <v>54</v>
      </c>
      <c r="E4580" t="s">
        <v>2006</v>
      </c>
      <c r="F4580" t="s">
        <v>1962</v>
      </c>
      <c r="G4580" t="s">
        <v>2019</v>
      </c>
      <c r="H4580" t="s">
        <v>1985</v>
      </c>
      <c r="I4580" t="s">
        <v>1964</v>
      </c>
      <c r="J4580" t="s">
        <v>2294</v>
      </c>
      <c r="K4580" t="s">
        <v>10189</v>
      </c>
      <c r="L4580" t="s">
        <v>1960</v>
      </c>
      <c r="M4580" s="2">
        <v>46349</v>
      </c>
      <c r="N4580" s="2">
        <v>46356</v>
      </c>
      <c r="O4580">
        <v>8</v>
      </c>
      <c r="P4580">
        <v>1</v>
      </c>
      <c r="Q4580">
        <v>1</v>
      </c>
      <c r="R4580">
        <v>0</v>
      </c>
      <c r="S4580" t="s">
        <v>1967</v>
      </c>
      <c r="T4580" t="s">
        <v>2036</v>
      </c>
      <c r="U4580" t="s">
        <v>1969</v>
      </c>
      <c r="V4580" t="s">
        <v>2001</v>
      </c>
      <c r="W4580" t="s">
        <v>415</v>
      </c>
      <c r="X4580" t="s">
        <v>415</v>
      </c>
      <c r="Y4580" t="s">
        <v>415</v>
      </c>
      <c r="Z4580" t="s">
        <v>2139</v>
      </c>
      <c r="AA4580" t="s">
        <v>1972</v>
      </c>
      <c r="AB4580" t="s">
        <v>1973</v>
      </c>
      <c r="AC4580" t="s">
        <v>1974</v>
      </c>
      <c r="AD4580" t="s">
        <v>1969</v>
      </c>
      <c r="AE4580" t="s">
        <v>2001</v>
      </c>
      <c r="AF4580" t="s">
        <v>415</v>
      </c>
      <c r="AG4580" t="s">
        <v>415</v>
      </c>
      <c r="AH4580" t="s">
        <v>355</v>
      </c>
      <c r="AI4580" t="s">
        <v>1975</v>
      </c>
      <c r="AJ4580" s="2">
        <v>46348</v>
      </c>
      <c r="AK4580" s="1">
        <v>0.84583333333333333</v>
      </c>
      <c r="AL4580" t="s">
        <v>415</v>
      </c>
      <c r="AM4580" t="s">
        <v>1976</v>
      </c>
      <c r="AN4580" t="s">
        <v>2073</v>
      </c>
      <c r="AO4580" t="s">
        <v>10187</v>
      </c>
      <c r="AP4580" t="s">
        <v>1979</v>
      </c>
      <c r="AQ4580" s="2">
        <v>46357</v>
      </c>
      <c r="AR4580" s="1">
        <v>0.41666666666666669</v>
      </c>
      <c r="AS4580" t="s">
        <v>2191</v>
      </c>
      <c r="AT4580" t="s">
        <v>415</v>
      </c>
      <c r="AU4580" t="s">
        <v>415</v>
      </c>
      <c r="AV4580" t="s">
        <v>415</v>
      </c>
      <c r="AW4580" t="s">
        <v>355</v>
      </c>
      <c r="AX4580" s="2">
        <v>46348</v>
      </c>
      <c r="AY4580" s="2">
        <v>46357</v>
      </c>
      <c r="AZ4580" t="s">
        <v>1960</v>
      </c>
      <c r="BA4580" t="s">
        <v>1964</v>
      </c>
    </row>
    <row r="4581" spans="1:53">
      <c r="A4581" t="s">
        <v>10185</v>
      </c>
      <c r="B4581" t="s">
        <v>10190</v>
      </c>
      <c r="C4581" t="s">
        <v>1960</v>
      </c>
      <c r="D4581">
        <v>73</v>
      </c>
      <c r="E4581" t="s">
        <v>2006</v>
      </c>
      <c r="F4581" t="s">
        <v>1962</v>
      </c>
      <c r="G4581" t="s">
        <v>2019</v>
      </c>
      <c r="H4581" t="s">
        <v>2098</v>
      </c>
      <c r="I4581" t="s">
        <v>1960</v>
      </c>
      <c r="J4581" t="s">
        <v>2294</v>
      </c>
      <c r="K4581" t="s">
        <v>10191</v>
      </c>
      <c r="L4581" t="s">
        <v>1960</v>
      </c>
      <c r="M4581" s="2">
        <v>46349</v>
      </c>
      <c r="N4581" s="2">
        <v>46356</v>
      </c>
      <c r="O4581">
        <v>8</v>
      </c>
      <c r="P4581">
        <v>1</v>
      </c>
      <c r="Q4581">
        <v>1</v>
      </c>
      <c r="R4581">
        <v>0</v>
      </c>
      <c r="S4581" t="s">
        <v>1967</v>
      </c>
      <c r="T4581" t="s">
        <v>2036</v>
      </c>
      <c r="U4581" t="s">
        <v>1969</v>
      </c>
      <c r="V4581" t="s">
        <v>2001</v>
      </c>
      <c r="W4581" t="s">
        <v>415</v>
      </c>
      <c r="X4581" t="s">
        <v>415</v>
      </c>
      <c r="Y4581" t="s">
        <v>415</v>
      </c>
      <c r="Z4581" t="s">
        <v>2139</v>
      </c>
      <c r="AA4581" t="s">
        <v>1972</v>
      </c>
      <c r="AB4581" t="s">
        <v>1973</v>
      </c>
      <c r="AC4581" t="s">
        <v>1974</v>
      </c>
      <c r="AD4581" t="s">
        <v>1969</v>
      </c>
      <c r="AE4581" t="s">
        <v>2001</v>
      </c>
      <c r="AF4581" t="s">
        <v>415</v>
      </c>
      <c r="AG4581" t="s">
        <v>415</v>
      </c>
      <c r="AH4581" t="s">
        <v>355</v>
      </c>
      <c r="AI4581" t="s">
        <v>1975</v>
      </c>
      <c r="AJ4581" s="2">
        <v>46348</v>
      </c>
      <c r="AK4581" s="1">
        <v>0.84583333333333333</v>
      </c>
      <c r="AL4581" t="s">
        <v>415</v>
      </c>
      <c r="AM4581" t="s">
        <v>1976</v>
      </c>
      <c r="AN4581" t="s">
        <v>2073</v>
      </c>
      <c r="AO4581" t="s">
        <v>10187</v>
      </c>
      <c r="AP4581" t="s">
        <v>1979</v>
      </c>
      <c r="AQ4581" s="2">
        <v>46357</v>
      </c>
      <c r="AR4581" s="1">
        <v>0.41666666666666669</v>
      </c>
      <c r="AS4581" t="s">
        <v>2191</v>
      </c>
      <c r="AT4581" t="s">
        <v>415</v>
      </c>
      <c r="AU4581" t="s">
        <v>415</v>
      </c>
      <c r="AV4581" t="s">
        <v>415</v>
      </c>
      <c r="AW4581" t="s">
        <v>355</v>
      </c>
      <c r="AX4581" s="2">
        <v>46348</v>
      </c>
      <c r="AY4581" s="2">
        <v>46357</v>
      </c>
      <c r="AZ4581" t="s">
        <v>1960</v>
      </c>
      <c r="BA4581" t="s">
        <v>1964</v>
      </c>
    </row>
    <row r="4582" spans="1:53">
      <c r="A4582" t="s">
        <v>10192</v>
      </c>
      <c r="B4582" t="s">
        <v>10193</v>
      </c>
      <c r="C4582" t="s">
        <v>1960</v>
      </c>
      <c r="D4582">
        <v>40</v>
      </c>
      <c r="E4582" t="s">
        <v>2006</v>
      </c>
      <c r="F4582" t="s">
        <v>1962</v>
      </c>
      <c r="G4582" t="s">
        <v>2171</v>
      </c>
      <c r="H4582" t="s">
        <v>1985</v>
      </c>
      <c r="I4582" t="s">
        <v>1964</v>
      </c>
      <c r="J4582" t="s">
        <v>2020</v>
      </c>
      <c r="K4582" t="s">
        <v>415</v>
      </c>
      <c r="L4582" t="s">
        <v>1960</v>
      </c>
      <c r="M4582" s="2">
        <v>46349</v>
      </c>
      <c r="N4582" s="2">
        <v>46357</v>
      </c>
      <c r="O4582">
        <v>9</v>
      </c>
      <c r="P4582">
        <v>1</v>
      </c>
      <c r="Q4582">
        <v>1</v>
      </c>
      <c r="R4582">
        <v>0</v>
      </c>
      <c r="S4582" t="s">
        <v>1999</v>
      </c>
      <c r="T4582" t="s">
        <v>6996</v>
      </c>
      <c r="U4582" t="s">
        <v>1969</v>
      </c>
      <c r="V4582" t="s">
        <v>2001</v>
      </c>
      <c r="W4582" t="s">
        <v>1970</v>
      </c>
      <c r="X4582" t="s">
        <v>1988</v>
      </c>
      <c r="Y4582" t="s">
        <v>2002</v>
      </c>
      <c r="Z4582" t="s">
        <v>3730</v>
      </c>
      <c r="AA4582" t="s">
        <v>1972</v>
      </c>
      <c r="AB4582" t="s">
        <v>1973</v>
      </c>
      <c r="AC4582" t="s">
        <v>1974</v>
      </c>
      <c r="AD4582" t="s">
        <v>1988</v>
      </c>
      <c r="AE4582" t="s">
        <v>2001</v>
      </c>
      <c r="AF4582" t="s">
        <v>1969</v>
      </c>
      <c r="AG4582" t="s">
        <v>415</v>
      </c>
      <c r="AH4582" t="s">
        <v>414</v>
      </c>
      <c r="AI4582" t="s">
        <v>1975</v>
      </c>
      <c r="AJ4582" s="2">
        <v>46348</v>
      </c>
      <c r="AK4582" s="1">
        <v>0.47916666666666669</v>
      </c>
      <c r="AL4582" t="s">
        <v>415</v>
      </c>
      <c r="AM4582" t="s">
        <v>1976</v>
      </c>
      <c r="AN4582" t="s">
        <v>2013</v>
      </c>
      <c r="AO4582" t="s">
        <v>5074</v>
      </c>
      <c r="AP4582" t="s">
        <v>1975</v>
      </c>
      <c r="AQ4582" s="2">
        <v>46358</v>
      </c>
      <c r="AR4582" s="1">
        <v>0.52986111111111112</v>
      </c>
      <c r="AS4582" t="s">
        <v>415</v>
      </c>
      <c r="AT4582" t="s">
        <v>1976</v>
      </c>
      <c r="AU4582" t="s">
        <v>2013</v>
      </c>
      <c r="AV4582" t="s">
        <v>10194</v>
      </c>
      <c r="AW4582" t="s">
        <v>414</v>
      </c>
      <c r="AX4582" s="2">
        <v>46348</v>
      </c>
      <c r="AY4582" s="2">
        <v>46358</v>
      </c>
      <c r="AZ4582" t="s">
        <v>1960</v>
      </c>
      <c r="BA4582" t="s">
        <v>1964</v>
      </c>
    </row>
    <row r="4583" spans="1:53">
      <c r="A4583" t="s">
        <v>10192</v>
      </c>
      <c r="B4583" t="s">
        <v>10195</v>
      </c>
      <c r="C4583" t="s">
        <v>1960</v>
      </c>
      <c r="D4583">
        <v>60</v>
      </c>
      <c r="E4583" t="s">
        <v>1961</v>
      </c>
      <c r="F4583" t="s">
        <v>1962</v>
      </c>
      <c r="G4583" t="s">
        <v>2171</v>
      </c>
      <c r="H4583" t="s">
        <v>415</v>
      </c>
      <c r="I4583" t="s">
        <v>1960</v>
      </c>
      <c r="J4583" t="s">
        <v>2020</v>
      </c>
      <c r="K4583" t="s">
        <v>415</v>
      </c>
      <c r="L4583" t="s">
        <v>1960</v>
      </c>
      <c r="M4583" s="2">
        <v>46349</v>
      </c>
      <c r="N4583" s="2">
        <v>46357</v>
      </c>
      <c r="O4583">
        <v>9</v>
      </c>
      <c r="P4583">
        <v>1</v>
      </c>
      <c r="Q4583">
        <v>1</v>
      </c>
      <c r="R4583">
        <v>0</v>
      </c>
      <c r="S4583" t="s">
        <v>1999</v>
      </c>
      <c r="T4583" t="s">
        <v>6996</v>
      </c>
      <c r="U4583" t="s">
        <v>1969</v>
      </c>
      <c r="V4583" t="s">
        <v>2001</v>
      </c>
      <c r="W4583" t="s">
        <v>1970</v>
      </c>
      <c r="X4583" t="s">
        <v>1988</v>
      </c>
      <c r="Y4583" t="s">
        <v>2002</v>
      </c>
      <c r="Z4583" t="s">
        <v>3730</v>
      </c>
      <c r="AA4583" t="s">
        <v>1972</v>
      </c>
      <c r="AB4583" t="s">
        <v>1973</v>
      </c>
      <c r="AC4583" t="s">
        <v>1974</v>
      </c>
      <c r="AD4583" t="s">
        <v>1988</v>
      </c>
      <c r="AE4583" t="s">
        <v>2001</v>
      </c>
      <c r="AF4583" t="s">
        <v>1969</v>
      </c>
      <c r="AG4583" t="s">
        <v>415</v>
      </c>
      <c r="AH4583" t="s">
        <v>414</v>
      </c>
      <c r="AI4583" t="s">
        <v>1975</v>
      </c>
      <c r="AJ4583" s="2">
        <v>46348</v>
      </c>
      <c r="AK4583" s="1">
        <v>0.47916666666666669</v>
      </c>
      <c r="AL4583" t="s">
        <v>415</v>
      </c>
      <c r="AM4583" t="s">
        <v>1976</v>
      </c>
      <c r="AN4583" t="s">
        <v>2013</v>
      </c>
      <c r="AO4583" t="s">
        <v>5074</v>
      </c>
      <c r="AP4583" t="s">
        <v>1975</v>
      </c>
      <c r="AQ4583" s="2">
        <v>46358</v>
      </c>
      <c r="AR4583" s="1">
        <v>0.52986111111111112</v>
      </c>
      <c r="AS4583" t="s">
        <v>415</v>
      </c>
      <c r="AT4583" t="s">
        <v>1976</v>
      </c>
      <c r="AU4583" t="s">
        <v>2013</v>
      </c>
      <c r="AV4583" t="s">
        <v>10194</v>
      </c>
      <c r="AW4583" t="s">
        <v>414</v>
      </c>
      <c r="AX4583" s="2">
        <v>46348</v>
      </c>
      <c r="AY4583" s="2">
        <v>46358</v>
      </c>
      <c r="AZ4583" t="s">
        <v>1960</v>
      </c>
      <c r="BA4583" t="s">
        <v>1964</v>
      </c>
    </row>
    <row r="4584" spans="1:53">
      <c r="A4584" t="s">
        <v>10196</v>
      </c>
      <c r="B4584" t="s">
        <v>10197</v>
      </c>
      <c r="C4584" t="s">
        <v>1960</v>
      </c>
      <c r="D4584">
        <v>70</v>
      </c>
      <c r="E4584" t="s">
        <v>2006</v>
      </c>
      <c r="F4584" t="s">
        <v>1962</v>
      </c>
      <c r="G4584" t="s">
        <v>2220</v>
      </c>
      <c r="H4584" t="s">
        <v>415</v>
      </c>
      <c r="I4584" t="s">
        <v>1964</v>
      </c>
      <c r="J4584" t="s">
        <v>1986</v>
      </c>
      <c r="K4584" t="s">
        <v>415</v>
      </c>
      <c r="L4584" t="s">
        <v>1960</v>
      </c>
      <c r="M4584" s="2">
        <v>46349</v>
      </c>
      <c r="N4584" s="2">
        <v>46357</v>
      </c>
      <c r="O4584">
        <v>9</v>
      </c>
      <c r="P4584">
        <v>1</v>
      </c>
      <c r="Q4584">
        <v>1</v>
      </c>
      <c r="R4584">
        <v>0</v>
      </c>
      <c r="S4584" t="s">
        <v>1999</v>
      </c>
      <c r="T4584" t="s">
        <v>4085</v>
      </c>
      <c r="U4584" t="s">
        <v>1988</v>
      </c>
      <c r="V4584" t="s">
        <v>1969</v>
      </c>
      <c r="W4584" t="s">
        <v>2002</v>
      </c>
      <c r="X4584" t="s">
        <v>2001</v>
      </c>
      <c r="Y4584" t="s">
        <v>415</v>
      </c>
      <c r="Z4584" t="s">
        <v>10198</v>
      </c>
      <c r="AA4584" t="s">
        <v>1972</v>
      </c>
      <c r="AB4584" t="s">
        <v>1973</v>
      </c>
      <c r="AC4584" t="s">
        <v>1969</v>
      </c>
      <c r="AD4584" t="s">
        <v>1988</v>
      </c>
      <c r="AE4584" t="s">
        <v>2001</v>
      </c>
      <c r="AF4584" t="s">
        <v>1974</v>
      </c>
      <c r="AG4584" t="s">
        <v>415</v>
      </c>
      <c r="AH4584" t="s">
        <v>413</v>
      </c>
      <c r="AI4584" t="s">
        <v>417</v>
      </c>
      <c r="AJ4584" s="2">
        <v>46348</v>
      </c>
      <c r="AK4584" s="1">
        <v>0.625</v>
      </c>
      <c r="AL4584" t="s">
        <v>10182</v>
      </c>
      <c r="AM4584" t="s">
        <v>415</v>
      </c>
      <c r="AN4584" t="s">
        <v>415</v>
      </c>
      <c r="AO4584" t="s">
        <v>415</v>
      </c>
      <c r="AP4584" t="s">
        <v>1979</v>
      </c>
      <c r="AQ4584" s="2">
        <v>46358</v>
      </c>
      <c r="AR4584" s="1">
        <v>0.45833333333333331</v>
      </c>
      <c r="AS4584" t="s">
        <v>6761</v>
      </c>
      <c r="AT4584" t="s">
        <v>415</v>
      </c>
      <c r="AU4584" t="s">
        <v>415</v>
      </c>
      <c r="AV4584" t="s">
        <v>415</v>
      </c>
      <c r="AW4584" t="s">
        <v>413</v>
      </c>
      <c r="AX4584" s="2">
        <v>46348</v>
      </c>
      <c r="AY4584" s="2">
        <v>46358</v>
      </c>
      <c r="AZ4584" t="s">
        <v>1960</v>
      </c>
      <c r="BA4584" t="s">
        <v>1964</v>
      </c>
    </row>
    <row r="4585" spans="1:53">
      <c r="A4585" t="s">
        <v>10196</v>
      </c>
      <c r="B4585" t="s">
        <v>10199</v>
      </c>
      <c r="C4585" t="s">
        <v>1960</v>
      </c>
      <c r="D4585">
        <v>64</v>
      </c>
      <c r="E4585" t="s">
        <v>1961</v>
      </c>
      <c r="F4585" t="s">
        <v>1962</v>
      </c>
      <c r="G4585" t="s">
        <v>2220</v>
      </c>
      <c r="H4585" t="s">
        <v>1985</v>
      </c>
      <c r="I4585" t="s">
        <v>1960</v>
      </c>
      <c r="J4585" t="s">
        <v>1986</v>
      </c>
      <c r="K4585" t="s">
        <v>415</v>
      </c>
      <c r="L4585" t="s">
        <v>1960</v>
      </c>
      <c r="M4585" s="2">
        <v>46349</v>
      </c>
      <c r="N4585" s="2">
        <v>46357</v>
      </c>
      <c r="O4585">
        <v>9</v>
      </c>
      <c r="P4585">
        <v>1</v>
      </c>
      <c r="Q4585">
        <v>1</v>
      </c>
      <c r="R4585">
        <v>0</v>
      </c>
      <c r="S4585" t="s">
        <v>1999</v>
      </c>
      <c r="T4585" t="s">
        <v>4085</v>
      </c>
      <c r="U4585" t="s">
        <v>1988</v>
      </c>
      <c r="V4585" t="s">
        <v>1969</v>
      </c>
      <c r="W4585" t="s">
        <v>2002</v>
      </c>
      <c r="X4585" t="s">
        <v>2001</v>
      </c>
      <c r="Y4585" t="s">
        <v>415</v>
      </c>
      <c r="Z4585" t="s">
        <v>10198</v>
      </c>
      <c r="AA4585" t="s">
        <v>1972</v>
      </c>
      <c r="AB4585" t="s">
        <v>1973</v>
      </c>
      <c r="AC4585" t="s">
        <v>1969</v>
      </c>
      <c r="AD4585" t="s">
        <v>1988</v>
      </c>
      <c r="AE4585" t="s">
        <v>2001</v>
      </c>
      <c r="AF4585" t="s">
        <v>1974</v>
      </c>
      <c r="AG4585" t="s">
        <v>415</v>
      </c>
      <c r="AH4585" t="s">
        <v>413</v>
      </c>
      <c r="AI4585" t="s">
        <v>417</v>
      </c>
      <c r="AJ4585" s="2">
        <v>46348</v>
      </c>
      <c r="AK4585" s="1">
        <v>0.625</v>
      </c>
      <c r="AL4585" t="s">
        <v>10182</v>
      </c>
      <c r="AM4585" t="s">
        <v>415</v>
      </c>
      <c r="AN4585" t="s">
        <v>415</v>
      </c>
      <c r="AO4585" t="s">
        <v>415</v>
      </c>
      <c r="AP4585" t="s">
        <v>1979</v>
      </c>
      <c r="AQ4585" s="2">
        <v>46358</v>
      </c>
      <c r="AR4585" s="1">
        <v>0.45833333333333331</v>
      </c>
      <c r="AS4585" t="s">
        <v>6761</v>
      </c>
      <c r="AT4585" t="s">
        <v>415</v>
      </c>
      <c r="AU4585" t="s">
        <v>415</v>
      </c>
      <c r="AV4585" t="s">
        <v>415</v>
      </c>
      <c r="AW4585" t="s">
        <v>413</v>
      </c>
      <c r="AX4585" s="2">
        <v>46348</v>
      </c>
      <c r="AY4585" s="2">
        <v>46358</v>
      </c>
      <c r="AZ4585" t="s">
        <v>1960</v>
      </c>
      <c r="BA4585" t="s">
        <v>1964</v>
      </c>
    </row>
    <row r="4586" spans="1:53">
      <c r="A4586" t="s">
        <v>10200</v>
      </c>
      <c r="B4586" t="s">
        <v>10201</v>
      </c>
      <c r="C4586" t="s">
        <v>1960</v>
      </c>
      <c r="D4586">
        <v>28</v>
      </c>
      <c r="E4586" t="s">
        <v>1961</v>
      </c>
      <c r="F4586" t="s">
        <v>1962</v>
      </c>
      <c r="G4586" t="s">
        <v>2164</v>
      </c>
      <c r="H4586" t="s">
        <v>1985</v>
      </c>
      <c r="I4586" t="s">
        <v>1964</v>
      </c>
      <c r="J4586" t="s">
        <v>1986</v>
      </c>
      <c r="K4586" t="s">
        <v>1965</v>
      </c>
      <c r="L4586" t="s">
        <v>1960</v>
      </c>
      <c r="M4586" s="2">
        <v>46350</v>
      </c>
      <c r="N4586" s="2">
        <v>46355</v>
      </c>
      <c r="O4586">
        <v>6</v>
      </c>
      <c r="P4586">
        <v>0</v>
      </c>
      <c r="Q4586">
        <v>0</v>
      </c>
      <c r="R4586">
        <v>0</v>
      </c>
      <c r="S4586" t="s">
        <v>1967</v>
      </c>
      <c r="T4586" t="s">
        <v>2566</v>
      </c>
      <c r="U4586" t="s">
        <v>1970</v>
      </c>
      <c r="V4586" t="s">
        <v>2002</v>
      </c>
      <c r="W4586" t="s">
        <v>2001</v>
      </c>
      <c r="X4586" t="s">
        <v>1969</v>
      </c>
      <c r="Y4586" t="s">
        <v>1988</v>
      </c>
      <c r="Z4586" t="s">
        <v>4325</v>
      </c>
      <c r="AA4586" t="s">
        <v>1972</v>
      </c>
      <c r="AB4586" t="s">
        <v>1974</v>
      </c>
      <c r="AC4586" t="s">
        <v>1970</v>
      </c>
      <c r="AD4586" t="s">
        <v>1973</v>
      </c>
      <c r="AE4586" t="s">
        <v>415</v>
      </c>
      <c r="AF4586" t="s">
        <v>415</v>
      </c>
      <c r="AG4586" t="s">
        <v>415</v>
      </c>
      <c r="AH4586" t="s">
        <v>412</v>
      </c>
      <c r="AI4586" t="s">
        <v>1975</v>
      </c>
      <c r="AJ4586" s="2">
        <v>46349</v>
      </c>
      <c r="AK4586" s="1">
        <v>0.6381944444444444</v>
      </c>
      <c r="AL4586" t="s">
        <v>415</v>
      </c>
      <c r="AM4586" t="s">
        <v>1976</v>
      </c>
      <c r="AN4586" t="s">
        <v>2013</v>
      </c>
      <c r="AO4586" t="s">
        <v>7011</v>
      </c>
      <c r="AP4586" t="s">
        <v>415</v>
      </c>
      <c r="AQ4586" s="2"/>
      <c r="AR4586" s="1"/>
      <c r="AS4586" t="s">
        <v>415</v>
      </c>
      <c r="AT4586" t="s">
        <v>415</v>
      </c>
      <c r="AU4586" t="s">
        <v>415</v>
      </c>
      <c r="AV4586" t="s">
        <v>415</v>
      </c>
      <c r="AW4586" t="s">
        <v>412</v>
      </c>
      <c r="AX4586" s="2">
        <v>46349</v>
      </c>
      <c r="AY4586" s="2">
        <v>46356</v>
      </c>
      <c r="AZ4586" t="s">
        <v>1960</v>
      </c>
      <c r="BA4586" t="s">
        <v>1960</v>
      </c>
    </row>
    <row r="4587" spans="1:53">
      <c r="A4587" t="s">
        <v>10200</v>
      </c>
      <c r="B4587" t="s">
        <v>10202</v>
      </c>
      <c r="C4587" t="s">
        <v>1960</v>
      </c>
      <c r="D4587">
        <v>22</v>
      </c>
      <c r="E4587" t="s">
        <v>1961</v>
      </c>
      <c r="F4587" t="s">
        <v>1962</v>
      </c>
      <c r="G4587" t="s">
        <v>2164</v>
      </c>
      <c r="H4587" t="s">
        <v>415</v>
      </c>
      <c r="I4587" t="s">
        <v>1960</v>
      </c>
      <c r="J4587" t="s">
        <v>1986</v>
      </c>
      <c r="K4587" t="s">
        <v>415</v>
      </c>
      <c r="L4587" t="s">
        <v>1960</v>
      </c>
      <c r="M4587" s="2">
        <v>46350</v>
      </c>
      <c r="N4587" s="2">
        <v>46355</v>
      </c>
      <c r="O4587">
        <v>6</v>
      </c>
      <c r="P4587">
        <v>0</v>
      </c>
      <c r="Q4587">
        <v>0</v>
      </c>
      <c r="R4587">
        <v>0</v>
      </c>
      <c r="S4587" t="s">
        <v>1967</v>
      </c>
      <c r="T4587" t="s">
        <v>2566</v>
      </c>
      <c r="U4587" t="s">
        <v>1970</v>
      </c>
      <c r="V4587" t="s">
        <v>2002</v>
      </c>
      <c r="W4587" t="s">
        <v>2001</v>
      </c>
      <c r="X4587" t="s">
        <v>1969</v>
      </c>
      <c r="Y4587" t="s">
        <v>1988</v>
      </c>
      <c r="Z4587" t="s">
        <v>4325</v>
      </c>
      <c r="AA4587" t="s">
        <v>1972</v>
      </c>
      <c r="AB4587" t="s">
        <v>1974</v>
      </c>
      <c r="AC4587" t="s">
        <v>1970</v>
      </c>
      <c r="AD4587" t="s">
        <v>1973</v>
      </c>
      <c r="AE4587" t="s">
        <v>415</v>
      </c>
      <c r="AF4587" t="s">
        <v>415</v>
      </c>
      <c r="AG4587" t="s">
        <v>415</v>
      </c>
      <c r="AH4587" t="s">
        <v>412</v>
      </c>
      <c r="AI4587" t="s">
        <v>1975</v>
      </c>
      <c r="AJ4587" s="2">
        <v>46349</v>
      </c>
      <c r="AK4587" s="1">
        <v>0.4152777777777778</v>
      </c>
      <c r="AL4587" t="s">
        <v>415</v>
      </c>
      <c r="AM4587" t="s">
        <v>1976</v>
      </c>
      <c r="AN4587" t="s">
        <v>5897</v>
      </c>
      <c r="AO4587" t="s">
        <v>10203</v>
      </c>
      <c r="AP4587" t="s">
        <v>415</v>
      </c>
      <c r="AQ4587" s="2"/>
      <c r="AR4587" s="1"/>
      <c r="AS4587" t="s">
        <v>415</v>
      </c>
      <c r="AT4587" t="s">
        <v>415</v>
      </c>
      <c r="AU4587" t="s">
        <v>415</v>
      </c>
      <c r="AV4587" t="s">
        <v>415</v>
      </c>
      <c r="AW4587" t="s">
        <v>412</v>
      </c>
      <c r="AX4587" s="2">
        <v>46349</v>
      </c>
      <c r="AY4587" s="2">
        <v>46356</v>
      </c>
      <c r="AZ4587" t="s">
        <v>1960</v>
      </c>
      <c r="BA4587" t="s">
        <v>1960</v>
      </c>
    </row>
    <row r="4588" spans="1:53">
      <c r="A4588" t="s">
        <v>10204</v>
      </c>
      <c r="B4588" t="s">
        <v>10205</v>
      </c>
      <c r="C4588" t="s">
        <v>1960</v>
      </c>
      <c r="D4588">
        <v>61</v>
      </c>
      <c r="E4588" t="s">
        <v>1961</v>
      </c>
      <c r="F4588" t="s">
        <v>1962</v>
      </c>
      <c r="G4588" t="s">
        <v>2116</v>
      </c>
      <c r="H4588" t="s">
        <v>1985</v>
      </c>
      <c r="I4588" t="s">
        <v>1960</v>
      </c>
      <c r="J4588" t="s">
        <v>2143</v>
      </c>
      <c r="K4588" t="s">
        <v>2151</v>
      </c>
      <c r="L4588" t="s">
        <v>1960</v>
      </c>
      <c r="M4588" s="2">
        <v>46350</v>
      </c>
      <c r="N4588" s="2">
        <v>46355</v>
      </c>
      <c r="O4588">
        <v>6</v>
      </c>
      <c r="P4588">
        <v>0</v>
      </c>
      <c r="Q4588">
        <v>0</v>
      </c>
      <c r="R4588">
        <v>0</v>
      </c>
      <c r="S4588" t="s">
        <v>1967</v>
      </c>
      <c r="T4588" t="s">
        <v>3869</v>
      </c>
      <c r="U4588" t="s">
        <v>1988</v>
      </c>
      <c r="V4588" t="s">
        <v>2001</v>
      </c>
      <c r="W4588" t="s">
        <v>415</v>
      </c>
      <c r="X4588" t="s">
        <v>415</v>
      </c>
      <c r="Y4588" t="s">
        <v>415</v>
      </c>
      <c r="Z4588" t="s">
        <v>2120</v>
      </c>
      <c r="AA4588" t="s">
        <v>1972</v>
      </c>
      <c r="AB4588" t="s">
        <v>1973</v>
      </c>
      <c r="AC4588" t="s">
        <v>1974</v>
      </c>
      <c r="AD4588" t="s">
        <v>1988</v>
      </c>
      <c r="AE4588" t="s">
        <v>415</v>
      </c>
      <c r="AF4588" t="s">
        <v>415</v>
      </c>
      <c r="AG4588" t="s">
        <v>415</v>
      </c>
      <c r="AH4588" t="s">
        <v>355</v>
      </c>
      <c r="AI4588" t="s">
        <v>1975</v>
      </c>
      <c r="AJ4588" s="2">
        <v>46347</v>
      </c>
      <c r="AK4588" s="1">
        <v>0.67986111111111114</v>
      </c>
      <c r="AL4588" t="s">
        <v>415</v>
      </c>
      <c r="AM4588" t="s">
        <v>1976</v>
      </c>
      <c r="AN4588" t="s">
        <v>2049</v>
      </c>
      <c r="AO4588" t="s">
        <v>10206</v>
      </c>
      <c r="AP4588" t="s">
        <v>1975</v>
      </c>
      <c r="AQ4588" s="2">
        <v>46362</v>
      </c>
      <c r="AR4588" s="1">
        <v>0.70833333333333337</v>
      </c>
      <c r="AS4588" t="s">
        <v>415</v>
      </c>
      <c r="AT4588" t="s">
        <v>1976</v>
      </c>
      <c r="AU4588" t="s">
        <v>2049</v>
      </c>
      <c r="AV4588" t="s">
        <v>2051</v>
      </c>
      <c r="AW4588" t="s">
        <v>355</v>
      </c>
      <c r="AX4588" s="2">
        <v>46348</v>
      </c>
      <c r="AY4588" s="2">
        <v>46356</v>
      </c>
      <c r="AZ4588" t="s">
        <v>1960</v>
      </c>
      <c r="BA4588" t="s">
        <v>1964</v>
      </c>
    </row>
    <row r="4589" spans="1:53">
      <c r="A4589" t="s">
        <v>10204</v>
      </c>
      <c r="B4589" t="s">
        <v>10207</v>
      </c>
      <c r="C4589" t="s">
        <v>1960</v>
      </c>
      <c r="D4589">
        <v>64</v>
      </c>
      <c r="E4589" t="s">
        <v>2006</v>
      </c>
      <c r="F4589" t="s">
        <v>1962</v>
      </c>
      <c r="G4589" t="s">
        <v>2116</v>
      </c>
      <c r="H4589" t="s">
        <v>415</v>
      </c>
      <c r="I4589" t="s">
        <v>1964</v>
      </c>
      <c r="J4589" t="s">
        <v>2143</v>
      </c>
      <c r="K4589" t="s">
        <v>2144</v>
      </c>
      <c r="L4589" t="s">
        <v>1960</v>
      </c>
      <c r="M4589" s="2">
        <v>46350</v>
      </c>
      <c r="N4589" s="2">
        <v>46355</v>
      </c>
      <c r="O4589">
        <v>6</v>
      </c>
      <c r="P4589">
        <v>0</v>
      </c>
      <c r="Q4589">
        <v>0</v>
      </c>
      <c r="R4589">
        <v>0</v>
      </c>
      <c r="S4589" t="s">
        <v>1967</v>
      </c>
      <c r="T4589" t="s">
        <v>3869</v>
      </c>
      <c r="U4589" t="s">
        <v>1988</v>
      </c>
      <c r="V4589" t="s">
        <v>2001</v>
      </c>
      <c r="W4589" t="s">
        <v>415</v>
      </c>
      <c r="X4589" t="s">
        <v>415</v>
      </c>
      <c r="Y4589" t="s">
        <v>415</v>
      </c>
      <c r="Z4589" t="s">
        <v>2120</v>
      </c>
      <c r="AA4589" t="s">
        <v>1972</v>
      </c>
      <c r="AB4589" t="s">
        <v>1973</v>
      </c>
      <c r="AC4589" t="s">
        <v>1974</v>
      </c>
      <c r="AD4589" t="s">
        <v>1988</v>
      </c>
      <c r="AE4589" t="s">
        <v>415</v>
      </c>
      <c r="AF4589" t="s">
        <v>415</v>
      </c>
      <c r="AG4589" t="s">
        <v>415</v>
      </c>
      <c r="AH4589" t="s">
        <v>355</v>
      </c>
      <c r="AI4589" t="s">
        <v>1975</v>
      </c>
      <c r="AJ4589" s="2">
        <v>46347</v>
      </c>
      <c r="AK4589" s="1">
        <v>0.67986111111111114</v>
      </c>
      <c r="AL4589" t="s">
        <v>415</v>
      </c>
      <c r="AM4589" t="s">
        <v>1976</v>
      </c>
      <c r="AN4589" t="s">
        <v>2049</v>
      </c>
      <c r="AO4589" t="s">
        <v>10206</v>
      </c>
      <c r="AP4589" t="s">
        <v>1975</v>
      </c>
      <c r="AQ4589" s="2">
        <v>46362</v>
      </c>
      <c r="AR4589" s="1">
        <v>0.70833333333333337</v>
      </c>
      <c r="AS4589" t="s">
        <v>415</v>
      </c>
      <c r="AT4589" t="s">
        <v>1976</v>
      </c>
      <c r="AU4589" t="s">
        <v>2049</v>
      </c>
      <c r="AV4589" t="s">
        <v>2051</v>
      </c>
      <c r="AW4589" t="s">
        <v>355</v>
      </c>
      <c r="AX4589" s="2">
        <v>46349</v>
      </c>
      <c r="AY4589" s="2">
        <v>46356</v>
      </c>
      <c r="AZ4589" t="s">
        <v>1960</v>
      </c>
      <c r="BA4589" t="s">
        <v>1964</v>
      </c>
    </row>
    <row r="4590" spans="1:53">
      <c r="A4590" t="s">
        <v>10208</v>
      </c>
      <c r="B4590" t="s">
        <v>10209</v>
      </c>
      <c r="C4590" t="s">
        <v>1960</v>
      </c>
      <c r="D4590">
        <v>29</v>
      </c>
      <c r="E4590" t="s">
        <v>1961</v>
      </c>
      <c r="F4590" t="s">
        <v>1962</v>
      </c>
      <c r="G4590" t="s">
        <v>2025</v>
      </c>
      <c r="H4590" t="s">
        <v>1985</v>
      </c>
      <c r="I4590" t="s">
        <v>1960</v>
      </c>
      <c r="J4590" t="s">
        <v>1986</v>
      </c>
      <c r="K4590" t="s">
        <v>2026</v>
      </c>
      <c r="L4590" t="s">
        <v>1960</v>
      </c>
      <c r="M4590" s="2">
        <v>46349</v>
      </c>
      <c r="N4590" s="2">
        <v>46356</v>
      </c>
      <c r="O4590">
        <v>8</v>
      </c>
      <c r="P4590">
        <v>0</v>
      </c>
      <c r="Q4590">
        <v>0</v>
      </c>
      <c r="R4590">
        <v>0</v>
      </c>
      <c r="S4590" t="s">
        <v>1999</v>
      </c>
      <c r="T4590" t="s">
        <v>3169</v>
      </c>
      <c r="U4590" t="s">
        <v>1970</v>
      </c>
      <c r="V4590" t="s">
        <v>1969</v>
      </c>
      <c r="W4590" t="s">
        <v>2002</v>
      </c>
      <c r="X4590" t="s">
        <v>2001</v>
      </c>
      <c r="Y4590" t="s">
        <v>415</v>
      </c>
      <c r="Z4590" t="s">
        <v>2222</v>
      </c>
      <c r="AA4590" t="s">
        <v>1972</v>
      </c>
      <c r="AB4590" t="s">
        <v>1973</v>
      </c>
      <c r="AC4590" t="s">
        <v>1974</v>
      </c>
      <c r="AD4590" t="s">
        <v>1970</v>
      </c>
      <c r="AE4590" t="s">
        <v>1969</v>
      </c>
      <c r="AF4590" t="s">
        <v>2002</v>
      </c>
      <c r="AG4590" t="s">
        <v>415</v>
      </c>
      <c r="AH4590" t="s">
        <v>355</v>
      </c>
      <c r="AI4590" t="s">
        <v>1979</v>
      </c>
      <c r="AJ4590" s="2">
        <v>46348</v>
      </c>
      <c r="AK4590" s="1">
        <v>0.97916666666666663</v>
      </c>
      <c r="AL4590" t="s">
        <v>2561</v>
      </c>
      <c r="AM4590" t="s">
        <v>415</v>
      </c>
      <c r="AN4590" t="s">
        <v>415</v>
      </c>
      <c r="AO4590" t="s">
        <v>415</v>
      </c>
      <c r="AP4590" t="s">
        <v>1975</v>
      </c>
      <c r="AQ4590" s="2">
        <v>46357</v>
      </c>
      <c r="AR4590" s="1">
        <v>0.75</v>
      </c>
      <c r="AS4590" t="s">
        <v>415</v>
      </c>
      <c r="AT4590" t="s">
        <v>1976</v>
      </c>
      <c r="AU4590" t="s">
        <v>2154</v>
      </c>
      <c r="AV4590" t="s">
        <v>2156</v>
      </c>
      <c r="AW4590" t="s">
        <v>355</v>
      </c>
      <c r="AX4590" s="2">
        <v>46348</v>
      </c>
      <c r="AY4590" s="2">
        <v>46357</v>
      </c>
      <c r="AZ4590" t="s">
        <v>1960</v>
      </c>
      <c r="BA4590" t="s">
        <v>1964</v>
      </c>
    </row>
    <row r="4591" spans="1:53">
      <c r="A4591" t="s">
        <v>10208</v>
      </c>
      <c r="B4591" t="s">
        <v>10210</v>
      </c>
      <c r="C4591" t="s">
        <v>1960</v>
      </c>
      <c r="D4591">
        <v>37</v>
      </c>
      <c r="E4591" t="s">
        <v>2006</v>
      </c>
      <c r="F4591" t="s">
        <v>1962</v>
      </c>
      <c r="G4591" t="s">
        <v>2025</v>
      </c>
      <c r="H4591" t="s">
        <v>1985</v>
      </c>
      <c r="I4591" t="s">
        <v>1964</v>
      </c>
      <c r="J4591" t="s">
        <v>2026</v>
      </c>
      <c r="K4591" t="s">
        <v>2113</v>
      </c>
      <c r="L4591" t="s">
        <v>1960</v>
      </c>
      <c r="M4591" s="2">
        <v>46349</v>
      </c>
      <c r="N4591" s="2">
        <v>46356</v>
      </c>
      <c r="O4591">
        <v>8</v>
      </c>
      <c r="P4591">
        <v>0</v>
      </c>
      <c r="Q4591">
        <v>0</v>
      </c>
      <c r="R4591">
        <v>0</v>
      </c>
      <c r="S4591" t="s">
        <v>1999</v>
      </c>
      <c r="T4591" t="s">
        <v>3169</v>
      </c>
      <c r="U4591" t="s">
        <v>1970</v>
      </c>
      <c r="V4591" t="s">
        <v>1969</v>
      </c>
      <c r="W4591" t="s">
        <v>2002</v>
      </c>
      <c r="X4591" t="s">
        <v>2001</v>
      </c>
      <c r="Y4591" t="s">
        <v>415</v>
      </c>
      <c r="Z4591" t="s">
        <v>2222</v>
      </c>
      <c r="AA4591" t="s">
        <v>1972</v>
      </c>
      <c r="AB4591" t="s">
        <v>1973</v>
      </c>
      <c r="AC4591" t="s">
        <v>1974</v>
      </c>
      <c r="AD4591" t="s">
        <v>1970</v>
      </c>
      <c r="AE4591" t="s">
        <v>1969</v>
      </c>
      <c r="AF4591" t="s">
        <v>2002</v>
      </c>
      <c r="AG4591" t="s">
        <v>415</v>
      </c>
      <c r="AH4591" t="s">
        <v>355</v>
      </c>
      <c r="AI4591" t="s">
        <v>1979</v>
      </c>
      <c r="AJ4591" s="2">
        <v>46348</v>
      </c>
      <c r="AK4591" s="1">
        <v>0.97916666666666663</v>
      </c>
      <c r="AL4591" t="s">
        <v>2561</v>
      </c>
      <c r="AM4591" t="s">
        <v>415</v>
      </c>
      <c r="AN4591" t="s">
        <v>415</v>
      </c>
      <c r="AO4591" t="s">
        <v>415</v>
      </c>
      <c r="AP4591" t="s">
        <v>1975</v>
      </c>
      <c r="AQ4591" s="2">
        <v>46357</v>
      </c>
      <c r="AR4591" s="1">
        <v>0.75</v>
      </c>
      <c r="AS4591" t="s">
        <v>415</v>
      </c>
      <c r="AT4591" t="s">
        <v>1976</v>
      </c>
      <c r="AU4591" t="s">
        <v>2154</v>
      </c>
      <c r="AV4591" t="s">
        <v>2156</v>
      </c>
      <c r="AW4591" t="s">
        <v>355</v>
      </c>
      <c r="AX4591" s="2">
        <v>46348</v>
      </c>
      <c r="AY4591" s="2">
        <v>46357</v>
      </c>
      <c r="AZ4591" t="s">
        <v>1960</v>
      </c>
      <c r="BA4591" t="s">
        <v>1964</v>
      </c>
    </row>
    <row r="4592" spans="1:53">
      <c r="A4592" t="s">
        <v>10211</v>
      </c>
      <c r="B4592" t="s">
        <v>10212</v>
      </c>
      <c r="C4592" t="s">
        <v>1960</v>
      </c>
      <c r="D4592">
        <v>56</v>
      </c>
      <c r="E4592" t="s">
        <v>2006</v>
      </c>
      <c r="F4592" t="s">
        <v>1962</v>
      </c>
      <c r="G4592" t="s">
        <v>2035</v>
      </c>
      <c r="H4592" t="s">
        <v>1985</v>
      </c>
      <c r="I4592" t="s">
        <v>1964</v>
      </c>
      <c r="J4592" t="s">
        <v>2020</v>
      </c>
      <c r="K4592" t="s">
        <v>415</v>
      </c>
      <c r="L4592" t="s">
        <v>1960</v>
      </c>
      <c r="M4592" s="2">
        <v>46349</v>
      </c>
      <c r="N4592" s="2">
        <v>46357</v>
      </c>
      <c r="O4592">
        <v>9</v>
      </c>
      <c r="P4592">
        <v>1</v>
      </c>
      <c r="Q4592">
        <v>1</v>
      </c>
      <c r="R4592">
        <v>0</v>
      </c>
      <c r="S4592" t="s">
        <v>1999</v>
      </c>
      <c r="T4592" t="s">
        <v>10213</v>
      </c>
      <c r="U4592" t="s">
        <v>2001</v>
      </c>
      <c r="V4592" t="s">
        <v>2002</v>
      </c>
      <c r="W4592" t="s">
        <v>1988</v>
      </c>
      <c r="X4592" t="s">
        <v>1969</v>
      </c>
      <c r="Y4592" t="s">
        <v>415</v>
      </c>
      <c r="Z4592" t="s">
        <v>2003</v>
      </c>
      <c r="AA4592" t="s">
        <v>1972</v>
      </c>
      <c r="AB4592" t="s">
        <v>1973</v>
      </c>
      <c r="AC4592" t="s">
        <v>1974</v>
      </c>
      <c r="AD4592" t="s">
        <v>2001</v>
      </c>
      <c r="AE4592" t="s">
        <v>1969</v>
      </c>
      <c r="AF4592" t="s">
        <v>2002</v>
      </c>
      <c r="AG4592" t="s">
        <v>415</v>
      </c>
      <c r="AH4592" t="s">
        <v>414</v>
      </c>
      <c r="AI4592" t="s">
        <v>1975</v>
      </c>
      <c r="AJ4592" s="2">
        <v>46347</v>
      </c>
      <c r="AK4592" s="1">
        <v>0.47638888888888886</v>
      </c>
      <c r="AL4592" t="s">
        <v>415</v>
      </c>
      <c r="AM4592" t="s">
        <v>1976</v>
      </c>
      <c r="AN4592" t="s">
        <v>2013</v>
      </c>
      <c r="AO4592" t="s">
        <v>2336</v>
      </c>
      <c r="AP4592" t="s">
        <v>1975</v>
      </c>
      <c r="AQ4592" s="2">
        <v>46362</v>
      </c>
      <c r="AR4592" s="1">
        <v>0.30208333333333331</v>
      </c>
      <c r="AS4592" t="s">
        <v>415</v>
      </c>
      <c r="AT4592" t="s">
        <v>2446</v>
      </c>
      <c r="AU4592" t="s">
        <v>2013</v>
      </c>
      <c r="AV4592" t="s">
        <v>10214</v>
      </c>
      <c r="AW4592" t="s">
        <v>414</v>
      </c>
      <c r="AX4592" s="2">
        <v>46348</v>
      </c>
      <c r="AY4592" s="2">
        <v>46358</v>
      </c>
      <c r="AZ4592" t="s">
        <v>1960</v>
      </c>
      <c r="BA4592" t="s">
        <v>1964</v>
      </c>
    </row>
    <row r="4593" spans="1:53">
      <c r="A4593" t="s">
        <v>10211</v>
      </c>
      <c r="B4593" t="s">
        <v>10215</v>
      </c>
      <c r="C4593" t="s">
        <v>1960</v>
      </c>
      <c r="D4593">
        <v>59</v>
      </c>
      <c r="E4593" t="s">
        <v>1961</v>
      </c>
      <c r="F4593" t="s">
        <v>1962</v>
      </c>
      <c r="G4593" t="s">
        <v>2035</v>
      </c>
      <c r="H4593" t="s">
        <v>415</v>
      </c>
      <c r="I4593" t="s">
        <v>1960</v>
      </c>
      <c r="J4593" t="s">
        <v>2020</v>
      </c>
      <c r="K4593" t="s">
        <v>415</v>
      </c>
      <c r="L4593" t="s">
        <v>1960</v>
      </c>
      <c r="M4593" s="2">
        <v>46349</v>
      </c>
      <c r="N4593" s="2">
        <v>46357</v>
      </c>
      <c r="O4593">
        <v>9</v>
      </c>
      <c r="P4593">
        <v>1</v>
      </c>
      <c r="Q4593">
        <v>1</v>
      </c>
      <c r="R4593">
        <v>0</v>
      </c>
      <c r="S4593" t="s">
        <v>1999</v>
      </c>
      <c r="T4593" t="s">
        <v>10213</v>
      </c>
      <c r="U4593" t="s">
        <v>2001</v>
      </c>
      <c r="V4593" t="s">
        <v>2002</v>
      </c>
      <c r="W4593" t="s">
        <v>1988</v>
      </c>
      <c r="X4593" t="s">
        <v>1969</v>
      </c>
      <c r="Y4593" t="s">
        <v>415</v>
      </c>
      <c r="Z4593" t="s">
        <v>2003</v>
      </c>
      <c r="AA4593" t="s">
        <v>1972</v>
      </c>
      <c r="AB4593" t="s">
        <v>1973</v>
      </c>
      <c r="AC4593" t="s">
        <v>1974</v>
      </c>
      <c r="AD4593" t="s">
        <v>2001</v>
      </c>
      <c r="AE4593" t="s">
        <v>1969</v>
      </c>
      <c r="AF4593" t="s">
        <v>2002</v>
      </c>
      <c r="AG4593" t="s">
        <v>415</v>
      </c>
      <c r="AH4593" t="s">
        <v>414</v>
      </c>
      <c r="AI4593" t="s">
        <v>1975</v>
      </c>
      <c r="AJ4593" s="2">
        <v>46347</v>
      </c>
      <c r="AK4593" s="1">
        <v>0.47638888888888886</v>
      </c>
      <c r="AL4593" t="s">
        <v>415</v>
      </c>
      <c r="AM4593" t="s">
        <v>1976</v>
      </c>
      <c r="AN4593" t="s">
        <v>2013</v>
      </c>
      <c r="AO4593" t="s">
        <v>2336</v>
      </c>
      <c r="AP4593" t="s">
        <v>1975</v>
      </c>
      <c r="AQ4593" s="2">
        <v>46362</v>
      </c>
      <c r="AR4593" s="1">
        <v>0.30208333333333331</v>
      </c>
      <c r="AS4593" t="s">
        <v>415</v>
      </c>
      <c r="AT4593" t="s">
        <v>2446</v>
      </c>
      <c r="AU4593" t="s">
        <v>2013</v>
      </c>
      <c r="AV4593" t="s">
        <v>10214</v>
      </c>
      <c r="AW4593" t="s">
        <v>414</v>
      </c>
      <c r="AX4593" s="2">
        <v>46348</v>
      </c>
      <c r="AY4593" s="2">
        <v>46358</v>
      </c>
      <c r="AZ4593" t="s">
        <v>1960</v>
      </c>
      <c r="BA4593" t="s">
        <v>1964</v>
      </c>
    </row>
    <row r="4594" spans="1:53">
      <c r="A4594" t="s">
        <v>10211</v>
      </c>
      <c r="B4594" t="s">
        <v>10216</v>
      </c>
      <c r="C4594" t="s">
        <v>1960</v>
      </c>
      <c r="D4594">
        <v>55</v>
      </c>
      <c r="E4594" t="s">
        <v>1961</v>
      </c>
      <c r="F4594" t="s">
        <v>1962</v>
      </c>
      <c r="G4594" t="s">
        <v>2035</v>
      </c>
      <c r="H4594" t="s">
        <v>415</v>
      </c>
      <c r="I4594" t="s">
        <v>1960</v>
      </c>
      <c r="J4594" t="s">
        <v>2020</v>
      </c>
      <c r="K4594" t="s">
        <v>415</v>
      </c>
      <c r="L4594" t="s">
        <v>1960</v>
      </c>
      <c r="M4594" s="2">
        <v>46349</v>
      </c>
      <c r="N4594" s="2">
        <v>46357</v>
      </c>
      <c r="O4594">
        <v>9</v>
      </c>
      <c r="P4594">
        <v>1</v>
      </c>
      <c r="Q4594">
        <v>1</v>
      </c>
      <c r="R4594">
        <v>0</v>
      </c>
      <c r="S4594" t="s">
        <v>1999</v>
      </c>
      <c r="T4594" t="s">
        <v>10213</v>
      </c>
      <c r="U4594" t="s">
        <v>2001</v>
      </c>
      <c r="V4594" t="s">
        <v>2002</v>
      </c>
      <c r="W4594" t="s">
        <v>1988</v>
      </c>
      <c r="X4594" t="s">
        <v>1969</v>
      </c>
      <c r="Y4594" t="s">
        <v>415</v>
      </c>
      <c r="Z4594" t="s">
        <v>2003</v>
      </c>
      <c r="AA4594" t="s">
        <v>1972</v>
      </c>
      <c r="AB4594" t="s">
        <v>1973</v>
      </c>
      <c r="AC4594" t="s">
        <v>1974</v>
      </c>
      <c r="AD4594" t="s">
        <v>2001</v>
      </c>
      <c r="AE4594" t="s">
        <v>1969</v>
      </c>
      <c r="AF4594" t="s">
        <v>2002</v>
      </c>
      <c r="AG4594" t="s">
        <v>415</v>
      </c>
      <c r="AH4594" t="s">
        <v>414</v>
      </c>
      <c r="AI4594" t="s">
        <v>1975</v>
      </c>
      <c r="AJ4594" s="2">
        <v>46347</v>
      </c>
      <c r="AK4594" s="1">
        <v>0.47638888888888886</v>
      </c>
      <c r="AL4594" t="s">
        <v>415</v>
      </c>
      <c r="AM4594" t="s">
        <v>1976</v>
      </c>
      <c r="AN4594" t="s">
        <v>2013</v>
      </c>
      <c r="AO4594" t="s">
        <v>2336</v>
      </c>
      <c r="AP4594" t="s">
        <v>1975</v>
      </c>
      <c r="AQ4594" s="2">
        <v>46362</v>
      </c>
      <c r="AR4594" s="1">
        <v>0.30208333333333331</v>
      </c>
      <c r="AS4594" t="s">
        <v>415</v>
      </c>
      <c r="AT4594" t="s">
        <v>2446</v>
      </c>
      <c r="AU4594" t="s">
        <v>2013</v>
      </c>
      <c r="AV4594" t="s">
        <v>10214</v>
      </c>
      <c r="AW4594" t="s">
        <v>414</v>
      </c>
      <c r="AX4594" s="2">
        <v>46348</v>
      </c>
      <c r="AY4594" s="2">
        <v>46358</v>
      </c>
      <c r="AZ4594" t="s">
        <v>1960</v>
      </c>
      <c r="BA4594" t="s">
        <v>1964</v>
      </c>
    </row>
    <row r="4595" spans="1:53">
      <c r="A4595" t="s">
        <v>10211</v>
      </c>
      <c r="B4595" t="s">
        <v>10217</v>
      </c>
      <c r="C4595" t="s">
        <v>1960</v>
      </c>
      <c r="D4595">
        <v>57</v>
      </c>
      <c r="E4595" t="s">
        <v>2006</v>
      </c>
      <c r="F4595" t="s">
        <v>1962</v>
      </c>
      <c r="G4595" t="s">
        <v>2035</v>
      </c>
      <c r="H4595" t="s">
        <v>415</v>
      </c>
      <c r="I4595" t="s">
        <v>1960</v>
      </c>
      <c r="J4595" t="s">
        <v>2020</v>
      </c>
      <c r="K4595" t="s">
        <v>415</v>
      </c>
      <c r="L4595" t="s">
        <v>1960</v>
      </c>
      <c r="M4595" s="2">
        <v>46349</v>
      </c>
      <c r="N4595" s="2">
        <v>46357</v>
      </c>
      <c r="O4595">
        <v>9</v>
      </c>
      <c r="P4595">
        <v>1</v>
      </c>
      <c r="Q4595">
        <v>1</v>
      </c>
      <c r="R4595">
        <v>0</v>
      </c>
      <c r="S4595" t="s">
        <v>1999</v>
      </c>
      <c r="T4595" t="s">
        <v>10213</v>
      </c>
      <c r="U4595" t="s">
        <v>2001</v>
      </c>
      <c r="V4595" t="s">
        <v>2002</v>
      </c>
      <c r="W4595" t="s">
        <v>1988</v>
      </c>
      <c r="X4595" t="s">
        <v>1969</v>
      </c>
      <c r="Y4595" t="s">
        <v>415</v>
      </c>
      <c r="Z4595" t="s">
        <v>2003</v>
      </c>
      <c r="AA4595" t="s">
        <v>1972</v>
      </c>
      <c r="AB4595" t="s">
        <v>1973</v>
      </c>
      <c r="AC4595" t="s">
        <v>1974</v>
      </c>
      <c r="AD4595" t="s">
        <v>2001</v>
      </c>
      <c r="AE4595" t="s">
        <v>1969</v>
      </c>
      <c r="AF4595" t="s">
        <v>2002</v>
      </c>
      <c r="AG4595" t="s">
        <v>415</v>
      </c>
      <c r="AH4595" t="s">
        <v>414</v>
      </c>
      <c r="AI4595" t="s">
        <v>1975</v>
      </c>
      <c r="AJ4595" s="2">
        <v>46347</v>
      </c>
      <c r="AK4595" s="1">
        <v>0.47638888888888886</v>
      </c>
      <c r="AL4595" t="s">
        <v>415</v>
      </c>
      <c r="AM4595" t="s">
        <v>1976</v>
      </c>
      <c r="AN4595" t="s">
        <v>2013</v>
      </c>
      <c r="AO4595" t="s">
        <v>2336</v>
      </c>
      <c r="AP4595" t="s">
        <v>1975</v>
      </c>
      <c r="AQ4595" s="2">
        <v>46362</v>
      </c>
      <c r="AR4595" s="1">
        <v>0.30208333333333331</v>
      </c>
      <c r="AS4595" t="s">
        <v>415</v>
      </c>
      <c r="AT4595" t="s">
        <v>2446</v>
      </c>
      <c r="AU4595" t="s">
        <v>2013</v>
      </c>
      <c r="AV4595" t="s">
        <v>10214</v>
      </c>
      <c r="AW4595" t="s">
        <v>414</v>
      </c>
      <c r="AX4595" s="2">
        <v>46348</v>
      </c>
      <c r="AY4595" s="2">
        <v>46358</v>
      </c>
      <c r="AZ4595" t="s">
        <v>1960</v>
      </c>
      <c r="BA4595" t="s">
        <v>1964</v>
      </c>
    </row>
    <row r="4596" spans="1:53">
      <c r="A4596" t="s">
        <v>10211</v>
      </c>
      <c r="B4596" t="s">
        <v>10218</v>
      </c>
      <c r="C4596" t="s">
        <v>1960</v>
      </c>
      <c r="D4596">
        <v>44</v>
      </c>
      <c r="E4596" t="s">
        <v>2006</v>
      </c>
      <c r="F4596" t="s">
        <v>1962</v>
      </c>
      <c r="G4596" t="s">
        <v>2035</v>
      </c>
      <c r="H4596" t="s">
        <v>415</v>
      </c>
      <c r="I4596" t="s">
        <v>1960</v>
      </c>
      <c r="J4596" t="s">
        <v>2020</v>
      </c>
      <c r="K4596" t="s">
        <v>415</v>
      </c>
      <c r="L4596" t="s">
        <v>1960</v>
      </c>
      <c r="M4596" s="2">
        <v>46349</v>
      </c>
      <c r="N4596" s="2">
        <v>46357</v>
      </c>
      <c r="O4596">
        <v>9</v>
      </c>
      <c r="P4596">
        <v>1</v>
      </c>
      <c r="Q4596">
        <v>1</v>
      </c>
      <c r="R4596">
        <v>0</v>
      </c>
      <c r="S4596" t="s">
        <v>1999</v>
      </c>
      <c r="T4596" t="s">
        <v>10213</v>
      </c>
      <c r="U4596" t="s">
        <v>2001</v>
      </c>
      <c r="V4596" t="s">
        <v>2002</v>
      </c>
      <c r="W4596" t="s">
        <v>1988</v>
      </c>
      <c r="X4596" t="s">
        <v>1969</v>
      </c>
      <c r="Y4596" t="s">
        <v>415</v>
      </c>
      <c r="Z4596" t="s">
        <v>2003</v>
      </c>
      <c r="AA4596" t="s">
        <v>1972</v>
      </c>
      <c r="AB4596" t="s">
        <v>1973</v>
      </c>
      <c r="AC4596" t="s">
        <v>1974</v>
      </c>
      <c r="AD4596" t="s">
        <v>2001</v>
      </c>
      <c r="AE4596" t="s">
        <v>1969</v>
      </c>
      <c r="AF4596" t="s">
        <v>2002</v>
      </c>
      <c r="AG4596" t="s">
        <v>415</v>
      </c>
      <c r="AH4596" t="s">
        <v>414</v>
      </c>
      <c r="AI4596" t="s">
        <v>1975</v>
      </c>
      <c r="AJ4596" s="2">
        <v>46347</v>
      </c>
      <c r="AK4596" s="1">
        <v>0.47638888888888886</v>
      </c>
      <c r="AL4596" t="s">
        <v>415</v>
      </c>
      <c r="AM4596" t="s">
        <v>1976</v>
      </c>
      <c r="AN4596" t="s">
        <v>2013</v>
      </c>
      <c r="AO4596" t="s">
        <v>2336</v>
      </c>
      <c r="AP4596" t="s">
        <v>1975</v>
      </c>
      <c r="AQ4596" s="2">
        <v>46362</v>
      </c>
      <c r="AR4596" s="1">
        <v>0.30208333333333331</v>
      </c>
      <c r="AS4596" t="s">
        <v>415</v>
      </c>
      <c r="AT4596" t="s">
        <v>2446</v>
      </c>
      <c r="AU4596" t="s">
        <v>2013</v>
      </c>
      <c r="AV4596" t="s">
        <v>10214</v>
      </c>
      <c r="AW4596" t="s">
        <v>414</v>
      </c>
      <c r="AX4596" s="2">
        <v>46348</v>
      </c>
      <c r="AY4596" s="2">
        <v>46358</v>
      </c>
      <c r="AZ4596" t="s">
        <v>1960</v>
      </c>
      <c r="BA4596" t="s">
        <v>1964</v>
      </c>
    </row>
    <row r="4597" spans="1:53">
      <c r="A4597" t="s">
        <v>10211</v>
      </c>
      <c r="B4597" t="s">
        <v>10219</v>
      </c>
      <c r="C4597" t="s">
        <v>1960</v>
      </c>
      <c r="D4597">
        <v>55</v>
      </c>
      <c r="E4597" t="s">
        <v>2006</v>
      </c>
      <c r="F4597" t="s">
        <v>1962</v>
      </c>
      <c r="G4597" t="s">
        <v>2035</v>
      </c>
      <c r="H4597" t="s">
        <v>415</v>
      </c>
      <c r="I4597" t="s">
        <v>1960</v>
      </c>
      <c r="J4597" t="s">
        <v>2020</v>
      </c>
      <c r="K4597" t="s">
        <v>1986</v>
      </c>
      <c r="L4597" t="s">
        <v>1960</v>
      </c>
      <c r="M4597" s="2">
        <v>46349</v>
      </c>
      <c r="N4597" s="2">
        <v>46357</v>
      </c>
      <c r="O4597">
        <v>9</v>
      </c>
      <c r="P4597">
        <v>1</v>
      </c>
      <c r="Q4597">
        <v>1</v>
      </c>
      <c r="R4597">
        <v>0</v>
      </c>
      <c r="S4597" t="s">
        <v>1999</v>
      </c>
      <c r="T4597" t="s">
        <v>10213</v>
      </c>
      <c r="U4597" t="s">
        <v>2001</v>
      </c>
      <c r="V4597" t="s">
        <v>2002</v>
      </c>
      <c r="W4597" t="s">
        <v>1988</v>
      </c>
      <c r="X4597" t="s">
        <v>1969</v>
      </c>
      <c r="Y4597" t="s">
        <v>415</v>
      </c>
      <c r="Z4597" t="s">
        <v>2003</v>
      </c>
      <c r="AA4597" t="s">
        <v>1972</v>
      </c>
      <c r="AB4597" t="s">
        <v>1973</v>
      </c>
      <c r="AC4597" t="s">
        <v>1974</v>
      </c>
      <c r="AD4597" t="s">
        <v>2001</v>
      </c>
      <c r="AE4597" t="s">
        <v>1969</v>
      </c>
      <c r="AF4597" t="s">
        <v>2002</v>
      </c>
      <c r="AG4597" t="s">
        <v>415</v>
      </c>
      <c r="AH4597" t="s">
        <v>414</v>
      </c>
      <c r="AI4597" t="s">
        <v>1975</v>
      </c>
      <c r="AJ4597" s="2">
        <v>46347</v>
      </c>
      <c r="AK4597" s="1">
        <v>0.47638888888888886</v>
      </c>
      <c r="AL4597" t="s">
        <v>415</v>
      </c>
      <c r="AM4597" t="s">
        <v>1976</v>
      </c>
      <c r="AN4597" t="s">
        <v>2013</v>
      </c>
      <c r="AO4597" t="s">
        <v>2336</v>
      </c>
      <c r="AP4597" t="s">
        <v>1975</v>
      </c>
      <c r="AQ4597" s="2">
        <v>46362</v>
      </c>
      <c r="AR4597" s="1">
        <v>0.30208333333333331</v>
      </c>
      <c r="AS4597" t="s">
        <v>415</v>
      </c>
      <c r="AT4597" t="s">
        <v>2446</v>
      </c>
      <c r="AU4597" t="s">
        <v>2013</v>
      </c>
      <c r="AV4597" t="s">
        <v>10214</v>
      </c>
      <c r="AW4597" t="s">
        <v>414</v>
      </c>
      <c r="AX4597" s="2">
        <v>46348</v>
      </c>
      <c r="AY4597" s="2">
        <v>46358</v>
      </c>
      <c r="AZ4597" t="s">
        <v>1960</v>
      </c>
      <c r="BA4597" t="s">
        <v>1964</v>
      </c>
    </row>
    <row r="4598" spans="1:53">
      <c r="A4598" t="s">
        <v>10211</v>
      </c>
      <c r="B4598" t="s">
        <v>10220</v>
      </c>
      <c r="C4598" t="s">
        <v>1964</v>
      </c>
      <c r="D4598">
        <v>17</v>
      </c>
      <c r="E4598" t="s">
        <v>2006</v>
      </c>
      <c r="F4598" t="s">
        <v>1962</v>
      </c>
      <c r="G4598" t="s">
        <v>2035</v>
      </c>
      <c r="H4598" t="s">
        <v>415</v>
      </c>
      <c r="I4598" t="s">
        <v>1960</v>
      </c>
      <c r="J4598" t="s">
        <v>415</v>
      </c>
      <c r="K4598" t="s">
        <v>415</v>
      </c>
      <c r="L4598" t="s">
        <v>1960</v>
      </c>
      <c r="M4598" s="2">
        <v>46349</v>
      </c>
      <c r="N4598" s="2">
        <v>46357</v>
      </c>
      <c r="O4598">
        <v>9</v>
      </c>
      <c r="P4598">
        <v>1</v>
      </c>
      <c r="Q4598">
        <v>1</v>
      </c>
      <c r="R4598">
        <v>0</v>
      </c>
      <c r="S4598" t="s">
        <v>1999</v>
      </c>
      <c r="T4598" t="s">
        <v>10213</v>
      </c>
      <c r="U4598" t="s">
        <v>2001</v>
      </c>
      <c r="V4598" t="s">
        <v>2002</v>
      </c>
      <c r="W4598" t="s">
        <v>1988</v>
      </c>
      <c r="X4598" t="s">
        <v>1969</v>
      </c>
      <c r="Y4598" t="s">
        <v>415</v>
      </c>
      <c r="Z4598" t="s">
        <v>2003</v>
      </c>
      <c r="AA4598" t="s">
        <v>1972</v>
      </c>
      <c r="AB4598" t="s">
        <v>1973</v>
      </c>
      <c r="AC4598" t="s">
        <v>1974</v>
      </c>
      <c r="AD4598" t="s">
        <v>2001</v>
      </c>
      <c r="AE4598" t="s">
        <v>1969</v>
      </c>
      <c r="AF4598" t="s">
        <v>2002</v>
      </c>
      <c r="AG4598" t="s">
        <v>415</v>
      </c>
      <c r="AH4598" t="s">
        <v>414</v>
      </c>
      <c r="AI4598" t="s">
        <v>1975</v>
      </c>
      <c r="AJ4598" s="2">
        <v>46347</v>
      </c>
      <c r="AK4598" s="1">
        <v>0.47638888888888886</v>
      </c>
      <c r="AL4598" t="s">
        <v>415</v>
      </c>
      <c r="AM4598" t="s">
        <v>1976</v>
      </c>
      <c r="AN4598" t="s">
        <v>2013</v>
      </c>
      <c r="AO4598" t="s">
        <v>2336</v>
      </c>
      <c r="AP4598" t="s">
        <v>1975</v>
      </c>
      <c r="AQ4598" s="2">
        <v>46362</v>
      </c>
      <c r="AR4598" s="1">
        <v>0.30208333333333331</v>
      </c>
      <c r="AS4598" t="s">
        <v>415</v>
      </c>
      <c r="AT4598" t="s">
        <v>2446</v>
      </c>
      <c r="AU4598" t="s">
        <v>2013</v>
      </c>
      <c r="AV4598" t="s">
        <v>10214</v>
      </c>
      <c r="AW4598" t="s">
        <v>414</v>
      </c>
      <c r="AX4598" s="2">
        <v>46348</v>
      </c>
      <c r="AY4598" s="2">
        <v>46358</v>
      </c>
      <c r="AZ4598" t="s">
        <v>1960</v>
      </c>
      <c r="BA4598" t="s">
        <v>1964</v>
      </c>
    </row>
    <row r="4599" spans="1:53">
      <c r="A4599" t="s">
        <v>10221</v>
      </c>
      <c r="B4599" t="s">
        <v>10222</v>
      </c>
      <c r="C4599" t="s">
        <v>1960</v>
      </c>
      <c r="D4599">
        <v>31</v>
      </c>
      <c r="E4599" t="s">
        <v>2006</v>
      </c>
      <c r="F4599" t="s">
        <v>1962</v>
      </c>
      <c r="G4599" t="s">
        <v>2127</v>
      </c>
      <c r="H4599" t="s">
        <v>1985</v>
      </c>
      <c r="I4599" t="s">
        <v>1960</v>
      </c>
      <c r="J4599" t="s">
        <v>2128</v>
      </c>
      <c r="K4599" t="s">
        <v>2791</v>
      </c>
      <c r="L4599" t="s">
        <v>1960</v>
      </c>
      <c r="M4599" s="2">
        <v>46350</v>
      </c>
      <c r="N4599" s="2">
        <v>46355</v>
      </c>
      <c r="O4599">
        <v>6</v>
      </c>
      <c r="P4599">
        <v>0</v>
      </c>
      <c r="Q4599">
        <v>0</v>
      </c>
      <c r="R4599">
        <v>0</v>
      </c>
      <c r="S4599" t="s">
        <v>1999</v>
      </c>
      <c r="T4599" t="s">
        <v>2660</v>
      </c>
      <c r="U4599" t="s">
        <v>1988</v>
      </c>
      <c r="V4599" t="s">
        <v>2002</v>
      </c>
      <c r="W4599" t="s">
        <v>2001</v>
      </c>
      <c r="X4599" t="s">
        <v>415</v>
      </c>
      <c r="Y4599" t="s">
        <v>415</v>
      </c>
      <c r="Z4599" t="s">
        <v>2120</v>
      </c>
      <c r="AA4599" t="s">
        <v>1972</v>
      </c>
      <c r="AB4599" t="s">
        <v>1973</v>
      </c>
      <c r="AC4599" t="s">
        <v>1974</v>
      </c>
      <c r="AD4599" t="s">
        <v>1988</v>
      </c>
      <c r="AE4599" t="s">
        <v>415</v>
      </c>
      <c r="AF4599" t="s">
        <v>415</v>
      </c>
      <c r="AG4599" t="s">
        <v>415</v>
      </c>
      <c r="AH4599" t="s">
        <v>355</v>
      </c>
      <c r="AI4599" t="s">
        <v>1975</v>
      </c>
      <c r="AJ4599" s="2">
        <v>46349</v>
      </c>
      <c r="AK4599" s="1">
        <v>0.60138888888888886</v>
      </c>
      <c r="AL4599" t="s">
        <v>415</v>
      </c>
      <c r="AM4599" t="s">
        <v>1976</v>
      </c>
      <c r="AN4599" t="s">
        <v>2132</v>
      </c>
      <c r="AO4599" t="s">
        <v>2190</v>
      </c>
      <c r="AP4599" t="s">
        <v>1979</v>
      </c>
      <c r="AQ4599" s="2">
        <v>46356</v>
      </c>
      <c r="AR4599" s="1">
        <v>0.50694444444444442</v>
      </c>
      <c r="AS4599" t="s">
        <v>4318</v>
      </c>
      <c r="AT4599" t="s">
        <v>415</v>
      </c>
      <c r="AU4599" t="s">
        <v>415</v>
      </c>
      <c r="AV4599" t="s">
        <v>415</v>
      </c>
      <c r="AW4599" t="s">
        <v>355</v>
      </c>
      <c r="AX4599" s="2">
        <v>46349</v>
      </c>
      <c r="AY4599" s="2">
        <v>46356</v>
      </c>
      <c r="AZ4599" t="s">
        <v>1960</v>
      </c>
      <c r="BA4599" t="s">
        <v>1964</v>
      </c>
    </row>
    <row r="4600" spans="1:53">
      <c r="A4600" t="s">
        <v>10221</v>
      </c>
      <c r="B4600" t="s">
        <v>10223</v>
      </c>
      <c r="C4600" t="s">
        <v>1960</v>
      </c>
      <c r="D4600">
        <v>30</v>
      </c>
      <c r="E4600" t="s">
        <v>2006</v>
      </c>
      <c r="F4600" t="s">
        <v>1962</v>
      </c>
      <c r="G4600" t="s">
        <v>2127</v>
      </c>
      <c r="H4600" t="s">
        <v>1985</v>
      </c>
      <c r="I4600" t="s">
        <v>1964</v>
      </c>
      <c r="J4600" t="s">
        <v>2128</v>
      </c>
      <c r="K4600" t="s">
        <v>1986</v>
      </c>
      <c r="L4600" t="s">
        <v>1960</v>
      </c>
      <c r="M4600" s="2">
        <v>46350</v>
      </c>
      <c r="N4600" s="2">
        <v>46355</v>
      </c>
      <c r="O4600">
        <v>6</v>
      </c>
      <c r="P4600">
        <v>0</v>
      </c>
      <c r="Q4600">
        <v>0</v>
      </c>
      <c r="R4600">
        <v>0</v>
      </c>
      <c r="S4600" t="s">
        <v>1999</v>
      </c>
      <c r="T4600" t="s">
        <v>2660</v>
      </c>
      <c r="U4600" t="s">
        <v>1988</v>
      </c>
      <c r="V4600" t="s">
        <v>2002</v>
      </c>
      <c r="W4600" t="s">
        <v>2001</v>
      </c>
      <c r="X4600" t="s">
        <v>415</v>
      </c>
      <c r="Y4600" t="s">
        <v>415</v>
      </c>
      <c r="Z4600" t="s">
        <v>2120</v>
      </c>
      <c r="AA4600" t="s">
        <v>1972</v>
      </c>
      <c r="AB4600" t="s">
        <v>1973</v>
      </c>
      <c r="AC4600" t="s">
        <v>1974</v>
      </c>
      <c r="AD4600" t="s">
        <v>1988</v>
      </c>
      <c r="AE4600" t="s">
        <v>415</v>
      </c>
      <c r="AF4600" t="s">
        <v>415</v>
      </c>
      <c r="AG4600" t="s">
        <v>415</v>
      </c>
      <c r="AH4600" t="s">
        <v>355</v>
      </c>
      <c r="AI4600" t="s">
        <v>1975</v>
      </c>
      <c r="AJ4600" s="2">
        <v>46349</v>
      </c>
      <c r="AK4600" s="1">
        <v>0.60138888888888886</v>
      </c>
      <c r="AL4600" t="s">
        <v>415</v>
      </c>
      <c r="AM4600" t="s">
        <v>1976</v>
      </c>
      <c r="AN4600" t="s">
        <v>2132</v>
      </c>
      <c r="AO4600" t="s">
        <v>2190</v>
      </c>
      <c r="AP4600" t="s">
        <v>1979</v>
      </c>
      <c r="AQ4600" s="2">
        <v>46356</v>
      </c>
      <c r="AR4600" s="1">
        <v>0.50694444444444442</v>
      </c>
      <c r="AS4600" t="s">
        <v>4318</v>
      </c>
      <c r="AT4600" t="s">
        <v>415</v>
      </c>
      <c r="AU4600" t="s">
        <v>415</v>
      </c>
      <c r="AV4600" t="s">
        <v>415</v>
      </c>
      <c r="AW4600" t="s">
        <v>355</v>
      </c>
      <c r="AX4600" s="2">
        <v>46349</v>
      </c>
      <c r="AY4600" s="2">
        <v>46356</v>
      </c>
      <c r="AZ4600" t="s">
        <v>1960</v>
      </c>
      <c r="BA4600" t="s">
        <v>1964</v>
      </c>
    </row>
    <row r="4601" spans="1:53">
      <c r="A4601" t="s">
        <v>10224</v>
      </c>
      <c r="B4601" t="s">
        <v>322</v>
      </c>
      <c r="C4601" t="s">
        <v>1960</v>
      </c>
      <c r="D4601">
        <v>32</v>
      </c>
      <c r="E4601" t="s">
        <v>1961</v>
      </c>
      <c r="F4601" t="s">
        <v>1962</v>
      </c>
      <c r="G4601" t="s">
        <v>2045</v>
      </c>
      <c r="H4601" t="s">
        <v>1985</v>
      </c>
      <c r="I4601" t="s">
        <v>1960</v>
      </c>
      <c r="J4601" t="s">
        <v>2117</v>
      </c>
      <c r="K4601" t="s">
        <v>415</v>
      </c>
      <c r="L4601" t="s">
        <v>1960</v>
      </c>
      <c r="M4601" s="2">
        <v>46349</v>
      </c>
      <c r="N4601" s="2">
        <v>46355</v>
      </c>
      <c r="O4601">
        <v>7</v>
      </c>
      <c r="P4601">
        <v>0</v>
      </c>
      <c r="Q4601">
        <v>0</v>
      </c>
      <c r="R4601">
        <v>0</v>
      </c>
      <c r="S4601" t="s">
        <v>1999</v>
      </c>
      <c r="T4601" t="s">
        <v>2395</v>
      </c>
      <c r="U4601" t="s">
        <v>2001</v>
      </c>
      <c r="V4601" t="s">
        <v>2002</v>
      </c>
      <c r="W4601" t="s">
        <v>1969</v>
      </c>
      <c r="X4601" t="s">
        <v>415</v>
      </c>
      <c r="Y4601" t="s">
        <v>415</v>
      </c>
      <c r="Z4601" t="s">
        <v>2288</v>
      </c>
      <c r="AA4601" t="s">
        <v>1972</v>
      </c>
      <c r="AB4601" t="s">
        <v>1973</v>
      </c>
      <c r="AC4601" t="s">
        <v>1974</v>
      </c>
      <c r="AD4601" t="s">
        <v>2002</v>
      </c>
      <c r="AE4601" t="s">
        <v>2001</v>
      </c>
      <c r="AF4601" t="s">
        <v>415</v>
      </c>
      <c r="AG4601" t="s">
        <v>415</v>
      </c>
      <c r="AH4601" t="s">
        <v>410</v>
      </c>
      <c r="AI4601" t="s">
        <v>1975</v>
      </c>
      <c r="AJ4601" s="2">
        <v>46348</v>
      </c>
      <c r="AK4601" s="1">
        <v>0.5444444444444444</v>
      </c>
      <c r="AL4601" t="s">
        <v>415</v>
      </c>
      <c r="AM4601" t="s">
        <v>1976</v>
      </c>
      <c r="AN4601" t="s">
        <v>2049</v>
      </c>
      <c r="AO4601" t="s">
        <v>10225</v>
      </c>
      <c r="AP4601" t="s">
        <v>1975</v>
      </c>
      <c r="AQ4601" s="2">
        <v>46356</v>
      </c>
      <c r="AR4601" s="1">
        <v>0.70833333333333337</v>
      </c>
      <c r="AS4601" t="s">
        <v>415</v>
      </c>
      <c r="AT4601" t="s">
        <v>1976</v>
      </c>
      <c r="AU4601" t="s">
        <v>2049</v>
      </c>
      <c r="AV4601" t="s">
        <v>10226</v>
      </c>
      <c r="AW4601" t="s">
        <v>9</v>
      </c>
      <c r="AX4601" s="2">
        <v>46348</v>
      </c>
      <c r="AY4601" s="2">
        <v>46356</v>
      </c>
      <c r="AZ4601" t="s">
        <v>1960</v>
      </c>
      <c r="BA4601" t="s">
        <v>1964</v>
      </c>
    </row>
    <row r="4602" spans="1:53">
      <c r="A4602" t="s">
        <v>10224</v>
      </c>
      <c r="B4602" t="s">
        <v>323</v>
      </c>
      <c r="C4602" t="s">
        <v>1960</v>
      </c>
      <c r="D4602">
        <v>66</v>
      </c>
      <c r="E4602" t="s">
        <v>1961</v>
      </c>
      <c r="F4602" t="s">
        <v>1962</v>
      </c>
      <c r="G4602" t="s">
        <v>2045</v>
      </c>
      <c r="H4602" t="s">
        <v>415</v>
      </c>
      <c r="I4602" t="s">
        <v>1960</v>
      </c>
      <c r="J4602" t="s">
        <v>2117</v>
      </c>
      <c r="K4602" t="s">
        <v>415</v>
      </c>
      <c r="L4602" t="s">
        <v>1960</v>
      </c>
      <c r="M4602" s="2">
        <v>46349</v>
      </c>
      <c r="N4602" s="2">
        <v>46355</v>
      </c>
      <c r="O4602">
        <v>7</v>
      </c>
      <c r="P4602">
        <v>0</v>
      </c>
      <c r="Q4602">
        <v>0</v>
      </c>
      <c r="R4602">
        <v>0</v>
      </c>
      <c r="S4602" t="s">
        <v>1999</v>
      </c>
      <c r="T4602" t="s">
        <v>2395</v>
      </c>
      <c r="U4602" t="s">
        <v>2001</v>
      </c>
      <c r="V4602" t="s">
        <v>2002</v>
      </c>
      <c r="W4602" t="s">
        <v>1969</v>
      </c>
      <c r="X4602" t="s">
        <v>415</v>
      </c>
      <c r="Y4602" t="s">
        <v>415</v>
      </c>
      <c r="Z4602" t="s">
        <v>2288</v>
      </c>
      <c r="AA4602" t="s">
        <v>1972</v>
      </c>
      <c r="AB4602" t="s">
        <v>1973</v>
      </c>
      <c r="AC4602" t="s">
        <v>1974</v>
      </c>
      <c r="AD4602" t="s">
        <v>2002</v>
      </c>
      <c r="AE4602" t="s">
        <v>2001</v>
      </c>
      <c r="AF4602" t="s">
        <v>415</v>
      </c>
      <c r="AG4602" t="s">
        <v>415</v>
      </c>
      <c r="AH4602" t="s">
        <v>410</v>
      </c>
      <c r="AI4602" t="s">
        <v>1975</v>
      </c>
      <c r="AJ4602" s="2">
        <v>46348</v>
      </c>
      <c r="AK4602" s="1">
        <v>0.5444444444444444</v>
      </c>
      <c r="AL4602" t="s">
        <v>415</v>
      </c>
      <c r="AM4602" t="s">
        <v>1976</v>
      </c>
      <c r="AN4602" t="s">
        <v>2049</v>
      </c>
      <c r="AO4602" t="s">
        <v>10225</v>
      </c>
      <c r="AP4602" t="s">
        <v>1975</v>
      </c>
      <c r="AQ4602" s="2">
        <v>46356</v>
      </c>
      <c r="AR4602" s="1">
        <v>0.70833333333333337</v>
      </c>
      <c r="AS4602" t="s">
        <v>415</v>
      </c>
      <c r="AT4602" t="s">
        <v>1976</v>
      </c>
      <c r="AU4602" t="s">
        <v>2049</v>
      </c>
      <c r="AV4602" t="s">
        <v>10226</v>
      </c>
      <c r="AW4602" t="s">
        <v>9</v>
      </c>
      <c r="AX4602" s="2">
        <v>46348</v>
      </c>
      <c r="AY4602" s="2">
        <v>46356</v>
      </c>
      <c r="AZ4602" t="s">
        <v>1960</v>
      </c>
      <c r="BA4602" t="s">
        <v>1964</v>
      </c>
    </row>
    <row r="4603" spans="1:53">
      <c r="A4603" t="s">
        <v>10224</v>
      </c>
      <c r="B4603" t="s">
        <v>324</v>
      </c>
      <c r="C4603" t="s">
        <v>1960</v>
      </c>
      <c r="D4603">
        <v>25</v>
      </c>
      <c r="E4603" t="s">
        <v>1961</v>
      </c>
      <c r="F4603" t="s">
        <v>1962</v>
      </c>
      <c r="G4603" t="s">
        <v>2045</v>
      </c>
      <c r="H4603" t="s">
        <v>1985</v>
      </c>
      <c r="I4603" t="s">
        <v>1964</v>
      </c>
      <c r="J4603" t="s">
        <v>1986</v>
      </c>
      <c r="K4603" t="s">
        <v>2117</v>
      </c>
      <c r="L4603" t="s">
        <v>1960</v>
      </c>
      <c r="M4603" s="2">
        <v>46349</v>
      </c>
      <c r="N4603" s="2">
        <v>46355</v>
      </c>
      <c r="O4603">
        <v>7</v>
      </c>
      <c r="P4603">
        <v>0</v>
      </c>
      <c r="Q4603">
        <v>0</v>
      </c>
      <c r="R4603">
        <v>0</v>
      </c>
      <c r="S4603" t="s">
        <v>1999</v>
      </c>
      <c r="T4603" t="s">
        <v>2395</v>
      </c>
      <c r="U4603" t="s">
        <v>2001</v>
      </c>
      <c r="V4603" t="s">
        <v>2002</v>
      </c>
      <c r="W4603" t="s">
        <v>1969</v>
      </c>
      <c r="X4603" t="s">
        <v>415</v>
      </c>
      <c r="Y4603" t="s">
        <v>415</v>
      </c>
      <c r="Z4603" t="s">
        <v>2288</v>
      </c>
      <c r="AA4603" t="s">
        <v>1972</v>
      </c>
      <c r="AB4603" t="s">
        <v>1973</v>
      </c>
      <c r="AC4603" t="s">
        <v>1974</v>
      </c>
      <c r="AD4603" t="s">
        <v>2002</v>
      </c>
      <c r="AE4603" t="s">
        <v>2001</v>
      </c>
      <c r="AF4603" t="s">
        <v>415</v>
      </c>
      <c r="AG4603" t="s">
        <v>415</v>
      </c>
      <c r="AH4603" t="s">
        <v>410</v>
      </c>
      <c r="AI4603" t="s">
        <v>1975</v>
      </c>
      <c r="AJ4603" s="2">
        <v>46348</v>
      </c>
      <c r="AK4603" s="1">
        <v>0.5444444444444444</v>
      </c>
      <c r="AL4603" t="s">
        <v>415</v>
      </c>
      <c r="AM4603" t="s">
        <v>1976</v>
      </c>
      <c r="AN4603" t="s">
        <v>2049</v>
      </c>
      <c r="AO4603" t="s">
        <v>10225</v>
      </c>
      <c r="AP4603" t="s">
        <v>1975</v>
      </c>
      <c r="AQ4603" s="2">
        <v>46356</v>
      </c>
      <c r="AR4603" s="1">
        <v>0.70833333333333337</v>
      </c>
      <c r="AS4603" t="s">
        <v>415</v>
      </c>
      <c r="AT4603" t="s">
        <v>1976</v>
      </c>
      <c r="AU4603" t="s">
        <v>2049</v>
      </c>
      <c r="AV4603" t="s">
        <v>10226</v>
      </c>
      <c r="AW4603" t="s">
        <v>9</v>
      </c>
      <c r="AX4603" s="2">
        <v>46348</v>
      </c>
      <c r="AY4603" s="2">
        <v>46356</v>
      </c>
      <c r="AZ4603" t="s">
        <v>1960</v>
      </c>
      <c r="BA4603" t="s">
        <v>1964</v>
      </c>
    </row>
    <row r="4604" spans="1:53">
      <c r="A4604" t="s">
        <v>10224</v>
      </c>
      <c r="B4604" t="s">
        <v>325</v>
      </c>
      <c r="C4604" t="s">
        <v>1960</v>
      </c>
      <c r="D4604">
        <v>65</v>
      </c>
      <c r="E4604" t="s">
        <v>1961</v>
      </c>
      <c r="F4604" t="s">
        <v>1962</v>
      </c>
      <c r="G4604" t="s">
        <v>2045</v>
      </c>
      <c r="H4604" t="s">
        <v>415</v>
      </c>
      <c r="I4604" t="s">
        <v>1960</v>
      </c>
      <c r="J4604" t="s">
        <v>2117</v>
      </c>
      <c r="K4604" t="s">
        <v>415</v>
      </c>
      <c r="L4604" t="s">
        <v>1960</v>
      </c>
      <c r="M4604" s="2">
        <v>46349</v>
      </c>
      <c r="N4604" s="2">
        <v>46355</v>
      </c>
      <c r="O4604">
        <v>7</v>
      </c>
      <c r="P4604">
        <v>0</v>
      </c>
      <c r="Q4604">
        <v>0</v>
      </c>
      <c r="R4604">
        <v>0</v>
      </c>
      <c r="S4604" t="s">
        <v>1999</v>
      </c>
      <c r="T4604" t="s">
        <v>2395</v>
      </c>
      <c r="U4604" t="s">
        <v>2001</v>
      </c>
      <c r="V4604" t="s">
        <v>2002</v>
      </c>
      <c r="W4604" t="s">
        <v>1969</v>
      </c>
      <c r="X4604" t="s">
        <v>415</v>
      </c>
      <c r="Y4604" t="s">
        <v>415</v>
      </c>
      <c r="Z4604" t="s">
        <v>2288</v>
      </c>
      <c r="AA4604" t="s">
        <v>1972</v>
      </c>
      <c r="AB4604" t="s">
        <v>1973</v>
      </c>
      <c r="AC4604" t="s">
        <v>1974</v>
      </c>
      <c r="AD4604" t="s">
        <v>2002</v>
      </c>
      <c r="AE4604" t="s">
        <v>2001</v>
      </c>
      <c r="AF4604" t="s">
        <v>415</v>
      </c>
      <c r="AG4604" t="s">
        <v>415</v>
      </c>
      <c r="AH4604" t="s">
        <v>410</v>
      </c>
      <c r="AI4604" t="s">
        <v>1975</v>
      </c>
      <c r="AJ4604" s="2">
        <v>46348</v>
      </c>
      <c r="AK4604" s="1">
        <v>0.5444444444444444</v>
      </c>
      <c r="AL4604" t="s">
        <v>415</v>
      </c>
      <c r="AM4604" t="s">
        <v>1976</v>
      </c>
      <c r="AN4604" t="s">
        <v>2049</v>
      </c>
      <c r="AO4604" t="s">
        <v>10225</v>
      </c>
      <c r="AP4604" t="s">
        <v>1975</v>
      </c>
      <c r="AQ4604" s="2">
        <v>46356</v>
      </c>
      <c r="AR4604" s="1">
        <v>0.70833333333333337</v>
      </c>
      <c r="AS4604" t="s">
        <v>415</v>
      </c>
      <c r="AT4604" t="s">
        <v>1976</v>
      </c>
      <c r="AU4604" t="s">
        <v>2049</v>
      </c>
      <c r="AV4604" t="s">
        <v>10226</v>
      </c>
      <c r="AW4604" t="s">
        <v>9</v>
      </c>
      <c r="AX4604" s="2">
        <v>46348</v>
      </c>
      <c r="AY4604" s="2">
        <v>46356</v>
      </c>
      <c r="AZ4604" t="s">
        <v>1960</v>
      </c>
      <c r="BA4604" t="s">
        <v>1964</v>
      </c>
    </row>
    <row r="4605" spans="1:53">
      <c r="A4605" t="s">
        <v>10227</v>
      </c>
      <c r="B4605" t="s">
        <v>10228</v>
      </c>
      <c r="C4605" t="s">
        <v>1960</v>
      </c>
      <c r="D4605">
        <v>50</v>
      </c>
      <c r="E4605" t="s">
        <v>1961</v>
      </c>
      <c r="F4605" t="s">
        <v>1962</v>
      </c>
      <c r="G4605" t="s">
        <v>2019</v>
      </c>
      <c r="H4605" t="s">
        <v>415</v>
      </c>
      <c r="I4605" t="s">
        <v>1960</v>
      </c>
      <c r="J4605" t="s">
        <v>3971</v>
      </c>
      <c r="K4605" t="s">
        <v>2385</v>
      </c>
      <c r="L4605" t="s">
        <v>1964</v>
      </c>
      <c r="M4605" s="2">
        <v>46349</v>
      </c>
      <c r="N4605" s="2">
        <v>46356</v>
      </c>
      <c r="O4605">
        <v>8</v>
      </c>
      <c r="P4605">
        <v>0</v>
      </c>
      <c r="Q4605">
        <v>0</v>
      </c>
      <c r="R4605">
        <v>0</v>
      </c>
      <c r="S4605" t="s">
        <v>1999</v>
      </c>
      <c r="T4605" t="s">
        <v>2900</v>
      </c>
      <c r="U4605" t="s">
        <v>1970</v>
      </c>
      <c r="V4605" t="s">
        <v>1969</v>
      </c>
      <c r="W4605" t="s">
        <v>2001</v>
      </c>
      <c r="X4605" t="s">
        <v>2002</v>
      </c>
      <c r="Y4605" t="s">
        <v>1988</v>
      </c>
      <c r="Z4605" t="s">
        <v>2646</v>
      </c>
      <c r="AA4605" t="s">
        <v>1972</v>
      </c>
      <c r="AB4605" t="s">
        <v>1973</v>
      </c>
      <c r="AC4605" t="s">
        <v>1974</v>
      </c>
      <c r="AD4605" t="s">
        <v>1969</v>
      </c>
      <c r="AE4605" t="s">
        <v>1970</v>
      </c>
      <c r="AF4605" t="s">
        <v>2001</v>
      </c>
      <c r="AG4605" t="s">
        <v>415</v>
      </c>
      <c r="AH4605" t="s">
        <v>355</v>
      </c>
      <c r="AI4605" t="s">
        <v>1975</v>
      </c>
      <c r="AJ4605" s="2">
        <v>46348</v>
      </c>
      <c r="AK4605" s="1">
        <v>0.53680555555555554</v>
      </c>
      <c r="AL4605" t="s">
        <v>415</v>
      </c>
      <c r="AM4605" t="s">
        <v>1976</v>
      </c>
      <c r="AN4605" t="s">
        <v>2037</v>
      </c>
      <c r="AO4605" t="s">
        <v>10229</v>
      </c>
      <c r="AP4605" t="s">
        <v>1975</v>
      </c>
      <c r="AQ4605" s="2">
        <v>46359</v>
      </c>
      <c r="AR4605" s="1">
        <v>0.53194444444444444</v>
      </c>
      <c r="AS4605" t="s">
        <v>415</v>
      </c>
      <c r="AT4605" t="s">
        <v>1976</v>
      </c>
      <c r="AU4605" t="s">
        <v>2037</v>
      </c>
      <c r="AV4605" t="s">
        <v>6082</v>
      </c>
      <c r="AW4605" t="s">
        <v>355</v>
      </c>
      <c r="AX4605" s="2">
        <v>46348</v>
      </c>
      <c r="AY4605" s="2">
        <v>46357</v>
      </c>
      <c r="AZ4605" t="s">
        <v>1960</v>
      </c>
      <c r="BA4605" t="s">
        <v>1964</v>
      </c>
    </row>
    <row r="4606" spans="1:53">
      <c r="A4606" t="s">
        <v>10227</v>
      </c>
      <c r="B4606" t="s">
        <v>10230</v>
      </c>
      <c r="C4606" t="s">
        <v>1960</v>
      </c>
      <c r="D4606">
        <v>51</v>
      </c>
      <c r="E4606" t="s">
        <v>2006</v>
      </c>
      <c r="F4606" t="s">
        <v>1962</v>
      </c>
      <c r="G4606" t="s">
        <v>2019</v>
      </c>
      <c r="H4606" t="s">
        <v>1985</v>
      </c>
      <c r="I4606" t="s">
        <v>1964</v>
      </c>
      <c r="J4606" t="s">
        <v>2020</v>
      </c>
      <c r="K4606" t="s">
        <v>3003</v>
      </c>
      <c r="L4606" t="s">
        <v>1964</v>
      </c>
      <c r="M4606" s="2">
        <v>46349</v>
      </c>
      <c r="N4606" s="2">
        <v>46356</v>
      </c>
      <c r="O4606">
        <v>8</v>
      </c>
      <c r="P4606">
        <v>0</v>
      </c>
      <c r="Q4606">
        <v>0</v>
      </c>
      <c r="R4606">
        <v>0</v>
      </c>
      <c r="S4606" t="s">
        <v>1999</v>
      </c>
      <c r="T4606" t="s">
        <v>2900</v>
      </c>
      <c r="U4606" t="s">
        <v>1970</v>
      </c>
      <c r="V4606" t="s">
        <v>1969</v>
      </c>
      <c r="W4606" t="s">
        <v>2001</v>
      </c>
      <c r="X4606" t="s">
        <v>2002</v>
      </c>
      <c r="Y4606" t="s">
        <v>1988</v>
      </c>
      <c r="Z4606" t="s">
        <v>2646</v>
      </c>
      <c r="AA4606" t="s">
        <v>1972</v>
      </c>
      <c r="AB4606" t="s">
        <v>1973</v>
      </c>
      <c r="AC4606" t="s">
        <v>1974</v>
      </c>
      <c r="AD4606" t="s">
        <v>1969</v>
      </c>
      <c r="AE4606" t="s">
        <v>1970</v>
      </c>
      <c r="AF4606" t="s">
        <v>2001</v>
      </c>
      <c r="AG4606" t="s">
        <v>415</v>
      </c>
      <c r="AH4606" t="s">
        <v>355</v>
      </c>
      <c r="AI4606" t="s">
        <v>1975</v>
      </c>
      <c r="AJ4606" s="2">
        <v>46348</v>
      </c>
      <c r="AK4606" s="1">
        <v>0.53680555555555554</v>
      </c>
      <c r="AL4606" t="s">
        <v>415</v>
      </c>
      <c r="AM4606" t="s">
        <v>1976</v>
      </c>
      <c r="AN4606" t="s">
        <v>2037</v>
      </c>
      <c r="AO4606" t="s">
        <v>10229</v>
      </c>
      <c r="AP4606" t="s">
        <v>1975</v>
      </c>
      <c r="AQ4606" s="2">
        <v>46359</v>
      </c>
      <c r="AR4606" s="1">
        <v>0.53194444444444444</v>
      </c>
      <c r="AS4606" t="s">
        <v>415</v>
      </c>
      <c r="AT4606" t="s">
        <v>1976</v>
      </c>
      <c r="AU4606" t="s">
        <v>2037</v>
      </c>
      <c r="AV4606" t="s">
        <v>6082</v>
      </c>
      <c r="AW4606" t="s">
        <v>355</v>
      </c>
      <c r="AX4606" s="2">
        <v>46348</v>
      </c>
      <c r="AY4606" s="2">
        <v>46357</v>
      </c>
      <c r="AZ4606" t="s">
        <v>1960</v>
      </c>
      <c r="BA4606" t="s">
        <v>1964</v>
      </c>
    </row>
    <row r="4607" spans="1:53">
      <c r="A4607" t="s">
        <v>10231</v>
      </c>
      <c r="B4607" t="s">
        <v>10232</v>
      </c>
      <c r="C4607" t="s">
        <v>1960</v>
      </c>
      <c r="D4607">
        <v>55</v>
      </c>
      <c r="E4607" t="s">
        <v>1961</v>
      </c>
      <c r="F4607" t="s">
        <v>1962</v>
      </c>
      <c r="G4607" t="s">
        <v>2025</v>
      </c>
      <c r="H4607" t="s">
        <v>1985</v>
      </c>
      <c r="I4607" t="s">
        <v>1960</v>
      </c>
      <c r="J4607" t="s">
        <v>2204</v>
      </c>
      <c r="K4607" t="s">
        <v>3070</v>
      </c>
      <c r="L4607" t="s">
        <v>1964</v>
      </c>
      <c r="M4607" s="2">
        <v>46350</v>
      </c>
      <c r="N4607" s="2">
        <v>46355</v>
      </c>
      <c r="O4607">
        <v>6</v>
      </c>
      <c r="P4607">
        <v>0</v>
      </c>
      <c r="Q4607">
        <v>0</v>
      </c>
      <c r="R4607">
        <v>0</v>
      </c>
      <c r="S4607" t="s">
        <v>1967</v>
      </c>
      <c r="T4607" t="s">
        <v>3784</v>
      </c>
      <c r="U4607" t="s">
        <v>1970</v>
      </c>
      <c r="V4607" t="s">
        <v>2001</v>
      </c>
      <c r="W4607" t="s">
        <v>1969</v>
      </c>
      <c r="X4607" t="s">
        <v>2002</v>
      </c>
      <c r="Y4607" t="s">
        <v>415</v>
      </c>
      <c r="Z4607" t="s">
        <v>3649</v>
      </c>
      <c r="AA4607" t="s">
        <v>1972</v>
      </c>
      <c r="AB4607" t="s">
        <v>1974</v>
      </c>
      <c r="AC4607" t="s">
        <v>1973</v>
      </c>
      <c r="AD4607" t="s">
        <v>1970</v>
      </c>
      <c r="AE4607" t="s">
        <v>415</v>
      </c>
      <c r="AF4607" t="s">
        <v>415</v>
      </c>
      <c r="AG4607" t="s">
        <v>415</v>
      </c>
      <c r="AH4607" t="s">
        <v>409</v>
      </c>
      <c r="AI4607" t="s">
        <v>1975</v>
      </c>
      <c r="AJ4607" s="2">
        <v>46349</v>
      </c>
      <c r="AK4607" s="1">
        <v>0.79097222222222219</v>
      </c>
      <c r="AL4607" t="s">
        <v>415</v>
      </c>
      <c r="AM4607" t="s">
        <v>1976</v>
      </c>
      <c r="AN4607" t="s">
        <v>1977</v>
      </c>
      <c r="AO4607" t="s">
        <v>4528</v>
      </c>
      <c r="AP4607" t="s">
        <v>1979</v>
      </c>
      <c r="AQ4607" s="2">
        <v>46356</v>
      </c>
      <c r="AR4607" s="1">
        <v>0.41666666666666669</v>
      </c>
      <c r="AS4607" t="s">
        <v>10233</v>
      </c>
      <c r="AT4607" t="s">
        <v>415</v>
      </c>
      <c r="AU4607" t="s">
        <v>415</v>
      </c>
      <c r="AV4607" t="s">
        <v>415</v>
      </c>
      <c r="AW4607" t="s">
        <v>6724</v>
      </c>
      <c r="AX4607" s="2">
        <v>46349</v>
      </c>
      <c r="AY4607" s="2">
        <v>46356</v>
      </c>
      <c r="AZ4607" t="s">
        <v>1964</v>
      </c>
      <c r="BA4607" t="s">
        <v>1964</v>
      </c>
    </row>
    <row r="4608" spans="1:53">
      <c r="A4608" t="s">
        <v>10231</v>
      </c>
      <c r="B4608" t="s">
        <v>10234</v>
      </c>
      <c r="C4608" t="s">
        <v>1960</v>
      </c>
      <c r="D4608">
        <v>66</v>
      </c>
      <c r="E4608" t="s">
        <v>2006</v>
      </c>
      <c r="F4608" t="s">
        <v>1962</v>
      </c>
      <c r="G4608" t="s">
        <v>2025</v>
      </c>
      <c r="H4608" t="s">
        <v>1985</v>
      </c>
      <c r="I4608" t="s">
        <v>1964</v>
      </c>
      <c r="J4608" t="s">
        <v>2204</v>
      </c>
      <c r="K4608" t="s">
        <v>3070</v>
      </c>
      <c r="L4608" t="s">
        <v>1964</v>
      </c>
      <c r="M4608" s="2">
        <v>46350</v>
      </c>
      <c r="N4608" s="2">
        <v>46355</v>
      </c>
      <c r="O4608">
        <v>6</v>
      </c>
      <c r="P4608">
        <v>0</v>
      </c>
      <c r="Q4608">
        <v>0</v>
      </c>
      <c r="R4608">
        <v>0</v>
      </c>
      <c r="S4608" t="s">
        <v>1967</v>
      </c>
      <c r="T4608" t="s">
        <v>3784</v>
      </c>
      <c r="U4608" t="s">
        <v>1970</v>
      </c>
      <c r="V4608" t="s">
        <v>2001</v>
      </c>
      <c r="W4608" t="s">
        <v>1969</v>
      </c>
      <c r="X4608" t="s">
        <v>2002</v>
      </c>
      <c r="Y4608" t="s">
        <v>415</v>
      </c>
      <c r="Z4608" t="s">
        <v>3649</v>
      </c>
      <c r="AA4608" t="s">
        <v>1972</v>
      </c>
      <c r="AB4608" t="s">
        <v>1974</v>
      </c>
      <c r="AC4608" t="s">
        <v>1973</v>
      </c>
      <c r="AD4608" t="s">
        <v>1970</v>
      </c>
      <c r="AE4608" t="s">
        <v>415</v>
      </c>
      <c r="AF4608" t="s">
        <v>415</v>
      </c>
      <c r="AG4608" t="s">
        <v>415</v>
      </c>
      <c r="AH4608" t="s">
        <v>409</v>
      </c>
      <c r="AI4608" t="s">
        <v>1975</v>
      </c>
      <c r="AJ4608" s="2">
        <v>46349</v>
      </c>
      <c r="AK4608" s="1">
        <v>0.79097222222222219</v>
      </c>
      <c r="AL4608" t="s">
        <v>415</v>
      </c>
      <c r="AM4608" t="s">
        <v>1976</v>
      </c>
      <c r="AN4608" t="s">
        <v>1977</v>
      </c>
      <c r="AO4608" t="s">
        <v>4528</v>
      </c>
      <c r="AP4608" t="s">
        <v>1979</v>
      </c>
      <c r="AQ4608" s="2">
        <v>46356</v>
      </c>
      <c r="AR4608" s="1">
        <v>0.41666666666666669</v>
      </c>
      <c r="AS4608" t="s">
        <v>10233</v>
      </c>
      <c r="AT4608" t="s">
        <v>415</v>
      </c>
      <c r="AU4608" t="s">
        <v>415</v>
      </c>
      <c r="AV4608" t="s">
        <v>415</v>
      </c>
      <c r="AW4608" t="s">
        <v>6724</v>
      </c>
      <c r="AX4608" s="2">
        <v>46349</v>
      </c>
      <c r="AY4608" s="2">
        <v>46356</v>
      </c>
      <c r="AZ4608" t="s">
        <v>1964</v>
      </c>
      <c r="BA4608" t="s">
        <v>1964</v>
      </c>
    </row>
    <row r="4609" spans="1:53">
      <c r="A4609" t="s">
        <v>10231</v>
      </c>
      <c r="B4609" t="s">
        <v>10235</v>
      </c>
      <c r="C4609" t="s">
        <v>1960</v>
      </c>
      <c r="D4609">
        <v>49</v>
      </c>
      <c r="E4609" t="s">
        <v>2006</v>
      </c>
      <c r="F4609" t="s">
        <v>1962</v>
      </c>
      <c r="G4609" t="s">
        <v>2025</v>
      </c>
      <c r="H4609" t="s">
        <v>415</v>
      </c>
      <c r="I4609" t="s">
        <v>1960</v>
      </c>
      <c r="J4609" t="s">
        <v>2204</v>
      </c>
      <c r="K4609" t="s">
        <v>1986</v>
      </c>
      <c r="L4609" t="s">
        <v>1964</v>
      </c>
      <c r="M4609" s="2">
        <v>46350</v>
      </c>
      <c r="N4609" s="2">
        <v>46355</v>
      </c>
      <c r="O4609">
        <v>6</v>
      </c>
      <c r="P4609">
        <v>0</v>
      </c>
      <c r="Q4609">
        <v>0</v>
      </c>
      <c r="R4609">
        <v>0</v>
      </c>
      <c r="S4609" t="s">
        <v>1967</v>
      </c>
      <c r="T4609" t="s">
        <v>3784</v>
      </c>
      <c r="U4609" t="s">
        <v>1970</v>
      </c>
      <c r="V4609" t="s">
        <v>2001</v>
      </c>
      <c r="W4609" t="s">
        <v>1969</v>
      </c>
      <c r="X4609" t="s">
        <v>2002</v>
      </c>
      <c r="Y4609" t="s">
        <v>415</v>
      </c>
      <c r="Z4609" t="s">
        <v>3649</v>
      </c>
      <c r="AA4609" t="s">
        <v>1972</v>
      </c>
      <c r="AB4609" t="s">
        <v>1974</v>
      </c>
      <c r="AC4609" t="s">
        <v>1973</v>
      </c>
      <c r="AD4609" t="s">
        <v>1970</v>
      </c>
      <c r="AE4609" t="s">
        <v>415</v>
      </c>
      <c r="AF4609" t="s">
        <v>415</v>
      </c>
      <c r="AG4609" t="s">
        <v>415</v>
      </c>
      <c r="AH4609" t="s">
        <v>409</v>
      </c>
      <c r="AI4609" t="s">
        <v>1975</v>
      </c>
      <c r="AJ4609" s="2">
        <v>46349</v>
      </c>
      <c r="AK4609" s="1">
        <v>0.79097222222222219</v>
      </c>
      <c r="AL4609" t="s">
        <v>415</v>
      </c>
      <c r="AM4609" t="s">
        <v>1976</v>
      </c>
      <c r="AN4609" t="s">
        <v>1977</v>
      </c>
      <c r="AO4609" t="s">
        <v>4528</v>
      </c>
      <c r="AP4609" t="s">
        <v>1979</v>
      </c>
      <c r="AQ4609" s="2">
        <v>46356</v>
      </c>
      <c r="AR4609" s="1">
        <v>0.41666666666666669</v>
      </c>
      <c r="AS4609" t="s">
        <v>10233</v>
      </c>
      <c r="AT4609" t="s">
        <v>415</v>
      </c>
      <c r="AU4609" t="s">
        <v>415</v>
      </c>
      <c r="AV4609" t="s">
        <v>415</v>
      </c>
      <c r="AW4609" t="s">
        <v>6724</v>
      </c>
      <c r="AX4609" s="2">
        <v>46349</v>
      </c>
      <c r="AY4609" s="2">
        <v>46356</v>
      </c>
      <c r="AZ4609" t="s">
        <v>1964</v>
      </c>
      <c r="BA4609" t="s">
        <v>1964</v>
      </c>
    </row>
    <row r="4610" spans="1:53">
      <c r="A4610" t="s">
        <v>10231</v>
      </c>
      <c r="B4610" t="s">
        <v>10236</v>
      </c>
      <c r="C4610" t="s">
        <v>1960</v>
      </c>
      <c r="D4610">
        <v>49</v>
      </c>
      <c r="E4610" t="s">
        <v>1961</v>
      </c>
      <c r="F4610" t="s">
        <v>1962</v>
      </c>
      <c r="G4610" t="s">
        <v>2025</v>
      </c>
      <c r="H4610" t="s">
        <v>415</v>
      </c>
      <c r="I4610" t="s">
        <v>1960</v>
      </c>
      <c r="J4610" t="s">
        <v>2204</v>
      </c>
      <c r="K4610" t="s">
        <v>1986</v>
      </c>
      <c r="L4610" t="s">
        <v>1964</v>
      </c>
      <c r="M4610" s="2">
        <v>46350</v>
      </c>
      <c r="N4610" s="2">
        <v>46355</v>
      </c>
      <c r="O4610">
        <v>6</v>
      </c>
      <c r="P4610">
        <v>0</v>
      </c>
      <c r="Q4610">
        <v>0</v>
      </c>
      <c r="R4610">
        <v>0</v>
      </c>
      <c r="S4610" t="s">
        <v>1967</v>
      </c>
      <c r="T4610" t="s">
        <v>3784</v>
      </c>
      <c r="U4610" t="s">
        <v>1970</v>
      </c>
      <c r="V4610" t="s">
        <v>2001</v>
      </c>
      <c r="W4610" t="s">
        <v>1969</v>
      </c>
      <c r="X4610" t="s">
        <v>2002</v>
      </c>
      <c r="Y4610" t="s">
        <v>415</v>
      </c>
      <c r="Z4610" t="s">
        <v>3649</v>
      </c>
      <c r="AA4610" t="s">
        <v>1972</v>
      </c>
      <c r="AB4610" t="s">
        <v>1974</v>
      </c>
      <c r="AC4610" t="s">
        <v>1973</v>
      </c>
      <c r="AD4610" t="s">
        <v>1970</v>
      </c>
      <c r="AE4610" t="s">
        <v>415</v>
      </c>
      <c r="AF4610" t="s">
        <v>415</v>
      </c>
      <c r="AG4610" t="s">
        <v>415</v>
      </c>
      <c r="AH4610" t="s">
        <v>409</v>
      </c>
      <c r="AI4610" t="s">
        <v>1975</v>
      </c>
      <c r="AJ4610" s="2">
        <v>46349</v>
      </c>
      <c r="AK4610" s="1">
        <v>0.79097222222222219</v>
      </c>
      <c r="AL4610" t="s">
        <v>415</v>
      </c>
      <c r="AM4610" t="s">
        <v>1976</v>
      </c>
      <c r="AN4610" t="s">
        <v>1977</v>
      </c>
      <c r="AO4610" t="s">
        <v>4528</v>
      </c>
      <c r="AP4610" t="s">
        <v>1979</v>
      </c>
      <c r="AQ4610" s="2">
        <v>46356</v>
      </c>
      <c r="AR4610" s="1">
        <v>0.41666666666666669</v>
      </c>
      <c r="AS4610" t="s">
        <v>10233</v>
      </c>
      <c r="AT4610" t="s">
        <v>415</v>
      </c>
      <c r="AU4610" t="s">
        <v>415</v>
      </c>
      <c r="AV4610" t="s">
        <v>415</v>
      </c>
      <c r="AW4610" t="s">
        <v>6724</v>
      </c>
      <c r="AX4610" s="2">
        <v>46349</v>
      </c>
      <c r="AY4610" s="2">
        <v>46356</v>
      </c>
      <c r="AZ4610" t="s">
        <v>1964</v>
      </c>
      <c r="BA4610" t="s">
        <v>1964</v>
      </c>
    </row>
    <row r="4611" spans="1:53">
      <c r="A4611" t="s">
        <v>10237</v>
      </c>
      <c r="B4611" t="s">
        <v>10238</v>
      </c>
      <c r="C4611" t="s">
        <v>1960</v>
      </c>
      <c r="D4611">
        <v>28</v>
      </c>
      <c r="E4611" t="s">
        <v>1961</v>
      </c>
      <c r="F4611" t="s">
        <v>1962</v>
      </c>
      <c r="G4611" t="s">
        <v>2116</v>
      </c>
      <c r="H4611" t="s">
        <v>415</v>
      </c>
      <c r="I4611" t="s">
        <v>1960</v>
      </c>
      <c r="J4611" t="s">
        <v>2117</v>
      </c>
      <c r="K4611" t="s">
        <v>1986</v>
      </c>
      <c r="L4611" t="s">
        <v>1964</v>
      </c>
      <c r="M4611" s="2">
        <v>46350</v>
      </c>
      <c r="N4611" s="2">
        <v>46355</v>
      </c>
      <c r="O4611">
        <v>6</v>
      </c>
      <c r="P4611">
        <v>0</v>
      </c>
      <c r="Q4611">
        <v>0</v>
      </c>
      <c r="R4611">
        <v>0</v>
      </c>
      <c r="S4611" t="s">
        <v>1967</v>
      </c>
      <c r="T4611" t="s">
        <v>2496</v>
      </c>
      <c r="U4611" t="s">
        <v>1969</v>
      </c>
      <c r="V4611" t="s">
        <v>1970</v>
      </c>
      <c r="W4611" t="s">
        <v>2001</v>
      </c>
      <c r="X4611" t="s">
        <v>2002</v>
      </c>
      <c r="Y4611" t="s">
        <v>1988</v>
      </c>
      <c r="Z4611" t="s">
        <v>1971</v>
      </c>
      <c r="AA4611" t="s">
        <v>1972</v>
      </c>
      <c r="AB4611" t="s">
        <v>1973</v>
      </c>
      <c r="AC4611" t="s">
        <v>1974</v>
      </c>
      <c r="AD4611" t="s">
        <v>1969</v>
      </c>
      <c r="AE4611" t="s">
        <v>415</v>
      </c>
      <c r="AF4611" t="s">
        <v>415</v>
      </c>
      <c r="AG4611" t="s">
        <v>415</v>
      </c>
      <c r="AH4611" t="s">
        <v>355</v>
      </c>
      <c r="AI4611" t="s">
        <v>415</v>
      </c>
      <c r="AJ4611" s="2"/>
      <c r="AK4611" s="1"/>
      <c r="AL4611" t="s">
        <v>415</v>
      </c>
      <c r="AM4611" t="s">
        <v>415</v>
      </c>
      <c r="AN4611" t="s">
        <v>415</v>
      </c>
      <c r="AO4611" t="s">
        <v>415</v>
      </c>
      <c r="AP4611" t="s">
        <v>415</v>
      </c>
      <c r="AQ4611" s="2"/>
      <c r="AR4611" s="1"/>
      <c r="AS4611" t="s">
        <v>415</v>
      </c>
      <c r="AT4611" t="s">
        <v>415</v>
      </c>
      <c r="AU4611" t="s">
        <v>415</v>
      </c>
      <c r="AV4611" t="s">
        <v>415</v>
      </c>
      <c r="AW4611" t="s">
        <v>355</v>
      </c>
      <c r="AX4611" s="2">
        <v>46349</v>
      </c>
      <c r="AY4611" s="2">
        <v>46356</v>
      </c>
      <c r="AZ4611" t="s">
        <v>1960</v>
      </c>
      <c r="BA4611" t="s">
        <v>1960</v>
      </c>
    </row>
    <row r="4612" spans="1:53">
      <c r="A4612" t="s">
        <v>10237</v>
      </c>
      <c r="B4612" t="s">
        <v>10239</v>
      </c>
      <c r="C4612" t="s">
        <v>1960</v>
      </c>
      <c r="D4612">
        <v>28</v>
      </c>
      <c r="E4612" t="s">
        <v>2006</v>
      </c>
      <c r="F4612" t="s">
        <v>1962</v>
      </c>
      <c r="G4612" t="s">
        <v>2116</v>
      </c>
      <c r="H4612" t="s">
        <v>415</v>
      </c>
      <c r="I4612" t="s">
        <v>1964</v>
      </c>
      <c r="J4612" t="s">
        <v>2117</v>
      </c>
      <c r="K4612" t="s">
        <v>1986</v>
      </c>
      <c r="L4612" t="s">
        <v>1964</v>
      </c>
      <c r="M4612" s="2">
        <v>46350</v>
      </c>
      <c r="N4612" s="2">
        <v>46355</v>
      </c>
      <c r="O4612">
        <v>6</v>
      </c>
      <c r="P4612">
        <v>0</v>
      </c>
      <c r="Q4612">
        <v>0</v>
      </c>
      <c r="R4612">
        <v>0</v>
      </c>
      <c r="S4612" t="s">
        <v>1967</v>
      </c>
      <c r="T4612" t="s">
        <v>2496</v>
      </c>
      <c r="U4612" t="s">
        <v>1969</v>
      </c>
      <c r="V4612" t="s">
        <v>1970</v>
      </c>
      <c r="W4612" t="s">
        <v>2001</v>
      </c>
      <c r="X4612" t="s">
        <v>2002</v>
      </c>
      <c r="Y4612" t="s">
        <v>1988</v>
      </c>
      <c r="Z4612" t="s">
        <v>1971</v>
      </c>
      <c r="AA4612" t="s">
        <v>1972</v>
      </c>
      <c r="AB4612" t="s">
        <v>1973</v>
      </c>
      <c r="AC4612" t="s">
        <v>1974</v>
      </c>
      <c r="AD4612" t="s">
        <v>1969</v>
      </c>
      <c r="AE4612" t="s">
        <v>415</v>
      </c>
      <c r="AF4612" t="s">
        <v>415</v>
      </c>
      <c r="AG4612" t="s">
        <v>415</v>
      </c>
      <c r="AH4612" t="s">
        <v>355</v>
      </c>
      <c r="AI4612" t="s">
        <v>415</v>
      </c>
      <c r="AJ4612" s="2"/>
      <c r="AK4612" s="1"/>
      <c r="AL4612" t="s">
        <v>415</v>
      </c>
      <c r="AM4612" t="s">
        <v>415</v>
      </c>
      <c r="AN4612" t="s">
        <v>415</v>
      </c>
      <c r="AO4612" t="s">
        <v>415</v>
      </c>
      <c r="AP4612" t="s">
        <v>415</v>
      </c>
      <c r="AQ4612" s="2"/>
      <c r="AR4612" s="1"/>
      <c r="AS4612" t="s">
        <v>415</v>
      </c>
      <c r="AT4612" t="s">
        <v>415</v>
      </c>
      <c r="AU4612" t="s">
        <v>415</v>
      </c>
      <c r="AV4612" t="s">
        <v>415</v>
      </c>
      <c r="AW4612" t="s">
        <v>355</v>
      </c>
      <c r="AX4612" s="2">
        <v>46349</v>
      </c>
      <c r="AY4612" s="2">
        <v>46356</v>
      </c>
      <c r="AZ4612" t="s">
        <v>1960</v>
      </c>
      <c r="BA4612" t="s">
        <v>1960</v>
      </c>
    </row>
    <row r="4613" spans="1:53">
      <c r="A4613" t="s">
        <v>10240</v>
      </c>
      <c r="B4613" t="s">
        <v>10241</v>
      </c>
      <c r="C4613" t="s">
        <v>1960</v>
      </c>
      <c r="D4613">
        <v>24</v>
      </c>
      <c r="E4613" t="s">
        <v>2006</v>
      </c>
      <c r="F4613" t="s">
        <v>1962</v>
      </c>
      <c r="G4613" t="s">
        <v>2164</v>
      </c>
      <c r="H4613" t="s">
        <v>1985</v>
      </c>
      <c r="I4613" t="s">
        <v>1964</v>
      </c>
      <c r="J4613" t="s">
        <v>1986</v>
      </c>
      <c r="K4613" t="s">
        <v>415</v>
      </c>
      <c r="L4613" t="s">
        <v>1960</v>
      </c>
      <c r="M4613" s="2">
        <v>46349</v>
      </c>
      <c r="N4613" s="2">
        <v>46356</v>
      </c>
      <c r="O4613">
        <v>8</v>
      </c>
      <c r="P4613">
        <v>0</v>
      </c>
      <c r="Q4613">
        <v>0</v>
      </c>
      <c r="R4613">
        <v>0</v>
      </c>
      <c r="S4613" t="s">
        <v>1999</v>
      </c>
      <c r="T4613" t="s">
        <v>4067</v>
      </c>
      <c r="U4613" t="s">
        <v>1988</v>
      </c>
      <c r="V4613" t="s">
        <v>2001</v>
      </c>
      <c r="W4613" t="s">
        <v>1969</v>
      </c>
      <c r="X4613" t="s">
        <v>2002</v>
      </c>
      <c r="Y4613" t="s">
        <v>415</v>
      </c>
      <c r="Z4613" t="s">
        <v>3844</v>
      </c>
      <c r="AA4613" t="s">
        <v>1972</v>
      </c>
      <c r="AB4613" t="s">
        <v>1973</v>
      </c>
      <c r="AC4613" t="s">
        <v>1974</v>
      </c>
      <c r="AD4613" t="s">
        <v>1969</v>
      </c>
      <c r="AE4613" t="s">
        <v>2001</v>
      </c>
      <c r="AF4613" t="s">
        <v>1988</v>
      </c>
      <c r="AG4613" t="s">
        <v>415</v>
      </c>
      <c r="AH4613" t="s">
        <v>407</v>
      </c>
      <c r="AI4613" t="s">
        <v>1975</v>
      </c>
      <c r="AJ4613" s="2">
        <v>46348</v>
      </c>
      <c r="AK4613" s="1">
        <v>0.53749999999999998</v>
      </c>
      <c r="AL4613" t="s">
        <v>415</v>
      </c>
      <c r="AM4613" t="s">
        <v>1976</v>
      </c>
      <c r="AN4613" t="s">
        <v>1977</v>
      </c>
      <c r="AO4613" t="s">
        <v>10242</v>
      </c>
      <c r="AP4613" t="s">
        <v>1975</v>
      </c>
      <c r="AQ4613" s="2">
        <v>46357</v>
      </c>
      <c r="AR4613" s="1">
        <v>0.94097222222222221</v>
      </c>
      <c r="AS4613" t="s">
        <v>415</v>
      </c>
      <c r="AT4613" t="s">
        <v>1976</v>
      </c>
      <c r="AU4613" t="s">
        <v>7761</v>
      </c>
      <c r="AV4613" t="s">
        <v>10243</v>
      </c>
      <c r="AW4613" t="s">
        <v>407</v>
      </c>
      <c r="AX4613" s="2">
        <v>46348</v>
      </c>
      <c r="AY4613" s="2">
        <v>46357</v>
      </c>
      <c r="AZ4613" t="s">
        <v>1960</v>
      </c>
      <c r="BA4613" t="s">
        <v>1964</v>
      </c>
    </row>
    <row r="4614" spans="1:53">
      <c r="A4614" t="s">
        <v>10244</v>
      </c>
      <c r="B4614" t="s">
        <v>10245</v>
      </c>
      <c r="C4614" t="s">
        <v>1960</v>
      </c>
      <c r="D4614">
        <v>18</v>
      </c>
      <c r="E4614" t="s">
        <v>2006</v>
      </c>
      <c r="F4614" t="s">
        <v>1962</v>
      </c>
      <c r="G4614" t="s">
        <v>2164</v>
      </c>
      <c r="H4614" t="s">
        <v>1985</v>
      </c>
      <c r="I4614" t="s">
        <v>1964</v>
      </c>
      <c r="J4614" t="s">
        <v>1986</v>
      </c>
      <c r="K4614" t="s">
        <v>415</v>
      </c>
      <c r="L4614" t="s">
        <v>1964</v>
      </c>
      <c r="M4614" s="2">
        <v>46349</v>
      </c>
      <c r="N4614" s="2">
        <v>46355</v>
      </c>
      <c r="O4614">
        <v>7</v>
      </c>
      <c r="P4614">
        <v>0</v>
      </c>
      <c r="Q4614">
        <v>0</v>
      </c>
      <c r="R4614">
        <v>0</v>
      </c>
      <c r="S4614" t="s">
        <v>1967</v>
      </c>
      <c r="T4614" t="s">
        <v>3869</v>
      </c>
      <c r="U4614" t="s">
        <v>1988</v>
      </c>
      <c r="V4614" t="s">
        <v>2001</v>
      </c>
      <c r="W4614" t="s">
        <v>415</v>
      </c>
      <c r="X4614" t="s">
        <v>415</v>
      </c>
      <c r="Y4614" t="s">
        <v>415</v>
      </c>
      <c r="Z4614" t="s">
        <v>4134</v>
      </c>
      <c r="AA4614" t="s">
        <v>1972</v>
      </c>
      <c r="AB4614" t="s">
        <v>1973</v>
      </c>
      <c r="AC4614" t="s">
        <v>1974</v>
      </c>
      <c r="AD4614" t="s">
        <v>2001</v>
      </c>
      <c r="AE4614" t="s">
        <v>1988</v>
      </c>
      <c r="AF4614" t="s">
        <v>415</v>
      </c>
      <c r="AG4614" t="s">
        <v>415</v>
      </c>
      <c r="AH4614" t="s">
        <v>355</v>
      </c>
      <c r="AI4614" t="s">
        <v>1975</v>
      </c>
      <c r="AJ4614" s="2">
        <v>46348</v>
      </c>
      <c r="AK4614" s="1">
        <v>0.79097222222222219</v>
      </c>
      <c r="AL4614" t="s">
        <v>415</v>
      </c>
      <c r="AM4614" t="s">
        <v>1976</v>
      </c>
      <c r="AN4614" t="s">
        <v>1977</v>
      </c>
      <c r="AO4614" t="s">
        <v>3748</v>
      </c>
      <c r="AP4614" t="s">
        <v>1975</v>
      </c>
      <c r="AQ4614" s="2">
        <v>46357</v>
      </c>
      <c r="AR4614" s="1">
        <v>0.45833333333333331</v>
      </c>
      <c r="AS4614" t="s">
        <v>415</v>
      </c>
      <c r="AT4614" t="s">
        <v>1976</v>
      </c>
      <c r="AU4614" t="s">
        <v>3908</v>
      </c>
      <c r="AV4614" t="s">
        <v>10246</v>
      </c>
      <c r="AW4614" t="s">
        <v>355</v>
      </c>
      <c r="AX4614" s="2">
        <v>46348</v>
      </c>
      <c r="AY4614" s="2">
        <v>46357</v>
      </c>
      <c r="AZ4614" t="s">
        <v>1960</v>
      </c>
      <c r="BA4614" t="s">
        <v>1964</v>
      </c>
    </row>
    <row r="4615" spans="1:53">
      <c r="A4615" t="s">
        <v>10247</v>
      </c>
      <c r="B4615" t="s">
        <v>326</v>
      </c>
      <c r="C4615" t="s">
        <v>1960</v>
      </c>
      <c r="D4615">
        <v>61</v>
      </c>
      <c r="E4615" t="s">
        <v>2006</v>
      </c>
      <c r="F4615" t="s">
        <v>1962</v>
      </c>
      <c r="G4615" t="s">
        <v>2019</v>
      </c>
      <c r="H4615" t="s">
        <v>415</v>
      </c>
      <c r="I4615" t="s">
        <v>1960</v>
      </c>
      <c r="J4615" t="s">
        <v>2020</v>
      </c>
      <c r="K4615" t="s">
        <v>415</v>
      </c>
      <c r="L4615" t="s">
        <v>1960</v>
      </c>
      <c r="M4615" s="2">
        <v>46349</v>
      </c>
      <c r="N4615" s="2">
        <v>46355</v>
      </c>
      <c r="O4615">
        <v>7</v>
      </c>
      <c r="P4615">
        <v>0</v>
      </c>
      <c r="Q4615">
        <v>0</v>
      </c>
      <c r="R4615">
        <v>0</v>
      </c>
      <c r="S4615" t="s">
        <v>1999</v>
      </c>
      <c r="T4615" t="s">
        <v>2000</v>
      </c>
      <c r="U4615" t="s">
        <v>1969</v>
      </c>
      <c r="V4615" t="s">
        <v>2001</v>
      </c>
      <c r="W4615" t="s">
        <v>2002</v>
      </c>
      <c r="X4615" t="s">
        <v>415</v>
      </c>
      <c r="Y4615" t="s">
        <v>415</v>
      </c>
      <c r="Z4615" t="s">
        <v>2139</v>
      </c>
      <c r="AA4615" t="s">
        <v>1972</v>
      </c>
      <c r="AB4615" t="s">
        <v>1973</v>
      </c>
      <c r="AC4615" t="s">
        <v>1974</v>
      </c>
      <c r="AD4615" t="s">
        <v>1969</v>
      </c>
      <c r="AE4615" t="s">
        <v>2001</v>
      </c>
      <c r="AF4615" t="s">
        <v>415</v>
      </c>
      <c r="AG4615" t="s">
        <v>415</v>
      </c>
      <c r="AH4615" t="s">
        <v>408</v>
      </c>
      <c r="AI4615" t="s">
        <v>1975</v>
      </c>
      <c r="AJ4615" s="2">
        <v>46348</v>
      </c>
      <c r="AK4615" s="1">
        <v>0.90208333333333335</v>
      </c>
      <c r="AL4615" t="s">
        <v>415</v>
      </c>
      <c r="AM4615" t="s">
        <v>1976</v>
      </c>
      <c r="AN4615" t="s">
        <v>2013</v>
      </c>
      <c r="AO4615" t="s">
        <v>10248</v>
      </c>
      <c r="AP4615" t="s">
        <v>1975</v>
      </c>
      <c r="AQ4615" s="2">
        <v>46356</v>
      </c>
      <c r="AR4615" s="1">
        <v>0.40416666666666667</v>
      </c>
      <c r="AS4615" t="s">
        <v>415</v>
      </c>
      <c r="AT4615" t="s">
        <v>1976</v>
      </c>
      <c r="AU4615" t="s">
        <v>2013</v>
      </c>
      <c r="AV4615" t="s">
        <v>7558</v>
      </c>
      <c r="AW4615" t="s">
        <v>3</v>
      </c>
      <c r="AX4615" s="2">
        <v>46348</v>
      </c>
      <c r="AY4615" s="2">
        <v>46356</v>
      </c>
      <c r="AZ4615" t="s">
        <v>1960</v>
      </c>
      <c r="BA4615" t="s">
        <v>1964</v>
      </c>
    </row>
    <row r="4616" spans="1:53">
      <c r="A4616" t="s">
        <v>10247</v>
      </c>
      <c r="B4616" t="s">
        <v>327</v>
      </c>
      <c r="C4616" t="s">
        <v>1960</v>
      </c>
      <c r="D4616">
        <v>65</v>
      </c>
      <c r="E4616" t="s">
        <v>1961</v>
      </c>
      <c r="F4616" t="s">
        <v>1962</v>
      </c>
      <c r="G4616" t="s">
        <v>2019</v>
      </c>
      <c r="H4616" t="s">
        <v>415</v>
      </c>
      <c r="I4616" t="s">
        <v>1960</v>
      </c>
      <c r="J4616" t="s">
        <v>2020</v>
      </c>
      <c r="K4616" t="s">
        <v>415</v>
      </c>
      <c r="L4616" t="s">
        <v>1960</v>
      </c>
      <c r="M4616" s="2">
        <v>46349</v>
      </c>
      <c r="N4616" s="2">
        <v>46355</v>
      </c>
      <c r="O4616">
        <v>7</v>
      </c>
      <c r="P4616">
        <v>0</v>
      </c>
      <c r="Q4616">
        <v>0</v>
      </c>
      <c r="R4616">
        <v>0</v>
      </c>
      <c r="S4616" t="s">
        <v>1999</v>
      </c>
      <c r="T4616" t="s">
        <v>2000</v>
      </c>
      <c r="U4616" t="s">
        <v>1969</v>
      </c>
      <c r="V4616" t="s">
        <v>2001</v>
      </c>
      <c r="W4616" t="s">
        <v>2002</v>
      </c>
      <c r="X4616" t="s">
        <v>415</v>
      </c>
      <c r="Y4616" t="s">
        <v>415</v>
      </c>
      <c r="Z4616" t="s">
        <v>2139</v>
      </c>
      <c r="AA4616" t="s">
        <v>1972</v>
      </c>
      <c r="AB4616" t="s">
        <v>1973</v>
      </c>
      <c r="AC4616" t="s">
        <v>1974</v>
      </c>
      <c r="AD4616" t="s">
        <v>1969</v>
      </c>
      <c r="AE4616" t="s">
        <v>2001</v>
      </c>
      <c r="AF4616" t="s">
        <v>415</v>
      </c>
      <c r="AG4616" t="s">
        <v>415</v>
      </c>
      <c r="AH4616" t="s">
        <v>408</v>
      </c>
      <c r="AI4616" t="s">
        <v>1975</v>
      </c>
      <c r="AJ4616" s="2">
        <v>46348</v>
      </c>
      <c r="AK4616" s="1">
        <v>0.90208333333333335</v>
      </c>
      <c r="AL4616" t="s">
        <v>415</v>
      </c>
      <c r="AM4616" t="s">
        <v>1976</v>
      </c>
      <c r="AN4616" t="s">
        <v>2013</v>
      </c>
      <c r="AO4616" t="s">
        <v>10248</v>
      </c>
      <c r="AP4616" t="s">
        <v>1975</v>
      </c>
      <c r="AQ4616" s="2">
        <v>46356</v>
      </c>
      <c r="AR4616" s="1">
        <v>0.40416666666666667</v>
      </c>
      <c r="AS4616" t="s">
        <v>415</v>
      </c>
      <c r="AT4616" t="s">
        <v>1976</v>
      </c>
      <c r="AU4616" t="s">
        <v>2013</v>
      </c>
      <c r="AV4616" t="s">
        <v>7558</v>
      </c>
      <c r="AW4616" t="s">
        <v>3</v>
      </c>
      <c r="AX4616" s="2">
        <v>46348</v>
      </c>
      <c r="AY4616" s="2">
        <v>46356</v>
      </c>
      <c r="AZ4616" t="s">
        <v>1960</v>
      </c>
      <c r="BA4616" t="s">
        <v>1964</v>
      </c>
    </row>
    <row r="4617" spans="1:53">
      <c r="A4617" t="s">
        <v>10247</v>
      </c>
      <c r="B4617" t="s">
        <v>328</v>
      </c>
      <c r="C4617" t="s">
        <v>1960</v>
      </c>
      <c r="D4617">
        <v>71</v>
      </c>
      <c r="E4617" t="s">
        <v>2006</v>
      </c>
      <c r="F4617" t="s">
        <v>1962</v>
      </c>
      <c r="G4617" t="s">
        <v>2019</v>
      </c>
      <c r="H4617" t="s">
        <v>415</v>
      </c>
      <c r="I4617" t="s">
        <v>1964</v>
      </c>
      <c r="J4617" t="s">
        <v>2020</v>
      </c>
      <c r="K4617" t="s">
        <v>415</v>
      </c>
      <c r="L4617" t="s">
        <v>1960</v>
      </c>
      <c r="M4617" s="2">
        <v>46349</v>
      </c>
      <c r="N4617" s="2">
        <v>46355</v>
      </c>
      <c r="O4617">
        <v>7</v>
      </c>
      <c r="P4617">
        <v>0</v>
      </c>
      <c r="Q4617">
        <v>0</v>
      </c>
      <c r="R4617">
        <v>0</v>
      </c>
      <c r="S4617" t="s">
        <v>1999</v>
      </c>
      <c r="T4617" t="s">
        <v>2000</v>
      </c>
      <c r="U4617" t="s">
        <v>1969</v>
      </c>
      <c r="V4617" t="s">
        <v>2001</v>
      </c>
      <c r="W4617" t="s">
        <v>2002</v>
      </c>
      <c r="X4617" t="s">
        <v>415</v>
      </c>
      <c r="Y4617" t="s">
        <v>415</v>
      </c>
      <c r="Z4617" t="s">
        <v>2139</v>
      </c>
      <c r="AA4617" t="s">
        <v>1972</v>
      </c>
      <c r="AB4617" t="s">
        <v>1973</v>
      </c>
      <c r="AC4617" t="s">
        <v>1974</v>
      </c>
      <c r="AD4617" t="s">
        <v>1969</v>
      </c>
      <c r="AE4617" t="s">
        <v>2001</v>
      </c>
      <c r="AF4617" t="s">
        <v>415</v>
      </c>
      <c r="AG4617" t="s">
        <v>415</v>
      </c>
      <c r="AH4617" t="s">
        <v>408</v>
      </c>
      <c r="AI4617" t="s">
        <v>1975</v>
      </c>
      <c r="AJ4617" s="2">
        <v>46348</v>
      </c>
      <c r="AK4617" s="1">
        <v>0.90208333333333335</v>
      </c>
      <c r="AL4617" t="s">
        <v>415</v>
      </c>
      <c r="AM4617" t="s">
        <v>1976</v>
      </c>
      <c r="AN4617" t="s">
        <v>2013</v>
      </c>
      <c r="AO4617" t="s">
        <v>10248</v>
      </c>
      <c r="AP4617" t="s">
        <v>1975</v>
      </c>
      <c r="AQ4617" s="2">
        <v>46356</v>
      </c>
      <c r="AR4617" s="1">
        <v>0.40416666666666667</v>
      </c>
      <c r="AS4617" t="s">
        <v>415</v>
      </c>
      <c r="AT4617" t="s">
        <v>1976</v>
      </c>
      <c r="AU4617" t="s">
        <v>2013</v>
      </c>
      <c r="AV4617" t="s">
        <v>7558</v>
      </c>
      <c r="AW4617" t="s">
        <v>3</v>
      </c>
      <c r="AX4617" s="2">
        <v>46348</v>
      </c>
      <c r="AY4617" s="2">
        <v>46356</v>
      </c>
      <c r="AZ4617" t="s">
        <v>1960</v>
      </c>
      <c r="BA4617" t="s">
        <v>1964</v>
      </c>
    </row>
    <row r="4618" spans="1:53">
      <c r="A4618" t="s">
        <v>10247</v>
      </c>
      <c r="B4618" t="s">
        <v>329</v>
      </c>
      <c r="C4618" t="s">
        <v>1960</v>
      </c>
      <c r="D4618">
        <v>62</v>
      </c>
      <c r="E4618" t="s">
        <v>1961</v>
      </c>
      <c r="F4618" t="s">
        <v>1962</v>
      </c>
      <c r="G4618" t="s">
        <v>2019</v>
      </c>
      <c r="H4618" t="s">
        <v>415</v>
      </c>
      <c r="I4618" t="s">
        <v>1960</v>
      </c>
      <c r="J4618" t="s">
        <v>2020</v>
      </c>
      <c r="K4618" t="s">
        <v>415</v>
      </c>
      <c r="L4618" t="s">
        <v>1960</v>
      </c>
      <c r="M4618" s="2">
        <v>46349</v>
      </c>
      <c r="N4618" s="2">
        <v>46355</v>
      </c>
      <c r="O4618">
        <v>7</v>
      </c>
      <c r="P4618">
        <v>0</v>
      </c>
      <c r="Q4618">
        <v>0</v>
      </c>
      <c r="R4618">
        <v>0</v>
      </c>
      <c r="S4618" t="s">
        <v>1999</v>
      </c>
      <c r="T4618" t="s">
        <v>2000</v>
      </c>
      <c r="U4618" t="s">
        <v>1969</v>
      </c>
      <c r="V4618" t="s">
        <v>2001</v>
      </c>
      <c r="W4618" t="s">
        <v>2002</v>
      </c>
      <c r="X4618" t="s">
        <v>415</v>
      </c>
      <c r="Y4618" t="s">
        <v>415</v>
      </c>
      <c r="Z4618" t="s">
        <v>2139</v>
      </c>
      <c r="AA4618" t="s">
        <v>1972</v>
      </c>
      <c r="AB4618" t="s">
        <v>1973</v>
      </c>
      <c r="AC4618" t="s">
        <v>1974</v>
      </c>
      <c r="AD4618" t="s">
        <v>1969</v>
      </c>
      <c r="AE4618" t="s">
        <v>2001</v>
      </c>
      <c r="AF4618" t="s">
        <v>415</v>
      </c>
      <c r="AG4618" t="s">
        <v>415</v>
      </c>
      <c r="AH4618" t="s">
        <v>408</v>
      </c>
      <c r="AI4618" t="s">
        <v>1975</v>
      </c>
      <c r="AJ4618" s="2">
        <v>46348</v>
      </c>
      <c r="AK4618" s="1">
        <v>0.90208333333333335</v>
      </c>
      <c r="AL4618" t="s">
        <v>415</v>
      </c>
      <c r="AM4618" t="s">
        <v>1976</v>
      </c>
      <c r="AN4618" t="s">
        <v>2013</v>
      </c>
      <c r="AO4618" t="s">
        <v>10248</v>
      </c>
      <c r="AP4618" t="s">
        <v>1975</v>
      </c>
      <c r="AQ4618" s="2">
        <v>46356</v>
      </c>
      <c r="AR4618" s="1">
        <v>0.40416666666666667</v>
      </c>
      <c r="AS4618" t="s">
        <v>415</v>
      </c>
      <c r="AT4618" t="s">
        <v>1976</v>
      </c>
      <c r="AU4618" t="s">
        <v>2013</v>
      </c>
      <c r="AV4618" t="s">
        <v>7558</v>
      </c>
      <c r="AW4618" t="s">
        <v>3</v>
      </c>
      <c r="AX4618" s="2">
        <v>46348</v>
      </c>
      <c r="AY4618" s="2">
        <v>46356</v>
      </c>
      <c r="AZ4618" t="s">
        <v>1960</v>
      </c>
      <c r="BA4618" t="s">
        <v>1964</v>
      </c>
    </row>
    <row r="4619" spans="1:53">
      <c r="A4619" t="s">
        <v>10247</v>
      </c>
      <c r="B4619" t="s">
        <v>330</v>
      </c>
      <c r="C4619" t="s">
        <v>1960</v>
      </c>
      <c r="D4619">
        <v>54</v>
      </c>
      <c r="E4619" t="s">
        <v>2006</v>
      </c>
      <c r="F4619" t="s">
        <v>1962</v>
      </c>
      <c r="G4619" t="s">
        <v>2019</v>
      </c>
      <c r="H4619" t="s">
        <v>415</v>
      </c>
      <c r="I4619" t="s">
        <v>1960</v>
      </c>
      <c r="J4619" t="s">
        <v>2020</v>
      </c>
      <c r="K4619" t="s">
        <v>415</v>
      </c>
      <c r="L4619" t="s">
        <v>1960</v>
      </c>
      <c r="M4619" s="2">
        <v>46349</v>
      </c>
      <c r="N4619" s="2">
        <v>46355</v>
      </c>
      <c r="O4619">
        <v>7</v>
      </c>
      <c r="P4619">
        <v>0</v>
      </c>
      <c r="Q4619">
        <v>0</v>
      </c>
      <c r="R4619">
        <v>0</v>
      </c>
      <c r="S4619" t="s">
        <v>1999</v>
      </c>
      <c r="T4619" t="s">
        <v>2000</v>
      </c>
      <c r="U4619" t="s">
        <v>1969</v>
      </c>
      <c r="V4619" t="s">
        <v>2001</v>
      </c>
      <c r="W4619" t="s">
        <v>2002</v>
      </c>
      <c r="X4619" t="s">
        <v>415</v>
      </c>
      <c r="Y4619" t="s">
        <v>415</v>
      </c>
      <c r="Z4619" t="s">
        <v>2139</v>
      </c>
      <c r="AA4619" t="s">
        <v>1972</v>
      </c>
      <c r="AB4619" t="s">
        <v>1973</v>
      </c>
      <c r="AC4619" t="s">
        <v>1974</v>
      </c>
      <c r="AD4619" t="s">
        <v>1969</v>
      </c>
      <c r="AE4619" t="s">
        <v>2001</v>
      </c>
      <c r="AF4619" t="s">
        <v>415</v>
      </c>
      <c r="AG4619" t="s">
        <v>415</v>
      </c>
      <c r="AH4619" t="s">
        <v>408</v>
      </c>
      <c r="AI4619" t="s">
        <v>1975</v>
      </c>
      <c r="AJ4619" s="2">
        <v>46348</v>
      </c>
      <c r="AK4619" s="1">
        <v>0.90208333333333335</v>
      </c>
      <c r="AL4619" t="s">
        <v>415</v>
      </c>
      <c r="AM4619" t="s">
        <v>1976</v>
      </c>
      <c r="AN4619" t="s">
        <v>2013</v>
      </c>
      <c r="AO4619" t="s">
        <v>10248</v>
      </c>
      <c r="AP4619" t="s">
        <v>1975</v>
      </c>
      <c r="AQ4619" s="2">
        <v>46356</v>
      </c>
      <c r="AR4619" s="1">
        <v>0.40416666666666667</v>
      </c>
      <c r="AS4619" t="s">
        <v>415</v>
      </c>
      <c r="AT4619" t="s">
        <v>1976</v>
      </c>
      <c r="AU4619" t="s">
        <v>2013</v>
      </c>
      <c r="AV4619" t="s">
        <v>7558</v>
      </c>
      <c r="AW4619" t="s">
        <v>3</v>
      </c>
      <c r="AX4619" s="2">
        <v>46348</v>
      </c>
      <c r="AY4619" s="2">
        <v>46356</v>
      </c>
      <c r="AZ4619" t="s">
        <v>1960</v>
      </c>
      <c r="BA4619" t="s">
        <v>1964</v>
      </c>
    </row>
    <row r="4620" spans="1:53">
      <c r="A4620" t="s">
        <v>10247</v>
      </c>
      <c r="B4620" t="s">
        <v>331</v>
      </c>
      <c r="C4620" t="s">
        <v>1960</v>
      </c>
      <c r="D4620">
        <v>58</v>
      </c>
      <c r="E4620" t="s">
        <v>1961</v>
      </c>
      <c r="F4620" t="s">
        <v>1962</v>
      </c>
      <c r="G4620" t="s">
        <v>2019</v>
      </c>
      <c r="H4620" t="s">
        <v>415</v>
      </c>
      <c r="I4620" t="s">
        <v>1960</v>
      </c>
      <c r="J4620" t="s">
        <v>2020</v>
      </c>
      <c r="K4620" t="s">
        <v>415</v>
      </c>
      <c r="L4620" t="s">
        <v>1960</v>
      </c>
      <c r="M4620" s="2">
        <v>46349</v>
      </c>
      <c r="N4620" s="2">
        <v>46355</v>
      </c>
      <c r="O4620">
        <v>7</v>
      </c>
      <c r="P4620">
        <v>0</v>
      </c>
      <c r="Q4620">
        <v>0</v>
      </c>
      <c r="R4620">
        <v>0</v>
      </c>
      <c r="S4620" t="s">
        <v>1999</v>
      </c>
      <c r="T4620" t="s">
        <v>2000</v>
      </c>
      <c r="U4620" t="s">
        <v>1969</v>
      </c>
      <c r="V4620" t="s">
        <v>2001</v>
      </c>
      <c r="W4620" t="s">
        <v>2002</v>
      </c>
      <c r="X4620" t="s">
        <v>415</v>
      </c>
      <c r="Y4620" t="s">
        <v>415</v>
      </c>
      <c r="Z4620" t="s">
        <v>2139</v>
      </c>
      <c r="AA4620" t="s">
        <v>1972</v>
      </c>
      <c r="AB4620" t="s">
        <v>1973</v>
      </c>
      <c r="AC4620" t="s">
        <v>1974</v>
      </c>
      <c r="AD4620" t="s">
        <v>1969</v>
      </c>
      <c r="AE4620" t="s">
        <v>2001</v>
      </c>
      <c r="AF4620" t="s">
        <v>415</v>
      </c>
      <c r="AG4620" t="s">
        <v>415</v>
      </c>
      <c r="AH4620" t="s">
        <v>408</v>
      </c>
      <c r="AI4620" t="s">
        <v>1975</v>
      </c>
      <c r="AJ4620" s="2">
        <v>46348</v>
      </c>
      <c r="AK4620" s="1">
        <v>0.90208333333333335</v>
      </c>
      <c r="AL4620" t="s">
        <v>415</v>
      </c>
      <c r="AM4620" t="s">
        <v>1976</v>
      </c>
      <c r="AN4620" t="s">
        <v>2013</v>
      </c>
      <c r="AO4620" t="s">
        <v>10248</v>
      </c>
      <c r="AP4620" t="s">
        <v>1975</v>
      </c>
      <c r="AQ4620" s="2">
        <v>46356</v>
      </c>
      <c r="AR4620" s="1">
        <v>0.40416666666666667</v>
      </c>
      <c r="AS4620" t="s">
        <v>415</v>
      </c>
      <c r="AT4620" t="s">
        <v>1976</v>
      </c>
      <c r="AU4620" t="s">
        <v>2013</v>
      </c>
      <c r="AV4620" t="s">
        <v>7558</v>
      </c>
      <c r="AW4620" t="s">
        <v>3</v>
      </c>
      <c r="AX4620" s="2">
        <v>46348</v>
      </c>
      <c r="AY4620" s="2">
        <v>46356</v>
      </c>
      <c r="AZ4620" t="s">
        <v>1960</v>
      </c>
      <c r="BA4620" t="s">
        <v>1964</v>
      </c>
    </row>
    <row r="4621" spans="1:53">
      <c r="A4621" t="s">
        <v>10247</v>
      </c>
      <c r="B4621" t="s">
        <v>332</v>
      </c>
      <c r="C4621" t="s">
        <v>1964</v>
      </c>
      <c r="D4621">
        <v>17</v>
      </c>
      <c r="E4621" t="s">
        <v>1961</v>
      </c>
      <c r="F4621" t="s">
        <v>1962</v>
      </c>
      <c r="G4621" t="s">
        <v>2019</v>
      </c>
      <c r="H4621" t="s">
        <v>415</v>
      </c>
      <c r="I4621" t="s">
        <v>1960</v>
      </c>
      <c r="J4621" t="s">
        <v>415</v>
      </c>
      <c r="K4621" t="s">
        <v>415</v>
      </c>
      <c r="L4621" t="s">
        <v>1960</v>
      </c>
      <c r="M4621" s="2">
        <v>46349</v>
      </c>
      <c r="N4621" s="2">
        <v>46355</v>
      </c>
      <c r="O4621">
        <v>7</v>
      </c>
      <c r="P4621">
        <v>0</v>
      </c>
      <c r="Q4621">
        <v>0</v>
      </c>
      <c r="R4621">
        <v>0</v>
      </c>
      <c r="S4621" t="s">
        <v>1999</v>
      </c>
      <c r="T4621" t="s">
        <v>2000</v>
      </c>
      <c r="U4621" t="s">
        <v>1969</v>
      </c>
      <c r="V4621" t="s">
        <v>2001</v>
      </c>
      <c r="W4621" t="s">
        <v>2002</v>
      </c>
      <c r="X4621" t="s">
        <v>415</v>
      </c>
      <c r="Y4621" t="s">
        <v>415</v>
      </c>
      <c r="Z4621" t="s">
        <v>2139</v>
      </c>
      <c r="AA4621" t="s">
        <v>1972</v>
      </c>
      <c r="AB4621" t="s">
        <v>1973</v>
      </c>
      <c r="AC4621" t="s">
        <v>1974</v>
      </c>
      <c r="AD4621" t="s">
        <v>1969</v>
      </c>
      <c r="AE4621" t="s">
        <v>2001</v>
      </c>
      <c r="AF4621" t="s">
        <v>415</v>
      </c>
      <c r="AG4621" t="s">
        <v>415</v>
      </c>
      <c r="AH4621" t="s">
        <v>408</v>
      </c>
      <c r="AI4621" t="s">
        <v>1975</v>
      </c>
      <c r="AJ4621" s="2">
        <v>46348</v>
      </c>
      <c r="AK4621" s="1">
        <v>0.90208333333333335</v>
      </c>
      <c r="AL4621" t="s">
        <v>415</v>
      </c>
      <c r="AM4621" t="s">
        <v>1976</v>
      </c>
      <c r="AN4621" t="s">
        <v>2013</v>
      </c>
      <c r="AO4621" t="s">
        <v>10248</v>
      </c>
      <c r="AP4621" t="s">
        <v>1975</v>
      </c>
      <c r="AQ4621" s="2">
        <v>46356</v>
      </c>
      <c r="AR4621" s="1">
        <v>0.40416666666666667</v>
      </c>
      <c r="AS4621" t="s">
        <v>415</v>
      </c>
      <c r="AT4621" t="s">
        <v>1976</v>
      </c>
      <c r="AU4621" t="s">
        <v>2013</v>
      </c>
      <c r="AV4621" t="s">
        <v>7558</v>
      </c>
      <c r="AW4621" t="s">
        <v>3</v>
      </c>
      <c r="AX4621" s="2">
        <v>46348</v>
      </c>
      <c r="AY4621" s="2">
        <v>46356</v>
      </c>
      <c r="AZ4621" t="s">
        <v>1960</v>
      </c>
      <c r="BA4621" t="s">
        <v>1964</v>
      </c>
    </row>
    <row r="4622" spans="1:53">
      <c r="A4622" t="s">
        <v>10249</v>
      </c>
      <c r="B4622" t="s">
        <v>10250</v>
      </c>
      <c r="C4622" t="s">
        <v>1960</v>
      </c>
      <c r="D4622">
        <v>72</v>
      </c>
      <c r="E4622" t="s">
        <v>2006</v>
      </c>
      <c r="F4622" t="s">
        <v>1962</v>
      </c>
      <c r="G4622" t="s">
        <v>2104</v>
      </c>
      <c r="H4622" t="s">
        <v>1985</v>
      </c>
      <c r="I4622" t="s">
        <v>1964</v>
      </c>
      <c r="J4622" t="s">
        <v>2105</v>
      </c>
      <c r="K4622" t="s">
        <v>1986</v>
      </c>
      <c r="L4622" t="s">
        <v>1960</v>
      </c>
      <c r="M4622" s="2">
        <v>46349</v>
      </c>
      <c r="N4622" s="2">
        <v>46356</v>
      </c>
      <c r="O4622">
        <v>8</v>
      </c>
      <c r="P4622">
        <v>0</v>
      </c>
      <c r="Q4622">
        <v>0</v>
      </c>
      <c r="R4622">
        <v>0</v>
      </c>
      <c r="S4622" t="s">
        <v>1999</v>
      </c>
      <c r="T4622" t="s">
        <v>4067</v>
      </c>
      <c r="U4622" t="s">
        <v>1988</v>
      </c>
      <c r="V4622" t="s">
        <v>2001</v>
      </c>
      <c r="W4622" t="s">
        <v>1969</v>
      </c>
      <c r="X4622" t="s">
        <v>2002</v>
      </c>
      <c r="Y4622" t="s">
        <v>415</v>
      </c>
      <c r="Z4622" t="s">
        <v>3949</v>
      </c>
      <c r="AA4622" t="s">
        <v>1972</v>
      </c>
      <c r="AB4622" t="s">
        <v>1973</v>
      </c>
      <c r="AC4622" t="s">
        <v>1974</v>
      </c>
      <c r="AD4622" t="s">
        <v>1988</v>
      </c>
      <c r="AE4622" t="s">
        <v>1969</v>
      </c>
      <c r="AF4622" t="s">
        <v>2001</v>
      </c>
      <c r="AG4622" t="s">
        <v>415</v>
      </c>
      <c r="AH4622" t="s">
        <v>413</v>
      </c>
      <c r="AI4622" t="s">
        <v>1975</v>
      </c>
      <c r="AJ4622" s="2">
        <v>46348</v>
      </c>
      <c r="AK4622" s="1">
        <v>0.67083333333333328</v>
      </c>
      <c r="AL4622" t="s">
        <v>415</v>
      </c>
      <c r="AM4622" t="s">
        <v>1976</v>
      </c>
      <c r="AN4622" t="s">
        <v>2109</v>
      </c>
      <c r="AO4622" t="s">
        <v>5559</v>
      </c>
      <c r="AP4622" t="s">
        <v>1975</v>
      </c>
      <c r="AQ4622" s="2">
        <v>46366</v>
      </c>
      <c r="AR4622" s="1">
        <v>0.58333333333333337</v>
      </c>
      <c r="AS4622" t="s">
        <v>415</v>
      </c>
      <c r="AT4622" t="s">
        <v>1976</v>
      </c>
      <c r="AU4622" t="s">
        <v>2109</v>
      </c>
      <c r="AV4622" t="s">
        <v>3054</v>
      </c>
      <c r="AW4622" t="s">
        <v>413</v>
      </c>
      <c r="AX4622" s="2">
        <v>46348</v>
      </c>
      <c r="AY4622" s="2">
        <v>46357</v>
      </c>
      <c r="AZ4622" t="s">
        <v>1960</v>
      </c>
      <c r="BA4622" t="s">
        <v>1964</v>
      </c>
    </row>
    <row r="4623" spans="1:53">
      <c r="A4623" t="s">
        <v>10249</v>
      </c>
      <c r="B4623" t="s">
        <v>10251</v>
      </c>
      <c r="C4623" t="s">
        <v>1960</v>
      </c>
      <c r="D4623">
        <v>69</v>
      </c>
      <c r="E4623" t="s">
        <v>1961</v>
      </c>
      <c r="F4623" t="s">
        <v>1962</v>
      </c>
      <c r="G4623" t="s">
        <v>2104</v>
      </c>
      <c r="H4623" t="s">
        <v>1985</v>
      </c>
      <c r="I4623" t="s">
        <v>1960</v>
      </c>
      <c r="J4623" t="s">
        <v>2105</v>
      </c>
      <c r="K4623" t="s">
        <v>415</v>
      </c>
      <c r="L4623" t="s">
        <v>1960</v>
      </c>
      <c r="M4623" s="2">
        <v>46349</v>
      </c>
      <c r="N4623" s="2">
        <v>46356</v>
      </c>
      <c r="O4623">
        <v>8</v>
      </c>
      <c r="P4623">
        <v>0</v>
      </c>
      <c r="Q4623">
        <v>0</v>
      </c>
      <c r="R4623">
        <v>0</v>
      </c>
      <c r="S4623" t="s">
        <v>1999</v>
      </c>
      <c r="T4623" t="s">
        <v>4067</v>
      </c>
      <c r="U4623" t="s">
        <v>1988</v>
      </c>
      <c r="V4623" t="s">
        <v>2001</v>
      </c>
      <c r="W4623" t="s">
        <v>1969</v>
      </c>
      <c r="X4623" t="s">
        <v>2002</v>
      </c>
      <c r="Y4623" t="s">
        <v>415</v>
      </c>
      <c r="Z4623" t="s">
        <v>3949</v>
      </c>
      <c r="AA4623" t="s">
        <v>1972</v>
      </c>
      <c r="AB4623" t="s">
        <v>1973</v>
      </c>
      <c r="AC4623" t="s">
        <v>1974</v>
      </c>
      <c r="AD4623" t="s">
        <v>1988</v>
      </c>
      <c r="AE4623" t="s">
        <v>1969</v>
      </c>
      <c r="AF4623" t="s">
        <v>2001</v>
      </c>
      <c r="AG4623" t="s">
        <v>415</v>
      </c>
      <c r="AH4623" t="s">
        <v>413</v>
      </c>
      <c r="AI4623" t="s">
        <v>1975</v>
      </c>
      <c r="AJ4623" s="2">
        <v>46348</v>
      </c>
      <c r="AK4623" s="1">
        <v>0.67083333333333328</v>
      </c>
      <c r="AL4623" t="s">
        <v>415</v>
      </c>
      <c r="AM4623" t="s">
        <v>1976</v>
      </c>
      <c r="AN4623" t="s">
        <v>2109</v>
      </c>
      <c r="AO4623" t="s">
        <v>5559</v>
      </c>
      <c r="AP4623" t="s">
        <v>1975</v>
      </c>
      <c r="AQ4623" s="2">
        <v>46366</v>
      </c>
      <c r="AR4623" s="1">
        <v>0.58333333333333337</v>
      </c>
      <c r="AS4623" t="s">
        <v>415</v>
      </c>
      <c r="AT4623" t="s">
        <v>1976</v>
      </c>
      <c r="AU4623" t="s">
        <v>2109</v>
      </c>
      <c r="AV4623" t="s">
        <v>3054</v>
      </c>
      <c r="AW4623" t="s">
        <v>413</v>
      </c>
      <c r="AX4623" s="2">
        <v>46348</v>
      </c>
      <c r="AY4623" s="2">
        <v>46357</v>
      </c>
      <c r="AZ4623" t="s">
        <v>1960</v>
      </c>
      <c r="BA4623" t="s">
        <v>1964</v>
      </c>
    </row>
    <row r="4624" spans="1:53">
      <c r="A4624" t="s">
        <v>10249</v>
      </c>
      <c r="B4624" t="s">
        <v>10252</v>
      </c>
      <c r="C4624" t="s">
        <v>1960</v>
      </c>
      <c r="D4624">
        <v>47</v>
      </c>
      <c r="E4624" t="s">
        <v>1961</v>
      </c>
      <c r="F4624" t="s">
        <v>1962</v>
      </c>
      <c r="G4624" t="s">
        <v>2104</v>
      </c>
      <c r="H4624" t="s">
        <v>1985</v>
      </c>
      <c r="I4624" t="s">
        <v>1960</v>
      </c>
      <c r="J4624" t="s">
        <v>9648</v>
      </c>
      <c r="K4624" t="s">
        <v>1986</v>
      </c>
      <c r="L4624" t="s">
        <v>1960</v>
      </c>
      <c r="M4624" s="2">
        <v>46349</v>
      </c>
      <c r="N4624" s="2">
        <v>46356</v>
      </c>
      <c r="O4624">
        <v>8</v>
      </c>
      <c r="P4624">
        <v>0</v>
      </c>
      <c r="Q4624">
        <v>0</v>
      </c>
      <c r="R4624">
        <v>0</v>
      </c>
      <c r="S4624" t="s">
        <v>1999</v>
      </c>
      <c r="T4624" t="s">
        <v>4067</v>
      </c>
      <c r="U4624" t="s">
        <v>1988</v>
      </c>
      <c r="V4624" t="s">
        <v>2001</v>
      </c>
      <c r="W4624" t="s">
        <v>1969</v>
      </c>
      <c r="X4624" t="s">
        <v>2002</v>
      </c>
      <c r="Y4624" t="s">
        <v>415</v>
      </c>
      <c r="Z4624" t="s">
        <v>3949</v>
      </c>
      <c r="AA4624" t="s">
        <v>1972</v>
      </c>
      <c r="AB4624" t="s">
        <v>1973</v>
      </c>
      <c r="AC4624" t="s">
        <v>1974</v>
      </c>
      <c r="AD4624" t="s">
        <v>1988</v>
      </c>
      <c r="AE4624" t="s">
        <v>1969</v>
      </c>
      <c r="AF4624" t="s">
        <v>2001</v>
      </c>
      <c r="AG4624" t="s">
        <v>415</v>
      </c>
      <c r="AH4624" t="s">
        <v>413</v>
      </c>
      <c r="AI4624" t="s">
        <v>1975</v>
      </c>
      <c r="AJ4624" s="2">
        <v>46348</v>
      </c>
      <c r="AK4624" s="1">
        <v>0.67083333333333328</v>
      </c>
      <c r="AL4624" t="s">
        <v>415</v>
      </c>
      <c r="AM4624" t="s">
        <v>1976</v>
      </c>
      <c r="AN4624" t="s">
        <v>2109</v>
      </c>
      <c r="AO4624" t="s">
        <v>5559</v>
      </c>
      <c r="AP4624" t="s">
        <v>1975</v>
      </c>
      <c r="AQ4624" s="2">
        <v>46366</v>
      </c>
      <c r="AR4624" s="1">
        <v>0.58333333333333337</v>
      </c>
      <c r="AS4624" t="s">
        <v>415</v>
      </c>
      <c r="AT4624" t="s">
        <v>1976</v>
      </c>
      <c r="AU4624" t="s">
        <v>2109</v>
      </c>
      <c r="AV4624" t="s">
        <v>3054</v>
      </c>
      <c r="AW4624" t="s">
        <v>413</v>
      </c>
      <c r="AX4624" s="2">
        <v>46348</v>
      </c>
      <c r="AY4624" s="2">
        <v>46357</v>
      </c>
      <c r="AZ4624" t="s">
        <v>1960</v>
      </c>
      <c r="BA4624" t="s">
        <v>1964</v>
      </c>
    </row>
    <row r="4625" spans="1:53">
      <c r="A4625" t="s">
        <v>10253</v>
      </c>
      <c r="B4625" t="s">
        <v>10254</v>
      </c>
      <c r="C4625" t="s">
        <v>1960</v>
      </c>
      <c r="D4625">
        <v>60</v>
      </c>
      <c r="E4625" t="s">
        <v>2006</v>
      </c>
      <c r="F4625" t="s">
        <v>1962</v>
      </c>
      <c r="G4625" t="s">
        <v>2104</v>
      </c>
      <c r="H4625" t="s">
        <v>1985</v>
      </c>
      <c r="I4625" t="s">
        <v>1960</v>
      </c>
      <c r="J4625" t="s">
        <v>2105</v>
      </c>
      <c r="K4625" t="s">
        <v>1986</v>
      </c>
      <c r="L4625" t="s">
        <v>1960</v>
      </c>
      <c r="M4625" s="2">
        <v>46349</v>
      </c>
      <c r="N4625" s="2">
        <v>46357</v>
      </c>
      <c r="O4625">
        <v>9</v>
      </c>
      <c r="P4625">
        <v>2</v>
      </c>
      <c r="Q4625">
        <v>2</v>
      </c>
      <c r="R4625">
        <v>0</v>
      </c>
      <c r="S4625" t="s">
        <v>1967</v>
      </c>
      <c r="T4625" t="s">
        <v>4537</v>
      </c>
      <c r="U4625" t="s">
        <v>2001</v>
      </c>
      <c r="V4625" t="s">
        <v>1970</v>
      </c>
      <c r="W4625" t="s">
        <v>415</v>
      </c>
      <c r="X4625" t="s">
        <v>415</v>
      </c>
      <c r="Y4625" t="s">
        <v>415</v>
      </c>
      <c r="Z4625" t="s">
        <v>2355</v>
      </c>
      <c r="AA4625" t="s">
        <v>1972</v>
      </c>
      <c r="AB4625" t="s">
        <v>1973</v>
      </c>
      <c r="AC4625" t="s">
        <v>1974</v>
      </c>
      <c r="AD4625" t="s">
        <v>1970</v>
      </c>
      <c r="AE4625" t="s">
        <v>2001</v>
      </c>
      <c r="AF4625" t="s">
        <v>415</v>
      </c>
      <c r="AG4625" t="s">
        <v>415</v>
      </c>
      <c r="AH4625" t="s">
        <v>355</v>
      </c>
      <c r="AI4625" t="s">
        <v>1975</v>
      </c>
      <c r="AJ4625" s="2">
        <v>46348</v>
      </c>
      <c r="AK4625" s="1">
        <v>0.63888888888888884</v>
      </c>
      <c r="AL4625" t="s">
        <v>415</v>
      </c>
      <c r="AM4625" t="s">
        <v>1976</v>
      </c>
      <c r="AN4625" t="s">
        <v>2073</v>
      </c>
      <c r="AO4625" t="s">
        <v>10255</v>
      </c>
      <c r="AP4625" t="s">
        <v>1975</v>
      </c>
      <c r="AQ4625" s="2">
        <v>46358</v>
      </c>
      <c r="AR4625" s="1">
        <v>0.41666666666666669</v>
      </c>
      <c r="AS4625" t="s">
        <v>415</v>
      </c>
      <c r="AT4625" t="s">
        <v>1976</v>
      </c>
      <c r="AU4625" t="s">
        <v>2073</v>
      </c>
      <c r="AV4625" t="s">
        <v>4379</v>
      </c>
      <c r="AW4625" t="s">
        <v>355</v>
      </c>
      <c r="AX4625" s="2">
        <v>46348</v>
      </c>
      <c r="AY4625" s="2">
        <v>46358</v>
      </c>
      <c r="AZ4625" t="s">
        <v>1960</v>
      </c>
      <c r="BA4625" t="s">
        <v>1964</v>
      </c>
    </row>
    <row r="4626" spans="1:53">
      <c r="A4626" t="s">
        <v>10253</v>
      </c>
      <c r="B4626" t="s">
        <v>10256</v>
      </c>
      <c r="C4626" t="s">
        <v>1960</v>
      </c>
      <c r="D4626">
        <v>57</v>
      </c>
      <c r="E4626" t="s">
        <v>1961</v>
      </c>
      <c r="F4626" t="s">
        <v>1962</v>
      </c>
      <c r="G4626" t="s">
        <v>2104</v>
      </c>
      <c r="H4626" t="s">
        <v>1985</v>
      </c>
      <c r="I4626" t="s">
        <v>1964</v>
      </c>
      <c r="J4626" t="s">
        <v>2105</v>
      </c>
      <c r="K4626" t="s">
        <v>1986</v>
      </c>
      <c r="L4626" t="s">
        <v>1960</v>
      </c>
      <c r="M4626" s="2">
        <v>46349</v>
      </c>
      <c r="N4626" s="2">
        <v>46357</v>
      </c>
      <c r="O4626">
        <v>9</v>
      </c>
      <c r="P4626">
        <v>2</v>
      </c>
      <c r="Q4626">
        <v>2</v>
      </c>
      <c r="R4626">
        <v>0</v>
      </c>
      <c r="S4626" t="s">
        <v>1967</v>
      </c>
      <c r="T4626" t="s">
        <v>4537</v>
      </c>
      <c r="U4626" t="s">
        <v>2001</v>
      </c>
      <c r="V4626" t="s">
        <v>1970</v>
      </c>
      <c r="W4626" t="s">
        <v>415</v>
      </c>
      <c r="X4626" t="s">
        <v>415</v>
      </c>
      <c r="Y4626" t="s">
        <v>415</v>
      </c>
      <c r="Z4626" t="s">
        <v>2355</v>
      </c>
      <c r="AA4626" t="s">
        <v>1972</v>
      </c>
      <c r="AB4626" t="s">
        <v>1973</v>
      </c>
      <c r="AC4626" t="s">
        <v>1974</v>
      </c>
      <c r="AD4626" t="s">
        <v>1970</v>
      </c>
      <c r="AE4626" t="s">
        <v>2001</v>
      </c>
      <c r="AF4626" t="s">
        <v>415</v>
      </c>
      <c r="AG4626" t="s">
        <v>415</v>
      </c>
      <c r="AH4626" t="s">
        <v>355</v>
      </c>
      <c r="AI4626" t="s">
        <v>1975</v>
      </c>
      <c r="AJ4626" s="2">
        <v>46348</v>
      </c>
      <c r="AK4626" s="1">
        <v>0.63888888888888884</v>
      </c>
      <c r="AL4626" t="s">
        <v>415</v>
      </c>
      <c r="AM4626" t="s">
        <v>1976</v>
      </c>
      <c r="AN4626" t="s">
        <v>2073</v>
      </c>
      <c r="AO4626" t="s">
        <v>10255</v>
      </c>
      <c r="AP4626" t="s">
        <v>1975</v>
      </c>
      <c r="AQ4626" s="2">
        <v>46358</v>
      </c>
      <c r="AR4626" s="1">
        <v>0.41666666666666669</v>
      </c>
      <c r="AS4626" t="s">
        <v>415</v>
      </c>
      <c r="AT4626" t="s">
        <v>1976</v>
      </c>
      <c r="AU4626" t="s">
        <v>2073</v>
      </c>
      <c r="AV4626" t="s">
        <v>4379</v>
      </c>
      <c r="AW4626" t="s">
        <v>355</v>
      </c>
      <c r="AX4626" s="2">
        <v>46348</v>
      </c>
      <c r="AY4626" s="2">
        <v>46358</v>
      </c>
      <c r="AZ4626" t="s">
        <v>1960</v>
      </c>
      <c r="BA4626" t="s">
        <v>1964</v>
      </c>
    </row>
    <row r="4627" spans="1:53">
      <c r="A4627" t="s">
        <v>10257</v>
      </c>
      <c r="B4627" t="s">
        <v>10258</v>
      </c>
      <c r="C4627" t="s">
        <v>1960</v>
      </c>
      <c r="D4627">
        <v>50</v>
      </c>
      <c r="E4627" t="s">
        <v>2006</v>
      </c>
      <c r="F4627" t="s">
        <v>1962</v>
      </c>
      <c r="G4627" t="s">
        <v>2019</v>
      </c>
      <c r="H4627" t="s">
        <v>1985</v>
      </c>
      <c r="I4627" t="s">
        <v>1964</v>
      </c>
      <c r="J4627" t="s">
        <v>2376</v>
      </c>
      <c r="K4627" t="s">
        <v>3030</v>
      </c>
      <c r="L4627" t="s">
        <v>1960</v>
      </c>
      <c r="M4627" s="2">
        <v>46349</v>
      </c>
      <c r="N4627" s="2">
        <v>46355</v>
      </c>
      <c r="O4627">
        <v>7</v>
      </c>
      <c r="P4627">
        <v>0</v>
      </c>
      <c r="Q4627">
        <v>0</v>
      </c>
      <c r="R4627">
        <v>0</v>
      </c>
      <c r="S4627" t="s">
        <v>1999</v>
      </c>
      <c r="T4627" t="s">
        <v>3109</v>
      </c>
      <c r="U4627" t="s">
        <v>2001</v>
      </c>
      <c r="V4627" t="s">
        <v>1969</v>
      </c>
      <c r="W4627" t="s">
        <v>2002</v>
      </c>
      <c r="X4627" t="s">
        <v>415</v>
      </c>
      <c r="Y4627" t="s">
        <v>415</v>
      </c>
      <c r="Z4627" t="s">
        <v>2139</v>
      </c>
      <c r="AA4627" t="s">
        <v>1972</v>
      </c>
      <c r="AB4627" t="s">
        <v>1973</v>
      </c>
      <c r="AC4627" t="s">
        <v>1974</v>
      </c>
      <c r="AD4627" t="s">
        <v>1969</v>
      </c>
      <c r="AE4627" t="s">
        <v>2001</v>
      </c>
      <c r="AF4627" t="s">
        <v>415</v>
      </c>
      <c r="AG4627" t="s">
        <v>415</v>
      </c>
      <c r="AH4627" t="s">
        <v>409</v>
      </c>
      <c r="AI4627" t="s">
        <v>1979</v>
      </c>
      <c r="AJ4627" s="2">
        <v>46348</v>
      </c>
      <c r="AK4627" s="1">
        <v>0.79166666666666663</v>
      </c>
      <c r="AL4627" t="s">
        <v>10259</v>
      </c>
      <c r="AM4627" t="s">
        <v>415</v>
      </c>
      <c r="AN4627" t="s">
        <v>415</v>
      </c>
      <c r="AO4627" t="s">
        <v>415</v>
      </c>
      <c r="AP4627" t="s">
        <v>1975</v>
      </c>
      <c r="AQ4627" s="2">
        <v>46356</v>
      </c>
      <c r="AR4627" s="1">
        <v>0.66597222222222219</v>
      </c>
      <c r="AS4627" t="s">
        <v>415</v>
      </c>
      <c r="AT4627" t="s">
        <v>1976</v>
      </c>
      <c r="AU4627" t="s">
        <v>2073</v>
      </c>
      <c r="AV4627" t="s">
        <v>4996</v>
      </c>
      <c r="AW4627" t="s">
        <v>409</v>
      </c>
      <c r="AX4627" s="2">
        <v>46348</v>
      </c>
      <c r="AY4627" s="2">
        <v>46356</v>
      </c>
      <c r="AZ4627" t="s">
        <v>1960</v>
      </c>
      <c r="BA4627" t="s">
        <v>1964</v>
      </c>
    </row>
    <row r="4628" spans="1:53">
      <c r="A4628" t="s">
        <v>10257</v>
      </c>
      <c r="B4628" t="s">
        <v>10260</v>
      </c>
      <c r="C4628" t="s">
        <v>1960</v>
      </c>
      <c r="D4628">
        <v>25</v>
      </c>
      <c r="E4628" t="s">
        <v>2006</v>
      </c>
      <c r="F4628" t="s">
        <v>1962</v>
      </c>
      <c r="G4628" t="s">
        <v>2019</v>
      </c>
      <c r="H4628" t="s">
        <v>415</v>
      </c>
      <c r="I4628" t="s">
        <v>1960</v>
      </c>
      <c r="J4628" t="s">
        <v>2376</v>
      </c>
      <c r="K4628" t="s">
        <v>3030</v>
      </c>
      <c r="L4628" t="s">
        <v>1960</v>
      </c>
      <c r="M4628" s="2">
        <v>46349</v>
      </c>
      <c r="N4628" s="2">
        <v>46355</v>
      </c>
      <c r="O4628">
        <v>7</v>
      </c>
      <c r="P4628">
        <v>0</v>
      </c>
      <c r="Q4628">
        <v>0</v>
      </c>
      <c r="R4628">
        <v>0</v>
      </c>
      <c r="S4628" t="s">
        <v>1999</v>
      </c>
      <c r="T4628" t="s">
        <v>3109</v>
      </c>
      <c r="U4628" t="s">
        <v>2001</v>
      </c>
      <c r="V4628" t="s">
        <v>1969</v>
      </c>
      <c r="W4628" t="s">
        <v>2002</v>
      </c>
      <c r="X4628" t="s">
        <v>415</v>
      </c>
      <c r="Y4628" t="s">
        <v>415</v>
      </c>
      <c r="Z4628" t="s">
        <v>2139</v>
      </c>
      <c r="AA4628" t="s">
        <v>1972</v>
      </c>
      <c r="AB4628" t="s">
        <v>1973</v>
      </c>
      <c r="AC4628" t="s">
        <v>1974</v>
      </c>
      <c r="AD4628" t="s">
        <v>1969</v>
      </c>
      <c r="AE4628" t="s">
        <v>2001</v>
      </c>
      <c r="AF4628" t="s">
        <v>415</v>
      </c>
      <c r="AG4628" t="s">
        <v>415</v>
      </c>
      <c r="AH4628" t="s">
        <v>409</v>
      </c>
      <c r="AI4628" t="s">
        <v>1979</v>
      </c>
      <c r="AJ4628" s="2">
        <v>46348</v>
      </c>
      <c r="AK4628" s="1">
        <v>0.79166666666666663</v>
      </c>
      <c r="AL4628" t="s">
        <v>10259</v>
      </c>
      <c r="AM4628" t="s">
        <v>415</v>
      </c>
      <c r="AN4628" t="s">
        <v>415</v>
      </c>
      <c r="AO4628" t="s">
        <v>415</v>
      </c>
      <c r="AP4628" t="s">
        <v>1975</v>
      </c>
      <c r="AQ4628" s="2">
        <v>46356</v>
      </c>
      <c r="AR4628" s="1">
        <v>0.66597222222222219</v>
      </c>
      <c r="AS4628" t="s">
        <v>415</v>
      </c>
      <c r="AT4628" t="s">
        <v>1976</v>
      </c>
      <c r="AU4628" t="s">
        <v>2073</v>
      </c>
      <c r="AV4628" t="s">
        <v>4996</v>
      </c>
      <c r="AW4628" t="s">
        <v>409</v>
      </c>
      <c r="AX4628" s="2">
        <v>46348</v>
      </c>
      <c r="AY4628" s="2">
        <v>46356</v>
      </c>
      <c r="AZ4628" t="s">
        <v>1960</v>
      </c>
      <c r="BA4628" t="s">
        <v>1964</v>
      </c>
    </row>
    <row r="4629" spans="1:53">
      <c r="A4629" t="s">
        <v>10257</v>
      </c>
      <c r="B4629" t="s">
        <v>10261</v>
      </c>
      <c r="C4629" t="s">
        <v>1960</v>
      </c>
      <c r="D4629">
        <v>22</v>
      </c>
      <c r="E4629" t="s">
        <v>1961</v>
      </c>
      <c r="F4629" t="s">
        <v>1962</v>
      </c>
      <c r="G4629" t="s">
        <v>2019</v>
      </c>
      <c r="H4629" t="s">
        <v>1985</v>
      </c>
      <c r="I4629" t="s">
        <v>1960</v>
      </c>
      <c r="J4629" t="s">
        <v>2020</v>
      </c>
      <c r="K4629" t="s">
        <v>1986</v>
      </c>
      <c r="L4629" t="s">
        <v>1960</v>
      </c>
      <c r="M4629" s="2">
        <v>46349</v>
      </c>
      <c r="N4629" s="2">
        <v>46355</v>
      </c>
      <c r="O4629">
        <v>7</v>
      </c>
      <c r="P4629">
        <v>0</v>
      </c>
      <c r="Q4629">
        <v>0</v>
      </c>
      <c r="R4629">
        <v>0</v>
      </c>
      <c r="S4629" t="s">
        <v>1999</v>
      </c>
      <c r="T4629" t="s">
        <v>3109</v>
      </c>
      <c r="U4629" t="s">
        <v>2001</v>
      </c>
      <c r="V4629" t="s">
        <v>1969</v>
      </c>
      <c r="W4629" t="s">
        <v>2002</v>
      </c>
      <c r="X4629" t="s">
        <v>415</v>
      </c>
      <c r="Y4629" t="s">
        <v>415</v>
      </c>
      <c r="Z4629" t="s">
        <v>2139</v>
      </c>
      <c r="AA4629" t="s">
        <v>1972</v>
      </c>
      <c r="AB4629" t="s">
        <v>1973</v>
      </c>
      <c r="AC4629" t="s">
        <v>1974</v>
      </c>
      <c r="AD4629" t="s">
        <v>1969</v>
      </c>
      <c r="AE4629" t="s">
        <v>2001</v>
      </c>
      <c r="AF4629" t="s">
        <v>415</v>
      </c>
      <c r="AG4629" t="s">
        <v>415</v>
      </c>
      <c r="AH4629" t="s">
        <v>409</v>
      </c>
      <c r="AI4629" t="s">
        <v>1979</v>
      </c>
      <c r="AJ4629" s="2">
        <v>46348</v>
      </c>
      <c r="AK4629" s="1">
        <v>0.79166666666666663</v>
      </c>
      <c r="AL4629" t="s">
        <v>10259</v>
      </c>
      <c r="AM4629" t="s">
        <v>415</v>
      </c>
      <c r="AN4629" t="s">
        <v>415</v>
      </c>
      <c r="AO4629" t="s">
        <v>415</v>
      </c>
      <c r="AP4629" t="s">
        <v>1975</v>
      </c>
      <c r="AQ4629" s="2">
        <v>46356</v>
      </c>
      <c r="AR4629" s="1">
        <v>0.66597222222222219</v>
      </c>
      <c r="AS4629" t="s">
        <v>415</v>
      </c>
      <c r="AT4629" t="s">
        <v>1976</v>
      </c>
      <c r="AU4629" t="s">
        <v>2073</v>
      </c>
      <c r="AV4629" t="s">
        <v>4996</v>
      </c>
      <c r="AW4629" t="s">
        <v>409</v>
      </c>
      <c r="AX4629" s="2">
        <v>46348</v>
      </c>
      <c r="AY4629" s="2">
        <v>46356</v>
      </c>
      <c r="AZ4629" t="s">
        <v>1960</v>
      </c>
      <c r="BA4629" t="s">
        <v>1964</v>
      </c>
    </row>
    <row r="4630" spans="1:53">
      <c r="A4630" t="s">
        <v>10257</v>
      </c>
      <c r="B4630" t="s">
        <v>10262</v>
      </c>
      <c r="C4630" t="s">
        <v>1960</v>
      </c>
      <c r="D4630">
        <v>41</v>
      </c>
      <c r="E4630" t="s">
        <v>1961</v>
      </c>
      <c r="F4630" t="s">
        <v>1962</v>
      </c>
      <c r="G4630" t="s">
        <v>2019</v>
      </c>
      <c r="H4630" t="s">
        <v>415</v>
      </c>
      <c r="I4630" t="s">
        <v>1960</v>
      </c>
      <c r="J4630" t="s">
        <v>2376</v>
      </c>
      <c r="K4630" t="s">
        <v>1986</v>
      </c>
      <c r="L4630" t="s">
        <v>1960</v>
      </c>
      <c r="M4630" s="2">
        <v>46349</v>
      </c>
      <c r="N4630" s="2">
        <v>46355</v>
      </c>
      <c r="O4630">
        <v>7</v>
      </c>
      <c r="P4630">
        <v>0</v>
      </c>
      <c r="Q4630">
        <v>0</v>
      </c>
      <c r="R4630">
        <v>0</v>
      </c>
      <c r="S4630" t="s">
        <v>1999</v>
      </c>
      <c r="T4630" t="s">
        <v>3109</v>
      </c>
      <c r="U4630" t="s">
        <v>2001</v>
      </c>
      <c r="V4630" t="s">
        <v>1969</v>
      </c>
      <c r="W4630" t="s">
        <v>2002</v>
      </c>
      <c r="X4630" t="s">
        <v>415</v>
      </c>
      <c r="Y4630" t="s">
        <v>415</v>
      </c>
      <c r="Z4630" t="s">
        <v>2139</v>
      </c>
      <c r="AA4630" t="s">
        <v>1972</v>
      </c>
      <c r="AB4630" t="s">
        <v>1973</v>
      </c>
      <c r="AC4630" t="s">
        <v>1974</v>
      </c>
      <c r="AD4630" t="s">
        <v>1969</v>
      </c>
      <c r="AE4630" t="s">
        <v>2001</v>
      </c>
      <c r="AF4630" t="s">
        <v>415</v>
      </c>
      <c r="AG4630" t="s">
        <v>415</v>
      </c>
      <c r="AH4630" t="s">
        <v>409</v>
      </c>
      <c r="AI4630" t="s">
        <v>1979</v>
      </c>
      <c r="AJ4630" s="2">
        <v>46348</v>
      </c>
      <c r="AK4630" s="1">
        <v>0.79166666666666663</v>
      </c>
      <c r="AL4630" t="s">
        <v>10259</v>
      </c>
      <c r="AM4630" t="s">
        <v>415</v>
      </c>
      <c r="AN4630" t="s">
        <v>415</v>
      </c>
      <c r="AO4630" t="s">
        <v>415</v>
      </c>
      <c r="AP4630" t="s">
        <v>1975</v>
      </c>
      <c r="AQ4630" s="2">
        <v>46356</v>
      </c>
      <c r="AR4630" s="1">
        <v>0.66597222222222219</v>
      </c>
      <c r="AS4630" t="s">
        <v>415</v>
      </c>
      <c r="AT4630" t="s">
        <v>1976</v>
      </c>
      <c r="AU4630" t="s">
        <v>2073</v>
      </c>
      <c r="AV4630" t="s">
        <v>4996</v>
      </c>
      <c r="AW4630" t="s">
        <v>409</v>
      </c>
      <c r="AX4630" s="2">
        <v>46348</v>
      </c>
      <c r="AY4630" s="2">
        <v>46356</v>
      </c>
      <c r="AZ4630" t="s">
        <v>1960</v>
      </c>
      <c r="BA4630" t="s">
        <v>1964</v>
      </c>
    </row>
    <row r="4631" spans="1:53">
      <c r="A4631" t="s">
        <v>10257</v>
      </c>
      <c r="B4631" t="s">
        <v>10263</v>
      </c>
      <c r="C4631" t="s">
        <v>1960</v>
      </c>
      <c r="D4631">
        <v>45</v>
      </c>
      <c r="E4631" t="s">
        <v>1961</v>
      </c>
      <c r="F4631" t="s">
        <v>1962</v>
      </c>
      <c r="G4631" t="s">
        <v>2019</v>
      </c>
      <c r="H4631" t="s">
        <v>415</v>
      </c>
      <c r="I4631" t="s">
        <v>1960</v>
      </c>
      <c r="J4631" t="s">
        <v>2020</v>
      </c>
      <c r="K4631" t="s">
        <v>1986</v>
      </c>
      <c r="L4631" t="s">
        <v>1960</v>
      </c>
      <c r="M4631" s="2">
        <v>46349</v>
      </c>
      <c r="N4631" s="2">
        <v>46355</v>
      </c>
      <c r="O4631">
        <v>7</v>
      </c>
      <c r="P4631">
        <v>0</v>
      </c>
      <c r="Q4631">
        <v>0</v>
      </c>
      <c r="R4631">
        <v>0</v>
      </c>
      <c r="S4631" t="s">
        <v>1999</v>
      </c>
      <c r="T4631" t="s">
        <v>3109</v>
      </c>
      <c r="U4631" t="s">
        <v>2001</v>
      </c>
      <c r="V4631" t="s">
        <v>1969</v>
      </c>
      <c r="W4631" t="s">
        <v>2002</v>
      </c>
      <c r="X4631" t="s">
        <v>415</v>
      </c>
      <c r="Y4631" t="s">
        <v>415</v>
      </c>
      <c r="Z4631" t="s">
        <v>2139</v>
      </c>
      <c r="AA4631" t="s">
        <v>1972</v>
      </c>
      <c r="AB4631" t="s">
        <v>1973</v>
      </c>
      <c r="AC4631" t="s">
        <v>1974</v>
      </c>
      <c r="AD4631" t="s">
        <v>1969</v>
      </c>
      <c r="AE4631" t="s">
        <v>2001</v>
      </c>
      <c r="AF4631" t="s">
        <v>415</v>
      </c>
      <c r="AG4631" t="s">
        <v>415</v>
      </c>
      <c r="AH4631" t="s">
        <v>409</v>
      </c>
      <c r="AI4631" t="s">
        <v>1979</v>
      </c>
      <c r="AJ4631" s="2">
        <v>46348</v>
      </c>
      <c r="AK4631" s="1">
        <v>0.79166666666666663</v>
      </c>
      <c r="AL4631" t="s">
        <v>10259</v>
      </c>
      <c r="AM4631" t="s">
        <v>415</v>
      </c>
      <c r="AN4631" t="s">
        <v>415</v>
      </c>
      <c r="AO4631" t="s">
        <v>415</v>
      </c>
      <c r="AP4631" t="s">
        <v>1975</v>
      </c>
      <c r="AQ4631" s="2">
        <v>46356</v>
      </c>
      <c r="AR4631" s="1">
        <v>0.66597222222222219</v>
      </c>
      <c r="AS4631" t="s">
        <v>415</v>
      </c>
      <c r="AT4631" t="s">
        <v>1976</v>
      </c>
      <c r="AU4631" t="s">
        <v>2073</v>
      </c>
      <c r="AV4631" t="s">
        <v>4996</v>
      </c>
      <c r="AW4631" t="s">
        <v>409</v>
      </c>
      <c r="AX4631" s="2">
        <v>46348</v>
      </c>
      <c r="AY4631" s="2">
        <v>46356</v>
      </c>
      <c r="AZ4631" t="s">
        <v>1960</v>
      </c>
      <c r="BA4631" t="s">
        <v>1964</v>
      </c>
    </row>
    <row r="4632" spans="1:53">
      <c r="A4632" t="s">
        <v>10264</v>
      </c>
      <c r="B4632" t="s">
        <v>10265</v>
      </c>
      <c r="C4632" t="s">
        <v>1960</v>
      </c>
      <c r="D4632">
        <v>63</v>
      </c>
      <c r="E4632" t="s">
        <v>1961</v>
      </c>
      <c r="F4632" t="s">
        <v>1962</v>
      </c>
      <c r="G4632" t="s">
        <v>2164</v>
      </c>
      <c r="H4632" t="s">
        <v>1985</v>
      </c>
      <c r="I4632" t="s">
        <v>1960</v>
      </c>
      <c r="J4632" t="s">
        <v>10266</v>
      </c>
      <c r="K4632" t="s">
        <v>1986</v>
      </c>
      <c r="L4632" t="s">
        <v>1960</v>
      </c>
      <c r="M4632" s="2">
        <v>46348</v>
      </c>
      <c r="N4632" s="2">
        <v>46355</v>
      </c>
      <c r="O4632">
        <v>8</v>
      </c>
      <c r="P4632">
        <v>1</v>
      </c>
      <c r="Q4632">
        <v>1</v>
      </c>
      <c r="R4632">
        <v>0</v>
      </c>
      <c r="S4632" t="s">
        <v>1967</v>
      </c>
      <c r="T4632" t="s">
        <v>2036</v>
      </c>
      <c r="U4632" t="s">
        <v>1969</v>
      </c>
      <c r="V4632" t="s">
        <v>2001</v>
      </c>
      <c r="W4632" t="s">
        <v>415</v>
      </c>
      <c r="X4632" t="s">
        <v>415</v>
      </c>
      <c r="Y4632" t="s">
        <v>415</v>
      </c>
      <c r="Z4632" t="s">
        <v>2139</v>
      </c>
      <c r="AA4632" t="s">
        <v>1972</v>
      </c>
      <c r="AB4632" t="s">
        <v>1973</v>
      </c>
      <c r="AC4632" t="s">
        <v>1974</v>
      </c>
      <c r="AD4632" t="s">
        <v>1969</v>
      </c>
      <c r="AE4632" t="s">
        <v>2001</v>
      </c>
      <c r="AF4632" t="s">
        <v>415</v>
      </c>
      <c r="AG4632" t="s">
        <v>415</v>
      </c>
      <c r="AH4632" t="s">
        <v>407</v>
      </c>
      <c r="AI4632" t="s">
        <v>1975</v>
      </c>
      <c r="AJ4632" s="2">
        <v>46347</v>
      </c>
      <c r="AK4632" s="1">
        <v>0.86736111111111114</v>
      </c>
      <c r="AL4632" t="s">
        <v>415</v>
      </c>
      <c r="AM4632" t="s">
        <v>1976</v>
      </c>
      <c r="AN4632" t="s">
        <v>2073</v>
      </c>
      <c r="AO4632" t="s">
        <v>3919</v>
      </c>
      <c r="AP4632" t="s">
        <v>2030</v>
      </c>
      <c r="AQ4632" s="2">
        <v>46356</v>
      </c>
      <c r="AR4632" s="1">
        <v>0.45833333333333331</v>
      </c>
      <c r="AS4632" t="s">
        <v>2031</v>
      </c>
      <c r="AT4632" t="s">
        <v>415</v>
      </c>
      <c r="AU4632" t="s">
        <v>415</v>
      </c>
      <c r="AV4632" t="s">
        <v>415</v>
      </c>
      <c r="AW4632" t="s">
        <v>407</v>
      </c>
      <c r="AX4632" s="2">
        <v>46347</v>
      </c>
      <c r="AY4632" s="2">
        <v>46356</v>
      </c>
      <c r="AZ4632" t="s">
        <v>1960</v>
      </c>
      <c r="BA4632" t="s">
        <v>1964</v>
      </c>
    </row>
    <row r="4633" spans="1:53">
      <c r="A4633" t="s">
        <v>10264</v>
      </c>
      <c r="B4633" t="s">
        <v>10267</v>
      </c>
      <c r="C4633" t="s">
        <v>1960</v>
      </c>
      <c r="D4633">
        <v>63</v>
      </c>
      <c r="E4633" t="s">
        <v>2006</v>
      </c>
      <c r="F4633" t="s">
        <v>1962</v>
      </c>
      <c r="G4633" t="s">
        <v>2164</v>
      </c>
      <c r="H4633" t="s">
        <v>1985</v>
      </c>
      <c r="I4633" t="s">
        <v>1964</v>
      </c>
      <c r="J4633" t="s">
        <v>1986</v>
      </c>
      <c r="K4633" t="s">
        <v>415</v>
      </c>
      <c r="L4633" t="s">
        <v>1960</v>
      </c>
      <c r="M4633" s="2">
        <v>46348</v>
      </c>
      <c r="N4633" s="2">
        <v>46355</v>
      </c>
      <c r="O4633">
        <v>8</v>
      </c>
      <c r="P4633">
        <v>1</v>
      </c>
      <c r="Q4633">
        <v>1</v>
      </c>
      <c r="R4633">
        <v>0</v>
      </c>
      <c r="S4633" t="s">
        <v>1967</v>
      </c>
      <c r="T4633" t="s">
        <v>2036</v>
      </c>
      <c r="U4633" t="s">
        <v>1969</v>
      </c>
      <c r="V4633" t="s">
        <v>2001</v>
      </c>
      <c r="W4633" t="s">
        <v>415</v>
      </c>
      <c r="X4633" t="s">
        <v>415</v>
      </c>
      <c r="Y4633" t="s">
        <v>415</v>
      </c>
      <c r="Z4633" t="s">
        <v>2139</v>
      </c>
      <c r="AA4633" t="s">
        <v>1972</v>
      </c>
      <c r="AB4633" t="s">
        <v>1973</v>
      </c>
      <c r="AC4633" t="s">
        <v>1974</v>
      </c>
      <c r="AD4633" t="s">
        <v>1969</v>
      </c>
      <c r="AE4633" t="s">
        <v>2001</v>
      </c>
      <c r="AF4633" t="s">
        <v>415</v>
      </c>
      <c r="AG4633" t="s">
        <v>415</v>
      </c>
      <c r="AH4633" t="s">
        <v>407</v>
      </c>
      <c r="AI4633" t="s">
        <v>1975</v>
      </c>
      <c r="AJ4633" s="2">
        <v>46347</v>
      </c>
      <c r="AK4633" s="1">
        <v>0.86736111111111114</v>
      </c>
      <c r="AL4633" t="s">
        <v>415</v>
      </c>
      <c r="AM4633" t="s">
        <v>1976</v>
      </c>
      <c r="AN4633" t="s">
        <v>2073</v>
      </c>
      <c r="AO4633" t="s">
        <v>3919</v>
      </c>
      <c r="AP4633" t="s">
        <v>2030</v>
      </c>
      <c r="AQ4633" s="2">
        <v>46356</v>
      </c>
      <c r="AR4633" s="1">
        <v>0.45833333333333331</v>
      </c>
      <c r="AS4633" t="s">
        <v>2031</v>
      </c>
      <c r="AT4633" t="s">
        <v>415</v>
      </c>
      <c r="AU4633" t="s">
        <v>415</v>
      </c>
      <c r="AV4633" t="s">
        <v>415</v>
      </c>
      <c r="AW4633" t="s">
        <v>407</v>
      </c>
      <c r="AX4633" s="2">
        <v>46347</v>
      </c>
      <c r="AY4633" s="2">
        <v>46356</v>
      </c>
      <c r="AZ4633" t="s">
        <v>1960</v>
      </c>
      <c r="BA4633" t="s">
        <v>1964</v>
      </c>
    </row>
    <row r="4634" spans="1:53">
      <c r="A4634" t="s">
        <v>10264</v>
      </c>
      <c r="B4634" t="s">
        <v>10268</v>
      </c>
      <c r="C4634" t="s">
        <v>1960</v>
      </c>
      <c r="D4634">
        <v>39</v>
      </c>
      <c r="E4634" t="s">
        <v>1961</v>
      </c>
      <c r="F4634" t="s">
        <v>1962</v>
      </c>
      <c r="G4634" t="s">
        <v>2164</v>
      </c>
      <c r="H4634" t="s">
        <v>1982</v>
      </c>
      <c r="I4634" t="s">
        <v>1960</v>
      </c>
      <c r="J4634" t="s">
        <v>1986</v>
      </c>
      <c r="K4634" t="s">
        <v>415</v>
      </c>
      <c r="L4634" t="s">
        <v>1960</v>
      </c>
      <c r="M4634" s="2">
        <v>46348</v>
      </c>
      <c r="N4634" s="2">
        <v>46355</v>
      </c>
      <c r="O4634">
        <v>8</v>
      </c>
      <c r="P4634">
        <v>1</v>
      </c>
      <c r="Q4634">
        <v>1</v>
      </c>
      <c r="R4634">
        <v>0</v>
      </c>
      <c r="S4634" t="s">
        <v>1967</v>
      </c>
      <c r="T4634" t="s">
        <v>2036</v>
      </c>
      <c r="U4634" t="s">
        <v>1969</v>
      </c>
      <c r="V4634" t="s">
        <v>2001</v>
      </c>
      <c r="W4634" t="s">
        <v>415</v>
      </c>
      <c r="X4634" t="s">
        <v>415</v>
      </c>
      <c r="Y4634" t="s">
        <v>415</v>
      </c>
      <c r="Z4634" t="s">
        <v>2139</v>
      </c>
      <c r="AA4634" t="s">
        <v>1972</v>
      </c>
      <c r="AB4634" t="s">
        <v>1973</v>
      </c>
      <c r="AC4634" t="s">
        <v>1974</v>
      </c>
      <c r="AD4634" t="s">
        <v>1969</v>
      </c>
      <c r="AE4634" t="s">
        <v>2001</v>
      </c>
      <c r="AF4634" t="s">
        <v>415</v>
      </c>
      <c r="AG4634" t="s">
        <v>415</v>
      </c>
      <c r="AH4634" t="s">
        <v>407</v>
      </c>
      <c r="AI4634" t="s">
        <v>1975</v>
      </c>
      <c r="AJ4634" s="2">
        <v>46347</v>
      </c>
      <c r="AK4634" s="1">
        <v>0.86736111111111114</v>
      </c>
      <c r="AL4634" t="s">
        <v>415</v>
      </c>
      <c r="AM4634" t="s">
        <v>1976</v>
      </c>
      <c r="AN4634" t="s">
        <v>2073</v>
      </c>
      <c r="AO4634" t="s">
        <v>3919</v>
      </c>
      <c r="AP4634" t="s">
        <v>2030</v>
      </c>
      <c r="AQ4634" s="2">
        <v>46356</v>
      </c>
      <c r="AR4634" s="1">
        <v>0.45833333333333331</v>
      </c>
      <c r="AS4634" t="s">
        <v>2031</v>
      </c>
      <c r="AT4634" t="s">
        <v>415</v>
      </c>
      <c r="AU4634" t="s">
        <v>415</v>
      </c>
      <c r="AV4634" t="s">
        <v>415</v>
      </c>
      <c r="AW4634" t="s">
        <v>407</v>
      </c>
      <c r="AX4634" s="2">
        <v>46347</v>
      </c>
      <c r="AY4634" s="2">
        <v>46356</v>
      </c>
      <c r="AZ4634" t="s">
        <v>1960</v>
      </c>
      <c r="BA4634" t="s">
        <v>1964</v>
      </c>
    </row>
    <row r="4635" spans="1:53">
      <c r="A4635" t="s">
        <v>10264</v>
      </c>
      <c r="B4635" t="s">
        <v>10269</v>
      </c>
      <c r="C4635" t="s">
        <v>1964</v>
      </c>
      <c r="D4635">
        <v>15</v>
      </c>
      <c r="E4635" t="s">
        <v>2006</v>
      </c>
      <c r="F4635" t="s">
        <v>1962</v>
      </c>
      <c r="G4635" t="s">
        <v>2164</v>
      </c>
      <c r="H4635" t="s">
        <v>1985</v>
      </c>
      <c r="I4635" t="s">
        <v>1960</v>
      </c>
      <c r="J4635" t="s">
        <v>415</v>
      </c>
      <c r="K4635" t="s">
        <v>415</v>
      </c>
      <c r="L4635" t="s">
        <v>1960</v>
      </c>
      <c r="M4635" s="2">
        <v>46348</v>
      </c>
      <c r="N4635" s="2">
        <v>46355</v>
      </c>
      <c r="O4635">
        <v>8</v>
      </c>
      <c r="P4635">
        <v>1</v>
      </c>
      <c r="Q4635">
        <v>1</v>
      </c>
      <c r="R4635">
        <v>0</v>
      </c>
      <c r="S4635" t="s">
        <v>1967</v>
      </c>
      <c r="T4635" t="s">
        <v>2036</v>
      </c>
      <c r="U4635" t="s">
        <v>1969</v>
      </c>
      <c r="V4635" t="s">
        <v>2001</v>
      </c>
      <c r="W4635" t="s">
        <v>415</v>
      </c>
      <c r="X4635" t="s">
        <v>415</v>
      </c>
      <c r="Y4635" t="s">
        <v>415</v>
      </c>
      <c r="Z4635" t="s">
        <v>2139</v>
      </c>
      <c r="AA4635" t="s">
        <v>1972</v>
      </c>
      <c r="AB4635" t="s">
        <v>1973</v>
      </c>
      <c r="AC4635" t="s">
        <v>1974</v>
      </c>
      <c r="AD4635" t="s">
        <v>1969</v>
      </c>
      <c r="AE4635" t="s">
        <v>2001</v>
      </c>
      <c r="AF4635" t="s">
        <v>415</v>
      </c>
      <c r="AG4635" t="s">
        <v>415</v>
      </c>
      <c r="AH4635" t="s">
        <v>407</v>
      </c>
      <c r="AI4635" t="s">
        <v>1975</v>
      </c>
      <c r="AJ4635" s="2">
        <v>46347</v>
      </c>
      <c r="AK4635" s="1">
        <v>0.86736111111111114</v>
      </c>
      <c r="AL4635" t="s">
        <v>415</v>
      </c>
      <c r="AM4635" t="s">
        <v>1976</v>
      </c>
      <c r="AN4635" t="s">
        <v>2073</v>
      </c>
      <c r="AO4635" t="s">
        <v>3919</v>
      </c>
      <c r="AP4635" t="s">
        <v>2030</v>
      </c>
      <c r="AQ4635" s="2">
        <v>46356</v>
      </c>
      <c r="AR4635" s="1">
        <v>0.45833333333333331</v>
      </c>
      <c r="AS4635" t="s">
        <v>2031</v>
      </c>
      <c r="AT4635" t="s">
        <v>415</v>
      </c>
      <c r="AU4635" t="s">
        <v>415</v>
      </c>
      <c r="AV4635" t="s">
        <v>415</v>
      </c>
      <c r="AW4635" t="s">
        <v>407</v>
      </c>
      <c r="AX4635" s="2">
        <v>46347</v>
      </c>
      <c r="AY4635" s="2">
        <v>46356</v>
      </c>
      <c r="AZ4635" t="s">
        <v>1960</v>
      </c>
      <c r="BA4635" t="s">
        <v>1964</v>
      </c>
    </row>
    <row r="4636" spans="1:53">
      <c r="A4636" t="s">
        <v>10270</v>
      </c>
      <c r="B4636" t="s">
        <v>10271</v>
      </c>
      <c r="C4636" t="s">
        <v>1960</v>
      </c>
      <c r="D4636">
        <v>37</v>
      </c>
      <c r="E4636" t="s">
        <v>1961</v>
      </c>
      <c r="F4636" t="s">
        <v>1962</v>
      </c>
      <c r="G4636" t="s">
        <v>2220</v>
      </c>
      <c r="H4636" t="s">
        <v>415</v>
      </c>
      <c r="I4636" t="s">
        <v>1960</v>
      </c>
      <c r="J4636" t="s">
        <v>2020</v>
      </c>
      <c r="K4636" t="s">
        <v>415</v>
      </c>
      <c r="L4636" t="s">
        <v>1960</v>
      </c>
      <c r="M4636" s="2">
        <v>46349</v>
      </c>
      <c r="N4636" s="2">
        <v>46355</v>
      </c>
      <c r="O4636">
        <v>7</v>
      </c>
      <c r="P4636">
        <v>0</v>
      </c>
      <c r="Q4636">
        <v>0</v>
      </c>
      <c r="R4636">
        <v>0</v>
      </c>
      <c r="S4636" t="s">
        <v>1999</v>
      </c>
      <c r="T4636" t="s">
        <v>2000</v>
      </c>
      <c r="U4636" t="s">
        <v>1969</v>
      </c>
      <c r="V4636" t="s">
        <v>2001</v>
      </c>
      <c r="W4636" t="s">
        <v>2002</v>
      </c>
      <c r="X4636" t="s">
        <v>415</v>
      </c>
      <c r="Y4636" t="s">
        <v>415</v>
      </c>
      <c r="Z4636" t="s">
        <v>2139</v>
      </c>
      <c r="AA4636" t="s">
        <v>1972</v>
      </c>
      <c r="AB4636" t="s">
        <v>1973</v>
      </c>
      <c r="AC4636" t="s">
        <v>1974</v>
      </c>
      <c r="AD4636" t="s">
        <v>1969</v>
      </c>
      <c r="AE4636" t="s">
        <v>2001</v>
      </c>
      <c r="AF4636" t="s">
        <v>415</v>
      </c>
      <c r="AG4636" t="s">
        <v>415</v>
      </c>
      <c r="AH4636" t="s">
        <v>414</v>
      </c>
      <c r="AI4636" t="s">
        <v>1979</v>
      </c>
      <c r="AJ4636" s="2">
        <v>46348</v>
      </c>
      <c r="AK4636" s="1">
        <v>0.67222222222222228</v>
      </c>
      <c r="AL4636" t="s">
        <v>10272</v>
      </c>
      <c r="AM4636" t="s">
        <v>415</v>
      </c>
      <c r="AN4636" t="s">
        <v>415</v>
      </c>
      <c r="AO4636" t="s">
        <v>415</v>
      </c>
      <c r="AP4636" t="s">
        <v>1979</v>
      </c>
      <c r="AQ4636" s="2">
        <v>46356</v>
      </c>
      <c r="AR4636" s="1">
        <v>0.45833333333333331</v>
      </c>
      <c r="AS4636" t="s">
        <v>10273</v>
      </c>
      <c r="AT4636" t="s">
        <v>415</v>
      </c>
      <c r="AU4636" t="s">
        <v>415</v>
      </c>
      <c r="AV4636" t="s">
        <v>415</v>
      </c>
      <c r="AW4636" t="s">
        <v>414</v>
      </c>
      <c r="AX4636" s="2">
        <v>46348</v>
      </c>
      <c r="AY4636" s="2">
        <v>46356</v>
      </c>
      <c r="AZ4636" t="s">
        <v>1960</v>
      </c>
      <c r="BA4636" t="s">
        <v>1964</v>
      </c>
    </row>
    <row r="4637" spans="1:53">
      <c r="A4637" t="s">
        <v>10270</v>
      </c>
      <c r="B4637" t="s">
        <v>10274</v>
      </c>
      <c r="C4637" t="s">
        <v>1960</v>
      </c>
      <c r="D4637">
        <v>19</v>
      </c>
      <c r="E4637" t="s">
        <v>1961</v>
      </c>
      <c r="F4637" t="s">
        <v>1962</v>
      </c>
      <c r="G4637" t="s">
        <v>2220</v>
      </c>
      <c r="H4637" t="s">
        <v>415</v>
      </c>
      <c r="I4637" t="s">
        <v>1960</v>
      </c>
      <c r="J4637" t="s">
        <v>2020</v>
      </c>
      <c r="K4637" t="s">
        <v>415</v>
      </c>
      <c r="L4637" t="s">
        <v>1960</v>
      </c>
      <c r="M4637" s="2">
        <v>46349</v>
      </c>
      <c r="N4637" s="2">
        <v>46355</v>
      </c>
      <c r="O4637">
        <v>7</v>
      </c>
      <c r="P4637">
        <v>0</v>
      </c>
      <c r="Q4637">
        <v>0</v>
      </c>
      <c r="R4637">
        <v>0</v>
      </c>
      <c r="S4637" t="s">
        <v>1999</v>
      </c>
      <c r="T4637" t="s">
        <v>2000</v>
      </c>
      <c r="U4637" t="s">
        <v>1969</v>
      </c>
      <c r="V4637" t="s">
        <v>2001</v>
      </c>
      <c r="W4637" t="s">
        <v>2002</v>
      </c>
      <c r="X4637" t="s">
        <v>415</v>
      </c>
      <c r="Y4637" t="s">
        <v>415</v>
      </c>
      <c r="Z4637" t="s">
        <v>2139</v>
      </c>
      <c r="AA4637" t="s">
        <v>1972</v>
      </c>
      <c r="AB4637" t="s">
        <v>1973</v>
      </c>
      <c r="AC4637" t="s">
        <v>1974</v>
      </c>
      <c r="AD4637" t="s">
        <v>1969</v>
      </c>
      <c r="AE4637" t="s">
        <v>2001</v>
      </c>
      <c r="AF4637" t="s">
        <v>415</v>
      </c>
      <c r="AG4637" t="s">
        <v>415</v>
      </c>
      <c r="AH4637" t="s">
        <v>414</v>
      </c>
      <c r="AI4637" t="s">
        <v>1979</v>
      </c>
      <c r="AJ4637" s="2">
        <v>46348</v>
      </c>
      <c r="AK4637" s="1">
        <v>0.67222222222222228</v>
      </c>
      <c r="AL4637" t="s">
        <v>10272</v>
      </c>
      <c r="AM4637" t="s">
        <v>415</v>
      </c>
      <c r="AN4637" t="s">
        <v>415</v>
      </c>
      <c r="AO4637" t="s">
        <v>415</v>
      </c>
      <c r="AP4637" t="s">
        <v>1979</v>
      </c>
      <c r="AQ4637" s="2">
        <v>46356</v>
      </c>
      <c r="AR4637" s="1">
        <v>0.45833333333333331</v>
      </c>
      <c r="AS4637" t="s">
        <v>10273</v>
      </c>
      <c r="AT4637" t="s">
        <v>415</v>
      </c>
      <c r="AU4637" t="s">
        <v>415</v>
      </c>
      <c r="AV4637" t="s">
        <v>415</v>
      </c>
      <c r="AW4637" t="s">
        <v>414</v>
      </c>
      <c r="AX4637" s="2">
        <v>46348</v>
      </c>
      <c r="AY4637" s="2">
        <v>46356</v>
      </c>
      <c r="AZ4637" t="s">
        <v>1960</v>
      </c>
      <c r="BA4637" t="s">
        <v>1964</v>
      </c>
    </row>
    <row r="4638" spans="1:53">
      <c r="A4638" t="s">
        <v>10270</v>
      </c>
      <c r="B4638" t="s">
        <v>10275</v>
      </c>
      <c r="C4638" t="s">
        <v>1960</v>
      </c>
      <c r="D4638">
        <v>20</v>
      </c>
      <c r="E4638" t="s">
        <v>1961</v>
      </c>
      <c r="F4638" t="s">
        <v>1962</v>
      </c>
      <c r="G4638" t="s">
        <v>2220</v>
      </c>
      <c r="H4638" t="s">
        <v>415</v>
      </c>
      <c r="I4638" t="s">
        <v>1960</v>
      </c>
      <c r="J4638" t="s">
        <v>2020</v>
      </c>
      <c r="K4638" t="s">
        <v>415</v>
      </c>
      <c r="L4638" t="s">
        <v>1960</v>
      </c>
      <c r="M4638" s="2">
        <v>46349</v>
      </c>
      <c r="N4638" s="2">
        <v>46355</v>
      </c>
      <c r="O4638">
        <v>7</v>
      </c>
      <c r="P4638">
        <v>0</v>
      </c>
      <c r="Q4638">
        <v>0</v>
      </c>
      <c r="R4638">
        <v>0</v>
      </c>
      <c r="S4638" t="s">
        <v>1999</v>
      </c>
      <c r="T4638" t="s">
        <v>2000</v>
      </c>
      <c r="U4638" t="s">
        <v>1969</v>
      </c>
      <c r="V4638" t="s">
        <v>2001</v>
      </c>
      <c r="W4638" t="s">
        <v>2002</v>
      </c>
      <c r="X4638" t="s">
        <v>415</v>
      </c>
      <c r="Y4638" t="s">
        <v>415</v>
      </c>
      <c r="Z4638" t="s">
        <v>2139</v>
      </c>
      <c r="AA4638" t="s">
        <v>1972</v>
      </c>
      <c r="AB4638" t="s">
        <v>1973</v>
      </c>
      <c r="AC4638" t="s">
        <v>1974</v>
      </c>
      <c r="AD4638" t="s">
        <v>1969</v>
      </c>
      <c r="AE4638" t="s">
        <v>2001</v>
      </c>
      <c r="AF4638" t="s">
        <v>415</v>
      </c>
      <c r="AG4638" t="s">
        <v>415</v>
      </c>
      <c r="AH4638" t="s">
        <v>414</v>
      </c>
      <c r="AI4638" t="s">
        <v>1979</v>
      </c>
      <c r="AJ4638" s="2">
        <v>46348</v>
      </c>
      <c r="AK4638" s="1">
        <v>0.67222222222222228</v>
      </c>
      <c r="AL4638" t="s">
        <v>10272</v>
      </c>
      <c r="AM4638" t="s">
        <v>415</v>
      </c>
      <c r="AN4638" t="s">
        <v>415</v>
      </c>
      <c r="AO4638" t="s">
        <v>415</v>
      </c>
      <c r="AP4638" t="s">
        <v>1979</v>
      </c>
      <c r="AQ4638" s="2">
        <v>46356</v>
      </c>
      <c r="AR4638" s="1">
        <v>0.45833333333333331</v>
      </c>
      <c r="AS4638" t="s">
        <v>10273</v>
      </c>
      <c r="AT4638" t="s">
        <v>415</v>
      </c>
      <c r="AU4638" t="s">
        <v>415</v>
      </c>
      <c r="AV4638" t="s">
        <v>415</v>
      </c>
      <c r="AW4638" t="s">
        <v>414</v>
      </c>
      <c r="AX4638" s="2">
        <v>46348</v>
      </c>
      <c r="AY4638" s="2">
        <v>46356</v>
      </c>
      <c r="AZ4638" t="s">
        <v>1960</v>
      </c>
      <c r="BA4638" t="s">
        <v>1964</v>
      </c>
    </row>
    <row r="4639" spans="1:53">
      <c r="A4639" t="s">
        <v>10270</v>
      </c>
      <c r="B4639" t="s">
        <v>10276</v>
      </c>
      <c r="C4639" t="s">
        <v>1960</v>
      </c>
      <c r="D4639">
        <v>44</v>
      </c>
      <c r="E4639" t="s">
        <v>2006</v>
      </c>
      <c r="F4639" t="s">
        <v>1962</v>
      </c>
      <c r="G4639" t="s">
        <v>2220</v>
      </c>
      <c r="H4639" t="s">
        <v>415</v>
      </c>
      <c r="I4639" t="s">
        <v>1964</v>
      </c>
      <c r="J4639" t="s">
        <v>2020</v>
      </c>
      <c r="K4639" t="s">
        <v>1986</v>
      </c>
      <c r="L4639" t="s">
        <v>1960</v>
      </c>
      <c r="M4639" s="2">
        <v>46349</v>
      </c>
      <c r="N4639" s="2">
        <v>46355</v>
      </c>
      <c r="O4639">
        <v>7</v>
      </c>
      <c r="P4639">
        <v>0</v>
      </c>
      <c r="Q4639">
        <v>0</v>
      </c>
      <c r="R4639">
        <v>0</v>
      </c>
      <c r="S4639" t="s">
        <v>1999</v>
      </c>
      <c r="T4639" t="s">
        <v>2000</v>
      </c>
      <c r="U4639" t="s">
        <v>1969</v>
      </c>
      <c r="V4639" t="s">
        <v>2001</v>
      </c>
      <c r="W4639" t="s">
        <v>2002</v>
      </c>
      <c r="X4639" t="s">
        <v>415</v>
      </c>
      <c r="Y4639" t="s">
        <v>415</v>
      </c>
      <c r="Z4639" t="s">
        <v>2139</v>
      </c>
      <c r="AA4639" t="s">
        <v>1972</v>
      </c>
      <c r="AB4639" t="s">
        <v>1973</v>
      </c>
      <c r="AC4639" t="s">
        <v>1974</v>
      </c>
      <c r="AD4639" t="s">
        <v>1969</v>
      </c>
      <c r="AE4639" t="s">
        <v>2001</v>
      </c>
      <c r="AF4639" t="s">
        <v>415</v>
      </c>
      <c r="AG4639" t="s">
        <v>415</v>
      </c>
      <c r="AH4639" t="s">
        <v>414</v>
      </c>
      <c r="AI4639" t="s">
        <v>1979</v>
      </c>
      <c r="AJ4639" s="2">
        <v>46348</v>
      </c>
      <c r="AK4639" s="1">
        <v>0.67222222222222228</v>
      </c>
      <c r="AL4639" t="s">
        <v>10272</v>
      </c>
      <c r="AM4639" t="s">
        <v>415</v>
      </c>
      <c r="AN4639" t="s">
        <v>415</v>
      </c>
      <c r="AO4639" t="s">
        <v>415</v>
      </c>
      <c r="AP4639" t="s">
        <v>1979</v>
      </c>
      <c r="AQ4639" s="2">
        <v>46356</v>
      </c>
      <c r="AR4639" s="1">
        <v>0.45833333333333331</v>
      </c>
      <c r="AS4639" t="s">
        <v>10273</v>
      </c>
      <c r="AT4639" t="s">
        <v>415</v>
      </c>
      <c r="AU4639" t="s">
        <v>415</v>
      </c>
      <c r="AV4639" t="s">
        <v>415</v>
      </c>
      <c r="AW4639" t="s">
        <v>414</v>
      </c>
      <c r="AX4639" s="2">
        <v>46348</v>
      </c>
      <c r="AY4639" s="2">
        <v>46356</v>
      </c>
      <c r="AZ4639" t="s">
        <v>1960</v>
      </c>
      <c r="BA4639" t="s">
        <v>1964</v>
      </c>
    </row>
    <row r="4640" spans="1:53">
      <c r="A4640" t="s">
        <v>10270</v>
      </c>
      <c r="B4640" t="s">
        <v>10277</v>
      </c>
      <c r="C4640" t="s">
        <v>1964</v>
      </c>
      <c r="D4640">
        <v>18</v>
      </c>
      <c r="E4640" t="s">
        <v>1961</v>
      </c>
      <c r="F4640" t="s">
        <v>1962</v>
      </c>
      <c r="G4640" t="s">
        <v>2220</v>
      </c>
      <c r="H4640" t="s">
        <v>415</v>
      </c>
      <c r="I4640" t="s">
        <v>1960</v>
      </c>
      <c r="J4640" t="s">
        <v>415</v>
      </c>
      <c r="K4640" t="s">
        <v>415</v>
      </c>
      <c r="L4640" t="s">
        <v>1960</v>
      </c>
      <c r="M4640" s="2">
        <v>46349</v>
      </c>
      <c r="N4640" s="2">
        <v>46355</v>
      </c>
      <c r="O4640">
        <v>7</v>
      </c>
      <c r="P4640">
        <v>0</v>
      </c>
      <c r="Q4640">
        <v>0</v>
      </c>
      <c r="R4640">
        <v>0</v>
      </c>
      <c r="S4640" t="s">
        <v>1999</v>
      </c>
      <c r="T4640" t="s">
        <v>2000</v>
      </c>
      <c r="U4640" t="s">
        <v>1969</v>
      </c>
      <c r="V4640" t="s">
        <v>2001</v>
      </c>
      <c r="W4640" t="s">
        <v>2002</v>
      </c>
      <c r="X4640" t="s">
        <v>415</v>
      </c>
      <c r="Y4640" t="s">
        <v>415</v>
      </c>
      <c r="Z4640" t="s">
        <v>2139</v>
      </c>
      <c r="AA4640" t="s">
        <v>1972</v>
      </c>
      <c r="AB4640" t="s">
        <v>1973</v>
      </c>
      <c r="AC4640" t="s">
        <v>1974</v>
      </c>
      <c r="AD4640" t="s">
        <v>1969</v>
      </c>
      <c r="AE4640" t="s">
        <v>2001</v>
      </c>
      <c r="AF4640" t="s">
        <v>415</v>
      </c>
      <c r="AG4640" t="s">
        <v>415</v>
      </c>
      <c r="AH4640" t="s">
        <v>414</v>
      </c>
      <c r="AI4640" t="s">
        <v>1979</v>
      </c>
      <c r="AJ4640" s="2">
        <v>46348</v>
      </c>
      <c r="AK4640" s="1">
        <v>0.67222222222222228</v>
      </c>
      <c r="AL4640" t="s">
        <v>10272</v>
      </c>
      <c r="AM4640" t="s">
        <v>415</v>
      </c>
      <c r="AN4640" t="s">
        <v>415</v>
      </c>
      <c r="AO4640" t="s">
        <v>415</v>
      </c>
      <c r="AP4640" t="s">
        <v>1979</v>
      </c>
      <c r="AQ4640" s="2">
        <v>46356</v>
      </c>
      <c r="AR4640" s="1">
        <v>0.45833333333333331</v>
      </c>
      <c r="AS4640" t="s">
        <v>10273</v>
      </c>
      <c r="AT4640" t="s">
        <v>415</v>
      </c>
      <c r="AU4640" t="s">
        <v>415</v>
      </c>
      <c r="AV4640" t="s">
        <v>415</v>
      </c>
      <c r="AW4640" t="s">
        <v>414</v>
      </c>
      <c r="AX4640" s="2">
        <v>46348</v>
      </c>
      <c r="AY4640" s="2">
        <v>46356</v>
      </c>
      <c r="AZ4640" t="s">
        <v>1960</v>
      </c>
      <c r="BA4640" t="s">
        <v>1964</v>
      </c>
    </row>
    <row r="4641" spans="1:53">
      <c r="A4641" t="s">
        <v>10270</v>
      </c>
      <c r="B4641" t="s">
        <v>10278</v>
      </c>
      <c r="C4641" t="s">
        <v>1964</v>
      </c>
      <c r="D4641">
        <v>15</v>
      </c>
      <c r="E4641" t="s">
        <v>1961</v>
      </c>
      <c r="F4641" t="s">
        <v>1962</v>
      </c>
      <c r="G4641" t="s">
        <v>2220</v>
      </c>
      <c r="H4641" t="s">
        <v>415</v>
      </c>
      <c r="I4641" t="s">
        <v>1960</v>
      </c>
      <c r="J4641" t="s">
        <v>415</v>
      </c>
      <c r="K4641" t="s">
        <v>415</v>
      </c>
      <c r="L4641" t="s">
        <v>1960</v>
      </c>
      <c r="M4641" s="2">
        <v>46349</v>
      </c>
      <c r="N4641" s="2">
        <v>46355</v>
      </c>
      <c r="O4641">
        <v>7</v>
      </c>
      <c r="P4641">
        <v>0</v>
      </c>
      <c r="Q4641">
        <v>0</v>
      </c>
      <c r="R4641">
        <v>0</v>
      </c>
      <c r="S4641" t="s">
        <v>1999</v>
      </c>
      <c r="T4641" t="s">
        <v>2000</v>
      </c>
      <c r="U4641" t="s">
        <v>1969</v>
      </c>
      <c r="V4641" t="s">
        <v>2001</v>
      </c>
      <c r="W4641" t="s">
        <v>2002</v>
      </c>
      <c r="X4641" t="s">
        <v>415</v>
      </c>
      <c r="Y4641" t="s">
        <v>415</v>
      </c>
      <c r="Z4641" t="s">
        <v>2139</v>
      </c>
      <c r="AA4641" t="s">
        <v>1972</v>
      </c>
      <c r="AB4641" t="s">
        <v>1973</v>
      </c>
      <c r="AC4641" t="s">
        <v>1974</v>
      </c>
      <c r="AD4641" t="s">
        <v>1969</v>
      </c>
      <c r="AE4641" t="s">
        <v>2001</v>
      </c>
      <c r="AF4641" t="s">
        <v>415</v>
      </c>
      <c r="AG4641" t="s">
        <v>415</v>
      </c>
      <c r="AH4641" t="s">
        <v>414</v>
      </c>
      <c r="AI4641" t="s">
        <v>1979</v>
      </c>
      <c r="AJ4641" s="2">
        <v>46348</v>
      </c>
      <c r="AK4641" s="1">
        <v>0.67222222222222228</v>
      </c>
      <c r="AL4641" t="s">
        <v>10272</v>
      </c>
      <c r="AM4641" t="s">
        <v>415</v>
      </c>
      <c r="AN4641" t="s">
        <v>415</v>
      </c>
      <c r="AO4641" t="s">
        <v>415</v>
      </c>
      <c r="AP4641" t="s">
        <v>1979</v>
      </c>
      <c r="AQ4641" s="2">
        <v>46356</v>
      </c>
      <c r="AR4641" s="1">
        <v>0.45833333333333331</v>
      </c>
      <c r="AS4641" t="s">
        <v>10273</v>
      </c>
      <c r="AT4641" t="s">
        <v>415</v>
      </c>
      <c r="AU4641" t="s">
        <v>415</v>
      </c>
      <c r="AV4641" t="s">
        <v>415</v>
      </c>
      <c r="AW4641" t="s">
        <v>414</v>
      </c>
      <c r="AX4641" s="2">
        <v>46348</v>
      </c>
      <c r="AY4641" s="2">
        <v>46356</v>
      </c>
      <c r="AZ4641" t="s">
        <v>1960</v>
      </c>
      <c r="BA4641" t="s">
        <v>1964</v>
      </c>
    </row>
    <row r="4642" spans="1:53">
      <c r="A4642" t="s">
        <v>10279</v>
      </c>
      <c r="B4642" t="s">
        <v>10280</v>
      </c>
      <c r="C4642" t="s">
        <v>1960</v>
      </c>
      <c r="D4642">
        <v>48</v>
      </c>
      <c r="E4642" t="s">
        <v>2006</v>
      </c>
      <c r="F4642" t="s">
        <v>1962</v>
      </c>
      <c r="G4642" t="s">
        <v>2045</v>
      </c>
      <c r="H4642" t="s">
        <v>1985</v>
      </c>
      <c r="I4642" t="s">
        <v>1964</v>
      </c>
      <c r="J4642" t="s">
        <v>1986</v>
      </c>
      <c r="K4642" t="s">
        <v>415</v>
      </c>
      <c r="L4642" t="s">
        <v>1960</v>
      </c>
      <c r="M4642" s="2">
        <v>46349</v>
      </c>
      <c r="N4642" s="2">
        <v>46355</v>
      </c>
      <c r="O4642">
        <v>7</v>
      </c>
      <c r="P4642">
        <v>0</v>
      </c>
      <c r="Q4642">
        <v>0</v>
      </c>
      <c r="R4642">
        <v>0</v>
      </c>
      <c r="S4642" t="s">
        <v>1967</v>
      </c>
      <c r="T4642" t="s">
        <v>3316</v>
      </c>
      <c r="U4642" t="s">
        <v>2002</v>
      </c>
      <c r="V4642" t="s">
        <v>2001</v>
      </c>
      <c r="W4642" t="s">
        <v>1988</v>
      </c>
      <c r="X4642" t="s">
        <v>415</v>
      </c>
      <c r="Y4642" t="s">
        <v>415</v>
      </c>
      <c r="Z4642" t="s">
        <v>2518</v>
      </c>
      <c r="AA4642" t="s">
        <v>1972</v>
      </c>
      <c r="AB4642" t="s">
        <v>1973</v>
      </c>
      <c r="AC4642" t="s">
        <v>1974</v>
      </c>
      <c r="AD4642" t="s">
        <v>2001</v>
      </c>
      <c r="AE4642" t="s">
        <v>2002</v>
      </c>
      <c r="AF4642" t="s">
        <v>415</v>
      </c>
      <c r="AG4642" t="s">
        <v>415</v>
      </c>
      <c r="AH4642" t="s">
        <v>355</v>
      </c>
      <c r="AI4642" t="s">
        <v>1975</v>
      </c>
      <c r="AJ4642" s="2">
        <v>46348</v>
      </c>
      <c r="AK4642" s="1">
        <v>0.6381944444444444</v>
      </c>
      <c r="AL4642" t="s">
        <v>415</v>
      </c>
      <c r="AM4642" t="s">
        <v>1976</v>
      </c>
      <c r="AN4642" t="s">
        <v>2013</v>
      </c>
      <c r="AO4642" t="s">
        <v>7011</v>
      </c>
      <c r="AP4642" t="s">
        <v>1975</v>
      </c>
      <c r="AQ4642" s="2">
        <v>46357</v>
      </c>
      <c r="AR4642" s="1">
        <v>0.53819444444444442</v>
      </c>
      <c r="AS4642" t="s">
        <v>415</v>
      </c>
      <c r="AT4642" t="s">
        <v>1976</v>
      </c>
      <c r="AU4642" t="s">
        <v>2049</v>
      </c>
      <c r="AV4642" t="s">
        <v>5646</v>
      </c>
      <c r="AW4642" t="s">
        <v>355</v>
      </c>
      <c r="AX4642" s="2">
        <v>46348</v>
      </c>
      <c r="AY4642" s="2">
        <v>46357</v>
      </c>
      <c r="AZ4642" t="s">
        <v>1960</v>
      </c>
      <c r="BA4642" t="s">
        <v>1964</v>
      </c>
    </row>
    <row r="4643" spans="1:53">
      <c r="A4643" t="s">
        <v>10279</v>
      </c>
      <c r="B4643" t="s">
        <v>10281</v>
      </c>
      <c r="C4643" t="s">
        <v>1960</v>
      </c>
      <c r="D4643">
        <v>52</v>
      </c>
      <c r="E4643" t="s">
        <v>1961</v>
      </c>
      <c r="F4643" t="s">
        <v>1962</v>
      </c>
      <c r="G4643" t="s">
        <v>2045</v>
      </c>
      <c r="H4643" t="s">
        <v>415</v>
      </c>
      <c r="I4643" t="s">
        <v>1960</v>
      </c>
      <c r="J4643" t="s">
        <v>1986</v>
      </c>
      <c r="K4643" t="s">
        <v>415</v>
      </c>
      <c r="L4643" t="s">
        <v>1960</v>
      </c>
      <c r="M4643" s="2">
        <v>46349</v>
      </c>
      <c r="N4643" s="2">
        <v>46355</v>
      </c>
      <c r="O4643">
        <v>7</v>
      </c>
      <c r="P4643">
        <v>0</v>
      </c>
      <c r="Q4643">
        <v>0</v>
      </c>
      <c r="R4643">
        <v>0</v>
      </c>
      <c r="S4643" t="s">
        <v>1967</v>
      </c>
      <c r="T4643" t="s">
        <v>3316</v>
      </c>
      <c r="U4643" t="s">
        <v>2002</v>
      </c>
      <c r="V4643" t="s">
        <v>2001</v>
      </c>
      <c r="W4643" t="s">
        <v>1988</v>
      </c>
      <c r="X4643" t="s">
        <v>415</v>
      </c>
      <c r="Y4643" t="s">
        <v>415</v>
      </c>
      <c r="Z4643" t="s">
        <v>2518</v>
      </c>
      <c r="AA4643" t="s">
        <v>1972</v>
      </c>
      <c r="AB4643" t="s">
        <v>1973</v>
      </c>
      <c r="AC4643" t="s">
        <v>1974</v>
      </c>
      <c r="AD4643" t="s">
        <v>2001</v>
      </c>
      <c r="AE4643" t="s">
        <v>2002</v>
      </c>
      <c r="AF4643" t="s">
        <v>415</v>
      </c>
      <c r="AG4643" t="s">
        <v>415</v>
      </c>
      <c r="AH4643" t="s">
        <v>355</v>
      </c>
      <c r="AI4643" t="s">
        <v>1975</v>
      </c>
      <c r="AJ4643" s="2">
        <v>46348</v>
      </c>
      <c r="AK4643" s="1">
        <v>0.6381944444444444</v>
      </c>
      <c r="AL4643" t="s">
        <v>415</v>
      </c>
      <c r="AM4643" t="s">
        <v>1976</v>
      </c>
      <c r="AN4643" t="s">
        <v>2013</v>
      </c>
      <c r="AO4643" t="s">
        <v>7011</v>
      </c>
      <c r="AP4643" t="s">
        <v>1975</v>
      </c>
      <c r="AQ4643" s="2">
        <v>46357</v>
      </c>
      <c r="AR4643" s="1">
        <v>0.53819444444444442</v>
      </c>
      <c r="AS4643" t="s">
        <v>415</v>
      </c>
      <c r="AT4643" t="s">
        <v>1976</v>
      </c>
      <c r="AU4643" t="s">
        <v>2049</v>
      </c>
      <c r="AV4643" t="s">
        <v>5646</v>
      </c>
      <c r="AW4643" t="s">
        <v>355</v>
      </c>
      <c r="AX4643" s="2">
        <v>46348</v>
      </c>
      <c r="AY4643" s="2">
        <v>46357</v>
      </c>
      <c r="AZ4643" t="s">
        <v>1960</v>
      </c>
      <c r="BA4643" t="s">
        <v>1964</v>
      </c>
    </row>
    <row r="4644" spans="1:53">
      <c r="A4644" t="s">
        <v>10282</v>
      </c>
      <c r="B4644" t="s">
        <v>10283</v>
      </c>
      <c r="C4644" t="s">
        <v>1960</v>
      </c>
      <c r="D4644">
        <v>74</v>
      </c>
      <c r="E4644" t="s">
        <v>1961</v>
      </c>
      <c r="F4644" t="s">
        <v>1962</v>
      </c>
      <c r="G4644" t="s">
        <v>2467</v>
      </c>
      <c r="H4644" t="s">
        <v>415</v>
      </c>
      <c r="I4644" t="s">
        <v>1960</v>
      </c>
      <c r="J4644" t="s">
        <v>2009</v>
      </c>
      <c r="K4644" t="s">
        <v>10284</v>
      </c>
      <c r="L4644" t="s">
        <v>1964</v>
      </c>
      <c r="M4644" s="2">
        <v>46350</v>
      </c>
      <c r="N4644" s="2">
        <v>46355</v>
      </c>
      <c r="O4644">
        <v>6</v>
      </c>
      <c r="P4644">
        <v>0</v>
      </c>
      <c r="Q4644">
        <v>0</v>
      </c>
      <c r="R4644">
        <v>0</v>
      </c>
      <c r="S4644" t="s">
        <v>1999</v>
      </c>
      <c r="T4644" t="s">
        <v>2255</v>
      </c>
      <c r="U4644" t="s">
        <v>1969</v>
      </c>
      <c r="V4644" t="s">
        <v>2001</v>
      </c>
      <c r="W4644" t="s">
        <v>1970</v>
      </c>
      <c r="X4644" t="s">
        <v>415</v>
      </c>
      <c r="Y4644" t="s">
        <v>415</v>
      </c>
      <c r="Z4644" t="s">
        <v>1971</v>
      </c>
      <c r="AA4644" t="s">
        <v>1972</v>
      </c>
      <c r="AB4644" t="s">
        <v>1973</v>
      </c>
      <c r="AC4644" t="s">
        <v>1974</v>
      </c>
      <c r="AD4644" t="s">
        <v>1969</v>
      </c>
      <c r="AE4644" t="s">
        <v>415</v>
      </c>
      <c r="AF4644" t="s">
        <v>415</v>
      </c>
      <c r="AG4644" t="s">
        <v>415</v>
      </c>
      <c r="AH4644" t="s">
        <v>407</v>
      </c>
      <c r="AI4644" t="s">
        <v>1979</v>
      </c>
      <c r="AJ4644" s="2">
        <v>46348</v>
      </c>
      <c r="AK4644" s="1">
        <v>0.5</v>
      </c>
      <c r="AL4644" t="s">
        <v>10285</v>
      </c>
      <c r="AM4644" t="s">
        <v>415</v>
      </c>
      <c r="AN4644" t="s">
        <v>415</v>
      </c>
      <c r="AO4644" t="s">
        <v>415</v>
      </c>
      <c r="AP4644" t="s">
        <v>1975</v>
      </c>
      <c r="AQ4644" s="2">
        <v>46356</v>
      </c>
      <c r="AR4644" s="1">
        <v>0.70833333333333337</v>
      </c>
      <c r="AS4644" t="s">
        <v>415</v>
      </c>
      <c r="AT4644" t="s">
        <v>1976</v>
      </c>
      <c r="AU4644" t="s">
        <v>2049</v>
      </c>
      <c r="AV4644" t="s">
        <v>2498</v>
      </c>
      <c r="AW4644" t="s">
        <v>407</v>
      </c>
      <c r="AX4644" s="2">
        <v>46348</v>
      </c>
      <c r="AY4644" s="2">
        <v>46356</v>
      </c>
      <c r="AZ4644" t="s">
        <v>1964</v>
      </c>
      <c r="BA4644" t="s">
        <v>1964</v>
      </c>
    </row>
    <row r="4645" spans="1:53">
      <c r="A4645" t="s">
        <v>10282</v>
      </c>
      <c r="B4645" t="s">
        <v>10286</v>
      </c>
      <c r="C4645" t="s">
        <v>1960</v>
      </c>
      <c r="D4645">
        <v>74</v>
      </c>
      <c r="E4645" t="s">
        <v>1961</v>
      </c>
      <c r="F4645" t="s">
        <v>1962</v>
      </c>
      <c r="G4645" t="s">
        <v>2008</v>
      </c>
      <c r="H4645" t="s">
        <v>415</v>
      </c>
      <c r="I4645" t="s">
        <v>1960</v>
      </c>
      <c r="J4645" t="s">
        <v>2009</v>
      </c>
      <c r="K4645" t="s">
        <v>10287</v>
      </c>
      <c r="L4645" t="s">
        <v>1964</v>
      </c>
      <c r="M4645" s="2">
        <v>46350</v>
      </c>
      <c r="N4645" s="2">
        <v>46355</v>
      </c>
      <c r="O4645">
        <v>6</v>
      </c>
      <c r="P4645">
        <v>0</v>
      </c>
      <c r="Q4645">
        <v>0</v>
      </c>
      <c r="R4645">
        <v>0</v>
      </c>
      <c r="S4645" t="s">
        <v>1999</v>
      </c>
      <c r="T4645" t="s">
        <v>2255</v>
      </c>
      <c r="U4645" t="s">
        <v>1969</v>
      </c>
      <c r="V4645" t="s">
        <v>2001</v>
      </c>
      <c r="W4645" t="s">
        <v>1970</v>
      </c>
      <c r="X4645" t="s">
        <v>415</v>
      </c>
      <c r="Y4645" t="s">
        <v>415</v>
      </c>
      <c r="Z4645" t="s">
        <v>1971</v>
      </c>
      <c r="AA4645" t="s">
        <v>1972</v>
      </c>
      <c r="AB4645" t="s">
        <v>1973</v>
      </c>
      <c r="AC4645" t="s">
        <v>1974</v>
      </c>
      <c r="AD4645" t="s">
        <v>1969</v>
      </c>
      <c r="AE4645" t="s">
        <v>415</v>
      </c>
      <c r="AF4645" t="s">
        <v>415</v>
      </c>
      <c r="AG4645" t="s">
        <v>415</v>
      </c>
      <c r="AH4645" t="s">
        <v>407</v>
      </c>
      <c r="AI4645" t="s">
        <v>1979</v>
      </c>
      <c r="AJ4645" s="2">
        <v>46348</v>
      </c>
      <c r="AK4645" s="1">
        <v>0.5</v>
      </c>
      <c r="AL4645" t="s">
        <v>10285</v>
      </c>
      <c r="AM4645" t="s">
        <v>415</v>
      </c>
      <c r="AN4645" t="s">
        <v>415</v>
      </c>
      <c r="AO4645" t="s">
        <v>415</v>
      </c>
      <c r="AP4645" t="s">
        <v>1979</v>
      </c>
      <c r="AQ4645" s="2">
        <v>46720</v>
      </c>
      <c r="AR4645" s="1">
        <v>0.5</v>
      </c>
      <c r="AS4645" t="s">
        <v>10288</v>
      </c>
      <c r="AT4645" t="s">
        <v>415</v>
      </c>
      <c r="AU4645" t="s">
        <v>415</v>
      </c>
      <c r="AV4645" t="s">
        <v>415</v>
      </c>
      <c r="AW4645" t="s">
        <v>407</v>
      </c>
      <c r="AX4645" s="2">
        <v>46348</v>
      </c>
      <c r="AY4645" s="2">
        <v>46356</v>
      </c>
      <c r="AZ4645" t="s">
        <v>1964</v>
      </c>
      <c r="BA4645" t="s">
        <v>1964</v>
      </c>
    </row>
    <row r="4646" spans="1:53">
      <c r="A4646" t="s">
        <v>10282</v>
      </c>
      <c r="B4646" t="s">
        <v>10289</v>
      </c>
      <c r="C4646" t="s">
        <v>1960</v>
      </c>
      <c r="D4646">
        <v>76</v>
      </c>
      <c r="E4646" t="s">
        <v>2006</v>
      </c>
      <c r="F4646" t="s">
        <v>1962</v>
      </c>
      <c r="G4646" t="s">
        <v>2008</v>
      </c>
      <c r="H4646" t="s">
        <v>415</v>
      </c>
      <c r="I4646" t="s">
        <v>1960</v>
      </c>
      <c r="J4646" t="s">
        <v>2009</v>
      </c>
      <c r="K4646" t="s">
        <v>10290</v>
      </c>
      <c r="L4646" t="s">
        <v>1964</v>
      </c>
      <c r="M4646" s="2">
        <v>46350</v>
      </c>
      <c r="N4646" s="2">
        <v>46355</v>
      </c>
      <c r="O4646">
        <v>6</v>
      </c>
      <c r="P4646">
        <v>0</v>
      </c>
      <c r="Q4646">
        <v>0</v>
      </c>
      <c r="R4646">
        <v>0</v>
      </c>
      <c r="S4646" t="s">
        <v>1999</v>
      </c>
      <c r="T4646" t="s">
        <v>2255</v>
      </c>
      <c r="U4646" t="s">
        <v>1969</v>
      </c>
      <c r="V4646" t="s">
        <v>2001</v>
      </c>
      <c r="W4646" t="s">
        <v>1970</v>
      </c>
      <c r="X4646" t="s">
        <v>415</v>
      </c>
      <c r="Y4646" t="s">
        <v>415</v>
      </c>
      <c r="Z4646" t="s">
        <v>1971</v>
      </c>
      <c r="AA4646" t="s">
        <v>1972</v>
      </c>
      <c r="AB4646" t="s">
        <v>1973</v>
      </c>
      <c r="AC4646" t="s">
        <v>1974</v>
      </c>
      <c r="AD4646" t="s">
        <v>1969</v>
      </c>
      <c r="AE4646" t="s">
        <v>415</v>
      </c>
      <c r="AF4646" t="s">
        <v>415</v>
      </c>
      <c r="AG4646" t="s">
        <v>415</v>
      </c>
      <c r="AH4646" t="s">
        <v>407</v>
      </c>
      <c r="AI4646" t="s">
        <v>1979</v>
      </c>
      <c r="AJ4646" s="2">
        <v>46348</v>
      </c>
      <c r="AK4646" s="1">
        <v>0.5</v>
      </c>
      <c r="AL4646" t="s">
        <v>10285</v>
      </c>
      <c r="AM4646" t="s">
        <v>415</v>
      </c>
      <c r="AN4646" t="s">
        <v>415</v>
      </c>
      <c r="AO4646" t="s">
        <v>415</v>
      </c>
      <c r="AP4646" t="s">
        <v>1979</v>
      </c>
      <c r="AQ4646" s="2">
        <v>46720</v>
      </c>
      <c r="AR4646" s="1">
        <v>0.5</v>
      </c>
      <c r="AS4646" t="s">
        <v>10288</v>
      </c>
      <c r="AT4646" t="s">
        <v>415</v>
      </c>
      <c r="AU4646" t="s">
        <v>415</v>
      </c>
      <c r="AV4646" t="s">
        <v>415</v>
      </c>
      <c r="AW4646" t="s">
        <v>407</v>
      </c>
      <c r="AX4646" s="2">
        <v>46348</v>
      </c>
      <c r="AY4646" s="2">
        <v>46356</v>
      </c>
      <c r="AZ4646" t="s">
        <v>1964</v>
      </c>
      <c r="BA4646" t="s">
        <v>1964</v>
      </c>
    </row>
    <row r="4647" spans="1:53">
      <c r="A4647" t="s">
        <v>10282</v>
      </c>
      <c r="B4647" t="s">
        <v>10291</v>
      </c>
      <c r="C4647" t="s">
        <v>1960</v>
      </c>
      <c r="D4647">
        <v>74</v>
      </c>
      <c r="E4647" t="s">
        <v>2006</v>
      </c>
      <c r="F4647" t="s">
        <v>1962</v>
      </c>
      <c r="G4647" t="s">
        <v>2467</v>
      </c>
      <c r="H4647" t="s">
        <v>415</v>
      </c>
      <c r="I4647" t="s">
        <v>1964</v>
      </c>
      <c r="J4647" t="s">
        <v>2009</v>
      </c>
      <c r="K4647" t="s">
        <v>10292</v>
      </c>
      <c r="L4647" t="s">
        <v>1964</v>
      </c>
      <c r="M4647" s="2">
        <v>46350</v>
      </c>
      <c r="N4647" s="2">
        <v>46355</v>
      </c>
      <c r="O4647">
        <v>6</v>
      </c>
      <c r="P4647">
        <v>0</v>
      </c>
      <c r="Q4647">
        <v>0</v>
      </c>
      <c r="R4647">
        <v>0</v>
      </c>
      <c r="S4647" t="s">
        <v>1999</v>
      </c>
      <c r="T4647" t="s">
        <v>2255</v>
      </c>
      <c r="U4647" t="s">
        <v>1969</v>
      </c>
      <c r="V4647" t="s">
        <v>2001</v>
      </c>
      <c r="W4647" t="s">
        <v>1970</v>
      </c>
      <c r="X4647" t="s">
        <v>415</v>
      </c>
      <c r="Y4647" t="s">
        <v>415</v>
      </c>
      <c r="Z4647" t="s">
        <v>1971</v>
      </c>
      <c r="AA4647" t="s">
        <v>1972</v>
      </c>
      <c r="AB4647" t="s">
        <v>1973</v>
      </c>
      <c r="AC4647" t="s">
        <v>1974</v>
      </c>
      <c r="AD4647" t="s">
        <v>1969</v>
      </c>
      <c r="AE4647" t="s">
        <v>415</v>
      </c>
      <c r="AF4647" t="s">
        <v>415</v>
      </c>
      <c r="AG4647" t="s">
        <v>415</v>
      </c>
      <c r="AH4647" t="s">
        <v>407</v>
      </c>
      <c r="AI4647" t="s">
        <v>1979</v>
      </c>
      <c r="AJ4647" s="2">
        <v>46348</v>
      </c>
      <c r="AK4647" s="1">
        <v>0.5</v>
      </c>
      <c r="AL4647" t="s">
        <v>10285</v>
      </c>
      <c r="AM4647" t="s">
        <v>415</v>
      </c>
      <c r="AN4647" t="s">
        <v>415</v>
      </c>
      <c r="AO4647" t="s">
        <v>415</v>
      </c>
      <c r="AP4647" t="s">
        <v>1975</v>
      </c>
      <c r="AQ4647" s="2">
        <v>46356</v>
      </c>
      <c r="AR4647" s="1">
        <v>0.70833333333333337</v>
      </c>
      <c r="AS4647" t="s">
        <v>415</v>
      </c>
      <c r="AT4647" t="s">
        <v>1976</v>
      </c>
      <c r="AU4647" t="s">
        <v>2049</v>
      </c>
      <c r="AV4647" t="s">
        <v>2498</v>
      </c>
      <c r="AW4647" t="s">
        <v>407</v>
      </c>
      <c r="AX4647" s="2">
        <v>46348</v>
      </c>
      <c r="AY4647" s="2">
        <v>46356</v>
      </c>
      <c r="AZ4647" t="s">
        <v>1964</v>
      </c>
      <c r="BA4647" t="s">
        <v>1964</v>
      </c>
    </row>
    <row r="4648" spans="1:53">
      <c r="A4648" t="s">
        <v>10293</v>
      </c>
      <c r="B4648" t="s">
        <v>10294</v>
      </c>
      <c r="C4648" t="s">
        <v>1960</v>
      </c>
      <c r="D4648">
        <v>63</v>
      </c>
      <c r="E4648" t="s">
        <v>1961</v>
      </c>
      <c r="F4648" t="s">
        <v>1962</v>
      </c>
      <c r="G4648" t="s">
        <v>3315</v>
      </c>
      <c r="H4648" t="s">
        <v>1985</v>
      </c>
      <c r="I4648" t="s">
        <v>1960</v>
      </c>
      <c r="J4648" t="s">
        <v>3700</v>
      </c>
      <c r="K4648" t="s">
        <v>2460</v>
      </c>
      <c r="L4648" t="s">
        <v>1960</v>
      </c>
      <c r="M4648" s="2">
        <v>46349</v>
      </c>
      <c r="N4648" s="2">
        <v>46355</v>
      </c>
      <c r="O4648">
        <v>7</v>
      </c>
      <c r="P4648">
        <v>0</v>
      </c>
      <c r="Q4648">
        <v>0</v>
      </c>
      <c r="R4648">
        <v>0</v>
      </c>
      <c r="S4648" t="s">
        <v>1999</v>
      </c>
      <c r="T4648" t="s">
        <v>2602</v>
      </c>
      <c r="U4648" t="s">
        <v>1970</v>
      </c>
      <c r="V4648" t="s">
        <v>1969</v>
      </c>
      <c r="W4648" t="s">
        <v>1988</v>
      </c>
      <c r="X4648" t="s">
        <v>2001</v>
      </c>
      <c r="Y4648" t="s">
        <v>2002</v>
      </c>
      <c r="Z4648" t="s">
        <v>2048</v>
      </c>
      <c r="AA4648" t="s">
        <v>1972</v>
      </c>
      <c r="AB4648" t="s">
        <v>1973</v>
      </c>
      <c r="AC4648" t="s">
        <v>1974</v>
      </c>
      <c r="AD4648" t="s">
        <v>1970</v>
      </c>
      <c r="AE4648" t="s">
        <v>1969</v>
      </c>
      <c r="AF4648" t="s">
        <v>415</v>
      </c>
      <c r="AG4648" t="s">
        <v>415</v>
      </c>
      <c r="AH4648" t="s">
        <v>355</v>
      </c>
      <c r="AI4648" t="s">
        <v>1975</v>
      </c>
      <c r="AJ4648" s="2">
        <v>46348</v>
      </c>
      <c r="AK4648" s="1">
        <v>0.77430555555555558</v>
      </c>
      <c r="AL4648" t="s">
        <v>415</v>
      </c>
      <c r="AM4648" t="s">
        <v>1976</v>
      </c>
      <c r="AN4648" t="s">
        <v>2037</v>
      </c>
      <c r="AO4648" t="s">
        <v>2722</v>
      </c>
      <c r="AP4648" t="s">
        <v>1975</v>
      </c>
      <c r="AQ4648" s="2">
        <v>46356</v>
      </c>
      <c r="AR4648" s="1">
        <v>0.40277777777777779</v>
      </c>
      <c r="AS4648" t="s">
        <v>415</v>
      </c>
      <c r="AT4648" t="s">
        <v>1976</v>
      </c>
      <c r="AU4648" t="s">
        <v>1977</v>
      </c>
      <c r="AV4648" t="s">
        <v>1992</v>
      </c>
      <c r="AW4648" t="s">
        <v>355</v>
      </c>
      <c r="AX4648" s="2">
        <v>46348</v>
      </c>
      <c r="AY4648" s="2">
        <v>46356</v>
      </c>
      <c r="AZ4648" t="s">
        <v>1960</v>
      </c>
      <c r="BA4648" t="s">
        <v>1964</v>
      </c>
    </row>
    <row r="4649" spans="1:53">
      <c r="A4649" t="s">
        <v>10293</v>
      </c>
      <c r="B4649" t="s">
        <v>10295</v>
      </c>
      <c r="C4649" t="s">
        <v>1960</v>
      </c>
      <c r="D4649">
        <v>25</v>
      </c>
      <c r="E4649" t="s">
        <v>1961</v>
      </c>
      <c r="F4649" t="s">
        <v>1962</v>
      </c>
      <c r="G4649" t="s">
        <v>3315</v>
      </c>
      <c r="H4649" t="s">
        <v>1985</v>
      </c>
      <c r="I4649" t="s">
        <v>1964</v>
      </c>
      <c r="J4649" t="s">
        <v>3700</v>
      </c>
      <c r="K4649" t="s">
        <v>415</v>
      </c>
      <c r="L4649" t="s">
        <v>1960</v>
      </c>
      <c r="M4649" s="2">
        <v>46349</v>
      </c>
      <c r="N4649" s="2">
        <v>46355</v>
      </c>
      <c r="O4649">
        <v>7</v>
      </c>
      <c r="P4649">
        <v>0</v>
      </c>
      <c r="Q4649">
        <v>0</v>
      </c>
      <c r="R4649">
        <v>0</v>
      </c>
      <c r="S4649" t="s">
        <v>1999</v>
      </c>
      <c r="T4649" t="s">
        <v>2602</v>
      </c>
      <c r="U4649" t="s">
        <v>1970</v>
      </c>
      <c r="V4649" t="s">
        <v>1969</v>
      </c>
      <c r="W4649" t="s">
        <v>1988</v>
      </c>
      <c r="X4649" t="s">
        <v>2001</v>
      </c>
      <c r="Y4649" t="s">
        <v>2002</v>
      </c>
      <c r="Z4649" t="s">
        <v>2048</v>
      </c>
      <c r="AA4649" t="s">
        <v>1972</v>
      </c>
      <c r="AB4649" t="s">
        <v>1973</v>
      </c>
      <c r="AC4649" t="s">
        <v>1974</v>
      </c>
      <c r="AD4649" t="s">
        <v>1970</v>
      </c>
      <c r="AE4649" t="s">
        <v>1969</v>
      </c>
      <c r="AF4649" t="s">
        <v>415</v>
      </c>
      <c r="AG4649" t="s">
        <v>415</v>
      </c>
      <c r="AH4649" t="s">
        <v>355</v>
      </c>
      <c r="AI4649" t="s">
        <v>1975</v>
      </c>
      <c r="AJ4649" s="2">
        <v>46348</v>
      </c>
      <c r="AK4649" s="1">
        <v>0.77430555555555558</v>
      </c>
      <c r="AL4649" t="s">
        <v>415</v>
      </c>
      <c r="AM4649" t="s">
        <v>1976</v>
      </c>
      <c r="AN4649" t="s">
        <v>2037</v>
      </c>
      <c r="AO4649" t="s">
        <v>2722</v>
      </c>
      <c r="AP4649" t="s">
        <v>1975</v>
      </c>
      <c r="AQ4649" s="2">
        <v>46356</v>
      </c>
      <c r="AR4649" s="1">
        <v>0.40277777777777779</v>
      </c>
      <c r="AS4649" t="s">
        <v>415</v>
      </c>
      <c r="AT4649" t="s">
        <v>1976</v>
      </c>
      <c r="AU4649" t="s">
        <v>1977</v>
      </c>
      <c r="AV4649" t="s">
        <v>1992</v>
      </c>
      <c r="AW4649" t="s">
        <v>355</v>
      </c>
      <c r="AX4649" s="2">
        <v>46348</v>
      </c>
      <c r="AY4649" s="2">
        <v>46356</v>
      </c>
      <c r="AZ4649" t="s">
        <v>1960</v>
      </c>
      <c r="BA4649" t="s">
        <v>1964</v>
      </c>
    </row>
    <row r="4650" spans="1:53">
      <c r="A4650" t="s">
        <v>10296</v>
      </c>
      <c r="B4650" t="s">
        <v>10297</v>
      </c>
      <c r="C4650" t="s">
        <v>1960</v>
      </c>
      <c r="D4650">
        <v>29</v>
      </c>
      <c r="E4650" t="s">
        <v>1961</v>
      </c>
      <c r="F4650" t="s">
        <v>1962</v>
      </c>
      <c r="G4650" t="s">
        <v>2008</v>
      </c>
      <c r="H4650" t="s">
        <v>415</v>
      </c>
      <c r="I4650" t="s">
        <v>1964</v>
      </c>
      <c r="J4650" t="s">
        <v>2009</v>
      </c>
      <c r="K4650" t="s">
        <v>1986</v>
      </c>
      <c r="L4650" t="s">
        <v>1960</v>
      </c>
      <c r="M4650" s="2">
        <v>46349</v>
      </c>
      <c r="N4650" s="2">
        <v>46356</v>
      </c>
      <c r="O4650">
        <v>8</v>
      </c>
      <c r="P4650">
        <v>0</v>
      </c>
      <c r="Q4650">
        <v>0</v>
      </c>
      <c r="R4650">
        <v>0</v>
      </c>
      <c r="S4650" t="s">
        <v>1999</v>
      </c>
      <c r="T4650" t="s">
        <v>3109</v>
      </c>
      <c r="U4650" t="s">
        <v>2001</v>
      </c>
      <c r="V4650" t="s">
        <v>1969</v>
      </c>
      <c r="W4650" t="s">
        <v>2002</v>
      </c>
      <c r="X4650" t="s">
        <v>415</v>
      </c>
      <c r="Y4650" t="s">
        <v>415</v>
      </c>
      <c r="Z4650" t="s">
        <v>2214</v>
      </c>
      <c r="AA4650" t="s">
        <v>1972</v>
      </c>
      <c r="AB4650" t="s">
        <v>1973</v>
      </c>
      <c r="AC4650" t="s">
        <v>1974</v>
      </c>
      <c r="AD4650" t="s">
        <v>1969</v>
      </c>
      <c r="AE4650" t="s">
        <v>2001</v>
      </c>
      <c r="AF4650" t="s">
        <v>2002</v>
      </c>
      <c r="AG4650" t="s">
        <v>415</v>
      </c>
      <c r="AH4650" t="s">
        <v>407</v>
      </c>
      <c r="AI4650" t="s">
        <v>1975</v>
      </c>
      <c r="AJ4650" s="2">
        <v>46348</v>
      </c>
      <c r="AK4650" s="1">
        <v>0.65625</v>
      </c>
      <c r="AL4650" t="s">
        <v>415</v>
      </c>
      <c r="AM4650" t="s">
        <v>1976</v>
      </c>
      <c r="AN4650" t="s">
        <v>2304</v>
      </c>
      <c r="AO4650" t="s">
        <v>2184</v>
      </c>
      <c r="AP4650" t="s">
        <v>1975</v>
      </c>
      <c r="AQ4650" s="2">
        <v>46367</v>
      </c>
      <c r="AR4650" s="1">
        <v>0.73263888888888884</v>
      </c>
      <c r="AS4650" t="s">
        <v>415</v>
      </c>
      <c r="AT4650" t="s">
        <v>1976</v>
      </c>
      <c r="AU4650" t="s">
        <v>2304</v>
      </c>
      <c r="AV4650" t="s">
        <v>2216</v>
      </c>
      <c r="AW4650" t="s">
        <v>407</v>
      </c>
      <c r="AX4650" s="2">
        <v>46348</v>
      </c>
      <c r="AY4650" s="2">
        <v>46357</v>
      </c>
      <c r="AZ4650" t="s">
        <v>1960</v>
      </c>
      <c r="BA4650" t="s">
        <v>1964</v>
      </c>
    </row>
    <row r="4651" spans="1:53">
      <c r="A4651" t="s">
        <v>10296</v>
      </c>
      <c r="B4651" t="s">
        <v>10298</v>
      </c>
      <c r="C4651" t="s">
        <v>1960</v>
      </c>
      <c r="D4651">
        <v>28</v>
      </c>
      <c r="E4651" t="s">
        <v>1961</v>
      </c>
      <c r="F4651" t="s">
        <v>1962</v>
      </c>
      <c r="G4651" t="s">
        <v>2008</v>
      </c>
      <c r="H4651" t="s">
        <v>1985</v>
      </c>
      <c r="I4651" t="s">
        <v>1960</v>
      </c>
      <c r="J4651" t="s">
        <v>2009</v>
      </c>
      <c r="K4651" t="s">
        <v>3117</v>
      </c>
      <c r="L4651" t="s">
        <v>1960</v>
      </c>
      <c r="M4651" s="2">
        <v>46349</v>
      </c>
      <c r="N4651" s="2">
        <v>46356</v>
      </c>
      <c r="O4651">
        <v>8</v>
      </c>
      <c r="P4651">
        <v>0</v>
      </c>
      <c r="Q4651">
        <v>0</v>
      </c>
      <c r="R4651">
        <v>0</v>
      </c>
      <c r="S4651" t="s">
        <v>1999</v>
      </c>
      <c r="T4651" t="s">
        <v>3109</v>
      </c>
      <c r="U4651" t="s">
        <v>2001</v>
      </c>
      <c r="V4651" t="s">
        <v>1969</v>
      </c>
      <c r="W4651" t="s">
        <v>2002</v>
      </c>
      <c r="X4651" t="s">
        <v>415</v>
      </c>
      <c r="Y4651" t="s">
        <v>415</v>
      </c>
      <c r="Z4651" t="s">
        <v>2214</v>
      </c>
      <c r="AA4651" t="s">
        <v>1972</v>
      </c>
      <c r="AB4651" t="s">
        <v>1973</v>
      </c>
      <c r="AC4651" t="s">
        <v>1974</v>
      </c>
      <c r="AD4651" t="s">
        <v>1969</v>
      </c>
      <c r="AE4651" t="s">
        <v>2001</v>
      </c>
      <c r="AF4651" t="s">
        <v>2002</v>
      </c>
      <c r="AG4651" t="s">
        <v>415</v>
      </c>
      <c r="AH4651" t="s">
        <v>407</v>
      </c>
      <c r="AI4651" t="s">
        <v>1975</v>
      </c>
      <c r="AJ4651" s="2">
        <v>46348</v>
      </c>
      <c r="AK4651" s="1">
        <v>0.65625</v>
      </c>
      <c r="AL4651" t="s">
        <v>415</v>
      </c>
      <c r="AM4651" t="s">
        <v>1976</v>
      </c>
      <c r="AN4651" t="s">
        <v>2304</v>
      </c>
      <c r="AO4651" t="s">
        <v>2184</v>
      </c>
      <c r="AP4651" t="s">
        <v>1975</v>
      </c>
      <c r="AQ4651" s="2">
        <v>46367</v>
      </c>
      <c r="AR4651" s="1">
        <v>0.73263888888888884</v>
      </c>
      <c r="AS4651" t="s">
        <v>415</v>
      </c>
      <c r="AT4651" t="s">
        <v>1976</v>
      </c>
      <c r="AU4651" t="s">
        <v>2304</v>
      </c>
      <c r="AV4651" t="s">
        <v>2216</v>
      </c>
      <c r="AW4651" t="s">
        <v>407</v>
      </c>
      <c r="AX4651" s="2">
        <v>46348</v>
      </c>
      <c r="AY4651" s="2">
        <v>46357</v>
      </c>
      <c r="AZ4651" t="s">
        <v>1960</v>
      </c>
      <c r="BA4651" t="s">
        <v>1964</v>
      </c>
    </row>
    <row r="4652" spans="1:53">
      <c r="A4652" t="s">
        <v>10296</v>
      </c>
      <c r="B4652" t="s">
        <v>10299</v>
      </c>
      <c r="C4652" t="s">
        <v>1960</v>
      </c>
      <c r="D4652">
        <v>27</v>
      </c>
      <c r="E4652" t="s">
        <v>1961</v>
      </c>
      <c r="F4652" t="s">
        <v>1962</v>
      </c>
      <c r="G4652" t="s">
        <v>2008</v>
      </c>
      <c r="H4652" t="s">
        <v>415</v>
      </c>
      <c r="I4652" t="s">
        <v>1960</v>
      </c>
      <c r="J4652" t="s">
        <v>2009</v>
      </c>
      <c r="K4652" t="s">
        <v>415</v>
      </c>
      <c r="L4652" t="s">
        <v>1960</v>
      </c>
      <c r="M4652" s="2">
        <v>46349</v>
      </c>
      <c r="N4652" s="2">
        <v>46356</v>
      </c>
      <c r="O4652">
        <v>8</v>
      </c>
      <c r="P4652">
        <v>0</v>
      </c>
      <c r="Q4652">
        <v>0</v>
      </c>
      <c r="R4652">
        <v>0</v>
      </c>
      <c r="S4652" t="s">
        <v>1999</v>
      </c>
      <c r="T4652" t="s">
        <v>3109</v>
      </c>
      <c r="U4652" t="s">
        <v>2001</v>
      </c>
      <c r="V4652" t="s">
        <v>1969</v>
      </c>
      <c r="W4652" t="s">
        <v>2002</v>
      </c>
      <c r="X4652" t="s">
        <v>415</v>
      </c>
      <c r="Y4652" t="s">
        <v>415</v>
      </c>
      <c r="Z4652" t="s">
        <v>2214</v>
      </c>
      <c r="AA4652" t="s">
        <v>1972</v>
      </c>
      <c r="AB4652" t="s">
        <v>1973</v>
      </c>
      <c r="AC4652" t="s">
        <v>1974</v>
      </c>
      <c r="AD4652" t="s">
        <v>1969</v>
      </c>
      <c r="AE4652" t="s">
        <v>2001</v>
      </c>
      <c r="AF4652" t="s">
        <v>2002</v>
      </c>
      <c r="AG4652" t="s">
        <v>415</v>
      </c>
      <c r="AH4652" t="s">
        <v>407</v>
      </c>
      <c r="AI4652" t="s">
        <v>1975</v>
      </c>
      <c r="AJ4652" s="2">
        <v>46348</v>
      </c>
      <c r="AK4652" s="1">
        <v>0.65625</v>
      </c>
      <c r="AL4652" t="s">
        <v>415</v>
      </c>
      <c r="AM4652" t="s">
        <v>1976</v>
      </c>
      <c r="AN4652" t="s">
        <v>2304</v>
      </c>
      <c r="AO4652" t="s">
        <v>2184</v>
      </c>
      <c r="AP4652" t="s">
        <v>1975</v>
      </c>
      <c r="AQ4652" s="2">
        <v>46367</v>
      </c>
      <c r="AR4652" s="1">
        <v>0.73263888888888884</v>
      </c>
      <c r="AS4652" t="s">
        <v>415</v>
      </c>
      <c r="AT4652" t="s">
        <v>1976</v>
      </c>
      <c r="AU4652" t="s">
        <v>2304</v>
      </c>
      <c r="AV4652" t="s">
        <v>2216</v>
      </c>
      <c r="AW4652" t="s">
        <v>407</v>
      </c>
      <c r="AX4652" s="2">
        <v>46348</v>
      </c>
      <c r="AY4652" s="2">
        <v>46357</v>
      </c>
      <c r="AZ4652" t="s">
        <v>1960</v>
      </c>
      <c r="BA4652" t="s">
        <v>1964</v>
      </c>
    </row>
    <row r="4653" spans="1:53">
      <c r="A4653" t="s">
        <v>10296</v>
      </c>
      <c r="B4653" t="s">
        <v>10300</v>
      </c>
      <c r="C4653" t="s">
        <v>1960</v>
      </c>
      <c r="D4653">
        <v>61</v>
      </c>
      <c r="E4653" t="s">
        <v>1961</v>
      </c>
      <c r="F4653" t="s">
        <v>1962</v>
      </c>
      <c r="G4653" t="s">
        <v>2008</v>
      </c>
      <c r="H4653" t="s">
        <v>415</v>
      </c>
      <c r="I4653" t="s">
        <v>1960</v>
      </c>
      <c r="J4653" t="s">
        <v>2009</v>
      </c>
      <c r="K4653" t="s">
        <v>415</v>
      </c>
      <c r="L4653" t="s">
        <v>1960</v>
      </c>
      <c r="M4653" s="2">
        <v>46349</v>
      </c>
      <c r="N4653" s="2">
        <v>46356</v>
      </c>
      <c r="O4653">
        <v>8</v>
      </c>
      <c r="P4653">
        <v>0</v>
      </c>
      <c r="Q4653">
        <v>0</v>
      </c>
      <c r="R4653">
        <v>0</v>
      </c>
      <c r="S4653" t="s">
        <v>1999</v>
      </c>
      <c r="T4653" t="s">
        <v>3109</v>
      </c>
      <c r="U4653" t="s">
        <v>2001</v>
      </c>
      <c r="V4653" t="s">
        <v>1969</v>
      </c>
      <c r="W4653" t="s">
        <v>2002</v>
      </c>
      <c r="X4653" t="s">
        <v>415</v>
      </c>
      <c r="Y4653" t="s">
        <v>415</v>
      </c>
      <c r="Z4653" t="s">
        <v>2214</v>
      </c>
      <c r="AA4653" t="s">
        <v>1972</v>
      </c>
      <c r="AB4653" t="s">
        <v>1973</v>
      </c>
      <c r="AC4653" t="s">
        <v>1974</v>
      </c>
      <c r="AD4653" t="s">
        <v>1969</v>
      </c>
      <c r="AE4653" t="s">
        <v>2001</v>
      </c>
      <c r="AF4653" t="s">
        <v>2002</v>
      </c>
      <c r="AG4653" t="s">
        <v>415</v>
      </c>
      <c r="AH4653" t="s">
        <v>407</v>
      </c>
      <c r="AI4653" t="s">
        <v>1975</v>
      </c>
      <c r="AJ4653" s="2">
        <v>46348</v>
      </c>
      <c r="AK4653" s="1">
        <v>0.65625</v>
      </c>
      <c r="AL4653" t="s">
        <v>415</v>
      </c>
      <c r="AM4653" t="s">
        <v>1976</v>
      </c>
      <c r="AN4653" t="s">
        <v>2304</v>
      </c>
      <c r="AO4653" t="s">
        <v>2184</v>
      </c>
      <c r="AP4653" t="s">
        <v>1975</v>
      </c>
      <c r="AQ4653" s="2">
        <v>46367</v>
      </c>
      <c r="AR4653" s="1">
        <v>0.73263888888888884</v>
      </c>
      <c r="AS4653" t="s">
        <v>415</v>
      </c>
      <c r="AT4653" t="s">
        <v>1976</v>
      </c>
      <c r="AU4653" t="s">
        <v>2304</v>
      </c>
      <c r="AV4653" t="s">
        <v>2216</v>
      </c>
      <c r="AW4653" t="s">
        <v>407</v>
      </c>
      <c r="AX4653" s="2">
        <v>46348</v>
      </c>
      <c r="AY4653" s="2">
        <v>46357</v>
      </c>
      <c r="AZ4653" t="s">
        <v>1960</v>
      </c>
      <c r="BA4653" t="s">
        <v>1964</v>
      </c>
    </row>
    <row r="4654" spans="1:53">
      <c r="A4654" t="s">
        <v>10296</v>
      </c>
      <c r="B4654" t="s">
        <v>10301</v>
      </c>
      <c r="C4654" t="s">
        <v>1960</v>
      </c>
      <c r="D4654">
        <v>60</v>
      </c>
      <c r="E4654" t="s">
        <v>2006</v>
      </c>
      <c r="F4654" t="s">
        <v>1962</v>
      </c>
      <c r="G4654" t="s">
        <v>2008</v>
      </c>
      <c r="H4654" t="s">
        <v>415</v>
      </c>
      <c r="I4654" t="s">
        <v>1960</v>
      </c>
      <c r="J4654" t="s">
        <v>2009</v>
      </c>
      <c r="K4654" t="s">
        <v>415</v>
      </c>
      <c r="L4654" t="s">
        <v>1960</v>
      </c>
      <c r="M4654" s="2">
        <v>46349</v>
      </c>
      <c r="N4654" s="2">
        <v>46356</v>
      </c>
      <c r="O4654">
        <v>8</v>
      </c>
      <c r="P4654">
        <v>0</v>
      </c>
      <c r="Q4654">
        <v>0</v>
      </c>
      <c r="R4654">
        <v>0</v>
      </c>
      <c r="S4654" t="s">
        <v>1999</v>
      </c>
      <c r="T4654" t="s">
        <v>3109</v>
      </c>
      <c r="U4654" t="s">
        <v>2001</v>
      </c>
      <c r="V4654" t="s">
        <v>1969</v>
      </c>
      <c r="W4654" t="s">
        <v>2002</v>
      </c>
      <c r="X4654" t="s">
        <v>415</v>
      </c>
      <c r="Y4654" t="s">
        <v>415</v>
      </c>
      <c r="Z4654" t="s">
        <v>2214</v>
      </c>
      <c r="AA4654" t="s">
        <v>1972</v>
      </c>
      <c r="AB4654" t="s">
        <v>1973</v>
      </c>
      <c r="AC4654" t="s">
        <v>1974</v>
      </c>
      <c r="AD4654" t="s">
        <v>1969</v>
      </c>
      <c r="AE4654" t="s">
        <v>2001</v>
      </c>
      <c r="AF4654" t="s">
        <v>2002</v>
      </c>
      <c r="AG4654" t="s">
        <v>415</v>
      </c>
      <c r="AH4654" t="s">
        <v>407</v>
      </c>
      <c r="AI4654" t="s">
        <v>1975</v>
      </c>
      <c r="AJ4654" s="2">
        <v>46348</v>
      </c>
      <c r="AK4654" s="1">
        <v>0.65625</v>
      </c>
      <c r="AL4654" t="s">
        <v>415</v>
      </c>
      <c r="AM4654" t="s">
        <v>1976</v>
      </c>
      <c r="AN4654" t="s">
        <v>2304</v>
      </c>
      <c r="AO4654" t="s">
        <v>2184</v>
      </c>
      <c r="AP4654" t="s">
        <v>1975</v>
      </c>
      <c r="AQ4654" s="2">
        <v>46367</v>
      </c>
      <c r="AR4654" s="1">
        <v>0.73263888888888884</v>
      </c>
      <c r="AS4654" t="s">
        <v>415</v>
      </c>
      <c r="AT4654" t="s">
        <v>1976</v>
      </c>
      <c r="AU4654" t="s">
        <v>2304</v>
      </c>
      <c r="AV4654" t="s">
        <v>2216</v>
      </c>
      <c r="AW4654" t="s">
        <v>407</v>
      </c>
      <c r="AX4654" s="2">
        <v>46348</v>
      </c>
      <c r="AY4654" s="2">
        <v>46357</v>
      </c>
      <c r="AZ4654" t="s">
        <v>1960</v>
      </c>
      <c r="BA4654" t="s">
        <v>1964</v>
      </c>
    </row>
    <row r="4655" spans="1:53">
      <c r="A4655" t="s">
        <v>10302</v>
      </c>
      <c r="B4655" t="s">
        <v>10303</v>
      </c>
      <c r="C4655" t="s">
        <v>1960</v>
      </c>
      <c r="D4655">
        <v>68</v>
      </c>
      <c r="E4655" t="s">
        <v>1961</v>
      </c>
      <c r="F4655" t="s">
        <v>1962</v>
      </c>
      <c r="G4655" t="s">
        <v>2104</v>
      </c>
      <c r="H4655" t="s">
        <v>1985</v>
      </c>
      <c r="I4655" t="s">
        <v>1960</v>
      </c>
      <c r="J4655" t="s">
        <v>2756</v>
      </c>
      <c r="K4655" t="s">
        <v>2105</v>
      </c>
      <c r="L4655" t="s">
        <v>1960</v>
      </c>
      <c r="M4655" s="2">
        <v>46350</v>
      </c>
      <c r="N4655" s="2">
        <v>46357</v>
      </c>
      <c r="O4655">
        <v>8</v>
      </c>
      <c r="P4655">
        <v>0</v>
      </c>
      <c r="Q4655">
        <v>0</v>
      </c>
      <c r="R4655">
        <v>0</v>
      </c>
      <c r="S4655" t="s">
        <v>1999</v>
      </c>
      <c r="T4655" t="s">
        <v>2585</v>
      </c>
      <c r="U4655" t="s">
        <v>1969</v>
      </c>
      <c r="V4655" t="s">
        <v>1988</v>
      </c>
      <c r="W4655" t="s">
        <v>2002</v>
      </c>
      <c r="X4655" t="s">
        <v>415</v>
      </c>
      <c r="Y4655" t="s">
        <v>415</v>
      </c>
      <c r="Z4655" t="s">
        <v>2182</v>
      </c>
      <c r="AA4655" t="s">
        <v>1972</v>
      </c>
      <c r="AB4655" t="s">
        <v>1973</v>
      </c>
      <c r="AC4655" t="s">
        <v>1974</v>
      </c>
      <c r="AD4655" t="s">
        <v>1969</v>
      </c>
      <c r="AE4655" t="s">
        <v>1988</v>
      </c>
      <c r="AF4655" t="s">
        <v>2002</v>
      </c>
      <c r="AG4655" t="s">
        <v>415</v>
      </c>
      <c r="AH4655" t="s">
        <v>355</v>
      </c>
      <c r="AI4655" t="s">
        <v>1975</v>
      </c>
      <c r="AJ4655" s="2">
        <v>46348</v>
      </c>
      <c r="AK4655" s="1">
        <v>0.63888888888888884</v>
      </c>
      <c r="AL4655" t="s">
        <v>415</v>
      </c>
      <c r="AM4655" t="s">
        <v>1976</v>
      </c>
      <c r="AN4655" t="s">
        <v>2073</v>
      </c>
      <c r="AO4655" t="s">
        <v>2290</v>
      </c>
      <c r="AP4655" t="s">
        <v>1975</v>
      </c>
      <c r="AQ4655" s="2">
        <v>46361</v>
      </c>
      <c r="AR4655" s="1">
        <v>0.58333333333333337</v>
      </c>
      <c r="AS4655" t="s">
        <v>415</v>
      </c>
      <c r="AT4655" t="s">
        <v>1976</v>
      </c>
      <c r="AU4655" t="s">
        <v>2073</v>
      </c>
      <c r="AV4655" t="s">
        <v>4870</v>
      </c>
      <c r="AW4655" t="s">
        <v>355</v>
      </c>
      <c r="AX4655" s="2">
        <v>46348</v>
      </c>
      <c r="AY4655" s="2">
        <v>46358</v>
      </c>
      <c r="AZ4655" t="s">
        <v>1960</v>
      </c>
      <c r="BA4655" t="s">
        <v>1964</v>
      </c>
    </row>
    <row r="4656" spans="1:53">
      <c r="A4656" t="s">
        <v>10302</v>
      </c>
      <c r="B4656" t="s">
        <v>10304</v>
      </c>
      <c r="C4656" t="s">
        <v>1960</v>
      </c>
      <c r="D4656">
        <v>62</v>
      </c>
      <c r="E4656" t="s">
        <v>1961</v>
      </c>
      <c r="F4656" t="s">
        <v>1962</v>
      </c>
      <c r="G4656" t="s">
        <v>2104</v>
      </c>
      <c r="H4656" t="s">
        <v>1985</v>
      </c>
      <c r="I4656" t="s">
        <v>1960</v>
      </c>
      <c r="J4656" t="s">
        <v>2105</v>
      </c>
      <c r="K4656" t="s">
        <v>2113</v>
      </c>
      <c r="L4656" t="s">
        <v>1960</v>
      </c>
      <c r="M4656" s="2">
        <v>46350</v>
      </c>
      <c r="N4656" s="2">
        <v>46357</v>
      </c>
      <c r="O4656">
        <v>8</v>
      </c>
      <c r="P4656">
        <v>0</v>
      </c>
      <c r="Q4656">
        <v>0</v>
      </c>
      <c r="R4656">
        <v>0</v>
      </c>
      <c r="S4656" t="s">
        <v>1999</v>
      </c>
      <c r="T4656" t="s">
        <v>2585</v>
      </c>
      <c r="U4656" t="s">
        <v>1969</v>
      </c>
      <c r="V4656" t="s">
        <v>1988</v>
      </c>
      <c r="W4656" t="s">
        <v>2002</v>
      </c>
      <c r="X4656" t="s">
        <v>415</v>
      </c>
      <c r="Y4656" t="s">
        <v>415</v>
      </c>
      <c r="Z4656" t="s">
        <v>2182</v>
      </c>
      <c r="AA4656" t="s">
        <v>1972</v>
      </c>
      <c r="AB4656" t="s">
        <v>1973</v>
      </c>
      <c r="AC4656" t="s">
        <v>1974</v>
      </c>
      <c r="AD4656" t="s">
        <v>1969</v>
      </c>
      <c r="AE4656" t="s">
        <v>1988</v>
      </c>
      <c r="AF4656" t="s">
        <v>2002</v>
      </c>
      <c r="AG4656" t="s">
        <v>415</v>
      </c>
      <c r="AH4656" t="s">
        <v>355</v>
      </c>
      <c r="AI4656" t="s">
        <v>1975</v>
      </c>
      <c r="AJ4656" s="2">
        <v>46348</v>
      </c>
      <c r="AK4656" s="1">
        <v>0.63888888888888884</v>
      </c>
      <c r="AL4656" t="s">
        <v>415</v>
      </c>
      <c r="AM4656" t="s">
        <v>1976</v>
      </c>
      <c r="AN4656" t="s">
        <v>2073</v>
      </c>
      <c r="AO4656" t="s">
        <v>2290</v>
      </c>
      <c r="AP4656" t="s">
        <v>1975</v>
      </c>
      <c r="AQ4656" s="2">
        <v>46361</v>
      </c>
      <c r="AR4656" s="1">
        <v>0.58333333333333337</v>
      </c>
      <c r="AS4656" t="s">
        <v>415</v>
      </c>
      <c r="AT4656" t="s">
        <v>1976</v>
      </c>
      <c r="AU4656" t="s">
        <v>2073</v>
      </c>
      <c r="AV4656" t="s">
        <v>4870</v>
      </c>
      <c r="AW4656" t="s">
        <v>355</v>
      </c>
      <c r="AX4656" s="2">
        <v>46348</v>
      </c>
      <c r="AY4656" s="2">
        <v>46358</v>
      </c>
      <c r="AZ4656" t="s">
        <v>1960</v>
      </c>
      <c r="BA4656" t="s">
        <v>1964</v>
      </c>
    </row>
    <row r="4657" spans="1:53">
      <c r="A4657" t="s">
        <v>10302</v>
      </c>
      <c r="B4657" t="s">
        <v>10305</v>
      </c>
      <c r="C4657" t="s">
        <v>1960</v>
      </c>
      <c r="D4657">
        <v>44</v>
      </c>
      <c r="E4657" t="s">
        <v>1961</v>
      </c>
      <c r="F4657" t="s">
        <v>1962</v>
      </c>
      <c r="G4657" t="s">
        <v>2104</v>
      </c>
      <c r="H4657" t="s">
        <v>1985</v>
      </c>
      <c r="I4657" t="s">
        <v>1964</v>
      </c>
      <c r="J4657" t="s">
        <v>2105</v>
      </c>
      <c r="K4657" t="s">
        <v>1986</v>
      </c>
      <c r="L4657" t="s">
        <v>1960</v>
      </c>
      <c r="M4657" s="2">
        <v>46350</v>
      </c>
      <c r="N4657" s="2">
        <v>46357</v>
      </c>
      <c r="O4657">
        <v>8</v>
      </c>
      <c r="P4657">
        <v>0</v>
      </c>
      <c r="Q4657">
        <v>0</v>
      </c>
      <c r="R4657">
        <v>0</v>
      </c>
      <c r="S4657" t="s">
        <v>1999</v>
      </c>
      <c r="T4657" t="s">
        <v>2585</v>
      </c>
      <c r="U4657" t="s">
        <v>1969</v>
      </c>
      <c r="V4657" t="s">
        <v>1988</v>
      </c>
      <c r="W4657" t="s">
        <v>2002</v>
      </c>
      <c r="X4657" t="s">
        <v>415</v>
      </c>
      <c r="Y4657" t="s">
        <v>415</v>
      </c>
      <c r="Z4657" t="s">
        <v>2182</v>
      </c>
      <c r="AA4657" t="s">
        <v>1972</v>
      </c>
      <c r="AB4657" t="s">
        <v>1973</v>
      </c>
      <c r="AC4657" t="s">
        <v>1974</v>
      </c>
      <c r="AD4657" t="s">
        <v>1969</v>
      </c>
      <c r="AE4657" t="s">
        <v>1988</v>
      </c>
      <c r="AF4657" t="s">
        <v>2002</v>
      </c>
      <c r="AG4657" t="s">
        <v>415</v>
      </c>
      <c r="AH4657" t="s">
        <v>355</v>
      </c>
      <c r="AI4657" t="s">
        <v>1975</v>
      </c>
      <c r="AJ4657" s="2">
        <v>46348</v>
      </c>
      <c r="AK4657" s="1">
        <v>0.63888888888888884</v>
      </c>
      <c r="AL4657" t="s">
        <v>415</v>
      </c>
      <c r="AM4657" t="s">
        <v>1976</v>
      </c>
      <c r="AN4657" t="s">
        <v>2073</v>
      </c>
      <c r="AO4657" t="s">
        <v>2290</v>
      </c>
      <c r="AP4657" t="s">
        <v>1975</v>
      </c>
      <c r="AQ4657" s="2">
        <v>46375</v>
      </c>
      <c r="AR4657" s="1">
        <v>0.58333333333333337</v>
      </c>
      <c r="AS4657" t="s">
        <v>415</v>
      </c>
      <c r="AT4657" t="s">
        <v>1976</v>
      </c>
      <c r="AU4657" t="s">
        <v>2073</v>
      </c>
      <c r="AV4657" t="s">
        <v>4870</v>
      </c>
      <c r="AW4657" t="s">
        <v>355</v>
      </c>
      <c r="AX4657" s="2">
        <v>46348</v>
      </c>
      <c r="AY4657" s="2">
        <v>46358</v>
      </c>
      <c r="AZ4657" t="s">
        <v>1960</v>
      </c>
      <c r="BA4657" t="s">
        <v>1964</v>
      </c>
    </row>
    <row r="4658" spans="1:53">
      <c r="A4658" t="s">
        <v>10302</v>
      </c>
      <c r="B4658" t="s">
        <v>10306</v>
      </c>
      <c r="C4658" t="s">
        <v>1960</v>
      </c>
      <c r="D4658">
        <v>65</v>
      </c>
      <c r="E4658" t="s">
        <v>1961</v>
      </c>
      <c r="F4658" t="s">
        <v>1962</v>
      </c>
      <c r="G4658" t="s">
        <v>2104</v>
      </c>
      <c r="H4658" t="s">
        <v>1985</v>
      </c>
      <c r="I4658" t="s">
        <v>1960</v>
      </c>
      <c r="J4658" t="s">
        <v>2105</v>
      </c>
      <c r="K4658" t="s">
        <v>415</v>
      </c>
      <c r="L4658" t="s">
        <v>1960</v>
      </c>
      <c r="M4658" s="2">
        <v>46350</v>
      </c>
      <c r="N4658" s="2">
        <v>46357</v>
      </c>
      <c r="O4658">
        <v>8</v>
      </c>
      <c r="P4658">
        <v>0</v>
      </c>
      <c r="Q4658">
        <v>0</v>
      </c>
      <c r="R4658">
        <v>0</v>
      </c>
      <c r="S4658" t="s">
        <v>1999</v>
      </c>
      <c r="T4658" t="s">
        <v>2585</v>
      </c>
      <c r="U4658" t="s">
        <v>1969</v>
      </c>
      <c r="V4658" t="s">
        <v>1988</v>
      </c>
      <c r="W4658" t="s">
        <v>2002</v>
      </c>
      <c r="X4658" t="s">
        <v>415</v>
      </c>
      <c r="Y4658" t="s">
        <v>415</v>
      </c>
      <c r="Z4658" t="s">
        <v>2182</v>
      </c>
      <c r="AA4658" t="s">
        <v>1972</v>
      </c>
      <c r="AB4658" t="s">
        <v>1973</v>
      </c>
      <c r="AC4658" t="s">
        <v>1974</v>
      </c>
      <c r="AD4658" t="s">
        <v>1969</v>
      </c>
      <c r="AE4658" t="s">
        <v>1988</v>
      </c>
      <c r="AF4658" t="s">
        <v>2002</v>
      </c>
      <c r="AG4658" t="s">
        <v>415</v>
      </c>
      <c r="AH4658" t="s">
        <v>355</v>
      </c>
      <c r="AI4658" t="s">
        <v>1975</v>
      </c>
      <c r="AJ4658" s="2">
        <v>46348</v>
      </c>
      <c r="AK4658" s="1">
        <v>0.63888888888888884</v>
      </c>
      <c r="AL4658" t="s">
        <v>415</v>
      </c>
      <c r="AM4658" t="s">
        <v>1976</v>
      </c>
      <c r="AN4658" t="s">
        <v>2073</v>
      </c>
      <c r="AO4658" t="s">
        <v>2290</v>
      </c>
      <c r="AP4658" t="s">
        <v>1975</v>
      </c>
      <c r="AQ4658" s="2">
        <v>46361</v>
      </c>
      <c r="AR4658" s="1">
        <v>0.58333333333333337</v>
      </c>
      <c r="AS4658" t="s">
        <v>415</v>
      </c>
      <c r="AT4658" t="s">
        <v>1976</v>
      </c>
      <c r="AU4658" t="s">
        <v>2073</v>
      </c>
      <c r="AV4658" t="s">
        <v>4870</v>
      </c>
      <c r="AW4658" t="s">
        <v>355</v>
      </c>
      <c r="AX4658" s="2">
        <v>46348</v>
      </c>
      <c r="AY4658" s="2">
        <v>46358</v>
      </c>
      <c r="AZ4658" t="s">
        <v>1960</v>
      </c>
      <c r="BA4658" t="s">
        <v>1964</v>
      </c>
    </row>
    <row r="4659" spans="1:53">
      <c r="A4659" t="s">
        <v>10307</v>
      </c>
      <c r="B4659" t="s">
        <v>10308</v>
      </c>
      <c r="C4659" t="s">
        <v>1960</v>
      </c>
      <c r="D4659">
        <v>58</v>
      </c>
      <c r="E4659" t="s">
        <v>1961</v>
      </c>
      <c r="F4659" t="s">
        <v>1962</v>
      </c>
      <c r="G4659" t="s">
        <v>2116</v>
      </c>
      <c r="H4659" t="s">
        <v>1985</v>
      </c>
      <c r="I4659" t="s">
        <v>1960</v>
      </c>
      <c r="J4659" t="s">
        <v>2143</v>
      </c>
      <c r="K4659" t="s">
        <v>2117</v>
      </c>
      <c r="L4659" t="s">
        <v>1960</v>
      </c>
      <c r="M4659" s="2">
        <v>46351</v>
      </c>
      <c r="N4659" s="2">
        <v>46356</v>
      </c>
      <c r="O4659">
        <v>6</v>
      </c>
      <c r="P4659">
        <v>0</v>
      </c>
      <c r="Q4659">
        <v>0</v>
      </c>
      <c r="R4659">
        <v>0</v>
      </c>
      <c r="S4659" t="s">
        <v>2227</v>
      </c>
      <c r="T4659" t="s">
        <v>2002</v>
      </c>
      <c r="U4659" t="s">
        <v>2002</v>
      </c>
      <c r="V4659" t="s">
        <v>415</v>
      </c>
      <c r="W4659" t="s">
        <v>415</v>
      </c>
      <c r="X4659" t="s">
        <v>415</v>
      </c>
      <c r="Y4659" t="s">
        <v>415</v>
      </c>
      <c r="Z4659" t="s">
        <v>2062</v>
      </c>
      <c r="AA4659" t="s">
        <v>1972</v>
      </c>
      <c r="AB4659" t="s">
        <v>1973</v>
      </c>
      <c r="AC4659" t="s">
        <v>1974</v>
      </c>
      <c r="AD4659" t="s">
        <v>2002</v>
      </c>
      <c r="AE4659" t="s">
        <v>415</v>
      </c>
      <c r="AF4659" t="s">
        <v>415</v>
      </c>
      <c r="AG4659" t="s">
        <v>415</v>
      </c>
      <c r="AH4659" t="s">
        <v>410</v>
      </c>
      <c r="AI4659" t="s">
        <v>1975</v>
      </c>
      <c r="AJ4659" s="2">
        <v>46350</v>
      </c>
      <c r="AK4659" s="1">
        <v>0.60833333333333328</v>
      </c>
      <c r="AL4659" t="s">
        <v>415</v>
      </c>
      <c r="AM4659" t="s">
        <v>1976</v>
      </c>
      <c r="AN4659" t="s">
        <v>2132</v>
      </c>
      <c r="AO4659" t="s">
        <v>2190</v>
      </c>
      <c r="AP4659" t="s">
        <v>1975</v>
      </c>
      <c r="AQ4659" s="2">
        <v>46357</v>
      </c>
      <c r="AR4659" s="1">
        <v>0.29166666666666669</v>
      </c>
      <c r="AS4659" t="s">
        <v>415</v>
      </c>
      <c r="AT4659" t="s">
        <v>1976</v>
      </c>
      <c r="AU4659" t="s">
        <v>2132</v>
      </c>
      <c r="AV4659" t="s">
        <v>2190</v>
      </c>
      <c r="AW4659" t="s">
        <v>410</v>
      </c>
      <c r="AX4659" s="2">
        <v>46350</v>
      </c>
      <c r="AY4659" s="2">
        <v>46357</v>
      </c>
      <c r="AZ4659" t="s">
        <v>1960</v>
      </c>
      <c r="BA4659" t="s">
        <v>1964</v>
      </c>
    </row>
    <row r="4660" spans="1:53">
      <c r="A4660" t="s">
        <v>10307</v>
      </c>
      <c r="B4660" t="s">
        <v>10309</v>
      </c>
      <c r="C4660" t="s">
        <v>1960</v>
      </c>
      <c r="D4660">
        <v>62</v>
      </c>
      <c r="E4660" t="s">
        <v>2006</v>
      </c>
      <c r="F4660" t="s">
        <v>1962</v>
      </c>
      <c r="G4660" t="s">
        <v>2116</v>
      </c>
      <c r="H4660" t="s">
        <v>1985</v>
      </c>
      <c r="I4660" t="s">
        <v>1964</v>
      </c>
      <c r="J4660" t="s">
        <v>2143</v>
      </c>
      <c r="K4660" t="s">
        <v>6371</v>
      </c>
      <c r="L4660" t="s">
        <v>1960</v>
      </c>
      <c r="M4660" s="2">
        <v>46351</v>
      </c>
      <c r="N4660" s="2">
        <v>46356</v>
      </c>
      <c r="O4660">
        <v>6</v>
      </c>
      <c r="P4660">
        <v>0</v>
      </c>
      <c r="Q4660">
        <v>0</v>
      </c>
      <c r="R4660">
        <v>0</v>
      </c>
      <c r="S4660" t="s">
        <v>2227</v>
      </c>
      <c r="T4660" t="s">
        <v>2002</v>
      </c>
      <c r="U4660" t="s">
        <v>2002</v>
      </c>
      <c r="V4660" t="s">
        <v>415</v>
      </c>
      <c r="W4660" t="s">
        <v>415</v>
      </c>
      <c r="X4660" t="s">
        <v>415</v>
      </c>
      <c r="Y4660" t="s">
        <v>415</v>
      </c>
      <c r="Z4660" t="s">
        <v>2062</v>
      </c>
      <c r="AA4660" t="s">
        <v>1972</v>
      </c>
      <c r="AB4660" t="s">
        <v>1973</v>
      </c>
      <c r="AC4660" t="s">
        <v>1974</v>
      </c>
      <c r="AD4660" t="s">
        <v>2002</v>
      </c>
      <c r="AE4660" t="s">
        <v>415</v>
      </c>
      <c r="AF4660" t="s">
        <v>415</v>
      </c>
      <c r="AG4660" t="s">
        <v>415</v>
      </c>
      <c r="AH4660" t="s">
        <v>410</v>
      </c>
      <c r="AI4660" t="s">
        <v>1975</v>
      </c>
      <c r="AJ4660" s="2">
        <v>46350</v>
      </c>
      <c r="AK4660" s="1">
        <v>0.60833333333333328</v>
      </c>
      <c r="AL4660" t="s">
        <v>415</v>
      </c>
      <c r="AM4660" t="s">
        <v>1976</v>
      </c>
      <c r="AN4660" t="s">
        <v>2132</v>
      </c>
      <c r="AO4660" t="s">
        <v>2190</v>
      </c>
      <c r="AP4660" t="s">
        <v>1975</v>
      </c>
      <c r="AQ4660" s="2">
        <v>46357</v>
      </c>
      <c r="AR4660" s="1">
        <v>0.29166666666666669</v>
      </c>
      <c r="AS4660" t="s">
        <v>415</v>
      </c>
      <c r="AT4660" t="s">
        <v>1976</v>
      </c>
      <c r="AU4660" t="s">
        <v>2132</v>
      </c>
      <c r="AV4660" t="s">
        <v>2190</v>
      </c>
      <c r="AW4660" t="s">
        <v>410</v>
      </c>
      <c r="AX4660" s="2">
        <v>46350</v>
      </c>
      <c r="AY4660" s="2">
        <v>46357</v>
      </c>
      <c r="AZ4660" t="s">
        <v>1960</v>
      </c>
      <c r="BA4660" t="s">
        <v>1964</v>
      </c>
    </row>
    <row r="4661" spans="1:53">
      <c r="A4661" t="s">
        <v>10310</v>
      </c>
      <c r="B4661" t="s">
        <v>333</v>
      </c>
      <c r="C4661" t="s">
        <v>1960</v>
      </c>
      <c r="D4661">
        <v>31</v>
      </c>
      <c r="E4661" t="s">
        <v>1961</v>
      </c>
      <c r="F4661" t="s">
        <v>1962</v>
      </c>
      <c r="G4661" t="s">
        <v>1963</v>
      </c>
      <c r="H4661" t="s">
        <v>1985</v>
      </c>
      <c r="I4661" t="s">
        <v>1960</v>
      </c>
      <c r="J4661" t="s">
        <v>1965</v>
      </c>
      <c r="K4661" t="s">
        <v>415</v>
      </c>
      <c r="L4661" t="s">
        <v>1960</v>
      </c>
      <c r="M4661" s="2">
        <v>46349</v>
      </c>
      <c r="N4661" s="2">
        <v>46356</v>
      </c>
      <c r="O4661">
        <v>8</v>
      </c>
      <c r="P4661">
        <v>2</v>
      </c>
      <c r="Q4661">
        <v>2</v>
      </c>
      <c r="R4661">
        <v>0</v>
      </c>
      <c r="S4661" t="s">
        <v>2227</v>
      </c>
      <c r="T4661" t="s">
        <v>1969</v>
      </c>
      <c r="U4661" t="s">
        <v>1969</v>
      </c>
      <c r="V4661" t="s">
        <v>415</v>
      </c>
      <c r="W4661" t="s">
        <v>415</v>
      </c>
      <c r="X4661" t="s">
        <v>415</v>
      </c>
      <c r="Y4661" t="s">
        <v>415</v>
      </c>
      <c r="Z4661" t="s">
        <v>1971</v>
      </c>
      <c r="AA4661" t="s">
        <v>1972</v>
      </c>
      <c r="AB4661" t="s">
        <v>1973</v>
      </c>
      <c r="AC4661" t="s">
        <v>1974</v>
      </c>
      <c r="AD4661" t="s">
        <v>1969</v>
      </c>
      <c r="AE4661" t="s">
        <v>415</v>
      </c>
      <c r="AF4661" t="s">
        <v>415</v>
      </c>
      <c r="AG4661" t="s">
        <v>415</v>
      </c>
      <c r="AH4661" t="s">
        <v>410</v>
      </c>
      <c r="AI4661" t="s">
        <v>1975</v>
      </c>
      <c r="AJ4661" s="2">
        <v>46348</v>
      </c>
      <c r="AK4661" s="1">
        <v>0.60833333333333328</v>
      </c>
      <c r="AL4661" t="s">
        <v>415</v>
      </c>
      <c r="AM4661" t="s">
        <v>1976</v>
      </c>
      <c r="AN4661" t="s">
        <v>2073</v>
      </c>
      <c r="AO4661" t="s">
        <v>3412</v>
      </c>
      <c r="AP4661" t="s">
        <v>1975</v>
      </c>
      <c r="AQ4661" s="2">
        <v>46357</v>
      </c>
      <c r="AR4661" s="1">
        <v>0.29166666666666669</v>
      </c>
      <c r="AS4661" t="s">
        <v>415</v>
      </c>
      <c r="AT4661" t="s">
        <v>1976</v>
      </c>
      <c r="AU4661" t="s">
        <v>2073</v>
      </c>
      <c r="AV4661" t="s">
        <v>4544</v>
      </c>
      <c r="AW4661" t="s">
        <v>9</v>
      </c>
      <c r="AX4661" s="2">
        <v>46348</v>
      </c>
      <c r="AY4661" s="2">
        <v>46357</v>
      </c>
      <c r="AZ4661" t="s">
        <v>1960</v>
      </c>
      <c r="BA4661" t="s">
        <v>1964</v>
      </c>
    </row>
    <row r="4662" spans="1:53">
      <c r="A4662" t="s">
        <v>10310</v>
      </c>
      <c r="B4662" t="s">
        <v>334</v>
      </c>
      <c r="C4662" t="s">
        <v>1960</v>
      </c>
      <c r="D4662">
        <v>39</v>
      </c>
      <c r="E4662" t="s">
        <v>1961</v>
      </c>
      <c r="F4662" t="s">
        <v>1962</v>
      </c>
      <c r="G4662" t="s">
        <v>1963</v>
      </c>
      <c r="H4662" t="s">
        <v>1985</v>
      </c>
      <c r="I4662" t="s">
        <v>1964</v>
      </c>
      <c r="J4662" t="s">
        <v>1965</v>
      </c>
      <c r="K4662" t="s">
        <v>415</v>
      </c>
      <c r="L4662" t="s">
        <v>1960</v>
      </c>
      <c r="M4662" s="2">
        <v>46349</v>
      </c>
      <c r="N4662" s="2">
        <v>46356</v>
      </c>
      <c r="O4662">
        <v>8</v>
      </c>
      <c r="P4662">
        <v>2</v>
      </c>
      <c r="Q4662">
        <v>2</v>
      </c>
      <c r="R4662">
        <v>0</v>
      </c>
      <c r="S4662" t="s">
        <v>2227</v>
      </c>
      <c r="T4662" t="s">
        <v>1969</v>
      </c>
      <c r="U4662" t="s">
        <v>1969</v>
      </c>
      <c r="V4662" t="s">
        <v>415</v>
      </c>
      <c r="W4662" t="s">
        <v>415</v>
      </c>
      <c r="X4662" t="s">
        <v>415</v>
      </c>
      <c r="Y4662" t="s">
        <v>415</v>
      </c>
      <c r="Z4662" t="s">
        <v>1971</v>
      </c>
      <c r="AA4662" t="s">
        <v>1972</v>
      </c>
      <c r="AB4662" t="s">
        <v>1973</v>
      </c>
      <c r="AC4662" t="s">
        <v>1974</v>
      </c>
      <c r="AD4662" t="s">
        <v>1969</v>
      </c>
      <c r="AE4662" t="s">
        <v>415</v>
      </c>
      <c r="AF4662" t="s">
        <v>415</v>
      </c>
      <c r="AG4662" t="s">
        <v>415</v>
      </c>
      <c r="AH4662" t="s">
        <v>410</v>
      </c>
      <c r="AI4662" t="s">
        <v>1975</v>
      </c>
      <c r="AJ4662" s="2">
        <v>46348</v>
      </c>
      <c r="AK4662" s="1">
        <v>0.60833333333333328</v>
      </c>
      <c r="AL4662" t="s">
        <v>415</v>
      </c>
      <c r="AM4662" t="s">
        <v>1976</v>
      </c>
      <c r="AN4662" t="s">
        <v>2073</v>
      </c>
      <c r="AO4662" t="s">
        <v>3412</v>
      </c>
      <c r="AP4662" t="s">
        <v>1975</v>
      </c>
      <c r="AQ4662" s="2">
        <v>46357</v>
      </c>
      <c r="AR4662" s="1">
        <v>0.29166666666666669</v>
      </c>
      <c r="AS4662" t="s">
        <v>415</v>
      </c>
      <c r="AT4662" t="s">
        <v>1976</v>
      </c>
      <c r="AU4662" t="s">
        <v>2073</v>
      </c>
      <c r="AV4662" t="s">
        <v>4544</v>
      </c>
      <c r="AW4662" t="s">
        <v>9</v>
      </c>
      <c r="AX4662" s="2">
        <v>46348</v>
      </c>
      <c r="AY4662" s="2">
        <v>46357</v>
      </c>
      <c r="AZ4662" t="s">
        <v>1960</v>
      </c>
      <c r="BA4662" t="s">
        <v>1964</v>
      </c>
    </row>
    <row r="4663" spans="1:53">
      <c r="A4663" t="s">
        <v>10310</v>
      </c>
      <c r="B4663" t="s">
        <v>335</v>
      </c>
      <c r="C4663" t="s">
        <v>1960</v>
      </c>
      <c r="D4663">
        <v>30</v>
      </c>
      <c r="E4663" t="s">
        <v>1961</v>
      </c>
      <c r="F4663" t="s">
        <v>1962</v>
      </c>
      <c r="G4663" t="s">
        <v>1963</v>
      </c>
      <c r="H4663" t="s">
        <v>1985</v>
      </c>
      <c r="I4663" t="s">
        <v>1960</v>
      </c>
      <c r="J4663" t="s">
        <v>1965</v>
      </c>
      <c r="K4663" t="s">
        <v>1986</v>
      </c>
      <c r="L4663" t="s">
        <v>1960</v>
      </c>
      <c r="M4663" s="2">
        <v>46349</v>
      </c>
      <c r="N4663" s="2">
        <v>46356</v>
      </c>
      <c r="O4663">
        <v>8</v>
      </c>
      <c r="P4663">
        <v>2</v>
      </c>
      <c r="Q4663">
        <v>2</v>
      </c>
      <c r="R4663">
        <v>0</v>
      </c>
      <c r="S4663" t="s">
        <v>2227</v>
      </c>
      <c r="T4663" t="s">
        <v>1969</v>
      </c>
      <c r="U4663" t="s">
        <v>1969</v>
      </c>
      <c r="V4663" t="s">
        <v>415</v>
      </c>
      <c r="W4663" t="s">
        <v>415</v>
      </c>
      <c r="X4663" t="s">
        <v>415</v>
      </c>
      <c r="Y4663" t="s">
        <v>415</v>
      </c>
      <c r="Z4663" t="s">
        <v>1971</v>
      </c>
      <c r="AA4663" t="s">
        <v>1972</v>
      </c>
      <c r="AB4663" t="s">
        <v>1973</v>
      </c>
      <c r="AC4663" t="s">
        <v>1974</v>
      </c>
      <c r="AD4663" t="s">
        <v>1969</v>
      </c>
      <c r="AE4663" t="s">
        <v>415</v>
      </c>
      <c r="AF4663" t="s">
        <v>415</v>
      </c>
      <c r="AG4663" t="s">
        <v>415</v>
      </c>
      <c r="AH4663" t="s">
        <v>410</v>
      </c>
      <c r="AI4663" t="s">
        <v>1975</v>
      </c>
      <c r="AJ4663" s="2">
        <v>46348</v>
      </c>
      <c r="AK4663" s="1">
        <v>0.60833333333333328</v>
      </c>
      <c r="AL4663" t="s">
        <v>415</v>
      </c>
      <c r="AM4663" t="s">
        <v>1976</v>
      </c>
      <c r="AN4663" t="s">
        <v>2073</v>
      </c>
      <c r="AO4663" t="s">
        <v>3412</v>
      </c>
      <c r="AP4663" t="s">
        <v>1975</v>
      </c>
      <c r="AQ4663" s="2">
        <v>46357</v>
      </c>
      <c r="AR4663" s="1">
        <v>0.29166666666666669</v>
      </c>
      <c r="AS4663" t="s">
        <v>415</v>
      </c>
      <c r="AT4663" t="s">
        <v>1976</v>
      </c>
      <c r="AU4663" t="s">
        <v>2073</v>
      </c>
      <c r="AV4663" t="s">
        <v>4544</v>
      </c>
      <c r="AW4663" t="s">
        <v>9</v>
      </c>
      <c r="AX4663" s="2">
        <v>46348</v>
      </c>
      <c r="AY4663" s="2">
        <v>46357</v>
      </c>
      <c r="AZ4663" t="s">
        <v>1960</v>
      </c>
      <c r="BA4663" t="s">
        <v>1964</v>
      </c>
    </row>
    <row r="4664" spans="1:53">
      <c r="A4664" t="s">
        <v>10311</v>
      </c>
      <c r="B4664" t="s">
        <v>10312</v>
      </c>
      <c r="C4664" t="s">
        <v>1960</v>
      </c>
      <c r="D4664">
        <v>53</v>
      </c>
      <c r="E4664" t="s">
        <v>1961</v>
      </c>
      <c r="F4664" t="s">
        <v>1962</v>
      </c>
      <c r="G4664" t="s">
        <v>1963</v>
      </c>
      <c r="H4664" t="s">
        <v>1985</v>
      </c>
      <c r="I4664" t="s">
        <v>1960</v>
      </c>
      <c r="J4664" t="s">
        <v>1965</v>
      </c>
      <c r="K4664" t="s">
        <v>415</v>
      </c>
      <c r="L4664" t="s">
        <v>1960</v>
      </c>
      <c r="M4664" s="2">
        <v>46349</v>
      </c>
      <c r="N4664" s="2">
        <v>46355</v>
      </c>
      <c r="O4664">
        <v>7</v>
      </c>
      <c r="P4664">
        <v>1</v>
      </c>
      <c r="Q4664">
        <v>1</v>
      </c>
      <c r="R4664">
        <v>0</v>
      </c>
      <c r="S4664" t="s">
        <v>2227</v>
      </c>
      <c r="T4664" t="s">
        <v>2099</v>
      </c>
      <c r="U4664" t="s">
        <v>1969</v>
      </c>
      <c r="V4664" t="s">
        <v>2002</v>
      </c>
      <c r="W4664" t="s">
        <v>415</v>
      </c>
      <c r="X4664" t="s">
        <v>415</v>
      </c>
      <c r="Y4664" t="s">
        <v>415</v>
      </c>
      <c r="Z4664" t="s">
        <v>1971</v>
      </c>
      <c r="AA4664" t="s">
        <v>1972</v>
      </c>
      <c r="AB4664" t="s">
        <v>1973</v>
      </c>
      <c r="AC4664" t="s">
        <v>1974</v>
      </c>
      <c r="AD4664" t="s">
        <v>1969</v>
      </c>
      <c r="AE4664" t="s">
        <v>415</v>
      </c>
      <c r="AF4664" t="s">
        <v>415</v>
      </c>
      <c r="AG4664" t="s">
        <v>415</v>
      </c>
      <c r="AH4664" t="s">
        <v>355</v>
      </c>
      <c r="AI4664" t="s">
        <v>1975</v>
      </c>
      <c r="AJ4664" s="2">
        <v>46348</v>
      </c>
      <c r="AK4664" s="1">
        <v>0.40625</v>
      </c>
      <c r="AL4664" t="s">
        <v>415</v>
      </c>
      <c r="AM4664" t="s">
        <v>1976</v>
      </c>
      <c r="AN4664" t="s">
        <v>1990</v>
      </c>
      <c r="AO4664" t="s">
        <v>1991</v>
      </c>
      <c r="AP4664" t="s">
        <v>1975</v>
      </c>
      <c r="AQ4664" s="2">
        <v>46357</v>
      </c>
      <c r="AR4664" s="1">
        <v>0.4861111111111111</v>
      </c>
      <c r="AS4664" t="s">
        <v>415</v>
      </c>
      <c r="AT4664" t="s">
        <v>1976</v>
      </c>
      <c r="AU4664" t="s">
        <v>1990</v>
      </c>
      <c r="AV4664" t="s">
        <v>2004</v>
      </c>
      <c r="AW4664" t="s">
        <v>355</v>
      </c>
      <c r="AX4664" s="2">
        <v>46348</v>
      </c>
      <c r="AY4664" s="2">
        <v>46357</v>
      </c>
      <c r="AZ4664" t="s">
        <v>1960</v>
      </c>
      <c r="BA4664" t="s">
        <v>1964</v>
      </c>
    </row>
    <row r="4665" spans="1:53">
      <c r="A4665" t="s">
        <v>10311</v>
      </c>
      <c r="B4665" t="s">
        <v>10313</v>
      </c>
      <c r="C4665" t="s">
        <v>1960</v>
      </c>
      <c r="D4665">
        <v>52</v>
      </c>
      <c r="E4665" t="s">
        <v>2006</v>
      </c>
      <c r="F4665" t="s">
        <v>1962</v>
      </c>
      <c r="G4665" t="s">
        <v>1963</v>
      </c>
      <c r="H4665" t="s">
        <v>415</v>
      </c>
      <c r="I4665" t="s">
        <v>1964</v>
      </c>
      <c r="J4665" t="s">
        <v>1965</v>
      </c>
      <c r="K4665" t="s">
        <v>415</v>
      </c>
      <c r="L4665" t="s">
        <v>1960</v>
      </c>
      <c r="M4665" s="2">
        <v>46349</v>
      </c>
      <c r="N4665" s="2">
        <v>46355</v>
      </c>
      <c r="O4665">
        <v>7</v>
      </c>
      <c r="P4665">
        <v>1</v>
      </c>
      <c r="Q4665">
        <v>1</v>
      </c>
      <c r="R4665">
        <v>0</v>
      </c>
      <c r="S4665" t="s">
        <v>2227</v>
      </c>
      <c r="T4665" t="s">
        <v>2099</v>
      </c>
      <c r="U4665" t="s">
        <v>1969</v>
      </c>
      <c r="V4665" t="s">
        <v>2002</v>
      </c>
      <c r="W4665" t="s">
        <v>415</v>
      </c>
      <c r="X4665" t="s">
        <v>415</v>
      </c>
      <c r="Y4665" t="s">
        <v>415</v>
      </c>
      <c r="Z4665" t="s">
        <v>1971</v>
      </c>
      <c r="AA4665" t="s">
        <v>1972</v>
      </c>
      <c r="AB4665" t="s">
        <v>1973</v>
      </c>
      <c r="AC4665" t="s">
        <v>1974</v>
      </c>
      <c r="AD4665" t="s">
        <v>1969</v>
      </c>
      <c r="AE4665" t="s">
        <v>415</v>
      </c>
      <c r="AF4665" t="s">
        <v>415</v>
      </c>
      <c r="AG4665" t="s">
        <v>415</v>
      </c>
      <c r="AH4665" t="s">
        <v>355</v>
      </c>
      <c r="AI4665" t="s">
        <v>1975</v>
      </c>
      <c r="AJ4665" s="2">
        <v>46348</v>
      </c>
      <c r="AK4665" s="1">
        <v>0.40625</v>
      </c>
      <c r="AL4665" t="s">
        <v>415</v>
      </c>
      <c r="AM4665" t="s">
        <v>1976</v>
      </c>
      <c r="AN4665" t="s">
        <v>1990</v>
      </c>
      <c r="AO4665" t="s">
        <v>1991</v>
      </c>
      <c r="AP4665" t="s">
        <v>1975</v>
      </c>
      <c r="AQ4665" s="2">
        <v>46357</v>
      </c>
      <c r="AR4665" s="1">
        <v>0.4861111111111111</v>
      </c>
      <c r="AS4665" t="s">
        <v>415</v>
      </c>
      <c r="AT4665" t="s">
        <v>1976</v>
      </c>
      <c r="AU4665" t="s">
        <v>1990</v>
      </c>
      <c r="AV4665" t="s">
        <v>2004</v>
      </c>
      <c r="AW4665" t="s">
        <v>355</v>
      </c>
      <c r="AX4665" s="2">
        <v>46348</v>
      </c>
      <c r="AY4665" s="2">
        <v>46357</v>
      </c>
      <c r="AZ4665" t="s">
        <v>1960</v>
      </c>
      <c r="BA4665" t="s">
        <v>1964</v>
      </c>
    </row>
    <row r="4666" spans="1:53">
      <c r="A4666" t="s">
        <v>10311</v>
      </c>
      <c r="B4666" t="s">
        <v>10314</v>
      </c>
      <c r="C4666" t="s">
        <v>1960</v>
      </c>
      <c r="D4666">
        <v>20</v>
      </c>
      <c r="E4666" t="s">
        <v>1961</v>
      </c>
      <c r="F4666" t="s">
        <v>1962</v>
      </c>
      <c r="G4666" t="s">
        <v>1963</v>
      </c>
      <c r="H4666" t="s">
        <v>1985</v>
      </c>
      <c r="I4666" t="s">
        <v>1960</v>
      </c>
      <c r="J4666" t="s">
        <v>1965</v>
      </c>
      <c r="K4666" t="s">
        <v>415</v>
      </c>
      <c r="L4666" t="s">
        <v>1960</v>
      </c>
      <c r="M4666" s="2">
        <v>46349</v>
      </c>
      <c r="N4666" s="2">
        <v>46355</v>
      </c>
      <c r="O4666">
        <v>7</v>
      </c>
      <c r="P4666">
        <v>1</v>
      </c>
      <c r="Q4666">
        <v>1</v>
      </c>
      <c r="R4666">
        <v>0</v>
      </c>
      <c r="S4666" t="s">
        <v>2227</v>
      </c>
      <c r="T4666" t="s">
        <v>2099</v>
      </c>
      <c r="U4666" t="s">
        <v>1969</v>
      </c>
      <c r="V4666" t="s">
        <v>2002</v>
      </c>
      <c r="W4666" t="s">
        <v>415</v>
      </c>
      <c r="X4666" t="s">
        <v>415</v>
      </c>
      <c r="Y4666" t="s">
        <v>415</v>
      </c>
      <c r="Z4666" t="s">
        <v>1971</v>
      </c>
      <c r="AA4666" t="s">
        <v>1972</v>
      </c>
      <c r="AB4666" t="s">
        <v>1973</v>
      </c>
      <c r="AC4666" t="s">
        <v>1974</v>
      </c>
      <c r="AD4666" t="s">
        <v>1969</v>
      </c>
      <c r="AE4666" t="s">
        <v>415</v>
      </c>
      <c r="AF4666" t="s">
        <v>415</v>
      </c>
      <c r="AG4666" t="s">
        <v>415</v>
      </c>
      <c r="AH4666" t="s">
        <v>355</v>
      </c>
      <c r="AI4666" t="s">
        <v>1975</v>
      </c>
      <c r="AJ4666" s="2">
        <v>46348</v>
      </c>
      <c r="AK4666" s="1">
        <v>0.40625</v>
      </c>
      <c r="AL4666" t="s">
        <v>415</v>
      </c>
      <c r="AM4666" t="s">
        <v>1976</v>
      </c>
      <c r="AN4666" t="s">
        <v>1990</v>
      </c>
      <c r="AO4666" t="s">
        <v>1991</v>
      </c>
      <c r="AP4666" t="s">
        <v>1975</v>
      </c>
      <c r="AQ4666" s="2">
        <v>46357</v>
      </c>
      <c r="AR4666" s="1">
        <v>0.4861111111111111</v>
      </c>
      <c r="AS4666" t="s">
        <v>415</v>
      </c>
      <c r="AT4666" t="s">
        <v>1976</v>
      </c>
      <c r="AU4666" t="s">
        <v>1990</v>
      </c>
      <c r="AV4666" t="s">
        <v>2004</v>
      </c>
      <c r="AW4666" t="s">
        <v>355</v>
      </c>
      <c r="AX4666" s="2">
        <v>46348</v>
      </c>
      <c r="AY4666" s="2">
        <v>46357</v>
      </c>
      <c r="AZ4666" t="s">
        <v>1960</v>
      </c>
      <c r="BA4666" t="s">
        <v>1964</v>
      </c>
    </row>
    <row r="4667" spans="1:53">
      <c r="A4667" t="s">
        <v>10315</v>
      </c>
      <c r="B4667" t="s">
        <v>10316</v>
      </c>
      <c r="C4667" t="s">
        <v>1960</v>
      </c>
      <c r="D4667">
        <v>41</v>
      </c>
      <c r="E4667" t="s">
        <v>1961</v>
      </c>
      <c r="F4667" t="s">
        <v>1962</v>
      </c>
      <c r="G4667" t="s">
        <v>1963</v>
      </c>
      <c r="H4667" t="s">
        <v>1985</v>
      </c>
      <c r="I4667" t="s">
        <v>1960</v>
      </c>
      <c r="J4667" t="s">
        <v>1965</v>
      </c>
      <c r="K4667" t="s">
        <v>1986</v>
      </c>
      <c r="L4667" t="s">
        <v>1960</v>
      </c>
      <c r="M4667" s="2">
        <v>46351</v>
      </c>
      <c r="N4667" s="2">
        <v>46356</v>
      </c>
      <c r="O4667">
        <v>6</v>
      </c>
      <c r="P4667">
        <v>0</v>
      </c>
      <c r="Q4667">
        <v>0</v>
      </c>
      <c r="R4667">
        <v>0</v>
      </c>
      <c r="S4667" t="s">
        <v>1967</v>
      </c>
      <c r="T4667" t="s">
        <v>10317</v>
      </c>
      <c r="U4667" t="s">
        <v>2002</v>
      </c>
      <c r="V4667" t="s">
        <v>1969</v>
      </c>
      <c r="W4667" t="s">
        <v>1970</v>
      </c>
      <c r="X4667" t="s">
        <v>1988</v>
      </c>
      <c r="Y4667" t="s">
        <v>415</v>
      </c>
      <c r="Z4667" t="s">
        <v>2062</v>
      </c>
      <c r="AA4667" t="s">
        <v>1972</v>
      </c>
      <c r="AB4667" t="s">
        <v>1973</v>
      </c>
      <c r="AC4667" t="s">
        <v>1974</v>
      </c>
      <c r="AD4667" t="s">
        <v>2002</v>
      </c>
      <c r="AE4667" t="s">
        <v>415</v>
      </c>
      <c r="AF4667" t="s">
        <v>415</v>
      </c>
      <c r="AG4667" t="s">
        <v>415</v>
      </c>
      <c r="AH4667" t="s">
        <v>355</v>
      </c>
      <c r="AI4667" t="s">
        <v>1975</v>
      </c>
      <c r="AJ4667" s="2">
        <v>46350</v>
      </c>
      <c r="AK4667" s="1">
        <v>0.40625</v>
      </c>
      <c r="AL4667" t="s">
        <v>415</v>
      </c>
      <c r="AM4667" t="s">
        <v>1976</v>
      </c>
      <c r="AN4667" t="s">
        <v>1990</v>
      </c>
      <c r="AO4667" t="s">
        <v>1991</v>
      </c>
      <c r="AP4667" t="s">
        <v>1975</v>
      </c>
      <c r="AQ4667" s="2">
        <v>46357</v>
      </c>
      <c r="AR4667" s="1">
        <v>0.34027777777777779</v>
      </c>
      <c r="AS4667" t="s">
        <v>415</v>
      </c>
      <c r="AT4667" t="s">
        <v>1976</v>
      </c>
      <c r="AU4667" t="s">
        <v>1977</v>
      </c>
      <c r="AV4667" t="s">
        <v>2520</v>
      </c>
      <c r="AW4667" t="s">
        <v>355</v>
      </c>
      <c r="AX4667" s="2">
        <v>46350</v>
      </c>
      <c r="AY4667" s="2">
        <v>46357</v>
      </c>
      <c r="AZ4667" t="s">
        <v>1960</v>
      </c>
      <c r="BA4667" t="s">
        <v>1964</v>
      </c>
    </row>
    <row r="4668" spans="1:53">
      <c r="A4668" t="s">
        <v>10315</v>
      </c>
      <c r="B4668" t="s">
        <v>10318</v>
      </c>
      <c r="C4668" t="s">
        <v>1960</v>
      </c>
      <c r="D4668">
        <v>42</v>
      </c>
      <c r="E4668" t="s">
        <v>2006</v>
      </c>
      <c r="F4668" t="s">
        <v>1962</v>
      </c>
      <c r="G4668" t="s">
        <v>1963</v>
      </c>
      <c r="H4668" t="s">
        <v>1985</v>
      </c>
      <c r="I4668" t="s">
        <v>1960</v>
      </c>
      <c r="J4668" t="s">
        <v>1965</v>
      </c>
      <c r="K4668" t="s">
        <v>415</v>
      </c>
      <c r="L4668" t="s">
        <v>1960</v>
      </c>
      <c r="M4668" s="2">
        <v>46351</v>
      </c>
      <c r="N4668" s="2">
        <v>46356</v>
      </c>
      <c r="O4668">
        <v>6</v>
      </c>
      <c r="P4668">
        <v>0</v>
      </c>
      <c r="Q4668">
        <v>0</v>
      </c>
      <c r="R4668">
        <v>0</v>
      </c>
      <c r="S4668" t="s">
        <v>1967</v>
      </c>
      <c r="T4668" t="s">
        <v>10317</v>
      </c>
      <c r="U4668" t="s">
        <v>2002</v>
      </c>
      <c r="V4668" t="s">
        <v>1969</v>
      </c>
      <c r="W4668" t="s">
        <v>1970</v>
      </c>
      <c r="X4668" t="s">
        <v>1988</v>
      </c>
      <c r="Y4668" t="s">
        <v>415</v>
      </c>
      <c r="Z4668" t="s">
        <v>2062</v>
      </c>
      <c r="AA4668" t="s">
        <v>1972</v>
      </c>
      <c r="AB4668" t="s">
        <v>1973</v>
      </c>
      <c r="AC4668" t="s">
        <v>1974</v>
      </c>
      <c r="AD4668" t="s">
        <v>2002</v>
      </c>
      <c r="AE4668" t="s">
        <v>415</v>
      </c>
      <c r="AF4668" t="s">
        <v>415</v>
      </c>
      <c r="AG4668" t="s">
        <v>415</v>
      </c>
      <c r="AH4668" t="s">
        <v>355</v>
      </c>
      <c r="AI4668" t="s">
        <v>1975</v>
      </c>
      <c r="AJ4668" s="2">
        <v>46350</v>
      </c>
      <c r="AK4668" s="1">
        <v>0.40625</v>
      </c>
      <c r="AL4668" t="s">
        <v>415</v>
      </c>
      <c r="AM4668" t="s">
        <v>1976</v>
      </c>
      <c r="AN4668" t="s">
        <v>1990</v>
      </c>
      <c r="AO4668" t="s">
        <v>1991</v>
      </c>
      <c r="AP4668" t="s">
        <v>1975</v>
      </c>
      <c r="AQ4668" s="2">
        <v>46357</v>
      </c>
      <c r="AR4668" s="1">
        <v>0.34027777777777779</v>
      </c>
      <c r="AS4668" t="s">
        <v>415</v>
      </c>
      <c r="AT4668" t="s">
        <v>1976</v>
      </c>
      <c r="AU4668" t="s">
        <v>1977</v>
      </c>
      <c r="AV4668" t="s">
        <v>2520</v>
      </c>
      <c r="AW4668" t="s">
        <v>355</v>
      </c>
      <c r="AX4668" s="2">
        <v>46350</v>
      </c>
      <c r="AY4668" s="2">
        <v>46357</v>
      </c>
      <c r="AZ4668" t="s">
        <v>1960</v>
      </c>
      <c r="BA4668" t="s">
        <v>1964</v>
      </c>
    </row>
    <row r="4669" spans="1:53">
      <c r="A4669" t="s">
        <v>10315</v>
      </c>
      <c r="B4669" t="s">
        <v>10319</v>
      </c>
      <c r="C4669" t="s">
        <v>1960</v>
      </c>
      <c r="D4669">
        <v>44</v>
      </c>
      <c r="E4669" t="s">
        <v>1961</v>
      </c>
      <c r="F4669" t="s">
        <v>1962</v>
      </c>
      <c r="G4669" t="s">
        <v>1963</v>
      </c>
      <c r="H4669" t="s">
        <v>1985</v>
      </c>
      <c r="I4669" t="s">
        <v>1960</v>
      </c>
      <c r="J4669" t="s">
        <v>1965</v>
      </c>
      <c r="K4669" t="s">
        <v>415</v>
      </c>
      <c r="L4669" t="s">
        <v>1960</v>
      </c>
      <c r="M4669" s="2">
        <v>46351</v>
      </c>
      <c r="N4669" s="2">
        <v>46356</v>
      </c>
      <c r="O4669">
        <v>6</v>
      </c>
      <c r="P4669">
        <v>0</v>
      </c>
      <c r="Q4669">
        <v>0</v>
      </c>
      <c r="R4669">
        <v>0</v>
      </c>
      <c r="S4669" t="s">
        <v>1967</v>
      </c>
      <c r="T4669" t="s">
        <v>10317</v>
      </c>
      <c r="U4669" t="s">
        <v>2002</v>
      </c>
      <c r="V4669" t="s">
        <v>1969</v>
      </c>
      <c r="W4669" t="s">
        <v>1970</v>
      </c>
      <c r="X4669" t="s">
        <v>1988</v>
      </c>
      <c r="Y4669" t="s">
        <v>415</v>
      </c>
      <c r="Z4669" t="s">
        <v>2062</v>
      </c>
      <c r="AA4669" t="s">
        <v>1972</v>
      </c>
      <c r="AB4669" t="s">
        <v>1973</v>
      </c>
      <c r="AC4669" t="s">
        <v>1974</v>
      </c>
      <c r="AD4669" t="s">
        <v>2002</v>
      </c>
      <c r="AE4669" t="s">
        <v>415</v>
      </c>
      <c r="AF4669" t="s">
        <v>415</v>
      </c>
      <c r="AG4669" t="s">
        <v>415</v>
      </c>
      <c r="AH4669" t="s">
        <v>355</v>
      </c>
      <c r="AI4669" t="s">
        <v>1975</v>
      </c>
      <c r="AJ4669" s="2">
        <v>46350</v>
      </c>
      <c r="AK4669" s="1">
        <v>0.40625</v>
      </c>
      <c r="AL4669" t="s">
        <v>415</v>
      </c>
      <c r="AM4669" t="s">
        <v>1976</v>
      </c>
      <c r="AN4669" t="s">
        <v>1990</v>
      </c>
      <c r="AO4669" t="s">
        <v>1991</v>
      </c>
      <c r="AP4669" t="s">
        <v>1975</v>
      </c>
      <c r="AQ4669" s="2">
        <v>46357</v>
      </c>
      <c r="AR4669" s="1">
        <v>0.34027777777777779</v>
      </c>
      <c r="AS4669" t="s">
        <v>415</v>
      </c>
      <c r="AT4669" t="s">
        <v>1976</v>
      </c>
      <c r="AU4669" t="s">
        <v>1977</v>
      </c>
      <c r="AV4669" t="s">
        <v>2520</v>
      </c>
      <c r="AW4669" t="s">
        <v>355</v>
      </c>
      <c r="AX4669" s="2">
        <v>46350</v>
      </c>
      <c r="AY4669" s="2">
        <v>46357</v>
      </c>
      <c r="AZ4669" t="s">
        <v>1960</v>
      </c>
      <c r="BA4669" t="s">
        <v>1964</v>
      </c>
    </row>
    <row r="4670" spans="1:53">
      <c r="A4670" t="s">
        <v>10315</v>
      </c>
      <c r="B4670" t="s">
        <v>10320</v>
      </c>
      <c r="C4670" t="s">
        <v>1960</v>
      </c>
      <c r="D4670">
        <v>43</v>
      </c>
      <c r="E4670" t="s">
        <v>2006</v>
      </c>
      <c r="F4670" t="s">
        <v>1962</v>
      </c>
      <c r="G4670" t="s">
        <v>1963</v>
      </c>
      <c r="H4670" t="s">
        <v>1985</v>
      </c>
      <c r="I4670" t="s">
        <v>1964</v>
      </c>
      <c r="J4670" t="s">
        <v>1965</v>
      </c>
      <c r="K4670" t="s">
        <v>415</v>
      </c>
      <c r="L4670" t="s">
        <v>1960</v>
      </c>
      <c r="M4670" s="2">
        <v>46351</v>
      </c>
      <c r="N4670" s="2">
        <v>46356</v>
      </c>
      <c r="O4670">
        <v>6</v>
      </c>
      <c r="P4670">
        <v>0</v>
      </c>
      <c r="Q4670">
        <v>0</v>
      </c>
      <c r="R4670">
        <v>0</v>
      </c>
      <c r="S4670" t="s">
        <v>1967</v>
      </c>
      <c r="T4670" t="s">
        <v>10317</v>
      </c>
      <c r="U4670" t="s">
        <v>2002</v>
      </c>
      <c r="V4670" t="s">
        <v>1969</v>
      </c>
      <c r="W4670" t="s">
        <v>1970</v>
      </c>
      <c r="X4670" t="s">
        <v>1988</v>
      </c>
      <c r="Y4670" t="s">
        <v>415</v>
      </c>
      <c r="Z4670" t="s">
        <v>2062</v>
      </c>
      <c r="AA4670" t="s">
        <v>1972</v>
      </c>
      <c r="AB4670" t="s">
        <v>1973</v>
      </c>
      <c r="AC4670" t="s">
        <v>1974</v>
      </c>
      <c r="AD4670" t="s">
        <v>2002</v>
      </c>
      <c r="AE4670" t="s">
        <v>415</v>
      </c>
      <c r="AF4670" t="s">
        <v>415</v>
      </c>
      <c r="AG4670" t="s">
        <v>415</v>
      </c>
      <c r="AH4670" t="s">
        <v>355</v>
      </c>
      <c r="AI4670" t="s">
        <v>1975</v>
      </c>
      <c r="AJ4670" s="2">
        <v>46350</v>
      </c>
      <c r="AK4670" s="1">
        <v>0.40625</v>
      </c>
      <c r="AL4670" t="s">
        <v>415</v>
      </c>
      <c r="AM4670" t="s">
        <v>1976</v>
      </c>
      <c r="AN4670" t="s">
        <v>1990</v>
      </c>
      <c r="AO4670" t="s">
        <v>1991</v>
      </c>
      <c r="AP4670" t="s">
        <v>1975</v>
      </c>
      <c r="AQ4670" s="2">
        <v>46357</v>
      </c>
      <c r="AR4670" s="1">
        <v>0.34027777777777779</v>
      </c>
      <c r="AS4670" t="s">
        <v>415</v>
      </c>
      <c r="AT4670" t="s">
        <v>1976</v>
      </c>
      <c r="AU4670" t="s">
        <v>1977</v>
      </c>
      <c r="AV4670" t="s">
        <v>2520</v>
      </c>
      <c r="AW4670" t="s">
        <v>355</v>
      </c>
      <c r="AX4670" s="2">
        <v>46350</v>
      </c>
      <c r="AY4670" s="2">
        <v>46357</v>
      </c>
      <c r="AZ4670" t="s">
        <v>1960</v>
      </c>
      <c r="BA4670" t="s">
        <v>1964</v>
      </c>
    </row>
    <row r="4671" spans="1:53">
      <c r="A4671" t="s">
        <v>10321</v>
      </c>
      <c r="B4671" t="s">
        <v>10322</v>
      </c>
      <c r="C4671" t="s">
        <v>1960</v>
      </c>
      <c r="D4671">
        <v>20</v>
      </c>
      <c r="E4671" t="s">
        <v>2006</v>
      </c>
      <c r="F4671" t="s">
        <v>1962</v>
      </c>
      <c r="G4671" t="s">
        <v>2087</v>
      </c>
      <c r="H4671" t="s">
        <v>415</v>
      </c>
      <c r="I4671" t="s">
        <v>1964</v>
      </c>
      <c r="J4671" t="s">
        <v>2094</v>
      </c>
      <c r="K4671" t="s">
        <v>415</v>
      </c>
      <c r="L4671" t="s">
        <v>1960</v>
      </c>
      <c r="M4671" s="2">
        <v>46349</v>
      </c>
      <c r="N4671" s="2">
        <v>46355</v>
      </c>
      <c r="O4671">
        <v>7</v>
      </c>
      <c r="P4671">
        <v>0</v>
      </c>
      <c r="Q4671">
        <v>0</v>
      </c>
      <c r="R4671">
        <v>0</v>
      </c>
      <c r="S4671" t="s">
        <v>1967</v>
      </c>
      <c r="T4671" t="s">
        <v>2099</v>
      </c>
      <c r="U4671" t="s">
        <v>1969</v>
      </c>
      <c r="V4671" t="s">
        <v>2002</v>
      </c>
      <c r="W4671" t="s">
        <v>415</v>
      </c>
      <c r="X4671" t="s">
        <v>415</v>
      </c>
      <c r="Y4671" t="s">
        <v>415</v>
      </c>
      <c r="Z4671" t="s">
        <v>2100</v>
      </c>
      <c r="AA4671" t="s">
        <v>1972</v>
      </c>
      <c r="AB4671" t="s">
        <v>1973</v>
      </c>
      <c r="AC4671" t="s">
        <v>1974</v>
      </c>
      <c r="AD4671" t="s">
        <v>1969</v>
      </c>
      <c r="AE4671" t="s">
        <v>2002</v>
      </c>
      <c r="AF4671" t="s">
        <v>415</v>
      </c>
      <c r="AG4671" t="s">
        <v>415</v>
      </c>
      <c r="AH4671" t="s">
        <v>355</v>
      </c>
      <c r="AI4671" t="s">
        <v>417</v>
      </c>
      <c r="AJ4671" s="2">
        <v>46348</v>
      </c>
      <c r="AK4671" s="1">
        <v>0.9375</v>
      </c>
      <c r="AL4671" t="s">
        <v>10323</v>
      </c>
      <c r="AM4671" t="s">
        <v>415</v>
      </c>
      <c r="AN4671" t="s">
        <v>415</v>
      </c>
      <c r="AO4671" t="s">
        <v>415</v>
      </c>
      <c r="AP4671" t="s">
        <v>415</v>
      </c>
      <c r="AQ4671" s="2"/>
      <c r="AR4671" s="1"/>
      <c r="AS4671" t="s">
        <v>415</v>
      </c>
      <c r="AT4671" t="s">
        <v>415</v>
      </c>
      <c r="AU4671" t="s">
        <v>415</v>
      </c>
      <c r="AV4671" t="s">
        <v>415</v>
      </c>
      <c r="AW4671" t="s">
        <v>355</v>
      </c>
      <c r="AX4671" s="2">
        <v>46348</v>
      </c>
      <c r="AY4671" s="2">
        <v>46356</v>
      </c>
      <c r="AZ4671" t="s">
        <v>1960</v>
      </c>
      <c r="BA4671" t="s">
        <v>1960</v>
      </c>
    </row>
    <row r="4672" spans="1:53">
      <c r="A4672" t="s">
        <v>10324</v>
      </c>
      <c r="B4672" t="s">
        <v>10325</v>
      </c>
      <c r="C4672" t="s">
        <v>1960</v>
      </c>
      <c r="D4672">
        <v>38</v>
      </c>
      <c r="E4672" t="s">
        <v>1961</v>
      </c>
      <c r="F4672" t="s">
        <v>1962</v>
      </c>
      <c r="G4672" t="s">
        <v>1963</v>
      </c>
      <c r="H4672" t="s">
        <v>415</v>
      </c>
      <c r="I4672" t="s">
        <v>1960</v>
      </c>
      <c r="J4672" t="s">
        <v>1965</v>
      </c>
      <c r="K4672" t="s">
        <v>415</v>
      </c>
      <c r="L4672" t="s">
        <v>1960</v>
      </c>
      <c r="M4672" s="2">
        <v>46351</v>
      </c>
      <c r="N4672" s="2">
        <v>46356</v>
      </c>
      <c r="O4672">
        <v>6</v>
      </c>
      <c r="P4672">
        <v>0</v>
      </c>
      <c r="Q4672">
        <v>0</v>
      </c>
      <c r="R4672">
        <v>0</v>
      </c>
      <c r="S4672" t="s">
        <v>1967</v>
      </c>
      <c r="T4672" t="s">
        <v>1987</v>
      </c>
      <c r="U4672" t="s">
        <v>1969</v>
      </c>
      <c r="V4672" t="s">
        <v>1988</v>
      </c>
      <c r="W4672" t="s">
        <v>415</v>
      </c>
      <c r="X4672" t="s">
        <v>415</v>
      </c>
      <c r="Y4672" t="s">
        <v>415</v>
      </c>
      <c r="Z4672" t="s">
        <v>1971</v>
      </c>
      <c r="AA4672" t="s">
        <v>1972</v>
      </c>
      <c r="AB4672" t="s">
        <v>1973</v>
      </c>
      <c r="AC4672" t="s">
        <v>1974</v>
      </c>
      <c r="AD4672" t="s">
        <v>1969</v>
      </c>
      <c r="AE4672" t="s">
        <v>415</v>
      </c>
      <c r="AF4672" t="s">
        <v>415</v>
      </c>
      <c r="AG4672" t="s">
        <v>415</v>
      </c>
      <c r="AH4672" t="s">
        <v>355</v>
      </c>
      <c r="AI4672" t="s">
        <v>1975</v>
      </c>
      <c r="AJ4672" s="2">
        <v>46350</v>
      </c>
      <c r="AK4672" s="1">
        <v>0.60833333333333328</v>
      </c>
      <c r="AL4672" t="s">
        <v>415</v>
      </c>
      <c r="AM4672" t="s">
        <v>1976</v>
      </c>
      <c r="AN4672" t="s">
        <v>2073</v>
      </c>
      <c r="AO4672" t="s">
        <v>3412</v>
      </c>
      <c r="AP4672" t="s">
        <v>1975</v>
      </c>
      <c r="AQ4672" s="2">
        <v>46357</v>
      </c>
      <c r="AR4672" s="1">
        <v>0.64930555555555558</v>
      </c>
      <c r="AS4672" t="s">
        <v>415</v>
      </c>
      <c r="AT4672" t="s">
        <v>1976</v>
      </c>
      <c r="AU4672" t="s">
        <v>2073</v>
      </c>
      <c r="AV4672" t="s">
        <v>10326</v>
      </c>
      <c r="AW4672" t="s">
        <v>355</v>
      </c>
      <c r="AX4672" s="2">
        <v>46350</v>
      </c>
      <c r="AY4672" s="2">
        <v>46357</v>
      </c>
      <c r="AZ4672" t="s">
        <v>1960</v>
      </c>
      <c r="BA4672" t="s">
        <v>1964</v>
      </c>
    </row>
    <row r="4673" spans="1:53">
      <c r="A4673" t="s">
        <v>10324</v>
      </c>
      <c r="B4673" t="s">
        <v>10327</v>
      </c>
      <c r="C4673" t="s">
        <v>1960</v>
      </c>
      <c r="D4673">
        <v>46</v>
      </c>
      <c r="E4673" t="s">
        <v>1961</v>
      </c>
      <c r="F4673" t="s">
        <v>1962</v>
      </c>
      <c r="G4673" t="s">
        <v>1963</v>
      </c>
      <c r="H4673" t="s">
        <v>1985</v>
      </c>
      <c r="I4673" t="s">
        <v>1960</v>
      </c>
      <c r="J4673" t="s">
        <v>1965</v>
      </c>
      <c r="K4673" t="s">
        <v>415</v>
      </c>
      <c r="L4673" t="s">
        <v>1960</v>
      </c>
      <c r="M4673" s="2">
        <v>46351</v>
      </c>
      <c r="N4673" s="2">
        <v>46356</v>
      </c>
      <c r="O4673">
        <v>6</v>
      </c>
      <c r="P4673">
        <v>0</v>
      </c>
      <c r="Q4673">
        <v>0</v>
      </c>
      <c r="R4673">
        <v>0</v>
      </c>
      <c r="S4673" t="s">
        <v>1967</v>
      </c>
      <c r="T4673" t="s">
        <v>1987</v>
      </c>
      <c r="U4673" t="s">
        <v>1969</v>
      </c>
      <c r="V4673" t="s">
        <v>1988</v>
      </c>
      <c r="W4673" t="s">
        <v>415</v>
      </c>
      <c r="X4673" t="s">
        <v>415</v>
      </c>
      <c r="Y4673" t="s">
        <v>415</v>
      </c>
      <c r="Z4673" t="s">
        <v>1971</v>
      </c>
      <c r="AA4673" t="s">
        <v>1972</v>
      </c>
      <c r="AB4673" t="s">
        <v>1973</v>
      </c>
      <c r="AC4673" t="s">
        <v>1974</v>
      </c>
      <c r="AD4673" t="s">
        <v>1969</v>
      </c>
      <c r="AE4673" t="s">
        <v>415</v>
      </c>
      <c r="AF4673" t="s">
        <v>415</v>
      </c>
      <c r="AG4673" t="s">
        <v>415</v>
      </c>
      <c r="AH4673" t="s">
        <v>355</v>
      </c>
      <c r="AI4673" t="s">
        <v>1975</v>
      </c>
      <c r="AJ4673" s="2">
        <v>46350</v>
      </c>
      <c r="AK4673" s="1">
        <v>0.60833333333333328</v>
      </c>
      <c r="AL4673" t="s">
        <v>415</v>
      </c>
      <c r="AM4673" t="s">
        <v>1976</v>
      </c>
      <c r="AN4673" t="s">
        <v>2073</v>
      </c>
      <c r="AO4673" t="s">
        <v>3412</v>
      </c>
      <c r="AP4673" t="s">
        <v>1975</v>
      </c>
      <c r="AQ4673" s="2">
        <v>46357</v>
      </c>
      <c r="AR4673" s="1">
        <v>0.64930555555555558</v>
      </c>
      <c r="AS4673" t="s">
        <v>415</v>
      </c>
      <c r="AT4673" t="s">
        <v>1976</v>
      </c>
      <c r="AU4673" t="s">
        <v>2073</v>
      </c>
      <c r="AV4673" t="s">
        <v>10326</v>
      </c>
      <c r="AW4673" t="s">
        <v>355</v>
      </c>
      <c r="AX4673" s="2">
        <v>46350</v>
      </c>
      <c r="AY4673" s="2">
        <v>46357</v>
      </c>
      <c r="AZ4673" t="s">
        <v>1960</v>
      </c>
      <c r="BA4673" t="s">
        <v>1964</v>
      </c>
    </row>
    <row r="4674" spans="1:53">
      <c r="A4674" t="s">
        <v>10324</v>
      </c>
      <c r="B4674" t="s">
        <v>10328</v>
      </c>
      <c r="C4674" t="s">
        <v>1960</v>
      </c>
      <c r="D4674">
        <v>36</v>
      </c>
      <c r="E4674" t="s">
        <v>1961</v>
      </c>
      <c r="F4674" t="s">
        <v>1962</v>
      </c>
      <c r="G4674" t="s">
        <v>1963</v>
      </c>
      <c r="H4674" t="s">
        <v>415</v>
      </c>
      <c r="I4674" t="s">
        <v>1960</v>
      </c>
      <c r="J4674" t="s">
        <v>1965</v>
      </c>
      <c r="K4674" t="s">
        <v>415</v>
      </c>
      <c r="L4674" t="s">
        <v>1960</v>
      </c>
      <c r="M4674" s="2">
        <v>46351</v>
      </c>
      <c r="N4674" s="2">
        <v>46356</v>
      </c>
      <c r="O4674">
        <v>6</v>
      </c>
      <c r="P4674">
        <v>0</v>
      </c>
      <c r="Q4674">
        <v>0</v>
      </c>
      <c r="R4674">
        <v>0</v>
      </c>
      <c r="S4674" t="s">
        <v>1967</v>
      </c>
      <c r="T4674" t="s">
        <v>1987</v>
      </c>
      <c r="U4674" t="s">
        <v>1969</v>
      </c>
      <c r="V4674" t="s">
        <v>1988</v>
      </c>
      <c r="W4674" t="s">
        <v>415</v>
      </c>
      <c r="X4674" t="s">
        <v>415</v>
      </c>
      <c r="Y4674" t="s">
        <v>415</v>
      </c>
      <c r="Z4674" t="s">
        <v>1971</v>
      </c>
      <c r="AA4674" t="s">
        <v>1972</v>
      </c>
      <c r="AB4674" t="s">
        <v>1973</v>
      </c>
      <c r="AC4674" t="s">
        <v>1974</v>
      </c>
      <c r="AD4674" t="s">
        <v>1969</v>
      </c>
      <c r="AE4674" t="s">
        <v>415</v>
      </c>
      <c r="AF4674" t="s">
        <v>415</v>
      </c>
      <c r="AG4674" t="s">
        <v>415</v>
      </c>
      <c r="AH4674" t="s">
        <v>355</v>
      </c>
      <c r="AI4674" t="s">
        <v>1975</v>
      </c>
      <c r="AJ4674" s="2">
        <v>46350</v>
      </c>
      <c r="AK4674" s="1">
        <v>0.60833333333333328</v>
      </c>
      <c r="AL4674" t="s">
        <v>415</v>
      </c>
      <c r="AM4674" t="s">
        <v>1976</v>
      </c>
      <c r="AN4674" t="s">
        <v>2073</v>
      </c>
      <c r="AO4674" t="s">
        <v>3412</v>
      </c>
      <c r="AP4674" t="s">
        <v>1975</v>
      </c>
      <c r="AQ4674" s="2">
        <v>46357</v>
      </c>
      <c r="AR4674" s="1">
        <v>0.64930555555555558</v>
      </c>
      <c r="AS4674" t="s">
        <v>415</v>
      </c>
      <c r="AT4674" t="s">
        <v>1976</v>
      </c>
      <c r="AU4674" t="s">
        <v>2073</v>
      </c>
      <c r="AV4674" t="s">
        <v>10326</v>
      </c>
      <c r="AW4674" t="s">
        <v>355</v>
      </c>
      <c r="AX4674" s="2">
        <v>46350</v>
      </c>
      <c r="AY4674" s="2">
        <v>46357</v>
      </c>
      <c r="AZ4674" t="s">
        <v>1960</v>
      </c>
      <c r="BA4674" t="s">
        <v>1964</v>
      </c>
    </row>
    <row r="4675" spans="1:53">
      <c r="A4675" t="s">
        <v>10324</v>
      </c>
      <c r="B4675" t="s">
        <v>10329</v>
      </c>
      <c r="C4675" t="s">
        <v>1960</v>
      </c>
      <c r="D4675">
        <v>38</v>
      </c>
      <c r="E4675" t="s">
        <v>2006</v>
      </c>
      <c r="F4675" t="s">
        <v>1962</v>
      </c>
      <c r="G4675" t="s">
        <v>1963</v>
      </c>
      <c r="H4675" t="s">
        <v>1985</v>
      </c>
      <c r="I4675" t="s">
        <v>1964</v>
      </c>
      <c r="J4675" t="s">
        <v>1965</v>
      </c>
      <c r="K4675" t="s">
        <v>415</v>
      </c>
      <c r="L4675" t="s">
        <v>1960</v>
      </c>
      <c r="M4675" s="2">
        <v>46351</v>
      </c>
      <c r="N4675" s="2">
        <v>46356</v>
      </c>
      <c r="O4675">
        <v>6</v>
      </c>
      <c r="P4675">
        <v>0</v>
      </c>
      <c r="Q4675">
        <v>0</v>
      </c>
      <c r="R4675">
        <v>0</v>
      </c>
      <c r="S4675" t="s">
        <v>1967</v>
      </c>
      <c r="T4675" t="s">
        <v>1987</v>
      </c>
      <c r="U4675" t="s">
        <v>1969</v>
      </c>
      <c r="V4675" t="s">
        <v>1988</v>
      </c>
      <c r="W4675" t="s">
        <v>415</v>
      </c>
      <c r="X4675" t="s">
        <v>415</v>
      </c>
      <c r="Y4675" t="s">
        <v>415</v>
      </c>
      <c r="Z4675" t="s">
        <v>1971</v>
      </c>
      <c r="AA4675" t="s">
        <v>1972</v>
      </c>
      <c r="AB4675" t="s">
        <v>1973</v>
      </c>
      <c r="AC4675" t="s">
        <v>1974</v>
      </c>
      <c r="AD4675" t="s">
        <v>1969</v>
      </c>
      <c r="AE4675" t="s">
        <v>415</v>
      </c>
      <c r="AF4675" t="s">
        <v>415</v>
      </c>
      <c r="AG4675" t="s">
        <v>415</v>
      </c>
      <c r="AH4675" t="s">
        <v>355</v>
      </c>
      <c r="AI4675" t="s">
        <v>1975</v>
      </c>
      <c r="AJ4675" s="2">
        <v>46350</v>
      </c>
      <c r="AK4675" s="1">
        <v>0.60833333333333328</v>
      </c>
      <c r="AL4675" t="s">
        <v>415</v>
      </c>
      <c r="AM4675" t="s">
        <v>1976</v>
      </c>
      <c r="AN4675" t="s">
        <v>2073</v>
      </c>
      <c r="AO4675" t="s">
        <v>3412</v>
      </c>
      <c r="AP4675" t="s">
        <v>1975</v>
      </c>
      <c r="AQ4675" s="2">
        <v>46357</v>
      </c>
      <c r="AR4675" s="1">
        <v>0.64930555555555558</v>
      </c>
      <c r="AS4675" t="s">
        <v>415</v>
      </c>
      <c r="AT4675" t="s">
        <v>1976</v>
      </c>
      <c r="AU4675" t="s">
        <v>2073</v>
      </c>
      <c r="AV4675" t="s">
        <v>10326</v>
      </c>
      <c r="AW4675" t="s">
        <v>355</v>
      </c>
      <c r="AX4675" s="2">
        <v>46350</v>
      </c>
      <c r="AY4675" s="2">
        <v>46357</v>
      </c>
      <c r="AZ4675" t="s">
        <v>1960</v>
      </c>
      <c r="BA4675" t="s">
        <v>1964</v>
      </c>
    </row>
    <row r="4676" spans="1:53">
      <c r="A4676" t="s">
        <v>10330</v>
      </c>
      <c r="B4676" t="s">
        <v>10331</v>
      </c>
      <c r="C4676" t="s">
        <v>1960</v>
      </c>
      <c r="D4676">
        <v>23</v>
      </c>
      <c r="E4676" t="s">
        <v>1961</v>
      </c>
      <c r="F4676" t="s">
        <v>1962</v>
      </c>
      <c r="G4676" t="s">
        <v>2008</v>
      </c>
      <c r="H4676" t="s">
        <v>1985</v>
      </c>
      <c r="I4676" t="s">
        <v>1960</v>
      </c>
      <c r="J4676" t="s">
        <v>2009</v>
      </c>
      <c r="K4676" t="s">
        <v>2210</v>
      </c>
      <c r="L4676" t="s">
        <v>1960</v>
      </c>
      <c r="M4676" s="2">
        <v>46349</v>
      </c>
      <c r="N4676" s="2">
        <v>46358</v>
      </c>
      <c r="O4676">
        <v>10</v>
      </c>
      <c r="P4676">
        <v>2</v>
      </c>
      <c r="Q4676">
        <v>1</v>
      </c>
      <c r="R4676">
        <v>1</v>
      </c>
      <c r="S4676" t="s">
        <v>1999</v>
      </c>
      <c r="T4676" t="s">
        <v>2418</v>
      </c>
      <c r="U4676" t="s">
        <v>1970</v>
      </c>
      <c r="V4676" t="s">
        <v>1969</v>
      </c>
      <c r="W4676" t="s">
        <v>2002</v>
      </c>
      <c r="X4676" t="s">
        <v>1988</v>
      </c>
      <c r="Y4676" t="s">
        <v>2001</v>
      </c>
      <c r="Z4676" t="s">
        <v>2271</v>
      </c>
      <c r="AA4676" t="s">
        <v>1972</v>
      </c>
      <c r="AB4676" t="s">
        <v>1973</v>
      </c>
      <c r="AC4676" t="s">
        <v>1974</v>
      </c>
      <c r="AD4676" t="s">
        <v>1970</v>
      </c>
      <c r="AE4676" t="s">
        <v>1969</v>
      </c>
      <c r="AF4676" t="s">
        <v>2001</v>
      </c>
      <c r="AG4676" t="s">
        <v>415</v>
      </c>
      <c r="AH4676" t="s">
        <v>410</v>
      </c>
      <c r="AI4676" t="s">
        <v>1975</v>
      </c>
      <c r="AJ4676" s="2">
        <v>46348</v>
      </c>
      <c r="AK4676" s="1">
        <v>0.67013888888888884</v>
      </c>
      <c r="AL4676" t="s">
        <v>415</v>
      </c>
      <c r="AM4676" t="s">
        <v>1976</v>
      </c>
      <c r="AN4676" t="s">
        <v>2013</v>
      </c>
      <c r="AO4676" t="s">
        <v>5257</v>
      </c>
      <c r="AP4676" t="s">
        <v>1975</v>
      </c>
      <c r="AQ4676" s="2">
        <v>46370</v>
      </c>
      <c r="AR4676" s="1">
        <v>0.39097222222222222</v>
      </c>
      <c r="AS4676" t="s">
        <v>415</v>
      </c>
      <c r="AT4676" t="s">
        <v>1976</v>
      </c>
      <c r="AU4676" t="s">
        <v>2013</v>
      </c>
      <c r="AV4676" t="s">
        <v>2862</v>
      </c>
      <c r="AW4676" t="s">
        <v>410</v>
      </c>
      <c r="AX4676" s="2">
        <v>46348</v>
      </c>
      <c r="AY4676" s="2">
        <v>46370</v>
      </c>
      <c r="AZ4676" t="s">
        <v>1960</v>
      </c>
      <c r="BA4676" t="s">
        <v>1964</v>
      </c>
    </row>
    <row r="4677" spans="1:53">
      <c r="A4677" t="s">
        <v>10330</v>
      </c>
      <c r="B4677" t="s">
        <v>10332</v>
      </c>
      <c r="C4677" t="s">
        <v>1960</v>
      </c>
      <c r="D4677">
        <v>22</v>
      </c>
      <c r="E4677" t="s">
        <v>1961</v>
      </c>
      <c r="F4677" t="s">
        <v>1962</v>
      </c>
      <c r="G4677" t="s">
        <v>2008</v>
      </c>
      <c r="H4677" t="s">
        <v>1985</v>
      </c>
      <c r="I4677" t="s">
        <v>1964</v>
      </c>
      <c r="J4677" t="s">
        <v>2009</v>
      </c>
      <c r="K4677" t="s">
        <v>1986</v>
      </c>
      <c r="L4677" t="s">
        <v>1960</v>
      </c>
      <c r="M4677" s="2">
        <v>46349</v>
      </c>
      <c r="N4677" s="2">
        <v>46358</v>
      </c>
      <c r="O4677">
        <v>10</v>
      </c>
      <c r="P4677">
        <v>2</v>
      </c>
      <c r="Q4677">
        <v>1</v>
      </c>
      <c r="R4677">
        <v>1</v>
      </c>
      <c r="S4677" t="s">
        <v>1999</v>
      </c>
      <c r="T4677" t="s">
        <v>2418</v>
      </c>
      <c r="U4677" t="s">
        <v>1970</v>
      </c>
      <c r="V4677" t="s">
        <v>1969</v>
      </c>
      <c r="W4677" t="s">
        <v>2002</v>
      </c>
      <c r="X4677" t="s">
        <v>1988</v>
      </c>
      <c r="Y4677" t="s">
        <v>2001</v>
      </c>
      <c r="Z4677" t="s">
        <v>2271</v>
      </c>
      <c r="AA4677" t="s">
        <v>1972</v>
      </c>
      <c r="AB4677" t="s">
        <v>1973</v>
      </c>
      <c r="AC4677" t="s">
        <v>1974</v>
      </c>
      <c r="AD4677" t="s">
        <v>1970</v>
      </c>
      <c r="AE4677" t="s">
        <v>1969</v>
      </c>
      <c r="AF4677" t="s">
        <v>2001</v>
      </c>
      <c r="AG4677" t="s">
        <v>415</v>
      </c>
      <c r="AH4677" t="s">
        <v>410</v>
      </c>
      <c r="AI4677" t="s">
        <v>1975</v>
      </c>
      <c r="AJ4677" s="2">
        <v>46348</v>
      </c>
      <c r="AK4677" s="1">
        <v>0.67013888888888884</v>
      </c>
      <c r="AL4677" t="s">
        <v>415</v>
      </c>
      <c r="AM4677" t="s">
        <v>1976</v>
      </c>
      <c r="AN4677" t="s">
        <v>2013</v>
      </c>
      <c r="AO4677" t="s">
        <v>5257</v>
      </c>
      <c r="AP4677" t="s">
        <v>1975</v>
      </c>
      <c r="AQ4677" s="2">
        <v>46370</v>
      </c>
      <c r="AR4677" s="1">
        <v>0.39097222222222222</v>
      </c>
      <c r="AS4677" t="s">
        <v>415</v>
      </c>
      <c r="AT4677" t="s">
        <v>1976</v>
      </c>
      <c r="AU4677" t="s">
        <v>2013</v>
      </c>
      <c r="AV4677" t="s">
        <v>2862</v>
      </c>
      <c r="AW4677" t="s">
        <v>410</v>
      </c>
      <c r="AX4677" s="2">
        <v>46348</v>
      </c>
      <c r="AY4677" s="2">
        <v>46370</v>
      </c>
      <c r="AZ4677" t="s">
        <v>1960</v>
      </c>
      <c r="BA4677" t="s">
        <v>1964</v>
      </c>
    </row>
    <row r="4678" spans="1:53">
      <c r="A4678" t="s">
        <v>10333</v>
      </c>
      <c r="B4678" t="s">
        <v>10334</v>
      </c>
      <c r="C4678" t="s">
        <v>1960</v>
      </c>
      <c r="D4678">
        <v>39</v>
      </c>
      <c r="E4678" t="s">
        <v>1961</v>
      </c>
      <c r="F4678" t="s">
        <v>1962</v>
      </c>
      <c r="G4678" t="s">
        <v>2025</v>
      </c>
      <c r="H4678" t="s">
        <v>1982</v>
      </c>
      <c r="I4678" t="s">
        <v>1960</v>
      </c>
      <c r="J4678" t="s">
        <v>2204</v>
      </c>
      <c r="K4678" t="s">
        <v>1986</v>
      </c>
      <c r="L4678" t="s">
        <v>1960</v>
      </c>
      <c r="M4678" s="2">
        <v>46352</v>
      </c>
      <c r="N4678" s="2">
        <v>46357</v>
      </c>
      <c r="O4678">
        <v>6</v>
      </c>
      <c r="P4678">
        <v>0</v>
      </c>
      <c r="Q4678">
        <v>0</v>
      </c>
      <c r="R4678">
        <v>0</v>
      </c>
      <c r="S4678" t="s">
        <v>1967</v>
      </c>
      <c r="T4678" t="s">
        <v>1968</v>
      </c>
      <c r="U4678" t="s">
        <v>1969</v>
      </c>
      <c r="V4678" t="s">
        <v>1970</v>
      </c>
      <c r="W4678" t="s">
        <v>415</v>
      </c>
      <c r="X4678" t="s">
        <v>415</v>
      </c>
      <c r="Y4678" t="s">
        <v>415</v>
      </c>
      <c r="Z4678" t="s">
        <v>1971</v>
      </c>
      <c r="AA4678" t="s">
        <v>1972</v>
      </c>
      <c r="AB4678" t="s">
        <v>1973</v>
      </c>
      <c r="AC4678" t="s">
        <v>1974</v>
      </c>
      <c r="AD4678" t="s">
        <v>1969</v>
      </c>
      <c r="AE4678" t="s">
        <v>415</v>
      </c>
      <c r="AF4678" t="s">
        <v>415</v>
      </c>
      <c r="AG4678" t="s">
        <v>415</v>
      </c>
      <c r="AH4678" t="s">
        <v>407</v>
      </c>
      <c r="AI4678" t="s">
        <v>1975</v>
      </c>
      <c r="AJ4678" s="2">
        <v>46350</v>
      </c>
      <c r="AK4678" s="1">
        <v>0.50347222222222221</v>
      </c>
      <c r="AL4678" t="s">
        <v>415</v>
      </c>
      <c r="AM4678" t="s">
        <v>1976</v>
      </c>
      <c r="AN4678" t="s">
        <v>2109</v>
      </c>
      <c r="AO4678" t="s">
        <v>5278</v>
      </c>
      <c r="AP4678" t="s">
        <v>1975</v>
      </c>
      <c r="AQ4678" s="2">
        <v>46358</v>
      </c>
      <c r="AR4678" s="1">
        <v>0.79166666666666663</v>
      </c>
      <c r="AS4678" t="s">
        <v>415</v>
      </c>
      <c r="AT4678" t="s">
        <v>1976</v>
      </c>
      <c r="AU4678" t="s">
        <v>3113</v>
      </c>
      <c r="AV4678" t="s">
        <v>6625</v>
      </c>
      <c r="AW4678" t="s">
        <v>407</v>
      </c>
      <c r="AX4678" s="2">
        <v>46350</v>
      </c>
      <c r="AY4678" s="2">
        <v>46358</v>
      </c>
      <c r="AZ4678" t="s">
        <v>1960</v>
      </c>
      <c r="BA4678" t="s">
        <v>1964</v>
      </c>
    </row>
    <row r="4679" spans="1:53">
      <c r="A4679" t="s">
        <v>10333</v>
      </c>
      <c r="B4679" t="s">
        <v>10335</v>
      </c>
      <c r="C4679" t="s">
        <v>1960</v>
      </c>
      <c r="D4679">
        <v>42</v>
      </c>
      <c r="E4679" t="s">
        <v>2006</v>
      </c>
      <c r="F4679" t="s">
        <v>1962</v>
      </c>
      <c r="G4679" t="s">
        <v>2025</v>
      </c>
      <c r="H4679" t="s">
        <v>415</v>
      </c>
      <c r="I4679" t="s">
        <v>1964</v>
      </c>
      <c r="J4679" t="s">
        <v>2204</v>
      </c>
      <c r="K4679" t="s">
        <v>1986</v>
      </c>
      <c r="L4679" t="s">
        <v>1960</v>
      </c>
      <c r="M4679" s="2">
        <v>46352</v>
      </c>
      <c r="N4679" s="2">
        <v>46357</v>
      </c>
      <c r="O4679">
        <v>6</v>
      </c>
      <c r="P4679">
        <v>0</v>
      </c>
      <c r="Q4679">
        <v>0</v>
      </c>
      <c r="R4679">
        <v>0</v>
      </c>
      <c r="S4679" t="s">
        <v>1967</v>
      </c>
      <c r="T4679" t="s">
        <v>1968</v>
      </c>
      <c r="U4679" t="s">
        <v>1969</v>
      </c>
      <c r="V4679" t="s">
        <v>1970</v>
      </c>
      <c r="W4679" t="s">
        <v>415</v>
      </c>
      <c r="X4679" t="s">
        <v>415</v>
      </c>
      <c r="Y4679" t="s">
        <v>415</v>
      </c>
      <c r="Z4679" t="s">
        <v>1971</v>
      </c>
      <c r="AA4679" t="s">
        <v>1972</v>
      </c>
      <c r="AB4679" t="s">
        <v>1973</v>
      </c>
      <c r="AC4679" t="s">
        <v>1974</v>
      </c>
      <c r="AD4679" t="s">
        <v>1969</v>
      </c>
      <c r="AE4679" t="s">
        <v>415</v>
      </c>
      <c r="AF4679" t="s">
        <v>415</v>
      </c>
      <c r="AG4679" t="s">
        <v>415</v>
      </c>
      <c r="AH4679" t="s">
        <v>407</v>
      </c>
      <c r="AI4679" t="s">
        <v>1975</v>
      </c>
      <c r="AJ4679" s="2">
        <v>46350</v>
      </c>
      <c r="AK4679" s="1">
        <v>0.50347222222222221</v>
      </c>
      <c r="AL4679" t="s">
        <v>415</v>
      </c>
      <c r="AM4679" t="s">
        <v>1976</v>
      </c>
      <c r="AN4679" t="s">
        <v>2109</v>
      </c>
      <c r="AO4679" t="s">
        <v>5278</v>
      </c>
      <c r="AP4679" t="s">
        <v>1975</v>
      </c>
      <c r="AQ4679" s="2">
        <v>46358</v>
      </c>
      <c r="AR4679" s="1">
        <v>0.79166666666666663</v>
      </c>
      <c r="AS4679" t="s">
        <v>415</v>
      </c>
      <c r="AT4679" t="s">
        <v>1976</v>
      </c>
      <c r="AU4679" t="s">
        <v>3113</v>
      </c>
      <c r="AV4679" t="s">
        <v>6625</v>
      </c>
      <c r="AW4679" t="s">
        <v>407</v>
      </c>
      <c r="AX4679" s="2">
        <v>46350</v>
      </c>
      <c r="AY4679" s="2">
        <v>46358</v>
      </c>
      <c r="AZ4679" t="s">
        <v>1960</v>
      </c>
      <c r="BA4679" t="s">
        <v>1964</v>
      </c>
    </row>
    <row r="4680" spans="1:53">
      <c r="A4680" t="s">
        <v>10336</v>
      </c>
      <c r="B4680" t="s">
        <v>10337</v>
      </c>
      <c r="C4680" t="s">
        <v>1960</v>
      </c>
      <c r="D4680">
        <v>82</v>
      </c>
      <c r="E4680" t="s">
        <v>1961</v>
      </c>
      <c r="F4680" t="s">
        <v>1962</v>
      </c>
      <c r="G4680" t="s">
        <v>2164</v>
      </c>
      <c r="H4680" t="s">
        <v>415</v>
      </c>
      <c r="I4680" t="s">
        <v>1964</v>
      </c>
      <c r="J4680" t="s">
        <v>1986</v>
      </c>
      <c r="K4680" t="s">
        <v>2020</v>
      </c>
      <c r="L4680" t="s">
        <v>1960</v>
      </c>
      <c r="M4680" s="2">
        <v>46351</v>
      </c>
      <c r="N4680" s="2">
        <v>46356</v>
      </c>
      <c r="O4680">
        <v>6</v>
      </c>
      <c r="P4680">
        <v>0</v>
      </c>
      <c r="Q4680">
        <v>0</v>
      </c>
      <c r="R4680">
        <v>0</v>
      </c>
      <c r="S4680" t="s">
        <v>1967</v>
      </c>
      <c r="T4680" t="s">
        <v>2099</v>
      </c>
      <c r="U4680" t="s">
        <v>1969</v>
      </c>
      <c r="V4680" t="s">
        <v>2002</v>
      </c>
      <c r="W4680" t="s">
        <v>415</v>
      </c>
      <c r="X4680" t="s">
        <v>415</v>
      </c>
      <c r="Y4680" t="s">
        <v>415</v>
      </c>
      <c r="Z4680" t="s">
        <v>1971</v>
      </c>
      <c r="AA4680" t="s">
        <v>1972</v>
      </c>
      <c r="AB4680" t="s">
        <v>1973</v>
      </c>
      <c r="AC4680" t="s">
        <v>1974</v>
      </c>
      <c r="AD4680" t="s">
        <v>1969</v>
      </c>
      <c r="AE4680" t="s">
        <v>415</v>
      </c>
      <c r="AF4680" t="s">
        <v>415</v>
      </c>
      <c r="AG4680" t="s">
        <v>415</v>
      </c>
      <c r="AH4680" t="s">
        <v>407</v>
      </c>
      <c r="AI4680" t="s">
        <v>1975</v>
      </c>
      <c r="AJ4680" s="2">
        <v>46350</v>
      </c>
      <c r="AK4680" s="1">
        <v>0.8354166666666667</v>
      </c>
      <c r="AL4680" t="s">
        <v>415</v>
      </c>
      <c r="AM4680" t="s">
        <v>1976</v>
      </c>
      <c r="AN4680" t="s">
        <v>2037</v>
      </c>
      <c r="AO4680" t="s">
        <v>6980</v>
      </c>
      <c r="AP4680" t="s">
        <v>1975</v>
      </c>
      <c r="AQ4680" s="2">
        <v>46357</v>
      </c>
      <c r="AR4680" s="1">
        <v>0.45833333333333331</v>
      </c>
      <c r="AS4680" t="s">
        <v>415</v>
      </c>
      <c r="AT4680" t="s">
        <v>1976</v>
      </c>
      <c r="AU4680" t="s">
        <v>2037</v>
      </c>
      <c r="AV4680" t="s">
        <v>10338</v>
      </c>
      <c r="AW4680" t="s">
        <v>407</v>
      </c>
      <c r="AX4680" s="2">
        <v>46350</v>
      </c>
      <c r="AY4680" s="2">
        <v>46357</v>
      </c>
      <c r="AZ4680" t="s">
        <v>1960</v>
      </c>
      <c r="BA4680" t="s">
        <v>1964</v>
      </c>
    </row>
    <row r="4681" spans="1:53">
      <c r="A4681" t="s">
        <v>10336</v>
      </c>
      <c r="B4681" t="s">
        <v>10339</v>
      </c>
      <c r="C4681" t="s">
        <v>1960</v>
      </c>
      <c r="D4681">
        <v>63</v>
      </c>
      <c r="E4681" t="s">
        <v>1961</v>
      </c>
      <c r="F4681" t="s">
        <v>1962</v>
      </c>
      <c r="G4681" t="s">
        <v>2164</v>
      </c>
      <c r="H4681" t="s">
        <v>1985</v>
      </c>
      <c r="I4681" t="s">
        <v>1960</v>
      </c>
      <c r="J4681" t="s">
        <v>1986</v>
      </c>
      <c r="K4681" t="s">
        <v>2020</v>
      </c>
      <c r="L4681" t="s">
        <v>1960</v>
      </c>
      <c r="M4681" s="2">
        <v>46351</v>
      </c>
      <c r="N4681" s="2">
        <v>46356</v>
      </c>
      <c r="O4681">
        <v>6</v>
      </c>
      <c r="P4681">
        <v>0</v>
      </c>
      <c r="Q4681">
        <v>0</v>
      </c>
      <c r="R4681">
        <v>0</v>
      </c>
      <c r="S4681" t="s">
        <v>1967</v>
      </c>
      <c r="T4681" t="s">
        <v>2099</v>
      </c>
      <c r="U4681" t="s">
        <v>1969</v>
      </c>
      <c r="V4681" t="s">
        <v>2002</v>
      </c>
      <c r="W4681" t="s">
        <v>415</v>
      </c>
      <c r="X4681" t="s">
        <v>415</v>
      </c>
      <c r="Y4681" t="s">
        <v>415</v>
      </c>
      <c r="Z4681" t="s">
        <v>1971</v>
      </c>
      <c r="AA4681" t="s">
        <v>1972</v>
      </c>
      <c r="AB4681" t="s">
        <v>1973</v>
      </c>
      <c r="AC4681" t="s">
        <v>1974</v>
      </c>
      <c r="AD4681" t="s">
        <v>1969</v>
      </c>
      <c r="AE4681" t="s">
        <v>415</v>
      </c>
      <c r="AF4681" t="s">
        <v>415</v>
      </c>
      <c r="AG4681" t="s">
        <v>415</v>
      </c>
      <c r="AH4681" t="s">
        <v>407</v>
      </c>
      <c r="AI4681" t="s">
        <v>1975</v>
      </c>
      <c r="AJ4681" s="2">
        <v>46350</v>
      </c>
      <c r="AK4681" s="1">
        <v>0.8354166666666667</v>
      </c>
      <c r="AL4681" t="s">
        <v>415</v>
      </c>
      <c r="AM4681" t="s">
        <v>1976</v>
      </c>
      <c r="AN4681" t="s">
        <v>2037</v>
      </c>
      <c r="AO4681" t="s">
        <v>6980</v>
      </c>
      <c r="AP4681" t="s">
        <v>1975</v>
      </c>
      <c r="AQ4681" s="2">
        <v>46357</v>
      </c>
      <c r="AR4681" s="1">
        <v>0.45833333333333331</v>
      </c>
      <c r="AS4681" t="s">
        <v>415</v>
      </c>
      <c r="AT4681" t="s">
        <v>1976</v>
      </c>
      <c r="AU4681" t="s">
        <v>2037</v>
      </c>
      <c r="AV4681" t="s">
        <v>10338</v>
      </c>
      <c r="AW4681" t="s">
        <v>407</v>
      </c>
      <c r="AX4681" s="2">
        <v>46350</v>
      </c>
      <c r="AY4681" s="2">
        <v>46357</v>
      </c>
      <c r="AZ4681" t="s">
        <v>1960</v>
      </c>
      <c r="BA4681" t="s">
        <v>1964</v>
      </c>
    </row>
    <row r="4682" spans="1:53">
      <c r="A4682" t="s">
        <v>10340</v>
      </c>
      <c r="B4682" t="s">
        <v>10341</v>
      </c>
      <c r="C4682" t="s">
        <v>1960</v>
      </c>
      <c r="D4682">
        <v>50</v>
      </c>
      <c r="E4682" t="s">
        <v>2006</v>
      </c>
      <c r="F4682" t="s">
        <v>1962</v>
      </c>
      <c r="G4682" t="s">
        <v>2035</v>
      </c>
      <c r="H4682" t="s">
        <v>1985</v>
      </c>
      <c r="I4682" t="s">
        <v>1964</v>
      </c>
      <c r="J4682" t="s">
        <v>2020</v>
      </c>
      <c r="K4682" t="s">
        <v>1986</v>
      </c>
      <c r="L4682" t="s">
        <v>1964</v>
      </c>
      <c r="M4682" s="2">
        <v>46350</v>
      </c>
      <c r="N4682" s="2">
        <v>46355</v>
      </c>
      <c r="O4682">
        <v>6</v>
      </c>
      <c r="P4682">
        <v>0</v>
      </c>
      <c r="Q4682">
        <v>0</v>
      </c>
      <c r="R4682">
        <v>0</v>
      </c>
      <c r="S4682" t="s">
        <v>1999</v>
      </c>
      <c r="T4682" t="s">
        <v>2000</v>
      </c>
      <c r="U4682" t="s">
        <v>1969</v>
      </c>
      <c r="V4682" t="s">
        <v>2001</v>
      </c>
      <c r="W4682" t="s">
        <v>2002</v>
      </c>
      <c r="X4682" t="s">
        <v>415</v>
      </c>
      <c r="Y4682" t="s">
        <v>415</v>
      </c>
      <c r="Z4682" t="s">
        <v>1971</v>
      </c>
      <c r="AA4682" t="s">
        <v>1972</v>
      </c>
      <c r="AB4682" t="s">
        <v>1973</v>
      </c>
      <c r="AC4682" t="s">
        <v>1974</v>
      </c>
      <c r="AD4682" t="s">
        <v>1969</v>
      </c>
      <c r="AE4682" t="s">
        <v>415</v>
      </c>
      <c r="AF4682" t="s">
        <v>415</v>
      </c>
      <c r="AG4682" t="s">
        <v>415</v>
      </c>
      <c r="AH4682" t="s">
        <v>414</v>
      </c>
      <c r="AI4682" t="s">
        <v>1975</v>
      </c>
      <c r="AJ4682" s="2">
        <v>46349</v>
      </c>
      <c r="AK4682" s="1">
        <v>0.71875</v>
      </c>
      <c r="AL4682" t="s">
        <v>415</v>
      </c>
      <c r="AM4682" t="s">
        <v>1976</v>
      </c>
      <c r="AN4682" t="s">
        <v>2389</v>
      </c>
      <c r="AO4682" t="s">
        <v>2835</v>
      </c>
      <c r="AP4682" t="s">
        <v>415</v>
      </c>
      <c r="AQ4682" s="2"/>
      <c r="AR4682" s="1"/>
      <c r="AS4682" t="s">
        <v>415</v>
      </c>
      <c r="AT4682" t="s">
        <v>415</v>
      </c>
      <c r="AU4682" t="s">
        <v>415</v>
      </c>
      <c r="AV4682" t="s">
        <v>415</v>
      </c>
      <c r="AW4682" t="s">
        <v>414</v>
      </c>
      <c r="AX4682" s="2">
        <v>46349</v>
      </c>
      <c r="AY4682" s="2">
        <v>46356</v>
      </c>
      <c r="AZ4682" t="s">
        <v>1960</v>
      </c>
      <c r="BA4682" t="s">
        <v>1960</v>
      </c>
    </row>
    <row r="4683" spans="1:53">
      <c r="A4683" t="s">
        <v>10340</v>
      </c>
      <c r="B4683" t="s">
        <v>10342</v>
      </c>
      <c r="C4683" t="s">
        <v>1960</v>
      </c>
      <c r="D4683">
        <v>40</v>
      </c>
      <c r="E4683" t="s">
        <v>1961</v>
      </c>
      <c r="F4683" t="s">
        <v>1962</v>
      </c>
      <c r="G4683" t="s">
        <v>2035</v>
      </c>
      <c r="H4683" t="s">
        <v>415</v>
      </c>
      <c r="I4683" t="s">
        <v>1960</v>
      </c>
      <c r="J4683" t="s">
        <v>2020</v>
      </c>
      <c r="K4683" t="s">
        <v>415</v>
      </c>
      <c r="L4683" t="s">
        <v>1960</v>
      </c>
      <c r="M4683" s="2">
        <v>46350</v>
      </c>
      <c r="N4683" s="2">
        <v>46355</v>
      </c>
      <c r="O4683">
        <v>6</v>
      </c>
      <c r="P4683">
        <v>0</v>
      </c>
      <c r="Q4683">
        <v>0</v>
      </c>
      <c r="R4683">
        <v>0</v>
      </c>
      <c r="S4683" t="s">
        <v>1999</v>
      </c>
      <c r="T4683" t="s">
        <v>2000</v>
      </c>
      <c r="U4683" t="s">
        <v>1969</v>
      </c>
      <c r="V4683" t="s">
        <v>2001</v>
      </c>
      <c r="W4683" t="s">
        <v>2002</v>
      </c>
      <c r="X4683" t="s">
        <v>415</v>
      </c>
      <c r="Y4683" t="s">
        <v>415</v>
      </c>
      <c r="Z4683" t="s">
        <v>1971</v>
      </c>
      <c r="AA4683" t="s">
        <v>1972</v>
      </c>
      <c r="AB4683" t="s">
        <v>1973</v>
      </c>
      <c r="AC4683" t="s">
        <v>1974</v>
      </c>
      <c r="AD4683" t="s">
        <v>1969</v>
      </c>
      <c r="AE4683" t="s">
        <v>415</v>
      </c>
      <c r="AF4683" t="s">
        <v>415</v>
      </c>
      <c r="AG4683" t="s">
        <v>415</v>
      </c>
      <c r="AH4683" t="s">
        <v>414</v>
      </c>
      <c r="AI4683" t="s">
        <v>1975</v>
      </c>
      <c r="AJ4683" s="2">
        <v>46349</v>
      </c>
      <c r="AK4683" s="1">
        <v>0.71875</v>
      </c>
      <c r="AL4683" t="s">
        <v>415</v>
      </c>
      <c r="AM4683" t="s">
        <v>1976</v>
      </c>
      <c r="AN4683" t="s">
        <v>2389</v>
      </c>
      <c r="AO4683" t="s">
        <v>2835</v>
      </c>
      <c r="AP4683" t="s">
        <v>415</v>
      </c>
      <c r="AQ4683" s="2"/>
      <c r="AR4683" s="1"/>
      <c r="AS4683" t="s">
        <v>415</v>
      </c>
      <c r="AT4683" t="s">
        <v>415</v>
      </c>
      <c r="AU4683" t="s">
        <v>415</v>
      </c>
      <c r="AV4683" t="s">
        <v>415</v>
      </c>
      <c r="AW4683" t="s">
        <v>414</v>
      </c>
      <c r="AX4683" s="2">
        <v>46349</v>
      </c>
      <c r="AY4683" s="2">
        <v>46356</v>
      </c>
      <c r="AZ4683" t="s">
        <v>1960</v>
      </c>
      <c r="BA4683" t="s">
        <v>1960</v>
      </c>
    </row>
    <row r="4684" spans="1:53">
      <c r="A4684" t="s">
        <v>10343</v>
      </c>
      <c r="B4684" t="s">
        <v>10344</v>
      </c>
      <c r="C4684" t="s">
        <v>1960</v>
      </c>
      <c r="D4684">
        <v>60</v>
      </c>
      <c r="E4684" t="s">
        <v>2006</v>
      </c>
      <c r="F4684" t="s">
        <v>1962</v>
      </c>
      <c r="G4684" t="s">
        <v>2104</v>
      </c>
      <c r="H4684" t="s">
        <v>415</v>
      </c>
      <c r="I4684" t="s">
        <v>1960</v>
      </c>
      <c r="J4684" t="s">
        <v>2105</v>
      </c>
      <c r="K4684" t="s">
        <v>10345</v>
      </c>
      <c r="L4684" t="s">
        <v>1960</v>
      </c>
      <c r="M4684" s="2">
        <v>46350</v>
      </c>
      <c r="N4684" s="2">
        <v>46355</v>
      </c>
      <c r="O4684">
        <v>6</v>
      </c>
      <c r="P4684">
        <v>0</v>
      </c>
      <c r="Q4684">
        <v>0</v>
      </c>
      <c r="R4684">
        <v>0</v>
      </c>
      <c r="S4684" t="s">
        <v>1999</v>
      </c>
      <c r="T4684" t="s">
        <v>2660</v>
      </c>
      <c r="U4684" t="s">
        <v>1988</v>
      </c>
      <c r="V4684" t="s">
        <v>2002</v>
      </c>
      <c r="W4684" t="s">
        <v>2001</v>
      </c>
      <c r="X4684" t="s">
        <v>415</v>
      </c>
      <c r="Y4684" t="s">
        <v>415</v>
      </c>
      <c r="Z4684" t="s">
        <v>2120</v>
      </c>
      <c r="AA4684" t="s">
        <v>1972</v>
      </c>
      <c r="AB4684" t="s">
        <v>1973</v>
      </c>
      <c r="AC4684" t="s">
        <v>1974</v>
      </c>
      <c r="AD4684" t="s">
        <v>1988</v>
      </c>
      <c r="AE4684" t="s">
        <v>415</v>
      </c>
      <c r="AF4684" t="s">
        <v>415</v>
      </c>
      <c r="AG4684" t="s">
        <v>415</v>
      </c>
      <c r="AH4684" t="s">
        <v>413</v>
      </c>
      <c r="AI4684" t="s">
        <v>1975</v>
      </c>
      <c r="AJ4684" s="2">
        <v>46349</v>
      </c>
      <c r="AK4684" s="1">
        <v>0.6381944444444444</v>
      </c>
      <c r="AL4684" t="s">
        <v>415</v>
      </c>
      <c r="AM4684" t="s">
        <v>1976</v>
      </c>
      <c r="AN4684" t="s">
        <v>2013</v>
      </c>
      <c r="AO4684" t="s">
        <v>10346</v>
      </c>
      <c r="AP4684" t="s">
        <v>1979</v>
      </c>
      <c r="AQ4684" s="2">
        <v>46356</v>
      </c>
      <c r="AR4684" s="1">
        <v>0.70833333333333337</v>
      </c>
      <c r="AS4684" t="s">
        <v>2476</v>
      </c>
      <c r="AT4684" t="s">
        <v>415</v>
      </c>
      <c r="AU4684" t="s">
        <v>415</v>
      </c>
      <c r="AV4684" t="s">
        <v>415</v>
      </c>
      <c r="AW4684" t="s">
        <v>413</v>
      </c>
      <c r="AX4684" s="2">
        <v>46349</v>
      </c>
      <c r="AY4684" s="2">
        <v>46356</v>
      </c>
      <c r="AZ4684" t="s">
        <v>1960</v>
      </c>
      <c r="BA4684" t="s">
        <v>1964</v>
      </c>
    </row>
    <row r="4685" spans="1:53">
      <c r="A4685" t="s">
        <v>10343</v>
      </c>
      <c r="B4685" t="s">
        <v>10347</v>
      </c>
      <c r="C4685" t="s">
        <v>1960</v>
      </c>
      <c r="D4685">
        <v>43</v>
      </c>
      <c r="E4685" t="s">
        <v>2006</v>
      </c>
      <c r="F4685" t="s">
        <v>1962</v>
      </c>
      <c r="G4685" t="s">
        <v>2104</v>
      </c>
      <c r="H4685" t="s">
        <v>1985</v>
      </c>
      <c r="I4685" t="s">
        <v>1964</v>
      </c>
      <c r="J4685" t="s">
        <v>2105</v>
      </c>
      <c r="K4685" t="s">
        <v>1986</v>
      </c>
      <c r="L4685" t="s">
        <v>1960</v>
      </c>
      <c r="M4685" s="2">
        <v>46350</v>
      </c>
      <c r="N4685" s="2">
        <v>46355</v>
      </c>
      <c r="O4685">
        <v>6</v>
      </c>
      <c r="P4685">
        <v>0</v>
      </c>
      <c r="Q4685">
        <v>0</v>
      </c>
      <c r="R4685">
        <v>0</v>
      </c>
      <c r="S4685" t="s">
        <v>1999</v>
      </c>
      <c r="T4685" t="s">
        <v>2660</v>
      </c>
      <c r="U4685" t="s">
        <v>1988</v>
      </c>
      <c r="V4685" t="s">
        <v>2002</v>
      </c>
      <c r="W4685" t="s">
        <v>2001</v>
      </c>
      <c r="X4685" t="s">
        <v>415</v>
      </c>
      <c r="Y4685" t="s">
        <v>415</v>
      </c>
      <c r="Z4685" t="s">
        <v>2120</v>
      </c>
      <c r="AA4685" t="s">
        <v>1972</v>
      </c>
      <c r="AB4685" t="s">
        <v>1973</v>
      </c>
      <c r="AC4685" t="s">
        <v>1974</v>
      </c>
      <c r="AD4685" t="s">
        <v>1988</v>
      </c>
      <c r="AE4685" t="s">
        <v>415</v>
      </c>
      <c r="AF4685" t="s">
        <v>415</v>
      </c>
      <c r="AG4685" t="s">
        <v>415</v>
      </c>
      <c r="AH4685" t="s">
        <v>413</v>
      </c>
      <c r="AI4685" t="s">
        <v>1975</v>
      </c>
      <c r="AJ4685" s="2">
        <v>46349</v>
      </c>
      <c r="AK4685" s="1">
        <v>0.6381944444444444</v>
      </c>
      <c r="AL4685" t="s">
        <v>415</v>
      </c>
      <c r="AM4685" t="s">
        <v>1976</v>
      </c>
      <c r="AN4685" t="s">
        <v>2013</v>
      </c>
      <c r="AO4685" t="s">
        <v>10346</v>
      </c>
      <c r="AP4685" t="s">
        <v>1979</v>
      </c>
      <c r="AQ4685" s="2">
        <v>46356</v>
      </c>
      <c r="AR4685" s="1">
        <v>0.70833333333333337</v>
      </c>
      <c r="AS4685" t="s">
        <v>2476</v>
      </c>
      <c r="AT4685" t="s">
        <v>415</v>
      </c>
      <c r="AU4685" t="s">
        <v>415</v>
      </c>
      <c r="AV4685" t="s">
        <v>415</v>
      </c>
      <c r="AW4685" t="s">
        <v>413</v>
      </c>
      <c r="AX4685" s="2">
        <v>46349</v>
      </c>
      <c r="AY4685" s="2">
        <v>46356</v>
      </c>
      <c r="AZ4685" t="s">
        <v>1960</v>
      </c>
      <c r="BA4685" t="s">
        <v>1964</v>
      </c>
    </row>
    <row r="4686" spans="1:53">
      <c r="A4686" t="s">
        <v>10348</v>
      </c>
      <c r="B4686" t="s">
        <v>10349</v>
      </c>
      <c r="C4686" t="s">
        <v>1960</v>
      </c>
      <c r="D4686">
        <v>39</v>
      </c>
      <c r="E4686" t="s">
        <v>2006</v>
      </c>
      <c r="F4686" t="s">
        <v>1962</v>
      </c>
      <c r="G4686" t="s">
        <v>1963</v>
      </c>
      <c r="H4686" t="s">
        <v>1985</v>
      </c>
      <c r="I4686" t="s">
        <v>1964</v>
      </c>
      <c r="J4686" t="s">
        <v>1965</v>
      </c>
      <c r="K4686" t="s">
        <v>415</v>
      </c>
      <c r="L4686" t="s">
        <v>1960</v>
      </c>
      <c r="M4686" s="2">
        <v>46350</v>
      </c>
      <c r="N4686" s="2">
        <v>46356</v>
      </c>
      <c r="O4686">
        <v>7</v>
      </c>
      <c r="P4686">
        <v>0</v>
      </c>
      <c r="Q4686">
        <v>0</v>
      </c>
      <c r="R4686">
        <v>0</v>
      </c>
      <c r="S4686" t="s">
        <v>1967</v>
      </c>
      <c r="T4686" t="s">
        <v>2764</v>
      </c>
      <c r="U4686" t="s">
        <v>1970</v>
      </c>
      <c r="V4686" t="s">
        <v>2002</v>
      </c>
      <c r="W4686" t="s">
        <v>415</v>
      </c>
      <c r="X4686" t="s">
        <v>415</v>
      </c>
      <c r="Y4686" t="s">
        <v>415</v>
      </c>
      <c r="Z4686" t="s">
        <v>2457</v>
      </c>
      <c r="AA4686" t="s">
        <v>1972</v>
      </c>
      <c r="AB4686" t="s">
        <v>1973</v>
      </c>
      <c r="AC4686" t="s">
        <v>1974</v>
      </c>
      <c r="AD4686" t="s">
        <v>1970</v>
      </c>
      <c r="AE4686" t="s">
        <v>2002</v>
      </c>
      <c r="AF4686" t="s">
        <v>415</v>
      </c>
      <c r="AG4686" t="s">
        <v>415</v>
      </c>
      <c r="AH4686" t="s">
        <v>355</v>
      </c>
      <c r="AI4686" t="s">
        <v>417</v>
      </c>
      <c r="AJ4686" s="2">
        <v>46349</v>
      </c>
      <c r="AK4686" s="1">
        <v>0.79166666666666663</v>
      </c>
      <c r="AL4686" t="s">
        <v>10350</v>
      </c>
      <c r="AM4686" t="s">
        <v>415</v>
      </c>
      <c r="AN4686" t="s">
        <v>415</v>
      </c>
      <c r="AO4686" t="s">
        <v>415</v>
      </c>
      <c r="AP4686" t="s">
        <v>417</v>
      </c>
      <c r="AQ4686" s="2">
        <v>46364</v>
      </c>
      <c r="AR4686" s="1">
        <v>0.41666666666666669</v>
      </c>
      <c r="AS4686" t="s">
        <v>10350</v>
      </c>
      <c r="AT4686" t="s">
        <v>415</v>
      </c>
      <c r="AU4686" t="s">
        <v>415</v>
      </c>
      <c r="AV4686" t="s">
        <v>415</v>
      </c>
      <c r="AW4686" t="s">
        <v>355</v>
      </c>
      <c r="AX4686" s="2">
        <v>46349</v>
      </c>
      <c r="AY4686" s="2">
        <v>46357</v>
      </c>
      <c r="AZ4686" t="s">
        <v>1960</v>
      </c>
      <c r="BA4686" t="s">
        <v>1964</v>
      </c>
    </row>
    <row r="4687" spans="1:53">
      <c r="A4687" t="s">
        <v>10351</v>
      </c>
      <c r="B4687" t="s">
        <v>10352</v>
      </c>
      <c r="C4687" t="s">
        <v>1960</v>
      </c>
      <c r="D4687">
        <v>24</v>
      </c>
      <c r="E4687" t="s">
        <v>1961</v>
      </c>
      <c r="F4687" t="s">
        <v>1962</v>
      </c>
      <c r="G4687" t="s">
        <v>2008</v>
      </c>
      <c r="H4687" t="s">
        <v>415</v>
      </c>
      <c r="I4687" t="s">
        <v>1964</v>
      </c>
      <c r="J4687" t="s">
        <v>2009</v>
      </c>
      <c r="K4687" t="s">
        <v>1986</v>
      </c>
      <c r="L4687" t="s">
        <v>1960</v>
      </c>
      <c r="M4687" s="2">
        <v>46350</v>
      </c>
      <c r="N4687" s="2">
        <v>46356</v>
      </c>
      <c r="O4687">
        <v>7</v>
      </c>
      <c r="P4687">
        <v>0</v>
      </c>
      <c r="Q4687">
        <v>0</v>
      </c>
      <c r="R4687">
        <v>0</v>
      </c>
      <c r="S4687" t="s">
        <v>1967</v>
      </c>
      <c r="T4687" t="s">
        <v>2022</v>
      </c>
      <c r="U4687" t="s">
        <v>1969</v>
      </c>
      <c r="V4687" t="s">
        <v>2002</v>
      </c>
      <c r="W4687" t="s">
        <v>2001</v>
      </c>
      <c r="X4687" t="s">
        <v>1970</v>
      </c>
      <c r="Y4687" t="s">
        <v>1988</v>
      </c>
      <c r="Z4687" t="s">
        <v>2100</v>
      </c>
      <c r="AA4687" t="s">
        <v>1972</v>
      </c>
      <c r="AB4687" t="s">
        <v>1973</v>
      </c>
      <c r="AC4687" t="s">
        <v>1974</v>
      </c>
      <c r="AD4687" t="s">
        <v>1969</v>
      </c>
      <c r="AE4687" t="s">
        <v>2002</v>
      </c>
      <c r="AF4687" t="s">
        <v>415</v>
      </c>
      <c r="AG4687" t="s">
        <v>415</v>
      </c>
      <c r="AH4687" t="s">
        <v>355</v>
      </c>
      <c r="AI4687" t="s">
        <v>1975</v>
      </c>
      <c r="AJ4687" s="2">
        <v>46349</v>
      </c>
      <c r="AK4687" s="1">
        <v>0.67361111111111116</v>
      </c>
      <c r="AL4687" t="s">
        <v>415</v>
      </c>
      <c r="AM4687" t="s">
        <v>1976</v>
      </c>
      <c r="AN4687" t="s">
        <v>2154</v>
      </c>
      <c r="AO4687" t="s">
        <v>2155</v>
      </c>
      <c r="AP4687" t="s">
        <v>1975</v>
      </c>
      <c r="AQ4687" s="2">
        <v>46357</v>
      </c>
      <c r="AR4687" s="1">
        <v>0.75</v>
      </c>
      <c r="AS4687" t="s">
        <v>415</v>
      </c>
      <c r="AT4687" t="s">
        <v>1976</v>
      </c>
      <c r="AU4687" t="s">
        <v>2154</v>
      </c>
      <c r="AV4687" t="s">
        <v>2156</v>
      </c>
      <c r="AW4687" t="s">
        <v>355</v>
      </c>
      <c r="AX4687" s="2">
        <v>46349</v>
      </c>
      <c r="AY4687" s="2">
        <v>46357</v>
      </c>
      <c r="AZ4687" t="s">
        <v>1960</v>
      </c>
      <c r="BA4687" t="s">
        <v>1964</v>
      </c>
    </row>
    <row r="4688" spans="1:53">
      <c r="A4688" t="s">
        <v>10353</v>
      </c>
      <c r="B4688" t="s">
        <v>10354</v>
      </c>
      <c r="C4688" t="s">
        <v>1960</v>
      </c>
      <c r="D4688">
        <v>40</v>
      </c>
      <c r="E4688" t="s">
        <v>1961</v>
      </c>
      <c r="F4688" t="s">
        <v>1962</v>
      </c>
      <c r="G4688" t="s">
        <v>1963</v>
      </c>
      <c r="H4688" t="s">
        <v>415</v>
      </c>
      <c r="I4688" t="s">
        <v>1960</v>
      </c>
      <c r="J4688" t="s">
        <v>1965</v>
      </c>
      <c r="K4688" t="s">
        <v>3403</v>
      </c>
      <c r="L4688" t="s">
        <v>1960</v>
      </c>
      <c r="M4688" s="2">
        <v>46349</v>
      </c>
      <c r="N4688" s="2">
        <v>46357</v>
      </c>
      <c r="O4688">
        <v>9</v>
      </c>
      <c r="P4688">
        <v>1</v>
      </c>
      <c r="Q4688">
        <v>1</v>
      </c>
      <c r="R4688">
        <v>0</v>
      </c>
      <c r="S4688" t="s">
        <v>1999</v>
      </c>
      <c r="T4688" t="s">
        <v>2407</v>
      </c>
      <c r="U4688" t="s">
        <v>1969</v>
      </c>
      <c r="V4688" t="s">
        <v>1988</v>
      </c>
      <c r="W4688" t="s">
        <v>1970</v>
      </c>
      <c r="X4688" t="s">
        <v>2001</v>
      </c>
      <c r="Y4688" t="s">
        <v>2002</v>
      </c>
      <c r="Z4688" t="s">
        <v>3730</v>
      </c>
      <c r="AA4688" t="s">
        <v>1972</v>
      </c>
      <c r="AB4688" t="s">
        <v>1973</v>
      </c>
      <c r="AC4688" t="s">
        <v>1974</v>
      </c>
      <c r="AD4688" t="s">
        <v>1988</v>
      </c>
      <c r="AE4688" t="s">
        <v>2001</v>
      </c>
      <c r="AF4688" t="s">
        <v>1969</v>
      </c>
      <c r="AG4688" t="s">
        <v>415</v>
      </c>
      <c r="AH4688" t="s">
        <v>355</v>
      </c>
      <c r="AI4688" t="s">
        <v>1975</v>
      </c>
      <c r="AJ4688" s="2">
        <v>46348</v>
      </c>
      <c r="AK4688" s="1">
        <v>0.53749999999999998</v>
      </c>
      <c r="AL4688" t="s">
        <v>415</v>
      </c>
      <c r="AM4688" t="s">
        <v>1976</v>
      </c>
      <c r="AN4688" t="s">
        <v>1977</v>
      </c>
      <c r="AO4688" t="s">
        <v>2419</v>
      </c>
      <c r="AP4688" t="s">
        <v>1975</v>
      </c>
      <c r="AQ4688" s="2">
        <v>46358</v>
      </c>
      <c r="AR4688" s="1">
        <v>0.4861111111111111</v>
      </c>
      <c r="AS4688" t="s">
        <v>415</v>
      </c>
      <c r="AT4688" t="s">
        <v>1976</v>
      </c>
      <c r="AU4688" t="s">
        <v>1990</v>
      </c>
      <c r="AV4688" t="s">
        <v>2004</v>
      </c>
      <c r="AW4688" t="s">
        <v>355</v>
      </c>
      <c r="AX4688" s="2">
        <v>46348</v>
      </c>
      <c r="AY4688" s="2">
        <v>46358</v>
      </c>
      <c r="AZ4688" t="s">
        <v>1960</v>
      </c>
      <c r="BA4688" t="s">
        <v>1964</v>
      </c>
    </row>
    <row r="4689" spans="1:53">
      <c r="A4689" t="s">
        <v>10353</v>
      </c>
      <c r="B4689" t="s">
        <v>10355</v>
      </c>
      <c r="C4689" t="s">
        <v>1960</v>
      </c>
      <c r="D4689">
        <v>40</v>
      </c>
      <c r="E4689" t="s">
        <v>2006</v>
      </c>
      <c r="F4689" t="s">
        <v>1962</v>
      </c>
      <c r="G4689" t="s">
        <v>1963</v>
      </c>
      <c r="H4689" t="s">
        <v>415</v>
      </c>
      <c r="I4689" t="s">
        <v>1964</v>
      </c>
      <c r="J4689" t="s">
        <v>3403</v>
      </c>
      <c r="K4689" t="s">
        <v>6059</v>
      </c>
      <c r="L4689" t="s">
        <v>1960</v>
      </c>
      <c r="M4689" s="2">
        <v>46349</v>
      </c>
      <c r="N4689" s="2">
        <v>46357</v>
      </c>
      <c r="O4689">
        <v>9</v>
      </c>
      <c r="P4689">
        <v>1</v>
      </c>
      <c r="Q4689">
        <v>1</v>
      </c>
      <c r="R4689">
        <v>0</v>
      </c>
      <c r="S4689" t="s">
        <v>1999</v>
      </c>
      <c r="T4689" t="s">
        <v>2407</v>
      </c>
      <c r="U4689" t="s">
        <v>1969</v>
      </c>
      <c r="V4689" t="s">
        <v>1988</v>
      </c>
      <c r="W4689" t="s">
        <v>1970</v>
      </c>
      <c r="X4689" t="s">
        <v>2001</v>
      </c>
      <c r="Y4689" t="s">
        <v>2002</v>
      </c>
      <c r="Z4689" t="s">
        <v>3730</v>
      </c>
      <c r="AA4689" t="s">
        <v>1972</v>
      </c>
      <c r="AB4689" t="s">
        <v>1973</v>
      </c>
      <c r="AC4689" t="s">
        <v>1974</v>
      </c>
      <c r="AD4689" t="s">
        <v>1988</v>
      </c>
      <c r="AE4689" t="s">
        <v>2001</v>
      </c>
      <c r="AF4689" t="s">
        <v>1969</v>
      </c>
      <c r="AG4689" t="s">
        <v>415</v>
      </c>
      <c r="AH4689" t="s">
        <v>355</v>
      </c>
      <c r="AI4689" t="s">
        <v>1975</v>
      </c>
      <c r="AJ4689" s="2">
        <v>46348</v>
      </c>
      <c r="AK4689" s="1">
        <v>0.53749999999999998</v>
      </c>
      <c r="AL4689" t="s">
        <v>415</v>
      </c>
      <c r="AM4689" t="s">
        <v>1976</v>
      </c>
      <c r="AN4689" t="s">
        <v>1977</v>
      </c>
      <c r="AO4689" t="s">
        <v>2419</v>
      </c>
      <c r="AP4689" t="s">
        <v>1975</v>
      </c>
      <c r="AQ4689" s="2">
        <v>46358</v>
      </c>
      <c r="AR4689" s="1">
        <v>0.4861111111111111</v>
      </c>
      <c r="AS4689" t="s">
        <v>415</v>
      </c>
      <c r="AT4689" t="s">
        <v>1976</v>
      </c>
      <c r="AU4689" t="s">
        <v>1990</v>
      </c>
      <c r="AV4689" t="s">
        <v>2004</v>
      </c>
      <c r="AW4689" t="s">
        <v>355</v>
      </c>
      <c r="AX4689" s="2">
        <v>46348</v>
      </c>
      <c r="AY4689" s="2">
        <v>46358</v>
      </c>
      <c r="AZ4689" t="s">
        <v>1960</v>
      </c>
      <c r="BA4689" t="s">
        <v>1964</v>
      </c>
    </row>
    <row r="4690" spans="1:53">
      <c r="A4690" t="s">
        <v>10356</v>
      </c>
      <c r="B4690" t="s">
        <v>10357</v>
      </c>
      <c r="C4690" t="s">
        <v>1960</v>
      </c>
      <c r="D4690">
        <v>55</v>
      </c>
      <c r="E4690" t="s">
        <v>1961</v>
      </c>
      <c r="F4690" t="s">
        <v>1962</v>
      </c>
      <c r="G4690" t="s">
        <v>2025</v>
      </c>
      <c r="H4690" t="s">
        <v>415</v>
      </c>
      <c r="I4690" t="s">
        <v>1964</v>
      </c>
      <c r="J4690" t="s">
        <v>2026</v>
      </c>
      <c r="K4690" t="s">
        <v>2360</v>
      </c>
      <c r="L4690" t="s">
        <v>1960</v>
      </c>
      <c r="M4690" s="2">
        <v>46349</v>
      </c>
      <c r="N4690" s="2">
        <v>46356</v>
      </c>
      <c r="O4690">
        <v>8</v>
      </c>
      <c r="P4690">
        <v>1</v>
      </c>
      <c r="Q4690">
        <v>1</v>
      </c>
      <c r="R4690">
        <v>0</v>
      </c>
      <c r="S4690" t="s">
        <v>1967</v>
      </c>
      <c r="T4690" t="s">
        <v>3124</v>
      </c>
      <c r="U4690" t="s">
        <v>1970</v>
      </c>
      <c r="V4690" t="s">
        <v>2001</v>
      </c>
      <c r="W4690" t="s">
        <v>415</v>
      </c>
      <c r="X4690" t="s">
        <v>415</v>
      </c>
      <c r="Y4690" t="s">
        <v>415</v>
      </c>
      <c r="Z4690" t="s">
        <v>2355</v>
      </c>
      <c r="AA4690" t="s">
        <v>1972</v>
      </c>
      <c r="AB4690" t="s">
        <v>1973</v>
      </c>
      <c r="AC4690" t="s">
        <v>1974</v>
      </c>
      <c r="AD4690" t="s">
        <v>1970</v>
      </c>
      <c r="AE4690" t="s">
        <v>2001</v>
      </c>
      <c r="AF4690" t="s">
        <v>415</v>
      </c>
      <c r="AG4690" t="s">
        <v>415</v>
      </c>
      <c r="AH4690" t="s">
        <v>407</v>
      </c>
      <c r="AI4690" t="s">
        <v>415</v>
      </c>
      <c r="AJ4690" s="2"/>
      <c r="AK4690" s="1"/>
      <c r="AL4690" t="s">
        <v>415</v>
      </c>
      <c r="AM4690" t="s">
        <v>415</v>
      </c>
      <c r="AN4690" t="s">
        <v>415</v>
      </c>
      <c r="AO4690" t="s">
        <v>415</v>
      </c>
      <c r="AP4690" t="s">
        <v>415</v>
      </c>
      <c r="AQ4690" s="2"/>
      <c r="AR4690" s="1"/>
      <c r="AS4690" t="s">
        <v>415</v>
      </c>
      <c r="AT4690" t="s">
        <v>415</v>
      </c>
      <c r="AU4690" t="s">
        <v>415</v>
      </c>
      <c r="AV4690" t="s">
        <v>415</v>
      </c>
      <c r="AW4690" t="s">
        <v>407</v>
      </c>
      <c r="AX4690" s="2">
        <v>46348</v>
      </c>
      <c r="AY4690" s="2">
        <v>46357</v>
      </c>
      <c r="AZ4690" t="s">
        <v>1960</v>
      </c>
      <c r="BA4690" t="s">
        <v>1960</v>
      </c>
    </row>
    <row r="4691" spans="1:53">
      <c r="A4691" t="s">
        <v>10356</v>
      </c>
      <c r="B4691" t="s">
        <v>10358</v>
      </c>
      <c r="C4691" t="s">
        <v>1960</v>
      </c>
      <c r="D4691">
        <v>58</v>
      </c>
      <c r="E4691" t="s">
        <v>2006</v>
      </c>
      <c r="F4691" t="s">
        <v>1962</v>
      </c>
      <c r="G4691" t="s">
        <v>2025</v>
      </c>
      <c r="H4691" t="s">
        <v>415</v>
      </c>
      <c r="I4691" t="s">
        <v>1960</v>
      </c>
      <c r="J4691" t="s">
        <v>2026</v>
      </c>
      <c r="K4691" t="s">
        <v>415</v>
      </c>
      <c r="L4691" t="s">
        <v>1960</v>
      </c>
      <c r="M4691" s="2">
        <v>46349</v>
      </c>
      <c r="N4691" s="2">
        <v>46356</v>
      </c>
      <c r="O4691">
        <v>8</v>
      </c>
      <c r="P4691">
        <v>1</v>
      </c>
      <c r="Q4691">
        <v>1</v>
      </c>
      <c r="R4691">
        <v>0</v>
      </c>
      <c r="S4691" t="s">
        <v>1967</v>
      </c>
      <c r="T4691" t="s">
        <v>3124</v>
      </c>
      <c r="U4691" t="s">
        <v>1970</v>
      </c>
      <c r="V4691" t="s">
        <v>2001</v>
      </c>
      <c r="W4691" t="s">
        <v>415</v>
      </c>
      <c r="X4691" t="s">
        <v>415</v>
      </c>
      <c r="Y4691" t="s">
        <v>415</v>
      </c>
      <c r="Z4691" t="s">
        <v>2355</v>
      </c>
      <c r="AA4691" t="s">
        <v>1972</v>
      </c>
      <c r="AB4691" t="s">
        <v>1973</v>
      </c>
      <c r="AC4691" t="s">
        <v>1974</v>
      </c>
      <c r="AD4691" t="s">
        <v>1970</v>
      </c>
      <c r="AE4691" t="s">
        <v>2001</v>
      </c>
      <c r="AF4691" t="s">
        <v>415</v>
      </c>
      <c r="AG4691" t="s">
        <v>415</v>
      </c>
      <c r="AH4691" t="s">
        <v>407</v>
      </c>
      <c r="AI4691" t="s">
        <v>415</v>
      </c>
      <c r="AJ4691" s="2"/>
      <c r="AK4691" s="1"/>
      <c r="AL4691" t="s">
        <v>415</v>
      </c>
      <c r="AM4691" t="s">
        <v>415</v>
      </c>
      <c r="AN4691" t="s">
        <v>415</v>
      </c>
      <c r="AO4691" t="s">
        <v>415</v>
      </c>
      <c r="AP4691" t="s">
        <v>415</v>
      </c>
      <c r="AQ4691" s="2"/>
      <c r="AR4691" s="1"/>
      <c r="AS4691" t="s">
        <v>415</v>
      </c>
      <c r="AT4691" t="s">
        <v>415</v>
      </c>
      <c r="AU4691" t="s">
        <v>415</v>
      </c>
      <c r="AV4691" t="s">
        <v>415</v>
      </c>
      <c r="AW4691" t="s">
        <v>407</v>
      </c>
      <c r="AX4691" s="2">
        <v>46348</v>
      </c>
      <c r="AY4691" s="2">
        <v>46357</v>
      </c>
      <c r="AZ4691" t="s">
        <v>1960</v>
      </c>
      <c r="BA4691" t="s">
        <v>1960</v>
      </c>
    </row>
    <row r="4692" spans="1:53">
      <c r="A4692" t="s">
        <v>10359</v>
      </c>
      <c r="B4692" t="s">
        <v>10360</v>
      </c>
      <c r="C4692" t="s">
        <v>1960</v>
      </c>
      <c r="D4692">
        <v>44</v>
      </c>
      <c r="E4692" t="s">
        <v>2006</v>
      </c>
      <c r="F4692" t="s">
        <v>1962</v>
      </c>
      <c r="G4692" t="s">
        <v>2220</v>
      </c>
      <c r="H4692" t="s">
        <v>1985</v>
      </c>
      <c r="I4692" t="s">
        <v>1964</v>
      </c>
      <c r="J4692" t="s">
        <v>2616</v>
      </c>
      <c r="K4692" t="s">
        <v>2210</v>
      </c>
      <c r="L4692" t="s">
        <v>1960</v>
      </c>
      <c r="M4692" s="2">
        <v>46350</v>
      </c>
      <c r="N4692" s="2">
        <v>46355</v>
      </c>
      <c r="O4692">
        <v>6</v>
      </c>
      <c r="P4692">
        <v>0</v>
      </c>
      <c r="Q4692">
        <v>0</v>
      </c>
      <c r="R4692">
        <v>0</v>
      </c>
      <c r="S4692" t="s">
        <v>1967</v>
      </c>
      <c r="T4692" t="s">
        <v>1968</v>
      </c>
      <c r="U4692" t="s">
        <v>1969</v>
      </c>
      <c r="V4692" t="s">
        <v>1970</v>
      </c>
      <c r="W4692" t="s">
        <v>415</v>
      </c>
      <c r="X4692" t="s">
        <v>415</v>
      </c>
      <c r="Y4692" t="s">
        <v>415</v>
      </c>
      <c r="Z4692" t="s">
        <v>1971</v>
      </c>
      <c r="AA4692" t="s">
        <v>1972</v>
      </c>
      <c r="AB4692" t="s">
        <v>1973</v>
      </c>
      <c r="AC4692" t="s">
        <v>1974</v>
      </c>
      <c r="AD4692" t="s">
        <v>1969</v>
      </c>
      <c r="AE4692" t="s">
        <v>415</v>
      </c>
      <c r="AF4692" t="s">
        <v>415</v>
      </c>
      <c r="AG4692" t="s">
        <v>415</v>
      </c>
      <c r="AH4692" t="s">
        <v>413</v>
      </c>
      <c r="AI4692" t="s">
        <v>1975</v>
      </c>
      <c r="AJ4692" s="2">
        <v>46349</v>
      </c>
      <c r="AK4692" s="1">
        <v>0.7368055555555556</v>
      </c>
      <c r="AL4692" t="s">
        <v>415</v>
      </c>
      <c r="AM4692" t="s">
        <v>1976</v>
      </c>
      <c r="AN4692" t="s">
        <v>2389</v>
      </c>
      <c r="AO4692" t="s">
        <v>10361</v>
      </c>
      <c r="AP4692" t="s">
        <v>1979</v>
      </c>
      <c r="AQ4692" s="2">
        <v>46356</v>
      </c>
      <c r="AR4692" s="1">
        <v>0.375</v>
      </c>
      <c r="AS4692" t="s">
        <v>10362</v>
      </c>
      <c r="AT4692" t="s">
        <v>415</v>
      </c>
      <c r="AU4692" t="s">
        <v>415</v>
      </c>
      <c r="AV4692" t="s">
        <v>415</v>
      </c>
      <c r="AW4692" t="s">
        <v>413</v>
      </c>
      <c r="AX4692" s="2">
        <v>46349</v>
      </c>
      <c r="AY4692" s="2">
        <v>46356</v>
      </c>
      <c r="AZ4692" t="s">
        <v>1960</v>
      </c>
      <c r="BA4692" t="s">
        <v>1964</v>
      </c>
    </row>
    <row r="4693" spans="1:53">
      <c r="A4693" t="s">
        <v>10359</v>
      </c>
      <c r="B4693" t="s">
        <v>10363</v>
      </c>
      <c r="C4693" t="s">
        <v>1960</v>
      </c>
      <c r="D4693">
        <v>40</v>
      </c>
      <c r="E4693" t="s">
        <v>1961</v>
      </c>
      <c r="F4693" t="s">
        <v>1962</v>
      </c>
      <c r="G4693" t="s">
        <v>2220</v>
      </c>
      <c r="H4693" t="s">
        <v>2098</v>
      </c>
      <c r="I4693" t="s">
        <v>1960</v>
      </c>
      <c r="J4693" t="s">
        <v>2009</v>
      </c>
      <c r="K4693" t="s">
        <v>2210</v>
      </c>
      <c r="L4693" t="s">
        <v>1960</v>
      </c>
      <c r="M4693" s="2">
        <v>46350</v>
      </c>
      <c r="N4693" s="2">
        <v>46355</v>
      </c>
      <c r="O4693">
        <v>6</v>
      </c>
      <c r="P4693">
        <v>0</v>
      </c>
      <c r="Q4693">
        <v>0</v>
      </c>
      <c r="R4693">
        <v>0</v>
      </c>
      <c r="S4693" t="s">
        <v>1967</v>
      </c>
      <c r="T4693" t="s">
        <v>1968</v>
      </c>
      <c r="U4693" t="s">
        <v>1969</v>
      </c>
      <c r="V4693" t="s">
        <v>1970</v>
      </c>
      <c r="W4693" t="s">
        <v>415</v>
      </c>
      <c r="X4693" t="s">
        <v>415</v>
      </c>
      <c r="Y4693" t="s">
        <v>415</v>
      </c>
      <c r="Z4693" t="s">
        <v>1971</v>
      </c>
      <c r="AA4693" t="s">
        <v>1972</v>
      </c>
      <c r="AB4693" t="s">
        <v>1973</v>
      </c>
      <c r="AC4693" t="s">
        <v>1974</v>
      </c>
      <c r="AD4693" t="s">
        <v>1969</v>
      </c>
      <c r="AE4693" t="s">
        <v>415</v>
      </c>
      <c r="AF4693" t="s">
        <v>415</v>
      </c>
      <c r="AG4693" t="s">
        <v>415</v>
      </c>
      <c r="AH4693" t="s">
        <v>413</v>
      </c>
      <c r="AI4693" t="s">
        <v>1975</v>
      </c>
      <c r="AJ4693" s="2">
        <v>46349</v>
      </c>
      <c r="AK4693" s="1">
        <v>0.7368055555555556</v>
      </c>
      <c r="AL4693" t="s">
        <v>415</v>
      </c>
      <c r="AM4693" t="s">
        <v>1976</v>
      </c>
      <c r="AN4693" t="s">
        <v>2389</v>
      </c>
      <c r="AO4693" t="s">
        <v>10361</v>
      </c>
      <c r="AP4693" t="s">
        <v>1979</v>
      </c>
      <c r="AQ4693" s="2">
        <v>46356</v>
      </c>
      <c r="AR4693" s="1">
        <v>0.375</v>
      </c>
      <c r="AS4693" t="s">
        <v>10362</v>
      </c>
      <c r="AT4693" t="s">
        <v>415</v>
      </c>
      <c r="AU4693" t="s">
        <v>415</v>
      </c>
      <c r="AV4693" t="s">
        <v>415</v>
      </c>
      <c r="AW4693" t="s">
        <v>413</v>
      </c>
      <c r="AX4693" s="2">
        <v>46349</v>
      </c>
      <c r="AY4693" s="2">
        <v>46356</v>
      </c>
      <c r="AZ4693" t="s">
        <v>1960</v>
      </c>
      <c r="BA4693" t="s">
        <v>1964</v>
      </c>
    </row>
    <row r="4694" spans="1:53">
      <c r="A4694" t="s">
        <v>10364</v>
      </c>
      <c r="B4694" t="s">
        <v>10365</v>
      </c>
      <c r="C4694" t="s">
        <v>1960</v>
      </c>
      <c r="D4694">
        <v>70</v>
      </c>
      <c r="E4694" t="s">
        <v>1961</v>
      </c>
      <c r="F4694" t="s">
        <v>1962</v>
      </c>
      <c r="G4694" t="s">
        <v>1963</v>
      </c>
      <c r="H4694" t="s">
        <v>1985</v>
      </c>
      <c r="I4694" t="s">
        <v>1960</v>
      </c>
      <c r="J4694" t="s">
        <v>1965</v>
      </c>
      <c r="K4694" t="s">
        <v>415</v>
      </c>
      <c r="L4694" t="s">
        <v>1960</v>
      </c>
      <c r="M4694" s="2">
        <v>46351</v>
      </c>
      <c r="N4694" s="2">
        <v>46356</v>
      </c>
      <c r="O4694">
        <v>6</v>
      </c>
      <c r="P4694">
        <v>0</v>
      </c>
      <c r="Q4694">
        <v>0</v>
      </c>
      <c r="R4694">
        <v>0</v>
      </c>
      <c r="S4694" t="s">
        <v>2227</v>
      </c>
      <c r="T4694" t="s">
        <v>3157</v>
      </c>
      <c r="U4694" t="s">
        <v>1988</v>
      </c>
      <c r="V4694" t="s">
        <v>2002</v>
      </c>
      <c r="W4694" t="s">
        <v>415</v>
      </c>
      <c r="X4694" t="s">
        <v>415</v>
      </c>
      <c r="Y4694" t="s">
        <v>415</v>
      </c>
      <c r="Z4694" t="s">
        <v>2120</v>
      </c>
      <c r="AA4694" t="s">
        <v>1972</v>
      </c>
      <c r="AB4694" t="s">
        <v>1973</v>
      </c>
      <c r="AC4694" t="s">
        <v>1974</v>
      </c>
      <c r="AD4694" t="s">
        <v>1988</v>
      </c>
      <c r="AE4694" t="s">
        <v>415</v>
      </c>
      <c r="AF4694" t="s">
        <v>415</v>
      </c>
      <c r="AG4694" t="s">
        <v>415</v>
      </c>
      <c r="AH4694" t="s">
        <v>355</v>
      </c>
      <c r="AI4694" t="s">
        <v>1975</v>
      </c>
      <c r="AJ4694" s="2">
        <v>46350</v>
      </c>
      <c r="AK4694" s="1">
        <v>0.60833333333333328</v>
      </c>
      <c r="AL4694" t="s">
        <v>415</v>
      </c>
      <c r="AM4694" t="s">
        <v>1976</v>
      </c>
      <c r="AN4694" t="s">
        <v>2073</v>
      </c>
      <c r="AO4694" t="s">
        <v>2190</v>
      </c>
      <c r="AP4694" t="s">
        <v>1975</v>
      </c>
      <c r="AQ4694" s="2">
        <v>46357</v>
      </c>
      <c r="AR4694" s="1">
        <v>0.40277777777777779</v>
      </c>
      <c r="AS4694" t="s">
        <v>415</v>
      </c>
      <c r="AT4694" t="s">
        <v>1976</v>
      </c>
      <c r="AU4694" t="s">
        <v>1977</v>
      </c>
      <c r="AV4694" t="s">
        <v>2604</v>
      </c>
      <c r="AW4694" t="s">
        <v>355</v>
      </c>
      <c r="AX4694" s="2">
        <v>46350</v>
      </c>
      <c r="AY4694" s="2">
        <v>46357</v>
      </c>
      <c r="AZ4694" t="s">
        <v>1960</v>
      </c>
      <c r="BA4694" t="s">
        <v>1964</v>
      </c>
    </row>
    <row r="4695" spans="1:53">
      <c r="A4695" t="s">
        <v>10364</v>
      </c>
      <c r="B4695" t="s">
        <v>10366</v>
      </c>
      <c r="C4695" t="s">
        <v>1960</v>
      </c>
      <c r="D4695">
        <v>39</v>
      </c>
      <c r="E4695" t="s">
        <v>1961</v>
      </c>
      <c r="F4695" t="s">
        <v>1962</v>
      </c>
      <c r="G4695" t="s">
        <v>1963</v>
      </c>
      <c r="H4695" t="s">
        <v>1985</v>
      </c>
      <c r="I4695" t="s">
        <v>1960</v>
      </c>
      <c r="J4695" t="s">
        <v>1965</v>
      </c>
      <c r="K4695" t="s">
        <v>1986</v>
      </c>
      <c r="L4695" t="s">
        <v>1960</v>
      </c>
      <c r="M4695" s="2">
        <v>46351</v>
      </c>
      <c r="N4695" s="2">
        <v>46356</v>
      </c>
      <c r="O4695">
        <v>6</v>
      </c>
      <c r="P4695">
        <v>0</v>
      </c>
      <c r="Q4695">
        <v>0</v>
      </c>
      <c r="R4695">
        <v>0</v>
      </c>
      <c r="S4695" t="s">
        <v>2227</v>
      </c>
      <c r="T4695" t="s">
        <v>3157</v>
      </c>
      <c r="U4695" t="s">
        <v>1988</v>
      </c>
      <c r="V4695" t="s">
        <v>2002</v>
      </c>
      <c r="W4695" t="s">
        <v>415</v>
      </c>
      <c r="X4695" t="s">
        <v>415</v>
      </c>
      <c r="Y4695" t="s">
        <v>415</v>
      </c>
      <c r="Z4695" t="s">
        <v>2120</v>
      </c>
      <c r="AA4695" t="s">
        <v>1972</v>
      </c>
      <c r="AB4695" t="s">
        <v>1973</v>
      </c>
      <c r="AC4695" t="s">
        <v>1974</v>
      </c>
      <c r="AD4695" t="s">
        <v>1988</v>
      </c>
      <c r="AE4695" t="s">
        <v>415</v>
      </c>
      <c r="AF4695" t="s">
        <v>415</v>
      </c>
      <c r="AG4695" t="s">
        <v>415</v>
      </c>
      <c r="AH4695" t="s">
        <v>355</v>
      </c>
      <c r="AI4695" t="s">
        <v>1975</v>
      </c>
      <c r="AJ4695" s="2">
        <v>46350</v>
      </c>
      <c r="AK4695" s="1">
        <v>0.60833333333333328</v>
      </c>
      <c r="AL4695" t="s">
        <v>415</v>
      </c>
      <c r="AM4695" t="s">
        <v>1976</v>
      </c>
      <c r="AN4695" t="s">
        <v>2073</v>
      </c>
      <c r="AO4695" t="s">
        <v>2190</v>
      </c>
      <c r="AP4695" t="s">
        <v>1975</v>
      </c>
      <c r="AQ4695" s="2">
        <v>46357</v>
      </c>
      <c r="AR4695" s="1">
        <v>0.40277777777777779</v>
      </c>
      <c r="AS4695" t="s">
        <v>415</v>
      </c>
      <c r="AT4695" t="s">
        <v>1976</v>
      </c>
      <c r="AU4695" t="s">
        <v>1977</v>
      </c>
      <c r="AV4695" t="s">
        <v>2604</v>
      </c>
      <c r="AW4695" t="s">
        <v>355</v>
      </c>
      <c r="AX4695" s="2">
        <v>46350</v>
      </c>
      <c r="AY4695" s="2">
        <v>46357</v>
      </c>
      <c r="AZ4695" t="s">
        <v>1960</v>
      </c>
      <c r="BA4695" t="s">
        <v>1964</v>
      </c>
    </row>
    <row r="4696" spans="1:53">
      <c r="A4696" t="s">
        <v>10364</v>
      </c>
      <c r="B4696" t="s">
        <v>10367</v>
      </c>
      <c r="C4696" t="s">
        <v>1960</v>
      </c>
      <c r="D4696">
        <v>41</v>
      </c>
      <c r="E4696" t="s">
        <v>1961</v>
      </c>
      <c r="F4696" t="s">
        <v>1962</v>
      </c>
      <c r="G4696" t="s">
        <v>1963</v>
      </c>
      <c r="H4696" t="s">
        <v>1985</v>
      </c>
      <c r="I4696" t="s">
        <v>1964</v>
      </c>
      <c r="J4696" t="s">
        <v>1965</v>
      </c>
      <c r="K4696" t="s">
        <v>1986</v>
      </c>
      <c r="L4696" t="s">
        <v>1960</v>
      </c>
      <c r="M4696" s="2">
        <v>46351</v>
      </c>
      <c r="N4696" s="2">
        <v>46356</v>
      </c>
      <c r="O4696">
        <v>6</v>
      </c>
      <c r="P4696">
        <v>0</v>
      </c>
      <c r="Q4696">
        <v>0</v>
      </c>
      <c r="R4696">
        <v>0</v>
      </c>
      <c r="S4696" t="s">
        <v>2227</v>
      </c>
      <c r="T4696" t="s">
        <v>3157</v>
      </c>
      <c r="U4696" t="s">
        <v>1988</v>
      </c>
      <c r="V4696" t="s">
        <v>2002</v>
      </c>
      <c r="W4696" t="s">
        <v>415</v>
      </c>
      <c r="X4696" t="s">
        <v>415</v>
      </c>
      <c r="Y4696" t="s">
        <v>415</v>
      </c>
      <c r="Z4696" t="s">
        <v>2120</v>
      </c>
      <c r="AA4696" t="s">
        <v>1972</v>
      </c>
      <c r="AB4696" t="s">
        <v>1973</v>
      </c>
      <c r="AC4696" t="s">
        <v>1974</v>
      </c>
      <c r="AD4696" t="s">
        <v>1988</v>
      </c>
      <c r="AE4696" t="s">
        <v>415</v>
      </c>
      <c r="AF4696" t="s">
        <v>415</v>
      </c>
      <c r="AG4696" t="s">
        <v>415</v>
      </c>
      <c r="AH4696" t="s">
        <v>355</v>
      </c>
      <c r="AI4696" t="s">
        <v>1975</v>
      </c>
      <c r="AJ4696" s="2">
        <v>46350</v>
      </c>
      <c r="AK4696" s="1">
        <v>0.60833333333333328</v>
      </c>
      <c r="AL4696" t="s">
        <v>415</v>
      </c>
      <c r="AM4696" t="s">
        <v>1976</v>
      </c>
      <c r="AN4696" t="s">
        <v>2073</v>
      </c>
      <c r="AO4696" t="s">
        <v>2190</v>
      </c>
      <c r="AP4696" t="s">
        <v>1975</v>
      </c>
      <c r="AQ4696" s="2">
        <v>46357</v>
      </c>
      <c r="AR4696" s="1">
        <v>0.40277777777777779</v>
      </c>
      <c r="AS4696" t="s">
        <v>415</v>
      </c>
      <c r="AT4696" t="s">
        <v>1976</v>
      </c>
      <c r="AU4696" t="s">
        <v>1977</v>
      </c>
      <c r="AV4696" t="s">
        <v>2604</v>
      </c>
      <c r="AW4696" t="s">
        <v>355</v>
      </c>
      <c r="AX4696" s="2">
        <v>46350</v>
      </c>
      <c r="AY4696" s="2">
        <v>46357</v>
      </c>
      <c r="AZ4696" t="s">
        <v>1960</v>
      </c>
      <c r="BA4696" t="s">
        <v>1964</v>
      </c>
    </row>
    <row r="4697" spans="1:53">
      <c r="A4697" t="s">
        <v>10368</v>
      </c>
      <c r="B4697" t="s">
        <v>336</v>
      </c>
      <c r="C4697" t="s">
        <v>1960</v>
      </c>
      <c r="D4697">
        <v>51</v>
      </c>
      <c r="E4697" t="s">
        <v>1961</v>
      </c>
      <c r="F4697" t="s">
        <v>1962</v>
      </c>
      <c r="G4697" t="s">
        <v>1963</v>
      </c>
      <c r="H4697" t="s">
        <v>1985</v>
      </c>
      <c r="I4697" t="s">
        <v>1960</v>
      </c>
      <c r="J4697" t="s">
        <v>1965</v>
      </c>
      <c r="K4697" t="s">
        <v>2247</v>
      </c>
      <c r="L4697" t="s">
        <v>1960</v>
      </c>
      <c r="M4697" s="2">
        <v>46349</v>
      </c>
      <c r="N4697" s="2">
        <v>46355</v>
      </c>
      <c r="O4697">
        <v>7</v>
      </c>
      <c r="P4697">
        <v>0</v>
      </c>
      <c r="Q4697">
        <v>0</v>
      </c>
      <c r="R4697">
        <v>0</v>
      </c>
      <c r="S4697" t="s">
        <v>1967</v>
      </c>
      <c r="T4697" t="s">
        <v>4044</v>
      </c>
      <c r="U4697" t="s">
        <v>1970</v>
      </c>
      <c r="V4697" t="s">
        <v>2002</v>
      </c>
      <c r="W4697" t="s">
        <v>2001</v>
      </c>
      <c r="X4697" t="s">
        <v>415</v>
      </c>
      <c r="Y4697" t="s">
        <v>415</v>
      </c>
      <c r="Z4697" t="s">
        <v>2457</v>
      </c>
      <c r="AA4697" t="s">
        <v>1972</v>
      </c>
      <c r="AB4697" t="s">
        <v>1973</v>
      </c>
      <c r="AC4697" t="s">
        <v>1974</v>
      </c>
      <c r="AD4697" t="s">
        <v>1970</v>
      </c>
      <c r="AE4697" t="s">
        <v>2002</v>
      </c>
      <c r="AF4697" t="s">
        <v>415</v>
      </c>
      <c r="AG4697" t="s">
        <v>415</v>
      </c>
      <c r="AH4697" t="s">
        <v>410</v>
      </c>
      <c r="AI4697" t="s">
        <v>1975</v>
      </c>
      <c r="AJ4697" s="2">
        <v>46348</v>
      </c>
      <c r="AK4697" s="1">
        <v>0.39930555555555558</v>
      </c>
      <c r="AL4697" t="s">
        <v>415</v>
      </c>
      <c r="AM4697" t="s">
        <v>1976</v>
      </c>
      <c r="AN4697" t="s">
        <v>1990</v>
      </c>
      <c r="AO4697" t="s">
        <v>1991</v>
      </c>
      <c r="AP4697" t="s">
        <v>1975</v>
      </c>
      <c r="AQ4697" s="2">
        <v>46356</v>
      </c>
      <c r="AR4697" s="1">
        <v>0.9375</v>
      </c>
      <c r="AS4697" t="s">
        <v>415</v>
      </c>
      <c r="AT4697" t="s">
        <v>1976</v>
      </c>
      <c r="AU4697" t="s">
        <v>2037</v>
      </c>
      <c r="AV4697" t="s">
        <v>10369</v>
      </c>
      <c r="AW4697" t="s">
        <v>9</v>
      </c>
      <c r="AX4697" s="2">
        <v>46348</v>
      </c>
      <c r="AY4697" s="2">
        <v>46356</v>
      </c>
      <c r="AZ4697" t="s">
        <v>1960</v>
      </c>
      <c r="BA4697" t="s">
        <v>1964</v>
      </c>
    </row>
    <row r="4698" spans="1:53">
      <c r="A4698" t="s">
        <v>10368</v>
      </c>
      <c r="B4698" t="s">
        <v>337</v>
      </c>
      <c r="C4698" t="s">
        <v>1960</v>
      </c>
      <c r="D4698">
        <v>49</v>
      </c>
      <c r="E4698" t="s">
        <v>2006</v>
      </c>
      <c r="F4698" t="s">
        <v>1962</v>
      </c>
      <c r="G4698" t="s">
        <v>1963</v>
      </c>
      <c r="H4698" t="s">
        <v>1985</v>
      </c>
      <c r="I4698" t="s">
        <v>1964</v>
      </c>
      <c r="J4698" t="s">
        <v>1965</v>
      </c>
      <c r="K4698" t="s">
        <v>2455</v>
      </c>
      <c r="L4698" t="s">
        <v>1960</v>
      </c>
      <c r="M4698" s="2">
        <v>46349</v>
      </c>
      <c r="N4698" s="2">
        <v>46355</v>
      </c>
      <c r="O4698">
        <v>7</v>
      </c>
      <c r="P4698">
        <v>0</v>
      </c>
      <c r="Q4698">
        <v>0</v>
      </c>
      <c r="R4698">
        <v>0</v>
      </c>
      <c r="S4698" t="s">
        <v>1967</v>
      </c>
      <c r="T4698" t="s">
        <v>4044</v>
      </c>
      <c r="U4698" t="s">
        <v>1970</v>
      </c>
      <c r="V4698" t="s">
        <v>2002</v>
      </c>
      <c r="W4698" t="s">
        <v>2001</v>
      </c>
      <c r="X4698" t="s">
        <v>415</v>
      </c>
      <c r="Y4698" t="s">
        <v>415</v>
      </c>
      <c r="Z4698" t="s">
        <v>2457</v>
      </c>
      <c r="AA4698" t="s">
        <v>1972</v>
      </c>
      <c r="AB4698" t="s">
        <v>1973</v>
      </c>
      <c r="AC4698" t="s">
        <v>1974</v>
      </c>
      <c r="AD4698" t="s">
        <v>1970</v>
      </c>
      <c r="AE4698" t="s">
        <v>2002</v>
      </c>
      <c r="AF4698" t="s">
        <v>415</v>
      </c>
      <c r="AG4698" t="s">
        <v>415</v>
      </c>
      <c r="AH4698" t="s">
        <v>410</v>
      </c>
      <c r="AI4698" t="s">
        <v>1975</v>
      </c>
      <c r="AJ4698" s="2">
        <v>46348</v>
      </c>
      <c r="AK4698" s="1">
        <v>0.39930555555555558</v>
      </c>
      <c r="AL4698" t="s">
        <v>415</v>
      </c>
      <c r="AM4698" t="s">
        <v>1976</v>
      </c>
      <c r="AN4698" t="s">
        <v>1990</v>
      </c>
      <c r="AO4698" t="s">
        <v>1991</v>
      </c>
      <c r="AP4698" t="s">
        <v>1975</v>
      </c>
      <c r="AQ4698" s="2">
        <v>46356</v>
      </c>
      <c r="AR4698" s="1">
        <v>0.9375</v>
      </c>
      <c r="AS4698" t="s">
        <v>415</v>
      </c>
      <c r="AT4698" t="s">
        <v>1976</v>
      </c>
      <c r="AU4698" t="s">
        <v>2037</v>
      </c>
      <c r="AV4698" t="s">
        <v>10369</v>
      </c>
      <c r="AW4698" t="s">
        <v>9</v>
      </c>
      <c r="AX4698" s="2">
        <v>46348</v>
      </c>
      <c r="AY4698" s="2">
        <v>46356</v>
      </c>
      <c r="AZ4698" t="s">
        <v>1960</v>
      </c>
      <c r="BA4698" t="s">
        <v>1964</v>
      </c>
    </row>
    <row r="4699" spans="1:53">
      <c r="A4699" t="s">
        <v>10370</v>
      </c>
      <c r="B4699" t="s">
        <v>10371</v>
      </c>
      <c r="C4699" t="s">
        <v>1960</v>
      </c>
      <c r="D4699">
        <v>49</v>
      </c>
      <c r="E4699" t="s">
        <v>2006</v>
      </c>
      <c r="F4699" t="s">
        <v>1962</v>
      </c>
      <c r="G4699" t="s">
        <v>2025</v>
      </c>
      <c r="H4699" t="s">
        <v>415</v>
      </c>
      <c r="I4699" t="s">
        <v>1964</v>
      </c>
      <c r="J4699" t="s">
        <v>2026</v>
      </c>
      <c r="K4699" t="s">
        <v>1986</v>
      </c>
      <c r="L4699" t="s">
        <v>1960</v>
      </c>
      <c r="M4699" s="2">
        <v>46349</v>
      </c>
      <c r="N4699" s="2">
        <v>46355</v>
      </c>
      <c r="O4699">
        <v>7</v>
      </c>
      <c r="P4699">
        <v>0</v>
      </c>
      <c r="Q4699">
        <v>0</v>
      </c>
      <c r="R4699">
        <v>0</v>
      </c>
      <c r="S4699" t="s">
        <v>1967</v>
      </c>
      <c r="T4699" t="s">
        <v>2036</v>
      </c>
      <c r="U4699" t="s">
        <v>1969</v>
      </c>
      <c r="V4699" t="s">
        <v>2001</v>
      </c>
      <c r="W4699" t="s">
        <v>415</v>
      </c>
      <c r="X4699" t="s">
        <v>415</v>
      </c>
      <c r="Y4699" t="s">
        <v>415</v>
      </c>
      <c r="Z4699" t="s">
        <v>2263</v>
      </c>
      <c r="AA4699" t="s">
        <v>1972</v>
      </c>
      <c r="AB4699" t="s">
        <v>1973</v>
      </c>
      <c r="AC4699" t="s">
        <v>1974</v>
      </c>
      <c r="AD4699" t="s">
        <v>2001</v>
      </c>
      <c r="AE4699" t="s">
        <v>1969</v>
      </c>
      <c r="AF4699" t="s">
        <v>415</v>
      </c>
      <c r="AG4699" t="s">
        <v>415</v>
      </c>
      <c r="AH4699" t="s">
        <v>355</v>
      </c>
      <c r="AI4699" t="s">
        <v>1975</v>
      </c>
      <c r="AJ4699" s="2">
        <v>46347</v>
      </c>
      <c r="AK4699" s="1">
        <v>0.81041666666666667</v>
      </c>
      <c r="AL4699" t="s">
        <v>415</v>
      </c>
      <c r="AM4699" t="s">
        <v>1976</v>
      </c>
      <c r="AN4699" t="s">
        <v>2037</v>
      </c>
      <c r="AO4699" t="s">
        <v>6605</v>
      </c>
      <c r="AP4699" t="s">
        <v>1975</v>
      </c>
      <c r="AQ4699" s="2">
        <v>46358</v>
      </c>
      <c r="AR4699" s="1">
        <v>0.73263888888888884</v>
      </c>
      <c r="AS4699" t="s">
        <v>415</v>
      </c>
      <c r="AT4699" t="s">
        <v>1976</v>
      </c>
      <c r="AU4699" t="s">
        <v>2304</v>
      </c>
      <c r="AV4699" t="s">
        <v>10372</v>
      </c>
      <c r="AW4699" t="s">
        <v>355</v>
      </c>
      <c r="AX4699" s="2">
        <v>46348</v>
      </c>
      <c r="AY4699" s="2">
        <v>46358</v>
      </c>
      <c r="AZ4699" t="s">
        <v>1960</v>
      </c>
      <c r="BA4699" t="s">
        <v>1964</v>
      </c>
    </row>
    <row r="4700" spans="1:53">
      <c r="A4700" t="s">
        <v>10370</v>
      </c>
      <c r="B4700" t="s">
        <v>10373</v>
      </c>
      <c r="C4700" t="s">
        <v>1960</v>
      </c>
      <c r="D4700">
        <v>39</v>
      </c>
      <c r="E4700" t="s">
        <v>1961</v>
      </c>
      <c r="F4700" t="s">
        <v>1962</v>
      </c>
      <c r="G4700" t="s">
        <v>2025</v>
      </c>
      <c r="H4700" t="s">
        <v>1985</v>
      </c>
      <c r="I4700" t="s">
        <v>1960</v>
      </c>
      <c r="J4700" t="s">
        <v>2026</v>
      </c>
      <c r="K4700" t="s">
        <v>1986</v>
      </c>
      <c r="L4700" t="s">
        <v>1960</v>
      </c>
      <c r="M4700" s="2">
        <v>46349</v>
      </c>
      <c r="N4700" s="2">
        <v>46355</v>
      </c>
      <c r="O4700">
        <v>7</v>
      </c>
      <c r="P4700">
        <v>0</v>
      </c>
      <c r="Q4700">
        <v>0</v>
      </c>
      <c r="R4700">
        <v>0</v>
      </c>
      <c r="S4700" t="s">
        <v>1967</v>
      </c>
      <c r="T4700" t="s">
        <v>2036</v>
      </c>
      <c r="U4700" t="s">
        <v>1969</v>
      </c>
      <c r="V4700" t="s">
        <v>2001</v>
      </c>
      <c r="W4700" t="s">
        <v>415</v>
      </c>
      <c r="X4700" t="s">
        <v>415</v>
      </c>
      <c r="Y4700" t="s">
        <v>415</v>
      </c>
      <c r="Z4700" t="s">
        <v>2263</v>
      </c>
      <c r="AA4700" t="s">
        <v>1972</v>
      </c>
      <c r="AB4700" t="s">
        <v>1973</v>
      </c>
      <c r="AC4700" t="s">
        <v>1974</v>
      </c>
      <c r="AD4700" t="s">
        <v>2001</v>
      </c>
      <c r="AE4700" t="s">
        <v>1969</v>
      </c>
      <c r="AF4700" t="s">
        <v>415</v>
      </c>
      <c r="AG4700" t="s">
        <v>415</v>
      </c>
      <c r="AH4700" t="s">
        <v>355</v>
      </c>
      <c r="AI4700" t="s">
        <v>1975</v>
      </c>
      <c r="AJ4700" s="2">
        <v>46347</v>
      </c>
      <c r="AK4700" s="1">
        <v>0.81041666666666667</v>
      </c>
      <c r="AL4700" t="s">
        <v>415</v>
      </c>
      <c r="AM4700" t="s">
        <v>1976</v>
      </c>
      <c r="AN4700" t="s">
        <v>2037</v>
      </c>
      <c r="AO4700" t="s">
        <v>6605</v>
      </c>
      <c r="AP4700" t="s">
        <v>1975</v>
      </c>
      <c r="AQ4700" s="2">
        <v>46358</v>
      </c>
      <c r="AR4700" s="1">
        <v>0.73263888888888884</v>
      </c>
      <c r="AS4700" t="s">
        <v>415</v>
      </c>
      <c r="AT4700" t="s">
        <v>1976</v>
      </c>
      <c r="AU4700" t="s">
        <v>2304</v>
      </c>
      <c r="AV4700" t="s">
        <v>10372</v>
      </c>
      <c r="AW4700" t="s">
        <v>355</v>
      </c>
      <c r="AX4700" s="2">
        <v>46348</v>
      </c>
      <c r="AY4700" s="2">
        <v>46358</v>
      </c>
      <c r="AZ4700" t="s">
        <v>1960</v>
      </c>
      <c r="BA4700" t="s">
        <v>1964</v>
      </c>
    </row>
    <row r="4701" spans="1:53">
      <c r="A4701" t="s">
        <v>10370</v>
      </c>
      <c r="B4701" t="s">
        <v>10374</v>
      </c>
      <c r="C4701" t="s">
        <v>1964</v>
      </c>
      <c r="D4701">
        <v>16</v>
      </c>
      <c r="E4701" t="s">
        <v>2006</v>
      </c>
      <c r="F4701" t="s">
        <v>1962</v>
      </c>
      <c r="G4701" t="s">
        <v>2025</v>
      </c>
      <c r="H4701" t="s">
        <v>415</v>
      </c>
      <c r="I4701" t="s">
        <v>1960</v>
      </c>
      <c r="J4701" t="s">
        <v>415</v>
      </c>
      <c r="K4701" t="s">
        <v>415</v>
      </c>
      <c r="L4701" t="s">
        <v>1960</v>
      </c>
      <c r="M4701" s="2">
        <v>46349</v>
      </c>
      <c r="N4701" s="2">
        <v>46355</v>
      </c>
      <c r="O4701">
        <v>7</v>
      </c>
      <c r="P4701">
        <v>0</v>
      </c>
      <c r="Q4701">
        <v>0</v>
      </c>
      <c r="R4701">
        <v>0</v>
      </c>
      <c r="S4701" t="s">
        <v>1967</v>
      </c>
      <c r="T4701" t="s">
        <v>2036</v>
      </c>
      <c r="U4701" t="s">
        <v>1969</v>
      </c>
      <c r="V4701" t="s">
        <v>2001</v>
      </c>
      <c r="W4701" t="s">
        <v>415</v>
      </c>
      <c r="X4701" t="s">
        <v>415</v>
      </c>
      <c r="Y4701" t="s">
        <v>415</v>
      </c>
      <c r="Z4701" t="s">
        <v>2263</v>
      </c>
      <c r="AA4701" t="s">
        <v>1972</v>
      </c>
      <c r="AB4701" t="s">
        <v>1973</v>
      </c>
      <c r="AC4701" t="s">
        <v>1974</v>
      </c>
      <c r="AD4701" t="s">
        <v>2001</v>
      </c>
      <c r="AE4701" t="s">
        <v>1969</v>
      </c>
      <c r="AF4701" t="s">
        <v>415</v>
      </c>
      <c r="AG4701" t="s">
        <v>415</v>
      </c>
      <c r="AH4701" t="s">
        <v>355</v>
      </c>
      <c r="AI4701" t="s">
        <v>1975</v>
      </c>
      <c r="AJ4701" s="2">
        <v>46347</v>
      </c>
      <c r="AK4701" s="1">
        <v>0.81041666666666667</v>
      </c>
      <c r="AL4701" t="s">
        <v>415</v>
      </c>
      <c r="AM4701" t="s">
        <v>1976</v>
      </c>
      <c r="AN4701" t="s">
        <v>2037</v>
      </c>
      <c r="AO4701" t="s">
        <v>6605</v>
      </c>
      <c r="AP4701" t="s">
        <v>1975</v>
      </c>
      <c r="AQ4701" s="2">
        <v>46358</v>
      </c>
      <c r="AR4701" s="1">
        <v>0.73263888888888884</v>
      </c>
      <c r="AS4701" t="s">
        <v>415</v>
      </c>
      <c r="AT4701" t="s">
        <v>1976</v>
      </c>
      <c r="AU4701" t="s">
        <v>2304</v>
      </c>
      <c r="AV4701" t="s">
        <v>10372</v>
      </c>
      <c r="AW4701" t="s">
        <v>355</v>
      </c>
      <c r="AX4701" s="2">
        <v>46348</v>
      </c>
      <c r="AY4701" s="2">
        <v>46358</v>
      </c>
      <c r="AZ4701" t="s">
        <v>1960</v>
      </c>
      <c r="BA4701" t="s">
        <v>1964</v>
      </c>
    </row>
    <row r="4702" spans="1:53">
      <c r="A4702" t="s">
        <v>10375</v>
      </c>
      <c r="B4702" t="s">
        <v>10376</v>
      </c>
      <c r="C4702" t="s">
        <v>1960</v>
      </c>
      <c r="D4702">
        <v>47</v>
      </c>
      <c r="E4702" t="s">
        <v>2006</v>
      </c>
      <c r="F4702" t="s">
        <v>1962</v>
      </c>
      <c r="G4702" t="s">
        <v>2116</v>
      </c>
      <c r="H4702" t="s">
        <v>1985</v>
      </c>
      <c r="I4702" t="s">
        <v>1964</v>
      </c>
      <c r="J4702" t="s">
        <v>2117</v>
      </c>
      <c r="K4702" t="s">
        <v>415</v>
      </c>
      <c r="L4702" t="s">
        <v>1960</v>
      </c>
      <c r="M4702" s="2">
        <v>46350</v>
      </c>
      <c r="N4702" s="2">
        <v>46355</v>
      </c>
      <c r="O4702">
        <v>6</v>
      </c>
      <c r="P4702">
        <v>0</v>
      </c>
      <c r="Q4702">
        <v>0</v>
      </c>
      <c r="R4702">
        <v>0</v>
      </c>
      <c r="S4702" t="s">
        <v>1967</v>
      </c>
      <c r="T4702" t="s">
        <v>3245</v>
      </c>
      <c r="U4702" t="s">
        <v>2002</v>
      </c>
      <c r="V4702" t="s">
        <v>2001</v>
      </c>
      <c r="W4702" t="s">
        <v>415</v>
      </c>
      <c r="X4702" t="s">
        <v>415</v>
      </c>
      <c r="Y4702" t="s">
        <v>415</v>
      </c>
      <c r="Z4702" t="s">
        <v>7455</v>
      </c>
      <c r="AA4702" t="s">
        <v>1972</v>
      </c>
      <c r="AB4702" t="s">
        <v>1973</v>
      </c>
      <c r="AC4702" t="s">
        <v>2002</v>
      </c>
      <c r="AD4702" t="s">
        <v>1974</v>
      </c>
      <c r="AE4702" t="s">
        <v>415</v>
      </c>
      <c r="AF4702" t="s">
        <v>415</v>
      </c>
      <c r="AG4702" t="s">
        <v>415</v>
      </c>
      <c r="AH4702" t="s">
        <v>411</v>
      </c>
      <c r="AI4702" t="s">
        <v>1975</v>
      </c>
      <c r="AJ4702" s="2">
        <v>46349</v>
      </c>
      <c r="AK4702" s="1">
        <v>0.63888888888888884</v>
      </c>
      <c r="AL4702" t="s">
        <v>415</v>
      </c>
      <c r="AM4702" t="s">
        <v>1976</v>
      </c>
      <c r="AN4702" t="s">
        <v>2132</v>
      </c>
      <c r="AO4702" t="s">
        <v>5930</v>
      </c>
      <c r="AP4702" t="s">
        <v>1975</v>
      </c>
      <c r="AQ4702" s="2">
        <v>46356</v>
      </c>
      <c r="AR4702" s="1">
        <v>0.8125</v>
      </c>
      <c r="AS4702" t="s">
        <v>415</v>
      </c>
      <c r="AT4702" t="s">
        <v>1976</v>
      </c>
      <c r="AU4702" t="s">
        <v>2132</v>
      </c>
      <c r="AV4702" t="s">
        <v>4208</v>
      </c>
      <c r="AW4702" t="s">
        <v>411</v>
      </c>
      <c r="AX4702" s="2">
        <v>46349</v>
      </c>
      <c r="AY4702" s="2">
        <v>46356</v>
      </c>
      <c r="AZ4702" t="s">
        <v>1960</v>
      </c>
      <c r="BA4702" t="s">
        <v>1964</v>
      </c>
    </row>
    <row r="4703" spans="1:53">
      <c r="A4703" t="s">
        <v>10375</v>
      </c>
      <c r="B4703" t="s">
        <v>10377</v>
      </c>
      <c r="C4703" t="s">
        <v>1960</v>
      </c>
      <c r="D4703">
        <v>38</v>
      </c>
      <c r="E4703" t="s">
        <v>1961</v>
      </c>
      <c r="F4703" t="s">
        <v>1962</v>
      </c>
      <c r="G4703" t="s">
        <v>2116</v>
      </c>
      <c r="H4703" t="s">
        <v>1985</v>
      </c>
      <c r="I4703" t="s">
        <v>1960</v>
      </c>
      <c r="J4703" t="s">
        <v>2117</v>
      </c>
      <c r="K4703" t="s">
        <v>415</v>
      </c>
      <c r="L4703" t="s">
        <v>1960</v>
      </c>
      <c r="M4703" s="2">
        <v>46350</v>
      </c>
      <c r="N4703" s="2">
        <v>46355</v>
      </c>
      <c r="O4703">
        <v>6</v>
      </c>
      <c r="P4703">
        <v>0</v>
      </c>
      <c r="Q4703">
        <v>0</v>
      </c>
      <c r="R4703">
        <v>0</v>
      </c>
      <c r="S4703" t="s">
        <v>1967</v>
      </c>
      <c r="T4703" t="s">
        <v>3245</v>
      </c>
      <c r="U4703" t="s">
        <v>2002</v>
      </c>
      <c r="V4703" t="s">
        <v>2001</v>
      </c>
      <c r="W4703" t="s">
        <v>415</v>
      </c>
      <c r="X4703" t="s">
        <v>415</v>
      </c>
      <c r="Y4703" t="s">
        <v>415</v>
      </c>
      <c r="Z4703" t="s">
        <v>7455</v>
      </c>
      <c r="AA4703" t="s">
        <v>1972</v>
      </c>
      <c r="AB4703" t="s">
        <v>1973</v>
      </c>
      <c r="AC4703" t="s">
        <v>2002</v>
      </c>
      <c r="AD4703" t="s">
        <v>1974</v>
      </c>
      <c r="AE4703" t="s">
        <v>415</v>
      </c>
      <c r="AF4703" t="s">
        <v>415</v>
      </c>
      <c r="AG4703" t="s">
        <v>415</v>
      </c>
      <c r="AH4703" t="s">
        <v>411</v>
      </c>
      <c r="AI4703" t="s">
        <v>1975</v>
      </c>
      <c r="AJ4703" s="2">
        <v>46349</v>
      </c>
      <c r="AK4703" s="1">
        <v>0.63888888888888884</v>
      </c>
      <c r="AL4703" t="s">
        <v>415</v>
      </c>
      <c r="AM4703" t="s">
        <v>1976</v>
      </c>
      <c r="AN4703" t="s">
        <v>2132</v>
      </c>
      <c r="AO4703" t="s">
        <v>5930</v>
      </c>
      <c r="AP4703" t="s">
        <v>1975</v>
      </c>
      <c r="AQ4703" s="2">
        <v>46356</v>
      </c>
      <c r="AR4703" s="1">
        <v>0.8125</v>
      </c>
      <c r="AS4703" t="s">
        <v>415</v>
      </c>
      <c r="AT4703" t="s">
        <v>1976</v>
      </c>
      <c r="AU4703" t="s">
        <v>2132</v>
      </c>
      <c r="AV4703" t="s">
        <v>4208</v>
      </c>
      <c r="AW4703" t="s">
        <v>411</v>
      </c>
      <c r="AX4703" s="2">
        <v>46349</v>
      </c>
      <c r="AY4703" s="2">
        <v>46356</v>
      </c>
      <c r="AZ4703" t="s">
        <v>1960</v>
      </c>
      <c r="BA4703" t="s">
        <v>1964</v>
      </c>
    </row>
    <row r="4704" spans="1:53">
      <c r="A4704" t="s">
        <v>10375</v>
      </c>
      <c r="B4704" t="s">
        <v>10378</v>
      </c>
      <c r="C4704" t="s">
        <v>1964</v>
      </c>
      <c r="D4704">
        <v>12</v>
      </c>
      <c r="E4704" t="s">
        <v>1961</v>
      </c>
      <c r="F4704" t="s">
        <v>1962</v>
      </c>
      <c r="G4704" t="s">
        <v>2116</v>
      </c>
      <c r="H4704" t="s">
        <v>1985</v>
      </c>
      <c r="I4704" t="s">
        <v>1960</v>
      </c>
      <c r="J4704" t="s">
        <v>415</v>
      </c>
      <c r="K4704" t="s">
        <v>415</v>
      </c>
      <c r="L4704" t="s">
        <v>1960</v>
      </c>
      <c r="M4704" s="2">
        <v>46350</v>
      </c>
      <c r="N4704" s="2">
        <v>46355</v>
      </c>
      <c r="O4704">
        <v>6</v>
      </c>
      <c r="P4704">
        <v>0</v>
      </c>
      <c r="Q4704">
        <v>0</v>
      </c>
      <c r="R4704">
        <v>0</v>
      </c>
      <c r="S4704" t="s">
        <v>1967</v>
      </c>
      <c r="T4704" t="s">
        <v>3245</v>
      </c>
      <c r="U4704" t="s">
        <v>2002</v>
      </c>
      <c r="V4704" t="s">
        <v>2001</v>
      </c>
      <c r="W4704" t="s">
        <v>415</v>
      </c>
      <c r="X4704" t="s">
        <v>415</v>
      </c>
      <c r="Y4704" t="s">
        <v>415</v>
      </c>
      <c r="Z4704" t="s">
        <v>7455</v>
      </c>
      <c r="AA4704" t="s">
        <v>1972</v>
      </c>
      <c r="AB4704" t="s">
        <v>1973</v>
      </c>
      <c r="AC4704" t="s">
        <v>2002</v>
      </c>
      <c r="AD4704" t="s">
        <v>1974</v>
      </c>
      <c r="AE4704" t="s">
        <v>415</v>
      </c>
      <c r="AF4704" t="s">
        <v>415</v>
      </c>
      <c r="AG4704" t="s">
        <v>415</v>
      </c>
      <c r="AH4704" t="s">
        <v>411</v>
      </c>
      <c r="AI4704" t="s">
        <v>1975</v>
      </c>
      <c r="AJ4704" s="2">
        <v>46349</v>
      </c>
      <c r="AK4704" s="1">
        <v>0.63888888888888884</v>
      </c>
      <c r="AL4704" t="s">
        <v>415</v>
      </c>
      <c r="AM4704" t="s">
        <v>1976</v>
      </c>
      <c r="AN4704" t="s">
        <v>2132</v>
      </c>
      <c r="AO4704" t="s">
        <v>5930</v>
      </c>
      <c r="AP4704" t="s">
        <v>1975</v>
      </c>
      <c r="AQ4704" s="2">
        <v>46356</v>
      </c>
      <c r="AR4704" s="1">
        <v>0.8125</v>
      </c>
      <c r="AS4704" t="s">
        <v>415</v>
      </c>
      <c r="AT4704" t="s">
        <v>1976</v>
      </c>
      <c r="AU4704" t="s">
        <v>2132</v>
      </c>
      <c r="AV4704" t="s">
        <v>4208</v>
      </c>
      <c r="AW4704" t="s">
        <v>411</v>
      </c>
      <c r="AX4704" s="2">
        <v>46349</v>
      </c>
      <c r="AY4704" s="2">
        <v>46356</v>
      </c>
      <c r="AZ4704" t="s">
        <v>1960</v>
      </c>
      <c r="BA4704" t="s">
        <v>1964</v>
      </c>
    </row>
    <row r="4705" spans="1:53">
      <c r="A4705" t="s">
        <v>10379</v>
      </c>
      <c r="B4705" t="s">
        <v>10380</v>
      </c>
      <c r="C4705" t="s">
        <v>1960</v>
      </c>
      <c r="D4705">
        <v>35</v>
      </c>
      <c r="E4705" t="s">
        <v>1961</v>
      </c>
      <c r="F4705" t="s">
        <v>1962</v>
      </c>
      <c r="G4705" t="s">
        <v>3315</v>
      </c>
      <c r="H4705" t="s">
        <v>1985</v>
      </c>
      <c r="I4705" t="s">
        <v>1964</v>
      </c>
      <c r="J4705" t="s">
        <v>3700</v>
      </c>
      <c r="K4705" t="s">
        <v>1986</v>
      </c>
      <c r="L4705" t="s">
        <v>1960</v>
      </c>
      <c r="M4705" s="2">
        <v>46349</v>
      </c>
      <c r="N4705" s="2">
        <v>46356</v>
      </c>
      <c r="O4705">
        <v>8</v>
      </c>
      <c r="P4705">
        <v>0</v>
      </c>
      <c r="Q4705">
        <v>0</v>
      </c>
      <c r="R4705">
        <v>0</v>
      </c>
      <c r="S4705" t="s">
        <v>1999</v>
      </c>
      <c r="T4705" t="s">
        <v>5260</v>
      </c>
      <c r="U4705" t="s">
        <v>1988</v>
      </c>
      <c r="V4705" t="s">
        <v>2001</v>
      </c>
      <c r="W4705" t="s">
        <v>1970</v>
      </c>
      <c r="X4705" t="s">
        <v>1969</v>
      </c>
      <c r="Y4705" t="s">
        <v>2002</v>
      </c>
      <c r="Z4705" t="s">
        <v>6904</v>
      </c>
      <c r="AA4705" t="s">
        <v>1972</v>
      </c>
      <c r="AB4705" t="s">
        <v>1973</v>
      </c>
      <c r="AC4705" t="s">
        <v>1974</v>
      </c>
      <c r="AD4705" t="s">
        <v>2001</v>
      </c>
      <c r="AE4705" t="s">
        <v>1988</v>
      </c>
      <c r="AF4705" t="s">
        <v>1969</v>
      </c>
      <c r="AG4705" t="s">
        <v>415</v>
      </c>
      <c r="AH4705" t="s">
        <v>411</v>
      </c>
      <c r="AI4705" t="s">
        <v>1975</v>
      </c>
      <c r="AJ4705" s="2">
        <v>46348</v>
      </c>
      <c r="AK4705" s="1">
        <v>0.93611111111111112</v>
      </c>
      <c r="AL4705" t="s">
        <v>415</v>
      </c>
      <c r="AM4705" t="s">
        <v>1976</v>
      </c>
      <c r="AN4705" t="s">
        <v>2037</v>
      </c>
      <c r="AO4705" t="s">
        <v>10381</v>
      </c>
      <c r="AP4705" t="s">
        <v>1975</v>
      </c>
      <c r="AQ4705" s="2">
        <v>46357</v>
      </c>
      <c r="AR4705" s="1">
        <v>0.79513888888888884</v>
      </c>
      <c r="AS4705" t="s">
        <v>415</v>
      </c>
      <c r="AT4705" t="s">
        <v>1976</v>
      </c>
      <c r="AU4705" t="s">
        <v>1977</v>
      </c>
      <c r="AV4705" t="s">
        <v>10382</v>
      </c>
      <c r="AW4705" t="s">
        <v>411</v>
      </c>
      <c r="AX4705" s="2">
        <v>46348</v>
      </c>
      <c r="AY4705" s="2">
        <v>46357</v>
      </c>
      <c r="AZ4705" t="s">
        <v>1960</v>
      </c>
      <c r="BA4705" t="s">
        <v>1964</v>
      </c>
    </row>
    <row r="4706" spans="1:53">
      <c r="A4706" t="s">
        <v>10383</v>
      </c>
      <c r="B4706" t="s">
        <v>10384</v>
      </c>
      <c r="C4706" t="s">
        <v>1960</v>
      </c>
      <c r="D4706">
        <v>40</v>
      </c>
      <c r="E4706" t="s">
        <v>1961</v>
      </c>
      <c r="F4706" t="s">
        <v>1962</v>
      </c>
      <c r="G4706" t="s">
        <v>3244</v>
      </c>
      <c r="H4706" t="s">
        <v>1985</v>
      </c>
      <c r="I4706" t="s">
        <v>1960</v>
      </c>
      <c r="J4706" t="s">
        <v>1965</v>
      </c>
      <c r="K4706" t="s">
        <v>3014</v>
      </c>
      <c r="L4706" t="s">
        <v>1960</v>
      </c>
      <c r="M4706" s="2">
        <v>46350</v>
      </c>
      <c r="N4706" s="2">
        <v>46355</v>
      </c>
      <c r="O4706">
        <v>6</v>
      </c>
      <c r="P4706">
        <v>0</v>
      </c>
      <c r="Q4706">
        <v>0</v>
      </c>
      <c r="R4706">
        <v>0</v>
      </c>
      <c r="S4706" t="s">
        <v>2227</v>
      </c>
      <c r="T4706" t="s">
        <v>2435</v>
      </c>
      <c r="U4706" t="s">
        <v>1970</v>
      </c>
      <c r="V4706" t="s">
        <v>1969</v>
      </c>
      <c r="W4706" t="s">
        <v>415</v>
      </c>
      <c r="X4706" t="s">
        <v>415</v>
      </c>
      <c r="Y4706" t="s">
        <v>415</v>
      </c>
      <c r="Z4706" t="s">
        <v>2228</v>
      </c>
      <c r="AA4706" t="s">
        <v>1972</v>
      </c>
      <c r="AB4706" t="s">
        <v>1973</v>
      </c>
      <c r="AC4706" t="s">
        <v>1974</v>
      </c>
      <c r="AD4706" t="s">
        <v>1970</v>
      </c>
      <c r="AE4706" t="s">
        <v>415</v>
      </c>
      <c r="AF4706" t="s">
        <v>415</v>
      </c>
      <c r="AG4706" t="s">
        <v>415</v>
      </c>
      <c r="AH4706" t="s">
        <v>407</v>
      </c>
      <c r="AI4706" t="s">
        <v>1975</v>
      </c>
      <c r="AJ4706" s="2">
        <v>46348</v>
      </c>
      <c r="AK4706" s="1">
        <v>0.79097222222222219</v>
      </c>
      <c r="AL4706" t="s">
        <v>415</v>
      </c>
      <c r="AM4706" t="s">
        <v>1976</v>
      </c>
      <c r="AN4706" t="s">
        <v>1977</v>
      </c>
      <c r="AO4706" t="s">
        <v>2625</v>
      </c>
      <c r="AP4706" t="s">
        <v>1979</v>
      </c>
      <c r="AQ4706" s="2">
        <v>46357</v>
      </c>
      <c r="AR4706" s="1">
        <v>0.41666666666666669</v>
      </c>
      <c r="AS4706" t="s">
        <v>9188</v>
      </c>
      <c r="AT4706" t="s">
        <v>415</v>
      </c>
      <c r="AU4706" t="s">
        <v>415</v>
      </c>
      <c r="AV4706" t="s">
        <v>415</v>
      </c>
      <c r="AW4706" t="s">
        <v>407</v>
      </c>
      <c r="AX4706" s="2">
        <v>46348</v>
      </c>
      <c r="AY4706" s="2">
        <v>46357</v>
      </c>
      <c r="AZ4706" t="s">
        <v>1960</v>
      </c>
      <c r="BA4706" t="s">
        <v>1964</v>
      </c>
    </row>
    <row r="4707" spans="1:53">
      <c r="A4707" t="s">
        <v>10383</v>
      </c>
      <c r="B4707" t="s">
        <v>10385</v>
      </c>
      <c r="C4707" t="s">
        <v>1960</v>
      </c>
      <c r="D4707">
        <v>40</v>
      </c>
      <c r="E4707" t="s">
        <v>2006</v>
      </c>
      <c r="F4707" t="s">
        <v>1962</v>
      </c>
      <c r="G4707" t="s">
        <v>3244</v>
      </c>
      <c r="H4707" t="s">
        <v>1985</v>
      </c>
      <c r="I4707" t="s">
        <v>1964</v>
      </c>
      <c r="J4707" t="s">
        <v>1965</v>
      </c>
      <c r="K4707" t="s">
        <v>3014</v>
      </c>
      <c r="L4707" t="s">
        <v>1960</v>
      </c>
      <c r="M4707" s="2">
        <v>46350</v>
      </c>
      <c r="N4707" s="2">
        <v>46355</v>
      </c>
      <c r="O4707">
        <v>6</v>
      </c>
      <c r="P4707">
        <v>0</v>
      </c>
      <c r="Q4707">
        <v>0</v>
      </c>
      <c r="R4707">
        <v>0</v>
      </c>
      <c r="S4707" t="s">
        <v>2227</v>
      </c>
      <c r="T4707" t="s">
        <v>2435</v>
      </c>
      <c r="U4707" t="s">
        <v>1970</v>
      </c>
      <c r="V4707" t="s">
        <v>1969</v>
      </c>
      <c r="W4707" t="s">
        <v>415</v>
      </c>
      <c r="X4707" t="s">
        <v>415</v>
      </c>
      <c r="Y4707" t="s">
        <v>415</v>
      </c>
      <c r="Z4707" t="s">
        <v>2228</v>
      </c>
      <c r="AA4707" t="s">
        <v>1972</v>
      </c>
      <c r="AB4707" t="s">
        <v>1973</v>
      </c>
      <c r="AC4707" t="s">
        <v>1974</v>
      </c>
      <c r="AD4707" t="s">
        <v>1970</v>
      </c>
      <c r="AE4707" t="s">
        <v>415</v>
      </c>
      <c r="AF4707" t="s">
        <v>415</v>
      </c>
      <c r="AG4707" t="s">
        <v>415</v>
      </c>
      <c r="AH4707" t="s">
        <v>407</v>
      </c>
      <c r="AI4707" t="s">
        <v>1975</v>
      </c>
      <c r="AJ4707" s="2">
        <v>46348</v>
      </c>
      <c r="AK4707" s="1">
        <v>0.79097222222222219</v>
      </c>
      <c r="AL4707" t="s">
        <v>415</v>
      </c>
      <c r="AM4707" t="s">
        <v>1976</v>
      </c>
      <c r="AN4707" t="s">
        <v>1977</v>
      </c>
      <c r="AO4707" t="s">
        <v>2625</v>
      </c>
      <c r="AP4707" t="s">
        <v>1979</v>
      </c>
      <c r="AQ4707" s="2">
        <v>46357</v>
      </c>
      <c r="AR4707" s="1">
        <v>0.41666666666666669</v>
      </c>
      <c r="AS4707" t="s">
        <v>9188</v>
      </c>
      <c r="AT4707" t="s">
        <v>415</v>
      </c>
      <c r="AU4707" t="s">
        <v>415</v>
      </c>
      <c r="AV4707" t="s">
        <v>415</v>
      </c>
      <c r="AW4707" t="s">
        <v>407</v>
      </c>
      <c r="AX4707" s="2">
        <v>46348</v>
      </c>
      <c r="AY4707" s="2">
        <v>46357</v>
      </c>
      <c r="AZ4707" t="s">
        <v>1960</v>
      </c>
      <c r="BA4707" t="s">
        <v>1964</v>
      </c>
    </row>
    <row r="4708" spans="1:53">
      <c r="A4708" t="s">
        <v>10383</v>
      </c>
      <c r="B4708" t="s">
        <v>10386</v>
      </c>
      <c r="C4708" t="s">
        <v>1960</v>
      </c>
      <c r="D4708">
        <v>69</v>
      </c>
      <c r="E4708" t="s">
        <v>2006</v>
      </c>
      <c r="F4708" t="s">
        <v>1962</v>
      </c>
      <c r="G4708" t="s">
        <v>1963</v>
      </c>
      <c r="H4708" t="s">
        <v>1985</v>
      </c>
      <c r="I4708" t="s">
        <v>1960</v>
      </c>
      <c r="J4708" t="s">
        <v>1965</v>
      </c>
      <c r="K4708" t="s">
        <v>1986</v>
      </c>
      <c r="L4708" t="s">
        <v>1960</v>
      </c>
      <c r="M4708" s="2">
        <v>46350</v>
      </c>
      <c r="N4708" s="2">
        <v>46355</v>
      </c>
      <c r="O4708">
        <v>6</v>
      </c>
      <c r="P4708">
        <v>0</v>
      </c>
      <c r="Q4708">
        <v>0</v>
      </c>
      <c r="R4708">
        <v>0</v>
      </c>
      <c r="S4708" t="s">
        <v>2227</v>
      </c>
      <c r="T4708" t="s">
        <v>2435</v>
      </c>
      <c r="U4708" t="s">
        <v>1970</v>
      </c>
      <c r="V4708" t="s">
        <v>1969</v>
      </c>
      <c r="W4708" t="s">
        <v>415</v>
      </c>
      <c r="X4708" t="s">
        <v>415</v>
      </c>
      <c r="Y4708" t="s">
        <v>415</v>
      </c>
      <c r="Z4708" t="s">
        <v>2228</v>
      </c>
      <c r="AA4708" t="s">
        <v>1972</v>
      </c>
      <c r="AB4708" t="s">
        <v>1973</v>
      </c>
      <c r="AC4708" t="s">
        <v>1974</v>
      </c>
      <c r="AD4708" t="s">
        <v>1970</v>
      </c>
      <c r="AE4708" t="s">
        <v>415</v>
      </c>
      <c r="AF4708" t="s">
        <v>415</v>
      </c>
      <c r="AG4708" t="s">
        <v>415</v>
      </c>
      <c r="AH4708" t="s">
        <v>407</v>
      </c>
      <c r="AI4708" t="s">
        <v>1975</v>
      </c>
      <c r="AJ4708" s="2">
        <v>46348</v>
      </c>
      <c r="AK4708" s="1">
        <v>0.79097222222222219</v>
      </c>
      <c r="AL4708" t="s">
        <v>415</v>
      </c>
      <c r="AM4708" t="s">
        <v>1976</v>
      </c>
      <c r="AN4708" t="s">
        <v>1977</v>
      </c>
      <c r="AO4708" t="s">
        <v>2625</v>
      </c>
      <c r="AP4708" t="s">
        <v>1979</v>
      </c>
      <c r="AQ4708" s="2">
        <v>46357</v>
      </c>
      <c r="AR4708" s="1">
        <v>0.41666666666666669</v>
      </c>
      <c r="AS4708" t="s">
        <v>9188</v>
      </c>
      <c r="AT4708" t="s">
        <v>415</v>
      </c>
      <c r="AU4708" t="s">
        <v>415</v>
      </c>
      <c r="AV4708" t="s">
        <v>415</v>
      </c>
      <c r="AW4708" t="s">
        <v>407</v>
      </c>
      <c r="AX4708" s="2">
        <v>46348</v>
      </c>
      <c r="AY4708" s="2">
        <v>46357</v>
      </c>
      <c r="AZ4708" t="s">
        <v>1960</v>
      </c>
      <c r="BA4708" t="s">
        <v>1964</v>
      </c>
    </row>
    <row r="4709" spans="1:53">
      <c r="A4709" t="s">
        <v>10383</v>
      </c>
      <c r="B4709" t="s">
        <v>10387</v>
      </c>
      <c r="C4709" t="s">
        <v>1960</v>
      </c>
      <c r="D4709">
        <v>64</v>
      </c>
      <c r="E4709" t="s">
        <v>1961</v>
      </c>
      <c r="F4709" t="s">
        <v>1962</v>
      </c>
      <c r="G4709" t="s">
        <v>1963</v>
      </c>
      <c r="H4709" t="s">
        <v>1985</v>
      </c>
      <c r="I4709" t="s">
        <v>1960</v>
      </c>
      <c r="J4709" t="s">
        <v>1965</v>
      </c>
      <c r="K4709" t="s">
        <v>415</v>
      </c>
      <c r="L4709" t="s">
        <v>1960</v>
      </c>
      <c r="M4709" s="2">
        <v>46350</v>
      </c>
      <c r="N4709" s="2">
        <v>46355</v>
      </c>
      <c r="O4709">
        <v>6</v>
      </c>
      <c r="P4709">
        <v>0</v>
      </c>
      <c r="Q4709">
        <v>0</v>
      </c>
      <c r="R4709">
        <v>0</v>
      </c>
      <c r="S4709" t="s">
        <v>2227</v>
      </c>
      <c r="T4709" t="s">
        <v>2435</v>
      </c>
      <c r="U4709" t="s">
        <v>1970</v>
      </c>
      <c r="V4709" t="s">
        <v>1969</v>
      </c>
      <c r="W4709" t="s">
        <v>415</v>
      </c>
      <c r="X4709" t="s">
        <v>415</v>
      </c>
      <c r="Y4709" t="s">
        <v>415</v>
      </c>
      <c r="Z4709" t="s">
        <v>2228</v>
      </c>
      <c r="AA4709" t="s">
        <v>1972</v>
      </c>
      <c r="AB4709" t="s">
        <v>1973</v>
      </c>
      <c r="AC4709" t="s">
        <v>1974</v>
      </c>
      <c r="AD4709" t="s">
        <v>1970</v>
      </c>
      <c r="AE4709" t="s">
        <v>415</v>
      </c>
      <c r="AF4709" t="s">
        <v>415</v>
      </c>
      <c r="AG4709" t="s">
        <v>415</v>
      </c>
      <c r="AH4709" t="s">
        <v>407</v>
      </c>
      <c r="AI4709" t="s">
        <v>1975</v>
      </c>
      <c r="AJ4709" s="2">
        <v>46348</v>
      </c>
      <c r="AK4709" s="1">
        <v>0.79097222222222219</v>
      </c>
      <c r="AL4709" t="s">
        <v>415</v>
      </c>
      <c r="AM4709" t="s">
        <v>1976</v>
      </c>
      <c r="AN4709" t="s">
        <v>1977</v>
      </c>
      <c r="AO4709" t="s">
        <v>2625</v>
      </c>
      <c r="AP4709" t="s">
        <v>1979</v>
      </c>
      <c r="AQ4709" s="2">
        <v>46357</v>
      </c>
      <c r="AR4709" s="1">
        <v>0.41666666666666669</v>
      </c>
      <c r="AS4709" t="s">
        <v>9188</v>
      </c>
      <c r="AT4709" t="s">
        <v>415</v>
      </c>
      <c r="AU4709" t="s">
        <v>415</v>
      </c>
      <c r="AV4709" t="s">
        <v>415</v>
      </c>
      <c r="AW4709" t="s">
        <v>407</v>
      </c>
      <c r="AX4709" s="2">
        <v>46348</v>
      </c>
      <c r="AY4709" s="2">
        <v>46357</v>
      </c>
      <c r="AZ4709" t="s">
        <v>1960</v>
      </c>
      <c r="BA4709" t="s">
        <v>1964</v>
      </c>
    </row>
    <row r="4710" spans="1:53">
      <c r="A4710" t="s">
        <v>10388</v>
      </c>
      <c r="B4710" t="s">
        <v>10389</v>
      </c>
      <c r="C4710" t="s">
        <v>1960</v>
      </c>
      <c r="D4710">
        <v>42</v>
      </c>
      <c r="E4710" t="s">
        <v>1961</v>
      </c>
      <c r="F4710" t="s">
        <v>1962</v>
      </c>
      <c r="G4710" t="s">
        <v>1963</v>
      </c>
      <c r="H4710" t="s">
        <v>1985</v>
      </c>
      <c r="I4710" t="s">
        <v>1960</v>
      </c>
      <c r="J4710" t="s">
        <v>1965</v>
      </c>
      <c r="K4710" t="s">
        <v>1986</v>
      </c>
      <c r="L4710" t="s">
        <v>1960</v>
      </c>
      <c r="M4710" s="2">
        <v>46349</v>
      </c>
      <c r="N4710" s="2">
        <v>46355</v>
      </c>
      <c r="O4710">
        <v>7</v>
      </c>
      <c r="P4710">
        <v>0</v>
      </c>
      <c r="Q4710">
        <v>0</v>
      </c>
      <c r="R4710">
        <v>0</v>
      </c>
      <c r="S4710" t="s">
        <v>1967</v>
      </c>
      <c r="T4710" t="s">
        <v>2764</v>
      </c>
      <c r="U4710" t="s">
        <v>1970</v>
      </c>
      <c r="V4710" t="s">
        <v>2002</v>
      </c>
      <c r="W4710" t="s">
        <v>415</v>
      </c>
      <c r="X4710" t="s">
        <v>415</v>
      </c>
      <c r="Y4710" t="s">
        <v>415</v>
      </c>
      <c r="Z4710" t="s">
        <v>2457</v>
      </c>
      <c r="AA4710" t="s">
        <v>1972</v>
      </c>
      <c r="AB4710" t="s">
        <v>1973</v>
      </c>
      <c r="AC4710" t="s">
        <v>1974</v>
      </c>
      <c r="AD4710" t="s">
        <v>1970</v>
      </c>
      <c r="AE4710" t="s">
        <v>2002</v>
      </c>
      <c r="AF4710" t="s">
        <v>415</v>
      </c>
      <c r="AG4710" t="s">
        <v>415</v>
      </c>
      <c r="AH4710" t="s">
        <v>355</v>
      </c>
      <c r="AI4710" t="s">
        <v>1975</v>
      </c>
      <c r="AJ4710" s="2">
        <v>46348</v>
      </c>
      <c r="AK4710" s="1">
        <v>0.45833333333333331</v>
      </c>
      <c r="AL4710" t="s">
        <v>415</v>
      </c>
      <c r="AM4710" t="s">
        <v>1976</v>
      </c>
      <c r="AN4710" t="s">
        <v>1990</v>
      </c>
      <c r="AO4710" t="s">
        <v>1991</v>
      </c>
      <c r="AP4710" t="s">
        <v>1975</v>
      </c>
      <c r="AQ4710" s="2">
        <v>46360</v>
      </c>
      <c r="AR4710" s="1">
        <v>0.45833333333333331</v>
      </c>
      <c r="AS4710" t="s">
        <v>415</v>
      </c>
      <c r="AT4710" t="s">
        <v>1976</v>
      </c>
      <c r="AU4710" t="s">
        <v>1990</v>
      </c>
      <c r="AV4710" t="s">
        <v>2004</v>
      </c>
      <c r="AW4710" t="s">
        <v>355</v>
      </c>
      <c r="AX4710" s="2">
        <v>46348</v>
      </c>
      <c r="AY4710" s="2">
        <v>46356</v>
      </c>
      <c r="AZ4710" t="s">
        <v>1960</v>
      </c>
      <c r="BA4710" t="s">
        <v>1964</v>
      </c>
    </row>
    <row r="4711" spans="1:53">
      <c r="A4711" t="s">
        <v>10388</v>
      </c>
      <c r="B4711" t="s">
        <v>10390</v>
      </c>
      <c r="C4711" t="s">
        <v>1960</v>
      </c>
      <c r="D4711">
        <v>45</v>
      </c>
      <c r="E4711" t="s">
        <v>2006</v>
      </c>
      <c r="F4711" t="s">
        <v>1962</v>
      </c>
      <c r="G4711" t="s">
        <v>1963</v>
      </c>
      <c r="H4711" t="s">
        <v>1985</v>
      </c>
      <c r="I4711" t="s">
        <v>1964</v>
      </c>
      <c r="J4711" t="s">
        <v>1965</v>
      </c>
      <c r="K4711" t="s">
        <v>1986</v>
      </c>
      <c r="L4711" t="s">
        <v>1960</v>
      </c>
      <c r="M4711" s="2">
        <v>46349</v>
      </c>
      <c r="N4711" s="2">
        <v>46355</v>
      </c>
      <c r="O4711">
        <v>7</v>
      </c>
      <c r="P4711">
        <v>0</v>
      </c>
      <c r="Q4711">
        <v>0</v>
      </c>
      <c r="R4711">
        <v>0</v>
      </c>
      <c r="S4711" t="s">
        <v>1967</v>
      </c>
      <c r="T4711" t="s">
        <v>2764</v>
      </c>
      <c r="U4711" t="s">
        <v>1970</v>
      </c>
      <c r="V4711" t="s">
        <v>2002</v>
      </c>
      <c r="W4711" t="s">
        <v>415</v>
      </c>
      <c r="X4711" t="s">
        <v>415</v>
      </c>
      <c r="Y4711" t="s">
        <v>415</v>
      </c>
      <c r="Z4711" t="s">
        <v>2457</v>
      </c>
      <c r="AA4711" t="s">
        <v>1972</v>
      </c>
      <c r="AB4711" t="s">
        <v>1973</v>
      </c>
      <c r="AC4711" t="s">
        <v>1974</v>
      </c>
      <c r="AD4711" t="s">
        <v>1970</v>
      </c>
      <c r="AE4711" t="s">
        <v>2002</v>
      </c>
      <c r="AF4711" t="s">
        <v>415</v>
      </c>
      <c r="AG4711" t="s">
        <v>415</v>
      </c>
      <c r="AH4711" t="s">
        <v>355</v>
      </c>
      <c r="AI4711" t="s">
        <v>1975</v>
      </c>
      <c r="AJ4711" s="2">
        <v>46348</v>
      </c>
      <c r="AK4711" s="1">
        <v>0.45833333333333331</v>
      </c>
      <c r="AL4711" t="s">
        <v>415</v>
      </c>
      <c r="AM4711" t="s">
        <v>1976</v>
      </c>
      <c r="AN4711" t="s">
        <v>1990</v>
      </c>
      <c r="AO4711" t="s">
        <v>1991</v>
      </c>
      <c r="AP4711" t="s">
        <v>1975</v>
      </c>
      <c r="AQ4711" s="2">
        <v>46360</v>
      </c>
      <c r="AR4711" s="1">
        <v>0.45833333333333331</v>
      </c>
      <c r="AS4711" t="s">
        <v>415</v>
      </c>
      <c r="AT4711" t="s">
        <v>1976</v>
      </c>
      <c r="AU4711" t="s">
        <v>1990</v>
      </c>
      <c r="AV4711" t="s">
        <v>2004</v>
      </c>
      <c r="AW4711" t="s">
        <v>355</v>
      </c>
      <c r="AX4711" s="2">
        <v>46348</v>
      </c>
      <c r="AY4711" s="2">
        <v>46356</v>
      </c>
      <c r="AZ4711" t="s">
        <v>1960</v>
      </c>
      <c r="BA4711" t="s">
        <v>1964</v>
      </c>
    </row>
    <row r="4712" spans="1:53">
      <c r="A4712" t="s">
        <v>10388</v>
      </c>
      <c r="B4712" t="s">
        <v>10391</v>
      </c>
      <c r="C4712" t="s">
        <v>1964</v>
      </c>
      <c r="D4712">
        <v>15</v>
      </c>
      <c r="E4712" t="s">
        <v>1961</v>
      </c>
      <c r="F4712" t="s">
        <v>1962</v>
      </c>
      <c r="G4712" t="s">
        <v>1963</v>
      </c>
      <c r="H4712" t="s">
        <v>1985</v>
      </c>
      <c r="I4712" t="s">
        <v>1960</v>
      </c>
      <c r="J4712" t="s">
        <v>415</v>
      </c>
      <c r="K4712" t="s">
        <v>415</v>
      </c>
      <c r="L4712" t="s">
        <v>1960</v>
      </c>
      <c r="M4712" s="2">
        <v>46349</v>
      </c>
      <c r="N4712" s="2">
        <v>46355</v>
      </c>
      <c r="O4712">
        <v>7</v>
      </c>
      <c r="P4712">
        <v>0</v>
      </c>
      <c r="Q4712">
        <v>0</v>
      </c>
      <c r="R4712">
        <v>0</v>
      </c>
      <c r="S4712" t="s">
        <v>1967</v>
      </c>
      <c r="T4712" t="s">
        <v>2764</v>
      </c>
      <c r="U4712" t="s">
        <v>1970</v>
      </c>
      <c r="V4712" t="s">
        <v>2002</v>
      </c>
      <c r="W4712" t="s">
        <v>415</v>
      </c>
      <c r="X4712" t="s">
        <v>415</v>
      </c>
      <c r="Y4712" t="s">
        <v>415</v>
      </c>
      <c r="Z4712" t="s">
        <v>2457</v>
      </c>
      <c r="AA4712" t="s">
        <v>1972</v>
      </c>
      <c r="AB4712" t="s">
        <v>1973</v>
      </c>
      <c r="AC4712" t="s">
        <v>1974</v>
      </c>
      <c r="AD4712" t="s">
        <v>1970</v>
      </c>
      <c r="AE4712" t="s">
        <v>2002</v>
      </c>
      <c r="AF4712" t="s">
        <v>415</v>
      </c>
      <c r="AG4712" t="s">
        <v>415</v>
      </c>
      <c r="AH4712" t="s">
        <v>355</v>
      </c>
      <c r="AI4712" t="s">
        <v>1975</v>
      </c>
      <c r="AJ4712" s="2">
        <v>46348</v>
      </c>
      <c r="AK4712" s="1">
        <v>0.45833333333333331</v>
      </c>
      <c r="AL4712" t="s">
        <v>415</v>
      </c>
      <c r="AM4712" t="s">
        <v>1976</v>
      </c>
      <c r="AN4712" t="s">
        <v>1990</v>
      </c>
      <c r="AO4712" t="s">
        <v>1991</v>
      </c>
      <c r="AP4712" t="s">
        <v>1975</v>
      </c>
      <c r="AQ4712" s="2">
        <v>46360</v>
      </c>
      <c r="AR4712" s="1">
        <v>0.45833333333333331</v>
      </c>
      <c r="AS4712" t="s">
        <v>415</v>
      </c>
      <c r="AT4712" t="s">
        <v>1976</v>
      </c>
      <c r="AU4712" t="s">
        <v>1990</v>
      </c>
      <c r="AV4712" t="s">
        <v>2004</v>
      </c>
      <c r="AW4712" t="s">
        <v>355</v>
      </c>
      <c r="AX4712" s="2">
        <v>46348</v>
      </c>
      <c r="AY4712" s="2">
        <v>46356</v>
      </c>
      <c r="AZ4712" t="s">
        <v>1960</v>
      </c>
      <c r="BA4712" t="s">
        <v>1964</v>
      </c>
    </row>
    <row r="4713" spans="1:53">
      <c r="A4713" t="s">
        <v>10392</v>
      </c>
      <c r="B4713" t="s">
        <v>10393</v>
      </c>
      <c r="C4713" t="s">
        <v>1960</v>
      </c>
      <c r="D4713">
        <v>27</v>
      </c>
      <c r="E4713" t="s">
        <v>2006</v>
      </c>
      <c r="F4713" t="s">
        <v>1962</v>
      </c>
      <c r="G4713" t="s">
        <v>1963</v>
      </c>
      <c r="H4713" t="s">
        <v>415</v>
      </c>
      <c r="I4713" t="s">
        <v>1960</v>
      </c>
      <c r="J4713" t="s">
        <v>1965</v>
      </c>
      <c r="K4713" t="s">
        <v>415</v>
      </c>
      <c r="L4713" t="s">
        <v>1960</v>
      </c>
      <c r="M4713" s="2">
        <v>46349</v>
      </c>
      <c r="N4713" s="2">
        <v>46355</v>
      </c>
      <c r="O4713">
        <v>7</v>
      </c>
      <c r="P4713">
        <v>1</v>
      </c>
      <c r="Q4713">
        <v>1</v>
      </c>
      <c r="R4713">
        <v>0</v>
      </c>
      <c r="S4713" t="s">
        <v>2227</v>
      </c>
      <c r="T4713" t="s">
        <v>1969</v>
      </c>
      <c r="U4713" t="s">
        <v>1969</v>
      </c>
      <c r="V4713" t="s">
        <v>415</v>
      </c>
      <c r="W4713" t="s">
        <v>415</v>
      </c>
      <c r="X4713" t="s">
        <v>415</v>
      </c>
      <c r="Y4713" t="s">
        <v>415</v>
      </c>
      <c r="Z4713" t="s">
        <v>1971</v>
      </c>
      <c r="AA4713" t="s">
        <v>1972</v>
      </c>
      <c r="AB4713" t="s">
        <v>1973</v>
      </c>
      <c r="AC4713" t="s">
        <v>1974</v>
      </c>
      <c r="AD4713" t="s">
        <v>1969</v>
      </c>
      <c r="AE4713" t="s">
        <v>415</v>
      </c>
      <c r="AF4713" t="s">
        <v>415</v>
      </c>
      <c r="AG4713" t="s">
        <v>415</v>
      </c>
      <c r="AH4713" t="s">
        <v>409</v>
      </c>
      <c r="AI4713" t="s">
        <v>2030</v>
      </c>
      <c r="AJ4713" s="2">
        <v>46348</v>
      </c>
      <c r="AK4713" s="1">
        <v>0.70833333333333337</v>
      </c>
      <c r="AL4713" t="s">
        <v>2031</v>
      </c>
      <c r="AM4713" t="s">
        <v>415</v>
      </c>
      <c r="AN4713" t="s">
        <v>415</v>
      </c>
      <c r="AO4713" t="s">
        <v>415</v>
      </c>
      <c r="AP4713" t="s">
        <v>2030</v>
      </c>
      <c r="AQ4713" s="2">
        <v>46356</v>
      </c>
      <c r="AR4713" s="1">
        <v>0.41666666666666669</v>
      </c>
      <c r="AS4713" t="s">
        <v>2031</v>
      </c>
      <c r="AT4713" t="s">
        <v>415</v>
      </c>
      <c r="AU4713" t="s">
        <v>415</v>
      </c>
      <c r="AV4713" t="s">
        <v>415</v>
      </c>
      <c r="AW4713" t="s">
        <v>409</v>
      </c>
      <c r="AX4713" s="2">
        <v>46348</v>
      </c>
      <c r="AY4713" s="2">
        <v>46356</v>
      </c>
      <c r="AZ4713" t="s">
        <v>1960</v>
      </c>
      <c r="BA4713" t="s">
        <v>1964</v>
      </c>
    </row>
    <row r="4714" spans="1:53">
      <c r="A4714" t="s">
        <v>10392</v>
      </c>
      <c r="B4714" t="s">
        <v>10394</v>
      </c>
      <c r="C4714" t="s">
        <v>1960</v>
      </c>
      <c r="D4714">
        <v>36</v>
      </c>
      <c r="E4714" t="s">
        <v>2006</v>
      </c>
      <c r="F4714" t="s">
        <v>1962</v>
      </c>
      <c r="G4714" t="s">
        <v>1963</v>
      </c>
      <c r="H4714" t="s">
        <v>1985</v>
      </c>
      <c r="I4714" t="s">
        <v>1964</v>
      </c>
      <c r="J4714" t="s">
        <v>1965</v>
      </c>
      <c r="K4714" t="s">
        <v>1986</v>
      </c>
      <c r="L4714" t="s">
        <v>1964</v>
      </c>
      <c r="M4714" s="2">
        <v>46349</v>
      </c>
      <c r="N4714" s="2">
        <v>46355</v>
      </c>
      <c r="O4714">
        <v>7</v>
      </c>
      <c r="P4714">
        <v>1</v>
      </c>
      <c r="Q4714">
        <v>1</v>
      </c>
      <c r="R4714">
        <v>0</v>
      </c>
      <c r="S4714" t="s">
        <v>2227</v>
      </c>
      <c r="T4714" t="s">
        <v>1969</v>
      </c>
      <c r="U4714" t="s">
        <v>1969</v>
      </c>
      <c r="V4714" t="s">
        <v>415</v>
      </c>
      <c r="W4714" t="s">
        <v>415</v>
      </c>
      <c r="X4714" t="s">
        <v>415</v>
      </c>
      <c r="Y4714" t="s">
        <v>415</v>
      </c>
      <c r="Z4714" t="s">
        <v>1971</v>
      </c>
      <c r="AA4714" t="s">
        <v>1972</v>
      </c>
      <c r="AB4714" t="s">
        <v>1973</v>
      </c>
      <c r="AC4714" t="s">
        <v>1974</v>
      </c>
      <c r="AD4714" t="s">
        <v>1969</v>
      </c>
      <c r="AE4714" t="s">
        <v>415</v>
      </c>
      <c r="AF4714" t="s">
        <v>415</v>
      </c>
      <c r="AG4714" t="s">
        <v>415</v>
      </c>
      <c r="AH4714" t="s">
        <v>409</v>
      </c>
      <c r="AI4714" t="s">
        <v>2030</v>
      </c>
      <c r="AJ4714" s="2">
        <v>46348</v>
      </c>
      <c r="AK4714" s="1">
        <v>0.70833333333333337</v>
      </c>
      <c r="AL4714" t="s">
        <v>2031</v>
      </c>
      <c r="AM4714" t="s">
        <v>415</v>
      </c>
      <c r="AN4714" t="s">
        <v>415</v>
      </c>
      <c r="AO4714" t="s">
        <v>415</v>
      </c>
      <c r="AP4714" t="s">
        <v>2030</v>
      </c>
      <c r="AQ4714" s="2">
        <v>46356</v>
      </c>
      <c r="AR4714" s="1">
        <v>0.41666666666666669</v>
      </c>
      <c r="AS4714" t="s">
        <v>2031</v>
      </c>
      <c r="AT4714" t="s">
        <v>415</v>
      </c>
      <c r="AU4714" t="s">
        <v>415</v>
      </c>
      <c r="AV4714" t="s">
        <v>415</v>
      </c>
      <c r="AW4714" t="s">
        <v>409</v>
      </c>
      <c r="AX4714" s="2">
        <v>46348</v>
      </c>
      <c r="AY4714" s="2">
        <v>46356</v>
      </c>
      <c r="AZ4714" t="s">
        <v>1960</v>
      </c>
      <c r="BA4714" t="s">
        <v>1964</v>
      </c>
    </row>
    <row r="4715" spans="1:53">
      <c r="A4715" t="s">
        <v>10392</v>
      </c>
      <c r="B4715" t="s">
        <v>10395</v>
      </c>
      <c r="C4715" t="s">
        <v>1960</v>
      </c>
      <c r="D4715">
        <v>26</v>
      </c>
      <c r="E4715" t="s">
        <v>2006</v>
      </c>
      <c r="F4715" t="s">
        <v>1962</v>
      </c>
      <c r="G4715" t="s">
        <v>1963</v>
      </c>
      <c r="H4715" t="s">
        <v>2098</v>
      </c>
      <c r="I4715" t="s">
        <v>1960</v>
      </c>
      <c r="J4715" t="s">
        <v>1965</v>
      </c>
      <c r="K4715" t="s">
        <v>415</v>
      </c>
      <c r="L4715" t="s">
        <v>1960</v>
      </c>
      <c r="M4715" s="2">
        <v>46349</v>
      </c>
      <c r="N4715" s="2">
        <v>46355</v>
      </c>
      <c r="O4715">
        <v>7</v>
      </c>
      <c r="P4715">
        <v>1</v>
      </c>
      <c r="Q4715">
        <v>1</v>
      </c>
      <c r="R4715">
        <v>0</v>
      </c>
      <c r="S4715" t="s">
        <v>2227</v>
      </c>
      <c r="T4715" t="s">
        <v>1969</v>
      </c>
      <c r="U4715" t="s">
        <v>1969</v>
      </c>
      <c r="V4715" t="s">
        <v>415</v>
      </c>
      <c r="W4715" t="s">
        <v>415</v>
      </c>
      <c r="X4715" t="s">
        <v>415</v>
      </c>
      <c r="Y4715" t="s">
        <v>415</v>
      </c>
      <c r="Z4715" t="s">
        <v>1971</v>
      </c>
      <c r="AA4715" t="s">
        <v>1972</v>
      </c>
      <c r="AB4715" t="s">
        <v>1973</v>
      </c>
      <c r="AC4715" t="s">
        <v>1974</v>
      </c>
      <c r="AD4715" t="s">
        <v>1969</v>
      </c>
      <c r="AE4715" t="s">
        <v>415</v>
      </c>
      <c r="AF4715" t="s">
        <v>415</v>
      </c>
      <c r="AG4715" t="s">
        <v>415</v>
      </c>
      <c r="AH4715" t="s">
        <v>409</v>
      </c>
      <c r="AI4715" t="s">
        <v>2030</v>
      </c>
      <c r="AJ4715" s="2">
        <v>46348</v>
      </c>
      <c r="AK4715" s="1">
        <v>0.70833333333333337</v>
      </c>
      <c r="AL4715" t="s">
        <v>2031</v>
      </c>
      <c r="AM4715" t="s">
        <v>415</v>
      </c>
      <c r="AN4715" t="s">
        <v>415</v>
      </c>
      <c r="AO4715" t="s">
        <v>415</v>
      </c>
      <c r="AP4715" t="s">
        <v>2030</v>
      </c>
      <c r="AQ4715" s="2">
        <v>46356</v>
      </c>
      <c r="AR4715" s="1">
        <v>0.41666666666666669</v>
      </c>
      <c r="AS4715" t="s">
        <v>2031</v>
      </c>
      <c r="AT4715" t="s">
        <v>415</v>
      </c>
      <c r="AU4715" t="s">
        <v>415</v>
      </c>
      <c r="AV4715" t="s">
        <v>415</v>
      </c>
      <c r="AW4715" t="s">
        <v>409</v>
      </c>
      <c r="AX4715" s="2">
        <v>46348</v>
      </c>
      <c r="AY4715" s="2">
        <v>46356</v>
      </c>
      <c r="AZ4715" t="s">
        <v>1960</v>
      </c>
      <c r="BA4715" t="s">
        <v>1964</v>
      </c>
    </row>
    <row r="4716" spans="1:53">
      <c r="A4716" t="s">
        <v>10392</v>
      </c>
      <c r="B4716" t="s">
        <v>10396</v>
      </c>
      <c r="C4716" t="s">
        <v>1960</v>
      </c>
      <c r="D4716">
        <v>36</v>
      </c>
      <c r="E4716" t="s">
        <v>2006</v>
      </c>
      <c r="F4716" t="s">
        <v>1962</v>
      </c>
      <c r="G4716" t="s">
        <v>1963</v>
      </c>
      <c r="H4716" t="s">
        <v>1985</v>
      </c>
      <c r="I4716" t="s">
        <v>1960</v>
      </c>
      <c r="J4716" t="s">
        <v>1965</v>
      </c>
      <c r="K4716" t="s">
        <v>415</v>
      </c>
      <c r="L4716" t="s">
        <v>1960</v>
      </c>
      <c r="M4716" s="2">
        <v>46349</v>
      </c>
      <c r="N4716" s="2">
        <v>46355</v>
      </c>
      <c r="O4716">
        <v>7</v>
      </c>
      <c r="P4716">
        <v>1</v>
      </c>
      <c r="Q4716">
        <v>1</v>
      </c>
      <c r="R4716">
        <v>0</v>
      </c>
      <c r="S4716" t="s">
        <v>2227</v>
      </c>
      <c r="T4716" t="s">
        <v>1969</v>
      </c>
      <c r="U4716" t="s">
        <v>1969</v>
      </c>
      <c r="V4716" t="s">
        <v>415</v>
      </c>
      <c r="W4716" t="s">
        <v>415</v>
      </c>
      <c r="X4716" t="s">
        <v>415</v>
      </c>
      <c r="Y4716" t="s">
        <v>415</v>
      </c>
      <c r="Z4716" t="s">
        <v>1971</v>
      </c>
      <c r="AA4716" t="s">
        <v>1972</v>
      </c>
      <c r="AB4716" t="s">
        <v>1973</v>
      </c>
      <c r="AC4716" t="s">
        <v>1974</v>
      </c>
      <c r="AD4716" t="s">
        <v>1969</v>
      </c>
      <c r="AE4716" t="s">
        <v>415</v>
      </c>
      <c r="AF4716" t="s">
        <v>415</v>
      </c>
      <c r="AG4716" t="s">
        <v>415</v>
      </c>
      <c r="AH4716" t="s">
        <v>409</v>
      </c>
      <c r="AI4716" t="s">
        <v>2030</v>
      </c>
      <c r="AJ4716" s="2">
        <v>46348</v>
      </c>
      <c r="AK4716" s="1">
        <v>0.70833333333333337</v>
      </c>
      <c r="AL4716" t="s">
        <v>2031</v>
      </c>
      <c r="AM4716" t="s">
        <v>415</v>
      </c>
      <c r="AN4716" t="s">
        <v>415</v>
      </c>
      <c r="AO4716" t="s">
        <v>415</v>
      </c>
      <c r="AP4716" t="s">
        <v>2030</v>
      </c>
      <c r="AQ4716" s="2">
        <v>46356</v>
      </c>
      <c r="AR4716" s="1">
        <v>0.41666666666666669</v>
      </c>
      <c r="AS4716" t="s">
        <v>2031</v>
      </c>
      <c r="AT4716" t="s">
        <v>415</v>
      </c>
      <c r="AU4716" t="s">
        <v>415</v>
      </c>
      <c r="AV4716" t="s">
        <v>415</v>
      </c>
      <c r="AW4716" t="s">
        <v>409</v>
      </c>
      <c r="AX4716" s="2">
        <v>46348</v>
      </c>
      <c r="AY4716" s="2">
        <v>46356</v>
      </c>
      <c r="AZ4716" t="s">
        <v>1960</v>
      </c>
      <c r="BA4716" t="s">
        <v>1964</v>
      </c>
    </row>
    <row r="4717" spans="1:53">
      <c r="A4717" t="s">
        <v>10397</v>
      </c>
      <c r="B4717" t="s">
        <v>338</v>
      </c>
      <c r="C4717" t="s">
        <v>1960</v>
      </c>
      <c r="D4717">
        <v>54</v>
      </c>
      <c r="E4717" t="s">
        <v>1961</v>
      </c>
      <c r="F4717" t="s">
        <v>1962</v>
      </c>
      <c r="G4717" t="s">
        <v>2035</v>
      </c>
      <c r="H4717" t="s">
        <v>415</v>
      </c>
      <c r="I4717" t="s">
        <v>1964</v>
      </c>
      <c r="J4717" t="s">
        <v>2020</v>
      </c>
      <c r="K4717" t="s">
        <v>415</v>
      </c>
      <c r="L4717" t="s">
        <v>1960</v>
      </c>
      <c r="M4717" s="2">
        <v>46351</v>
      </c>
      <c r="N4717" s="2">
        <v>46357</v>
      </c>
      <c r="O4717">
        <v>7</v>
      </c>
      <c r="P4717">
        <v>0</v>
      </c>
      <c r="Q4717">
        <v>0</v>
      </c>
      <c r="R4717">
        <v>0</v>
      </c>
      <c r="S4717" t="s">
        <v>1967</v>
      </c>
      <c r="T4717" t="s">
        <v>2061</v>
      </c>
      <c r="U4717" t="s">
        <v>2002</v>
      </c>
      <c r="V4717" t="s">
        <v>1969</v>
      </c>
      <c r="W4717" t="s">
        <v>415</v>
      </c>
      <c r="X4717" t="s">
        <v>415</v>
      </c>
      <c r="Y4717" t="s">
        <v>415</v>
      </c>
      <c r="Z4717" t="s">
        <v>2012</v>
      </c>
      <c r="AA4717" t="s">
        <v>1972</v>
      </c>
      <c r="AB4717" t="s">
        <v>1973</v>
      </c>
      <c r="AC4717" t="s">
        <v>1974</v>
      </c>
      <c r="AD4717" t="s">
        <v>2002</v>
      </c>
      <c r="AE4717" t="s">
        <v>1969</v>
      </c>
      <c r="AF4717" t="s">
        <v>415</v>
      </c>
      <c r="AG4717" t="s">
        <v>415</v>
      </c>
      <c r="AH4717" t="s">
        <v>408</v>
      </c>
      <c r="AI4717" t="s">
        <v>1975</v>
      </c>
      <c r="AJ4717" s="2">
        <v>46350</v>
      </c>
      <c r="AK4717" s="1">
        <v>0.68125000000000002</v>
      </c>
      <c r="AL4717" t="s">
        <v>415</v>
      </c>
      <c r="AM4717" t="s">
        <v>1976</v>
      </c>
      <c r="AN4717" t="s">
        <v>2037</v>
      </c>
      <c r="AO4717" t="s">
        <v>10398</v>
      </c>
      <c r="AP4717" t="s">
        <v>1975</v>
      </c>
      <c r="AQ4717" s="2">
        <v>46366</v>
      </c>
      <c r="AR4717" s="1">
        <v>0.73750000000000004</v>
      </c>
      <c r="AS4717" t="s">
        <v>415</v>
      </c>
      <c r="AT4717" t="s">
        <v>1976</v>
      </c>
      <c r="AU4717" t="s">
        <v>2037</v>
      </c>
      <c r="AV4717" t="s">
        <v>10398</v>
      </c>
      <c r="AW4717" t="s">
        <v>3</v>
      </c>
      <c r="AX4717" s="2">
        <v>46350</v>
      </c>
      <c r="AY4717" s="2">
        <v>46358</v>
      </c>
      <c r="AZ4717" t="s">
        <v>1960</v>
      </c>
      <c r="BA4717" t="s">
        <v>1964</v>
      </c>
    </row>
    <row r="4718" spans="1:53">
      <c r="A4718" t="s">
        <v>10399</v>
      </c>
      <c r="B4718" t="s">
        <v>10400</v>
      </c>
      <c r="C4718" t="s">
        <v>1960</v>
      </c>
      <c r="D4718">
        <v>35</v>
      </c>
      <c r="E4718" t="s">
        <v>2006</v>
      </c>
      <c r="F4718" t="s">
        <v>1962</v>
      </c>
      <c r="G4718" t="s">
        <v>2045</v>
      </c>
      <c r="H4718" t="s">
        <v>415</v>
      </c>
      <c r="I4718" t="s">
        <v>1960</v>
      </c>
      <c r="J4718" t="s">
        <v>2009</v>
      </c>
      <c r="K4718" t="s">
        <v>2617</v>
      </c>
      <c r="L4718" t="s">
        <v>1960</v>
      </c>
      <c r="M4718" s="2">
        <v>46349</v>
      </c>
      <c r="N4718" s="2">
        <v>46355</v>
      </c>
      <c r="O4718">
        <v>7</v>
      </c>
      <c r="P4718">
        <v>0</v>
      </c>
      <c r="Q4718">
        <v>0</v>
      </c>
      <c r="R4718">
        <v>0</v>
      </c>
      <c r="S4718" t="s">
        <v>1999</v>
      </c>
      <c r="T4718" t="s">
        <v>3916</v>
      </c>
      <c r="U4718" t="s">
        <v>1970</v>
      </c>
      <c r="V4718" t="s">
        <v>2001</v>
      </c>
      <c r="W4718" t="s">
        <v>2002</v>
      </c>
      <c r="X4718" t="s">
        <v>415</v>
      </c>
      <c r="Y4718" t="s">
        <v>415</v>
      </c>
      <c r="Z4718" t="s">
        <v>2355</v>
      </c>
      <c r="AA4718" t="s">
        <v>1972</v>
      </c>
      <c r="AB4718" t="s">
        <v>1973</v>
      </c>
      <c r="AC4718" t="s">
        <v>1974</v>
      </c>
      <c r="AD4718" t="s">
        <v>1970</v>
      </c>
      <c r="AE4718" t="s">
        <v>2001</v>
      </c>
      <c r="AF4718" t="s">
        <v>415</v>
      </c>
      <c r="AG4718" t="s">
        <v>415</v>
      </c>
      <c r="AH4718" t="s">
        <v>411</v>
      </c>
      <c r="AI4718" t="s">
        <v>415</v>
      </c>
      <c r="AJ4718" s="2"/>
      <c r="AK4718" s="1"/>
      <c r="AL4718" t="s">
        <v>415</v>
      </c>
      <c r="AM4718" t="s">
        <v>415</v>
      </c>
      <c r="AN4718" t="s">
        <v>415</v>
      </c>
      <c r="AO4718" t="s">
        <v>415</v>
      </c>
      <c r="AP4718" t="s">
        <v>415</v>
      </c>
      <c r="AQ4718" s="2"/>
      <c r="AR4718" s="1"/>
      <c r="AS4718" t="s">
        <v>415</v>
      </c>
      <c r="AT4718" t="s">
        <v>415</v>
      </c>
      <c r="AU4718" t="s">
        <v>415</v>
      </c>
      <c r="AV4718" t="s">
        <v>415</v>
      </c>
      <c r="AW4718" t="s">
        <v>411</v>
      </c>
      <c r="AX4718" s="2">
        <v>46348</v>
      </c>
      <c r="AY4718" s="2">
        <v>46356</v>
      </c>
      <c r="AZ4718" t="s">
        <v>1960</v>
      </c>
      <c r="BA4718" t="s">
        <v>1960</v>
      </c>
    </row>
    <row r="4719" spans="1:53">
      <c r="A4719" t="s">
        <v>10399</v>
      </c>
      <c r="B4719" t="s">
        <v>10401</v>
      </c>
      <c r="C4719" t="s">
        <v>1960</v>
      </c>
      <c r="D4719">
        <v>29</v>
      </c>
      <c r="E4719" t="s">
        <v>2006</v>
      </c>
      <c r="F4719" t="s">
        <v>1962</v>
      </c>
      <c r="G4719" t="s">
        <v>2045</v>
      </c>
      <c r="H4719" t="s">
        <v>415</v>
      </c>
      <c r="I4719" t="s">
        <v>1960</v>
      </c>
      <c r="J4719" t="s">
        <v>1986</v>
      </c>
      <c r="K4719" t="s">
        <v>10402</v>
      </c>
      <c r="L4719" t="s">
        <v>1960</v>
      </c>
      <c r="M4719" s="2">
        <v>46349</v>
      </c>
      <c r="N4719" s="2">
        <v>46355</v>
      </c>
      <c r="O4719">
        <v>7</v>
      </c>
      <c r="P4719">
        <v>0</v>
      </c>
      <c r="Q4719">
        <v>0</v>
      </c>
      <c r="R4719">
        <v>0</v>
      </c>
      <c r="S4719" t="s">
        <v>1999</v>
      </c>
      <c r="T4719" t="s">
        <v>3916</v>
      </c>
      <c r="U4719" t="s">
        <v>1970</v>
      </c>
      <c r="V4719" t="s">
        <v>2001</v>
      </c>
      <c r="W4719" t="s">
        <v>2002</v>
      </c>
      <c r="X4719" t="s">
        <v>415</v>
      </c>
      <c r="Y4719" t="s">
        <v>415</v>
      </c>
      <c r="Z4719" t="s">
        <v>2355</v>
      </c>
      <c r="AA4719" t="s">
        <v>1972</v>
      </c>
      <c r="AB4719" t="s">
        <v>1973</v>
      </c>
      <c r="AC4719" t="s">
        <v>1974</v>
      </c>
      <c r="AD4719" t="s">
        <v>1970</v>
      </c>
      <c r="AE4719" t="s">
        <v>2001</v>
      </c>
      <c r="AF4719" t="s">
        <v>415</v>
      </c>
      <c r="AG4719" t="s">
        <v>415</v>
      </c>
      <c r="AH4719" t="s">
        <v>411</v>
      </c>
      <c r="AI4719" t="s">
        <v>1975</v>
      </c>
      <c r="AJ4719" s="2">
        <v>46348</v>
      </c>
      <c r="AK4719" s="1">
        <v>0.45347222222222222</v>
      </c>
      <c r="AL4719" t="s">
        <v>415</v>
      </c>
      <c r="AM4719" t="s">
        <v>1976</v>
      </c>
      <c r="AN4719" t="s">
        <v>2049</v>
      </c>
      <c r="AO4719" t="s">
        <v>3190</v>
      </c>
      <c r="AP4719" t="s">
        <v>1975</v>
      </c>
      <c r="AQ4719" s="2">
        <v>46356</v>
      </c>
      <c r="AR4719" s="1">
        <v>0.9375</v>
      </c>
      <c r="AS4719" t="s">
        <v>415</v>
      </c>
      <c r="AT4719" t="s">
        <v>1976</v>
      </c>
      <c r="AU4719" t="s">
        <v>2049</v>
      </c>
      <c r="AV4719" t="s">
        <v>9778</v>
      </c>
      <c r="AW4719" t="s">
        <v>411</v>
      </c>
      <c r="AX4719" s="2">
        <v>46348</v>
      </c>
      <c r="AY4719" s="2">
        <v>46356</v>
      </c>
      <c r="AZ4719" t="s">
        <v>1960</v>
      </c>
      <c r="BA4719" t="s">
        <v>1964</v>
      </c>
    </row>
    <row r="4720" spans="1:53">
      <c r="A4720" t="s">
        <v>10399</v>
      </c>
      <c r="B4720" t="s">
        <v>10403</v>
      </c>
      <c r="C4720" t="s">
        <v>1960</v>
      </c>
      <c r="D4720">
        <v>27</v>
      </c>
      <c r="E4720" t="s">
        <v>1961</v>
      </c>
      <c r="F4720" t="s">
        <v>1962</v>
      </c>
      <c r="G4720" t="s">
        <v>2045</v>
      </c>
      <c r="H4720" t="s">
        <v>1985</v>
      </c>
      <c r="I4720" t="s">
        <v>1960</v>
      </c>
      <c r="J4720" t="s">
        <v>1986</v>
      </c>
      <c r="K4720" t="s">
        <v>415</v>
      </c>
      <c r="L4720" t="s">
        <v>1960</v>
      </c>
      <c r="M4720" s="2">
        <v>46349</v>
      </c>
      <c r="N4720" s="2">
        <v>46355</v>
      </c>
      <c r="O4720">
        <v>7</v>
      </c>
      <c r="P4720">
        <v>0</v>
      </c>
      <c r="Q4720">
        <v>0</v>
      </c>
      <c r="R4720">
        <v>0</v>
      </c>
      <c r="S4720" t="s">
        <v>1999</v>
      </c>
      <c r="T4720" t="s">
        <v>3916</v>
      </c>
      <c r="U4720" t="s">
        <v>1970</v>
      </c>
      <c r="V4720" t="s">
        <v>2001</v>
      </c>
      <c r="W4720" t="s">
        <v>2002</v>
      </c>
      <c r="X4720" t="s">
        <v>415</v>
      </c>
      <c r="Y4720" t="s">
        <v>415</v>
      </c>
      <c r="Z4720" t="s">
        <v>2355</v>
      </c>
      <c r="AA4720" t="s">
        <v>1972</v>
      </c>
      <c r="AB4720" t="s">
        <v>1973</v>
      </c>
      <c r="AC4720" t="s">
        <v>1974</v>
      </c>
      <c r="AD4720" t="s">
        <v>1970</v>
      </c>
      <c r="AE4720" t="s">
        <v>2001</v>
      </c>
      <c r="AF4720" t="s">
        <v>415</v>
      </c>
      <c r="AG4720" t="s">
        <v>415</v>
      </c>
      <c r="AH4720" t="s">
        <v>411</v>
      </c>
      <c r="AI4720" t="s">
        <v>1975</v>
      </c>
      <c r="AJ4720" s="2">
        <v>46348</v>
      </c>
      <c r="AK4720" s="1">
        <v>0.45347222222222222</v>
      </c>
      <c r="AL4720" t="s">
        <v>415</v>
      </c>
      <c r="AM4720" t="s">
        <v>1976</v>
      </c>
      <c r="AN4720" t="s">
        <v>2049</v>
      </c>
      <c r="AO4720" t="s">
        <v>4935</v>
      </c>
      <c r="AP4720" t="s">
        <v>415</v>
      </c>
      <c r="AQ4720" s="2"/>
      <c r="AR4720" s="1"/>
      <c r="AS4720" t="s">
        <v>415</v>
      </c>
      <c r="AT4720" t="s">
        <v>415</v>
      </c>
      <c r="AU4720" t="s">
        <v>415</v>
      </c>
      <c r="AV4720" t="s">
        <v>415</v>
      </c>
      <c r="AW4720" t="s">
        <v>411</v>
      </c>
      <c r="AX4720" s="2">
        <v>46348</v>
      </c>
      <c r="AY4720" s="2">
        <v>46356</v>
      </c>
      <c r="AZ4720" t="s">
        <v>1960</v>
      </c>
      <c r="BA4720" t="s">
        <v>1960</v>
      </c>
    </row>
    <row r="4721" spans="1:53">
      <c r="A4721" t="s">
        <v>10399</v>
      </c>
      <c r="B4721" t="s">
        <v>10404</v>
      </c>
      <c r="C4721" t="s">
        <v>1960</v>
      </c>
      <c r="D4721">
        <v>26</v>
      </c>
      <c r="E4721" t="s">
        <v>2006</v>
      </c>
      <c r="F4721" t="s">
        <v>1962</v>
      </c>
      <c r="G4721" t="s">
        <v>2045</v>
      </c>
      <c r="H4721" t="s">
        <v>1985</v>
      </c>
      <c r="I4721" t="s">
        <v>1964</v>
      </c>
      <c r="J4721" t="s">
        <v>1986</v>
      </c>
      <c r="K4721" t="s">
        <v>10405</v>
      </c>
      <c r="L4721" t="s">
        <v>1960</v>
      </c>
      <c r="M4721" s="2">
        <v>46349</v>
      </c>
      <c r="N4721" s="2">
        <v>46355</v>
      </c>
      <c r="O4721">
        <v>7</v>
      </c>
      <c r="P4721">
        <v>0</v>
      </c>
      <c r="Q4721">
        <v>0</v>
      </c>
      <c r="R4721">
        <v>0</v>
      </c>
      <c r="S4721" t="s">
        <v>1999</v>
      </c>
      <c r="T4721" t="s">
        <v>3916</v>
      </c>
      <c r="U4721" t="s">
        <v>1970</v>
      </c>
      <c r="V4721" t="s">
        <v>2001</v>
      </c>
      <c r="W4721" t="s">
        <v>2002</v>
      </c>
      <c r="X4721" t="s">
        <v>415</v>
      </c>
      <c r="Y4721" t="s">
        <v>415</v>
      </c>
      <c r="Z4721" t="s">
        <v>2355</v>
      </c>
      <c r="AA4721" t="s">
        <v>1972</v>
      </c>
      <c r="AB4721" t="s">
        <v>1973</v>
      </c>
      <c r="AC4721" t="s">
        <v>1974</v>
      </c>
      <c r="AD4721" t="s">
        <v>1970</v>
      </c>
      <c r="AE4721" t="s">
        <v>2001</v>
      </c>
      <c r="AF4721" t="s">
        <v>415</v>
      </c>
      <c r="AG4721" t="s">
        <v>415</v>
      </c>
      <c r="AH4721" t="s">
        <v>411</v>
      </c>
      <c r="AI4721" t="s">
        <v>1975</v>
      </c>
      <c r="AJ4721" s="2">
        <v>46348</v>
      </c>
      <c r="AK4721" s="1">
        <v>0.45347222222222222</v>
      </c>
      <c r="AL4721" t="s">
        <v>415</v>
      </c>
      <c r="AM4721" t="s">
        <v>1976</v>
      </c>
      <c r="AN4721" t="s">
        <v>2049</v>
      </c>
      <c r="AO4721" t="s">
        <v>4935</v>
      </c>
      <c r="AP4721" t="s">
        <v>415</v>
      </c>
      <c r="AQ4721" s="2"/>
      <c r="AR4721" s="1"/>
      <c r="AS4721" t="s">
        <v>415</v>
      </c>
      <c r="AT4721" t="s">
        <v>415</v>
      </c>
      <c r="AU4721" t="s">
        <v>415</v>
      </c>
      <c r="AV4721" t="s">
        <v>415</v>
      </c>
      <c r="AW4721" t="s">
        <v>411</v>
      </c>
      <c r="AX4721" s="2">
        <v>46348</v>
      </c>
      <c r="AY4721" s="2">
        <v>46356</v>
      </c>
      <c r="AZ4721" t="s">
        <v>1960</v>
      </c>
      <c r="BA4721" t="s">
        <v>1960</v>
      </c>
    </row>
    <row r="4722" spans="1:53">
      <c r="A4722" t="s">
        <v>10399</v>
      </c>
      <c r="B4722" t="s">
        <v>10406</v>
      </c>
      <c r="C4722" t="s">
        <v>1960</v>
      </c>
      <c r="D4722">
        <v>34</v>
      </c>
      <c r="E4722" t="s">
        <v>2006</v>
      </c>
      <c r="F4722" t="s">
        <v>1962</v>
      </c>
      <c r="G4722" t="s">
        <v>2045</v>
      </c>
      <c r="H4722" t="s">
        <v>1985</v>
      </c>
      <c r="I4722" t="s">
        <v>1960</v>
      </c>
      <c r="J4722" t="s">
        <v>1986</v>
      </c>
      <c r="K4722" t="s">
        <v>10407</v>
      </c>
      <c r="L4722" t="s">
        <v>1960</v>
      </c>
      <c r="M4722" s="2">
        <v>46349</v>
      </c>
      <c r="N4722" s="2">
        <v>46355</v>
      </c>
      <c r="O4722">
        <v>7</v>
      </c>
      <c r="P4722">
        <v>0</v>
      </c>
      <c r="Q4722">
        <v>0</v>
      </c>
      <c r="R4722">
        <v>0</v>
      </c>
      <c r="S4722" t="s">
        <v>1999</v>
      </c>
      <c r="T4722" t="s">
        <v>3916</v>
      </c>
      <c r="U4722" t="s">
        <v>1970</v>
      </c>
      <c r="V4722" t="s">
        <v>2001</v>
      </c>
      <c r="W4722" t="s">
        <v>2002</v>
      </c>
      <c r="X4722" t="s">
        <v>415</v>
      </c>
      <c r="Y4722" t="s">
        <v>415</v>
      </c>
      <c r="Z4722" t="s">
        <v>2355</v>
      </c>
      <c r="AA4722" t="s">
        <v>1972</v>
      </c>
      <c r="AB4722" t="s">
        <v>1973</v>
      </c>
      <c r="AC4722" t="s">
        <v>1974</v>
      </c>
      <c r="AD4722" t="s">
        <v>1970</v>
      </c>
      <c r="AE4722" t="s">
        <v>2001</v>
      </c>
      <c r="AF4722" t="s">
        <v>415</v>
      </c>
      <c r="AG4722" t="s">
        <v>415</v>
      </c>
      <c r="AH4722" t="s">
        <v>411</v>
      </c>
      <c r="AI4722" t="s">
        <v>1975</v>
      </c>
      <c r="AJ4722" s="2">
        <v>46348</v>
      </c>
      <c r="AK4722" s="1">
        <v>0.45347222222222222</v>
      </c>
      <c r="AL4722" t="s">
        <v>415</v>
      </c>
      <c r="AM4722" t="s">
        <v>1976</v>
      </c>
      <c r="AN4722" t="s">
        <v>2049</v>
      </c>
      <c r="AO4722" t="s">
        <v>4935</v>
      </c>
      <c r="AP4722" t="s">
        <v>415</v>
      </c>
      <c r="AQ4722" s="2"/>
      <c r="AR4722" s="1"/>
      <c r="AS4722" t="s">
        <v>415</v>
      </c>
      <c r="AT4722" t="s">
        <v>415</v>
      </c>
      <c r="AU4722" t="s">
        <v>415</v>
      </c>
      <c r="AV4722" t="s">
        <v>415</v>
      </c>
      <c r="AW4722" t="s">
        <v>411</v>
      </c>
      <c r="AX4722" s="2">
        <v>46348</v>
      </c>
      <c r="AY4722" s="2">
        <v>46356</v>
      </c>
      <c r="AZ4722" t="s">
        <v>1960</v>
      </c>
      <c r="BA4722" t="s">
        <v>1960</v>
      </c>
    </row>
    <row r="4723" spans="1:53">
      <c r="A4723" t="s">
        <v>10408</v>
      </c>
      <c r="B4723" t="s">
        <v>10409</v>
      </c>
      <c r="C4723" t="s">
        <v>1960</v>
      </c>
      <c r="D4723">
        <v>25</v>
      </c>
      <c r="E4723" t="s">
        <v>1961</v>
      </c>
      <c r="F4723" t="s">
        <v>1962</v>
      </c>
      <c r="G4723" t="s">
        <v>2019</v>
      </c>
      <c r="H4723" t="s">
        <v>415</v>
      </c>
      <c r="I4723" t="s">
        <v>1960</v>
      </c>
      <c r="J4723" t="s">
        <v>2020</v>
      </c>
      <c r="K4723" t="s">
        <v>3971</v>
      </c>
      <c r="L4723" t="s">
        <v>1960</v>
      </c>
      <c r="M4723" s="2">
        <v>46349</v>
      </c>
      <c r="N4723" s="2">
        <v>46355</v>
      </c>
      <c r="O4723">
        <v>7</v>
      </c>
      <c r="P4723">
        <v>0</v>
      </c>
      <c r="Q4723">
        <v>0</v>
      </c>
      <c r="R4723">
        <v>0</v>
      </c>
      <c r="S4723" t="s">
        <v>1967</v>
      </c>
      <c r="T4723" t="s">
        <v>2318</v>
      </c>
      <c r="U4723" t="s">
        <v>2001</v>
      </c>
      <c r="V4723" t="s">
        <v>2002</v>
      </c>
      <c r="W4723" t="s">
        <v>415</v>
      </c>
      <c r="X4723" t="s">
        <v>415</v>
      </c>
      <c r="Y4723" t="s">
        <v>415</v>
      </c>
      <c r="Z4723" t="s">
        <v>2518</v>
      </c>
      <c r="AA4723" t="s">
        <v>1972</v>
      </c>
      <c r="AB4723" t="s">
        <v>1973</v>
      </c>
      <c r="AC4723" t="s">
        <v>1974</v>
      </c>
      <c r="AD4723" t="s">
        <v>2001</v>
      </c>
      <c r="AE4723" t="s">
        <v>2002</v>
      </c>
      <c r="AF4723" t="s">
        <v>415</v>
      </c>
      <c r="AG4723" t="s">
        <v>415</v>
      </c>
      <c r="AH4723" t="s">
        <v>411</v>
      </c>
      <c r="AI4723" t="s">
        <v>1975</v>
      </c>
      <c r="AJ4723" s="2">
        <v>46348</v>
      </c>
      <c r="AK4723" s="1">
        <v>0.67013888888888884</v>
      </c>
      <c r="AL4723" t="s">
        <v>415</v>
      </c>
      <c r="AM4723" t="s">
        <v>1976</v>
      </c>
      <c r="AN4723" t="s">
        <v>2154</v>
      </c>
      <c r="AO4723" t="s">
        <v>2155</v>
      </c>
      <c r="AP4723" t="s">
        <v>2030</v>
      </c>
      <c r="AQ4723" s="2">
        <v>46356</v>
      </c>
      <c r="AR4723" s="1">
        <v>0.5</v>
      </c>
      <c r="AS4723" t="s">
        <v>2031</v>
      </c>
      <c r="AT4723" t="s">
        <v>415</v>
      </c>
      <c r="AU4723" t="s">
        <v>415</v>
      </c>
      <c r="AV4723" t="s">
        <v>415</v>
      </c>
      <c r="AW4723" t="s">
        <v>411</v>
      </c>
      <c r="AX4723" s="2">
        <v>46348</v>
      </c>
      <c r="AY4723" s="2">
        <v>46356</v>
      </c>
      <c r="AZ4723" t="s">
        <v>1960</v>
      </c>
      <c r="BA4723" t="s">
        <v>1964</v>
      </c>
    </row>
    <row r="4724" spans="1:53">
      <c r="A4724" t="s">
        <v>10408</v>
      </c>
      <c r="B4724" t="s">
        <v>10410</v>
      </c>
      <c r="C4724" t="s">
        <v>1960</v>
      </c>
      <c r="D4724">
        <v>26</v>
      </c>
      <c r="E4724" t="s">
        <v>2006</v>
      </c>
      <c r="F4724" t="s">
        <v>1962</v>
      </c>
      <c r="G4724" t="s">
        <v>2019</v>
      </c>
      <c r="H4724" t="s">
        <v>1985</v>
      </c>
      <c r="I4724" t="s">
        <v>1964</v>
      </c>
      <c r="J4724" t="s">
        <v>2020</v>
      </c>
      <c r="K4724" t="s">
        <v>3971</v>
      </c>
      <c r="L4724" t="s">
        <v>1960</v>
      </c>
      <c r="M4724" s="2">
        <v>46349</v>
      </c>
      <c r="N4724" s="2">
        <v>46355</v>
      </c>
      <c r="O4724">
        <v>7</v>
      </c>
      <c r="P4724">
        <v>0</v>
      </c>
      <c r="Q4724">
        <v>0</v>
      </c>
      <c r="R4724">
        <v>0</v>
      </c>
      <c r="S4724" t="s">
        <v>1967</v>
      </c>
      <c r="T4724" t="s">
        <v>2318</v>
      </c>
      <c r="U4724" t="s">
        <v>2001</v>
      </c>
      <c r="V4724" t="s">
        <v>2002</v>
      </c>
      <c r="W4724" t="s">
        <v>415</v>
      </c>
      <c r="X4724" t="s">
        <v>415</v>
      </c>
      <c r="Y4724" t="s">
        <v>415</v>
      </c>
      <c r="Z4724" t="s">
        <v>2518</v>
      </c>
      <c r="AA4724" t="s">
        <v>1972</v>
      </c>
      <c r="AB4724" t="s">
        <v>1973</v>
      </c>
      <c r="AC4724" t="s">
        <v>1974</v>
      </c>
      <c r="AD4724" t="s">
        <v>2001</v>
      </c>
      <c r="AE4724" t="s">
        <v>2002</v>
      </c>
      <c r="AF4724" t="s">
        <v>415</v>
      </c>
      <c r="AG4724" t="s">
        <v>415</v>
      </c>
      <c r="AH4724" t="s">
        <v>411</v>
      </c>
      <c r="AI4724" t="s">
        <v>1975</v>
      </c>
      <c r="AJ4724" s="2">
        <v>46348</v>
      </c>
      <c r="AK4724" s="1">
        <v>0.67013888888888884</v>
      </c>
      <c r="AL4724" t="s">
        <v>415</v>
      </c>
      <c r="AM4724" t="s">
        <v>1976</v>
      </c>
      <c r="AN4724" t="s">
        <v>2154</v>
      </c>
      <c r="AO4724" t="s">
        <v>2155</v>
      </c>
      <c r="AP4724" t="s">
        <v>2030</v>
      </c>
      <c r="AQ4724" s="2">
        <v>46356</v>
      </c>
      <c r="AR4724" s="1">
        <v>0.5</v>
      </c>
      <c r="AS4724" t="s">
        <v>2031</v>
      </c>
      <c r="AT4724" t="s">
        <v>415</v>
      </c>
      <c r="AU4724" t="s">
        <v>415</v>
      </c>
      <c r="AV4724" t="s">
        <v>415</v>
      </c>
      <c r="AW4724" t="s">
        <v>411</v>
      </c>
      <c r="AX4724" s="2">
        <v>46348</v>
      </c>
      <c r="AY4724" s="2">
        <v>46356</v>
      </c>
      <c r="AZ4724" t="s">
        <v>1960</v>
      </c>
      <c r="BA4724" t="s">
        <v>1964</v>
      </c>
    </row>
    <row r="4725" spans="1:53">
      <c r="A4725" t="s">
        <v>10411</v>
      </c>
      <c r="B4725" t="s">
        <v>10412</v>
      </c>
      <c r="C4725" t="s">
        <v>1960</v>
      </c>
      <c r="D4725">
        <v>32</v>
      </c>
      <c r="E4725" t="s">
        <v>1961</v>
      </c>
      <c r="F4725" t="s">
        <v>1962</v>
      </c>
      <c r="G4725" t="s">
        <v>2045</v>
      </c>
      <c r="H4725" t="s">
        <v>1985</v>
      </c>
      <c r="I4725" t="s">
        <v>1960</v>
      </c>
      <c r="J4725" t="s">
        <v>1986</v>
      </c>
      <c r="K4725" t="s">
        <v>2020</v>
      </c>
      <c r="L4725" t="s">
        <v>1960</v>
      </c>
      <c r="M4725" s="2">
        <v>46350</v>
      </c>
      <c r="N4725" s="2">
        <v>46355</v>
      </c>
      <c r="O4725">
        <v>6</v>
      </c>
      <c r="P4725">
        <v>0</v>
      </c>
      <c r="Q4725">
        <v>0</v>
      </c>
      <c r="R4725">
        <v>0</v>
      </c>
      <c r="S4725" t="s">
        <v>2227</v>
      </c>
      <c r="T4725" t="s">
        <v>3214</v>
      </c>
      <c r="U4725" t="s">
        <v>1988</v>
      </c>
      <c r="V4725" t="s">
        <v>1969</v>
      </c>
      <c r="W4725" t="s">
        <v>415</v>
      </c>
      <c r="X4725" t="s">
        <v>415</v>
      </c>
      <c r="Y4725" t="s">
        <v>415</v>
      </c>
      <c r="Z4725" t="s">
        <v>2120</v>
      </c>
      <c r="AA4725" t="s">
        <v>1972</v>
      </c>
      <c r="AB4725" t="s">
        <v>1973</v>
      </c>
      <c r="AC4725" t="s">
        <v>1974</v>
      </c>
      <c r="AD4725" t="s">
        <v>1988</v>
      </c>
      <c r="AE4725" t="s">
        <v>415</v>
      </c>
      <c r="AF4725" t="s">
        <v>415</v>
      </c>
      <c r="AG4725" t="s">
        <v>415</v>
      </c>
      <c r="AH4725" t="s">
        <v>355</v>
      </c>
      <c r="AI4725" t="s">
        <v>1975</v>
      </c>
      <c r="AJ4725" s="2">
        <v>46349</v>
      </c>
      <c r="AK4725" s="1">
        <v>0.59097222222222223</v>
      </c>
      <c r="AL4725" t="s">
        <v>415</v>
      </c>
      <c r="AM4725" t="s">
        <v>1976</v>
      </c>
      <c r="AN4725" t="s">
        <v>2073</v>
      </c>
      <c r="AO4725" t="s">
        <v>4337</v>
      </c>
      <c r="AP4725" t="s">
        <v>415</v>
      </c>
      <c r="AQ4725" s="2"/>
      <c r="AR4725" s="1"/>
      <c r="AS4725" t="s">
        <v>415</v>
      </c>
      <c r="AT4725" t="s">
        <v>415</v>
      </c>
      <c r="AU4725" t="s">
        <v>415</v>
      </c>
      <c r="AV4725" t="s">
        <v>415</v>
      </c>
      <c r="AW4725" t="s">
        <v>355</v>
      </c>
      <c r="AX4725" s="2">
        <v>46349</v>
      </c>
      <c r="AY4725" s="2">
        <v>46356</v>
      </c>
      <c r="AZ4725" t="s">
        <v>1960</v>
      </c>
      <c r="BA4725" t="s">
        <v>1960</v>
      </c>
    </row>
    <row r="4726" spans="1:53">
      <c r="A4726" t="s">
        <v>10411</v>
      </c>
      <c r="B4726" t="s">
        <v>10413</v>
      </c>
      <c r="C4726" t="s">
        <v>1960</v>
      </c>
      <c r="D4726">
        <v>33</v>
      </c>
      <c r="E4726" t="s">
        <v>2006</v>
      </c>
      <c r="F4726" t="s">
        <v>1962</v>
      </c>
      <c r="G4726" t="s">
        <v>2045</v>
      </c>
      <c r="H4726" t="s">
        <v>415</v>
      </c>
      <c r="I4726" t="s">
        <v>1964</v>
      </c>
      <c r="J4726" t="s">
        <v>1986</v>
      </c>
      <c r="K4726" t="s">
        <v>415</v>
      </c>
      <c r="L4726" t="s">
        <v>1960</v>
      </c>
      <c r="M4726" s="2">
        <v>46350</v>
      </c>
      <c r="N4726" s="2">
        <v>46355</v>
      </c>
      <c r="O4726">
        <v>6</v>
      </c>
      <c r="P4726">
        <v>0</v>
      </c>
      <c r="Q4726">
        <v>0</v>
      </c>
      <c r="R4726">
        <v>0</v>
      </c>
      <c r="S4726" t="s">
        <v>2227</v>
      </c>
      <c r="T4726" t="s">
        <v>3214</v>
      </c>
      <c r="U4726" t="s">
        <v>1988</v>
      </c>
      <c r="V4726" t="s">
        <v>1969</v>
      </c>
      <c r="W4726" t="s">
        <v>415</v>
      </c>
      <c r="X4726" t="s">
        <v>415</v>
      </c>
      <c r="Y4726" t="s">
        <v>415</v>
      </c>
      <c r="Z4726" t="s">
        <v>2120</v>
      </c>
      <c r="AA4726" t="s">
        <v>1972</v>
      </c>
      <c r="AB4726" t="s">
        <v>1973</v>
      </c>
      <c r="AC4726" t="s">
        <v>1974</v>
      </c>
      <c r="AD4726" t="s">
        <v>1988</v>
      </c>
      <c r="AE4726" t="s">
        <v>415</v>
      </c>
      <c r="AF4726" t="s">
        <v>415</v>
      </c>
      <c r="AG4726" t="s">
        <v>415</v>
      </c>
      <c r="AH4726" t="s">
        <v>355</v>
      </c>
      <c r="AI4726" t="s">
        <v>1975</v>
      </c>
      <c r="AJ4726" s="2">
        <v>46349</v>
      </c>
      <c r="AK4726" s="1">
        <v>0.59097222222222223</v>
      </c>
      <c r="AL4726" t="s">
        <v>415</v>
      </c>
      <c r="AM4726" t="s">
        <v>1976</v>
      </c>
      <c r="AN4726" t="s">
        <v>2073</v>
      </c>
      <c r="AO4726" t="s">
        <v>4337</v>
      </c>
      <c r="AP4726" t="s">
        <v>415</v>
      </c>
      <c r="AQ4726" s="2"/>
      <c r="AR4726" s="1"/>
      <c r="AS4726" t="s">
        <v>415</v>
      </c>
      <c r="AT4726" t="s">
        <v>415</v>
      </c>
      <c r="AU4726" t="s">
        <v>415</v>
      </c>
      <c r="AV4726" t="s">
        <v>415</v>
      </c>
      <c r="AW4726" t="s">
        <v>355</v>
      </c>
      <c r="AX4726" s="2">
        <v>46349</v>
      </c>
      <c r="AY4726" s="2">
        <v>46356</v>
      </c>
      <c r="AZ4726" t="s">
        <v>1960</v>
      </c>
      <c r="BA4726" t="s">
        <v>1960</v>
      </c>
    </row>
    <row r="4727" spans="1:53">
      <c r="A4727" t="s">
        <v>10414</v>
      </c>
      <c r="B4727" t="s">
        <v>10415</v>
      </c>
      <c r="C4727" t="s">
        <v>1960</v>
      </c>
      <c r="D4727">
        <v>37</v>
      </c>
      <c r="E4727" t="s">
        <v>1961</v>
      </c>
      <c r="F4727" t="s">
        <v>1962</v>
      </c>
      <c r="G4727" t="s">
        <v>2008</v>
      </c>
      <c r="H4727" t="s">
        <v>1985</v>
      </c>
      <c r="I4727" t="s">
        <v>1960</v>
      </c>
      <c r="J4727" t="s">
        <v>2009</v>
      </c>
      <c r="K4727" t="s">
        <v>1986</v>
      </c>
      <c r="L4727" t="s">
        <v>1960</v>
      </c>
      <c r="M4727" s="2">
        <v>46349</v>
      </c>
      <c r="N4727" s="2">
        <v>46357</v>
      </c>
      <c r="O4727">
        <v>9</v>
      </c>
      <c r="P4727">
        <v>2</v>
      </c>
      <c r="Q4727">
        <v>2</v>
      </c>
      <c r="R4727">
        <v>0</v>
      </c>
      <c r="S4727" t="s">
        <v>1967</v>
      </c>
      <c r="T4727" t="s">
        <v>2099</v>
      </c>
      <c r="U4727" t="s">
        <v>1969</v>
      </c>
      <c r="V4727" t="s">
        <v>2002</v>
      </c>
      <c r="W4727" t="s">
        <v>415</v>
      </c>
      <c r="X4727" t="s">
        <v>415</v>
      </c>
      <c r="Y4727" t="s">
        <v>415</v>
      </c>
      <c r="Z4727" t="s">
        <v>2100</v>
      </c>
      <c r="AA4727" t="s">
        <v>1972</v>
      </c>
      <c r="AB4727" t="s">
        <v>1973</v>
      </c>
      <c r="AC4727" t="s">
        <v>1974</v>
      </c>
      <c r="AD4727" t="s">
        <v>1969</v>
      </c>
      <c r="AE4727" t="s">
        <v>2002</v>
      </c>
      <c r="AF4727" t="s">
        <v>415</v>
      </c>
      <c r="AG4727" t="s">
        <v>415</v>
      </c>
      <c r="AH4727" t="s">
        <v>412</v>
      </c>
      <c r="AI4727" t="s">
        <v>1975</v>
      </c>
      <c r="AJ4727" s="2">
        <v>46348</v>
      </c>
      <c r="AK4727" s="1">
        <v>0.65625</v>
      </c>
      <c r="AL4727" t="s">
        <v>415</v>
      </c>
      <c r="AM4727" t="s">
        <v>1976</v>
      </c>
      <c r="AN4727" t="s">
        <v>2183</v>
      </c>
      <c r="AO4727" t="s">
        <v>2184</v>
      </c>
      <c r="AP4727" t="s">
        <v>1975</v>
      </c>
      <c r="AQ4727" s="2">
        <v>46358</v>
      </c>
      <c r="AR4727" s="1">
        <v>0.30555555555555558</v>
      </c>
      <c r="AS4727" t="s">
        <v>415</v>
      </c>
      <c r="AT4727" t="s">
        <v>1976</v>
      </c>
      <c r="AU4727" t="s">
        <v>2304</v>
      </c>
      <c r="AV4727" t="s">
        <v>2841</v>
      </c>
      <c r="AW4727" t="s">
        <v>412</v>
      </c>
      <c r="AX4727" s="2">
        <v>46348</v>
      </c>
      <c r="AY4727" s="2">
        <v>46358</v>
      </c>
      <c r="AZ4727" t="s">
        <v>1960</v>
      </c>
      <c r="BA4727" t="s">
        <v>1964</v>
      </c>
    </row>
    <row r="4728" spans="1:53">
      <c r="A4728" t="s">
        <v>10414</v>
      </c>
      <c r="B4728" t="s">
        <v>10416</v>
      </c>
      <c r="C4728" t="s">
        <v>1960</v>
      </c>
      <c r="D4728">
        <v>43</v>
      </c>
      <c r="E4728" t="s">
        <v>2006</v>
      </c>
      <c r="F4728" t="s">
        <v>1962</v>
      </c>
      <c r="G4728" t="s">
        <v>2008</v>
      </c>
      <c r="H4728" t="s">
        <v>1985</v>
      </c>
      <c r="I4728" t="s">
        <v>1964</v>
      </c>
      <c r="J4728" t="s">
        <v>2009</v>
      </c>
      <c r="K4728" t="s">
        <v>1986</v>
      </c>
      <c r="L4728" t="s">
        <v>1964</v>
      </c>
      <c r="M4728" s="2">
        <v>46349</v>
      </c>
      <c r="N4728" s="2">
        <v>46357</v>
      </c>
      <c r="O4728">
        <v>9</v>
      </c>
      <c r="P4728">
        <v>2</v>
      </c>
      <c r="Q4728">
        <v>2</v>
      </c>
      <c r="R4728">
        <v>0</v>
      </c>
      <c r="S4728" t="s">
        <v>1967</v>
      </c>
      <c r="T4728" t="s">
        <v>2099</v>
      </c>
      <c r="U4728" t="s">
        <v>1969</v>
      </c>
      <c r="V4728" t="s">
        <v>2002</v>
      </c>
      <c r="W4728" t="s">
        <v>415</v>
      </c>
      <c r="X4728" t="s">
        <v>415</v>
      </c>
      <c r="Y4728" t="s">
        <v>415</v>
      </c>
      <c r="Z4728" t="s">
        <v>2100</v>
      </c>
      <c r="AA4728" t="s">
        <v>1972</v>
      </c>
      <c r="AB4728" t="s">
        <v>1973</v>
      </c>
      <c r="AC4728" t="s">
        <v>1974</v>
      </c>
      <c r="AD4728" t="s">
        <v>1969</v>
      </c>
      <c r="AE4728" t="s">
        <v>2002</v>
      </c>
      <c r="AF4728" t="s">
        <v>415</v>
      </c>
      <c r="AG4728" t="s">
        <v>415</v>
      </c>
      <c r="AH4728" t="s">
        <v>412</v>
      </c>
      <c r="AI4728" t="s">
        <v>1975</v>
      </c>
      <c r="AJ4728" s="2">
        <v>46348</v>
      </c>
      <c r="AK4728" s="1">
        <v>0.65625</v>
      </c>
      <c r="AL4728" t="s">
        <v>415</v>
      </c>
      <c r="AM4728" t="s">
        <v>1976</v>
      </c>
      <c r="AN4728" t="s">
        <v>2183</v>
      </c>
      <c r="AO4728" t="s">
        <v>2184</v>
      </c>
      <c r="AP4728" t="s">
        <v>1975</v>
      </c>
      <c r="AQ4728" s="2">
        <v>46358</v>
      </c>
      <c r="AR4728" s="1">
        <v>0.30555555555555558</v>
      </c>
      <c r="AS4728" t="s">
        <v>415</v>
      </c>
      <c r="AT4728" t="s">
        <v>1976</v>
      </c>
      <c r="AU4728" t="s">
        <v>2304</v>
      </c>
      <c r="AV4728" t="s">
        <v>2841</v>
      </c>
      <c r="AW4728" t="s">
        <v>412</v>
      </c>
      <c r="AX4728" s="2">
        <v>46348</v>
      </c>
      <c r="AY4728" s="2">
        <v>46358</v>
      </c>
      <c r="AZ4728" t="s">
        <v>1960</v>
      </c>
      <c r="BA4728" t="s">
        <v>1964</v>
      </c>
    </row>
    <row r="4729" spans="1:53">
      <c r="A4729" t="s">
        <v>10417</v>
      </c>
      <c r="B4729" t="s">
        <v>10418</v>
      </c>
      <c r="C4729" t="s">
        <v>1960</v>
      </c>
      <c r="D4729">
        <v>63</v>
      </c>
      <c r="E4729" t="s">
        <v>2006</v>
      </c>
      <c r="F4729" t="s">
        <v>1962</v>
      </c>
      <c r="G4729" t="s">
        <v>2045</v>
      </c>
      <c r="H4729" t="s">
        <v>1985</v>
      </c>
      <c r="I4729" t="s">
        <v>1960</v>
      </c>
      <c r="J4729" t="s">
        <v>1986</v>
      </c>
      <c r="K4729" t="s">
        <v>415</v>
      </c>
      <c r="L4729" t="s">
        <v>1960</v>
      </c>
      <c r="M4729" s="2">
        <v>46349</v>
      </c>
      <c r="N4729" s="2">
        <v>46355</v>
      </c>
      <c r="O4729">
        <v>7</v>
      </c>
      <c r="P4729">
        <v>0</v>
      </c>
      <c r="Q4729">
        <v>0</v>
      </c>
      <c r="R4729">
        <v>0</v>
      </c>
      <c r="S4729" t="s">
        <v>1999</v>
      </c>
      <c r="T4729" t="s">
        <v>3169</v>
      </c>
      <c r="U4729" t="s">
        <v>1970</v>
      </c>
      <c r="V4729" t="s">
        <v>1969</v>
      </c>
      <c r="W4729" t="s">
        <v>2002</v>
      </c>
      <c r="X4729" t="s">
        <v>2001</v>
      </c>
      <c r="Y4729" t="s">
        <v>415</v>
      </c>
      <c r="Z4729" t="s">
        <v>2048</v>
      </c>
      <c r="AA4729" t="s">
        <v>1972</v>
      </c>
      <c r="AB4729" t="s">
        <v>1973</v>
      </c>
      <c r="AC4729" t="s">
        <v>1974</v>
      </c>
      <c r="AD4729" t="s">
        <v>1970</v>
      </c>
      <c r="AE4729" t="s">
        <v>1969</v>
      </c>
      <c r="AF4729" t="s">
        <v>415</v>
      </c>
      <c r="AG4729" t="s">
        <v>415</v>
      </c>
      <c r="AH4729" t="s">
        <v>355</v>
      </c>
      <c r="AI4729" t="s">
        <v>1975</v>
      </c>
      <c r="AJ4729" s="2">
        <v>46348</v>
      </c>
      <c r="AK4729" s="1">
        <v>0.6381944444444444</v>
      </c>
      <c r="AL4729" t="s">
        <v>415</v>
      </c>
      <c r="AM4729" t="s">
        <v>1976</v>
      </c>
      <c r="AN4729" t="s">
        <v>4622</v>
      </c>
      <c r="AO4729" t="s">
        <v>10419</v>
      </c>
      <c r="AP4729" t="s">
        <v>1979</v>
      </c>
      <c r="AQ4729" s="2">
        <v>46356</v>
      </c>
      <c r="AR4729" s="1">
        <v>0.41666666666666669</v>
      </c>
      <c r="AS4729" t="s">
        <v>2191</v>
      </c>
      <c r="AT4729" t="s">
        <v>415</v>
      </c>
      <c r="AU4729" t="s">
        <v>415</v>
      </c>
      <c r="AV4729" t="s">
        <v>415</v>
      </c>
      <c r="AW4729" t="s">
        <v>355</v>
      </c>
      <c r="AX4729" s="2">
        <v>46348</v>
      </c>
      <c r="AY4729" s="2">
        <v>46356</v>
      </c>
      <c r="AZ4729" t="s">
        <v>1960</v>
      </c>
      <c r="BA4729" t="s">
        <v>1964</v>
      </c>
    </row>
    <row r="4730" spans="1:53">
      <c r="A4730" t="s">
        <v>10417</v>
      </c>
      <c r="B4730" t="s">
        <v>10420</v>
      </c>
      <c r="C4730" t="s">
        <v>1960</v>
      </c>
      <c r="D4730">
        <v>63</v>
      </c>
      <c r="E4730" t="s">
        <v>1961</v>
      </c>
      <c r="F4730" t="s">
        <v>1962</v>
      </c>
      <c r="G4730" t="s">
        <v>2045</v>
      </c>
      <c r="H4730" t="s">
        <v>1985</v>
      </c>
      <c r="I4730" t="s">
        <v>1960</v>
      </c>
      <c r="J4730" t="s">
        <v>1986</v>
      </c>
      <c r="K4730" t="s">
        <v>415</v>
      </c>
      <c r="L4730" t="s">
        <v>1960</v>
      </c>
      <c r="M4730" s="2">
        <v>46349</v>
      </c>
      <c r="N4730" s="2">
        <v>46355</v>
      </c>
      <c r="O4730">
        <v>7</v>
      </c>
      <c r="P4730">
        <v>0</v>
      </c>
      <c r="Q4730">
        <v>0</v>
      </c>
      <c r="R4730">
        <v>0</v>
      </c>
      <c r="S4730" t="s">
        <v>1999</v>
      </c>
      <c r="T4730" t="s">
        <v>3169</v>
      </c>
      <c r="U4730" t="s">
        <v>1970</v>
      </c>
      <c r="V4730" t="s">
        <v>1969</v>
      </c>
      <c r="W4730" t="s">
        <v>2002</v>
      </c>
      <c r="X4730" t="s">
        <v>2001</v>
      </c>
      <c r="Y4730" t="s">
        <v>415</v>
      </c>
      <c r="Z4730" t="s">
        <v>2048</v>
      </c>
      <c r="AA4730" t="s">
        <v>1972</v>
      </c>
      <c r="AB4730" t="s">
        <v>1973</v>
      </c>
      <c r="AC4730" t="s">
        <v>1974</v>
      </c>
      <c r="AD4730" t="s">
        <v>1970</v>
      </c>
      <c r="AE4730" t="s">
        <v>1969</v>
      </c>
      <c r="AF4730" t="s">
        <v>415</v>
      </c>
      <c r="AG4730" t="s">
        <v>415</v>
      </c>
      <c r="AH4730" t="s">
        <v>355</v>
      </c>
      <c r="AI4730" t="s">
        <v>1975</v>
      </c>
      <c r="AJ4730" s="2">
        <v>46348</v>
      </c>
      <c r="AK4730" s="1">
        <v>0.6381944444444444</v>
      </c>
      <c r="AL4730" t="s">
        <v>415</v>
      </c>
      <c r="AM4730" t="s">
        <v>1976</v>
      </c>
      <c r="AN4730" t="s">
        <v>4622</v>
      </c>
      <c r="AO4730" t="s">
        <v>10419</v>
      </c>
      <c r="AP4730" t="s">
        <v>1979</v>
      </c>
      <c r="AQ4730" s="2">
        <v>46356</v>
      </c>
      <c r="AR4730" s="1">
        <v>0.41666666666666669</v>
      </c>
      <c r="AS4730" t="s">
        <v>2191</v>
      </c>
      <c r="AT4730" t="s">
        <v>415</v>
      </c>
      <c r="AU4730" t="s">
        <v>415</v>
      </c>
      <c r="AV4730" t="s">
        <v>415</v>
      </c>
      <c r="AW4730" t="s">
        <v>355</v>
      </c>
      <c r="AX4730" s="2">
        <v>46348</v>
      </c>
      <c r="AY4730" s="2">
        <v>46356</v>
      </c>
      <c r="AZ4730" t="s">
        <v>1960</v>
      </c>
      <c r="BA4730" t="s">
        <v>1964</v>
      </c>
    </row>
    <row r="4731" spans="1:53">
      <c r="A4731" t="s">
        <v>10417</v>
      </c>
      <c r="B4731" t="s">
        <v>10421</v>
      </c>
      <c r="C4731" t="s">
        <v>1960</v>
      </c>
      <c r="D4731">
        <v>46</v>
      </c>
      <c r="E4731" t="s">
        <v>2006</v>
      </c>
      <c r="F4731" t="s">
        <v>1962</v>
      </c>
      <c r="G4731" t="s">
        <v>2045</v>
      </c>
      <c r="H4731" t="s">
        <v>1985</v>
      </c>
      <c r="I4731" t="s">
        <v>1964</v>
      </c>
      <c r="J4731" t="s">
        <v>1986</v>
      </c>
      <c r="K4731" t="s">
        <v>415</v>
      </c>
      <c r="L4731" t="s">
        <v>1964</v>
      </c>
      <c r="M4731" s="2">
        <v>46349</v>
      </c>
      <c r="N4731" s="2">
        <v>46355</v>
      </c>
      <c r="O4731">
        <v>7</v>
      </c>
      <c r="P4731">
        <v>0</v>
      </c>
      <c r="Q4731">
        <v>0</v>
      </c>
      <c r="R4731">
        <v>0</v>
      </c>
      <c r="S4731" t="s">
        <v>1999</v>
      </c>
      <c r="T4731" t="s">
        <v>3169</v>
      </c>
      <c r="U4731" t="s">
        <v>1970</v>
      </c>
      <c r="V4731" t="s">
        <v>1969</v>
      </c>
      <c r="W4731" t="s">
        <v>2002</v>
      </c>
      <c r="X4731" t="s">
        <v>2001</v>
      </c>
      <c r="Y4731" t="s">
        <v>415</v>
      </c>
      <c r="Z4731" t="s">
        <v>2048</v>
      </c>
      <c r="AA4731" t="s">
        <v>1972</v>
      </c>
      <c r="AB4731" t="s">
        <v>1973</v>
      </c>
      <c r="AC4731" t="s">
        <v>1974</v>
      </c>
      <c r="AD4731" t="s">
        <v>1970</v>
      </c>
      <c r="AE4731" t="s">
        <v>1969</v>
      </c>
      <c r="AF4731" t="s">
        <v>415</v>
      </c>
      <c r="AG4731" t="s">
        <v>415</v>
      </c>
      <c r="AH4731" t="s">
        <v>355</v>
      </c>
      <c r="AI4731" t="s">
        <v>1975</v>
      </c>
      <c r="AJ4731" s="2">
        <v>46348</v>
      </c>
      <c r="AK4731" s="1">
        <v>0.6381944444444444</v>
      </c>
      <c r="AL4731" t="s">
        <v>415</v>
      </c>
      <c r="AM4731" t="s">
        <v>1976</v>
      </c>
      <c r="AN4731" t="s">
        <v>4622</v>
      </c>
      <c r="AO4731" t="s">
        <v>10419</v>
      </c>
      <c r="AP4731" t="s">
        <v>1979</v>
      </c>
      <c r="AQ4731" s="2">
        <v>46356</v>
      </c>
      <c r="AR4731" s="1">
        <v>0.41666666666666669</v>
      </c>
      <c r="AS4731" t="s">
        <v>2191</v>
      </c>
      <c r="AT4731" t="s">
        <v>415</v>
      </c>
      <c r="AU4731" t="s">
        <v>415</v>
      </c>
      <c r="AV4731" t="s">
        <v>415</v>
      </c>
      <c r="AW4731" t="s">
        <v>355</v>
      </c>
      <c r="AX4731" s="2">
        <v>46348</v>
      </c>
      <c r="AY4731" s="2">
        <v>46356</v>
      </c>
      <c r="AZ4731" t="s">
        <v>1960</v>
      </c>
      <c r="BA4731" t="s">
        <v>1964</v>
      </c>
    </row>
    <row r="4732" spans="1:53">
      <c r="A4732" t="s">
        <v>10417</v>
      </c>
      <c r="B4732" t="s">
        <v>10422</v>
      </c>
      <c r="C4732" t="s">
        <v>1960</v>
      </c>
      <c r="D4732">
        <v>46</v>
      </c>
      <c r="E4732" t="s">
        <v>1961</v>
      </c>
      <c r="F4732" t="s">
        <v>1962</v>
      </c>
      <c r="G4732" t="s">
        <v>2045</v>
      </c>
      <c r="H4732" t="s">
        <v>1985</v>
      </c>
      <c r="I4732" t="s">
        <v>1960</v>
      </c>
      <c r="J4732" t="s">
        <v>1986</v>
      </c>
      <c r="K4732" t="s">
        <v>2009</v>
      </c>
      <c r="L4732" t="s">
        <v>1964</v>
      </c>
      <c r="M4732" s="2">
        <v>46349</v>
      </c>
      <c r="N4732" s="2">
        <v>46355</v>
      </c>
      <c r="O4732">
        <v>7</v>
      </c>
      <c r="P4732">
        <v>0</v>
      </c>
      <c r="Q4732">
        <v>0</v>
      </c>
      <c r="R4732">
        <v>0</v>
      </c>
      <c r="S4732" t="s">
        <v>1999</v>
      </c>
      <c r="T4732" t="s">
        <v>3169</v>
      </c>
      <c r="U4732" t="s">
        <v>1970</v>
      </c>
      <c r="V4732" t="s">
        <v>1969</v>
      </c>
      <c r="W4732" t="s">
        <v>2002</v>
      </c>
      <c r="X4732" t="s">
        <v>2001</v>
      </c>
      <c r="Y4732" t="s">
        <v>415</v>
      </c>
      <c r="Z4732" t="s">
        <v>2048</v>
      </c>
      <c r="AA4732" t="s">
        <v>1972</v>
      </c>
      <c r="AB4732" t="s">
        <v>1973</v>
      </c>
      <c r="AC4732" t="s">
        <v>1974</v>
      </c>
      <c r="AD4732" t="s">
        <v>1970</v>
      </c>
      <c r="AE4732" t="s">
        <v>1969</v>
      </c>
      <c r="AF4732" t="s">
        <v>415</v>
      </c>
      <c r="AG4732" t="s">
        <v>415</v>
      </c>
      <c r="AH4732" t="s">
        <v>355</v>
      </c>
      <c r="AI4732" t="s">
        <v>1975</v>
      </c>
      <c r="AJ4732" s="2">
        <v>46348</v>
      </c>
      <c r="AK4732" s="1">
        <v>0.6381944444444444</v>
      </c>
      <c r="AL4732" t="s">
        <v>415</v>
      </c>
      <c r="AM4732" t="s">
        <v>1976</v>
      </c>
      <c r="AN4732" t="s">
        <v>4622</v>
      </c>
      <c r="AO4732" t="s">
        <v>10419</v>
      </c>
      <c r="AP4732" t="s">
        <v>1979</v>
      </c>
      <c r="AQ4732" s="2">
        <v>46356</v>
      </c>
      <c r="AR4732" s="1">
        <v>0.41666666666666669</v>
      </c>
      <c r="AS4732" t="s">
        <v>2191</v>
      </c>
      <c r="AT4732" t="s">
        <v>415</v>
      </c>
      <c r="AU4732" t="s">
        <v>415</v>
      </c>
      <c r="AV4732" t="s">
        <v>415</v>
      </c>
      <c r="AW4732" t="s">
        <v>355</v>
      </c>
      <c r="AX4732" s="2">
        <v>46348</v>
      </c>
      <c r="AY4732" s="2">
        <v>46356</v>
      </c>
      <c r="AZ4732" t="s">
        <v>1960</v>
      </c>
      <c r="BA4732" t="s">
        <v>1964</v>
      </c>
    </row>
    <row r="4733" spans="1:53">
      <c r="A4733" t="s">
        <v>10423</v>
      </c>
      <c r="B4733" t="s">
        <v>10424</v>
      </c>
      <c r="C4733" t="s">
        <v>1960</v>
      </c>
      <c r="D4733">
        <v>50</v>
      </c>
      <c r="E4733" t="s">
        <v>1961</v>
      </c>
      <c r="F4733" t="s">
        <v>1962</v>
      </c>
      <c r="G4733" t="s">
        <v>2116</v>
      </c>
      <c r="H4733" t="s">
        <v>1985</v>
      </c>
      <c r="I4733" t="s">
        <v>1960</v>
      </c>
      <c r="J4733" t="s">
        <v>2629</v>
      </c>
      <c r="K4733" t="s">
        <v>2144</v>
      </c>
      <c r="L4733" t="s">
        <v>1964</v>
      </c>
      <c r="M4733" s="2">
        <v>46352</v>
      </c>
      <c r="N4733" s="2">
        <v>46357</v>
      </c>
      <c r="O4733">
        <v>6</v>
      </c>
      <c r="P4733">
        <v>0</v>
      </c>
      <c r="Q4733">
        <v>0</v>
      </c>
      <c r="R4733">
        <v>0</v>
      </c>
      <c r="S4733" t="s">
        <v>1967</v>
      </c>
      <c r="T4733" t="s">
        <v>2318</v>
      </c>
      <c r="U4733" t="s">
        <v>2001</v>
      </c>
      <c r="V4733" t="s">
        <v>2002</v>
      </c>
      <c r="W4733" t="s">
        <v>415</v>
      </c>
      <c r="X4733" t="s">
        <v>415</v>
      </c>
      <c r="Y4733" t="s">
        <v>415</v>
      </c>
      <c r="Z4733" t="s">
        <v>2062</v>
      </c>
      <c r="AA4733" t="s">
        <v>1972</v>
      </c>
      <c r="AB4733" t="s">
        <v>1973</v>
      </c>
      <c r="AC4733" t="s">
        <v>1974</v>
      </c>
      <c r="AD4733" t="s">
        <v>2002</v>
      </c>
      <c r="AE4733" t="s">
        <v>415</v>
      </c>
      <c r="AF4733" t="s">
        <v>415</v>
      </c>
      <c r="AG4733" t="s">
        <v>415</v>
      </c>
      <c r="AH4733" t="s">
        <v>355</v>
      </c>
      <c r="AI4733" t="s">
        <v>1979</v>
      </c>
      <c r="AJ4733" s="2">
        <v>46351</v>
      </c>
      <c r="AK4733" s="1">
        <v>0.63888888888888884</v>
      </c>
      <c r="AL4733" t="s">
        <v>10425</v>
      </c>
      <c r="AM4733" t="s">
        <v>415</v>
      </c>
      <c r="AN4733" t="s">
        <v>415</v>
      </c>
      <c r="AO4733" t="s">
        <v>415</v>
      </c>
      <c r="AP4733" t="s">
        <v>1979</v>
      </c>
      <c r="AQ4733" s="2">
        <v>46358</v>
      </c>
      <c r="AR4733" s="1">
        <v>0.45833333333333331</v>
      </c>
      <c r="AS4733" t="s">
        <v>10426</v>
      </c>
      <c r="AT4733" t="s">
        <v>415</v>
      </c>
      <c r="AU4733" t="s">
        <v>415</v>
      </c>
      <c r="AV4733" t="s">
        <v>415</v>
      </c>
      <c r="AW4733" t="s">
        <v>355</v>
      </c>
      <c r="AX4733" s="2">
        <v>46351</v>
      </c>
      <c r="AY4733" s="2">
        <v>46358</v>
      </c>
      <c r="AZ4733" t="s">
        <v>1960</v>
      </c>
      <c r="BA4733" t="s">
        <v>1964</v>
      </c>
    </row>
    <row r="4734" spans="1:53">
      <c r="A4734" t="s">
        <v>10423</v>
      </c>
      <c r="B4734" t="s">
        <v>10427</v>
      </c>
      <c r="C4734" t="s">
        <v>1960</v>
      </c>
      <c r="D4734">
        <v>47</v>
      </c>
      <c r="E4734" t="s">
        <v>2006</v>
      </c>
      <c r="F4734" t="s">
        <v>1962</v>
      </c>
      <c r="G4734" t="s">
        <v>2116</v>
      </c>
      <c r="H4734" t="s">
        <v>1985</v>
      </c>
      <c r="I4734" t="s">
        <v>1964</v>
      </c>
      <c r="J4734" t="s">
        <v>2117</v>
      </c>
      <c r="K4734" t="s">
        <v>1986</v>
      </c>
      <c r="L4734" t="s">
        <v>1964</v>
      </c>
      <c r="M4734" s="2">
        <v>46352</v>
      </c>
      <c r="N4734" s="2">
        <v>46357</v>
      </c>
      <c r="O4734">
        <v>6</v>
      </c>
      <c r="P4734">
        <v>0</v>
      </c>
      <c r="Q4734">
        <v>0</v>
      </c>
      <c r="R4734">
        <v>0</v>
      </c>
      <c r="S4734" t="s">
        <v>1967</v>
      </c>
      <c r="T4734" t="s">
        <v>2318</v>
      </c>
      <c r="U4734" t="s">
        <v>2001</v>
      </c>
      <c r="V4734" t="s">
        <v>2002</v>
      </c>
      <c r="W4734" t="s">
        <v>415</v>
      </c>
      <c r="X4734" t="s">
        <v>415</v>
      </c>
      <c r="Y4734" t="s">
        <v>415</v>
      </c>
      <c r="Z4734" t="s">
        <v>2062</v>
      </c>
      <c r="AA4734" t="s">
        <v>1972</v>
      </c>
      <c r="AB4734" t="s">
        <v>1973</v>
      </c>
      <c r="AC4734" t="s">
        <v>1974</v>
      </c>
      <c r="AD4734" t="s">
        <v>2002</v>
      </c>
      <c r="AE4734" t="s">
        <v>415</v>
      </c>
      <c r="AF4734" t="s">
        <v>415</v>
      </c>
      <c r="AG4734" t="s">
        <v>415</v>
      </c>
      <c r="AH4734" t="s">
        <v>355</v>
      </c>
      <c r="AI4734" t="s">
        <v>1979</v>
      </c>
      <c r="AJ4734" s="2">
        <v>46351</v>
      </c>
      <c r="AK4734" s="1">
        <v>0.63888888888888884</v>
      </c>
      <c r="AL4734" t="s">
        <v>10425</v>
      </c>
      <c r="AM4734" t="s">
        <v>415</v>
      </c>
      <c r="AN4734" t="s">
        <v>415</v>
      </c>
      <c r="AO4734" t="s">
        <v>415</v>
      </c>
      <c r="AP4734" t="s">
        <v>1979</v>
      </c>
      <c r="AQ4734" s="2">
        <v>46358</v>
      </c>
      <c r="AR4734" s="1">
        <v>0.45833333333333331</v>
      </c>
      <c r="AS4734" t="s">
        <v>10426</v>
      </c>
      <c r="AT4734" t="s">
        <v>415</v>
      </c>
      <c r="AU4734" t="s">
        <v>415</v>
      </c>
      <c r="AV4734" t="s">
        <v>415</v>
      </c>
      <c r="AW4734" t="s">
        <v>355</v>
      </c>
      <c r="AX4734" s="2">
        <v>46351</v>
      </c>
      <c r="AY4734" s="2">
        <v>46358</v>
      </c>
      <c r="AZ4734" t="s">
        <v>1960</v>
      </c>
      <c r="BA4734" t="s">
        <v>1964</v>
      </c>
    </row>
    <row r="4735" spans="1:53">
      <c r="A4735" t="s">
        <v>10428</v>
      </c>
      <c r="B4735" t="s">
        <v>10429</v>
      </c>
      <c r="C4735" t="s">
        <v>1960</v>
      </c>
      <c r="D4735">
        <v>46</v>
      </c>
      <c r="E4735" t="s">
        <v>1961</v>
      </c>
      <c r="F4735" t="s">
        <v>1962</v>
      </c>
      <c r="G4735" t="s">
        <v>2220</v>
      </c>
      <c r="H4735" t="s">
        <v>1985</v>
      </c>
      <c r="I4735" t="s">
        <v>1960</v>
      </c>
      <c r="J4735" t="s">
        <v>2020</v>
      </c>
      <c r="K4735" t="s">
        <v>1986</v>
      </c>
      <c r="L4735" t="s">
        <v>1964</v>
      </c>
      <c r="M4735" s="2">
        <v>46349</v>
      </c>
      <c r="N4735" s="2">
        <v>46355</v>
      </c>
      <c r="O4735">
        <v>7</v>
      </c>
      <c r="P4735">
        <v>0</v>
      </c>
      <c r="Q4735">
        <v>0</v>
      </c>
      <c r="R4735">
        <v>0</v>
      </c>
      <c r="S4735" t="s">
        <v>1967</v>
      </c>
      <c r="T4735" t="s">
        <v>1968</v>
      </c>
      <c r="U4735" t="s">
        <v>1969</v>
      </c>
      <c r="V4735" t="s">
        <v>1970</v>
      </c>
      <c r="W4735" t="s">
        <v>415</v>
      </c>
      <c r="X4735" t="s">
        <v>415</v>
      </c>
      <c r="Y4735" t="s">
        <v>415</v>
      </c>
      <c r="Z4735" t="s">
        <v>2048</v>
      </c>
      <c r="AA4735" t="s">
        <v>1972</v>
      </c>
      <c r="AB4735" t="s">
        <v>1973</v>
      </c>
      <c r="AC4735" t="s">
        <v>1974</v>
      </c>
      <c r="AD4735" t="s">
        <v>1970</v>
      </c>
      <c r="AE4735" t="s">
        <v>1969</v>
      </c>
      <c r="AF4735" t="s">
        <v>415</v>
      </c>
      <c r="AG4735" t="s">
        <v>415</v>
      </c>
      <c r="AH4735" t="s">
        <v>410</v>
      </c>
      <c r="AI4735" t="s">
        <v>1979</v>
      </c>
      <c r="AJ4735" s="2">
        <v>46348</v>
      </c>
      <c r="AK4735" s="1">
        <v>0.58333333333333337</v>
      </c>
      <c r="AL4735" t="s">
        <v>10430</v>
      </c>
      <c r="AM4735" t="s">
        <v>415</v>
      </c>
      <c r="AN4735" t="s">
        <v>415</v>
      </c>
      <c r="AO4735" t="s">
        <v>415</v>
      </c>
      <c r="AP4735" t="s">
        <v>1979</v>
      </c>
      <c r="AQ4735" s="2">
        <v>46721</v>
      </c>
      <c r="AR4735" s="1">
        <v>0.45833333333333331</v>
      </c>
      <c r="AS4735" t="s">
        <v>10430</v>
      </c>
      <c r="AT4735" t="s">
        <v>415</v>
      </c>
      <c r="AU4735" t="s">
        <v>415</v>
      </c>
      <c r="AV4735" t="s">
        <v>415</v>
      </c>
      <c r="AW4735" t="s">
        <v>410</v>
      </c>
      <c r="AX4735" s="2">
        <v>46348</v>
      </c>
      <c r="AY4735" s="2">
        <v>46356</v>
      </c>
      <c r="AZ4735" t="s">
        <v>1960</v>
      </c>
      <c r="BA4735" t="s">
        <v>1964</v>
      </c>
    </row>
    <row r="4736" spans="1:53">
      <c r="A4736" t="s">
        <v>10428</v>
      </c>
      <c r="B4736" t="s">
        <v>10431</v>
      </c>
      <c r="C4736" t="s">
        <v>1960</v>
      </c>
      <c r="D4736">
        <v>56</v>
      </c>
      <c r="E4736" t="s">
        <v>2006</v>
      </c>
      <c r="F4736" t="s">
        <v>1962</v>
      </c>
      <c r="G4736" t="s">
        <v>2220</v>
      </c>
      <c r="H4736" t="s">
        <v>1985</v>
      </c>
      <c r="I4736" t="s">
        <v>1964</v>
      </c>
      <c r="J4736" t="s">
        <v>2020</v>
      </c>
      <c r="K4736" t="s">
        <v>1986</v>
      </c>
      <c r="L4736" t="s">
        <v>1960</v>
      </c>
      <c r="M4736" s="2">
        <v>46349</v>
      </c>
      <c r="N4736" s="2">
        <v>46355</v>
      </c>
      <c r="O4736">
        <v>7</v>
      </c>
      <c r="P4736">
        <v>0</v>
      </c>
      <c r="Q4736">
        <v>0</v>
      </c>
      <c r="R4736">
        <v>0</v>
      </c>
      <c r="S4736" t="s">
        <v>1967</v>
      </c>
      <c r="T4736" t="s">
        <v>1968</v>
      </c>
      <c r="U4736" t="s">
        <v>1969</v>
      </c>
      <c r="V4736" t="s">
        <v>1970</v>
      </c>
      <c r="W4736" t="s">
        <v>415</v>
      </c>
      <c r="X4736" t="s">
        <v>415</v>
      </c>
      <c r="Y4736" t="s">
        <v>415</v>
      </c>
      <c r="Z4736" t="s">
        <v>2048</v>
      </c>
      <c r="AA4736" t="s">
        <v>1972</v>
      </c>
      <c r="AB4736" t="s">
        <v>1973</v>
      </c>
      <c r="AC4736" t="s">
        <v>1974</v>
      </c>
      <c r="AD4736" t="s">
        <v>1970</v>
      </c>
      <c r="AE4736" t="s">
        <v>1969</v>
      </c>
      <c r="AF4736" t="s">
        <v>415</v>
      </c>
      <c r="AG4736" t="s">
        <v>415</v>
      </c>
      <c r="AH4736" t="s">
        <v>410</v>
      </c>
      <c r="AI4736" t="s">
        <v>1979</v>
      </c>
      <c r="AJ4736" s="2">
        <v>46348</v>
      </c>
      <c r="AK4736" s="1">
        <v>0.58333333333333337</v>
      </c>
      <c r="AL4736" t="s">
        <v>10430</v>
      </c>
      <c r="AM4736" t="s">
        <v>415</v>
      </c>
      <c r="AN4736" t="s">
        <v>415</v>
      </c>
      <c r="AO4736" t="s">
        <v>415</v>
      </c>
      <c r="AP4736" t="s">
        <v>1979</v>
      </c>
      <c r="AQ4736" s="2">
        <v>46721</v>
      </c>
      <c r="AR4736" s="1">
        <v>0.45833333333333331</v>
      </c>
      <c r="AS4736" t="s">
        <v>10430</v>
      </c>
      <c r="AT4736" t="s">
        <v>415</v>
      </c>
      <c r="AU4736" t="s">
        <v>415</v>
      </c>
      <c r="AV4736" t="s">
        <v>415</v>
      </c>
      <c r="AW4736" t="s">
        <v>410</v>
      </c>
      <c r="AX4736" s="2">
        <v>46348</v>
      </c>
      <c r="AY4736" s="2">
        <v>46356</v>
      </c>
      <c r="AZ4736" t="s">
        <v>1960</v>
      </c>
      <c r="BA4736" t="s">
        <v>1964</v>
      </c>
    </row>
    <row r="4737" spans="1:53">
      <c r="A4737" t="s">
        <v>10428</v>
      </c>
      <c r="B4737" t="s">
        <v>10432</v>
      </c>
      <c r="C4737" t="s">
        <v>1960</v>
      </c>
      <c r="D4737">
        <v>49</v>
      </c>
      <c r="E4737" t="s">
        <v>1961</v>
      </c>
      <c r="F4737" t="s">
        <v>1962</v>
      </c>
      <c r="G4737" t="s">
        <v>2220</v>
      </c>
      <c r="H4737" t="s">
        <v>1985</v>
      </c>
      <c r="I4737" t="s">
        <v>1960</v>
      </c>
      <c r="J4737" t="s">
        <v>2020</v>
      </c>
      <c r="K4737" t="s">
        <v>1986</v>
      </c>
      <c r="L4737" t="s">
        <v>1960</v>
      </c>
      <c r="M4737" s="2">
        <v>46349</v>
      </c>
      <c r="N4737" s="2">
        <v>46355</v>
      </c>
      <c r="O4737">
        <v>7</v>
      </c>
      <c r="P4737">
        <v>0</v>
      </c>
      <c r="Q4737">
        <v>0</v>
      </c>
      <c r="R4737">
        <v>0</v>
      </c>
      <c r="S4737" t="s">
        <v>1967</v>
      </c>
      <c r="T4737" t="s">
        <v>1968</v>
      </c>
      <c r="U4737" t="s">
        <v>1969</v>
      </c>
      <c r="V4737" t="s">
        <v>1970</v>
      </c>
      <c r="W4737" t="s">
        <v>415</v>
      </c>
      <c r="X4737" t="s">
        <v>415</v>
      </c>
      <c r="Y4737" t="s">
        <v>415</v>
      </c>
      <c r="Z4737" t="s">
        <v>2048</v>
      </c>
      <c r="AA4737" t="s">
        <v>1972</v>
      </c>
      <c r="AB4737" t="s">
        <v>1973</v>
      </c>
      <c r="AC4737" t="s">
        <v>1974</v>
      </c>
      <c r="AD4737" t="s">
        <v>1970</v>
      </c>
      <c r="AE4737" t="s">
        <v>1969</v>
      </c>
      <c r="AF4737" t="s">
        <v>415</v>
      </c>
      <c r="AG4737" t="s">
        <v>415</v>
      </c>
      <c r="AH4737" t="s">
        <v>410</v>
      </c>
      <c r="AI4737" t="s">
        <v>1979</v>
      </c>
      <c r="AJ4737" s="2">
        <v>46348</v>
      </c>
      <c r="AK4737" s="1">
        <v>0.58333333333333337</v>
      </c>
      <c r="AL4737" t="s">
        <v>10430</v>
      </c>
      <c r="AM4737" t="s">
        <v>415</v>
      </c>
      <c r="AN4737" t="s">
        <v>415</v>
      </c>
      <c r="AO4737" t="s">
        <v>415</v>
      </c>
      <c r="AP4737" t="s">
        <v>1979</v>
      </c>
      <c r="AQ4737" s="2">
        <v>46721</v>
      </c>
      <c r="AR4737" s="1">
        <v>0.45833333333333331</v>
      </c>
      <c r="AS4737" t="s">
        <v>10430</v>
      </c>
      <c r="AT4737" t="s">
        <v>415</v>
      </c>
      <c r="AU4737" t="s">
        <v>415</v>
      </c>
      <c r="AV4737" t="s">
        <v>415</v>
      </c>
      <c r="AW4737" t="s">
        <v>410</v>
      </c>
      <c r="AX4737" s="2">
        <v>46348</v>
      </c>
      <c r="AY4737" s="2">
        <v>46356</v>
      </c>
      <c r="AZ4737" t="s">
        <v>1960</v>
      </c>
      <c r="BA4737" t="s">
        <v>1964</v>
      </c>
    </row>
    <row r="4738" spans="1:53">
      <c r="A4738" t="s">
        <v>10428</v>
      </c>
      <c r="B4738" t="s">
        <v>10433</v>
      </c>
      <c r="C4738" t="s">
        <v>1960</v>
      </c>
      <c r="D4738">
        <v>50</v>
      </c>
      <c r="E4738" t="s">
        <v>2006</v>
      </c>
      <c r="F4738" t="s">
        <v>1962</v>
      </c>
      <c r="G4738" t="s">
        <v>2220</v>
      </c>
      <c r="H4738" t="s">
        <v>1985</v>
      </c>
      <c r="I4738" t="s">
        <v>1960</v>
      </c>
      <c r="J4738" t="s">
        <v>2020</v>
      </c>
      <c r="K4738" t="s">
        <v>1986</v>
      </c>
      <c r="L4738" t="s">
        <v>1960</v>
      </c>
      <c r="M4738" s="2">
        <v>46349</v>
      </c>
      <c r="N4738" s="2">
        <v>46355</v>
      </c>
      <c r="O4738">
        <v>7</v>
      </c>
      <c r="P4738">
        <v>0</v>
      </c>
      <c r="Q4738">
        <v>0</v>
      </c>
      <c r="R4738">
        <v>0</v>
      </c>
      <c r="S4738" t="s">
        <v>1967</v>
      </c>
      <c r="T4738" t="s">
        <v>1968</v>
      </c>
      <c r="U4738" t="s">
        <v>1969</v>
      </c>
      <c r="V4738" t="s">
        <v>1970</v>
      </c>
      <c r="W4738" t="s">
        <v>415</v>
      </c>
      <c r="X4738" t="s">
        <v>415</v>
      </c>
      <c r="Y4738" t="s">
        <v>415</v>
      </c>
      <c r="Z4738" t="s">
        <v>2048</v>
      </c>
      <c r="AA4738" t="s">
        <v>1972</v>
      </c>
      <c r="AB4738" t="s">
        <v>1973</v>
      </c>
      <c r="AC4738" t="s">
        <v>1974</v>
      </c>
      <c r="AD4738" t="s">
        <v>1970</v>
      </c>
      <c r="AE4738" t="s">
        <v>1969</v>
      </c>
      <c r="AF4738" t="s">
        <v>415</v>
      </c>
      <c r="AG4738" t="s">
        <v>415</v>
      </c>
      <c r="AH4738" t="s">
        <v>410</v>
      </c>
      <c r="AI4738" t="s">
        <v>1979</v>
      </c>
      <c r="AJ4738" s="2">
        <v>46348</v>
      </c>
      <c r="AK4738" s="1">
        <v>0.58333333333333337</v>
      </c>
      <c r="AL4738" t="s">
        <v>10430</v>
      </c>
      <c r="AM4738" t="s">
        <v>415</v>
      </c>
      <c r="AN4738" t="s">
        <v>415</v>
      </c>
      <c r="AO4738" t="s">
        <v>415</v>
      </c>
      <c r="AP4738" t="s">
        <v>1979</v>
      </c>
      <c r="AQ4738" s="2">
        <v>46721</v>
      </c>
      <c r="AR4738" s="1">
        <v>0.45833333333333331</v>
      </c>
      <c r="AS4738" t="s">
        <v>10430</v>
      </c>
      <c r="AT4738" t="s">
        <v>415</v>
      </c>
      <c r="AU4738" t="s">
        <v>415</v>
      </c>
      <c r="AV4738" t="s">
        <v>415</v>
      </c>
      <c r="AW4738" t="s">
        <v>410</v>
      </c>
      <c r="AX4738" s="2">
        <v>46348</v>
      </c>
      <c r="AY4738" s="2">
        <v>46356</v>
      </c>
      <c r="AZ4738" t="s">
        <v>1960</v>
      </c>
      <c r="BA4738" t="s">
        <v>1964</v>
      </c>
    </row>
    <row r="4739" spans="1:53">
      <c r="A4739" t="s">
        <v>10434</v>
      </c>
      <c r="B4739" t="s">
        <v>10435</v>
      </c>
      <c r="C4739" t="s">
        <v>1960</v>
      </c>
      <c r="D4739">
        <v>68</v>
      </c>
      <c r="E4739" t="s">
        <v>2006</v>
      </c>
      <c r="F4739" t="s">
        <v>1962</v>
      </c>
      <c r="G4739" t="s">
        <v>2220</v>
      </c>
      <c r="H4739" t="s">
        <v>1985</v>
      </c>
      <c r="I4739" t="s">
        <v>1960</v>
      </c>
      <c r="J4739" t="s">
        <v>1986</v>
      </c>
      <c r="K4739" t="s">
        <v>10436</v>
      </c>
      <c r="L4739" t="s">
        <v>1960</v>
      </c>
      <c r="M4739" s="2">
        <v>46349</v>
      </c>
      <c r="N4739" s="2">
        <v>46356</v>
      </c>
      <c r="O4739">
        <v>8</v>
      </c>
      <c r="P4739">
        <v>0</v>
      </c>
      <c r="Q4739">
        <v>0</v>
      </c>
      <c r="R4739">
        <v>0</v>
      </c>
      <c r="S4739" t="s">
        <v>1999</v>
      </c>
      <c r="T4739" t="s">
        <v>2368</v>
      </c>
      <c r="U4739" t="s">
        <v>1969</v>
      </c>
      <c r="V4739" t="s">
        <v>1970</v>
      </c>
      <c r="W4739" t="s">
        <v>2001</v>
      </c>
      <c r="X4739" t="s">
        <v>415</v>
      </c>
      <c r="Y4739" t="s">
        <v>415</v>
      </c>
      <c r="Z4739" t="s">
        <v>2271</v>
      </c>
      <c r="AA4739" t="s">
        <v>1972</v>
      </c>
      <c r="AB4739" t="s">
        <v>1973</v>
      </c>
      <c r="AC4739" t="s">
        <v>1974</v>
      </c>
      <c r="AD4739" t="s">
        <v>1970</v>
      </c>
      <c r="AE4739" t="s">
        <v>1969</v>
      </c>
      <c r="AF4739" t="s">
        <v>2001</v>
      </c>
      <c r="AG4739" t="s">
        <v>415</v>
      </c>
      <c r="AH4739" t="s">
        <v>355</v>
      </c>
      <c r="AI4739" t="s">
        <v>1979</v>
      </c>
      <c r="AJ4739" s="2">
        <v>46348</v>
      </c>
      <c r="AK4739" s="1">
        <v>0.66666666666666663</v>
      </c>
      <c r="AL4739" t="s">
        <v>2191</v>
      </c>
      <c r="AM4739" t="s">
        <v>415</v>
      </c>
      <c r="AN4739" t="s">
        <v>415</v>
      </c>
      <c r="AO4739" t="s">
        <v>415</v>
      </c>
      <c r="AP4739" t="s">
        <v>1979</v>
      </c>
      <c r="AQ4739" s="2">
        <v>46357</v>
      </c>
      <c r="AR4739" s="1">
        <v>0.41666666666666669</v>
      </c>
      <c r="AS4739" t="s">
        <v>2191</v>
      </c>
      <c r="AT4739" t="s">
        <v>415</v>
      </c>
      <c r="AU4739" t="s">
        <v>415</v>
      </c>
      <c r="AV4739" t="s">
        <v>415</v>
      </c>
      <c r="AW4739" t="s">
        <v>355</v>
      </c>
      <c r="AX4739" s="2">
        <v>46348</v>
      </c>
      <c r="AY4739" s="2">
        <v>46357</v>
      </c>
      <c r="AZ4739" t="s">
        <v>1960</v>
      </c>
      <c r="BA4739" t="s">
        <v>1964</v>
      </c>
    </row>
    <row r="4740" spans="1:53">
      <c r="A4740" t="s">
        <v>10434</v>
      </c>
      <c r="B4740" t="s">
        <v>10437</v>
      </c>
      <c r="C4740" t="s">
        <v>1960</v>
      </c>
      <c r="D4740">
        <v>64</v>
      </c>
      <c r="E4740" t="s">
        <v>1961</v>
      </c>
      <c r="F4740" t="s">
        <v>1962</v>
      </c>
      <c r="G4740" t="s">
        <v>2220</v>
      </c>
      <c r="H4740" t="s">
        <v>1982</v>
      </c>
      <c r="I4740" t="s">
        <v>1960</v>
      </c>
      <c r="J4740" t="s">
        <v>1986</v>
      </c>
      <c r="K4740" t="s">
        <v>415</v>
      </c>
      <c r="L4740" t="s">
        <v>1960</v>
      </c>
      <c r="M4740" s="2">
        <v>46349</v>
      </c>
      <c r="N4740" s="2">
        <v>46356</v>
      </c>
      <c r="O4740">
        <v>8</v>
      </c>
      <c r="P4740">
        <v>0</v>
      </c>
      <c r="Q4740">
        <v>0</v>
      </c>
      <c r="R4740">
        <v>0</v>
      </c>
      <c r="S4740" t="s">
        <v>1999</v>
      </c>
      <c r="T4740" t="s">
        <v>2368</v>
      </c>
      <c r="U4740" t="s">
        <v>1969</v>
      </c>
      <c r="V4740" t="s">
        <v>1970</v>
      </c>
      <c r="W4740" t="s">
        <v>2001</v>
      </c>
      <c r="X4740" t="s">
        <v>415</v>
      </c>
      <c r="Y4740" t="s">
        <v>415</v>
      </c>
      <c r="Z4740" t="s">
        <v>2271</v>
      </c>
      <c r="AA4740" t="s">
        <v>1972</v>
      </c>
      <c r="AB4740" t="s">
        <v>1973</v>
      </c>
      <c r="AC4740" t="s">
        <v>1974</v>
      </c>
      <c r="AD4740" t="s">
        <v>1970</v>
      </c>
      <c r="AE4740" t="s">
        <v>1969</v>
      </c>
      <c r="AF4740" t="s">
        <v>2001</v>
      </c>
      <c r="AG4740" t="s">
        <v>415</v>
      </c>
      <c r="AH4740" t="s">
        <v>355</v>
      </c>
      <c r="AI4740" t="s">
        <v>1979</v>
      </c>
      <c r="AJ4740" s="2">
        <v>46348</v>
      </c>
      <c r="AK4740" s="1">
        <v>0.66666666666666663</v>
      </c>
      <c r="AL4740" t="s">
        <v>2191</v>
      </c>
      <c r="AM4740" t="s">
        <v>415</v>
      </c>
      <c r="AN4740" t="s">
        <v>415</v>
      </c>
      <c r="AO4740" t="s">
        <v>415</v>
      </c>
      <c r="AP4740" t="s">
        <v>1979</v>
      </c>
      <c r="AQ4740" s="2">
        <v>46357</v>
      </c>
      <c r="AR4740" s="1">
        <v>0.41666666666666669</v>
      </c>
      <c r="AS4740" t="s">
        <v>2191</v>
      </c>
      <c r="AT4740" t="s">
        <v>415</v>
      </c>
      <c r="AU4740" t="s">
        <v>415</v>
      </c>
      <c r="AV4740" t="s">
        <v>415</v>
      </c>
      <c r="AW4740" t="s">
        <v>355</v>
      </c>
      <c r="AX4740" s="2">
        <v>46348</v>
      </c>
      <c r="AY4740" s="2">
        <v>46357</v>
      </c>
      <c r="AZ4740" t="s">
        <v>1960</v>
      </c>
      <c r="BA4740" t="s">
        <v>1964</v>
      </c>
    </row>
    <row r="4741" spans="1:53">
      <c r="A4741" t="s">
        <v>10434</v>
      </c>
      <c r="B4741" t="s">
        <v>10438</v>
      </c>
      <c r="C4741" t="s">
        <v>1960</v>
      </c>
      <c r="D4741">
        <v>66</v>
      </c>
      <c r="E4741" t="s">
        <v>1961</v>
      </c>
      <c r="F4741" t="s">
        <v>1962</v>
      </c>
      <c r="G4741" t="s">
        <v>2045</v>
      </c>
      <c r="H4741" t="s">
        <v>415</v>
      </c>
      <c r="I4741" t="s">
        <v>1960</v>
      </c>
      <c r="J4741" t="s">
        <v>1986</v>
      </c>
      <c r="K4741" t="s">
        <v>415</v>
      </c>
      <c r="L4741" t="s">
        <v>1964</v>
      </c>
      <c r="M4741" s="2">
        <v>46349</v>
      </c>
      <c r="N4741" s="2">
        <v>46356</v>
      </c>
      <c r="O4741">
        <v>8</v>
      </c>
      <c r="P4741">
        <v>0</v>
      </c>
      <c r="Q4741">
        <v>0</v>
      </c>
      <c r="R4741">
        <v>0</v>
      </c>
      <c r="S4741" t="s">
        <v>1999</v>
      </c>
      <c r="T4741" t="s">
        <v>2368</v>
      </c>
      <c r="U4741" t="s">
        <v>1969</v>
      </c>
      <c r="V4741" t="s">
        <v>1970</v>
      </c>
      <c r="W4741" t="s">
        <v>2001</v>
      </c>
      <c r="X4741" t="s">
        <v>415</v>
      </c>
      <c r="Y4741" t="s">
        <v>415</v>
      </c>
      <c r="Z4741" t="s">
        <v>2271</v>
      </c>
      <c r="AA4741" t="s">
        <v>1972</v>
      </c>
      <c r="AB4741" t="s">
        <v>1973</v>
      </c>
      <c r="AC4741" t="s">
        <v>1974</v>
      </c>
      <c r="AD4741" t="s">
        <v>1970</v>
      </c>
      <c r="AE4741" t="s">
        <v>1969</v>
      </c>
      <c r="AF4741" t="s">
        <v>2001</v>
      </c>
      <c r="AG4741" t="s">
        <v>415</v>
      </c>
      <c r="AH4741" t="s">
        <v>355</v>
      </c>
      <c r="AI4741" t="s">
        <v>1975</v>
      </c>
      <c r="AJ4741" s="2">
        <v>46348</v>
      </c>
      <c r="AK4741" s="1">
        <v>0.5444444444444444</v>
      </c>
      <c r="AL4741" t="s">
        <v>415</v>
      </c>
      <c r="AM4741" t="s">
        <v>1976</v>
      </c>
      <c r="AN4741" t="s">
        <v>2049</v>
      </c>
      <c r="AO4741" t="s">
        <v>2485</v>
      </c>
      <c r="AP4741" t="s">
        <v>1979</v>
      </c>
      <c r="AQ4741" s="2">
        <v>46357</v>
      </c>
      <c r="AR4741" s="1">
        <v>0.41666666666666669</v>
      </c>
      <c r="AS4741" t="s">
        <v>10439</v>
      </c>
      <c r="AT4741" t="s">
        <v>415</v>
      </c>
      <c r="AU4741" t="s">
        <v>415</v>
      </c>
      <c r="AV4741" t="s">
        <v>415</v>
      </c>
      <c r="AW4741" t="s">
        <v>355</v>
      </c>
      <c r="AX4741" s="2">
        <v>46348</v>
      </c>
      <c r="AY4741" s="2">
        <v>46357</v>
      </c>
      <c r="AZ4741" t="s">
        <v>1960</v>
      </c>
      <c r="BA4741" t="s">
        <v>1964</v>
      </c>
    </row>
    <row r="4742" spans="1:53">
      <c r="A4742" t="s">
        <v>10434</v>
      </c>
      <c r="B4742" t="s">
        <v>10440</v>
      </c>
      <c r="C4742" t="s">
        <v>1960</v>
      </c>
      <c r="D4742">
        <v>68</v>
      </c>
      <c r="E4742" t="s">
        <v>2006</v>
      </c>
      <c r="F4742" t="s">
        <v>1962</v>
      </c>
      <c r="G4742" t="s">
        <v>2045</v>
      </c>
      <c r="H4742" t="s">
        <v>1985</v>
      </c>
      <c r="I4742" t="s">
        <v>1964</v>
      </c>
      <c r="J4742" t="s">
        <v>1986</v>
      </c>
      <c r="K4742" t="s">
        <v>415</v>
      </c>
      <c r="L4742" t="s">
        <v>1964</v>
      </c>
      <c r="M4742" s="2">
        <v>46349</v>
      </c>
      <c r="N4742" s="2">
        <v>46356</v>
      </c>
      <c r="O4742">
        <v>8</v>
      </c>
      <c r="P4742">
        <v>0</v>
      </c>
      <c r="Q4742">
        <v>0</v>
      </c>
      <c r="R4742">
        <v>0</v>
      </c>
      <c r="S4742" t="s">
        <v>1999</v>
      </c>
      <c r="T4742" t="s">
        <v>2368</v>
      </c>
      <c r="U4742" t="s">
        <v>1969</v>
      </c>
      <c r="V4742" t="s">
        <v>1970</v>
      </c>
      <c r="W4742" t="s">
        <v>2001</v>
      </c>
      <c r="X4742" t="s">
        <v>415</v>
      </c>
      <c r="Y4742" t="s">
        <v>415</v>
      </c>
      <c r="Z4742" t="s">
        <v>2271</v>
      </c>
      <c r="AA4742" t="s">
        <v>1972</v>
      </c>
      <c r="AB4742" t="s">
        <v>1973</v>
      </c>
      <c r="AC4742" t="s">
        <v>1974</v>
      </c>
      <c r="AD4742" t="s">
        <v>1970</v>
      </c>
      <c r="AE4742" t="s">
        <v>1969</v>
      </c>
      <c r="AF4742" t="s">
        <v>2001</v>
      </c>
      <c r="AG4742" t="s">
        <v>415</v>
      </c>
      <c r="AH4742" t="s">
        <v>355</v>
      </c>
      <c r="AI4742" t="s">
        <v>1975</v>
      </c>
      <c r="AJ4742" s="2">
        <v>46348</v>
      </c>
      <c r="AK4742" s="1">
        <v>0.5444444444444444</v>
      </c>
      <c r="AL4742" t="s">
        <v>415</v>
      </c>
      <c r="AM4742" t="s">
        <v>1976</v>
      </c>
      <c r="AN4742" t="s">
        <v>2049</v>
      </c>
      <c r="AO4742" t="s">
        <v>2485</v>
      </c>
      <c r="AP4742" t="s">
        <v>1979</v>
      </c>
      <c r="AQ4742" s="2">
        <v>46357</v>
      </c>
      <c r="AR4742" s="1">
        <v>0.41666666666666669</v>
      </c>
      <c r="AS4742" t="s">
        <v>10439</v>
      </c>
      <c r="AT4742" t="s">
        <v>415</v>
      </c>
      <c r="AU4742" t="s">
        <v>415</v>
      </c>
      <c r="AV4742" t="s">
        <v>415</v>
      </c>
      <c r="AW4742" t="s">
        <v>355</v>
      </c>
      <c r="AX4742" s="2">
        <v>46348</v>
      </c>
      <c r="AY4742" s="2">
        <v>46357</v>
      </c>
      <c r="AZ4742" t="s">
        <v>1960</v>
      </c>
      <c r="BA4742" t="s">
        <v>1964</v>
      </c>
    </row>
    <row r="4743" spans="1:53">
      <c r="A4743" t="s">
        <v>10441</v>
      </c>
      <c r="B4743" t="s">
        <v>10442</v>
      </c>
      <c r="C4743" t="s">
        <v>1960</v>
      </c>
      <c r="D4743">
        <v>33</v>
      </c>
      <c r="E4743" t="s">
        <v>1961</v>
      </c>
      <c r="F4743" t="s">
        <v>1962</v>
      </c>
      <c r="G4743" t="s">
        <v>2220</v>
      </c>
      <c r="H4743" t="s">
        <v>1985</v>
      </c>
      <c r="I4743" t="s">
        <v>1960</v>
      </c>
      <c r="J4743" t="s">
        <v>2020</v>
      </c>
      <c r="K4743" t="s">
        <v>415</v>
      </c>
      <c r="L4743" t="s">
        <v>1960</v>
      </c>
      <c r="M4743" s="2">
        <v>46349</v>
      </c>
      <c r="N4743" s="2">
        <v>46355</v>
      </c>
      <c r="O4743">
        <v>7</v>
      </c>
      <c r="P4743">
        <v>0</v>
      </c>
      <c r="Q4743">
        <v>0</v>
      </c>
      <c r="R4743">
        <v>0</v>
      </c>
      <c r="S4743" t="s">
        <v>1999</v>
      </c>
      <c r="T4743" t="s">
        <v>4020</v>
      </c>
      <c r="U4743" t="s">
        <v>1988</v>
      </c>
      <c r="V4743" t="s">
        <v>1969</v>
      </c>
      <c r="W4743" t="s">
        <v>2001</v>
      </c>
      <c r="X4743" t="s">
        <v>1970</v>
      </c>
      <c r="Y4743" t="s">
        <v>2002</v>
      </c>
      <c r="Z4743" t="s">
        <v>2139</v>
      </c>
      <c r="AA4743" t="s">
        <v>1972</v>
      </c>
      <c r="AB4743" t="s">
        <v>1973</v>
      </c>
      <c r="AC4743" t="s">
        <v>1974</v>
      </c>
      <c r="AD4743" t="s">
        <v>1969</v>
      </c>
      <c r="AE4743" t="s">
        <v>2001</v>
      </c>
      <c r="AF4743" t="s">
        <v>415</v>
      </c>
      <c r="AG4743" t="s">
        <v>415</v>
      </c>
      <c r="AH4743" t="s">
        <v>414</v>
      </c>
      <c r="AI4743" t="s">
        <v>1979</v>
      </c>
      <c r="AJ4743" s="2">
        <v>46348</v>
      </c>
      <c r="AK4743" s="1">
        <v>0.41666666666666669</v>
      </c>
      <c r="AL4743" t="s">
        <v>2256</v>
      </c>
      <c r="AM4743" t="s">
        <v>415</v>
      </c>
      <c r="AN4743" t="s">
        <v>415</v>
      </c>
      <c r="AO4743" t="s">
        <v>415</v>
      </c>
      <c r="AP4743" t="s">
        <v>1979</v>
      </c>
      <c r="AQ4743" s="2">
        <v>46356</v>
      </c>
      <c r="AR4743" s="1">
        <v>0.33333333333333331</v>
      </c>
      <c r="AS4743" t="s">
        <v>2256</v>
      </c>
      <c r="AT4743" t="s">
        <v>415</v>
      </c>
      <c r="AU4743" t="s">
        <v>415</v>
      </c>
      <c r="AV4743" t="s">
        <v>415</v>
      </c>
      <c r="AW4743" t="s">
        <v>414</v>
      </c>
      <c r="AX4743" s="2">
        <v>46348</v>
      </c>
      <c r="AY4743" s="2">
        <v>46356</v>
      </c>
      <c r="AZ4743" t="s">
        <v>1960</v>
      </c>
      <c r="BA4743" t="s">
        <v>1964</v>
      </c>
    </row>
    <row r="4744" spans="1:53">
      <c r="A4744" t="s">
        <v>10441</v>
      </c>
      <c r="B4744" t="s">
        <v>10443</v>
      </c>
      <c r="C4744" t="s">
        <v>1960</v>
      </c>
      <c r="D4744">
        <v>40</v>
      </c>
      <c r="E4744" t="s">
        <v>2006</v>
      </c>
      <c r="F4744" t="s">
        <v>1962</v>
      </c>
      <c r="G4744" t="s">
        <v>2220</v>
      </c>
      <c r="H4744" t="s">
        <v>1985</v>
      </c>
      <c r="I4744" t="s">
        <v>1960</v>
      </c>
      <c r="J4744" t="s">
        <v>2020</v>
      </c>
      <c r="K4744" t="s">
        <v>415</v>
      </c>
      <c r="L4744" t="s">
        <v>1960</v>
      </c>
      <c r="M4744" s="2">
        <v>46349</v>
      </c>
      <c r="N4744" s="2">
        <v>46355</v>
      </c>
      <c r="O4744">
        <v>7</v>
      </c>
      <c r="P4744">
        <v>0</v>
      </c>
      <c r="Q4744">
        <v>0</v>
      </c>
      <c r="R4744">
        <v>0</v>
      </c>
      <c r="S4744" t="s">
        <v>1999</v>
      </c>
      <c r="T4744" t="s">
        <v>4020</v>
      </c>
      <c r="U4744" t="s">
        <v>1988</v>
      </c>
      <c r="V4744" t="s">
        <v>1969</v>
      </c>
      <c r="W4744" t="s">
        <v>2001</v>
      </c>
      <c r="X4744" t="s">
        <v>1970</v>
      </c>
      <c r="Y4744" t="s">
        <v>2002</v>
      </c>
      <c r="Z4744" t="s">
        <v>2139</v>
      </c>
      <c r="AA4744" t="s">
        <v>1972</v>
      </c>
      <c r="AB4744" t="s">
        <v>1973</v>
      </c>
      <c r="AC4744" t="s">
        <v>1974</v>
      </c>
      <c r="AD4744" t="s">
        <v>1969</v>
      </c>
      <c r="AE4744" t="s">
        <v>2001</v>
      </c>
      <c r="AF4744" t="s">
        <v>415</v>
      </c>
      <c r="AG4744" t="s">
        <v>415</v>
      </c>
      <c r="AH4744" t="s">
        <v>414</v>
      </c>
      <c r="AI4744" t="s">
        <v>1979</v>
      </c>
      <c r="AJ4744" s="2">
        <v>46348</v>
      </c>
      <c r="AK4744" s="1">
        <v>0.41666666666666669</v>
      </c>
      <c r="AL4744" t="s">
        <v>2256</v>
      </c>
      <c r="AM4744" t="s">
        <v>415</v>
      </c>
      <c r="AN4744" t="s">
        <v>415</v>
      </c>
      <c r="AO4744" t="s">
        <v>415</v>
      </c>
      <c r="AP4744" t="s">
        <v>1979</v>
      </c>
      <c r="AQ4744" s="2">
        <v>46356</v>
      </c>
      <c r="AR4744" s="1">
        <v>0.33333333333333331</v>
      </c>
      <c r="AS4744" t="s">
        <v>2256</v>
      </c>
      <c r="AT4744" t="s">
        <v>415</v>
      </c>
      <c r="AU4744" t="s">
        <v>415</v>
      </c>
      <c r="AV4744" t="s">
        <v>415</v>
      </c>
      <c r="AW4744" t="s">
        <v>414</v>
      </c>
      <c r="AX4744" s="2">
        <v>46348</v>
      </c>
      <c r="AY4744" s="2">
        <v>46356</v>
      </c>
      <c r="AZ4744" t="s">
        <v>1960</v>
      </c>
      <c r="BA4744" t="s">
        <v>1964</v>
      </c>
    </row>
    <row r="4745" spans="1:53">
      <c r="A4745" t="s">
        <v>10441</v>
      </c>
      <c r="B4745" t="s">
        <v>10444</v>
      </c>
      <c r="C4745" t="s">
        <v>1960</v>
      </c>
      <c r="D4745">
        <v>49</v>
      </c>
      <c r="E4745" t="s">
        <v>2006</v>
      </c>
      <c r="F4745" t="s">
        <v>1962</v>
      </c>
      <c r="G4745" t="s">
        <v>2220</v>
      </c>
      <c r="H4745" t="s">
        <v>1985</v>
      </c>
      <c r="I4745" t="s">
        <v>1964</v>
      </c>
      <c r="J4745" t="s">
        <v>2020</v>
      </c>
      <c r="K4745" t="s">
        <v>415</v>
      </c>
      <c r="L4745" t="s">
        <v>1960</v>
      </c>
      <c r="M4745" s="2">
        <v>46349</v>
      </c>
      <c r="N4745" s="2">
        <v>46355</v>
      </c>
      <c r="O4745">
        <v>7</v>
      </c>
      <c r="P4745">
        <v>0</v>
      </c>
      <c r="Q4745">
        <v>0</v>
      </c>
      <c r="R4745">
        <v>0</v>
      </c>
      <c r="S4745" t="s">
        <v>1999</v>
      </c>
      <c r="T4745" t="s">
        <v>4020</v>
      </c>
      <c r="U4745" t="s">
        <v>1988</v>
      </c>
      <c r="V4745" t="s">
        <v>1969</v>
      </c>
      <c r="W4745" t="s">
        <v>2001</v>
      </c>
      <c r="X4745" t="s">
        <v>1970</v>
      </c>
      <c r="Y4745" t="s">
        <v>2002</v>
      </c>
      <c r="Z4745" t="s">
        <v>2139</v>
      </c>
      <c r="AA4745" t="s">
        <v>1972</v>
      </c>
      <c r="AB4745" t="s">
        <v>1973</v>
      </c>
      <c r="AC4745" t="s">
        <v>1974</v>
      </c>
      <c r="AD4745" t="s">
        <v>1969</v>
      </c>
      <c r="AE4745" t="s">
        <v>2001</v>
      </c>
      <c r="AF4745" t="s">
        <v>415</v>
      </c>
      <c r="AG4745" t="s">
        <v>415</v>
      </c>
      <c r="AH4745" t="s">
        <v>414</v>
      </c>
      <c r="AI4745" t="s">
        <v>1979</v>
      </c>
      <c r="AJ4745" s="2">
        <v>46348</v>
      </c>
      <c r="AK4745" s="1">
        <v>0.41666666666666669</v>
      </c>
      <c r="AL4745" t="s">
        <v>2256</v>
      </c>
      <c r="AM4745" t="s">
        <v>415</v>
      </c>
      <c r="AN4745" t="s">
        <v>415</v>
      </c>
      <c r="AO4745" t="s">
        <v>415</v>
      </c>
      <c r="AP4745" t="s">
        <v>1979</v>
      </c>
      <c r="AQ4745" s="2">
        <v>46356</v>
      </c>
      <c r="AR4745" s="1">
        <v>0.33333333333333331</v>
      </c>
      <c r="AS4745" t="s">
        <v>2256</v>
      </c>
      <c r="AT4745" t="s">
        <v>415</v>
      </c>
      <c r="AU4745" t="s">
        <v>415</v>
      </c>
      <c r="AV4745" t="s">
        <v>415</v>
      </c>
      <c r="AW4745" t="s">
        <v>414</v>
      </c>
      <c r="AX4745" s="2">
        <v>46348</v>
      </c>
      <c r="AY4745" s="2">
        <v>46356</v>
      </c>
      <c r="AZ4745" t="s">
        <v>1960</v>
      </c>
      <c r="BA4745" t="s">
        <v>1964</v>
      </c>
    </row>
    <row r="4746" spans="1:53">
      <c r="A4746" t="s">
        <v>10441</v>
      </c>
      <c r="B4746" t="s">
        <v>10445</v>
      </c>
      <c r="C4746" t="s">
        <v>1960</v>
      </c>
      <c r="D4746">
        <v>20</v>
      </c>
      <c r="E4746" t="s">
        <v>1961</v>
      </c>
      <c r="F4746" t="s">
        <v>1962</v>
      </c>
      <c r="G4746" t="s">
        <v>2220</v>
      </c>
      <c r="H4746" t="s">
        <v>1985</v>
      </c>
      <c r="I4746" t="s">
        <v>1960</v>
      </c>
      <c r="J4746" t="s">
        <v>2020</v>
      </c>
      <c r="K4746" t="s">
        <v>1986</v>
      </c>
      <c r="L4746" t="s">
        <v>1960</v>
      </c>
      <c r="M4746" s="2">
        <v>46349</v>
      </c>
      <c r="N4746" s="2">
        <v>46355</v>
      </c>
      <c r="O4746">
        <v>7</v>
      </c>
      <c r="P4746">
        <v>0</v>
      </c>
      <c r="Q4746">
        <v>0</v>
      </c>
      <c r="R4746">
        <v>0</v>
      </c>
      <c r="S4746" t="s">
        <v>1999</v>
      </c>
      <c r="T4746" t="s">
        <v>4020</v>
      </c>
      <c r="U4746" t="s">
        <v>1988</v>
      </c>
      <c r="V4746" t="s">
        <v>1969</v>
      </c>
      <c r="W4746" t="s">
        <v>2001</v>
      </c>
      <c r="X4746" t="s">
        <v>1970</v>
      </c>
      <c r="Y4746" t="s">
        <v>2002</v>
      </c>
      <c r="Z4746" t="s">
        <v>2139</v>
      </c>
      <c r="AA4746" t="s">
        <v>1972</v>
      </c>
      <c r="AB4746" t="s">
        <v>1973</v>
      </c>
      <c r="AC4746" t="s">
        <v>1974</v>
      </c>
      <c r="AD4746" t="s">
        <v>1969</v>
      </c>
      <c r="AE4746" t="s">
        <v>2001</v>
      </c>
      <c r="AF4746" t="s">
        <v>415</v>
      </c>
      <c r="AG4746" t="s">
        <v>415</v>
      </c>
      <c r="AH4746" t="s">
        <v>414</v>
      </c>
      <c r="AI4746" t="s">
        <v>1979</v>
      </c>
      <c r="AJ4746" s="2">
        <v>46348</v>
      </c>
      <c r="AK4746" s="1">
        <v>0.41666666666666669</v>
      </c>
      <c r="AL4746" t="s">
        <v>2256</v>
      </c>
      <c r="AM4746" t="s">
        <v>415</v>
      </c>
      <c r="AN4746" t="s">
        <v>415</v>
      </c>
      <c r="AO4746" t="s">
        <v>415</v>
      </c>
      <c r="AP4746" t="s">
        <v>1979</v>
      </c>
      <c r="AQ4746" s="2">
        <v>46356</v>
      </c>
      <c r="AR4746" s="1">
        <v>0.33333333333333331</v>
      </c>
      <c r="AS4746" t="s">
        <v>2256</v>
      </c>
      <c r="AT4746" t="s">
        <v>415</v>
      </c>
      <c r="AU4746" t="s">
        <v>415</v>
      </c>
      <c r="AV4746" t="s">
        <v>415</v>
      </c>
      <c r="AW4746" t="s">
        <v>414</v>
      </c>
      <c r="AX4746" s="2">
        <v>46348</v>
      </c>
      <c r="AY4746" s="2">
        <v>46356</v>
      </c>
      <c r="AZ4746" t="s">
        <v>1960</v>
      </c>
      <c r="BA4746" t="s">
        <v>1964</v>
      </c>
    </row>
    <row r="4747" spans="1:53">
      <c r="A4747" t="s">
        <v>10441</v>
      </c>
      <c r="B4747" t="s">
        <v>10446</v>
      </c>
      <c r="C4747" t="s">
        <v>1960</v>
      </c>
      <c r="D4747">
        <v>49</v>
      </c>
      <c r="E4747" t="s">
        <v>1961</v>
      </c>
      <c r="F4747" t="s">
        <v>1962</v>
      </c>
      <c r="G4747" t="s">
        <v>2220</v>
      </c>
      <c r="H4747" t="s">
        <v>1985</v>
      </c>
      <c r="I4747" t="s">
        <v>1960</v>
      </c>
      <c r="J4747" t="s">
        <v>2020</v>
      </c>
      <c r="K4747" t="s">
        <v>1986</v>
      </c>
      <c r="L4747" t="s">
        <v>1960</v>
      </c>
      <c r="M4747" s="2">
        <v>46349</v>
      </c>
      <c r="N4747" s="2">
        <v>46355</v>
      </c>
      <c r="O4747">
        <v>7</v>
      </c>
      <c r="P4747">
        <v>0</v>
      </c>
      <c r="Q4747">
        <v>0</v>
      </c>
      <c r="R4747">
        <v>0</v>
      </c>
      <c r="S4747" t="s">
        <v>1999</v>
      </c>
      <c r="T4747" t="s">
        <v>4020</v>
      </c>
      <c r="U4747" t="s">
        <v>1988</v>
      </c>
      <c r="V4747" t="s">
        <v>1969</v>
      </c>
      <c r="W4747" t="s">
        <v>2001</v>
      </c>
      <c r="X4747" t="s">
        <v>1970</v>
      </c>
      <c r="Y4747" t="s">
        <v>2002</v>
      </c>
      <c r="Z4747" t="s">
        <v>2139</v>
      </c>
      <c r="AA4747" t="s">
        <v>1972</v>
      </c>
      <c r="AB4747" t="s">
        <v>1973</v>
      </c>
      <c r="AC4747" t="s">
        <v>1974</v>
      </c>
      <c r="AD4747" t="s">
        <v>1969</v>
      </c>
      <c r="AE4747" t="s">
        <v>2001</v>
      </c>
      <c r="AF4747" t="s">
        <v>415</v>
      </c>
      <c r="AG4747" t="s">
        <v>415</v>
      </c>
      <c r="AH4747" t="s">
        <v>414</v>
      </c>
      <c r="AI4747" t="s">
        <v>1979</v>
      </c>
      <c r="AJ4747" s="2">
        <v>46348</v>
      </c>
      <c r="AK4747" s="1">
        <v>0.41666666666666669</v>
      </c>
      <c r="AL4747" t="s">
        <v>2256</v>
      </c>
      <c r="AM4747" t="s">
        <v>415</v>
      </c>
      <c r="AN4747" t="s">
        <v>415</v>
      </c>
      <c r="AO4747" t="s">
        <v>415</v>
      </c>
      <c r="AP4747" t="s">
        <v>1979</v>
      </c>
      <c r="AQ4747" s="2">
        <v>46356</v>
      </c>
      <c r="AR4747" s="1">
        <v>0.33333333333333331</v>
      </c>
      <c r="AS4747" t="s">
        <v>2256</v>
      </c>
      <c r="AT4747" t="s">
        <v>415</v>
      </c>
      <c r="AU4747" t="s">
        <v>415</v>
      </c>
      <c r="AV4747" t="s">
        <v>415</v>
      </c>
      <c r="AW4747" t="s">
        <v>414</v>
      </c>
      <c r="AX4747" s="2">
        <v>46348</v>
      </c>
      <c r="AY4747" s="2">
        <v>46356</v>
      </c>
      <c r="AZ4747" t="s">
        <v>1960</v>
      </c>
      <c r="BA4747" t="s">
        <v>1964</v>
      </c>
    </row>
    <row r="4748" spans="1:53">
      <c r="A4748" t="s">
        <v>10441</v>
      </c>
      <c r="B4748" t="s">
        <v>10447</v>
      </c>
      <c r="C4748" t="s">
        <v>1964</v>
      </c>
      <c r="D4748">
        <v>16</v>
      </c>
      <c r="E4748" t="s">
        <v>2006</v>
      </c>
      <c r="F4748" t="s">
        <v>1962</v>
      </c>
      <c r="G4748" t="s">
        <v>2220</v>
      </c>
      <c r="H4748" t="s">
        <v>415</v>
      </c>
      <c r="I4748" t="s">
        <v>1960</v>
      </c>
      <c r="J4748" t="s">
        <v>415</v>
      </c>
      <c r="K4748" t="s">
        <v>415</v>
      </c>
      <c r="L4748" t="s">
        <v>1960</v>
      </c>
      <c r="M4748" s="2">
        <v>46349</v>
      </c>
      <c r="N4748" s="2">
        <v>46355</v>
      </c>
      <c r="O4748">
        <v>7</v>
      </c>
      <c r="P4748">
        <v>0</v>
      </c>
      <c r="Q4748">
        <v>0</v>
      </c>
      <c r="R4748">
        <v>0</v>
      </c>
      <c r="S4748" t="s">
        <v>1999</v>
      </c>
      <c r="T4748" t="s">
        <v>4020</v>
      </c>
      <c r="U4748" t="s">
        <v>1988</v>
      </c>
      <c r="V4748" t="s">
        <v>1969</v>
      </c>
      <c r="W4748" t="s">
        <v>2001</v>
      </c>
      <c r="X4748" t="s">
        <v>1970</v>
      </c>
      <c r="Y4748" t="s">
        <v>2002</v>
      </c>
      <c r="Z4748" t="s">
        <v>2139</v>
      </c>
      <c r="AA4748" t="s">
        <v>1972</v>
      </c>
      <c r="AB4748" t="s">
        <v>1973</v>
      </c>
      <c r="AC4748" t="s">
        <v>1974</v>
      </c>
      <c r="AD4748" t="s">
        <v>1969</v>
      </c>
      <c r="AE4748" t="s">
        <v>2001</v>
      </c>
      <c r="AF4748" t="s">
        <v>415</v>
      </c>
      <c r="AG4748" t="s">
        <v>415</v>
      </c>
      <c r="AH4748" t="s">
        <v>414</v>
      </c>
      <c r="AI4748" t="s">
        <v>1979</v>
      </c>
      <c r="AJ4748" s="2">
        <v>46348</v>
      </c>
      <c r="AK4748" s="1">
        <v>0.41666666666666669</v>
      </c>
      <c r="AL4748" t="s">
        <v>2256</v>
      </c>
      <c r="AM4748" t="s">
        <v>415</v>
      </c>
      <c r="AN4748" t="s">
        <v>415</v>
      </c>
      <c r="AO4748" t="s">
        <v>415</v>
      </c>
      <c r="AP4748" t="s">
        <v>1979</v>
      </c>
      <c r="AQ4748" s="2">
        <v>46356</v>
      </c>
      <c r="AR4748" s="1">
        <v>0.33333333333333331</v>
      </c>
      <c r="AS4748" t="s">
        <v>2256</v>
      </c>
      <c r="AT4748" t="s">
        <v>415</v>
      </c>
      <c r="AU4748" t="s">
        <v>415</v>
      </c>
      <c r="AV4748" t="s">
        <v>415</v>
      </c>
      <c r="AW4748" t="s">
        <v>414</v>
      </c>
      <c r="AX4748" s="2">
        <v>46348</v>
      </c>
      <c r="AY4748" s="2">
        <v>46356</v>
      </c>
      <c r="AZ4748" t="s">
        <v>1960</v>
      </c>
      <c r="BA4748" t="s">
        <v>1964</v>
      </c>
    </row>
    <row r="4749" spans="1:53">
      <c r="A4749" t="s">
        <v>10448</v>
      </c>
      <c r="B4749" t="s">
        <v>10449</v>
      </c>
      <c r="C4749" t="s">
        <v>1960</v>
      </c>
      <c r="D4749">
        <v>28</v>
      </c>
      <c r="E4749" t="s">
        <v>1961</v>
      </c>
      <c r="F4749" t="s">
        <v>1962</v>
      </c>
      <c r="G4749" t="s">
        <v>2008</v>
      </c>
      <c r="H4749" t="s">
        <v>415</v>
      </c>
      <c r="I4749" t="s">
        <v>1960</v>
      </c>
      <c r="J4749" t="s">
        <v>2009</v>
      </c>
      <c r="K4749" t="s">
        <v>10450</v>
      </c>
      <c r="L4749" t="s">
        <v>1960</v>
      </c>
      <c r="M4749" s="2">
        <v>46350</v>
      </c>
      <c r="N4749" s="2">
        <v>46355</v>
      </c>
      <c r="O4749">
        <v>6</v>
      </c>
      <c r="P4749">
        <v>0</v>
      </c>
      <c r="Q4749">
        <v>0</v>
      </c>
      <c r="R4749">
        <v>0</v>
      </c>
      <c r="S4749" t="s">
        <v>1967</v>
      </c>
      <c r="T4749" t="s">
        <v>2213</v>
      </c>
      <c r="U4749" t="s">
        <v>1969</v>
      </c>
      <c r="V4749" t="s">
        <v>2002</v>
      </c>
      <c r="W4749" t="s">
        <v>2001</v>
      </c>
      <c r="X4749" t="s">
        <v>415</v>
      </c>
      <c r="Y4749" t="s">
        <v>415</v>
      </c>
      <c r="Z4749" t="s">
        <v>1971</v>
      </c>
      <c r="AA4749" t="s">
        <v>1972</v>
      </c>
      <c r="AB4749" t="s">
        <v>1973</v>
      </c>
      <c r="AC4749" t="s">
        <v>1974</v>
      </c>
      <c r="AD4749" t="s">
        <v>1969</v>
      </c>
      <c r="AE4749" t="s">
        <v>415</v>
      </c>
      <c r="AF4749" t="s">
        <v>415</v>
      </c>
      <c r="AG4749" t="s">
        <v>415</v>
      </c>
      <c r="AH4749" t="s">
        <v>407</v>
      </c>
      <c r="AI4749" t="s">
        <v>1975</v>
      </c>
      <c r="AJ4749" s="2">
        <v>46349</v>
      </c>
      <c r="AK4749" s="1">
        <v>0.63888888888888884</v>
      </c>
      <c r="AL4749" t="s">
        <v>415</v>
      </c>
      <c r="AM4749" t="s">
        <v>1976</v>
      </c>
      <c r="AN4749" t="s">
        <v>2073</v>
      </c>
      <c r="AO4749" t="s">
        <v>3568</v>
      </c>
      <c r="AP4749" t="s">
        <v>1979</v>
      </c>
      <c r="AQ4749" s="2">
        <v>46356</v>
      </c>
      <c r="AR4749" s="1">
        <v>0.375</v>
      </c>
      <c r="AS4749" t="s">
        <v>9239</v>
      </c>
      <c r="AT4749" t="s">
        <v>415</v>
      </c>
      <c r="AU4749" t="s">
        <v>415</v>
      </c>
      <c r="AV4749" t="s">
        <v>415</v>
      </c>
      <c r="AW4749" t="s">
        <v>407</v>
      </c>
      <c r="AX4749" s="2">
        <v>46349</v>
      </c>
      <c r="AY4749" s="2">
        <v>46356</v>
      </c>
      <c r="AZ4749" t="s">
        <v>1960</v>
      </c>
      <c r="BA4749" t="s">
        <v>1964</v>
      </c>
    </row>
    <row r="4750" spans="1:53">
      <c r="A4750" t="s">
        <v>10448</v>
      </c>
      <c r="B4750" t="s">
        <v>10451</v>
      </c>
      <c r="C4750" t="s">
        <v>1960</v>
      </c>
      <c r="D4750">
        <v>28</v>
      </c>
      <c r="E4750" t="s">
        <v>2006</v>
      </c>
      <c r="F4750" t="s">
        <v>1962</v>
      </c>
      <c r="G4750" t="s">
        <v>2008</v>
      </c>
      <c r="H4750" t="s">
        <v>415</v>
      </c>
      <c r="I4750" t="s">
        <v>1960</v>
      </c>
      <c r="J4750" t="s">
        <v>2009</v>
      </c>
      <c r="K4750" t="s">
        <v>415</v>
      </c>
      <c r="L4750" t="s">
        <v>1960</v>
      </c>
      <c r="M4750" s="2">
        <v>46350</v>
      </c>
      <c r="N4750" s="2">
        <v>46355</v>
      </c>
      <c r="O4750">
        <v>6</v>
      </c>
      <c r="P4750">
        <v>0</v>
      </c>
      <c r="Q4750">
        <v>0</v>
      </c>
      <c r="R4750">
        <v>0</v>
      </c>
      <c r="S4750" t="s">
        <v>1967</v>
      </c>
      <c r="T4750" t="s">
        <v>2213</v>
      </c>
      <c r="U4750" t="s">
        <v>1969</v>
      </c>
      <c r="V4750" t="s">
        <v>2002</v>
      </c>
      <c r="W4750" t="s">
        <v>2001</v>
      </c>
      <c r="X4750" t="s">
        <v>415</v>
      </c>
      <c r="Y4750" t="s">
        <v>415</v>
      </c>
      <c r="Z4750" t="s">
        <v>1971</v>
      </c>
      <c r="AA4750" t="s">
        <v>1972</v>
      </c>
      <c r="AB4750" t="s">
        <v>1973</v>
      </c>
      <c r="AC4750" t="s">
        <v>1974</v>
      </c>
      <c r="AD4750" t="s">
        <v>1969</v>
      </c>
      <c r="AE4750" t="s">
        <v>415</v>
      </c>
      <c r="AF4750" t="s">
        <v>415</v>
      </c>
      <c r="AG4750" t="s">
        <v>415</v>
      </c>
      <c r="AH4750" t="s">
        <v>407</v>
      </c>
      <c r="AI4750" t="s">
        <v>1975</v>
      </c>
      <c r="AJ4750" s="2">
        <v>46349</v>
      </c>
      <c r="AK4750" s="1">
        <v>0.63888888888888884</v>
      </c>
      <c r="AL4750" t="s">
        <v>415</v>
      </c>
      <c r="AM4750" t="s">
        <v>1976</v>
      </c>
      <c r="AN4750" t="s">
        <v>2073</v>
      </c>
      <c r="AO4750" t="s">
        <v>3568</v>
      </c>
      <c r="AP4750" t="s">
        <v>1979</v>
      </c>
      <c r="AQ4750" s="2">
        <v>46356</v>
      </c>
      <c r="AR4750" s="1">
        <v>0.375</v>
      </c>
      <c r="AS4750" t="s">
        <v>9239</v>
      </c>
      <c r="AT4750" t="s">
        <v>415</v>
      </c>
      <c r="AU4750" t="s">
        <v>415</v>
      </c>
      <c r="AV4750" t="s">
        <v>415</v>
      </c>
      <c r="AW4750" t="s">
        <v>407</v>
      </c>
      <c r="AX4750" s="2">
        <v>46349</v>
      </c>
      <c r="AY4750" s="2">
        <v>46356</v>
      </c>
      <c r="AZ4750" t="s">
        <v>1960</v>
      </c>
      <c r="BA4750" t="s">
        <v>1964</v>
      </c>
    </row>
    <row r="4751" spans="1:53">
      <c r="A4751" t="s">
        <v>10448</v>
      </c>
      <c r="B4751" t="s">
        <v>10452</v>
      </c>
      <c r="C4751" t="s">
        <v>1960</v>
      </c>
      <c r="D4751">
        <v>53</v>
      </c>
      <c r="E4751" t="s">
        <v>1961</v>
      </c>
      <c r="F4751" t="s">
        <v>1962</v>
      </c>
      <c r="G4751" t="s">
        <v>2008</v>
      </c>
      <c r="H4751" t="s">
        <v>415</v>
      </c>
      <c r="I4751" t="s">
        <v>1960</v>
      </c>
      <c r="J4751" t="s">
        <v>2009</v>
      </c>
      <c r="K4751" t="s">
        <v>415</v>
      </c>
      <c r="L4751" t="s">
        <v>1960</v>
      </c>
      <c r="M4751" s="2">
        <v>46350</v>
      </c>
      <c r="N4751" s="2">
        <v>46355</v>
      </c>
      <c r="O4751">
        <v>6</v>
      </c>
      <c r="P4751">
        <v>0</v>
      </c>
      <c r="Q4751">
        <v>0</v>
      </c>
      <c r="R4751">
        <v>0</v>
      </c>
      <c r="S4751" t="s">
        <v>1967</v>
      </c>
      <c r="T4751" t="s">
        <v>2213</v>
      </c>
      <c r="U4751" t="s">
        <v>1969</v>
      </c>
      <c r="V4751" t="s">
        <v>2002</v>
      </c>
      <c r="W4751" t="s">
        <v>2001</v>
      </c>
      <c r="X4751" t="s">
        <v>415</v>
      </c>
      <c r="Y4751" t="s">
        <v>415</v>
      </c>
      <c r="Z4751" t="s">
        <v>1971</v>
      </c>
      <c r="AA4751" t="s">
        <v>1972</v>
      </c>
      <c r="AB4751" t="s">
        <v>1973</v>
      </c>
      <c r="AC4751" t="s">
        <v>1974</v>
      </c>
      <c r="AD4751" t="s">
        <v>1969</v>
      </c>
      <c r="AE4751" t="s">
        <v>415</v>
      </c>
      <c r="AF4751" t="s">
        <v>415</v>
      </c>
      <c r="AG4751" t="s">
        <v>415</v>
      </c>
      <c r="AH4751" t="s">
        <v>407</v>
      </c>
      <c r="AI4751" t="s">
        <v>1975</v>
      </c>
      <c r="AJ4751" s="2">
        <v>46349</v>
      </c>
      <c r="AK4751" s="1">
        <v>0.63888888888888884</v>
      </c>
      <c r="AL4751" t="s">
        <v>415</v>
      </c>
      <c r="AM4751" t="s">
        <v>1976</v>
      </c>
      <c r="AN4751" t="s">
        <v>2073</v>
      </c>
      <c r="AO4751" t="s">
        <v>3568</v>
      </c>
      <c r="AP4751" t="s">
        <v>1979</v>
      </c>
      <c r="AQ4751" s="2">
        <v>46356</v>
      </c>
      <c r="AR4751" s="1">
        <v>0.375</v>
      </c>
      <c r="AS4751" t="s">
        <v>9239</v>
      </c>
      <c r="AT4751" t="s">
        <v>415</v>
      </c>
      <c r="AU4751" t="s">
        <v>415</v>
      </c>
      <c r="AV4751" t="s">
        <v>415</v>
      </c>
      <c r="AW4751" t="s">
        <v>407</v>
      </c>
      <c r="AX4751" s="2">
        <v>46349</v>
      </c>
      <c r="AY4751" s="2">
        <v>46356</v>
      </c>
      <c r="AZ4751" t="s">
        <v>1960</v>
      </c>
      <c r="BA4751" t="s">
        <v>1964</v>
      </c>
    </row>
    <row r="4752" spans="1:53">
      <c r="A4752" t="s">
        <v>10448</v>
      </c>
      <c r="B4752" t="s">
        <v>10453</v>
      </c>
      <c r="C4752" t="s">
        <v>1960</v>
      </c>
      <c r="D4752">
        <v>55</v>
      </c>
      <c r="E4752" t="s">
        <v>2006</v>
      </c>
      <c r="F4752" t="s">
        <v>1962</v>
      </c>
      <c r="G4752" t="s">
        <v>2008</v>
      </c>
      <c r="H4752" t="s">
        <v>1985</v>
      </c>
      <c r="I4752" t="s">
        <v>1964</v>
      </c>
      <c r="J4752" t="s">
        <v>2009</v>
      </c>
      <c r="K4752" t="s">
        <v>415</v>
      </c>
      <c r="L4752" t="s">
        <v>1960</v>
      </c>
      <c r="M4752" s="2">
        <v>46350</v>
      </c>
      <c r="N4752" s="2">
        <v>46355</v>
      </c>
      <c r="O4752">
        <v>6</v>
      </c>
      <c r="P4752">
        <v>0</v>
      </c>
      <c r="Q4752">
        <v>0</v>
      </c>
      <c r="R4752">
        <v>0</v>
      </c>
      <c r="S4752" t="s">
        <v>1967</v>
      </c>
      <c r="T4752" t="s">
        <v>2213</v>
      </c>
      <c r="U4752" t="s">
        <v>1969</v>
      </c>
      <c r="V4752" t="s">
        <v>2002</v>
      </c>
      <c r="W4752" t="s">
        <v>2001</v>
      </c>
      <c r="X4752" t="s">
        <v>415</v>
      </c>
      <c r="Y4752" t="s">
        <v>415</v>
      </c>
      <c r="Z4752" t="s">
        <v>1971</v>
      </c>
      <c r="AA4752" t="s">
        <v>1972</v>
      </c>
      <c r="AB4752" t="s">
        <v>1973</v>
      </c>
      <c r="AC4752" t="s">
        <v>1974</v>
      </c>
      <c r="AD4752" t="s">
        <v>1969</v>
      </c>
      <c r="AE4752" t="s">
        <v>415</v>
      </c>
      <c r="AF4752" t="s">
        <v>415</v>
      </c>
      <c r="AG4752" t="s">
        <v>415</v>
      </c>
      <c r="AH4752" t="s">
        <v>407</v>
      </c>
      <c r="AI4752" t="s">
        <v>1975</v>
      </c>
      <c r="AJ4752" s="2">
        <v>46349</v>
      </c>
      <c r="AK4752" s="1">
        <v>0.63888888888888884</v>
      </c>
      <c r="AL4752" t="s">
        <v>415</v>
      </c>
      <c r="AM4752" t="s">
        <v>1976</v>
      </c>
      <c r="AN4752" t="s">
        <v>2073</v>
      </c>
      <c r="AO4752" t="s">
        <v>3568</v>
      </c>
      <c r="AP4752" t="s">
        <v>1979</v>
      </c>
      <c r="AQ4752" s="2">
        <v>46356</v>
      </c>
      <c r="AR4752" s="1">
        <v>0.375</v>
      </c>
      <c r="AS4752" t="s">
        <v>9239</v>
      </c>
      <c r="AT4752" t="s">
        <v>415</v>
      </c>
      <c r="AU4752" t="s">
        <v>415</v>
      </c>
      <c r="AV4752" t="s">
        <v>415</v>
      </c>
      <c r="AW4752" t="s">
        <v>407</v>
      </c>
      <c r="AX4752" s="2">
        <v>46349</v>
      </c>
      <c r="AY4752" s="2">
        <v>46356</v>
      </c>
      <c r="AZ4752" t="s">
        <v>1960</v>
      </c>
      <c r="BA4752" t="s">
        <v>1964</v>
      </c>
    </row>
    <row r="4753" spans="1:53">
      <c r="A4753" t="s">
        <v>10454</v>
      </c>
      <c r="B4753" t="s">
        <v>10455</v>
      </c>
      <c r="C4753" t="s">
        <v>1960</v>
      </c>
      <c r="D4753">
        <v>19</v>
      </c>
      <c r="E4753" t="s">
        <v>1961</v>
      </c>
      <c r="F4753" t="s">
        <v>1962</v>
      </c>
      <c r="G4753" t="s">
        <v>1963</v>
      </c>
      <c r="H4753" t="s">
        <v>415</v>
      </c>
      <c r="I4753" t="s">
        <v>1960</v>
      </c>
      <c r="J4753" t="s">
        <v>1965</v>
      </c>
      <c r="K4753" t="s">
        <v>415</v>
      </c>
      <c r="L4753" t="s">
        <v>1960</v>
      </c>
      <c r="M4753" s="2">
        <v>46351</v>
      </c>
      <c r="N4753" s="2">
        <v>46356</v>
      </c>
      <c r="O4753">
        <v>6</v>
      </c>
      <c r="P4753">
        <v>0</v>
      </c>
      <c r="Q4753">
        <v>0</v>
      </c>
      <c r="R4753">
        <v>0</v>
      </c>
      <c r="S4753" t="s">
        <v>1999</v>
      </c>
      <c r="T4753" t="s">
        <v>3515</v>
      </c>
      <c r="U4753" t="s">
        <v>1969</v>
      </c>
      <c r="V4753" t="s">
        <v>1988</v>
      </c>
      <c r="W4753" t="s">
        <v>2001</v>
      </c>
      <c r="X4753" t="s">
        <v>1970</v>
      </c>
      <c r="Y4753" t="s">
        <v>2002</v>
      </c>
      <c r="Z4753" t="s">
        <v>1971</v>
      </c>
      <c r="AA4753" t="s">
        <v>1972</v>
      </c>
      <c r="AB4753" t="s">
        <v>1973</v>
      </c>
      <c r="AC4753" t="s">
        <v>1974</v>
      </c>
      <c r="AD4753" t="s">
        <v>1969</v>
      </c>
      <c r="AE4753" t="s">
        <v>415</v>
      </c>
      <c r="AF4753" t="s">
        <v>415</v>
      </c>
      <c r="AG4753" t="s">
        <v>415</v>
      </c>
      <c r="AH4753" t="s">
        <v>355</v>
      </c>
      <c r="AI4753" t="s">
        <v>1975</v>
      </c>
      <c r="AJ4753" s="2">
        <v>46349</v>
      </c>
      <c r="AK4753" s="1">
        <v>0.98819444444444449</v>
      </c>
      <c r="AL4753" t="s">
        <v>415</v>
      </c>
      <c r="AM4753" t="s">
        <v>1976</v>
      </c>
      <c r="AN4753" t="s">
        <v>1977</v>
      </c>
      <c r="AO4753" t="s">
        <v>4584</v>
      </c>
      <c r="AP4753" t="s">
        <v>1975</v>
      </c>
      <c r="AQ4753" s="2">
        <v>46357</v>
      </c>
      <c r="AR4753" s="1">
        <v>0.26041666666666669</v>
      </c>
      <c r="AS4753" t="s">
        <v>415</v>
      </c>
      <c r="AT4753" t="s">
        <v>1976</v>
      </c>
      <c r="AU4753" t="s">
        <v>2073</v>
      </c>
      <c r="AV4753" t="s">
        <v>3595</v>
      </c>
      <c r="AW4753" t="s">
        <v>355</v>
      </c>
      <c r="AX4753" s="2">
        <v>46349</v>
      </c>
      <c r="AY4753" s="2">
        <v>46357</v>
      </c>
      <c r="AZ4753" t="s">
        <v>1960</v>
      </c>
      <c r="BA4753" t="s">
        <v>1964</v>
      </c>
    </row>
    <row r="4754" spans="1:53">
      <c r="A4754" t="s">
        <v>10454</v>
      </c>
      <c r="B4754" t="s">
        <v>10456</v>
      </c>
      <c r="C4754" t="s">
        <v>1960</v>
      </c>
      <c r="D4754">
        <v>19</v>
      </c>
      <c r="E4754" t="s">
        <v>1961</v>
      </c>
      <c r="F4754" t="s">
        <v>1962</v>
      </c>
      <c r="G4754" t="s">
        <v>1963</v>
      </c>
      <c r="H4754" t="s">
        <v>1985</v>
      </c>
      <c r="I4754" t="s">
        <v>1964</v>
      </c>
      <c r="J4754" t="s">
        <v>1965</v>
      </c>
      <c r="K4754" t="s">
        <v>415</v>
      </c>
      <c r="L4754" t="s">
        <v>1960</v>
      </c>
      <c r="M4754" s="2">
        <v>46351</v>
      </c>
      <c r="N4754" s="2">
        <v>46356</v>
      </c>
      <c r="O4754">
        <v>6</v>
      </c>
      <c r="P4754">
        <v>0</v>
      </c>
      <c r="Q4754">
        <v>0</v>
      </c>
      <c r="R4754">
        <v>0</v>
      </c>
      <c r="S4754" t="s">
        <v>1999</v>
      </c>
      <c r="T4754" t="s">
        <v>3515</v>
      </c>
      <c r="U4754" t="s">
        <v>1969</v>
      </c>
      <c r="V4754" t="s">
        <v>1988</v>
      </c>
      <c r="W4754" t="s">
        <v>2001</v>
      </c>
      <c r="X4754" t="s">
        <v>1970</v>
      </c>
      <c r="Y4754" t="s">
        <v>2002</v>
      </c>
      <c r="Z4754" t="s">
        <v>1971</v>
      </c>
      <c r="AA4754" t="s">
        <v>1972</v>
      </c>
      <c r="AB4754" t="s">
        <v>1973</v>
      </c>
      <c r="AC4754" t="s">
        <v>1974</v>
      </c>
      <c r="AD4754" t="s">
        <v>1969</v>
      </c>
      <c r="AE4754" t="s">
        <v>415</v>
      </c>
      <c r="AF4754" t="s">
        <v>415</v>
      </c>
      <c r="AG4754" t="s">
        <v>415</v>
      </c>
      <c r="AH4754" t="s">
        <v>355</v>
      </c>
      <c r="AI4754" t="s">
        <v>1975</v>
      </c>
      <c r="AJ4754" s="2">
        <v>46349</v>
      </c>
      <c r="AK4754" s="1">
        <v>0.98819444444444449</v>
      </c>
      <c r="AL4754" t="s">
        <v>415</v>
      </c>
      <c r="AM4754" t="s">
        <v>1976</v>
      </c>
      <c r="AN4754" t="s">
        <v>1977</v>
      </c>
      <c r="AO4754" t="s">
        <v>4584</v>
      </c>
      <c r="AP4754" t="s">
        <v>1975</v>
      </c>
      <c r="AQ4754" s="2">
        <v>46357</v>
      </c>
      <c r="AR4754" s="1">
        <v>0.26041666666666669</v>
      </c>
      <c r="AS4754" t="s">
        <v>415</v>
      </c>
      <c r="AT4754" t="s">
        <v>1976</v>
      </c>
      <c r="AU4754" t="s">
        <v>2073</v>
      </c>
      <c r="AV4754" t="s">
        <v>3595</v>
      </c>
      <c r="AW4754" t="s">
        <v>355</v>
      </c>
      <c r="AX4754" s="2">
        <v>46349</v>
      </c>
      <c r="AY4754" s="2">
        <v>46357</v>
      </c>
      <c r="AZ4754" t="s">
        <v>1960</v>
      </c>
      <c r="BA4754" t="s">
        <v>1964</v>
      </c>
    </row>
    <row r="4755" spans="1:53">
      <c r="A4755" t="s">
        <v>10454</v>
      </c>
      <c r="B4755" t="s">
        <v>10457</v>
      </c>
      <c r="C4755" t="s">
        <v>1960</v>
      </c>
      <c r="D4755">
        <v>19</v>
      </c>
      <c r="E4755" t="s">
        <v>1961</v>
      </c>
      <c r="F4755" t="s">
        <v>1962</v>
      </c>
      <c r="G4755" t="s">
        <v>1963</v>
      </c>
      <c r="H4755" t="s">
        <v>1985</v>
      </c>
      <c r="I4755" t="s">
        <v>1960</v>
      </c>
      <c r="J4755" t="s">
        <v>1965</v>
      </c>
      <c r="K4755" t="s">
        <v>5719</v>
      </c>
      <c r="L4755" t="s">
        <v>1960</v>
      </c>
      <c r="M4755" s="2">
        <v>46351</v>
      </c>
      <c r="N4755" s="2">
        <v>46356</v>
      </c>
      <c r="O4755">
        <v>6</v>
      </c>
      <c r="P4755">
        <v>0</v>
      </c>
      <c r="Q4755">
        <v>0</v>
      </c>
      <c r="R4755">
        <v>0</v>
      </c>
      <c r="S4755" t="s">
        <v>1999</v>
      </c>
      <c r="T4755" t="s">
        <v>3515</v>
      </c>
      <c r="U4755" t="s">
        <v>1969</v>
      </c>
      <c r="V4755" t="s">
        <v>1988</v>
      </c>
      <c r="W4755" t="s">
        <v>2001</v>
      </c>
      <c r="X4755" t="s">
        <v>1970</v>
      </c>
      <c r="Y4755" t="s">
        <v>2002</v>
      </c>
      <c r="Z4755" t="s">
        <v>1971</v>
      </c>
      <c r="AA4755" t="s">
        <v>1972</v>
      </c>
      <c r="AB4755" t="s">
        <v>1973</v>
      </c>
      <c r="AC4755" t="s">
        <v>1974</v>
      </c>
      <c r="AD4755" t="s">
        <v>1969</v>
      </c>
      <c r="AE4755" t="s">
        <v>415</v>
      </c>
      <c r="AF4755" t="s">
        <v>415</v>
      </c>
      <c r="AG4755" t="s">
        <v>415</v>
      </c>
      <c r="AH4755" t="s">
        <v>355</v>
      </c>
      <c r="AI4755" t="s">
        <v>1975</v>
      </c>
      <c r="AJ4755" s="2">
        <v>46349</v>
      </c>
      <c r="AK4755" s="1">
        <v>0.98819444444444449</v>
      </c>
      <c r="AL4755" t="s">
        <v>415</v>
      </c>
      <c r="AM4755" t="s">
        <v>1976</v>
      </c>
      <c r="AN4755" t="s">
        <v>1977</v>
      </c>
      <c r="AO4755" t="s">
        <v>4584</v>
      </c>
      <c r="AP4755" t="s">
        <v>1975</v>
      </c>
      <c r="AQ4755" s="2">
        <v>46357</v>
      </c>
      <c r="AR4755" s="1">
        <v>0.26041666666666669</v>
      </c>
      <c r="AS4755" t="s">
        <v>415</v>
      </c>
      <c r="AT4755" t="s">
        <v>1976</v>
      </c>
      <c r="AU4755" t="s">
        <v>2073</v>
      </c>
      <c r="AV4755" t="s">
        <v>3595</v>
      </c>
      <c r="AW4755" t="s">
        <v>355</v>
      </c>
      <c r="AX4755" s="2">
        <v>46349</v>
      </c>
      <c r="AY4755" s="2">
        <v>46357</v>
      </c>
      <c r="AZ4755" t="s">
        <v>1960</v>
      </c>
      <c r="BA4755" t="s">
        <v>1964</v>
      </c>
    </row>
    <row r="4756" spans="1:53">
      <c r="A4756" t="s">
        <v>10458</v>
      </c>
      <c r="B4756" t="s">
        <v>10459</v>
      </c>
      <c r="C4756" t="s">
        <v>1960</v>
      </c>
      <c r="D4756">
        <v>23</v>
      </c>
      <c r="E4756" t="s">
        <v>1961</v>
      </c>
      <c r="F4756" t="s">
        <v>1962</v>
      </c>
      <c r="G4756" t="s">
        <v>2116</v>
      </c>
      <c r="H4756" t="s">
        <v>1985</v>
      </c>
      <c r="I4756" t="s">
        <v>1960</v>
      </c>
      <c r="J4756" t="s">
        <v>2117</v>
      </c>
      <c r="K4756" t="s">
        <v>1986</v>
      </c>
      <c r="L4756" t="s">
        <v>1960</v>
      </c>
      <c r="M4756" s="2">
        <v>46350</v>
      </c>
      <c r="N4756" s="2">
        <v>46355</v>
      </c>
      <c r="O4756">
        <v>6</v>
      </c>
      <c r="P4756">
        <v>0</v>
      </c>
      <c r="Q4756">
        <v>0</v>
      </c>
      <c r="R4756">
        <v>0</v>
      </c>
      <c r="S4756" t="s">
        <v>1967</v>
      </c>
      <c r="T4756" t="s">
        <v>10460</v>
      </c>
      <c r="U4756" t="s">
        <v>2001</v>
      </c>
      <c r="V4756" t="s">
        <v>1970</v>
      </c>
      <c r="W4756" t="s">
        <v>2002</v>
      </c>
      <c r="X4756" t="s">
        <v>1988</v>
      </c>
      <c r="Y4756" t="s">
        <v>1969</v>
      </c>
      <c r="Z4756" t="s">
        <v>2445</v>
      </c>
      <c r="AA4756" t="s">
        <v>1972</v>
      </c>
      <c r="AB4756" t="s">
        <v>1973</v>
      </c>
      <c r="AC4756" t="s">
        <v>1974</v>
      </c>
      <c r="AD4756" t="s">
        <v>2001</v>
      </c>
      <c r="AE4756" t="s">
        <v>415</v>
      </c>
      <c r="AF4756" t="s">
        <v>415</v>
      </c>
      <c r="AG4756" t="s">
        <v>415</v>
      </c>
      <c r="AH4756" t="s">
        <v>408</v>
      </c>
      <c r="AI4756" t="s">
        <v>1975</v>
      </c>
      <c r="AJ4756" s="2">
        <v>46349</v>
      </c>
      <c r="AK4756" s="1">
        <v>0.54166666666666663</v>
      </c>
      <c r="AL4756" t="s">
        <v>415</v>
      </c>
      <c r="AM4756" t="s">
        <v>1976</v>
      </c>
      <c r="AN4756" t="s">
        <v>3128</v>
      </c>
      <c r="AO4756" t="s">
        <v>10461</v>
      </c>
      <c r="AP4756" t="s">
        <v>415</v>
      </c>
      <c r="AQ4756" s="2"/>
      <c r="AR4756" s="1"/>
      <c r="AS4756" t="s">
        <v>415</v>
      </c>
      <c r="AT4756" t="s">
        <v>415</v>
      </c>
      <c r="AU4756" t="s">
        <v>415</v>
      </c>
      <c r="AV4756" t="s">
        <v>415</v>
      </c>
      <c r="AW4756" t="s">
        <v>408</v>
      </c>
      <c r="AX4756" s="2">
        <v>46349</v>
      </c>
      <c r="AY4756" s="2">
        <v>46356</v>
      </c>
      <c r="AZ4756" t="s">
        <v>1960</v>
      </c>
      <c r="BA4756" t="s">
        <v>1960</v>
      </c>
    </row>
    <row r="4757" spans="1:53">
      <c r="A4757" t="s">
        <v>10458</v>
      </c>
      <c r="B4757" t="s">
        <v>10462</v>
      </c>
      <c r="C4757" t="s">
        <v>1960</v>
      </c>
      <c r="D4757">
        <v>55</v>
      </c>
      <c r="E4757" t="s">
        <v>2006</v>
      </c>
      <c r="F4757" t="s">
        <v>1962</v>
      </c>
      <c r="G4757" t="s">
        <v>2116</v>
      </c>
      <c r="H4757" t="s">
        <v>415</v>
      </c>
      <c r="I4757" t="s">
        <v>1960</v>
      </c>
      <c r="J4757" t="s">
        <v>2117</v>
      </c>
      <c r="K4757" t="s">
        <v>415</v>
      </c>
      <c r="L4757" t="s">
        <v>1960</v>
      </c>
      <c r="M4757" s="2">
        <v>46350</v>
      </c>
      <c r="N4757" s="2">
        <v>46355</v>
      </c>
      <c r="O4757">
        <v>6</v>
      </c>
      <c r="P4757">
        <v>0</v>
      </c>
      <c r="Q4757">
        <v>0</v>
      </c>
      <c r="R4757">
        <v>0</v>
      </c>
      <c r="S4757" t="s">
        <v>1967</v>
      </c>
      <c r="T4757" t="s">
        <v>10460</v>
      </c>
      <c r="U4757" t="s">
        <v>2001</v>
      </c>
      <c r="V4757" t="s">
        <v>1970</v>
      </c>
      <c r="W4757" t="s">
        <v>2002</v>
      </c>
      <c r="X4757" t="s">
        <v>1988</v>
      </c>
      <c r="Y4757" t="s">
        <v>1969</v>
      </c>
      <c r="Z4757" t="s">
        <v>2445</v>
      </c>
      <c r="AA4757" t="s">
        <v>1972</v>
      </c>
      <c r="AB4757" t="s">
        <v>1973</v>
      </c>
      <c r="AC4757" t="s">
        <v>1974</v>
      </c>
      <c r="AD4757" t="s">
        <v>2001</v>
      </c>
      <c r="AE4757" t="s">
        <v>415</v>
      </c>
      <c r="AF4757" t="s">
        <v>415</v>
      </c>
      <c r="AG4757" t="s">
        <v>415</v>
      </c>
      <c r="AH4757" t="s">
        <v>408</v>
      </c>
      <c r="AI4757" t="s">
        <v>1975</v>
      </c>
      <c r="AJ4757" s="2">
        <v>46349</v>
      </c>
      <c r="AK4757" s="1">
        <v>0.54166666666666663</v>
      </c>
      <c r="AL4757" t="s">
        <v>415</v>
      </c>
      <c r="AM4757" t="s">
        <v>1976</v>
      </c>
      <c r="AN4757" t="s">
        <v>3128</v>
      </c>
      <c r="AO4757" t="s">
        <v>10461</v>
      </c>
      <c r="AP4757" t="s">
        <v>415</v>
      </c>
      <c r="AQ4757" s="2"/>
      <c r="AR4757" s="1"/>
      <c r="AS4757" t="s">
        <v>415</v>
      </c>
      <c r="AT4757" t="s">
        <v>415</v>
      </c>
      <c r="AU4757" t="s">
        <v>415</v>
      </c>
      <c r="AV4757" t="s">
        <v>415</v>
      </c>
      <c r="AW4757" t="s">
        <v>408</v>
      </c>
      <c r="AX4757" s="2">
        <v>46349</v>
      </c>
      <c r="AY4757" s="2">
        <v>46356</v>
      </c>
      <c r="AZ4757" t="s">
        <v>1960</v>
      </c>
      <c r="BA4757" t="s">
        <v>1960</v>
      </c>
    </row>
    <row r="4758" spans="1:53">
      <c r="A4758" t="s">
        <v>10458</v>
      </c>
      <c r="B4758" t="s">
        <v>10463</v>
      </c>
      <c r="C4758" t="s">
        <v>1960</v>
      </c>
      <c r="D4758">
        <v>54</v>
      </c>
      <c r="E4758" t="s">
        <v>1961</v>
      </c>
      <c r="F4758" t="s">
        <v>1962</v>
      </c>
      <c r="G4758" t="s">
        <v>2116</v>
      </c>
      <c r="H4758" t="s">
        <v>415</v>
      </c>
      <c r="I4758" t="s">
        <v>1960</v>
      </c>
      <c r="J4758" t="s">
        <v>2117</v>
      </c>
      <c r="K4758" t="s">
        <v>415</v>
      </c>
      <c r="L4758" t="s">
        <v>1960</v>
      </c>
      <c r="M4758" s="2">
        <v>46350</v>
      </c>
      <c r="N4758" s="2">
        <v>46355</v>
      </c>
      <c r="O4758">
        <v>6</v>
      </c>
      <c r="P4758">
        <v>0</v>
      </c>
      <c r="Q4758">
        <v>0</v>
      </c>
      <c r="R4758">
        <v>0</v>
      </c>
      <c r="S4758" t="s">
        <v>1967</v>
      </c>
      <c r="T4758" t="s">
        <v>10460</v>
      </c>
      <c r="U4758" t="s">
        <v>2001</v>
      </c>
      <c r="V4758" t="s">
        <v>1970</v>
      </c>
      <c r="W4758" t="s">
        <v>2002</v>
      </c>
      <c r="X4758" t="s">
        <v>1988</v>
      </c>
      <c r="Y4758" t="s">
        <v>1969</v>
      </c>
      <c r="Z4758" t="s">
        <v>2445</v>
      </c>
      <c r="AA4758" t="s">
        <v>1972</v>
      </c>
      <c r="AB4758" t="s">
        <v>1973</v>
      </c>
      <c r="AC4758" t="s">
        <v>1974</v>
      </c>
      <c r="AD4758" t="s">
        <v>2001</v>
      </c>
      <c r="AE4758" t="s">
        <v>415</v>
      </c>
      <c r="AF4758" t="s">
        <v>415</v>
      </c>
      <c r="AG4758" t="s">
        <v>415</v>
      </c>
      <c r="AH4758" t="s">
        <v>408</v>
      </c>
      <c r="AI4758" t="s">
        <v>1975</v>
      </c>
      <c r="AJ4758" s="2">
        <v>46349</v>
      </c>
      <c r="AK4758" s="1">
        <v>0.54166666666666663</v>
      </c>
      <c r="AL4758" t="s">
        <v>415</v>
      </c>
      <c r="AM4758" t="s">
        <v>1976</v>
      </c>
      <c r="AN4758" t="s">
        <v>3128</v>
      </c>
      <c r="AO4758" t="s">
        <v>10461</v>
      </c>
      <c r="AP4758" t="s">
        <v>415</v>
      </c>
      <c r="AQ4758" s="2"/>
      <c r="AR4758" s="1"/>
      <c r="AS4758" t="s">
        <v>415</v>
      </c>
      <c r="AT4758" t="s">
        <v>415</v>
      </c>
      <c r="AU4758" t="s">
        <v>415</v>
      </c>
      <c r="AV4758" t="s">
        <v>415</v>
      </c>
      <c r="AW4758" t="s">
        <v>408</v>
      </c>
      <c r="AX4758" s="2">
        <v>46349</v>
      </c>
      <c r="AY4758" s="2">
        <v>46356</v>
      </c>
      <c r="AZ4758" t="s">
        <v>1960</v>
      </c>
      <c r="BA4758" t="s">
        <v>1960</v>
      </c>
    </row>
    <row r="4759" spans="1:53">
      <c r="A4759" t="s">
        <v>10458</v>
      </c>
      <c r="B4759" t="s">
        <v>10464</v>
      </c>
      <c r="C4759" t="s">
        <v>1960</v>
      </c>
      <c r="D4759">
        <v>27</v>
      </c>
      <c r="E4759" t="s">
        <v>2006</v>
      </c>
      <c r="F4759" t="s">
        <v>1962</v>
      </c>
      <c r="G4759" t="s">
        <v>2116</v>
      </c>
      <c r="H4759" t="s">
        <v>415</v>
      </c>
      <c r="I4759" t="s">
        <v>1964</v>
      </c>
      <c r="J4759" t="s">
        <v>1986</v>
      </c>
      <c r="K4759" t="s">
        <v>415</v>
      </c>
      <c r="L4759" t="s">
        <v>1960</v>
      </c>
      <c r="M4759" s="2">
        <v>46350</v>
      </c>
      <c r="N4759" s="2">
        <v>46355</v>
      </c>
      <c r="O4759">
        <v>6</v>
      </c>
      <c r="P4759">
        <v>0</v>
      </c>
      <c r="Q4759">
        <v>0</v>
      </c>
      <c r="R4759">
        <v>0</v>
      </c>
      <c r="S4759" t="s">
        <v>1967</v>
      </c>
      <c r="T4759" t="s">
        <v>10460</v>
      </c>
      <c r="U4759" t="s">
        <v>2001</v>
      </c>
      <c r="V4759" t="s">
        <v>1970</v>
      </c>
      <c r="W4759" t="s">
        <v>2002</v>
      </c>
      <c r="X4759" t="s">
        <v>1988</v>
      </c>
      <c r="Y4759" t="s">
        <v>1969</v>
      </c>
      <c r="Z4759" t="s">
        <v>2445</v>
      </c>
      <c r="AA4759" t="s">
        <v>1972</v>
      </c>
      <c r="AB4759" t="s">
        <v>1973</v>
      </c>
      <c r="AC4759" t="s">
        <v>1974</v>
      </c>
      <c r="AD4759" t="s">
        <v>2001</v>
      </c>
      <c r="AE4759" t="s">
        <v>415</v>
      </c>
      <c r="AF4759" t="s">
        <v>415</v>
      </c>
      <c r="AG4759" t="s">
        <v>415</v>
      </c>
      <c r="AH4759" t="s">
        <v>408</v>
      </c>
      <c r="AI4759" t="s">
        <v>1975</v>
      </c>
      <c r="AJ4759" s="2">
        <v>46349</v>
      </c>
      <c r="AK4759" s="1">
        <v>0.54166666666666663</v>
      </c>
      <c r="AL4759" t="s">
        <v>415</v>
      </c>
      <c r="AM4759" t="s">
        <v>1976</v>
      </c>
      <c r="AN4759" t="s">
        <v>3128</v>
      </c>
      <c r="AO4759" t="s">
        <v>10461</v>
      </c>
      <c r="AP4759" t="s">
        <v>415</v>
      </c>
      <c r="AQ4759" s="2"/>
      <c r="AR4759" s="1"/>
      <c r="AS4759" t="s">
        <v>415</v>
      </c>
      <c r="AT4759" t="s">
        <v>415</v>
      </c>
      <c r="AU4759" t="s">
        <v>415</v>
      </c>
      <c r="AV4759" t="s">
        <v>415</v>
      </c>
      <c r="AW4759" t="s">
        <v>408</v>
      </c>
      <c r="AX4759" s="2">
        <v>46349</v>
      </c>
      <c r="AY4759" s="2">
        <v>46356</v>
      </c>
      <c r="AZ4759" t="s">
        <v>1960</v>
      </c>
      <c r="BA4759" t="s">
        <v>1960</v>
      </c>
    </row>
    <row r="4760" spans="1:53">
      <c r="A4760" t="s">
        <v>10465</v>
      </c>
      <c r="B4760" t="s">
        <v>10466</v>
      </c>
      <c r="C4760" t="s">
        <v>1960</v>
      </c>
      <c r="D4760">
        <v>23</v>
      </c>
      <c r="E4760" t="s">
        <v>2006</v>
      </c>
      <c r="F4760" t="s">
        <v>1962</v>
      </c>
      <c r="G4760" t="s">
        <v>2008</v>
      </c>
      <c r="H4760" t="s">
        <v>1985</v>
      </c>
      <c r="I4760" t="s">
        <v>1964</v>
      </c>
      <c r="J4760" t="s">
        <v>2009</v>
      </c>
      <c r="K4760" t="s">
        <v>2684</v>
      </c>
      <c r="L4760" t="s">
        <v>1960</v>
      </c>
      <c r="M4760" s="2">
        <v>46347</v>
      </c>
      <c r="N4760" s="2">
        <v>46358</v>
      </c>
      <c r="O4760">
        <v>12</v>
      </c>
      <c r="P4760">
        <v>3</v>
      </c>
      <c r="Q4760">
        <v>1</v>
      </c>
      <c r="R4760">
        <v>2</v>
      </c>
      <c r="S4760" t="s">
        <v>1999</v>
      </c>
      <c r="T4760" t="s">
        <v>5952</v>
      </c>
      <c r="U4760" t="s">
        <v>1988</v>
      </c>
      <c r="V4760" t="s">
        <v>2001</v>
      </c>
      <c r="W4760" t="s">
        <v>2002</v>
      </c>
      <c r="X4760" t="s">
        <v>1970</v>
      </c>
      <c r="Y4760" t="s">
        <v>1969</v>
      </c>
      <c r="Z4760" t="s">
        <v>2992</v>
      </c>
      <c r="AA4760" t="s">
        <v>1972</v>
      </c>
      <c r="AB4760" t="s">
        <v>1973</v>
      </c>
      <c r="AC4760" t="s">
        <v>1974</v>
      </c>
      <c r="AD4760" t="s">
        <v>2001</v>
      </c>
      <c r="AE4760" t="s">
        <v>2002</v>
      </c>
      <c r="AF4760" t="s">
        <v>1988</v>
      </c>
      <c r="AG4760" t="s">
        <v>1969</v>
      </c>
      <c r="AH4760" t="s">
        <v>355</v>
      </c>
      <c r="AI4760" t="s">
        <v>1975</v>
      </c>
      <c r="AJ4760" s="2">
        <v>46346</v>
      </c>
      <c r="AK4760" s="1">
        <v>0.71527777777777779</v>
      </c>
      <c r="AL4760" t="s">
        <v>415</v>
      </c>
      <c r="AM4760" t="s">
        <v>1976</v>
      </c>
      <c r="AN4760" t="s">
        <v>2037</v>
      </c>
      <c r="AO4760" t="s">
        <v>5202</v>
      </c>
      <c r="AP4760" t="s">
        <v>1975</v>
      </c>
      <c r="AQ4760" s="2">
        <v>46360</v>
      </c>
      <c r="AR4760" s="1">
        <v>0.3576388888888889</v>
      </c>
      <c r="AS4760" t="s">
        <v>415</v>
      </c>
      <c r="AT4760" t="s">
        <v>1976</v>
      </c>
      <c r="AU4760" t="s">
        <v>2037</v>
      </c>
      <c r="AV4760" t="s">
        <v>10467</v>
      </c>
      <c r="AW4760" t="s">
        <v>355</v>
      </c>
      <c r="AX4760" s="2">
        <v>46346</v>
      </c>
      <c r="AY4760" s="2">
        <v>46359</v>
      </c>
      <c r="AZ4760" t="s">
        <v>1960</v>
      </c>
      <c r="BA4760" t="s">
        <v>1964</v>
      </c>
    </row>
    <row r="4761" spans="1:53">
      <c r="A4761" t="s">
        <v>10465</v>
      </c>
      <c r="B4761" t="s">
        <v>10468</v>
      </c>
      <c r="C4761" t="s">
        <v>1960</v>
      </c>
      <c r="D4761">
        <v>20</v>
      </c>
      <c r="E4761" t="s">
        <v>2006</v>
      </c>
      <c r="F4761" t="s">
        <v>1962</v>
      </c>
      <c r="G4761" t="s">
        <v>2008</v>
      </c>
      <c r="H4761" t="s">
        <v>1985</v>
      </c>
      <c r="I4761" t="s">
        <v>1960</v>
      </c>
      <c r="J4761" t="s">
        <v>2009</v>
      </c>
      <c r="K4761" t="s">
        <v>1986</v>
      </c>
      <c r="L4761" t="s">
        <v>1960</v>
      </c>
      <c r="M4761" s="2">
        <v>46347</v>
      </c>
      <c r="N4761" s="2">
        <v>46358</v>
      </c>
      <c r="O4761">
        <v>12</v>
      </c>
      <c r="P4761">
        <v>3</v>
      </c>
      <c r="Q4761">
        <v>1</v>
      </c>
      <c r="R4761">
        <v>2</v>
      </c>
      <c r="S4761" t="s">
        <v>1999</v>
      </c>
      <c r="T4761" t="s">
        <v>5952</v>
      </c>
      <c r="U4761" t="s">
        <v>1988</v>
      </c>
      <c r="V4761" t="s">
        <v>2001</v>
      </c>
      <c r="W4761" t="s">
        <v>2002</v>
      </c>
      <c r="X4761" t="s">
        <v>1970</v>
      </c>
      <c r="Y4761" t="s">
        <v>1969</v>
      </c>
      <c r="Z4761" t="s">
        <v>2992</v>
      </c>
      <c r="AA4761" t="s">
        <v>1972</v>
      </c>
      <c r="AB4761" t="s">
        <v>1973</v>
      </c>
      <c r="AC4761" t="s">
        <v>1974</v>
      </c>
      <c r="AD4761" t="s">
        <v>2001</v>
      </c>
      <c r="AE4761" t="s">
        <v>2002</v>
      </c>
      <c r="AF4761" t="s">
        <v>1988</v>
      </c>
      <c r="AG4761" t="s">
        <v>1969</v>
      </c>
      <c r="AH4761" t="s">
        <v>355</v>
      </c>
      <c r="AI4761" t="s">
        <v>1975</v>
      </c>
      <c r="AJ4761" s="2">
        <v>46346</v>
      </c>
      <c r="AK4761" s="1">
        <v>0.71527777777777779</v>
      </c>
      <c r="AL4761" t="s">
        <v>415</v>
      </c>
      <c r="AM4761" t="s">
        <v>1976</v>
      </c>
      <c r="AN4761" t="s">
        <v>2037</v>
      </c>
      <c r="AO4761" t="s">
        <v>5202</v>
      </c>
      <c r="AP4761" t="s">
        <v>1975</v>
      </c>
      <c r="AQ4761" s="2">
        <v>46360</v>
      </c>
      <c r="AR4761" s="1">
        <v>0.3576388888888889</v>
      </c>
      <c r="AS4761" t="s">
        <v>415</v>
      </c>
      <c r="AT4761" t="s">
        <v>1976</v>
      </c>
      <c r="AU4761" t="s">
        <v>2037</v>
      </c>
      <c r="AV4761" t="s">
        <v>10467</v>
      </c>
      <c r="AW4761" t="s">
        <v>355</v>
      </c>
      <c r="AX4761" s="2">
        <v>46346</v>
      </c>
      <c r="AY4761" s="2">
        <v>46360</v>
      </c>
      <c r="AZ4761" t="s">
        <v>1960</v>
      </c>
      <c r="BA4761" t="s">
        <v>1964</v>
      </c>
    </row>
    <row r="4762" spans="1:53">
      <c r="A4762" t="s">
        <v>10469</v>
      </c>
      <c r="B4762" t="s">
        <v>10470</v>
      </c>
      <c r="C4762" t="s">
        <v>1960</v>
      </c>
      <c r="D4762">
        <v>28</v>
      </c>
      <c r="E4762" t="s">
        <v>1961</v>
      </c>
      <c r="F4762" t="s">
        <v>1962</v>
      </c>
      <c r="G4762" t="s">
        <v>2025</v>
      </c>
      <c r="H4762" t="s">
        <v>415</v>
      </c>
      <c r="I4762" t="s">
        <v>1960</v>
      </c>
      <c r="J4762" t="s">
        <v>10471</v>
      </c>
      <c r="K4762" t="s">
        <v>4141</v>
      </c>
      <c r="L4762" t="s">
        <v>1964</v>
      </c>
      <c r="M4762" s="2">
        <v>46350</v>
      </c>
      <c r="N4762" s="2">
        <v>46355</v>
      </c>
      <c r="O4762">
        <v>6</v>
      </c>
      <c r="P4762">
        <v>0</v>
      </c>
      <c r="Q4762">
        <v>0</v>
      </c>
      <c r="R4762">
        <v>0</v>
      </c>
      <c r="S4762" t="s">
        <v>2227</v>
      </c>
      <c r="T4762" t="s">
        <v>2435</v>
      </c>
      <c r="U4762" t="s">
        <v>1970</v>
      </c>
      <c r="V4762" t="s">
        <v>1969</v>
      </c>
      <c r="W4762" t="s">
        <v>415</v>
      </c>
      <c r="X4762" t="s">
        <v>415</v>
      </c>
      <c r="Y4762" t="s">
        <v>415</v>
      </c>
      <c r="Z4762" t="s">
        <v>2228</v>
      </c>
      <c r="AA4762" t="s">
        <v>1972</v>
      </c>
      <c r="AB4762" t="s">
        <v>1973</v>
      </c>
      <c r="AC4762" t="s">
        <v>1974</v>
      </c>
      <c r="AD4762" t="s">
        <v>1970</v>
      </c>
      <c r="AE4762" t="s">
        <v>415</v>
      </c>
      <c r="AF4762" t="s">
        <v>415</v>
      </c>
      <c r="AG4762" t="s">
        <v>415</v>
      </c>
      <c r="AH4762" t="s">
        <v>409</v>
      </c>
      <c r="AI4762" t="s">
        <v>2030</v>
      </c>
      <c r="AJ4762" s="2">
        <v>46349</v>
      </c>
      <c r="AK4762" s="1">
        <v>0.62986111111111109</v>
      </c>
      <c r="AL4762" t="s">
        <v>2031</v>
      </c>
      <c r="AM4762" t="s">
        <v>415</v>
      </c>
      <c r="AN4762" t="s">
        <v>415</v>
      </c>
      <c r="AO4762" t="s">
        <v>415</v>
      </c>
      <c r="AP4762" t="s">
        <v>1979</v>
      </c>
      <c r="AQ4762" s="2">
        <v>46356</v>
      </c>
      <c r="AR4762" s="1">
        <v>0.45833333333333331</v>
      </c>
      <c r="AS4762" t="s">
        <v>10472</v>
      </c>
      <c r="AT4762" t="s">
        <v>415</v>
      </c>
      <c r="AU4762" t="s">
        <v>415</v>
      </c>
      <c r="AV4762" t="s">
        <v>415</v>
      </c>
      <c r="AW4762" t="s">
        <v>409</v>
      </c>
      <c r="AX4762" s="2">
        <v>46349</v>
      </c>
      <c r="AY4762" s="2">
        <v>46356</v>
      </c>
      <c r="AZ4762" t="s">
        <v>1960</v>
      </c>
      <c r="BA4762" t="s">
        <v>1964</v>
      </c>
    </row>
    <row r="4763" spans="1:53">
      <c r="A4763" t="s">
        <v>10469</v>
      </c>
      <c r="B4763" t="s">
        <v>10473</v>
      </c>
      <c r="C4763" t="s">
        <v>1960</v>
      </c>
      <c r="D4763">
        <v>32</v>
      </c>
      <c r="E4763" t="s">
        <v>2006</v>
      </c>
      <c r="F4763" t="s">
        <v>1962</v>
      </c>
      <c r="G4763" t="s">
        <v>2025</v>
      </c>
      <c r="H4763" t="s">
        <v>415</v>
      </c>
      <c r="I4763" t="s">
        <v>1964</v>
      </c>
      <c r="J4763" t="s">
        <v>2504</v>
      </c>
      <c r="K4763" t="s">
        <v>4951</v>
      </c>
      <c r="L4763" t="s">
        <v>1964</v>
      </c>
      <c r="M4763" s="2">
        <v>46350</v>
      </c>
      <c r="N4763" s="2">
        <v>46355</v>
      </c>
      <c r="O4763">
        <v>6</v>
      </c>
      <c r="P4763">
        <v>0</v>
      </c>
      <c r="Q4763">
        <v>0</v>
      </c>
      <c r="R4763">
        <v>0</v>
      </c>
      <c r="S4763" t="s">
        <v>2227</v>
      </c>
      <c r="T4763" t="s">
        <v>2435</v>
      </c>
      <c r="U4763" t="s">
        <v>1970</v>
      </c>
      <c r="V4763" t="s">
        <v>1969</v>
      </c>
      <c r="W4763" t="s">
        <v>415</v>
      </c>
      <c r="X4763" t="s">
        <v>415</v>
      </c>
      <c r="Y4763" t="s">
        <v>415</v>
      </c>
      <c r="Z4763" t="s">
        <v>2228</v>
      </c>
      <c r="AA4763" t="s">
        <v>1972</v>
      </c>
      <c r="AB4763" t="s">
        <v>1973</v>
      </c>
      <c r="AC4763" t="s">
        <v>1974</v>
      </c>
      <c r="AD4763" t="s">
        <v>1970</v>
      </c>
      <c r="AE4763" t="s">
        <v>415</v>
      </c>
      <c r="AF4763" t="s">
        <v>415</v>
      </c>
      <c r="AG4763" t="s">
        <v>415</v>
      </c>
      <c r="AH4763" t="s">
        <v>409</v>
      </c>
      <c r="AI4763" t="s">
        <v>2030</v>
      </c>
      <c r="AJ4763" s="2">
        <v>46349</v>
      </c>
      <c r="AK4763" s="1">
        <v>0.62986111111111109</v>
      </c>
      <c r="AL4763" t="s">
        <v>2031</v>
      </c>
      <c r="AM4763" t="s">
        <v>415</v>
      </c>
      <c r="AN4763" t="s">
        <v>415</v>
      </c>
      <c r="AO4763" t="s">
        <v>415</v>
      </c>
      <c r="AP4763" t="s">
        <v>1979</v>
      </c>
      <c r="AQ4763" s="2">
        <v>46356</v>
      </c>
      <c r="AR4763" s="1">
        <v>0.45833333333333331</v>
      </c>
      <c r="AS4763" t="s">
        <v>10472</v>
      </c>
      <c r="AT4763" t="s">
        <v>415</v>
      </c>
      <c r="AU4763" t="s">
        <v>415</v>
      </c>
      <c r="AV4763" t="s">
        <v>415</v>
      </c>
      <c r="AW4763" t="s">
        <v>409</v>
      </c>
      <c r="AX4763" s="2">
        <v>46349</v>
      </c>
      <c r="AY4763" s="2">
        <v>46356</v>
      </c>
      <c r="AZ4763" t="s">
        <v>1960</v>
      </c>
      <c r="BA4763" t="s">
        <v>1964</v>
      </c>
    </row>
    <row r="4764" spans="1:53">
      <c r="A4764" t="s">
        <v>10474</v>
      </c>
      <c r="B4764" t="s">
        <v>10475</v>
      </c>
      <c r="C4764" t="s">
        <v>1960</v>
      </c>
      <c r="D4764">
        <v>21</v>
      </c>
      <c r="E4764" t="s">
        <v>1961</v>
      </c>
      <c r="F4764" t="s">
        <v>1962</v>
      </c>
      <c r="G4764" t="s">
        <v>2179</v>
      </c>
      <c r="H4764" t="s">
        <v>415</v>
      </c>
      <c r="I4764" t="s">
        <v>1960</v>
      </c>
      <c r="J4764" t="s">
        <v>2180</v>
      </c>
      <c r="K4764" t="s">
        <v>415</v>
      </c>
      <c r="L4764" t="s">
        <v>1960</v>
      </c>
      <c r="M4764" s="2">
        <v>46349</v>
      </c>
      <c r="N4764" s="2">
        <v>46355</v>
      </c>
      <c r="O4764">
        <v>7</v>
      </c>
      <c r="P4764">
        <v>0</v>
      </c>
      <c r="Q4764">
        <v>0</v>
      </c>
      <c r="R4764">
        <v>0</v>
      </c>
      <c r="S4764" t="s">
        <v>1999</v>
      </c>
      <c r="T4764" t="s">
        <v>2917</v>
      </c>
      <c r="U4764" t="s">
        <v>2002</v>
      </c>
      <c r="V4764" t="s">
        <v>1969</v>
      </c>
      <c r="W4764" t="s">
        <v>1988</v>
      </c>
      <c r="X4764" t="s">
        <v>415</v>
      </c>
      <c r="Y4764" t="s">
        <v>415</v>
      </c>
      <c r="Z4764" t="s">
        <v>2100</v>
      </c>
      <c r="AA4764" t="s">
        <v>1972</v>
      </c>
      <c r="AB4764" t="s">
        <v>1973</v>
      </c>
      <c r="AC4764" t="s">
        <v>1974</v>
      </c>
      <c r="AD4764" t="s">
        <v>1969</v>
      </c>
      <c r="AE4764" t="s">
        <v>2002</v>
      </c>
      <c r="AF4764" t="s">
        <v>415</v>
      </c>
      <c r="AG4764" t="s">
        <v>415</v>
      </c>
      <c r="AH4764" t="s">
        <v>408</v>
      </c>
      <c r="AI4764" t="s">
        <v>1975</v>
      </c>
      <c r="AJ4764" s="2">
        <v>46348</v>
      </c>
      <c r="AK4764" s="1">
        <v>0.67013888888888884</v>
      </c>
      <c r="AL4764" t="s">
        <v>415</v>
      </c>
      <c r="AM4764" t="s">
        <v>1976</v>
      </c>
      <c r="AN4764" t="s">
        <v>2154</v>
      </c>
      <c r="AO4764" t="s">
        <v>2155</v>
      </c>
      <c r="AP4764" t="s">
        <v>1975</v>
      </c>
      <c r="AQ4764" s="2">
        <v>46356</v>
      </c>
      <c r="AR4764" s="1">
        <v>0.92361111111111116</v>
      </c>
      <c r="AS4764" t="s">
        <v>415</v>
      </c>
      <c r="AT4764" t="s">
        <v>1976</v>
      </c>
      <c r="AU4764" t="s">
        <v>2073</v>
      </c>
      <c r="AV4764" t="s">
        <v>3439</v>
      </c>
      <c r="AW4764" t="s">
        <v>408</v>
      </c>
      <c r="AX4764" s="2">
        <v>46348</v>
      </c>
      <c r="AY4764" s="2">
        <v>46356</v>
      </c>
      <c r="AZ4764" t="s">
        <v>1960</v>
      </c>
      <c r="BA4764" t="s">
        <v>1964</v>
      </c>
    </row>
    <row r="4765" spans="1:53">
      <c r="A4765" t="s">
        <v>10474</v>
      </c>
      <c r="B4765" t="s">
        <v>10476</v>
      </c>
      <c r="C4765" t="s">
        <v>1960</v>
      </c>
      <c r="D4765">
        <v>23</v>
      </c>
      <c r="E4765" t="s">
        <v>1961</v>
      </c>
      <c r="F4765" t="s">
        <v>1962</v>
      </c>
      <c r="G4765" t="s">
        <v>2179</v>
      </c>
      <c r="H4765" t="s">
        <v>2098</v>
      </c>
      <c r="I4765" t="s">
        <v>1960</v>
      </c>
      <c r="J4765" t="s">
        <v>2180</v>
      </c>
      <c r="K4765" t="s">
        <v>2217</v>
      </c>
      <c r="L4765" t="s">
        <v>1960</v>
      </c>
      <c r="M4765" s="2">
        <v>46349</v>
      </c>
      <c r="N4765" s="2">
        <v>46355</v>
      </c>
      <c r="O4765">
        <v>7</v>
      </c>
      <c r="P4765">
        <v>0</v>
      </c>
      <c r="Q4765">
        <v>0</v>
      </c>
      <c r="R4765">
        <v>0</v>
      </c>
      <c r="S4765" t="s">
        <v>1999</v>
      </c>
      <c r="T4765" t="s">
        <v>2917</v>
      </c>
      <c r="U4765" t="s">
        <v>2002</v>
      </c>
      <c r="V4765" t="s">
        <v>1969</v>
      </c>
      <c r="W4765" t="s">
        <v>1988</v>
      </c>
      <c r="X4765" t="s">
        <v>415</v>
      </c>
      <c r="Y4765" t="s">
        <v>415</v>
      </c>
      <c r="Z4765" t="s">
        <v>2100</v>
      </c>
      <c r="AA4765" t="s">
        <v>1972</v>
      </c>
      <c r="AB4765" t="s">
        <v>1973</v>
      </c>
      <c r="AC4765" t="s">
        <v>1974</v>
      </c>
      <c r="AD4765" t="s">
        <v>1969</v>
      </c>
      <c r="AE4765" t="s">
        <v>2002</v>
      </c>
      <c r="AF4765" t="s">
        <v>415</v>
      </c>
      <c r="AG4765" t="s">
        <v>415</v>
      </c>
      <c r="AH4765" t="s">
        <v>408</v>
      </c>
      <c r="AI4765" t="s">
        <v>1975</v>
      </c>
      <c r="AJ4765" s="2">
        <v>46348</v>
      </c>
      <c r="AK4765" s="1">
        <v>0.67013888888888884</v>
      </c>
      <c r="AL4765" t="s">
        <v>415</v>
      </c>
      <c r="AM4765" t="s">
        <v>1976</v>
      </c>
      <c r="AN4765" t="s">
        <v>2154</v>
      </c>
      <c r="AO4765" t="s">
        <v>2155</v>
      </c>
      <c r="AP4765" t="s">
        <v>1975</v>
      </c>
      <c r="AQ4765" s="2">
        <v>46356</v>
      </c>
      <c r="AR4765" s="1">
        <v>0.92361111111111116</v>
      </c>
      <c r="AS4765" t="s">
        <v>415</v>
      </c>
      <c r="AT4765" t="s">
        <v>1976</v>
      </c>
      <c r="AU4765" t="s">
        <v>2073</v>
      </c>
      <c r="AV4765" t="s">
        <v>3439</v>
      </c>
      <c r="AW4765" t="s">
        <v>408</v>
      </c>
      <c r="AX4765" s="2">
        <v>46348</v>
      </c>
      <c r="AY4765" s="2">
        <v>46356</v>
      </c>
      <c r="AZ4765" t="s">
        <v>1960</v>
      </c>
      <c r="BA4765" t="s">
        <v>1964</v>
      </c>
    </row>
    <row r="4766" spans="1:53">
      <c r="A4766" t="s">
        <v>10474</v>
      </c>
      <c r="B4766" t="s">
        <v>10477</v>
      </c>
      <c r="C4766" t="s">
        <v>1960</v>
      </c>
      <c r="D4766">
        <v>20</v>
      </c>
      <c r="E4766" t="s">
        <v>2006</v>
      </c>
      <c r="F4766" t="s">
        <v>1962</v>
      </c>
      <c r="G4766" t="s">
        <v>2179</v>
      </c>
      <c r="H4766" t="s">
        <v>1985</v>
      </c>
      <c r="I4766" t="s">
        <v>1960</v>
      </c>
      <c r="J4766" t="s">
        <v>2180</v>
      </c>
      <c r="K4766" t="s">
        <v>2210</v>
      </c>
      <c r="L4766" t="s">
        <v>1960</v>
      </c>
      <c r="M4766" s="2">
        <v>46349</v>
      </c>
      <c r="N4766" s="2">
        <v>46355</v>
      </c>
      <c r="O4766">
        <v>7</v>
      </c>
      <c r="P4766">
        <v>0</v>
      </c>
      <c r="Q4766">
        <v>0</v>
      </c>
      <c r="R4766">
        <v>0</v>
      </c>
      <c r="S4766" t="s">
        <v>1999</v>
      </c>
      <c r="T4766" t="s">
        <v>2917</v>
      </c>
      <c r="U4766" t="s">
        <v>2002</v>
      </c>
      <c r="V4766" t="s">
        <v>1969</v>
      </c>
      <c r="W4766" t="s">
        <v>1988</v>
      </c>
      <c r="X4766" t="s">
        <v>415</v>
      </c>
      <c r="Y4766" t="s">
        <v>415</v>
      </c>
      <c r="Z4766" t="s">
        <v>2100</v>
      </c>
      <c r="AA4766" t="s">
        <v>1972</v>
      </c>
      <c r="AB4766" t="s">
        <v>1973</v>
      </c>
      <c r="AC4766" t="s">
        <v>1974</v>
      </c>
      <c r="AD4766" t="s">
        <v>1969</v>
      </c>
      <c r="AE4766" t="s">
        <v>2002</v>
      </c>
      <c r="AF4766" t="s">
        <v>415</v>
      </c>
      <c r="AG4766" t="s">
        <v>415</v>
      </c>
      <c r="AH4766" t="s">
        <v>408</v>
      </c>
      <c r="AI4766" t="s">
        <v>1975</v>
      </c>
      <c r="AJ4766" s="2">
        <v>46348</v>
      </c>
      <c r="AK4766" s="1">
        <v>0.67013888888888884</v>
      </c>
      <c r="AL4766" t="s">
        <v>415</v>
      </c>
      <c r="AM4766" t="s">
        <v>1976</v>
      </c>
      <c r="AN4766" t="s">
        <v>2154</v>
      </c>
      <c r="AO4766" t="s">
        <v>2155</v>
      </c>
      <c r="AP4766" t="s">
        <v>1975</v>
      </c>
      <c r="AQ4766" s="2">
        <v>46356</v>
      </c>
      <c r="AR4766" s="1">
        <v>0.92361111111111116</v>
      </c>
      <c r="AS4766" t="s">
        <v>415</v>
      </c>
      <c r="AT4766" t="s">
        <v>1976</v>
      </c>
      <c r="AU4766" t="s">
        <v>2073</v>
      </c>
      <c r="AV4766" t="s">
        <v>3439</v>
      </c>
      <c r="AW4766" t="s">
        <v>408</v>
      </c>
      <c r="AX4766" s="2">
        <v>46348</v>
      </c>
      <c r="AY4766" s="2">
        <v>46356</v>
      </c>
      <c r="AZ4766" t="s">
        <v>1960</v>
      </c>
      <c r="BA4766" t="s">
        <v>1964</v>
      </c>
    </row>
    <row r="4767" spans="1:53">
      <c r="A4767" t="s">
        <v>10474</v>
      </c>
      <c r="B4767" t="s">
        <v>10478</v>
      </c>
      <c r="C4767" t="s">
        <v>1960</v>
      </c>
      <c r="D4767">
        <v>22</v>
      </c>
      <c r="E4767" t="s">
        <v>1961</v>
      </c>
      <c r="F4767" t="s">
        <v>1962</v>
      </c>
      <c r="G4767" t="s">
        <v>2179</v>
      </c>
      <c r="H4767" t="s">
        <v>1985</v>
      </c>
      <c r="I4767" t="s">
        <v>1960</v>
      </c>
      <c r="J4767" t="s">
        <v>2180</v>
      </c>
      <c r="K4767" t="s">
        <v>2238</v>
      </c>
      <c r="L4767" t="s">
        <v>1960</v>
      </c>
      <c r="M4767" s="2">
        <v>46349</v>
      </c>
      <c r="N4767" s="2">
        <v>46355</v>
      </c>
      <c r="O4767">
        <v>7</v>
      </c>
      <c r="P4767">
        <v>0</v>
      </c>
      <c r="Q4767">
        <v>0</v>
      </c>
      <c r="R4767">
        <v>0</v>
      </c>
      <c r="S4767" t="s">
        <v>1999</v>
      </c>
      <c r="T4767" t="s">
        <v>2917</v>
      </c>
      <c r="U4767" t="s">
        <v>2002</v>
      </c>
      <c r="V4767" t="s">
        <v>1969</v>
      </c>
      <c r="W4767" t="s">
        <v>1988</v>
      </c>
      <c r="X4767" t="s">
        <v>415</v>
      </c>
      <c r="Y4767" t="s">
        <v>415</v>
      </c>
      <c r="Z4767" t="s">
        <v>2100</v>
      </c>
      <c r="AA4767" t="s">
        <v>1972</v>
      </c>
      <c r="AB4767" t="s">
        <v>1973</v>
      </c>
      <c r="AC4767" t="s">
        <v>1974</v>
      </c>
      <c r="AD4767" t="s">
        <v>1969</v>
      </c>
      <c r="AE4767" t="s">
        <v>2002</v>
      </c>
      <c r="AF4767" t="s">
        <v>415</v>
      </c>
      <c r="AG4767" t="s">
        <v>415</v>
      </c>
      <c r="AH4767" t="s">
        <v>408</v>
      </c>
      <c r="AI4767" t="s">
        <v>1975</v>
      </c>
      <c r="AJ4767" s="2">
        <v>46348</v>
      </c>
      <c r="AK4767" s="1">
        <v>0.67013888888888884</v>
      </c>
      <c r="AL4767" t="s">
        <v>415</v>
      </c>
      <c r="AM4767" t="s">
        <v>1976</v>
      </c>
      <c r="AN4767" t="s">
        <v>2154</v>
      </c>
      <c r="AO4767" t="s">
        <v>2155</v>
      </c>
      <c r="AP4767" t="s">
        <v>1975</v>
      </c>
      <c r="AQ4767" s="2">
        <v>46356</v>
      </c>
      <c r="AR4767" s="1">
        <v>0.92361111111111116</v>
      </c>
      <c r="AS4767" t="s">
        <v>415</v>
      </c>
      <c r="AT4767" t="s">
        <v>1976</v>
      </c>
      <c r="AU4767" t="s">
        <v>2073</v>
      </c>
      <c r="AV4767" t="s">
        <v>3439</v>
      </c>
      <c r="AW4767" t="s">
        <v>408</v>
      </c>
      <c r="AX4767" s="2">
        <v>46348</v>
      </c>
      <c r="AY4767" s="2">
        <v>46356</v>
      </c>
      <c r="AZ4767" t="s">
        <v>1960</v>
      </c>
      <c r="BA4767" t="s">
        <v>1964</v>
      </c>
    </row>
    <row r="4768" spans="1:53">
      <c r="A4768" t="s">
        <v>10474</v>
      </c>
      <c r="B4768" t="s">
        <v>10479</v>
      </c>
      <c r="C4768" t="s">
        <v>1960</v>
      </c>
      <c r="D4768">
        <v>24</v>
      </c>
      <c r="E4768" t="s">
        <v>2006</v>
      </c>
      <c r="F4768" t="s">
        <v>1962</v>
      </c>
      <c r="G4768" t="s">
        <v>2179</v>
      </c>
      <c r="H4768" t="s">
        <v>1985</v>
      </c>
      <c r="I4768" t="s">
        <v>1964</v>
      </c>
      <c r="J4768" t="s">
        <v>2180</v>
      </c>
      <c r="K4768" t="s">
        <v>415</v>
      </c>
      <c r="L4768" t="s">
        <v>1960</v>
      </c>
      <c r="M4768" s="2">
        <v>46349</v>
      </c>
      <c r="N4768" s="2">
        <v>46355</v>
      </c>
      <c r="O4768">
        <v>7</v>
      </c>
      <c r="P4768">
        <v>0</v>
      </c>
      <c r="Q4768">
        <v>0</v>
      </c>
      <c r="R4768">
        <v>0</v>
      </c>
      <c r="S4768" t="s">
        <v>1999</v>
      </c>
      <c r="T4768" t="s">
        <v>2917</v>
      </c>
      <c r="U4768" t="s">
        <v>2002</v>
      </c>
      <c r="V4768" t="s">
        <v>1969</v>
      </c>
      <c r="W4768" t="s">
        <v>1988</v>
      </c>
      <c r="X4768" t="s">
        <v>415</v>
      </c>
      <c r="Y4768" t="s">
        <v>415</v>
      </c>
      <c r="Z4768" t="s">
        <v>2100</v>
      </c>
      <c r="AA4768" t="s">
        <v>1972</v>
      </c>
      <c r="AB4768" t="s">
        <v>1973</v>
      </c>
      <c r="AC4768" t="s">
        <v>1974</v>
      </c>
      <c r="AD4768" t="s">
        <v>1969</v>
      </c>
      <c r="AE4768" t="s">
        <v>2002</v>
      </c>
      <c r="AF4768" t="s">
        <v>415</v>
      </c>
      <c r="AG4768" t="s">
        <v>415</v>
      </c>
      <c r="AH4768" t="s">
        <v>408</v>
      </c>
      <c r="AI4768" t="s">
        <v>1975</v>
      </c>
      <c r="AJ4768" s="2">
        <v>46348</v>
      </c>
      <c r="AK4768" s="1">
        <v>0.67013888888888884</v>
      </c>
      <c r="AL4768" t="s">
        <v>415</v>
      </c>
      <c r="AM4768" t="s">
        <v>1976</v>
      </c>
      <c r="AN4768" t="s">
        <v>2154</v>
      </c>
      <c r="AO4768" t="s">
        <v>2155</v>
      </c>
      <c r="AP4768" t="s">
        <v>1975</v>
      </c>
      <c r="AQ4768" s="2">
        <v>46356</v>
      </c>
      <c r="AR4768" s="1">
        <v>0.92361111111111116</v>
      </c>
      <c r="AS4768" t="s">
        <v>415</v>
      </c>
      <c r="AT4768" t="s">
        <v>1976</v>
      </c>
      <c r="AU4768" t="s">
        <v>2073</v>
      </c>
      <c r="AV4768" t="s">
        <v>3439</v>
      </c>
      <c r="AW4768" t="s">
        <v>408</v>
      </c>
      <c r="AX4768" s="2">
        <v>46348</v>
      </c>
      <c r="AY4768" s="2">
        <v>46356</v>
      </c>
      <c r="AZ4768" t="s">
        <v>1960</v>
      </c>
      <c r="BA4768" t="s">
        <v>1964</v>
      </c>
    </row>
    <row r="4769" spans="1:53">
      <c r="A4769" t="s">
        <v>10480</v>
      </c>
      <c r="B4769" t="s">
        <v>10481</v>
      </c>
      <c r="C4769" t="s">
        <v>1960</v>
      </c>
      <c r="D4769">
        <v>34</v>
      </c>
      <c r="E4769" t="s">
        <v>2006</v>
      </c>
      <c r="F4769" t="s">
        <v>1962</v>
      </c>
      <c r="G4769" t="s">
        <v>2045</v>
      </c>
      <c r="H4769" t="s">
        <v>1985</v>
      </c>
      <c r="I4769" t="s">
        <v>1964</v>
      </c>
      <c r="J4769" t="s">
        <v>1986</v>
      </c>
      <c r="K4769" t="s">
        <v>2020</v>
      </c>
      <c r="L4769" t="s">
        <v>1960</v>
      </c>
      <c r="M4769" s="2">
        <v>46349</v>
      </c>
      <c r="N4769" s="2">
        <v>46356</v>
      </c>
      <c r="O4769">
        <v>8</v>
      </c>
      <c r="P4769">
        <v>0</v>
      </c>
      <c r="Q4769">
        <v>0</v>
      </c>
      <c r="R4769">
        <v>0</v>
      </c>
      <c r="S4769" t="s">
        <v>1999</v>
      </c>
      <c r="T4769" t="s">
        <v>4765</v>
      </c>
      <c r="U4769" t="s">
        <v>2001</v>
      </c>
      <c r="V4769" t="s">
        <v>2002</v>
      </c>
      <c r="W4769" t="s">
        <v>1970</v>
      </c>
      <c r="X4769" t="s">
        <v>1969</v>
      </c>
      <c r="Y4769" t="s">
        <v>415</v>
      </c>
      <c r="Z4769" t="s">
        <v>4413</v>
      </c>
      <c r="AA4769" t="s">
        <v>1972</v>
      </c>
      <c r="AB4769" t="s">
        <v>1973</v>
      </c>
      <c r="AC4769" t="s">
        <v>1974</v>
      </c>
      <c r="AD4769" t="s">
        <v>2001</v>
      </c>
      <c r="AE4769" t="s">
        <v>1969</v>
      </c>
      <c r="AF4769" t="s">
        <v>1970</v>
      </c>
      <c r="AG4769" t="s">
        <v>415</v>
      </c>
      <c r="AH4769" t="s">
        <v>355</v>
      </c>
      <c r="AI4769" t="s">
        <v>1975</v>
      </c>
      <c r="AJ4769" s="2">
        <v>46346</v>
      </c>
      <c r="AK4769" s="1">
        <v>0.90347222222222223</v>
      </c>
      <c r="AL4769" t="s">
        <v>415</v>
      </c>
      <c r="AM4769" t="s">
        <v>1976</v>
      </c>
      <c r="AN4769" t="s">
        <v>2073</v>
      </c>
      <c r="AO4769" t="s">
        <v>10482</v>
      </c>
      <c r="AP4769" t="s">
        <v>1975</v>
      </c>
      <c r="AQ4769" s="2">
        <v>46361</v>
      </c>
      <c r="AR4769" s="1">
        <v>0.4548611111111111</v>
      </c>
      <c r="AS4769" t="s">
        <v>415</v>
      </c>
      <c r="AT4769" t="s">
        <v>1976</v>
      </c>
      <c r="AU4769" t="s">
        <v>2073</v>
      </c>
      <c r="AV4769" t="s">
        <v>10483</v>
      </c>
      <c r="AW4769" t="s">
        <v>355</v>
      </c>
      <c r="AX4769" s="2">
        <v>46348</v>
      </c>
      <c r="AY4769" s="2">
        <v>46358</v>
      </c>
      <c r="AZ4769" t="s">
        <v>1960</v>
      </c>
      <c r="BA4769" t="s">
        <v>1964</v>
      </c>
    </row>
    <row r="4770" spans="1:53">
      <c r="A4770" t="s">
        <v>10480</v>
      </c>
      <c r="B4770" t="s">
        <v>10484</v>
      </c>
      <c r="C4770" t="s">
        <v>1960</v>
      </c>
      <c r="D4770">
        <v>66</v>
      </c>
      <c r="E4770" t="s">
        <v>2006</v>
      </c>
      <c r="F4770" t="s">
        <v>1962</v>
      </c>
      <c r="G4770" t="s">
        <v>2045</v>
      </c>
      <c r="H4770" t="s">
        <v>1985</v>
      </c>
      <c r="I4770" t="s">
        <v>1960</v>
      </c>
      <c r="J4770" t="s">
        <v>1986</v>
      </c>
      <c r="K4770" t="s">
        <v>415</v>
      </c>
      <c r="L4770" t="s">
        <v>1960</v>
      </c>
      <c r="M4770" s="2">
        <v>46349</v>
      </c>
      <c r="N4770" s="2">
        <v>46356</v>
      </c>
      <c r="O4770">
        <v>8</v>
      </c>
      <c r="P4770">
        <v>0</v>
      </c>
      <c r="Q4770">
        <v>0</v>
      </c>
      <c r="R4770">
        <v>0</v>
      </c>
      <c r="S4770" t="s">
        <v>1999</v>
      </c>
      <c r="T4770" t="s">
        <v>4765</v>
      </c>
      <c r="U4770" t="s">
        <v>2001</v>
      </c>
      <c r="V4770" t="s">
        <v>2002</v>
      </c>
      <c r="W4770" t="s">
        <v>1970</v>
      </c>
      <c r="X4770" t="s">
        <v>1969</v>
      </c>
      <c r="Y4770" t="s">
        <v>415</v>
      </c>
      <c r="Z4770" t="s">
        <v>4413</v>
      </c>
      <c r="AA4770" t="s">
        <v>1972</v>
      </c>
      <c r="AB4770" t="s">
        <v>1973</v>
      </c>
      <c r="AC4770" t="s">
        <v>1974</v>
      </c>
      <c r="AD4770" t="s">
        <v>2001</v>
      </c>
      <c r="AE4770" t="s">
        <v>1969</v>
      </c>
      <c r="AF4770" t="s">
        <v>1970</v>
      </c>
      <c r="AG4770" t="s">
        <v>415</v>
      </c>
      <c r="AH4770" t="s">
        <v>355</v>
      </c>
      <c r="AI4770" t="s">
        <v>1975</v>
      </c>
      <c r="AJ4770" s="2">
        <v>46346</v>
      </c>
      <c r="AK4770" s="1">
        <v>0.44791666666666669</v>
      </c>
      <c r="AL4770" t="s">
        <v>415</v>
      </c>
      <c r="AM4770" t="s">
        <v>1976</v>
      </c>
      <c r="AN4770" t="s">
        <v>2481</v>
      </c>
      <c r="AO4770" t="s">
        <v>2844</v>
      </c>
      <c r="AP4770" t="s">
        <v>1975</v>
      </c>
      <c r="AQ4770" s="2">
        <v>46357</v>
      </c>
      <c r="AR4770" s="1">
        <v>0.41666666666666669</v>
      </c>
      <c r="AS4770" t="s">
        <v>415</v>
      </c>
      <c r="AT4770" t="s">
        <v>1976</v>
      </c>
      <c r="AU4770" t="s">
        <v>2481</v>
      </c>
      <c r="AV4770" t="s">
        <v>10485</v>
      </c>
      <c r="AW4770" t="s">
        <v>355</v>
      </c>
      <c r="AX4770" s="2">
        <v>46348</v>
      </c>
      <c r="AY4770" s="2">
        <v>46357</v>
      </c>
      <c r="AZ4770" t="s">
        <v>1960</v>
      </c>
      <c r="BA4770" t="s">
        <v>1964</v>
      </c>
    </row>
    <row r="4771" spans="1:53">
      <c r="A4771" t="s">
        <v>10480</v>
      </c>
      <c r="B4771" t="s">
        <v>10486</v>
      </c>
      <c r="C4771" t="s">
        <v>1960</v>
      </c>
      <c r="D4771">
        <v>61</v>
      </c>
      <c r="E4771" t="s">
        <v>1961</v>
      </c>
      <c r="F4771" t="s">
        <v>1962</v>
      </c>
      <c r="G4771" t="s">
        <v>2045</v>
      </c>
      <c r="H4771" t="s">
        <v>1985</v>
      </c>
      <c r="I4771" t="s">
        <v>1960</v>
      </c>
      <c r="J4771" t="s">
        <v>1986</v>
      </c>
      <c r="K4771" t="s">
        <v>10487</v>
      </c>
      <c r="L4771" t="s">
        <v>1960</v>
      </c>
      <c r="M4771" s="2">
        <v>46349</v>
      </c>
      <c r="N4771" s="2">
        <v>46356</v>
      </c>
      <c r="O4771">
        <v>8</v>
      </c>
      <c r="P4771">
        <v>0</v>
      </c>
      <c r="Q4771">
        <v>0</v>
      </c>
      <c r="R4771">
        <v>0</v>
      </c>
      <c r="S4771" t="s">
        <v>1999</v>
      </c>
      <c r="T4771" t="s">
        <v>4765</v>
      </c>
      <c r="U4771" t="s">
        <v>2001</v>
      </c>
      <c r="V4771" t="s">
        <v>2002</v>
      </c>
      <c r="W4771" t="s">
        <v>1970</v>
      </c>
      <c r="X4771" t="s">
        <v>1969</v>
      </c>
      <c r="Y4771" t="s">
        <v>415</v>
      </c>
      <c r="Z4771" t="s">
        <v>4413</v>
      </c>
      <c r="AA4771" t="s">
        <v>1972</v>
      </c>
      <c r="AB4771" t="s">
        <v>1973</v>
      </c>
      <c r="AC4771" t="s">
        <v>1974</v>
      </c>
      <c r="AD4771" t="s">
        <v>2001</v>
      </c>
      <c r="AE4771" t="s">
        <v>1969</v>
      </c>
      <c r="AF4771" t="s">
        <v>1970</v>
      </c>
      <c r="AG4771" t="s">
        <v>415</v>
      </c>
      <c r="AH4771" t="s">
        <v>355</v>
      </c>
      <c r="AI4771" t="s">
        <v>1975</v>
      </c>
      <c r="AJ4771" s="2">
        <v>46346</v>
      </c>
      <c r="AK4771" s="1">
        <v>0.44791666666666669</v>
      </c>
      <c r="AL4771" t="s">
        <v>415</v>
      </c>
      <c r="AM4771" t="s">
        <v>1976</v>
      </c>
      <c r="AN4771" t="s">
        <v>2481</v>
      </c>
      <c r="AO4771" t="s">
        <v>2844</v>
      </c>
      <c r="AP4771" t="s">
        <v>1975</v>
      </c>
      <c r="AQ4771" s="2">
        <v>46357</v>
      </c>
      <c r="AR4771" s="1">
        <v>0.41666666666666669</v>
      </c>
      <c r="AS4771" t="s">
        <v>415</v>
      </c>
      <c r="AT4771" t="s">
        <v>1976</v>
      </c>
      <c r="AU4771" t="s">
        <v>2481</v>
      </c>
      <c r="AV4771" t="s">
        <v>10485</v>
      </c>
      <c r="AW4771" t="s">
        <v>355</v>
      </c>
      <c r="AX4771" s="2">
        <v>46348</v>
      </c>
      <c r="AY4771" s="2">
        <v>46357</v>
      </c>
      <c r="AZ4771" t="s">
        <v>1960</v>
      </c>
      <c r="BA4771" t="s">
        <v>1964</v>
      </c>
    </row>
    <row r="4772" spans="1:53">
      <c r="A4772" t="s">
        <v>10480</v>
      </c>
      <c r="B4772" t="s">
        <v>10488</v>
      </c>
      <c r="C4772" t="s">
        <v>1960</v>
      </c>
      <c r="D4772">
        <v>36</v>
      </c>
      <c r="E4772" t="s">
        <v>1961</v>
      </c>
      <c r="F4772" t="s">
        <v>1962</v>
      </c>
      <c r="G4772" t="s">
        <v>2045</v>
      </c>
      <c r="H4772" t="s">
        <v>1985</v>
      </c>
      <c r="I4772" t="s">
        <v>1960</v>
      </c>
      <c r="J4772" t="s">
        <v>1986</v>
      </c>
      <c r="K4772" t="s">
        <v>10489</v>
      </c>
      <c r="L4772" t="s">
        <v>1960</v>
      </c>
      <c r="M4772" s="2">
        <v>46349</v>
      </c>
      <c r="N4772" s="2">
        <v>46356</v>
      </c>
      <c r="O4772">
        <v>8</v>
      </c>
      <c r="P4772">
        <v>0</v>
      </c>
      <c r="Q4772">
        <v>0</v>
      </c>
      <c r="R4772">
        <v>0</v>
      </c>
      <c r="S4772" t="s">
        <v>1999</v>
      </c>
      <c r="T4772" t="s">
        <v>4765</v>
      </c>
      <c r="U4772" t="s">
        <v>2001</v>
      </c>
      <c r="V4772" t="s">
        <v>2002</v>
      </c>
      <c r="W4772" t="s">
        <v>1970</v>
      </c>
      <c r="X4772" t="s">
        <v>1969</v>
      </c>
      <c r="Y4772" t="s">
        <v>415</v>
      </c>
      <c r="Z4772" t="s">
        <v>4413</v>
      </c>
      <c r="AA4772" t="s">
        <v>1972</v>
      </c>
      <c r="AB4772" t="s">
        <v>1973</v>
      </c>
      <c r="AC4772" t="s">
        <v>1974</v>
      </c>
      <c r="AD4772" t="s">
        <v>2001</v>
      </c>
      <c r="AE4772" t="s">
        <v>1969</v>
      </c>
      <c r="AF4772" t="s">
        <v>1970</v>
      </c>
      <c r="AG4772" t="s">
        <v>415</v>
      </c>
      <c r="AH4772" t="s">
        <v>355</v>
      </c>
      <c r="AI4772" t="s">
        <v>1975</v>
      </c>
      <c r="AJ4772" s="2">
        <v>46346</v>
      </c>
      <c r="AK4772" s="1">
        <v>0.90347222222222223</v>
      </c>
      <c r="AL4772" t="s">
        <v>415</v>
      </c>
      <c r="AM4772" t="s">
        <v>1976</v>
      </c>
      <c r="AN4772" t="s">
        <v>2073</v>
      </c>
      <c r="AO4772" t="s">
        <v>10482</v>
      </c>
      <c r="AP4772" t="s">
        <v>1975</v>
      </c>
      <c r="AQ4772" s="2">
        <v>46361</v>
      </c>
      <c r="AR4772" s="1">
        <v>0.4548611111111111</v>
      </c>
      <c r="AS4772" t="s">
        <v>415</v>
      </c>
      <c r="AT4772" t="s">
        <v>1976</v>
      </c>
      <c r="AU4772" t="s">
        <v>2073</v>
      </c>
      <c r="AV4772" t="s">
        <v>10483</v>
      </c>
      <c r="AW4772" t="s">
        <v>355</v>
      </c>
      <c r="AX4772" s="2">
        <v>46348</v>
      </c>
      <c r="AY4772" s="2">
        <v>46358</v>
      </c>
      <c r="AZ4772" t="s">
        <v>1960</v>
      </c>
      <c r="BA4772" t="s">
        <v>1964</v>
      </c>
    </row>
    <row r="4773" spans="1:53">
      <c r="A4773" t="s">
        <v>10480</v>
      </c>
      <c r="B4773" t="s">
        <v>10490</v>
      </c>
      <c r="C4773" t="s">
        <v>1960</v>
      </c>
      <c r="D4773">
        <v>21</v>
      </c>
      <c r="E4773" t="s">
        <v>1961</v>
      </c>
      <c r="F4773" t="s">
        <v>1962</v>
      </c>
      <c r="G4773" t="s">
        <v>2045</v>
      </c>
      <c r="H4773" t="s">
        <v>415</v>
      </c>
      <c r="I4773" t="s">
        <v>1960</v>
      </c>
      <c r="J4773" t="s">
        <v>1986</v>
      </c>
      <c r="K4773" t="s">
        <v>415</v>
      </c>
      <c r="L4773" t="s">
        <v>1960</v>
      </c>
      <c r="M4773" s="2">
        <v>46349</v>
      </c>
      <c r="N4773" s="2">
        <v>46356</v>
      </c>
      <c r="O4773">
        <v>8</v>
      </c>
      <c r="P4773">
        <v>0</v>
      </c>
      <c r="Q4773">
        <v>0</v>
      </c>
      <c r="R4773">
        <v>0</v>
      </c>
      <c r="S4773" t="s">
        <v>1999</v>
      </c>
      <c r="T4773" t="s">
        <v>4765</v>
      </c>
      <c r="U4773" t="s">
        <v>2001</v>
      </c>
      <c r="V4773" t="s">
        <v>2002</v>
      </c>
      <c r="W4773" t="s">
        <v>1970</v>
      </c>
      <c r="X4773" t="s">
        <v>1969</v>
      </c>
      <c r="Y4773" t="s">
        <v>415</v>
      </c>
      <c r="Z4773" t="s">
        <v>4413</v>
      </c>
      <c r="AA4773" t="s">
        <v>1972</v>
      </c>
      <c r="AB4773" t="s">
        <v>1973</v>
      </c>
      <c r="AC4773" t="s">
        <v>1974</v>
      </c>
      <c r="AD4773" t="s">
        <v>2001</v>
      </c>
      <c r="AE4773" t="s">
        <v>1969</v>
      </c>
      <c r="AF4773" t="s">
        <v>1970</v>
      </c>
      <c r="AG4773" t="s">
        <v>415</v>
      </c>
      <c r="AH4773" t="s">
        <v>355</v>
      </c>
      <c r="AI4773" t="s">
        <v>1975</v>
      </c>
      <c r="AJ4773" s="2">
        <v>46348</v>
      </c>
      <c r="AK4773" s="1">
        <v>0.46388888888888891</v>
      </c>
      <c r="AL4773" t="s">
        <v>415</v>
      </c>
      <c r="AM4773" t="s">
        <v>1976</v>
      </c>
      <c r="AN4773" t="s">
        <v>2049</v>
      </c>
      <c r="AO4773" t="s">
        <v>10491</v>
      </c>
      <c r="AP4773" t="s">
        <v>1975</v>
      </c>
      <c r="AQ4773" s="2">
        <v>46358</v>
      </c>
      <c r="AR4773" s="1">
        <v>0.60416666666666663</v>
      </c>
      <c r="AS4773" t="s">
        <v>415</v>
      </c>
      <c r="AT4773" t="s">
        <v>1976</v>
      </c>
      <c r="AU4773" t="s">
        <v>2049</v>
      </c>
      <c r="AV4773" t="s">
        <v>10492</v>
      </c>
      <c r="AW4773" t="s">
        <v>355</v>
      </c>
      <c r="AX4773" s="2">
        <v>46348</v>
      </c>
      <c r="AY4773" s="2">
        <v>46358</v>
      </c>
      <c r="AZ4773" t="s">
        <v>1960</v>
      </c>
      <c r="BA4773" t="s">
        <v>1964</v>
      </c>
    </row>
    <row r="4774" spans="1:53">
      <c r="A4774" t="s">
        <v>10480</v>
      </c>
      <c r="B4774" t="s">
        <v>10493</v>
      </c>
      <c r="C4774" t="s">
        <v>1960</v>
      </c>
      <c r="D4774">
        <v>21</v>
      </c>
      <c r="E4774" t="s">
        <v>1961</v>
      </c>
      <c r="F4774" t="s">
        <v>1962</v>
      </c>
      <c r="G4774" t="s">
        <v>2045</v>
      </c>
      <c r="H4774" t="s">
        <v>1985</v>
      </c>
      <c r="I4774" t="s">
        <v>1960</v>
      </c>
      <c r="J4774" t="s">
        <v>1986</v>
      </c>
      <c r="K4774" t="s">
        <v>2020</v>
      </c>
      <c r="L4774" t="s">
        <v>1960</v>
      </c>
      <c r="M4774" s="2">
        <v>46349</v>
      </c>
      <c r="N4774" s="2">
        <v>46356</v>
      </c>
      <c r="O4774">
        <v>8</v>
      </c>
      <c r="P4774">
        <v>0</v>
      </c>
      <c r="Q4774">
        <v>0</v>
      </c>
      <c r="R4774">
        <v>0</v>
      </c>
      <c r="S4774" t="s">
        <v>1999</v>
      </c>
      <c r="T4774" t="s">
        <v>4765</v>
      </c>
      <c r="U4774" t="s">
        <v>2001</v>
      </c>
      <c r="V4774" t="s">
        <v>2002</v>
      </c>
      <c r="W4774" t="s">
        <v>1970</v>
      </c>
      <c r="X4774" t="s">
        <v>1969</v>
      </c>
      <c r="Y4774" t="s">
        <v>415</v>
      </c>
      <c r="Z4774" t="s">
        <v>4413</v>
      </c>
      <c r="AA4774" t="s">
        <v>1972</v>
      </c>
      <c r="AB4774" t="s">
        <v>1973</v>
      </c>
      <c r="AC4774" t="s">
        <v>1974</v>
      </c>
      <c r="AD4774" t="s">
        <v>2001</v>
      </c>
      <c r="AE4774" t="s">
        <v>1969</v>
      </c>
      <c r="AF4774" t="s">
        <v>1970</v>
      </c>
      <c r="AG4774" t="s">
        <v>415</v>
      </c>
      <c r="AH4774" t="s">
        <v>355</v>
      </c>
      <c r="AI4774" t="s">
        <v>1975</v>
      </c>
      <c r="AJ4774" s="2">
        <v>46348</v>
      </c>
      <c r="AK4774" s="1">
        <v>0.46388888888888891</v>
      </c>
      <c r="AL4774" t="s">
        <v>415</v>
      </c>
      <c r="AM4774" t="s">
        <v>1976</v>
      </c>
      <c r="AN4774" t="s">
        <v>2049</v>
      </c>
      <c r="AO4774" t="s">
        <v>10491</v>
      </c>
      <c r="AP4774" t="s">
        <v>1975</v>
      </c>
      <c r="AQ4774" s="2">
        <v>46358</v>
      </c>
      <c r="AR4774" s="1">
        <v>0.60416666666666663</v>
      </c>
      <c r="AS4774" t="s">
        <v>415</v>
      </c>
      <c r="AT4774" t="s">
        <v>1976</v>
      </c>
      <c r="AU4774" t="s">
        <v>2049</v>
      </c>
      <c r="AV4774" t="s">
        <v>10492</v>
      </c>
      <c r="AW4774" t="s">
        <v>355</v>
      </c>
      <c r="AX4774" s="2">
        <v>46348</v>
      </c>
      <c r="AY4774" s="2">
        <v>46358</v>
      </c>
      <c r="AZ4774" t="s">
        <v>1960</v>
      </c>
      <c r="BA4774" t="s">
        <v>1964</v>
      </c>
    </row>
    <row r="4775" spans="1:53">
      <c r="A4775" t="s">
        <v>10494</v>
      </c>
      <c r="B4775" t="s">
        <v>339</v>
      </c>
      <c r="C4775" t="s">
        <v>1960</v>
      </c>
      <c r="D4775">
        <v>50</v>
      </c>
      <c r="E4775" t="s">
        <v>1961</v>
      </c>
      <c r="F4775" t="s">
        <v>1962</v>
      </c>
      <c r="G4775" t="s">
        <v>2008</v>
      </c>
      <c r="H4775" t="s">
        <v>1985</v>
      </c>
      <c r="I4775" t="s">
        <v>1960</v>
      </c>
      <c r="J4775" t="s">
        <v>2009</v>
      </c>
      <c r="K4775" t="s">
        <v>415</v>
      </c>
      <c r="L4775" t="s">
        <v>1960</v>
      </c>
      <c r="M4775" s="2">
        <v>46348</v>
      </c>
      <c r="N4775" s="2">
        <v>46355</v>
      </c>
      <c r="O4775">
        <v>8</v>
      </c>
      <c r="P4775">
        <v>1</v>
      </c>
      <c r="Q4775">
        <v>1</v>
      </c>
      <c r="R4775">
        <v>0</v>
      </c>
      <c r="S4775" t="s">
        <v>1967</v>
      </c>
      <c r="T4775" t="s">
        <v>2574</v>
      </c>
      <c r="U4775" t="s">
        <v>2001</v>
      </c>
      <c r="V4775" t="s">
        <v>1969</v>
      </c>
      <c r="W4775" t="s">
        <v>415</v>
      </c>
      <c r="X4775" t="s">
        <v>415</v>
      </c>
      <c r="Y4775" t="s">
        <v>415</v>
      </c>
      <c r="Z4775" t="s">
        <v>2139</v>
      </c>
      <c r="AA4775" t="s">
        <v>1972</v>
      </c>
      <c r="AB4775" t="s">
        <v>1973</v>
      </c>
      <c r="AC4775" t="s">
        <v>1974</v>
      </c>
      <c r="AD4775" t="s">
        <v>1969</v>
      </c>
      <c r="AE4775" t="s">
        <v>2001</v>
      </c>
      <c r="AF4775" t="s">
        <v>415</v>
      </c>
      <c r="AG4775" t="s">
        <v>415</v>
      </c>
      <c r="AH4775" t="s">
        <v>410</v>
      </c>
      <c r="AI4775" t="s">
        <v>1975</v>
      </c>
      <c r="AJ4775" s="2">
        <v>46347</v>
      </c>
      <c r="AK4775" s="1">
        <v>0.50347222222222221</v>
      </c>
      <c r="AL4775" t="s">
        <v>415</v>
      </c>
      <c r="AM4775" t="s">
        <v>1976</v>
      </c>
      <c r="AN4775" t="s">
        <v>2109</v>
      </c>
      <c r="AO4775" t="s">
        <v>10495</v>
      </c>
      <c r="AP4775" t="s">
        <v>2030</v>
      </c>
      <c r="AQ4775" s="2">
        <v>46356</v>
      </c>
      <c r="AR4775" s="1">
        <v>0.45833333333333331</v>
      </c>
      <c r="AS4775" t="s">
        <v>2031</v>
      </c>
      <c r="AT4775" t="s">
        <v>415</v>
      </c>
      <c r="AU4775" t="s">
        <v>415</v>
      </c>
      <c r="AV4775" t="s">
        <v>415</v>
      </c>
      <c r="AW4775" t="s">
        <v>9</v>
      </c>
      <c r="AX4775" s="2">
        <v>46347</v>
      </c>
      <c r="AY4775" s="2">
        <v>46356</v>
      </c>
      <c r="AZ4775" t="s">
        <v>1960</v>
      </c>
      <c r="BA4775" t="s">
        <v>1964</v>
      </c>
    </row>
    <row r="4776" spans="1:53">
      <c r="A4776" t="s">
        <v>10494</v>
      </c>
      <c r="B4776" t="s">
        <v>340</v>
      </c>
      <c r="C4776" t="s">
        <v>1960</v>
      </c>
      <c r="D4776">
        <v>21</v>
      </c>
      <c r="E4776" t="s">
        <v>1961</v>
      </c>
      <c r="F4776" t="s">
        <v>1962</v>
      </c>
      <c r="G4776" t="s">
        <v>2008</v>
      </c>
      <c r="H4776" t="s">
        <v>415</v>
      </c>
      <c r="I4776" t="s">
        <v>1960</v>
      </c>
      <c r="J4776" t="s">
        <v>2009</v>
      </c>
      <c r="K4776" t="s">
        <v>415</v>
      </c>
      <c r="L4776" t="s">
        <v>1960</v>
      </c>
      <c r="M4776" s="2">
        <v>46348</v>
      </c>
      <c r="N4776" s="2">
        <v>46355</v>
      </c>
      <c r="O4776">
        <v>8</v>
      </c>
      <c r="P4776">
        <v>1</v>
      </c>
      <c r="Q4776">
        <v>1</v>
      </c>
      <c r="R4776">
        <v>0</v>
      </c>
      <c r="S4776" t="s">
        <v>1967</v>
      </c>
      <c r="T4776" t="s">
        <v>2574</v>
      </c>
      <c r="U4776" t="s">
        <v>2001</v>
      </c>
      <c r="V4776" t="s">
        <v>1969</v>
      </c>
      <c r="W4776" t="s">
        <v>415</v>
      </c>
      <c r="X4776" t="s">
        <v>415</v>
      </c>
      <c r="Y4776" t="s">
        <v>415</v>
      </c>
      <c r="Z4776" t="s">
        <v>2139</v>
      </c>
      <c r="AA4776" t="s">
        <v>1972</v>
      </c>
      <c r="AB4776" t="s">
        <v>1973</v>
      </c>
      <c r="AC4776" t="s">
        <v>1974</v>
      </c>
      <c r="AD4776" t="s">
        <v>1969</v>
      </c>
      <c r="AE4776" t="s">
        <v>2001</v>
      </c>
      <c r="AF4776" t="s">
        <v>415</v>
      </c>
      <c r="AG4776" t="s">
        <v>415</v>
      </c>
      <c r="AH4776" t="s">
        <v>410</v>
      </c>
      <c r="AI4776" t="s">
        <v>1975</v>
      </c>
      <c r="AJ4776" s="2">
        <v>46347</v>
      </c>
      <c r="AK4776" s="1">
        <v>0.50347222222222221</v>
      </c>
      <c r="AL4776" t="s">
        <v>415</v>
      </c>
      <c r="AM4776" t="s">
        <v>1976</v>
      </c>
      <c r="AN4776" t="s">
        <v>2109</v>
      </c>
      <c r="AO4776" t="s">
        <v>10495</v>
      </c>
      <c r="AP4776" t="s">
        <v>2030</v>
      </c>
      <c r="AQ4776" s="2">
        <v>46356</v>
      </c>
      <c r="AR4776" s="1">
        <v>0.45833333333333331</v>
      </c>
      <c r="AS4776" t="s">
        <v>2031</v>
      </c>
      <c r="AT4776" t="s">
        <v>415</v>
      </c>
      <c r="AU4776" t="s">
        <v>415</v>
      </c>
      <c r="AV4776" t="s">
        <v>415</v>
      </c>
      <c r="AW4776" t="s">
        <v>9</v>
      </c>
      <c r="AX4776" s="2">
        <v>46347</v>
      </c>
      <c r="AY4776" s="2">
        <v>46356</v>
      </c>
      <c r="AZ4776" t="s">
        <v>1960</v>
      </c>
      <c r="BA4776" t="s">
        <v>1964</v>
      </c>
    </row>
    <row r="4777" spans="1:53">
      <c r="A4777" t="s">
        <v>10494</v>
      </c>
      <c r="B4777" t="s">
        <v>341</v>
      </c>
      <c r="C4777" t="s">
        <v>1960</v>
      </c>
      <c r="D4777">
        <v>52</v>
      </c>
      <c r="E4777" t="s">
        <v>2006</v>
      </c>
      <c r="F4777" t="s">
        <v>1962</v>
      </c>
      <c r="G4777" t="s">
        <v>2008</v>
      </c>
      <c r="H4777" t="s">
        <v>415</v>
      </c>
      <c r="I4777" t="s">
        <v>1964</v>
      </c>
      <c r="J4777" t="s">
        <v>2009</v>
      </c>
      <c r="K4777" t="s">
        <v>415</v>
      </c>
      <c r="L4777" t="s">
        <v>1960</v>
      </c>
      <c r="M4777" s="2">
        <v>46348</v>
      </c>
      <c r="N4777" s="2">
        <v>46355</v>
      </c>
      <c r="O4777">
        <v>8</v>
      </c>
      <c r="P4777">
        <v>1</v>
      </c>
      <c r="Q4777">
        <v>1</v>
      </c>
      <c r="R4777">
        <v>0</v>
      </c>
      <c r="S4777" t="s">
        <v>1967</v>
      </c>
      <c r="T4777" t="s">
        <v>2574</v>
      </c>
      <c r="U4777" t="s">
        <v>2001</v>
      </c>
      <c r="V4777" t="s">
        <v>1969</v>
      </c>
      <c r="W4777" t="s">
        <v>415</v>
      </c>
      <c r="X4777" t="s">
        <v>415</v>
      </c>
      <c r="Y4777" t="s">
        <v>415</v>
      </c>
      <c r="Z4777" t="s">
        <v>2139</v>
      </c>
      <c r="AA4777" t="s">
        <v>1972</v>
      </c>
      <c r="AB4777" t="s">
        <v>1973</v>
      </c>
      <c r="AC4777" t="s">
        <v>1974</v>
      </c>
      <c r="AD4777" t="s">
        <v>1969</v>
      </c>
      <c r="AE4777" t="s">
        <v>2001</v>
      </c>
      <c r="AF4777" t="s">
        <v>415</v>
      </c>
      <c r="AG4777" t="s">
        <v>415</v>
      </c>
      <c r="AH4777" t="s">
        <v>410</v>
      </c>
      <c r="AI4777" t="s">
        <v>1975</v>
      </c>
      <c r="AJ4777" s="2">
        <v>46347</v>
      </c>
      <c r="AK4777" s="1">
        <v>0.50347222222222221</v>
      </c>
      <c r="AL4777" t="s">
        <v>415</v>
      </c>
      <c r="AM4777" t="s">
        <v>1976</v>
      </c>
      <c r="AN4777" t="s">
        <v>2109</v>
      </c>
      <c r="AO4777" t="s">
        <v>10495</v>
      </c>
      <c r="AP4777" t="s">
        <v>2030</v>
      </c>
      <c r="AQ4777" s="2">
        <v>46356</v>
      </c>
      <c r="AR4777" s="1">
        <v>0.45833333333333331</v>
      </c>
      <c r="AS4777" t="s">
        <v>2031</v>
      </c>
      <c r="AT4777" t="s">
        <v>415</v>
      </c>
      <c r="AU4777" t="s">
        <v>415</v>
      </c>
      <c r="AV4777" t="s">
        <v>415</v>
      </c>
      <c r="AW4777" t="s">
        <v>9</v>
      </c>
      <c r="AX4777" s="2">
        <v>46347</v>
      </c>
      <c r="AY4777" s="2">
        <v>46356</v>
      </c>
      <c r="AZ4777" t="s">
        <v>1960</v>
      </c>
      <c r="BA4777" t="s">
        <v>1964</v>
      </c>
    </row>
    <row r="4778" spans="1:53">
      <c r="A4778" t="s">
        <v>10494</v>
      </c>
      <c r="B4778" t="s">
        <v>342</v>
      </c>
      <c r="C4778" t="s">
        <v>1964</v>
      </c>
      <c r="D4778">
        <v>14</v>
      </c>
      <c r="E4778" t="s">
        <v>1961</v>
      </c>
      <c r="F4778" t="s">
        <v>1962</v>
      </c>
      <c r="G4778" t="s">
        <v>2008</v>
      </c>
      <c r="H4778" t="s">
        <v>415</v>
      </c>
      <c r="I4778" t="s">
        <v>1960</v>
      </c>
      <c r="J4778" t="s">
        <v>415</v>
      </c>
      <c r="K4778" t="s">
        <v>415</v>
      </c>
      <c r="L4778" t="s">
        <v>1960</v>
      </c>
      <c r="M4778" s="2">
        <v>46348</v>
      </c>
      <c r="N4778" s="2">
        <v>46355</v>
      </c>
      <c r="O4778">
        <v>8</v>
      </c>
      <c r="P4778">
        <v>1</v>
      </c>
      <c r="Q4778">
        <v>1</v>
      </c>
      <c r="R4778">
        <v>0</v>
      </c>
      <c r="S4778" t="s">
        <v>1967</v>
      </c>
      <c r="T4778" t="s">
        <v>2574</v>
      </c>
      <c r="U4778" t="s">
        <v>2001</v>
      </c>
      <c r="V4778" t="s">
        <v>1969</v>
      </c>
      <c r="W4778" t="s">
        <v>415</v>
      </c>
      <c r="X4778" t="s">
        <v>415</v>
      </c>
      <c r="Y4778" t="s">
        <v>415</v>
      </c>
      <c r="Z4778" t="s">
        <v>2139</v>
      </c>
      <c r="AA4778" t="s">
        <v>1972</v>
      </c>
      <c r="AB4778" t="s">
        <v>1973</v>
      </c>
      <c r="AC4778" t="s">
        <v>1974</v>
      </c>
      <c r="AD4778" t="s">
        <v>1969</v>
      </c>
      <c r="AE4778" t="s">
        <v>2001</v>
      </c>
      <c r="AF4778" t="s">
        <v>415</v>
      </c>
      <c r="AG4778" t="s">
        <v>415</v>
      </c>
      <c r="AH4778" t="s">
        <v>410</v>
      </c>
      <c r="AI4778" t="s">
        <v>1975</v>
      </c>
      <c r="AJ4778" s="2">
        <v>46347</v>
      </c>
      <c r="AK4778" s="1">
        <v>0.50347222222222221</v>
      </c>
      <c r="AL4778" t="s">
        <v>415</v>
      </c>
      <c r="AM4778" t="s">
        <v>1976</v>
      </c>
      <c r="AN4778" t="s">
        <v>2109</v>
      </c>
      <c r="AO4778" t="s">
        <v>10495</v>
      </c>
      <c r="AP4778" t="s">
        <v>2030</v>
      </c>
      <c r="AQ4778" s="2">
        <v>46356</v>
      </c>
      <c r="AR4778" s="1">
        <v>0.45833333333333331</v>
      </c>
      <c r="AS4778" t="s">
        <v>2031</v>
      </c>
      <c r="AT4778" t="s">
        <v>415</v>
      </c>
      <c r="AU4778" t="s">
        <v>415</v>
      </c>
      <c r="AV4778" t="s">
        <v>415</v>
      </c>
      <c r="AW4778" t="s">
        <v>9</v>
      </c>
      <c r="AX4778" s="2">
        <v>46347</v>
      </c>
      <c r="AY4778" s="2">
        <v>46356</v>
      </c>
      <c r="AZ4778" t="s">
        <v>1960</v>
      </c>
      <c r="BA4778" t="s">
        <v>1964</v>
      </c>
    </row>
    <row r="4779" spans="1:53">
      <c r="A4779" t="s">
        <v>10496</v>
      </c>
      <c r="B4779" t="s">
        <v>10497</v>
      </c>
      <c r="C4779" t="s">
        <v>1960</v>
      </c>
      <c r="D4779">
        <v>51</v>
      </c>
      <c r="E4779" t="s">
        <v>2006</v>
      </c>
      <c r="F4779" t="s">
        <v>1962</v>
      </c>
      <c r="G4779" t="s">
        <v>2164</v>
      </c>
      <c r="H4779" t="s">
        <v>1985</v>
      </c>
      <c r="I4779" t="s">
        <v>1960</v>
      </c>
      <c r="J4779" t="s">
        <v>1986</v>
      </c>
      <c r="K4779" t="s">
        <v>415</v>
      </c>
      <c r="L4779" t="s">
        <v>1960</v>
      </c>
      <c r="M4779" s="2">
        <v>46349</v>
      </c>
      <c r="N4779" s="2">
        <v>46355</v>
      </c>
      <c r="O4779">
        <v>7</v>
      </c>
      <c r="P4779">
        <v>0</v>
      </c>
      <c r="Q4779">
        <v>0</v>
      </c>
      <c r="R4779">
        <v>0</v>
      </c>
      <c r="S4779" t="s">
        <v>1999</v>
      </c>
      <c r="T4779" t="s">
        <v>2213</v>
      </c>
      <c r="U4779" t="s">
        <v>1969</v>
      </c>
      <c r="V4779" t="s">
        <v>2002</v>
      </c>
      <c r="W4779" t="s">
        <v>2001</v>
      </c>
      <c r="X4779" t="s">
        <v>415</v>
      </c>
      <c r="Y4779" t="s">
        <v>415</v>
      </c>
      <c r="Z4779" t="s">
        <v>2100</v>
      </c>
      <c r="AA4779" t="s">
        <v>1972</v>
      </c>
      <c r="AB4779" t="s">
        <v>1973</v>
      </c>
      <c r="AC4779" t="s">
        <v>1974</v>
      </c>
      <c r="AD4779" t="s">
        <v>1969</v>
      </c>
      <c r="AE4779" t="s">
        <v>2002</v>
      </c>
      <c r="AF4779" t="s">
        <v>415</v>
      </c>
      <c r="AG4779" t="s">
        <v>415</v>
      </c>
      <c r="AH4779" t="s">
        <v>409</v>
      </c>
      <c r="AI4779" t="s">
        <v>1975</v>
      </c>
      <c r="AJ4779" s="2">
        <v>46347</v>
      </c>
      <c r="AK4779" s="1">
        <v>0.85</v>
      </c>
      <c r="AL4779" t="s">
        <v>415</v>
      </c>
      <c r="AM4779" t="s">
        <v>1976</v>
      </c>
      <c r="AN4779" t="s">
        <v>1977</v>
      </c>
      <c r="AO4779" t="s">
        <v>1978</v>
      </c>
      <c r="AP4779" t="s">
        <v>1979</v>
      </c>
      <c r="AQ4779" s="2">
        <v>46357</v>
      </c>
      <c r="AR4779" s="1">
        <v>0.45833333333333331</v>
      </c>
      <c r="AS4779" t="s">
        <v>8023</v>
      </c>
      <c r="AT4779" t="s">
        <v>415</v>
      </c>
      <c r="AU4779" t="s">
        <v>415</v>
      </c>
      <c r="AV4779" t="s">
        <v>415</v>
      </c>
      <c r="AW4779" t="s">
        <v>409</v>
      </c>
      <c r="AX4779" s="2">
        <v>46348</v>
      </c>
      <c r="AY4779" s="2">
        <v>46357</v>
      </c>
      <c r="AZ4779" t="s">
        <v>1960</v>
      </c>
      <c r="BA4779" t="s">
        <v>1964</v>
      </c>
    </row>
    <row r="4780" spans="1:53">
      <c r="A4780" t="s">
        <v>10496</v>
      </c>
      <c r="B4780" t="s">
        <v>10498</v>
      </c>
      <c r="C4780" t="s">
        <v>1960</v>
      </c>
      <c r="D4780">
        <v>51</v>
      </c>
      <c r="E4780" t="s">
        <v>1961</v>
      </c>
      <c r="F4780" t="s">
        <v>1962</v>
      </c>
      <c r="G4780" t="s">
        <v>2164</v>
      </c>
      <c r="H4780" t="s">
        <v>1985</v>
      </c>
      <c r="I4780" t="s">
        <v>1964</v>
      </c>
      <c r="J4780" t="s">
        <v>1986</v>
      </c>
      <c r="K4780" t="s">
        <v>415</v>
      </c>
      <c r="L4780" t="s">
        <v>1960</v>
      </c>
      <c r="M4780" s="2">
        <v>46349</v>
      </c>
      <c r="N4780" s="2">
        <v>46355</v>
      </c>
      <c r="O4780">
        <v>7</v>
      </c>
      <c r="P4780">
        <v>0</v>
      </c>
      <c r="Q4780">
        <v>0</v>
      </c>
      <c r="R4780">
        <v>0</v>
      </c>
      <c r="S4780" t="s">
        <v>1999</v>
      </c>
      <c r="T4780" t="s">
        <v>2213</v>
      </c>
      <c r="U4780" t="s">
        <v>1969</v>
      </c>
      <c r="V4780" t="s">
        <v>2002</v>
      </c>
      <c r="W4780" t="s">
        <v>2001</v>
      </c>
      <c r="X4780" t="s">
        <v>415</v>
      </c>
      <c r="Y4780" t="s">
        <v>415</v>
      </c>
      <c r="Z4780" t="s">
        <v>2100</v>
      </c>
      <c r="AA4780" t="s">
        <v>1972</v>
      </c>
      <c r="AB4780" t="s">
        <v>1973</v>
      </c>
      <c r="AC4780" t="s">
        <v>1974</v>
      </c>
      <c r="AD4780" t="s">
        <v>1969</v>
      </c>
      <c r="AE4780" t="s">
        <v>2002</v>
      </c>
      <c r="AF4780" t="s">
        <v>415</v>
      </c>
      <c r="AG4780" t="s">
        <v>415</v>
      </c>
      <c r="AH4780" t="s">
        <v>409</v>
      </c>
      <c r="AI4780" t="s">
        <v>1975</v>
      </c>
      <c r="AJ4780" s="2">
        <v>46347</v>
      </c>
      <c r="AK4780" s="1">
        <v>0.85</v>
      </c>
      <c r="AL4780" t="s">
        <v>415</v>
      </c>
      <c r="AM4780" t="s">
        <v>1976</v>
      </c>
      <c r="AN4780" t="s">
        <v>1977</v>
      </c>
      <c r="AO4780" t="s">
        <v>1978</v>
      </c>
      <c r="AP4780" t="s">
        <v>1979</v>
      </c>
      <c r="AQ4780" s="2">
        <v>46357</v>
      </c>
      <c r="AR4780" s="1">
        <v>0.45833333333333331</v>
      </c>
      <c r="AS4780" t="s">
        <v>8023</v>
      </c>
      <c r="AT4780" t="s">
        <v>415</v>
      </c>
      <c r="AU4780" t="s">
        <v>415</v>
      </c>
      <c r="AV4780" t="s">
        <v>415</v>
      </c>
      <c r="AW4780" t="s">
        <v>409</v>
      </c>
      <c r="AX4780" s="2">
        <v>46348</v>
      </c>
      <c r="AY4780" s="2">
        <v>46357</v>
      </c>
      <c r="AZ4780" t="s">
        <v>1960</v>
      </c>
      <c r="BA4780" t="s">
        <v>1964</v>
      </c>
    </row>
    <row r="4781" spans="1:53">
      <c r="A4781" t="s">
        <v>10496</v>
      </c>
      <c r="B4781" t="s">
        <v>10499</v>
      </c>
      <c r="C4781" t="s">
        <v>1964</v>
      </c>
      <c r="D4781">
        <v>17</v>
      </c>
      <c r="E4781" t="s">
        <v>1961</v>
      </c>
      <c r="F4781" t="s">
        <v>1962</v>
      </c>
      <c r="G4781" t="s">
        <v>2164</v>
      </c>
      <c r="H4781" t="s">
        <v>1985</v>
      </c>
      <c r="I4781" t="s">
        <v>1960</v>
      </c>
      <c r="J4781" t="s">
        <v>415</v>
      </c>
      <c r="K4781" t="s">
        <v>415</v>
      </c>
      <c r="L4781" t="s">
        <v>1960</v>
      </c>
      <c r="M4781" s="2">
        <v>46349</v>
      </c>
      <c r="N4781" s="2">
        <v>46355</v>
      </c>
      <c r="O4781">
        <v>7</v>
      </c>
      <c r="P4781">
        <v>0</v>
      </c>
      <c r="Q4781">
        <v>0</v>
      </c>
      <c r="R4781">
        <v>0</v>
      </c>
      <c r="S4781" t="s">
        <v>1999</v>
      </c>
      <c r="T4781" t="s">
        <v>2213</v>
      </c>
      <c r="U4781" t="s">
        <v>1969</v>
      </c>
      <c r="V4781" t="s">
        <v>2002</v>
      </c>
      <c r="W4781" t="s">
        <v>2001</v>
      </c>
      <c r="X4781" t="s">
        <v>415</v>
      </c>
      <c r="Y4781" t="s">
        <v>415</v>
      </c>
      <c r="Z4781" t="s">
        <v>2100</v>
      </c>
      <c r="AA4781" t="s">
        <v>1972</v>
      </c>
      <c r="AB4781" t="s">
        <v>1973</v>
      </c>
      <c r="AC4781" t="s">
        <v>1974</v>
      </c>
      <c r="AD4781" t="s">
        <v>1969</v>
      </c>
      <c r="AE4781" t="s">
        <v>2002</v>
      </c>
      <c r="AF4781" t="s">
        <v>415</v>
      </c>
      <c r="AG4781" t="s">
        <v>415</v>
      </c>
      <c r="AH4781" t="s">
        <v>409</v>
      </c>
      <c r="AI4781" t="s">
        <v>1975</v>
      </c>
      <c r="AJ4781" s="2">
        <v>46347</v>
      </c>
      <c r="AK4781" s="1">
        <v>0.85</v>
      </c>
      <c r="AL4781" t="s">
        <v>415</v>
      </c>
      <c r="AM4781" t="s">
        <v>1976</v>
      </c>
      <c r="AN4781" t="s">
        <v>1977</v>
      </c>
      <c r="AO4781" t="s">
        <v>1978</v>
      </c>
      <c r="AP4781" t="s">
        <v>1979</v>
      </c>
      <c r="AQ4781" s="2">
        <v>46357</v>
      </c>
      <c r="AR4781" s="1">
        <v>0.45833333333333331</v>
      </c>
      <c r="AS4781" t="s">
        <v>8023</v>
      </c>
      <c r="AT4781" t="s">
        <v>415</v>
      </c>
      <c r="AU4781" t="s">
        <v>415</v>
      </c>
      <c r="AV4781" t="s">
        <v>415</v>
      </c>
      <c r="AW4781" t="s">
        <v>409</v>
      </c>
      <c r="AX4781" s="2">
        <v>46348</v>
      </c>
      <c r="AY4781" s="2">
        <v>46357</v>
      </c>
      <c r="AZ4781" t="s">
        <v>1960</v>
      </c>
      <c r="BA4781" t="s">
        <v>1964</v>
      </c>
    </row>
    <row r="4782" spans="1:53">
      <c r="A4782" t="s">
        <v>10500</v>
      </c>
      <c r="B4782" t="s">
        <v>10501</v>
      </c>
      <c r="C4782" t="s">
        <v>1960</v>
      </c>
      <c r="D4782">
        <v>64</v>
      </c>
      <c r="E4782" t="s">
        <v>1961</v>
      </c>
      <c r="F4782" t="s">
        <v>1962</v>
      </c>
      <c r="G4782" t="s">
        <v>2116</v>
      </c>
      <c r="H4782" t="s">
        <v>415</v>
      </c>
      <c r="I4782" t="s">
        <v>1960</v>
      </c>
      <c r="J4782" t="s">
        <v>2117</v>
      </c>
      <c r="K4782" t="s">
        <v>1986</v>
      </c>
      <c r="L4782" t="s">
        <v>1960</v>
      </c>
      <c r="M4782" s="2">
        <v>46349</v>
      </c>
      <c r="N4782" s="2">
        <v>46357</v>
      </c>
      <c r="O4782">
        <v>9</v>
      </c>
      <c r="P4782">
        <v>1</v>
      </c>
      <c r="Q4782">
        <v>1</v>
      </c>
      <c r="R4782">
        <v>0</v>
      </c>
      <c r="S4782" t="s">
        <v>1999</v>
      </c>
      <c r="T4782" t="s">
        <v>9149</v>
      </c>
      <c r="U4782" t="s">
        <v>2002</v>
      </c>
      <c r="V4782" t="s">
        <v>1970</v>
      </c>
      <c r="W4782" t="s">
        <v>1969</v>
      </c>
      <c r="X4782" t="s">
        <v>1988</v>
      </c>
      <c r="Y4782" t="s">
        <v>2001</v>
      </c>
      <c r="Z4782" t="s">
        <v>2560</v>
      </c>
      <c r="AA4782" t="s">
        <v>1972</v>
      </c>
      <c r="AB4782" t="s">
        <v>1973</v>
      </c>
      <c r="AC4782" t="s">
        <v>1974</v>
      </c>
      <c r="AD4782" t="s">
        <v>1969</v>
      </c>
      <c r="AE4782" t="s">
        <v>1970</v>
      </c>
      <c r="AF4782" t="s">
        <v>2002</v>
      </c>
      <c r="AG4782" t="s">
        <v>415</v>
      </c>
      <c r="AH4782" t="s">
        <v>410</v>
      </c>
      <c r="AI4782" t="s">
        <v>415</v>
      </c>
      <c r="AJ4782" s="2"/>
      <c r="AK4782" s="1"/>
      <c r="AL4782" t="s">
        <v>415</v>
      </c>
      <c r="AM4782" t="s">
        <v>415</v>
      </c>
      <c r="AN4782" t="s">
        <v>415</v>
      </c>
      <c r="AO4782" t="s">
        <v>415</v>
      </c>
      <c r="AP4782" t="s">
        <v>415</v>
      </c>
      <c r="AQ4782" s="2"/>
      <c r="AR4782" s="1"/>
      <c r="AS4782" t="s">
        <v>415</v>
      </c>
      <c r="AT4782" t="s">
        <v>415</v>
      </c>
      <c r="AU4782" t="s">
        <v>415</v>
      </c>
      <c r="AV4782" t="s">
        <v>415</v>
      </c>
      <c r="AW4782" t="s">
        <v>410</v>
      </c>
      <c r="AX4782" s="2">
        <v>46348</v>
      </c>
      <c r="AY4782" s="2">
        <v>46358</v>
      </c>
      <c r="AZ4782" t="s">
        <v>1960</v>
      </c>
      <c r="BA4782" t="s">
        <v>1960</v>
      </c>
    </row>
    <row r="4783" spans="1:53">
      <c r="A4783" t="s">
        <v>10500</v>
      </c>
      <c r="B4783" t="s">
        <v>10502</v>
      </c>
      <c r="C4783" t="s">
        <v>1960</v>
      </c>
      <c r="D4783">
        <v>27</v>
      </c>
      <c r="E4783" t="s">
        <v>1961</v>
      </c>
      <c r="F4783" t="s">
        <v>1962</v>
      </c>
      <c r="G4783" t="s">
        <v>2116</v>
      </c>
      <c r="H4783" t="s">
        <v>415</v>
      </c>
      <c r="I4783" t="s">
        <v>1964</v>
      </c>
      <c r="J4783" t="s">
        <v>2117</v>
      </c>
      <c r="K4783" t="s">
        <v>2226</v>
      </c>
      <c r="L4783" t="s">
        <v>1960</v>
      </c>
      <c r="M4783" s="2">
        <v>46349</v>
      </c>
      <c r="N4783" s="2">
        <v>46357</v>
      </c>
      <c r="O4783">
        <v>9</v>
      </c>
      <c r="P4783">
        <v>1</v>
      </c>
      <c r="Q4783">
        <v>1</v>
      </c>
      <c r="R4783">
        <v>0</v>
      </c>
      <c r="S4783" t="s">
        <v>1999</v>
      </c>
      <c r="T4783" t="s">
        <v>9149</v>
      </c>
      <c r="U4783" t="s">
        <v>2002</v>
      </c>
      <c r="V4783" t="s">
        <v>1970</v>
      </c>
      <c r="W4783" t="s">
        <v>1969</v>
      </c>
      <c r="X4783" t="s">
        <v>1988</v>
      </c>
      <c r="Y4783" t="s">
        <v>2001</v>
      </c>
      <c r="Z4783" t="s">
        <v>2560</v>
      </c>
      <c r="AA4783" t="s">
        <v>1972</v>
      </c>
      <c r="AB4783" t="s">
        <v>1973</v>
      </c>
      <c r="AC4783" t="s">
        <v>1974</v>
      </c>
      <c r="AD4783" t="s">
        <v>1969</v>
      </c>
      <c r="AE4783" t="s">
        <v>1970</v>
      </c>
      <c r="AF4783" t="s">
        <v>2002</v>
      </c>
      <c r="AG4783" t="s">
        <v>415</v>
      </c>
      <c r="AH4783" t="s">
        <v>410</v>
      </c>
      <c r="AI4783" t="s">
        <v>415</v>
      </c>
      <c r="AJ4783" s="2"/>
      <c r="AK4783" s="1"/>
      <c r="AL4783" t="s">
        <v>415</v>
      </c>
      <c r="AM4783" t="s">
        <v>415</v>
      </c>
      <c r="AN4783" t="s">
        <v>415</v>
      </c>
      <c r="AO4783" t="s">
        <v>415</v>
      </c>
      <c r="AP4783" t="s">
        <v>415</v>
      </c>
      <c r="AQ4783" s="2"/>
      <c r="AR4783" s="1"/>
      <c r="AS4783" t="s">
        <v>415</v>
      </c>
      <c r="AT4783" t="s">
        <v>415</v>
      </c>
      <c r="AU4783" t="s">
        <v>415</v>
      </c>
      <c r="AV4783" t="s">
        <v>415</v>
      </c>
      <c r="AW4783" t="s">
        <v>410</v>
      </c>
      <c r="AX4783" s="2">
        <v>46348</v>
      </c>
      <c r="AY4783" s="2">
        <v>46358</v>
      </c>
      <c r="AZ4783" t="s">
        <v>1960</v>
      </c>
      <c r="BA4783" t="s">
        <v>1960</v>
      </c>
    </row>
    <row r="4784" spans="1:53">
      <c r="A4784" t="s">
        <v>10503</v>
      </c>
      <c r="B4784" t="s">
        <v>10504</v>
      </c>
      <c r="C4784" t="s">
        <v>1960</v>
      </c>
      <c r="D4784">
        <v>41</v>
      </c>
      <c r="E4784" t="s">
        <v>2006</v>
      </c>
      <c r="F4784" t="s">
        <v>1962</v>
      </c>
      <c r="G4784" t="s">
        <v>1963</v>
      </c>
      <c r="H4784" t="s">
        <v>1985</v>
      </c>
      <c r="I4784" t="s">
        <v>1964</v>
      </c>
      <c r="J4784" t="s">
        <v>1965</v>
      </c>
      <c r="K4784" t="s">
        <v>2046</v>
      </c>
      <c r="L4784" t="s">
        <v>1960</v>
      </c>
      <c r="M4784" s="2">
        <v>46350</v>
      </c>
      <c r="N4784" s="2">
        <v>46355</v>
      </c>
      <c r="O4784">
        <v>6</v>
      </c>
      <c r="P4784">
        <v>0</v>
      </c>
      <c r="Q4784">
        <v>0</v>
      </c>
      <c r="R4784">
        <v>0</v>
      </c>
      <c r="S4784" t="s">
        <v>1967</v>
      </c>
      <c r="T4784" t="s">
        <v>4102</v>
      </c>
      <c r="U4784" t="s">
        <v>1970</v>
      </c>
      <c r="V4784" t="s">
        <v>1988</v>
      </c>
      <c r="W4784" t="s">
        <v>415</v>
      </c>
      <c r="X4784" t="s">
        <v>415</v>
      </c>
      <c r="Y4784" t="s">
        <v>415</v>
      </c>
      <c r="Z4784" t="s">
        <v>2228</v>
      </c>
      <c r="AA4784" t="s">
        <v>1972</v>
      </c>
      <c r="AB4784" t="s">
        <v>1973</v>
      </c>
      <c r="AC4784" t="s">
        <v>1974</v>
      </c>
      <c r="AD4784" t="s">
        <v>1970</v>
      </c>
      <c r="AE4784" t="s">
        <v>415</v>
      </c>
      <c r="AF4784" t="s">
        <v>415</v>
      </c>
      <c r="AG4784" t="s">
        <v>415</v>
      </c>
      <c r="AH4784" t="s">
        <v>355</v>
      </c>
      <c r="AI4784" t="s">
        <v>1975</v>
      </c>
      <c r="AJ4784" s="2">
        <v>46349</v>
      </c>
      <c r="AK4784" s="1">
        <v>0.86736111111111114</v>
      </c>
      <c r="AL4784" t="s">
        <v>415</v>
      </c>
      <c r="AM4784" t="s">
        <v>1976</v>
      </c>
      <c r="AN4784" t="s">
        <v>2073</v>
      </c>
      <c r="AO4784" t="s">
        <v>2586</v>
      </c>
      <c r="AP4784" t="s">
        <v>1975</v>
      </c>
      <c r="AQ4784" s="2">
        <v>46356</v>
      </c>
      <c r="AR4784" s="1">
        <v>0.26041666666666669</v>
      </c>
      <c r="AS4784" t="s">
        <v>415</v>
      </c>
      <c r="AT4784" t="s">
        <v>1976</v>
      </c>
      <c r="AU4784" t="s">
        <v>2037</v>
      </c>
      <c r="AV4784" t="s">
        <v>3635</v>
      </c>
      <c r="AW4784" t="s">
        <v>355</v>
      </c>
      <c r="AX4784" s="2">
        <v>46349</v>
      </c>
      <c r="AY4784" s="2">
        <v>46356</v>
      </c>
      <c r="AZ4784" t="s">
        <v>1960</v>
      </c>
      <c r="BA4784" t="s">
        <v>1964</v>
      </c>
    </row>
    <row r="4785" spans="1:53">
      <c r="A4785" t="s">
        <v>10503</v>
      </c>
      <c r="B4785" t="s">
        <v>10505</v>
      </c>
      <c r="C4785" t="s">
        <v>1960</v>
      </c>
      <c r="D4785">
        <v>40</v>
      </c>
      <c r="E4785" t="s">
        <v>1961</v>
      </c>
      <c r="F4785" t="s">
        <v>1962</v>
      </c>
      <c r="G4785" t="s">
        <v>1963</v>
      </c>
      <c r="H4785" t="s">
        <v>1985</v>
      </c>
      <c r="I4785" t="s">
        <v>1960</v>
      </c>
      <c r="J4785" t="s">
        <v>1965</v>
      </c>
      <c r="K4785" t="s">
        <v>415</v>
      </c>
      <c r="L4785" t="s">
        <v>1960</v>
      </c>
      <c r="M4785" s="2">
        <v>46350</v>
      </c>
      <c r="N4785" s="2">
        <v>46355</v>
      </c>
      <c r="O4785">
        <v>6</v>
      </c>
      <c r="P4785">
        <v>0</v>
      </c>
      <c r="Q4785">
        <v>0</v>
      </c>
      <c r="R4785">
        <v>0</v>
      </c>
      <c r="S4785" t="s">
        <v>1967</v>
      </c>
      <c r="T4785" t="s">
        <v>4102</v>
      </c>
      <c r="U4785" t="s">
        <v>1970</v>
      </c>
      <c r="V4785" t="s">
        <v>1988</v>
      </c>
      <c r="W4785" t="s">
        <v>415</v>
      </c>
      <c r="X4785" t="s">
        <v>415</v>
      </c>
      <c r="Y4785" t="s">
        <v>415</v>
      </c>
      <c r="Z4785" t="s">
        <v>2228</v>
      </c>
      <c r="AA4785" t="s">
        <v>1972</v>
      </c>
      <c r="AB4785" t="s">
        <v>1973</v>
      </c>
      <c r="AC4785" t="s">
        <v>1974</v>
      </c>
      <c r="AD4785" t="s">
        <v>1970</v>
      </c>
      <c r="AE4785" t="s">
        <v>415</v>
      </c>
      <c r="AF4785" t="s">
        <v>415</v>
      </c>
      <c r="AG4785" t="s">
        <v>415</v>
      </c>
      <c r="AH4785" t="s">
        <v>355</v>
      </c>
      <c r="AI4785" t="s">
        <v>1975</v>
      </c>
      <c r="AJ4785" s="2">
        <v>46349</v>
      </c>
      <c r="AK4785" s="1">
        <v>0.86736111111111114</v>
      </c>
      <c r="AL4785" t="s">
        <v>415</v>
      </c>
      <c r="AM4785" t="s">
        <v>1976</v>
      </c>
      <c r="AN4785" t="s">
        <v>2073</v>
      </c>
      <c r="AO4785" t="s">
        <v>2586</v>
      </c>
      <c r="AP4785" t="s">
        <v>1975</v>
      </c>
      <c r="AQ4785" s="2">
        <v>46356</v>
      </c>
      <c r="AR4785" s="1">
        <v>0.26041666666666669</v>
      </c>
      <c r="AS4785" t="s">
        <v>415</v>
      </c>
      <c r="AT4785" t="s">
        <v>1976</v>
      </c>
      <c r="AU4785" t="s">
        <v>2037</v>
      </c>
      <c r="AV4785" t="s">
        <v>3635</v>
      </c>
      <c r="AW4785" t="s">
        <v>355</v>
      </c>
      <c r="AX4785" s="2">
        <v>46349</v>
      </c>
      <c r="AY4785" s="2">
        <v>46356</v>
      </c>
      <c r="AZ4785" t="s">
        <v>1960</v>
      </c>
      <c r="BA4785" t="s">
        <v>1964</v>
      </c>
    </row>
    <row r="4786" spans="1:53">
      <c r="A4786" t="s">
        <v>10506</v>
      </c>
      <c r="B4786" t="s">
        <v>10507</v>
      </c>
      <c r="C4786" t="s">
        <v>1960</v>
      </c>
      <c r="D4786">
        <v>37</v>
      </c>
      <c r="E4786" t="s">
        <v>2006</v>
      </c>
      <c r="F4786" t="s">
        <v>1962</v>
      </c>
      <c r="G4786" t="s">
        <v>2127</v>
      </c>
      <c r="H4786" t="s">
        <v>1985</v>
      </c>
      <c r="I4786" t="s">
        <v>1960</v>
      </c>
      <c r="J4786" t="s">
        <v>2128</v>
      </c>
      <c r="K4786" t="s">
        <v>415</v>
      </c>
      <c r="L4786" t="s">
        <v>1960</v>
      </c>
      <c r="M4786" s="2">
        <v>46350</v>
      </c>
      <c r="N4786" s="2">
        <v>46355</v>
      </c>
      <c r="O4786">
        <v>6</v>
      </c>
      <c r="P4786">
        <v>0</v>
      </c>
      <c r="Q4786">
        <v>0</v>
      </c>
      <c r="R4786">
        <v>0</v>
      </c>
      <c r="S4786" t="s">
        <v>1967</v>
      </c>
      <c r="T4786" t="s">
        <v>2099</v>
      </c>
      <c r="U4786" t="s">
        <v>1969</v>
      </c>
      <c r="V4786" t="s">
        <v>2002</v>
      </c>
      <c r="W4786" t="s">
        <v>415</v>
      </c>
      <c r="X4786" t="s">
        <v>415</v>
      </c>
      <c r="Y4786" t="s">
        <v>415</v>
      </c>
      <c r="Z4786" t="s">
        <v>1971</v>
      </c>
      <c r="AA4786" t="s">
        <v>1972</v>
      </c>
      <c r="AB4786" t="s">
        <v>1973</v>
      </c>
      <c r="AC4786" t="s">
        <v>1974</v>
      </c>
      <c r="AD4786" t="s">
        <v>1969</v>
      </c>
      <c r="AE4786" t="s">
        <v>415</v>
      </c>
      <c r="AF4786" t="s">
        <v>415</v>
      </c>
      <c r="AG4786" t="s">
        <v>415</v>
      </c>
      <c r="AH4786" t="s">
        <v>355</v>
      </c>
      <c r="AI4786" t="s">
        <v>1975</v>
      </c>
      <c r="AJ4786" s="2">
        <v>46349</v>
      </c>
      <c r="AK4786" s="1">
        <v>0.79097222222222219</v>
      </c>
      <c r="AL4786" t="s">
        <v>415</v>
      </c>
      <c r="AM4786" t="s">
        <v>1976</v>
      </c>
      <c r="AN4786" t="s">
        <v>1977</v>
      </c>
      <c r="AO4786" t="s">
        <v>2625</v>
      </c>
      <c r="AP4786" t="s">
        <v>1979</v>
      </c>
      <c r="AQ4786" s="2">
        <v>46356</v>
      </c>
      <c r="AR4786" s="1">
        <v>0.5</v>
      </c>
      <c r="AS4786" t="s">
        <v>7757</v>
      </c>
      <c r="AT4786" t="s">
        <v>415</v>
      </c>
      <c r="AU4786" t="s">
        <v>415</v>
      </c>
      <c r="AV4786" t="s">
        <v>415</v>
      </c>
      <c r="AW4786" t="s">
        <v>355</v>
      </c>
      <c r="AX4786" s="2">
        <v>46349</v>
      </c>
      <c r="AY4786" s="2">
        <v>46356</v>
      </c>
      <c r="AZ4786" t="s">
        <v>1960</v>
      </c>
      <c r="BA4786" t="s">
        <v>1964</v>
      </c>
    </row>
    <row r="4787" spans="1:53">
      <c r="A4787" t="s">
        <v>10506</v>
      </c>
      <c r="B4787" t="s">
        <v>10508</v>
      </c>
      <c r="C4787" t="s">
        <v>1960</v>
      </c>
      <c r="D4787">
        <v>65</v>
      </c>
      <c r="E4787" t="s">
        <v>2006</v>
      </c>
      <c r="F4787" t="s">
        <v>1962</v>
      </c>
      <c r="G4787" t="s">
        <v>2127</v>
      </c>
      <c r="H4787" t="s">
        <v>1985</v>
      </c>
      <c r="I4787" t="s">
        <v>1964</v>
      </c>
      <c r="J4787" t="s">
        <v>2128</v>
      </c>
      <c r="K4787" t="s">
        <v>1986</v>
      </c>
      <c r="L4787" t="s">
        <v>1964</v>
      </c>
      <c r="M4787" s="2">
        <v>46350</v>
      </c>
      <c r="N4787" s="2">
        <v>46355</v>
      </c>
      <c r="O4787">
        <v>6</v>
      </c>
      <c r="P4787">
        <v>0</v>
      </c>
      <c r="Q4787">
        <v>0</v>
      </c>
      <c r="R4787">
        <v>0</v>
      </c>
      <c r="S4787" t="s">
        <v>1967</v>
      </c>
      <c r="T4787" t="s">
        <v>2099</v>
      </c>
      <c r="U4787" t="s">
        <v>1969</v>
      </c>
      <c r="V4787" t="s">
        <v>2002</v>
      </c>
      <c r="W4787" t="s">
        <v>415</v>
      </c>
      <c r="X4787" t="s">
        <v>415</v>
      </c>
      <c r="Y4787" t="s">
        <v>415</v>
      </c>
      <c r="Z4787" t="s">
        <v>1971</v>
      </c>
      <c r="AA4787" t="s">
        <v>1972</v>
      </c>
      <c r="AB4787" t="s">
        <v>1973</v>
      </c>
      <c r="AC4787" t="s">
        <v>1974</v>
      </c>
      <c r="AD4787" t="s">
        <v>1969</v>
      </c>
      <c r="AE4787" t="s">
        <v>415</v>
      </c>
      <c r="AF4787" t="s">
        <v>415</v>
      </c>
      <c r="AG4787" t="s">
        <v>415</v>
      </c>
      <c r="AH4787" t="s">
        <v>355</v>
      </c>
      <c r="AI4787" t="s">
        <v>1975</v>
      </c>
      <c r="AJ4787" s="2">
        <v>46349</v>
      </c>
      <c r="AK4787" s="1">
        <v>0.79097222222222219</v>
      </c>
      <c r="AL4787" t="s">
        <v>415</v>
      </c>
      <c r="AM4787" t="s">
        <v>1976</v>
      </c>
      <c r="AN4787" t="s">
        <v>1977</v>
      </c>
      <c r="AO4787" t="s">
        <v>2625</v>
      </c>
      <c r="AP4787" t="s">
        <v>1979</v>
      </c>
      <c r="AQ4787" s="2">
        <v>46356</v>
      </c>
      <c r="AR4787" s="1">
        <v>0.5</v>
      </c>
      <c r="AS4787" t="s">
        <v>7757</v>
      </c>
      <c r="AT4787" t="s">
        <v>415</v>
      </c>
      <c r="AU4787" t="s">
        <v>415</v>
      </c>
      <c r="AV4787" t="s">
        <v>415</v>
      </c>
      <c r="AW4787" t="s">
        <v>355</v>
      </c>
      <c r="AX4787" s="2">
        <v>46349</v>
      </c>
      <c r="AY4787" s="2">
        <v>46356</v>
      </c>
      <c r="AZ4787" t="s">
        <v>1960</v>
      </c>
      <c r="BA4787" t="s">
        <v>1964</v>
      </c>
    </row>
    <row r="4788" spans="1:53">
      <c r="A4788" t="s">
        <v>10506</v>
      </c>
      <c r="B4788" t="s">
        <v>10509</v>
      </c>
      <c r="C4788" t="s">
        <v>1960</v>
      </c>
      <c r="D4788">
        <v>36</v>
      </c>
      <c r="E4788" t="s">
        <v>1961</v>
      </c>
      <c r="F4788" t="s">
        <v>1962</v>
      </c>
      <c r="G4788" t="s">
        <v>2127</v>
      </c>
      <c r="H4788" t="s">
        <v>1985</v>
      </c>
      <c r="I4788" t="s">
        <v>1960</v>
      </c>
      <c r="J4788" t="s">
        <v>2128</v>
      </c>
      <c r="K4788" t="s">
        <v>1986</v>
      </c>
      <c r="L4788" t="s">
        <v>1960</v>
      </c>
      <c r="M4788" s="2">
        <v>46350</v>
      </c>
      <c r="N4788" s="2">
        <v>46355</v>
      </c>
      <c r="O4788">
        <v>6</v>
      </c>
      <c r="P4788">
        <v>0</v>
      </c>
      <c r="Q4788">
        <v>0</v>
      </c>
      <c r="R4788">
        <v>0</v>
      </c>
      <c r="S4788" t="s">
        <v>1967</v>
      </c>
      <c r="T4788" t="s">
        <v>2099</v>
      </c>
      <c r="U4788" t="s">
        <v>1969</v>
      </c>
      <c r="V4788" t="s">
        <v>2002</v>
      </c>
      <c r="W4788" t="s">
        <v>415</v>
      </c>
      <c r="X4788" t="s">
        <v>415</v>
      </c>
      <c r="Y4788" t="s">
        <v>415</v>
      </c>
      <c r="Z4788" t="s">
        <v>1971</v>
      </c>
      <c r="AA4788" t="s">
        <v>1972</v>
      </c>
      <c r="AB4788" t="s">
        <v>1973</v>
      </c>
      <c r="AC4788" t="s">
        <v>1974</v>
      </c>
      <c r="AD4788" t="s">
        <v>1969</v>
      </c>
      <c r="AE4788" t="s">
        <v>415</v>
      </c>
      <c r="AF4788" t="s">
        <v>415</v>
      </c>
      <c r="AG4788" t="s">
        <v>415</v>
      </c>
      <c r="AH4788" t="s">
        <v>355</v>
      </c>
      <c r="AI4788" t="s">
        <v>1975</v>
      </c>
      <c r="AJ4788" s="2">
        <v>46349</v>
      </c>
      <c r="AK4788" s="1">
        <v>0.79097222222222219</v>
      </c>
      <c r="AL4788" t="s">
        <v>415</v>
      </c>
      <c r="AM4788" t="s">
        <v>1976</v>
      </c>
      <c r="AN4788" t="s">
        <v>1977</v>
      </c>
      <c r="AO4788" t="s">
        <v>2625</v>
      </c>
      <c r="AP4788" t="s">
        <v>1979</v>
      </c>
      <c r="AQ4788" s="2">
        <v>46356</v>
      </c>
      <c r="AR4788" s="1">
        <v>0.5</v>
      </c>
      <c r="AS4788" t="s">
        <v>7757</v>
      </c>
      <c r="AT4788" t="s">
        <v>415</v>
      </c>
      <c r="AU4788" t="s">
        <v>415</v>
      </c>
      <c r="AV4788" t="s">
        <v>415</v>
      </c>
      <c r="AW4788" t="s">
        <v>355</v>
      </c>
      <c r="AX4788" s="2">
        <v>46349</v>
      </c>
      <c r="AY4788" s="2">
        <v>46356</v>
      </c>
      <c r="AZ4788" t="s">
        <v>1960</v>
      </c>
      <c r="BA4788" t="s">
        <v>1964</v>
      </c>
    </row>
    <row r="4789" spans="1:53">
      <c r="A4789" t="s">
        <v>10506</v>
      </c>
      <c r="B4789" t="s">
        <v>10510</v>
      </c>
      <c r="C4789" t="s">
        <v>1960</v>
      </c>
      <c r="D4789">
        <v>62</v>
      </c>
      <c r="E4789" t="s">
        <v>1961</v>
      </c>
      <c r="F4789" t="s">
        <v>1962</v>
      </c>
      <c r="G4789" t="s">
        <v>2127</v>
      </c>
      <c r="H4789" t="s">
        <v>1985</v>
      </c>
      <c r="I4789" t="s">
        <v>1960</v>
      </c>
      <c r="J4789" t="s">
        <v>2128</v>
      </c>
      <c r="K4789" t="s">
        <v>1986</v>
      </c>
      <c r="L4789" t="s">
        <v>1964</v>
      </c>
      <c r="M4789" s="2">
        <v>46350</v>
      </c>
      <c r="N4789" s="2">
        <v>46355</v>
      </c>
      <c r="O4789">
        <v>6</v>
      </c>
      <c r="P4789">
        <v>0</v>
      </c>
      <c r="Q4789">
        <v>0</v>
      </c>
      <c r="R4789">
        <v>0</v>
      </c>
      <c r="S4789" t="s">
        <v>1967</v>
      </c>
      <c r="T4789" t="s">
        <v>2099</v>
      </c>
      <c r="U4789" t="s">
        <v>1969</v>
      </c>
      <c r="V4789" t="s">
        <v>2002</v>
      </c>
      <c r="W4789" t="s">
        <v>415</v>
      </c>
      <c r="X4789" t="s">
        <v>415</v>
      </c>
      <c r="Y4789" t="s">
        <v>415</v>
      </c>
      <c r="Z4789" t="s">
        <v>1971</v>
      </c>
      <c r="AA4789" t="s">
        <v>1972</v>
      </c>
      <c r="AB4789" t="s">
        <v>1973</v>
      </c>
      <c r="AC4789" t="s">
        <v>1974</v>
      </c>
      <c r="AD4789" t="s">
        <v>1969</v>
      </c>
      <c r="AE4789" t="s">
        <v>415</v>
      </c>
      <c r="AF4789" t="s">
        <v>415</v>
      </c>
      <c r="AG4789" t="s">
        <v>415</v>
      </c>
      <c r="AH4789" t="s">
        <v>355</v>
      </c>
      <c r="AI4789" t="s">
        <v>1975</v>
      </c>
      <c r="AJ4789" s="2">
        <v>46349</v>
      </c>
      <c r="AK4789" s="1">
        <v>0.79097222222222219</v>
      </c>
      <c r="AL4789" t="s">
        <v>415</v>
      </c>
      <c r="AM4789" t="s">
        <v>1976</v>
      </c>
      <c r="AN4789" t="s">
        <v>1977</v>
      </c>
      <c r="AO4789" t="s">
        <v>2625</v>
      </c>
      <c r="AP4789" t="s">
        <v>1979</v>
      </c>
      <c r="AQ4789" s="2">
        <v>46356</v>
      </c>
      <c r="AR4789" s="1">
        <v>0.5</v>
      </c>
      <c r="AS4789" t="s">
        <v>7757</v>
      </c>
      <c r="AT4789" t="s">
        <v>415</v>
      </c>
      <c r="AU4789" t="s">
        <v>415</v>
      </c>
      <c r="AV4789" t="s">
        <v>415</v>
      </c>
      <c r="AW4789" t="s">
        <v>355</v>
      </c>
      <c r="AX4789" s="2">
        <v>46349</v>
      </c>
      <c r="AY4789" s="2">
        <v>46356</v>
      </c>
      <c r="AZ4789" t="s">
        <v>1960</v>
      </c>
      <c r="BA4789" t="s">
        <v>1964</v>
      </c>
    </row>
    <row r="4790" spans="1:53">
      <c r="A4790" t="s">
        <v>10511</v>
      </c>
      <c r="B4790" t="s">
        <v>10512</v>
      </c>
      <c r="C4790" t="s">
        <v>1960</v>
      </c>
      <c r="D4790">
        <v>58</v>
      </c>
      <c r="E4790" t="s">
        <v>1961</v>
      </c>
      <c r="F4790" t="s">
        <v>1962</v>
      </c>
      <c r="G4790" t="s">
        <v>2045</v>
      </c>
      <c r="H4790" t="s">
        <v>1985</v>
      </c>
      <c r="I4790" t="s">
        <v>1964</v>
      </c>
      <c r="J4790" t="s">
        <v>1986</v>
      </c>
      <c r="K4790" t="s">
        <v>6396</v>
      </c>
      <c r="L4790" t="s">
        <v>1960</v>
      </c>
      <c r="M4790" s="2">
        <v>46349</v>
      </c>
      <c r="N4790" s="2">
        <v>46356</v>
      </c>
      <c r="O4790">
        <v>8</v>
      </c>
      <c r="P4790">
        <v>2</v>
      </c>
      <c r="Q4790">
        <v>2</v>
      </c>
      <c r="R4790">
        <v>0</v>
      </c>
      <c r="S4790" t="s">
        <v>1999</v>
      </c>
      <c r="T4790" t="s">
        <v>2350</v>
      </c>
      <c r="U4790" t="s">
        <v>1969</v>
      </c>
      <c r="V4790" t="s">
        <v>1970</v>
      </c>
      <c r="W4790" t="s">
        <v>2002</v>
      </c>
      <c r="X4790" t="s">
        <v>2001</v>
      </c>
      <c r="Y4790" t="s">
        <v>415</v>
      </c>
      <c r="Z4790" t="s">
        <v>1971</v>
      </c>
      <c r="AA4790" t="s">
        <v>1972</v>
      </c>
      <c r="AB4790" t="s">
        <v>1973</v>
      </c>
      <c r="AC4790" t="s">
        <v>1974</v>
      </c>
      <c r="AD4790" t="s">
        <v>1969</v>
      </c>
      <c r="AE4790" t="s">
        <v>415</v>
      </c>
      <c r="AF4790" t="s">
        <v>415</v>
      </c>
      <c r="AG4790" t="s">
        <v>415</v>
      </c>
      <c r="AH4790" t="s">
        <v>407</v>
      </c>
      <c r="AI4790" t="s">
        <v>1975</v>
      </c>
      <c r="AJ4790" s="2">
        <v>46348</v>
      </c>
      <c r="AK4790" s="1">
        <v>0.5</v>
      </c>
      <c r="AL4790" t="s">
        <v>415</v>
      </c>
      <c r="AM4790" t="s">
        <v>1976</v>
      </c>
      <c r="AN4790" t="s">
        <v>2049</v>
      </c>
      <c r="AO4790" t="s">
        <v>5672</v>
      </c>
      <c r="AP4790" t="s">
        <v>1975</v>
      </c>
      <c r="AQ4790" s="2">
        <v>46357</v>
      </c>
      <c r="AR4790" s="1">
        <v>0.49305555555555558</v>
      </c>
      <c r="AS4790" t="s">
        <v>415</v>
      </c>
      <c r="AT4790" t="s">
        <v>1976</v>
      </c>
      <c r="AU4790" t="s">
        <v>2049</v>
      </c>
      <c r="AV4790" t="s">
        <v>3191</v>
      </c>
      <c r="AW4790" t="s">
        <v>407</v>
      </c>
      <c r="AX4790" s="2">
        <v>46348</v>
      </c>
      <c r="AY4790" s="2">
        <v>46357</v>
      </c>
      <c r="AZ4790" t="s">
        <v>1960</v>
      </c>
      <c r="BA4790" t="s">
        <v>1964</v>
      </c>
    </row>
    <row r="4791" spans="1:53">
      <c r="A4791" t="s">
        <v>10511</v>
      </c>
      <c r="B4791" t="s">
        <v>10513</v>
      </c>
      <c r="C4791" t="s">
        <v>1960</v>
      </c>
      <c r="D4791">
        <v>90</v>
      </c>
      <c r="E4791" t="s">
        <v>1961</v>
      </c>
      <c r="F4791" t="s">
        <v>1962</v>
      </c>
      <c r="G4791" t="s">
        <v>2045</v>
      </c>
      <c r="H4791" t="s">
        <v>415</v>
      </c>
      <c r="I4791" t="s">
        <v>1960</v>
      </c>
      <c r="J4791" t="s">
        <v>1986</v>
      </c>
      <c r="K4791" t="s">
        <v>415</v>
      </c>
      <c r="L4791" t="s">
        <v>1960</v>
      </c>
      <c r="M4791" s="2">
        <v>46349</v>
      </c>
      <c r="N4791" s="2">
        <v>46356</v>
      </c>
      <c r="O4791">
        <v>8</v>
      </c>
      <c r="P4791">
        <v>2</v>
      </c>
      <c r="Q4791">
        <v>2</v>
      </c>
      <c r="R4791">
        <v>0</v>
      </c>
      <c r="S4791" t="s">
        <v>1999</v>
      </c>
      <c r="T4791" t="s">
        <v>2350</v>
      </c>
      <c r="U4791" t="s">
        <v>1969</v>
      </c>
      <c r="V4791" t="s">
        <v>1970</v>
      </c>
      <c r="W4791" t="s">
        <v>2002</v>
      </c>
      <c r="X4791" t="s">
        <v>2001</v>
      </c>
      <c r="Y4791" t="s">
        <v>415</v>
      </c>
      <c r="Z4791" t="s">
        <v>1971</v>
      </c>
      <c r="AA4791" t="s">
        <v>1972</v>
      </c>
      <c r="AB4791" t="s">
        <v>1973</v>
      </c>
      <c r="AC4791" t="s">
        <v>1974</v>
      </c>
      <c r="AD4791" t="s">
        <v>1969</v>
      </c>
      <c r="AE4791" t="s">
        <v>415</v>
      </c>
      <c r="AF4791" t="s">
        <v>415</v>
      </c>
      <c r="AG4791" t="s">
        <v>415</v>
      </c>
      <c r="AH4791" t="s">
        <v>407</v>
      </c>
      <c r="AI4791" t="s">
        <v>1975</v>
      </c>
      <c r="AJ4791" s="2">
        <v>46348</v>
      </c>
      <c r="AK4791" s="1">
        <v>0.5</v>
      </c>
      <c r="AL4791" t="s">
        <v>415</v>
      </c>
      <c r="AM4791" t="s">
        <v>1976</v>
      </c>
      <c r="AN4791" t="s">
        <v>2049</v>
      </c>
      <c r="AO4791" t="s">
        <v>5672</v>
      </c>
      <c r="AP4791" t="s">
        <v>1975</v>
      </c>
      <c r="AQ4791" s="2">
        <v>46357</v>
      </c>
      <c r="AR4791" s="1">
        <v>0.49305555555555558</v>
      </c>
      <c r="AS4791" t="s">
        <v>415</v>
      </c>
      <c r="AT4791" t="s">
        <v>1976</v>
      </c>
      <c r="AU4791" t="s">
        <v>2049</v>
      </c>
      <c r="AV4791" t="s">
        <v>3191</v>
      </c>
      <c r="AW4791" t="s">
        <v>407</v>
      </c>
      <c r="AX4791" s="2">
        <v>46348</v>
      </c>
      <c r="AY4791" s="2">
        <v>46357</v>
      </c>
      <c r="AZ4791" t="s">
        <v>1960</v>
      </c>
      <c r="BA4791" t="s">
        <v>1964</v>
      </c>
    </row>
    <row r="4792" spans="1:53">
      <c r="A4792" t="s">
        <v>10514</v>
      </c>
      <c r="B4792" t="s">
        <v>10515</v>
      </c>
      <c r="C4792" t="s">
        <v>1960</v>
      </c>
      <c r="D4792">
        <v>39</v>
      </c>
      <c r="E4792" t="s">
        <v>1961</v>
      </c>
      <c r="F4792" t="s">
        <v>1962</v>
      </c>
      <c r="G4792" t="s">
        <v>2220</v>
      </c>
      <c r="H4792" t="s">
        <v>1985</v>
      </c>
      <c r="I4792" t="s">
        <v>1964</v>
      </c>
      <c r="J4792" t="s">
        <v>2020</v>
      </c>
      <c r="K4792" t="s">
        <v>415</v>
      </c>
      <c r="L4792" t="s">
        <v>1960</v>
      </c>
      <c r="M4792" s="2">
        <v>46349</v>
      </c>
      <c r="N4792" s="2">
        <v>46355</v>
      </c>
      <c r="O4792">
        <v>7</v>
      </c>
      <c r="P4792">
        <v>0</v>
      </c>
      <c r="Q4792">
        <v>0</v>
      </c>
      <c r="R4792">
        <v>0</v>
      </c>
      <c r="S4792" t="s">
        <v>1999</v>
      </c>
      <c r="T4792" t="s">
        <v>2395</v>
      </c>
      <c r="U4792" t="s">
        <v>2001</v>
      </c>
      <c r="V4792" t="s">
        <v>2002</v>
      </c>
      <c r="W4792" t="s">
        <v>1969</v>
      </c>
      <c r="X4792" t="s">
        <v>415</v>
      </c>
      <c r="Y4792" t="s">
        <v>415</v>
      </c>
      <c r="Z4792" t="s">
        <v>2518</v>
      </c>
      <c r="AA4792" t="s">
        <v>1972</v>
      </c>
      <c r="AB4792" t="s">
        <v>1973</v>
      </c>
      <c r="AC4792" t="s">
        <v>1974</v>
      </c>
      <c r="AD4792" t="s">
        <v>2001</v>
      </c>
      <c r="AE4792" t="s">
        <v>2002</v>
      </c>
      <c r="AF4792" t="s">
        <v>415</v>
      </c>
      <c r="AG4792" t="s">
        <v>415</v>
      </c>
      <c r="AH4792" t="s">
        <v>355</v>
      </c>
      <c r="AI4792" t="s">
        <v>1975</v>
      </c>
      <c r="AJ4792" s="2">
        <v>46348</v>
      </c>
      <c r="AK4792" s="1">
        <v>0.40972222222222221</v>
      </c>
      <c r="AL4792" t="s">
        <v>415</v>
      </c>
      <c r="AM4792" t="s">
        <v>2446</v>
      </c>
      <c r="AN4792" t="s">
        <v>3065</v>
      </c>
      <c r="AO4792" t="s">
        <v>10516</v>
      </c>
      <c r="AP4792" t="s">
        <v>1975</v>
      </c>
      <c r="AQ4792" s="2">
        <v>46356</v>
      </c>
      <c r="AR4792" s="1">
        <v>0.60972222222222228</v>
      </c>
      <c r="AS4792" t="s">
        <v>415</v>
      </c>
      <c r="AT4792" t="s">
        <v>2446</v>
      </c>
      <c r="AU4792" t="s">
        <v>3065</v>
      </c>
      <c r="AV4792" t="s">
        <v>10517</v>
      </c>
      <c r="AW4792" t="s">
        <v>355</v>
      </c>
      <c r="AX4792" s="2">
        <v>46348</v>
      </c>
      <c r="AY4792" s="2">
        <v>46356</v>
      </c>
      <c r="AZ4792" t="s">
        <v>1960</v>
      </c>
      <c r="BA4792" t="s">
        <v>1964</v>
      </c>
    </row>
    <row r="4793" spans="1:53">
      <c r="A4793" t="s">
        <v>10514</v>
      </c>
      <c r="B4793" t="s">
        <v>10518</v>
      </c>
      <c r="C4793" t="s">
        <v>1960</v>
      </c>
      <c r="D4793">
        <v>41</v>
      </c>
      <c r="E4793" t="s">
        <v>2006</v>
      </c>
      <c r="F4793" t="s">
        <v>1962</v>
      </c>
      <c r="G4793" t="s">
        <v>2220</v>
      </c>
      <c r="H4793" t="s">
        <v>415</v>
      </c>
      <c r="I4793" t="s">
        <v>1960</v>
      </c>
      <c r="J4793" t="s">
        <v>2020</v>
      </c>
      <c r="K4793" t="s">
        <v>415</v>
      </c>
      <c r="L4793" t="s">
        <v>1960</v>
      </c>
      <c r="M4793" s="2">
        <v>46349</v>
      </c>
      <c r="N4793" s="2">
        <v>46355</v>
      </c>
      <c r="O4793">
        <v>7</v>
      </c>
      <c r="P4793">
        <v>0</v>
      </c>
      <c r="Q4793">
        <v>0</v>
      </c>
      <c r="R4793">
        <v>0</v>
      </c>
      <c r="S4793" t="s">
        <v>1999</v>
      </c>
      <c r="T4793" t="s">
        <v>2395</v>
      </c>
      <c r="U4793" t="s">
        <v>2001</v>
      </c>
      <c r="V4793" t="s">
        <v>2002</v>
      </c>
      <c r="W4793" t="s">
        <v>1969</v>
      </c>
      <c r="X4793" t="s">
        <v>415</v>
      </c>
      <c r="Y4793" t="s">
        <v>415</v>
      </c>
      <c r="Z4793" t="s">
        <v>2518</v>
      </c>
      <c r="AA4793" t="s">
        <v>1972</v>
      </c>
      <c r="AB4793" t="s">
        <v>1973</v>
      </c>
      <c r="AC4793" t="s">
        <v>1974</v>
      </c>
      <c r="AD4793" t="s">
        <v>2001</v>
      </c>
      <c r="AE4793" t="s">
        <v>2002</v>
      </c>
      <c r="AF4793" t="s">
        <v>415</v>
      </c>
      <c r="AG4793" t="s">
        <v>415</v>
      </c>
      <c r="AH4793" t="s">
        <v>355</v>
      </c>
      <c r="AI4793" t="s">
        <v>1975</v>
      </c>
      <c r="AJ4793" s="2">
        <v>46348</v>
      </c>
      <c r="AK4793" s="1">
        <v>0.40972222222222221</v>
      </c>
      <c r="AL4793" t="s">
        <v>415</v>
      </c>
      <c r="AM4793" t="s">
        <v>2446</v>
      </c>
      <c r="AN4793" t="s">
        <v>3065</v>
      </c>
      <c r="AO4793" t="s">
        <v>10516</v>
      </c>
      <c r="AP4793" t="s">
        <v>1975</v>
      </c>
      <c r="AQ4793" s="2">
        <v>46356</v>
      </c>
      <c r="AR4793" s="1">
        <v>0.60972222222222228</v>
      </c>
      <c r="AS4793" t="s">
        <v>415</v>
      </c>
      <c r="AT4793" t="s">
        <v>2446</v>
      </c>
      <c r="AU4793" t="s">
        <v>3065</v>
      </c>
      <c r="AV4793" t="s">
        <v>10517</v>
      </c>
      <c r="AW4793" t="s">
        <v>355</v>
      </c>
      <c r="AX4793" s="2">
        <v>46348</v>
      </c>
      <c r="AY4793" s="2">
        <v>46356</v>
      </c>
      <c r="AZ4793" t="s">
        <v>1960</v>
      </c>
      <c r="BA4793" t="s">
        <v>1964</v>
      </c>
    </row>
    <row r="4794" spans="1:53">
      <c r="A4794" t="s">
        <v>10519</v>
      </c>
      <c r="B4794" t="s">
        <v>10520</v>
      </c>
      <c r="C4794" t="s">
        <v>1960</v>
      </c>
      <c r="D4794">
        <v>52</v>
      </c>
      <c r="E4794" t="s">
        <v>1961</v>
      </c>
      <c r="F4794" t="s">
        <v>1962</v>
      </c>
      <c r="G4794" t="s">
        <v>2104</v>
      </c>
      <c r="H4794" t="s">
        <v>1985</v>
      </c>
      <c r="I4794" t="s">
        <v>1960</v>
      </c>
      <c r="J4794" t="s">
        <v>2105</v>
      </c>
      <c r="K4794" t="s">
        <v>1986</v>
      </c>
      <c r="L4794" t="s">
        <v>1960</v>
      </c>
      <c r="M4794" s="2">
        <v>46349</v>
      </c>
      <c r="N4794" s="2">
        <v>46355</v>
      </c>
      <c r="O4794">
        <v>7</v>
      </c>
      <c r="P4794">
        <v>0</v>
      </c>
      <c r="Q4794">
        <v>0</v>
      </c>
      <c r="R4794">
        <v>0</v>
      </c>
      <c r="S4794" t="s">
        <v>1967</v>
      </c>
      <c r="T4794" t="s">
        <v>2061</v>
      </c>
      <c r="U4794" t="s">
        <v>2002</v>
      </c>
      <c r="V4794" t="s">
        <v>1969</v>
      </c>
      <c r="W4794" t="s">
        <v>415</v>
      </c>
      <c r="X4794" t="s">
        <v>415</v>
      </c>
      <c r="Y4794" t="s">
        <v>415</v>
      </c>
      <c r="Z4794" t="s">
        <v>2100</v>
      </c>
      <c r="AA4794" t="s">
        <v>1972</v>
      </c>
      <c r="AB4794" t="s">
        <v>1973</v>
      </c>
      <c r="AC4794" t="s">
        <v>1974</v>
      </c>
      <c r="AD4794" t="s">
        <v>1969</v>
      </c>
      <c r="AE4794" t="s">
        <v>2002</v>
      </c>
      <c r="AF4794" t="s">
        <v>415</v>
      </c>
      <c r="AG4794" t="s">
        <v>415</v>
      </c>
      <c r="AH4794" t="s">
        <v>407</v>
      </c>
      <c r="AI4794" t="s">
        <v>415</v>
      </c>
      <c r="AJ4794" s="2"/>
      <c r="AK4794" s="1"/>
      <c r="AL4794" t="s">
        <v>415</v>
      </c>
      <c r="AM4794" t="s">
        <v>415</v>
      </c>
      <c r="AN4794" t="s">
        <v>415</v>
      </c>
      <c r="AO4794" t="s">
        <v>415</v>
      </c>
      <c r="AP4794" t="s">
        <v>415</v>
      </c>
      <c r="AQ4794" s="2"/>
      <c r="AR4794" s="1"/>
      <c r="AS4794" t="s">
        <v>415</v>
      </c>
      <c r="AT4794" t="s">
        <v>415</v>
      </c>
      <c r="AU4794" t="s">
        <v>415</v>
      </c>
      <c r="AV4794" t="s">
        <v>415</v>
      </c>
      <c r="AW4794" t="s">
        <v>407</v>
      </c>
      <c r="AX4794" s="2">
        <v>46348</v>
      </c>
      <c r="AY4794" s="2">
        <v>46356</v>
      </c>
      <c r="AZ4794" t="s">
        <v>1960</v>
      </c>
      <c r="BA4794" t="s">
        <v>1960</v>
      </c>
    </row>
    <row r="4795" spans="1:53">
      <c r="A4795" t="s">
        <v>10519</v>
      </c>
      <c r="B4795" t="s">
        <v>10521</v>
      </c>
      <c r="C4795" t="s">
        <v>1960</v>
      </c>
      <c r="D4795">
        <v>52</v>
      </c>
      <c r="E4795" t="s">
        <v>2006</v>
      </c>
      <c r="F4795" t="s">
        <v>1962</v>
      </c>
      <c r="G4795" t="s">
        <v>2104</v>
      </c>
      <c r="H4795" t="s">
        <v>1985</v>
      </c>
      <c r="I4795" t="s">
        <v>1964</v>
      </c>
      <c r="J4795" t="s">
        <v>2105</v>
      </c>
      <c r="K4795" t="s">
        <v>1986</v>
      </c>
      <c r="L4795" t="s">
        <v>1960</v>
      </c>
      <c r="M4795" s="2">
        <v>46349</v>
      </c>
      <c r="N4795" s="2">
        <v>46355</v>
      </c>
      <c r="O4795">
        <v>7</v>
      </c>
      <c r="P4795">
        <v>0</v>
      </c>
      <c r="Q4795">
        <v>0</v>
      </c>
      <c r="R4795">
        <v>0</v>
      </c>
      <c r="S4795" t="s">
        <v>1967</v>
      </c>
      <c r="T4795" t="s">
        <v>2061</v>
      </c>
      <c r="U4795" t="s">
        <v>2002</v>
      </c>
      <c r="V4795" t="s">
        <v>1969</v>
      </c>
      <c r="W4795" t="s">
        <v>415</v>
      </c>
      <c r="X4795" t="s">
        <v>415</v>
      </c>
      <c r="Y4795" t="s">
        <v>415</v>
      </c>
      <c r="Z4795" t="s">
        <v>2100</v>
      </c>
      <c r="AA4795" t="s">
        <v>1972</v>
      </c>
      <c r="AB4795" t="s">
        <v>1973</v>
      </c>
      <c r="AC4795" t="s">
        <v>1974</v>
      </c>
      <c r="AD4795" t="s">
        <v>1969</v>
      </c>
      <c r="AE4795" t="s">
        <v>2002</v>
      </c>
      <c r="AF4795" t="s">
        <v>415</v>
      </c>
      <c r="AG4795" t="s">
        <v>415</v>
      </c>
      <c r="AH4795" t="s">
        <v>407</v>
      </c>
      <c r="AI4795" t="s">
        <v>415</v>
      </c>
      <c r="AJ4795" s="2"/>
      <c r="AK4795" s="1"/>
      <c r="AL4795" t="s">
        <v>415</v>
      </c>
      <c r="AM4795" t="s">
        <v>415</v>
      </c>
      <c r="AN4795" t="s">
        <v>415</v>
      </c>
      <c r="AO4795" t="s">
        <v>415</v>
      </c>
      <c r="AP4795" t="s">
        <v>415</v>
      </c>
      <c r="AQ4795" s="2"/>
      <c r="AR4795" s="1"/>
      <c r="AS4795" t="s">
        <v>415</v>
      </c>
      <c r="AT4795" t="s">
        <v>415</v>
      </c>
      <c r="AU4795" t="s">
        <v>415</v>
      </c>
      <c r="AV4795" t="s">
        <v>415</v>
      </c>
      <c r="AW4795" t="s">
        <v>407</v>
      </c>
      <c r="AX4795" s="2">
        <v>46348</v>
      </c>
      <c r="AY4795" s="2">
        <v>46356</v>
      </c>
      <c r="AZ4795" t="s">
        <v>1960</v>
      </c>
      <c r="BA4795" t="s">
        <v>1960</v>
      </c>
    </row>
    <row r="4796" spans="1:53">
      <c r="A4796" t="s">
        <v>10522</v>
      </c>
      <c r="B4796" t="s">
        <v>10523</v>
      </c>
      <c r="C4796" t="s">
        <v>1960</v>
      </c>
      <c r="D4796">
        <v>18</v>
      </c>
      <c r="E4796" t="s">
        <v>2006</v>
      </c>
      <c r="F4796" t="s">
        <v>1962</v>
      </c>
      <c r="G4796" t="s">
        <v>2045</v>
      </c>
      <c r="H4796" t="s">
        <v>415</v>
      </c>
      <c r="I4796" t="s">
        <v>1960</v>
      </c>
      <c r="J4796" t="s">
        <v>1986</v>
      </c>
      <c r="K4796" t="s">
        <v>415</v>
      </c>
      <c r="L4796" t="s">
        <v>1960</v>
      </c>
      <c r="M4796" s="2">
        <v>46349</v>
      </c>
      <c r="N4796" s="2">
        <v>46355</v>
      </c>
      <c r="O4796">
        <v>7</v>
      </c>
      <c r="P4796">
        <v>0</v>
      </c>
      <c r="Q4796">
        <v>0</v>
      </c>
      <c r="R4796">
        <v>0</v>
      </c>
      <c r="S4796" t="s">
        <v>1967</v>
      </c>
      <c r="T4796" t="s">
        <v>3245</v>
      </c>
      <c r="U4796" t="s">
        <v>2002</v>
      </c>
      <c r="V4796" t="s">
        <v>2001</v>
      </c>
      <c r="W4796" t="s">
        <v>415</v>
      </c>
      <c r="X4796" t="s">
        <v>415</v>
      </c>
      <c r="Y4796" t="s">
        <v>415</v>
      </c>
      <c r="Z4796" t="s">
        <v>2518</v>
      </c>
      <c r="AA4796" t="s">
        <v>1972</v>
      </c>
      <c r="AB4796" t="s">
        <v>1973</v>
      </c>
      <c r="AC4796" t="s">
        <v>1974</v>
      </c>
      <c r="AD4796" t="s">
        <v>2001</v>
      </c>
      <c r="AE4796" t="s">
        <v>2002</v>
      </c>
      <c r="AF4796" t="s">
        <v>415</v>
      </c>
      <c r="AG4796" t="s">
        <v>415</v>
      </c>
      <c r="AH4796" t="s">
        <v>355</v>
      </c>
      <c r="AI4796" t="s">
        <v>1975</v>
      </c>
      <c r="AJ4796" s="2">
        <v>46348</v>
      </c>
      <c r="AK4796" s="1">
        <v>0.45347222222222222</v>
      </c>
      <c r="AL4796" t="s">
        <v>415</v>
      </c>
      <c r="AM4796" t="s">
        <v>1976</v>
      </c>
      <c r="AN4796" t="s">
        <v>2049</v>
      </c>
      <c r="AO4796" t="s">
        <v>10524</v>
      </c>
      <c r="AP4796" t="s">
        <v>1975</v>
      </c>
      <c r="AQ4796" s="2">
        <v>46360</v>
      </c>
      <c r="AR4796" s="1">
        <v>0.49305555555555558</v>
      </c>
      <c r="AS4796" t="s">
        <v>415</v>
      </c>
      <c r="AT4796" t="s">
        <v>1976</v>
      </c>
      <c r="AU4796" t="s">
        <v>2049</v>
      </c>
      <c r="AV4796" t="s">
        <v>10525</v>
      </c>
      <c r="AW4796" t="s">
        <v>355</v>
      </c>
      <c r="AX4796" s="2">
        <v>46348</v>
      </c>
      <c r="AY4796" s="2">
        <v>46356</v>
      </c>
      <c r="AZ4796" t="s">
        <v>1960</v>
      </c>
      <c r="BA4796" t="s">
        <v>1964</v>
      </c>
    </row>
    <row r="4797" spans="1:53">
      <c r="A4797" t="s">
        <v>10522</v>
      </c>
      <c r="B4797" t="s">
        <v>10526</v>
      </c>
      <c r="C4797" t="s">
        <v>1960</v>
      </c>
      <c r="D4797">
        <v>47</v>
      </c>
      <c r="E4797" t="s">
        <v>2006</v>
      </c>
      <c r="F4797" t="s">
        <v>1962</v>
      </c>
      <c r="G4797" t="s">
        <v>2045</v>
      </c>
      <c r="H4797" t="s">
        <v>1985</v>
      </c>
      <c r="I4797" t="s">
        <v>1960</v>
      </c>
      <c r="J4797" t="s">
        <v>1986</v>
      </c>
      <c r="K4797" t="s">
        <v>2180</v>
      </c>
      <c r="L4797" t="s">
        <v>1960</v>
      </c>
      <c r="M4797" s="2">
        <v>46349</v>
      </c>
      <c r="N4797" s="2">
        <v>46355</v>
      </c>
      <c r="O4797">
        <v>7</v>
      </c>
      <c r="P4797">
        <v>0</v>
      </c>
      <c r="Q4797">
        <v>0</v>
      </c>
      <c r="R4797">
        <v>0</v>
      </c>
      <c r="S4797" t="s">
        <v>1967</v>
      </c>
      <c r="T4797" t="s">
        <v>3245</v>
      </c>
      <c r="U4797" t="s">
        <v>2002</v>
      </c>
      <c r="V4797" t="s">
        <v>2001</v>
      </c>
      <c r="W4797" t="s">
        <v>415</v>
      </c>
      <c r="X4797" t="s">
        <v>415</v>
      </c>
      <c r="Y4797" t="s">
        <v>415</v>
      </c>
      <c r="Z4797" t="s">
        <v>2518</v>
      </c>
      <c r="AA4797" t="s">
        <v>1972</v>
      </c>
      <c r="AB4797" t="s">
        <v>1973</v>
      </c>
      <c r="AC4797" t="s">
        <v>1974</v>
      </c>
      <c r="AD4797" t="s">
        <v>2001</v>
      </c>
      <c r="AE4797" t="s">
        <v>2002</v>
      </c>
      <c r="AF4797" t="s">
        <v>415</v>
      </c>
      <c r="AG4797" t="s">
        <v>415</v>
      </c>
      <c r="AH4797" t="s">
        <v>355</v>
      </c>
      <c r="AI4797" t="s">
        <v>1975</v>
      </c>
      <c r="AJ4797" s="2">
        <v>46348</v>
      </c>
      <c r="AK4797" s="1">
        <v>0.45347222222222222</v>
      </c>
      <c r="AL4797" t="s">
        <v>415</v>
      </c>
      <c r="AM4797" t="s">
        <v>1976</v>
      </c>
      <c r="AN4797" t="s">
        <v>2049</v>
      </c>
      <c r="AO4797" t="s">
        <v>10524</v>
      </c>
      <c r="AP4797" t="s">
        <v>1975</v>
      </c>
      <c r="AQ4797" s="2">
        <v>46360</v>
      </c>
      <c r="AR4797" s="1">
        <v>0.49305555555555558</v>
      </c>
      <c r="AS4797" t="s">
        <v>415</v>
      </c>
      <c r="AT4797" t="s">
        <v>1976</v>
      </c>
      <c r="AU4797" t="s">
        <v>2049</v>
      </c>
      <c r="AV4797" t="s">
        <v>10525</v>
      </c>
      <c r="AW4797" t="s">
        <v>355</v>
      </c>
      <c r="AX4797" s="2">
        <v>46348</v>
      </c>
      <c r="AY4797" s="2">
        <v>46356</v>
      </c>
      <c r="AZ4797" t="s">
        <v>1960</v>
      </c>
      <c r="BA4797" t="s">
        <v>1964</v>
      </c>
    </row>
    <row r="4798" spans="1:53">
      <c r="A4798" t="s">
        <v>10522</v>
      </c>
      <c r="B4798" t="s">
        <v>10527</v>
      </c>
      <c r="C4798" t="s">
        <v>1960</v>
      </c>
      <c r="D4798">
        <v>40</v>
      </c>
      <c r="E4798" t="s">
        <v>1961</v>
      </c>
      <c r="F4798" t="s">
        <v>1962</v>
      </c>
      <c r="G4798" t="s">
        <v>2045</v>
      </c>
      <c r="H4798" t="s">
        <v>1985</v>
      </c>
      <c r="I4798" t="s">
        <v>1960</v>
      </c>
      <c r="J4798" t="s">
        <v>1986</v>
      </c>
      <c r="K4798" t="s">
        <v>415</v>
      </c>
      <c r="L4798" t="s">
        <v>1960</v>
      </c>
      <c r="M4798" s="2">
        <v>46349</v>
      </c>
      <c r="N4798" s="2">
        <v>46355</v>
      </c>
      <c r="O4798">
        <v>7</v>
      </c>
      <c r="P4798">
        <v>0</v>
      </c>
      <c r="Q4798">
        <v>0</v>
      </c>
      <c r="R4798">
        <v>0</v>
      </c>
      <c r="S4798" t="s">
        <v>1967</v>
      </c>
      <c r="T4798" t="s">
        <v>3245</v>
      </c>
      <c r="U4798" t="s">
        <v>2002</v>
      </c>
      <c r="V4798" t="s">
        <v>2001</v>
      </c>
      <c r="W4798" t="s">
        <v>415</v>
      </c>
      <c r="X4798" t="s">
        <v>415</v>
      </c>
      <c r="Y4798" t="s">
        <v>415</v>
      </c>
      <c r="Z4798" t="s">
        <v>2518</v>
      </c>
      <c r="AA4798" t="s">
        <v>1972</v>
      </c>
      <c r="AB4798" t="s">
        <v>1973</v>
      </c>
      <c r="AC4798" t="s">
        <v>1974</v>
      </c>
      <c r="AD4798" t="s">
        <v>2001</v>
      </c>
      <c r="AE4798" t="s">
        <v>2002</v>
      </c>
      <c r="AF4798" t="s">
        <v>415</v>
      </c>
      <c r="AG4798" t="s">
        <v>415</v>
      </c>
      <c r="AH4798" t="s">
        <v>355</v>
      </c>
      <c r="AI4798" t="s">
        <v>1975</v>
      </c>
      <c r="AJ4798" s="2">
        <v>46348</v>
      </c>
      <c r="AK4798" s="1">
        <v>0.45347222222222222</v>
      </c>
      <c r="AL4798" t="s">
        <v>415</v>
      </c>
      <c r="AM4798" t="s">
        <v>1976</v>
      </c>
      <c r="AN4798" t="s">
        <v>2049</v>
      </c>
      <c r="AO4798" t="s">
        <v>10524</v>
      </c>
      <c r="AP4798" t="s">
        <v>1975</v>
      </c>
      <c r="AQ4798" s="2">
        <v>46360</v>
      </c>
      <c r="AR4798" s="1">
        <v>0.49305555555555558</v>
      </c>
      <c r="AS4798" t="s">
        <v>415</v>
      </c>
      <c r="AT4798" t="s">
        <v>1976</v>
      </c>
      <c r="AU4798" t="s">
        <v>2049</v>
      </c>
      <c r="AV4798" t="s">
        <v>10525</v>
      </c>
      <c r="AW4798" t="s">
        <v>355</v>
      </c>
      <c r="AX4798" s="2">
        <v>46348</v>
      </c>
      <c r="AY4798" s="2">
        <v>46356</v>
      </c>
      <c r="AZ4798" t="s">
        <v>1960</v>
      </c>
      <c r="BA4798" t="s">
        <v>1964</v>
      </c>
    </row>
    <row r="4799" spans="1:53">
      <c r="A4799" t="s">
        <v>10522</v>
      </c>
      <c r="B4799" t="s">
        <v>10528</v>
      </c>
      <c r="C4799" t="s">
        <v>1960</v>
      </c>
      <c r="D4799">
        <v>28</v>
      </c>
      <c r="E4799" t="s">
        <v>2006</v>
      </c>
      <c r="F4799" t="s">
        <v>1962</v>
      </c>
      <c r="G4799" t="s">
        <v>2045</v>
      </c>
      <c r="H4799" t="s">
        <v>1985</v>
      </c>
      <c r="I4799" t="s">
        <v>1960</v>
      </c>
      <c r="J4799" t="s">
        <v>1986</v>
      </c>
      <c r="K4799" t="s">
        <v>7650</v>
      </c>
      <c r="L4799" t="s">
        <v>1960</v>
      </c>
      <c r="M4799" s="2">
        <v>46349</v>
      </c>
      <c r="N4799" s="2">
        <v>46355</v>
      </c>
      <c r="O4799">
        <v>7</v>
      </c>
      <c r="P4799">
        <v>0</v>
      </c>
      <c r="Q4799">
        <v>0</v>
      </c>
      <c r="R4799">
        <v>0</v>
      </c>
      <c r="S4799" t="s">
        <v>1967</v>
      </c>
      <c r="T4799" t="s">
        <v>3245</v>
      </c>
      <c r="U4799" t="s">
        <v>2002</v>
      </c>
      <c r="V4799" t="s">
        <v>2001</v>
      </c>
      <c r="W4799" t="s">
        <v>415</v>
      </c>
      <c r="X4799" t="s">
        <v>415</v>
      </c>
      <c r="Y4799" t="s">
        <v>415</v>
      </c>
      <c r="Z4799" t="s">
        <v>2518</v>
      </c>
      <c r="AA4799" t="s">
        <v>1972</v>
      </c>
      <c r="AB4799" t="s">
        <v>1973</v>
      </c>
      <c r="AC4799" t="s">
        <v>1974</v>
      </c>
      <c r="AD4799" t="s">
        <v>2001</v>
      </c>
      <c r="AE4799" t="s">
        <v>2002</v>
      </c>
      <c r="AF4799" t="s">
        <v>415</v>
      </c>
      <c r="AG4799" t="s">
        <v>415</v>
      </c>
      <c r="AH4799" t="s">
        <v>355</v>
      </c>
      <c r="AI4799" t="s">
        <v>1975</v>
      </c>
      <c r="AJ4799" s="2">
        <v>46348</v>
      </c>
      <c r="AK4799" s="1">
        <v>0.74930555555555556</v>
      </c>
      <c r="AL4799" t="s">
        <v>415</v>
      </c>
      <c r="AM4799" t="s">
        <v>1976</v>
      </c>
      <c r="AN4799" t="s">
        <v>2049</v>
      </c>
      <c r="AO4799" t="s">
        <v>2050</v>
      </c>
      <c r="AP4799" t="s">
        <v>1975</v>
      </c>
      <c r="AQ4799" s="2">
        <v>46360</v>
      </c>
      <c r="AR4799" s="1">
        <v>0.49305555555555558</v>
      </c>
      <c r="AS4799" t="s">
        <v>415</v>
      </c>
      <c r="AT4799" t="s">
        <v>1976</v>
      </c>
      <c r="AU4799" t="s">
        <v>2049</v>
      </c>
      <c r="AV4799" t="s">
        <v>2055</v>
      </c>
      <c r="AW4799" t="s">
        <v>355</v>
      </c>
      <c r="AX4799" s="2">
        <v>46348</v>
      </c>
      <c r="AY4799" s="2">
        <v>46356</v>
      </c>
      <c r="AZ4799" t="s">
        <v>1960</v>
      </c>
      <c r="BA4799" t="s">
        <v>1964</v>
      </c>
    </row>
    <row r="4800" spans="1:53">
      <c r="A4800" t="s">
        <v>10522</v>
      </c>
      <c r="B4800" t="s">
        <v>10529</v>
      </c>
      <c r="C4800" t="s">
        <v>1960</v>
      </c>
      <c r="D4800">
        <v>40</v>
      </c>
      <c r="E4800" t="s">
        <v>1961</v>
      </c>
      <c r="F4800" t="s">
        <v>1962</v>
      </c>
      <c r="G4800" t="s">
        <v>2045</v>
      </c>
      <c r="H4800" t="s">
        <v>415</v>
      </c>
      <c r="I4800" t="s">
        <v>1960</v>
      </c>
      <c r="J4800" t="s">
        <v>1986</v>
      </c>
      <c r="K4800" t="s">
        <v>2020</v>
      </c>
      <c r="L4800" t="s">
        <v>1960</v>
      </c>
      <c r="M4800" s="2">
        <v>46349</v>
      </c>
      <c r="N4800" s="2">
        <v>46355</v>
      </c>
      <c r="O4800">
        <v>7</v>
      </c>
      <c r="P4800">
        <v>0</v>
      </c>
      <c r="Q4800">
        <v>0</v>
      </c>
      <c r="R4800">
        <v>0</v>
      </c>
      <c r="S4800" t="s">
        <v>1967</v>
      </c>
      <c r="T4800" t="s">
        <v>3245</v>
      </c>
      <c r="U4800" t="s">
        <v>2002</v>
      </c>
      <c r="V4800" t="s">
        <v>2001</v>
      </c>
      <c r="W4800" t="s">
        <v>415</v>
      </c>
      <c r="X4800" t="s">
        <v>415</v>
      </c>
      <c r="Y4800" t="s">
        <v>415</v>
      </c>
      <c r="Z4800" t="s">
        <v>2518</v>
      </c>
      <c r="AA4800" t="s">
        <v>1972</v>
      </c>
      <c r="AB4800" t="s">
        <v>1973</v>
      </c>
      <c r="AC4800" t="s">
        <v>1974</v>
      </c>
      <c r="AD4800" t="s">
        <v>2001</v>
      </c>
      <c r="AE4800" t="s">
        <v>2002</v>
      </c>
      <c r="AF4800" t="s">
        <v>415</v>
      </c>
      <c r="AG4800" t="s">
        <v>415</v>
      </c>
      <c r="AH4800" t="s">
        <v>355</v>
      </c>
      <c r="AI4800" t="s">
        <v>1975</v>
      </c>
      <c r="AJ4800" s="2">
        <v>46348</v>
      </c>
      <c r="AK4800" s="1">
        <v>0.77777777777777779</v>
      </c>
      <c r="AL4800" t="s">
        <v>415</v>
      </c>
      <c r="AM4800" t="s">
        <v>1976</v>
      </c>
      <c r="AN4800" t="s">
        <v>2013</v>
      </c>
      <c r="AO4800" t="s">
        <v>2651</v>
      </c>
      <c r="AP4800" t="s">
        <v>1975</v>
      </c>
      <c r="AQ4800" s="2">
        <v>46361</v>
      </c>
      <c r="AR4800" s="1">
        <v>0.94791666666666663</v>
      </c>
      <c r="AS4800" t="s">
        <v>415</v>
      </c>
      <c r="AT4800" t="s">
        <v>1976</v>
      </c>
      <c r="AU4800" t="s">
        <v>2013</v>
      </c>
      <c r="AV4800" t="s">
        <v>2014</v>
      </c>
      <c r="AW4800" t="s">
        <v>355</v>
      </c>
      <c r="AX4800" s="2">
        <v>46348</v>
      </c>
      <c r="AY4800" s="2">
        <v>46356</v>
      </c>
      <c r="AZ4800" t="s">
        <v>1960</v>
      </c>
      <c r="BA4800" t="s">
        <v>1964</v>
      </c>
    </row>
    <row r="4801" spans="1:53">
      <c r="A4801" t="s">
        <v>10522</v>
      </c>
      <c r="B4801" t="s">
        <v>10530</v>
      </c>
      <c r="C4801" t="s">
        <v>1960</v>
      </c>
      <c r="D4801">
        <v>48</v>
      </c>
      <c r="E4801" t="s">
        <v>2006</v>
      </c>
      <c r="F4801" t="s">
        <v>1962</v>
      </c>
      <c r="G4801" t="s">
        <v>2045</v>
      </c>
      <c r="H4801" t="s">
        <v>1985</v>
      </c>
      <c r="I4801" t="s">
        <v>1964</v>
      </c>
      <c r="J4801" t="s">
        <v>1986</v>
      </c>
      <c r="K4801" t="s">
        <v>2376</v>
      </c>
      <c r="L4801" t="s">
        <v>1960</v>
      </c>
      <c r="M4801" s="2">
        <v>46349</v>
      </c>
      <c r="N4801" s="2">
        <v>46355</v>
      </c>
      <c r="O4801">
        <v>7</v>
      </c>
      <c r="P4801">
        <v>0</v>
      </c>
      <c r="Q4801">
        <v>0</v>
      </c>
      <c r="R4801">
        <v>0</v>
      </c>
      <c r="S4801" t="s">
        <v>1967</v>
      </c>
      <c r="T4801" t="s">
        <v>3245</v>
      </c>
      <c r="U4801" t="s">
        <v>2002</v>
      </c>
      <c r="V4801" t="s">
        <v>2001</v>
      </c>
      <c r="W4801" t="s">
        <v>415</v>
      </c>
      <c r="X4801" t="s">
        <v>415</v>
      </c>
      <c r="Y4801" t="s">
        <v>415</v>
      </c>
      <c r="Z4801" t="s">
        <v>2518</v>
      </c>
      <c r="AA4801" t="s">
        <v>1972</v>
      </c>
      <c r="AB4801" t="s">
        <v>1973</v>
      </c>
      <c r="AC4801" t="s">
        <v>1974</v>
      </c>
      <c r="AD4801" t="s">
        <v>2001</v>
      </c>
      <c r="AE4801" t="s">
        <v>2002</v>
      </c>
      <c r="AF4801" t="s">
        <v>415</v>
      </c>
      <c r="AG4801" t="s">
        <v>415</v>
      </c>
      <c r="AH4801" t="s">
        <v>355</v>
      </c>
      <c r="AI4801" t="s">
        <v>1975</v>
      </c>
      <c r="AJ4801" s="2">
        <v>46348</v>
      </c>
      <c r="AK4801" s="1">
        <v>0.77777777777777779</v>
      </c>
      <c r="AL4801" t="s">
        <v>415</v>
      </c>
      <c r="AM4801" t="s">
        <v>1976</v>
      </c>
      <c r="AN4801" t="s">
        <v>2013</v>
      </c>
      <c r="AO4801" t="s">
        <v>2651</v>
      </c>
      <c r="AP4801" t="s">
        <v>1975</v>
      </c>
      <c r="AQ4801" s="2">
        <v>46361</v>
      </c>
      <c r="AR4801" s="1">
        <v>0.94791666666666663</v>
      </c>
      <c r="AS4801" t="s">
        <v>415</v>
      </c>
      <c r="AT4801" t="s">
        <v>1976</v>
      </c>
      <c r="AU4801" t="s">
        <v>2013</v>
      </c>
      <c r="AV4801" t="s">
        <v>2014</v>
      </c>
      <c r="AW4801" t="s">
        <v>355</v>
      </c>
      <c r="AX4801" s="2">
        <v>46348</v>
      </c>
      <c r="AY4801" s="2">
        <v>46356</v>
      </c>
      <c r="AZ4801" t="s">
        <v>1960</v>
      </c>
      <c r="BA4801" t="s">
        <v>1964</v>
      </c>
    </row>
    <row r="4802" spans="1:53">
      <c r="A4802" t="s">
        <v>10522</v>
      </c>
      <c r="B4802" t="s">
        <v>10531</v>
      </c>
      <c r="C4802" t="s">
        <v>1960</v>
      </c>
      <c r="D4802">
        <v>19</v>
      </c>
      <c r="E4802" t="s">
        <v>1961</v>
      </c>
      <c r="F4802" t="s">
        <v>1962</v>
      </c>
      <c r="G4802" t="s">
        <v>2045</v>
      </c>
      <c r="H4802" t="s">
        <v>415</v>
      </c>
      <c r="I4802" t="s">
        <v>1960</v>
      </c>
      <c r="J4802" t="s">
        <v>1986</v>
      </c>
      <c r="K4802" t="s">
        <v>2020</v>
      </c>
      <c r="L4802" t="s">
        <v>1960</v>
      </c>
      <c r="M4802" s="2">
        <v>46349</v>
      </c>
      <c r="N4802" s="2">
        <v>46355</v>
      </c>
      <c r="O4802">
        <v>7</v>
      </c>
      <c r="P4802">
        <v>0</v>
      </c>
      <c r="Q4802">
        <v>0</v>
      </c>
      <c r="R4802">
        <v>0</v>
      </c>
      <c r="S4802" t="s">
        <v>1967</v>
      </c>
      <c r="T4802" t="s">
        <v>3245</v>
      </c>
      <c r="U4802" t="s">
        <v>2002</v>
      </c>
      <c r="V4802" t="s">
        <v>2001</v>
      </c>
      <c r="W4802" t="s">
        <v>415</v>
      </c>
      <c r="X4802" t="s">
        <v>415</v>
      </c>
      <c r="Y4802" t="s">
        <v>415</v>
      </c>
      <c r="Z4802" t="s">
        <v>2518</v>
      </c>
      <c r="AA4802" t="s">
        <v>1972</v>
      </c>
      <c r="AB4802" t="s">
        <v>1973</v>
      </c>
      <c r="AC4802" t="s">
        <v>1974</v>
      </c>
      <c r="AD4802" t="s">
        <v>2001</v>
      </c>
      <c r="AE4802" t="s">
        <v>2002</v>
      </c>
      <c r="AF4802" t="s">
        <v>415</v>
      </c>
      <c r="AG4802" t="s">
        <v>415</v>
      </c>
      <c r="AH4802" t="s">
        <v>355</v>
      </c>
      <c r="AI4802" t="s">
        <v>1975</v>
      </c>
      <c r="AJ4802" s="2">
        <v>46348</v>
      </c>
      <c r="AK4802" s="1">
        <v>0.77777777777777779</v>
      </c>
      <c r="AL4802" t="s">
        <v>415</v>
      </c>
      <c r="AM4802" t="s">
        <v>1976</v>
      </c>
      <c r="AN4802" t="s">
        <v>2013</v>
      </c>
      <c r="AO4802" t="s">
        <v>2651</v>
      </c>
      <c r="AP4802" t="s">
        <v>1975</v>
      </c>
      <c r="AQ4802" s="2">
        <v>46361</v>
      </c>
      <c r="AR4802" s="1">
        <v>0.94791666666666663</v>
      </c>
      <c r="AS4802" t="s">
        <v>415</v>
      </c>
      <c r="AT4802" t="s">
        <v>1976</v>
      </c>
      <c r="AU4802" t="s">
        <v>2013</v>
      </c>
      <c r="AV4802" t="s">
        <v>2014</v>
      </c>
      <c r="AW4802" t="s">
        <v>355</v>
      </c>
      <c r="AX4802" s="2">
        <v>46348</v>
      </c>
      <c r="AY4802" s="2">
        <v>46356</v>
      </c>
      <c r="AZ4802" t="s">
        <v>1960</v>
      </c>
      <c r="BA4802" t="s">
        <v>1964</v>
      </c>
    </row>
    <row r="4803" spans="1:53">
      <c r="A4803" t="s">
        <v>10522</v>
      </c>
      <c r="B4803" t="s">
        <v>10532</v>
      </c>
      <c r="C4803" t="s">
        <v>1964</v>
      </c>
      <c r="D4803">
        <v>14</v>
      </c>
      <c r="E4803" t="s">
        <v>1961</v>
      </c>
      <c r="F4803" t="s">
        <v>1962</v>
      </c>
      <c r="G4803" t="s">
        <v>2045</v>
      </c>
      <c r="H4803" t="s">
        <v>1985</v>
      </c>
      <c r="I4803" t="s">
        <v>1960</v>
      </c>
      <c r="J4803" t="s">
        <v>415</v>
      </c>
      <c r="K4803" t="s">
        <v>415</v>
      </c>
      <c r="L4803" t="s">
        <v>1960</v>
      </c>
      <c r="M4803" s="2">
        <v>46349</v>
      </c>
      <c r="N4803" s="2">
        <v>46355</v>
      </c>
      <c r="O4803">
        <v>7</v>
      </c>
      <c r="P4803">
        <v>0</v>
      </c>
      <c r="Q4803">
        <v>0</v>
      </c>
      <c r="R4803">
        <v>0</v>
      </c>
      <c r="S4803" t="s">
        <v>1967</v>
      </c>
      <c r="T4803" t="s">
        <v>3245</v>
      </c>
      <c r="U4803" t="s">
        <v>2002</v>
      </c>
      <c r="V4803" t="s">
        <v>2001</v>
      </c>
      <c r="W4803" t="s">
        <v>415</v>
      </c>
      <c r="X4803" t="s">
        <v>415</v>
      </c>
      <c r="Y4803" t="s">
        <v>415</v>
      </c>
      <c r="Z4803" t="s">
        <v>2518</v>
      </c>
      <c r="AA4803" t="s">
        <v>1972</v>
      </c>
      <c r="AB4803" t="s">
        <v>1973</v>
      </c>
      <c r="AC4803" t="s">
        <v>1974</v>
      </c>
      <c r="AD4803" t="s">
        <v>2001</v>
      </c>
      <c r="AE4803" t="s">
        <v>2002</v>
      </c>
      <c r="AF4803" t="s">
        <v>415</v>
      </c>
      <c r="AG4803" t="s">
        <v>415</v>
      </c>
      <c r="AH4803" t="s">
        <v>355</v>
      </c>
      <c r="AI4803" t="s">
        <v>1975</v>
      </c>
      <c r="AJ4803" s="2">
        <v>46348</v>
      </c>
      <c r="AK4803" s="1">
        <v>0.77777777777777779</v>
      </c>
      <c r="AL4803" t="s">
        <v>415</v>
      </c>
      <c r="AM4803" t="s">
        <v>1976</v>
      </c>
      <c r="AN4803" t="s">
        <v>2013</v>
      </c>
      <c r="AO4803" t="s">
        <v>2651</v>
      </c>
      <c r="AP4803" t="s">
        <v>1975</v>
      </c>
      <c r="AQ4803" s="2">
        <v>46361</v>
      </c>
      <c r="AR4803" s="1">
        <v>0.94791666666666663</v>
      </c>
      <c r="AS4803" t="s">
        <v>415</v>
      </c>
      <c r="AT4803" t="s">
        <v>1976</v>
      </c>
      <c r="AU4803" t="s">
        <v>2013</v>
      </c>
      <c r="AV4803" t="s">
        <v>2014</v>
      </c>
      <c r="AW4803" t="s">
        <v>355</v>
      </c>
      <c r="AX4803" s="2">
        <v>46348</v>
      </c>
      <c r="AY4803" s="2">
        <v>46356</v>
      </c>
      <c r="AZ4803" t="s">
        <v>1960</v>
      </c>
      <c r="BA4803" t="s">
        <v>1964</v>
      </c>
    </row>
    <row r="4804" spans="1:53">
      <c r="A4804" t="s">
        <v>10533</v>
      </c>
      <c r="B4804" t="s">
        <v>10534</v>
      </c>
      <c r="C4804" t="s">
        <v>1960</v>
      </c>
      <c r="D4804">
        <v>20</v>
      </c>
      <c r="E4804" t="s">
        <v>1961</v>
      </c>
      <c r="F4804" t="s">
        <v>1962</v>
      </c>
      <c r="G4804" t="s">
        <v>2164</v>
      </c>
      <c r="H4804" t="s">
        <v>1985</v>
      </c>
      <c r="I4804" t="s">
        <v>1964</v>
      </c>
      <c r="J4804" t="s">
        <v>1986</v>
      </c>
      <c r="K4804" t="s">
        <v>415</v>
      </c>
      <c r="L4804" t="s">
        <v>1960</v>
      </c>
      <c r="M4804" s="2">
        <v>46349</v>
      </c>
      <c r="N4804" s="2">
        <v>46355</v>
      </c>
      <c r="O4804">
        <v>7</v>
      </c>
      <c r="P4804">
        <v>0</v>
      </c>
      <c r="Q4804">
        <v>0</v>
      </c>
      <c r="R4804">
        <v>0</v>
      </c>
      <c r="S4804" t="s">
        <v>1967</v>
      </c>
      <c r="T4804" t="s">
        <v>2435</v>
      </c>
      <c r="U4804" t="s">
        <v>1970</v>
      </c>
      <c r="V4804" t="s">
        <v>1969</v>
      </c>
      <c r="W4804" t="s">
        <v>415</v>
      </c>
      <c r="X4804" t="s">
        <v>415</v>
      </c>
      <c r="Y4804" t="s">
        <v>415</v>
      </c>
      <c r="Z4804" t="s">
        <v>2048</v>
      </c>
      <c r="AA4804" t="s">
        <v>1972</v>
      </c>
      <c r="AB4804" t="s">
        <v>1973</v>
      </c>
      <c r="AC4804" t="s">
        <v>1974</v>
      </c>
      <c r="AD4804" t="s">
        <v>1970</v>
      </c>
      <c r="AE4804" t="s">
        <v>1969</v>
      </c>
      <c r="AF4804" t="s">
        <v>415</v>
      </c>
      <c r="AG4804" t="s">
        <v>415</v>
      </c>
      <c r="AH4804" t="s">
        <v>412</v>
      </c>
      <c r="AI4804" t="s">
        <v>1975</v>
      </c>
      <c r="AJ4804" s="2">
        <v>46348</v>
      </c>
      <c r="AK4804" s="1">
        <v>0.78819444444444442</v>
      </c>
      <c r="AL4804" t="s">
        <v>415</v>
      </c>
      <c r="AM4804" t="s">
        <v>1976</v>
      </c>
      <c r="AN4804" t="s">
        <v>2073</v>
      </c>
      <c r="AO4804" t="s">
        <v>5392</v>
      </c>
      <c r="AP4804" t="s">
        <v>1975</v>
      </c>
      <c r="AQ4804" s="2">
        <v>46357</v>
      </c>
      <c r="AR4804" s="1">
        <v>0.36805555555555558</v>
      </c>
      <c r="AS4804" t="s">
        <v>415</v>
      </c>
      <c r="AT4804" t="s">
        <v>1976</v>
      </c>
      <c r="AU4804" t="s">
        <v>2073</v>
      </c>
      <c r="AV4804" t="s">
        <v>10535</v>
      </c>
      <c r="AW4804" t="s">
        <v>412</v>
      </c>
      <c r="AX4804" s="2">
        <v>46348</v>
      </c>
      <c r="AY4804" s="2">
        <v>46357</v>
      </c>
      <c r="AZ4804" t="s">
        <v>1960</v>
      </c>
      <c r="BA4804" t="s">
        <v>1964</v>
      </c>
    </row>
    <row r="4805" spans="1:53">
      <c r="A4805" t="s">
        <v>10536</v>
      </c>
      <c r="B4805" t="s">
        <v>10537</v>
      </c>
      <c r="C4805" t="s">
        <v>1960</v>
      </c>
      <c r="D4805">
        <v>46</v>
      </c>
      <c r="E4805" t="s">
        <v>2006</v>
      </c>
      <c r="F4805" t="s">
        <v>1962</v>
      </c>
      <c r="G4805" t="s">
        <v>2008</v>
      </c>
      <c r="H4805" t="s">
        <v>1985</v>
      </c>
      <c r="I4805" t="s">
        <v>1964</v>
      </c>
      <c r="J4805" t="s">
        <v>2009</v>
      </c>
      <c r="K4805" t="s">
        <v>10538</v>
      </c>
      <c r="L4805" t="s">
        <v>1960</v>
      </c>
      <c r="M4805" s="2">
        <v>46350</v>
      </c>
      <c r="N4805" s="2">
        <v>46356</v>
      </c>
      <c r="O4805">
        <v>7</v>
      </c>
      <c r="P4805">
        <v>0</v>
      </c>
      <c r="Q4805">
        <v>0</v>
      </c>
      <c r="R4805">
        <v>0</v>
      </c>
      <c r="S4805" t="s">
        <v>1999</v>
      </c>
      <c r="T4805" t="s">
        <v>3922</v>
      </c>
      <c r="U4805" t="s">
        <v>1988</v>
      </c>
      <c r="V4805" t="s">
        <v>2002</v>
      </c>
      <c r="W4805" t="s">
        <v>2001</v>
      </c>
      <c r="X4805" t="s">
        <v>1969</v>
      </c>
      <c r="Y4805" t="s">
        <v>1970</v>
      </c>
      <c r="Z4805" t="s">
        <v>2964</v>
      </c>
      <c r="AA4805" t="s">
        <v>1972</v>
      </c>
      <c r="AB4805" t="s">
        <v>1973</v>
      </c>
      <c r="AC4805" t="s">
        <v>1974</v>
      </c>
      <c r="AD4805" t="s">
        <v>1988</v>
      </c>
      <c r="AE4805" t="s">
        <v>2002</v>
      </c>
      <c r="AF4805" t="s">
        <v>415</v>
      </c>
      <c r="AG4805" t="s">
        <v>415</v>
      </c>
      <c r="AH4805" t="s">
        <v>355</v>
      </c>
      <c r="AI4805" t="s">
        <v>1975</v>
      </c>
      <c r="AJ4805" s="2">
        <v>46349</v>
      </c>
      <c r="AK4805" s="1">
        <v>0.5</v>
      </c>
      <c r="AL4805" t="s">
        <v>415</v>
      </c>
      <c r="AM4805" t="s">
        <v>1976</v>
      </c>
      <c r="AN4805" t="s">
        <v>3059</v>
      </c>
      <c r="AO4805" t="s">
        <v>5672</v>
      </c>
      <c r="AP4805" t="s">
        <v>1975</v>
      </c>
      <c r="AQ4805" s="2">
        <v>46357</v>
      </c>
      <c r="AR4805" s="1">
        <v>0.2951388888888889</v>
      </c>
      <c r="AS4805" t="s">
        <v>415</v>
      </c>
      <c r="AT4805" t="s">
        <v>1976</v>
      </c>
      <c r="AU4805" t="s">
        <v>2049</v>
      </c>
      <c r="AV4805" t="s">
        <v>4609</v>
      </c>
      <c r="AW4805" t="s">
        <v>355</v>
      </c>
      <c r="AX4805" s="2">
        <v>46349</v>
      </c>
      <c r="AY4805" s="2">
        <v>46357</v>
      </c>
      <c r="AZ4805" t="s">
        <v>1960</v>
      </c>
      <c r="BA4805" t="s">
        <v>1964</v>
      </c>
    </row>
    <row r="4806" spans="1:53">
      <c r="A4806" t="s">
        <v>10539</v>
      </c>
      <c r="B4806" t="s">
        <v>10540</v>
      </c>
      <c r="C4806" t="s">
        <v>1960</v>
      </c>
      <c r="D4806">
        <v>24</v>
      </c>
      <c r="E4806" t="s">
        <v>2006</v>
      </c>
      <c r="F4806" t="s">
        <v>1962</v>
      </c>
      <c r="G4806" t="s">
        <v>2171</v>
      </c>
      <c r="H4806" t="s">
        <v>415</v>
      </c>
      <c r="I4806" t="s">
        <v>1960</v>
      </c>
      <c r="J4806" t="s">
        <v>2020</v>
      </c>
      <c r="K4806" t="s">
        <v>415</v>
      </c>
      <c r="L4806" t="s">
        <v>1964</v>
      </c>
      <c r="M4806" s="2">
        <v>46349</v>
      </c>
      <c r="N4806" s="2">
        <v>46357</v>
      </c>
      <c r="O4806">
        <v>9</v>
      </c>
      <c r="P4806">
        <v>1</v>
      </c>
      <c r="Q4806">
        <v>1</v>
      </c>
      <c r="R4806">
        <v>0</v>
      </c>
      <c r="S4806" t="s">
        <v>1999</v>
      </c>
      <c r="T4806" t="s">
        <v>2388</v>
      </c>
      <c r="U4806" t="s">
        <v>1969</v>
      </c>
      <c r="V4806" t="s">
        <v>2001</v>
      </c>
      <c r="W4806" t="s">
        <v>2002</v>
      </c>
      <c r="X4806" t="s">
        <v>1988</v>
      </c>
      <c r="Y4806" t="s">
        <v>1970</v>
      </c>
      <c r="Z4806" t="s">
        <v>2646</v>
      </c>
      <c r="AA4806" t="s">
        <v>1972</v>
      </c>
      <c r="AB4806" t="s">
        <v>1973</v>
      </c>
      <c r="AC4806" t="s">
        <v>1974</v>
      </c>
      <c r="AD4806" t="s">
        <v>1969</v>
      </c>
      <c r="AE4806" t="s">
        <v>1970</v>
      </c>
      <c r="AF4806" t="s">
        <v>2001</v>
      </c>
      <c r="AG4806" t="s">
        <v>415</v>
      </c>
      <c r="AH4806" t="s">
        <v>413</v>
      </c>
      <c r="AI4806" t="s">
        <v>1975</v>
      </c>
      <c r="AJ4806" s="2">
        <v>46348</v>
      </c>
      <c r="AK4806" s="1">
        <v>0.4236111111111111</v>
      </c>
      <c r="AL4806" t="s">
        <v>415</v>
      </c>
      <c r="AM4806" t="s">
        <v>1976</v>
      </c>
      <c r="AN4806" t="s">
        <v>2073</v>
      </c>
      <c r="AO4806" t="s">
        <v>10541</v>
      </c>
      <c r="AP4806" t="s">
        <v>1975</v>
      </c>
      <c r="AQ4806" s="2">
        <v>46367</v>
      </c>
      <c r="AR4806" s="1">
        <v>0.41666666666666669</v>
      </c>
      <c r="AS4806" t="s">
        <v>415</v>
      </c>
      <c r="AT4806" t="s">
        <v>1976</v>
      </c>
      <c r="AU4806" t="s">
        <v>2073</v>
      </c>
      <c r="AV4806" t="s">
        <v>10542</v>
      </c>
      <c r="AW4806" t="s">
        <v>413</v>
      </c>
      <c r="AX4806" s="2">
        <v>46348</v>
      </c>
      <c r="AY4806" s="2">
        <v>46358</v>
      </c>
      <c r="AZ4806" t="s">
        <v>1960</v>
      </c>
      <c r="BA4806" t="s">
        <v>1964</v>
      </c>
    </row>
    <row r="4807" spans="1:53">
      <c r="A4807" t="s">
        <v>10539</v>
      </c>
      <c r="B4807" t="s">
        <v>10543</v>
      </c>
      <c r="C4807" t="s">
        <v>1960</v>
      </c>
      <c r="D4807">
        <v>40</v>
      </c>
      <c r="E4807" t="s">
        <v>2006</v>
      </c>
      <c r="F4807" t="s">
        <v>1962</v>
      </c>
      <c r="G4807" t="s">
        <v>2171</v>
      </c>
      <c r="H4807" t="s">
        <v>415</v>
      </c>
      <c r="I4807" t="s">
        <v>1960</v>
      </c>
      <c r="J4807" t="s">
        <v>2020</v>
      </c>
      <c r="K4807" t="s">
        <v>2591</v>
      </c>
      <c r="L4807" t="s">
        <v>1960</v>
      </c>
      <c r="M4807" s="2">
        <v>46349</v>
      </c>
      <c r="N4807" s="2">
        <v>46357</v>
      </c>
      <c r="O4807">
        <v>9</v>
      </c>
      <c r="P4807">
        <v>1</v>
      </c>
      <c r="Q4807">
        <v>1</v>
      </c>
      <c r="R4807">
        <v>0</v>
      </c>
      <c r="S4807" t="s">
        <v>1999</v>
      </c>
      <c r="T4807" t="s">
        <v>2388</v>
      </c>
      <c r="U4807" t="s">
        <v>1969</v>
      </c>
      <c r="V4807" t="s">
        <v>2001</v>
      </c>
      <c r="W4807" t="s">
        <v>2002</v>
      </c>
      <c r="X4807" t="s">
        <v>1988</v>
      </c>
      <c r="Y4807" t="s">
        <v>1970</v>
      </c>
      <c r="Z4807" t="s">
        <v>2646</v>
      </c>
      <c r="AA4807" t="s">
        <v>1972</v>
      </c>
      <c r="AB4807" t="s">
        <v>1973</v>
      </c>
      <c r="AC4807" t="s">
        <v>1974</v>
      </c>
      <c r="AD4807" t="s">
        <v>1969</v>
      </c>
      <c r="AE4807" t="s">
        <v>1970</v>
      </c>
      <c r="AF4807" t="s">
        <v>2001</v>
      </c>
      <c r="AG4807" t="s">
        <v>415</v>
      </c>
      <c r="AH4807" t="s">
        <v>413</v>
      </c>
      <c r="AI4807" t="s">
        <v>1975</v>
      </c>
      <c r="AJ4807" s="2">
        <v>46348</v>
      </c>
      <c r="AK4807" s="1">
        <v>0.4236111111111111</v>
      </c>
      <c r="AL4807" t="s">
        <v>415</v>
      </c>
      <c r="AM4807" t="s">
        <v>1976</v>
      </c>
      <c r="AN4807" t="s">
        <v>2073</v>
      </c>
      <c r="AO4807" t="s">
        <v>10544</v>
      </c>
      <c r="AP4807" t="s">
        <v>1975</v>
      </c>
      <c r="AQ4807" s="2">
        <v>46359</v>
      </c>
      <c r="AR4807" s="1">
        <v>0.33333333333333331</v>
      </c>
      <c r="AS4807" t="s">
        <v>415</v>
      </c>
      <c r="AT4807" t="s">
        <v>1976</v>
      </c>
      <c r="AU4807" t="s">
        <v>2073</v>
      </c>
      <c r="AV4807" t="s">
        <v>2765</v>
      </c>
      <c r="AW4807" t="s">
        <v>413</v>
      </c>
      <c r="AX4807" s="2">
        <v>46348</v>
      </c>
      <c r="AY4807" s="2">
        <v>46358</v>
      </c>
      <c r="AZ4807" t="s">
        <v>1960</v>
      </c>
      <c r="BA4807" t="s">
        <v>1964</v>
      </c>
    </row>
    <row r="4808" spans="1:53">
      <c r="A4808" t="s">
        <v>10539</v>
      </c>
      <c r="B4808" t="s">
        <v>10545</v>
      </c>
      <c r="C4808" t="s">
        <v>1960</v>
      </c>
      <c r="D4808">
        <v>43</v>
      </c>
      <c r="E4808" t="s">
        <v>1961</v>
      </c>
      <c r="F4808" t="s">
        <v>1962</v>
      </c>
      <c r="G4808" t="s">
        <v>2171</v>
      </c>
      <c r="H4808" t="s">
        <v>415</v>
      </c>
      <c r="I4808" t="s">
        <v>1960</v>
      </c>
      <c r="J4808" t="s">
        <v>2020</v>
      </c>
      <c r="K4808" t="s">
        <v>2591</v>
      </c>
      <c r="L4808" t="s">
        <v>1960</v>
      </c>
      <c r="M4808" s="2">
        <v>46349</v>
      </c>
      <c r="N4808" s="2">
        <v>46357</v>
      </c>
      <c r="O4808">
        <v>9</v>
      </c>
      <c r="P4808">
        <v>1</v>
      </c>
      <c r="Q4808">
        <v>1</v>
      </c>
      <c r="R4808">
        <v>0</v>
      </c>
      <c r="S4808" t="s">
        <v>1999</v>
      </c>
      <c r="T4808" t="s">
        <v>2388</v>
      </c>
      <c r="U4808" t="s">
        <v>1969</v>
      </c>
      <c r="V4808" t="s">
        <v>2001</v>
      </c>
      <c r="W4808" t="s">
        <v>2002</v>
      </c>
      <c r="X4808" t="s">
        <v>1988</v>
      </c>
      <c r="Y4808" t="s">
        <v>1970</v>
      </c>
      <c r="Z4808" t="s">
        <v>2646</v>
      </c>
      <c r="AA4808" t="s">
        <v>1972</v>
      </c>
      <c r="AB4808" t="s">
        <v>1973</v>
      </c>
      <c r="AC4808" t="s">
        <v>1974</v>
      </c>
      <c r="AD4808" t="s">
        <v>1969</v>
      </c>
      <c r="AE4808" t="s">
        <v>1970</v>
      </c>
      <c r="AF4808" t="s">
        <v>2001</v>
      </c>
      <c r="AG4808" t="s">
        <v>415</v>
      </c>
      <c r="AH4808" t="s">
        <v>413</v>
      </c>
      <c r="AI4808" t="s">
        <v>1975</v>
      </c>
      <c r="AJ4808" s="2">
        <v>46348</v>
      </c>
      <c r="AK4808" s="1">
        <v>0.4236111111111111</v>
      </c>
      <c r="AL4808" t="s">
        <v>415</v>
      </c>
      <c r="AM4808" t="s">
        <v>1976</v>
      </c>
      <c r="AN4808" t="s">
        <v>2073</v>
      </c>
      <c r="AO4808" t="s">
        <v>10544</v>
      </c>
      <c r="AP4808" t="s">
        <v>1975</v>
      </c>
      <c r="AQ4808" s="2">
        <v>46359</v>
      </c>
      <c r="AR4808" s="1">
        <v>0.33333333333333331</v>
      </c>
      <c r="AS4808" t="s">
        <v>415</v>
      </c>
      <c r="AT4808" t="s">
        <v>1976</v>
      </c>
      <c r="AU4808" t="s">
        <v>2073</v>
      </c>
      <c r="AV4808" t="s">
        <v>2765</v>
      </c>
      <c r="AW4808" t="s">
        <v>413</v>
      </c>
      <c r="AX4808" s="2">
        <v>46348</v>
      </c>
      <c r="AY4808" s="2">
        <v>46358</v>
      </c>
      <c r="AZ4808" t="s">
        <v>1960</v>
      </c>
      <c r="BA4808" t="s">
        <v>1964</v>
      </c>
    </row>
    <row r="4809" spans="1:53">
      <c r="A4809" t="s">
        <v>10539</v>
      </c>
      <c r="B4809" t="s">
        <v>10546</v>
      </c>
      <c r="C4809" t="s">
        <v>1960</v>
      </c>
      <c r="D4809">
        <v>22</v>
      </c>
      <c r="E4809" t="s">
        <v>2006</v>
      </c>
      <c r="F4809" t="s">
        <v>1962</v>
      </c>
      <c r="G4809" t="s">
        <v>2171</v>
      </c>
      <c r="H4809" t="s">
        <v>1985</v>
      </c>
      <c r="I4809" t="s">
        <v>1960</v>
      </c>
      <c r="J4809" t="s">
        <v>2020</v>
      </c>
      <c r="K4809" t="s">
        <v>415</v>
      </c>
      <c r="L4809" t="s">
        <v>1960</v>
      </c>
      <c r="M4809" s="2">
        <v>46349</v>
      </c>
      <c r="N4809" s="2">
        <v>46357</v>
      </c>
      <c r="O4809">
        <v>9</v>
      </c>
      <c r="P4809">
        <v>1</v>
      </c>
      <c r="Q4809">
        <v>1</v>
      </c>
      <c r="R4809">
        <v>0</v>
      </c>
      <c r="S4809" t="s">
        <v>1999</v>
      </c>
      <c r="T4809" t="s">
        <v>2388</v>
      </c>
      <c r="U4809" t="s">
        <v>1969</v>
      </c>
      <c r="V4809" t="s">
        <v>2001</v>
      </c>
      <c r="W4809" t="s">
        <v>2002</v>
      </c>
      <c r="X4809" t="s">
        <v>1988</v>
      </c>
      <c r="Y4809" t="s">
        <v>1970</v>
      </c>
      <c r="Z4809" t="s">
        <v>2646</v>
      </c>
      <c r="AA4809" t="s">
        <v>1972</v>
      </c>
      <c r="AB4809" t="s">
        <v>1973</v>
      </c>
      <c r="AC4809" t="s">
        <v>1974</v>
      </c>
      <c r="AD4809" t="s">
        <v>1969</v>
      </c>
      <c r="AE4809" t="s">
        <v>1970</v>
      </c>
      <c r="AF4809" t="s">
        <v>2001</v>
      </c>
      <c r="AG4809" t="s">
        <v>415</v>
      </c>
      <c r="AH4809" t="s">
        <v>413</v>
      </c>
      <c r="AI4809" t="s">
        <v>1975</v>
      </c>
      <c r="AJ4809" s="2">
        <v>46348</v>
      </c>
      <c r="AK4809" s="1">
        <v>0.4236111111111111</v>
      </c>
      <c r="AL4809" t="s">
        <v>415</v>
      </c>
      <c r="AM4809" t="s">
        <v>1976</v>
      </c>
      <c r="AN4809" t="s">
        <v>2073</v>
      </c>
      <c r="AO4809" t="s">
        <v>10544</v>
      </c>
      <c r="AP4809" t="s">
        <v>1975</v>
      </c>
      <c r="AQ4809" s="2">
        <v>46367</v>
      </c>
      <c r="AR4809" s="1">
        <v>0.41666666666666669</v>
      </c>
      <c r="AS4809" t="s">
        <v>415</v>
      </c>
      <c r="AT4809" t="s">
        <v>1976</v>
      </c>
      <c r="AU4809" t="s">
        <v>2073</v>
      </c>
      <c r="AV4809" t="s">
        <v>8536</v>
      </c>
      <c r="AW4809" t="s">
        <v>413</v>
      </c>
      <c r="AX4809" s="2">
        <v>46348</v>
      </c>
      <c r="AY4809" s="2">
        <v>46358</v>
      </c>
      <c r="AZ4809" t="s">
        <v>1960</v>
      </c>
      <c r="BA4809" t="s">
        <v>1964</v>
      </c>
    </row>
    <row r="4810" spans="1:53">
      <c r="A4810" t="s">
        <v>10539</v>
      </c>
      <c r="B4810" t="s">
        <v>10547</v>
      </c>
      <c r="C4810" t="s">
        <v>1960</v>
      </c>
      <c r="D4810">
        <v>22</v>
      </c>
      <c r="E4810" t="s">
        <v>2006</v>
      </c>
      <c r="F4810" t="s">
        <v>1962</v>
      </c>
      <c r="G4810" t="s">
        <v>2171</v>
      </c>
      <c r="H4810" t="s">
        <v>415</v>
      </c>
      <c r="I4810" t="s">
        <v>1960</v>
      </c>
      <c r="J4810" t="s">
        <v>2020</v>
      </c>
      <c r="K4810" t="s">
        <v>2010</v>
      </c>
      <c r="L4810" t="s">
        <v>1964</v>
      </c>
      <c r="M4810" s="2">
        <v>46349</v>
      </c>
      <c r="N4810" s="2">
        <v>46357</v>
      </c>
      <c r="O4810">
        <v>9</v>
      </c>
      <c r="P4810">
        <v>1</v>
      </c>
      <c r="Q4810">
        <v>1</v>
      </c>
      <c r="R4810">
        <v>0</v>
      </c>
      <c r="S4810" t="s">
        <v>1999</v>
      </c>
      <c r="T4810" t="s">
        <v>2388</v>
      </c>
      <c r="U4810" t="s">
        <v>1969</v>
      </c>
      <c r="V4810" t="s">
        <v>2001</v>
      </c>
      <c r="W4810" t="s">
        <v>2002</v>
      </c>
      <c r="X4810" t="s">
        <v>1988</v>
      </c>
      <c r="Y4810" t="s">
        <v>1970</v>
      </c>
      <c r="Z4810" t="s">
        <v>2646</v>
      </c>
      <c r="AA4810" t="s">
        <v>1972</v>
      </c>
      <c r="AB4810" t="s">
        <v>1973</v>
      </c>
      <c r="AC4810" t="s">
        <v>1974</v>
      </c>
      <c r="AD4810" t="s">
        <v>1969</v>
      </c>
      <c r="AE4810" t="s">
        <v>1970</v>
      </c>
      <c r="AF4810" t="s">
        <v>2001</v>
      </c>
      <c r="AG4810" t="s">
        <v>415</v>
      </c>
      <c r="AH4810" t="s">
        <v>413</v>
      </c>
      <c r="AI4810" t="s">
        <v>1975</v>
      </c>
      <c r="AJ4810" s="2">
        <v>46348</v>
      </c>
      <c r="AK4810" s="1">
        <v>0.4236111111111111</v>
      </c>
      <c r="AL4810" t="s">
        <v>415</v>
      </c>
      <c r="AM4810" t="s">
        <v>1976</v>
      </c>
      <c r="AN4810" t="s">
        <v>2073</v>
      </c>
      <c r="AO4810" t="s">
        <v>10544</v>
      </c>
      <c r="AP4810" t="s">
        <v>1975</v>
      </c>
      <c r="AQ4810" s="2">
        <v>46367</v>
      </c>
      <c r="AR4810" s="1">
        <v>0.41666666666666669</v>
      </c>
      <c r="AS4810" t="s">
        <v>415</v>
      </c>
      <c r="AT4810" t="s">
        <v>1976</v>
      </c>
      <c r="AU4810" t="s">
        <v>2073</v>
      </c>
      <c r="AV4810" t="s">
        <v>8536</v>
      </c>
      <c r="AW4810" t="s">
        <v>413</v>
      </c>
      <c r="AX4810" s="2">
        <v>46348</v>
      </c>
      <c r="AY4810" s="2">
        <v>46358</v>
      </c>
      <c r="AZ4810" t="s">
        <v>1960</v>
      </c>
      <c r="BA4810" t="s">
        <v>1964</v>
      </c>
    </row>
    <row r="4811" spans="1:53">
      <c r="A4811" t="s">
        <v>10539</v>
      </c>
      <c r="B4811" t="s">
        <v>10548</v>
      </c>
      <c r="C4811" t="s">
        <v>1960</v>
      </c>
      <c r="D4811">
        <v>19</v>
      </c>
      <c r="E4811" t="s">
        <v>2006</v>
      </c>
      <c r="F4811" t="s">
        <v>1962</v>
      </c>
      <c r="G4811" t="s">
        <v>2171</v>
      </c>
      <c r="H4811" t="s">
        <v>1985</v>
      </c>
      <c r="I4811" t="s">
        <v>1964</v>
      </c>
      <c r="J4811" t="s">
        <v>2020</v>
      </c>
      <c r="K4811" t="s">
        <v>2010</v>
      </c>
      <c r="L4811" t="s">
        <v>1960</v>
      </c>
      <c r="M4811" s="2">
        <v>46349</v>
      </c>
      <c r="N4811" s="2">
        <v>46357</v>
      </c>
      <c r="O4811">
        <v>9</v>
      </c>
      <c r="P4811">
        <v>1</v>
      </c>
      <c r="Q4811">
        <v>1</v>
      </c>
      <c r="R4811">
        <v>0</v>
      </c>
      <c r="S4811" t="s">
        <v>1999</v>
      </c>
      <c r="T4811" t="s">
        <v>2388</v>
      </c>
      <c r="U4811" t="s">
        <v>1969</v>
      </c>
      <c r="V4811" t="s">
        <v>2001</v>
      </c>
      <c r="W4811" t="s">
        <v>2002</v>
      </c>
      <c r="X4811" t="s">
        <v>1988</v>
      </c>
      <c r="Y4811" t="s">
        <v>1970</v>
      </c>
      <c r="Z4811" t="s">
        <v>2646</v>
      </c>
      <c r="AA4811" t="s">
        <v>1972</v>
      </c>
      <c r="AB4811" t="s">
        <v>1973</v>
      </c>
      <c r="AC4811" t="s">
        <v>1974</v>
      </c>
      <c r="AD4811" t="s">
        <v>1969</v>
      </c>
      <c r="AE4811" t="s">
        <v>1970</v>
      </c>
      <c r="AF4811" t="s">
        <v>2001</v>
      </c>
      <c r="AG4811" t="s">
        <v>415</v>
      </c>
      <c r="AH4811" t="s">
        <v>413</v>
      </c>
      <c r="AI4811" t="s">
        <v>1975</v>
      </c>
      <c r="AJ4811" s="2">
        <v>46348</v>
      </c>
      <c r="AK4811" s="1">
        <v>0.4236111111111111</v>
      </c>
      <c r="AL4811" t="s">
        <v>415</v>
      </c>
      <c r="AM4811" t="s">
        <v>1976</v>
      </c>
      <c r="AN4811" t="s">
        <v>2073</v>
      </c>
      <c r="AO4811" t="s">
        <v>10544</v>
      </c>
      <c r="AP4811" t="s">
        <v>1975</v>
      </c>
      <c r="AQ4811" s="2">
        <v>46367</v>
      </c>
      <c r="AR4811" s="1">
        <v>0.41666666666666669</v>
      </c>
      <c r="AS4811" t="s">
        <v>415</v>
      </c>
      <c r="AT4811" t="s">
        <v>1976</v>
      </c>
      <c r="AU4811" t="s">
        <v>2073</v>
      </c>
      <c r="AV4811" t="s">
        <v>8536</v>
      </c>
      <c r="AW4811" t="s">
        <v>413</v>
      </c>
      <c r="AX4811" s="2">
        <v>46348</v>
      </c>
      <c r="AY4811" s="2">
        <v>46358</v>
      </c>
      <c r="AZ4811" t="s">
        <v>1960</v>
      </c>
      <c r="BA4811" t="s">
        <v>1964</v>
      </c>
    </row>
    <row r="4812" spans="1:53">
      <c r="A4812" t="s">
        <v>10549</v>
      </c>
      <c r="B4812" t="s">
        <v>10550</v>
      </c>
      <c r="C4812" t="s">
        <v>1960</v>
      </c>
      <c r="D4812">
        <v>37</v>
      </c>
      <c r="E4812" t="s">
        <v>2006</v>
      </c>
      <c r="F4812" t="s">
        <v>1962</v>
      </c>
      <c r="G4812" t="s">
        <v>2019</v>
      </c>
      <c r="H4812" t="s">
        <v>1985</v>
      </c>
      <c r="I4812" t="s">
        <v>1960</v>
      </c>
      <c r="J4812" t="s">
        <v>2020</v>
      </c>
      <c r="K4812" t="s">
        <v>2070</v>
      </c>
      <c r="L4812" t="s">
        <v>1960</v>
      </c>
      <c r="M4812" s="2">
        <v>46349</v>
      </c>
      <c r="N4812" s="2">
        <v>46355</v>
      </c>
      <c r="O4812">
        <v>7</v>
      </c>
      <c r="P4812">
        <v>0</v>
      </c>
      <c r="Q4812">
        <v>0</v>
      </c>
      <c r="R4812">
        <v>0</v>
      </c>
      <c r="S4812" t="s">
        <v>1967</v>
      </c>
      <c r="T4812" t="s">
        <v>3245</v>
      </c>
      <c r="U4812" t="s">
        <v>2002</v>
      </c>
      <c r="V4812" t="s">
        <v>2001</v>
      </c>
      <c r="W4812" t="s">
        <v>415</v>
      </c>
      <c r="X4812" t="s">
        <v>415</v>
      </c>
      <c r="Y4812" t="s">
        <v>415</v>
      </c>
      <c r="Z4812" t="s">
        <v>2518</v>
      </c>
      <c r="AA4812" t="s">
        <v>1972</v>
      </c>
      <c r="AB4812" t="s">
        <v>1973</v>
      </c>
      <c r="AC4812" t="s">
        <v>1974</v>
      </c>
      <c r="AD4812" t="s">
        <v>2001</v>
      </c>
      <c r="AE4812" t="s">
        <v>2002</v>
      </c>
      <c r="AF4812" t="s">
        <v>415</v>
      </c>
      <c r="AG4812" t="s">
        <v>415</v>
      </c>
      <c r="AH4812" t="s">
        <v>355</v>
      </c>
      <c r="AI4812" t="s">
        <v>1979</v>
      </c>
      <c r="AJ4812" s="2">
        <v>46348</v>
      </c>
      <c r="AK4812" s="1">
        <v>0.79166666666666663</v>
      </c>
      <c r="AL4812" t="s">
        <v>7695</v>
      </c>
      <c r="AM4812" t="s">
        <v>415</v>
      </c>
      <c r="AN4812" t="s">
        <v>415</v>
      </c>
      <c r="AO4812" t="s">
        <v>415</v>
      </c>
      <c r="AP4812" t="s">
        <v>1979</v>
      </c>
      <c r="AQ4812" s="2">
        <v>46356</v>
      </c>
      <c r="AR4812" s="1">
        <v>0.5</v>
      </c>
      <c r="AS4812" t="s">
        <v>2191</v>
      </c>
      <c r="AT4812" t="s">
        <v>415</v>
      </c>
      <c r="AU4812" t="s">
        <v>415</v>
      </c>
      <c r="AV4812" t="s">
        <v>415</v>
      </c>
      <c r="AW4812" t="s">
        <v>355</v>
      </c>
      <c r="AX4812" s="2">
        <v>46348</v>
      </c>
      <c r="AY4812" s="2">
        <v>46356</v>
      </c>
      <c r="AZ4812" t="s">
        <v>1960</v>
      </c>
      <c r="BA4812" t="s">
        <v>1964</v>
      </c>
    </row>
    <row r="4813" spans="1:53">
      <c r="A4813" t="s">
        <v>10549</v>
      </c>
      <c r="B4813" t="s">
        <v>10551</v>
      </c>
      <c r="C4813" t="s">
        <v>1960</v>
      </c>
      <c r="D4813">
        <v>49</v>
      </c>
      <c r="E4813" t="s">
        <v>2006</v>
      </c>
      <c r="F4813" t="s">
        <v>1962</v>
      </c>
      <c r="G4813" t="s">
        <v>2019</v>
      </c>
      <c r="H4813" t="s">
        <v>1985</v>
      </c>
      <c r="I4813" t="s">
        <v>1964</v>
      </c>
      <c r="J4813" t="s">
        <v>2376</v>
      </c>
      <c r="K4813" t="s">
        <v>3030</v>
      </c>
      <c r="L4813" t="s">
        <v>1960</v>
      </c>
      <c r="M4813" s="2">
        <v>46349</v>
      </c>
      <c r="N4813" s="2">
        <v>46355</v>
      </c>
      <c r="O4813">
        <v>7</v>
      </c>
      <c r="P4813">
        <v>0</v>
      </c>
      <c r="Q4813">
        <v>0</v>
      </c>
      <c r="R4813">
        <v>0</v>
      </c>
      <c r="S4813" t="s">
        <v>1967</v>
      </c>
      <c r="T4813" t="s">
        <v>3245</v>
      </c>
      <c r="U4813" t="s">
        <v>2002</v>
      </c>
      <c r="V4813" t="s">
        <v>2001</v>
      </c>
      <c r="W4813" t="s">
        <v>415</v>
      </c>
      <c r="X4813" t="s">
        <v>415</v>
      </c>
      <c r="Y4813" t="s">
        <v>415</v>
      </c>
      <c r="Z4813" t="s">
        <v>2518</v>
      </c>
      <c r="AA4813" t="s">
        <v>1972</v>
      </c>
      <c r="AB4813" t="s">
        <v>1973</v>
      </c>
      <c r="AC4813" t="s">
        <v>1974</v>
      </c>
      <c r="AD4813" t="s">
        <v>2001</v>
      </c>
      <c r="AE4813" t="s">
        <v>2002</v>
      </c>
      <c r="AF4813" t="s">
        <v>415</v>
      </c>
      <c r="AG4813" t="s">
        <v>415</v>
      </c>
      <c r="AH4813" t="s">
        <v>355</v>
      </c>
      <c r="AI4813" t="s">
        <v>1979</v>
      </c>
      <c r="AJ4813" s="2">
        <v>46348</v>
      </c>
      <c r="AK4813" s="1">
        <v>0.79166666666666663</v>
      </c>
      <c r="AL4813" t="s">
        <v>7695</v>
      </c>
      <c r="AM4813" t="s">
        <v>415</v>
      </c>
      <c r="AN4813" t="s">
        <v>415</v>
      </c>
      <c r="AO4813" t="s">
        <v>415</v>
      </c>
      <c r="AP4813" t="s">
        <v>1979</v>
      </c>
      <c r="AQ4813" s="2">
        <v>46356</v>
      </c>
      <c r="AR4813" s="1">
        <v>0.5</v>
      </c>
      <c r="AS4813" t="s">
        <v>2191</v>
      </c>
      <c r="AT4813" t="s">
        <v>415</v>
      </c>
      <c r="AU4813" t="s">
        <v>415</v>
      </c>
      <c r="AV4813" t="s">
        <v>415</v>
      </c>
      <c r="AW4813" t="s">
        <v>355</v>
      </c>
      <c r="AX4813" s="2">
        <v>46348</v>
      </c>
      <c r="AY4813" s="2">
        <v>46356</v>
      </c>
      <c r="AZ4813" t="s">
        <v>1960</v>
      </c>
      <c r="BA4813" t="s">
        <v>1964</v>
      </c>
    </row>
    <row r="4814" spans="1:53">
      <c r="A4814" t="s">
        <v>10549</v>
      </c>
      <c r="B4814" t="s">
        <v>10552</v>
      </c>
      <c r="C4814" t="s">
        <v>1960</v>
      </c>
      <c r="D4814">
        <v>49</v>
      </c>
      <c r="E4814" t="s">
        <v>1961</v>
      </c>
      <c r="F4814" t="s">
        <v>1962</v>
      </c>
      <c r="G4814" t="s">
        <v>2019</v>
      </c>
      <c r="H4814" t="s">
        <v>1985</v>
      </c>
      <c r="I4814" t="s">
        <v>1960</v>
      </c>
      <c r="J4814" t="s">
        <v>1986</v>
      </c>
      <c r="K4814" t="s">
        <v>2020</v>
      </c>
      <c r="L4814" t="s">
        <v>1960</v>
      </c>
      <c r="M4814" s="2">
        <v>46349</v>
      </c>
      <c r="N4814" s="2">
        <v>46355</v>
      </c>
      <c r="O4814">
        <v>7</v>
      </c>
      <c r="P4814">
        <v>0</v>
      </c>
      <c r="Q4814">
        <v>0</v>
      </c>
      <c r="R4814">
        <v>0</v>
      </c>
      <c r="S4814" t="s">
        <v>1967</v>
      </c>
      <c r="T4814" t="s">
        <v>3245</v>
      </c>
      <c r="U4814" t="s">
        <v>2002</v>
      </c>
      <c r="V4814" t="s">
        <v>2001</v>
      </c>
      <c r="W4814" t="s">
        <v>415</v>
      </c>
      <c r="X4814" t="s">
        <v>415</v>
      </c>
      <c r="Y4814" t="s">
        <v>415</v>
      </c>
      <c r="Z4814" t="s">
        <v>2518</v>
      </c>
      <c r="AA4814" t="s">
        <v>1972</v>
      </c>
      <c r="AB4814" t="s">
        <v>1973</v>
      </c>
      <c r="AC4814" t="s">
        <v>1974</v>
      </c>
      <c r="AD4814" t="s">
        <v>2001</v>
      </c>
      <c r="AE4814" t="s">
        <v>2002</v>
      </c>
      <c r="AF4814" t="s">
        <v>415</v>
      </c>
      <c r="AG4814" t="s">
        <v>415</v>
      </c>
      <c r="AH4814" t="s">
        <v>355</v>
      </c>
      <c r="AI4814" t="s">
        <v>1979</v>
      </c>
      <c r="AJ4814" s="2">
        <v>46348</v>
      </c>
      <c r="AK4814" s="1">
        <v>0.79166666666666663</v>
      </c>
      <c r="AL4814" t="s">
        <v>7695</v>
      </c>
      <c r="AM4814" t="s">
        <v>415</v>
      </c>
      <c r="AN4814" t="s">
        <v>415</v>
      </c>
      <c r="AO4814" t="s">
        <v>415</v>
      </c>
      <c r="AP4814" t="s">
        <v>1979</v>
      </c>
      <c r="AQ4814" s="2">
        <v>46356</v>
      </c>
      <c r="AR4814" s="1">
        <v>0.5</v>
      </c>
      <c r="AS4814" t="s">
        <v>2191</v>
      </c>
      <c r="AT4814" t="s">
        <v>415</v>
      </c>
      <c r="AU4814" t="s">
        <v>415</v>
      </c>
      <c r="AV4814" t="s">
        <v>415</v>
      </c>
      <c r="AW4814" t="s">
        <v>355</v>
      </c>
      <c r="AX4814" s="2">
        <v>46348</v>
      </c>
      <c r="AY4814" s="2">
        <v>46356</v>
      </c>
      <c r="AZ4814" t="s">
        <v>1960</v>
      </c>
      <c r="BA4814" t="s">
        <v>1964</v>
      </c>
    </row>
    <row r="4815" spans="1:53">
      <c r="A4815" t="s">
        <v>10549</v>
      </c>
      <c r="B4815" t="s">
        <v>10553</v>
      </c>
      <c r="C4815" t="s">
        <v>1964</v>
      </c>
      <c r="D4815">
        <v>18</v>
      </c>
      <c r="E4815" t="s">
        <v>1961</v>
      </c>
      <c r="F4815" t="s">
        <v>1962</v>
      </c>
      <c r="G4815" t="s">
        <v>2019</v>
      </c>
      <c r="H4815" t="s">
        <v>415</v>
      </c>
      <c r="I4815" t="s">
        <v>1960</v>
      </c>
      <c r="J4815" t="s">
        <v>415</v>
      </c>
      <c r="K4815" t="s">
        <v>415</v>
      </c>
      <c r="L4815" t="s">
        <v>1960</v>
      </c>
      <c r="M4815" s="2">
        <v>46349</v>
      </c>
      <c r="N4815" s="2">
        <v>46355</v>
      </c>
      <c r="O4815">
        <v>7</v>
      </c>
      <c r="P4815">
        <v>0</v>
      </c>
      <c r="Q4815">
        <v>0</v>
      </c>
      <c r="R4815">
        <v>0</v>
      </c>
      <c r="S4815" t="s">
        <v>1967</v>
      </c>
      <c r="T4815" t="s">
        <v>3245</v>
      </c>
      <c r="U4815" t="s">
        <v>2002</v>
      </c>
      <c r="V4815" t="s">
        <v>2001</v>
      </c>
      <c r="W4815" t="s">
        <v>415</v>
      </c>
      <c r="X4815" t="s">
        <v>415</v>
      </c>
      <c r="Y4815" t="s">
        <v>415</v>
      </c>
      <c r="Z4815" t="s">
        <v>2518</v>
      </c>
      <c r="AA4815" t="s">
        <v>1972</v>
      </c>
      <c r="AB4815" t="s">
        <v>1973</v>
      </c>
      <c r="AC4815" t="s">
        <v>1974</v>
      </c>
      <c r="AD4815" t="s">
        <v>2001</v>
      </c>
      <c r="AE4815" t="s">
        <v>2002</v>
      </c>
      <c r="AF4815" t="s">
        <v>415</v>
      </c>
      <c r="AG4815" t="s">
        <v>415</v>
      </c>
      <c r="AH4815" t="s">
        <v>355</v>
      </c>
      <c r="AI4815" t="s">
        <v>1979</v>
      </c>
      <c r="AJ4815" s="2">
        <v>46348</v>
      </c>
      <c r="AK4815" s="1">
        <v>0.79166666666666663</v>
      </c>
      <c r="AL4815" t="s">
        <v>7695</v>
      </c>
      <c r="AM4815" t="s">
        <v>415</v>
      </c>
      <c r="AN4815" t="s">
        <v>415</v>
      </c>
      <c r="AO4815" t="s">
        <v>415</v>
      </c>
      <c r="AP4815" t="s">
        <v>1979</v>
      </c>
      <c r="AQ4815" s="2">
        <v>46356</v>
      </c>
      <c r="AR4815" s="1">
        <v>0.5</v>
      </c>
      <c r="AS4815" t="s">
        <v>2191</v>
      </c>
      <c r="AT4815" t="s">
        <v>415</v>
      </c>
      <c r="AU4815" t="s">
        <v>415</v>
      </c>
      <c r="AV4815" t="s">
        <v>415</v>
      </c>
      <c r="AW4815" t="s">
        <v>355</v>
      </c>
      <c r="AX4815" s="2">
        <v>46348</v>
      </c>
      <c r="AY4815" s="2">
        <v>46356</v>
      </c>
      <c r="AZ4815" t="s">
        <v>1960</v>
      </c>
      <c r="BA4815" t="s">
        <v>1964</v>
      </c>
    </row>
    <row r="4816" spans="1:53">
      <c r="A4816" t="s">
        <v>10554</v>
      </c>
      <c r="B4816" t="s">
        <v>10555</v>
      </c>
      <c r="C4816" t="s">
        <v>1960</v>
      </c>
      <c r="D4816">
        <v>63</v>
      </c>
      <c r="E4816" t="s">
        <v>1961</v>
      </c>
      <c r="F4816" t="s">
        <v>1962</v>
      </c>
      <c r="G4816" t="s">
        <v>2104</v>
      </c>
      <c r="H4816" t="s">
        <v>1985</v>
      </c>
      <c r="I4816" t="s">
        <v>1960</v>
      </c>
      <c r="J4816" t="s">
        <v>2105</v>
      </c>
      <c r="K4816" t="s">
        <v>1986</v>
      </c>
      <c r="L4816" t="s">
        <v>1960</v>
      </c>
      <c r="M4816" s="2">
        <v>46349</v>
      </c>
      <c r="N4816" s="2">
        <v>46355</v>
      </c>
      <c r="O4816">
        <v>7</v>
      </c>
      <c r="P4816">
        <v>0</v>
      </c>
      <c r="Q4816">
        <v>0</v>
      </c>
      <c r="R4816">
        <v>0</v>
      </c>
      <c r="S4816" t="s">
        <v>1999</v>
      </c>
      <c r="T4816" t="s">
        <v>3916</v>
      </c>
      <c r="U4816" t="s">
        <v>1970</v>
      </c>
      <c r="V4816" t="s">
        <v>2001</v>
      </c>
      <c r="W4816" t="s">
        <v>2002</v>
      </c>
      <c r="X4816" t="s">
        <v>415</v>
      </c>
      <c r="Y4816" t="s">
        <v>415</v>
      </c>
      <c r="Z4816" t="s">
        <v>2355</v>
      </c>
      <c r="AA4816" t="s">
        <v>1972</v>
      </c>
      <c r="AB4816" t="s">
        <v>1973</v>
      </c>
      <c r="AC4816" t="s">
        <v>1974</v>
      </c>
      <c r="AD4816" t="s">
        <v>1970</v>
      </c>
      <c r="AE4816" t="s">
        <v>2001</v>
      </c>
      <c r="AF4816" t="s">
        <v>415</v>
      </c>
      <c r="AG4816" t="s">
        <v>415</v>
      </c>
      <c r="AH4816" t="s">
        <v>413</v>
      </c>
      <c r="AI4816" t="s">
        <v>1975</v>
      </c>
      <c r="AJ4816" s="2">
        <v>46347</v>
      </c>
      <c r="AK4816" s="1">
        <v>0.53749999999999998</v>
      </c>
      <c r="AL4816" t="s">
        <v>415</v>
      </c>
      <c r="AM4816" t="s">
        <v>1976</v>
      </c>
      <c r="AN4816" t="s">
        <v>1977</v>
      </c>
      <c r="AO4816" t="s">
        <v>2568</v>
      </c>
      <c r="AP4816" t="s">
        <v>1979</v>
      </c>
      <c r="AQ4816" s="2">
        <v>46358</v>
      </c>
      <c r="AR4816" s="1">
        <v>0.41666666666666669</v>
      </c>
      <c r="AS4816" t="s">
        <v>10556</v>
      </c>
      <c r="AT4816" t="s">
        <v>415</v>
      </c>
      <c r="AU4816" t="s">
        <v>415</v>
      </c>
      <c r="AV4816" t="s">
        <v>415</v>
      </c>
      <c r="AW4816" t="s">
        <v>413</v>
      </c>
      <c r="AX4816" s="2">
        <v>46348</v>
      </c>
      <c r="AY4816" s="2">
        <v>46356</v>
      </c>
      <c r="AZ4816" t="s">
        <v>1960</v>
      </c>
      <c r="BA4816" t="s">
        <v>1964</v>
      </c>
    </row>
    <row r="4817" spans="1:53">
      <c r="A4817" t="s">
        <v>10554</v>
      </c>
      <c r="B4817" t="s">
        <v>10557</v>
      </c>
      <c r="C4817" t="s">
        <v>1960</v>
      </c>
      <c r="D4817">
        <v>60</v>
      </c>
      <c r="E4817" t="s">
        <v>2006</v>
      </c>
      <c r="F4817" t="s">
        <v>1962</v>
      </c>
      <c r="G4817" t="s">
        <v>2104</v>
      </c>
      <c r="H4817" t="s">
        <v>1985</v>
      </c>
      <c r="I4817" t="s">
        <v>1960</v>
      </c>
      <c r="J4817" t="s">
        <v>2105</v>
      </c>
      <c r="K4817" t="s">
        <v>1986</v>
      </c>
      <c r="L4817" t="s">
        <v>1960</v>
      </c>
      <c r="M4817" s="2">
        <v>46349</v>
      </c>
      <c r="N4817" s="2">
        <v>46355</v>
      </c>
      <c r="O4817">
        <v>7</v>
      </c>
      <c r="P4817">
        <v>0</v>
      </c>
      <c r="Q4817">
        <v>0</v>
      </c>
      <c r="R4817">
        <v>0</v>
      </c>
      <c r="S4817" t="s">
        <v>1999</v>
      </c>
      <c r="T4817" t="s">
        <v>3916</v>
      </c>
      <c r="U4817" t="s">
        <v>1970</v>
      </c>
      <c r="V4817" t="s">
        <v>2001</v>
      </c>
      <c r="W4817" t="s">
        <v>2002</v>
      </c>
      <c r="X4817" t="s">
        <v>415</v>
      </c>
      <c r="Y4817" t="s">
        <v>415</v>
      </c>
      <c r="Z4817" t="s">
        <v>2355</v>
      </c>
      <c r="AA4817" t="s">
        <v>1972</v>
      </c>
      <c r="AB4817" t="s">
        <v>1973</v>
      </c>
      <c r="AC4817" t="s">
        <v>1974</v>
      </c>
      <c r="AD4817" t="s">
        <v>1970</v>
      </c>
      <c r="AE4817" t="s">
        <v>2001</v>
      </c>
      <c r="AF4817" t="s">
        <v>415</v>
      </c>
      <c r="AG4817" t="s">
        <v>415</v>
      </c>
      <c r="AH4817" t="s">
        <v>413</v>
      </c>
      <c r="AI4817" t="s">
        <v>1975</v>
      </c>
      <c r="AJ4817" s="2">
        <v>46347</v>
      </c>
      <c r="AK4817" s="1">
        <v>0.53749999999999998</v>
      </c>
      <c r="AL4817" t="s">
        <v>415</v>
      </c>
      <c r="AM4817" t="s">
        <v>1976</v>
      </c>
      <c r="AN4817" t="s">
        <v>1977</v>
      </c>
      <c r="AO4817" t="s">
        <v>2568</v>
      </c>
      <c r="AP4817" t="s">
        <v>1979</v>
      </c>
      <c r="AQ4817" s="2">
        <v>46358</v>
      </c>
      <c r="AR4817" s="1">
        <v>0.41666666666666669</v>
      </c>
      <c r="AS4817" t="s">
        <v>10556</v>
      </c>
      <c r="AT4817" t="s">
        <v>415</v>
      </c>
      <c r="AU4817" t="s">
        <v>415</v>
      </c>
      <c r="AV4817" t="s">
        <v>415</v>
      </c>
      <c r="AW4817" t="s">
        <v>413</v>
      </c>
      <c r="AX4817" s="2">
        <v>46348</v>
      </c>
      <c r="AY4817" s="2">
        <v>46356</v>
      </c>
      <c r="AZ4817" t="s">
        <v>1960</v>
      </c>
      <c r="BA4817" t="s">
        <v>1964</v>
      </c>
    </row>
    <row r="4818" spans="1:53">
      <c r="A4818" t="s">
        <v>10554</v>
      </c>
      <c r="B4818" t="s">
        <v>10558</v>
      </c>
      <c r="C4818" t="s">
        <v>1960</v>
      </c>
      <c r="D4818">
        <v>60</v>
      </c>
      <c r="E4818" t="s">
        <v>2006</v>
      </c>
      <c r="F4818" t="s">
        <v>1962</v>
      </c>
      <c r="G4818" t="s">
        <v>2104</v>
      </c>
      <c r="H4818" t="s">
        <v>1985</v>
      </c>
      <c r="I4818" t="s">
        <v>1964</v>
      </c>
      <c r="J4818" t="s">
        <v>2105</v>
      </c>
      <c r="K4818" t="s">
        <v>3476</v>
      </c>
      <c r="L4818" t="s">
        <v>1960</v>
      </c>
      <c r="M4818" s="2">
        <v>46349</v>
      </c>
      <c r="N4818" s="2">
        <v>46355</v>
      </c>
      <c r="O4818">
        <v>7</v>
      </c>
      <c r="P4818">
        <v>0</v>
      </c>
      <c r="Q4818">
        <v>0</v>
      </c>
      <c r="R4818">
        <v>0</v>
      </c>
      <c r="S4818" t="s">
        <v>1999</v>
      </c>
      <c r="T4818" t="s">
        <v>3916</v>
      </c>
      <c r="U4818" t="s">
        <v>1970</v>
      </c>
      <c r="V4818" t="s">
        <v>2001</v>
      </c>
      <c r="W4818" t="s">
        <v>2002</v>
      </c>
      <c r="X4818" t="s">
        <v>415</v>
      </c>
      <c r="Y4818" t="s">
        <v>415</v>
      </c>
      <c r="Z4818" t="s">
        <v>2355</v>
      </c>
      <c r="AA4818" t="s">
        <v>1972</v>
      </c>
      <c r="AB4818" t="s">
        <v>1973</v>
      </c>
      <c r="AC4818" t="s">
        <v>1974</v>
      </c>
      <c r="AD4818" t="s">
        <v>1970</v>
      </c>
      <c r="AE4818" t="s">
        <v>2001</v>
      </c>
      <c r="AF4818" t="s">
        <v>415</v>
      </c>
      <c r="AG4818" t="s">
        <v>415</v>
      </c>
      <c r="AH4818" t="s">
        <v>413</v>
      </c>
      <c r="AI4818" t="s">
        <v>1975</v>
      </c>
      <c r="AJ4818" s="2">
        <v>46347</v>
      </c>
      <c r="AK4818" s="1">
        <v>0.53749999999999998</v>
      </c>
      <c r="AL4818" t="s">
        <v>415</v>
      </c>
      <c r="AM4818" t="s">
        <v>1976</v>
      </c>
      <c r="AN4818" t="s">
        <v>1977</v>
      </c>
      <c r="AO4818" t="s">
        <v>2568</v>
      </c>
      <c r="AP4818" t="s">
        <v>1979</v>
      </c>
      <c r="AQ4818" s="2">
        <v>46358</v>
      </c>
      <c r="AR4818" s="1">
        <v>0.41666666666666669</v>
      </c>
      <c r="AS4818" t="s">
        <v>10556</v>
      </c>
      <c r="AT4818" t="s">
        <v>415</v>
      </c>
      <c r="AU4818" t="s">
        <v>415</v>
      </c>
      <c r="AV4818" t="s">
        <v>415</v>
      </c>
      <c r="AW4818" t="s">
        <v>413</v>
      </c>
      <c r="AX4818" s="2">
        <v>46348</v>
      </c>
      <c r="AY4818" s="2">
        <v>46356</v>
      </c>
      <c r="AZ4818" t="s">
        <v>1960</v>
      </c>
      <c r="BA4818" t="s">
        <v>1964</v>
      </c>
    </row>
    <row r="4819" spans="1:53">
      <c r="A4819" t="s">
        <v>10554</v>
      </c>
      <c r="B4819" t="s">
        <v>10559</v>
      </c>
      <c r="C4819" t="s">
        <v>1960</v>
      </c>
      <c r="D4819">
        <v>59</v>
      </c>
      <c r="E4819" t="s">
        <v>1961</v>
      </c>
      <c r="F4819" t="s">
        <v>1962</v>
      </c>
      <c r="G4819" t="s">
        <v>2104</v>
      </c>
      <c r="H4819" t="s">
        <v>1985</v>
      </c>
      <c r="I4819" t="s">
        <v>1960</v>
      </c>
      <c r="J4819" t="s">
        <v>2105</v>
      </c>
      <c r="K4819" t="s">
        <v>10560</v>
      </c>
      <c r="L4819" t="s">
        <v>1960</v>
      </c>
      <c r="M4819" s="2">
        <v>46349</v>
      </c>
      <c r="N4819" s="2">
        <v>46355</v>
      </c>
      <c r="O4819">
        <v>7</v>
      </c>
      <c r="P4819">
        <v>0</v>
      </c>
      <c r="Q4819">
        <v>0</v>
      </c>
      <c r="R4819">
        <v>0</v>
      </c>
      <c r="S4819" t="s">
        <v>1999</v>
      </c>
      <c r="T4819" t="s">
        <v>3916</v>
      </c>
      <c r="U4819" t="s">
        <v>1970</v>
      </c>
      <c r="V4819" t="s">
        <v>2001</v>
      </c>
      <c r="W4819" t="s">
        <v>2002</v>
      </c>
      <c r="X4819" t="s">
        <v>415</v>
      </c>
      <c r="Y4819" t="s">
        <v>415</v>
      </c>
      <c r="Z4819" t="s">
        <v>2355</v>
      </c>
      <c r="AA4819" t="s">
        <v>1972</v>
      </c>
      <c r="AB4819" t="s">
        <v>1973</v>
      </c>
      <c r="AC4819" t="s">
        <v>1974</v>
      </c>
      <c r="AD4819" t="s">
        <v>1970</v>
      </c>
      <c r="AE4819" t="s">
        <v>2001</v>
      </c>
      <c r="AF4819" t="s">
        <v>415</v>
      </c>
      <c r="AG4819" t="s">
        <v>415</v>
      </c>
      <c r="AH4819" t="s">
        <v>413</v>
      </c>
      <c r="AI4819" t="s">
        <v>1975</v>
      </c>
      <c r="AJ4819" s="2">
        <v>46347</v>
      </c>
      <c r="AK4819" s="1">
        <v>0.53749999999999998</v>
      </c>
      <c r="AL4819" t="s">
        <v>415</v>
      </c>
      <c r="AM4819" t="s">
        <v>1976</v>
      </c>
      <c r="AN4819" t="s">
        <v>1977</v>
      </c>
      <c r="AO4819" t="s">
        <v>2568</v>
      </c>
      <c r="AP4819" t="s">
        <v>1979</v>
      </c>
      <c r="AQ4819" s="2">
        <v>46358</v>
      </c>
      <c r="AR4819" s="1">
        <v>0.41666666666666669</v>
      </c>
      <c r="AS4819" t="s">
        <v>10556</v>
      </c>
      <c r="AT4819" t="s">
        <v>415</v>
      </c>
      <c r="AU4819" t="s">
        <v>415</v>
      </c>
      <c r="AV4819" t="s">
        <v>415</v>
      </c>
      <c r="AW4819" t="s">
        <v>413</v>
      </c>
      <c r="AX4819" s="2">
        <v>46348</v>
      </c>
      <c r="AY4819" s="2">
        <v>46356</v>
      </c>
      <c r="AZ4819" t="s">
        <v>1960</v>
      </c>
      <c r="BA4819" t="s">
        <v>1964</v>
      </c>
    </row>
    <row r="4820" spans="1:53">
      <c r="A4820" t="s">
        <v>10561</v>
      </c>
      <c r="B4820" t="s">
        <v>10562</v>
      </c>
      <c r="C4820" t="s">
        <v>1960</v>
      </c>
      <c r="D4820">
        <v>50</v>
      </c>
      <c r="E4820" t="s">
        <v>2006</v>
      </c>
      <c r="F4820" t="s">
        <v>1962</v>
      </c>
      <c r="G4820" t="s">
        <v>2220</v>
      </c>
      <c r="H4820" t="s">
        <v>1985</v>
      </c>
      <c r="I4820" t="s">
        <v>1964</v>
      </c>
      <c r="J4820" t="s">
        <v>2020</v>
      </c>
      <c r="K4820" t="s">
        <v>415</v>
      </c>
      <c r="L4820" t="s">
        <v>1960</v>
      </c>
      <c r="M4820" s="2">
        <v>46349</v>
      </c>
      <c r="N4820" s="2">
        <v>46355</v>
      </c>
      <c r="O4820">
        <v>7</v>
      </c>
      <c r="P4820">
        <v>0</v>
      </c>
      <c r="Q4820">
        <v>0</v>
      </c>
      <c r="R4820">
        <v>0</v>
      </c>
      <c r="S4820" t="s">
        <v>1999</v>
      </c>
      <c r="T4820" t="s">
        <v>2395</v>
      </c>
      <c r="U4820" t="s">
        <v>2001</v>
      </c>
      <c r="V4820" t="s">
        <v>2002</v>
      </c>
      <c r="W4820" t="s">
        <v>1969</v>
      </c>
      <c r="X4820" t="s">
        <v>415</v>
      </c>
      <c r="Y4820" t="s">
        <v>415</v>
      </c>
      <c r="Z4820" t="s">
        <v>2518</v>
      </c>
      <c r="AA4820" t="s">
        <v>1972</v>
      </c>
      <c r="AB4820" t="s">
        <v>1973</v>
      </c>
      <c r="AC4820" t="s">
        <v>1974</v>
      </c>
      <c r="AD4820" t="s">
        <v>2001</v>
      </c>
      <c r="AE4820" t="s">
        <v>2002</v>
      </c>
      <c r="AF4820" t="s">
        <v>415</v>
      </c>
      <c r="AG4820" t="s">
        <v>415</v>
      </c>
      <c r="AH4820" t="s">
        <v>414</v>
      </c>
      <c r="AI4820" t="s">
        <v>1979</v>
      </c>
      <c r="AJ4820" s="2">
        <v>46348</v>
      </c>
      <c r="AK4820" s="1">
        <v>0.60416666666666663</v>
      </c>
      <c r="AL4820" t="s">
        <v>2256</v>
      </c>
      <c r="AM4820" t="s">
        <v>415</v>
      </c>
      <c r="AN4820" t="s">
        <v>415</v>
      </c>
      <c r="AO4820" t="s">
        <v>415</v>
      </c>
      <c r="AP4820" t="s">
        <v>1979</v>
      </c>
      <c r="AQ4820" s="2">
        <v>46356</v>
      </c>
      <c r="AR4820" s="1">
        <v>0.41666666666666669</v>
      </c>
      <c r="AS4820" t="s">
        <v>2256</v>
      </c>
      <c r="AT4820" t="s">
        <v>415</v>
      </c>
      <c r="AU4820" t="s">
        <v>415</v>
      </c>
      <c r="AV4820" t="s">
        <v>415</v>
      </c>
      <c r="AW4820" t="s">
        <v>414</v>
      </c>
      <c r="AX4820" s="2">
        <v>46348</v>
      </c>
      <c r="AY4820" s="2">
        <v>46356</v>
      </c>
      <c r="AZ4820" t="s">
        <v>1960</v>
      </c>
      <c r="BA4820" t="s">
        <v>1964</v>
      </c>
    </row>
    <row r="4821" spans="1:53">
      <c r="A4821" t="s">
        <v>10561</v>
      </c>
      <c r="B4821" t="s">
        <v>10563</v>
      </c>
      <c r="C4821" t="s">
        <v>1960</v>
      </c>
      <c r="D4821">
        <v>50</v>
      </c>
      <c r="E4821" t="s">
        <v>1961</v>
      </c>
      <c r="F4821" t="s">
        <v>1962</v>
      </c>
      <c r="G4821" t="s">
        <v>2220</v>
      </c>
      <c r="H4821" t="s">
        <v>415</v>
      </c>
      <c r="I4821" t="s">
        <v>1960</v>
      </c>
      <c r="J4821" t="s">
        <v>2020</v>
      </c>
      <c r="K4821" t="s">
        <v>415</v>
      </c>
      <c r="L4821" t="s">
        <v>1960</v>
      </c>
      <c r="M4821" s="2">
        <v>46349</v>
      </c>
      <c r="N4821" s="2">
        <v>46355</v>
      </c>
      <c r="O4821">
        <v>7</v>
      </c>
      <c r="P4821">
        <v>0</v>
      </c>
      <c r="Q4821">
        <v>0</v>
      </c>
      <c r="R4821">
        <v>0</v>
      </c>
      <c r="S4821" t="s">
        <v>1999</v>
      </c>
      <c r="T4821" t="s">
        <v>2395</v>
      </c>
      <c r="U4821" t="s">
        <v>2001</v>
      </c>
      <c r="V4821" t="s">
        <v>2002</v>
      </c>
      <c r="W4821" t="s">
        <v>1969</v>
      </c>
      <c r="X4821" t="s">
        <v>415</v>
      </c>
      <c r="Y4821" t="s">
        <v>415</v>
      </c>
      <c r="Z4821" t="s">
        <v>2518</v>
      </c>
      <c r="AA4821" t="s">
        <v>1972</v>
      </c>
      <c r="AB4821" t="s">
        <v>1973</v>
      </c>
      <c r="AC4821" t="s">
        <v>1974</v>
      </c>
      <c r="AD4821" t="s">
        <v>2001</v>
      </c>
      <c r="AE4821" t="s">
        <v>2002</v>
      </c>
      <c r="AF4821" t="s">
        <v>415</v>
      </c>
      <c r="AG4821" t="s">
        <v>415</v>
      </c>
      <c r="AH4821" t="s">
        <v>414</v>
      </c>
      <c r="AI4821" t="s">
        <v>1979</v>
      </c>
      <c r="AJ4821" s="2">
        <v>46348</v>
      </c>
      <c r="AK4821" s="1">
        <v>0.60416666666666663</v>
      </c>
      <c r="AL4821" t="s">
        <v>2256</v>
      </c>
      <c r="AM4821" t="s">
        <v>415</v>
      </c>
      <c r="AN4821" t="s">
        <v>415</v>
      </c>
      <c r="AO4821" t="s">
        <v>415</v>
      </c>
      <c r="AP4821" t="s">
        <v>1979</v>
      </c>
      <c r="AQ4821" s="2">
        <v>46356</v>
      </c>
      <c r="AR4821" s="1">
        <v>0.41666666666666669</v>
      </c>
      <c r="AS4821" t="s">
        <v>2256</v>
      </c>
      <c r="AT4821" t="s">
        <v>415</v>
      </c>
      <c r="AU4821" t="s">
        <v>415</v>
      </c>
      <c r="AV4821" t="s">
        <v>415</v>
      </c>
      <c r="AW4821" t="s">
        <v>414</v>
      </c>
      <c r="AX4821" s="2">
        <v>46348</v>
      </c>
      <c r="AY4821" s="2">
        <v>46356</v>
      </c>
      <c r="AZ4821" t="s">
        <v>1960</v>
      </c>
      <c r="BA4821" t="s">
        <v>1964</v>
      </c>
    </row>
    <row r="4822" spans="1:53">
      <c r="A4822" t="s">
        <v>10561</v>
      </c>
      <c r="B4822" t="s">
        <v>10564</v>
      </c>
      <c r="C4822" t="s">
        <v>1960</v>
      </c>
      <c r="D4822">
        <v>28</v>
      </c>
      <c r="E4822" t="s">
        <v>2006</v>
      </c>
      <c r="F4822" t="s">
        <v>1962</v>
      </c>
      <c r="G4822" t="s">
        <v>2220</v>
      </c>
      <c r="H4822" t="s">
        <v>1985</v>
      </c>
      <c r="I4822" t="s">
        <v>1960</v>
      </c>
      <c r="J4822" t="s">
        <v>2020</v>
      </c>
      <c r="K4822" t="s">
        <v>1986</v>
      </c>
      <c r="L4822" t="s">
        <v>1960</v>
      </c>
      <c r="M4822" s="2">
        <v>46349</v>
      </c>
      <c r="N4822" s="2">
        <v>46355</v>
      </c>
      <c r="O4822">
        <v>7</v>
      </c>
      <c r="P4822">
        <v>0</v>
      </c>
      <c r="Q4822">
        <v>0</v>
      </c>
      <c r="R4822">
        <v>0</v>
      </c>
      <c r="S4822" t="s">
        <v>1999</v>
      </c>
      <c r="T4822" t="s">
        <v>2395</v>
      </c>
      <c r="U4822" t="s">
        <v>2001</v>
      </c>
      <c r="V4822" t="s">
        <v>2002</v>
      </c>
      <c r="W4822" t="s">
        <v>1969</v>
      </c>
      <c r="X4822" t="s">
        <v>415</v>
      </c>
      <c r="Y4822" t="s">
        <v>415</v>
      </c>
      <c r="Z4822" t="s">
        <v>2518</v>
      </c>
      <c r="AA4822" t="s">
        <v>1972</v>
      </c>
      <c r="AB4822" t="s">
        <v>1973</v>
      </c>
      <c r="AC4822" t="s">
        <v>1974</v>
      </c>
      <c r="AD4822" t="s">
        <v>2001</v>
      </c>
      <c r="AE4822" t="s">
        <v>2002</v>
      </c>
      <c r="AF4822" t="s">
        <v>415</v>
      </c>
      <c r="AG4822" t="s">
        <v>415</v>
      </c>
      <c r="AH4822" t="s">
        <v>414</v>
      </c>
      <c r="AI4822" t="s">
        <v>1979</v>
      </c>
      <c r="AJ4822" s="2">
        <v>46348</v>
      </c>
      <c r="AK4822" s="1">
        <v>0.60416666666666663</v>
      </c>
      <c r="AL4822" t="s">
        <v>2256</v>
      </c>
      <c r="AM4822" t="s">
        <v>415</v>
      </c>
      <c r="AN4822" t="s">
        <v>415</v>
      </c>
      <c r="AO4822" t="s">
        <v>415</v>
      </c>
      <c r="AP4822" t="s">
        <v>1979</v>
      </c>
      <c r="AQ4822" s="2">
        <v>46356</v>
      </c>
      <c r="AR4822" s="1">
        <v>0.41666666666666669</v>
      </c>
      <c r="AS4822" t="s">
        <v>2256</v>
      </c>
      <c r="AT4822" t="s">
        <v>415</v>
      </c>
      <c r="AU4822" t="s">
        <v>415</v>
      </c>
      <c r="AV4822" t="s">
        <v>415</v>
      </c>
      <c r="AW4822" t="s">
        <v>414</v>
      </c>
      <c r="AX4822" s="2">
        <v>46348</v>
      </c>
      <c r="AY4822" s="2">
        <v>46356</v>
      </c>
      <c r="AZ4822" t="s">
        <v>1960</v>
      </c>
      <c r="BA4822" t="s">
        <v>1964</v>
      </c>
    </row>
    <row r="4823" spans="1:53">
      <c r="A4823" t="s">
        <v>10561</v>
      </c>
      <c r="B4823" t="s">
        <v>10565</v>
      </c>
      <c r="C4823" t="s">
        <v>1960</v>
      </c>
      <c r="D4823">
        <v>33</v>
      </c>
      <c r="E4823" t="s">
        <v>1961</v>
      </c>
      <c r="F4823" t="s">
        <v>1962</v>
      </c>
      <c r="G4823" t="s">
        <v>2220</v>
      </c>
      <c r="H4823" t="s">
        <v>415</v>
      </c>
      <c r="I4823" t="s">
        <v>1960</v>
      </c>
      <c r="J4823" t="s">
        <v>2020</v>
      </c>
      <c r="K4823" t="s">
        <v>415</v>
      </c>
      <c r="L4823" t="s">
        <v>1960</v>
      </c>
      <c r="M4823" s="2">
        <v>46349</v>
      </c>
      <c r="N4823" s="2">
        <v>46355</v>
      </c>
      <c r="O4823">
        <v>7</v>
      </c>
      <c r="P4823">
        <v>0</v>
      </c>
      <c r="Q4823">
        <v>0</v>
      </c>
      <c r="R4823">
        <v>0</v>
      </c>
      <c r="S4823" t="s">
        <v>1999</v>
      </c>
      <c r="T4823" t="s">
        <v>2395</v>
      </c>
      <c r="U4823" t="s">
        <v>2001</v>
      </c>
      <c r="V4823" t="s">
        <v>2002</v>
      </c>
      <c r="W4823" t="s">
        <v>1969</v>
      </c>
      <c r="X4823" t="s">
        <v>415</v>
      </c>
      <c r="Y4823" t="s">
        <v>415</v>
      </c>
      <c r="Z4823" t="s">
        <v>2518</v>
      </c>
      <c r="AA4823" t="s">
        <v>1972</v>
      </c>
      <c r="AB4823" t="s">
        <v>1973</v>
      </c>
      <c r="AC4823" t="s">
        <v>1974</v>
      </c>
      <c r="AD4823" t="s">
        <v>2001</v>
      </c>
      <c r="AE4823" t="s">
        <v>2002</v>
      </c>
      <c r="AF4823" t="s">
        <v>415</v>
      </c>
      <c r="AG4823" t="s">
        <v>415</v>
      </c>
      <c r="AH4823" t="s">
        <v>414</v>
      </c>
      <c r="AI4823" t="s">
        <v>1979</v>
      </c>
      <c r="AJ4823" s="2">
        <v>46348</v>
      </c>
      <c r="AK4823" s="1">
        <v>0.60416666666666663</v>
      </c>
      <c r="AL4823" t="s">
        <v>2256</v>
      </c>
      <c r="AM4823" t="s">
        <v>415</v>
      </c>
      <c r="AN4823" t="s">
        <v>415</v>
      </c>
      <c r="AO4823" t="s">
        <v>415</v>
      </c>
      <c r="AP4823" t="s">
        <v>1979</v>
      </c>
      <c r="AQ4823" s="2">
        <v>46356</v>
      </c>
      <c r="AR4823" s="1">
        <v>0.41666666666666669</v>
      </c>
      <c r="AS4823" t="s">
        <v>2256</v>
      </c>
      <c r="AT4823" t="s">
        <v>415</v>
      </c>
      <c r="AU4823" t="s">
        <v>415</v>
      </c>
      <c r="AV4823" t="s">
        <v>415</v>
      </c>
      <c r="AW4823" t="s">
        <v>414</v>
      </c>
      <c r="AX4823" s="2">
        <v>46348</v>
      </c>
      <c r="AY4823" s="2">
        <v>46356</v>
      </c>
      <c r="AZ4823" t="s">
        <v>1960</v>
      </c>
      <c r="BA4823" t="s">
        <v>1964</v>
      </c>
    </row>
    <row r="4824" spans="1:53">
      <c r="A4824" t="s">
        <v>10566</v>
      </c>
      <c r="B4824" t="s">
        <v>10567</v>
      </c>
      <c r="C4824" t="s">
        <v>1960</v>
      </c>
      <c r="D4824">
        <v>23</v>
      </c>
      <c r="E4824" t="s">
        <v>2006</v>
      </c>
      <c r="F4824" t="s">
        <v>1962</v>
      </c>
      <c r="G4824" t="s">
        <v>2104</v>
      </c>
      <c r="H4824" t="s">
        <v>415</v>
      </c>
      <c r="I4824" t="s">
        <v>1964</v>
      </c>
      <c r="J4824" t="s">
        <v>2105</v>
      </c>
      <c r="K4824" t="s">
        <v>1986</v>
      </c>
      <c r="L4824" t="s">
        <v>1960</v>
      </c>
      <c r="M4824" s="2">
        <v>46349</v>
      </c>
      <c r="N4824" s="2">
        <v>46357</v>
      </c>
      <c r="O4824">
        <v>9</v>
      </c>
      <c r="P4824">
        <v>0</v>
      </c>
      <c r="Q4824">
        <v>0</v>
      </c>
      <c r="R4824">
        <v>0</v>
      </c>
      <c r="S4824" t="s">
        <v>1999</v>
      </c>
      <c r="T4824" t="s">
        <v>10568</v>
      </c>
      <c r="U4824" t="s">
        <v>2002</v>
      </c>
      <c r="V4824" t="s">
        <v>1988</v>
      </c>
      <c r="W4824" t="s">
        <v>2001</v>
      </c>
      <c r="X4824" t="s">
        <v>1970</v>
      </c>
      <c r="Y4824" t="s">
        <v>415</v>
      </c>
      <c r="Z4824" t="s">
        <v>10569</v>
      </c>
      <c r="AA4824" t="s">
        <v>1972</v>
      </c>
      <c r="AB4824" t="s">
        <v>1973</v>
      </c>
      <c r="AC4824" t="s">
        <v>1974</v>
      </c>
      <c r="AD4824" t="s">
        <v>2002</v>
      </c>
      <c r="AE4824" t="s">
        <v>1988</v>
      </c>
      <c r="AF4824" t="s">
        <v>1970</v>
      </c>
      <c r="AG4824" t="s">
        <v>2001</v>
      </c>
      <c r="AH4824" t="s">
        <v>355</v>
      </c>
      <c r="AI4824" t="s">
        <v>1975</v>
      </c>
      <c r="AJ4824" s="2">
        <v>46348</v>
      </c>
      <c r="AK4824" s="1">
        <v>0.63888888888888884</v>
      </c>
      <c r="AL4824" t="s">
        <v>415</v>
      </c>
      <c r="AM4824" t="s">
        <v>1976</v>
      </c>
      <c r="AN4824" t="s">
        <v>2109</v>
      </c>
      <c r="AO4824" t="s">
        <v>3568</v>
      </c>
      <c r="AP4824" t="s">
        <v>1975</v>
      </c>
      <c r="AQ4824" s="2">
        <v>46369</v>
      </c>
      <c r="AR4824" s="1">
        <v>0.58333333333333337</v>
      </c>
      <c r="AS4824" t="s">
        <v>415</v>
      </c>
      <c r="AT4824" t="s">
        <v>1976</v>
      </c>
      <c r="AU4824" t="s">
        <v>2109</v>
      </c>
      <c r="AV4824" t="s">
        <v>10570</v>
      </c>
      <c r="AW4824" t="s">
        <v>355</v>
      </c>
      <c r="AX4824" s="2">
        <v>46348</v>
      </c>
      <c r="AY4824" s="2">
        <v>46358</v>
      </c>
      <c r="AZ4824" t="s">
        <v>1960</v>
      </c>
      <c r="BA4824" t="s">
        <v>1964</v>
      </c>
    </row>
    <row r="4825" spans="1:53">
      <c r="A4825" t="s">
        <v>10571</v>
      </c>
      <c r="B4825" t="s">
        <v>10572</v>
      </c>
      <c r="C4825" t="s">
        <v>1960</v>
      </c>
      <c r="D4825">
        <v>55</v>
      </c>
      <c r="E4825" t="s">
        <v>2006</v>
      </c>
      <c r="F4825" t="s">
        <v>1962</v>
      </c>
      <c r="G4825" t="s">
        <v>2220</v>
      </c>
      <c r="H4825" t="s">
        <v>1985</v>
      </c>
      <c r="I4825" t="s">
        <v>1964</v>
      </c>
      <c r="J4825" t="s">
        <v>1986</v>
      </c>
      <c r="K4825" t="s">
        <v>2020</v>
      </c>
      <c r="L4825" t="s">
        <v>1960</v>
      </c>
      <c r="M4825" s="2">
        <v>46350</v>
      </c>
      <c r="N4825" s="2">
        <v>46355</v>
      </c>
      <c r="O4825">
        <v>6</v>
      </c>
      <c r="P4825">
        <v>0</v>
      </c>
      <c r="Q4825">
        <v>0</v>
      </c>
      <c r="R4825">
        <v>0</v>
      </c>
      <c r="S4825" t="s">
        <v>1999</v>
      </c>
      <c r="T4825" t="s">
        <v>2213</v>
      </c>
      <c r="U4825" t="s">
        <v>1969</v>
      </c>
      <c r="V4825" t="s">
        <v>2002</v>
      </c>
      <c r="W4825" t="s">
        <v>2001</v>
      </c>
      <c r="X4825" t="s">
        <v>415</v>
      </c>
      <c r="Y4825" t="s">
        <v>415</v>
      </c>
      <c r="Z4825" t="s">
        <v>1971</v>
      </c>
      <c r="AA4825" t="s">
        <v>1972</v>
      </c>
      <c r="AB4825" t="s">
        <v>1973</v>
      </c>
      <c r="AC4825" t="s">
        <v>1974</v>
      </c>
      <c r="AD4825" t="s">
        <v>1969</v>
      </c>
      <c r="AE4825" t="s">
        <v>415</v>
      </c>
      <c r="AF4825" t="s">
        <v>415</v>
      </c>
      <c r="AG4825" t="s">
        <v>415</v>
      </c>
      <c r="AH4825" t="s">
        <v>355</v>
      </c>
      <c r="AI4825" t="s">
        <v>1979</v>
      </c>
      <c r="AJ4825" s="2">
        <v>46349</v>
      </c>
      <c r="AK4825" s="1">
        <v>0.60416666666666663</v>
      </c>
      <c r="AL4825" t="s">
        <v>2191</v>
      </c>
      <c r="AM4825" t="s">
        <v>415</v>
      </c>
      <c r="AN4825" t="s">
        <v>415</v>
      </c>
      <c r="AO4825" t="s">
        <v>415</v>
      </c>
      <c r="AP4825" t="s">
        <v>1979</v>
      </c>
      <c r="AQ4825" s="2">
        <v>46356</v>
      </c>
      <c r="AR4825" s="1">
        <v>0.45833333333333331</v>
      </c>
      <c r="AS4825" t="s">
        <v>2191</v>
      </c>
      <c r="AT4825" t="s">
        <v>415</v>
      </c>
      <c r="AU4825" t="s">
        <v>415</v>
      </c>
      <c r="AV4825" t="s">
        <v>415</v>
      </c>
      <c r="AW4825" t="s">
        <v>355</v>
      </c>
      <c r="AX4825" s="2">
        <v>46349</v>
      </c>
      <c r="AY4825" s="2">
        <v>46356</v>
      </c>
      <c r="AZ4825" t="s">
        <v>1960</v>
      </c>
      <c r="BA4825" t="s">
        <v>1964</v>
      </c>
    </row>
    <row r="4826" spans="1:53">
      <c r="A4826" t="s">
        <v>10571</v>
      </c>
      <c r="B4826" t="s">
        <v>10573</v>
      </c>
      <c r="C4826" t="s">
        <v>1960</v>
      </c>
      <c r="D4826">
        <v>56</v>
      </c>
      <c r="E4826" t="s">
        <v>1961</v>
      </c>
      <c r="F4826" t="s">
        <v>1962</v>
      </c>
      <c r="G4826" t="s">
        <v>2220</v>
      </c>
      <c r="H4826" t="s">
        <v>1982</v>
      </c>
      <c r="I4826" t="s">
        <v>1960</v>
      </c>
      <c r="J4826" t="s">
        <v>1986</v>
      </c>
      <c r="K4826" t="s">
        <v>3325</v>
      </c>
      <c r="L4826" t="s">
        <v>1960</v>
      </c>
      <c r="M4826" s="2">
        <v>46350</v>
      </c>
      <c r="N4826" s="2">
        <v>46355</v>
      </c>
      <c r="O4826">
        <v>6</v>
      </c>
      <c r="P4826">
        <v>0</v>
      </c>
      <c r="Q4826">
        <v>0</v>
      </c>
      <c r="R4826">
        <v>0</v>
      </c>
      <c r="S4826" t="s">
        <v>1999</v>
      </c>
      <c r="T4826" t="s">
        <v>2213</v>
      </c>
      <c r="U4826" t="s">
        <v>1969</v>
      </c>
      <c r="V4826" t="s">
        <v>2002</v>
      </c>
      <c r="W4826" t="s">
        <v>2001</v>
      </c>
      <c r="X4826" t="s">
        <v>415</v>
      </c>
      <c r="Y4826" t="s">
        <v>415</v>
      </c>
      <c r="Z4826" t="s">
        <v>1971</v>
      </c>
      <c r="AA4826" t="s">
        <v>1972</v>
      </c>
      <c r="AB4826" t="s">
        <v>1973</v>
      </c>
      <c r="AC4826" t="s">
        <v>1974</v>
      </c>
      <c r="AD4826" t="s">
        <v>1969</v>
      </c>
      <c r="AE4826" t="s">
        <v>415</v>
      </c>
      <c r="AF4826" t="s">
        <v>415</v>
      </c>
      <c r="AG4826" t="s">
        <v>415</v>
      </c>
      <c r="AH4826" t="s">
        <v>355</v>
      </c>
      <c r="AI4826" t="s">
        <v>1979</v>
      </c>
      <c r="AJ4826" s="2">
        <v>46349</v>
      </c>
      <c r="AK4826" s="1">
        <v>0.60416666666666663</v>
      </c>
      <c r="AL4826" t="s">
        <v>2191</v>
      </c>
      <c r="AM4826" t="s">
        <v>415</v>
      </c>
      <c r="AN4826" t="s">
        <v>415</v>
      </c>
      <c r="AO4826" t="s">
        <v>415</v>
      </c>
      <c r="AP4826" t="s">
        <v>1979</v>
      </c>
      <c r="AQ4826" s="2">
        <v>46356</v>
      </c>
      <c r="AR4826" s="1">
        <v>0.45833333333333331</v>
      </c>
      <c r="AS4826" t="s">
        <v>2191</v>
      </c>
      <c r="AT4826" t="s">
        <v>415</v>
      </c>
      <c r="AU4826" t="s">
        <v>415</v>
      </c>
      <c r="AV4826" t="s">
        <v>415</v>
      </c>
      <c r="AW4826" t="s">
        <v>355</v>
      </c>
      <c r="AX4826" s="2">
        <v>46349</v>
      </c>
      <c r="AY4826" s="2">
        <v>46356</v>
      </c>
      <c r="AZ4826" t="s">
        <v>1960</v>
      </c>
      <c r="BA4826" t="s">
        <v>1964</v>
      </c>
    </row>
    <row r="4827" spans="1:53">
      <c r="A4827" t="s">
        <v>10574</v>
      </c>
      <c r="B4827" t="s">
        <v>343</v>
      </c>
      <c r="C4827" t="s">
        <v>1960</v>
      </c>
      <c r="D4827">
        <v>46</v>
      </c>
      <c r="E4827" t="s">
        <v>1961</v>
      </c>
      <c r="F4827" t="s">
        <v>1962</v>
      </c>
      <c r="G4827" t="s">
        <v>2116</v>
      </c>
      <c r="H4827" t="s">
        <v>1985</v>
      </c>
      <c r="I4827" t="s">
        <v>1960</v>
      </c>
      <c r="J4827" t="s">
        <v>2117</v>
      </c>
      <c r="K4827" t="s">
        <v>415</v>
      </c>
      <c r="L4827" t="s">
        <v>1960</v>
      </c>
      <c r="M4827" s="2">
        <v>46351</v>
      </c>
      <c r="N4827" s="2">
        <v>46357</v>
      </c>
      <c r="O4827">
        <v>7</v>
      </c>
      <c r="P4827">
        <v>1</v>
      </c>
      <c r="Q4827">
        <v>1</v>
      </c>
      <c r="R4827">
        <v>0</v>
      </c>
      <c r="S4827" t="s">
        <v>1999</v>
      </c>
      <c r="T4827" t="s">
        <v>10575</v>
      </c>
      <c r="U4827" t="s">
        <v>2001</v>
      </c>
      <c r="V4827" t="s">
        <v>2002</v>
      </c>
      <c r="W4827" t="s">
        <v>1970</v>
      </c>
      <c r="X4827" t="s">
        <v>1988</v>
      </c>
      <c r="Y4827" t="s">
        <v>1969</v>
      </c>
      <c r="Z4827" t="s">
        <v>2445</v>
      </c>
      <c r="AA4827" t="s">
        <v>1972</v>
      </c>
      <c r="AB4827" t="s">
        <v>1973</v>
      </c>
      <c r="AC4827" t="s">
        <v>1974</v>
      </c>
      <c r="AD4827" t="s">
        <v>2001</v>
      </c>
      <c r="AE4827" t="s">
        <v>415</v>
      </c>
      <c r="AF4827" t="s">
        <v>415</v>
      </c>
      <c r="AG4827" t="s">
        <v>415</v>
      </c>
      <c r="AH4827" t="s">
        <v>410</v>
      </c>
      <c r="AI4827" t="s">
        <v>1975</v>
      </c>
      <c r="AJ4827" s="2">
        <v>46350</v>
      </c>
      <c r="AK4827" s="1">
        <v>0.54513888888888884</v>
      </c>
      <c r="AL4827" t="s">
        <v>415</v>
      </c>
      <c r="AM4827" t="s">
        <v>1976</v>
      </c>
      <c r="AN4827" t="s">
        <v>2049</v>
      </c>
      <c r="AO4827" t="s">
        <v>4048</v>
      </c>
      <c r="AP4827" t="s">
        <v>1979</v>
      </c>
      <c r="AQ4827" s="2">
        <v>46358</v>
      </c>
      <c r="AR4827" s="1">
        <v>0.79166666666666663</v>
      </c>
      <c r="AS4827" t="s">
        <v>10576</v>
      </c>
      <c r="AT4827" t="s">
        <v>415</v>
      </c>
      <c r="AU4827" t="s">
        <v>415</v>
      </c>
      <c r="AV4827" t="s">
        <v>415</v>
      </c>
      <c r="AW4827" t="s">
        <v>9</v>
      </c>
      <c r="AX4827" s="2">
        <v>46350</v>
      </c>
      <c r="AY4827" s="2">
        <v>46358</v>
      </c>
      <c r="AZ4827" t="s">
        <v>1960</v>
      </c>
      <c r="BA4827" t="s">
        <v>1964</v>
      </c>
    </row>
    <row r="4828" spans="1:53">
      <c r="A4828" t="s">
        <v>10574</v>
      </c>
      <c r="B4828" t="s">
        <v>344</v>
      </c>
      <c r="C4828" t="s">
        <v>1960</v>
      </c>
      <c r="D4828">
        <v>47</v>
      </c>
      <c r="E4828" t="s">
        <v>2006</v>
      </c>
      <c r="F4828" t="s">
        <v>1962</v>
      </c>
      <c r="G4828" t="s">
        <v>2116</v>
      </c>
      <c r="H4828" t="s">
        <v>1985</v>
      </c>
      <c r="I4828" t="s">
        <v>1964</v>
      </c>
      <c r="J4828" t="s">
        <v>2117</v>
      </c>
      <c r="K4828" t="s">
        <v>2143</v>
      </c>
      <c r="L4828" t="s">
        <v>1960</v>
      </c>
      <c r="M4828" s="2">
        <v>46351</v>
      </c>
      <c r="N4828" s="2">
        <v>46357</v>
      </c>
      <c r="O4828">
        <v>7</v>
      </c>
      <c r="P4828">
        <v>1</v>
      </c>
      <c r="Q4828">
        <v>1</v>
      </c>
      <c r="R4828">
        <v>0</v>
      </c>
      <c r="S4828" t="s">
        <v>1999</v>
      </c>
      <c r="T4828" t="s">
        <v>10575</v>
      </c>
      <c r="U4828" t="s">
        <v>2001</v>
      </c>
      <c r="V4828" t="s">
        <v>2002</v>
      </c>
      <c r="W4828" t="s">
        <v>1970</v>
      </c>
      <c r="X4828" t="s">
        <v>1988</v>
      </c>
      <c r="Y4828" t="s">
        <v>1969</v>
      </c>
      <c r="Z4828" t="s">
        <v>2445</v>
      </c>
      <c r="AA4828" t="s">
        <v>1972</v>
      </c>
      <c r="AB4828" t="s">
        <v>1973</v>
      </c>
      <c r="AC4828" t="s">
        <v>1974</v>
      </c>
      <c r="AD4828" t="s">
        <v>2001</v>
      </c>
      <c r="AE4828" t="s">
        <v>415</v>
      </c>
      <c r="AF4828" t="s">
        <v>415</v>
      </c>
      <c r="AG4828" t="s">
        <v>415</v>
      </c>
      <c r="AH4828" t="s">
        <v>410</v>
      </c>
      <c r="AI4828" t="s">
        <v>1975</v>
      </c>
      <c r="AJ4828" s="2">
        <v>46350</v>
      </c>
      <c r="AK4828" s="1">
        <v>0.54513888888888884</v>
      </c>
      <c r="AL4828" t="s">
        <v>415</v>
      </c>
      <c r="AM4828" t="s">
        <v>1976</v>
      </c>
      <c r="AN4828" t="s">
        <v>2049</v>
      </c>
      <c r="AO4828" t="s">
        <v>4048</v>
      </c>
      <c r="AP4828" t="s">
        <v>1979</v>
      </c>
      <c r="AQ4828" s="2">
        <v>46358</v>
      </c>
      <c r="AR4828" s="1">
        <v>0.79166666666666663</v>
      </c>
      <c r="AS4828" t="s">
        <v>10576</v>
      </c>
      <c r="AT4828" t="s">
        <v>415</v>
      </c>
      <c r="AU4828" t="s">
        <v>415</v>
      </c>
      <c r="AV4828" t="s">
        <v>415</v>
      </c>
      <c r="AW4828" t="s">
        <v>9</v>
      </c>
      <c r="AX4828" s="2">
        <v>46350</v>
      </c>
      <c r="AY4828" s="2">
        <v>46358</v>
      </c>
      <c r="AZ4828" t="s">
        <v>1960</v>
      </c>
      <c r="BA4828" t="s">
        <v>1964</v>
      </c>
    </row>
    <row r="4829" spans="1:53">
      <c r="A4829" t="s">
        <v>10574</v>
      </c>
      <c r="B4829" t="s">
        <v>345</v>
      </c>
      <c r="C4829" t="s">
        <v>1960</v>
      </c>
      <c r="D4829">
        <v>18</v>
      </c>
      <c r="E4829" t="s">
        <v>1961</v>
      </c>
      <c r="F4829" t="s">
        <v>1962</v>
      </c>
      <c r="G4829" t="s">
        <v>2116</v>
      </c>
      <c r="H4829" t="s">
        <v>1982</v>
      </c>
      <c r="I4829" t="s">
        <v>1960</v>
      </c>
      <c r="J4829" t="s">
        <v>2117</v>
      </c>
      <c r="K4829" t="s">
        <v>1986</v>
      </c>
      <c r="L4829" t="s">
        <v>1960</v>
      </c>
      <c r="M4829" s="2">
        <v>46351</v>
      </c>
      <c r="N4829" s="2">
        <v>46357</v>
      </c>
      <c r="O4829">
        <v>7</v>
      </c>
      <c r="P4829">
        <v>1</v>
      </c>
      <c r="Q4829">
        <v>1</v>
      </c>
      <c r="R4829">
        <v>0</v>
      </c>
      <c r="S4829" t="s">
        <v>1999</v>
      </c>
      <c r="T4829" t="s">
        <v>10575</v>
      </c>
      <c r="U4829" t="s">
        <v>2001</v>
      </c>
      <c r="V4829" t="s">
        <v>2002</v>
      </c>
      <c r="W4829" t="s">
        <v>1970</v>
      </c>
      <c r="X4829" t="s">
        <v>1988</v>
      </c>
      <c r="Y4829" t="s">
        <v>1969</v>
      </c>
      <c r="Z4829" t="s">
        <v>2445</v>
      </c>
      <c r="AA4829" t="s">
        <v>1972</v>
      </c>
      <c r="AB4829" t="s">
        <v>1973</v>
      </c>
      <c r="AC4829" t="s">
        <v>1974</v>
      </c>
      <c r="AD4829" t="s">
        <v>2001</v>
      </c>
      <c r="AE4829" t="s">
        <v>415</v>
      </c>
      <c r="AF4829" t="s">
        <v>415</v>
      </c>
      <c r="AG4829" t="s">
        <v>415</v>
      </c>
      <c r="AH4829" t="s">
        <v>410</v>
      </c>
      <c r="AI4829" t="s">
        <v>1975</v>
      </c>
      <c r="AJ4829" s="2">
        <v>46350</v>
      </c>
      <c r="AK4829" s="1">
        <v>0.54513888888888884</v>
      </c>
      <c r="AL4829" t="s">
        <v>415</v>
      </c>
      <c r="AM4829" t="s">
        <v>1976</v>
      </c>
      <c r="AN4829" t="s">
        <v>2049</v>
      </c>
      <c r="AO4829" t="s">
        <v>4048</v>
      </c>
      <c r="AP4829" t="s">
        <v>1979</v>
      </c>
      <c r="AQ4829" s="2">
        <v>46358</v>
      </c>
      <c r="AR4829" s="1">
        <v>0.79166666666666663</v>
      </c>
      <c r="AS4829" t="s">
        <v>10576</v>
      </c>
      <c r="AT4829" t="s">
        <v>415</v>
      </c>
      <c r="AU4829" t="s">
        <v>415</v>
      </c>
      <c r="AV4829" t="s">
        <v>415</v>
      </c>
      <c r="AW4829" t="s">
        <v>9</v>
      </c>
      <c r="AX4829" s="2">
        <v>46350</v>
      </c>
      <c r="AY4829" s="2">
        <v>46358</v>
      </c>
      <c r="AZ4829" t="s">
        <v>1960</v>
      </c>
      <c r="BA4829" t="s">
        <v>1964</v>
      </c>
    </row>
    <row r="4830" spans="1:53">
      <c r="A4830" t="s">
        <v>10577</v>
      </c>
      <c r="B4830" t="s">
        <v>10578</v>
      </c>
      <c r="C4830" t="s">
        <v>1960</v>
      </c>
      <c r="D4830">
        <v>45</v>
      </c>
      <c r="E4830" t="s">
        <v>2006</v>
      </c>
      <c r="F4830" t="s">
        <v>1962</v>
      </c>
      <c r="G4830" t="s">
        <v>3244</v>
      </c>
      <c r="H4830" t="s">
        <v>415</v>
      </c>
      <c r="I4830" t="s">
        <v>1964</v>
      </c>
      <c r="J4830" t="s">
        <v>5611</v>
      </c>
      <c r="K4830" t="s">
        <v>1986</v>
      </c>
      <c r="L4830" t="s">
        <v>1960</v>
      </c>
      <c r="M4830" s="2">
        <v>46351</v>
      </c>
      <c r="N4830" s="2">
        <v>46356</v>
      </c>
      <c r="O4830">
        <v>6</v>
      </c>
      <c r="P4830">
        <v>0</v>
      </c>
      <c r="Q4830">
        <v>0</v>
      </c>
      <c r="R4830">
        <v>0</v>
      </c>
      <c r="S4830" t="s">
        <v>1967</v>
      </c>
      <c r="T4830" t="s">
        <v>1968</v>
      </c>
      <c r="U4830" t="s">
        <v>1969</v>
      </c>
      <c r="V4830" t="s">
        <v>1970</v>
      </c>
      <c r="W4830" t="s">
        <v>415</v>
      </c>
      <c r="X4830" t="s">
        <v>415</v>
      </c>
      <c r="Y4830" t="s">
        <v>415</v>
      </c>
      <c r="Z4830" t="s">
        <v>1971</v>
      </c>
      <c r="AA4830" t="s">
        <v>1972</v>
      </c>
      <c r="AB4830" t="s">
        <v>1973</v>
      </c>
      <c r="AC4830" t="s">
        <v>1974</v>
      </c>
      <c r="AD4830" t="s">
        <v>1969</v>
      </c>
      <c r="AE4830" t="s">
        <v>415</v>
      </c>
      <c r="AF4830" t="s">
        <v>415</v>
      </c>
      <c r="AG4830" t="s">
        <v>415</v>
      </c>
      <c r="AH4830" t="s">
        <v>413</v>
      </c>
      <c r="AI4830" t="s">
        <v>1975</v>
      </c>
      <c r="AJ4830" s="2">
        <v>46350</v>
      </c>
      <c r="AK4830" s="1">
        <v>0.98958333333333337</v>
      </c>
      <c r="AL4830" t="s">
        <v>415</v>
      </c>
      <c r="AM4830" t="s">
        <v>1976</v>
      </c>
      <c r="AN4830" t="s">
        <v>2073</v>
      </c>
      <c r="AO4830" t="s">
        <v>10579</v>
      </c>
      <c r="AP4830" t="s">
        <v>1975</v>
      </c>
      <c r="AQ4830" s="2">
        <v>46357</v>
      </c>
      <c r="AR4830" s="1">
        <v>0.79513888888888884</v>
      </c>
      <c r="AS4830" t="s">
        <v>415</v>
      </c>
      <c r="AT4830" t="s">
        <v>1976</v>
      </c>
      <c r="AU4830" t="s">
        <v>1977</v>
      </c>
      <c r="AV4830" t="s">
        <v>10580</v>
      </c>
      <c r="AW4830" t="s">
        <v>413</v>
      </c>
      <c r="AX4830" s="2">
        <v>46350</v>
      </c>
      <c r="AY4830" s="2">
        <v>46357</v>
      </c>
      <c r="AZ4830" t="s">
        <v>1960</v>
      </c>
      <c r="BA4830" t="s">
        <v>1964</v>
      </c>
    </row>
    <row r="4831" spans="1:53">
      <c r="A4831" t="s">
        <v>10577</v>
      </c>
      <c r="B4831" t="s">
        <v>10581</v>
      </c>
      <c r="C4831" t="s">
        <v>1960</v>
      </c>
      <c r="D4831">
        <v>44</v>
      </c>
      <c r="E4831" t="s">
        <v>1961</v>
      </c>
      <c r="F4831" t="s">
        <v>1962</v>
      </c>
      <c r="G4831" t="s">
        <v>3244</v>
      </c>
      <c r="H4831" t="s">
        <v>1985</v>
      </c>
      <c r="I4831" t="s">
        <v>1960</v>
      </c>
      <c r="J4831" t="s">
        <v>5611</v>
      </c>
      <c r="K4831" t="s">
        <v>1986</v>
      </c>
      <c r="L4831" t="s">
        <v>1960</v>
      </c>
      <c r="M4831" s="2">
        <v>46351</v>
      </c>
      <c r="N4831" s="2">
        <v>46356</v>
      </c>
      <c r="O4831">
        <v>6</v>
      </c>
      <c r="P4831">
        <v>0</v>
      </c>
      <c r="Q4831">
        <v>0</v>
      </c>
      <c r="R4831">
        <v>0</v>
      </c>
      <c r="S4831" t="s">
        <v>1967</v>
      </c>
      <c r="T4831" t="s">
        <v>1968</v>
      </c>
      <c r="U4831" t="s">
        <v>1969</v>
      </c>
      <c r="V4831" t="s">
        <v>1970</v>
      </c>
      <c r="W4831" t="s">
        <v>415</v>
      </c>
      <c r="X4831" t="s">
        <v>415</v>
      </c>
      <c r="Y4831" t="s">
        <v>415</v>
      </c>
      <c r="Z4831" t="s">
        <v>1971</v>
      </c>
      <c r="AA4831" t="s">
        <v>1972</v>
      </c>
      <c r="AB4831" t="s">
        <v>1973</v>
      </c>
      <c r="AC4831" t="s">
        <v>1974</v>
      </c>
      <c r="AD4831" t="s">
        <v>1969</v>
      </c>
      <c r="AE4831" t="s">
        <v>415</v>
      </c>
      <c r="AF4831" t="s">
        <v>415</v>
      </c>
      <c r="AG4831" t="s">
        <v>415</v>
      </c>
      <c r="AH4831" t="s">
        <v>413</v>
      </c>
      <c r="AI4831" t="s">
        <v>1975</v>
      </c>
      <c r="AJ4831" s="2">
        <v>46350</v>
      </c>
      <c r="AK4831" s="1">
        <v>0.98958333333333337</v>
      </c>
      <c r="AL4831" t="s">
        <v>415</v>
      </c>
      <c r="AM4831" t="s">
        <v>1976</v>
      </c>
      <c r="AN4831" t="s">
        <v>2073</v>
      </c>
      <c r="AO4831" t="s">
        <v>10579</v>
      </c>
      <c r="AP4831" t="s">
        <v>1975</v>
      </c>
      <c r="AQ4831" s="2">
        <v>46357</v>
      </c>
      <c r="AR4831" s="1">
        <v>0.79513888888888884</v>
      </c>
      <c r="AS4831" t="s">
        <v>415</v>
      </c>
      <c r="AT4831" t="s">
        <v>1976</v>
      </c>
      <c r="AU4831" t="s">
        <v>1977</v>
      </c>
      <c r="AV4831" t="s">
        <v>10580</v>
      </c>
      <c r="AW4831" t="s">
        <v>413</v>
      </c>
      <c r="AX4831" s="2">
        <v>46350</v>
      </c>
      <c r="AY4831" s="2">
        <v>46357</v>
      </c>
      <c r="AZ4831" t="s">
        <v>1960</v>
      </c>
      <c r="BA4831" t="s">
        <v>1964</v>
      </c>
    </row>
    <row r="4832" spans="1:53">
      <c r="A4832" t="s">
        <v>10582</v>
      </c>
      <c r="B4832" t="s">
        <v>10583</v>
      </c>
      <c r="C4832" t="s">
        <v>1960</v>
      </c>
      <c r="D4832">
        <v>27</v>
      </c>
      <c r="E4832" t="s">
        <v>1961</v>
      </c>
      <c r="F4832" t="s">
        <v>1962</v>
      </c>
      <c r="G4832" t="s">
        <v>2025</v>
      </c>
      <c r="H4832" t="s">
        <v>1982</v>
      </c>
      <c r="I4832" t="s">
        <v>1960</v>
      </c>
      <c r="J4832" t="s">
        <v>2504</v>
      </c>
      <c r="K4832" t="s">
        <v>1986</v>
      </c>
      <c r="L4832" t="s">
        <v>1964</v>
      </c>
      <c r="M4832" s="2">
        <v>46349</v>
      </c>
      <c r="N4832" s="2">
        <v>46355</v>
      </c>
      <c r="O4832">
        <v>7</v>
      </c>
      <c r="P4832">
        <v>0</v>
      </c>
      <c r="Q4832">
        <v>0</v>
      </c>
      <c r="R4832">
        <v>0</v>
      </c>
      <c r="S4832" t="s">
        <v>1999</v>
      </c>
      <c r="T4832" t="s">
        <v>2195</v>
      </c>
      <c r="U4832" t="s">
        <v>2002</v>
      </c>
      <c r="V4832" t="s">
        <v>1969</v>
      </c>
      <c r="W4832" t="s">
        <v>2001</v>
      </c>
      <c r="X4832" t="s">
        <v>415</v>
      </c>
      <c r="Y4832" t="s">
        <v>415</v>
      </c>
      <c r="Z4832" t="s">
        <v>2100</v>
      </c>
      <c r="AA4832" t="s">
        <v>1972</v>
      </c>
      <c r="AB4832" t="s">
        <v>1973</v>
      </c>
      <c r="AC4832" t="s">
        <v>1974</v>
      </c>
      <c r="AD4832" t="s">
        <v>1969</v>
      </c>
      <c r="AE4832" t="s">
        <v>2002</v>
      </c>
      <c r="AF4832" t="s">
        <v>415</v>
      </c>
      <c r="AG4832" t="s">
        <v>415</v>
      </c>
      <c r="AH4832" t="s">
        <v>355</v>
      </c>
      <c r="AI4832" t="s">
        <v>1975</v>
      </c>
      <c r="AJ4832" s="2">
        <v>46346</v>
      </c>
      <c r="AK4832" s="1">
        <v>0.75486111111111109</v>
      </c>
      <c r="AL4832" t="s">
        <v>415</v>
      </c>
      <c r="AM4832" t="s">
        <v>1976</v>
      </c>
      <c r="AN4832" t="s">
        <v>2013</v>
      </c>
      <c r="AO4832" t="s">
        <v>2382</v>
      </c>
      <c r="AP4832" t="s">
        <v>1979</v>
      </c>
      <c r="AQ4832" s="2">
        <v>46356</v>
      </c>
      <c r="AR4832" s="1">
        <v>0.41666666666666669</v>
      </c>
      <c r="AS4832" t="s">
        <v>10584</v>
      </c>
      <c r="AT4832" t="s">
        <v>415</v>
      </c>
      <c r="AU4832" t="s">
        <v>415</v>
      </c>
      <c r="AV4832" t="s">
        <v>415</v>
      </c>
      <c r="AW4832" t="s">
        <v>355</v>
      </c>
      <c r="AX4832" s="2">
        <v>46348</v>
      </c>
      <c r="AY4832" s="2">
        <v>46356</v>
      </c>
      <c r="AZ4832" t="s">
        <v>1960</v>
      </c>
      <c r="BA4832" t="s">
        <v>1964</v>
      </c>
    </row>
    <row r="4833" spans="1:53">
      <c r="A4833" t="s">
        <v>10582</v>
      </c>
      <c r="B4833" t="s">
        <v>10585</v>
      </c>
      <c r="C4833" t="s">
        <v>1960</v>
      </c>
      <c r="D4833">
        <v>30</v>
      </c>
      <c r="E4833" t="s">
        <v>2006</v>
      </c>
      <c r="F4833" t="s">
        <v>1962</v>
      </c>
      <c r="G4833" t="s">
        <v>2025</v>
      </c>
      <c r="H4833" t="s">
        <v>1985</v>
      </c>
      <c r="I4833" t="s">
        <v>1964</v>
      </c>
      <c r="J4833" t="s">
        <v>2504</v>
      </c>
      <c r="K4833" t="s">
        <v>7138</v>
      </c>
      <c r="L4833" t="s">
        <v>1964</v>
      </c>
      <c r="M4833" s="2">
        <v>46349</v>
      </c>
      <c r="N4833" s="2">
        <v>46355</v>
      </c>
      <c r="O4833">
        <v>7</v>
      </c>
      <c r="P4833">
        <v>0</v>
      </c>
      <c r="Q4833">
        <v>0</v>
      </c>
      <c r="R4833">
        <v>0</v>
      </c>
      <c r="S4833" t="s">
        <v>1999</v>
      </c>
      <c r="T4833" t="s">
        <v>2195</v>
      </c>
      <c r="U4833" t="s">
        <v>2002</v>
      </c>
      <c r="V4833" t="s">
        <v>1969</v>
      </c>
      <c r="W4833" t="s">
        <v>2001</v>
      </c>
      <c r="X4833" t="s">
        <v>415</v>
      </c>
      <c r="Y4833" t="s">
        <v>415</v>
      </c>
      <c r="Z4833" t="s">
        <v>2100</v>
      </c>
      <c r="AA4833" t="s">
        <v>1972</v>
      </c>
      <c r="AB4833" t="s">
        <v>1973</v>
      </c>
      <c r="AC4833" t="s">
        <v>1974</v>
      </c>
      <c r="AD4833" t="s">
        <v>1969</v>
      </c>
      <c r="AE4833" t="s">
        <v>2002</v>
      </c>
      <c r="AF4833" t="s">
        <v>415</v>
      </c>
      <c r="AG4833" t="s">
        <v>415</v>
      </c>
      <c r="AH4833" t="s">
        <v>355</v>
      </c>
      <c r="AI4833" t="s">
        <v>1975</v>
      </c>
      <c r="AJ4833" s="2">
        <v>46346</v>
      </c>
      <c r="AK4833" s="1">
        <v>0.75486111111111109</v>
      </c>
      <c r="AL4833" t="s">
        <v>415</v>
      </c>
      <c r="AM4833" t="s">
        <v>1976</v>
      </c>
      <c r="AN4833" t="s">
        <v>2013</v>
      </c>
      <c r="AO4833" t="s">
        <v>2382</v>
      </c>
      <c r="AP4833" t="s">
        <v>1979</v>
      </c>
      <c r="AQ4833" s="2">
        <v>46356</v>
      </c>
      <c r="AR4833" s="1">
        <v>0.41666666666666669</v>
      </c>
      <c r="AS4833" t="s">
        <v>10584</v>
      </c>
      <c r="AT4833" t="s">
        <v>415</v>
      </c>
      <c r="AU4833" t="s">
        <v>415</v>
      </c>
      <c r="AV4833" t="s">
        <v>415</v>
      </c>
      <c r="AW4833" t="s">
        <v>355</v>
      </c>
      <c r="AX4833" s="2">
        <v>46348</v>
      </c>
      <c r="AY4833" s="2">
        <v>46356</v>
      </c>
      <c r="AZ4833" t="s">
        <v>1960</v>
      </c>
      <c r="BA4833" t="s">
        <v>1964</v>
      </c>
    </row>
    <row r="4834" spans="1:53">
      <c r="A4834" t="s">
        <v>10582</v>
      </c>
      <c r="B4834" t="s">
        <v>10586</v>
      </c>
      <c r="C4834" t="s">
        <v>1960</v>
      </c>
      <c r="D4834">
        <v>59</v>
      </c>
      <c r="E4834" t="s">
        <v>2006</v>
      </c>
      <c r="F4834" t="s">
        <v>1962</v>
      </c>
      <c r="G4834" t="s">
        <v>2025</v>
      </c>
      <c r="H4834" t="s">
        <v>1985</v>
      </c>
      <c r="I4834" t="s">
        <v>1960</v>
      </c>
      <c r="J4834" t="s">
        <v>2504</v>
      </c>
      <c r="K4834" t="s">
        <v>1986</v>
      </c>
      <c r="L4834" t="s">
        <v>1960</v>
      </c>
      <c r="M4834" s="2">
        <v>46349</v>
      </c>
      <c r="N4834" s="2">
        <v>46355</v>
      </c>
      <c r="O4834">
        <v>7</v>
      </c>
      <c r="P4834">
        <v>0</v>
      </c>
      <c r="Q4834">
        <v>0</v>
      </c>
      <c r="R4834">
        <v>0</v>
      </c>
      <c r="S4834" t="s">
        <v>1999</v>
      </c>
      <c r="T4834" t="s">
        <v>2195</v>
      </c>
      <c r="U4834" t="s">
        <v>2002</v>
      </c>
      <c r="V4834" t="s">
        <v>1969</v>
      </c>
      <c r="W4834" t="s">
        <v>2001</v>
      </c>
      <c r="X4834" t="s">
        <v>415</v>
      </c>
      <c r="Y4834" t="s">
        <v>415</v>
      </c>
      <c r="Z4834" t="s">
        <v>2100</v>
      </c>
      <c r="AA4834" t="s">
        <v>1972</v>
      </c>
      <c r="AB4834" t="s">
        <v>1973</v>
      </c>
      <c r="AC4834" t="s">
        <v>1974</v>
      </c>
      <c r="AD4834" t="s">
        <v>1969</v>
      </c>
      <c r="AE4834" t="s">
        <v>2002</v>
      </c>
      <c r="AF4834" t="s">
        <v>415</v>
      </c>
      <c r="AG4834" t="s">
        <v>415</v>
      </c>
      <c r="AH4834" t="s">
        <v>355</v>
      </c>
      <c r="AI4834" t="s">
        <v>1975</v>
      </c>
      <c r="AJ4834" s="2">
        <v>46346</v>
      </c>
      <c r="AK4834" s="1">
        <v>0.75486111111111109</v>
      </c>
      <c r="AL4834" t="s">
        <v>415</v>
      </c>
      <c r="AM4834" t="s">
        <v>1976</v>
      </c>
      <c r="AN4834" t="s">
        <v>2013</v>
      </c>
      <c r="AO4834" t="s">
        <v>2382</v>
      </c>
      <c r="AP4834" t="s">
        <v>1979</v>
      </c>
      <c r="AQ4834" s="2">
        <v>46356</v>
      </c>
      <c r="AR4834" s="1">
        <v>0.41666666666666669</v>
      </c>
      <c r="AS4834" t="s">
        <v>10584</v>
      </c>
      <c r="AT4834" t="s">
        <v>415</v>
      </c>
      <c r="AU4834" t="s">
        <v>415</v>
      </c>
      <c r="AV4834" t="s">
        <v>415</v>
      </c>
      <c r="AW4834" t="s">
        <v>355</v>
      </c>
      <c r="AX4834" s="2">
        <v>46348</v>
      </c>
      <c r="AY4834" s="2">
        <v>46356</v>
      </c>
      <c r="AZ4834" t="s">
        <v>1960</v>
      </c>
      <c r="BA4834" t="s">
        <v>1964</v>
      </c>
    </row>
    <row r="4835" spans="1:53">
      <c r="A4835" t="s">
        <v>10582</v>
      </c>
      <c r="B4835" t="s">
        <v>10587</v>
      </c>
      <c r="C4835" t="s">
        <v>1960</v>
      </c>
      <c r="D4835">
        <v>56</v>
      </c>
      <c r="E4835" t="s">
        <v>1961</v>
      </c>
      <c r="F4835" t="s">
        <v>1962</v>
      </c>
      <c r="G4835" t="s">
        <v>2025</v>
      </c>
      <c r="H4835" t="s">
        <v>1982</v>
      </c>
      <c r="I4835" t="s">
        <v>1960</v>
      </c>
      <c r="J4835" t="s">
        <v>2504</v>
      </c>
      <c r="K4835" t="s">
        <v>10588</v>
      </c>
      <c r="L4835" t="s">
        <v>1960</v>
      </c>
      <c r="M4835" s="2">
        <v>46349</v>
      </c>
      <c r="N4835" s="2">
        <v>46355</v>
      </c>
      <c r="O4835">
        <v>7</v>
      </c>
      <c r="P4835">
        <v>0</v>
      </c>
      <c r="Q4835">
        <v>0</v>
      </c>
      <c r="R4835">
        <v>0</v>
      </c>
      <c r="S4835" t="s">
        <v>1999</v>
      </c>
      <c r="T4835" t="s">
        <v>2195</v>
      </c>
      <c r="U4835" t="s">
        <v>2002</v>
      </c>
      <c r="V4835" t="s">
        <v>1969</v>
      </c>
      <c r="W4835" t="s">
        <v>2001</v>
      </c>
      <c r="X4835" t="s">
        <v>415</v>
      </c>
      <c r="Y4835" t="s">
        <v>415</v>
      </c>
      <c r="Z4835" t="s">
        <v>2100</v>
      </c>
      <c r="AA4835" t="s">
        <v>1972</v>
      </c>
      <c r="AB4835" t="s">
        <v>1973</v>
      </c>
      <c r="AC4835" t="s">
        <v>1974</v>
      </c>
      <c r="AD4835" t="s">
        <v>1969</v>
      </c>
      <c r="AE4835" t="s">
        <v>2002</v>
      </c>
      <c r="AF4835" t="s">
        <v>415</v>
      </c>
      <c r="AG4835" t="s">
        <v>415</v>
      </c>
      <c r="AH4835" t="s">
        <v>355</v>
      </c>
      <c r="AI4835" t="s">
        <v>1975</v>
      </c>
      <c r="AJ4835" s="2">
        <v>46346</v>
      </c>
      <c r="AK4835" s="1">
        <v>0.75486111111111109</v>
      </c>
      <c r="AL4835" t="s">
        <v>415</v>
      </c>
      <c r="AM4835" t="s">
        <v>1976</v>
      </c>
      <c r="AN4835" t="s">
        <v>2013</v>
      </c>
      <c r="AO4835" t="s">
        <v>2382</v>
      </c>
      <c r="AP4835" t="s">
        <v>1979</v>
      </c>
      <c r="AQ4835" s="2">
        <v>46356</v>
      </c>
      <c r="AR4835" s="1">
        <v>0.41666666666666669</v>
      </c>
      <c r="AS4835" t="s">
        <v>10584</v>
      </c>
      <c r="AT4835" t="s">
        <v>415</v>
      </c>
      <c r="AU4835" t="s">
        <v>415</v>
      </c>
      <c r="AV4835" t="s">
        <v>415</v>
      </c>
      <c r="AW4835" t="s">
        <v>355</v>
      </c>
      <c r="AX4835" s="2">
        <v>46348</v>
      </c>
      <c r="AY4835" s="2">
        <v>46356</v>
      </c>
      <c r="AZ4835" t="s">
        <v>1960</v>
      </c>
      <c r="BA4835" t="s">
        <v>1964</v>
      </c>
    </row>
    <row r="4836" spans="1:53">
      <c r="A4836" t="s">
        <v>10589</v>
      </c>
      <c r="B4836" t="s">
        <v>10590</v>
      </c>
      <c r="C4836" t="s">
        <v>1960</v>
      </c>
      <c r="D4836">
        <v>72</v>
      </c>
      <c r="E4836" t="s">
        <v>1961</v>
      </c>
      <c r="F4836" t="s">
        <v>1962</v>
      </c>
      <c r="G4836" t="s">
        <v>2045</v>
      </c>
      <c r="H4836" t="s">
        <v>1985</v>
      </c>
      <c r="I4836" t="s">
        <v>1964</v>
      </c>
      <c r="J4836" t="s">
        <v>1986</v>
      </c>
      <c r="K4836" t="s">
        <v>415</v>
      </c>
      <c r="L4836" t="s">
        <v>1960</v>
      </c>
      <c r="M4836" s="2">
        <v>46350</v>
      </c>
      <c r="N4836" s="2">
        <v>46355</v>
      </c>
      <c r="O4836">
        <v>6</v>
      </c>
      <c r="P4836">
        <v>0</v>
      </c>
      <c r="Q4836">
        <v>0</v>
      </c>
      <c r="R4836">
        <v>0</v>
      </c>
      <c r="S4836" t="s">
        <v>1967</v>
      </c>
      <c r="T4836" t="s">
        <v>2368</v>
      </c>
      <c r="U4836" t="s">
        <v>1969</v>
      </c>
      <c r="V4836" t="s">
        <v>1970</v>
      </c>
      <c r="W4836" t="s">
        <v>2001</v>
      </c>
      <c r="X4836" t="s">
        <v>415</v>
      </c>
      <c r="Y4836" t="s">
        <v>415</v>
      </c>
      <c r="Z4836" t="s">
        <v>1971</v>
      </c>
      <c r="AA4836" t="s">
        <v>1972</v>
      </c>
      <c r="AB4836" t="s">
        <v>1973</v>
      </c>
      <c r="AC4836" t="s">
        <v>1974</v>
      </c>
      <c r="AD4836" t="s">
        <v>1969</v>
      </c>
      <c r="AE4836" t="s">
        <v>415</v>
      </c>
      <c r="AF4836" t="s">
        <v>415</v>
      </c>
      <c r="AG4836" t="s">
        <v>415</v>
      </c>
      <c r="AH4836" t="s">
        <v>412</v>
      </c>
      <c r="AI4836" t="s">
        <v>1975</v>
      </c>
      <c r="AJ4836" s="2">
        <v>46349</v>
      </c>
      <c r="AK4836" s="1">
        <v>0.45347222222222222</v>
      </c>
      <c r="AL4836" t="s">
        <v>415</v>
      </c>
      <c r="AM4836" t="s">
        <v>1976</v>
      </c>
      <c r="AN4836" t="s">
        <v>2049</v>
      </c>
      <c r="AO4836" t="s">
        <v>2272</v>
      </c>
      <c r="AP4836" t="s">
        <v>1975</v>
      </c>
      <c r="AQ4836" s="2">
        <v>46356</v>
      </c>
      <c r="AR4836" s="1">
        <v>0.49305555555555558</v>
      </c>
      <c r="AS4836" t="s">
        <v>415</v>
      </c>
      <c r="AT4836" t="s">
        <v>1976</v>
      </c>
      <c r="AU4836" t="s">
        <v>2049</v>
      </c>
      <c r="AV4836" t="s">
        <v>2055</v>
      </c>
      <c r="AW4836" t="s">
        <v>412</v>
      </c>
      <c r="AX4836" s="2">
        <v>46349</v>
      </c>
      <c r="AY4836" s="2">
        <v>46356</v>
      </c>
      <c r="AZ4836" t="s">
        <v>1960</v>
      </c>
      <c r="BA4836" t="s">
        <v>1964</v>
      </c>
    </row>
    <row r="4837" spans="1:53">
      <c r="A4837" t="s">
        <v>10591</v>
      </c>
      <c r="B4837" t="s">
        <v>10592</v>
      </c>
      <c r="C4837" t="s">
        <v>1960</v>
      </c>
      <c r="D4837">
        <v>54</v>
      </c>
      <c r="E4837" t="s">
        <v>1961</v>
      </c>
      <c r="F4837" t="s">
        <v>1962</v>
      </c>
      <c r="G4837" t="s">
        <v>2179</v>
      </c>
      <c r="H4837" t="s">
        <v>415</v>
      </c>
      <c r="I4837" t="s">
        <v>1960</v>
      </c>
      <c r="J4837" t="s">
        <v>2180</v>
      </c>
      <c r="K4837" t="s">
        <v>415</v>
      </c>
      <c r="L4837" t="s">
        <v>1960</v>
      </c>
      <c r="M4837" s="2">
        <v>46349</v>
      </c>
      <c r="N4837" s="2">
        <v>46355</v>
      </c>
      <c r="O4837">
        <v>7</v>
      </c>
      <c r="P4837">
        <v>0</v>
      </c>
      <c r="Q4837">
        <v>0</v>
      </c>
      <c r="R4837">
        <v>0</v>
      </c>
      <c r="S4837" t="s">
        <v>1999</v>
      </c>
      <c r="T4837" t="s">
        <v>2195</v>
      </c>
      <c r="U4837" t="s">
        <v>2002</v>
      </c>
      <c r="V4837" t="s">
        <v>1969</v>
      </c>
      <c r="W4837" t="s">
        <v>2001</v>
      </c>
      <c r="X4837" t="s">
        <v>415</v>
      </c>
      <c r="Y4837" t="s">
        <v>415</v>
      </c>
      <c r="Z4837" t="s">
        <v>2100</v>
      </c>
      <c r="AA4837" t="s">
        <v>1972</v>
      </c>
      <c r="AB4837" t="s">
        <v>1973</v>
      </c>
      <c r="AC4837" t="s">
        <v>1974</v>
      </c>
      <c r="AD4837" t="s">
        <v>1969</v>
      </c>
      <c r="AE4837" t="s">
        <v>2002</v>
      </c>
      <c r="AF4837" t="s">
        <v>415</v>
      </c>
      <c r="AG4837" t="s">
        <v>415</v>
      </c>
      <c r="AH4837" t="s">
        <v>355</v>
      </c>
      <c r="AI4837" t="s">
        <v>1975</v>
      </c>
      <c r="AJ4837" s="2">
        <v>46348</v>
      </c>
      <c r="AK4837" s="1">
        <v>0.65625</v>
      </c>
      <c r="AL4837" t="s">
        <v>415</v>
      </c>
      <c r="AM4837" t="s">
        <v>1976</v>
      </c>
      <c r="AN4837" t="s">
        <v>2037</v>
      </c>
      <c r="AO4837" t="s">
        <v>5163</v>
      </c>
      <c r="AP4837" t="s">
        <v>1975</v>
      </c>
      <c r="AQ4837" s="2">
        <v>46356</v>
      </c>
      <c r="AR4837" s="1">
        <v>0.3576388888888889</v>
      </c>
      <c r="AS4837" t="s">
        <v>415</v>
      </c>
      <c r="AT4837" t="s">
        <v>1976</v>
      </c>
      <c r="AU4837" t="s">
        <v>2037</v>
      </c>
      <c r="AV4837" t="s">
        <v>10467</v>
      </c>
      <c r="AW4837" t="s">
        <v>355</v>
      </c>
      <c r="AX4837" s="2">
        <v>46348</v>
      </c>
      <c r="AY4837" s="2">
        <v>46356</v>
      </c>
      <c r="AZ4837" t="s">
        <v>1960</v>
      </c>
      <c r="BA4837" t="s">
        <v>1964</v>
      </c>
    </row>
    <row r="4838" spans="1:53">
      <c r="A4838" t="s">
        <v>10591</v>
      </c>
      <c r="B4838" t="s">
        <v>10593</v>
      </c>
      <c r="C4838" t="s">
        <v>1960</v>
      </c>
      <c r="D4838">
        <v>55</v>
      </c>
      <c r="E4838" t="s">
        <v>2006</v>
      </c>
      <c r="F4838" t="s">
        <v>1962</v>
      </c>
      <c r="G4838" t="s">
        <v>2179</v>
      </c>
      <c r="H4838" t="s">
        <v>415</v>
      </c>
      <c r="I4838" t="s">
        <v>1960</v>
      </c>
      <c r="J4838" t="s">
        <v>2180</v>
      </c>
      <c r="K4838" t="s">
        <v>1986</v>
      </c>
      <c r="L4838" t="s">
        <v>1960</v>
      </c>
      <c r="M4838" s="2">
        <v>46349</v>
      </c>
      <c r="N4838" s="2">
        <v>46355</v>
      </c>
      <c r="O4838">
        <v>7</v>
      </c>
      <c r="P4838">
        <v>0</v>
      </c>
      <c r="Q4838">
        <v>0</v>
      </c>
      <c r="R4838">
        <v>0</v>
      </c>
      <c r="S4838" t="s">
        <v>1999</v>
      </c>
      <c r="T4838" t="s">
        <v>2195</v>
      </c>
      <c r="U4838" t="s">
        <v>2002</v>
      </c>
      <c r="V4838" t="s">
        <v>1969</v>
      </c>
      <c r="W4838" t="s">
        <v>2001</v>
      </c>
      <c r="X4838" t="s">
        <v>415</v>
      </c>
      <c r="Y4838" t="s">
        <v>415</v>
      </c>
      <c r="Z4838" t="s">
        <v>2100</v>
      </c>
      <c r="AA4838" t="s">
        <v>1972</v>
      </c>
      <c r="AB4838" t="s">
        <v>1973</v>
      </c>
      <c r="AC4838" t="s">
        <v>1974</v>
      </c>
      <c r="AD4838" t="s">
        <v>1969</v>
      </c>
      <c r="AE4838" t="s">
        <v>2002</v>
      </c>
      <c r="AF4838" t="s">
        <v>415</v>
      </c>
      <c r="AG4838" t="s">
        <v>415</v>
      </c>
      <c r="AH4838" t="s">
        <v>355</v>
      </c>
      <c r="AI4838" t="s">
        <v>1975</v>
      </c>
      <c r="AJ4838" s="2">
        <v>46348</v>
      </c>
      <c r="AK4838" s="1">
        <v>0.65625</v>
      </c>
      <c r="AL4838" t="s">
        <v>415</v>
      </c>
      <c r="AM4838" t="s">
        <v>1976</v>
      </c>
      <c r="AN4838" t="s">
        <v>2037</v>
      </c>
      <c r="AO4838" t="s">
        <v>5163</v>
      </c>
      <c r="AP4838" t="s">
        <v>1975</v>
      </c>
      <c r="AQ4838" s="2">
        <v>46356</v>
      </c>
      <c r="AR4838" s="1">
        <v>0.3576388888888889</v>
      </c>
      <c r="AS4838" t="s">
        <v>415</v>
      </c>
      <c r="AT4838" t="s">
        <v>1976</v>
      </c>
      <c r="AU4838" t="s">
        <v>2037</v>
      </c>
      <c r="AV4838" t="s">
        <v>10467</v>
      </c>
      <c r="AW4838" t="s">
        <v>355</v>
      </c>
      <c r="AX4838" s="2">
        <v>46348</v>
      </c>
      <c r="AY4838" s="2">
        <v>46356</v>
      </c>
      <c r="AZ4838" t="s">
        <v>1960</v>
      </c>
      <c r="BA4838" t="s">
        <v>1964</v>
      </c>
    </row>
    <row r="4839" spans="1:53">
      <c r="A4839" t="s">
        <v>10591</v>
      </c>
      <c r="B4839" t="s">
        <v>10594</v>
      </c>
      <c r="C4839" t="s">
        <v>1960</v>
      </c>
      <c r="D4839">
        <v>47</v>
      </c>
      <c r="E4839" t="s">
        <v>2006</v>
      </c>
      <c r="F4839" t="s">
        <v>1962</v>
      </c>
      <c r="G4839" t="s">
        <v>2179</v>
      </c>
      <c r="H4839" t="s">
        <v>1985</v>
      </c>
      <c r="I4839" t="s">
        <v>1964</v>
      </c>
      <c r="J4839" t="s">
        <v>2180</v>
      </c>
      <c r="K4839" t="s">
        <v>415</v>
      </c>
      <c r="L4839" t="s">
        <v>1960</v>
      </c>
      <c r="M4839" s="2">
        <v>46349</v>
      </c>
      <c r="N4839" s="2">
        <v>46355</v>
      </c>
      <c r="O4839">
        <v>7</v>
      </c>
      <c r="P4839">
        <v>0</v>
      </c>
      <c r="Q4839">
        <v>0</v>
      </c>
      <c r="R4839">
        <v>0</v>
      </c>
      <c r="S4839" t="s">
        <v>1999</v>
      </c>
      <c r="T4839" t="s">
        <v>2195</v>
      </c>
      <c r="U4839" t="s">
        <v>2002</v>
      </c>
      <c r="V4839" t="s">
        <v>1969</v>
      </c>
      <c r="W4839" t="s">
        <v>2001</v>
      </c>
      <c r="X4839" t="s">
        <v>415</v>
      </c>
      <c r="Y4839" t="s">
        <v>415</v>
      </c>
      <c r="Z4839" t="s">
        <v>2100</v>
      </c>
      <c r="AA4839" t="s">
        <v>1972</v>
      </c>
      <c r="AB4839" t="s">
        <v>1973</v>
      </c>
      <c r="AC4839" t="s">
        <v>1974</v>
      </c>
      <c r="AD4839" t="s">
        <v>1969</v>
      </c>
      <c r="AE4839" t="s">
        <v>2002</v>
      </c>
      <c r="AF4839" t="s">
        <v>415</v>
      </c>
      <c r="AG4839" t="s">
        <v>415</v>
      </c>
      <c r="AH4839" t="s">
        <v>355</v>
      </c>
      <c r="AI4839" t="s">
        <v>1975</v>
      </c>
      <c r="AJ4839" s="2">
        <v>46348</v>
      </c>
      <c r="AK4839" s="1">
        <v>0.67013888888888884</v>
      </c>
      <c r="AL4839" t="s">
        <v>415</v>
      </c>
      <c r="AM4839" t="s">
        <v>1976</v>
      </c>
      <c r="AN4839" t="s">
        <v>2154</v>
      </c>
      <c r="AO4839" t="s">
        <v>2155</v>
      </c>
      <c r="AP4839" t="s">
        <v>1975</v>
      </c>
      <c r="AQ4839" s="2">
        <v>46356</v>
      </c>
      <c r="AR4839" s="1">
        <v>0.92361111111111116</v>
      </c>
      <c r="AS4839" t="s">
        <v>415</v>
      </c>
      <c r="AT4839" t="s">
        <v>1976</v>
      </c>
      <c r="AU4839" t="s">
        <v>2073</v>
      </c>
      <c r="AV4839" t="s">
        <v>6964</v>
      </c>
      <c r="AW4839" t="s">
        <v>355</v>
      </c>
      <c r="AX4839" s="2">
        <v>46348</v>
      </c>
      <c r="AY4839" s="2">
        <v>46356</v>
      </c>
      <c r="AZ4839" t="s">
        <v>1960</v>
      </c>
      <c r="BA4839" t="s">
        <v>1964</v>
      </c>
    </row>
    <row r="4840" spans="1:53">
      <c r="A4840" t="s">
        <v>10591</v>
      </c>
      <c r="B4840" t="s">
        <v>10595</v>
      </c>
      <c r="C4840" t="s">
        <v>1960</v>
      </c>
      <c r="D4840">
        <v>20</v>
      </c>
      <c r="E4840" t="s">
        <v>2006</v>
      </c>
      <c r="F4840" t="s">
        <v>1962</v>
      </c>
      <c r="G4840" t="s">
        <v>2179</v>
      </c>
      <c r="H4840" t="s">
        <v>1985</v>
      </c>
      <c r="I4840" t="s">
        <v>1960</v>
      </c>
      <c r="J4840" t="s">
        <v>2180</v>
      </c>
      <c r="K4840" t="s">
        <v>2217</v>
      </c>
      <c r="L4840" t="s">
        <v>1960</v>
      </c>
      <c r="M4840" s="2">
        <v>46349</v>
      </c>
      <c r="N4840" s="2">
        <v>46355</v>
      </c>
      <c r="O4840">
        <v>7</v>
      </c>
      <c r="P4840">
        <v>0</v>
      </c>
      <c r="Q4840">
        <v>0</v>
      </c>
      <c r="R4840">
        <v>0</v>
      </c>
      <c r="S4840" t="s">
        <v>1999</v>
      </c>
      <c r="T4840" t="s">
        <v>2195</v>
      </c>
      <c r="U4840" t="s">
        <v>2002</v>
      </c>
      <c r="V4840" t="s">
        <v>1969</v>
      </c>
      <c r="W4840" t="s">
        <v>2001</v>
      </c>
      <c r="X4840" t="s">
        <v>415</v>
      </c>
      <c r="Y4840" t="s">
        <v>415</v>
      </c>
      <c r="Z4840" t="s">
        <v>2100</v>
      </c>
      <c r="AA4840" t="s">
        <v>1972</v>
      </c>
      <c r="AB4840" t="s">
        <v>1973</v>
      </c>
      <c r="AC4840" t="s">
        <v>1974</v>
      </c>
      <c r="AD4840" t="s">
        <v>1969</v>
      </c>
      <c r="AE4840" t="s">
        <v>2002</v>
      </c>
      <c r="AF4840" t="s">
        <v>415</v>
      </c>
      <c r="AG4840" t="s">
        <v>415</v>
      </c>
      <c r="AH4840" t="s">
        <v>355</v>
      </c>
      <c r="AI4840" t="s">
        <v>1975</v>
      </c>
      <c r="AJ4840" s="2">
        <v>46348</v>
      </c>
      <c r="AK4840" s="1">
        <v>0.67013888888888884</v>
      </c>
      <c r="AL4840" t="s">
        <v>415</v>
      </c>
      <c r="AM4840" t="s">
        <v>1976</v>
      </c>
      <c r="AN4840" t="s">
        <v>2154</v>
      </c>
      <c r="AO4840" t="s">
        <v>2155</v>
      </c>
      <c r="AP4840" t="s">
        <v>1975</v>
      </c>
      <c r="AQ4840" s="2">
        <v>46356</v>
      </c>
      <c r="AR4840" s="1">
        <v>0.92361111111111116</v>
      </c>
      <c r="AS4840" t="s">
        <v>415</v>
      </c>
      <c r="AT4840" t="s">
        <v>1976</v>
      </c>
      <c r="AU4840" t="s">
        <v>2073</v>
      </c>
      <c r="AV4840" t="s">
        <v>6964</v>
      </c>
      <c r="AW4840" t="s">
        <v>355</v>
      </c>
      <c r="AX4840" s="2">
        <v>46348</v>
      </c>
      <c r="AY4840" s="2">
        <v>46356</v>
      </c>
      <c r="AZ4840" t="s">
        <v>1960</v>
      </c>
      <c r="BA4840" t="s">
        <v>1964</v>
      </c>
    </row>
    <row r="4841" spans="1:53">
      <c r="A4841" t="s">
        <v>10591</v>
      </c>
      <c r="B4841" t="s">
        <v>10596</v>
      </c>
      <c r="C4841" t="s">
        <v>1960</v>
      </c>
      <c r="D4841">
        <v>42</v>
      </c>
      <c r="E4841" t="s">
        <v>1961</v>
      </c>
      <c r="F4841" t="s">
        <v>1962</v>
      </c>
      <c r="G4841" t="s">
        <v>2179</v>
      </c>
      <c r="H4841" t="s">
        <v>1985</v>
      </c>
      <c r="I4841" t="s">
        <v>1960</v>
      </c>
      <c r="J4841" t="s">
        <v>2180</v>
      </c>
      <c r="K4841" t="s">
        <v>2217</v>
      </c>
      <c r="L4841" t="s">
        <v>1960</v>
      </c>
      <c r="M4841" s="2">
        <v>46349</v>
      </c>
      <c r="N4841" s="2">
        <v>46355</v>
      </c>
      <c r="O4841">
        <v>7</v>
      </c>
      <c r="P4841">
        <v>0</v>
      </c>
      <c r="Q4841">
        <v>0</v>
      </c>
      <c r="R4841">
        <v>0</v>
      </c>
      <c r="S4841" t="s">
        <v>1999</v>
      </c>
      <c r="T4841" t="s">
        <v>2195</v>
      </c>
      <c r="U4841" t="s">
        <v>2002</v>
      </c>
      <c r="V4841" t="s">
        <v>1969</v>
      </c>
      <c r="W4841" t="s">
        <v>2001</v>
      </c>
      <c r="X4841" t="s">
        <v>415</v>
      </c>
      <c r="Y4841" t="s">
        <v>415</v>
      </c>
      <c r="Z4841" t="s">
        <v>2100</v>
      </c>
      <c r="AA4841" t="s">
        <v>1972</v>
      </c>
      <c r="AB4841" t="s">
        <v>1973</v>
      </c>
      <c r="AC4841" t="s">
        <v>1974</v>
      </c>
      <c r="AD4841" t="s">
        <v>1969</v>
      </c>
      <c r="AE4841" t="s">
        <v>2002</v>
      </c>
      <c r="AF4841" t="s">
        <v>415</v>
      </c>
      <c r="AG4841" t="s">
        <v>415</v>
      </c>
      <c r="AH4841" t="s">
        <v>355</v>
      </c>
      <c r="AI4841" t="s">
        <v>1975</v>
      </c>
      <c r="AJ4841" s="2">
        <v>46348</v>
      </c>
      <c r="AK4841" s="1">
        <v>0.67013888888888884</v>
      </c>
      <c r="AL4841" t="s">
        <v>415</v>
      </c>
      <c r="AM4841" t="s">
        <v>1976</v>
      </c>
      <c r="AN4841" t="s">
        <v>2154</v>
      </c>
      <c r="AO4841" t="s">
        <v>2155</v>
      </c>
      <c r="AP4841" t="s">
        <v>1975</v>
      </c>
      <c r="AQ4841" s="2">
        <v>46356</v>
      </c>
      <c r="AR4841" s="1">
        <v>0.92361111111111116</v>
      </c>
      <c r="AS4841" t="s">
        <v>415</v>
      </c>
      <c r="AT4841" t="s">
        <v>1976</v>
      </c>
      <c r="AU4841" t="s">
        <v>2073</v>
      </c>
      <c r="AV4841" t="s">
        <v>6964</v>
      </c>
      <c r="AW4841" t="s">
        <v>355</v>
      </c>
      <c r="AX4841" s="2">
        <v>46348</v>
      </c>
      <c r="AY4841" s="2">
        <v>46356</v>
      </c>
      <c r="AZ4841" t="s">
        <v>1960</v>
      </c>
      <c r="BA4841" t="s">
        <v>1964</v>
      </c>
    </row>
    <row r="4842" spans="1:53">
      <c r="A4842" t="s">
        <v>10591</v>
      </c>
      <c r="B4842" t="s">
        <v>10597</v>
      </c>
      <c r="C4842" t="s">
        <v>1960</v>
      </c>
      <c r="D4842">
        <v>21</v>
      </c>
      <c r="E4842" t="s">
        <v>1961</v>
      </c>
      <c r="F4842" t="s">
        <v>1962</v>
      </c>
      <c r="G4842" t="s">
        <v>2179</v>
      </c>
      <c r="H4842" t="s">
        <v>1985</v>
      </c>
      <c r="I4842" t="s">
        <v>1960</v>
      </c>
      <c r="J4842" t="s">
        <v>2180</v>
      </c>
      <c r="K4842" t="s">
        <v>2217</v>
      </c>
      <c r="L4842" t="s">
        <v>1960</v>
      </c>
      <c r="M4842" s="2">
        <v>46349</v>
      </c>
      <c r="N4842" s="2">
        <v>46355</v>
      </c>
      <c r="O4842">
        <v>7</v>
      </c>
      <c r="P4842">
        <v>0</v>
      </c>
      <c r="Q4842">
        <v>0</v>
      </c>
      <c r="R4842">
        <v>0</v>
      </c>
      <c r="S4842" t="s">
        <v>1999</v>
      </c>
      <c r="T4842" t="s">
        <v>2195</v>
      </c>
      <c r="U4842" t="s">
        <v>2002</v>
      </c>
      <c r="V4842" t="s">
        <v>1969</v>
      </c>
      <c r="W4842" t="s">
        <v>2001</v>
      </c>
      <c r="X4842" t="s">
        <v>415</v>
      </c>
      <c r="Y4842" t="s">
        <v>415</v>
      </c>
      <c r="Z4842" t="s">
        <v>2100</v>
      </c>
      <c r="AA4842" t="s">
        <v>1972</v>
      </c>
      <c r="AB4842" t="s">
        <v>1973</v>
      </c>
      <c r="AC4842" t="s">
        <v>1974</v>
      </c>
      <c r="AD4842" t="s">
        <v>1969</v>
      </c>
      <c r="AE4842" t="s">
        <v>2002</v>
      </c>
      <c r="AF4842" t="s">
        <v>415</v>
      </c>
      <c r="AG4842" t="s">
        <v>415</v>
      </c>
      <c r="AH4842" t="s">
        <v>355</v>
      </c>
      <c r="AI4842" t="s">
        <v>1975</v>
      </c>
      <c r="AJ4842" s="2">
        <v>46348</v>
      </c>
      <c r="AK4842" s="1">
        <v>0.67013888888888884</v>
      </c>
      <c r="AL4842" t="s">
        <v>415</v>
      </c>
      <c r="AM4842" t="s">
        <v>1976</v>
      </c>
      <c r="AN4842" t="s">
        <v>2154</v>
      </c>
      <c r="AO4842" t="s">
        <v>2155</v>
      </c>
      <c r="AP4842" t="s">
        <v>1975</v>
      </c>
      <c r="AQ4842" s="2">
        <v>46356</v>
      </c>
      <c r="AR4842" s="1">
        <v>0.92361111111111116</v>
      </c>
      <c r="AS4842" t="s">
        <v>415</v>
      </c>
      <c r="AT4842" t="s">
        <v>1976</v>
      </c>
      <c r="AU4842" t="s">
        <v>2073</v>
      </c>
      <c r="AV4842" t="s">
        <v>6964</v>
      </c>
      <c r="AW4842" t="s">
        <v>355</v>
      </c>
      <c r="AX4842" s="2">
        <v>46348</v>
      </c>
      <c r="AY4842" s="2">
        <v>46356</v>
      </c>
      <c r="AZ4842" t="s">
        <v>1960</v>
      </c>
      <c r="BA4842" t="s">
        <v>1964</v>
      </c>
    </row>
    <row r="4843" spans="1:53">
      <c r="A4843" t="s">
        <v>10591</v>
      </c>
      <c r="B4843" t="s">
        <v>10598</v>
      </c>
      <c r="C4843" t="s">
        <v>1960</v>
      </c>
      <c r="D4843">
        <v>56</v>
      </c>
      <c r="E4843" t="s">
        <v>2006</v>
      </c>
      <c r="F4843" t="s">
        <v>1962</v>
      </c>
      <c r="G4843" t="s">
        <v>2179</v>
      </c>
      <c r="H4843" t="s">
        <v>415</v>
      </c>
      <c r="I4843" t="s">
        <v>1960</v>
      </c>
      <c r="J4843" t="s">
        <v>2180</v>
      </c>
      <c r="K4843" t="s">
        <v>1986</v>
      </c>
      <c r="L4843" t="s">
        <v>1960</v>
      </c>
      <c r="M4843" s="2">
        <v>46349</v>
      </c>
      <c r="N4843" s="2">
        <v>46355</v>
      </c>
      <c r="O4843">
        <v>7</v>
      </c>
      <c r="P4843">
        <v>0</v>
      </c>
      <c r="Q4843">
        <v>0</v>
      </c>
      <c r="R4843">
        <v>0</v>
      </c>
      <c r="S4843" t="s">
        <v>1999</v>
      </c>
      <c r="T4843" t="s">
        <v>2195</v>
      </c>
      <c r="U4843" t="s">
        <v>2002</v>
      </c>
      <c r="V4843" t="s">
        <v>1969</v>
      </c>
      <c r="W4843" t="s">
        <v>2001</v>
      </c>
      <c r="X4843" t="s">
        <v>415</v>
      </c>
      <c r="Y4843" t="s">
        <v>415</v>
      </c>
      <c r="Z4843" t="s">
        <v>2100</v>
      </c>
      <c r="AA4843" t="s">
        <v>1972</v>
      </c>
      <c r="AB4843" t="s">
        <v>1973</v>
      </c>
      <c r="AC4843" t="s">
        <v>1974</v>
      </c>
      <c r="AD4843" t="s">
        <v>1969</v>
      </c>
      <c r="AE4843" t="s">
        <v>2002</v>
      </c>
      <c r="AF4843" t="s">
        <v>415</v>
      </c>
      <c r="AG4843" t="s">
        <v>415</v>
      </c>
      <c r="AH4843" t="s">
        <v>355</v>
      </c>
      <c r="AI4843" t="s">
        <v>1975</v>
      </c>
      <c r="AJ4843" s="2">
        <v>46348</v>
      </c>
      <c r="AK4843" s="1">
        <v>0.65625</v>
      </c>
      <c r="AL4843" t="s">
        <v>415</v>
      </c>
      <c r="AM4843" t="s">
        <v>1976</v>
      </c>
      <c r="AN4843" t="s">
        <v>2037</v>
      </c>
      <c r="AO4843" t="s">
        <v>5163</v>
      </c>
      <c r="AP4843" t="s">
        <v>1975</v>
      </c>
      <c r="AQ4843" s="2">
        <v>46356</v>
      </c>
      <c r="AR4843" s="1">
        <v>0.3576388888888889</v>
      </c>
      <c r="AS4843" t="s">
        <v>415</v>
      </c>
      <c r="AT4843" t="s">
        <v>1976</v>
      </c>
      <c r="AU4843" t="s">
        <v>2037</v>
      </c>
      <c r="AV4843" t="s">
        <v>10467</v>
      </c>
      <c r="AW4843" t="s">
        <v>355</v>
      </c>
      <c r="AX4843" s="2">
        <v>46348</v>
      </c>
      <c r="AY4843" s="2">
        <v>46356</v>
      </c>
      <c r="AZ4843" t="s">
        <v>1960</v>
      </c>
      <c r="BA4843" t="s">
        <v>1964</v>
      </c>
    </row>
    <row r="4844" spans="1:53">
      <c r="A4844" t="s">
        <v>10591</v>
      </c>
      <c r="B4844" t="s">
        <v>10599</v>
      </c>
      <c r="C4844" t="s">
        <v>1960</v>
      </c>
      <c r="D4844">
        <v>51</v>
      </c>
      <c r="E4844" t="s">
        <v>1961</v>
      </c>
      <c r="F4844" t="s">
        <v>1962</v>
      </c>
      <c r="G4844" t="s">
        <v>2179</v>
      </c>
      <c r="H4844" t="s">
        <v>415</v>
      </c>
      <c r="I4844" t="s">
        <v>1960</v>
      </c>
      <c r="J4844" t="s">
        <v>2180</v>
      </c>
      <c r="K4844" t="s">
        <v>415</v>
      </c>
      <c r="L4844" t="s">
        <v>1960</v>
      </c>
      <c r="M4844" s="2">
        <v>46349</v>
      </c>
      <c r="N4844" s="2">
        <v>46355</v>
      </c>
      <c r="O4844">
        <v>7</v>
      </c>
      <c r="P4844">
        <v>0</v>
      </c>
      <c r="Q4844">
        <v>0</v>
      </c>
      <c r="R4844">
        <v>0</v>
      </c>
      <c r="S4844" t="s">
        <v>1999</v>
      </c>
      <c r="T4844" t="s">
        <v>2195</v>
      </c>
      <c r="U4844" t="s">
        <v>2002</v>
      </c>
      <c r="V4844" t="s">
        <v>1969</v>
      </c>
      <c r="W4844" t="s">
        <v>2001</v>
      </c>
      <c r="X4844" t="s">
        <v>415</v>
      </c>
      <c r="Y4844" t="s">
        <v>415</v>
      </c>
      <c r="Z4844" t="s">
        <v>2100</v>
      </c>
      <c r="AA4844" t="s">
        <v>1972</v>
      </c>
      <c r="AB4844" t="s">
        <v>1973</v>
      </c>
      <c r="AC4844" t="s">
        <v>1974</v>
      </c>
      <c r="AD4844" t="s">
        <v>1969</v>
      </c>
      <c r="AE4844" t="s">
        <v>2002</v>
      </c>
      <c r="AF4844" t="s">
        <v>415</v>
      </c>
      <c r="AG4844" t="s">
        <v>415</v>
      </c>
      <c r="AH4844" t="s">
        <v>355</v>
      </c>
      <c r="AI4844" t="s">
        <v>1975</v>
      </c>
      <c r="AJ4844" s="2">
        <v>46348</v>
      </c>
      <c r="AK4844" s="1">
        <v>0.65625</v>
      </c>
      <c r="AL4844" t="s">
        <v>415</v>
      </c>
      <c r="AM4844" t="s">
        <v>1976</v>
      </c>
      <c r="AN4844" t="s">
        <v>2037</v>
      </c>
      <c r="AO4844" t="s">
        <v>5163</v>
      </c>
      <c r="AP4844" t="s">
        <v>1975</v>
      </c>
      <c r="AQ4844" s="2">
        <v>46356</v>
      </c>
      <c r="AR4844" s="1">
        <v>0.3576388888888889</v>
      </c>
      <c r="AS4844" t="s">
        <v>415</v>
      </c>
      <c r="AT4844" t="s">
        <v>1976</v>
      </c>
      <c r="AU4844" t="s">
        <v>2037</v>
      </c>
      <c r="AV4844" t="s">
        <v>10467</v>
      </c>
      <c r="AW4844" t="s">
        <v>355</v>
      </c>
      <c r="AX4844" s="2">
        <v>46348</v>
      </c>
      <c r="AY4844" s="2">
        <v>46356</v>
      </c>
      <c r="AZ4844" t="s">
        <v>1960</v>
      </c>
      <c r="BA4844" t="s">
        <v>1964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E9AA7-A1DE-4D2A-9BF5-954A8B9343E3}">
  <dimension ref="A1:J1448"/>
  <sheetViews>
    <sheetView workbookViewId="0"/>
  </sheetViews>
  <sheetFormatPr defaultRowHeight="15"/>
  <cols>
    <col min="1" max="1" width="37.5703125" bestFit="1" customWidth="1"/>
    <col min="2" max="2" width="24" bestFit="1" customWidth="1"/>
    <col min="3" max="3" width="11.5703125" bestFit="1" customWidth="1"/>
    <col min="4" max="4" width="10.85546875" bestFit="1" customWidth="1"/>
    <col min="5" max="5" width="10.140625" bestFit="1" customWidth="1"/>
    <col min="6" max="6" width="11.42578125" bestFit="1" customWidth="1"/>
    <col min="7" max="7" width="80.7109375" bestFit="1" customWidth="1"/>
    <col min="8" max="8" width="20.42578125" bestFit="1" customWidth="1"/>
    <col min="9" max="9" width="18.42578125" bestFit="1" customWidth="1"/>
    <col min="10" max="10" width="17.140625" bestFit="1" customWidth="1"/>
  </cols>
  <sheetData>
    <row r="1" spans="1:10">
      <c r="A1" t="s">
        <v>347</v>
      </c>
      <c r="B1" t="s">
        <v>418</v>
      </c>
      <c r="C1" t="s">
        <v>348</v>
      </c>
      <c r="D1" t="s">
        <v>349</v>
      </c>
      <c r="E1" t="s">
        <v>350</v>
      </c>
      <c r="F1" t="s">
        <v>351</v>
      </c>
      <c r="G1" t="s">
        <v>352</v>
      </c>
      <c r="H1" t="s">
        <v>353</v>
      </c>
      <c r="I1" t="s">
        <v>419</v>
      </c>
      <c r="J1" t="s">
        <v>420</v>
      </c>
    </row>
    <row r="2" spans="1:10">
      <c r="A2" t="s">
        <v>395</v>
      </c>
      <c r="B2" t="s">
        <v>421</v>
      </c>
      <c r="C2" s="1">
        <v>0.28125</v>
      </c>
      <c r="D2" s="1">
        <v>0.69791666666666663</v>
      </c>
      <c r="E2" s="2">
        <v>46353</v>
      </c>
      <c r="F2">
        <v>54</v>
      </c>
      <c r="G2" t="s">
        <v>355</v>
      </c>
      <c r="H2" t="s">
        <v>416</v>
      </c>
      <c r="I2" t="s">
        <v>415</v>
      </c>
      <c r="J2" t="s">
        <v>415</v>
      </c>
    </row>
    <row r="3" spans="1:10">
      <c r="A3" t="s">
        <v>395</v>
      </c>
      <c r="B3" t="s">
        <v>422</v>
      </c>
      <c r="C3" s="1">
        <v>0.28125</v>
      </c>
      <c r="D3" s="1">
        <v>0.69791666666666663</v>
      </c>
      <c r="E3" s="2">
        <v>46353</v>
      </c>
      <c r="F3">
        <v>54</v>
      </c>
      <c r="G3" t="s">
        <v>355</v>
      </c>
      <c r="H3" t="s">
        <v>416</v>
      </c>
      <c r="I3" t="s">
        <v>415</v>
      </c>
      <c r="J3" t="s">
        <v>415</v>
      </c>
    </row>
    <row r="4" spans="1:10">
      <c r="A4" t="s">
        <v>395</v>
      </c>
      <c r="B4" t="s">
        <v>423</v>
      </c>
      <c r="C4" s="1">
        <v>0.28125</v>
      </c>
      <c r="D4" s="1">
        <v>0.69791666666666663</v>
      </c>
      <c r="E4" s="2">
        <v>46353</v>
      </c>
      <c r="F4">
        <v>51</v>
      </c>
      <c r="G4" t="s">
        <v>411</v>
      </c>
      <c r="H4" t="s">
        <v>417</v>
      </c>
      <c r="I4" t="s">
        <v>424</v>
      </c>
      <c r="J4" t="s">
        <v>415</v>
      </c>
    </row>
    <row r="5" spans="1:10">
      <c r="A5" t="s">
        <v>395</v>
      </c>
      <c r="B5" t="s">
        <v>425</v>
      </c>
      <c r="C5" s="1">
        <v>0.28125</v>
      </c>
      <c r="D5" s="1">
        <v>0.69791666666666663</v>
      </c>
      <c r="E5" s="2">
        <v>46353</v>
      </c>
      <c r="F5">
        <v>54</v>
      </c>
      <c r="G5" t="s">
        <v>355</v>
      </c>
      <c r="H5" t="s">
        <v>416</v>
      </c>
      <c r="I5" t="s">
        <v>415</v>
      </c>
      <c r="J5" t="s">
        <v>415</v>
      </c>
    </row>
    <row r="6" spans="1:10">
      <c r="A6" t="s">
        <v>395</v>
      </c>
      <c r="B6" t="s">
        <v>426</v>
      </c>
      <c r="C6" s="1">
        <v>0.28125</v>
      </c>
      <c r="D6" s="1">
        <v>0.69791666666666663</v>
      </c>
      <c r="E6" s="2">
        <v>46353</v>
      </c>
      <c r="F6">
        <v>49</v>
      </c>
      <c r="G6" t="s">
        <v>411</v>
      </c>
      <c r="H6" t="s">
        <v>417</v>
      </c>
      <c r="I6" t="s">
        <v>427</v>
      </c>
      <c r="J6" t="s">
        <v>415</v>
      </c>
    </row>
    <row r="7" spans="1:10">
      <c r="A7" t="s">
        <v>395</v>
      </c>
      <c r="B7" t="s">
        <v>428</v>
      </c>
      <c r="C7" s="1">
        <v>0.28125</v>
      </c>
      <c r="D7" s="1">
        <v>0.69791666666666663</v>
      </c>
      <c r="E7" s="2">
        <v>46353</v>
      </c>
      <c r="F7">
        <v>52</v>
      </c>
      <c r="G7" t="s">
        <v>411</v>
      </c>
      <c r="H7" t="s">
        <v>417</v>
      </c>
      <c r="I7" t="s">
        <v>429</v>
      </c>
      <c r="J7" t="s">
        <v>415</v>
      </c>
    </row>
    <row r="8" spans="1:10">
      <c r="A8" t="s">
        <v>395</v>
      </c>
      <c r="B8" t="s">
        <v>430</v>
      </c>
      <c r="C8" s="1">
        <v>0.28125</v>
      </c>
      <c r="D8" s="1">
        <v>0.69791666666666663</v>
      </c>
      <c r="E8" s="2">
        <v>46353</v>
      </c>
      <c r="F8">
        <v>54</v>
      </c>
      <c r="G8" t="s">
        <v>414</v>
      </c>
      <c r="H8" t="s">
        <v>417</v>
      </c>
      <c r="I8" t="s">
        <v>431</v>
      </c>
      <c r="J8" t="s">
        <v>415</v>
      </c>
    </row>
    <row r="9" spans="1:10">
      <c r="A9" t="s">
        <v>395</v>
      </c>
      <c r="B9" t="s">
        <v>432</v>
      </c>
      <c r="C9" s="1">
        <v>0.28125</v>
      </c>
      <c r="D9" s="1">
        <v>0.69791666666666663</v>
      </c>
      <c r="E9" s="2">
        <v>46353</v>
      </c>
      <c r="F9">
        <v>53</v>
      </c>
      <c r="G9" t="s">
        <v>411</v>
      </c>
      <c r="H9" t="s">
        <v>417</v>
      </c>
      <c r="I9" t="s">
        <v>433</v>
      </c>
      <c r="J9" t="s">
        <v>415</v>
      </c>
    </row>
    <row r="10" spans="1:10">
      <c r="A10" t="s">
        <v>395</v>
      </c>
      <c r="B10" t="s">
        <v>434</v>
      </c>
      <c r="C10" s="1">
        <v>0.28125</v>
      </c>
      <c r="D10" s="1">
        <v>0.69791666666666663</v>
      </c>
      <c r="E10" s="2">
        <v>46353</v>
      </c>
      <c r="F10">
        <v>52</v>
      </c>
      <c r="G10" t="s">
        <v>355</v>
      </c>
      <c r="H10" t="s">
        <v>416</v>
      </c>
      <c r="I10" t="s">
        <v>415</v>
      </c>
      <c r="J10" t="s">
        <v>415</v>
      </c>
    </row>
    <row r="11" spans="1:10">
      <c r="A11" t="s">
        <v>395</v>
      </c>
      <c r="B11" t="s">
        <v>435</v>
      </c>
      <c r="C11" s="1">
        <v>0.28125</v>
      </c>
      <c r="D11" s="1">
        <v>0.69791666666666663</v>
      </c>
      <c r="E11" s="2">
        <v>46353</v>
      </c>
      <c r="F11">
        <v>54</v>
      </c>
      <c r="G11" t="s">
        <v>408</v>
      </c>
      <c r="H11" t="s">
        <v>417</v>
      </c>
      <c r="I11" t="s">
        <v>436</v>
      </c>
      <c r="J11" t="s">
        <v>415</v>
      </c>
    </row>
    <row r="12" spans="1:10">
      <c r="A12" t="s">
        <v>395</v>
      </c>
      <c r="B12" t="s">
        <v>437</v>
      </c>
      <c r="C12" s="1">
        <v>0.28125</v>
      </c>
      <c r="D12" s="1">
        <v>0.69791666666666663</v>
      </c>
      <c r="E12" s="2">
        <v>46353</v>
      </c>
      <c r="F12">
        <v>54</v>
      </c>
      <c r="G12" t="s">
        <v>408</v>
      </c>
      <c r="H12" t="s">
        <v>417</v>
      </c>
      <c r="I12" t="s">
        <v>438</v>
      </c>
      <c r="J12" t="s">
        <v>415</v>
      </c>
    </row>
    <row r="13" spans="1:10">
      <c r="A13" t="s">
        <v>395</v>
      </c>
      <c r="B13" t="s">
        <v>439</v>
      </c>
      <c r="C13" s="1">
        <v>0.28125</v>
      </c>
      <c r="D13" s="1">
        <v>0.69791666666666663</v>
      </c>
      <c r="E13" s="2">
        <v>46353</v>
      </c>
      <c r="F13">
        <v>53</v>
      </c>
      <c r="G13" t="s">
        <v>414</v>
      </c>
      <c r="H13" t="s">
        <v>417</v>
      </c>
      <c r="I13" t="s">
        <v>440</v>
      </c>
      <c r="J13" t="s">
        <v>415</v>
      </c>
    </row>
    <row r="14" spans="1:10">
      <c r="A14" t="s">
        <v>395</v>
      </c>
      <c r="B14" t="s">
        <v>441</v>
      </c>
      <c r="C14" s="1">
        <v>0.28125</v>
      </c>
      <c r="D14" s="1">
        <v>0.69791666666666663</v>
      </c>
      <c r="E14" s="2">
        <v>46353</v>
      </c>
      <c r="F14">
        <v>51</v>
      </c>
      <c r="G14" t="s">
        <v>355</v>
      </c>
      <c r="H14" t="s">
        <v>416</v>
      </c>
      <c r="I14" t="s">
        <v>415</v>
      </c>
      <c r="J14" t="s">
        <v>415</v>
      </c>
    </row>
    <row r="15" spans="1:10">
      <c r="A15" t="s">
        <v>395</v>
      </c>
      <c r="B15" t="s">
        <v>442</v>
      </c>
      <c r="C15" s="1">
        <v>0.28125</v>
      </c>
      <c r="D15" s="1">
        <v>0.69791666666666663</v>
      </c>
      <c r="E15" s="2">
        <v>46353</v>
      </c>
      <c r="F15">
        <v>54</v>
      </c>
      <c r="G15" t="s">
        <v>355</v>
      </c>
      <c r="H15" t="s">
        <v>416</v>
      </c>
      <c r="I15" t="s">
        <v>415</v>
      </c>
      <c r="J15" t="s">
        <v>415</v>
      </c>
    </row>
    <row r="16" spans="1:10">
      <c r="A16" t="s">
        <v>395</v>
      </c>
      <c r="B16" t="s">
        <v>443</v>
      </c>
      <c r="C16" s="1">
        <v>0.28125</v>
      </c>
      <c r="D16" s="1">
        <v>0.69791666666666663</v>
      </c>
      <c r="E16" s="2">
        <v>46353</v>
      </c>
      <c r="F16">
        <v>54</v>
      </c>
      <c r="G16" t="s">
        <v>355</v>
      </c>
      <c r="H16" t="s">
        <v>416</v>
      </c>
      <c r="I16" t="s">
        <v>415</v>
      </c>
      <c r="J16" t="s">
        <v>415</v>
      </c>
    </row>
    <row r="17" spans="1:10">
      <c r="A17" t="s">
        <v>395</v>
      </c>
      <c r="B17" t="s">
        <v>444</v>
      </c>
      <c r="C17" s="1">
        <v>0.28125</v>
      </c>
      <c r="D17" s="1">
        <v>0.69791666666666663</v>
      </c>
      <c r="E17" s="2">
        <v>46353</v>
      </c>
      <c r="F17">
        <v>54</v>
      </c>
      <c r="G17" t="s">
        <v>355</v>
      </c>
      <c r="H17" t="s">
        <v>416</v>
      </c>
      <c r="I17" t="s">
        <v>415</v>
      </c>
      <c r="J17" t="s">
        <v>415</v>
      </c>
    </row>
    <row r="18" spans="1:10">
      <c r="A18" t="s">
        <v>395</v>
      </c>
      <c r="B18" t="s">
        <v>445</v>
      </c>
      <c r="C18" s="1">
        <v>0.28125</v>
      </c>
      <c r="D18" s="1">
        <v>0.69791666666666663</v>
      </c>
      <c r="E18" s="2">
        <v>46353</v>
      </c>
      <c r="F18">
        <v>54</v>
      </c>
      <c r="G18" t="s">
        <v>408</v>
      </c>
      <c r="H18" t="s">
        <v>417</v>
      </c>
      <c r="I18" t="s">
        <v>446</v>
      </c>
      <c r="J18" t="s">
        <v>415</v>
      </c>
    </row>
    <row r="19" spans="1:10">
      <c r="A19" t="s">
        <v>395</v>
      </c>
      <c r="B19" t="s">
        <v>447</v>
      </c>
      <c r="C19" s="1">
        <v>0.28125</v>
      </c>
      <c r="D19" s="1">
        <v>0.69791666666666663</v>
      </c>
      <c r="E19" s="2">
        <v>46353</v>
      </c>
      <c r="F19">
        <v>52</v>
      </c>
      <c r="G19" t="s">
        <v>355</v>
      </c>
      <c r="H19" t="s">
        <v>416</v>
      </c>
      <c r="I19" t="s">
        <v>415</v>
      </c>
      <c r="J19" t="s">
        <v>415</v>
      </c>
    </row>
    <row r="20" spans="1:10">
      <c r="A20" t="s">
        <v>395</v>
      </c>
      <c r="B20" t="s">
        <v>448</v>
      </c>
      <c r="C20" s="1">
        <v>0.28125</v>
      </c>
      <c r="D20" s="1">
        <v>0.69791666666666663</v>
      </c>
      <c r="E20" s="2">
        <v>46353</v>
      </c>
      <c r="F20">
        <v>54</v>
      </c>
      <c r="G20" t="s">
        <v>414</v>
      </c>
      <c r="H20" t="s">
        <v>417</v>
      </c>
      <c r="I20" t="s">
        <v>449</v>
      </c>
      <c r="J20" t="s">
        <v>415</v>
      </c>
    </row>
    <row r="21" spans="1:10">
      <c r="A21" t="s">
        <v>395</v>
      </c>
      <c r="B21" t="s">
        <v>450</v>
      </c>
      <c r="C21" s="1">
        <v>0.29166666666666669</v>
      </c>
      <c r="D21" s="1">
        <v>0.70833333333333337</v>
      </c>
      <c r="E21" s="2">
        <v>46353</v>
      </c>
      <c r="F21">
        <v>52</v>
      </c>
      <c r="G21" t="s">
        <v>355</v>
      </c>
      <c r="H21" t="s">
        <v>416</v>
      </c>
      <c r="I21" t="s">
        <v>415</v>
      </c>
      <c r="J21" t="s">
        <v>415</v>
      </c>
    </row>
    <row r="22" spans="1:10">
      <c r="A22" t="s">
        <v>395</v>
      </c>
      <c r="B22" t="s">
        <v>451</v>
      </c>
      <c r="C22" s="1">
        <v>0.29166666666666669</v>
      </c>
      <c r="D22" s="1">
        <v>0.70833333333333337</v>
      </c>
      <c r="E22" s="2">
        <v>46353</v>
      </c>
      <c r="F22">
        <v>48</v>
      </c>
      <c r="G22" t="s">
        <v>355</v>
      </c>
      <c r="H22" t="s">
        <v>416</v>
      </c>
      <c r="I22" t="s">
        <v>415</v>
      </c>
      <c r="J22" t="s">
        <v>415</v>
      </c>
    </row>
    <row r="23" spans="1:10">
      <c r="A23" t="s">
        <v>395</v>
      </c>
      <c r="B23" t="s">
        <v>452</v>
      </c>
      <c r="C23" s="1">
        <v>0.29166666666666669</v>
      </c>
      <c r="D23" s="1">
        <v>0.70833333333333337</v>
      </c>
      <c r="E23" s="2">
        <v>46353</v>
      </c>
      <c r="F23">
        <v>54</v>
      </c>
      <c r="G23" t="s">
        <v>412</v>
      </c>
      <c r="H23" t="s">
        <v>416</v>
      </c>
      <c r="I23" t="s">
        <v>415</v>
      </c>
      <c r="J23" t="s">
        <v>415</v>
      </c>
    </row>
    <row r="24" spans="1:10">
      <c r="A24" t="s">
        <v>395</v>
      </c>
      <c r="B24" t="s">
        <v>453</v>
      </c>
      <c r="C24" s="1">
        <v>0.29166666666666669</v>
      </c>
      <c r="D24" s="1">
        <v>0.70833333333333337</v>
      </c>
      <c r="E24" s="2">
        <v>46353</v>
      </c>
      <c r="F24">
        <v>54</v>
      </c>
      <c r="G24" t="s">
        <v>409</v>
      </c>
      <c r="H24" t="s">
        <v>416</v>
      </c>
      <c r="I24" t="s">
        <v>415</v>
      </c>
      <c r="J24" t="s">
        <v>415</v>
      </c>
    </row>
    <row r="25" spans="1:10">
      <c r="A25" t="s">
        <v>395</v>
      </c>
      <c r="B25" t="s">
        <v>454</v>
      </c>
      <c r="C25" s="1">
        <v>0.29166666666666669</v>
      </c>
      <c r="D25" s="1">
        <v>0.70833333333333337</v>
      </c>
      <c r="E25" s="2">
        <v>46353</v>
      </c>
      <c r="F25">
        <v>54</v>
      </c>
      <c r="G25" t="s">
        <v>407</v>
      </c>
      <c r="H25" t="s">
        <v>416</v>
      </c>
      <c r="I25" t="s">
        <v>415</v>
      </c>
      <c r="J25" t="s">
        <v>415</v>
      </c>
    </row>
    <row r="26" spans="1:10">
      <c r="A26" t="s">
        <v>395</v>
      </c>
      <c r="B26" t="s">
        <v>455</v>
      </c>
      <c r="C26" s="1">
        <v>0.29166666666666669</v>
      </c>
      <c r="D26" s="1">
        <v>0.70833333333333337</v>
      </c>
      <c r="E26" s="2">
        <v>46353</v>
      </c>
      <c r="F26">
        <v>54</v>
      </c>
      <c r="G26" t="s">
        <v>355</v>
      </c>
      <c r="H26" t="s">
        <v>416</v>
      </c>
      <c r="I26" t="s">
        <v>415</v>
      </c>
      <c r="J26" t="s">
        <v>415</v>
      </c>
    </row>
    <row r="27" spans="1:10">
      <c r="A27" t="s">
        <v>395</v>
      </c>
      <c r="B27" t="s">
        <v>456</v>
      </c>
      <c r="C27" s="1">
        <v>0.29166666666666669</v>
      </c>
      <c r="D27" s="1">
        <v>0.70833333333333337</v>
      </c>
      <c r="E27" s="2">
        <v>46353</v>
      </c>
      <c r="F27">
        <v>32</v>
      </c>
      <c r="G27" t="s">
        <v>409</v>
      </c>
      <c r="H27" t="s">
        <v>416</v>
      </c>
      <c r="I27" t="s">
        <v>415</v>
      </c>
      <c r="J27" t="s">
        <v>415</v>
      </c>
    </row>
    <row r="28" spans="1:10">
      <c r="A28" t="s">
        <v>395</v>
      </c>
      <c r="B28" t="s">
        <v>457</v>
      </c>
      <c r="C28" s="1">
        <v>0.29166666666666669</v>
      </c>
      <c r="D28" s="1">
        <v>0.70833333333333337</v>
      </c>
      <c r="E28" s="2">
        <v>46353</v>
      </c>
      <c r="F28">
        <v>54</v>
      </c>
      <c r="G28" t="s">
        <v>409</v>
      </c>
      <c r="H28" t="s">
        <v>416</v>
      </c>
      <c r="I28" t="s">
        <v>415</v>
      </c>
      <c r="J28" t="s">
        <v>415</v>
      </c>
    </row>
    <row r="29" spans="1:10">
      <c r="A29" t="s">
        <v>395</v>
      </c>
      <c r="B29" t="s">
        <v>458</v>
      </c>
      <c r="C29" s="1">
        <v>0.29166666666666669</v>
      </c>
      <c r="D29" s="1">
        <v>0.70833333333333337</v>
      </c>
      <c r="E29" s="2">
        <v>46353</v>
      </c>
      <c r="F29">
        <v>21</v>
      </c>
      <c r="G29" t="s">
        <v>407</v>
      </c>
      <c r="H29" t="s">
        <v>416</v>
      </c>
      <c r="I29" t="s">
        <v>415</v>
      </c>
      <c r="J29" t="s">
        <v>415</v>
      </c>
    </row>
    <row r="30" spans="1:10">
      <c r="A30" t="s">
        <v>395</v>
      </c>
      <c r="B30" t="s">
        <v>459</v>
      </c>
      <c r="C30" s="1">
        <v>0.29166666666666669</v>
      </c>
      <c r="D30" s="1">
        <v>0.70833333333333337</v>
      </c>
      <c r="E30" s="2">
        <v>46353</v>
      </c>
      <c r="F30">
        <v>49</v>
      </c>
      <c r="G30" t="s">
        <v>355</v>
      </c>
      <c r="H30" t="s">
        <v>416</v>
      </c>
      <c r="I30" t="s">
        <v>415</v>
      </c>
      <c r="J30" t="s">
        <v>415</v>
      </c>
    </row>
    <row r="31" spans="1:10">
      <c r="A31" t="s">
        <v>395</v>
      </c>
      <c r="B31" t="s">
        <v>460</v>
      </c>
      <c r="C31" s="1">
        <v>0.29166666666666669</v>
      </c>
      <c r="D31" s="1">
        <v>0.70833333333333337</v>
      </c>
      <c r="E31" s="2">
        <v>46353</v>
      </c>
      <c r="F31">
        <v>52</v>
      </c>
      <c r="G31" t="s">
        <v>355</v>
      </c>
      <c r="H31" t="s">
        <v>416</v>
      </c>
      <c r="I31" t="s">
        <v>415</v>
      </c>
      <c r="J31" t="s">
        <v>415</v>
      </c>
    </row>
    <row r="32" spans="1:10">
      <c r="A32" t="s">
        <v>395</v>
      </c>
      <c r="B32" t="s">
        <v>461</v>
      </c>
      <c r="C32" s="1">
        <v>0.29166666666666669</v>
      </c>
      <c r="D32" s="1">
        <v>0.70833333333333337</v>
      </c>
      <c r="E32" s="2">
        <v>46353</v>
      </c>
      <c r="F32">
        <v>54</v>
      </c>
      <c r="G32" t="s">
        <v>407</v>
      </c>
      <c r="H32" t="s">
        <v>416</v>
      </c>
      <c r="I32" t="s">
        <v>415</v>
      </c>
      <c r="J32" t="s">
        <v>415</v>
      </c>
    </row>
    <row r="33" spans="1:10">
      <c r="A33" t="s">
        <v>395</v>
      </c>
      <c r="B33" t="s">
        <v>462</v>
      </c>
      <c r="C33" s="1">
        <v>0.29166666666666669</v>
      </c>
      <c r="D33" s="1">
        <v>0.70833333333333337</v>
      </c>
      <c r="E33" s="2">
        <v>46353</v>
      </c>
      <c r="F33">
        <v>54</v>
      </c>
      <c r="G33" t="s">
        <v>355</v>
      </c>
      <c r="H33" t="s">
        <v>416</v>
      </c>
      <c r="I33" t="s">
        <v>415</v>
      </c>
      <c r="J33" t="s">
        <v>415</v>
      </c>
    </row>
    <row r="34" spans="1:10">
      <c r="A34" t="s">
        <v>395</v>
      </c>
      <c r="B34" t="s">
        <v>463</v>
      </c>
      <c r="C34" s="1">
        <v>0.29166666666666669</v>
      </c>
      <c r="D34" s="1">
        <v>0.70833333333333337</v>
      </c>
      <c r="E34" s="2">
        <v>46353</v>
      </c>
      <c r="F34">
        <v>54</v>
      </c>
      <c r="G34" t="s">
        <v>355</v>
      </c>
      <c r="H34" t="s">
        <v>416</v>
      </c>
      <c r="I34" t="s">
        <v>415</v>
      </c>
      <c r="J34" t="s">
        <v>415</v>
      </c>
    </row>
    <row r="35" spans="1:10">
      <c r="A35" t="s">
        <v>395</v>
      </c>
      <c r="B35" t="s">
        <v>464</v>
      </c>
      <c r="C35" s="1">
        <v>0.29166666666666669</v>
      </c>
      <c r="D35" s="1">
        <v>0.70833333333333337</v>
      </c>
      <c r="E35" s="2">
        <v>46353</v>
      </c>
      <c r="F35">
        <v>54</v>
      </c>
      <c r="G35" t="s">
        <v>407</v>
      </c>
      <c r="H35" t="s">
        <v>416</v>
      </c>
      <c r="I35" t="s">
        <v>415</v>
      </c>
      <c r="J35" t="s">
        <v>415</v>
      </c>
    </row>
    <row r="36" spans="1:10">
      <c r="A36" t="s">
        <v>395</v>
      </c>
      <c r="B36" t="s">
        <v>465</v>
      </c>
      <c r="C36" s="1">
        <v>0.29166666666666669</v>
      </c>
      <c r="D36" s="1">
        <v>0.70833333333333337</v>
      </c>
      <c r="E36" s="2">
        <v>46353</v>
      </c>
      <c r="F36">
        <v>53</v>
      </c>
      <c r="G36" t="s">
        <v>355</v>
      </c>
      <c r="H36" t="s">
        <v>416</v>
      </c>
      <c r="I36" t="s">
        <v>415</v>
      </c>
      <c r="J36" t="s">
        <v>415</v>
      </c>
    </row>
    <row r="37" spans="1:10">
      <c r="A37" t="s">
        <v>395</v>
      </c>
      <c r="B37" t="s">
        <v>466</v>
      </c>
      <c r="C37" s="1">
        <v>0.29166666666666669</v>
      </c>
      <c r="D37" s="1">
        <v>0.70833333333333337</v>
      </c>
      <c r="E37" s="2">
        <v>46353</v>
      </c>
      <c r="F37">
        <v>52</v>
      </c>
      <c r="G37" t="s">
        <v>412</v>
      </c>
      <c r="H37" t="s">
        <v>416</v>
      </c>
      <c r="I37" t="s">
        <v>415</v>
      </c>
      <c r="J37" t="s">
        <v>415</v>
      </c>
    </row>
    <row r="38" spans="1:10">
      <c r="A38" t="s">
        <v>395</v>
      </c>
      <c r="B38" t="s">
        <v>467</v>
      </c>
      <c r="C38" s="1">
        <v>0.29166666666666669</v>
      </c>
      <c r="D38" s="1">
        <v>0.70833333333333337</v>
      </c>
      <c r="E38" s="2">
        <v>46353</v>
      </c>
      <c r="F38">
        <v>52</v>
      </c>
      <c r="G38" t="s">
        <v>355</v>
      </c>
      <c r="H38" t="s">
        <v>416</v>
      </c>
      <c r="I38" t="s">
        <v>415</v>
      </c>
      <c r="J38" t="s">
        <v>415</v>
      </c>
    </row>
    <row r="39" spans="1:10">
      <c r="A39" t="s">
        <v>395</v>
      </c>
      <c r="B39" t="s">
        <v>468</v>
      </c>
      <c r="C39" s="1">
        <v>0.30208333333333331</v>
      </c>
      <c r="D39" s="1">
        <v>0.71875</v>
      </c>
      <c r="E39" s="2">
        <v>46353</v>
      </c>
      <c r="F39">
        <v>52</v>
      </c>
      <c r="G39" t="s">
        <v>355</v>
      </c>
      <c r="H39" t="s">
        <v>416</v>
      </c>
      <c r="I39" t="s">
        <v>415</v>
      </c>
      <c r="J39" t="s">
        <v>415</v>
      </c>
    </row>
    <row r="40" spans="1:10">
      <c r="A40" t="s">
        <v>395</v>
      </c>
      <c r="B40" t="s">
        <v>469</v>
      </c>
      <c r="C40" s="1">
        <v>0.30208333333333331</v>
      </c>
      <c r="D40" s="1">
        <v>0.71875</v>
      </c>
      <c r="E40" s="2">
        <v>46353</v>
      </c>
      <c r="F40">
        <v>54</v>
      </c>
      <c r="G40" t="s">
        <v>407</v>
      </c>
      <c r="H40" t="s">
        <v>416</v>
      </c>
      <c r="I40" t="s">
        <v>415</v>
      </c>
      <c r="J40" t="s">
        <v>415</v>
      </c>
    </row>
    <row r="41" spans="1:10">
      <c r="A41" t="s">
        <v>395</v>
      </c>
      <c r="B41" t="s">
        <v>470</v>
      </c>
      <c r="C41" s="1">
        <v>0.30208333333333331</v>
      </c>
      <c r="D41" s="1">
        <v>0.71875</v>
      </c>
      <c r="E41" s="2">
        <v>46353</v>
      </c>
      <c r="F41">
        <v>48</v>
      </c>
      <c r="G41" t="s">
        <v>413</v>
      </c>
      <c r="H41" t="s">
        <v>416</v>
      </c>
      <c r="I41" t="s">
        <v>415</v>
      </c>
      <c r="J41" t="s">
        <v>415</v>
      </c>
    </row>
    <row r="42" spans="1:10">
      <c r="A42" t="s">
        <v>395</v>
      </c>
      <c r="B42" t="s">
        <v>471</v>
      </c>
      <c r="C42" s="1">
        <v>0.30208333333333331</v>
      </c>
      <c r="D42" s="1">
        <v>0.71875</v>
      </c>
      <c r="E42" s="2">
        <v>46353</v>
      </c>
      <c r="F42">
        <v>54</v>
      </c>
      <c r="G42" t="s">
        <v>413</v>
      </c>
      <c r="H42" t="s">
        <v>416</v>
      </c>
      <c r="I42" t="s">
        <v>415</v>
      </c>
      <c r="J42" t="s">
        <v>415</v>
      </c>
    </row>
    <row r="43" spans="1:10">
      <c r="A43" t="s">
        <v>395</v>
      </c>
      <c r="B43" t="s">
        <v>472</v>
      </c>
      <c r="C43" s="1">
        <v>0.30208333333333331</v>
      </c>
      <c r="D43" s="1">
        <v>0.71875</v>
      </c>
      <c r="E43" s="2">
        <v>46353</v>
      </c>
      <c r="F43">
        <v>48</v>
      </c>
      <c r="G43" t="s">
        <v>355</v>
      </c>
      <c r="H43" t="s">
        <v>416</v>
      </c>
      <c r="I43" t="s">
        <v>415</v>
      </c>
      <c r="J43" t="s">
        <v>415</v>
      </c>
    </row>
    <row r="44" spans="1:10">
      <c r="A44" t="s">
        <v>395</v>
      </c>
      <c r="B44" t="s">
        <v>473</v>
      </c>
      <c r="C44" s="1">
        <v>0.30208333333333331</v>
      </c>
      <c r="D44" s="1">
        <v>0.71875</v>
      </c>
      <c r="E44" s="2">
        <v>46353</v>
      </c>
      <c r="F44">
        <v>52</v>
      </c>
      <c r="G44" t="s">
        <v>355</v>
      </c>
      <c r="H44" t="s">
        <v>416</v>
      </c>
      <c r="I44" t="s">
        <v>415</v>
      </c>
      <c r="J44" t="s">
        <v>415</v>
      </c>
    </row>
    <row r="45" spans="1:10">
      <c r="A45" t="s">
        <v>395</v>
      </c>
      <c r="B45" t="s">
        <v>474</v>
      </c>
      <c r="C45" s="1">
        <v>0.30208333333333331</v>
      </c>
      <c r="D45" s="1">
        <v>0.71875</v>
      </c>
      <c r="E45" s="2">
        <v>46353</v>
      </c>
      <c r="F45">
        <v>54</v>
      </c>
      <c r="G45" t="s">
        <v>407</v>
      </c>
      <c r="H45" t="s">
        <v>416</v>
      </c>
      <c r="I45" t="s">
        <v>415</v>
      </c>
      <c r="J45" t="s">
        <v>415</v>
      </c>
    </row>
    <row r="46" spans="1:10">
      <c r="A46" t="s">
        <v>395</v>
      </c>
      <c r="B46" t="s">
        <v>475</v>
      </c>
      <c r="C46" s="1">
        <v>0.30208333333333331</v>
      </c>
      <c r="D46" s="1">
        <v>0.71875</v>
      </c>
      <c r="E46" s="2">
        <v>46353</v>
      </c>
      <c r="F46">
        <v>50</v>
      </c>
      <c r="G46" t="s">
        <v>355</v>
      </c>
      <c r="H46" t="s">
        <v>416</v>
      </c>
      <c r="I46" t="s">
        <v>415</v>
      </c>
      <c r="J46" t="s">
        <v>415</v>
      </c>
    </row>
    <row r="47" spans="1:10">
      <c r="A47" t="s">
        <v>395</v>
      </c>
      <c r="B47" t="s">
        <v>476</v>
      </c>
      <c r="C47" s="1">
        <v>0.30208333333333331</v>
      </c>
      <c r="D47" s="1">
        <v>0.71875</v>
      </c>
      <c r="E47" s="2">
        <v>46353</v>
      </c>
      <c r="F47">
        <v>54</v>
      </c>
      <c r="G47" t="s">
        <v>407</v>
      </c>
      <c r="H47" t="s">
        <v>416</v>
      </c>
      <c r="I47" t="s">
        <v>415</v>
      </c>
      <c r="J47" t="s">
        <v>415</v>
      </c>
    </row>
    <row r="48" spans="1:10">
      <c r="A48" t="s">
        <v>395</v>
      </c>
      <c r="B48" t="s">
        <v>477</v>
      </c>
      <c r="C48" s="1">
        <v>0.30208333333333331</v>
      </c>
      <c r="D48" s="1">
        <v>0.71875</v>
      </c>
      <c r="E48" s="2">
        <v>46353</v>
      </c>
      <c r="F48">
        <v>48</v>
      </c>
      <c r="G48" t="s">
        <v>355</v>
      </c>
      <c r="H48" t="s">
        <v>416</v>
      </c>
      <c r="I48" t="s">
        <v>415</v>
      </c>
      <c r="J48" t="s">
        <v>415</v>
      </c>
    </row>
    <row r="49" spans="1:10">
      <c r="A49" t="s">
        <v>395</v>
      </c>
      <c r="B49" t="s">
        <v>478</v>
      </c>
      <c r="C49" s="1">
        <v>0.30208333333333331</v>
      </c>
      <c r="D49" s="1">
        <v>0.71875</v>
      </c>
      <c r="E49" s="2">
        <v>46353</v>
      </c>
      <c r="F49">
        <v>54</v>
      </c>
      <c r="G49" t="s">
        <v>355</v>
      </c>
      <c r="H49" t="s">
        <v>416</v>
      </c>
      <c r="I49" t="s">
        <v>415</v>
      </c>
      <c r="J49" t="s">
        <v>415</v>
      </c>
    </row>
    <row r="50" spans="1:10">
      <c r="A50" t="s">
        <v>395</v>
      </c>
      <c r="B50" t="s">
        <v>479</v>
      </c>
      <c r="C50" s="1">
        <v>0.30208333333333331</v>
      </c>
      <c r="D50" s="1">
        <v>0.71875</v>
      </c>
      <c r="E50" s="2">
        <v>46353</v>
      </c>
      <c r="F50">
        <v>54</v>
      </c>
      <c r="G50" t="s">
        <v>355</v>
      </c>
      <c r="H50" t="s">
        <v>416</v>
      </c>
      <c r="I50" t="s">
        <v>415</v>
      </c>
      <c r="J50" t="s">
        <v>415</v>
      </c>
    </row>
    <row r="51" spans="1:10">
      <c r="A51" t="s">
        <v>395</v>
      </c>
      <c r="B51" t="s">
        <v>480</v>
      </c>
      <c r="C51" s="1">
        <v>0.30208333333333331</v>
      </c>
      <c r="D51" s="1">
        <v>0.71875</v>
      </c>
      <c r="E51" s="2">
        <v>46353</v>
      </c>
      <c r="F51">
        <v>52</v>
      </c>
      <c r="G51" t="s">
        <v>413</v>
      </c>
      <c r="H51" t="s">
        <v>416</v>
      </c>
      <c r="I51" t="s">
        <v>415</v>
      </c>
      <c r="J51" t="s">
        <v>415</v>
      </c>
    </row>
    <row r="52" spans="1:10">
      <c r="A52" t="s">
        <v>395</v>
      </c>
      <c r="B52" t="s">
        <v>481</v>
      </c>
      <c r="C52" s="1">
        <v>0.30208333333333331</v>
      </c>
      <c r="D52" s="1">
        <v>0.71875</v>
      </c>
      <c r="E52" s="2">
        <v>46353</v>
      </c>
      <c r="F52">
        <v>50</v>
      </c>
      <c r="G52" t="s">
        <v>413</v>
      </c>
      <c r="H52" t="s">
        <v>416</v>
      </c>
      <c r="I52" t="s">
        <v>415</v>
      </c>
      <c r="J52" t="s">
        <v>415</v>
      </c>
    </row>
    <row r="53" spans="1:10">
      <c r="A53" t="s">
        <v>395</v>
      </c>
      <c r="B53" t="s">
        <v>482</v>
      </c>
      <c r="C53" s="1">
        <v>0.30208333333333331</v>
      </c>
      <c r="D53" s="1">
        <v>0.71875</v>
      </c>
      <c r="E53" s="2">
        <v>46353</v>
      </c>
      <c r="F53">
        <v>54</v>
      </c>
      <c r="G53" t="s">
        <v>355</v>
      </c>
      <c r="H53" t="s">
        <v>416</v>
      </c>
      <c r="I53" t="s">
        <v>415</v>
      </c>
      <c r="J53" t="s">
        <v>415</v>
      </c>
    </row>
    <row r="54" spans="1:10">
      <c r="A54" t="s">
        <v>395</v>
      </c>
      <c r="B54" t="s">
        <v>483</v>
      </c>
      <c r="C54" s="1">
        <v>0.30208333333333331</v>
      </c>
      <c r="D54" s="1">
        <v>0.71875</v>
      </c>
      <c r="E54" s="2">
        <v>46353</v>
      </c>
      <c r="F54">
        <v>54</v>
      </c>
      <c r="G54" t="s">
        <v>355</v>
      </c>
      <c r="H54" t="s">
        <v>416</v>
      </c>
      <c r="I54" t="s">
        <v>415</v>
      </c>
      <c r="J54" t="s">
        <v>415</v>
      </c>
    </row>
    <row r="55" spans="1:10">
      <c r="A55" t="s">
        <v>395</v>
      </c>
      <c r="B55" t="s">
        <v>484</v>
      </c>
      <c r="C55" s="1">
        <v>0.30208333333333331</v>
      </c>
      <c r="D55" s="1">
        <v>0.71875</v>
      </c>
      <c r="E55" s="2">
        <v>46353</v>
      </c>
      <c r="F55">
        <v>54</v>
      </c>
      <c r="G55" t="s">
        <v>413</v>
      </c>
      <c r="H55" t="s">
        <v>416</v>
      </c>
      <c r="I55" t="s">
        <v>415</v>
      </c>
      <c r="J55" t="s">
        <v>415</v>
      </c>
    </row>
    <row r="56" spans="1:10">
      <c r="A56" t="s">
        <v>395</v>
      </c>
      <c r="B56" t="s">
        <v>485</v>
      </c>
      <c r="C56" s="1">
        <v>0.30208333333333331</v>
      </c>
      <c r="D56" s="1">
        <v>0.71875</v>
      </c>
      <c r="E56" s="2">
        <v>46353</v>
      </c>
      <c r="F56">
        <v>54</v>
      </c>
      <c r="G56" t="s">
        <v>407</v>
      </c>
      <c r="H56" t="s">
        <v>416</v>
      </c>
      <c r="I56" t="s">
        <v>415</v>
      </c>
      <c r="J56" t="s">
        <v>415</v>
      </c>
    </row>
    <row r="57" spans="1:10">
      <c r="A57" t="s">
        <v>395</v>
      </c>
      <c r="B57" t="s">
        <v>486</v>
      </c>
      <c r="C57" s="1">
        <v>0.30208333333333331</v>
      </c>
      <c r="D57" s="1">
        <v>0.71875</v>
      </c>
      <c r="E57" s="2">
        <v>46353</v>
      </c>
      <c r="F57">
        <v>54</v>
      </c>
      <c r="G57" t="s">
        <v>355</v>
      </c>
      <c r="H57" t="s">
        <v>416</v>
      </c>
      <c r="I57" t="s">
        <v>415</v>
      </c>
      <c r="J57" t="s">
        <v>415</v>
      </c>
    </row>
    <row r="58" spans="1:10">
      <c r="A58" t="s">
        <v>395</v>
      </c>
      <c r="B58" t="s">
        <v>487</v>
      </c>
      <c r="C58" s="1">
        <v>0.3125</v>
      </c>
      <c r="D58" s="1">
        <v>0.72916666666666663</v>
      </c>
      <c r="E58" s="2">
        <v>46353</v>
      </c>
      <c r="F58">
        <v>53</v>
      </c>
      <c r="G58" t="s">
        <v>355</v>
      </c>
      <c r="H58" t="s">
        <v>416</v>
      </c>
      <c r="I58" t="s">
        <v>415</v>
      </c>
      <c r="J58" t="s">
        <v>415</v>
      </c>
    </row>
    <row r="59" spans="1:10">
      <c r="A59" t="s">
        <v>395</v>
      </c>
      <c r="B59" t="s">
        <v>488</v>
      </c>
      <c r="C59" s="1">
        <v>0.3125</v>
      </c>
      <c r="D59" s="1">
        <v>0.72916666666666663</v>
      </c>
      <c r="E59" s="2">
        <v>46353</v>
      </c>
      <c r="F59">
        <v>54</v>
      </c>
      <c r="G59" t="s">
        <v>409</v>
      </c>
      <c r="H59" t="s">
        <v>416</v>
      </c>
      <c r="I59" t="s">
        <v>415</v>
      </c>
      <c r="J59" t="s">
        <v>415</v>
      </c>
    </row>
    <row r="60" spans="1:10">
      <c r="A60" t="s">
        <v>395</v>
      </c>
      <c r="B60" t="s">
        <v>489</v>
      </c>
      <c r="C60" s="1">
        <v>0.3125</v>
      </c>
      <c r="D60" s="1">
        <v>0.72916666666666663</v>
      </c>
      <c r="E60" s="2">
        <v>46353</v>
      </c>
      <c r="F60">
        <v>54</v>
      </c>
      <c r="G60" t="s">
        <v>410</v>
      </c>
      <c r="H60" t="s">
        <v>416</v>
      </c>
      <c r="I60" t="s">
        <v>415</v>
      </c>
      <c r="J60" t="s">
        <v>415</v>
      </c>
    </row>
    <row r="61" spans="1:10">
      <c r="A61" t="s">
        <v>395</v>
      </c>
      <c r="B61" t="s">
        <v>490</v>
      </c>
      <c r="C61" s="1">
        <v>0.3125</v>
      </c>
      <c r="D61" s="1">
        <v>0.72916666666666663</v>
      </c>
      <c r="E61" s="2">
        <v>46353</v>
      </c>
      <c r="F61">
        <v>54</v>
      </c>
      <c r="G61" t="s">
        <v>407</v>
      </c>
      <c r="H61" t="s">
        <v>416</v>
      </c>
      <c r="I61" t="s">
        <v>415</v>
      </c>
      <c r="J61" t="s">
        <v>415</v>
      </c>
    </row>
    <row r="62" spans="1:10">
      <c r="A62" t="s">
        <v>395</v>
      </c>
      <c r="B62" t="s">
        <v>491</v>
      </c>
      <c r="C62" s="1">
        <v>0.3125</v>
      </c>
      <c r="D62" s="1">
        <v>0.72916666666666663</v>
      </c>
      <c r="E62" s="2">
        <v>46353</v>
      </c>
      <c r="F62">
        <v>42</v>
      </c>
      <c r="G62" t="s">
        <v>412</v>
      </c>
      <c r="H62" t="s">
        <v>416</v>
      </c>
      <c r="I62" t="s">
        <v>415</v>
      </c>
      <c r="J62" t="s">
        <v>415</v>
      </c>
    </row>
    <row r="63" spans="1:10">
      <c r="A63" t="s">
        <v>395</v>
      </c>
      <c r="B63" t="s">
        <v>492</v>
      </c>
      <c r="C63" s="1">
        <v>0.3125</v>
      </c>
      <c r="D63" s="1">
        <v>0.72916666666666663</v>
      </c>
      <c r="E63" s="2">
        <v>46353</v>
      </c>
      <c r="F63">
        <v>54</v>
      </c>
      <c r="G63" t="s">
        <v>355</v>
      </c>
      <c r="H63" t="s">
        <v>416</v>
      </c>
      <c r="I63" t="s">
        <v>415</v>
      </c>
      <c r="J63" t="s">
        <v>415</v>
      </c>
    </row>
    <row r="64" spans="1:10">
      <c r="A64" t="s">
        <v>395</v>
      </c>
      <c r="B64" t="s">
        <v>493</v>
      </c>
      <c r="C64" s="1">
        <v>0.3125</v>
      </c>
      <c r="D64" s="1">
        <v>0.72916666666666663</v>
      </c>
      <c r="E64" s="2">
        <v>46353</v>
      </c>
      <c r="F64">
        <v>54</v>
      </c>
      <c r="G64" t="s">
        <v>407</v>
      </c>
      <c r="H64" t="s">
        <v>416</v>
      </c>
      <c r="I64" t="s">
        <v>415</v>
      </c>
      <c r="J64" t="s">
        <v>415</v>
      </c>
    </row>
    <row r="65" spans="1:10">
      <c r="A65" t="s">
        <v>395</v>
      </c>
      <c r="B65" t="s">
        <v>494</v>
      </c>
      <c r="C65" s="1">
        <v>0.3125</v>
      </c>
      <c r="D65" s="1">
        <v>0.72916666666666663</v>
      </c>
      <c r="E65" s="2">
        <v>46353</v>
      </c>
      <c r="F65">
        <v>44</v>
      </c>
      <c r="G65" t="s">
        <v>410</v>
      </c>
      <c r="H65" t="s">
        <v>416</v>
      </c>
      <c r="I65" t="s">
        <v>415</v>
      </c>
      <c r="J65" t="s">
        <v>415</v>
      </c>
    </row>
    <row r="66" spans="1:10">
      <c r="A66" t="s">
        <v>395</v>
      </c>
      <c r="B66" t="s">
        <v>495</v>
      </c>
      <c r="C66" s="1">
        <v>0.3125</v>
      </c>
      <c r="D66" s="1">
        <v>0.72916666666666663</v>
      </c>
      <c r="E66" s="2">
        <v>46353</v>
      </c>
      <c r="F66">
        <v>54</v>
      </c>
      <c r="G66" t="s">
        <v>355</v>
      </c>
      <c r="H66" t="s">
        <v>416</v>
      </c>
      <c r="I66" t="s">
        <v>415</v>
      </c>
      <c r="J66" t="s">
        <v>415</v>
      </c>
    </row>
    <row r="67" spans="1:10">
      <c r="A67" t="s">
        <v>395</v>
      </c>
      <c r="B67" t="s">
        <v>496</v>
      </c>
      <c r="C67" s="1">
        <v>0.3125</v>
      </c>
      <c r="D67" s="1">
        <v>0.72916666666666663</v>
      </c>
      <c r="E67" s="2">
        <v>46353</v>
      </c>
      <c r="F67">
        <v>50</v>
      </c>
      <c r="G67" t="s">
        <v>355</v>
      </c>
      <c r="H67" t="s">
        <v>416</v>
      </c>
      <c r="I67" t="s">
        <v>415</v>
      </c>
      <c r="J67" t="s">
        <v>415</v>
      </c>
    </row>
    <row r="68" spans="1:10">
      <c r="A68" t="s">
        <v>395</v>
      </c>
      <c r="B68" t="s">
        <v>497</v>
      </c>
      <c r="C68" s="1">
        <v>0.3125</v>
      </c>
      <c r="D68" s="1">
        <v>0.72916666666666663</v>
      </c>
      <c r="E68" s="2">
        <v>46353</v>
      </c>
      <c r="F68">
        <v>54</v>
      </c>
      <c r="G68" t="s">
        <v>355</v>
      </c>
      <c r="H68" t="s">
        <v>416</v>
      </c>
      <c r="I68" t="s">
        <v>415</v>
      </c>
      <c r="J68" t="s">
        <v>415</v>
      </c>
    </row>
    <row r="69" spans="1:10">
      <c r="A69" t="s">
        <v>395</v>
      </c>
      <c r="B69" t="s">
        <v>498</v>
      </c>
      <c r="C69" s="1">
        <v>0.3125</v>
      </c>
      <c r="D69" s="1">
        <v>0.72916666666666663</v>
      </c>
      <c r="E69" s="2">
        <v>46353</v>
      </c>
      <c r="F69">
        <v>46</v>
      </c>
      <c r="G69" t="s">
        <v>355</v>
      </c>
      <c r="H69" t="s">
        <v>416</v>
      </c>
      <c r="I69" t="s">
        <v>415</v>
      </c>
      <c r="J69" t="s">
        <v>415</v>
      </c>
    </row>
    <row r="70" spans="1:10">
      <c r="A70" t="s">
        <v>395</v>
      </c>
      <c r="B70" t="s">
        <v>499</v>
      </c>
      <c r="C70" s="1">
        <v>0.3125</v>
      </c>
      <c r="D70" s="1">
        <v>0.72916666666666663</v>
      </c>
      <c r="E70" s="2">
        <v>46353</v>
      </c>
      <c r="F70">
        <v>52</v>
      </c>
      <c r="G70" t="s">
        <v>355</v>
      </c>
      <c r="H70" t="s">
        <v>416</v>
      </c>
      <c r="I70" t="s">
        <v>415</v>
      </c>
      <c r="J70" t="s">
        <v>415</v>
      </c>
    </row>
    <row r="71" spans="1:10">
      <c r="A71" t="s">
        <v>395</v>
      </c>
      <c r="B71" t="s">
        <v>500</v>
      </c>
      <c r="C71" s="1">
        <v>0.3125</v>
      </c>
      <c r="D71" s="1">
        <v>0.72916666666666663</v>
      </c>
      <c r="E71" s="2">
        <v>46353</v>
      </c>
      <c r="F71">
        <v>54</v>
      </c>
      <c r="G71" t="s">
        <v>407</v>
      </c>
      <c r="H71" t="s">
        <v>416</v>
      </c>
      <c r="I71" t="s">
        <v>415</v>
      </c>
      <c r="J71" t="s">
        <v>415</v>
      </c>
    </row>
    <row r="72" spans="1:10">
      <c r="A72" t="s">
        <v>395</v>
      </c>
      <c r="B72" t="s">
        <v>501</v>
      </c>
      <c r="C72" s="1">
        <v>0.3125</v>
      </c>
      <c r="D72" s="1">
        <v>0.72916666666666663</v>
      </c>
      <c r="E72" s="2">
        <v>46353</v>
      </c>
      <c r="F72">
        <v>52</v>
      </c>
      <c r="G72" t="s">
        <v>410</v>
      </c>
      <c r="H72" t="s">
        <v>416</v>
      </c>
      <c r="I72" t="s">
        <v>415</v>
      </c>
      <c r="J72" t="s">
        <v>415</v>
      </c>
    </row>
    <row r="73" spans="1:10">
      <c r="A73" t="s">
        <v>395</v>
      </c>
      <c r="B73" t="s">
        <v>502</v>
      </c>
      <c r="C73" s="1">
        <v>0.3125</v>
      </c>
      <c r="D73" s="1">
        <v>0.72916666666666663</v>
      </c>
      <c r="E73" s="2">
        <v>46353</v>
      </c>
      <c r="F73">
        <v>50</v>
      </c>
      <c r="G73" t="s">
        <v>355</v>
      </c>
      <c r="H73" t="s">
        <v>416</v>
      </c>
      <c r="I73" t="s">
        <v>415</v>
      </c>
      <c r="J73" t="s">
        <v>415</v>
      </c>
    </row>
    <row r="74" spans="1:10">
      <c r="A74" t="s">
        <v>395</v>
      </c>
      <c r="B74" t="s">
        <v>503</v>
      </c>
      <c r="C74" s="1">
        <v>0.3125</v>
      </c>
      <c r="D74" s="1">
        <v>0.72916666666666663</v>
      </c>
      <c r="E74" s="2">
        <v>46353</v>
      </c>
      <c r="F74">
        <v>54</v>
      </c>
      <c r="G74" t="s">
        <v>355</v>
      </c>
      <c r="H74" t="s">
        <v>416</v>
      </c>
      <c r="I74" t="s">
        <v>415</v>
      </c>
      <c r="J74" t="s">
        <v>415</v>
      </c>
    </row>
    <row r="75" spans="1:10">
      <c r="A75" t="s">
        <v>395</v>
      </c>
      <c r="B75" t="s">
        <v>504</v>
      </c>
      <c r="C75" s="1">
        <v>0.3125</v>
      </c>
      <c r="D75" s="1">
        <v>0.72916666666666663</v>
      </c>
      <c r="E75" s="2">
        <v>46353</v>
      </c>
      <c r="F75">
        <v>54</v>
      </c>
      <c r="G75" t="s">
        <v>412</v>
      </c>
      <c r="H75" t="s">
        <v>416</v>
      </c>
      <c r="I75" t="s">
        <v>415</v>
      </c>
      <c r="J75" t="s">
        <v>415</v>
      </c>
    </row>
    <row r="76" spans="1:10">
      <c r="A76" t="s">
        <v>395</v>
      </c>
      <c r="B76" t="s">
        <v>505</v>
      </c>
      <c r="C76" s="1">
        <v>0.3125</v>
      </c>
      <c r="D76" s="1">
        <v>0.72916666666666663</v>
      </c>
      <c r="E76" s="2">
        <v>46353</v>
      </c>
      <c r="F76">
        <v>54</v>
      </c>
      <c r="G76" t="s">
        <v>410</v>
      </c>
      <c r="H76" t="s">
        <v>416</v>
      </c>
      <c r="I76" t="s">
        <v>415</v>
      </c>
      <c r="J76" t="s">
        <v>415</v>
      </c>
    </row>
    <row r="77" spans="1:10">
      <c r="A77" t="s">
        <v>395</v>
      </c>
      <c r="B77" t="s">
        <v>506</v>
      </c>
      <c r="C77" s="1">
        <v>0.3125</v>
      </c>
      <c r="D77" s="1">
        <v>0.72916666666666663</v>
      </c>
      <c r="E77" s="2">
        <v>46353</v>
      </c>
      <c r="F77">
        <v>8</v>
      </c>
      <c r="G77" t="s">
        <v>413</v>
      </c>
      <c r="H77" t="s">
        <v>416</v>
      </c>
      <c r="I77" t="s">
        <v>415</v>
      </c>
      <c r="J77" t="s">
        <v>415</v>
      </c>
    </row>
    <row r="78" spans="1:10">
      <c r="A78" t="s">
        <v>395</v>
      </c>
      <c r="B78" t="s">
        <v>507</v>
      </c>
      <c r="C78" s="1">
        <v>0.3125</v>
      </c>
      <c r="D78" s="1">
        <v>0.72916666666666663</v>
      </c>
      <c r="E78" s="2">
        <v>46353</v>
      </c>
      <c r="F78">
        <v>54</v>
      </c>
      <c r="G78" t="s">
        <v>409</v>
      </c>
      <c r="H78" t="s">
        <v>416</v>
      </c>
      <c r="I78" t="s">
        <v>415</v>
      </c>
      <c r="J78" t="s">
        <v>415</v>
      </c>
    </row>
    <row r="79" spans="1:10">
      <c r="A79" t="s">
        <v>395</v>
      </c>
      <c r="B79" t="s">
        <v>508</v>
      </c>
      <c r="C79" s="1">
        <v>0.3125</v>
      </c>
      <c r="D79" s="1">
        <v>0.72916666666666663</v>
      </c>
      <c r="E79" s="2">
        <v>46353</v>
      </c>
      <c r="F79">
        <v>54</v>
      </c>
      <c r="G79" t="s">
        <v>407</v>
      </c>
      <c r="H79" t="s">
        <v>416</v>
      </c>
      <c r="I79" t="s">
        <v>415</v>
      </c>
      <c r="J79" t="s">
        <v>415</v>
      </c>
    </row>
    <row r="80" spans="1:10">
      <c r="A80" t="s">
        <v>395</v>
      </c>
      <c r="B80" t="s">
        <v>509</v>
      </c>
      <c r="C80" s="1">
        <v>0.32291666666666669</v>
      </c>
      <c r="D80" s="1">
        <v>0.73958333333333337</v>
      </c>
      <c r="E80" s="2">
        <v>46353</v>
      </c>
      <c r="F80">
        <v>52</v>
      </c>
      <c r="G80" t="s">
        <v>410</v>
      </c>
      <c r="H80" t="s">
        <v>416</v>
      </c>
      <c r="I80" t="s">
        <v>415</v>
      </c>
      <c r="J80" t="s">
        <v>415</v>
      </c>
    </row>
    <row r="81" spans="1:10">
      <c r="A81" t="s">
        <v>395</v>
      </c>
      <c r="B81" t="s">
        <v>510</v>
      </c>
      <c r="C81" s="1">
        <v>0.32291666666666669</v>
      </c>
      <c r="D81" s="1">
        <v>0.73958333333333337</v>
      </c>
      <c r="E81" s="2">
        <v>46353</v>
      </c>
      <c r="F81">
        <v>54</v>
      </c>
      <c r="G81" t="s">
        <v>410</v>
      </c>
      <c r="H81" t="s">
        <v>416</v>
      </c>
      <c r="I81" t="s">
        <v>415</v>
      </c>
      <c r="J81" t="s">
        <v>415</v>
      </c>
    </row>
    <row r="82" spans="1:10">
      <c r="A82" t="s">
        <v>395</v>
      </c>
      <c r="B82" t="s">
        <v>511</v>
      </c>
      <c r="C82" s="1">
        <v>0.32291666666666669</v>
      </c>
      <c r="D82" s="1">
        <v>0.73958333333333337</v>
      </c>
      <c r="E82" s="2">
        <v>46353</v>
      </c>
      <c r="F82">
        <v>50</v>
      </c>
      <c r="G82" t="s">
        <v>410</v>
      </c>
      <c r="H82" t="s">
        <v>416</v>
      </c>
      <c r="I82" t="s">
        <v>415</v>
      </c>
      <c r="J82" t="s">
        <v>415</v>
      </c>
    </row>
    <row r="83" spans="1:10">
      <c r="A83" t="s">
        <v>395</v>
      </c>
      <c r="B83" t="s">
        <v>512</v>
      </c>
      <c r="C83" s="1">
        <v>0.32291666666666669</v>
      </c>
      <c r="D83" s="1">
        <v>0.73958333333333337</v>
      </c>
      <c r="E83" s="2">
        <v>46353</v>
      </c>
      <c r="F83">
        <v>46</v>
      </c>
      <c r="G83" t="s">
        <v>410</v>
      </c>
      <c r="H83" t="s">
        <v>416</v>
      </c>
      <c r="I83" t="s">
        <v>415</v>
      </c>
      <c r="J83" t="s">
        <v>415</v>
      </c>
    </row>
    <row r="84" spans="1:10">
      <c r="A84" t="s">
        <v>395</v>
      </c>
      <c r="B84" t="s">
        <v>513</v>
      </c>
      <c r="C84" s="1">
        <v>0.33333333333333331</v>
      </c>
      <c r="D84" s="1">
        <v>0.75</v>
      </c>
      <c r="E84" s="2">
        <v>46353</v>
      </c>
      <c r="F84">
        <v>50</v>
      </c>
      <c r="G84" t="s">
        <v>411</v>
      </c>
      <c r="H84" t="s">
        <v>417</v>
      </c>
      <c r="I84" t="s">
        <v>429</v>
      </c>
      <c r="J84" t="s">
        <v>415</v>
      </c>
    </row>
    <row r="85" spans="1:10">
      <c r="A85" t="s">
        <v>395</v>
      </c>
      <c r="B85" t="s">
        <v>514</v>
      </c>
      <c r="C85" s="1">
        <v>0.33333333333333331</v>
      </c>
      <c r="D85" s="1">
        <v>0.75</v>
      </c>
      <c r="E85" s="2">
        <v>46353</v>
      </c>
      <c r="F85">
        <v>50</v>
      </c>
      <c r="G85" t="s">
        <v>412</v>
      </c>
      <c r="H85" t="s">
        <v>416</v>
      </c>
      <c r="I85" t="s">
        <v>415</v>
      </c>
      <c r="J85" t="s">
        <v>415</v>
      </c>
    </row>
    <row r="86" spans="1:10">
      <c r="A86" t="s">
        <v>395</v>
      </c>
      <c r="B86" t="s">
        <v>515</v>
      </c>
      <c r="C86" s="1">
        <v>0.33333333333333331</v>
      </c>
      <c r="D86" s="1">
        <v>0.75</v>
      </c>
      <c r="E86" s="2">
        <v>46353</v>
      </c>
      <c r="F86">
        <v>38</v>
      </c>
      <c r="G86" t="s">
        <v>414</v>
      </c>
      <c r="H86" t="s">
        <v>417</v>
      </c>
      <c r="I86" t="s">
        <v>431</v>
      </c>
      <c r="J86" t="s">
        <v>415</v>
      </c>
    </row>
    <row r="87" spans="1:10">
      <c r="A87" t="s">
        <v>395</v>
      </c>
      <c r="B87" t="s">
        <v>516</v>
      </c>
      <c r="C87" s="1">
        <v>0.33333333333333331</v>
      </c>
      <c r="D87" s="1">
        <v>0.75</v>
      </c>
      <c r="E87" s="2">
        <v>46353</v>
      </c>
      <c r="F87">
        <v>52</v>
      </c>
      <c r="G87" t="s">
        <v>414</v>
      </c>
      <c r="H87" t="s">
        <v>417</v>
      </c>
      <c r="I87" t="s">
        <v>427</v>
      </c>
      <c r="J87" t="s">
        <v>415</v>
      </c>
    </row>
    <row r="88" spans="1:10">
      <c r="A88" t="s">
        <v>395</v>
      </c>
      <c r="B88" t="s">
        <v>517</v>
      </c>
      <c r="C88" s="1">
        <v>0.33333333333333331</v>
      </c>
      <c r="D88" s="1">
        <v>0.75</v>
      </c>
      <c r="E88" s="2">
        <v>46353</v>
      </c>
      <c r="F88">
        <v>54</v>
      </c>
      <c r="G88" t="s">
        <v>409</v>
      </c>
      <c r="H88" t="s">
        <v>416</v>
      </c>
      <c r="I88" t="s">
        <v>415</v>
      </c>
      <c r="J88" t="s">
        <v>415</v>
      </c>
    </row>
    <row r="89" spans="1:10">
      <c r="A89" t="s">
        <v>395</v>
      </c>
      <c r="B89" t="s">
        <v>518</v>
      </c>
      <c r="C89" s="1">
        <v>0.33333333333333331</v>
      </c>
      <c r="D89" s="1">
        <v>0.75</v>
      </c>
      <c r="E89" s="2">
        <v>46353</v>
      </c>
      <c r="F89">
        <v>54</v>
      </c>
      <c r="G89" t="s">
        <v>409</v>
      </c>
      <c r="H89" t="s">
        <v>416</v>
      </c>
      <c r="I89" t="s">
        <v>415</v>
      </c>
      <c r="J89" t="s">
        <v>415</v>
      </c>
    </row>
    <row r="90" spans="1:10">
      <c r="A90" t="s">
        <v>395</v>
      </c>
      <c r="B90" t="s">
        <v>519</v>
      </c>
      <c r="C90" s="1">
        <v>0.33333333333333331</v>
      </c>
      <c r="D90" s="1">
        <v>0.75</v>
      </c>
      <c r="E90" s="2">
        <v>46353</v>
      </c>
      <c r="F90">
        <v>52</v>
      </c>
      <c r="G90" t="s">
        <v>408</v>
      </c>
      <c r="H90" t="s">
        <v>417</v>
      </c>
      <c r="I90" t="s">
        <v>438</v>
      </c>
      <c r="J90" t="s">
        <v>415</v>
      </c>
    </row>
    <row r="91" spans="1:10">
      <c r="A91" t="s">
        <v>395</v>
      </c>
      <c r="B91" t="s">
        <v>520</v>
      </c>
      <c r="C91" s="1">
        <v>0.33333333333333331</v>
      </c>
      <c r="D91" s="1">
        <v>0.75</v>
      </c>
      <c r="E91" s="2">
        <v>46353</v>
      </c>
      <c r="F91">
        <v>44</v>
      </c>
      <c r="G91" t="s">
        <v>408</v>
      </c>
      <c r="H91" t="s">
        <v>417</v>
      </c>
      <c r="I91" t="s">
        <v>446</v>
      </c>
      <c r="J91" t="s">
        <v>415</v>
      </c>
    </row>
    <row r="92" spans="1:10">
      <c r="A92" t="s">
        <v>395</v>
      </c>
      <c r="B92" t="s">
        <v>521</v>
      </c>
      <c r="C92" s="1">
        <v>0.33333333333333331</v>
      </c>
      <c r="D92" s="1">
        <v>0.75</v>
      </c>
      <c r="E92" s="2">
        <v>46353</v>
      </c>
      <c r="F92">
        <v>54</v>
      </c>
      <c r="G92" t="s">
        <v>408</v>
      </c>
      <c r="H92" t="s">
        <v>417</v>
      </c>
      <c r="I92" t="s">
        <v>436</v>
      </c>
      <c r="J92" t="s">
        <v>415</v>
      </c>
    </row>
    <row r="93" spans="1:10">
      <c r="A93" t="s">
        <v>395</v>
      </c>
      <c r="B93" t="s">
        <v>522</v>
      </c>
      <c r="C93" s="1">
        <v>0.33333333333333331</v>
      </c>
      <c r="D93" s="1">
        <v>0.75</v>
      </c>
      <c r="E93" s="2">
        <v>46353</v>
      </c>
      <c r="F93">
        <v>54</v>
      </c>
      <c r="G93" t="s">
        <v>414</v>
      </c>
      <c r="H93" t="s">
        <v>417</v>
      </c>
      <c r="I93" t="s">
        <v>440</v>
      </c>
      <c r="J93" t="s">
        <v>415</v>
      </c>
    </row>
    <row r="94" spans="1:10">
      <c r="A94" t="s">
        <v>395</v>
      </c>
      <c r="B94" t="s">
        <v>523</v>
      </c>
      <c r="C94" s="1">
        <v>0.33333333333333331</v>
      </c>
      <c r="D94" s="1">
        <v>0.75</v>
      </c>
      <c r="E94" s="2">
        <v>46353</v>
      </c>
      <c r="F94">
        <v>51</v>
      </c>
      <c r="G94" t="s">
        <v>414</v>
      </c>
      <c r="H94" t="s">
        <v>417</v>
      </c>
      <c r="I94" t="s">
        <v>449</v>
      </c>
      <c r="J94" t="s">
        <v>415</v>
      </c>
    </row>
    <row r="95" spans="1:10">
      <c r="A95" t="s">
        <v>395</v>
      </c>
      <c r="B95" t="s">
        <v>524</v>
      </c>
      <c r="C95" s="1">
        <v>0.33333333333333331</v>
      </c>
      <c r="D95" s="1">
        <v>0.75</v>
      </c>
      <c r="E95" s="2">
        <v>46353</v>
      </c>
      <c r="F95">
        <v>31</v>
      </c>
      <c r="G95" t="s">
        <v>411</v>
      </c>
      <c r="H95" t="s">
        <v>417</v>
      </c>
      <c r="I95" t="s">
        <v>433</v>
      </c>
      <c r="J95" t="s">
        <v>415</v>
      </c>
    </row>
    <row r="96" spans="1:10">
      <c r="A96" t="s">
        <v>395</v>
      </c>
      <c r="B96" t="s">
        <v>525</v>
      </c>
      <c r="C96" s="1">
        <v>0.33333333333333331</v>
      </c>
      <c r="D96" s="1">
        <v>0.75</v>
      </c>
      <c r="E96" s="2">
        <v>46353</v>
      </c>
      <c r="F96">
        <v>54</v>
      </c>
      <c r="G96" t="s">
        <v>411</v>
      </c>
      <c r="H96" t="s">
        <v>417</v>
      </c>
      <c r="I96" t="s">
        <v>424</v>
      </c>
      <c r="J96" t="s">
        <v>415</v>
      </c>
    </row>
    <row r="97" spans="1:10">
      <c r="A97" t="s">
        <v>395</v>
      </c>
      <c r="B97" t="s">
        <v>526</v>
      </c>
      <c r="C97" s="1">
        <v>0.28125</v>
      </c>
      <c r="D97" s="1">
        <v>0.69791666666666663</v>
      </c>
      <c r="E97" s="2">
        <v>46354</v>
      </c>
      <c r="F97">
        <v>54</v>
      </c>
      <c r="G97" t="s">
        <v>355</v>
      </c>
      <c r="H97" t="s">
        <v>416</v>
      </c>
      <c r="I97" t="s">
        <v>415</v>
      </c>
      <c r="J97" t="s">
        <v>415</v>
      </c>
    </row>
    <row r="98" spans="1:10">
      <c r="A98" t="s">
        <v>395</v>
      </c>
      <c r="B98" t="s">
        <v>527</v>
      </c>
      <c r="C98" s="1">
        <v>0.28125</v>
      </c>
      <c r="D98" s="1">
        <v>0.69791666666666663</v>
      </c>
      <c r="E98" s="2">
        <v>46354</v>
      </c>
      <c r="F98">
        <v>52</v>
      </c>
      <c r="G98" t="s">
        <v>411</v>
      </c>
      <c r="H98" t="s">
        <v>417</v>
      </c>
      <c r="I98" t="s">
        <v>429</v>
      </c>
      <c r="J98" t="s">
        <v>415</v>
      </c>
    </row>
    <row r="99" spans="1:10">
      <c r="A99" t="s">
        <v>395</v>
      </c>
      <c r="B99" t="s">
        <v>528</v>
      </c>
      <c r="C99" s="1">
        <v>0.28125</v>
      </c>
      <c r="D99" s="1">
        <v>0.69791666666666663</v>
      </c>
      <c r="E99" s="2">
        <v>46354</v>
      </c>
      <c r="F99">
        <v>54</v>
      </c>
      <c r="G99" t="s">
        <v>408</v>
      </c>
      <c r="H99" t="s">
        <v>417</v>
      </c>
      <c r="I99" t="s">
        <v>436</v>
      </c>
      <c r="J99" t="s">
        <v>415</v>
      </c>
    </row>
    <row r="100" spans="1:10">
      <c r="A100" t="s">
        <v>395</v>
      </c>
      <c r="B100" t="s">
        <v>529</v>
      </c>
      <c r="C100" s="1">
        <v>0.28125</v>
      </c>
      <c r="D100" s="1">
        <v>0.69791666666666663</v>
      </c>
      <c r="E100" s="2">
        <v>46354</v>
      </c>
      <c r="F100">
        <v>54</v>
      </c>
      <c r="G100" t="s">
        <v>355</v>
      </c>
      <c r="H100" t="s">
        <v>416</v>
      </c>
      <c r="I100" t="s">
        <v>415</v>
      </c>
      <c r="J100" t="s">
        <v>415</v>
      </c>
    </row>
    <row r="101" spans="1:10">
      <c r="A101" t="s">
        <v>395</v>
      </c>
      <c r="B101" t="s">
        <v>530</v>
      </c>
      <c r="C101" s="1">
        <v>0.28125</v>
      </c>
      <c r="D101" s="1">
        <v>0.69791666666666663</v>
      </c>
      <c r="E101" s="2">
        <v>46354</v>
      </c>
      <c r="F101">
        <v>52</v>
      </c>
      <c r="G101" t="s">
        <v>355</v>
      </c>
      <c r="H101" t="s">
        <v>416</v>
      </c>
      <c r="I101" t="s">
        <v>415</v>
      </c>
      <c r="J101" t="s">
        <v>415</v>
      </c>
    </row>
    <row r="102" spans="1:10">
      <c r="A102" t="s">
        <v>395</v>
      </c>
      <c r="B102" t="s">
        <v>531</v>
      </c>
      <c r="C102" s="1">
        <v>0.28125</v>
      </c>
      <c r="D102" s="1">
        <v>0.69791666666666663</v>
      </c>
      <c r="E102" s="2">
        <v>46354</v>
      </c>
      <c r="F102">
        <v>54</v>
      </c>
      <c r="G102" t="s">
        <v>414</v>
      </c>
      <c r="H102" t="s">
        <v>417</v>
      </c>
      <c r="I102" t="s">
        <v>449</v>
      </c>
      <c r="J102" t="s">
        <v>415</v>
      </c>
    </row>
    <row r="103" spans="1:10">
      <c r="A103" t="s">
        <v>395</v>
      </c>
      <c r="B103" t="s">
        <v>532</v>
      </c>
      <c r="C103" s="1">
        <v>0.28125</v>
      </c>
      <c r="D103" s="1">
        <v>0.69791666666666663</v>
      </c>
      <c r="E103" s="2">
        <v>46354</v>
      </c>
      <c r="F103">
        <v>54</v>
      </c>
      <c r="G103" t="s">
        <v>355</v>
      </c>
      <c r="H103" t="s">
        <v>416</v>
      </c>
      <c r="I103" t="s">
        <v>415</v>
      </c>
      <c r="J103" t="s">
        <v>415</v>
      </c>
    </row>
    <row r="104" spans="1:10">
      <c r="A104" t="s">
        <v>395</v>
      </c>
      <c r="B104" t="s">
        <v>533</v>
      </c>
      <c r="C104" s="1">
        <v>0.28125</v>
      </c>
      <c r="D104" s="1">
        <v>0.69791666666666663</v>
      </c>
      <c r="E104" s="2">
        <v>46354</v>
      </c>
      <c r="F104">
        <v>54</v>
      </c>
      <c r="G104" t="s">
        <v>355</v>
      </c>
      <c r="H104" t="s">
        <v>416</v>
      </c>
      <c r="I104" t="s">
        <v>415</v>
      </c>
      <c r="J104" t="s">
        <v>415</v>
      </c>
    </row>
    <row r="105" spans="1:10">
      <c r="A105" t="s">
        <v>395</v>
      </c>
      <c r="B105" t="s">
        <v>534</v>
      </c>
      <c r="C105" s="1">
        <v>0.28125</v>
      </c>
      <c r="D105" s="1">
        <v>0.69791666666666663</v>
      </c>
      <c r="E105" s="2">
        <v>46354</v>
      </c>
      <c r="F105">
        <v>49</v>
      </c>
      <c r="G105" t="s">
        <v>411</v>
      </c>
      <c r="H105" t="s">
        <v>417</v>
      </c>
      <c r="I105" t="s">
        <v>427</v>
      </c>
      <c r="J105" t="s">
        <v>415</v>
      </c>
    </row>
    <row r="106" spans="1:10">
      <c r="A106" t="s">
        <v>395</v>
      </c>
      <c r="B106" t="s">
        <v>535</v>
      </c>
      <c r="C106" s="1">
        <v>0.28125</v>
      </c>
      <c r="D106" s="1">
        <v>0.69791666666666663</v>
      </c>
      <c r="E106" s="2">
        <v>46354</v>
      </c>
      <c r="F106">
        <v>52</v>
      </c>
      <c r="G106" t="s">
        <v>355</v>
      </c>
      <c r="H106" t="s">
        <v>416</v>
      </c>
      <c r="I106" t="s">
        <v>415</v>
      </c>
      <c r="J106" t="s">
        <v>415</v>
      </c>
    </row>
    <row r="107" spans="1:10">
      <c r="A107" t="s">
        <v>395</v>
      </c>
      <c r="B107" t="s">
        <v>536</v>
      </c>
      <c r="C107" s="1">
        <v>0.28125</v>
      </c>
      <c r="D107" s="1">
        <v>0.69791666666666663</v>
      </c>
      <c r="E107" s="2">
        <v>46354</v>
      </c>
      <c r="F107">
        <v>54</v>
      </c>
      <c r="G107" t="s">
        <v>355</v>
      </c>
      <c r="H107" t="s">
        <v>416</v>
      </c>
      <c r="I107" t="s">
        <v>415</v>
      </c>
      <c r="J107" t="s">
        <v>415</v>
      </c>
    </row>
    <row r="108" spans="1:10">
      <c r="A108" t="s">
        <v>395</v>
      </c>
      <c r="B108" t="s">
        <v>537</v>
      </c>
      <c r="C108" s="1">
        <v>0.28125</v>
      </c>
      <c r="D108" s="1">
        <v>0.69791666666666663</v>
      </c>
      <c r="E108" s="2">
        <v>46354</v>
      </c>
      <c r="F108">
        <v>54</v>
      </c>
      <c r="G108" t="s">
        <v>414</v>
      </c>
      <c r="H108" t="s">
        <v>417</v>
      </c>
      <c r="I108" t="s">
        <v>431</v>
      </c>
      <c r="J108" t="s">
        <v>415</v>
      </c>
    </row>
    <row r="109" spans="1:10">
      <c r="A109" t="s">
        <v>395</v>
      </c>
      <c r="B109" t="s">
        <v>538</v>
      </c>
      <c r="C109" s="1">
        <v>0.28125</v>
      </c>
      <c r="D109" s="1">
        <v>0.69791666666666663</v>
      </c>
      <c r="E109" s="2">
        <v>46354</v>
      </c>
      <c r="F109">
        <v>51</v>
      </c>
      <c r="G109" t="s">
        <v>411</v>
      </c>
      <c r="H109" t="s">
        <v>417</v>
      </c>
      <c r="I109" t="s">
        <v>424</v>
      </c>
      <c r="J109" t="s">
        <v>415</v>
      </c>
    </row>
    <row r="110" spans="1:10">
      <c r="A110" t="s">
        <v>395</v>
      </c>
      <c r="B110" t="s">
        <v>539</v>
      </c>
      <c r="C110" s="1">
        <v>0.28125</v>
      </c>
      <c r="D110" s="1">
        <v>0.69791666666666663</v>
      </c>
      <c r="E110" s="2">
        <v>46354</v>
      </c>
      <c r="F110">
        <v>51</v>
      </c>
      <c r="G110" t="s">
        <v>355</v>
      </c>
      <c r="H110" t="s">
        <v>416</v>
      </c>
      <c r="I110" t="s">
        <v>415</v>
      </c>
      <c r="J110" t="s">
        <v>415</v>
      </c>
    </row>
    <row r="111" spans="1:10">
      <c r="A111" t="s">
        <v>395</v>
      </c>
      <c r="B111" t="s">
        <v>540</v>
      </c>
      <c r="C111" s="1">
        <v>0.28125</v>
      </c>
      <c r="D111" s="1">
        <v>0.69791666666666663</v>
      </c>
      <c r="E111" s="2">
        <v>46354</v>
      </c>
      <c r="F111">
        <v>53</v>
      </c>
      <c r="G111" t="s">
        <v>414</v>
      </c>
      <c r="H111" t="s">
        <v>417</v>
      </c>
      <c r="I111" t="s">
        <v>440</v>
      </c>
      <c r="J111" t="s">
        <v>415</v>
      </c>
    </row>
    <row r="112" spans="1:10">
      <c r="A112" t="s">
        <v>395</v>
      </c>
      <c r="B112" t="s">
        <v>541</v>
      </c>
      <c r="C112" s="1">
        <v>0.28125</v>
      </c>
      <c r="D112" s="1">
        <v>0.69791666666666663</v>
      </c>
      <c r="E112" s="2">
        <v>46354</v>
      </c>
      <c r="F112">
        <v>53</v>
      </c>
      <c r="G112" t="s">
        <v>411</v>
      </c>
      <c r="H112" t="s">
        <v>417</v>
      </c>
      <c r="I112" t="s">
        <v>433</v>
      </c>
      <c r="J112" t="s">
        <v>415</v>
      </c>
    </row>
    <row r="113" spans="1:10">
      <c r="A113" t="s">
        <v>395</v>
      </c>
      <c r="B113" t="s">
        <v>542</v>
      </c>
      <c r="C113" s="1">
        <v>0.28125</v>
      </c>
      <c r="D113" s="1">
        <v>0.69791666666666663</v>
      </c>
      <c r="E113" s="2">
        <v>46354</v>
      </c>
      <c r="F113">
        <v>54</v>
      </c>
      <c r="G113" t="s">
        <v>355</v>
      </c>
      <c r="H113" t="s">
        <v>416</v>
      </c>
      <c r="I113" t="s">
        <v>415</v>
      </c>
      <c r="J113" t="s">
        <v>415</v>
      </c>
    </row>
    <row r="114" spans="1:10">
      <c r="A114" t="s">
        <v>395</v>
      </c>
      <c r="B114" t="s">
        <v>543</v>
      </c>
      <c r="C114" s="1">
        <v>0.28125</v>
      </c>
      <c r="D114" s="1">
        <v>0.69791666666666663</v>
      </c>
      <c r="E114" s="2">
        <v>46354</v>
      </c>
      <c r="F114">
        <v>54</v>
      </c>
      <c r="G114" t="s">
        <v>408</v>
      </c>
      <c r="H114" t="s">
        <v>417</v>
      </c>
      <c r="I114" t="s">
        <v>446</v>
      </c>
      <c r="J114" t="s">
        <v>415</v>
      </c>
    </row>
    <row r="115" spans="1:10">
      <c r="A115" t="s">
        <v>395</v>
      </c>
      <c r="B115" t="s">
        <v>544</v>
      </c>
      <c r="C115" s="1">
        <v>0.28125</v>
      </c>
      <c r="D115" s="1">
        <v>0.69791666666666663</v>
      </c>
      <c r="E115" s="2">
        <v>46354</v>
      </c>
      <c r="F115">
        <v>54</v>
      </c>
      <c r="G115" t="s">
        <v>408</v>
      </c>
      <c r="H115" t="s">
        <v>417</v>
      </c>
      <c r="I115" t="s">
        <v>438</v>
      </c>
      <c r="J115" t="s">
        <v>415</v>
      </c>
    </row>
    <row r="116" spans="1:10">
      <c r="A116" t="s">
        <v>395</v>
      </c>
      <c r="B116" t="s">
        <v>545</v>
      </c>
      <c r="C116" s="1">
        <v>0.29166666666666669</v>
      </c>
      <c r="D116" s="1">
        <v>0.70833333333333337</v>
      </c>
      <c r="E116" s="2">
        <v>46354</v>
      </c>
      <c r="F116">
        <v>21</v>
      </c>
      <c r="G116" t="s">
        <v>407</v>
      </c>
      <c r="H116" t="s">
        <v>416</v>
      </c>
      <c r="I116" t="s">
        <v>415</v>
      </c>
      <c r="J116" t="s">
        <v>415</v>
      </c>
    </row>
    <row r="117" spans="1:10">
      <c r="A117" t="s">
        <v>395</v>
      </c>
      <c r="B117" t="s">
        <v>546</v>
      </c>
      <c r="C117" s="1">
        <v>0.29166666666666669</v>
      </c>
      <c r="D117" s="1">
        <v>0.70833333333333337</v>
      </c>
      <c r="E117" s="2">
        <v>46354</v>
      </c>
      <c r="F117">
        <v>53</v>
      </c>
      <c r="G117" t="s">
        <v>355</v>
      </c>
      <c r="H117" t="s">
        <v>416</v>
      </c>
      <c r="I117" t="s">
        <v>415</v>
      </c>
      <c r="J117" t="s">
        <v>415</v>
      </c>
    </row>
    <row r="118" spans="1:10">
      <c r="A118" t="s">
        <v>395</v>
      </c>
      <c r="B118" t="s">
        <v>547</v>
      </c>
      <c r="C118" s="1">
        <v>0.29166666666666669</v>
      </c>
      <c r="D118" s="1">
        <v>0.70833333333333337</v>
      </c>
      <c r="E118" s="2">
        <v>46354</v>
      </c>
      <c r="F118">
        <v>54</v>
      </c>
      <c r="G118" t="s">
        <v>409</v>
      </c>
      <c r="H118" t="s">
        <v>416</v>
      </c>
      <c r="I118" t="s">
        <v>415</v>
      </c>
      <c r="J118" t="s">
        <v>415</v>
      </c>
    </row>
    <row r="119" spans="1:10">
      <c r="A119" t="s">
        <v>395</v>
      </c>
      <c r="B119" t="s">
        <v>548</v>
      </c>
      <c r="C119" s="1">
        <v>0.29166666666666669</v>
      </c>
      <c r="D119" s="1">
        <v>0.70833333333333337</v>
      </c>
      <c r="E119" s="2">
        <v>46354</v>
      </c>
      <c r="F119">
        <v>52</v>
      </c>
      <c r="G119" t="s">
        <v>355</v>
      </c>
      <c r="H119" t="s">
        <v>416</v>
      </c>
      <c r="I119" t="s">
        <v>415</v>
      </c>
      <c r="J119" t="s">
        <v>415</v>
      </c>
    </row>
    <row r="120" spans="1:10">
      <c r="A120" t="s">
        <v>395</v>
      </c>
      <c r="B120" t="s">
        <v>549</v>
      </c>
      <c r="C120" s="1">
        <v>0.29166666666666669</v>
      </c>
      <c r="D120" s="1">
        <v>0.70833333333333337</v>
      </c>
      <c r="E120" s="2">
        <v>46354</v>
      </c>
      <c r="F120">
        <v>54</v>
      </c>
      <c r="G120" t="s">
        <v>409</v>
      </c>
      <c r="H120" t="s">
        <v>416</v>
      </c>
      <c r="I120" t="s">
        <v>415</v>
      </c>
      <c r="J120" t="s">
        <v>415</v>
      </c>
    </row>
    <row r="121" spans="1:10">
      <c r="A121" t="s">
        <v>395</v>
      </c>
      <c r="B121" t="s">
        <v>550</v>
      </c>
      <c r="C121" s="1">
        <v>0.29166666666666669</v>
      </c>
      <c r="D121" s="1">
        <v>0.70833333333333337</v>
      </c>
      <c r="E121" s="2">
        <v>46354</v>
      </c>
      <c r="F121">
        <v>54</v>
      </c>
      <c r="G121" t="s">
        <v>407</v>
      </c>
      <c r="H121" t="s">
        <v>416</v>
      </c>
      <c r="I121" t="s">
        <v>415</v>
      </c>
      <c r="J121" t="s">
        <v>415</v>
      </c>
    </row>
    <row r="122" spans="1:10">
      <c r="A122" t="s">
        <v>395</v>
      </c>
      <c r="B122" t="s">
        <v>551</v>
      </c>
      <c r="C122" s="1">
        <v>0.29166666666666669</v>
      </c>
      <c r="D122" s="1">
        <v>0.70833333333333337</v>
      </c>
      <c r="E122" s="2">
        <v>46354</v>
      </c>
      <c r="F122">
        <v>49</v>
      </c>
      <c r="G122" t="s">
        <v>355</v>
      </c>
      <c r="H122" t="s">
        <v>416</v>
      </c>
      <c r="I122" t="s">
        <v>415</v>
      </c>
      <c r="J122" t="s">
        <v>415</v>
      </c>
    </row>
    <row r="123" spans="1:10">
      <c r="A123" t="s">
        <v>395</v>
      </c>
      <c r="B123" t="s">
        <v>552</v>
      </c>
      <c r="C123" s="1">
        <v>0.29166666666666669</v>
      </c>
      <c r="D123" s="1">
        <v>0.70833333333333337</v>
      </c>
      <c r="E123" s="2">
        <v>46354</v>
      </c>
      <c r="F123">
        <v>52</v>
      </c>
      <c r="G123" t="s">
        <v>412</v>
      </c>
      <c r="H123" t="s">
        <v>416</v>
      </c>
      <c r="I123" t="s">
        <v>415</v>
      </c>
      <c r="J123" t="s">
        <v>415</v>
      </c>
    </row>
    <row r="124" spans="1:10">
      <c r="A124" t="s">
        <v>395</v>
      </c>
      <c r="B124" t="s">
        <v>553</v>
      </c>
      <c r="C124" s="1">
        <v>0.29166666666666669</v>
      </c>
      <c r="D124" s="1">
        <v>0.70833333333333337</v>
      </c>
      <c r="E124" s="2">
        <v>46354</v>
      </c>
      <c r="F124">
        <v>52</v>
      </c>
      <c r="G124" t="s">
        <v>355</v>
      </c>
      <c r="H124" t="s">
        <v>416</v>
      </c>
      <c r="I124" t="s">
        <v>415</v>
      </c>
      <c r="J124" t="s">
        <v>415</v>
      </c>
    </row>
    <row r="125" spans="1:10">
      <c r="A125" t="s">
        <v>395</v>
      </c>
      <c r="B125" t="s">
        <v>554</v>
      </c>
      <c r="C125" s="1">
        <v>0.29166666666666669</v>
      </c>
      <c r="D125" s="1">
        <v>0.70833333333333337</v>
      </c>
      <c r="E125" s="2">
        <v>46354</v>
      </c>
      <c r="F125">
        <v>54</v>
      </c>
      <c r="G125" t="s">
        <v>355</v>
      </c>
      <c r="H125" t="s">
        <v>416</v>
      </c>
      <c r="I125" t="s">
        <v>415</v>
      </c>
      <c r="J125" t="s">
        <v>415</v>
      </c>
    </row>
    <row r="126" spans="1:10">
      <c r="A126" t="s">
        <v>395</v>
      </c>
      <c r="B126" t="s">
        <v>555</v>
      </c>
      <c r="C126" s="1">
        <v>0.29166666666666669</v>
      </c>
      <c r="D126" s="1">
        <v>0.70833333333333337</v>
      </c>
      <c r="E126" s="2">
        <v>46354</v>
      </c>
      <c r="F126">
        <v>32</v>
      </c>
      <c r="G126" t="s">
        <v>409</v>
      </c>
      <c r="H126" t="s">
        <v>416</v>
      </c>
      <c r="I126" t="s">
        <v>415</v>
      </c>
      <c r="J126" t="s">
        <v>415</v>
      </c>
    </row>
    <row r="127" spans="1:10">
      <c r="A127" t="s">
        <v>395</v>
      </c>
      <c r="B127" t="s">
        <v>556</v>
      </c>
      <c r="C127" s="1">
        <v>0.29166666666666669</v>
      </c>
      <c r="D127" s="1">
        <v>0.70833333333333337</v>
      </c>
      <c r="E127" s="2">
        <v>46354</v>
      </c>
      <c r="F127">
        <v>48</v>
      </c>
      <c r="G127" t="s">
        <v>355</v>
      </c>
      <c r="H127" t="s">
        <v>416</v>
      </c>
      <c r="I127" t="s">
        <v>415</v>
      </c>
      <c r="J127" t="s">
        <v>415</v>
      </c>
    </row>
    <row r="128" spans="1:10">
      <c r="A128" t="s">
        <v>395</v>
      </c>
      <c r="B128" t="s">
        <v>557</v>
      </c>
      <c r="C128" s="1">
        <v>0.29166666666666669</v>
      </c>
      <c r="D128" s="1">
        <v>0.70833333333333337</v>
      </c>
      <c r="E128" s="2">
        <v>46354</v>
      </c>
      <c r="F128">
        <v>54</v>
      </c>
      <c r="G128" t="s">
        <v>355</v>
      </c>
      <c r="H128" t="s">
        <v>416</v>
      </c>
      <c r="I128" t="s">
        <v>415</v>
      </c>
      <c r="J128" t="s">
        <v>415</v>
      </c>
    </row>
    <row r="129" spans="1:10">
      <c r="A129" t="s">
        <v>395</v>
      </c>
      <c r="B129" t="s">
        <v>558</v>
      </c>
      <c r="C129" s="1">
        <v>0.29166666666666669</v>
      </c>
      <c r="D129" s="1">
        <v>0.70833333333333337</v>
      </c>
      <c r="E129" s="2">
        <v>46354</v>
      </c>
      <c r="F129">
        <v>52</v>
      </c>
      <c r="G129" t="s">
        <v>355</v>
      </c>
      <c r="H129" t="s">
        <v>416</v>
      </c>
      <c r="I129" t="s">
        <v>415</v>
      </c>
      <c r="J129" t="s">
        <v>415</v>
      </c>
    </row>
    <row r="130" spans="1:10">
      <c r="A130" t="s">
        <v>395</v>
      </c>
      <c r="B130" t="s">
        <v>559</v>
      </c>
      <c r="C130" s="1">
        <v>0.29166666666666669</v>
      </c>
      <c r="D130" s="1">
        <v>0.70833333333333337</v>
      </c>
      <c r="E130" s="2">
        <v>46354</v>
      </c>
      <c r="F130">
        <v>54</v>
      </c>
      <c r="G130" t="s">
        <v>412</v>
      </c>
      <c r="H130" t="s">
        <v>416</v>
      </c>
      <c r="I130" t="s">
        <v>415</v>
      </c>
      <c r="J130" t="s">
        <v>415</v>
      </c>
    </row>
    <row r="131" spans="1:10">
      <c r="A131" t="s">
        <v>395</v>
      </c>
      <c r="B131" t="s">
        <v>560</v>
      </c>
      <c r="C131" s="1">
        <v>0.29166666666666669</v>
      </c>
      <c r="D131" s="1">
        <v>0.70833333333333337</v>
      </c>
      <c r="E131" s="2">
        <v>46354</v>
      </c>
      <c r="F131">
        <v>54</v>
      </c>
      <c r="G131" t="s">
        <v>407</v>
      </c>
      <c r="H131" t="s">
        <v>416</v>
      </c>
      <c r="I131" t="s">
        <v>415</v>
      </c>
      <c r="J131" t="s">
        <v>415</v>
      </c>
    </row>
    <row r="132" spans="1:10">
      <c r="A132" t="s">
        <v>395</v>
      </c>
      <c r="B132" t="s">
        <v>561</v>
      </c>
      <c r="C132" s="1">
        <v>0.29166666666666669</v>
      </c>
      <c r="D132" s="1">
        <v>0.70833333333333337</v>
      </c>
      <c r="E132" s="2">
        <v>46354</v>
      </c>
      <c r="F132">
        <v>54</v>
      </c>
      <c r="G132" t="s">
        <v>407</v>
      </c>
      <c r="H132" t="s">
        <v>416</v>
      </c>
      <c r="I132" t="s">
        <v>415</v>
      </c>
      <c r="J132" t="s">
        <v>415</v>
      </c>
    </row>
    <row r="133" spans="1:10">
      <c r="A133" t="s">
        <v>395</v>
      </c>
      <c r="B133" t="s">
        <v>562</v>
      </c>
      <c r="C133" s="1">
        <v>0.29166666666666669</v>
      </c>
      <c r="D133" s="1">
        <v>0.70833333333333337</v>
      </c>
      <c r="E133" s="2">
        <v>46354</v>
      </c>
      <c r="F133">
        <v>54</v>
      </c>
      <c r="G133" t="s">
        <v>355</v>
      </c>
      <c r="H133" t="s">
        <v>416</v>
      </c>
      <c r="I133" t="s">
        <v>415</v>
      </c>
      <c r="J133" t="s">
        <v>415</v>
      </c>
    </row>
    <row r="134" spans="1:10">
      <c r="A134" t="s">
        <v>395</v>
      </c>
      <c r="B134" t="s">
        <v>563</v>
      </c>
      <c r="C134" s="1">
        <v>0.30208333333333331</v>
      </c>
      <c r="D134" s="1">
        <v>0.71875</v>
      </c>
      <c r="E134" s="2">
        <v>46354</v>
      </c>
      <c r="F134">
        <v>50</v>
      </c>
      <c r="G134" t="s">
        <v>355</v>
      </c>
      <c r="H134" t="s">
        <v>416</v>
      </c>
      <c r="I134" t="s">
        <v>415</v>
      </c>
      <c r="J134" t="s">
        <v>415</v>
      </c>
    </row>
    <row r="135" spans="1:10">
      <c r="A135" t="s">
        <v>395</v>
      </c>
      <c r="B135" t="s">
        <v>564</v>
      </c>
      <c r="C135" s="1">
        <v>0.30208333333333331</v>
      </c>
      <c r="D135" s="1">
        <v>0.71875</v>
      </c>
      <c r="E135" s="2">
        <v>46354</v>
      </c>
      <c r="F135">
        <v>52</v>
      </c>
      <c r="G135" t="s">
        <v>355</v>
      </c>
      <c r="H135" t="s">
        <v>416</v>
      </c>
      <c r="I135" t="s">
        <v>415</v>
      </c>
      <c r="J135" t="s">
        <v>415</v>
      </c>
    </row>
    <row r="136" spans="1:10">
      <c r="A136" t="s">
        <v>395</v>
      </c>
      <c r="B136" t="s">
        <v>565</v>
      </c>
      <c r="C136" s="1">
        <v>0.30208333333333331</v>
      </c>
      <c r="D136" s="1">
        <v>0.71875</v>
      </c>
      <c r="E136" s="2">
        <v>46354</v>
      </c>
      <c r="F136">
        <v>54</v>
      </c>
      <c r="G136" t="s">
        <v>355</v>
      </c>
      <c r="H136" t="s">
        <v>416</v>
      </c>
      <c r="I136" t="s">
        <v>415</v>
      </c>
      <c r="J136" t="s">
        <v>415</v>
      </c>
    </row>
    <row r="137" spans="1:10">
      <c r="A137" t="s">
        <v>395</v>
      </c>
      <c r="B137" t="s">
        <v>566</v>
      </c>
      <c r="C137" s="1">
        <v>0.30208333333333331</v>
      </c>
      <c r="D137" s="1">
        <v>0.71875</v>
      </c>
      <c r="E137" s="2">
        <v>46354</v>
      </c>
      <c r="F137">
        <v>52</v>
      </c>
      <c r="G137" t="s">
        <v>413</v>
      </c>
      <c r="H137" t="s">
        <v>416</v>
      </c>
      <c r="I137" t="s">
        <v>415</v>
      </c>
      <c r="J137" t="s">
        <v>415</v>
      </c>
    </row>
    <row r="138" spans="1:10">
      <c r="A138" t="s">
        <v>395</v>
      </c>
      <c r="B138" t="s">
        <v>567</v>
      </c>
      <c r="C138" s="1">
        <v>0.30208333333333331</v>
      </c>
      <c r="D138" s="1">
        <v>0.71875</v>
      </c>
      <c r="E138" s="2">
        <v>46354</v>
      </c>
      <c r="F138">
        <v>46</v>
      </c>
      <c r="G138" t="s">
        <v>355</v>
      </c>
      <c r="H138" t="s">
        <v>416</v>
      </c>
      <c r="I138" t="s">
        <v>415</v>
      </c>
      <c r="J138" t="s">
        <v>415</v>
      </c>
    </row>
    <row r="139" spans="1:10">
      <c r="A139" t="s">
        <v>395</v>
      </c>
      <c r="B139" t="s">
        <v>568</v>
      </c>
      <c r="C139" s="1">
        <v>0.30208333333333331</v>
      </c>
      <c r="D139" s="1">
        <v>0.71875</v>
      </c>
      <c r="E139" s="2">
        <v>46354</v>
      </c>
      <c r="F139">
        <v>54</v>
      </c>
      <c r="G139" t="s">
        <v>355</v>
      </c>
      <c r="H139" t="s">
        <v>416</v>
      </c>
      <c r="I139" t="s">
        <v>415</v>
      </c>
      <c r="J139" t="s">
        <v>415</v>
      </c>
    </row>
    <row r="140" spans="1:10">
      <c r="A140" t="s">
        <v>395</v>
      </c>
      <c r="B140" t="s">
        <v>569</v>
      </c>
      <c r="C140" s="1">
        <v>0.30208333333333331</v>
      </c>
      <c r="D140" s="1">
        <v>0.71875</v>
      </c>
      <c r="E140" s="2">
        <v>46354</v>
      </c>
      <c r="F140">
        <v>54</v>
      </c>
      <c r="G140" t="s">
        <v>407</v>
      </c>
      <c r="H140" t="s">
        <v>416</v>
      </c>
      <c r="I140" t="s">
        <v>415</v>
      </c>
      <c r="J140" t="s">
        <v>415</v>
      </c>
    </row>
    <row r="141" spans="1:10">
      <c r="A141" t="s">
        <v>395</v>
      </c>
      <c r="B141" t="s">
        <v>570</v>
      </c>
      <c r="C141" s="1">
        <v>0.30208333333333331</v>
      </c>
      <c r="D141" s="1">
        <v>0.71875</v>
      </c>
      <c r="E141" s="2">
        <v>46354</v>
      </c>
      <c r="F141">
        <v>54</v>
      </c>
      <c r="G141" t="s">
        <v>407</v>
      </c>
      <c r="H141" t="s">
        <v>416</v>
      </c>
      <c r="I141" t="s">
        <v>415</v>
      </c>
      <c r="J141" t="s">
        <v>415</v>
      </c>
    </row>
    <row r="142" spans="1:10">
      <c r="A142" t="s">
        <v>395</v>
      </c>
      <c r="B142" t="s">
        <v>571</v>
      </c>
      <c r="C142" s="1">
        <v>0.30208333333333331</v>
      </c>
      <c r="D142" s="1">
        <v>0.71875</v>
      </c>
      <c r="E142" s="2">
        <v>46354</v>
      </c>
      <c r="F142">
        <v>54</v>
      </c>
      <c r="G142" t="s">
        <v>355</v>
      </c>
      <c r="H142" t="s">
        <v>416</v>
      </c>
      <c r="I142" t="s">
        <v>415</v>
      </c>
      <c r="J142" t="s">
        <v>415</v>
      </c>
    </row>
    <row r="143" spans="1:10">
      <c r="A143" t="s">
        <v>395</v>
      </c>
      <c r="B143" t="s">
        <v>572</v>
      </c>
      <c r="C143" s="1">
        <v>0.30208333333333331</v>
      </c>
      <c r="D143" s="1">
        <v>0.71875</v>
      </c>
      <c r="E143" s="2">
        <v>46354</v>
      </c>
      <c r="F143">
        <v>48</v>
      </c>
      <c r="G143" t="s">
        <v>413</v>
      </c>
      <c r="H143" t="s">
        <v>416</v>
      </c>
      <c r="I143" t="s">
        <v>415</v>
      </c>
      <c r="J143" t="s">
        <v>415</v>
      </c>
    </row>
    <row r="144" spans="1:10">
      <c r="A144" t="s">
        <v>395</v>
      </c>
      <c r="B144" t="s">
        <v>573</v>
      </c>
      <c r="C144" s="1">
        <v>0.30208333333333331</v>
      </c>
      <c r="D144" s="1">
        <v>0.71875</v>
      </c>
      <c r="E144" s="2">
        <v>46354</v>
      </c>
      <c r="F144">
        <v>54</v>
      </c>
      <c r="G144" t="s">
        <v>407</v>
      </c>
      <c r="H144" t="s">
        <v>416</v>
      </c>
      <c r="I144" t="s">
        <v>415</v>
      </c>
      <c r="J144" t="s">
        <v>415</v>
      </c>
    </row>
    <row r="145" spans="1:10">
      <c r="A145" t="s">
        <v>395</v>
      </c>
      <c r="B145" t="s">
        <v>574</v>
      </c>
      <c r="C145" s="1">
        <v>0.30208333333333331</v>
      </c>
      <c r="D145" s="1">
        <v>0.71875</v>
      </c>
      <c r="E145" s="2">
        <v>46354</v>
      </c>
      <c r="F145">
        <v>54</v>
      </c>
      <c r="G145" t="s">
        <v>355</v>
      </c>
      <c r="H145" t="s">
        <v>416</v>
      </c>
      <c r="I145" t="s">
        <v>415</v>
      </c>
      <c r="J145" t="s">
        <v>415</v>
      </c>
    </row>
    <row r="146" spans="1:10">
      <c r="A146" t="s">
        <v>395</v>
      </c>
      <c r="B146" t="s">
        <v>575</v>
      </c>
      <c r="C146" s="1">
        <v>0.30208333333333331</v>
      </c>
      <c r="D146" s="1">
        <v>0.71875</v>
      </c>
      <c r="E146" s="2">
        <v>46354</v>
      </c>
      <c r="F146">
        <v>52</v>
      </c>
      <c r="G146" t="s">
        <v>355</v>
      </c>
      <c r="H146" t="s">
        <v>416</v>
      </c>
      <c r="I146" t="s">
        <v>415</v>
      </c>
      <c r="J146" t="s">
        <v>415</v>
      </c>
    </row>
    <row r="147" spans="1:10">
      <c r="A147" t="s">
        <v>395</v>
      </c>
      <c r="B147" t="s">
        <v>576</v>
      </c>
      <c r="C147" s="1">
        <v>0.30208333333333331</v>
      </c>
      <c r="D147" s="1">
        <v>0.71875</v>
      </c>
      <c r="E147" s="2">
        <v>46354</v>
      </c>
      <c r="F147">
        <v>54</v>
      </c>
      <c r="G147" t="s">
        <v>413</v>
      </c>
      <c r="H147" t="s">
        <v>416</v>
      </c>
      <c r="I147" t="s">
        <v>415</v>
      </c>
      <c r="J147" t="s">
        <v>415</v>
      </c>
    </row>
    <row r="148" spans="1:10">
      <c r="A148" t="s">
        <v>395</v>
      </c>
      <c r="B148" t="s">
        <v>577</v>
      </c>
      <c r="C148" s="1">
        <v>0.30208333333333331</v>
      </c>
      <c r="D148" s="1">
        <v>0.71875</v>
      </c>
      <c r="E148" s="2">
        <v>46354</v>
      </c>
      <c r="F148">
        <v>50</v>
      </c>
      <c r="G148" t="s">
        <v>355</v>
      </c>
      <c r="H148" t="s">
        <v>416</v>
      </c>
      <c r="I148" t="s">
        <v>415</v>
      </c>
      <c r="J148" t="s">
        <v>415</v>
      </c>
    </row>
    <row r="149" spans="1:10">
      <c r="A149" t="s">
        <v>395</v>
      </c>
      <c r="B149" t="s">
        <v>578</v>
      </c>
      <c r="C149" s="1">
        <v>0.30208333333333331</v>
      </c>
      <c r="D149" s="1">
        <v>0.71875</v>
      </c>
      <c r="E149" s="2">
        <v>46354</v>
      </c>
      <c r="F149">
        <v>54</v>
      </c>
      <c r="G149" t="s">
        <v>413</v>
      </c>
      <c r="H149" t="s">
        <v>416</v>
      </c>
      <c r="I149" t="s">
        <v>415</v>
      </c>
      <c r="J149" t="s">
        <v>415</v>
      </c>
    </row>
    <row r="150" spans="1:10">
      <c r="A150" t="s">
        <v>395</v>
      </c>
      <c r="B150" t="s">
        <v>579</v>
      </c>
      <c r="C150" s="1">
        <v>0.30208333333333331</v>
      </c>
      <c r="D150" s="1">
        <v>0.71875</v>
      </c>
      <c r="E150" s="2">
        <v>46354</v>
      </c>
      <c r="F150">
        <v>50</v>
      </c>
      <c r="G150" t="s">
        <v>413</v>
      </c>
      <c r="H150" t="s">
        <v>416</v>
      </c>
      <c r="I150" t="s">
        <v>415</v>
      </c>
      <c r="J150" t="s">
        <v>415</v>
      </c>
    </row>
    <row r="151" spans="1:10">
      <c r="A151" t="s">
        <v>395</v>
      </c>
      <c r="B151" t="s">
        <v>580</v>
      </c>
      <c r="C151" s="1">
        <v>0.30208333333333331</v>
      </c>
      <c r="D151" s="1">
        <v>0.71875</v>
      </c>
      <c r="E151" s="2">
        <v>46354</v>
      </c>
      <c r="F151">
        <v>54</v>
      </c>
      <c r="G151" t="s">
        <v>355</v>
      </c>
      <c r="H151" t="s">
        <v>416</v>
      </c>
      <c r="I151" t="s">
        <v>415</v>
      </c>
      <c r="J151" t="s">
        <v>415</v>
      </c>
    </row>
    <row r="152" spans="1:10">
      <c r="A152" t="s">
        <v>395</v>
      </c>
      <c r="B152" t="s">
        <v>581</v>
      </c>
      <c r="C152" s="1">
        <v>0.30208333333333331</v>
      </c>
      <c r="D152" s="1">
        <v>0.71875</v>
      </c>
      <c r="E152" s="2">
        <v>46354</v>
      </c>
      <c r="F152">
        <v>54</v>
      </c>
      <c r="G152" t="s">
        <v>407</v>
      </c>
      <c r="H152" t="s">
        <v>416</v>
      </c>
      <c r="I152" t="s">
        <v>415</v>
      </c>
      <c r="J152" t="s">
        <v>415</v>
      </c>
    </row>
    <row r="153" spans="1:10">
      <c r="A153" t="s">
        <v>395</v>
      </c>
      <c r="B153" t="s">
        <v>582</v>
      </c>
      <c r="C153" s="1">
        <v>0.3125</v>
      </c>
      <c r="D153" s="1">
        <v>0.72916666666666663</v>
      </c>
      <c r="E153" s="2">
        <v>46354</v>
      </c>
      <c r="F153">
        <v>50</v>
      </c>
      <c r="G153" t="s">
        <v>355</v>
      </c>
      <c r="H153" t="s">
        <v>416</v>
      </c>
      <c r="I153" t="s">
        <v>415</v>
      </c>
      <c r="J153" t="s">
        <v>415</v>
      </c>
    </row>
    <row r="154" spans="1:10">
      <c r="A154" t="s">
        <v>395</v>
      </c>
      <c r="B154" t="s">
        <v>583</v>
      </c>
      <c r="C154" s="1">
        <v>0.3125</v>
      </c>
      <c r="D154" s="1">
        <v>0.72916666666666663</v>
      </c>
      <c r="E154" s="2">
        <v>46354</v>
      </c>
      <c r="F154">
        <v>54</v>
      </c>
      <c r="G154" t="s">
        <v>407</v>
      </c>
      <c r="H154" t="s">
        <v>416</v>
      </c>
      <c r="I154" t="s">
        <v>415</v>
      </c>
      <c r="J154" t="s">
        <v>415</v>
      </c>
    </row>
    <row r="155" spans="1:10">
      <c r="A155" t="s">
        <v>395</v>
      </c>
      <c r="B155" t="s">
        <v>584</v>
      </c>
      <c r="C155" s="1">
        <v>0.3125</v>
      </c>
      <c r="D155" s="1">
        <v>0.72916666666666663</v>
      </c>
      <c r="E155" s="2">
        <v>46354</v>
      </c>
      <c r="F155">
        <v>50</v>
      </c>
      <c r="G155" t="s">
        <v>355</v>
      </c>
      <c r="H155" t="s">
        <v>416</v>
      </c>
      <c r="I155" t="s">
        <v>415</v>
      </c>
      <c r="J155" t="s">
        <v>415</v>
      </c>
    </row>
    <row r="156" spans="1:10">
      <c r="A156" t="s">
        <v>395</v>
      </c>
      <c r="B156" t="s">
        <v>585</v>
      </c>
      <c r="C156" s="1">
        <v>0.3125</v>
      </c>
      <c r="D156" s="1">
        <v>0.72916666666666663</v>
      </c>
      <c r="E156" s="2">
        <v>46354</v>
      </c>
      <c r="F156">
        <v>54</v>
      </c>
      <c r="G156" t="s">
        <v>409</v>
      </c>
      <c r="H156" t="s">
        <v>416</v>
      </c>
      <c r="I156" t="s">
        <v>415</v>
      </c>
      <c r="J156" t="s">
        <v>415</v>
      </c>
    </row>
    <row r="157" spans="1:10">
      <c r="A157" t="s">
        <v>395</v>
      </c>
      <c r="B157" t="s">
        <v>586</v>
      </c>
      <c r="C157" s="1">
        <v>0.3125</v>
      </c>
      <c r="D157" s="1">
        <v>0.72916666666666663</v>
      </c>
      <c r="E157" s="2">
        <v>46354</v>
      </c>
      <c r="F157">
        <v>44</v>
      </c>
      <c r="G157" t="s">
        <v>410</v>
      </c>
      <c r="H157" t="s">
        <v>416</v>
      </c>
      <c r="I157" t="s">
        <v>415</v>
      </c>
      <c r="J157" t="s">
        <v>415</v>
      </c>
    </row>
    <row r="158" spans="1:10">
      <c r="A158" t="s">
        <v>395</v>
      </c>
      <c r="B158" t="s">
        <v>587</v>
      </c>
      <c r="C158" s="1">
        <v>0.3125</v>
      </c>
      <c r="D158" s="1">
        <v>0.72916666666666663</v>
      </c>
      <c r="E158" s="2">
        <v>46354</v>
      </c>
      <c r="F158">
        <v>54</v>
      </c>
      <c r="G158" t="s">
        <v>412</v>
      </c>
      <c r="H158" t="s">
        <v>416</v>
      </c>
      <c r="I158" t="s">
        <v>415</v>
      </c>
      <c r="J158" t="s">
        <v>415</v>
      </c>
    </row>
    <row r="159" spans="1:10">
      <c r="A159" t="s">
        <v>395</v>
      </c>
      <c r="B159" t="s">
        <v>588</v>
      </c>
      <c r="C159" s="1">
        <v>0.3125</v>
      </c>
      <c r="D159" s="1">
        <v>0.72916666666666663</v>
      </c>
      <c r="E159" s="2">
        <v>46354</v>
      </c>
      <c r="F159">
        <v>53</v>
      </c>
      <c r="G159" t="s">
        <v>355</v>
      </c>
      <c r="H159" t="s">
        <v>416</v>
      </c>
      <c r="I159" t="s">
        <v>415</v>
      </c>
      <c r="J159" t="s">
        <v>415</v>
      </c>
    </row>
    <row r="160" spans="1:10">
      <c r="A160" t="s">
        <v>395</v>
      </c>
      <c r="B160" t="s">
        <v>589</v>
      </c>
      <c r="C160" s="1">
        <v>0.3125</v>
      </c>
      <c r="D160" s="1">
        <v>0.72916666666666663</v>
      </c>
      <c r="E160" s="2">
        <v>46354</v>
      </c>
      <c r="F160">
        <v>8</v>
      </c>
      <c r="G160" t="s">
        <v>413</v>
      </c>
      <c r="H160" t="s">
        <v>416</v>
      </c>
      <c r="I160" t="s">
        <v>415</v>
      </c>
      <c r="J160" t="s">
        <v>415</v>
      </c>
    </row>
    <row r="161" spans="1:10">
      <c r="A161" t="s">
        <v>395</v>
      </c>
      <c r="B161" t="s">
        <v>590</v>
      </c>
      <c r="C161" s="1">
        <v>0.3125</v>
      </c>
      <c r="D161" s="1">
        <v>0.72916666666666663</v>
      </c>
      <c r="E161" s="2">
        <v>46354</v>
      </c>
      <c r="F161">
        <v>54</v>
      </c>
      <c r="G161" t="s">
        <v>410</v>
      </c>
      <c r="H161" t="s">
        <v>416</v>
      </c>
      <c r="I161" t="s">
        <v>415</v>
      </c>
      <c r="J161" t="s">
        <v>415</v>
      </c>
    </row>
    <row r="162" spans="1:10">
      <c r="A162" t="s">
        <v>395</v>
      </c>
      <c r="B162" t="s">
        <v>591</v>
      </c>
      <c r="C162" s="1">
        <v>0.3125</v>
      </c>
      <c r="D162" s="1">
        <v>0.72916666666666663</v>
      </c>
      <c r="E162" s="2">
        <v>46354</v>
      </c>
      <c r="F162">
        <v>54</v>
      </c>
      <c r="G162" t="s">
        <v>355</v>
      </c>
      <c r="H162" t="s">
        <v>416</v>
      </c>
      <c r="I162" t="s">
        <v>415</v>
      </c>
      <c r="J162" t="s">
        <v>415</v>
      </c>
    </row>
    <row r="163" spans="1:10">
      <c r="A163" t="s">
        <v>395</v>
      </c>
      <c r="B163" t="s">
        <v>592</v>
      </c>
      <c r="C163" s="1">
        <v>0.3125</v>
      </c>
      <c r="D163" s="1">
        <v>0.72916666666666663</v>
      </c>
      <c r="E163" s="2">
        <v>46354</v>
      </c>
      <c r="F163">
        <v>54</v>
      </c>
      <c r="G163" t="s">
        <v>355</v>
      </c>
      <c r="H163" t="s">
        <v>416</v>
      </c>
      <c r="I163" t="s">
        <v>415</v>
      </c>
      <c r="J163" t="s">
        <v>415</v>
      </c>
    </row>
    <row r="164" spans="1:10">
      <c r="A164" t="s">
        <v>395</v>
      </c>
      <c r="B164" t="s">
        <v>593</v>
      </c>
      <c r="C164" s="1">
        <v>0.3125</v>
      </c>
      <c r="D164" s="1">
        <v>0.72916666666666663</v>
      </c>
      <c r="E164" s="2">
        <v>46354</v>
      </c>
      <c r="F164">
        <v>54</v>
      </c>
      <c r="G164" t="s">
        <v>407</v>
      </c>
      <c r="H164" t="s">
        <v>416</v>
      </c>
      <c r="I164" t="s">
        <v>415</v>
      </c>
      <c r="J164" t="s">
        <v>415</v>
      </c>
    </row>
    <row r="165" spans="1:10">
      <c r="A165" t="s">
        <v>395</v>
      </c>
      <c r="B165" t="s">
        <v>594</v>
      </c>
      <c r="C165" s="1">
        <v>0.3125</v>
      </c>
      <c r="D165" s="1">
        <v>0.72916666666666663</v>
      </c>
      <c r="E165" s="2">
        <v>46354</v>
      </c>
      <c r="F165">
        <v>42</v>
      </c>
      <c r="G165" t="s">
        <v>412</v>
      </c>
      <c r="H165" t="s">
        <v>416</v>
      </c>
      <c r="I165" t="s">
        <v>415</v>
      </c>
      <c r="J165" t="s">
        <v>415</v>
      </c>
    </row>
    <row r="166" spans="1:10">
      <c r="A166" t="s">
        <v>395</v>
      </c>
      <c r="B166" t="s">
        <v>595</v>
      </c>
      <c r="C166" s="1">
        <v>0.3125</v>
      </c>
      <c r="D166" s="1">
        <v>0.72916666666666663</v>
      </c>
      <c r="E166" s="2">
        <v>46354</v>
      </c>
      <c r="F166">
        <v>54</v>
      </c>
      <c r="G166" t="s">
        <v>355</v>
      </c>
      <c r="H166" t="s">
        <v>416</v>
      </c>
      <c r="I166" t="s">
        <v>415</v>
      </c>
      <c r="J166" t="s">
        <v>415</v>
      </c>
    </row>
    <row r="167" spans="1:10">
      <c r="A167" t="s">
        <v>395</v>
      </c>
      <c r="B167" t="s">
        <v>596</v>
      </c>
      <c r="C167" s="1">
        <v>0.3125</v>
      </c>
      <c r="D167" s="1">
        <v>0.72916666666666663</v>
      </c>
      <c r="E167" s="2">
        <v>46354</v>
      </c>
      <c r="F167">
        <v>54</v>
      </c>
      <c r="G167" t="s">
        <v>355</v>
      </c>
      <c r="H167" t="s">
        <v>416</v>
      </c>
      <c r="I167" t="s">
        <v>415</v>
      </c>
      <c r="J167" t="s">
        <v>415</v>
      </c>
    </row>
    <row r="168" spans="1:10">
      <c r="A168" t="s">
        <v>395</v>
      </c>
      <c r="B168" t="s">
        <v>597</v>
      </c>
      <c r="C168" s="1">
        <v>0.3125</v>
      </c>
      <c r="D168" s="1">
        <v>0.72916666666666663</v>
      </c>
      <c r="E168" s="2">
        <v>46354</v>
      </c>
      <c r="F168">
        <v>45</v>
      </c>
      <c r="G168" t="s">
        <v>355</v>
      </c>
      <c r="H168" t="s">
        <v>416</v>
      </c>
      <c r="I168" t="s">
        <v>415</v>
      </c>
      <c r="J168" t="s">
        <v>415</v>
      </c>
    </row>
    <row r="169" spans="1:10">
      <c r="A169" t="s">
        <v>395</v>
      </c>
      <c r="B169" t="s">
        <v>598</v>
      </c>
      <c r="C169" s="1">
        <v>0.3125</v>
      </c>
      <c r="D169" s="1">
        <v>0.72916666666666663</v>
      </c>
      <c r="E169" s="2">
        <v>46354</v>
      </c>
      <c r="F169">
        <v>54</v>
      </c>
      <c r="G169" t="s">
        <v>407</v>
      </c>
      <c r="H169" t="s">
        <v>416</v>
      </c>
      <c r="I169" t="s">
        <v>415</v>
      </c>
      <c r="J169" t="s">
        <v>415</v>
      </c>
    </row>
    <row r="170" spans="1:10">
      <c r="A170" t="s">
        <v>395</v>
      </c>
      <c r="B170" t="s">
        <v>599</v>
      </c>
      <c r="C170" s="1">
        <v>0.3125</v>
      </c>
      <c r="D170" s="1">
        <v>0.72916666666666663</v>
      </c>
      <c r="E170" s="2">
        <v>46354</v>
      </c>
      <c r="F170">
        <v>54</v>
      </c>
      <c r="G170" t="s">
        <v>407</v>
      </c>
      <c r="H170" t="s">
        <v>416</v>
      </c>
      <c r="I170" t="s">
        <v>415</v>
      </c>
      <c r="J170" t="s">
        <v>415</v>
      </c>
    </row>
    <row r="171" spans="1:10">
      <c r="A171" t="s">
        <v>395</v>
      </c>
      <c r="B171" t="s">
        <v>600</v>
      </c>
      <c r="C171" s="1">
        <v>0.3125</v>
      </c>
      <c r="D171" s="1">
        <v>0.72916666666666663</v>
      </c>
      <c r="E171" s="2">
        <v>46354</v>
      </c>
      <c r="F171">
        <v>52</v>
      </c>
      <c r="G171" t="s">
        <v>410</v>
      </c>
      <c r="H171" t="s">
        <v>416</v>
      </c>
      <c r="I171" t="s">
        <v>415</v>
      </c>
      <c r="J171" t="s">
        <v>415</v>
      </c>
    </row>
    <row r="172" spans="1:10">
      <c r="A172" t="s">
        <v>395</v>
      </c>
      <c r="B172" t="s">
        <v>601</v>
      </c>
      <c r="C172" s="1">
        <v>0.3125</v>
      </c>
      <c r="D172" s="1">
        <v>0.72916666666666663</v>
      </c>
      <c r="E172" s="2">
        <v>46354</v>
      </c>
      <c r="F172">
        <v>54</v>
      </c>
      <c r="G172" t="s">
        <v>410</v>
      </c>
      <c r="H172" t="s">
        <v>416</v>
      </c>
      <c r="I172" t="s">
        <v>415</v>
      </c>
      <c r="J172" t="s">
        <v>415</v>
      </c>
    </row>
    <row r="173" spans="1:10">
      <c r="A173" t="s">
        <v>395</v>
      </c>
      <c r="B173" t="s">
        <v>602</v>
      </c>
      <c r="C173" s="1">
        <v>0.3125</v>
      </c>
      <c r="D173" s="1">
        <v>0.72916666666666663</v>
      </c>
      <c r="E173" s="2">
        <v>46354</v>
      </c>
      <c r="F173">
        <v>54</v>
      </c>
      <c r="G173" t="s">
        <v>409</v>
      </c>
      <c r="H173" t="s">
        <v>416</v>
      </c>
      <c r="I173" t="s">
        <v>415</v>
      </c>
      <c r="J173" t="s">
        <v>415</v>
      </c>
    </row>
    <row r="174" spans="1:10">
      <c r="A174" t="s">
        <v>395</v>
      </c>
      <c r="B174" t="s">
        <v>603</v>
      </c>
      <c r="C174" s="1">
        <v>0.3125</v>
      </c>
      <c r="D174" s="1">
        <v>0.72916666666666663</v>
      </c>
      <c r="E174" s="2">
        <v>46354</v>
      </c>
      <c r="F174">
        <v>53</v>
      </c>
      <c r="G174" t="s">
        <v>355</v>
      </c>
      <c r="H174" t="s">
        <v>416</v>
      </c>
      <c r="I174" t="s">
        <v>415</v>
      </c>
      <c r="J174" t="s">
        <v>415</v>
      </c>
    </row>
    <row r="175" spans="1:10">
      <c r="A175" t="s">
        <v>395</v>
      </c>
      <c r="B175" t="s">
        <v>604</v>
      </c>
      <c r="C175" s="1">
        <v>0.32291666666666669</v>
      </c>
      <c r="D175" s="1">
        <v>0.73958333333333337</v>
      </c>
      <c r="E175" s="2">
        <v>46354</v>
      </c>
      <c r="F175">
        <v>50</v>
      </c>
      <c r="G175" t="s">
        <v>410</v>
      </c>
      <c r="H175" t="s">
        <v>416</v>
      </c>
      <c r="I175" t="s">
        <v>415</v>
      </c>
      <c r="J175" t="s">
        <v>415</v>
      </c>
    </row>
    <row r="176" spans="1:10">
      <c r="A176" t="s">
        <v>395</v>
      </c>
      <c r="B176" t="s">
        <v>605</v>
      </c>
      <c r="C176" s="1">
        <v>0.32291666666666669</v>
      </c>
      <c r="D176" s="1">
        <v>0.73958333333333337</v>
      </c>
      <c r="E176" s="2">
        <v>46354</v>
      </c>
      <c r="F176">
        <v>46</v>
      </c>
      <c r="G176" t="s">
        <v>410</v>
      </c>
      <c r="H176" t="s">
        <v>416</v>
      </c>
      <c r="I176" t="s">
        <v>415</v>
      </c>
      <c r="J176" t="s">
        <v>415</v>
      </c>
    </row>
    <row r="177" spans="1:10">
      <c r="A177" t="s">
        <v>395</v>
      </c>
      <c r="B177" t="s">
        <v>606</v>
      </c>
      <c r="C177" s="1">
        <v>0.32291666666666669</v>
      </c>
      <c r="D177" s="1">
        <v>0.73958333333333337</v>
      </c>
      <c r="E177" s="2">
        <v>46354</v>
      </c>
      <c r="F177">
        <v>54</v>
      </c>
      <c r="G177" t="s">
        <v>410</v>
      </c>
      <c r="H177" t="s">
        <v>416</v>
      </c>
      <c r="I177" t="s">
        <v>415</v>
      </c>
      <c r="J177" t="s">
        <v>415</v>
      </c>
    </row>
    <row r="178" spans="1:10">
      <c r="A178" t="s">
        <v>395</v>
      </c>
      <c r="B178" t="s">
        <v>607</v>
      </c>
      <c r="C178" s="1">
        <v>0.32291666666666669</v>
      </c>
      <c r="D178" s="1">
        <v>0.73958333333333337</v>
      </c>
      <c r="E178" s="2">
        <v>46354</v>
      </c>
      <c r="F178">
        <v>52</v>
      </c>
      <c r="G178" t="s">
        <v>410</v>
      </c>
      <c r="H178" t="s">
        <v>416</v>
      </c>
      <c r="I178" t="s">
        <v>415</v>
      </c>
      <c r="J178" t="s">
        <v>415</v>
      </c>
    </row>
    <row r="179" spans="1:10">
      <c r="A179" t="s">
        <v>395</v>
      </c>
      <c r="B179" t="s">
        <v>608</v>
      </c>
      <c r="C179" s="1">
        <v>0.33333333333333331</v>
      </c>
      <c r="D179" s="1">
        <v>0.75</v>
      </c>
      <c r="E179" s="2">
        <v>46354</v>
      </c>
      <c r="F179">
        <v>31</v>
      </c>
      <c r="G179" t="s">
        <v>411</v>
      </c>
      <c r="H179" t="s">
        <v>417</v>
      </c>
      <c r="I179" t="s">
        <v>433</v>
      </c>
      <c r="J179" t="s">
        <v>415</v>
      </c>
    </row>
    <row r="180" spans="1:10">
      <c r="A180" t="s">
        <v>395</v>
      </c>
      <c r="B180" t="s">
        <v>609</v>
      </c>
      <c r="C180" s="1">
        <v>0.33333333333333331</v>
      </c>
      <c r="D180" s="1">
        <v>0.75</v>
      </c>
      <c r="E180" s="2">
        <v>46354</v>
      </c>
      <c r="F180">
        <v>50</v>
      </c>
      <c r="G180" t="s">
        <v>411</v>
      </c>
      <c r="H180" t="s">
        <v>417</v>
      </c>
      <c r="I180" t="s">
        <v>429</v>
      </c>
      <c r="J180" t="s">
        <v>415</v>
      </c>
    </row>
    <row r="181" spans="1:10">
      <c r="A181" t="s">
        <v>395</v>
      </c>
      <c r="B181" t="s">
        <v>610</v>
      </c>
      <c r="C181" s="1">
        <v>0.33333333333333331</v>
      </c>
      <c r="D181" s="1">
        <v>0.75</v>
      </c>
      <c r="E181" s="2">
        <v>46354</v>
      </c>
      <c r="F181">
        <v>54</v>
      </c>
      <c r="G181" t="s">
        <v>411</v>
      </c>
      <c r="H181" t="s">
        <v>417</v>
      </c>
      <c r="I181" t="s">
        <v>424</v>
      </c>
      <c r="J181" t="s">
        <v>415</v>
      </c>
    </row>
    <row r="182" spans="1:10">
      <c r="A182" t="s">
        <v>395</v>
      </c>
      <c r="B182" t="s">
        <v>611</v>
      </c>
      <c r="C182" s="1">
        <v>0.33333333333333331</v>
      </c>
      <c r="D182" s="1">
        <v>0.75</v>
      </c>
      <c r="E182" s="2">
        <v>46354</v>
      </c>
      <c r="F182">
        <v>54</v>
      </c>
      <c r="G182" t="s">
        <v>409</v>
      </c>
      <c r="H182" t="s">
        <v>416</v>
      </c>
      <c r="I182" t="s">
        <v>415</v>
      </c>
      <c r="J182" t="s">
        <v>415</v>
      </c>
    </row>
    <row r="183" spans="1:10">
      <c r="A183" t="s">
        <v>395</v>
      </c>
      <c r="B183" t="s">
        <v>612</v>
      </c>
      <c r="C183" s="1">
        <v>0.33333333333333331</v>
      </c>
      <c r="D183" s="1">
        <v>0.75</v>
      </c>
      <c r="E183" s="2">
        <v>46354</v>
      </c>
      <c r="F183">
        <v>50</v>
      </c>
      <c r="G183" t="s">
        <v>412</v>
      </c>
      <c r="H183" t="s">
        <v>416</v>
      </c>
      <c r="I183" t="s">
        <v>415</v>
      </c>
      <c r="J183" t="s">
        <v>415</v>
      </c>
    </row>
    <row r="184" spans="1:10">
      <c r="A184" t="s">
        <v>395</v>
      </c>
      <c r="B184" t="s">
        <v>613</v>
      </c>
      <c r="C184" s="1">
        <v>0.33333333333333331</v>
      </c>
      <c r="D184" s="1">
        <v>0.75</v>
      </c>
      <c r="E184" s="2">
        <v>46354</v>
      </c>
      <c r="F184">
        <v>51</v>
      </c>
      <c r="G184" t="s">
        <v>414</v>
      </c>
      <c r="H184" t="s">
        <v>417</v>
      </c>
      <c r="I184" t="s">
        <v>449</v>
      </c>
      <c r="J184" t="s">
        <v>415</v>
      </c>
    </row>
    <row r="185" spans="1:10">
      <c r="A185" t="s">
        <v>395</v>
      </c>
      <c r="B185" t="s">
        <v>614</v>
      </c>
      <c r="C185" s="1">
        <v>0.33333333333333331</v>
      </c>
      <c r="D185" s="1">
        <v>0.75</v>
      </c>
      <c r="E185" s="2">
        <v>46354</v>
      </c>
      <c r="F185">
        <v>54</v>
      </c>
      <c r="G185" t="s">
        <v>414</v>
      </c>
      <c r="H185" t="s">
        <v>417</v>
      </c>
      <c r="I185" t="s">
        <v>440</v>
      </c>
      <c r="J185" t="s">
        <v>415</v>
      </c>
    </row>
    <row r="186" spans="1:10">
      <c r="A186" t="s">
        <v>395</v>
      </c>
      <c r="B186" t="s">
        <v>615</v>
      </c>
      <c r="C186" s="1">
        <v>0.33333333333333331</v>
      </c>
      <c r="D186" s="1">
        <v>0.75</v>
      </c>
      <c r="E186" s="2">
        <v>46354</v>
      </c>
      <c r="F186">
        <v>54</v>
      </c>
      <c r="G186" t="s">
        <v>408</v>
      </c>
      <c r="H186" t="s">
        <v>417</v>
      </c>
      <c r="I186" t="s">
        <v>436</v>
      </c>
      <c r="J186" t="s">
        <v>415</v>
      </c>
    </row>
    <row r="187" spans="1:10">
      <c r="A187" t="s">
        <v>395</v>
      </c>
      <c r="B187" t="s">
        <v>616</v>
      </c>
      <c r="C187" s="1">
        <v>0.33333333333333331</v>
      </c>
      <c r="D187" s="1">
        <v>0.75</v>
      </c>
      <c r="E187" s="2">
        <v>46354</v>
      </c>
      <c r="F187">
        <v>52</v>
      </c>
      <c r="G187" t="s">
        <v>408</v>
      </c>
      <c r="H187" t="s">
        <v>417</v>
      </c>
      <c r="I187" t="s">
        <v>438</v>
      </c>
      <c r="J187" t="s">
        <v>415</v>
      </c>
    </row>
    <row r="188" spans="1:10">
      <c r="A188" t="s">
        <v>395</v>
      </c>
      <c r="B188" t="s">
        <v>617</v>
      </c>
      <c r="C188" s="1">
        <v>0.33333333333333331</v>
      </c>
      <c r="D188" s="1">
        <v>0.75</v>
      </c>
      <c r="E188" s="2">
        <v>46354</v>
      </c>
      <c r="F188">
        <v>44</v>
      </c>
      <c r="G188" t="s">
        <v>408</v>
      </c>
      <c r="H188" t="s">
        <v>417</v>
      </c>
      <c r="I188" t="s">
        <v>446</v>
      </c>
      <c r="J188" t="s">
        <v>415</v>
      </c>
    </row>
    <row r="189" spans="1:10">
      <c r="A189" t="s">
        <v>395</v>
      </c>
      <c r="B189" t="s">
        <v>618</v>
      </c>
      <c r="C189" s="1">
        <v>0.33333333333333331</v>
      </c>
      <c r="D189" s="1">
        <v>0.75</v>
      </c>
      <c r="E189" s="2">
        <v>46354</v>
      </c>
      <c r="F189">
        <v>38</v>
      </c>
      <c r="G189" t="s">
        <v>414</v>
      </c>
      <c r="H189" t="s">
        <v>417</v>
      </c>
      <c r="I189" t="s">
        <v>431</v>
      </c>
      <c r="J189" t="s">
        <v>415</v>
      </c>
    </row>
    <row r="190" spans="1:10">
      <c r="A190" t="s">
        <v>395</v>
      </c>
      <c r="B190" t="s">
        <v>619</v>
      </c>
      <c r="C190" s="1">
        <v>0.33333333333333331</v>
      </c>
      <c r="D190" s="1">
        <v>0.75</v>
      </c>
      <c r="E190" s="2">
        <v>46354</v>
      </c>
      <c r="F190">
        <v>52</v>
      </c>
      <c r="G190" t="s">
        <v>414</v>
      </c>
      <c r="H190" t="s">
        <v>417</v>
      </c>
      <c r="I190" t="s">
        <v>427</v>
      </c>
      <c r="J190" t="s">
        <v>415</v>
      </c>
    </row>
    <row r="191" spans="1:10">
      <c r="A191" t="s">
        <v>395</v>
      </c>
      <c r="B191" t="s">
        <v>620</v>
      </c>
      <c r="C191" s="1">
        <v>0.33333333333333331</v>
      </c>
      <c r="D191" s="1">
        <v>0.75</v>
      </c>
      <c r="E191" s="2">
        <v>46354</v>
      </c>
      <c r="F191">
        <v>54</v>
      </c>
      <c r="G191" t="s">
        <v>409</v>
      </c>
      <c r="H191" t="s">
        <v>416</v>
      </c>
      <c r="I191" t="s">
        <v>415</v>
      </c>
      <c r="J191" t="s">
        <v>415</v>
      </c>
    </row>
    <row r="192" spans="1:10">
      <c r="A192" t="s">
        <v>395</v>
      </c>
      <c r="B192" t="s">
        <v>621</v>
      </c>
      <c r="C192" s="1">
        <v>0.28125</v>
      </c>
      <c r="D192" s="1">
        <v>0.69791666666666663</v>
      </c>
      <c r="E192" s="2">
        <v>46355</v>
      </c>
      <c r="F192">
        <v>53</v>
      </c>
      <c r="G192" t="s">
        <v>411</v>
      </c>
      <c r="H192" t="s">
        <v>417</v>
      </c>
      <c r="I192" t="s">
        <v>433</v>
      </c>
      <c r="J192" t="s">
        <v>415</v>
      </c>
    </row>
    <row r="193" spans="1:10">
      <c r="A193" t="s">
        <v>395</v>
      </c>
      <c r="B193" t="s">
        <v>622</v>
      </c>
      <c r="C193" s="1">
        <v>0.28125</v>
      </c>
      <c r="D193" s="1">
        <v>0.69791666666666663</v>
      </c>
      <c r="E193" s="2">
        <v>46355</v>
      </c>
      <c r="F193">
        <v>54</v>
      </c>
      <c r="G193" t="s">
        <v>355</v>
      </c>
      <c r="H193" t="s">
        <v>416</v>
      </c>
      <c r="I193" t="s">
        <v>415</v>
      </c>
      <c r="J193" t="s">
        <v>415</v>
      </c>
    </row>
    <row r="194" spans="1:10">
      <c r="A194" t="s">
        <v>395</v>
      </c>
      <c r="B194" t="s">
        <v>623</v>
      </c>
      <c r="C194" s="1">
        <v>0.28125</v>
      </c>
      <c r="D194" s="1">
        <v>0.69791666666666663</v>
      </c>
      <c r="E194" s="2">
        <v>46355</v>
      </c>
      <c r="F194">
        <v>51</v>
      </c>
      <c r="G194" t="s">
        <v>411</v>
      </c>
      <c r="H194" t="s">
        <v>417</v>
      </c>
      <c r="I194" t="s">
        <v>424</v>
      </c>
      <c r="J194" t="s">
        <v>415</v>
      </c>
    </row>
    <row r="195" spans="1:10">
      <c r="A195" t="s">
        <v>395</v>
      </c>
      <c r="B195" t="s">
        <v>624</v>
      </c>
      <c r="C195" s="1">
        <v>0.28125</v>
      </c>
      <c r="D195" s="1">
        <v>0.69791666666666663</v>
      </c>
      <c r="E195" s="2">
        <v>46355</v>
      </c>
      <c r="F195">
        <v>54</v>
      </c>
      <c r="G195" t="s">
        <v>414</v>
      </c>
      <c r="H195" t="s">
        <v>417</v>
      </c>
      <c r="I195" t="s">
        <v>431</v>
      </c>
      <c r="J195" t="s">
        <v>415</v>
      </c>
    </row>
    <row r="196" spans="1:10">
      <c r="A196" t="s">
        <v>395</v>
      </c>
      <c r="B196" t="s">
        <v>625</v>
      </c>
      <c r="C196" s="1">
        <v>0.28125</v>
      </c>
      <c r="D196" s="1">
        <v>0.69791666666666663</v>
      </c>
      <c r="E196" s="2">
        <v>46355</v>
      </c>
      <c r="F196">
        <v>54</v>
      </c>
      <c r="G196" t="s">
        <v>408</v>
      </c>
      <c r="H196" t="s">
        <v>417</v>
      </c>
      <c r="I196" t="s">
        <v>436</v>
      </c>
      <c r="J196" t="s">
        <v>415</v>
      </c>
    </row>
    <row r="197" spans="1:10">
      <c r="A197" t="s">
        <v>395</v>
      </c>
      <c r="B197" t="s">
        <v>626</v>
      </c>
      <c r="C197" s="1">
        <v>0.28125</v>
      </c>
      <c r="D197" s="1">
        <v>0.69791666666666663</v>
      </c>
      <c r="E197" s="2">
        <v>46355</v>
      </c>
      <c r="F197">
        <v>54</v>
      </c>
      <c r="G197" t="s">
        <v>355</v>
      </c>
      <c r="H197" t="s">
        <v>416</v>
      </c>
      <c r="I197" t="s">
        <v>415</v>
      </c>
      <c r="J197" t="s">
        <v>415</v>
      </c>
    </row>
    <row r="198" spans="1:10">
      <c r="A198" t="s">
        <v>395</v>
      </c>
      <c r="B198" t="s">
        <v>627</v>
      </c>
      <c r="C198" s="1">
        <v>0.28125</v>
      </c>
      <c r="D198" s="1">
        <v>0.69791666666666663</v>
      </c>
      <c r="E198" s="2">
        <v>46355</v>
      </c>
      <c r="F198">
        <v>52</v>
      </c>
      <c r="G198" t="s">
        <v>355</v>
      </c>
      <c r="H198" t="s">
        <v>416</v>
      </c>
      <c r="I198" t="s">
        <v>415</v>
      </c>
      <c r="J198" t="s">
        <v>415</v>
      </c>
    </row>
    <row r="199" spans="1:10">
      <c r="A199" t="s">
        <v>395</v>
      </c>
      <c r="B199" t="s">
        <v>628</v>
      </c>
      <c r="C199" s="1">
        <v>0.28125</v>
      </c>
      <c r="D199" s="1">
        <v>0.69791666666666663</v>
      </c>
      <c r="E199" s="2">
        <v>46355</v>
      </c>
      <c r="F199">
        <v>54</v>
      </c>
      <c r="G199" t="s">
        <v>408</v>
      </c>
      <c r="H199" t="s">
        <v>417</v>
      </c>
      <c r="I199" t="s">
        <v>446</v>
      </c>
      <c r="J199" t="s">
        <v>415</v>
      </c>
    </row>
    <row r="200" spans="1:10">
      <c r="A200" t="s">
        <v>395</v>
      </c>
      <c r="B200" t="s">
        <v>629</v>
      </c>
      <c r="C200" s="1">
        <v>0.28125</v>
      </c>
      <c r="D200" s="1">
        <v>0.69791666666666663</v>
      </c>
      <c r="E200" s="2">
        <v>46355</v>
      </c>
      <c r="F200">
        <v>51</v>
      </c>
      <c r="G200" t="s">
        <v>355</v>
      </c>
      <c r="H200" t="s">
        <v>416</v>
      </c>
      <c r="I200" t="s">
        <v>415</v>
      </c>
      <c r="J200" t="s">
        <v>415</v>
      </c>
    </row>
    <row r="201" spans="1:10">
      <c r="A201" t="s">
        <v>395</v>
      </c>
      <c r="B201" t="s">
        <v>630</v>
      </c>
      <c r="C201" s="1">
        <v>0.28125</v>
      </c>
      <c r="D201" s="1">
        <v>0.69791666666666663</v>
      </c>
      <c r="E201" s="2">
        <v>46355</v>
      </c>
      <c r="F201">
        <v>54</v>
      </c>
      <c r="G201" t="s">
        <v>355</v>
      </c>
      <c r="H201" t="s">
        <v>416</v>
      </c>
      <c r="I201" t="s">
        <v>415</v>
      </c>
      <c r="J201" t="s">
        <v>415</v>
      </c>
    </row>
    <row r="202" spans="1:10">
      <c r="A202" t="s">
        <v>395</v>
      </c>
      <c r="B202" t="s">
        <v>631</v>
      </c>
      <c r="C202" s="1">
        <v>0.28125</v>
      </c>
      <c r="D202" s="1">
        <v>0.69791666666666663</v>
      </c>
      <c r="E202" s="2">
        <v>46355</v>
      </c>
      <c r="F202">
        <v>54</v>
      </c>
      <c r="G202" t="s">
        <v>414</v>
      </c>
      <c r="H202" t="s">
        <v>417</v>
      </c>
      <c r="I202" t="s">
        <v>449</v>
      </c>
      <c r="J202" t="s">
        <v>415</v>
      </c>
    </row>
    <row r="203" spans="1:10">
      <c r="A203" t="s">
        <v>395</v>
      </c>
      <c r="B203" t="s">
        <v>632</v>
      </c>
      <c r="C203" s="1">
        <v>0.28125</v>
      </c>
      <c r="D203" s="1">
        <v>0.69791666666666663</v>
      </c>
      <c r="E203" s="2">
        <v>46355</v>
      </c>
      <c r="F203">
        <v>54</v>
      </c>
      <c r="G203" t="s">
        <v>355</v>
      </c>
      <c r="H203" t="s">
        <v>416</v>
      </c>
      <c r="I203" t="s">
        <v>415</v>
      </c>
      <c r="J203" t="s">
        <v>415</v>
      </c>
    </row>
    <row r="204" spans="1:10">
      <c r="A204" t="s">
        <v>395</v>
      </c>
      <c r="B204" t="s">
        <v>633</v>
      </c>
      <c r="C204" s="1">
        <v>0.28125</v>
      </c>
      <c r="D204" s="1">
        <v>0.69791666666666663</v>
      </c>
      <c r="E204" s="2">
        <v>46355</v>
      </c>
      <c r="F204">
        <v>49</v>
      </c>
      <c r="G204" t="s">
        <v>411</v>
      </c>
      <c r="H204" t="s">
        <v>417</v>
      </c>
      <c r="I204" t="s">
        <v>427</v>
      </c>
      <c r="J204" t="s">
        <v>415</v>
      </c>
    </row>
    <row r="205" spans="1:10">
      <c r="A205" t="s">
        <v>395</v>
      </c>
      <c r="B205" t="s">
        <v>634</v>
      </c>
      <c r="C205" s="1">
        <v>0.28125</v>
      </c>
      <c r="D205" s="1">
        <v>0.69791666666666663</v>
      </c>
      <c r="E205" s="2">
        <v>46355</v>
      </c>
      <c r="F205">
        <v>54</v>
      </c>
      <c r="G205" t="s">
        <v>355</v>
      </c>
      <c r="H205" t="s">
        <v>416</v>
      </c>
      <c r="I205" t="s">
        <v>415</v>
      </c>
      <c r="J205" t="s">
        <v>415</v>
      </c>
    </row>
    <row r="206" spans="1:10">
      <c r="A206" t="s">
        <v>395</v>
      </c>
      <c r="B206" t="s">
        <v>635</v>
      </c>
      <c r="C206" s="1">
        <v>0.28125</v>
      </c>
      <c r="D206" s="1">
        <v>0.69791666666666663</v>
      </c>
      <c r="E206" s="2">
        <v>46355</v>
      </c>
      <c r="F206">
        <v>54</v>
      </c>
      <c r="G206" t="s">
        <v>355</v>
      </c>
      <c r="H206" t="s">
        <v>416</v>
      </c>
      <c r="I206" t="s">
        <v>415</v>
      </c>
      <c r="J206" t="s">
        <v>415</v>
      </c>
    </row>
    <row r="207" spans="1:10">
      <c r="A207" t="s">
        <v>395</v>
      </c>
      <c r="B207" t="s">
        <v>636</v>
      </c>
      <c r="C207" s="1">
        <v>0.28125</v>
      </c>
      <c r="D207" s="1">
        <v>0.69791666666666663</v>
      </c>
      <c r="E207" s="2">
        <v>46355</v>
      </c>
      <c r="F207">
        <v>52</v>
      </c>
      <c r="G207" t="s">
        <v>355</v>
      </c>
      <c r="H207" t="s">
        <v>416</v>
      </c>
      <c r="I207" t="s">
        <v>415</v>
      </c>
      <c r="J207" t="s">
        <v>415</v>
      </c>
    </row>
    <row r="208" spans="1:10">
      <c r="A208" t="s">
        <v>395</v>
      </c>
      <c r="B208" t="s">
        <v>637</v>
      </c>
      <c r="C208" s="1">
        <v>0.28125</v>
      </c>
      <c r="D208" s="1">
        <v>0.69791666666666663</v>
      </c>
      <c r="E208" s="2">
        <v>46355</v>
      </c>
      <c r="F208">
        <v>53</v>
      </c>
      <c r="G208" t="s">
        <v>414</v>
      </c>
      <c r="H208" t="s">
        <v>417</v>
      </c>
      <c r="I208" t="s">
        <v>440</v>
      </c>
      <c r="J208" t="s">
        <v>415</v>
      </c>
    </row>
    <row r="209" spans="1:10">
      <c r="A209" t="s">
        <v>395</v>
      </c>
      <c r="B209" t="s">
        <v>638</v>
      </c>
      <c r="C209" s="1">
        <v>0.28125</v>
      </c>
      <c r="D209" s="1">
        <v>0.69791666666666663</v>
      </c>
      <c r="E209" s="2">
        <v>46355</v>
      </c>
      <c r="F209">
        <v>52</v>
      </c>
      <c r="G209" t="s">
        <v>411</v>
      </c>
      <c r="H209" t="s">
        <v>417</v>
      </c>
      <c r="I209" t="s">
        <v>429</v>
      </c>
      <c r="J209" t="s">
        <v>415</v>
      </c>
    </row>
    <row r="210" spans="1:10">
      <c r="A210" t="s">
        <v>395</v>
      </c>
      <c r="B210" t="s">
        <v>639</v>
      </c>
      <c r="C210" s="1">
        <v>0.28125</v>
      </c>
      <c r="D210" s="1">
        <v>0.69791666666666663</v>
      </c>
      <c r="E210" s="2">
        <v>46355</v>
      </c>
      <c r="F210">
        <v>54</v>
      </c>
      <c r="G210" t="s">
        <v>408</v>
      </c>
      <c r="H210" t="s">
        <v>417</v>
      </c>
      <c r="I210" t="s">
        <v>438</v>
      </c>
      <c r="J210" t="s">
        <v>415</v>
      </c>
    </row>
    <row r="211" spans="1:10">
      <c r="A211" t="s">
        <v>395</v>
      </c>
      <c r="B211" t="s">
        <v>640</v>
      </c>
      <c r="C211" s="1">
        <v>0.29166666666666669</v>
      </c>
      <c r="D211" s="1">
        <v>0.70833333333333337</v>
      </c>
      <c r="E211" s="2">
        <v>46355</v>
      </c>
      <c r="F211">
        <v>52</v>
      </c>
      <c r="G211" t="s">
        <v>355</v>
      </c>
      <c r="H211" t="s">
        <v>416</v>
      </c>
      <c r="I211" t="s">
        <v>415</v>
      </c>
      <c r="J211" t="s">
        <v>415</v>
      </c>
    </row>
    <row r="212" spans="1:10">
      <c r="A212" t="s">
        <v>395</v>
      </c>
      <c r="B212" t="s">
        <v>641</v>
      </c>
      <c r="C212" s="1">
        <v>0.29166666666666669</v>
      </c>
      <c r="D212" s="1">
        <v>0.70833333333333337</v>
      </c>
      <c r="E212" s="2">
        <v>46355</v>
      </c>
      <c r="F212">
        <v>54</v>
      </c>
      <c r="G212" t="s">
        <v>409</v>
      </c>
      <c r="H212" t="s">
        <v>416</v>
      </c>
      <c r="I212" t="s">
        <v>415</v>
      </c>
      <c r="J212" t="s">
        <v>415</v>
      </c>
    </row>
    <row r="213" spans="1:10">
      <c r="A213" t="s">
        <v>395</v>
      </c>
      <c r="B213" t="s">
        <v>642</v>
      </c>
      <c r="C213" s="1">
        <v>0.29166666666666669</v>
      </c>
      <c r="D213" s="1">
        <v>0.70833333333333337</v>
      </c>
      <c r="E213" s="2">
        <v>46355</v>
      </c>
      <c r="F213">
        <v>54</v>
      </c>
      <c r="G213" t="s">
        <v>407</v>
      </c>
      <c r="H213" t="s">
        <v>416</v>
      </c>
      <c r="I213" t="s">
        <v>415</v>
      </c>
      <c r="J213" t="s">
        <v>415</v>
      </c>
    </row>
    <row r="214" spans="1:10">
      <c r="A214" t="s">
        <v>395</v>
      </c>
      <c r="B214" t="s">
        <v>643</v>
      </c>
      <c r="C214" s="1">
        <v>0.29166666666666669</v>
      </c>
      <c r="D214" s="1">
        <v>0.70833333333333337</v>
      </c>
      <c r="E214" s="2">
        <v>46355</v>
      </c>
      <c r="F214">
        <v>52</v>
      </c>
      <c r="G214" t="s">
        <v>355</v>
      </c>
      <c r="H214" t="s">
        <v>416</v>
      </c>
      <c r="I214" t="s">
        <v>415</v>
      </c>
      <c r="J214" t="s">
        <v>415</v>
      </c>
    </row>
    <row r="215" spans="1:10">
      <c r="A215" t="s">
        <v>395</v>
      </c>
      <c r="B215" t="s">
        <v>644</v>
      </c>
      <c r="C215" s="1">
        <v>0.29166666666666669</v>
      </c>
      <c r="D215" s="1">
        <v>0.70833333333333337</v>
      </c>
      <c r="E215" s="2">
        <v>46355</v>
      </c>
      <c r="F215">
        <v>48</v>
      </c>
      <c r="G215" t="s">
        <v>355</v>
      </c>
      <c r="H215" t="s">
        <v>416</v>
      </c>
      <c r="I215" t="s">
        <v>415</v>
      </c>
      <c r="J215" t="s">
        <v>415</v>
      </c>
    </row>
    <row r="216" spans="1:10">
      <c r="A216" t="s">
        <v>395</v>
      </c>
      <c r="B216" t="s">
        <v>645</v>
      </c>
      <c r="C216" s="1">
        <v>0.29166666666666669</v>
      </c>
      <c r="D216" s="1">
        <v>0.70833333333333337</v>
      </c>
      <c r="E216" s="2">
        <v>46355</v>
      </c>
      <c r="F216">
        <v>52</v>
      </c>
      <c r="G216" t="s">
        <v>355</v>
      </c>
      <c r="H216" t="s">
        <v>416</v>
      </c>
      <c r="I216" t="s">
        <v>415</v>
      </c>
      <c r="J216" t="s">
        <v>415</v>
      </c>
    </row>
    <row r="217" spans="1:10">
      <c r="A217" t="s">
        <v>395</v>
      </c>
      <c r="B217" t="s">
        <v>646</v>
      </c>
      <c r="C217" s="1">
        <v>0.29166666666666669</v>
      </c>
      <c r="D217" s="1">
        <v>0.70833333333333337</v>
      </c>
      <c r="E217" s="2">
        <v>46355</v>
      </c>
      <c r="F217">
        <v>54</v>
      </c>
      <c r="G217" t="s">
        <v>407</v>
      </c>
      <c r="H217" t="s">
        <v>416</v>
      </c>
      <c r="I217" t="s">
        <v>415</v>
      </c>
      <c r="J217" t="s">
        <v>415</v>
      </c>
    </row>
    <row r="218" spans="1:10">
      <c r="A218" t="s">
        <v>395</v>
      </c>
      <c r="B218" t="s">
        <v>647</v>
      </c>
      <c r="C218" s="1">
        <v>0.29166666666666669</v>
      </c>
      <c r="D218" s="1">
        <v>0.70833333333333337</v>
      </c>
      <c r="E218" s="2">
        <v>46355</v>
      </c>
      <c r="F218">
        <v>54</v>
      </c>
      <c r="G218" t="s">
        <v>355</v>
      </c>
      <c r="H218" t="s">
        <v>416</v>
      </c>
      <c r="I218" t="s">
        <v>415</v>
      </c>
      <c r="J218" t="s">
        <v>415</v>
      </c>
    </row>
    <row r="219" spans="1:10">
      <c r="A219" t="s">
        <v>395</v>
      </c>
      <c r="B219" t="s">
        <v>648</v>
      </c>
      <c r="C219" s="1">
        <v>0.29166666666666669</v>
      </c>
      <c r="D219" s="1">
        <v>0.70833333333333337</v>
      </c>
      <c r="E219" s="2">
        <v>46355</v>
      </c>
      <c r="F219">
        <v>32</v>
      </c>
      <c r="G219" t="s">
        <v>409</v>
      </c>
      <c r="H219" t="s">
        <v>416</v>
      </c>
      <c r="I219" t="s">
        <v>415</v>
      </c>
      <c r="J219" t="s">
        <v>415</v>
      </c>
    </row>
    <row r="220" spans="1:10">
      <c r="A220" t="s">
        <v>395</v>
      </c>
      <c r="B220" t="s">
        <v>649</v>
      </c>
      <c r="C220" s="1">
        <v>0.29166666666666669</v>
      </c>
      <c r="D220" s="1">
        <v>0.70833333333333337</v>
      </c>
      <c r="E220" s="2">
        <v>46355</v>
      </c>
      <c r="F220">
        <v>54</v>
      </c>
      <c r="G220" t="s">
        <v>409</v>
      </c>
      <c r="H220" t="s">
        <v>416</v>
      </c>
      <c r="I220" t="s">
        <v>415</v>
      </c>
      <c r="J220" t="s">
        <v>415</v>
      </c>
    </row>
    <row r="221" spans="1:10">
      <c r="A221" t="s">
        <v>395</v>
      </c>
      <c r="B221" t="s">
        <v>650</v>
      </c>
      <c r="C221" s="1">
        <v>0.29166666666666669</v>
      </c>
      <c r="D221" s="1">
        <v>0.70833333333333337</v>
      </c>
      <c r="E221" s="2">
        <v>46355</v>
      </c>
      <c r="F221">
        <v>54</v>
      </c>
      <c r="G221" t="s">
        <v>412</v>
      </c>
      <c r="H221" t="s">
        <v>416</v>
      </c>
      <c r="I221" t="s">
        <v>415</v>
      </c>
      <c r="J221" t="s">
        <v>415</v>
      </c>
    </row>
    <row r="222" spans="1:10">
      <c r="A222" t="s">
        <v>395</v>
      </c>
      <c r="B222" t="s">
        <v>651</v>
      </c>
      <c r="C222" s="1">
        <v>0.29166666666666669</v>
      </c>
      <c r="D222" s="1">
        <v>0.70833333333333337</v>
      </c>
      <c r="E222" s="2">
        <v>46355</v>
      </c>
      <c r="F222">
        <v>21</v>
      </c>
      <c r="G222" t="s">
        <v>407</v>
      </c>
      <c r="H222" t="s">
        <v>416</v>
      </c>
      <c r="I222" t="s">
        <v>415</v>
      </c>
      <c r="J222" t="s">
        <v>415</v>
      </c>
    </row>
    <row r="223" spans="1:10">
      <c r="A223" t="s">
        <v>395</v>
      </c>
      <c r="B223" t="s">
        <v>652</v>
      </c>
      <c r="C223" s="1">
        <v>0.29166666666666669</v>
      </c>
      <c r="D223" s="1">
        <v>0.70833333333333337</v>
      </c>
      <c r="E223" s="2">
        <v>46355</v>
      </c>
      <c r="F223">
        <v>54</v>
      </c>
      <c r="G223" t="s">
        <v>407</v>
      </c>
      <c r="H223" t="s">
        <v>416</v>
      </c>
      <c r="I223" t="s">
        <v>415</v>
      </c>
      <c r="J223" t="s">
        <v>415</v>
      </c>
    </row>
    <row r="224" spans="1:10">
      <c r="A224" t="s">
        <v>395</v>
      </c>
      <c r="B224" t="s">
        <v>653</v>
      </c>
      <c r="C224" s="1">
        <v>0.29166666666666669</v>
      </c>
      <c r="D224" s="1">
        <v>0.70833333333333337</v>
      </c>
      <c r="E224" s="2">
        <v>46355</v>
      </c>
      <c r="F224">
        <v>53</v>
      </c>
      <c r="G224" t="s">
        <v>355</v>
      </c>
      <c r="H224" t="s">
        <v>416</v>
      </c>
      <c r="I224" t="s">
        <v>415</v>
      </c>
      <c r="J224" t="s">
        <v>415</v>
      </c>
    </row>
    <row r="225" spans="1:10">
      <c r="A225" t="s">
        <v>395</v>
      </c>
      <c r="B225" t="s">
        <v>654</v>
      </c>
      <c r="C225" s="1">
        <v>0.29166666666666669</v>
      </c>
      <c r="D225" s="1">
        <v>0.70833333333333337</v>
      </c>
      <c r="E225" s="2">
        <v>46355</v>
      </c>
      <c r="F225">
        <v>52</v>
      </c>
      <c r="G225" t="s">
        <v>412</v>
      </c>
      <c r="H225" t="s">
        <v>416</v>
      </c>
      <c r="I225" t="s">
        <v>415</v>
      </c>
      <c r="J225" t="s">
        <v>415</v>
      </c>
    </row>
    <row r="226" spans="1:10">
      <c r="A226" t="s">
        <v>395</v>
      </c>
      <c r="B226" t="s">
        <v>655</v>
      </c>
      <c r="C226" s="1">
        <v>0.29166666666666669</v>
      </c>
      <c r="D226" s="1">
        <v>0.70833333333333337</v>
      </c>
      <c r="E226" s="2">
        <v>46355</v>
      </c>
      <c r="F226">
        <v>54</v>
      </c>
      <c r="G226" t="s">
        <v>355</v>
      </c>
      <c r="H226" t="s">
        <v>416</v>
      </c>
      <c r="I226" t="s">
        <v>415</v>
      </c>
      <c r="J226" t="s">
        <v>415</v>
      </c>
    </row>
    <row r="227" spans="1:10">
      <c r="A227" t="s">
        <v>395</v>
      </c>
      <c r="B227" t="s">
        <v>656</v>
      </c>
      <c r="C227" s="1">
        <v>0.29166666666666669</v>
      </c>
      <c r="D227" s="1">
        <v>0.70833333333333337</v>
      </c>
      <c r="E227" s="2">
        <v>46355</v>
      </c>
      <c r="F227">
        <v>49</v>
      </c>
      <c r="G227" t="s">
        <v>355</v>
      </c>
      <c r="H227" t="s">
        <v>416</v>
      </c>
      <c r="I227" t="s">
        <v>415</v>
      </c>
      <c r="J227" t="s">
        <v>415</v>
      </c>
    </row>
    <row r="228" spans="1:10">
      <c r="A228" t="s">
        <v>395</v>
      </c>
      <c r="B228" t="s">
        <v>657</v>
      </c>
      <c r="C228" s="1">
        <v>0.29166666666666669</v>
      </c>
      <c r="D228" s="1">
        <v>0.70833333333333337</v>
      </c>
      <c r="E228" s="2">
        <v>46355</v>
      </c>
      <c r="F228">
        <v>54</v>
      </c>
      <c r="G228" t="s">
        <v>355</v>
      </c>
      <c r="H228" t="s">
        <v>416</v>
      </c>
      <c r="I228" t="s">
        <v>415</v>
      </c>
      <c r="J228" t="s">
        <v>415</v>
      </c>
    </row>
    <row r="229" spans="1:10">
      <c r="A229" t="s">
        <v>395</v>
      </c>
      <c r="B229" t="s">
        <v>658</v>
      </c>
      <c r="C229" s="1">
        <v>0.30208333333333331</v>
      </c>
      <c r="D229" s="1">
        <v>0.71875</v>
      </c>
      <c r="E229" s="2">
        <v>46355</v>
      </c>
      <c r="F229">
        <v>54</v>
      </c>
      <c r="G229" t="s">
        <v>355</v>
      </c>
      <c r="H229" t="s">
        <v>416</v>
      </c>
      <c r="I229" t="s">
        <v>415</v>
      </c>
      <c r="J229" t="s">
        <v>415</v>
      </c>
    </row>
    <row r="230" spans="1:10">
      <c r="A230" t="s">
        <v>395</v>
      </c>
      <c r="B230" t="s">
        <v>659</v>
      </c>
      <c r="C230" s="1">
        <v>0.30208333333333331</v>
      </c>
      <c r="D230" s="1">
        <v>0.71875</v>
      </c>
      <c r="E230" s="2">
        <v>46355</v>
      </c>
      <c r="F230">
        <v>50</v>
      </c>
      <c r="G230" t="s">
        <v>413</v>
      </c>
      <c r="H230" t="s">
        <v>416</v>
      </c>
      <c r="I230" t="s">
        <v>415</v>
      </c>
      <c r="J230" t="s">
        <v>415</v>
      </c>
    </row>
    <row r="231" spans="1:10">
      <c r="A231" t="s">
        <v>395</v>
      </c>
      <c r="B231" t="s">
        <v>660</v>
      </c>
      <c r="C231" s="1">
        <v>0.30208333333333331</v>
      </c>
      <c r="D231" s="1">
        <v>0.71875</v>
      </c>
      <c r="E231" s="2">
        <v>46355</v>
      </c>
      <c r="F231">
        <v>54</v>
      </c>
      <c r="G231" t="s">
        <v>355</v>
      </c>
      <c r="H231" t="s">
        <v>416</v>
      </c>
      <c r="I231" t="s">
        <v>415</v>
      </c>
      <c r="J231" t="s">
        <v>415</v>
      </c>
    </row>
    <row r="232" spans="1:10">
      <c r="A232" t="s">
        <v>395</v>
      </c>
      <c r="B232" t="s">
        <v>661</v>
      </c>
      <c r="C232" s="1">
        <v>0.30208333333333331</v>
      </c>
      <c r="D232" s="1">
        <v>0.71875</v>
      </c>
      <c r="E232" s="2">
        <v>46355</v>
      </c>
      <c r="F232">
        <v>46</v>
      </c>
      <c r="G232" t="s">
        <v>355</v>
      </c>
      <c r="H232" t="s">
        <v>416</v>
      </c>
      <c r="I232" t="s">
        <v>415</v>
      </c>
      <c r="J232" t="s">
        <v>415</v>
      </c>
    </row>
    <row r="233" spans="1:10">
      <c r="A233" t="s">
        <v>395</v>
      </c>
      <c r="B233" t="s">
        <v>662</v>
      </c>
      <c r="C233" s="1">
        <v>0.30208333333333331</v>
      </c>
      <c r="D233" s="1">
        <v>0.71875</v>
      </c>
      <c r="E233" s="2">
        <v>46355</v>
      </c>
      <c r="F233">
        <v>52</v>
      </c>
      <c r="G233" t="s">
        <v>355</v>
      </c>
      <c r="H233" t="s">
        <v>416</v>
      </c>
      <c r="I233" t="s">
        <v>415</v>
      </c>
      <c r="J233" t="s">
        <v>415</v>
      </c>
    </row>
    <row r="234" spans="1:10">
      <c r="A234" t="s">
        <v>395</v>
      </c>
      <c r="B234" t="s">
        <v>663</v>
      </c>
      <c r="C234" s="1">
        <v>0.30208333333333331</v>
      </c>
      <c r="D234" s="1">
        <v>0.71875</v>
      </c>
      <c r="E234" s="2">
        <v>46355</v>
      </c>
      <c r="F234">
        <v>54</v>
      </c>
      <c r="G234" t="s">
        <v>355</v>
      </c>
      <c r="H234" t="s">
        <v>416</v>
      </c>
      <c r="I234" t="s">
        <v>415</v>
      </c>
      <c r="J234" t="s">
        <v>415</v>
      </c>
    </row>
    <row r="235" spans="1:10">
      <c r="A235" t="s">
        <v>395</v>
      </c>
      <c r="B235" t="s">
        <v>664</v>
      </c>
      <c r="C235" s="1">
        <v>0.30208333333333331</v>
      </c>
      <c r="D235" s="1">
        <v>0.71875</v>
      </c>
      <c r="E235" s="2">
        <v>46355</v>
      </c>
      <c r="F235">
        <v>48</v>
      </c>
      <c r="G235" t="s">
        <v>413</v>
      </c>
      <c r="H235" t="s">
        <v>416</v>
      </c>
      <c r="I235" t="s">
        <v>415</v>
      </c>
      <c r="J235" t="s">
        <v>415</v>
      </c>
    </row>
    <row r="236" spans="1:10">
      <c r="A236" t="s">
        <v>395</v>
      </c>
      <c r="B236" t="s">
        <v>665</v>
      </c>
      <c r="C236" s="1">
        <v>0.30208333333333331</v>
      </c>
      <c r="D236" s="1">
        <v>0.71875</v>
      </c>
      <c r="E236" s="2">
        <v>46355</v>
      </c>
      <c r="F236">
        <v>54</v>
      </c>
      <c r="G236" t="s">
        <v>407</v>
      </c>
      <c r="H236" t="s">
        <v>416</v>
      </c>
      <c r="I236" t="s">
        <v>415</v>
      </c>
      <c r="J236" t="s">
        <v>415</v>
      </c>
    </row>
    <row r="237" spans="1:10">
      <c r="A237" t="s">
        <v>395</v>
      </c>
      <c r="B237" t="s">
        <v>666</v>
      </c>
      <c r="C237" s="1">
        <v>0.30208333333333331</v>
      </c>
      <c r="D237" s="1">
        <v>0.71875</v>
      </c>
      <c r="E237" s="2">
        <v>46355</v>
      </c>
      <c r="F237">
        <v>54</v>
      </c>
      <c r="G237" t="s">
        <v>407</v>
      </c>
      <c r="H237" t="s">
        <v>416</v>
      </c>
      <c r="I237" t="s">
        <v>415</v>
      </c>
      <c r="J237" t="s">
        <v>415</v>
      </c>
    </row>
    <row r="238" spans="1:10">
      <c r="A238" t="s">
        <v>395</v>
      </c>
      <c r="B238" t="s">
        <v>667</v>
      </c>
      <c r="C238" s="1">
        <v>0.30208333333333331</v>
      </c>
      <c r="D238" s="1">
        <v>0.71875</v>
      </c>
      <c r="E238" s="2">
        <v>46355</v>
      </c>
      <c r="F238">
        <v>52</v>
      </c>
      <c r="G238" t="s">
        <v>355</v>
      </c>
      <c r="H238" t="s">
        <v>416</v>
      </c>
      <c r="I238" t="s">
        <v>415</v>
      </c>
      <c r="J238" t="s">
        <v>415</v>
      </c>
    </row>
    <row r="239" spans="1:10">
      <c r="A239" t="s">
        <v>395</v>
      </c>
      <c r="B239" t="s">
        <v>668</v>
      </c>
      <c r="C239" s="1">
        <v>0.30208333333333331</v>
      </c>
      <c r="D239" s="1">
        <v>0.71875</v>
      </c>
      <c r="E239" s="2">
        <v>46355</v>
      </c>
      <c r="F239">
        <v>54</v>
      </c>
      <c r="G239" t="s">
        <v>413</v>
      </c>
      <c r="H239" t="s">
        <v>416</v>
      </c>
      <c r="I239" t="s">
        <v>415</v>
      </c>
      <c r="J239" t="s">
        <v>415</v>
      </c>
    </row>
    <row r="240" spans="1:10">
      <c r="A240" t="s">
        <v>395</v>
      </c>
      <c r="B240" t="s">
        <v>669</v>
      </c>
      <c r="C240" s="1">
        <v>0.30208333333333331</v>
      </c>
      <c r="D240" s="1">
        <v>0.71875</v>
      </c>
      <c r="E240" s="2">
        <v>46355</v>
      </c>
      <c r="F240">
        <v>54</v>
      </c>
      <c r="G240" t="s">
        <v>355</v>
      </c>
      <c r="H240" t="s">
        <v>416</v>
      </c>
      <c r="I240" t="s">
        <v>415</v>
      </c>
      <c r="J240" t="s">
        <v>415</v>
      </c>
    </row>
    <row r="241" spans="1:10">
      <c r="A241" t="s">
        <v>395</v>
      </c>
      <c r="B241" t="s">
        <v>670</v>
      </c>
      <c r="C241" s="1">
        <v>0.30208333333333331</v>
      </c>
      <c r="D241" s="1">
        <v>0.71875</v>
      </c>
      <c r="E241" s="2">
        <v>46355</v>
      </c>
      <c r="F241">
        <v>50</v>
      </c>
      <c r="G241" t="s">
        <v>355</v>
      </c>
      <c r="H241" t="s">
        <v>416</v>
      </c>
      <c r="I241" t="s">
        <v>415</v>
      </c>
      <c r="J241" t="s">
        <v>415</v>
      </c>
    </row>
    <row r="242" spans="1:10">
      <c r="A242" t="s">
        <v>395</v>
      </c>
      <c r="B242" t="s">
        <v>671</v>
      </c>
      <c r="C242" s="1">
        <v>0.30208333333333331</v>
      </c>
      <c r="D242" s="1">
        <v>0.71875</v>
      </c>
      <c r="E242" s="2">
        <v>46355</v>
      </c>
      <c r="F242">
        <v>54</v>
      </c>
      <c r="G242" t="s">
        <v>355</v>
      </c>
      <c r="H242" t="s">
        <v>416</v>
      </c>
      <c r="I242" t="s">
        <v>415</v>
      </c>
      <c r="J242" t="s">
        <v>415</v>
      </c>
    </row>
    <row r="243" spans="1:10">
      <c r="A243" t="s">
        <v>395</v>
      </c>
      <c r="B243" t="s">
        <v>672</v>
      </c>
      <c r="C243" s="1">
        <v>0.30208333333333331</v>
      </c>
      <c r="D243" s="1">
        <v>0.71875</v>
      </c>
      <c r="E243" s="2">
        <v>46355</v>
      </c>
      <c r="F243">
        <v>54</v>
      </c>
      <c r="G243" t="s">
        <v>413</v>
      </c>
      <c r="H243" t="s">
        <v>416</v>
      </c>
      <c r="I243" t="s">
        <v>415</v>
      </c>
      <c r="J243" t="s">
        <v>415</v>
      </c>
    </row>
    <row r="244" spans="1:10">
      <c r="A244" t="s">
        <v>395</v>
      </c>
      <c r="B244" t="s">
        <v>673</v>
      </c>
      <c r="C244" s="1">
        <v>0.30208333333333331</v>
      </c>
      <c r="D244" s="1">
        <v>0.71875</v>
      </c>
      <c r="E244" s="2">
        <v>46355</v>
      </c>
      <c r="F244">
        <v>24</v>
      </c>
      <c r="G244" t="s">
        <v>413</v>
      </c>
      <c r="H244" t="s">
        <v>416</v>
      </c>
      <c r="I244" t="s">
        <v>415</v>
      </c>
      <c r="J244" t="s">
        <v>415</v>
      </c>
    </row>
    <row r="245" spans="1:10">
      <c r="A245" t="s">
        <v>395</v>
      </c>
      <c r="B245" t="s">
        <v>674</v>
      </c>
      <c r="C245" s="1">
        <v>0.30208333333333331</v>
      </c>
      <c r="D245" s="1">
        <v>0.71875</v>
      </c>
      <c r="E245" s="2">
        <v>46355</v>
      </c>
      <c r="F245">
        <v>54</v>
      </c>
      <c r="G245" t="s">
        <v>407</v>
      </c>
      <c r="H245" t="s">
        <v>416</v>
      </c>
      <c r="I245" t="s">
        <v>415</v>
      </c>
      <c r="J245" t="s">
        <v>415</v>
      </c>
    </row>
    <row r="246" spans="1:10">
      <c r="A246" t="s">
        <v>395</v>
      </c>
      <c r="B246" t="s">
        <v>675</v>
      </c>
      <c r="C246" s="1">
        <v>0.30208333333333331</v>
      </c>
      <c r="D246" s="1">
        <v>0.71875</v>
      </c>
      <c r="E246" s="2">
        <v>46355</v>
      </c>
      <c r="F246">
        <v>54</v>
      </c>
      <c r="G246" t="s">
        <v>407</v>
      </c>
      <c r="H246" t="s">
        <v>416</v>
      </c>
      <c r="I246" t="s">
        <v>415</v>
      </c>
      <c r="J246" t="s">
        <v>415</v>
      </c>
    </row>
    <row r="247" spans="1:10">
      <c r="A247" t="s">
        <v>395</v>
      </c>
      <c r="B247" t="s">
        <v>676</v>
      </c>
      <c r="C247" s="1">
        <v>0.30208333333333331</v>
      </c>
      <c r="D247" s="1">
        <v>0.71875</v>
      </c>
      <c r="E247" s="2">
        <v>46355</v>
      </c>
      <c r="F247">
        <v>50</v>
      </c>
      <c r="G247" t="s">
        <v>355</v>
      </c>
      <c r="H247" t="s">
        <v>416</v>
      </c>
      <c r="I247" t="s">
        <v>415</v>
      </c>
      <c r="J247" t="s">
        <v>415</v>
      </c>
    </row>
    <row r="248" spans="1:10">
      <c r="A248" t="s">
        <v>395</v>
      </c>
      <c r="B248" t="s">
        <v>677</v>
      </c>
      <c r="C248" s="1">
        <v>0.3125</v>
      </c>
      <c r="D248" s="1">
        <v>0.72916666666666663</v>
      </c>
      <c r="E248" s="2">
        <v>46355</v>
      </c>
      <c r="F248">
        <v>54</v>
      </c>
      <c r="G248" t="s">
        <v>407</v>
      </c>
      <c r="H248" t="s">
        <v>416</v>
      </c>
      <c r="I248" t="s">
        <v>415</v>
      </c>
      <c r="J248" t="s">
        <v>415</v>
      </c>
    </row>
    <row r="249" spans="1:10">
      <c r="A249" t="s">
        <v>395</v>
      </c>
      <c r="B249" t="s">
        <v>678</v>
      </c>
      <c r="C249" s="1">
        <v>0.3125</v>
      </c>
      <c r="D249" s="1">
        <v>0.72916666666666663</v>
      </c>
      <c r="E249" s="2">
        <v>46355</v>
      </c>
      <c r="F249">
        <v>6</v>
      </c>
      <c r="G249" t="s">
        <v>413</v>
      </c>
      <c r="H249" t="s">
        <v>416</v>
      </c>
      <c r="I249" t="s">
        <v>415</v>
      </c>
      <c r="J249" t="s">
        <v>415</v>
      </c>
    </row>
    <row r="250" spans="1:10">
      <c r="A250" t="s">
        <v>395</v>
      </c>
      <c r="B250" t="s">
        <v>679</v>
      </c>
      <c r="C250" s="1">
        <v>0.3125</v>
      </c>
      <c r="D250" s="1">
        <v>0.72916666666666663</v>
      </c>
      <c r="E250" s="2">
        <v>46355</v>
      </c>
      <c r="F250">
        <v>42</v>
      </c>
      <c r="G250" t="s">
        <v>412</v>
      </c>
      <c r="H250" t="s">
        <v>416</v>
      </c>
      <c r="I250" t="s">
        <v>415</v>
      </c>
      <c r="J250" t="s">
        <v>415</v>
      </c>
    </row>
    <row r="251" spans="1:10">
      <c r="A251" t="s">
        <v>395</v>
      </c>
      <c r="B251" t="s">
        <v>680</v>
      </c>
      <c r="C251" s="1">
        <v>0.3125</v>
      </c>
      <c r="D251" s="1">
        <v>0.72916666666666663</v>
      </c>
      <c r="E251" s="2">
        <v>46355</v>
      </c>
      <c r="F251">
        <v>44</v>
      </c>
      <c r="G251" t="s">
        <v>410</v>
      </c>
      <c r="H251" t="s">
        <v>416</v>
      </c>
      <c r="I251" t="s">
        <v>415</v>
      </c>
      <c r="J251" t="s">
        <v>415</v>
      </c>
    </row>
    <row r="252" spans="1:10">
      <c r="A252" t="s">
        <v>395</v>
      </c>
      <c r="B252" t="s">
        <v>681</v>
      </c>
      <c r="C252" s="1">
        <v>0.3125</v>
      </c>
      <c r="D252" s="1">
        <v>0.72916666666666663</v>
      </c>
      <c r="E252" s="2">
        <v>46355</v>
      </c>
      <c r="F252">
        <v>54</v>
      </c>
      <c r="G252" t="s">
        <v>409</v>
      </c>
      <c r="H252" t="s">
        <v>416</v>
      </c>
      <c r="I252" t="s">
        <v>415</v>
      </c>
      <c r="J252" t="s">
        <v>415</v>
      </c>
    </row>
    <row r="253" spans="1:10">
      <c r="A253" t="s">
        <v>395</v>
      </c>
      <c r="B253" t="s">
        <v>682</v>
      </c>
      <c r="C253" s="1">
        <v>0.3125</v>
      </c>
      <c r="D253" s="1">
        <v>0.72916666666666663</v>
      </c>
      <c r="E253" s="2">
        <v>46355</v>
      </c>
      <c r="F253">
        <v>54</v>
      </c>
      <c r="G253" t="s">
        <v>407</v>
      </c>
      <c r="H253" t="s">
        <v>416</v>
      </c>
      <c r="I253" t="s">
        <v>415</v>
      </c>
      <c r="J253" t="s">
        <v>415</v>
      </c>
    </row>
    <row r="254" spans="1:10">
      <c r="A254" t="s">
        <v>395</v>
      </c>
      <c r="B254" t="s">
        <v>683</v>
      </c>
      <c r="C254" s="1">
        <v>0.3125</v>
      </c>
      <c r="D254" s="1">
        <v>0.72916666666666663</v>
      </c>
      <c r="E254" s="2">
        <v>46355</v>
      </c>
      <c r="F254">
        <v>54</v>
      </c>
      <c r="G254" t="s">
        <v>407</v>
      </c>
      <c r="H254" t="s">
        <v>416</v>
      </c>
      <c r="I254" t="s">
        <v>415</v>
      </c>
      <c r="J254" t="s">
        <v>415</v>
      </c>
    </row>
    <row r="255" spans="1:10">
      <c r="A255" t="s">
        <v>395</v>
      </c>
      <c r="B255" t="s">
        <v>684</v>
      </c>
      <c r="C255" s="1">
        <v>0.3125</v>
      </c>
      <c r="D255" s="1">
        <v>0.72916666666666663</v>
      </c>
      <c r="E255" s="2">
        <v>46355</v>
      </c>
      <c r="F255">
        <v>54</v>
      </c>
      <c r="G255" t="s">
        <v>355</v>
      </c>
      <c r="H255" t="s">
        <v>416</v>
      </c>
      <c r="I255" t="s">
        <v>415</v>
      </c>
      <c r="J255" t="s">
        <v>415</v>
      </c>
    </row>
    <row r="256" spans="1:10">
      <c r="A256" t="s">
        <v>395</v>
      </c>
      <c r="B256" t="s">
        <v>685</v>
      </c>
      <c r="C256" s="1">
        <v>0.3125</v>
      </c>
      <c r="D256" s="1">
        <v>0.72916666666666663</v>
      </c>
      <c r="E256" s="2">
        <v>46355</v>
      </c>
      <c r="F256">
        <v>45</v>
      </c>
      <c r="G256" t="s">
        <v>355</v>
      </c>
      <c r="H256" t="s">
        <v>416</v>
      </c>
      <c r="I256" t="s">
        <v>415</v>
      </c>
      <c r="J256" t="s">
        <v>415</v>
      </c>
    </row>
    <row r="257" spans="1:10">
      <c r="A257" t="s">
        <v>395</v>
      </c>
      <c r="B257" t="s">
        <v>686</v>
      </c>
      <c r="C257" s="1">
        <v>0.3125</v>
      </c>
      <c r="D257" s="1">
        <v>0.72916666666666663</v>
      </c>
      <c r="E257" s="2">
        <v>46355</v>
      </c>
      <c r="F257">
        <v>54</v>
      </c>
      <c r="G257" t="s">
        <v>407</v>
      </c>
      <c r="H257" t="s">
        <v>416</v>
      </c>
      <c r="I257" t="s">
        <v>415</v>
      </c>
      <c r="J257" t="s">
        <v>415</v>
      </c>
    </row>
    <row r="258" spans="1:10">
      <c r="A258" t="s">
        <v>395</v>
      </c>
      <c r="B258" t="s">
        <v>687</v>
      </c>
      <c r="C258" s="1">
        <v>0.3125</v>
      </c>
      <c r="D258" s="1">
        <v>0.72916666666666663</v>
      </c>
      <c r="E258" s="2">
        <v>46355</v>
      </c>
      <c r="F258">
        <v>53</v>
      </c>
      <c r="G258" t="s">
        <v>355</v>
      </c>
      <c r="H258" t="s">
        <v>416</v>
      </c>
      <c r="I258" t="s">
        <v>415</v>
      </c>
      <c r="J258" t="s">
        <v>415</v>
      </c>
    </row>
    <row r="259" spans="1:10">
      <c r="A259" t="s">
        <v>395</v>
      </c>
      <c r="B259" t="s">
        <v>688</v>
      </c>
      <c r="C259" s="1">
        <v>0.3125</v>
      </c>
      <c r="D259" s="1">
        <v>0.72916666666666663</v>
      </c>
      <c r="E259" s="2">
        <v>46355</v>
      </c>
      <c r="F259">
        <v>54</v>
      </c>
      <c r="G259" t="s">
        <v>355</v>
      </c>
      <c r="H259" t="s">
        <v>416</v>
      </c>
      <c r="I259" t="s">
        <v>415</v>
      </c>
      <c r="J259" t="s">
        <v>415</v>
      </c>
    </row>
    <row r="260" spans="1:10">
      <c r="A260" t="s">
        <v>395</v>
      </c>
      <c r="B260" t="s">
        <v>689</v>
      </c>
      <c r="C260" s="1">
        <v>0.3125</v>
      </c>
      <c r="D260" s="1">
        <v>0.72916666666666663</v>
      </c>
      <c r="E260" s="2">
        <v>46355</v>
      </c>
      <c r="F260">
        <v>50</v>
      </c>
      <c r="G260" t="s">
        <v>355</v>
      </c>
      <c r="H260" t="s">
        <v>416</v>
      </c>
      <c r="I260" t="s">
        <v>415</v>
      </c>
      <c r="J260" t="s">
        <v>415</v>
      </c>
    </row>
    <row r="261" spans="1:10">
      <c r="A261" t="s">
        <v>395</v>
      </c>
      <c r="B261" t="s">
        <v>690</v>
      </c>
      <c r="C261" s="1">
        <v>0.3125</v>
      </c>
      <c r="D261" s="1">
        <v>0.72916666666666663</v>
      </c>
      <c r="E261" s="2">
        <v>46355</v>
      </c>
      <c r="F261">
        <v>53</v>
      </c>
      <c r="G261" t="s">
        <v>355</v>
      </c>
      <c r="H261" t="s">
        <v>416</v>
      </c>
      <c r="I261" t="s">
        <v>415</v>
      </c>
      <c r="J261" t="s">
        <v>415</v>
      </c>
    </row>
    <row r="262" spans="1:10">
      <c r="A262" t="s">
        <v>395</v>
      </c>
      <c r="B262" t="s">
        <v>691</v>
      </c>
      <c r="C262" s="1">
        <v>0.3125</v>
      </c>
      <c r="D262" s="1">
        <v>0.72916666666666663</v>
      </c>
      <c r="E262" s="2">
        <v>46355</v>
      </c>
      <c r="F262">
        <v>54</v>
      </c>
      <c r="G262" t="s">
        <v>412</v>
      </c>
      <c r="H262" t="s">
        <v>416</v>
      </c>
      <c r="I262" t="s">
        <v>415</v>
      </c>
      <c r="J262" t="s">
        <v>415</v>
      </c>
    </row>
    <row r="263" spans="1:10">
      <c r="A263" t="s">
        <v>395</v>
      </c>
      <c r="B263" t="s">
        <v>692</v>
      </c>
      <c r="C263" s="1">
        <v>0.3125</v>
      </c>
      <c r="D263" s="1">
        <v>0.72916666666666663</v>
      </c>
      <c r="E263" s="2">
        <v>46355</v>
      </c>
      <c r="F263">
        <v>50</v>
      </c>
      <c r="G263" t="s">
        <v>410</v>
      </c>
      <c r="H263" t="s">
        <v>416</v>
      </c>
      <c r="I263" t="s">
        <v>415</v>
      </c>
      <c r="J263" t="s">
        <v>415</v>
      </c>
    </row>
    <row r="264" spans="1:10">
      <c r="A264" t="s">
        <v>395</v>
      </c>
      <c r="B264" t="s">
        <v>693</v>
      </c>
      <c r="C264" s="1">
        <v>0.3125</v>
      </c>
      <c r="D264" s="1">
        <v>0.72916666666666663</v>
      </c>
      <c r="E264" s="2">
        <v>46355</v>
      </c>
      <c r="F264">
        <v>52</v>
      </c>
      <c r="G264" t="s">
        <v>410</v>
      </c>
      <c r="H264" t="s">
        <v>416</v>
      </c>
      <c r="I264" t="s">
        <v>415</v>
      </c>
      <c r="J264" t="s">
        <v>415</v>
      </c>
    </row>
    <row r="265" spans="1:10">
      <c r="A265" t="s">
        <v>395</v>
      </c>
      <c r="B265" t="s">
        <v>694</v>
      </c>
      <c r="C265" s="1">
        <v>0.3125</v>
      </c>
      <c r="D265" s="1">
        <v>0.72916666666666663</v>
      </c>
      <c r="E265" s="2">
        <v>46355</v>
      </c>
      <c r="F265">
        <v>54</v>
      </c>
      <c r="G265" t="s">
        <v>355</v>
      </c>
      <c r="H265" t="s">
        <v>416</v>
      </c>
      <c r="I265" t="s">
        <v>415</v>
      </c>
      <c r="J265" t="s">
        <v>415</v>
      </c>
    </row>
    <row r="266" spans="1:10">
      <c r="A266" t="s">
        <v>395</v>
      </c>
      <c r="B266" t="s">
        <v>695</v>
      </c>
      <c r="C266" s="1">
        <v>0.3125</v>
      </c>
      <c r="D266" s="1">
        <v>0.72916666666666663</v>
      </c>
      <c r="E266" s="2">
        <v>46355</v>
      </c>
      <c r="F266">
        <v>54</v>
      </c>
      <c r="G266" t="s">
        <v>355</v>
      </c>
      <c r="H266" t="s">
        <v>416</v>
      </c>
      <c r="I266" t="s">
        <v>415</v>
      </c>
      <c r="J266" t="s">
        <v>415</v>
      </c>
    </row>
    <row r="267" spans="1:10">
      <c r="A267" t="s">
        <v>395</v>
      </c>
      <c r="B267" t="s">
        <v>696</v>
      </c>
      <c r="C267" s="1">
        <v>0.3125</v>
      </c>
      <c r="D267" s="1">
        <v>0.72916666666666663</v>
      </c>
      <c r="E267" s="2">
        <v>46355</v>
      </c>
      <c r="F267">
        <v>54</v>
      </c>
      <c r="G267" t="s">
        <v>409</v>
      </c>
      <c r="H267" t="s">
        <v>416</v>
      </c>
      <c r="I267" t="s">
        <v>415</v>
      </c>
      <c r="J267" t="s">
        <v>415</v>
      </c>
    </row>
    <row r="268" spans="1:10">
      <c r="A268" t="s">
        <v>395</v>
      </c>
      <c r="B268" t="s">
        <v>697</v>
      </c>
      <c r="C268" s="1">
        <v>0.3125</v>
      </c>
      <c r="D268" s="1">
        <v>0.72916666666666663</v>
      </c>
      <c r="E268" s="2">
        <v>46355</v>
      </c>
      <c r="F268">
        <v>50</v>
      </c>
      <c r="G268" t="s">
        <v>355</v>
      </c>
      <c r="H268" t="s">
        <v>416</v>
      </c>
      <c r="I268" t="s">
        <v>415</v>
      </c>
      <c r="J268" t="s">
        <v>415</v>
      </c>
    </row>
    <row r="269" spans="1:10">
      <c r="A269" t="s">
        <v>395</v>
      </c>
      <c r="B269" t="s">
        <v>698</v>
      </c>
      <c r="C269" s="1">
        <v>0.3125</v>
      </c>
      <c r="D269" s="1">
        <v>0.72916666666666663</v>
      </c>
      <c r="E269" s="2">
        <v>46355</v>
      </c>
      <c r="F269">
        <v>30</v>
      </c>
      <c r="G269" t="s">
        <v>413</v>
      </c>
      <c r="H269" t="s">
        <v>416</v>
      </c>
      <c r="I269" t="s">
        <v>415</v>
      </c>
      <c r="J269" t="s">
        <v>415</v>
      </c>
    </row>
    <row r="270" spans="1:10">
      <c r="A270" t="s">
        <v>395</v>
      </c>
      <c r="B270" t="s">
        <v>699</v>
      </c>
      <c r="C270" s="1">
        <v>0.3125</v>
      </c>
      <c r="D270" s="1">
        <v>0.72916666666666663</v>
      </c>
      <c r="E270" s="2">
        <v>46355</v>
      </c>
      <c r="F270">
        <v>54</v>
      </c>
      <c r="G270" t="s">
        <v>410</v>
      </c>
      <c r="H270" t="s">
        <v>416</v>
      </c>
      <c r="I270" t="s">
        <v>415</v>
      </c>
      <c r="J270" t="s">
        <v>415</v>
      </c>
    </row>
    <row r="271" spans="1:10">
      <c r="A271" t="s">
        <v>395</v>
      </c>
      <c r="B271" t="s">
        <v>700</v>
      </c>
      <c r="C271" s="1">
        <v>0.32291666666666669</v>
      </c>
      <c r="D271" s="1">
        <v>0.73958333333333337</v>
      </c>
      <c r="E271" s="2">
        <v>46355</v>
      </c>
      <c r="F271">
        <v>50</v>
      </c>
      <c r="G271" t="s">
        <v>410</v>
      </c>
      <c r="H271" t="s">
        <v>416</v>
      </c>
      <c r="I271" t="s">
        <v>415</v>
      </c>
      <c r="J271" t="s">
        <v>415</v>
      </c>
    </row>
    <row r="272" spans="1:10">
      <c r="A272" t="s">
        <v>395</v>
      </c>
      <c r="B272" t="s">
        <v>701</v>
      </c>
      <c r="C272" s="1">
        <v>0.32291666666666669</v>
      </c>
      <c r="D272" s="1">
        <v>0.73958333333333337</v>
      </c>
      <c r="E272" s="2">
        <v>46355</v>
      </c>
      <c r="F272">
        <v>54</v>
      </c>
      <c r="G272" t="s">
        <v>410</v>
      </c>
      <c r="H272" t="s">
        <v>416</v>
      </c>
      <c r="I272" t="s">
        <v>415</v>
      </c>
      <c r="J272" t="s">
        <v>415</v>
      </c>
    </row>
    <row r="273" spans="1:10">
      <c r="A273" t="s">
        <v>395</v>
      </c>
      <c r="B273" t="s">
        <v>702</v>
      </c>
      <c r="C273" s="1">
        <v>0.32291666666666669</v>
      </c>
      <c r="D273" s="1">
        <v>0.73958333333333337</v>
      </c>
      <c r="E273" s="2">
        <v>46355</v>
      </c>
      <c r="F273">
        <v>52</v>
      </c>
      <c r="G273" t="s">
        <v>410</v>
      </c>
      <c r="H273" t="s">
        <v>416</v>
      </c>
      <c r="I273" t="s">
        <v>415</v>
      </c>
      <c r="J273" t="s">
        <v>415</v>
      </c>
    </row>
    <row r="274" spans="1:10">
      <c r="A274" t="s">
        <v>395</v>
      </c>
      <c r="B274" t="s">
        <v>703</v>
      </c>
      <c r="C274" s="1">
        <v>0.32291666666666669</v>
      </c>
      <c r="D274" s="1">
        <v>0.73958333333333337</v>
      </c>
      <c r="E274" s="2">
        <v>46355</v>
      </c>
      <c r="F274">
        <v>50</v>
      </c>
      <c r="G274" t="s">
        <v>410</v>
      </c>
      <c r="H274" t="s">
        <v>416</v>
      </c>
      <c r="I274" t="s">
        <v>415</v>
      </c>
      <c r="J274" t="s">
        <v>415</v>
      </c>
    </row>
    <row r="275" spans="1:10">
      <c r="A275" t="s">
        <v>395</v>
      </c>
      <c r="B275" t="s">
        <v>704</v>
      </c>
      <c r="C275" s="1">
        <v>0.33333333333333331</v>
      </c>
      <c r="D275" s="1">
        <v>0.75</v>
      </c>
      <c r="E275" s="2">
        <v>46355</v>
      </c>
      <c r="F275">
        <v>52</v>
      </c>
      <c r="G275" t="s">
        <v>408</v>
      </c>
      <c r="H275" t="s">
        <v>417</v>
      </c>
      <c r="I275" t="s">
        <v>438</v>
      </c>
      <c r="J275" t="s">
        <v>415</v>
      </c>
    </row>
    <row r="276" spans="1:10">
      <c r="A276" t="s">
        <v>395</v>
      </c>
      <c r="B276" t="s">
        <v>705</v>
      </c>
      <c r="C276" s="1">
        <v>0.33333333333333331</v>
      </c>
      <c r="D276" s="1">
        <v>0.75</v>
      </c>
      <c r="E276" s="2">
        <v>46355</v>
      </c>
      <c r="F276">
        <v>31</v>
      </c>
      <c r="G276" t="s">
        <v>411</v>
      </c>
      <c r="H276" t="s">
        <v>417</v>
      </c>
      <c r="I276" t="s">
        <v>433</v>
      </c>
      <c r="J276" t="s">
        <v>415</v>
      </c>
    </row>
    <row r="277" spans="1:10">
      <c r="A277" t="s">
        <v>395</v>
      </c>
      <c r="B277" t="s">
        <v>706</v>
      </c>
      <c r="C277" s="1">
        <v>0.33333333333333331</v>
      </c>
      <c r="D277" s="1">
        <v>0.75</v>
      </c>
      <c r="E277" s="2">
        <v>46355</v>
      </c>
      <c r="F277">
        <v>54</v>
      </c>
      <c r="G277" t="s">
        <v>408</v>
      </c>
      <c r="H277" t="s">
        <v>417</v>
      </c>
      <c r="I277" t="s">
        <v>436</v>
      </c>
      <c r="J277" t="s">
        <v>415</v>
      </c>
    </row>
    <row r="278" spans="1:10">
      <c r="A278" t="s">
        <v>395</v>
      </c>
      <c r="B278" t="s">
        <v>707</v>
      </c>
      <c r="C278" s="1">
        <v>0.33333333333333331</v>
      </c>
      <c r="D278" s="1">
        <v>0.75</v>
      </c>
      <c r="E278" s="2">
        <v>46355</v>
      </c>
      <c r="F278">
        <v>51</v>
      </c>
      <c r="G278" t="s">
        <v>414</v>
      </c>
      <c r="H278" t="s">
        <v>417</v>
      </c>
      <c r="I278" t="s">
        <v>431</v>
      </c>
      <c r="J278" t="s">
        <v>415</v>
      </c>
    </row>
    <row r="279" spans="1:10">
      <c r="A279" t="s">
        <v>395</v>
      </c>
      <c r="B279" t="s">
        <v>708</v>
      </c>
      <c r="C279" s="1">
        <v>0.33333333333333331</v>
      </c>
      <c r="D279" s="1">
        <v>0.75</v>
      </c>
      <c r="E279" s="2">
        <v>46355</v>
      </c>
      <c r="F279">
        <v>50</v>
      </c>
      <c r="G279" t="s">
        <v>412</v>
      </c>
      <c r="H279" t="s">
        <v>416</v>
      </c>
      <c r="I279" t="s">
        <v>415</v>
      </c>
      <c r="J279" t="s">
        <v>415</v>
      </c>
    </row>
    <row r="280" spans="1:10">
      <c r="A280" t="s">
        <v>395</v>
      </c>
      <c r="B280" t="s">
        <v>709</v>
      </c>
      <c r="C280" s="1">
        <v>0.33333333333333331</v>
      </c>
      <c r="D280" s="1">
        <v>0.75</v>
      </c>
      <c r="E280" s="2">
        <v>46355</v>
      </c>
      <c r="F280">
        <v>54</v>
      </c>
      <c r="G280" t="s">
        <v>411</v>
      </c>
      <c r="H280" t="s">
        <v>417</v>
      </c>
      <c r="I280" t="s">
        <v>424</v>
      </c>
      <c r="J280" t="s">
        <v>415</v>
      </c>
    </row>
    <row r="281" spans="1:10">
      <c r="A281" t="s">
        <v>395</v>
      </c>
      <c r="B281" t="s">
        <v>710</v>
      </c>
      <c r="C281" s="1">
        <v>0.33333333333333331</v>
      </c>
      <c r="D281" s="1">
        <v>0.75</v>
      </c>
      <c r="E281" s="2">
        <v>46355</v>
      </c>
      <c r="F281">
        <v>54</v>
      </c>
      <c r="G281" t="s">
        <v>414</v>
      </c>
      <c r="H281" t="s">
        <v>417</v>
      </c>
      <c r="I281" t="s">
        <v>449</v>
      </c>
      <c r="J281" t="s">
        <v>415</v>
      </c>
    </row>
    <row r="282" spans="1:10">
      <c r="A282" t="s">
        <v>395</v>
      </c>
      <c r="B282" t="s">
        <v>711</v>
      </c>
      <c r="C282" s="1">
        <v>0.33333333333333331</v>
      </c>
      <c r="D282" s="1">
        <v>0.75</v>
      </c>
      <c r="E282" s="2">
        <v>46355</v>
      </c>
      <c r="F282">
        <v>38</v>
      </c>
      <c r="G282" t="s">
        <v>414</v>
      </c>
      <c r="H282" t="s">
        <v>417</v>
      </c>
      <c r="I282" t="s">
        <v>427</v>
      </c>
      <c r="J282" t="s">
        <v>415</v>
      </c>
    </row>
    <row r="283" spans="1:10">
      <c r="A283" t="s">
        <v>395</v>
      </c>
      <c r="B283" t="s">
        <v>712</v>
      </c>
      <c r="C283" s="1">
        <v>0.33333333333333331</v>
      </c>
      <c r="D283" s="1">
        <v>0.75</v>
      </c>
      <c r="E283" s="2">
        <v>46355</v>
      </c>
      <c r="F283">
        <v>54</v>
      </c>
      <c r="G283" t="s">
        <v>409</v>
      </c>
      <c r="H283" t="s">
        <v>416</v>
      </c>
      <c r="I283" t="s">
        <v>415</v>
      </c>
      <c r="J283" t="s">
        <v>415</v>
      </c>
    </row>
    <row r="284" spans="1:10">
      <c r="A284" t="s">
        <v>395</v>
      </c>
      <c r="B284" t="s">
        <v>713</v>
      </c>
      <c r="C284" s="1">
        <v>0.33333333333333331</v>
      </c>
      <c r="D284" s="1">
        <v>0.75</v>
      </c>
      <c r="E284" s="2">
        <v>46355</v>
      </c>
      <c r="F284">
        <v>50</v>
      </c>
      <c r="G284" t="s">
        <v>411</v>
      </c>
      <c r="H284" t="s">
        <v>417</v>
      </c>
      <c r="I284" t="s">
        <v>429</v>
      </c>
      <c r="J284" t="s">
        <v>415</v>
      </c>
    </row>
    <row r="285" spans="1:10">
      <c r="A285" t="s">
        <v>395</v>
      </c>
      <c r="B285" t="s">
        <v>714</v>
      </c>
      <c r="C285" s="1">
        <v>0.33333333333333331</v>
      </c>
      <c r="D285" s="1">
        <v>0.75</v>
      </c>
      <c r="E285" s="2">
        <v>46355</v>
      </c>
      <c r="F285">
        <v>44</v>
      </c>
      <c r="G285" t="s">
        <v>408</v>
      </c>
      <c r="H285" t="s">
        <v>417</v>
      </c>
      <c r="I285" t="s">
        <v>446</v>
      </c>
      <c r="J285" t="s">
        <v>415</v>
      </c>
    </row>
    <row r="286" spans="1:10">
      <c r="A286" t="s">
        <v>395</v>
      </c>
      <c r="B286" t="s">
        <v>715</v>
      </c>
      <c r="C286" s="1">
        <v>0.33333333333333331</v>
      </c>
      <c r="D286" s="1">
        <v>0.75</v>
      </c>
      <c r="E286" s="2">
        <v>46355</v>
      </c>
      <c r="F286">
        <v>52</v>
      </c>
      <c r="G286" t="s">
        <v>414</v>
      </c>
      <c r="H286" t="s">
        <v>417</v>
      </c>
      <c r="I286" t="s">
        <v>440</v>
      </c>
      <c r="J286" t="s">
        <v>415</v>
      </c>
    </row>
    <row r="287" spans="1:10">
      <c r="A287" t="s">
        <v>395</v>
      </c>
      <c r="B287" t="s">
        <v>716</v>
      </c>
      <c r="C287" s="1">
        <v>0.33333333333333331</v>
      </c>
      <c r="D287" s="1">
        <v>0.75</v>
      </c>
      <c r="E287" s="2">
        <v>46355</v>
      </c>
      <c r="F287">
        <v>54</v>
      </c>
      <c r="G287" t="s">
        <v>409</v>
      </c>
      <c r="H287" t="s">
        <v>416</v>
      </c>
      <c r="I287" t="s">
        <v>415</v>
      </c>
      <c r="J287" t="s">
        <v>415</v>
      </c>
    </row>
    <row r="288" spans="1:10">
      <c r="A288" t="s">
        <v>398</v>
      </c>
      <c r="B288" t="s">
        <v>717</v>
      </c>
      <c r="C288" s="1">
        <v>0.33333333333333331</v>
      </c>
      <c r="D288" s="1">
        <v>0.5</v>
      </c>
      <c r="E288" s="2">
        <v>46350</v>
      </c>
      <c r="F288">
        <v>52</v>
      </c>
      <c r="G288" t="s">
        <v>410</v>
      </c>
      <c r="H288" t="s">
        <v>416</v>
      </c>
      <c r="I288" t="s">
        <v>415</v>
      </c>
      <c r="J288" t="s">
        <v>415</v>
      </c>
    </row>
    <row r="289" spans="1:10">
      <c r="A289" t="s">
        <v>398</v>
      </c>
      <c r="B289" t="s">
        <v>718</v>
      </c>
      <c r="C289" s="1">
        <v>0.33333333333333331</v>
      </c>
      <c r="D289" s="1">
        <v>0.5</v>
      </c>
      <c r="E289" s="2">
        <v>46350</v>
      </c>
      <c r="F289">
        <v>7</v>
      </c>
      <c r="G289" t="s">
        <v>413</v>
      </c>
      <c r="H289" t="s">
        <v>416</v>
      </c>
      <c r="I289" t="s">
        <v>415</v>
      </c>
      <c r="J289" t="s">
        <v>415</v>
      </c>
    </row>
    <row r="290" spans="1:10">
      <c r="A290" t="s">
        <v>398</v>
      </c>
      <c r="B290" t="s">
        <v>719</v>
      </c>
      <c r="C290" s="1">
        <v>0.33333333333333331</v>
      </c>
      <c r="D290" s="1">
        <v>0.5</v>
      </c>
      <c r="E290" s="2">
        <v>46350</v>
      </c>
      <c r="F290">
        <v>39</v>
      </c>
      <c r="G290" t="s">
        <v>410</v>
      </c>
      <c r="H290" t="s">
        <v>416</v>
      </c>
      <c r="I290" t="s">
        <v>415</v>
      </c>
      <c r="J290" t="s">
        <v>415</v>
      </c>
    </row>
    <row r="291" spans="1:10">
      <c r="A291" t="s">
        <v>398</v>
      </c>
      <c r="B291" t="s">
        <v>720</v>
      </c>
      <c r="C291" s="1">
        <v>0.34375</v>
      </c>
      <c r="D291" s="1">
        <v>0.51041666666666663</v>
      </c>
      <c r="E291" s="2">
        <v>46350</v>
      </c>
      <c r="F291">
        <v>54</v>
      </c>
      <c r="G291" t="s">
        <v>407</v>
      </c>
      <c r="H291" t="s">
        <v>416</v>
      </c>
      <c r="I291" t="s">
        <v>415</v>
      </c>
      <c r="J291" t="s">
        <v>415</v>
      </c>
    </row>
    <row r="292" spans="1:10">
      <c r="A292" t="s">
        <v>398</v>
      </c>
      <c r="B292" t="s">
        <v>721</v>
      </c>
      <c r="C292" s="1">
        <v>0.34375</v>
      </c>
      <c r="D292" s="1">
        <v>0.51041666666666663</v>
      </c>
      <c r="E292" s="2">
        <v>46350</v>
      </c>
      <c r="F292">
        <v>54</v>
      </c>
      <c r="G292" t="s">
        <v>411</v>
      </c>
      <c r="H292" t="s">
        <v>417</v>
      </c>
      <c r="I292" t="s">
        <v>722</v>
      </c>
      <c r="J292" t="s">
        <v>415</v>
      </c>
    </row>
    <row r="293" spans="1:10">
      <c r="A293" t="s">
        <v>398</v>
      </c>
      <c r="B293" t="s">
        <v>723</v>
      </c>
      <c r="C293" s="1">
        <v>0.34375</v>
      </c>
      <c r="D293" s="1">
        <v>0.51041666666666663</v>
      </c>
      <c r="E293" s="2">
        <v>46350</v>
      </c>
      <c r="F293">
        <v>50</v>
      </c>
      <c r="G293" t="s">
        <v>355</v>
      </c>
      <c r="H293" t="s">
        <v>416</v>
      </c>
      <c r="I293" t="s">
        <v>415</v>
      </c>
      <c r="J293" t="s">
        <v>415</v>
      </c>
    </row>
    <row r="294" spans="1:10">
      <c r="A294" t="s">
        <v>398</v>
      </c>
      <c r="B294" t="s">
        <v>724</v>
      </c>
      <c r="C294" s="1">
        <v>0.34375</v>
      </c>
      <c r="D294" s="1">
        <v>0.51041666666666663</v>
      </c>
      <c r="E294" s="2">
        <v>46350</v>
      </c>
      <c r="F294">
        <v>54</v>
      </c>
      <c r="G294" t="s">
        <v>355</v>
      </c>
      <c r="H294" t="s">
        <v>416</v>
      </c>
      <c r="I294" t="s">
        <v>415</v>
      </c>
      <c r="J294" t="s">
        <v>415</v>
      </c>
    </row>
    <row r="295" spans="1:10">
      <c r="A295" t="s">
        <v>398</v>
      </c>
      <c r="B295" t="s">
        <v>725</v>
      </c>
      <c r="C295" s="1">
        <v>0.34375</v>
      </c>
      <c r="D295" s="1">
        <v>0.51041666666666663</v>
      </c>
      <c r="E295" s="2">
        <v>46350</v>
      </c>
      <c r="F295">
        <v>54</v>
      </c>
      <c r="G295" t="s">
        <v>407</v>
      </c>
      <c r="H295" t="s">
        <v>416</v>
      </c>
      <c r="I295" t="s">
        <v>415</v>
      </c>
      <c r="J295" t="s">
        <v>415</v>
      </c>
    </row>
    <row r="296" spans="1:10">
      <c r="A296" t="s">
        <v>398</v>
      </c>
      <c r="B296" t="s">
        <v>726</v>
      </c>
      <c r="C296" s="1">
        <v>0.34375</v>
      </c>
      <c r="D296" s="1">
        <v>0.51041666666666663</v>
      </c>
      <c r="E296" s="2">
        <v>46350</v>
      </c>
      <c r="F296">
        <v>52</v>
      </c>
      <c r="G296" t="s">
        <v>355</v>
      </c>
      <c r="H296" t="s">
        <v>416</v>
      </c>
      <c r="I296" t="s">
        <v>415</v>
      </c>
      <c r="J296" t="s">
        <v>415</v>
      </c>
    </row>
    <row r="297" spans="1:10">
      <c r="A297" t="s">
        <v>398</v>
      </c>
      <c r="B297" t="s">
        <v>727</v>
      </c>
      <c r="C297" s="1">
        <v>0.34375</v>
      </c>
      <c r="D297" s="1">
        <v>0.51041666666666663</v>
      </c>
      <c r="E297" s="2">
        <v>46350</v>
      </c>
      <c r="F297">
        <v>48</v>
      </c>
      <c r="G297" t="s">
        <v>355</v>
      </c>
      <c r="H297" t="s">
        <v>416</v>
      </c>
      <c r="I297" t="s">
        <v>415</v>
      </c>
      <c r="J297" t="s">
        <v>415</v>
      </c>
    </row>
    <row r="298" spans="1:10">
      <c r="A298" t="s">
        <v>398</v>
      </c>
      <c r="B298" t="s">
        <v>728</v>
      </c>
      <c r="C298" s="1">
        <v>0.34375</v>
      </c>
      <c r="D298" s="1">
        <v>0.51041666666666663</v>
      </c>
      <c r="E298" s="2">
        <v>46350</v>
      </c>
      <c r="F298">
        <v>54</v>
      </c>
      <c r="G298" t="s">
        <v>414</v>
      </c>
      <c r="H298" t="s">
        <v>417</v>
      </c>
      <c r="I298" t="s">
        <v>729</v>
      </c>
      <c r="J298" t="s">
        <v>415</v>
      </c>
    </row>
    <row r="299" spans="1:10">
      <c r="A299" t="s">
        <v>398</v>
      </c>
      <c r="B299" t="s">
        <v>730</v>
      </c>
      <c r="C299" s="1">
        <v>0.34375</v>
      </c>
      <c r="D299" s="1">
        <v>0.51041666666666663</v>
      </c>
      <c r="E299" s="2">
        <v>46350</v>
      </c>
      <c r="F299">
        <v>54</v>
      </c>
      <c r="G299" t="s">
        <v>355</v>
      </c>
      <c r="H299" t="s">
        <v>416</v>
      </c>
      <c r="I299" t="s">
        <v>415</v>
      </c>
      <c r="J299" t="s">
        <v>415</v>
      </c>
    </row>
    <row r="300" spans="1:10">
      <c r="A300" t="s">
        <v>398</v>
      </c>
      <c r="B300" t="s">
        <v>731</v>
      </c>
      <c r="C300" s="1">
        <v>0.34375</v>
      </c>
      <c r="D300" s="1">
        <v>0.51041666666666663</v>
      </c>
      <c r="E300" s="2">
        <v>46350</v>
      </c>
      <c r="F300">
        <v>54</v>
      </c>
      <c r="G300" t="s">
        <v>355</v>
      </c>
      <c r="H300" t="s">
        <v>416</v>
      </c>
      <c r="I300" t="s">
        <v>415</v>
      </c>
      <c r="J300" t="s">
        <v>415</v>
      </c>
    </row>
    <row r="301" spans="1:10">
      <c r="A301" t="s">
        <v>398</v>
      </c>
      <c r="B301" t="s">
        <v>732</v>
      </c>
      <c r="C301" s="1">
        <v>0.34375</v>
      </c>
      <c r="D301" s="1">
        <v>0.51041666666666663</v>
      </c>
      <c r="E301" s="2">
        <v>46350</v>
      </c>
      <c r="F301">
        <v>52</v>
      </c>
      <c r="G301" t="s">
        <v>412</v>
      </c>
      <c r="H301" t="s">
        <v>416</v>
      </c>
      <c r="I301" t="s">
        <v>415</v>
      </c>
      <c r="J301" t="s">
        <v>415</v>
      </c>
    </row>
    <row r="302" spans="1:10">
      <c r="A302" t="s">
        <v>398</v>
      </c>
      <c r="B302" t="s">
        <v>733</v>
      </c>
      <c r="C302" s="1">
        <v>0.34375</v>
      </c>
      <c r="D302" s="1">
        <v>0.51041666666666663</v>
      </c>
      <c r="E302" s="2">
        <v>46350</v>
      </c>
      <c r="F302">
        <v>54</v>
      </c>
      <c r="G302" t="s">
        <v>408</v>
      </c>
      <c r="H302" t="s">
        <v>417</v>
      </c>
      <c r="I302" t="s">
        <v>734</v>
      </c>
      <c r="J302" t="s">
        <v>415</v>
      </c>
    </row>
    <row r="303" spans="1:10">
      <c r="A303" t="s">
        <v>398</v>
      </c>
      <c r="B303" t="s">
        <v>735</v>
      </c>
      <c r="C303" s="1">
        <v>0.35416666666666669</v>
      </c>
      <c r="D303" s="1">
        <v>0.52083333333333337</v>
      </c>
      <c r="E303" s="2">
        <v>46350</v>
      </c>
      <c r="F303">
        <v>54</v>
      </c>
      <c r="G303" t="s">
        <v>409</v>
      </c>
      <c r="H303" t="s">
        <v>416</v>
      </c>
      <c r="I303" t="s">
        <v>415</v>
      </c>
      <c r="J303" t="s">
        <v>415</v>
      </c>
    </row>
    <row r="304" spans="1:10">
      <c r="A304" t="s">
        <v>398</v>
      </c>
      <c r="B304" t="s">
        <v>736</v>
      </c>
      <c r="C304" s="1">
        <v>0.35416666666666669</v>
      </c>
      <c r="D304" s="1">
        <v>0.52083333333333337</v>
      </c>
      <c r="E304" s="2">
        <v>46350</v>
      </c>
      <c r="F304">
        <v>5</v>
      </c>
      <c r="G304" t="s">
        <v>409</v>
      </c>
      <c r="H304" t="s">
        <v>416</v>
      </c>
      <c r="I304" t="s">
        <v>415</v>
      </c>
      <c r="J304" t="s">
        <v>415</v>
      </c>
    </row>
    <row r="305" spans="1:10">
      <c r="A305" t="s">
        <v>398</v>
      </c>
      <c r="B305" t="s">
        <v>737</v>
      </c>
      <c r="C305" s="1">
        <v>0.55208333333333337</v>
      </c>
      <c r="D305" s="1">
        <v>0.71875</v>
      </c>
      <c r="E305" s="2">
        <v>46350</v>
      </c>
      <c r="F305">
        <v>44</v>
      </c>
      <c r="G305" t="s">
        <v>413</v>
      </c>
      <c r="H305" t="s">
        <v>416</v>
      </c>
      <c r="I305" t="s">
        <v>415</v>
      </c>
      <c r="J305" t="s">
        <v>415</v>
      </c>
    </row>
    <row r="306" spans="1:10">
      <c r="A306" t="s">
        <v>398</v>
      </c>
      <c r="B306" t="s">
        <v>738</v>
      </c>
      <c r="C306" s="1">
        <v>0.5625</v>
      </c>
      <c r="D306" s="1">
        <v>0.72916666666666663</v>
      </c>
      <c r="E306" s="2">
        <v>46350</v>
      </c>
      <c r="F306">
        <v>54</v>
      </c>
      <c r="G306" t="s">
        <v>410</v>
      </c>
      <c r="H306" t="s">
        <v>416</v>
      </c>
      <c r="I306" t="s">
        <v>415</v>
      </c>
      <c r="J306" t="s">
        <v>415</v>
      </c>
    </row>
    <row r="307" spans="1:10">
      <c r="A307" t="s">
        <v>398</v>
      </c>
      <c r="B307" t="s">
        <v>739</v>
      </c>
      <c r="C307" s="1">
        <v>0.57291666666666663</v>
      </c>
      <c r="D307" s="1">
        <v>0.73958333333333337</v>
      </c>
      <c r="E307" s="2">
        <v>46350</v>
      </c>
      <c r="F307">
        <v>10</v>
      </c>
      <c r="G307" t="s">
        <v>411</v>
      </c>
      <c r="H307" t="s">
        <v>417</v>
      </c>
      <c r="I307" t="s">
        <v>415</v>
      </c>
      <c r="J307" t="s">
        <v>415</v>
      </c>
    </row>
    <row r="308" spans="1:10">
      <c r="A308" t="s">
        <v>398</v>
      </c>
      <c r="B308" t="s">
        <v>740</v>
      </c>
      <c r="C308" s="1">
        <v>0.57291666666666663</v>
      </c>
      <c r="D308" s="1">
        <v>0.73958333333333337</v>
      </c>
      <c r="E308" s="2">
        <v>46350</v>
      </c>
      <c r="F308">
        <v>54</v>
      </c>
      <c r="G308" t="s">
        <v>408</v>
      </c>
      <c r="H308" t="s">
        <v>417</v>
      </c>
      <c r="I308" t="s">
        <v>415</v>
      </c>
      <c r="J308" t="s">
        <v>415</v>
      </c>
    </row>
    <row r="309" spans="1:10">
      <c r="A309" t="s">
        <v>398</v>
      </c>
      <c r="B309" t="s">
        <v>741</v>
      </c>
      <c r="C309" s="1">
        <v>0.57291666666666663</v>
      </c>
      <c r="D309" s="1">
        <v>0.73958333333333337</v>
      </c>
      <c r="E309" s="2">
        <v>46350</v>
      </c>
      <c r="F309">
        <v>51</v>
      </c>
      <c r="G309" t="s">
        <v>411</v>
      </c>
      <c r="H309" t="s">
        <v>417</v>
      </c>
      <c r="I309" t="s">
        <v>415</v>
      </c>
      <c r="J309" t="s">
        <v>415</v>
      </c>
    </row>
    <row r="310" spans="1:10">
      <c r="A310" t="s">
        <v>398</v>
      </c>
      <c r="B310" t="s">
        <v>742</v>
      </c>
      <c r="C310" s="1">
        <v>0.57291666666666663</v>
      </c>
      <c r="D310" s="1">
        <v>0.73958333333333337</v>
      </c>
      <c r="E310" s="2">
        <v>46350</v>
      </c>
      <c r="F310">
        <v>54</v>
      </c>
      <c r="G310" t="s">
        <v>414</v>
      </c>
      <c r="H310" t="s">
        <v>417</v>
      </c>
      <c r="I310" t="s">
        <v>743</v>
      </c>
      <c r="J310" t="s">
        <v>415</v>
      </c>
    </row>
    <row r="311" spans="1:10">
      <c r="A311" t="s">
        <v>398</v>
      </c>
      <c r="B311" t="s">
        <v>744</v>
      </c>
      <c r="C311" s="1">
        <v>0.57291666666666663</v>
      </c>
      <c r="D311" s="1">
        <v>0.73958333333333337</v>
      </c>
      <c r="E311" s="2">
        <v>46350</v>
      </c>
      <c r="F311">
        <v>45</v>
      </c>
      <c r="G311" t="s">
        <v>745</v>
      </c>
      <c r="H311" t="s">
        <v>417</v>
      </c>
      <c r="I311" t="s">
        <v>746</v>
      </c>
      <c r="J311" t="s">
        <v>415</v>
      </c>
    </row>
    <row r="312" spans="1:10">
      <c r="A312" t="s">
        <v>398</v>
      </c>
      <c r="B312" t="s">
        <v>747</v>
      </c>
      <c r="C312" s="1">
        <v>0.57291666666666663</v>
      </c>
      <c r="D312" s="1">
        <v>0.73958333333333337</v>
      </c>
      <c r="E312" s="2">
        <v>46350</v>
      </c>
      <c r="F312">
        <v>54</v>
      </c>
      <c r="G312" t="s">
        <v>412</v>
      </c>
      <c r="H312" t="s">
        <v>416</v>
      </c>
      <c r="I312" t="s">
        <v>415</v>
      </c>
      <c r="J312" t="s">
        <v>415</v>
      </c>
    </row>
    <row r="313" spans="1:10">
      <c r="A313" t="s">
        <v>398</v>
      </c>
      <c r="B313" t="s">
        <v>748</v>
      </c>
      <c r="C313" s="1">
        <v>0.58333333333333337</v>
      </c>
      <c r="D313" s="1">
        <v>0.75</v>
      </c>
      <c r="E313" s="2">
        <v>46350</v>
      </c>
      <c r="F313">
        <v>54</v>
      </c>
      <c r="G313" t="s">
        <v>407</v>
      </c>
      <c r="H313" t="s">
        <v>416</v>
      </c>
      <c r="I313" t="s">
        <v>415</v>
      </c>
      <c r="J313" t="s">
        <v>415</v>
      </c>
    </row>
    <row r="314" spans="1:10">
      <c r="A314" t="s">
        <v>398</v>
      </c>
      <c r="B314" t="s">
        <v>749</v>
      </c>
      <c r="C314" s="1">
        <v>0.58333333333333337</v>
      </c>
      <c r="D314" s="1">
        <v>0.75</v>
      </c>
      <c r="E314" s="2">
        <v>46350</v>
      </c>
      <c r="F314">
        <v>54</v>
      </c>
      <c r="G314" t="s">
        <v>407</v>
      </c>
      <c r="H314" t="s">
        <v>416</v>
      </c>
      <c r="I314" t="s">
        <v>415</v>
      </c>
      <c r="J314" t="s">
        <v>415</v>
      </c>
    </row>
    <row r="315" spans="1:10">
      <c r="A315" t="s">
        <v>398</v>
      </c>
      <c r="B315" t="s">
        <v>750</v>
      </c>
      <c r="C315" s="1">
        <v>0.58333333333333337</v>
      </c>
      <c r="D315" s="1">
        <v>0.75</v>
      </c>
      <c r="E315" s="2">
        <v>46350</v>
      </c>
      <c r="F315">
        <v>54</v>
      </c>
      <c r="G315" t="s">
        <v>355</v>
      </c>
      <c r="H315" t="s">
        <v>416</v>
      </c>
      <c r="I315" t="s">
        <v>415</v>
      </c>
      <c r="J315" t="s">
        <v>415</v>
      </c>
    </row>
    <row r="316" spans="1:10">
      <c r="A316" t="s">
        <v>398</v>
      </c>
      <c r="B316" t="s">
        <v>751</v>
      </c>
      <c r="C316" s="1">
        <v>0.58333333333333337</v>
      </c>
      <c r="D316" s="1">
        <v>0.75</v>
      </c>
      <c r="E316" s="2">
        <v>46350</v>
      </c>
      <c r="F316">
        <v>48</v>
      </c>
      <c r="G316" t="s">
        <v>355</v>
      </c>
      <c r="H316" t="s">
        <v>416</v>
      </c>
      <c r="I316" t="s">
        <v>415</v>
      </c>
      <c r="J316" t="s">
        <v>415</v>
      </c>
    </row>
    <row r="317" spans="1:10">
      <c r="A317" t="s">
        <v>398</v>
      </c>
      <c r="B317" t="s">
        <v>752</v>
      </c>
      <c r="C317" s="1">
        <v>0.58333333333333337</v>
      </c>
      <c r="D317" s="1">
        <v>0.75</v>
      </c>
      <c r="E317" s="2">
        <v>46350</v>
      </c>
      <c r="F317">
        <v>44</v>
      </c>
      <c r="G317" t="s">
        <v>355</v>
      </c>
      <c r="H317" t="s">
        <v>416</v>
      </c>
      <c r="I317" t="s">
        <v>415</v>
      </c>
      <c r="J317" t="s">
        <v>415</v>
      </c>
    </row>
    <row r="318" spans="1:10">
      <c r="A318" t="s">
        <v>398</v>
      </c>
      <c r="B318" t="s">
        <v>753</v>
      </c>
      <c r="C318" s="1">
        <v>0.58333333333333337</v>
      </c>
      <c r="D318" s="1">
        <v>0.75</v>
      </c>
      <c r="E318" s="2">
        <v>46350</v>
      </c>
      <c r="F318">
        <v>52</v>
      </c>
      <c r="G318" t="s">
        <v>409</v>
      </c>
      <c r="H318" t="s">
        <v>416</v>
      </c>
      <c r="I318" t="s">
        <v>415</v>
      </c>
      <c r="J318" t="s">
        <v>415</v>
      </c>
    </row>
    <row r="319" spans="1:10">
      <c r="A319" t="s">
        <v>398</v>
      </c>
      <c r="B319" t="s">
        <v>754</v>
      </c>
      <c r="C319" s="1">
        <v>0.58333333333333337</v>
      </c>
      <c r="D319" s="1">
        <v>0.75</v>
      </c>
      <c r="E319" s="2">
        <v>46350</v>
      </c>
      <c r="F319">
        <v>54</v>
      </c>
      <c r="G319" t="s">
        <v>355</v>
      </c>
      <c r="H319" t="s">
        <v>416</v>
      </c>
      <c r="I319" t="s">
        <v>415</v>
      </c>
      <c r="J319" t="s">
        <v>415</v>
      </c>
    </row>
    <row r="320" spans="1:10">
      <c r="A320" t="s">
        <v>398</v>
      </c>
      <c r="B320" t="s">
        <v>755</v>
      </c>
      <c r="C320" s="1">
        <v>0.58333333333333337</v>
      </c>
      <c r="D320" s="1">
        <v>0.75</v>
      </c>
      <c r="E320" s="2">
        <v>46350</v>
      </c>
      <c r="F320">
        <v>52</v>
      </c>
      <c r="G320" t="s">
        <v>355</v>
      </c>
      <c r="H320" t="s">
        <v>416</v>
      </c>
      <c r="I320" t="s">
        <v>415</v>
      </c>
      <c r="J320" t="s">
        <v>415</v>
      </c>
    </row>
    <row r="321" spans="1:10">
      <c r="A321" t="s">
        <v>398</v>
      </c>
      <c r="B321" t="s">
        <v>756</v>
      </c>
      <c r="C321" s="1">
        <v>0.33333333333333331</v>
      </c>
      <c r="D321" s="1">
        <v>0.5</v>
      </c>
      <c r="E321" s="2">
        <v>46351</v>
      </c>
      <c r="F321">
        <v>51</v>
      </c>
      <c r="G321" t="s">
        <v>410</v>
      </c>
      <c r="H321" t="s">
        <v>416</v>
      </c>
      <c r="I321" t="s">
        <v>415</v>
      </c>
      <c r="J321" t="s">
        <v>415</v>
      </c>
    </row>
    <row r="322" spans="1:10">
      <c r="A322" t="s">
        <v>398</v>
      </c>
      <c r="B322" t="s">
        <v>757</v>
      </c>
      <c r="C322" s="1">
        <v>0.33333333333333331</v>
      </c>
      <c r="D322" s="1">
        <v>0.5</v>
      </c>
      <c r="E322" s="2">
        <v>46351</v>
      </c>
      <c r="F322">
        <v>53</v>
      </c>
      <c r="G322" t="s">
        <v>413</v>
      </c>
      <c r="H322" t="s">
        <v>416</v>
      </c>
      <c r="I322" t="s">
        <v>415</v>
      </c>
      <c r="J322" t="s">
        <v>415</v>
      </c>
    </row>
    <row r="323" spans="1:10">
      <c r="A323" t="s">
        <v>398</v>
      </c>
      <c r="B323" t="s">
        <v>758</v>
      </c>
      <c r="C323" s="1">
        <v>0.34375</v>
      </c>
      <c r="D323" s="1">
        <v>0.51041666666666663</v>
      </c>
      <c r="E323" s="2">
        <v>46351</v>
      </c>
      <c r="F323">
        <v>54</v>
      </c>
      <c r="G323" t="s">
        <v>355</v>
      </c>
      <c r="H323" t="s">
        <v>416</v>
      </c>
      <c r="I323" t="s">
        <v>415</v>
      </c>
      <c r="J323" t="s">
        <v>415</v>
      </c>
    </row>
    <row r="324" spans="1:10">
      <c r="A324" t="s">
        <v>398</v>
      </c>
      <c r="B324" t="s">
        <v>759</v>
      </c>
      <c r="C324" s="1">
        <v>0.34375</v>
      </c>
      <c r="D324" s="1">
        <v>0.51041666666666663</v>
      </c>
      <c r="E324" s="2">
        <v>46351</v>
      </c>
      <c r="F324">
        <v>54</v>
      </c>
      <c r="G324" t="s">
        <v>407</v>
      </c>
      <c r="H324" t="s">
        <v>416</v>
      </c>
      <c r="I324" t="s">
        <v>415</v>
      </c>
      <c r="J324" t="s">
        <v>415</v>
      </c>
    </row>
    <row r="325" spans="1:10">
      <c r="A325" t="s">
        <v>398</v>
      </c>
      <c r="B325" t="s">
        <v>760</v>
      </c>
      <c r="C325" s="1">
        <v>0.34375</v>
      </c>
      <c r="D325" s="1">
        <v>0.51041666666666663</v>
      </c>
      <c r="E325" s="2">
        <v>46351</v>
      </c>
      <c r="F325">
        <v>22</v>
      </c>
      <c r="G325" t="s">
        <v>411</v>
      </c>
      <c r="H325" t="s">
        <v>417</v>
      </c>
      <c r="I325" t="s">
        <v>415</v>
      </c>
      <c r="J325" t="s">
        <v>415</v>
      </c>
    </row>
    <row r="326" spans="1:10">
      <c r="A326" t="s">
        <v>398</v>
      </c>
      <c r="B326" t="s">
        <v>761</v>
      </c>
      <c r="C326" s="1">
        <v>0.34375</v>
      </c>
      <c r="D326" s="1">
        <v>0.51041666666666663</v>
      </c>
      <c r="E326" s="2">
        <v>46351</v>
      </c>
      <c r="F326">
        <v>50</v>
      </c>
      <c r="G326" t="s">
        <v>412</v>
      </c>
      <c r="H326" t="s">
        <v>416</v>
      </c>
      <c r="I326" t="s">
        <v>415</v>
      </c>
      <c r="J326" t="s">
        <v>415</v>
      </c>
    </row>
    <row r="327" spans="1:10">
      <c r="A327" t="s">
        <v>398</v>
      </c>
      <c r="B327" t="s">
        <v>762</v>
      </c>
      <c r="C327" s="1">
        <v>0.34375</v>
      </c>
      <c r="D327" s="1">
        <v>0.51041666666666663</v>
      </c>
      <c r="E327" s="2">
        <v>46351</v>
      </c>
      <c r="F327">
        <v>52</v>
      </c>
      <c r="G327" t="s">
        <v>414</v>
      </c>
      <c r="H327" t="s">
        <v>417</v>
      </c>
      <c r="I327" t="s">
        <v>415</v>
      </c>
      <c r="J327" t="s">
        <v>415</v>
      </c>
    </row>
    <row r="328" spans="1:10">
      <c r="A328" t="s">
        <v>398</v>
      </c>
      <c r="B328" t="s">
        <v>763</v>
      </c>
      <c r="C328" s="1">
        <v>0.34375</v>
      </c>
      <c r="D328" s="1">
        <v>0.51041666666666663</v>
      </c>
      <c r="E328" s="2">
        <v>46351</v>
      </c>
      <c r="F328">
        <v>54</v>
      </c>
      <c r="G328" t="s">
        <v>355</v>
      </c>
      <c r="H328" t="s">
        <v>416</v>
      </c>
      <c r="I328" t="s">
        <v>415</v>
      </c>
      <c r="J328" t="s">
        <v>415</v>
      </c>
    </row>
    <row r="329" spans="1:10">
      <c r="A329" t="s">
        <v>398</v>
      </c>
      <c r="B329" t="s">
        <v>764</v>
      </c>
      <c r="C329" s="1">
        <v>0.34375</v>
      </c>
      <c r="D329" s="1">
        <v>0.51041666666666663</v>
      </c>
      <c r="E329" s="2">
        <v>46351</v>
      </c>
      <c r="F329">
        <v>54</v>
      </c>
      <c r="G329" t="s">
        <v>355</v>
      </c>
      <c r="H329" t="s">
        <v>416</v>
      </c>
      <c r="I329" t="s">
        <v>415</v>
      </c>
      <c r="J329" t="s">
        <v>415</v>
      </c>
    </row>
    <row r="330" spans="1:10">
      <c r="A330" t="s">
        <v>398</v>
      </c>
      <c r="B330" t="s">
        <v>765</v>
      </c>
      <c r="C330" s="1">
        <v>0.34375</v>
      </c>
      <c r="D330" s="1">
        <v>0.51041666666666663</v>
      </c>
      <c r="E330" s="2">
        <v>46351</v>
      </c>
      <c r="F330">
        <v>48</v>
      </c>
      <c r="G330" t="s">
        <v>411</v>
      </c>
      <c r="H330" t="s">
        <v>417</v>
      </c>
      <c r="I330" t="s">
        <v>415</v>
      </c>
      <c r="J330" t="s">
        <v>415</v>
      </c>
    </row>
    <row r="331" spans="1:10">
      <c r="A331" t="s">
        <v>398</v>
      </c>
      <c r="B331" t="s">
        <v>766</v>
      </c>
      <c r="C331" s="1">
        <v>0.34375</v>
      </c>
      <c r="D331" s="1">
        <v>0.51041666666666663</v>
      </c>
      <c r="E331" s="2">
        <v>46351</v>
      </c>
      <c r="F331">
        <v>44</v>
      </c>
      <c r="G331" t="s">
        <v>355</v>
      </c>
      <c r="H331" t="s">
        <v>416</v>
      </c>
      <c r="I331" t="s">
        <v>415</v>
      </c>
      <c r="J331" t="s">
        <v>415</v>
      </c>
    </row>
    <row r="332" spans="1:10">
      <c r="A332" t="s">
        <v>398</v>
      </c>
      <c r="B332" t="s">
        <v>767</v>
      </c>
      <c r="C332" s="1">
        <v>0.34375</v>
      </c>
      <c r="D332" s="1">
        <v>0.51041666666666663</v>
      </c>
      <c r="E332" s="2">
        <v>46351</v>
      </c>
      <c r="F332">
        <v>3</v>
      </c>
      <c r="G332" t="s">
        <v>407</v>
      </c>
      <c r="H332" t="s">
        <v>416</v>
      </c>
      <c r="I332" t="s">
        <v>415</v>
      </c>
      <c r="J332" t="s">
        <v>415</v>
      </c>
    </row>
    <row r="333" spans="1:10">
      <c r="A333" t="s">
        <v>398</v>
      </c>
      <c r="B333" t="s">
        <v>768</v>
      </c>
      <c r="C333" s="1">
        <v>0.34375</v>
      </c>
      <c r="D333" s="1">
        <v>0.51041666666666663</v>
      </c>
      <c r="E333" s="2">
        <v>46351</v>
      </c>
      <c r="F333">
        <v>38</v>
      </c>
      <c r="G333" t="s">
        <v>412</v>
      </c>
      <c r="H333" t="s">
        <v>416</v>
      </c>
      <c r="I333" t="s">
        <v>415</v>
      </c>
      <c r="J333" t="s">
        <v>415</v>
      </c>
    </row>
    <row r="334" spans="1:10">
      <c r="A334" t="s">
        <v>398</v>
      </c>
      <c r="B334" t="s">
        <v>769</v>
      </c>
      <c r="C334" s="1">
        <v>0.34375</v>
      </c>
      <c r="D334" s="1">
        <v>0.51041666666666663</v>
      </c>
      <c r="E334" s="2">
        <v>46351</v>
      </c>
      <c r="F334">
        <v>52</v>
      </c>
      <c r="G334" t="s">
        <v>355</v>
      </c>
      <c r="H334" t="s">
        <v>416</v>
      </c>
      <c r="I334" t="s">
        <v>415</v>
      </c>
      <c r="J334" t="s">
        <v>415</v>
      </c>
    </row>
    <row r="335" spans="1:10">
      <c r="A335" t="s">
        <v>398</v>
      </c>
      <c r="B335" t="s">
        <v>770</v>
      </c>
      <c r="C335" s="1">
        <v>0.34375</v>
      </c>
      <c r="D335" s="1">
        <v>0.51041666666666663</v>
      </c>
      <c r="E335" s="2">
        <v>46351</v>
      </c>
      <c r="F335">
        <v>52</v>
      </c>
      <c r="G335" t="s">
        <v>355</v>
      </c>
      <c r="H335" t="s">
        <v>416</v>
      </c>
      <c r="I335" t="s">
        <v>415</v>
      </c>
      <c r="J335" t="s">
        <v>415</v>
      </c>
    </row>
    <row r="336" spans="1:10">
      <c r="A336" t="s">
        <v>398</v>
      </c>
      <c r="B336" t="s">
        <v>771</v>
      </c>
      <c r="C336" s="1">
        <v>0.34375</v>
      </c>
      <c r="D336" s="1">
        <v>0.51041666666666663</v>
      </c>
      <c r="E336" s="2">
        <v>46351</v>
      </c>
      <c r="F336">
        <v>54</v>
      </c>
      <c r="G336" t="s">
        <v>355</v>
      </c>
      <c r="H336" t="s">
        <v>416</v>
      </c>
      <c r="I336" t="s">
        <v>415</v>
      </c>
      <c r="J336" t="s">
        <v>415</v>
      </c>
    </row>
    <row r="337" spans="1:10">
      <c r="A337" t="s">
        <v>398</v>
      </c>
      <c r="B337" t="s">
        <v>772</v>
      </c>
      <c r="C337" s="1">
        <v>0.34375</v>
      </c>
      <c r="D337" s="1">
        <v>0.51041666666666663</v>
      </c>
      <c r="E337" s="2">
        <v>46351</v>
      </c>
      <c r="F337">
        <v>54</v>
      </c>
      <c r="G337" t="s">
        <v>408</v>
      </c>
      <c r="H337" t="s">
        <v>417</v>
      </c>
      <c r="I337" t="s">
        <v>415</v>
      </c>
      <c r="J337" t="s">
        <v>415</v>
      </c>
    </row>
    <row r="338" spans="1:10">
      <c r="A338" t="s">
        <v>398</v>
      </c>
      <c r="B338" t="s">
        <v>773</v>
      </c>
      <c r="C338" s="1">
        <v>0.35416666666666669</v>
      </c>
      <c r="D338" s="1">
        <v>0.52083333333333337</v>
      </c>
      <c r="E338" s="2">
        <v>46351</v>
      </c>
      <c r="F338">
        <v>5</v>
      </c>
      <c r="G338" t="s">
        <v>409</v>
      </c>
      <c r="H338" t="s">
        <v>416</v>
      </c>
      <c r="I338" t="s">
        <v>415</v>
      </c>
      <c r="J338" t="s">
        <v>415</v>
      </c>
    </row>
    <row r="339" spans="1:10">
      <c r="A339" t="s">
        <v>398</v>
      </c>
      <c r="B339" t="s">
        <v>774</v>
      </c>
      <c r="C339" s="1">
        <v>0.35416666666666669</v>
      </c>
      <c r="D339" s="1">
        <v>0.52083333333333337</v>
      </c>
      <c r="E339" s="2">
        <v>46351</v>
      </c>
      <c r="F339">
        <v>54</v>
      </c>
      <c r="G339" t="s">
        <v>409</v>
      </c>
      <c r="H339" t="s">
        <v>416</v>
      </c>
      <c r="I339" t="s">
        <v>415</v>
      </c>
      <c r="J339" t="s">
        <v>415</v>
      </c>
    </row>
    <row r="340" spans="1:10">
      <c r="A340" t="s">
        <v>398</v>
      </c>
      <c r="B340" t="s">
        <v>775</v>
      </c>
      <c r="C340" s="1">
        <v>0.55208333333333337</v>
      </c>
      <c r="D340" s="1">
        <v>0.71875</v>
      </c>
      <c r="E340" s="2">
        <v>46351</v>
      </c>
      <c r="F340">
        <v>49</v>
      </c>
      <c r="G340" t="s">
        <v>413</v>
      </c>
      <c r="H340" t="s">
        <v>416</v>
      </c>
      <c r="I340" t="s">
        <v>415</v>
      </c>
      <c r="J340" t="s">
        <v>415</v>
      </c>
    </row>
    <row r="341" spans="1:10">
      <c r="A341" t="s">
        <v>398</v>
      </c>
      <c r="B341" t="s">
        <v>776</v>
      </c>
      <c r="C341" s="1">
        <v>0.5625</v>
      </c>
      <c r="D341" s="1">
        <v>0.72916666666666663</v>
      </c>
      <c r="E341" s="2">
        <v>46351</v>
      </c>
      <c r="F341">
        <v>50</v>
      </c>
      <c r="G341" t="s">
        <v>410</v>
      </c>
      <c r="H341" t="s">
        <v>416</v>
      </c>
      <c r="I341" t="s">
        <v>415</v>
      </c>
      <c r="J341" t="s">
        <v>415</v>
      </c>
    </row>
    <row r="342" spans="1:10">
      <c r="A342" t="s">
        <v>398</v>
      </c>
      <c r="B342" t="s">
        <v>777</v>
      </c>
      <c r="C342" s="1">
        <v>0.57291666666666663</v>
      </c>
      <c r="D342" s="1">
        <v>0.73958333333333337</v>
      </c>
      <c r="E342" s="2">
        <v>46351</v>
      </c>
      <c r="F342">
        <v>53</v>
      </c>
      <c r="G342" t="s">
        <v>414</v>
      </c>
      <c r="H342" t="s">
        <v>417</v>
      </c>
      <c r="I342" t="s">
        <v>415</v>
      </c>
      <c r="J342" t="s">
        <v>415</v>
      </c>
    </row>
    <row r="343" spans="1:10">
      <c r="A343" t="s">
        <v>398</v>
      </c>
      <c r="B343" t="s">
        <v>778</v>
      </c>
      <c r="C343" s="1">
        <v>0.57291666666666663</v>
      </c>
      <c r="D343" s="1">
        <v>0.73958333333333337</v>
      </c>
      <c r="E343" s="2">
        <v>46351</v>
      </c>
      <c r="F343">
        <v>45</v>
      </c>
      <c r="G343" t="s">
        <v>408</v>
      </c>
      <c r="H343" t="s">
        <v>417</v>
      </c>
      <c r="I343" t="s">
        <v>415</v>
      </c>
      <c r="J343" t="s">
        <v>415</v>
      </c>
    </row>
    <row r="344" spans="1:10">
      <c r="A344" t="s">
        <v>398</v>
      </c>
      <c r="B344" t="s">
        <v>779</v>
      </c>
      <c r="C344" s="1">
        <v>0.57291666666666663</v>
      </c>
      <c r="D344" s="1">
        <v>0.73958333333333337</v>
      </c>
      <c r="E344" s="2">
        <v>46351</v>
      </c>
      <c r="F344">
        <v>50</v>
      </c>
      <c r="G344" t="s">
        <v>411</v>
      </c>
      <c r="H344" t="s">
        <v>417</v>
      </c>
      <c r="I344" t="s">
        <v>415</v>
      </c>
      <c r="J344" t="s">
        <v>415</v>
      </c>
    </row>
    <row r="345" spans="1:10">
      <c r="A345" t="s">
        <v>398</v>
      </c>
      <c r="B345" t="s">
        <v>780</v>
      </c>
      <c r="C345" s="1">
        <v>0.57291666666666663</v>
      </c>
      <c r="D345" s="1">
        <v>0.73958333333333337</v>
      </c>
      <c r="E345" s="2">
        <v>46351</v>
      </c>
      <c r="F345">
        <v>50</v>
      </c>
      <c r="G345" t="s">
        <v>412</v>
      </c>
      <c r="H345" t="s">
        <v>416</v>
      </c>
      <c r="I345" t="s">
        <v>415</v>
      </c>
      <c r="J345" t="s">
        <v>415</v>
      </c>
    </row>
    <row r="346" spans="1:10">
      <c r="A346" t="s">
        <v>398</v>
      </c>
      <c r="B346" t="s">
        <v>781</v>
      </c>
      <c r="C346" s="1">
        <v>0.58333333333333337</v>
      </c>
      <c r="D346" s="1">
        <v>0.75</v>
      </c>
      <c r="E346" s="2">
        <v>46351</v>
      </c>
      <c r="F346">
        <v>54</v>
      </c>
      <c r="G346" t="s">
        <v>409</v>
      </c>
      <c r="H346" t="s">
        <v>416</v>
      </c>
      <c r="I346" t="s">
        <v>415</v>
      </c>
      <c r="J346" t="s">
        <v>415</v>
      </c>
    </row>
    <row r="347" spans="1:10">
      <c r="A347" t="s">
        <v>398</v>
      </c>
      <c r="B347" t="s">
        <v>782</v>
      </c>
      <c r="C347" s="1">
        <v>0.58333333333333337</v>
      </c>
      <c r="D347" s="1">
        <v>0.75</v>
      </c>
      <c r="E347" s="2">
        <v>46351</v>
      </c>
      <c r="F347">
        <v>54</v>
      </c>
      <c r="G347" t="s">
        <v>355</v>
      </c>
      <c r="H347" t="s">
        <v>416</v>
      </c>
      <c r="I347" t="s">
        <v>415</v>
      </c>
      <c r="J347" t="s">
        <v>415</v>
      </c>
    </row>
    <row r="348" spans="1:10">
      <c r="A348" t="s">
        <v>398</v>
      </c>
      <c r="B348" t="s">
        <v>783</v>
      </c>
      <c r="C348" s="1">
        <v>0.58333333333333337</v>
      </c>
      <c r="D348" s="1">
        <v>0.75</v>
      </c>
      <c r="E348" s="2">
        <v>46351</v>
      </c>
      <c r="F348">
        <v>54</v>
      </c>
      <c r="G348" t="s">
        <v>407</v>
      </c>
      <c r="H348" t="s">
        <v>416</v>
      </c>
      <c r="I348" t="s">
        <v>415</v>
      </c>
      <c r="J348" t="s">
        <v>415</v>
      </c>
    </row>
    <row r="349" spans="1:10">
      <c r="A349" t="s">
        <v>398</v>
      </c>
      <c r="B349" t="s">
        <v>784</v>
      </c>
      <c r="C349" s="1">
        <v>0.58333333333333337</v>
      </c>
      <c r="D349" s="1">
        <v>0.75</v>
      </c>
      <c r="E349" s="2">
        <v>46351</v>
      </c>
      <c r="F349">
        <v>53</v>
      </c>
      <c r="G349" t="s">
        <v>355</v>
      </c>
      <c r="H349" t="s">
        <v>416</v>
      </c>
      <c r="I349" t="s">
        <v>415</v>
      </c>
      <c r="J349" t="s">
        <v>415</v>
      </c>
    </row>
    <row r="350" spans="1:10">
      <c r="A350" t="s">
        <v>398</v>
      </c>
      <c r="B350" t="s">
        <v>785</v>
      </c>
      <c r="C350" s="1">
        <v>0.58333333333333337</v>
      </c>
      <c r="D350" s="1">
        <v>0.75</v>
      </c>
      <c r="E350" s="2">
        <v>46351</v>
      </c>
      <c r="F350">
        <v>54</v>
      </c>
      <c r="G350" t="s">
        <v>407</v>
      </c>
      <c r="H350" t="s">
        <v>416</v>
      </c>
      <c r="I350" t="s">
        <v>415</v>
      </c>
      <c r="J350" t="s">
        <v>415</v>
      </c>
    </row>
    <row r="351" spans="1:10">
      <c r="A351" t="s">
        <v>398</v>
      </c>
      <c r="B351" t="s">
        <v>786</v>
      </c>
      <c r="C351" s="1">
        <v>0.58333333333333337</v>
      </c>
      <c r="D351" s="1">
        <v>0.75</v>
      </c>
      <c r="E351" s="2">
        <v>46351</v>
      </c>
      <c r="F351">
        <v>54</v>
      </c>
      <c r="G351" t="s">
        <v>355</v>
      </c>
      <c r="H351" t="s">
        <v>416</v>
      </c>
      <c r="I351" t="s">
        <v>415</v>
      </c>
      <c r="J351" t="s">
        <v>415</v>
      </c>
    </row>
    <row r="352" spans="1:10">
      <c r="A352" t="s">
        <v>398</v>
      </c>
      <c r="B352" t="s">
        <v>787</v>
      </c>
      <c r="C352" s="1">
        <v>0.58333333333333337</v>
      </c>
      <c r="D352" s="1">
        <v>0.75</v>
      </c>
      <c r="E352" s="2">
        <v>46351</v>
      </c>
      <c r="F352">
        <v>54</v>
      </c>
      <c r="G352" t="s">
        <v>355</v>
      </c>
      <c r="H352" t="s">
        <v>416</v>
      </c>
      <c r="I352" t="s">
        <v>415</v>
      </c>
      <c r="J352" t="s">
        <v>415</v>
      </c>
    </row>
    <row r="353" spans="1:10">
      <c r="A353" t="s">
        <v>398</v>
      </c>
      <c r="B353" t="s">
        <v>788</v>
      </c>
      <c r="C353" s="1">
        <v>0.58333333333333337</v>
      </c>
      <c r="D353" s="1">
        <v>0.75</v>
      </c>
      <c r="E353" s="2">
        <v>46351</v>
      </c>
      <c r="F353">
        <v>54</v>
      </c>
      <c r="G353" t="s">
        <v>355</v>
      </c>
      <c r="H353" t="s">
        <v>416</v>
      </c>
      <c r="I353" t="s">
        <v>415</v>
      </c>
      <c r="J353" t="s">
        <v>415</v>
      </c>
    </row>
    <row r="354" spans="1:10">
      <c r="A354" t="s">
        <v>398</v>
      </c>
      <c r="B354" t="s">
        <v>789</v>
      </c>
      <c r="C354" s="1">
        <v>0.58333333333333337</v>
      </c>
      <c r="D354" s="1">
        <v>0.75</v>
      </c>
      <c r="E354" s="2">
        <v>46351</v>
      </c>
      <c r="F354">
        <v>52</v>
      </c>
      <c r="G354" t="s">
        <v>355</v>
      </c>
      <c r="H354" t="s">
        <v>416</v>
      </c>
      <c r="I354" t="s">
        <v>415</v>
      </c>
      <c r="J354" t="s">
        <v>415</v>
      </c>
    </row>
    <row r="355" spans="1:10">
      <c r="A355" t="s">
        <v>398</v>
      </c>
      <c r="B355" t="s">
        <v>790</v>
      </c>
      <c r="C355" s="1">
        <v>0.33333333333333331</v>
      </c>
      <c r="D355" s="1">
        <v>0.5</v>
      </c>
      <c r="E355" s="2">
        <v>46352</v>
      </c>
      <c r="F355">
        <v>54</v>
      </c>
      <c r="G355" t="s">
        <v>413</v>
      </c>
      <c r="H355" t="s">
        <v>416</v>
      </c>
      <c r="I355" t="s">
        <v>415</v>
      </c>
      <c r="J355" t="s">
        <v>415</v>
      </c>
    </row>
    <row r="356" spans="1:10">
      <c r="A356" t="s">
        <v>398</v>
      </c>
      <c r="B356" t="s">
        <v>791</v>
      </c>
      <c r="C356" s="1">
        <v>0.33333333333333331</v>
      </c>
      <c r="D356" s="1">
        <v>0.5</v>
      </c>
      <c r="E356" s="2">
        <v>46352</v>
      </c>
      <c r="F356">
        <v>54</v>
      </c>
      <c r="G356" t="s">
        <v>410</v>
      </c>
      <c r="H356" t="s">
        <v>416</v>
      </c>
      <c r="I356" t="s">
        <v>415</v>
      </c>
      <c r="J356" t="s">
        <v>415</v>
      </c>
    </row>
    <row r="357" spans="1:10">
      <c r="A357" t="s">
        <v>398</v>
      </c>
      <c r="B357" t="s">
        <v>792</v>
      </c>
      <c r="C357" s="1">
        <v>0.34375</v>
      </c>
      <c r="D357" s="1">
        <v>0.51041666666666663</v>
      </c>
      <c r="E357" s="2">
        <v>46352</v>
      </c>
      <c r="F357">
        <v>54</v>
      </c>
      <c r="G357" t="s">
        <v>407</v>
      </c>
      <c r="H357" t="s">
        <v>416</v>
      </c>
      <c r="I357" t="s">
        <v>415</v>
      </c>
      <c r="J357" t="s">
        <v>415</v>
      </c>
    </row>
    <row r="358" spans="1:10">
      <c r="A358" t="s">
        <v>398</v>
      </c>
      <c r="B358" t="s">
        <v>793</v>
      </c>
      <c r="C358" s="1">
        <v>0.34375</v>
      </c>
      <c r="D358" s="1">
        <v>0.51041666666666663</v>
      </c>
      <c r="E358" s="2">
        <v>46352</v>
      </c>
      <c r="F358">
        <v>52</v>
      </c>
      <c r="G358" t="s">
        <v>355</v>
      </c>
      <c r="H358" t="s">
        <v>416</v>
      </c>
      <c r="I358" t="s">
        <v>415</v>
      </c>
      <c r="J358" t="s">
        <v>415</v>
      </c>
    </row>
    <row r="359" spans="1:10">
      <c r="A359" t="s">
        <v>398</v>
      </c>
      <c r="B359" t="s">
        <v>794</v>
      </c>
      <c r="C359" s="1">
        <v>0.34375</v>
      </c>
      <c r="D359" s="1">
        <v>0.51041666666666663</v>
      </c>
      <c r="E359" s="2">
        <v>46352</v>
      </c>
      <c r="F359">
        <v>51</v>
      </c>
      <c r="G359" t="s">
        <v>414</v>
      </c>
      <c r="H359" t="s">
        <v>417</v>
      </c>
      <c r="I359" t="s">
        <v>415</v>
      </c>
      <c r="J359" t="s">
        <v>415</v>
      </c>
    </row>
    <row r="360" spans="1:10">
      <c r="A360" t="s">
        <v>398</v>
      </c>
      <c r="B360" t="s">
        <v>795</v>
      </c>
      <c r="C360" s="1">
        <v>0.34375</v>
      </c>
      <c r="D360" s="1">
        <v>0.51041666666666663</v>
      </c>
      <c r="E360" s="2">
        <v>46352</v>
      </c>
      <c r="F360">
        <v>54</v>
      </c>
      <c r="G360" t="s">
        <v>355</v>
      </c>
      <c r="H360" t="s">
        <v>416</v>
      </c>
      <c r="I360" t="s">
        <v>415</v>
      </c>
      <c r="J360" t="s">
        <v>415</v>
      </c>
    </row>
    <row r="361" spans="1:10">
      <c r="A361" t="s">
        <v>398</v>
      </c>
      <c r="B361" t="s">
        <v>796</v>
      </c>
      <c r="C361" s="1">
        <v>0.34375</v>
      </c>
      <c r="D361" s="1">
        <v>0.51041666666666663</v>
      </c>
      <c r="E361" s="2">
        <v>46352</v>
      </c>
      <c r="F361">
        <v>54</v>
      </c>
      <c r="G361" t="s">
        <v>355</v>
      </c>
      <c r="H361" t="s">
        <v>416</v>
      </c>
      <c r="I361" t="s">
        <v>415</v>
      </c>
      <c r="J361" t="s">
        <v>415</v>
      </c>
    </row>
    <row r="362" spans="1:10">
      <c r="A362" t="s">
        <v>398</v>
      </c>
      <c r="B362" t="s">
        <v>797</v>
      </c>
      <c r="C362" s="1">
        <v>0.34375</v>
      </c>
      <c r="D362" s="1">
        <v>0.51041666666666663</v>
      </c>
      <c r="E362" s="2">
        <v>46352</v>
      </c>
      <c r="F362">
        <v>54</v>
      </c>
      <c r="G362" t="s">
        <v>408</v>
      </c>
      <c r="H362" t="s">
        <v>417</v>
      </c>
      <c r="I362" t="s">
        <v>415</v>
      </c>
      <c r="J362" t="s">
        <v>415</v>
      </c>
    </row>
    <row r="363" spans="1:10">
      <c r="A363" t="s">
        <v>398</v>
      </c>
      <c r="B363" t="s">
        <v>798</v>
      </c>
      <c r="C363" s="1">
        <v>0.34375</v>
      </c>
      <c r="D363" s="1">
        <v>0.51041666666666663</v>
      </c>
      <c r="E363" s="2">
        <v>46352</v>
      </c>
      <c r="F363">
        <v>54</v>
      </c>
      <c r="G363" t="s">
        <v>355</v>
      </c>
      <c r="H363" t="s">
        <v>416</v>
      </c>
      <c r="I363" t="s">
        <v>415</v>
      </c>
      <c r="J363" t="s">
        <v>415</v>
      </c>
    </row>
    <row r="364" spans="1:10">
      <c r="A364" t="s">
        <v>398</v>
      </c>
      <c r="B364" t="s">
        <v>799</v>
      </c>
      <c r="C364" s="1">
        <v>0.34375</v>
      </c>
      <c r="D364" s="1">
        <v>0.51041666666666663</v>
      </c>
      <c r="E364" s="2">
        <v>46352</v>
      </c>
      <c r="F364">
        <v>54</v>
      </c>
      <c r="G364" t="s">
        <v>407</v>
      </c>
      <c r="H364" t="s">
        <v>416</v>
      </c>
      <c r="I364" t="s">
        <v>415</v>
      </c>
      <c r="J364" t="s">
        <v>415</v>
      </c>
    </row>
    <row r="365" spans="1:10">
      <c r="A365" t="s">
        <v>398</v>
      </c>
      <c r="B365" t="s">
        <v>800</v>
      </c>
      <c r="C365" s="1">
        <v>0.34375</v>
      </c>
      <c r="D365" s="1">
        <v>0.51041666666666663</v>
      </c>
      <c r="E365" s="2">
        <v>46352</v>
      </c>
      <c r="F365">
        <v>51</v>
      </c>
      <c r="G365" t="s">
        <v>355</v>
      </c>
      <c r="H365" t="s">
        <v>416</v>
      </c>
      <c r="I365" t="s">
        <v>415</v>
      </c>
      <c r="J365" t="s">
        <v>415</v>
      </c>
    </row>
    <row r="366" spans="1:10">
      <c r="A366" t="s">
        <v>398</v>
      </c>
      <c r="B366" t="s">
        <v>801</v>
      </c>
      <c r="C366" s="1">
        <v>0.34375</v>
      </c>
      <c r="D366" s="1">
        <v>0.51041666666666663</v>
      </c>
      <c r="E366" s="2">
        <v>46352</v>
      </c>
      <c r="F366">
        <v>20</v>
      </c>
      <c r="G366" t="s">
        <v>407</v>
      </c>
      <c r="H366" t="s">
        <v>416</v>
      </c>
      <c r="I366" t="s">
        <v>415</v>
      </c>
      <c r="J366" t="s">
        <v>415</v>
      </c>
    </row>
    <row r="367" spans="1:10">
      <c r="A367" t="s">
        <v>398</v>
      </c>
      <c r="B367" t="s">
        <v>802</v>
      </c>
      <c r="C367" s="1">
        <v>0.34375</v>
      </c>
      <c r="D367" s="1">
        <v>0.51041666666666663</v>
      </c>
      <c r="E367" s="2">
        <v>46352</v>
      </c>
      <c r="F367">
        <v>46</v>
      </c>
      <c r="G367" t="s">
        <v>355</v>
      </c>
      <c r="H367" t="s">
        <v>416</v>
      </c>
      <c r="I367" t="s">
        <v>415</v>
      </c>
      <c r="J367" t="s">
        <v>415</v>
      </c>
    </row>
    <row r="368" spans="1:10">
      <c r="A368" t="s">
        <v>398</v>
      </c>
      <c r="B368" t="s">
        <v>803</v>
      </c>
      <c r="C368" s="1">
        <v>0.34375</v>
      </c>
      <c r="D368" s="1">
        <v>0.51041666666666663</v>
      </c>
      <c r="E368" s="2">
        <v>46352</v>
      </c>
      <c r="F368">
        <v>52</v>
      </c>
      <c r="G368" t="s">
        <v>355</v>
      </c>
      <c r="H368" t="s">
        <v>416</v>
      </c>
      <c r="I368" t="s">
        <v>415</v>
      </c>
      <c r="J368" t="s">
        <v>415</v>
      </c>
    </row>
    <row r="369" spans="1:10">
      <c r="A369" t="s">
        <v>398</v>
      </c>
      <c r="B369" t="s">
        <v>804</v>
      </c>
      <c r="C369" s="1">
        <v>0.34375</v>
      </c>
      <c r="D369" s="1">
        <v>0.51041666666666663</v>
      </c>
      <c r="E369" s="2">
        <v>46352</v>
      </c>
      <c r="F369">
        <v>52</v>
      </c>
      <c r="G369" t="s">
        <v>411</v>
      </c>
      <c r="H369" t="s">
        <v>417</v>
      </c>
      <c r="I369" t="s">
        <v>415</v>
      </c>
      <c r="J369" t="s">
        <v>415</v>
      </c>
    </row>
    <row r="370" spans="1:10">
      <c r="A370" t="s">
        <v>398</v>
      </c>
      <c r="B370" t="s">
        <v>805</v>
      </c>
      <c r="C370" s="1">
        <v>0.35416666666666669</v>
      </c>
      <c r="D370" s="1">
        <v>0.52083333333333337</v>
      </c>
      <c r="E370" s="2">
        <v>46352</v>
      </c>
      <c r="F370">
        <v>26</v>
      </c>
      <c r="G370" t="s">
        <v>409</v>
      </c>
      <c r="H370" t="s">
        <v>416</v>
      </c>
      <c r="I370" t="s">
        <v>415</v>
      </c>
      <c r="J370" t="s">
        <v>415</v>
      </c>
    </row>
    <row r="371" spans="1:10">
      <c r="A371" t="s">
        <v>398</v>
      </c>
      <c r="B371" t="s">
        <v>806</v>
      </c>
      <c r="C371" s="1">
        <v>0.35416666666666669</v>
      </c>
      <c r="D371" s="1">
        <v>0.52083333333333337</v>
      </c>
      <c r="E371" s="2">
        <v>46352</v>
      </c>
      <c r="F371">
        <v>54</v>
      </c>
      <c r="G371" t="s">
        <v>409</v>
      </c>
      <c r="H371" t="s">
        <v>416</v>
      </c>
      <c r="I371" t="s">
        <v>415</v>
      </c>
      <c r="J371" t="s">
        <v>415</v>
      </c>
    </row>
    <row r="372" spans="1:10">
      <c r="A372" t="s">
        <v>398</v>
      </c>
      <c r="B372" t="s">
        <v>807</v>
      </c>
      <c r="C372" s="1">
        <v>0.54166666666666663</v>
      </c>
      <c r="D372" s="1">
        <v>0.70833333333333337</v>
      </c>
      <c r="E372" s="2">
        <v>46352</v>
      </c>
      <c r="F372">
        <v>5</v>
      </c>
      <c r="G372" t="s">
        <v>410</v>
      </c>
      <c r="H372" t="s">
        <v>416</v>
      </c>
      <c r="I372" t="s">
        <v>415</v>
      </c>
      <c r="J372" t="s">
        <v>415</v>
      </c>
    </row>
    <row r="373" spans="1:10">
      <c r="A373" t="s">
        <v>398</v>
      </c>
      <c r="B373" t="s">
        <v>808</v>
      </c>
      <c r="C373" s="1">
        <v>0.54166666666666663</v>
      </c>
      <c r="D373" s="1">
        <v>0.70833333333333337</v>
      </c>
      <c r="E373" s="2">
        <v>46352</v>
      </c>
      <c r="F373">
        <v>54</v>
      </c>
      <c r="G373" t="s">
        <v>413</v>
      </c>
      <c r="H373" t="s">
        <v>416</v>
      </c>
      <c r="I373" t="s">
        <v>415</v>
      </c>
      <c r="J373" t="s">
        <v>415</v>
      </c>
    </row>
    <row r="374" spans="1:10">
      <c r="A374" t="s">
        <v>398</v>
      </c>
      <c r="B374" t="s">
        <v>809</v>
      </c>
      <c r="C374" s="1">
        <v>0.54166666666666663</v>
      </c>
      <c r="D374" s="1">
        <v>0.70833333333333337</v>
      </c>
      <c r="E374" s="2">
        <v>46352</v>
      </c>
      <c r="F374">
        <v>5</v>
      </c>
      <c r="G374" t="s">
        <v>413</v>
      </c>
      <c r="H374" t="s">
        <v>416</v>
      </c>
      <c r="I374" t="s">
        <v>415</v>
      </c>
      <c r="J374" t="s">
        <v>415</v>
      </c>
    </row>
    <row r="375" spans="1:10">
      <c r="A375" t="s">
        <v>398</v>
      </c>
      <c r="B375" t="s">
        <v>810</v>
      </c>
      <c r="C375" s="1">
        <v>0.54166666666666663</v>
      </c>
      <c r="D375" s="1">
        <v>0.70833333333333337</v>
      </c>
      <c r="E375" s="2">
        <v>46352</v>
      </c>
      <c r="F375">
        <v>49</v>
      </c>
      <c r="G375" t="s">
        <v>410</v>
      </c>
      <c r="H375" t="s">
        <v>416</v>
      </c>
      <c r="I375" t="s">
        <v>415</v>
      </c>
      <c r="J375" t="s">
        <v>415</v>
      </c>
    </row>
    <row r="376" spans="1:10">
      <c r="A376" t="s">
        <v>398</v>
      </c>
      <c r="B376" t="s">
        <v>811</v>
      </c>
      <c r="C376" s="1">
        <v>0.54166666666666663</v>
      </c>
      <c r="D376" s="1">
        <v>0.70833333333333337</v>
      </c>
      <c r="E376" s="2">
        <v>46352</v>
      </c>
      <c r="F376">
        <v>52</v>
      </c>
      <c r="G376" t="s">
        <v>410</v>
      </c>
      <c r="H376" t="s">
        <v>416</v>
      </c>
      <c r="I376" t="s">
        <v>415</v>
      </c>
      <c r="J376" t="s">
        <v>415</v>
      </c>
    </row>
    <row r="377" spans="1:10">
      <c r="A377" t="s">
        <v>398</v>
      </c>
      <c r="B377" t="s">
        <v>812</v>
      </c>
      <c r="C377" s="1">
        <v>0.55208333333333337</v>
      </c>
      <c r="D377" s="1">
        <v>0.71875</v>
      </c>
      <c r="E377" s="2">
        <v>46352</v>
      </c>
      <c r="F377">
        <v>54</v>
      </c>
      <c r="G377" t="s">
        <v>414</v>
      </c>
      <c r="H377" t="s">
        <v>417</v>
      </c>
      <c r="I377" t="s">
        <v>415</v>
      </c>
      <c r="J377" t="s">
        <v>415</v>
      </c>
    </row>
    <row r="378" spans="1:10">
      <c r="A378" t="s">
        <v>398</v>
      </c>
      <c r="B378" t="s">
        <v>813</v>
      </c>
      <c r="C378" s="1">
        <v>0.55208333333333337</v>
      </c>
      <c r="D378" s="1">
        <v>0.71875</v>
      </c>
      <c r="E378" s="2">
        <v>46352</v>
      </c>
      <c r="F378">
        <v>8</v>
      </c>
      <c r="G378" t="s">
        <v>412</v>
      </c>
      <c r="H378" t="s">
        <v>416</v>
      </c>
      <c r="I378" t="s">
        <v>415</v>
      </c>
      <c r="J378" t="s">
        <v>415</v>
      </c>
    </row>
    <row r="379" spans="1:10">
      <c r="A379" t="s">
        <v>398</v>
      </c>
      <c r="B379" t="s">
        <v>814</v>
      </c>
      <c r="C379" s="1">
        <v>0.55208333333333337</v>
      </c>
      <c r="D379" s="1">
        <v>0.71875</v>
      </c>
      <c r="E379" s="2">
        <v>46352</v>
      </c>
      <c r="F379">
        <v>53</v>
      </c>
      <c r="G379" t="s">
        <v>411</v>
      </c>
      <c r="H379" t="s">
        <v>417</v>
      </c>
      <c r="I379" t="s">
        <v>415</v>
      </c>
      <c r="J379" t="s">
        <v>415</v>
      </c>
    </row>
    <row r="380" spans="1:10">
      <c r="A380" t="s">
        <v>398</v>
      </c>
      <c r="B380" t="s">
        <v>815</v>
      </c>
      <c r="C380" s="1">
        <v>0.55208333333333337</v>
      </c>
      <c r="D380" s="1">
        <v>0.71875</v>
      </c>
      <c r="E380" s="2">
        <v>46352</v>
      </c>
      <c r="F380">
        <v>42</v>
      </c>
      <c r="G380" t="s">
        <v>408</v>
      </c>
      <c r="H380" t="s">
        <v>417</v>
      </c>
      <c r="I380" t="s">
        <v>415</v>
      </c>
      <c r="J380" t="s">
        <v>415</v>
      </c>
    </row>
    <row r="381" spans="1:10">
      <c r="A381" t="s">
        <v>398</v>
      </c>
      <c r="B381" t="s">
        <v>816</v>
      </c>
      <c r="C381" s="1">
        <v>0.55208333333333337</v>
      </c>
      <c r="D381" s="1">
        <v>0.71875</v>
      </c>
      <c r="E381" s="2">
        <v>46352</v>
      </c>
      <c r="F381">
        <v>2</v>
      </c>
      <c r="G381" t="s">
        <v>408</v>
      </c>
      <c r="H381" t="s">
        <v>417</v>
      </c>
      <c r="I381" t="s">
        <v>415</v>
      </c>
      <c r="J381" t="s">
        <v>415</v>
      </c>
    </row>
    <row r="382" spans="1:10">
      <c r="A382" t="s">
        <v>398</v>
      </c>
      <c r="B382" t="s">
        <v>817</v>
      </c>
      <c r="C382" s="1">
        <v>0.5625</v>
      </c>
      <c r="D382" s="1">
        <v>0.72916666666666663</v>
      </c>
      <c r="E382" s="2">
        <v>46352</v>
      </c>
      <c r="F382">
        <v>50</v>
      </c>
      <c r="G382" t="s">
        <v>355</v>
      </c>
      <c r="H382" t="s">
        <v>416</v>
      </c>
      <c r="I382" t="s">
        <v>415</v>
      </c>
      <c r="J382" t="s">
        <v>415</v>
      </c>
    </row>
    <row r="383" spans="1:10">
      <c r="A383" t="s">
        <v>398</v>
      </c>
      <c r="B383" t="s">
        <v>818</v>
      </c>
      <c r="C383" s="1">
        <v>0.5625</v>
      </c>
      <c r="D383" s="1">
        <v>0.72916666666666663</v>
      </c>
      <c r="E383" s="2">
        <v>46352</v>
      </c>
      <c r="F383">
        <v>52</v>
      </c>
      <c r="G383" t="s">
        <v>407</v>
      </c>
      <c r="H383" t="s">
        <v>416</v>
      </c>
      <c r="I383" t="s">
        <v>415</v>
      </c>
      <c r="J383" t="s">
        <v>415</v>
      </c>
    </row>
    <row r="384" spans="1:10">
      <c r="A384" t="s">
        <v>398</v>
      </c>
      <c r="B384" t="s">
        <v>819</v>
      </c>
      <c r="C384" s="1">
        <v>0.5625</v>
      </c>
      <c r="D384" s="1">
        <v>0.72916666666666663</v>
      </c>
      <c r="E384" s="2">
        <v>46352</v>
      </c>
      <c r="F384">
        <v>54</v>
      </c>
      <c r="G384" t="s">
        <v>407</v>
      </c>
      <c r="H384" t="s">
        <v>416</v>
      </c>
      <c r="I384" t="s">
        <v>415</v>
      </c>
      <c r="J384" t="s">
        <v>415</v>
      </c>
    </row>
    <row r="385" spans="1:10">
      <c r="A385" t="s">
        <v>398</v>
      </c>
      <c r="B385" t="s">
        <v>820</v>
      </c>
      <c r="C385" s="1">
        <v>0.5625</v>
      </c>
      <c r="D385" s="1">
        <v>0.72916666666666663</v>
      </c>
      <c r="E385" s="2">
        <v>46352</v>
      </c>
      <c r="F385">
        <v>52</v>
      </c>
      <c r="G385" t="s">
        <v>355</v>
      </c>
      <c r="H385" t="s">
        <v>416</v>
      </c>
      <c r="I385" t="s">
        <v>415</v>
      </c>
      <c r="J385" t="s">
        <v>415</v>
      </c>
    </row>
    <row r="386" spans="1:10">
      <c r="A386" t="s">
        <v>398</v>
      </c>
      <c r="B386" t="s">
        <v>821</v>
      </c>
      <c r="C386" s="1">
        <v>0.5625</v>
      </c>
      <c r="D386" s="1">
        <v>0.72916666666666663</v>
      </c>
      <c r="E386" s="2">
        <v>46352</v>
      </c>
      <c r="F386">
        <v>52</v>
      </c>
      <c r="G386" t="s">
        <v>355</v>
      </c>
      <c r="H386" t="s">
        <v>416</v>
      </c>
      <c r="I386" t="s">
        <v>415</v>
      </c>
      <c r="J386" t="s">
        <v>415</v>
      </c>
    </row>
    <row r="387" spans="1:10">
      <c r="A387" t="s">
        <v>398</v>
      </c>
      <c r="B387" t="s">
        <v>822</v>
      </c>
      <c r="C387" s="1">
        <v>0.5625</v>
      </c>
      <c r="D387" s="1">
        <v>0.72916666666666663</v>
      </c>
      <c r="E387" s="2">
        <v>46352</v>
      </c>
      <c r="F387">
        <v>54</v>
      </c>
      <c r="G387" t="s">
        <v>355</v>
      </c>
      <c r="H387" t="s">
        <v>416</v>
      </c>
      <c r="I387" t="s">
        <v>415</v>
      </c>
      <c r="J387" t="s">
        <v>415</v>
      </c>
    </row>
    <row r="388" spans="1:10">
      <c r="A388" t="s">
        <v>398</v>
      </c>
      <c r="B388" t="s">
        <v>823</v>
      </c>
      <c r="C388" s="1">
        <v>0.5625</v>
      </c>
      <c r="D388" s="1">
        <v>0.72916666666666663</v>
      </c>
      <c r="E388" s="2">
        <v>46352</v>
      </c>
      <c r="F388">
        <v>52</v>
      </c>
      <c r="G388" t="s">
        <v>355</v>
      </c>
      <c r="H388" t="s">
        <v>416</v>
      </c>
      <c r="I388" t="s">
        <v>415</v>
      </c>
      <c r="J388" t="s">
        <v>415</v>
      </c>
    </row>
    <row r="389" spans="1:10">
      <c r="A389" t="s">
        <v>398</v>
      </c>
      <c r="B389" t="s">
        <v>824</v>
      </c>
      <c r="C389" s="1">
        <v>0.5625</v>
      </c>
      <c r="D389" s="1">
        <v>0.72916666666666663</v>
      </c>
      <c r="E389" s="2">
        <v>46352</v>
      </c>
      <c r="F389">
        <v>8</v>
      </c>
      <c r="G389" t="s">
        <v>355</v>
      </c>
      <c r="H389" t="s">
        <v>416</v>
      </c>
      <c r="I389" t="s">
        <v>415</v>
      </c>
      <c r="J389" t="s">
        <v>415</v>
      </c>
    </row>
    <row r="390" spans="1:10">
      <c r="A390" t="s">
        <v>398</v>
      </c>
      <c r="B390" t="s">
        <v>825</v>
      </c>
      <c r="C390" s="1">
        <v>0.5625</v>
      </c>
      <c r="D390" s="1">
        <v>0.72916666666666663</v>
      </c>
      <c r="E390" s="2">
        <v>46352</v>
      </c>
      <c r="F390">
        <v>54</v>
      </c>
      <c r="G390" t="s">
        <v>355</v>
      </c>
      <c r="H390" t="s">
        <v>416</v>
      </c>
      <c r="I390" t="s">
        <v>415</v>
      </c>
      <c r="J390" t="s">
        <v>415</v>
      </c>
    </row>
    <row r="391" spans="1:10">
      <c r="A391" t="s">
        <v>398</v>
      </c>
      <c r="B391" t="s">
        <v>826</v>
      </c>
      <c r="C391" s="1">
        <v>0.5625</v>
      </c>
      <c r="D391" s="1">
        <v>0.72916666666666663</v>
      </c>
      <c r="E391" s="2">
        <v>46352</v>
      </c>
      <c r="F391">
        <v>52</v>
      </c>
      <c r="G391" t="s">
        <v>409</v>
      </c>
      <c r="H391" t="s">
        <v>416</v>
      </c>
      <c r="I391" t="s">
        <v>415</v>
      </c>
      <c r="J391" t="s">
        <v>415</v>
      </c>
    </row>
    <row r="392" spans="1:10">
      <c r="A392" t="s">
        <v>399</v>
      </c>
      <c r="B392" t="s">
        <v>827</v>
      </c>
      <c r="C392" s="1">
        <v>0.32291666666666669</v>
      </c>
      <c r="D392" s="1">
        <v>0.61458333333333337</v>
      </c>
      <c r="E392" s="2">
        <v>46348</v>
      </c>
      <c r="F392">
        <v>48</v>
      </c>
      <c r="G392" t="s">
        <v>828</v>
      </c>
      <c r="H392" t="s">
        <v>417</v>
      </c>
      <c r="I392" t="s">
        <v>429</v>
      </c>
      <c r="J392" t="s">
        <v>415</v>
      </c>
    </row>
    <row r="393" spans="1:10">
      <c r="A393" t="s">
        <v>399</v>
      </c>
      <c r="B393" t="s">
        <v>829</v>
      </c>
      <c r="C393" s="1">
        <v>0.33333333333333331</v>
      </c>
      <c r="D393" s="1">
        <v>0.625</v>
      </c>
      <c r="E393" s="2">
        <v>46348</v>
      </c>
      <c r="F393">
        <v>49</v>
      </c>
      <c r="G393" t="s">
        <v>407</v>
      </c>
      <c r="H393" t="s">
        <v>417</v>
      </c>
      <c r="I393" t="s">
        <v>424</v>
      </c>
      <c r="J393" t="s">
        <v>415</v>
      </c>
    </row>
    <row r="394" spans="1:10">
      <c r="A394" t="s">
        <v>399</v>
      </c>
      <c r="B394" t="s">
        <v>830</v>
      </c>
      <c r="C394" s="1">
        <v>0.30208333333333331</v>
      </c>
      <c r="D394" s="1">
        <v>0.59375</v>
      </c>
      <c r="E394" s="2">
        <v>46349</v>
      </c>
      <c r="F394">
        <v>50</v>
      </c>
      <c r="G394" t="s">
        <v>355</v>
      </c>
      <c r="H394" t="s">
        <v>416</v>
      </c>
      <c r="I394" t="s">
        <v>415</v>
      </c>
      <c r="J394" t="s">
        <v>415</v>
      </c>
    </row>
    <row r="395" spans="1:10">
      <c r="A395" t="s">
        <v>399</v>
      </c>
      <c r="B395" t="s">
        <v>831</v>
      </c>
      <c r="C395" s="1">
        <v>0.30208333333333331</v>
      </c>
      <c r="D395" s="1">
        <v>0.59375</v>
      </c>
      <c r="E395" s="2">
        <v>46349</v>
      </c>
      <c r="F395">
        <v>48</v>
      </c>
      <c r="G395" t="s">
        <v>412</v>
      </c>
      <c r="H395" t="s">
        <v>416</v>
      </c>
      <c r="I395" t="s">
        <v>415</v>
      </c>
      <c r="J395" t="s">
        <v>415</v>
      </c>
    </row>
    <row r="396" spans="1:10">
      <c r="A396" t="s">
        <v>399</v>
      </c>
      <c r="B396" t="s">
        <v>832</v>
      </c>
      <c r="C396" s="1">
        <v>0.3125</v>
      </c>
      <c r="D396" s="1">
        <v>0.60416666666666663</v>
      </c>
      <c r="E396" s="2">
        <v>46349</v>
      </c>
      <c r="F396">
        <v>50</v>
      </c>
      <c r="G396" t="s">
        <v>355</v>
      </c>
      <c r="H396" t="s">
        <v>416</v>
      </c>
      <c r="I396" t="s">
        <v>415</v>
      </c>
      <c r="J396" t="s">
        <v>415</v>
      </c>
    </row>
    <row r="397" spans="1:10">
      <c r="A397" t="s">
        <v>399</v>
      </c>
      <c r="B397" t="s">
        <v>833</v>
      </c>
      <c r="C397" s="1">
        <v>0.32291666666666669</v>
      </c>
      <c r="D397" s="1">
        <v>0.61458333333333337</v>
      </c>
      <c r="E397" s="2">
        <v>46349</v>
      </c>
      <c r="F397">
        <v>50</v>
      </c>
      <c r="G397" t="s">
        <v>409</v>
      </c>
      <c r="H397" t="s">
        <v>416</v>
      </c>
      <c r="I397" t="s">
        <v>415</v>
      </c>
      <c r="J397" t="s">
        <v>415</v>
      </c>
    </row>
    <row r="398" spans="1:10">
      <c r="A398" t="s">
        <v>399</v>
      </c>
      <c r="B398" t="s">
        <v>834</v>
      </c>
      <c r="C398" s="1">
        <v>0.32291666666666669</v>
      </c>
      <c r="D398" s="1">
        <v>0.61458333333333337</v>
      </c>
      <c r="E398" s="2">
        <v>46349</v>
      </c>
      <c r="F398">
        <v>50</v>
      </c>
      <c r="G398" t="s">
        <v>409</v>
      </c>
      <c r="H398" t="s">
        <v>417</v>
      </c>
      <c r="I398" t="s">
        <v>449</v>
      </c>
      <c r="J398" t="s">
        <v>415</v>
      </c>
    </row>
    <row r="399" spans="1:10">
      <c r="A399" t="s">
        <v>399</v>
      </c>
      <c r="B399" t="s">
        <v>835</v>
      </c>
      <c r="C399" s="1">
        <v>0.32291666666666669</v>
      </c>
      <c r="D399" s="1">
        <v>0.61458333333333337</v>
      </c>
      <c r="E399" s="2">
        <v>46349</v>
      </c>
      <c r="F399">
        <v>50</v>
      </c>
      <c r="G399" t="s">
        <v>355</v>
      </c>
      <c r="H399" t="s">
        <v>416</v>
      </c>
      <c r="I399" t="s">
        <v>415</v>
      </c>
      <c r="J399" t="s">
        <v>415</v>
      </c>
    </row>
    <row r="400" spans="1:10">
      <c r="A400" t="s">
        <v>399</v>
      </c>
      <c r="B400" t="s">
        <v>836</v>
      </c>
      <c r="C400" s="1">
        <v>0.32291666666666669</v>
      </c>
      <c r="D400" s="1">
        <v>0.61458333333333337</v>
      </c>
      <c r="E400" s="2">
        <v>46349</v>
      </c>
      <c r="F400">
        <v>48</v>
      </c>
      <c r="G400" t="s">
        <v>355</v>
      </c>
      <c r="H400" t="s">
        <v>417</v>
      </c>
      <c r="I400" t="s">
        <v>746</v>
      </c>
      <c r="J400" t="s">
        <v>415</v>
      </c>
    </row>
    <row r="401" spans="1:10">
      <c r="A401" t="s">
        <v>399</v>
      </c>
      <c r="B401" t="s">
        <v>837</v>
      </c>
      <c r="C401" s="1">
        <v>0.32291666666666669</v>
      </c>
      <c r="D401" s="1">
        <v>0.61458333333333337</v>
      </c>
      <c r="E401" s="2">
        <v>46349</v>
      </c>
      <c r="F401">
        <v>50</v>
      </c>
      <c r="G401" t="s">
        <v>355</v>
      </c>
      <c r="H401" t="s">
        <v>417</v>
      </c>
      <c r="I401" t="s">
        <v>729</v>
      </c>
      <c r="J401" t="s">
        <v>415</v>
      </c>
    </row>
    <row r="402" spans="1:10">
      <c r="A402" t="s">
        <v>399</v>
      </c>
      <c r="B402" t="s">
        <v>838</v>
      </c>
      <c r="C402" s="1">
        <v>0.32291666666666669</v>
      </c>
      <c r="D402" s="1">
        <v>0.61458333333333337</v>
      </c>
      <c r="E402" s="2">
        <v>46349</v>
      </c>
      <c r="F402">
        <v>41</v>
      </c>
      <c r="G402" t="s">
        <v>413</v>
      </c>
      <c r="H402" t="s">
        <v>417</v>
      </c>
      <c r="I402" t="s">
        <v>440</v>
      </c>
      <c r="J402" t="s">
        <v>415</v>
      </c>
    </row>
    <row r="403" spans="1:10">
      <c r="A403" t="s">
        <v>399</v>
      </c>
      <c r="B403" t="s">
        <v>839</v>
      </c>
      <c r="C403" s="1">
        <v>0.32291666666666669</v>
      </c>
      <c r="D403" s="1">
        <v>0.61458333333333337</v>
      </c>
      <c r="E403" s="2">
        <v>46349</v>
      </c>
      <c r="F403">
        <v>50</v>
      </c>
      <c r="G403" t="s">
        <v>355</v>
      </c>
      <c r="H403" t="s">
        <v>416</v>
      </c>
      <c r="I403" t="s">
        <v>415</v>
      </c>
      <c r="J403" t="s">
        <v>415</v>
      </c>
    </row>
    <row r="404" spans="1:10">
      <c r="A404" t="s">
        <v>399</v>
      </c>
      <c r="B404" t="s">
        <v>840</v>
      </c>
      <c r="C404" s="1">
        <v>0.32291666666666669</v>
      </c>
      <c r="D404" s="1">
        <v>0.61458333333333337</v>
      </c>
      <c r="E404" s="2">
        <v>46349</v>
      </c>
      <c r="F404">
        <v>46</v>
      </c>
      <c r="G404" t="s">
        <v>414</v>
      </c>
      <c r="H404" t="s">
        <v>417</v>
      </c>
      <c r="I404" t="s">
        <v>743</v>
      </c>
      <c r="J404" t="s">
        <v>415</v>
      </c>
    </row>
    <row r="405" spans="1:10">
      <c r="A405" t="s">
        <v>399</v>
      </c>
      <c r="B405" t="s">
        <v>841</v>
      </c>
      <c r="C405" s="1">
        <v>0.33333333333333331</v>
      </c>
      <c r="D405" s="1">
        <v>0.625</v>
      </c>
      <c r="E405" s="2">
        <v>46349</v>
      </c>
      <c r="F405">
        <v>48</v>
      </c>
      <c r="G405" t="s">
        <v>410</v>
      </c>
      <c r="H405" t="s">
        <v>417</v>
      </c>
      <c r="I405" t="s">
        <v>842</v>
      </c>
      <c r="J405" t="s">
        <v>415</v>
      </c>
    </row>
    <row r="406" spans="1:10">
      <c r="A406" t="s">
        <v>399</v>
      </c>
      <c r="B406" t="s">
        <v>843</v>
      </c>
      <c r="C406" s="1">
        <v>0.33333333333333331</v>
      </c>
      <c r="D406" s="1">
        <v>0.625</v>
      </c>
      <c r="E406" s="2">
        <v>46349</v>
      </c>
      <c r="F406">
        <v>50</v>
      </c>
      <c r="G406" t="s">
        <v>411</v>
      </c>
      <c r="H406" t="s">
        <v>417</v>
      </c>
      <c r="I406" t="s">
        <v>446</v>
      </c>
      <c r="J406" t="s">
        <v>415</v>
      </c>
    </row>
    <row r="407" spans="1:10">
      <c r="A407" t="s">
        <v>399</v>
      </c>
      <c r="B407" t="s">
        <v>844</v>
      </c>
      <c r="C407" s="1">
        <v>0.33333333333333331</v>
      </c>
      <c r="D407" s="1">
        <v>0.625</v>
      </c>
      <c r="E407" s="2">
        <v>46349</v>
      </c>
      <c r="F407">
        <v>50</v>
      </c>
      <c r="G407" t="s">
        <v>407</v>
      </c>
      <c r="H407" t="s">
        <v>417</v>
      </c>
      <c r="I407" t="s">
        <v>845</v>
      </c>
      <c r="J407" t="s">
        <v>415</v>
      </c>
    </row>
    <row r="408" spans="1:10">
      <c r="A408" t="s">
        <v>399</v>
      </c>
      <c r="B408" t="s">
        <v>846</v>
      </c>
      <c r="C408" s="1">
        <v>0.33333333333333331</v>
      </c>
      <c r="D408" s="1">
        <v>0.625</v>
      </c>
      <c r="E408" s="2">
        <v>46349</v>
      </c>
      <c r="F408">
        <v>50</v>
      </c>
      <c r="G408" t="s">
        <v>408</v>
      </c>
      <c r="H408" t="s">
        <v>417</v>
      </c>
      <c r="I408" t="s">
        <v>438</v>
      </c>
      <c r="J408" t="s">
        <v>415</v>
      </c>
    </row>
    <row r="409" spans="1:10">
      <c r="A409" t="s">
        <v>399</v>
      </c>
      <c r="B409" t="s">
        <v>847</v>
      </c>
      <c r="C409" s="1">
        <v>0.33333333333333331</v>
      </c>
      <c r="D409" s="1">
        <v>0.625</v>
      </c>
      <c r="E409" s="2">
        <v>46349</v>
      </c>
      <c r="F409">
        <v>50</v>
      </c>
      <c r="G409" t="s">
        <v>355</v>
      </c>
      <c r="H409" t="s">
        <v>417</v>
      </c>
      <c r="I409" t="s">
        <v>734</v>
      </c>
      <c r="J409" t="s">
        <v>415</v>
      </c>
    </row>
    <row r="410" spans="1:10">
      <c r="A410" t="s">
        <v>399</v>
      </c>
      <c r="B410" t="s">
        <v>848</v>
      </c>
      <c r="C410" s="1">
        <v>0.33333333333333331</v>
      </c>
      <c r="D410" s="1">
        <v>0.625</v>
      </c>
      <c r="E410" s="2">
        <v>46349</v>
      </c>
      <c r="F410">
        <v>50</v>
      </c>
      <c r="G410" t="s">
        <v>407</v>
      </c>
      <c r="H410" t="s">
        <v>417</v>
      </c>
      <c r="I410" t="s">
        <v>722</v>
      </c>
      <c r="J410" t="s">
        <v>415</v>
      </c>
    </row>
    <row r="411" spans="1:10">
      <c r="A411" t="s">
        <v>399</v>
      </c>
      <c r="B411" t="s">
        <v>849</v>
      </c>
      <c r="C411" s="1">
        <v>0.33333333333333331</v>
      </c>
      <c r="D411" s="1">
        <v>0.625</v>
      </c>
      <c r="E411" s="2">
        <v>46349</v>
      </c>
      <c r="F411">
        <v>50</v>
      </c>
      <c r="G411" t="s">
        <v>355</v>
      </c>
      <c r="H411" t="s">
        <v>417</v>
      </c>
      <c r="I411" t="s">
        <v>431</v>
      </c>
      <c r="J411" t="s">
        <v>415</v>
      </c>
    </row>
    <row r="412" spans="1:10">
      <c r="A412" t="s">
        <v>399</v>
      </c>
      <c r="B412" t="s">
        <v>850</v>
      </c>
      <c r="C412" s="1">
        <v>0.33333333333333331</v>
      </c>
      <c r="D412" s="1">
        <v>0.625</v>
      </c>
      <c r="E412" s="2">
        <v>46349</v>
      </c>
      <c r="F412">
        <v>50</v>
      </c>
      <c r="G412" t="s">
        <v>410</v>
      </c>
      <c r="H412" t="s">
        <v>417</v>
      </c>
      <c r="I412" t="s">
        <v>436</v>
      </c>
      <c r="J412" t="s">
        <v>415</v>
      </c>
    </row>
    <row r="413" spans="1:10">
      <c r="A413" t="s">
        <v>399</v>
      </c>
      <c r="B413" t="s">
        <v>851</v>
      </c>
      <c r="C413" s="1">
        <v>0.30208333333333331</v>
      </c>
      <c r="D413" s="1">
        <v>0.59375</v>
      </c>
      <c r="E413" s="2">
        <v>46350</v>
      </c>
      <c r="F413">
        <v>7</v>
      </c>
      <c r="G413" t="s">
        <v>412</v>
      </c>
      <c r="H413" t="s">
        <v>416</v>
      </c>
      <c r="I413" t="s">
        <v>415</v>
      </c>
      <c r="J413" t="s">
        <v>415</v>
      </c>
    </row>
    <row r="414" spans="1:10">
      <c r="A414" t="s">
        <v>399</v>
      </c>
      <c r="B414" t="s">
        <v>852</v>
      </c>
      <c r="C414" s="1">
        <v>0.30208333333333331</v>
      </c>
      <c r="D414" s="1">
        <v>0.59375</v>
      </c>
      <c r="E414" s="2">
        <v>46350</v>
      </c>
      <c r="F414">
        <v>46</v>
      </c>
      <c r="G414" t="s">
        <v>412</v>
      </c>
      <c r="H414" t="s">
        <v>416</v>
      </c>
      <c r="I414" t="s">
        <v>415</v>
      </c>
      <c r="J414" t="s">
        <v>415</v>
      </c>
    </row>
    <row r="415" spans="1:10">
      <c r="A415" t="s">
        <v>399</v>
      </c>
      <c r="B415" t="s">
        <v>853</v>
      </c>
      <c r="C415" s="1">
        <v>0.3125</v>
      </c>
      <c r="D415" s="1">
        <v>0.60416666666666663</v>
      </c>
      <c r="E415" s="2">
        <v>46350</v>
      </c>
      <c r="F415">
        <v>50</v>
      </c>
      <c r="G415" t="s">
        <v>355</v>
      </c>
      <c r="H415" t="s">
        <v>416</v>
      </c>
      <c r="I415" t="s">
        <v>415</v>
      </c>
      <c r="J415" t="s">
        <v>415</v>
      </c>
    </row>
    <row r="416" spans="1:10">
      <c r="A416" t="s">
        <v>399</v>
      </c>
      <c r="B416" t="s">
        <v>854</v>
      </c>
      <c r="C416" s="1">
        <v>0.3125</v>
      </c>
      <c r="D416" s="1">
        <v>0.60416666666666663</v>
      </c>
      <c r="E416" s="2">
        <v>46350</v>
      </c>
      <c r="F416">
        <v>48</v>
      </c>
      <c r="G416" t="s">
        <v>355</v>
      </c>
      <c r="H416" t="s">
        <v>416</v>
      </c>
      <c r="I416" t="s">
        <v>415</v>
      </c>
      <c r="J416" t="s">
        <v>415</v>
      </c>
    </row>
    <row r="417" spans="1:10">
      <c r="A417" t="s">
        <v>399</v>
      </c>
      <c r="B417" t="s">
        <v>855</v>
      </c>
      <c r="C417" s="1">
        <v>0.32291666666666669</v>
      </c>
      <c r="D417" s="1">
        <v>0.61458333333333337</v>
      </c>
      <c r="E417" s="2">
        <v>46350</v>
      </c>
      <c r="F417">
        <v>48</v>
      </c>
      <c r="G417" t="s">
        <v>355</v>
      </c>
      <c r="H417" t="s">
        <v>417</v>
      </c>
      <c r="I417" t="s">
        <v>856</v>
      </c>
      <c r="J417" t="s">
        <v>415</v>
      </c>
    </row>
    <row r="418" spans="1:10">
      <c r="A418" t="s">
        <v>399</v>
      </c>
      <c r="B418" t="s">
        <v>857</v>
      </c>
      <c r="C418" s="1">
        <v>0.32291666666666669</v>
      </c>
      <c r="D418" s="1">
        <v>0.61458333333333337</v>
      </c>
      <c r="E418" s="2">
        <v>46350</v>
      </c>
      <c r="F418">
        <v>50</v>
      </c>
      <c r="G418" t="s">
        <v>414</v>
      </c>
      <c r="H418" t="s">
        <v>417</v>
      </c>
      <c r="I418" t="s">
        <v>845</v>
      </c>
      <c r="J418" t="s">
        <v>415</v>
      </c>
    </row>
    <row r="419" spans="1:10">
      <c r="A419" t="s">
        <v>399</v>
      </c>
      <c r="B419" t="s">
        <v>858</v>
      </c>
      <c r="C419" s="1">
        <v>0.32291666666666669</v>
      </c>
      <c r="D419" s="1">
        <v>0.61458333333333337</v>
      </c>
      <c r="E419" s="2">
        <v>46350</v>
      </c>
      <c r="F419">
        <v>50</v>
      </c>
      <c r="G419" t="s">
        <v>413</v>
      </c>
      <c r="H419" t="s">
        <v>417</v>
      </c>
      <c r="I419" t="s">
        <v>440</v>
      </c>
      <c r="J419" t="s">
        <v>415</v>
      </c>
    </row>
    <row r="420" spans="1:10">
      <c r="A420" t="s">
        <v>399</v>
      </c>
      <c r="B420" t="s">
        <v>859</v>
      </c>
      <c r="C420" s="1">
        <v>0.32291666666666669</v>
      </c>
      <c r="D420" s="1">
        <v>0.61458333333333337</v>
      </c>
      <c r="E420" s="2">
        <v>46350</v>
      </c>
      <c r="F420">
        <v>50</v>
      </c>
      <c r="G420" t="s">
        <v>355</v>
      </c>
      <c r="H420" t="s">
        <v>417</v>
      </c>
      <c r="I420" t="s">
        <v>438</v>
      </c>
      <c r="J420" t="s">
        <v>415</v>
      </c>
    </row>
    <row r="421" spans="1:10">
      <c r="A421" t="s">
        <v>399</v>
      </c>
      <c r="B421" t="s">
        <v>860</v>
      </c>
      <c r="C421" s="1">
        <v>0.32291666666666669</v>
      </c>
      <c r="D421" s="1">
        <v>0.61458333333333337</v>
      </c>
      <c r="E421" s="2">
        <v>46350</v>
      </c>
      <c r="F421">
        <v>45</v>
      </c>
      <c r="G421" t="s">
        <v>408</v>
      </c>
      <c r="H421" t="s">
        <v>417</v>
      </c>
      <c r="I421" t="s">
        <v>861</v>
      </c>
      <c r="J421" t="s">
        <v>415</v>
      </c>
    </row>
    <row r="422" spans="1:10">
      <c r="A422" t="s">
        <v>399</v>
      </c>
      <c r="B422" t="s">
        <v>862</v>
      </c>
      <c r="C422" s="1">
        <v>0.32291666666666669</v>
      </c>
      <c r="D422" s="1">
        <v>0.61458333333333337</v>
      </c>
      <c r="E422" s="2">
        <v>46350</v>
      </c>
      <c r="F422">
        <v>48</v>
      </c>
      <c r="G422" t="s">
        <v>355</v>
      </c>
      <c r="H422" t="s">
        <v>417</v>
      </c>
      <c r="I422" t="s">
        <v>431</v>
      </c>
      <c r="J422" t="s">
        <v>415</v>
      </c>
    </row>
    <row r="423" spans="1:10">
      <c r="A423" t="s">
        <v>399</v>
      </c>
      <c r="B423" t="s">
        <v>863</v>
      </c>
      <c r="C423" s="1">
        <v>0.32291666666666669</v>
      </c>
      <c r="D423" s="1">
        <v>0.61458333333333337</v>
      </c>
      <c r="E423" s="2">
        <v>46350</v>
      </c>
      <c r="F423">
        <v>50</v>
      </c>
      <c r="G423" t="s">
        <v>355</v>
      </c>
      <c r="H423" t="s">
        <v>417</v>
      </c>
      <c r="I423" t="s">
        <v>449</v>
      </c>
      <c r="J423" t="s">
        <v>415</v>
      </c>
    </row>
    <row r="424" spans="1:10">
      <c r="A424" t="s">
        <v>399</v>
      </c>
      <c r="B424" t="s">
        <v>864</v>
      </c>
      <c r="C424" s="1">
        <v>0.32291666666666669</v>
      </c>
      <c r="D424" s="1">
        <v>0.61458333333333337</v>
      </c>
      <c r="E424" s="2">
        <v>46350</v>
      </c>
      <c r="F424">
        <v>7</v>
      </c>
      <c r="G424" t="s">
        <v>414</v>
      </c>
      <c r="H424" t="s">
        <v>417</v>
      </c>
      <c r="I424" t="s">
        <v>415</v>
      </c>
      <c r="J424" t="s">
        <v>415</v>
      </c>
    </row>
    <row r="425" spans="1:10">
      <c r="A425" t="s">
        <v>399</v>
      </c>
      <c r="B425" t="s">
        <v>865</v>
      </c>
      <c r="C425" s="1">
        <v>0.32291666666666669</v>
      </c>
      <c r="D425" s="1">
        <v>0.61458333333333337</v>
      </c>
      <c r="E425" s="2">
        <v>46350</v>
      </c>
      <c r="F425">
        <v>47</v>
      </c>
      <c r="G425" t="s">
        <v>355</v>
      </c>
      <c r="H425" t="s">
        <v>416</v>
      </c>
      <c r="I425" t="s">
        <v>415</v>
      </c>
      <c r="J425" t="s">
        <v>415</v>
      </c>
    </row>
    <row r="426" spans="1:10">
      <c r="A426" t="s">
        <v>399</v>
      </c>
      <c r="B426" t="s">
        <v>866</v>
      </c>
      <c r="C426" s="1">
        <v>0.32291666666666669</v>
      </c>
      <c r="D426" s="1">
        <v>0.61458333333333337</v>
      </c>
      <c r="E426" s="2">
        <v>46350</v>
      </c>
      <c r="F426">
        <v>50</v>
      </c>
      <c r="G426" t="s">
        <v>409</v>
      </c>
      <c r="H426" t="s">
        <v>416</v>
      </c>
      <c r="I426" t="s">
        <v>415</v>
      </c>
      <c r="J426" t="s">
        <v>415</v>
      </c>
    </row>
    <row r="427" spans="1:10">
      <c r="A427" t="s">
        <v>399</v>
      </c>
      <c r="B427" t="s">
        <v>867</v>
      </c>
      <c r="C427" s="1">
        <v>0.32291666666666669</v>
      </c>
      <c r="D427" s="1">
        <v>0.61458333333333337</v>
      </c>
      <c r="E427" s="2">
        <v>46350</v>
      </c>
      <c r="F427">
        <v>48</v>
      </c>
      <c r="G427" t="s">
        <v>411</v>
      </c>
      <c r="H427" t="s">
        <v>417</v>
      </c>
      <c r="I427" t="s">
        <v>868</v>
      </c>
      <c r="J427" t="s">
        <v>415</v>
      </c>
    </row>
    <row r="428" spans="1:10">
      <c r="A428" t="s">
        <v>399</v>
      </c>
      <c r="B428" t="s">
        <v>869</v>
      </c>
      <c r="C428" s="1">
        <v>0.33333333333333331</v>
      </c>
      <c r="D428" s="1">
        <v>0.625</v>
      </c>
      <c r="E428" s="2">
        <v>46350</v>
      </c>
      <c r="F428">
        <v>50</v>
      </c>
      <c r="G428" t="s">
        <v>410</v>
      </c>
      <c r="H428" t="s">
        <v>417</v>
      </c>
      <c r="I428" t="s">
        <v>743</v>
      </c>
      <c r="J428" t="s">
        <v>415</v>
      </c>
    </row>
    <row r="429" spans="1:10">
      <c r="A429" t="s">
        <v>399</v>
      </c>
      <c r="B429" t="s">
        <v>870</v>
      </c>
      <c r="C429" s="1">
        <v>0.33333333333333331</v>
      </c>
      <c r="D429" s="1">
        <v>0.625</v>
      </c>
      <c r="E429" s="2">
        <v>46350</v>
      </c>
      <c r="F429">
        <v>47</v>
      </c>
      <c r="G429" t="s">
        <v>355</v>
      </c>
      <c r="H429" t="s">
        <v>417</v>
      </c>
      <c r="I429" t="s">
        <v>436</v>
      </c>
      <c r="J429" t="s">
        <v>415</v>
      </c>
    </row>
    <row r="430" spans="1:10">
      <c r="A430" t="s">
        <v>399</v>
      </c>
      <c r="B430" t="s">
        <v>871</v>
      </c>
      <c r="C430" s="1">
        <v>0.33333333333333331</v>
      </c>
      <c r="D430" s="1">
        <v>0.625</v>
      </c>
      <c r="E430" s="2">
        <v>46350</v>
      </c>
      <c r="F430">
        <v>50</v>
      </c>
      <c r="G430" t="s">
        <v>410</v>
      </c>
      <c r="H430" t="s">
        <v>417</v>
      </c>
      <c r="I430" t="s">
        <v>872</v>
      </c>
      <c r="J430" t="s">
        <v>415</v>
      </c>
    </row>
    <row r="431" spans="1:10">
      <c r="A431" t="s">
        <v>399</v>
      </c>
      <c r="B431" t="s">
        <v>873</v>
      </c>
      <c r="C431" s="1">
        <v>0.33333333333333331</v>
      </c>
      <c r="D431" s="1">
        <v>0.625</v>
      </c>
      <c r="E431" s="2">
        <v>46350</v>
      </c>
      <c r="F431">
        <v>50</v>
      </c>
      <c r="G431" t="s">
        <v>407</v>
      </c>
      <c r="H431" t="s">
        <v>417</v>
      </c>
      <c r="I431" t="s">
        <v>842</v>
      </c>
      <c r="J431" t="s">
        <v>415</v>
      </c>
    </row>
    <row r="432" spans="1:10">
      <c r="A432" t="s">
        <v>399</v>
      </c>
      <c r="B432" t="s">
        <v>874</v>
      </c>
      <c r="C432" s="1">
        <v>0.33333333333333331</v>
      </c>
      <c r="D432" s="1">
        <v>0.625</v>
      </c>
      <c r="E432" s="2">
        <v>46350</v>
      </c>
      <c r="F432">
        <v>50</v>
      </c>
      <c r="G432" t="s">
        <v>407</v>
      </c>
      <c r="H432" t="s">
        <v>417</v>
      </c>
      <c r="I432" t="s">
        <v>746</v>
      </c>
      <c r="J432" t="s">
        <v>415</v>
      </c>
    </row>
    <row r="433" spans="1:10">
      <c r="A433" t="s">
        <v>399</v>
      </c>
      <c r="B433" t="s">
        <v>875</v>
      </c>
      <c r="C433" s="1">
        <v>0.33333333333333331</v>
      </c>
      <c r="D433" s="1">
        <v>0.625</v>
      </c>
      <c r="E433" s="2">
        <v>46350</v>
      </c>
      <c r="F433">
        <v>50</v>
      </c>
      <c r="G433" t="s">
        <v>355</v>
      </c>
      <c r="H433" t="s">
        <v>417</v>
      </c>
      <c r="I433" t="s">
        <v>876</v>
      </c>
      <c r="J433" t="s">
        <v>415</v>
      </c>
    </row>
    <row r="434" spans="1:10">
      <c r="A434" t="s">
        <v>399</v>
      </c>
      <c r="B434" t="s">
        <v>877</v>
      </c>
      <c r="C434" s="1">
        <v>0.33333333333333331</v>
      </c>
      <c r="D434" s="1">
        <v>0.625</v>
      </c>
      <c r="E434" s="2">
        <v>46350</v>
      </c>
      <c r="F434">
        <v>48</v>
      </c>
      <c r="G434" t="s">
        <v>355</v>
      </c>
      <c r="H434" t="s">
        <v>417</v>
      </c>
      <c r="I434" t="s">
        <v>446</v>
      </c>
      <c r="J434" t="s">
        <v>415</v>
      </c>
    </row>
    <row r="435" spans="1:10">
      <c r="A435" t="s">
        <v>399</v>
      </c>
      <c r="B435" t="s">
        <v>878</v>
      </c>
      <c r="C435" s="1">
        <v>0.3125</v>
      </c>
      <c r="D435" s="1">
        <v>0.60416666666666663</v>
      </c>
      <c r="E435" s="2">
        <v>46351</v>
      </c>
      <c r="F435">
        <v>44</v>
      </c>
      <c r="G435" t="s">
        <v>355</v>
      </c>
      <c r="H435" t="s">
        <v>416</v>
      </c>
      <c r="I435" t="s">
        <v>415</v>
      </c>
      <c r="J435" t="s">
        <v>415</v>
      </c>
    </row>
    <row r="436" spans="1:10">
      <c r="A436" t="s">
        <v>399</v>
      </c>
      <c r="B436" t="s">
        <v>879</v>
      </c>
      <c r="C436" s="1">
        <v>0.3125</v>
      </c>
      <c r="D436" s="1">
        <v>0.60416666666666663</v>
      </c>
      <c r="E436" s="2">
        <v>46351</v>
      </c>
      <c r="F436">
        <v>50</v>
      </c>
      <c r="G436" t="s">
        <v>407</v>
      </c>
      <c r="H436" t="s">
        <v>416</v>
      </c>
      <c r="I436" t="s">
        <v>415</v>
      </c>
      <c r="J436" t="s">
        <v>415</v>
      </c>
    </row>
    <row r="437" spans="1:10">
      <c r="A437" t="s">
        <v>399</v>
      </c>
      <c r="B437" t="s">
        <v>880</v>
      </c>
      <c r="C437" s="1">
        <v>0.3125</v>
      </c>
      <c r="D437" s="1">
        <v>0.60416666666666663</v>
      </c>
      <c r="E437" s="2">
        <v>46351</v>
      </c>
      <c r="F437">
        <v>45</v>
      </c>
      <c r="G437" t="s">
        <v>881</v>
      </c>
      <c r="H437" t="s">
        <v>417</v>
      </c>
      <c r="I437" t="s">
        <v>868</v>
      </c>
      <c r="J437" t="s">
        <v>415</v>
      </c>
    </row>
    <row r="438" spans="1:10">
      <c r="A438" t="s">
        <v>399</v>
      </c>
      <c r="B438" t="s">
        <v>882</v>
      </c>
      <c r="C438" s="1">
        <v>0.3125</v>
      </c>
      <c r="D438" s="1">
        <v>0.60416666666666663</v>
      </c>
      <c r="E438" s="2">
        <v>46351</v>
      </c>
      <c r="F438">
        <v>46</v>
      </c>
      <c r="G438" t="s">
        <v>412</v>
      </c>
      <c r="H438" t="s">
        <v>416</v>
      </c>
      <c r="I438" t="s">
        <v>415</v>
      </c>
      <c r="J438" t="s">
        <v>415</v>
      </c>
    </row>
    <row r="439" spans="1:10">
      <c r="A439" t="s">
        <v>399</v>
      </c>
      <c r="B439" t="s">
        <v>883</v>
      </c>
      <c r="C439" s="1">
        <v>0.32291666666666669</v>
      </c>
      <c r="D439" s="1">
        <v>0.61458333333333337</v>
      </c>
      <c r="E439" s="2">
        <v>46351</v>
      </c>
      <c r="F439">
        <v>49</v>
      </c>
      <c r="G439" t="s">
        <v>414</v>
      </c>
      <c r="H439" t="s">
        <v>417</v>
      </c>
      <c r="I439" t="s">
        <v>856</v>
      </c>
      <c r="J439" t="s">
        <v>415</v>
      </c>
    </row>
    <row r="440" spans="1:10">
      <c r="A440" t="s">
        <v>399</v>
      </c>
      <c r="B440" t="s">
        <v>884</v>
      </c>
      <c r="C440" s="1">
        <v>0.32291666666666669</v>
      </c>
      <c r="D440" s="1">
        <v>0.61458333333333337</v>
      </c>
      <c r="E440" s="2">
        <v>46351</v>
      </c>
      <c r="F440">
        <v>47</v>
      </c>
      <c r="G440" t="s">
        <v>414</v>
      </c>
      <c r="H440" t="s">
        <v>417</v>
      </c>
      <c r="I440" t="s">
        <v>861</v>
      </c>
      <c r="J440" t="s">
        <v>415</v>
      </c>
    </row>
    <row r="441" spans="1:10">
      <c r="A441" t="s">
        <v>399</v>
      </c>
      <c r="B441" t="s">
        <v>885</v>
      </c>
      <c r="C441" s="1">
        <v>0.32291666666666669</v>
      </c>
      <c r="D441" s="1">
        <v>0.61458333333333337</v>
      </c>
      <c r="E441" s="2">
        <v>46351</v>
      </c>
      <c r="F441">
        <v>46</v>
      </c>
      <c r="G441" t="s">
        <v>411</v>
      </c>
      <c r="H441" t="s">
        <v>417</v>
      </c>
      <c r="I441" t="s">
        <v>845</v>
      </c>
      <c r="J441" t="s">
        <v>415</v>
      </c>
    </row>
    <row r="442" spans="1:10">
      <c r="A442" t="s">
        <v>399</v>
      </c>
      <c r="B442" t="s">
        <v>886</v>
      </c>
      <c r="C442" s="1">
        <v>0.32291666666666669</v>
      </c>
      <c r="D442" s="1">
        <v>0.61458333333333337</v>
      </c>
      <c r="E442" s="2">
        <v>46351</v>
      </c>
      <c r="F442">
        <v>50</v>
      </c>
      <c r="G442" t="s">
        <v>355</v>
      </c>
      <c r="H442" t="s">
        <v>417</v>
      </c>
      <c r="I442" t="s">
        <v>842</v>
      </c>
      <c r="J442" t="s">
        <v>415</v>
      </c>
    </row>
    <row r="443" spans="1:10">
      <c r="A443" t="s">
        <v>399</v>
      </c>
      <c r="B443" t="s">
        <v>887</v>
      </c>
      <c r="C443" s="1">
        <v>0.32291666666666669</v>
      </c>
      <c r="D443" s="1">
        <v>0.61458333333333337</v>
      </c>
      <c r="E443" s="2">
        <v>46351</v>
      </c>
      <c r="F443">
        <v>50</v>
      </c>
      <c r="G443" t="s">
        <v>409</v>
      </c>
      <c r="H443" t="s">
        <v>416</v>
      </c>
      <c r="I443" t="s">
        <v>415</v>
      </c>
      <c r="J443" t="s">
        <v>415</v>
      </c>
    </row>
    <row r="444" spans="1:10">
      <c r="A444" t="s">
        <v>399</v>
      </c>
      <c r="B444" t="s">
        <v>888</v>
      </c>
      <c r="C444" s="1">
        <v>0.32291666666666669</v>
      </c>
      <c r="D444" s="1">
        <v>0.61458333333333337</v>
      </c>
      <c r="E444" s="2">
        <v>46351</v>
      </c>
      <c r="F444">
        <v>49</v>
      </c>
      <c r="G444" t="s">
        <v>355</v>
      </c>
      <c r="H444" t="s">
        <v>416</v>
      </c>
      <c r="I444" t="s">
        <v>415</v>
      </c>
      <c r="J444" t="s">
        <v>415</v>
      </c>
    </row>
    <row r="445" spans="1:10">
      <c r="A445" t="s">
        <v>399</v>
      </c>
      <c r="B445" t="s">
        <v>889</v>
      </c>
      <c r="C445" s="1">
        <v>0.32291666666666669</v>
      </c>
      <c r="D445" s="1">
        <v>0.61458333333333337</v>
      </c>
      <c r="E445" s="2">
        <v>46351</v>
      </c>
      <c r="F445">
        <v>8</v>
      </c>
      <c r="G445" t="s">
        <v>409</v>
      </c>
      <c r="H445" t="s">
        <v>416</v>
      </c>
      <c r="I445" t="s">
        <v>415</v>
      </c>
      <c r="J445" t="s">
        <v>415</v>
      </c>
    </row>
    <row r="446" spans="1:10">
      <c r="A446" t="s">
        <v>399</v>
      </c>
      <c r="B446" t="s">
        <v>890</v>
      </c>
      <c r="C446" s="1">
        <v>0.32291666666666669</v>
      </c>
      <c r="D446" s="1">
        <v>0.61458333333333337</v>
      </c>
      <c r="E446" s="2">
        <v>46351</v>
      </c>
      <c r="F446">
        <v>50</v>
      </c>
      <c r="G446" t="s">
        <v>413</v>
      </c>
      <c r="H446" t="s">
        <v>417</v>
      </c>
      <c r="I446" t="s">
        <v>722</v>
      </c>
      <c r="J446" t="s">
        <v>415</v>
      </c>
    </row>
    <row r="447" spans="1:10">
      <c r="A447" t="s">
        <v>399</v>
      </c>
      <c r="B447" t="s">
        <v>891</v>
      </c>
      <c r="C447" s="1">
        <v>0.32291666666666669</v>
      </c>
      <c r="D447" s="1">
        <v>0.61458333333333337</v>
      </c>
      <c r="E447" s="2">
        <v>46351</v>
      </c>
      <c r="F447">
        <v>49</v>
      </c>
      <c r="G447" t="s">
        <v>409</v>
      </c>
      <c r="H447" t="s">
        <v>417</v>
      </c>
      <c r="I447" t="s">
        <v>872</v>
      </c>
      <c r="J447" t="s">
        <v>415</v>
      </c>
    </row>
    <row r="448" spans="1:10">
      <c r="A448" t="s">
        <v>399</v>
      </c>
      <c r="B448" t="s">
        <v>892</v>
      </c>
      <c r="C448" s="1">
        <v>0.32291666666666669</v>
      </c>
      <c r="D448" s="1">
        <v>0.61458333333333337</v>
      </c>
      <c r="E448" s="2">
        <v>46351</v>
      </c>
      <c r="F448">
        <v>21</v>
      </c>
      <c r="G448" t="s">
        <v>413</v>
      </c>
      <c r="H448" t="s">
        <v>417</v>
      </c>
      <c r="I448" t="s">
        <v>415</v>
      </c>
      <c r="J448" t="s">
        <v>415</v>
      </c>
    </row>
    <row r="449" spans="1:10">
      <c r="A449" t="s">
        <v>399</v>
      </c>
      <c r="B449" t="s">
        <v>893</v>
      </c>
      <c r="C449" s="1">
        <v>0.32291666666666669</v>
      </c>
      <c r="D449" s="1">
        <v>0.61458333333333337</v>
      </c>
      <c r="E449" s="2">
        <v>46351</v>
      </c>
      <c r="F449">
        <v>50</v>
      </c>
      <c r="G449" t="s">
        <v>355</v>
      </c>
      <c r="H449" t="s">
        <v>416</v>
      </c>
      <c r="I449" t="s">
        <v>415</v>
      </c>
      <c r="J449" t="s">
        <v>415</v>
      </c>
    </row>
    <row r="450" spans="1:10">
      <c r="A450" t="s">
        <v>399</v>
      </c>
      <c r="B450" t="s">
        <v>894</v>
      </c>
      <c r="C450" s="1">
        <v>0.32291666666666669</v>
      </c>
      <c r="D450" s="1">
        <v>0.61458333333333337</v>
      </c>
      <c r="E450" s="2">
        <v>46351</v>
      </c>
      <c r="F450">
        <v>42</v>
      </c>
      <c r="G450" t="s">
        <v>408</v>
      </c>
      <c r="H450" t="s">
        <v>417</v>
      </c>
      <c r="I450" t="s">
        <v>438</v>
      </c>
      <c r="J450" t="s">
        <v>415</v>
      </c>
    </row>
    <row r="451" spans="1:10">
      <c r="A451" t="s">
        <v>399</v>
      </c>
      <c r="B451" t="s">
        <v>895</v>
      </c>
      <c r="C451" s="1">
        <v>0.33333333333333331</v>
      </c>
      <c r="D451" s="1">
        <v>0.625</v>
      </c>
      <c r="E451" s="2">
        <v>46351</v>
      </c>
      <c r="F451">
        <v>46</v>
      </c>
      <c r="G451" t="s">
        <v>355</v>
      </c>
      <c r="H451" t="s">
        <v>417</v>
      </c>
      <c r="I451" t="s">
        <v>746</v>
      </c>
      <c r="J451" t="s">
        <v>415</v>
      </c>
    </row>
    <row r="452" spans="1:10">
      <c r="A452" t="s">
        <v>399</v>
      </c>
      <c r="B452" t="s">
        <v>896</v>
      </c>
      <c r="C452" s="1">
        <v>0.33333333333333331</v>
      </c>
      <c r="D452" s="1">
        <v>0.625</v>
      </c>
      <c r="E452" s="2">
        <v>46351</v>
      </c>
      <c r="F452">
        <v>50</v>
      </c>
      <c r="G452" t="s">
        <v>407</v>
      </c>
      <c r="H452" t="s">
        <v>417</v>
      </c>
      <c r="I452" t="s">
        <v>446</v>
      </c>
      <c r="J452" t="s">
        <v>415</v>
      </c>
    </row>
    <row r="453" spans="1:10">
      <c r="A453" t="s">
        <v>399</v>
      </c>
      <c r="B453" t="s">
        <v>897</v>
      </c>
      <c r="C453" s="1">
        <v>0.33333333333333331</v>
      </c>
      <c r="D453" s="1">
        <v>0.625</v>
      </c>
      <c r="E453" s="2">
        <v>46351</v>
      </c>
      <c r="F453">
        <v>32</v>
      </c>
      <c r="G453" t="s">
        <v>410</v>
      </c>
      <c r="H453" t="s">
        <v>417</v>
      </c>
      <c r="I453" t="s">
        <v>415</v>
      </c>
      <c r="J453" t="s">
        <v>415</v>
      </c>
    </row>
    <row r="454" spans="1:10">
      <c r="A454" t="s">
        <v>399</v>
      </c>
      <c r="B454" t="s">
        <v>898</v>
      </c>
      <c r="C454" s="1">
        <v>0.33333333333333331</v>
      </c>
      <c r="D454" s="1">
        <v>0.625</v>
      </c>
      <c r="E454" s="2">
        <v>46351</v>
      </c>
      <c r="F454">
        <v>50</v>
      </c>
      <c r="G454" t="s">
        <v>355</v>
      </c>
      <c r="H454" t="s">
        <v>417</v>
      </c>
      <c r="I454" t="s">
        <v>743</v>
      </c>
      <c r="J454" t="s">
        <v>415</v>
      </c>
    </row>
    <row r="455" spans="1:10">
      <c r="A455" t="s">
        <v>399</v>
      </c>
      <c r="B455" t="s">
        <v>899</v>
      </c>
      <c r="C455" s="1">
        <v>0.33333333333333331</v>
      </c>
      <c r="D455" s="1">
        <v>0.625</v>
      </c>
      <c r="E455" s="2">
        <v>46351</v>
      </c>
      <c r="F455">
        <v>44</v>
      </c>
      <c r="G455" t="s">
        <v>410</v>
      </c>
      <c r="H455" t="s">
        <v>417</v>
      </c>
      <c r="I455" t="s">
        <v>436</v>
      </c>
      <c r="J455" t="s">
        <v>415</v>
      </c>
    </row>
    <row r="456" spans="1:10">
      <c r="A456" t="s">
        <v>399</v>
      </c>
      <c r="B456" t="s">
        <v>900</v>
      </c>
      <c r="C456" s="1">
        <v>0.33333333333333331</v>
      </c>
      <c r="D456" s="1">
        <v>0.625</v>
      </c>
      <c r="E456" s="2">
        <v>46351</v>
      </c>
      <c r="F456">
        <v>43</v>
      </c>
      <c r="G456" t="s">
        <v>408</v>
      </c>
      <c r="H456" t="s">
        <v>417</v>
      </c>
      <c r="I456" t="s">
        <v>876</v>
      </c>
      <c r="J456" t="s">
        <v>415</v>
      </c>
    </row>
    <row r="457" spans="1:10">
      <c r="A457" t="s">
        <v>399</v>
      </c>
      <c r="B457" t="s">
        <v>901</v>
      </c>
      <c r="C457" s="1">
        <v>0.33333333333333331</v>
      </c>
      <c r="D457" s="1">
        <v>0.625</v>
      </c>
      <c r="E457" s="2">
        <v>46351</v>
      </c>
      <c r="F457">
        <v>30</v>
      </c>
      <c r="G457" t="s">
        <v>407</v>
      </c>
      <c r="H457" t="s">
        <v>417</v>
      </c>
      <c r="I457" t="s">
        <v>415</v>
      </c>
      <c r="J457" t="s">
        <v>415</v>
      </c>
    </row>
    <row r="458" spans="1:10">
      <c r="A458" t="s">
        <v>399</v>
      </c>
      <c r="B458" t="s">
        <v>902</v>
      </c>
      <c r="C458" s="1">
        <v>0.30208333333333331</v>
      </c>
      <c r="D458" s="1">
        <v>0.59375</v>
      </c>
      <c r="E458" s="2">
        <v>46352</v>
      </c>
      <c r="F458">
        <v>50</v>
      </c>
      <c r="G458" t="s">
        <v>407</v>
      </c>
      <c r="H458" t="s">
        <v>416</v>
      </c>
      <c r="I458" t="s">
        <v>415</v>
      </c>
      <c r="J458" t="s">
        <v>415</v>
      </c>
    </row>
    <row r="459" spans="1:10">
      <c r="A459" t="s">
        <v>399</v>
      </c>
      <c r="B459" t="s">
        <v>903</v>
      </c>
      <c r="C459" s="1">
        <v>0.30208333333333331</v>
      </c>
      <c r="D459" s="1">
        <v>0.59375</v>
      </c>
      <c r="E459" s="2">
        <v>46352</v>
      </c>
      <c r="F459">
        <v>45</v>
      </c>
      <c r="G459" t="s">
        <v>828</v>
      </c>
      <c r="H459" t="s">
        <v>417</v>
      </c>
      <c r="I459" t="s">
        <v>415</v>
      </c>
      <c r="J459" t="s">
        <v>415</v>
      </c>
    </row>
    <row r="460" spans="1:10">
      <c r="A460" t="s">
        <v>399</v>
      </c>
      <c r="B460" t="s">
        <v>904</v>
      </c>
      <c r="C460" s="1">
        <v>0.30208333333333331</v>
      </c>
      <c r="D460" s="1">
        <v>0.59375</v>
      </c>
      <c r="E460" s="2">
        <v>46352</v>
      </c>
      <c r="F460">
        <v>46</v>
      </c>
      <c r="G460" t="s">
        <v>355</v>
      </c>
      <c r="H460" t="s">
        <v>416</v>
      </c>
      <c r="I460" t="s">
        <v>415</v>
      </c>
      <c r="J460" t="s">
        <v>415</v>
      </c>
    </row>
    <row r="461" spans="1:10">
      <c r="A461" t="s">
        <v>399</v>
      </c>
      <c r="B461" t="s">
        <v>905</v>
      </c>
      <c r="C461" s="1">
        <v>0.3125</v>
      </c>
      <c r="D461" s="1">
        <v>0.60416666666666663</v>
      </c>
      <c r="E461" s="2">
        <v>46352</v>
      </c>
      <c r="F461">
        <v>50</v>
      </c>
      <c r="G461" t="s">
        <v>412</v>
      </c>
      <c r="H461" t="s">
        <v>416</v>
      </c>
      <c r="I461" t="s">
        <v>415</v>
      </c>
      <c r="J461" t="s">
        <v>415</v>
      </c>
    </row>
    <row r="462" spans="1:10">
      <c r="A462" t="s">
        <v>399</v>
      </c>
      <c r="B462" t="s">
        <v>906</v>
      </c>
      <c r="C462" s="1">
        <v>0.3125</v>
      </c>
      <c r="D462" s="1">
        <v>0.60416666666666663</v>
      </c>
      <c r="E462" s="2">
        <v>46352</v>
      </c>
      <c r="F462">
        <v>50</v>
      </c>
      <c r="G462" t="s">
        <v>408</v>
      </c>
      <c r="H462" t="s">
        <v>417</v>
      </c>
      <c r="I462" t="s">
        <v>415</v>
      </c>
      <c r="J462" t="s">
        <v>415</v>
      </c>
    </row>
    <row r="463" spans="1:10">
      <c r="A463" t="s">
        <v>399</v>
      </c>
      <c r="B463" t="s">
        <v>907</v>
      </c>
      <c r="C463" s="1">
        <v>0.3125</v>
      </c>
      <c r="D463" s="1">
        <v>0.60416666666666663</v>
      </c>
      <c r="E463" s="2">
        <v>46352</v>
      </c>
      <c r="F463">
        <v>46</v>
      </c>
      <c r="G463" t="s">
        <v>355</v>
      </c>
      <c r="H463" t="s">
        <v>416</v>
      </c>
      <c r="I463" t="s">
        <v>415</v>
      </c>
      <c r="J463" t="s">
        <v>415</v>
      </c>
    </row>
    <row r="464" spans="1:10">
      <c r="A464" t="s">
        <v>399</v>
      </c>
      <c r="B464" t="s">
        <v>908</v>
      </c>
      <c r="C464" s="1">
        <v>0.3125</v>
      </c>
      <c r="D464" s="1">
        <v>0.60416666666666663</v>
      </c>
      <c r="E464" s="2">
        <v>46352</v>
      </c>
      <c r="F464">
        <v>41</v>
      </c>
      <c r="G464" t="s">
        <v>408</v>
      </c>
      <c r="H464" t="s">
        <v>417</v>
      </c>
      <c r="I464" t="s">
        <v>415</v>
      </c>
      <c r="J464" t="s">
        <v>415</v>
      </c>
    </row>
    <row r="465" spans="1:10">
      <c r="A465" t="s">
        <v>399</v>
      </c>
      <c r="B465" t="s">
        <v>909</v>
      </c>
      <c r="C465" s="1">
        <v>0.3125</v>
      </c>
      <c r="D465" s="1">
        <v>0.60416666666666663</v>
      </c>
      <c r="E465" s="2">
        <v>46352</v>
      </c>
      <c r="F465">
        <v>45</v>
      </c>
      <c r="G465" t="s">
        <v>407</v>
      </c>
      <c r="H465" t="s">
        <v>416</v>
      </c>
      <c r="I465" t="s">
        <v>415</v>
      </c>
      <c r="J465" t="s">
        <v>415</v>
      </c>
    </row>
    <row r="466" spans="1:10">
      <c r="A466" t="s">
        <v>399</v>
      </c>
      <c r="B466" t="s">
        <v>910</v>
      </c>
      <c r="C466" s="1">
        <v>0.32291666666666669</v>
      </c>
      <c r="D466" s="1">
        <v>0.61458333333333337</v>
      </c>
      <c r="E466" s="2">
        <v>46352</v>
      </c>
      <c r="F466">
        <v>48</v>
      </c>
      <c r="G466" t="s">
        <v>355</v>
      </c>
      <c r="H466" t="s">
        <v>417</v>
      </c>
      <c r="I466" t="s">
        <v>415</v>
      </c>
      <c r="J466" t="s">
        <v>415</v>
      </c>
    </row>
    <row r="467" spans="1:10">
      <c r="A467" t="s">
        <v>399</v>
      </c>
      <c r="B467" t="s">
        <v>911</v>
      </c>
      <c r="C467" s="1">
        <v>0.32291666666666669</v>
      </c>
      <c r="D467" s="1">
        <v>0.61458333333333337</v>
      </c>
      <c r="E467" s="2">
        <v>46352</v>
      </c>
      <c r="F467">
        <v>47</v>
      </c>
      <c r="G467" t="s">
        <v>414</v>
      </c>
      <c r="H467" t="s">
        <v>417</v>
      </c>
      <c r="I467" t="s">
        <v>415</v>
      </c>
      <c r="J467" t="s">
        <v>415</v>
      </c>
    </row>
    <row r="468" spans="1:10">
      <c r="A468" t="s">
        <v>399</v>
      </c>
      <c r="B468" t="s">
        <v>912</v>
      </c>
      <c r="C468" s="1">
        <v>0.32291666666666669</v>
      </c>
      <c r="D468" s="1">
        <v>0.61458333333333337</v>
      </c>
      <c r="E468" s="2">
        <v>46352</v>
      </c>
      <c r="F468">
        <v>48</v>
      </c>
      <c r="G468" t="s">
        <v>411</v>
      </c>
      <c r="H468" t="s">
        <v>417</v>
      </c>
      <c r="I468" t="s">
        <v>415</v>
      </c>
      <c r="J468" t="s">
        <v>415</v>
      </c>
    </row>
    <row r="469" spans="1:10">
      <c r="A469" t="s">
        <v>399</v>
      </c>
      <c r="B469" t="s">
        <v>913</v>
      </c>
      <c r="C469" s="1">
        <v>0.32291666666666669</v>
      </c>
      <c r="D469" s="1">
        <v>0.61458333333333337</v>
      </c>
      <c r="E469" s="2">
        <v>46352</v>
      </c>
      <c r="F469">
        <v>47</v>
      </c>
      <c r="G469" t="s">
        <v>407</v>
      </c>
      <c r="H469" t="s">
        <v>416</v>
      </c>
      <c r="I469" t="s">
        <v>415</v>
      </c>
      <c r="J469" t="s">
        <v>415</v>
      </c>
    </row>
    <row r="470" spans="1:10">
      <c r="A470" t="s">
        <v>399</v>
      </c>
      <c r="B470" t="s">
        <v>914</v>
      </c>
      <c r="C470" s="1">
        <v>0.32291666666666669</v>
      </c>
      <c r="D470" s="1">
        <v>0.61458333333333337</v>
      </c>
      <c r="E470" s="2">
        <v>46352</v>
      </c>
      <c r="F470">
        <v>50</v>
      </c>
      <c r="G470" t="s">
        <v>409</v>
      </c>
      <c r="H470" t="s">
        <v>416</v>
      </c>
      <c r="I470" t="s">
        <v>415</v>
      </c>
      <c r="J470" t="s">
        <v>415</v>
      </c>
    </row>
    <row r="471" spans="1:10">
      <c r="A471" t="s">
        <v>399</v>
      </c>
      <c r="B471" t="s">
        <v>915</v>
      </c>
      <c r="C471" s="1">
        <v>0.32291666666666669</v>
      </c>
      <c r="D471" s="1">
        <v>0.61458333333333337</v>
      </c>
      <c r="E471" s="2">
        <v>46352</v>
      </c>
      <c r="F471">
        <v>50</v>
      </c>
      <c r="G471" t="s">
        <v>355</v>
      </c>
      <c r="H471" t="s">
        <v>417</v>
      </c>
      <c r="I471" t="s">
        <v>415</v>
      </c>
      <c r="J471" t="s">
        <v>415</v>
      </c>
    </row>
    <row r="472" spans="1:10">
      <c r="A472" t="s">
        <v>399</v>
      </c>
      <c r="B472" t="s">
        <v>916</v>
      </c>
      <c r="C472" s="1">
        <v>0.32291666666666669</v>
      </c>
      <c r="D472" s="1">
        <v>0.61458333333333337</v>
      </c>
      <c r="E472" s="2">
        <v>46352</v>
      </c>
      <c r="F472">
        <v>48</v>
      </c>
      <c r="G472" t="s">
        <v>355</v>
      </c>
      <c r="H472" t="s">
        <v>416</v>
      </c>
      <c r="I472" t="s">
        <v>415</v>
      </c>
      <c r="J472" t="s">
        <v>415</v>
      </c>
    </row>
    <row r="473" spans="1:10">
      <c r="A473" t="s">
        <v>399</v>
      </c>
      <c r="B473" t="s">
        <v>917</v>
      </c>
      <c r="C473" s="1">
        <v>0.32291666666666669</v>
      </c>
      <c r="D473" s="1">
        <v>0.61458333333333337</v>
      </c>
      <c r="E473" s="2">
        <v>46352</v>
      </c>
      <c r="F473">
        <v>12</v>
      </c>
      <c r="G473" t="s">
        <v>411</v>
      </c>
      <c r="H473" t="s">
        <v>417</v>
      </c>
      <c r="I473" t="s">
        <v>415</v>
      </c>
      <c r="J473" t="s">
        <v>415</v>
      </c>
    </row>
    <row r="474" spans="1:10">
      <c r="A474" t="s">
        <v>399</v>
      </c>
      <c r="B474" t="s">
        <v>918</v>
      </c>
      <c r="C474" s="1">
        <v>0.32291666666666669</v>
      </c>
      <c r="D474" s="1">
        <v>0.61458333333333337</v>
      </c>
      <c r="E474" s="2">
        <v>46352</v>
      </c>
      <c r="F474">
        <v>50</v>
      </c>
      <c r="G474" t="s">
        <v>414</v>
      </c>
      <c r="H474" t="s">
        <v>417</v>
      </c>
      <c r="I474" t="s">
        <v>415</v>
      </c>
      <c r="J474" t="s">
        <v>415</v>
      </c>
    </row>
    <row r="475" spans="1:10">
      <c r="A475" t="s">
        <v>399</v>
      </c>
      <c r="B475" t="s">
        <v>919</v>
      </c>
      <c r="C475" s="1">
        <v>0.32291666666666669</v>
      </c>
      <c r="D475" s="1">
        <v>0.61458333333333337</v>
      </c>
      <c r="E475" s="2">
        <v>46352</v>
      </c>
      <c r="F475">
        <v>48</v>
      </c>
      <c r="G475" t="s">
        <v>413</v>
      </c>
      <c r="H475" t="s">
        <v>417</v>
      </c>
      <c r="I475" t="s">
        <v>415</v>
      </c>
      <c r="J475" t="s">
        <v>415</v>
      </c>
    </row>
    <row r="476" spans="1:10">
      <c r="A476" t="s">
        <v>399</v>
      </c>
      <c r="B476" t="s">
        <v>920</v>
      </c>
      <c r="C476" s="1">
        <v>0.32291666666666669</v>
      </c>
      <c r="D476" s="1">
        <v>0.61458333333333337</v>
      </c>
      <c r="E476" s="2">
        <v>46352</v>
      </c>
      <c r="F476">
        <v>48</v>
      </c>
      <c r="G476" t="s">
        <v>355</v>
      </c>
      <c r="H476" t="s">
        <v>417</v>
      </c>
      <c r="I476" t="s">
        <v>415</v>
      </c>
      <c r="J476" t="s">
        <v>415</v>
      </c>
    </row>
    <row r="477" spans="1:10">
      <c r="A477" t="s">
        <v>399</v>
      </c>
      <c r="B477" t="s">
        <v>921</v>
      </c>
      <c r="C477" s="1">
        <v>0.32291666666666669</v>
      </c>
      <c r="D477" s="1">
        <v>0.61458333333333337</v>
      </c>
      <c r="E477" s="2">
        <v>46352</v>
      </c>
      <c r="F477">
        <v>48</v>
      </c>
      <c r="G477" t="s">
        <v>411</v>
      </c>
      <c r="H477" t="s">
        <v>417</v>
      </c>
      <c r="I477" t="s">
        <v>415</v>
      </c>
      <c r="J477" t="s">
        <v>415</v>
      </c>
    </row>
    <row r="478" spans="1:10">
      <c r="A478" t="s">
        <v>399</v>
      </c>
      <c r="B478" t="s">
        <v>922</v>
      </c>
      <c r="C478" s="1">
        <v>0.32291666666666669</v>
      </c>
      <c r="D478" s="1">
        <v>0.61458333333333337</v>
      </c>
      <c r="E478" s="2">
        <v>46352</v>
      </c>
      <c r="F478">
        <v>50</v>
      </c>
      <c r="G478" t="s">
        <v>355</v>
      </c>
      <c r="H478" t="s">
        <v>417</v>
      </c>
      <c r="I478" t="s">
        <v>415</v>
      </c>
      <c r="J478" t="s">
        <v>415</v>
      </c>
    </row>
    <row r="479" spans="1:10">
      <c r="A479" t="s">
        <v>399</v>
      </c>
      <c r="B479" t="s">
        <v>923</v>
      </c>
      <c r="C479" s="1">
        <v>0.32291666666666669</v>
      </c>
      <c r="D479" s="1">
        <v>0.61458333333333337</v>
      </c>
      <c r="E479" s="2">
        <v>46352</v>
      </c>
      <c r="F479">
        <v>46</v>
      </c>
      <c r="G479" t="s">
        <v>355</v>
      </c>
      <c r="H479" t="s">
        <v>417</v>
      </c>
      <c r="I479" t="s">
        <v>415</v>
      </c>
      <c r="J479" t="s">
        <v>415</v>
      </c>
    </row>
    <row r="480" spans="1:10">
      <c r="A480" t="s">
        <v>399</v>
      </c>
      <c r="B480" t="s">
        <v>924</v>
      </c>
      <c r="C480" s="1">
        <v>0.32291666666666669</v>
      </c>
      <c r="D480" s="1">
        <v>0.61458333333333337</v>
      </c>
      <c r="E480" s="2">
        <v>46352</v>
      </c>
      <c r="F480">
        <v>39</v>
      </c>
      <c r="G480" t="s">
        <v>355</v>
      </c>
      <c r="H480" t="s">
        <v>417</v>
      </c>
      <c r="I480" t="s">
        <v>415</v>
      </c>
      <c r="J480" t="s">
        <v>415</v>
      </c>
    </row>
    <row r="481" spans="1:10">
      <c r="A481" t="s">
        <v>399</v>
      </c>
      <c r="B481" t="s">
        <v>925</v>
      </c>
      <c r="C481" s="1">
        <v>0.33333333333333331</v>
      </c>
      <c r="D481" s="1">
        <v>0.625</v>
      </c>
      <c r="E481" s="2">
        <v>46352</v>
      </c>
      <c r="F481">
        <v>48</v>
      </c>
      <c r="G481" t="s">
        <v>355</v>
      </c>
      <c r="H481" t="s">
        <v>417</v>
      </c>
      <c r="I481" t="s">
        <v>415</v>
      </c>
      <c r="J481" t="s">
        <v>415</v>
      </c>
    </row>
    <row r="482" spans="1:10">
      <c r="A482" t="s">
        <v>399</v>
      </c>
      <c r="B482" t="s">
        <v>926</v>
      </c>
      <c r="C482" s="1">
        <v>0.33333333333333331</v>
      </c>
      <c r="D482" s="1">
        <v>0.625</v>
      </c>
      <c r="E482" s="2">
        <v>46352</v>
      </c>
      <c r="F482">
        <v>45</v>
      </c>
      <c r="G482" t="s">
        <v>355</v>
      </c>
      <c r="H482" t="s">
        <v>417</v>
      </c>
      <c r="I482" t="s">
        <v>415</v>
      </c>
      <c r="J482" t="s">
        <v>415</v>
      </c>
    </row>
    <row r="483" spans="1:10">
      <c r="A483" t="s">
        <v>399</v>
      </c>
      <c r="B483" t="s">
        <v>927</v>
      </c>
      <c r="C483" s="1">
        <v>0.33333333333333331</v>
      </c>
      <c r="D483" s="1">
        <v>0.625</v>
      </c>
      <c r="E483" s="2">
        <v>46352</v>
      </c>
      <c r="F483">
        <v>48</v>
      </c>
      <c r="G483" t="s">
        <v>410</v>
      </c>
      <c r="H483" t="s">
        <v>417</v>
      </c>
      <c r="I483" t="s">
        <v>415</v>
      </c>
      <c r="J483" t="s">
        <v>415</v>
      </c>
    </row>
    <row r="484" spans="1:10">
      <c r="A484" t="s">
        <v>399</v>
      </c>
      <c r="B484" t="s">
        <v>928</v>
      </c>
      <c r="C484" s="1">
        <v>0.33333333333333331</v>
      </c>
      <c r="D484" s="1">
        <v>0.625</v>
      </c>
      <c r="E484" s="2">
        <v>46352</v>
      </c>
      <c r="F484">
        <v>50</v>
      </c>
      <c r="G484" t="s">
        <v>355</v>
      </c>
      <c r="H484" t="s">
        <v>417</v>
      </c>
      <c r="I484" t="s">
        <v>415</v>
      </c>
      <c r="J484" t="s">
        <v>415</v>
      </c>
    </row>
    <row r="485" spans="1:10">
      <c r="A485" t="s">
        <v>399</v>
      </c>
      <c r="B485" t="s">
        <v>929</v>
      </c>
      <c r="C485" s="1">
        <v>0.33333333333333331</v>
      </c>
      <c r="D485" s="1">
        <v>0.625</v>
      </c>
      <c r="E485" s="2">
        <v>46352</v>
      </c>
      <c r="F485">
        <v>39</v>
      </c>
      <c r="G485" t="s">
        <v>410</v>
      </c>
      <c r="H485" t="s">
        <v>417</v>
      </c>
      <c r="I485" t="s">
        <v>415</v>
      </c>
      <c r="J485" t="s">
        <v>415</v>
      </c>
    </row>
    <row r="486" spans="1:10">
      <c r="A486" t="s">
        <v>399</v>
      </c>
      <c r="B486" t="s">
        <v>930</v>
      </c>
      <c r="C486" s="1">
        <v>0.33333333333333331</v>
      </c>
      <c r="D486" s="1">
        <v>0.625</v>
      </c>
      <c r="E486" s="2">
        <v>46352</v>
      </c>
      <c r="F486">
        <v>47</v>
      </c>
      <c r="G486" t="s">
        <v>355</v>
      </c>
      <c r="H486" t="s">
        <v>417</v>
      </c>
      <c r="I486" t="s">
        <v>415</v>
      </c>
      <c r="J486" t="s">
        <v>415</v>
      </c>
    </row>
    <row r="487" spans="1:10">
      <c r="A487" t="s">
        <v>399</v>
      </c>
      <c r="B487" t="s">
        <v>931</v>
      </c>
      <c r="C487" s="1">
        <v>0.29166666666666669</v>
      </c>
      <c r="D487" s="1">
        <v>0.58333333333333337</v>
      </c>
      <c r="E487" s="2">
        <v>46356</v>
      </c>
      <c r="F487">
        <v>22</v>
      </c>
      <c r="G487" t="s">
        <v>932</v>
      </c>
      <c r="H487" t="s">
        <v>417</v>
      </c>
      <c r="I487" t="s">
        <v>415</v>
      </c>
      <c r="J487" t="s">
        <v>415</v>
      </c>
    </row>
    <row r="488" spans="1:10">
      <c r="A488" t="s">
        <v>399</v>
      </c>
      <c r="B488" t="s">
        <v>933</v>
      </c>
      <c r="C488" s="1">
        <v>0.3125</v>
      </c>
      <c r="D488" s="1">
        <v>0.60416666666666663</v>
      </c>
      <c r="E488" s="2">
        <v>46356</v>
      </c>
      <c r="F488">
        <v>26</v>
      </c>
      <c r="G488" t="s">
        <v>410</v>
      </c>
      <c r="H488" t="s">
        <v>416</v>
      </c>
      <c r="I488" t="s">
        <v>415</v>
      </c>
      <c r="J488" t="s">
        <v>415</v>
      </c>
    </row>
    <row r="489" spans="1:10">
      <c r="A489" t="s">
        <v>399</v>
      </c>
      <c r="B489" t="s">
        <v>934</v>
      </c>
      <c r="C489" s="1">
        <v>0.3125</v>
      </c>
      <c r="D489" s="1">
        <v>0.60416666666666663</v>
      </c>
      <c r="E489" s="2">
        <v>46356</v>
      </c>
      <c r="F489">
        <v>46</v>
      </c>
      <c r="G489" t="s">
        <v>412</v>
      </c>
      <c r="H489" t="s">
        <v>416</v>
      </c>
      <c r="I489" t="s">
        <v>415</v>
      </c>
      <c r="J489" t="s">
        <v>415</v>
      </c>
    </row>
    <row r="490" spans="1:10">
      <c r="A490" t="s">
        <v>399</v>
      </c>
      <c r="B490" t="s">
        <v>935</v>
      </c>
      <c r="C490" s="1">
        <v>0.3125</v>
      </c>
      <c r="D490" s="1">
        <v>0.60416666666666663</v>
      </c>
      <c r="E490" s="2">
        <v>46356</v>
      </c>
      <c r="F490">
        <v>49</v>
      </c>
      <c r="G490" t="s">
        <v>936</v>
      </c>
      <c r="H490" t="s">
        <v>417</v>
      </c>
      <c r="I490" t="s">
        <v>415</v>
      </c>
      <c r="J490" t="s">
        <v>415</v>
      </c>
    </row>
    <row r="491" spans="1:10">
      <c r="A491" t="s">
        <v>399</v>
      </c>
      <c r="B491" t="s">
        <v>937</v>
      </c>
      <c r="C491" s="1">
        <v>0.3125</v>
      </c>
      <c r="D491" s="1">
        <v>0.60416666666666663</v>
      </c>
      <c r="E491" s="2">
        <v>46356</v>
      </c>
      <c r="F491">
        <v>4</v>
      </c>
      <c r="G491" t="s">
        <v>355</v>
      </c>
      <c r="H491" t="s">
        <v>416</v>
      </c>
      <c r="I491" t="s">
        <v>415</v>
      </c>
      <c r="J491" t="s">
        <v>415</v>
      </c>
    </row>
    <row r="492" spans="1:10">
      <c r="A492" t="s">
        <v>399</v>
      </c>
      <c r="B492" t="s">
        <v>938</v>
      </c>
      <c r="C492" s="1">
        <v>0.3125</v>
      </c>
      <c r="D492" s="1">
        <v>0.60416666666666663</v>
      </c>
      <c r="E492" s="2">
        <v>46356</v>
      </c>
      <c r="F492">
        <v>9</v>
      </c>
      <c r="G492" t="s">
        <v>412</v>
      </c>
      <c r="H492" t="s">
        <v>416</v>
      </c>
      <c r="I492" t="s">
        <v>415</v>
      </c>
      <c r="J492" t="s">
        <v>415</v>
      </c>
    </row>
    <row r="493" spans="1:10">
      <c r="A493" t="s">
        <v>399</v>
      </c>
      <c r="B493" t="s">
        <v>939</v>
      </c>
      <c r="C493" s="1">
        <v>0.3125</v>
      </c>
      <c r="D493" s="1">
        <v>0.60416666666666663</v>
      </c>
      <c r="E493" s="2">
        <v>46356</v>
      </c>
      <c r="F493">
        <v>47</v>
      </c>
      <c r="G493" t="s">
        <v>355</v>
      </c>
      <c r="H493" t="s">
        <v>416</v>
      </c>
      <c r="I493" t="s">
        <v>415</v>
      </c>
      <c r="J493" t="s">
        <v>415</v>
      </c>
    </row>
    <row r="494" spans="1:10">
      <c r="A494" t="s">
        <v>399</v>
      </c>
      <c r="B494" t="s">
        <v>940</v>
      </c>
      <c r="C494" s="1">
        <v>0.32291666666666669</v>
      </c>
      <c r="D494" s="1">
        <v>0.61458333333333337</v>
      </c>
      <c r="E494" s="2">
        <v>46356</v>
      </c>
      <c r="F494">
        <v>48</v>
      </c>
      <c r="G494" t="s">
        <v>414</v>
      </c>
      <c r="H494" t="s">
        <v>417</v>
      </c>
      <c r="I494" t="s">
        <v>415</v>
      </c>
      <c r="J494" t="s">
        <v>415</v>
      </c>
    </row>
    <row r="495" spans="1:10">
      <c r="A495" t="s">
        <v>399</v>
      </c>
      <c r="B495" t="s">
        <v>941</v>
      </c>
      <c r="C495" s="1">
        <v>0.32291666666666669</v>
      </c>
      <c r="D495" s="1">
        <v>0.61458333333333337</v>
      </c>
      <c r="E495" s="2">
        <v>46356</v>
      </c>
      <c r="F495">
        <v>50</v>
      </c>
      <c r="G495" t="s">
        <v>355</v>
      </c>
      <c r="H495" t="s">
        <v>417</v>
      </c>
      <c r="I495" t="s">
        <v>415</v>
      </c>
      <c r="J495" t="s">
        <v>415</v>
      </c>
    </row>
    <row r="496" spans="1:10">
      <c r="A496" t="s">
        <v>399</v>
      </c>
      <c r="B496" t="s">
        <v>942</v>
      </c>
      <c r="C496" s="1">
        <v>0.32291666666666669</v>
      </c>
      <c r="D496" s="1">
        <v>0.61458333333333337</v>
      </c>
      <c r="E496" s="2">
        <v>46356</v>
      </c>
      <c r="F496">
        <v>44</v>
      </c>
      <c r="G496" t="s">
        <v>411</v>
      </c>
      <c r="H496" t="s">
        <v>417</v>
      </c>
      <c r="I496" t="s">
        <v>415</v>
      </c>
      <c r="J496" t="s">
        <v>415</v>
      </c>
    </row>
    <row r="497" spans="1:10">
      <c r="A497" t="s">
        <v>399</v>
      </c>
      <c r="B497" t="s">
        <v>943</v>
      </c>
      <c r="C497" s="1">
        <v>0.32291666666666669</v>
      </c>
      <c r="D497" s="1">
        <v>0.61458333333333337</v>
      </c>
      <c r="E497" s="2">
        <v>46356</v>
      </c>
      <c r="F497">
        <v>49</v>
      </c>
      <c r="G497" t="s">
        <v>409</v>
      </c>
      <c r="H497" t="s">
        <v>417</v>
      </c>
      <c r="I497" t="s">
        <v>415</v>
      </c>
      <c r="J497" t="s">
        <v>415</v>
      </c>
    </row>
    <row r="498" spans="1:10">
      <c r="A498" t="s">
        <v>399</v>
      </c>
      <c r="B498" t="s">
        <v>944</v>
      </c>
      <c r="C498" s="1">
        <v>0.32291666666666669</v>
      </c>
      <c r="D498" s="1">
        <v>0.61458333333333337</v>
      </c>
      <c r="E498" s="2">
        <v>46356</v>
      </c>
      <c r="F498">
        <v>50</v>
      </c>
      <c r="G498" t="s">
        <v>407</v>
      </c>
      <c r="H498" t="s">
        <v>416</v>
      </c>
      <c r="I498" t="s">
        <v>415</v>
      </c>
      <c r="J498" t="s">
        <v>415</v>
      </c>
    </row>
    <row r="499" spans="1:10">
      <c r="A499" t="s">
        <v>399</v>
      </c>
      <c r="B499" t="s">
        <v>945</v>
      </c>
      <c r="C499" s="1">
        <v>0.33333333333333331</v>
      </c>
      <c r="D499" s="1">
        <v>0.625</v>
      </c>
      <c r="E499" s="2">
        <v>46356</v>
      </c>
      <c r="F499">
        <v>49</v>
      </c>
      <c r="G499" t="s">
        <v>413</v>
      </c>
      <c r="H499" t="s">
        <v>417</v>
      </c>
      <c r="I499" t="s">
        <v>415</v>
      </c>
      <c r="J499" t="s">
        <v>415</v>
      </c>
    </row>
    <row r="500" spans="1:10">
      <c r="A500" t="s">
        <v>399</v>
      </c>
      <c r="B500" t="s">
        <v>946</v>
      </c>
      <c r="C500" s="1">
        <v>0.33333333333333331</v>
      </c>
      <c r="D500" s="1">
        <v>0.625</v>
      </c>
      <c r="E500" s="2">
        <v>46356</v>
      </c>
      <c r="F500">
        <v>7</v>
      </c>
      <c r="G500" t="s">
        <v>413</v>
      </c>
      <c r="H500" t="s">
        <v>417</v>
      </c>
      <c r="I500" t="s">
        <v>415</v>
      </c>
      <c r="J500" t="s">
        <v>415</v>
      </c>
    </row>
    <row r="501" spans="1:10">
      <c r="A501" t="s">
        <v>400</v>
      </c>
      <c r="B501" t="s">
        <v>947</v>
      </c>
      <c r="C501" s="1">
        <v>0.38541666666666669</v>
      </c>
      <c r="D501" s="1">
        <v>0.63541666666666663</v>
      </c>
      <c r="E501" s="2">
        <v>46349</v>
      </c>
      <c r="F501">
        <v>2</v>
      </c>
      <c r="G501" t="s">
        <v>413</v>
      </c>
      <c r="H501" t="s">
        <v>416</v>
      </c>
      <c r="I501" t="s">
        <v>415</v>
      </c>
      <c r="J501" t="s">
        <v>415</v>
      </c>
    </row>
    <row r="502" spans="1:10">
      <c r="A502" t="s">
        <v>400</v>
      </c>
      <c r="B502" t="s">
        <v>948</v>
      </c>
      <c r="C502" s="1">
        <v>0.38541666666666669</v>
      </c>
      <c r="D502" s="1">
        <v>0.63541666666666663</v>
      </c>
      <c r="E502" s="2">
        <v>46349</v>
      </c>
      <c r="F502">
        <v>4</v>
      </c>
      <c r="G502" t="s">
        <v>410</v>
      </c>
      <c r="H502" t="s">
        <v>416</v>
      </c>
      <c r="I502" t="s">
        <v>415</v>
      </c>
      <c r="J502" t="s">
        <v>415</v>
      </c>
    </row>
    <row r="503" spans="1:10">
      <c r="A503" t="s">
        <v>400</v>
      </c>
      <c r="B503" t="s">
        <v>949</v>
      </c>
      <c r="C503" s="1">
        <v>0.38541666666666669</v>
      </c>
      <c r="D503" s="1">
        <v>0.63541666666666663</v>
      </c>
      <c r="E503" s="2">
        <v>46349</v>
      </c>
      <c r="F503">
        <v>1</v>
      </c>
      <c r="G503" t="s">
        <v>411</v>
      </c>
      <c r="H503" t="s">
        <v>416</v>
      </c>
      <c r="I503" t="s">
        <v>415</v>
      </c>
      <c r="J503" t="s">
        <v>415</v>
      </c>
    </row>
    <row r="504" spans="1:10">
      <c r="A504" t="s">
        <v>400</v>
      </c>
      <c r="B504" t="s">
        <v>950</v>
      </c>
      <c r="C504" s="1">
        <v>0.38541666666666669</v>
      </c>
      <c r="D504" s="1">
        <v>0.63541666666666663</v>
      </c>
      <c r="E504" s="2">
        <v>46349</v>
      </c>
      <c r="F504">
        <v>2</v>
      </c>
      <c r="G504" t="s">
        <v>408</v>
      </c>
      <c r="H504" t="s">
        <v>416</v>
      </c>
      <c r="I504" t="s">
        <v>415</v>
      </c>
      <c r="J504" t="s">
        <v>415</v>
      </c>
    </row>
    <row r="505" spans="1:10">
      <c r="A505" t="s">
        <v>400</v>
      </c>
      <c r="B505" t="s">
        <v>951</v>
      </c>
      <c r="C505" s="1">
        <v>0.38541666666666669</v>
      </c>
      <c r="D505" s="1">
        <v>0.63541666666666663</v>
      </c>
      <c r="E505" s="2">
        <v>46349</v>
      </c>
      <c r="F505">
        <v>1</v>
      </c>
      <c r="G505" t="s">
        <v>408</v>
      </c>
      <c r="H505" t="s">
        <v>416</v>
      </c>
      <c r="I505" t="s">
        <v>415</v>
      </c>
      <c r="J505" t="s">
        <v>415</v>
      </c>
    </row>
    <row r="506" spans="1:10">
      <c r="A506" t="s">
        <v>400</v>
      </c>
      <c r="B506" t="s">
        <v>952</v>
      </c>
      <c r="C506" s="1">
        <v>0.38541666666666669</v>
      </c>
      <c r="D506" s="1">
        <v>0.63541666666666663</v>
      </c>
      <c r="E506" s="2">
        <v>46349</v>
      </c>
      <c r="F506">
        <v>1</v>
      </c>
      <c r="G506" t="s">
        <v>408</v>
      </c>
      <c r="H506" t="s">
        <v>416</v>
      </c>
      <c r="I506" t="s">
        <v>415</v>
      </c>
      <c r="J506" t="s">
        <v>415</v>
      </c>
    </row>
    <row r="507" spans="1:10">
      <c r="A507" t="s">
        <v>400</v>
      </c>
      <c r="B507" t="s">
        <v>953</v>
      </c>
      <c r="C507" s="1">
        <v>0.38541666666666669</v>
      </c>
      <c r="D507" s="1">
        <v>0.63541666666666663</v>
      </c>
      <c r="E507" s="2">
        <v>46349</v>
      </c>
      <c r="F507">
        <v>2</v>
      </c>
      <c r="G507" t="s">
        <v>414</v>
      </c>
      <c r="H507" t="s">
        <v>416</v>
      </c>
      <c r="I507" t="s">
        <v>415</v>
      </c>
      <c r="J507" t="s">
        <v>415</v>
      </c>
    </row>
    <row r="508" spans="1:10">
      <c r="A508" t="s">
        <v>400</v>
      </c>
      <c r="B508" t="s">
        <v>954</v>
      </c>
      <c r="C508" s="1">
        <v>0.38541666666666669</v>
      </c>
      <c r="D508" s="1">
        <v>0.63541666666666663</v>
      </c>
      <c r="E508" s="2">
        <v>46349</v>
      </c>
      <c r="F508">
        <v>3</v>
      </c>
      <c r="G508" t="s">
        <v>408</v>
      </c>
      <c r="H508" t="s">
        <v>416</v>
      </c>
      <c r="I508" t="s">
        <v>415</v>
      </c>
      <c r="J508" t="s">
        <v>415</v>
      </c>
    </row>
    <row r="509" spans="1:10">
      <c r="A509" t="s">
        <v>400</v>
      </c>
      <c r="B509" t="s">
        <v>955</v>
      </c>
      <c r="C509" s="1">
        <v>0.38541666666666669</v>
      </c>
      <c r="D509" s="1">
        <v>0.63541666666666663</v>
      </c>
      <c r="E509" s="2">
        <v>46349</v>
      </c>
      <c r="F509">
        <v>2</v>
      </c>
      <c r="G509" t="s">
        <v>414</v>
      </c>
      <c r="H509" t="s">
        <v>416</v>
      </c>
      <c r="I509" t="s">
        <v>415</v>
      </c>
      <c r="J509" t="s">
        <v>415</v>
      </c>
    </row>
    <row r="510" spans="1:10">
      <c r="A510" t="s">
        <v>400</v>
      </c>
      <c r="B510" t="s">
        <v>956</v>
      </c>
      <c r="C510" s="1">
        <v>0.38541666666666669</v>
      </c>
      <c r="D510" s="1">
        <v>0.63541666666666663</v>
      </c>
      <c r="E510" s="2">
        <v>46349</v>
      </c>
      <c r="F510">
        <v>1</v>
      </c>
      <c r="G510" t="s">
        <v>411</v>
      </c>
      <c r="H510" t="s">
        <v>416</v>
      </c>
      <c r="I510" t="s">
        <v>415</v>
      </c>
      <c r="J510" t="s">
        <v>415</v>
      </c>
    </row>
    <row r="511" spans="1:10">
      <c r="A511" t="s">
        <v>400</v>
      </c>
      <c r="B511" t="s">
        <v>957</v>
      </c>
      <c r="C511" s="1">
        <v>0.38541666666666669</v>
      </c>
      <c r="D511" s="1">
        <v>0.63541666666666663</v>
      </c>
      <c r="E511" s="2">
        <v>46349</v>
      </c>
      <c r="F511">
        <v>2</v>
      </c>
      <c r="G511" t="s">
        <v>408</v>
      </c>
      <c r="H511" t="s">
        <v>416</v>
      </c>
      <c r="I511" t="s">
        <v>415</v>
      </c>
      <c r="J511" t="s">
        <v>415</v>
      </c>
    </row>
    <row r="512" spans="1:10">
      <c r="A512" t="s">
        <v>400</v>
      </c>
      <c r="B512" t="s">
        <v>958</v>
      </c>
      <c r="C512" s="1">
        <v>0.38541666666666669</v>
      </c>
      <c r="D512" s="1">
        <v>0.63541666666666663</v>
      </c>
      <c r="E512" s="2">
        <v>46349</v>
      </c>
      <c r="F512">
        <v>0</v>
      </c>
      <c r="G512" t="s">
        <v>408</v>
      </c>
      <c r="H512" t="s">
        <v>416</v>
      </c>
      <c r="I512" t="s">
        <v>415</v>
      </c>
      <c r="J512" t="s">
        <v>415</v>
      </c>
    </row>
    <row r="513" spans="1:10">
      <c r="A513" t="s">
        <v>400</v>
      </c>
      <c r="B513" t="s">
        <v>959</v>
      </c>
      <c r="C513" s="1">
        <v>0.38541666666666669</v>
      </c>
      <c r="D513" s="1">
        <v>0.63541666666666663</v>
      </c>
      <c r="E513" s="2">
        <v>46349</v>
      </c>
      <c r="F513">
        <v>2</v>
      </c>
      <c r="G513" t="s">
        <v>411</v>
      </c>
      <c r="H513" t="s">
        <v>416</v>
      </c>
      <c r="I513" t="s">
        <v>415</v>
      </c>
      <c r="J513" t="s">
        <v>415</v>
      </c>
    </row>
    <row r="514" spans="1:10">
      <c r="A514" t="s">
        <v>400</v>
      </c>
      <c r="B514" t="s">
        <v>960</v>
      </c>
      <c r="C514" s="1">
        <v>0.38541666666666669</v>
      </c>
      <c r="D514" s="1">
        <v>0.63541666666666663</v>
      </c>
      <c r="E514" s="2">
        <v>46349</v>
      </c>
      <c r="F514">
        <v>2</v>
      </c>
      <c r="G514" t="s">
        <v>411</v>
      </c>
      <c r="H514" t="s">
        <v>416</v>
      </c>
      <c r="I514" t="s">
        <v>415</v>
      </c>
      <c r="J514" t="s">
        <v>415</v>
      </c>
    </row>
    <row r="515" spans="1:10">
      <c r="A515" t="s">
        <v>400</v>
      </c>
      <c r="B515" t="s">
        <v>961</v>
      </c>
      <c r="C515" s="1">
        <v>0.38541666666666669</v>
      </c>
      <c r="D515" s="1">
        <v>0.63541666666666663</v>
      </c>
      <c r="E515" s="2">
        <v>46349</v>
      </c>
      <c r="F515">
        <v>2</v>
      </c>
      <c r="G515" t="s">
        <v>411</v>
      </c>
      <c r="H515" t="s">
        <v>416</v>
      </c>
      <c r="I515" t="s">
        <v>415</v>
      </c>
      <c r="J515" t="s">
        <v>415</v>
      </c>
    </row>
    <row r="516" spans="1:10">
      <c r="A516" t="s">
        <v>400</v>
      </c>
      <c r="B516" t="s">
        <v>962</v>
      </c>
      <c r="C516" s="1">
        <v>0.38541666666666669</v>
      </c>
      <c r="D516" s="1">
        <v>0.63541666666666663</v>
      </c>
      <c r="E516" s="2">
        <v>46349</v>
      </c>
      <c r="F516">
        <v>2</v>
      </c>
      <c r="G516" t="s">
        <v>411</v>
      </c>
      <c r="H516" t="s">
        <v>416</v>
      </c>
      <c r="I516" t="s">
        <v>415</v>
      </c>
      <c r="J516" t="s">
        <v>415</v>
      </c>
    </row>
    <row r="517" spans="1:10">
      <c r="A517" t="s">
        <v>400</v>
      </c>
      <c r="B517" t="s">
        <v>963</v>
      </c>
      <c r="C517" s="1">
        <v>0.38541666666666669</v>
      </c>
      <c r="D517" s="1">
        <v>0.63541666666666663</v>
      </c>
      <c r="E517" s="2">
        <v>46349</v>
      </c>
      <c r="F517">
        <v>1</v>
      </c>
      <c r="G517" t="s">
        <v>411</v>
      </c>
      <c r="H517" t="s">
        <v>416</v>
      </c>
      <c r="I517" t="s">
        <v>415</v>
      </c>
      <c r="J517" t="s">
        <v>415</v>
      </c>
    </row>
    <row r="518" spans="1:10">
      <c r="A518" t="s">
        <v>400</v>
      </c>
      <c r="B518" t="s">
        <v>964</v>
      </c>
      <c r="C518" s="1">
        <v>0.38541666666666669</v>
      </c>
      <c r="D518" s="1">
        <v>0.63541666666666663</v>
      </c>
      <c r="E518" s="2">
        <v>46349</v>
      </c>
      <c r="F518">
        <v>2</v>
      </c>
      <c r="G518" t="s">
        <v>408</v>
      </c>
      <c r="H518" t="s">
        <v>416</v>
      </c>
      <c r="I518" t="s">
        <v>415</v>
      </c>
      <c r="J518" t="s">
        <v>415</v>
      </c>
    </row>
    <row r="519" spans="1:10">
      <c r="A519" t="s">
        <v>400</v>
      </c>
      <c r="B519" t="s">
        <v>965</v>
      </c>
      <c r="C519" s="1">
        <v>0.38541666666666669</v>
      </c>
      <c r="D519" s="1">
        <v>0.63541666666666663</v>
      </c>
      <c r="E519" s="2">
        <v>46349</v>
      </c>
      <c r="F519">
        <v>2</v>
      </c>
      <c r="G519" t="s">
        <v>413</v>
      </c>
      <c r="H519" t="s">
        <v>416</v>
      </c>
      <c r="I519" t="s">
        <v>415</v>
      </c>
      <c r="J519" t="s">
        <v>415</v>
      </c>
    </row>
    <row r="520" spans="1:10">
      <c r="A520" t="s">
        <v>400</v>
      </c>
      <c r="B520" t="s">
        <v>966</v>
      </c>
      <c r="C520" s="1">
        <v>0.38541666666666669</v>
      </c>
      <c r="D520" s="1">
        <v>0.63541666666666663</v>
      </c>
      <c r="E520" s="2">
        <v>46349</v>
      </c>
      <c r="F520">
        <v>2</v>
      </c>
      <c r="G520" t="s">
        <v>414</v>
      </c>
      <c r="H520" t="s">
        <v>416</v>
      </c>
      <c r="I520" t="s">
        <v>415</v>
      </c>
      <c r="J520" t="s">
        <v>415</v>
      </c>
    </row>
    <row r="521" spans="1:10">
      <c r="A521" t="s">
        <v>400</v>
      </c>
      <c r="B521" t="s">
        <v>967</v>
      </c>
      <c r="C521" s="1">
        <v>0.38541666666666669</v>
      </c>
      <c r="D521" s="1">
        <v>0.63541666666666663</v>
      </c>
      <c r="E521" s="2">
        <v>46349</v>
      </c>
      <c r="F521">
        <v>3</v>
      </c>
      <c r="G521" t="s">
        <v>413</v>
      </c>
      <c r="H521" t="s">
        <v>416</v>
      </c>
      <c r="I521" t="s">
        <v>415</v>
      </c>
      <c r="J521" t="s">
        <v>415</v>
      </c>
    </row>
    <row r="522" spans="1:10">
      <c r="A522" t="s">
        <v>400</v>
      </c>
      <c r="B522" t="s">
        <v>968</v>
      </c>
      <c r="C522" s="1">
        <v>0.38541666666666669</v>
      </c>
      <c r="D522" s="1">
        <v>0.63541666666666663</v>
      </c>
      <c r="E522" s="2">
        <v>46349</v>
      </c>
      <c r="F522">
        <v>2</v>
      </c>
      <c r="G522" t="s">
        <v>411</v>
      </c>
      <c r="H522" t="s">
        <v>416</v>
      </c>
      <c r="I522" t="s">
        <v>415</v>
      </c>
      <c r="J522" t="s">
        <v>415</v>
      </c>
    </row>
    <row r="523" spans="1:10">
      <c r="A523" t="s">
        <v>400</v>
      </c>
      <c r="B523" t="s">
        <v>969</v>
      </c>
      <c r="C523" s="1">
        <v>0.38541666666666669</v>
      </c>
      <c r="D523" s="1">
        <v>0.63541666666666663</v>
      </c>
      <c r="E523" s="2">
        <v>46349</v>
      </c>
      <c r="F523">
        <v>3</v>
      </c>
      <c r="G523" t="s">
        <v>408</v>
      </c>
      <c r="H523" t="s">
        <v>416</v>
      </c>
      <c r="I523" t="s">
        <v>415</v>
      </c>
      <c r="J523" t="s">
        <v>415</v>
      </c>
    </row>
    <row r="524" spans="1:10">
      <c r="A524" t="s">
        <v>400</v>
      </c>
      <c r="B524" t="s">
        <v>970</v>
      </c>
      <c r="C524" s="1">
        <v>0.38541666666666669</v>
      </c>
      <c r="D524" s="1">
        <v>0.63541666666666663</v>
      </c>
      <c r="E524" s="2">
        <v>46349</v>
      </c>
      <c r="F524">
        <v>3</v>
      </c>
      <c r="G524" t="s">
        <v>413</v>
      </c>
      <c r="H524" t="s">
        <v>416</v>
      </c>
      <c r="I524" t="s">
        <v>415</v>
      </c>
      <c r="J524" t="s">
        <v>415</v>
      </c>
    </row>
    <row r="525" spans="1:10">
      <c r="A525" t="s">
        <v>400</v>
      </c>
      <c r="B525" t="s">
        <v>971</v>
      </c>
      <c r="C525" s="1">
        <v>0.38541666666666669</v>
      </c>
      <c r="D525" s="1">
        <v>0.63541666666666663</v>
      </c>
      <c r="E525" s="2">
        <v>46349</v>
      </c>
      <c r="F525">
        <v>2</v>
      </c>
      <c r="G525" t="s">
        <v>414</v>
      </c>
      <c r="H525" t="s">
        <v>416</v>
      </c>
      <c r="I525" t="s">
        <v>415</v>
      </c>
      <c r="J525" t="s">
        <v>415</v>
      </c>
    </row>
    <row r="526" spans="1:10">
      <c r="A526" t="s">
        <v>400</v>
      </c>
      <c r="B526" t="s">
        <v>972</v>
      </c>
      <c r="C526" s="1">
        <v>0.38541666666666669</v>
      </c>
      <c r="D526" s="1">
        <v>0.63541666666666663</v>
      </c>
      <c r="E526" s="2">
        <v>46349</v>
      </c>
      <c r="F526">
        <v>6</v>
      </c>
      <c r="G526" t="s">
        <v>413</v>
      </c>
      <c r="H526" t="s">
        <v>416</v>
      </c>
      <c r="I526" t="s">
        <v>415</v>
      </c>
      <c r="J526" t="s">
        <v>415</v>
      </c>
    </row>
    <row r="527" spans="1:10">
      <c r="A527" t="s">
        <v>400</v>
      </c>
      <c r="B527" t="s">
        <v>973</v>
      </c>
      <c r="C527" s="1">
        <v>0.38541666666666669</v>
      </c>
      <c r="D527" s="1">
        <v>0.63541666666666663</v>
      </c>
      <c r="E527" s="2">
        <v>46349</v>
      </c>
      <c r="F527">
        <v>2</v>
      </c>
      <c r="G527" t="s">
        <v>411</v>
      </c>
      <c r="H527" t="s">
        <v>416</v>
      </c>
      <c r="I527" t="s">
        <v>415</v>
      </c>
      <c r="J527" t="s">
        <v>415</v>
      </c>
    </row>
    <row r="528" spans="1:10">
      <c r="A528" t="s">
        <v>400</v>
      </c>
      <c r="B528" t="s">
        <v>974</v>
      </c>
      <c r="C528" s="1">
        <v>0.38541666666666669</v>
      </c>
      <c r="D528" s="1">
        <v>0.63541666666666663</v>
      </c>
      <c r="E528" s="2">
        <v>46349</v>
      </c>
      <c r="F528">
        <v>1</v>
      </c>
      <c r="G528" t="s">
        <v>408</v>
      </c>
      <c r="H528" t="s">
        <v>416</v>
      </c>
      <c r="I528" t="s">
        <v>415</v>
      </c>
      <c r="J528" t="s">
        <v>415</v>
      </c>
    </row>
    <row r="529" spans="1:10">
      <c r="A529" t="s">
        <v>400</v>
      </c>
      <c r="B529" t="s">
        <v>975</v>
      </c>
      <c r="C529" s="1">
        <v>0.38541666666666669</v>
      </c>
      <c r="D529" s="1">
        <v>0.63541666666666663</v>
      </c>
      <c r="E529" s="2">
        <v>46349</v>
      </c>
      <c r="F529">
        <v>5</v>
      </c>
      <c r="G529" t="s">
        <v>413</v>
      </c>
      <c r="H529" t="s">
        <v>416</v>
      </c>
      <c r="I529" t="s">
        <v>415</v>
      </c>
      <c r="J529" t="s">
        <v>415</v>
      </c>
    </row>
    <row r="530" spans="1:10">
      <c r="A530" t="s">
        <v>400</v>
      </c>
      <c r="B530" t="s">
        <v>976</v>
      </c>
      <c r="C530" s="1">
        <v>0.39583333333333331</v>
      </c>
      <c r="D530" s="1">
        <v>0.64583333333333337</v>
      </c>
      <c r="E530" s="2">
        <v>46349</v>
      </c>
      <c r="F530">
        <v>1</v>
      </c>
      <c r="G530" t="s">
        <v>355</v>
      </c>
      <c r="H530" t="s">
        <v>416</v>
      </c>
      <c r="I530" t="s">
        <v>415</v>
      </c>
      <c r="J530" t="s">
        <v>415</v>
      </c>
    </row>
    <row r="531" spans="1:10">
      <c r="A531" t="s">
        <v>400</v>
      </c>
      <c r="B531" t="s">
        <v>977</v>
      </c>
      <c r="C531" s="1">
        <v>0.39583333333333331</v>
      </c>
      <c r="D531" s="1">
        <v>0.64583333333333337</v>
      </c>
      <c r="E531" s="2">
        <v>46349</v>
      </c>
      <c r="F531">
        <v>2</v>
      </c>
      <c r="G531" t="s">
        <v>407</v>
      </c>
      <c r="H531" t="s">
        <v>416</v>
      </c>
      <c r="I531" t="s">
        <v>415</v>
      </c>
      <c r="J531" t="s">
        <v>415</v>
      </c>
    </row>
    <row r="532" spans="1:10">
      <c r="A532" t="s">
        <v>400</v>
      </c>
      <c r="B532" t="s">
        <v>978</v>
      </c>
      <c r="C532" s="1">
        <v>0.39583333333333331</v>
      </c>
      <c r="D532" s="1">
        <v>0.64583333333333337</v>
      </c>
      <c r="E532" s="2">
        <v>46349</v>
      </c>
      <c r="F532">
        <v>2</v>
      </c>
      <c r="G532" t="s">
        <v>412</v>
      </c>
      <c r="H532" t="s">
        <v>416</v>
      </c>
      <c r="I532" t="s">
        <v>415</v>
      </c>
      <c r="J532" t="s">
        <v>415</v>
      </c>
    </row>
    <row r="533" spans="1:10">
      <c r="A533" t="s">
        <v>400</v>
      </c>
      <c r="B533" t="s">
        <v>979</v>
      </c>
      <c r="C533" s="1">
        <v>0.39583333333333331</v>
      </c>
      <c r="D533" s="1">
        <v>0.64583333333333337</v>
      </c>
      <c r="E533" s="2">
        <v>46349</v>
      </c>
      <c r="F533">
        <v>1</v>
      </c>
      <c r="G533" t="s">
        <v>355</v>
      </c>
      <c r="H533" t="s">
        <v>416</v>
      </c>
      <c r="I533" t="s">
        <v>415</v>
      </c>
      <c r="J533" t="s">
        <v>415</v>
      </c>
    </row>
    <row r="534" spans="1:10">
      <c r="A534" t="s">
        <v>400</v>
      </c>
      <c r="B534" t="s">
        <v>980</v>
      </c>
      <c r="C534" s="1">
        <v>0.39583333333333331</v>
      </c>
      <c r="D534" s="1">
        <v>0.64583333333333337</v>
      </c>
      <c r="E534" s="2">
        <v>46349</v>
      </c>
      <c r="F534">
        <v>2</v>
      </c>
      <c r="G534" t="s">
        <v>355</v>
      </c>
      <c r="H534" t="s">
        <v>416</v>
      </c>
      <c r="I534" t="s">
        <v>415</v>
      </c>
      <c r="J534" t="s">
        <v>415</v>
      </c>
    </row>
    <row r="535" spans="1:10">
      <c r="A535" t="s">
        <v>400</v>
      </c>
      <c r="B535" t="s">
        <v>981</v>
      </c>
      <c r="C535" s="1">
        <v>0.39583333333333331</v>
      </c>
      <c r="D535" s="1">
        <v>0.64583333333333337</v>
      </c>
      <c r="E535" s="2">
        <v>46349</v>
      </c>
      <c r="F535">
        <v>2</v>
      </c>
      <c r="G535" t="s">
        <v>407</v>
      </c>
      <c r="H535" t="s">
        <v>416</v>
      </c>
      <c r="I535" t="s">
        <v>415</v>
      </c>
      <c r="J535" t="s">
        <v>415</v>
      </c>
    </row>
    <row r="536" spans="1:10">
      <c r="A536" t="s">
        <v>400</v>
      </c>
      <c r="B536" t="s">
        <v>982</v>
      </c>
      <c r="C536" s="1">
        <v>0.39583333333333331</v>
      </c>
      <c r="D536" s="1">
        <v>0.64583333333333337</v>
      </c>
      <c r="E536" s="2">
        <v>46349</v>
      </c>
      <c r="F536">
        <v>2</v>
      </c>
      <c r="G536" t="s">
        <v>355</v>
      </c>
      <c r="H536" t="s">
        <v>416</v>
      </c>
      <c r="I536" t="s">
        <v>415</v>
      </c>
      <c r="J536" t="s">
        <v>415</v>
      </c>
    </row>
    <row r="537" spans="1:10">
      <c r="A537" t="s">
        <v>400</v>
      </c>
      <c r="B537" t="s">
        <v>983</v>
      </c>
      <c r="C537" s="1">
        <v>0.39583333333333331</v>
      </c>
      <c r="D537" s="1">
        <v>0.64583333333333337</v>
      </c>
      <c r="E537" s="2">
        <v>46349</v>
      </c>
      <c r="F537">
        <v>4</v>
      </c>
      <c r="G537" t="s">
        <v>412</v>
      </c>
      <c r="H537" t="s">
        <v>416</v>
      </c>
      <c r="I537" t="s">
        <v>415</v>
      </c>
      <c r="J537" t="s">
        <v>415</v>
      </c>
    </row>
    <row r="538" spans="1:10">
      <c r="A538" t="s">
        <v>400</v>
      </c>
      <c r="B538" t="s">
        <v>984</v>
      </c>
      <c r="C538" s="1">
        <v>0.39583333333333331</v>
      </c>
      <c r="D538" s="1">
        <v>0.64583333333333337</v>
      </c>
      <c r="E538" s="2">
        <v>46349</v>
      </c>
      <c r="F538">
        <v>2</v>
      </c>
      <c r="G538" t="s">
        <v>412</v>
      </c>
      <c r="H538" t="s">
        <v>416</v>
      </c>
      <c r="I538" t="s">
        <v>415</v>
      </c>
      <c r="J538" t="s">
        <v>415</v>
      </c>
    </row>
    <row r="539" spans="1:10">
      <c r="A539" t="s">
        <v>400</v>
      </c>
      <c r="B539" t="s">
        <v>985</v>
      </c>
      <c r="C539" s="1">
        <v>0.39583333333333331</v>
      </c>
      <c r="D539" s="1">
        <v>0.64583333333333337</v>
      </c>
      <c r="E539" s="2">
        <v>46349</v>
      </c>
      <c r="F539">
        <v>2</v>
      </c>
      <c r="G539" t="s">
        <v>407</v>
      </c>
      <c r="H539" t="s">
        <v>416</v>
      </c>
      <c r="I539" t="s">
        <v>415</v>
      </c>
      <c r="J539" t="s">
        <v>415</v>
      </c>
    </row>
    <row r="540" spans="1:10">
      <c r="A540" t="s">
        <v>400</v>
      </c>
      <c r="B540" t="s">
        <v>986</v>
      </c>
      <c r="C540" s="1">
        <v>0.39583333333333331</v>
      </c>
      <c r="D540" s="1">
        <v>0.64583333333333337</v>
      </c>
      <c r="E540" s="2">
        <v>46349</v>
      </c>
      <c r="F540">
        <v>2</v>
      </c>
      <c r="G540" t="s">
        <v>409</v>
      </c>
      <c r="H540" t="s">
        <v>416</v>
      </c>
      <c r="I540" t="s">
        <v>415</v>
      </c>
      <c r="J540" t="s">
        <v>415</v>
      </c>
    </row>
    <row r="541" spans="1:10">
      <c r="A541" t="s">
        <v>400</v>
      </c>
      <c r="B541" t="s">
        <v>987</v>
      </c>
      <c r="C541" s="1">
        <v>0.39583333333333331</v>
      </c>
      <c r="D541" s="1">
        <v>0.64583333333333337</v>
      </c>
      <c r="E541" s="2">
        <v>46349</v>
      </c>
      <c r="F541">
        <v>7</v>
      </c>
      <c r="G541" t="s">
        <v>355</v>
      </c>
      <c r="H541" t="s">
        <v>416</v>
      </c>
      <c r="I541" t="s">
        <v>415</v>
      </c>
      <c r="J541" t="s">
        <v>415</v>
      </c>
    </row>
    <row r="542" spans="1:10">
      <c r="A542" t="s">
        <v>400</v>
      </c>
      <c r="B542" t="s">
        <v>988</v>
      </c>
      <c r="C542" s="1">
        <v>0.39583333333333331</v>
      </c>
      <c r="D542" s="1">
        <v>0.64583333333333337</v>
      </c>
      <c r="E542" s="2">
        <v>46349</v>
      </c>
      <c r="F542">
        <v>3</v>
      </c>
      <c r="G542" t="s">
        <v>355</v>
      </c>
      <c r="H542" t="s">
        <v>416</v>
      </c>
      <c r="I542" t="s">
        <v>415</v>
      </c>
      <c r="J542" t="s">
        <v>415</v>
      </c>
    </row>
    <row r="543" spans="1:10">
      <c r="A543" t="s">
        <v>400</v>
      </c>
      <c r="B543" t="s">
        <v>989</v>
      </c>
      <c r="C543" s="1">
        <v>0.39583333333333331</v>
      </c>
      <c r="D543" s="1">
        <v>0.64583333333333337</v>
      </c>
      <c r="E543" s="2">
        <v>46349</v>
      </c>
      <c r="F543">
        <v>2</v>
      </c>
      <c r="G543" t="s">
        <v>412</v>
      </c>
      <c r="H543" t="s">
        <v>416</v>
      </c>
      <c r="I543" t="s">
        <v>415</v>
      </c>
      <c r="J543" t="s">
        <v>415</v>
      </c>
    </row>
    <row r="544" spans="1:10">
      <c r="A544" t="s">
        <v>400</v>
      </c>
      <c r="B544" t="s">
        <v>990</v>
      </c>
      <c r="C544" s="1">
        <v>0.39583333333333331</v>
      </c>
      <c r="D544" s="1">
        <v>0.64583333333333337</v>
      </c>
      <c r="E544" s="2">
        <v>46349</v>
      </c>
      <c r="F544">
        <v>2</v>
      </c>
      <c r="G544" t="s">
        <v>412</v>
      </c>
      <c r="H544" t="s">
        <v>416</v>
      </c>
      <c r="I544" t="s">
        <v>415</v>
      </c>
      <c r="J544" t="s">
        <v>415</v>
      </c>
    </row>
    <row r="545" spans="1:10">
      <c r="A545" t="s">
        <v>400</v>
      </c>
      <c r="B545" t="s">
        <v>991</v>
      </c>
      <c r="C545" s="1">
        <v>0.39583333333333331</v>
      </c>
      <c r="D545" s="1">
        <v>0.64583333333333337</v>
      </c>
      <c r="E545" s="2">
        <v>46349</v>
      </c>
      <c r="F545">
        <v>2</v>
      </c>
      <c r="G545" t="s">
        <v>355</v>
      </c>
      <c r="H545" t="s">
        <v>416</v>
      </c>
      <c r="I545" t="s">
        <v>415</v>
      </c>
      <c r="J545" t="s">
        <v>415</v>
      </c>
    </row>
    <row r="546" spans="1:10">
      <c r="A546" t="s">
        <v>400</v>
      </c>
      <c r="B546" t="s">
        <v>992</v>
      </c>
      <c r="C546" s="1">
        <v>0.39583333333333331</v>
      </c>
      <c r="D546" s="1">
        <v>0.64583333333333337</v>
      </c>
      <c r="E546" s="2">
        <v>46349</v>
      </c>
      <c r="F546">
        <v>6</v>
      </c>
      <c r="G546" t="s">
        <v>355</v>
      </c>
      <c r="H546" t="s">
        <v>416</v>
      </c>
      <c r="I546" t="s">
        <v>415</v>
      </c>
      <c r="J546" t="s">
        <v>415</v>
      </c>
    </row>
    <row r="547" spans="1:10">
      <c r="A547" t="s">
        <v>400</v>
      </c>
      <c r="B547" t="s">
        <v>993</v>
      </c>
      <c r="C547" s="1">
        <v>0.39583333333333331</v>
      </c>
      <c r="D547" s="1">
        <v>0.64583333333333337</v>
      </c>
      <c r="E547" s="2">
        <v>46349</v>
      </c>
      <c r="F547">
        <v>2</v>
      </c>
      <c r="G547" t="s">
        <v>407</v>
      </c>
      <c r="H547" t="s">
        <v>416</v>
      </c>
      <c r="I547" t="s">
        <v>415</v>
      </c>
      <c r="J547" t="s">
        <v>415</v>
      </c>
    </row>
    <row r="548" spans="1:10">
      <c r="A548" t="s">
        <v>400</v>
      </c>
      <c r="B548" t="s">
        <v>994</v>
      </c>
      <c r="C548" s="1">
        <v>0.39583333333333331</v>
      </c>
      <c r="D548" s="1">
        <v>0.64583333333333337</v>
      </c>
      <c r="E548" s="2">
        <v>46349</v>
      </c>
      <c r="F548">
        <v>6</v>
      </c>
      <c r="G548" t="s">
        <v>355</v>
      </c>
      <c r="H548" t="s">
        <v>416</v>
      </c>
      <c r="I548" t="s">
        <v>415</v>
      </c>
      <c r="J548" t="s">
        <v>415</v>
      </c>
    </row>
    <row r="549" spans="1:10">
      <c r="A549" t="s">
        <v>400</v>
      </c>
      <c r="B549" t="s">
        <v>995</v>
      </c>
      <c r="C549" s="1">
        <v>0.39583333333333331</v>
      </c>
      <c r="D549" s="1">
        <v>0.64583333333333337</v>
      </c>
      <c r="E549" s="2">
        <v>46349</v>
      </c>
      <c r="F549">
        <v>2</v>
      </c>
      <c r="G549" t="s">
        <v>355</v>
      </c>
      <c r="H549" t="s">
        <v>416</v>
      </c>
      <c r="I549" t="s">
        <v>415</v>
      </c>
      <c r="J549" t="s">
        <v>415</v>
      </c>
    </row>
    <row r="550" spans="1:10">
      <c r="A550" t="s">
        <v>400</v>
      </c>
      <c r="B550" t="s">
        <v>996</v>
      </c>
      <c r="C550" s="1">
        <v>0.39583333333333331</v>
      </c>
      <c r="D550" s="1">
        <v>0.64583333333333337</v>
      </c>
      <c r="E550" s="2">
        <v>46349</v>
      </c>
      <c r="F550">
        <v>1</v>
      </c>
      <c r="G550" t="s">
        <v>355</v>
      </c>
      <c r="H550" t="s">
        <v>416</v>
      </c>
      <c r="I550" t="s">
        <v>415</v>
      </c>
      <c r="J550" t="s">
        <v>415</v>
      </c>
    </row>
    <row r="551" spans="1:10">
      <c r="A551" t="s">
        <v>400</v>
      </c>
      <c r="B551" t="s">
        <v>997</v>
      </c>
      <c r="C551" s="1">
        <v>0.39583333333333331</v>
      </c>
      <c r="D551" s="1">
        <v>0.64583333333333337</v>
      </c>
      <c r="E551" s="2">
        <v>46349</v>
      </c>
      <c r="F551">
        <v>2</v>
      </c>
      <c r="G551" t="s">
        <v>412</v>
      </c>
      <c r="H551" t="s">
        <v>416</v>
      </c>
      <c r="I551" t="s">
        <v>415</v>
      </c>
      <c r="J551" t="s">
        <v>415</v>
      </c>
    </row>
    <row r="552" spans="1:10">
      <c r="A552" t="s">
        <v>400</v>
      </c>
      <c r="B552" t="s">
        <v>998</v>
      </c>
      <c r="C552" s="1">
        <v>0.39583333333333331</v>
      </c>
      <c r="D552" s="1">
        <v>0.64583333333333337</v>
      </c>
      <c r="E552" s="2">
        <v>46349</v>
      </c>
      <c r="F552">
        <v>1</v>
      </c>
      <c r="G552" t="s">
        <v>355</v>
      </c>
      <c r="H552" t="s">
        <v>416</v>
      </c>
      <c r="I552" t="s">
        <v>415</v>
      </c>
      <c r="J552" t="s">
        <v>415</v>
      </c>
    </row>
    <row r="553" spans="1:10">
      <c r="A553" t="s">
        <v>400</v>
      </c>
      <c r="B553" t="s">
        <v>999</v>
      </c>
      <c r="C553" s="1">
        <v>0.39583333333333331</v>
      </c>
      <c r="D553" s="1">
        <v>0.64583333333333337</v>
      </c>
      <c r="E553" s="2">
        <v>46349</v>
      </c>
      <c r="F553">
        <v>3</v>
      </c>
      <c r="G553" t="s">
        <v>355</v>
      </c>
      <c r="H553" t="s">
        <v>416</v>
      </c>
      <c r="I553" t="s">
        <v>415</v>
      </c>
      <c r="J553" t="s">
        <v>415</v>
      </c>
    </row>
    <row r="554" spans="1:10">
      <c r="A554" t="s">
        <v>400</v>
      </c>
      <c r="B554" t="s">
        <v>1000</v>
      </c>
      <c r="C554" s="1">
        <v>0.39583333333333331</v>
      </c>
      <c r="D554" s="1">
        <v>0.64583333333333337</v>
      </c>
      <c r="E554" s="2">
        <v>46349</v>
      </c>
      <c r="F554">
        <v>2</v>
      </c>
      <c r="G554" t="s">
        <v>355</v>
      </c>
      <c r="H554" t="s">
        <v>416</v>
      </c>
      <c r="I554" t="s">
        <v>415</v>
      </c>
      <c r="J554" t="s">
        <v>415</v>
      </c>
    </row>
    <row r="555" spans="1:10">
      <c r="A555" t="s">
        <v>400</v>
      </c>
      <c r="B555" t="s">
        <v>1001</v>
      </c>
      <c r="C555" s="1">
        <v>0.39583333333333331</v>
      </c>
      <c r="D555" s="1">
        <v>0.64583333333333337</v>
      </c>
      <c r="E555" s="2">
        <v>46349</v>
      </c>
      <c r="F555">
        <v>4</v>
      </c>
      <c r="G555" t="s">
        <v>412</v>
      </c>
      <c r="H555" t="s">
        <v>416</v>
      </c>
      <c r="I555" t="s">
        <v>415</v>
      </c>
      <c r="J555" t="s">
        <v>415</v>
      </c>
    </row>
    <row r="556" spans="1:10">
      <c r="A556" t="s">
        <v>400</v>
      </c>
      <c r="B556" t="s">
        <v>1002</v>
      </c>
      <c r="C556" s="1">
        <v>0.39583333333333331</v>
      </c>
      <c r="D556" s="1">
        <v>0.64583333333333337</v>
      </c>
      <c r="E556" s="2">
        <v>46349</v>
      </c>
      <c r="F556">
        <v>1</v>
      </c>
      <c r="G556" t="s">
        <v>355</v>
      </c>
      <c r="H556" t="s">
        <v>416</v>
      </c>
      <c r="I556" t="s">
        <v>415</v>
      </c>
      <c r="J556" t="s">
        <v>415</v>
      </c>
    </row>
    <row r="557" spans="1:10">
      <c r="A557" t="s">
        <v>400</v>
      </c>
      <c r="B557" t="s">
        <v>1003</v>
      </c>
      <c r="C557" s="1">
        <v>0.39583333333333331</v>
      </c>
      <c r="D557" s="1">
        <v>0.64583333333333337</v>
      </c>
      <c r="E557" s="2">
        <v>46349</v>
      </c>
      <c r="F557">
        <v>2</v>
      </c>
      <c r="G557" t="s">
        <v>407</v>
      </c>
      <c r="H557" t="s">
        <v>416</v>
      </c>
      <c r="I557" t="s">
        <v>415</v>
      </c>
      <c r="J557" t="s">
        <v>415</v>
      </c>
    </row>
    <row r="558" spans="1:10">
      <c r="A558" t="s">
        <v>400</v>
      </c>
      <c r="B558" t="s">
        <v>1004</v>
      </c>
      <c r="C558" s="1">
        <v>0.38541666666666669</v>
      </c>
      <c r="D558" s="1">
        <v>0.63541666666666663</v>
      </c>
      <c r="E558" s="2">
        <v>46350</v>
      </c>
      <c r="F558">
        <v>2</v>
      </c>
      <c r="G558" t="s">
        <v>411</v>
      </c>
      <c r="H558" t="s">
        <v>416</v>
      </c>
      <c r="I558" t="s">
        <v>415</v>
      </c>
      <c r="J558" t="s">
        <v>415</v>
      </c>
    </row>
    <row r="559" spans="1:10">
      <c r="A559" t="s">
        <v>400</v>
      </c>
      <c r="B559" t="s">
        <v>1005</v>
      </c>
      <c r="C559" s="1">
        <v>0.38541666666666669</v>
      </c>
      <c r="D559" s="1">
        <v>0.63541666666666663</v>
      </c>
      <c r="E559" s="2">
        <v>46350</v>
      </c>
      <c r="F559">
        <v>3</v>
      </c>
      <c r="G559" t="s">
        <v>408</v>
      </c>
      <c r="H559" t="s">
        <v>416</v>
      </c>
      <c r="I559" t="s">
        <v>415</v>
      </c>
      <c r="J559" t="s">
        <v>415</v>
      </c>
    </row>
    <row r="560" spans="1:10">
      <c r="A560" t="s">
        <v>400</v>
      </c>
      <c r="B560" t="s">
        <v>1006</v>
      </c>
      <c r="C560" s="1">
        <v>0.38541666666666669</v>
      </c>
      <c r="D560" s="1">
        <v>0.63541666666666663</v>
      </c>
      <c r="E560" s="2">
        <v>46350</v>
      </c>
      <c r="F560">
        <v>1</v>
      </c>
      <c r="G560" t="s">
        <v>408</v>
      </c>
      <c r="H560" t="s">
        <v>416</v>
      </c>
      <c r="I560" t="s">
        <v>415</v>
      </c>
      <c r="J560" t="s">
        <v>415</v>
      </c>
    </row>
    <row r="561" spans="1:10">
      <c r="A561" t="s">
        <v>400</v>
      </c>
      <c r="B561" t="s">
        <v>1007</v>
      </c>
      <c r="C561" s="1">
        <v>0.38541666666666669</v>
      </c>
      <c r="D561" s="1">
        <v>0.63541666666666663</v>
      </c>
      <c r="E561" s="2">
        <v>46350</v>
      </c>
      <c r="F561">
        <v>2</v>
      </c>
      <c r="G561" t="s">
        <v>355</v>
      </c>
      <c r="H561" t="s">
        <v>416</v>
      </c>
      <c r="I561" t="s">
        <v>415</v>
      </c>
      <c r="J561" t="s">
        <v>415</v>
      </c>
    </row>
    <row r="562" spans="1:10">
      <c r="A562" t="s">
        <v>400</v>
      </c>
      <c r="B562" t="s">
        <v>1008</v>
      </c>
      <c r="C562" s="1">
        <v>0.38541666666666669</v>
      </c>
      <c r="D562" s="1">
        <v>0.63541666666666663</v>
      </c>
      <c r="E562" s="2">
        <v>46350</v>
      </c>
      <c r="F562">
        <v>2</v>
      </c>
      <c r="G562" t="s">
        <v>355</v>
      </c>
      <c r="H562" t="s">
        <v>416</v>
      </c>
      <c r="I562" t="s">
        <v>415</v>
      </c>
      <c r="J562" t="s">
        <v>415</v>
      </c>
    </row>
    <row r="563" spans="1:10">
      <c r="A563" t="s">
        <v>400</v>
      </c>
      <c r="B563" t="s">
        <v>1009</v>
      </c>
      <c r="C563" s="1">
        <v>0.38541666666666669</v>
      </c>
      <c r="D563" s="1">
        <v>0.63541666666666663</v>
      </c>
      <c r="E563" s="2">
        <v>46350</v>
      </c>
      <c r="F563">
        <v>2</v>
      </c>
      <c r="G563" t="s">
        <v>408</v>
      </c>
      <c r="H563" t="s">
        <v>416</v>
      </c>
      <c r="I563" t="s">
        <v>415</v>
      </c>
      <c r="J563" t="s">
        <v>415</v>
      </c>
    </row>
    <row r="564" spans="1:10">
      <c r="A564" t="s">
        <v>400</v>
      </c>
      <c r="B564" t="s">
        <v>1010</v>
      </c>
      <c r="C564" s="1">
        <v>0.38541666666666669</v>
      </c>
      <c r="D564" s="1">
        <v>0.63541666666666663</v>
      </c>
      <c r="E564" s="2">
        <v>46350</v>
      </c>
      <c r="F564">
        <v>1</v>
      </c>
      <c r="G564" t="s">
        <v>408</v>
      </c>
      <c r="H564" t="s">
        <v>416</v>
      </c>
      <c r="I564" t="s">
        <v>415</v>
      </c>
      <c r="J564" t="s">
        <v>415</v>
      </c>
    </row>
    <row r="565" spans="1:10">
      <c r="A565" t="s">
        <v>400</v>
      </c>
      <c r="B565" t="s">
        <v>1011</v>
      </c>
      <c r="C565" s="1">
        <v>0.38541666666666669</v>
      </c>
      <c r="D565" s="1">
        <v>0.63541666666666663</v>
      </c>
      <c r="E565" s="2">
        <v>46350</v>
      </c>
      <c r="F565">
        <v>2</v>
      </c>
      <c r="G565" t="s">
        <v>408</v>
      </c>
      <c r="H565" t="s">
        <v>416</v>
      </c>
      <c r="I565" t="s">
        <v>415</v>
      </c>
      <c r="J565" t="s">
        <v>415</v>
      </c>
    </row>
    <row r="566" spans="1:10">
      <c r="A566" t="s">
        <v>400</v>
      </c>
      <c r="B566" t="s">
        <v>1012</v>
      </c>
      <c r="C566" s="1">
        <v>0.38541666666666669</v>
      </c>
      <c r="D566" s="1">
        <v>0.63541666666666663</v>
      </c>
      <c r="E566" s="2">
        <v>46350</v>
      </c>
      <c r="F566">
        <v>2</v>
      </c>
      <c r="G566" t="s">
        <v>410</v>
      </c>
      <c r="H566" t="s">
        <v>416</v>
      </c>
      <c r="I566" t="s">
        <v>415</v>
      </c>
      <c r="J566" t="s">
        <v>415</v>
      </c>
    </row>
    <row r="567" spans="1:10">
      <c r="A567" t="s">
        <v>400</v>
      </c>
      <c r="B567" t="s">
        <v>1013</v>
      </c>
      <c r="C567" s="1">
        <v>0.38541666666666669</v>
      </c>
      <c r="D567" s="1">
        <v>0.63541666666666663</v>
      </c>
      <c r="E567" s="2">
        <v>46350</v>
      </c>
      <c r="F567">
        <v>2</v>
      </c>
      <c r="G567" t="s">
        <v>410</v>
      </c>
      <c r="H567" t="s">
        <v>416</v>
      </c>
      <c r="I567" t="s">
        <v>415</v>
      </c>
      <c r="J567" t="s">
        <v>415</v>
      </c>
    </row>
    <row r="568" spans="1:10">
      <c r="A568" t="s">
        <v>400</v>
      </c>
      <c r="B568" t="s">
        <v>1014</v>
      </c>
      <c r="C568" s="1">
        <v>0.38541666666666669</v>
      </c>
      <c r="D568" s="1">
        <v>0.63541666666666663</v>
      </c>
      <c r="E568" s="2">
        <v>46350</v>
      </c>
      <c r="F568">
        <v>3</v>
      </c>
      <c r="G568" t="s">
        <v>413</v>
      </c>
      <c r="H568" t="s">
        <v>416</v>
      </c>
      <c r="I568" t="s">
        <v>415</v>
      </c>
      <c r="J568" t="s">
        <v>415</v>
      </c>
    </row>
    <row r="569" spans="1:10">
      <c r="A569" t="s">
        <v>400</v>
      </c>
      <c r="B569" t="s">
        <v>1015</v>
      </c>
      <c r="C569" s="1">
        <v>0.38541666666666669</v>
      </c>
      <c r="D569" s="1">
        <v>0.63541666666666663</v>
      </c>
      <c r="E569" s="2">
        <v>46350</v>
      </c>
      <c r="F569">
        <v>1</v>
      </c>
      <c r="G569" t="s">
        <v>413</v>
      </c>
      <c r="H569" t="s">
        <v>416</v>
      </c>
      <c r="I569" t="s">
        <v>415</v>
      </c>
      <c r="J569" t="s">
        <v>415</v>
      </c>
    </row>
    <row r="570" spans="1:10">
      <c r="A570" t="s">
        <v>400</v>
      </c>
      <c r="B570" t="s">
        <v>1016</v>
      </c>
      <c r="C570" s="1">
        <v>0.38541666666666669</v>
      </c>
      <c r="D570" s="1">
        <v>0.63541666666666663</v>
      </c>
      <c r="E570" s="2">
        <v>46350</v>
      </c>
      <c r="F570">
        <v>3</v>
      </c>
      <c r="G570" t="s">
        <v>411</v>
      </c>
      <c r="H570" t="s">
        <v>416</v>
      </c>
      <c r="I570" t="s">
        <v>415</v>
      </c>
      <c r="J570" t="s">
        <v>415</v>
      </c>
    </row>
    <row r="571" spans="1:10">
      <c r="A571" t="s">
        <v>400</v>
      </c>
      <c r="B571" t="s">
        <v>1017</v>
      </c>
      <c r="C571" s="1">
        <v>0.38541666666666669</v>
      </c>
      <c r="D571" s="1">
        <v>0.63541666666666663</v>
      </c>
      <c r="E571" s="2">
        <v>46350</v>
      </c>
      <c r="F571">
        <v>4</v>
      </c>
      <c r="G571" t="s">
        <v>410</v>
      </c>
      <c r="H571" t="s">
        <v>416</v>
      </c>
      <c r="I571" t="s">
        <v>415</v>
      </c>
      <c r="J571" t="s">
        <v>415</v>
      </c>
    </row>
    <row r="572" spans="1:10">
      <c r="A572" t="s">
        <v>400</v>
      </c>
      <c r="B572" t="s">
        <v>1018</v>
      </c>
      <c r="C572" s="1">
        <v>0.38541666666666669</v>
      </c>
      <c r="D572" s="1">
        <v>0.63541666666666663</v>
      </c>
      <c r="E572" s="2">
        <v>46350</v>
      </c>
      <c r="F572">
        <v>1</v>
      </c>
      <c r="G572" t="s">
        <v>411</v>
      </c>
      <c r="H572" t="s">
        <v>416</v>
      </c>
      <c r="I572" t="s">
        <v>415</v>
      </c>
      <c r="J572" t="s">
        <v>415</v>
      </c>
    </row>
    <row r="573" spans="1:10">
      <c r="A573" t="s">
        <v>400</v>
      </c>
      <c r="B573" t="s">
        <v>1019</v>
      </c>
      <c r="C573" s="1">
        <v>0.38541666666666669</v>
      </c>
      <c r="D573" s="1">
        <v>0.63541666666666663</v>
      </c>
      <c r="E573" s="2">
        <v>46350</v>
      </c>
      <c r="F573">
        <v>3</v>
      </c>
      <c r="G573" t="s">
        <v>408</v>
      </c>
      <c r="H573" t="s">
        <v>416</v>
      </c>
      <c r="I573" t="s">
        <v>415</v>
      </c>
      <c r="J573" t="s">
        <v>415</v>
      </c>
    </row>
    <row r="574" spans="1:10">
      <c r="A574" t="s">
        <v>400</v>
      </c>
      <c r="B574" t="s">
        <v>1020</v>
      </c>
      <c r="C574" s="1">
        <v>0.38541666666666669</v>
      </c>
      <c r="D574" s="1">
        <v>0.63541666666666663</v>
      </c>
      <c r="E574" s="2">
        <v>46350</v>
      </c>
      <c r="F574">
        <v>2</v>
      </c>
      <c r="G574" t="s">
        <v>410</v>
      </c>
      <c r="H574" t="s">
        <v>416</v>
      </c>
      <c r="I574" t="s">
        <v>415</v>
      </c>
      <c r="J574" t="s">
        <v>415</v>
      </c>
    </row>
    <row r="575" spans="1:10">
      <c r="A575" t="s">
        <v>400</v>
      </c>
      <c r="B575" t="s">
        <v>1021</v>
      </c>
      <c r="C575" s="1">
        <v>0.38541666666666669</v>
      </c>
      <c r="D575" s="1">
        <v>0.63541666666666663</v>
      </c>
      <c r="E575" s="2">
        <v>46350</v>
      </c>
      <c r="F575">
        <v>2</v>
      </c>
      <c r="G575" t="s">
        <v>414</v>
      </c>
      <c r="H575" t="s">
        <v>416</v>
      </c>
      <c r="I575" t="s">
        <v>415</v>
      </c>
      <c r="J575" t="s">
        <v>415</v>
      </c>
    </row>
    <row r="576" spans="1:10">
      <c r="A576" t="s">
        <v>400</v>
      </c>
      <c r="B576" t="s">
        <v>1022</v>
      </c>
      <c r="C576" s="1">
        <v>0.38541666666666669</v>
      </c>
      <c r="D576" s="1">
        <v>0.63541666666666663</v>
      </c>
      <c r="E576" s="2">
        <v>46350</v>
      </c>
      <c r="F576">
        <v>2</v>
      </c>
      <c r="G576" t="s">
        <v>410</v>
      </c>
      <c r="H576" t="s">
        <v>416</v>
      </c>
      <c r="I576" t="s">
        <v>415</v>
      </c>
      <c r="J576" t="s">
        <v>415</v>
      </c>
    </row>
    <row r="577" spans="1:10">
      <c r="A577" t="s">
        <v>400</v>
      </c>
      <c r="B577" t="s">
        <v>1023</v>
      </c>
      <c r="C577" s="1">
        <v>0.38541666666666669</v>
      </c>
      <c r="D577" s="1">
        <v>0.63541666666666663</v>
      </c>
      <c r="E577" s="2">
        <v>46350</v>
      </c>
      <c r="F577">
        <v>3</v>
      </c>
      <c r="G577" t="s">
        <v>411</v>
      </c>
      <c r="H577" t="s">
        <v>416</v>
      </c>
      <c r="I577" t="s">
        <v>415</v>
      </c>
      <c r="J577" t="s">
        <v>415</v>
      </c>
    </row>
    <row r="578" spans="1:10">
      <c r="A578" t="s">
        <v>400</v>
      </c>
      <c r="B578" t="s">
        <v>1024</v>
      </c>
      <c r="C578" s="1">
        <v>0.38541666666666669</v>
      </c>
      <c r="D578" s="1">
        <v>0.63541666666666663</v>
      </c>
      <c r="E578" s="2">
        <v>46350</v>
      </c>
      <c r="F578">
        <v>2</v>
      </c>
      <c r="G578" t="s">
        <v>413</v>
      </c>
      <c r="H578" t="s">
        <v>416</v>
      </c>
      <c r="I578" t="s">
        <v>415</v>
      </c>
      <c r="J578" t="s">
        <v>415</v>
      </c>
    </row>
    <row r="579" spans="1:10">
      <c r="A579" t="s">
        <v>400</v>
      </c>
      <c r="B579" t="s">
        <v>1025</v>
      </c>
      <c r="C579" s="1">
        <v>0.38541666666666669</v>
      </c>
      <c r="D579" s="1">
        <v>0.63541666666666663</v>
      </c>
      <c r="E579" s="2">
        <v>46350</v>
      </c>
      <c r="F579">
        <v>3</v>
      </c>
      <c r="G579" t="s">
        <v>355</v>
      </c>
      <c r="H579" t="s">
        <v>416</v>
      </c>
      <c r="I579" t="s">
        <v>415</v>
      </c>
      <c r="J579" t="s">
        <v>415</v>
      </c>
    </row>
    <row r="580" spans="1:10">
      <c r="A580" t="s">
        <v>400</v>
      </c>
      <c r="B580" t="s">
        <v>1026</v>
      </c>
      <c r="C580" s="1">
        <v>0.38541666666666669</v>
      </c>
      <c r="D580" s="1">
        <v>0.63541666666666663</v>
      </c>
      <c r="E580" s="2">
        <v>46350</v>
      </c>
      <c r="F580">
        <v>3</v>
      </c>
      <c r="G580" t="s">
        <v>413</v>
      </c>
      <c r="H580" t="s">
        <v>416</v>
      </c>
      <c r="I580" t="s">
        <v>415</v>
      </c>
      <c r="J580" t="s">
        <v>415</v>
      </c>
    </row>
    <row r="581" spans="1:10">
      <c r="A581" t="s">
        <v>400</v>
      </c>
      <c r="B581" t="s">
        <v>1027</v>
      </c>
      <c r="C581" s="1">
        <v>0.38541666666666669</v>
      </c>
      <c r="D581" s="1">
        <v>0.63541666666666663</v>
      </c>
      <c r="E581" s="2">
        <v>46350</v>
      </c>
      <c r="F581">
        <v>2</v>
      </c>
      <c r="G581" t="s">
        <v>413</v>
      </c>
      <c r="H581" t="s">
        <v>416</v>
      </c>
      <c r="I581" t="s">
        <v>415</v>
      </c>
      <c r="J581" t="s">
        <v>415</v>
      </c>
    </row>
    <row r="582" spans="1:10">
      <c r="A582" t="s">
        <v>400</v>
      </c>
      <c r="B582" t="s">
        <v>1028</v>
      </c>
      <c r="C582" s="1">
        <v>0.38541666666666669</v>
      </c>
      <c r="D582" s="1">
        <v>0.63541666666666663</v>
      </c>
      <c r="E582" s="2">
        <v>46350</v>
      </c>
      <c r="F582">
        <v>2</v>
      </c>
      <c r="G582" t="s">
        <v>411</v>
      </c>
      <c r="H582" t="s">
        <v>416</v>
      </c>
      <c r="I582" t="s">
        <v>415</v>
      </c>
      <c r="J582" t="s">
        <v>415</v>
      </c>
    </row>
    <row r="583" spans="1:10">
      <c r="A583" t="s">
        <v>400</v>
      </c>
      <c r="B583" t="s">
        <v>1029</v>
      </c>
      <c r="C583" s="1">
        <v>0.38541666666666669</v>
      </c>
      <c r="D583" s="1">
        <v>0.63541666666666663</v>
      </c>
      <c r="E583" s="2">
        <v>46350</v>
      </c>
      <c r="F583">
        <v>2</v>
      </c>
      <c r="G583" t="s">
        <v>414</v>
      </c>
      <c r="H583" t="s">
        <v>416</v>
      </c>
      <c r="I583" t="s">
        <v>415</v>
      </c>
      <c r="J583" t="s">
        <v>415</v>
      </c>
    </row>
    <row r="584" spans="1:10">
      <c r="A584" t="s">
        <v>400</v>
      </c>
      <c r="B584" t="s">
        <v>1030</v>
      </c>
      <c r="C584" s="1">
        <v>0.38541666666666669</v>
      </c>
      <c r="D584" s="1">
        <v>0.63541666666666663</v>
      </c>
      <c r="E584" s="2">
        <v>46350</v>
      </c>
      <c r="F584">
        <v>2</v>
      </c>
      <c r="G584" t="s">
        <v>410</v>
      </c>
      <c r="H584" t="s">
        <v>416</v>
      </c>
      <c r="I584" t="s">
        <v>415</v>
      </c>
      <c r="J584" t="s">
        <v>415</v>
      </c>
    </row>
    <row r="585" spans="1:10">
      <c r="A585" t="s">
        <v>400</v>
      </c>
      <c r="B585" t="s">
        <v>1031</v>
      </c>
      <c r="C585" s="1">
        <v>0.38541666666666669</v>
      </c>
      <c r="D585" s="1">
        <v>0.63541666666666663</v>
      </c>
      <c r="E585" s="2">
        <v>46350</v>
      </c>
      <c r="F585">
        <v>3</v>
      </c>
      <c r="G585" t="s">
        <v>411</v>
      </c>
      <c r="H585" t="s">
        <v>416</v>
      </c>
      <c r="I585" t="s">
        <v>415</v>
      </c>
      <c r="J585" t="s">
        <v>415</v>
      </c>
    </row>
    <row r="586" spans="1:10">
      <c r="A586" t="s">
        <v>400</v>
      </c>
      <c r="B586" t="s">
        <v>1032</v>
      </c>
      <c r="C586" s="1">
        <v>0.38541666666666669</v>
      </c>
      <c r="D586" s="1">
        <v>0.63541666666666663</v>
      </c>
      <c r="E586" s="2">
        <v>46350</v>
      </c>
      <c r="F586">
        <v>4</v>
      </c>
      <c r="G586" t="s">
        <v>413</v>
      </c>
      <c r="H586" t="s">
        <v>416</v>
      </c>
      <c r="I586" t="s">
        <v>415</v>
      </c>
      <c r="J586" t="s">
        <v>415</v>
      </c>
    </row>
    <row r="587" spans="1:10">
      <c r="A587" t="s">
        <v>400</v>
      </c>
      <c r="B587" t="s">
        <v>1033</v>
      </c>
      <c r="C587" s="1">
        <v>0.38541666666666669</v>
      </c>
      <c r="D587" s="1">
        <v>0.63541666666666663</v>
      </c>
      <c r="E587" s="2">
        <v>46350</v>
      </c>
      <c r="F587">
        <v>4</v>
      </c>
      <c r="G587" t="s">
        <v>410</v>
      </c>
      <c r="H587" t="s">
        <v>416</v>
      </c>
      <c r="I587" t="s">
        <v>415</v>
      </c>
      <c r="J587" t="s">
        <v>415</v>
      </c>
    </row>
    <row r="588" spans="1:10">
      <c r="A588" t="s">
        <v>400</v>
      </c>
      <c r="B588" t="s">
        <v>1034</v>
      </c>
      <c r="C588" s="1">
        <v>0.38541666666666669</v>
      </c>
      <c r="D588" s="1">
        <v>0.63541666666666663</v>
      </c>
      <c r="E588" s="2">
        <v>46350</v>
      </c>
      <c r="F588">
        <v>4</v>
      </c>
      <c r="G588" t="s">
        <v>414</v>
      </c>
      <c r="H588" t="s">
        <v>416</v>
      </c>
      <c r="I588" t="s">
        <v>415</v>
      </c>
      <c r="J588" t="s">
        <v>415</v>
      </c>
    </row>
    <row r="589" spans="1:10">
      <c r="A589" t="s">
        <v>400</v>
      </c>
      <c r="B589" t="s">
        <v>1035</v>
      </c>
      <c r="C589" s="1">
        <v>0.38541666666666669</v>
      </c>
      <c r="D589" s="1">
        <v>0.63541666666666663</v>
      </c>
      <c r="E589" s="2">
        <v>46350</v>
      </c>
      <c r="F589">
        <v>2</v>
      </c>
      <c r="G589" t="s">
        <v>414</v>
      </c>
      <c r="H589" t="s">
        <v>416</v>
      </c>
      <c r="I589" t="s">
        <v>415</v>
      </c>
      <c r="J589" t="s">
        <v>415</v>
      </c>
    </row>
    <row r="590" spans="1:10">
      <c r="A590" t="s">
        <v>400</v>
      </c>
      <c r="B590" t="s">
        <v>1036</v>
      </c>
      <c r="C590" s="1">
        <v>0.38541666666666669</v>
      </c>
      <c r="D590" s="1">
        <v>0.63541666666666663</v>
      </c>
      <c r="E590" s="2">
        <v>46350</v>
      </c>
      <c r="F590">
        <v>4</v>
      </c>
      <c r="G590" t="s">
        <v>413</v>
      </c>
      <c r="H590" t="s">
        <v>416</v>
      </c>
      <c r="I590" t="s">
        <v>415</v>
      </c>
      <c r="J590" t="s">
        <v>415</v>
      </c>
    </row>
    <row r="591" spans="1:10">
      <c r="A591" t="s">
        <v>400</v>
      </c>
      <c r="B591" t="s">
        <v>1037</v>
      </c>
      <c r="C591" s="1">
        <v>0.38541666666666669</v>
      </c>
      <c r="D591" s="1">
        <v>0.63541666666666663</v>
      </c>
      <c r="E591" s="2">
        <v>46350</v>
      </c>
      <c r="F591">
        <v>4</v>
      </c>
      <c r="G591" t="s">
        <v>413</v>
      </c>
      <c r="H591" t="s">
        <v>416</v>
      </c>
      <c r="I591" t="s">
        <v>415</v>
      </c>
      <c r="J591" t="s">
        <v>415</v>
      </c>
    </row>
    <row r="592" spans="1:10">
      <c r="A592" t="s">
        <v>400</v>
      </c>
      <c r="B592" t="s">
        <v>1038</v>
      </c>
      <c r="C592" s="1">
        <v>0.38541666666666669</v>
      </c>
      <c r="D592" s="1">
        <v>0.63541666666666663</v>
      </c>
      <c r="E592" s="2">
        <v>46350</v>
      </c>
      <c r="F592">
        <v>2</v>
      </c>
      <c r="G592" t="s">
        <v>411</v>
      </c>
      <c r="H592" t="s">
        <v>416</v>
      </c>
      <c r="I592" t="s">
        <v>415</v>
      </c>
      <c r="J592" t="s">
        <v>415</v>
      </c>
    </row>
    <row r="593" spans="1:10">
      <c r="A593" t="s">
        <v>400</v>
      </c>
      <c r="B593" t="s">
        <v>1039</v>
      </c>
      <c r="C593" s="1">
        <v>0.38541666666666669</v>
      </c>
      <c r="D593" s="1">
        <v>0.63541666666666663</v>
      </c>
      <c r="E593" s="2">
        <v>46350</v>
      </c>
      <c r="F593">
        <v>4</v>
      </c>
      <c r="G593" t="s">
        <v>414</v>
      </c>
      <c r="H593" t="s">
        <v>416</v>
      </c>
      <c r="I593" t="s">
        <v>415</v>
      </c>
      <c r="J593" t="s">
        <v>415</v>
      </c>
    </row>
    <row r="594" spans="1:10">
      <c r="A594" t="s">
        <v>400</v>
      </c>
      <c r="B594" t="s">
        <v>1040</v>
      </c>
      <c r="C594" s="1">
        <v>0.38541666666666669</v>
      </c>
      <c r="D594" s="1">
        <v>0.63541666666666663</v>
      </c>
      <c r="E594" s="2">
        <v>46350</v>
      </c>
      <c r="F594">
        <v>2</v>
      </c>
      <c r="G594" t="s">
        <v>414</v>
      </c>
      <c r="H594" t="s">
        <v>416</v>
      </c>
      <c r="I594" t="s">
        <v>415</v>
      </c>
      <c r="J594" t="s">
        <v>415</v>
      </c>
    </row>
    <row r="595" spans="1:10">
      <c r="A595" t="s">
        <v>400</v>
      </c>
      <c r="B595" t="s">
        <v>1041</v>
      </c>
      <c r="C595" s="1">
        <v>0.38541666666666669</v>
      </c>
      <c r="D595" s="1">
        <v>0.63541666666666663</v>
      </c>
      <c r="E595" s="2">
        <v>46350</v>
      </c>
      <c r="F595">
        <v>1</v>
      </c>
      <c r="G595" t="s">
        <v>413</v>
      </c>
      <c r="H595" t="s">
        <v>416</v>
      </c>
      <c r="I595" t="s">
        <v>415</v>
      </c>
      <c r="J595" t="s">
        <v>415</v>
      </c>
    </row>
    <row r="596" spans="1:10">
      <c r="A596" t="s">
        <v>400</v>
      </c>
      <c r="B596" t="s">
        <v>1042</v>
      </c>
      <c r="C596" s="1">
        <v>0.38541666666666669</v>
      </c>
      <c r="D596" s="1">
        <v>0.63541666666666663</v>
      </c>
      <c r="E596" s="2">
        <v>46350</v>
      </c>
      <c r="F596">
        <v>2</v>
      </c>
      <c r="G596" t="s">
        <v>410</v>
      </c>
      <c r="H596" t="s">
        <v>416</v>
      </c>
      <c r="I596" t="s">
        <v>415</v>
      </c>
      <c r="J596" t="s">
        <v>415</v>
      </c>
    </row>
    <row r="597" spans="1:10">
      <c r="A597" t="s">
        <v>400</v>
      </c>
      <c r="B597" t="s">
        <v>1043</v>
      </c>
      <c r="C597" s="1">
        <v>0.38541666666666669</v>
      </c>
      <c r="D597" s="1">
        <v>0.63541666666666663</v>
      </c>
      <c r="E597" s="2">
        <v>46350</v>
      </c>
      <c r="F597">
        <v>2</v>
      </c>
      <c r="G597" t="s">
        <v>410</v>
      </c>
      <c r="H597" t="s">
        <v>416</v>
      </c>
      <c r="I597" t="s">
        <v>415</v>
      </c>
      <c r="J597" t="s">
        <v>415</v>
      </c>
    </row>
    <row r="598" spans="1:10">
      <c r="A598" t="s">
        <v>400</v>
      </c>
      <c r="B598" t="s">
        <v>1044</v>
      </c>
      <c r="C598" s="1">
        <v>0.38541666666666669</v>
      </c>
      <c r="D598" s="1">
        <v>0.63541666666666663</v>
      </c>
      <c r="E598" s="2">
        <v>46350</v>
      </c>
      <c r="F598">
        <v>2</v>
      </c>
      <c r="G598" t="s">
        <v>413</v>
      </c>
      <c r="H598" t="s">
        <v>416</v>
      </c>
      <c r="I598" t="s">
        <v>415</v>
      </c>
      <c r="J598" t="s">
        <v>415</v>
      </c>
    </row>
    <row r="599" spans="1:10">
      <c r="A599" t="s">
        <v>400</v>
      </c>
      <c r="B599" t="s">
        <v>1045</v>
      </c>
      <c r="C599" s="1">
        <v>0.38541666666666669</v>
      </c>
      <c r="D599" s="1">
        <v>0.63541666666666663</v>
      </c>
      <c r="E599" s="2">
        <v>46350</v>
      </c>
      <c r="F599">
        <v>3</v>
      </c>
      <c r="G599" t="s">
        <v>410</v>
      </c>
      <c r="H599" t="s">
        <v>416</v>
      </c>
      <c r="I599" t="s">
        <v>415</v>
      </c>
      <c r="J599" t="s">
        <v>415</v>
      </c>
    </row>
    <row r="600" spans="1:10">
      <c r="A600" t="s">
        <v>400</v>
      </c>
      <c r="B600" t="s">
        <v>1046</v>
      </c>
      <c r="C600" s="1">
        <v>0.38541666666666669</v>
      </c>
      <c r="D600" s="1">
        <v>0.63541666666666663</v>
      </c>
      <c r="E600" s="2">
        <v>46350</v>
      </c>
      <c r="F600">
        <v>3</v>
      </c>
      <c r="G600" t="s">
        <v>411</v>
      </c>
      <c r="H600" t="s">
        <v>416</v>
      </c>
      <c r="I600" t="s">
        <v>415</v>
      </c>
      <c r="J600" t="s">
        <v>415</v>
      </c>
    </row>
    <row r="601" spans="1:10">
      <c r="A601" t="s">
        <v>400</v>
      </c>
      <c r="B601" t="s">
        <v>1047</v>
      </c>
      <c r="C601" s="1">
        <v>0.38541666666666669</v>
      </c>
      <c r="D601" s="1">
        <v>0.63541666666666663</v>
      </c>
      <c r="E601" s="2">
        <v>46350</v>
      </c>
      <c r="F601">
        <v>2</v>
      </c>
      <c r="G601" t="s">
        <v>411</v>
      </c>
      <c r="H601" t="s">
        <v>416</v>
      </c>
      <c r="I601" t="s">
        <v>415</v>
      </c>
      <c r="J601" t="s">
        <v>415</v>
      </c>
    </row>
    <row r="602" spans="1:10">
      <c r="A602" t="s">
        <v>400</v>
      </c>
      <c r="B602" t="s">
        <v>1048</v>
      </c>
      <c r="C602" s="1">
        <v>0.38541666666666669</v>
      </c>
      <c r="D602" s="1">
        <v>0.63541666666666663</v>
      </c>
      <c r="E602" s="2">
        <v>46350</v>
      </c>
      <c r="F602">
        <v>3</v>
      </c>
      <c r="G602" t="s">
        <v>413</v>
      </c>
      <c r="H602" t="s">
        <v>416</v>
      </c>
      <c r="I602" t="s">
        <v>415</v>
      </c>
      <c r="J602" t="s">
        <v>415</v>
      </c>
    </row>
    <row r="603" spans="1:10">
      <c r="A603" t="s">
        <v>400</v>
      </c>
      <c r="B603" t="s">
        <v>1049</v>
      </c>
      <c r="C603" s="1">
        <v>0.38541666666666669</v>
      </c>
      <c r="D603" s="1">
        <v>0.63541666666666663</v>
      </c>
      <c r="E603" s="2">
        <v>46350</v>
      </c>
      <c r="F603">
        <v>1</v>
      </c>
      <c r="G603" t="s">
        <v>355</v>
      </c>
      <c r="H603" t="s">
        <v>416</v>
      </c>
      <c r="I603" t="s">
        <v>415</v>
      </c>
      <c r="J603" t="s">
        <v>415</v>
      </c>
    </row>
    <row r="604" spans="1:10">
      <c r="A604" t="s">
        <v>400</v>
      </c>
      <c r="B604" t="s">
        <v>1050</v>
      </c>
      <c r="C604" s="1">
        <v>0.38541666666666669</v>
      </c>
      <c r="D604" s="1">
        <v>0.63541666666666663</v>
      </c>
      <c r="E604" s="2">
        <v>46350</v>
      </c>
      <c r="F604">
        <v>2</v>
      </c>
      <c r="G604" t="s">
        <v>413</v>
      </c>
      <c r="H604" t="s">
        <v>416</v>
      </c>
      <c r="I604" t="s">
        <v>415</v>
      </c>
      <c r="J604" t="s">
        <v>415</v>
      </c>
    </row>
    <row r="605" spans="1:10">
      <c r="A605" t="s">
        <v>400</v>
      </c>
      <c r="B605" t="s">
        <v>1051</v>
      </c>
      <c r="C605" s="1">
        <v>0.38541666666666669</v>
      </c>
      <c r="D605" s="1">
        <v>0.63541666666666663</v>
      </c>
      <c r="E605" s="2">
        <v>46350</v>
      </c>
      <c r="F605">
        <v>2</v>
      </c>
      <c r="G605" t="s">
        <v>411</v>
      </c>
      <c r="H605" t="s">
        <v>416</v>
      </c>
      <c r="I605" t="s">
        <v>415</v>
      </c>
      <c r="J605" t="s">
        <v>415</v>
      </c>
    </row>
    <row r="606" spans="1:10">
      <c r="A606" t="s">
        <v>400</v>
      </c>
      <c r="B606" t="s">
        <v>1052</v>
      </c>
      <c r="C606" s="1">
        <v>0.38541666666666669</v>
      </c>
      <c r="D606" s="1">
        <v>0.63541666666666663</v>
      </c>
      <c r="E606" s="2">
        <v>46350</v>
      </c>
      <c r="F606">
        <v>2</v>
      </c>
      <c r="G606" t="s">
        <v>410</v>
      </c>
      <c r="H606" t="s">
        <v>416</v>
      </c>
      <c r="I606" t="s">
        <v>415</v>
      </c>
      <c r="J606" t="s">
        <v>415</v>
      </c>
    </row>
    <row r="607" spans="1:10">
      <c r="A607" t="s">
        <v>400</v>
      </c>
      <c r="B607" t="s">
        <v>1053</v>
      </c>
      <c r="C607" s="1">
        <v>0.38541666666666669</v>
      </c>
      <c r="D607" s="1">
        <v>0.63541666666666663</v>
      </c>
      <c r="E607" s="2">
        <v>46350</v>
      </c>
      <c r="F607">
        <v>1</v>
      </c>
      <c r="G607" t="s">
        <v>408</v>
      </c>
      <c r="H607" t="s">
        <v>416</v>
      </c>
      <c r="I607" t="s">
        <v>415</v>
      </c>
      <c r="J607" t="s">
        <v>415</v>
      </c>
    </row>
    <row r="608" spans="1:10">
      <c r="A608" t="s">
        <v>400</v>
      </c>
      <c r="B608" t="s">
        <v>1054</v>
      </c>
      <c r="C608" s="1">
        <v>0.38541666666666669</v>
      </c>
      <c r="D608" s="1">
        <v>0.63541666666666663</v>
      </c>
      <c r="E608" s="2">
        <v>46350</v>
      </c>
      <c r="F608">
        <v>3</v>
      </c>
      <c r="G608" t="s">
        <v>414</v>
      </c>
      <c r="H608" t="s">
        <v>416</v>
      </c>
      <c r="I608" t="s">
        <v>415</v>
      </c>
      <c r="J608" t="s">
        <v>415</v>
      </c>
    </row>
    <row r="609" spans="1:10">
      <c r="A609" t="s">
        <v>400</v>
      </c>
      <c r="B609" t="s">
        <v>1055</v>
      </c>
      <c r="C609" s="1">
        <v>0.39583333333333331</v>
      </c>
      <c r="D609" s="1">
        <v>0.64583333333333337</v>
      </c>
      <c r="E609" s="2">
        <v>46350</v>
      </c>
      <c r="F609">
        <v>8</v>
      </c>
      <c r="G609" t="s">
        <v>407</v>
      </c>
      <c r="H609" t="s">
        <v>416</v>
      </c>
      <c r="I609" t="s">
        <v>415</v>
      </c>
      <c r="J609" t="s">
        <v>415</v>
      </c>
    </row>
    <row r="610" spans="1:10">
      <c r="A610" t="s">
        <v>400</v>
      </c>
      <c r="B610" t="s">
        <v>1056</v>
      </c>
      <c r="C610" s="1">
        <v>0.39583333333333331</v>
      </c>
      <c r="D610" s="1">
        <v>0.64583333333333337</v>
      </c>
      <c r="E610" s="2">
        <v>46350</v>
      </c>
      <c r="F610">
        <v>4</v>
      </c>
      <c r="G610" t="s">
        <v>355</v>
      </c>
      <c r="H610" t="s">
        <v>416</v>
      </c>
      <c r="I610" t="s">
        <v>415</v>
      </c>
      <c r="J610" t="s">
        <v>415</v>
      </c>
    </row>
    <row r="611" spans="1:10">
      <c r="A611" t="s">
        <v>400</v>
      </c>
      <c r="B611" t="s">
        <v>1057</v>
      </c>
      <c r="C611" s="1">
        <v>0.39583333333333331</v>
      </c>
      <c r="D611" s="1">
        <v>0.64583333333333337</v>
      </c>
      <c r="E611" s="2">
        <v>46350</v>
      </c>
      <c r="F611">
        <v>4</v>
      </c>
      <c r="G611" t="s">
        <v>355</v>
      </c>
      <c r="H611" t="s">
        <v>416</v>
      </c>
      <c r="I611" t="s">
        <v>415</v>
      </c>
      <c r="J611" t="s">
        <v>415</v>
      </c>
    </row>
    <row r="612" spans="1:10">
      <c r="A612" t="s">
        <v>400</v>
      </c>
      <c r="B612" t="s">
        <v>1058</v>
      </c>
      <c r="C612" s="1">
        <v>0.39583333333333331</v>
      </c>
      <c r="D612" s="1">
        <v>0.64583333333333337</v>
      </c>
      <c r="E612" s="2">
        <v>46350</v>
      </c>
      <c r="F612">
        <v>8</v>
      </c>
      <c r="G612" t="s">
        <v>355</v>
      </c>
      <c r="H612" t="s">
        <v>416</v>
      </c>
      <c r="I612" t="s">
        <v>415</v>
      </c>
      <c r="J612" t="s">
        <v>415</v>
      </c>
    </row>
    <row r="613" spans="1:10">
      <c r="A613" t="s">
        <v>400</v>
      </c>
      <c r="B613" t="s">
        <v>1059</v>
      </c>
      <c r="C613" s="1">
        <v>0.39583333333333331</v>
      </c>
      <c r="D613" s="1">
        <v>0.64583333333333337</v>
      </c>
      <c r="E613" s="2">
        <v>46350</v>
      </c>
      <c r="F613">
        <v>2</v>
      </c>
      <c r="G613" t="s">
        <v>355</v>
      </c>
      <c r="H613" t="s">
        <v>416</v>
      </c>
      <c r="I613" t="s">
        <v>415</v>
      </c>
      <c r="J613" t="s">
        <v>415</v>
      </c>
    </row>
    <row r="614" spans="1:10">
      <c r="A614" t="s">
        <v>400</v>
      </c>
      <c r="B614" t="s">
        <v>1060</v>
      </c>
      <c r="C614" s="1">
        <v>0.39583333333333331</v>
      </c>
      <c r="D614" s="1">
        <v>0.64583333333333337</v>
      </c>
      <c r="E614" s="2">
        <v>46350</v>
      </c>
      <c r="F614">
        <v>4</v>
      </c>
      <c r="G614" t="s">
        <v>412</v>
      </c>
      <c r="H614" t="s">
        <v>416</v>
      </c>
      <c r="I614" t="s">
        <v>415</v>
      </c>
      <c r="J614" t="s">
        <v>415</v>
      </c>
    </row>
    <row r="615" spans="1:10">
      <c r="A615" t="s">
        <v>400</v>
      </c>
      <c r="B615" t="s">
        <v>1061</v>
      </c>
      <c r="C615" s="1">
        <v>0.39583333333333331</v>
      </c>
      <c r="D615" s="1">
        <v>0.64583333333333337</v>
      </c>
      <c r="E615" s="2">
        <v>46350</v>
      </c>
      <c r="F615">
        <v>4</v>
      </c>
      <c r="G615" t="s">
        <v>407</v>
      </c>
      <c r="H615" t="s">
        <v>416</v>
      </c>
      <c r="I615" t="s">
        <v>415</v>
      </c>
      <c r="J615" t="s">
        <v>415</v>
      </c>
    </row>
    <row r="616" spans="1:10">
      <c r="A616" t="s">
        <v>400</v>
      </c>
      <c r="B616" t="s">
        <v>1062</v>
      </c>
      <c r="C616" s="1">
        <v>0.39583333333333331</v>
      </c>
      <c r="D616" s="1">
        <v>0.64583333333333337</v>
      </c>
      <c r="E616" s="2">
        <v>46350</v>
      </c>
      <c r="F616">
        <v>4</v>
      </c>
      <c r="G616" t="s">
        <v>355</v>
      </c>
      <c r="H616" t="s">
        <v>416</v>
      </c>
      <c r="I616" t="s">
        <v>415</v>
      </c>
      <c r="J616" t="s">
        <v>415</v>
      </c>
    </row>
    <row r="617" spans="1:10">
      <c r="A617" t="s">
        <v>400</v>
      </c>
      <c r="B617" t="s">
        <v>1063</v>
      </c>
      <c r="C617" s="1">
        <v>0.39583333333333331</v>
      </c>
      <c r="D617" s="1">
        <v>0.64583333333333337</v>
      </c>
      <c r="E617" s="2">
        <v>46350</v>
      </c>
      <c r="F617">
        <v>7</v>
      </c>
      <c r="G617" t="s">
        <v>355</v>
      </c>
      <c r="H617" t="s">
        <v>416</v>
      </c>
      <c r="I617" t="s">
        <v>415</v>
      </c>
      <c r="J617" t="s">
        <v>415</v>
      </c>
    </row>
    <row r="618" spans="1:10">
      <c r="A618" t="s">
        <v>400</v>
      </c>
      <c r="B618" t="s">
        <v>1064</v>
      </c>
      <c r="C618" s="1">
        <v>0.39583333333333331</v>
      </c>
      <c r="D618" s="1">
        <v>0.64583333333333337</v>
      </c>
      <c r="E618" s="2">
        <v>46350</v>
      </c>
      <c r="F618">
        <v>1</v>
      </c>
      <c r="G618" t="s">
        <v>355</v>
      </c>
      <c r="H618" t="s">
        <v>416</v>
      </c>
      <c r="I618" t="s">
        <v>415</v>
      </c>
      <c r="J618" t="s">
        <v>415</v>
      </c>
    </row>
    <row r="619" spans="1:10">
      <c r="A619" t="s">
        <v>400</v>
      </c>
      <c r="B619" t="s">
        <v>1065</v>
      </c>
      <c r="C619" s="1">
        <v>0.39583333333333331</v>
      </c>
      <c r="D619" s="1">
        <v>0.64583333333333337</v>
      </c>
      <c r="E619" s="2">
        <v>46350</v>
      </c>
      <c r="F619">
        <v>3</v>
      </c>
      <c r="G619" t="s">
        <v>407</v>
      </c>
      <c r="H619" t="s">
        <v>416</v>
      </c>
      <c r="I619" t="s">
        <v>415</v>
      </c>
      <c r="J619" t="s">
        <v>415</v>
      </c>
    </row>
    <row r="620" spans="1:10">
      <c r="A620" t="s">
        <v>400</v>
      </c>
      <c r="B620" t="s">
        <v>1066</v>
      </c>
      <c r="C620" s="1">
        <v>0.39583333333333331</v>
      </c>
      <c r="D620" s="1">
        <v>0.64583333333333337</v>
      </c>
      <c r="E620" s="2">
        <v>46350</v>
      </c>
      <c r="F620">
        <v>2</v>
      </c>
      <c r="G620" t="s">
        <v>355</v>
      </c>
      <c r="H620" t="s">
        <v>416</v>
      </c>
      <c r="I620" t="s">
        <v>415</v>
      </c>
      <c r="J620" t="s">
        <v>415</v>
      </c>
    </row>
    <row r="621" spans="1:10">
      <c r="A621" t="s">
        <v>400</v>
      </c>
      <c r="B621" t="s">
        <v>1067</v>
      </c>
      <c r="C621" s="1">
        <v>0.39583333333333331</v>
      </c>
      <c r="D621" s="1">
        <v>0.64583333333333337</v>
      </c>
      <c r="E621" s="2">
        <v>46350</v>
      </c>
      <c r="F621">
        <v>2</v>
      </c>
      <c r="G621" t="s">
        <v>355</v>
      </c>
      <c r="H621" t="s">
        <v>416</v>
      </c>
      <c r="I621" t="s">
        <v>415</v>
      </c>
      <c r="J621" t="s">
        <v>415</v>
      </c>
    </row>
    <row r="622" spans="1:10">
      <c r="A622" t="s">
        <v>400</v>
      </c>
      <c r="B622" t="s">
        <v>1068</v>
      </c>
      <c r="C622" s="1">
        <v>0.39583333333333331</v>
      </c>
      <c r="D622" s="1">
        <v>0.64583333333333337</v>
      </c>
      <c r="E622" s="2">
        <v>46350</v>
      </c>
      <c r="F622">
        <v>8</v>
      </c>
      <c r="G622" t="s">
        <v>355</v>
      </c>
      <c r="H622" t="s">
        <v>416</v>
      </c>
      <c r="I622" t="s">
        <v>415</v>
      </c>
      <c r="J622" t="s">
        <v>415</v>
      </c>
    </row>
    <row r="623" spans="1:10">
      <c r="A623" t="s">
        <v>400</v>
      </c>
      <c r="B623" t="s">
        <v>1069</v>
      </c>
      <c r="C623" s="1">
        <v>0.39583333333333331</v>
      </c>
      <c r="D623" s="1">
        <v>0.64583333333333337</v>
      </c>
      <c r="E623" s="2">
        <v>46350</v>
      </c>
      <c r="F623">
        <v>5</v>
      </c>
      <c r="G623" t="s">
        <v>355</v>
      </c>
      <c r="H623" t="s">
        <v>416</v>
      </c>
      <c r="I623" t="s">
        <v>415</v>
      </c>
      <c r="J623" t="s">
        <v>415</v>
      </c>
    </row>
    <row r="624" spans="1:10">
      <c r="A624" t="s">
        <v>400</v>
      </c>
      <c r="B624" t="s">
        <v>1070</v>
      </c>
      <c r="C624" s="1">
        <v>0.39583333333333331</v>
      </c>
      <c r="D624" s="1">
        <v>0.64583333333333337</v>
      </c>
      <c r="E624" s="2">
        <v>46350</v>
      </c>
      <c r="F624">
        <v>4</v>
      </c>
      <c r="G624" t="s">
        <v>412</v>
      </c>
      <c r="H624" t="s">
        <v>416</v>
      </c>
      <c r="I624" t="s">
        <v>415</v>
      </c>
      <c r="J624" t="s">
        <v>415</v>
      </c>
    </row>
    <row r="625" spans="1:10">
      <c r="A625" t="s">
        <v>400</v>
      </c>
      <c r="B625" t="s">
        <v>1071</v>
      </c>
      <c r="C625" s="1">
        <v>0.39583333333333331</v>
      </c>
      <c r="D625" s="1">
        <v>0.64583333333333337</v>
      </c>
      <c r="E625" s="2">
        <v>46350</v>
      </c>
      <c r="F625">
        <v>2</v>
      </c>
      <c r="G625" t="s">
        <v>355</v>
      </c>
      <c r="H625" t="s">
        <v>416</v>
      </c>
      <c r="I625" t="s">
        <v>415</v>
      </c>
      <c r="J625" t="s">
        <v>415</v>
      </c>
    </row>
    <row r="626" spans="1:10">
      <c r="A626" t="s">
        <v>400</v>
      </c>
      <c r="B626" t="s">
        <v>1072</v>
      </c>
      <c r="C626" s="1">
        <v>0.39583333333333331</v>
      </c>
      <c r="D626" s="1">
        <v>0.64583333333333337</v>
      </c>
      <c r="E626" s="2">
        <v>46350</v>
      </c>
      <c r="F626">
        <v>2</v>
      </c>
      <c r="G626" t="s">
        <v>355</v>
      </c>
      <c r="H626" t="s">
        <v>416</v>
      </c>
      <c r="I626" t="s">
        <v>415</v>
      </c>
      <c r="J626" t="s">
        <v>415</v>
      </c>
    </row>
    <row r="627" spans="1:10">
      <c r="A627" t="s">
        <v>400</v>
      </c>
      <c r="B627" t="s">
        <v>1073</v>
      </c>
      <c r="C627" s="1">
        <v>0.39583333333333331</v>
      </c>
      <c r="D627" s="1">
        <v>0.64583333333333337</v>
      </c>
      <c r="E627" s="2">
        <v>46350</v>
      </c>
      <c r="F627">
        <v>7</v>
      </c>
      <c r="G627" t="s">
        <v>407</v>
      </c>
      <c r="H627" t="s">
        <v>416</v>
      </c>
      <c r="I627" t="s">
        <v>415</v>
      </c>
      <c r="J627" t="s">
        <v>415</v>
      </c>
    </row>
    <row r="628" spans="1:10">
      <c r="A628" t="s">
        <v>400</v>
      </c>
      <c r="B628" t="s">
        <v>1074</v>
      </c>
      <c r="C628" s="1">
        <v>0.39583333333333331</v>
      </c>
      <c r="D628" s="1">
        <v>0.64583333333333337</v>
      </c>
      <c r="E628" s="2">
        <v>46350</v>
      </c>
      <c r="F628">
        <v>3</v>
      </c>
      <c r="G628" t="s">
        <v>409</v>
      </c>
      <c r="H628" t="s">
        <v>416</v>
      </c>
      <c r="I628" t="s">
        <v>415</v>
      </c>
      <c r="J628" t="s">
        <v>415</v>
      </c>
    </row>
    <row r="629" spans="1:10">
      <c r="A629" t="s">
        <v>400</v>
      </c>
      <c r="B629" t="s">
        <v>1075</v>
      </c>
      <c r="C629" s="1">
        <v>0.39583333333333331</v>
      </c>
      <c r="D629" s="1">
        <v>0.64583333333333337</v>
      </c>
      <c r="E629" s="2">
        <v>46350</v>
      </c>
      <c r="F629">
        <v>2</v>
      </c>
      <c r="G629" t="s">
        <v>355</v>
      </c>
      <c r="H629" t="s">
        <v>416</v>
      </c>
      <c r="I629" t="s">
        <v>415</v>
      </c>
      <c r="J629" t="s">
        <v>415</v>
      </c>
    </row>
    <row r="630" spans="1:10">
      <c r="A630" t="s">
        <v>400</v>
      </c>
      <c r="B630" t="s">
        <v>1076</v>
      </c>
      <c r="C630" s="1">
        <v>0.39583333333333331</v>
      </c>
      <c r="D630" s="1">
        <v>0.64583333333333337</v>
      </c>
      <c r="E630" s="2">
        <v>46350</v>
      </c>
      <c r="F630">
        <v>2</v>
      </c>
      <c r="G630" t="s">
        <v>355</v>
      </c>
      <c r="H630" t="s">
        <v>416</v>
      </c>
      <c r="I630" t="s">
        <v>415</v>
      </c>
      <c r="J630" t="s">
        <v>415</v>
      </c>
    </row>
    <row r="631" spans="1:10">
      <c r="A631" t="s">
        <v>400</v>
      </c>
      <c r="B631" t="s">
        <v>1077</v>
      </c>
      <c r="C631" s="1">
        <v>0.39583333333333331</v>
      </c>
      <c r="D631" s="1">
        <v>0.64583333333333337</v>
      </c>
      <c r="E631" s="2">
        <v>46350</v>
      </c>
      <c r="F631">
        <v>2</v>
      </c>
      <c r="G631" t="s">
        <v>355</v>
      </c>
      <c r="H631" t="s">
        <v>416</v>
      </c>
      <c r="I631" t="s">
        <v>415</v>
      </c>
      <c r="J631" t="s">
        <v>415</v>
      </c>
    </row>
    <row r="632" spans="1:10">
      <c r="A632" t="s">
        <v>400</v>
      </c>
      <c r="B632" t="s">
        <v>1078</v>
      </c>
      <c r="C632" s="1">
        <v>0.39583333333333331</v>
      </c>
      <c r="D632" s="1">
        <v>0.64583333333333337</v>
      </c>
      <c r="E632" s="2">
        <v>46350</v>
      </c>
      <c r="F632">
        <v>3</v>
      </c>
      <c r="G632" t="s">
        <v>355</v>
      </c>
      <c r="H632" t="s">
        <v>416</v>
      </c>
      <c r="I632" t="s">
        <v>415</v>
      </c>
      <c r="J632" t="s">
        <v>415</v>
      </c>
    </row>
    <row r="633" spans="1:10">
      <c r="A633" t="s">
        <v>400</v>
      </c>
      <c r="B633" t="s">
        <v>1079</v>
      </c>
      <c r="C633" s="1">
        <v>0.39583333333333331</v>
      </c>
      <c r="D633" s="1">
        <v>0.64583333333333337</v>
      </c>
      <c r="E633" s="2">
        <v>46350</v>
      </c>
      <c r="F633">
        <v>8</v>
      </c>
      <c r="G633" t="s">
        <v>355</v>
      </c>
      <c r="H633" t="s">
        <v>416</v>
      </c>
      <c r="I633" t="s">
        <v>415</v>
      </c>
      <c r="J633" t="s">
        <v>415</v>
      </c>
    </row>
    <row r="634" spans="1:10">
      <c r="A634" t="s">
        <v>400</v>
      </c>
      <c r="B634" t="s">
        <v>1080</v>
      </c>
      <c r="C634" s="1">
        <v>0.39583333333333331</v>
      </c>
      <c r="D634" s="1">
        <v>0.64583333333333337</v>
      </c>
      <c r="E634" s="2">
        <v>46350</v>
      </c>
      <c r="F634">
        <v>6</v>
      </c>
      <c r="G634" t="s">
        <v>355</v>
      </c>
      <c r="H634" t="s">
        <v>416</v>
      </c>
      <c r="I634" t="s">
        <v>415</v>
      </c>
      <c r="J634" t="s">
        <v>415</v>
      </c>
    </row>
    <row r="635" spans="1:10">
      <c r="A635" t="s">
        <v>400</v>
      </c>
      <c r="B635" t="s">
        <v>1081</v>
      </c>
      <c r="C635" s="1">
        <v>0.39583333333333331</v>
      </c>
      <c r="D635" s="1">
        <v>0.64583333333333337</v>
      </c>
      <c r="E635" s="2">
        <v>46350</v>
      </c>
      <c r="F635">
        <v>2</v>
      </c>
      <c r="G635" t="s">
        <v>355</v>
      </c>
      <c r="H635" t="s">
        <v>416</v>
      </c>
      <c r="I635" t="s">
        <v>415</v>
      </c>
      <c r="J635" t="s">
        <v>415</v>
      </c>
    </row>
    <row r="636" spans="1:10">
      <c r="A636" t="s">
        <v>400</v>
      </c>
      <c r="B636" t="s">
        <v>1082</v>
      </c>
      <c r="C636" s="1">
        <v>0.39583333333333331</v>
      </c>
      <c r="D636" s="1">
        <v>0.64583333333333337</v>
      </c>
      <c r="E636" s="2">
        <v>46350</v>
      </c>
      <c r="F636">
        <v>2</v>
      </c>
      <c r="G636" t="s">
        <v>355</v>
      </c>
      <c r="H636" t="s">
        <v>416</v>
      </c>
      <c r="I636" t="s">
        <v>415</v>
      </c>
      <c r="J636" t="s">
        <v>415</v>
      </c>
    </row>
    <row r="637" spans="1:10">
      <c r="A637" t="s">
        <v>400</v>
      </c>
      <c r="B637" t="s">
        <v>1083</v>
      </c>
      <c r="C637" s="1">
        <v>0.39583333333333331</v>
      </c>
      <c r="D637" s="1">
        <v>0.64583333333333337</v>
      </c>
      <c r="E637" s="2">
        <v>46350</v>
      </c>
      <c r="F637">
        <v>2</v>
      </c>
      <c r="G637" t="s">
        <v>412</v>
      </c>
      <c r="H637" t="s">
        <v>416</v>
      </c>
      <c r="I637" t="s">
        <v>415</v>
      </c>
      <c r="J637" t="s">
        <v>415</v>
      </c>
    </row>
    <row r="638" spans="1:10">
      <c r="A638" t="s">
        <v>400</v>
      </c>
      <c r="B638" t="s">
        <v>1084</v>
      </c>
      <c r="C638" s="1">
        <v>0.39583333333333331</v>
      </c>
      <c r="D638" s="1">
        <v>0.64583333333333337</v>
      </c>
      <c r="E638" s="2">
        <v>46350</v>
      </c>
      <c r="F638">
        <v>3</v>
      </c>
      <c r="G638" t="s">
        <v>409</v>
      </c>
      <c r="H638" t="s">
        <v>416</v>
      </c>
      <c r="I638" t="s">
        <v>415</v>
      </c>
      <c r="J638" t="s">
        <v>415</v>
      </c>
    </row>
    <row r="639" spans="1:10">
      <c r="A639" t="s">
        <v>400</v>
      </c>
      <c r="B639" t="s">
        <v>1085</v>
      </c>
      <c r="C639" s="1">
        <v>0.39583333333333331</v>
      </c>
      <c r="D639" s="1">
        <v>0.64583333333333337</v>
      </c>
      <c r="E639" s="2">
        <v>46350</v>
      </c>
      <c r="F639">
        <v>8</v>
      </c>
      <c r="G639" t="s">
        <v>407</v>
      </c>
      <c r="H639" t="s">
        <v>416</v>
      </c>
      <c r="I639" t="s">
        <v>415</v>
      </c>
      <c r="J639" t="s">
        <v>415</v>
      </c>
    </row>
    <row r="640" spans="1:10">
      <c r="A640" t="s">
        <v>400</v>
      </c>
      <c r="B640" t="s">
        <v>1086</v>
      </c>
      <c r="C640" s="1">
        <v>0.39583333333333331</v>
      </c>
      <c r="D640" s="1">
        <v>0.64583333333333337</v>
      </c>
      <c r="E640" s="2">
        <v>46350</v>
      </c>
      <c r="F640">
        <v>4</v>
      </c>
      <c r="G640" t="s">
        <v>355</v>
      </c>
      <c r="H640" t="s">
        <v>416</v>
      </c>
      <c r="I640" t="s">
        <v>415</v>
      </c>
      <c r="J640" t="s">
        <v>415</v>
      </c>
    </row>
    <row r="641" spans="1:10">
      <c r="A641" t="s">
        <v>400</v>
      </c>
      <c r="B641" t="s">
        <v>1087</v>
      </c>
      <c r="C641" s="1">
        <v>0.39583333333333331</v>
      </c>
      <c r="D641" s="1">
        <v>0.64583333333333337</v>
      </c>
      <c r="E641" s="2">
        <v>46350</v>
      </c>
      <c r="F641">
        <v>2</v>
      </c>
      <c r="G641" t="s">
        <v>407</v>
      </c>
      <c r="H641" t="s">
        <v>416</v>
      </c>
      <c r="I641" t="s">
        <v>415</v>
      </c>
      <c r="J641" t="s">
        <v>415</v>
      </c>
    </row>
    <row r="642" spans="1:10">
      <c r="A642" t="s">
        <v>400</v>
      </c>
      <c r="B642" t="s">
        <v>1088</v>
      </c>
      <c r="C642" s="1">
        <v>0.38541666666666669</v>
      </c>
      <c r="D642" s="1">
        <v>0.63541666666666663</v>
      </c>
      <c r="E642" s="2">
        <v>46351</v>
      </c>
      <c r="F642">
        <v>2</v>
      </c>
      <c r="G642" t="s">
        <v>410</v>
      </c>
      <c r="H642" t="s">
        <v>416</v>
      </c>
      <c r="I642" t="s">
        <v>415</v>
      </c>
      <c r="J642" t="s">
        <v>415</v>
      </c>
    </row>
    <row r="643" spans="1:10">
      <c r="A643" t="s">
        <v>400</v>
      </c>
      <c r="B643" t="s">
        <v>1089</v>
      </c>
      <c r="C643" s="1">
        <v>0.38541666666666669</v>
      </c>
      <c r="D643" s="1">
        <v>0.63541666666666663</v>
      </c>
      <c r="E643" s="2">
        <v>46351</v>
      </c>
      <c r="F643">
        <v>4</v>
      </c>
      <c r="G643" t="s">
        <v>414</v>
      </c>
      <c r="H643" t="s">
        <v>416</v>
      </c>
      <c r="I643" t="s">
        <v>415</v>
      </c>
      <c r="J643" t="s">
        <v>415</v>
      </c>
    </row>
    <row r="644" spans="1:10">
      <c r="A644" t="s">
        <v>400</v>
      </c>
      <c r="B644" t="s">
        <v>1090</v>
      </c>
      <c r="C644" s="1">
        <v>0.38541666666666669</v>
      </c>
      <c r="D644" s="1">
        <v>0.63541666666666663</v>
      </c>
      <c r="E644" s="2">
        <v>46351</v>
      </c>
      <c r="F644">
        <v>4</v>
      </c>
      <c r="G644" t="s">
        <v>408</v>
      </c>
      <c r="H644" t="s">
        <v>416</v>
      </c>
      <c r="I644" t="s">
        <v>415</v>
      </c>
      <c r="J644" t="s">
        <v>415</v>
      </c>
    </row>
    <row r="645" spans="1:10">
      <c r="A645" t="s">
        <v>400</v>
      </c>
      <c r="B645" t="s">
        <v>1091</v>
      </c>
      <c r="C645" s="1">
        <v>0.38541666666666669</v>
      </c>
      <c r="D645" s="1">
        <v>0.63541666666666663</v>
      </c>
      <c r="E645" s="2">
        <v>46351</v>
      </c>
      <c r="F645">
        <v>2</v>
      </c>
      <c r="G645" t="s">
        <v>411</v>
      </c>
      <c r="H645" t="s">
        <v>416</v>
      </c>
      <c r="I645" t="s">
        <v>415</v>
      </c>
      <c r="J645" t="s">
        <v>415</v>
      </c>
    </row>
    <row r="646" spans="1:10">
      <c r="A646" t="s">
        <v>400</v>
      </c>
      <c r="B646" t="s">
        <v>1092</v>
      </c>
      <c r="C646" s="1">
        <v>0.38541666666666669</v>
      </c>
      <c r="D646" s="1">
        <v>0.63541666666666663</v>
      </c>
      <c r="E646" s="2">
        <v>46351</v>
      </c>
      <c r="F646">
        <v>3</v>
      </c>
      <c r="G646" t="s">
        <v>410</v>
      </c>
      <c r="H646" t="s">
        <v>416</v>
      </c>
      <c r="I646" t="s">
        <v>415</v>
      </c>
      <c r="J646" t="s">
        <v>415</v>
      </c>
    </row>
    <row r="647" spans="1:10">
      <c r="A647" t="s">
        <v>400</v>
      </c>
      <c r="B647" t="s">
        <v>1093</v>
      </c>
      <c r="C647" s="1">
        <v>0.38541666666666669</v>
      </c>
      <c r="D647" s="1">
        <v>0.63541666666666663</v>
      </c>
      <c r="E647" s="2">
        <v>46351</v>
      </c>
      <c r="F647">
        <v>1</v>
      </c>
      <c r="G647" t="s">
        <v>411</v>
      </c>
      <c r="H647" t="s">
        <v>416</v>
      </c>
      <c r="I647" t="s">
        <v>415</v>
      </c>
      <c r="J647" t="s">
        <v>415</v>
      </c>
    </row>
    <row r="648" spans="1:10">
      <c r="A648" t="s">
        <v>400</v>
      </c>
      <c r="B648" t="s">
        <v>1094</v>
      </c>
      <c r="C648" s="1">
        <v>0.38541666666666669</v>
      </c>
      <c r="D648" s="1">
        <v>0.63541666666666663</v>
      </c>
      <c r="E648" s="2">
        <v>46351</v>
      </c>
      <c r="F648">
        <v>2</v>
      </c>
      <c r="G648" t="s">
        <v>410</v>
      </c>
      <c r="H648" t="s">
        <v>416</v>
      </c>
      <c r="I648" t="s">
        <v>415</v>
      </c>
      <c r="J648" t="s">
        <v>415</v>
      </c>
    </row>
    <row r="649" spans="1:10">
      <c r="A649" t="s">
        <v>400</v>
      </c>
      <c r="B649" t="s">
        <v>1095</v>
      </c>
      <c r="C649" s="1">
        <v>0.38541666666666669</v>
      </c>
      <c r="D649" s="1">
        <v>0.63541666666666663</v>
      </c>
      <c r="E649" s="2">
        <v>46351</v>
      </c>
      <c r="F649">
        <v>2</v>
      </c>
      <c r="G649" t="s">
        <v>413</v>
      </c>
      <c r="H649" t="s">
        <v>416</v>
      </c>
      <c r="I649" t="s">
        <v>415</v>
      </c>
      <c r="J649" t="s">
        <v>415</v>
      </c>
    </row>
    <row r="650" spans="1:10">
      <c r="A650" t="s">
        <v>400</v>
      </c>
      <c r="B650" t="s">
        <v>1096</v>
      </c>
      <c r="C650" s="1">
        <v>0.38541666666666669</v>
      </c>
      <c r="D650" s="1">
        <v>0.63541666666666663</v>
      </c>
      <c r="E650" s="2">
        <v>46351</v>
      </c>
      <c r="F650">
        <v>2</v>
      </c>
      <c r="G650" t="s">
        <v>414</v>
      </c>
      <c r="H650" t="s">
        <v>416</v>
      </c>
      <c r="I650" t="s">
        <v>415</v>
      </c>
      <c r="J650" t="s">
        <v>415</v>
      </c>
    </row>
    <row r="651" spans="1:10">
      <c r="A651" t="s">
        <v>400</v>
      </c>
      <c r="B651" t="s">
        <v>1097</v>
      </c>
      <c r="C651" s="1">
        <v>0.38541666666666669</v>
      </c>
      <c r="D651" s="1">
        <v>0.63541666666666663</v>
      </c>
      <c r="E651" s="2">
        <v>46351</v>
      </c>
      <c r="F651">
        <v>4</v>
      </c>
      <c r="G651" t="s">
        <v>411</v>
      </c>
      <c r="H651" t="s">
        <v>416</v>
      </c>
      <c r="I651" t="s">
        <v>415</v>
      </c>
      <c r="J651" t="s">
        <v>415</v>
      </c>
    </row>
    <row r="652" spans="1:10">
      <c r="A652" t="s">
        <v>400</v>
      </c>
      <c r="B652" t="s">
        <v>1098</v>
      </c>
      <c r="C652" s="1">
        <v>0.38541666666666669</v>
      </c>
      <c r="D652" s="1">
        <v>0.63541666666666663</v>
      </c>
      <c r="E652" s="2">
        <v>46351</v>
      </c>
      <c r="F652">
        <v>7</v>
      </c>
      <c r="G652" t="s">
        <v>410</v>
      </c>
      <c r="H652" t="s">
        <v>416</v>
      </c>
      <c r="I652" t="s">
        <v>415</v>
      </c>
      <c r="J652" t="s">
        <v>415</v>
      </c>
    </row>
    <row r="653" spans="1:10">
      <c r="A653" t="s">
        <v>400</v>
      </c>
      <c r="B653" t="s">
        <v>1099</v>
      </c>
      <c r="C653" s="1">
        <v>0.38541666666666669</v>
      </c>
      <c r="D653" s="1">
        <v>0.63541666666666663</v>
      </c>
      <c r="E653" s="2">
        <v>46351</v>
      </c>
      <c r="F653">
        <v>5</v>
      </c>
      <c r="G653" t="s">
        <v>411</v>
      </c>
      <c r="H653" t="s">
        <v>416</v>
      </c>
      <c r="I653" t="s">
        <v>415</v>
      </c>
      <c r="J653" t="s">
        <v>415</v>
      </c>
    </row>
    <row r="654" spans="1:10">
      <c r="A654" t="s">
        <v>400</v>
      </c>
      <c r="B654" t="s">
        <v>1100</v>
      </c>
      <c r="C654" s="1">
        <v>0.38541666666666669</v>
      </c>
      <c r="D654" s="1">
        <v>0.63541666666666663</v>
      </c>
      <c r="E654" s="2">
        <v>46351</v>
      </c>
      <c r="F654">
        <v>1</v>
      </c>
      <c r="G654" t="s">
        <v>411</v>
      </c>
      <c r="H654" t="s">
        <v>416</v>
      </c>
      <c r="I654" t="s">
        <v>415</v>
      </c>
      <c r="J654" t="s">
        <v>415</v>
      </c>
    </row>
    <row r="655" spans="1:10">
      <c r="A655" t="s">
        <v>400</v>
      </c>
      <c r="B655" t="s">
        <v>1101</v>
      </c>
      <c r="C655" s="1">
        <v>0.38541666666666669</v>
      </c>
      <c r="D655" s="1">
        <v>0.63541666666666663</v>
      </c>
      <c r="E655" s="2">
        <v>46351</v>
      </c>
      <c r="F655">
        <v>3</v>
      </c>
      <c r="G655" t="s">
        <v>410</v>
      </c>
      <c r="H655" t="s">
        <v>416</v>
      </c>
      <c r="I655" t="s">
        <v>415</v>
      </c>
      <c r="J655" t="s">
        <v>415</v>
      </c>
    </row>
    <row r="656" spans="1:10">
      <c r="A656" t="s">
        <v>400</v>
      </c>
      <c r="B656" t="s">
        <v>1102</v>
      </c>
      <c r="C656" s="1">
        <v>0.38541666666666669</v>
      </c>
      <c r="D656" s="1">
        <v>0.63541666666666663</v>
      </c>
      <c r="E656" s="2">
        <v>46351</v>
      </c>
      <c r="F656">
        <v>2</v>
      </c>
      <c r="G656" t="s">
        <v>410</v>
      </c>
      <c r="H656" t="s">
        <v>416</v>
      </c>
      <c r="I656" t="s">
        <v>415</v>
      </c>
      <c r="J656" t="s">
        <v>415</v>
      </c>
    </row>
    <row r="657" spans="1:10">
      <c r="A657" t="s">
        <v>400</v>
      </c>
      <c r="B657" t="s">
        <v>1103</v>
      </c>
      <c r="C657" s="1">
        <v>0.38541666666666669</v>
      </c>
      <c r="D657" s="1">
        <v>0.63541666666666663</v>
      </c>
      <c r="E657" s="2">
        <v>46351</v>
      </c>
      <c r="F657">
        <v>3</v>
      </c>
      <c r="G657" t="s">
        <v>411</v>
      </c>
      <c r="H657" t="s">
        <v>416</v>
      </c>
      <c r="I657" t="s">
        <v>415</v>
      </c>
      <c r="J657" t="s">
        <v>415</v>
      </c>
    </row>
    <row r="658" spans="1:10">
      <c r="A658" t="s">
        <v>400</v>
      </c>
      <c r="B658" t="s">
        <v>1104</v>
      </c>
      <c r="C658" s="1">
        <v>0.38541666666666669</v>
      </c>
      <c r="D658" s="1">
        <v>0.63541666666666663</v>
      </c>
      <c r="E658" s="2">
        <v>46351</v>
      </c>
      <c r="F658">
        <v>2</v>
      </c>
      <c r="G658" t="s">
        <v>414</v>
      </c>
      <c r="H658" t="s">
        <v>416</v>
      </c>
      <c r="I658" t="s">
        <v>415</v>
      </c>
      <c r="J658" t="s">
        <v>415</v>
      </c>
    </row>
    <row r="659" spans="1:10">
      <c r="A659" t="s">
        <v>400</v>
      </c>
      <c r="B659" t="s">
        <v>1105</v>
      </c>
      <c r="C659" s="1">
        <v>0.38541666666666669</v>
      </c>
      <c r="D659" s="1">
        <v>0.63541666666666663</v>
      </c>
      <c r="E659" s="2">
        <v>46351</v>
      </c>
      <c r="F659">
        <v>4</v>
      </c>
      <c r="G659" t="s">
        <v>408</v>
      </c>
      <c r="H659" t="s">
        <v>416</v>
      </c>
      <c r="I659" t="s">
        <v>415</v>
      </c>
      <c r="J659" t="s">
        <v>415</v>
      </c>
    </row>
    <row r="660" spans="1:10">
      <c r="A660" t="s">
        <v>400</v>
      </c>
      <c r="B660" t="s">
        <v>1106</v>
      </c>
      <c r="C660" s="1">
        <v>0.38541666666666669</v>
      </c>
      <c r="D660" s="1">
        <v>0.63541666666666663</v>
      </c>
      <c r="E660" s="2">
        <v>46351</v>
      </c>
      <c r="F660">
        <v>3</v>
      </c>
      <c r="G660" t="s">
        <v>408</v>
      </c>
      <c r="H660" t="s">
        <v>416</v>
      </c>
      <c r="I660" t="s">
        <v>415</v>
      </c>
      <c r="J660" t="s">
        <v>415</v>
      </c>
    </row>
    <row r="661" spans="1:10">
      <c r="A661" t="s">
        <v>400</v>
      </c>
      <c r="B661" t="s">
        <v>1107</v>
      </c>
      <c r="C661" s="1">
        <v>0.38541666666666669</v>
      </c>
      <c r="D661" s="1">
        <v>0.63541666666666663</v>
      </c>
      <c r="E661" s="2">
        <v>46351</v>
      </c>
      <c r="F661">
        <v>6</v>
      </c>
      <c r="G661" t="s">
        <v>409</v>
      </c>
      <c r="H661" t="s">
        <v>416</v>
      </c>
      <c r="I661" t="s">
        <v>415</v>
      </c>
      <c r="J661" t="s">
        <v>415</v>
      </c>
    </row>
    <row r="662" spans="1:10">
      <c r="A662" t="s">
        <v>400</v>
      </c>
      <c r="B662" t="s">
        <v>1108</v>
      </c>
      <c r="C662" s="1">
        <v>0.38541666666666669</v>
      </c>
      <c r="D662" s="1">
        <v>0.63541666666666663</v>
      </c>
      <c r="E662" s="2">
        <v>46351</v>
      </c>
      <c r="F662">
        <v>2</v>
      </c>
      <c r="G662" t="s">
        <v>410</v>
      </c>
      <c r="H662" t="s">
        <v>416</v>
      </c>
      <c r="I662" t="s">
        <v>415</v>
      </c>
      <c r="J662" t="s">
        <v>415</v>
      </c>
    </row>
    <row r="663" spans="1:10">
      <c r="A663" t="s">
        <v>400</v>
      </c>
      <c r="B663" t="s">
        <v>1109</v>
      </c>
      <c r="C663" s="1">
        <v>0.38541666666666669</v>
      </c>
      <c r="D663" s="1">
        <v>0.63541666666666663</v>
      </c>
      <c r="E663" s="2">
        <v>46351</v>
      </c>
      <c r="F663">
        <v>5</v>
      </c>
      <c r="G663" t="s">
        <v>410</v>
      </c>
      <c r="H663" t="s">
        <v>416</v>
      </c>
      <c r="I663" t="s">
        <v>415</v>
      </c>
      <c r="J663" t="s">
        <v>415</v>
      </c>
    </row>
    <row r="664" spans="1:10">
      <c r="A664" t="s">
        <v>400</v>
      </c>
      <c r="B664" t="s">
        <v>1110</v>
      </c>
      <c r="C664" s="1">
        <v>0.38541666666666669</v>
      </c>
      <c r="D664" s="1">
        <v>0.63541666666666663</v>
      </c>
      <c r="E664" s="2">
        <v>46351</v>
      </c>
      <c r="F664">
        <v>2</v>
      </c>
      <c r="G664" t="s">
        <v>410</v>
      </c>
      <c r="H664" t="s">
        <v>416</v>
      </c>
      <c r="I664" t="s">
        <v>415</v>
      </c>
      <c r="J664" t="s">
        <v>415</v>
      </c>
    </row>
    <row r="665" spans="1:10">
      <c r="A665" t="s">
        <v>400</v>
      </c>
      <c r="B665" t="s">
        <v>1111</v>
      </c>
      <c r="C665" s="1">
        <v>0.38541666666666669</v>
      </c>
      <c r="D665" s="1">
        <v>0.63541666666666663</v>
      </c>
      <c r="E665" s="2">
        <v>46351</v>
      </c>
      <c r="F665">
        <v>4</v>
      </c>
      <c r="G665" t="s">
        <v>410</v>
      </c>
      <c r="H665" t="s">
        <v>416</v>
      </c>
      <c r="I665" t="s">
        <v>415</v>
      </c>
      <c r="J665" t="s">
        <v>415</v>
      </c>
    </row>
    <row r="666" spans="1:10">
      <c r="A666" t="s">
        <v>400</v>
      </c>
      <c r="B666" t="s">
        <v>1112</v>
      </c>
      <c r="C666" s="1">
        <v>0.38541666666666669</v>
      </c>
      <c r="D666" s="1">
        <v>0.63541666666666663</v>
      </c>
      <c r="E666" s="2">
        <v>46351</v>
      </c>
      <c r="F666">
        <v>6</v>
      </c>
      <c r="G666" t="s">
        <v>411</v>
      </c>
      <c r="H666" t="s">
        <v>416</v>
      </c>
      <c r="I666" t="s">
        <v>415</v>
      </c>
      <c r="J666" t="s">
        <v>415</v>
      </c>
    </row>
    <row r="667" spans="1:10">
      <c r="A667" t="s">
        <v>400</v>
      </c>
      <c r="B667" t="s">
        <v>1113</v>
      </c>
      <c r="C667" s="1">
        <v>0.38541666666666669</v>
      </c>
      <c r="D667" s="1">
        <v>0.63541666666666663</v>
      </c>
      <c r="E667" s="2">
        <v>46351</v>
      </c>
      <c r="F667">
        <v>4</v>
      </c>
      <c r="G667" t="s">
        <v>410</v>
      </c>
      <c r="H667" t="s">
        <v>416</v>
      </c>
      <c r="I667" t="s">
        <v>415</v>
      </c>
      <c r="J667" t="s">
        <v>415</v>
      </c>
    </row>
    <row r="668" spans="1:10">
      <c r="A668" t="s">
        <v>400</v>
      </c>
      <c r="B668" t="s">
        <v>1114</v>
      </c>
      <c r="C668" s="1">
        <v>0.38541666666666669</v>
      </c>
      <c r="D668" s="1">
        <v>0.63541666666666663</v>
      </c>
      <c r="E668" s="2">
        <v>46351</v>
      </c>
      <c r="F668">
        <v>6</v>
      </c>
      <c r="G668" t="s">
        <v>408</v>
      </c>
      <c r="H668" t="s">
        <v>416</v>
      </c>
      <c r="I668" t="s">
        <v>415</v>
      </c>
      <c r="J668" t="s">
        <v>415</v>
      </c>
    </row>
    <row r="669" spans="1:10">
      <c r="A669" t="s">
        <v>400</v>
      </c>
      <c r="B669" t="s">
        <v>1115</v>
      </c>
      <c r="C669" s="1">
        <v>0.38541666666666669</v>
      </c>
      <c r="D669" s="1">
        <v>0.63541666666666663</v>
      </c>
      <c r="E669" s="2">
        <v>46351</v>
      </c>
      <c r="F669">
        <v>2</v>
      </c>
      <c r="G669" t="s">
        <v>410</v>
      </c>
      <c r="H669" t="s">
        <v>416</v>
      </c>
      <c r="I669" t="s">
        <v>415</v>
      </c>
      <c r="J669" t="s">
        <v>415</v>
      </c>
    </row>
    <row r="670" spans="1:10">
      <c r="A670" t="s">
        <v>400</v>
      </c>
      <c r="B670" t="s">
        <v>1116</v>
      </c>
      <c r="C670" s="1">
        <v>0.38541666666666669</v>
      </c>
      <c r="D670" s="1">
        <v>0.63541666666666663</v>
      </c>
      <c r="E670" s="2">
        <v>46351</v>
      </c>
      <c r="F670">
        <v>7</v>
      </c>
      <c r="G670" t="s">
        <v>408</v>
      </c>
      <c r="H670" t="s">
        <v>416</v>
      </c>
      <c r="I670" t="s">
        <v>415</v>
      </c>
      <c r="J670" t="s">
        <v>415</v>
      </c>
    </row>
    <row r="671" spans="1:10">
      <c r="A671" t="s">
        <v>400</v>
      </c>
      <c r="B671" t="s">
        <v>1117</v>
      </c>
      <c r="C671" s="1">
        <v>0.38541666666666669</v>
      </c>
      <c r="D671" s="1">
        <v>0.63541666666666663</v>
      </c>
      <c r="E671" s="2">
        <v>46351</v>
      </c>
      <c r="F671">
        <v>1</v>
      </c>
      <c r="G671" t="s">
        <v>409</v>
      </c>
      <c r="H671" t="s">
        <v>416</v>
      </c>
      <c r="I671" t="s">
        <v>415</v>
      </c>
      <c r="J671" t="s">
        <v>415</v>
      </c>
    </row>
    <row r="672" spans="1:10">
      <c r="A672" t="s">
        <v>400</v>
      </c>
      <c r="B672" t="s">
        <v>1118</v>
      </c>
      <c r="C672" s="1">
        <v>0.38541666666666669</v>
      </c>
      <c r="D672" s="1">
        <v>0.63541666666666663</v>
      </c>
      <c r="E672" s="2">
        <v>46351</v>
      </c>
      <c r="F672">
        <v>2</v>
      </c>
      <c r="G672" t="s">
        <v>408</v>
      </c>
      <c r="H672" t="s">
        <v>416</v>
      </c>
      <c r="I672" t="s">
        <v>415</v>
      </c>
      <c r="J672" t="s">
        <v>415</v>
      </c>
    </row>
    <row r="673" spans="1:10">
      <c r="A673" t="s">
        <v>400</v>
      </c>
      <c r="B673" t="s">
        <v>1119</v>
      </c>
      <c r="C673" s="1">
        <v>0.38541666666666669</v>
      </c>
      <c r="D673" s="1">
        <v>0.63541666666666663</v>
      </c>
      <c r="E673" s="2">
        <v>46351</v>
      </c>
      <c r="F673">
        <v>3</v>
      </c>
      <c r="G673" t="s">
        <v>410</v>
      </c>
      <c r="H673" t="s">
        <v>416</v>
      </c>
      <c r="I673" t="s">
        <v>415</v>
      </c>
      <c r="J673" t="s">
        <v>415</v>
      </c>
    </row>
    <row r="674" spans="1:10">
      <c r="A674" t="s">
        <v>400</v>
      </c>
      <c r="B674" t="s">
        <v>1120</v>
      </c>
      <c r="C674" s="1">
        <v>0.38541666666666669</v>
      </c>
      <c r="D674" s="1">
        <v>0.63541666666666663</v>
      </c>
      <c r="E674" s="2">
        <v>46351</v>
      </c>
      <c r="F674">
        <v>2</v>
      </c>
      <c r="G674" t="s">
        <v>408</v>
      </c>
      <c r="H674" t="s">
        <v>416</v>
      </c>
      <c r="I674" t="s">
        <v>415</v>
      </c>
      <c r="J674" t="s">
        <v>415</v>
      </c>
    </row>
    <row r="675" spans="1:10">
      <c r="A675" t="s">
        <v>400</v>
      </c>
      <c r="B675" t="s">
        <v>1121</v>
      </c>
      <c r="C675" s="1">
        <v>0.38541666666666669</v>
      </c>
      <c r="D675" s="1">
        <v>0.63541666666666663</v>
      </c>
      <c r="E675" s="2">
        <v>46351</v>
      </c>
      <c r="F675">
        <v>2</v>
      </c>
      <c r="G675" t="s">
        <v>414</v>
      </c>
      <c r="H675" t="s">
        <v>416</v>
      </c>
      <c r="I675" t="s">
        <v>415</v>
      </c>
      <c r="J675" t="s">
        <v>415</v>
      </c>
    </row>
    <row r="676" spans="1:10">
      <c r="A676" t="s">
        <v>400</v>
      </c>
      <c r="B676" t="s">
        <v>1122</v>
      </c>
      <c r="C676" s="1">
        <v>0.38541666666666669</v>
      </c>
      <c r="D676" s="1">
        <v>0.63541666666666663</v>
      </c>
      <c r="E676" s="2">
        <v>46351</v>
      </c>
      <c r="F676">
        <v>4</v>
      </c>
      <c r="G676" t="s">
        <v>408</v>
      </c>
      <c r="H676" t="s">
        <v>416</v>
      </c>
      <c r="I676" t="s">
        <v>415</v>
      </c>
      <c r="J676" t="s">
        <v>415</v>
      </c>
    </row>
    <row r="677" spans="1:10">
      <c r="A677" t="s">
        <v>400</v>
      </c>
      <c r="B677" t="s">
        <v>1123</v>
      </c>
      <c r="C677" s="1">
        <v>0.38541666666666669</v>
      </c>
      <c r="D677" s="1">
        <v>0.63541666666666663</v>
      </c>
      <c r="E677" s="2">
        <v>46351</v>
      </c>
      <c r="F677">
        <v>5</v>
      </c>
      <c r="G677" t="s">
        <v>411</v>
      </c>
      <c r="H677" t="s">
        <v>416</v>
      </c>
      <c r="I677" t="s">
        <v>415</v>
      </c>
      <c r="J677" t="s">
        <v>415</v>
      </c>
    </row>
    <row r="678" spans="1:10">
      <c r="A678" t="s">
        <v>400</v>
      </c>
      <c r="B678" t="s">
        <v>1124</v>
      </c>
      <c r="C678" s="1">
        <v>0.38541666666666669</v>
      </c>
      <c r="D678" s="1">
        <v>0.63541666666666663</v>
      </c>
      <c r="E678" s="2">
        <v>46351</v>
      </c>
      <c r="F678">
        <v>8</v>
      </c>
      <c r="G678" t="s">
        <v>407</v>
      </c>
      <c r="H678" t="s">
        <v>416</v>
      </c>
      <c r="I678" t="s">
        <v>415</v>
      </c>
      <c r="J678" t="s">
        <v>415</v>
      </c>
    </row>
    <row r="679" spans="1:10">
      <c r="A679" t="s">
        <v>400</v>
      </c>
      <c r="B679" t="s">
        <v>1125</v>
      </c>
      <c r="C679" s="1">
        <v>0.38541666666666669</v>
      </c>
      <c r="D679" s="1">
        <v>0.63541666666666663</v>
      </c>
      <c r="E679" s="2">
        <v>46351</v>
      </c>
      <c r="F679">
        <v>2</v>
      </c>
      <c r="G679" t="s">
        <v>413</v>
      </c>
      <c r="H679" t="s">
        <v>416</v>
      </c>
      <c r="I679" t="s">
        <v>415</v>
      </c>
      <c r="J679" t="s">
        <v>415</v>
      </c>
    </row>
    <row r="680" spans="1:10">
      <c r="A680" t="s">
        <v>400</v>
      </c>
      <c r="B680" t="s">
        <v>1126</v>
      </c>
      <c r="C680" s="1">
        <v>0.38541666666666669</v>
      </c>
      <c r="D680" s="1">
        <v>0.63541666666666663</v>
      </c>
      <c r="E680" s="2">
        <v>46351</v>
      </c>
      <c r="F680">
        <v>2</v>
      </c>
      <c r="G680" t="s">
        <v>408</v>
      </c>
      <c r="H680" t="s">
        <v>416</v>
      </c>
      <c r="I680" t="s">
        <v>415</v>
      </c>
      <c r="J680" t="s">
        <v>415</v>
      </c>
    </row>
    <row r="681" spans="1:10">
      <c r="A681" t="s">
        <v>400</v>
      </c>
      <c r="B681" t="s">
        <v>1127</v>
      </c>
      <c r="C681" s="1">
        <v>0.38541666666666669</v>
      </c>
      <c r="D681" s="1">
        <v>0.63541666666666663</v>
      </c>
      <c r="E681" s="2">
        <v>46351</v>
      </c>
      <c r="F681">
        <v>2</v>
      </c>
      <c r="G681" t="s">
        <v>410</v>
      </c>
      <c r="H681" t="s">
        <v>416</v>
      </c>
      <c r="I681" t="s">
        <v>415</v>
      </c>
      <c r="J681" t="s">
        <v>415</v>
      </c>
    </row>
    <row r="682" spans="1:10">
      <c r="A682" t="s">
        <v>400</v>
      </c>
      <c r="B682" t="s">
        <v>1128</v>
      </c>
      <c r="C682" s="1">
        <v>0.38541666666666669</v>
      </c>
      <c r="D682" s="1">
        <v>0.63541666666666663</v>
      </c>
      <c r="E682" s="2">
        <v>46351</v>
      </c>
      <c r="F682">
        <v>6</v>
      </c>
      <c r="G682" t="s">
        <v>414</v>
      </c>
      <c r="H682" t="s">
        <v>416</v>
      </c>
      <c r="I682" t="s">
        <v>415</v>
      </c>
      <c r="J682" t="s">
        <v>415</v>
      </c>
    </row>
    <row r="683" spans="1:10">
      <c r="A683" t="s">
        <v>400</v>
      </c>
      <c r="B683" t="s">
        <v>1129</v>
      </c>
      <c r="C683" s="1">
        <v>0.38541666666666669</v>
      </c>
      <c r="D683" s="1">
        <v>0.63541666666666663</v>
      </c>
      <c r="E683" s="2">
        <v>46351</v>
      </c>
      <c r="F683">
        <v>2</v>
      </c>
      <c r="G683" t="s">
        <v>410</v>
      </c>
      <c r="H683" t="s">
        <v>416</v>
      </c>
      <c r="I683" t="s">
        <v>415</v>
      </c>
      <c r="J683" t="s">
        <v>415</v>
      </c>
    </row>
    <row r="684" spans="1:10">
      <c r="A684" t="s">
        <v>400</v>
      </c>
      <c r="B684" t="s">
        <v>1130</v>
      </c>
      <c r="C684" s="1">
        <v>0.38541666666666669</v>
      </c>
      <c r="D684" s="1">
        <v>0.63541666666666663</v>
      </c>
      <c r="E684" s="2">
        <v>46351</v>
      </c>
      <c r="F684">
        <v>2</v>
      </c>
      <c r="G684" t="s">
        <v>411</v>
      </c>
      <c r="H684" t="s">
        <v>416</v>
      </c>
      <c r="I684" t="s">
        <v>415</v>
      </c>
      <c r="J684" t="s">
        <v>415</v>
      </c>
    </row>
    <row r="685" spans="1:10">
      <c r="A685" t="s">
        <v>400</v>
      </c>
      <c r="B685" t="s">
        <v>1131</v>
      </c>
      <c r="C685" s="1">
        <v>0.38541666666666669</v>
      </c>
      <c r="D685" s="1">
        <v>0.63541666666666663</v>
      </c>
      <c r="E685" s="2">
        <v>46351</v>
      </c>
      <c r="F685">
        <v>4</v>
      </c>
      <c r="G685" t="s">
        <v>414</v>
      </c>
      <c r="H685" t="s">
        <v>416</v>
      </c>
      <c r="I685" t="s">
        <v>415</v>
      </c>
      <c r="J685" t="s">
        <v>415</v>
      </c>
    </row>
    <row r="686" spans="1:10">
      <c r="A686" t="s">
        <v>400</v>
      </c>
      <c r="B686" t="s">
        <v>1132</v>
      </c>
      <c r="C686" s="1">
        <v>0.38541666666666669</v>
      </c>
      <c r="D686" s="1">
        <v>0.63541666666666663</v>
      </c>
      <c r="E686" s="2">
        <v>46351</v>
      </c>
      <c r="F686">
        <v>1</v>
      </c>
      <c r="G686" t="s">
        <v>414</v>
      </c>
      <c r="H686" t="s">
        <v>416</v>
      </c>
      <c r="I686" t="s">
        <v>415</v>
      </c>
      <c r="J686" t="s">
        <v>415</v>
      </c>
    </row>
    <row r="687" spans="1:10">
      <c r="A687" t="s">
        <v>400</v>
      </c>
      <c r="B687" t="s">
        <v>1133</v>
      </c>
      <c r="C687" s="1">
        <v>0.38541666666666669</v>
      </c>
      <c r="D687" s="1">
        <v>0.63541666666666663</v>
      </c>
      <c r="E687" s="2">
        <v>46351</v>
      </c>
      <c r="F687">
        <v>2</v>
      </c>
      <c r="G687" t="s">
        <v>410</v>
      </c>
      <c r="H687" t="s">
        <v>416</v>
      </c>
      <c r="I687" t="s">
        <v>415</v>
      </c>
      <c r="J687" t="s">
        <v>415</v>
      </c>
    </row>
    <row r="688" spans="1:10">
      <c r="A688" t="s">
        <v>400</v>
      </c>
      <c r="B688" t="s">
        <v>1134</v>
      </c>
      <c r="C688" s="1">
        <v>0.38541666666666669</v>
      </c>
      <c r="D688" s="1">
        <v>0.63541666666666663</v>
      </c>
      <c r="E688" s="2">
        <v>46351</v>
      </c>
      <c r="F688">
        <v>6</v>
      </c>
      <c r="G688" t="s">
        <v>413</v>
      </c>
      <c r="H688" t="s">
        <v>416</v>
      </c>
      <c r="I688" t="s">
        <v>415</v>
      </c>
      <c r="J688" t="s">
        <v>415</v>
      </c>
    </row>
    <row r="689" spans="1:10">
      <c r="A689" t="s">
        <v>400</v>
      </c>
      <c r="B689" t="s">
        <v>1135</v>
      </c>
      <c r="C689" s="1">
        <v>0.38541666666666669</v>
      </c>
      <c r="D689" s="1">
        <v>0.63541666666666663</v>
      </c>
      <c r="E689" s="2">
        <v>46351</v>
      </c>
      <c r="F689">
        <v>5</v>
      </c>
      <c r="G689" t="s">
        <v>411</v>
      </c>
      <c r="H689" t="s">
        <v>416</v>
      </c>
      <c r="I689" t="s">
        <v>415</v>
      </c>
      <c r="J689" t="s">
        <v>415</v>
      </c>
    </row>
    <row r="690" spans="1:10">
      <c r="A690" t="s">
        <v>400</v>
      </c>
      <c r="B690" t="s">
        <v>1136</v>
      </c>
      <c r="C690" s="1">
        <v>0.39583333333333331</v>
      </c>
      <c r="D690" s="1">
        <v>0.64583333333333337</v>
      </c>
      <c r="E690" s="2">
        <v>46351</v>
      </c>
      <c r="F690">
        <v>1</v>
      </c>
      <c r="G690" t="s">
        <v>410</v>
      </c>
      <c r="H690" t="s">
        <v>416</v>
      </c>
      <c r="I690" t="s">
        <v>415</v>
      </c>
      <c r="J690" t="s">
        <v>415</v>
      </c>
    </row>
    <row r="691" spans="1:10">
      <c r="A691" t="s">
        <v>400</v>
      </c>
      <c r="B691" t="s">
        <v>1137</v>
      </c>
      <c r="C691" s="1">
        <v>0.39583333333333331</v>
      </c>
      <c r="D691" s="1">
        <v>0.64583333333333337</v>
      </c>
      <c r="E691" s="2">
        <v>46351</v>
      </c>
      <c r="F691">
        <v>3</v>
      </c>
      <c r="G691" t="s">
        <v>409</v>
      </c>
      <c r="H691" t="s">
        <v>416</v>
      </c>
      <c r="I691" t="s">
        <v>415</v>
      </c>
      <c r="J691" t="s">
        <v>415</v>
      </c>
    </row>
    <row r="692" spans="1:10">
      <c r="A692" t="s">
        <v>400</v>
      </c>
      <c r="B692" t="s">
        <v>1138</v>
      </c>
      <c r="C692" s="1">
        <v>0.39583333333333331</v>
      </c>
      <c r="D692" s="1">
        <v>0.64583333333333337</v>
      </c>
      <c r="E692" s="2">
        <v>46351</v>
      </c>
      <c r="F692">
        <v>2</v>
      </c>
      <c r="G692" t="s">
        <v>355</v>
      </c>
      <c r="H692" t="s">
        <v>416</v>
      </c>
      <c r="I692" t="s">
        <v>415</v>
      </c>
      <c r="J692" t="s">
        <v>415</v>
      </c>
    </row>
    <row r="693" spans="1:10">
      <c r="A693" t="s">
        <v>400</v>
      </c>
      <c r="B693" t="s">
        <v>1139</v>
      </c>
      <c r="C693" s="1">
        <v>0.39583333333333331</v>
      </c>
      <c r="D693" s="1">
        <v>0.64583333333333337</v>
      </c>
      <c r="E693" s="2">
        <v>46351</v>
      </c>
      <c r="F693">
        <v>1</v>
      </c>
      <c r="G693" t="s">
        <v>355</v>
      </c>
      <c r="H693" t="s">
        <v>416</v>
      </c>
      <c r="I693" t="s">
        <v>415</v>
      </c>
      <c r="J693" t="s">
        <v>415</v>
      </c>
    </row>
    <row r="694" spans="1:10">
      <c r="A694" t="s">
        <v>400</v>
      </c>
      <c r="B694" t="s">
        <v>1140</v>
      </c>
      <c r="C694" s="1">
        <v>0.39583333333333331</v>
      </c>
      <c r="D694" s="1">
        <v>0.64583333333333337</v>
      </c>
      <c r="E694" s="2">
        <v>46351</v>
      </c>
      <c r="F694">
        <v>2</v>
      </c>
      <c r="G694" t="s">
        <v>407</v>
      </c>
      <c r="H694" t="s">
        <v>416</v>
      </c>
      <c r="I694" t="s">
        <v>415</v>
      </c>
      <c r="J694" t="s">
        <v>415</v>
      </c>
    </row>
    <row r="695" spans="1:10">
      <c r="A695" t="s">
        <v>400</v>
      </c>
      <c r="B695" t="s">
        <v>1141</v>
      </c>
      <c r="C695" s="1">
        <v>0.39583333333333331</v>
      </c>
      <c r="D695" s="1">
        <v>0.64583333333333337</v>
      </c>
      <c r="E695" s="2">
        <v>46351</v>
      </c>
      <c r="F695">
        <v>4</v>
      </c>
      <c r="G695" t="s">
        <v>412</v>
      </c>
      <c r="H695" t="s">
        <v>416</v>
      </c>
      <c r="I695" t="s">
        <v>415</v>
      </c>
      <c r="J695" t="s">
        <v>415</v>
      </c>
    </row>
    <row r="696" spans="1:10">
      <c r="A696" t="s">
        <v>400</v>
      </c>
      <c r="B696" t="s">
        <v>1142</v>
      </c>
      <c r="C696" s="1">
        <v>0.39583333333333331</v>
      </c>
      <c r="D696" s="1">
        <v>0.64583333333333337</v>
      </c>
      <c r="E696" s="2">
        <v>46351</v>
      </c>
      <c r="F696">
        <v>2</v>
      </c>
      <c r="G696" t="s">
        <v>407</v>
      </c>
      <c r="H696" t="s">
        <v>416</v>
      </c>
      <c r="I696" t="s">
        <v>415</v>
      </c>
      <c r="J696" t="s">
        <v>415</v>
      </c>
    </row>
    <row r="697" spans="1:10">
      <c r="A697" t="s">
        <v>400</v>
      </c>
      <c r="B697" t="s">
        <v>1143</v>
      </c>
      <c r="C697" s="1">
        <v>0.39583333333333331</v>
      </c>
      <c r="D697" s="1">
        <v>0.64583333333333337</v>
      </c>
      <c r="E697" s="2">
        <v>46351</v>
      </c>
      <c r="F697">
        <v>2</v>
      </c>
      <c r="G697" t="s">
        <v>355</v>
      </c>
      <c r="H697" t="s">
        <v>416</v>
      </c>
      <c r="I697" t="s">
        <v>415</v>
      </c>
      <c r="J697" t="s">
        <v>415</v>
      </c>
    </row>
    <row r="698" spans="1:10">
      <c r="A698" t="s">
        <v>400</v>
      </c>
      <c r="B698" t="s">
        <v>1144</v>
      </c>
      <c r="C698" s="1">
        <v>0.39583333333333331</v>
      </c>
      <c r="D698" s="1">
        <v>0.64583333333333337</v>
      </c>
      <c r="E698" s="2">
        <v>46351</v>
      </c>
      <c r="F698">
        <v>2</v>
      </c>
      <c r="G698" t="s">
        <v>407</v>
      </c>
      <c r="H698" t="s">
        <v>416</v>
      </c>
      <c r="I698" t="s">
        <v>415</v>
      </c>
      <c r="J698" t="s">
        <v>415</v>
      </c>
    </row>
    <row r="699" spans="1:10">
      <c r="A699" t="s">
        <v>400</v>
      </c>
      <c r="B699" t="s">
        <v>1145</v>
      </c>
      <c r="C699" s="1">
        <v>0.39583333333333331</v>
      </c>
      <c r="D699" s="1">
        <v>0.64583333333333337</v>
      </c>
      <c r="E699" s="2">
        <v>46351</v>
      </c>
      <c r="F699">
        <v>5</v>
      </c>
      <c r="G699" t="s">
        <v>355</v>
      </c>
      <c r="H699" t="s">
        <v>416</v>
      </c>
      <c r="I699" t="s">
        <v>415</v>
      </c>
      <c r="J699" t="s">
        <v>415</v>
      </c>
    </row>
    <row r="700" spans="1:10">
      <c r="A700" t="s">
        <v>400</v>
      </c>
      <c r="B700" t="s">
        <v>1146</v>
      </c>
      <c r="C700" s="1">
        <v>0.39583333333333331</v>
      </c>
      <c r="D700" s="1">
        <v>0.64583333333333337</v>
      </c>
      <c r="E700" s="2">
        <v>46351</v>
      </c>
      <c r="F700">
        <v>2</v>
      </c>
      <c r="G700" t="s">
        <v>355</v>
      </c>
      <c r="H700" t="s">
        <v>416</v>
      </c>
      <c r="I700" t="s">
        <v>415</v>
      </c>
      <c r="J700" t="s">
        <v>415</v>
      </c>
    </row>
    <row r="701" spans="1:10">
      <c r="A701" t="s">
        <v>400</v>
      </c>
      <c r="B701" t="s">
        <v>1147</v>
      </c>
      <c r="C701" s="1">
        <v>0.39583333333333331</v>
      </c>
      <c r="D701" s="1">
        <v>0.64583333333333337</v>
      </c>
      <c r="E701" s="2">
        <v>46351</v>
      </c>
      <c r="F701">
        <v>5</v>
      </c>
      <c r="G701" t="s">
        <v>355</v>
      </c>
      <c r="H701" t="s">
        <v>416</v>
      </c>
      <c r="I701" t="s">
        <v>415</v>
      </c>
      <c r="J701" t="s">
        <v>415</v>
      </c>
    </row>
    <row r="702" spans="1:10">
      <c r="A702" t="s">
        <v>400</v>
      </c>
      <c r="B702" t="s">
        <v>1148</v>
      </c>
      <c r="C702" s="1">
        <v>0.39583333333333331</v>
      </c>
      <c r="D702" s="1">
        <v>0.64583333333333337</v>
      </c>
      <c r="E702" s="2">
        <v>46351</v>
      </c>
      <c r="F702">
        <v>8</v>
      </c>
      <c r="G702" t="s">
        <v>355</v>
      </c>
      <c r="H702" t="s">
        <v>416</v>
      </c>
      <c r="I702" t="s">
        <v>415</v>
      </c>
      <c r="J702" t="s">
        <v>415</v>
      </c>
    </row>
    <row r="703" spans="1:10">
      <c r="A703" t="s">
        <v>400</v>
      </c>
      <c r="B703" t="s">
        <v>1149</v>
      </c>
      <c r="C703" s="1">
        <v>0.39583333333333331</v>
      </c>
      <c r="D703" s="1">
        <v>0.64583333333333337</v>
      </c>
      <c r="E703" s="2">
        <v>46351</v>
      </c>
      <c r="F703">
        <v>2</v>
      </c>
      <c r="G703" t="s">
        <v>355</v>
      </c>
      <c r="H703" t="s">
        <v>416</v>
      </c>
      <c r="I703" t="s">
        <v>415</v>
      </c>
      <c r="J703" t="s">
        <v>415</v>
      </c>
    </row>
    <row r="704" spans="1:10">
      <c r="A704" t="s">
        <v>400</v>
      </c>
      <c r="B704" t="s">
        <v>1150</v>
      </c>
      <c r="C704" s="1">
        <v>0.39583333333333331</v>
      </c>
      <c r="D704" s="1">
        <v>0.64583333333333337</v>
      </c>
      <c r="E704" s="2">
        <v>46351</v>
      </c>
      <c r="F704">
        <v>2</v>
      </c>
      <c r="G704" t="s">
        <v>407</v>
      </c>
      <c r="H704" t="s">
        <v>416</v>
      </c>
      <c r="I704" t="s">
        <v>415</v>
      </c>
      <c r="J704" t="s">
        <v>415</v>
      </c>
    </row>
    <row r="705" spans="1:10">
      <c r="A705" t="s">
        <v>400</v>
      </c>
      <c r="B705" t="s">
        <v>1151</v>
      </c>
      <c r="C705" s="1">
        <v>0.39583333333333331</v>
      </c>
      <c r="D705" s="1">
        <v>0.64583333333333337</v>
      </c>
      <c r="E705" s="2">
        <v>46351</v>
      </c>
      <c r="F705">
        <v>2</v>
      </c>
      <c r="G705" t="s">
        <v>355</v>
      </c>
      <c r="H705" t="s">
        <v>416</v>
      </c>
      <c r="I705" t="s">
        <v>415</v>
      </c>
      <c r="J705" t="s">
        <v>415</v>
      </c>
    </row>
    <row r="706" spans="1:10">
      <c r="A706" t="s">
        <v>400</v>
      </c>
      <c r="B706" t="s">
        <v>1152</v>
      </c>
      <c r="C706" s="1">
        <v>0.39583333333333331</v>
      </c>
      <c r="D706" s="1">
        <v>0.64583333333333337</v>
      </c>
      <c r="E706" s="2">
        <v>46351</v>
      </c>
      <c r="F706">
        <v>8</v>
      </c>
      <c r="G706" t="s">
        <v>355</v>
      </c>
      <c r="H706" t="s">
        <v>416</v>
      </c>
      <c r="I706" t="s">
        <v>415</v>
      </c>
      <c r="J706" t="s">
        <v>415</v>
      </c>
    </row>
    <row r="707" spans="1:10">
      <c r="A707" t="s">
        <v>400</v>
      </c>
      <c r="B707" t="s">
        <v>1153</v>
      </c>
      <c r="C707" s="1">
        <v>0.39583333333333331</v>
      </c>
      <c r="D707" s="1">
        <v>0.64583333333333337</v>
      </c>
      <c r="E707" s="2">
        <v>46351</v>
      </c>
      <c r="F707">
        <v>1</v>
      </c>
      <c r="G707" t="s">
        <v>355</v>
      </c>
      <c r="H707" t="s">
        <v>416</v>
      </c>
      <c r="I707" t="s">
        <v>415</v>
      </c>
      <c r="J707" t="s">
        <v>415</v>
      </c>
    </row>
    <row r="708" spans="1:10">
      <c r="A708" t="s">
        <v>400</v>
      </c>
      <c r="B708" t="s">
        <v>1154</v>
      </c>
      <c r="C708" s="1">
        <v>0.39583333333333331</v>
      </c>
      <c r="D708" s="1">
        <v>0.64583333333333337</v>
      </c>
      <c r="E708" s="2">
        <v>46351</v>
      </c>
      <c r="F708">
        <v>2</v>
      </c>
      <c r="G708" t="s">
        <v>355</v>
      </c>
      <c r="H708" t="s">
        <v>416</v>
      </c>
      <c r="I708" t="s">
        <v>415</v>
      </c>
      <c r="J708" t="s">
        <v>415</v>
      </c>
    </row>
    <row r="709" spans="1:10">
      <c r="A709" t="s">
        <v>400</v>
      </c>
      <c r="B709" t="s">
        <v>1155</v>
      </c>
      <c r="C709" s="1">
        <v>0.39583333333333331</v>
      </c>
      <c r="D709" s="1">
        <v>0.64583333333333337</v>
      </c>
      <c r="E709" s="2">
        <v>46351</v>
      </c>
      <c r="F709">
        <v>8</v>
      </c>
      <c r="G709" t="s">
        <v>355</v>
      </c>
      <c r="H709" t="s">
        <v>416</v>
      </c>
      <c r="I709" t="s">
        <v>415</v>
      </c>
      <c r="J709" t="s">
        <v>415</v>
      </c>
    </row>
    <row r="710" spans="1:10">
      <c r="A710" t="s">
        <v>400</v>
      </c>
      <c r="B710" t="s">
        <v>1156</v>
      </c>
      <c r="C710" s="1">
        <v>0.39583333333333331</v>
      </c>
      <c r="D710" s="1">
        <v>0.64583333333333337</v>
      </c>
      <c r="E710" s="2">
        <v>46351</v>
      </c>
      <c r="F710">
        <v>4</v>
      </c>
      <c r="G710" t="s">
        <v>409</v>
      </c>
      <c r="H710" t="s">
        <v>416</v>
      </c>
      <c r="I710" t="s">
        <v>415</v>
      </c>
      <c r="J710" t="s">
        <v>415</v>
      </c>
    </row>
    <row r="711" spans="1:10">
      <c r="A711" t="s">
        <v>400</v>
      </c>
      <c r="B711" t="s">
        <v>1157</v>
      </c>
      <c r="C711" s="1">
        <v>0.39583333333333331</v>
      </c>
      <c r="D711" s="1">
        <v>0.64583333333333337</v>
      </c>
      <c r="E711" s="2">
        <v>46351</v>
      </c>
      <c r="F711">
        <v>4</v>
      </c>
      <c r="G711" t="s">
        <v>407</v>
      </c>
      <c r="H711" t="s">
        <v>416</v>
      </c>
      <c r="I711" t="s">
        <v>415</v>
      </c>
      <c r="J711" t="s">
        <v>415</v>
      </c>
    </row>
    <row r="712" spans="1:10">
      <c r="A712" t="s">
        <v>400</v>
      </c>
      <c r="B712" t="s">
        <v>1158</v>
      </c>
      <c r="C712" s="1">
        <v>0.39583333333333331</v>
      </c>
      <c r="D712" s="1">
        <v>0.64583333333333337</v>
      </c>
      <c r="E712" s="2">
        <v>46351</v>
      </c>
      <c r="F712">
        <v>6</v>
      </c>
      <c r="G712" t="s">
        <v>355</v>
      </c>
      <c r="H712" t="s">
        <v>416</v>
      </c>
      <c r="I712" t="s">
        <v>415</v>
      </c>
      <c r="J712" t="s">
        <v>415</v>
      </c>
    </row>
    <row r="713" spans="1:10">
      <c r="A713" t="s">
        <v>400</v>
      </c>
      <c r="B713" t="s">
        <v>1159</v>
      </c>
      <c r="C713" s="1">
        <v>0.39583333333333331</v>
      </c>
      <c r="D713" s="1">
        <v>0.64583333333333337</v>
      </c>
      <c r="E713" s="2">
        <v>46351</v>
      </c>
      <c r="F713">
        <v>5</v>
      </c>
      <c r="G713" t="s">
        <v>355</v>
      </c>
      <c r="H713" t="s">
        <v>416</v>
      </c>
      <c r="I713" t="s">
        <v>415</v>
      </c>
      <c r="J713" t="s">
        <v>415</v>
      </c>
    </row>
    <row r="714" spans="1:10">
      <c r="A714" t="s">
        <v>400</v>
      </c>
      <c r="B714" t="s">
        <v>1160</v>
      </c>
      <c r="C714" s="1">
        <v>0.39583333333333331</v>
      </c>
      <c r="D714" s="1">
        <v>0.64583333333333337</v>
      </c>
      <c r="E714" s="2">
        <v>46351</v>
      </c>
      <c r="F714">
        <v>2</v>
      </c>
      <c r="G714" t="s">
        <v>407</v>
      </c>
      <c r="H714" t="s">
        <v>416</v>
      </c>
      <c r="I714" t="s">
        <v>415</v>
      </c>
      <c r="J714" t="s">
        <v>415</v>
      </c>
    </row>
    <row r="715" spans="1:10">
      <c r="A715" t="s">
        <v>400</v>
      </c>
      <c r="B715" t="s">
        <v>1161</v>
      </c>
      <c r="C715" s="1">
        <v>0.39583333333333331</v>
      </c>
      <c r="D715" s="1">
        <v>0.64583333333333337</v>
      </c>
      <c r="E715" s="2">
        <v>46351</v>
      </c>
      <c r="F715">
        <v>4</v>
      </c>
      <c r="G715" t="s">
        <v>407</v>
      </c>
      <c r="H715" t="s">
        <v>416</v>
      </c>
      <c r="I715" t="s">
        <v>415</v>
      </c>
      <c r="J715" t="s">
        <v>415</v>
      </c>
    </row>
    <row r="716" spans="1:10">
      <c r="A716" t="s">
        <v>400</v>
      </c>
      <c r="B716" t="s">
        <v>1162</v>
      </c>
      <c r="C716" s="1">
        <v>0.39583333333333331</v>
      </c>
      <c r="D716" s="1">
        <v>0.64583333333333337</v>
      </c>
      <c r="E716" s="2">
        <v>46351</v>
      </c>
      <c r="F716">
        <v>2</v>
      </c>
      <c r="G716" t="s">
        <v>355</v>
      </c>
      <c r="H716" t="s">
        <v>416</v>
      </c>
      <c r="I716" t="s">
        <v>415</v>
      </c>
      <c r="J716" t="s">
        <v>415</v>
      </c>
    </row>
    <row r="717" spans="1:10">
      <c r="A717" t="s">
        <v>400</v>
      </c>
      <c r="B717" t="s">
        <v>1163</v>
      </c>
      <c r="C717" s="1">
        <v>0.39583333333333331</v>
      </c>
      <c r="D717" s="1">
        <v>0.64583333333333337</v>
      </c>
      <c r="E717" s="2">
        <v>46351</v>
      </c>
      <c r="F717">
        <v>2</v>
      </c>
      <c r="G717" t="s">
        <v>355</v>
      </c>
      <c r="H717" t="s">
        <v>416</v>
      </c>
      <c r="I717" t="s">
        <v>415</v>
      </c>
      <c r="J717" t="s">
        <v>415</v>
      </c>
    </row>
    <row r="718" spans="1:10">
      <c r="A718" t="s">
        <v>400</v>
      </c>
      <c r="B718" t="s">
        <v>1164</v>
      </c>
      <c r="C718" s="1">
        <v>0.39583333333333331</v>
      </c>
      <c r="D718" s="1">
        <v>0.64583333333333337</v>
      </c>
      <c r="E718" s="2">
        <v>46351</v>
      </c>
      <c r="F718">
        <v>2</v>
      </c>
      <c r="G718" t="s">
        <v>355</v>
      </c>
      <c r="H718" t="s">
        <v>416</v>
      </c>
      <c r="I718" t="s">
        <v>415</v>
      </c>
      <c r="J718" t="s">
        <v>415</v>
      </c>
    </row>
    <row r="719" spans="1:10">
      <c r="A719" t="s">
        <v>400</v>
      </c>
      <c r="B719" t="s">
        <v>1165</v>
      </c>
      <c r="C719" s="1">
        <v>0.39583333333333331</v>
      </c>
      <c r="D719" s="1">
        <v>0.64583333333333337</v>
      </c>
      <c r="E719" s="2">
        <v>46351</v>
      </c>
      <c r="F719">
        <v>5</v>
      </c>
      <c r="G719" t="s">
        <v>355</v>
      </c>
      <c r="H719" t="s">
        <v>416</v>
      </c>
      <c r="I719" t="s">
        <v>415</v>
      </c>
      <c r="J719" t="s">
        <v>415</v>
      </c>
    </row>
    <row r="720" spans="1:10">
      <c r="A720" t="s">
        <v>400</v>
      </c>
      <c r="B720" t="s">
        <v>1166</v>
      </c>
      <c r="C720" s="1">
        <v>0.39583333333333331</v>
      </c>
      <c r="D720" s="1">
        <v>0.64583333333333337</v>
      </c>
      <c r="E720" s="2">
        <v>46351</v>
      </c>
      <c r="F720">
        <v>1</v>
      </c>
      <c r="G720" t="s">
        <v>355</v>
      </c>
      <c r="H720" t="s">
        <v>416</v>
      </c>
      <c r="I720" t="s">
        <v>415</v>
      </c>
      <c r="J720" t="s">
        <v>415</v>
      </c>
    </row>
    <row r="721" spans="1:10">
      <c r="A721" t="s">
        <v>400</v>
      </c>
      <c r="B721" t="s">
        <v>1167</v>
      </c>
      <c r="C721" s="1">
        <v>0.39583333333333331</v>
      </c>
      <c r="D721" s="1">
        <v>0.64583333333333337</v>
      </c>
      <c r="E721" s="2">
        <v>46351</v>
      </c>
      <c r="F721">
        <v>5</v>
      </c>
      <c r="G721" t="s">
        <v>355</v>
      </c>
      <c r="H721" t="s">
        <v>416</v>
      </c>
      <c r="I721" t="s">
        <v>415</v>
      </c>
      <c r="J721" t="s">
        <v>415</v>
      </c>
    </row>
    <row r="722" spans="1:10">
      <c r="A722" t="s">
        <v>400</v>
      </c>
      <c r="B722" t="s">
        <v>1168</v>
      </c>
      <c r="C722" s="1">
        <v>0.39583333333333331</v>
      </c>
      <c r="D722" s="1">
        <v>0.64583333333333337</v>
      </c>
      <c r="E722" s="2">
        <v>46351</v>
      </c>
      <c r="F722">
        <v>2</v>
      </c>
      <c r="G722" t="s">
        <v>409</v>
      </c>
      <c r="H722" t="s">
        <v>416</v>
      </c>
      <c r="I722" t="s">
        <v>415</v>
      </c>
      <c r="J722" t="s">
        <v>415</v>
      </c>
    </row>
    <row r="723" spans="1:10">
      <c r="A723" t="s">
        <v>400</v>
      </c>
      <c r="B723" t="s">
        <v>1169</v>
      </c>
      <c r="C723" s="1">
        <v>0.39583333333333331</v>
      </c>
      <c r="D723" s="1">
        <v>0.64583333333333337</v>
      </c>
      <c r="E723" s="2">
        <v>46351</v>
      </c>
      <c r="F723">
        <v>2</v>
      </c>
      <c r="G723" t="s">
        <v>355</v>
      </c>
      <c r="H723" t="s">
        <v>416</v>
      </c>
      <c r="I723" t="s">
        <v>415</v>
      </c>
      <c r="J723" t="s">
        <v>415</v>
      </c>
    </row>
    <row r="724" spans="1:10">
      <c r="A724" t="s">
        <v>400</v>
      </c>
      <c r="B724" t="s">
        <v>1170</v>
      </c>
      <c r="C724" s="1">
        <v>0.39583333333333331</v>
      </c>
      <c r="D724" s="1">
        <v>0.64583333333333337</v>
      </c>
      <c r="E724" s="2">
        <v>46351</v>
      </c>
      <c r="F724">
        <v>2</v>
      </c>
      <c r="G724" t="s">
        <v>355</v>
      </c>
      <c r="H724" t="s">
        <v>416</v>
      </c>
      <c r="I724" t="s">
        <v>415</v>
      </c>
      <c r="J724" t="s">
        <v>415</v>
      </c>
    </row>
    <row r="725" spans="1:10">
      <c r="A725" t="s">
        <v>400</v>
      </c>
      <c r="B725" t="s">
        <v>1171</v>
      </c>
      <c r="C725" s="1">
        <v>0.39583333333333331</v>
      </c>
      <c r="D725" s="1">
        <v>0.64583333333333337</v>
      </c>
      <c r="E725" s="2">
        <v>46351</v>
      </c>
      <c r="F725">
        <v>2</v>
      </c>
      <c r="G725" t="s">
        <v>355</v>
      </c>
      <c r="H725" t="s">
        <v>416</v>
      </c>
      <c r="I725" t="s">
        <v>415</v>
      </c>
      <c r="J725" t="s">
        <v>415</v>
      </c>
    </row>
    <row r="726" spans="1:10">
      <c r="A726" t="s">
        <v>400</v>
      </c>
      <c r="B726" t="s">
        <v>1172</v>
      </c>
      <c r="C726" s="1">
        <v>0.39583333333333331</v>
      </c>
      <c r="D726" s="1">
        <v>0.64583333333333337</v>
      </c>
      <c r="E726" s="2">
        <v>46351</v>
      </c>
      <c r="F726">
        <v>2</v>
      </c>
      <c r="G726" t="s">
        <v>407</v>
      </c>
      <c r="H726" t="s">
        <v>416</v>
      </c>
      <c r="I726" t="s">
        <v>415</v>
      </c>
      <c r="J726" t="s">
        <v>415</v>
      </c>
    </row>
    <row r="727" spans="1:10">
      <c r="A727" t="s">
        <v>400</v>
      </c>
      <c r="B727" t="s">
        <v>1173</v>
      </c>
      <c r="C727" s="1">
        <v>0.39583333333333331</v>
      </c>
      <c r="D727" s="1">
        <v>0.64583333333333337</v>
      </c>
      <c r="E727" s="2">
        <v>46351</v>
      </c>
      <c r="F727">
        <v>3</v>
      </c>
      <c r="G727" t="s">
        <v>409</v>
      </c>
      <c r="H727" t="s">
        <v>416</v>
      </c>
      <c r="I727" t="s">
        <v>415</v>
      </c>
      <c r="J727" t="s">
        <v>415</v>
      </c>
    </row>
    <row r="728" spans="1:10">
      <c r="A728" t="s">
        <v>400</v>
      </c>
      <c r="B728" t="s">
        <v>1174</v>
      </c>
      <c r="C728" s="1">
        <v>0.39583333333333331</v>
      </c>
      <c r="D728" s="1">
        <v>0.64583333333333337</v>
      </c>
      <c r="E728" s="2">
        <v>46351</v>
      </c>
      <c r="F728">
        <v>6</v>
      </c>
      <c r="G728" t="s">
        <v>355</v>
      </c>
      <c r="H728" t="s">
        <v>416</v>
      </c>
      <c r="I728" t="s">
        <v>415</v>
      </c>
      <c r="J728" t="s">
        <v>415</v>
      </c>
    </row>
    <row r="729" spans="1:10">
      <c r="A729" t="s">
        <v>400</v>
      </c>
      <c r="B729" t="s">
        <v>1175</v>
      </c>
      <c r="C729" s="1">
        <v>0.39583333333333331</v>
      </c>
      <c r="D729" s="1">
        <v>0.64583333333333337</v>
      </c>
      <c r="E729" s="2">
        <v>46351</v>
      </c>
      <c r="F729">
        <v>4</v>
      </c>
      <c r="G729" t="s">
        <v>355</v>
      </c>
      <c r="H729" t="s">
        <v>416</v>
      </c>
      <c r="I729" t="s">
        <v>415</v>
      </c>
      <c r="J729" t="s">
        <v>415</v>
      </c>
    </row>
    <row r="730" spans="1:10">
      <c r="A730" t="s">
        <v>400</v>
      </c>
      <c r="B730" t="s">
        <v>1176</v>
      </c>
      <c r="C730" s="1">
        <v>0.39583333333333331</v>
      </c>
      <c r="D730" s="1">
        <v>0.64583333333333337</v>
      </c>
      <c r="E730" s="2">
        <v>46351</v>
      </c>
      <c r="F730">
        <v>2</v>
      </c>
      <c r="G730" t="s">
        <v>355</v>
      </c>
      <c r="H730" t="s">
        <v>416</v>
      </c>
      <c r="I730" t="s">
        <v>415</v>
      </c>
      <c r="J730" t="s">
        <v>415</v>
      </c>
    </row>
    <row r="731" spans="1:10">
      <c r="A731" t="s">
        <v>400</v>
      </c>
      <c r="B731" t="s">
        <v>1177</v>
      </c>
      <c r="C731" s="1">
        <v>0.39583333333333331</v>
      </c>
      <c r="D731" s="1">
        <v>0.64583333333333337</v>
      </c>
      <c r="E731" s="2">
        <v>46351</v>
      </c>
      <c r="F731">
        <v>2</v>
      </c>
      <c r="G731" t="s">
        <v>355</v>
      </c>
      <c r="H731" t="s">
        <v>416</v>
      </c>
      <c r="I731" t="s">
        <v>415</v>
      </c>
      <c r="J731" t="s">
        <v>415</v>
      </c>
    </row>
    <row r="732" spans="1:10">
      <c r="A732" t="s">
        <v>400</v>
      </c>
      <c r="B732" t="s">
        <v>1178</v>
      </c>
      <c r="C732" s="1">
        <v>0.39583333333333331</v>
      </c>
      <c r="D732" s="1">
        <v>0.64583333333333337</v>
      </c>
      <c r="E732" s="2">
        <v>46351</v>
      </c>
      <c r="F732">
        <v>2</v>
      </c>
      <c r="G732" t="s">
        <v>355</v>
      </c>
      <c r="H732" t="s">
        <v>416</v>
      </c>
      <c r="I732" t="s">
        <v>415</v>
      </c>
      <c r="J732" t="s">
        <v>415</v>
      </c>
    </row>
    <row r="733" spans="1:10">
      <c r="A733" t="s">
        <v>400</v>
      </c>
      <c r="B733" t="s">
        <v>1179</v>
      </c>
      <c r="C733" s="1">
        <v>0.39583333333333331</v>
      </c>
      <c r="D733" s="1">
        <v>0.64583333333333337</v>
      </c>
      <c r="E733" s="2">
        <v>46351</v>
      </c>
      <c r="F733">
        <v>2</v>
      </c>
      <c r="G733" t="s">
        <v>355</v>
      </c>
      <c r="H733" t="s">
        <v>416</v>
      </c>
      <c r="I733" t="s">
        <v>415</v>
      </c>
      <c r="J733" t="s">
        <v>415</v>
      </c>
    </row>
    <row r="734" spans="1:10">
      <c r="A734" t="s">
        <v>400</v>
      </c>
      <c r="B734" t="s">
        <v>1180</v>
      </c>
      <c r="C734" s="1">
        <v>0.39583333333333331</v>
      </c>
      <c r="D734" s="1">
        <v>0.64583333333333337</v>
      </c>
      <c r="E734" s="2">
        <v>46351</v>
      </c>
      <c r="F734">
        <v>4</v>
      </c>
      <c r="G734" t="s">
        <v>407</v>
      </c>
      <c r="H734" t="s">
        <v>416</v>
      </c>
      <c r="I734" t="s">
        <v>415</v>
      </c>
      <c r="J734" t="s">
        <v>415</v>
      </c>
    </row>
    <row r="735" spans="1:10">
      <c r="A735" t="s">
        <v>400</v>
      </c>
      <c r="B735" t="s">
        <v>1181</v>
      </c>
      <c r="C735" s="1">
        <v>0.39583333333333331</v>
      </c>
      <c r="D735" s="1">
        <v>0.64583333333333337</v>
      </c>
      <c r="E735" s="2">
        <v>46351</v>
      </c>
      <c r="F735">
        <v>8</v>
      </c>
      <c r="G735" t="s">
        <v>355</v>
      </c>
      <c r="H735" t="s">
        <v>416</v>
      </c>
      <c r="I735" t="s">
        <v>415</v>
      </c>
      <c r="J735" t="s">
        <v>415</v>
      </c>
    </row>
    <row r="736" spans="1:10">
      <c r="A736" t="s">
        <v>400</v>
      </c>
      <c r="B736" t="s">
        <v>1182</v>
      </c>
      <c r="C736" s="1">
        <v>0.39583333333333331</v>
      </c>
      <c r="D736" s="1">
        <v>0.64583333333333337</v>
      </c>
      <c r="E736" s="2">
        <v>46351</v>
      </c>
      <c r="F736">
        <v>1</v>
      </c>
      <c r="G736" t="s">
        <v>355</v>
      </c>
      <c r="H736" t="s">
        <v>416</v>
      </c>
      <c r="I736" t="s">
        <v>415</v>
      </c>
      <c r="J736" t="s">
        <v>415</v>
      </c>
    </row>
    <row r="737" spans="1:10">
      <c r="A737" t="s">
        <v>400</v>
      </c>
      <c r="B737" t="s">
        <v>1183</v>
      </c>
      <c r="C737" s="1">
        <v>0.39583333333333331</v>
      </c>
      <c r="D737" s="1">
        <v>0.64583333333333337</v>
      </c>
      <c r="E737" s="2">
        <v>46351</v>
      </c>
      <c r="F737">
        <v>2</v>
      </c>
      <c r="G737" t="s">
        <v>355</v>
      </c>
      <c r="H737" t="s">
        <v>416</v>
      </c>
      <c r="I737" t="s">
        <v>415</v>
      </c>
      <c r="J737" t="s">
        <v>415</v>
      </c>
    </row>
    <row r="738" spans="1:10">
      <c r="A738" t="s">
        <v>400</v>
      </c>
      <c r="B738" t="s">
        <v>1184</v>
      </c>
      <c r="C738" s="1">
        <v>0.39583333333333331</v>
      </c>
      <c r="D738" s="1">
        <v>0.64583333333333337</v>
      </c>
      <c r="E738" s="2">
        <v>46351</v>
      </c>
      <c r="F738">
        <v>2</v>
      </c>
      <c r="G738" t="s">
        <v>355</v>
      </c>
      <c r="H738" t="s">
        <v>416</v>
      </c>
      <c r="I738" t="s">
        <v>415</v>
      </c>
      <c r="J738" t="s">
        <v>415</v>
      </c>
    </row>
    <row r="739" spans="1:10">
      <c r="A739" t="s">
        <v>400</v>
      </c>
      <c r="B739" t="s">
        <v>1185</v>
      </c>
      <c r="C739" s="1">
        <v>0.39583333333333331</v>
      </c>
      <c r="D739" s="1">
        <v>0.64583333333333337</v>
      </c>
      <c r="E739" s="2">
        <v>46351</v>
      </c>
      <c r="F739">
        <v>5</v>
      </c>
      <c r="G739" t="s">
        <v>355</v>
      </c>
      <c r="H739" t="s">
        <v>416</v>
      </c>
      <c r="I739" t="s">
        <v>415</v>
      </c>
      <c r="J739" t="s">
        <v>415</v>
      </c>
    </row>
    <row r="740" spans="1:10">
      <c r="A740" t="s">
        <v>400</v>
      </c>
      <c r="B740" t="s">
        <v>1186</v>
      </c>
      <c r="C740" s="1">
        <v>0.39583333333333331</v>
      </c>
      <c r="D740" s="1">
        <v>0.64583333333333337</v>
      </c>
      <c r="E740" s="2">
        <v>46351</v>
      </c>
      <c r="F740">
        <v>2</v>
      </c>
      <c r="G740" t="s">
        <v>355</v>
      </c>
      <c r="H740" t="s">
        <v>416</v>
      </c>
      <c r="I740" t="s">
        <v>415</v>
      </c>
      <c r="J740" t="s">
        <v>415</v>
      </c>
    </row>
    <row r="741" spans="1:10">
      <c r="A741" t="s">
        <v>400</v>
      </c>
      <c r="B741" t="s">
        <v>1187</v>
      </c>
      <c r="C741" s="1">
        <v>0.39583333333333331</v>
      </c>
      <c r="D741" s="1">
        <v>0.64583333333333337</v>
      </c>
      <c r="E741" s="2">
        <v>46351</v>
      </c>
      <c r="F741">
        <v>5</v>
      </c>
      <c r="G741" t="s">
        <v>407</v>
      </c>
      <c r="H741" t="s">
        <v>416</v>
      </c>
      <c r="I741" t="s">
        <v>415</v>
      </c>
      <c r="J741" t="s">
        <v>415</v>
      </c>
    </row>
    <row r="742" spans="1:10">
      <c r="A742" t="s">
        <v>400</v>
      </c>
      <c r="B742" t="s">
        <v>1188</v>
      </c>
      <c r="C742" s="1">
        <v>0.39583333333333331</v>
      </c>
      <c r="D742" s="1">
        <v>0.64583333333333337</v>
      </c>
      <c r="E742" s="2">
        <v>46351</v>
      </c>
      <c r="F742">
        <v>2</v>
      </c>
      <c r="G742" t="s">
        <v>355</v>
      </c>
      <c r="H742" t="s">
        <v>416</v>
      </c>
      <c r="I742" t="s">
        <v>415</v>
      </c>
      <c r="J742" t="s">
        <v>415</v>
      </c>
    </row>
    <row r="743" spans="1:10">
      <c r="A743" t="s">
        <v>400</v>
      </c>
      <c r="B743" t="s">
        <v>1189</v>
      </c>
      <c r="C743" s="1">
        <v>0.39583333333333331</v>
      </c>
      <c r="D743" s="1">
        <v>0.64583333333333337</v>
      </c>
      <c r="E743" s="2">
        <v>46351</v>
      </c>
      <c r="F743">
        <v>5</v>
      </c>
      <c r="G743" t="s">
        <v>412</v>
      </c>
      <c r="H743" t="s">
        <v>416</v>
      </c>
      <c r="I743" t="s">
        <v>415</v>
      </c>
      <c r="J743" t="s">
        <v>415</v>
      </c>
    </row>
    <row r="744" spans="1:10">
      <c r="A744" t="s">
        <v>400</v>
      </c>
      <c r="B744" t="s">
        <v>1190</v>
      </c>
      <c r="C744" s="1">
        <v>0.39583333333333331</v>
      </c>
      <c r="D744" s="1">
        <v>0.64583333333333337</v>
      </c>
      <c r="E744" s="2">
        <v>46351</v>
      </c>
      <c r="F744">
        <v>2</v>
      </c>
      <c r="G744" t="s">
        <v>355</v>
      </c>
      <c r="H744" t="s">
        <v>416</v>
      </c>
      <c r="I744" t="s">
        <v>415</v>
      </c>
      <c r="J744" t="s">
        <v>415</v>
      </c>
    </row>
    <row r="745" spans="1:10">
      <c r="A745" t="s">
        <v>400</v>
      </c>
      <c r="B745" t="s">
        <v>1191</v>
      </c>
      <c r="C745" s="1">
        <v>0.39583333333333331</v>
      </c>
      <c r="D745" s="1">
        <v>0.64583333333333337</v>
      </c>
      <c r="E745" s="2">
        <v>46351</v>
      </c>
      <c r="F745">
        <v>1</v>
      </c>
      <c r="G745" t="s">
        <v>355</v>
      </c>
      <c r="H745" t="s">
        <v>416</v>
      </c>
      <c r="I745" t="s">
        <v>415</v>
      </c>
      <c r="J745" t="s">
        <v>415</v>
      </c>
    </row>
    <row r="746" spans="1:10">
      <c r="A746" t="s">
        <v>400</v>
      </c>
      <c r="B746" t="s">
        <v>1192</v>
      </c>
      <c r="C746" s="1">
        <v>0.39583333333333331</v>
      </c>
      <c r="D746" s="1">
        <v>0.64583333333333337</v>
      </c>
      <c r="E746" s="2">
        <v>46351</v>
      </c>
      <c r="F746">
        <v>2</v>
      </c>
      <c r="G746" t="s">
        <v>355</v>
      </c>
      <c r="H746" t="s">
        <v>416</v>
      </c>
      <c r="I746" t="s">
        <v>415</v>
      </c>
      <c r="J746" t="s">
        <v>415</v>
      </c>
    </row>
    <row r="747" spans="1:10">
      <c r="A747" t="s">
        <v>400</v>
      </c>
      <c r="B747" t="s">
        <v>1193</v>
      </c>
      <c r="C747" s="1">
        <v>0.39583333333333331</v>
      </c>
      <c r="D747" s="1">
        <v>0.64583333333333337</v>
      </c>
      <c r="E747" s="2">
        <v>46351</v>
      </c>
      <c r="F747">
        <v>2</v>
      </c>
      <c r="G747" t="s">
        <v>407</v>
      </c>
      <c r="H747" t="s">
        <v>416</v>
      </c>
      <c r="I747" t="s">
        <v>415</v>
      </c>
      <c r="J747" t="s">
        <v>415</v>
      </c>
    </row>
    <row r="748" spans="1:10">
      <c r="A748" t="s">
        <v>400</v>
      </c>
      <c r="B748" t="s">
        <v>1194</v>
      </c>
      <c r="C748" s="1">
        <v>0.39583333333333331</v>
      </c>
      <c r="D748" s="1">
        <v>0.64583333333333337</v>
      </c>
      <c r="E748" s="2">
        <v>46351</v>
      </c>
      <c r="F748">
        <v>5</v>
      </c>
      <c r="G748" t="s">
        <v>355</v>
      </c>
      <c r="H748" t="s">
        <v>416</v>
      </c>
      <c r="I748" t="s">
        <v>415</v>
      </c>
      <c r="J748" t="s">
        <v>415</v>
      </c>
    </row>
    <row r="749" spans="1:10">
      <c r="A749" t="s">
        <v>400</v>
      </c>
      <c r="B749" t="s">
        <v>1195</v>
      </c>
      <c r="C749" s="1">
        <v>0.39583333333333331</v>
      </c>
      <c r="D749" s="1">
        <v>0.64583333333333337</v>
      </c>
      <c r="E749" s="2">
        <v>46351</v>
      </c>
      <c r="F749">
        <v>2</v>
      </c>
      <c r="G749" t="s">
        <v>355</v>
      </c>
      <c r="H749" t="s">
        <v>416</v>
      </c>
      <c r="I749" t="s">
        <v>415</v>
      </c>
      <c r="J749" t="s">
        <v>415</v>
      </c>
    </row>
    <row r="750" spans="1:10">
      <c r="A750" t="s">
        <v>400</v>
      </c>
      <c r="B750" t="s">
        <v>1196</v>
      </c>
      <c r="C750" s="1">
        <v>0.39583333333333331</v>
      </c>
      <c r="D750" s="1">
        <v>0.64583333333333337</v>
      </c>
      <c r="E750" s="2">
        <v>46351</v>
      </c>
      <c r="F750">
        <v>2</v>
      </c>
      <c r="G750" t="s">
        <v>355</v>
      </c>
      <c r="H750" t="s">
        <v>416</v>
      </c>
      <c r="I750" t="s">
        <v>415</v>
      </c>
      <c r="J750" t="s">
        <v>415</v>
      </c>
    </row>
    <row r="751" spans="1:10">
      <c r="A751" t="s">
        <v>400</v>
      </c>
      <c r="B751" t="s">
        <v>1197</v>
      </c>
      <c r="C751" s="1">
        <v>0.39583333333333331</v>
      </c>
      <c r="D751" s="1">
        <v>0.64583333333333337</v>
      </c>
      <c r="E751" s="2">
        <v>46351</v>
      </c>
      <c r="F751">
        <v>6</v>
      </c>
      <c r="G751" t="s">
        <v>409</v>
      </c>
      <c r="H751" t="s">
        <v>416</v>
      </c>
      <c r="I751" t="s">
        <v>415</v>
      </c>
      <c r="J751" t="s">
        <v>415</v>
      </c>
    </row>
    <row r="752" spans="1:10">
      <c r="A752" t="s">
        <v>400</v>
      </c>
      <c r="B752" t="s">
        <v>1198</v>
      </c>
      <c r="C752" s="1">
        <v>0.39583333333333331</v>
      </c>
      <c r="D752" s="1">
        <v>0.64583333333333337</v>
      </c>
      <c r="E752" s="2">
        <v>46351</v>
      </c>
      <c r="F752">
        <v>2</v>
      </c>
      <c r="G752" t="s">
        <v>407</v>
      </c>
      <c r="H752" t="s">
        <v>416</v>
      </c>
      <c r="I752" t="s">
        <v>415</v>
      </c>
      <c r="J752" t="s">
        <v>415</v>
      </c>
    </row>
    <row r="753" spans="1:10">
      <c r="A753" t="s">
        <v>400</v>
      </c>
      <c r="B753" t="s">
        <v>1199</v>
      </c>
      <c r="C753" s="1">
        <v>0.39583333333333331</v>
      </c>
      <c r="D753" s="1">
        <v>0.64583333333333337</v>
      </c>
      <c r="E753" s="2">
        <v>46351</v>
      </c>
      <c r="F753">
        <v>7</v>
      </c>
      <c r="G753" t="s">
        <v>412</v>
      </c>
      <c r="H753" t="s">
        <v>416</v>
      </c>
      <c r="I753" t="s">
        <v>415</v>
      </c>
      <c r="J753" t="s">
        <v>415</v>
      </c>
    </row>
    <row r="754" spans="1:10">
      <c r="A754" t="s">
        <v>400</v>
      </c>
      <c r="B754" t="s">
        <v>1200</v>
      </c>
      <c r="C754" s="1">
        <v>0.39583333333333331</v>
      </c>
      <c r="D754" s="1">
        <v>0.64583333333333337</v>
      </c>
      <c r="E754" s="2">
        <v>46351</v>
      </c>
      <c r="F754">
        <v>5</v>
      </c>
      <c r="G754" t="s">
        <v>407</v>
      </c>
      <c r="H754" t="s">
        <v>416</v>
      </c>
      <c r="I754" t="s">
        <v>415</v>
      </c>
      <c r="J754" t="s">
        <v>415</v>
      </c>
    </row>
    <row r="755" spans="1:10">
      <c r="A755" t="s">
        <v>400</v>
      </c>
      <c r="B755" t="s">
        <v>1201</v>
      </c>
      <c r="C755" s="1">
        <v>0.39583333333333331</v>
      </c>
      <c r="D755" s="1">
        <v>0.64583333333333337</v>
      </c>
      <c r="E755" s="2">
        <v>46351</v>
      </c>
      <c r="F755">
        <v>2</v>
      </c>
      <c r="G755" t="s">
        <v>355</v>
      </c>
      <c r="H755" t="s">
        <v>416</v>
      </c>
      <c r="I755" t="s">
        <v>415</v>
      </c>
      <c r="J755" t="s">
        <v>415</v>
      </c>
    </row>
    <row r="756" spans="1:10">
      <c r="A756" t="s">
        <v>400</v>
      </c>
      <c r="B756" t="s">
        <v>1202</v>
      </c>
      <c r="C756" s="1">
        <v>0.39583333333333331</v>
      </c>
      <c r="D756" s="1">
        <v>0.64583333333333337</v>
      </c>
      <c r="E756" s="2">
        <v>46351</v>
      </c>
      <c r="F756">
        <v>2</v>
      </c>
      <c r="G756" t="s">
        <v>412</v>
      </c>
      <c r="H756" t="s">
        <v>416</v>
      </c>
      <c r="I756" t="s">
        <v>415</v>
      </c>
      <c r="J756" t="s">
        <v>415</v>
      </c>
    </row>
    <row r="757" spans="1:10">
      <c r="A757" t="s">
        <v>400</v>
      </c>
      <c r="B757" t="s">
        <v>1203</v>
      </c>
      <c r="C757" s="1">
        <v>0.39583333333333331</v>
      </c>
      <c r="D757" s="1">
        <v>0.64583333333333337</v>
      </c>
      <c r="E757" s="2">
        <v>46351</v>
      </c>
      <c r="F757">
        <v>7</v>
      </c>
      <c r="G757" t="s">
        <v>409</v>
      </c>
      <c r="H757" t="s">
        <v>416</v>
      </c>
      <c r="I757" t="s">
        <v>415</v>
      </c>
      <c r="J757" t="s">
        <v>415</v>
      </c>
    </row>
    <row r="758" spans="1:10">
      <c r="A758" t="s">
        <v>400</v>
      </c>
      <c r="B758" t="s">
        <v>1204</v>
      </c>
      <c r="C758" s="1">
        <v>0.39583333333333331</v>
      </c>
      <c r="D758" s="1">
        <v>0.64583333333333337</v>
      </c>
      <c r="E758" s="2">
        <v>46351</v>
      </c>
      <c r="F758">
        <v>2</v>
      </c>
      <c r="G758" t="s">
        <v>355</v>
      </c>
      <c r="H758" t="s">
        <v>416</v>
      </c>
      <c r="I758" t="s">
        <v>415</v>
      </c>
      <c r="J758" t="s">
        <v>415</v>
      </c>
    </row>
    <row r="759" spans="1:10">
      <c r="A759" t="s">
        <v>400</v>
      </c>
      <c r="B759" t="s">
        <v>1205</v>
      </c>
      <c r="C759" s="1">
        <v>0.39583333333333331</v>
      </c>
      <c r="D759" s="1">
        <v>0.64583333333333337</v>
      </c>
      <c r="E759" s="2">
        <v>46351</v>
      </c>
      <c r="F759">
        <v>2</v>
      </c>
      <c r="G759" t="s">
        <v>355</v>
      </c>
      <c r="H759" t="s">
        <v>416</v>
      </c>
      <c r="I759" t="s">
        <v>415</v>
      </c>
      <c r="J759" t="s">
        <v>415</v>
      </c>
    </row>
    <row r="760" spans="1:10">
      <c r="A760" t="s">
        <v>400</v>
      </c>
      <c r="B760" t="s">
        <v>1206</v>
      </c>
      <c r="C760" s="1">
        <v>0.39583333333333331</v>
      </c>
      <c r="D760" s="1">
        <v>0.64583333333333337</v>
      </c>
      <c r="E760" s="2">
        <v>46351</v>
      </c>
      <c r="F760">
        <v>2</v>
      </c>
      <c r="G760" t="s">
        <v>407</v>
      </c>
      <c r="H760" t="s">
        <v>416</v>
      </c>
      <c r="I760" t="s">
        <v>415</v>
      </c>
      <c r="J760" t="s">
        <v>415</v>
      </c>
    </row>
    <row r="761" spans="1:10">
      <c r="A761" t="s">
        <v>400</v>
      </c>
      <c r="B761" t="s">
        <v>1207</v>
      </c>
      <c r="C761" s="1">
        <v>0.39583333333333331</v>
      </c>
      <c r="D761" s="1">
        <v>0.64583333333333337</v>
      </c>
      <c r="E761" s="2">
        <v>46351</v>
      </c>
      <c r="F761">
        <v>2</v>
      </c>
      <c r="G761" t="s">
        <v>409</v>
      </c>
      <c r="H761" t="s">
        <v>416</v>
      </c>
      <c r="I761" t="s">
        <v>415</v>
      </c>
      <c r="J761" t="s">
        <v>415</v>
      </c>
    </row>
    <row r="762" spans="1:10">
      <c r="A762" t="s">
        <v>400</v>
      </c>
      <c r="B762" t="s">
        <v>1208</v>
      </c>
      <c r="C762" s="1">
        <v>0.39583333333333331</v>
      </c>
      <c r="D762" s="1">
        <v>0.64583333333333337</v>
      </c>
      <c r="E762" s="2">
        <v>46351</v>
      </c>
      <c r="F762">
        <v>2</v>
      </c>
      <c r="G762" t="s">
        <v>355</v>
      </c>
      <c r="H762" t="s">
        <v>416</v>
      </c>
      <c r="I762" t="s">
        <v>415</v>
      </c>
      <c r="J762" t="s">
        <v>415</v>
      </c>
    </row>
    <row r="763" spans="1:10">
      <c r="A763" t="s">
        <v>400</v>
      </c>
      <c r="B763" t="s">
        <v>1209</v>
      </c>
      <c r="C763" s="1">
        <v>0.39583333333333331</v>
      </c>
      <c r="D763" s="1">
        <v>0.64583333333333337</v>
      </c>
      <c r="E763" s="2">
        <v>46351</v>
      </c>
      <c r="F763">
        <v>8</v>
      </c>
      <c r="G763" t="s">
        <v>409</v>
      </c>
      <c r="H763" t="s">
        <v>416</v>
      </c>
      <c r="I763" t="s">
        <v>415</v>
      </c>
      <c r="J763" t="s">
        <v>415</v>
      </c>
    </row>
    <row r="764" spans="1:10">
      <c r="A764" t="s">
        <v>400</v>
      </c>
      <c r="B764" t="s">
        <v>1210</v>
      </c>
      <c r="C764" s="1">
        <v>0.39583333333333331</v>
      </c>
      <c r="D764" s="1">
        <v>0.64583333333333337</v>
      </c>
      <c r="E764" s="2">
        <v>46351</v>
      </c>
      <c r="F764">
        <v>5</v>
      </c>
      <c r="G764" t="s">
        <v>412</v>
      </c>
      <c r="H764" t="s">
        <v>416</v>
      </c>
      <c r="I764" t="s">
        <v>415</v>
      </c>
      <c r="J764" t="s">
        <v>415</v>
      </c>
    </row>
    <row r="765" spans="1:10">
      <c r="A765" t="s">
        <v>400</v>
      </c>
      <c r="B765" t="s">
        <v>1211</v>
      </c>
      <c r="C765" s="1">
        <v>0.39583333333333331</v>
      </c>
      <c r="D765" s="1">
        <v>0.64583333333333337</v>
      </c>
      <c r="E765" s="2">
        <v>46351</v>
      </c>
      <c r="F765">
        <v>2</v>
      </c>
      <c r="G765" t="s">
        <v>355</v>
      </c>
      <c r="H765" t="s">
        <v>416</v>
      </c>
      <c r="I765" t="s">
        <v>415</v>
      </c>
      <c r="J765" t="s">
        <v>415</v>
      </c>
    </row>
    <row r="766" spans="1:10">
      <c r="A766" t="s">
        <v>400</v>
      </c>
      <c r="B766" t="s">
        <v>1212</v>
      </c>
      <c r="C766" s="1">
        <v>0.39583333333333331</v>
      </c>
      <c r="D766" s="1">
        <v>0.64583333333333337</v>
      </c>
      <c r="E766" s="2">
        <v>46351</v>
      </c>
      <c r="F766">
        <v>2</v>
      </c>
      <c r="G766" t="s">
        <v>408</v>
      </c>
      <c r="H766" t="s">
        <v>416</v>
      </c>
      <c r="I766" t="s">
        <v>415</v>
      </c>
      <c r="J766" t="s">
        <v>415</v>
      </c>
    </row>
    <row r="767" spans="1:10">
      <c r="A767" t="s">
        <v>400</v>
      </c>
      <c r="B767" t="s">
        <v>1213</v>
      </c>
      <c r="C767" s="1">
        <v>0.39583333333333331</v>
      </c>
      <c r="D767" s="1">
        <v>0.64583333333333337</v>
      </c>
      <c r="E767" s="2">
        <v>46351</v>
      </c>
      <c r="F767">
        <v>4</v>
      </c>
      <c r="G767" t="s">
        <v>409</v>
      </c>
      <c r="H767" t="s">
        <v>416</v>
      </c>
      <c r="I767" t="s">
        <v>415</v>
      </c>
      <c r="J767" t="s">
        <v>415</v>
      </c>
    </row>
    <row r="768" spans="1:10">
      <c r="A768" t="s">
        <v>400</v>
      </c>
      <c r="B768" t="s">
        <v>1214</v>
      </c>
      <c r="C768" s="1">
        <v>0.39583333333333331</v>
      </c>
      <c r="D768" s="1">
        <v>0.64583333333333337</v>
      </c>
      <c r="E768" s="2">
        <v>46351</v>
      </c>
      <c r="F768">
        <v>8</v>
      </c>
      <c r="G768" t="s">
        <v>355</v>
      </c>
      <c r="H768" t="s">
        <v>416</v>
      </c>
      <c r="I768" t="s">
        <v>415</v>
      </c>
      <c r="J768" t="s">
        <v>415</v>
      </c>
    </row>
    <row r="769" spans="1:10">
      <c r="A769" t="s">
        <v>400</v>
      </c>
      <c r="B769" t="s">
        <v>1215</v>
      </c>
      <c r="C769" s="1">
        <v>0.39583333333333331</v>
      </c>
      <c r="D769" s="1">
        <v>0.64583333333333337</v>
      </c>
      <c r="E769" s="2">
        <v>46351</v>
      </c>
      <c r="F769">
        <v>3</v>
      </c>
      <c r="G769" t="s">
        <v>409</v>
      </c>
      <c r="H769" t="s">
        <v>416</v>
      </c>
      <c r="I769" t="s">
        <v>415</v>
      </c>
      <c r="J769" t="s">
        <v>415</v>
      </c>
    </row>
    <row r="770" spans="1:10">
      <c r="A770" t="s">
        <v>400</v>
      </c>
      <c r="B770" t="s">
        <v>1216</v>
      </c>
      <c r="C770" s="1">
        <v>0.39583333333333331</v>
      </c>
      <c r="D770" s="1">
        <v>0.64583333333333337</v>
      </c>
      <c r="E770" s="2">
        <v>46351</v>
      </c>
      <c r="F770">
        <v>1</v>
      </c>
      <c r="G770" t="s">
        <v>407</v>
      </c>
      <c r="H770" t="s">
        <v>416</v>
      </c>
      <c r="I770" t="s">
        <v>415</v>
      </c>
      <c r="J770" t="s">
        <v>415</v>
      </c>
    </row>
    <row r="771" spans="1:10">
      <c r="A771" t="s">
        <v>400</v>
      </c>
      <c r="B771" t="s">
        <v>1217</v>
      </c>
      <c r="C771" s="1">
        <v>0.39583333333333331</v>
      </c>
      <c r="D771" s="1">
        <v>0.64583333333333337</v>
      </c>
      <c r="E771" s="2">
        <v>46351</v>
      </c>
      <c r="F771">
        <v>2</v>
      </c>
      <c r="G771" t="s">
        <v>409</v>
      </c>
      <c r="H771" t="s">
        <v>416</v>
      </c>
      <c r="I771" t="s">
        <v>415</v>
      </c>
      <c r="J771" t="s">
        <v>415</v>
      </c>
    </row>
    <row r="772" spans="1:10">
      <c r="A772" t="s">
        <v>400</v>
      </c>
      <c r="B772" t="s">
        <v>1218</v>
      </c>
      <c r="C772" s="1">
        <v>0.39583333333333331</v>
      </c>
      <c r="D772" s="1">
        <v>0.64583333333333337</v>
      </c>
      <c r="E772" s="2">
        <v>46351</v>
      </c>
      <c r="F772">
        <v>2</v>
      </c>
      <c r="G772" t="s">
        <v>355</v>
      </c>
      <c r="H772" t="s">
        <v>416</v>
      </c>
      <c r="I772" t="s">
        <v>415</v>
      </c>
      <c r="J772" t="s">
        <v>415</v>
      </c>
    </row>
    <row r="773" spans="1:10">
      <c r="A773" t="s">
        <v>400</v>
      </c>
      <c r="B773" t="s">
        <v>1219</v>
      </c>
      <c r="C773" s="1">
        <v>0.39583333333333331</v>
      </c>
      <c r="D773" s="1">
        <v>0.64583333333333337</v>
      </c>
      <c r="E773" s="2">
        <v>46351</v>
      </c>
      <c r="F773">
        <v>4</v>
      </c>
      <c r="G773" t="s">
        <v>409</v>
      </c>
      <c r="H773" t="s">
        <v>416</v>
      </c>
      <c r="I773" t="s">
        <v>415</v>
      </c>
      <c r="J773" t="s">
        <v>415</v>
      </c>
    </row>
    <row r="774" spans="1:10">
      <c r="A774" t="s">
        <v>400</v>
      </c>
      <c r="B774" t="s">
        <v>1220</v>
      </c>
      <c r="C774" s="1">
        <v>0.39583333333333331</v>
      </c>
      <c r="D774" s="1">
        <v>0.64583333333333337</v>
      </c>
      <c r="E774" s="2">
        <v>46351</v>
      </c>
      <c r="F774">
        <v>2</v>
      </c>
      <c r="G774" t="s">
        <v>355</v>
      </c>
      <c r="H774" t="s">
        <v>416</v>
      </c>
      <c r="I774" t="s">
        <v>415</v>
      </c>
      <c r="J774" t="s">
        <v>415</v>
      </c>
    </row>
    <row r="775" spans="1:10">
      <c r="A775" t="s">
        <v>400</v>
      </c>
      <c r="B775" t="s">
        <v>1221</v>
      </c>
      <c r="C775" s="1">
        <v>0.39583333333333331</v>
      </c>
      <c r="D775" s="1">
        <v>0.64583333333333337</v>
      </c>
      <c r="E775" s="2">
        <v>46351</v>
      </c>
      <c r="F775">
        <v>2</v>
      </c>
      <c r="G775" t="s">
        <v>407</v>
      </c>
      <c r="H775" t="s">
        <v>416</v>
      </c>
      <c r="I775" t="s">
        <v>415</v>
      </c>
      <c r="J775" t="s">
        <v>415</v>
      </c>
    </row>
    <row r="776" spans="1:10">
      <c r="A776" t="s">
        <v>400</v>
      </c>
      <c r="B776" t="s">
        <v>1222</v>
      </c>
      <c r="C776" s="1">
        <v>0.39583333333333331</v>
      </c>
      <c r="D776" s="1">
        <v>0.64583333333333337</v>
      </c>
      <c r="E776" s="2">
        <v>46351</v>
      </c>
      <c r="F776">
        <v>4</v>
      </c>
      <c r="G776" t="s">
        <v>355</v>
      </c>
      <c r="H776" t="s">
        <v>416</v>
      </c>
      <c r="I776" t="s">
        <v>415</v>
      </c>
      <c r="J776" t="s">
        <v>415</v>
      </c>
    </row>
    <row r="777" spans="1:10">
      <c r="A777" t="s">
        <v>400</v>
      </c>
      <c r="B777" t="s">
        <v>1223</v>
      </c>
      <c r="C777" s="1">
        <v>0.39583333333333331</v>
      </c>
      <c r="D777" s="1">
        <v>0.64583333333333337</v>
      </c>
      <c r="E777" s="2">
        <v>46351</v>
      </c>
      <c r="F777">
        <v>3</v>
      </c>
      <c r="G777" t="s">
        <v>355</v>
      </c>
      <c r="H777" t="s">
        <v>416</v>
      </c>
      <c r="I777" t="s">
        <v>415</v>
      </c>
      <c r="J777" t="s">
        <v>415</v>
      </c>
    </row>
    <row r="778" spans="1:10">
      <c r="A778" t="s">
        <v>400</v>
      </c>
      <c r="B778" t="s">
        <v>1224</v>
      </c>
      <c r="C778" s="1">
        <v>0.39583333333333331</v>
      </c>
      <c r="D778" s="1">
        <v>0.64583333333333337</v>
      </c>
      <c r="E778" s="2">
        <v>46351</v>
      </c>
      <c r="F778">
        <v>2</v>
      </c>
      <c r="G778" t="s">
        <v>355</v>
      </c>
      <c r="H778" t="s">
        <v>416</v>
      </c>
      <c r="I778" t="s">
        <v>415</v>
      </c>
      <c r="J778" t="s">
        <v>415</v>
      </c>
    </row>
    <row r="779" spans="1:10">
      <c r="A779" t="s">
        <v>400</v>
      </c>
      <c r="B779" t="s">
        <v>1225</v>
      </c>
      <c r="C779" s="1">
        <v>0.39583333333333331</v>
      </c>
      <c r="D779" s="1">
        <v>0.64583333333333337</v>
      </c>
      <c r="E779" s="2">
        <v>46351</v>
      </c>
      <c r="F779">
        <v>1</v>
      </c>
      <c r="G779" t="s">
        <v>355</v>
      </c>
      <c r="H779" t="s">
        <v>416</v>
      </c>
      <c r="I779" t="s">
        <v>415</v>
      </c>
      <c r="J779" t="s">
        <v>415</v>
      </c>
    </row>
    <row r="780" spans="1:10">
      <c r="A780" t="s">
        <v>400</v>
      </c>
      <c r="B780" t="s">
        <v>1226</v>
      </c>
      <c r="C780" s="1">
        <v>0.39583333333333331</v>
      </c>
      <c r="D780" s="1">
        <v>0.64583333333333337</v>
      </c>
      <c r="E780" s="2">
        <v>46351</v>
      </c>
      <c r="F780">
        <v>2</v>
      </c>
      <c r="G780" t="s">
        <v>409</v>
      </c>
      <c r="H780" t="s">
        <v>416</v>
      </c>
      <c r="I780" t="s">
        <v>415</v>
      </c>
      <c r="J780" t="s">
        <v>415</v>
      </c>
    </row>
    <row r="781" spans="1:10">
      <c r="A781" t="s">
        <v>400</v>
      </c>
      <c r="B781" t="s">
        <v>1227</v>
      </c>
      <c r="C781" s="1">
        <v>0.39583333333333331</v>
      </c>
      <c r="D781" s="1">
        <v>0.64583333333333337</v>
      </c>
      <c r="E781" s="2">
        <v>46351</v>
      </c>
      <c r="F781">
        <v>2</v>
      </c>
      <c r="G781" t="s">
        <v>355</v>
      </c>
      <c r="H781" t="s">
        <v>416</v>
      </c>
      <c r="I781" t="s">
        <v>415</v>
      </c>
      <c r="J781" t="s">
        <v>415</v>
      </c>
    </row>
    <row r="782" spans="1:10">
      <c r="A782" t="s">
        <v>400</v>
      </c>
      <c r="B782" t="s">
        <v>1228</v>
      </c>
      <c r="C782" s="1">
        <v>0.39583333333333331</v>
      </c>
      <c r="D782" s="1">
        <v>0.64583333333333337</v>
      </c>
      <c r="E782" s="2">
        <v>46351</v>
      </c>
      <c r="F782">
        <v>2</v>
      </c>
      <c r="G782" t="s">
        <v>410</v>
      </c>
      <c r="H782" t="s">
        <v>416</v>
      </c>
      <c r="I782" t="s">
        <v>415</v>
      </c>
      <c r="J782" t="s">
        <v>415</v>
      </c>
    </row>
    <row r="783" spans="1:10">
      <c r="A783" t="s">
        <v>400</v>
      </c>
      <c r="B783" t="s">
        <v>1229</v>
      </c>
      <c r="C783" s="1">
        <v>0.39583333333333331</v>
      </c>
      <c r="D783" s="1">
        <v>0.64583333333333337</v>
      </c>
      <c r="E783" s="2">
        <v>46351</v>
      </c>
      <c r="F783">
        <v>2</v>
      </c>
      <c r="G783" t="s">
        <v>407</v>
      </c>
      <c r="H783" t="s">
        <v>416</v>
      </c>
      <c r="I783" t="s">
        <v>415</v>
      </c>
      <c r="J783" t="s">
        <v>415</v>
      </c>
    </row>
    <row r="784" spans="1:10">
      <c r="A784" t="s">
        <v>400</v>
      </c>
      <c r="B784" t="s">
        <v>1230</v>
      </c>
      <c r="C784" s="1">
        <v>0.39583333333333331</v>
      </c>
      <c r="D784" s="1">
        <v>0.64583333333333337</v>
      </c>
      <c r="E784" s="2">
        <v>46351</v>
      </c>
      <c r="F784">
        <v>2</v>
      </c>
      <c r="G784" t="s">
        <v>407</v>
      </c>
      <c r="H784" t="s">
        <v>416</v>
      </c>
      <c r="I784" t="s">
        <v>415</v>
      </c>
      <c r="J784" t="s">
        <v>415</v>
      </c>
    </row>
    <row r="785" spans="1:10">
      <c r="A785" t="s">
        <v>400</v>
      </c>
      <c r="B785" t="s">
        <v>1231</v>
      </c>
      <c r="C785" s="1">
        <v>0.39583333333333331</v>
      </c>
      <c r="D785" s="1">
        <v>0.64583333333333337</v>
      </c>
      <c r="E785" s="2">
        <v>46351</v>
      </c>
      <c r="F785">
        <v>1</v>
      </c>
      <c r="G785" t="s">
        <v>355</v>
      </c>
      <c r="H785" t="s">
        <v>416</v>
      </c>
      <c r="I785" t="s">
        <v>415</v>
      </c>
      <c r="J785" t="s">
        <v>415</v>
      </c>
    </row>
    <row r="786" spans="1:10">
      <c r="A786" t="s">
        <v>400</v>
      </c>
      <c r="B786" t="s">
        <v>1232</v>
      </c>
      <c r="C786" s="1">
        <v>0.39583333333333331</v>
      </c>
      <c r="D786" s="1">
        <v>0.64583333333333337</v>
      </c>
      <c r="E786" s="2">
        <v>46351</v>
      </c>
      <c r="F786">
        <v>2</v>
      </c>
      <c r="G786" t="s">
        <v>355</v>
      </c>
      <c r="H786" t="s">
        <v>416</v>
      </c>
      <c r="I786" t="s">
        <v>415</v>
      </c>
      <c r="J786" t="s">
        <v>415</v>
      </c>
    </row>
    <row r="787" spans="1:10">
      <c r="A787" t="s">
        <v>400</v>
      </c>
      <c r="B787" t="s">
        <v>1233</v>
      </c>
      <c r="C787" s="1">
        <v>0.39583333333333331</v>
      </c>
      <c r="D787" s="1">
        <v>0.64583333333333337</v>
      </c>
      <c r="E787" s="2">
        <v>46351</v>
      </c>
      <c r="F787">
        <v>2</v>
      </c>
      <c r="G787" t="s">
        <v>355</v>
      </c>
      <c r="H787" t="s">
        <v>416</v>
      </c>
      <c r="I787" t="s">
        <v>415</v>
      </c>
      <c r="J787" t="s">
        <v>415</v>
      </c>
    </row>
    <row r="788" spans="1:10">
      <c r="A788" t="s">
        <v>400</v>
      </c>
      <c r="B788" t="s">
        <v>1234</v>
      </c>
      <c r="C788" s="1">
        <v>0.39583333333333331</v>
      </c>
      <c r="D788" s="1">
        <v>0.64583333333333337</v>
      </c>
      <c r="E788" s="2">
        <v>46351</v>
      </c>
      <c r="F788">
        <v>2</v>
      </c>
      <c r="G788" t="s">
        <v>407</v>
      </c>
      <c r="H788" t="s">
        <v>416</v>
      </c>
      <c r="I788" t="s">
        <v>415</v>
      </c>
      <c r="J788" t="s">
        <v>415</v>
      </c>
    </row>
    <row r="789" spans="1:10">
      <c r="A789" t="s">
        <v>400</v>
      </c>
      <c r="B789" t="s">
        <v>1235</v>
      </c>
      <c r="C789" s="1">
        <v>0.39583333333333331</v>
      </c>
      <c r="D789" s="1">
        <v>0.64583333333333337</v>
      </c>
      <c r="E789" s="2">
        <v>46351</v>
      </c>
      <c r="F789">
        <v>8</v>
      </c>
      <c r="G789" t="s">
        <v>355</v>
      </c>
      <c r="H789" t="s">
        <v>416</v>
      </c>
      <c r="I789" t="s">
        <v>415</v>
      </c>
      <c r="J789" t="s">
        <v>415</v>
      </c>
    </row>
    <row r="790" spans="1:10">
      <c r="A790" t="s">
        <v>400</v>
      </c>
      <c r="B790" t="s">
        <v>1236</v>
      </c>
      <c r="C790" s="1">
        <v>0.38541666666666669</v>
      </c>
      <c r="D790" s="1">
        <v>0.63541666666666663</v>
      </c>
      <c r="E790" s="2">
        <v>46352</v>
      </c>
      <c r="F790">
        <v>2</v>
      </c>
      <c r="G790" t="s">
        <v>408</v>
      </c>
      <c r="H790" t="s">
        <v>416</v>
      </c>
      <c r="I790" t="s">
        <v>415</v>
      </c>
      <c r="J790" t="s">
        <v>415</v>
      </c>
    </row>
    <row r="791" spans="1:10">
      <c r="A791" t="s">
        <v>400</v>
      </c>
      <c r="B791" t="s">
        <v>1237</v>
      </c>
      <c r="C791" s="1">
        <v>0.38541666666666669</v>
      </c>
      <c r="D791" s="1">
        <v>0.63541666666666663</v>
      </c>
      <c r="E791" s="2">
        <v>46352</v>
      </c>
      <c r="F791">
        <v>5</v>
      </c>
      <c r="G791" t="s">
        <v>410</v>
      </c>
      <c r="H791" t="s">
        <v>416</v>
      </c>
      <c r="I791" t="s">
        <v>415</v>
      </c>
      <c r="J791" t="s">
        <v>415</v>
      </c>
    </row>
    <row r="792" spans="1:10">
      <c r="A792" t="s">
        <v>400</v>
      </c>
      <c r="B792" t="s">
        <v>1238</v>
      </c>
      <c r="C792" s="1">
        <v>0.38541666666666669</v>
      </c>
      <c r="D792" s="1">
        <v>0.63541666666666663</v>
      </c>
      <c r="E792" s="2">
        <v>46352</v>
      </c>
      <c r="F792">
        <v>4</v>
      </c>
      <c r="G792" t="s">
        <v>410</v>
      </c>
      <c r="H792" t="s">
        <v>416</v>
      </c>
      <c r="I792" t="s">
        <v>415</v>
      </c>
      <c r="J792" t="s">
        <v>415</v>
      </c>
    </row>
    <row r="793" spans="1:10">
      <c r="A793" t="s">
        <v>400</v>
      </c>
      <c r="B793" t="s">
        <v>1239</v>
      </c>
      <c r="C793" s="1">
        <v>0.38541666666666669</v>
      </c>
      <c r="D793" s="1">
        <v>0.63541666666666663</v>
      </c>
      <c r="E793" s="2">
        <v>46352</v>
      </c>
      <c r="F793">
        <v>2</v>
      </c>
      <c r="G793" t="s">
        <v>411</v>
      </c>
      <c r="H793" t="s">
        <v>416</v>
      </c>
      <c r="I793" t="s">
        <v>415</v>
      </c>
      <c r="J793" t="s">
        <v>415</v>
      </c>
    </row>
    <row r="794" spans="1:10">
      <c r="A794" t="s">
        <v>400</v>
      </c>
      <c r="B794" t="s">
        <v>1240</v>
      </c>
      <c r="C794" s="1">
        <v>0.38541666666666669</v>
      </c>
      <c r="D794" s="1">
        <v>0.63541666666666663</v>
      </c>
      <c r="E794" s="2">
        <v>46352</v>
      </c>
      <c r="F794">
        <v>2</v>
      </c>
      <c r="G794" t="s">
        <v>411</v>
      </c>
      <c r="H794" t="s">
        <v>416</v>
      </c>
      <c r="I794" t="s">
        <v>415</v>
      </c>
      <c r="J794" t="s">
        <v>415</v>
      </c>
    </row>
    <row r="795" spans="1:10">
      <c r="A795" t="s">
        <v>400</v>
      </c>
      <c r="B795" t="s">
        <v>1241</v>
      </c>
      <c r="C795" s="1">
        <v>0.38541666666666669</v>
      </c>
      <c r="D795" s="1">
        <v>0.63541666666666663</v>
      </c>
      <c r="E795" s="2">
        <v>46352</v>
      </c>
      <c r="F795">
        <v>3</v>
      </c>
      <c r="G795" t="s">
        <v>413</v>
      </c>
      <c r="H795" t="s">
        <v>416</v>
      </c>
      <c r="I795" t="s">
        <v>415</v>
      </c>
      <c r="J795" t="s">
        <v>415</v>
      </c>
    </row>
    <row r="796" spans="1:10">
      <c r="A796" t="s">
        <v>400</v>
      </c>
      <c r="B796" t="s">
        <v>1242</v>
      </c>
      <c r="C796" s="1">
        <v>0.38541666666666669</v>
      </c>
      <c r="D796" s="1">
        <v>0.63541666666666663</v>
      </c>
      <c r="E796" s="2">
        <v>46352</v>
      </c>
      <c r="F796">
        <v>4</v>
      </c>
      <c r="G796" t="s">
        <v>411</v>
      </c>
      <c r="H796" t="s">
        <v>416</v>
      </c>
      <c r="I796" t="s">
        <v>415</v>
      </c>
      <c r="J796" t="s">
        <v>415</v>
      </c>
    </row>
    <row r="797" spans="1:10">
      <c r="A797" t="s">
        <v>400</v>
      </c>
      <c r="B797" t="s">
        <v>1243</v>
      </c>
      <c r="C797" s="1">
        <v>0.38541666666666669</v>
      </c>
      <c r="D797" s="1">
        <v>0.63541666666666663</v>
      </c>
      <c r="E797" s="2">
        <v>46352</v>
      </c>
      <c r="F797">
        <v>3</v>
      </c>
      <c r="G797" t="s">
        <v>408</v>
      </c>
      <c r="H797" t="s">
        <v>416</v>
      </c>
      <c r="I797" t="s">
        <v>415</v>
      </c>
      <c r="J797" t="s">
        <v>415</v>
      </c>
    </row>
    <row r="798" spans="1:10">
      <c r="A798" t="s">
        <v>400</v>
      </c>
      <c r="B798" t="s">
        <v>1244</v>
      </c>
      <c r="C798" s="1">
        <v>0.38541666666666669</v>
      </c>
      <c r="D798" s="1">
        <v>0.63541666666666663</v>
      </c>
      <c r="E798" s="2">
        <v>46352</v>
      </c>
      <c r="F798">
        <v>4</v>
      </c>
      <c r="G798" t="s">
        <v>414</v>
      </c>
      <c r="H798" t="s">
        <v>416</v>
      </c>
      <c r="I798" t="s">
        <v>415</v>
      </c>
      <c r="J798" t="s">
        <v>415</v>
      </c>
    </row>
    <row r="799" spans="1:10">
      <c r="A799" t="s">
        <v>400</v>
      </c>
      <c r="B799" t="s">
        <v>1245</v>
      </c>
      <c r="C799" s="1">
        <v>0.38541666666666669</v>
      </c>
      <c r="D799" s="1">
        <v>0.63541666666666663</v>
      </c>
      <c r="E799" s="2">
        <v>46352</v>
      </c>
      <c r="F799">
        <v>6</v>
      </c>
      <c r="G799" t="s">
        <v>410</v>
      </c>
      <c r="H799" t="s">
        <v>416</v>
      </c>
      <c r="I799" t="s">
        <v>415</v>
      </c>
      <c r="J799" t="s">
        <v>415</v>
      </c>
    </row>
    <row r="800" spans="1:10">
      <c r="A800" t="s">
        <v>400</v>
      </c>
      <c r="B800" t="s">
        <v>1246</v>
      </c>
      <c r="C800" s="1">
        <v>0.38541666666666669</v>
      </c>
      <c r="D800" s="1">
        <v>0.63541666666666663</v>
      </c>
      <c r="E800" s="2">
        <v>46352</v>
      </c>
      <c r="F800">
        <v>4</v>
      </c>
      <c r="G800" t="s">
        <v>410</v>
      </c>
      <c r="H800" t="s">
        <v>416</v>
      </c>
      <c r="I800" t="s">
        <v>415</v>
      </c>
      <c r="J800" t="s">
        <v>415</v>
      </c>
    </row>
    <row r="801" spans="1:10">
      <c r="A801" t="s">
        <v>400</v>
      </c>
      <c r="B801" t="s">
        <v>1247</v>
      </c>
      <c r="C801" s="1">
        <v>0.38541666666666669</v>
      </c>
      <c r="D801" s="1">
        <v>0.63541666666666663</v>
      </c>
      <c r="E801" s="2">
        <v>46352</v>
      </c>
      <c r="F801">
        <v>4</v>
      </c>
      <c r="G801" t="s">
        <v>410</v>
      </c>
      <c r="H801" t="s">
        <v>416</v>
      </c>
      <c r="I801" t="s">
        <v>415</v>
      </c>
      <c r="J801" t="s">
        <v>415</v>
      </c>
    </row>
    <row r="802" spans="1:10">
      <c r="A802" t="s">
        <v>400</v>
      </c>
      <c r="B802" t="s">
        <v>1248</v>
      </c>
      <c r="C802" s="1">
        <v>0.38541666666666669</v>
      </c>
      <c r="D802" s="1">
        <v>0.63541666666666663</v>
      </c>
      <c r="E802" s="2">
        <v>46352</v>
      </c>
      <c r="F802">
        <v>3</v>
      </c>
      <c r="G802" t="s">
        <v>408</v>
      </c>
      <c r="H802" t="s">
        <v>416</v>
      </c>
      <c r="I802" t="s">
        <v>415</v>
      </c>
      <c r="J802" t="s">
        <v>415</v>
      </c>
    </row>
    <row r="803" spans="1:10">
      <c r="A803" t="s">
        <v>400</v>
      </c>
      <c r="B803" t="s">
        <v>1249</v>
      </c>
      <c r="C803" s="1">
        <v>0.38541666666666669</v>
      </c>
      <c r="D803" s="1">
        <v>0.63541666666666663</v>
      </c>
      <c r="E803" s="2">
        <v>46352</v>
      </c>
      <c r="F803">
        <v>3</v>
      </c>
      <c r="G803" t="s">
        <v>408</v>
      </c>
      <c r="H803" t="s">
        <v>416</v>
      </c>
      <c r="I803" t="s">
        <v>415</v>
      </c>
      <c r="J803" t="s">
        <v>415</v>
      </c>
    </row>
    <row r="804" spans="1:10">
      <c r="A804" t="s">
        <v>400</v>
      </c>
      <c r="B804" t="s">
        <v>1250</v>
      </c>
      <c r="C804" s="1">
        <v>0.38541666666666669</v>
      </c>
      <c r="D804" s="1">
        <v>0.63541666666666663</v>
      </c>
      <c r="E804" s="2">
        <v>46352</v>
      </c>
      <c r="F804">
        <v>1</v>
      </c>
      <c r="G804" t="s">
        <v>408</v>
      </c>
      <c r="H804" t="s">
        <v>416</v>
      </c>
      <c r="I804" t="s">
        <v>415</v>
      </c>
      <c r="J804" t="s">
        <v>415</v>
      </c>
    </row>
    <row r="805" spans="1:10">
      <c r="A805" t="s">
        <v>400</v>
      </c>
      <c r="B805" t="s">
        <v>1251</v>
      </c>
      <c r="C805" s="1">
        <v>0.38541666666666669</v>
      </c>
      <c r="D805" s="1">
        <v>0.63541666666666663</v>
      </c>
      <c r="E805" s="2">
        <v>46352</v>
      </c>
      <c r="F805">
        <v>2</v>
      </c>
      <c r="G805" t="s">
        <v>410</v>
      </c>
      <c r="H805" t="s">
        <v>416</v>
      </c>
      <c r="I805" t="s">
        <v>415</v>
      </c>
      <c r="J805" t="s">
        <v>415</v>
      </c>
    </row>
    <row r="806" spans="1:10">
      <c r="A806" t="s">
        <v>400</v>
      </c>
      <c r="B806" t="s">
        <v>1252</v>
      </c>
      <c r="C806" s="1">
        <v>0.38541666666666669</v>
      </c>
      <c r="D806" s="1">
        <v>0.63541666666666663</v>
      </c>
      <c r="E806" s="2">
        <v>46352</v>
      </c>
      <c r="F806">
        <v>3</v>
      </c>
      <c r="G806" t="s">
        <v>410</v>
      </c>
      <c r="H806" t="s">
        <v>416</v>
      </c>
      <c r="I806" t="s">
        <v>415</v>
      </c>
      <c r="J806" t="s">
        <v>415</v>
      </c>
    </row>
    <row r="807" spans="1:10">
      <c r="A807" t="s">
        <v>400</v>
      </c>
      <c r="B807" t="s">
        <v>1253</v>
      </c>
      <c r="C807" s="1">
        <v>0.38541666666666669</v>
      </c>
      <c r="D807" s="1">
        <v>0.63541666666666663</v>
      </c>
      <c r="E807" s="2">
        <v>46352</v>
      </c>
      <c r="F807">
        <v>4</v>
      </c>
      <c r="G807" t="s">
        <v>411</v>
      </c>
      <c r="H807" t="s">
        <v>416</v>
      </c>
      <c r="I807" t="s">
        <v>415</v>
      </c>
      <c r="J807" t="s">
        <v>415</v>
      </c>
    </row>
    <row r="808" spans="1:10">
      <c r="A808" t="s">
        <v>400</v>
      </c>
      <c r="B808" t="s">
        <v>1254</v>
      </c>
      <c r="C808" s="1">
        <v>0.38541666666666669</v>
      </c>
      <c r="D808" s="1">
        <v>0.63541666666666663</v>
      </c>
      <c r="E808" s="2">
        <v>46352</v>
      </c>
      <c r="F808">
        <v>4</v>
      </c>
      <c r="G808" t="s">
        <v>408</v>
      </c>
      <c r="H808" t="s">
        <v>416</v>
      </c>
      <c r="I808" t="s">
        <v>415</v>
      </c>
      <c r="J808" t="s">
        <v>415</v>
      </c>
    </row>
    <row r="809" spans="1:10">
      <c r="A809" t="s">
        <v>400</v>
      </c>
      <c r="B809" t="s">
        <v>1255</v>
      </c>
      <c r="C809" s="1">
        <v>0.38541666666666669</v>
      </c>
      <c r="D809" s="1">
        <v>0.63541666666666663</v>
      </c>
      <c r="E809" s="2">
        <v>46352</v>
      </c>
      <c r="F809">
        <v>4</v>
      </c>
      <c r="G809" t="s">
        <v>411</v>
      </c>
      <c r="H809" t="s">
        <v>416</v>
      </c>
      <c r="I809" t="s">
        <v>415</v>
      </c>
      <c r="J809" t="s">
        <v>415</v>
      </c>
    </row>
    <row r="810" spans="1:10">
      <c r="A810" t="s">
        <v>400</v>
      </c>
      <c r="B810" t="s">
        <v>1256</v>
      </c>
      <c r="C810" s="1">
        <v>0.38541666666666669</v>
      </c>
      <c r="D810" s="1">
        <v>0.63541666666666663</v>
      </c>
      <c r="E810" s="2">
        <v>46352</v>
      </c>
      <c r="F810">
        <v>1</v>
      </c>
      <c r="G810" t="s">
        <v>411</v>
      </c>
      <c r="H810" t="s">
        <v>416</v>
      </c>
      <c r="I810" t="s">
        <v>415</v>
      </c>
      <c r="J810" t="s">
        <v>415</v>
      </c>
    </row>
    <row r="811" spans="1:10">
      <c r="A811" t="s">
        <v>400</v>
      </c>
      <c r="B811" t="s">
        <v>1257</v>
      </c>
      <c r="C811" s="1">
        <v>0.38541666666666669</v>
      </c>
      <c r="D811" s="1">
        <v>0.63541666666666663</v>
      </c>
      <c r="E811" s="2">
        <v>46352</v>
      </c>
      <c r="F811">
        <v>8</v>
      </c>
      <c r="G811" t="s">
        <v>410</v>
      </c>
      <c r="H811" t="s">
        <v>416</v>
      </c>
      <c r="I811" t="s">
        <v>415</v>
      </c>
      <c r="J811" t="s">
        <v>415</v>
      </c>
    </row>
    <row r="812" spans="1:10">
      <c r="A812" t="s">
        <v>400</v>
      </c>
      <c r="B812" t="s">
        <v>1258</v>
      </c>
      <c r="C812" s="1">
        <v>0.38541666666666669</v>
      </c>
      <c r="D812" s="1">
        <v>0.63541666666666663</v>
      </c>
      <c r="E812" s="2">
        <v>46352</v>
      </c>
      <c r="F812">
        <v>2</v>
      </c>
      <c r="G812" t="s">
        <v>411</v>
      </c>
      <c r="H812" t="s">
        <v>416</v>
      </c>
      <c r="I812" t="s">
        <v>415</v>
      </c>
      <c r="J812" t="s">
        <v>415</v>
      </c>
    </row>
    <row r="813" spans="1:10">
      <c r="A813" t="s">
        <v>400</v>
      </c>
      <c r="B813" t="s">
        <v>1259</v>
      </c>
      <c r="C813" s="1">
        <v>0.38541666666666669</v>
      </c>
      <c r="D813" s="1">
        <v>0.63541666666666663</v>
      </c>
      <c r="E813" s="2">
        <v>46352</v>
      </c>
      <c r="F813">
        <v>2</v>
      </c>
      <c r="G813" t="s">
        <v>410</v>
      </c>
      <c r="H813" t="s">
        <v>416</v>
      </c>
      <c r="I813" t="s">
        <v>415</v>
      </c>
      <c r="J813" t="s">
        <v>415</v>
      </c>
    </row>
    <row r="814" spans="1:10">
      <c r="A814" t="s">
        <v>400</v>
      </c>
      <c r="B814" t="s">
        <v>1260</v>
      </c>
      <c r="C814" s="1">
        <v>0.38541666666666669</v>
      </c>
      <c r="D814" s="1">
        <v>0.63541666666666663</v>
      </c>
      <c r="E814" s="2">
        <v>46352</v>
      </c>
      <c r="F814">
        <v>6</v>
      </c>
      <c r="G814" t="s">
        <v>414</v>
      </c>
      <c r="H814" t="s">
        <v>416</v>
      </c>
      <c r="I814" t="s">
        <v>415</v>
      </c>
      <c r="J814" t="s">
        <v>415</v>
      </c>
    </row>
    <row r="815" spans="1:10">
      <c r="A815" t="s">
        <v>400</v>
      </c>
      <c r="B815" t="s">
        <v>1261</v>
      </c>
      <c r="C815" s="1">
        <v>0.38541666666666669</v>
      </c>
      <c r="D815" s="1">
        <v>0.63541666666666663</v>
      </c>
      <c r="E815" s="2">
        <v>46352</v>
      </c>
      <c r="F815">
        <v>4</v>
      </c>
      <c r="G815" t="s">
        <v>410</v>
      </c>
      <c r="H815" t="s">
        <v>416</v>
      </c>
      <c r="I815" t="s">
        <v>415</v>
      </c>
      <c r="J815" t="s">
        <v>415</v>
      </c>
    </row>
    <row r="816" spans="1:10">
      <c r="A816" t="s">
        <v>400</v>
      </c>
      <c r="B816" t="s">
        <v>1262</v>
      </c>
      <c r="C816" s="1">
        <v>0.38541666666666669</v>
      </c>
      <c r="D816" s="1">
        <v>0.63541666666666663</v>
      </c>
      <c r="E816" s="2">
        <v>46352</v>
      </c>
      <c r="F816">
        <v>1</v>
      </c>
      <c r="G816" t="s">
        <v>414</v>
      </c>
      <c r="H816" t="s">
        <v>416</v>
      </c>
      <c r="I816" t="s">
        <v>415</v>
      </c>
      <c r="J816" t="s">
        <v>415</v>
      </c>
    </row>
    <row r="817" spans="1:10">
      <c r="A817" t="s">
        <v>400</v>
      </c>
      <c r="B817" t="s">
        <v>1263</v>
      </c>
      <c r="C817" s="1">
        <v>0.38541666666666669</v>
      </c>
      <c r="D817" s="1">
        <v>0.63541666666666663</v>
      </c>
      <c r="E817" s="2">
        <v>46352</v>
      </c>
      <c r="F817">
        <v>7</v>
      </c>
      <c r="G817" t="s">
        <v>414</v>
      </c>
      <c r="H817" t="s">
        <v>416</v>
      </c>
      <c r="I817" t="s">
        <v>415</v>
      </c>
      <c r="J817" t="s">
        <v>415</v>
      </c>
    </row>
    <row r="818" spans="1:10">
      <c r="A818" t="s">
        <v>400</v>
      </c>
      <c r="B818" t="s">
        <v>1264</v>
      </c>
      <c r="C818" s="1">
        <v>0.38541666666666669</v>
      </c>
      <c r="D818" s="1">
        <v>0.63541666666666663</v>
      </c>
      <c r="E818" s="2">
        <v>46352</v>
      </c>
      <c r="F818">
        <v>4</v>
      </c>
      <c r="G818" t="s">
        <v>414</v>
      </c>
      <c r="H818" t="s">
        <v>416</v>
      </c>
      <c r="I818" t="s">
        <v>415</v>
      </c>
      <c r="J818" t="s">
        <v>415</v>
      </c>
    </row>
    <row r="819" spans="1:10">
      <c r="A819" t="s">
        <v>400</v>
      </c>
      <c r="B819" t="s">
        <v>1265</v>
      </c>
      <c r="C819" s="1">
        <v>0.38541666666666669</v>
      </c>
      <c r="D819" s="1">
        <v>0.63541666666666663</v>
      </c>
      <c r="E819" s="2">
        <v>46352</v>
      </c>
      <c r="F819">
        <v>3</v>
      </c>
      <c r="G819" t="s">
        <v>411</v>
      </c>
      <c r="H819" t="s">
        <v>416</v>
      </c>
      <c r="I819" t="s">
        <v>415</v>
      </c>
      <c r="J819" t="s">
        <v>415</v>
      </c>
    </row>
    <row r="820" spans="1:10">
      <c r="A820" t="s">
        <v>400</v>
      </c>
      <c r="B820" t="s">
        <v>1266</v>
      </c>
      <c r="C820" s="1">
        <v>0.38541666666666669</v>
      </c>
      <c r="D820" s="1">
        <v>0.63541666666666663</v>
      </c>
      <c r="E820" s="2">
        <v>46352</v>
      </c>
      <c r="F820">
        <v>6</v>
      </c>
      <c r="G820" t="s">
        <v>414</v>
      </c>
      <c r="H820" t="s">
        <v>416</v>
      </c>
      <c r="I820" t="s">
        <v>415</v>
      </c>
      <c r="J820" t="s">
        <v>415</v>
      </c>
    </row>
    <row r="821" spans="1:10">
      <c r="A821" t="s">
        <v>400</v>
      </c>
      <c r="B821" t="s">
        <v>1267</v>
      </c>
      <c r="C821" s="1">
        <v>0.38541666666666669</v>
      </c>
      <c r="D821" s="1">
        <v>0.63541666666666663</v>
      </c>
      <c r="E821" s="2">
        <v>46352</v>
      </c>
      <c r="F821">
        <v>6</v>
      </c>
      <c r="G821" t="s">
        <v>411</v>
      </c>
      <c r="H821" t="s">
        <v>416</v>
      </c>
      <c r="I821" t="s">
        <v>415</v>
      </c>
      <c r="J821" t="s">
        <v>415</v>
      </c>
    </row>
    <row r="822" spans="1:10">
      <c r="A822" t="s">
        <v>400</v>
      </c>
      <c r="B822" t="s">
        <v>1268</v>
      </c>
      <c r="C822" s="1">
        <v>0.38541666666666669</v>
      </c>
      <c r="D822" s="1">
        <v>0.63541666666666663</v>
      </c>
      <c r="E822" s="2">
        <v>46352</v>
      </c>
      <c r="F822">
        <v>4</v>
      </c>
      <c r="G822" t="s">
        <v>411</v>
      </c>
      <c r="H822" t="s">
        <v>416</v>
      </c>
      <c r="I822" t="s">
        <v>415</v>
      </c>
      <c r="J822" t="s">
        <v>415</v>
      </c>
    </row>
    <row r="823" spans="1:10">
      <c r="A823" t="s">
        <v>400</v>
      </c>
      <c r="B823" t="s">
        <v>1269</v>
      </c>
      <c r="C823" s="1">
        <v>0.38541666666666669</v>
      </c>
      <c r="D823" s="1">
        <v>0.63541666666666663</v>
      </c>
      <c r="E823" s="2">
        <v>46352</v>
      </c>
      <c r="F823">
        <v>6</v>
      </c>
      <c r="G823" t="s">
        <v>410</v>
      </c>
      <c r="H823" t="s">
        <v>416</v>
      </c>
      <c r="I823" t="s">
        <v>415</v>
      </c>
      <c r="J823" t="s">
        <v>415</v>
      </c>
    </row>
    <row r="824" spans="1:10">
      <c r="A824" t="s">
        <v>400</v>
      </c>
      <c r="B824" t="s">
        <v>1270</v>
      </c>
      <c r="C824" s="1">
        <v>0.38541666666666669</v>
      </c>
      <c r="D824" s="1">
        <v>0.63541666666666663</v>
      </c>
      <c r="E824" s="2">
        <v>46352</v>
      </c>
      <c r="F824">
        <v>4</v>
      </c>
      <c r="G824" t="s">
        <v>410</v>
      </c>
      <c r="H824" t="s">
        <v>416</v>
      </c>
      <c r="I824" t="s">
        <v>415</v>
      </c>
      <c r="J824" t="s">
        <v>415</v>
      </c>
    </row>
    <row r="825" spans="1:10">
      <c r="A825" t="s">
        <v>400</v>
      </c>
      <c r="B825" t="s">
        <v>1271</v>
      </c>
      <c r="C825" s="1">
        <v>0.38541666666666669</v>
      </c>
      <c r="D825" s="1">
        <v>0.63541666666666663</v>
      </c>
      <c r="E825" s="2">
        <v>46352</v>
      </c>
      <c r="F825">
        <v>6</v>
      </c>
      <c r="G825" t="s">
        <v>411</v>
      </c>
      <c r="H825" t="s">
        <v>416</v>
      </c>
      <c r="I825" t="s">
        <v>415</v>
      </c>
      <c r="J825" t="s">
        <v>415</v>
      </c>
    </row>
    <row r="826" spans="1:10">
      <c r="A826" t="s">
        <v>400</v>
      </c>
      <c r="B826" t="s">
        <v>1272</v>
      </c>
      <c r="C826" s="1">
        <v>0.38541666666666669</v>
      </c>
      <c r="D826" s="1">
        <v>0.63541666666666663</v>
      </c>
      <c r="E826" s="2">
        <v>46352</v>
      </c>
      <c r="F826">
        <v>2</v>
      </c>
      <c r="G826" t="s">
        <v>410</v>
      </c>
      <c r="H826" t="s">
        <v>416</v>
      </c>
      <c r="I826" t="s">
        <v>415</v>
      </c>
      <c r="J826" t="s">
        <v>415</v>
      </c>
    </row>
    <row r="827" spans="1:10">
      <c r="A827" t="s">
        <v>400</v>
      </c>
      <c r="B827" t="s">
        <v>1273</v>
      </c>
      <c r="C827" s="1">
        <v>0.38541666666666669</v>
      </c>
      <c r="D827" s="1">
        <v>0.63541666666666663</v>
      </c>
      <c r="E827" s="2">
        <v>46352</v>
      </c>
      <c r="F827">
        <v>4</v>
      </c>
      <c r="G827" t="s">
        <v>408</v>
      </c>
      <c r="H827" t="s">
        <v>416</v>
      </c>
      <c r="I827" t="s">
        <v>415</v>
      </c>
      <c r="J827" t="s">
        <v>415</v>
      </c>
    </row>
    <row r="828" spans="1:10">
      <c r="A828" t="s">
        <v>400</v>
      </c>
      <c r="B828" t="s">
        <v>1274</v>
      </c>
      <c r="C828" s="1">
        <v>0.38541666666666669</v>
      </c>
      <c r="D828" s="1">
        <v>0.63541666666666663</v>
      </c>
      <c r="E828" s="2">
        <v>46352</v>
      </c>
      <c r="F828">
        <v>5</v>
      </c>
      <c r="G828" t="s">
        <v>414</v>
      </c>
      <c r="H828" t="s">
        <v>416</v>
      </c>
      <c r="I828" t="s">
        <v>415</v>
      </c>
      <c r="J828" t="s">
        <v>415</v>
      </c>
    </row>
    <row r="829" spans="1:10">
      <c r="A829" t="s">
        <v>400</v>
      </c>
      <c r="B829" t="s">
        <v>1275</v>
      </c>
      <c r="C829" s="1">
        <v>0.38541666666666669</v>
      </c>
      <c r="D829" s="1">
        <v>0.63541666666666663</v>
      </c>
      <c r="E829" s="2">
        <v>46352</v>
      </c>
      <c r="F829">
        <v>6</v>
      </c>
      <c r="G829" t="s">
        <v>408</v>
      </c>
      <c r="H829" t="s">
        <v>416</v>
      </c>
      <c r="I829" t="s">
        <v>415</v>
      </c>
      <c r="J829" t="s">
        <v>415</v>
      </c>
    </row>
    <row r="830" spans="1:10">
      <c r="A830" t="s">
        <v>400</v>
      </c>
      <c r="B830" t="s">
        <v>1276</v>
      </c>
      <c r="C830" s="1">
        <v>0.38541666666666669</v>
      </c>
      <c r="D830" s="1">
        <v>0.63541666666666663</v>
      </c>
      <c r="E830" s="2">
        <v>46352</v>
      </c>
      <c r="F830">
        <v>5</v>
      </c>
      <c r="G830" t="s">
        <v>408</v>
      </c>
      <c r="H830" t="s">
        <v>416</v>
      </c>
      <c r="I830" t="s">
        <v>415</v>
      </c>
      <c r="J830" t="s">
        <v>415</v>
      </c>
    </row>
    <row r="831" spans="1:10">
      <c r="A831" t="s">
        <v>400</v>
      </c>
      <c r="B831" t="s">
        <v>1277</v>
      </c>
      <c r="C831" s="1">
        <v>0.38541666666666669</v>
      </c>
      <c r="D831" s="1">
        <v>0.63541666666666663</v>
      </c>
      <c r="E831" s="2">
        <v>46352</v>
      </c>
      <c r="F831">
        <v>4</v>
      </c>
      <c r="G831" t="s">
        <v>411</v>
      </c>
      <c r="H831" t="s">
        <v>416</v>
      </c>
      <c r="I831" t="s">
        <v>415</v>
      </c>
      <c r="J831" t="s">
        <v>415</v>
      </c>
    </row>
    <row r="832" spans="1:10">
      <c r="A832" t="s">
        <v>400</v>
      </c>
      <c r="B832" t="s">
        <v>1278</v>
      </c>
      <c r="C832" s="1">
        <v>0.38541666666666669</v>
      </c>
      <c r="D832" s="1">
        <v>0.63541666666666663</v>
      </c>
      <c r="E832" s="2">
        <v>46352</v>
      </c>
      <c r="F832">
        <v>4</v>
      </c>
      <c r="G832" t="s">
        <v>410</v>
      </c>
      <c r="H832" t="s">
        <v>416</v>
      </c>
      <c r="I832" t="s">
        <v>415</v>
      </c>
      <c r="J832" t="s">
        <v>415</v>
      </c>
    </row>
    <row r="833" spans="1:10">
      <c r="A833" t="s">
        <v>400</v>
      </c>
      <c r="B833" t="s">
        <v>1279</v>
      </c>
      <c r="C833" s="1">
        <v>0.38541666666666669</v>
      </c>
      <c r="D833" s="1">
        <v>0.63541666666666663</v>
      </c>
      <c r="E833" s="2">
        <v>46352</v>
      </c>
      <c r="F833">
        <v>6</v>
      </c>
      <c r="G833" t="s">
        <v>411</v>
      </c>
      <c r="H833" t="s">
        <v>416</v>
      </c>
      <c r="I833" t="s">
        <v>415</v>
      </c>
      <c r="J833" t="s">
        <v>415</v>
      </c>
    </row>
    <row r="834" spans="1:10">
      <c r="A834" t="s">
        <v>400</v>
      </c>
      <c r="B834" t="s">
        <v>1280</v>
      </c>
      <c r="C834" s="1">
        <v>0.38541666666666669</v>
      </c>
      <c r="D834" s="1">
        <v>0.63541666666666663</v>
      </c>
      <c r="E834" s="2">
        <v>46352</v>
      </c>
      <c r="F834">
        <v>3</v>
      </c>
      <c r="G834" t="s">
        <v>408</v>
      </c>
      <c r="H834" t="s">
        <v>416</v>
      </c>
      <c r="I834" t="s">
        <v>415</v>
      </c>
      <c r="J834" t="s">
        <v>415</v>
      </c>
    </row>
    <row r="835" spans="1:10">
      <c r="A835" t="s">
        <v>400</v>
      </c>
      <c r="B835" t="s">
        <v>1281</v>
      </c>
      <c r="C835" s="1">
        <v>0.38541666666666669</v>
      </c>
      <c r="D835" s="1">
        <v>0.63541666666666663</v>
      </c>
      <c r="E835" s="2">
        <v>46352</v>
      </c>
      <c r="F835">
        <v>4</v>
      </c>
      <c r="G835" t="s">
        <v>408</v>
      </c>
      <c r="H835" t="s">
        <v>416</v>
      </c>
      <c r="I835" t="s">
        <v>415</v>
      </c>
      <c r="J835" t="s">
        <v>415</v>
      </c>
    </row>
    <row r="836" spans="1:10">
      <c r="A836" t="s">
        <v>400</v>
      </c>
      <c r="B836" t="s">
        <v>1282</v>
      </c>
      <c r="C836" s="1">
        <v>0.39583333333333331</v>
      </c>
      <c r="D836" s="1">
        <v>0.64583333333333337</v>
      </c>
      <c r="E836" s="2">
        <v>46352</v>
      </c>
      <c r="F836">
        <v>3</v>
      </c>
      <c r="G836" t="s">
        <v>355</v>
      </c>
      <c r="H836" t="s">
        <v>416</v>
      </c>
      <c r="I836" t="s">
        <v>415</v>
      </c>
      <c r="J836" t="s">
        <v>415</v>
      </c>
    </row>
    <row r="837" spans="1:10">
      <c r="A837" t="s">
        <v>400</v>
      </c>
      <c r="B837" t="s">
        <v>1283</v>
      </c>
      <c r="C837" s="1">
        <v>0.39583333333333331</v>
      </c>
      <c r="D837" s="1">
        <v>0.64583333333333337</v>
      </c>
      <c r="E837" s="2">
        <v>46352</v>
      </c>
      <c r="F837">
        <v>4</v>
      </c>
      <c r="G837" t="s">
        <v>355</v>
      </c>
      <c r="H837" t="s">
        <v>416</v>
      </c>
      <c r="I837" t="s">
        <v>415</v>
      </c>
      <c r="J837" t="s">
        <v>415</v>
      </c>
    </row>
    <row r="838" spans="1:10">
      <c r="A838" t="s">
        <v>400</v>
      </c>
      <c r="B838" t="s">
        <v>1284</v>
      </c>
      <c r="C838" s="1">
        <v>0.39583333333333331</v>
      </c>
      <c r="D838" s="1">
        <v>0.64583333333333337</v>
      </c>
      <c r="E838" s="2">
        <v>46352</v>
      </c>
      <c r="F838">
        <v>3</v>
      </c>
      <c r="G838" t="s">
        <v>355</v>
      </c>
      <c r="H838" t="s">
        <v>416</v>
      </c>
      <c r="I838" t="s">
        <v>415</v>
      </c>
      <c r="J838" t="s">
        <v>415</v>
      </c>
    </row>
    <row r="839" spans="1:10">
      <c r="A839" t="s">
        <v>400</v>
      </c>
      <c r="B839" t="s">
        <v>1285</v>
      </c>
      <c r="C839" s="1">
        <v>0.39583333333333331</v>
      </c>
      <c r="D839" s="1">
        <v>0.64583333333333337</v>
      </c>
      <c r="E839" s="2">
        <v>46352</v>
      </c>
      <c r="F839">
        <v>3</v>
      </c>
      <c r="G839" t="s">
        <v>355</v>
      </c>
      <c r="H839" t="s">
        <v>416</v>
      </c>
      <c r="I839" t="s">
        <v>415</v>
      </c>
      <c r="J839" t="s">
        <v>415</v>
      </c>
    </row>
    <row r="840" spans="1:10">
      <c r="A840" t="s">
        <v>400</v>
      </c>
      <c r="B840" t="s">
        <v>1286</v>
      </c>
      <c r="C840" s="1">
        <v>0.39583333333333331</v>
      </c>
      <c r="D840" s="1">
        <v>0.64583333333333337</v>
      </c>
      <c r="E840" s="2">
        <v>46352</v>
      </c>
      <c r="F840">
        <v>5</v>
      </c>
      <c r="G840" t="s">
        <v>409</v>
      </c>
      <c r="H840" t="s">
        <v>416</v>
      </c>
      <c r="I840" t="s">
        <v>415</v>
      </c>
      <c r="J840" t="s">
        <v>415</v>
      </c>
    </row>
    <row r="841" spans="1:10">
      <c r="A841" t="s">
        <v>400</v>
      </c>
      <c r="B841" t="s">
        <v>1287</v>
      </c>
      <c r="C841" s="1">
        <v>0.39583333333333331</v>
      </c>
      <c r="D841" s="1">
        <v>0.64583333333333337</v>
      </c>
      <c r="E841" s="2">
        <v>46352</v>
      </c>
      <c r="F841">
        <v>4</v>
      </c>
      <c r="G841" t="s">
        <v>355</v>
      </c>
      <c r="H841" t="s">
        <v>416</v>
      </c>
      <c r="I841" t="s">
        <v>415</v>
      </c>
      <c r="J841" t="s">
        <v>415</v>
      </c>
    </row>
    <row r="842" spans="1:10">
      <c r="A842" t="s">
        <v>400</v>
      </c>
      <c r="B842" t="s">
        <v>1288</v>
      </c>
      <c r="C842" s="1">
        <v>0.39583333333333331</v>
      </c>
      <c r="D842" s="1">
        <v>0.64583333333333337</v>
      </c>
      <c r="E842" s="2">
        <v>46352</v>
      </c>
      <c r="F842">
        <v>4</v>
      </c>
      <c r="G842" t="s">
        <v>355</v>
      </c>
      <c r="H842" t="s">
        <v>416</v>
      </c>
      <c r="I842" t="s">
        <v>415</v>
      </c>
      <c r="J842" t="s">
        <v>415</v>
      </c>
    </row>
    <row r="843" spans="1:10">
      <c r="A843" t="s">
        <v>400</v>
      </c>
      <c r="B843" t="s">
        <v>1289</v>
      </c>
      <c r="C843" s="1">
        <v>0.39583333333333331</v>
      </c>
      <c r="D843" s="1">
        <v>0.64583333333333337</v>
      </c>
      <c r="E843" s="2">
        <v>46352</v>
      </c>
      <c r="F843">
        <v>4</v>
      </c>
      <c r="G843" t="s">
        <v>355</v>
      </c>
      <c r="H843" t="s">
        <v>416</v>
      </c>
      <c r="I843" t="s">
        <v>415</v>
      </c>
      <c r="J843" t="s">
        <v>415</v>
      </c>
    </row>
    <row r="844" spans="1:10">
      <c r="A844" t="s">
        <v>400</v>
      </c>
      <c r="B844" t="s">
        <v>1290</v>
      </c>
      <c r="C844" s="1">
        <v>0.39583333333333331</v>
      </c>
      <c r="D844" s="1">
        <v>0.64583333333333337</v>
      </c>
      <c r="E844" s="2">
        <v>46352</v>
      </c>
      <c r="F844">
        <v>3</v>
      </c>
      <c r="G844" t="s">
        <v>355</v>
      </c>
      <c r="H844" t="s">
        <v>416</v>
      </c>
      <c r="I844" t="s">
        <v>415</v>
      </c>
      <c r="J844" t="s">
        <v>415</v>
      </c>
    </row>
    <row r="845" spans="1:10">
      <c r="A845" t="s">
        <v>400</v>
      </c>
      <c r="B845" t="s">
        <v>1291</v>
      </c>
      <c r="C845" s="1">
        <v>0.39583333333333331</v>
      </c>
      <c r="D845" s="1">
        <v>0.64583333333333337</v>
      </c>
      <c r="E845" s="2">
        <v>46352</v>
      </c>
      <c r="F845">
        <v>4</v>
      </c>
      <c r="G845" t="s">
        <v>409</v>
      </c>
      <c r="H845" t="s">
        <v>416</v>
      </c>
      <c r="I845" t="s">
        <v>415</v>
      </c>
      <c r="J845" t="s">
        <v>415</v>
      </c>
    </row>
    <row r="846" spans="1:10">
      <c r="A846" t="s">
        <v>400</v>
      </c>
      <c r="B846" t="s">
        <v>1292</v>
      </c>
      <c r="C846" s="1">
        <v>0.39583333333333331</v>
      </c>
      <c r="D846" s="1">
        <v>0.64583333333333337</v>
      </c>
      <c r="E846" s="2">
        <v>46352</v>
      </c>
      <c r="F846">
        <v>4</v>
      </c>
      <c r="G846" t="s">
        <v>409</v>
      </c>
      <c r="H846" t="s">
        <v>416</v>
      </c>
      <c r="I846" t="s">
        <v>415</v>
      </c>
      <c r="J846" t="s">
        <v>415</v>
      </c>
    </row>
    <row r="847" spans="1:10">
      <c r="A847" t="s">
        <v>400</v>
      </c>
      <c r="B847" t="s">
        <v>1293</v>
      </c>
      <c r="C847" s="1">
        <v>0.39583333333333331</v>
      </c>
      <c r="D847" s="1">
        <v>0.64583333333333337</v>
      </c>
      <c r="E847" s="2">
        <v>46352</v>
      </c>
      <c r="F847">
        <v>4</v>
      </c>
      <c r="G847" t="s">
        <v>407</v>
      </c>
      <c r="H847" t="s">
        <v>416</v>
      </c>
      <c r="I847" t="s">
        <v>415</v>
      </c>
      <c r="J847" t="s">
        <v>415</v>
      </c>
    </row>
    <row r="848" spans="1:10">
      <c r="A848" t="s">
        <v>400</v>
      </c>
      <c r="B848" t="s">
        <v>1294</v>
      </c>
      <c r="C848" s="1">
        <v>0.39583333333333331</v>
      </c>
      <c r="D848" s="1">
        <v>0.64583333333333337</v>
      </c>
      <c r="E848" s="2">
        <v>46352</v>
      </c>
      <c r="F848">
        <v>1</v>
      </c>
      <c r="G848" t="s">
        <v>355</v>
      </c>
      <c r="H848" t="s">
        <v>416</v>
      </c>
      <c r="I848" t="s">
        <v>415</v>
      </c>
      <c r="J848" t="s">
        <v>415</v>
      </c>
    </row>
    <row r="849" spans="1:10">
      <c r="A849" t="s">
        <v>400</v>
      </c>
      <c r="B849" t="s">
        <v>1295</v>
      </c>
      <c r="C849" s="1">
        <v>0.39583333333333331</v>
      </c>
      <c r="D849" s="1">
        <v>0.64583333333333337</v>
      </c>
      <c r="E849" s="2">
        <v>46352</v>
      </c>
      <c r="F849">
        <v>3</v>
      </c>
      <c r="G849" t="s">
        <v>355</v>
      </c>
      <c r="H849" t="s">
        <v>416</v>
      </c>
      <c r="I849" t="s">
        <v>415</v>
      </c>
      <c r="J849" t="s">
        <v>415</v>
      </c>
    </row>
    <row r="850" spans="1:10">
      <c r="A850" t="s">
        <v>400</v>
      </c>
      <c r="B850" t="s">
        <v>1296</v>
      </c>
      <c r="C850" s="1">
        <v>0.39583333333333331</v>
      </c>
      <c r="D850" s="1">
        <v>0.64583333333333337</v>
      </c>
      <c r="E850" s="2">
        <v>46352</v>
      </c>
      <c r="F850">
        <v>7</v>
      </c>
      <c r="G850" t="s">
        <v>355</v>
      </c>
      <c r="H850" t="s">
        <v>416</v>
      </c>
      <c r="I850" t="s">
        <v>415</v>
      </c>
      <c r="J850" t="s">
        <v>415</v>
      </c>
    </row>
    <row r="851" spans="1:10">
      <c r="A851" t="s">
        <v>400</v>
      </c>
      <c r="B851" t="s">
        <v>1297</v>
      </c>
      <c r="C851" s="1">
        <v>0.39583333333333331</v>
      </c>
      <c r="D851" s="1">
        <v>0.64583333333333337</v>
      </c>
      <c r="E851" s="2">
        <v>46352</v>
      </c>
      <c r="F851">
        <v>1</v>
      </c>
      <c r="G851" t="s">
        <v>409</v>
      </c>
      <c r="H851" t="s">
        <v>416</v>
      </c>
      <c r="I851" t="s">
        <v>415</v>
      </c>
      <c r="J851" t="s">
        <v>415</v>
      </c>
    </row>
    <row r="852" spans="1:10">
      <c r="A852" t="s">
        <v>400</v>
      </c>
      <c r="B852" t="s">
        <v>1298</v>
      </c>
      <c r="C852" s="1">
        <v>0.39583333333333331</v>
      </c>
      <c r="D852" s="1">
        <v>0.64583333333333337</v>
      </c>
      <c r="E852" s="2">
        <v>46352</v>
      </c>
      <c r="F852">
        <v>4</v>
      </c>
      <c r="G852" t="s">
        <v>355</v>
      </c>
      <c r="H852" t="s">
        <v>416</v>
      </c>
      <c r="I852" t="s">
        <v>415</v>
      </c>
      <c r="J852" t="s">
        <v>415</v>
      </c>
    </row>
    <row r="853" spans="1:10">
      <c r="A853" t="s">
        <v>400</v>
      </c>
      <c r="B853" t="s">
        <v>1299</v>
      </c>
      <c r="C853" s="1">
        <v>0.39583333333333331</v>
      </c>
      <c r="D853" s="1">
        <v>0.64583333333333337</v>
      </c>
      <c r="E853" s="2">
        <v>46352</v>
      </c>
      <c r="F853">
        <v>3</v>
      </c>
      <c r="G853" t="s">
        <v>409</v>
      </c>
      <c r="H853" t="s">
        <v>416</v>
      </c>
      <c r="I853" t="s">
        <v>415</v>
      </c>
      <c r="J853" t="s">
        <v>415</v>
      </c>
    </row>
    <row r="854" spans="1:10">
      <c r="A854" t="s">
        <v>400</v>
      </c>
      <c r="B854" t="s">
        <v>1300</v>
      </c>
      <c r="C854" s="1">
        <v>0.39583333333333331</v>
      </c>
      <c r="D854" s="1">
        <v>0.64583333333333337</v>
      </c>
      <c r="E854" s="2">
        <v>46352</v>
      </c>
      <c r="F854">
        <v>3</v>
      </c>
      <c r="G854" t="s">
        <v>355</v>
      </c>
      <c r="H854" t="s">
        <v>416</v>
      </c>
      <c r="I854" t="s">
        <v>415</v>
      </c>
      <c r="J854" t="s">
        <v>415</v>
      </c>
    </row>
    <row r="855" spans="1:10">
      <c r="A855" t="s">
        <v>400</v>
      </c>
      <c r="B855" t="s">
        <v>1301</v>
      </c>
      <c r="C855" s="1">
        <v>0.39583333333333331</v>
      </c>
      <c r="D855" s="1">
        <v>0.64583333333333337</v>
      </c>
      <c r="E855" s="2">
        <v>46352</v>
      </c>
      <c r="F855">
        <v>5</v>
      </c>
      <c r="G855" t="s">
        <v>355</v>
      </c>
      <c r="H855" t="s">
        <v>416</v>
      </c>
      <c r="I855" t="s">
        <v>415</v>
      </c>
      <c r="J855" t="s">
        <v>415</v>
      </c>
    </row>
    <row r="856" spans="1:10">
      <c r="A856" t="s">
        <v>400</v>
      </c>
      <c r="B856" t="s">
        <v>1302</v>
      </c>
      <c r="C856" s="1">
        <v>0.39583333333333331</v>
      </c>
      <c r="D856" s="1">
        <v>0.64583333333333337</v>
      </c>
      <c r="E856" s="2">
        <v>46352</v>
      </c>
      <c r="F856">
        <v>7</v>
      </c>
      <c r="G856" t="s">
        <v>355</v>
      </c>
      <c r="H856" t="s">
        <v>416</v>
      </c>
      <c r="I856" t="s">
        <v>415</v>
      </c>
      <c r="J856" t="s">
        <v>415</v>
      </c>
    </row>
    <row r="857" spans="1:10">
      <c r="A857" t="s">
        <v>400</v>
      </c>
      <c r="B857" t="s">
        <v>1303</v>
      </c>
      <c r="C857" s="1">
        <v>0.39583333333333331</v>
      </c>
      <c r="D857" s="1">
        <v>0.64583333333333337</v>
      </c>
      <c r="E857" s="2">
        <v>46352</v>
      </c>
      <c r="F857">
        <v>5</v>
      </c>
      <c r="G857" t="s">
        <v>355</v>
      </c>
      <c r="H857" t="s">
        <v>416</v>
      </c>
      <c r="I857" t="s">
        <v>415</v>
      </c>
      <c r="J857" t="s">
        <v>415</v>
      </c>
    </row>
    <row r="858" spans="1:10">
      <c r="A858" t="s">
        <v>400</v>
      </c>
      <c r="B858" t="s">
        <v>1304</v>
      </c>
      <c r="C858" s="1">
        <v>0.39583333333333331</v>
      </c>
      <c r="D858" s="1">
        <v>0.64583333333333337</v>
      </c>
      <c r="E858" s="2">
        <v>46352</v>
      </c>
      <c r="F858">
        <v>5</v>
      </c>
      <c r="G858" t="s">
        <v>407</v>
      </c>
      <c r="H858" t="s">
        <v>416</v>
      </c>
      <c r="I858" t="s">
        <v>415</v>
      </c>
      <c r="J858" t="s">
        <v>415</v>
      </c>
    </row>
    <row r="859" spans="1:10">
      <c r="A859" t="s">
        <v>400</v>
      </c>
      <c r="B859" t="s">
        <v>1305</v>
      </c>
      <c r="C859" s="1">
        <v>0.39583333333333331</v>
      </c>
      <c r="D859" s="1">
        <v>0.64583333333333337</v>
      </c>
      <c r="E859" s="2">
        <v>46352</v>
      </c>
      <c r="F859">
        <v>4</v>
      </c>
      <c r="G859" t="s">
        <v>407</v>
      </c>
      <c r="H859" t="s">
        <v>416</v>
      </c>
      <c r="I859" t="s">
        <v>415</v>
      </c>
      <c r="J859" t="s">
        <v>415</v>
      </c>
    </row>
    <row r="860" spans="1:10">
      <c r="A860" t="s">
        <v>400</v>
      </c>
      <c r="B860" t="s">
        <v>1306</v>
      </c>
      <c r="C860" s="1">
        <v>0.39583333333333331</v>
      </c>
      <c r="D860" s="1">
        <v>0.64583333333333337</v>
      </c>
      <c r="E860" s="2">
        <v>46352</v>
      </c>
      <c r="F860">
        <v>4</v>
      </c>
      <c r="G860" t="s">
        <v>355</v>
      </c>
      <c r="H860" t="s">
        <v>416</v>
      </c>
      <c r="I860" t="s">
        <v>415</v>
      </c>
      <c r="J860" t="s">
        <v>415</v>
      </c>
    </row>
    <row r="861" spans="1:10">
      <c r="A861" t="s">
        <v>400</v>
      </c>
      <c r="B861" t="s">
        <v>1307</v>
      </c>
      <c r="C861" s="1">
        <v>0.39583333333333331</v>
      </c>
      <c r="D861" s="1">
        <v>0.64583333333333337</v>
      </c>
      <c r="E861" s="2">
        <v>46352</v>
      </c>
      <c r="F861">
        <v>6</v>
      </c>
      <c r="G861" t="s">
        <v>355</v>
      </c>
      <c r="H861" t="s">
        <v>416</v>
      </c>
      <c r="I861" t="s">
        <v>415</v>
      </c>
      <c r="J861" t="s">
        <v>415</v>
      </c>
    </row>
    <row r="862" spans="1:10">
      <c r="A862" t="s">
        <v>400</v>
      </c>
      <c r="B862" t="s">
        <v>1308</v>
      </c>
      <c r="C862" s="1">
        <v>0.39583333333333331</v>
      </c>
      <c r="D862" s="1">
        <v>0.64583333333333337</v>
      </c>
      <c r="E862" s="2">
        <v>46352</v>
      </c>
      <c r="F862">
        <v>4</v>
      </c>
      <c r="G862" t="s">
        <v>355</v>
      </c>
      <c r="H862" t="s">
        <v>416</v>
      </c>
      <c r="I862" t="s">
        <v>415</v>
      </c>
      <c r="J862" t="s">
        <v>415</v>
      </c>
    </row>
    <row r="863" spans="1:10">
      <c r="A863" t="s">
        <v>400</v>
      </c>
      <c r="B863" t="s">
        <v>1309</v>
      </c>
      <c r="C863" s="1">
        <v>0.39583333333333331</v>
      </c>
      <c r="D863" s="1">
        <v>0.64583333333333337</v>
      </c>
      <c r="E863" s="2">
        <v>46352</v>
      </c>
      <c r="F863">
        <v>4</v>
      </c>
      <c r="G863" t="s">
        <v>355</v>
      </c>
      <c r="H863" t="s">
        <v>416</v>
      </c>
      <c r="I863" t="s">
        <v>415</v>
      </c>
      <c r="J863" t="s">
        <v>415</v>
      </c>
    </row>
    <row r="864" spans="1:10">
      <c r="A864" t="s">
        <v>400</v>
      </c>
      <c r="B864" t="s">
        <v>1310</v>
      </c>
      <c r="C864" s="1">
        <v>0.39583333333333331</v>
      </c>
      <c r="D864" s="1">
        <v>0.64583333333333337</v>
      </c>
      <c r="E864" s="2">
        <v>46352</v>
      </c>
      <c r="F864">
        <v>2</v>
      </c>
      <c r="G864" t="s">
        <v>412</v>
      </c>
      <c r="H864" t="s">
        <v>416</v>
      </c>
      <c r="I864" t="s">
        <v>415</v>
      </c>
      <c r="J864" t="s">
        <v>415</v>
      </c>
    </row>
    <row r="865" spans="1:10">
      <c r="A865" t="s">
        <v>400</v>
      </c>
      <c r="B865" t="s">
        <v>1311</v>
      </c>
      <c r="C865" s="1">
        <v>0.39583333333333331</v>
      </c>
      <c r="D865" s="1">
        <v>0.64583333333333337</v>
      </c>
      <c r="E865" s="2">
        <v>46352</v>
      </c>
      <c r="F865">
        <v>4</v>
      </c>
      <c r="G865" t="s">
        <v>355</v>
      </c>
      <c r="H865" t="s">
        <v>416</v>
      </c>
      <c r="I865" t="s">
        <v>415</v>
      </c>
      <c r="J865" t="s">
        <v>415</v>
      </c>
    </row>
    <row r="866" spans="1:10">
      <c r="A866" t="s">
        <v>400</v>
      </c>
      <c r="B866" t="s">
        <v>1312</v>
      </c>
      <c r="C866" s="1">
        <v>0.39583333333333331</v>
      </c>
      <c r="D866" s="1">
        <v>0.64583333333333337</v>
      </c>
      <c r="E866" s="2">
        <v>46352</v>
      </c>
      <c r="F866">
        <v>4</v>
      </c>
      <c r="G866" t="s">
        <v>355</v>
      </c>
      <c r="H866" t="s">
        <v>416</v>
      </c>
      <c r="I866" t="s">
        <v>415</v>
      </c>
      <c r="J866" t="s">
        <v>415</v>
      </c>
    </row>
    <row r="867" spans="1:10">
      <c r="A867" t="s">
        <v>400</v>
      </c>
      <c r="B867" t="s">
        <v>1313</v>
      </c>
      <c r="C867" s="1">
        <v>0.39583333333333331</v>
      </c>
      <c r="D867" s="1">
        <v>0.64583333333333337</v>
      </c>
      <c r="E867" s="2">
        <v>46352</v>
      </c>
      <c r="F867">
        <v>5</v>
      </c>
      <c r="G867" t="s">
        <v>355</v>
      </c>
      <c r="H867" t="s">
        <v>416</v>
      </c>
      <c r="I867" t="s">
        <v>415</v>
      </c>
      <c r="J867" t="s">
        <v>415</v>
      </c>
    </row>
    <row r="868" spans="1:10">
      <c r="A868" t="s">
        <v>400</v>
      </c>
      <c r="B868" t="s">
        <v>1314</v>
      </c>
      <c r="C868" s="1">
        <v>0.39583333333333331</v>
      </c>
      <c r="D868" s="1">
        <v>0.64583333333333337</v>
      </c>
      <c r="E868" s="2">
        <v>46352</v>
      </c>
      <c r="F868">
        <v>4</v>
      </c>
      <c r="G868" t="s">
        <v>409</v>
      </c>
      <c r="H868" t="s">
        <v>416</v>
      </c>
      <c r="I868" t="s">
        <v>415</v>
      </c>
      <c r="J868" t="s">
        <v>415</v>
      </c>
    </row>
    <row r="869" spans="1:10">
      <c r="A869" t="s">
        <v>400</v>
      </c>
      <c r="B869" t="s">
        <v>1315</v>
      </c>
      <c r="C869" s="1">
        <v>0.39583333333333331</v>
      </c>
      <c r="D869" s="1">
        <v>0.64583333333333337</v>
      </c>
      <c r="E869" s="2">
        <v>46352</v>
      </c>
      <c r="F869">
        <v>2</v>
      </c>
      <c r="G869" t="s">
        <v>409</v>
      </c>
      <c r="H869" t="s">
        <v>416</v>
      </c>
      <c r="I869" t="s">
        <v>415</v>
      </c>
      <c r="J869" t="s">
        <v>415</v>
      </c>
    </row>
    <row r="870" spans="1:10">
      <c r="A870" t="s">
        <v>400</v>
      </c>
      <c r="B870" t="s">
        <v>1316</v>
      </c>
      <c r="C870" s="1">
        <v>0.39583333333333331</v>
      </c>
      <c r="D870" s="1">
        <v>0.64583333333333337</v>
      </c>
      <c r="E870" s="2">
        <v>46352</v>
      </c>
      <c r="F870">
        <v>4</v>
      </c>
      <c r="G870" t="s">
        <v>355</v>
      </c>
      <c r="H870" t="s">
        <v>416</v>
      </c>
      <c r="I870" t="s">
        <v>415</v>
      </c>
      <c r="J870" t="s">
        <v>415</v>
      </c>
    </row>
    <row r="871" spans="1:10">
      <c r="A871" t="s">
        <v>400</v>
      </c>
      <c r="B871" t="s">
        <v>1317</v>
      </c>
      <c r="C871" s="1">
        <v>0.39583333333333331</v>
      </c>
      <c r="D871" s="1">
        <v>0.64583333333333337</v>
      </c>
      <c r="E871" s="2">
        <v>46352</v>
      </c>
      <c r="F871">
        <v>5</v>
      </c>
      <c r="G871" t="s">
        <v>355</v>
      </c>
      <c r="H871" t="s">
        <v>416</v>
      </c>
      <c r="I871" t="s">
        <v>415</v>
      </c>
      <c r="J871" t="s">
        <v>415</v>
      </c>
    </row>
    <row r="872" spans="1:10">
      <c r="A872" t="s">
        <v>400</v>
      </c>
      <c r="B872" t="s">
        <v>1318</v>
      </c>
      <c r="C872" s="1">
        <v>0.39583333333333331</v>
      </c>
      <c r="D872" s="1">
        <v>0.64583333333333337</v>
      </c>
      <c r="E872" s="2">
        <v>46352</v>
      </c>
      <c r="F872">
        <v>5</v>
      </c>
      <c r="G872" t="s">
        <v>355</v>
      </c>
      <c r="H872" t="s">
        <v>416</v>
      </c>
      <c r="I872" t="s">
        <v>415</v>
      </c>
      <c r="J872" t="s">
        <v>415</v>
      </c>
    </row>
    <row r="873" spans="1:10">
      <c r="A873" t="s">
        <v>400</v>
      </c>
      <c r="B873" t="s">
        <v>1319</v>
      </c>
      <c r="C873" s="1">
        <v>0.39583333333333331</v>
      </c>
      <c r="D873" s="1">
        <v>0.64583333333333337</v>
      </c>
      <c r="E873" s="2">
        <v>46352</v>
      </c>
      <c r="F873">
        <v>2</v>
      </c>
      <c r="G873" t="s">
        <v>355</v>
      </c>
      <c r="H873" t="s">
        <v>416</v>
      </c>
      <c r="I873" t="s">
        <v>415</v>
      </c>
      <c r="J873" t="s">
        <v>415</v>
      </c>
    </row>
    <row r="874" spans="1:10">
      <c r="A874" t="s">
        <v>400</v>
      </c>
      <c r="B874" t="s">
        <v>1320</v>
      </c>
      <c r="C874" s="1">
        <v>0.39583333333333331</v>
      </c>
      <c r="D874" s="1">
        <v>0.64583333333333337</v>
      </c>
      <c r="E874" s="2">
        <v>46352</v>
      </c>
      <c r="F874">
        <v>4</v>
      </c>
      <c r="G874" t="s">
        <v>355</v>
      </c>
      <c r="H874" t="s">
        <v>416</v>
      </c>
      <c r="I874" t="s">
        <v>415</v>
      </c>
      <c r="J874" t="s">
        <v>415</v>
      </c>
    </row>
    <row r="875" spans="1:10">
      <c r="A875" t="s">
        <v>400</v>
      </c>
      <c r="B875" t="s">
        <v>1321</v>
      </c>
      <c r="C875" s="1">
        <v>0.39583333333333331</v>
      </c>
      <c r="D875" s="1">
        <v>0.64583333333333337</v>
      </c>
      <c r="E875" s="2">
        <v>46352</v>
      </c>
      <c r="F875">
        <v>4</v>
      </c>
      <c r="G875" t="s">
        <v>407</v>
      </c>
      <c r="H875" t="s">
        <v>416</v>
      </c>
      <c r="I875" t="s">
        <v>415</v>
      </c>
      <c r="J875" t="s">
        <v>415</v>
      </c>
    </row>
    <row r="876" spans="1:10">
      <c r="A876" t="s">
        <v>400</v>
      </c>
      <c r="B876" t="s">
        <v>1322</v>
      </c>
      <c r="C876" s="1">
        <v>0.39583333333333331</v>
      </c>
      <c r="D876" s="1">
        <v>0.64583333333333337</v>
      </c>
      <c r="E876" s="2">
        <v>46352</v>
      </c>
      <c r="F876">
        <v>4</v>
      </c>
      <c r="G876" t="s">
        <v>355</v>
      </c>
      <c r="H876" t="s">
        <v>416</v>
      </c>
      <c r="I876" t="s">
        <v>415</v>
      </c>
      <c r="J876" t="s">
        <v>415</v>
      </c>
    </row>
    <row r="877" spans="1:10">
      <c r="A877" t="s">
        <v>400</v>
      </c>
      <c r="B877" t="s">
        <v>1323</v>
      </c>
      <c r="C877" s="1">
        <v>0.39583333333333331</v>
      </c>
      <c r="D877" s="1">
        <v>0.64583333333333337</v>
      </c>
      <c r="E877" s="2">
        <v>46352</v>
      </c>
      <c r="F877">
        <v>4</v>
      </c>
      <c r="G877" t="s">
        <v>409</v>
      </c>
      <c r="H877" t="s">
        <v>416</v>
      </c>
      <c r="I877" t="s">
        <v>415</v>
      </c>
      <c r="J877" t="s">
        <v>415</v>
      </c>
    </row>
    <row r="878" spans="1:10">
      <c r="A878" t="s">
        <v>400</v>
      </c>
      <c r="B878" t="s">
        <v>1324</v>
      </c>
      <c r="C878" s="1">
        <v>0.39583333333333331</v>
      </c>
      <c r="D878" s="1">
        <v>0.64583333333333337</v>
      </c>
      <c r="E878" s="2">
        <v>46352</v>
      </c>
      <c r="F878">
        <v>2</v>
      </c>
      <c r="G878" t="s">
        <v>412</v>
      </c>
      <c r="H878" t="s">
        <v>416</v>
      </c>
      <c r="I878" t="s">
        <v>415</v>
      </c>
      <c r="J878" t="s">
        <v>415</v>
      </c>
    </row>
    <row r="879" spans="1:10">
      <c r="A879" t="s">
        <v>400</v>
      </c>
      <c r="B879" t="s">
        <v>1325</v>
      </c>
      <c r="C879" s="1">
        <v>0.39583333333333331</v>
      </c>
      <c r="D879" s="1">
        <v>0.64583333333333337</v>
      </c>
      <c r="E879" s="2">
        <v>46352</v>
      </c>
      <c r="F879">
        <v>3</v>
      </c>
      <c r="G879" t="s">
        <v>355</v>
      </c>
      <c r="H879" t="s">
        <v>416</v>
      </c>
      <c r="I879" t="s">
        <v>415</v>
      </c>
      <c r="J879" t="s">
        <v>415</v>
      </c>
    </row>
    <row r="880" spans="1:10">
      <c r="A880" t="s">
        <v>400</v>
      </c>
      <c r="B880" t="s">
        <v>1326</v>
      </c>
      <c r="C880" s="1">
        <v>0.39583333333333331</v>
      </c>
      <c r="D880" s="1">
        <v>0.64583333333333337</v>
      </c>
      <c r="E880" s="2">
        <v>46352</v>
      </c>
      <c r="F880">
        <v>4</v>
      </c>
      <c r="G880" t="s">
        <v>355</v>
      </c>
      <c r="H880" t="s">
        <v>416</v>
      </c>
      <c r="I880" t="s">
        <v>415</v>
      </c>
      <c r="J880" t="s">
        <v>415</v>
      </c>
    </row>
    <row r="881" spans="1:10">
      <c r="A881" t="s">
        <v>400</v>
      </c>
      <c r="B881" t="s">
        <v>1327</v>
      </c>
      <c r="C881" s="1">
        <v>0.39583333333333331</v>
      </c>
      <c r="D881" s="1">
        <v>0.64583333333333337</v>
      </c>
      <c r="E881" s="2">
        <v>46352</v>
      </c>
      <c r="F881">
        <v>5</v>
      </c>
      <c r="G881" t="s">
        <v>355</v>
      </c>
      <c r="H881" t="s">
        <v>416</v>
      </c>
      <c r="I881" t="s">
        <v>415</v>
      </c>
      <c r="J881" t="s">
        <v>415</v>
      </c>
    </row>
    <row r="882" spans="1:10">
      <c r="A882" t="s">
        <v>400</v>
      </c>
      <c r="B882" t="s">
        <v>1328</v>
      </c>
      <c r="C882" s="1">
        <v>0.39583333333333331</v>
      </c>
      <c r="D882" s="1">
        <v>0.64583333333333337</v>
      </c>
      <c r="E882" s="2">
        <v>46352</v>
      </c>
      <c r="F882">
        <v>3</v>
      </c>
      <c r="G882" t="s">
        <v>355</v>
      </c>
      <c r="H882" t="s">
        <v>416</v>
      </c>
      <c r="I882" t="s">
        <v>415</v>
      </c>
      <c r="J882" t="s">
        <v>415</v>
      </c>
    </row>
    <row r="883" spans="1:10">
      <c r="A883" t="s">
        <v>400</v>
      </c>
      <c r="B883" t="s">
        <v>1329</v>
      </c>
      <c r="C883" s="1">
        <v>0.39583333333333331</v>
      </c>
      <c r="D883" s="1">
        <v>0.64583333333333337</v>
      </c>
      <c r="E883" s="2">
        <v>46352</v>
      </c>
      <c r="F883">
        <v>5</v>
      </c>
      <c r="G883" t="s">
        <v>355</v>
      </c>
      <c r="H883" t="s">
        <v>416</v>
      </c>
      <c r="I883" t="s">
        <v>415</v>
      </c>
      <c r="J883" t="s">
        <v>415</v>
      </c>
    </row>
    <row r="884" spans="1:10">
      <c r="A884" t="s">
        <v>400</v>
      </c>
      <c r="B884" t="s">
        <v>1330</v>
      </c>
      <c r="C884" s="1">
        <v>0.39583333333333331</v>
      </c>
      <c r="D884" s="1">
        <v>0.64583333333333337</v>
      </c>
      <c r="E884" s="2">
        <v>46352</v>
      </c>
      <c r="F884">
        <v>4</v>
      </c>
      <c r="G884" t="s">
        <v>355</v>
      </c>
      <c r="H884" t="s">
        <v>416</v>
      </c>
      <c r="I884" t="s">
        <v>415</v>
      </c>
      <c r="J884" t="s">
        <v>415</v>
      </c>
    </row>
    <row r="885" spans="1:10">
      <c r="A885" t="s">
        <v>400</v>
      </c>
      <c r="B885" t="s">
        <v>1331</v>
      </c>
      <c r="C885" s="1">
        <v>0.39583333333333331</v>
      </c>
      <c r="D885" s="1">
        <v>0.64583333333333337</v>
      </c>
      <c r="E885" s="2">
        <v>46352</v>
      </c>
      <c r="F885">
        <v>3</v>
      </c>
      <c r="G885" t="s">
        <v>407</v>
      </c>
      <c r="H885" t="s">
        <v>416</v>
      </c>
      <c r="I885" t="s">
        <v>415</v>
      </c>
      <c r="J885" t="s">
        <v>415</v>
      </c>
    </row>
    <row r="886" spans="1:10">
      <c r="A886" t="s">
        <v>400</v>
      </c>
      <c r="B886" t="s">
        <v>1332</v>
      </c>
      <c r="C886" s="1">
        <v>0.39583333333333331</v>
      </c>
      <c r="D886" s="1">
        <v>0.64583333333333337</v>
      </c>
      <c r="E886" s="2">
        <v>46352</v>
      </c>
      <c r="F886">
        <v>2</v>
      </c>
      <c r="G886" t="s">
        <v>355</v>
      </c>
      <c r="H886" t="s">
        <v>416</v>
      </c>
      <c r="I886" t="s">
        <v>415</v>
      </c>
      <c r="J886" t="s">
        <v>415</v>
      </c>
    </row>
    <row r="887" spans="1:10">
      <c r="A887" t="s">
        <v>400</v>
      </c>
      <c r="B887" t="s">
        <v>1333</v>
      </c>
      <c r="C887" s="1">
        <v>0.39583333333333331</v>
      </c>
      <c r="D887" s="1">
        <v>0.64583333333333337</v>
      </c>
      <c r="E887" s="2">
        <v>46352</v>
      </c>
      <c r="F887">
        <v>4</v>
      </c>
      <c r="G887" t="s">
        <v>355</v>
      </c>
      <c r="H887" t="s">
        <v>416</v>
      </c>
      <c r="I887" t="s">
        <v>415</v>
      </c>
      <c r="J887" t="s">
        <v>415</v>
      </c>
    </row>
    <row r="888" spans="1:10">
      <c r="A888" t="s">
        <v>400</v>
      </c>
      <c r="B888" t="s">
        <v>1334</v>
      </c>
      <c r="C888" s="1">
        <v>0.39583333333333331</v>
      </c>
      <c r="D888" s="1">
        <v>0.64583333333333337</v>
      </c>
      <c r="E888" s="2">
        <v>46352</v>
      </c>
      <c r="F888">
        <v>4</v>
      </c>
      <c r="G888" t="s">
        <v>407</v>
      </c>
      <c r="H888" t="s">
        <v>416</v>
      </c>
      <c r="I888" t="s">
        <v>415</v>
      </c>
      <c r="J888" t="s">
        <v>415</v>
      </c>
    </row>
    <row r="889" spans="1:10">
      <c r="A889" t="s">
        <v>400</v>
      </c>
      <c r="B889" t="s">
        <v>1335</v>
      </c>
      <c r="C889" s="1">
        <v>0.39583333333333331</v>
      </c>
      <c r="D889" s="1">
        <v>0.64583333333333337</v>
      </c>
      <c r="E889" s="2">
        <v>46352</v>
      </c>
      <c r="F889">
        <v>3</v>
      </c>
      <c r="G889" t="s">
        <v>407</v>
      </c>
      <c r="H889" t="s">
        <v>416</v>
      </c>
      <c r="I889" t="s">
        <v>415</v>
      </c>
      <c r="J889" t="s">
        <v>415</v>
      </c>
    </row>
    <row r="890" spans="1:10">
      <c r="A890" t="s">
        <v>400</v>
      </c>
      <c r="B890" t="s">
        <v>1336</v>
      </c>
      <c r="C890" s="1">
        <v>0.39583333333333331</v>
      </c>
      <c r="D890" s="1">
        <v>0.64583333333333337</v>
      </c>
      <c r="E890" s="2">
        <v>46352</v>
      </c>
      <c r="F890">
        <v>2</v>
      </c>
      <c r="G890" t="s">
        <v>355</v>
      </c>
      <c r="H890" t="s">
        <v>416</v>
      </c>
      <c r="I890" t="s">
        <v>415</v>
      </c>
      <c r="J890" t="s">
        <v>415</v>
      </c>
    </row>
    <row r="891" spans="1:10">
      <c r="A891" t="s">
        <v>400</v>
      </c>
      <c r="B891" t="s">
        <v>1337</v>
      </c>
      <c r="C891" s="1">
        <v>0.39583333333333331</v>
      </c>
      <c r="D891" s="1">
        <v>0.64583333333333337</v>
      </c>
      <c r="E891" s="2">
        <v>46352</v>
      </c>
      <c r="F891">
        <v>4</v>
      </c>
      <c r="G891" t="s">
        <v>355</v>
      </c>
      <c r="H891" t="s">
        <v>416</v>
      </c>
      <c r="I891" t="s">
        <v>415</v>
      </c>
      <c r="J891" t="s">
        <v>415</v>
      </c>
    </row>
    <row r="892" spans="1:10">
      <c r="A892" t="s">
        <v>400</v>
      </c>
      <c r="B892" t="s">
        <v>1338</v>
      </c>
      <c r="C892" s="1">
        <v>0.39583333333333331</v>
      </c>
      <c r="D892" s="1">
        <v>0.64583333333333337</v>
      </c>
      <c r="E892" s="2">
        <v>46352</v>
      </c>
      <c r="F892">
        <v>5</v>
      </c>
      <c r="G892" t="s">
        <v>355</v>
      </c>
      <c r="H892" t="s">
        <v>416</v>
      </c>
      <c r="I892" t="s">
        <v>415</v>
      </c>
      <c r="J892" t="s">
        <v>415</v>
      </c>
    </row>
    <row r="893" spans="1:10">
      <c r="A893" t="s">
        <v>400</v>
      </c>
      <c r="B893" t="s">
        <v>1339</v>
      </c>
      <c r="C893" s="1">
        <v>0.39583333333333331</v>
      </c>
      <c r="D893" s="1">
        <v>0.64583333333333337</v>
      </c>
      <c r="E893" s="2">
        <v>46352</v>
      </c>
      <c r="F893">
        <v>4</v>
      </c>
      <c r="G893" t="s">
        <v>407</v>
      </c>
      <c r="H893" t="s">
        <v>416</v>
      </c>
      <c r="I893" t="s">
        <v>415</v>
      </c>
      <c r="J893" t="s">
        <v>415</v>
      </c>
    </row>
    <row r="894" spans="1:10">
      <c r="A894" t="s">
        <v>400</v>
      </c>
      <c r="B894" t="s">
        <v>1340</v>
      </c>
      <c r="C894" s="1">
        <v>0.39583333333333331</v>
      </c>
      <c r="D894" s="1">
        <v>0.64583333333333337</v>
      </c>
      <c r="E894" s="2">
        <v>46352</v>
      </c>
      <c r="F894">
        <v>6</v>
      </c>
      <c r="G894" t="s">
        <v>355</v>
      </c>
      <c r="H894" t="s">
        <v>416</v>
      </c>
      <c r="I894" t="s">
        <v>415</v>
      </c>
      <c r="J894" t="s">
        <v>415</v>
      </c>
    </row>
    <row r="895" spans="1:10">
      <c r="A895" t="s">
        <v>400</v>
      </c>
      <c r="B895" t="s">
        <v>1341</v>
      </c>
      <c r="C895" s="1">
        <v>0.39583333333333331</v>
      </c>
      <c r="D895" s="1">
        <v>0.64583333333333337</v>
      </c>
      <c r="E895" s="2">
        <v>46352</v>
      </c>
      <c r="F895">
        <v>2</v>
      </c>
      <c r="G895" t="s">
        <v>412</v>
      </c>
      <c r="H895" t="s">
        <v>416</v>
      </c>
      <c r="I895" t="s">
        <v>415</v>
      </c>
      <c r="J895" t="s">
        <v>415</v>
      </c>
    </row>
    <row r="896" spans="1:10">
      <c r="A896" t="s">
        <v>400</v>
      </c>
      <c r="B896" t="s">
        <v>1342</v>
      </c>
      <c r="C896" s="1">
        <v>0.39583333333333331</v>
      </c>
      <c r="D896" s="1">
        <v>0.64583333333333337</v>
      </c>
      <c r="E896" s="2">
        <v>46352</v>
      </c>
      <c r="F896">
        <v>2</v>
      </c>
      <c r="G896" t="s">
        <v>407</v>
      </c>
      <c r="H896" t="s">
        <v>416</v>
      </c>
      <c r="I896" t="s">
        <v>415</v>
      </c>
      <c r="J896" t="s">
        <v>415</v>
      </c>
    </row>
    <row r="897" spans="1:10">
      <c r="A897" t="s">
        <v>400</v>
      </c>
      <c r="B897" t="s">
        <v>1343</v>
      </c>
      <c r="C897" s="1">
        <v>0.39583333333333331</v>
      </c>
      <c r="D897" s="1">
        <v>0.64583333333333337</v>
      </c>
      <c r="E897" s="2">
        <v>46352</v>
      </c>
      <c r="F897">
        <v>4</v>
      </c>
      <c r="G897" t="s">
        <v>407</v>
      </c>
      <c r="H897" t="s">
        <v>416</v>
      </c>
      <c r="I897" t="s">
        <v>415</v>
      </c>
      <c r="J897" t="s">
        <v>415</v>
      </c>
    </row>
    <row r="898" spans="1:10">
      <c r="A898" t="s">
        <v>400</v>
      </c>
      <c r="B898" t="s">
        <v>1344</v>
      </c>
      <c r="C898" s="1">
        <v>0.39583333333333331</v>
      </c>
      <c r="D898" s="1">
        <v>0.64583333333333337</v>
      </c>
      <c r="E898" s="2">
        <v>46352</v>
      </c>
      <c r="F898">
        <v>6</v>
      </c>
      <c r="G898" t="s">
        <v>412</v>
      </c>
      <c r="H898" t="s">
        <v>416</v>
      </c>
      <c r="I898" t="s">
        <v>415</v>
      </c>
      <c r="J898" t="s">
        <v>415</v>
      </c>
    </row>
    <row r="899" spans="1:10">
      <c r="A899" t="s">
        <v>400</v>
      </c>
      <c r="B899" t="s">
        <v>1345</v>
      </c>
      <c r="C899" s="1">
        <v>0.39583333333333331</v>
      </c>
      <c r="D899" s="1">
        <v>0.64583333333333337</v>
      </c>
      <c r="E899" s="2">
        <v>46352</v>
      </c>
      <c r="F899">
        <v>5</v>
      </c>
      <c r="G899" t="s">
        <v>409</v>
      </c>
      <c r="H899" t="s">
        <v>416</v>
      </c>
      <c r="I899" t="s">
        <v>415</v>
      </c>
      <c r="J899" t="s">
        <v>415</v>
      </c>
    </row>
    <row r="900" spans="1:10">
      <c r="A900" t="s">
        <v>400</v>
      </c>
      <c r="B900" t="s">
        <v>1346</v>
      </c>
      <c r="C900" s="1">
        <v>0.39583333333333331</v>
      </c>
      <c r="D900" s="1">
        <v>0.64583333333333337</v>
      </c>
      <c r="E900" s="2">
        <v>46352</v>
      </c>
      <c r="F900">
        <v>6</v>
      </c>
      <c r="G900" t="s">
        <v>412</v>
      </c>
      <c r="H900" t="s">
        <v>416</v>
      </c>
      <c r="I900" t="s">
        <v>415</v>
      </c>
      <c r="J900" t="s">
        <v>415</v>
      </c>
    </row>
    <row r="901" spans="1:10">
      <c r="A901" t="s">
        <v>400</v>
      </c>
      <c r="B901" t="s">
        <v>1347</v>
      </c>
      <c r="C901" s="1">
        <v>0.39583333333333331</v>
      </c>
      <c r="D901" s="1">
        <v>0.64583333333333337</v>
      </c>
      <c r="E901" s="2">
        <v>46352</v>
      </c>
      <c r="F901">
        <v>4</v>
      </c>
      <c r="G901" t="s">
        <v>355</v>
      </c>
      <c r="H901" t="s">
        <v>416</v>
      </c>
      <c r="I901" t="s">
        <v>415</v>
      </c>
      <c r="J901" t="s">
        <v>415</v>
      </c>
    </row>
    <row r="902" spans="1:10">
      <c r="A902" t="s">
        <v>400</v>
      </c>
      <c r="B902" t="s">
        <v>1348</v>
      </c>
      <c r="C902" s="1">
        <v>0.39583333333333331</v>
      </c>
      <c r="D902" s="1">
        <v>0.64583333333333337</v>
      </c>
      <c r="E902" s="2">
        <v>46352</v>
      </c>
      <c r="F902">
        <v>2</v>
      </c>
      <c r="G902" t="s">
        <v>412</v>
      </c>
      <c r="H902" t="s">
        <v>416</v>
      </c>
      <c r="I902" t="s">
        <v>415</v>
      </c>
      <c r="J902" t="s">
        <v>415</v>
      </c>
    </row>
    <row r="903" spans="1:10">
      <c r="A903" t="s">
        <v>400</v>
      </c>
      <c r="B903" t="s">
        <v>1349</v>
      </c>
      <c r="C903" s="1">
        <v>0.39583333333333331</v>
      </c>
      <c r="D903" s="1">
        <v>0.64583333333333337</v>
      </c>
      <c r="E903" s="2">
        <v>46352</v>
      </c>
      <c r="F903">
        <v>4</v>
      </c>
      <c r="G903" t="s">
        <v>355</v>
      </c>
      <c r="H903" t="s">
        <v>416</v>
      </c>
      <c r="I903" t="s">
        <v>415</v>
      </c>
      <c r="J903" t="s">
        <v>415</v>
      </c>
    </row>
    <row r="904" spans="1:10">
      <c r="A904" t="s">
        <v>400</v>
      </c>
      <c r="B904" t="s">
        <v>1350</v>
      </c>
      <c r="C904" s="1">
        <v>0.39583333333333331</v>
      </c>
      <c r="D904" s="1">
        <v>0.64583333333333337</v>
      </c>
      <c r="E904" s="2">
        <v>46352</v>
      </c>
      <c r="F904">
        <v>3</v>
      </c>
      <c r="G904" t="s">
        <v>412</v>
      </c>
      <c r="H904" t="s">
        <v>416</v>
      </c>
      <c r="I904" t="s">
        <v>415</v>
      </c>
      <c r="J904" t="s">
        <v>415</v>
      </c>
    </row>
    <row r="905" spans="1:10">
      <c r="A905" t="s">
        <v>400</v>
      </c>
      <c r="B905" t="s">
        <v>1351</v>
      </c>
      <c r="C905" s="1">
        <v>0.39583333333333331</v>
      </c>
      <c r="D905" s="1">
        <v>0.64583333333333337</v>
      </c>
      <c r="E905" s="2">
        <v>46352</v>
      </c>
      <c r="F905">
        <v>6</v>
      </c>
      <c r="G905" t="s">
        <v>409</v>
      </c>
      <c r="H905" t="s">
        <v>416</v>
      </c>
      <c r="I905" t="s">
        <v>415</v>
      </c>
      <c r="J905" t="s">
        <v>415</v>
      </c>
    </row>
    <row r="906" spans="1:10">
      <c r="A906" t="s">
        <v>400</v>
      </c>
      <c r="B906" t="s">
        <v>1352</v>
      </c>
      <c r="C906" s="1">
        <v>0.39583333333333331</v>
      </c>
      <c r="D906" s="1">
        <v>0.64583333333333337</v>
      </c>
      <c r="E906" s="2">
        <v>46352</v>
      </c>
      <c r="F906">
        <v>5</v>
      </c>
      <c r="G906" t="s">
        <v>409</v>
      </c>
      <c r="H906" t="s">
        <v>416</v>
      </c>
      <c r="I906" t="s">
        <v>415</v>
      </c>
      <c r="J906" t="s">
        <v>415</v>
      </c>
    </row>
    <row r="907" spans="1:10">
      <c r="A907" t="s">
        <v>400</v>
      </c>
      <c r="B907" t="s">
        <v>1353</v>
      </c>
      <c r="C907" s="1">
        <v>0.39583333333333331</v>
      </c>
      <c r="D907" s="1">
        <v>0.64583333333333337</v>
      </c>
      <c r="E907" s="2">
        <v>46352</v>
      </c>
      <c r="F907">
        <v>4</v>
      </c>
      <c r="G907" t="s">
        <v>407</v>
      </c>
      <c r="H907" t="s">
        <v>416</v>
      </c>
      <c r="I907" t="s">
        <v>415</v>
      </c>
      <c r="J907" t="s">
        <v>415</v>
      </c>
    </row>
    <row r="908" spans="1:10">
      <c r="A908" t="s">
        <v>400</v>
      </c>
      <c r="B908" t="s">
        <v>1354</v>
      </c>
      <c r="C908" s="1">
        <v>0.39583333333333331</v>
      </c>
      <c r="D908" s="1">
        <v>0.64583333333333337</v>
      </c>
      <c r="E908" s="2">
        <v>46352</v>
      </c>
      <c r="F908">
        <v>2</v>
      </c>
      <c r="G908" t="s">
        <v>412</v>
      </c>
      <c r="H908" t="s">
        <v>416</v>
      </c>
      <c r="I908" t="s">
        <v>415</v>
      </c>
      <c r="J908" t="s">
        <v>415</v>
      </c>
    </row>
    <row r="909" spans="1:10">
      <c r="A909" t="s">
        <v>400</v>
      </c>
      <c r="B909" t="s">
        <v>1355</v>
      </c>
      <c r="C909" s="1">
        <v>0.39583333333333331</v>
      </c>
      <c r="D909" s="1">
        <v>0.64583333333333337</v>
      </c>
      <c r="E909" s="2">
        <v>46352</v>
      </c>
      <c r="F909">
        <v>4</v>
      </c>
      <c r="G909" t="s">
        <v>355</v>
      </c>
      <c r="H909" t="s">
        <v>416</v>
      </c>
      <c r="I909" t="s">
        <v>415</v>
      </c>
      <c r="J909" t="s">
        <v>415</v>
      </c>
    </row>
    <row r="910" spans="1:10">
      <c r="A910" t="s">
        <v>400</v>
      </c>
      <c r="B910" t="s">
        <v>1356</v>
      </c>
      <c r="C910" s="1">
        <v>0.39583333333333331</v>
      </c>
      <c r="D910" s="1">
        <v>0.64583333333333337</v>
      </c>
      <c r="E910" s="2">
        <v>46352</v>
      </c>
      <c r="F910">
        <v>3</v>
      </c>
      <c r="G910" t="s">
        <v>407</v>
      </c>
      <c r="H910" t="s">
        <v>416</v>
      </c>
      <c r="I910" t="s">
        <v>415</v>
      </c>
      <c r="J910" t="s">
        <v>415</v>
      </c>
    </row>
    <row r="911" spans="1:10">
      <c r="A911" t="s">
        <v>400</v>
      </c>
      <c r="B911" t="s">
        <v>1357</v>
      </c>
      <c r="C911" s="1">
        <v>0.39583333333333331</v>
      </c>
      <c r="D911" s="1">
        <v>0.64583333333333337</v>
      </c>
      <c r="E911" s="2">
        <v>46352</v>
      </c>
      <c r="F911">
        <v>4</v>
      </c>
      <c r="G911" t="s">
        <v>407</v>
      </c>
      <c r="H911" t="s">
        <v>416</v>
      </c>
      <c r="I911" t="s">
        <v>415</v>
      </c>
      <c r="J911" t="s">
        <v>415</v>
      </c>
    </row>
    <row r="912" spans="1:10">
      <c r="A912" t="s">
        <v>400</v>
      </c>
      <c r="B912" t="s">
        <v>1358</v>
      </c>
      <c r="C912" s="1">
        <v>0.39583333333333331</v>
      </c>
      <c r="D912" s="1">
        <v>0.64583333333333337</v>
      </c>
      <c r="E912" s="2">
        <v>46352</v>
      </c>
      <c r="F912">
        <v>2</v>
      </c>
      <c r="G912" t="s">
        <v>412</v>
      </c>
      <c r="H912" t="s">
        <v>416</v>
      </c>
      <c r="I912" t="s">
        <v>415</v>
      </c>
      <c r="J912" t="s">
        <v>415</v>
      </c>
    </row>
    <row r="913" spans="1:10">
      <c r="A913" t="s">
        <v>400</v>
      </c>
      <c r="B913" t="s">
        <v>1359</v>
      </c>
      <c r="C913" s="1">
        <v>0.39583333333333331</v>
      </c>
      <c r="D913" s="1">
        <v>0.64583333333333337</v>
      </c>
      <c r="E913" s="2">
        <v>46352</v>
      </c>
      <c r="F913">
        <v>4</v>
      </c>
      <c r="G913" t="s">
        <v>407</v>
      </c>
      <c r="H913" t="s">
        <v>416</v>
      </c>
      <c r="I913" t="s">
        <v>415</v>
      </c>
      <c r="J913" t="s">
        <v>415</v>
      </c>
    </row>
    <row r="914" spans="1:10">
      <c r="A914" t="s">
        <v>400</v>
      </c>
      <c r="B914" t="s">
        <v>1360</v>
      </c>
      <c r="C914" s="1">
        <v>0.39583333333333331</v>
      </c>
      <c r="D914" s="1">
        <v>0.64583333333333337</v>
      </c>
      <c r="E914" s="2">
        <v>46352</v>
      </c>
      <c r="F914">
        <v>2</v>
      </c>
      <c r="G914" t="s">
        <v>412</v>
      </c>
      <c r="H914" t="s">
        <v>416</v>
      </c>
      <c r="I914" t="s">
        <v>415</v>
      </c>
      <c r="J914" t="s">
        <v>415</v>
      </c>
    </row>
    <row r="915" spans="1:10">
      <c r="A915" t="s">
        <v>400</v>
      </c>
      <c r="B915" t="s">
        <v>1361</v>
      </c>
      <c r="C915" s="1">
        <v>0.38541666666666669</v>
      </c>
      <c r="D915" s="1">
        <v>0.63541666666666663</v>
      </c>
      <c r="E915" s="2">
        <v>46356</v>
      </c>
      <c r="F915">
        <v>4</v>
      </c>
      <c r="G915" t="s">
        <v>411</v>
      </c>
      <c r="H915" t="s">
        <v>416</v>
      </c>
      <c r="I915" t="s">
        <v>415</v>
      </c>
      <c r="J915" t="s">
        <v>415</v>
      </c>
    </row>
    <row r="916" spans="1:10">
      <c r="A916" t="s">
        <v>400</v>
      </c>
      <c r="B916" t="s">
        <v>1362</v>
      </c>
      <c r="C916" s="1">
        <v>0.38541666666666669</v>
      </c>
      <c r="D916" s="1">
        <v>0.63541666666666663</v>
      </c>
      <c r="E916" s="2">
        <v>46356</v>
      </c>
      <c r="F916">
        <v>2</v>
      </c>
      <c r="G916" t="s">
        <v>408</v>
      </c>
      <c r="H916" t="s">
        <v>416</v>
      </c>
      <c r="I916" t="s">
        <v>415</v>
      </c>
      <c r="J916" t="s">
        <v>415</v>
      </c>
    </row>
    <row r="917" spans="1:10">
      <c r="A917" t="s">
        <v>400</v>
      </c>
      <c r="B917" t="s">
        <v>1363</v>
      </c>
      <c r="C917" s="1">
        <v>0.38541666666666669</v>
      </c>
      <c r="D917" s="1">
        <v>0.63541666666666663</v>
      </c>
      <c r="E917" s="2">
        <v>46356</v>
      </c>
      <c r="F917">
        <v>2</v>
      </c>
      <c r="G917" t="s">
        <v>411</v>
      </c>
      <c r="H917" t="s">
        <v>416</v>
      </c>
      <c r="I917" t="s">
        <v>415</v>
      </c>
      <c r="J917" t="s">
        <v>415</v>
      </c>
    </row>
    <row r="918" spans="1:10">
      <c r="A918" t="s">
        <v>400</v>
      </c>
      <c r="B918" t="s">
        <v>1364</v>
      </c>
      <c r="C918" s="1">
        <v>0.38541666666666669</v>
      </c>
      <c r="D918" s="1">
        <v>0.63541666666666663</v>
      </c>
      <c r="E918" s="2">
        <v>46356</v>
      </c>
      <c r="F918">
        <v>2</v>
      </c>
      <c r="G918" t="s">
        <v>408</v>
      </c>
      <c r="H918" t="s">
        <v>416</v>
      </c>
      <c r="I918" t="s">
        <v>415</v>
      </c>
      <c r="J918" t="s">
        <v>415</v>
      </c>
    </row>
    <row r="919" spans="1:10">
      <c r="A919" t="s">
        <v>400</v>
      </c>
      <c r="B919" t="s">
        <v>1365</v>
      </c>
      <c r="C919" s="1">
        <v>0.38541666666666669</v>
      </c>
      <c r="D919" s="1">
        <v>0.63541666666666663</v>
      </c>
      <c r="E919" s="2">
        <v>46356</v>
      </c>
      <c r="F919">
        <v>2</v>
      </c>
      <c r="G919" t="s">
        <v>411</v>
      </c>
      <c r="H919" t="s">
        <v>416</v>
      </c>
      <c r="I919" t="s">
        <v>415</v>
      </c>
      <c r="J919" t="s">
        <v>415</v>
      </c>
    </row>
    <row r="920" spans="1:10">
      <c r="A920" t="s">
        <v>400</v>
      </c>
      <c r="B920" t="s">
        <v>1366</v>
      </c>
      <c r="C920" s="1">
        <v>0.38541666666666669</v>
      </c>
      <c r="D920" s="1">
        <v>0.63541666666666663</v>
      </c>
      <c r="E920" s="2">
        <v>46356</v>
      </c>
      <c r="F920">
        <v>1</v>
      </c>
      <c r="G920" t="s">
        <v>411</v>
      </c>
      <c r="H920" t="s">
        <v>416</v>
      </c>
      <c r="I920" t="s">
        <v>415</v>
      </c>
      <c r="J920" t="s">
        <v>415</v>
      </c>
    </row>
    <row r="921" spans="1:10">
      <c r="A921" t="s">
        <v>400</v>
      </c>
      <c r="B921" t="s">
        <v>1367</v>
      </c>
      <c r="C921" s="1">
        <v>0.38541666666666669</v>
      </c>
      <c r="D921" s="1">
        <v>0.63541666666666663</v>
      </c>
      <c r="E921" s="2">
        <v>46356</v>
      </c>
      <c r="F921">
        <v>2</v>
      </c>
      <c r="G921" t="s">
        <v>414</v>
      </c>
      <c r="H921" t="s">
        <v>416</v>
      </c>
      <c r="I921" t="s">
        <v>415</v>
      </c>
      <c r="J921" t="s">
        <v>415</v>
      </c>
    </row>
    <row r="922" spans="1:10">
      <c r="A922" t="s">
        <v>400</v>
      </c>
      <c r="B922" t="s">
        <v>1368</v>
      </c>
      <c r="C922" s="1">
        <v>0.38541666666666669</v>
      </c>
      <c r="D922" s="1">
        <v>0.63541666666666663</v>
      </c>
      <c r="E922" s="2">
        <v>46356</v>
      </c>
      <c r="F922">
        <v>4</v>
      </c>
      <c r="G922" t="s">
        <v>410</v>
      </c>
      <c r="H922" t="s">
        <v>416</v>
      </c>
      <c r="I922" t="s">
        <v>415</v>
      </c>
      <c r="J922" t="s">
        <v>415</v>
      </c>
    </row>
    <row r="923" spans="1:10">
      <c r="A923" t="s">
        <v>400</v>
      </c>
      <c r="B923" t="s">
        <v>1369</v>
      </c>
      <c r="C923" s="1">
        <v>0.38541666666666669</v>
      </c>
      <c r="D923" s="1">
        <v>0.63541666666666663</v>
      </c>
      <c r="E923" s="2">
        <v>46356</v>
      </c>
      <c r="F923">
        <v>2</v>
      </c>
      <c r="G923" t="s">
        <v>413</v>
      </c>
      <c r="H923" t="s">
        <v>416</v>
      </c>
      <c r="I923" t="s">
        <v>415</v>
      </c>
      <c r="J923" t="s">
        <v>415</v>
      </c>
    </row>
    <row r="924" spans="1:10">
      <c r="A924" t="s">
        <v>400</v>
      </c>
      <c r="B924" t="s">
        <v>1370</v>
      </c>
      <c r="C924" s="1">
        <v>0.38541666666666669</v>
      </c>
      <c r="D924" s="1">
        <v>0.63541666666666663</v>
      </c>
      <c r="E924" s="2">
        <v>46356</v>
      </c>
      <c r="F924">
        <v>7</v>
      </c>
      <c r="G924" t="s">
        <v>410</v>
      </c>
      <c r="H924" t="s">
        <v>416</v>
      </c>
      <c r="I924" t="s">
        <v>415</v>
      </c>
      <c r="J924" t="s">
        <v>415</v>
      </c>
    </row>
    <row r="925" spans="1:10">
      <c r="A925" t="s">
        <v>400</v>
      </c>
      <c r="B925" t="s">
        <v>1371</v>
      </c>
      <c r="C925" s="1">
        <v>0.38541666666666669</v>
      </c>
      <c r="D925" s="1">
        <v>0.63541666666666663</v>
      </c>
      <c r="E925" s="2">
        <v>46356</v>
      </c>
      <c r="F925">
        <v>2</v>
      </c>
      <c r="G925" t="s">
        <v>411</v>
      </c>
      <c r="H925" t="s">
        <v>416</v>
      </c>
      <c r="I925" t="s">
        <v>415</v>
      </c>
      <c r="J925" t="s">
        <v>415</v>
      </c>
    </row>
    <row r="926" spans="1:10">
      <c r="A926" t="s">
        <v>400</v>
      </c>
      <c r="B926" t="s">
        <v>1372</v>
      </c>
      <c r="C926" s="1">
        <v>0.38541666666666669</v>
      </c>
      <c r="D926" s="1">
        <v>0.63541666666666663</v>
      </c>
      <c r="E926" s="2">
        <v>46356</v>
      </c>
      <c r="F926">
        <v>3</v>
      </c>
      <c r="G926" t="s">
        <v>414</v>
      </c>
      <c r="H926" t="s">
        <v>416</v>
      </c>
      <c r="I926" t="s">
        <v>415</v>
      </c>
      <c r="J926" t="s">
        <v>415</v>
      </c>
    </row>
    <row r="927" spans="1:10">
      <c r="A927" t="s">
        <v>400</v>
      </c>
      <c r="B927" t="s">
        <v>1373</v>
      </c>
      <c r="C927" s="1">
        <v>0.38541666666666669</v>
      </c>
      <c r="D927" s="1">
        <v>0.63541666666666663</v>
      </c>
      <c r="E927" s="2">
        <v>46356</v>
      </c>
      <c r="F927">
        <v>5</v>
      </c>
      <c r="G927" t="s">
        <v>410</v>
      </c>
      <c r="H927" t="s">
        <v>416</v>
      </c>
      <c r="I927" t="s">
        <v>415</v>
      </c>
      <c r="J927" t="s">
        <v>415</v>
      </c>
    </row>
    <row r="928" spans="1:10">
      <c r="A928" t="s">
        <v>400</v>
      </c>
      <c r="B928" t="s">
        <v>1374</v>
      </c>
      <c r="C928" s="1">
        <v>0.38541666666666669</v>
      </c>
      <c r="D928" s="1">
        <v>0.63541666666666663</v>
      </c>
      <c r="E928" s="2">
        <v>46356</v>
      </c>
      <c r="F928">
        <v>2</v>
      </c>
      <c r="G928" t="s">
        <v>411</v>
      </c>
      <c r="H928" t="s">
        <v>416</v>
      </c>
      <c r="I928" t="s">
        <v>415</v>
      </c>
      <c r="J928" t="s">
        <v>415</v>
      </c>
    </row>
    <row r="929" spans="1:10">
      <c r="A929" t="s">
        <v>400</v>
      </c>
      <c r="B929" t="s">
        <v>1375</v>
      </c>
      <c r="C929" s="1">
        <v>0.38541666666666669</v>
      </c>
      <c r="D929" s="1">
        <v>0.63541666666666663</v>
      </c>
      <c r="E929" s="2">
        <v>46356</v>
      </c>
      <c r="F929">
        <v>1</v>
      </c>
      <c r="G929" t="s">
        <v>411</v>
      </c>
      <c r="H929" t="s">
        <v>416</v>
      </c>
      <c r="I929" t="s">
        <v>415</v>
      </c>
      <c r="J929" t="s">
        <v>415</v>
      </c>
    </row>
    <row r="930" spans="1:10">
      <c r="A930" t="s">
        <v>400</v>
      </c>
      <c r="B930" t="s">
        <v>1376</v>
      </c>
      <c r="C930" s="1">
        <v>0.38541666666666669</v>
      </c>
      <c r="D930" s="1">
        <v>0.63541666666666663</v>
      </c>
      <c r="E930" s="2">
        <v>46356</v>
      </c>
      <c r="F930">
        <v>3</v>
      </c>
      <c r="G930" t="s">
        <v>414</v>
      </c>
      <c r="H930" t="s">
        <v>416</v>
      </c>
      <c r="I930" t="s">
        <v>415</v>
      </c>
      <c r="J930" t="s">
        <v>415</v>
      </c>
    </row>
    <row r="931" spans="1:10">
      <c r="A931" t="s">
        <v>400</v>
      </c>
      <c r="B931" t="s">
        <v>1377</v>
      </c>
      <c r="C931" s="1">
        <v>0.38541666666666669</v>
      </c>
      <c r="D931" s="1">
        <v>0.63541666666666663</v>
      </c>
      <c r="E931" s="2">
        <v>46356</v>
      </c>
      <c r="F931">
        <v>2</v>
      </c>
      <c r="G931" t="s">
        <v>410</v>
      </c>
      <c r="H931" t="s">
        <v>416</v>
      </c>
      <c r="I931" t="s">
        <v>415</v>
      </c>
      <c r="J931" t="s">
        <v>415</v>
      </c>
    </row>
    <row r="932" spans="1:10">
      <c r="A932" t="s">
        <v>400</v>
      </c>
      <c r="B932" t="s">
        <v>1378</v>
      </c>
      <c r="C932" s="1">
        <v>0.38541666666666669</v>
      </c>
      <c r="D932" s="1">
        <v>0.63541666666666663</v>
      </c>
      <c r="E932" s="2">
        <v>46356</v>
      </c>
      <c r="F932">
        <v>1</v>
      </c>
      <c r="G932" t="s">
        <v>411</v>
      </c>
      <c r="H932" t="s">
        <v>416</v>
      </c>
      <c r="I932" t="s">
        <v>415</v>
      </c>
      <c r="J932" t="s">
        <v>415</v>
      </c>
    </row>
    <row r="933" spans="1:10">
      <c r="A933" t="s">
        <v>400</v>
      </c>
      <c r="B933" t="s">
        <v>1379</v>
      </c>
      <c r="C933" s="1">
        <v>0.38541666666666669</v>
      </c>
      <c r="D933" s="1">
        <v>0.63541666666666663</v>
      </c>
      <c r="E933" s="2">
        <v>46356</v>
      </c>
      <c r="F933">
        <v>4</v>
      </c>
      <c r="G933" t="s">
        <v>411</v>
      </c>
      <c r="H933" t="s">
        <v>416</v>
      </c>
      <c r="I933" t="s">
        <v>415</v>
      </c>
      <c r="J933" t="s">
        <v>415</v>
      </c>
    </row>
    <row r="934" spans="1:10">
      <c r="A934" t="s">
        <v>400</v>
      </c>
      <c r="B934" t="s">
        <v>1380</v>
      </c>
      <c r="C934" s="1">
        <v>0.38541666666666669</v>
      </c>
      <c r="D934" s="1">
        <v>0.63541666666666663</v>
      </c>
      <c r="E934" s="2">
        <v>46356</v>
      </c>
      <c r="F934">
        <v>2</v>
      </c>
      <c r="G934" t="s">
        <v>413</v>
      </c>
      <c r="H934" t="s">
        <v>416</v>
      </c>
      <c r="I934" t="s">
        <v>415</v>
      </c>
      <c r="J934" t="s">
        <v>415</v>
      </c>
    </row>
    <row r="935" spans="1:10">
      <c r="A935" t="s">
        <v>400</v>
      </c>
      <c r="B935" t="s">
        <v>1381</v>
      </c>
      <c r="C935" s="1">
        <v>0.38541666666666669</v>
      </c>
      <c r="D935" s="1">
        <v>0.63541666666666663</v>
      </c>
      <c r="E935" s="2">
        <v>46356</v>
      </c>
      <c r="F935">
        <v>3</v>
      </c>
      <c r="G935" t="s">
        <v>410</v>
      </c>
      <c r="H935" t="s">
        <v>416</v>
      </c>
      <c r="I935" t="s">
        <v>415</v>
      </c>
      <c r="J935" t="s">
        <v>415</v>
      </c>
    </row>
    <row r="936" spans="1:10">
      <c r="A936" t="s">
        <v>400</v>
      </c>
      <c r="B936" t="s">
        <v>1382</v>
      </c>
      <c r="C936" s="1">
        <v>0.38541666666666669</v>
      </c>
      <c r="D936" s="1">
        <v>0.63541666666666663</v>
      </c>
      <c r="E936" s="2">
        <v>46356</v>
      </c>
      <c r="F936">
        <v>1</v>
      </c>
      <c r="G936" t="s">
        <v>413</v>
      </c>
      <c r="H936" t="s">
        <v>416</v>
      </c>
      <c r="I936" t="s">
        <v>415</v>
      </c>
      <c r="J936" t="s">
        <v>415</v>
      </c>
    </row>
    <row r="937" spans="1:10">
      <c r="A937" t="s">
        <v>400</v>
      </c>
      <c r="B937" t="s">
        <v>1383</v>
      </c>
      <c r="C937" s="1">
        <v>0.38541666666666669</v>
      </c>
      <c r="D937" s="1">
        <v>0.63541666666666663</v>
      </c>
      <c r="E937" s="2">
        <v>46356</v>
      </c>
      <c r="F937">
        <v>2</v>
      </c>
      <c r="G937" t="s">
        <v>410</v>
      </c>
      <c r="H937" t="s">
        <v>416</v>
      </c>
      <c r="I937" t="s">
        <v>415</v>
      </c>
      <c r="J937" t="s">
        <v>415</v>
      </c>
    </row>
    <row r="938" spans="1:10">
      <c r="A938" t="s">
        <v>400</v>
      </c>
      <c r="B938" t="s">
        <v>1384</v>
      </c>
      <c r="C938" s="1">
        <v>0.38541666666666669</v>
      </c>
      <c r="D938" s="1">
        <v>0.63541666666666663</v>
      </c>
      <c r="E938" s="2">
        <v>46356</v>
      </c>
      <c r="F938">
        <v>4</v>
      </c>
      <c r="G938" t="s">
        <v>410</v>
      </c>
      <c r="H938" t="s">
        <v>416</v>
      </c>
      <c r="I938" t="s">
        <v>415</v>
      </c>
      <c r="J938" t="s">
        <v>415</v>
      </c>
    </row>
    <row r="939" spans="1:10">
      <c r="A939" t="s">
        <v>400</v>
      </c>
      <c r="B939" t="s">
        <v>1385</v>
      </c>
      <c r="C939" s="1">
        <v>0.38541666666666669</v>
      </c>
      <c r="D939" s="1">
        <v>0.63541666666666663</v>
      </c>
      <c r="E939" s="2">
        <v>46356</v>
      </c>
      <c r="F939">
        <v>2</v>
      </c>
      <c r="G939" t="s">
        <v>414</v>
      </c>
      <c r="H939" t="s">
        <v>416</v>
      </c>
      <c r="I939" t="s">
        <v>415</v>
      </c>
      <c r="J939" t="s">
        <v>415</v>
      </c>
    </row>
    <row r="940" spans="1:10">
      <c r="A940" t="s">
        <v>400</v>
      </c>
      <c r="B940" t="s">
        <v>1386</v>
      </c>
      <c r="C940" s="1">
        <v>0.38541666666666669</v>
      </c>
      <c r="D940" s="1">
        <v>0.63541666666666663</v>
      </c>
      <c r="E940" s="2">
        <v>46356</v>
      </c>
      <c r="F940">
        <v>4</v>
      </c>
      <c r="G940" t="s">
        <v>411</v>
      </c>
      <c r="H940" t="s">
        <v>416</v>
      </c>
      <c r="I940" t="s">
        <v>415</v>
      </c>
      <c r="J940" t="s">
        <v>415</v>
      </c>
    </row>
    <row r="941" spans="1:10">
      <c r="A941" t="s">
        <v>400</v>
      </c>
      <c r="B941" t="s">
        <v>1387</v>
      </c>
      <c r="C941" s="1">
        <v>0.38541666666666669</v>
      </c>
      <c r="D941" s="1">
        <v>0.63541666666666663</v>
      </c>
      <c r="E941" s="2">
        <v>46356</v>
      </c>
      <c r="F941">
        <v>2</v>
      </c>
      <c r="G941" t="s">
        <v>411</v>
      </c>
      <c r="H941" t="s">
        <v>416</v>
      </c>
      <c r="I941" t="s">
        <v>415</v>
      </c>
      <c r="J941" t="s">
        <v>415</v>
      </c>
    </row>
    <row r="942" spans="1:10">
      <c r="A942" t="s">
        <v>400</v>
      </c>
      <c r="B942" t="s">
        <v>1388</v>
      </c>
      <c r="C942" s="1">
        <v>0.38541666666666669</v>
      </c>
      <c r="D942" s="1">
        <v>0.63541666666666663</v>
      </c>
      <c r="E942" s="2">
        <v>46356</v>
      </c>
      <c r="F942">
        <v>2</v>
      </c>
      <c r="G942" t="s">
        <v>413</v>
      </c>
      <c r="H942" t="s">
        <v>416</v>
      </c>
      <c r="I942" t="s">
        <v>415</v>
      </c>
      <c r="J942" t="s">
        <v>415</v>
      </c>
    </row>
    <row r="943" spans="1:10">
      <c r="A943" t="s">
        <v>400</v>
      </c>
      <c r="B943" t="s">
        <v>1389</v>
      </c>
      <c r="C943" s="1">
        <v>0.38541666666666669</v>
      </c>
      <c r="D943" s="1">
        <v>0.63541666666666663</v>
      </c>
      <c r="E943" s="2">
        <v>46356</v>
      </c>
      <c r="F943">
        <v>2</v>
      </c>
      <c r="G943" t="s">
        <v>410</v>
      </c>
      <c r="H943" t="s">
        <v>416</v>
      </c>
      <c r="I943" t="s">
        <v>415</v>
      </c>
      <c r="J943" t="s">
        <v>415</v>
      </c>
    </row>
    <row r="944" spans="1:10">
      <c r="A944" t="s">
        <v>400</v>
      </c>
      <c r="B944" t="s">
        <v>1390</v>
      </c>
      <c r="C944" s="1">
        <v>0.38541666666666669</v>
      </c>
      <c r="D944" s="1">
        <v>0.63541666666666663</v>
      </c>
      <c r="E944" s="2">
        <v>46356</v>
      </c>
      <c r="F944">
        <v>3</v>
      </c>
      <c r="G944" t="s">
        <v>410</v>
      </c>
      <c r="H944" t="s">
        <v>416</v>
      </c>
      <c r="I944" t="s">
        <v>415</v>
      </c>
      <c r="J944" t="s">
        <v>415</v>
      </c>
    </row>
    <row r="945" spans="1:10">
      <c r="A945" t="s">
        <v>400</v>
      </c>
      <c r="B945" t="s">
        <v>1391</v>
      </c>
      <c r="C945" s="1">
        <v>0.38541666666666669</v>
      </c>
      <c r="D945" s="1">
        <v>0.63541666666666663</v>
      </c>
      <c r="E945" s="2">
        <v>46356</v>
      </c>
      <c r="F945">
        <v>5</v>
      </c>
      <c r="G945" t="s">
        <v>414</v>
      </c>
      <c r="H945" t="s">
        <v>416</v>
      </c>
      <c r="I945" t="s">
        <v>415</v>
      </c>
      <c r="J945" t="s">
        <v>415</v>
      </c>
    </row>
    <row r="946" spans="1:10">
      <c r="A946" t="s">
        <v>400</v>
      </c>
      <c r="B946" t="s">
        <v>1392</v>
      </c>
      <c r="C946" s="1">
        <v>0.38541666666666669</v>
      </c>
      <c r="D946" s="1">
        <v>0.63541666666666663</v>
      </c>
      <c r="E946" s="2">
        <v>46356</v>
      </c>
      <c r="F946">
        <v>2</v>
      </c>
      <c r="G946" t="s">
        <v>410</v>
      </c>
      <c r="H946" t="s">
        <v>416</v>
      </c>
      <c r="I946" t="s">
        <v>415</v>
      </c>
      <c r="J946" t="s">
        <v>415</v>
      </c>
    </row>
    <row r="947" spans="1:10">
      <c r="A947" t="s">
        <v>400</v>
      </c>
      <c r="B947" t="s">
        <v>1393</v>
      </c>
      <c r="C947" s="1">
        <v>0.38541666666666669</v>
      </c>
      <c r="D947" s="1">
        <v>0.63541666666666663</v>
      </c>
      <c r="E947" s="2">
        <v>46356</v>
      </c>
      <c r="F947">
        <v>2</v>
      </c>
      <c r="G947" t="s">
        <v>410</v>
      </c>
      <c r="H947" t="s">
        <v>416</v>
      </c>
      <c r="I947" t="s">
        <v>415</v>
      </c>
      <c r="J947" t="s">
        <v>415</v>
      </c>
    </row>
    <row r="948" spans="1:10">
      <c r="A948" t="s">
        <v>400</v>
      </c>
      <c r="B948" t="s">
        <v>1394</v>
      </c>
      <c r="C948" s="1">
        <v>0.38541666666666669</v>
      </c>
      <c r="D948" s="1">
        <v>0.63541666666666663</v>
      </c>
      <c r="E948" s="2">
        <v>46356</v>
      </c>
      <c r="F948">
        <v>4</v>
      </c>
      <c r="G948" t="s">
        <v>411</v>
      </c>
      <c r="H948" t="s">
        <v>416</v>
      </c>
      <c r="I948" t="s">
        <v>415</v>
      </c>
      <c r="J948" t="s">
        <v>415</v>
      </c>
    </row>
    <row r="949" spans="1:10">
      <c r="A949" t="s">
        <v>400</v>
      </c>
      <c r="B949" t="s">
        <v>1395</v>
      </c>
      <c r="C949" s="1">
        <v>0.38541666666666669</v>
      </c>
      <c r="D949" s="1">
        <v>0.63541666666666663</v>
      </c>
      <c r="E949" s="2">
        <v>46356</v>
      </c>
      <c r="F949">
        <v>2</v>
      </c>
      <c r="G949" t="s">
        <v>410</v>
      </c>
      <c r="H949" t="s">
        <v>416</v>
      </c>
      <c r="I949" t="s">
        <v>415</v>
      </c>
      <c r="J949" t="s">
        <v>415</v>
      </c>
    </row>
    <row r="950" spans="1:10">
      <c r="A950" t="s">
        <v>400</v>
      </c>
      <c r="B950" t="s">
        <v>1396</v>
      </c>
      <c r="C950" s="1">
        <v>0.38541666666666669</v>
      </c>
      <c r="D950" s="1">
        <v>0.63541666666666663</v>
      </c>
      <c r="E950" s="2">
        <v>46356</v>
      </c>
      <c r="F950">
        <v>3</v>
      </c>
      <c r="G950" t="s">
        <v>411</v>
      </c>
      <c r="H950" t="s">
        <v>416</v>
      </c>
      <c r="I950" t="s">
        <v>415</v>
      </c>
      <c r="J950" t="s">
        <v>415</v>
      </c>
    </row>
    <row r="951" spans="1:10">
      <c r="A951" t="s">
        <v>400</v>
      </c>
      <c r="B951" t="s">
        <v>1397</v>
      </c>
      <c r="C951" s="1">
        <v>0.38541666666666669</v>
      </c>
      <c r="D951" s="1">
        <v>0.63541666666666663</v>
      </c>
      <c r="E951" s="2">
        <v>46356</v>
      </c>
      <c r="F951">
        <v>2</v>
      </c>
      <c r="G951" t="s">
        <v>414</v>
      </c>
      <c r="H951" t="s">
        <v>416</v>
      </c>
      <c r="I951" t="s">
        <v>415</v>
      </c>
      <c r="J951" t="s">
        <v>415</v>
      </c>
    </row>
    <row r="952" spans="1:10">
      <c r="A952" t="s">
        <v>400</v>
      </c>
      <c r="B952" t="s">
        <v>1398</v>
      </c>
      <c r="C952" s="1">
        <v>0.38541666666666669</v>
      </c>
      <c r="D952" s="1">
        <v>0.63541666666666663</v>
      </c>
      <c r="E952" s="2">
        <v>46356</v>
      </c>
      <c r="F952">
        <v>2</v>
      </c>
      <c r="G952" t="s">
        <v>411</v>
      </c>
      <c r="H952" t="s">
        <v>416</v>
      </c>
      <c r="I952" t="s">
        <v>415</v>
      </c>
      <c r="J952" t="s">
        <v>415</v>
      </c>
    </row>
    <row r="953" spans="1:10">
      <c r="A953" t="s">
        <v>400</v>
      </c>
      <c r="B953" t="s">
        <v>1399</v>
      </c>
      <c r="C953" s="1">
        <v>0.38541666666666669</v>
      </c>
      <c r="D953" s="1">
        <v>0.63541666666666663</v>
      </c>
      <c r="E953" s="2">
        <v>46356</v>
      </c>
      <c r="F953">
        <v>3</v>
      </c>
      <c r="G953" t="s">
        <v>408</v>
      </c>
      <c r="H953" t="s">
        <v>416</v>
      </c>
      <c r="I953" t="s">
        <v>415</v>
      </c>
      <c r="J953" t="s">
        <v>415</v>
      </c>
    </row>
    <row r="954" spans="1:10">
      <c r="A954" t="s">
        <v>400</v>
      </c>
      <c r="B954" t="s">
        <v>1400</v>
      </c>
      <c r="C954" s="1">
        <v>0.38541666666666669</v>
      </c>
      <c r="D954" s="1">
        <v>0.63541666666666663</v>
      </c>
      <c r="E954" s="2">
        <v>46356</v>
      </c>
      <c r="F954">
        <v>2</v>
      </c>
      <c r="G954" t="s">
        <v>410</v>
      </c>
      <c r="H954" t="s">
        <v>416</v>
      </c>
      <c r="I954" t="s">
        <v>415</v>
      </c>
      <c r="J954" t="s">
        <v>415</v>
      </c>
    </row>
    <row r="955" spans="1:10">
      <c r="A955" t="s">
        <v>400</v>
      </c>
      <c r="B955" t="s">
        <v>1401</v>
      </c>
      <c r="C955" s="1">
        <v>0.38541666666666669</v>
      </c>
      <c r="D955" s="1">
        <v>0.63541666666666663</v>
      </c>
      <c r="E955" s="2">
        <v>46356</v>
      </c>
      <c r="F955">
        <v>2</v>
      </c>
      <c r="G955" t="s">
        <v>413</v>
      </c>
      <c r="H955" t="s">
        <v>416</v>
      </c>
      <c r="I955" t="s">
        <v>415</v>
      </c>
      <c r="J955" t="s">
        <v>415</v>
      </c>
    </row>
    <row r="956" spans="1:10">
      <c r="A956" t="s">
        <v>400</v>
      </c>
      <c r="B956" t="s">
        <v>1402</v>
      </c>
      <c r="C956" s="1">
        <v>0.38541666666666669</v>
      </c>
      <c r="D956" s="1">
        <v>0.63541666666666663</v>
      </c>
      <c r="E956" s="2">
        <v>46356</v>
      </c>
      <c r="F956">
        <v>3</v>
      </c>
      <c r="G956" t="s">
        <v>411</v>
      </c>
      <c r="H956" t="s">
        <v>416</v>
      </c>
      <c r="I956" t="s">
        <v>415</v>
      </c>
      <c r="J956" t="s">
        <v>415</v>
      </c>
    </row>
    <row r="957" spans="1:10">
      <c r="A957" t="s">
        <v>400</v>
      </c>
      <c r="B957" t="s">
        <v>1403</v>
      </c>
      <c r="C957" s="1">
        <v>0.38541666666666669</v>
      </c>
      <c r="D957" s="1">
        <v>0.63541666666666663</v>
      </c>
      <c r="E957" s="2">
        <v>46356</v>
      </c>
      <c r="F957">
        <v>2</v>
      </c>
      <c r="G957" t="s">
        <v>413</v>
      </c>
      <c r="H957" t="s">
        <v>416</v>
      </c>
      <c r="I957" t="s">
        <v>415</v>
      </c>
      <c r="J957" t="s">
        <v>415</v>
      </c>
    </row>
    <row r="958" spans="1:10">
      <c r="A958" t="s">
        <v>400</v>
      </c>
      <c r="B958" t="s">
        <v>1404</v>
      </c>
      <c r="C958" s="1">
        <v>0.38541666666666669</v>
      </c>
      <c r="D958" s="1">
        <v>0.63541666666666663</v>
      </c>
      <c r="E958" s="2">
        <v>46356</v>
      </c>
      <c r="F958">
        <v>2</v>
      </c>
      <c r="G958" t="s">
        <v>413</v>
      </c>
      <c r="H958" t="s">
        <v>416</v>
      </c>
      <c r="I958" t="s">
        <v>415</v>
      </c>
      <c r="J958" t="s">
        <v>415</v>
      </c>
    </row>
    <row r="959" spans="1:10">
      <c r="A959" t="s">
        <v>400</v>
      </c>
      <c r="B959" t="s">
        <v>1405</v>
      </c>
      <c r="C959" s="1">
        <v>0.38541666666666669</v>
      </c>
      <c r="D959" s="1">
        <v>0.63541666666666663</v>
      </c>
      <c r="E959" s="2">
        <v>46356</v>
      </c>
      <c r="F959">
        <v>2</v>
      </c>
      <c r="G959" t="s">
        <v>408</v>
      </c>
      <c r="H959" t="s">
        <v>416</v>
      </c>
      <c r="I959" t="s">
        <v>415</v>
      </c>
      <c r="J959" t="s">
        <v>415</v>
      </c>
    </row>
    <row r="960" spans="1:10">
      <c r="A960" t="s">
        <v>400</v>
      </c>
      <c r="B960" t="s">
        <v>1406</v>
      </c>
      <c r="C960" s="1">
        <v>0.38541666666666669</v>
      </c>
      <c r="D960" s="1">
        <v>0.63541666666666663</v>
      </c>
      <c r="E960" s="2">
        <v>46356</v>
      </c>
      <c r="F960">
        <v>3</v>
      </c>
      <c r="G960" t="s">
        <v>410</v>
      </c>
      <c r="H960" t="s">
        <v>416</v>
      </c>
      <c r="I960" t="s">
        <v>415</v>
      </c>
      <c r="J960" t="s">
        <v>415</v>
      </c>
    </row>
    <row r="961" spans="1:10">
      <c r="A961" t="s">
        <v>400</v>
      </c>
      <c r="B961" t="s">
        <v>1407</v>
      </c>
      <c r="C961" s="1">
        <v>0.38541666666666669</v>
      </c>
      <c r="D961" s="1">
        <v>0.63541666666666663</v>
      </c>
      <c r="E961" s="2">
        <v>46356</v>
      </c>
      <c r="F961">
        <v>2</v>
      </c>
      <c r="G961" t="s">
        <v>413</v>
      </c>
      <c r="H961" t="s">
        <v>416</v>
      </c>
      <c r="I961" t="s">
        <v>415</v>
      </c>
      <c r="J961" t="s">
        <v>415</v>
      </c>
    </row>
    <row r="962" spans="1:10">
      <c r="A962" t="s">
        <v>400</v>
      </c>
      <c r="B962" t="s">
        <v>1408</v>
      </c>
      <c r="C962" s="1">
        <v>0.38541666666666669</v>
      </c>
      <c r="D962" s="1">
        <v>0.63541666666666663</v>
      </c>
      <c r="E962" s="2">
        <v>46356</v>
      </c>
      <c r="F962">
        <v>3</v>
      </c>
      <c r="G962" t="s">
        <v>411</v>
      </c>
      <c r="H962" t="s">
        <v>416</v>
      </c>
      <c r="I962" t="s">
        <v>415</v>
      </c>
      <c r="J962" t="s">
        <v>415</v>
      </c>
    </row>
    <row r="963" spans="1:10">
      <c r="A963" t="s">
        <v>400</v>
      </c>
      <c r="B963" t="s">
        <v>1409</v>
      </c>
      <c r="C963" s="1">
        <v>0.38541666666666669</v>
      </c>
      <c r="D963" s="1">
        <v>0.63541666666666663</v>
      </c>
      <c r="E963" s="2">
        <v>46356</v>
      </c>
      <c r="F963">
        <v>2</v>
      </c>
      <c r="G963" t="s">
        <v>408</v>
      </c>
      <c r="H963" t="s">
        <v>416</v>
      </c>
      <c r="I963" t="s">
        <v>415</v>
      </c>
      <c r="J963" t="s">
        <v>415</v>
      </c>
    </row>
    <row r="964" spans="1:10">
      <c r="A964" t="s">
        <v>400</v>
      </c>
      <c r="B964" t="s">
        <v>1410</v>
      </c>
      <c r="C964" s="1">
        <v>0.38541666666666669</v>
      </c>
      <c r="D964" s="1">
        <v>0.63541666666666663</v>
      </c>
      <c r="E964" s="2">
        <v>46356</v>
      </c>
      <c r="F964">
        <v>1</v>
      </c>
      <c r="G964" t="s">
        <v>411</v>
      </c>
      <c r="H964" t="s">
        <v>416</v>
      </c>
      <c r="I964" t="s">
        <v>415</v>
      </c>
      <c r="J964" t="s">
        <v>415</v>
      </c>
    </row>
    <row r="965" spans="1:10">
      <c r="A965" t="s">
        <v>400</v>
      </c>
      <c r="B965" t="s">
        <v>1411</v>
      </c>
      <c r="C965" s="1">
        <v>0.38541666666666669</v>
      </c>
      <c r="D965" s="1">
        <v>0.63541666666666663</v>
      </c>
      <c r="E965" s="2">
        <v>46356</v>
      </c>
      <c r="F965">
        <v>2</v>
      </c>
      <c r="G965" t="s">
        <v>410</v>
      </c>
      <c r="H965" t="s">
        <v>416</v>
      </c>
      <c r="I965" t="s">
        <v>415</v>
      </c>
      <c r="J965" t="s">
        <v>415</v>
      </c>
    </row>
    <row r="966" spans="1:10">
      <c r="A966" t="s">
        <v>400</v>
      </c>
      <c r="B966" t="s">
        <v>1412</v>
      </c>
      <c r="C966" s="1">
        <v>0.38541666666666669</v>
      </c>
      <c r="D966" s="1">
        <v>0.63541666666666663</v>
      </c>
      <c r="E966" s="2">
        <v>46356</v>
      </c>
      <c r="F966">
        <v>5</v>
      </c>
      <c r="G966" t="s">
        <v>410</v>
      </c>
      <c r="H966" t="s">
        <v>416</v>
      </c>
      <c r="I966" t="s">
        <v>415</v>
      </c>
      <c r="J966" t="s">
        <v>415</v>
      </c>
    </row>
    <row r="967" spans="1:10">
      <c r="A967" t="s">
        <v>400</v>
      </c>
      <c r="B967" t="s">
        <v>1413</v>
      </c>
      <c r="C967" s="1">
        <v>0.38541666666666669</v>
      </c>
      <c r="D967" s="1">
        <v>0.63541666666666663</v>
      </c>
      <c r="E967" s="2">
        <v>46356</v>
      </c>
      <c r="F967">
        <v>1</v>
      </c>
      <c r="G967" t="s">
        <v>413</v>
      </c>
      <c r="H967" t="s">
        <v>416</v>
      </c>
      <c r="I967" t="s">
        <v>415</v>
      </c>
      <c r="J967" t="s">
        <v>415</v>
      </c>
    </row>
    <row r="968" spans="1:10">
      <c r="A968" t="s">
        <v>400</v>
      </c>
      <c r="B968" t="s">
        <v>1414</v>
      </c>
      <c r="C968" s="1">
        <v>0.38541666666666669</v>
      </c>
      <c r="D968" s="1">
        <v>0.63541666666666663</v>
      </c>
      <c r="E968" s="2">
        <v>46356</v>
      </c>
      <c r="F968">
        <v>2</v>
      </c>
      <c r="G968" t="s">
        <v>410</v>
      </c>
      <c r="H968" t="s">
        <v>416</v>
      </c>
      <c r="I968" t="s">
        <v>415</v>
      </c>
      <c r="J968" t="s">
        <v>415</v>
      </c>
    </row>
    <row r="969" spans="1:10">
      <c r="A969" t="s">
        <v>400</v>
      </c>
      <c r="B969" t="s">
        <v>1415</v>
      </c>
      <c r="C969" s="1">
        <v>0.38541666666666669</v>
      </c>
      <c r="D969" s="1">
        <v>0.63541666666666663</v>
      </c>
      <c r="E969" s="2">
        <v>46356</v>
      </c>
      <c r="F969">
        <v>2</v>
      </c>
      <c r="G969" t="s">
        <v>411</v>
      </c>
      <c r="H969" t="s">
        <v>416</v>
      </c>
      <c r="I969" t="s">
        <v>415</v>
      </c>
      <c r="J969" t="s">
        <v>415</v>
      </c>
    </row>
    <row r="970" spans="1:10">
      <c r="A970" t="s">
        <v>400</v>
      </c>
      <c r="B970" t="s">
        <v>1416</v>
      </c>
      <c r="C970" s="1">
        <v>0.38541666666666669</v>
      </c>
      <c r="D970" s="1">
        <v>0.63541666666666663</v>
      </c>
      <c r="E970" s="2">
        <v>46356</v>
      </c>
      <c r="F970">
        <v>2</v>
      </c>
      <c r="G970" t="s">
        <v>411</v>
      </c>
      <c r="H970" t="s">
        <v>416</v>
      </c>
      <c r="I970" t="s">
        <v>415</v>
      </c>
      <c r="J970" t="s">
        <v>415</v>
      </c>
    </row>
    <row r="971" spans="1:10">
      <c r="A971" t="s">
        <v>400</v>
      </c>
      <c r="B971" t="s">
        <v>1417</v>
      </c>
      <c r="C971" s="1">
        <v>0.38541666666666669</v>
      </c>
      <c r="D971" s="1">
        <v>0.63541666666666663</v>
      </c>
      <c r="E971" s="2">
        <v>46356</v>
      </c>
      <c r="F971">
        <v>2</v>
      </c>
      <c r="G971" t="s">
        <v>411</v>
      </c>
      <c r="H971" t="s">
        <v>416</v>
      </c>
      <c r="I971" t="s">
        <v>415</v>
      </c>
      <c r="J971" t="s">
        <v>415</v>
      </c>
    </row>
    <row r="972" spans="1:10">
      <c r="A972" t="s">
        <v>400</v>
      </c>
      <c r="B972" t="s">
        <v>1418</v>
      </c>
      <c r="C972" s="1">
        <v>0.38541666666666669</v>
      </c>
      <c r="D972" s="1">
        <v>0.63541666666666663</v>
      </c>
      <c r="E972" s="2">
        <v>46356</v>
      </c>
      <c r="F972">
        <v>6</v>
      </c>
      <c r="G972" t="s">
        <v>410</v>
      </c>
      <c r="H972" t="s">
        <v>416</v>
      </c>
      <c r="I972" t="s">
        <v>415</v>
      </c>
      <c r="J972" t="s">
        <v>415</v>
      </c>
    </row>
    <row r="973" spans="1:10">
      <c r="A973" t="s">
        <v>400</v>
      </c>
      <c r="B973" t="s">
        <v>1419</v>
      </c>
      <c r="C973" s="1">
        <v>0.38541666666666669</v>
      </c>
      <c r="D973" s="1">
        <v>0.63541666666666663</v>
      </c>
      <c r="E973" s="2">
        <v>46356</v>
      </c>
      <c r="F973">
        <v>4</v>
      </c>
      <c r="G973" t="s">
        <v>410</v>
      </c>
      <c r="H973" t="s">
        <v>416</v>
      </c>
      <c r="I973" t="s">
        <v>415</v>
      </c>
      <c r="J973" t="s">
        <v>415</v>
      </c>
    </row>
    <row r="974" spans="1:10">
      <c r="A974" t="s">
        <v>400</v>
      </c>
      <c r="B974" t="s">
        <v>1420</v>
      </c>
      <c r="C974" s="1">
        <v>0.38541666666666669</v>
      </c>
      <c r="D974" s="1">
        <v>0.63541666666666663</v>
      </c>
      <c r="E974" s="2">
        <v>46356</v>
      </c>
      <c r="F974">
        <v>2</v>
      </c>
      <c r="G974" t="s">
        <v>408</v>
      </c>
      <c r="H974" t="s">
        <v>416</v>
      </c>
      <c r="I974" t="s">
        <v>415</v>
      </c>
      <c r="J974" t="s">
        <v>415</v>
      </c>
    </row>
    <row r="975" spans="1:10">
      <c r="A975" t="s">
        <v>400</v>
      </c>
      <c r="B975" t="s">
        <v>1421</v>
      </c>
      <c r="C975" s="1">
        <v>0.38541666666666669</v>
      </c>
      <c r="D975" s="1">
        <v>0.63541666666666663</v>
      </c>
      <c r="E975" s="2">
        <v>46356</v>
      </c>
      <c r="F975">
        <v>2</v>
      </c>
      <c r="G975" t="s">
        <v>408</v>
      </c>
      <c r="H975" t="s">
        <v>416</v>
      </c>
      <c r="I975" t="s">
        <v>415</v>
      </c>
      <c r="J975" t="s">
        <v>415</v>
      </c>
    </row>
    <row r="976" spans="1:10">
      <c r="A976" t="s">
        <v>400</v>
      </c>
      <c r="B976" t="s">
        <v>1422</v>
      </c>
      <c r="C976" s="1">
        <v>0.39583333333333331</v>
      </c>
      <c r="D976" s="1">
        <v>0.64583333333333337</v>
      </c>
      <c r="E976" s="2">
        <v>46356</v>
      </c>
      <c r="F976">
        <v>7</v>
      </c>
      <c r="G976" t="s">
        <v>355</v>
      </c>
      <c r="H976" t="s">
        <v>416</v>
      </c>
      <c r="I976" t="s">
        <v>415</v>
      </c>
      <c r="J976" t="s">
        <v>415</v>
      </c>
    </row>
    <row r="977" spans="1:10">
      <c r="A977" t="s">
        <v>400</v>
      </c>
      <c r="B977" t="s">
        <v>1423</v>
      </c>
      <c r="C977" s="1">
        <v>0.39583333333333331</v>
      </c>
      <c r="D977" s="1">
        <v>0.64583333333333337</v>
      </c>
      <c r="E977" s="2">
        <v>46356</v>
      </c>
      <c r="F977">
        <v>2</v>
      </c>
      <c r="G977" t="s">
        <v>355</v>
      </c>
      <c r="H977" t="s">
        <v>416</v>
      </c>
      <c r="I977" t="s">
        <v>415</v>
      </c>
      <c r="J977" t="s">
        <v>415</v>
      </c>
    </row>
    <row r="978" spans="1:10">
      <c r="A978" t="s">
        <v>400</v>
      </c>
      <c r="B978" t="s">
        <v>1424</v>
      </c>
      <c r="C978" s="1">
        <v>0.39583333333333331</v>
      </c>
      <c r="D978" s="1">
        <v>0.64583333333333337</v>
      </c>
      <c r="E978" s="2">
        <v>46356</v>
      </c>
      <c r="F978">
        <v>4</v>
      </c>
      <c r="G978" t="s">
        <v>355</v>
      </c>
      <c r="H978" t="s">
        <v>416</v>
      </c>
      <c r="I978" t="s">
        <v>415</v>
      </c>
      <c r="J978" t="s">
        <v>415</v>
      </c>
    </row>
    <row r="979" spans="1:10">
      <c r="A979" t="s">
        <v>400</v>
      </c>
      <c r="B979" t="s">
        <v>1425</v>
      </c>
      <c r="C979" s="1">
        <v>0.39583333333333331</v>
      </c>
      <c r="D979" s="1">
        <v>0.64583333333333337</v>
      </c>
      <c r="E979" s="2">
        <v>46356</v>
      </c>
      <c r="F979">
        <v>2</v>
      </c>
      <c r="G979" t="s">
        <v>355</v>
      </c>
      <c r="H979" t="s">
        <v>416</v>
      </c>
      <c r="I979" t="s">
        <v>415</v>
      </c>
      <c r="J979" t="s">
        <v>415</v>
      </c>
    </row>
    <row r="980" spans="1:10">
      <c r="A980" t="s">
        <v>400</v>
      </c>
      <c r="B980" t="s">
        <v>1426</v>
      </c>
      <c r="C980" s="1">
        <v>0.39583333333333331</v>
      </c>
      <c r="D980" s="1">
        <v>0.64583333333333337</v>
      </c>
      <c r="E980" s="2">
        <v>46356</v>
      </c>
      <c r="F980">
        <v>2</v>
      </c>
      <c r="G980" t="s">
        <v>407</v>
      </c>
      <c r="H980" t="s">
        <v>416</v>
      </c>
      <c r="I980" t="s">
        <v>415</v>
      </c>
      <c r="J980" t="s">
        <v>415</v>
      </c>
    </row>
    <row r="981" spans="1:10">
      <c r="A981" t="s">
        <v>400</v>
      </c>
      <c r="B981" t="s">
        <v>1427</v>
      </c>
      <c r="C981" s="1">
        <v>0.39583333333333331</v>
      </c>
      <c r="D981" s="1">
        <v>0.64583333333333337</v>
      </c>
      <c r="E981" s="2">
        <v>46356</v>
      </c>
      <c r="F981">
        <v>2</v>
      </c>
      <c r="G981" t="s">
        <v>355</v>
      </c>
      <c r="H981" t="s">
        <v>416</v>
      </c>
      <c r="I981" t="s">
        <v>415</v>
      </c>
      <c r="J981" t="s">
        <v>415</v>
      </c>
    </row>
    <row r="982" spans="1:10">
      <c r="A982" t="s">
        <v>400</v>
      </c>
      <c r="B982" t="s">
        <v>1428</v>
      </c>
      <c r="C982" s="1">
        <v>0.39583333333333331</v>
      </c>
      <c r="D982" s="1">
        <v>0.64583333333333337</v>
      </c>
      <c r="E982" s="2">
        <v>46356</v>
      </c>
      <c r="F982">
        <v>2</v>
      </c>
      <c r="G982" t="s">
        <v>407</v>
      </c>
      <c r="H982" t="s">
        <v>416</v>
      </c>
      <c r="I982" t="s">
        <v>415</v>
      </c>
      <c r="J982" t="s">
        <v>415</v>
      </c>
    </row>
    <row r="983" spans="1:10">
      <c r="A983" t="s">
        <v>400</v>
      </c>
      <c r="B983" t="s">
        <v>1429</v>
      </c>
      <c r="C983" s="1">
        <v>0.39583333333333331</v>
      </c>
      <c r="D983" s="1">
        <v>0.64583333333333337</v>
      </c>
      <c r="E983" s="2">
        <v>46356</v>
      </c>
      <c r="F983">
        <v>2</v>
      </c>
      <c r="G983" t="s">
        <v>355</v>
      </c>
      <c r="H983" t="s">
        <v>416</v>
      </c>
      <c r="I983" t="s">
        <v>415</v>
      </c>
      <c r="J983" t="s">
        <v>415</v>
      </c>
    </row>
    <row r="984" spans="1:10">
      <c r="A984" t="s">
        <v>400</v>
      </c>
      <c r="B984" t="s">
        <v>1430</v>
      </c>
      <c r="C984" s="1">
        <v>0.39583333333333331</v>
      </c>
      <c r="D984" s="1">
        <v>0.64583333333333337</v>
      </c>
      <c r="E984" s="2">
        <v>46356</v>
      </c>
      <c r="F984">
        <v>2</v>
      </c>
      <c r="G984" t="s">
        <v>407</v>
      </c>
      <c r="H984" t="s">
        <v>416</v>
      </c>
      <c r="I984" t="s">
        <v>415</v>
      </c>
      <c r="J984" t="s">
        <v>415</v>
      </c>
    </row>
    <row r="985" spans="1:10">
      <c r="A985" t="s">
        <v>400</v>
      </c>
      <c r="B985" t="s">
        <v>1431</v>
      </c>
      <c r="C985" s="1">
        <v>0.39583333333333331</v>
      </c>
      <c r="D985" s="1">
        <v>0.64583333333333337</v>
      </c>
      <c r="E985" s="2">
        <v>46356</v>
      </c>
      <c r="F985">
        <v>2</v>
      </c>
      <c r="G985" t="s">
        <v>355</v>
      </c>
      <c r="H985" t="s">
        <v>416</v>
      </c>
      <c r="I985" t="s">
        <v>415</v>
      </c>
      <c r="J985" t="s">
        <v>415</v>
      </c>
    </row>
    <row r="986" spans="1:10">
      <c r="A986" t="s">
        <v>400</v>
      </c>
      <c r="B986" t="s">
        <v>1432</v>
      </c>
      <c r="C986" s="1">
        <v>0.39583333333333331</v>
      </c>
      <c r="D986" s="1">
        <v>0.64583333333333337</v>
      </c>
      <c r="E986" s="2">
        <v>46356</v>
      </c>
      <c r="F986">
        <v>8</v>
      </c>
      <c r="G986" t="s">
        <v>407</v>
      </c>
      <c r="H986" t="s">
        <v>416</v>
      </c>
      <c r="I986" t="s">
        <v>415</v>
      </c>
      <c r="J986" t="s">
        <v>415</v>
      </c>
    </row>
    <row r="987" spans="1:10">
      <c r="A987" t="s">
        <v>400</v>
      </c>
      <c r="B987" t="s">
        <v>1433</v>
      </c>
      <c r="C987" s="1">
        <v>0.39583333333333331</v>
      </c>
      <c r="D987" s="1">
        <v>0.64583333333333337</v>
      </c>
      <c r="E987" s="2">
        <v>46356</v>
      </c>
      <c r="F987">
        <v>3</v>
      </c>
      <c r="G987" t="s">
        <v>355</v>
      </c>
      <c r="H987" t="s">
        <v>416</v>
      </c>
      <c r="I987" t="s">
        <v>415</v>
      </c>
      <c r="J987" t="s">
        <v>415</v>
      </c>
    </row>
    <row r="988" spans="1:10">
      <c r="A988" t="s">
        <v>400</v>
      </c>
      <c r="B988" t="s">
        <v>1434</v>
      </c>
      <c r="C988" s="1">
        <v>0.39583333333333331</v>
      </c>
      <c r="D988" s="1">
        <v>0.64583333333333337</v>
      </c>
      <c r="E988" s="2">
        <v>46356</v>
      </c>
      <c r="F988">
        <v>1</v>
      </c>
      <c r="G988" t="s">
        <v>355</v>
      </c>
      <c r="H988" t="s">
        <v>416</v>
      </c>
      <c r="I988" t="s">
        <v>415</v>
      </c>
      <c r="J988" t="s">
        <v>415</v>
      </c>
    </row>
    <row r="989" spans="1:10">
      <c r="A989" t="s">
        <v>400</v>
      </c>
      <c r="B989" t="s">
        <v>1435</v>
      </c>
      <c r="C989" s="1">
        <v>0.39583333333333331</v>
      </c>
      <c r="D989" s="1">
        <v>0.64583333333333337</v>
      </c>
      <c r="E989" s="2">
        <v>46356</v>
      </c>
      <c r="F989">
        <v>8</v>
      </c>
      <c r="G989" t="s">
        <v>407</v>
      </c>
      <c r="H989" t="s">
        <v>416</v>
      </c>
      <c r="I989" t="s">
        <v>415</v>
      </c>
      <c r="J989" t="s">
        <v>415</v>
      </c>
    </row>
    <row r="990" spans="1:10">
      <c r="A990" t="s">
        <v>400</v>
      </c>
      <c r="B990" t="s">
        <v>1436</v>
      </c>
      <c r="C990" s="1">
        <v>0.39583333333333331</v>
      </c>
      <c r="D990" s="1">
        <v>0.64583333333333337</v>
      </c>
      <c r="E990" s="2">
        <v>46356</v>
      </c>
      <c r="F990">
        <v>2</v>
      </c>
      <c r="G990" t="s">
        <v>409</v>
      </c>
      <c r="H990" t="s">
        <v>416</v>
      </c>
      <c r="I990" t="s">
        <v>415</v>
      </c>
      <c r="J990" t="s">
        <v>415</v>
      </c>
    </row>
    <row r="991" spans="1:10">
      <c r="A991" t="s">
        <v>400</v>
      </c>
      <c r="B991" t="s">
        <v>1437</v>
      </c>
      <c r="C991" s="1">
        <v>0.39583333333333331</v>
      </c>
      <c r="D991" s="1">
        <v>0.64583333333333337</v>
      </c>
      <c r="E991" s="2">
        <v>46356</v>
      </c>
      <c r="F991">
        <v>1</v>
      </c>
      <c r="G991" t="s">
        <v>355</v>
      </c>
      <c r="H991" t="s">
        <v>416</v>
      </c>
      <c r="I991" t="s">
        <v>415</v>
      </c>
      <c r="J991" t="s">
        <v>415</v>
      </c>
    </row>
    <row r="992" spans="1:10">
      <c r="A992" t="s">
        <v>400</v>
      </c>
      <c r="B992" t="s">
        <v>1438</v>
      </c>
      <c r="C992" s="1">
        <v>0.39583333333333331</v>
      </c>
      <c r="D992" s="1">
        <v>0.64583333333333337</v>
      </c>
      <c r="E992" s="2">
        <v>46356</v>
      </c>
      <c r="F992">
        <v>1</v>
      </c>
      <c r="G992" t="s">
        <v>355</v>
      </c>
      <c r="H992" t="s">
        <v>416</v>
      </c>
      <c r="I992" t="s">
        <v>415</v>
      </c>
      <c r="J992" t="s">
        <v>415</v>
      </c>
    </row>
    <row r="993" spans="1:10">
      <c r="A993" t="s">
        <v>400</v>
      </c>
      <c r="B993" t="s">
        <v>1439</v>
      </c>
      <c r="C993" s="1">
        <v>0.39583333333333331</v>
      </c>
      <c r="D993" s="1">
        <v>0.64583333333333337</v>
      </c>
      <c r="E993" s="2">
        <v>46356</v>
      </c>
      <c r="F993">
        <v>1</v>
      </c>
      <c r="G993" t="s">
        <v>355</v>
      </c>
      <c r="H993" t="s">
        <v>416</v>
      </c>
      <c r="I993" t="s">
        <v>415</v>
      </c>
      <c r="J993" t="s">
        <v>415</v>
      </c>
    </row>
    <row r="994" spans="1:10">
      <c r="A994" t="s">
        <v>400</v>
      </c>
      <c r="B994" t="s">
        <v>1440</v>
      </c>
      <c r="C994" s="1">
        <v>0.39583333333333331</v>
      </c>
      <c r="D994" s="1">
        <v>0.64583333333333337</v>
      </c>
      <c r="E994" s="2">
        <v>46356</v>
      </c>
      <c r="F994">
        <v>1</v>
      </c>
      <c r="G994" t="s">
        <v>407</v>
      </c>
      <c r="H994" t="s">
        <v>416</v>
      </c>
      <c r="I994" t="s">
        <v>415</v>
      </c>
      <c r="J994" t="s">
        <v>415</v>
      </c>
    </row>
    <row r="995" spans="1:10">
      <c r="A995" t="s">
        <v>400</v>
      </c>
      <c r="B995" t="s">
        <v>1441</v>
      </c>
      <c r="C995" s="1">
        <v>0.39583333333333331</v>
      </c>
      <c r="D995" s="1">
        <v>0.64583333333333337</v>
      </c>
      <c r="E995" s="2">
        <v>46356</v>
      </c>
      <c r="F995">
        <v>2</v>
      </c>
      <c r="G995" t="s">
        <v>409</v>
      </c>
      <c r="H995" t="s">
        <v>416</v>
      </c>
      <c r="I995" t="s">
        <v>415</v>
      </c>
      <c r="J995" t="s">
        <v>415</v>
      </c>
    </row>
    <row r="996" spans="1:10">
      <c r="A996" t="s">
        <v>400</v>
      </c>
      <c r="B996" t="s">
        <v>1442</v>
      </c>
      <c r="C996" s="1">
        <v>0.39583333333333331</v>
      </c>
      <c r="D996" s="1">
        <v>0.64583333333333337</v>
      </c>
      <c r="E996" s="2">
        <v>46356</v>
      </c>
      <c r="F996">
        <v>2</v>
      </c>
      <c r="G996" t="s">
        <v>355</v>
      </c>
      <c r="H996" t="s">
        <v>416</v>
      </c>
      <c r="I996" t="s">
        <v>415</v>
      </c>
      <c r="J996" t="s">
        <v>415</v>
      </c>
    </row>
    <row r="997" spans="1:10">
      <c r="A997" t="s">
        <v>400</v>
      </c>
      <c r="B997" t="s">
        <v>1443</v>
      </c>
      <c r="C997" s="1">
        <v>0.39583333333333331</v>
      </c>
      <c r="D997" s="1">
        <v>0.64583333333333337</v>
      </c>
      <c r="E997" s="2">
        <v>46356</v>
      </c>
      <c r="F997">
        <v>2</v>
      </c>
      <c r="G997" t="s">
        <v>355</v>
      </c>
      <c r="H997" t="s">
        <v>416</v>
      </c>
      <c r="I997" t="s">
        <v>415</v>
      </c>
      <c r="J997" t="s">
        <v>415</v>
      </c>
    </row>
    <row r="998" spans="1:10">
      <c r="A998" t="s">
        <v>400</v>
      </c>
      <c r="B998" t="s">
        <v>1444</v>
      </c>
      <c r="C998" s="1">
        <v>0.39583333333333331</v>
      </c>
      <c r="D998" s="1">
        <v>0.64583333333333337</v>
      </c>
      <c r="E998" s="2">
        <v>46356</v>
      </c>
      <c r="F998">
        <v>2</v>
      </c>
      <c r="G998" t="s">
        <v>355</v>
      </c>
      <c r="H998" t="s">
        <v>416</v>
      </c>
      <c r="I998" t="s">
        <v>415</v>
      </c>
      <c r="J998" t="s">
        <v>415</v>
      </c>
    </row>
    <row r="999" spans="1:10">
      <c r="A999" t="s">
        <v>400</v>
      </c>
      <c r="B999" t="s">
        <v>1445</v>
      </c>
      <c r="C999" s="1">
        <v>0.39583333333333331</v>
      </c>
      <c r="D999" s="1">
        <v>0.64583333333333337</v>
      </c>
      <c r="E999" s="2">
        <v>46356</v>
      </c>
      <c r="F999">
        <v>2</v>
      </c>
      <c r="G999" t="s">
        <v>355</v>
      </c>
      <c r="H999" t="s">
        <v>416</v>
      </c>
      <c r="I999" t="s">
        <v>415</v>
      </c>
      <c r="J999" t="s">
        <v>415</v>
      </c>
    </row>
    <row r="1000" spans="1:10">
      <c r="A1000" t="s">
        <v>400</v>
      </c>
      <c r="B1000" t="s">
        <v>1446</v>
      </c>
      <c r="C1000" s="1">
        <v>0.39583333333333331</v>
      </c>
      <c r="D1000" s="1">
        <v>0.64583333333333337</v>
      </c>
      <c r="E1000" s="2">
        <v>46356</v>
      </c>
      <c r="F1000">
        <v>2</v>
      </c>
      <c r="G1000" t="s">
        <v>355</v>
      </c>
      <c r="H1000" t="s">
        <v>416</v>
      </c>
      <c r="I1000" t="s">
        <v>415</v>
      </c>
      <c r="J1000" t="s">
        <v>415</v>
      </c>
    </row>
    <row r="1001" spans="1:10">
      <c r="A1001" t="s">
        <v>400</v>
      </c>
      <c r="B1001" t="s">
        <v>1447</v>
      </c>
      <c r="C1001" s="1">
        <v>0.39583333333333331</v>
      </c>
      <c r="D1001" s="1">
        <v>0.64583333333333337</v>
      </c>
      <c r="E1001" s="2">
        <v>46356</v>
      </c>
      <c r="F1001">
        <v>2</v>
      </c>
      <c r="G1001" t="s">
        <v>409</v>
      </c>
      <c r="H1001" t="s">
        <v>416</v>
      </c>
      <c r="I1001" t="s">
        <v>415</v>
      </c>
      <c r="J1001" t="s">
        <v>415</v>
      </c>
    </row>
    <row r="1002" spans="1:10">
      <c r="A1002" t="s">
        <v>400</v>
      </c>
      <c r="B1002" t="s">
        <v>1448</v>
      </c>
      <c r="C1002" s="1">
        <v>0.39583333333333331</v>
      </c>
      <c r="D1002" s="1">
        <v>0.64583333333333337</v>
      </c>
      <c r="E1002" s="2">
        <v>46356</v>
      </c>
      <c r="F1002">
        <v>1</v>
      </c>
      <c r="G1002" t="s">
        <v>407</v>
      </c>
      <c r="H1002" t="s">
        <v>416</v>
      </c>
      <c r="I1002" t="s">
        <v>415</v>
      </c>
      <c r="J1002" t="s">
        <v>415</v>
      </c>
    </row>
    <row r="1003" spans="1:10">
      <c r="A1003" t="s">
        <v>400</v>
      </c>
      <c r="B1003" t="s">
        <v>1449</v>
      </c>
      <c r="C1003" s="1">
        <v>0.39583333333333331</v>
      </c>
      <c r="D1003" s="1">
        <v>0.64583333333333337</v>
      </c>
      <c r="E1003" s="2">
        <v>46356</v>
      </c>
      <c r="F1003">
        <v>7</v>
      </c>
      <c r="G1003" t="s">
        <v>355</v>
      </c>
      <c r="H1003" t="s">
        <v>416</v>
      </c>
      <c r="I1003" t="s">
        <v>415</v>
      </c>
      <c r="J1003" t="s">
        <v>415</v>
      </c>
    </row>
    <row r="1004" spans="1:10">
      <c r="A1004" t="s">
        <v>400</v>
      </c>
      <c r="B1004" t="s">
        <v>1450</v>
      </c>
      <c r="C1004" s="1">
        <v>0.39583333333333331</v>
      </c>
      <c r="D1004" s="1">
        <v>0.64583333333333337</v>
      </c>
      <c r="E1004" s="2">
        <v>46356</v>
      </c>
      <c r="F1004">
        <v>4</v>
      </c>
      <c r="G1004" t="s">
        <v>355</v>
      </c>
      <c r="H1004" t="s">
        <v>416</v>
      </c>
      <c r="I1004" t="s">
        <v>415</v>
      </c>
      <c r="J1004" t="s">
        <v>415</v>
      </c>
    </row>
    <row r="1005" spans="1:10">
      <c r="A1005" t="s">
        <v>400</v>
      </c>
      <c r="B1005" t="s">
        <v>1451</v>
      </c>
      <c r="C1005" s="1">
        <v>0.39583333333333331</v>
      </c>
      <c r="D1005" s="1">
        <v>0.64583333333333337</v>
      </c>
      <c r="E1005" s="2">
        <v>46356</v>
      </c>
      <c r="F1005">
        <v>3</v>
      </c>
      <c r="G1005" t="s">
        <v>355</v>
      </c>
      <c r="H1005" t="s">
        <v>416</v>
      </c>
      <c r="I1005" t="s">
        <v>415</v>
      </c>
      <c r="J1005" t="s">
        <v>415</v>
      </c>
    </row>
    <row r="1006" spans="1:10">
      <c r="A1006" t="s">
        <v>400</v>
      </c>
      <c r="B1006" t="s">
        <v>1452</v>
      </c>
      <c r="C1006" s="1">
        <v>0.39583333333333331</v>
      </c>
      <c r="D1006" s="1">
        <v>0.64583333333333337</v>
      </c>
      <c r="E1006" s="2">
        <v>46356</v>
      </c>
      <c r="F1006">
        <v>1</v>
      </c>
      <c r="G1006" t="s">
        <v>355</v>
      </c>
      <c r="H1006" t="s">
        <v>416</v>
      </c>
      <c r="I1006" t="s">
        <v>415</v>
      </c>
      <c r="J1006" t="s">
        <v>415</v>
      </c>
    </row>
    <row r="1007" spans="1:10">
      <c r="A1007" t="s">
        <v>400</v>
      </c>
      <c r="B1007" t="s">
        <v>1453</v>
      </c>
      <c r="C1007" s="1">
        <v>0.39583333333333331</v>
      </c>
      <c r="D1007" s="1">
        <v>0.64583333333333337</v>
      </c>
      <c r="E1007" s="2">
        <v>46356</v>
      </c>
      <c r="F1007">
        <v>2</v>
      </c>
      <c r="G1007" t="s">
        <v>355</v>
      </c>
      <c r="H1007" t="s">
        <v>416</v>
      </c>
      <c r="I1007" t="s">
        <v>415</v>
      </c>
      <c r="J1007" t="s">
        <v>415</v>
      </c>
    </row>
    <row r="1008" spans="1:10">
      <c r="A1008" t="s">
        <v>400</v>
      </c>
      <c r="B1008" t="s">
        <v>1454</v>
      </c>
      <c r="C1008" s="1">
        <v>0.39583333333333331</v>
      </c>
      <c r="D1008" s="1">
        <v>0.64583333333333337</v>
      </c>
      <c r="E1008" s="2">
        <v>46356</v>
      </c>
      <c r="F1008">
        <v>4</v>
      </c>
      <c r="G1008" t="s">
        <v>407</v>
      </c>
      <c r="H1008" t="s">
        <v>416</v>
      </c>
      <c r="I1008" t="s">
        <v>415</v>
      </c>
      <c r="J1008" t="s">
        <v>415</v>
      </c>
    </row>
    <row r="1009" spans="1:10">
      <c r="A1009" t="s">
        <v>400</v>
      </c>
      <c r="B1009" t="s">
        <v>1455</v>
      </c>
      <c r="C1009" s="1">
        <v>0.39583333333333331</v>
      </c>
      <c r="D1009" s="1">
        <v>0.64583333333333337</v>
      </c>
      <c r="E1009" s="2">
        <v>46356</v>
      </c>
      <c r="F1009">
        <v>2</v>
      </c>
      <c r="G1009" t="s">
        <v>355</v>
      </c>
      <c r="H1009" t="s">
        <v>416</v>
      </c>
      <c r="I1009" t="s">
        <v>415</v>
      </c>
      <c r="J1009" t="s">
        <v>415</v>
      </c>
    </row>
    <row r="1010" spans="1:10">
      <c r="A1010" t="s">
        <v>400</v>
      </c>
      <c r="B1010" t="s">
        <v>1456</v>
      </c>
      <c r="C1010" s="1">
        <v>0.39583333333333331</v>
      </c>
      <c r="D1010" s="1">
        <v>0.64583333333333337</v>
      </c>
      <c r="E1010" s="2">
        <v>46356</v>
      </c>
      <c r="F1010">
        <v>2</v>
      </c>
      <c r="G1010" t="s">
        <v>407</v>
      </c>
      <c r="H1010" t="s">
        <v>416</v>
      </c>
      <c r="I1010" t="s">
        <v>415</v>
      </c>
      <c r="J1010" t="s">
        <v>415</v>
      </c>
    </row>
    <row r="1011" spans="1:10">
      <c r="A1011" t="s">
        <v>400</v>
      </c>
      <c r="B1011" t="s">
        <v>1457</v>
      </c>
      <c r="C1011" s="1">
        <v>0.39583333333333331</v>
      </c>
      <c r="D1011" s="1">
        <v>0.64583333333333337</v>
      </c>
      <c r="E1011" s="2">
        <v>46356</v>
      </c>
      <c r="F1011">
        <v>2</v>
      </c>
      <c r="G1011" t="s">
        <v>407</v>
      </c>
      <c r="H1011" t="s">
        <v>416</v>
      </c>
      <c r="I1011" t="s">
        <v>415</v>
      </c>
      <c r="J1011" t="s">
        <v>415</v>
      </c>
    </row>
    <row r="1012" spans="1:10">
      <c r="A1012" t="s">
        <v>400</v>
      </c>
      <c r="B1012" t="s">
        <v>1458</v>
      </c>
      <c r="C1012" s="1">
        <v>0.39583333333333331</v>
      </c>
      <c r="D1012" s="1">
        <v>0.64583333333333337</v>
      </c>
      <c r="E1012" s="2">
        <v>46356</v>
      </c>
      <c r="F1012">
        <v>4</v>
      </c>
      <c r="G1012" t="s">
        <v>355</v>
      </c>
      <c r="H1012" t="s">
        <v>416</v>
      </c>
      <c r="I1012" t="s">
        <v>415</v>
      </c>
      <c r="J1012" t="s">
        <v>415</v>
      </c>
    </row>
    <row r="1013" spans="1:10">
      <c r="A1013" t="s">
        <v>400</v>
      </c>
      <c r="B1013" t="s">
        <v>1459</v>
      </c>
      <c r="C1013" s="1">
        <v>0.39583333333333331</v>
      </c>
      <c r="D1013" s="1">
        <v>0.64583333333333337</v>
      </c>
      <c r="E1013" s="2">
        <v>46356</v>
      </c>
      <c r="F1013">
        <v>7</v>
      </c>
      <c r="G1013" t="s">
        <v>355</v>
      </c>
      <c r="H1013" t="s">
        <v>416</v>
      </c>
      <c r="I1013" t="s">
        <v>415</v>
      </c>
      <c r="J1013" t="s">
        <v>415</v>
      </c>
    </row>
    <row r="1014" spans="1:10">
      <c r="A1014" t="s">
        <v>400</v>
      </c>
      <c r="B1014" t="s">
        <v>1460</v>
      </c>
      <c r="C1014" s="1">
        <v>0.39583333333333331</v>
      </c>
      <c r="D1014" s="1">
        <v>0.64583333333333337</v>
      </c>
      <c r="E1014" s="2">
        <v>46356</v>
      </c>
      <c r="F1014">
        <v>2</v>
      </c>
      <c r="G1014" t="s">
        <v>355</v>
      </c>
      <c r="H1014" t="s">
        <v>416</v>
      </c>
      <c r="I1014" t="s">
        <v>415</v>
      </c>
      <c r="J1014" t="s">
        <v>415</v>
      </c>
    </row>
    <row r="1015" spans="1:10">
      <c r="A1015" t="s">
        <v>400</v>
      </c>
      <c r="B1015" t="s">
        <v>1461</v>
      </c>
      <c r="C1015" s="1">
        <v>0.39583333333333331</v>
      </c>
      <c r="D1015" s="1">
        <v>0.64583333333333337</v>
      </c>
      <c r="E1015" s="2">
        <v>46356</v>
      </c>
      <c r="F1015">
        <v>2</v>
      </c>
      <c r="G1015" t="s">
        <v>355</v>
      </c>
      <c r="H1015" t="s">
        <v>416</v>
      </c>
      <c r="I1015" t="s">
        <v>415</v>
      </c>
      <c r="J1015" t="s">
        <v>415</v>
      </c>
    </row>
    <row r="1016" spans="1:10">
      <c r="A1016" t="s">
        <v>400</v>
      </c>
      <c r="B1016" t="s">
        <v>1462</v>
      </c>
      <c r="C1016" s="1">
        <v>0.39583333333333331</v>
      </c>
      <c r="D1016" s="1">
        <v>0.64583333333333337</v>
      </c>
      <c r="E1016" s="2">
        <v>46356</v>
      </c>
      <c r="F1016">
        <v>2</v>
      </c>
      <c r="G1016" t="s">
        <v>355</v>
      </c>
      <c r="H1016" t="s">
        <v>416</v>
      </c>
      <c r="I1016" t="s">
        <v>415</v>
      </c>
      <c r="J1016" t="s">
        <v>415</v>
      </c>
    </row>
    <row r="1017" spans="1:10">
      <c r="A1017" t="s">
        <v>400</v>
      </c>
      <c r="B1017" t="s">
        <v>1463</v>
      </c>
      <c r="C1017" s="1">
        <v>0.39583333333333331</v>
      </c>
      <c r="D1017" s="1">
        <v>0.64583333333333337</v>
      </c>
      <c r="E1017" s="2">
        <v>46356</v>
      </c>
      <c r="F1017">
        <v>2</v>
      </c>
      <c r="G1017" t="s">
        <v>355</v>
      </c>
      <c r="H1017" t="s">
        <v>416</v>
      </c>
      <c r="I1017" t="s">
        <v>415</v>
      </c>
      <c r="J1017" t="s">
        <v>415</v>
      </c>
    </row>
    <row r="1018" spans="1:10">
      <c r="A1018" t="s">
        <v>400</v>
      </c>
      <c r="B1018" t="s">
        <v>1464</v>
      </c>
      <c r="C1018" s="1">
        <v>0.39583333333333331</v>
      </c>
      <c r="D1018" s="1">
        <v>0.64583333333333337</v>
      </c>
      <c r="E1018" s="2">
        <v>46356</v>
      </c>
      <c r="F1018">
        <v>2</v>
      </c>
      <c r="G1018" t="s">
        <v>355</v>
      </c>
      <c r="H1018" t="s">
        <v>416</v>
      </c>
      <c r="I1018" t="s">
        <v>415</v>
      </c>
      <c r="J1018" t="s">
        <v>415</v>
      </c>
    </row>
    <row r="1019" spans="1:10">
      <c r="A1019" t="s">
        <v>400</v>
      </c>
      <c r="B1019" t="s">
        <v>1465</v>
      </c>
      <c r="C1019" s="1">
        <v>0.39583333333333331</v>
      </c>
      <c r="D1019" s="1">
        <v>0.64583333333333337</v>
      </c>
      <c r="E1019" s="2">
        <v>46356</v>
      </c>
      <c r="F1019">
        <v>2</v>
      </c>
      <c r="G1019" t="s">
        <v>409</v>
      </c>
      <c r="H1019" t="s">
        <v>416</v>
      </c>
      <c r="I1019" t="s">
        <v>415</v>
      </c>
      <c r="J1019" t="s">
        <v>415</v>
      </c>
    </row>
    <row r="1020" spans="1:10">
      <c r="A1020" t="s">
        <v>400</v>
      </c>
      <c r="B1020" t="s">
        <v>1466</v>
      </c>
      <c r="C1020" s="1">
        <v>0.39583333333333331</v>
      </c>
      <c r="D1020" s="1">
        <v>0.64583333333333337</v>
      </c>
      <c r="E1020" s="2">
        <v>46356</v>
      </c>
      <c r="F1020">
        <v>2</v>
      </c>
      <c r="G1020" t="s">
        <v>355</v>
      </c>
      <c r="H1020" t="s">
        <v>416</v>
      </c>
      <c r="I1020" t="s">
        <v>415</v>
      </c>
      <c r="J1020" t="s">
        <v>415</v>
      </c>
    </row>
    <row r="1021" spans="1:10">
      <c r="A1021" t="s">
        <v>400</v>
      </c>
      <c r="B1021" t="s">
        <v>1467</v>
      </c>
      <c r="C1021" s="1">
        <v>0.39583333333333331</v>
      </c>
      <c r="D1021" s="1">
        <v>0.64583333333333337</v>
      </c>
      <c r="E1021" s="2">
        <v>46356</v>
      </c>
      <c r="F1021">
        <v>6</v>
      </c>
      <c r="G1021" t="s">
        <v>409</v>
      </c>
      <c r="H1021" t="s">
        <v>416</v>
      </c>
      <c r="I1021" t="s">
        <v>415</v>
      </c>
      <c r="J1021" t="s">
        <v>415</v>
      </c>
    </row>
    <row r="1022" spans="1:10">
      <c r="A1022" t="s">
        <v>400</v>
      </c>
      <c r="B1022" t="s">
        <v>1468</v>
      </c>
      <c r="C1022" s="1">
        <v>0.39583333333333331</v>
      </c>
      <c r="D1022" s="1">
        <v>0.64583333333333337</v>
      </c>
      <c r="E1022" s="2">
        <v>46356</v>
      </c>
      <c r="F1022">
        <v>4</v>
      </c>
      <c r="G1022" t="s">
        <v>355</v>
      </c>
      <c r="H1022" t="s">
        <v>416</v>
      </c>
      <c r="I1022" t="s">
        <v>415</v>
      </c>
      <c r="J1022" t="s">
        <v>415</v>
      </c>
    </row>
    <row r="1023" spans="1:10">
      <c r="A1023" t="s">
        <v>400</v>
      </c>
      <c r="B1023" t="s">
        <v>1469</v>
      </c>
      <c r="C1023" s="1">
        <v>0.39583333333333331</v>
      </c>
      <c r="D1023" s="1">
        <v>0.64583333333333337</v>
      </c>
      <c r="E1023" s="2">
        <v>46356</v>
      </c>
      <c r="F1023">
        <v>2</v>
      </c>
      <c r="G1023" t="s">
        <v>355</v>
      </c>
      <c r="H1023" t="s">
        <v>416</v>
      </c>
      <c r="I1023" t="s">
        <v>415</v>
      </c>
      <c r="J1023" t="s">
        <v>415</v>
      </c>
    </row>
    <row r="1024" spans="1:10">
      <c r="A1024" t="s">
        <v>400</v>
      </c>
      <c r="B1024" t="s">
        <v>1470</v>
      </c>
      <c r="C1024" s="1">
        <v>0.39583333333333331</v>
      </c>
      <c r="D1024" s="1">
        <v>0.64583333333333337</v>
      </c>
      <c r="E1024" s="2">
        <v>46356</v>
      </c>
      <c r="F1024">
        <v>6</v>
      </c>
      <c r="G1024" t="s">
        <v>355</v>
      </c>
      <c r="H1024" t="s">
        <v>416</v>
      </c>
      <c r="I1024" t="s">
        <v>415</v>
      </c>
      <c r="J1024" t="s">
        <v>415</v>
      </c>
    </row>
    <row r="1025" spans="1:10">
      <c r="A1025" t="s">
        <v>400</v>
      </c>
      <c r="B1025" t="s">
        <v>1471</v>
      </c>
      <c r="C1025" s="1">
        <v>0.39583333333333331</v>
      </c>
      <c r="D1025" s="1">
        <v>0.64583333333333337</v>
      </c>
      <c r="E1025" s="2">
        <v>46356</v>
      </c>
      <c r="F1025">
        <v>2</v>
      </c>
      <c r="G1025" t="s">
        <v>407</v>
      </c>
      <c r="H1025" t="s">
        <v>416</v>
      </c>
      <c r="I1025" t="s">
        <v>415</v>
      </c>
      <c r="J1025" t="s">
        <v>415</v>
      </c>
    </row>
    <row r="1026" spans="1:10">
      <c r="A1026" t="s">
        <v>400</v>
      </c>
      <c r="B1026" t="s">
        <v>1472</v>
      </c>
      <c r="C1026" s="1">
        <v>0.39583333333333331</v>
      </c>
      <c r="D1026" s="1">
        <v>0.64583333333333337</v>
      </c>
      <c r="E1026" s="2">
        <v>46356</v>
      </c>
      <c r="F1026">
        <v>2</v>
      </c>
      <c r="G1026" t="s">
        <v>355</v>
      </c>
      <c r="H1026" t="s">
        <v>416</v>
      </c>
      <c r="I1026" t="s">
        <v>415</v>
      </c>
      <c r="J1026" t="s">
        <v>415</v>
      </c>
    </row>
    <row r="1027" spans="1:10">
      <c r="A1027" t="s">
        <v>400</v>
      </c>
      <c r="B1027" t="s">
        <v>1473</v>
      </c>
      <c r="C1027" s="1">
        <v>0.39583333333333331</v>
      </c>
      <c r="D1027" s="1">
        <v>0.64583333333333337</v>
      </c>
      <c r="E1027" s="2">
        <v>46356</v>
      </c>
      <c r="F1027">
        <v>3</v>
      </c>
      <c r="G1027" t="s">
        <v>355</v>
      </c>
      <c r="H1027" t="s">
        <v>416</v>
      </c>
      <c r="I1027" t="s">
        <v>415</v>
      </c>
      <c r="J1027" t="s">
        <v>415</v>
      </c>
    </row>
    <row r="1028" spans="1:10">
      <c r="A1028" t="s">
        <v>400</v>
      </c>
      <c r="B1028" t="s">
        <v>1474</v>
      </c>
      <c r="C1028" s="1">
        <v>0.39583333333333331</v>
      </c>
      <c r="D1028" s="1">
        <v>0.64583333333333337</v>
      </c>
      <c r="E1028" s="2">
        <v>46356</v>
      </c>
      <c r="F1028">
        <v>2</v>
      </c>
      <c r="G1028" t="s">
        <v>355</v>
      </c>
      <c r="H1028" t="s">
        <v>416</v>
      </c>
      <c r="I1028" t="s">
        <v>415</v>
      </c>
      <c r="J1028" t="s">
        <v>415</v>
      </c>
    </row>
    <row r="1029" spans="1:10">
      <c r="A1029" t="s">
        <v>400</v>
      </c>
      <c r="B1029" t="s">
        <v>1475</v>
      </c>
      <c r="C1029" s="1">
        <v>0.39583333333333331</v>
      </c>
      <c r="D1029" s="1">
        <v>0.64583333333333337</v>
      </c>
      <c r="E1029" s="2">
        <v>46356</v>
      </c>
      <c r="F1029">
        <v>2</v>
      </c>
      <c r="G1029" t="s">
        <v>414</v>
      </c>
      <c r="H1029" t="s">
        <v>416</v>
      </c>
      <c r="I1029" t="s">
        <v>415</v>
      </c>
      <c r="J1029" t="s">
        <v>415</v>
      </c>
    </row>
    <row r="1030" spans="1:10">
      <c r="A1030" t="s">
        <v>400</v>
      </c>
      <c r="B1030" t="s">
        <v>1476</v>
      </c>
      <c r="C1030" s="1">
        <v>0.39583333333333331</v>
      </c>
      <c r="D1030" s="1">
        <v>0.64583333333333337</v>
      </c>
      <c r="E1030" s="2">
        <v>46356</v>
      </c>
      <c r="F1030">
        <v>4</v>
      </c>
      <c r="G1030" t="s">
        <v>355</v>
      </c>
      <c r="H1030" t="s">
        <v>416</v>
      </c>
      <c r="I1030" t="s">
        <v>415</v>
      </c>
      <c r="J1030" t="s">
        <v>415</v>
      </c>
    </row>
    <row r="1031" spans="1:10">
      <c r="A1031" t="s">
        <v>400</v>
      </c>
      <c r="B1031" t="s">
        <v>1477</v>
      </c>
      <c r="C1031" s="1">
        <v>0.39583333333333331</v>
      </c>
      <c r="D1031" s="1">
        <v>0.64583333333333337</v>
      </c>
      <c r="E1031" s="2">
        <v>46356</v>
      </c>
      <c r="F1031">
        <v>2</v>
      </c>
      <c r="G1031" t="s">
        <v>355</v>
      </c>
      <c r="H1031" t="s">
        <v>416</v>
      </c>
      <c r="I1031" t="s">
        <v>415</v>
      </c>
      <c r="J1031" t="s">
        <v>415</v>
      </c>
    </row>
    <row r="1032" spans="1:10">
      <c r="A1032" t="s">
        <v>400</v>
      </c>
      <c r="B1032" t="s">
        <v>1478</v>
      </c>
      <c r="C1032" s="1">
        <v>0.39583333333333331</v>
      </c>
      <c r="D1032" s="1">
        <v>0.64583333333333337</v>
      </c>
      <c r="E1032" s="2">
        <v>46356</v>
      </c>
      <c r="F1032">
        <v>2</v>
      </c>
      <c r="G1032" t="s">
        <v>355</v>
      </c>
      <c r="H1032" t="s">
        <v>416</v>
      </c>
      <c r="I1032" t="s">
        <v>415</v>
      </c>
      <c r="J1032" t="s">
        <v>415</v>
      </c>
    </row>
    <row r="1033" spans="1:10">
      <c r="A1033" t="s">
        <v>400</v>
      </c>
      <c r="B1033" t="s">
        <v>1479</v>
      </c>
      <c r="C1033" s="1">
        <v>0.39583333333333331</v>
      </c>
      <c r="D1033" s="1">
        <v>0.64583333333333337</v>
      </c>
      <c r="E1033" s="2">
        <v>46356</v>
      </c>
      <c r="F1033">
        <v>2</v>
      </c>
      <c r="G1033" t="s">
        <v>355</v>
      </c>
      <c r="H1033" t="s">
        <v>416</v>
      </c>
      <c r="I1033" t="s">
        <v>415</v>
      </c>
      <c r="J1033" t="s">
        <v>415</v>
      </c>
    </row>
    <row r="1034" spans="1:10">
      <c r="A1034" t="s">
        <v>400</v>
      </c>
      <c r="B1034" t="s">
        <v>1480</v>
      </c>
      <c r="C1034" s="1">
        <v>0.39583333333333331</v>
      </c>
      <c r="D1034" s="1">
        <v>0.64583333333333337</v>
      </c>
      <c r="E1034" s="2">
        <v>46356</v>
      </c>
      <c r="F1034">
        <v>1</v>
      </c>
      <c r="G1034" t="s">
        <v>355</v>
      </c>
      <c r="H1034" t="s">
        <v>416</v>
      </c>
      <c r="I1034" t="s">
        <v>415</v>
      </c>
      <c r="J1034" t="s">
        <v>415</v>
      </c>
    </row>
    <row r="1035" spans="1:10">
      <c r="A1035" t="s">
        <v>400</v>
      </c>
      <c r="B1035" t="s">
        <v>1481</v>
      </c>
      <c r="C1035" s="1">
        <v>0.39583333333333331</v>
      </c>
      <c r="D1035" s="1">
        <v>0.64583333333333337</v>
      </c>
      <c r="E1035" s="2">
        <v>46356</v>
      </c>
      <c r="F1035">
        <v>2</v>
      </c>
      <c r="G1035" t="s">
        <v>355</v>
      </c>
      <c r="H1035" t="s">
        <v>416</v>
      </c>
      <c r="I1035" t="s">
        <v>415</v>
      </c>
      <c r="J1035" t="s">
        <v>415</v>
      </c>
    </row>
    <row r="1036" spans="1:10">
      <c r="A1036" t="s">
        <v>400</v>
      </c>
      <c r="B1036" t="s">
        <v>1482</v>
      </c>
      <c r="C1036" s="1">
        <v>0.39583333333333331</v>
      </c>
      <c r="D1036" s="1">
        <v>0.64583333333333337</v>
      </c>
      <c r="E1036" s="2">
        <v>46356</v>
      </c>
      <c r="F1036">
        <v>1</v>
      </c>
      <c r="G1036" t="s">
        <v>355</v>
      </c>
      <c r="H1036" t="s">
        <v>416</v>
      </c>
      <c r="I1036" t="s">
        <v>415</v>
      </c>
      <c r="J1036" t="s">
        <v>415</v>
      </c>
    </row>
    <row r="1037" spans="1:10">
      <c r="A1037" t="s">
        <v>400</v>
      </c>
      <c r="B1037" t="s">
        <v>1483</v>
      </c>
      <c r="C1037" s="1">
        <v>0.39583333333333331</v>
      </c>
      <c r="D1037" s="1">
        <v>0.64583333333333337</v>
      </c>
      <c r="E1037" s="2">
        <v>46356</v>
      </c>
      <c r="F1037">
        <v>2</v>
      </c>
      <c r="G1037" t="s">
        <v>355</v>
      </c>
      <c r="H1037" t="s">
        <v>416</v>
      </c>
      <c r="I1037" t="s">
        <v>415</v>
      </c>
      <c r="J1037" t="s">
        <v>415</v>
      </c>
    </row>
    <row r="1038" spans="1:10">
      <c r="A1038" t="s">
        <v>400</v>
      </c>
      <c r="B1038" t="s">
        <v>1484</v>
      </c>
      <c r="C1038" s="1">
        <v>0.39583333333333331</v>
      </c>
      <c r="D1038" s="1">
        <v>0.64583333333333337</v>
      </c>
      <c r="E1038" s="2">
        <v>46356</v>
      </c>
      <c r="F1038">
        <v>4</v>
      </c>
      <c r="G1038" t="s">
        <v>355</v>
      </c>
      <c r="H1038" t="s">
        <v>416</v>
      </c>
      <c r="I1038" t="s">
        <v>415</v>
      </c>
      <c r="J1038" t="s">
        <v>415</v>
      </c>
    </row>
    <row r="1039" spans="1:10">
      <c r="A1039" t="s">
        <v>400</v>
      </c>
      <c r="B1039" t="s">
        <v>1485</v>
      </c>
      <c r="C1039" s="1">
        <v>0.39583333333333331</v>
      </c>
      <c r="D1039" s="1">
        <v>0.64583333333333337</v>
      </c>
      <c r="E1039" s="2">
        <v>46356</v>
      </c>
      <c r="F1039">
        <v>6</v>
      </c>
      <c r="G1039" t="s">
        <v>355</v>
      </c>
      <c r="H1039" t="s">
        <v>416</v>
      </c>
      <c r="I1039" t="s">
        <v>415</v>
      </c>
      <c r="J1039" t="s">
        <v>415</v>
      </c>
    </row>
    <row r="1040" spans="1:10">
      <c r="A1040" t="s">
        <v>400</v>
      </c>
      <c r="B1040" t="s">
        <v>1486</v>
      </c>
      <c r="C1040" s="1">
        <v>0.39583333333333331</v>
      </c>
      <c r="D1040" s="1">
        <v>0.64583333333333337</v>
      </c>
      <c r="E1040" s="2">
        <v>46356</v>
      </c>
      <c r="F1040">
        <v>2</v>
      </c>
      <c r="G1040" t="s">
        <v>409</v>
      </c>
      <c r="H1040" t="s">
        <v>416</v>
      </c>
      <c r="I1040" t="s">
        <v>415</v>
      </c>
      <c r="J1040" t="s">
        <v>415</v>
      </c>
    </row>
    <row r="1041" spans="1:10">
      <c r="A1041" t="s">
        <v>400</v>
      </c>
      <c r="B1041" t="s">
        <v>1487</v>
      </c>
      <c r="C1041" s="1">
        <v>0.39583333333333331</v>
      </c>
      <c r="D1041" s="1">
        <v>0.64583333333333337</v>
      </c>
      <c r="E1041" s="2">
        <v>46356</v>
      </c>
      <c r="F1041">
        <v>2</v>
      </c>
      <c r="G1041" t="s">
        <v>407</v>
      </c>
      <c r="H1041" t="s">
        <v>416</v>
      </c>
      <c r="I1041" t="s">
        <v>415</v>
      </c>
      <c r="J1041" t="s">
        <v>415</v>
      </c>
    </row>
    <row r="1042" spans="1:10">
      <c r="A1042" t="s">
        <v>400</v>
      </c>
      <c r="B1042" t="s">
        <v>1488</v>
      </c>
      <c r="C1042" s="1">
        <v>0.39583333333333331</v>
      </c>
      <c r="D1042" s="1">
        <v>0.64583333333333337</v>
      </c>
      <c r="E1042" s="2">
        <v>46356</v>
      </c>
      <c r="F1042">
        <v>2</v>
      </c>
      <c r="G1042" t="s">
        <v>407</v>
      </c>
      <c r="H1042" t="s">
        <v>416</v>
      </c>
      <c r="I1042" t="s">
        <v>415</v>
      </c>
      <c r="J1042" t="s">
        <v>415</v>
      </c>
    </row>
    <row r="1043" spans="1:10">
      <c r="A1043" t="s">
        <v>400</v>
      </c>
      <c r="B1043" t="s">
        <v>1489</v>
      </c>
      <c r="C1043" s="1">
        <v>0.39583333333333331</v>
      </c>
      <c r="D1043" s="1">
        <v>0.64583333333333337</v>
      </c>
      <c r="E1043" s="2">
        <v>46356</v>
      </c>
      <c r="F1043">
        <v>4</v>
      </c>
      <c r="G1043" t="s">
        <v>409</v>
      </c>
      <c r="H1043" t="s">
        <v>416</v>
      </c>
      <c r="I1043" t="s">
        <v>415</v>
      </c>
      <c r="J1043" t="s">
        <v>415</v>
      </c>
    </row>
    <row r="1044" spans="1:10">
      <c r="A1044" t="s">
        <v>400</v>
      </c>
      <c r="B1044" t="s">
        <v>1490</v>
      </c>
      <c r="C1044" s="1">
        <v>0.39583333333333331</v>
      </c>
      <c r="D1044" s="1">
        <v>0.64583333333333337</v>
      </c>
      <c r="E1044" s="2">
        <v>46356</v>
      </c>
      <c r="F1044">
        <v>2</v>
      </c>
      <c r="G1044" t="s">
        <v>355</v>
      </c>
      <c r="H1044" t="s">
        <v>416</v>
      </c>
      <c r="I1044" t="s">
        <v>415</v>
      </c>
      <c r="J1044" t="s">
        <v>415</v>
      </c>
    </row>
    <row r="1045" spans="1:10">
      <c r="A1045" t="s">
        <v>400</v>
      </c>
      <c r="B1045" t="s">
        <v>1491</v>
      </c>
      <c r="C1045" s="1">
        <v>0.39583333333333331</v>
      </c>
      <c r="D1045" s="1">
        <v>0.64583333333333337</v>
      </c>
      <c r="E1045" s="2">
        <v>46356</v>
      </c>
      <c r="F1045">
        <v>2</v>
      </c>
      <c r="G1045" t="s">
        <v>409</v>
      </c>
      <c r="H1045" t="s">
        <v>416</v>
      </c>
      <c r="I1045" t="s">
        <v>415</v>
      </c>
      <c r="J1045" t="s">
        <v>415</v>
      </c>
    </row>
    <row r="1046" spans="1:10">
      <c r="A1046" t="s">
        <v>400</v>
      </c>
      <c r="B1046" t="s">
        <v>1492</v>
      </c>
      <c r="C1046" s="1">
        <v>0.39583333333333331</v>
      </c>
      <c r="D1046" s="1">
        <v>0.64583333333333337</v>
      </c>
      <c r="E1046" s="2">
        <v>46356</v>
      </c>
      <c r="F1046">
        <v>4</v>
      </c>
      <c r="G1046" t="s">
        <v>355</v>
      </c>
      <c r="H1046" t="s">
        <v>416</v>
      </c>
      <c r="I1046" t="s">
        <v>415</v>
      </c>
      <c r="J1046" t="s">
        <v>415</v>
      </c>
    </row>
    <row r="1047" spans="1:10">
      <c r="A1047" t="s">
        <v>400</v>
      </c>
      <c r="B1047" t="s">
        <v>1493</v>
      </c>
      <c r="C1047" s="1">
        <v>0.39583333333333331</v>
      </c>
      <c r="D1047" s="1">
        <v>0.64583333333333337</v>
      </c>
      <c r="E1047" s="2">
        <v>46356</v>
      </c>
      <c r="F1047">
        <v>2</v>
      </c>
      <c r="G1047" t="s">
        <v>355</v>
      </c>
      <c r="H1047" t="s">
        <v>416</v>
      </c>
      <c r="I1047" t="s">
        <v>415</v>
      </c>
      <c r="J1047" t="s">
        <v>415</v>
      </c>
    </row>
    <row r="1048" spans="1:10">
      <c r="A1048" t="s">
        <v>400</v>
      </c>
      <c r="B1048" t="s">
        <v>1494</v>
      </c>
      <c r="C1048" s="1">
        <v>0.39583333333333331</v>
      </c>
      <c r="D1048" s="1">
        <v>0.64583333333333337</v>
      </c>
      <c r="E1048" s="2">
        <v>46356</v>
      </c>
      <c r="F1048">
        <v>2</v>
      </c>
      <c r="G1048" t="s">
        <v>409</v>
      </c>
      <c r="H1048" t="s">
        <v>416</v>
      </c>
      <c r="I1048" t="s">
        <v>415</v>
      </c>
      <c r="J1048" t="s">
        <v>415</v>
      </c>
    </row>
    <row r="1049" spans="1:10">
      <c r="A1049" t="s">
        <v>400</v>
      </c>
      <c r="B1049" t="s">
        <v>1495</v>
      </c>
      <c r="C1049" s="1">
        <v>0.39583333333333331</v>
      </c>
      <c r="D1049" s="1">
        <v>0.64583333333333337</v>
      </c>
      <c r="E1049" s="2">
        <v>46356</v>
      </c>
      <c r="F1049">
        <v>2</v>
      </c>
      <c r="G1049" t="s">
        <v>355</v>
      </c>
      <c r="H1049" t="s">
        <v>416</v>
      </c>
      <c r="I1049" t="s">
        <v>415</v>
      </c>
      <c r="J1049" t="s">
        <v>415</v>
      </c>
    </row>
    <row r="1050" spans="1:10">
      <c r="A1050" t="s">
        <v>400</v>
      </c>
      <c r="B1050" t="s">
        <v>1496</v>
      </c>
      <c r="C1050" s="1">
        <v>0.39583333333333331</v>
      </c>
      <c r="D1050" s="1">
        <v>0.64583333333333337</v>
      </c>
      <c r="E1050" s="2">
        <v>46356</v>
      </c>
      <c r="F1050">
        <v>2</v>
      </c>
      <c r="G1050" t="s">
        <v>355</v>
      </c>
      <c r="H1050" t="s">
        <v>416</v>
      </c>
      <c r="I1050" t="s">
        <v>415</v>
      </c>
      <c r="J1050" t="s">
        <v>415</v>
      </c>
    </row>
    <row r="1051" spans="1:10">
      <c r="A1051" t="s">
        <v>400</v>
      </c>
      <c r="B1051" t="s">
        <v>1497</v>
      </c>
      <c r="C1051" s="1">
        <v>0.39583333333333331</v>
      </c>
      <c r="D1051" s="1">
        <v>0.64583333333333337</v>
      </c>
      <c r="E1051" s="2">
        <v>46356</v>
      </c>
      <c r="F1051">
        <v>2</v>
      </c>
      <c r="G1051" t="s">
        <v>355</v>
      </c>
      <c r="H1051" t="s">
        <v>416</v>
      </c>
      <c r="I1051" t="s">
        <v>415</v>
      </c>
      <c r="J1051" t="s">
        <v>415</v>
      </c>
    </row>
    <row r="1052" spans="1:10">
      <c r="A1052" t="s">
        <v>400</v>
      </c>
      <c r="B1052" t="s">
        <v>1498</v>
      </c>
      <c r="C1052" s="1">
        <v>0.39583333333333331</v>
      </c>
      <c r="D1052" s="1">
        <v>0.64583333333333337</v>
      </c>
      <c r="E1052" s="2">
        <v>46356</v>
      </c>
      <c r="F1052">
        <v>2</v>
      </c>
      <c r="G1052" t="s">
        <v>355</v>
      </c>
      <c r="H1052" t="s">
        <v>416</v>
      </c>
      <c r="I1052" t="s">
        <v>415</v>
      </c>
      <c r="J1052" t="s">
        <v>415</v>
      </c>
    </row>
    <row r="1053" spans="1:10">
      <c r="A1053" t="s">
        <v>400</v>
      </c>
      <c r="B1053" t="s">
        <v>1499</v>
      </c>
      <c r="C1053" s="1">
        <v>0.39583333333333331</v>
      </c>
      <c r="D1053" s="1">
        <v>0.64583333333333337</v>
      </c>
      <c r="E1053" s="2">
        <v>46356</v>
      </c>
      <c r="F1053">
        <v>2</v>
      </c>
      <c r="G1053" t="s">
        <v>355</v>
      </c>
      <c r="H1053" t="s">
        <v>416</v>
      </c>
      <c r="I1053" t="s">
        <v>415</v>
      </c>
      <c r="J1053" t="s">
        <v>415</v>
      </c>
    </row>
    <row r="1054" spans="1:10">
      <c r="A1054" t="s">
        <v>400</v>
      </c>
      <c r="B1054" t="s">
        <v>1500</v>
      </c>
      <c r="C1054" s="1">
        <v>0.39583333333333331</v>
      </c>
      <c r="D1054" s="1">
        <v>0.64583333333333337</v>
      </c>
      <c r="E1054" s="2">
        <v>46356</v>
      </c>
      <c r="F1054">
        <v>2</v>
      </c>
      <c r="G1054" t="s">
        <v>407</v>
      </c>
      <c r="H1054" t="s">
        <v>416</v>
      </c>
      <c r="I1054" t="s">
        <v>415</v>
      </c>
      <c r="J1054" t="s">
        <v>415</v>
      </c>
    </row>
    <row r="1055" spans="1:10">
      <c r="A1055" t="s">
        <v>400</v>
      </c>
      <c r="B1055" t="s">
        <v>1501</v>
      </c>
      <c r="C1055" s="1">
        <v>0.39583333333333331</v>
      </c>
      <c r="D1055" s="1">
        <v>0.64583333333333337</v>
      </c>
      <c r="E1055" s="2">
        <v>46356</v>
      </c>
      <c r="F1055">
        <v>2</v>
      </c>
      <c r="G1055" t="s">
        <v>409</v>
      </c>
      <c r="H1055" t="s">
        <v>416</v>
      </c>
      <c r="I1055" t="s">
        <v>415</v>
      </c>
      <c r="J1055" t="s">
        <v>415</v>
      </c>
    </row>
    <row r="1056" spans="1:10">
      <c r="A1056" t="s">
        <v>400</v>
      </c>
      <c r="B1056" t="s">
        <v>1502</v>
      </c>
      <c r="C1056" s="1">
        <v>0.39583333333333331</v>
      </c>
      <c r="D1056" s="1">
        <v>0.64583333333333337</v>
      </c>
      <c r="E1056" s="2">
        <v>46356</v>
      </c>
      <c r="F1056">
        <v>3</v>
      </c>
      <c r="G1056" t="s">
        <v>409</v>
      </c>
      <c r="H1056" t="s">
        <v>416</v>
      </c>
      <c r="I1056" t="s">
        <v>415</v>
      </c>
      <c r="J1056" t="s">
        <v>415</v>
      </c>
    </row>
    <row r="1057" spans="1:10">
      <c r="A1057" t="s">
        <v>400</v>
      </c>
      <c r="B1057" t="s">
        <v>1503</v>
      </c>
      <c r="C1057" s="1">
        <v>0.39583333333333331</v>
      </c>
      <c r="D1057" s="1">
        <v>0.64583333333333337</v>
      </c>
      <c r="E1057" s="2">
        <v>46356</v>
      </c>
      <c r="F1057">
        <v>2</v>
      </c>
      <c r="G1057" t="s">
        <v>407</v>
      </c>
      <c r="H1057" t="s">
        <v>416</v>
      </c>
      <c r="I1057" t="s">
        <v>415</v>
      </c>
      <c r="J1057" t="s">
        <v>415</v>
      </c>
    </row>
    <row r="1058" spans="1:10">
      <c r="A1058" t="s">
        <v>400</v>
      </c>
      <c r="B1058" t="s">
        <v>1504</v>
      </c>
      <c r="C1058" s="1">
        <v>0.39583333333333331</v>
      </c>
      <c r="D1058" s="1">
        <v>0.64583333333333337</v>
      </c>
      <c r="E1058" s="2">
        <v>46356</v>
      </c>
      <c r="F1058">
        <v>2</v>
      </c>
      <c r="G1058" t="s">
        <v>355</v>
      </c>
      <c r="H1058" t="s">
        <v>416</v>
      </c>
      <c r="I1058" t="s">
        <v>415</v>
      </c>
      <c r="J1058" t="s">
        <v>415</v>
      </c>
    </row>
    <row r="1059" spans="1:10">
      <c r="A1059" t="s">
        <v>400</v>
      </c>
      <c r="B1059" t="s">
        <v>1505</v>
      </c>
      <c r="C1059" s="1">
        <v>0.39583333333333331</v>
      </c>
      <c r="D1059" s="1">
        <v>0.64583333333333337</v>
      </c>
      <c r="E1059" s="2">
        <v>46356</v>
      </c>
      <c r="F1059">
        <v>2</v>
      </c>
      <c r="G1059" t="s">
        <v>355</v>
      </c>
      <c r="H1059" t="s">
        <v>416</v>
      </c>
      <c r="I1059" t="s">
        <v>415</v>
      </c>
      <c r="J1059" t="s">
        <v>415</v>
      </c>
    </row>
    <row r="1060" spans="1:10">
      <c r="A1060" t="s">
        <v>400</v>
      </c>
      <c r="B1060" t="s">
        <v>1506</v>
      </c>
      <c r="C1060" s="1">
        <v>0.39583333333333331</v>
      </c>
      <c r="D1060" s="1">
        <v>0.64583333333333337</v>
      </c>
      <c r="E1060" s="2">
        <v>46356</v>
      </c>
      <c r="F1060">
        <v>2</v>
      </c>
      <c r="G1060" t="s">
        <v>355</v>
      </c>
      <c r="H1060" t="s">
        <v>416</v>
      </c>
      <c r="I1060" t="s">
        <v>415</v>
      </c>
      <c r="J1060" t="s">
        <v>415</v>
      </c>
    </row>
    <row r="1061" spans="1:10">
      <c r="A1061" t="s">
        <v>400</v>
      </c>
      <c r="B1061" t="s">
        <v>1507</v>
      </c>
      <c r="C1061" s="1">
        <v>0.39583333333333331</v>
      </c>
      <c r="D1061" s="1">
        <v>0.64583333333333337</v>
      </c>
      <c r="E1061" s="2">
        <v>46356</v>
      </c>
      <c r="F1061">
        <v>4</v>
      </c>
      <c r="G1061" t="s">
        <v>355</v>
      </c>
      <c r="H1061" t="s">
        <v>416</v>
      </c>
      <c r="I1061" t="s">
        <v>415</v>
      </c>
      <c r="J1061" t="s">
        <v>415</v>
      </c>
    </row>
    <row r="1062" spans="1:10">
      <c r="A1062" t="s">
        <v>400</v>
      </c>
      <c r="B1062" t="s">
        <v>1508</v>
      </c>
      <c r="C1062" s="1">
        <v>0.39583333333333331</v>
      </c>
      <c r="D1062" s="1">
        <v>0.64583333333333337</v>
      </c>
      <c r="E1062" s="2">
        <v>46356</v>
      </c>
      <c r="F1062">
        <v>1</v>
      </c>
      <c r="G1062" t="s">
        <v>355</v>
      </c>
      <c r="H1062" t="s">
        <v>416</v>
      </c>
      <c r="I1062" t="s">
        <v>415</v>
      </c>
      <c r="J1062" t="s">
        <v>415</v>
      </c>
    </row>
    <row r="1063" spans="1:10">
      <c r="A1063" t="s">
        <v>400</v>
      </c>
      <c r="B1063" t="s">
        <v>1509</v>
      </c>
      <c r="C1063" s="1">
        <v>0.39583333333333331</v>
      </c>
      <c r="D1063" s="1">
        <v>0.64583333333333337</v>
      </c>
      <c r="E1063" s="2">
        <v>46356</v>
      </c>
      <c r="F1063">
        <v>3</v>
      </c>
      <c r="G1063" t="s">
        <v>355</v>
      </c>
      <c r="H1063" t="s">
        <v>416</v>
      </c>
      <c r="I1063" t="s">
        <v>415</v>
      </c>
      <c r="J1063" t="s">
        <v>415</v>
      </c>
    </row>
    <row r="1064" spans="1:10">
      <c r="A1064" t="s">
        <v>400</v>
      </c>
      <c r="B1064" t="s">
        <v>1510</v>
      </c>
      <c r="C1064" s="1">
        <v>0.39583333333333331</v>
      </c>
      <c r="D1064" s="1">
        <v>0.64583333333333337</v>
      </c>
      <c r="E1064" s="2">
        <v>46356</v>
      </c>
      <c r="F1064">
        <v>2</v>
      </c>
      <c r="G1064" t="s">
        <v>355</v>
      </c>
      <c r="H1064" t="s">
        <v>416</v>
      </c>
      <c r="I1064" t="s">
        <v>415</v>
      </c>
      <c r="J1064" t="s">
        <v>415</v>
      </c>
    </row>
    <row r="1065" spans="1:10">
      <c r="A1065" t="s">
        <v>400</v>
      </c>
      <c r="B1065" t="s">
        <v>1511</v>
      </c>
      <c r="C1065" s="1">
        <v>0.39583333333333331</v>
      </c>
      <c r="D1065" s="1">
        <v>0.64583333333333337</v>
      </c>
      <c r="E1065" s="2">
        <v>46356</v>
      </c>
      <c r="F1065">
        <v>2</v>
      </c>
      <c r="G1065" t="s">
        <v>407</v>
      </c>
      <c r="H1065" t="s">
        <v>416</v>
      </c>
      <c r="I1065" t="s">
        <v>415</v>
      </c>
      <c r="J1065" t="s">
        <v>415</v>
      </c>
    </row>
    <row r="1066" spans="1:10">
      <c r="A1066" t="s">
        <v>400</v>
      </c>
      <c r="B1066" t="s">
        <v>1512</v>
      </c>
      <c r="C1066" s="1">
        <v>0.39583333333333331</v>
      </c>
      <c r="D1066" s="1">
        <v>0.64583333333333337</v>
      </c>
      <c r="E1066" s="2">
        <v>46356</v>
      </c>
      <c r="F1066">
        <v>3</v>
      </c>
      <c r="G1066" t="s">
        <v>355</v>
      </c>
      <c r="H1066" t="s">
        <v>416</v>
      </c>
      <c r="I1066" t="s">
        <v>415</v>
      </c>
      <c r="J1066" t="s">
        <v>415</v>
      </c>
    </row>
    <row r="1067" spans="1:10">
      <c r="A1067" t="s">
        <v>400</v>
      </c>
      <c r="B1067" t="s">
        <v>1513</v>
      </c>
      <c r="C1067" s="1">
        <v>0.39583333333333331</v>
      </c>
      <c r="D1067" s="1">
        <v>0.64583333333333337</v>
      </c>
      <c r="E1067" s="2">
        <v>46356</v>
      </c>
      <c r="F1067">
        <v>4</v>
      </c>
      <c r="G1067" t="s">
        <v>355</v>
      </c>
      <c r="H1067" t="s">
        <v>416</v>
      </c>
      <c r="I1067" t="s">
        <v>415</v>
      </c>
      <c r="J1067" t="s">
        <v>415</v>
      </c>
    </row>
    <row r="1068" spans="1:10">
      <c r="A1068" t="s">
        <v>400</v>
      </c>
      <c r="B1068" t="s">
        <v>1514</v>
      </c>
      <c r="C1068" s="1">
        <v>0.39583333333333331</v>
      </c>
      <c r="D1068" s="1">
        <v>0.64583333333333337</v>
      </c>
      <c r="E1068" s="2">
        <v>46356</v>
      </c>
      <c r="F1068">
        <v>2</v>
      </c>
      <c r="G1068" t="s">
        <v>355</v>
      </c>
      <c r="H1068" t="s">
        <v>416</v>
      </c>
      <c r="I1068" t="s">
        <v>415</v>
      </c>
      <c r="J1068" t="s">
        <v>415</v>
      </c>
    </row>
    <row r="1069" spans="1:10">
      <c r="A1069" t="s">
        <v>400</v>
      </c>
      <c r="B1069" t="s">
        <v>1515</v>
      </c>
      <c r="C1069" s="1">
        <v>0.39583333333333331</v>
      </c>
      <c r="D1069" s="1">
        <v>0.64583333333333337</v>
      </c>
      <c r="E1069" s="2">
        <v>46356</v>
      </c>
      <c r="F1069">
        <v>5</v>
      </c>
      <c r="G1069" t="s">
        <v>407</v>
      </c>
      <c r="H1069" t="s">
        <v>416</v>
      </c>
      <c r="I1069" t="s">
        <v>415</v>
      </c>
      <c r="J1069" t="s">
        <v>415</v>
      </c>
    </row>
    <row r="1070" spans="1:10">
      <c r="A1070" t="s">
        <v>400</v>
      </c>
      <c r="B1070" t="s">
        <v>1516</v>
      </c>
      <c r="C1070" s="1">
        <v>0.39583333333333331</v>
      </c>
      <c r="D1070" s="1">
        <v>0.64583333333333337</v>
      </c>
      <c r="E1070" s="2">
        <v>46356</v>
      </c>
      <c r="F1070">
        <v>2</v>
      </c>
      <c r="G1070" t="s">
        <v>407</v>
      </c>
      <c r="H1070" t="s">
        <v>416</v>
      </c>
      <c r="I1070" t="s">
        <v>415</v>
      </c>
      <c r="J1070" t="s">
        <v>415</v>
      </c>
    </row>
    <row r="1071" spans="1:10">
      <c r="A1071" t="s">
        <v>400</v>
      </c>
      <c r="B1071" t="s">
        <v>1517</v>
      </c>
      <c r="C1071" s="1">
        <v>0.39583333333333331</v>
      </c>
      <c r="D1071" s="1">
        <v>0.64583333333333337</v>
      </c>
      <c r="E1071" s="2">
        <v>46356</v>
      </c>
      <c r="F1071">
        <v>2</v>
      </c>
      <c r="G1071" t="s">
        <v>355</v>
      </c>
      <c r="H1071" t="s">
        <v>416</v>
      </c>
      <c r="I1071" t="s">
        <v>415</v>
      </c>
      <c r="J1071" t="s">
        <v>415</v>
      </c>
    </row>
    <row r="1072" spans="1:10">
      <c r="A1072" t="s">
        <v>400</v>
      </c>
      <c r="B1072" t="s">
        <v>1518</v>
      </c>
      <c r="C1072" s="1">
        <v>0.39583333333333331</v>
      </c>
      <c r="D1072" s="1">
        <v>0.64583333333333337</v>
      </c>
      <c r="E1072" s="2">
        <v>46356</v>
      </c>
      <c r="F1072">
        <v>3</v>
      </c>
      <c r="G1072" t="s">
        <v>412</v>
      </c>
      <c r="H1072" t="s">
        <v>416</v>
      </c>
      <c r="I1072" t="s">
        <v>415</v>
      </c>
      <c r="J1072" t="s">
        <v>415</v>
      </c>
    </row>
    <row r="1073" spans="1:10">
      <c r="A1073" t="s">
        <v>400</v>
      </c>
      <c r="B1073" t="s">
        <v>1519</v>
      </c>
      <c r="C1073" s="1">
        <v>0.39583333333333331</v>
      </c>
      <c r="D1073" s="1">
        <v>0.64583333333333337</v>
      </c>
      <c r="E1073" s="2">
        <v>46356</v>
      </c>
      <c r="F1073">
        <v>4</v>
      </c>
      <c r="G1073" t="s">
        <v>355</v>
      </c>
      <c r="H1073" t="s">
        <v>416</v>
      </c>
      <c r="I1073" t="s">
        <v>415</v>
      </c>
      <c r="J1073" t="s">
        <v>415</v>
      </c>
    </row>
    <row r="1074" spans="1:10">
      <c r="A1074" t="s">
        <v>400</v>
      </c>
      <c r="B1074" t="s">
        <v>1520</v>
      </c>
      <c r="C1074" s="1">
        <v>0.39583333333333331</v>
      </c>
      <c r="D1074" s="1">
        <v>0.64583333333333337</v>
      </c>
      <c r="E1074" s="2">
        <v>46356</v>
      </c>
      <c r="F1074">
        <v>1</v>
      </c>
      <c r="G1074" t="s">
        <v>355</v>
      </c>
      <c r="H1074" t="s">
        <v>416</v>
      </c>
      <c r="I1074" t="s">
        <v>415</v>
      </c>
      <c r="J1074" t="s">
        <v>415</v>
      </c>
    </row>
    <row r="1075" spans="1:10">
      <c r="A1075" t="s">
        <v>400</v>
      </c>
      <c r="B1075" t="s">
        <v>1521</v>
      </c>
      <c r="C1075" s="1">
        <v>0.39583333333333331</v>
      </c>
      <c r="D1075" s="1">
        <v>0.64583333333333337</v>
      </c>
      <c r="E1075" s="2">
        <v>46356</v>
      </c>
      <c r="F1075">
        <v>8</v>
      </c>
      <c r="G1075" t="s">
        <v>407</v>
      </c>
      <c r="H1075" t="s">
        <v>416</v>
      </c>
      <c r="I1075" t="s">
        <v>415</v>
      </c>
      <c r="J1075" t="s">
        <v>415</v>
      </c>
    </row>
    <row r="1076" spans="1:10">
      <c r="A1076" t="s">
        <v>400</v>
      </c>
      <c r="B1076" t="s">
        <v>1522</v>
      </c>
      <c r="C1076" s="1">
        <v>0.39583333333333331</v>
      </c>
      <c r="D1076" s="1">
        <v>0.64583333333333337</v>
      </c>
      <c r="E1076" s="2">
        <v>46356</v>
      </c>
      <c r="F1076">
        <v>2</v>
      </c>
      <c r="G1076" t="s">
        <v>355</v>
      </c>
      <c r="H1076" t="s">
        <v>416</v>
      </c>
      <c r="I1076" t="s">
        <v>415</v>
      </c>
      <c r="J1076" t="s">
        <v>415</v>
      </c>
    </row>
    <row r="1077" spans="1:10">
      <c r="A1077" t="s">
        <v>400</v>
      </c>
      <c r="B1077" t="s">
        <v>1523</v>
      </c>
      <c r="C1077" s="1">
        <v>0.39583333333333331</v>
      </c>
      <c r="D1077" s="1">
        <v>0.64583333333333337</v>
      </c>
      <c r="E1077" s="2">
        <v>46356</v>
      </c>
      <c r="F1077">
        <v>2</v>
      </c>
      <c r="G1077" t="s">
        <v>355</v>
      </c>
      <c r="H1077" t="s">
        <v>416</v>
      </c>
      <c r="I1077" t="s">
        <v>415</v>
      </c>
      <c r="J1077" t="s">
        <v>415</v>
      </c>
    </row>
    <row r="1078" spans="1:10">
      <c r="A1078" t="s">
        <v>400</v>
      </c>
      <c r="B1078" t="s">
        <v>1524</v>
      </c>
      <c r="C1078" s="1">
        <v>0.39583333333333331</v>
      </c>
      <c r="D1078" s="1">
        <v>0.64583333333333337</v>
      </c>
      <c r="E1078" s="2">
        <v>46356</v>
      </c>
      <c r="F1078">
        <v>6</v>
      </c>
      <c r="G1078" t="s">
        <v>355</v>
      </c>
      <c r="H1078" t="s">
        <v>416</v>
      </c>
      <c r="I1078" t="s">
        <v>415</v>
      </c>
      <c r="J1078" t="s">
        <v>415</v>
      </c>
    </row>
    <row r="1079" spans="1:10">
      <c r="A1079" t="s">
        <v>400</v>
      </c>
      <c r="B1079" t="s">
        <v>1525</v>
      </c>
      <c r="C1079" s="1">
        <v>0.39583333333333331</v>
      </c>
      <c r="D1079" s="1">
        <v>0.64583333333333337</v>
      </c>
      <c r="E1079" s="2">
        <v>46356</v>
      </c>
      <c r="F1079">
        <v>1</v>
      </c>
      <c r="G1079" t="s">
        <v>355</v>
      </c>
      <c r="H1079" t="s">
        <v>416</v>
      </c>
      <c r="I1079" t="s">
        <v>415</v>
      </c>
      <c r="J1079" t="s">
        <v>415</v>
      </c>
    </row>
    <row r="1080" spans="1:10">
      <c r="A1080" t="s">
        <v>400</v>
      </c>
      <c r="B1080" t="s">
        <v>1526</v>
      </c>
      <c r="C1080" s="1">
        <v>0.39583333333333331</v>
      </c>
      <c r="D1080" s="1">
        <v>0.64583333333333337</v>
      </c>
      <c r="E1080" s="2">
        <v>46356</v>
      </c>
      <c r="F1080">
        <v>2</v>
      </c>
      <c r="G1080" t="s">
        <v>355</v>
      </c>
      <c r="H1080" t="s">
        <v>416</v>
      </c>
      <c r="I1080" t="s">
        <v>415</v>
      </c>
      <c r="J1080" t="s">
        <v>415</v>
      </c>
    </row>
    <row r="1081" spans="1:10">
      <c r="A1081" t="s">
        <v>400</v>
      </c>
      <c r="B1081" t="s">
        <v>1527</v>
      </c>
      <c r="C1081" s="1">
        <v>0.39583333333333331</v>
      </c>
      <c r="D1081" s="1">
        <v>0.64583333333333337</v>
      </c>
      <c r="E1081" s="2">
        <v>46356</v>
      </c>
      <c r="F1081">
        <v>2</v>
      </c>
      <c r="G1081" t="s">
        <v>355</v>
      </c>
      <c r="H1081" t="s">
        <v>416</v>
      </c>
      <c r="I1081" t="s">
        <v>415</v>
      </c>
      <c r="J1081" t="s">
        <v>415</v>
      </c>
    </row>
    <row r="1082" spans="1:10">
      <c r="A1082" t="s">
        <v>400</v>
      </c>
      <c r="B1082" t="s">
        <v>1528</v>
      </c>
      <c r="C1082" s="1">
        <v>0.39583333333333331</v>
      </c>
      <c r="D1082" s="1">
        <v>0.64583333333333337</v>
      </c>
      <c r="E1082" s="2">
        <v>46356</v>
      </c>
      <c r="F1082">
        <v>2</v>
      </c>
      <c r="G1082" t="s">
        <v>355</v>
      </c>
      <c r="H1082" t="s">
        <v>416</v>
      </c>
      <c r="I1082" t="s">
        <v>415</v>
      </c>
      <c r="J1082" t="s">
        <v>415</v>
      </c>
    </row>
    <row r="1083" spans="1:10">
      <c r="A1083" t="s">
        <v>400</v>
      </c>
      <c r="B1083" t="s">
        <v>1529</v>
      </c>
      <c r="C1083" s="1">
        <v>0.39583333333333331</v>
      </c>
      <c r="D1083" s="1">
        <v>0.64583333333333337</v>
      </c>
      <c r="E1083" s="2">
        <v>46356</v>
      </c>
      <c r="F1083">
        <v>4</v>
      </c>
      <c r="G1083" t="s">
        <v>407</v>
      </c>
      <c r="H1083" t="s">
        <v>416</v>
      </c>
      <c r="I1083" t="s">
        <v>415</v>
      </c>
      <c r="J1083" t="s">
        <v>415</v>
      </c>
    </row>
    <row r="1084" spans="1:10">
      <c r="A1084" t="s">
        <v>400</v>
      </c>
      <c r="B1084" t="s">
        <v>1530</v>
      </c>
      <c r="C1084" s="1">
        <v>0.39583333333333331</v>
      </c>
      <c r="D1084" s="1">
        <v>0.64583333333333337</v>
      </c>
      <c r="E1084" s="2">
        <v>46356</v>
      </c>
      <c r="F1084">
        <v>2</v>
      </c>
      <c r="G1084" t="s">
        <v>355</v>
      </c>
      <c r="H1084" t="s">
        <v>416</v>
      </c>
      <c r="I1084" t="s">
        <v>415</v>
      </c>
      <c r="J1084" t="s">
        <v>415</v>
      </c>
    </row>
    <row r="1085" spans="1:10">
      <c r="A1085" t="s">
        <v>400</v>
      </c>
      <c r="B1085" t="s">
        <v>1531</v>
      </c>
      <c r="C1085" s="1">
        <v>0.39583333333333331</v>
      </c>
      <c r="D1085" s="1">
        <v>0.64583333333333337</v>
      </c>
      <c r="E1085" s="2">
        <v>46356</v>
      </c>
      <c r="F1085">
        <v>2</v>
      </c>
      <c r="G1085" t="s">
        <v>355</v>
      </c>
      <c r="H1085" t="s">
        <v>416</v>
      </c>
      <c r="I1085" t="s">
        <v>415</v>
      </c>
      <c r="J1085" t="s">
        <v>415</v>
      </c>
    </row>
    <row r="1086" spans="1:10">
      <c r="A1086" t="s">
        <v>400</v>
      </c>
      <c r="B1086" t="s">
        <v>1532</v>
      </c>
      <c r="C1086" s="1">
        <v>0.39583333333333331</v>
      </c>
      <c r="D1086" s="1">
        <v>0.64583333333333337</v>
      </c>
      <c r="E1086" s="2">
        <v>46356</v>
      </c>
      <c r="F1086">
        <v>3</v>
      </c>
      <c r="G1086" t="s">
        <v>355</v>
      </c>
      <c r="H1086" t="s">
        <v>416</v>
      </c>
      <c r="I1086" t="s">
        <v>415</v>
      </c>
      <c r="J1086" t="s">
        <v>415</v>
      </c>
    </row>
    <row r="1087" spans="1:10">
      <c r="A1087" t="s">
        <v>400</v>
      </c>
      <c r="B1087" t="s">
        <v>1533</v>
      </c>
      <c r="C1087" s="1">
        <v>0.39583333333333331</v>
      </c>
      <c r="D1087" s="1">
        <v>0.64583333333333337</v>
      </c>
      <c r="E1087" s="2">
        <v>46356</v>
      </c>
      <c r="F1087">
        <v>3</v>
      </c>
      <c r="G1087" t="s">
        <v>355</v>
      </c>
      <c r="H1087" t="s">
        <v>416</v>
      </c>
      <c r="I1087" t="s">
        <v>415</v>
      </c>
      <c r="J1087" t="s">
        <v>415</v>
      </c>
    </row>
    <row r="1088" spans="1:10">
      <c r="A1088" t="s">
        <v>400</v>
      </c>
      <c r="B1088" t="s">
        <v>1534</v>
      </c>
      <c r="C1088" s="1">
        <v>0.39583333333333331</v>
      </c>
      <c r="D1088" s="1">
        <v>0.64583333333333337</v>
      </c>
      <c r="E1088" s="2">
        <v>46356</v>
      </c>
      <c r="F1088">
        <v>2</v>
      </c>
      <c r="G1088" t="s">
        <v>355</v>
      </c>
      <c r="H1088" t="s">
        <v>416</v>
      </c>
      <c r="I1088" t="s">
        <v>415</v>
      </c>
      <c r="J1088" t="s">
        <v>415</v>
      </c>
    </row>
    <row r="1089" spans="1:10">
      <c r="A1089" t="s">
        <v>400</v>
      </c>
      <c r="B1089" t="s">
        <v>1535</v>
      </c>
      <c r="C1089" s="1">
        <v>0.39583333333333331</v>
      </c>
      <c r="D1089" s="1">
        <v>0.64583333333333337</v>
      </c>
      <c r="E1089" s="2">
        <v>46356</v>
      </c>
      <c r="F1089">
        <v>2</v>
      </c>
      <c r="G1089" t="s">
        <v>355</v>
      </c>
      <c r="H1089" t="s">
        <v>416</v>
      </c>
      <c r="I1089" t="s">
        <v>415</v>
      </c>
      <c r="J1089" t="s">
        <v>415</v>
      </c>
    </row>
    <row r="1090" spans="1:10">
      <c r="A1090" t="s">
        <v>400</v>
      </c>
      <c r="B1090" t="s">
        <v>1536</v>
      </c>
      <c r="C1090" s="1">
        <v>0.39583333333333331</v>
      </c>
      <c r="D1090" s="1">
        <v>0.64583333333333337</v>
      </c>
      <c r="E1090" s="2">
        <v>46356</v>
      </c>
      <c r="F1090">
        <v>2</v>
      </c>
      <c r="G1090" t="s">
        <v>355</v>
      </c>
      <c r="H1090" t="s">
        <v>416</v>
      </c>
      <c r="I1090" t="s">
        <v>415</v>
      </c>
      <c r="J1090" t="s">
        <v>415</v>
      </c>
    </row>
    <row r="1091" spans="1:10">
      <c r="A1091" t="s">
        <v>400</v>
      </c>
      <c r="B1091" t="s">
        <v>1537</v>
      </c>
      <c r="C1091" s="1">
        <v>0.39583333333333331</v>
      </c>
      <c r="D1091" s="1">
        <v>0.64583333333333337</v>
      </c>
      <c r="E1091" s="2">
        <v>46356</v>
      </c>
      <c r="F1091">
        <v>2</v>
      </c>
      <c r="G1091" t="s">
        <v>355</v>
      </c>
      <c r="H1091" t="s">
        <v>416</v>
      </c>
      <c r="I1091" t="s">
        <v>415</v>
      </c>
      <c r="J1091" t="s">
        <v>415</v>
      </c>
    </row>
    <row r="1092" spans="1:10">
      <c r="A1092" t="s">
        <v>400</v>
      </c>
      <c r="B1092" t="s">
        <v>1538</v>
      </c>
      <c r="C1092" s="1">
        <v>0.39583333333333331</v>
      </c>
      <c r="D1092" s="1">
        <v>0.64583333333333337</v>
      </c>
      <c r="E1092" s="2">
        <v>46356</v>
      </c>
      <c r="F1092">
        <v>7</v>
      </c>
      <c r="G1092" t="s">
        <v>355</v>
      </c>
      <c r="H1092" t="s">
        <v>416</v>
      </c>
      <c r="I1092" t="s">
        <v>415</v>
      </c>
      <c r="J1092" t="s">
        <v>415</v>
      </c>
    </row>
    <row r="1093" spans="1:10">
      <c r="A1093" t="s">
        <v>400</v>
      </c>
      <c r="B1093" t="s">
        <v>1539</v>
      </c>
      <c r="C1093" s="1">
        <v>0.39583333333333331</v>
      </c>
      <c r="D1093" s="1">
        <v>0.64583333333333337</v>
      </c>
      <c r="E1093" s="2">
        <v>46356</v>
      </c>
      <c r="F1093">
        <v>2</v>
      </c>
      <c r="G1093" t="s">
        <v>407</v>
      </c>
      <c r="H1093" t="s">
        <v>416</v>
      </c>
      <c r="I1093" t="s">
        <v>415</v>
      </c>
      <c r="J1093" t="s">
        <v>415</v>
      </c>
    </row>
    <row r="1094" spans="1:10">
      <c r="A1094" t="s">
        <v>400</v>
      </c>
      <c r="B1094" t="s">
        <v>1540</v>
      </c>
      <c r="C1094" s="1">
        <v>0.39583333333333331</v>
      </c>
      <c r="D1094" s="1">
        <v>0.64583333333333337</v>
      </c>
      <c r="E1094" s="2">
        <v>46356</v>
      </c>
      <c r="F1094">
        <v>8</v>
      </c>
      <c r="G1094" t="s">
        <v>355</v>
      </c>
      <c r="H1094" t="s">
        <v>416</v>
      </c>
      <c r="I1094" t="s">
        <v>415</v>
      </c>
      <c r="J1094" t="s">
        <v>415</v>
      </c>
    </row>
    <row r="1095" spans="1:10">
      <c r="A1095" t="s">
        <v>400</v>
      </c>
      <c r="B1095" t="s">
        <v>1541</v>
      </c>
      <c r="C1095" s="1">
        <v>0.39583333333333331</v>
      </c>
      <c r="D1095" s="1">
        <v>0.64583333333333337</v>
      </c>
      <c r="E1095" s="2">
        <v>46356</v>
      </c>
      <c r="F1095">
        <v>2</v>
      </c>
      <c r="G1095" t="s">
        <v>355</v>
      </c>
      <c r="H1095" t="s">
        <v>416</v>
      </c>
      <c r="I1095" t="s">
        <v>415</v>
      </c>
      <c r="J1095" t="s">
        <v>415</v>
      </c>
    </row>
    <row r="1096" spans="1:10">
      <c r="A1096" t="s">
        <v>400</v>
      </c>
      <c r="B1096" t="s">
        <v>1542</v>
      </c>
      <c r="C1096" s="1">
        <v>0.39583333333333331</v>
      </c>
      <c r="D1096" s="1">
        <v>0.64583333333333337</v>
      </c>
      <c r="E1096" s="2">
        <v>46356</v>
      </c>
      <c r="F1096">
        <v>1</v>
      </c>
      <c r="G1096" t="s">
        <v>355</v>
      </c>
      <c r="H1096" t="s">
        <v>416</v>
      </c>
      <c r="I1096" t="s">
        <v>415</v>
      </c>
      <c r="J1096" t="s">
        <v>415</v>
      </c>
    </row>
    <row r="1097" spans="1:10">
      <c r="A1097" t="s">
        <v>400</v>
      </c>
      <c r="B1097" t="s">
        <v>1543</v>
      </c>
      <c r="C1097" s="1">
        <v>0.39583333333333331</v>
      </c>
      <c r="D1097" s="1">
        <v>0.64583333333333337</v>
      </c>
      <c r="E1097" s="2">
        <v>46356</v>
      </c>
      <c r="F1097">
        <v>2</v>
      </c>
      <c r="G1097" t="s">
        <v>407</v>
      </c>
      <c r="H1097" t="s">
        <v>416</v>
      </c>
      <c r="I1097" t="s">
        <v>415</v>
      </c>
      <c r="J1097" t="s">
        <v>415</v>
      </c>
    </row>
    <row r="1098" spans="1:10">
      <c r="A1098" t="s">
        <v>400</v>
      </c>
      <c r="B1098" t="s">
        <v>1544</v>
      </c>
      <c r="C1098" s="1">
        <v>0.39583333333333331</v>
      </c>
      <c r="D1098" s="1">
        <v>0.64583333333333337</v>
      </c>
      <c r="E1098" s="2">
        <v>46356</v>
      </c>
      <c r="F1098">
        <v>7</v>
      </c>
      <c r="G1098" t="s">
        <v>355</v>
      </c>
      <c r="H1098" t="s">
        <v>416</v>
      </c>
      <c r="I1098" t="s">
        <v>415</v>
      </c>
      <c r="J1098" t="s">
        <v>415</v>
      </c>
    </row>
    <row r="1099" spans="1:10">
      <c r="A1099" t="s">
        <v>400</v>
      </c>
      <c r="B1099" t="s">
        <v>1545</v>
      </c>
      <c r="C1099" s="1">
        <v>0.39583333333333331</v>
      </c>
      <c r="D1099" s="1">
        <v>0.64583333333333337</v>
      </c>
      <c r="E1099" s="2">
        <v>46356</v>
      </c>
      <c r="F1099">
        <v>2</v>
      </c>
      <c r="G1099" t="s">
        <v>407</v>
      </c>
      <c r="H1099" t="s">
        <v>416</v>
      </c>
      <c r="I1099" t="s">
        <v>415</v>
      </c>
      <c r="J1099" t="s">
        <v>415</v>
      </c>
    </row>
    <row r="1100" spans="1:10">
      <c r="A1100" t="s">
        <v>400</v>
      </c>
      <c r="B1100" t="s">
        <v>1546</v>
      </c>
      <c r="C1100" s="1">
        <v>0.39583333333333331</v>
      </c>
      <c r="D1100" s="1">
        <v>0.64583333333333337</v>
      </c>
      <c r="E1100" s="2">
        <v>46356</v>
      </c>
      <c r="F1100">
        <v>2</v>
      </c>
      <c r="G1100" t="s">
        <v>355</v>
      </c>
      <c r="H1100" t="s">
        <v>416</v>
      </c>
      <c r="I1100" t="s">
        <v>415</v>
      </c>
      <c r="J1100" t="s">
        <v>415</v>
      </c>
    </row>
    <row r="1101" spans="1:10">
      <c r="A1101" t="s">
        <v>400</v>
      </c>
      <c r="B1101" t="s">
        <v>1547</v>
      </c>
      <c r="C1101" s="1">
        <v>0.38541666666666669</v>
      </c>
      <c r="D1101" s="1">
        <v>0.63541666666666663</v>
      </c>
      <c r="E1101" s="2">
        <v>46357</v>
      </c>
      <c r="F1101">
        <v>4</v>
      </c>
      <c r="G1101" t="s">
        <v>414</v>
      </c>
      <c r="H1101" t="s">
        <v>416</v>
      </c>
      <c r="I1101" t="s">
        <v>415</v>
      </c>
      <c r="J1101" t="s">
        <v>415</v>
      </c>
    </row>
    <row r="1102" spans="1:10">
      <c r="A1102" t="s">
        <v>400</v>
      </c>
      <c r="B1102" t="s">
        <v>1548</v>
      </c>
      <c r="C1102" s="1">
        <v>0.38541666666666669</v>
      </c>
      <c r="D1102" s="1">
        <v>0.63541666666666663</v>
      </c>
      <c r="E1102" s="2">
        <v>46357</v>
      </c>
      <c r="F1102">
        <v>4</v>
      </c>
      <c r="G1102" t="s">
        <v>410</v>
      </c>
      <c r="H1102" t="s">
        <v>416</v>
      </c>
      <c r="I1102" t="s">
        <v>415</v>
      </c>
      <c r="J1102" t="s">
        <v>415</v>
      </c>
    </row>
    <row r="1103" spans="1:10">
      <c r="A1103" t="s">
        <v>400</v>
      </c>
      <c r="B1103" t="s">
        <v>1549</v>
      </c>
      <c r="C1103" s="1">
        <v>0.38541666666666669</v>
      </c>
      <c r="D1103" s="1">
        <v>0.63541666666666663</v>
      </c>
      <c r="E1103" s="2">
        <v>46357</v>
      </c>
      <c r="F1103">
        <v>2</v>
      </c>
      <c r="G1103" t="s">
        <v>413</v>
      </c>
      <c r="H1103" t="s">
        <v>416</v>
      </c>
      <c r="I1103" t="s">
        <v>415</v>
      </c>
      <c r="J1103" t="s">
        <v>415</v>
      </c>
    </row>
    <row r="1104" spans="1:10">
      <c r="A1104" t="s">
        <v>400</v>
      </c>
      <c r="B1104" t="s">
        <v>1550</v>
      </c>
      <c r="C1104" s="1">
        <v>0.38541666666666669</v>
      </c>
      <c r="D1104" s="1">
        <v>0.63541666666666663</v>
      </c>
      <c r="E1104" s="2">
        <v>46357</v>
      </c>
      <c r="F1104">
        <v>3</v>
      </c>
      <c r="G1104" t="s">
        <v>414</v>
      </c>
      <c r="H1104" t="s">
        <v>416</v>
      </c>
      <c r="I1104" t="s">
        <v>415</v>
      </c>
      <c r="J1104" t="s">
        <v>415</v>
      </c>
    </row>
    <row r="1105" spans="1:10">
      <c r="A1105" t="s">
        <v>400</v>
      </c>
      <c r="B1105" t="s">
        <v>1551</v>
      </c>
      <c r="C1105" s="1">
        <v>0.38541666666666669</v>
      </c>
      <c r="D1105" s="1">
        <v>0.63541666666666663</v>
      </c>
      <c r="E1105" s="2">
        <v>46357</v>
      </c>
      <c r="F1105">
        <v>1</v>
      </c>
      <c r="G1105" t="s">
        <v>408</v>
      </c>
      <c r="H1105" t="s">
        <v>416</v>
      </c>
      <c r="I1105" t="s">
        <v>415</v>
      </c>
      <c r="J1105" t="s">
        <v>415</v>
      </c>
    </row>
    <row r="1106" spans="1:10">
      <c r="A1106" t="s">
        <v>400</v>
      </c>
      <c r="B1106" t="s">
        <v>1552</v>
      </c>
      <c r="C1106" s="1">
        <v>0.38541666666666669</v>
      </c>
      <c r="D1106" s="1">
        <v>0.63541666666666663</v>
      </c>
      <c r="E1106" s="2">
        <v>46357</v>
      </c>
      <c r="F1106">
        <v>2</v>
      </c>
      <c r="G1106" t="s">
        <v>414</v>
      </c>
      <c r="H1106" t="s">
        <v>416</v>
      </c>
      <c r="I1106" t="s">
        <v>415</v>
      </c>
      <c r="J1106" t="s">
        <v>415</v>
      </c>
    </row>
    <row r="1107" spans="1:10">
      <c r="A1107" t="s">
        <v>400</v>
      </c>
      <c r="B1107" t="s">
        <v>1553</v>
      </c>
      <c r="C1107" s="1">
        <v>0.38541666666666669</v>
      </c>
      <c r="D1107" s="1">
        <v>0.63541666666666663</v>
      </c>
      <c r="E1107" s="2">
        <v>46357</v>
      </c>
      <c r="F1107">
        <v>2</v>
      </c>
      <c r="G1107" t="s">
        <v>414</v>
      </c>
      <c r="H1107" t="s">
        <v>416</v>
      </c>
      <c r="I1107" t="s">
        <v>415</v>
      </c>
      <c r="J1107" t="s">
        <v>415</v>
      </c>
    </row>
    <row r="1108" spans="1:10">
      <c r="A1108" t="s">
        <v>400</v>
      </c>
      <c r="B1108" t="s">
        <v>1554</v>
      </c>
      <c r="C1108" s="1">
        <v>0.38541666666666669</v>
      </c>
      <c r="D1108" s="1">
        <v>0.63541666666666663</v>
      </c>
      <c r="E1108" s="2">
        <v>46357</v>
      </c>
      <c r="F1108">
        <v>3</v>
      </c>
      <c r="G1108" t="s">
        <v>410</v>
      </c>
      <c r="H1108" t="s">
        <v>416</v>
      </c>
      <c r="I1108" t="s">
        <v>415</v>
      </c>
      <c r="J1108" t="s">
        <v>415</v>
      </c>
    </row>
    <row r="1109" spans="1:10">
      <c r="A1109" t="s">
        <v>400</v>
      </c>
      <c r="B1109" t="s">
        <v>1555</v>
      </c>
      <c r="C1109" s="1">
        <v>0.38541666666666669</v>
      </c>
      <c r="D1109" s="1">
        <v>0.63541666666666663</v>
      </c>
      <c r="E1109" s="2">
        <v>46357</v>
      </c>
      <c r="F1109">
        <v>4</v>
      </c>
      <c r="G1109" t="s">
        <v>410</v>
      </c>
      <c r="H1109" t="s">
        <v>416</v>
      </c>
      <c r="I1109" t="s">
        <v>415</v>
      </c>
      <c r="J1109" t="s">
        <v>415</v>
      </c>
    </row>
    <row r="1110" spans="1:10">
      <c r="A1110" t="s">
        <v>400</v>
      </c>
      <c r="B1110" t="s">
        <v>1556</v>
      </c>
      <c r="C1110" s="1">
        <v>0.38541666666666669</v>
      </c>
      <c r="D1110" s="1">
        <v>0.63541666666666663</v>
      </c>
      <c r="E1110" s="2">
        <v>46357</v>
      </c>
      <c r="F1110">
        <v>1</v>
      </c>
      <c r="G1110" t="s">
        <v>411</v>
      </c>
      <c r="H1110" t="s">
        <v>416</v>
      </c>
      <c r="I1110" t="s">
        <v>415</v>
      </c>
      <c r="J1110" t="s">
        <v>415</v>
      </c>
    </row>
    <row r="1111" spans="1:10">
      <c r="A1111" t="s">
        <v>400</v>
      </c>
      <c r="B1111" t="s">
        <v>1557</v>
      </c>
      <c r="C1111" s="1">
        <v>0.38541666666666669</v>
      </c>
      <c r="D1111" s="1">
        <v>0.63541666666666663</v>
      </c>
      <c r="E1111" s="2">
        <v>46357</v>
      </c>
      <c r="F1111">
        <v>4</v>
      </c>
      <c r="G1111" t="s">
        <v>414</v>
      </c>
      <c r="H1111" t="s">
        <v>416</v>
      </c>
      <c r="I1111" t="s">
        <v>415</v>
      </c>
      <c r="J1111" t="s">
        <v>415</v>
      </c>
    </row>
    <row r="1112" spans="1:10">
      <c r="A1112" t="s">
        <v>400</v>
      </c>
      <c r="B1112" t="s">
        <v>1558</v>
      </c>
      <c r="C1112" s="1">
        <v>0.38541666666666669</v>
      </c>
      <c r="D1112" s="1">
        <v>0.63541666666666663</v>
      </c>
      <c r="E1112" s="2">
        <v>46357</v>
      </c>
      <c r="F1112">
        <v>2</v>
      </c>
      <c r="G1112" t="s">
        <v>414</v>
      </c>
      <c r="H1112" t="s">
        <v>416</v>
      </c>
      <c r="I1112" t="s">
        <v>415</v>
      </c>
      <c r="J1112" t="s">
        <v>415</v>
      </c>
    </row>
    <row r="1113" spans="1:10">
      <c r="A1113" t="s">
        <v>400</v>
      </c>
      <c r="B1113" t="s">
        <v>1559</v>
      </c>
      <c r="C1113" s="1">
        <v>0.38541666666666669</v>
      </c>
      <c r="D1113" s="1">
        <v>0.63541666666666663</v>
      </c>
      <c r="E1113" s="2">
        <v>46357</v>
      </c>
      <c r="F1113">
        <v>4</v>
      </c>
      <c r="G1113" t="s">
        <v>414</v>
      </c>
      <c r="H1113" t="s">
        <v>416</v>
      </c>
      <c r="I1113" t="s">
        <v>415</v>
      </c>
      <c r="J1113" t="s">
        <v>415</v>
      </c>
    </row>
    <row r="1114" spans="1:10">
      <c r="A1114" t="s">
        <v>400</v>
      </c>
      <c r="B1114" t="s">
        <v>1560</v>
      </c>
      <c r="C1114" s="1">
        <v>0.38541666666666669</v>
      </c>
      <c r="D1114" s="1">
        <v>0.63541666666666663</v>
      </c>
      <c r="E1114" s="2">
        <v>46357</v>
      </c>
      <c r="F1114">
        <v>3</v>
      </c>
      <c r="G1114" t="s">
        <v>410</v>
      </c>
      <c r="H1114" t="s">
        <v>416</v>
      </c>
      <c r="I1114" t="s">
        <v>415</v>
      </c>
      <c r="J1114" t="s">
        <v>415</v>
      </c>
    </row>
    <row r="1115" spans="1:10">
      <c r="A1115" t="s">
        <v>400</v>
      </c>
      <c r="B1115" t="s">
        <v>1561</v>
      </c>
      <c r="C1115" s="1">
        <v>0.38541666666666669</v>
      </c>
      <c r="D1115" s="1">
        <v>0.63541666666666663</v>
      </c>
      <c r="E1115" s="2">
        <v>46357</v>
      </c>
      <c r="F1115">
        <v>4</v>
      </c>
      <c r="G1115" t="s">
        <v>414</v>
      </c>
      <c r="H1115" t="s">
        <v>416</v>
      </c>
      <c r="I1115" t="s">
        <v>415</v>
      </c>
      <c r="J1115" t="s">
        <v>415</v>
      </c>
    </row>
    <row r="1116" spans="1:10">
      <c r="A1116" t="s">
        <v>400</v>
      </c>
      <c r="B1116" t="s">
        <v>1562</v>
      </c>
      <c r="C1116" s="1">
        <v>0.38541666666666669</v>
      </c>
      <c r="D1116" s="1">
        <v>0.63541666666666663</v>
      </c>
      <c r="E1116" s="2">
        <v>46357</v>
      </c>
      <c r="F1116">
        <v>2</v>
      </c>
      <c r="G1116" t="s">
        <v>414</v>
      </c>
      <c r="H1116" t="s">
        <v>416</v>
      </c>
      <c r="I1116" t="s">
        <v>415</v>
      </c>
      <c r="J1116" t="s">
        <v>415</v>
      </c>
    </row>
    <row r="1117" spans="1:10">
      <c r="A1117" t="s">
        <v>400</v>
      </c>
      <c r="B1117" t="s">
        <v>1563</v>
      </c>
      <c r="C1117" s="1">
        <v>0.38541666666666669</v>
      </c>
      <c r="D1117" s="1">
        <v>0.63541666666666663</v>
      </c>
      <c r="E1117" s="2">
        <v>46357</v>
      </c>
      <c r="F1117">
        <v>2</v>
      </c>
      <c r="G1117" t="s">
        <v>414</v>
      </c>
      <c r="H1117" t="s">
        <v>416</v>
      </c>
      <c r="I1117" t="s">
        <v>415</v>
      </c>
      <c r="J1117" t="s">
        <v>415</v>
      </c>
    </row>
    <row r="1118" spans="1:10">
      <c r="A1118" t="s">
        <v>400</v>
      </c>
      <c r="B1118" t="s">
        <v>1564</v>
      </c>
      <c r="C1118" s="1">
        <v>0.38541666666666669</v>
      </c>
      <c r="D1118" s="1">
        <v>0.63541666666666663</v>
      </c>
      <c r="E1118" s="2">
        <v>46357</v>
      </c>
      <c r="F1118">
        <v>3</v>
      </c>
      <c r="G1118" t="s">
        <v>414</v>
      </c>
      <c r="H1118" t="s">
        <v>416</v>
      </c>
      <c r="I1118" t="s">
        <v>415</v>
      </c>
      <c r="J1118" t="s">
        <v>415</v>
      </c>
    </row>
    <row r="1119" spans="1:10">
      <c r="A1119" t="s">
        <v>400</v>
      </c>
      <c r="B1119" t="s">
        <v>1565</v>
      </c>
      <c r="C1119" s="1">
        <v>0.38541666666666669</v>
      </c>
      <c r="D1119" s="1">
        <v>0.63541666666666663</v>
      </c>
      <c r="E1119" s="2">
        <v>46357</v>
      </c>
      <c r="F1119">
        <v>6</v>
      </c>
      <c r="G1119" t="s">
        <v>414</v>
      </c>
      <c r="H1119" t="s">
        <v>416</v>
      </c>
      <c r="I1119" t="s">
        <v>415</v>
      </c>
      <c r="J1119" t="s">
        <v>415</v>
      </c>
    </row>
    <row r="1120" spans="1:10">
      <c r="A1120" t="s">
        <v>400</v>
      </c>
      <c r="B1120" t="s">
        <v>1566</v>
      </c>
      <c r="C1120" s="1">
        <v>0.38541666666666669</v>
      </c>
      <c r="D1120" s="1">
        <v>0.63541666666666663</v>
      </c>
      <c r="E1120" s="2">
        <v>46357</v>
      </c>
      <c r="F1120">
        <v>2</v>
      </c>
      <c r="G1120" t="s">
        <v>414</v>
      </c>
      <c r="H1120" t="s">
        <v>416</v>
      </c>
      <c r="I1120" t="s">
        <v>415</v>
      </c>
      <c r="J1120" t="s">
        <v>415</v>
      </c>
    </row>
    <row r="1121" spans="1:10">
      <c r="A1121" t="s">
        <v>400</v>
      </c>
      <c r="B1121" t="s">
        <v>1567</v>
      </c>
      <c r="C1121" s="1">
        <v>0.38541666666666669</v>
      </c>
      <c r="D1121" s="1">
        <v>0.63541666666666663</v>
      </c>
      <c r="E1121" s="2">
        <v>46357</v>
      </c>
      <c r="F1121">
        <v>6</v>
      </c>
      <c r="G1121" t="s">
        <v>411</v>
      </c>
      <c r="H1121" t="s">
        <v>416</v>
      </c>
      <c r="I1121" t="s">
        <v>415</v>
      </c>
      <c r="J1121" t="s">
        <v>415</v>
      </c>
    </row>
    <row r="1122" spans="1:10">
      <c r="A1122" t="s">
        <v>400</v>
      </c>
      <c r="B1122" t="s">
        <v>1568</v>
      </c>
      <c r="C1122" s="1">
        <v>0.38541666666666669</v>
      </c>
      <c r="D1122" s="1">
        <v>0.63541666666666663</v>
      </c>
      <c r="E1122" s="2">
        <v>46357</v>
      </c>
      <c r="F1122">
        <v>2</v>
      </c>
      <c r="G1122" t="s">
        <v>414</v>
      </c>
      <c r="H1122" t="s">
        <v>416</v>
      </c>
      <c r="I1122" t="s">
        <v>415</v>
      </c>
      <c r="J1122" t="s">
        <v>415</v>
      </c>
    </row>
    <row r="1123" spans="1:10">
      <c r="A1123" t="s">
        <v>400</v>
      </c>
      <c r="B1123" t="s">
        <v>1569</v>
      </c>
      <c r="C1123" s="1">
        <v>0.39583333333333331</v>
      </c>
      <c r="D1123" s="1">
        <v>0.64583333333333337</v>
      </c>
      <c r="E1123" s="2">
        <v>46357</v>
      </c>
      <c r="F1123">
        <v>4</v>
      </c>
      <c r="G1123" t="s">
        <v>355</v>
      </c>
      <c r="H1123" t="s">
        <v>416</v>
      </c>
      <c r="I1123" t="s">
        <v>415</v>
      </c>
      <c r="J1123" t="s">
        <v>415</v>
      </c>
    </row>
    <row r="1124" spans="1:10">
      <c r="A1124" t="s">
        <v>400</v>
      </c>
      <c r="B1124" t="s">
        <v>1570</v>
      </c>
      <c r="C1124" s="1">
        <v>0.39583333333333331</v>
      </c>
      <c r="D1124" s="1">
        <v>0.64583333333333337</v>
      </c>
      <c r="E1124" s="2">
        <v>46357</v>
      </c>
      <c r="F1124">
        <v>1</v>
      </c>
      <c r="G1124" t="s">
        <v>407</v>
      </c>
      <c r="H1124" t="s">
        <v>416</v>
      </c>
      <c r="I1124" t="s">
        <v>415</v>
      </c>
      <c r="J1124" t="s">
        <v>415</v>
      </c>
    </row>
    <row r="1125" spans="1:10">
      <c r="A1125" t="s">
        <v>400</v>
      </c>
      <c r="B1125" t="s">
        <v>1571</v>
      </c>
      <c r="C1125" s="1">
        <v>0.39583333333333331</v>
      </c>
      <c r="D1125" s="1">
        <v>0.64583333333333337</v>
      </c>
      <c r="E1125" s="2">
        <v>46357</v>
      </c>
      <c r="F1125">
        <v>3</v>
      </c>
      <c r="G1125" t="s">
        <v>407</v>
      </c>
      <c r="H1125" t="s">
        <v>416</v>
      </c>
      <c r="I1125" t="s">
        <v>415</v>
      </c>
      <c r="J1125" t="s">
        <v>415</v>
      </c>
    </row>
    <row r="1126" spans="1:10">
      <c r="A1126" t="s">
        <v>400</v>
      </c>
      <c r="B1126" t="s">
        <v>1572</v>
      </c>
      <c r="C1126" s="1">
        <v>0.39583333333333331</v>
      </c>
      <c r="D1126" s="1">
        <v>0.64583333333333337</v>
      </c>
      <c r="E1126" s="2">
        <v>46357</v>
      </c>
      <c r="F1126">
        <v>2</v>
      </c>
      <c r="G1126" t="s">
        <v>355</v>
      </c>
      <c r="H1126" t="s">
        <v>416</v>
      </c>
      <c r="I1126" t="s">
        <v>415</v>
      </c>
      <c r="J1126" t="s">
        <v>415</v>
      </c>
    </row>
    <row r="1127" spans="1:10">
      <c r="A1127" t="s">
        <v>400</v>
      </c>
      <c r="B1127" t="s">
        <v>1573</v>
      </c>
      <c r="C1127" s="1">
        <v>0.39583333333333331</v>
      </c>
      <c r="D1127" s="1">
        <v>0.64583333333333337</v>
      </c>
      <c r="E1127" s="2">
        <v>46357</v>
      </c>
      <c r="F1127">
        <v>6</v>
      </c>
      <c r="G1127" t="s">
        <v>355</v>
      </c>
      <c r="H1127" t="s">
        <v>416</v>
      </c>
      <c r="I1127" t="s">
        <v>415</v>
      </c>
      <c r="J1127" t="s">
        <v>415</v>
      </c>
    </row>
    <row r="1128" spans="1:10">
      <c r="A1128" t="s">
        <v>400</v>
      </c>
      <c r="B1128" t="s">
        <v>1574</v>
      </c>
      <c r="C1128" s="1">
        <v>0.39583333333333331</v>
      </c>
      <c r="D1128" s="1">
        <v>0.64583333333333337</v>
      </c>
      <c r="E1128" s="2">
        <v>46357</v>
      </c>
      <c r="F1128">
        <v>2</v>
      </c>
      <c r="G1128" t="s">
        <v>355</v>
      </c>
      <c r="H1128" t="s">
        <v>416</v>
      </c>
      <c r="I1128" t="s">
        <v>415</v>
      </c>
      <c r="J1128" t="s">
        <v>415</v>
      </c>
    </row>
    <row r="1129" spans="1:10">
      <c r="A1129" t="s">
        <v>400</v>
      </c>
      <c r="B1129" t="s">
        <v>1575</v>
      </c>
      <c r="C1129" s="1">
        <v>0.39583333333333331</v>
      </c>
      <c r="D1129" s="1">
        <v>0.64583333333333337</v>
      </c>
      <c r="E1129" s="2">
        <v>46357</v>
      </c>
      <c r="F1129">
        <v>7</v>
      </c>
      <c r="G1129" t="s">
        <v>412</v>
      </c>
      <c r="H1129" t="s">
        <v>416</v>
      </c>
      <c r="I1129" t="s">
        <v>415</v>
      </c>
      <c r="J1129" t="s">
        <v>415</v>
      </c>
    </row>
    <row r="1130" spans="1:10">
      <c r="A1130" t="s">
        <v>400</v>
      </c>
      <c r="B1130" t="s">
        <v>1576</v>
      </c>
      <c r="C1130" s="1">
        <v>0.39583333333333331</v>
      </c>
      <c r="D1130" s="1">
        <v>0.64583333333333337</v>
      </c>
      <c r="E1130" s="2">
        <v>46357</v>
      </c>
      <c r="F1130">
        <v>2</v>
      </c>
      <c r="G1130" t="s">
        <v>355</v>
      </c>
      <c r="H1130" t="s">
        <v>416</v>
      </c>
      <c r="I1130" t="s">
        <v>415</v>
      </c>
      <c r="J1130" t="s">
        <v>415</v>
      </c>
    </row>
    <row r="1131" spans="1:10">
      <c r="A1131" t="s">
        <v>400</v>
      </c>
      <c r="B1131" t="s">
        <v>1577</v>
      </c>
      <c r="C1131" s="1">
        <v>0.39583333333333331</v>
      </c>
      <c r="D1131" s="1">
        <v>0.64583333333333337</v>
      </c>
      <c r="E1131" s="2">
        <v>46357</v>
      </c>
      <c r="F1131">
        <v>1</v>
      </c>
      <c r="G1131" t="s">
        <v>355</v>
      </c>
      <c r="H1131" t="s">
        <v>416</v>
      </c>
      <c r="I1131" t="s">
        <v>415</v>
      </c>
      <c r="J1131" t="s">
        <v>415</v>
      </c>
    </row>
    <row r="1132" spans="1:10">
      <c r="A1132" t="s">
        <v>400</v>
      </c>
      <c r="B1132" t="s">
        <v>1578</v>
      </c>
      <c r="C1132" s="1">
        <v>0.39583333333333331</v>
      </c>
      <c r="D1132" s="1">
        <v>0.64583333333333337</v>
      </c>
      <c r="E1132" s="2">
        <v>46357</v>
      </c>
      <c r="F1132">
        <v>2</v>
      </c>
      <c r="G1132" t="s">
        <v>355</v>
      </c>
      <c r="H1132" t="s">
        <v>416</v>
      </c>
      <c r="I1132" t="s">
        <v>415</v>
      </c>
      <c r="J1132" t="s">
        <v>415</v>
      </c>
    </row>
    <row r="1133" spans="1:10">
      <c r="A1133" t="s">
        <v>400</v>
      </c>
      <c r="B1133" t="s">
        <v>1579</v>
      </c>
      <c r="C1133" s="1">
        <v>0.39583333333333331</v>
      </c>
      <c r="D1133" s="1">
        <v>0.64583333333333337</v>
      </c>
      <c r="E1133" s="2">
        <v>46357</v>
      </c>
      <c r="F1133">
        <v>3</v>
      </c>
      <c r="G1133" t="s">
        <v>355</v>
      </c>
      <c r="H1133" t="s">
        <v>416</v>
      </c>
      <c r="I1133" t="s">
        <v>415</v>
      </c>
      <c r="J1133" t="s">
        <v>415</v>
      </c>
    </row>
    <row r="1134" spans="1:10">
      <c r="A1134" t="s">
        <v>400</v>
      </c>
      <c r="B1134" t="s">
        <v>1580</v>
      </c>
      <c r="C1134" s="1">
        <v>0.39583333333333331</v>
      </c>
      <c r="D1134" s="1">
        <v>0.64583333333333337</v>
      </c>
      <c r="E1134" s="2">
        <v>46357</v>
      </c>
      <c r="F1134">
        <v>2</v>
      </c>
      <c r="G1134" t="s">
        <v>355</v>
      </c>
      <c r="H1134" t="s">
        <v>416</v>
      </c>
      <c r="I1134" t="s">
        <v>415</v>
      </c>
      <c r="J1134" t="s">
        <v>415</v>
      </c>
    </row>
    <row r="1135" spans="1:10">
      <c r="A1135" t="s">
        <v>400</v>
      </c>
      <c r="B1135" t="s">
        <v>1581</v>
      </c>
      <c r="C1135" s="1">
        <v>0.39583333333333331</v>
      </c>
      <c r="D1135" s="1">
        <v>0.64583333333333337</v>
      </c>
      <c r="E1135" s="2">
        <v>46357</v>
      </c>
      <c r="F1135">
        <v>2</v>
      </c>
      <c r="G1135" t="s">
        <v>355</v>
      </c>
      <c r="H1135" t="s">
        <v>416</v>
      </c>
      <c r="I1135" t="s">
        <v>415</v>
      </c>
      <c r="J1135" t="s">
        <v>415</v>
      </c>
    </row>
    <row r="1136" spans="1:10">
      <c r="A1136" t="s">
        <v>400</v>
      </c>
      <c r="B1136" t="s">
        <v>1582</v>
      </c>
      <c r="C1136" s="1">
        <v>0.39583333333333331</v>
      </c>
      <c r="D1136" s="1">
        <v>0.64583333333333337</v>
      </c>
      <c r="E1136" s="2">
        <v>46357</v>
      </c>
      <c r="F1136">
        <v>1</v>
      </c>
      <c r="G1136" t="s">
        <v>355</v>
      </c>
      <c r="H1136" t="s">
        <v>416</v>
      </c>
      <c r="I1136" t="s">
        <v>415</v>
      </c>
      <c r="J1136" t="s">
        <v>415</v>
      </c>
    </row>
    <row r="1137" spans="1:10">
      <c r="A1137" t="s">
        <v>400</v>
      </c>
      <c r="B1137" t="s">
        <v>1583</v>
      </c>
      <c r="C1137" s="1">
        <v>0.39583333333333331</v>
      </c>
      <c r="D1137" s="1">
        <v>0.64583333333333337</v>
      </c>
      <c r="E1137" s="2">
        <v>46357</v>
      </c>
      <c r="F1137">
        <v>4</v>
      </c>
      <c r="G1137" t="s">
        <v>407</v>
      </c>
      <c r="H1137" t="s">
        <v>416</v>
      </c>
      <c r="I1137" t="s">
        <v>415</v>
      </c>
      <c r="J1137" t="s">
        <v>415</v>
      </c>
    </row>
    <row r="1138" spans="1:10">
      <c r="A1138" t="s">
        <v>400</v>
      </c>
      <c r="B1138" t="s">
        <v>1584</v>
      </c>
      <c r="C1138" s="1">
        <v>0.39583333333333331</v>
      </c>
      <c r="D1138" s="1">
        <v>0.64583333333333337</v>
      </c>
      <c r="E1138" s="2">
        <v>46357</v>
      </c>
      <c r="F1138">
        <v>2</v>
      </c>
      <c r="G1138" t="s">
        <v>412</v>
      </c>
      <c r="H1138" t="s">
        <v>416</v>
      </c>
      <c r="I1138" t="s">
        <v>415</v>
      </c>
      <c r="J1138" t="s">
        <v>415</v>
      </c>
    </row>
    <row r="1139" spans="1:10">
      <c r="A1139" t="s">
        <v>400</v>
      </c>
      <c r="B1139" t="s">
        <v>1585</v>
      </c>
      <c r="C1139" s="1">
        <v>0.39583333333333331</v>
      </c>
      <c r="D1139" s="1">
        <v>0.64583333333333337</v>
      </c>
      <c r="E1139" s="2">
        <v>46357</v>
      </c>
      <c r="F1139">
        <v>4</v>
      </c>
      <c r="G1139" t="s">
        <v>355</v>
      </c>
      <c r="H1139" t="s">
        <v>416</v>
      </c>
      <c r="I1139" t="s">
        <v>415</v>
      </c>
      <c r="J1139" t="s">
        <v>415</v>
      </c>
    </row>
    <row r="1140" spans="1:10">
      <c r="A1140" t="s">
        <v>400</v>
      </c>
      <c r="B1140" t="s">
        <v>1586</v>
      </c>
      <c r="C1140" s="1">
        <v>0.39583333333333331</v>
      </c>
      <c r="D1140" s="1">
        <v>0.64583333333333337</v>
      </c>
      <c r="E1140" s="2">
        <v>46357</v>
      </c>
      <c r="F1140">
        <v>4</v>
      </c>
      <c r="G1140" t="s">
        <v>412</v>
      </c>
      <c r="H1140" t="s">
        <v>416</v>
      </c>
      <c r="I1140" t="s">
        <v>415</v>
      </c>
      <c r="J1140" t="s">
        <v>415</v>
      </c>
    </row>
    <row r="1141" spans="1:10">
      <c r="A1141" t="s">
        <v>400</v>
      </c>
      <c r="B1141" t="s">
        <v>1587</v>
      </c>
      <c r="C1141" s="1">
        <v>0.39583333333333331</v>
      </c>
      <c r="D1141" s="1">
        <v>0.64583333333333337</v>
      </c>
      <c r="E1141" s="2">
        <v>46357</v>
      </c>
      <c r="F1141">
        <v>3</v>
      </c>
      <c r="G1141" t="s">
        <v>407</v>
      </c>
      <c r="H1141" t="s">
        <v>416</v>
      </c>
      <c r="I1141" t="s">
        <v>415</v>
      </c>
      <c r="J1141" t="s">
        <v>415</v>
      </c>
    </row>
    <row r="1142" spans="1:10">
      <c r="A1142" t="s">
        <v>400</v>
      </c>
      <c r="B1142" t="s">
        <v>1588</v>
      </c>
      <c r="C1142" s="1">
        <v>0.39583333333333331</v>
      </c>
      <c r="D1142" s="1">
        <v>0.64583333333333337</v>
      </c>
      <c r="E1142" s="2">
        <v>46357</v>
      </c>
      <c r="F1142">
        <v>4</v>
      </c>
      <c r="G1142" t="s">
        <v>355</v>
      </c>
      <c r="H1142" t="s">
        <v>416</v>
      </c>
      <c r="I1142" t="s">
        <v>415</v>
      </c>
      <c r="J1142" t="s">
        <v>415</v>
      </c>
    </row>
    <row r="1143" spans="1:10">
      <c r="A1143" t="s">
        <v>400</v>
      </c>
      <c r="B1143" t="s">
        <v>1589</v>
      </c>
      <c r="C1143" s="1">
        <v>0.39583333333333331</v>
      </c>
      <c r="D1143" s="1">
        <v>0.64583333333333337</v>
      </c>
      <c r="E1143" s="2">
        <v>46357</v>
      </c>
      <c r="F1143">
        <v>4</v>
      </c>
      <c r="G1143" t="s">
        <v>409</v>
      </c>
      <c r="H1143" t="s">
        <v>416</v>
      </c>
      <c r="I1143" t="s">
        <v>415</v>
      </c>
      <c r="J1143" t="s">
        <v>415</v>
      </c>
    </row>
    <row r="1144" spans="1:10">
      <c r="A1144" t="s">
        <v>400</v>
      </c>
      <c r="B1144" t="s">
        <v>1590</v>
      </c>
      <c r="C1144" s="1">
        <v>0.39583333333333331</v>
      </c>
      <c r="D1144" s="1">
        <v>0.64583333333333337</v>
      </c>
      <c r="E1144" s="2">
        <v>46357</v>
      </c>
      <c r="F1144">
        <v>1</v>
      </c>
      <c r="G1144" t="s">
        <v>412</v>
      </c>
      <c r="H1144" t="s">
        <v>416</v>
      </c>
      <c r="I1144" t="s">
        <v>415</v>
      </c>
      <c r="J1144" t="s">
        <v>415</v>
      </c>
    </row>
    <row r="1145" spans="1:10">
      <c r="A1145" t="s">
        <v>400</v>
      </c>
      <c r="B1145" t="s">
        <v>1591</v>
      </c>
      <c r="C1145" s="1">
        <v>0.39583333333333331</v>
      </c>
      <c r="D1145" s="1">
        <v>0.64583333333333337</v>
      </c>
      <c r="E1145" s="2">
        <v>46357</v>
      </c>
      <c r="F1145">
        <v>3</v>
      </c>
      <c r="G1145" t="s">
        <v>355</v>
      </c>
      <c r="H1145" t="s">
        <v>416</v>
      </c>
      <c r="I1145" t="s">
        <v>415</v>
      </c>
      <c r="J1145" t="s">
        <v>415</v>
      </c>
    </row>
    <row r="1146" spans="1:10">
      <c r="A1146" t="s">
        <v>400</v>
      </c>
      <c r="B1146" t="s">
        <v>1592</v>
      </c>
      <c r="C1146" s="1">
        <v>0.39583333333333331</v>
      </c>
      <c r="D1146" s="1">
        <v>0.64583333333333337</v>
      </c>
      <c r="E1146" s="2">
        <v>46357</v>
      </c>
      <c r="F1146">
        <v>4</v>
      </c>
      <c r="G1146" t="s">
        <v>355</v>
      </c>
      <c r="H1146" t="s">
        <v>416</v>
      </c>
      <c r="I1146" t="s">
        <v>415</v>
      </c>
      <c r="J1146" t="s">
        <v>415</v>
      </c>
    </row>
    <row r="1147" spans="1:10">
      <c r="A1147" t="s">
        <v>400</v>
      </c>
      <c r="B1147" t="s">
        <v>1593</v>
      </c>
      <c r="C1147" s="1">
        <v>0.39583333333333331</v>
      </c>
      <c r="D1147" s="1">
        <v>0.64583333333333337</v>
      </c>
      <c r="E1147" s="2">
        <v>46357</v>
      </c>
      <c r="F1147">
        <v>3</v>
      </c>
      <c r="G1147" t="s">
        <v>408</v>
      </c>
      <c r="H1147" t="s">
        <v>416</v>
      </c>
      <c r="I1147" t="s">
        <v>415</v>
      </c>
      <c r="J1147" t="s">
        <v>415</v>
      </c>
    </row>
    <row r="1148" spans="1:10">
      <c r="A1148" t="s">
        <v>400</v>
      </c>
      <c r="B1148" t="s">
        <v>1594</v>
      </c>
      <c r="C1148" s="1">
        <v>0.39583333333333331</v>
      </c>
      <c r="D1148" s="1">
        <v>0.64583333333333337</v>
      </c>
      <c r="E1148" s="2">
        <v>46357</v>
      </c>
      <c r="F1148">
        <v>2</v>
      </c>
      <c r="G1148" t="s">
        <v>355</v>
      </c>
      <c r="H1148" t="s">
        <v>416</v>
      </c>
      <c r="I1148" t="s">
        <v>415</v>
      </c>
      <c r="J1148" t="s">
        <v>415</v>
      </c>
    </row>
    <row r="1149" spans="1:10">
      <c r="A1149" t="s">
        <v>400</v>
      </c>
      <c r="B1149" t="s">
        <v>1595</v>
      </c>
      <c r="C1149" s="1">
        <v>0.39583333333333331</v>
      </c>
      <c r="D1149" s="1">
        <v>0.64583333333333337</v>
      </c>
      <c r="E1149" s="2">
        <v>46357</v>
      </c>
      <c r="F1149">
        <v>4</v>
      </c>
      <c r="G1149" t="s">
        <v>355</v>
      </c>
      <c r="H1149" t="s">
        <v>416</v>
      </c>
      <c r="I1149" t="s">
        <v>415</v>
      </c>
      <c r="J1149" t="s">
        <v>415</v>
      </c>
    </row>
    <row r="1150" spans="1:10">
      <c r="A1150" t="s">
        <v>400</v>
      </c>
      <c r="B1150" t="s">
        <v>1596</v>
      </c>
      <c r="C1150" s="1">
        <v>0.39583333333333331</v>
      </c>
      <c r="D1150" s="1">
        <v>0.64583333333333337</v>
      </c>
      <c r="E1150" s="2">
        <v>46357</v>
      </c>
      <c r="F1150">
        <v>4</v>
      </c>
      <c r="G1150" t="s">
        <v>411</v>
      </c>
      <c r="H1150" t="s">
        <v>416</v>
      </c>
      <c r="I1150" t="s">
        <v>415</v>
      </c>
      <c r="J1150" t="s">
        <v>415</v>
      </c>
    </row>
    <row r="1151" spans="1:10">
      <c r="A1151" t="s">
        <v>400</v>
      </c>
      <c r="B1151" t="s">
        <v>1597</v>
      </c>
      <c r="C1151" s="1">
        <v>0.39583333333333331</v>
      </c>
      <c r="D1151" s="1">
        <v>0.64583333333333337</v>
      </c>
      <c r="E1151" s="2">
        <v>46357</v>
      </c>
      <c r="F1151">
        <v>2</v>
      </c>
      <c r="G1151" t="s">
        <v>408</v>
      </c>
      <c r="H1151" t="s">
        <v>416</v>
      </c>
      <c r="I1151" t="s">
        <v>415</v>
      </c>
      <c r="J1151" t="s">
        <v>415</v>
      </c>
    </row>
    <row r="1152" spans="1:10">
      <c r="A1152" t="s">
        <v>400</v>
      </c>
      <c r="B1152" t="s">
        <v>1598</v>
      </c>
      <c r="C1152" s="1">
        <v>0.39583333333333331</v>
      </c>
      <c r="D1152" s="1">
        <v>0.64583333333333337</v>
      </c>
      <c r="E1152" s="2">
        <v>46357</v>
      </c>
      <c r="F1152">
        <v>2</v>
      </c>
      <c r="G1152" t="s">
        <v>407</v>
      </c>
      <c r="H1152" t="s">
        <v>416</v>
      </c>
      <c r="I1152" t="s">
        <v>415</v>
      </c>
      <c r="J1152" t="s">
        <v>415</v>
      </c>
    </row>
    <row r="1153" spans="1:10">
      <c r="A1153" t="s">
        <v>400</v>
      </c>
      <c r="B1153" t="s">
        <v>1599</v>
      </c>
      <c r="C1153" s="1">
        <v>0.39583333333333331</v>
      </c>
      <c r="D1153" s="1">
        <v>0.64583333333333337</v>
      </c>
      <c r="E1153" s="2">
        <v>46357</v>
      </c>
      <c r="F1153">
        <v>4</v>
      </c>
      <c r="G1153" t="s">
        <v>355</v>
      </c>
      <c r="H1153" t="s">
        <v>416</v>
      </c>
      <c r="I1153" t="s">
        <v>415</v>
      </c>
      <c r="J1153" t="s">
        <v>415</v>
      </c>
    </row>
    <row r="1154" spans="1:10">
      <c r="A1154" t="s">
        <v>400</v>
      </c>
      <c r="B1154" t="s">
        <v>1600</v>
      </c>
      <c r="C1154" s="1">
        <v>0.39583333333333331</v>
      </c>
      <c r="D1154" s="1">
        <v>0.64583333333333337</v>
      </c>
      <c r="E1154" s="2">
        <v>46357</v>
      </c>
      <c r="F1154">
        <v>4</v>
      </c>
      <c r="G1154" t="s">
        <v>412</v>
      </c>
      <c r="H1154" t="s">
        <v>416</v>
      </c>
      <c r="I1154" t="s">
        <v>415</v>
      </c>
      <c r="J1154" t="s">
        <v>415</v>
      </c>
    </row>
    <row r="1155" spans="1:10">
      <c r="A1155" t="s">
        <v>400</v>
      </c>
      <c r="B1155" t="s">
        <v>1601</v>
      </c>
      <c r="C1155" s="1">
        <v>0.39583333333333331</v>
      </c>
      <c r="D1155" s="1">
        <v>0.64583333333333337</v>
      </c>
      <c r="E1155" s="2">
        <v>46357</v>
      </c>
      <c r="F1155">
        <v>2</v>
      </c>
      <c r="G1155" t="s">
        <v>409</v>
      </c>
      <c r="H1155" t="s">
        <v>416</v>
      </c>
      <c r="I1155" t="s">
        <v>415</v>
      </c>
      <c r="J1155" t="s">
        <v>415</v>
      </c>
    </row>
    <row r="1156" spans="1:10">
      <c r="A1156" t="s">
        <v>400</v>
      </c>
      <c r="B1156" t="s">
        <v>1602</v>
      </c>
      <c r="C1156" s="1">
        <v>0.39583333333333331</v>
      </c>
      <c r="D1156" s="1">
        <v>0.64583333333333337</v>
      </c>
      <c r="E1156" s="2">
        <v>46357</v>
      </c>
      <c r="F1156">
        <v>2</v>
      </c>
      <c r="G1156" t="s">
        <v>355</v>
      </c>
      <c r="H1156" t="s">
        <v>416</v>
      </c>
      <c r="I1156" t="s">
        <v>415</v>
      </c>
      <c r="J1156" t="s">
        <v>415</v>
      </c>
    </row>
    <row r="1157" spans="1:10">
      <c r="A1157" t="s">
        <v>400</v>
      </c>
      <c r="B1157" t="s">
        <v>1603</v>
      </c>
      <c r="C1157" s="1">
        <v>0.39583333333333331</v>
      </c>
      <c r="D1157" s="1">
        <v>0.64583333333333337</v>
      </c>
      <c r="E1157" s="2">
        <v>46357</v>
      </c>
      <c r="F1157">
        <v>4</v>
      </c>
      <c r="G1157" t="s">
        <v>355</v>
      </c>
      <c r="H1157" t="s">
        <v>416</v>
      </c>
      <c r="I1157" t="s">
        <v>415</v>
      </c>
      <c r="J1157" t="s">
        <v>415</v>
      </c>
    </row>
    <row r="1158" spans="1:10">
      <c r="A1158" t="s">
        <v>400</v>
      </c>
      <c r="B1158" t="s">
        <v>1604</v>
      </c>
      <c r="C1158" s="1">
        <v>0.39583333333333331</v>
      </c>
      <c r="D1158" s="1">
        <v>0.64583333333333337</v>
      </c>
      <c r="E1158" s="2">
        <v>46357</v>
      </c>
      <c r="F1158">
        <v>4</v>
      </c>
      <c r="G1158" t="s">
        <v>409</v>
      </c>
      <c r="H1158" t="s">
        <v>416</v>
      </c>
      <c r="I1158" t="s">
        <v>415</v>
      </c>
      <c r="J1158" t="s">
        <v>415</v>
      </c>
    </row>
    <row r="1159" spans="1:10">
      <c r="A1159" t="s">
        <v>400</v>
      </c>
      <c r="B1159" t="s">
        <v>1605</v>
      </c>
      <c r="C1159" s="1">
        <v>0.39583333333333331</v>
      </c>
      <c r="D1159" s="1">
        <v>0.64583333333333337</v>
      </c>
      <c r="E1159" s="2">
        <v>46357</v>
      </c>
      <c r="F1159">
        <v>2</v>
      </c>
      <c r="G1159" t="s">
        <v>407</v>
      </c>
      <c r="H1159" t="s">
        <v>416</v>
      </c>
      <c r="I1159" t="s">
        <v>415</v>
      </c>
      <c r="J1159" t="s">
        <v>415</v>
      </c>
    </row>
    <row r="1160" spans="1:10">
      <c r="A1160" t="s">
        <v>400</v>
      </c>
      <c r="B1160" t="s">
        <v>1606</v>
      </c>
      <c r="C1160" s="1">
        <v>0.39583333333333331</v>
      </c>
      <c r="D1160" s="1">
        <v>0.64583333333333337</v>
      </c>
      <c r="E1160" s="2">
        <v>46357</v>
      </c>
      <c r="F1160">
        <v>2</v>
      </c>
      <c r="G1160" t="s">
        <v>407</v>
      </c>
      <c r="H1160" t="s">
        <v>416</v>
      </c>
      <c r="I1160" t="s">
        <v>415</v>
      </c>
      <c r="J1160" t="s">
        <v>415</v>
      </c>
    </row>
    <row r="1161" spans="1:10">
      <c r="A1161" t="s">
        <v>400</v>
      </c>
      <c r="B1161" t="s">
        <v>1607</v>
      </c>
      <c r="C1161" s="1">
        <v>0.39583333333333331</v>
      </c>
      <c r="D1161" s="1">
        <v>0.64583333333333337</v>
      </c>
      <c r="E1161" s="2">
        <v>46357</v>
      </c>
      <c r="F1161">
        <v>4</v>
      </c>
      <c r="G1161" t="s">
        <v>355</v>
      </c>
      <c r="H1161" t="s">
        <v>416</v>
      </c>
      <c r="I1161" t="s">
        <v>415</v>
      </c>
      <c r="J1161" t="s">
        <v>415</v>
      </c>
    </row>
    <row r="1162" spans="1:10">
      <c r="A1162" t="s">
        <v>400</v>
      </c>
      <c r="B1162" t="s">
        <v>1608</v>
      </c>
      <c r="C1162" s="1">
        <v>0.39583333333333331</v>
      </c>
      <c r="D1162" s="1">
        <v>0.64583333333333337</v>
      </c>
      <c r="E1162" s="2">
        <v>46357</v>
      </c>
      <c r="F1162">
        <v>3</v>
      </c>
      <c r="G1162" t="s">
        <v>407</v>
      </c>
      <c r="H1162" t="s">
        <v>416</v>
      </c>
      <c r="I1162" t="s">
        <v>415</v>
      </c>
      <c r="J1162" t="s">
        <v>415</v>
      </c>
    </row>
    <row r="1163" spans="1:10">
      <c r="A1163" t="s">
        <v>400</v>
      </c>
      <c r="B1163" t="s">
        <v>1609</v>
      </c>
      <c r="C1163" s="1">
        <v>0.39583333333333331</v>
      </c>
      <c r="D1163" s="1">
        <v>0.64583333333333337</v>
      </c>
      <c r="E1163" s="2">
        <v>46357</v>
      </c>
      <c r="F1163">
        <v>2</v>
      </c>
      <c r="G1163" t="s">
        <v>355</v>
      </c>
      <c r="H1163" t="s">
        <v>416</v>
      </c>
      <c r="I1163" t="s">
        <v>415</v>
      </c>
      <c r="J1163" t="s">
        <v>415</v>
      </c>
    </row>
    <row r="1164" spans="1:10">
      <c r="A1164" t="s">
        <v>400</v>
      </c>
      <c r="B1164" t="s">
        <v>1610</v>
      </c>
      <c r="C1164" s="1">
        <v>0.39583333333333331</v>
      </c>
      <c r="D1164" s="1">
        <v>0.64583333333333337</v>
      </c>
      <c r="E1164" s="2">
        <v>46357</v>
      </c>
      <c r="F1164">
        <v>2</v>
      </c>
      <c r="G1164" t="s">
        <v>407</v>
      </c>
      <c r="H1164" t="s">
        <v>416</v>
      </c>
      <c r="I1164" t="s">
        <v>415</v>
      </c>
      <c r="J1164" t="s">
        <v>415</v>
      </c>
    </row>
    <row r="1165" spans="1:10">
      <c r="A1165" t="s">
        <v>400</v>
      </c>
      <c r="B1165" t="s">
        <v>1611</v>
      </c>
      <c r="C1165" s="1">
        <v>0.39583333333333331</v>
      </c>
      <c r="D1165" s="1">
        <v>0.64583333333333337</v>
      </c>
      <c r="E1165" s="2">
        <v>46357</v>
      </c>
      <c r="F1165">
        <v>4</v>
      </c>
      <c r="G1165" t="s">
        <v>408</v>
      </c>
      <c r="H1165" t="s">
        <v>416</v>
      </c>
      <c r="I1165" t="s">
        <v>415</v>
      </c>
      <c r="J1165" t="s">
        <v>415</v>
      </c>
    </row>
    <row r="1166" spans="1:10">
      <c r="A1166" t="s">
        <v>400</v>
      </c>
      <c r="B1166" t="s">
        <v>1612</v>
      </c>
      <c r="C1166" s="1">
        <v>0.39583333333333331</v>
      </c>
      <c r="D1166" s="1">
        <v>0.64583333333333337</v>
      </c>
      <c r="E1166" s="2">
        <v>46357</v>
      </c>
      <c r="F1166">
        <v>3</v>
      </c>
      <c r="G1166" t="s">
        <v>411</v>
      </c>
      <c r="H1166" t="s">
        <v>416</v>
      </c>
      <c r="I1166" t="s">
        <v>415</v>
      </c>
      <c r="J1166" t="s">
        <v>415</v>
      </c>
    </row>
    <row r="1167" spans="1:10">
      <c r="A1167" t="s">
        <v>400</v>
      </c>
      <c r="B1167" t="s">
        <v>1613</v>
      </c>
      <c r="C1167" s="1">
        <v>0.39583333333333331</v>
      </c>
      <c r="D1167" s="1">
        <v>0.64583333333333337</v>
      </c>
      <c r="E1167" s="2">
        <v>46357</v>
      </c>
      <c r="F1167">
        <v>2</v>
      </c>
      <c r="G1167" t="s">
        <v>355</v>
      </c>
      <c r="H1167" t="s">
        <v>416</v>
      </c>
      <c r="I1167" t="s">
        <v>415</v>
      </c>
      <c r="J1167" t="s">
        <v>415</v>
      </c>
    </row>
    <row r="1168" spans="1:10">
      <c r="A1168" t="s">
        <v>400</v>
      </c>
      <c r="B1168" t="s">
        <v>1614</v>
      </c>
      <c r="C1168" s="1">
        <v>0.39583333333333331</v>
      </c>
      <c r="D1168" s="1">
        <v>0.64583333333333337</v>
      </c>
      <c r="E1168" s="2">
        <v>46357</v>
      </c>
      <c r="F1168">
        <v>2</v>
      </c>
      <c r="G1168" t="s">
        <v>409</v>
      </c>
      <c r="H1168" t="s">
        <v>416</v>
      </c>
      <c r="I1168" t="s">
        <v>415</v>
      </c>
      <c r="J1168" t="s">
        <v>415</v>
      </c>
    </row>
    <row r="1169" spans="1:10">
      <c r="A1169" t="s">
        <v>400</v>
      </c>
      <c r="B1169" t="s">
        <v>1615</v>
      </c>
      <c r="C1169" s="1">
        <v>0.39583333333333331</v>
      </c>
      <c r="D1169" s="1">
        <v>0.64583333333333337</v>
      </c>
      <c r="E1169" s="2">
        <v>46357</v>
      </c>
      <c r="F1169">
        <v>2</v>
      </c>
      <c r="G1169" t="s">
        <v>407</v>
      </c>
      <c r="H1169" t="s">
        <v>416</v>
      </c>
      <c r="I1169" t="s">
        <v>415</v>
      </c>
      <c r="J1169" t="s">
        <v>415</v>
      </c>
    </row>
    <row r="1170" spans="1:10">
      <c r="A1170" t="s">
        <v>401</v>
      </c>
      <c r="B1170" t="s">
        <v>1616</v>
      </c>
      <c r="C1170" s="1">
        <v>0.47916666666666669</v>
      </c>
      <c r="D1170" s="1">
        <v>0.70833333333333337</v>
      </c>
      <c r="E1170" s="2">
        <v>46349</v>
      </c>
      <c r="F1170">
        <v>3</v>
      </c>
      <c r="G1170" t="s">
        <v>407</v>
      </c>
      <c r="H1170" t="s">
        <v>416</v>
      </c>
      <c r="I1170" t="s">
        <v>415</v>
      </c>
      <c r="J1170" t="s">
        <v>415</v>
      </c>
    </row>
    <row r="1171" spans="1:10">
      <c r="A1171" t="s">
        <v>401</v>
      </c>
      <c r="B1171" t="s">
        <v>1617</v>
      </c>
      <c r="C1171" s="1">
        <v>0.47916666666666669</v>
      </c>
      <c r="D1171" s="1">
        <v>0.70833333333333337</v>
      </c>
      <c r="E1171" s="2">
        <v>46349</v>
      </c>
      <c r="F1171">
        <v>54</v>
      </c>
      <c r="G1171" t="s">
        <v>407</v>
      </c>
      <c r="H1171" t="s">
        <v>416</v>
      </c>
      <c r="I1171" t="s">
        <v>415</v>
      </c>
      <c r="J1171" t="s">
        <v>415</v>
      </c>
    </row>
    <row r="1172" spans="1:10">
      <c r="A1172" t="s">
        <v>401</v>
      </c>
      <c r="B1172" t="s">
        <v>1618</v>
      </c>
      <c r="C1172" s="1">
        <v>0.47916666666666669</v>
      </c>
      <c r="D1172" s="1">
        <v>0.70833333333333337</v>
      </c>
      <c r="E1172" s="2">
        <v>46349</v>
      </c>
      <c r="F1172">
        <v>49</v>
      </c>
      <c r="G1172" t="s">
        <v>355</v>
      </c>
      <c r="H1172" t="s">
        <v>416</v>
      </c>
      <c r="I1172" t="s">
        <v>415</v>
      </c>
      <c r="J1172" t="s">
        <v>415</v>
      </c>
    </row>
    <row r="1173" spans="1:10">
      <c r="A1173" t="s">
        <v>401</v>
      </c>
      <c r="B1173" t="s">
        <v>1619</v>
      </c>
      <c r="C1173" s="1">
        <v>0.47916666666666669</v>
      </c>
      <c r="D1173" s="1">
        <v>0.70833333333333337</v>
      </c>
      <c r="E1173" s="2">
        <v>46349</v>
      </c>
      <c r="F1173">
        <v>52</v>
      </c>
      <c r="G1173" t="s">
        <v>410</v>
      </c>
      <c r="H1173" t="s">
        <v>416</v>
      </c>
      <c r="I1173" t="s">
        <v>415</v>
      </c>
      <c r="J1173" t="s">
        <v>415</v>
      </c>
    </row>
    <row r="1174" spans="1:10">
      <c r="A1174" t="s">
        <v>401</v>
      </c>
      <c r="B1174" t="s">
        <v>1620</v>
      </c>
      <c r="C1174" s="1">
        <v>0.47916666666666669</v>
      </c>
      <c r="D1174" s="1">
        <v>0.70833333333333337</v>
      </c>
      <c r="E1174" s="2">
        <v>46349</v>
      </c>
      <c r="F1174">
        <v>54</v>
      </c>
      <c r="G1174" t="s">
        <v>355</v>
      </c>
      <c r="H1174" t="s">
        <v>416</v>
      </c>
      <c r="I1174" t="s">
        <v>415</v>
      </c>
      <c r="J1174" t="s">
        <v>415</v>
      </c>
    </row>
    <row r="1175" spans="1:10">
      <c r="A1175" t="s">
        <v>401</v>
      </c>
      <c r="B1175" t="s">
        <v>1621</v>
      </c>
      <c r="C1175" s="1">
        <v>0.47916666666666669</v>
      </c>
      <c r="D1175" s="1">
        <v>0.70833333333333337</v>
      </c>
      <c r="E1175" s="2">
        <v>46349</v>
      </c>
      <c r="F1175">
        <v>52</v>
      </c>
      <c r="G1175" t="s">
        <v>355</v>
      </c>
      <c r="H1175" t="s">
        <v>416</v>
      </c>
      <c r="I1175" t="s">
        <v>415</v>
      </c>
      <c r="J1175" t="s">
        <v>415</v>
      </c>
    </row>
    <row r="1176" spans="1:10">
      <c r="A1176" t="s">
        <v>401</v>
      </c>
      <c r="B1176" t="s">
        <v>1622</v>
      </c>
      <c r="C1176" s="1">
        <v>0.47916666666666669</v>
      </c>
      <c r="D1176" s="1">
        <v>0.70833333333333337</v>
      </c>
      <c r="E1176" s="2">
        <v>46349</v>
      </c>
      <c r="F1176">
        <v>54</v>
      </c>
      <c r="G1176" t="s">
        <v>355</v>
      </c>
      <c r="H1176" t="s">
        <v>416</v>
      </c>
      <c r="I1176" t="s">
        <v>415</v>
      </c>
      <c r="J1176" t="s">
        <v>415</v>
      </c>
    </row>
    <row r="1177" spans="1:10">
      <c r="A1177" t="s">
        <v>401</v>
      </c>
      <c r="B1177" t="s">
        <v>1623</v>
      </c>
      <c r="C1177" s="1">
        <v>0.47916666666666669</v>
      </c>
      <c r="D1177" s="1">
        <v>0.70833333333333337</v>
      </c>
      <c r="E1177" s="2">
        <v>46349</v>
      </c>
      <c r="F1177">
        <v>54</v>
      </c>
      <c r="G1177" t="s">
        <v>407</v>
      </c>
      <c r="H1177" t="s">
        <v>416</v>
      </c>
      <c r="I1177" t="s">
        <v>415</v>
      </c>
      <c r="J1177" t="s">
        <v>415</v>
      </c>
    </row>
    <row r="1178" spans="1:10">
      <c r="A1178" t="s">
        <v>401</v>
      </c>
      <c r="B1178" t="s">
        <v>1624</v>
      </c>
      <c r="C1178" s="1">
        <v>0.48958333333333331</v>
      </c>
      <c r="D1178" s="1">
        <v>0.71875</v>
      </c>
      <c r="E1178" s="2">
        <v>46349</v>
      </c>
      <c r="F1178">
        <v>6</v>
      </c>
      <c r="G1178" t="s">
        <v>408</v>
      </c>
      <c r="H1178" t="s">
        <v>417</v>
      </c>
      <c r="I1178" t="s">
        <v>415</v>
      </c>
      <c r="J1178" t="s">
        <v>415</v>
      </c>
    </row>
    <row r="1179" spans="1:10">
      <c r="A1179" t="s">
        <v>401</v>
      </c>
      <c r="B1179" t="s">
        <v>1625</v>
      </c>
      <c r="C1179" s="1">
        <v>0.48958333333333331</v>
      </c>
      <c r="D1179" s="1">
        <v>0.71875</v>
      </c>
      <c r="E1179" s="2">
        <v>46349</v>
      </c>
      <c r="F1179">
        <v>54</v>
      </c>
      <c r="G1179" t="s">
        <v>408</v>
      </c>
      <c r="H1179" t="s">
        <v>417</v>
      </c>
      <c r="I1179" t="s">
        <v>446</v>
      </c>
      <c r="J1179" t="s">
        <v>446</v>
      </c>
    </row>
    <row r="1180" spans="1:10">
      <c r="A1180" t="s">
        <v>401</v>
      </c>
      <c r="B1180" t="s">
        <v>1626</v>
      </c>
      <c r="C1180" s="1">
        <v>0.48958333333333331</v>
      </c>
      <c r="D1180" s="1">
        <v>0.71875</v>
      </c>
      <c r="E1180" s="2">
        <v>46349</v>
      </c>
      <c r="F1180">
        <v>52</v>
      </c>
      <c r="G1180" t="s">
        <v>414</v>
      </c>
      <c r="H1180" t="s">
        <v>417</v>
      </c>
      <c r="I1180" t="s">
        <v>438</v>
      </c>
      <c r="J1180" t="s">
        <v>438</v>
      </c>
    </row>
    <row r="1181" spans="1:10">
      <c r="A1181" t="s">
        <v>401</v>
      </c>
      <c r="B1181" t="s">
        <v>1627</v>
      </c>
      <c r="C1181" s="1">
        <v>0.48958333333333331</v>
      </c>
      <c r="D1181" s="1">
        <v>0.71875</v>
      </c>
      <c r="E1181" s="2">
        <v>46349</v>
      </c>
      <c r="F1181">
        <v>0</v>
      </c>
      <c r="G1181" t="s">
        <v>412</v>
      </c>
      <c r="H1181" t="s">
        <v>416</v>
      </c>
      <c r="I1181" t="s">
        <v>415</v>
      </c>
      <c r="J1181" t="s">
        <v>415</v>
      </c>
    </row>
    <row r="1182" spans="1:10">
      <c r="A1182" t="s">
        <v>401</v>
      </c>
      <c r="B1182" t="s">
        <v>1628</v>
      </c>
      <c r="C1182" s="1">
        <v>0.47916666666666669</v>
      </c>
      <c r="D1182" s="1">
        <v>0.70833333333333337</v>
      </c>
      <c r="E1182" s="2">
        <v>46350</v>
      </c>
      <c r="F1182">
        <v>11</v>
      </c>
      <c r="G1182" t="s">
        <v>412</v>
      </c>
      <c r="H1182" t="s">
        <v>416</v>
      </c>
      <c r="I1182" t="s">
        <v>415</v>
      </c>
      <c r="J1182" t="s">
        <v>415</v>
      </c>
    </row>
    <row r="1183" spans="1:10">
      <c r="A1183" t="s">
        <v>401</v>
      </c>
      <c r="B1183" t="s">
        <v>1629</v>
      </c>
      <c r="C1183" s="1">
        <v>0.47916666666666669</v>
      </c>
      <c r="D1183" s="1">
        <v>0.70833333333333337</v>
      </c>
      <c r="E1183" s="2">
        <v>46350</v>
      </c>
      <c r="F1183">
        <v>54</v>
      </c>
      <c r="G1183" t="s">
        <v>355</v>
      </c>
      <c r="H1183" t="s">
        <v>416</v>
      </c>
      <c r="I1183" t="s">
        <v>415</v>
      </c>
      <c r="J1183" t="s">
        <v>415</v>
      </c>
    </row>
    <row r="1184" spans="1:10">
      <c r="A1184" t="s">
        <v>401</v>
      </c>
      <c r="B1184" t="s">
        <v>1630</v>
      </c>
      <c r="C1184" s="1">
        <v>0.47916666666666669</v>
      </c>
      <c r="D1184" s="1">
        <v>0.70833333333333337</v>
      </c>
      <c r="E1184" s="2">
        <v>46350</v>
      </c>
      <c r="F1184">
        <v>52</v>
      </c>
      <c r="G1184" t="s">
        <v>355</v>
      </c>
      <c r="H1184" t="s">
        <v>416</v>
      </c>
      <c r="I1184" t="s">
        <v>415</v>
      </c>
      <c r="J1184" t="s">
        <v>415</v>
      </c>
    </row>
    <row r="1185" spans="1:10">
      <c r="A1185" t="s">
        <v>401</v>
      </c>
      <c r="B1185" t="s">
        <v>1631</v>
      </c>
      <c r="C1185" s="1">
        <v>0.47916666666666669</v>
      </c>
      <c r="D1185" s="1">
        <v>0.70833333333333337</v>
      </c>
      <c r="E1185" s="2">
        <v>46350</v>
      </c>
      <c r="F1185">
        <v>54</v>
      </c>
      <c r="G1185" t="s">
        <v>355</v>
      </c>
      <c r="H1185" t="s">
        <v>416</v>
      </c>
      <c r="I1185" t="s">
        <v>415</v>
      </c>
      <c r="J1185" t="s">
        <v>415</v>
      </c>
    </row>
    <row r="1186" spans="1:10">
      <c r="A1186" t="s">
        <v>401</v>
      </c>
      <c r="B1186" t="s">
        <v>1632</v>
      </c>
      <c r="C1186" s="1">
        <v>0.47916666666666669</v>
      </c>
      <c r="D1186" s="1">
        <v>0.70833333333333337</v>
      </c>
      <c r="E1186" s="2">
        <v>46350</v>
      </c>
      <c r="F1186">
        <v>50</v>
      </c>
      <c r="G1186" t="s">
        <v>355</v>
      </c>
      <c r="H1186" t="s">
        <v>416</v>
      </c>
      <c r="I1186" t="s">
        <v>415</v>
      </c>
      <c r="J1186" t="s">
        <v>415</v>
      </c>
    </row>
    <row r="1187" spans="1:10">
      <c r="A1187" t="s">
        <v>401</v>
      </c>
      <c r="B1187" t="s">
        <v>1633</v>
      </c>
      <c r="C1187" s="1">
        <v>0.47916666666666669</v>
      </c>
      <c r="D1187" s="1">
        <v>0.70833333333333337</v>
      </c>
      <c r="E1187" s="2">
        <v>46350</v>
      </c>
      <c r="F1187">
        <v>48</v>
      </c>
      <c r="G1187" t="s">
        <v>355</v>
      </c>
      <c r="H1187" t="s">
        <v>416</v>
      </c>
      <c r="I1187" t="s">
        <v>415</v>
      </c>
      <c r="J1187" t="s">
        <v>415</v>
      </c>
    </row>
    <row r="1188" spans="1:10">
      <c r="A1188" t="s">
        <v>401</v>
      </c>
      <c r="B1188" t="s">
        <v>1634</v>
      </c>
      <c r="C1188" s="1">
        <v>0.47916666666666669</v>
      </c>
      <c r="D1188" s="1">
        <v>0.70833333333333337</v>
      </c>
      <c r="E1188" s="2">
        <v>46350</v>
      </c>
      <c r="F1188">
        <v>24</v>
      </c>
      <c r="G1188" t="s">
        <v>410</v>
      </c>
      <c r="H1188" t="s">
        <v>416</v>
      </c>
      <c r="I1188" t="s">
        <v>415</v>
      </c>
      <c r="J1188" t="s">
        <v>415</v>
      </c>
    </row>
    <row r="1189" spans="1:10">
      <c r="A1189" t="s">
        <v>401</v>
      </c>
      <c r="B1189" t="s">
        <v>1635</v>
      </c>
      <c r="C1189" s="1">
        <v>0.47916666666666669</v>
      </c>
      <c r="D1189" s="1">
        <v>0.70833333333333337</v>
      </c>
      <c r="E1189" s="2">
        <v>46350</v>
      </c>
      <c r="F1189">
        <v>48</v>
      </c>
      <c r="G1189" t="s">
        <v>1636</v>
      </c>
      <c r="H1189" t="s">
        <v>417</v>
      </c>
      <c r="I1189" t="s">
        <v>415</v>
      </c>
      <c r="J1189" t="s">
        <v>415</v>
      </c>
    </row>
    <row r="1190" spans="1:10">
      <c r="A1190" t="s">
        <v>401</v>
      </c>
      <c r="B1190" t="s">
        <v>1637</v>
      </c>
      <c r="C1190" s="1">
        <v>0.47916666666666669</v>
      </c>
      <c r="D1190" s="1">
        <v>0.70833333333333337</v>
      </c>
      <c r="E1190" s="2">
        <v>46350</v>
      </c>
      <c r="F1190">
        <v>20</v>
      </c>
      <c r="G1190" t="s">
        <v>413</v>
      </c>
      <c r="H1190" t="s">
        <v>416</v>
      </c>
      <c r="I1190" t="s">
        <v>415</v>
      </c>
      <c r="J1190" t="s">
        <v>415</v>
      </c>
    </row>
    <row r="1191" spans="1:10">
      <c r="A1191" t="s">
        <v>401</v>
      </c>
      <c r="B1191" t="s">
        <v>1638</v>
      </c>
      <c r="C1191" s="1">
        <v>0.47916666666666669</v>
      </c>
      <c r="D1191" s="1">
        <v>0.70833333333333337</v>
      </c>
      <c r="E1191" s="2">
        <v>46350</v>
      </c>
      <c r="F1191">
        <v>51</v>
      </c>
      <c r="G1191" t="s">
        <v>407</v>
      </c>
      <c r="H1191" t="s">
        <v>416</v>
      </c>
      <c r="I1191" t="s">
        <v>415</v>
      </c>
      <c r="J1191" t="s">
        <v>415</v>
      </c>
    </row>
    <row r="1192" spans="1:10">
      <c r="A1192" t="s">
        <v>401</v>
      </c>
      <c r="B1192" t="s">
        <v>1639</v>
      </c>
      <c r="C1192" s="1">
        <v>0.48958333333333331</v>
      </c>
      <c r="D1192" s="1">
        <v>0.71875</v>
      </c>
      <c r="E1192" s="2">
        <v>46350</v>
      </c>
      <c r="F1192">
        <v>34</v>
      </c>
      <c r="G1192" t="s">
        <v>414</v>
      </c>
      <c r="H1192" t="s">
        <v>417</v>
      </c>
      <c r="I1192" t="s">
        <v>415</v>
      </c>
      <c r="J1192" t="s">
        <v>415</v>
      </c>
    </row>
    <row r="1193" spans="1:10">
      <c r="A1193" t="s">
        <v>401</v>
      </c>
      <c r="B1193" t="s">
        <v>1640</v>
      </c>
      <c r="C1193" s="1">
        <v>0.48958333333333331</v>
      </c>
      <c r="D1193" s="1">
        <v>0.71875</v>
      </c>
      <c r="E1193" s="2">
        <v>46350</v>
      </c>
      <c r="F1193">
        <v>38</v>
      </c>
      <c r="G1193" t="s">
        <v>409</v>
      </c>
      <c r="H1193" t="s">
        <v>416</v>
      </c>
      <c r="I1193" t="s">
        <v>415</v>
      </c>
      <c r="J1193" t="s">
        <v>415</v>
      </c>
    </row>
    <row r="1194" spans="1:10">
      <c r="A1194" t="s">
        <v>401</v>
      </c>
      <c r="B1194" t="s">
        <v>1641</v>
      </c>
      <c r="C1194" s="1">
        <v>0.47916666666666669</v>
      </c>
      <c r="D1194" s="1">
        <v>0.70833333333333337</v>
      </c>
      <c r="E1194" s="2">
        <v>46351</v>
      </c>
      <c r="F1194">
        <v>21</v>
      </c>
      <c r="G1194" t="s">
        <v>413</v>
      </c>
      <c r="H1194" t="s">
        <v>416</v>
      </c>
      <c r="I1194" t="s">
        <v>415</v>
      </c>
      <c r="J1194" t="s">
        <v>415</v>
      </c>
    </row>
    <row r="1195" spans="1:10">
      <c r="A1195" t="s">
        <v>401</v>
      </c>
      <c r="B1195" t="s">
        <v>1642</v>
      </c>
      <c r="C1195" s="1">
        <v>0.47916666666666669</v>
      </c>
      <c r="D1195" s="1">
        <v>0.70833333333333337</v>
      </c>
      <c r="E1195" s="2">
        <v>46351</v>
      </c>
      <c r="F1195">
        <v>16</v>
      </c>
      <c r="G1195" t="s">
        <v>407</v>
      </c>
      <c r="H1195" t="s">
        <v>416</v>
      </c>
      <c r="I1195" t="s">
        <v>415</v>
      </c>
      <c r="J1195" t="s">
        <v>415</v>
      </c>
    </row>
    <row r="1196" spans="1:10">
      <c r="A1196" t="s">
        <v>401</v>
      </c>
      <c r="B1196" t="s">
        <v>1643</v>
      </c>
      <c r="C1196" s="1">
        <v>0.47916666666666669</v>
      </c>
      <c r="D1196" s="1">
        <v>0.70833333333333337</v>
      </c>
      <c r="E1196" s="2">
        <v>46351</v>
      </c>
      <c r="F1196">
        <v>48</v>
      </c>
      <c r="G1196" t="s">
        <v>355</v>
      </c>
      <c r="H1196" t="s">
        <v>416</v>
      </c>
      <c r="I1196" t="s">
        <v>415</v>
      </c>
      <c r="J1196" t="s">
        <v>415</v>
      </c>
    </row>
    <row r="1197" spans="1:10">
      <c r="A1197" t="s">
        <v>401</v>
      </c>
      <c r="B1197" t="s">
        <v>1644</v>
      </c>
      <c r="C1197" s="1">
        <v>0.47916666666666669</v>
      </c>
      <c r="D1197" s="1">
        <v>0.70833333333333337</v>
      </c>
      <c r="E1197" s="2">
        <v>46351</v>
      </c>
      <c r="F1197">
        <v>54</v>
      </c>
      <c r="G1197" t="s">
        <v>410</v>
      </c>
      <c r="H1197" t="s">
        <v>416</v>
      </c>
      <c r="I1197" t="s">
        <v>415</v>
      </c>
      <c r="J1197" t="s">
        <v>415</v>
      </c>
    </row>
    <row r="1198" spans="1:10">
      <c r="A1198" t="s">
        <v>401</v>
      </c>
      <c r="B1198" t="s">
        <v>1645</v>
      </c>
      <c r="C1198" s="1">
        <v>0.47916666666666669</v>
      </c>
      <c r="D1198" s="1">
        <v>0.70833333333333337</v>
      </c>
      <c r="E1198" s="2">
        <v>46351</v>
      </c>
      <c r="F1198">
        <v>50</v>
      </c>
      <c r="G1198" t="s">
        <v>407</v>
      </c>
      <c r="H1198" t="s">
        <v>416</v>
      </c>
      <c r="I1198" t="s">
        <v>415</v>
      </c>
      <c r="J1198" t="s">
        <v>415</v>
      </c>
    </row>
    <row r="1199" spans="1:10">
      <c r="A1199" t="s">
        <v>401</v>
      </c>
      <c r="B1199" t="s">
        <v>1646</v>
      </c>
      <c r="C1199" s="1">
        <v>0.47916666666666669</v>
      </c>
      <c r="D1199" s="1">
        <v>0.70833333333333337</v>
      </c>
      <c r="E1199" s="2">
        <v>46351</v>
      </c>
      <c r="F1199">
        <v>22</v>
      </c>
      <c r="G1199" t="s">
        <v>355</v>
      </c>
      <c r="H1199" t="s">
        <v>416</v>
      </c>
      <c r="I1199" t="s">
        <v>415</v>
      </c>
      <c r="J1199" t="s">
        <v>415</v>
      </c>
    </row>
    <row r="1200" spans="1:10">
      <c r="A1200" t="s">
        <v>401</v>
      </c>
      <c r="B1200" t="s">
        <v>1647</v>
      </c>
      <c r="C1200" s="1">
        <v>0.47916666666666669</v>
      </c>
      <c r="D1200" s="1">
        <v>0.70833333333333337</v>
      </c>
      <c r="E1200" s="2">
        <v>46351</v>
      </c>
      <c r="F1200">
        <v>6</v>
      </c>
      <c r="G1200" t="s">
        <v>410</v>
      </c>
      <c r="H1200" t="s">
        <v>416</v>
      </c>
      <c r="I1200" t="s">
        <v>415</v>
      </c>
      <c r="J1200" t="s">
        <v>415</v>
      </c>
    </row>
    <row r="1201" spans="1:10">
      <c r="A1201" t="s">
        <v>401</v>
      </c>
      <c r="B1201" t="s">
        <v>1648</v>
      </c>
      <c r="C1201" s="1">
        <v>0.47916666666666669</v>
      </c>
      <c r="D1201" s="1">
        <v>0.70833333333333337</v>
      </c>
      <c r="E1201" s="2">
        <v>46351</v>
      </c>
      <c r="F1201">
        <v>54</v>
      </c>
      <c r="G1201" t="s">
        <v>355</v>
      </c>
      <c r="H1201" t="s">
        <v>416</v>
      </c>
      <c r="I1201" t="s">
        <v>415</v>
      </c>
      <c r="J1201" t="s">
        <v>415</v>
      </c>
    </row>
    <row r="1202" spans="1:10">
      <c r="A1202" t="s">
        <v>401</v>
      </c>
      <c r="B1202" t="s">
        <v>1649</v>
      </c>
      <c r="C1202" s="1">
        <v>0.47916666666666669</v>
      </c>
      <c r="D1202" s="1">
        <v>0.70833333333333337</v>
      </c>
      <c r="E1202" s="2">
        <v>46351</v>
      </c>
      <c r="F1202">
        <v>52</v>
      </c>
      <c r="G1202" t="s">
        <v>355</v>
      </c>
      <c r="H1202" t="s">
        <v>416</v>
      </c>
      <c r="I1202" t="s">
        <v>415</v>
      </c>
      <c r="J1202" t="s">
        <v>415</v>
      </c>
    </row>
    <row r="1203" spans="1:10">
      <c r="A1203" t="s">
        <v>401</v>
      </c>
      <c r="B1203" t="s">
        <v>1650</v>
      </c>
      <c r="C1203" s="1">
        <v>0.48958333333333331</v>
      </c>
      <c r="D1203" s="1">
        <v>0.71875</v>
      </c>
      <c r="E1203" s="2">
        <v>46351</v>
      </c>
      <c r="F1203">
        <v>14</v>
      </c>
      <c r="G1203" t="s">
        <v>412</v>
      </c>
      <c r="H1203" t="s">
        <v>416</v>
      </c>
      <c r="I1203" t="s">
        <v>415</v>
      </c>
      <c r="J1203" t="s">
        <v>415</v>
      </c>
    </row>
    <row r="1204" spans="1:10">
      <c r="A1204" t="s">
        <v>401</v>
      </c>
      <c r="B1204" t="s">
        <v>1651</v>
      </c>
      <c r="C1204" s="1">
        <v>0.48958333333333331</v>
      </c>
      <c r="D1204" s="1">
        <v>0.71875</v>
      </c>
      <c r="E1204" s="2">
        <v>46351</v>
      </c>
      <c r="F1204">
        <v>50</v>
      </c>
      <c r="G1204" t="s">
        <v>411</v>
      </c>
      <c r="H1204" t="s">
        <v>417</v>
      </c>
      <c r="I1204" t="s">
        <v>415</v>
      </c>
      <c r="J1204" t="s">
        <v>415</v>
      </c>
    </row>
    <row r="1205" spans="1:10">
      <c r="A1205" t="s">
        <v>401</v>
      </c>
      <c r="B1205" t="s">
        <v>1652</v>
      </c>
      <c r="C1205" s="1">
        <v>0.48958333333333331</v>
      </c>
      <c r="D1205" s="1">
        <v>0.71875</v>
      </c>
      <c r="E1205" s="2">
        <v>46351</v>
      </c>
      <c r="F1205">
        <v>35</v>
      </c>
      <c r="G1205" t="s">
        <v>409</v>
      </c>
      <c r="H1205" t="s">
        <v>416</v>
      </c>
      <c r="I1205" t="s">
        <v>415</v>
      </c>
      <c r="J1205" t="s">
        <v>415</v>
      </c>
    </row>
    <row r="1206" spans="1:10">
      <c r="A1206" t="s">
        <v>401</v>
      </c>
      <c r="B1206" t="s">
        <v>1653</v>
      </c>
      <c r="C1206" s="1">
        <v>0.48958333333333331</v>
      </c>
      <c r="D1206" s="1">
        <v>0.71875</v>
      </c>
      <c r="E1206" s="2">
        <v>46351</v>
      </c>
      <c r="F1206">
        <v>33</v>
      </c>
      <c r="G1206" t="s">
        <v>414</v>
      </c>
      <c r="H1206" t="s">
        <v>417</v>
      </c>
      <c r="I1206" t="s">
        <v>415</v>
      </c>
      <c r="J1206" t="s">
        <v>415</v>
      </c>
    </row>
    <row r="1207" spans="1:10">
      <c r="A1207" t="s">
        <v>401</v>
      </c>
      <c r="B1207" t="s">
        <v>1654</v>
      </c>
      <c r="C1207" s="1">
        <v>0.48958333333333331</v>
      </c>
      <c r="D1207" s="1">
        <v>0.71875</v>
      </c>
      <c r="E1207" s="2">
        <v>46351</v>
      </c>
      <c r="F1207">
        <v>42</v>
      </c>
      <c r="G1207" t="s">
        <v>408</v>
      </c>
      <c r="H1207" t="s">
        <v>417</v>
      </c>
      <c r="I1207" t="s">
        <v>415</v>
      </c>
      <c r="J1207" t="s">
        <v>415</v>
      </c>
    </row>
    <row r="1208" spans="1:10">
      <c r="A1208" t="s">
        <v>401</v>
      </c>
      <c r="B1208" t="s">
        <v>1655</v>
      </c>
      <c r="C1208" s="1">
        <v>0.47916666666666669</v>
      </c>
      <c r="D1208" s="1">
        <v>0.70833333333333337</v>
      </c>
      <c r="E1208" s="2">
        <v>46352</v>
      </c>
      <c r="F1208">
        <v>54</v>
      </c>
      <c r="G1208" t="s">
        <v>355</v>
      </c>
      <c r="H1208" t="s">
        <v>416</v>
      </c>
      <c r="I1208" t="s">
        <v>415</v>
      </c>
      <c r="J1208" t="s">
        <v>415</v>
      </c>
    </row>
    <row r="1209" spans="1:10">
      <c r="A1209" t="s">
        <v>401</v>
      </c>
      <c r="B1209" t="s">
        <v>1656</v>
      </c>
      <c r="C1209" s="1">
        <v>0.47916666666666669</v>
      </c>
      <c r="D1209" s="1">
        <v>0.70833333333333337</v>
      </c>
      <c r="E1209" s="2">
        <v>46352</v>
      </c>
      <c r="F1209">
        <v>54</v>
      </c>
      <c r="G1209" t="s">
        <v>355</v>
      </c>
      <c r="H1209" t="s">
        <v>416</v>
      </c>
      <c r="I1209" t="s">
        <v>415</v>
      </c>
      <c r="J1209" t="s">
        <v>415</v>
      </c>
    </row>
    <row r="1210" spans="1:10">
      <c r="A1210" t="s">
        <v>401</v>
      </c>
      <c r="B1210" t="s">
        <v>1657</v>
      </c>
      <c r="C1210" s="1">
        <v>0.47916666666666669</v>
      </c>
      <c r="D1210" s="1">
        <v>0.70833333333333337</v>
      </c>
      <c r="E1210" s="2">
        <v>46352</v>
      </c>
      <c r="F1210">
        <v>46</v>
      </c>
      <c r="G1210" t="s">
        <v>355</v>
      </c>
      <c r="H1210" t="s">
        <v>416</v>
      </c>
      <c r="I1210" t="s">
        <v>415</v>
      </c>
      <c r="J1210" t="s">
        <v>415</v>
      </c>
    </row>
    <row r="1211" spans="1:10">
      <c r="A1211" t="s">
        <v>401</v>
      </c>
      <c r="B1211" t="s">
        <v>1658</v>
      </c>
      <c r="C1211" s="1">
        <v>0.47916666666666669</v>
      </c>
      <c r="D1211" s="1">
        <v>0.70833333333333337</v>
      </c>
      <c r="E1211" s="2">
        <v>46352</v>
      </c>
      <c r="F1211">
        <v>51</v>
      </c>
      <c r="G1211" t="s">
        <v>407</v>
      </c>
      <c r="H1211" t="s">
        <v>416</v>
      </c>
      <c r="I1211" t="s">
        <v>415</v>
      </c>
      <c r="J1211" t="s">
        <v>415</v>
      </c>
    </row>
    <row r="1212" spans="1:10">
      <c r="A1212" t="s">
        <v>401</v>
      </c>
      <c r="B1212" t="s">
        <v>1659</v>
      </c>
      <c r="C1212" s="1">
        <v>0.47916666666666669</v>
      </c>
      <c r="D1212" s="1">
        <v>0.70833333333333337</v>
      </c>
      <c r="E1212" s="2">
        <v>46352</v>
      </c>
      <c r="F1212">
        <v>4</v>
      </c>
      <c r="G1212" t="s">
        <v>407</v>
      </c>
      <c r="H1212" t="s">
        <v>416</v>
      </c>
      <c r="I1212" t="s">
        <v>415</v>
      </c>
      <c r="J1212" t="s">
        <v>415</v>
      </c>
    </row>
    <row r="1213" spans="1:10">
      <c r="A1213" t="s">
        <v>401</v>
      </c>
      <c r="B1213" t="s">
        <v>1660</v>
      </c>
      <c r="C1213" s="1">
        <v>0.47916666666666669</v>
      </c>
      <c r="D1213" s="1">
        <v>0.70833333333333337</v>
      </c>
      <c r="E1213" s="2">
        <v>46352</v>
      </c>
      <c r="F1213">
        <v>39</v>
      </c>
      <c r="G1213" t="s">
        <v>410</v>
      </c>
      <c r="H1213" t="s">
        <v>416</v>
      </c>
      <c r="I1213" t="s">
        <v>415</v>
      </c>
      <c r="J1213" t="s">
        <v>415</v>
      </c>
    </row>
    <row r="1214" spans="1:10">
      <c r="A1214" t="s">
        <v>401</v>
      </c>
      <c r="B1214" t="s">
        <v>1661</v>
      </c>
      <c r="C1214" s="1">
        <v>0.47916666666666669</v>
      </c>
      <c r="D1214" s="1">
        <v>0.70833333333333337</v>
      </c>
      <c r="E1214" s="2">
        <v>46352</v>
      </c>
      <c r="F1214">
        <v>35</v>
      </c>
      <c r="G1214" t="s">
        <v>413</v>
      </c>
      <c r="H1214" t="s">
        <v>416</v>
      </c>
      <c r="I1214" t="s">
        <v>415</v>
      </c>
      <c r="J1214" t="s">
        <v>415</v>
      </c>
    </row>
    <row r="1215" spans="1:10">
      <c r="A1215" t="s">
        <v>401</v>
      </c>
      <c r="B1215" t="s">
        <v>1662</v>
      </c>
      <c r="C1215" s="1">
        <v>0.48958333333333331</v>
      </c>
      <c r="D1215" s="1">
        <v>0.71875</v>
      </c>
      <c r="E1215" s="2">
        <v>46352</v>
      </c>
      <c r="F1215">
        <v>32</v>
      </c>
      <c r="G1215" t="s">
        <v>409</v>
      </c>
      <c r="H1215" t="s">
        <v>416</v>
      </c>
      <c r="I1215" t="s">
        <v>415</v>
      </c>
      <c r="J1215" t="s">
        <v>415</v>
      </c>
    </row>
    <row r="1216" spans="1:10">
      <c r="A1216" t="s">
        <v>401</v>
      </c>
      <c r="B1216" t="s">
        <v>1663</v>
      </c>
      <c r="C1216" s="1">
        <v>0.48958333333333331</v>
      </c>
      <c r="D1216" s="1">
        <v>0.71875</v>
      </c>
      <c r="E1216" s="2">
        <v>46352</v>
      </c>
      <c r="F1216">
        <v>15</v>
      </c>
      <c r="G1216" t="s">
        <v>411</v>
      </c>
      <c r="H1216" t="s">
        <v>416</v>
      </c>
      <c r="I1216" t="s">
        <v>415</v>
      </c>
      <c r="J1216" t="s">
        <v>415</v>
      </c>
    </row>
    <row r="1217" spans="1:10">
      <c r="A1217" t="s">
        <v>401</v>
      </c>
      <c r="B1217" t="s">
        <v>1664</v>
      </c>
      <c r="C1217" s="1">
        <v>0.48958333333333331</v>
      </c>
      <c r="D1217" s="1">
        <v>0.71875</v>
      </c>
      <c r="E1217" s="2">
        <v>46352</v>
      </c>
      <c r="F1217">
        <v>50</v>
      </c>
      <c r="G1217" t="s">
        <v>412</v>
      </c>
      <c r="H1217" t="s">
        <v>416</v>
      </c>
      <c r="I1217" t="s">
        <v>415</v>
      </c>
      <c r="J1217" t="s">
        <v>415</v>
      </c>
    </row>
    <row r="1218" spans="1:10">
      <c r="A1218" t="s">
        <v>401</v>
      </c>
      <c r="B1218" t="s">
        <v>1665</v>
      </c>
      <c r="C1218" s="1">
        <v>0.48958333333333331</v>
      </c>
      <c r="D1218" s="1">
        <v>0.71875</v>
      </c>
      <c r="E1218" s="2">
        <v>46352</v>
      </c>
      <c r="F1218">
        <v>53</v>
      </c>
      <c r="G1218" t="s">
        <v>414</v>
      </c>
      <c r="H1218" t="s">
        <v>417</v>
      </c>
      <c r="I1218" t="s">
        <v>415</v>
      </c>
      <c r="J1218" t="s">
        <v>415</v>
      </c>
    </row>
    <row r="1219" spans="1:10">
      <c r="A1219" t="s">
        <v>401</v>
      </c>
      <c r="B1219" t="s">
        <v>1666</v>
      </c>
      <c r="C1219" s="1">
        <v>0.48958333333333331</v>
      </c>
      <c r="D1219" s="1">
        <v>0.71875</v>
      </c>
      <c r="E1219" s="2">
        <v>46352</v>
      </c>
      <c r="F1219">
        <v>17</v>
      </c>
      <c r="G1219" t="s">
        <v>408</v>
      </c>
      <c r="H1219" t="s">
        <v>417</v>
      </c>
      <c r="I1219" t="s">
        <v>415</v>
      </c>
      <c r="J1219" t="s">
        <v>415</v>
      </c>
    </row>
    <row r="1220" spans="1:10">
      <c r="A1220" t="s">
        <v>401</v>
      </c>
      <c r="B1220" t="s">
        <v>1667</v>
      </c>
      <c r="C1220" s="1">
        <v>0.48958333333333331</v>
      </c>
      <c r="D1220" s="1">
        <v>0.71875</v>
      </c>
      <c r="E1220" s="2">
        <v>46352</v>
      </c>
      <c r="F1220">
        <v>8</v>
      </c>
      <c r="G1220" t="s">
        <v>412</v>
      </c>
      <c r="H1220" t="s">
        <v>416</v>
      </c>
      <c r="I1220" t="s">
        <v>415</v>
      </c>
      <c r="J1220" t="s">
        <v>415</v>
      </c>
    </row>
    <row r="1221" spans="1:10">
      <c r="A1221" t="s">
        <v>401</v>
      </c>
      <c r="B1221" t="s">
        <v>1668</v>
      </c>
      <c r="C1221" s="1">
        <v>0.44791666666666669</v>
      </c>
      <c r="D1221" s="1">
        <v>0.67708333333333337</v>
      </c>
      <c r="E1221" s="2">
        <v>46356</v>
      </c>
      <c r="F1221">
        <v>53</v>
      </c>
      <c r="G1221" t="s">
        <v>1669</v>
      </c>
      <c r="H1221" t="s">
        <v>417</v>
      </c>
      <c r="I1221" t="s">
        <v>415</v>
      </c>
      <c r="J1221" t="s">
        <v>415</v>
      </c>
    </row>
    <row r="1222" spans="1:10">
      <c r="A1222" t="s">
        <v>401</v>
      </c>
      <c r="B1222" t="s">
        <v>1670</v>
      </c>
      <c r="C1222" s="1">
        <v>0.47916666666666669</v>
      </c>
      <c r="D1222" s="1">
        <v>0.70833333333333337</v>
      </c>
      <c r="E1222" s="2">
        <v>46356</v>
      </c>
      <c r="F1222">
        <v>51</v>
      </c>
      <c r="G1222" t="s">
        <v>355</v>
      </c>
      <c r="H1222" t="s">
        <v>416</v>
      </c>
      <c r="I1222" t="s">
        <v>415</v>
      </c>
      <c r="J1222" t="s">
        <v>415</v>
      </c>
    </row>
    <row r="1223" spans="1:10">
      <c r="A1223" t="s">
        <v>401</v>
      </c>
      <c r="B1223" t="s">
        <v>1671</v>
      </c>
      <c r="C1223" s="1">
        <v>0.47916666666666669</v>
      </c>
      <c r="D1223" s="1">
        <v>0.70833333333333337</v>
      </c>
      <c r="E1223" s="2">
        <v>46356</v>
      </c>
      <c r="F1223">
        <v>21</v>
      </c>
      <c r="G1223" t="s">
        <v>413</v>
      </c>
      <c r="H1223" t="s">
        <v>416</v>
      </c>
      <c r="I1223" t="s">
        <v>415</v>
      </c>
      <c r="J1223" t="s">
        <v>415</v>
      </c>
    </row>
    <row r="1224" spans="1:10">
      <c r="A1224" t="s">
        <v>401</v>
      </c>
      <c r="B1224" t="s">
        <v>1672</v>
      </c>
      <c r="C1224" s="1">
        <v>0.47916666666666669</v>
      </c>
      <c r="D1224" s="1">
        <v>0.70833333333333337</v>
      </c>
      <c r="E1224" s="2">
        <v>46356</v>
      </c>
      <c r="F1224">
        <v>49</v>
      </c>
      <c r="G1224" t="s">
        <v>407</v>
      </c>
      <c r="H1224" t="s">
        <v>416</v>
      </c>
      <c r="I1224" t="s">
        <v>415</v>
      </c>
      <c r="J1224" t="s">
        <v>415</v>
      </c>
    </row>
    <row r="1225" spans="1:10">
      <c r="A1225" t="s">
        <v>401</v>
      </c>
      <c r="B1225" t="s">
        <v>1673</v>
      </c>
      <c r="C1225" s="1">
        <v>0.47916666666666669</v>
      </c>
      <c r="D1225" s="1">
        <v>0.70833333333333337</v>
      </c>
      <c r="E1225" s="2">
        <v>46356</v>
      </c>
      <c r="F1225">
        <v>54</v>
      </c>
      <c r="G1225" t="s">
        <v>355</v>
      </c>
      <c r="H1225" t="s">
        <v>416</v>
      </c>
      <c r="I1225" t="s">
        <v>415</v>
      </c>
      <c r="J1225" t="s">
        <v>415</v>
      </c>
    </row>
    <row r="1226" spans="1:10">
      <c r="A1226" t="s">
        <v>401</v>
      </c>
      <c r="B1226" t="s">
        <v>1674</v>
      </c>
      <c r="C1226" s="1">
        <v>0.47916666666666669</v>
      </c>
      <c r="D1226" s="1">
        <v>0.70833333333333337</v>
      </c>
      <c r="E1226" s="2">
        <v>46356</v>
      </c>
      <c r="F1226">
        <v>52</v>
      </c>
      <c r="G1226" t="s">
        <v>355</v>
      </c>
      <c r="H1226" t="s">
        <v>416</v>
      </c>
      <c r="I1226" t="s">
        <v>415</v>
      </c>
      <c r="J1226" t="s">
        <v>415</v>
      </c>
    </row>
    <row r="1227" spans="1:10">
      <c r="A1227" t="s">
        <v>401</v>
      </c>
      <c r="B1227" t="s">
        <v>1675</v>
      </c>
      <c r="C1227" s="1">
        <v>0.47916666666666669</v>
      </c>
      <c r="D1227" s="1">
        <v>0.70833333333333337</v>
      </c>
      <c r="E1227" s="2">
        <v>46356</v>
      </c>
      <c r="F1227">
        <v>44</v>
      </c>
      <c r="G1227" t="s">
        <v>355</v>
      </c>
      <c r="H1227" t="s">
        <v>416</v>
      </c>
      <c r="I1227" t="s">
        <v>415</v>
      </c>
      <c r="J1227" t="s">
        <v>415</v>
      </c>
    </row>
    <row r="1228" spans="1:10">
      <c r="A1228" t="s">
        <v>401</v>
      </c>
      <c r="B1228" t="s">
        <v>1676</v>
      </c>
      <c r="C1228" s="1">
        <v>0.47916666666666669</v>
      </c>
      <c r="D1228" s="1">
        <v>0.70833333333333337</v>
      </c>
      <c r="E1228" s="2">
        <v>46356</v>
      </c>
      <c r="F1228">
        <v>16</v>
      </c>
      <c r="G1228" t="s">
        <v>407</v>
      </c>
      <c r="H1228" t="s">
        <v>416</v>
      </c>
      <c r="I1228" t="s">
        <v>415</v>
      </c>
      <c r="J1228" t="s">
        <v>415</v>
      </c>
    </row>
    <row r="1229" spans="1:10">
      <c r="A1229" t="s">
        <v>401</v>
      </c>
      <c r="B1229" t="s">
        <v>1677</v>
      </c>
      <c r="C1229" s="1">
        <v>0.47916666666666669</v>
      </c>
      <c r="D1229" s="1">
        <v>0.70833333333333337</v>
      </c>
      <c r="E1229" s="2">
        <v>46356</v>
      </c>
      <c r="F1229">
        <v>29</v>
      </c>
      <c r="G1229" t="s">
        <v>410</v>
      </c>
      <c r="H1229" t="s">
        <v>416</v>
      </c>
      <c r="I1229" t="s">
        <v>415</v>
      </c>
      <c r="J1229" t="s">
        <v>415</v>
      </c>
    </row>
    <row r="1230" spans="1:10">
      <c r="A1230" t="s">
        <v>401</v>
      </c>
      <c r="B1230" t="s">
        <v>1678</v>
      </c>
      <c r="C1230" s="1">
        <v>0.48958333333333331</v>
      </c>
      <c r="D1230" s="1">
        <v>0.71875</v>
      </c>
      <c r="E1230" s="2">
        <v>46356</v>
      </c>
      <c r="F1230">
        <v>53</v>
      </c>
      <c r="G1230" t="s">
        <v>409</v>
      </c>
      <c r="H1230" t="s">
        <v>416</v>
      </c>
      <c r="I1230" t="s">
        <v>415</v>
      </c>
      <c r="J1230" t="s">
        <v>415</v>
      </c>
    </row>
    <row r="1231" spans="1:10">
      <c r="A1231" t="s">
        <v>401</v>
      </c>
      <c r="B1231" t="s">
        <v>1679</v>
      </c>
      <c r="C1231" s="1">
        <v>0.48958333333333331</v>
      </c>
      <c r="D1231" s="1">
        <v>0.71875</v>
      </c>
      <c r="E1231" s="2">
        <v>46356</v>
      </c>
      <c r="F1231">
        <v>19</v>
      </c>
      <c r="G1231" t="s">
        <v>408</v>
      </c>
      <c r="H1231" t="s">
        <v>417</v>
      </c>
      <c r="I1231" t="s">
        <v>415</v>
      </c>
      <c r="J1231" t="s">
        <v>415</v>
      </c>
    </row>
    <row r="1232" spans="1:10">
      <c r="A1232" t="s">
        <v>401</v>
      </c>
      <c r="B1232" t="s">
        <v>1680</v>
      </c>
      <c r="C1232" s="1">
        <v>0.48958333333333331</v>
      </c>
      <c r="D1232" s="1">
        <v>0.71875</v>
      </c>
      <c r="E1232" s="2">
        <v>46356</v>
      </c>
      <c r="F1232">
        <v>32</v>
      </c>
      <c r="G1232" t="s">
        <v>412</v>
      </c>
      <c r="H1232" t="s">
        <v>416</v>
      </c>
      <c r="I1232" t="s">
        <v>415</v>
      </c>
      <c r="J1232" t="s">
        <v>415</v>
      </c>
    </row>
    <row r="1233" spans="1:10">
      <c r="A1233" t="s">
        <v>401</v>
      </c>
      <c r="B1233" t="s">
        <v>1681</v>
      </c>
      <c r="C1233" s="1">
        <v>0.47916666666666669</v>
      </c>
      <c r="D1233" s="1">
        <v>0.70833333333333337</v>
      </c>
      <c r="E1233" s="2">
        <v>46357</v>
      </c>
      <c r="F1233">
        <v>53</v>
      </c>
      <c r="G1233" t="s">
        <v>355</v>
      </c>
      <c r="H1233" t="s">
        <v>416</v>
      </c>
      <c r="I1233" t="s">
        <v>415</v>
      </c>
      <c r="J1233" t="s">
        <v>415</v>
      </c>
    </row>
    <row r="1234" spans="1:10">
      <c r="A1234" t="s">
        <v>401</v>
      </c>
      <c r="B1234" t="s">
        <v>1682</v>
      </c>
      <c r="C1234" s="1">
        <v>0.47916666666666669</v>
      </c>
      <c r="D1234" s="1">
        <v>0.70833333333333337</v>
      </c>
      <c r="E1234" s="2">
        <v>46357</v>
      </c>
      <c r="F1234">
        <v>35</v>
      </c>
      <c r="G1234" t="s">
        <v>355</v>
      </c>
      <c r="H1234" t="s">
        <v>416</v>
      </c>
      <c r="I1234" t="s">
        <v>415</v>
      </c>
      <c r="J1234" t="s">
        <v>415</v>
      </c>
    </row>
    <row r="1235" spans="1:10">
      <c r="A1235" t="s">
        <v>401</v>
      </c>
      <c r="B1235" t="s">
        <v>1683</v>
      </c>
      <c r="C1235" s="1">
        <v>0.47916666666666669</v>
      </c>
      <c r="D1235" s="1">
        <v>0.70833333333333337</v>
      </c>
      <c r="E1235" s="2">
        <v>46357</v>
      </c>
      <c r="F1235">
        <v>19</v>
      </c>
      <c r="G1235" t="s">
        <v>407</v>
      </c>
      <c r="H1235" t="s">
        <v>416</v>
      </c>
      <c r="I1235" t="s">
        <v>415</v>
      </c>
      <c r="J1235" t="s">
        <v>415</v>
      </c>
    </row>
    <row r="1236" spans="1:10">
      <c r="A1236" t="s">
        <v>401</v>
      </c>
      <c r="B1236" t="s">
        <v>1684</v>
      </c>
      <c r="C1236" s="1">
        <v>0.47916666666666669</v>
      </c>
      <c r="D1236" s="1">
        <v>0.70833333333333337</v>
      </c>
      <c r="E1236" s="2">
        <v>46357</v>
      </c>
      <c r="F1236">
        <v>19</v>
      </c>
      <c r="G1236" t="s">
        <v>413</v>
      </c>
      <c r="H1236" t="s">
        <v>416</v>
      </c>
      <c r="I1236" t="s">
        <v>415</v>
      </c>
      <c r="J1236" t="s">
        <v>415</v>
      </c>
    </row>
    <row r="1237" spans="1:10">
      <c r="A1237" t="s">
        <v>401</v>
      </c>
      <c r="B1237" t="s">
        <v>1685</v>
      </c>
      <c r="C1237" s="1">
        <v>0.47916666666666669</v>
      </c>
      <c r="D1237" s="1">
        <v>0.70833333333333337</v>
      </c>
      <c r="E1237" s="2">
        <v>46357</v>
      </c>
      <c r="F1237">
        <v>54</v>
      </c>
      <c r="G1237" t="s">
        <v>413</v>
      </c>
      <c r="H1237" t="s">
        <v>416</v>
      </c>
      <c r="I1237" t="s">
        <v>415</v>
      </c>
      <c r="J1237" t="s">
        <v>415</v>
      </c>
    </row>
    <row r="1238" spans="1:10">
      <c r="A1238" t="s">
        <v>401</v>
      </c>
      <c r="B1238" t="s">
        <v>1686</v>
      </c>
      <c r="C1238" s="1">
        <v>0.47916666666666669</v>
      </c>
      <c r="D1238" s="1">
        <v>0.70833333333333337</v>
      </c>
      <c r="E1238" s="2">
        <v>46357</v>
      </c>
      <c r="F1238">
        <v>35</v>
      </c>
      <c r="G1238" t="s">
        <v>410</v>
      </c>
      <c r="H1238" t="s">
        <v>416</v>
      </c>
      <c r="I1238" t="s">
        <v>415</v>
      </c>
      <c r="J1238" t="s">
        <v>415</v>
      </c>
    </row>
    <row r="1239" spans="1:10">
      <c r="A1239" t="s">
        <v>401</v>
      </c>
      <c r="B1239" t="s">
        <v>1687</v>
      </c>
      <c r="C1239" s="1">
        <v>0.47916666666666669</v>
      </c>
      <c r="D1239" s="1">
        <v>0.70833333333333337</v>
      </c>
      <c r="E1239" s="2">
        <v>46357</v>
      </c>
      <c r="F1239">
        <v>54</v>
      </c>
      <c r="G1239" t="s">
        <v>355</v>
      </c>
      <c r="H1239" t="s">
        <v>416</v>
      </c>
      <c r="I1239" t="s">
        <v>415</v>
      </c>
      <c r="J1239" t="s">
        <v>415</v>
      </c>
    </row>
    <row r="1240" spans="1:10">
      <c r="A1240" t="s">
        <v>401</v>
      </c>
      <c r="B1240" t="s">
        <v>1688</v>
      </c>
      <c r="C1240" s="1">
        <v>0.48958333333333331</v>
      </c>
      <c r="D1240" s="1">
        <v>0.71875</v>
      </c>
      <c r="E1240" s="2">
        <v>46357</v>
      </c>
      <c r="F1240">
        <v>28</v>
      </c>
      <c r="G1240" t="s">
        <v>408</v>
      </c>
      <c r="H1240" t="s">
        <v>417</v>
      </c>
      <c r="I1240" t="s">
        <v>415</v>
      </c>
      <c r="J1240" t="s">
        <v>415</v>
      </c>
    </row>
    <row r="1241" spans="1:10">
      <c r="A1241" t="s">
        <v>401</v>
      </c>
      <c r="B1241" t="s">
        <v>1689</v>
      </c>
      <c r="C1241" s="1">
        <v>0.48958333333333331</v>
      </c>
      <c r="D1241" s="1">
        <v>0.71875</v>
      </c>
      <c r="E1241" s="2">
        <v>46357</v>
      </c>
      <c r="F1241">
        <v>34</v>
      </c>
      <c r="G1241" t="s">
        <v>411</v>
      </c>
      <c r="H1241" t="s">
        <v>417</v>
      </c>
      <c r="I1241" t="s">
        <v>415</v>
      </c>
      <c r="J1241" t="s">
        <v>415</v>
      </c>
    </row>
    <row r="1242" spans="1:10">
      <c r="A1242" t="s">
        <v>401</v>
      </c>
      <c r="B1242" t="s">
        <v>1690</v>
      </c>
      <c r="C1242" s="1">
        <v>0.48958333333333331</v>
      </c>
      <c r="D1242" s="1">
        <v>0.71875</v>
      </c>
      <c r="E1242" s="2">
        <v>46357</v>
      </c>
      <c r="F1242">
        <v>41</v>
      </c>
      <c r="G1242" t="s">
        <v>409</v>
      </c>
      <c r="H1242" t="s">
        <v>416</v>
      </c>
      <c r="I1242" t="s">
        <v>415</v>
      </c>
      <c r="J1242" t="s">
        <v>415</v>
      </c>
    </row>
    <row r="1243" spans="1:10">
      <c r="A1243" t="s">
        <v>401</v>
      </c>
      <c r="B1243" t="s">
        <v>1691</v>
      </c>
      <c r="C1243" s="1">
        <v>0.48958333333333331</v>
      </c>
      <c r="D1243" s="1">
        <v>0.71875</v>
      </c>
      <c r="E1243" s="2">
        <v>46357</v>
      </c>
      <c r="F1243">
        <v>16</v>
      </c>
      <c r="G1243" t="s">
        <v>412</v>
      </c>
      <c r="H1243" t="s">
        <v>416</v>
      </c>
      <c r="I1243" t="s">
        <v>415</v>
      </c>
      <c r="J1243" t="s">
        <v>415</v>
      </c>
    </row>
    <row r="1244" spans="1:10">
      <c r="A1244" t="s">
        <v>401</v>
      </c>
      <c r="B1244" t="s">
        <v>1692</v>
      </c>
      <c r="C1244" s="1">
        <v>0.48958333333333331</v>
      </c>
      <c r="D1244" s="1">
        <v>0.71875</v>
      </c>
      <c r="E1244" s="2">
        <v>46357</v>
      </c>
      <c r="F1244">
        <v>26</v>
      </c>
      <c r="G1244" t="s">
        <v>414</v>
      </c>
      <c r="H1244" t="s">
        <v>417</v>
      </c>
      <c r="I1244" t="s">
        <v>415</v>
      </c>
      <c r="J1244" t="s">
        <v>415</v>
      </c>
    </row>
    <row r="1245" spans="1:10">
      <c r="A1245" t="s">
        <v>402</v>
      </c>
      <c r="B1245" t="s">
        <v>1693</v>
      </c>
      <c r="C1245" s="1">
        <v>0.34375</v>
      </c>
      <c r="D1245" s="1">
        <v>0.71875</v>
      </c>
      <c r="E1245" s="2">
        <v>46349</v>
      </c>
      <c r="F1245">
        <v>48</v>
      </c>
      <c r="G1245" t="s">
        <v>355</v>
      </c>
      <c r="H1245" t="s">
        <v>417</v>
      </c>
      <c r="I1245" t="s">
        <v>429</v>
      </c>
      <c r="J1245" t="s">
        <v>429</v>
      </c>
    </row>
    <row r="1246" spans="1:10">
      <c r="A1246" t="s">
        <v>402</v>
      </c>
      <c r="B1246" t="s">
        <v>1694</v>
      </c>
      <c r="C1246" s="1">
        <v>0.34375</v>
      </c>
      <c r="D1246" s="1">
        <v>0.71875</v>
      </c>
      <c r="E1246" s="2">
        <v>46349</v>
      </c>
      <c r="F1246">
        <v>50</v>
      </c>
      <c r="G1246" t="s">
        <v>407</v>
      </c>
      <c r="H1246" t="s">
        <v>417</v>
      </c>
      <c r="I1246" t="s">
        <v>424</v>
      </c>
      <c r="J1246" t="s">
        <v>424</v>
      </c>
    </row>
    <row r="1247" spans="1:10">
      <c r="A1247" t="s">
        <v>402</v>
      </c>
      <c r="B1247" t="s">
        <v>1695</v>
      </c>
      <c r="C1247" s="1">
        <v>0.35416666666666669</v>
      </c>
      <c r="D1247" s="1">
        <v>0.72916666666666663</v>
      </c>
      <c r="E1247" s="2">
        <v>46349</v>
      </c>
      <c r="F1247">
        <v>50</v>
      </c>
      <c r="G1247" t="s">
        <v>1696</v>
      </c>
      <c r="H1247" t="s">
        <v>417</v>
      </c>
      <c r="I1247" t="s">
        <v>433</v>
      </c>
      <c r="J1247" t="s">
        <v>433</v>
      </c>
    </row>
    <row r="1248" spans="1:10">
      <c r="A1248" t="s">
        <v>402</v>
      </c>
      <c r="B1248" t="s">
        <v>1697</v>
      </c>
      <c r="C1248" s="1">
        <v>0.35416666666666669</v>
      </c>
      <c r="D1248" s="1">
        <v>0.72916666666666663</v>
      </c>
      <c r="E1248" s="2">
        <v>46349</v>
      </c>
      <c r="F1248">
        <v>49</v>
      </c>
      <c r="G1248" t="s">
        <v>1698</v>
      </c>
      <c r="H1248" t="s">
        <v>417</v>
      </c>
      <c r="I1248" t="s">
        <v>427</v>
      </c>
      <c r="J1248" t="s">
        <v>427</v>
      </c>
    </row>
    <row r="1249" spans="1:10">
      <c r="A1249" t="s">
        <v>402</v>
      </c>
      <c r="B1249" t="s">
        <v>1699</v>
      </c>
      <c r="C1249" s="1">
        <v>0.38541666666666669</v>
      </c>
      <c r="D1249" s="1">
        <v>0.76041666666666663</v>
      </c>
      <c r="E1249" s="2">
        <v>46349</v>
      </c>
      <c r="F1249">
        <v>51</v>
      </c>
      <c r="G1249" t="s">
        <v>355</v>
      </c>
      <c r="H1249" t="s">
        <v>417</v>
      </c>
      <c r="I1249" t="s">
        <v>440</v>
      </c>
      <c r="J1249" t="s">
        <v>440</v>
      </c>
    </row>
    <row r="1250" spans="1:10">
      <c r="A1250" t="s">
        <v>402</v>
      </c>
      <c r="B1250" t="s">
        <v>1700</v>
      </c>
      <c r="C1250" s="1">
        <v>0.38541666666666669</v>
      </c>
      <c r="D1250" s="1">
        <v>0.76041666666666663</v>
      </c>
      <c r="E1250" s="2">
        <v>46349</v>
      </c>
      <c r="F1250">
        <v>50</v>
      </c>
      <c r="G1250" t="s">
        <v>407</v>
      </c>
      <c r="H1250" t="s">
        <v>417</v>
      </c>
      <c r="I1250" t="s">
        <v>449</v>
      </c>
      <c r="J1250" t="s">
        <v>449</v>
      </c>
    </row>
    <row r="1251" spans="1:10">
      <c r="A1251" t="s">
        <v>402</v>
      </c>
      <c r="B1251" t="s">
        <v>1701</v>
      </c>
      <c r="C1251" s="1">
        <v>0.40625</v>
      </c>
      <c r="D1251" s="1">
        <v>0.78125</v>
      </c>
      <c r="E1251" s="2">
        <v>46349</v>
      </c>
      <c r="F1251">
        <v>50</v>
      </c>
      <c r="G1251" t="s">
        <v>355</v>
      </c>
      <c r="H1251" t="s">
        <v>417</v>
      </c>
      <c r="I1251" t="s">
        <v>431</v>
      </c>
      <c r="J1251" t="s">
        <v>431</v>
      </c>
    </row>
    <row r="1252" spans="1:10">
      <c r="A1252" t="s">
        <v>402</v>
      </c>
      <c r="B1252" t="s">
        <v>1702</v>
      </c>
      <c r="C1252" s="1">
        <v>0.40625</v>
      </c>
      <c r="D1252" s="1">
        <v>0.78125</v>
      </c>
      <c r="E1252" s="2">
        <v>46349</v>
      </c>
      <c r="F1252">
        <v>47</v>
      </c>
      <c r="G1252" t="s">
        <v>414</v>
      </c>
      <c r="H1252" t="s">
        <v>417</v>
      </c>
      <c r="I1252" t="s">
        <v>436</v>
      </c>
      <c r="J1252" t="s">
        <v>436</v>
      </c>
    </row>
    <row r="1253" spans="1:10">
      <c r="A1253" t="s">
        <v>402</v>
      </c>
      <c r="B1253" t="s">
        <v>1703</v>
      </c>
      <c r="C1253" s="1">
        <v>0.34375</v>
      </c>
      <c r="D1253" s="1">
        <v>0.71875</v>
      </c>
      <c r="E1253" s="2">
        <v>46350</v>
      </c>
      <c r="F1253">
        <v>50</v>
      </c>
      <c r="G1253" t="s">
        <v>355</v>
      </c>
      <c r="H1253" t="s">
        <v>417</v>
      </c>
      <c r="I1253" t="s">
        <v>424</v>
      </c>
      <c r="J1253" t="s">
        <v>424</v>
      </c>
    </row>
    <row r="1254" spans="1:10">
      <c r="A1254" t="s">
        <v>402</v>
      </c>
      <c r="B1254" t="s">
        <v>1704</v>
      </c>
      <c r="C1254" s="1">
        <v>0.34375</v>
      </c>
      <c r="D1254" s="1">
        <v>0.71875</v>
      </c>
      <c r="E1254" s="2">
        <v>46350</v>
      </c>
      <c r="F1254">
        <v>45</v>
      </c>
      <c r="G1254" t="s">
        <v>409</v>
      </c>
      <c r="H1254" t="s">
        <v>417</v>
      </c>
      <c r="I1254" t="s">
        <v>429</v>
      </c>
      <c r="J1254" t="s">
        <v>429</v>
      </c>
    </row>
    <row r="1255" spans="1:10">
      <c r="A1255" t="s">
        <v>402</v>
      </c>
      <c r="B1255" t="s">
        <v>1705</v>
      </c>
      <c r="C1255" s="1">
        <v>0.36458333333333331</v>
      </c>
      <c r="D1255" s="1">
        <v>0.73958333333333337</v>
      </c>
      <c r="E1255" s="2">
        <v>46350</v>
      </c>
      <c r="F1255">
        <v>39</v>
      </c>
      <c r="G1255" t="s">
        <v>410</v>
      </c>
      <c r="H1255" t="s">
        <v>417</v>
      </c>
      <c r="I1255" t="s">
        <v>427</v>
      </c>
      <c r="J1255" t="s">
        <v>427</v>
      </c>
    </row>
    <row r="1256" spans="1:10">
      <c r="A1256" t="s">
        <v>402</v>
      </c>
      <c r="B1256" t="s">
        <v>1706</v>
      </c>
      <c r="C1256" s="1">
        <v>0.36458333333333331</v>
      </c>
      <c r="D1256" s="1">
        <v>0.73958333333333337</v>
      </c>
      <c r="E1256" s="2">
        <v>46350</v>
      </c>
      <c r="F1256">
        <v>34</v>
      </c>
      <c r="G1256" t="s">
        <v>407</v>
      </c>
      <c r="H1256" t="s">
        <v>417</v>
      </c>
      <c r="I1256" t="s">
        <v>440</v>
      </c>
      <c r="J1256" t="s">
        <v>440</v>
      </c>
    </row>
    <row r="1257" spans="1:10">
      <c r="A1257" t="s">
        <v>402</v>
      </c>
      <c r="B1257" t="s">
        <v>1707</v>
      </c>
      <c r="C1257" s="1">
        <v>0.36458333333333331</v>
      </c>
      <c r="D1257" s="1">
        <v>0.73958333333333337</v>
      </c>
      <c r="E1257" s="2">
        <v>46350</v>
      </c>
      <c r="F1257">
        <v>33</v>
      </c>
      <c r="G1257" t="s">
        <v>408</v>
      </c>
      <c r="H1257" t="s">
        <v>417</v>
      </c>
      <c r="I1257" t="s">
        <v>433</v>
      </c>
      <c r="J1257" t="s">
        <v>433</v>
      </c>
    </row>
    <row r="1258" spans="1:10">
      <c r="A1258" t="s">
        <v>402</v>
      </c>
      <c r="B1258" t="s">
        <v>1708</v>
      </c>
      <c r="C1258" s="1">
        <v>0.38541666666666669</v>
      </c>
      <c r="D1258" s="1">
        <v>0.76041666666666663</v>
      </c>
      <c r="E1258" s="2">
        <v>46350</v>
      </c>
      <c r="F1258">
        <v>47</v>
      </c>
      <c r="G1258" t="s">
        <v>1669</v>
      </c>
      <c r="H1258" t="s">
        <v>417</v>
      </c>
      <c r="I1258" t="s">
        <v>438</v>
      </c>
      <c r="J1258" t="s">
        <v>438</v>
      </c>
    </row>
    <row r="1259" spans="1:10">
      <c r="A1259" t="s">
        <v>402</v>
      </c>
      <c r="B1259" t="s">
        <v>1709</v>
      </c>
      <c r="C1259" s="1">
        <v>0.38541666666666669</v>
      </c>
      <c r="D1259" s="1">
        <v>0.76041666666666663</v>
      </c>
      <c r="E1259" s="2">
        <v>46350</v>
      </c>
      <c r="F1259">
        <v>49</v>
      </c>
      <c r="G1259" t="s">
        <v>407</v>
      </c>
      <c r="H1259" t="s">
        <v>417</v>
      </c>
      <c r="I1259" t="s">
        <v>431</v>
      </c>
      <c r="J1259" t="s">
        <v>431</v>
      </c>
    </row>
    <row r="1260" spans="1:10">
      <c r="A1260" t="s">
        <v>402</v>
      </c>
      <c r="B1260" t="s">
        <v>1710</v>
      </c>
      <c r="C1260" s="1">
        <v>0.38541666666666669</v>
      </c>
      <c r="D1260" s="1">
        <v>0.76041666666666663</v>
      </c>
      <c r="E1260" s="2">
        <v>46350</v>
      </c>
      <c r="F1260">
        <v>54</v>
      </c>
      <c r="G1260" t="s">
        <v>1698</v>
      </c>
      <c r="H1260" t="s">
        <v>417</v>
      </c>
      <c r="I1260" t="s">
        <v>436</v>
      </c>
      <c r="J1260" t="s">
        <v>436</v>
      </c>
    </row>
    <row r="1261" spans="1:10">
      <c r="A1261" t="s">
        <v>402</v>
      </c>
      <c r="B1261" t="s">
        <v>1711</v>
      </c>
      <c r="C1261" s="1">
        <v>0.38541666666666669</v>
      </c>
      <c r="D1261" s="1">
        <v>0.76041666666666663</v>
      </c>
      <c r="E1261" s="2">
        <v>46350</v>
      </c>
      <c r="F1261">
        <v>42</v>
      </c>
      <c r="G1261" t="s">
        <v>355</v>
      </c>
      <c r="H1261" t="s">
        <v>417</v>
      </c>
      <c r="I1261" t="s">
        <v>449</v>
      </c>
      <c r="J1261" t="s">
        <v>449</v>
      </c>
    </row>
    <row r="1262" spans="1:10">
      <c r="A1262" t="s">
        <v>402</v>
      </c>
      <c r="B1262" t="s">
        <v>1712</v>
      </c>
      <c r="C1262" s="1">
        <v>0.34375</v>
      </c>
      <c r="D1262" s="1">
        <v>0.71875</v>
      </c>
      <c r="E1262" s="2">
        <v>46351</v>
      </c>
      <c r="F1262">
        <v>51</v>
      </c>
      <c r="G1262" t="s">
        <v>355</v>
      </c>
      <c r="H1262" t="s">
        <v>417</v>
      </c>
      <c r="I1262" t="s">
        <v>429</v>
      </c>
      <c r="J1262" t="s">
        <v>429</v>
      </c>
    </row>
    <row r="1263" spans="1:10">
      <c r="A1263" t="s">
        <v>402</v>
      </c>
      <c r="B1263" t="s">
        <v>1713</v>
      </c>
      <c r="C1263" s="1">
        <v>0.34375</v>
      </c>
      <c r="D1263" s="1">
        <v>0.71875</v>
      </c>
      <c r="E1263" s="2">
        <v>46351</v>
      </c>
      <c r="F1263">
        <v>52</v>
      </c>
      <c r="G1263" t="s">
        <v>407</v>
      </c>
      <c r="H1263" t="s">
        <v>417</v>
      </c>
      <c r="I1263" t="s">
        <v>424</v>
      </c>
      <c r="J1263" t="s">
        <v>424</v>
      </c>
    </row>
    <row r="1264" spans="1:10">
      <c r="A1264" t="s">
        <v>402</v>
      </c>
      <c r="B1264" t="s">
        <v>1714</v>
      </c>
      <c r="C1264" s="1">
        <v>0.36458333333333331</v>
      </c>
      <c r="D1264" s="1">
        <v>0.73958333333333337</v>
      </c>
      <c r="E1264" s="2">
        <v>46351</v>
      </c>
      <c r="F1264">
        <v>47</v>
      </c>
      <c r="G1264" t="s">
        <v>1715</v>
      </c>
      <c r="H1264" t="s">
        <v>417</v>
      </c>
      <c r="I1264" t="s">
        <v>440</v>
      </c>
      <c r="J1264" t="s">
        <v>440</v>
      </c>
    </row>
    <row r="1265" spans="1:10">
      <c r="A1265" t="s">
        <v>402</v>
      </c>
      <c r="B1265" t="s">
        <v>1716</v>
      </c>
      <c r="C1265" s="1">
        <v>0.36458333333333331</v>
      </c>
      <c r="D1265" s="1">
        <v>0.73958333333333337</v>
      </c>
      <c r="E1265" s="2">
        <v>46351</v>
      </c>
      <c r="F1265">
        <v>46</v>
      </c>
      <c r="G1265" t="s">
        <v>1717</v>
      </c>
      <c r="H1265" t="s">
        <v>417</v>
      </c>
      <c r="I1265" t="s">
        <v>449</v>
      </c>
      <c r="J1265" t="s">
        <v>449</v>
      </c>
    </row>
    <row r="1266" spans="1:10">
      <c r="A1266" t="s">
        <v>402</v>
      </c>
      <c r="B1266" t="s">
        <v>1718</v>
      </c>
      <c r="C1266" s="1">
        <v>0.36458333333333331</v>
      </c>
      <c r="D1266" s="1">
        <v>0.73958333333333337</v>
      </c>
      <c r="E1266" s="2">
        <v>46351</v>
      </c>
      <c r="F1266">
        <v>54</v>
      </c>
      <c r="G1266" t="s">
        <v>355</v>
      </c>
      <c r="H1266" t="s">
        <v>417</v>
      </c>
      <c r="I1266" t="s">
        <v>433</v>
      </c>
      <c r="J1266" t="s">
        <v>433</v>
      </c>
    </row>
    <row r="1267" spans="1:10">
      <c r="A1267" t="s">
        <v>402</v>
      </c>
      <c r="B1267" t="s">
        <v>1719</v>
      </c>
      <c r="C1267" s="1">
        <v>0.38541666666666669</v>
      </c>
      <c r="D1267" s="1">
        <v>0.76041666666666663</v>
      </c>
      <c r="E1267" s="2">
        <v>46351</v>
      </c>
      <c r="F1267">
        <v>31</v>
      </c>
      <c r="G1267" t="s">
        <v>1720</v>
      </c>
      <c r="H1267" t="s">
        <v>417</v>
      </c>
      <c r="I1267" t="s">
        <v>415</v>
      </c>
      <c r="J1267" t="s">
        <v>415</v>
      </c>
    </row>
    <row r="1268" spans="1:10">
      <c r="A1268" t="s">
        <v>402</v>
      </c>
      <c r="B1268" t="s">
        <v>1721</v>
      </c>
      <c r="C1268" s="1">
        <v>0.38541666666666669</v>
      </c>
      <c r="D1268" s="1">
        <v>0.76041666666666663</v>
      </c>
      <c r="E1268" s="2">
        <v>46351</v>
      </c>
      <c r="F1268">
        <v>49</v>
      </c>
      <c r="G1268" t="s">
        <v>1669</v>
      </c>
      <c r="H1268" t="s">
        <v>417</v>
      </c>
      <c r="I1268" t="s">
        <v>436</v>
      </c>
      <c r="J1268" t="s">
        <v>436</v>
      </c>
    </row>
    <row r="1269" spans="1:10">
      <c r="A1269" t="s">
        <v>402</v>
      </c>
      <c r="B1269" t="s">
        <v>1722</v>
      </c>
      <c r="C1269" s="1">
        <v>0.40625</v>
      </c>
      <c r="D1269" s="1">
        <v>0.78125</v>
      </c>
      <c r="E1269" s="2">
        <v>46351</v>
      </c>
      <c r="F1269">
        <v>50</v>
      </c>
      <c r="G1269" t="s">
        <v>355</v>
      </c>
      <c r="H1269" t="s">
        <v>417</v>
      </c>
      <c r="I1269" t="s">
        <v>427</v>
      </c>
      <c r="J1269" t="s">
        <v>427</v>
      </c>
    </row>
    <row r="1270" spans="1:10">
      <c r="A1270" t="s">
        <v>402</v>
      </c>
      <c r="B1270" t="s">
        <v>1723</v>
      </c>
      <c r="C1270" s="1">
        <v>0.33333333333333331</v>
      </c>
      <c r="D1270" s="1">
        <v>0.70833333333333337</v>
      </c>
      <c r="E1270" s="2">
        <v>46356</v>
      </c>
      <c r="F1270">
        <v>50</v>
      </c>
      <c r="G1270" t="s">
        <v>1724</v>
      </c>
      <c r="H1270" t="s">
        <v>417</v>
      </c>
      <c r="I1270" t="s">
        <v>415</v>
      </c>
      <c r="J1270" t="s">
        <v>415</v>
      </c>
    </row>
    <row r="1271" spans="1:10">
      <c r="A1271" t="s">
        <v>402</v>
      </c>
      <c r="B1271" t="s">
        <v>1725</v>
      </c>
      <c r="C1271" s="1">
        <v>0.34375</v>
      </c>
      <c r="D1271" s="1">
        <v>0.71875</v>
      </c>
      <c r="E1271" s="2">
        <v>46356</v>
      </c>
      <c r="F1271">
        <v>54</v>
      </c>
      <c r="G1271" t="s">
        <v>355</v>
      </c>
      <c r="H1271" t="s">
        <v>417</v>
      </c>
      <c r="I1271" t="s">
        <v>415</v>
      </c>
      <c r="J1271" t="s">
        <v>415</v>
      </c>
    </row>
    <row r="1272" spans="1:10">
      <c r="A1272" t="s">
        <v>402</v>
      </c>
      <c r="B1272" t="s">
        <v>1726</v>
      </c>
      <c r="C1272" s="1">
        <v>0.36458333333333331</v>
      </c>
      <c r="D1272" s="1">
        <v>0.73958333333333337</v>
      </c>
      <c r="E1272" s="2">
        <v>46356</v>
      </c>
      <c r="F1272">
        <v>36</v>
      </c>
      <c r="G1272" t="s">
        <v>355</v>
      </c>
      <c r="H1272" t="s">
        <v>417</v>
      </c>
      <c r="I1272" t="s">
        <v>415</v>
      </c>
      <c r="J1272" t="s">
        <v>415</v>
      </c>
    </row>
    <row r="1273" spans="1:10">
      <c r="A1273" t="s">
        <v>402</v>
      </c>
      <c r="B1273" t="s">
        <v>1727</v>
      </c>
      <c r="C1273" s="1">
        <v>0.36458333333333331</v>
      </c>
      <c r="D1273" s="1">
        <v>0.73958333333333337</v>
      </c>
      <c r="E1273" s="2">
        <v>46356</v>
      </c>
      <c r="F1273">
        <v>32</v>
      </c>
      <c r="G1273" t="s">
        <v>411</v>
      </c>
      <c r="H1273" t="s">
        <v>417</v>
      </c>
      <c r="I1273" t="s">
        <v>415</v>
      </c>
      <c r="J1273" t="s">
        <v>415</v>
      </c>
    </row>
    <row r="1274" spans="1:10">
      <c r="A1274" t="s">
        <v>402</v>
      </c>
      <c r="B1274" t="s">
        <v>1728</v>
      </c>
      <c r="C1274" s="1">
        <v>0.36458333333333331</v>
      </c>
      <c r="D1274" s="1">
        <v>0.73958333333333337</v>
      </c>
      <c r="E1274" s="2">
        <v>46356</v>
      </c>
      <c r="F1274">
        <v>36</v>
      </c>
      <c r="G1274" t="s">
        <v>407</v>
      </c>
      <c r="H1274" t="s">
        <v>417</v>
      </c>
      <c r="I1274" t="s">
        <v>415</v>
      </c>
      <c r="J1274" t="s">
        <v>415</v>
      </c>
    </row>
    <row r="1275" spans="1:10">
      <c r="A1275" t="s">
        <v>402</v>
      </c>
      <c r="B1275" t="s">
        <v>1729</v>
      </c>
      <c r="C1275" s="1">
        <v>0.375</v>
      </c>
      <c r="D1275" s="1">
        <v>0.75</v>
      </c>
      <c r="E1275" s="2">
        <v>46356</v>
      </c>
      <c r="F1275">
        <v>48</v>
      </c>
      <c r="G1275" t="s">
        <v>1730</v>
      </c>
      <c r="H1275" t="s">
        <v>417</v>
      </c>
      <c r="I1275" t="s">
        <v>415</v>
      </c>
      <c r="J1275" t="s">
        <v>415</v>
      </c>
    </row>
    <row r="1276" spans="1:10">
      <c r="A1276" t="s">
        <v>402</v>
      </c>
      <c r="B1276" t="s">
        <v>1731</v>
      </c>
      <c r="C1276" s="1">
        <v>0.375</v>
      </c>
      <c r="D1276" s="1">
        <v>0.75</v>
      </c>
      <c r="E1276" s="2">
        <v>46356</v>
      </c>
      <c r="F1276">
        <v>39</v>
      </c>
      <c r="G1276" t="s">
        <v>1732</v>
      </c>
      <c r="H1276" t="s">
        <v>417</v>
      </c>
      <c r="I1276" t="s">
        <v>415</v>
      </c>
      <c r="J1276" t="s">
        <v>415</v>
      </c>
    </row>
    <row r="1277" spans="1:10">
      <c r="A1277" t="s">
        <v>402</v>
      </c>
      <c r="B1277" t="s">
        <v>1733</v>
      </c>
      <c r="C1277" s="1">
        <v>0.38541666666666669</v>
      </c>
      <c r="D1277" s="1">
        <v>0.76041666666666663</v>
      </c>
      <c r="E1277" s="2">
        <v>46356</v>
      </c>
      <c r="F1277">
        <v>39</v>
      </c>
      <c r="G1277" t="s">
        <v>1734</v>
      </c>
      <c r="H1277" t="s">
        <v>417</v>
      </c>
      <c r="I1277" t="s">
        <v>415</v>
      </c>
      <c r="J1277" t="s">
        <v>415</v>
      </c>
    </row>
    <row r="1278" spans="1:10">
      <c r="A1278" t="s">
        <v>402</v>
      </c>
      <c r="B1278" t="s">
        <v>1735</v>
      </c>
      <c r="C1278" s="1">
        <v>0.40625</v>
      </c>
      <c r="D1278" s="1">
        <v>0.78125</v>
      </c>
      <c r="E1278" s="2">
        <v>46356</v>
      </c>
      <c r="F1278">
        <v>51</v>
      </c>
      <c r="G1278" t="s">
        <v>355</v>
      </c>
      <c r="H1278" t="s">
        <v>417</v>
      </c>
      <c r="I1278" t="s">
        <v>415</v>
      </c>
      <c r="J1278" t="s">
        <v>415</v>
      </c>
    </row>
    <row r="1279" spans="1:10">
      <c r="A1279" t="s">
        <v>403</v>
      </c>
      <c r="B1279" t="s">
        <v>1736</v>
      </c>
      <c r="C1279" s="1">
        <v>0.38541666666666669</v>
      </c>
      <c r="D1279" s="1">
        <v>0.67708333333333337</v>
      </c>
      <c r="E1279" s="2">
        <v>46348</v>
      </c>
      <c r="F1279">
        <v>0</v>
      </c>
      <c r="G1279" t="s">
        <v>408</v>
      </c>
      <c r="H1279" t="s">
        <v>417</v>
      </c>
      <c r="I1279" t="s">
        <v>415</v>
      </c>
      <c r="J1279" t="s">
        <v>415</v>
      </c>
    </row>
    <row r="1280" spans="1:10">
      <c r="A1280" t="s">
        <v>403</v>
      </c>
      <c r="B1280" t="s">
        <v>1737</v>
      </c>
      <c r="C1280" s="1">
        <v>0.38541666666666669</v>
      </c>
      <c r="D1280" s="1">
        <v>0.67708333333333337</v>
      </c>
      <c r="E1280" s="2">
        <v>46348</v>
      </c>
      <c r="F1280">
        <v>7</v>
      </c>
      <c r="G1280" t="s">
        <v>411</v>
      </c>
      <c r="H1280" t="s">
        <v>416</v>
      </c>
      <c r="I1280" t="s">
        <v>415</v>
      </c>
      <c r="J1280" t="s">
        <v>415</v>
      </c>
    </row>
    <row r="1281" spans="1:10">
      <c r="A1281" t="s">
        <v>403</v>
      </c>
      <c r="B1281" t="s">
        <v>1738</v>
      </c>
      <c r="C1281" s="1">
        <v>0.39583333333333331</v>
      </c>
      <c r="D1281" s="1">
        <v>0.6875</v>
      </c>
      <c r="E1281" s="2">
        <v>46348</v>
      </c>
      <c r="F1281">
        <v>6</v>
      </c>
      <c r="G1281" t="s">
        <v>355</v>
      </c>
      <c r="H1281" t="s">
        <v>416</v>
      </c>
      <c r="I1281" t="s">
        <v>415</v>
      </c>
      <c r="J1281" t="s">
        <v>415</v>
      </c>
    </row>
    <row r="1282" spans="1:10">
      <c r="A1282" t="s">
        <v>403</v>
      </c>
      <c r="B1282" t="s">
        <v>1739</v>
      </c>
      <c r="C1282" s="1">
        <v>0.39583333333333331</v>
      </c>
      <c r="D1282" s="1">
        <v>0.6875</v>
      </c>
      <c r="E1282" s="2">
        <v>46348</v>
      </c>
      <c r="F1282">
        <v>4</v>
      </c>
      <c r="G1282" t="s">
        <v>412</v>
      </c>
      <c r="H1282" t="s">
        <v>416</v>
      </c>
      <c r="I1282" t="s">
        <v>415</v>
      </c>
      <c r="J1282" t="s">
        <v>415</v>
      </c>
    </row>
    <row r="1283" spans="1:10">
      <c r="A1283" t="s">
        <v>403</v>
      </c>
      <c r="B1283" t="s">
        <v>1740</v>
      </c>
      <c r="C1283" s="1">
        <v>0.39583333333333331</v>
      </c>
      <c r="D1283" s="1">
        <v>0.6875</v>
      </c>
      <c r="E1283" s="2">
        <v>46348</v>
      </c>
      <c r="F1283">
        <v>2</v>
      </c>
      <c r="G1283" t="s">
        <v>355</v>
      </c>
      <c r="H1283" t="s">
        <v>416</v>
      </c>
      <c r="I1283" t="s">
        <v>415</v>
      </c>
      <c r="J1283" t="s">
        <v>415</v>
      </c>
    </row>
    <row r="1284" spans="1:10">
      <c r="A1284" t="s">
        <v>403</v>
      </c>
      <c r="B1284" t="s">
        <v>1741</v>
      </c>
      <c r="C1284" s="1">
        <v>0.39583333333333331</v>
      </c>
      <c r="D1284" s="1">
        <v>0.6875</v>
      </c>
      <c r="E1284" s="2">
        <v>46348</v>
      </c>
      <c r="F1284">
        <v>8</v>
      </c>
      <c r="G1284" t="s">
        <v>355</v>
      </c>
      <c r="H1284" t="s">
        <v>416</v>
      </c>
      <c r="I1284" t="s">
        <v>415</v>
      </c>
      <c r="J1284" t="s">
        <v>415</v>
      </c>
    </row>
    <row r="1285" spans="1:10">
      <c r="A1285" t="s">
        <v>403</v>
      </c>
      <c r="B1285" t="s">
        <v>1742</v>
      </c>
      <c r="C1285" s="1">
        <v>0.34375</v>
      </c>
      <c r="D1285" s="1">
        <v>0.63541666666666663</v>
      </c>
      <c r="E1285" s="2">
        <v>46349</v>
      </c>
      <c r="F1285">
        <v>5</v>
      </c>
      <c r="G1285" t="s">
        <v>411</v>
      </c>
      <c r="H1285" t="s">
        <v>416</v>
      </c>
      <c r="I1285" t="s">
        <v>415</v>
      </c>
      <c r="J1285" t="s">
        <v>415</v>
      </c>
    </row>
    <row r="1286" spans="1:10">
      <c r="A1286" t="s">
        <v>403</v>
      </c>
      <c r="B1286" t="s">
        <v>1743</v>
      </c>
      <c r="C1286" s="1">
        <v>0.34375</v>
      </c>
      <c r="D1286" s="1">
        <v>0.63541666666666663</v>
      </c>
      <c r="E1286" s="2">
        <v>46349</v>
      </c>
      <c r="F1286">
        <v>8</v>
      </c>
      <c r="G1286" t="s">
        <v>410</v>
      </c>
      <c r="H1286" t="s">
        <v>416</v>
      </c>
      <c r="I1286" t="s">
        <v>415</v>
      </c>
      <c r="J1286" t="s">
        <v>415</v>
      </c>
    </row>
    <row r="1287" spans="1:10">
      <c r="A1287" t="s">
        <v>403</v>
      </c>
      <c r="B1287" t="s">
        <v>1744</v>
      </c>
      <c r="C1287" s="1">
        <v>0.38541666666666669</v>
      </c>
      <c r="D1287" s="1">
        <v>0.67708333333333337</v>
      </c>
      <c r="E1287" s="2">
        <v>46349</v>
      </c>
      <c r="F1287">
        <v>7</v>
      </c>
      <c r="G1287" t="s">
        <v>408</v>
      </c>
      <c r="H1287" t="s">
        <v>416</v>
      </c>
      <c r="I1287" t="s">
        <v>415</v>
      </c>
      <c r="J1287" t="s">
        <v>415</v>
      </c>
    </row>
    <row r="1288" spans="1:10">
      <c r="A1288" t="s">
        <v>403</v>
      </c>
      <c r="B1288" t="s">
        <v>1745</v>
      </c>
      <c r="C1288" s="1">
        <v>0.39583333333333331</v>
      </c>
      <c r="D1288" s="1">
        <v>0.6875</v>
      </c>
      <c r="E1288" s="2">
        <v>46349</v>
      </c>
      <c r="F1288">
        <v>7</v>
      </c>
      <c r="G1288" t="s">
        <v>413</v>
      </c>
      <c r="H1288" t="s">
        <v>416</v>
      </c>
      <c r="I1288" t="s">
        <v>415</v>
      </c>
      <c r="J1288" t="s">
        <v>415</v>
      </c>
    </row>
    <row r="1289" spans="1:10">
      <c r="A1289" t="s">
        <v>403</v>
      </c>
      <c r="B1289" t="s">
        <v>1746</v>
      </c>
      <c r="C1289" s="1">
        <v>0.39583333333333331</v>
      </c>
      <c r="D1289" s="1">
        <v>0.6875</v>
      </c>
      <c r="E1289" s="2">
        <v>46349</v>
      </c>
      <c r="F1289">
        <v>8</v>
      </c>
      <c r="G1289" t="s">
        <v>355</v>
      </c>
      <c r="H1289" t="s">
        <v>416</v>
      </c>
      <c r="I1289" t="s">
        <v>415</v>
      </c>
      <c r="J1289" t="s">
        <v>415</v>
      </c>
    </row>
    <row r="1290" spans="1:10">
      <c r="A1290" t="s">
        <v>403</v>
      </c>
      <c r="B1290" t="s">
        <v>1747</v>
      </c>
      <c r="C1290" s="1">
        <v>0.39583333333333331</v>
      </c>
      <c r="D1290" s="1">
        <v>0.6875</v>
      </c>
      <c r="E1290" s="2">
        <v>46349</v>
      </c>
      <c r="F1290">
        <v>8</v>
      </c>
      <c r="G1290" t="s">
        <v>355</v>
      </c>
      <c r="H1290" t="s">
        <v>416</v>
      </c>
      <c r="I1290" t="s">
        <v>415</v>
      </c>
      <c r="J1290" t="s">
        <v>415</v>
      </c>
    </row>
    <row r="1291" spans="1:10">
      <c r="A1291" t="s">
        <v>403</v>
      </c>
      <c r="B1291" t="s">
        <v>1748</v>
      </c>
      <c r="C1291" s="1">
        <v>0.39583333333333331</v>
      </c>
      <c r="D1291" s="1">
        <v>0.6875</v>
      </c>
      <c r="E1291" s="2">
        <v>46349</v>
      </c>
      <c r="F1291">
        <v>6</v>
      </c>
      <c r="G1291" t="s">
        <v>414</v>
      </c>
      <c r="H1291" t="s">
        <v>416</v>
      </c>
      <c r="I1291" t="s">
        <v>415</v>
      </c>
      <c r="J1291" t="s">
        <v>415</v>
      </c>
    </row>
    <row r="1292" spans="1:10">
      <c r="A1292" t="s">
        <v>403</v>
      </c>
      <c r="B1292" t="s">
        <v>1749</v>
      </c>
      <c r="C1292" s="1">
        <v>0.39583333333333331</v>
      </c>
      <c r="D1292" s="1">
        <v>0.6875</v>
      </c>
      <c r="E1292" s="2">
        <v>46349</v>
      </c>
      <c r="F1292">
        <v>8</v>
      </c>
      <c r="G1292" t="s">
        <v>355</v>
      </c>
      <c r="H1292" t="s">
        <v>416</v>
      </c>
      <c r="I1292" t="s">
        <v>415</v>
      </c>
      <c r="J1292" t="s">
        <v>415</v>
      </c>
    </row>
    <row r="1293" spans="1:10">
      <c r="A1293" t="s">
        <v>403</v>
      </c>
      <c r="B1293" t="s">
        <v>1750</v>
      </c>
      <c r="C1293" s="1">
        <v>0.39583333333333331</v>
      </c>
      <c r="D1293" s="1">
        <v>0.6875</v>
      </c>
      <c r="E1293" s="2">
        <v>46349</v>
      </c>
      <c r="F1293">
        <v>8</v>
      </c>
      <c r="G1293" t="s">
        <v>355</v>
      </c>
      <c r="H1293" t="s">
        <v>416</v>
      </c>
      <c r="I1293" t="s">
        <v>415</v>
      </c>
      <c r="J1293" t="s">
        <v>415</v>
      </c>
    </row>
    <row r="1294" spans="1:10">
      <c r="A1294" t="s">
        <v>403</v>
      </c>
      <c r="B1294" t="s">
        <v>1751</v>
      </c>
      <c r="C1294" s="1">
        <v>0.39583333333333331</v>
      </c>
      <c r="D1294" s="1">
        <v>0.6875</v>
      </c>
      <c r="E1294" s="2">
        <v>46349</v>
      </c>
      <c r="F1294">
        <v>7</v>
      </c>
      <c r="G1294" t="s">
        <v>409</v>
      </c>
      <c r="H1294" t="s">
        <v>416</v>
      </c>
      <c r="I1294" t="s">
        <v>415</v>
      </c>
      <c r="J1294" t="s">
        <v>415</v>
      </c>
    </row>
    <row r="1295" spans="1:10">
      <c r="A1295" t="s">
        <v>403</v>
      </c>
      <c r="B1295" t="s">
        <v>1752</v>
      </c>
      <c r="C1295" s="1">
        <v>0.39583333333333331</v>
      </c>
      <c r="D1295" s="1">
        <v>0.6875</v>
      </c>
      <c r="E1295" s="2">
        <v>46349</v>
      </c>
      <c r="F1295">
        <v>7</v>
      </c>
      <c r="G1295" t="s">
        <v>407</v>
      </c>
      <c r="H1295" t="s">
        <v>416</v>
      </c>
      <c r="I1295" t="s">
        <v>415</v>
      </c>
      <c r="J1295" t="s">
        <v>415</v>
      </c>
    </row>
    <row r="1296" spans="1:10">
      <c r="A1296" t="s">
        <v>403</v>
      </c>
      <c r="B1296" t="s">
        <v>1753</v>
      </c>
      <c r="C1296" s="1">
        <v>0.39583333333333331</v>
      </c>
      <c r="D1296" s="1">
        <v>0.6875</v>
      </c>
      <c r="E1296" s="2">
        <v>46349</v>
      </c>
      <c r="F1296">
        <v>8</v>
      </c>
      <c r="G1296" t="s">
        <v>355</v>
      </c>
      <c r="H1296" t="s">
        <v>416</v>
      </c>
      <c r="I1296" t="s">
        <v>415</v>
      </c>
      <c r="J1296" t="s">
        <v>415</v>
      </c>
    </row>
    <row r="1297" spans="1:10">
      <c r="A1297" t="s">
        <v>403</v>
      </c>
      <c r="B1297" t="s">
        <v>1754</v>
      </c>
      <c r="C1297" s="1">
        <v>0.39583333333333331</v>
      </c>
      <c r="D1297" s="1">
        <v>0.6875</v>
      </c>
      <c r="E1297" s="2">
        <v>46349</v>
      </c>
      <c r="F1297">
        <v>8</v>
      </c>
      <c r="G1297" t="s">
        <v>355</v>
      </c>
      <c r="H1297" t="s">
        <v>416</v>
      </c>
      <c r="I1297" t="s">
        <v>415</v>
      </c>
      <c r="J1297" t="s">
        <v>415</v>
      </c>
    </row>
    <row r="1298" spans="1:10">
      <c r="A1298" t="s">
        <v>403</v>
      </c>
      <c r="B1298" t="s">
        <v>1755</v>
      </c>
      <c r="C1298" s="1">
        <v>0.38541666666666669</v>
      </c>
      <c r="D1298" s="1">
        <v>0.67708333333333337</v>
      </c>
      <c r="E1298" s="2">
        <v>46350</v>
      </c>
      <c r="F1298">
        <v>7</v>
      </c>
      <c r="G1298" t="s">
        <v>408</v>
      </c>
      <c r="H1298" t="s">
        <v>416</v>
      </c>
      <c r="I1298" t="s">
        <v>415</v>
      </c>
      <c r="J1298" t="s">
        <v>415</v>
      </c>
    </row>
    <row r="1299" spans="1:10">
      <c r="A1299" t="s">
        <v>403</v>
      </c>
      <c r="B1299" t="s">
        <v>1756</v>
      </c>
      <c r="C1299" s="1">
        <v>0.38541666666666669</v>
      </c>
      <c r="D1299" s="1">
        <v>0.67708333333333337</v>
      </c>
      <c r="E1299" s="2">
        <v>46350</v>
      </c>
      <c r="F1299">
        <v>2</v>
      </c>
      <c r="G1299" t="s">
        <v>411</v>
      </c>
      <c r="H1299" t="s">
        <v>416</v>
      </c>
      <c r="I1299" t="s">
        <v>415</v>
      </c>
      <c r="J1299" t="s">
        <v>415</v>
      </c>
    </row>
    <row r="1300" spans="1:10">
      <c r="A1300" t="s">
        <v>403</v>
      </c>
      <c r="B1300" t="s">
        <v>1757</v>
      </c>
      <c r="C1300" s="1">
        <v>0.39583333333333331</v>
      </c>
      <c r="D1300" s="1">
        <v>0.6875</v>
      </c>
      <c r="E1300" s="2">
        <v>46350</v>
      </c>
      <c r="F1300">
        <v>0</v>
      </c>
      <c r="G1300" t="s">
        <v>408</v>
      </c>
      <c r="H1300" t="s">
        <v>416</v>
      </c>
      <c r="I1300" t="s">
        <v>415</v>
      </c>
      <c r="J1300" t="s">
        <v>415</v>
      </c>
    </row>
    <row r="1301" spans="1:10">
      <c r="A1301" t="s">
        <v>403</v>
      </c>
      <c r="B1301" t="s">
        <v>1758</v>
      </c>
      <c r="C1301" s="1">
        <v>0.39583333333333331</v>
      </c>
      <c r="D1301" s="1">
        <v>0.6875</v>
      </c>
      <c r="E1301" s="2">
        <v>46350</v>
      </c>
      <c r="F1301">
        <v>8</v>
      </c>
      <c r="G1301" t="s">
        <v>355</v>
      </c>
      <c r="H1301" t="s">
        <v>416</v>
      </c>
      <c r="I1301" t="s">
        <v>415</v>
      </c>
      <c r="J1301" t="s">
        <v>415</v>
      </c>
    </row>
    <row r="1302" spans="1:10">
      <c r="A1302" t="s">
        <v>403</v>
      </c>
      <c r="B1302" t="s">
        <v>1759</v>
      </c>
      <c r="C1302" s="1">
        <v>0.39583333333333331</v>
      </c>
      <c r="D1302" s="1">
        <v>0.6875</v>
      </c>
      <c r="E1302" s="2">
        <v>46350</v>
      </c>
      <c r="F1302">
        <v>8</v>
      </c>
      <c r="G1302" t="s">
        <v>409</v>
      </c>
      <c r="H1302" t="s">
        <v>416</v>
      </c>
      <c r="I1302" t="s">
        <v>415</v>
      </c>
      <c r="J1302" t="s">
        <v>415</v>
      </c>
    </row>
    <row r="1303" spans="1:10">
      <c r="A1303" t="s">
        <v>403</v>
      </c>
      <c r="B1303" t="s">
        <v>1760</v>
      </c>
      <c r="C1303" s="1">
        <v>0.39583333333333331</v>
      </c>
      <c r="D1303" s="1">
        <v>0.6875</v>
      </c>
      <c r="E1303" s="2">
        <v>46350</v>
      </c>
      <c r="F1303">
        <v>7</v>
      </c>
      <c r="G1303" t="s">
        <v>407</v>
      </c>
      <c r="H1303" t="s">
        <v>416</v>
      </c>
      <c r="I1303" t="s">
        <v>415</v>
      </c>
      <c r="J1303" t="s">
        <v>415</v>
      </c>
    </row>
    <row r="1304" spans="1:10">
      <c r="A1304" t="s">
        <v>403</v>
      </c>
      <c r="B1304" t="s">
        <v>1761</v>
      </c>
      <c r="C1304" s="1">
        <v>0.39583333333333331</v>
      </c>
      <c r="D1304" s="1">
        <v>0.6875</v>
      </c>
      <c r="E1304" s="2">
        <v>46350</v>
      </c>
      <c r="F1304">
        <v>8</v>
      </c>
      <c r="G1304" t="s">
        <v>355</v>
      </c>
      <c r="H1304" t="s">
        <v>416</v>
      </c>
      <c r="I1304" t="s">
        <v>415</v>
      </c>
      <c r="J1304" t="s">
        <v>415</v>
      </c>
    </row>
    <row r="1305" spans="1:10">
      <c r="A1305" t="s">
        <v>403</v>
      </c>
      <c r="B1305" t="s">
        <v>1762</v>
      </c>
      <c r="C1305" s="1">
        <v>0.39583333333333331</v>
      </c>
      <c r="D1305" s="1">
        <v>0.6875</v>
      </c>
      <c r="E1305" s="2">
        <v>46350</v>
      </c>
      <c r="F1305">
        <v>6</v>
      </c>
      <c r="G1305" t="s">
        <v>414</v>
      </c>
      <c r="H1305" t="s">
        <v>416</v>
      </c>
      <c r="I1305" t="s">
        <v>415</v>
      </c>
      <c r="J1305" t="s">
        <v>415</v>
      </c>
    </row>
    <row r="1306" spans="1:10">
      <c r="A1306" t="s">
        <v>403</v>
      </c>
      <c r="B1306" t="s">
        <v>1763</v>
      </c>
      <c r="C1306" s="1">
        <v>0.39583333333333331</v>
      </c>
      <c r="D1306" s="1">
        <v>0.6875</v>
      </c>
      <c r="E1306" s="2">
        <v>46350</v>
      </c>
      <c r="F1306">
        <v>3</v>
      </c>
      <c r="G1306" t="s">
        <v>412</v>
      </c>
      <c r="H1306" t="s">
        <v>416</v>
      </c>
      <c r="I1306" t="s">
        <v>415</v>
      </c>
      <c r="J1306" t="s">
        <v>415</v>
      </c>
    </row>
    <row r="1307" spans="1:10">
      <c r="A1307" t="s">
        <v>403</v>
      </c>
      <c r="B1307" t="s">
        <v>1764</v>
      </c>
      <c r="C1307" s="1">
        <v>0.39583333333333331</v>
      </c>
      <c r="D1307" s="1">
        <v>0.6875</v>
      </c>
      <c r="E1307" s="2">
        <v>46350</v>
      </c>
      <c r="F1307">
        <v>4</v>
      </c>
      <c r="G1307" t="s">
        <v>413</v>
      </c>
      <c r="H1307" t="s">
        <v>416</v>
      </c>
      <c r="I1307" t="s">
        <v>415</v>
      </c>
      <c r="J1307" t="s">
        <v>415</v>
      </c>
    </row>
    <row r="1308" spans="1:10">
      <c r="A1308" t="s">
        <v>403</v>
      </c>
      <c r="B1308" t="s">
        <v>1765</v>
      </c>
      <c r="C1308" s="1">
        <v>0.39583333333333331</v>
      </c>
      <c r="D1308" s="1">
        <v>0.6875</v>
      </c>
      <c r="E1308" s="2">
        <v>46350</v>
      </c>
      <c r="F1308">
        <v>8</v>
      </c>
      <c r="G1308" t="s">
        <v>355</v>
      </c>
      <c r="H1308" t="s">
        <v>416</v>
      </c>
      <c r="I1308" t="s">
        <v>415</v>
      </c>
      <c r="J1308" t="s">
        <v>415</v>
      </c>
    </row>
    <row r="1309" spans="1:10">
      <c r="A1309" t="s">
        <v>403</v>
      </c>
      <c r="B1309" t="s">
        <v>1766</v>
      </c>
      <c r="C1309" s="1">
        <v>0.39583333333333331</v>
      </c>
      <c r="D1309" s="1">
        <v>0.6875</v>
      </c>
      <c r="E1309" s="2">
        <v>46350</v>
      </c>
      <c r="F1309">
        <v>8</v>
      </c>
      <c r="G1309" t="s">
        <v>408</v>
      </c>
      <c r="H1309" t="s">
        <v>416</v>
      </c>
      <c r="I1309" t="s">
        <v>415</v>
      </c>
      <c r="J1309" t="s">
        <v>415</v>
      </c>
    </row>
    <row r="1310" spans="1:10">
      <c r="A1310" t="s">
        <v>403</v>
      </c>
      <c r="B1310" t="s">
        <v>1767</v>
      </c>
      <c r="C1310" s="1">
        <v>0.39583333333333331</v>
      </c>
      <c r="D1310" s="1">
        <v>0.6875</v>
      </c>
      <c r="E1310" s="2">
        <v>46350</v>
      </c>
      <c r="F1310">
        <v>8</v>
      </c>
      <c r="G1310" t="s">
        <v>413</v>
      </c>
      <c r="H1310" t="s">
        <v>416</v>
      </c>
      <c r="I1310" t="s">
        <v>415</v>
      </c>
      <c r="J1310" t="s">
        <v>415</v>
      </c>
    </row>
    <row r="1311" spans="1:10">
      <c r="A1311" t="s">
        <v>403</v>
      </c>
      <c r="B1311" t="s">
        <v>1768</v>
      </c>
      <c r="C1311" s="1">
        <v>0.39583333333333331</v>
      </c>
      <c r="D1311" s="1">
        <v>0.6875</v>
      </c>
      <c r="E1311" s="2">
        <v>46350</v>
      </c>
      <c r="F1311">
        <v>8</v>
      </c>
      <c r="G1311" t="s">
        <v>407</v>
      </c>
      <c r="H1311" t="s">
        <v>416</v>
      </c>
      <c r="I1311" t="s">
        <v>415</v>
      </c>
      <c r="J1311" t="s">
        <v>415</v>
      </c>
    </row>
    <row r="1312" spans="1:10">
      <c r="A1312" t="s">
        <v>403</v>
      </c>
      <c r="B1312" t="s">
        <v>1769</v>
      </c>
      <c r="C1312" s="1">
        <v>0.39583333333333331</v>
      </c>
      <c r="D1312" s="1">
        <v>0.6875</v>
      </c>
      <c r="E1312" s="2">
        <v>46350</v>
      </c>
      <c r="F1312">
        <v>6</v>
      </c>
      <c r="G1312" t="s">
        <v>410</v>
      </c>
      <c r="H1312" t="s">
        <v>416</v>
      </c>
      <c r="I1312" t="s">
        <v>415</v>
      </c>
      <c r="J1312" t="s">
        <v>415</v>
      </c>
    </row>
    <row r="1313" spans="1:10">
      <c r="A1313" t="s">
        <v>403</v>
      </c>
      <c r="B1313" t="s">
        <v>1770</v>
      </c>
      <c r="C1313" s="1">
        <v>0.39583333333333331</v>
      </c>
      <c r="D1313" s="1">
        <v>0.6875</v>
      </c>
      <c r="E1313" s="2">
        <v>46350</v>
      </c>
      <c r="F1313">
        <v>5</v>
      </c>
      <c r="G1313" t="s">
        <v>355</v>
      </c>
      <c r="H1313" t="s">
        <v>416</v>
      </c>
      <c r="I1313" t="s">
        <v>415</v>
      </c>
      <c r="J1313" t="s">
        <v>415</v>
      </c>
    </row>
    <row r="1314" spans="1:10">
      <c r="A1314" t="s">
        <v>403</v>
      </c>
      <c r="B1314" t="s">
        <v>1771</v>
      </c>
      <c r="C1314" s="1">
        <v>0.39583333333333331</v>
      </c>
      <c r="D1314" s="1">
        <v>0.6875</v>
      </c>
      <c r="E1314" s="2">
        <v>46350</v>
      </c>
      <c r="F1314">
        <v>8</v>
      </c>
      <c r="G1314" t="s">
        <v>407</v>
      </c>
      <c r="H1314" t="s">
        <v>416</v>
      </c>
      <c r="I1314" t="s">
        <v>415</v>
      </c>
      <c r="J1314" t="s">
        <v>415</v>
      </c>
    </row>
    <row r="1315" spans="1:10">
      <c r="A1315" t="s">
        <v>403</v>
      </c>
      <c r="B1315" t="s">
        <v>1772</v>
      </c>
      <c r="C1315" s="1">
        <v>0.39583333333333331</v>
      </c>
      <c r="D1315" s="1">
        <v>0.6875</v>
      </c>
      <c r="E1315" s="2">
        <v>46350</v>
      </c>
      <c r="F1315">
        <v>8</v>
      </c>
      <c r="G1315" t="s">
        <v>407</v>
      </c>
      <c r="H1315" t="s">
        <v>416</v>
      </c>
      <c r="I1315" t="s">
        <v>415</v>
      </c>
      <c r="J1315" t="s">
        <v>415</v>
      </c>
    </row>
    <row r="1316" spans="1:10">
      <c r="A1316" t="s">
        <v>403</v>
      </c>
      <c r="B1316" t="s">
        <v>1773</v>
      </c>
      <c r="C1316" s="1">
        <v>0.39583333333333331</v>
      </c>
      <c r="D1316" s="1">
        <v>0.6875</v>
      </c>
      <c r="E1316" s="2">
        <v>46350</v>
      </c>
      <c r="F1316">
        <v>8</v>
      </c>
      <c r="G1316" t="s">
        <v>412</v>
      </c>
      <c r="H1316" t="s">
        <v>416</v>
      </c>
      <c r="I1316" t="s">
        <v>415</v>
      </c>
      <c r="J1316" t="s">
        <v>415</v>
      </c>
    </row>
    <row r="1317" spans="1:10">
      <c r="A1317" t="s">
        <v>403</v>
      </c>
      <c r="B1317" t="s">
        <v>1774</v>
      </c>
      <c r="C1317" s="1">
        <v>0.39583333333333331</v>
      </c>
      <c r="D1317" s="1">
        <v>0.6875</v>
      </c>
      <c r="E1317" s="2">
        <v>46350</v>
      </c>
      <c r="F1317">
        <v>8</v>
      </c>
      <c r="G1317" t="s">
        <v>409</v>
      </c>
      <c r="H1317" t="s">
        <v>416</v>
      </c>
      <c r="I1317" t="s">
        <v>415</v>
      </c>
      <c r="J1317" t="s">
        <v>415</v>
      </c>
    </row>
    <row r="1318" spans="1:10">
      <c r="A1318" t="s">
        <v>403</v>
      </c>
      <c r="B1318" t="s">
        <v>1775</v>
      </c>
      <c r="C1318" s="1">
        <v>0.39583333333333331</v>
      </c>
      <c r="D1318" s="1">
        <v>0.6875</v>
      </c>
      <c r="E1318" s="2">
        <v>46350</v>
      </c>
      <c r="F1318">
        <v>8</v>
      </c>
      <c r="G1318" t="s">
        <v>355</v>
      </c>
      <c r="H1318" t="s">
        <v>416</v>
      </c>
      <c r="I1318" t="s">
        <v>415</v>
      </c>
      <c r="J1318" t="s">
        <v>415</v>
      </c>
    </row>
    <row r="1319" spans="1:10">
      <c r="A1319" t="s">
        <v>403</v>
      </c>
      <c r="B1319" t="s">
        <v>1776</v>
      </c>
      <c r="C1319" s="1">
        <v>0.34375</v>
      </c>
      <c r="D1319" s="1">
        <v>0.63541666666666663</v>
      </c>
      <c r="E1319" s="2">
        <v>46351</v>
      </c>
      <c r="F1319">
        <v>6</v>
      </c>
      <c r="G1319" t="s">
        <v>413</v>
      </c>
      <c r="H1319" t="s">
        <v>416</v>
      </c>
      <c r="I1319" t="s">
        <v>415</v>
      </c>
      <c r="J1319" t="s">
        <v>415</v>
      </c>
    </row>
    <row r="1320" spans="1:10">
      <c r="A1320" t="s">
        <v>403</v>
      </c>
      <c r="B1320" t="s">
        <v>1777</v>
      </c>
      <c r="C1320" s="1">
        <v>0.34375</v>
      </c>
      <c r="D1320" s="1">
        <v>0.63541666666666663</v>
      </c>
      <c r="E1320" s="2">
        <v>46351</v>
      </c>
      <c r="F1320">
        <v>3</v>
      </c>
      <c r="G1320" t="s">
        <v>410</v>
      </c>
      <c r="H1320" t="s">
        <v>416</v>
      </c>
      <c r="I1320" t="s">
        <v>415</v>
      </c>
      <c r="J1320" t="s">
        <v>415</v>
      </c>
    </row>
    <row r="1321" spans="1:10">
      <c r="A1321" t="s">
        <v>403</v>
      </c>
      <c r="B1321" t="s">
        <v>1778</v>
      </c>
      <c r="C1321" s="1">
        <v>0.34375</v>
      </c>
      <c r="D1321" s="1">
        <v>0.63541666666666663</v>
      </c>
      <c r="E1321" s="2">
        <v>46351</v>
      </c>
      <c r="F1321">
        <v>6</v>
      </c>
      <c r="G1321" t="s">
        <v>410</v>
      </c>
      <c r="H1321" t="s">
        <v>416</v>
      </c>
      <c r="I1321" t="s">
        <v>415</v>
      </c>
      <c r="J1321" t="s">
        <v>415</v>
      </c>
    </row>
    <row r="1322" spans="1:10">
      <c r="A1322" t="s">
        <v>403</v>
      </c>
      <c r="B1322" t="s">
        <v>1779</v>
      </c>
      <c r="C1322" s="1">
        <v>0.39583333333333331</v>
      </c>
      <c r="D1322" s="1">
        <v>0.6875</v>
      </c>
      <c r="E1322" s="2">
        <v>46351</v>
      </c>
      <c r="F1322">
        <v>7</v>
      </c>
      <c r="G1322" t="s">
        <v>355</v>
      </c>
      <c r="H1322" t="s">
        <v>416</v>
      </c>
      <c r="I1322" t="s">
        <v>415</v>
      </c>
      <c r="J1322" t="s">
        <v>415</v>
      </c>
    </row>
    <row r="1323" spans="1:10">
      <c r="A1323" t="s">
        <v>403</v>
      </c>
      <c r="B1323" t="s">
        <v>1780</v>
      </c>
      <c r="C1323" s="1">
        <v>0.39583333333333331</v>
      </c>
      <c r="D1323" s="1">
        <v>0.6875</v>
      </c>
      <c r="E1323" s="2">
        <v>46351</v>
      </c>
      <c r="F1323">
        <v>8</v>
      </c>
      <c r="G1323" t="s">
        <v>355</v>
      </c>
      <c r="H1323" t="s">
        <v>416</v>
      </c>
      <c r="I1323" t="s">
        <v>415</v>
      </c>
      <c r="J1323" t="s">
        <v>415</v>
      </c>
    </row>
    <row r="1324" spans="1:10">
      <c r="A1324" t="s">
        <v>403</v>
      </c>
      <c r="B1324" t="s">
        <v>1781</v>
      </c>
      <c r="C1324" s="1">
        <v>0.39583333333333331</v>
      </c>
      <c r="D1324" s="1">
        <v>0.6875</v>
      </c>
      <c r="E1324" s="2">
        <v>46351</v>
      </c>
      <c r="F1324">
        <v>8</v>
      </c>
      <c r="G1324" t="s">
        <v>407</v>
      </c>
      <c r="H1324" t="s">
        <v>416</v>
      </c>
      <c r="I1324" t="s">
        <v>415</v>
      </c>
      <c r="J1324" t="s">
        <v>415</v>
      </c>
    </row>
    <row r="1325" spans="1:10">
      <c r="A1325" t="s">
        <v>403</v>
      </c>
      <c r="B1325" t="s">
        <v>1782</v>
      </c>
      <c r="C1325" s="1">
        <v>0.39583333333333331</v>
      </c>
      <c r="D1325" s="1">
        <v>0.6875</v>
      </c>
      <c r="E1325" s="2">
        <v>46351</v>
      </c>
      <c r="F1325">
        <v>8</v>
      </c>
      <c r="G1325" t="s">
        <v>355</v>
      </c>
      <c r="H1325" t="s">
        <v>416</v>
      </c>
      <c r="I1325" t="s">
        <v>415</v>
      </c>
      <c r="J1325" t="s">
        <v>415</v>
      </c>
    </row>
    <row r="1326" spans="1:10">
      <c r="A1326" t="s">
        <v>403</v>
      </c>
      <c r="B1326" t="s">
        <v>1783</v>
      </c>
      <c r="C1326" s="1">
        <v>0.39583333333333331</v>
      </c>
      <c r="D1326" s="1">
        <v>0.6875</v>
      </c>
      <c r="E1326" s="2">
        <v>46351</v>
      </c>
      <c r="F1326">
        <v>6</v>
      </c>
      <c r="G1326" t="s">
        <v>408</v>
      </c>
      <c r="H1326" t="s">
        <v>416</v>
      </c>
      <c r="I1326" t="s">
        <v>415</v>
      </c>
      <c r="J1326" t="s">
        <v>415</v>
      </c>
    </row>
    <row r="1327" spans="1:10">
      <c r="A1327" t="s">
        <v>403</v>
      </c>
      <c r="B1327" t="s">
        <v>1784</v>
      </c>
      <c r="C1327" s="1">
        <v>0.39583333333333331</v>
      </c>
      <c r="D1327" s="1">
        <v>0.6875</v>
      </c>
      <c r="E1327" s="2">
        <v>46351</v>
      </c>
      <c r="F1327">
        <v>8</v>
      </c>
      <c r="G1327" t="s">
        <v>355</v>
      </c>
      <c r="H1327" t="s">
        <v>416</v>
      </c>
      <c r="I1327" t="s">
        <v>415</v>
      </c>
      <c r="J1327" t="s">
        <v>415</v>
      </c>
    </row>
    <row r="1328" spans="1:10">
      <c r="A1328" t="s">
        <v>403</v>
      </c>
      <c r="B1328" t="s">
        <v>1785</v>
      </c>
      <c r="C1328" s="1">
        <v>0.39583333333333331</v>
      </c>
      <c r="D1328" s="1">
        <v>0.6875</v>
      </c>
      <c r="E1328" s="2">
        <v>46351</v>
      </c>
      <c r="F1328">
        <v>8</v>
      </c>
      <c r="G1328" t="s">
        <v>355</v>
      </c>
      <c r="H1328" t="s">
        <v>416</v>
      </c>
      <c r="I1328" t="s">
        <v>415</v>
      </c>
      <c r="J1328" t="s">
        <v>415</v>
      </c>
    </row>
    <row r="1329" spans="1:10">
      <c r="A1329" t="s">
        <v>403</v>
      </c>
      <c r="B1329" t="s">
        <v>1786</v>
      </c>
      <c r="C1329" s="1">
        <v>0.39583333333333331</v>
      </c>
      <c r="D1329" s="1">
        <v>0.6875</v>
      </c>
      <c r="E1329" s="2">
        <v>46351</v>
      </c>
      <c r="F1329">
        <v>8</v>
      </c>
      <c r="G1329" t="s">
        <v>412</v>
      </c>
      <c r="H1329" t="s">
        <v>416</v>
      </c>
      <c r="I1329" t="s">
        <v>415</v>
      </c>
      <c r="J1329" t="s">
        <v>415</v>
      </c>
    </row>
    <row r="1330" spans="1:10">
      <c r="A1330" t="s">
        <v>403</v>
      </c>
      <c r="B1330" t="s">
        <v>1787</v>
      </c>
      <c r="C1330" s="1">
        <v>0.39583333333333331</v>
      </c>
      <c r="D1330" s="1">
        <v>0.6875</v>
      </c>
      <c r="E1330" s="2">
        <v>46351</v>
      </c>
      <c r="F1330">
        <v>8</v>
      </c>
      <c r="G1330" t="s">
        <v>355</v>
      </c>
      <c r="H1330" t="s">
        <v>416</v>
      </c>
      <c r="I1330" t="s">
        <v>415</v>
      </c>
      <c r="J1330" t="s">
        <v>415</v>
      </c>
    </row>
    <row r="1331" spans="1:10">
      <c r="A1331" t="s">
        <v>403</v>
      </c>
      <c r="B1331" t="s">
        <v>1788</v>
      </c>
      <c r="C1331" s="1">
        <v>0.39583333333333331</v>
      </c>
      <c r="D1331" s="1">
        <v>0.6875</v>
      </c>
      <c r="E1331" s="2">
        <v>46351</v>
      </c>
      <c r="F1331">
        <v>7</v>
      </c>
      <c r="G1331" t="s">
        <v>409</v>
      </c>
      <c r="H1331" t="s">
        <v>416</v>
      </c>
      <c r="I1331" t="s">
        <v>415</v>
      </c>
      <c r="J1331" t="s">
        <v>415</v>
      </c>
    </row>
    <row r="1332" spans="1:10">
      <c r="A1332" t="s">
        <v>403</v>
      </c>
      <c r="B1332" t="s">
        <v>1789</v>
      </c>
      <c r="C1332" s="1">
        <v>0.39583333333333331</v>
      </c>
      <c r="D1332" s="1">
        <v>0.6875</v>
      </c>
      <c r="E1332" s="2">
        <v>46351</v>
      </c>
      <c r="F1332">
        <v>8</v>
      </c>
      <c r="G1332" t="s">
        <v>407</v>
      </c>
      <c r="H1332" t="s">
        <v>416</v>
      </c>
      <c r="I1332" t="s">
        <v>415</v>
      </c>
      <c r="J1332" t="s">
        <v>415</v>
      </c>
    </row>
    <row r="1333" spans="1:10">
      <c r="A1333" t="s">
        <v>403</v>
      </c>
      <c r="B1333" t="s">
        <v>1790</v>
      </c>
      <c r="C1333" s="1">
        <v>0.39583333333333331</v>
      </c>
      <c r="D1333" s="1">
        <v>0.6875</v>
      </c>
      <c r="E1333" s="2">
        <v>46351</v>
      </c>
      <c r="F1333">
        <v>7</v>
      </c>
      <c r="G1333" t="s">
        <v>355</v>
      </c>
      <c r="H1333" t="s">
        <v>416</v>
      </c>
      <c r="I1333" t="s">
        <v>415</v>
      </c>
      <c r="J1333" t="s">
        <v>415</v>
      </c>
    </row>
    <row r="1334" spans="1:10">
      <c r="A1334" t="s">
        <v>403</v>
      </c>
      <c r="B1334" t="s">
        <v>1791</v>
      </c>
      <c r="C1334" s="1">
        <v>0.39583333333333331</v>
      </c>
      <c r="D1334" s="1">
        <v>0.6875</v>
      </c>
      <c r="E1334" s="2">
        <v>46351</v>
      </c>
      <c r="F1334">
        <v>8</v>
      </c>
      <c r="G1334" t="s">
        <v>411</v>
      </c>
      <c r="H1334" t="s">
        <v>416</v>
      </c>
      <c r="I1334" t="s">
        <v>415</v>
      </c>
      <c r="J1334" t="s">
        <v>415</v>
      </c>
    </row>
    <row r="1335" spans="1:10">
      <c r="A1335" t="s">
        <v>403</v>
      </c>
      <c r="B1335" t="s">
        <v>1792</v>
      </c>
      <c r="C1335" s="1">
        <v>0.39583333333333331</v>
      </c>
      <c r="D1335" s="1">
        <v>0.6875</v>
      </c>
      <c r="E1335" s="2">
        <v>46351</v>
      </c>
      <c r="F1335">
        <v>6</v>
      </c>
      <c r="G1335" t="s">
        <v>407</v>
      </c>
      <c r="H1335" t="s">
        <v>416</v>
      </c>
      <c r="I1335" t="s">
        <v>415</v>
      </c>
      <c r="J1335" t="s">
        <v>415</v>
      </c>
    </row>
    <row r="1336" spans="1:10">
      <c r="A1336" t="s">
        <v>403</v>
      </c>
      <c r="B1336" t="s">
        <v>1793</v>
      </c>
      <c r="C1336" s="1">
        <v>0.39583333333333331</v>
      </c>
      <c r="D1336" s="1">
        <v>0.6875</v>
      </c>
      <c r="E1336" s="2">
        <v>46351</v>
      </c>
      <c r="F1336">
        <v>8</v>
      </c>
      <c r="G1336" t="s">
        <v>355</v>
      </c>
      <c r="H1336" t="s">
        <v>416</v>
      </c>
      <c r="I1336" t="s">
        <v>415</v>
      </c>
      <c r="J1336" t="s">
        <v>415</v>
      </c>
    </row>
    <row r="1337" spans="1:10">
      <c r="A1337" t="s">
        <v>403</v>
      </c>
      <c r="B1337" t="s">
        <v>1794</v>
      </c>
      <c r="C1337" s="1">
        <v>0.39583333333333331</v>
      </c>
      <c r="D1337" s="1">
        <v>0.6875</v>
      </c>
      <c r="E1337" s="2">
        <v>46351</v>
      </c>
      <c r="F1337">
        <v>1</v>
      </c>
      <c r="G1337" t="s">
        <v>411</v>
      </c>
      <c r="H1337" t="s">
        <v>416</v>
      </c>
      <c r="I1337" t="s">
        <v>415</v>
      </c>
      <c r="J1337" t="s">
        <v>415</v>
      </c>
    </row>
    <row r="1338" spans="1:10">
      <c r="A1338" t="s">
        <v>403</v>
      </c>
      <c r="B1338" t="s">
        <v>1795</v>
      </c>
      <c r="C1338" s="1">
        <v>0.39583333333333331</v>
      </c>
      <c r="D1338" s="1">
        <v>0.6875</v>
      </c>
      <c r="E1338" s="2">
        <v>46351</v>
      </c>
      <c r="F1338">
        <v>8</v>
      </c>
      <c r="G1338" t="s">
        <v>355</v>
      </c>
      <c r="H1338" t="s">
        <v>416</v>
      </c>
      <c r="I1338" t="s">
        <v>415</v>
      </c>
      <c r="J1338" t="s">
        <v>415</v>
      </c>
    </row>
    <row r="1339" spans="1:10">
      <c r="A1339" t="s">
        <v>403</v>
      </c>
      <c r="B1339" t="s">
        <v>1796</v>
      </c>
      <c r="C1339" s="1">
        <v>0.39583333333333331</v>
      </c>
      <c r="D1339" s="1">
        <v>0.6875</v>
      </c>
      <c r="E1339" s="2">
        <v>46351</v>
      </c>
      <c r="F1339">
        <v>8</v>
      </c>
      <c r="G1339" t="s">
        <v>413</v>
      </c>
      <c r="H1339" t="s">
        <v>416</v>
      </c>
      <c r="I1339" t="s">
        <v>415</v>
      </c>
      <c r="J1339" t="s">
        <v>415</v>
      </c>
    </row>
    <row r="1340" spans="1:10">
      <c r="A1340" t="s">
        <v>403</v>
      </c>
      <c r="B1340" t="s">
        <v>1797</v>
      </c>
      <c r="C1340" s="1">
        <v>0.39583333333333331</v>
      </c>
      <c r="D1340" s="1">
        <v>0.6875</v>
      </c>
      <c r="E1340" s="2">
        <v>46351</v>
      </c>
      <c r="F1340">
        <v>4</v>
      </c>
      <c r="G1340" t="s">
        <v>414</v>
      </c>
      <c r="H1340" t="s">
        <v>416</v>
      </c>
      <c r="I1340" t="s">
        <v>415</v>
      </c>
      <c r="J1340" t="s">
        <v>415</v>
      </c>
    </row>
    <row r="1341" spans="1:10">
      <c r="A1341" t="s">
        <v>403</v>
      </c>
      <c r="B1341" t="s">
        <v>1798</v>
      </c>
      <c r="C1341" s="1">
        <v>0.39583333333333331</v>
      </c>
      <c r="D1341" s="1">
        <v>0.6875</v>
      </c>
      <c r="E1341" s="2">
        <v>46351</v>
      </c>
      <c r="F1341">
        <v>7</v>
      </c>
      <c r="G1341" t="s">
        <v>355</v>
      </c>
      <c r="H1341" t="s">
        <v>416</v>
      </c>
      <c r="I1341" t="s">
        <v>415</v>
      </c>
      <c r="J1341" t="s">
        <v>415</v>
      </c>
    </row>
    <row r="1342" spans="1:10">
      <c r="A1342" t="s">
        <v>403</v>
      </c>
      <c r="B1342" t="s">
        <v>1799</v>
      </c>
      <c r="C1342" s="1">
        <v>0.39583333333333331</v>
      </c>
      <c r="D1342" s="1">
        <v>0.6875</v>
      </c>
      <c r="E1342" s="2">
        <v>46351</v>
      </c>
      <c r="F1342">
        <v>8</v>
      </c>
      <c r="G1342" t="s">
        <v>407</v>
      </c>
      <c r="H1342" t="s">
        <v>416</v>
      </c>
      <c r="I1342" t="s">
        <v>415</v>
      </c>
      <c r="J1342" t="s">
        <v>415</v>
      </c>
    </row>
    <row r="1343" spans="1:10">
      <c r="A1343" t="s">
        <v>403</v>
      </c>
      <c r="B1343" t="s">
        <v>1800</v>
      </c>
      <c r="C1343" s="1">
        <v>0.39583333333333331</v>
      </c>
      <c r="D1343" s="1">
        <v>0.6875</v>
      </c>
      <c r="E1343" s="2">
        <v>46351</v>
      </c>
      <c r="F1343">
        <v>8</v>
      </c>
      <c r="G1343" t="s">
        <v>355</v>
      </c>
      <c r="H1343" t="s">
        <v>416</v>
      </c>
      <c r="I1343" t="s">
        <v>415</v>
      </c>
      <c r="J1343" t="s">
        <v>415</v>
      </c>
    </row>
    <row r="1344" spans="1:10">
      <c r="A1344" t="s">
        <v>403</v>
      </c>
      <c r="B1344" t="s">
        <v>1801</v>
      </c>
      <c r="C1344" s="1">
        <v>0.39583333333333331</v>
      </c>
      <c r="D1344" s="1">
        <v>0.6875</v>
      </c>
      <c r="E1344" s="2">
        <v>46351</v>
      </c>
      <c r="F1344">
        <v>8</v>
      </c>
      <c r="G1344" t="s">
        <v>355</v>
      </c>
      <c r="H1344" t="s">
        <v>416</v>
      </c>
      <c r="I1344" t="s">
        <v>415</v>
      </c>
      <c r="J1344" t="s">
        <v>415</v>
      </c>
    </row>
    <row r="1345" spans="1:10">
      <c r="A1345" t="s">
        <v>403</v>
      </c>
      <c r="B1345" t="s">
        <v>1802</v>
      </c>
      <c r="C1345" s="1">
        <v>0.39583333333333331</v>
      </c>
      <c r="D1345" s="1">
        <v>0.6875</v>
      </c>
      <c r="E1345" s="2">
        <v>46351</v>
      </c>
      <c r="F1345">
        <v>6</v>
      </c>
      <c r="G1345" t="s">
        <v>355</v>
      </c>
      <c r="H1345" t="s">
        <v>416</v>
      </c>
      <c r="I1345" t="s">
        <v>415</v>
      </c>
      <c r="J1345" t="s">
        <v>415</v>
      </c>
    </row>
    <row r="1346" spans="1:10">
      <c r="A1346" t="s">
        <v>403</v>
      </c>
      <c r="B1346" t="s">
        <v>1803</v>
      </c>
      <c r="C1346" s="1">
        <v>0.34375</v>
      </c>
      <c r="D1346" s="1">
        <v>0.63541666666666663</v>
      </c>
      <c r="E1346" s="2">
        <v>46352</v>
      </c>
      <c r="F1346">
        <v>5</v>
      </c>
      <c r="G1346" t="s">
        <v>410</v>
      </c>
      <c r="H1346" t="s">
        <v>416</v>
      </c>
      <c r="I1346" t="s">
        <v>415</v>
      </c>
      <c r="J1346" t="s">
        <v>415</v>
      </c>
    </row>
    <row r="1347" spans="1:10">
      <c r="A1347" t="s">
        <v>403</v>
      </c>
      <c r="B1347" t="s">
        <v>1804</v>
      </c>
      <c r="C1347" s="1">
        <v>0.38541666666666669</v>
      </c>
      <c r="D1347" s="1">
        <v>0.67708333333333337</v>
      </c>
      <c r="E1347" s="2">
        <v>46352</v>
      </c>
      <c r="F1347">
        <v>8</v>
      </c>
      <c r="G1347" t="s">
        <v>411</v>
      </c>
      <c r="H1347" t="s">
        <v>416</v>
      </c>
      <c r="I1347" t="s">
        <v>415</v>
      </c>
      <c r="J1347" t="s">
        <v>415</v>
      </c>
    </row>
    <row r="1348" spans="1:10">
      <c r="A1348" t="s">
        <v>403</v>
      </c>
      <c r="B1348" t="s">
        <v>1805</v>
      </c>
      <c r="C1348" s="1">
        <v>0.39583333333333331</v>
      </c>
      <c r="D1348" s="1">
        <v>0.6875</v>
      </c>
      <c r="E1348" s="2">
        <v>46352</v>
      </c>
      <c r="F1348">
        <v>8</v>
      </c>
      <c r="G1348" t="s">
        <v>408</v>
      </c>
      <c r="H1348" t="s">
        <v>416</v>
      </c>
      <c r="I1348" t="s">
        <v>415</v>
      </c>
      <c r="J1348" t="s">
        <v>415</v>
      </c>
    </row>
    <row r="1349" spans="1:10">
      <c r="A1349" t="s">
        <v>403</v>
      </c>
      <c r="B1349" t="s">
        <v>1806</v>
      </c>
      <c r="C1349" s="1">
        <v>0.39583333333333331</v>
      </c>
      <c r="D1349" s="1">
        <v>0.6875</v>
      </c>
      <c r="E1349" s="2">
        <v>46352</v>
      </c>
      <c r="F1349">
        <v>8</v>
      </c>
      <c r="G1349" t="s">
        <v>407</v>
      </c>
      <c r="H1349" t="s">
        <v>416</v>
      </c>
      <c r="I1349" t="s">
        <v>415</v>
      </c>
      <c r="J1349" t="s">
        <v>415</v>
      </c>
    </row>
    <row r="1350" spans="1:10">
      <c r="A1350" t="s">
        <v>403</v>
      </c>
      <c r="B1350" t="s">
        <v>1807</v>
      </c>
      <c r="C1350" s="1">
        <v>0.39583333333333331</v>
      </c>
      <c r="D1350" s="1">
        <v>0.6875</v>
      </c>
      <c r="E1350" s="2">
        <v>46352</v>
      </c>
      <c r="F1350">
        <v>8</v>
      </c>
      <c r="G1350" t="s">
        <v>412</v>
      </c>
      <c r="H1350" t="s">
        <v>416</v>
      </c>
      <c r="I1350" t="s">
        <v>415</v>
      </c>
      <c r="J1350" t="s">
        <v>415</v>
      </c>
    </row>
    <row r="1351" spans="1:10">
      <c r="A1351" t="s">
        <v>403</v>
      </c>
      <c r="B1351" t="s">
        <v>1808</v>
      </c>
      <c r="C1351" s="1">
        <v>0.39583333333333331</v>
      </c>
      <c r="D1351" s="1">
        <v>0.6875</v>
      </c>
      <c r="E1351" s="2">
        <v>46352</v>
      </c>
      <c r="F1351">
        <v>2</v>
      </c>
      <c r="G1351" t="s">
        <v>412</v>
      </c>
      <c r="H1351" t="s">
        <v>416</v>
      </c>
      <c r="I1351" t="s">
        <v>415</v>
      </c>
      <c r="J1351" t="s">
        <v>415</v>
      </c>
    </row>
    <row r="1352" spans="1:10">
      <c r="A1352" t="s">
        <v>403</v>
      </c>
      <c r="B1352" t="s">
        <v>1809</v>
      </c>
      <c r="C1352" s="1">
        <v>0.39583333333333331</v>
      </c>
      <c r="D1352" s="1">
        <v>0.6875</v>
      </c>
      <c r="E1352" s="2">
        <v>46352</v>
      </c>
      <c r="F1352">
        <v>8</v>
      </c>
      <c r="G1352" t="s">
        <v>409</v>
      </c>
      <c r="H1352" t="s">
        <v>416</v>
      </c>
      <c r="I1352" t="s">
        <v>415</v>
      </c>
      <c r="J1352" t="s">
        <v>415</v>
      </c>
    </row>
    <row r="1353" spans="1:10">
      <c r="A1353" t="s">
        <v>403</v>
      </c>
      <c r="B1353" t="s">
        <v>1810</v>
      </c>
      <c r="C1353" s="1">
        <v>0.39583333333333331</v>
      </c>
      <c r="D1353" s="1">
        <v>0.6875</v>
      </c>
      <c r="E1353" s="2">
        <v>46352</v>
      </c>
      <c r="F1353">
        <v>4</v>
      </c>
      <c r="G1353" t="s">
        <v>412</v>
      </c>
      <c r="H1353" t="s">
        <v>416</v>
      </c>
      <c r="I1353" t="s">
        <v>415</v>
      </c>
      <c r="J1353" t="s">
        <v>415</v>
      </c>
    </row>
    <row r="1354" spans="1:10">
      <c r="A1354" t="s">
        <v>403</v>
      </c>
      <c r="B1354" t="s">
        <v>1811</v>
      </c>
      <c r="C1354" s="1">
        <v>0.39583333333333331</v>
      </c>
      <c r="D1354" s="1">
        <v>0.6875</v>
      </c>
      <c r="E1354" s="2">
        <v>46352</v>
      </c>
      <c r="F1354">
        <v>2</v>
      </c>
      <c r="G1354" t="s">
        <v>412</v>
      </c>
      <c r="H1354" t="s">
        <v>416</v>
      </c>
      <c r="I1354" t="s">
        <v>415</v>
      </c>
      <c r="J1354" t="s">
        <v>415</v>
      </c>
    </row>
    <row r="1355" spans="1:10">
      <c r="A1355" t="s">
        <v>403</v>
      </c>
      <c r="B1355" t="s">
        <v>1812</v>
      </c>
      <c r="C1355" s="1">
        <v>0.39583333333333331</v>
      </c>
      <c r="D1355" s="1">
        <v>0.6875</v>
      </c>
      <c r="E1355" s="2">
        <v>46352</v>
      </c>
      <c r="F1355">
        <v>8</v>
      </c>
      <c r="G1355" t="s">
        <v>407</v>
      </c>
      <c r="H1355" t="s">
        <v>416</v>
      </c>
      <c r="I1355" t="s">
        <v>415</v>
      </c>
      <c r="J1355" t="s">
        <v>415</v>
      </c>
    </row>
    <row r="1356" spans="1:10">
      <c r="A1356" t="s">
        <v>403</v>
      </c>
      <c r="B1356" t="s">
        <v>1813</v>
      </c>
      <c r="C1356" s="1">
        <v>0.39583333333333331</v>
      </c>
      <c r="D1356" s="1">
        <v>0.6875</v>
      </c>
      <c r="E1356" s="2">
        <v>46352</v>
      </c>
      <c r="F1356">
        <v>7</v>
      </c>
      <c r="G1356" t="s">
        <v>414</v>
      </c>
      <c r="H1356" t="s">
        <v>416</v>
      </c>
      <c r="I1356" t="s">
        <v>415</v>
      </c>
      <c r="J1356" t="s">
        <v>415</v>
      </c>
    </row>
    <row r="1357" spans="1:10">
      <c r="A1357" t="s">
        <v>403</v>
      </c>
      <c r="B1357" t="s">
        <v>1814</v>
      </c>
      <c r="C1357" s="1">
        <v>0.39583333333333331</v>
      </c>
      <c r="D1357" s="1">
        <v>0.6875</v>
      </c>
      <c r="E1357" s="2">
        <v>46352</v>
      </c>
      <c r="F1357">
        <v>7</v>
      </c>
      <c r="G1357" t="s">
        <v>407</v>
      </c>
      <c r="H1357" t="s">
        <v>416</v>
      </c>
      <c r="I1357" t="s">
        <v>415</v>
      </c>
      <c r="J1357" t="s">
        <v>415</v>
      </c>
    </row>
    <row r="1358" spans="1:10">
      <c r="A1358" t="s">
        <v>403</v>
      </c>
      <c r="B1358" t="s">
        <v>1815</v>
      </c>
      <c r="C1358" s="1">
        <v>0.39583333333333331</v>
      </c>
      <c r="D1358" s="1">
        <v>0.6875</v>
      </c>
      <c r="E1358" s="2">
        <v>46352</v>
      </c>
      <c r="F1358">
        <v>7</v>
      </c>
      <c r="G1358" t="s">
        <v>355</v>
      </c>
      <c r="H1358" t="s">
        <v>416</v>
      </c>
      <c r="I1358" t="s">
        <v>415</v>
      </c>
      <c r="J1358" t="s">
        <v>415</v>
      </c>
    </row>
    <row r="1359" spans="1:10">
      <c r="A1359" t="s">
        <v>403</v>
      </c>
      <c r="B1359" t="s">
        <v>1816</v>
      </c>
      <c r="C1359" s="1">
        <v>0.39583333333333331</v>
      </c>
      <c r="D1359" s="1">
        <v>0.6875</v>
      </c>
      <c r="E1359" s="2">
        <v>46352</v>
      </c>
      <c r="F1359">
        <v>2</v>
      </c>
      <c r="G1359" t="s">
        <v>411</v>
      </c>
      <c r="H1359" t="s">
        <v>416</v>
      </c>
      <c r="I1359" t="s">
        <v>415</v>
      </c>
      <c r="J1359" t="s">
        <v>415</v>
      </c>
    </row>
    <row r="1360" spans="1:10">
      <c r="A1360" t="s">
        <v>403</v>
      </c>
      <c r="B1360" t="s">
        <v>1817</v>
      </c>
      <c r="C1360" s="1">
        <v>0.39583333333333331</v>
      </c>
      <c r="D1360" s="1">
        <v>0.6875</v>
      </c>
      <c r="E1360" s="2">
        <v>46352</v>
      </c>
      <c r="F1360">
        <v>2</v>
      </c>
      <c r="G1360" t="s">
        <v>409</v>
      </c>
      <c r="H1360" t="s">
        <v>416</v>
      </c>
      <c r="I1360" t="s">
        <v>415</v>
      </c>
      <c r="J1360" t="s">
        <v>415</v>
      </c>
    </row>
    <row r="1361" spans="1:10">
      <c r="A1361" t="s">
        <v>403</v>
      </c>
      <c r="B1361" t="s">
        <v>1818</v>
      </c>
      <c r="C1361" s="1">
        <v>0.39583333333333331</v>
      </c>
      <c r="D1361" s="1">
        <v>0.6875</v>
      </c>
      <c r="E1361" s="2">
        <v>46352</v>
      </c>
      <c r="F1361">
        <v>7</v>
      </c>
      <c r="G1361" t="s">
        <v>412</v>
      </c>
      <c r="H1361" t="s">
        <v>416</v>
      </c>
      <c r="I1361" t="s">
        <v>415</v>
      </c>
      <c r="J1361" t="s">
        <v>415</v>
      </c>
    </row>
    <row r="1362" spans="1:10">
      <c r="A1362" t="s">
        <v>403</v>
      </c>
      <c r="B1362" t="s">
        <v>1819</v>
      </c>
      <c r="C1362" s="1">
        <v>0.39583333333333331</v>
      </c>
      <c r="D1362" s="1">
        <v>0.6875</v>
      </c>
      <c r="E1362" s="2">
        <v>46352</v>
      </c>
      <c r="F1362">
        <v>8</v>
      </c>
      <c r="G1362" t="s">
        <v>411</v>
      </c>
      <c r="H1362" t="s">
        <v>416</v>
      </c>
      <c r="I1362" t="s">
        <v>415</v>
      </c>
      <c r="J1362" t="s">
        <v>415</v>
      </c>
    </row>
    <row r="1363" spans="1:10">
      <c r="A1363" t="s">
        <v>403</v>
      </c>
      <c r="B1363" t="s">
        <v>1820</v>
      </c>
      <c r="C1363" s="1">
        <v>0.39583333333333331</v>
      </c>
      <c r="D1363" s="1">
        <v>0.6875</v>
      </c>
      <c r="E1363" s="2">
        <v>46352</v>
      </c>
      <c r="F1363">
        <v>6</v>
      </c>
      <c r="G1363" t="s">
        <v>409</v>
      </c>
      <c r="H1363" t="s">
        <v>416</v>
      </c>
      <c r="I1363" t="s">
        <v>415</v>
      </c>
      <c r="J1363" t="s">
        <v>415</v>
      </c>
    </row>
    <row r="1364" spans="1:10">
      <c r="A1364" t="s">
        <v>403</v>
      </c>
      <c r="B1364" t="s">
        <v>1821</v>
      </c>
      <c r="C1364" s="1">
        <v>0.39583333333333331</v>
      </c>
      <c r="D1364" s="1">
        <v>0.6875</v>
      </c>
      <c r="E1364" s="2">
        <v>46352</v>
      </c>
      <c r="F1364">
        <v>2</v>
      </c>
      <c r="G1364" t="s">
        <v>407</v>
      </c>
      <c r="H1364" t="s">
        <v>416</v>
      </c>
      <c r="I1364" t="s">
        <v>415</v>
      </c>
      <c r="J1364" t="s">
        <v>415</v>
      </c>
    </row>
    <row r="1365" spans="1:10">
      <c r="A1365" t="s">
        <v>403</v>
      </c>
      <c r="B1365" t="s">
        <v>1822</v>
      </c>
      <c r="C1365" s="1">
        <v>0.39583333333333331</v>
      </c>
      <c r="D1365" s="1">
        <v>0.6875</v>
      </c>
      <c r="E1365" s="2">
        <v>46352</v>
      </c>
      <c r="F1365">
        <v>8</v>
      </c>
      <c r="G1365" t="s">
        <v>355</v>
      </c>
      <c r="H1365" t="s">
        <v>416</v>
      </c>
      <c r="I1365" t="s">
        <v>415</v>
      </c>
      <c r="J1365" t="s">
        <v>415</v>
      </c>
    </row>
    <row r="1366" spans="1:10">
      <c r="A1366" t="s">
        <v>403</v>
      </c>
      <c r="B1366" t="s">
        <v>1823</v>
      </c>
      <c r="C1366" s="1">
        <v>0.34375</v>
      </c>
      <c r="D1366" s="1">
        <v>0.63541666666666663</v>
      </c>
      <c r="E1366" s="2">
        <v>46356</v>
      </c>
      <c r="F1366">
        <v>8</v>
      </c>
      <c r="G1366" t="s">
        <v>410</v>
      </c>
      <c r="H1366" t="s">
        <v>416</v>
      </c>
      <c r="I1366" t="s">
        <v>415</v>
      </c>
      <c r="J1366" t="s">
        <v>415</v>
      </c>
    </row>
    <row r="1367" spans="1:10">
      <c r="A1367" t="s">
        <v>403</v>
      </c>
      <c r="B1367" t="s">
        <v>1824</v>
      </c>
      <c r="C1367" s="1">
        <v>0.34375</v>
      </c>
      <c r="D1367" s="1">
        <v>0.63541666666666663</v>
      </c>
      <c r="E1367" s="2">
        <v>46356</v>
      </c>
      <c r="F1367">
        <v>1</v>
      </c>
      <c r="G1367" t="s">
        <v>410</v>
      </c>
      <c r="H1367" t="s">
        <v>416</v>
      </c>
      <c r="I1367" t="s">
        <v>415</v>
      </c>
      <c r="J1367" t="s">
        <v>415</v>
      </c>
    </row>
    <row r="1368" spans="1:10">
      <c r="A1368" t="s">
        <v>403</v>
      </c>
      <c r="B1368" t="s">
        <v>1825</v>
      </c>
      <c r="C1368" s="1">
        <v>0.38541666666666669</v>
      </c>
      <c r="D1368" s="1">
        <v>0.67708333333333337</v>
      </c>
      <c r="E1368" s="2">
        <v>46356</v>
      </c>
      <c r="F1368">
        <v>4</v>
      </c>
      <c r="G1368" t="s">
        <v>408</v>
      </c>
      <c r="H1368" t="s">
        <v>416</v>
      </c>
      <c r="I1368" t="s">
        <v>415</v>
      </c>
      <c r="J1368" t="s">
        <v>415</v>
      </c>
    </row>
    <row r="1369" spans="1:10">
      <c r="A1369" t="s">
        <v>403</v>
      </c>
      <c r="B1369" t="s">
        <v>1826</v>
      </c>
      <c r="C1369" s="1">
        <v>0.38541666666666669</v>
      </c>
      <c r="D1369" s="1">
        <v>0.67708333333333337</v>
      </c>
      <c r="E1369" s="2">
        <v>46356</v>
      </c>
      <c r="F1369">
        <v>2</v>
      </c>
      <c r="G1369" t="s">
        <v>411</v>
      </c>
      <c r="H1369" t="s">
        <v>416</v>
      </c>
      <c r="I1369" t="s">
        <v>415</v>
      </c>
      <c r="J1369" t="s">
        <v>415</v>
      </c>
    </row>
    <row r="1370" spans="1:10">
      <c r="A1370" t="s">
        <v>403</v>
      </c>
      <c r="B1370" t="s">
        <v>1827</v>
      </c>
      <c r="C1370" s="1">
        <v>0.39583333333333331</v>
      </c>
      <c r="D1370" s="1">
        <v>0.6875</v>
      </c>
      <c r="E1370" s="2">
        <v>46356</v>
      </c>
      <c r="F1370">
        <v>8</v>
      </c>
      <c r="G1370" t="s">
        <v>414</v>
      </c>
      <c r="H1370" t="s">
        <v>416</v>
      </c>
      <c r="I1370" t="s">
        <v>415</v>
      </c>
      <c r="J1370" t="s">
        <v>415</v>
      </c>
    </row>
    <row r="1371" spans="1:10">
      <c r="A1371" t="s">
        <v>403</v>
      </c>
      <c r="B1371" t="s">
        <v>1828</v>
      </c>
      <c r="C1371" s="1">
        <v>0.39583333333333331</v>
      </c>
      <c r="D1371" s="1">
        <v>0.6875</v>
      </c>
      <c r="E1371" s="2">
        <v>46356</v>
      </c>
      <c r="F1371">
        <v>8</v>
      </c>
      <c r="G1371" t="s">
        <v>355</v>
      </c>
      <c r="H1371" t="s">
        <v>416</v>
      </c>
      <c r="I1371" t="s">
        <v>415</v>
      </c>
      <c r="J1371" t="s">
        <v>415</v>
      </c>
    </row>
    <row r="1372" spans="1:10">
      <c r="A1372" t="s">
        <v>403</v>
      </c>
      <c r="B1372" t="s">
        <v>1829</v>
      </c>
      <c r="C1372" s="1">
        <v>0.39583333333333331</v>
      </c>
      <c r="D1372" s="1">
        <v>0.6875</v>
      </c>
      <c r="E1372" s="2">
        <v>46356</v>
      </c>
      <c r="F1372">
        <v>6</v>
      </c>
      <c r="G1372" t="s">
        <v>355</v>
      </c>
      <c r="H1372" t="s">
        <v>416</v>
      </c>
      <c r="I1372" t="s">
        <v>415</v>
      </c>
      <c r="J1372" t="s">
        <v>415</v>
      </c>
    </row>
    <row r="1373" spans="1:10">
      <c r="A1373" t="s">
        <v>403</v>
      </c>
      <c r="B1373" t="s">
        <v>1830</v>
      </c>
      <c r="C1373" s="1">
        <v>0.39583333333333331</v>
      </c>
      <c r="D1373" s="1">
        <v>0.6875</v>
      </c>
      <c r="E1373" s="2">
        <v>46356</v>
      </c>
      <c r="F1373">
        <v>8</v>
      </c>
      <c r="G1373" t="s">
        <v>413</v>
      </c>
      <c r="H1373" t="s">
        <v>416</v>
      </c>
      <c r="I1373" t="s">
        <v>415</v>
      </c>
      <c r="J1373" t="s">
        <v>415</v>
      </c>
    </row>
    <row r="1374" spans="1:10">
      <c r="A1374" t="s">
        <v>403</v>
      </c>
      <c r="B1374" t="s">
        <v>1831</v>
      </c>
      <c r="C1374" s="1">
        <v>0.39583333333333331</v>
      </c>
      <c r="D1374" s="1">
        <v>0.6875</v>
      </c>
      <c r="E1374" s="2">
        <v>46356</v>
      </c>
      <c r="F1374">
        <v>8</v>
      </c>
      <c r="G1374" t="s">
        <v>407</v>
      </c>
      <c r="H1374" t="s">
        <v>416</v>
      </c>
      <c r="I1374" t="s">
        <v>415</v>
      </c>
      <c r="J1374" t="s">
        <v>415</v>
      </c>
    </row>
    <row r="1375" spans="1:10">
      <c r="A1375" t="s">
        <v>403</v>
      </c>
      <c r="B1375" t="s">
        <v>1832</v>
      </c>
      <c r="C1375" s="1">
        <v>0.39583333333333331</v>
      </c>
      <c r="D1375" s="1">
        <v>0.6875</v>
      </c>
      <c r="E1375" s="2">
        <v>46356</v>
      </c>
      <c r="F1375">
        <v>5</v>
      </c>
      <c r="G1375" t="s">
        <v>411</v>
      </c>
      <c r="H1375" t="s">
        <v>416</v>
      </c>
      <c r="I1375" t="s">
        <v>415</v>
      </c>
      <c r="J1375" t="s">
        <v>415</v>
      </c>
    </row>
    <row r="1376" spans="1:10">
      <c r="A1376" t="s">
        <v>403</v>
      </c>
      <c r="B1376" t="s">
        <v>1833</v>
      </c>
      <c r="C1376" s="1">
        <v>0.39583333333333331</v>
      </c>
      <c r="D1376" s="1">
        <v>0.6875</v>
      </c>
      <c r="E1376" s="2">
        <v>46356</v>
      </c>
      <c r="F1376">
        <v>8</v>
      </c>
      <c r="G1376" t="s">
        <v>414</v>
      </c>
      <c r="H1376" t="s">
        <v>416</v>
      </c>
      <c r="I1376" t="s">
        <v>415</v>
      </c>
      <c r="J1376" t="s">
        <v>415</v>
      </c>
    </row>
    <row r="1377" spans="1:10">
      <c r="A1377" t="s">
        <v>403</v>
      </c>
      <c r="B1377" t="s">
        <v>1834</v>
      </c>
      <c r="C1377" s="1">
        <v>0.39583333333333331</v>
      </c>
      <c r="D1377" s="1">
        <v>0.6875</v>
      </c>
      <c r="E1377" s="2">
        <v>46356</v>
      </c>
      <c r="F1377">
        <v>8</v>
      </c>
      <c r="G1377" t="s">
        <v>410</v>
      </c>
      <c r="H1377" t="s">
        <v>416</v>
      </c>
      <c r="I1377" t="s">
        <v>415</v>
      </c>
      <c r="J1377" t="s">
        <v>415</v>
      </c>
    </row>
    <row r="1378" spans="1:10">
      <c r="A1378" t="s">
        <v>403</v>
      </c>
      <c r="B1378" t="s">
        <v>1835</v>
      </c>
      <c r="C1378" s="1">
        <v>0.39583333333333331</v>
      </c>
      <c r="D1378" s="1">
        <v>0.6875</v>
      </c>
      <c r="E1378" s="2">
        <v>46356</v>
      </c>
      <c r="F1378">
        <v>8</v>
      </c>
      <c r="G1378" t="s">
        <v>355</v>
      </c>
      <c r="H1378" t="s">
        <v>416</v>
      </c>
      <c r="I1378" t="s">
        <v>415</v>
      </c>
      <c r="J1378" t="s">
        <v>415</v>
      </c>
    </row>
    <row r="1379" spans="1:10">
      <c r="A1379" t="s">
        <v>403</v>
      </c>
      <c r="B1379" t="s">
        <v>1836</v>
      </c>
      <c r="C1379" s="1">
        <v>0.39583333333333331</v>
      </c>
      <c r="D1379" s="1">
        <v>0.6875</v>
      </c>
      <c r="E1379" s="2">
        <v>46356</v>
      </c>
      <c r="F1379">
        <v>8</v>
      </c>
      <c r="G1379" t="s">
        <v>407</v>
      </c>
      <c r="H1379" t="s">
        <v>416</v>
      </c>
      <c r="I1379" t="s">
        <v>415</v>
      </c>
      <c r="J1379" t="s">
        <v>415</v>
      </c>
    </row>
    <row r="1380" spans="1:10">
      <c r="A1380" t="s">
        <v>403</v>
      </c>
      <c r="B1380" t="s">
        <v>1837</v>
      </c>
      <c r="C1380" s="1">
        <v>0.39583333333333331</v>
      </c>
      <c r="D1380" s="1">
        <v>0.6875</v>
      </c>
      <c r="E1380" s="2">
        <v>46356</v>
      </c>
      <c r="F1380">
        <v>8</v>
      </c>
      <c r="G1380" t="s">
        <v>355</v>
      </c>
      <c r="H1380" t="s">
        <v>416</v>
      </c>
      <c r="I1380" t="s">
        <v>415</v>
      </c>
      <c r="J1380" t="s">
        <v>415</v>
      </c>
    </row>
    <row r="1381" spans="1:10">
      <c r="A1381" t="s">
        <v>403</v>
      </c>
      <c r="B1381" t="s">
        <v>1838</v>
      </c>
      <c r="C1381" s="1">
        <v>0.39583333333333331</v>
      </c>
      <c r="D1381" s="1">
        <v>0.6875</v>
      </c>
      <c r="E1381" s="2">
        <v>46356</v>
      </c>
      <c r="F1381">
        <v>2</v>
      </c>
      <c r="G1381" t="s">
        <v>413</v>
      </c>
      <c r="H1381" t="s">
        <v>416</v>
      </c>
      <c r="I1381" t="s">
        <v>415</v>
      </c>
      <c r="J1381" t="s">
        <v>415</v>
      </c>
    </row>
    <row r="1382" spans="1:10">
      <c r="A1382" t="s">
        <v>403</v>
      </c>
      <c r="B1382" t="s">
        <v>1839</v>
      </c>
      <c r="C1382" s="1">
        <v>0.39583333333333331</v>
      </c>
      <c r="D1382" s="1">
        <v>0.6875</v>
      </c>
      <c r="E1382" s="2">
        <v>46356</v>
      </c>
      <c r="F1382">
        <v>8</v>
      </c>
      <c r="G1382" t="s">
        <v>355</v>
      </c>
      <c r="H1382" t="s">
        <v>416</v>
      </c>
      <c r="I1382" t="s">
        <v>415</v>
      </c>
      <c r="J1382" t="s">
        <v>415</v>
      </c>
    </row>
    <row r="1383" spans="1:10">
      <c r="A1383" t="s">
        <v>403</v>
      </c>
      <c r="B1383" t="s">
        <v>1840</v>
      </c>
      <c r="C1383" s="1">
        <v>0.39583333333333331</v>
      </c>
      <c r="D1383" s="1">
        <v>0.6875</v>
      </c>
      <c r="E1383" s="2">
        <v>46356</v>
      </c>
      <c r="F1383">
        <v>6</v>
      </c>
      <c r="G1383" t="s">
        <v>408</v>
      </c>
      <c r="H1383" t="s">
        <v>416</v>
      </c>
      <c r="I1383" t="s">
        <v>415</v>
      </c>
      <c r="J1383" t="s">
        <v>415</v>
      </c>
    </row>
    <row r="1384" spans="1:10">
      <c r="A1384" t="s">
        <v>403</v>
      </c>
      <c r="B1384" t="s">
        <v>1841</v>
      </c>
      <c r="C1384" s="1">
        <v>0.39583333333333331</v>
      </c>
      <c r="D1384" s="1">
        <v>0.6875</v>
      </c>
      <c r="E1384" s="2">
        <v>46356</v>
      </c>
      <c r="F1384">
        <v>8</v>
      </c>
      <c r="G1384" t="s">
        <v>355</v>
      </c>
      <c r="H1384" t="s">
        <v>416</v>
      </c>
      <c r="I1384" t="s">
        <v>415</v>
      </c>
      <c r="J1384" t="s">
        <v>415</v>
      </c>
    </row>
    <row r="1385" spans="1:10">
      <c r="A1385" t="s">
        <v>403</v>
      </c>
      <c r="B1385" t="s">
        <v>1842</v>
      </c>
      <c r="C1385" s="1">
        <v>0.39583333333333331</v>
      </c>
      <c r="D1385" s="1">
        <v>0.6875</v>
      </c>
      <c r="E1385" s="2">
        <v>46356</v>
      </c>
      <c r="F1385">
        <v>6</v>
      </c>
      <c r="G1385" t="s">
        <v>413</v>
      </c>
      <c r="H1385" t="s">
        <v>416</v>
      </c>
      <c r="I1385" t="s">
        <v>415</v>
      </c>
      <c r="J1385" t="s">
        <v>415</v>
      </c>
    </row>
    <row r="1386" spans="1:10">
      <c r="A1386" t="s">
        <v>403</v>
      </c>
      <c r="B1386" t="s">
        <v>1843</v>
      </c>
      <c r="C1386" s="1">
        <v>0.39583333333333331</v>
      </c>
      <c r="D1386" s="1">
        <v>0.6875</v>
      </c>
      <c r="E1386" s="2">
        <v>46356</v>
      </c>
      <c r="F1386">
        <v>8</v>
      </c>
      <c r="G1386" t="s">
        <v>409</v>
      </c>
      <c r="H1386" t="s">
        <v>416</v>
      </c>
      <c r="I1386" t="s">
        <v>415</v>
      </c>
      <c r="J1386" t="s">
        <v>415</v>
      </c>
    </row>
    <row r="1387" spans="1:10">
      <c r="A1387" t="s">
        <v>403</v>
      </c>
      <c r="B1387" t="s">
        <v>1844</v>
      </c>
      <c r="C1387" s="1">
        <v>0.38541666666666669</v>
      </c>
      <c r="D1387" s="1">
        <v>0.67708333333333337</v>
      </c>
      <c r="E1387" s="2">
        <v>46357</v>
      </c>
      <c r="F1387">
        <v>7</v>
      </c>
      <c r="G1387" t="s">
        <v>411</v>
      </c>
      <c r="H1387" t="s">
        <v>416</v>
      </c>
      <c r="I1387" t="s">
        <v>415</v>
      </c>
      <c r="J1387" t="s">
        <v>415</v>
      </c>
    </row>
    <row r="1388" spans="1:10">
      <c r="A1388" t="s">
        <v>403</v>
      </c>
      <c r="B1388" t="s">
        <v>1845</v>
      </c>
      <c r="C1388" s="1">
        <v>0.38541666666666669</v>
      </c>
      <c r="D1388" s="1">
        <v>0.67708333333333337</v>
      </c>
      <c r="E1388" s="2">
        <v>46357</v>
      </c>
      <c r="F1388">
        <v>1</v>
      </c>
      <c r="G1388" t="s">
        <v>411</v>
      </c>
      <c r="H1388" t="s">
        <v>417</v>
      </c>
      <c r="I1388" t="s">
        <v>415</v>
      </c>
      <c r="J1388" t="s">
        <v>415</v>
      </c>
    </row>
    <row r="1389" spans="1:10">
      <c r="A1389" t="s">
        <v>403</v>
      </c>
      <c r="B1389" t="s">
        <v>1846</v>
      </c>
      <c r="C1389" s="1">
        <v>0.39583333333333331</v>
      </c>
      <c r="D1389" s="1">
        <v>0.6875</v>
      </c>
      <c r="E1389" s="2">
        <v>46357</v>
      </c>
      <c r="F1389">
        <v>8</v>
      </c>
      <c r="G1389" t="s">
        <v>412</v>
      </c>
      <c r="H1389" t="s">
        <v>416</v>
      </c>
      <c r="I1389" t="s">
        <v>415</v>
      </c>
      <c r="J1389" t="s">
        <v>415</v>
      </c>
    </row>
    <row r="1390" spans="1:10">
      <c r="A1390" t="s">
        <v>403</v>
      </c>
      <c r="B1390" t="s">
        <v>1847</v>
      </c>
      <c r="C1390" s="1">
        <v>0.39583333333333331</v>
      </c>
      <c r="D1390" s="1">
        <v>0.6875</v>
      </c>
      <c r="E1390" s="2">
        <v>46357</v>
      </c>
      <c r="F1390">
        <v>8</v>
      </c>
      <c r="G1390" t="s">
        <v>355</v>
      </c>
      <c r="H1390" t="s">
        <v>416</v>
      </c>
      <c r="I1390" t="s">
        <v>415</v>
      </c>
      <c r="J1390" t="s">
        <v>415</v>
      </c>
    </row>
    <row r="1391" spans="1:10">
      <c r="A1391" t="s">
        <v>403</v>
      </c>
      <c r="B1391" t="s">
        <v>1848</v>
      </c>
      <c r="C1391" s="1">
        <v>0.39583333333333331</v>
      </c>
      <c r="D1391" s="1">
        <v>0.6875</v>
      </c>
      <c r="E1391" s="2">
        <v>46357</v>
      </c>
      <c r="F1391">
        <v>8</v>
      </c>
      <c r="G1391" t="s">
        <v>355</v>
      </c>
      <c r="H1391" t="s">
        <v>416</v>
      </c>
      <c r="I1391" t="s">
        <v>415</v>
      </c>
      <c r="J1391" t="s">
        <v>415</v>
      </c>
    </row>
    <row r="1392" spans="1:10">
      <c r="A1392" t="s">
        <v>403</v>
      </c>
      <c r="B1392" t="s">
        <v>1849</v>
      </c>
      <c r="C1392" s="1">
        <v>0.39583333333333331</v>
      </c>
      <c r="D1392" s="1">
        <v>0.6875</v>
      </c>
      <c r="E1392" s="2">
        <v>46357</v>
      </c>
      <c r="F1392">
        <v>5</v>
      </c>
      <c r="G1392" t="s">
        <v>411</v>
      </c>
      <c r="H1392" t="s">
        <v>416</v>
      </c>
      <c r="I1392" t="s">
        <v>415</v>
      </c>
      <c r="J1392" t="s">
        <v>415</v>
      </c>
    </row>
    <row r="1393" spans="1:10">
      <c r="A1393" t="s">
        <v>403</v>
      </c>
      <c r="B1393" t="s">
        <v>1850</v>
      </c>
      <c r="C1393" s="1">
        <v>0.39583333333333331</v>
      </c>
      <c r="D1393" s="1">
        <v>0.6875</v>
      </c>
      <c r="E1393" s="2">
        <v>46357</v>
      </c>
      <c r="F1393">
        <v>8</v>
      </c>
      <c r="G1393" t="s">
        <v>414</v>
      </c>
      <c r="H1393" t="s">
        <v>416</v>
      </c>
      <c r="I1393" t="s">
        <v>415</v>
      </c>
      <c r="J1393" t="s">
        <v>415</v>
      </c>
    </row>
    <row r="1394" spans="1:10">
      <c r="A1394" t="s">
        <v>403</v>
      </c>
      <c r="B1394" t="s">
        <v>1851</v>
      </c>
      <c r="C1394" s="1">
        <v>0.39583333333333331</v>
      </c>
      <c r="D1394" s="1">
        <v>0.6875</v>
      </c>
      <c r="E1394" s="2">
        <v>46357</v>
      </c>
      <c r="F1394">
        <v>8</v>
      </c>
      <c r="G1394" t="s">
        <v>411</v>
      </c>
      <c r="H1394" t="s">
        <v>416</v>
      </c>
      <c r="I1394" t="s">
        <v>415</v>
      </c>
      <c r="J1394" t="s">
        <v>415</v>
      </c>
    </row>
    <row r="1395" spans="1:10">
      <c r="A1395" t="s">
        <v>403</v>
      </c>
      <c r="B1395" t="s">
        <v>1852</v>
      </c>
      <c r="C1395" s="1">
        <v>0.39583333333333331</v>
      </c>
      <c r="D1395" s="1">
        <v>0.6875</v>
      </c>
      <c r="E1395" s="2">
        <v>46357</v>
      </c>
      <c r="F1395">
        <v>6</v>
      </c>
      <c r="G1395" t="s">
        <v>410</v>
      </c>
      <c r="H1395" t="s">
        <v>416</v>
      </c>
      <c r="I1395" t="s">
        <v>415</v>
      </c>
      <c r="J1395" t="s">
        <v>415</v>
      </c>
    </row>
    <row r="1396" spans="1:10">
      <c r="A1396" t="s">
        <v>403</v>
      </c>
      <c r="B1396" t="s">
        <v>1853</v>
      </c>
      <c r="C1396" s="1">
        <v>0.39583333333333331</v>
      </c>
      <c r="D1396" s="1">
        <v>0.6875</v>
      </c>
      <c r="E1396" s="2">
        <v>46357</v>
      </c>
      <c r="F1396">
        <v>8</v>
      </c>
      <c r="G1396" t="s">
        <v>413</v>
      </c>
      <c r="H1396" t="s">
        <v>416</v>
      </c>
      <c r="I1396" t="s">
        <v>415</v>
      </c>
      <c r="J1396" t="s">
        <v>415</v>
      </c>
    </row>
    <row r="1397" spans="1:10">
      <c r="A1397" t="s">
        <v>403</v>
      </c>
      <c r="B1397" t="s">
        <v>1854</v>
      </c>
      <c r="C1397" s="1">
        <v>0.39583333333333331</v>
      </c>
      <c r="D1397" s="1">
        <v>0.6875</v>
      </c>
      <c r="E1397" s="2">
        <v>46357</v>
      </c>
      <c r="F1397">
        <v>2</v>
      </c>
      <c r="G1397" t="s">
        <v>408</v>
      </c>
      <c r="H1397" t="s">
        <v>416</v>
      </c>
      <c r="I1397" t="s">
        <v>415</v>
      </c>
      <c r="J1397" t="s">
        <v>415</v>
      </c>
    </row>
    <row r="1398" spans="1:10">
      <c r="A1398" t="s">
        <v>403</v>
      </c>
      <c r="B1398" t="s">
        <v>1855</v>
      </c>
      <c r="C1398" s="1">
        <v>0.39583333333333331</v>
      </c>
      <c r="D1398" s="1">
        <v>0.6875</v>
      </c>
      <c r="E1398" s="2">
        <v>46357</v>
      </c>
      <c r="F1398">
        <v>8</v>
      </c>
      <c r="G1398" t="s">
        <v>355</v>
      </c>
      <c r="H1398" t="s">
        <v>416</v>
      </c>
      <c r="I1398" t="s">
        <v>415</v>
      </c>
      <c r="J1398" t="s">
        <v>415</v>
      </c>
    </row>
    <row r="1399" spans="1:10">
      <c r="A1399" t="s">
        <v>403</v>
      </c>
      <c r="B1399" t="s">
        <v>1856</v>
      </c>
      <c r="C1399" s="1">
        <v>0.39583333333333331</v>
      </c>
      <c r="D1399" s="1">
        <v>0.6875</v>
      </c>
      <c r="E1399" s="2">
        <v>46357</v>
      </c>
      <c r="F1399">
        <v>7</v>
      </c>
      <c r="G1399" t="s">
        <v>355</v>
      </c>
      <c r="H1399" t="s">
        <v>416</v>
      </c>
      <c r="I1399" t="s">
        <v>415</v>
      </c>
      <c r="J1399" t="s">
        <v>415</v>
      </c>
    </row>
    <row r="1400" spans="1:10">
      <c r="A1400" t="s">
        <v>403</v>
      </c>
      <c r="B1400" t="s">
        <v>1857</v>
      </c>
      <c r="C1400" s="1">
        <v>0.39583333333333331</v>
      </c>
      <c r="D1400" s="1">
        <v>0.6875</v>
      </c>
      <c r="E1400" s="2">
        <v>46357</v>
      </c>
      <c r="F1400">
        <v>6</v>
      </c>
      <c r="G1400" t="s">
        <v>407</v>
      </c>
      <c r="H1400" t="s">
        <v>416</v>
      </c>
      <c r="I1400" t="s">
        <v>415</v>
      </c>
      <c r="J1400" t="s">
        <v>415</v>
      </c>
    </row>
    <row r="1401" spans="1:10">
      <c r="A1401" t="s">
        <v>403</v>
      </c>
      <c r="B1401" t="s">
        <v>1858</v>
      </c>
      <c r="C1401" s="1">
        <v>0.39583333333333331</v>
      </c>
      <c r="D1401" s="1">
        <v>0.6875</v>
      </c>
      <c r="E1401" s="2">
        <v>46357</v>
      </c>
      <c r="F1401">
        <v>3</v>
      </c>
      <c r="G1401" t="s">
        <v>413</v>
      </c>
      <c r="H1401" t="s">
        <v>416</v>
      </c>
      <c r="I1401" t="s">
        <v>415</v>
      </c>
      <c r="J1401" t="s">
        <v>415</v>
      </c>
    </row>
    <row r="1402" spans="1:10">
      <c r="A1402" t="s">
        <v>403</v>
      </c>
      <c r="B1402" t="s">
        <v>1859</v>
      </c>
      <c r="C1402" s="1">
        <v>0.39583333333333331</v>
      </c>
      <c r="D1402" s="1">
        <v>0.6875</v>
      </c>
      <c r="E1402" s="2">
        <v>46357</v>
      </c>
      <c r="F1402">
        <v>2</v>
      </c>
      <c r="G1402" t="s">
        <v>355</v>
      </c>
      <c r="H1402" t="s">
        <v>416</v>
      </c>
      <c r="I1402" t="s">
        <v>415</v>
      </c>
      <c r="J1402" t="s">
        <v>415</v>
      </c>
    </row>
    <row r="1403" spans="1:10">
      <c r="A1403" t="s">
        <v>404</v>
      </c>
      <c r="B1403" t="s">
        <v>1860</v>
      </c>
      <c r="C1403" s="1">
        <v>0.39583333333333331</v>
      </c>
      <c r="D1403" s="1">
        <v>0.60416666666666663</v>
      </c>
      <c r="E1403" s="2">
        <v>46349</v>
      </c>
      <c r="F1403">
        <v>45</v>
      </c>
      <c r="G1403" t="s">
        <v>745</v>
      </c>
      <c r="H1403" t="s">
        <v>417</v>
      </c>
      <c r="I1403" t="s">
        <v>842</v>
      </c>
      <c r="J1403" t="s">
        <v>842</v>
      </c>
    </row>
    <row r="1404" spans="1:10">
      <c r="A1404" t="s">
        <v>404</v>
      </c>
      <c r="B1404" t="s">
        <v>1861</v>
      </c>
      <c r="C1404" s="1">
        <v>0.41666666666666669</v>
      </c>
      <c r="D1404" s="1">
        <v>0.625</v>
      </c>
      <c r="E1404" s="2">
        <v>46349</v>
      </c>
      <c r="F1404">
        <v>25</v>
      </c>
      <c r="G1404" t="s">
        <v>413</v>
      </c>
      <c r="H1404" t="s">
        <v>416</v>
      </c>
      <c r="I1404" t="s">
        <v>415</v>
      </c>
      <c r="J1404" t="s">
        <v>415</v>
      </c>
    </row>
    <row r="1405" spans="1:10">
      <c r="A1405" t="s">
        <v>404</v>
      </c>
      <c r="B1405" t="s">
        <v>1862</v>
      </c>
      <c r="C1405" s="1">
        <v>0.41666666666666669</v>
      </c>
      <c r="D1405" s="1">
        <v>0.625</v>
      </c>
      <c r="E1405" s="2">
        <v>46349</v>
      </c>
      <c r="F1405">
        <v>27</v>
      </c>
      <c r="G1405" t="s">
        <v>411</v>
      </c>
      <c r="H1405" t="s">
        <v>417</v>
      </c>
      <c r="I1405" t="s">
        <v>722</v>
      </c>
      <c r="J1405" t="s">
        <v>722</v>
      </c>
    </row>
    <row r="1406" spans="1:10">
      <c r="A1406" t="s">
        <v>404</v>
      </c>
      <c r="B1406" t="s">
        <v>1863</v>
      </c>
      <c r="C1406" s="1">
        <v>0.41666666666666669</v>
      </c>
      <c r="D1406" s="1">
        <v>0.625</v>
      </c>
      <c r="E1406" s="2">
        <v>46349</v>
      </c>
      <c r="F1406">
        <v>13</v>
      </c>
      <c r="G1406" t="s">
        <v>412</v>
      </c>
      <c r="H1406" t="s">
        <v>416</v>
      </c>
      <c r="I1406" t="s">
        <v>415</v>
      </c>
      <c r="J1406" t="s">
        <v>415</v>
      </c>
    </row>
    <row r="1407" spans="1:10">
      <c r="A1407" t="s">
        <v>404</v>
      </c>
      <c r="B1407" t="s">
        <v>1864</v>
      </c>
      <c r="C1407" s="1">
        <v>0.41666666666666669</v>
      </c>
      <c r="D1407" s="1">
        <v>0.625</v>
      </c>
      <c r="E1407" s="2">
        <v>46349</v>
      </c>
      <c r="F1407">
        <v>33</v>
      </c>
      <c r="G1407" t="s">
        <v>410</v>
      </c>
      <c r="H1407" t="s">
        <v>416</v>
      </c>
      <c r="I1407" t="s">
        <v>415</v>
      </c>
      <c r="J1407" t="s">
        <v>415</v>
      </c>
    </row>
    <row r="1408" spans="1:10">
      <c r="A1408" t="s">
        <v>404</v>
      </c>
      <c r="B1408" t="s">
        <v>1865</v>
      </c>
      <c r="C1408" s="1">
        <v>0.41666666666666669</v>
      </c>
      <c r="D1408" s="1">
        <v>0.625</v>
      </c>
      <c r="E1408" s="2">
        <v>46349</v>
      </c>
      <c r="F1408">
        <v>51</v>
      </c>
      <c r="G1408" t="s">
        <v>412</v>
      </c>
      <c r="H1408" t="s">
        <v>416</v>
      </c>
      <c r="I1408" t="s">
        <v>415</v>
      </c>
      <c r="J1408" t="s">
        <v>415</v>
      </c>
    </row>
    <row r="1409" spans="1:10">
      <c r="A1409" t="s">
        <v>404</v>
      </c>
      <c r="B1409" t="s">
        <v>1866</v>
      </c>
      <c r="C1409" s="1">
        <v>0.42708333333333331</v>
      </c>
      <c r="D1409" s="1">
        <v>0.63541666666666663</v>
      </c>
      <c r="E1409" s="2">
        <v>46349</v>
      </c>
      <c r="F1409">
        <v>41</v>
      </c>
      <c r="G1409" t="s">
        <v>407</v>
      </c>
      <c r="H1409" t="s">
        <v>416</v>
      </c>
      <c r="I1409" t="s">
        <v>415</v>
      </c>
      <c r="J1409" t="s">
        <v>415</v>
      </c>
    </row>
    <row r="1410" spans="1:10">
      <c r="A1410" t="s">
        <v>404</v>
      </c>
      <c r="B1410" t="s">
        <v>1867</v>
      </c>
      <c r="C1410" s="1">
        <v>0.42708333333333331</v>
      </c>
      <c r="D1410" s="1">
        <v>0.63541666666666663</v>
      </c>
      <c r="E1410" s="2">
        <v>46349</v>
      </c>
      <c r="F1410">
        <v>54</v>
      </c>
      <c r="G1410" t="s">
        <v>355</v>
      </c>
      <c r="H1410" t="s">
        <v>416</v>
      </c>
      <c r="I1410" t="s">
        <v>415</v>
      </c>
      <c r="J1410" t="s">
        <v>415</v>
      </c>
    </row>
    <row r="1411" spans="1:10">
      <c r="A1411" t="s">
        <v>404</v>
      </c>
      <c r="B1411" t="s">
        <v>1868</v>
      </c>
      <c r="C1411" s="1">
        <v>0.42708333333333331</v>
      </c>
      <c r="D1411" s="1">
        <v>0.63541666666666663</v>
      </c>
      <c r="E1411" s="2">
        <v>46349</v>
      </c>
      <c r="F1411">
        <v>34</v>
      </c>
      <c r="G1411" t="s">
        <v>355</v>
      </c>
      <c r="H1411" t="s">
        <v>416</v>
      </c>
      <c r="I1411" t="s">
        <v>415</v>
      </c>
      <c r="J1411" t="s">
        <v>415</v>
      </c>
    </row>
    <row r="1412" spans="1:10">
      <c r="A1412" t="s">
        <v>404</v>
      </c>
      <c r="B1412" t="s">
        <v>1869</v>
      </c>
      <c r="C1412" s="1">
        <v>0.42708333333333331</v>
      </c>
      <c r="D1412" s="1">
        <v>0.63541666666666663</v>
      </c>
      <c r="E1412" s="2">
        <v>46349</v>
      </c>
      <c r="F1412">
        <v>54</v>
      </c>
      <c r="G1412" t="s">
        <v>355</v>
      </c>
      <c r="H1412" t="s">
        <v>416</v>
      </c>
      <c r="I1412" t="s">
        <v>415</v>
      </c>
      <c r="J1412" t="s">
        <v>415</v>
      </c>
    </row>
    <row r="1413" spans="1:10">
      <c r="A1413" t="s">
        <v>404</v>
      </c>
      <c r="B1413" t="s">
        <v>1870</v>
      </c>
      <c r="C1413" s="1">
        <v>0.38541666666666669</v>
      </c>
      <c r="D1413" s="1">
        <v>0.59375</v>
      </c>
      <c r="E1413" s="2">
        <v>46350</v>
      </c>
      <c r="F1413">
        <v>47</v>
      </c>
      <c r="G1413" t="s">
        <v>932</v>
      </c>
      <c r="H1413" t="s">
        <v>417</v>
      </c>
      <c r="I1413" t="s">
        <v>415</v>
      </c>
      <c r="J1413" t="s">
        <v>415</v>
      </c>
    </row>
    <row r="1414" spans="1:10">
      <c r="A1414" t="s">
        <v>404</v>
      </c>
      <c r="B1414" t="s">
        <v>1871</v>
      </c>
      <c r="C1414" s="1">
        <v>0.40625</v>
      </c>
      <c r="D1414" s="1">
        <v>0.61458333333333337</v>
      </c>
      <c r="E1414" s="2">
        <v>46350</v>
      </c>
      <c r="F1414">
        <v>9</v>
      </c>
      <c r="G1414" t="s">
        <v>411</v>
      </c>
      <c r="H1414" t="s">
        <v>416</v>
      </c>
      <c r="I1414" t="s">
        <v>415</v>
      </c>
      <c r="J1414" t="s">
        <v>415</v>
      </c>
    </row>
    <row r="1415" spans="1:10">
      <c r="A1415" t="s">
        <v>404</v>
      </c>
      <c r="B1415" t="s">
        <v>1872</v>
      </c>
      <c r="C1415" s="1">
        <v>0.41666666666666669</v>
      </c>
      <c r="D1415" s="1">
        <v>0.625</v>
      </c>
      <c r="E1415" s="2">
        <v>46350</v>
      </c>
      <c r="F1415">
        <v>30</v>
      </c>
      <c r="G1415" t="s">
        <v>413</v>
      </c>
      <c r="H1415" t="s">
        <v>416</v>
      </c>
      <c r="I1415" t="s">
        <v>415</v>
      </c>
      <c r="J1415" t="s">
        <v>415</v>
      </c>
    </row>
    <row r="1416" spans="1:10">
      <c r="A1416" t="s">
        <v>404</v>
      </c>
      <c r="B1416" t="s">
        <v>1873</v>
      </c>
      <c r="C1416" s="1">
        <v>0.41666666666666669</v>
      </c>
      <c r="D1416" s="1">
        <v>0.625</v>
      </c>
      <c r="E1416" s="2">
        <v>46350</v>
      </c>
      <c r="F1416">
        <v>15</v>
      </c>
      <c r="G1416" t="s">
        <v>410</v>
      </c>
      <c r="H1416" t="s">
        <v>416</v>
      </c>
      <c r="I1416" t="s">
        <v>415</v>
      </c>
      <c r="J1416" t="s">
        <v>415</v>
      </c>
    </row>
    <row r="1417" spans="1:10">
      <c r="A1417" t="s">
        <v>404</v>
      </c>
      <c r="B1417" t="s">
        <v>1874</v>
      </c>
      <c r="C1417" s="1">
        <v>0.42708333333333331</v>
      </c>
      <c r="D1417" s="1">
        <v>0.63541666666666663</v>
      </c>
      <c r="E1417" s="2">
        <v>46350</v>
      </c>
      <c r="F1417">
        <v>23</v>
      </c>
      <c r="G1417" t="s">
        <v>407</v>
      </c>
      <c r="H1417" t="s">
        <v>416</v>
      </c>
      <c r="I1417" t="s">
        <v>415</v>
      </c>
      <c r="J1417" t="s">
        <v>415</v>
      </c>
    </row>
    <row r="1418" spans="1:10">
      <c r="A1418" t="s">
        <v>404</v>
      </c>
      <c r="B1418" t="s">
        <v>1875</v>
      </c>
      <c r="C1418" s="1">
        <v>0.42708333333333331</v>
      </c>
      <c r="D1418" s="1">
        <v>0.63541666666666663</v>
      </c>
      <c r="E1418" s="2">
        <v>46350</v>
      </c>
      <c r="F1418">
        <v>14</v>
      </c>
      <c r="G1418" t="s">
        <v>355</v>
      </c>
      <c r="H1418" t="s">
        <v>416</v>
      </c>
      <c r="I1418" t="s">
        <v>415</v>
      </c>
      <c r="J1418" t="s">
        <v>415</v>
      </c>
    </row>
    <row r="1419" spans="1:10">
      <c r="A1419" t="s">
        <v>404</v>
      </c>
      <c r="B1419" t="s">
        <v>1876</v>
      </c>
      <c r="C1419" s="1">
        <v>0.42708333333333331</v>
      </c>
      <c r="D1419" s="1">
        <v>0.63541666666666663</v>
      </c>
      <c r="E1419" s="2">
        <v>46350</v>
      </c>
      <c r="F1419">
        <v>52</v>
      </c>
      <c r="G1419" t="s">
        <v>355</v>
      </c>
      <c r="H1419" t="s">
        <v>416</v>
      </c>
      <c r="I1419" t="s">
        <v>415</v>
      </c>
      <c r="J1419" t="s">
        <v>415</v>
      </c>
    </row>
    <row r="1420" spans="1:10">
      <c r="A1420" t="s">
        <v>404</v>
      </c>
      <c r="B1420" t="s">
        <v>1877</v>
      </c>
      <c r="C1420" s="1">
        <v>0.42708333333333331</v>
      </c>
      <c r="D1420" s="1">
        <v>0.63541666666666663</v>
      </c>
      <c r="E1420" s="2">
        <v>46350</v>
      </c>
      <c r="F1420">
        <v>38</v>
      </c>
      <c r="G1420" t="s">
        <v>409</v>
      </c>
      <c r="H1420" t="s">
        <v>416</v>
      </c>
      <c r="I1420" t="s">
        <v>415</v>
      </c>
      <c r="J1420" t="s">
        <v>415</v>
      </c>
    </row>
    <row r="1421" spans="1:10">
      <c r="A1421" t="s">
        <v>404</v>
      </c>
      <c r="B1421" t="s">
        <v>1878</v>
      </c>
      <c r="C1421" s="1">
        <v>0.42708333333333331</v>
      </c>
      <c r="D1421" s="1">
        <v>0.63541666666666663</v>
      </c>
      <c r="E1421" s="2">
        <v>46350</v>
      </c>
      <c r="F1421">
        <v>54</v>
      </c>
      <c r="G1421" t="s">
        <v>355</v>
      </c>
      <c r="H1421" t="s">
        <v>416</v>
      </c>
      <c r="I1421" t="s">
        <v>415</v>
      </c>
      <c r="J1421" t="s">
        <v>415</v>
      </c>
    </row>
    <row r="1422" spans="1:10">
      <c r="A1422" t="s">
        <v>404</v>
      </c>
      <c r="B1422" t="s">
        <v>1879</v>
      </c>
      <c r="C1422" s="1">
        <v>0.38541666666666669</v>
      </c>
      <c r="D1422" s="1">
        <v>0.59375</v>
      </c>
      <c r="E1422" s="2">
        <v>46351</v>
      </c>
      <c r="F1422">
        <v>47</v>
      </c>
      <c r="G1422" t="s">
        <v>1636</v>
      </c>
      <c r="H1422" t="s">
        <v>417</v>
      </c>
      <c r="I1422" t="s">
        <v>415</v>
      </c>
      <c r="J1422" t="s">
        <v>415</v>
      </c>
    </row>
    <row r="1423" spans="1:10">
      <c r="A1423" t="s">
        <v>404</v>
      </c>
      <c r="B1423" t="s">
        <v>1880</v>
      </c>
      <c r="C1423" s="1">
        <v>0.40625</v>
      </c>
      <c r="D1423" s="1">
        <v>0.61458333333333337</v>
      </c>
      <c r="E1423" s="2">
        <v>46351</v>
      </c>
      <c r="F1423">
        <v>44</v>
      </c>
      <c r="G1423" t="s">
        <v>414</v>
      </c>
      <c r="H1423" t="s">
        <v>417</v>
      </c>
      <c r="I1423" t="s">
        <v>438</v>
      </c>
      <c r="J1423" t="s">
        <v>438</v>
      </c>
    </row>
    <row r="1424" spans="1:10">
      <c r="A1424" t="s">
        <v>404</v>
      </c>
      <c r="B1424" t="s">
        <v>1881</v>
      </c>
      <c r="C1424" s="1">
        <v>0.41666666666666669</v>
      </c>
      <c r="D1424" s="1">
        <v>0.625</v>
      </c>
      <c r="E1424" s="2">
        <v>46351</v>
      </c>
      <c r="F1424">
        <v>38</v>
      </c>
      <c r="G1424" t="s">
        <v>410</v>
      </c>
      <c r="H1424" t="s">
        <v>416</v>
      </c>
      <c r="I1424" t="s">
        <v>415</v>
      </c>
      <c r="J1424" t="s">
        <v>415</v>
      </c>
    </row>
    <row r="1425" spans="1:10">
      <c r="A1425" t="s">
        <v>404</v>
      </c>
      <c r="B1425" t="s">
        <v>1882</v>
      </c>
      <c r="C1425" s="1">
        <v>0.41666666666666669</v>
      </c>
      <c r="D1425" s="1">
        <v>0.625</v>
      </c>
      <c r="E1425" s="2">
        <v>46351</v>
      </c>
      <c r="F1425">
        <v>4</v>
      </c>
      <c r="G1425" t="s">
        <v>412</v>
      </c>
      <c r="H1425" t="s">
        <v>416</v>
      </c>
      <c r="I1425" t="s">
        <v>415</v>
      </c>
      <c r="J1425" t="s">
        <v>415</v>
      </c>
    </row>
    <row r="1426" spans="1:10">
      <c r="A1426" t="s">
        <v>404</v>
      </c>
      <c r="B1426" t="s">
        <v>1883</v>
      </c>
      <c r="C1426" s="1">
        <v>0.41666666666666669</v>
      </c>
      <c r="D1426" s="1">
        <v>0.625</v>
      </c>
      <c r="E1426" s="2">
        <v>46351</v>
      </c>
      <c r="F1426">
        <v>32</v>
      </c>
      <c r="G1426" t="s">
        <v>413</v>
      </c>
      <c r="H1426" t="s">
        <v>416</v>
      </c>
      <c r="I1426" t="s">
        <v>415</v>
      </c>
      <c r="J1426" t="s">
        <v>415</v>
      </c>
    </row>
    <row r="1427" spans="1:10">
      <c r="A1427" t="s">
        <v>404</v>
      </c>
      <c r="B1427" t="s">
        <v>1884</v>
      </c>
      <c r="C1427" s="1">
        <v>0.42708333333333331</v>
      </c>
      <c r="D1427" s="1">
        <v>0.63541666666666663</v>
      </c>
      <c r="E1427" s="2">
        <v>46351</v>
      </c>
      <c r="F1427">
        <v>53</v>
      </c>
      <c r="G1427" t="s">
        <v>407</v>
      </c>
      <c r="H1427" t="s">
        <v>416</v>
      </c>
      <c r="I1427" t="s">
        <v>415</v>
      </c>
      <c r="J1427" t="s">
        <v>415</v>
      </c>
    </row>
    <row r="1428" spans="1:10">
      <c r="A1428" t="s">
        <v>404</v>
      </c>
      <c r="B1428" t="s">
        <v>1885</v>
      </c>
      <c r="C1428" s="1">
        <v>0.42708333333333331</v>
      </c>
      <c r="D1428" s="1">
        <v>0.63541666666666663</v>
      </c>
      <c r="E1428" s="2">
        <v>46351</v>
      </c>
      <c r="F1428">
        <v>53</v>
      </c>
      <c r="G1428" t="s">
        <v>355</v>
      </c>
      <c r="H1428" t="s">
        <v>416</v>
      </c>
      <c r="I1428" t="s">
        <v>415</v>
      </c>
      <c r="J1428" t="s">
        <v>415</v>
      </c>
    </row>
    <row r="1429" spans="1:10">
      <c r="A1429" t="s">
        <v>404</v>
      </c>
      <c r="B1429" t="s">
        <v>1886</v>
      </c>
      <c r="C1429" s="1">
        <v>0.42708333333333331</v>
      </c>
      <c r="D1429" s="1">
        <v>0.63541666666666663</v>
      </c>
      <c r="E1429" s="2">
        <v>46351</v>
      </c>
      <c r="F1429">
        <v>15</v>
      </c>
      <c r="G1429" t="s">
        <v>407</v>
      </c>
      <c r="H1429" t="s">
        <v>416</v>
      </c>
      <c r="I1429" t="s">
        <v>415</v>
      </c>
      <c r="J1429" t="s">
        <v>415</v>
      </c>
    </row>
    <row r="1430" spans="1:10">
      <c r="A1430" t="s">
        <v>404</v>
      </c>
      <c r="B1430" t="s">
        <v>1887</v>
      </c>
      <c r="C1430" s="1">
        <v>0.42708333333333331</v>
      </c>
      <c r="D1430" s="1">
        <v>0.63541666666666663</v>
      </c>
      <c r="E1430" s="2">
        <v>46351</v>
      </c>
      <c r="F1430">
        <v>4</v>
      </c>
      <c r="G1430" t="s">
        <v>355</v>
      </c>
      <c r="H1430" t="s">
        <v>416</v>
      </c>
      <c r="I1430" t="s">
        <v>415</v>
      </c>
      <c r="J1430" t="s">
        <v>415</v>
      </c>
    </row>
    <row r="1431" spans="1:10">
      <c r="A1431" t="s">
        <v>404</v>
      </c>
      <c r="B1431" t="s">
        <v>1888</v>
      </c>
      <c r="C1431" s="1">
        <v>0.42708333333333331</v>
      </c>
      <c r="D1431" s="1">
        <v>0.63541666666666663</v>
      </c>
      <c r="E1431" s="2">
        <v>46351</v>
      </c>
      <c r="F1431">
        <v>54</v>
      </c>
      <c r="G1431" t="s">
        <v>355</v>
      </c>
      <c r="H1431" t="s">
        <v>416</v>
      </c>
      <c r="I1431" t="s">
        <v>415</v>
      </c>
      <c r="J1431" t="s">
        <v>415</v>
      </c>
    </row>
    <row r="1432" spans="1:10">
      <c r="A1432" t="s">
        <v>404</v>
      </c>
      <c r="B1432" t="s">
        <v>1889</v>
      </c>
      <c r="C1432" s="1">
        <v>0.42708333333333331</v>
      </c>
      <c r="D1432" s="1">
        <v>0.63541666666666663</v>
      </c>
      <c r="E1432" s="2">
        <v>46351</v>
      </c>
      <c r="F1432">
        <v>47</v>
      </c>
      <c r="G1432" t="s">
        <v>355</v>
      </c>
      <c r="H1432" t="s">
        <v>416</v>
      </c>
      <c r="I1432" t="s">
        <v>415</v>
      </c>
      <c r="J1432" t="s">
        <v>415</v>
      </c>
    </row>
    <row r="1433" spans="1:10">
      <c r="A1433" t="s">
        <v>404</v>
      </c>
      <c r="B1433" t="s">
        <v>1890</v>
      </c>
      <c r="C1433" s="1">
        <v>0.42708333333333331</v>
      </c>
      <c r="D1433" s="1">
        <v>0.63541666666666663</v>
      </c>
      <c r="E1433" s="2">
        <v>46351</v>
      </c>
      <c r="F1433">
        <v>52</v>
      </c>
      <c r="G1433" t="s">
        <v>355</v>
      </c>
      <c r="H1433" t="s">
        <v>416</v>
      </c>
      <c r="I1433" t="s">
        <v>415</v>
      </c>
      <c r="J1433" t="s">
        <v>415</v>
      </c>
    </row>
    <row r="1434" spans="1:10">
      <c r="A1434" t="s">
        <v>404</v>
      </c>
      <c r="B1434" t="s">
        <v>1891</v>
      </c>
      <c r="C1434" s="1">
        <v>0.42708333333333331</v>
      </c>
      <c r="D1434" s="1">
        <v>0.63541666666666663</v>
      </c>
      <c r="E1434" s="2">
        <v>46351</v>
      </c>
      <c r="F1434">
        <v>17</v>
      </c>
      <c r="G1434" t="s">
        <v>409</v>
      </c>
      <c r="H1434" t="s">
        <v>416</v>
      </c>
      <c r="I1434" t="s">
        <v>415</v>
      </c>
      <c r="J1434" t="s">
        <v>415</v>
      </c>
    </row>
    <row r="1435" spans="1:10">
      <c r="A1435" t="s">
        <v>404</v>
      </c>
      <c r="B1435" t="s">
        <v>1892</v>
      </c>
      <c r="C1435" s="1">
        <v>0.40625</v>
      </c>
      <c r="D1435" s="1">
        <v>0.61458333333333337</v>
      </c>
      <c r="E1435" s="2">
        <v>46352</v>
      </c>
      <c r="F1435">
        <v>46</v>
      </c>
      <c r="G1435" t="s">
        <v>414</v>
      </c>
      <c r="H1435" t="s">
        <v>417</v>
      </c>
      <c r="I1435" t="s">
        <v>415</v>
      </c>
      <c r="J1435" t="s">
        <v>415</v>
      </c>
    </row>
    <row r="1436" spans="1:10">
      <c r="A1436" t="s">
        <v>404</v>
      </c>
      <c r="B1436" t="s">
        <v>1893</v>
      </c>
      <c r="C1436" s="1">
        <v>0.40625</v>
      </c>
      <c r="D1436" s="1">
        <v>0.61458333333333337</v>
      </c>
      <c r="E1436" s="2">
        <v>46352</v>
      </c>
      <c r="F1436">
        <v>53</v>
      </c>
      <c r="G1436" t="s">
        <v>408</v>
      </c>
      <c r="H1436" t="s">
        <v>417</v>
      </c>
      <c r="I1436" t="s">
        <v>415</v>
      </c>
      <c r="J1436" t="s">
        <v>415</v>
      </c>
    </row>
    <row r="1437" spans="1:10">
      <c r="A1437" t="s">
        <v>404</v>
      </c>
      <c r="B1437" t="s">
        <v>1894</v>
      </c>
      <c r="C1437" s="1">
        <v>0.40625</v>
      </c>
      <c r="D1437" s="1">
        <v>0.61458333333333337</v>
      </c>
      <c r="E1437" s="2">
        <v>46352</v>
      </c>
      <c r="F1437">
        <v>44</v>
      </c>
      <c r="G1437" t="s">
        <v>1895</v>
      </c>
      <c r="H1437" t="s">
        <v>417</v>
      </c>
      <c r="I1437" t="s">
        <v>415</v>
      </c>
      <c r="J1437" t="s">
        <v>415</v>
      </c>
    </row>
    <row r="1438" spans="1:10">
      <c r="A1438" t="s">
        <v>404</v>
      </c>
      <c r="B1438" t="s">
        <v>1896</v>
      </c>
      <c r="C1438" s="1">
        <v>0.41666666666666669</v>
      </c>
      <c r="D1438" s="1">
        <v>0.625</v>
      </c>
      <c r="E1438" s="2">
        <v>46352</v>
      </c>
      <c r="F1438">
        <v>36</v>
      </c>
      <c r="G1438" t="s">
        <v>413</v>
      </c>
      <c r="H1438" t="s">
        <v>416</v>
      </c>
      <c r="I1438" t="s">
        <v>415</v>
      </c>
      <c r="J1438" t="s">
        <v>415</v>
      </c>
    </row>
    <row r="1439" spans="1:10">
      <c r="A1439" t="s">
        <v>404</v>
      </c>
      <c r="B1439" t="s">
        <v>1897</v>
      </c>
      <c r="C1439" s="1">
        <v>0.41666666666666669</v>
      </c>
      <c r="D1439" s="1">
        <v>0.625</v>
      </c>
      <c r="E1439" s="2">
        <v>46352</v>
      </c>
      <c r="F1439">
        <v>43</v>
      </c>
      <c r="G1439" t="s">
        <v>412</v>
      </c>
      <c r="H1439" t="s">
        <v>416</v>
      </c>
      <c r="I1439" t="s">
        <v>415</v>
      </c>
      <c r="J1439" t="s">
        <v>415</v>
      </c>
    </row>
    <row r="1440" spans="1:10">
      <c r="A1440" t="s">
        <v>404</v>
      </c>
      <c r="B1440" t="s">
        <v>1898</v>
      </c>
      <c r="C1440" s="1">
        <v>0.41666666666666669</v>
      </c>
      <c r="D1440" s="1">
        <v>0.625</v>
      </c>
      <c r="E1440" s="2">
        <v>46352</v>
      </c>
      <c r="F1440">
        <v>46</v>
      </c>
      <c r="G1440" t="s">
        <v>410</v>
      </c>
      <c r="H1440" t="s">
        <v>416</v>
      </c>
      <c r="I1440" t="s">
        <v>415</v>
      </c>
      <c r="J1440" t="s">
        <v>415</v>
      </c>
    </row>
    <row r="1441" spans="1:10">
      <c r="A1441" t="s">
        <v>404</v>
      </c>
      <c r="B1441" t="s">
        <v>1899</v>
      </c>
      <c r="C1441" s="1">
        <v>0.42708333333333331</v>
      </c>
      <c r="D1441" s="1">
        <v>0.63541666666666663</v>
      </c>
      <c r="E1441" s="2">
        <v>46352</v>
      </c>
      <c r="F1441">
        <v>50</v>
      </c>
      <c r="G1441" t="s">
        <v>407</v>
      </c>
      <c r="H1441" t="s">
        <v>416</v>
      </c>
      <c r="I1441" t="s">
        <v>415</v>
      </c>
      <c r="J1441" t="s">
        <v>415</v>
      </c>
    </row>
    <row r="1442" spans="1:10">
      <c r="A1442" t="s">
        <v>404</v>
      </c>
      <c r="B1442" t="s">
        <v>1900</v>
      </c>
      <c r="C1442" s="1">
        <v>0.42708333333333331</v>
      </c>
      <c r="D1442" s="1">
        <v>0.63541666666666663</v>
      </c>
      <c r="E1442" s="2">
        <v>46352</v>
      </c>
      <c r="F1442">
        <v>52</v>
      </c>
      <c r="G1442" t="s">
        <v>355</v>
      </c>
      <c r="H1442" t="s">
        <v>416</v>
      </c>
      <c r="I1442" t="s">
        <v>415</v>
      </c>
      <c r="J1442" t="s">
        <v>415</v>
      </c>
    </row>
    <row r="1443" spans="1:10">
      <c r="A1443" t="s">
        <v>404</v>
      </c>
      <c r="B1443" t="s">
        <v>1901</v>
      </c>
      <c r="C1443" s="1">
        <v>0.42708333333333331</v>
      </c>
      <c r="D1443" s="1">
        <v>0.63541666666666663</v>
      </c>
      <c r="E1443" s="2">
        <v>46352</v>
      </c>
      <c r="F1443">
        <v>54</v>
      </c>
      <c r="G1443" t="s">
        <v>355</v>
      </c>
      <c r="H1443" t="s">
        <v>416</v>
      </c>
      <c r="I1443" t="s">
        <v>415</v>
      </c>
      <c r="J1443" t="s">
        <v>415</v>
      </c>
    </row>
    <row r="1444" spans="1:10">
      <c r="A1444" t="s">
        <v>404</v>
      </c>
      <c r="B1444" t="s">
        <v>1902</v>
      </c>
      <c r="C1444" s="1">
        <v>0.42708333333333331</v>
      </c>
      <c r="D1444" s="1">
        <v>0.63541666666666663</v>
      </c>
      <c r="E1444" s="2">
        <v>46352</v>
      </c>
      <c r="F1444">
        <v>43</v>
      </c>
      <c r="G1444" t="s">
        <v>407</v>
      </c>
      <c r="H1444" t="s">
        <v>416</v>
      </c>
      <c r="I1444" t="s">
        <v>415</v>
      </c>
      <c r="J1444" t="s">
        <v>415</v>
      </c>
    </row>
    <row r="1445" spans="1:10">
      <c r="A1445" t="s">
        <v>404</v>
      </c>
      <c r="B1445" t="s">
        <v>1903</v>
      </c>
      <c r="C1445" s="1">
        <v>0.42708333333333331</v>
      </c>
      <c r="D1445" s="1">
        <v>0.63541666666666663</v>
      </c>
      <c r="E1445" s="2">
        <v>46352</v>
      </c>
      <c r="F1445">
        <v>53</v>
      </c>
      <c r="G1445" t="s">
        <v>409</v>
      </c>
      <c r="H1445" t="s">
        <v>416</v>
      </c>
      <c r="I1445" t="s">
        <v>415</v>
      </c>
      <c r="J1445" t="s">
        <v>415</v>
      </c>
    </row>
    <row r="1446" spans="1:10">
      <c r="A1446" t="s">
        <v>404</v>
      </c>
      <c r="B1446" t="s">
        <v>1904</v>
      </c>
      <c r="C1446" s="1">
        <v>0.42708333333333331</v>
      </c>
      <c r="D1446" s="1">
        <v>0.63541666666666663</v>
      </c>
      <c r="E1446" s="2">
        <v>46352</v>
      </c>
      <c r="F1446">
        <v>52</v>
      </c>
      <c r="G1446" t="s">
        <v>355</v>
      </c>
      <c r="H1446" t="s">
        <v>416</v>
      </c>
      <c r="I1446" t="s">
        <v>415</v>
      </c>
      <c r="J1446" t="s">
        <v>415</v>
      </c>
    </row>
    <row r="1447" spans="1:10">
      <c r="A1447" t="s">
        <v>404</v>
      </c>
      <c r="B1447" t="s">
        <v>1905</v>
      </c>
      <c r="C1447" s="1">
        <v>0.42708333333333331</v>
      </c>
      <c r="D1447" s="1">
        <v>0.63541666666666663</v>
      </c>
      <c r="E1447" s="2">
        <v>46352</v>
      </c>
      <c r="F1447">
        <v>19</v>
      </c>
      <c r="G1447" t="s">
        <v>409</v>
      </c>
      <c r="H1447" t="s">
        <v>416</v>
      </c>
      <c r="I1447" t="s">
        <v>415</v>
      </c>
      <c r="J1447" t="s">
        <v>415</v>
      </c>
    </row>
    <row r="1448" spans="1:10">
      <c r="A1448" t="s">
        <v>404</v>
      </c>
      <c r="B1448" t="s">
        <v>1906</v>
      </c>
      <c r="C1448" s="1">
        <v>0.42708333333333331</v>
      </c>
      <c r="D1448" s="1">
        <v>0.63541666666666663</v>
      </c>
      <c r="E1448" s="2">
        <v>46352</v>
      </c>
      <c r="F1448">
        <v>54</v>
      </c>
      <c r="G1448" t="s">
        <v>355</v>
      </c>
      <c r="H1448" t="s">
        <v>416</v>
      </c>
      <c r="I1448" t="s">
        <v>415</v>
      </c>
      <c r="J1448" t="s">
        <v>415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C15AD-29B4-4F4E-9AC9-4E0B72FB2D7C}">
  <dimension ref="A1:H11053"/>
  <sheetViews>
    <sheetView workbookViewId="0">
      <selection activeCell="B1520" sqref="B1520"/>
    </sheetView>
  </sheetViews>
  <sheetFormatPr defaultRowHeight="15"/>
  <cols>
    <col min="1" max="1" width="41.5703125" bestFit="1" customWidth="1"/>
    <col min="2" max="2" width="12.42578125" bestFit="1" customWidth="1"/>
    <col min="3" max="3" width="11.5703125" bestFit="1" customWidth="1"/>
    <col min="4" max="4" width="10.42578125" bestFit="1" customWidth="1"/>
    <col min="5" max="5" width="12.42578125" bestFit="1" customWidth="1"/>
    <col min="6" max="6" width="46.42578125" bestFit="1" customWidth="1"/>
    <col min="7" max="7" width="22.140625" bestFit="1" customWidth="1"/>
    <col min="8" max="9" width="52.7109375" bestFit="1" customWidth="1"/>
    <col min="10" max="10" width="16.140625" bestFit="1" customWidth="1"/>
    <col min="11" max="11" width="41.5703125" bestFit="1" customWidth="1"/>
    <col min="12" max="12" width="34.140625" bestFit="1" customWidth="1"/>
    <col min="13" max="13" width="13.85546875" bestFit="1" customWidth="1"/>
    <col min="14" max="14" width="15.5703125" bestFit="1" customWidth="1"/>
    <col min="15" max="15" width="20.85546875" bestFit="1" customWidth="1"/>
    <col min="16" max="16" width="24.85546875" bestFit="1" customWidth="1"/>
    <col min="17" max="17" width="37.28515625" bestFit="1" customWidth="1"/>
    <col min="18" max="18" width="17.85546875" bestFit="1" customWidth="1"/>
    <col min="19" max="19" width="8.42578125" bestFit="1" customWidth="1"/>
    <col min="20" max="22" width="11.42578125" bestFit="1" customWidth="1"/>
    <col min="23" max="23" width="41.85546875" bestFit="1" customWidth="1"/>
    <col min="24" max="24" width="20.42578125" bestFit="1" customWidth="1"/>
    <col min="25" max="25" width="15.85546875" bestFit="1" customWidth="1"/>
    <col min="26" max="26" width="11.140625" bestFit="1" customWidth="1"/>
  </cols>
  <sheetData>
    <row r="1" spans="1:8">
      <c r="A1" t="s">
        <v>347</v>
      </c>
      <c r="B1" t="s">
        <v>348</v>
      </c>
      <c r="C1" t="s">
        <v>349</v>
      </c>
      <c r="D1" t="s">
        <v>350</v>
      </c>
      <c r="E1" t="s">
        <v>351</v>
      </c>
      <c r="F1" t="s">
        <v>352</v>
      </c>
      <c r="G1" t="s">
        <v>353</v>
      </c>
      <c r="H1" t="s">
        <v>1</v>
      </c>
    </row>
    <row r="2" spans="1:8">
      <c r="A2" t="s">
        <v>395</v>
      </c>
      <c r="B2" s="1">
        <v>0.28125</v>
      </c>
      <c r="C2" s="1">
        <v>0.69791666666666663</v>
      </c>
      <c r="D2" s="2">
        <v>46353</v>
      </c>
      <c r="E2">
        <v>54</v>
      </c>
      <c r="F2" t="s">
        <v>355</v>
      </c>
      <c r="G2" t="s">
        <v>416</v>
      </c>
    </row>
    <row r="3" spans="1:8">
      <c r="A3" t="s">
        <v>395</v>
      </c>
      <c r="B3" s="1">
        <v>0.28125</v>
      </c>
      <c r="C3" s="1">
        <v>0.69791666666666663</v>
      </c>
      <c r="D3" s="2">
        <v>46353</v>
      </c>
      <c r="E3">
        <v>54</v>
      </c>
      <c r="F3" t="s">
        <v>355</v>
      </c>
      <c r="G3" t="s">
        <v>416</v>
      </c>
    </row>
    <row r="4" spans="1:8">
      <c r="A4" t="s">
        <v>395</v>
      </c>
      <c r="B4" s="1">
        <v>0.28125</v>
      </c>
      <c r="C4" s="1">
        <v>0.69791666666666663</v>
      </c>
      <c r="D4" s="2">
        <v>46353</v>
      </c>
      <c r="E4">
        <v>51</v>
      </c>
      <c r="F4" t="s">
        <v>411</v>
      </c>
      <c r="G4" t="s">
        <v>417</v>
      </c>
    </row>
    <row r="5" spans="1:8">
      <c r="A5" t="s">
        <v>395</v>
      </c>
      <c r="B5" s="1">
        <v>0.28125</v>
      </c>
      <c r="C5" s="1">
        <v>0.69791666666666663</v>
      </c>
      <c r="D5" s="2">
        <v>46353</v>
      </c>
      <c r="E5">
        <v>54</v>
      </c>
      <c r="F5" t="s">
        <v>355</v>
      </c>
      <c r="G5" t="s">
        <v>416</v>
      </c>
    </row>
    <row r="6" spans="1:8">
      <c r="A6" t="s">
        <v>395</v>
      </c>
      <c r="B6" s="1">
        <v>0.28125</v>
      </c>
      <c r="C6" s="1">
        <v>0.69791666666666663</v>
      </c>
      <c r="D6" s="2">
        <v>46353</v>
      </c>
      <c r="E6">
        <v>49</v>
      </c>
      <c r="F6" t="s">
        <v>411</v>
      </c>
      <c r="G6" t="s">
        <v>417</v>
      </c>
    </row>
    <row r="7" spans="1:8">
      <c r="A7" t="s">
        <v>395</v>
      </c>
      <c r="B7" s="1">
        <v>0.28125</v>
      </c>
      <c r="C7" s="1">
        <v>0.69791666666666663</v>
      </c>
      <c r="D7" s="2">
        <v>46353</v>
      </c>
      <c r="E7">
        <v>52</v>
      </c>
      <c r="F7" t="s">
        <v>411</v>
      </c>
      <c r="G7" t="s">
        <v>417</v>
      </c>
    </row>
    <row r="8" spans="1:8">
      <c r="A8" t="s">
        <v>395</v>
      </c>
      <c r="B8" s="1">
        <v>0.28125</v>
      </c>
      <c r="C8" s="1">
        <v>0.69791666666666663</v>
      </c>
      <c r="D8" s="2">
        <v>46353</v>
      </c>
      <c r="E8">
        <v>54</v>
      </c>
      <c r="F8" t="s">
        <v>414</v>
      </c>
      <c r="G8" t="s">
        <v>417</v>
      </c>
    </row>
    <row r="9" spans="1:8">
      <c r="A9" t="s">
        <v>395</v>
      </c>
      <c r="B9" s="1">
        <v>0.28125</v>
      </c>
      <c r="C9" s="1">
        <v>0.69791666666666663</v>
      </c>
      <c r="D9" s="2">
        <v>46353</v>
      </c>
      <c r="E9">
        <v>51</v>
      </c>
      <c r="F9" t="s">
        <v>411</v>
      </c>
      <c r="G9" t="s">
        <v>417</v>
      </c>
    </row>
    <row r="10" spans="1:8">
      <c r="A10" t="s">
        <v>395</v>
      </c>
      <c r="B10" s="1">
        <v>0.28125</v>
      </c>
      <c r="C10" s="1">
        <v>0.69791666666666663</v>
      </c>
      <c r="D10" s="2">
        <v>46353</v>
      </c>
      <c r="E10">
        <v>52</v>
      </c>
      <c r="F10" t="s">
        <v>355</v>
      </c>
      <c r="G10" t="s">
        <v>416</v>
      </c>
    </row>
    <row r="11" spans="1:8">
      <c r="A11" t="s">
        <v>395</v>
      </c>
      <c r="B11" s="1">
        <v>0.28125</v>
      </c>
      <c r="C11" s="1">
        <v>0.69791666666666663</v>
      </c>
      <c r="D11" s="2">
        <v>46353</v>
      </c>
      <c r="E11">
        <v>52</v>
      </c>
      <c r="F11" t="s">
        <v>408</v>
      </c>
      <c r="G11" t="s">
        <v>417</v>
      </c>
    </row>
    <row r="12" spans="1:8">
      <c r="A12" t="s">
        <v>395</v>
      </c>
      <c r="B12" s="1">
        <v>0.28125</v>
      </c>
      <c r="C12" s="1">
        <v>0.69791666666666663</v>
      </c>
      <c r="D12" s="2">
        <v>46353</v>
      </c>
      <c r="E12">
        <v>52</v>
      </c>
      <c r="F12" t="s">
        <v>408</v>
      </c>
      <c r="G12" t="s">
        <v>417</v>
      </c>
    </row>
    <row r="13" spans="1:8">
      <c r="A13" t="s">
        <v>395</v>
      </c>
      <c r="B13" s="1">
        <v>0.28125</v>
      </c>
      <c r="C13" s="1">
        <v>0.69791666666666663</v>
      </c>
      <c r="D13" s="2">
        <v>46353</v>
      </c>
      <c r="E13">
        <v>53</v>
      </c>
      <c r="F13" t="s">
        <v>414</v>
      </c>
      <c r="G13" t="s">
        <v>417</v>
      </c>
    </row>
    <row r="14" spans="1:8">
      <c r="A14" t="s">
        <v>395</v>
      </c>
      <c r="B14" s="1">
        <v>0.28125</v>
      </c>
      <c r="C14" s="1">
        <v>0.69791666666666663</v>
      </c>
      <c r="D14" s="2">
        <v>46353</v>
      </c>
      <c r="E14">
        <v>51</v>
      </c>
      <c r="F14" t="s">
        <v>355</v>
      </c>
      <c r="G14" t="s">
        <v>416</v>
      </c>
    </row>
    <row r="15" spans="1:8">
      <c r="A15" t="s">
        <v>395</v>
      </c>
      <c r="B15" s="1">
        <v>0.28125</v>
      </c>
      <c r="C15" s="1">
        <v>0.69791666666666663</v>
      </c>
      <c r="D15" s="2">
        <v>46353</v>
      </c>
      <c r="E15">
        <v>54</v>
      </c>
      <c r="F15" t="s">
        <v>355</v>
      </c>
      <c r="G15" t="s">
        <v>416</v>
      </c>
    </row>
    <row r="16" spans="1:8">
      <c r="A16" t="s">
        <v>395</v>
      </c>
      <c r="B16" s="1">
        <v>0.28125</v>
      </c>
      <c r="C16" s="1">
        <v>0.69791666666666663</v>
      </c>
      <c r="D16" s="2">
        <v>46353</v>
      </c>
      <c r="E16">
        <v>54</v>
      </c>
      <c r="F16" t="s">
        <v>355</v>
      </c>
      <c r="G16" t="s">
        <v>416</v>
      </c>
    </row>
    <row r="17" spans="1:7">
      <c r="A17" t="s">
        <v>395</v>
      </c>
      <c r="B17" s="1">
        <v>0.28125</v>
      </c>
      <c r="C17" s="1">
        <v>0.69791666666666663</v>
      </c>
      <c r="D17" s="2">
        <v>46353</v>
      </c>
      <c r="E17">
        <v>54</v>
      </c>
      <c r="F17" t="s">
        <v>355</v>
      </c>
      <c r="G17" t="s">
        <v>416</v>
      </c>
    </row>
    <row r="18" spans="1:7">
      <c r="A18" t="s">
        <v>395</v>
      </c>
      <c r="B18" s="1">
        <v>0.28125</v>
      </c>
      <c r="C18" s="1">
        <v>0.69791666666666663</v>
      </c>
      <c r="D18" s="2">
        <v>46353</v>
      </c>
      <c r="E18">
        <v>54</v>
      </c>
      <c r="F18" t="s">
        <v>408</v>
      </c>
      <c r="G18" t="s">
        <v>417</v>
      </c>
    </row>
    <row r="19" spans="1:7">
      <c r="A19" t="s">
        <v>395</v>
      </c>
      <c r="B19" s="1">
        <v>0.28125</v>
      </c>
      <c r="C19" s="1">
        <v>0.69791666666666663</v>
      </c>
      <c r="D19" s="2">
        <v>46353</v>
      </c>
      <c r="E19">
        <v>52</v>
      </c>
      <c r="F19" t="s">
        <v>355</v>
      </c>
      <c r="G19" t="s">
        <v>416</v>
      </c>
    </row>
    <row r="20" spans="1:7">
      <c r="A20" t="s">
        <v>395</v>
      </c>
      <c r="B20" s="1">
        <v>0.28125</v>
      </c>
      <c r="C20" s="1">
        <v>0.69791666666666663</v>
      </c>
      <c r="D20" s="2">
        <v>46353</v>
      </c>
      <c r="E20">
        <v>54</v>
      </c>
      <c r="F20" t="s">
        <v>414</v>
      </c>
      <c r="G20" t="s">
        <v>417</v>
      </c>
    </row>
    <row r="21" spans="1:7">
      <c r="A21" t="s">
        <v>395</v>
      </c>
      <c r="B21" s="1">
        <v>0.29166666666666669</v>
      </c>
      <c r="C21" s="1">
        <v>0.70833333333333337</v>
      </c>
      <c r="D21" s="2">
        <v>46353</v>
      </c>
      <c r="E21">
        <v>52</v>
      </c>
      <c r="F21" t="s">
        <v>355</v>
      </c>
      <c r="G21" t="s">
        <v>416</v>
      </c>
    </row>
    <row r="22" spans="1:7">
      <c r="A22" t="s">
        <v>395</v>
      </c>
      <c r="B22" s="1">
        <v>0.29166666666666669</v>
      </c>
      <c r="C22" s="1">
        <v>0.70833333333333337</v>
      </c>
      <c r="D22" s="2">
        <v>46353</v>
      </c>
      <c r="E22">
        <v>44</v>
      </c>
      <c r="F22" t="s">
        <v>355</v>
      </c>
      <c r="G22" t="s">
        <v>416</v>
      </c>
    </row>
    <row r="23" spans="1:7">
      <c r="A23" t="s">
        <v>395</v>
      </c>
      <c r="B23" s="1">
        <v>0.29166666666666669</v>
      </c>
      <c r="C23" s="1">
        <v>0.70833333333333337</v>
      </c>
      <c r="D23" s="2">
        <v>46353</v>
      </c>
      <c r="E23">
        <v>54</v>
      </c>
      <c r="F23" t="s">
        <v>412</v>
      </c>
      <c r="G23" t="s">
        <v>416</v>
      </c>
    </row>
    <row r="24" spans="1:7">
      <c r="A24" t="s">
        <v>395</v>
      </c>
      <c r="B24" s="1">
        <v>0.29166666666666669</v>
      </c>
      <c r="C24" s="1">
        <v>0.70833333333333337</v>
      </c>
      <c r="D24" s="2">
        <v>46353</v>
      </c>
      <c r="E24">
        <v>54</v>
      </c>
      <c r="F24" t="s">
        <v>409</v>
      </c>
      <c r="G24" t="s">
        <v>416</v>
      </c>
    </row>
    <row r="25" spans="1:7">
      <c r="A25" t="s">
        <v>395</v>
      </c>
      <c r="B25" s="1">
        <v>0.29166666666666669</v>
      </c>
      <c r="C25" s="1">
        <v>0.70833333333333337</v>
      </c>
      <c r="D25" s="2">
        <v>46353</v>
      </c>
      <c r="E25">
        <v>54</v>
      </c>
      <c r="F25" t="s">
        <v>407</v>
      </c>
      <c r="G25" t="s">
        <v>416</v>
      </c>
    </row>
    <row r="26" spans="1:7">
      <c r="A26" t="s">
        <v>395</v>
      </c>
      <c r="B26" s="1">
        <v>0.29166666666666669</v>
      </c>
      <c r="C26" s="1">
        <v>0.70833333333333337</v>
      </c>
      <c r="D26" s="2">
        <v>46353</v>
      </c>
      <c r="E26">
        <v>54</v>
      </c>
      <c r="F26" t="s">
        <v>355</v>
      </c>
      <c r="G26" t="s">
        <v>416</v>
      </c>
    </row>
    <row r="27" spans="1:7">
      <c r="A27" t="s">
        <v>395</v>
      </c>
      <c r="B27" s="1">
        <v>0.29166666666666669</v>
      </c>
      <c r="C27" s="1">
        <v>0.70833333333333337</v>
      </c>
      <c r="D27" s="2">
        <v>46353</v>
      </c>
      <c r="E27">
        <v>33</v>
      </c>
      <c r="F27" t="s">
        <v>409</v>
      </c>
      <c r="G27" t="s">
        <v>416</v>
      </c>
    </row>
    <row r="28" spans="1:7">
      <c r="A28" t="s">
        <v>395</v>
      </c>
      <c r="B28" s="1">
        <v>0.29166666666666669</v>
      </c>
      <c r="C28" s="1">
        <v>0.70833333333333337</v>
      </c>
      <c r="D28" s="2">
        <v>46353</v>
      </c>
      <c r="E28">
        <v>54</v>
      </c>
      <c r="F28" t="s">
        <v>409</v>
      </c>
      <c r="G28" t="s">
        <v>416</v>
      </c>
    </row>
    <row r="29" spans="1:7">
      <c r="A29" t="s">
        <v>395</v>
      </c>
      <c r="B29" s="1">
        <v>0.29166666666666669</v>
      </c>
      <c r="C29" s="1">
        <v>0.70833333333333337</v>
      </c>
      <c r="D29" s="2">
        <v>46353</v>
      </c>
      <c r="E29">
        <v>20</v>
      </c>
      <c r="F29" t="s">
        <v>407</v>
      </c>
      <c r="G29" t="s">
        <v>416</v>
      </c>
    </row>
    <row r="30" spans="1:7">
      <c r="A30" t="s">
        <v>395</v>
      </c>
      <c r="B30" s="1">
        <v>0.29166666666666669</v>
      </c>
      <c r="C30" s="1">
        <v>0.70833333333333337</v>
      </c>
      <c r="D30" s="2">
        <v>46353</v>
      </c>
      <c r="E30">
        <v>49</v>
      </c>
      <c r="F30" t="s">
        <v>355</v>
      </c>
      <c r="G30" t="s">
        <v>416</v>
      </c>
    </row>
    <row r="31" spans="1:7">
      <c r="A31" t="s">
        <v>395</v>
      </c>
      <c r="B31" s="1">
        <v>0.29166666666666669</v>
      </c>
      <c r="C31" s="1">
        <v>0.70833333333333337</v>
      </c>
      <c r="D31" s="2">
        <v>46353</v>
      </c>
      <c r="E31">
        <v>52</v>
      </c>
      <c r="F31" t="s">
        <v>355</v>
      </c>
      <c r="G31" t="s">
        <v>416</v>
      </c>
    </row>
    <row r="32" spans="1:7">
      <c r="A32" t="s">
        <v>395</v>
      </c>
      <c r="B32" s="1">
        <v>0.29166666666666669</v>
      </c>
      <c r="C32" s="1">
        <v>0.70833333333333337</v>
      </c>
      <c r="D32" s="2">
        <v>46353</v>
      </c>
      <c r="E32">
        <v>54</v>
      </c>
      <c r="F32" t="s">
        <v>407</v>
      </c>
      <c r="G32" t="s">
        <v>416</v>
      </c>
    </row>
    <row r="33" spans="1:7">
      <c r="A33" t="s">
        <v>395</v>
      </c>
      <c r="B33" s="1">
        <v>0.29166666666666669</v>
      </c>
      <c r="C33" s="1">
        <v>0.70833333333333337</v>
      </c>
      <c r="D33" s="2">
        <v>46353</v>
      </c>
      <c r="E33">
        <v>54</v>
      </c>
      <c r="F33" t="s">
        <v>355</v>
      </c>
      <c r="G33" t="s">
        <v>416</v>
      </c>
    </row>
    <row r="34" spans="1:7">
      <c r="A34" t="s">
        <v>395</v>
      </c>
      <c r="B34" s="1">
        <v>0.29166666666666669</v>
      </c>
      <c r="C34" s="1">
        <v>0.70833333333333337</v>
      </c>
      <c r="D34" s="2">
        <v>46353</v>
      </c>
      <c r="E34">
        <v>54</v>
      </c>
      <c r="F34" t="s">
        <v>355</v>
      </c>
      <c r="G34" t="s">
        <v>416</v>
      </c>
    </row>
    <row r="35" spans="1:7">
      <c r="A35" t="s">
        <v>395</v>
      </c>
      <c r="B35" s="1">
        <v>0.29166666666666669</v>
      </c>
      <c r="C35" s="1">
        <v>0.70833333333333337</v>
      </c>
      <c r="D35" s="2">
        <v>46353</v>
      </c>
      <c r="E35">
        <v>52</v>
      </c>
      <c r="F35" t="s">
        <v>407</v>
      </c>
      <c r="G35" t="s">
        <v>416</v>
      </c>
    </row>
    <row r="36" spans="1:7">
      <c r="A36" t="s">
        <v>395</v>
      </c>
      <c r="B36" s="1">
        <v>0.29166666666666669</v>
      </c>
      <c r="C36" s="1">
        <v>0.70833333333333337</v>
      </c>
      <c r="D36" s="2">
        <v>46353</v>
      </c>
      <c r="E36">
        <v>53</v>
      </c>
      <c r="F36" t="s">
        <v>355</v>
      </c>
      <c r="G36" t="s">
        <v>416</v>
      </c>
    </row>
    <row r="37" spans="1:7">
      <c r="A37" t="s">
        <v>395</v>
      </c>
      <c r="B37" s="1">
        <v>0.29166666666666669</v>
      </c>
      <c r="C37" s="1">
        <v>0.70833333333333337</v>
      </c>
      <c r="D37" s="2">
        <v>46353</v>
      </c>
      <c r="E37">
        <v>51</v>
      </c>
      <c r="F37" t="s">
        <v>412</v>
      </c>
      <c r="G37" t="s">
        <v>416</v>
      </c>
    </row>
    <row r="38" spans="1:7">
      <c r="A38" t="s">
        <v>395</v>
      </c>
      <c r="B38" s="1">
        <v>0.29166666666666669</v>
      </c>
      <c r="C38" s="1">
        <v>0.70833333333333337</v>
      </c>
      <c r="D38" s="2">
        <v>46353</v>
      </c>
      <c r="E38">
        <v>51</v>
      </c>
      <c r="F38" t="s">
        <v>355</v>
      </c>
      <c r="G38" t="s">
        <v>416</v>
      </c>
    </row>
    <row r="39" spans="1:7">
      <c r="A39" t="s">
        <v>395</v>
      </c>
      <c r="B39" s="1">
        <v>0.30208333333333331</v>
      </c>
      <c r="C39" s="1">
        <v>0.71875</v>
      </c>
      <c r="D39" s="2">
        <v>46353</v>
      </c>
      <c r="E39">
        <v>50</v>
      </c>
      <c r="F39" t="s">
        <v>355</v>
      </c>
      <c r="G39" t="s">
        <v>416</v>
      </c>
    </row>
    <row r="40" spans="1:7">
      <c r="A40" t="s">
        <v>395</v>
      </c>
      <c r="B40" s="1">
        <v>0.30208333333333331</v>
      </c>
      <c r="C40" s="1">
        <v>0.71875</v>
      </c>
      <c r="D40" s="2">
        <v>46353</v>
      </c>
      <c r="E40">
        <v>54</v>
      </c>
      <c r="F40" t="s">
        <v>407</v>
      </c>
      <c r="G40" t="s">
        <v>416</v>
      </c>
    </row>
    <row r="41" spans="1:7">
      <c r="A41" t="s">
        <v>395</v>
      </c>
      <c r="B41" s="1">
        <v>0.30208333333333331</v>
      </c>
      <c r="C41" s="1">
        <v>0.71875</v>
      </c>
      <c r="D41" s="2">
        <v>46353</v>
      </c>
      <c r="E41">
        <v>46</v>
      </c>
      <c r="F41" t="s">
        <v>413</v>
      </c>
      <c r="G41" t="s">
        <v>416</v>
      </c>
    </row>
    <row r="42" spans="1:7">
      <c r="A42" t="s">
        <v>395</v>
      </c>
      <c r="B42" s="1">
        <v>0.30208333333333331</v>
      </c>
      <c r="C42" s="1">
        <v>0.71875</v>
      </c>
      <c r="D42" s="2">
        <v>46353</v>
      </c>
      <c r="E42">
        <v>54</v>
      </c>
      <c r="F42" t="s">
        <v>413</v>
      </c>
      <c r="G42" t="s">
        <v>416</v>
      </c>
    </row>
    <row r="43" spans="1:7">
      <c r="A43" t="s">
        <v>395</v>
      </c>
      <c r="B43" s="1">
        <v>0.30208333333333331</v>
      </c>
      <c r="C43" s="1">
        <v>0.71875</v>
      </c>
      <c r="D43" s="2">
        <v>46353</v>
      </c>
      <c r="E43">
        <v>46</v>
      </c>
      <c r="F43" t="s">
        <v>355</v>
      </c>
      <c r="G43" t="s">
        <v>416</v>
      </c>
    </row>
    <row r="44" spans="1:7">
      <c r="A44" t="s">
        <v>395</v>
      </c>
      <c r="B44" s="1">
        <v>0.30208333333333331</v>
      </c>
      <c r="C44" s="1">
        <v>0.71875</v>
      </c>
      <c r="D44" s="2">
        <v>46353</v>
      </c>
      <c r="E44">
        <v>51</v>
      </c>
      <c r="F44" t="s">
        <v>355</v>
      </c>
      <c r="G44" t="s">
        <v>416</v>
      </c>
    </row>
    <row r="45" spans="1:7">
      <c r="A45" t="s">
        <v>395</v>
      </c>
      <c r="B45" s="1">
        <v>0.30208333333333331</v>
      </c>
      <c r="C45" s="1">
        <v>0.71875</v>
      </c>
      <c r="D45" s="2">
        <v>46353</v>
      </c>
      <c r="E45">
        <v>54</v>
      </c>
      <c r="F45" t="s">
        <v>407</v>
      </c>
      <c r="G45" t="s">
        <v>416</v>
      </c>
    </row>
    <row r="46" spans="1:7">
      <c r="A46" t="s">
        <v>395</v>
      </c>
      <c r="B46" s="1">
        <v>0.30208333333333331</v>
      </c>
      <c r="C46" s="1">
        <v>0.71875</v>
      </c>
      <c r="D46" s="2">
        <v>46353</v>
      </c>
      <c r="E46">
        <v>50</v>
      </c>
      <c r="F46" t="s">
        <v>355</v>
      </c>
      <c r="G46" t="s">
        <v>416</v>
      </c>
    </row>
    <row r="47" spans="1:7">
      <c r="A47" t="s">
        <v>395</v>
      </c>
      <c r="B47" s="1">
        <v>0.30208333333333331</v>
      </c>
      <c r="C47" s="1">
        <v>0.71875</v>
      </c>
      <c r="D47" s="2">
        <v>46353</v>
      </c>
      <c r="E47">
        <v>54</v>
      </c>
      <c r="F47" t="s">
        <v>407</v>
      </c>
      <c r="G47" t="s">
        <v>416</v>
      </c>
    </row>
    <row r="48" spans="1:7">
      <c r="A48" t="s">
        <v>395</v>
      </c>
      <c r="B48" s="1">
        <v>0.30208333333333331</v>
      </c>
      <c r="C48" s="1">
        <v>0.71875</v>
      </c>
      <c r="D48" s="2">
        <v>46353</v>
      </c>
      <c r="E48">
        <v>48</v>
      </c>
      <c r="F48" t="s">
        <v>355</v>
      </c>
      <c r="G48" t="s">
        <v>416</v>
      </c>
    </row>
    <row r="49" spans="1:7">
      <c r="A49" t="s">
        <v>395</v>
      </c>
      <c r="B49" s="1">
        <v>0.30208333333333331</v>
      </c>
      <c r="C49" s="1">
        <v>0.71875</v>
      </c>
      <c r="D49" s="2">
        <v>46353</v>
      </c>
      <c r="E49">
        <v>54</v>
      </c>
      <c r="F49" t="s">
        <v>355</v>
      </c>
      <c r="G49" t="s">
        <v>416</v>
      </c>
    </row>
    <row r="50" spans="1:7">
      <c r="A50" t="s">
        <v>395</v>
      </c>
      <c r="B50" s="1">
        <v>0.30208333333333331</v>
      </c>
      <c r="C50" s="1">
        <v>0.71875</v>
      </c>
      <c r="D50" s="2">
        <v>46353</v>
      </c>
      <c r="E50">
        <v>54</v>
      </c>
      <c r="F50" t="s">
        <v>355</v>
      </c>
      <c r="G50" t="s">
        <v>416</v>
      </c>
    </row>
    <row r="51" spans="1:7">
      <c r="A51" t="s">
        <v>395</v>
      </c>
      <c r="B51" s="1">
        <v>0.30208333333333331</v>
      </c>
      <c r="C51" s="1">
        <v>0.71875</v>
      </c>
      <c r="D51" s="2">
        <v>46353</v>
      </c>
      <c r="E51">
        <v>50</v>
      </c>
      <c r="F51" t="s">
        <v>413</v>
      </c>
      <c r="G51" t="s">
        <v>416</v>
      </c>
    </row>
    <row r="52" spans="1:7">
      <c r="A52" t="s">
        <v>395</v>
      </c>
      <c r="B52" s="1">
        <v>0.30208333333333331</v>
      </c>
      <c r="C52" s="1">
        <v>0.71875</v>
      </c>
      <c r="D52" s="2">
        <v>46353</v>
      </c>
      <c r="E52">
        <v>50</v>
      </c>
      <c r="F52" t="s">
        <v>413</v>
      </c>
      <c r="G52" t="s">
        <v>416</v>
      </c>
    </row>
    <row r="53" spans="1:7">
      <c r="A53" t="s">
        <v>395</v>
      </c>
      <c r="B53" s="1">
        <v>0.30208333333333331</v>
      </c>
      <c r="C53" s="1">
        <v>0.71875</v>
      </c>
      <c r="D53" s="2">
        <v>46353</v>
      </c>
      <c r="E53">
        <v>54</v>
      </c>
      <c r="F53" t="s">
        <v>355</v>
      </c>
      <c r="G53" t="s">
        <v>416</v>
      </c>
    </row>
    <row r="54" spans="1:7">
      <c r="A54" t="s">
        <v>395</v>
      </c>
      <c r="B54" s="1">
        <v>0.30208333333333331</v>
      </c>
      <c r="C54" s="1">
        <v>0.71875</v>
      </c>
      <c r="D54" s="2">
        <v>46353</v>
      </c>
      <c r="E54">
        <v>54</v>
      </c>
      <c r="F54" t="s">
        <v>355</v>
      </c>
      <c r="G54" t="s">
        <v>416</v>
      </c>
    </row>
    <row r="55" spans="1:7">
      <c r="A55" t="s">
        <v>395</v>
      </c>
      <c r="B55" s="1">
        <v>0.30208333333333331</v>
      </c>
      <c r="C55" s="1">
        <v>0.71875</v>
      </c>
      <c r="D55" s="2">
        <v>46353</v>
      </c>
      <c r="E55">
        <v>52</v>
      </c>
      <c r="F55" t="s">
        <v>413</v>
      </c>
      <c r="G55" t="s">
        <v>416</v>
      </c>
    </row>
    <row r="56" spans="1:7">
      <c r="A56" t="s">
        <v>395</v>
      </c>
      <c r="B56" s="1">
        <v>0.30208333333333331</v>
      </c>
      <c r="C56" s="1">
        <v>0.71875</v>
      </c>
      <c r="D56" s="2">
        <v>46353</v>
      </c>
      <c r="E56">
        <v>54</v>
      </c>
      <c r="F56" t="s">
        <v>407</v>
      </c>
      <c r="G56" t="s">
        <v>416</v>
      </c>
    </row>
    <row r="57" spans="1:7">
      <c r="A57" t="s">
        <v>395</v>
      </c>
      <c r="B57" s="1">
        <v>0.30208333333333331</v>
      </c>
      <c r="C57" s="1">
        <v>0.71875</v>
      </c>
      <c r="D57" s="2">
        <v>46353</v>
      </c>
      <c r="E57">
        <v>54</v>
      </c>
      <c r="F57" t="s">
        <v>355</v>
      </c>
      <c r="G57" t="s">
        <v>416</v>
      </c>
    </row>
    <row r="58" spans="1:7">
      <c r="A58" t="s">
        <v>395</v>
      </c>
      <c r="B58" s="1">
        <v>0.3125</v>
      </c>
      <c r="C58" s="1">
        <v>0.72916666666666663</v>
      </c>
      <c r="D58" s="2">
        <v>46353</v>
      </c>
      <c r="E58">
        <v>53</v>
      </c>
      <c r="F58" t="s">
        <v>355</v>
      </c>
      <c r="G58" t="s">
        <v>416</v>
      </c>
    </row>
    <row r="59" spans="1:7">
      <c r="A59" t="s">
        <v>395</v>
      </c>
      <c r="B59" s="1">
        <v>0.3125</v>
      </c>
      <c r="C59" s="1">
        <v>0.72916666666666663</v>
      </c>
      <c r="D59" s="2">
        <v>46353</v>
      </c>
      <c r="E59">
        <v>54</v>
      </c>
      <c r="F59" t="s">
        <v>409</v>
      </c>
      <c r="G59" t="s">
        <v>416</v>
      </c>
    </row>
    <row r="60" spans="1:7">
      <c r="A60" t="s">
        <v>395</v>
      </c>
      <c r="B60" s="1">
        <v>0.3125</v>
      </c>
      <c r="C60" s="1">
        <v>0.72916666666666663</v>
      </c>
      <c r="D60" s="2">
        <v>46353</v>
      </c>
      <c r="E60">
        <v>54</v>
      </c>
      <c r="F60" t="s">
        <v>410</v>
      </c>
      <c r="G60" t="s">
        <v>416</v>
      </c>
    </row>
    <row r="61" spans="1:7">
      <c r="A61" t="s">
        <v>395</v>
      </c>
      <c r="B61" s="1">
        <v>0.3125</v>
      </c>
      <c r="C61" s="1">
        <v>0.72916666666666663</v>
      </c>
      <c r="D61" s="2">
        <v>46353</v>
      </c>
      <c r="E61">
        <v>53</v>
      </c>
      <c r="F61" t="s">
        <v>407</v>
      </c>
      <c r="G61" t="s">
        <v>416</v>
      </c>
    </row>
    <row r="62" spans="1:7">
      <c r="A62" t="s">
        <v>395</v>
      </c>
      <c r="B62" s="1">
        <v>0.3125</v>
      </c>
      <c r="C62" s="1">
        <v>0.72916666666666663</v>
      </c>
      <c r="D62" s="2">
        <v>46353</v>
      </c>
      <c r="E62">
        <v>42</v>
      </c>
      <c r="F62" t="s">
        <v>412</v>
      </c>
      <c r="G62" t="s">
        <v>416</v>
      </c>
    </row>
    <row r="63" spans="1:7">
      <c r="A63" t="s">
        <v>395</v>
      </c>
      <c r="B63" s="1">
        <v>0.3125</v>
      </c>
      <c r="C63" s="1">
        <v>0.72916666666666663</v>
      </c>
      <c r="D63" s="2">
        <v>46353</v>
      </c>
      <c r="E63">
        <v>54</v>
      </c>
      <c r="F63" t="s">
        <v>355</v>
      </c>
      <c r="G63" t="s">
        <v>416</v>
      </c>
    </row>
    <row r="64" spans="1:7">
      <c r="A64" t="s">
        <v>395</v>
      </c>
      <c r="B64" s="1">
        <v>0.3125</v>
      </c>
      <c r="C64" s="1">
        <v>0.72916666666666663</v>
      </c>
      <c r="D64" s="2">
        <v>46353</v>
      </c>
      <c r="E64">
        <v>54</v>
      </c>
      <c r="F64" t="s">
        <v>407</v>
      </c>
      <c r="G64" t="s">
        <v>416</v>
      </c>
    </row>
    <row r="65" spans="1:7">
      <c r="A65" t="s">
        <v>395</v>
      </c>
      <c r="B65" s="1">
        <v>0.3125</v>
      </c>
      <c r="C65" s="1">
        <v>0.72916666666666663</v>
      </c>
      <c r="D65" s="2">
        <v>46353</v>
      </c>
      <c r="E65">
        <v>44</v>
      </c>
      <c r="F65" t="s">
        <v>410</v>
      </c>
      <c r="G65" t="s">
        <v>416</v>
      </c>
    </row>
    <row r="66" spans="1:7">
      <c r="A66" t="s">
        <v>395</v>
      </c>
      <c r="B66" s="1">
        <v>0.3125</v>
      </c>
      <c r="C66" s="1">
        <v>0.72916666666666663</v>
      </c>
      <c r="D66" s="2">
        <v>46353</v>
      </c>
      <c r="E66">
        <v>54</v>
      </c>
      <c r="F66" t="s">
        <v>355</v>
      </c>
      <c r="G66" t="s">
        <v>416</v>
      </c>
    </row>
    <row r="67" spans="1:7">
      <c r="A67" t="s">
        <v>395</v>
      </c>
      <c r="B67" s="1">
        <v>0.3125</v>
      </c>
      <c r="C67" s="1">
        <v>0.72916666666666663</v>
      </c>
      <c r="D67" s="2">
        <v>46353</v>
      </c>
      <c r="E67">
        <v>50</v>
      </c>
      <c r="F67" t="s">
        <v>355</v>
      </c>
      <c r="G67" t="s">
        <v>416</v>
      </c>
    </row>
    <row r="68" spans="1:7">
      <c r="A68" t="s">
        <v>395</v>
      </c>
      <c r="B68" s="1">
        <v>0.3125</v>
      </c>
      <c r="C68" s="1">
        <v>0.72916666666666663</v>
      </c>
      <c r="D68" s="2">
        <v>46353</v>
      </c>
      <c r="E68">
        <v>54</v>
      </c>
      <c r="F68" t="s">
        <v>355</v>
      </c>
      <c r="G68" t="s">
        <v>416</v>
      </c>
    </row>
    <row r="69" spans="1:7">
      <c r="A69" t="s">
        <v>395</v>
      </c>
      <c r="B69" s="1">
        <v>0.3125</v>
      </c>
      <c r="C69" s="1">
        <v>0.72916666666666663</v>
      </c>
      <c r="D69" s="2">
        <v>46353</v>
      </c>
      <c r="E69">
        <v>46</v>
      </c>
      <c r="F69" t="s">
        <v>355</v>
      </c>
      <c r="G69" t="s">
        <v>416</v>
      </c>
    </row>
    <row r="70" spans="1:7">
      <c r="A70" t="s">
        <v>395</v>
      </c>
      <c r="B70" s="1">
        <v>0.3125</v>
      </c>
      <c r="C70" s="1">
        <v>0.72916666666666663</v>
      </c>
      <c r="D70" s="2">
        <v>46353</v>
      </c>
      <c r="E70">
        <v>52</v>
      </c>
      <c r="F70" t="s">
        <v>355</v>
      </c>
      <c r="G70" t="s">
        <v>416</v>
      </c>
    </row>
    <row r="71" spans="1:7">
      <c r="A71" t="s">
        <v>395</v>
      </c>
      <c r="B71" s="1">
        <v>0.3125</v>
      </c>
      <c r="C71" s="1">
        <v>0.72916666666666663</v>
      </c>
      <c r="D71" s="2">
        <v>46353</v>
      </c>
      <c r="E71">
        <v>55</v>
      </c>
      <c r="F71" t="s">
        <v>407</v>
      </c>
      <c r="G71" t="s">
        <v>416</v>
      </c>
    </row>
    <row r="72" spans="1:7">
      <c r="A72" t="s">
        <v>395</v>
      </c>
      <c r="B72" s="1">
        <v>0.3125</v>
      </c>
      <c r="C72" s="1">
        <v>0.72916666666666663</v>
      </c>
      <c r="D72" s="2">
        <v>46353</v>
      </c>
      <c r="E72">
        <v>52</v>
      </c>
      <c r="F72" t="s">
        <v>410</v>
      </c>
      <c r="G72" t="s">
        <v>416</v>
      </c>
    </row>
    <row r="73" spans="1:7">
      <c r="A73" t="s">
        <v>395</v>
      </c>
      <c r="B73" s="1">
        <v>0.3125</v>
      </c>
      <c r="C73" s="1">
        <v>0.72916666666666663</v>
      </c>
      <c r="D73" s="2">
        <v>46353</v>
      </c>
      <c r="E73">
        <v>50</v>
      </c>
      <c r="F73" t="s">
        <v>355</v>
      </c>
      <c r="G73" t="s">
        <v>416</v>
      </c>
    </row>
    <row r="74" spans="1:7">
      <c r="A74" t="s">
        <v>395</v>
      </c>
      <c r="B74" s="1">
        <v>0.3125</v>
      </c>
      <c r="C74" s="1">
        <v>0.72916666666666663</v>
      </c>
      <c r="D74" s="2">
        <v>46353</v>
      </c>
      <c r="E74">
        <v>54</v>
      </c>
      <c r="F74" t="s">
        <v>355</v>
      </c>
      <c r="G74" t="s">
        <v>416</v>
      </c>
    </row>
    <row r="75" spans="1:7">
      <c r="A75" t="s">
        <v>395</v>
      </c>
      <c r="B75" s="1">
        <v>0.3125</v>
      </c>
      <c r="C75" s="1">
        <v>0.72916666666666663</v>
      </c>
      <c r="D75" s="2">
        <v>46353</v>
      </c>
      <c r="E75">
        <v>54</v>
      </c>
      <c r="F75" t="s">
        <v>412</v>
      </c>
      <c r="G75" t="s">
        <v>416</v>
      </c>
    </row>
    <row r="76" spans="1:7">
      <c r="A76" t="s">
        <v>395</v>
      </c>
      <c r="B76" s="1">
        <v>0.3125</v>
      </c>
      <c r="C76" s="1">
        <v>0.72916666666666663</v>
      </c>
      <c r="D76" s="2">
        <v>46353</v>
      </c>
      <c r="E76">
        <v>54</v>
      </c>
      <c r="F76" t="s">
        <v>410</v>
      </c>
      <c r="G76" t="s">
        <v>416</v>
      </c>
    </row>
    <row r="77" spans="1:7">
      <c r="A77" t="s">
        <v>395</v>
      </c>
      <c r="B77" s="1">
        <v>0.3125</v>
      </c>
      <c r="C77" s="1">
        <v>0.72916666666666663</v>
      </c>
      <c r="D77" s="2">
        <v>46353</v>
      </c>
      <c r="E77">
        <v>8</v>
      </c>
      <c r="F77" t="s">
        <v>413</v>
      </c>
      <c r="G77" t="s">
        <v>416</v>
      </c>
    </row>
    <row r="78" spans="1:7">
      <c r="A78" t="s">
        <v>395</v>
      </c>
      <c r="B78" s="1">
        <v>0.3125</v>
      </c>
      <c r="C78" s="1">
        <v>0.72916666666666663</v>
      </c>
      <c r="D78" s="2">
        <v>46353</v>
      </c>
      <c r="E78">
        <v>54</v>
      </c>
      <c r="F78" t="s">
        <v>409</v>
      </c>
      <c r="G78" t="s">
        <v>416</v>
      </c>
    </row>
    <row r="79" spans="1:7">
      <c r="A79" t="s">
        <v>395</v>
      </c>
      <c r="B79" s="1">
        <v>0.3125</v>
      </c>
      <c r="C79" s="1">
        <v>0.72916666666666663</v>
      </c>
      <c r="D79" s="2">
        <v>46353</v>
      </c>
      <c r="E79">
        <v>54</v>
      </c>
      <c r="F79" t="s">
        <v>407</v>
      </c>
      <c r="G79" t="s">
        <v>416</v>
      </c>
    </row>
    <row r="80" spans="1:7">
      <c r="A80" t="s">
        <v>395</v>
      </c>
      <c r="B80" s="1">
        <v>0.32291666666666669</v>
      </c>
      <c r="C80" s="1">
        <v>0.73958333333333337</v>
      </c>
      <c r="D80" s="2">
        <v>46353</v>
      </c>
      <c r="E80">
        <v>50</v>
      </c>
      <c r="F80" t="s">
        <v>410</v>
      </c>
      <c r="G80" t="s">
        <v>416</v>
      </c>
    </row>
    <row r="81" spans="1:7">
      <c r="A81" t="s">
        <v>395</v>
      </c>
      <c r="B81" s="1">
        <v>0.32291666666666669</v>
      </c>
      <c r="C81" s="1">
        <v>0.73958333333333337</v>
      </c>
      <c r="D81" s="2">
        <v>46353</v>
      </c>
      <c r="E81">
        <v>54</v>
      </c>
      <c r="F81" t="s">
        <v>410</v>
      </c>
      <c r="G81" t="s">
        <v>416</v>
      </c>
    </row>
    <row r="82" spans="1:7">
      <c r="A82" t="s">
        <v>395</v>
      </c>
      <c r="B82" s="1">
        <v>0.32291666666666669</v>
      </c>
      <c r="C82" s="1">
        <v>0.73958333333333337</v>
      </c>
      <c r="D82" s="2">
        <v>46353</v>
      </c>
      <c r="E82">
        <v>48</v>
      </c>
      <c r="F82" t="s">
        <v>410</v>
      </c>
      <c r="G82" t="s">
        <v>416</v>
      </c>
    </row>
    <row r="83" spans="1:7">
      <c r="A83" t="s">
        <v>395</v>
      </c>
      <c r="B83" s="1">
        <v>0.32291666666666669</v>
      </c>
      <c r="C83" s="1">
        <v>0.73958333333333337</v>
      </c>
      <c r="D83" s="2">
        <v>46353</v>
      </c>
      <c r="E83">
        <v>44</v>
      </c>
      <c r="F83" t="s">
        <v>410</v>
      </c>
      <c r="G83" t="s">
        <v>416</v>
      </c>
    </row>
    <row r="84" spans="1:7">
      <c r="A84" t="s">
        <v>395</v>
      </c>
      <c r="B84" s="1">
        <v>0.33333333333333331</v>
      </c>
      <c r="C84" s="1">
        <v>0.75</v>
      </c>
      <c r="D84" s="2">
        <v>46353</v>
      </c>
      <c r="E84">
        <v>50</v>
      </c>
      <c r="F84" t="s">
        <v>411</v>
      </c>
      <c r="G84" t="s">
        <v>417</v>
      </c>
    </row>
    <row r="85" spans="1:7">
      <c r="A85" t="s">
        <v>395</v>
      </c>
      <c r="B85" s="1">
        <v>0.33333333333333331</v>
      </c>
      <c r="C85" s="1">
        <v>0.75</v>
      </c>
      <c r="D85" s="2">
        <v>46353</v>
      </c>
      <c r="E85">
        <v>50</v>
      </c>
      <c r="F85" t="s">
        <v>412</v>
      </c>
      <c r="G85" t="s">
        <v>416</v>
      </c>
    </row>
    <row r="86" spans="1:7">
      <c r="A86" t="s">
        <v>395</v>
      </c>
      <c r="B86" s="1">
        <v>0.33333333333333331</v>
      </c>
      <c r="C86" s="1">
        <v>0.75</v>
      </c>
      <c r="D86" s="2">
        <v>46353</v>
      </c>
      <c r="E86">
        <v>38</v>
      </c>
      <c r="F86" t="s">
        <v>414</v>
      </c>
      <c r="G86" t="s">
        <v>417</v>
      </c>
    </row>
    <row r="87" spans="1:7">
      <c r="A87" t="s">
        <v>395</v>
      </c>
      <c r="B87" s="1">
        <v>0.33333333333333331</v>
      </c>
      <c r="C87" s="1">
        <v>0.75</v>
      </c>
      <c r="D87" s="2">
        <v>46353</v>
      </c>
      <c r="E87">
        <v>52</v>
      </c>
      <c r="F87" t="s">
        <v>414</v>
      </c>
      <c r="G87" t="s">
        <v>417</v>
      </c>
    </row>
    <row r="88" spans="1:7">
      <c r="A88" t="s">
        <v>395</v>
      </c>
      <c r="B88" s="1">
        <v>0.33333333333333331</v>
      </c>
      <c r="C88" s="1">
        <v>0.75</v>
      </c>
      <c r="D88" s="2">
        <v>46353</v>
      </c>
      <c r="E88">
        <v>54</v>
      </c>
      <c r="F88" t="s">
        <v>409</v>
      </c>
      <c r="G88" t="s">
        <v>416</v>
      </c>
    </row>
    <row r="89" spans="1:7">
      <c r="A89" t="s">
        <v>395</v>
      </c>
      <c r="B89" s="1">
        <v>0.33333333333333331</v>
      </c>
      <c r="C89" s="1">
        <v>0.75</v>
      </c>
      <c r="D89" s="2">
        <v>46353</v>
      </c>
      <c r="E89">
        <v>54</v>
      </c>
      <c r="F89" t="s">
        <v>409</v>
      </c>
      <c r="G89" t="s">
        <v>416</v>
      </c>
    </row>
    <row r="90" spans="1:7">
      <c r="A90" t="s">
        <v>395</v>
      </c>
      <c r="B90" s="1">
        <v>0.33333333333333331</v>
      </c>
      <c r="C90" s="1">
        <v>0.75</v>
      </c>
      <c r="D90" s="2">
        <v>46353</v>
      </c>
      <c r="E90">
        <v>52</v>
      </c>
      <c r="F90" t="s">
        <v>408</v>
      </c>
      <c r="G90" t="s">
        <v>417</v>
      </c>
    </row>
    <row r="91" spans="1:7">
      <c r="A91" t="s">
        <v>395</v>
      </c>
      <c r="B91" s="1">
        <v>0.33333333333333331</v>
      </c>
      <c r="C91" s="1">
        <v>0.75</v>
      </c>
      <c r="D91" s="2">
        <v>46353</v>
      </c>
      <c r="E91">
        <v>44</v>
      </c>
      <c r="F91" t="s">
        <v>408</v>
      </c>
      <c r="G91" t="s">
        <v>417</v>
      </c>
    </row>
    <row r="92" spans="1:7">
      <c r="A92" t="s">
        <v>395</v>
      </c>
      <c r="B92" s="1">
        <v>0.33333333333333331</v>
      </c>
      <c r="C92" s="1">
        <v>0.75</v>
      </c>
      <c r="D92" s="2">
        <v>46353</v>
      </c>
      <c r="E92">
        <v>54</v>
      </c>
      <c r="F92" t="s">
        <v>408</v>
      </c>
      <c r="G92" t="s">
        <v>417</v>
      </c>
    </row>
    <row r="93" spans="1:7">
      <c r="A93" t="s">
        <v>395</v>
      </c>
      <c r="B93" s="1">
        <v>0.33333333333333331</v>
      </c>
      <c r="C93" s="1">
        <v>0.75</v>
      </c>
      <c r="D93" s="2">
        <v>46353</v>
      </c>
      <c r="E93">
        <v>52</v>
      </c>
      <c r="F93" t="s">
        <v>414</v>
      </c>
      <c r="G93" t="s">
        <v>417</v>
      </c>
    </row>
    <row r="94" spans="1:7">
      <c r="A94" t="s">
        <v>395</v>
      </c>
      <c r="B94" s="1">
        <v>0.33333333333333331</v>
      </c>
      <c r="C94" s="1">
        <v>0.75</v>
      </c>
      <c r="D94" s="2">
        <v>46353</v>
      </c>
      <c r="E94">
        <v>51</v>
      </c>
      <c r="F94" t="s">
        <v>414</v>
      </c>
      <c r="G94" t="s">
        <v>417</v>
      </c>
    </row>
    <row r="95" spans="1:7">
      <c r="A95" t="s">
        <v>395</v>
      </c>
      <c r="B95" s="1">
        <v>0.33333333333333331</v>
      </c>
      <c r="C95" s="1">
        <v>0.75</v>
      </c>
      <c r="D95" s="2">
        <v>46353</v>
      </c>
      <c r="E95">
        <v>31</v>
      </c>
      <c r="F95" t="s">
        <v>411</v>
      </c>
      <c r="G95" t="s">
        <v>417</v>
      </c>
    </row>
    <row r="96" spans="1:7">
      <c r="A96" t="s">
        <v>395</v>
      </c>
      <c r="B96" s="1">
        <v>0.33333333333333331</v>
      </c>
      <c r="C96" s="1">
        <v>0.75</v>
      </c>
      <c r="D96" s="2">
        <v>46353</v>
      </c>
      <c r="E96">
        <v>54</v>
      </c>
      <c r="F96" t="s">
        <v>411</v>
      </c>
      <c r="G96" t="s">
        <v>417</v>
      </c>
    </row>
    <row r="97" spans="1:7">
      <c r="A97" t="s">
        <v>395</v>
      </c>
      <c r="B97" s="1">
        <v>0.28125</v>
      </c>
      <c r="C97" s="1">
        <v>0.69791666666666663</v>
      </c>
      <c r="D97" s="2">
        <v>46354</v>
      </c>
      <c r="E97">
        <v>54</v>
      </c>
      <c r="F97" t="s">
        <v>355</v>
      </c>
      <c r="G97" t="s">
        <v>416</v>
      </c>
    </row>
    <row r="98" spans="1:7">
      <c r="A98" t="s">
        <v>395</v>
      </c>
      <c r="B98" s="1">
        <v>0.28125</v>
      </c>
      <c r="C98" s="1">
        <v>0.69791666666666663</v>
      </c>
      <c r="D98" s="2">
        <v>46354</v>
      </c>
      <c r="E98">
        <v>52</v>
      </c>
      <c r="F98" t="s">
        <v>411</v>
      </c>
      <c r="G98" t="s">
        <v>417</v>
      </c>
    </row>
    <row r="99" spans="1:7">
      <c r="A99" t="s">
        <v>395</v>
      </c>
      <c r="B99" s="1">
        <v>0.28125</v>
      </c>
      <c r="C99" s="1">
        <v>0.69791666666666663</v>
      </c>
      <c r="D99" s="2">
        <v>46354</v>
      </c>
      <c r="E99">
        <v>52</v>
      </c>
      <c r="F99" t="s">
        <v>408</v>
      </c>
      <c r="G99" t="s">
        <v>417</v>
      </c>
    </row>
    <row r="100" spans="1:7">
      <c r="A100" t="s">
        <v>395</v>
      </c>
      <c r="B100" s="1">
        <v>0.28125</v>
      </c>
      <c r="C100" s="1">
        <v>0.69791666666666663</v>
      </c>
      <c r="D100" s="2">
        <v>46354</v>
      </c>
      <c r="E100">
        <v>54</v>
      </c>
      <c r="F100" t="s">
        <v>355</v>
      </c>
      <c r="G100" t="s">
        <v>416</v>
      </c>
    </row>
    <row r="101" spans="1:7">
      <c r="A101" t="s">
        <v>395</v>
      </c>
      <c r="B101" s="1">
        <v>0.28125</v>
      </c>
      <c r="C101" s="1">
        <v>0.69791666666666663</v>
      </c>
      <c r="D101" s="2">
        <v>46354</v>
      </c>
      <c r="E101">
        <v>52</v>
      </c>
      <c r="F101" t="s">
        <v>355</v>
      </c>
      <c r="G101" t="s">
        <v>416</v>
      </c>
    </row>
    <row r="102" spans="1:7">
      <c r="A102" t="s">
        <v>395</v>
      </c>
      <c r="B102" s="1">
        <v>0.28125</v>
      </c>
      <c r="C102" s="1">
        <v>0.69791666666666663</v>
      </c>
      <c r="D102" s="2">
        <v>46354</v>
      </c>
      <c r="E102">
        <v>54</v>
      </c>
      <c r="F102" t="s">
        <v>414</v>
      </c>
      <c r="G102" t="s">
        <v>417</v>
      </c>
    </row>
    <row r="103" spans="1:7">
      <c r="A103" t="s">
        <v>395</v>
      </c>
      <c r="B103" s="1">
        <v>0.28125</v>
      </c>
      <c r="C103" s="1">
        <v>0.69791666666666663</v>
      </c>
      <c r="D103" s="2">
        <v>46354</v>
      </c>
      <c r="E103">
        <v>54</v>
      </c>
      <c r="F103" t="s">
        <v>355</v>
      </c>
      <c r="G103" t="s">
        <v>416</v>
      </c>
    </row>
    <row r="104" spans="1:7">
      <c r="A104" t="s">
        <v>395</v>
      </c>
      <c r="B104" s="1">
        <v>0.28125</v>
      </c>
      <c r="C104" s="1">
        <v>0.69791666666666663</v>
      </c>
      <c r="D104" s="2">
        <v>46354</v>
      </c>
      <c r="E104">
        <v>54</v>
      </c>
      <c r="F104" t="s">
        <v>355</v>
      </c>
      <c r="G104" t="s">
        <v>416</v>
      </c>
    </row>
    <row r="105" spans="1:7">
      <c r="A105" t="s">
        <v>395</v>
      </c>
      <c r="B105" s="1">
        <v>0.28125</v>
      </c>
      <c r="C105" s="1">
        <v>0.69791666666666663</v>
      </c>
      <c r="D105" s="2">
        <v>46354</v>
      </c>
      <c r="E105">
        <v>49</v>
      </c>
      <c r="F105" t="s">
        <v>411</v>
      </c>
      <c r="G105" t="s">
        <v>417</v>
      </c>
    </row>
    <row r="106" spans="1:7">
      <c r="A106" t="s">
        <v>395</v>
      </c>
      <c r="B106" s="1">
        <v>0.28125</v>
      </c>
      <c r="C106" s="1">
        <v>0.69791666666666663</v>
      </c>
      <c r="D106" s="2">
        <v>46354</v>
      </c>
      <c r="E106">
        <v>52</v>
      </c>
      <c r="F106" t="s">
        <v>355</v>
      </c>
      <c r="G106" t="s">
        <v>416</v>
      </c>
    </row>
    <row r="107" spans="1:7">
      <c r="A107" t="s">
        <v>395</v>
      </c>
      <c r="B107" s="1">
        <v>0.28125</v>
      </c>
      <c r="C107" s="1">
        <v>0.69791666666666663</v>
      </c>
      <c r="D107" s="2">
        <v>46354</v>
      </c>
      <c r="E107">
        <v>54</v>
      </c>
      <c r="F107" t="s">
        <v>355</v>
      </c>
      <c r="G107" t="s">
        <v>416</v>
      </c>
    </row>
    <row r="108" spans="1:7">
      <c r="A108" t="s">
        <v>395</v>
      </c>
      <c r="B108" s="1">
        <v>0.28125</v>
      </c>
      <c r="C108" s="1">
        <v>0.69791666666666663</v>
      </c>
      <c r="D108" s="2">
        <v>46354</v>
      </c>
      <c r="E108">
        <v>54</v>
      </c>
      <c r="F108" t="s">
        <v>414</v>
      </c>
      <c r="G108" t="s">
        <v>417</v>
      </c>
    </row>
    <row r="109" spans="1:7">
      <c r="A109" t="s">
        <v>395</v>
      </c>
      <c r="B109" s="1">
        <v>0.28125</v>
      </c>
      <c r="C109" s="1">
        <v>0.69791666666666663</v>
      </c>
      <c r="D109" s="2">
        <v>46354</v>
      </c>
      <c r="E109">
        <v>51</v>
      </c>
      <c r="F109" t="s">
        <v>411</v>
      </c>
      <c r="G109" t="s">
        <v>417</v>
      </c>
    </row>
    <row r="110" spans="1:7">
      <c r="A110" t="s">
        <v>395</v>
      </c>
      <c r="B110" s="1">
        <v>0.28125</v>
      </c>
      <c r="C110" s="1">
        <v>0.69791666666666663</v>
      </c>
      <c r="D110" s="2">
        <v>46354</v>
      </c>
      <c r="E110">
        <v>51</v>
      </c>
      <c r="F110" t="s">
        <v>355</v>
      </c>
      <c r="G110" t="s">
        <v>416</v>
      </c>
    </row>
    <row r="111" spans="1:7">
      <c r="A111" t="s">
        <v>395</v>
      </c>
      <c r="B111" s="1">
        <v>0.28125</v>
      </c>
      <c r="C111" s="1">
        <v>0.69791666666666663</v>
      </c>
      <c r="D111" s="2">
        <v>46354</v>
      </c>
      <c r="E111">
        <v>53</v>
      </c>
      <c r="F111" t="s">
        <v>414</v>
      </c>
      <c r="G111" t="s">
        <v>417</v>
      </c>
    </row>
    <row r="112" spans="1:7">
      <c r="A112" t="s">
        <v>395</v>
      </c>
      <c r="B112" s="1">
        <v>0.28125</v>
      </c>
      <c r="C112" s="1">
        <v>0.69791666666666663</v>
      </c>
      <c r="D112" s="2">
        <v>46354</v>
      </c>
      <c r="E112">
        <v>51</v>
      </c>
      <c r="F112" t="s">
        <v>411</v>
      </c>
      <c r="G112" t="s">
        <v>417</v>
      </c>
    </row>
    <row r="113" spans="1:7">
      <c r="A113" t="s">
        <v>395</v>
      </c>
      <c r="B113" s="1">
        <v>0.28125</v>
      </c>
      <c r="C113" s="1">
        <v>0.69791666666666663</v>
      </c>
      <c r="D113" s="2">
        <v>46354</v>
      </c>
      <c r="E113">
        <v>54</v>
      </c>
      <c r="F113" t="s">
        <v>355</v>
      </c>
      <c r="G113" t="s">
        <v>416</v>
      </c>
    </row>
    <row r="114" spans="1:7">
      <c r="A114" t="s">
        <v>395</v>
      </c>
      <c r="B114" s="1">
        <v>0.28125</v>
      </c>
      <c r="C114" s="1">
        <v>0.69791666666666663</v>
      </c>
      <c r="D114" s="2">
        <v>46354</v>
      </c>
      <c r="E114">
        <v>54</v>
      </c>
      <c r="F114" t="s">
        <v>408</v>
      </c>
      <c r="G114" t="s">
        <v>417</v>
      </c>
    </row>
    <row r="115" spans="1:7">
      <c r="A115" t="s">
        <v>395</v>
      </c>
      <c r="B115" s="1">
        <v>0.28125</v>
      </c>
      <c r="C115" s="1">
        <v>0.69791666666666663</v>
      </c>
      <c r="D115" s="2">
        <v>46354</v>
      </c>
      <c r="E115">
        <v>52</v>
      </c>
      <c r="F115" t="s">
        <v>408</v>
      </c>
      <c r="G115" t="s">
        <v>417</v>
      </c>
    </row>
    <row r="116" spans="1:7">
      <c r="A116" t="s">
        <v>395</v>
      </c>
      <c r="B116" s="1">
        <v>0.29166666666666669</v>
      </c>
      <c r="C116" s="1">
        <v>0.70833333333333337</v>
      </c>
      <c r="D116" s="2">
        <v>46354</v>
      </c>
      <c r="E116">
        <v>20</v>
      </c>
      <c r="F116" t="s">
        <v>407</v>
      </c>
      <c r="G116" t="s">
        <v>416</v>
      </c>
    </row>
    <row r="117" spans="1:7">
      <c r="A117" t="s">
        <v>395</v>
      </c>
      <c r="B117" s="1">
        <v>0.29166666666666669</v>
      </c>
      <c r="C117" s="1">
        <v>0.70833333333333337</v>
      </c>
      <c r="D117" s="2">
        <v>46354</v>
      </c>
      <c r="E117">
        <v>53</v>
      </c>
      <c r="F117" t="s">
        <v>355</v>
      </c>
      <c r="G117" t="s">
        <v>416</v>
      </c>
    </row>
    <row r="118" spans="1:7">
      <c r="A118" t="s">
        <v>395</v>
      </c>
      <c r="B118" s="1">
        <v>0.29166666666666669</v>
      </c>
      <c r="C118" s="1">
        <v>0.70833333333333337</v>
      </c>
      <c r="D118" s="2">
        <v>46354</v>
      </c>
      <c r="E118">
        <v>54</v>
      </c>
      <c r="F118" t="s">
        <v>409</v>
      </c>
      <c r="G118" t="s">
        <v>416</v>
      </c>
    </row>
    <row r="119" spans="1:7">
      <c r="A119" t="s">
        <v>395</v>
      </c>
      <c r="B119" s="1">
        <v>0.29166666666666669</v>
      </c>
      <c r="C119" s="1">
        <v>0.70833333333333337</v>
      </c>
      <c r="D119" s="2">
        <v>46354</v>
      </c>
      <c r="E119">
        <v>52</v>
      </c>
      <c r="F119" t="s">
        <v>355</v>
      </c>
      <c r="G119" t="s">
        <v>416</v>
      </c>
    </row>
    <row r="120" spans="1:7">
      <c r="A120" t="s">
        <v>395</v>
      </c>
      <c r="B120" s="1">
        <v>0.29166666666666669</v>
      </c>
      <c r="C120" s="1">
        <v>0.70833333333333337</v>
      </c>
      <c r="D120" s="2">
        <v>46354</v>
      </c>
      <c r="E120">
        <v>54</v>
      </c>
      <c r="F120" t="s">
        <v>409</v>
      </c>
      <c r="G120" t="s">
        <v>416</v>
      </c>
    </row>
    <row r="121" spans="1:7">
      <c r="A121" t="s">
        <v>395</v>
      </c>
      <c r="B121" s="1">
        <v>0.29166666666666669</v>
      </c>
      <c r="C121" s="1">
        <v>0.70833333333333337</v>
      </c>
      <c r="D121" s="2">
        <v>46354</v>
      </c>
      <c r="E121">
        <v>54</v>
      </c>
      <c r="F121" t="s">
        <v>407</v>
      </c>
      <c r="G121" t="s">
        <v>416</v>
      </c>
    </row>
    <row r="122" spans="1:7">
      <c r="A122" t="s">
        <v>395</v>
      </c>
      <c r="B122" s="1">
        <v>0.29166666666666669</v>
      </c>
      <c r="C122" s="1">
        <v>0.70833333333333337</v>
      </c>
      <c r="D122" s="2">
        <v>46354</v>
      </c>
      <c r="E122">
        <v>49</v>
      </c>
      <c r="F122" t="s">
        <v>355</v>
      </c>
      <c r="G122" t="s">
        <v>416</v>
      </c>
    </row>
    <row r="123" spans="1:7">
      <c r="A123" t="s">
        <v>395</v>
      </c>
      <c r="B123" s="1">
        <v>0.29166666666666669</v>
      </c>
      <c r="C123" s="1">
        <v>0.70833333333333337</v>
      </c>
      <c r="D123" s="2">
        <v>46354</v>
      </c>
      <c r="E123">
        <v>51</v>
      </c>
      <c r="F123" t="s">
        <v>412</v>
      </c>
      <c r="G123" t="s">
        <v>416</v>
      </c>
    </row>
    <row r="124" spans="1:7">
      <c r="A124" t="s">
        <v>395</v>
      </c>
      <c r="B124" s="1">
        <v>0.29166666666666669</v>
      </c>
      <c r="C124" s="1">
        <v>0.70833333333333337</v>
      </c>
      <c r="D124" s="2">
        <v>46354</v>
      </c>
      <c r="E124">
        <v>52</v>
      </c>
      <c r="F124" t="s">
        <v>355</v>
      </c>
      <c r="G124" t="s">
        <v>416</v>
      </c>
    </row>
    <row r="125" spans="1:7">
      <c r="A125" t="s">
        <v>395</v>
      </c>
      <c r="B125" s="1">
        <v>0.29166666666666669</v>
      </c>
      <c r="C125" s="1">
        <v>0.70833333333333337</v>
      </c>
      <c r="D125" s="2">
        <v>46354</v>
      </c>
      <c r="E125">
        <v>54</v>
      </c>
      <c r="F125" t="s">
        <v>355</v>
      </c>
      <c r="G125" t="s">
        <v>416</v>
      </c>
    </row>
    <row r="126" spans="1:7">
      <c r="A126" t="s">
        <v>395</v>
      </c>
      <c r="B126" s="1">
        <v>0.29166666666666669</v>
      </c>
      <c r="C126" s="1">
        <v>0.70833333333333337</v>
      </c>
      <c r="D126" s="2">
        <v>46354</v>
      </c>
      <c r="E126">
        <v>33</v>
      </c>
      <c r="F126" t="s">
        <v>409</v>
      </c>
      <c r="G126" t="s">
        <v>416</v>
      </c>
    </row>
    <row r="127" spans="1:7">
      <c r="A127" t="s">
        <v>395</v>
      </c>
      <c r="B127" s="1">
        <v>0.29166666666666669</v>
      </c>
      <c r="C127" s="1">
        <v>0.70833333333333337</v>
      </c>
      <c r="D127" s="2">
        <v>46354</v>
      </c>
      <c r="E127">
        <v>44</v>
      </c>
      <c r="F127" t="s">
        <v>355</v>
      </c>
      <c r="G127" t="s">
        <v>416</v>
      </c>
    </row>
    <row r="128" spans="1:7">
      <c r="A128" t="s">
        <v>395</v>
      </c>
      <c r="B128" s="1">
        <v>0.29166666666666669</v>
      </c>
      <c r="C128" s="1">
        <v>0.70833333333333337</v>
      </c>
      <c r="D128" s="2">
        <v>46354</v>
      </c>
      <c r="E128">
        <v>54</v>
      </c>
      <c r="F128" t="s">
        <v>355</v>
      </c>
      <c r="G128" t="s">
        <v>416</v>
      </c>
    </row>
    <row r="129" spans="1:7">
      <c r="A129" t="s">
        <v>395</v>
      </c>
      <c r="B129" s="1">
        <v>0.29166666666666669</v>
      </c>
      <c r="C129" s="1">
        <v>0.70833333333333337</v>
      </c>
      <c r="D129" s="2">
        <v>46354</v>
      </c>
      <c r="E129">
        <v>51</v>
      </c>
      <c r="F129" t="s">
        <v>355</v>
      </c>
      <c r="G129" t="s">
        <v>416</v>
      </c>
    </row>
    <row r="130" spans="1:7">
      <c r="A130" t="s">
        <v>395</v>
      </c>
      <c r="B130" s="1">
        <v>0.29166666666666669</v>
      </c>
      <c r="C130" s="1">
        <v>0.70833333333333337</v>
      </c>
      <c r="D130" s="2">
        <v>46354</v>
      </c>
      <c r="E130">
        <v>54</v>
      </c>
      <c r="F130" t="s">
        <v>412</v>
      </c>
      <c r="G130" t="s">
        <v>416</v>
      </c>
    </row>
    <row r="131" spans="1:7">
      <c r="A131" t="s">
        <v>395</v>
      </c>
      <c r="B131" s="1">
        <v>0.29166666666666669</v>
      </c>
      <c r="C131" s="1">
        <v>0.70833333333333337</v>
      </c>
      <c r="D131" s="2">
        <v>46354</v>
      </c>
      <c r="E131">
        <v>52</v>
      </c>
      <c r="F131" t="s">
        <v>407</v>
      </c>
      <c r="G131" t="s">
        <v>416</v>
      </c>
    </row>
    <row r="132" spans="1:7">
      <c r="A132" t="s">
        <v>395</v>
      </c>
      <c r="B132" s="1">
        <v>0.29166666666666669</v>
      </c>
      <c r="C132" s="1">
        <v>0.70833333333333337</v>
      </c>
      <c r="D132" s="2">
        <v>46354</v>
      </c>
      <c r="E132">
        <v>54</v>
      </c>
      <c r="F132" t="s">
        <v>407</v>
      </c>
      <c r="G132" t="s">
        <v>416</v>
      </c>
    </row>
    <row r="133" spans="1:7">
      <c r="A133" t="s">
        <v>395</v>
      </c>
      <c r="B133" s="1">
        <v>0.29166666666666669</v>
      </c>
      <c r="C133" s="1">
        <v>0.70833333333333337</v>
      </c>
      <c r="D133" s="2">
        <v>46354</v>
      </c>
      <c r="E133">
        <v>54</v>
      </c>
      <c r="F133" t="s">
        <v>355</v>
      </c>
      <c r="G133" t="s">
        <v>416</v>
      </c>
    </row>
    <row r="134" spans="1:7">
      <c r="A134" t="s">
        <v>395</v>
      </c>
      <c r="B134" s="1">
        <v>0.30208333333333331</v>
      </c>
      <c r="C134" s="1">
        <v>0.71875</v>
      </c>
      <c r="D134" s="2">
        <v>46354</v>
      </c>
      <c r="E134">
        <v>50</v>
      </c>
      <c r="F134" t="s">
        <v>355</v>
      </c>
      <c r="G134" t="s">
        <v>416</v>
      </c>
    </row>
    <row r="135" spans="1:7">
      <c r="A135" t="s">
        <v>395</v>
      </c>
      <c r="B135" s="1">
        <v>0.30208333333333331</v>
      </c>
      <c r="C135" s="1">
        <v>0.71875</v>
      </c>
      <c r="D135" s="2">
        <v>46354</v>
      </c>
      <c r="E135">
        <v>50</v>
      </c>
      <c r="F135" t="s">
        <v>355</v>
      </c>
      <c r="G135" t="s">
        <v>416</v>
      </c>
    </row>
    <row r="136" spans="1:7">
      <c r="A136" t="s">
        <v>395</v>
      </c>
      <c r="B136" s="1">
        <v>0.30208333333333331</v>
      </c>
      <c r="C136" s="1">
        <v>0.71875</v>
      </c>
      <c r="D136" s="2">
        <v>46354</v>
      </c>
      <c r="E136">
        <v>54</v>
      </c>
      <c r="F136" t="s">
        <v>355</v>
      </c>
      <c r="G136" t="s">
        <v>416</v>
      </c>
    </row>
    <row r="137" spans="1:7">
      <c r="A137" t="s">
        <v>395</v>
      </c>
      <c r="B137" s="1">
        <v>0.30208333333333331</v>
      </c>
      <c r="C137" s="1">
        <v>0.71875</v>
      </c>
      <c r="D137" s="2">
        <v>46354</v>
      </c>
      <c r="E137">
        <v>50</v>
      </c>
      <c r="F137" t="s">
        <v>413</v>
      </c>
      <c r="G137" t="s">
        <v>416</v>
      </c>
    </row>
    <row r="138" spans="1:7">
      <c r="A138" t="s">
        <v>395</v>
      </c>
      <c r="B138" s="1">
        <v>0.30208333333333331</v>
      </c>
      <c r="C138" s="1">
        <v>0.71875</v>
      </c>
      <c r="D138" s="2">
        <v>46354</v>
      </c>
      <c r="E138">
        <v>44</v>
      </c>
      <c r="F138" t="s">
        <v>355</v>
      </c>
      <c r="G138" t="s">
        <v>416</v>
      </c>
    </row>
    <row r="139" spans="1:7">
      <c r="A139" t="s">
        <v>395</v>
      </c>
      <c r="B139" s="1">
        <v>0.30208333333333331</v>
      </c>
      <c r="C139" s="1">
        <v>0.71875</v>
      </c>
      <c r="D139" s="2">
        <v>46354</v>
      </c>
      <c r="E139">
        <v>54</v>
      </c>
      <c r="F139" t="s">
        <v>355</v>
      </c>
      <c r="G139" t="s">
        <v>416</v>
      </c>
    </row>
    <row r="140" spans="1:7">
      <c r="A140" t="s">
        <v>395</v>
      </c>
      <c r="B140" s="1">
        <v>0.30208333333333331</v>
      </c>
      <c r="C140" s="1">
        <v>0.71875</v>
      </c>
      <c r="D140" s="2">
        <v>46354</v>
      </c>
      <c r="E140">
        <v>54</v>
      </c>
      <c r="F140" t="s">
        <v>407</v>
      </c>
      <c r="G140" t="s">
        <v>416</v>
      </c>
    </row>
    <row r="141" spans="1:7">
      <c r="A141" t="s">
        <v>395</v>
      </c>
      <c r="B141" s="1">
        <v>0.30208333333333331</v>
      </c>
      <c r="C141" s="1">
        <v>0.71875</v>
      </c>
      <c r="D141" s="2">
        <v>46354</v>
      </c>
      <c r="E141">
        <v>54</v>
      </c>
      <c r="F141" t="s">
        <v>407</v>
      </c>
      <c r="G141" t="s">
        <v>416</v>
      </c>
    </row>
    <row r="142" spans="1:7">
      <c r="A142" t="s">
        <v>395</v>
      </c>
      <c r="B142" s="1">
        <v>0.30208333333333331</v>
      </c>
      <c r="C142" s="1">
        <v>0.71875</v>
      </c>
      <c r="D142" s="2">
        <v>46354</v>
      </c>
      <c r="E142">
        <v>54</v>
      </c>
      <c r="F142" t="s">
        <v>355</v>
      </c>
      <c r="G142" t="s">
        <v>416</v>
      </c>
    </row>
    <row r="143" spans="1:7">
      <c r="A143" t="s">
        <v>395</v>
      </c>
      <c r="B143" s="1">
        <v>0.30208333333333331</v>
      </c>
      <c r="C143" s="1">
        <v>0.71875</v>
      </c>
      <c r="D143" s="2">
        <v>46354</v>
      </c>
      <c r="E143">
        <v>46</v>
      </c>
      <c r="F143" t="s">
        <v>413</v>
      </c>
      <c r="G143" t="s">
        <v>416</v>
      </c>
    </row>
    <row r="144" spans="1:7">
      <c r="A144" t="s">
        <v>395</v>
      </c>
      <c r="B144" s="1">
        <v>0.30208333333333331</v>
      </c>
      <c r="C144" s="1">
        <v>0.71875</v>
      </c>
      <c r="D144" s="2">
        <v>46354</v>
      </c>
      <c r="E144">
        <v>54</v>
      </c>
      <c r="F144" t="s">
        <v>407</v>
      </c>
      <c r="G144" t="s">
        <v>416</v>
      </c>
    </row>
    <row r="145" spans="1:7">
      <c r="A145" t="s">
        <v>395</v>
      </c>
      <c r="B145" s="1">
        <v>0.30208333333333331</v>
      </c>
      <c r="C145" s="1">
        <v>0.71875</v>
      </c>
      <c r="D145" s="2">
        <v>46354</v>
      </c>
      <c r="E145">
        <v>54</v>
      </c>
      <c r="F145" t="s">
        <v>355</v>
      </c>
      <c r="G145" t="s">
        <v>416</v>
      </c>
    </row>
    <row r="146" spans="1:7">
      <c r="A146" t="s">
        <v>395</v>
      </c>
      <c r="B146" s="1">
        <v>0.30208333333333331</v>
      </c>
      <c r="C146" s="1">
        <v>0.71875</v>
      </c>
      <c r="D146" s="2">
        <v>46354</v>
      </c>
      <c r="E146">
        <v>51</v>
      </c>
      <c r="F146" t="s">
        <v>355</v>
      </c>
      <c r="G146" t="s">
        <v>416</v>
      </c>
    </row>
    <row r="147" spans="1:7">
      <c r="A147" t="s">
        <v>395</v>
      </c>
      <c r="B147" s="1">
        <v>0.30208333333333331</v>
      </c>
      <c r="C147" s="1">
        <v>0.71875</v>
      </c>
      <c r="D147" s="2">
        <v>46354</v>
      </c>
      <c r="E147">
        <v>54</v>
      </c>
      <c r="F147" t="s">
        <v>413</v>
      </c>
      <c r="G147" t="s">
        <v>416</v>
      </c>
    </row>
    <row r="148" spans="1:7">
      <c r="A148" t="s">
        <v>395</v>
      </c>
      <c r="B148" s="1">
        <v>0.30208333333333331</v>
      </c>
      <c r="C148" s="1">
        <v>0.71875</v>
      </c>
      <c r="D148" s="2">
        <v>46354</v>
      </c>
      <c r="E148">
        <v>50</v>
      </c>
      <c r="F148" t="s">
        <v>355</v>
      </c>
      <c r="G148" t="s">
        <v>416</v>
      </c>
    </row>
    <row r="149" spans="1:7">
      <c r="A149" t="s">
        <v>395</v>
      </c>
      <c r="B149" s="1">
        <v>0.30208333333333331</v>
      </c>
      <c r="C149" s="1">
        <v>0.71875</v>
      </c>
      <c r="D149" s="2">
        <v>46354</v>
      </c>
      <c r="E149">
        <v>52</v>
      </c>
      <c r="F149" t="s">
        <v>413</v>
      </c>
      <c r="G149" t="s">
        <v>416</v>
      </c>
    </row>
    <row r="150" spans="1:7">
      <c r="A150" t="s">
        <v>395</v>
      </c>
      <c r="B150" s="1">
        <v>0.30208333333333331</v>
      </c>
      <c r="C150" s="1">
        <v>0.71875</v>
      </c>
      <c r="D150" s="2">
        <v>46354</v>
      </c>
      <c r="E150">
        <v>50</v>
      </c>
      <c r="F150" t="s">
        <v>413</v>
      </c>
      <c r="G150" t="s">
        <v>416</v>
      </c>
    </row>
    <row r="151" spans="1:7">
      <c r="A151" t="s">
        <v>395</v>
      </c>
      <c r="B151" s="1">
        <v>0.30208333333333331</v>
      </c>
      <c r="C151" s="1">
        <v>0.71875</v>
      </c>
      <c r="D151" s="2">
        <v>46354</v>
      </c>
      <c r="E151">
        <v>54</v>
      </c>
      <c r="F151" t="s">
        <v>355</v>
      </c>
      <c r="G151" t="s">
        <v>416</v>
      </c>
    </row>
    <row r="152" spans="1:7">
      <c r="A152" t="s">
        <v>395</v>
      </c>
      <c r="B152" s="1">
        <v>0.30208333333333331</v>
      </c>
      <c r="C152" s="1">
        <v>0.71875</v>
      </c>
      <c r="D152" s="2">
        <v>46354</v>
      </c>
      <c r="E152">
        <v>54</v>
      </c>
      <c r="F152" t="s">
        <v>407</v>
      </c>
      <c r="G152" t="s">
        <v>416</v>
      </c>
    </row>
    <row r="153" spans="1:7">
      <c r="A153" t="s">
        <v>395</v>
      </c>
      <c r="B153" s="1">
        <v>0.3125</v>
      </c>
      <c r="C153" s="1">
        <v>0.72916666666666663</v>
      </c>
      <c r="D153" s="2">
        <v>46354</v>
      </c>
      <c r="E153">
        <v>50</v>
      </c>
      <c r="F153" t="s">
        <v>355</v>
      </c>
      <c r="G153" t="s">
        <v>416</v>
      </c>
    </row>
    <row r="154" spans="1:7">
      <c r="A154" t="s">
        <v>395</v>
      </c>
      <c r="B154" s="1">
        <v>0.3125</v>
      </c>
      <c r="C154" s="1">
        <v>0.72916666666666663</v>
      </c>
      <c r="D154" s="2">
        <v>46354</v>
      </c>
      <c r="E154">
        <v>55</v>
      </c>
      <c r="F154" t="s">
        <v>407</v>
      </c>
      <c r="G154" t="s">
        <v>416</v>
      </c>
    </row>
    <row r="155" spans="1:7">
      <c r="A155" t="s">
        <v>395</v>
      </c>
      <c r="B155" s="1">
        <v>0.3125</v>
      </c>
      <c r="C155" s="1">
        <v>0.72916666666666663</v>
      </c>
      <c r="D155" s="2">
        <v>46354</v>
      </c>
      <c r="E155">
        <v>50</v>
      </c>
      <c r="F155" t="s">
        <v>355</v>
      </c>
      <c r="G155" t="s">
        <v>416</v>
      </c>
    </row>
    <row r="156" spans="1:7">
      <c r="A156" t="s">
        <v>395</v>
      </c>
      <c r="B156" s="1">
        <v>0.3125</v>
      </c>
      <c r="C156" s="1">
        <v>0.72916666666666663</v>
      </c>
      <c r="D156" s="2">
        <v>46354</v>
      </c>
      <c r="E156">
        <v>54</v>
      </c>
      <c r="F156" t="s">
        <v>409</v>
      </c>
      <c r="G156" t="s">
        <v>416</v>
      </c>
    </row>
    <row r="157" spans="1:7">
      <c r="A157" t="s">
        <v>395</v>
      </c>
      <c r="B157" s="1">
        <v>0.3125</v>
      </c>
      <c r="C157" s="1">
        <v>0.72916666666666663</v>
      </c>
      <c r="D157" s="2">
        <v>46354</v>
      </c>
      <c r="E157">
        <v>44</v>
      </c>
      <c r="F157" t="s">
        <v>410</v>
      </c>
      <c r="G157" t="s">
        <v>416</v>
      </c>
    </row>
    <row r="158" spans="1:7">
      <c r="A158" t="s">
        <v>395</v>
      </c>
      <c r="B158" s="1">
        <v>0.3125</v>
      </c>
      <c r="C158" s="1">
        <v>0.72916666666666663</v>
      </c>
      <c r="D158" s="2">
        <v>46354</v>
      </c>
      <c r="E158">
        <v>54</v>
      </c>
      <c r="F158" t="s">
        <v>412</v>
      </c>
      <c r="G158" t="s">
        <v>416</v>
      </c>
    </row>
    <row r="159" spans="1:7">
      <c r="A159" t="s">
        <v>395</v>
      </c>
      <c r="B159" s="1">
        <v>0.3125</v>
      </c>
      <c r="C159" s="1">
        <v>0.72916666666666663</v>
      </c>
      <c r="D159" s="2">
        <v>46354</v>
      </c>
      <c r="E159">
        <v>53</v>
      </c>
      <c r="F159" t="s">
        <v>355</v>
      </c>
      <c r="G159" t="s">
        <v>416</v>
      </c>
    </row>
    <row r="160" spans="1:7">
      <c r="A160" t="s">
        <v>395</v>
      </c>
      <c r="B160" s="1">
        <v>0.3125</v>
      </c>
      <c r="C160" s="1">
        <v>0.72916666666666663</v>
      </c>
      <c r="D160" s="2">
        <v>46354</v>
      </c>
      <c r="E160">
        <v>8</v>
      </c>
      <c r="F160" t="s">
        <v>413</v>
      </c>
      <c r="G160" t="s">
        <v>416</v>
      </c>
    </row>
    <row r="161" spans="1:7">
      <c r="A161" t="s">
        <v>395</v>
      </c>
      <c r="B161" s="1">
        <v>0.3125</v>
      </c>
      <c r="C161" s="1">
        <v>0.72916666666666663</v>
      </c>
      <c r="D161" s="2">
        <v>46354</v>
      </c>
      <c r="E161">
        <v>54</v>
      </c>
      <c r="F161" t="s">
        <v>410</v>
      </c>
      <c r="G161" t="s">
        <v>416</v>
      </c>
    </row>
    <row r="162" spans="1:7">
      <c r="A162" t="s">
        <v>395</v>
      </c>
      <c r="B162" s="1">
        <v>0.3125</v>
      </c>
      <c r="C162" s="1">
        <v>0.72916666666666663</v>
      </c>
      <c r="D162" s="2">
        <v>46354</v>
      </c>
      <c r="E162">
        <v>54</v>
      </c>
      <c r="F162" t="s">
        <v>355</v>
      </c>
      <c r="G162" t="s">
        <v>416</v>
      </c>
    </row>
    <row r="163" spans="1:7">
      <c r="A163" t="s">
        <v>395</v>
      </c>
      <c r="B163" s="1">
        <v>0.3125</v>
      </c>
      <c r="C163" s="1">
        <v>0.72916666666666663</v>
      </c>
      <c r="D163" s="2">
        <v>46354</v>
      </c>
      <c r="E163">
        <v>54</v>
      </c>
      <c r="F163" t="s">
        <v>355</v>
      </c>
      <c r="G163" t="s">
        <v>416</v>
      </c>
    </row>
    <row r="164" spans="1:7">
      <c r="A164" t="s">
        <v>395</v>
      </c>
      <c r="B164" s="1">
        <v>0.3125</v>
      </c>
      <c r="C164" s="1">
        <v>0.72916666666666663</v>
      </c>
      <c r="D164" s="2">
        <v>46354</v>
      </c>
      <c r="E164">
        <v>54</v>
      </c>
      <c r="F164" t="s">
        <v>407</v>
      </c>
      <c r="G164" t="s">
        <v>416</v>
      </c>
    </row>
    <row r="165" spans="1:7">
      <c r="A165" t="s">
        <v>395</v>
      </c>
      <c r="B165" s="1">
        <v>0.3125</v>
      </c>
      <c r="C165" s="1">
        <v>0.72916666666666663</v>
      </c>
      <c r="D165" s="2">
        <v>46354</v>
      </c>
      <c r="E165">
        <v>42</v>
      </c>
      <c r="F165" t="s">
        <v>412</v>
      </c>
      <c r="G165" t="s">
        <v>416</v>
      </c>
    </row>
    <row r="166" spans="1:7">
      <c r="A166" t="s">
        <v>395</v>
      </c>
      <c r="B166" s="1">
        <v>0.3125</v>
      </c>
      <c r="C166" s="1">
        <v>0.72916666666666663</v>
      </c>
      <c r="D166" s="2">
        <v>46354</v>
      </c>
      <c r="E166">
        <v>54</v>
      </c>
      <c r="F166" t="s">
        <v>355</v>
      </c>
      <c r="G166" t="s">
        <v>416</v>
      </c>
    </row>
    <row r="167" spans="1:7">
      <c r="A167" t="s">
        <v>395</v>
      </c>
      <c r="B167" s="1">
        <v>0.3125</v>
      </c>
      <c r="C167" s="1">
        <v>0.72916666666666663</v>
      </c>
      <c r="D167" s="2">
        <v>46354</v>
      </c>
      <c r="E167">
        <v>54</v>
      </c>
      <c r="F167" t="s">
        <v>355</v>
      </c>
      <c r="G167" t="s">
        <v>416</v>
      </c>
    </row>
    <row r="168" spans="1:7">
      <c r="A168" t="s">
        <v>395</v>
      </c>
      <c r="B168" s="1">
        <v>0.3125</v>
      </c>
      <c r="C168" s="1">
        <v>0.72916666666666663</v>
      </c>
      <c r="D168" s="2">
        <v>46354</v>
      </c>
      <c r="E168">
        <v>45</v>
      </c>
      <c r="F168" t="s">
        <v>355</v>
      </c>
      <c r="G168" t="s">
        <v>416</v>
      </c>
    </row>
    <row r="169" spans="1:7">
      <c r="A169" t="s">
        <v>395</v>
      </c>
      <c r="B169" s="1">
        <v>0.3125</v>
      </c>
      <c r="C169" s="1">
        <v>0.72916666666666663</v>
      </c>
      <c r="D169" s="2">
        <v>46354</v>
      </c>
      <c r="E169">
        <v>53</v>
      </c>
      <c r="F169" t="s">
        <v>407</v>
      </c>
      <c r="G169" t="s">
        <v>416</v>
      </c>
    </row>
    <row r="170" spans="1:7">
      <c r="A170" t="s">
        <v>395</v>
      </c>
      <c r="B170" s="1">
        <v>0.3125</v>
      </c>
      <c r="C170" s="1">
        <v>0.72916666666666663</v>
      </c>
      <c r="D170" s="2">
        <v>46354</v>
      </c>
      <c r="E170">
        <v>54</v>
      </c>
      <c r="F170" t="s">
        <v>407</v>
      </c>
      <c r="G170" t="s">
        <v>416</v>
      </c>
    </row>
    <row r="171" spans="1:7">
      <c r="A171" t="s">
        <v>395</v>
      </c>
      <c r="B171" s="1">
        <v>0.3125</v>
      </c>
      <c r="C171" s="1">
        <v>0.72916666666666663</v>
      </c>
      <c r="D171" s="2">
        <v>46354</v>
      </c>
      <c r="E171">
        <v>52</v>
      </c>
      <c r="F171" t="s">
        <v>410</v>
      </c>
      <c r="G171" t="s">
        <v>416</v>
      </c>
    </row>
    <row r="172" spans="1:7">
      <c r="A172" t="s">
        <v>395</v>
      </c>
      <c r="B172" s="1">
        <v>0.3125</v>
      </c>
      <c r="C172" s="1">
        <v>0.72916666666666663</v>
      </c>
      <c r="D172" s="2">
        <v>46354</v>
      </c>
      <c r="E172">
        <v>54</v>
      </c>
      <c r="F172" t="s">
        <v>410</v>
      </c>
      <c r="G172" t="s">
        <v>416</v>
      </c>
    </row>
    <row r="173" spans="1:7">
      <c r="A173" t="s">
        <v>395</v>
      </c>
      <c r="B173" s="1">
        <v>0.3125</v>
      </c>
      <c r="C173" s="1">
        <v>0.72916666666666663</v>
      </c>
      <c r="D173" s="2">
        <v>46354</v>
      </c>
      <c r="E173">
        <v>54</v>
      </c>
      <c r="F173" t="s">
        <v>409</v>
      </c>
      <c r="G173" t="s">
        <v>416</v>
      </c>
    </row>
    <row r="174" spans="1:7">
      <c r="A174" t="s">
        <v>395</v>
      </c>
      <c r="B174" s="1">
        <v>0.3125</v>
      </c>
      <c r="C174" s="1">
        <v>0.72916666666666663</v>
      </c>
      <c r="D174" s="2">
        <v>46354</v>
      </c>
      <c r="E174">
        <v>53</v>
      </c>
      <c r="F174" t="s">
        <v>355</v>
      </c>
      <c r="G174" t="s">
        <v>416</v>
      </c>
    </row>
    <row r="175" spans="1:7">
      <c r="A175" t="s">
        <v>395</v>
      </c>
      <c r="B175" s="1">
        <v>0.32291666666666669</v>
      </c>
      <c r="C175" s="1">
        <v>0.73958333333333337</v>
      </c>
      <c r="D175" s="2">
        <v>46354</v>
      </c>
      <c r="E175">
        <v>48</v>
      </c>
      <c r="F175" t="s">
        <v>410</v>
      </c>
      <c r="G175" t="s">
        <v>416</v>
      </c>
    </row>
    <row r="176" spans="1:7">
      <c r="A176" t="s">
        <v>395</v>
      </c>
      <c r="B176" s="1">
        <v>0.32291666666666669</v>
      </c>
      <c r="C176" s="1">
        <v>0.73958333333333337</v>
      </c>
      <c r="D176" s="2">
        <v>46354</v>
      </c>
      <c r="E176">
        <v>44</v>
      </c>
      <c r="F176" t="s">
        <v>410</v>
      </c>
      <c r="G176" t="s">
        <v>416</v>
      </c>
    </row>
    <row r="177" spans="1:7">
      <c r="A177" t="s">
        <v>395</v>
      </c>
      <c r="B177" s="1">
        <v>0.32291666666666669</v>
      </c>
      <c r="C177" s="1">
        <v>0.73958333333333337</v>
      </c>
      <c r="D177" s="2">
        <v>46354</v>
      </c>
      <c r="E177">
        <v>54</v>
      </c>
      <c r="F177" t="s">
        <v>410</v>
      </c>
      <c r="G177" t="s">
        <v>416</v>
      </c>
    </row>
    <row r="178" spans="1:7">
      <c r="A178" t="s">
        <v>395</v>
      </c>
      <c r="B178" s="1">
        <v>0.32291666666666669</v>
      </c>
      <c r="C178" s="1">
        <v>0.73958333333333337</v>
      </c>
      <c r="D178" s="2">
        <v>46354</v>
      </c>
      <c r="E178">
        <v>50</v>
      </c>
      <c r="F178" t="s">
        <v>410</v>
      </c>
      <c r="G178" t="s">
        <v>416</v>
      </c>
    </row>
    <row r="179" spans="1:7">
      <c r="A179" t="s">
        <v>395</v>
      </c>
      <c r="B179" s="1">
        <v>0.33333333333333331</v>
      </c>
      <c r="C179" s="1">
        <v>0.75</v>
      </c>
      <c r="D179" s="2">
        <v>46354</v>
      </c>
      <c r="E179">
        <v>31</v>
      </c>
      <c r="F179" t="s">
        <v>411</v>
      </c>
      <c r="G179" t="s">
        <v>417</v>
      </c>
    </row>
    <row r="180" spans="1:7">
      <c r="A180" t="s">
        <v>395</v>
      </c>
      <c r="B180" s="1">
        <v>0.33333333333333331</v>
      </c>
      <c r="C180" s="1">
        <v>0.75</v>
      </c>
      <c r="D180" s="2">
        <v>46354</v>
      </c>
      <c r="E180">
        <v>50</v>
      </c>
      <c r="F180" t="s">
        <v>411</v>
      </c>
      <c r="G180" t="s">
        <v>417</v>
      </c>
    </row>
    <row r="181" spans="1:7">
      <c r="A181" t="s">
        <v>395</v>
      </c>
      <c r="B181" s="1">
        <v>0.33333333333333331</v>
      </c>
      <c r="C181" s="1">
        <v>0.75</v>
      </c>
      <c r="D181" s="2">
        <v>46354</v>
      </c>
      <c r="E181">
        <v>54</v>
      </c>
      <c r="F181" t="s">
        <v>411</v>
      </c>
      <c r="G181" t="s">
        <v>417</v>
      </c>
    </row>
    <row r="182" spans="1:7">
      <c r="A182" t="s">
        <v>395</v>
      </c>
      <c r="B182" s="1">
        <v>0.33333333333333331</v>
      </c>
      <c r="C182" s="1">
        <v>0.75</v>
      </c>
      <c r="D182" s="2">
        <v>46354</v>
      </c>
      <c r="E182">
        <v>54</v>
      </c>
      <c r="F182" t="s">
        <v>409</v>
      </c>
      <c r="G182" t="s">
        <v>416</v>
      </c>
    </row>
    <row r="183" spans="1:7">
      <c r="A183" t="s">
        <v>395</v>
      </c>
      <c r="B183" s="1">
        <v>0.33333333333333331</v>
      </c>
      <c r="C183" s="1">
        <v>0.75</v>
      </c>
      <c r="D183" s="2">
        <v>46354</v>
      </c>
      <c r="E183">
        <v>50</v>
      </c>
      <c r="F183" t="s">
        <v>412</v>
      </c>
      <c r="G183" t="s">
        <v>416</v>
      </c>
    </row>
    <row r="184" spans="1:7">
      <c r="A184" t="s">
        <v>395</v>
      </c>
      <c r="B184" s="1">
        <v>0.33333333333333331</v>
      </c>
      <c r="C184" s="1">
        <v>0.75</v>
      </c>
      <c r="D184" s="2">
        <v>46354</v>
      </c>
      <c r="E184">
        <v>51</v>
      </c>
      <c r="F184" t="s">
        <v>414</v>
      </c>
      <c r="G184" t="s">
        <v>417</v>
      </c>
    </row>
    <row r="185" spans="1:7">
      <c r="A185" t="s">
        <v>395</v>
      </c>
      <c r="B185" s="1">
        <v>0.33333333333333331</v>
      </c>
      <c r="C185" s="1">
        <v>0.75</v>
      </c>
      <c r="D185" s="2">
        <v>46354</v>
      </c>
      <c r="E185">
        <v>52</v>
      </c>
      <c r="F185" t="s">
        <v>414</v>
      </c>
      <c r="G185" t="s">
        <v>417</v>
      </c>
    </row>
    <row r="186" spans="1:7">
      <c r="A186" t="s">
        <v>395</v>
      </c>
      <c r="B186" s="1">
        <v>0.33333333333333331</v>
      </c>
      <c r="C186" s="1">
        <v>0.75</v>
      </c>
      <c r="D186" s="2">
        <v>46354</v>
      </c>
      <c r="E186">
        <v>54</v>
      </c>
      <c r="F186" t="s">
        <v>408</v>
      </c>
      <c r="G186" t="s">
        <v>417</v>
      </c>
    </row>
    <row r="187" spans="1:7">
      <c r="A187" t="s">
        <v>395</v>
      </c>
      <c r="B187" s="1">
        <v>0.33333333333333331</v>
      </c>
      <c r="C187" s="1">
        <v>0.75</v>
      </c>
      <c r="D187" s="2">
        <v>46354</v>
      </c>
      <c r="E187">
        <v>52</v>
      </c>
      <c r="F187" t="s">
        <v>408</v>
      </c>
      <c r="G187" t="s">
        <v>417</v>
      </c>
    </row>
    <row r="188" spans="1:7">
      <c r="A188" t="s">
        <v>395</v>
      </c>
      <c r="B188" s="1">
        <v>0.33333333333333331</v>
      </c>
      <c r="C188" s="1">
        <v>0.75</v>
      </c>
      <c r="D188" s="2">
        <v>46354</v>
      </c>
      <c r="E188">
        <v>44</v>
      </c>
      <c r="F188" t="s">
        <v>408</v>
      </c>
      <c r="G188" t="s">
        <v>417</v>
      </c>
    </row>
    <row r="189" spans="1:7">
      <c r="A189" t="s">
        <v>395</v>
      </c>
      <c r="B189" s="1">
        <v>0.33333333333333331</v>
      </c>
      <c r="C189" s="1">
        <v>0.75</v>
      </c>
      <c r="D189" s="2">
        <v>46354</v>
      </c>
      <c r="E189">
        <v>38</v>
      </c>
      <c r="F189" t="s">
        <v>414</v>
      </c>
      <c r="G189" t="s">
        <v>417</v>
      </c>
    </row>
    <row r="190" spans="1:7">
      <c r="A190" t="s">
        <v>395</v>
      </c>
      <c r="B190" s="1">
        <v>0.33333333333333331</v>
      </c>
      <c r="C190" s="1">
        <v>0.75</v>
      </c>
      <c r="D190" s="2">
        <v>46354</v>
      </c>
      <c r="E190">
        <v>52</v>
      </c>
      <c r="F190" t="s">
        <v>414</v>
      </c>
      <c r="G190" t="s">
        <v>417</v>
      </c>
    </row>
    <row r="191" spans="1:7">
      <c r="A191" t="s">
        <v>395</v>
      </c>
      <c r="B191" s="1">
        <v>0.33333333333333331</v>
      </c>
      <c r="C191" s="1">
        <v>0.75</v>
      </c>
      <c r="D191" s="2">
        <v>46354</v>
      </c>
      <c r="E191">
        <v>54</v>
      </c>
      <c r="F191" t="s">
        <v>409</v>
      </c>
      <c r="G191" t="s">
        <v>416</v>
      </c>
    </row>
    <row r="192" spans="1:7">
      <c r="A192" t="s">
        <v>395</v>
      </c>
      <c r="B192" s="1">
        <v>0.28125</v>
      </c>
      <c r="C192" s="1">
        <v>0.69791666666666663</v>
      </c>
      <c r="D192" s="2">
        <v>46355</v>
      </c>
      <c r="E192">
        <v>51</v>
      </c>
      <c r="F192" t="s">
        <v>411</v>
      </c>
      <c r="G192" t="s">
        <v>417</v>
      </c>
    </row>
    <row r="193" spans="1:7">
      <c r="A193" t="s">
        <v>395</v>
      </c>
      <c r="B193" s="1">
        <v>0.28125</v>
      </c>
      <c r="C193" s="1">
        <v>0.69791666666666663</v>
      </c>
      <c r="D193" s="2">
        <v>46355</v>
      </c>
      <c r="E193">
        <v>54</v>
      </c>
      <c r="F193" t="s">
        <v>355</v>
      </c>
      <c r="G193" t="s">
        <v>416</v>
      </c>
    </row>
    <row r="194" spans="1:7">
      <c r="A194" t="s">
        <v>395</v>
      </c>
      <c r="B194" s="1">
        <v>0.28125</v>
      </c>
      <c r="C194" s="1">
        <v>0.69791666666666663</v>
      </c>
      <c r="D194" s="2">
        <v>46355</v>
      </c>
      <c r="E194">
        <v>51</v>
      </c>
      <c r="F194" t="s">
        <v>411</v>
      </c>
      <c r="G194" t="s">
        <v>417</v>
      </c>
    </row>
    <row r="195" spans="1:7">
      <c r="A195" t="s">
        <v>395</v>
      </c>
      <c r="B195" s="1">
        <v>0.28125</v>
      </c>
      <c r="C195" s="1">
        <v>0.69791666666666663</v>
      </c>
      <c r="D195" s="2">
        <v>46355</v>
      </c>
      <c r="E195">
        <v>54</v>
      </c>
      <c r="F195" t="s">
        <v>414</v>
      </c>
      <c r="G195" t="s">
        <v>417</v>
      </c>
    </row>
    <row r="196" spans="1:7">
      <c r="A196" t="s">
        <v>395</v>
      </c>
      <c r="B196" s="1">
        <v>0.28125</v>
      </c>
      <c r="C196" s="1">
        <v>0.69791666666666663</v>
      </c>
      <c r="D196" s="2">
        <v>46355</v>
      </c>
      <c r="E196">
        <v>52</v>
      </c>
      <c r="F196" t="s">
        <v>408</v>
      </c>
      <c r="G196" t="s">
        <v>417</v>
      </c>
    </row>
    <row r="197" spans="1:7">
      <c r="A197" t="s">
        <v>395</v>
      </c>
      <c r="B197" s="1">
        <v>0.28125</v>
      </c>
      <c r="C197" s="1">
        <v>0.69791666666666663</v>
      </c>
      <c r="D197" s="2">
        <v>46355</v>
      </c>
      <c r="E197">
        <v>54</v>
      </c>
      <c r="F197" t="s">
        <v>355</v>
      </c>
      <c r="G197" t="s">
        <v>416</v>
      </c>
    </row>
    <row r="198" spans="1:7">
      <c r="A198" t="s">
        <v>395</v>
      </c>
      <c r="B198" s="1">
        <v>0.28125</v>
      </c>
      <c r="C198" s="1">
        <v>0.69791666666666663</v>
      </c>
      <c r="D198" s="2">
        <v>46355</v>
      </c>
      <c r="E198">
        <v>52</v>
      </c>
      <c r="F198" t="s">
        <v>355</v>
      </c>
      <c r="G198" t="s">
        <v>416</v>
      </c>
    </row>
    <row r="199" spans="1:7">
      <c r="A199" t="s">
        <v>395</v>
      </c>
      <c r="B199" s="1">
        <v>0.28125</v>
      </c>
      <c r="C199" s="1">
        <v>0.69791666666666663</v>
      </c>
      <c r="D199" s="2">
        <v>46355</v>
      </c>
      <c r="E199">
        <v>54</v>
      </c>
      <c r="F199" t="s">
        <v>408</v>
      </c>
      <c r="G199" t="s">
        <v>417</v>
      </c>
    </row>
    <row r="200" spans="1:7">
      <c r="A200" t="s">
        <v>395</v>
      </c>
      <c r="B200" s="1">
        <v>0.28125</v>
      </c>
      <c r="C200" s="1">
        <v>0.69791666666666663</v>
      </c>
      <c r="D200" s="2">
        <v>46355</v>
      </c>
      <c r="E200">
        <v>51</v>
      </c>
      <c r="F200" t="s">
        <v>355</v>
      </c>
      <c r="G200" t="s">
        <v>416</v>
      </c>
    </row>
    <row r="201" spans="1:7">
      <c r="A201" t="s">
        <v>395</v>
      </c>
      <c r="B201" s="1">
        <v>0.28125</v>
      </c>
      <c r="C201" s="1">
        <v>0.69791666666666663</v>
      </c>
      <c r="D201" s="2">
        <v>46355</v>
      </c>
      <c r="E201">
        <v>54</v>
      </c>
      <c r="F201" t="s">
        <v>355</v>
      </c>
      <c r="G201" t="s">
        <v>416</v>
      </c>
    </row>
    <row r="202" spans="1:7">
      <c r="A202" t="s">
        <v>395</v>
      </c>
      <c r="B202" s="1">
        <v>0.28125</v>
      </c>
      <c r="C202" s="1">
        <v>0.69791666666666663</v>
      </c>
      <c r="D202" s="2">
        <v>46355</v>
      </c>
      <c r="E202">
        <v>54</v>
      </c>
      <c r="F202" t="s">
        <v>414</v>
      </c>
      <c r="G202" t="s">
        <v>417</v>
      </c>
    </row>
    <row r="203" spans="1:7">
      <c r="A203" t="s">
        <v>395</v>
      </c>
      <c r="B203" s="1">
        <v>0.28125</v>
      </c>
      <c r="C203" s="1">
        <v>0.69791666666666663</v>
      </c>
      <c r="D203" s="2">
        <v>46355</v>
      </c>
      <c r="E203">
        <v>54</v>
      </c>
      <c r="F203" t="s">
        <v>355</v>
      </c>
      <c r="G203" t="s">
        <v>416</v>
      </c>
    </row>
    <row r="204" spans="1:7">
      <c r="A204" t="s">
        <v>395</v>
      </c>
      <c r="B204" s="1">
        <v>0.28125</v>
      </c>
      <c r="C204" s="1">
        <v>0.69791666666666663</v>
      </c>
      <c r="D204" s="2">
        <v>46355</v>
      </c>
      <c r="E204">
        <v>49</v>
      </c>
      <c r="F204" t="s">
        <v>411</v>
      </c>
      <c r="G204" t="s">
        <v>417</v>
      </c>
    </row>
    <row r="205" spans="1:7">
      <c r="A205" t="s">
        <v>395</v>
      </c>
      <c r="B205" s="1">
        <v>0.28125</v>
      </c>
      <c r="C205" s="1">
        <v>0.69791666666666663</v>
      </c>
      <c r="D205" s="2">
        <v>46355</v>
      </c>
      <c r="E205">
        <v>54</v>
      </c>
      <c r="F205" t="s">
        <v>355</v>
      </c>
      <c r="G205" t="s">
        <v>416</v>
      </c>
    </row>
    <row r="206" spans="1:7">
      <c r="A206" t="s">
        <v>395</v>
      </c>
      <c r="B206" s="1">
        <v>0.28125</v>
      </c>
      <c r="C206" s="1">
        <v>0.69791666666666663</v>
      </c>
      <c r="D206" s="2">
        <v>46355</v>
      </c>
      <c r="E206">
        <v>54</v>
      </c>
      <c r="F206" t="s">
        <v>355</v>
      </c>
      <c r="G206" t="s">
        <v>416</v>
      </c>
    </row>
    <row r="207" spans="1:7">
      <c r="A207" t="s">
        <v>395</v>
      </c>
      <c r="B207" s="1">
        <v>0.28125</v>
      </c>
      <c r="C207" s="1">
        <v>0.69791666666666663</v>
      </c>
      <c r="D207" s="2">
        <v>46355</v>
      </c>
      <c r="E207">
        <v>52</v>
      </c>
      <c r="F207" t="s">
        <v>355</v>
      </c>
      <c r="G207" t="s">
        <v>416</v>
      </c>
    </row>
    <row r="208" spans="1:7">
      <c r="A208" t="s">
        <v>395</v>
      </c>
      <c r="B208" s="1">
        <v>0.28125</v>
      </c>
      <c r="C208" s="1">
        <v>0.69791666666666663</v>
      </c>
      <c r="D208" s="2">
        <v>46355</v>
      </c>
      <c r="E208">
        <v>53</v>
      </c>
      <c r="F208" t="s">
        <v>414</v>
      </c>
      <c r="G208" t="s">
        <v>417</v>
      </c>
    </row>
    <row r="209" spans="1:7">
      <c r="A209" t="s">
        <v>395</v>
      </c>
      <c r="B209" s="1">
        <v>0.28125</v>
      </c>
      <c r="C209" s="1">
        <v>0.69791666666666663</v>
      </c>
      <c r="D209" s="2">
        <v>46355</v>
      </c>
      <c r="E209">
        <v>52</v>
      </c>
      <c r="F209" t="s">
        <v>411</v>
      </c>
      <c r="G209" t="s">
        <v>417</v>
      </c>
    </row>
    <row r="210" spans="1:7">
      <c r="A210" t="s">
        <v>395</v>
      </c>
      <c r="B210" s="1">
        <v>0.28125</v>
      </c>
      <c r="C210" s="1">
        <v>0.69791666666666663</v>
      </c>
      <c r="D210" s="2">
        <v>46355</v>
      </c>
      <c r="E210">
        <v>52</v>
      </c>
      <c r="F210" t="s">
        <v>408</v>
      </c>
      <c r="G210" t="s">
        <v>417</v>
      </c>
    </row>
    <row r="211" spans="1:7">
      <c r="A211" t="s">
        <v>395</v>
      </c>
      <c r="B211" s="1">
        <v>0.29166666666666669</v>
      </c>
      <c r="C211" s="1">
        <v>0.70833333333333337</v>
      </c>
      <c r="D211" s="2">
        <v>46355</v>
      </c>
      <c r="E211">
        <v>51</v>
      </c>
      <c r="F211" t="s">
        <v>355</v>
      </c>
      <c r="G211" t="s">
        <v>416</v>
      </c>
    </row>
    <row r="212" spans="1:7">
      <c r="A212" t="s">
        <v>395</v>
      </c>
      <c r="B212" s="1">
        <v>0.29166666666666669</v>
      </c>
      <c r="C212" s="1">
        <v>0.70833333333333337</v>
      </c>
      <c r="D212" s="2">
        <v>46355</v>
      </c>
      <c r="E212">
        <v>54</v>
      </c>
      <c r="F212" t="s">
        <v>409</v>
      </c>
      <c r="G212" t="s">
        <v>416</v>
      </c>
    </row>
    <row r="213" spans="1:7">
      <c r="A213" t="s">
        <v>395</v>
      </c>
      <c r="B213" s="1">
        <v>0.29166666666666669</v>
      </c>
      <c r="C213" s="1">
        <v>0.70833333333333337</v>
      </c>
      <c r="D213" s="2">
        <v>46355</v>
      </c>
      <c r="E213">
        <v>54</v>
      </c>
      <c r="F213" t="s">
        <v>407</v>
      </c>
      <c r="G213" t="s">
        <v>416</v>
      </c>
    </row>
    <row r="214" spans="1:7">
      <c r="A214" t="s">
        <v>395</v>
      </c>
      <c r="B214" s="1">
        <v>0.29166666666666669</v>
      </c>
      <c r="C214" s="1">
        <v>0.70833333333333337</v>
      </c>
      <c r="D214" s="2">
        <v>46355</v>
      </c>
      <c r="E214">
        <v>52</v>
      </c>
      <c r="F214" t="s">
        <v>355</v>
      </c>
      <c r="G214" t="s">
        <v>416</v>
      </c>
    </row>
    <row r="215" spans="1:7">
      <c r="A215" t="s">
        <v>395</v>
      </c>
      <c r="B215" s="1">
        <v>0.29166666666666669</v>
      </c>
      <c r="C215" s="1">
        <v>0.70833333333333337</v>
      </c>
      <c r="D215" s="2">
        <v>46355</v>
      </c>
      <c r="E215">
        <v>44</v>
      </c>
      <c r="F215" t="s">
        <v>355</v>
      </c>
      <c r="G215" t="s">
        <v>416</v>
      </c>
    </row>
    <row r="216" spans="1:7">
      <c r="A216" t="s">
        <v>395</v>
      </c>
      <c r="B216" s="1">
        <v>0.29166666666666669</v>
      </c>
      <c r="C216" s="1">
        <v>0.70833333333333337</v>
      </c>
      <c r="D216" s="2">
        <v>46355</v>
      </c>
      <c r="E216">
        <v>52</v>
      </c>
      <c r="F216" t="s">
        <v>355</v>
      </c>
      <c r="G216" t="s">
        <v>416</v>
      </c>
    </row>
    <row r="217" spans="1:7">
      <c r="A217" t="s">
        <v>395</v>
      </c>
      <c r="B217" s="1">
        <v>0.29166666666666669</v>
      </c>
      <c r="C217" s="1">
        <v>0.70833333333333337</v>
      </c>
      <c r="D217" s="2">
        <v>46355</v>
      </c>
      <c r="E217">
        <v>52</v>
      </c>
      <c r="F217" t="s">
        <v>407</v>
      </c>
      <c r="G217" t="s">
        <v>416</v>
      </c>
    </row>
    <row r="218" spans="1:7">
      <c r="A218" t="s">
        <v>395</v>
      </c>
      <c r="B218" s="1">
        <v>0.29166666666666669</v>
      </c>
      <c r="C218" s="1">
        <v>0.70833333333333337</v>
      </c>
      <c r="D218" s="2">
        <v>46355</v>
      </c>
      <c r="E218">
        <v>54</v>
      </c>
      <c r="F218" t="s">
        <v>355</v>
      </c>
      <c r="G218" t="s">
        <v>416</v>
      </c>
    </row>
    <row r="219" spans="1:7">
      <c r="A219" t="s">
        <v>395</v>
      </c>
      <c r="B219" s="1">
        <v>0.29166666666666669</v>
      </c>
      <c r="C219" s="1">
        <v>0.70833333333333337</v>
      </c>
      <c r="D219" s="2">
        <v>46355</v>
      </c>
      <c r="E219">
        <v>33</v>
      </c>
      <c r="F219" t="s">
        <v>409</v>
      </c>
      <c r="G219" t="s">
        <v>416</v>
      </c>
    </row>
    <row r="220" spans="1:7">
      <c r="A220" t="s">
        <v>395</v>
      </c>
      <c r="B220" s="1">
        <v>0.29166666666666669</v>
      </c>
      <c r="C220" s="1">
        <v>0.70833333333333337</v>
      </c>
      <c r="D220" s="2">
        <v>46355</v>
      </c>
      <c r="E220">
        <v>54</v>
      </c>
      <c r="F220" t="s">
        <v>409</v>
      </c>
      <c r="G220" t="s">
        <v>416</v>
      </c>
    </row>
    <row r="221" spans="1:7">
      <c r="A221" t="s">
        <v>395</v>
      </c>
      <c r="B221" s="1">
        <v>0.29166666666666669</v>
      </c>
      <c r="C221" s="1">
        <v>0.70833333333333337</v>
      </c>
      <c r="D221" s="2">
        <v>46355</v>
      </c>
      <c r="E221">
        <v>54</v>
      </c>
      <c r="F221" t="s">
        <v>412</v>
      </c>
      <c r="G221" t="s">
        <v>416</v>
      </c>
    </row>
    <row r="222" spans="1:7">
      <c r="A222" t="s">
        <v>395</v>
      </c>
      <c r="B222" s="1">
        <v>0.29166666666666669</v>
      </c>
      <c r="C222" s="1">
        <v>0.70833333333333337</v>
      </c>
      <c r="D222" s="2">
        <v>46355</v>
      </c>
      <c r="E222">
        <v>20</v>
      </c>
      <c r="F222" t="s">
        <v>407</v>
      </c>
      <c r="G222" t="s">
        <v>416</v>
      </c>
    </row>
    <row r="223" spans="1:7">
      <c r="A223" t="s">
        <v>395</v>
      </c>
      <c r="B223" s="1">
        <v>0.29166666666666669</v>
      </c>
      <c r="C223" s="1">
        <v>0.70833333333333337</v>
      </c>
      <c r="D223" s="2">
        <v>46355</v>
      </c>
      <c r="E223">
        <v>54</v>
      </c>
      <c r="F223" t="s">
        <v>407</v>
      </c>
      <c r="G223" t="s">
        <v>416</v>
      </c>
    </row>
    <row r="224" spans="1:7">
      <c r="A224" t="s">
        <v>395</v>
      </c>
      <c r="B224" s="1">
        <v>0.29166666666666669</v>
      </c>
      <c r="C224" s="1">
        <v>0.70833333333333337</v>
      </c>
      <c r="D224" s="2">
        <v>46355</v>
      </c>
      <c r="E224">
        <v>53</v>
      </c>
      <c r="F224" t="s">
        <v>355</v>
      </c>
      <c r="G224" t="s">
        <v>416</v>
      </c>
    </row>
    <row r="225" spans="1:7">
      <c r="A225" t="s">
        <v>395</v>
      </c>
      <c r="B225" s="1">
        <v>0.29166666666666669</v>
      </c>
      <c r="C225" s="1">
        <v>0.70833333333333337</v>
      </c>
      <c r="D225" s="2">
        <v>46355</v>
      </c>
      <c r="E225">
        <v>51</v>
      </c>
      <c r="F225" t="s">
        <v>412</v>
      </c>
      <c r="G225" t="s">
        <v>416</v>
      </c>
    </row>
    <row r="226" spans="1:7">
      <c r="A226" t="s">
        <v>395</v>
      </c>
      <c r="B226" s="1">
        <v>0.29166666666666669</v>
      </c>
      <c r="C226" s="1">
        <v>0.70833333333333337</v>
      </c>
      <c r="D226" s="2">
        <v>46355</v>
      </c>
      <c r="E226">
        <v>54</v>
      </c>
      <c r="F226" t="s">
        <v>355</v>
      </c>
      <c r="G226" t="s">
        <v>416</v>
      </c>
    </row>
    <row r="227" spans="1:7">
      <c r="A227" t="s">
        <v>395</v>
      </c>
      <c r="B227" s="1">
        <v>0.29166666666666669</v>
      </c>
      <c r="C227" s="1">
        <v>0.70833333333333337</v>
      </c>
      <c r="D227" s="2">
        <v>46355</v>
      </c>
      <c r="E227">
        <v>49</v>
      </c>
      <c r="F227" t="s">
        <v>355</v>
      </c>
      <c r="G227" t="s">
        <v>416</v>
      </c>
    </row>
    <row r="228" spans="1:7">
      <c r="A228" t="s">
        <v>395</v>
      </c>
      <c r="B228" s="1">
        <v>0.29166666666666669</v>
      </c>
      <c r="C228" s="1">
        <v>0.70833333333333337</v>
      </c>
      <c r="D228" s="2">
        <v>46355</v>
      </c>
      <c r="E228">
        <v>54</v>
      </c>
      <c r="F228" t="s">
        <v>355</v>
      </c>
      <c r="G228" t="s">
        <v>416</v>
      </c>
    </row>
    <row r="229" spans="1:7">
      <c r="A229" t="s">
        <v>395</v>
      </c>
      <c r="B229" s="1">
        <v>0.30208333333333331</v>
      </c>
      <c r="C229" s="1">
        <v>0.71875</v>
      </c>
      <c r="D229" s="2">
        <v>46355</v>
      </c>
      <c r="E229">
        <v>54</v>
      </c>
      <c r="F229" t="s">
        <v>355</v>
      </c>
      <c r="G229" t="s">
        <v>416</v>
      </c>
    </row>
    <row r="230" spans="1:7">
      <c r="A230" t="s">
        <v>395</v>
      </c>
      <c r="B230" s="1">
        <v>0.30208333333333331</v>
      </c>
      <c r="C230" s="1">
        <v>0.71875</v>
      </c>
      <c r="D230" s="2">
        <v>46355</v>
      </c>
      <c r="E230">
        <v>50</v>
      </c>
      <c r="F230" t="s">
        <v>413</v>
      </c>
      <c r="G230" t="s">
        <v>416</v>
      </c>
    </row>
    <row r="231" spans="1:7">
      <c r="A231" t="s">
        <v>395</v>
      </c>
      <c r="B231" s="1">
        <v>0.30208333333333331</v>
      </c>
      <c r="C231" s="1">
        <v>0.71875</v>
      </c>
      <c r="D231" s="2">
        <v>46355</v>
      </c>
      <c r="E231">
        <v>54</v>
      </c>
      <c r="F231" t="s">
        <v>355</v>
      </c>
      <c r="G231" t="s">
        <v>416</v>
      </c>
    </row>
    <row r="232" spans="1:7">
      <c r="A232" t="s">
        <v>395</v>
      </c>
      <c r="B232" s="1">
        <v>0.30208333333333331</v>
      </c>
      <c r="C232" s="1">
        <v>0.71875</v>
      </c>
      <c r="D232" s="2">
        <v>46355</v>
      </c>
      <c r="E232">
        <v>44</v>
      </c>
      <c r="F232" t="s">
        <v>355</v>
      </c>
      <c r="G232" t="s">
        <v>416</v>
      </c>
    </row>
    <row r="233" spans="1:7">
      <c r="A233" t="s">
        <v>395</v>
      </c>
      <c r="B233" s="1">
        <v>0.30208333333333331</v>
      </c>
      <c r="C233" s="1">
        <v>0.71875</v>
      </c>
      <c r="D233" s="2">
        <v>46355</v>
      </c>
      <c r="E233">
        <v>51</v>
      </c>
      <c r="F233" t="s">
        <v>355</v>
      </c>
      <c r="G233" t="s">
        <v>416</v>
      </c>
    </row>
    <row r="234" spans="1:7">
      <c r="A234" t="s">
        <v>395</v>
      </c>
      <c r="B234" s="1">
        <v>0.30208333333333331</v>
      </c>
      <c r="C234" s="1">
        <v>0.71875</v>
      </c>
      <c r="D234" s="2">
        <v>46355</v>
      </c>
      <c r="E234">
        <v>54</v>
      </c>
      <c r="F234" t="s">
        <v>355</v>
      </c>
      <c r="G234" t="s">
        <v>416</v>
      </c>
    </row>
    <row r="235" spans="1:7">
      <c r="A235" t="s">
        <v>395</v>
      </c>
      <c r="B235" s="1">
        <v>0.30208333333333331</v>
      </c>
      <c r="C235" s="1">
        <v>0.71875</v>
      </c>
      <c r="D235" s="2">
        <v>46355</v>
      </c>
      <c r="E235">
        <v>46</v>
      </c>
      <c r="F235" t="s">
        <v>413</v>
      </c>
      <c r="G235" t="s">
        <v>416</v>
      </c>
    </row>
    <row r="236" spans="1:7">
      <c r="A236" t="s">
        <v>395</v>
      </c>
      <c r="B236" s="1">
        <v>0.30208333333333331</v>
      </c>
      <c r="C236" s="1">
        <v>0.71875</v>
      </c>
      <c r="D236" s="2">
        <v>46355</v>
      </c>
      <c r="E236">
        <v>54</v>
      </c>
      <c r="F236" t="s">
        <v>407</v>
      </c>
      <c r="G236" t="s">
        <v>416</v>
      </c>
    </row>
    <row r="237" spans="1:7">
      <c r="A237" t="s">
        <v>395</v>
      </c>
      <c r="B237" s="1">
        <v>0.30208333333333331</v>
      </c>
      <c r="C237" s="1">
        <v>0.71875</v>
      </c>
      <c r="D237" s="2">
        <v>46355</v>
      </c>
      <c r="E237">
        <v>54</v>
      </c>
      <c r="F237" t="s">
        <v>407</v>
      </c>
      <c r="G237" t="s">
        <v>416</v>
      </c>
    </row>
    <row r="238" spans="1:7">
      <c r="A238" t="s">
        <v>395</v>
      </c>
      <c r="B238" s="1">
        <v>0.30208333333333331</v>
      </c>
      <c r="C238" s="1">
        <v>0.71875</v>
      </c>
      <c r="D238" s="2">
        <v>46355</v>
      </c>
      <c r="E238">
        <v>50</v>
      </c>
      <c r="F238" t="s">
        <v>355</v>
      </c>
      <c r="G238" t="s">
        <v>416</v>
      </c>
    </row>
    <row r="239" spans="1:7">
      <c r="A239" t="s">
        <v>395</v>
      </c>
      <c r="B239" s="1">
        <v>0.30208333333333331</v>
      </c>
      <c r="C239" s="1">
        <v>0.71875</v>
      </c>
      <c r="D239" s="2">
        <v>46355</v>
      </c>
      <c r="E239">
        <v>52</v>
      </c>
      <c r="F239" t="s">
        <v>413</v>
      </c>
      <c r="G239" t="s">
        <v>416</v>
      </c>
    </row>
    <row r="240" spans="1:7">
      <c r="A240" t="s">
        <v>395</v>
      </c>
      <c r="B240" s="1">
        <v>0.30208333333333331</v>
      </c>
      <c r="C240" s="1">
        <v>0.71875</v>
      </c>
      <c r="D240" s="2">
        <v>46355</v>
      </c>
      <c r="E240">
        <v>54</v>
      </c>
      <c r="F240" t="s">
        <v>355</v>
      </c>
      <c r="G240" t="s">
        <v>416</v>
      </c>
    </row>
    <row r="241" spans="1:7">
      <c r="A241" t="s">
        <v>395</v>
      </c>
      <c r="B241" s="1">
        <v>0.30208333333333331</v>
      </c>
      <c r="C241" s="1">
        <v>0.71875</v>
      </c>
      <c r="D241" s="2">
        <v>46355</v>
      </c>
      <c r="E241">
        <v>50</v>
      </c>
      <c r="F241" t="s">
        <v>355</v>
      </c>
      <c r="G241" t="s">
        <v>416</v>
      </c>
    </row>
    <row r="242" spans="1:7">
      <c r="A242" t="s">
        <v>395</v>
      </c>
      <c r="B242" s="1">
        <v>0.30208333333333331</v>
      </c>
      <c r="C242" s="1">
        <v>0.71875</v>
      </c>
      <c r="D242" s="2">
        <v>46355</v>
      </c>
      <c r="E242">
        <v>54</v>
      </c>
      <c r="F242" t="s">
        <v>355</v>
      </c>
      <c r="G242" t="s">
        <v>416</v>
      </c>
    </row>
    <row r="243" spans="1:7">
      <c r="A243" t="s">
        <v>395</v>
      </c>
      <c r="B243" s="1">
        <v>0.30208333333333331</v>
      </c>
      <c r="C243" s="1">
        <v>0.71875</v>
      </c>
      <c r="D243" s="2">
        <v>46355</v>
      </c>
      <c r="E243">
        <v>54</v>
      </c>
      <c r="F243" t="s">
        <v>413</v>
      </c>
      <c r="G243" t="s">
        <v>416</v>
      </c>
    </row>
    <row r="244" spans="1:7">
      <c r="A244" t="s">
        <v>395</v>
      </c>
      <c r="B244" s="1">
        <v>0.30208333333333331</v>
      </c>
      <c r="C244" s="1">
        <v>0.71875</v>
      </c>
      <c r="D244" s="2">
        <v>46355</v>
      </c>
      <c r="E244">
        <v>22</v>
      </c>
      <c r="F244" t="s">
        <v>413</v>
      </c>
      <c r="G244" t="s">
        <v>416</v>
      </c>
    </row>
    <row r="245" spans="1:7">
      <c r="A245" t="s">
        <v>395</v>
      </c>
      <c r="B245" s="1">
        <v>0.30208333333333331</v>
      </c>
      <c r="C245" s="1">
        <v>0.71875</v>
      </c>
      <c r="D245" s="2">
        <v>46355</v>
      </c>
      <c r="E245">
        <v>54</v>
      </c>
      <c r="F245" t="s">
        <v>407</v>
      </c>
      <c r="G245" t="s">
        <v>416</v>
      </c>
    </row>
    <row r="246" spans="1:7">
      <c r="A246" t="s">
        <v>395</v>
      </c>
      <c r="B246" s="1">
        <v>0.30208333333333331</v>
      </c>
      <c r="C246" s="1">
        <v>0.71875</v>
      </c>
      <c r="D246" s="2">
        <v>46355</v>
      </c>
      <c r="E246">
        <v>54</v>
      </c>
      <c r="F246" t="s">
        <v>407</v>
      </c>
      <c r="G246" t="s">
        <v>416</v>
      </c>
    </row>
    <row r="247" spans="1:7">
      <c r="A247" t="s">
        <v>395</v>
      </c>
      <c r="B247" s="1">
        <v>0.30208333333333331</v>
      </c>
      <c r="C247" s="1">
        <v>0.71875</v>
      </c>
      <c r="D247" s="2">
        <v>46355</v>
      </c>
      <c r="E247">
        <v>50</v>
      </c>
      <c r="F247" t="s">
        <v>355</v>
      </c>
      <c r="G247" t="s">
        <v>416</v>
      </c>
    </row>
    <row r="248" spans="1:7">
      <c r="A248" t="s">
        <v>395</v>
      </c>
      <c r="B248" s="1">
        <v>0.3125</v>
      </c>
      <c r="C248" s="1">
        <v>0.72916666666666663</v>
      </c>
      <c r="D248" s="2">
        <v>46355</v>
      </c>
      <c r="E248">
        <v>55</v>
      </c>
      <c r="F248" t="s">
        <v>407</v>
      </c>
      <c r="G248" t="s">
        <v>416</v>
      </c>
    </row>
    <row r="249" spans="1:7">
      <c r="A249" t="s">
        <v>395</v>
      </c>
      <c r="B249" s="1">
        <v>0.3125</v>
      </c>
      <c r="C249" s="1">
        <v>0.72916666666666663</v>
      </c>
      <c r="D249" s="2">
        <v>46355</v>
      </c>
      <c r="E249">
        <v>6</v>
      </c>
      <c r="F249" t="s">
        <v>413</v>
      </c>
      <c r="G249" t="s">
        <v>416</v>
      </c>
    </row>
    <row r="250" spans="1:7">
      <c r="A250" t="s">
        <v>395</v>
      </c>
      <c r="B250" s="1">
        <v>0.3125</v>
      </c>
      <c r="C250" s="1">
        <v>0.72916666666666663</v>
      </c>
      <c r="D250" s="2">
        <v>46355</v>
      </c>
      <c r="E250">
        <v>42</v>
      </c>
      <c r="F250" t="s">
        <v>412</v>
      </c>
      <c r="G250" t="s">
        <v>416</v>
      </c>
    </row>
    <row r="251" spans="1:7">
      <c r="A251" t="s">
        <v>395</v>
      </c>
      <c r="B251" s="1">
        <v>0.3125</v>
      </c>
      <c r="C251" s="1">
        <v>0.72916666666666663</v>
      </c>
      <c r="D251" s="2">
        <v>46355</v>
      </c>
      <c r="E251">
        <v>44</v>
      </c>
      <c r="F251" t="s">
        <v>410</v>
      </c>
      <c r="G251" t="s">
        <v>416</v>
      </c>
    </row>
    <row r="252" spans="1:7">
      <c r="A252" t="s">
        <v>395</v>
      </c>
      <c r="B252" s="1">
        <v>0.3125</v>
      </c>
      <c r="C252" s="1">
        <v>0.72916666666666663</v>
      </c>
      <c r="D252" s="2">
        <v>46355</v>
      </c>
      <c r="E252">
        <v>54</v>
      </c>
      <c r="F252" t="s">
        <v>409</v>
      </c>
      <c r="G252" t="s">
        <v>416</v>
      </c>
    </row>
    <row r="253" spans="1:7">
      <c r="A253" t="s">
        <v>395</v>
      </c>
      <c r="B253" s="1">
        <v>0.3125</v>
      </c>
      <c r="C253" s="1">
        <v>0.72916666666666663</v>
      </c>
      <c r="D253" s="2">
        <v>46355</v>
      </c>
      <c r="E253">
        <v>53</v>
      </c>
      <c r="F253" t="s">
        <v>407</v>
      </c>
      <c r="G253" t="s">
        <v>416</v>
      </c>
    </row>
    <row r="254" spans="1:7">
      <c r="A254" t="s">
        <v>395</v>
      </c>
      <c r="B254" s="1">
        <v>0.3125</v>
      </c>
      <c r="C254" s="1">
        <v>0.72916666666666663</v>
      </c>
      <c r="D254" s="2">
        <v>46355</v>
      </c>
      <c r="E254">
        <v>54</v>
      </c>
      <c r="F254" t="s">
        <v>407</v>
      </c>
      <c r="G254" t="s">
        <v>416</v>
      </c>
    </row>
    <row r="255" spans="1:7">
      <c r="A255" t="s">
        <v>395</v>
      </c>
      <c r="B255" s="1">
        <v>0.3125</v>
      </c>
      <c r="C255" s="1">
        <v>0.72916666666666663</v>
      </c>
      <c r="D255" s="2">
        <v>46355</v>
      </c>
      <c r="E255">
        <v>54</v>
      </c>
      <c r="F255" t="s">
        <v>355</v>
      </c>
      <c r="G255" t="s">
        <v>416</v>
      </c>
    </row>
    <row r="256" spans="1:7">
      <c r="A256" t="s">
        <v>395</v>
      </c>
      <c r="B256" s="1">
        <v>0.3125</v>
      </c>
      <c r="C256" s="1">
        <v>0.72916666666666663</v>
      </c>
      <c r="D256" s="2">
        <v>46355</v>
      </c>
      <c r="E256">
        <v>45</v>
      </c>
      <c r="F256" t="s">
        <v>355</v>
      </c>
      <c r="G256" t="s">
        <v>416</v>
      </c>
    </row>
    <row r="257" spans="1:7">
      <c r="A257" t="s">
        <v>395</v>
      </c>
      <c r="B257" s="1">
        <v>0.3125</v>
      </c>
      <c r="C257" s="1">
        <v>0.72916666666666663</v>
      </c>
      <c r="D257" s="2">
        <v>46355</v>
      </c>
      <c r="E257">
        <v>54</v>
      </c>
      <c r="F257" t="s">
        <v>407</v>
      </c>
      <c r="G257" t="s">
        <v>416</v>
      </c>
    </row>
    <row r="258" spans="1:7">
      <c r="A258" t="s">
        <v>395</v>
      </c>
      <c r="B258" s="1">
        <v>0.3125</v>
      </c>
      <c r="C258" s="1">
        <v>0.72916666666666663</v>
      </c>
      <c r="D258" s="2">
        <v>46355</v>
      </c>
      <c r="E258">
        <v>53</v>
      </c>
      <c r="F258" t="s">
        <v>355</v>
      </c>
      <c r="G258" t="s">
        <v>416</v>
      </c>
    </row>
    <row r="259" spans="1:7">
      <c r="A259" t="s">
        <v>395</v>
      </c>
      <c r="B259" s="1">
        <v>0.3125</v>
      </c>
      <c r="C259" s="1">
        <v>0.72916666666666663</v>
      </c>
      <c r="D259" s="2">
        <v>46355</v>
      </c>
      <c r="E259">
        <v>54</v>
      </c>
      <c r="F259" t="s">
        <v>355</v>
      </c>
      <c r="G259" t="s">
        <v>416</v>
      </c>
    </row>
    <row r="260" spans="1:7">
      <c r="A260" t="s">
        <v>395</v>
      </c>
      <c r="B260" s="1">
        <v>0.3125</v>
      </c>
      <c r="C260" s="1">
        <v>0.72916666666666663</v>
      </c>
      <c r="D260" s="2">
        <v>46355</v>
      </c>
      <c r="E260">
        <v>50</v>
      </c>
      <c r="F260" t="s">
        <v>355</v>
      </c>
      <c r="G260" t="s">
        <v>416</v>
      </c>
    </row>
    <row r="261" spans="1:7">
      <c r="A261" t="s">
        <v>395</v>
      </c>
      <c r="B261" s="1">
        <v>0.3125</v>
      </c>
      <c r="C261" s="1">
        <v>0.72916666666666663</v>
      </c>
      <c r="D261" s="2">
        <v>46355</v>
      </c>
      <c r="E261">
        <v>53</v>
      </c>
      <c r="F261" t="s">
        <v>355</v>
      </c>
      <c r="G261" t="s">
        <v>416</v>
      </c>
    </row>
    <row r="262" spans="1:7">
      <c r="A262" t="s">
        <v>395</v>
      </c>
      <c r="B262" s="1">
        <v>0.3125</v>
      </c>
      <c r="C262" s="1">
        <v>0.72916666666666663</v>
      </c>
      <c r="D262" s="2">
        <v>46355</v>
      </c>
      <c r="E262">
        <v>54</v>
      </c>
      <c r="F262" t="s">
        <v>412</v>
      </c>
      <c r="G262" t="s">
        <v>416</v>
      </c>
    </row>
    <row r="263" spans="1:7">
      <c r="A263" t="s">
        <v>395</v>
      </c>
      <c r="B263" s="1">
        <v>0.3125</v>
      </c>
      <c r="C263" s="1">
        <v>0.72916666666666663</v>
      </c>
      <c r="D263" s="2">
        <v>46355</v>
      </c>
      <c r="E263">
        <v>50</v>
      </c>
      <c r="F263" t="s">
        <v>410</v>
      </c>
      <c r="G263" t="s">
        <v>416</v>
      </c>
    </row>
    <row r="264" spans="1:7">
      <c r="A264" t="s">
        <v>395</v>
      </c>
      <c r="B264" s="1">
        <v>0.3125</v>
      </c>
      <c r="C264" s="1">
        <v>0.72916666666666663</v>
      </c>
      <c r="D264" s="2">
        <v>46355</v>
      </c>
      <c r="E264">
        <v>52</v>
      </c>
      <c r="F264" t="s">
        <v>410</v>
      </c>
      <c r="G264" t="s">
        <v>416</v>
      </c>
    </row>
    <row r="265" spans="1:7">
      <c r="A265" t="s">
        <v>395</v>
      </c>
      <c r="B265" s="1">
        <v>0.3125</v>
      </c>
      <c r="C265" s="1">
        <v>0.72916666666666663</v>
      </c>
      <c r="D265" s="2">
        <v>46355</v>
      </c>
      <c r="E265">
        <v>54</v>
      </c>
      <c r="F265" t="s">
        <v>355</v>
      </c>
      <c r="G265" t="s">
        <v>416</v>
      </c>
    </row>
    <row r="266" spans="1:7">
      <c r="A266" t="s">
        <v>395</v>
      </c>
      <c r="B266" s="1">
        <v>0.3125</v>
      </c>
      <c r="C266" s="1">
        <v>0.72916666666666663</v>
      </c>
      <c r="D266" s="2">
        <v>46355</v>
      </c>
      <c r="E266">
        <v>54</v>
      </c>
      <c r="F266" t="s">
        <v>355</v>
      </c>
      <c r="G266" t="s">
        <v>416</v>
      </c>
    </row>
    <row r="267" spans="1:7">
      <c r="A267" t="s">
        <v>395</v>
      </c>
      <c r="B267" s="1">
        <v>0.3125</v>
      </c>
      <c r="C267" s="1">
        <v>0.72916666666666663</v>
      </c>
      <c r="D267" s="2">
        <v>46355</v>
      </c>
      <c r="E267">
        <v>54</v>
      </c>
      <c r="F267" t="s">
        <v>409</v>
      </c>
      <c r="G267" t="s">
        <v>416</v>
      </c>
    </row>
    <row r="268" spans="1:7">
      <c r="A268" t="s">
        <v>395</v>
      </c>
      <c r="B268" s="1">
        <v>0.3125</v>
      </c>
      <c r="C268" s="1">
        <v>0.72916666666666663</v>
      </c>
      <c r="D268" s="2">
        <v>46355</v>
      </c>
      <c r="E268">
        <v>50</v>
      </c>
      <c r="F268" t="s">
        <v>355</v>
      </c>
      <c r="G268" t="s">
        <v>416</v>
      </c>
    </row>
    <row r="269" spans="1:7">
      <c r="A269" t="s">
        <v>395</v>
      </c>
      <c r="B269" s="1">
        <v>0.3125</v>
      </c>
      <c r="C269" s="1">
        <v>0.72916666666666663</v>
      </c>
      <c r="D269" s="2">
        <v>46355</v>
      </c>
      <c r="E269">
        <v>30</v>
      </c>
      <c r="F269" t="s">
        <v>413</v>
      </c>
      <c r="G269" t="s">
        <v>416</v>
      </c>
    </row>
    <row r="270" spans="1:7">
      <c r="A270" t="s">
        <v>395</v>
      </c>
      <c r="B270" s="1">
        <v>0.3125</v>
      </c>
      <c r="C270" s="1">
        <v>0.72916666666666663</v>
      </c>
      <c r="D270" s="2">
        <v>46355</v>
      </c>
      <c r="E270">
        <v>54</v>
      </c>
      <c r="F270" t="s">
        <v>410</v>
      </c>
      <c r="G270" t="s">
        <v>416</v>
      </c>
    </row>
    <row r="271" spans="1:7">
      <c r="A271" t="s">
        <v>395</v>
      </c>
      <c r="B271" s="1">
        <v>0.32291666666666669</v>
      </c>
      <c r="C271" s="1">
        <v>0.73958333333333337</v>
      </c>
      <c r="D271" s="2">
        <v>46355</v>
      </c>
      <c r="E271">
        <v>48</v>
      </c>
      <c r="F271" t="s">
        <v>410</v>
      </c>
      <c r="G271" t="s">
        <v>416</v>
      </c>
    </row>
    <row r="272" spans="1:7">
      <c r="A272" t="s">
        <v>395</v>
      </c>
      <c r="B272" s="1">
        <v>0.32291666666666669</v>
      </c>
      <c r="C272" s="1">
        <v>0.73958333333333337</v>
      </c>
      <c r="D272" s="2">
        <v>46355</v>
      </c>
      <c r="E272">
        <v>54</v>
      </c>
      <c r="F272" t="s">
        <v>410</v>
      </c>
      <c r="G272" t="s">
        <v>416</v>
      </c>
    </row>
    <row r="273" spans="1:7">
      <c r="A273" t="s">
        <v>395</v>
      </c>
      <c r="B273" s="1">
        <v>0.32291666666666669</v>
      </c>
      <c r="C273" s="1">
        <v>0.73958333333333337</v>
      </c>
      <c r="D273" s="2">
        <v>46355</v>
      </c>
      <c r="E273">
        <v>50</v>
      </c>
      <c r="F273" t="s">
        <v>410</v>
      </c>
      <c r="G273" t="s">
        <v>416</v>
      </c>
    </row>
    <row r="274" spans="1:7">
      <c r="A274" t="s">
        <v>395</v>
      </c>
      <c r="B274" s="1">
        <v>0.32291666666666669</v>
      </c>
      <c r="C274" s="1">
        <v>0.73958333333333337</v>
      </c>
      <c r="D274" s="2">
        <v>46355</v>
      </c>
      <c r="E274">
        <v>48</v>
      </c>
      <c r="F274" t="s">
        <v>410</v>
      </c>
      <c r="G274" t="s">
        <v>416</v>
      </c>
    </row>
    <row r="275" spans="1:7">
      <c r="A275" t="s">
        <v>395</v>
      </c>
      <c r="B275" s="1">
        <v>0.33333333333333331</v>
      </c>
      <c r="C275" s="1">
        <v>0.75</v>
      </c>
      <c r="D275" s="2">
        <v>46355</v>
      </c>
      <c r="E275">
        <v>52</v>
      </c>
      <c r="F275" t="s">
        <v>408</v>
      </c>
      <c r="G275" t="s">
        <v>417</v>
      </c>
    </row>
    <row r="276" spans="1:7">
      <c r="A276" t="s">
        <v>395</v>
      </c>
      <c r="B276" s="1">
        <v>0.33333333333333331</v>
      </c>
      <c r="C276" s="1">
        <v>0.75</v>
      </c>
      <c r="D276" s="2">
        <v>46355</v>
      </c>
      <c r="E276">
        <v>31</v>
      </c>
      <c r="F276" t="s">
        <v>411</v>
      </c>
      <c r="G276" t="s">
        <v>417</v>
      </c>
    </row>
    <row r="277" spans="1:7">
      <c r="A277" t="s">
        <v>395</v>
      </c>
      <c r="B277" s="1">
        <v>0.33333333333333331</v>
      </c>
      <c r="C277" s="1">
        <v>0.75</v>
      </c>
      <c r="D277" s="2">
        <v>46355</v>
      </c>
      <c r="E277">
        <v>54</v>
      </c>
      <c r="F277" t="s">
        <v>408</v>
      </c>
      <c r="G277" t="s">
        <v>417</v>
      </c>
    </row>
    <row r="278" spans="1:7">
      <c r="A278" t="s">
        <v>395</v>
      </c>
      <c r="B278" s="1">
        <v>0.33333333333333331</v>
      </c>
      <c r="C278" s="1">
        <v>0.75</v>
      </c>
      <c r="D278" s="2">
        <v>46355</v>
      </c>
      <c r="E278">
        <v>51</v>
      </c>
      <c r="F278" t="s">
        <v>414</v>
      </c>
      <c r="G278" t="s">
        <v>417</v>
      </c>
    </row>
    <row r="279" spans="1:7">
      <c r="A279" t="s">
        <v>395</v>
      </c>
      <c r="B279" s="1">
        <v>0.33333333333333331</v>
      </c>
      <c r="C279" s="1">
        <v>0.75</v>
      </c>
      <c r="D279" s="2">
        <v>46355</v>
      </c>
      <c r="E279">
        <v>50</v>
      </c>
      <c r="F279" t="s">
        <v>412</v>
      </c>
      <c r="G279" t="s">
        <v>416</v>
      </c>
    </row>
    <row r="280" spans="1:7">
      <c r="A280" t="s">
        <v>395</v>
      </c>
      <c r="B280" s="1">
        <v>0.33333333333333331</v>
      </c>
      <c r="C280" s="1">
        <v>0.75</v>
      </c>
      <c r="D280" s="2">
        <v>46355</v>
      </c>
      <c r="E280">
        <v>54</v>
      </c>
      <c r="F280" t="s">
        <v>411</v>
      </c>
      <c r="G280" t="s">
        <v>417</v>
      </c>
    </row>
    <row r="281" spans="1:7">
      <c r="A281" t="s">
        <v>395</v>
      </c>
      <c r="B281" s="1">
        <v>0.33333333333333331</v>
      </c>
      <c r="C281" s="1">
        <v>0.75</v>
      </c>
      <c r="D281" s="2">
        <v>46355</v>
      </c>
      <c r="E281">
        <v>52</v>
      </c>
      <c r="F281" t="s">
        <v>414</v>
      </c>
      <c r="G281" t="s">
        <v>417</v>
      </c>
    </row>
    <row r="282" spans="1:7">
      <c r="A282" t="s">
        <v>395</v>
      </c>
      <c r="B282" s="1">
        <v>0.33333333333333331</v>
      </c>
      <c r="C282" s="1">
        <v>0.75</v>
      </c>
      <c r="D282" s="2">
        <v>46355</v>
      </c>
      <c r="E282">
        <v>38</v>
      </c>
      <c r="F282" t="s">
        <v>414</v>
      </c>
      <c r="G282" t="s">
        <v>417</v>
      </c>
    </row>
    <row r="283" spans="1:7">
      <c r="A283" t="s">
        <v>395</v>
      </c>
      <c r="B283" s="1">
        <v>0.33333333333333331</v>
      </c>
      <c r="C283" s="1">
        <v>0.75</v>
      </c>
      <c r="D283" s="2">
        <v>46355</v>
      </c>
      <c r="E283">
        <v>54</v>
      </c>
      <c r="F283" t="s">
        <v>409</v>
      </c>
      <c r="G283" t="s">
        <v>416</v>
      </c>
    </row>
    <row r="284" spans="1:7">
      <c r="A284" t="s">
        <v>395</v>
      </c>
      <c r="B284" s="1">
        <v>0.33333333333333331</v>
      </c>
      <c r="C284" s="1">
        <v>0.75</v>
      </c>
      <c r="D284" s="2">
        <v>46355</v>
      </c>
      <c r="E284">
        <v>50</v>
      </c>
      <c r="F284" t="s">
        <v>411</v>
      </c>
      <c r="G284" t="s">
        <v>417</v>
      </c>
    </row>
    <row r="285" spans="1:7">
      <c r="A285" t="s">
        <v>395</v>
      </c>
      <c r="B285" s="1">
        <v>0.33333333333333331</v>
      </c>
      <c r="C285" s="1">
        <v>0.75</v>
      </c>
      <c r="D285" s="2">
        <v>46355</v>
      </c>
      <c r="E285">
        <v>44</v>
      </c>
      <c r="F285" t="s">
        <v>408</v>
      </c>
      <c r="G285" t="s">
        <v>417</v>
      </c>
    </row>
    <row r="286" spans="1:7">
      <c r="A286" t="s">
        <v>395</v>
      </c>
      <c r="B286" s="1">
        <v>0.33333333333333331</v>
      </c>
      <c r="C286" s="1">
        <v>0.75</v>
      </c>
      <c r="D286" s="2">
        <v>46355</v>
      </c>
      <c r="E286">
        <v>52</v>
      </c>
      <c r="F286" t="s">
        <v>414</v>
      </c>
      <c r="G286" t="s">
        <v>417</v>
      </c>
    </row>
    <row r="287" spans="1:7">
      <c r="A287" t="s">
        <v>395</v>
      </c>
      <c r="B287" s="1">
        <v>0.33333333333333331</v>
      </c>
      <c r="C287" s="1">
        <v>0.75</v>
      </c>
      <c r="D287" s="2">
        <v>46355</v>
      </c>
      <c r="E287">
        <v>54</v>
      </c>
      <c r="F287" t="s">
        <v>409</v>
      </c>
      <c r="G287" t="s">
        <v>416</v>
      </c>
    </row>
    <row r="288" spans="1:7">
      <c r="A288" t="s">
        <v>398</v>
      </c>
      <c r="B288" s="1">
        <v>0.33333333333333331</v>
      </c>
      <c r="C288" s="1">
        <v>0.5</v>
      </c>
      <c r="D288" s="2">
        <v>46350</v>
      </c>
      <c r="E288">
        <v>52</v>
      </c>
      <c r="F288" t="s">
        <v>410</v>
      </c>
      <c r="G288" t="s">
        <v>416</v>
      </c>
    </row>
    <row r="289" spans="1:7">
      <c r="A289" t="s">
        <v>398</v>
      </c>
      <c r="B289" s="1">
        <v>0.33333333333333331</v>
      </c>
      <c r="C289" s="1">
        <v>0.5</v>
      </c>
      <c r="D289" s="2">
        <v>46350</v>
      </c>
      <c r="E289">
        <v>7</v>
      </c>
      <c r="F289" t="s">
        <v>413</v>
      </c>
      <c r="G289" t="s">
        <v>416</v>
      </c>
    </row>
    <row r="290" spans="1:7">
      <c r="A290" t="s">
        <v>398</v>
      </c>
      <c r="B290" s="1">
        <v>0.33333333333333331</v>
      </c>
      <c r="C290" s="1">
        <v>0.5</v>
      </c>
      <c r="D290" s="2">
        <v>46350</v>
      </c>
      <c r="E290">
        <v>39</v>
      </c>
      <c r="F290" t="s">
        <v>410</v>
      </c>
      <c r="G290" t="s">
        <v>416</v>
      </c>
    </row>
    <row r="291" spans="1:7">
      <c r="A291" t="s">
        <v>398</v>
      </c>
      <c r="B291" s="1">
        <v>0.34375</v>
      </c>
      <c r="C291" s="1">
        <v>0.51041666666666663</v>
      </c>
      <c r="D291" s="2">
        <v>46350</v>
      </c>
      <c r="E291">
        <v>54</v>
      </c>
      <c r="F291" t="s">
        <v>407</v>
      </c>
      <c r="G291" t="s">
        <v>416</v>
      </c>
    </row>
    <row r="292" spans="1:7">
      <c r="A292" t="s">
        <v>398</v>
      </c>
      <c r="B292" s="1">
        <v>0.34375</v>
      </c>
      <c r="C292" s="1">
        <v>0.51041666666666663</v>
      </c>
      <c r="D292" s="2">
        <v>46350</v>
      </c>
      <c r="E292">
        <v>54</v>
      </c>
      <c r="F292" t="s">
        <v>411</v>
      </c>
      <c r="G292" t="s">
        <v>417</v>
      </c>
    </row>
    <row r="293" spans="1:7">
      <c r="A293" t="s">
        <v>398</v>
      </c>
      <c r="B293" s="1">
        <v>0.34375</v>
      </c>
      <c r="C293" s="1">
        <v>0.51041666666666663</v>
      </c>
      <c r="D293" s="2">
        <v>46350</v>
      </c>
      <c r="E293">
        <v>50</v>
      </c>
      <c r="F293" t="s">
        <v>355</v>
      </c>
      <c r="G293" t="s">
        <v>416</v>
      </c>
    </row>
    <row r="294" spans="1:7">
      <c r="A294" t="s">
        <v>398</v>
      </c>
      <c r="B294" s="1">
        <v>0.34375</v>
      </c>
      <c r="C294" s="1">
        <v>0.51041666666666663</v>
      </c>
      <c r="D294" s="2">
        <v>46350</v>
      </c>
      <c r="E294">
        <v>54</v>
      </c>
      <c r="F294" t="s">
        <v>355</v>
      </c>
      <c r="G294" t="s">
        <v>416</v>
      </c>
    </row>
    <row r="295" spans="1:7">
      <c r="A295" t="s">
        <v>398</v>
      </c>
      <c r="B295" s="1">
        <v>0.34375</v>
      </c>
      <c r="C295" s="1">
        <v>0.51041666666666663</v>
      </c>
      <c r="D295" s="2">
        <v>46350</v>
      </c>
      <c r="E295">
        <v>54</v>
      </c>
      <c r="F295" t="s">
        <v>407</v>
      </c>
      <c r="G295" t="s">
        <v>416</v>
      </c>
    </row>
    <row r="296" spans="1:7">
      <c r="A296" t="s">
        <v>398</v>
      </c>
      <c r="B296" s="1">
        <v>0.34375</v>
      </c>
      <c r="C296" s="1">
        <v>0.51041666666666663</v>
      </c>
      <c r="D296" s="2">
        <v>46350</v>
      </c>
      <c r="E296">
        <v>52</v>
      </c>
      <c r="F296" t="s">
        <v>355</v>
      </c>
      <c r="G296" t="s">
        <v>416</v>
      </c>
    </row>
    <row r="297" spans="1:7">
      <c r="A297" t="s">
        <v>398</v>
      </c>
      <c r="B297" s="1">
        <v>0.34375</v>
      </c>
      <c r="C297" s="1">
        <v>0.51041666666666663</v>
      </c>
      <c r="D297" s="2">
        <v>46350</v>
      </c>
      <c r="E297">
        <v>48</v>
      </c>
      <c r="F297" t="s">
        <v>355</v>
      </c>
      <c r="G297" t="s">
        <v>416</v>
      </c>
    </row>
    <row r="298" spans="1:7">
      <c r="A298" t="s">
        <v>398</v>
      </c>
      <c r="B298" s="1">
        <v>0.34375</v>
      </c>
      <c r="C298" s="1">
        <v>0.51041666666666663</v>
      </c>
      <c r="D298" s="2">
        <v>46350</v>
      </c>
      <c r="E298">
        <v>54</v>
      </c>
      <c r="F298" t="s">
        <v>414</v>
      </c>
      <c r="G298" t="s">
        <v>417</v>
      </c>
    </row>
    <row r="299" spans="1:7">
      <c r="A299" t="s">
        <v>398</v>
      </c>
      <c r="B299" s="1">
        <v>0.34375</v>
      </c>
      <c r="C299" s="1">
        <v>0.51041666666666663</v>
      </c>
      <c r="D299" s="2">
        <v>46350</v>
      </c>
      <c r="E299">
        <v>54</v>
      </c>
      <c r="F299" t="s">
        <v>355</v>
      </c>
      <c r="G299" t="s">
        <v>416</v>
      </c>
    </row>
    <row r="300" spans="1:7">
      <c r="A300" t="s">
        <v>398</v>
      </c>
      <c r="B300" s="1">
        <v>0.34375</v>
      </c>
      <c r="C300" s="1">
        <v>0.51041666666666663</v>
      </c>
      <c r="D300" s="2">
        <v>46350</v>
      </c>
      <c r="E300">
        <v>54</v>
      </c>
      <c r="F300" t="s">
        <v>355</v>
      </c>
      <c r="G300" t="s">
        <v>416</v>
      </c>
    </row>
    <row r="301" spans="1:7">
      <c r="A301" t="s">
        <v>398</v>
      </c>
      <c r="B301" s="1">
        <v>0.34375</v>
      </c>
      <c r="C301" s="1">
        <v>0.51041666666666663</v>
      </c>
      <c r="D301" s="2">
        <v>46350</v>
      </c>
      <c r="E301">
        <v>51</v>
      </c>
      <c r="F301" t="s">
        <v>412</v>
      </c>
      <c r="G301" t="s">
        <v>416</v>
      </c>
    </row>
    <row r="302" spans="1:7">
      <c r="A302" t="s">
        <v>398</v>
      </c>
      <c r="B302" s="1">
        <v>0.34375</v>
      </c>
      <c r="C302" s="1">
        <v>0.51041666666666663</v>
      </c>
      <c r="D302" s="2">
        <v>46350</v>
      </c>
      <c r="E302">
        <v>52</v>
      </c>
      <c r="F302" t="s">
        <v>408</v>
      </c>
      <c r="G302" t="s">
        <v>417</v>
      </c>
    </row>
    <row r="303" spans="1:7">
      <c r="A303" t="s">
        <v>398</v>
      </c>
      <c r="B303" s="1">
        <v>0.35416666666666669</v>
      </c>
      <c r="C303" s="1">
        <v>0.52083333333333337</v>
      </c>
      <c r="D303" s="2">
        <v>46350</v>
      </c>
      <c r="E303">
        <v>54</v>
      </c>
      <c r="F303" t="s">
        <v>409</v>
      </c>
      <c r="G303" t="s">
        <v>416</v>
      </c>
    </row>
    <row r="304" spans="1:7">
      <c r="A304" t="s">
        <v>398</v>
      </c>
      <c r="B304" s="1">
        <v>0.35416666666666669</v>
      </c>
      <c r="C304" s="1">
        <v>0.52083333333333337</v>
      </c>
      <c r="D304" s="2">
        <v>46350</v>
      </c>
      <c r="E304">
        <v>5</v>
      </c>
      <c r="F304" t="s">
        <v>409</v>
      </c>
      <c r="G304" t="s">
        <v>416</v>
      </c>
    </row>
    <row r="305" spans="1:7">
      <c r="A305" t="s">
        <v>398</v>
      </c>
      <c r="B305" s="1">
        <v>0.55208333333333337</v>
      </c>
      <c r="C305" s="1">
        <v>0.71875</v>
      </c>
      <c r="D305" s="2">
        <v>46350</v>
      </c>
      <c r="E305">
        <v>42</v>
      </c>
      <c r="F305" t="s">
        <v>413</v>
      </c>
      <c r="G305" t="s">
        <v>416</v>
      </c>
    </row>
    <row r="306" spans="1:7">
      <c r="A306" t="s">
        <v>398</v>
      </c>
      <c r="B306" s="1">
        <v>0.5625</v>
      </c>
      <c r="C306" s="1">
        <v>0.72916666666666663</v>
      </c>
      <c r="D306" s="2">
        <v>46350</v>
      </c>
      <c r="E306">
        <v>54</v>
      </c>
      <c r="F306" t="s">
        <v>410</v>
      </c>
      <c r="G306" t="s">
        <v>416</v>
      </c>
    </row>
    <row r="307" spans="1:7">
      <c r="A307" t="s">
        <v>398</v>
      </c>
      <c r="B307" s="1">
        <v>0.57291666666666663</v>
      </c>
      <c r="C307" s="1">
        <v>0.73958333333333337</v>
      </c>
      <c r="D307" s="2">
        <v>46350</v>
      </c>
      <c r="E307">
        <v>10</v>
      </c>
      <c r="F307" t="s">
        <v>411</v>
      </c>
      <c r="G307" t="s">
        <v>417</v>
      </c>
    </row>
    <row r="308" spans="1:7">
      <c r="A308" t="s">
        <v>398</v>
      </c>
      <c r="B308" s="1">
        <v>0.57291666666666663</v>
      </c>
      <c r="C308" s="1">
        <v>0.73958333333333337</v>
      </c>
      <c r="D308" s="2">
        <v>46350</v>
      </c>
      <c r="E308">
        <v>52</v>
      </c>
      <c r="F308" t="s">
        <v>408</v>
      </c>
      <c r="G308" t="s">
        <v>417</v>
      </c>
    </row>
    <row r="309" spans="1:7">
      <c r="A309" t="s">
        <v>398</v>
      </c>
      <c r="B309" s="1">
        <v>0.57291666666666663</v>
      </c>
      <c r="C309" s="1">
        <v>0.73958333333333337</v>
      </c>
      <c r="D309" s="2">
        <v>46350</v>
      </c>
      <c r="E309">
        <v>49</v>
      </c>
      <c r="F309" t="s">
        <v>411</v>
      </c>
      <c r="G309" t="s">
        <v>417</v>
      </c>
    </row>
    <row r="310" spans="1:7">
      <c r="A310" t="s">
        <v>398</v>
      </c>
      <c r="B310" s="1">
        <v>0.57291666666666663</v>
      </c>
      <c r="C310" s="1">
        <v>0.73958333333333337</v>
      </c>
      <c r="D310" s="2">
        <v>46350</v>
      </c>
      <c r="E310">
        <v>54</v>
      </c>
      <c r="F310" t="s">
        <v>414</v>
      </c>
      <c r="G310" t="s">
        <v>417</v>
      </c>
    </row>
    <row r="311" spans="1:7">
      <c r="A311" t="s">
        <v>398</v>
      </c>
      <c r="B311" s="1">
        <v>0.57291666666666663</v>
      </c>
      <c r="C311" s="1">
        <v>0.73958333333333337</v>
      </c>
      <c r="D311" s="2">
        <v>46350</v>
      </c>
      <c r="E311">
        <v>45</v>
      </c>
      <c r="F311" t="s">
        <v>408</v>
      </c>
      <c r="G311" t="s">
        <v>417</v>
      </c>
    </row>
    <row r="312" spans="1:7">
      <c r="A312" t="s">
        <v>398</v>
      </c>
      <c r="B312" s="1">
        <v>0.57291666666666663</v>
      </c>
      <c r="C312" s="1">
        <v>0.73958333333333337</v>
      </c>
      <c r="D312" s="2">
        <v>46350</v>
      </c>
      <c r="E312">
        <v>54</v>
      </c>
      <c r="F312" t="s">
        <v>412</v>
      </c>
      <c r="G312" t="s">
        <v>416</v>
      </c>
    </row>
    <row r="313" spans="1:7">
      <c r="A313" t="s">
        <v>398</v>
      </c>
      <c r="B313" s="1">
        <v>0.58333333333333337</v>
      </c>
      <c r="C313" s="1">
        <v>0.75</v>
      </c>
      <c r="D313" s="2">
        <v>46350</v>
      </c>
      <c r="E313">
        <v>54</v>
      </c>
      <c r="F313" t="s">
        <v>407</v>
      </c>
      <c r="G313" t="s">
        <v>416</v>
      </c>
    </row>
    <row r="314" spans="1:7">
      <c r="A314" t="s">
        <v>398</v>
      </c>
      <c r="B314" s="1">
        <v>0.58333333333333337</v>
      </c>
      <c r="C314" s="1">
        <v>0.75</v>
      </c>
      <c r="D314" s="2">
        <v>46350</v>
      </c>
      <c r="E314">
        <v>54</v>
      </c>
      <c r="F314" t="s">
        <v>407</v>
      </c>
      <c r="G314" t="s">
        <v>416</v>
      </c>
    </row>
    <row r="315" spans="1:7">
      <c r="A315" t="s">
        <v>398</v>
      </c>
      <c r="B315" s="1">
        <v>0.58333333333333337</v>
      </c>
      <c r="C315" s="1">
        <v>0.75</v>
      </c>
      <c r="D315" s="2">
        <v>46350</v>
      </c>
      <c r="E315">
        <v>54</v>
      </c>
      <c r="F315" t="s">
        <v>355</v>
      </c>
      <c r="G315" t="s">
        <v>416</v>
      </c>
    </row>
    <row r="316" spans="1:7">
      <c r="A316" t="s">
        <v>398</v>
      </c>
      <c r="B316" s="1">
        <v>0.58333333333333337</v>
      </c>
      <c r="C316" s="1">
        <v>0.75</v>
      </c>
      <c r="D316" s="2">
        <v>46350</v>
      </c>
      <c r="E316">
        <v>48</v>
      </c>
      <c r="F316" t="s">
        <v>355</v>
      </c>
      <c r="G316" t="s">
        <v>416</v>
      </c>
    </row>
    <row r="317" spans="1:7">
      <c r="A317" t="s">
        <v>398</v>
      </c>
      <c r="B317" s="1">
        <v>0.58333333333333337</v>
      </c>
      <c r="C317" s="1">
        <v>0.75</v>
      </c>
      <c r="D317" s="2">
        <v>46350</v>
      </c>
      <c r="E317">
        <v>44</v>
      </c>
      <c r="F317" t="s">
        <v>355</v>
      </c>
      <c r="G317" t="s">
        <v>416</v>
      </c>
    </row>
    <row r="318" spans="1:7">
      <c r="A318" t="s">
        <v>398</v>
      </c>
      <c r="B318" s="1">
        <v>0.58333333333333337</v>
      </c>
      <c r="C318" s="1">
        <v>0.75</v>
      </c>
      <c r="D318" s="2">
        <v>46350</v>
      </c>
      <c r="E318">
        <v>52</v>
      </c>
      <c r="F318" t="s">
        <v>409</v>
      </c>
      <c r="G318" t="s">
        <v>416</v>
      </c>
    </row>
    <row r="319" spans="1:7">
      <c r="A319" t="s">
        <v>398</v>
      </c>
      <c r="B319" s="1">
        <v>0.58333333333333337</v>
      </c>
      <c r="C319" s="1">
        <v>0.75</v>
      </c>
      <c r="D319" s="2">
        <v>46350</v>
      </c>
      <c r="E319">
        <v>54</v>
      </c>
      <c r="F319" t="s">
        <v>355</v>
      </c>
      <c r="G319" t="s">
        <v>416</v>
      </c>
    </row>
    <row r="320" spans="1:7">
      <c r="A320" t="s">
        <v>398</v>
      </c>
      <c r="B320" s="1">
        <v>0.58333333333333337</v>
      </c>
      <c r="C320" s="1">
        <v>0.75</v>
      </c>
      <c r="D320" s="2">
        <v>46350</v>
      </c>
      <c r="E320">
        <v>52</v>
      </c>
      <c r="F320" t="s">
        <v>355</v>
      </c>
      <c r="G320" t="s">
        <v>416</v>
      </c>
    </row>
    <row r="321" spans="1:7">
      <c r="A321" t="s">
        <v>398</v>
      </c>
      <c r="B321" s="1">
        <v>0.33333333333333331</v>
      </c>
      <c r="C321" s="1">
        <v>0.5</v>
      </c>
      <c r="D321" s="2">
        <v>46351</v>
      </c>
      <c r="E321">
        <v>49</v>
      </c>
      <c r="F321" t="s">
        <v>410</v>
      </c>
      <c r="G321" t="s">
        <v>416</v>
      </c>
    </row>
    <row r="322" spans="1:7">
      <c r="A322" t="s">
        <v>398</v>
      </c>
      <c r="B322" s="1">
        <v>0.33333333333333331</v>
      </c>
      <c r="C322" s="1">
        <v>0.5</v>
      </c>
      <c r="D322" s="2">
        <v>46351</v>
      </c>
      <c r="E322">
        <v>53</v>
      </c>
      <c r="F322" t="s">
        <v>413</v>
      </c>
      <c r="G322" t="s">
        <v>416</v>
      </c>
    </row>
    <row r="323" spans="1:7">
      <c r="A323" t="s">
        <v>398</v>
      </c>
      <c r="B323" s="1">
        <v>0.34375</v>
      </c>
      <c r="C323" s="1">
        <v>0.51041666666666663</v>
      </c>
      <c r="D323" s="2">
        <v>46351</v>
      </c>
      <c r="E323">
        <v>52</v>
      </c>
      <c r="F323" t="s">
        <v>355</v>
      </c>
      <c r="G323" t="s">
        <v>416</v>
      </c>
    </row>
    <row r="324" spans="1:7">
      <c r="A324" t="s">
        <v>398</v>
      </c>
      <c r="B324" s="1">
        <v>0.34375</v>
      </c>
      <c r="C324" s="1">
        <v>0.51041666666666663</v>
      </c>
      <c r="D324" s="2">
        <v>46351</v>
      </c>
      <c r="E324">
        <v>53</v>
      </c>
      <c r="F324" t="s">
        <v>407</v>
      </c>
      <c r="G324" t="s">
        <v>416</v>
      </c>
    </row>
    <row r="325" spans="1:7">
      <c r="A325" t="s">
        <v>398</v>
      </c>
      <c r="B325" s="1">
        <v>0.34375</v>
      </c>
      <c r="C325" s="1">
        <v>0.51041666666666663</v>
      </c>
      <c r="D325" s="2">
        <v>46351</v>
      </c>
      <c r="E325">
        <v>22</v>
      </c>
      <c r="F325" t="s">
        <v>411</v>
      </c>
      <c r="G325" t="s">
        <v>417</v>
      </c>
    </row>
    <row r="326" spans="1:7">
      <c r="A326" t="s">
        <v>398</v>
      </c>
      <c r="B326" s="1">
        <v>0.34375</v>
      </c>
      <c r="C326" s="1">
        <v>0.51041666666666663</v>
      </c>
      <c r="D326" s="2">
        <v>46351</v>
      </c>
      <c r="E326">
        <v>50</v>
      </c>
      <c r="F326" t="s">
        <v>412</v>
      </c>
      <c r="G326" t="s">
        <v>416</v>
      </c>
    </row>
    <row r="327" spans="1:7">
      <c r="A327" t="s">
        <v>398</v>
      </c>
      <c r="B327" s="1">
        <v>0.34375</v>
      </c>
      <c r="C327" s="1">
        <v>0.51041666666666663</v>
      </c>
      <c r="D327" s="2">
        <v>46351</v>
      </c>
      <c r="E327">
        <v>52</v>
      </c>
      <c r="F327" t="s">
        <v>414</v>
      </c>
      <c r="G327" t="s">
        <v>417</v>
      </c>
    </row>
    <row r="328" spans="1:7">
      <c r="A328" t="s">
        <v>398</v>
      </c>
      <c r="B328" s="1">
        <v>0.34375</v>
      </c>
      <c r="C328" s="1">
        <v>0.51041666666666663</v>
      </c>
      <c r="D328" s="2">
        <v>46351</v>
      </c>
      <c r="E328">
        <v>54</v>
      </c>
      <c r="F328" t="s">
        <v>355</v>
      </c>
      <c r="G328" t="s">
        <v>416</v>
      </c>
    </row>
    <row r="329" spans="1:7">
      <c r="A329" t="s">
        <v>398</v>
      </c>
      <c r="B329" s="1">
        <v>0.34375</v>
      </c>
      <c r="C329" s="1">
        <v>0.51041666666666663</v>
      </c>
      <c r="D329" s="2">
        <v>46351</v>
      </c>
      <c r="E329">
        <v>52</v>
      </c>
      <c r="F329" t="s">
        <v>355</v>
      </c>
      <c r="G329" t="s">
        <v>416</v>
      </c>
    </row>
    <row r="330" spans="1:7">
      <c r="A330" t="s">
        <v>398</v>
      </c>
      <c r="B330" s="1">
        <v>0.34375</v>
      </c>
      <c r="C330" s="1">
        <v>0.51041666666666663</v>
      </c>
      <c r="D330" s="2">
        <v>46351</v>
      </c>
      <c r="E330">
        <v>48</v>
      </c>
      <c r="F330" t="s">
        <v>411</v>
      </c>
      <c r="G330" t="s">
        <v>417</v>
      </c>
    </row>
    <row r="331" spans="1:7">
      <c r="A331" t="s">
        <v>398</v>
      </c>
      <c r="B331" s="1">
        <v>0.34375</v>
      </c>
      <c r="C331" s="1">
        <v>0.51041666666666663</v>
      </c>
      <c r="D331" s="2">
        <v>46351</v>
      </c>
      <c r="E331">
        <v>44</v>
      </c>
      <c r="F331" t="s">
        <v>355</v>
      </c>
      <c r="G331" t="s">
        <v>416</v>
      </c>
    </row>
    <row r="332" spans="1:7">
      <c r="A332" t="s">
        <v>398</v>
      </c>
      <c r="B332" s="1">
        <v>0.34375</v>
      </c>
      <c r="C332" s="1">
        <v>0.51041666666666663</v>
      </c>
      <c r="D332" s="2">
        <v>46351</v>
      </c>
      <c r="E332">
        <v>2</v>
      </c>
      <c r="F332" t="s">
        <v>407</v>
      </c>
      <c r="G332" t="s">
        <v>416</v>
      </c>
    </row>
    <row r="333" spans="1:7">
      <c r="A333" t="s">
        <v>398</v>
      </c>
      <c r="B333" s="1">
        <v>0.34375</v>
      </c>
      <c r="C333" s="1">
        <v>0.51041666666666663</v>
      </c>
      <c r="D333" s="2">
        <v>46351</v>
      </c>
      <c r="E333">
        <v>38</v>
      </c>
      <c r="F333" t="s">
        <v>412</v>
      </c>
      <c r="G333" t="s">
        <v>416</v>
      </c>
    </row>
    <row r="334" spans="1:7">
      <c r="A334" t="s">
        <v>398</v>
      </c>
      <c r="B334" s="1">
        <v>0.34375</v>
      </c>
      <c r="C334" s="1">
        <v>0.51041666666666663</v>
      </c>
      <c r="D334" s="2">
        <v>46351</v>
      </c>
      <c r="E334">
        <v>51</v>
      </c>
      <c r="F334" t="s">
        <v>355</v>
      </c>
      <c r="G334" t="s">
        <v>416</v>
      </c>
    </row>
    <row r="335" spans="1:7">
      <c r="A335" t="s">
        <v>398</v>
      </c>
      <c r="B335" s="1">
        <v>0.34375</v>
      </c>
      <c r="C335" s="1">
        <v>0.51041666666666663</v>
      </c>
      <c r="D335" s="2">
        <v>46351</v>
      </c>
      <c r="E335">
        <v>52</v>
      </c>
      <c r="F335" t="s">
        <v>355</v>
      </c>
      <c r="G335" t="s">
        <v>416</v>
      </c>
    </row>
    <row r="336" spans="1:7">
      <c r="A336" t="s">
        <v>398</v>
      </c>
      <c r="B336" s="1">
        <v>0.34375</v>
      </c>
      <c r="C336" s="1">
        <v>0.51041666666666663</v>
      </c>
      <c r="D336" s="2">
        <v>46351</v>
      </c>
      <c r="E336">
        <v>54</v>
      </c>
      <c r="F336" t="s">
        <v>355</v>
      </c>
      <c r="G336" t="s">
        <v>416</v>
      </c>
    </row>
    <row r="337" spans="1:7">
      <c r="A337" t="s">
        <v>398</v>
      </c>
      <c r="B337" s="1">
        <v>0.34375</v>
      </c>
      <c r="C337" s="1">
        <v>0.51041666666666663</v>
      </c>
      <c r="D337" s="2">
        <v>46351</v>
      </c>
      <c r="E337">
        <v>54</v>
      </c>
      <c r="F337" t="s">
        <v>408</v>
      </c>
      <c r="G337" t="s">
        <v>417</v>
      </c>
    </row>
    <row r="338" spans="1:7">
      <c r="A338" t="s">
        <v>398</v>
      </c>
      <c r="B338" s="1">
        <v>0.35416666666666669</v>
      </c>
      <c r="C338" s="1">
        <v>0.52083333333333337</v>
      </c>
      <c r="D338" s="2">
        <v>46351</v>
      </c>
      <c r="E338">
        <v>5</v>
      </c>
      <c r="F338" t="s">
        <v>409</v>
      </c>
      <c r="G338" t="s">
        <v>416</v>
      </c>
    </row>
    <row r="339" spans="1:7">
      <c r="A339" t="s">
        <v>398</v>
      </c>
      <c r="B339" s="1">
        <v>0.35416666666666669</v>
      </c>
      <c r="C339" s="1">
        <v>0.52083333333333337</v>
      </c>
      <c r="D339" s="2">
        <v>46351</v>
      </c>
      <c r="E339">
        <v>54</v>
      </c>
      <c r="F339" t="s">
        <v>409</v>
      </c>
      <c r="G339" t="s">
        <v>416</v>
      </c>
    </row>
    <row r="340" spans="1:7">
      <c r="A340" t="s">
        <v>398</v>
      </c>
      <c r="B340" s="1">
        <v>0.55208333333333337</v>
      </c>
      <c r="C340" s="1">
        <v>0.71875</v>
      </c>
      <c r="D340" s="2">
        <v>46351</v>
      </c>
      <c r="E340">
        <v>49</v>
      </c>
      <c r="F340" t="s">
        <v>413</v>
      </c>
      <c r="G340" t="s">
        <v>416</v>
      </c>
    </row>
    <row r="341" spans="1:7">
      <c r="A341" t="s">
        <v>398</v>
      </c>
      <c r="B341" s="1">
        <v>0.5625</v>
      </c>
      <c r="C341" s="1">
        <v>0.72916666666666663</v>
      </c>
      <c r="D341" s="2">
        <v>46351</v>
      </c>
      <c r="E341">
        <v>46</v>
      </c>
      <c r="F341" t="s">
        <v>410</v>
      </c>
      <c r="G341" t="s">
        <v>416</v>
      </c>
    </row>
    <row r="342" spans="1:7">
      <c r="A342" t="s">
        <v>398</v>
      </c>
      <c r="B342" s="1">
        <v>0.57291666666666663</v>
      </c>
      <c r="C342" s="1">
        <v>0.73958333333333337</v>
      </c>
      <c r="D342" s="2">
        <v>46351</v>
      </c>
      <c r="E342">
        <v>51</v>
      </c>
      <c r="F342" t="s">
        <v>414</v>
      </c>
      <c r="G342" t="s">
        <v>417</v>
      </c>
    </row>
    <row r="343" spans="1:7">
      <c r="A343" t="s">
        <v>398</v>
      </c>
      <c r="B343" s="1">
        <v>0.57291666666666663</v>
      </c>
      <c r="C343" s="1">
        <v>0.73958333333333337</v>
      </c>
      <c r="D343" s="2">
        <v>46351</v>
      </c>
      <c r="E343">
        <v>45</v>
      </c>
      <c r="F343" t="s">
        <v>408</v>
      </c>
      <c r="G343" t="s">
        <v>417</v>
      </c>
    </row>
    <row r="344" spans="1:7">
      <c r="A344" t="s">
        <v>398</v>
      </c>
      <c r="B344" s="1">
        <v>0.57291666666666663</v>
      </c>
      <c r="C344" s="1">
        <v>0.73958333333333337</v>
      </c>
      <c r="D344" s="2">
        <v>46351</v>
      </c>
      <c r="E344">
        <v>50</v>
      </c>
      <c r="F344" t="s">
        <v>411</v>
      </c>
      <c r="G344" t="s">
        <v>417</v>
      </c>
    </row>
    <row r="345" spans="1:7">
      <c r="A345" t="s">
        <v>398</v>
      </c>
      <c r="B345" s="1">
        <v>0.57291666666666663</v>
      </c>
      <c r="C345" s="1">
        <v>0.73958333333333337</v>
      </c>
      <c r="D345" s="2">
        <v>46351</v>
      </c>
      <c r="E345">
        <v>50</v>
      </c>
      <c r="F345" t="s">
        <v>412</v>
      </c>
      <c r="G345" t="s">
        <v>416</v>
      </c>
    </row>
    <row r="346" spans="1:7">
      <c r="A346" t="s">
        <v>398</v>
      </c>
      <c r="B346" s="1">
        <v>0.58333333333333337</v>
      </c>
      <c r="C346" s="1">
        <v>0.75</v>
      </c>
      <c r="D346" s="2">
        <v>46351</v>
      </c>
      <c r="E346">
        <v>54</v>
      </c>
      <c r="F346" t="s">
        <v>409</v>
      </c>
      <c r="G346" t="s">
        <v>416</v>
      </c>
    </row>
    <row r="347" spans="1:7">
      <c r="A347" t="s">
        <v>398</v>
      </c>
      <c r="B347" s="1">
        <v>0.58333333333333337</v>
      </c>
      <c r="C347" s="1">
        <v>0.75</v>
      </c>
      <c r="D347" s="2">
        <v>46351</v>
      </c>
      <c r="E347">
        <v>54</v>
      </c>
      <c r="F347" t="s">
        <v>355</v>
      </c>
      <c r="G347" t="s">
        <v>416</v>
      </c>
    </row>
    <row r="348" spans="1:7">
      <c r="A348" t="s">
        <v>398</v>
      </c>
      <c r="B348" s="1">
        <v>0.58333333333333337</v>
      </c>
      <c r="C348" s="1">
        <v>0.75</v>
      </c>
      <c r="D348" s="2">
        <v>46351</v>
      </c>
      <c r="E348">
        <v>54</v>
      </c>
      <c r="F348" t="s">
        <v>407</v>
      </c>
      <c r="G348" t="s">
        <v>416</v>
      </c>
    </row>
    <row r="349" spans="1:7">
      <c r="A349" t="s">
        <v>398</v>
      </c>
      <c r="B349" s="1">
        <v>0.58333333333333337</v>
      </c>
      <c r="C349" s="1">
        <v>0.75</v>
      </c>
      <c r="D349" s="2">
        <v>46351</v>
      </c>
      <c r="E349">
        <v>53</v>
      </c>
      <c r="F349" t="s">
        <v>355</v>
      </c>
      <c r="G349" t="s">
        <v>416</v>
      </c>
    </row>
    <row r="350" spans="1:7">
      <c r="A350" t="s">
        <v>398</v>
      </c>
      <c r="B350" s="1">
        <v>0.58333333333333337</v>
      </c>
      <c r="C350" s="1">
        <v>0.75</v>
      </c>
      <c r="D350" s="2">
        <v>46351</v>
      </c>
      <c r="E350">
        <v>53</v>
      </c>
      <c r="F350" t="s">
        <v>407</v>
      </c>
      <c r="G350" t="s">
        <v>416</v>
      </c>
    </row>
    <row r="351" spans="1:7">
      <c r="A351" t="s">
        <v>398</v>
      </c>
      <c r="B351" s="1">
        <v>0.58333333333333337</v>
      </c>
      <c r="C351" s="1">
        <v>0.75</v>
      </c>
      <c r="D351" s="2">
        <v>46351</v>
      </c>
      <c r="E351">
        <v>54</v>
      </c>
      <c r="F351" t="s">
        <v>355</v>
      </c>
      <c r="G351" t="s">
        <v>416</v>
      </c>
    </row>
    <row r="352" spans="1:7">
      <c r="A352" t="s">
        <v>398</v>
      </c>
      <c r="B352" s="1">
        <v>0.58333333333333337</v>
      </c>
      <c r="C352" s="1">
        <v>0.75</v>
      </c>
      <c r="D352" s="2">
        <v>46351</v>
      </c>
      <c r="E352">
        <v>54</v>
      </c>
      <c r="F352" t="s">
        <v>355</v>
      </c>
      <c r="G352" t="s">
        <v>416</v>
      </c>
    </row>
    <row r="353" spans="1:7">
      <c r="A353" t="s">
        <v>398</v>
      </c>
      <c r="B353" s="1">
        <v>0.58333333333333337</v>
      </c>
      <c r="C353" s="1">
        <v>0.75</v>
      </c>
      <c r="D353" s="2">
        <v>46351</v>
      </c>
      <c r="E353">
        <v>54</v>
      </c>
      <c r="F353" t="s">
        <v>355</v>
      </c>
      <c r="G353" t="s">
        <v>416</v>
      </c>
    </row>
    <row r="354" spans="1:7">
      <c r="A354" t="s">
        <v>398</v>
      </c>
      <c r="B354" s="1">
        <v>0.58333333333333337</v>
      </c>
      <c r="C354" s="1">
        <v>0.75</v>
      </c>
      <c r="D354" s="2">
        <v>46351</v>
      </c>
      <c r="E354">
        <v>54</v>
      </c>
      <c r="F354" t="s">
        <v>355</v>
      </c>
      <c r="G354" t="s">
        <v>416</v>
      </c>
    </row>
    <row r="355" spans="1:7">
      <c r="A355" t="s">
        <v>398</v>
      </c>
      <c r="B355" s="1">
        <v>0.33333333333333331</v>
      </c>
      <c r="C355" s="1">
        <v>0.5</v>
      </c>
      <c r="D355" s="2">
        <v>46352</v>
      </c>
      <c r="E355">
        <v>52</v>
      </c>
      <c r="F355" t="s">
        <v>413</v>
      </c>
      <c r="G355" t="s">
        <v>416</v>
      </c>
    </row>
    <row r="356" spans="1:7">
      <c r="A356" t="s">
        <v>398</v>
      </c>
      <c r="B356" s="1">
        <v>0.33333333333333331</v>
      </c>
      <c r="C356" s="1">
        <v>0.5</v>
      </c>
      <c r="D356" s="2">
        <v>46352</v>
      </c>
      <c r="E356">
        <v>54</v>
      </c>
      <c r="F356" t="s">
        <v>410</v>
      </c>
      <c r="G356" t="s">
        <v>416</v>
      </c>
    </row>
    <row r="357" spans="1:7">
      <c r="A357" t="s">
        <v>398</v>
      </c>
      <c r="B357" s="1">
        <v>0.34375</v>
      </c>
      <c r="C357" s="1">
        <v>0.51041666666666663</v>
      </c>
      <c r="D357" s="2">
        <v>46352</v>
      </c>
      <c r="E357">
        <v>54</v>
      </c>
      <c r="F357" t="s">
        <v>407</v>
      </c>
      <c r="G357" t="s">
        <v>416</v>
      </c>
    </row>
    <row r="358" spans="1:7">
      <c r="A358" t="s">
        <v>398</v>
      </c>
      <c r="B358" s="1">
        <v>0.34375</v>
      </c>
      <c r="C358" s="1">
        <v>0.51041666666666663</v>
      </c>
      <c r="D358" s="2">
        <v>46352</v>
      </c>
      <c r="E358">
        <v>52</v>
      </c>
      <c r="F358" t="s">
        <v>355</v>
      </c>
      <c r="G358" t="s">
        <v>416</v>
      </c>
    </row>
    <row r="359" spans="1:7">
      <c r="A359" t="s">
        <v>398</v>
      </c>
      <c r="B359" s="1">
        <v>0.34375</v>
      </c>
      <c r="C359" s="1">
        <v>0.51041666666666663</v>
      </c>
      <c r="D359" s="2">
        <v>46352</v>
      </c>
      <c r="E359">
        <v>51</v>
      </c>
      <c r="F359" t="s">
        <v>414</v>
      </c>
      <c r="G359" t="s">
        <v>417</v>
      </c>
    </row>
    <row r="360" spans="1:7">
      <c r="A360" t="s">
        <v>398</v>
      </c>
      <c r="B360" s="1">
        <v>0.34375</v>
      </c>
      <c r="C360" s="1">
        <v>0.51041666666666663</v>
      </c>
      <c r="D360" s="2">
        <v>46352</v>
      </c>
      <c r="E360">
        <v>54</v>
      </c>
      <c r="F360" t="s">
        <v>355</v>
      </c>
      <c r="G360" t="s">
        <v>416</v>
      </c>
    </row>
    <row r="361" spans="1:7">
      <c r="A361" t="s">
        <v>398</v>
      </c>
      <c r="B361" s="1">
        <v>0.34375</v>
      </c>
      <c r="C361" s="1">
        <v>0.51041666666666663</v>
      </c>
      <c r="D361" s="2">
        <v>46352</v>
      </c>
      <c r="E361">
        <v>54</v>
      </c>
      <c r="F361" t="s">
        <v>355</v>
      </c>
      <c r="G361" t="s">
        <v>416</v>
      </c>
    </row>
    <row r="362" spans="1:7">
      <c r="A362" t="s">
        <v>398</v>
      </c>
      <c r="B362" s="1">
        <v>0.34375</v>
      </c>
      <c r="C362" s="1">
        <v>0.51041666666666663</v>
      </c>
      <c r="D362" s="2">
        <v>46352</v>
      </c>
      <c r="E362">
        <v>54</v>
      </c>
      <c r="F362" t="s">
        <v>408</v>
      </c>
      <c r="G362" t="s">
        <v>417</v>
      </c>
    </row>
    <row r="363" spans="1:7">
      <c r="A363" t="s">
        <v>398</v>
      </c>
      <c r="B363" s="1">
        <v>0.34375</v>
      </c>
      <c r="C363" s="1">
        <v>0.51041666666666663</v>
      </c>
      <c r="D363" s="2">
        <v>46352</v>
      </c>
      <c r="E363">
        <v>50</v>
      </c>
      <c r="F363" t="s">
        <v>355</v>
      </c>
      <c r="G363" t="s">
        <v>416</v>
      </c>
    </row>
    <row r="364" spans="1:7">
      <c r="A364" t="s">
        <v>398</v>
      </c>
      <c r="B364" s="1">
        <v>0.34375</v>
      </c>
      <c r="C364" s="1">
        <v>0.51041666666666663</v>
      </c>
      <c r="D364" s="2">
        <v>46352</v>
      </c>
      <c r="E364">
        <v>54</v>
      </c>
      <c r="F364" t="s">
        <v>407</v>
      </c>
      <c r="G364" t="s">
        <v>416</v>
      </c>
    </row>
    <row r="365" spans="1:7">
      <c r="A365" t="s">
        <v>398</v>
      </c>
      <c r="B365" s="1">
        <v>0.34375</v>
      </c>
      <c r="C365" s="1">
        <v>0.51041666666666663</v>
      </c>
      <c r="D365" s="2">
        <v>46352</v>
      </c>
      <c r="E365">
        <v>51</v>
      </c>
      <c r="F365" t="s">
        <v>355</v>
      </c>
      <c r="G365" t="s">
        <v>416</v>
      </c>
    </row>
    <row r="366" spans="1:7">
      <c r="A366" t="s">
        <v>398</v>
      </c>
      <c r="B366" s="1">
        <v>0.34375</v>
      </c>
      <c r="C366" s="1">
        <v>0.51041666666666663</v>
      </c>
      <c r="D366" s="2">
        <v>46352</v>
      </c>
      <c r="E366">
        <v>20</v>
      </c>
      <c r="F366" t="s">
        <v>407</v>
      </c>
      <c r="G366" t="s">
        <v>416</v>
      </c>
    </row>
    <row r="367" spans="1:7">
      <c r="A367" t="s">
        <v>398</v>
      </c>
      <c r="B367" s="1">
        <v>0.34375</v>
      </c>
      <c r="C367" s="1">
        <v>0.51041666666666663</v>
      </c>
      <c r="D367" s="2">
        <v>46352</v>
      </c>
      <c r="E367">
        <v>46</v>
      </c>
      <c r="F367" t="s">
        <v>355</v>
      </c>
      <c r="G367" t="s">
        <v>416</v>
      </c>
    </row>
    <row r="368" spans="1:7">
      <c r="A368" t="s">
        <v>398</v>
      </c>
      <c r="B368" s="1">
        <v>0.34375</v>
      </c>
      <c r="C368" s="1">
        <v>0.51041666666666663</v>
      </c>
      <c r="D368" s="2">
        <v>46352</v>
      </c>
      <c r="E368">
        <v>52</v>
      </c>
      <c r="F368" t="s">
        <v>355</v>
      </c>
      <c r="G368" t="s">
        <v>416</v>
      </c>
    </row>
    <row r="369" spans="1:7">
      <c r="A369" t="s">
        <v>398</v>
      </c>
      <c r="B369" s="1">
        <v>0.34375</v>
      </c>
      <c r="C369" s="1">
        <v>0.51041666666666663</v>
      </c>
      <c r="D369" s="2">
        <v>46352</v>
      </c>
      <c r="E369">
        <v>52</v>
      </c>
      <c r="F369" t="s">
        <v>411</v>
      </c>
      <c r="G369" t="s">
        <v>417</v>
      </c>
    </row>
    <row r="370" spans="1:7">
      <c r="A370" t="s">
        <v>398</v>
      </c>
      <c r="B370" s="1">
        <v>0.35416666666666669</v>
      </c>
      <c r="C370" s="1">
        <v>0.52083333333333337</v>
      </c>
      <c r="D370" s="2">
        <v>46352</v>
      </c>
      <c r="E370">
        <v>27</v>
      </c>
      <c r="F370" t="s">
        <v>409</v>
      </c>
      <c r="G370" t="s">
        <v>416</v>
      </c>
    </row>
    <row r="371" spans="1:7">
      <c r="A371" t="s">
        <v>398</v>
      </c>
      <c r="B371" s="1">
        <v>0.35416666666666669</v>
      </c>
      <c r="C371" s="1">
        <v>0.52083333333333337</v>
      </c>
      <c r="D371" s="2">
        <v>46352</v>
      </c>
      <c r="E371">
        <v>54</v>
      </c>
      <c r="F371" t="s">
        <v>409</v>
      </c>
      <c r="G371" t="s">
        <v>416</v>
      </c>
    </row>
    <row r="372" spans="1:7">
      <c r="A372" t="s">
        <v>398</v>
      </c>
      <c r="B372" s="1">
        <v>0.54166666666666663</v>
      </c>
      <c r="C372" s="1">
        <v>0.70833333333333337</v>
      </c>
      <c r="D372" s="2">
        <v>46352</v>
      </c>
      <c r="E372">
        <v>5</v>
      </c>
      <c r="F372" t="s">
        <v>410</v>
      </c>
      <c r="G372" t="s">
        <v>416</v>
      </c>
    </row>
    <row r="373" spans="1:7">
      <c r="A373" t="s">
        <v>398</v>
      </c>
      <c r="B373" s="1">
        <v>0.54166666666666663</v>
      </c>
      <c r="C373" s="1">
        <v>0.70833333333333337</v>
      </c>
      <c r="D373" s="2">
        <v>46352</v>
      </c>
      <c r="E373">
        <v>52</v>
      </c>
      <c r="F373" t="s">
        <v>413</v>
      </c>
      <c r="G373" t="s">
        <v>416</v>
      </c>
    </row>
    <row r="374" spans="1:7">
      <c r="A374" t="s">
        <v>398</v>
      </c>
      <c r="B374" s="1">
        <v>0.54166666666666663</v>
      </c>
      <c r="C374" s="1">
        <v>0.70833333333333337</v>
      </c>
      <c r="D374" s="2">
        <v>46352</v>
      </c>
      <c r="E374">
        <v>5</v>
      </c>
      <c r="F374" t="s">
        <v>413</v>
      </c>
      <c r="G374" t="s">
        <v>416</v>
      </c>
    </row>
    <row r="375" spans="1:7">
      <c r="A375" t="s">
        <v>398</v>
      </c>
      <c r="B375" s="1">
        <v>0.54166666666666663</v>
      </c>
      <c r="C375" s="1">
        <v>0.70833333333333337</v>
      </c>
      <c r="D375" s="2">
        <v>46352</v>
      </c>
      <c r="E375">
        <v>49</v>
      </c>
      <c r="F375" t="s">
        <v>410</v>
      </c>
      <c r="G375" t="s">
        <v>416</v>
      </c>
    </row>
    <row r="376" spans="1:7">
      <c r="A376" t="s">
        <v>398</v>
      </c>
      <c r="B376" s="1">
        <v>0.54166666666666663</v>
      </c>
      <c r="C376" s="1">
        <v>0.70833333333333337</v>
      </c>
      <c r="D376" s="2">
        <v>46352</v>
      </c>
      <c r="E376">
        <v>52</v>
      </c>
      <c r="F376" t="s">
        <v>410</v>
      </c>
      <c r="G376" t="s">
        <v>416</v>
      </c>
    </row>
    <row r="377" spans="1:7">
      <c r="A377" t="s">
        <v>398</v>
      </c>
      <c r="B377" s="1">
        <v>0.55208333333333337</v>
      </c>
      <c r="C377" s="1">
        <v>0.71875</v>
      </c>
      <c r="D377" s="2">
        <v>46352</v>
      </c>
      <c r="E377">
        <v>54</v>
      </c>
      <c r="F377" t="s">
        <v>414</v>
      </c>
      <c r="G377" t="s">
        <v>417</v>
      </c>
    </row>
    <row r="378" spans="1:7">
      <c r="A378" t="s">
        <v>398</v>
      </c>
      <c r="B378" s="1">
        <v>0.55208333333333337</v>
      </c>
      <c r="C378" s="1">
        <v>0.71875</v>
      </c>
      <c r="D378" s="2">
        <v>46352</v>
      </c>
      <c r="E378">
        <v>8</v>
      </c>
      <c r="F378" t="s">
        <v>412</v>
      </c>
      <c r="G378" t="s">
        <v>416</v>
      </c>
    </row>
    <row r="379" spans="1:7">
      <c r="A379" t="s">
        <v>398</v>
      </c>
      <c r="B379" s="1">
        <v>0.55208333333333337</v>
      </c>
      <c r="C379" s="1">
        <v>0.71875</v>
      </c>
      <c r="D379" s="2">
        <v>46352</v>
      </c>
      <c r="E379">
        <v>53</v>
      </c>
      <c r="F379" t="s">
        <v>411</v>
      </c>
      <c r="G379" t="s">
        <v>417</v>
      </c>
    </row>
    <row r="380" spans="1:7">
      <c r="A380" t="s">
        <v>398</v>
      </c>
      <c r="B380" s="1">
        <v>0.55208333333333337</v>
      </c>
      <c r="C380" s="1">
        <v>0.71875</v>
      </c>
      <c r="D380" s="2">
        <v>46352</v>
      </c>
      <c r="E380">
        <v>42</v>
      </c>
      <c r="F380" t="s">
        <v>408</v>
      </c>
      <c r="G380" t="s">
        <v>417</v>
      </c>
    </row>
    <row r="381" spans="1:7">
      <c r="A381" t="s">
        <v>398</v>
      </c>
      <c r="B381" s="1">
        <v>0.55208333333333337</v>
      </c>
      <c r="C381" s="1">
        <v>0.71875</v>
      </c>
      <c r="D381" s="2">
        <v>46352</v>
      </c>
      <c r="E381">
        <v>2</v>
      </c>
      <c r="F381" t="s">
        <v>408</v>
      </c>
      <c r="G381" t="s">
        <v>417</v>
      </c>
    </row>
    <row r="382" spans="1:7">
      <c r="A382" t="s">
        <v>398</v>
      </c>
      <c r="B382" s="1">
        <v>0.5625</v>
      </c>
      <c r="C382" s="1">
        <v>0.72916666666666663</v>
      </c>
      <c r="D382" s="2">
        <v>46352</v>
      </c>
      <c r="E382">
        <v>50</v>
      </c>
      <c r="F382" t="s">
        <v>355</v>
      </c>
      <c r="G382" t="s">
        <v>416</v>
      </c>
    </row>
    <row r="383" spans="1:7">
      <c r="A383" t="s">
        <v>398</v>
      </c>
      <c r="B383" s="1">
        <v>0.5625</v>
      </c>
      <c r="C383" s="1">
        <v>0.72916666666666663</v>
      </c>
      <c r="D383" s="2">
        <v>46352</v>
      </c>
      <c r="E383">
        <v>52</v>
      </c>
      <c r="F383" t="s">
        <v>407</v>
      </c>
      <c r="G383" t="s">
        <v>416</v>
      </c>
    </row>
    <row r="384" spans="1:7">
      <c r="A384" t="s">
        <v>398</v>
      </c>
      <c r="B384" s="1">
        <v>0.5625</v>
      </c>
      <c r="C384" s="1">
        <v>0.72916666666666663</v>
      </c>
      <c r="D384" s="2">
        <v>46352</v>
      </c>
      <c r="E384">
        <v>54</v>
      </c>
      <c r="F384" t="s">
        <v>407</v>
      </c>
      <c r="G384" t="s">
        <v>416</v>
      </c>
    </row>
    <row r="385" spans="1:7">
      <c r="A385" t="s">
        <v>398</v>
      </c>
      <c r="B385" s="1">
        <v>0.5625</v>
      </c>
      <c r="C385" s="1">
        <v>0.72916666666666663</v>
      </c>
      <c r="D385" s="2">
        <v>46352</v>
      </c>
      <c r="E385">
        <v>51</v>
      </c>
      <c r="F385" t="s">
        <v>355</v>
      </c>
      <c r="G385" t="s">
        <v>416</v>
      </c>
    </row>
    <row r="386" spans="1:7">
      <c r="A386" t="s">
        <v>398</v>
      </c>
      <c r="B386" s="1">
        <v>0.5625</v>
      </c>
      <c r="C386" s="1">
        <v>0.72916666666666663</v>
      </c>
      <c r="D386" s="2">
        <v>46352</v>
      </c>
      <c r="E386">
        <v>50</v>
      </c>
      <c r="F386" t="s">
        <v>355</v>
      </c>
      <c r="G386" t="s">
        <v>416</v>
      </c>
    </row>
    <row r="387" spans="1:7">
      <c r="A387" t="s">
        <v>398</v>
      </c>
      <c r="B387" s="1">
        <v>0.5625</v>
      </c>
      <c r="C387" s="1">
        <v>0.72916666666666663</v>
      </c>
      <c r="D387" s="2">
        <v>46352</v>
      </c>
      <c r="E387">
        <v>54</v>
      </c>
      <c r="F387" t="s">
        <v>355</v>
      </c>
      <c r="G387" t="s">
        <v>416</v>
      </c>
    </row>
    <row r="388" spans="1:7">
      <c r="A388" t="s">
        <v>398</v>
      </c>
      <c r="B388" s="1">
        <v>0.5625</v>
      </c>
      <c r="C388" s="1">
        <v>0.72916666666666663</v>
      </c>
      <c r="D388" s="2">
        <v>46352</v>
      </c>
      <c r="E388">
        <v>52</v>
      </c>
      <c r="F388" t="s">
        <v>355</v>
      </c>
      <c r="G388" t="s">
        <v>416</v>
      </c>
    </row>
    <row r="389" spans="1:7">
      <c r="A389" t="s">
        <v>398</v>
      </c>
      <c r="B389" s="1">
        <v>0.5625</v>
      </c>
      <c r="C389" s="1">
        <v>0.72916666666666663</v>
      </c>
      <c r="D389" s="2">
        <v>46352</v>
      </c>
      <c r="E389">
        <v>8</v>
      </c>
      <c r="F389" t="s">
        <v>355</v>
      </c>
      <c r="G389" t="s">
        <v>416</v>
      </c>
    </row>
    <row r="390" spans="1:7">
      <c r="A390" t="s">
        <v>398</v>
      </c>
      <c r="B390" s="1">
        <v>0.5625</v>
      </c>
      <c r="C390" s="1">
        <v>0.72916666666666663</v>
      </c>
      <c r="D390" s="2">
        <v>46352</v>
      </c>
      <c r="E390">
        <v>54</v>
      </c>
      <c r="F390" t="s">
        <v>355</v>
      </c>
      <c r="G390" t="s">
        <v>416</v>
      </c>
    </row>
    <row r="391" spans="1:7">
      <c r="A391" t="s">
        <v>398</v>
      </c>
      <c r="B391" s="1">
        <v>0.5625</v>
      </c>
      <c r="C391" s="1">
        <v>0.72916666666666663</v>
      </c>
      <c r="D391" s="2">
        <v>46352</v>
      </c>
      <c r="E391">
        <v>52</v>
      </c>
      <c r="F391" t="s">
        <v>409</v>
      </c>
      <c r="G391" t="s">
        <v>416</v>
      </c>
    </row>
    <row r="392" spans="1:7">
      <c r="A392" t="s">
        <v>399</v>
      </c>
      <c r="B392" s="1">
        <v>0.32291666666666669</v>
      </c>
      <c r="C392" s="1">
        <v>0.61458333333333337</v>
      </c>
      <c r="D392" s="2">
        <v>46348</v>
      </c>
      <c r="E392">
        <v>48</v>
      </c>
      <c r="F392" t="s">
        <v>407</v>
      </c>
      <c r="G392" t="s">
        <v>417</v>
      </c>
    </row>
    <row r="393" spans="1:7">
      <c r="A393" t="s">
        <v>399</v>
      </c>
      <c r="B393" s="1">
        <v>0.33333333333333331</v>
      </c>
      <c r="C393" s="1">
        <v>0.625</v>
      </c>
      <c r="D393" s="2">
        <v>46348</v>
      </c>
      <c r="E393">
        <v>49</v>
      </c>
      <c r="F393" t="s">
        <v>407</v>
      </c>
      <c r="G393" t="s">
        <v>417</v>
      </c>
    </row>
    <row r="394" spans="1:7">
      <c r="A394" t="s">
        <v>399</v>
      </c>
      <c r="B394" s="1">
        <v>0.30208333333333331</v>
      </c>
      <c r="C394" s="1">
        <v>0.59375</v>
      </c>
      <c r="D394" s="2">
        <v>46349</v>
      </c>
      <c r="E394">
        <v>50</v>
      </c>
      <c r="F394" t="s">
        <v>355</v>
      </c>
      <c r="G394" t="s">
        <v>416</v>
      </c>
    </row>
    <row r="395" spans="1:7">
      <c r="A395" t="s">
        <v>399</v>
      </c>
      <c r="B395" s="1">
        <v>0.30208333333333331</v>
      </c>
      <c r="C395" s="1">
        <v>0.59375</v>
      </c>
      <c r="D395" s="2">
        <v>46349</v>
      </c>
      <c r="E395">
        <v>47</v>
      </c>
      <c r="F395" t="s">
        <v>412</v>
      </c>
      <c r="G395" t="s">
        <v>416</v>
      </c>
    </row>
    <row r="396" spans="1:7">
      <c r="A396" t="s">
        <v>399</v>
      </c>
      <c r="B396" s="1">
        <v>0.3125</v>
      </c>
      <c r="C396" s="1">
        <v>0.60416666666666663</v>
      </c>
      <c r="D396" s="2">
        <v>46349</v>
      </c>
      <c r="E396">
        <v>50</v>
      </c>
      <c r="F396" t="s">
        <v>355</v>
      </c>
      <c r="G396" t="s">
        <v>416</v>
      </c>
    </row>
    <row r="397" spans="1:7">
      <c r="A397" t="s">
        <v>399</v>
      </c>
      <c r="B397" s="1">
        <v>0.32291666666666669</v>
      </c>
      <c r="C397" s="1">
        <v>0.61458333333333337</v>
      </c>
      <c r="D397" s="2">
        <v>46349</v>
      </c>
      <c r="E397">
        <v>50</v>
      </c>
      <c r="F397" t="s">
        <v>409</v>
      </c>
      <c r="G397" t="s">
        <v>416</v>
      </c>
    </row>
    <row r="398" spans="1:7">
      <c r="A398" t="s">
        <v>399</v>
      </c>
      <c r="B398" s="1">
        <v>0.32291666666666669</v>
      </c>
      <c r="C398" s="1">
        <v>0.61458333333333337</v>
      </c>
      <c r="D398" s="2">
        <v>46349</v>
      </c>
      <c r="E398">
        <v>50</v>
      </c>
      <c r="F398" t="s">
        <v>409</v>
      </c>
      <c r="G398" t="s">
        <v>417</v>
      </c>
    </row>
    <row r="399" spans="1:7">
      <c r="A399" t="s">
        <v>399</v>
      </c>
      <c r="B399" s="1">
        <v>0.32291666666666669</v>
      </c>
      <c r="C399" s="1">
        <v>0.61458333333333337</v>
      </c>
      <c r="D399" s="2">
        <v>46349</v>
      </c>
      <c r="E399">
        <v>50</v>
      </c>
      <c r="F399" t="s">
        <v>355</v>
      </c>
      <c r="G399" t="s">
        <v>416</v>
      </c>
    </row>
    <row r="400" spans="1:7">
      <c r="A400" t="s">
        <v>399</v>
      </c>
      <c r="B400" s="1">
        <v>0.32291666666666669</v>
      </c>
      <c r="C400" s="1">
        <v>0.61458333333333337</v>
      </c>
      <c r="D400" s="2">
        <v>46349</v>
      </c>
      <c r="E400">
        <v>48</v>
      </c>
      <c r="F400" t="s">
        <v>355</v>
      </c>
      <c r="G400" t="s">
        <v>417</v>
      </c>
    </row>
    <row r="401" spans="1:7">
      <c r="A401" t="s">
        <v>399</v>
      </c>
      <c r="B401" s="1">
        <v>0.32291666666666669</v>
      </c>
      <c r="C401" s="1">
        <v>0.61458333333333337</v>
      </c>
      <c r="D401" s="2">
        <v>46349</v>
      </c>
      <c r="E401">
        <v>50</v>
      </c>
      <c r="F401" t="s">
        <v>355</v>
      </c>
      <c r="G401" t="s">
        <v>417</v>
      </c>
    </row>
    <row r="402" spans="1:7">
      <c r="A402" t="s">
        <v>399</v>
      </c>
      <c r="B402" s="1">
        <v>0.32291666666666669</v>
      </c>
      <c r="C402" s="1">
        <v>0.61458333333333337</v>
      </c>
      <c r="D402" s="2">
        <v>46349</v>
      </c>
      <c r="E402">
        <v>39</v>
      </c>
      <c r="F402" t="s">
        <v>413</v>
      </c>
      <c r="G402" t="s">
        <v>417</v>
      </c>
    </row>
    <row r="403" spans="1:7">
      <c r="A403" t="s">
        <v>399</v>
      </c>
      <c r="B403" s="1">
        <v>0.32291666666666669</v>
      </c>
      <c r="C403" s="1">
        <v>0.61458333333333337</v>
      </c>
      <c r="D403" s="2">
        <v>46349</v>
      </c>
      <c r="E403">
        <v>50</v>
      </c>
      <c r="F403" t="s">
        <v>355</v>
      </c>
      <c r="G403" t="s">
        <v>416</v>
      </c>
    </row>
    <row r="404" spans="1:7">
      <c r="A404" t="s">
        <v>399</v>
      </c>
      <c r="B404" s="1">
        <v>0.32291666666666669</v>
      </c>
      <c r="C404" s="1">
        <v>0.61458333333333337</v>
      </c>
      <c r="D404" s="2">
        <v>46349</v>
      </c>
      <c r="E404">
        <v>46</v>
      </c>
      <c r="F404" t="s">
        <v>414</v>
      </c>
      <c r="G404" t="s">
        <v>417</v>
      </c>
    </row>
    <row r="405" spans="1:7">
      <c r="A405" t="s">
        <v>399</v>
      </c>
      <c r="B405" s="1">
        <v>0.33333333333333331</v>
      </c>
      <c r="C405" s="1">
        <v>0.625</v>
      </c>
      <c r="D405" s="2">
        <v>46349</v>
      </c>
      <c r="E405">
        <v>48</v>
      </c>
      <c r="F405" t="s">
        <v>410</v>
      </c>
      <c r="G405" t="s">
        <v>417</v>
      </c>
    </row>
    <row r="406" spans="1:7">
      <c r="A406" t="s">
        <v>399</v>
      </c>
      <c r="B406" s="1">
        <v>0.33333333333333331</v>
      </c>
      <c r="C406" s="1">
        <v>0.625</v>
      </c>
      <c r="D406" s="2">
        <v>46349</v>
      </c>
      <c r="E406">
        <v>50</v>
      </c>
      <c r="F406" t="s">
        <v>411</v>
      </c>
      <c r="G406" t="s">
        <v>417</v>
      </c>
    </row>
    <row r="407" spans="1:7">
      <c r="A407" t="s">
        <v>399</v>
      </c>
      <c r="B407" s="1">
        <v>0.33333333333333331</v>
      </c>
      <c r="C407" s="1">
        <v>0.625</v>
      </c>
      <c r="D407" s="2">
        <v>46349</v>
      </c>
      <c r="E407">
        <v>50</v>
      </c>
      <c r="F407" t="s">
        <v>407</v>
      </c>
      <c r="G407" t="s">
        <v>417</v>
      </c>
    </row>
    <row r="408" spans="1:7">
      <c r="A408" t="s">
        <v>399</v>
      </c>
      <c r="B408" s="1">
        <v>0.33333333333333331</v>
      </c>
      <c r="C408" s="1">
        <v>0.625</v>
      </c>
      <c r="D408" s="2">
        <v>46349</v>
      </c>
      <c r="E408">
        <v>48</v>
      </c>
      <c r="F408" t="s">
        <v>408</v>
      </c>
      <c r="G408" t="s">
        <v>417</v>
      </c>
    </row>
    <row r="409" spans="1:7">
      <c r="A409" t="s">
        <v>399</v>
      </c>
      <c r="B409" s="1">
        <v>0.33333333333333331</v>
      </c>
      <c r="C409" s="1">
        <v>0.625</v>
      </c>
      <c r="D409" s="2">
        <v>46349</v>
      </c>
      <c r="E409">
        <v>50</v>
      </c>
      <c r="F409" t="s">
        <v>355</v>
      </c>
      <c r="G409" t="s">
        <v>417</v>
      </c>
    </row>
    <row r="410" spans="1:7">
      <c r="A410" t="s">
        <v>399</v>
      </c>
      <c r="B410" s="1">
        <v>0.33333333333333331</v>
      </c>
      <c r="C410" s="1">
        <v>0.625</v>
      </c>
      <c r="D410" s="2">
        <v>46349</v>
      </c>
      <c r="E410">
        <v>50</v>
      </c>
      <c r="F410" t="s">
        <v>407</v>
      </c>
      <c r="G410" t="s">
        <v>417</v>
      </c>
    </row>
    <row r="411" spans="1:7">
      <c r="A411" t="s">
        <v>399</v>
      </c>
      <c r="B411" s="1">
        <v>0.33333333333333331</v>
      </c>
      <c r="C411" s="1">
        <v>0.625</v>
      </c>
      <c r="D411" s="2">
        <v>46349</v>
      </c>
      <c r="E411">
        <v>50</v>
      </c>
      <c r="F411" t="s">
        <v>355</v>
      </c>
      <c r="G411" t="s">
        <v>417</v>
      </c>
    </row>
    <row r="412" spans="1:7">
      <c r="A412" t="s">
        <v>399</v>
      </c>
      <c r="B412" s="1">
        <v>0.33333333333333331</v>
      </c>
      <c r="C412" s="1">
        <v>0.625</v>
      </c>
      <c r="D412" s="2">
        <v>46349</v>
      </c>
      <c r="E412">
        <v>46</v>
      </c>
      <c r="F412" t="s">
        <v>410</v>
      </c>
      <c r="G412" t="s">
        <v>417</v>
      </c>
    </row>
    <row r="413" spans="1:7">
      <c r="A413" t="s">
        <v>399</v>
      </c>
      <c r="B413" s="1">
        <v>0.30208333333333331</v>
      </c>
      <c r="C413" s="1">
        <v>0.59375</v>
      </c>
      <c r="D413" s="2">
        <v>46350</v>
      </c>
      <c r="E413">
        <v>7</v>
      </c>
      <c r="F413" t="s">
        <v>412</v>
      </c>
      <c r="G413" t="s">
        <v>416</v>
      </c>
    </row>
    <row r="414" spans="1:7">
      <c r="A414" t="s">
        <v>399</v>
      </c>
      <c r="B414" s="1">
        <v>0.30208333333333331</v>
      </c>
      <c r="C414" s="1">
        <v>0.59375</v>
      </c>
      <c r="D414" s="2">
        <v>46350</v>
      </c>
      <c r="E414">
        <v>46</v>
      </c>
      <c r="F414" t="s">
        <v>412</v>
      </c>
      <c r="G414" t="s">
        <v>416</v>
      </c>
    </row>
    <row r="415" spans="1:7">
      <c r="A415" t="s">
        <v>399</v>
      </c>
      <c r="B415" s="1">
        <v>0.3125</v>
      </c>
      <c r="C415" s="1">
        <v>0.60416666666666663</v>
      </c>
      <c r="D415" s="2">
        <v>46350</v>
      </c>
      <c r="E415">
        <v>48</v>
      </c>
      <c r="F415" t="s">
        <v>355</v>
      </c>
      <c r="G415" t="s">
        <v>416</v>
      </c>
    </row>
    <row r="416" spans="1:7">
      <c r="A416" t="s">
        <v>399</v>
      </c>
      <c r="B416" s="1">
        <v>0.3125</v>
      </c>
      <c r="C416" s="1">
        <v>0.60416666666666663</v>
      </c>
      <c r="D416" s="2">
        <v>46350</v>
      </c>
      <c r="E416">
        <v>46</v>
      </c>
      <c r="F416" t="s">
        <v>355</v>
      </c>
      <c r="G416" t="s">
        <v>416</v>
      </c>
    </row>
    <row r="417" spans="1:7">
      <c r="A417" t="s">
        <v>399</v>
      </c>
      <c r="B417" s="1">
        <v>0.32291666666666669</v>
      </c>
      <c r="C417" s="1">
        <v>0.61458333333333337</v>
      </c>
      <c r="D417" s="2">
        <v>46350</v>
      </c>
      <c r="E417">
        <v>48</v>
      </c>
      <c r="F417" t="s">
        <v>355</v>
      </c>
      <c r="G417" t="s">
        <v>417</v>
      </c>
    </row>
    <row r="418" spans="1:7">
      <c r="A418" t="s">
        <v>399</v>
      </c>
      <c r="B418" s="1">
        <v>0.32291666666666669</v>
      </c>
      <c r="C418" s="1">
        <v>0.61458333333333337</v>
      </c>
      <c r="D418" s="2">
        <v>46350</v>
      </c>
      <c r="E418">
        <v>50</v>
      </c>
      <c r="F418" t="s">
        <v>414</v>
      </c>
      <c r="G418" t="s">
        <v>417</v>
      </c>
    </row>
    <row r="419" spans="1:7">
      <c r="A419" t="s">
        <v>399</v>
      </c>
      <c r="B419" s="1">
        <v>0.32291666666666669</v>
      </c>
      <c r="C419" s="1">
        <v>0.61458333333333337</v>
      </c>
      <c r="D419" s="2">
        <v>46350</v>
      </c>
      <c r="E419">
        <v>50</v>
      </c>
      <c r="F419" t="s">
        <v>413</v>
      </c>
      <c r="G419" t="s">
        <v>417</v>
      </c>
    </row>
    <row r="420" spans="1:7">
      <c r="A420" t="s">
        <v>399</v>
      </c>
      <c r="B420" s="1">
        <v>0.32291666666666669</v>
      </c>
      <c r="C420" s="1">
        <v>0.61458333333333337</v>
      </c>
      <c r="D420" s="2">
        <v>46350</v>
      </c>
      <c r="E420">
        <v>50</v>
      </c>
      <c r="F420" t="s">
        <v>355</v>
      </c>
      <c r="G420" t="s">
        <v>417</v>
      </c>
    </row>
    <row r="421" spans="1:7">
      <c r="A421" t="s">
        <v>399</v>
      </c>
      <c r="B421" s="1">
        <v>0.32291666666666669</v>
      </c>
      <c r="C421" s="1">
        <v>0.61458333333333337</v>
      </c>
      <c r="D421" s="2">
        <v>46350</v>
      </c>
      <c r="E421">
        <v>45</v>
      </c>
      <c r="F421" t="s">
        <v>408</v>
      </c>
      <c r="G421" t="s">
        <v>417</v>
      </c>
    </row>
    <row r="422" spans="1:7">
      <c r="A422" t="s">
        <v>399</v>
      </c>
      <c r="B422" s="1">
        <v>0.32291666666666669</v>
      </c>
      <c r="C422" s="1">
        <v>0.61458333333333337</v>
      </c>
      <c r="D422" s="2">
        <v>46350</v>
      </c>
      <c r="E422">
        <v>48</v>
      </c>
      <c r="F422" t="s">
        <v>355</v>
      </c>
      <c r="G422" t="s">
        <v>417</v>
      </c>
    </row>
    <row r="423" spans="1:7">
      <c r="A423" t="s">
        <v>399</v>
      </c>
      <c r="B423" s="1">
        <v>0.32291666666666669</v>
      </c>
      <c r="C423" s="1">
        <v>0.61458333333333337</v>
      </c>
      <c r="D423" s="2">
        <v>46350</v>
      </c>
      <c r="E423">
        <v>49</v>
      </c>
      <c r="F423" t="s">
        <v>355</v>
      </c>
      <c r="G423" t="s">
        <v>417</v>
      </c>
    </row>
    <row r="424" spans="1:7">
      <c r="A424" t="s">
        <v>399</v>
      </c>
      <c r="B424" s="1">
        <v>0.32291666666666669</v>
      </c>
      <c r="C424" s="1">
        <v>0.61458333333333337</v>
      </c>
      <c r="D424" s="2">
        <v>46350</v>
      </c>
      <c r="E424">
        <v>7</v>
      </c>
      <c r="F424" t="s">
        <v>414</v>
      </c>
      <c r="G424" t="s">
        <v>417</v>
      </c>
    </row>
    <row r="425" spans="1:7">
      <c r="A425" t="s">
        <v>399</v>
      </c>
      <c r="B425" s="1">
        <v>0.32291666666666669</v>
      </c>
      <c r="C425" s="1">
        <v>0.61458333333333337</v>
      </c>
      <c r="D425" s="2">
        <v>46350</v>
      </c>
      <c r="E425">
        <v>47</v>
      </c>
      <c r="F425" t="s">
        <v>355</v>
      </c>
      <c r="G425" t="s">
        <v>416</v>
      </c>
    </row>
    <row r="426" spans="1:7">
      <c r="A426" t="s">
        <v>399</v>
      </c>
      <c r="B426" s="1">
        <v>0.32291666666666669</v>
      </c>
      <c r="C426" s="1">
        <v>0.61458333333333337</v>
      </c>
      <c r="D426" s="2">
        <v>46350</v>
      </c>
      <c r="E426">
        <v>50</v>
      </c>
      <c r="F426" t="s">
        <v>409</v>
      </c>
      <c r="G426" t="s">
        <v>416</v>
      </c>
    </row>
    <row r="427" spans="1:7">
      <c r="A427" t="s">
        <v>399</v>
      </c>
      <c r="B427" s="1">
        <v>0.32291666666666669</v>
      </c>
      <c r="C427" s="1">
        <v>0.61458333333333337</v>
      </c>
      <c r="D427" s="2">
        <v>46350</v>
      </c>
      <c r="E427">
        <v>48</v>
      </c>
      <c r="F427" t="s">
        <v>411</v>
      </c>
      <c r="G427" t="s">
        <v>417</v>
      </c>
    </row>
    <row r="428" spans="1:7">
      <c r="A428" t="s">
        <v>399</v>
      </c>
      <c r="B428" s="1">
        <v>0.33333333333333331</v>
      </c>
      <c r="C428" s="1">
        <v>0.625</v>
      </c>
      <c r="D428" s="2">
        <v>46350</v>
      </c>
      <c r="E428">
        <v>50</v>
      </c>
      <c r="F428" t="s">
        <v>410</v>
      </c>
      <c r="G428" t="s">
        <v>417</v>
      </c>
    </row>
    <row r="429" spans="1:7">
      <c r="A429" t="s">
        <v>399</v>
      </c>
      <c r="B429" s="1">
        <v>0.33333333333333331</v>
      </c>
      <c r="C429" s="1">
        <v>0.625</v>
      </c>
      <c r="D429" s="2">
        <v>46350</v>
      </c>
      <c r="E429">
        <v>47</v>
      </c>
      <c r="F429" t="s">
        <v>355</v>
      </c>
      <c r="G429" t="s">
        <v>417</v>
      </c>
    </row>
    <row r="430" spans="1:7">
      <c r="A430" t="s">
        <v>399</v>
      </c>
      <c r="B430" s="1">
        <v>0.33333333333333331</v>
      </c>
      <c r="C430" s="1">
        <v>0.625</v>
      </c>
      <c r="D430" s="2">
        <v>46350</v>
      </c>
      <c r="E430">
        <v>50</v>
      </c>
      <c r="F430" t="s">
        <v>410</v>
      </c>
      <c r="G430" t="s">
        <v>417</v>
      </c>
    </row>
    <row r="431" spans="1:7">
      <c r="A431" t="s">
        <v>399</v>
      </c>
      <c r="B431" s="1">
        <v>0.33333333333333331</v>
      </c>
      <c r="C431" s="1">
        <v>0.625</v>
      </c>
      <c r="D431" s="2">
        <v>46350</v>
      </c>
      <c r="E431">
        <v>50</v>
      </c>
      <c r="F431" t="s">
        <v>407</v>
      </c>
      <c r="G431" t="s">
        <v>417</v>
      </c>
    </row>
    <row r="432" spans="1:7">
      <c r="A432" t="s">
        <v>399</v>
      </c>
      <c r="B432" s="1">
        <v>0.33333333333333331</v>
      </c>
      <c r="C432" s="1">
        <v>0.625</v>
      </c>
      <c r="D432" s="2">
        <v>46350</v>
      </c>
      <c r="E432">
        <v>50</v>
      </c>
      <c r="F432" t="s">
        <v>407</v>
      </c>
      <c r="G432" t="s">
        <v>417</v>
      </c>
    </row>
    <row r="433" spans="1:7">
      <c r="A433" t="s">
        <v>399</v>
      </c>
      <c r="B433" s="1">
        <v>0.33333333333333331</v>
      </c>
      <c r="C433" s="1">
        <v>0.625</v>
      </c>
      <c r="D433" s="2">
        <v>46350</v>
      </c>
      <c r="E433">
        <v>50</v>
      </c>
      <c r="F433" t="s">
        <v>355</v>
      </c>
      <c r="G433" t="s">
        <v>417</v>
      </c>
    </row>
    <row r="434" spans="1:7">
      <c r="A434" t="s">
        <v>399</v>
      </c>
      <c r="B434" s="1">
        <v>0.33333333333333331</v>
      </c>
      <c r="C434" s="1">
        <v>0.625</v>
      </c>
      <c r="D434" s="2">
        <v>46350</v>
      </c>
      <c r="E434">
        <v>48</v>
      </c>
      <c r="F434" t="s">
        <v>355</v>
      </c>
      <c r="G434" t="s">
        <v>417</v>
      </c>
    </row>
    <row r="435" spans="1:7">
      <c r="A435" t="s">
        <v>399</v>
      </c>
      <c r="B435" s="1">
        <v>0.3125</v>
      </c>
      <c r="C435" s="1">
        <v>0.60416666666666663</v>
      </c>
      <c r="D435" s="2">
        <v>46351</v>
      </c>
      <c r="E435">
        <v>42</v>
      </c>
      <c r="F435" t="s">
        <v>355</v>
      </c>
      <c r="G435" t="s">
        <v>416</v>
      </c>
    </row>
    <row r="436" spans="1:7">
      <c r="A436" t="s">
        <v>399</v>
      </c>
      <c r="B436" s="1">
        <v>0.3125</v>
      </c>
      <c r="C436" s="1">
        <v>0.60416666666666663</v>
      </c>
      <c r="D436" s="2">
        <v>46351</v>
      </c>
      <c r="E436">
        <v>50</v>
      </c>
      <c r="F436" t="s">
        <v>407</v>
      </c>
      <c r="G436" t="s">
        <v>416</v>
      </c>
    </row>
    <row r="437" spans="1:7">
      <c r="A437" t="s">
        <v>399</v>
      </c>
      <c r="B437" s="1">
        <v>0.3125</v>
      </c>
      <c r="C437" s="1">
        <v>0.60416666666666663</v>
      </c>
      <c r="D437" s="2">
        <v>46351</v>
      </c>
      <c r="E437">
        <v>43</v>
      </c>
      <c r="F437" t="s">
        <v>410</v>
      </c>
      <c r="G437" t="s">
        <v>417</v>
      </c>
    </row>
    <row r="438" spans="1:7">
      <c r="A438" t="s">
        <v>399</v>
      </c>
      <c r="B438" s="1">
        <v>0.3125</v>
      </c>
      <c r="C438" s="1">
        <v>0.60416666666666663</v>
      </c>
      <c r="D438" s="2">
        <v>46351</v>
      </c>
      <c r="E438">
        <v>46</v>
      </c>
      <c r="F438" t="s">
        <v>412</v>
      </c>
      <c r="G438" t="s">
        <v>416</v>
      </c>
    </row>
    <row r="439" spans="1:7">
      <c r="A439" t="s">
        <v>399</v>
      </c>
      <c r="B439" s="1">
        <v>0.32291666666666669</v>
      </c>
      <c r="C439" s="1">
        <v>0.61458333333333337</v>
      </c>
      <c r="D439" s="2">
        <v>46351</v>
      </c>
      <c r="E439">
        <v>49</v>
      </c>
      <c r="F439" t="s">
        <v>414</v>
      </c>
      <c r="G439" t="s">
        <v>417</v>
      </c>
    </row>
    <row r="440" spans="1:7">
      <c r="A440" t="s">
        <v>399</v>
      </c>
      <c r="B440" s="1">
        <v>0.32291666666666669</v>
      </c>
      <c r="C440" s="1">
        <v>0.61458333333333337</v>
      </c>
      <c r="D440" s="2">
        <v>46351</v>
      </c>
      <c r="E440">
        <v>47</v>
      </c>
      <c r="F440" t="s">
        <v>414</v>
      </c>
      <c r="G440" t="s">
        <v>417</v>
      </c>
    </row>
    <row r="441" spans="1:7">
      <c r="A441" t="s">
        <v>399</v>
      </c>
      <c r="B441" s="1">
        <v>0.32291666666666669</v>
      </c>
      <c r="C441" s="1">
        <v>0.61458333333333337</v>
      </c>
      <c r="D441" s="2">
        <v>46351</v>
      </c>
      <c r="E441">
        <v>46</v>
      </c>
      <c r="F441" t="s">
        <v>411</v>
      </c>
      <c r="G441" t="s">
        <v>417</v>
      </c>
    </row>
    <row r="442" spans="1:7">
      <c r="A442" t="s">
        <v>399</v>
      </c>
      <c r="B442" s="1">
        <v>0.32291666666666669</v>
      </c>
      <c r="C442" s="1">
        <v>0.61458333333333337</v>
      </c>
      <c r="D442" s="2">
        <v>46351</v>
      </c>
      <c r="E442">
        <v>50</v>
      </c>
      <c r="F442" t="s">
        <v>355</v>
      </c>
      <c r="G442" t="s">
        <v>417</v>
      </c>
    </row>
    <row r="443" spans="1:7">
      <c r="A443" t="s">
        <v>399</v>
      </c>
      <c r="B443" s="1">
        <v>0.32291666666666669</v>
      </c>
      <c r="C443" s="1">
        <v>0.61458333333333337</v>
      </c>
      <c r="D443" s="2">
        <v>46351</v>
      </c>
      <c r="E443">
        <v>50</v>
      </c>
      <c r="F443" t="s">
        <v>409</v>
      </c>
      <c r="G443" t="s">
        <v>416</v>
      </c>
    </row>
    <row r="444" spans="1:7">
      <c r="A444" t="s">
        <v>399</v>
      </c>
      <c r="B444" s="1">
        <v>0.32291666666666669</v>
      </c>
      <c r="C444" s="1">
        <v>0.61458333333333337</v>
      </c>
      <c r="D444" s="2">
        <v>46351</v>
      </c>
      <c r="E444">
        <v>49</v>
      </c>
      <c r="F444" t="s">
        <v>355</v>
      </c>
      <c r="G444" t="s">
        <v>416</v>
      </c>
    </row>
    <row r="445" spans="1:7">
      <c r="A445" t="s">
        <v>399</v>
      </c>
      <c r="B445" s="1">
        <v>0.32291666666666669</v>
      </c>
      <c r="C445" s="1">
        <v>0.61458333333333337</v>
      </c>
      <c r="D445" s="2">
        <v>46351</v>
      </c>
      <c r="E445">
        <v>9</v>
      </c>
      <c r="F445" t="s">
        <v>409</v>
      </c>
      <c r="G445" t="s">
        <v>416</v>
      </c>
    </row>
    <row r="446" spans="1:7">
      <c r="A446" t="s">
        <v>399</v>
      </c>
      <c r="B446" s="1">
        <v>0.32291666666666669</v>
      </c>
      <c r="C446" s="1">
        <v>0.61458333333333337</v>
      </c>
      <c r="D446" s="2">
        <v>46351</v>
      </c>
      <c r="E446">
        <v>46</v>
      </c>
      <c r="F446" t="s">
        <v>413</v>
      </c>
      <c r="G446" t="s">
        <v>417</v>
      </c>
    </row>
    <row r="447" spans="1:7">
      <c r="A447" t="s">
        <v>399</v>
      </c>
      <c r="B447" s="1">
        <v>0.32291666666666669</v>
      </c>
      <c r="C447" s="1">
        <v>0.61458333333333337</v>
      </c>
      <c r="D447" s="2">
        <v>46351</v>
      </c>
      <c r="E447">
        <v>49</v>
      </c>
      <c r="F447" t="s">
        <v>409</v>
      </c>
      <c r="G447" t="s">
        <v>417</v>
      </c>
    </row>
    <row r="448" spans="1:7">
      <c r="A448" t="s">
        <v>399</v>
      </c>
      <c r="B448" s="1">
        <v>0.32291666666666669</v>
      </c>
      <c r="C448" s="1">
        <v>0.61458333333333337</v>
      </c>
      <c r="D448" s="2">
        <v>46351</v>
      </c>
      <c r="E448">
        <v>21</v>
      </c>
      <c r="F448" t="s">
        <v>413</v>
      </c>
      <c r="G448" t="s">
        <v>417</v>
      </c>
    </row>
    <row r="449" spans="1:7">
      <c r="A449" t="s">
        <v>399</v>
      </c>
      <c r="B449" s="1">
        <v>0.32291666666666669</v>
      </c>
      <c r="C449" s="1">
        <v>0.61458333333333337</v>
      </c>
      <c r="D449" s="2">
        <v>46351</v>
      </c>
      <c r="E449">
        <v>50</v>
      </c>
      <c r="F449" t="s">
        <v>355</v>
      </c>
      <c r="G449" t="s">
        <v>416</v>
      </c>
    </row>
    <row r="450" spans="1:7">
      <c r="A450" t="s">
        <v>399</v>
      </c>
      <c r="B450" s="1">
        <v>0.32291666666666669</v>
      </c>
      <c r="C450" s="1">
        <v>0.61458333333333337</v>
      </c>
      <c r="D450" s="2">
        <v>46351</v>
      </c>
      <c r="E450">
        <v>42</v>
      </c>
      <c r="F450" t="s">
        <v>408</v>
      </c>
      <c r="G450" t="s">
        <v>417</v>
      </c>
    </row>
    <row r="451" spans="1:7">
      <c r="A451" t="s">
        <v>399</v>
      </c>
      <c r="B451" s="1">
        <v>0.33333333333333331</v>
      </c>
      <c r="C451" s="1">
        <v>0.625</v>
      </c>
      <c r="D451" s="2">
        <v>46351</v>
      </c>
      <c r="E451">
        <v>46</v>
      </c>
      <c r="F451" t="s">
        <v>355</v>
      </c>
      <c r="G451" t="s">
        <v>417</v>
      </c>
    </row>
    <row r="452" spans="1:7">
      <c r="A452" t="s">
        <v>399</v>
      </c>
      <c r="B452" s="1">
        <v>0.33333333333333331</v>
      </c>
      <c r="C452" s="1">
        <v>0.625</v>
      </c>
      <c r="D452" s="2">
        <v>46351</v>
      </c>
      <c r="E452">
        <v>50</v>
      </c>
      <c r="F452" t="s">
        <v>407</v>
      </c>
      <c r="G452" t="s">
        <v>417</v>
      </c>
    </row>
    <row r="453" spans="1:7">
      <c r="A453" t="s">
        <v>399</v>
      </c>
      <c r="B453" s="1">
        <v>0.33333333333333331</v>
      </c>
      <c r="C453" s="1">
        <v>0.625</v>
      </c>
      <c r="D453" s="2">
        <v>46351</v>
      </c>
      <c r="E453">
        <v>32</v>
      </c>
      <c r="F453" t="s">
        <v>410</v>
      </c>
      <c r="G453" t="s">
        <v>417</v>
      </c>
    </row>
    <row r="454" spans="1:7">
      <c r="A454" t="s">
        <v>399</v>
      </c>
      <c r="B454" s="1">
        <v>0.33333333333333331</v>
      </c>
      <c r="C454" s="1">
        <v>0.625</v>
      </c>
      <c r="D454" s="2">
        <v>46351</v>
      </c>
      <c r="E454">
        <v>50</v>
      </c>
      <c r="F454" t="s">
        <v>355</v>
      </c>
      <c r="G454" t="s">
        <v>417</v>
      </c>
    </row>
    <row r="455" spans="1:7">
      <c r="A455" t="s">
        <v>399</v>
      </c>
      <c r="B455" s="1">
        <v>0.33333333333333331</v>
      </c>
      <c r="C455" s="1">
        <v>0.625</v>
      </c>
      <c r="D455" s="2">
        <v>46351</v>
      </c>
      <c r="E455">
        <v>44</v>
      </c>
      <c r="F455" t="s">
        <v>410</v>
      </c>
      <c r="G455" t="s">
        <v>417</v>
      </c>
    </row>
    <row r="456" spans="1:7">
      <c r="A456" t="s">
        <v>399</v>
      </c>
      <c r="B456" s="1">
        <v>0.33333333333333331</v>
      </c>
      <c r="C456" s="1">
        <v>0.625</v>
      </c>
      <c r="D456" s="2">
        <v>46351</v>
      </c>
      <c r="E456">
        <v>43</v>
      </c>
      <c r="F456" t="s">
        <v>408</v>
      </c>
      <c r="G456" t="s">
        <v>417</v>
      </c>
    </row>
    <row r="457" spans="1:7">
      <c r="A457" t="s">
        <v>399</v>
      </c>
      <c r="B457" s="1">
        <v>0.33333333333333331</v>
      </c>
      <c r="C457" s="1">
        <v>0.625</v>
      </c>
      <c r="D457" s="2">
        <v>46351</v>
      </c>
      <c r="E457">
        <v>30</v>
      </c>
      <c r="F457" t="s">
        <v>407</v>
      </c>
      <c r="G457" t="s">
        <v>417</v>
      </c>
    </row>
    <row r="458" spans="1:7">
      <c r="A458" t="s">
        <v>399</v>
      </c>
      <c r="B458" s="1">
        <v>0.30208333333333331</v>
      </c>
      <c r="C458" s="1">
        <v>0.59375</v>
      </c>
      <c r="D458" s="2">
        <v>46352</v>
      </c>
      <c r="E458">
        <v>50</v>
      </c>
      <c r="F458" t="s">
        <v>407</v>
      </c>
      <c r="G458" t="s">
        <v>416</v>
      </c>
    </row>
    <row r="459" spans="1:7">
      <c r="A459" t="s">
        <v>399</v>
      </c>
      <c r="B459" s="1">
        <v>0.30208333333333331</v>
      </c>
      <c r="C459" s="1">
        <v>0.59375</v>
      </c>
      <c r="D459" s="2">
        <v>46352</v>
      </c>
      <c r="E459">
        <v>45</v>
      </c>
      <c r="F459" t="s">
        <v>407</v>
      </c>
      <c r="G459" t="s">
        <v>417</v>
      </c>
    </row>
    <row r="460" spans="1:7">
      <c r="A460" t="s">
        <v>399</v>
      </c>
      <c r="B460" s="1">
        <v>0.30208333333333331</v>
      </c>
      <c r="C460" s="1">
        <v>0.59375</v>
      </c>
      <c r="D460" s="2">
        <v>46352</v>
      </c>
      <c r="E460">
        <v>46</v>
      </c>
      <c r="F460" t="s">
        <v>355</v>
      </c>
      <c r="G460" t="s">
        <v>416</v>
      </c>
    </row>
    <row r="461" spans="1:7">
      <c r="A461" t="s">
        <v>399</v>
      </c>
      <c r="B461" s="1">
        <v>0.3125</v>
      </c>
      <c r="C461" s="1">
        <v>0.60416666666666663</v>
      </c>
      <c r="D461" s="2">
        <v>46352</v>
      </c>
      <c r="E461">
        <v>50</v>
      </c>
      <c r="F461" t="s">
        <v>412</v>
      </c>
      <c r="G461" t="s">
        <v>416</v>
      </c>
    </row>
    <row r="462" spans="1:7">
      <c r="A462" t="s">
        <v>399</v>
      </c>
      <c r="B462" s="1">
        <v>0.3125</v>
      </c>
      <c r="C462" s="1">
        <v>0.60416666666666663</v>
      </c>
      <c r="D462" s="2">
        <v>46352</v>
      </c>
      <c r="E462">
        <v>48</v>
      </c>
      <c r="F462" t="s">
        <v>408</v>
      </c>
      <c r="G462" t="s">
        <v>417</v>
      </c>
    </row>
    <row r="463" spans="1:7">
      <c r="A463" t="s">
        <v>399</v>
      </c>
      <c r="B463" s="1">
        <v>0.3125</v>
      </c>
      <c r="C463" s="1">
        <v>0.60416666666666663</v>
      </c>
      <c r="D463" s="2">
        <v>46352</v>
      </c>
      <c r="E463">
        <v>46</v>
      </c>
      <c r="F463" t="s">
        <v>355</v>
      </c>
      <c r="G463" t="s">
        <v>416</v>
      </c>
    </row>
    <row r="464" spans="1:7">
      <c r="A464" t="s">
        <v>399</v>
      </c>
      <c r="B464" s="1">
        <v>0.3125</v>
      </c>
      <c r="C464" s="1">
        <v>0.60416666666666663</v>
      </c>
      <c r="D464" s="2">
        <v>46352</v>
      </c>
      <c r="E464">
        <v>41</v>
      </c>
      <c r="F464" t="s">
        <v>408</v>
      </c>
      <c r="G464" t="s">
        <v>417</v>
      </c>
    </row>
    <row r="465" spans="1:7">
      <c r="A465" t="s">
        <v>399</v>
      </c>
      <c r="B465" s="1">
        <v>0.3125</v>
      </c>
      <c r="C465" s="1">
        <v>0.60416666666666663</v>
      </c>
      <c r="D465" s="2">
        <v>46352</v>
      </c>
      <c r="E465">
        <v>45</v>
      </c>
      <c r="F465" t="s">
        <v>407</v>
      </c>
      <c r="G465" t="s">
        <v>416</v>
      </c>
    </row>
    <row r="466" spans="1:7">
      <c r="A466" t="s">
        <v>399</v>
      </c>
      <c r="B466" s="1">
        <v>0.32291666666666669</v>
      </c>
      <c r="C466" s="1">
        <v>0.61458333333333337</v>
      </c>
      <c r="D466" s="2">
        <v>46352</v>
      </c>
      <c r="E466">
        <v>48</v>
      </c>
      <c r="F466" t="s">
        <v>355</v>
      </c>
      <c r="G466" t="s">
        <v>417</v>
      </c>
    </row>
    <row r="467" spans="1:7">
      <c r="A467" t="s">
        <v>399</v>
      </c>
      <c r="B467" s="1">
        <v>0.32291666666666669</v>
      </c>
      <c r="C467" s="1">
        <v>0.61458333333333337</v>
      </c>
      <c r="D467" s="2">
        <v>46352</v>
      </c>
      <c r="E467">
        <v>47</v>
      </c>
      <c r="F467" t="s">
        <v>414</v>
      </c>
      <c r="G467" t="s">
        <v>417</v>
      </c>
    </row>
    <row r="468" spans="1:7">
      <c r="A468" t="s">
        <v>399</v>
      </c>
      <c r="B468" s="1">
        <v>0.32291666666666669</v>
      </c>
      <c r="C468" s="1">
        <v>0.61458333333333337</v>
      </c>
      <c r="D468" s="2">
        <v>46352</v>
      </c>
      <c r="E468">
        <v>48</v>
      </c>
      <c r="F468" t="s">
        <v>411</v>
      </c>
      <c r="G468" t="s">
        <v>417</v>
      </c>
    </row>
    <row r="469" spans="1:7">
      <c r="A469" t="s">
        <v>399</v>
      </c>
      <c r="B469" s="1">
        <v>0.32291666666666669</v>
      </c>
      <c r="C469" s="1">
        <v>0.61458333333333337</v>
      </c>
      <c r="D469" s="2">
        <v>46352</v>
      </c>
      <c r="E469">
        <v>44</v>
      </c>
      <c r="F469" t="s">
        <v>407</v>
      </c>
      <c r="G469" t="s">
        <v>416</v>
      </c>
    </row>
    <row r="470" spans="1:7">
      <c r="A470" t="s">
        <v>399</v>
      </c>
      <c r="B470" s="1">
        <v>0.32291666666666669</v>
      </c>
      <c r="C470" s="1">
        <v>0.61458333333333337</v>
      </c>
      <c r="D470" s="2">
        <v>46352</v>
      </c>
      <c r="E470">
        <v>50</v>
      </c>
      <c r="F470" t="s">
        <v>409</v>
      </c>
      <c r="G470" t="s">
        <v>416</v>
      </c>
    </row>
    <row r="471" spans="1:7">
      <c r="A471" t="s">
        <v>399</v>
      </c>
      <c r="B471" s="1">
        <v>0.32291666666666669</v>
      </c>
      <c r="C471" s="1">
        <v>0.61458333333333337</v>
      </c>
      <c r="D471" s="2">
        <v>46352</v>
      </c>
      <c r="E471">
        <v>50</v>
      </c>
      <c r="F471" t="s">
        <v>355</v>
      </c>
      <c r="G471" t="s">
        <v>417</v>
      </c>
    </row>
    <row r="472" spans="1:7">
      <c r="A472" t="s">
        <v>399</v>
      </c>
      <c r="B472" s="1">
        <v>0.32291666666666669</v>
      </c>
      <c r="C472" s="1">
        <v>0.61458333333333337</v>
      </c>
      <c r="D472" s="2">
        <v>46352</v>
      </c>
      <c r="E472">
        <v>48</v>
      </c>
      <c r="F472" t="s">
        <v>355</v>
      </c>
      <c r="G472" t="s">
        <v>416</v>
      </c>
    </row>
    <row r="473" spans="1:7">
      <c r="A473" t="s">
        <v>399</v>
      </c>
      <c r="B473" s="1">
        <v>0.32291666666666669</v>
      </c>
      <c r="C473" s="1">
        <v>0.61458333333333337</v>
      </c>
      <c r="D473" s="2">
        <v>46352</v>
      </c>
      <c r="E473">
        <v>12</v>
      </c>
      <c r="F473" t="s">
        <v>411</v>
      </c>
      <c r="G473" t="s">
        <v>417</v>
      </c>
    </row>
    <row r="474" spans="1:7">
      <c r="A474" t="s">
        <v>399</v>
      </c>
      <c r="B474" s="1">
        <v>0.32291666666666669</v>
      </c>
      <c r="C474" s="1">
        <v>0.61458333333333337</v>
      </c>
      <c r="D474" s="2">
        <v>46352</v>
      </c>
      <c r="E474">
        <v>48</v>
      </c>
      <c r="F474" t="s">
        <v>414</v>
      </c>
      <c r="G474" t="s">
        <v>417</v>
      </c>
    </row>
    <row r="475" spans="1:7">
      <c r="A475" t="s">
        <v>399</v>
      </c>
      <c r="B475" s="1">
        <v>0.32291666666666669</v>
      </c>
      <c r="C475" s="1">
        <v>0.61458333333333337</v>
      </c>
      <c r="D475" s="2">
        <v>46352</v>
      </c>
      <c r="E475">
        <v>48</v>
      </c>
      <c r="F475" t="s">
        <v>413</v>
      </c>
      <c r="G475" t="s">
        <v>417</v>
      </c>
    </row>
    <row r="476" spans="1:7">
      <c r="A476" t="s">
        <v>399</v>
      </c>
      <c r="B476" s="1">
        <v>0.32291666666666669</v>
      </c>
      <c r="C476" s="1">
        <v>0.61458333333333337</v>
      </c>
      <c r="D476" s="2">
        <v>46352</v>
      </c>
      <c r="E476">
        <v>48</v>
      </c>
      <c r="F476" t="s">
        <v>355</v>
      </c>
      <c r="G476" t="s">
        <v>417</v>
      </c>
    </row>
    <row r="477" spans="1:7">
      <c r="A477" t="s">
        <v>399</v>
      </c>
      <c r="B477" s="1">
        <v>0.32291666666666669</v>
      </c>
      <c r="C477" s="1">
        <v>0.61458333333333337</v>
      </c>
      <c r="D477" s="2">
        <v>46352</v>
      </c>
      <c r="E477">
        <v>48</v>
      </c>
      <c r="F477" t="s">
        <v>411</v>
      </c>
      <c r="G477" t="s">
        <v>417</v>
      </c>
    </row>
    <row r="478" spans="1:7">
      <c r="A478" t="s">
        <v>399</v>
      </c>
      <c r="B478" s="1">
        <v>0.32291666666666669</v>
      </c>
      <c r="C478" s="1">
        <v>0.61458333333333337</v>
      </c>
      <c r="D478" s="2">
        <v>46352</v>
      </c>
      <c r="E478">
        <v>50</v>
      </c>
      <c r="F478" t="s">
        <v>355</v>
      </c>
      <c r="G478" t="s">
        <v>417</v>
      </c>
    </row>
    <row r="479" spans="1:7">
      <c r="A479" t="s">
        <v>399</v>
      </c>
      <c r="B479" s="1">
        <v>0.32291666666666669</v>
      </c>
      <c r="C479" s="1">
        <v>0.61458333333333337</v>
      </c>
      <c r="D479" s="2">
        <v>46352</v>
      </c>
      <c r="E479">
        <v>46</v>
      </c>
      <c r="F479" t="s">
        <v>355</v>
      </c>
      <c r="G479" t="s">
        <v>417</v>
      </c>
    </row>
    <row r="480" spans="1:7">
      <c r="A480" t="s">
        <v>399</v>
      </c>
      <c r="B480" s="1">
        <v>0.32291666666666669</v>
      </c>
      <c r="C480" s="1">
        <v>0.61458333333333337</v>
      </c>
      <c r="D480" s="2">
        <v>46352</v>
      </c>
      <c r="E480">
        <v>38</v>
      </c>
      <c r="F480" t="s">
        <v>355</v>
      </c>
      <c r="G480" t="s">
        <v>417</v>
      </c>
    </row>
    <row r="481" spans="1:7">
      <c r="A481" t="s">
        <v>399</v>
      </c>
      <c r="B481" s="1">
        <v>0.33333333333333331</v>
      </c>
      <c r="C481" s="1">
        <v>0.625</v>
      </c>
      <c r="D481" s="2">
        <v>46352</v>
      </c>
      <c r="E481">
        <v>46</v>
      </c>
      <c r="F481" t="s">
        <v>355</v>
      </c>
      <c r="G481" t="s">
        <v>417</v>
      </c>
    </row>
    <row r="482" spans="1:7">
      <c r="A482" t="s">
        <v>399</v>
      </c>
      <c r="B482" s="1">
        <v>0.33333333333333331</v>
      </c>
      <c r="C482" s="1">
        <v>0.625</v>
      </c>
      <c r="D482" s="2">
        <v>46352</v>
      </c>
      <c r="E482">
        <v>45</v>
      </c>
      <c r="F482" t="s">
        <v>355</v>
      </c>
      <c r="G482" t="s">
        <v>417</v>
      </c>
    </row>
    <row r="483" spans="1:7">
      <c r="A483" t="s">
        <v>399</v>
      </c>
      <c r="B483" s="1">
        <v>0.33333333333333331</v>
      </c>
      <c r="C483" s="1">
        <v>0.625</v>
      </c>
      <c r="D483" s="2">
        <v>46352</v>
      </c>
      <c r="E483">
        <v>48</v>
      </c>
      <c r="F483" t="s">
        <v>410</v>
      </c>
      <c r="G483" t="s">
        <v>417</v>
      </c>
    </row>
    <row r="484" spans="1:7">
      <c r="A484" t="s">
        <v>399</v>
      </c>
      <c r="B484" s="1">
        <v>0.33333333333333331</v>
      </c>
      <c r="C484" s="1">
        <v>0.625</v>
      </c>
      <c r="D484" s="2">
        <v>46352</v>
      </c>
      <c r="E484">
        <v>50</v>
      </c>
      <c r="F484" t="s">
        <v>355</v>
      </c>
      <c r="G484" t="s">
        <v>417</v>
      </c>
    </row>
    <row r="485" spans="1:7">
      <c r="A485" t="s">
        <v>399</v>
      </c>
      <c r="B485" s="1">
        <v>0.33333333333333331</v>
      </c>
      <c r="C485" s="1">
        <v>0.625</v>
      </c>
      <c r="D485" s="2">
        <v>46352</v>
      </c>
      <c r="E485">
        <v>39</v>
      </c>
      <c r="F485" t="s">
        <v>410</v>
      </c>
      <c r="G485" t="s">
        <v>417</v>
      </c>
    </row>
    <row r="486" spans="1:7">
      <c r="A486" t="s">
        <v>399</v>
      </c>
      <c r="B486" s="1">
        <v>0.33333333333333331</v>
      </c>
      <c r="C486" s="1">
        <v>0.625</v>
      </c>
      <c r="D486" s="2">
        <v>46352</v>
      </c>
      <c r="E486">
        <v>47</v>
      </c>
      <c r="F486" t="s">
        <v>355</v>
      </c>
      <c r="G486" t="s">
        <v>417</v>
      </c>
    </row>
    <row r="487" spans="1:7">
      <c r="A487" t="s">
        <v>399</v>
      </c>
      <c r="B487" s="1">
        <v>0.29166666666666669</v>
      </c>
      <c r="C487" s="1">
        <v>0.58333333333333337</v>
      </c>
      <c r="D487" s="2">
        <v>46356</v>
      </c>
      <c r="E487">
        <v>22</v>
      </c>
      <c r="F487" t="s">
        <v>414</v>
      </c>
      <c r="G487" t="s">
        <v>417</v>
      </c>
    </row>
    <row r="488" spans="1:7">
      <c r="A488" t="s">
        <v>399</v>
      </c>
      <c r="B488" s="1">
        <v>0.3125</v>
      </c>
      <c r="C488" s="1">
        <v>0.60416666666666663</v>
      </c>
      <c r="D488" s="2">
        <v>46356</v>
      </c>
      <c r="E488">
        <v>24</v>
      </c>
      <c r="F488" t="s">
        <v>410</v>
      </c>
      <c r="G488" t="s">
        <v>416</v>
      </c>
    </row>
    <row r="489" spans="1:7">
      <c r="A489" t="s">
        <v>399</v>
      </c>
      <c r="B489" s="1">
        <v>0.3125</v>
      </c>
      <c r="C489" s="1">
        <v>0.60416666666666663</v>
      </c>
      <c r="D489" s="2">
        <v>46356</v>
      </c>
      <c r="E489">
        <v>46</v>
      </c>
      <c r="F489" t="s">
        <v>412</v>
      </c>
      <c r="G489" t="s">
        <v>416</v>
      </c>
    </row>
    <row r="490" spans="1:7">
      <c r="A490" t="s">
        <v>399</v>
      </c>
      <c r="B490" s="1">
        <v>0.3125</v>
      </c>
      <c r="C490" s="1">
        <v>0.60416666666666663</v>
      </c>
      <c r="D490" s="2">
        <v>46356</v>
      </c>
      <c r="E490">
        <v>49</v>
      </c>
      <c r="F490" t="s">
        <v>411</v>
      </c>
      <c r="G490" t="s">
        <v>417</v>
      </c>
    </row>
    <row r="491" spans="1:7">
      <c r="A491" t="s">
        <v>399</v>
      </c>
      <c r="B491" s="1">
        <v>0.3125</v>
      </c>
      <c r="C491" s="1">
        <v>0.60416666666666663</v>
      </c>
      <c r="D491" s="2">
        <v>46356</v>
      </c>
      <c r="E491">
        <v>4</v>
      </c>
      <c r="F491" t="s">
        <v>355</v>
      </c>
      <c r="G491" t="s">
        <v>416</v>
      </c>
    </row>
    <row r="492" spans="1:7">
      <c r="A492" t="s">
        <v>399</v>
      </c>
      <c r="B492" s="1">
        <v>0.3125</v>
      </c>
      <c r="C492" s="1">
        <v>0.60416666666666663</v>
      </c>
      <c r="D492" s="2">
        <v>46356</v>
      </c>
      <c r="E492">
        <v>9</v>
      </c>
      <c r="F492" t="s">
        <v>412</v>
      </c>
      <c r="G492" t="s">
        <v>416</v>
      </c>
    </row>
    <row r="493" spans="1:7">
      <c r="A493" t="s">
        <v>399</v>
      </c>
      <c r="B493" s="1">
        <v>0.3125</v>
      </c>
      <c r="C493" s="1">
        <v>0.60416666666666663</v>
      </c>
      <c r="D493" s="2">
        <v>46356</v>
      </c>
      <c r="E493">
        <v>47</v>
      </c>
      <c r="F493" t="s">
        <v>355</v>
      </c>
      <c r="G493" t="s">
        <v>416</v>
      </c>
    </row>
    <row r="494" spans="1:7">
      <c r="A494" t="s">
        <v>399</v>
      </c>
      <c r="B494" s="1">
        <v>0.32291666666666669</v>
      </c>
      <c r="C494" s="1">
        <v>0.61458333333333337</v>
      </c>
      <c r="D494" s="2">
        <v>46356</v>
      </c>
      <c r="E494">
        <v>48</v>
      </c>
      <c r="F494" t="s">
        <v>414</v>
      </c>
      <c r="G494" t="s">
        <v>417</v>
      </c>
    </row>
    <row r="495" spans="1:7">
      <c r="A495" t="s">
        <v>399</v>
      </c>
      <c r="B495" s="1">
        <v>0.32291666666666669</v>
      </c>
      <c r="C495" s="1">
        <v>0.61458333333333337</v>
      </c>
      <c r="D495" s="2">
        <v>46356</v>
      </c>
      <c r="E495">
        <v>50</v>
      </c>
      <c r="F495" t="s">
        <v>355</v>
      </c>
      <c r="G495" t="s">
        <v>417</v>
      </c>
    </row>
    <row r="496" spans="1:7">
      <c r="A496" t="s">
        <v>399</v>
      </c>
      <c r="B496" s="1">
        <v>0.32291666666666669</v>
      </c>
      <c r="C496" s="1">
        <v>0.61458333333333337</v>
      </c>
      <c r="D496" s="2">
        <v>46356</v>
      </c>
      <c r="E496">
        <v>44</v>
      </c>
      <c r="F496" t="s">
        <v>411</v>
      </c>
      <c r="G496" t="s">
        <v>417</v>
      </c>
    </row>
    <row r="497" spans="1:7">
      <c r="A497" t="s">
        <v>399</v>
      </c>
      <c r="B497" s="1">
        <v>0.32291666666666669</v>
      </c>
      <c r="C497" s="1">
        <v>0.61458333333333337</v>
      </c>
      <c r="D497" s="2">
        <v>46356</v>
      </c>
      <c r="E497">
        <v>49</v>
      </c>
      <c r="F497" t="s">
        <v>409</v>
      </c>
      <c r="G497" t="s">
        <v>417</v>
      </c>
    </row>
    <row r="498" spans="1:7">
      <c r="A498" t="s">
        <v>399</v>
      </c>
      <c r="B498" s="1">
        <v>0.32291666666666669</v>
      </c>
      <c r="C498" s="1">
        <v>0.61458333333333337</v>
      </c>
      <c r="D498" s="2">
        <v>46356</v>
      </c>
      <c r="E498">
        <v>50</v>
      </c>
      <c r="F498" t="s">
        <v>407</v>
      </c>
      <c r="G498" t="s">
        <v>416</v>
      </c>
    </row>
    <row r="499" spans="1:7">
      <c r="A499" t="s">
        <v>399</v>
      </c>
      <c r="B499" s="1">
        <v>0.33333333333333331</v>
      </c>
      <c r="C499" s="1">
        <v>0.625</v>
      </c>
      <c r="D499" s="2">
        <v>46356</v>
      </c>
      <c r="E499">
        <v>49</v>
      </c>
      <c r="F499" t="s">
        <v>413</v>
      </c>
      <c r="G499" t="s">
        <v>417</v>
      </c>
    </row>
    <row r="500" spans="1:7">
      <c r="A500" t="s">
        <v>399</v>
      </c>
      <c r="B500" s="1">
        <v>0.33333333333333331</v>
      </c>
      <c r="C500" s="1">
        <v>0.625</v>
      </c>
      <c r="D500" s="2">
        <v>46356</v>
      </c>
      <c r="E500">
        <v>7</v>
      </c>
      <c r="F500" t="s">
        <v>413</v>
      </c>
      <c r="G500" t="s">
        <v>417</v>
      </c>
    </row>
    <row r="501" spans="1:7">
      <c r="A501" t="s">
        <v>400</v>
      </c>
      <c r="B501" s="1">
        <v>0.38541666666666669</v>
      </c>
      <c r="C501" s="1">
        <v>0.63541666666666663</v>
      </c>
      <c r="D501" s="2">
        <v>46349</v>
      </c>
      <c r="E501">
        <v>2</v>
      </c>
      <c r="F501" t="s">
        <v>413</v>
      </c>
      <c r="G501" t="s">
        <v>416</v>
      </c>
    </row>
    <row r="502" spans="1:7">
      <c r="A502" t="s">
        <v>400</v>
      </c>
      <c r="B502" s="1">
        <v>0.38541666666666669</v>
      </c>
      <c r="C502" s="1">
        <v>0.63541666666666663</v>
      </c>
      <c r="D502" s="2">
        <v>46349</v>
      </c>
      <c r="E502">
        <v>4</v>
      </c>
      <c r="F502" t="s">
        <v>410</v>
      </c>
      <c r="G502" t="s">
        <v>416</v>
      </c>
    </row>
    <row r="503" spans="1:7">
      <c r="A503" t="s">
        <v>400</v>
      </c>
      <c r="B503" s="1">
        <v>0.38541666666666669</v>
      </c>
      <c r="C503" s="1">
        <v>0.63541666666666663</v>
      </c>
      <c r="D503" s="2">
        <v>46349</v>
      </c>
      <c r="E503">
        <v>1</v>
      </c>
      <c r="F503" t="s">
        <v>411</v>
      </c>
      <c r="G503" t="s">
        <v>416</v>
      </c>
    </row>
    <row r="504" spans="1:7">
      <c r="A504" t="s">
        <v>400</v>
      </c>
      <c r="B504" s="1">
        <v>0.38541666666666669</v>
      </c>
      <c r="C504" s="1">
        <v>0.63541666666666663</v>
      </c>
      <c r="D504" s="2">
        <v>46349</v>
      </c>
      <c r="E504">
        <v>2</v>
      </c>
      <c r="F504" t="s">
        <v>408</v>
      </c>
      <c r="G504" t="s">
        <v>416</v>
      </c>
    </row>
    <row r="505" spans="1:7">
      <c r="A505" t="s">
        <v>400</v>
      </c>
      <c r="B505" s="1">
        <v>0.38541666666666669</v>
      </c>
      <c r="C505" s="1">
        <v>0.63541666666666663</v>
      </c>
      <c r="D505" s="2">
        <v>46349</v>
      </c>
      <c r="E505">
        <v>1</v>
      </c>
      <c r="F505" t="s">
        <v>408</v>
      </c>
      <c r="G505" t="s">
        <v>416</v>
      </c>
    </row>
    <row r="506" spans="1:7">
      <c r="A506" t="s">
        <v>400</v>
      </c>
      <c r="B506" s="1">
        <v>0.38541666666666669</v>
      </c>
      <c r="C506" s="1">
        <v>0.63541666666666663</v>
      </c>
      <c r="D506" s="2">
        <v>46349</v>
      </c>
      <c r="E506">
        <v>1</v>
      </c>
      <c r="F506" t="s">
        <v>408</v>
      </c>
      <c r="G506" t="s">
        <v>416</v>
      </c>
    </row>
    <row r="507" spans="1:7">
      <c r="A507" t="s">
        <v>400</v>
      </c>
      <c r="B507" s="1">
        <v>0.38541666666666669</v>
      </c>
      <c r="C507" s="1">
        <v>0.63541666666666663</v>
      </c>
      <c r="D507" s="2">
        <v>46349</v>
      </c>
      <c r="E507">
        <v>2</v>
      </c>
      <c r="F507" t="s">
        <v>414</v>
      </c>
      <c r="G507" t="s">
        <v>416</v>
      </c>
    </row>
    <row r="508" spans="1:7">
      <c r="A508" t="s">
        <v>400</v>
      </c>
      <c r="B508" s="1">
        <v>0.38541666666666669</v>
      </c>
      <c r="C508" s="1">
        <v>0.63541666666666663</v>
      </c>
      <c r="D508" s="2">
        <v>46349</v>
      </c>
      <c r="E508">
        <v>3</v>
      </c>
      <c r="F508" t="s">
        <v>408</v>
      </c>
      <c r="G508" t="s">
        <v>416</v>
      </c>
    </row>
    <row r="509" spans="1:7">
      <c r="A509" t="s">
        <v>400</v>
      </c>
      <c r="B509" s="1">
        <v>0.38541666666666669</v>
      </c>
      <c r="C509" s="1">
        <v>0.63541666666666663</v>
      </c>
      <c r="D509" s="2">
        <v>46349</v>
      </c>
      <c r="E509">
        <v>2</v>
      </c>
      <c r="F509" t="s">
        <v>414</v>
      </c>
      <c r="G509" t="s">
        <v>416</v>
      </c>
    </row>
    <row r="510" spans="1:7">
      <c r="A510" t="s">
        <v>400</v>
      </c>
      <c r="B510" s="1">
        <v>0.38541666666666669</v>
      </c>
      <c r="C510" s="1">
        <v>0.63541666666666663</v>
      </c>
      <c r="D510" s="2">
        <v>46349</v>
      </c>
      <c r="E510">
        <v>1</v>
      </c>
      <c r="F510" t="s">
        <v>411</v>
      </c>
      <c r="G510" t="s">
        <v>416</v>
      </c>
    </row>
    <row r="511" spans="1:7">
      <c r="A511" t="s">
        <v>400</v>
      </c>
      <c r="B511" s="1">
        <v>0.38541666666666669</v>
      </c>
      <c r="C511" s="1">
        <v>0.63541666666666663</v>
      </c>
      <c r="D511" s="2">
        <v>46349</v>
      </c>
      <c r="E511">
        <v>2</v>
      </c>
      <c r="F511" t="s">
        <v>408</v>
      </c>
      <c r="G511" t="s">
        <v>416</v>
      </c>
    </row>
    <row r="512" spans="1:7">
      <c r="A512" t="s">
        <v>400</v>
      </c>
      <c r="B512" s="1">
        <v>0.38541666666666669</v>
      </c>
      <c r="C512" s="1">
        <v>0.63541666666666663</v>
      </c>
      <c r="D512" s="2">
        <v>46349</v>
      </c>
      <c r="E512">
        <v>0</v>
      </c>
      <c r="F512" t="s">
        <v>408</v>
      </c>
      <c r="G512" t="s">
        <v>416</v>
      </c>
    </row>
    <row r="513" spans="1:7">
      <c r="A513" t="s">
        <v>400</v>
      </c>
      <c r="B513" s="1">
        <v>0.38541666666666669</v>
      </c>
      <c r="C513" s="1">
        <v>0.63541666666666663</v>
      </c>
      <c r="D513" s="2">
        <v>46349</v>
      </c>
      <c r="E513">
        <v>2</v>
      </c>
      <c r="F513" t="s">
        <v>411</v>
      </c>
      <c r="G513" t="s">
        <v>416</v>
      </c>
    </row>
    <row r="514" spans="1:7">
      <c r="A514" t="s">
        <v>400</v>
      </c>
      <c r="B514" s="1">
        <v>0.38541666666666669</v>
      </c>
      <c r="C514" s="1">
        <v>0.63541666666666663</v>
      </c>
      <c r="D514" s="2">
        <v>46349</v>
      </c>
      <c r="E514">
        <v>2</v>
      </c>
      <c r="F514" t="s">
        <v>411</v>
      </c>
      <c r="G514" t="s">
        <v>416</v>
      </c>
    </row>
    <row r="515" spans="1:7">
      <c r="A515" t="s">
        <v>400</v>
      </c>
      <c r="B515" s="1">
        <v>0.38541666666666669</v>
      </c>
      <c r="C515" s="1">
        <v>0.63541666666666663</v>
      </c>
      <c r="D515" s="2">
        <v>46349</v>
      </c>
      <c r="E515">
        <v>2</v>
      </c>
      <c r="F515" t="s">
        <v>411</v>
      </c>
      <c r="G515" t="s">
        <v>416</v>
      </c>
    </row>
    <row r="516" spans="1:7">
      <c r="A516" t="s">
        <v>400</v>
      </c>
      <c r="B516" s="1">
        <v>0.38541666666666669</v>
      </c>
      <c r="C516" s="1">
        <v>0.63541666666666663</v>
      </c>
      <c r="D516" s="2">
        <v>46349</v>
      </c>
      <c r="E516">
        <v>2</v>
      </c>
      <c r="F516" t="s">
        <v>411</v>
      </c>
      <c r="G516" t="s">
        <v>416</v>
      </c>
    </row>
    <row r="517" spans="1:7">
      <c r="A517" t="s">
        <v>400</v>
      </c>
      <c r="B517" s="1">
        <v>0.38541666666666669</v>
      </c>
      <c r="C517" s="1">
        <v>0.63541666666666663</v>
      </c>
      <c r="D517" s="2">
        <v>46349</v>
      </c>
      <c r="E517">
        <v>1</v>
      </c>
      <c r="F517" t="s">
        <v>411</v>
      </c>
      <c r="G517" t="s">
        <v>416</v>
      </c>
    </row>
    <row r="518" spans="1:7">
      <c r="A518" t="s">
        <v>400</v>
      </c>
      <c r="B518" s="1">
        <v>0.38541666666666669</v>
      </c>
      <c r="C518" s="1">
        <v>0.63541666666666663</v>
      </c>
      <c r="D518" s="2">
        <v>46349</v>
      </c>
      <c r="E518">
        <v>2</v>
      </c>
      <c r="F518" t="s">
        <v>408</v>
      </c>
      <c r="G518" t="s">
        <v>416</v>
      </c>
    </row>
    <row r="519" spans="1:7">
      <c r="A519" t="s">
        <v>400</v>
      </c>
      <c r="B519" s="1">
        <v>0.38541666666666669</v>
      </c>
      <c r="C519" s="1">
        <v>0.63541666666666663</v>
      </c>
      <c r="D519" s="2">
        <v>46349</v>
      </c>
      <c r="E519">
        <v>2</v>
      </c>
      <c r="F519" t="s">
        <v>413</v>
      </c>
      <c r="G519" t="s">
        <v>416</v>
      </c>
    </row>
    <row r="520" spans="1:7">
      <c r="A520" t="s">
        <v>400</v>
      </c>
      <c r="B520" s="1">
        <v>0.38541666666666669</v>
      </c>
      <c r="C520" s="1">
        <v>0.63541666666666663</v>
      </c>
      <c r="D520" s="2">
        <v>46349</v>
      </c>
      <c r="E520">
        <v>2</v>
      </c>
      <c r="F520" t="s">
        <v>414</v>
      </c>
      <c r="G520" t="s">
        <v>416</v>
      </c>
    </row>
    <row r="521" spans="1:7">
      <c r="A521" t="s">
        <v>400</v>
      </c>
      <c r="B521" s="1">
        <v>0.38541666666666669</v>
      </c>
      <c r="C521" s="1">
        <v>0.63541666666666663</v>
      </c>
      <c r="D521" s="2">
        <v>46349</v>
      </c>
      <c r="E521">
        <v>3</v>
      </c>
      <c r="F521" t="s">
        <v>413</v>
      </c>
      <c r="G521" t="s">
        <v>416</v>
      </c>
    </row>
    <row r="522" spans="1:7">
      <c r="A522" t="s">
        <v>400</v>
      </c>
      <c r="B522" s="1">
        <v>0.38541666666666669</v>
      </c>
      <c r="C522" s="1">
        <v>0.63541666666666663</v>
      </c>
      <c r="D522" s="2">
        <v>46349</v>
      </c>
      <c r="E522">
        <v>2</v>
      </c>
      <c r="F522" t="s">
        <v>411</v>
      </c>
      <c r="G522" t="s">
        <v>416</v>
      </c>
    </row>
    <row r="523" spans="1:7">
      <c r="A523" t="s">
        <v>400</v>
      </c>
      <c r="B523" s="1">
        <v>0.38541666666666669</v>
      </c>
      <c r="C523" s="1">
        <v>0.63541666666666663</v>
      </c>
      <c r="D523" s="2">
        <v>46349</v>
      </c>
      <c r="E523">
        <v>3</v>
      </c>
      <c r="F523" t="s">
        <v>408</v>
      </c>
      <c r="G523" t="s">
        <v>416</v>
      </c>
    </row>
    <row r="524" spans="1:7">
      <c r="A524" t="s">
        <v>400</v>
      </c>
      <c r="B524" s="1">
        <v>0.38541666666666669</v>
      </c>
      <c r="C524" s="1">
        <v>0.63541666666666663</v>
      </c>
      <c r="D524" s="2">
        <v>46349</v>
      </c>
      <c r="E524">
        <v>3</v>
      </c>
      <c r="F524" t="s">
        <v>413</v>
      </c>
      <c r="G524" t="s">
        <v>416</v>
      </c>
    </row>
    <row r="525" spans="1:7">
      <c r="A525" t="s">
        <v>400</v>
      </c>
      <c r="B525" s="1">
        <v>0.38541666666666669</v>
      </c>
      <c r="C525" s="1">
        <v>0.63541666666666663</v>
      </c>
      <c r="D525" s="2">
        <v>46349</v>
      </c>
      <c r="E525">
        <v>2</v>
      </c>
      <c r="F525" t="s">
        <v>414</v>
      </c>
      <c r="G525" t="s">
        <v>416</v>
      </c>
    </row>
    <row r="526" spans="1:7">
      <c r="A526" t="s">
        <v>400</v>
      </c>
      <c r="B526" s="1">
        <v>0.38541666666666669</v>
      </c>
      <c r="C526" s="1">
        <v>0.63541666666666663</v>
      </c>
      <c r="D526" s="2">
        <v>46349</v>
      </c>
      <c r="E526">
        <v>6</v>
      </c>
      <c r="F526" t="s">
        <v>413</v>
      </c>
      <c r="G526" t="s">
        <v>416</v>
      </c>
    </row>
    <row r="527" spans="1:7">
      <c r="A527" t="s">
        <v>400</v>
      </c>
      <c r="B527" s="1">
        <v>0.38541666666666669</v>
      </c>
      <c r="C527" s="1">
        <v>0.63541666666666663</v>
      </c>
      <c r="D527" s="2">
        <v>46349</v>
      </c>
      <c r="E527">
        <v>2</v>
      </c>
      <c r="F527" t="s">
        <v>411</v>
      </c>
      <c r="G527" t="s">
        <v>416</v>
      </c>
    </row>
    <row r="528" spans="1:7">
      <c r="A528" t="s">
        <v>400</v>
      </c>
      <c r="B528" s="1">
        <v>0.38541666666666669</v>
      </c>
      <c r="C528" s="1">
        <v>0.63541666666666663</v>
      </c>
      <c r="D528" s="2">
        <v>46349</v>
      </c>
      <c r="E528">
        <v>1</v>
      </c>
      <c r="F528" t="s">
        <v>408</v>
      </c>
      <c r="G528" t="s">
        <v>416</v>
      </c>
    </row>
    <row r="529" spans="1:7">
      <c r="A529" t="s">
        <v>400</v>
      </c>
      <c r="B529" s="1">
        <v>0.38541666666666669</v>
      </c>
      <c r="C529" s="1">
        <v>0.63541666666666663</v>
      </c>
      <c r="D529" s="2">
        <v>46349</v>
      </c>
      <c r="E529">
        <v>5</v>
      </c>
      <c r="F529" t="s">
        <v>413</v>
      </c>
      <c r="G529" t="s">
        <v>416</v>
      </c>
    </row>
    <row r="530" spans="1:7">
      <c r="A530" t="s">
        <v>400</v>
      </c>
      <c r="B530" s="1">
        <v>0.39583333333333331</v>
      </c>
      <c r="C530" s="1">
        <v>0.64583333333333337</v>
      </c>
      <c r="D530" s="2">
        <v>46349</v>
      </c>
      <c r="E530">
        <v>1</v>
      </c>
      <c r="F530" t="s">
        <v>355</v>
      </c>
      <c r="G530" t="s">
        <v>416</v>
      </c>
    </row>
    <row r="531" spans="1:7">
      <c r="A531" t="s">
        <v>400</v>
      </c>
      <c r="B531" s="1">
        <v>0.39583333333333331</v>
      </c>
      <c r="C531" s="1">
        <v>0.64583333333333337</v>
      </c>
      <c r="D531" s="2">
        <v>46349</v>
      </c>
      <c r="E531">
        <v>2</v>
      </c>
      <c r="F531" t="s">
        <v>407</v>
      </c>
      <c r="G531" t="s">
        <v>416</v>
      </c>
    </row>
    <row r="532" spans="1:7">
      <c r="A532" t="s">
        <v>400</v>
      </c>
      <c r="B532" s="1">
        <v>0.39583333333333331</v>
      </c>
      <c r="C532" s="1">
        <v>0.64583333333333337</v>
      </c>
      <c r="D532" s="2">
        <v>46349</v>
      </c>
      <c r="E532">
        <v>2</v>
      </c>
      <c r="F532" t="s">
        <v>412</v>
      </c>
      <c r="G532" t="s">
        <v>416</v>
      </c>
    </row>
    <row r="533" spans="1:7">
      <c r="A533" t="s">
        <v>400</v>
      </c>
      <c r="B533" s="1">
        <v>0.39583333333333331</v>
      </c>
      <c r="C533" s="1">
        <v>0.64583333333333337</v>
      </c>
      <c r="D533" s="2">
        <v>46349</v>
      </c>
      <c r="E533">
        <v>1</v>
      </c>
      <c r="F533" t="s">
        <v>355</v>
      </c>
      <c r="G533" t="s">
        <v>416</v>
      </c>
    </row>
    <row r="534" spans="1:7">
      <c r="A534" t="s">
        <v>400</v>
      </c>
      <c r="B534" s="1">
        <v>0.39583333333333331</v>
      </c>
      <c r="C534" s="1">
        <v>0.64583333333333337</v>
      </c>
      <c r="D534" s="2">
        <v>46349</v>
      </c>
      <c r="E534">
        <v>2</v>
      </c>
      <c r="F534" t="s">
        <v>355</v>
      </c>
      <c r="G534" t="s">
        <v>416</v>
      </c>
    </row>
    <row r="535" spans="1:7">
      <c r="A535" t="s">
        <v>400</v>
      </c>
      <c r="B535" s="1">
        <v>0.39583333333333331</v>
      </c>
      <c r="C535" s="1">
        <v>0.64583333333333337</v>
      </c>
      <c r="D535" s="2">
        <v>46349</v>
      </c>
      <c r="E535">
        <v>2</v>
      </c>
      <c r="F535" t="s">
        <v>407</v>
      </c>
      <c r="G535" t="s">
        <v>416</v>
      </c>
    </row>
    <row r="536" spans="1:7">
      <c r="A536" t="s">
        <v>400</v>
      </c>
      <c r="B536" s="1">
        <v>0.39583333333333331</v>
      </c>
      <c r="C536" s="1">
        <v>0.64583333333333337</v>
      </c>
      <c r="D536" s="2">
        <v>46349</v>
      </c>
      <c r="E536">
        <v>2</v>
      </c>
      <c r="F536" t="s">
        <v>355</v>
      </c>
      <c r="G536" t="s">
        <v>416</v>
      </c>
    </row>
    <row r="537" spans="1:7">
      <c r="A537" t="s">
        <v>400</v>
      </c>
      <c r="B537" s="1">
        <v>0.39583333333333331</v>
      </c>
      <c r="C537" s="1">
        <v>0.64583333333333337</v>
      </c>
      <c r="D537" s="2">
        <v>46349</v>
      </c>
      <c r="E537">
        <v>4</v>
      </c>
      <c r="F537" t="s">
        <v>412</v>
      </c>
      <c r="G537" t="s">
        <v>416</v>
      </c>
    </row>
    <row r="538" spans="1:7">
      <c r="A538" t="s">
        <v>400</v>
      </c>
      <c r="B538" s="1">
        <v>0.39583333333333331</v>
      </c>
      <c r="C538" s="1">
        <v>0.64583333333333337</v>
      </c>
      <c r="D538" s="2">
        <v>46349</v>
      </c>
      <c r="E538">
        <v>2</v>
      </c>
      <c r="F538" t="s">
        <v>412</v>
      </c>
      <c r="G538" t="s">
        <v>416</v>
      </c>
    </row>
    <row r="539" spans="1:7">
      <c r="A539" t="s">
        <v>400</v>
      </c>
      <c r="B539" s="1">
        <v>0.39583333333333331</v>
      </c>
      <c r="C539" s="1">
        <v>0.64583333333333337</v>
      </c>
      <c r="D539" s="2">
        <v>46349</v>
      </c>
      <c r="E539">
        <v>2</v>
      </c>
      <c r="F539" t="s">
        <v>407</v>
      </c>
      <c r="G539" t="s">
        <v>416</v>
      </c>
    </row>
    <row r="540" spans="1:7">
      <c r="A540" t="s">
        <v>400</v>
      </c>
      <c r="B540" s="1">
        <v>0.39583333333333331</v>
      </c>
      <c r="C540" s="1">
        <v>0.64583333333333337</v>
      </c>
      <c r="D540" s="2">
        <v>46349</v>
      </c>
      <c r="E540">
        <v>2</v>
      </c>
      <c r="F540" t="s">
        <v>409</v>
      </c>
      <c r="G540" t="s">
        <v>416</v>
      </c>
    </row>
    <row r="541" spans="1:7">
      <c r="A541" t="s">
        <v>400</v>
      </c>
      <c r="B541" s="1">
        <v>0.39583333333333331</v>
      </c>
      <c r="C541" s="1">
        <v>0.64583333333333337</v>
      </c>
      <c r="D541" s="2">
        <v>46349</v>
      </c>
      <c r="E541">
        <v>7</v>
      </c>
      <c r="F541" t="s">
        <v>355</v>
      </c>
      <c r="G541" t="s">
        <v>416</v>
      </c>
    </row>
    <row r="542" spans="1:7">
      <c r="A542" t="s">
        <v>400</v>
      </c>
      <c r="B542" s="1">
        <v>0.39583333333333331</v>
      </c>
      <c r="C542" s="1">
        <v>0.64583333333333337</v>
      </c>
      <c r="D542" s="2">
        <v>46349</v>
      </c>
      <c r="E542">
        <v>3</v>
      </c>
      <c r="F542" t="s">
        <v>355</v>
      </c>
      <c r="G542" t="s">
        <v>416</v>
      </c>
    </row>
    <row r="543" spans="1:7">
      <c r="A543" t="s">
        <v>400</v>
      </c>
      <c r="B543" s="1">
        <v>0.39583333333333331</v>
      </c>
      <c r="C543" s="1">
        <v>0.64583333333333337</v>
      </c>
      <c r="D543" s="2">
        <v>46349</v>
      </c>
      <c r="E543">
        <v>2</v>
      </c>
      <c r="F543" t="s">
        <v>412</v>
      </c>
      <c r="G543" t="s">
        <v>416</v>
      </c>
    </row>
    <row r="544" spans="1:7">
      <c r="A544" t="s">
        <v>400</v>
      </c>
      <c r="B544" s="1">
        <v>0.39583333333333331</v>
      </c>
      <c r="C544" s="1">
        <v>0.64583333333333337</v>
      </c>
      <c r="D544" s="2">
        <v>46349</v>
      </c>
      <c r="E544">
        <v>2</v>
      </c>
      <c r="F544" t="s">
        <v>412</v>
      </c>
      <c r="G544" t="s">
        <v>416</v>
      </c>
    </row>
    <row r="545" spans="1:7">
      <c r="A545" t="s">
        <v>400</v>
      </c>
      <c r="B545" s="1">
        <v>0.39583333333333331</v>
      </c>
      <c r="C545" s="1">
        <v>0.64583333333333337</v>
      </c>
      <c r="D545" s="2">
        <v>46349</v>
      </c>
      <c r="E545">
        <v>2</v>
      </c>
      <c r="F545" t="s">
        <v>355</v>
      </c>
      <c r="G545" t="s">
        <v>416</v>
      </c>
    </row>
    <row r="546" spans="1:7">
      <c r="A546" t="s">
        <v>400</v>
      </c>
      <c r="B546" s="1">
        <v>0.39583333333333331</v>
      </c>
      <c r="C546" s="1">
        <v>0.64583333333333337</v>
      </c>
      <c r="D546" s="2">
        <v>46349</v>
      </c>
      <c r="E546">
        <v>6</v>
      </c>
      <c r="F546" t="s">
        <v>355</v>
      </c>
      <c r="G546" t="s">
        <v>416</v>
      </c>
    </row>
    <row r="547" spans="1:7">
      <c r="A547" t="s">
        <v>400</v>
      </c>
      <c r="B547" s="1">
        <v>0.39583333333333331</v>
      </c>
      <c r="C547" s="1">
        <v>0.64583333333333337</v>
      </c>
      <c r="D547" s="2">
        <v>46349</v>
      </c>
      <c r="E547">
        <v>2</v>
      </c>
      <c r="F547" t="s">
        <v>407</v>
      </c>
      <c r="G547" t="s">
        <v>416</v>
      </c>
    </row>
    <row r="548" spans="1:7">
      <c r="A548" t="s">
        <v>400</v>
      </c>
      <c r="B548" s="1">
        <v>0.39583333333333331</v>
      </c>
      <c r="C548" s="1">
        <v>0.64583333333333337</v>
      </c>
      <c r="D548" s="2">
        <v>46349</v>
      </c>
      <c r="E548">
        <v>6</v>
      </c>
      <c r="F548" t="s">
        <v>355</v>
      </c>
      <c r="G548" t="s">
        <v>416</v>
      </c>
    </row>
    <row r="549" spans="1:7">
      <c r="A549" t="s">
        <v>400</v>
      </c>
      <c r="B549" s="1">
        <v>0.39583333333333331</v>
      </c>
      <c r="C549" s="1">
        <v>0.64583333333333337</v>
      </c>
      <c r="D549" s="2">
        <v>46349</v>
      </c>
      <c r="E549">
        <v>2</v>
      </c>
      <c r="F549" t="s">
        <v>355</v>
      </c>
      <c r="G549" t="s">
        <v>416</v>
      </c>
    </row>
    <row r="550" spans="1:7">
      <c r="A550" t="s">
        <v>400</v>
      </c>
      <c r="B550" s="1">
        <v>0.39583333333333331</v>
      </c>
      <c r="C550" s="1">
        <v>0.64583333333333337</v>
      </c>
      <c r="D550" s="2">
        <v>46349</v>
      </c>
      <c r="E550">
        <v>1</v>
      </c>
      <c r="F550" t="s">
        <v>355</v>
      </c>
      <c r="G550" t="s">
        <v>416</v>
      </c>
    </row>
    <row r="551" spans="1:7">
      <c r="A551" t="s">
        <v>400</v>
      </c>
      <c r="B551" s="1">
        <v>0.39583333333333331</v>
      </c>
      <c r="C551" s="1">
        <v>0.64583333333333337</v>
      </c>
      <c r="D551" s="2">
        <v>46349</v>
      </c>
      <c r="E551">
        <v>2</v>
      </c>
      <c r="F551" t="s">
        <v>412</v>
      </c>
      <c r="G551" t="s">
        <v>416</v>
      </c>
    </row>
    <row r="552" spans="1:7">
      <c r="A552" t="s">
        <v>400</v>
      </c>
      <c r="B552" s="1">
        <v>0.39583333333333331</v>
      </c>
      <c r="C552" s="1">
        <v>0.64583333333333337</v>
      </c>
      <c r="D552" s="2">
        <v>46349</v>
      </c>
      <c r="E552">
        <v>1</v>
      </c>
      <c r="F552" t="s">
        <v>355</v>
      </c>
      <c r="G552" t="s">
        <v>416</v>
      </c>
    </row>
    <row r="553" spans="1:7">
      <c r="A553" t="s">
        <v>400</v>
      </c>
      <c r="B553" s="1">
        <v>0.39583333333333331</v>
      </c>
      <c r="C553" s="1">
        <v>0.64583333333333337</v>
      </c>
      <c r="D553" s="2">
        <v>46349</v>
      </c>
      <c r="E553">
        <v>3</v>
      </c>
      <c r="F553" t="s">
        <v>355</v>
      </c>
      <c r="G553" t="s">
        <v>416</v>
      </c>
    </row>
    <row r="554" spans="1:7">
      <c r="A554" t="s">
        <v>400</v>
      </c>
      <c r="B554" s="1">
        <v>0.39583333333333331</v>
      </c>
      <c r="C554" s="1">
        <v>0.64583333333333337</v>
      </c>
      <c r="D554" s="2">
        <v>46349</v>
      </c>
      <c r="E554">
        <v>2</v>
      </c>
      <c r="F554" t="s">
        <v>355</v>
      </c>
      <c r="G554" t="s">
        <v>416</v>
      </c>
    </row>
    <row r="555" spans="1:7">
      <c r="A555" t="s">
        <v>400</v>
      </c>
      <c r="B555" s="1">
        <v>0.39583333333333331</v>
      </c>
      <c r="C555" s="1">
        <v>0.64583333333333337</v>
      </c>
      <c r="D555" s="2">
        <v>46349</v>
      </c>
      <c r="E555">
        <v>4</v>
      </c>
      <c r="F555" t="s">
        <v>412</v>
      </c>
      <c r="G555" t="s">
        <v>416</v>
      </c>
    </row>
    <row r="556" spans="1:7">
      <c r="A556" t="s">
        <v>400</v>
      </c>
      <c r="B556" s="1">
        <v>0.39583333333333331</v>
      </c>
      <c r="C556" s="1">
        <v>0.64583333333333337</v>
      </c>
      <c r="D556" s="2">
        <v>46349</v>
      </c>
      <c r="E556">
        <v>1</v>
      </c>
      <c r="F556" t="s">
        <v>355</v>
      </c>
      <c r="G556" t="s">
        <v>416</v>
      </c>
    </row>
    <row r="557" spans="1:7">
      <c r="A557" t="s">
        <v>400</v>
      </c>
      <c r="B557" s="1">
        <v>0.39583333333333331</v>
      </c>
      <c r="C557" s="1">
        <v>0.64583333333333337</v>
      </c>
      <c r="D557" s="2">
        <v>46349</v>
      </c>
      <c r="E557">
        <v>2</v>
      </c>
      <c r="F557" t="s">
        <v>407</v>
      </c>
      <c r="G557" t="s">
        <v>416</v>
      </c>
    </row>
    <row r="558" spans="1:7">
      <c r="A558" t="s">
        <v>400</v>
      </c>
      <c r="B558" s="1">
        <v>0.38541666666666669</v>
      </c>
      <c r="C558" s="1">
        <v>0.63541666666666663</v>
      </c>
      <c r="D558" s="2">
        <v>46350</v>
      </c>
      <c r="E558">
        <v>2</v>
      </c>
      <c r="F558" t="s">
        <v>411</v>
      </c>
      <c r="G558" t="s">
        <v>416</v>
      </c>
    </row>
    <row r="559" spans="1:7">
      <c r="A559" t="s">
        <v>400</v>
      </c>
      <c r="B559" s="1">
        <v>0.38541666666666669</v>
      </c>
      <c r="C559" s="1">
        <v>0.63541666666666663</v>
      </c>
      <c r="D559" s="2">
        <v>46350</v>
      </c>
      <c r="E559">
        <v>3</v>
      </c>
      <c r="F559" t="s">
        <v>408</v>
      </c>
      <c r="G559" t="s">
        <v>416</v>
      </c>
    </row>
    <row r="560" spans="1:7">
      <c r="A560" t="s">
        <v>400</v>
      </c>
      <c r="B560" s="1">
        <v>0.38541666666666669</v>
      </c>
      <c r="C560" s="1">
        <v>0.63541666666666663</v>
      </c>
      <c r="D560" s="2">
        <v>46350</v>
      </c>
      <c r="E560">
        <v>1</v>
      </c>
      <c r="F560" t="s">
        <v>408</v>
      </c>
      <c r="G560" t="s">
        <v>416</v>
      </c>
    </row>
    <row r="561" spans="1:7">
      <c r="A561" t="s">
        <v>400</v>
      </c>
      <c r="B561" s="1">
        <v>0.38541666666666669</v>
      </c>
      <c r="C561" s="1">
        <v>0.63541666666666663</v>
      </c>
      <c r="D561" s="2">
        <v>46350</v>
      </c>
      <c r="E561">
        <v>2</v>
      </c>
      <c r="F561" t="s">
        <v>355</v>
      </c>
      <c r="G561" t="s">
        <v>416</v>
      </c>
    </row>
    <row r="562" spans="1:7">
      <c r="A562" t="s">
        <v>400</v>
      </c>
      <c r="B562" s="1">
        <v>0.38541666666666669</v>
      </c>
      <c r="C562" s="1">
        <v>0.63541666666666663</v>
      </c>
      <c r="D562" s="2">
        <v>46350</v>
      </c>
      <c r="E562">
        <v>2</v>
      </c>
      <c r="F562" t="s">
        <v>355</v>
      </c>
      <c r="G562" t="s">
        <v>416</v>
      </c>
    </row>
    <row r="563" spans="1:7">
      <c r="A563" t="s">
        <v>400</v>
      </c>
      <c r="B563" s="1">
        <v>0.38541666666666669</v>
      </c>
      <c r="C563" s="1">
        <v>0.63541666666666663</v>
      </c>
      <c r="D563" s="2">
        <v>46350</v>
      </c>
      <c r="E563">
        <v>2</v>
      </c>
      <c r="F563" t="s">
        <v>408</v>
      </c>
      <c r="G563" t="s">
        <v>416</v>
      </c>
    </row>
    <row r="564" spans="1:7">
      <c r="A564" t="s">
        <v>400</v>
      </c>
      <c r="B564" s="1">
        <v>0.38541666666666669</v>
      </c>
      <c r="C564" s="1">
        <v>0.63541666666666663</v>
      </c>
      <c r="D564" s="2">
        <v>46350</v>
      </c>
      <c r="E564">
        <v>1</v>
      </c>
      <c r="F564" t="s">
        <v>408</v>
      </c>
      <c r="G564" t="s">
        <v>416</v>
      </c>
    </row>
    <row r="565" spans="1:7">
      <c r="A565" t="s">
        <v>400</v>
      </c>
      <c r="B565" s="1">
        <v>0.38541666666666669</v>
      </c>
      <c r="C565" s="1">
        <v>0.63541666666666663</v>
      </c>
      <c r="D565" s="2">
        <v>46350</v>
      </c>
      <c r="E565">
        <v>2</v>
      </c>
      <c r="F565" t="s">
        <v>408</v>
      </c>
      <c r="G565" t="s">
        <v>416</v>
      </c>
    </row>
    <row r="566" spans="1:7">
      <c r="A566" t="s">
        <v>400</v>
      </c>
      <c r="B566" s="1">
        <v>0.38541666666666669</v>
      </c>
      <c r="C566" s="1">
        <v>0.63541666666666663</v>
      </c>
      <c r="D566" s="2">
        <v>46350</v>
      </c>
      <c r="E566">
        <v>2</v>
      </c>
      <c r="F566" t="s">
        <v>410</v>
      </c>
      <c r="G566" t="s">
        <v>416</v>
      </c>
    </row>
    <row r="567" spans="1:7">
      <c r="A567" t="s">
        <v>400</v>
      </c>
      <c r="B567" s="1">
        <v>0.38541666666666669</v>
      </c>
      <c r="C567" s="1">
        <v>0.63541666666666663</v>
      </c>
      <c r="D567" s="2">
        <v>46350</v>
      </c>
      <c r="E567">
        <v>2</v>
      </c>
      <c r="F567" t="s">
        <v>410</v>
      </c>
      <c r="G567" t="s">
        <v>416</v>
      </c>
    </row>
    <row r="568" spans="1:7">
      <c r="A568" t="s">
        <v>400</v>
      </c>
      <c r="B568" s="1">
        <v>0.38541666666666669</v>
      </c>
      <c r="C568" s="1">
        <v>0.63541666666666663</v>
      </c>
      <c r="D568" s="2">
        <v>46350</v>
      </c>
      <c r="E568">
        <v>3</v>
      </c>
      <c r="F568" t="s">
        <v>413</v>
      </c>
      <c r="G568" t="s">
        <v>416</v>
      </c>
    </row>
    <row r="569" spans="1:7">
      <c r="A569" t="s">
        <v>400</v>
      </c>
      <c r="B569" s="1">
        <v>0.38541666666666669</v>
      </c>
      <c r="C569" s="1">
        <v>0.63541666666666663</v>
      </c>
      <c r="D569" s="2">
        <v>46350</v>
      </c>
      <c r="E569">
        <v>1</v>
      </c>
      <c r="F569" t="s">
        <v>413</v>
      </c>
      <c r="G569" t="s">
        <v>416</v>
      </c>
    </row>
    <row r="570" spans="1:7">
      <c r="A570" t="s">
        <v>400</v>
      </c>
      <c r="B570" s="1">
        <v>0.38541666666666669</v>
      </c>
      <c r="C570" s="1">
        <v>0.63541666666666663</v>
      </c>
      <c r="D570" s="2">
        <v>46350</v>
      </c>
      <c r="E570">
        <v>3</v>
      </c>
      <c r="F570" t="s">
        <v>411</v>
      </c>
      <c r="G570" t="s">
        <v>416</v>
      </c>
    </row>
    <row r="571" spans="1:7">
      <c r="A571" t="s">
        <v>400</v>
      </c>
      <c r="B571" s="1">
        <v>0.38541666666666669</v>
      </c>
      <c r="C571" s="1">
        <v>0.63541666666666663</v>
      </c>
      <c r="D571" s="2">
        <v>46350</v>
      </c>
      <c r="E571">
        <v>4</v>
      </c>
      <c r="F571" t="s">
        <v>410</v>
      </c>
      <c r="G571" t="s">
        <v>416</v>
      </c>
    </row>
    <row r="572" spans="1:7">
      <c r="A572" t="s">
        <v>400</v>
      </c>
      <c r="B572" s="1">
        <v>0.38541666666666669</v>
      </c>
      <c r="C572" s="1">
        <v>0.63541666666666663</v>
      </c>
      <c r="D572" s="2">
        <v>46350</v>
      </c>
      <c r="E572">
        <v>1</v>
      </c>
      <c r="F572" t="s">
        <v>411</v>
      </c>
      <c r="G572" t="s">
        <v>416</v>
      </c>
    </row>
    <row r="573" spans="1:7">
      <c r="A573" t="s">
        <v>400</v>
      </c>
      <c r="B573" s="1">
        <v>0.38541666666666669</v>
      </c>
      <c r="C573" s="1">
        <v>0.63541666666666663</v>
      </c>
      <c r="D573" s="2">
        <v>46350</v>
      </c>
      <c r="E573">
        <v>3</v>
      </c>
      <c r="F573" t="s">
        <v>408</v>
      </c>
      <c r="G573" t="s">
        <v>416</v>
      </c>
    </row>
    <row r="574" spans="1:7">
      <c r="A574" t="s">
        <v>400</v>
      </c>
      <c r="B574" s="1">
        <v>0.38541666666666669</v>
      </c>
      <c r="C574" s="1">
        <v>0.63541666666666663</v>
      </c>
      <c r="D574" s="2">
        <v>46350</v>
      </c>
      <c r="E574">
        <v>2</v>
      </c>
      <c r="F574" t="s">
        <v>410</v>
      </c>
      <c r="G574" t="s">
        <v>416</v>
      </c>
    </row>
    <row r="575" spans="1:7">
      <c r="A575" t="s">
        <v>400</v>
      </c>
      <c r="B575" s="1">
        <v>0.38541666666666669</v>
      </c>
      <c r="C575" s="1">
        <v>0.63541666666666663</v>
      </c>
      <c r="D575" s="2">
        <v>46350</v>
      </c>
      <c r="E575">
        <v>2</v>
      </c>
      <c r="F575" t="s">
        <v>414</v>
      </c>
      <c r="G575" t="s">
        <v>416</v>
      </c>
    </row>
    <row r="576" spans="1:7">
      <c r="A576" t="s">
        <v>400</v>
      </c>
      <c r="B576" s="1">
        <v>0.38541666666666669</v>
      </c>
      <c r="C576" s="1">
        <v>0.63541666666666663</v>
      </c>
      <c r="D576" s="2">
        <v>46350</v>
      </c>
      <c r="E576">
        <v>2</v>
      </c>
      <c r="F576" t="s">
        <v>410</v>
      </c>
      <c r="G576" t="s">
        <v>416</v>
      </c>
    </row>
    <row r="577" spans="1:7">
      <c r="A577" t="s">
        <v>400</v>
      </c>
      <c r="B577" s="1">
        <v>0.38541666666666669</v>
      </c>
      <c r="C577" s="1">
        <v>0.63541666666666663</v>
      </c>
      <c r="D577" s="2">
        <v>46350</v>
      </c>
      <c r="E577">
        <v>3</v>
      </c>
      <c r="F577" t="s">
        <v>411</v>
      </c>
      <c r="G577" t="s">
        <v>416</v>
      </c>
    </row>
    <row r="578" spans="1:7">
      <c r="A578" t="s">
        <v>400</v>
      </c>
      <c r="B578" s="1">
        <v>0.38541666666666669</v>
      </c>
      <c r="C578" s="1">
        <v>0.63541666666666663</v>
      </c>
      <c r="D578" s="2">
        <v>46350</v>
      </c>
      <c r="E578">
        <v>2</v>
      </c>
      <c r="F578" t="s">
        <v>413</v>
      </c>
      <c r="G578" t="s">
        <v>416</v>
      </c>
    </row>
    <row r="579" spans="1:7">
      <c r="A579" t="s">
        <v>400</v>
      </c>
      <c r="B579" s="1">
        <v>0.38541666666666669</v>
      </c>
      <c r="C579" s="1">
        <v>0.63541666666666663</v>
      </c>
      <c r="D579" s="2">
        <v>46350</v>
      </c>
      <c r="E579">
        <v>3</v>
      </c>
      <c r="F579" t="s">
        <v>355</v>
      </c>
      <c r="G579" t="s">
        <v>416</v>
      </c>
    </row>
    <row r="580" spans="1:7">
      <c r="A580" t="s">
        <v>400</v>
      </c>
      <c r="B580" s="1">
        <v>0.38541666666666669</v>
      </c>
      <c r="C580" s="1">
        <v>0.63541666666666663</v>
      </c>
      <c r="D580" s="2">
        <v>46350</v>
      </c>
      <c r="E580">
        <v>3</v>
      </c>
      <c r="F580" t="s">
        <v>413</v>
      </c>
      <c r="G580" t="s">
        <v>416</v>
      </c>
    </row>
    <row r="581" spans="1:7">
      <c r="A581" t="s">
        <v>400</v>
      </c>
      <c r="B581" s="1">
        <v>0.38541666666666669</v>
      </c>
      <c r="C581" s="1">
        <v>0.63541666666666663</v>
      </c>
      <c r="D581" s="2">
        <v>46350</v>
      </c>
      <c r="E581">
        <v>2</v>
      </c>
      <c r="F581" t="s">
        <v>413</v>
      </c>
      <c r="G581" t="s">
        <v>416</v>
      </c>
    </row>
    <row r="582" spans="1:7">
      <c r="A582" t="s">
        <v>400</v>
      </c>
      <c r="B582" s="1">
        <v>0.38541666666666669</v>
      </c>
      <c r="C582" s="1">
        <v>0.63541666666666663</v>
      </c>
      <c r="D582" s="2">
        <v>46350</v>
      </c>
      <c r="E582">
        <v>2</v>
      </c>
      <c r="F582" t="s">
        <v>411</v>
      </c>
      <c r="G582" t="s">
        <v>416</v>
      </c>
    </row>
    <row r="583" spans="1:7">
      <c r="A583" t="s">
        <v>400</v>
      </c>
      <c r="B583" s="1">
        <v>0.38541666666666669</v>
      </c>
      <c r="C583" s="1">
        <v>0.63541666666666663</v>
      </c>
      <c r="D583" s="2">
        <v>46350</v>
      </c>
      <c r="E583">
        <v>2</v>
      </c>
      <c r="F583" t="s">
        <v>414</v>
      </c>
      <c r="G583" t="s">
        <v>416</v>
      </c>
    </row>
    <row r="584" spans="1:7">
      <c r="A584" t="s">
        <v>400</v>
      </c>
      <c r="B584" s="1">
        <v>0.38541666666666669</v>
      </c>
      <c r="C584" s="1">
        <v>0.63541666666666663</v>
      </c>
      <c r="D584" s="2">
        <v>46350</v>
      </c>
      <c r="E584">
        <v>2</v>
      </c>
      <c r="F584" t="s">
        <v>410</v>
      </c>
      <c r="G584" t="s">
        <v>416</v>
      </c>
    </row>
    <row r="585" spans="1:7">
      <c r="A585" t="s">
        <v>400</v>
      </c>
      <c r="B585" s="1">
        <v>0.38541666666666669</v>
      </c>
      <c r="C585" s="1">
        <v>0.63541666666666663</v>
      </c>
      <c r="D585" s="2">
        <v>46350</v>
      </c>
      <c r="E585">
        <v>3</v>
      </c>
      <c r="F585" t="s">
        <v>411</v>
      </c>
      <c r="G585" t="s">
        <v>416</v>
      </c>
    </row>
    <row r="586" spans="1:7">
      <c r="A586" t="s">
        <v>400</v>
      </c>
      <c r="B586" s="1">
        <v>0.38541666666666669</v>
      </c>
      <c r="C586" s="1">
        <v>0.63541666666666663</v>
      </c>
      <c r="D586" s="2">
        <v>46350</v>
      </c>
      <c r="E586">
        <v>4</v>
      </c>
      <c r="F586" t="s">
        <v>413</v>
      </c>
      <c r="G586" t="s">
        <v>416</v>
      </c>
    </row>
    <row r="587" spans="1:7">
      <c r="A587" t="s">
        <v>400</v>
      </c>
      <c r="B587" s="1">
        <v>0.38541666666666669</v>
      </c>
      <c r="C587" s="1">
        <v>0.63541666666666663</v>
      </c>
      <c r="D587" s="2">
        <v>46350</v>
      </c>
      <c r="E587">
        <v>4</v>
      </c>
      <c r="F587" t="s">
        <v>410</v>
      </c>
      <c r="G587" t="s">
        <v>416</v>
      </c>
    </row>
    <row r="588" spans="1:7">
      <c r="A588" t="s">
        <v>400</v>
      </c>
      <c r="B588" s="1">
        <v>0.38541666666666669</v>
      </c>
      <c r="C588" s="1">
        <v>0.63541666666666663</v>
      </c>
      <c r="D588" s="2">
        <v>46350</v>
      </c>
      <c r="E588">
        <v>4</v>
      </c>
      <c r="F588" t="s">
        <v>414</v>
      </c>
      <c r="G588" t="s">
        <v>416</v>
      </c>
    </row>
    <row r="589" spans="1:7">
      <c r="A589" t="s">
        <v>400</v>
      </c>
      <c r="B589" s="1">
        <v>0.38541666666666669</v>
      </c>
      <c r="C589" s="1">
        <v>0.63541666666666663</v>
      </c>
      <c r="D589" s="2">
        <v>46350</v>
      </c>
      <c r="E589">
        <v>2</v>
      </c>
      <c r="F589" t="s">
        <v>414</v>
      </c>
      <c r="G589" t="s">
        <v>416</v>
      </c>
    </row>
    <row r="590" spans="1:7">
      <c r="A590" t="s">
        <v>400</v>
      </c>
      <c r="B590" s="1">
        <v>0.38541666666666669</v>
      </c>
      <c r="C590" s="1">
        <v>0.63541666666666663</v>
      </c>
      <c r="D590" s="2">
        <v>46350</v>
      </c>
      <c r="E590">
        <v>4</v>
      </c>
      <c r="F590" t="s">
        <v>413</v>
      </c>
      <c r="G590" t="s">
        <v>416</v>
      </c>
    </row>
    <row r="591" spans="1:7">
      <c r="A591" t="s">
        <v>400</v>
      </c>
      <c r="B591" s="1">
        <v>0.38541666666666669</v>
      </c>
      <c r="C591" s="1">
        <v>0.63541666666666663</v>
      </c>
      <c r="D591" s="2">
        <v>46350</v>
      </c>
      <c r="E591">
        <v>4</v>
      </c>
      <c r="F591" t="s">
        <v>413</v>
      </c>
      <c r="G591" t="s">
        <v>416</v>
      </c>
    </row>
    <row r="592" spans="1:7">
      <c r="A592" t="s">
        <v>400</v>
      </c>
      <c r="B592" s="1">
        <v>0.38541666666666669</v>
      </c>
      <c r="C592" s="1">
        <v>0.63541666666666663</v>
      </c>
      <c r="D592" s="2">
        <v>46350</v>
      </c>
      <c r="E592">
        <v>2</v>
      </c>
      <c r="F592" t="s">
        <v>411</v>
      </c>
      <c r="G592" t="s">
        <v>416</v>
      </c>
    </row>
    <row r="593" spans="1:7">
      <c r="A593" t="s">
        <v>400</v>
      </c>
      <c r="B593" s="1">
        <v>0.38541666666666669</v>
      </c>
      <c r="C593" s="1">
        <v>0.63541666666666663</v>
      </c>
      <c r="D593" s="2">
        <v>46350</v>
      </c>
      <c r="E593">
        <v>4</v>
      </c>
      <c r="F593" t="s">
        <v>414</v>
      </c>
      <c r="G593" t="s">
        <v>416</v>
      </c>
    </row>
    <row r="594" spans="1:7">
      <c r="A594" t="s">
        <v>400</v>
      </c>
      <c r="B594" s="1">
        <v>0.38541666666666669</v>
      </c>
      <c r="C594" s="1">
        <v>0.63541666666666663</v>
      </c>
      <c r="D594" s="2">
        <v>46350</v>
      </c>
      <c r="E594">
        <v>2</v>
      </c>
      <c r="F594" t="s">
        <v>414</v>
      </c>
      <c r="G594" t="s">
        <v>416</v>
      </c>
    </row>
    <row r="595" spans="1:7">
      <c r="A595" t="s">
        <v>400</v>
      </c>
      <c r="B595" s="1">
        <v>0.38541666666666669</v>
      </c>
      <c r="C595" s="1">
        <v>0.63541666666666663</v>
      </c>
      <c r="D595" s="2">
        <v>46350</v>
      </c>
      <c r="E595">
        <v>1</v>
      </c>
      <c r="F595" t="s">
        <v>413</v>
      </c>
      <c r="G595" t="s">
        <v>416</v>
      </c>
    </row>
    <row r="596" spans="1:7">
      <c r="A596" t="s">
        <v>400</v>
      </c>
      <c r="B596" s="1">
        <v>0.38541666666666669</v>
      </c>
      <c r="C596" s="1">
        <v>0.63541666666666663</v>
      </c>
      <c r="D596" s="2">
        <v>46350</v>
      </c>
      <c r="E596">
        <v>2</v>
      </c>
      <c r="F596" t="s">
        <v>410</v>
      </c>
      <c r="G596" t="s">
        <v>416</v>
      </c>
    </row>
    <row r="597" spans="1:7">
      <c r="A597" t="s">
        <v>400</v>
      </c>
      <c r="B597" s="1">
        <v>0.38541666666666669</v>
      </c>
      <c r="C597" s="1">
        <v>0.63541666666666663</v>
      </c>
      <c r="D597" s="2">
        <v>46350</v>
      </c>
      <c r="E597">
        <v>2</v>
      </c>
      <c r="F597" t="s">
        <v>410</v>
      </c>
      <c r="G597" t="s">
        <v>416</v>
      </c>
    </row>
    <row r="598" spans="1:7">
      <c r="A598" t="s">
        <v>400</v>
      </c>
      <c r="B598" s="1">
        <v>0.38541666666666669</v>
      </c>
      <c r="C598" s="1">
        <v>0.63541666666666663</v>
      </c>
      <c r="D598" s="2">
        <v>46350</v>
      </c>
      <c r="E598">
        <v>2</v>
      </c>
      <c r="F598" t="s">
        <v>413</v>
      </c>
      <c r="G598" t="s">
        <v>416</v>
      </c>
    </row>
    <row r="599" spans="1:7">
      <c r="A599" t="s">
        <v>400</v>
      </c>
      <c r="B599" s="1">
        <v>0.38541666666666669</v>
      </c>
      <c r="C599" s="1">
        <v>0.63541666666666663</v>
      </c>
      <c r="D599" s="2">
        <v>46350</v>
      </c>
      <c r="E599">
        <v>3</v>
      </c>
      <c r="F599" t="s">
        <v>410</v>
      </c>
      <c r="G599" t="s">
        <v>416</v>
      </c>
    </row>
    <row r="600" spans="1:7">
      <c r="A600" t="s">
        <v>400</v>
      </c>
      <c r="B600" s="1">
        <v>0.38541666666666669</v>
      </c>
      <c r="C600" s="1">
        <v>0.63541666666666663</v>
      </c>
      <c r="D600" s="2">
        <v>46350</v>
      </c>
      <c r="E600">
        <v>3</v>
      </c>
      <c r="F600" t="s">
        <v>411</v>
      </c>
      <c r="G600" t="s">
        <v>416</v>
      </c>
    </row>
    <row r="601" spans="1:7">
      <c r="A601" t="s">
        <v>400</v>
      </c>
      <c r="B601" s="1">
        <v>0.38541666666666669</v>
      </c>
      <c r="C601" s="1">
        <v>0.63541666666666663</v>
      </c>
      <c r="D601" s="2">
        <v>46350</v>
      </c>
      <c r="E601">
        <v>2</v>
      </c>
      <c r="F601" t="s">
        <v>411</v>
      </c>
      <c r="G601" t="s">
        <v>416</v>
      </c>
    </row>
    <row r="602" spans="1:7">
      <c r="A602" t="s">
        <v>400</v>
      </c>
      <c r="B602" s="1">
        <v>0.38541666666666669</v>
      </c>
      <c r="C602" s="1">
        <v>0.63541666666666663</v>
      </c>
      <c r="D602" s="2">
        <v>46350</v>
      </c>
      <c r="E602">
        <v>3</v>
      </c>
      <c r="F602" t="s">
        <v>413</v>
      </c>
      <c r="G602" t="s">
        <v>416</v>
      </c>
    </row>
    <row r="603" spans="1:7">
      <c r="A603" t="s">
        <v>400</v>
      </c>
      <c r="B603" s="1">
        <v>0.38541666666666669</v>
      </c>
      <c r="C603" s="1">
        <v>0.63541666666666663</v>
      </c>
      <c r="D603" s="2">
        <v>46350</v>
      </c>
      <c r="E603">
        <v>1</v>
      </c>
      <c r="F603" t="s">
        <v>355</v>
      </c>
      <c r="G603" t="s">
        <v>416</v>
      </c>
    </row>
    <row r="604" spans="1:7">
      <c r="A604" t="s">
        <v>400</v>
      </c>
      <c r="B604" s="1">
        <v>0.38541666666666669</v>
      </c>
      <c r="C604" s="1">
        <v>0.63541666666666663</v>
      </c>
      <c r="D604" s="2">
        <v>46350</v>
      </c>
      <c r="E604">
        <v>2</v>
      </c>
      <c r="F604" t="s">
        <v>413</v>
      </c>
      <c r="G604" t="s">
        <v>416</v>
      </c>
    </row>
    <row r="605" spans="1:7">
      <c r="A605" t="s">
        <v>400</v>
      </c>
      <c r="B605" s="1">
        <v>0.38541666666666669</v>
      </c>
      <c r="C605" s="1">
        <v>0.63541666666666663</v>
      </c>
      <c r="D605" s="2">
        <v>46350</v>
      </c>
      <c r="E605">
        <v>2</v>
      </c>
      <c r="F605" t="s">
        <v>411</v>
      </c>
      <c r="G605" t="s">
        <v>416</v>
      </c>
    </row>
    <row r="606" spans="1:7">
      <c r="A606" t="s">
        <v>400</v>
      </c>
      <c r="B606" s="1">
        <v>0.38541666666666669</v>
      </c>
      <c r="C606" s="1">
        <v>0.63541666666666663</v>
      </c>
      <c r="D606" s="2">
        <v>46350</v>
      </c>
      <c r="E606">
        <v>2</v>
      </c>
      <c r="F606" t="s">
        <v>410</v>
      </c>
      <c r="G606" t="s">
        <v>416</v>
      </c>
    </row>
    <row r="607" spans="1:7">
      <c r="A607" t="s">
        <v>400</v>
      </c>
      <c r="B607" s="1">
        <v>0.38541666666666669</v>
      </c>
      <c r="C607" s="1">
        <v>0.63541666666666663</v>
      </c>
      <c r="D607" s="2">
        <v>46350</v>
      </c>
      <c r="E607">
        <v>1</v>
      </c>
      <c r="F607" t="s">
        <v>408</v>
      </c>
      <c r="G607" t="s">
        <v>416</v>
      </c>
    </row>
    <row r="608" spans="1:7">
      <c r="A608" t="s">
        <v>400</v>
      </c>
      <c r="B608" s="1">
        <v>0.38541666666666669</v>
      </c>
      <c r="C608" s="1">
        <v>0.63541666666666663</v>
      </c>
      <c r="D608" s="2">
        <v>46350</v>
      </c>
      <c r="E608">
        <v>3</v>
      </c>
      <c r="F608" t="s">
        <v>414</v>
      </c>
      <c r="G608" t="s">
        <v>416</v>
      </c>
    </row>
    <row r="609" spans="1:7">
      <c r="A609" t="s">
        <v>400</v>
      </c>
      <c r="B609" s="1">
        <v>0.39583333333333331</v>
      </c>
      <c r="C609" s="1">
        <v>0.64583333333333337</v>
      </c>
      <c r="D609" s="2">
        <v>46350</v>
      </c>
      <c r="E609">
        <v>8</v>
      </c>
      <c r="F609" t="s">
        <v>407</v>
      </c>
      <c r="G609" t="s">
        <v>416</v>
      </c>
    </row>
    <row r="610" spans="1:7">
      <c r="A610" t="s">
        <v>400</v>
      </c>
      <c r="B610" s="1">
        <v>0.39583333333333331</v>
      </c>
      <c r="C610" s="1">
        <v>0.64583333333333337</v>
      </c>
      <c r="D610" s="2">
        <v>46350</v>
      </c>
      <c r="E610">
        <v>4</v>
      </c>
      <c r="F610" t="s">
        <v>355</v>
      </c>
      <c r="G610" t="s">
        <v>416</v>
      </c>
    </row>
    <row r="611" spans="1:7">
      <c r="A611" t="s">
        <v>400</v>
      </c>
      <c r="B611" s="1">
        <v>0.39583333333333331</v>
      </c>
      <c r="C611" s="1">
        <v>0.64583333333333337</v>
      </c>
      <c r="D611" s="2">
        <v>46350</v>
      </c>
      <c r="E611">
        <v>4</v>
      </c>
      <c r="F611" t="s">
        <v>355</v>
      </c>
      <c r="G611" t="s">
        <v>416</v>
      </c>
    </row>
    <row r="612" spans="1:7">
      <c r="A612" t="s">
        <v>400</v>
      </c>
      <c r="B612" s="1">
        <v>0.39583333333333331</v>
      </c>
      <c r="C612" s="1">
        <v>0.64583333333333337</v>
      </c>
      <c r="D612" s="2">
        <v>46350</v>
      </c>
      <c r="E612">
        <v>8</v>
      </c>
      <c r="F612" t="s">
        <v>355</v>
      </c>
      <c r="G612" t="s">
        <v>416</v>
      </c>
    </row>
    <row r="613" spans="1:7">
      <c r="A613" t="s">
        <v>400</v>
      </c>
      <c r="B613" s="1">
        <v>0.39583333333333331</v>
      </c>
      <c r="C613" s="1">
        <v>0.64583333333333337</v>
      </c>
      <c r="D613" s="2">
        <v>46350</v>
      </c>
      <c r="E613">
        <v>2</v>
      </c>
      <c r="F613" t="s">
        <v>355</v>
      </c>
      <c r="G613" t="s">
        <v>416</v>
      </c>
    </row>
    <row r="614" spans="1:7">
      <c r="A614" t="s">
        <v>400</v>
      </c>
      <c r="B614" s="1">
        <v>0.39583333333333331</v>
      </c>
      <c r="C614" s="1">
        <v>0.64583333333333337</v>
      </c>
      <c r="D614" s="2">
        <v>46350</v>
      </c>
      <c r="E614">
        <v>4</v>
      </c>
      <c r="F614" t="s">
        <v>412</v>
      </c>
      <c r="G614" t="s">
        <v>416</v>
      </c>
    </row>
    <row r="615" spans="1:7">
      <c r="A615" t="s">
        <v>400</v>
      </c>
      <c r="B615" s="1">
        <v>0.39583333333333331</v>
      </c>
      <c r="C615" s="1">
        <v>0.64583333333333337</v>
      </c>
      <c r="D615" s="2">
        <v>46350</v>
      </c>
      <c r="E615">
        <v>4</v>
      </c>
      <c r="F615" t="s">
        <v>407</v>
      </c>
      <c r="G615" t="s">
        <v>416</v>
      </c>
    </row>
    <row r="616" spans="1:7">
      <c r="A616" t="s">
        <v>400</v>
      </c>
      <c r="B616" s="1">
        <v>0.39583333333333331</v>
      </c>
      <c r="C616" s="1">
        <v>0.64583333333333337</v>
      </c>
      <c r="D616" s="2">
        <v>46350</v>
      </c>
      <c r="E616">
        <v>4</v>
      </c>
      <c r="F616" t="s">
        <v>355</v>
      </c>
      <c r="G616" t="s">
        <v>416</v>
      </c>
    </row>
    <row r="617" spans="1:7">
      <c r="A617" t="s">
        <v>400</v>
      </c>
      <c r="B617" s="1">
        <v>0.39583333333333331</v>
      </c>
      <c r="C617" s="1">
        <v>0.64583333333333337</v>
      </c>
      <c r="D617" s="2">
        <v>46350</v>
      </c>
      <c r="E617">
        <v>7</v>
      </c>
      <c r="F617" t="s">
        <v>355</v>
      </c>
      <c r="G617" t="s">
        <v>416</v>
      </c>
    </row>
    <row r="618" spans="1:7">
      <c r="A618" t="s">
        <v>400</v>
      </c>
      <c r="B618" s="1">
        <v>0.39583333333333331</v>
      </c>
      <c r="C618" s="1">
        <v>0.64583333333333337</v>
      </c>
      <c r="D618" s="2">
        <v>46350</v>
      </c>
      <c r="E618">
        <v>1</v>
      </c>
      <c r="F618" t="s">
        <v>355</v>
      </c>
      <c r="G618" t="s">
        <v>416</v>
      </c>
    </row>
    <row r="619" spans="1:7">
      <c r="A619" t="s">
        <v>400</v>
      </c>
      <c r="B619" s="1">
        <v>0.39583333333333331</v>
      </c>
      <c r="C619" s="1">
        <v>0.64583333333333337</v>
      </c>
      <c r="D619" s="2">
        <v>46350</v>
      </c>
      <c r="E619">
        <v>3</v>
      </c>
      <c r="F619" t="s">
        <v>407</v>
      </c>
      <c r="G619" t="s">
        <v>416</v>
      </c>
    </row>
    <row r="620" spans="1:7">
      <c r="A620" t="s">
        <v>400</v>
      </c>
      <c r="B620" s="1">
        <v>0.39583333333333331</v>
      </c>
      <c r="C620" s="1">
        <v>0.64583333333333337</v>
      </c>
      <c r="D620" s="2">
        <v>46350</v>
      </c>
      <c r="E620">
        <v>2</v>
      </c>
      <c r="F620" t="s">
        <v>355</v>
      </c>
      <c r="G620" t="s">
        <v>416</v>
      </c>
    </row>
    <row r="621" spans="1:7">
      <c r="A621" t="s">
        <v>400</v>
      </c>
      <c r="B621" s="1">
        <v>0.39583333333333331</v>
      </c>
      <c r="C621" s="1">
        <v>0.64583333333333337</v>
      </c>
      <c r="D621" s="2">
        <v>46350</v>
      </c>
      <c r="E621">
        <v>2</v>
      </c>
      <c r="F621" t="s">
        <v>355</v>
      </c>
      <c r="G621" t="s">
        <v>416</v>
      </c>
    </row>
    <row r="622" spans="1:7">
      <c r="A622" t="s">
        <v>400</v>
      </c>
      <c r="B622" s="1">
        <v>0.39583333333333331</v>
      </c>
      <c r="C622" s="1">
        <v>0.64583333333333337</v>
      </c>
      <c r="D622" s="2">
        <v>46350</v>
      </c>
      <c r="E622">
        <v>6</v>
      </c>
      <c r="F622" t="s">
        <v>355</v>
      </c>
      <c r="G622" t="s">
        <v>416</v>
      </c>
    </row>
    <row r="623" spans="1:7">
      <c r="A623" t="s">
        <v>400</v>
      </c>
      <c r="B623" s="1">
        <v>0.39583333333333331</v>
      </c>
      <c r="C623" s="1">
        <v>0.64583333333333337</v>
      </c>
      <c r="D623" s="2">
        <v>46350</v>
      </c>
      <c r="E623">
        <v>5</v>
      </c>
      <c r="F623" t="s">
        <v>355</v>
      </c>
      <c r="G623" t="s">
        <v>416</v>
      </c>
    </row>
    <row r="624" spans="1:7">
      <c r="A624" t="s">
        <v>400</v>
      </c>
      <c r="B624" s="1">
        <v>0.39583333333333331</v>
      </c>
      <c r="C624" s="1">
        <v>0.64583333333333337</v>
      </c>
      <c r="D624" s="2">
        <v>46350</v>
      </c>
      <c r="E624">
        <v>4</v>
      </c>
      <c r="F624" t="s">
        <v>412</v>
      </c>
      <c r="G624" t="s">
        <v>416</v>
      </c>
    </row>
    <row r="625" spans="1:7">
      <c r="A625" t="s">
        <v>400</v>
      </c>
      <c r="B625" s="1">
        <v>0.39583333333333331</v>
      </c>
      <c r="C625" s="1">
        <v>0.64583333333333337</v>
      </c>
      <c r="D625" s="2">
        <v>46350</v>
      </c>
      <c r="E625">
        <v>2</v>
      </c>
      <c r="F625" t="s">
        <v>355</v>
      </c>
      <c r="G625" t="s">
        <v>416</v>
      </c>
    </row>
    <row r="626" spans="1:7">
      <c r="A626" t="s">
        <v>400</v>
      </c>
      <c r="B626" s="1">
        <v>0.39583333333333331</v>
      </c>
      <c r="C626" s="1">
        <v>0.64583333333333337</v>
      </c>
      <c r="D626" s="2">
        <v>46350</v>
      </c>
      <c r="E626">
        <v>2</v>
      </c>
      <c r="F626" t="s">
        <v>355</v>
      </c>
      <c r="G626" t="s">
        <v>416</v>
      </c>
    </row>
    <row r="627" spans="1:7">
      <c r="A627" t="s">
        <v>400</v>
      </c>
      <c r="B627" s="1">
        <v>0.39583333333333331</v>
      </c>
      <c r="C627" s="1">
        <v>0.64583333333333337</v>
      </c>
      <c r="D627" s="2">
        <v>46350</v>
      </c>
      <c r="E627">
        <v>7</v>
      </c>
      <c r="F627" t="s">
        <v>407</v>
      </c>
      <c r="G627" t="s">
        <v>416</v>
      </c>
    </row>
    <row r="628" spans="1:7">
      <c r="A628" t="s">
        <v>400</v>
      </c>
      <c r="B628" s="1">
        <v>0.39583333333333331</v>
      </c>
      <c r="C628" s="1">
        <v>0.64583333333333337</v>
      </c>
      <c r="D628" s="2">
        <v>46350</v>
      </c>
      <c r="E628">
        <v>3</v>
      </c>
      <c r="F628" t="s">
        <v>409</v>
      </c>
      <c r="G628" t="s">
        <v>416</v>
      </c>
    </row>
    <row r="629" spans="1:7">
      <c r="A629" t="s">
        <v>400</v>
      </c>
      <c r="B629" s="1">
        <v>0.39583333333333331</v>
      </c>
      <c r="C629" s="1">
        <v>0.64583333333333337</v>
      </c>
      <c r="D629" s="2">
        <v>46350</v>
      </c>
      <c r="E629">
        <v>2</v>
      </c>
      <c r="F629" t="s">
        <v>355</v>
      </c>
      <c r="G629" t="s">
        <v>416</v>
      </c>
    </row>
    <row r="630" spans="1:7">
      <c r="A630" t="s">
        <v>400</v>
      </c>
      <c r="B630" s="1">
        <v>0.39583333333333331</v>
      </c>
      <c r="C630" s="1">
        <v>0.64583333333333337</v>
      </c>
      <c r="D630" s="2">
        <v>46350</v>
      </c>
      <c r="E630">
        <v>2</v>
      </c>
      <c r="F630" t="s">
        <v>355</v>
      </c>
      <c r="G630" t="s">
        <v>416</v>
      </c>
    </row>
    <row r="631" spans="1:7">
      <c r="A631" t="s">
        <v>400</v>
      </c>
      <c r="B631" s="1">
        <v>0.39583333333333331</v>
      </c>
      <c r="C631" s="1">
        <v>0.64583333333333337</v>
      </c>
      <c r="D631" s="2">
        <v>46350</v>
      </c>
      <c r="E631">
        <v>2</v>
      </c>
      <c r="F631" t="s">
        <v>355</v>
      </c>
      <c r="G631" t="s">
        <v>416</v>
      </c>
    </row>
    <row r="632" spans="1:7">
      <c r="A632" t="s">
        <v>400</v>
      </c>
      <c r="B632" s="1">
        <v>0.39583333333333331</v>
      </c>
      <c r="C632" s="1">
        <v>0.64583333333333337</v>
      </c>
      <c r="D632" s="2">
        <v>46350</v>
      </c>
      <c r="E632">
        <v>3</v>
      </c>
      <c r="F632" t="s">
        <v>355</v>
      </c>
      <c r="G632" t="s">
        <v>416</v>
      </c>
    </row>
    <row r="633" spans="1:7">
      <c r="A633" t="s">
        <v>400</v>
      </c>
      <c r="B633" s="1">
        <v>0.39583333333333331</v>
      </c>
      <c r="C633" s="1">
        <v>0.64583333333333337</v>
      </c>
      <c r="D633" s="2">
        <v>46350</v>
      </c>
      <c r="E633">
        <v>8</v>
      </c>
      <c r="F633" t="s">
        <v>355</v>
      </c>
      <c r="G633" t="s">
        <v>416</v>
      </c>
    </row>
    <row r="634" spans="1:7">
      <c r="A634" t="s">
        <v>400</v>
      </c>
      <c r="B634" s="1">
        <v>0.39583333333333331</v>
      </c>
      <c r="C634" s="1">
        <v>0.64583333333333337</v>
      </c>
      <c r="D634" s="2">
        <v>46350</v>
      </c>
      <c r="E634">
        <v>6</v>
      </c>
      <c r="F634" t="s">
        <v>355</v>
      </c>
      <c r="G634" t="s">
        <v>416</v>
      </c>
    </row>
    <row r="635" spans="1:7">
      <c r="A635" t="s">
        <v>400</v>
      </c>
      <c r="B635" s="1">
        <v>0.39583333333333331</v>
      </c>
      <c r="C635" s="1">
        <v>0.64583333333333337</v>
      </c>
      <c r="D635" s="2">
        <v>46350</v>
      </c>
      <c r="E635">
        <v>2</v>
      </c>
      <c r="F635" t="s">
        <v>355</v>
      </c>
      <c r="G635" t="s">
        <v>416</v>
      </c>
    </row>
    <row r="636" spans="1:7">
      <c r="A636" t="s">
        <v>400</v>
      </c>
      <c r="B636" s="1">
        <v>0.39583333333333331</v>
      </c>
      <c r="C636" s="1">
        <v>0.64583333333333337</v>
      </c>
      <c r="D636" s="2">
        <v>46350</v>
      </c>
      <c r="E636">
        <v>2</v>
      </c>
      <c r="F636" t="s">
        <v>355</v>
      </c>
      <c r="G636" t="s">
        <v>416</v>
      </c>
    </row>
    <row r="637" spans="1:7">
      <c r="A637" t="s">
        <v>400</v>
      </c>
      <c r="B637" s="1">
        <v>0.39583333333333331</v>
      </c>
      <c r="C637" s="1">
        <v>0.64583333333333337</v>
      </c>
      <c r="D637" s="2">
        <v>46350</v>
      </c>
      <c r="E637">
        <v>2</v>
      </c>
      <c r="F637" t="s">
        <v>412</v>
      </c>
      <c r="G637" t="s">
        <v>416</v>
      </c>
    </row>
    <row r="638" spans="1:7">
      <c r="A638" t="s">
        <v>400</v>
      </c>
      <c r="B638" s="1">
        <v>0.39583333333333331</v>
      </c>
      <c r="C638" s="1">
        <v>0.64583333333333337</v>
      </c>
      <c r="D638" s="2">
        <v>46350</v>
      </c>
      <c r="E638">
        <v>3</v>
      </c>
      <c r="F638" t="s">
        <v>409</v>
      </c>
      <c r="G638" t="s">
        <v>416</v>
      </c>
    </row>
    <row r="639" spans="1:7">
      <c r="A639" t="s">
        <v>400</v>
      </c>
      <c r="B639" s="1">
        <v>0.39583333333333331</v>
      </c>
      <c r="C639" s="1">
        <v>0.64583333333333337</v>
      </c>
      <c r="D639" s="2">
        <v>46350</v>
      </c>
      <c r="E639">
        <v>8</v>
      </c>
      <c r="F639" t="s">
        <v>407</v>
      </c>
      <c r="G639" t="s">
        <v>416</v>
      </c>
    </row>
    <row r="640" spans="1:7">
      <c r="A640" t="s">
        <v>400</v>
      </c>
      <c r="B640" s="1">
        <v>0.39583333333333331</v>
      </c>
      <c r="C640" s="1">
        <v>0.64583333333333337</v>
      </c>
      <c r="D640" s="2">
        <v>46350</v>
      </c>
      <c r="E640">
        <v>4</v>
      </c>
      <c r="F640" t="s">
        <v>355</v>
      </c>
      <c r="G640" t="s">
        <v>416</v>
      </c>
    </row>
    <row r="641" spans="1:7">
      <c r="A641" t="s">
        <v>400</v>
      </c>
      <c r="B641" s="1">
        <v>0.39583333333333331</v>
      </c>
      <c r="C641" s="1">
        <v>0.64583333333333337</v>
      </c>
      <c r="D641" s="2">
        <v>46350</v>
      </c>
      <c r="E641">
        <v>2</v>
      </c>
      <c r="F641" t="s">
        <v>407</v>
      </c>
      <c r="G641" t="s">
        <v>416</v>
      </c>
    </row>
    <row r="642" spans="1:7">
      <c r="A642" t="s">
        <v>400</v>
      </c>
      <c r="B642" s="1">
        <v>0.38541666666666669</v>
      </c>
      <c r="C642" s="1">
        <v>0.63541666666666663</v>
      </c>
      <c r="D642" s="2">
        <v>46351</v>
      </c>
      <c r="E642">
        <v>2</v>
      </c>
      <c r="F642" t="s">
        <v>410</v>
      </c>
      <c r="G642" t="s">
        <v>416</v>
      </c>
    </row>
    <row r="643" spans="1:7">
      <c r="A643" t="s">
        <v>400</v>
      </c>
      <c r="B643" s="1">
        <v>0.38541666666666669</v>
      </c>
      <c r="C643" s="1">
        <v>0.63541666666666663</v>
      </c>
      <c r="D643" s="2">
        <v>46351</v>
      </c>
      <c r="E643">
        <v>4</v>
      </c>
      <c r="F643" t="s">
        <v>414</v>
      </c>
      <c r="G643" t="s">
        <v>416</v>
      </c>
    </row>
    <row r="644" spans="1:7">
      <c r="A644" t="s">
        <v>400</v>
      </c>
      <c r="B644" s="1">
        <v>0.38541666666666669</v>
      </c>
      <c r="C644" s="1">
        <v>0.63541666666666663</v>
      </c>
      <c r="D644" s="2">
        <v>46351</v>
      </c>
      <c r="E644">
        <v>4</v>
      </c>
      <c r="F644" t="s">
        <v>408</v>
      </c>
      <c r="G644" t="s">
        <v>416</v>
      </c>
    </row>
    <row r="645" spans="1:7">
      <c r="A645" t="s">
        <v>400</v>
      </c>
      <c r="B645" s="1">
        <v>0.38541666666666669</v>
      </c>
      <c r="C645" s="1">
        <v>0.63541666666666663</v>
      </c>
      <c r="D645" s="2">
        <v>46351</v>
      </c>
      <c r="E645">
        <v>2</v>
      </c>
      <c r="F645" t="s">
        <v>411</v>
      </c>
      <c r="G645" t="s">
        <v>416</v>
      </c>
    </row>
    <row r="646" spans="1:7">
      <c r="A646" t="s">
        <v>400</v>
      </c>
      <c r="B646" s="1">
        <v>0.38541666666666669</v>
      </c>
      <c r="C646" s="1">
        <v>0.63541666666666663</v>
      </c>
      <c r="D646" s="2">
        <v>46351</v>
      </c>
      <c r="E646">
        <v>3</v>
      </c>
      <c r="F646" t="s">
        <v>410</v>
      </c>
      <c r="G646" t="s">
        <v>416</v>
      </c>
    </row>
    <row r="647" spans="1:7">
      <c r="A647" t="s">
        <v>400</v>
      </c>
      <c r="B647" s="1">
        <v>0.38541666666666669</v>
      </c>
      <c r="C647" s="1">
        <v>0.63541666666666663</v>
      </c>
      <c r="D647" s="2">
        <v>46351</v>
      </c>
      <c r="E647">
        <v>1</v>
      </c>
      <c r="F647" t="s">
        <v>411</v>
      </c>
      <c r="G647" t="s">
        <v>416</v>
      </c>
    </row>
    <row r="648" spans="1:7">
      <c r="A648" t="s">
        <v>400</v>
      </c>
      <c r="B648" s="1">
        <v>0.38541666666666669</v>
      </c>
      <c r="C648" s="1">
        <v>0.63541666666666663</v>
      </c>
      <c r="D648" s="2">
        <v>46351</v>
      </c>
      <c r="E648">
        <v>2</v>
      </c>
      <c r="F648" t="s">
        <v>410</v>
      </c>
      <c r="G648" t="s">
        <v>416</v>
      </c>
    </row>
    <row r="649" spans="1:7">
      <c r="A649" t="s">
        <v>400</v>
      </c>
      <c r="B649" s="1">
        <v>0.38541666666666669</v>
      </c>
      <c r="C649" s="1">
        <v>0.63541666666666663</v>
      </c>
      <c r="D649" s="2">
        <v>46351</v>
      </c>
      <c r="E649">
        <v>2</v>
      </c>
      <c r="F649" t="s">
        <v>413</v>
      </c>
      <c r="G649" t="s">
        <v>416</v>
      </c>
    </row>
    <row r="650" spans="1:7">
      <c r="A650" t="s">
        <v>400</v>
      </c>
      <c r="B650" s="1">
        <v>0.38541666666666669</v>
      </c>
      <c r="C650" s="1">
        <v>0.63541666666666663</v>
      </c>
      <c r="D650" s="2">
        <v>46351</v>
      </c>
      <c r="E650">
        <v>2</v>
      </c>
      <c r="F650" t="s">
        <v>414</v>
      </c>
      <c r="G650" t="s">
        <v>416</v>
      </c>
    </row>
    <row r="651" spans="1:7">
      <c r="A651" t="s">
        <v>400</v>
      </c>
      <c r="B651" s="1">
        <v>0.38541666666666669</v>
      </c>
      <c r="C651" s="1">
        <v>0.63541666666666663</v>
      </c>
      <c r="D651" s="2">
        <v>46351</v>
      </c>
      <c r="E651">
        <v>4</v>
      </c>
      <c r="F651" t="s">
        <v>411</v>
      </c>
      <c r="G651" t="s">
        <v>416</v>
      </c>
    </row>
    <row r="652" spans="1:7">
      <c r="A652" t="s">
        <v>400</v>
      </c>
      <c r="B652" s="1">
        <v>0.38541666666666669</v>
      </c>
      <c r="C652" s="1">
        <v>0.63541666666666663</v>
      </c>
      <c r="D652" s="2">
        <v>46351</v>
      </c>
      <c r="E652">
        <v>7</v>
      </c>
      <c r="F652" t="s">
        <v>410</v>
      </c>
      <c r="G652" t="s">
        <v>416</v>
      </c>
    </row>
    <row r="653" spans="1:7">
      <c r="A653" t="s">
        <v>400</v>
      </c>
      <c r="B653" s="1">
        <v>0.38541666666666669</v>
      </c>
      <c r="C653" s="1">
        <v>0.63541666666666663</v>
      </c>
      <c r="D653" s="2">
        <v>46351</v>
      </c>
      <c r="E653">
        <v>5</v>
      </c>
      <c r="F653" t="s">
        <v>411</v>
      </c>
      <c r="G653" t="s">
        <v>416</v>
      </c>
    </row>
    <row r="654" spans="1:7">
      <c r="A654" t="s">
        <v>400</v>
      </c>
      <c r="B654" s="1">
        <v>0.38541666666666669</v>
      </c>
      <c r="C654" s="1">
        <v>0.63541666666666663</v>
      </c>
      <c r="D654" s="2">
        <v>46351</v>
      </c>
      <c r="E654">
        <v>1</v>
      </c>
      <c r="F654" t="s">
        <v>411</v>
      </c>
      <c r="G654" t="s">
        <v>416</v>
      </c>
    </row>
    <row r="655" spans="1:7">
      <c r="A655" t="s">
        <v>400</v>
      </c>
      <c r="B655" s="1">
        <v>0.38541666666666669</v>
      </c>
      <c r="C655" s="1">
        <v>0.63541666666666663</v>
      </c>
      <c r="D655" s="2">
        <v>46351</v>
      </c>
      <c r="E655">
        <v>3</v>
      </c>
      <c r="F655" t="s">
        <v>410</v>
      </c>
      <c r="G655" t="s">
        <v>416</v>
      </c>
    </row>
    <row r="656" spans="1:7">
      <c r="A656" t="s">
        <v>400</v>
      </c>
      <c r="B656" s="1">
        <v>0.38541666666666669</v>
      </c>
      <c r="C656" s="1">
        <v>0.63541666666666663</v>
      </c>
      <c r="D656" s="2">
        <v>46351</v>
      </c>
      <c r="E656">
        <v>2</v>
      </c>
      <c r="F656" t="s">
        <v>410</v>
      </c>
      <c r="G656" t="s">
        <v>416</v>
      </c>
    </row>
    <row r="657" spans="1:7">
      <c r="A657" t="s">
        <v>400</v>
      </c>
      <c r="B657" s="1">
        <v>0.38541666666666669</v>
      </c>
      <c r="C657" s="1">
        <v>0.63541666666666663</v>
      </c>
      <c r="D657" s="2">
        <v>46351</v>
      </c>
      <c r="E657">
        <v>3</v>
      </c>
      <c r="F657" t="s">
        <v>411</v>
      </c>
      <c r="G657" t="s">
        <v>416</v>
      </c>
    </row>
    <row r="658" spans="1:7">
      <c r="A658" t="s">
        <v>400</v>
      </c>
      <c r="B658" s="1">
        <v>0.38541666666666669</v>
      </c>
      <c r="C658" s="1">
        <v>0.63541666666666663</v>
      </c>
      <c r="D658" s="2">
        <v>46351</v>
      </c>
      <c r="E658">
        <v>2</v>
      </c>
      <c r="F658" t="s">
        <v>414</v>
      </c>
      <c r="G658" t="s">
        <v>416</v>
      </c>
    </row>
    <row r="659" spans="1:7">
      <c r="A659" t="s">
        <v>400</v>
      </c>
      <c r="B659" s="1">
        <v>0.38541666666666669</v>
      </c>
      <c r="C659" s="1">
        <v>0.63541666666666663</v>
      </c>
      <c r="D659" s="2">
        <v>46351</v>
      </c>
      <c r="E659">
        <v>4</v>
      </c>
      <c r="F659" t="s">
        <v>408</v>
      </c>
      <c r="G659" t="s">
        <v>416</v>
      </c>
    </row>
    <row r="660" spans="1:7">
      <c r="A660" t="s">
        <v>400</v>
      </c>
      <c r="B660" s="1">
        <v>0.38541666666666669</v>
      </c>
      <c r="C660" s="1">
        <v>0.63541666666666663</v>
      </c>
      <c r="D660" s="2">
        <v>46351</v>
      </c>
      <c r="E660">
        <v>3</v>
      </c>
      <c r="F660" t="s">
        <v>408</v>
      </c>
      <c r="G660" t="s">
        <v>416</v>
      </c>
    </row>
    <row r="661" spans="1:7">
      <c r="A661" t="s">
        <v>400</v>
      </c>
      <c r="B661" s="1">
        <v>0.38541666666666669</v>
      </c>
      <c r="C661" s="1">
        <v>0.63541666666666663</v>
      </c>
      <c r="D661" s="2">
        <v>46351</v>
      </c>
      <c r="E661">
        <v>6</v>
      </c>
      <c r="F661" t="s">
        <v>409</v>
      </c>
      <c r="G661" t="s">
        <v>416</v>
      </c>
    </row>
    <row r="662" spans="1:7">
      <c r="A662" t="s">
        <v>400</v>
      </c>
      <c r="B662" s="1">
        <v>0.38541666666666669</v>
      </c>
      <c r="C662" s="1">
        <v>0.63541666666666663</v>
      </c>
      <c r="D662" s="2">
        <v>46351</v>
      </c>
      <c r="E662">
        <v>2</v>
      </c>
      <c r="F662" t="s">
        <v>410</v>
      </c>
      <c r="G662" t="s">
        <v>416</v>
      </c>
    </row>
    <row r="663" spans="1:7">
      <c r="A663" t="s">
        <v>400</v>
      </c>
      <c r="B663" s="1">
        <v>0.38541666666666669</v>
      </c>
      <c r="C663" s="1">
        <v>0.63541666666666663</v>
      </c>
      <c r="D663" s="2">
        <v>46351</v>
      </c>
      <c r="E663">
        <v>5</v>
      </c>
      <c r="F663" t="s">
        <v>410</v>
      </c>
      <c r="G663" t="s">
        <v>416</v>
      </c>
    </row>
    <row r="664" spans="1:7">
      <c r="A664" t="s">
        <v>400</v>
      </c>
      <c r="B664" s="1">
        <v>0.38541666666666669</v>
      </c>
      <c r="C664" s="1">
        <v>0.63541666666666663</v>
      </c>
      <c r="D664" s="2">
        <v>46351</v>
      </c>
      <c r="E664">
        <v>2</v>
      </c>
      <c r="F664" t="s">
        <v>410</v>
      </c>
      <c r="G664" t="s">
        <v>416</v>
      </c>
    </row>
    <row r="665" spans="1:7">
      <c r="A665" t="s">
        <v>400</v>
      </c>
      <c r="B665" s="1">
        <v>0.38541666666666669</v>
      </c>
      <c r="C665" s="1">
        <v>0.63541666666666663</v>
      </c>
      <c r="D665" s="2">
        <v>46351</v>
      </c>
      <c r="E665">
        <v>4</v>
      </c>
      <c r="F665" t="s">
        <v>410</v>
      </c>
      <c r="G665" t="s">
        <v>416</v>
      </c>
    </row>
    <row r="666" spans="1:7">
      <c r="A666" t="s">
        <v>400</v>
      </c>
      <c r="B666" s="1">
        <v>0.38541666666666669</v>
      </c>
      <c r="C666" s="1">
        <v>0.63541666666666663</v>
      </c>
      <c r="D666" s="2">
        <v>46351</v>
      </c>
      <c r="E666">
        <v>6</v>
      </c>
      <c r="F666" t="s">
        <v>411</v>
      </c>
      <c r="G666" t="s">
        <v>416</v>
      </c>
    </row>
    <row r="667" spans="1:7">
      <c r="A667" t="s">
        <v>400</v>
      </c>
      <c r="B667" s="1">
        <v>0.38541666666666669</v>
      </c>
      <c r="C667" s="1">
        <v>0.63541666666666663</v>
      </c>
      <c r="D667" s="2">
        <v>46351</v>
      </c>
      <c r="E667">
        <v>4</v>
      </c>
      <c r="F667" t="s">
        <v>410</v>
      </c>
      <c r="G667" t="s">
        <v>416</v>
      </c>
    </row>
    <row r="668" spans="1:7">
      <c r="A668" t="s">
        <v>400</v>
      </c>
      <c r="B668" s="1">
        <v>0.38541666666666669</v>
      </c>
      <c r="C668" s="1">
        <v>0.63541666666666663</v>
      </c>
      <c r="D668" s="2">
        <v>46351</v>
      </c>
      <c r="E668">
        <v>6</v>
      </c>
      <c r="F668" t="s">
        <v>408</v>
      </c>
      <c r="G668" t="s">
        <v>416</v>
      </c>
    </row>
    <row r="669" spans="1:7">
      <c r="A669" t="s">
        <v>400</v>
      </c>
      <c r="B669" s="1">
        <v>0.38541666666666669</v>
      </c>
      <c r="C669" s="1">
        <v>0.63541666666666663</v>
      </c>
      <c r="D669" s="2">
        <v>46351</v>
      </c>
      <c r="E669">
        <v>2</v>
      </c>
      <c r="F669" t="s">
        <v>410</v>
      </c>
      <c r="G669" t="s">
        <v>416</v>
      </c>
    </row>
    <row r="670" spans="1:7">
      <c r="A670" t="s">
        <v>400</v>
      </c>
      <c r="B670" s="1">
        <v>0.38541666666666669</v>
      </c>
      <c r="C670" s="1">
        <v>0.63541666666666663</v>
      </c>
      <c r="D670" s="2">
        <v>46351</v>
      </c>
      <c r="E670">
        <v>7</v>
      </c>
      <c r="F670" t="s">
        <v>408</v>
      </c>
      <c r="G670" t="s">
        <v>416</v>
      </c>
    </row>
    <row r="671" spans="1:7">
      <c r="A671" t="s">
        <v>400</v>
      </c>
      <c r="B671" s="1">
        <v>0.38541666666666669</v>
      </c>
      <c r="C671" s="1">
        <v>0.63541666666666663</v>
      </c>
      <c r="D671" s="2">
        <v>46351</v>
      </c>
      <c r="E671">
        <v>1</v>
      </c>
      <c r="F671" t="s">
        <v>409</v>
      </c>
      <c r="G671" t="s">
        <v>416</v>
      </c>
    </row>
    <row r="672" spans="1:7">
      <c r="A672" t="s">
        <v>400</v>
      </c>
      <c r="B672" s="1">
        <v>0.38541666666666669</v>
      </c>
      <c r="C672" s="1">
        <v>0.63541666666666663</v>
      </c>
      <c r="D672" s="2">
        <v>46351</v>
      </c>
      <c r="E672">
        <v>2</v>
      </c>
      <c r="F672" t="s">
        <v>408</v>
      </c>
      <c r="G672" t="s">
        <v>416</v>
      </c>
    </row>
    <row r="673" spans="1:7">
      <c r="A673" t="s">
        <v>400</v>
      </c>
      <c r="B673" s="1">
        <v>0.38541666666666669</v>
      </c>
      <c r="C673" s="1">
        <v>0.63541666666666663</v>
      </c>
      <c r="D673" s="2">
        <v>46351</v>
      </c>
      <c r="E673">
        <v>3</v>
      </c>
      <c r="F673" t="s">
        <v>410</v>
      </c>
      <c r="G673" t="s">
        <v>416</v>
      </c>
    </row>
    <row r="674" spans="1:7">
      <c r="A674" t="s">
        <v>400</v>
      </c>
      <c r="B674" s="1">
        <v>0.38541666666666669</v>
      </c>
      <c r="C674" s="1">
        <v>0.63541666666666663</v>
      </c>
      <c r="D674" s="2">
        <v>46351</v>
      </c>
      <c r="E674">
        <v>2</v>
      </c>
      <c r="F674" t="s">
        <v>408</v>
      </c>
      <c r="G674" t="s">
        <v>416</v>
      </c>
    </row>
    <row r="675" spans="1:7">
      <c r="A675" t="s">
        <v>400</v>
      </c>
      <c r="B675" s="1">
        <v>0.38541666666666669</v>
      </c>
      <c r="C675" s="1">
        <v>0.63541666666666663</v>
      </c>
      <c r="D675" s="2">
        <v>46351</v>
      </c>
      <c r="E675">
        <v>2</v>
      </c>
      <c r="F675" t="s">
        <v>414</v>
      </c>
      <c r="G675" t="s">
        <v>416</v>
      </c>
    </row>
    <row r="676" spans="1:7">
      <c r="A676" t="s">
        <v>400</v>
      </c>
      <c r="B676" s="1">
        <v>0.38541666666666669</v>
      </c>
      <c r="C676" s="1">
        <v>0.63541666666666663</v>
      </c>
      <c r="D676" s="2">
        <v>46351</v>
      </c>
      <c r="E676">
        <v>4</v>
      </c>
      <c r="F676" t="s">
        <v>408</v>
      </c>
      <c r="G676" t="s">
        <v>416</v>
      </c>
    </row>
    <row r="677" spans="1:7">
      <c r="A677" t="s">
        <v>400</v>
      </c>
      <c r="B677" s="1">
        <v>0.38541666666666669</v>
      </c>
      <c r="C677" s="1">
        <v>0.63541666666666663</v>
      </c>
      <c r="D677" s="2">
        <v>46351</v>
      </c>
      <c r="E677">
        <v>5</v>
      </c>
      <c r="F677" t="s">
        <v>411</v>
      </c>
      <c r="G677" t="s">
        <v>416</v>
      </c>
    </row>
    <row r="678" spans="1:7">
      <c r="A678" t="s">
        <v>400</v>
      </c>
      <c r="B678" s="1">
        <v>0.38541666666666669</v>
      </c>
      <c r="C678" s="1">
        <v>0.63541666666666663</v>
      </c>
      <c r="D678" s="2">
        <v>46351</v>
      </c>
      <c r="E678">
        <v>8</v>
      </c>
      <c r="F678" t="s">
        <v>407</v>
      </c>
      <c r="G678" t="s">
        <v>416</v>
      </c>
    </row>
    <row r="679" spans="1:7">
      <c r="A679" t="s">
        <v>400</v>
      </c>
      <c r="B679" s="1">
        <v>0.38541666666666669</v>
      </c>
      <c r="C679" s="1">
        <v>0.63541666666666663</v>
      </c>
      <c r="D679" s="2">
        <v>46351</v>
      </c>
      <c r="E679">
        <v>2</v>
      </c>
      <c r="F679" t="s">
        <v>413</v>
      </c>
      <c r="G679" t="s">
        <v>416</v>
      </c>
    </row>
    <row r="680" spans="1:7">
      <c r="A680" t="s">
        <v>400</v>
      </c>
      <c r="B680" s="1">
        <v>0.38541666666666669</v>
      </c>
      <c r="C680" s="1">
        <v>0.63541666666666663</v>
      </c>
      <c r="D680" s="2">
        <v>46351</v>
      </c>
      <c r="E680">
        <v>2</v>
      </c>
      <c r="F680" t="s">
        <v>408</v>
      </c>
      <c r="G680" t="s">
        <v>416</v>
      </c>
    </row>
    <row r="681" spans="1:7">
      <c r="A681" t="s">
        <v>400</v>
      </c>
      <c r="B681" s="1">
        <v>0.38541666666666669</v>
      </c>
      <c r="C681" s="1">
        <v>0.63541666666666663</v>
      </c>
      <c r="D681" s="2">
        <v>46351</v>
      </c>
      <c r="E681">
        <v>2</v>
      </c>
      <c r="F681" t="s">
        <v>410</v>
      </c>
      <c r="G681" t="s">
        <v>416</v>
      </c>
    </row>
    <row r="682" spans="1:7">
      <c r="A682" t="s">
        <v>400</v>
      </c>
      <c r="B682" s="1">
        <v>0.38541666666666669</v>
      </c>
      <c r="C682" s="1">
        <v>0.63541666666666663</v>
      </c>
      <c r="D682" s="2">
        <v>46351</v>
      </c>
      <c r="E682">
        <v>6</v>
      </c>
      <c r="F682" t="s">
        <v>414</v>
      </c>
      <c r="G682" t="s">
        <v>416</v>
      </c>
    </row>
    <row r="683" spans="1:7">
      <c r="A683" t="s">
        <v>400</v>
      </c>
      <c r="B683" s="1">
        <v>0.38541666666666669</v>
      </c>
      <c r="C683" s="1">
        <v>0.63541666666666663</v>
      </c>
      <c r="D683" s="2">
        <v>46351</v>
      </c>
      <c r="E683">
        <v>2</v>
      </c>
      <c r="F683" t="s">
        <v>410</v>
      </c>
      <c r="G683" t="s">
        <v>416</v>
      </c>
    </row>
    <row r="684" spans="1:7">
      <c r="A684" t="s">
        <v>400</v>
      </c>
      <c r="B684" s="1">
        <v>0.38541666666666669</v>
      </c>
      <c r="C684" s="1">
        <v>0.63541666666666663</v>
      </c>
      <c r="D684" s="2">
        <v>46351</v>
      </c>
      <c r="E684">
        <v>2</v>
      </c>
      <c r="F684" t="s">
        <v>411</v>
      </c>
      <c r="G684" t="s">
        <v>416</v>
      </c>
    </row>
    <row r="685" spans="1:7">
      <c r="A685" t="s">
        <v>400</v>
      </c>
      <c r="B685" s="1">
        <v>0.38541666666666669</v>
      </c>
      <c r="C685" s="1">
        <v>0.63541666666666663</v>
      </c>
      <c r="D685" s="2">
        <v>46351</v>
      </c>
      <c r="E685">
        <v>4</v>
      </c>
      <c r="F685" t="s">
        <v>414</v>
      </c>
      <c r="G685" t="s">
        <v>416</v>
      </c>
    </row>
    <row r="686" spans="1:7">
      <c r="A686" t="s">
        <v>400</v>
      </c>
      <c r="B686" s="1">
        <v>0.38541666666666669</v>
      </c>
      <c r="C686" s="1">
        <v>0.63541666666666663</v>
      </c>
      <c r="D686" s="2">
        <v>46351</v>
      </c>
      <c r="E686">
        <v>1</v>
      </c>
      <c r="F686" t="s">
        <v>414</v>
      </c>
      <c r="G686" t="s">
        <v>416</v>
      </c>
    </row>
    <row r="687" spans="1:7">
      <c r="A687" t="s">
        <v>400</v>
      </c>
      <c r="B687" s="1">
        <v>0.38541666666666669</v>
      </c>
      <c r="C687" s="1">
        <v>0.63541666666666663</v>
      </c>
      <c r="D687" s="2">
        <v>46351</v>
      </c>
      <c r="E687">
        <v>2</v>
      </c>
      <c r="F687" t="s">
        <v>410</v>
      </c>
      <c r="G687" t="s">
        <v>416</v>
      </c>
    </row>
    <row r="688" spans="1:7">
      <c r="A688" t="s">
        <v>400</v>
      </c>
      <c r="B688" s="1">
        <v>0.38541666666666669</v>
      </c>
      <c r="C688" s="1">
        <v>0.63541666666666663</v>
      </c>
      <c r="D688" s="2">
        <v>46351</v>
      </c>
      <c r="E688">
        <v>6</v>
      </c>
      <c r="F688" t="s">
        <v>413</v>
      </c>
      <c r="G688" t="s">
        <v>416</v>
      </c>
    </row>
    <row r="689" spans="1:7">
      <c r="A689" t="s">
        <v>400</v>
      </c>
      <c r="B689" s="1">
        <v>0.38541666666666669</v>
      </c>
      <c r="C689" s="1">
        <v>0.63541666666666663</v>
      </c>
      <c r="D689" s="2">
        <v>46351</v>
      </c>
      <c r="E689">
        <v>5</v>
      </c>
      <c r="F689" t="s">
        <v>411</v>
      </c>
      <c r="G689" t="s">
        <v>416</v>
      </c>
    </row>
    <row r="690" spans="1:7">
      <c r="A690" t="s">
        <v>400</v>
      </c>
      <c r="B690" s="1">
        <v>0.39583333333333331</v>
      </c>
      <c r="C690" s="1">
        <v>0.64583333333333337</v>
      </c>
      <c r="D690" s="2">
        <v>46351</v>
      </c>
      <c r="E690">
        <v>1</v>
      </c>
      <c r="F690" t="s">
        <v>410</v>
      </c>
      <c r="G690" t="s">
        <v>416</v>
      </c>
    </row>
    <row r="691" spans="1:7">
      <c r="A691" t="s">
        <v>400</v>
      </c>
      <c r="B691" s="1">
        <v>0.39583333333333331</v>
      </c>
      <c r="C691" s="1">
        <v>0.64583333333333337</v>
      </c>
      <c r="D691" s="2">
        <v>46351</v>
      </c>
      <c r="E691">
        <v>3</v>
      </c>
      <c r="F691" t="s">
        <v>409</v>
      </c>
      <c r="G691" t="s">
        <v>416</v>
      </c>
    </row>
    <row r="692" spans="1:7">
      <c r="A692" t="s">
        <v>400</v>
      </c>
      <c r="B692" s="1">
        <v>0.39583333333333331</v>
      </c>
      <c r="C692" s="1">
        <v>0.64583333333333337</v>
      </c>
      <c r="D692" s="2">
        <v>46351</v>
      </c>
      <c r="E692">
        <v>2</v>
      </c>
      <c r="F692" t="s">
        <v>355</v>
      </c>
      <c r="G692" t="s">
        <v>416</v>
      </c>
    </row>
    <row r="693" spans="1:7">
      <c r="A693" t="s">
        <v>400</v>
      </c>
      <c r="B693" s="1">
        <v>0.39583333333333331</v>
      </c>
      <c r="C693" s="1">
        <v>0.64583333333333337</v>
      </c>
      <c r="D693" s="2">
        <v>46351</v>
      </c>
      <c r="E693">
        <v>1</v>
      </c>
      <c r="F693" t="s">
        <v>355</v>
      </c>
      <c r="G693" t="s">
        <v>416</v>
      </c>
    </row>
    <row r="694" spans="1:7">
      <c r="A694" t="s">
        <v>400</v>
      </c>
      <c r="B694" s="1">
        <v>0.39583333333333331</v>
      </c>
      <c r="C694" s="1">
        <v>0.64583333333333337</v>
      </c>
      <c r="D694" s="2">
        <v>46351</v>
      </c>
      <c r="E694">
        <v>2</v>
      </c>
      <c r="F694" t="s">
        <v>407</v>
      </c>
      <c r="G694" t="s">
        <v>416</v>
      </c>
    </row>
    <row r="695" spans="1:7">
      <c r="A695" t="s">
        <v>400</v>
      </c>
      <c r="B695" s="1">
        <v>0.39583333333333331</v>
      </c>
      <c r="C695" s="1">
        <v>0.64583333333333337</v>
      </c>
      <c r="D695" s="2">
        <v>46351</v>
      </c>
      <c r="E695">
        <v>4</v>
      </c>
      <c r="F695" t="s">
        <v>412</v>
      </c>
      <c r="G695" t="s">
        <v>416</v>
      </c>
    </row>
    <row r="696" spans="1:7">
      <c r="A696" t="s">
        <v>400</v>
      </c>
      <c r="B696" s="1">
        <v>0.39583333333333331</v>
      </c>
      <c r="C696" s="1">
        <v>0.64583333333333337</v>
      </c>
      <c r="D696" s="2">
        <v>46351</v>
      </c>
      <c r="E696">
        <v>2</v>
      </c>
      <c r="F696" t="s">
        <v>407</v>
      </c>
      <c r="G696" t="s">
        <v>416</v>
      </c>
    </row>
    <row r="697" spans="1:7">
      <c r="A697" t="s">
        <v>400</v>
      </c>
      <c r="B697" s="1">
        <v>0.39583333333333331</v>
      </c>
      <c r="C697" s="1">
        <v>0.64583333333333337</v>
      </c>
      <c r="D697" s="2">
        <v>46351</v>
      </c>
      <c r="E697">
        <v>2</v>
      </c>
      <c r="F697" t="s">
        <v>355</v>
      </c>
      <c r="G697" t="s">
        <v>416</v>
      </c>
    </row>
    <row r="698" spans="1:7">
      <c r="A698" t="s">
        <v>400</v>
      </c>
      <c r="B698" s="1">
        <v>0.39583333333333331</v>
      </c>
      <c r="C698" s="1">
        <v>0.64583333333333337</v>
      </c>
      <c r="D698" s="2">
        <v>46351</v>
      </c>
      <c r="E698">
        <v>2</v>
      </c>
      <c r="F698" t="s">
        <v>407</v>
      </c>
      <c r="G698" t="s">
        <v>416</v>
      </c>
    </row>
    <row r="699" spans="1:7">
      <c r="A699" t="s">
        <v>400</v>
      </c>
      <c r="B699" s="1">
        <v>0.39583333333333331</v>
      </c>
      <c r="C699" s="1">
        <v>0.64583333333333337</v>
      </c>
      <c r="D699" s="2">
        <v>46351</v>
      </c>
      <c r="E699">
        <v>5</v>
      </c>
      <c r="F699" t="s">
        <v>355</v>
      </c>
      <c r="G699" t="s">
        <v>416</v>
      </c>
    </row>
    <row r="700" spans="1:7">
      <c r="A700" t="s">
        <v>400</v>
      </c>
      <c r="B700" s="1">
        <v>0.39583333333333331</v>
      </c>
      <c r="C700" s="1">
        <v>0.64583333333333337</v>
      </c>
      <c r="D700" s="2">
        <v>46351</v>
      </c>
      <c r="E700">
        <v>2</v>
      </c>
      <c r="F700" t="s">
        <v>355</v>
      </c>
      <c r="G700" t="s">
        <v>416</v>
      </c>
    </row>
    <row r="701" spans="1:7">
      <c r="A701" t="s">
        <v>400</v>
      </c>
      <c r="B701" s="1">
        <v>0.39583333333333331</v>
      </c>
      <c r="C701" s="1">
        <v>0.64583333333333337</v>
      </c>
      <c r="D701" s="2">
        <v>46351</v>
      </c>
      <c r="E701">
        <v>5</v>
      </c>
      <c r="F701" t="s">
        <v>355</v>
      </c>
      <c r="G701" t="s">
        <v>416</v>
      </c>
    </row>
    <row r="702" spans="1:7">
      <c r="A702" t="s">
        <v>400</v>
      </c>
      <c r="B702" s="1">
        <v>0.39583333333333331</v>
      </c>
      <c r="C702" s="1">
        <v>0.64583333333333337</v>
      </c>
      <c r="D702" s="2">
        <v>46351</v>
      </c>
      <c r="E702">
        <v>8</v>
      </c>
      <c r="F702" t="s">
        <v>355</v>
      </c>
      <c r="G702" t="s">
        <v>416</v>
      </c>
    </row>
    <row r="703" spans="1:7">
      <c r="A703" t="s">
        <v>400</v>
      </c>
      <c r="B703" s="1">
        <v>0.39583333333333331</v>
      </c>
      <c r="C703" s="1">
        <v>0.64583333333333337</v>
      </c>
      <c r="D703" s="2">
        <v>46351</v>
      </c>
      <c r="E703">
        <v>2</v>
      </c>
      <c r="F703" t="s">
        <v>355</v>
      </c>
      <c r="G703" t="s">
        <v>416</v>
      </c>
    </row>
    <row r="704" spans="1:7">
      <c r="A704" t="s">
        <v>400</v>
      </c>
      <c r="B704" s="1">
        <v>0.39583333333333331</v>
      </c>
      <c r="C704" s="1">
        <v>0.64583333333333337</v>
      </c>
      <c r="D704" s="2">
        <v>46351</v>
      </c>
      <c r="E704">
        <v>2</v>
      </c>
      <c r="F704" t="s">
        <v>407</v>
      </c>
      <c r="G704" t="s">
        <v>416</v>
      </c>
    </row>
    <row r="705" spans="1:7">
      <c r="A705" t="s">
        <v>400</v>
      </c>
      <c r="B705" s="1">
        <v>0.39583333333333331</v>
      </c>
      <c r="C705" s="1">
        <v>0.64583333333333337</v>
      </c>
      <c r="D705" s="2">
        <v>46351</v>
      </c>
      <c r="E705">
        <v>2</v>
      </c>
      <c r="F705" t="s">
        <v>355</v>
      </c>
      <c r="G705" t="s">
        <v>416</v>
      </c>
    </row>
    <row r="706" spans="1:7">
      <c r="A706" t="s">
        <v>400</v>
      </c>
      <c r="B706" s="1">
        <v>0.39583333333333331</v>
      </c>
      <c r="C706" s="1">
        <v>0.64583333333333337</v>
      </c>
      <c r="D706" s="2">
        <v>46351</v>
      </c>
      <c r="E706">
        <v>8</v>
      </c>
      <c r="F706" t="s">
        <v>355</v>
      </c>
      <c r="G706" t="s">
        <v>416</v>
      </c>
    </row>
    <row r="707" spans="1:7">
      <c r="A707" t="s">
        <v>400</v>
      </c>
      <c r="B707" s="1">
        <v>0.39583333333333331</v>
      </c>
      <c r="C707" s="1">
        <v>0.64583333333333337</v>
      </c>
      <c r="D707" s="2">
        <v>46351</v>
      </c>
      <c r="E707">
        <v>1</v>
      </c>
      <c r="F707" t="s">
        <v>355</v>
      </c>
      <c r="G707" t="s">
        <v>416</v>
      </c>
    </row>
    <row r="708" spans="1:7">
      <c r="A708" t="s">
        <v>400</v>
      </c>
      <c r="B708" s="1">
        <v>0.39583333333333331</v>
      </c>
      <c r="C708" s="1">
        <v>0.64583333333333337</v>
      </c>
      <c r="D708" s="2">
        <v>46351</v>
      </c>
      <c r="E708">
        <v>2</v>
      </c>
      <c r="F708" t="s">
        <v>355</v>
      </c>
      <c r="G708" t="s">
        <v>416</v>
      </c>
    </row>
    <row r="709" spans="1:7">
      <c r="A709" t="s">
        <v>400</v>
      </c>
      <c r="B709" s="1">
        <v>0.39583333333333331</v>
      </c>
      <c r="C709" s="1">
        <v>0.64583333333333337</v>
      </c>
      <c r="D709" s="2">
        <v>46351</v>
      </c>
      <c r="E709">
        <v>8</v>
      </c>
      <c r="F709" t="s">
        <v>355</v>
      </c>
      <c r="G709" t="s">
        <v>416</v>
      </c>
    </row>
    <row r="710" spans="1:7">
      <c r="A710" t="s">
        <v>400</v>
      </c>
      <c r="B710" s="1">
        <v>0.39583333333333331</v>
      </c>
      <c r="C710" s="1">
        <v>0.64583333333333337</v>
      </c>
      <c r="D710" s="2">
        <v>46351</v>
      </c>
      <c r="E710">
        <v>4</v>
      </c>
      <c r="F710" t="s">
        <v>409</v>
      </c>
      <c r="G710" t="s">
        <v>416</v>
      </c>
    </row>
    <row r="711" spans="1:7">
      <c r="A711" t="s">
        <v>400</v>
      </c>
      <c r="B711" s="1">
        <v>0.39583333333333331</v>
      </c>
      <c r="C711" s="1">
        <v>0.64583333333333337</v>
      </c>
      <c r="D711" s="2">
        <v>46351</v>
      </c>
      <c r="E711">
        <v>4</v>
      </c>
      <c r="F711" t="s">
        <v>407</v>
      </c>
      <c r="G711" t="s">
        <v>416</v>
      </c>
    </row>
    <row r="712" spans="1:7">
      <c r="A712" t="s">
        <v>400</v>
      </c>
      <c r="B712" s="1">
        <v>0.39583333333333331</v>
      </c>
      <c r="C712" s="1">
        <v>0.64583333333333337</v>
      </c>
      <c r="D712" s="2">
        <v>46351</v>
      </c>
      <c r="E712">
        <v>6</v>
      </c>
      <c r="F712" t="s">
        <v>355</v>
      </c>
      <c r="G712" t="s">
        <v>416</v>
      </c>
    </row>
    <row r="713" spans="1:7">
      <c r="A713" t="s">
        <v>400</v>
      </c>
      <c r="B713" s="1">
        <v>0.39583333333333331</v>
      </c>
      <c r="C713" s="1">
        <v>0.64583333333333337</v>
      </c>
      <c r="D713" s="2">
        <v>46351</v>
      </c>
      <c r="E713">
        <v>5</v>
      </c>
      <c r="F713" t="s">
        <v>355</v>
      </c>
      <c r="G713" t="s">
        <v>416</v>
      </c>
    </row>
    <row r="714" spans="1:7">
      <c r="A714" t="s">
        <v>400</v>
      </c>
      <c r="B714" s="1">
        <v>0.39583333333333331</v>
      </c>
      <c r="C714" s="1">
        <v>0.64583333333333337</v>
      </c>
      <c r="D714" s="2">
        <v>46351</v>
      </c>
      <c r="E714">
        <v>2</v>
      </c>
      <c r="F714" t="s">
        <v>407</v>
      </c>
      <c r="G714" t="s">
        <v>416</v>
      </c>
    </row>
    <row r="715" spans="1:7">
      <c r="A715" t="s">
        <v>400</v>
      </c>
      <c r="B715" s="1">
        <v>0.39583333333333331</v>
      </c>
      <c r="C715" s="1">
        <v>0.64583333333333337</v>
      </c>
      <c r="D715" s="2">
        <v>46351</v>
      </c>
      <c r="E715">
        <v>4</v>
      </c>
      <c r="F715" t="s">
        <v>407</v>
      </c>
      <c r="G715" t="s">
        <v>416</v>
      </c>
    </row>
    <row r="716" spans="1:7">
      <c r="A716" t="s">
        <v>400</v>
      </c>
      <c r="B716" s="1">
        <v>0.39583333333333331</v>
      </c>
      <c r="C716" s="1">
        <v>0.64583333333333337</v>
      </c>
      <c r="D716" s="2">
        <v>46351</v>
      </c>
      <c r="E716">
        <v>2</v>
      </c>
      <c r="F716" t="s">
        <v>355</v>
      </c>
      <c r="G716" t="s">
        <v>416</v>
      </c>
    </row>
    <row r="717" spans="1:7">
      <c r="A717" t="s">
        <v>400</v>
      </c>
      <c r="B717" s="1">
        <v>0.39583333333333331</v>
      </c>
      <c r="C717" s="1">
        <v>0.64583333333333337</v>
      </c>
      <c r="D717" s="2">
        <v>46351</v>
      </c>
      <c r="E717">
        <v>2</v>
      </c>
      <c r="F717" t="s">
        <v>355</v>
      </c>
      <c r="G717" t="s">
        <v>416</v>
      </c>
    </row>
    <row r="718" spans="1:7">
      <c r="A718" t="s">
        <v>400</v>
      </c>
      <c r="B718" s="1">
        <v>0.39583333333333331</v>
      </c>
      <c r="C718" s="1">
        <v>0.64583333333333337</v>
      </c>
      <c r="D718" s="2">
        <v>46351</v>
      </c>
      <c r="E718">
        <v>2</v>
      </c>
      <c r="F718" t="s">
        <v>355</v>
      </c>
      <c r="G718" t="s">
        <v>416</v>
      </c>
    </row>
    <row r="719" spans="1:7">
      <c r="A719" t="s">
        <v>400</v>
      </c>
      <c r="B719" s="1">
        <v>0.39583333333333331</v>
      </c>
      <c r="C719" s="1">
        <v>0.64583333333333337</v>
      </c>
      <c r="D719" s="2">
        <v>46351</v>
      </c>
      <c r="E719">
        <v>5</v>
      </c>
      <c r="F719" t="s">
        <v>355</v>
      </c>
      <c r="G719" t="s">
        <v>416</v>
      </c>
    </row>
    <row r="720" spans="1:7">
      <c r="A720" t="s">
        <v>400</v>
      </c>
      <c r="B720" s="1">
        <v>0.39583333333333331</v>
      </c>
      <c r="C720" s="1">
        <v>0.64583333333333337</v>
      </c>
      <c r="D720" s="2">
        <v>46351</v>
      </c>
      <c r="E720">
        <v>1</v>
      </c>
      <c r="F720" t="s">
        <v>355</v>
      </c>
      <c r="G720" t="s">
        <v>416</v>
      </c>
    </row>
    <row r="721" spans="1:7">
      <c r="A721" t="s">
        <v>400</v>
      </c>
      <c r="B721" s="1">
        <v>0.39583333333333331</v>
      </c>
      <c r="C721" s="1">
        <v>0.64583333333333337</v>
      </c>
      <c r="D721" s="2">
        <v>46351</v>
      </c>
      <c r="E721">
        <v>5</v>
      </c>
      <c r="F721" t="s">
        <v>355</v>
      </c>
      <c r="G721" t="s">
        <v>416</v>
      </c>
    </row>
    <row r="722" spans="1:7">
      <c r="A722" t="s">
        <v>400</v>
      </c>
      <c r="B722" s="1">
        <v>0.39583333333333331</v>
      </c>
      <c r="C722" s="1">
        <v>0.64583333333333337</v>
      </c>
      <c r="D722" s="2">
        <v>46351</v>
      </c>
      <c r="E722">
        <v>2</v>
      </c>
      <c r="F722" t="s">
        <v>409</v>
      </c>
      <c r="G722" t="s">
        <v>416</v>
      </c>
    </row>
    <row r="723" spans="1:7">
      <c r="A723" t="s">
        <v>400</v>
      </c>
      <c r="B723" s="1">
        <v>0.39583333333333331</v>
      </c>
      <c r="C723" s="1">
        <v>0.64583333333333337</v>
      </c>
      <c r="D723" s="2">
        <v>46351</v>
      </c>
      <c r="E723">
        <v>2</v>
      </c>
      <c r="F723" t="s">
        <v>355</v>
      </c>
      <c r="G723" t="s">
        <v>416</v>
      </c>
    </row>
    <row r="724" spans="1:7">
      <c r="A724" t="s">
        <v>400</v>
      </c>
      <c r="B724" s="1">
        <v>0.39583333333333331</v>
      </c>
      <c r="C724" s="1">
        <v>0.64583333333333337</v>
      </c>
      <c r="D724" s="2">
        <v>46351</v>
      </c>
      <c r="E724">
        <v>2</v>
      </c>
      <c r="F724" t="s">
        <v>355</v>
      </c>
      <c r="G724" t="s">
        <v>416</v>
      </c>
    </row>
    <row r="725" spans="1:7">
      <c r="A725" t="s">
        <v>400</v>
      </c>
      <c r="B725" s="1">
        <v>0.39583333333333331</v>
      </c>
      <c r="C725" s="1">
        <v>0.64583333333333337</v>
      </c>
      <c r="D725" s="2">
        <v>46351</v>
      </c>
      <c r="E725">
        <v>2</v>
      </c>
      <c r="F725" t="s">
        <v>355</v>
      </c>
      <c r="G725" t="s">
        <v>416</v>
      </c>
    </row>
    <row r="726" spans="1:7">
      <c r="A726" t="s">
        <v>400</v>
      </c>
      <c r="B726" s="1">
        <v>0.39583333333333331</v>
      </c>
      <c r="C726" s="1">
        <v>0.64583333333333337</v>
      </c>
      <c r="D726" s="2">
        <v>46351</v>
      </c>
      <c r="E726">
        <v>2</v>
      </c>
      <c r="F726" t="s">
        <v>407</v>
      </c>
      <c r="G726" t="s">
        <v>416</v>
      </c>
    </row>
    <row r="727" spans="1:7">
      <c r="A727" t="s">
        <v>400</v>
      </c>
      <c r="B727" s="1">
        <v>0.39583333333333331</v>
      </c>
      <c r="C727" s="1">
        <v>0.64583333333333337</v>
      </c>
      <c r="D727" s="2">
        <v>46351</v>
      </c>
      <c r="E727">
        <v>3</v>
      </c>
      <c r="F727" t="s">
        <v>409</v>
      </c>
      <c r="G727" t="s">
        <v>416</v>
      </c>
    </row>
    <row r="728" spans="1:7">
      <c r="A728" t="s">
        <v>400</v>
      </c>
      <c r="B728" s="1">
        <v>0.39583333333333331</v>
      </c>
      <c r="C728" s="1">
        <v>0.64583333333333337</v>
      </c>
      <c r="D728" s="2">
        <v>46351</v>
      </c>
      <c r="E728">
        <v>6</v>
      </c>
      <c r="F728" t="s">
        <v>355</v>
      </c>
      <c r="G728" t="s">
        <v>416</v>
      </c>
    </row>
    <row r="729" spans="1:7">
      <c r="A729" t="s">
        <v>400</v>
      </c>
      <c r="B729" s="1">
        <v>0.39583333333333331</v>
      </c>
      <c r="C729" s="1">
        <v>0.64583333333333337</v>
      </c>
      <c r="D729" s="2">
        <v>46351</v>
      </c>
      <c r="E729">
        <v>4</v>
      </c>
      <c r="F729" t="s">
        <v>355</v>
      </c>
      <c r="G729" t="s">
        <v>416</v>
      </c>
    </row>
    <row r="730" spans="1:7">
      <c r="A730" t="s">
        <v>400</v>
      </c>
      <c r="B730" s="1">
        <v>0.39583333333333331</v>
      </c>
      <c r="C730" s="1">
        <v>0.64583333333333337</v>
      </c>
      <c r="D730" s="2">
        <v>46351</v>
      </c>
      <c r="E730">
        <v>2</v>
      </c>
      <c r="F730" t="s">
        <v>355</v>
      </c>
      <c r="G730" t="s">
        <v>416</v>
      </c>
    </row>
    <row r="731" spans="1:7">
      <c r="A731" t="s">
        <v>400</v>
      </c>
      <c r="B731" s="1">
        <v>0.39583333333333331</v>
      </c>
      <c r="C731" s="1">
        <v>0.64583333333333337</v>
      </c>
      <c r="D731" s="2">
        <v>46351</v>
      </c>
      <c r="E731">
        <v>2</v>
      </c>
      <c r="F731" t="s">
        <v>355</v>
      </c>
      <c r="G731" t="s">
        <v>416</v>
      </c>
    </row>
    <row r="732" spans="1:7">
      <c r="A732" t="s">
        <v>400</v>
      </c>
      <c r="B732" s="1">
        <v>0.39583333333333331</v>
      </c>
      <c r="C732" s="1">
        <v>0.64583333333333337</v>
      </c>
      <c r="D732" s="2">
        <v>46351</v>
      </c>
      <c r="E732">
        <v>2</v>
      </c>
      <c r="F732" t="s">
        <v>355</v>
      </c>
      <c r="G732" t="s">
        <v>416</v>
      </c>
    </row>
    <row r="733" spans="1:7">
      <c r="A733" t="s">
        <v>400</v>
      </c>
      <c r="B733" s="1">
        <v>0.39583333333333331</v>
      </c>
      <c r="C733" s="1">
        <v>0.64583333333333337</v>
      </c>
      <c r="D733" s="2">
        <v>46351</v>
      </c>
      <c r="E733">
        <v>2</v>
      </c>
      <c r="F733" t="s">
        <v>355</v>
      </c>
      <c r="G733" t="s">
        <v>416</v>
      </c>
    </row>
    <row r="734" spans="1:7">
      <c r="A734" t="s">
        <v>400</v>
      </c>
      <c r="B734" s="1">
        <v>0.39583333333333331</v>
      </c>
      <c r="C734" s="1">
        <v>0.64583333333333337</v>
      </c>
      <c r="D734" s="2">
        <v>46351</v>
      </c>
      <c r="E734">
        <v>4</v>
      </c>
      <c r="F734" t="s">
        <v>407</v>
      </c>
      <c r="G734" t="s">
        <v>416</v>
      </c>
    </row>
    <row r="735" spans="1:7">
      <c r="A735" t="s">
        <v>400</v>
      </c>
      <c r="B735" s="1">
        <v>0.39583333333333331</v>
      </c>
      <c r="C735" s="1">
        <v>0.64583333333333337</v>
      </c>
      <c r="D735" s="2">
        <v>46351</v>
      </c>
      <c r="E735">
        <v>8</v>
      </c>
      <c r="F735" t="s">
        <v>355</v>
      </c>
      <c r="G735" t="s">
        <v>416</v>
      </c>
    </row>
    <row r="736" spans="1:7">
      <c r="A736" t="s">
        <v>400</v>
      </c>
      <c r="B736" s="1">
        <v>0.39583333333333331</v>
      </c>
      <c r="C736" s="1">
        <v>0.64583333333333337</v>
      </c>
      <c r="D736" s="2">
        <v>46351</v>
      </c>
      <c r="E736">
        <v>1</v>
      </c>
      <c r="F736" t="s">
        <v>355</v>
      </c>
      <c r="G736" t="s">
        <v>416</v>
      </c>
    </row>
    <row r="737" spans="1:7">
      <c r="A737" t="s">
        <v>400</v>
      </c>
      <c r="B737" s="1">
        <v>0.39583333333333331</v>
      </c>
      <c r="C737" s="1">
        <v>0.64583333333333337</v>
      </c>
      <c r="D737" s="2">
        <v>46351</v>
      </c>
      <c r="E737">
        <v>2</v>
      </c>
      <c r="F737" t="s">
        <v>355</v>
      </c>
      <c r="G737" t="s">
        <v>416</v>
      </c>
    </row>
    <row r="738" spans="1:7">
      <c r="A738" t="s">
        <v>400</v>
      </c>
      <c r="B738" s="1">
        <v>0.39583333333333331</v>
      </c>
      <c r="C738" s="1">
        <v>0.64583333333333337</v>
      </c>
      <c r="D738" s="2">
        <v>46351</v>
      </c>
      <c r="E738">
        <v>2</v>
      </c>
      <c r="F738" t="s">
        <v>355</v>
      </c>
      <c r="G738" t="s">
        <v>416</v>
      </c>
    </row>
    <row r="739" spans="1:7">
      <c r="A739" t="s">
        <v>400</v>
      </c>
      <c r="B739" s="1">
        <v>0.39583333333333331</v>
      </c>
      <c r="C739" s="1">
        <v>0.64583333333333337</v>
      </c>
      <c r="D739" s="2">
        <v>46351</v>
      </c>
      <c r="E739">
        <v>5</v>
      </c>
      <c r="F739" t="s">
        <v>355</v>
      </c>
      <c r="G739" t="s">
        <v>416</v>
      </c>
    </row>
    <row r="740" spans="1:7">
      <c r="A740" t="s">
        <v>400</v>
      </c>
      <c r="B740" s="1">
        <v>0.39583333333333331</v>
      </c>
      <c r="C740" s="1">
        <v>0.64583333333333337</v>
      </c>
      <c r="D740" s="2">
        <v>46351</v>
      </c>
      <c r="E740">
        <v>2</v>
      </c>
      <c r="F740" t="s">
        <v>355</v>
      </c>
      <c r="G740" t="s">
        <v>416</v>
      </c>
    </row>
    <row r="741" spans="1:7">
      <c r="A741" t="s">
        <v>400</v>
      </c>
      <c r="B741" s="1">
        <v>0.39583333333333331</v>
      </c>
      <c r="C741" s="1">
        <v>0.64583333333333337</v>
      </c>
      <c r="D741" s="2">
        <v>46351</v>
      </c>
      <c r="E741">
        <v>5</v>
      </c>
      <c r="F741" t="s">
        <v>407</v>
      </c>
      <c r="G741" t="s">
        <v>416</v>
      </c>
    </row>
    <row r="742" spans="1:7">
      <c r="A742" t="s">
        <v>400</v>
      </c>
      <c r="B742" s="1">
        <v>0.39583333333333331</v>
      </c>
      <c r="C742" s="1">
        <v>0.64583333333333337</v>
      </c>
      <c r="D742" s="2">
        <v>46351</v>
      </c>
      <c r="E742">
        <v>2</v>
      </c>
      <c r="F742" t="s">
        <v>355</v>
      </c>
      <c r="G742" t="s">
        <v>416</v>
      </c>
    </row>
    <row r="743" spans="1:7">
      <c r="A743" t="s">
        <v>400</v>
      </c>
      <c r="B743" s="1">
        <v>0.39583333333333331</v>
      </c>
      <c r="C743" s="1">
        <v>0.64583333333333337</v>
      </c>
      <c r="D743" s="2">
        <v>46351</v>
      </c>
      <c r="E743">
        <v>5</v>
      </c>
      <c r="F743" t="s">
        <v>412</v>
      </c>
      <c r="G743" t="s">
        <v>416</v>
      </c>
    </row>
    <row r="744" spans="1:7">
      <c r="A744" t="s">
        <v>400</v>
      </c>
      <c r="B744" s="1">
        <v>0.39583333333333331</v>
      </c>
      <c r="C744" s="1">
        <v>0.64583333333333337</v>
      </c>
      <c r="D744" s="2">
        <v>46351</v>
      </c>
      <c r="E744">
        <v>2</v>
      </c>
      <c r="F744" t="s">
        <v>355</v>
      </c>
      <c r="G744" t="s">
        <v>416</v>
      </c>
    </row>
    <row r="745" spans="1:7">
      <c r="A745" t="s">
        <v>400</v>
      </c>
      <c r="B745" s="1">
        <v>0.39583333333333331</v>
      </c>
      <c r="C745" s="1">
        <v>0.64583333333333337</v>
      </c>
      <c r="D745" s="2">
        <v>46351</v>
      </c>
      <c r="E745">
        <v>1</v>
      </c>
      <c r="F745" t="s">
        <v>355</v>
      </c>
      <c r="G745" t="s">
        <v>416</v>
      </c>
    </row>
    <row r="746" spans="1:7">
      <c r="A746" t="s">
        <v>400</v>
      </c>
      <c r="B746" s="1">
        <v>0.39583333333333331</v>
      </c>
      <c r="C746" s="1">
        <v>0.64583333333333337</v>
      </c>
      <c r="D746" s="2">
        <v>46351</v>
      </c>
      <c r="E746">
        <v>2</v>
      </c>
      <c r="F746" t="s">
        <v>355</v>
      </c>
      <c r="G746" t="s">
        <v>416</v>
      </c>
    </row>
    <row r="747" spans="1:7">
      <c r="A747" t="s">
        <v>400</v>
      </c>
      <c r="B747" s="1">
        <v>0.39583333333333331</v>
      </c>
      <c r="C747" s="1">
        <v>0.64583333333333337</v>
      </c>
      <c r="D747" s="2">
        <v>46351</v>
      </c>
      <c r="E747">
        <v>2</v>
      </c>
      <c r="F747" t="s">
        <v>407</v>
      </c>
      <c r="G747" t="s">
        <v>416</v>
      </c>
    </row>
    <row r="748" spans="1:7">
      <c r="A748" t="s">
        <v>400</v>
      </c>
      <c r="B748" s="1">
        <v>0.39583333333333331</v>
      </c>
      <c r="C748" s="1">
        <v>0.64583333333333337</v>
      </c>
      <c r="D748" s="2">
        <v>46351</v>
      </c>
      <c r="E748">
        <v>5</v>
      </c>
      <c r="F748" t="s">
        <v>355</v>
      </c>
      <c r="G748" t="s">
        <v>416</v>
      </c>
    </row>
    <row r="749" spans="1:7">
      <c r="A749" t="s">
        <v>400</v>
      </c>
      <c r="B749" s="1">
        <v>0.39583333333333331</v>
      </c>
      <c r="C749" s="1">
        <v>0.64583333333333337</v>
      </c>
      <c r="D749" s="2">
        <v>46351</v>
      </c>
      <c r="E749">
        <v>2</v>
      </c>
      <c r="F749" t="s">
        <v>355</v>
      </c>
      <c r="G749" t="s">
        <v>416</v>
      </c>
    </row>
    <row r="750" spans="1:7">
      <c r="A750" t="s">
        <v>400</v>
      </c>
      <c r="B750" s="1">
        <v>0.39583333333333331</v>
      </c>
      <c r="C750" s="1">
        <v>0.64583333333333337</v>
      </c>
      <c r="D750" s="2">
        <v>46351</v>
      </c>
      <c r="E750">
        <v>2</v>
      </c>
      <c r="F750" t="s">
        <v>355</v>
      </c>
      <c r="G750" t="s">
        <v>416</v>
      </c>
    </row>
    <row r="751" spans="1:7">
      <c r="A751" t="s">
        <v>400</v>
      </c>
      <c r="B751" s="1">
        <v>0.39583333333333331</v>
      </c>
      <c r="C751" s="1">
        <v>0.64583333333333337</v>
      </c>
      <c r="D751" s="2">
        <v>46351</v>
      </c>
      <c r="E751">
        <v>6</v>
      </c>
      <c r="F751" t="s">
        <v>409</v>
      </c>
      <c r="G751" t="s">
        <v>416</v>
      </c>
    </row>
    <row r="752" spans="1:7">
      <c r="A752" t="s">
        <v>400</v>
      </c>
      <c r="B752" s="1">
        <v>0.39583333333333331</v>
      </c>
      <c r="C752" s="1">
        <v>0.64583333333333337</v>
      </c>
      <c r="D752" s="2">
        <v>46351</v>
      </c>
      <c r="E752">
        <v>2</v>
      </c>
      <c r="F752" t="s">
        <v>407</v>
      </c>
      <c r="G752" t="s">
        <v>416</v>
      </c>
    </row>
    <row r="753" spans="1:7">
      <c r="A753" t="s">
        <v>400</v>
      </c>
      <c r="B753" s="1">
        <v>0.39583333333333331</v>
      </c>
      <c r="C753" s="1">
        <v>0.64583333333333337</v>
      </c>
      <c r="D753" s="2">
        <v>46351</v>
      </c>
      <c r="E753">
        <v>6</v>
      </c>
      <c r="F753" t="s">
        <v>412</v>
      </c>
      <c r="G753" t="s">
        <v>416</v>
      </c>
    </row>
    <row r="754" spans="1:7">
      <c r="A754" t="s">
        <v>400</v>
      </c>
      <c r="B754" s="1">
        <v>0.39583333333333331</v>
      </c>
      <c r="C754" s="1">
        <v>0.64583333333333337</v>
      </c>
      <c r="D754" s="2">
        <v>46351</v>
      </c>
      <c r="E754">
        <v>5</v>
      </c>
      <c r="F754" t="s">
        <v>407</v>
      </c>
      <c r="G754" t="s">
        <v>416</v>
      </c>
    </row>
    <row r="755" spans="1:7">
      <c r="A755" t="s">
        <v>400</v>
      </c>
      <c r="B755" s="1">
        <v>0.39583333333333331</v>
      </c>
      <c r="C755" s="1">
        <v>0.64583333333333337</v>
      </c>
      <c r="D755" s="2">
        <v>46351</v>
      </c>
      <c r="E755">
        <v>2</v>
      </c>
      <c r="F755" t="s">
        <v>355</v>
      </c>
      <c r="G755" t="s">
        <v>416</v>
      </c>
    </row>
    <row r="756" spans="1:7">
      <c r="A756" t="s">
        <v>400</v>
      </c>
      <c r="B756" s="1">
        <v>0.39583333333333331</v>
      </c>
      <c r="C756" s="1">
        <v>0.64583333333333337</v>
      </c>
      <c r="D756" s="2">
        <v>46351</v>
      </c>
      <c r="E756">
        <v>2</v>
      </c>
      <c r="F756" t="s">
        <v>412</v>
      </c>
      <c r="G756" t="s">
        <v>416</v>
      </c>
    </row>
    <row r="757" spans="1:7">
      <c r="A757" t="s">
        <v>400</v>
      </c>
      <c r="B757" s="1">
        <v>0.39583333333333331</v>
      </c>
      <c r="C757" s="1">
        <v>0.64583333333333337</v>
      </c>
      <c r="D757" s="2">
        <v>46351</v>
      </c>
      <c r="E757">
        <v>7</v>
      </c>
      <c r="F757" t="s">
        <v>409</v>
      </c>
      <c r="G757" t="s">
        <v>416</v>
      </c>
    </row>
    <row r="758" spans="1:7">
      <c r="A758" t="s">
        <v>400</v>
      </c>
      <c r="B758" s="1">
        <v>0.39583333333333331</v>
      </c>
      <c r="C758" s="1">
        <v>0.64583333333333337</v>
      </c>
      <c r="D758" s="2">
        <v>46351</v>
      </c>
      <c r="E758">
        <v>2</v>
      </c>
      <c r="F758" t="s">
        <v>355</v>
      </c>
      <c r="G758" t="s">
        <v>416</v>
      </c>
    </row>
    <row r="759" spans="1:7">
      <c r="A759" t="s">
        <v>400</v>
      </c>
      <c r="B759" s="1">
        <v>0.39583333333333331</v>
      </c>
      <c r="C759" s="1">
        <v>0.64583333333333337</v>
      </c>
      <c r="D759" s="2">
        <v>46351</v>
      </c>
      <c r="E759">
        <v>2</v>
      </c>
      <c r="F759" t="s">
        <v>355</v>
      </c>
      <c r="G759" t="s">
        <v>416</v>
      </c>
    </row>
    <row r="760" spans="1:7">
      <c r="A760" t="s">
        <v>400</v>
      </c>
      <c r="B760" s="1">
        <v>0.39583333333333331</v>
      </c>
      <c r="C760" s="1">
        <v>0.64583333333333337</v>
      </c>
      <c r="D760" s="2">
        <v>46351</v>
      </c>
      <c r="E760">
        <v>2</v>
      </c>
      <c r="F760" t="s">
        <v>407</v>
      </c>
      <c r="G760" t="s">
        <v>416</v>
      </c>
    </row>
    <row r="761" spans="1:7">
      <c r="A761" t="s">
        <v>400</v>
      </c>
      <c r="B761" s="1">
        <v>0.39583333333333331</v>
      </c>
      <c r="C761" s="1">
        <v>0.64583333333333337</v>
      </c>
      <c r="D761" s="2">
        <v>46351</v>
      </c>
      <c r="E761">
        <v>2</v>
      </c>
      <c r="F761" t="s">
        <v>409</v>
      </c>
      <c r="G761" t="s">
        <v>416</v>
      </c>
    </row>
    <row r="762" spans="1:7">
      <c r="A762" t="s">
        <v>400</v>
      </c>
      <c r="B762" s="1">
        <v>0.39583333333333331</v>
      </c>
      <c r="C762" s="1">
        <v>0.64583333333333337</v>
      </c>
      <c r="D762" s="2">
        <v>46351</v>
      </c>
      <c r="E762">
        <v>2</v>
      </c>
      <c r="F762" t="s">
        <v>355</v>
      </c>
      <c r="G762" t="s">
        <v>416</v>
      </c>
    </row>
    <row r="763" spans="1:7">
      <c r="A763" t="s">
        <v>400</v>
      </c>
      <c r="B763" s="1">
        <v>0.39583333333333331</v>
      </c>
      <c r="C763" s="1">
        <v>0.64583333333333337</v>
      </c>
      <c r="D763" s="2">
        <v>46351</v>
      </c>
      <c r="E763">
        <v>8</v>
      </c>
      <c r="F763" t="s">
        <v>409</v>
      </c>
      <c r="G763" t="s">
        <v>416</v>
      </c>
    </row>
    <row r="764" spans="1:7">
      <c r="A764" t="s">
        <v>400</v>
      </c>
      <c r="B764" s="1">
        <v>0.39583333333333331</v>
      </c>
      <c r="C764" s="1">
        <v>0.64583333333333337</v>
      </c>
      <c r="D764" s="2">
        <v>46351</v>
      </c>
      <c r="E764">
        <v>5</v>
      </c>
      <c r="F764" t="s">
        <v>412</v>
      </c>
      <c r="G764" t="s">
        <v>416</v>
      </c>
    </row>
    <row r="765" spans="1:7">
      <c r="A765" t="s">
        <v>400</v>
      </c>
      <c r="B765" s="1">
        <v>0.39583333333333331</v>
      </c>
      <c r="C765" s="1">
        <v>0.64583333333333337</v>
      </c>
      <c r="D765" s="2">
        <v>46351</v>
      </c>
      <c r="E765">
        <v>2</v>
      </c>
      <c r="F765" t="s">
        <v>355</v>
      </c>
      <c r="G765" t="s">
        <v>416</v>
      </c>
    </row>
    <row r="766" spans="1:7">
      <c r="A766" t="s">
        <v>400</v>
      </c>
      <c r="B766" s="1">
        <v>0.39583333333333331</v>
      </c>
      <c r="C766" s="1">
        <v>0.64583333333333337</v>
      </c>
      <c r="D766" s="2">
        <v>46351</v>
      </c>
      <c r="E766">
        <v>2</v>
      </c>
      <c r="F766" t="s">
        <v>408</v>
      </c>
      <c r="G766" t="s">
        <v>416</v>
      </c>
    </row>
    <row r="767" spans="1:7">
      <c r="A767" t="s">
        <v>400</v>
      </c>
      <c r="B767" s="1">
        <v>0.39583333333333331</v>
      </c>
      <c r="C767" s="1">
        <v>0.64583333333333337</v>
      </c>
      <c r="D767" s="2">
        <v>46351</v>
      </c>
      <c r="E767">
        <v>4</v>
      </c>
      <c r="F767" t="s">
        <v>409</v>
      </c>
      <c r="G767" t="s">
        <v>416</v>
      </c>
    </row>
    <row r="768" spans="1:7">
      <c r="A768" t="s">
        <v>400</v>
      </c>
      <c r="B768" s="1">
        <v>0.39583333333333331</v>
      </c>
      <c r="C768" s="1">
        <v>0.64583333333333337</v>
      </c>
      <c r="D768" s="2">
        <v>46351</v>
      </c>
      <c r="E768">
        <v>8</v>
      </c>
      <c r="F768" t="s">
        <v>355</v>
      </c>
      <c r="G768" t="s">
        <v>416</v>
      </c>
    </row>
    <row r="769" spans="1:7">
      <c r="A769" t="s">
        <v>400</v>
      </c>
      <c r="B769" s="1">
        <v>0.39583333333333331</v>
      </c>
      <c r="C769" s="1">
        <v>0.64583333333333337</v>
      </c>
      <c r="D769" s="2">
        <v>46351</v>
      </c>
      <c r="E769">
        <v>3</v>
      </c>
      <c r="F769" t="s">
        <v>409</v>
      </c>
      <c r="G769" t="s">
        <v>416</v>
      </c>
    </row>
    <row r="770" spans="1:7">
      <c r="A770" t="s">
        <v>400</v>
      </c>
      <c r="B770" s="1">
        <v>0.39583333333333331</v>
      </c>
      <c r="C770" s="1">
        <v>0.64583333333333337</v>
      </c>
      <c r="D770" s="2">
        <v>46351</v>
      </c>
      <c r="E770">
        <v>1</v>
      </c>
      <c r="F770" t="s">
        <v>407</v>
      </c>
      <c r="G770" t="s">
        <v>416</v>
      </c>
    </row>
    <row r="771" spans="1:7">
      <c r="A771" t="s">
        <v>400</v>
      </c>
      <c r="B771" s="1">
        <v>0.39583333333333331</v>
      </c>
      <c r="C771" s="1">
        <v>0.64583333333333337</v>
      </c>
      <c r="D771" s="2">
        <v>46351</v>
      </c>
      <c r="E771">
        <v>2</v>
      </c>
      <c r="F771" t="s">
        <v>409</v>
      </c>
      <c r="G771" t="s">
        <v>416</v>
      </c>
    </row>
    <row r="772" spans="1:7">
      <c r="A772" t="s">
        <v>400</v>
      </c>
      <c r="B772" s="1">
        <v>0.39583333333333331</v>
      </c>
      <c r="C772" s="1">
        <v>0.64583333333333337</v>
      </c>
      <c r="D772" s="2">
        <v>46351</v>
      </c>
      <c r="E772">
        <v>2</v>
      </c>
      <c r="F772" t="s">
        <v>355</v>
      </c>
      <c r="G772" t="s">
        <v>416</v>
      </c>
    </row>
    <row r="773" spans="1:7">
      <c r="A773" t="s">
        <v>400</v>
      </c>
      <c r="B773" s="1">
        <v>0.39583333333333331</v>
      </c>
      <c r="C773" s="1">
        <v>0.64583333333333337</v>
      </c>
      <c r="D773" s="2">
        <v>46351</v>
      </c>
      <c r="E773">
        <v>4</v>
      </c>
      <c r="F773" t="s">
        <v>409</v>
      </c>
      <c r="G773" t="s">
        <v>416</v>
      </c>
    </row>
    <row r="774" spans="1:7">
      <c r="A774" t="s">
        <v>400</v>
      </c>
      <c r="B774" s="1">
        <v>0.39583333333333331</v>
      </c>
      <c r="C774" s="1">
        <v>0.64583333333333337</v>
      </c>
      <c r="D774" s="2">
        <v>46351</v>
      </c>
      <c r="E774">
        <v>2</v>
      </c>
      <c r="F774" t="s">
        <v>355</v>
      </c>
      <c r="G774" t="s">
        <v>416</v>
      </c>
    </row>
    <row r="775" spans="1:7">
      <c r="A775" t="s">
        <v>400</v>
      </c>
      <c r="B775" s="1">
        <v>0.39583333333333331</v>
      </c>
      <c r="C775" s="1">
        <v>0.64583333333333337</v>
      </c>
      <c r="D775" s="2">
        <v>46351</v>
      </c>
      <c r="E775">
        <v>2</v>
      </c>
      <c r="F775" t="s">
        <v>407</v>
      </c>
      <c r="G775" t="s">
        <v>416</v>
      </c>
    </row>
    <row r="776" spans="1:7">
      <c r="A776" t="s">
        <v>400</v>
      </c>
      <c r="B776" s="1">
        <v>0.39583333333333331</v>
      </c>
      <c r="C776" s="1">
        <v>0.64583333333333337</v>
      </c>
      <c r="D776" s="2">
        <v>46351</v>
      </c>
      <c r="E776">
        <v>4</v>
      </c>
      <c r="F776" t="s">
        <v>355</v>
      </c>
      <c r="G776" t="s">
        <v>416</v>
      </c>
    </row>
    <row r="777" spans="1:7">
      <c r="A777" t="s">
        <v>400</v>
      </c>
      <c r="B777" s="1">
        <v>0.39583333333333331</v>
      </c>
      <c r="C777" s="1">
        <v>0.64583333333333337</v>
      </c>
      <c r="D777" s="2">
        <v>46351</v>
      </c>
      <c r="E777">
        <v>3</v>
      </c>
      <c r="F777" t="s">
        <v>355</v>
      </c>
      <c r="G777" t="s">
        <v>416</v>
      </c>
    </row>
    <row r="778" spans="1:7">
      <c r="A778" t="s">
        <v>400</v>
      </c>
      <c r="B778" s="1">
        <v>0.39583333333333331</v>
      </c>
      <c r="C778" s="1">
        <v>0.64583333333333337</v>
      </c>
      <c r="D778" s="2">
        <v>46351</v>
      </c>
      <c r="E778">
        <v>2</v>
      </c>
      <c r="F778" t="s">
        <v>355</v>
      </c>
      <c r="G778" t="s">
        <v>416</v>
      </c>
    </row>
    <row r="779" spans="1:7">
      <c r="A779" t="s">
        <v>400</v>
      </c>
      <c r="B779" s="1">
        <v>0.39583333333333331</v>
      </c>
      <c r="C779" s="1">
        <v>0.64583333333333337</v>
      </c>
      <c r="D779" s="2">
        <v>46351</v>
      </c>
      <c r="E779">
        <v>1</v>
      </c>
      <c r="F779" t="s">
        <v>355</v>
      </c>
      <c r="G779" t="s">
        <v>416</v>
      </c>
    </row>
    <row r="780" spans="1:7">
      <c r="A780" t="s">
        <v>400</v>
      </c>
      <c r="B780" s="1">
        <v>0.39583333333333331</v>
      </c>
      <c r="C780" s="1">
        <v>0.64583333333333337</v>
      </c>
      <c r="D780" s="2">
        <v>46351</v>
      </c>
      <c r="E780">
        <v>2</v>
      </c>
      <c r="F780" t="s">
        <v>409</v>
      </c>
      <c r="G780" t="s">
        <v>416</v>
      </c>
    </row>
    <row r="781" spans="1:7">
      <c r="A781" t="s">
        <v>400</v>
      </c>
      <c r="B781" s="1">
        <v>0.39583333333333331</v>
      </c>
      <c r="C781" s="1">
        <v>0.64583333333333337</v>
      </c>
      <c r="D781" s="2">
        <v>46351</v>
      </c>
      <c r="E781">
        <v>2</v>
      </c>
      <c r="F781" t="s">
        <v>355</v>
      </c>
      <c r="G781" t="s">
        <v>416</v>
      </c>
    </row>
    <row r="782" spans="1:7">
      <c r="A782" t="s">
        <v>400</v>
      </c>
      <c r="B782" s="1">
        <v>0.39583333333333331</v>
      </c>
      <c r="C782" s="1">
        <v>0.64583333333333337</v>
      </c>
      <c r="D782" s="2">
        <v>46351</v>
      </c>
      <c r="E782">
        <v>2</v>
      </c>
      <c r="F782" t="s">
        <v>410</v>
      </c>
      <c r="G782" t="s">
        <v>416</v>
      </c>
    </row>
    <row r="783" spans="1:7">
      <c r="A783" t="s">
        <v>400</v>
      </c>
      <c r="B783" s="1">
        <v>0.39583333333333331</v>
      </c>
      <c r="C783" s="1">
        <v>0.64583333333333337</v>
      </c>
      <c r="D783" s="2">
        <v>46351</v>
      </c>
      <c r="E783">
        <v>2</v>
      </c>
      <c r="F783" t="s">
        <v>407</v>
      </c>
      <c r="G783" t="s">
        <v>416</v>
      </c>
    </row>
    <row r="784" spans="1:7">
      <c r="A784" t="s">
        <v>400</v>
      </c>
      <c r="B784" s="1">
        <v>0.39583333333333331</v>
      </c>
      <c r="C784" s="1">
        <v>0.64583333333333337</v>
      </c>
      <c r="D784" s="2">
        <v>46351</v>
      </c>
      <c r="E784">
        <v>2</v>
      </c>
      <c r="F784" t="s">
        <v>407</v>
      </c>
      <c r="G784" t="s">
        <v>416</v>
      </c>
    </row>
    <row r="785" spans="1:7">
      <c r="A785" t="s">
        <v>400</v>
      </c>
      <c r="B785" s="1">
        <v>0.39583333333333331</v>
      </c>
      <c r="C785" s="1">
        <v>0.64583333333333337</v>
      </c>
      <c r="D785" s="2">
        <v>46351</v>
      </c>
      <c r="E785">
        <v>1</v>
      </c>
      <c r="F785" t="s">
        <v>355</v>
      </c>
      <c r="G785" t="s">
        <v>416</v>
      </c>
    </row>
    <row r="786" spans="1:7">
      <c r="A786" t="s">
        <v>400</v>
      </c>
      <c r="B786" s="1">
        <v>0.39583333333333331</v>
      </c>
      <c r="C786" s="1">
        <v>0.64583333333333337</v>
      </c>
      <c r="D786" s="2">
        <v>46351</v>
      </c>
      <c r="E786">
        <v>2</v>
      </c>
      <c r="F786" t="s">
        <v>355</v>
      </c>
      <c r="G786" t="s">
        <v>416</v>
      </c>
    </row>
    <row r="787" spans="1:7">
      <c r="A787" t="s">
        <v>400</v>
      </c>
      <c r="B787" s="1">
        <v>0.39583333333333331</v>
      </c>
      <c r="C787" s="1">
        <v>0.64583333333333337</v>
      </c>
      <c r="D787" s="2">
        <v>46351</v>
      </c>
      <c r="E787">
        <v>2</v>
      </c>
      <c r="F787" t="s">
        <v>355</v>
      </c>
      <c r="G787" t="s">
        <v>416</v>
      </c>
    </row>
    <row r="788" spans="1:7">
      <c r="A788" t="s">
        <v>400</v>
      </c>
      <c r="B788" s="1">
        <v>0.39583333333333331</v>
      </c>
      <c r="C788" s="1">
        <v>0.64583333333333337</v>
      </c>
      <c r="D788" s="2">
        <v>46351</v>
      </c>
      <c r="E788">
        <v>2</v>
      </c>
      <c r="F788" t="s">
        <v>407</v>
      </c>
      <c r="G788" t="s">
        <v>416</v>
      </c>
    </row>
    <row r="789" spans="1:7">
      <c r="A789" t="s">
        <v>400</v>
      </c>
      <c r="B789" s="1">
        <v>0.39583333333333331</v>
      </c>
      <c r="C789" s="1">
        <v>0.64583333333333337</v>
      </c>
      <c r="D789" s="2">
        <v>46351</v>
      </c>
      <c r="E789">
        <v>8</v>
      </c>
      <c r="F789" t="s">
        <v>355</v>
      </c>
      <c r="G789" t="s">
        <v>416</v>
      </c>
    </row>
    <row r="790" spans="1:7">
      <c r="A790" t="s">
        <v>400</v>
      </c>
      <c r="B790" s="1">
        <v>0.38541666666666669</v>
      </c>
      <c r="C790" s="1">
        <v>0.63541666666666663</v>
      </c>
      <c r="D790" s="2">
        <v>46352</v>
      </c>
      <c r="E790">
        <v>2</v>
      </c>
      <c r="F790" t="s">
        <v>408</v>
      </c>
      <c r="G790" t="s">
        <v>416</v>
      </c>
    </row>
    <row r="791" spans="1:7">
      <c r="A791" t="s">
        <v>400</v>
      </c>
      <c r="B791" s="1">
        <v>0.38541666666666669</v>
      </c>
      <c r="C791" s="1">
        <v>0.63541666666666663</v>
      </c>
      <c r="D791" s="2">
        <v>46352</v>
      </c>
      <c r="E791">
        <v>5</v>
      </c>
      <c r="F791" t="s">
        <v>410</v>
      </c>
      <c r="G791" t="s">
        <v>416</v>
      </c>
    </row>
    <row r="792" spans="1:7">
      <c r="A792" t="s">
        <v>400</v>
      </c>
      <c r="B792" s="1">
        <v>0.38541666666666669</v>
      </c>
      <c r="C792" s="1">
        <v>0.63541666666666663</v>
      </c>
      <c r="D792" s="2">
        <v>46352</v>
      </c>
      <c r="E792">
        <v>4</v>
      </c>
      <c r="F792" t="s">
        <v>410</v>
      </c>
      <c r="G792" t="s">
        <v>416</v>
      </c>
    </row>
    <row r="793" spans="1:7">
      <c r="A793" t="s">
        <v>400</v>
      </c>
      <c r="B793" s="1">
        <v>0.38541666666666669</v>
      </c>
      <c r="C793" s="1">
        <v>0.63541666666666663</v>
      </c>
      <c r="D793" s="2">
        <v>46352</v>
      </c>
      <c r="E793">
        <v>2</v>
      </c>
      <c r="F793" t="s">
        <v>411</v>
      </c>
      <c r="G793" t="s">
        <v>416</v>
      </c>
    </row>
    <row r="794" spans="1:7">
      <c r="A794" t="s">
        <v>400</v>
      </c>
      <c r="B794" s="1">
        <v>0.38541666666666669</v>
      </c>
      <c r="C794" s="1">
        <v>0.63541666666666663</v>
      </c>
      <c r="D794" s="2">
        <v>46352</v>
      </c>
      <c r="E794">
        <v>2</v>
      </c>
      <c r="F794" t="s">
        <v>411</v>
      </c>
      <c r="G794" t="s">
        <v>416</v>
      </c>
    </row>
    <row r="795" spans="1:7">
      <c r="A795" t="s">
        <v>400</v>
      </c>
      <c r="B795" s="1">
        <v>0.38541666666666669</v>
      </c>
      <c r="C795" s="1">
        <v>0.63541666666666663</v>
      </c>
      <c r="D795" s="2">
        <v>46352</v>
      </c>
      <c r="E795">
        <v>3</v>
      </c>
      <c r="F795" t="s">
        <v>413</v>
      </c>
      <c r="G795" t="s">
        <v>416</v>
      </c>
    </row>
    <row r="796" spans="1:7">
      <c r="A796" t="s">
        <v>400</v>
      </c>
      <c r="B796" s="1">
        <v>0.38541666666666669</v>
      </c>
      <c r="C796" s="1">
        <v>0.63541666666666663</v>
      </c>
      <c r="D796" s="2">
        <v>46352</v>
      </c>
      <c r="E796">
        <v>4</v>
      </c>
      <c r="F796" t="s">
        <v>411</v>
      </c>
      <c r="G796" t="s">
        <v>416</v>
      </c>
    </row>
    <row r="797" spans="1:7">
      <c r="A797" t="s">
        <v>400</v>
      </c>
      <c r="B797" s="1">
        <v>0.38541666666666669</v>
      </c>
      <c r="C797" s="1">
        <v>0.63541666666666663</v>
      </c>
      <c r="D797" s="2">
        <v>46352</v>
      </c>
      <c r="E797">
        <v>3</v>
      </c>
      <c r="F797" t="s">
        <v>408</v>
      </c>
      <c r="G797" t="s">
        <v>416</v>
      </c>
    </row>
    <row r="798" spans="1:7">
      <c r="A798" t="s">
        <v>400</v>
      </c>
      <c r="B798" s="1">
        <v>0.38541666666666669</v>
      </c>
      <c r="C798" s="1">
        <v>0.63541666666666663</v>
      </c>
      <c r="D798" s="2">
        <v>46352</v>
      </c>
      <c r="E798">
        <v>4</v>
      </c>
      <c r="F798" t="s">
        <v>414</v>
      </c>
      <c r="G798" t="s">
        <v>416</v>
      </c>
    </row>
    <row r="799" spans="1:7">
      <c r="A799" t="s">
        <v>400</v>
      </c>
      <c r="B799" s="1">
        <v>0.38541666666666669</v>
      </c>
      <c r="C799" s="1">
        <v>0.63541666666666663</v>
      </c>
      <c r="D799" s="2">
        <v>46352</v>
      </c>
      <c r="E799">
        <v>6</v>
      </c>
      <c r="F799" t="s">
        <v>410</v>
      </c>
      <c r="G799" t="s">
        <v>416</v>
      </c>
    </row>
    <row r="800" spans="1:7">
      <c r="A800" t="s">
        <v>400</v>
      </c>
      <c r="B800" s="1">
        <v>0.38541666666666669</v>
      </c>
      <c r="C800" s="1">
        <v>0.63541666666666663</v>
      </c>
      <c r="D800" s="2">
        <v>46352</v>
      </c>
      <c r="E800">
        <v>4</v>
      </c>
      <c r="F800" t="s">
        <v>410</v>
      </c>
      <c r="G800" t="s">
        <v>416</v>
      </c>
    </row>
    <row r="801" spans="1:7">
      <c r="A801" t="s">
        <v>400</v>
      </c>
      <c r="B801" s="1">
        <v>0.38541666666666669</v>
      </c>
      <c r="C801" s="1">
        <v>0.63541666666666663</v>
      </c>
      <c r="D801" s="2">
        <v>46352</v>
      </c>
      <c r="E801">
        <v>4</v>
      </c>
      <c r="F801" t="s">
        <v>410</v>
      </c>
      <c r="G801" t="s">
        <v>416</v>
      </c>
    </row>
    <row r="802" spans="1:7">
      <c r="A802" t="s">
        <v>400</v>
      </c>
      <c r="B802" s="1">
        <v>0.38541666666666669</v>
      </c>
      <c r="C802" s="1">
        <v>0.63541666666666663</v>
      </c>
      <c r="D802" s="2">
        <v>46352</v>
      </c>
      <c r="E802">
        <v>3</v>
      </c>
      <c r="F802" t="s">
        <v>408</v>
      </c>
      <c r="G802" t="s">
        <v>416</v>
      </c>
    </row>
    <row r="803" spans="1:7">
      <c r="A803" t="s">
        <v>400</v>
      </c>
      <c r="B803" s="1">
        <v>0.38541666666666669</v>
      </c>
      <c r="C803" s="1">
        <v>0.63541666666666663</v>
      </c>
      <c r="D803" s="2">
        <v>46352</v>
      </c>
      <c r="E803">
        <v>3</v>
      </c>
      <c r="F803" t="s">
        <v>408</v>
      </c>
      <c r="G803" t="s">
        <v>416</v>
      </c>
    </row>
    <row r="804" spans="1:7">
      <c r="A804" t="s">
        <v>400</v>
      </c>
      <c r="B804" s="1">
        <v>0.38541666666666669</v>
      </c>
      <c r="C804" s="1">
        <v>0.63541666666666663</v>
      </c>
      <c r="D804" s="2">
        <v>46352</v>
      </c>
      <c r="E804">
        <v>1</v>
      </c>
      <c r="F804" t="s">
        <v>408</v>
      </c>
      <c r="G804" t="s">
        <v>416</v>
      </c>
    </row>
    <row r="805" spans="1:7">
      <c r="A805" t="s">
        <v>400</v>
      </c>
      <c r="B805" s="1">
        <v>0.38541666666666669</v>
      </c>
      <c r="C805" s="1">
        <v>0.63541666666666663</v>
      </c>
      <c r="D805" s="2">
        <v>46352</v>
      </c>
      <c r="E805">
        <v>3</v>
      </c>
      <c r="F805" t="s">
        <v>410</v>
      </c>
      <c r="G805" t="s">
        <v>416</v>
      </c>
    </row>
    <row r="806" spans="1:7">
      <c r="A806" t="s">
        <v>400</v>
      </c>
      <c r="B806" s="1">
        <v>0.38541666666666669</v>
      </c>
      <c r="C806" s="1">
        <v>0.63541666666666663</v>
      </c>
      <c r="D806" s="2">
        <v>46352</v>
      </c>
      <c r="E806">
        <v>4</v>
      </c>
      <c r="F806" t="s">
        <v>411</v>
      </c>
      <c r="G806" t="s">
        <v>416</v>
      </c>
    </row>
    <row r="807" spans="1:7">
      <c r="A807" t="s">
        <v>400</v>
      </c>
      <c r="B807" s="1">
        <v>0.38541666666666669</v>
      </c>
      <c r="C807" s="1">
        <v>0.63541666666666663</v>
      </c>
      <c r="D807" s="2">
        <v>46352</v>
      </c>
      <c r="E807">
        <v>4</v>
      </c>
      <c r="F807" t="s">
        <v>408</v>
      </c>
      <c r="G807" t="s">
        <v>416</v>
      </c>
    </row>
    <row r="808" spans="1:7">
      <c r="A808" t="s">
        <v>400</v>
      </c>
      <c r="B808" s="1">
        <v>0.38541666666666669</v>
      </c>
      <c r="C808" s="1">
        <v>0.63541666666666663</v>
      </c>
      <c r="D808" s="2">
        <v>46352</v>
      </c>
      <c r="E808">
        <v>4</v>
      </c>
      <c r="F808" t="s">
        <v>411</v>
      </c>
      <c r="G808" t="s">
        <v>416</v>
      </c>
    </row>
    <row r="809" spans="1:7">
      <c r="A809" t="s">
        <v>400</v>
      </c>
      <c r="B809" s="1">
        <v>0.38541666666666669</v>
      </c>
      <c r="C809" s="1">
        <v>0.63541666666666663</v>
      </c>
      <c r="D809" s="2">
        <v>46352</v>
      </c>
      <c r="E809">
        <v>1</v>
      </c>
      <c r="F809" t="s">
        <v>411</v>
      </c>
      <c r="G809" t="s">
        <v>416</v>
      </c>
    </row>
    <row r="810" spans="1:7">
      <c r="A810" t="s">
        <v>400</v>
      </c>
      <c r="B810" s="1">
        <v>0.38541666666666669</v>
      </c>
      <c r="C810" s="1">
        <v>0.63541666666666663</v>
      </c>
      <c r="D810" s="2">
        <v>46352</v>
      </c>
      <c r="E810">
        <v>8</v>
      </c>
      <c r="F810" t="s">
        <v>410</v>
      </c>
      <c r="G810" t="s">
        <v>416</v>
      </c>
    </row>
    <row r="811" spans="1:7">
      <c r="A811" t="s">
        <v>400</v>
      </c>
      <c r="B811" s="1">
        <v>0.38541666666666669</v>
      </c>
      <c r="C811" s="1">
        <v>0.63541666666666663</v>
      </c>
      <c r="D811" s="2">
        <v>46352</v>
      </c>
      <c r="E811">
        <v>2</v>
      </c>
      <c r="F811" t="s">
        <v>411</v>
      </c>
      <c r="G811" t="s">
        <v>416</v>
      </c>
    </row>
    <row r="812" spans="1:7">
      <c r="A812" t="s">
        <v>400</v>
      </c>
      <c r="B812" s="1">
        <v>0.38541666666666669</v>
      </c>
      <c r="C812" s="1">
        <v>0.63541666666666663</v>
      </c>
      <c r="D812" s="2">
        <v>46352</v>
      </c>
      <c r="E812">
        <v>2</v>
      </c>
      <c r="F812" t="s">
        <v>410</v>
      </c>
      <c r="G812" t="s">
        <v>416</v>
      </c>
    </row>
    <row r="813" spans="1:7">
      <c r="A813" t="s">
        <v>400</v>
      </c>
      <c r="B813" s="1">
        <v>0.38541666666666669</v>
      </c>
      <c r="C813" s="1">
        <v>0.63541666666666663</v>
      </c>
      <c r="D813" s="2">
        <v>46352</v>
      </c>
      <c r="E813">
        <v>6</v>
      </c>
      <c r="F813" t="s">
        <v>414</v>
      </c>
      <c r="G813" t="s">
        <v>416</v>
      </c>
    </row>
    <row r="814" spans="1:7">
      <c r="A814" t="s">
        <v>400</v>
      </c>
      <c r="B814" s="1">
        <v>0.38541666666666669</v>
      </c>
      <c r="C814" s="1">
        <v>0.63541666666666663</v>
      </c>
      <c r="D814" s="2">
        <v>46352</v>
      </c>
      <c r="E814">
        <v>4</v>
      </c>
      <c r="F814" t="s">
        <v>410</v>
      </c>
      <c r="G814" t="s">
        <v>416</v>
      </c>
    </row>
    <row r="815" spans="1:7">
      <c r="A815" t="s">
        <v>400</v>
      </c>
      <c r="B815" s="1">
        <v>0.38541666666666669</v>
      </c>
      <c r="C815" s="1">
        <v>0.63541666666666663</v>
      </c>
      <c r="D815" s="2">
        <v>46352</v>
      </c>
      <c r="E815">
        <v>1</v>
      </c>
      <c r="F815" t="s">
        <v>414</v>
      </c>
      <c r="G815" t="s">
        <v>416</v>
      </c>
    </row>
    <row r="816" spans="1:7">
      <c r="A816" t="s">
        <v>400</v>
      </c>
      <c r="B816" s="1">
        <v>0.38541666666666669</v>
      </c>
      <c r="C816" s="1">
        <v>0.63541666666666663</v>
      </c>
      <c r="D816" s="2">
        <v>46352</v>
      </c>
      <c r="E816">
        <v>7</v>
      </c>
      <c r="F816" t="s">
        <v>414</v>
      </c>
      <c r="G816" t="s">
        <v>416</v>
      </c>
    </row>
    <row r="817" spans="1:7">
      <c r="A817" t="s">
        <v>400</v>
      </c>
      <c r="B817" s="1">
        <v>0.38541666666666669</v>
      </c>
      <c r="C817" s="1">
        <v>0.63541666666666663</v>
      </c>
      <c r="D817" s="2">
        <v>46352</v>
      </c>
      <c r="E817">
        <v>4</v>
      </c>
      <c r="F817" t="s">
        <v>414</v>
      </c>
      <c r="G817" t="s">
        <v>416</v>
      </c>
    </row>
    <row r="818" spans="1:7">
      <c r="A818" t="s">
        <v>400</v>
      </c>
      <c r="B818" s="1">
        <v>0.38541666666666669</v>
      </c>
      <c r="C818" s="1">
        <v>0.63541666666666663</v>
      </c>
      <c r="D818" s="2">
        <v>46352</v>
      </c>
      <c r="E818">
        <v>3</v>
      </c>
      <c r="F818" t="s">
        <v>411</v>
      </c>
      <c r="G818" t="s">
        <v>416</v>
      </c>
    </row>
    <row r="819" spans="1:7">
      <c r="A819" t="s">
        <v>400</v>
      </c>
      <c r="B819" s="1">
        <v>0.38541666666666669</v>
      </c>
      <c r="C819" s="1">
        <v>0.63541666666666663</v>
      </c>
      <c r="D819" s="2">
        <v>46352</v>
      </c>
      <c r="E819">
        <v>6</v>
      </c>
      <c r="F819" t="s">
        <v>414</v>
      </c>
      <c r="G819" t="s">
        <v>416</v>
      </c>
    </row>
    <row r="820" spans="1:7">
      <c r="A820" t="s">
        <v>400</v>
      </c>
      <c r="B820" s="1">
        <v>0.38541666666666669</v>
      </c>
      <c r="C820" s="1">
        <v>0.63541666666666663</v>
      </c>
      <c r="D820" s="2">
        <v>46352</v>
      </c>
      <c r="E820">
        <v>6</v>
      </c>
      <c r="F820" t="s">
        <v>411</v>
      </c>
      <c r="G820" t="s">
        <v>416</v>
      </c>
    </row>
    <row r="821" spans="1:7">
      <c r="A821" t="s">
        <v>400</v>
      </c>
      <c r="B821" s="1">
        <v>0.38541666666666669</v>
      </c>
      <c r="C821" s="1">
        <v>0.63541666666666663</v>
      </c>
      <c r="D821" s="2">
        <v>46352</v>
      </c>
      <c r="E821">
        <v>4</v>
      </c>
      <c r="F821" t="s">
        <v>411</v>
      </c>
      <c r="G821" t="s">
        <v>416</v>
      </c>
    </row>
    <row r="822" spans="1:7">
      <c r="A822" t="s">
        <v>400</v>
      </c>
      <c r="B822" s="1">
        <v>0.38541666666666669</v>
      </c>
      <c r="C822" s="1">
        <v>0.63541666666666663</v>
      </c>
      <c r="D822" s="2">
        <v>46352</v>
      </c>
      <c r="E822">
        <v>6</v>
      </c>
      <c r="F822" t="s">
        <v>410</v>
      </c>
      <c r="G822" t="s">
        <v>416</v>
      </c>
    </row>
    <row r="823" spans="1:7">
      <c r="A823" t="s">
        <v>400</v>
      </c>
      <c r="B823" s="1">
        <v>0.38541666666666669</v>
      </c>
      <c r="C823" s="1">
        <v>0.63541666666666663</v>
      </c>
      <c r="D823" s="2">
        <v>46352</v>
      </c>
      <c r="E823">
        <v>4</v>
      </c>
      <c r="F823" t="s">
        <v>410</v>
      </c>
      <c r="G823" t="s">
        <v>416</v>
      </c>
    </row>
    <row r="824" spans="1:7">
      <c r="A824" t="s">
        <v>400</v>
      </c>
      <c r="B824" s="1">
        <v>0.38541666666666669</v>
      </c>
      <c r="C824" s="1">
        <v>0.63541666666666663</v>
      </c>
      <c r="D824" s="2">
        <v>46352</v>
      </c>
      <c r="E824">
        <v>6</v>
      </c>
      <c r="F824" t="s">
        <v>411</v>
      </c>
      <c r="G824" t="s">
        <v>416</v>
      </c>
    </row>
    <row r="825" spans="1:7">
      <c r="A825" t="s">
        <v>400</v>
      </c>
      <c r="B825" s="1">
        <v>0.38541666666666669</v>
      </c>
      <c r="C825" s="1">
        <v>0.63541666666666663</v>
      </c>
      <c r="D825" s="2">
        <v>46352</v>
      </c>
      <c r="E825">
        <v>2</v>
      </c>
      <c r="F825" t="s">
        <v>410</v>
      </c>
      <c r="G825" t="s">
        <v>416</v>
      </c>
    </row>
    <row r="826" spans="1:7">
      <c r="A826" t="s">
        <v>400</v>
      </c>
      <c r="B826" s="1">
        <v>0.38541666666666669</v>
      </c>
      <c r="C826" s="1">
        <v>0.63541666666666663</v>
      </c>
      <c r="D826" s="2">
        <v>46352</v>
      </c>
      <c r="E826">
        <v>4</v>
      </c>
      <c r="F826" t="s">
        <v>408</v>
      </c>
      <c r="G826" t="s">
        <v>416</v>
      </c>
    </row>
    <row r="827" spans="1:7">
      <c r="A827" t="s">
        <v>400</v>
      </c>
      <c r="B827" s="1">
        <v>0.38541666666666669</v>
      </c>
      <c r="C827" s="1">
        <v>0.63541666666666663</v>
      </c>
      <c r="D827" s="2">
        <v>46352</v>
      </c>
      <c r="E827">
        <v>5</v>
      </c>
      <c r="F827" t="s">
        <v>414</v>
      </c>
      <c r="G827" t="s">
        <v>416</v>
      </c>
    </row>
    <row r="828" spans="1:7">
      <c r="A828" t="s">
        <v>400</v>
      </c>
      <c r="B828" s="1">
        <v>0.38541666666666669</v>
      </c>
      <c r="C828" s="1">
        <v>0.63541666666666663</v>
      </c>
      <c r="D828" s="2">
        <v>46352</v>
      </c>
      <c r="E828">
        <v>6</v>
      </c>
      <c r="F828" t="s">
        <v>408</v>
      </c>
      <c r="G828" t="s">
        <v>416</v>
      </c>
    </row>
    <row r="829" spans="1:7">
      <c r="A829" t="s">
        <v>400</v>
      </c>
      <c r="B829" s="1">
        <v>0.38541666666666669</v>
      </c>
      <c r="C829" s="1">
        <v>0.63541666666666663</v>
      </c>
      <c r="D829" s="2">
        <v>46352</v>
      </c>
      <c r="E829">
        <v>5</v>
      </c>
      <c r="F829" t="s">
        <v>408</v>
      </c>
      <c r="G829" t="s">
        <v>416</v>
      </c>
    </row>
    <row r="830" spans="1:7">
      <c r="A830" t="s">
        <v>400</v>
      </c>
      <c r="B830" s="1">
        <v>0.38541666666666669</v>
      </c>
      <c r="C830" s="1">
        <v>0.63541666666666663</v>
      </c>
      <c r="D830" s="2">
        <v>46352</v>
      </c>
      <c r="E830">
        <v>2</v>
      </c>
      <c r="F830" t="s">
        <v>411</v>
      </c>
      <c r="G830" t="s">
        <v>416</v>
      </c>
    </row>
    <row r="831" spans="1:7">
      <c r="A831" t="s">
        <v>400</v>
      </c>
      <c r="B831" s="1">
        <v>0.38541666666666669</v>
      </c>
      <c r="C831" s="1">
        <v>0.63541666666666663</v>
      </c>
      <c r="D831" s="2">
        <v>46352</v>
      </c>
      <c r="E831">
        <v>4</v>
      </c>
      <c r="F831" t="s">
        <v>410</v>
      </c>
      <c r="G831" t="s">
        <v>416</v>
      </c>
    </row>
    <row r="832" spans="1:7">
      <c r="A832" t="s">
        <v>400</v>
      </c>
      <c r="B832" s="1">
        <v>0.38541666666666669</v>
      </c>
      <c r="C832" s="1">
        <v>0.63541666666666663</v>
      </c>
      <c r="D832" s="2">
        <v>46352</v>
      </c>
      <c r="E832">
        <v>6</v>
      </c>
      <c r="F832" t="s">
        <v>411</v>
      </c>
      <c r="G832" t="s">
        <v>416</v>
      </c>
    </row>
    <row r="833" spans="1:7">
      <c r="A833" t="s">
        <v>400</v>
      </c>
      <c r="B833" s="1">
        <v>0.38541666666666669</v>
      </c>
      <c r="C833" s="1">
        <v>0.63541666666666663</v>
      </c>
      <c r="D833" s="2">
        <v>46352</v>
      </c>
      <c r="E833">
        <v>3</v>
      </c>
      <c r="F833" t="s">
        <v>408</v>
      </c>
      <c r="G833" t="s">
        <v>416</v>
      </c>
    </row>
    <row r="834" spans="1:7">
      <c r="A834" t="s">
        <v>400</v>
      </c>
      <c r="B834" s="1">
        <v>0.38541666666666669</v>
      </c>
      <c r="C834" s="1">
        <v>0.63541666666666663</v>
      </c>
      <c r="D834" s="2">
        <v>46352</v>
      </c>
      <c r="E834">
        <v>4</v>
      </c>
      <c r="F834" t="s">
        <v>408</v>
      </c>
      <c r="G834" t="s">
        <v>416</v>
      </c>
    </row>
    <row r="835" spans="1:7">
      <c r="A835" t="s">
        <v>400</v>
      </c>
      <c r="B835" s="1">
        <v>0.39583333333333331</v>
      </c>
      <c r="C835" s="1">
        <v>0.64583333333333337</v>
      </c>
      <c r="D835" s="2">
        <v>46352</v>
      </c>
      <c r="E835">
        <v>3</v>
      </c>
      <c r="F835" t="s">
        <v>355</v>
      </c>
      <c r="G835" t="s">
        <v>416</v>
      </c>
    </row>
    <row r="836" spans="1:7">
      <c r="A836" t="s">
        <v>400</v>
      </c>
      <c r="B836" s="1">
        <v>0.39583333333333331</v>
      </c>
      <c r="C836" s="1">
        <v>0.64583333333333337</v>
      </c>
      <c r="D836" s="2">
        <v>46352</v>
      </c>
      <c r="E836">
        <v>4</v>
      </c>
      <c r="F836" t="s">
        <v>355</v>
      </c>
      <c r="G836" t="s">
        <v>416</v>
      </c>
    </row>
    <row r="837" spans="1:7">
      <c r="A837" t="s">
        <v>400</v>
      </c>
      <c r="B837" s="1">
        <v>0.39583333333333331</v>
      </c>
      <c r="C837" s="1">
        <v>0.64583333333333337</v>
      </c>
      <c r="D837" s="2">
        <v>46352</v>
      </c>
      <c r="E837">
        <v>3</v>
      </c>
      <c r="F837" t="s">
        <v>355</v>
      </c>
      <c r="G837" t="s">
        <v>416</v>
      </c>
    </row>
    <row r="838" spans="1:7">
      <c r="A838" t="s">
        <v>400</v>
      </c>
      <c r="B838" s="1">
        <v>0.39583333333333331</v>
      </c>
      <c r="C838" s="1">
        <v>0.64583333333333337</v>
      </c>
      <c r="D838" s="2">
        <v>46352</v>
      </c>
      <c r="E838">
        <v>3</v>
      </c>
      <c r="F838" t="s">
        <v>355</v>
      </c>
      <c r="G838" t="s">
        <v>416</v>
      </c>
    </row>
    <row r="839" spans="1:7">
      <c r="A839" t="s">
        <v>400</v>
      </c>
      <c r="B839" s="1">
        <v>0.39583333333333331</v>
      </c>
      <c r="C839" s="1">
        <v>0.64583333333333337</v>
      </c>
      <c r="D839" s="2">
        <v>46352</v>
      </c>
      <c r="E839">
        <v>5</v>
      </c>
      <c r="F839" t="s">
        <v>409</v>
      </c>
      <c r="G839" t="s">
        <v>416</v>
      </c>
    </row>
    <row r="840" spans="1:7">
      <c r="A840" t="s">
        <v>400</v>
      </c>
      <c r="B840" s="1">
        <v>0.39583333333333331</v>
      </c>
      <c r="C840" s="1">
        <v>0.64583333333333337</v>
      </c>
      <c r="D840" s="2">
        <v>46352</v>
      </c>
      <c r="E840">
        <v>4</v>
      </c>
      <c r="F840" t="s">
        <v>355</v>
      </c>
      <c r="G840" t="s">
        <v>416</v>
      </c>
    </row>
    <row r="841" spans="1:7">
      <c r="A841" t="s">
        <v>400</v>
      </c>
      <c r="B841" s="1">
        <v>0.39583333333333331</v>
      </c>
      <c r="C841" s="1">
        <v>0.64583333333333337</v>
      </c>
      <c r="D841" s="2">
        <v>46352</v>
      </c>
      <c r="E841">
        <v>4</v>
      </c>
      <c r="F841" t="s">
        <v>355</v>
      </c>
      <c r="G841" t="s">
        <v>416</v>
      </c>
    </row>
    <row r="842" spans="1:7">
      <c r="A842" t="s">
        <v>400</v>
      </c>
      <c r="B842" s="1">
        <v>0.39583333333333331</v>
      </c>
      <c r="C842" s="1">
        <v>0.64583333333333337</v>
      </c>
      <c r="D842" s="2">
        <v>46352</v>
      </c>
      <c r="E842">
        <v>4</v>
      </c>
      <c r="F842" t="s">
        <v>355</v>
      </c>
      <c r="G842" t="s">
        <v>416</v>
      </c>
    </row>
    <row r="843" spans="1:7">
      <c r="A843" t="s">
        <v>400</v>
      </c>
      <c r="B843" s="1">
        <v>0.39583333333333331</v>
      </c>
      <c r="C843" s="1">
        <v>0.64583333333333337</v>
      </c>
      <c r="D843" s="2">
        <v>46352</v>
      </c>
      <c r="E843">
        <v>3</v>
      </c>
      <c r="F843" t="s">
        <v>355</v>
      </c>
      <c r="G843" t="s">
        <v>416</v>
      </c>
    </row>
    <row r="844" spans="1:7">
      <c r="A844" t="s">
        <v>400</v>
      </c>
      <c r="B844" s="1">
        <v>0.39583333333333331</v>
      </c>
      <c r="C844" s="1">
        <v>0.64583333333333337</v>
      </c>
      <c r="D844" s="2">
        <v>46352</v>
      </c>
      <c r="E844">
        <v>4</v>
      </c>
      <c r="F844" t="s">
        <v>409</v>
      </c>
      <c r="G844" t="s">
        <v>416</v>
      </c>
    </row>
    <row r="845" spans="1:7">
      <c r="A845" t="s">
        <v>400</v>
      </c>
      <c r="B845" s="1">
        <v>0.39583333333333331</v>
      </c>
      <c r="C845" s="1">
        <v>0.64583333333333337</v>
      </c>
      <c r="D845" s="2">
        <v>46352</v>
      </c>
      <c r="E845">
        <v>4</v>
      </c>
      <c r="F845" t="s">
        <v>409</v>
      </c>
      <c r="G845" t="s">
        <v>416</v>
      </c>
    </row>
    <row r="846" spans="1:7">
      <c r="A846" t="s">
        <v>400</v>
      </c>
      <c r="B846" s="1">
        <v>0.39583333333333331</v>
      </c>
      <c r="C846" s="1">
        <v>0.64583333333333337</v>
      </c>
      <c r="D846" s="2">
        <v>46352</v>
      </c>
      <c r="E846">
        <v>4</v>
      </c>
      <c r="F846" t="s">
        <v>407</v>
      </c>
      <c r="G846" t="s">
        <v>416</v>
      </c>
    </row>
    <row r="847" spans="1:7">
      <c r="A847" t="s">
        <v>400</v>
      </c>
      <c r="B847" s="1">
        <v>0.39583333333333331</v>
      </c>
      <c r="C847" s="1">
        <v>0.64583333333333337</v>
      </c>
      <c r="D847" s="2">
        <v>46352</v>
      </c>
      <c r="E847">
        <v>1</v>
      </c>
      <c r="F847" t="s">
        <v>355</v>
      </c>
      <c r="G847" t="s">
        <v>416</v>
      </c>
    </row>
    <row r="848" spans="1:7">
      <c r="A848" t="s">
        <v>400</v>
      </c>
      <c r="B848" s="1">
        <v>0.39583333333333331</v>
      </c>
      <c r="C848" s="1">
        <v>0.64583333333333337</v>
      </c>
      <c r="D848" s="2">
        <v>46352</v>
      </c>
      <c r="E848">
        <v>3</v>
      </c>
      <c r="F848" t="s">
        <v>355</v>
      </c>
      <c r="G848" t="s">
        <v>416</v>
      </c>
    </row>
    <row r="849" spans="1:7">
      <c r="A849" t="s">
        <v>400</v>
      </c>
      <c r="B849" s="1">
        <v>0.39583333333333331</v>
      </c>
      <c r="C849" s="1">
        <v>0.64583333333333337</v>
      </c>
      <c r="D849" s="2">
        <v>46352</v>
      </c>
      <c r="E849">
        <v>7</v>
      </c>
      <c r="F849" t="s">
        <v>355</v>
      </c>
      <c r="G849" t="s">
        <v>416</v>
      </c>
    </row>
    <row r="850" spans="1:7">
      <c r="A850" t="s">
        <v>400</v>
      </c>
      <c r="B850" s="1">
        <v>0.39583333333333331</v>
      </c>
      <c r="C850" s="1">
        <v>0.64583333333333337</v>
      </c>
      <c r="D850" s="2">
        <v>46352</v>
      </c>
      <c r="E850">
        <v>1</v>
      </c>
      <c r="F850" t="s">
        <v>409</v>
      </c>
      <c r="G850" t="s">
        <v>416</v>
      </c>
    </row>
    <row r="851" spans="1:7">
      <c r="A851" t="s">
        <v>400</v>
      </c>
      <c r="B851" s="1">
        <v>0.39583333333333331</v>
      </c>
      <c r="C851" s="1">
        <v>0.64583333333333337</v>
      </c>
      <c r="D851" s="2">
        <v>46352</v>
      </c>
      <c r="E851">
        <v>4</v>
      </c>
      <c r="F851" t="s">
        <v>355</v>
      </c>
      <c r="G851" t="s">
        <v>416</v>
      </c>
    </row>
    <row r="852" spans="1:7">
      <c r="A852" t="s">
        <v>400</v>
      </c>
      <c r="B852" s="1">
        <v>0.39583333333333331</v>
      </c>
      <c r="C852" s="1">
        <v>0.64583333333333337</v>
      </c>
      <c r="D852" s="2">
        <v>46352</v>
      </c>
      <c r="E852">
        <v>3</v>
      </c>
      <c r="F852" t="s">
        <v>409</v>
      </c>
      <c r="G852" t="s">
        <v>416</v>
      </c>
    </row>
    <row r="853" spans="1:7">
      <c r="A853" t="s">
        <v>400</v>
      </c>
      <c r="B853" s="1">
        <v>0.39583333333333331</v>
      </c>
      <c r="C853" s="1">
        <v>0.64583333333333337</v>
      </c>
      <c r="D853" s="2">
        <v>46352</v>
      </c>
      <c r="E853">
        <v>3</v>
      </c>
      <c r="F853" t="s">
        <v>355</v>
      </c>
      <c r="G853" t="s">
        <v>416</v>
      </c>
    </row>
    <row r="854" spans="1:7">
      <c r="A854" t="s">
        <v>400</v>
      </c>
      <c r="B854" s="1">
        <v>0.39583333333333331</v>
      </c>
      <c r="C854" s="1">
        <v>0.64583333333333337</v>
      </c>
      <c r="D854" s="2">
        <v>46352</v>
      </c>
      <c r="E854">
        <v>2</v>
      </c>
      <c r="F854" t="s">
        <v>355</v>
      </c>
      <c r="G854" t="s">
        <v>416</v>
      </c>
    </row>
    <row r="855" spans="1:7">
      <c r="A855" t="s">
        <v>400</v>
      </c>
      <c r="B855" s="1">
        <v>0.39583333333333331</v>
      </c>
      <c r="C855" s="1">
        <v>0.64583333333333337</v>
      </c>
      <c r="D855" s="2">
        <v>46352</v>
      </c>
      <c r="E855">
        <v>5</v>
      </c>
      <c r="F855" t="s">
        <v>355</v>
      </c>
      <c r="G855" t="s">
        <v>416</v>
      </c>
    </row>
    <row r="856" spans="1:7">
      <c r="A856" t="s">
        <v>400</v>
      </c>
      <c r="B856" s="1">
        <v>0.39583333333333331</v>
      </c>
      <c r="C856" s="1">
        <v>0.64583333333333337</v>
      </c>
      <c r="D856" s="2">
        <v>46352</v>
      </c>
      <c r="E856">
        <v>7</v>
      </c>
      <c r="F856" t="s">
        <v>355</v>
      </c>
      <c r="G856" t="s">
        <v>416</v>
      </c>
    </row>
    <row r="857" spans="1:7">
      <c r="A857" t="s">
        <v>400</v>
      </c>
      <c r="B857" s="1">
        <v>0.39583333333333331</v>
      </c>
      <c r="C857" s="1">
        <v>0.64583333333333337</v>
      </c>
      <c r="D857" s="2">
        <v>46352</v>
      </c>
      <c r="E857">
        <v>5</v>
      </c>
      <c r="F857" t="s">
        <v>355</v>
      </c>
      <c r="G857" t="s">
        <v>416</v>
      </c>
    </row>
    <row r="858" spans="1:7">
      <c r="A858" t="s">
        <v>400</v>
      </c>
      <c r="B858" s="1">
        <v>0.39583333333333331</v>
      </c>
      <c r="C858" s="1">
        <v>0.64583333333333337</v>
      </c>
      <c r="D858" s="2">
        <v>46352</v>
      </c>
      <c r="E858">
        <v>5</v>
      </c>
      <c r="F858" t="s">
        <v>407</v>
      </c>
      <c r="G858" t="s">
        <v>416</v>
      </c>
    </row>
    <row r="859" spans="1:7">
      <c r="A859" t="s">
        <v>400</v>
      </c>
      <c r="B859" s="1">
        <v>0.39583333333333331</v>
      </c>
      <c r="C859" s="1">
        <v>0.64583333333333337</v>
      </c>
      <c r="D859" s="2">
        <v>46352</v>
      </c>
      <c r="E859">
        <v>4</v>
      </c>
      <c r="F859" t="s">
        <v>407</v>
      </c>
      <c r="G859" t="s">
        <v>416</v>
      </c>
    </row>
    <row r="860" spans="1:7">
      <c r="A860" t="s">
        <v>400</v>
      </c>
      <c r="B860" s="1">
        <v>0.39583333333333331</v>
      </c>
      <c r="C860" s="1">
        <v>0.64583333333333337</v>
      </c>
      <c r="D860" s="2">
        <v>46352</v>
      </c>
      <c r="E860">
        <v>4</v>
      </c>
      <c r="F860" t="s">
        <v>355</v>
      </c>
      <c r="G860" t="s">
        <v>416</v>
      </c>
    </row>
    <row r="861" spans="1:7">
      <c r="A861" t="s">
        <v>400</v>
      </c>
      <c r="B861" s="1">
        <v>0.39583333333333331</v>
      </c>
      <c r="C861" s="1">
        <v>0.64583333333333337</v>
      </c>
      <c r="D861" s="2">
        <v>46352</v>
      </c>
      <c r="E861">
        <v>6</v>
      </c>
      <c r="F861" t="s">
        <v>355</v>
      </c>
      <c r="G861" t="s">
        <v>416</v>
      </c>
    </row>
    <row r="862" spans="1:7">
      <c r="A862" t="s">
        <v>400</v>
      </c>
      <c r="B862" s="1">
        <v>0.39583333333333331</v>
      </c>
      <c r="C862" s="1">
        <v>0.64583333333333337</v>
      </c>
      <c r="D862" s="2">
        <v>46352</v>
      </c>
      <c r="E862">
        <v>4</v>
      </c>
      <c r="F862" t="s">
        <v>355</v>
      </c>
      <c r="G862" t="s">
        <v>416</v>
      </c>
    </row>
    <row r="863" spans="1:7">
      <c r="A863" t="s">
        <v>400</v>
      </c>
      <c r="B863" s="1">
        <v>0.39583333333333331</v>
      </c>
      <c r="C863" s="1">
        <v>0.64583333333333337</v>
      </c>
      <c r="D863" s="2">
        <v>46352</v>
      </c>
      <c r="E863">
        <v>4</v>
      </c>
      <c r="F863" t="s">
        <v>355</v>
      </c>
      <c r="G863" t="s">
        <v>416</v>
      </c>
    </row>
    <row r="864" spans="1:7">
      <c r="A864" t="s">
        <v>400</v>
      </c>
      <c r="B864" s="1">
        <v>0.39583333333333331</v>
      </c>
      <c r="C864" s="1">
        <v>0.64583333333333337</v>
      </c>
      <c r="D864" s="2">
        <v>46352</v>
      </c>
      <c r="E864">
        <v>2</v>
      </c>
      <c r="F864" t="s">
        <v>412</v>
      </c>
      <c r="G864" t="s">
        <v>416</v>
      </c>
    </row>
    <row r="865" spans="1:7">
      <c r="A865" t="s">
        <v>400</v>
      </c>
      <c r="B865" s="1">
        <v>0.39583333333333331</v>
      </c>
      <c r="C865" s="1">
        <v>0.64583333333333337</v>
      </c>
      <c r="D865" s="2">
        <v>46352</v>
      </c>
      <c r="E865">
        <v>4</v>
      </c>
      <c r="F865" t="s">
        <v>355</v>
      </c>
      <c r="G865" t="s">
        <v>416</v>
      </c>
    </row>
    <row r="866" spans="1:7">
      <c r="A866" t="s">
        <v>400</v>
      </c>
      <c r="B866" s="1">
        <v>0.39583333333333331</v>
      </c>
      <c r="C866" s="1">
        <v>0.64583333333333337</v>
      </c>
      <c r="D866" s="2">
        <v>46352</v>
      </c>
      <c r="E866">
        <v>4</v>
      </c>
      <c r="F866" t="s">
        <v>355</v>
      </c>
      <c r="G866" t="s">
        <v>416</v>
      </c>
    </row>
    <row r="867" spans="1:7">
      <c r="A867" t="s">
        <v>400</v>
      </c>
      <c r="B867" s="1">
        <v>0.39583333333333331</v>
      </c>
      <c r="C867" s="1">
        <v>0.64583333333333337</v>
      </c>
      <c r="D867" s="2">
        <v>46352</v>
      </c>
      <c r="E867">
        <v>5</v>
      </c>
      <c r="F867" t="s">
        <v>355</v>
      </c>
      <c r="G867" t="s">
        <v>416</v>
      </c>
    </row>
    <row r="868" spans="1:7">
      <c r="A868" t="s">
        <v>400</v>
      </c>
      <c r="B868" s="1">
        <v>0.39583333333333331</v>
      </c>
      <c r="C868" s="1">
        <v>0.64583333333333337</v>
      </c>
      <c r="D868" s="2">
        <v>46352</v>
      </c>
      <c r="E868">
        <v>4</v>
      </c>
      <c r="F868" t="s">
        <v>409</v>
      </c>
      <c r="G868" t="s">
        <v>416</v>
      </c>
    </row>
    <row r="869" spans="1:7">
      <c r="A869" t="s">
        <v>400</v>
      </c>
      <c r="B869" s="1">
        <v>0.39583333333333331</v>
      </c>
      <c r="C869" s="1">
        <v>0.64583333333333337</v>
      </c>
      <c r="D869" s="2">
        <v>46352</v>
      </c>
      <c r="E869">
        <v>2</v>
      </c>
      <c r="F869" t="s">
        <v>409</v>
      </c>
      <c r="G869" t="s">
        <v>416</v>
      </c>
    </row>
    <row r="870" spans="1:7">
      <c r="A870" t="s">
        <v>400</v>
      </c>
      <c r="B870" s="1">
        <v>0.39583333333333331</v>
      </c>
      <c r="C870" s="1">
        <v>0.64583333333333337</v>
      </c>
      <c r="D870" s="2">
        <v>46352</v>
      </c>
      <c r="E870">
        <v>4</v>
      </c>
      <c r="F870" t="s">
        <v>355</v>
      </c>
      <c r="G870" t="s">
        <v>416</v>
      </c>
    </row>
    <row r="871" spans="1:7">
      <c r="A871" t="s">
        <v>400</v>
      </c>
      <c r="B871" s="1">
        <v>0.39583333333333331</v>
      </c>
      <c r="C871" s="1">
        <v>0.64583333333333337</v>
      </c>
      <c r="D871" s="2">
        <v>46352</v>
      </c>
      <c r="E871">
        <v>5</v>
      </c>
      <c r="F871" t="s">
        <v>355</v>
      </c>
      <c r="G871" t="s">
        <v>416</v>
      </c>
    </row>
    <row r="872" spans="1:7">
      <c r="A872" t="s">
        <v>400</v>
      </c>
      <c r="B872" s="1">
        <v>0.39583333333333331</v>
      </c>
      <c r="C872" s="1">
        <v>0.64583333333333337</v>
      </c>
      <c r="D872" s="2">
        <v>46352</v>
      </c>
      <c r="E872">
        <v>5</v>
      </c>
      <c r="F872" t="s">
        <v>355</v>
      </c>
      <c r="G872" t="s">
        <v>416</v>
      </c>
    </row>
    <row r="873" spans="1:7">
      <c r="A873" t="s">
        <v>400</v>
      </c>
      <c r="B873" s="1">
        <v>0.39583333333333331</v>
      </c>
      <c r="C873" s="1">
        <v>0.64583333333333337</v>
      </c>
      <c r="D873" s="2">
        <v>46352</v>
      </c>
      <c r="E873">
        <v>2</v>
      </c>
      <c r="F873" t="s">
        <v>355</v>
      </c>
      <c r="G873" t="s">
        <v>416</v>
      </c>
    </row>
    <row r="874" spans="1:7">
      <c r="A874" t="s">
        <v>400</v>
      </c>
      <c r="B874" s="1">
        <v>0.39583333333333331</v>
      </c>
      <c r="C874" s="1">
        <v>0.64583333333333337</v>
      </c>
      <c r="D874" s="2">
        <v>46352</v>
      </c>
      <c r="E874">
        <v>4</v>
      </c>
      <c r="F874" t="s">
        <v>355</v>
      </c>
      <c r="G874" t="s">
        <v>416</v>
      </c>
    </row>
    <row r="875" spans="1:7">
      <c r="A875" t="s">
        <v>400</v>
      </c>
      <c r="B875" s="1">
        <v>0.39583333333333331</v>
      </c>
      <c r="C875" s="1">
        <v>0.64583333333333337</v>
      </c>
      <c r="D875" s="2">
        <v>46352</v>
      </c>
      <c r="E875">
        <v>4</v>
      </c>
      <c r="F875" t="s">
        <v>407</v>
      </c>
      <c r="G875" t="s">
        <v>416</v>
      </c>
    </row>
    <row r="876" spans="1:7">
      <c r="A876" t="s">
        <v>400</v>
      </c>
      <c r="B876" s="1">
        <v>0.39583333333333331</v>
      </c>
      <c r="C876" s="1">
        <v>0.64583333333333337</v>
      </c>
      <c r="D876" s="2">
        <v>46352</v>
      </c>
      <c r="E876">
        <v>4</v>
      </c>
      <c r="F876" t="s">
        <v>355</v>
      </c>
      <c r="G876" t="s">
        <v>416</v>
      </c>
    </row>
    <row r="877" spans="1:7">
      <c r="A877" t="s">
        <v>400</v>
      </c>
      <c r="B877" s="1">
        <v>0.39583333333333331</v>
      </c>
      <c r="C877" s="1">
        <v>0.64583333333333337</v>
      </c>
      <c r="D877" s="2">
        <v>46352</v>
      </c>
      <c r="E877">
        <v>4</v>
      </c>
      <c r="F877" t="s">
        <v>409</v>
      </c>
      <c r="G877" t="s">
        <v>416</v>
      </c>
    </row>
    <row r="878" spans="1:7">
      <c r="A878" t="s">
        <v>400</v>
      </c>
      <c r="B878" s="1">
        <v>0.39583333333333331</v>
      </c>
      <c r="C878" s="1">
        <v>0.64583333333333337</v>
      </c>
      <c r="D878" s="2">
        <v>46352</v>
      </c>
      <c r="E878">
        <v>2</v>
      </c>
      <c r="F878" t="s">
        <v>412</v>
      </c>
      <c r="G878" t="s">
        <v>416</v>
      </c>
    </row>
    <row r="879" spans="1:7">
      <c r="A879" t="s">
        <v>400</v>
      </c>
      <c r="B879" s="1">
        <v>0.39583333333333331</v>
      </c>
      <c r="C879" s="1">
        <v>0.64583333333333337</v>
      </c>
      <c r="D879" s="2">
        <v>46352</v>
      </c>
      <c r="E879">
        <v>3</v>
      </c>
      <c r="F879" t="s">
        <v>355</v>
      </c>
      <c r="G879" t="s">
        <v>416</v>
      </c>
    </row>
    <row r="880" spans="1:7">
      <c r="A880" t="s">
        <v>400</v>
      </c>
      <c r="B880" s="1">
        <v>0.39583333333333331</v>
      </c>
      <c r="C880" s="1">
        <v>0.64583333333333337</v>
      </c>
      <c r="D880" s="2">
        <v>46352</v>
      </c>
      <c r="E880">
        <v>4</v>
      </c>
      <c r="F880" t="s">
        <v>355</v>
      </c>
      <c r="G880" t="s">
        <v>416</v>
      </c>
    </row>
    <row r="881" spans="1:7">
      <c r="A881" t="s">
        <v>400</v>
      </c>
      <c r="B881" s="1">
        <v>0.39583333333333331</v>
      </c>
      <c r="C881" s="1">
        <v>0.64583333333333337</v>
      </c>
      <c r="D881" s="2">
        <v>46352</v>
      </c>
      <c r="E881">
        <v>5</v>
      </c>
      <c r="F881" t="s">
        <v>355</v>
      </c>
      <c r="G881" t="s">
        <v>416</v>
      </c>
    </row>
    <row r="882" spans="1:7">
      <c r="A882" t="s">
        <v>400</v>
      </c>
      <c r="B882" s="1">
        <v>0.39583333333333331</v>
      </c>
      <c r="C882" s="1">
        <v>0.64583333333333337</v>
      </c>
      <c r="D882" s="2">
        <v>46352</v>
      </c>
      <c r="E882">
        <v>3</v>
      </c>
      <c r="F882" t="s">
        <v>355</v>
      </c>
      <c r="G882" t="s">
        <v>416</v>
      </c>
    </row>
    <row r="883" spans="1:7">
      <c r="A883" t="s">
        <v>400</v>
      </c>
      <c r="B883" s="1">
        <v>0.39583333333333331</v>
      </c>
      <c r="C883" s="1">
        <v>0.64583333333333337</v>
      </c>
      <c r="D883" s="2">
        <v>46352</v>
      </c>
      <c r="E883">
        <v>5</v>
      </c>
      <c r="F883" t="s">
        <v>355</v>
      </c>
      <c r="G883" t="s">
        <v>416</v>
      </c>
    </row>
    <row r="884" spans="1:7">
      <c r="A884" t="s">
        <v>400</v>
      </c>
      <c r="B884" s="1">
        <v>0.39583333333333331</v>
      </c>
      <c r="C884" s="1">
        <v>0.64583333333333337</v>
      </c>
      <c r="D884" s="2">
        <v>46352</v>
      </c>
      <c r="E884">
        <v>4</v>
      </c>
      <c r="F884" t="s">
        <v>355</v>
      </c>
      <c r="G884" t="s">
        <v>416</v>
      </c>
    </row>
    <row r="885" spans="1:7">
      <c r="A885" t="s">
        <v>400</v>
      </c>
      <c r="B885" s="1">
        <v>0.39583333333333331</v>
      </c>
      <c r="C885" s="1">
        <v>0.64583333333333337</v>
      </c>
      <c r="D885" s="2">
        <v>46352</v>
      </c>
      <c r="E885">
        <v>3</v>
      </c>
      <c r="F885" t="s">
        <v>407</v>
      </c>
      <c r="G885" t="s">
        <v>416</v>
      </c>
    </row>
    <row r="886" spans="1:7">
      <c r="A886" t="s">
        <v>400</v>
      </c>
      <c r="B886" s="1">
        <v>0.39583333333333331</v>
      </c>
      <c r="C886" s="1">
        <v>0.64583333333333337</v>
      </c>
      <c r="D886" s="2">
        <v>46352</v>
      </c>
      <c r="E886">
        <v>2</v>
      </c>
      <c r="F886" t="s">
        <v>355</v>
      </c>
      <c r="G886" t="s">
        <v>416</v>
      </c>
    </row>
    <row r="887" spans="1:7">
      <c r="A887" t="s">
        <v>400</v>
      </c>
      <c r="B887" s="1">
        <v>0.39583333333333331</v>
      </c>
      <c r="C887" s="1">
        <v>0.64583333333333337</v>
      </c>
      <c r="D887" s="2">
        <v>46352</v>
      </c>
      <c r="E887">
        <v>4</v>
      </c>
      <c r="F887" t="s">
        <v>355</v>
      </c>
      <c r="G887" t="s">
        <v>416</v>
      </c>
    </row>
    <row r="888" spans="1:7">
      <c r="A888" t="s">
        <v>400</v>
      </c>
      <c r="B888" s="1">
        <v>0.39583333333333331</v>
      </c>
      <c r="C888" s="1">
        <v>0.64583333333333337</v>
      </c>
      <c r="D888" s="2">
        <v>46352</v>
      </c>
      <c r="E888">
        <v>4</v>
      </c>
      <c r="F888" t="s">
        <v>407</v>
      </c>
      <c r="G888" t="s">
        <v>416</v>
      </c>
    </row>
    <row r="889" spans="1:7">
      <c r="A889" t="s">
        <v>400</v>
      </c>
      <c r="B889" s="1">
        <v>0.39583333333333331</v>
      </c>
      <c r="C889" s="1">
        <v>0.64583333333333337</v>
      </c>
      <c r="D889" s="2">
        <v>46352</v>
      </c>
      <c r="E889">
        <v>2</v>
      </c>
      <c r="F889" t="s">
        <v>407</v>
      </c>
      <c r="G889" t="s">
        <v>416</v>
      </c>
    </row>
    <row r="890" spans="1:7">
      <c r="A890" t="s">
        <v>400</v>
      </c>
      <c r="B890" s="1">
        <v>0.39583333333333331</v>
      </c>
      <c r="C890" s="1">
        <v>0.64583333333333337</v>
      </c>
      <c r="D890" s="2">
        <v>46352</v>
      </c>
      <c r="E890">
        <v>2</v>
      </c>
      <c r="F890" t="s">
        <v>355</v>
      </c>
      <c r="G890" t="s">
        <v>416</v>
      </c>
    </row>
    <row r="891" spans="1:7">
      <c r="A891" t="s">
        <v>400</v>
      </c>
      <c r="B891" s="1">
        <v>0.39583333333333331</v>
      </c>
      <c r="C891" s="1">
        <v>0.64583333333333337</v>
      </c>
      <c r="D891" s="2">
        <v>46352</v>
      </c>
      <c r="E891">
        <v>4</v>
      </c>
      <c r="F891" t="s">
        <v>355</v>
      </c>
      <c r="G891" t="s">
        <v>416</v>
      </c>
    </row>
    <row r="892" spans="1:7">
      <c r="A892" t="s">
        <v>400</v>
      </c>
      <c r="B892" s="1">
        <v>0.39583333333333331</v>
      </c>
      <c r="C892" s="1">
        <v>0.64583333333333337</v>
      </c>
      <c r="D892" s="2">
        <v>46352</v>
      </c>
      <c r="E892">
        <v>5</v>
      </c>
      <c r="F892" t="s">
        <v>355</v>
      </c>
      <c r="G892" t="s">
        <v>416</v>
      </c>
    </row>
    <row r="893" spans="1:7">
      <c r="A893" t="s">
        <v>400</v>
      </c>
      <c r="B893" s="1">
        <v>0.39583333333333331</v>
      </c>
      <c r="C893" s="1">
        <v>0.64583333333333337</v>
      </c>
      <c r="D893" s="2">
        <v>46352</v>
      </c>
      <c r="E893">
        <v>4</v>
      </c>
      <c r="F893" t="s">
        <v>407</v>
      </c>
      <c r="G893" t="s">
        <v>416</v>
      </c>
    </row>
    <row r="894" spans="1:7">
      <c r="A894" t="s">
        <v>400</v>
      </c>
      <c r="B894" s="1">
        <v>0.39583333333333331</v>
      </c>
      <c r="C894" s="1">
        <v>0.64583333333333337</v>
      </c>
      <c r="D894" s="2">
        <v>46352</v>
      </c>
      <c r="E894">
        <v>6</v>
      </c>
      <c r="F894" t="s">
        <v>355</v>
      </c>
      <c r="G894" t="s">
        <v>416</v>
      </c>
    </row>
    <row r="895" spans="1:7">
      <c r="A895" t="s">
        <v>400</v>
      </c>
      <c r="B895" s="1">
        <v>0.39583333333333331</v>
      </c>
      <c r="C895" s="1">
        <v>0.64583333333333337</v>
      </c>
      <c r="D895" s="2">
        <v>46352</v>
      </c>
      <c r="E895">
        <v>2</v>
      </c>
      <c r="F895" t="s">
        <v>412</v>
      </c>
      <c r="G895" t="s">
        <v>416</v>
      </c>
    </row>
    <row r="896" spans="1:7">
      <c r="A896" t="s">
        <v>400</v>
      </c>
      <c r="B896" s="1">
        <v>0.39583333333333331</v>
      </c>
      <c r="C896" s="1">
        <v>0.64583333333333337</v>
      </c>
      <c r="D896" s="2">
        <v>46352</v>
      </c>
      <c r="E896">
        <v>2</v>
      </c>
      <c r="F896" t="s">
        <v>407</v>
      </c>
      <c r="G896" t="s">
        <v>416</v>
      </c>
    </row>
    <row r="897" spans="1:7">
      <c r="A897" t="s">
        <v>400</v>
      </c>
      <c r="B897" s="1">
        <v>0.39583333333333331</v>
      </c>
      <c r="C897" s="1">
        <v>0.64583333333333337</v>
      </c>
      <c r="D897" s="2">
        <v>46352</v>
      </c>
      <c r="E897">
        <v>4</v>
      </c>
      <c r="F897" t="s">
        <v>407</v>
      </c>
      <c r="G897" t="s">
        <v>416</v>
      </c>
    </row>
    <row r="898" spans="1:7">
      <c r="A898" t="s">
        <v>400</v>
      </c>
      <c r="B898" s="1">
        <v>0.39583333333333331</v>
      </c>
      <c r="C898" s="1">
        <v>0.64583333333333337</v>
      </c>
      <c r="D898" s="2">
        <v>46352</v>
      </c>
      <c r="E898">
        <v>6</v>
      </c>
      <c r="F898" t="s">
        <v>412</v>
      </c>
      <c r="G898" t="s">
        <v>416</v>
      </c>
    </row>
    <row r="899" spans="1:7">
      <c r="A899" t="s">
        <v>400</v>
      </c>
      <c r="B899" s="1">
        <v>0.39583333333333331</v>
      </c>
      <c r="C899" s="1">
        <v>0.64583333333333337</v>
      </c>
      <c r="D899" s="2">
        <v>46352</v>
      </c>
      <c r="E899">
        <v>5</v>
      </c>
      <c r="F899" t="s">
        <v>409</v>
      </c>
      <c r="G899" t="s">
        <v>416</v>
      </c>
    </row>
    <row r="900" spans="1:7">
      <c r="A900" t="s">
        <v>400</v>
      </c>
      <c r="B900" s="1">
        <v>0.39583333333333331</v>
      </c>
      <c r="C900" s="1">
        <v>0.64583333333333337</v>
      </c>
      <c r="D900" s="2">
        <v>46352</v>
      </c>
      <c r="E900">
        <v>6</v>
      </c>
      <c r="F900" t="s">
        <v>412</v>
      </c>
      <c r="G900" t="s">
        <v>416</v>
      </c>
    </row>
    <row r="901" spans="1:7">
      <c r="A901" t="s">
        <v>400</v>
      </c>
      <c r="B901" s="1">
        <v>0.39583333333333331</v>
      </c>
      <c r="C901" s="1">
        <v>0.64583333333333337</v>
      </c>
      <c r="D901" s="2">
        <v>46352</v>
      </c>
      <c r="E901">
        <v>4</v>
      </c>
      <c r="F901" t="s">
        <v>355</v>
      </c>
      <c r="G901" t="s">
        <v>416</v>
      </c>
    </row>
    <row r="902" spans="1:7">
      <c r="A902" t="s">
        <v>400</v>
      </c>
      <c r="B902" s="1">
        <v>0.39583333333333331</v>
      </c>
      <c r="C902" s="1">
        <v>0.64583333333333337</v>
      </c>
      <c r="D902" s="2">
        <v>46352</v>
      </c>
      <c r="E902">
        <v>2</v>
      </c>
      <c r="F902" t="s">
        <v>412</v>
      </c>
      <c r="G902" t="s">
        <v>416</v>
      </c>
    </row>
    <row r="903" spans="1:7">
      <c r="A903" t="s">
        <v>400</v>
      </c>
      <c r="B903" s="1">
        <v>0.39583333333333331</v>
      </c>
      <c r="C903" s="1">
        <v>0.64583333333333337</v>
      </c>
      <c r="D903" s="2">
        <v>46352</v>
      </c>
      <c r="E903">
        <v>4</v>
      </c>
      <c r="F903" t="s">
        <v>355</v>
      </c>
      <c r="G903" t="s">
        <v>416</v>
      </c>
    </row>
    <row r="904" spans="1:7">
      <c r="A904" t="s">
        <v>400</v>
      </c>
      <c r="B904" s="1">
        <v>0.39583333333333331</v>
      </c>
      <c r="C904" s="1">
        <v>0.64583333333333337</v>
      </c>
      <c r="D904" s="2">
        <v>46352</v>
      </c>
      <c r="E904">
        <v>3</v>
      </c>
      <c r="F904" t="s">
        <v>412</v>
      </c>
      <c r="G904" t="s">
        <v>416</v>
      </c>
    </row>
    <row r="905" spans="1:7">
      <c r="A905" t="s">
        <v>400</v>
      </c>
      <c r="B905" s="1">
        <v>0.39583333333333331</v>
      </c>
      <c r="C905" s="1">
        <v>0.64583333333333337</v>
      </c>
      <c r="D905" s="2">
        <v>46352</v>
      </c>
      <c r="E905">
        <v>6</v>
      </c>
      <c r="F905" t="s">
        <v>409</v>
      </c>
      <c r="G905" t="s">
        <v>416</v>
      </c>
    </row>
    <row r="906" spans="1:7">
      <c r="A906" t="s">
        <v>400</v>
      </c>
      <c r="B906" s="1">
        <v>0.39583333333333331</v>
      </c>
      <c r="C906" s="1">
        <v>0.64583333333333337</v>
      </c>
      <c r="D906" s="2">
        <v>46352</v>
      </c>
      <c r="E906">
        <v>5</v>
      </c>
      <c r="F906" t="s">
        <v>409</v>
      </c>
      <c r="G906" t="s">
        <v>416</v>
      </c>
    </row>
    <row r="907" spans="1:7">
      <c r="A907" t="s">
        <v>400</v>
      </c>
      <c r="B907" s="1">
        <v>0.39583333333333331</v>
      </c>
      <c r="C907" s="1">
        <v>0.64583333333333337</v>
      </c>
      <c r="D907" s="2">
        <v>46352</v>
      </c>
      <c r="E907">
        <v>4</v>
      </c>
      <c r="F907" t="s">
        <v>407</v>
      </c>
      <c r="G907" t="s">
        <v>416</v>
      </c>
    </row>
    <row r="908" spans="1:7">
      <c r="A908" t="s">
        <v>400</v>
      </c>
      <c r="B908" s="1">
        <v>0.39583333333333331</v>
      </c>
      <c r="C908" s="1">
        <v>0.64583333333333337</v>
      </c>
      <c r="D908" s="2">
        <v>46352</v>
      </c>
      <c r="E908">
        <v>2</v>
      </c>
      <c r="F908" t="s">
        <v>412</v>
      </c>
      <c r="G908" t="s">
        <v>416</v>
      </c>
    </row>
    <row r="909" spans="1:7">
      <c r="A909" t="s">
        <v>400</v>
      </c>
      <c r="B909" s="1">
        <v>0.39583333333333331</v>
      </c>
      <c r="C909" s="1">
        <v>0.64583333333333337</v>
      </c>
      <c r="D909" s="2">
        <v>46352</v>
      </c>
      <c r="E909">
        <v>4</v>
      </c>
      <c r="F909" t="s">
        <v>355</v>
      </c>
      <c r="G909" t="s">
        <v>416</v>
      </c>
    </row>
    <row r="910" spans="1:7">
      <c r="A910" t="s">
        <v>400</v>
      </c>
      <c r="B910" s="1">
        <v>0.39583333333333331</v>
      </c>
      <c r="C910" s="1">
        <v>0.64583333333333337</v>
      </c>
      <c r="D910" s="2">
        <v>46352</v>
      </c>
      <c r="E910">
        <v>3</v>
      </c>
      <c r="F910" t="s">
        <v>407</v>
      </c>
      <c r="G910" t="s">
        <v>416</v>
      </c>
    </row>
    <row r="911" spans="1:7">
      <c r="A911" t="s">
        <v>400</v>
      </c>
      <c r="B911" s="1">
        <v>0.39583333333333331</v>
      </c>
      <c r="C911" s="1">
        <v>0.64583333333333337</v>
      </c>
      <c r="D911" s="2">
        <v>46352</v>
      </c>
      <c r="E911">
        <v>4</v>
      </c>
      <c r="F911" t="s">
        <v>407</v>
      </c>
      <c r="G911" t="s">
        <v>416</v>
      </c>
    </row>
    <row r="912" spans="1:7">
      <c r="A912" t="s">
        <v>400</v>
      </c>
      <c r="B912" s="1">
        <v>0.39583333333333331</v>
      </c>
      <c r="C912" s="1">
        <v>0.64583333333333337</v>
      </c>
      <c r="D912" s="2">
        <v>46352</v>
      </c>
      <c r="E912">
        <v>2</v>
      </c>
      <c r="F912" t="s">
        <v>412</v>
      </c>
      <c r="G912" t="s">
        <v>416</v>
      </c>
    </row>
    <row r="913" spans="1:7">
      <c r="A913" t="s">
        <v>400</v>
      </c>
      <c r="B913" s="1">
        <v>0.39583333333333331</v>
      </c>
      <c r="C913" s="1">
        <v>0.64583333333333337</v>
      </c>
      <c r="D913" s="2">
        <v>46352</v>
      </c>
      <c r="E913">
        <v>4</v>
      </c>
      <c r="F913" t="s">
        <v>407</v>
      </c>
      <c r="G913" t="s">
        <v>416</v>
      </c>
    </row>
    <row r="914" spans="1:7">
      <c r="A914" t="s">
        <v>400</v>
      </c>
      <c r="B914" s="1">
        <v>0.39583333333333331</v>
      </c>
      <c r="C914" s="1">
        <v>0.64583333333333337</v>
      </c>
      <c r="D914" s="2">
        <v>46352</v>
      </c>
      <c r="E914">
        <v>2</v>
      </c>
      <c r="F914" t="s">
        <v>412</v>
      </c>
      <c r="G914" t="s">
        <v>416</v>
      </c>
    </row>
    <row r="915" spans="1:7">
      <c r="A915" t="s">
        <v>400</v>
      </c>
      <c r="B915" s="1">
        <v>0.38541666666666669</v>
      </c>
      <c r="C915" s="1">
        <v>0.63541666666666663</v>
      </c>
      <c r="D915" s="2">
        <v>46356</v>
      </c>
      <c r="E915">
        <v>4</v>
      </c>
      <c r="F915" t="s">
        <v>411</v>
      </c>
      <c r="G915" t="s">
        <v>416</v>
      </c>
    </row>
    <row r="916" spans="1:7">
      <c r="A916" t="s">
        <v>400</v>
      </c>
      <c r="B916" s="1">
        <v>0.38541666666666669</v>
      </c>
      <c r="C916" s="1">
        <v>0.63541666666666663</v>
      </c>
      <c r="D916" s="2">
        <v>46356</v>
      </c>
      <c r="E916">
        <v>2</v>
      </c>
      <c r="F916" t="s">
        <v>408</v>
      </c>
      <c r="G916" t="s">
        <v>416</v>
      </c>
    </row>
    <row r="917" spans="1:7">
      <c r="A917" t="s">
        <v>400</v>
      </c>
      <c r="B917" s="1">
        <v>0.38541666666666669</v>
      </c>
      <c r="C917" s="1">
        <v>0.63541666666666663</v>
      </c>
      <c r="D917" s="2">
        <v>46356</v>
      </c>
      <c r="E917">
        <v>2</v>
      </c>
      <c r="F917" t="s">
        <v>411</v>
      </c>
      <c r="G917" t="s">
        <v>416</v>
      </c>
    </row>
    <row r="918" spans="1:7">
      <c r="A918" t="s">
        <v>400</v>
      </c>
      <c r="B918" s="1">
        <v>0.38541666666666669</v>
      </c>
      <c r="C918" s="1">
        <v>0.63541666666666663</v>
      </c>
      <c r="D918" s="2">
        <v>46356</v>
      </c>
      <c r="E918">
        <v>2</v>
      </c>
      <c r="F918" t="s">
        <v>408</v>
      </c>
      <c r="G918" t="s">
        <v>416</v>
      </c>
    </row>
    <row r="919" spans="1:7">
      <c r="A919" t="s">
        <v>400</v>
      </c>
      <c r="B919" s="1">
        <v>0.38541666666666669</v>
      </c>
      <c r="C919" s="1">
        <v>0.63541666666666663</v>
      </c>
      <c r="D919" s="2">
        <v>46356</v>
      </c>
      <c r="E919">
        <v>2</v>
      </c>
      <c r="F919" t="s">
        <v>411</v>
      </c>
      <c r="G919" t="s">
        <v>416</v>
      </c>
    </row>
    <row r="920" spans="1:7">
      <c r="A920" t="s">
        <v>400</v>
      </c>
      <c r="B920" s="1">
        <v>0.38541666666666669</v>
      </c>
      <c r="C920" s="1">
        <v>0.63541666666666663</v>
      </c>
      <c r="D920" s="2">
        <v>46356</v>
      </c>
      <c r="E920">
        <v>1</v>
      </c>
      <c r="F920" t="s">
        <v>411</v>
      </c>
      <c r="G920" t="s">
        <v>416</v>
      </c>
    </row>
    <row r="921" spans="1:7">
      <c r="A921" t="s">
        <v>400</v>
      </c>
      <c r="B921" s="1">
        <v>0.38541666666666669</v>
      </c>
      <c r="C921" s="1">
        <v>0.63541666666666663</v>
      </c>
      <c r="D921" s="2">
        <v>46356</v>
      </c>
      <c r="E921">
        <v>2</v>
      </c>
      <c r="F921" t="s">
        <v>414</v>
      </c>
      <c r="G921" t="s">
        <v>416</v>
      </c>
    </row>
    <row r="922" spans="1:7">
      <c r="A922" t="s">
        <v>400</v>
      </c>
      <c r="B922" s="1">
        <v>0.38541666666666669</v>
      </c>
      <c r="C922" s="1">
        <v>0.63541666666666663</v>
      </c>
      <c r="D922" s="2">
        <v>46356</v>
      </c>
      <c r="E922">
        <v>4</v>
      </c>
      <c r="F922" t="s">
        <v>410</v>
      </c>
      <c r="G922" t="s">
        <v>416</v>
      </c>
    </row>
    <row r="923" spans="1:7">
      <c r="A923" t="s">
        <v>400</v>
      </c>
      <c r="B923" s="1">
        <v>0.38541666666666669</v>
      </c>
      <c r="C923" s="1">
        <v>0.63541666666666663</v>
      </c>
      <c r="D923" s="2">
        <v>46356</v>
      </c>
      <c r="E923">
        <v>2</v>
      </c>
      <c r="F923" t="s">
        <v>413</v>
      </c>
      <c r="G923" t="s">
        <v>416</v>
      </c>
    </row>
    <row r="924" spans="1:7">
      <c r="A924" t="s">
        <v>400</v>
      </c>
      <c r="B924" s="1">
        <v>0.38541666666666669</v>
      </c>
      <c r="C924" s="1">
        <v>0.63541666666666663</v>
      </c>
      <c r="D924" s="2">
        <v>46356</v>
      </c>
      <c r="E924">
        <v>7</v>
      </c>
      <c r="F924" t="s">
        <v>410</v>
      </c>
      <c r="G924" t="s">
        <v>416</v>
      </c>
    </row>
    <row r="925" spans="1:7">
      <c r="A925" t="s">
        <v>400</v>
      </c>
      <c r="B925" s="1">
        <v>0.38541666666666669</v>
      </c>
      <c r="C925" s="1">
        <v>0.63541666666666663</v>
      </c>
      <c r="D925" s="2">
        <v>46356</v>
      </c>
      <c r="E925">
        <v>2</v>
      </c>
      <c r="F925" t="s">
        <v>411</v>
      </c>
      <c r="G925" t="s">
        <v>416</v>
      </c>
    </row>
    <row r="926" spans="1:7">
      <c r="A926" t="s">
        <v>400</v>
      </c>
      <c r="B926" s="1">
        <v>0.38541666666666669</v>
      </c>
      <c r="C926" s="1">
        <v>0.63541666666666663</v>
      </c>
      <c r="D926" s="2">
        <v>46356</v>
      </c>
      <c r="E926">
        <v>3</v>
      </c>
      <c r="F926" t="s">
        <v>414</v>
      </c>
      <c r="G926" t="s">
        <v>416</v>
      </c>
    </row>
    <row r="927" spans="1:7">
      <c r="A927" t="s">
        <v>400</v>
      </c>
      <c r="B927" s="1">
        <v>0.38541666666666669</v>
      </c>
      <c r="C927" s="1">
        <v>0.63541666666666663</v>
      </c>
      <c r="D927" s="2">
        <v>46356</v>
      </c>
      <c r="E927">
        <v>5</v>
      </c>
      <c r="F927" t="s">
        <v>410</v>
      </c>
      <c r="G927" t="s">
        <v>416</v>
      </c>
    </row>
    <row r="928" spans="1:7">
      <c r="A928" t="s">
        <v>400</v>
      </c>
      <c r="B928" s="1">
        <v>0.38541666666666669</v>
      </c>
      <c r="C928" s="1">
        <v>0.63541666666666663</v>
      </c>
      <c r="D928" s="2">
        <v>46356</v>
      </c>
      <c r="E928">
        <v>2</v>
      </c>
      <c r="F928" t="s">
        <v>411</v>
      </c>
      <c r="G928" t="s">
        <v>416</v>
      </c>
    </row>
    <row r="929" spans="1:7">
      <c r="A929" t="s">
        <v>400</v>
      </c>
      <c r="B929" s="1">
        <v>0.38541666666666669</v>
      </c>
      <c r="C929" s="1">
        <v>0.63541666666666663</v>
      </c>
      <c r="D929" s="2">
        <v>46356</v>
      </c>
      <c r="E929">
        <v>1</v>
      </c>
      <c r="F929" t="s">
        <v>411</v>
      </c>
      <c r="G929" t="s">
        <v>416</v>
      </c>
    </row>
    <row r="930" spans="1:7">
      <c r="A930" t="s">
        <v>400</v>
      </c>
      <c r="B930" s="1">
        <v>0.38541666666666669</v>
      </c>
      <c r="C930" s="1">
        <v>0.63541666666666663</v>
      </c>
      <c r="D930" s="2">
        <v>46356</v>
      </c>
      <c r="E930">
        <v>3</v>
      </c>
      <c r="F930" t="s">
        <v>414</v>
      </c>
      <c r="G930" t="s">
        <v>416</v>
      </c>
    </row>
    <row r="931" spans="1:7">
      <c r="A931" t="s">
        <v>400</v>
      </c>
      <c r="B931" s="1">
        <v>0.38541666666666669</v>
      </c>
      <c r="C931" s="1">
        <v>0.63541666666666663</v>
      </c>
      <c r="D931" s="2">
        <v>46356</v>
      </c>
      <c r="E931">
        <v>2</v>
      </c>
      <c r="F931" t="s">
        <v>410</v>
      </c>
      <c r="G931" t="s">
        <v>416</v>
      </c>
    </row>
    <row r="932" spans="1:7">
      <c r="A932" t="s">
        <v>400</v>
      </c>
      <c r="B932" s="1">
        <v>0.38541666666666669</v>
      </c>
      <c r="C932" s="1">
        <v>0.63541666666666663</v>
      </c>
      <c r="D932" s="2">
        <v>46356</v>
      </c>
      <c r="E932">
        <v>1</v>
      </c>
      <c r="F932" t="s">
        <v>411</v>
      </c>
      <c r="G932" t="s">
        <v>416</v>
      </c>
    </row>
    <row r="933" spans="1:7">
      <c r="A933" t="s">
        <v>400</v>
      </c>
      <c r="B933" s="1">
        <v>0.38541666666666669</v>
      </c>
      <c r="C933" s="1">
        <v>0.63541666666666663</v>
      </c>
      <c r="D933" s="2">
        <v>46356</v>
      </c>
      <c r="E933">
        <v>4</v>
      </c>
      <c r="F933" t="s">
        <v>411</v>
      </c>
      <c r="G933" t="s">
        <v>416</v>
      </c>
    </row>
    <row r="934" spans="1:7">
      <c r="A934" t="s">
        <v>400</v>
      </c>
      <c r="B934" s="1">
        <v>0.38541666666666669</v>
      </c>
      <c r="C934" s="1">
        <v>0.63541666666666663</v>
      </c>
      <c r="D934" s="2">
        <v>46356</v>
      </c>
      <c r="E934">
        <v>2</v>
      </c>
      <c r="F934" t="s">
        <v>413</v>
      </c>
      <c r="G934" t="s">
        <v>416</v>
      </c>
    </row>
    <row r="935" spans="1:7">
      <c r="A935" t="s">
        <v>400</v>
      </c>
      <c r="B935" s="1">
        <v>0.38541666666666669</v>
      </c>
      <c r="C935" s="1">
        <v>0.63541666666666663</v>
      </c>
      <c r="D935" s="2">
        <v>46356</v>
      </c>
      <c r="E935">
        <v>3</v>
      </c>
      <c r="F935" t="s">
        <v>410</v>
      </c>
      <c r="G935" t="s">
        <v>416</v>
      </c>
    </row>
    <row r="936" spans="1:7">
      <c r="A936" t="s">
        <v>400</v>
      </c>
      <c r="B936" s="1">
        <v>0.38541666666666669</v>
      </c>
      <c r="C936" s="1">
        <v>0.63541666666666663</v>
      </c>
      <c r="D936" s="2">
        <v>46356</v>
      </c>
      <c r="E936">
        <v>1</v>
      </c>
      <c r="F936" t="s">
        <v>413</v>
      </c>
      <c r="G936" t="s">
        <v>416</v>
      </c>
    </row>
    <row r="937" spans="1:7">
      <c r="A937" t="s">
        <v>400</v>
      </c>
      <c r="B937" s="1">
        <v>0.38541666666666669</v>
      </c>
      <c r="C937" s="1">
        <v>0.63541666666666663</v>
      </c>
      <c r="D937" s="2">
        <v>46356</v>
      </c>
      <c r="E937">
        <v>2</v>
      </c>
      <c r="F937" t="s">
        <v>410</v>
      </c>
      <c r="G937" t="s">
        <v>416</v>
      </c>
    </row>
    <row r="938" spans="1:7">
      <c r="A938" t="s">
        <v>400</v>
      </c>
      <c r="B938" s="1">
        <v>0.38541666666666669</v>
      </c>
      <c r="C938" s="1">
        <v>0.63541666666666663</v>
      </c>
      <c r="D938" s="2">
        <v>46356</v>
      </c>
      <c r="E938">
        <v>4</v>
      </c>
      <c r="F938" t="s">
        <v>410</v>
      </c>
      <c r="G938" t="s">
        <v>416</v>
      </c>
    </row>
    <row r="939" spans="1:7">
      <c r="A939" t="s">
        <v>400</v>
      </c>
      <c r="B939" s="1">
        <v>0.38541666666666669</v>
      </c>
      <c r="C939" s="1">
        <v>0.63541666666666663</v>
      </c>
      <c r="D939" s="2">
        <v>46356</v>
      </c>
      <c r="E939">
        <v>2</v>
      </c>
      <c r="F939" t="s">
        <v>414</v>
      </c>
      <c r="G939" t="s">
        <v>416</v>
      </c>
    </row>
    <row r="940" spans="1:7">
      <c r="A940" t="s">
        <v>400</v>
      </c>
      <c r="B940" s="1">
        <v>0.38541666666666669</v>
      </c>
      <c r="C940" s="1">
        <v>0.63541666666666663</v>
      </c>
      <c r="D940" s="2">
        <v>46356</v>
      </c>
      <c r="E940">
        <v>4</v>
      </c>
      <c r="F940" t="s">
        <v>411</v>
      </c>
      <c r="G940" t="s">
        <v>416</v>
      </c>
    </row>
    <row r="941" spans="1:7">
      <c r="A941" t="s">
        <v>400</v>
      </c>
      <c r="B941" s="1">
        <v>0.38541666666666669</v>
      </c>
      <c r="C941" s="1">
        <v>0.63541666666666663</v>
      </c>
      <c r="D941" s="2">
        <v>46356</v>
      </c>
      <c r="E941">
        <v>2</v>
      </c>
      <c r="F941" t="s">
        <v>411</v>
      </c>
      <c r="G941" t="s">
        <v>416</v>
      </c>
    </row>
    <row r="942" spans="1:7">
      <c r="A942" t="s">
        <v>400</v>
      </c>
      <c r="B942" s="1">
        <v>0.38541666666666669</v>
      </c>
      <c r="C942" s="1">
        <v>0.63541666666666663</v>
      </c>
      <c r="D942" s="2">
        <v>46356</v>
      </c>
      <c r="E942">
        <v>2</v>
      </c>
      <c r="F942" t="s">
        <v>413</v>
      </c>
      <c r="G942" t="s">
        <v>416</v>
      </c>
    </row>
    <row r="943" spans="1:7">
      <c r="A943" t="s">
        <v>400</v>
      </c>
      <c r="B943" s="1">
        <v>0.38541666666666669</v>
      </c>
      <c r="C943" s="1">
        <v>0.63541666666666663</v>
      </c>
      <c r="D943" s="2">
        <v>46356</v>
      </c>
      <c r="E943">
        <v>2</v>
      </c>
      <c r="F943" t="s">
        <v>410</v>
      </c>
      <c r="G943" t="s">
        <v>416</v>
      </c>
    </row>
    <row r="944" spans="1:7">
      <c r="A944" t="s">
        <v>400</v>
      </c>
      <c r="B944" s="1">
        <v>0.38541666666666669</v>
      </c>
      <c r="C944" s="1">
        <v>0.63541666666666663</v>
      </c>
      <c r="D944" s="2">
        <v>46356</v>
      </c>
      <c r="E944">
        <v>3</v>
      </c>
      <c r="F944" t="s">
        <v>410</v>
      </c>
      <c r="G944" t="s">
        <v>416</v>
      </c>
    </row>
    <row r="945" spans="1:7">
      <c r="A945" t="s">
        <v>400</v>
      </c>
      <c r="B945" s="1">
        <v>0.38541666666666669</v>
      </c>
      <c r="C945" s="1">
        <v>0.63541666666666663</v>
      </c>
      <c r="D945" s="2">
        <v>46356</v>
      </c>
      <c r="E945">
        <v>5</v>
      </c>
      <c r="F945" t="s">
        <v>414</v>
      </c>
      <c r="G945" t="s">
        <v>416</v>
      </c>
    </row>
    <row r="946" spans="1:7">
      <c r="A946" t="s">
        <v>400</v>
      </c>
      <c r="B946" s="1">
        <v>0.38541666666666669</v>
      </c>
      <c r="C946" s="1">
        <v>0.63541666666666663</v>
      </c>
      <c r="D946" s="2">
        <v>46356</v>
      </c>
      <c r="E946">
        <v>2</v>
      </c>
      <c r="F946" t="s">
        <v>410</v>
      </c>
      <c r="G946" t="s">
        <v>416</v>
      </c>
    </row>
    <row r="947" spans="1:7">
      <c r="A947" t="s">
        <v>400</v>
      </c>
      <c r="B947" s="1">
        <v>0.38541666666666669</v>
      </c>
      <c r="C947" s="1">
        <v>0.63541666666666663</v>
      </c>
      <c r="D947" s="2">
        <v>46356</v>
      </c>
      <c r="E947">
        <v>2</v>
      </c>
      <c r="F947" t="s">
        <v>410</v>
      </c>
      <c r="G947" t="s">
        <v>416</v>
      </c>
    </row>
    <row r="948" spans="1:7">
      <c r="A948" t="s">
        <v>400</v>
      </c>
      <c r="B948" s="1">
        <v>0.38541666666666669</v>
      </c>
      <c r="C948" s="1">
        <v>0.63541666666666663</v>
      </c>
      <c r="D948" s="2">
        <v>46356</v>
      </c>
      <c r="E948">
        <v>4</v>
      </c>
      <c r="F948" t="s">
        <v>411</v>
      </c>
      <c r="G948" t="s">
        <v>416</v>
      </c>
    </row>
    <row r="949" spans="1:7">
      <c r="A949" t="s">
        <v>400</v>
      </c>
      <c r="B949" s="1">
        <v>0.38541666666666669</v>
      </c>
      <c r="C949" s="1">
        <v>0.63541666666666663</v>
      </c>
      <c r="D949" s="2">
        <v>46356</v>
      </c>
      <c r="E949">
        <v>2</v>
      </c>
      <c r="F949" t="s">
        <v>410</v>
      </c>
      <c r="G949" t="s">
        <v>416</v>
      </c>
    </row>
    <row r="950" spans="1:7">
      <c r="A950" t="s">
        <v>400</v>
      </c>
      <c r="B950" s="1">
        <v>0.38541666666666669</v>
      </c>
      <c r="C950" s="1">
        <v>0.63541666666666663</v>
      </c>
      <c r="D950" s="2">
        <v>46356</v>
      </c>
      <c r="E950">
        <v>3</v>
      </c>
      <c r="F950" t="s">
        <v>411</v>
      </c>
      <c r="G950" t="s">
        <v>416</v>
      </c>
    </row>
    <row r="951" spans="1:7">
      <c r="A951" t="s">
        <v>400</v>
      </c>
      <c r="B951" s="1">
        <v>0.38541666666666669</v>
      </c>
      <c r="C951" s="1">
        <v>0.63541666666666663</v>
      </c>
      <c r="D951" s="2">
        <v>46356</v>
      </c>
      <c r="E951">
        <v>2</v>
      </c>
      <c r="F951" t="s">
        <v>414</v>
      </c>
      <c r="G951" t="s">
        <v>416</v>
      </c>
    </row>
    <row r="952" spans="1:7">
      <c r="A952" t="s">
        <v>400</v>
      </c>
      <c r="B952" s="1">
        <v>0.38541666666666669</v>
      </c>
      <c r="C952" s="1">
        <v>0.63541666666666663</v>
      </c>
      <c r="D952" s="2">
        <v>46356</v>
      </c>
      <c r="E952">
        <v>2</v>
      </c>
      <c r="F952" t="s">
        <v>411</v>
      </c>
      <c r="G952" t="s">
        <v>416</v>
      </c>
    </row>
    <row r="953" spans="1:7">
      <c r="A953" t="s">
        <v>400</v>
      </c>
      <c r="B953" s="1">
        <v>0.38541666666666669</v>
      </c>
      <c r="C953" s="1">
        <v>0.63541666666666663</v>
      </c>
      <c r="D953" s="2">
        <v>46356</v>
      </c>
      <c r="E953">
        <v>3</v>
      </c>
      <c r="F953" t="s">
        <v>408</v>
      </c>
      <c r="G953" t="s">
        <v>416</v>
      </c>
    </row>
    <row r="954" spans="1:7">
      <c r="A954" t="s">
        <v>400</v>
      </c>
      <c r="B954" s="1">
        <v>0.38541666666666669</v>
      </c>
      <c r="C954" s="1">
        <v>0.63541666666666663</v>
      </c>
      <c r="D954" s="2">
        <v>46356</v>
      </c>
      <c r="E954">
        <v>2</v>
      </c>
      <c r="F954" t="s">
        <v>410</v>
      </c>
      <c r="G954" t="s">
        <v>416</v>
      </c>
    </row>
    <row r="955" spans="1:7">
      <c r="A955" t="s">
        <v>400</v>
      </c>
      <c r="B955" s="1">
        <v>0.38541666666666669</v>
      </c>
      <c r="C955" s="1">
        <v>0.63541666666666663</v>
      </c>
      <c r="D955" s="2">
        <v>46356</v>
      </c>
      <c r="E955">
        <v>2</v>
      </c>
      <c r="F955" t="s">
        <v>413</v>
      </c>
      <c r="G955" t="s">
        <v>416</v>
      </c>
    </row>
    <row r="956" spans="1:7">
      <c r="A956" t="s">
        <v>400</v>
      </c>
      <c r="B956" s="1">
        <v>0.38541666666666669</v>
      </c>
      <c r="C956" s="1">
        <v>0.63541666666666663</v>
      </c>
      <c r="D956" s="2">
        <v>46356</v>
      </c>
      <c r="E956">
        <v>3</v>
      </c>
      <c r="F956" t="s">
        <v>411</v>
      </c>
      <c r="G956" t="s">
        <v>416</v>
      </c>
    </row>
    <row r="957" spans="1:7">
      <c r="A957" t="s">
        <v>400</v>
      </c>
      <c r="B957" s="1">
        <v>0.38541666666666669</v>
      </c>
      <c r="C957" s="1">
        <v>0.63541666666666663</v>
      </c>
      <c r="D957" s="2">
        <v>46356</v>
      </c>
      <c r="E957">
        <v>2</v>
      </c>
      <c r="F957" t="s">
        <v>413</v>
      </c>
      <c r="G957" t="s">
        <v>416</v>
      </c>
    </row>
    <row r="958" spans="1:7">
      <c r="A958" t="s">
        <v>400</v>
      </c>
      <c r="B958" s="1">
        <v>0.38541666666666669</v>
      </c>
      <c r="C958" s="1">
        <v>0.63541666666666663</v>
      </c>
      <c r="D958" s="2">
        <v>46356</v>
      </c>
      <c r="E958">
        <v>2</v>
      </c>
      <c r="F958" t="s">
        <v>413</v>
      </c>
      <c r="G958" t="s">
        <v>416</v>
      </c>
    </row>
    <row r="959" spans="1:7">
      <c r="A959" t="s">
        <v>400</v>
      </c>
      <c r="B959" s="1">
        <v>0.38541666666666669</v>
      </c>
      <c r="C959" s="1">
        <v>0.63541666666666663</v>
      </c>
      <c r="D959" s="2">
        <v>46356</v>
      </c>
      <c r="E959">
        <v>2</v>
      </c>
      <c r="F959" t="s">
        <v>408</v>
      </c>
      <c r="G959" t="s">
        <v>416</v>
      </c>
    </row>
    <row r="960" spans="1:7">
      <c r="A960" t="s">
        <v>400</v>
      </c>
      <c r="B960" s="1">
        <v>0.38541666666666669</v>
      </c>
      <c r="C960" s="1">
        <v>0.63541666666666663</v>
      </c>
      <c r="D960" s="2">
        <v>46356</v>
      </c>
      <c r="E960">
        <v>3</v>
      </c>
      <c r="F960" t="s">
        <v>410</v>
      </c>
      <c r="G960" t="s">
        <v>416</v>
      </c>
    </row>
    <row r="961" spans="1:7">
      <c r="A961" t="s">
        <v>400</v>
      </c>
      <c r="B961" s="1">
        <v>0.38541666666666669</v>
      </c>
      <c r="C961" s="1">
        <v>0.63541666666666663</v>
      </c>
      <c r="D961" s="2">
        <v>46356</v>
      </c>
      <c r="E961">
        <v>2</v>
      </c>
      <c r="F961" t="s">
        <v>413</v>
      </c>
      <c r="G961" t="s">
        <v>416</v>
      </c>
    </row>
    <row r="962" spans="1:7">
      <c r="A962" t="s">
        <v>400</v>
      </c>
      <c r="B962" s="1">
        <v>0.38541666666666669</v>
      </c>
      <c r="C962" s="1">
        <v>0.63541666666666663</v>
      </c>
      <c r="D962" s="2">
        <v>46356</v>
      </c>
      <c r="E962">
        <v>3</v>
      </c>
      <c r="F962" t="s">
        <v>411</v>
      </c>
      <c r="G962" t="s">
        <v>416</v>
      </c>
    </row>
    <row r="963" spans="1:7">
      <c r="A963" t="s">
        <v>400</v>
      </c>
      <c r="B963" s="1">
        <v>0.38541666666666669</v>
      </c>
      <c r="C963" s="1">
        <v>0.63541666666666663</v>
      </c>
      <c r="D963" s="2">
        <v>46356</v>
      </c>
      <c r="E963">
        <v>2</v>
      </c>
      <c r="F963" t="s">
        <v>408</v>
      </c>
      <c r="G963" t="s">
        <v>416</v>
      </c>
    </row>
    <row r="964" spans="1:7">
      <c r="A964" t="s">
        <v>400</v>
      </c>
      <c r="B964" s="1">
        <v>0.38541666666666669</v>
      </c>
      <c r="C964" s="1">
        <v>0.63541666666666663</v>
      </c>
      <c r="D964" s="2">
        <v>46356</v>
      </c>
      <c r="E964">
        <v>1</v>
      </c>
      <c r="F964" t="s">
        <v>411</v>
      </c>
      <c r="G964" t="s">
        <v>416</v>
      </c>
    </row>
    <row r="965" spans="1:7">
      <c r="A965" t="s">
        <v>400</v>
      </c>
      <c r="B965" s="1">
        <v>0.38541666666666669</v>
      </c>
      <c r="C965" s="1">
        <v>0.63541666666666663</v>
      </c>
      <c r="D965" s="2">
        <v>46356</v>
      </c>
      <c r="E965">
        <v>2</v>
      </c>
      <c r="F965" t="s">
        <v>410</v>
      </c>
      <c r="G965" t="s">
        <v>416</v>
      </c>
    </row>
    <row r="966" spans="1:7">
      <c r="A966" t="s">
        <v>400</v>
      </c>
      <c r="B966" s="1">
        <v>0.38541666666666669</v>
      </c>
      <c r="C966" s="1">
        <v>0.63541666666666663</v>
      </c>
      <c r="D966" s="2">
        <v>46356</v>
      </c>
      <c r="E966">
        <v>5</v>
      </c>
      <c r="F966" t="s">
        <v>410</v>
      </c>
      <c r="G966" t="s">
        <v>416</v>
      </c>
    </row>
    <row r="967" spans="1:7">
      <c r="A967" t="s">
        <v>400</v>
      </c>
      <c r="B967" s="1">
        <v>0.38541666666666669</v>
      </c>
      <c r="C967" s="1">
        <v>0.63541666666666663</v>
      </c>
      <c r="D967" s="2">
        <v>46356</v>
      </c>
      <c r="E967">
        <v>1</v>
      </c>
      <c r="F967" t="s">
        <v>413</v>
      </c>
      <c r="G967" t="s">
        <v>416</v>
      </c>
    </row>
    <row r="968" spans="1:7">
      <c r="A968" t="s">
        <v>400</v>
      </c>
      <c r="B968" s="1">
        <v>0.38541666666666669</v>
      </c>
      <c r="C968" s="1">
        <v>0.63541666666666663</v>
      </c>
      <c r="D968" s="2">
        <v>46356</v>
      </c>
      <c r="E968">
        <v>2</v>
      </c>
      <c r="F968" t="s">
        <v>410</v>
      </c>
      <c r="G968" t="s">
        <v>416</v>
      </c>
    </row>
    <row r="969" spans="1:7">
      <c r="A969" t="s">
        <v>400</v>
      </c>
      <c r="B969" s="1">
        <v>0.38541666666666669</v>
      </c>
      <c r="C969" s="1">
        <v>0.63541666666666663</v>
      </c>
      <c r="D969" s="2">
        <v>46356</v>
      </c>
      <c r="E969">
        <v>2</v>
      </c>
      <c r="F969" t="s">
        <v>411</v>
      </c>
      <c r="G969" t="s">
        <v>416</v>
      </c>
    </row>
    <row r="970" spans="1:7">
      <c r="A970" t="s">
        <v>400</v>
      </c>
      <c r="B970" s="1">
        <v>0.38541666666666669</v>
      </c>
      <c r="C970" s="1">
        <v>0.63541666666666663</v>
      </c>
      <c r="D970" s="2">
        <v>46356</v>
      </c>
      <c r="E970">
        <v>2</v>
      </c>
      <c r="F970" t="s">
        <v>411</v>
      </c>
      <c r="G970" t="s">
        <v>416</v>
      </c>
    </row>
    <row r="971" spans="1:7">
      <c r="A971" t="s">
        <v>400</v>
      </c>
      <c r="B971" s="1">
        <v>0.38541666666666669</v>
      </c>
      <c r="C971" s="1">
        <v>0.63541666666666663</v>
      </c>
      <c r="D971" s="2">
        <v>46356</v>
      </c>
      <c r="E971">
        <v>2</v>
      </c>
      <c r="F971" t="s">
        <v>411</v>
      </c>
      <c r="G971" t="s">
        <v>416</v>
      </c>
    </row>
    <row r="972" spans="1:7">
      <c r="A972" t="s">
        <v>400</v>
      </c>
      <c r="B972" s="1">
        <v>0.38541666666666669</v>
      </c>
      <c r="C972" s="1">
        <v>0.63541666666666663</v>
      </c>
      <c r="D972" s="2">
        <v>46356</v>
      </c>
      <c r="E972">
        <v>6</v>
      </c>
      <c r="F972" t="s">
        <v>410</v>
      </c>
      <c r="G972" t="s">
        <v>416</v>
      </c>
    </row>
    <row r="973" spans="1:7">
      <c r="A973" t="s">
        <v>400</v>
      </c>
      <c r="B973" s="1">
        <v>0.38541666666666669</v>
      </c>
      <c r="C973" s="1">
        <v>0.63541666666666663</v>
      </c>
      <c r="D973" s="2">
        <v>46356</v>
      </c>
      <c r="E973">
        <v>4</v>
      </c>
      <c r="F973" t="s">
        <v>410</v>
      </c>
      <c r="G973" t="s">
        <v>416</v>
      </c>
    </row>
    <row r="974" spans="1:7">
      <c r="A974" t="s">
        <v>400</v>
      </c>
      <c r="B974" s="1">
        <v>0.38541666666666669</v>
      </c>
      <c r="C974" s="1">
        <v>0.63541666666666663</v>
      </c>
      <c r="D974" s="2">
        <v>46356</v>
      </c>
      <c r="E974">
        <v>2</v>
      </c>
      <c r="F974" t="s">
        <v>408</v>
      </c>
      <c r="G974" t="s">
        <v>416</v>
      </c>
    </row>
    <row r="975" spans="1:7">
      <c r="A975" t="s">
        <v>400</v>
      </c>
      <c r="B975" s="1">
        <v>0.38541666666666669</v>
      </c>
      <c r="C975" s="1">
        <v>0.63541666666666663</v>
      </c>
      <c r="D975" s="2">
        <v>46356</v>
      </c>
      <c r="E975">
        <v>2</v>
      </c>
      <c r="F975" t="s">
        <v>408</v>
      </c>
      <c r="G975" t="s">
        <v>416</v>
      </c>
    </row>
    <row r="976" spans="1:7">
      <c r="A976" t="s">
        <v>400</v>
      </c>
      <c r="B976" s="1">
        <v>0.39583333333333331</v>
      </c>
      <c r="C976" s="1">
        <v>0.64583333333333337</v>
      </c>
      <c r="D976" s="2">
        <v>46356</v>
      </c>
      <c r="E976">
        <v>7</v>
      </c>
      <c r="F976" t="s">
        <v>355</v>
      </c>
      <c r="G976" t="s">
        <v>416</v>
      </c>
    </row>
    <row r="977" spans="1:7">
      <c r="A977" t="s">
        <v>400</v>
      </c>
      <c r="B977" s="1">
        <v>0.39583333333333331</v>
      </c>
      <c r="C977" s="1">
        <v>0.64583333333333337</v>
      </c>
      <c r="D977" s="2">
        <v>46356</v>
      </c>
      <c r="E977">
        <v>2</v>
      </c>
      <c r="F977" t="s">
        <v>355</v>
      </c>
      <c r="G977" t="s">
        <v>416</v>
      </c>
    </row>
    <row r="978" spans="1:7">
      <c r="A978" t="s">
        <v>400</v>
      </c>
      <c r="B978" s="1">
        <v>0.39583333333333331</v>
      </c>
      <c r="C978" s="1">
        <v>0.64583333333333337</v>
      </c>
      <c r="D978" s="2">
        <v>46356</v>
      </c>
      <c r="E978">
        <v>4</v>
      </c>
      <c r="F978" t="s">
        <v>355</v>
      </c>
      <c r="G978" t="s">
        <v>416</v>
      </c>
    </row>
    <row r="979" spans="1:7">
      <c r="A979" t="s">
        <v>400</v>
      </c>
      <c r="B979" s="1">
        <v>0.39583333333333331</v>
      </c>
      <c r="C979" s="1">
        <v>0.64583333333333337</v>
      </c>
      <c r="D979" s="2">
        <v>46356</v>
      </c>
      <c r="E979">
        <v>2</v>
      </c>
      <c r="F979" t="s">
        <v>355</v>
      </c>
      <c r="G979" t="s">
        <v>416</v>
      </c>
    </row>
    <row r="980" spans="1:7">
      <c r="A980" t="s">
        <v>400</v>
      </c>
      <c r="B980" s="1">
        <v>0.39583333333333331</v>
      </c>
      <c r="C980" s="1">
        <v>0.64583333333333337</v>
      </c>
      <c r="D980" s="2">
        <v>46356</v>
      </c>
      <c r="E980">
        <v>2</v>
      </c>
      <c r="F980" t="s">
        <v>407</v>
      </c>
      <c r="G980" t="s">
        <v>416</v>
      </c>
    </row>
    <row r="981" spans="1:7">
      <c r="A981" t="s">
        <v>400</v>
      </c>
      <c r="B981" s="1">
        <v>0.39583333333333331</v>
      </c>
      <c r="C981" s="1">
        <v>0.64583333333333337</v>
      </c>
      <c r="D981" s="2">
        <v>46356</v>
      </c>
      <c r="E981">
        <v>2</v>
      </c>
      <c r="F981" t="s">
        <v>355</v>
      </c>
      <c r="G981" t="s">
        <v>416</v>
      </c>
    </row>
    <row r="982" spans="1:7">
      <c r="A982" t="s">
        <v>400</v>
      </c>
      <c r="B982" s="1">
        <v>0.39583333333333331</v>
      </c>
      <c r="C982" s="1">
        <v>0.64583333333333337</v>
      </c>
      <c r="D982" s="2">
        <v>46356</v>
      </c>
      <c r="E982">
        <v>2</v>
      </c>
      <c r="F982" t="s">
        <v>407</v>
      </c>
      <c r="G982" t="s">
        <v>416</v>
      </c>
    </row>
    <row r="983" spans="1:7">
      <c r="A983" t="s">
        <v>400</v>
      </c>
      <c r="B983" s="1">
        <v>0.39583333333333331</v>
      </c>
      <c r="C983" s="1">
        <v>0.64583333333333337</v>
      </c>
      <c r="D983" s="2">
        <v>46356</v>
      </c>
      <c r="E983">
        <v>2</v>
      </c>
      <c r="F983" t="s">
        <v>355</v>
      </c>
      <c r="G983" t="s">
        <v>416</v>
      </c>
    </row>
    <row r="984" spans="1:7">
      <c r="A984" t="s">
        <v>400</v>
      </c>
      <c r="B984" s="1">
        <v>0.39583333333333331</v>
      </c>
      <c r="C984" s="1">
        <v>0.64583333333333337</v>
      </c>
      <c r="D984" s="2">
        <v>46356</v>
      </c>
      <c r="E984">
        <v>2</v>
      </c>
      <c r="F984" t="s">
        <v>407</v>
      </c>
      <c r="G984" t="s">
        <v>416</v>
      </c>
    </row>
    <row r="985" spans="1:7">
      <c r="A985" t="s">
        <v>400</v>
      </c>
      <c r="B985" s="1">
        <v>0.39583333333333331</v>
      </c>
      <c r="C985" s="1">
        <v>0.64583333333333337</v>
      </c>
      <c r="D985" s="2">
        <v>46356</v>
      </c>
      <c r="E985">
        <v>2</v>
      </c>
      <c r="F985" t="s">
        <v>355</v>
      </c>
      <c r="G985" t="s">
        <v>416</v>
      </c>
    </row>
    <row r="986" spans="1:7">
      <c r="A986" t="s">
        <v>400</v>
      </c>
      <c r="B986" s="1">
        <v>0.39583333333333331</v>
      </c>
      <c r="C986" s="1">
        <v>0.64583333333333337</v>
      </c>
      <c r="D986" s="2">
        <v>46356</v>
      </c>
      <c r="E986">
        <v>8</v>
      </c>
      <c r="F986" t="s">
        <v>407</v>
      </c>
      <c r="G986" t="s">
        <v>416</v>
      </c>
    </row>
    <row r="987" spans="1:7">
      <c r="A987" t="s">
        <v>400</v>
      </c>
      <c r="B987" s="1">
        <v>0.39583333333333331</v>
      </c>
      <c r="C987" s="1">
        <v>0.64583333333333337</v>
      </c>
      <c r="D987" s="2">
        <v>46356</v>
      </c>
      <c r="E987">
        <v>3</v>
      </c>
      <c r="F987" t="s">
        <v>355</v>
      </c>
      <c r="G987" t="s">
        <v>416</v>
      </c>
    </row>
    <row r="988" spans="1:7">
      <c r="A988" t="s">
        <v>400</v>
      </c>
      <c r="B988" s="1">
        <v>0.39583333333333331</v>
      </c>
      <c r="C988" s="1">
        <v>0.64583333333333337</v>
      </c>
      <c r="D988" s="2">
        <v>46356</v>
      </c>
      <c r="E988">
        <v>1</v>
      </c>
      <c r="F988" t="s">
        <v>355</v>
      </c>
      <c r="G988" t="s">
        <v>416</v>
      </c>
    </row>
    <row r="989" spans="1:7">
      <c r="A989" t="s">
        <v>400</v>
      </c>
      <c r="B989" s="1">
        <v>0.39583333333333331</v>
      </c>
      <c r="C989" s="1">
        <v>0.64583333333333337</v>
      </c>
      <c r="D989" s="2">
        <v>46356</v>
      </c>
      <c r="E989">
        <v>8</v>
      </c>
      <c r="F989" t="s">
        <v>407</v>
      </c>
      <c r="G989" t="s">
        <v>416</v>
      </c>
    </row>
    <row r="990" spans="1:7">
      <c r="A990" t="s">
        <v>400</v>
      </c>
      <c r="B990" s="1">
        <v>0.39583333333333331</v>
      </c>
      <c r="C990" s="1">
        <v>0.64583333333333337</v>
      </c>
      <c r="D990" s="2">
        <v>46356</v>
      </c>
      <c r="E990">
        <v>2</v>
      </c>
      <c r="F990" t="s">
        <v>409</v>
      </c>
      <c r="G990" t="s">
        <v>416</v>
      </c>
    </row>
    <row r="991" spans="1:7">
      <c r="A991" t="s">
        <v>400</v>
      </c>
      <c r="B991" s="1">
        <v>0.39583333333333331</v>
      </c>
      <c r="C991" s="1">
        <v>0.64583333333333337</v>
      </c>
      <c r="D991" s="2">
        <v>46356</v>
      </c>
      <c r="E991">
        <v>1</v>
      </c>
      <c r="F991" t="s">
        <v>355</v>
      </c>
      <c r="G991" t="s">
        <v>416</v>
      </c>
    </row>
    <row r="992" spans="1:7">
      <c r="A992" t="s">
        <v>400</v>
      </c>
      <c r="B992" s="1">
        <v>0.39583333333333331</v>
      </c>
      <c r="C992" s="1">
        <v>0.64583333333333337</v>
      </c>
      <c r="D992" s="2">
        <v>46356</v>
      </c>
      <c r="E992">
        <v>1</v>
      </c>
      <c r="F992" t="s">
        <v>355</v>
      </c>
      <c r="G992" t="s">
        <v>416</v>
      </c>
    </row>
    <row r="993" spans="1:7">
      <c r="A993" t="s">
        <v>400</v>
      </c>
      <c r="B993" s="1">
        <v>0.39583333333333331</v>
      </c>
      <c r="C993" s="1">
        <v>0.64583333333333337</v>
      </c>
      <c r="D993" s="2">
        <v>46356</v>
      </c>
      <c r="E993">
        <v>1</v>
      </c>
      <c r="F993" t="s">
        <v>355</v>
      </c>
      <c r="G993" t="s">
        <v>416</v>
      </c>
    </row>
    <row r="994" spans="1:7">
      <c r="A994" t="s">
        <v>400</v>
      </c>
      <c r="B994" s="1">
        <v>0.39583333333333331</v>
      </c>
      <c r="C994" s="1">
        <v>0.64583333333333337</v>
      </c>
      <c r="D994" s="2">
        <v>46356</v>
      </c>
      <c r="E994">
        <v>0</v>
      </c>
      <c r="F994" t="s">
        <v>407</v>
      </c>
      <c r="G994" t="s">
        <v>416</v>
      </c>
    </row>
    <row r="995" spans="1:7">
      <c r="A995" t="s">
        <v>400</v>
      </c>
      <c r="B995" s="1">
        <v>0.39583333333333331</v>
      </c>
      <c r="C995" s="1">
        <v>0.64583333333333337</v>
      </c>
      <c r="D995" s="2">
        <v>46356</v>
      </c>
      <c r="E995">
        <v>2</v>
      </c>
      <c r="F995" t="s">
        <v>409</v>
      </c>
      <c r="G995" t="s">
        <v>416</v>
      </c>
    </row>
    <row r="996" spans="1:7">
      <c r="A996" t="s">
        <v>400</v>
      </c>
      <c r="B996" s="1">
        <v>0.39583333333333331</v>
      </c>
      <c r="C996" s="1">
        <v>0.64583333333333337</v>
      </c>
      <c r="D996" s="2">
        <v>46356</v>
      </c>
      <c r="E996">
        <v>2</v>
      </c>
      <c r="F996" t="s">
        <v>355</v>
      </c>
      <c r="G996" t="s">
        <v>416</v>
      </c>
    </row>
    <row r="997" spans="1:7">
      <c r="A997" t="s">
        <v>400</v>
      </c>
      <c r="B997" s="1">
        <v>0.39583333333333331</v>
      </c>
      <c r="C997" s="1">
        <v>0.64583333333333337</v>
      </c>
      <c r="D997" s="2">
        <v>46356</v>
      </c>
      <c r="E997">
        <v>2</v>
      </c>
      <c r="F997" t="s">
        <v>355</v>
      </c>
      <c r="G997" t="s">
        <v>416</v>
      </c>
    </row>
    <row r="998" spans="1:7">
      <c r="A998" t="s">
        <v>400</v>
      </c>
      <c r="B998" s="1">
        <v>0.39583333333333331</v>
      </c>
      <c r="C998" s="1">
        <v>0.64583333333333337</v>
      </c>
      <c r="D998" s="2">
        <v>46356</v>
      </c>
      <c r="E998">
        <v>2</v>
      </c>
      <c r="F998" t="s">
        <v>355</v>
      </c>
      <c r="G998" t="s">
        <v>416</v>
      </c>
    </row>
    <row r="999" spans="1:7">
      <c r="A999" t="s">
        <v>400</v>
      </c>
      <c r="B999" s="1">
        <v>0.39583333333333331</v>
      </c>
      <c r="C999" s="1">
        <v>0.64583333333333337</v>
      </c>
      <c r="D999" s="2">
        <v>46356</v>
      </c>
      <c r="E999">
        <v>2</v>
      </c>
      <c r="F999" t="s">
        <v>355</v>
      </c>
      <c r="G999" t="s">
        <v>416</v>
      </c>
    </row>
    <row r="1000" spans="1:7">
      <c r="A1000" t="s">
        <v>400</v>
      </c>
      <c r="B1000" s="1">
        <v>0.39583333333333331</v>
      </c>
      <c r="C1000" s="1">
        <v>0.64583333333333337</v>
      </c>
      <c r="D1000" s="2">
        <v>46356</v>
      </c>
      <c r="E1000">
        <v>2</v>
      </c>
      <c r="F1000" t="s">
        <v>355</v>
      </c>
      <c r="G1000" t="s">
        <v>416</v>
      </c>
    </row>
    <row r="1001" spans="1:7">
      <c r="A1001" t="s">
        <v>400</v>
      </c>
      <c r="B1001" s="1">
        <v>0.39583333333333331</v>
      </c>
      <c r="C1001" s="1">
        <v>0.64583333333333337</v>
      </c>
      <c r="D1001" s="2">
        <v>46356</v>
      </c>
      <c r="E1001">
        <v>2</v>
      </c>
      <c r="F1001" t="s">
        <v>409</v>
      </c>
      <c r="G1001" t="s">
        <v>416</v>
      </c>
    </row>
    <row r="1002" spans="1:7">
      <c r="A1002" t="s">
        <v>400</v>
      </c>
      <c r="B1002" s="1">
        <v>0.39583333333333331</v>
      </c>
      <c r="C1002" s="1">
        <v>0.64583333333333337</v>
      </c>
      <c r="D1002" s="2">
        <v>46356</v>
      </c>
      <c r="E1002">
        <v>1</v>
      </c>
      <c r="F1002" t="s">
        <v>407</v>
      </c>
      <c r="G1002" t="s">
        <v>416</v>
      </c>
    </row>
    <row r="1003" spans="1:7">
      <c r="A1003" t="s">
        <v>400</v>
      </c>
      <c r="B1003" s="1">
        <v>0.39583333333333331</v>
      </c>
      <c r="C1003" s="1">
        <v>0.64583333333333337</v>
      </c>
      <c r="D1003" s="2">
        <v>46356</v>
      </c>
      <c r="E1003">
        <v>7</v>
      </c>
      <c r="F1003" t="s">
        <v>355</v>
      </c>
      <c r="G1003" t="s">
        <v>416</v>
      </c>
    </row>
    <row r="1004" spans="1:7">
      <c r="A1004" t="s">
        <v>400</v>
      </c>
      <c r="B1004" s="1">
        <v>0.39583333333333331</v>
      </c>
      <c r="C1004" s="1">
        <v>0.64583333333333337</v>
      </c>
      <c r="D1004" s="2">
        <v>46356</v>
      </c>
      <c r="E1004">
        <v>4</v>
      </c>
      <c r="F1004" t="s">
        <v>355</v>
      </c>
      <c r="G1004" t="s">
        <v>416</v>
      </c>
    </row>
    <row r="1005" spans="1:7">
      <c r="A1005" t="s">
        <v>400</v>
      </c>
      <c r="B1005" s="1">
        <v>0.39583333333333331</v>
      </c>
      <c r="C1005" s="1">
        <v>0.64583333333333337</v>
      </c>
      <c r="D1005" s="2">
        <v>46356</v>
      </c>
      <c r="E1005">
        <v>3</v>
      </c>
      <c r="F1005" t="s">
        <v>355</v>
      </c>
      <c r="G1005" t="s">
        <v>416</v>
      </c>
    </row>
    <row r="1006" spans="1:7">
      <c r="A1006" t="s">
        <v>400</v>
      </c>
      <c r="B1006" s="1">
        <v>0.39583333333333331</v>
      </c>
      <c r="C1006" s="1">
        <v>0.64583333333333337</v>
      </c>
      <c r="D1006" s="2">
        <v>46356</v>
      </c>
      <c r="E1006">
        <v>1</v>
      </c>
      <c r="F1006" t="s">
        <v>355</v>
      </c>
      <c r="G1006" t="s">
        <v>416</v>
      </c>
    </row>
    <row r="1007" spans="1:7">
      <c r="A1007" t="s">
        <v>400</v>
      </c>
      <c r="B1007" s="1">
        <v>0.39583333333333331</v>
      </c>
      <c r="C1007" s="1">
        <v>0.64583333333333337</v>
      </c>
      <c r="D1007" s="2">
        <v>46356</v>
      </c>
      <c r="E1007">
        <v>1</v>
      </c>
      <c r="F1007" t="s">
        <v>355</v>
      </c>
      <c r="G1007" t="s">
        <v>416</v>
      </c>
    </row>
    <row r="1008" spans="1:7">
      <c r="A1008" t="s">
        <v>400</v>
      </c>
      <c r="B1008" s="1">
        <v>0.39583333333333331</v>
      </c>
      <c r="C1008" s="1">
        <v>0.64583333333333337</v>
      </c>
      <c r="D1008" s="2">
        <v>46356</v>
      </c>
      <c r="E1008">
        <v>4</v>
      </c>
      <c r="F1008" t="s">
        <v>407</v>
      </c>
      <c r="G1008" t="s">
        <v>416</v>
      </c>
    </row>
    <row r="1009" spans="1:7">
      <c r="A1009" t="s">
        <v>400</v>
      </c>
      <c r="B1009" s="1">
        <v>0.39583333333333331</v>
      </c>
      <c r="C1009" s="1">
        <v>0.64583333333333337</v>
      </c>
      <c r="D1009" s="2">
        <v>46356</v>
      </c>
      <c r="E1009">
        <v>2</v>
      </c>
      <c r="F1009" t="s">
        <v>355</v>
      </c>
      <c r="G1009" t="s">
        <v>416</v>
      </c>
    </row>
    <row r="1010" spans="1:7">
      <c r="A1010" t="s">
        <v>400</v>
      </c>
      <c r="B1010" s="1">
        <v>0.39583333333333331</v>
      </c>
      <c r="C1010" s="1">
        <v>0.64583333333333337</v>
      </c>
      <c r="D1010" s="2">
        <v>46356</v>
      </c>
      <c r="E1010">
        <v>2</v>
      </c>
      <c r="F1010" t="s">
        <v>407</v>
      </c>
      <c r="G1010" t="s">
        <v>416</v>
      </c>
    </row>
    <row r="1011" spans="1:7">
      <c r="A1011" t="s">
        <v>400</v>
      </c>
      <c r="B1011" s="1">
        <v>0.39583333333333331</v>
      </c>
      <c r="C1011" s="1">
        <v>0.64583333333333337</v>
      </c>
      <c r="D1011" s="2">
        <v>46356</v>
      </c>
      <c r="E1011">
        <v>2</v>
      </c>
      <c r="F1011" t="s">
        <v>407</v>
      </c>
      <c r="G1011" t="s">
        <v>416</v>
      </c>
    </row>
    <row r="1012" spans="1:7">
      <c r="A1012" t="s">
        <v>400</v>
      </c>
      <c r="B1012" s="1">
        <v>0.39583333333333331</v>
      </c>
      <c r="C1012" s="1">
        <v>0.64583333333333337</v>
      </c>
      <c r="D1012" s="2">
        <v>46356</v>
      </c>
      <c r="E1012">
        <v>4</v>
      </c>
      <c r="F1012" t="s">
        <v>355</v>
      </c>
      <c r="G1012" t="s">
        <v>416</v>
      </c>
    </row>
    <row r="1013" spans="1:7">
      <c r="A1013" t="s">
        <v>400</v>
      </c>
      <c r="B1013" s="1">
        <v>0.39583333333333331</v>
      </c>
      <c r="C1013" s="1">
        <v>0.64583333333333337</v>
      </c>
      <c r="D1013" s="2">
        <v>46356</v>
      </c>
      <c r="E1013">
        <v>7</v>
      </c>
      <c r="F1013" t="s">
        <v>355</v>
      </c>
      <c r="G1013" t="s">
        <v>416</v>
      </c>
    </row>
    <row r="1014" spans="1:7">
      <c r="A1014" t="s">
        <v>400</v>
      </c>
      <c r="B1014" s="1">
        <v>0.39583333333333331</v>
      </c>
      <c r="C1014" s="1">
        <v>0.64583333333333337</v>
      </c>
      <c r="D1014" s="2">
        <v>46356</v>
      </c>
      <c r="E1014">
        <v>2</v>
      </c>
      <c r="F1014" t="s">
        <v>355</v>
      </c>
      <c r="G1014" t="s">
        <v>416</v>
      </c>
    </row>
    <row r="1015" spans="1:7">
      <c r="A1015" t="s">
        <v>400</v>
      </c>
      <c r="B1015" s="1">
        <v>0.39583333333333331</v>
      </c>
      <c r="C1015" s="1">
        <v>0.64583333333333337</v>
      </c>
      <c r="D1015" s="2">
        <v>46356</v>
      </c>
      <c r="E1015">
        <v>0</v>
      </c>
      <c r="F1015" t="s">
        <v>355</v>
      </c>
      <c r="G1015" t="s">
        <v>416</v>
      </c>
    </row>
    <row r="1016" spans="1:7">
      <c r="A1016" t="s">
        <v>400</v>
      </c>
      <c r="B1016" s="1">
        <v>0.39583333333333331</v>
      </c>
      <c r="C1016" s="1">
        <v>0.64583333333333337</v>
      </c>
      <c r="D1016" s="2">
        <v>46356</v>
      </c>
      <c r="E1016">
        <v>2</v>
      </c>
      <c r="F1016" t="s">
        <v>355</v>
      </c>
      <c r="G1016" t="s">
        <v>416</v>
      </c>
    </row>
    <row r="1017" spans="1:7">
      <c r="A1017" t="s">
        <v>400</v>
      </c>
      <c r="B1017" s="1">
        <v>0.39583333333333331</v>
      </c>
      <c r="C1017" s="1">
        <v>0.64583333333333337</v>
      </c>
      <c r="D1017" s="2">
        <v>46356</v>
      </c>
      <c r="E1017">
        <v>2</v>
      </c>
      <c r="F1017" t="s">
        <v>355</v>
      </c>
      <c r="G1017" t="s">
        <v>416</v>
      </c>
    </row>
    <row r="1018" spans="1:7">
      <c r="A1018" t="s">
        <v>400</v>
      </c>
      <c r="B1018" s="1">
        <v>0.39583333333333331</v>
      </c>
      <c r="C1018" s="1">
        <v>0.64583333333333337</v>
      </c>
      <c r="D1018" s="2">
        <v>46356</v>
      </c>
      <c r="E1018">
        <v>2</v>
      </c>
      <c r="F1018" t="s">
        <v>355</v>
      </c>
      <c r="G1018" t="s">
        <v>416</v>
      </c>
    </row>
    <row r="1019" spans="1:7">
      <c r="A1019" t="s">
        <v>400</v>
      </c>
      <c r="B1019" s="1">
        <v>0.39583333333333331</v>
      </c>
      <c r="C1019" s="1">
        <v>0.64583333333333337</v>
      </c>
      <c r="D1019" s="2">
        <v>46356</v>
      </c>
      <c r="E1019">
        <v>2</v>
      </c>
      <c r="F1019" t="s">
        <v>409</v>
      </c>
      <c r="G1019" t="s">
        <v>416</v>
      </c>
    </row>
    <row r="1020" spans="1:7">
      <c r="A1020" t="s">
        <v>400</v>
      </c>
      <c r="B1020" s="1">
        <v>0.39583333333333331</v>
      </c>
      <c r="C1020" s="1">
        <v>0.64583333333333337</v>
      </c>
      <c r="D1020" s="2">
        <v>46356</v>
      </c>
      <c r="E1020">
        <v>2</v>
      </c>
      <c r="F1020" t="s">
        <v>355</v>
      </c>
      <c r="G1020" t="s">
        <v>416</v>
      </c>
    </row>
    <row r="1021" spans="1:7">
      <c r="A1021" t="s">
        <v>400</v>
      </c>
      <c r="B1021" s="1">
        <v>0.39583333333333331</v>
      </c>
      <c r="C1021" s="1">
        <v>0.64583333333333337</v>
      </c>
      <c r="D1021" s="2">
        <v>46356</v>
      </c>
      <c r="E1021">
        <v>6</v>
      </c>
      <c r="F1021" t="s">
        <v>409</v>
      </c>
      <c r="G1021" t="s">
        <v>416</v>
      </c>
    </row>
    <row r="1022" spans="1:7">
      <c r="A1022" t="s">
        <v>400</v>
      </c>
      <c r="B1022" s="1">
        <v>0.39583333333333331</v>
      </c>
      <c r="C1022" s="1">
        <v>0.64583333333333337</v>
      </c>
      <c r="D1022" s="2">
        <v>46356</v>
      </c>
      <c r="E1022">
        <v>4</v>
      </c>
      <c r="F1022" t="s">
        <v>355</v>
      </c>
      <c r="G1022" t="s">
        <v>416</v>
      </c>
    </row>
    <row r="1023" spans="1:7">
      <c r="A1023" t="s">
        <v>400</v>
      </c>
      <c r="B1023" s="1">
        <v>0.39583333333333331</v>
      </c>
      <c r="C1023" s="1">
        <v>0.64583333333333337</v>
      </c>
      <c r="D1023" s="2">
        <v>46356</v>
      </c>
      <c r="E1023">
        <v>2</v>
      </c>
      <c r="F1023" t="s">
        <v>355</v>
      </c>
      <c r="G1023" t="s">
        <v>416</v>
      </c>
    </row>
    <row r="1024" spans="1:7">
      <c r="A1024" t="s">
        <v>400</v>
      </c>
      <c r="B1024" s="1">
        <v>0.39583333333333331</v>
      </c>
      <c r="C1024" s="1">
        <v>0.64583333333333337</v>
      </c>
      <c r="D1024" s="2">
        <v>46356</v>
      </c>
      <c r="E1024">
        <v>6</v>
      </c>
      <c r="F1024" t="s">
        <v>355</v>
      </c>
      <c r="G1024" t="s">
        <v>416</v>
      </c>
    </row>
    <row r="1025" spans="1:7">
      <c r="A1025" t="s">
        <v>400</v>
      </c>
      <c r="B1025" s="1">
        <v>0.39583333333333331</v>
      </c>
      <c r="C1025" s="1">
        <v>0.64583333333333337</v>
      </c>
      <c r="D1025" s="2">
        <v>46356</v>
      </c>
      <c r="E1025">
        <v>2</v>
      </c>
      <c r="F1025" t="s">
        <v>407</v>
      </c>
      <c r="G1025" t="s">
        <v>416</v>
      </c>
    </row>
    <row r="1026" spans="1:7">
      <c r="A1026" t="s">
        <v>400</v>
      </c>
      <c r="B1026" s="1">
        <v>0.39583333333333331</v>
      </c>
      <c r="C1026" s="1">
        <v>0.64583333333333337</v>
      </c>
      <c r="D1026" s="2">
        <v>46356</v>
      </c>
      <c r="E1026">
        <v>2</v>
      </c>
      <c r="F1026" t="s">
        <v>355</v>
      </c>
      <c r="G1026" t="s">
        <v>416</v>
      </c>
    </row>
    <row r="1027" spans="1:7">
      <c r="A1027" t="s">
        <v>400</v>
      </c>
      <c r="B1027" s="1">
        <v>0.39583333333333331</v>
      </c>
      <c r="C1027" s="1">
        <v>0.64583333333333337</v>
      </c>
      <c r="D1027" s="2">
        <v>46356</v>
      </c>
      <c r="E1027">
        <v>3</v>
      </c>
      <c r="F1027" t="s">
        <v>355</v>
      </c>
      <c r="G1027" t="s">
        <v>416</v>
      </c>
    </row>
    <row r="1028" spans="1:7">
      <c r="A1028" t="s">
        <v>400</v>
      </c>
      <c r="B1028" s="1">
        <v>0.39583333333333331</v>
      </c>
      <c r="C1028" s="1">
        <v>0.64583333333333337</v>
      </c>
      <c r="D1028" s="2">
        <v>46356</v>
      </c>
      <c r="E1028">
        <v>2</v>
      </c>
      <c r="F1028" t="s">
        <v>355</v>
      </c>
      <c r="G1028" t="s">
        <v>416</v>
      </c>
    </row>
    <row r="1029" spans="1:7">
      <c r="A1029" t="s">
        <v>400</v>
      </c>
      <c r="B1029" s="1">
        <v>0.39583333333333331</v>
      </c>
      <c r="C1029" s="1">
        <v>0.64583333333333337</v>
      </c>
      <c r="D1029" s="2">
        <v>46356</v>
      </c>
      <c r="E1029">
        <v>2</v>
      </c>
      <c r="F1029" t="s">
        <v>414</v>
      </c>
      <c r="G1029" t="s">
        <v>416</v>
      </c>
    </row>
    <row r="1030" spans="1:7">
      <c r="A1030" t="s">
        <v>400</v>
      </c>
      <c r="B1030" s="1">
        <v>0.39583333333333331</v>
      </c>
      <c r="C1030" s="1">
        <v>0.64583333333333337</v>
      </c>
      <c r="D1030" s="2">
        <v>46356</v>
      </c>
      <c r="E1030">
        <v>4</v>
      </c>
      <c r="F1030" t="s">
        <v>355</v>
      </c>
      <c r="G1030" t="s">
        <v>416</v>
      </c>
    </row>
    <row r="1031" spans="1:7">
      <c r="A1031" t="s">
        <v>400</v>
      </c>
      <c r="B1031" s="1">
        <v>0.39583333333333331</v>
      </c>
      <c r="C1031" s="1">
        <v>0.64583333333333337</v>
      </c>
      <c r="D1031" s="2">
        <v>46356</v>
      </c>
      <c r="E1031">
        <v>2</v>
      </c>
      <c r="F1031" t="s">
        <v>355</v>
      </c>
      <c r="G1031" t="s">
        <v>416</v>
      </c>
    </row>
    <row r="1032" spans="1:7">
      <c r="A1032" t="s">
        <v>400</v>
      </c>
      <c r="B1032" s="1">
        <v>0.39583333333333331</v>
      </c>
      <c r="C1032" s="1">
        <v>0.64583333333333337</v>
      </c>
      <c r="D1032" s="2">
        <v>46356</v>
      </c>
      <c r="E1032">
        <v>2</v>
      </c>
      <c r="F1032" t="s">
        <v>355</v>
      </c>
      <c r="G1032" t="s">
        <v>416</v>
      </c>
    </row>
    <row r="1033" spans="1:7">
      <c r="A1033" t="s">
        <v>400</v>
      </c>
      <c r="B1033" s="1">
        <v>0.39583333333333331</v>
      </c>
      <c r="C1033" s="1">
        <v>0.64583333333333337</v>
      </c>
      <c r="D1033" s="2">
        <v>46356</v>
      </c>
      <c r="E1033">
        <v>2</v>
      </c>
      <c r="F1033" t="s">
        <v>355</v>
      </c>
      <c r="G1033" t="s">
        <v>416</v>
      </c>
    </row>
    <row r="1034" spans="1:7">
      <c r="A1034" t="s">
        <v>400</v>
      </c>
      <c r="B1034" s="1">
        <v>0.39583333333333331</v>
      </c>
      <c r="C1034" s="1">
        <v>0.64583333333333337</v>
      </c>
      <c r="D1034" s="2">
        <v>46356</v>
      </c>
      <c r="E1034">
        <v>1</v>
      </c>
      <c r="F1034" t="s">
        <v>355</v>
      </c>
      <c r="G1034" t="s">
        <v>416</v>
      </c>
    </row>
    <row r="1035" spans="1:7">
      <c r="A1035" t="s">
        <v>400</v>
      </c>
      <c r="B1035" s="1">
        <v>0.39583333333333331</v>
      </c>
      <c r="C1035" s="1">
        <v>0.64583333333333337</v>
      </c>
      <c r="D1035" s="2">
        <v>46356</v>
      </c>
      <c r="E1035">
        <v>2</v>
      </c>
      <c r="F1035" t="s">
        <v>355</v>
      </c>
      <c r="G1035" t="s">
        <v>416</v>
      </c>
    </row>
    <row r="1036" spans="1:7">
      <c r="A1036" t="s">
        <v>400</v>
      </c>
      <c r="B1036" s="1">
        <v>0.39583333333333331</v>
      </c>
      <c r="C1036" s="1">
        <v>0.64583333333333337</v>
      </c>
      <c r="D1036" s="2">
        <v>46356</v>
      </c>
      <c r="E1036">
        <v>1</v>
      </c>
      <c r="F1036" t="s">
        <v>355</v>
      </c>
      <c r="G1036" t="s">
        <v>416</v>
      </c>
    </row>
    <row r="1037" spans="1:7">
      <c r="A1037" t="s">
        <v>400</v>
      </c>
      <c r="B1037" s="1">
        <v>0.39583333333333331</v>
      </c>
      <c r="C1037" s="1">
        <v>0.64583333333333337</v>
      </c>
      <c r="D1037" s="2">
        <v>46356</v>
      </c>
      <c r="E1037">
        <v>2</v>
      </c>
      <c r="F1037" t="s">
        <v>355</v>
      </c>
      <c r="G1037" t="s">
        <v>416</v>
      </c>
    </row>
    <row r="1038" spans="1:7">
      <c r="A1038" t="s">
        <v>400</v>
      </c>
      <c r="B1038" s="1">
        <v>0.39583333333333331</v>
      </c>
      <c r="C1038" s="1">
        <v>0.64583333333333337</v>
      </c>
      <c r="D1038" s="2">
        <v>46356</v>
      </c>
      <c r="E1038">
        <v>4</v>
      </c>
      <c r="F1038" t="s">
        <v>355</v>
      </c>
      <c r="G1038" t="s">
        <v>416</v>
      </c>
    </row>
    <row r="1039" spans="1:7">
      <c r="A1039" t="s">
        <v>400</v>
      </c>
      <c r="B1039" s="1">
        <v>0.39583333333333331</v>
      </c>
      <c r="C1039" s="1">
        <v>0.64583333333333337</v>
      </c>
      <c r="D1039" s="2">
        <v>46356</v>
      </c>
      <c r="E1039">
        <v>6</v>
      </c>
      <c r="F1039" t="s">
        <v>355</v>
      </c>
      <c r="G1039" t="s">
        <v>416</v>
      </c>
    </row>
    <row r="1040" spans="1:7">
      <c r="A1040" t="s">
        <v>400</v>
      </c>
      <c r="B1040" s="1">
        <v>0.39583333333333331</v>
      </c>
      <c r="C1040" s="1">
        <v>0.64583333333333337</v>
      </c>
      <c r="D1040" s="2">
        <v>46356</v>
      </c>
      <c r="E1040">
        <v>2</v>
      </c>
      <c r="F1040" t="s">
        <v>409</v>
      </c>
      <c r="G1040" t="s">
        <v>416</v>
      </c>
    </row>
    <row r="1041" spans="1:7">
      <c r="A1041" t="s">
        <v>400</v>
      </c>
      <c r="B1041" s="1">
        <v>0.39583333333333331</v>
      </c>
      <c r="C1041" s="1">
        <v>0.64583333333333337</v>
      </c>
      <c r="D1041" s="2">
        <v>46356</v>
      </c>
      <c r="E1041">
        <v>2</v>
      </c>
      <c r="F1041" t="s">
        <v>407</v>
      </c>
      <c r="G1041" t="s">
        <v>416</v>
      </c>
    </row>
    <row r="1042" spans="1:7">
      <c r="A1042" t="s">
        <v>400</v>
      </c>
      <c r="B1042" s="1">
        <v>0.39583333333333331</v>
      </c>
      <c r="C1042" s="1">
        <v>0.64583333333333337</v>
      </c>
      <c r="D1042" s="2">
        <v>46356</v>
      </c>
      <c r="E1042">
        <v>2</v>
      </c>
      <c r="F1042" t="s">
        <v>407</v>
      </c>
      <c r="G1042" t="s">
        <v>416</v>
      </c>
    </row>
    <row r="1043" spans="1:7">
      <c r="A1043" t="s">
        <v>400</v>
      </c>
      <c r="B1043" s="1">
        <v>0.39583333333333331</v>
      </c>
      <c r="C1043" s="1">
        <v>0.64583333333333337</v>
      </c>
      <c r="D1043" s="2">
        <v>46356</v>
      </c>
      <c r="E1043">
        <v>4</v>
      </c>
      <c r="F1043" t="s">
        <v>409</v>
      </c>
      <c r="G1043" t="s">
        <v>416</v>
      </c>
    </row>
    <row r="1044" spans="1:7">
      <c r="A1044" t="s">
        <v>400</v>
      </c>
      <c r="B1044" s="1">
        <v>0.39583333333333331</v>
      </c>
      <c r="C1044" s="1">
        <v>0.64583333333333337</v>
      </c>
      <c r="D1044" s="2">
        <v>46356</v>
      </c>
      <c r="E1044">
        <v>2</v>
      </c>
      <c r="F1044" t="s">
        <v>355</v>
      </c>
      <c r="G1044" t="s">
        <v>416</v>
      </c>
    </row>
    <row r="1045" spans="1:7">
      <c r="A1045" t="s">
        <v>400</v>
      </c>
      <c r="B1045" s="1">
        <v>0.39583333333333331</v>
      </c>
      <c r="C1045" s="1">
        <v>0.64583333333333337</v>
      </c>
      <c r="D1045" s="2">
        <v>46356</v>
      </c>
      <c r="E1045">
        <v>2</v>
      </c>
      <c r="F1045" t="s">
        <v>409</v>
      </c>
      <c r="G1045" t="s">
        <v>416</v>
      </c>
    </row>
    <row r="1046" spans="1:7">
      <c r="A1046" t="s">
        <v>400</v>
      </c>
      <c r="B1046" s="1">
        <v>0.39583333333333331</v>
      </c>
      <c r="C1046" s="1">
        <v>0.64583333333333337</v>
      </c>
      <c r="D1046" s="2">
        <v>46356</v>
      </c>
      <c r="E1046">
        <v>4</v>
      </c>
      <c r="F1046" t="s">
        <v>355</v>
      </c>
      <c r="G1046" t="s">
        <v>416</v>
      </c>
    </row>
    <row r="1047" spans="1:7">
      <c r="A1047" t="s">
        <v>400</v>
      </c>
      <c r="B1047" s="1">
        <v>0.39583333333333331</v>
      </c>
      <c r="C1047" s="1">
        <v>0.64583333333333337</v>
      </c>
      <c r="D1047" s="2">
        <v>46356</v>
      </c>
      <c r="E1047">
        <v>2</v>
      </c>
      <c r="F1047" t="s">
        <v>355</v>
      </c>
      <c r="G1047" t="s">
        <v>416</v>
      </c>
    </row>
    <row r="1048" spans="1:7">
      <c r="A1048" t="s">
        <v>400</v>
      </c>
      <c r="B1048" s="1">
        <v>0.39583333333333331</v>
      </c>
      <c r="C1048" s="1">
        <v>0.64583333333333337</v>
      </c>
      <c r="D1048" s="2">
        <v>46356</v>
      </c>
      <c r="E1048">
        <v>2</v>
      </c>
      <c r="F1048" t="s">
        <v>409</v>
      </c>
      <c r="G1048" t="s">
        <v>416</v>
      </c>
    </row>
    <row r="1049" spans="1:7">
      <c r="A1049" t="s">
        <v>400</v>
      </c>
      <c r="B1049" s="1">
        <v>0.39583333333333331</v>
      </c>
      <c r="C1049" s="1">
        <v>0.64583333333333337</v>
      </c>
      <c r="D1049" s="2">
        <v>46356</v>
      </c>
      <c r="E1049">
        <v>2</v>
      </c>
      <c r="F1049" t="s">
        <v>355</v>
      </c>
      <c r="G1049" t="s">
        <v>416</v>
      </c>
    </row>
    <row r="1050" spans="1:7">
      <c r="A1050" t="s">
        <v>400</v>
      </c>
      <c r="B1050" s="1">
        <v>0.39583333333333331</v>
      </c>
      <c r="C1050" s="1">
        <v>0.64583333333333337</v>
      </c>
      <c r="D1050" s="2">
        <v>46356</v>
      </c>
      <c r="E1050">
        <v>2</v>
      </c>
      <c r="F1050" t="s">
        <v>355</v>
      </c>
      <c r="G1050" t="s">
        <v>416</v>
      </c>
    </row>
    <row r="1051" spans="1:7">
      <c r="A1051" t="s">
        <v>400</v>
      </c>
      <c r="B1051" s="1">
        <v>0.39583333333333331</v>
      </c>
      <c r="C1051" s="1">
        <v>0.64583333333333337</v>
      </c>
      <c r="D1051" s="2">
        <v>46356</v>
      </c>
      <c r="E1051">
        <v>2</v>
      </c>
      <c r="F1051" t="s">
        <v>355</v>
      </c>
      <c r="G1051" t="s">
        <v>416</v>
      </c>
    </row>
    <row r="1052" spans="1:7">
      <c r="A1052" t="s">
        <v>400</v>
      </c>
      <c r="B1052" s="1">
        <v>0.39583333333333331</v>
      </c>
      <c r="C1052" s="1">
        <v>0.64583333333333337</v>
      </c>
      <c r="D1052" s="2">
        <v>46356</v>
      </c>
      <c r="E1052">
        <v>2</v>
      </c>
      <c r="F1052" t="s">
        <v>355</v>
      </c>
      <c r="G1052" t="s">
        <v>416</v>
      </c>
    </row>
    <row r="1053" spans="1:7">
      <c r="A1053" t="s">
        <v>400</v>
      </c>
      <c r="B1053" s="1">
        <v>0.39583333333333331</v>
      </c>
      <c r="C1053" s="1">
        <v>0.64583333333333337</v>
      </c>
      <c r="D1053" s="2">
        <v>46356</v>
      </c>
      <c r="E1053">
        <v>2</v>
      </c>
      <c r="F1053" t="s">
        <v>355</v>
      </c>
      <c r="G1053" t="s">
        <v>416</v>
      </c>
    </row>
    <row r="1054" spans="1:7">
      <c r="A1054" t="s">
        <v>400</v>
      </c>
      <c r="B1054" s="1">
        <v>0.39583333333333331</v>
      </c>
      <c r="C1054" s="1">
        <v>0.64583333333333337</v>
      </c>
      <c r="D1054" s="2">
        <v>46356</v>
      </c>
      <c r="E1054">
        <v>2</v>
      </c>
      <c r="F1054" t="s">
        <v>407</v>
      </c>
      <c r="G1054" t="s">
        <v>416</v>
      </c>
    </row>
    <row r="1055" spans="1:7">
      <c r="A1055" t="s">
        <v>400</v>
      </c>
      <c r="B1055" s="1">
        <v>0.39583333333333331</v>
      </c>
      <c r="C1055" s="1">
        <v>0.64583333333333337</v>
      </c>
      <c r="D1055" s="2">
        <v>46356</v>
      </c>
      <c r="E1055">
        <v>2</v>
      </c>
      <c r="F1055" t="s">
        <v>409</v>
      </c>
      <c r="G1055" t="s">
        <v>416</v>
      </c>
    </row>
    <row r="1056" spans="1:7">
      <c r="A1056" t="s">
        <v>400</v>
      </c>
      <c r="B1056" s="1">
        <v>0.39583333333333331</v>
      </c>
      <c r="C1056" s="1">
        <v>0.64583333333333337</v>
      </c>
      <c r="D1056" s="2">
        <v>46356</v>
      </c>
      <c r="E1056">
        <v>3</v>
      </c>
      <c r="F1056" t="s">
        <v>409</v>
      </c>
      <c r="G1056" t="s">
        <v>416</v>
      </c>
    </row>
    <row r="1057" spans="1:7">
      <c r="A1057" t="s">
        <v>400</v>
      </c>
      <c r="B1057" s="1">
        <v>0.39583333333333331</v>
      </c>
      <c r="C1057" s="1">
        <v>0.64583333333333337</v>
      </c>
      <c r="D1057" s="2">
        <v>46356</v>
      </c>
      <c r="E1057">
        <v>2</v>
      </c>
      <c r="F1057" t="s">
        <v>407</v>
      </c>
      <c r="G1057" t="s">
        <v>416</v>
      </c>
    </row>
    <row r="1058" spans="1:7">
      <c r="A1058" t="s">
        <v>400</v>
      </c>
      <c r="B1058" s="1">
        <v>0.39583333333333331</v>
      </c>
      <c r="C1058" s="1">
        <v>0.64583333333333337</v>
      </c>
      <c r="D1058" s="2">
        <v>46356</v>
      </c>
      <c r="E1058">
        <v>2</v>
      </c>
      <c r="F1058" t="s">
        <v>355</v>
      </c>
      <c r="G1058" t="s">
        <v>416</v>
      </c>
    </row>
    <row r="1059" spans="1:7">
      <c r="A1059" t="s">
        <v>400</v>
      </c>
      <c r="B1059" s="1">
        <v>0.39583333333333331</v>
      </c>
      <c r="C1059" s="1">
        <v>0.64583333333333337</v>
      </c>
      <c r="D1059" s="2">
        <v>46356</v>
      </c>
      <c r="E1059">
        <v>2</v>
      </c>
      <c r="F1059" t="s">
        <v>355</v>
      </c>
      <c r="G1059" t="s">
        <v>416</v>
      </c>
    </row>
    <row r="1060" spans="1:7">
      <c r="A1060" t="s">
        <v>400</v>
      </c>
      <c r="B1060" s="1">
        <v>0.39583333333333331</v>
      </c>
      <c r="C1060" s="1">
        <v>0.64583333333333337</v>
      </c>
      <c r="D1060" s="2">
        <v>46356</v>
      </c>
      <c r="E1060">
        <v>2</v>
      </c>
      <c r="F1060" t="s">
        <v>355</v>
      </c>
      <c r="G1060" t="s">
        <v>416</v>
      </c>
    </row>
    <row r="1061" spans="1:7">
      <c r="A1061" t="s">
        <v>400</v>
      </c>
      <c r="B1061" s="1">
        <v>0.39583333333333331</v>
      </c>
      <c r="C1061" s="1">
        <v>0.64583333333333337</v>
      </c>
      <c r="D1061" s="2">
        <v>46356</v>
      </c>
      <c r="E1061">
        <v>4</v>
      </c>
      <c r="F1061" t="s">
        <v>355</v>
      </c>
      <c r="G1061" t="s">
        <v>416</v>
      </c>
    </row>
    <row r="1062" spans="1:7">
      <c r="A1062" t="s">
        <v>400</v>
      </c>
      <c r="B1062" s="1">
        <v>0.39583333333333331</v>
      </c>
      <c r="C1062" s="1">
        <v>0.64583333333333337</v>
      </c>
      <c r="D1062" s="2">
        <v>46356</v>
      </c>
      <c r="E1062">
        <v>1</v>
      </c>
      <c r="F1062" t="s">
        <v>355</v>
      </c>
      <c r="G1062" t="s">
        <v>416</v>
      </c>
    </row>
    <row r="1063" spans="1:7">
      <c r="A1063" t="s">
        <v>400</v>
      </c>
      <c r="B1063" s="1">
        <v>0.39583333333333331</v>
      </c>
      <c r="C1063" s="1">
        <v>0.64583333333333337</v>
      </c>
      <c r="D1063" s="2">
        <v>46356</v>
      </c>
      <c r="E1063">
        <v>3</v>
      </c>
      <c r="F1063" t="s">
        <v>355</v>
      </c>
      <c r="G1063" t="s">
        <v>416</v>
      </c>
    </row>
    <row r="1064" spans="1:7">
      <c r="A1064" t="s">
        <v>400</v>
      </c>
      <c r="B1064" s="1">
        <v>0.39583333333333331</v>
      </c>
      <c r="C1064" s="1">
        <v>0.64583333333333337</v>
      </c>
      <c r="D1064" s="2">
        <v>46356</v>
      </c>
      <c r="E1064">
        <v>2</v>
      </c>
      <c r="F1064" t="s">
        <v>355</v>
      </c>
      <c r="G1064" t="s">
        <v>416</v>
      </c>
    </row>
    <row r="1065" spans="1:7">
      <c r="A1065" t="s">
        <v>400</v>
      </c>
      <c r="B1065" s="1">
        <v>0.39583333333333331</v>
      </c>
      <c r="C1065" s="1">
        <v>0.64583333333333337</v>
      </c>
      <c r="D1065" s="2">
        <v>46356</v>
      </c>
      <c r="E1065">
        <v>1</v>
      </c>
      <c r="F1065" t="s">
        <v>409</v>
      </c>
      <c r="G1065" t="s">
        <v>416</v>
      </c>
    </row>
    <row r="1066" spans="1:7">
      <c r="A1066" t="s">
        <v>400</v>
      </c>
      <c r="B1066" s="1">
        <v>0.39583333333333331</v>
      </c>
      <c r="C1066" s="1">
        <v>0.64583333333333337</v>
      </c>
      <c r="D1066" s="2">
        <v>46356</v>
      </c>
      <c r="E1066">
        <v>2</v>
      </c>
      <c r="F1066" t="s">
        <v>407</v>
      </c>
      <c r="G1066" t="s">
        <v>416</v>
      </c>
    </row>
    <row r="1067" spans="1:7">
      <c r="A1067" t="s">
        <v>400</v>
      </c>
      <c r="B1067" s="1">
        <v>0.39583333333333331</v>
      </c>
      <c r="C1067" s="1">
        <v>0.64583333333333337</v>
      </c>
      <c r="D1067" s="2">
        <v>46356</v>
      </c>
      <c r="E1067">
        <v>3</v>
      </c>
      <c r="F1067" t="s">
        <v>355</v>
      </c>
      <c r="G1067" t="s">
        <v>416</v>
      </c>
    </row>
    <row r="1068" spans="1:7">
      <c r="A1068" t="s">
        <v>400</v>
      </c>
      <c r="B1068" s="1">
        <v>0.39583333333333331</v>
      </c>
      <c r="C1068" s="1">
        <v>0.64583333333333337</v>
      </c>
      <c r="D1068" s="2">
        <v>46356</v>
      </c>
      <c r="E1068">
        <v>4</v>
      </c>
      <c r="F1068" t="s">
        <v>355</v>
      </c>
      <c r="G1068" t="s">
        <v>416</v>
      </c>
    </row>
    <row r="1069" spans="1:7">
      <c r="A1069" t="s">
        <v>400</v>
      </c>
      <c r="B1069" s="1">
        <v>0.39583333333333331</v>
      </c>
      <c r="C1069" s="1">
        <v>0.64583333333333337</v>
      </c>
      <c r="D1069" s="2">
        <v>46356</v>
      </c>
      <c r="E1069">
        <v>2</v>
      </c>
      <c r="F1069" t="s">
        <v>355</v>
      </c>
      <c r="G1069" t="s">
        <v>416</v>
      </c>
    </row>
    <row r="1070" spans="1:7">
      <c r="A1070" t="s">
        <v>400</v>
      </c>
      <c r="B1070" s="1">
        <v>0.39583333333333331</v>
      </c>
      <c r="C1070" s="1">
        <v>0.64583333333333337</v>
      </c>
      <c r="D1070" s="2">
        <v>46356</v>
      </c>
      <c r="E1070">
        <v>5</v>
      </c>
      <c r="F1070" t="s">
        <v>407</v>
      </c>
      <c r="G1070" t="s">
        <v>416</v>
      </c>
    </row>
    <row r="1071" spans="1:7">
      <c r="A1071" t="s">
        <v>400</v>
      </c>
      <c r="B1071" s="1">
        <v>0.39583333333333331</v>
      </c>
      <c r="C1071" s="1">
        <v>0.64583333333333337</v>
      </c>
      <c r="D1071" s="2">
        <v>46356</v>
      </c>
      <c r="E1071">
        <v>2</v>
      </c>
      <c r="F1071" t="s">
        <v>407</v>
      </c>
      <c r="G1071" t="s">
        <v>416</v>
      </c>
    </row>
    <row r="1072" spans="1:7">
      <c r="A1072" t="s">
        <v>400</v>
      </c>
      <c r="B1072" s="1">
        <v>0.39583333333333331</v>
      </c>
      <c r="C1072" s="1">
        <v>0.64583333333333337</v>
      </c>
      <c r="D1072" s="2">
        <v>46356</v>
      </c>
      <c r="E1072">
        <v>2</v>
      </c>
      <c r="F1072" t="s">
        <v>355</v>
      </c>
      <c r="G1072" t="s">
        <v>416</v>
      </c>
    </row>
    <row r="1073" spans="1:7">
      <c r="A1073" t="s">
        <v>400</v>
      </c>
      <c r="B1073" s="1">
        <v>0.39583333333333331</v>
      </c>
      <c r="C1073" s="1">
        <v>0.64583333333333337</v>
      </c>
      <c r="D1073" s="2">
        <v>46356</v>
      </c>
      <c r="E1073">
        <v>3</v>
      </c>
      <c r="F1073" t="s">
        <v>412</v>
      </c>
      <c r="G1073" t="s">
        <v>416</v>
      </c>
    </row>
    <row r="1074" spans="1:7">
      <c r="A1074" t="s">
        <v>400</v>
      </c>
      <c r="B1074" s="1">
        <v>0.39583333333333331</v>
      </c>
      <c r="C1074" s="1">
        <v>0.64583333333333337</v>
      </c>
      <c r="D1074" s="2">
        <v>46356</v>
      </c>
      <c r="E1074">
        <v>4</v>
      </c>
      <c r="F1074" t="s">
        <v>355</v>
      </c>
      <c r="G1074" t="s">
        <v>416</v>
      </c>
    </row>
    <row r="1075" spans="1:7">
      <c r="A1075" t="s">
        <v>400</v>
      </c>
      <c r="B1075" s="1">
        <v>0.39583333333333331</v>
      </c>
      <c r="C1075" s="1">
        <v>0.64583333333333337</v>
      </c>
      <c r="D1075" s="2">
        <v>46356</v>
      </c>
      <c r="E1075">
        <v>1</v>
      </c>
      <c r="F1075" t="s">
        <v>355</v>
      </c>
      <c r="G1075" t="s">
        <v>416</v>
      </c>
    </row>
    <row r="1076" spans="1:7">
      <c r="A1076" t="s">
        <v>400</v>
      </c>
      <c r="B1076" s="1">
        <v>0.39583333333333331</v>
      </c>
      <c r="C1076" s="1">
        <v>0.64583333333333337</v>
      </c>
      <c r="D1076" s="2">
        <v>46356</v>
      </c>
      <c r="E1076">
        <v>8</v>
      </c>
      <c r="F1076" t="s">
        <v>407</v>
      </c>
      <c r="G1076" t="s">
        <v>416</v>
      </c>
    </row>
    <row r="1077" spans="1:7">
      <c r="A1077" t="s">
        <v>400</v>
      </c>
      <c r="B1077" s="1">
        <v>0.39583333333333331</v>
      </c>
      <c r="C1077" s="1">
        <v>0.64583333333333337</v>
      </c>
      <c r="D1077" s="2">
        <v>46356</v>
      </c>
      <c r="E1077">
        <v>2</v>
      </c>
      <c r="F1077" t="s">
        <v>355</v>
      </c>
      <c r="G1077" t="s">
        <v>416</v>
      </c>
    </row>
    <row r="1078" spans="1:7">
      <c r="A1078" t="s">
        <v>400</v>
      </c>
      <c r="B1078" s="1">
        <v>0.39583333333333331</v>
      </c>
      <c r="C1078" s="1">
        <v>0.64583333333333337</v>
      </c>
      <c r="D1078" s="2">
        <v>46356</v>
      </c>
      <c r="E1078">
        <v>2</v>
      </c>
      <c r="F1078" t="s">
        <v>355</v>
      </c>
      <c r="G1078" t="s">
        <v>416</v>
      </c>
    </row>
    <row r="1079" spans="1:7">
      <c r="A1079" t="s">
        <v>400</v>
      </c>
      <c r="B1079" s="1">
        <v>0.39583333333333331</v>
      </c>
      <c r="C1079" s="1">
        <v>0.64583333333333337</v>
      </c>
      <c r="D1079" s="2">
        <v>46356</v>
      </c>
      <c r="E1079">
        <v>6</v>
      </c>
      <c r="F1079" t="s">
        <v>355</v>
      </c>
      <c r="G1079" t="s">
        <v>416</v>
      </c>
    </row>
    <row r="1080" spans="1:7">
      <c r="A1080" t="s">
        <v>400</v>
      </c>
      <c r="B1080" s="1">
        <v>0.39583333333333331</v>
      </c>
      <c r="C1080" s="1">
        <v>0.64583333333333337</v>
      </c>
      <c r="D1080" s="2">
        <v>46356</v>
      </c>
      <c r="E1080">
        <v>1</v>
      </c>
      <c r="F1080" t="s">
        <v>355</v>
      </c>
      <c r="G1080" t="s">
        <v>416</v>
      </c>
    </row>
    <row r="1081" spans="1:7">
      <c r="A1081" t="s">
        <v>400</v>
      </c>
      <c r="B1081" s="1">
        <v>0.39583333333333331</v>
      </c>
      <c r="C1081" s="1">
        <v>0.64583333333333337</v>
      </c>
      <c r="D1081" s="2">
        <v>46356</v>
      </c>
      <c r="E1081">
        <v>2</v>
      </c>
      <c r="F1081" t="s">
        <v>355</v>
      </c>
      <c r="G1081" t="s">
        <v>416</v>
      </c>
    </row>
    <row r="1082" spans="1:7">
      <c r="A1082" t="s">
        <v>400</v>
      </c>
      <c r="B1082" s="1">
        <v>0.39583333333333331</v>
      </c>
      <c r="C1082" s="1">
        <v>0.64583333333333337</v>
      </c>
      <c r="D1082" s="2">
        <v>46356</v>
      </c>
      <c r="E1082">
        <v>2</v>
      </c>
      <c r="F1082" t="s">
        <v>355</v>
      </c>
      <c r="G1082" t="s">
        <v>416</v>
      </c>
    </row>
    <row r="1083" spans="1:7">
      <c r="A1083" t="s">
        <v>400</v>
      </c>
      <c r="B1083" s="1">
        <v>0.39583333333333331</v>
      </c>
      <c r="C1083" s="1">
        <v>0.64583333333333337</v>
      </c>
      <c r="D1083" s="2">
        <v>46356</v>
      </c>
      <c r="E1083">
        <v>2</v>
      </c>
      <c r="F1083" t="s">
        <v>355</v>
      </c>
      <c r="G1083" t="s">
        <v>416</v>
      </c>
    </row>
    <row r="1084" spans="1:7">
      <c r="A1084" t="s">
        <v>400</v>
      </c>
      <c r="B1084" s="1">
        <v>0.39583333333333331</v>
      </c>
      <c r="C1084" s="1">
        <v>0.64583333333333337</v>
      </c>
      <c r="D1084" s="2">
        <v>46356</v>
      </c>
      <c r="E1084">
        <v>4</v>
      </c>
      <c r="F1084" t="s">
        <v>407</v>
      </c>
      <c r="G1084" t="s">
        <v>416</v>
      </c>
    </row>
    <row r="1085" spans="1:7">
      <c r="A1085" t="s">
        <v>400</v>
      </c>
      <c r="B1085" s="1">
        <v>0.39583333333333331</v>
      </c>
      <c r="C1085" s="1">
        <v>0.64583333333333337</v>
      </c>
      <c r="D1085" s="2">
        <v>46356</v>
      </c>
      <c r="E1085">
        <v>2</v>
      </c>
      <c r="F1085" t="s">
        <v>355</v>
      </c>
      <c r="G1085" t="s">
        <v>416</v>
      </c>
    </row>
    <row r="1086" spans="1:7">
      <c r="A1086" t="s">
        <v>400</v>
      </c>
      <c r="B1086" s="1">
        <v>0.39583333333333331</v>
      </c>
      <c r="C1086" s="1">
        <v>0.64583333333333337</v>
      </c>
      <c r="D1086" s="2">
        <v>46356</v>
      </c>
      <c r="E1086">
        <v>2</v>
      </c>
      <c r="F1086" t="s">
        <v>355</v>
      </c>
      <c r="G1086" t="s">
        <v>416</v>
      </c>
    </row>
    <row r="1087" spans="1:7">
      <c r="A1087" t="s">
        <v>400</v>
      </c>
      <c r="B1087" s="1">
        <v>0.39583333333333331</v>
      </c>
      <c r="C1087" s="1">
        <v>0.64583333333333337</v>
      </c>
      <c r="D1087" s="2">
        <v>46356</v>
      </c>
      <c r="E1087">
        <v>3</v>
      </c>
      <c r="F1087" t="s">
        <v>355</v>
      </c>
      <c r="G1087" t="s">
        <v>416</v>
      </c>
    </row>
    <row r="1088" spans="1:7">
      <c r="A1088" t="s">
        <v>400</v>
      </c>
      <c r="B1088" s="1">
        <v>0.39583333333333331</v>
      </c>
      <c r="C1088" s="1">
        <v>0.64583333333333337</v>
      </c>
      <c r="D1088" s="2">
        <v>46356</v>
      </c>
      <c r="E1088">
        <v>3</v>
      </c>
      <c r="F1088" t="s">
        <v>355</v>
      </c>
      <c r="G1088" t="s">
        <v>416</v>
      </c>
    </row>
    <row r="1089" spans="1:7">
      <c r="A1089" t="s">
        <v>400</v>
      </c>
      <c r="B1089" s="1">
        <v>0.39583333333333331</v>
      </c>
      <c r="C1089" s="1">
        <v>0.64583333333333337</v>
      </c>
      <c r="D1089" s="2">
        <v>46356</v>
      </c>
      <c r="E1089">
        <v>2</v>
      </c>
      <c r="F1089" t="s">
        <v>355</v>
      </c>
      <c r="G1089" t="s">
        <v>416</v>
      </c>
    </row>
    <row r="1090" spans="1:7">
      <c r="A1090" t="s">
        <v>400</v>
      </c>
      <c r="B1090" s="1">
        <v>0.39583333333333331</v>
      </c>
      <c r="C1090" s="1">
        <v>0.64583333333333337</v>
      </c>
      <c r="D1090" s="2">
        <v>46356</v>
      </c>
      <c r="E1090">
        <v>2</v>
      </c>
      <c r="F1090" t="s">
        <v>355</v>
      </c>
      <c r="G1090" t="s">
        <v>416</v>
      </c>
    </row>
    <row r="1091" spans="1:7">
      <c r="A1091" t="s">
        <v>400</v>
      </c>
      <c r="B1091" s="1">
        <v>0.39583333333333331</v>
      </c>
      <c r="C1091" s="1">
        <v>0.64583333333333337</v>
      </c>
      <c r="D1091" s="2">
        <v>46356</v>
      </c>
      <c r="E1091">
        <v>2</v>
      </c>
      <c r="F1091" t="s">
        <v>355</v>
      </c>
      <c r="G1091" t="s">
        <v>416</v>
      </c>
    </row>
    <row r="1092" spans="1:7">
      <c r="A1092" t="s">
        <v>400</v>
      </c>
      <c r="B1092" s="1">
        <v>0.39583333333333331</v>
      </c>
      <c r="C1092" s="1">
        <v>0.64583333333333337</v>
      </c>
      <c r="D1092" s="2">
        <v>46356</v>
      </c>
      <c r="E1092">
        <v>2</v>
      </c>
      <c r="F1092" t="s">
        <v>355</v>
      </c>
      <c r="G1092" t="s">
        <v>416</v>
      </c>
    </row>
    <row r="1093" spans="1:7">
      <c r="A1093" t="s">
        <v>400</v>
      </c>
      <c r="B1093" s="1">
        <v>0.39583333333333331</v>
      </c>
      <c r="C1093" s="1">
        <v>0.64583333333333337</v>
      </c>
      <c r="D1093" s="2">
        <v>46356</v>
      </c>
      <c r="E1093">
        <v>7</v>
      </c>
      <c r="F1093" t="s">
        <v>355</v>
      </c>
      <c r="G1093" t="s">
        <v>416</v>
      </c>
    </row>
    <row r="1094" spans="1:7">
      <c r="A1094" t="s">
        <v>400</v>
      </c>
      <c r="B1094" s="1">
        <v>0.39583333333333331</v>
      </c>
      <c r="C1094" s="1">
        <v>0.64583333333333337</v>
      </c>
      <c r="D1094" s="2">
        <v>46356</v>
      </c>
      <c r="E1094">
        <v>2</v>
      </c>
      <c r="F1094" t="s">
        <v>407</v>
      </c>
      <c r="G1094" t="s">
        <v>416</v>
      </c>
    </row>
    <row r="1095" spans="1:7">
      <c r="A1095" t="s">
        <v>400</v>
      </c>
      <c r="B1095" s="1">
        <v>0.39583333333333331</v>
      </c>
      <c r="C1095" s="1">
        <v>0.64583333333333337</v>
      </c>
      <c r="D1095" s="2">
        <v>46356</v>
      </c>
      <c r="E1095">
        <v>8</v>
      </c>
      <c r="F1095" t="s">
        <v>355</v>
      </c>
      <c r="G1095" t="s">
        <v>416</v>
      </c>
    </row>
    <row r="1096" spans="1:7">
      <c r="A1096" t="s">
        <v>400</v>
      </c>
      <c r="B1096" s="1">
        <v>0.39583333333333331</v>
      </c>
      <c r="C1096" s="1">
        <v>0.64583333333333337</v>
      </c>
      <c r="D1096" s="2">
        <v>46356</v>
      </c>
      <c r="E1096">
        <v>2</v>
      </c>
      <c r="F1096" t="s">
        <v>355</v>
      </c>
      <c r="G1096" t="s">
        <v>416</v>
      </c>
    </row>
    <row r="1097" spans="1:7">
      <c r="A1097" t="s">
        <v>400</v>
      </c>
      <c r="B1097" s="1">
        <v>0.39583333333333331</v>
      </c>
      <c r="C1097" s="1">
        <v>0.64583333333333337</v>
      </c>
      <c r="D1097" s="2">
        <v>46356</v>
      </c>
      <c r="E1097">
        <v>1</v>
      </c>
      <c r="F1097" t="s">
        <v>355</v>
      </c>
      <c r="G1097" t="s">
        <v>416</v>
      </c>
    </row>
    <row r="1098" spans="1:7">
      <c r="A1098" t="s">
        <v>400</v>
      </c>
      <c r="B1098" s="1">
        <v>0.39583333333333331</v>
      </c>
      <c r="C1098" s="1">
        <v>0.64583333333333337</v>
      </c>
      <c r="D1098" s="2">
        <v>46356</v>
      </c>
      <c r="E1098">
        <v>2</v>
      </c>
      <c r="F1098" t="s">
        <v>407</v>
      </c>
      <c r="G1098" t="s">
        <v>416</v>
      </c>
    </row>
    <row r="1099" spans="1:7">
      <c r="A1099" t="s">
        <v>400</v>
      </c>
      <c r="B1099" s="1">
        <v>0.39583333333333331</v>
      </c>
      <c r="C1099" s="1">
        <v>0.64583333333333337</v>
      </c>
      <c r="D1099" s="2">
        <v>46356</v>
      </c>
      <c r="E1099">
        <v>7</v>
      </c>
      <c r="F1099" t="s">
        <v>355</v>
      </c>
      <c r="G1099" t="s">
        <v>416</v>
      </c>
    </row>
    <row r="1100" spans="1:7">
      <c r="A1100" t="s">
        <v>400</v>
      </c>
      <c r="B1100" s="1">
        <v>0.39583333333333331</v>
      </c>
      <c r="C1100" s="1">
        <v>0.64583333333333337</v>
      </c>
      <c r="D1100" s="2">
        <v>46356</v>
      </c>
      <c r="E1100">
        <v>2</v>
      </c>
      <c r="F1100" t="s">
        <v>407</v>
      </c>
      <c r="G1100" t="s">
        <v>416</v>
      </c>
    </row>
    <row r="1101" spans="1:7">
      <c r="A1101" t="s">
        <v>400</v>
      </c>
      <c r="B1101" s="1">
        <v>0.39583333333333331</v>
      </c>
      <c r="C1101" s="1">
        <v>0.64583333333333337</v>
      </c>
      <c r="D1101" s="2">
        <v>46356</v>
      </c>
      <c r="E1101">
        <v>2</v>
      </c>
      <c r="F1101" t="s">
        <v>355</v>
      </c>
      <c r="G1101" t="s">
        <v>416</v>
      </c>
    </row>
    <row r="1102" spans="1:7">
      <c r="A1102" t="s">
        <v>400</v>
      </c>
      <c r="B1102" s="1">
        <v>0.38541666666666669</v>
      </c>
      <c r="C1102" s="1">
        <v>0.63541666666666663</v>
      </c>
      <c r="D1102" s="2">
        <v>46357</v>
      </c>
      <c r="E1102">
        <v>4</v>
      </c>
      <c r="F1102" t="s">
        <v>414</v>
      </c>
      <c r="G1102" t="s">
        <v>416</v>
      </c>
    </row>
    <row r="1103" spans="1:7">
      <c r="A1103" t="s">
        <v>400</v>
      </c>
      <c r="B1103" s="1">
        <v>0.38541666666666669</v>
      </c>
      <c r="C1103" s="1">
        <v>0.63541666666666663</v>
      </c>
      <c r="D1103" s="2">
        <v>46357</v>
      </c>
      <c r="E1103">
        <v>4</v>
      </c>
      <c r="F1103" t="s">
        <v>410</v>
      </c>
      <c r="G1103" t="s">
        <v>416</v>
      </c>
    </row>
    <row r="1104" spans="1:7">
      <c r="A1104" t="s">
        <v>400</v>
      </c>
      <c r="B1104" s="1">
        <v>0.38541666666666669</v>
      </c>
      <c r="C1104" s="1">
        <v>0.63541666666666663</v>
      </c>
      <c r="D1104" s="2">
        <v>46357</v>
      </c>
      <c r="E1104">
        <v>2</v>
      </c>
      <c r="F1104" t="s">
        <v>413</v>
      </c>
      <c r="G1104" t="s">
        <v>416</v>
      </c>
    </row>
    <row r="1105" spans="1:7">
      <c r="A1105" t="s">
        <v>400</v>
      </c>
      <c r="B1105" s="1">
        <v>0.38541666666666669</v>
      </c>
      <c r="C1105" s="1">
        <v>0.63541666666666663</v>
      </c>
      <c r="D1105" s="2">
        <v>46357</v>
      </c>
      <c r="E1105">
        <v>3</v>
      </c>
      <c r="F1105" t="s">
        <v>414</v>
      </c>
      <c r="G1105" t="s">
        <v>416</v>
      </c>
    </row>
    <row r="1106" spans="1:7">
      <c r="A1106" t="s">
        <v>400</v>
      </c>
      <c r="B1106" s="1">
        <v>0.38541666666666669</v>
      </c>
      <c r="C1106" s="1">
        <v>0.63541666666666663</v>
      </c>
      <c r="D1106" s="2">
        <v>46357</v>
      </c>
      <c r="E1106">
        <v>1</v>
      </c>
      <c r="F1106" t="s">
        <v>408</v>
      </c>
      <c r="G1106" t="s">
        <v>416</v>
      </c>
    </row>
    <row r="1107" spans="1:7">
      <c r="A1107" t="s">
        <v>400</v>
      </c>
      <c r="B1107" s="1">
        <v>0.38541666666666669</v>
      </c>
      <c r="C1107" s="1">
        <v>0.63541666666666663</v>
      </c>
      <c r="D1107" s="2">
        <v>46357</v>
      </c>
      <c r="E1107">
        <v>2</v>
      </c>
      <c r="F1107" t="s">
        <v>414</v>
      </c>
      <c r="G1107" t="s">
        <v>416</v>
      </c>
    </row>
    <row r="1108" spans="1:7">
      <c r="A1108" t="s">
        <v>400</v>
      </c>
      <c r="B1108" s="1">
        <v>0.38541666666666669</v>
      </c>
      <c r="C1108" s="1">
        <v>0.63541666666666663</v>
      </c>
      <c r="D1108" s="2">
        <v>46357</v>
      </c>
      <c r="E1108">
        <v>2</v>
      </c>
      <c r="F1108" t="s">
        <v>414</v>
      </c>
      <c r="G1108" t="s">
        <v>416</v>
      </c>
    </row>
    <row r="1109" spans="1:7">
      <c r="A1109" t="s">
        <v>400</v>
      </c>
      <c r="B1109" s="1">
        <v>0.38541666666666669</v>
      </c>
      <c r="C1109" s="1">
        <v>0.63541666666666663</v>
      </c>
      <c r="D1109" s="2">
        <v>46357</v>
      </c>
      <c r="E1109">
        <v>3</v>
      </c>
      <c r="F1109" t="s">
        <v>410</v>
      </c>
      <c r="G1109" t="s">
        <v>416</v>
      </c>
    </row>
    <row r="1110" spans="1:7">
      <c r="A1110" t="s">
        <v>400</v>
      </c>
      <c r="B1110" s="1">
        <v>0.38541666666666669</v>
      </c>
      <c r="C1110" s="1">
        <v>0.63541666666666663</v>
      </c>
      <c r="D1110" s="2">
        <v>46357</v>
      </c>
      <c r="E1110">
        <v>4</v>
      </c>
      <c r="F1110" t="s">
        <v>410</v>
      </c>
      <c r="G1110" t="s">
        <v>416</v>
      </c>
    </row>
    <row r="1111" spans="1:7">
      <c r="A1111" t="s">
        <v>400</v>
      </c>
      <c r="B1111" s="1">
        <v>0.38541666666666669</v>
      </c>
      <c r="C1111" s="1">
        <v>0.63541666666666663</v>
      </c>
      <c r="D1111" s="2">
        <v>46357</v>
      </c>
      <c r="E1111">
        <v>1</v>
      </c>
      <c r="F1111" t="s">
        <v>411</v>
      </c>
      <c r="G1111" t="s">
        <v>416</v>
      </c>
    </row>
    <row r="1112" spans="1:7">
      <c r="A1112" t="s">
        <v>400</v>
      </c>
      <c r="B1112" s="1">
        <v>0.38541666666666669</v>
      </c>
      <c r="C1112" s="1">
        <v>0.63541666666666663</v>
      </c>
      <c r="D1112" s="2">
        <v>46357</v>
      </c>
      <c r="E1112">
        <v>4</v>
      </c>
      <c r="F1112" t="s">
        <v>414</v>
      </c>
      <c r="G1112" t="s">
        <v>416</v>
      </c>
    </row>
    <row r="1113" spans="1:7">
      <c r="A1113" t="s">
        <v>400</v>
      </c>
      <c r="B1113" s="1">
        <v>0.38541666666666669</v>
      </c>
      <c r="C1113" s="1">
        <v>0.63541666666666663</v>
      </c>
      <c r="D1113" s="2">
        <v>46357</v>
      </c>
      <c r="E1113">
        <v>2</v>
      </c>
      <c r="F1113" t="s">
        <v>414</v>
      </c>
      <c r="G1113" t="s">
        <v>416</v>
      </c>
    </row>
    <row r="1114" spans="1:7">
      <c r="A1114" t="s">
        <v>400</v>
      </c>
      <c r="B1114" s="1">
        <v>0.38541666666666669</v>
      </c>
      <c r="C1114" s="1">
        <v>0.63541666666666663</v>
      </c>
      <c r="D1114" s="2">
        <v>46357</v>
      </c>
      <c r="E1114">
        <v>4</v>
      </c>
      <c r="F1114" t="s">
        <v>414</v>
      </c>
      <c r="G1114" t="s">
        <v>416</v>
      </c>
    </row>
    <row r="1115" spans="1:7">
      <c r="A1115" t="s">
        <v>400</v>
      </c>
      <c r="B1115" s="1">
        <v>0.38541666666666669</v>
      </c>
      <c r="C1115" s="1">
        <v>0.63541666666666663</v>
      </c>
      <c r="D1115" s="2">
        <v>46357</v>
      </c>
      <c r="E1115">
        <v>3</v>
      </c>
      <c r="F1115" t="s">
        <v>410</v>
      </c>
      <c r="G1115" t="s">
        <v>416</v>
      </c>
    </row>
    <row r="1116" spans="1:7">
      <c r="A1116" t="s">
        <v>400</v>
      </c>
      <c r="B1116" s="1">
        <v>0.38541666666666669</v>
      </c>
      <c r="C1116" s="1">
        <v>0.63541666666666663</v>
      </c>
      <c r="D1116" s="2">
        <v>46357</v>
      </c>
      <c r="E1116">
        <v>4</v>
      </c>
      <c r="F1116" t="s">
        <v>414</v>
      </c>
      <c r="G1116" t="s">
        <v>416</v>
      </c>
    </row>
    <row r="1117" spans="1:7">
      <c r="A1117" t="s">
        <v>400</v>
      </c>
      <c r="B1117" s="1">
        <v>0.38541666666666669</v>
      </c>
      <c r="C1117" s="1">
        <v>0.63541666666666663</v>
      </c>
      <c r="D1117" s="2">
        <v>46357</v>
      </c>
      <c r="E1117">
        <v>2</v>
      </c>
      <c r="F1117" t="s">
        <v>414</v>
      </c>
      <c r="G1117" t="s">
        <v>416</v>
      </c>
    </row>
    <row r="1118" spans="1:7">
      <c r="A1118" t="s">
        <v>400</v>
      </c>
      <c r="B1118" s="1">
        <v>0.38541666666666669</v>
      </c>
      <c r="C1118" s="1">
        <v>0.63541666666666663</v>
      </c>
      <c r="D1118" s="2">
        <v>46357</v>
      </c>
      <c r="E1118">
        <v>2</v>
      </c>
      <c r="F1118" t="s">
        <v>414</v>
      </c>
      <c r="G1118" t="s">
        <v>416</v>
      </c>
    </row>
    <row r="1119" spans="1:7">
      <c r="A1119" t="s">
        <v>400</v>
      </c>
      <c r="B1119" s="1">
        <v>0.38541666666666669</v>
      </c>
      <c r="C1119" s="1">
        <v>0.63541666666666663</v>
      </c>
      <c r="D1119" s="2">
        <v>46357</v>
      </c>
      <c r="E1119">
        <v>3</v>
      </c>
      <c r="F1119" t="s">
        <v>414</v>
      </c>
      <c r="G1119" t="s">
        <v>416</v>
      </c>
    </row>
    <row r="1120" spans="1:7">
      <c r="A1120" t="s">
        <v>400</v>
      </c>
      <c r="B1120" s="1">
        <v>0.38541666666666669</v>
      </c>
      <c r="C1120" s="1">
        <v>0.63541666666666663</v>
      </c>
      <c r="D1120" s="2">
        <v>46357</v>
      </c>
      <c r="E1120">
        <v>6</v>
      </c>
      <c r="F1120" t="s">
        <v>414</v>
      </c>
      <c r="G1120" t="s">
        <v>416</v>
      </c>
    </row>
    <row r="1121" spans="1:7">
      <c r="A1121" t="s">
        <v>400</v>
      </c>
      <c r="B1121" s="1">
        <v>0.38541666666666669</v>
      </c>
      <c r="C1121" s="1">
        <v>0.63541666666666663</v>
      </c>
      <c r="D1121" s="2">
        <v>46357</v>
      </c>
      <c r="E1121">
        <v>2</v>
      </c>
      <c r="F1121" t="s">
        <v>414</v>
      </c>
      <c r="G1121" t="s">
        <v>416</v>
      </c>
    </row>
    <row r="1122" spans="1:7">
      <c r="A1122" t="s">
        <v>400</v>
      </c>
      <c r="B1122" s="1">
        <v>0.38541666666666669</v>
      </c>
      <c r="C1122" s="1">
        <v>0.63541666666666663</v>
      </c>
      <c r="D1122" s="2">
        <v>46357</v>
      </c>
      <c r="E1122">
        <v>6</v>
      </c>
      <c r="F1122" t="s">
        <v>411</v>
      </c>
      <c r="G1122" t="s">
        <v>416</v>
      </c>
    </row>
    <row r="1123" spans="1:7">
      <c r="A1123" t="s">
        <v>400</v>
      </c>
      <c r="B1123" s="1">
        <v>0.38541666666666669</v>
      </c>
      <c r="C1123" s="1">
        <v>0.63541666666666663</v>
      </c>
      <c r="D1123" s="2">
        <v>46357</v>
      </c>
      <c r="E1123">
        <v>2</v>
      </c>
      <c r="F1123" t="s">
        <v>414</v>
      </c>
      <c r="G1123" t="s">
        <v>416</v>
      </c>
    </row>
    <row r="1124" spans="1:7">
      <c r="A1124" t="s">
        <v>400</v>
      </c>
      <c r="B1124" s="1">
        <v>0.39583333333333331</v>
      </c>
      <c r="C1124" s="1">
        <v>0.64583333333333337</v>
      </c>
      <c r="D1124" s="2">
        <v>46357</v>
      </c>
      <c r="E1124">
        <v>4</v>
      </c>
      <c r="F1124" t="s">
        <v>355</v>
      </c>
      <c r="G1124" t="s">
        <v>416</v>
      </c>
    </row>
    <row r="1125" spans="1:7">
      <c r="A1125" t="s">
        <v>400</v>
      </c>
      <c r="B1125" s="1">
        <v>0.39583333333333331</v>
      </c>
      <c r="C1125" s="1">
        <v>0.64583333333333337</v>
      </c>
      <c r="D1125" s="2">
        <v>46357</v>
      </c>
      <c r="E1125">
        <v>1</v>
      </c>
      <c r="F1125" t="s">
        <v>407</v>
      </c>
      <c r="G1125" t="s">
        <v>416</v>
      </c>
    </row>
    <row r="1126" spans="1:7">
      <c r="A1126" t="s">
        <v>400</v>
      </c>
      <c r="B1126" s="1">
        <v>0.39583333333333331</v>
      </c>
      <c r="C1126" s="1">
        <v>0.64583333333333337</v>
      </c>
      <c r="D1126" s="2">
        <v>46357</v>
      </c>
      <c r="E1126">
        <v>3</v>
      </c>
      <c r="F1126" t="s">
        <v>407</v>
      </c>
      <c r="G1126" t="s">
        <v>416</v>
      </c>
    </row>
    <row r="1127" spans="1:7">
      <c r="A1127" t="s">
        <v>400</v>
      </c>
      <c r="B1127" s="1">
        <v>0.39583333333333331</v>
      </c>
      <c r="C1127" s="1">
        <v>0.64583333333333337</v>
      </c>
      <c r="D1127" s="2">
        <v>46357</v>
      </c>
      <c r="E1127">
        <v>2</v>
      </c>
      <c r="F1127" t="s">
        <v>355</v>
      </c>
      <c r="G1127" t="s">
        <v>416</v>
      </c>
    </row>
    <row r="1128" spans="1:7">
      <c r="A1128" t="s">
        <v>400</v>
      </c>
      <c r="B1128" s="1">
        <v>0.39583333333333331</v>
      </c>
      <c r="C1128" s="1">
        <v>0.64583333333333337</v>
      </c>
      <c r="D1128" s="2">
        <v>46357</v>
      </c>
      <c r="E1128">
        <v>6</v>
      </c>
      <c r="F1128" t="s">
        <v>355</v>
      </c>
      <c r="G1128" t="s">
        <v>416</v>
      </c>
    </row>
    <row r="1129" spans="1:7">
      <c r="A1129" t="s">
        <v>400</v>
      </c>
      <c r="B1129" s="1">
        <v>0.39583333333333331</v>
      </c>
      <c r="C1129" s="1">
        <v>0.64583333333333337</v>
      </c>
      <c r="D1129" s="2">
        <v>46357</v>
      </c>
      <c r="E1129">
        <v>2</v>
      </c>
      <c r="F1129" t="s">
        <v>355</v>
      </c>
      <c r="G1129" t="s">
        <v>416</v>
      </c>
    </row>
    <row r="1130" spans="1:7">
      <c r="A1130" t="s">
        <v>400</v>
      </c>
      <c r="B1130" s="1">
        <v>0.39583333333333331</v>
      </c>
      <c r="C1130" s="1">
        <v>0.64583333333333337</v>
      </c>
      <c r="D1130" s="2">
        <v>46357</v>
      </c>
      <c r="E1130">
        <v>7</v>
      </c>
      <c r="F1130" t="s">
        <v>412</v>
      </c>
      <c r="G1130" t="s">
        <v>416</v>
      </c>
    </row>
    <row r="1131" spans="1:7">
      <c r="A1131" t="s">
        <v>400</v>
      </c>
      <c r="B1131" s="1">
        <v>0.39583333333333331</v>
      </c>
      <c r="C1131" s="1">
        <v>0.64583333333333337</v>
      </c>
      <c r="D1131" s="2">
        <v>46357</v>
      </c>
      <c r="E1131">
        <v>2</v>
      </c>
      <c r="F1131" t="s">
        <v>355</v>
      </c>
      <c r="G1131" t="s">
        <v>416</v>
      </c>
    </row>
    <row r="1132" spans="1:7">
      <c r="A1132" t="s">
        <v>400</v>
      </c>
      <c r="B1132" s="1">
        <v>0.39583333333333331</v>
      </c>
      <c r="C1132" s="1">
        <v>0.64583333333333337</v>
      </c>
      <c r="D1132" s="2">
        <v>46357</v>
      </c>
      <c r="E1132">
        <v>1</v>
      </c>
      <c r="F1132" t="s">
        <v>355</v>
      </c>
      <c r="G1132" t="s">
        <v>416</v>
      </c>
    </row>
    <row r="1133" spans="1:7">
      <c r="A1133" t="s">
        <v>400</v>
      </c>
      <c r="B1133" s="1">
        <v>0.39583333333333331</v>
      </c>
      <c r="C1133" s="1">
        <v>0.64583333333333337</v>
      </c>
      <c r="D1133" s="2">
        <v>46357</v>
      </c>
      <c r="E1133">
        <v>2</v>
      </c>
      <c r="F1133" t="s">
        <v>355</v>
      </c>
      <c r="G1133" t="s">
        <v>416</v>
      </c>
    </row>
    <row r="1134" spans="1:7">
      <c r="A1134" t="s">
        <v>400</v>
      </c>
      <c r="B1134" s="1">
        <v>0.39583333333333331</v>
      </c>
      <c r="C1134" s="1">
        <v>0.64583333333333337</v>
      </c>
      <c r="D1134" s="2">
        <v>46357</v>
      </c>
      <c r="E1134">
        <v>3</v>
      </c>
      <c r="F1134" t="s">
        <v>355</v>
      </c>
      <c r="G1134" t="s">
        <v>416</v>
      </c>
    </row>
    <row r="1135" spans="1:7">
      <c r="A1135" t="s">
        <v>400</v>
      </c>
      <c r="B1135" s="1">
        <v>0.39583333333333331</v>
      </c>
      <c r="C1135" s="1">
        <v>0.64583333333333337</v>
      </c>
      <c r="D1135" s="2">
        <v>46357</v>
      </c>
      <c r="E1135">
        <v>2</v>
      </c>
      <c r="F1135" t="s">
        <v>355</v>
      </c>
      <c r="G1135" t="s">
        <v>416</v>
      </c>
    </row>
    <row r="1136" spans="1:7">
      <c r="A1136" t="s">
        <v>400</v>
      </c>
      <c r="B1136" s="1">
        <v>0.39583333333333331</v>
      </c>
      <c r="C1136" s="1">
        <v>0.64583333333333337</v>
      </c>
      <c r="D1136" s="2">
        <v>46357</v>
      </c>
      <c r="E1136">
        <v>2</v>
      </c>
      <c r="F1136" t="s">
        <v>355</v>
      </c>
      <c r="G1136" t="s">
        <v>416</v>
      </c>
    </row>
    <row r="1137" spans="1:7">
      <c r="A1137" t="s">
        <v>400</v>
      </c>
      <c r="B1137" s="1">
        <v>0.39583333333333331</v>
      </c>
      <c r="C1137" s="1">
        <v>0.64583333333333337</v>
      </c>
      <c r="D1137" s="2">
        <v>46357</v>
      </c>
      <c r="E1137">
        <v>1</v>
      </c>
      <c r="F1137" t="s">
        <v>355</v>
      </c>
      <c r="G1137" t="s">
        <v>416</v>
      </c>
    </row>
    <row r="1138" spans="1:7">
      <c r="A1138" t="s">
        <v>400</v>
      </c>
      <c r="B1138" s="1">
        <v>0.39583333333333331</v>
      </c>
      <c r="C1138" s="1">
        <v>0.64583333333333337</v>
      </c>
      <c r="D1138" s="2">
        <v>46357</v>
      </c>
      <c r="E1138">
        <v>4</v>
      </c>
      <c r="F1138" t="s">
        <v>407</v>
      </c>
      <c r="G1138" t="s">
        <v>416</v>
      </c>
    </row>
    <row r="1139" spans="1:7">
      <c r="A1139" t="s">
        <v>400</v>
      </c>
      <c r="B1139" s="1">
        <v>0.39583333333333331</v>
      </c>
      <c r="C1139" s="1">
        <v>0.64583333333333337</v>
      </c>
      <c r="D1139" s="2">
        <v>46357</v>
      </c>
      <c r="E1139">
        <v>2</v>
      </c>
      <c r="F1139" t="s">
        <v>412</v>
      </c>
      <c r="G1139" t="s">
        <v>416</v>
      </c>
    </row>
    <row r="1140" spans="1:7">
      <c r="A1140" t="s">
        <v>400</v>
      </c>
      <c r="B1140" s="1">
        <v>0.39583333333333331</v>
      </c>
      <c r="C1140" s="1">
        <v>0.64583333333333337</v>
      </c>
      <c r="D1140" s="2">
        <v>46357</v>
      </c>
      <c r="E1140">
        <v>4</v>
      </c>
      <c r="F1140" t="s">
        <v>355</v>
      </c>
      <c r="G1140" t="s">
        <v>416</v>
      </c>
    </row>
    <row r="1141" spans="1:7">
      <c r="A1141" t="s">
        <v>400</v>
      </c>
      <c r="B1141" s="1">
        <v>0.39583333333333331</v>
      </c>
      <c r="C1141" s="1">
        <v>0.64583333333333337</v>
      </c>
      <c r="D1141" s="2">
        <v>46357</v>
      </c>
      <c r="E1141">
        <v>4</v>
      </c>
      <c r="F1141" t="s">
        <v>412</v>
      </c>
      <c r="G1141" t="s">
        <v>416</v>
      </c>
    </row>
    <row r="1142" spans="1:7">
      <c r="A1142" t="s">
        <v>400</v>
      </c>
      <c r="B1142" s="1">
        <v>0.39583333333333331</v>
      </c>
      <c r="C1142" s="1">
        <v>0.64583333333333337</v>
      </c>
      <c r="D1142" s="2">
        <v>46357</v>
      </c>
      <c r="E1142">
        <v>3</v>
      </c>
      <c r="F1142" t="s">
        <v>407</v>
      </c>
      <c r="G1142" t="s">
        <v>416</v>
      </c>
    </row>
    <row r="1143" spans="1:7">
      <c r="A1143" t="s">
        <v>400</v>
      </c>
      <c r="B1143" s="1">
        <v>0.39583333333333331</v>
      </c>
      <c r="C1143" s="1">
        <v>0.64583333333333337</v>
      </c>
      <c r="D1143" s="2">
        <v>46357</v>
      </c>
      <c r="E1143">
        <v>4</v>
      </c>
      <c r="F1143" t="s">
        <v>355</v>
      </c>
      <c r="G1143" t="s">
        <v>416</v>
      </c>
    </row>
    <row r="1144" spans="1:7">
      <c r="A1144" t="s">
        <v>400</v>
      </c>
      <c r="B1144" s="1">
        <v>0.39583333333333331</v>
      </c>
      <c r="C1144" s="1">
        <v>0.64583333333333337</v>
      </c>
      <c r="D1144" s="2">
        <v>46357</v>
      </c>
      <c r="E1144">
        <v>4</v>
      </c>
      <c r="F1144" t="s">
        <v>409</v>
      </c>
      <c r="G1144" t="s">
        <v>416</v>
      </c>
    </row>
    <row r="1145" spans="1:7">
      <c r="A1145" t="s">
        <v>400</v>
      </c>
      <c r="B1145" s="1">
        <v>0.39583333333333331</v>
      </c>
      <c r="C1145" s="1">
        <v>0.64583333333333337</v>
      </c>
      <c r="D1145" s="2">
        <v>46357</v>
      </c>
      <c r="E1145">
        <v>1</v>
      </c>
      <c r="F1145" t="s">
        <v>412</v>
      </c>
      <c r="G1145" t="s">
        <v>416</v>
      </c>
    </row>
    <row r="1146" spans="1:7">
      <c r="A1146" t="s">
        <v>400</v>
      </c>
      <c r="B1146" s="1">
        <v>0.39583333333333331</v>
      </c>
      <c r="C1146" s="1">
        <v>0.64583333333333337</v>
      </c>
      <c r="D1146" s="2">
        <v>46357</v>
      </c>
      <c r="E1146">
        <v>3</v>
      </c>
      <c r="F1146" t="s">
        <v>355</v>
      </c>
      <c r="G1146" t="s">
        <v>416</v>
      </c>
    </row>
    <row r="1147" spans="1:7">
      <c r="A1147" t="s">
        <v>400</v>
      </c>
      <c r="B1147" s="1">
        <v>0.39583333333333331</v>
      </c>
      <c r="C1147" s="1">
        <v>0.64583333333333337</v>
      </c>
      <c r="D1147" s="2">
        <v>46357</v>
      </c>
      <c r="E1147">
        <v>4</v>
      </c>
      <c r="F1147" t="s">
        <v>355</v>
      </c>
      <c r="G1147" t="s">
        <v>416</v>
      </c>
    </row>
    <row r="1148" spans="1:7">
      <c r="A1148" t="s">
        <v>400</v>
      </c>
      <c r="B1148" s="1">
        <v>0.39583333333333331</v>
      </c>
      <c r="C1148" s="1">
        <v>0.64583333333333337</v>
      </c>
      <c r="D1148" s="2">
        <v>46357</v>
      </c>
      <c r="E1148">
        <v>3</v>
      </c>
      <c r="F1148" t="s">
        <v>408</v>
      </c>
      <c r="G1148" t="s">
        <v>416</v>
      </c>
    </row>
    <row r="1149" spans="1:7">
      <c r="A1149" t="s">
        <v>400</v>
      </c>
      <c r="B1149" s="1">
        <v>0.39583333333333331</v>
      </c>
      <c r="C1149" s="1">
        <v>0.64583333333333337</v>
      </c>
      <c r="D1149" s="2">
        <v>46357</v>
      </c>
      <c r="E1149">
        <v>2</v>
      </c>
      <c r="F1149" t="s">
        <v>355</v>
      </c>
      <c r="G1149" t="s">
        <v>416</v>
      </c>
    </row>
    <row r="1150" spans="1:7">
      <c r="A1150" t="s">
        <v>400</v>
      </c>
      <c r="B1150" s="1">
        <v>0.39583333333333331</v>
      </c>
      <c r="C1150" s="1">
        <v>0.64583333333333337</v>
      </c>
      <c r="D1150" s="2">
        <v>46357</v>
      </c>
      <c r="E1150">
        <v>4</v>
      </c>
      <c r="F1150" t="s">
        <v>355</v>
      </c>
      <c r="G1150" t="s">
        <v>416</v>
      </c>
    </row>
    <row r="1151" spans="1:7">
      <c r="A1151" t="s">
        <v>400</v>
      </c>
      <c r="B1151" s="1">
        <v>0.39583333333333331</v>
      </c>
      <c r="C1151" s="1">
        <v>0.64583333333333337</v>
      </c>
      <c r="D1151" s="2">
        <v>46357</v>
      </c>
      <c r="E1151">
        <v>4</v>
      </c>
      <c r="F1151" t="s">
        <v>411</v>
      </c>
      <c r="G1151" t="s">
        <v>416</v>
      </c>
    </row>
    <row r="1152" spans="1:7">
      <c r="A1152" t="s">
        <v>400</v>
      </c>
      <c r="B1152" s="1">
        <v>0.39583333333333331</v>
      </c>
      <c r="C1152" s="1">
        <v>0.64583333333333337</v>
      </c>
      <c r="D1152" s="2">
        <v>46357</v>
      </c>
      <c r="E1152">
        <v>2</v>
      </c>
      <c r="F1152" t="s">
        <v>408</v>
      </c>
      <c r="G1152" t="s">
        <v>416</v>
      </c>
    </row>
    <row r="1153" spans="1:7">
      <c r="A1153" t="s">
        <v>400</v>
      </c>
      <c r="B1153" s="1">
        <v>0.39583333333333331</v>
      </c>
      <c r="C1153" s="1">
        <v>0.64583333333333337</v>
      </c>
      <c r="D1153" s="2">
        <v>46357</v>
      </c>
      <c r="E1153">
        <v>2</v>
      </c>
      <c r="F1153" t="s">
        <v>407</v>
      </c>
      <c r="G1153" t="s">
        <v>416</v>
      </c>
    </row>
    <row r="1154" spans="1:7">
      <c r="A1154" t="s">
        <v>400</v>
      </c>
      <c r="B1154" s="1">
        <v>0.39583333333333331</v>
      </c>
      <c r="C1154" s="1">
        <v>0.64583333333333337</v>
      </c>
      <c r="D1154" s="2">
        <v>46357</v>
      </c>
      <c r="E1154">
        <v>4</v>
      </c>
      <c r="F1154" t="s">
        <v>355</v>
      </c>
      <c r="G1154" t="s">
        <v>416</v>
      </c>
    </row>
    <row r="1155" spans="1:7">
      <c r="A1155" t="s">
        <v>400</v>
      </c>
      <c r="B1155" s="1">
        <v>0.39583333333333331</v>
      </c>
      <c r="C1155" s="1">
        <v>0.64583333333333337</v>
      </c>
      <c r="D1155" s="2">
        <v>46357</v>
      </c>
      <c r="E1155">
        <v>4</v>
      </c>
      <c r="F1155" t="s">
        <v>412</v>
      </c>
      <c r="G1155" t="s">
        <v>416</v>
      </c>
    </row>
    <row r="1156" spans="1:7">
      <c r="A1156" t="s">
        <v>400</v>
      </c>
      <c r="B1156" s="1">
        <v>0.39583333333333331</v>
      </c>
      <c r="C1156" s="1">
        <v>0.64583333333333337</v>
      </c>
      <c r="D1156" s="2">
        <v>46357</v>
      </c>
      <c r="E1156">
        <v>2</v>
      </c>
      <c r="F1156" t="s">
        <v>409</v>
      </c>
      <c r="G1156" t="s">
        <v>416</v>
      </c>
    </row>
    <row r="1157" spans="1:7">
      <c r="A1157" t="s">
        <v>400</v>
      </c>
      <c r="B1157" s="1">
        <v>0.39583333333333331</v>
      </c>
      <c r="C1157" s="1">
        <v>0.64583333333333337</v>
      </c>
      <c r="D1157" s="2">
        <v>46357</v>
      </c>
      <c r="E1157">
        <v>2</v>
      </c>
      <c r="F1157" t="s">
        <v>355</v>
      </c>
      <c r="G1157" t="s">
        <v>416</v>
      </c>
    </row>
    <row r="1158" spans="1:7">
      <c r="A1158" t="s">
        <v>400</v>
      </c>
      <c r="B1158" s="1">
        <v>0.39583333333333331</v>
      </c>
      <c r="C1158" s="1">
        <v>0.64583333333333337</v>
      </c>
      <c r="D1158" s="2">
        <v>46357</v>
      </c>
      <c r="E1158">
        <v>4</v>
      </c>
      <c r="F1158" t="s">
        <v>355</v>
      </c>
      <c r="G1158" t="s">
        <v>416</v>
      </c>
    </row>
    <row r="1159" spans="1:7">
      <c r="A1159" t="s">
        <v>400</v>
      </c>
      <c r="B1159" s="1">
        <v>0.39583333333333331</v>
      </c>
      <c r="C1159" s="1">
        <v>0.64583333333333337</v>
      </c>
      <c r="D1159" s="2">
        <v>46357</v>
      </c>
      <c r="E1159">
        <v>4</v>
      </c>
      <c r="F1159" t="s">
        <v>409</v>
      </c>
      <c r="G1159" t="s">
        <v>416</v>
      </c>
    </row>
    <row r="1160" spans="1:7">
      <c r="A1160" t="s">
        <v>400</v>
      </c>
      <c r="B1160" s="1">
        <v>0.39583333333333331</v>
      </c>
      <c r="C1160" s="1">
        <v>0.64583333333333337</v>
      </c>
      <c r="D1160" s="2">
        <v>46357</v>
      </c>
      <c r="E1160">
        <v>2</v>
      </c>
      <c r="F1160" t="s">
        <v>407</v>
      </c>
      <c r="G1160" t="s">
        <v>416</v>
      </c>
    </row>
    <row r="1161" spans="1:7">
      <c r="A1161" t="s">
        <v>400</v>
      </c>
      <c r="B1161" s="1">
        <v>0.39583333333333331</v>
      </c>
      <c r="C1161" s="1">
        <v>0.64583333333333337</v>
      </c>
      <c r="D1161" s="2">
        <v>46357</v>
      </c>
      <c r="E1161">
        <v>2</v>
      </c>
      <c r="F1161" t="s">
        <v>407</v>
      </c>
      <c r="G1161" t="s">
        <v>416</v>
      </c>
    </row>
    <row r="1162" spans="1:7">
      <c r="A1162" t="s">
        <v>400</v>
      </c>
      <c r="B1162" s="1">
        <v>0.39583333333333331</v>
      </c>
      <c r="C1162" s="1">
        <v>0.64583333333333337</v>
      </c>
      <c r="D1162" s="2">
        <v>46357</v>
      </c>
      <c r="E1162">
        <v>4</v>
      </c>
      <c r="F1162" t="s">
        <v>355</v>
      </c>
      <c r="G1162" t="s">
        <v>416</v>
      </c>
    </row>
    <row r="1163" spans="1:7">
      <c r="A1163" t="s">
        <v>400</v>
      </c>
      <c r="B1163" s="1">
        <v>0.39583333333333331</v>
      </c>
      <c r="C1163" s="1">
        <v>0.64583333333333337</v>
      </c>
      <c r="D1163" s="2">
        <v>46357</v>
      </c>
      <c r="E1163">
        <v>3</v>
      </c>
      <c r="F1163" t="s">
        <v>407</v>
      </c>
      <c r="G1163" t="s">
        <v>416</v>
      </c>
    </row>
    <row r="1164" spans="1:7">
      <c r="A1164" t="s">
        <v>400</v>
      </c>
      <c r="B1164" s="1">
        <v>0.39583333333333331</v>
      </c>
      <c r="C1164" s="1">
        <v>0.64583333333333337</v>
      </c>
      <c r="D1164" s="2">
        <v>46357</v>
      </c>
      <c r="E1164">
        <v>2</v>
      </c>
      <c r="F1164" t="s">
        <v>355</v>
      </c>
      <c r="G1164" t="s">
        <v>416</v>
      </c>
    </row>
    <row r="1165" spans="1:7">
      <c r="A1165" t="s">
        <v>400</v>
      </c>
      <c r="B1165" s="1">
        <v>0.39583333333333331</v>
      </c>
      <c r="C1165" s="1">
        <v>0.64583333333333337</v>
      </c>
      <c r="D1165" s="2">
        <v>46357</v>
      </c>
      <c r="E1165">
        <v>2</v>
      </c>
      <c r="F1165" t="s">
        <v>407</v>
      </c>
      <c r="G1165" t="s">
        <v>416</v>
      </c>
    </row>
    <row r="1166" spans="1:7">
      <c r="A1166" t="s">
        <v>400</v>
      </c>
      <c r="B1166" s="1">
        <v>0.39583333333333331</v>
      </c>
      <c r="C1166" s="1">
        <v>0.64583333333333337</v>
      </c>
      <c r="D1166" s="2">
        <v>46357</v>
      </c>
      <c r="E1166">
        <v>4</v>
      </c>
      <c r="F1166" t="s">
        <v>408</v>
      </c>
      <c r="G1166" t="s">
        <v>416</v>
      </c>
    </row>
    <row r="1167" spans="1:7">
      <c r="A1167" t="s">
        <v>400</v>
      </c>
      <c r="B1167" s="1">
        <v>0.39583333333333331</v>
      </c>
      <c r="C1167" s="1">
        <v>0.64583333333333337</v>
      </c>
      <c r="D1167" s="2">
        <v>46357</v>
      </c>
      <c r="E1167">
        <v>3</v>
      </c>
      <c r="F1167" t="s">
        <v>411</v>
      </c>
      <c r="G1167" t="s">
        <v>416</v>
      </c>
    </row>
    <row r="1168" spans="1:7">
      <c r="A1168" t="s">
        <v>400</v>
      </c>
      <c r="B1168" s="1">
        <v>0.39583333333333331</v>
      </c>
      <c r="C1168" s="1">
        <v>0.64583333333333337</v>
      </c>
      <c r="D1168" s="2">
        <v>46357</v>
      </c>
      <c r="E1168">
        <v>2</v>
      </c>
      <c r="F1168" t="s">
        <v>355</v>
      </c>
      <c r="G1168" t="s">
        <v>416</v>
      </c>
    </row>
    <row r="1169" spans="1:7">
      <c r="A1169" t="s">
        <v>400</v>
      </c>
      <c r="B1169" s="1">
        <v>0.39583333333333331</v>
      </c>
      <c r="C1169" s="1">
        <v>0.64583333333333337</v>
      </c>
      <c r="D1169" s="2">
        <v>46357</v>
      </c>
      <c r="E1169">
        <v>2</v>
      </c>
      <c r="F1169" t="s">
        <v>409</v>
      </c>
      <c r="G1169" t="s">
        <v>416</v>
      </c>
    </row>
    <row r="1170" spans="1:7">
      <c r="A1170" t="s">
        <v>400</v>
      </c>
      <c r="B1170" s="1">
        <v>0.39583333333333331</v>
      </c>
      <c r="C1170" s="1">
        <v>0.64583333333333337</v>
      </c>
      <c r="D1170" s="2">
        <v>46357</v>
      </c>
      <c r="E1170">
        <v>2</v>
      </c>
      <c r="F1170" t="s">
        <v>407</v>
      </c>
      <c r="G1170" t="s">
        <v>416</v>
      </c>
    </row>
    <row r="1171" spans="1:7">
      <c r="A1171" t="s">
        <v>401</v>
      </c>
      <c r="B1171" s="1">
        <v>0.47916666666666669</v>
      </c>
      <c r="C1171" s="1">
        <v>0.70833333333333337</v>
      </c>
      <c r="D1171" s="2">
        <v>46349</v>
      </c>
      <c r="E1171">
        <v>3</v>
      </c>
      <c r="F1171" t="s">
        <v>407</v>
      </c>
      <c r="G1171" t="s">
        <v>416</v>
      </c>
    </row>
    <row r="1172" spans="1:7">
      <c r="A1172" t="s">
        <v>401</v>
      </c>
      <c r="B1172" s="1">
        <v>0.47916666666666669</v>
      </c>
      <c r="C1172" s="1">
        <v>0.70833333333333337</v>
      </c>
      <c r="D1172" s="2">
        <v>46349</v>
      </c>
      <c r="E1172">
        <v>54</v>
      </c>
      <c r="F1172" t="s">
        <v>407</v>
      </c>
      <c r="G1172" t="s">
        <v>416</v>
      </c>
    </row>
    <row r="1173" spans="1:7">
      <c r="A1173" t="s">
        <v>401</v>
      </c>
      <c r="B1173" s="1">
        <v>0.47916666666666669</v>
      </c>
      <c r="C1173" s="1">
        <v>0.70833333333333337</v>
      </c>
      <c r="D1173" s="2">
        <v>46349</v>
      </c>
      <c r="E1173">
        <v>49</v>
      </c>
      <c r="F1173" t="s">
        <v>355</v>
      </c>
      <c r="G1173" t="s">
        <v>416</v>
      </c>
    </row>
    <row r="1174" spans="1:7">
      <c r="A1174" t="s">
        <v>401</v>
      </c>
      <c r="B1174" s="1">
        <v>0.47916666666666669</v>
      </c>
      <c r="C1174" s="1">
        <v>0.70833333333333337</v>
      </c>
      <c r="D1174" s="2">
        <v>46349</v>
      </c>
      <c r="E1174">
        <v>52</v>
      </c>
      <c r="F1174" t="s">
        <v>410</v>
      </c>
      <c r="G1174" t="s">
        <v>416</v>
      </c>
    </row>
    <row r="1175" spans="1:7">
      <c r="A1175" t="s">
        <v>401</v>
      </c>
      <c r="B1175" s="1">
        <v>0.47916666666666669</v>
      </c>
      <c r="C1175" s="1">
        <v>0.70833333333333337</v>
      </c>
      <c r="D1175" s="2">
        <v>46349</v>
      </c>
      <c r="E1175">
        <v>53</v>
      </c>
      <c r="F1175" t="s">
        <v>355</v>
      </c>
      <c r="G1175" t="s">
        <v>416</v>
      </c>
    </row>
    <row r="1176" spans="1:7">
      <c r="A1176" t="s">
        <v>401</v>
      </c>
      <c r="B1176" s="1">
        <v>0.47916666666666669</v>
      </c>
      <c r="C1176" s="1">
        <v>0.70833333333333337</v>
      </c>
      <c r="D1176" s="2">
        <v>46349</v>
      </c>
      <c r="E1176">
        <v>52</v>
      </c>
      <c r="F1176" t="s">
        <v>355</v>
      </c>
      <c r="G1176" t="s">
        <v>416</v>
      </c>
    </row>
    <row r="1177" spans="1:7">
      <c r="A1177" t="s">
        <v>401</v>
      </c>
      <c r="B1177" s="1">
        <v>0.47916666666666669</v>
      </c>
      <c r="C1177" s="1">
        <v>0.70833333333333337</v>
      </c>
      <c r="D1177" s="2">
        <v>46349</v>
      </c>
      <c r="E1177">
        <v>54</v>
      </c>
      <c r="F1177" t="s">
        <v>355</v>
      </c>
      <c r="G1177" t="s">
        <v>416</v>
      </c>
    </row>
    <row r="1178" spans="1:7">
      <c r="A1178" t="s">
        <v>401</v>
      </c>
      <c r="B1178" s="1">
        <v>0.47916666666666669</v>
      </c>
      <c r="C1178" s="1">
        <v>0.70833333333333337</v>
      </c>
      <c r="D1178" s="2">
        <v>46349</v>
      </c>
      <c r="E1178">
        <v>53</v>
      </c>
      <c r="F1178" t="s">
        <v>407</v>
      </c>
      <c r="G1178" t="s">
        <v>416</v>
      </c>
    </row>
    <row r="1179" spans="1:7">
      <c r="A1179" t="s">
        <v>401</v>
      </c>
      <c r="B1179" s="1">
        <v>0.48958333333333331</v>
      </c>
      <c r="C1179" s="1">
        <v>0.71875</v>
      </c>
      <c r="D1179" s="2">
        <v>46349</v>
      </c>
      <c r="E1179">
        <v>6</v>
      </c>
      <c r="F1179" t="s">
        <v>408</v>
      </c>
      <c r="G1179" t="s">
        <v>417</v>
      </c>
    </row>
    <row r="1180" spans="1:7">
      <c r="A1180" t="s">
        <v>401</v>
      </c>
      <c r="B1180" s="1">
        <v>0.48958333333333331</v>
      </c>
      <c r="C1180" s="1">
        <v>0.71875</v>
      </c>
      <c r="D1180" s="2">
        <v>46349</v>
      </c>
      <c r="E1180">
        <v>54</v>
      </c>
      <c r="F1180" t="s">
        <v>408</v>
      </c>
      <c r="G1180" t="s">
        <v>417</v>
      </c>
    </row>
    <row r="1181" spans="1:7">
      <c r="A1181" t="s">
        <v>401</v>
      </c>
      <c r="B1181" s="1">
        <v>0.48958333333333331</v>
      </c>
      <c r="C1181" s="1">
        <v>0.71875</v>
      </c>
      <c r="D1181" s="2">
        <v>46349</v>
      </c>
      <c r="E1181">
        <v>52</v>
      </c>
      <c r="F1181" t="s">
        <v>414</v>
      </c>
      <c r="G1181" t="s">
        <v>417</v>
      </c>
    </row>
    <row r="1182" spans="1:7">
      <c r="A1182" t="s">
        <v>401</v>
      </c>
      <c r="B1182" s="1">
        <v>0.48958333333333331</v>
      </c>
      <c r="C1182" s="1">
        <v>0.71875</v>
      </c>
      <c r="D1182" s="2">
        <v>46349</v>
      </c>
      <c r="E1182">
        <v>0</v>
      </c>
      <c r="F1182" t="s">
        <v>412</v>
      </c>
      <c r="G1182" t="s">
        <v>416</v>
      </c>
    </row>
    <row r="1183" spans="1:7">
      <c r="A1183" t="s">
        <v>401</v>
      </c>
      <c r="B1183" s="1">
        <v>0.47916666666666669</v>
      </c>
      <c r="C1183" s="1">
        <v>0.70833333333333337</v>
      </c>
      <c r="D1183" s="2">
        <v>46350</v>
      </c>
      <c r="E1183">
        <v>11</v>
      </c>
      <c r="F1183" t="s">
        <v>412</v>
      </c>
      <c r="G1183" t="s">
        <v>416</v>
      </c>
    </row>
    <row r="1184" spans="1:7">
      <c r="A1184" t="s">
        <v>401</v>
      </c>
      <c r="B1184" s="1">
        <v>0.47916666666666669</v>
      </c>
      <c r="C1184" s="1">
        <v>0.70833333333333337</v>
      </c>
      <c r="D1184" s="2">
        <v>46350</v>
      </c>
      <c r="E1184">
        <v>54</v>
      </c>
      <c r="F1184" t="s">
        <v>355</v>
      </c>
      <c r="G1184" t="s">
        <v>416</v>
      </c>
    </row>
    <row r="1185" spans="1:7">
      <c r="A1185" t="s">
        <v>401</v>
      </c>
      <c r="B1185" s="1">
        <v>0.47916666666666669</v>
      </c>
      <c r="C1185" s="1">
        <v>0.70833333333333337</v>
      </c>
      <c r="D1185" s="2">
        <v>46350</v>
      </c>
      <c r="E1185">
        <v>52</v>
      </c>
      <c r="F1185" t="s">
        <v>355</v>
      </c>
      <c r="G1185" t="s">
        <v>416</v>
      </c>
    </row>
    <row r="1186" spans="1:7">
      <c r="A1186" t="s">
        <v>401</v>
      </c>
      <c r="B1186" s="1">
        <v>0.47916666666666669</v>
      </c>
      <c r="C1186" s="1">
        <v>0.70833333333333337</v>
      </c>
      <c r="D1186" s="2">
        <v>46350</v>
      </c>
      <c r="E1186">
        <v>54</v>
      </c>
      <c r="F1186" t="s">
        <v>355</v>
      </c>
      <c r="G1186" t="s">
        <v>416</v>
      </c>
    </row>
    <row r="1187" spans="1:7">
      <c r="A1187" t="s">
        <v>401</v>
      </c>
      <c r="B1187" s="1">
        <v>0.47916666666666669</v>
      </c>
      <c r="C1187" s="1">
        <v>0.70833333333333337</v>
      </c>
      <c r="D1187" s="2">
        <v>46350</v>
      </c>
      <c r="E1187">
        <v>50</v>
      </c>
      <c r="F1187" t="s">
        <v>355</v>
      </c>
      <c r="G1187" t="s">
        <v>416</v>
      </c>
    </row>
    <row r="1188" spans="1:7">
      <c r="A1188" t="s">
        <v>401</v>
      </c>
      <c r="B1188" s="1">
        <v>0.47916666666666669</v>
      </c>
      <c r="C1188" s="1">
        <v>0.70833333333333337</v>
      </c>
      <c r="D1188" s="2">
        <v>46350</v>
      </c>
      <c r="E1188">
        <v>46</v>
      </c>
      <c r="F1188" t="s">
        <v>355</v>
      </c>
      <c r="G1188" t="s">
        <v>416</v>
      </c>
    </row>
    <row r="1189" spans="1:7">
      <c r="A1189" t="s">
        <v>401</v>
      </c>
      <c r="B1189" s="1">
        <v>0.47916666666666669</v>
      </c>
      <c r="C1189" s="1">
        <v>0.70833333333333337</v>
      </c>
      <c r="D1189" s="2">
        <v>46350</v>
      </c>
      <c r="E1189">
        <v>24</v>
      </c>
      <c r="F1189" t="s">
        <v>410</v>
      </c>
      <c r="G1189" t="s">
        <v>416</v>
      </c>
    </row>
    <row r="1190" spans="1:7">
      <c r="A1190" t="s">
        <v>401</v>
      </c>
      <c r="B1190" s="1">
        <v>0.47916666666666669</v>
      </c>
      <c r="C1190" s="1">
        <v>0.70833333333333337</v>
      </c>
      <c r="D1190" s="2">
        <v>46350</v>
      </c>
      <c r="E1190">
        <v>48</v>
      </c>
      <c r="F1190" t="s">
        <v>408</v>
      </c>
      <c r="G1190" t="s">
        <v>417</v>
      </c>
    </row>
    <row r="1191" spans="1:7">
      <c r="A1191" t="s">
        <v>401</v>
      </c>
      <c r="B1191" s="1">
        <v>0.47916666666666669</v>
      </c>
      <c r="C1191" s="1">
        <v>0.70833333333333337</v>
      </c>
      <c r="D1191" s="2">
        <v>46350</v>
      </c>
      <c r="E1191">
        <v>16</v>
      </c>
      <c r="F1191" t="s">
        <v>413</v>
      </c>
      <c r="G1191" t="s">
        <v>416</v>
      </c>
    </row>
    <row r="1192" spans="1:7">
      <c r="A1192" t="s">
        <v>401</v>
      </c>
      <c r="B1192" s="1">
        <v>0.47916666666666669</v>
      </c>
      <c r="C1192" s="1">
        <v>0.70833333333333337</v>
      </c>
      <c r="D1192" s="2">
        <v>46350</v>
      </c>
      <c r="E1192">
        <v>51</v>
      </c>
      <c r="F1192" t="s">
        <v>407</v>
      </c>
      <c r="G1192" t="s">
        <v>416</v>
      </c>
    </row>
    <row r="1193" spans="1:7">
      <c r="A1193" t="s">
        <v>401</v>
      </c>
      <c r="B1193" s="1">
        <v>0.48958333333333331</v>
      </c>
      <c r="C1193" s="1">
        <v>0.71875</v>
      </c>
      <c r="D1193" s="2">
        <v>46350</v>
      </c>
      <c r="E1193">
        <v>32</v>
      </c>
      <c r="F1193" t="s">
        <v>414</v>
      </c>
      <c r="G1193" t="s">
        <v>417</v>
      </c>
    </row>
    <row r="1194" spans="1:7">
      <c r="A1194" t="s">
        <v>401</v>
      </c>
      <c r="B1194" s="1">
        <v>0.48958333333333331</v>
      </c>
      <c r="C1194" s="1">
        <v>0.71875</v>
      </c>
      <c r="D1194" s="2">
        <v>46350</v>
      </c>
      <c r="E1194">
        <v>38</v>
      </c>
      <c r="F1194" t="s">
        <v>409</v>
      </c>
      <c r="G1194" t="s">
        <v>416</v>
      </c>
    </row>
    <row r="1195" spans="1:7">
      <c r="A1195" t="s">
        <v>401</v>
      </c>
      <c r="B1195" s="1">
        <v>0.47916666666666669</v>
      </c>
      <c r="C1195" s="1">
        <v>0.70833333333333337</v>
      </c>
      <c r="D1195" s="2">
        <v>46351</v>
      </c>
      <c r="E1195">
        <v>21</v>
      </c>
      <c r="F1195" t="s">
        <v>413</v>
      </c>
      <c r="G1195" t="s">
        <v>416</v>
      </c>
    </row>
    <row r="1196" spans="1:7">
      <c r="A1196" t="s">
        <v>401</v>
      </c>
      <c r="B1196" s="1">
        <v>0.47916666666666669</v>
      </c>
      <c r="C1196" s="1">
        <v>0.70833333333333337</v>
      </c>
      <c r="D1196" s="2">
        <v>46351</v>
      </c>
      <c r="E1196">
        <v>16</v>
      </c>
      <c r="F1196" t="s">
        <v>407</v>
      </c>
      <c r="G1196" t="s">
        <v>416</v>
      </c>
    </row>
    <row r="1197" spans="1:7">
      <c r="A1197" t="s">
        <v>401</v>
      </c>
      <c r="B1197" s="1">
        <v>0.47916666666666669</v>
      </c>
      <c r="C1197" s="1">
        <v>0.70833333333333337</v>
      </c>
      <c r="D1197" s="2">
        <v>46351</v>
      </c>
      <c r="E1197">
        <v>48</v>
      </c>
      <c r="F1197" t="s">
        <v>355</v>
      </c>
      <c r="G1197" t="s">
        <v>416</v>
      </c>
    </row>
    <row r="1198" spans="1:7">
      <c r="A1198" t="s">
        <v>401</v>
      </c>
      <c r="B1198" s="1">
        <v>0.47916666666666669</v>
      </c>
      <c r="C1198" s="1">
        <v>0.70833333333333337</v>
      </c>
      <c r="D1198" s="2">
        <v>46351</v>
      </c>
      <c r="E1198">
        <v>54</v>
      </c>
      <c r="F1198" t="s">
        <v>410</v>
      </c>
      <c r="G1198" t="s">
        <v>416</v>
      </c>
    </row>
    <row r="1199" spans="1:7">
      <c r="A1199" t="s">
        <v>401</v>
      </c>
      <c r="B1199" s="1">
        <v>0.47916666666666669</v>
      </c>
      <c r="C1199" s="1">
        <v>0.70833333333333337</v>
      </c>
      <c r="D1199" s="2">
        <v>46351</v>
      </c>
      <c r="E1199">
        <v>50</v>
      </c>
      <c r="F1199" t="s">
        <v>407</v>
      </c>
      <c r="G1199" t="s">
        <v>416</v>
      </c>
    </row>
    <row r="1200" spans="1:7">
      <c r="A1200" t="s">
        <v>401</v>
      </c>
      <c r="B1200" s="1">
        <v>0.47916666666666669</v>
      </c>
      <c r="C1200" s="1">
        <v>0.70833333333333337</v>
      </c>
      <c r="D1200" s="2">
        <v>46351</v>
      </c>
      <c r="E1200">
        <v>22</v>
      </c>
      <c r="F1200" t="s">
        <v>355</v>
      </c>
      <c r="G1200" t="s">
        <v>416</v>
      </c>
    </row>
    <row r="1201" spans="1:7">
      <c r="A1201" t="s">
        <v>401</v>
      </c>
      <c r="B1201" s="1">
        <v>0.47916666666666669</v>
      </c>
      <c r="C1201" s="1">
        <v>0.70833333333333337</v>
      </c>
      <c r="D1201" s="2">
        <v>46351</v>
      </c>
      <c r="E1201">
        <v>6</v>
      </c>
      <c r="F1201" t="s">
        <v>410</v>
      </c>
      <c r="G1201" t="s">
        <v>416</v>
      </c>
    </row>
    <row r="1202" spans="1:7">
      <c r="A1202" t="s">
        <v>401</v>
      </c>
      <c r="B1202" s="1">
        <v>0.47916666666666669</v>
      </c>
      <c r="C1202" s="1">
        <v>0.70833333333333337</v>
      </c>
      <c r="D1202" s="2">
        <v>46351</v>
      </c>
      <c r="E1202">
        <v>54</v>
      </c>
      <c r="F1202" t="s">
        <v>355</v>
      </c>
      <c r="G1202" t="s">
        <v>416</v>
      </c>
    </row>
    <row r="1203" spans="1:7">
      <c r="A1203" t="s">
        <v>401</v>
      </c>
      <c r="B1203" s="1">
        <v>0.47916666666666669</v>
      </c>
      <c r="C1203" s="1">
        <v>0.70833333333333337</v>
      </c>
      <c r="D1203" s="2">
        <v>46351</v>
      </c>
      <c r="E1203">
        <v>52</v>
      </c>
      <c r="F1203" t="s">
        <v>355</v>
      </c>
      <c r="G1203" t="s">
        <v>416</v>
      </c>
    </row>
    <row r="1204" spans="1:7">
      <c r="A1204" t="s">
        <v>401</v>
      </c>
      <c r="B1204" s="1">
        <v>0.48958333333333331</v>
      </c>
      <c r="C1204" s="1">
        <v>0.71875</v>
      </c>
      <c r="D1204" s="2">
        <v>46351</v>
      </c>
      <c r="E1204">
        <v>14</v>
      </c>
      <c r="F1204" t="s">
        <v>412</v>
      </c>
      <c r="G1204" t="s">
        <v>416</v>
      </c>
    </row>
    <row r="1205" spans="1:7">
      <c r="A1205" t="s">
        <v>401</v>
      </c>
      <c r="B1205" s="1">
        <v>0.48958333333333331</v>
      </c>
      <c r="C1205" s="1">
        <v>0.71875</v>
      </c>
      <c r="D1205" s="2">
        <v>46351</v>
      </c>
      <c r="E1205">
        <v>50</v>
      </c>
      <c r="F1205" t="s">
        <v>411</v>
      </c>
      <c r="G1205" t="s">
        <v>417</v>
      </c>
    </row>
    <row r="1206" spans="1:7">
      <c r="A1206" t="s">
        <v>401</v>
      </c>
      <c r="B1206" s="1">
        <v>0.48958333333333331</v>
      </c>
      <c r="C1206" s="1">
        <v>0.71875</v>
      </c>
      <c r="D1206" s="2">
        <v>46351</v>
      </c>
      <c r="E1206">
        <v>35</v>
      </c>
      <c r="F1206" t="s">
        <v>409</v>
      </c>
      <c r="G1206" t="s">
        <v>416</v>
      </c>
    </row>
    <row r="1207" spans="1:7">
      <c r="A1207" t="s">
        <v>401</v>
      </c>
      <c r="B1207" s="1">
        <v>0.48958333333333331</v>
      </c>
      <c r="C1207" s="1">
        <v>0.71875</v>
      </c>
      <c r="D1207" s="2">
        <v>46351</v>
      </c>
      <c r="E1207">
        <v>33</v>
      </c>
      <c r="F1207" t="s">
        <v>414</v>
      </c>
      <c r="G1207" t="s">
        <v>417</v>
      </c>
    </row>
    <row r="1208" spans="1:7">
      <c r="A1208" t="s">
        <v>401</v>
      </c>
      <c r="B1208" s="1">
        <v>0.48958333333333331</v>
      </c>
      <c r="C1208" s="1">
        <v>0.71875</v>
      </c>
      <c r="D1208" s="2">
        <v>46351</v>
      </c>
      <c r="E1208">
        <v>42</v>
      </c>
      <c r="F1208" t="s">
        <v>408</v>
      </c>
      <c r="G1208" t="s">
        <v>417</v>
      </c>
    </row>
    <row r="1209" spans="1:7">
      <c r="A1209" t="s">
        <v>401</v>
      </c>
      <c r="B1209" s="1">
        <v>0.47916666666666669</v>
      </c>
      <c r="C1209" s="1">
        <v>0.70833333333333337</v>
      </c>
      <c r="D1209" s="2">
        <v>46352</v>
      </c>
      <c r="E1209">
        <v>54</v>
      </c>
      <c r="F1209" t="s">
        <v>355</v>
      </c>
      <c r="G1209" t="s">
        <v>416</v>
      </c>
    </row>
    <row r="1210" spans="1:7">
      <c r="A1210" t="s">
        <v>401</v>
      </c>
      <c r="B1210" s="1">
        <v>0.47916666666666669</v>
      </c>
      <c r="C1210" s="1">
        <v>0.70833333333333337</v>
      </c>
      <c r="D1210" s="2">
        <v>46352</v>
      </c>
      <c r="E1210">
        <v>54</v>
      </c>
      <c r="F1210" t="s">
        <v>355</v>
      </c>
      <c r="G1210" t="s">
        <v>416</v>
      </c>
    </row>
    <row r="1211" spans="1:7">
      <c r="A1211" t="s">
        <v>401</v>
      </c>
      <c r="B1211" s="1">
        <v>0.47916666666666669</v>
      </c>
      <c r="C1211" s="1">
        <v>0.70833333333333337</v>
      </c>
      <c r="D1211" s="2">
        <v>46352</v>
      </c>
      <c r="E1211">
        <v>46</v>
      </c>
      <c r="F1211" t="s">
        <v>355</v>
      </c>
      <c r="G1211" t="s">
        <v>416</v>
      </c>
    </row>
    <row r="1212" spans="1:7">
      <c r="A1212" t="s">
        <v>401</v>
      </c>
      <c r="B1212" s="1">
        <v>0.47916666666666669</v>
      </c>
      <c r="C1212" s="1">
        <v>0.70833333333333337</v>
      </c>
      <c r="D1212" s="2">
        <v>46352</v>
      </c>
      <c r="E1212">
        <v>51</v>
      </c>
      <c r="F1212" t="s">
        <v>407</v>
      </c>
      <c r="G1212" t="s">
        <v>416</v>
      </c>
    </row>
    <row r="1213" spans="1:7">
      <c r="A1213" t="s">
        <v>401</v>
      </c>
      <c r="B1213" s="1">
        <v>0.47916666666666669</v>
      </c>
      <c r="C1213" s="1">
        <v>0.70833333333333337</v>
      </c>
      <c r="D1213" s="2">
        <v>46352</v>
      </c>
      <c r="E1213">
        <v>4</v>
      </c>
      <c r="F1213" t="s">
        <v>407</v>
      </c>
      <c r="G1213" t="s">
        <v>416</v>
      </c>
    </row>
    <row r="1214" spans="1:7">
      <c r="A1214" t="s">
        <v>401</v>
      </c>
      <c r="B1214" s="1">
        <v>0.47916666666666669</v>
      </c>
      <c r="C1214" s="1">
        <v>0.70833333333333337</v>
      </c>
      <c r="D1214" s="2">
        <v>46352</v>
      </c>
      <c r="E1214">
        <v>35</v>
      </c>
      <c r="F1214" t="s">
        <v>410</v>
      </c>
      <c r="G1214" t="s">
        <v>416</v>
      </c>
    </row>
    <row r="1215" spans="1:7">
      <c r="A1215" t="s">
        <v>401</v>
      </c>
      <c r="B1215" s="1">
        <v>0.47916666666666669</v>
      </c>
      <c r="C1215" s="1">
        <v>0.70833333333333337</v>
      </c>
      <c r="D1215" s="2">
        <v>46352</v>
      </c>
      <c r="E1215">
        <v>35</v>
      </c>
      <c r="F1215" t="s">
        <v>413</v>
      </c>
      <c r="G1215" t="s">
        <v>416</v>
      </c>
    </row>
    <row r="1216" spans="1:7">
      <c r="A1216" t="s">
        <v>401</v>
      </c>
      <c r="B1216" s="1">
        <v>0.48958333333333331</v>
      </c>
      <c r="C1216" s="1">
        <v>0.71875</v>
      </c>
      <c r="D1216" s="2">
        <v>46352</v>
      </c>
      <c r="E1216">
        <v>32</v>
      </c>
      <c r="F1216" t="s">
        <v>409</v>
      </c>
      <c r="G1216" t="s">
        <v>416</v>
      </c>
    </row>
    <row r="1217" spans="1:7">
      <c r="A1217" t="s">
        <v>401</v>
      </c>
      <c r="B1217" s="1">
        <v>0.48958333333333331</v>
      </c>
      <c r="C1217" s="1">
        <v>0.71875</v>
      </c>
      <c r="D1217" s="2">
        <v>46352</v>
      </c>
      <c r="E1217">
        <v>15</v>
      </c>
      <c r="F1217" t="s">
        <v>411</v>
      </c>
      <c r="G1217" t="s">
        <v>416</v>
      </c>
    </row>
    <row r="1218" spans="1:7">
      <c r="A1218" t="s">
        <v>401</v>
      </c>
      <c r="B1218" s="1">
        <v>0.48958333333333331</v>
      </c>
      <c r="C1218" s="1">
        <v>0.71875</v>
      </c>
      <c r="D1218" s="2">
        <v>46352</v>
      </c>
      <c r="E1218">
        <v>50</v>
      </c>
      <c r="F1218" t="s">
        <v>412</v>
      </c>
      <c r="G1218" t="s">
        <v>416</v>
      </c>
    </row>
    <row r="1219" spans="1:7">
      <c r="A1219" t="s">
        <v>401</v>
      </c>
      <c r="B1219" s="1">
        <v>0.48958333333333331</v>
      </c>
      <c r="C1219" s="1">
        <v>0.71875</v>
      </c>
      <c r="D1219" s="2">
        <v>46352</v>
      </c>
      <c r="E1219">
        <v>53</v>
      </c>
      <c r="F1219" t="s">
        <v>414</v>
      </c>
      <c r="G1219" t="s">
        <v>417</v>
      </c>
    </row>
    <row r="1220" spans="1:7">
      <c r="A1220" t="s">
        <v>401</v>
      </c>
      <c r="B1220" s="1">
        <v>0.48958333333333331</v>
      </c>
      <c r="C1220" s="1">
        <v>0.71875</v>
      </c>
      <c r="D1220" s="2">
        <v>46352</v>
      </c>
      <c r="E1220">
        <v>17</v>
      </c>
      <c r="F1220" t="s">
        <v>408</v>
      </c>
      <c r="G1220" t="s">
        <v>417</v>
      </c>
    </row>
    <row r="1221" spans="1:7">
      <c r="A1221" t="s">
        <v>401</v>
      </c>
      <c r="B1221" s="1">
        <v>0.48958333333333331</v>
      </c>
      <c r="C1221" s="1">
        <v>0.71875</v>
      </c>
      <c r="D1221" s="2">
        <v>46352</v>
      </c>
      <c r="E1221">
        <v>8</v>
      </c>
      <c r="F1221" t="s">
        <v>412</v>
      </c>
      <c r="G1221" t="s">
        <v>416</v>
      </c>
    </row>
    <row r="1222" spans="1:7">
      <c r="A1222" t="s">
        <v>401</v>
      </c>
      <c r="B1222" s="1">
        <v>0.44791666666666669</v>
      </c>
      <c r="C1222" s="1">
        <v>0.67708333333333337</v>
      </c>
      <c r="D1222" s="2">
        <v>46356</v>
      </c>
      <c r="E1222">
        <v>53</v>
      </c>
      <c r="F1222" t="s">
        <v>414</v>
      </c>
      <c r="G1222" t="s">
        <v>417</v>
      </c>
    </row>
    <row r="1223" spans="1:7">
      <c r="A1223" t="s">
        <v>401</v>
      </c>
      <c r="B1223" s="1">
        <v>0.47916666666666669</v>
      </c>
      <c r="C1223" s="1">
        <v>0.70833333333333337</v>
      </c>
      <c r="D1223" s="2">
        <v>46356</v>
      </c>
      <c r="E1223">
        <v>50</v>
      </c>
      <c r="F1223" t="s">
        <v>355</v>
      </c>
      <c r="G1223" t="s">
        <v>416</v>
      </c>
    </row>
    <row r="1224" spans="1:7">
      <c r="A1224" t="s">
        <v>401</v>
      </c>
      <c r="B1224" s="1">
        <v>0.47916666666666669</v>
      </c>
      <c r="C1224" s="1">
        <v>0.70833333333333337</v>
      </c>
      <c r="D1224" s="2">
        <v>46356</v>
      </c>
      <c r="E1224">
        <v>21</v>
      </c>
      <c r="F1224" t="s">
        <v>413</v>
      </c>
      <c r="G1224" t="s">
        <v>416</v>
      </c>
    </row>
    <row r="1225" spans="1:7">
      <c r="A1225" t="s">
        <v>401</v>
      </c>
      <c r="B1225" s="1">
        <v>0.47916666666666669</v>
      </c>
      <c r="C1225" s="1">
        <v>0.70833333333333337</v>
      </c>
      <c r="D1225" s="2">
        <v>46356</v>
      </c>
      <c r="E1225">
        <v>49</v>
      </c>
      <c r="F1225" t="s">
        <v>407</v>
      </c>
      <c r="G1225" t="s">
        <v>416</v>
      </c>
    </row>
    <row r="1226" spans="1:7">
      <c r="A1226" t="s">
        <v>401</v>
      </c>
      <c r="B1226" s="1">
        <v>0.47916666666666669</v>
      </c>
      <c r="C1226" s="1">
        <v>0.70833333333333337</v>
      </c>
      <c r="D1226" s="2">
        <v>46356</v>
      </c>
      <c r="E1226">
        <v>54</v>
      </c>
      <c r="F1226" t="s">
        <v>355</v>
      </c>
      <c r="G1226" t="s">
        <v>416</v>
      </c>
    </row>
    <row r="1227" spans="1:7">
      <c r="A1227" t="s">
        <v>401</v>
      </c>
      <c r="B1227" s="1">
        <v>0.47916666666666669</v>
      </c>
      <c r="C1227" s="1">
        <v>0.70833333333333337</v>
      </c>
      <c r="D1227" s="2">
        <v>46356</v>
      </c>
      <c r="E1227">
        <v>52</v>
      </c>
      <c r="F1227" t="s">
        <v>355</v>
      </c>
      <c r="G1227" t="s">
        <v>416</v>
      </c>
    </row>
    <row r="1228" spans="1:7">
      <c r="A1228" t="s">
        <v>401</v>
      </c>
      <c r="B1228" s="1">
        <v>0.47916666666666669</v>
      </c>
      <c r="C1228" s="1">
        <v>0.70833333333333337</v>
      </c>
      <c r="D1228" s="2">
        <v>46356</v>
      </c>
      <c r="E1228">
        <v>44</v>
      </c>
      <c r="F1228" t="s">
        <v>355</v>
      </c>
      <c r="G1228" t="s">
        <v>416</v>
      </c>
    </row>
    <row r="1229" spans="1:7">
      <c r="A1229" t="s">
        <v>401</v>
      </c>
      <c r="B1229" s="1">
        <v>0.47916666666666669</v>
      </c>
      <c r="C1229" s="1">
        <v>0.70833333333333337</v>
      </c>
      <c r="D1229" s="2">
        <v>46356</v>
      </c>
      <c r="E1229">
        <v>14</v>
      </c>
      <c r="F1229" t="s">
        <v>407</v>
      </c>
      <c r="G1229" t="s">
        <v>416</v>
      </c>
    </row>
    <row r="1230" spans="1:7">
      <c r="A1230" t="s">
        <v>401</v>
      </c>
      <c r="B1230" s="1">
        <v>0.47916666666666669</v>
      </c>
      <c r="C1230" s="1">
        <v>0.70833333333333337</v>
      </c>
      <c r="D1230" s="2">
        <v>46356</v>
      </c>
      <c r="E1230">
        <v>29</v>
      </c>
      <c r="F1230" t="s">
        <v>410</v>
      </c>
      <c r="G1230" t="s">
        <v>416</v>
      </c>
    </row>
    <row r="1231" spans="1:7">
      <c r="A1231" t="s">
        <v>401</v>
      </c>
      <c r="B1231" s="1">
        <v>0.48958333333333331</v>
      </c>
      <c r="C1231" s="1">
        <v>0.71875</v>
      </c>
      <c r="D1231" s="2">
        <v>46356</v>
      </c>
      <c r="E1231">
        <v>53</v>
      </c>
      <c r="F1231" t="s">
        <v>409</v>
      </c>
      <c r="G1231" t="s">
        <v>416</v>
      </c>
    </row>
    <row r="1232" spans="1:7">
      <c r="A1232" t="s">
        <v>401</v>
      </c>
      <c r="B1232" s="1">
        <v>0.48958333333333331</v>
      </c>
      <c r="C1232" s="1">
        <v>0.71875</v>
      </c>
      <c r="D1232" s="2">
        <v>46356</v>
      </c>
      <c r="E1232">
        <v>19</v>
      </c>
      <c r="F1232" t="s">
        <v>408</v>
      </c>
      <c r="G1232" t="s">
        <v>417</v>
      </c>
    </row>
    <row r="1233" spans="1:7">
      <c r="A1233" t="s">
        <v>401</v>
      </c>
      <c r="B1233" s="1">
        <v>0.48958333333333331</v>
      </c>
      <c r="C1233" s="1">
        <v>0.71875</v>
      </c>
      <c r="D1233" s="2">
        <v>46356</v>
      </c>
      <c r="E1233">
        <v>32</v>
      </c>
      <c r="F1233" t="s">
        <v>412</v>
      </c>
      <c r="G1233" t="s">
        <v>416</v>
      </c>
    </row>
    <row r="1234" spans="1:7">
      <c r="A1234" t="s">
        <v>401</v>
      </c>
      <c r="B1234" s="1">
        <v>0.47916666666666669</v>
      </c>
      <c r="C1234" s="1">
        <v>0.70833333333333337</v>
      </c>
      <c r="D1234" s="2">
        <v>46357</v>
      </c>
      <c r="E1234">
        <v>53</v>
      </c>
      <c r="F1234" t="s">
        <v>355</v>
      </c>
      <c r="G1234" t="s">
        <v>416</v>
      </c>
    </row>
    <row r="1235" spans="1:7">
      <c r="A1235" t="s">
        <v>401</v>
      </c>
      <c r="B1235" s="1">
        <v>0.47916666666666669</v>
      </c>
      <c r="C1235" s="1">
        <v>0.70833333333333337</v>
      </c>
      <c r="D1235" s="2">
        <v>46357</v>
      </c>
      <c r="E1235">
        <v>35</v>
      </c>
      <c r="F1235" t="s">
        <v>355</v>
      </c>
      <c r="G1235" t="s">
        <v>416</v>
      </c>
    </row>
    <row r="1236" spans="1:7">
      <c r="A1236" t="s">
        <v>401</v>
      </c>
      <c r="B1236" s="1">
        <v>0.47916666666666669</v>
      </c>
      <c r="C1236" s="1">
        <v>0.70833333333333337</v>
      </c>
      <c r="D1236" s="2">
        <v>46357</v>
      </c>
      <c r="E1236">
        <v>19</v>
      </c>
      <c r="F1236" t="s">
        <v>407</v>
      </c>
      <c r="G1236" t="s">
        <v>416</v>
      </c>
    </row>
    <row r="1237" spans="1:7">
      <c r="A1237" t="s">
        <v>401</v>
      </c>
      <c r="B1237" s="1">
        <v>0.47916666666666669</v>
      </c>
      <c r="C1237" s="1">
        <v>0.70833333333333337</v>
      </c>
      <c r="D1237" s="2">
        <v>46357</v>
      </c>
      <c r="E1237">
        <v>19</v>
      </c>
      <c r="F1237" t="s">
        <v>413</v>
      </c>
      <c r="G1237" t="s">
        <v>416</v>
      </c>
    </row>
    <row r="1238" spans="1:7">
      <c r="A1238" t="s">
        <v>401</v>
      </c>
      <c r="B1238" s="1">
        <v>0.47916666666666669</v>
      </c>
      <c r="C1238" s="1">
        <v>0.70833333333333337</v>
      </c>
      <c r="D1238" s="2">
        <v>46357</v>
      </c>
      <c r="E1238">
        <v>52</v>
      </c>
      <c r="F1238" t="s">
        <v>413</v>
      </c>
      <c r="G1238" t="s">
        <v>416</v>
      </c>
    </row>
    <row r="1239" spans="1:7">
      <c r="A1239" t="s">
        <v>401</v>
      </c>
      <c r="B1239" s="1">
        <v>0.47916666666666669</v>
      </c>
      <c r="C1239" s="1">
        <v>0.70833333333333337</v>
      </c>
      <c r="D1239" s="2">
        <v>46357</v>
      </c>
      <c r="E1239">
        <v>35</v>
      </c>
      <c r="F1239" t="s">
        <v>410</v>
      </c>
      <c r="G1239" t="s">
        <v>416</v>
      </c>
    </row>
    <row r="1240" spans="1:7">
      <c r="A1240" t="s">
        <v>401</v>
      </c>
      <c r="B1240" s="1">
        <v>0.47916666666666669</v>
      </c>
      <c r="C1240" s="1">
        <v>0.70833333333333337</v>
      </c>
      <c r="D1240" s="2">
        <v>46357</v>
      </c>
      <c r="E1240">
        <v>52</v>
      </c>
      <c r="F1240" t="s">
        <v>355</v>
      </c>
      <c r="G1240" t="s">
        <v>416</v>
      </c>
    </row>
    <row r="1241" spans="1:7">
      <c r="A1241" t="s">
        <v>401</v>
      </c>
      <c r="B1241" s="1">
        <v>0.48958333333333331</v>
      </c>
      <c r="C1241" s="1">
        <v>0.71875</v>
      </c>
      <c r="D1241" s="2">
        <v>46357</v>
      </c>
      <c r="E1241">
        <v>28</v>
      </c>
      <c r="F1241" t="s">
        <v>408</v>
      </c>
      <c r="G1241" t="s">
        <v>417</v>
      </c>
    </row>
    <row r="1242" spans="1:7">
      <c r="A1242" t="s">
        <v>401</v>
      </c>
      <c r="B1242" s="1">
        <v>0.48958333333333331</v>
      </c>
      <c r="C1242" s="1">
        <v>0.71875</v>
      </c>
      <c r="D1242" s="2">
        <v>46357</v>
      </c>
      <c r="E1242">
        <v>34</v>
      </c>
      <c r="F1242" t="s">
        <v>411</v>
      </c>
      <c r="G1242" t="s">
        <v>417</v>
      </c>
    </row>
    <row r="1243" spans="1:7">
      <c r="A1243" t="s">
        <v>401</v>
      </c>
      <c r="B1243" s="1">
        <v>0.48958333333333331</v>
      </c>
      <c r="C1243" s="1">
        <v>0.71875</v>
      </c>
      <c r="D1243" s="2">
        <v>46357</v>
      </c>
      <c r="E1243">
        <v>41</v>
      </c>
      <c r="F1243" t="s">
        <v>409</v>
      </c>
      <c r="G1243" t="s">
        <v>416</v>
      </c>
    </row>
    <row r="1244" spans="1:7">
      <c r="A1244" t="s">
        <v>401</v>
      </c>
      <c r="B1244" s="1">
        <v>0.48958333333333331</v>
      </c>
      <c r="C1244" s="1">
        <v>0.71875</v>
      </c>
      <c r="D1244" s="2">
        <v>46357</v>
      </c>
      <c r="E1244">
        <v>16</v>
      </c>
      <c r="F1244" t="s">
        <v>412</v>
      </c>
      <c r="G1244" t="s">
        <v>416</v>
      </c>
    </row>
    <row r="1245" spans="1:7">
      <c r="A1245" t="s">
        <v>401</v>
      </c>
      <c r="B1245" s="1">
        <v>0.48958333333333331</v>
      </c>
      <c r="C1245" s="1">
        <v>0.71875</v>
      </c>
      <c r="D1245" s="2">
        <v>46357</v>
      </c>
      <c r="E1245">
        <v>26</v>
      </c>
      <c r="F1245" t="s">
        <v>414</v>
      </c>
      <c r="G1245" t="s">
        <v>417</v>
      </c>
    </row>
    <row r="1246" spans="1:7">
      <c r="A1246" t="s">
        <v>402</v>
      </c>
      <c r="B1246" s="1">
        <v>0.34375</v>
      </c>
      <c r="C1246" s="1">
        <v>0.71875</v>
      </c>
      <c r="D1246" s="2">
        <v>46349</v>
      </c>
      <c r="E1246">
        <v>48</v>
      </c>
      <c r="F1246" t="s">
        <v>355</v>
      </c>
      <c r="G1246" t="s">
        <v>417</v>
      </c>
    </row>
    <row r="1247" spans="1:7">
      <c r="A1247" t="s">
        <v>402</v>
      </c>
      <c r="B1247" s="1">
        <v>0.34375</v>
      </c>
      <c r="C1247" s="1">
        <v>0.71875</v>
      </c>
      <c r="D1247" s="2">
        <v>46349</v>
      </c>
      <c r="E1247">
        <v>50</v>
      </c>
      <c r="F1247" t="s">
        <v>407</v>
      </c>
      <c r="G1247" t="s">
        <v>417</v>
      </c>
    </row>
    <row r="1248" spans="1:7">
      <c r="A1248" t="s">
        <v>402</v>
      </c>
      <c r="B1248" s="1">
        <v>0.35416666666666669</v>
      </c>
      <c r="C1248" s="1">
        <v>0.72916666666666663</v>
      </c>
      <c r="D1248" s="2">
        <v>46349</v>
      </c>
      <c r="E1248">
        <v>50</v>
      </c>
      <c r="F1248" t="s">
        <v>409</v>
      </c>
      <c r="G1248" t="s">
        <v>417</v>
      </c>
    </row>
    <row r="1249" spans="1:7">
      <c r="A1249" t="s">
        <v>402</v>
      </c>
      <c r="B1249" s="1">
        <v>0.35416666666666669</v>
      </c>
      <c r="C1249" s="1">
        <v>0.72916666666666663</v>
      </c>
      <c r="D1249" s="2">
        <v>46349</v>
      </c>
      <c r="E1249">
        <v>49</v>
      </c>
      <c r="F1249" t="s">
        <v>413</v>
      </c>
      <c r="G1249" t="s">
        <v>417</v>
      </c>
    </row>
    <row r="1250" spans="1:7">
      <c r="A1250" t="s">
        <v>402</v>
      </c>
      <c r="B1250" s="1">
        <v>0.38541666666666669</v>
      </c>
      <c r="C1250" s="1">
        <v>0.76041666666666663</v>
      </c>
      <c r="D1250" s="2">
        <v>46349</v>
      </c>
      <c r="E1250">
        <v>51</v>
      </c>
      <c r="F1250" t="s">
        <v>355</v>
      </c>
      <c r="G1250" t="s">
        <v>417</v>
      </c>
    </row>
    <row r="1251" spans="1:7">
      <c r="A1251" t="s">
        <v>402</v>
      </c>
      <c r="B1251" s="1">
        <v>0.38541666666666669</v>
      </c>
      <c r="C1251" s="1">
        <v>0.76041666666666663</v>
      </c>
      <c r="D1251" s="2">
        <v>46349</v>
      </c>
      <c r="E1251">
        <v>50</v>
      </c>
      <c r="F1251" t="s">
        <v>407</v>
      </c>
      <c r="G1251" t="s">
        <v>417</v>
      </c>
    </row>
    <row r="1252" spans="1:7">
      <c r="A1252" t="s">
        <v>402</v>
      </c>
      <c r="B1252" s="1">
        <v>0.40625</v>
      </c>
      <c r="C1252" s="1">
        <v>0.78125</v>
      </c>
      <c r="D1252" s="2">
        <v>46349</v>
      </c>
      <c r="E1252">
        <v>50</v>
      </c>
      <c r="F1252" t="s">
        <v>355</v>
      </c>
      <c r="G1252" t="s">
        <v>417</v>
      </c>
    </row>
    <row r="1253" spans="1:7">
      <c r="A1253" t="s">
        <v>402</v>
      </c>
      <c r="B1253" s="1">
        <v>0.40625</v>
      </c>
      <c r="C1253" s="1">
        <v>0.78125</v>
      </c>
      <c r="D1253" s="2">
        <v>46349</v>
      </c>
      <c r="E1253">
        <v>47</v>
      </c>
      <c r="F1253" t="s">
        <v>414</v>
      </c>
      <c r="G1253" t="s">
        <v>417</v>
      </c>
    </row>
    <row r="1254" spans="1:7">
      <c r="A1254" t="s">
        <v>402</v>
      </c>
      <c r="B1254" s="1">
        <v>0.34375</v>
      </c>
      <c r="C1254" s="1">
        <v>0.71875</v>
      </c>
      <c r="D1254" s="2">
        <v>46350</v>
      </c>
      <c r="E1254">
        <v>50</v>
      </c>
      <c r="F1254" t="s">
        <v>355</v>
      </c>
      <c r="G1254" t="s">
        <v>417</v>
      </c>
    </row>
    <row r="1255" spans="1:7">
      <c r="A1255" t="s">
        <v>402</v>
      </c>
      <c r="B1255" s="1">
        <v>0.34375</v>
      </c>
      <c r="C1255" s="1">
        <v>0.71875</v>
      </c>
      <c r="D1255" s="2">
        <v>46350</v>
      </c>
      <c r="E1255">
        <v>45</v>
      </c>
      <c r="F1255" t="s">
        <v>409</v>
      </c>
      <c r="G1255" t="s">
        <v>417</v>
      </c>
    </row>
    <row r="1256" spans="1:7">
      <c r="A1256" t="s">
        <v>402</v>
      </c>
      <c r="B1256" s="1">
        <v>0.36458333333333331</v>
      </c>
      <c r="C1256" s="1">
        <v>0.73958333333333337</v>
      </c>
      <c r="D1256" s="2">
        <v>46350</v>
      </c>
      <c r="E1256">
        <v>35</v>
      </c>
      <c r="F1256" t="s">
        <v>410</v>
      </c>
      <c r="G1256" t="s">
        <v>417</v>
      </c>
    </row>
    <row r="1257" spans="1:7">
      <c r="A1257" t="s">
        <v>402</v>
      </c>
      <c r="B1257" s="1">
        <v>0.36458333333333331</v>
      </c>
      <c r="C1257" s="1">
        <v>0.73958333333333337</v>
      </c>
      <c r="D1257" s="2">
        <v>46350</v>
      </c>
      <c r="E1257">
        <v>34</v>
      </c>
      <c r="F1257" t="s">
        <v>407</v>
      </c>
      <c r="G1257" t="s">
        <v>417</v>
      </c>
    </row>
    <row r="1258" spans="1:7">
      <c r="A1258" t="s">
        <v>402</v>
      </c>
      <c r="B1258" s="1">
        <v>0.36458333333333331</v>
      </c>
      <c r="C1258" s="1">
        <v>0.73958333333333337</v>
      </c>
      <c r="D1258" s="2">
        <v>46350</v>
      </c>
      <c r="E1258">
        <v>33</v>
      </c>
      <c r="F1258" t="s">
        <v>408</v>
      </c>
      <c r="G1258" t="s">
        <v>417</v>
      </c>
    </row>
    <row r="1259" spans="1:7">
      <c r="A1259" t="s">
        <v>402</v>
      </c>
      <c r="B1259" s="1">
        <v>0.38541666666666669</v>
      </c>
      <c r="C1259" s="1">
        <v>0.76041666666666663</v>
      </c>
      <c r="D1259" s="2">
        <v>46350</v>
      </c>
      <c r="E1259">
        <v>48</v>
      </c>
      <c r="F1259" t="s">
        <v>414</v>
      </c>
      <c r="G1259" t="s">
        <v>417</v>
      </c>
    </row>
    <row r="1260" spans="1:7">
      <c r="A1260" t="s">
        <v>402</v>
      </c>
      <c r="B1260" s="1">
        <v>0.38541666666666669</v>
      </c>
      <c r="C1260" s="1">
        <v>0.76041666666666663</v>
      </c>
      <c r="D1260" s="2">
        <v>46350</v>
      </c>
      <c r="E1260">
        <v>49</v>
      </c>
      <c r="F1260" t="s">
        <v>407</v>
      </c>
      <c r="G1260" t="s">
        <v>417</v>
      </c>
    </row>
    <row r="1261" spans="1:7">
      <c r="A1261" t="s">
        <v>402</v>
      </c>
      <c r="B1261" s="1">
        <v>0.38541666666666669</v>
      </c>
      <c r="C1261" s="1">
        <v>0.76041666666666663</v>
      </c>
      <c r="D1261" s="2">
        <v>46350</v>
      </c>
      <c r="E1261">
        <v>54</v>
      </c>
      <c r="F1261" t="s">
        <v>413</v>
      </c>
      <c r="G1261" t="s">
        <v>417</v>
      </c>
    </row>
    <row r="1262" spans="1:7">
      <c r="A1262" t="s">
        <v>402</v>
      </c>
      <c r="B1262" s="1">
        <v>0.38541666666666669</v>
      </c>
      <c r="C1262" s="1">
        <v>0.76041666666666663</v>
      </c>
      <c r="D1262" s="2">
        <v>46350</v>
      </c>
      <c r="E1262">
        <v>42</v>
      </c>
      <c r="F1262" t="s">
        <v>355</v>
      </c>
      <c r="G1262" t="s">
        <v>417</v>
      </c>
    </row>
    <row r="1263" spans="1:7">
      <c r="A1263" t="s">
        <v>402</v>
      </c>
      <c r="B1263" s="1">
        <v>0.34375</v>
      </c>
      <c r="C1263" s="1">
        <v>0.71875</v>
      </c>
      <c r="D1263" s="2">
        <v>46351</v>
      </c>
      <c r="E1263">
        <v>51</v>
      </c>
      <c r="F1263" t="s">
        <v>355</v>
      </c>
      <c r="G1263" t="s">
        <v>417</v>
      </c>
    </row>
    <row r="1264" spans="1:7">
      <c r="A1264" t="s">
        <v>402</v>
      </c>
      <c r="B1264" s="1">
        <v>0.34375</v>
      </c>
      <c r="C1264" s="1">
        <v>0.71875</v>
      </c>
      <c r="D1264" s="2">
        <v>46351</v>
      </c>
      <c r="E1264">
        <v>52</v>
      </c>
      <c r="F1264" t="s">
        <v>407</v>
      </c>
      <c r="G1264" t="s">
        <v>417</v>
      </c>
    </row>
    <row r="1265" spans="1:7">
      <c r="A1265" t="s">
        <v>402</v>
      </c>
      <c r="B1265" s="1">
        <v>0.36458333333333331</v>
      </c>
      <c r="C1265" s="1">
        <v>0.73958333333333337</v>
      </c>
      <c r="D1265" s="2">
        <v>46351</v>
      </c>
      <c r="E1265">
        <v>47</v>
      </c>
      <c r="F1265" t="s">
        <v>355</v>
      </c>
      <c r="G1265" t="s">
        <v>417</v>
      </c>
    </row>
    <row r="1266" spans="1:7">
      <c r="A1266" t="s">
        <v>402</v>
      </c>
      <c r="B1266" s="1">
        <v>0.36458333333333331</v>
      </c>
      <c r="C1266" s="1">
        <v>0.73958333333333337</v>
      </c>
      <c r="D1266" s="2">
        <v>46351</v>
      </c>
      <c r="E1266">
        <v>46</v>
      </c>
      <c r="F1266" t="s">
        <v>410</v>
      </c>
      <c r="G1266" t="s">
        <v>417</v>
      </c>
    </row>
    <row r="1267" spans="1:7">
      <c r="A1267" t="s">
        <v>402</v>
      </c>
      <c r="B1267" s="1">
        <v>0.36458333333333331</v>
      </c>
      <c r="C1267" s="1">
        <v>0.73958333333333337</v>
      </c>
      <c r="D1267" s="2">
        <v>46351</v>
      </c>
      <c r="E1267">
        <v>54</v>
      </c>
      <c r="F1267" t="s">
        <v>355</v>
      </c>
      <c r="G1267" t="s">
        <v>417</v>
      </c>
    </row>
    <row r="1268" spans="1:7">
      <c r="A1268" t="s">
        <v>402</v>
      </c>
      <c r="B1268" s="1">
        <v>0.38541666666666669</v>
      </c>
      <c r="C1268" s="1">
        <v>0.76041666666666663</v>
      </c>
      <c r="D1268" s="2">
        <v>46351</v>
      </c>
      <c r="E1268">
        <v>31</v>
      </c>
      <c r="F1268" t="s">
        <v>355</v>
      </c>
      <c r="G1268" t="s">
        <v>417</v>
      </c>
    </row>
    <row r="1269" spans="1:7">
      <c r="A1269" t="s">
        <v>402</v>
      </c>
      <c r="B1269" s="1">
        <v>0.38541666666666669</v>
      </c>
      <c r="C1269" s="1">
        <v>0.76041666666666663</v>
      </c>
      <c r="D1269" s="2">
        <v>46351</v>
      </c>
      <c r="E1269">
        <v>49</v>
      </c>
      <c r="F1269" t="s">
        <v>414</v>
      </c>
      <c r="G1269" t="s">
        <v>417</v>
      </c>
    </row>
    <row r="1270" spans="1:7">
      <c r="A1270" t="s">
        <v>402</v>
      </c>
      <c r="B1270" s="1">
        <v>0.40625</v>
      </c>
      <c r="C1270" s="1">
        <v>0.78125</v>
      </c>
      <c r="D1270" s="2">
        <v>46351</v>
      </c>
      <c r="E1270">
        <v>50</v>
      </c>
      <c r="F1270" t="s">
        <v>355</v>
      </c>
      <c r="G1270" t="s">
        <v>417</v>
      </c>
    </row>
    <row r="1271" spans="1:7">
      <c r="A1271" t="s">
        <v>402</v>
      </c>
      <c r="B1271" s="1">
        <v>0.33333333333333331</v>
      </c>
      <c r="C1271" s="1">
        <v>0.70833333333333337</v>
      </c>
      <c r="D1271" s="2">
        <v>46356</v>
      </c>
      <c r="E1271">
        <v>50</v>
      </c>
      <c r="F1271" t="s">
        <v>409</v>
      </c>
      <c r="G1271" t="s">
        <v>417</v>
      </c>
    </row>
    <row r="1272" spans="1:7">
      <c r="A1272" t="s">
        <v>402</v>
      </c>
      <c r="B1272" s="1">
        <v>0.34375</v>
      </c>
      <c r="C1272" s="1">
        <v>0.71875</v>
      </c>
      <c r="D1272" s="2">
        <v>46356</v>
      </c>
      <c r="E1272">
        <v>54</v>
      </c>
      <c r="F1272" t="s">
        <v>355</v>
      </c>
      <c r="G1272" t="s">
        <v>417</v>
      </c>
    </row>
    <row r="1273" spans="1:7">
      <c r="A1273" t="s">
        <v>402</v>
      </c>
      <c r="B1273" s="1">
        <v>0.36458333333333331</v>
      </c>
      <c r="C1273" s="1">
        <v>0.73958333333333337</v>
      </c>
      <c r="D1273" s="2">
        <v>46356</v>
      </c>
      <c r="E1273">
        <v>36</v>
      </c>
      <c r="F1273" t="s">
        <v>355</v>
      </c>
      <c r="G1273" t="s">
        <v>417</v>
      </c>
    </row>
    <row r="1274" spans="1:7">
      <c r="A1274" t="s">
        <v>402</v>
      </c>
      <c r="B1274" s="1">
        <v>0.36458333333333331</v>
      </c>
      <c r="C1274" s="1">
        <v>0.73958333333333337</v>
      </c>
      <c r="D1274" s="2">
        <v>46356</v>
      </c>
      <c r="E1274">
        <v>32</v>
      </c>
      <c r="F1274" t="s">
        <v>411</v>
      </c>
      <c r="G1274" t="s">
        <v>417</v>
      </c>
    </row>
    <row r="1275" spans="1:7">
      <c r="A1275" t="s">
        <v>402</v>
      </c>
      <c r="B1275" s="1">
        <v>0.36458333333333331</v>
      </c>
      <c r="C1275" s="1">
        <v>0.73958333333333337</v>
      </c>
      <c r="D1275" s="2">
        <v>46356</v>
      </c>
      <c r="E1275">
        <v>36</v>
      </c>
      <c r="F1275" t="s">
        <v>407</v>
      </c>
      <c r="G1275" t="s">
        <v>417</v>
      </c>
    </row>
    <row r="1276" spans="1:7">
      <c r="A1276" t="s">
        <v>402</v>
      </c>
      <c r="B1276" s="1">
        <v>0.375</v>
      </c>
      <c r="C1276" s="1">
        <v>0.75</v>
      </c>
      <c r="D1276" s="2">
        <v>46356</v>
      </c>
      <c r="E1276">
        <v>46</v>
      </c>
      <c r="F1276" t="s">
        <v>407</v>
      </c>
      <c r="G1276" t="s">
        <v>417</v>
      </c>
    </row>
    <row r="1277" spans="1:7">
      <c r="A1277" t="s">
        <v>402</v>
      </c>
      <c r="B1277" s="1">
        <v>0.375</v>
      </c>
      <c r="C1277" s="1">
        <v>0.75</v>
      </c>
      <c r="D1277" s="2">
        <v>46356</v>
      </c>
      <c r="E1277">
        <v>43</v>
      </c>
      <c r="F1277" t="s">
        <v>410</v>
      </c>
      <c r="G1277" t="s">
        <v>417</v>
      </c>
    </row>
    <row r="1278" spans="1:7">
      <c r="A1278" t="s">
        <v>402</v>
      </c>
      <c r="B1278" s="1">
        <v>0.38541666666666669</v>
      </c>
      <c r="C1278" s="1">
        <v>0.76041666666666663</v>
      </c>
      <c r="D1278" s="2">
        <v>46356</v>
      </c>
      <c r="E1278">
        <v>39</v>
      </c>
      <c r="F1278" t="s">
        <v>412</v>
      </c>
      <c r="G1278" t="s">
        <v>417</v>
      </c>
    </row>
    <row r="1279" spans="1:7">
      <c r="A1279" t="s">
        <v>402</v>
      </c>
      <c r="B1279" s="1">
        <v>0.40625</v>
      </c>
      <c r="C1279" s="1">
        <v>0.78125</v>
      </c>
      <c r="D1279" s="2">
        <v>46356</v>
      </c>
      <c r="E1279">
        <v>51</v>
      </c>
      <c r="F1279" t="s">
        <v>355</v>
      </c>
      <c r="G1279" t="s">
        <v>417</v>
      </c>
    </row>
    <row r="1280" spans="1:7">
      <c r="A1280" t="s">
        <v>403</v>
      </c>
      <c r="B1280" s="1">
        <v>0.38541666666666669</v>
      </c>
      <c r="C1280" s="1">
        <v>0.67708333333333337</v>
      </c>
      <c r="D1280" s="2">
        <v>46348</v>
      </c>
      <c r="E1280">
        <v>0</v>
      </c>
      <c r="F1280" t="s">
        <v>408</v>
      </c>
      <c r="G1280" t="s">
        <v>417</v>
      </c>
    </row>
    <row r="1281" spans="1:7">
      <c r="A1281" t="s">
        <v>403</v>
      </c>
      <c r="B1281" s="1">
        <v>0.38541666666666669</v>
      </c>
      <c r="C1281" s="1">
        <v>0.67708333333333337</v>
      </c>
      <c r="D1281" s="2">
        <v>46348</v>
      </c>
      <c r="E1281">
        <v>7</v>
      </c>
      <c r="F1281" t="s">
        <v>411</v>
      </c>
      <c r="G1281" t="s">
        <v>416</v>
      </c>
    </row>
    <row r="1282" spans="1:7">
      <c r="A1282" t="s">
        <v>403</v>
      </c>
      <c r="B1282" s="1">
        <v>0.39583333333333331</v>
      </c>
      <c r="C1282" s="1">
        <v>0.6875</v>
      </c>
      <c r="D1282" s="2">
        <v>46348</v>
      </c>
      <c r="E1282">
        <v>6</v>
      </c>
      <c r="F1282" t="s">
        <v>355</v>
      </c>
      <c r="G1282" t="s">
        <v>416</v>
      </c>
    </row>
    <row r="1283" spans="1:7">
      <c r="A1283" t="s">
        <v>403</v>
      </c>
      <c r="B1283" s="1">
        <v>0.39583333333333331</v>
      </c>
      <c r="C1283" s="1">
        <v>0.6875</v>
      </c>
      <c r="D1283" s="2">
        <v>46348</v>
      </c>
      <c r="E1283">
        <v>4</v>
      </c>
      <c r="F1283" t="s">
        <v>412</v>
      </c>
      <c r="G1283" t="s">
        <v>416</v>
      </c>
    </row>
    <row r="1284" spans="1:7">
      <c r="A1284" t="s">
        <v>403</v>
      </c>
      <c r="B1284" s="1">
        <v>0.39583333333333331</v>
      </c>
      <c r="C1284" s="1">
        <v>0.6875</v>
      </c>
      <c r="D1284" s="2">
        <v>46348</v>
      </c>
      <c r="E1284">
        <v>2</v>
      </c>
      <c r="F1284" t="s">
        <v>355</v>
      </c>
      <c r="G1284" t="s">
        <v>416</v>
      </c>
    </row>
    <row r="1285" spans="1:7">
      <c r="A1285" t="s">
        <v>403</v>
      </c>
      <c r="B1285" s="1">
        <v>0.39583333333333331</v>
      </c>
      <c r="C1285" s="1">
        <v>0.6875</v>
      </c>
      <c r="D1285" s="2">
        <v>46348</v>
      </c>
      <c r="E1285">
        <v>8</v>
      </c>
      <c r="F1285" t="s">
        <v>355</v>
      </c>
      <c r="G1285" t="s">
        <v>416</v>
      </c>
    </row>
    <row r="1286" spans="1:7">
      <c r="A1286" t="s">
        <v>403</v>
      </c>
      <c r="B1286" s="1">
        <v>0.34375</v>
      </c>
      <c r="C1286" s="1">
        <v>0.63541666666666663</v>
      </c>
      <c r="D1286" s="2">
        <v>46349</v>
      </c>
      <c r="E1286">
        <v>5</v>
      </c>
      <c r="F1286" t="s">
        <v>411</v>
      </c>
      <c r="G1286" t="s">
        <v>416</v>
      </c>
    </row>
    <row r="1287" spans="1:7">
      <c r="A1287" t="s">
        <v>403</v>
      </c>
      <c r="B1287" s="1">
        <v>0.34375</v>
      </c>
      <c r="C1287" s="1">
        <v>0.63541666666666663</v>
      </c>
      <c r="D1287" s="2">
        <v>46349</v>
      </c>
      <c r="E1287">
        <v>8</v>
      </c>
      <c r="F1287" t="s">
        <v>410</v>
      </c>
      <c r="G1287" t="s">
        <v>416</v>
      </c>
    </row>
    <row r="1288" spans="1:7">
      <c r="A1288" t="s">
        <v>403</v>
      </c>
      <c r="B1288" s="1">
        <v>0.38541666666666669</v>
      </c>
      <c r="C1288" s="1">
        <v>0.67708333333333337</v>
      </c>
      <c r="D1288" s="2">
        <v>46349</v>
      </c>
      <c r="E1288">
        <v>7</v>
      </c>
      <c r="F1288" t="s">
        <v>408</v>
      </c>
      <c r="G1288" t="s">
        <v>416</v>
      </c>
    </row>
    <row r="1289" spans="1:7">
      <c r="A1289" t="s">
        <v>403</v>
      </c>
      <c r="B1289" s="1">
        <v>0.39583333333333331</v>
      </c>
      <c r="C1289" s="1">
        <v>0.6875</v>
      </c>
      <c r="D1289" s="2">
        <v>46349</v>
      </c>
      <c r="E1289">
        <v>7</v>
      </c>
      <c r="F1289" t="s">
        <v>413</v>
      </c>
      <c r="G1289" t="s">
        <v>416</v>
      </c>
    </row>
    <row r="1290" spans="1:7">
      <c r="A1290" t="s">
        <v>403</v>
      </c>
      <c r="B1290" s="1">
        <v>0.39583333333333331</v>
      </c>
      <c r="C1290" s="1">
        <v>0.6875</v>
      </c>
      <c r="D1290" s="2">
        <v>46349</v>
      </c>
      <c r="E1290">
        <v>8</v>
      </c>
      <c r="F1290" t="s">
        <v>355</v>
      </c>
      <c r="G1290" t="s">
        <v>416</v>
      </c>
    </row>
    <row r="1291" spans="1:7">
      <c r="A1291" t="s">
        <v>403</v>
      </c>
      <c r="B1291" s="1">
        <v>0.39583333333333331</v>
      </c>
      <c r="C1291" s="1">
        <v>0.6875</v>
      </c>
      <c r="D1291" s="2">
        <v>46349</v>
      </c>
      <c r="E1291">
        <v>8</v>
      </c>
      <c r="F1291" t="s">
        <v>355</v>
      </c>
      <c r="G1291" t="s">
        <v>416</v>
      </c>
    </row>
    <row r="1292" spans="1:7">
      <c r="A1292" t="s">
        <v>403</v>
      </c>
      <c r="B1292" s="1">
        <v>0.39583333333333331</v>
      </c>
      <c r="C1292" s="1">
        <v>0.6875</v>
      </c>
      <c r="D1292" s="2">
        <v>46349</v>
      </c>
      <c r="E1292">
        <v>6</v>
      </c>
      <c r="F1292" t="s">
        <v>414</v>
      </c>
      <c r="G1292" t="s">
        <v>416</v>
      </c>
    </row>
    <row r="1293" spans="1:7">
      <c r="A1293" t="s">
        <v>403</v>
      </c>
      <c r="B1293" s="1">
        <v>0.39583333333333331</v>
      </c>
      <c r="C1293" s="1">
        <v>0.6875</v>
      </c>
      <c r="D1293" s="2">
        <v>46349</v>
      </c>
      <c r="E1293">
        <v>8</v>
      </c>
      <c r="F1293" t="s">
        <v>355</v>
      </c>
      <c r="G1293" t="s">
        <v>416</v>
      </c>
    </row>
    <row r="1294" spans="1:7">
      <c r="A1294" t="s">
        <v>403</v>
      </c>
      <c r="B1294" s="1">
        <v>0.39583333333333331</v>
      </c>
      <c r="C1294" s="1">
        <v>0.6875</v>
      </c>
      <c r="D1294" s="2">
        <v>46349</v>
      </c>
      <c r="E1294">
        <v>8</v>
      </c>
      <c r="F1294" t="s">
        <v>355</v>
      </c>
      <c r="G1294" t="s">
        <v>416</v>
      </c>
    </row>
    <row r="1295" spans="1:7">
      <c r="A1295" t="s">
        <v>403</v>
      </c>
      <c r="B1295" s="1">
        <v>0.39583333333333331</v>
      </c>
      <c r="C1295" s="1">
        <v>0.6875</v>
      </c>
      <c r="D1295" s="2">
        <v>46349</v>
      </c>
      <c r="E1295">
        <v>7</v>
      </c>
      <c r="F1295" t="s">
        <v>409</v>
      </c>
      <c r="G1295" t="s">
        <v>416</v>
      </c>
    </row>
    <row r="1296" spans="1:7">
      <c r="A1296" t="s">
        <v>403</v>
      </c>
      <c r="B1296" s="1">
        <v>0.39583333333333331</v>
      </c>
      <c r="C1296" s="1">
        <v>0.6875</v>
      </c>
      <c r="D1296" s="2">
        <v>46349</v>
      </c>
      <c r="E1296">
        <v>7</v>
      </c>
      <c r="F1296" t="s">
        <v>407</v>
      </c>
      <c r="G1296" t="s">
        <v>416</v>
      </c>
    </row>
    <row r="1297" spans="1:7">
      <c r="A1297" t="s">
        <v>403</v>
      </c>
      <c r="B1297" s="1">
        <v>0.39583333333333331</v>
      </c>
      <c r="C1297" s="1">
        <v>0.6875</v>
      </c>
      <c r="D1297" s="2">
        <v>46349</v>
      </c>
      <c r="E1297">
        <v>8</v>
      </c>
      <c r="F1297" t="s">
        <v>355</v>
      </c>
      <c r="G1297" t="s">
        <v>416</v>
      </c>
    </row>
    <row r="1298" spans="1:7">
      <c r="A1298" t="s">
        <v>403</v>
      </c>
      <c r="B1298" s="1">
        <v>0.39583333333333331</v>
      </c>
      <c r="C1298" s="1">
        <v>0.6875</v>
      </c>
      <c r="D1298" s="2">
        <v>46349</v>
      </c>
      <c r="E1298">
        <v>8</v>
      </c>
      <c r="F1298" t="s">
        <v>355</v>
      </c>
      <c r="G1298" t="s">
        <v>416</v>
      </c>
    </row>
    <row r="1299" spans="1:7">
      <c r="A1299" t="s">
        <v>403</v>
      </c>
      <c r="B1299" s="1">
        <v>0.38541666666666669</v>
      </c>
      <c r="C1299" s="1">
        <v>0.67708333333333337</v>
      </c>
      <c r="D1299" s="2">
        <v>46350</v>
      </c>
      <c r="E1299">
        <v>7</v>
      </c>
      <c r="F1299" t="s">
        <v>408</v>
      </c>
      <c r="G1299" t="s">
        <v>416</v>
      </c>
    </row>
    <row r="1300" spans="1:7">
      <c r="A1300" t="s">
        <v>403</v>
      </c>
      <c r="B1300" s="1">
        <v>0.38541666666666669</v>
      </c>
      <c r="C1300" s="1">
        <v>0.67708333333333337</v>
      </c>
      <c r="D1300" s="2">
        <v>46350</v>
      </c>
      <c r="E1300">
        <v>2</v>
      </c>
      <c r="F1300" t="s">
        <v>411</v>
      </c>
      <c r="G1300" t="s">
        <v>416</v>
      </c>
    </row>
    <row r="1301" spans="1:7">
      <c r="A1301" t="s">
        <v>403</v>
      </c>
      <c r="B1301" s="1">
        <v>0.39583333333333331</v>
      </c>
      <c r="C1301" s="1">
        <v>0.6875</v>
      </c>
      <c r="D1301" s="2">
        <v>46350</v>
      </c>
      <c r="E1301">
        <v>0</v>
      </c>
      <c r="F1301" t="s">
        <v>408</v>
      </c>
      <c r="G1301" t="s">
        <v>416</v>
      </c>
    </row>
    <row r="1302" spans="1:7">
      <c r="A1302" t="s">
        <v>403</v>
      </c>
      <c r="B1302" s="1">
        <v>0.39583333333333331</v>
      </c>
      <c r="C1302" s="1">
        <v>0.6875</v>
      </c>
      <c r="D1302" s="2">
        <v>46350</v>
      </c>
      <c r="E1302">
        <v>8</v>
      </c>
      <c r="F1302" t="s">
        <v>355</v>
      </c>
      <c r="G1302" t="s">
        <v>416</v>
      </c>
    </row>
    <row r="1303" spans="1:7">
      <c r="A1303" t="s">
        <v>403</v>
      </c>
      <c r="B1303" s="1">
        <v>0.39583333333333331</v>
      </c>
      <c r="C1303" s="1">
        <v>0.6875</v>
      </c>
      <c r="D1303" s="2">
        <v>46350</v>
      </c>
      <c r="E1303">
        <v>8</v>
      </c>
      <c r="F1303" t="s">
        <v>409</v>
      </c>
      <c r="G1303" t="s">
        <v>416</v>
      </c>
    </row>
    <row r="1304" spans="1:7">
      <c r="A1304" t="s">
        <v>403</v>
      </c>
      <c r="B1304" s="1">
        <v>0.39583333333333331</v>
      </c>
      <c r="C1304" s="1">
        <v>0.6875</v>
      </c>
      <c r="D1304" s="2">
        <v>46350</v>
      </c>
      <c r="E1304">
        <v>7</v>
      </c>
      <c r="F1304" t="s">
        <v>407</v>
      </c>
      <c r="G1304" t="s">
        <v>416</v>
      </c>
    </row>
    <row r="1305" spans="1:7">
      <c r="A1305" t="s">
        <v>403</v>
      </c>
      <c r="B1305" s="1">
        <v>0.39583333333333331</v>
      </c>
      <c r="C1305" s="1">
        <v>0.6875</v>
      </c>
      <c r="D1305" s="2">
        <v>46350</v>
      </c>
      <c r="E1305">
        <v>8</v>
      </c>
      <c r="F1305" t="s">
        <v>355</v>
      </c>
      <c r="G1305" t="s">
        <v>416</v>
      </c>
    </row>
    <row r="1306" spans="1:7">
      <c r="A1306" t="s">
        <v>403</v>
      </c>
      <c r="B1306" s="1">
        <v>0.39583333333333331</v>
      </c>
      <c r="C1306" s="1">
        <v>0.6875</v>
      </c>
      <c r="D1306" s="2">
        <v>46350</v>
      </c>
      <c r="E1306">
        <v>6</v>
      </c>
      <c r="F1306" t="s">
        <v>414</v>
      </c>
      <c r="G1306" t="s">
        <v>416</v>
      </c>
    </row>
    <row r="1307" spans="1:7">
      <c r="A1307" t="s">
        <v>403</v>
      </c>
      <c r="B1307" s="1">
        <v>0.39583333333333331</v>
      </c>
      <c r="C1307" s="1">
        <v>0.6875</v>
      </c>
      <c r="D1307" s="2">
        <v>46350</v>
      </c>
      <c r="E1307">
        <v>3</v>
      </c>
      <c r="F1307" t="s">
        <v>412</v>
      </c>
      <c r="G1307" t="s">
        <v>416</v>
      </c>
    </row>
    <row r="1308" spans="1:7">
      <c r="A1308" t="s">
        <v>403</v>
      </c>
      <c r="B1308" s="1">
        <v>0.39583333333333331</v>
      </c>
      <c r="C1308" s="1">
        <v>0.6875</v>
      </c>
      <c r="D1308" s="2">
        <v>46350</v>
      </c>
      <c r="E1308">
        <v>4</v>
      </c>
      <c r="F1308" t="s">
        <v>413</v>
      </c>
      <c r="G1308" t="s">
        <v>416</v>
      </c>
    </row>
    <row r="1309" spans="1:7">
      <c r="A1309" t="s">
        <v>403</v>
      </c>
      <c r="B1309" s="1">
        <v>0.39583333333333331</v>
      </c>
      <c r="C1309" s="1">
        <v>0.6875</v>
      </c>
      <c r="D1309" s="2">
        <v>46350</v>
      </c>
      <c r="E1309">
        <v>8</v>
      </c>
      <c r="F1309" t="s">
        <v>355</v>
      </c>
      <c r="G1309" t="s">
        <v>416</v>
      </c>
    </row>
    <row r="1310" spans="1:7">
      <c r="A1310" t="s">
        <v>403</v>
      </c>
      <c r="B1310" s="1">
        <v>0.39583333333333331</v>
      </c>
      <c r="C1310" s="1">
        <v>0.6875</v>
      </c>
      <c r="D1310" s="2">
        <v>46350</v>
      </c>
      <c r="E1310">
        <v>8</v>
      </c>
      <c r="F1310" t="s">
        <v>408</v>
      </c>
      <c r="G1310" t="s">
        <v>416</v>
      </c>
    </row>
    <row r="1311" spans="1:7">
      <c r="A1311" t="s">
        <v>403</v>
      </c>
      <c r="B1311" s="1">
        <v>0.39583333333333331</v>
      </c>
      <c r="C1311" s="1">
        <v>0.6875</v>
      </c>
      <c r="D1311" s="2">
        <v>46350</v>
      </c>
      <c r="E1311">
        <v>8</v>
      </c>
      <c r="F1311" t="s">
        <v>413</v>
      </c>
      <c r="G1311" t="s">
        <v>416</v>
      </c>
    </row>
    <row r="1312" spans="1:7">
      <c r="A1312" t="s">
        <v>403</v>
      </c>
      <c r="B1312" s="1">
        <v>0.39583333333333331</v>
      </c>
      <c r="C1312" s="1">
        <v>0.6875</v>
      </c>
      <c r="D1312" s="2">
        <v>46350</v>
      </c>
      <c r="E1312">
        <v>8</v>
      </c>
      <c r="F1312" t="s">
        <v>407</v>
      </c>
      <c r="G1312" t="s">
        <v>416</v>
      </c>
    </row>
    <row r="1313" spans="1:7">
      <c r="A1313" t="s">
        <v>403</v>
      </c>
      <c r="B1313" s="1">
        <v>0.39583333333333331</v>
      </c>
      <c r="C1313" s="1">
        <v>0.6875</v>
      </c>
      <c r="D1313" s="2">
        <v>46350</v>
      </c>
      <c r="E1313">
        <v>6</v>
      </c>
      <c r="F1313" t="s">
        <v>410</v>
      </c>
      <c r="G1313" t="s">
        <v>416</v>
      </c>
    </row>
    <row r="1314" spans="1:7">
      <c r="A1314" t="s">
        <v>403</v>
      </c>
      <c r="B1314" s="1">
        <v>0.39583333333333331</v>
      </c>
      <c r="C1314" s="1">
        <v>0.6875</v>
      </c>
      <c r="D1314" s="2">
        <v>46350</v>
      </c>
      <c r="E1314">
        <v>5</v>
      </c>
      <c r="F1314" t="s">
        <v>355</v>
      </c>
      <c r="G1314" t="s">
        <v>416</v>
      </c>
    </row>
    <row r="1315" spans="1:7">
      <c r="A1315" t="s">
        <v>403</v>
      </c>
      <c r="B1315" s="1">
        <v>0.39583333333333331</v>
      </c>
      <c r="C1315" s="1">
        <v>0.6875</v>
      </c>
      <c r="D1315" s="2">
        <v>46350</v>
      </c>
      <c r="E1315">
        <v>8</v>
      </c>
      <c r="F1315" t="s">
        <v>407</v>
      </c>
      <c r="G1315" t="s">
        <v>416</v>
      </c>
    </row>
    <row r="1316" spans="1:7">
      <c r="A1316" t="s">
        <v>403</v>
      </c>
      <c r="B1316" s="1">
        <v>0.39583333333333331</v>
      </c>
      <c r="C1316" s="1">
        <v>0.6875</v>
      </c>
      <c r="D1316" s="2">
        <v>46350</v>
      </c>
      <c r="E1316">
        <v>8</v>
      </c>
      <c r="F1316" t="s">
        <v>407</v>
      </c>
      <c r="G1316" t="s">
        <v>416</v>
      </c>
    </row>
    <row r="1317" spans="1:7">
      <c r="A1317" t="s">
        <v>403</v>
      </c>
      <c r="B1317" s="1">
        <v>0.39583333333333331</v>
      </c>
      <c r="C1317" s="1">
        <v>0.6875</v>
      </c>
      <c r="D1317" s="2">
        <v>46350</v>
      </c>
      <c r="E1317">
        <v>8</v>
      </c>
      <c r="F1317" t="s">
        <v>412</v>
      </c>
      <c r="G1317" t="s">
        <v>416</v>
      </c>
    </row>
    <row r="1318" spans="1:7">
      <c r="A1318" t="s">
        <v>403</v>
      </c>
      <c r="B1318" s="1">
        <v>0.39583333333333331</v>
      </c>
      <c r="C1318" s="1">
        <v>0.6875</v>
      </c>
      <c r="D1318" s="2">
        <v>46350</v>
      </c>
      <c r="E1318">
        <v>8</v>
      </c>
      <c r="F1318" t="s">
        <v>409</v>
      </c>
      <c r="G1318" t="s">
        <v>416</v>
      </c>
    </row>
    <row r="1319" spans="1:7">
      <c r="A1319" t="s">
        <v>403</v>
      </c>
      <c r="B1319" s="1">
        <v>0.39583333333333331</v>
      </c>
      <c r="C1319" s="1">
        <v>0.6875</v>
      </c>
      <c r="D1319" s="2">
        <v>46350</v>
      </c>
      <c r="E1319">
        <v>8</v>
      </c>
      <c r="F1319" t="s">
        <v>355</v>
      </c>
      <c r="G1319" t="s">
        <v>416</v>
      </c>
    </row>
    <row r="1320" spans="1:7">
      <c r="A1320" t="s">
        <v>403</v>
      </c>
      <c r="B1320" s="1">
        <v>0.34375</v>
      </c>
      <c r="C1320" s="1">
        <v>0.63541666666666663</v>
      </c>
      <c r="D1320" s="2">
        <v>46351</v>
      </c>
      <c r="E1320">
        <v>6</v>
      </c>
      <c r="F1320" t="s">
        <v>413</v>
      </c>
      <c r="G1320" t="s">
        <v>416</v>
      </c>
    </row>
    <row r="1321" spans="1:7">
      <c r="A1321" t="s">
        <v>403</v>
      </c>
      <c r="B1321" s="1">
        <v>0.34375</v>
      </c>
      <c r="C1321" s="1">
        <v>0.63541666666666663</v>
      </c>
      <c r="D1321" s="2">
        <v>46351</v>
      </c>
      <c r="E1321">
        <v>3</v>
      </c>
      <c r="F1321" t="s">
        <v>410</v>
      </c>
      <c r="G1321" t="s">
        <v>416</v>
      </c>
    </row>
    <row r="1322" spans="1:7">
      <c r="A1322" t="s">
        <v>403</v>
      </c>
      <c r="B1322" s="1">
        <v>0.34375</v>
      </c>
      <c r="C1322" s="1">
        <v>0.63541666666666663</v>
      </c>
      <c r="D1322" s="2">
        <v>46351</v>
      </c>
      <c r="E1322">
        <v>6</v>
      </c>
      <c r="F1322" t="s">
        <v>410</v>
      </c>
      <c r="G1322" t="s">
        <v>416</v>
      </c>
    </row>
    <row r="1323" spans="1:7">
      <c r="A1323" t="s">
        <v>403</v>
      </c>
      <c r="B1323" s="1">
        <v>0.39583333333333331</v>
      </c>
      <c r="C1323" s="1">
        <v>0.6875</v>
      </c>
      <c r="D1323" s="2">
        <v>46351</v>
      </c>
      <c r="E1323">
        <v>7</v>
      </c>
      <c r="F1323" t="s">
        <v>355</v>
      </c>
      <c r="G1323" t="s">
        <v>416</v>
      </c>
    </row>
    <row r="1324" spans="1:7">
      <c r="A1324" t="s">
        <v>403</v>
      </c>
      <c r="B1324" s="1">
        <v>0.39583333333333331</v>
      </c>
      <c r="C1324" s="1">
        <v>0.6875</v>
      </c>
      <c r="D1324" s="2">
        <v>46351</v>
      </c>
      <c r="E1324">
        <v>8</v>
      </c>
      <c r="F1324" t="s">
        <v>355</v>
      </c>
      <c r="G1324" t="s">
        <v>416</v>
      </c>
    </row>
    <row r="1325" spans="1:7">
      <c r="A1325" t="s">
        <v>403</v>
      </c>
      <c r="B1325" s="1">
        <v>0.39583333333333331</v>
      </c>
      <c r="C1325" s="1">
        <v>0.6875</v>
      </c>
      <c r="D1325" s="2">
        <v>46351</v>
      </c>
      <c r="E1325">
        <v>8</v>
      </c>
      <c r="F1325" t="s">
        <v>407</v>
      </c>
      <c r="G1325" t="s">
        <v>416</v>
      </c>
    </row>
    <row r="1326" spans="1:7">
      <c r="A1326" t="s">
        <v>403</v>
      </c>
      <c r="B1326" s="1">
        <v>0.39583333333333331</v>
      </c>
      <c r="C1326" s="1">
        <v>0.6875</v>
      </c>
      <c r="D1326" s="2">
        <v>46351</v>
      </c>
      <c r="E1326">
        <v>8</v>
      </c>
      <c r="F1326" t="s">
        <v>355</v>
      </c>
      <c r="G1326" t="s">
        <v>416</v>
      </c>
    </row>
    <row r="1327" spans="1:7">
      <c r="A1327" t="s">
        <v>403</v>
      </c>
      <c r="B1327" s="1">
        <v>0.39583333333333331</v>
      </c>
      <c r="C1327" s="1">
        <v>0.6875</v>
      </c>
      <c r="D1327" s="2">
        <v>46351</v>
      </c>
      <c r="E1327">
        <v>6</v>
      </c>
      <c r="F1327" t="s">
        <v>408</v>
      </c>
      <c r="G1327" t="s">
        <v>416</v>
      </c>
    </row>
    <row r="1328" spans="1:7">
      <c r="A1328" t="s">
        <v>403</v>
      </c>
      <c r="B1328" s="1">
        <v>0.39583333333333331</v>
      </c>
      <c r="C1328" s="1">
        <v>0.6875</v>
      </c>
      <c r="D1328" s="2">
        <v>46351</v>
      </c>
      <c r="E1328">
        <v>8</v>
      </c>
      <c r="F1328" t="s">
        <v>355</v>
      </c>
      <c r="G1328" t="s">
        <v>416</v>
      </c>
    </row>
    <row r="1329" spans="1:7">
      <c r="A1329" t="s">
        <v>403</v>
      </c>
      <c r="B1329" s="1">
        <v>0.39583333333333331</v>
      </c>
      <c r="C1329" s="1">
        <v>0.6875</v>
      </c>
      <c r="D1329" s="2">
        <v>46351</v>
      </c>
      <c r="E1329">
        <v>8</v>
      </c>
      <c r="F1329" t="s">
        <v>355</v>
      </c>
      <c r="G1329" t="s">
        <v>416</v>
      </c>
    </row>
    <row r="1330" spans="1:7">
      <c r="A1330" t="s">
        <v>403</v>
      </c>
      <c r="B1330" s="1">
        <v>0.39583333333333331</v>
      </c>
      <c r="C1330" s="1">
        <v>0.6875</v>
      </c>
      <c r="D1330" s="2">
        <v>46351</v>
      </c>
      <c r="E1330">
        <v>8</v>
      </c>
      <c r="F1330" t="s">
        <v>412</v>
      </c>
      <c r="G1330" t="s">
        <v>416</v>
      </c>
    </row>
    <row r="1331" spans="1:7">
      <c r="A1331" t="s">
        <v>403</v>
      </c>
      <c r="B1331" s="1">
        <v>0.39583333333333331</v>
      </c>
      <c r="C1331" s="1">
        <v>0.6875</v>
      </c>
      <c r="D1331" s="2">
        <v>46351</v>
      </c>
      <c r="E1331">
        <v>8</v>
      </c>
      <c r="F1331" t="s">
        <v>355</v>
      </c>
      <c r="G1331" t="s">
        <v>416</v>
      </c>
    </row>
    <row r="1332" spans="1:7">
      <c r="A1332" t="s">
        <v>403</v>
      </c>
      <c r="B1332" s="1">
        <v>0.39583333333333331</v>
      </c>
      <c r="C1332" s="1">
        <v>0.6875</v>
      </c>
      <c r="D1332" s="2">
        <v>46351</v>
      </c>
      <c r="E1332">
        <v>7</v>
      </c>
      <c r="F1332" t="s">
        <v>409</v>
      </c>
      <c r="G1332" t="s">
        <v>416</v>
      </c>
    </row>
    <row r="1333" spans="1:7">
      <c r="A1333" t="s">
        <v>403</v>
      </c>
      <c r="B1333" s="1">
        <v>0.39583333333333331</v>
      </c>
      <c r="C1333" s="1">
        <v>0.6875</v>
      </c>
      <c r="D1333" s="2">
        <v>46351</v>
      </c>
      <c r="E1333">
        <v>8</v>
      </c>
      <c r="F1333" t="s">
        <v>407</v>
      </c>
      <c r="G1333" t="s">
        <v>416</v>
      </c>
    </row>
    <row r="1334" spans="1:7">
      <c r="A1334" t="s">
        <v>403</v>
      </c>
      <c r="B1334" s="1">
        <v>0.39583333333333331</v>
      </c>
      <c r="C1334" s="1">
        <v>0.6875</v>
      </c>
      <c r="D1334" s="2">
        <v>46351</v>
      </c>
      <c r="E1334">
        <v>5</v>
      </c>
      <c r="F1334" t="s">
        <v>355</v>
      </c>
      <c r="G1334" t="s">
        <v>416</v>
      </c>
    </row>
    <row r="1335" spans="1:7">
      <c r="A1335" t="s">
        <v>403</v>
      </c>
      <c r="B1335" s="1">
        <v>0.39583333333333331</v>
      </c>
      <c r="C1335" s="1">
        <v>0.6875</v>
      </c>
      <c r="D1335" s="2">
        <v>46351</v>
      </c>
      <c r="E1335">
        <v>8</v>
      </c>
      <c r="F1335" t="s">
        <v>411</v>
      </c>
      <c r="G1335" t="s">
        <v>416</v>
      </c>
    </row>
    <row r="1336" spans="1:7">
      <c r="A1336" t="s">
        <v>403</v>
      </c>
      <c r="B1336" s="1">
        <v>0.39583333333333331</v>
      </c>
      <c r="C1336" s="1">
        <v>0.6875</v>
      </c>
      <c r="D1336" s="2">
        <v>46351</v>
      </c>
      <c r="E1336">
        <v>6</v>
      </c>
      <c r="F1336" t="s">
        <v>407</v>
      </c>
      <c r="G1336" t="s">
        <v>416</v>
      </c>
    </row>
    <row r="1337" spans="1:7">
      <c r="A1337" t="s">
        <v>403</v>
      </c>
      <c r="B1337" s="1">
        <v>0.39583333333333331</v>
      </c>
      <c r="C1337" s="1">
        <v>0.6875</v>
      </c>
      <c r="D1337" s="2">
        <v>46351</v>
      </c>
      <c r="E1337">
        <v>8</v>
      </c>
      <c r="F1337" t="s">
        <v>355</v>
      </c>
      <c r="G1337" t="s">
        <v>416</v>
      </c>
    </row>
    <row r="1338" spans="1:7">
      <c r="A1338" t="s">
        <v>403</v>
      </c>
      <c r="B1338" s="1">
        <v>0.39583333333333331</v>
      </c>
      <c r="C1338" s="1">
        <v>0.6875</v>
      </c>
      <c r="D1338" s="2">
        <v>46351</v>
      </c>
      <c r="E1338">
        <v>1</v>
      </c>
      <c r="F1338" t="s">
        <v>411</v>
      </c>
      <c r="G1338" t="s">
        <v>416</v>
      </c>
    </row>
    <row r="1339" spans="1:7">
      <c r="A1339" t="s">
        <v>403</v>
      </c>
      <c r="B1339" s="1">
        <v>0.39583333333333331</v>
      </c>
      <c r="C1339" s="1">
        <v>0.6875</v>
      </c>
      <c r="D1339" s="2">
        <v>46351</v>
      </c>
      <c r="E1339">
        <v>8</v>
      </c>
      <c r="F1339" t="s">
        <v>355</v>
      </c>
      <c r="G1339" t="s">
        <v>416</v>
      </c>
    </row>
    <row r="1340" spans="1:7">
      <c r="A1340" t="s">
        <v>403</v>
      </c>
      <c r="B1340" s="1">
        <v>0.39583333333333331</v>
      </c>
      <c r="C1340" s="1">
        <v>0.6875</v>
      </c>
      <c r="D1340" s="2">
        <v>46351</v>
      </c>
      <c r="E1340">
        <v>8</v>
      </c>
      <c r="F1340" t="s">
        <v>413</v>
      </c>
      <c r="G1340" t="s">
        <v>416</v>
      </c>
    </row>
    <row r="1341" spans="1:7">
      <c r="A1341" t="s">
        <v>403</v>
      </c>
      <c r="B1341" s="1">
        <v>0.39583333333333331</v>
      </c>
      <c r="C1341" s="1">
        <v>0.6875</v>
      </c>
      <c r="D1341" s="2">
        <v>46351</v>
      </c>
      <c r="E1341">
        <v>4</v>
      </c>
      <c r="F1341" t="s">
        <v>414</v>
      </c>
      <c r="G1341" t="s">
        <v>416</v>
      </c>
    </row>
    <row r="1342" spans="1:7">
      <c r="A1342" t="s">
        <v>403</v>
      </c>
      <c r="B1342" s="1">
        <v>0.39583333333333331</v>
      </c>
      <c r="C1342" s="1">
        <v>0.6875</v>
      </c>
      <c r="D1342" s="2">
        <v>46351</v>
      </c>
      <c r="E1342">
        <v>7</v>
      </c>
      <c r="F1342" t="s">
        <v>355</v>
      </c>
      <c r="G1342" t="s">
        <v>416</v>
      </c>
    </row>
    <row r="1343" spans="1:7">
      <c r="A1343" t="s">
        <v>403</v>
      </c>
      <c r="B1343" s="1">
        <v>0.39583333333333331</v>
      </c>
      <c r="C1343" s="1">
        <v>0.6875</v>
      </c>
      <c r="D1343" s="2">
        <v>46351</v>
      </c>
      <c r="E1343">
        <v>8</v>
      </c>
      <c r="F1343" t="s">
        <v>407</v>
      </c>
      <c r="G1343" t="s">
        <v>416</v>
      </c>
    </row>
    <row r="1344" spans="1:7">
      <c r="A1344" t="s">
        <v>403</v>
      </c>
      <c r="B1344" s="1">
        <v>0.39583333333333331</v>
      </c>
      <c r="C1344" s="1">
        <v>0.6875</v>
      </c>
      <c r="D1344" s="2">
        <v>46351</v>
      </c>
      <c r="E1344">
        <v>8</v>
      </c>
      <c r="F1344" t="s">
        <v>355</v>
      </c>
      <c r="G1344" t="s">
        <v>416</v>
      </c>
    </row>
    <row r="1345" spans="1:7">
      <c r="A1345" t="s">
        <v>403</v>
      </c>
      <c r="B1345" s="1">
        <v>0.39583333333333331</v>
      </c>
      <c r="C1345" s="1">
        <v>0.6875</v>
      </c>
      <c r="D1345" s="2">
        <v>46351</v>
      </c>
      <c r="E1345">
        <v>8</v>
      </c>
      <c r="F1345" t="s">
        <v>355</v>
      </c>
      <c r="G1345" t="s">
        <v>416</v>
      </c>
    </row>
    <row r="1346" spans="1:7">
      <c r="A1346" t="s">
        <v>403</v>
      </c>
      <c r="B1346" s="1">
        <v>0.39583333333333331</v>
      </c>
      <c r="C1346" s="1">
        <v>0.6875</v>
      </c>
      <c r="D1346" s="2">
        <v>46351</v>
      </c>
      <c r="E1346">
        <v>6</v>
      </c>
      <c r="F1346" t="s">
        <v>355</v>
      </c>
      <c r="G1346" t="s">
        <v>416</v>
      </c>
    </row>
    <row r="1347" spans="1:7">
      <c r="A1347" t="s">
        <v>403</v>
      </c>
      <c r="B1347" s="1">
        <v>0.34375</v>
      </c>
      <c r="C1347" s="1">
        <v>0.63541666666666663</v>
      </c>
      <c r="D1347" s="2">
        <v>46352</v>
      </c>
      <c r="E1347">
        <v>5</v>
      </c>
      <c r="F1347" t="s">
        <v>410</v>
      </c>
      <c r="G1347" t="s">
        <v>416</v>
      </c>
    </row>
    <row r="1348" spans="1:7">
      <c r="A1348" t="s">
        <v>403</v>
      </c>
      <c r="B1348" s="1">
        <v>0.38541666666666669</v>
      </c>
      <c r="C1348" s="1">
        <v>0.67708333333333337</v>
      </c>
      <c r="D1348" s="2">
        <v>46352</v>
      </c>
      <c r="E1348">
        <v>8</v>
      </c>
      <c r="F1348" t="s">
        <v>411</v>
      </c>
      <c r="G1348" t="s">
        <v>416</v>
      </c>
    </row>
    <row r="1349" spans="1:7">
      <c r="A1349" t="s">
        <v>403</v>
      </c>
      <c r="B1349" s="1">
        <v>0.39583333333333331</v>
      </c>
      <c r="C1349" s="1">
        <v>0.6875</v>
      </c>
      <c r="D1349" s="2">
        <v>46352</v>
      </c>
      <c r="E1349">
        <v>8</v>
      </c>
      <c r="F1349" t="s">
        <v>408</v>
      </c>
      <c r="G1349" t="s">
        <v>416</v>
      </c>
    </row>
    <row r="1350" spans="1:7">
      <c r="A1350" t="s">
        <v>403</v>
      </c>
      <c r="B1350" s="1">
        <v>0.39583333333333331</v>
      </c>
      <c r="C1350" s="1">
        <v>0.6875</v>
      </c>
      <c r="D1350" s="2">
        <v>46352</v>
      </c>
      <c r="E1350">
        <v>8</v>
      </c>
      <c r="F1350" t="s">
        <v>407</v>
      </c>
      <c r="G1350" t="s">
        <v>416</v>
      </c>
    </row>
    <row r="1351" spans="1:7">
      <c r="A1351" t="s">
        <v>403</v>
      </c>
      <c r="B1351" s="1">
        <v>0.39583333333333331</v>
      </c>
      <c r="C1351" s="1">
        <v>0.6875</v>
      </c>
      <c r="D1351" s="2">
        <v>46352</v>
      </c>
      <c r="E1351">
        <v>8</v>
      </c>
      <c r="F1351" t="s">
        <v>412</v>
      </c>
      <c r="G1351" t="s">
        <v>416</v>
      </c>
    </row>
    <row r="1352" spans="1:7">
      <c r="A1352" t="s">
        <v>403</v>
      </c>
      <c r="B1352" s="1">
        <v>0.39583333333333331</v>
      </c>
      <c r="C1352" s="1">
        <v>0.6875</v>
      </c>
      <c r="D1352" s="2">
        <v>46352</v>
      </c>
      <c r="E1352">
        <v>2</v>
      </c>
      <c r="F1352" t="s">
        <v>412</v>
      </c>
      <c r="G1352" t="s">
        <v>416</v>
      </c>
    </row>
    <row r="1353" spans="1:7">
      <c r="A1353" t="s">
        <v>403</v>
      </c>
      <c r="B1353" s="1">
        <v>0.39583333333333331</v>
      </c>
      <c r="C1353" s="1">
        <v>0.6875</v>
      </c>
      <c r="D1353" s="2">
        <v>46352</v>
      </c>
      <c r="E1353">
        <v>8</v>
      </c>
      <c r="F1353" t="s">
        <v>409</v>
      </c>
      <c r="G1353" t="s">
        <v>416</v>
      </c>
    </row>
    <row r="1354" spans="1:7">
      <c r="A1354" t="s">
        <v>403</v>
      </c>
      <c r="B1354" s="1">
        <v>0.39583333333333331</v>
      </c>
      <c r="C1354" s="1">
        <v>0.6875</v>
      </c>
      <c r="D1354" s="2">
        <v>46352</v>
      </c>
      <c r="E1354">
        <v>4</v>
      </c>
      <c r="F1354" t="s">
        <v>412</v>
      </c>
      <c r="G1354" t="s">
        <v>416</v>
      </c>
    </row>
    <row r="1355" spans="1:7">
      <c r="A1355" t="s">
        <v>403</v>
      </c>
      <c r="B1355" s="1">
        <v>0.39583333333333331</v>
      </c>
      <c r="C1355" s="1">
        <v>0.6875</v>
      </c>
      <c r="D1355" s="2">
        <v>46352</v>
      </c>
      <c r="E1355">
        <v>2</v>
      </c>
      <c r="F1355" t="s">
        <v>412</v>
      </c>
      <c r="G1355" t="s">
        <v>416</v>
      </c>
    </row>
    <row r="1356" spans="1:7">
      <c r="A1356" t="s">
        <v>403</v>
      </c>
      <c r="B1356" s="1">
        <v>0.39583333333333331</v>
      </c>
      <c r="C1356" s="1">
        <v>0.6875</v>
      </c>
      <c r="D1356" s="2">
        <v>46352</v>
      </c>
      <c r="E1356">
        <v>8</v>
      </c>
      <c r="F1356" t="s">
        <v>407</v>
      </c>
      <c r="G1356" t="s">
        <v>416</v>
      </c>
    </row>
    <row r="1357" spans="1:7">
      <c r="A1357" t="s">
        <v>403</v>
      </c>
      <c r="B1357" s="1">
        <v>0.39583333333333331</v>
      </c>
      <c r="C1357" s="1">
        <v>0.6875</v>
      </c>
      <c r="D1357" s="2">
        <v>46352</v>
      </c>
      <c r="E1357">
        <v>7</v>
      </c>
      <c r="F1357" t="s">
        <v>414</v>
      </c>
      <c r="G1357" t="s">
        <v>416</v>
      </c>
    </row>
    <row r="1358" spans="1:7">
      <c r="A1358" t="s">
        <v>403</v>
      </c>
      <c r="B1358" s="1">
        <v>0.39583333333333331</v>
      </c>
      <c r="C1358" s="1">
        <v>0.6875</v>
      </c>
      <c r="D1358" s="2">
        <v>46352</v>
      </c>
      <c r="E1358">
        <v>7</v>
      </c>
      <c r="F1358" t="s">
        <v>407</v>
      </c>
      <c r="G1358" t="s">
        <v>416</v>
      </c>
    </row>
    <row r="1359" spans="1:7">
      <c r="A1359" t="s">
        <v>403</v>
      </c>
      <c r="B1359" s="1">
        <v>0.39583333333333331</v>
      </c>
      <c r="C1359" s="1">
        <v>0.6875</v>
      </c>
      <c r="D1359" s="2">
        <v>46352</v>
      </c>
      <c r="E1359">
        <v>7</v>
      </c>
      <c r="F1359" t="s">
        <v>355</v>
      </c>
      <c r="G1359" t="s">
        <v>416</v>
      </c>
    </row>
    <row r="1360" spans="1:7">
      <c r="A1360" t="s">
        <v>403</v>
      </c>
      <c r="B1360" s="1">
        <v>0.39583333333333331</v>
      </c>
      <c r="C1360" s="1">
        <v>0.6875</v>
      </c>
      <c r="D1360" s="2">
        <v>46352</v>
      </c>
      <c r="E1360">
        <v>2</v>
      </c>
      <c r="F1360" t="s">
        <v>411</v>
      </c>
      <c r="G1360" t="s">
        <v>416</v>
      </c>
    </row>
    <row r="1361" spans="1:7">
      <c r="A1361" t="s">
        <v>403</v>
      </c>
      <c r="B1361" s="1">
        <v>0.39583333333333331</v>
      </c>
      <c r="C1361" s="1">
        <v>0.6875</v>
      </c>
      <c r="D1361" s="2">
        <v>46352</v>
      </c>
      <c r="E1361">
        <v>2</v>
      </c>
      <c r="F1361" t="s">
        <v>409</v>
      </c>
      <c r="G1361" t="s">
        <v>416</v>
      </c>
    </row>
    <row r="1362" spans="1:7">
      <c r="A1362" t="s">
        <v>403</v>
      </c>
      <c r="B1362" s="1">
        <v>0.39583333333333331</v>
      </c>
      <c r="C1362" s="1">
        <v>0.6875</v>
      </c>
      <c r="D1362" s="2">
        <v>46352</v>
      </c>
      <c r="E1362">
        <v>7</v>
      </c>
      <c r="F1362" t="s">
        <v>412</v>
      </c>
      <c r="G1362" t="s">
        <v>416</v>
      </c>
    </row>
    <row r="1363" spans="1:7">
      <c r="A1363" t="s">
        <v>403</v>
      </c>
      <c r="B1363" s="1">
        <v>0.39583333333333331</v>
      </c>
      <c r="C1363" s="1">
        <v>0.6875</v>
      </c>
      <c r="D1363" s="2">
        <v>46352</v>
      </c>
      <c r="E1363">
        <v>8</v>
      </c>
      <c r="F1363" t="s">
        <v>411</v>
      </c>
      <c r="G1363" t="s">
        <v>416</v>
      </c>
    </row>
    <row r="1364" spans="1:7">
      <c r="A1364" t="s">
        <v>403</v>
      </c>
      <c r="B1364" s="1">
        <v>0.39583333333333331</v>
      </c>
      <c r="C1364" s="1">
        <v>0.6875</v>
      </c>
      <c r="D1364" s="2">
        <v>46352</v>
      </c>
      <c r="E1364">
        <v>6</v>
      </c>
      <c r="F1364" t="s">
        <v>409</v>
      </c>
      <c r="G1364" t="s">
        <v>416</v>
      </c>
    </row>
    <row r="1365" spans="1:7">
      <c r="A1365" t="s">
        <v>403</v>
      </c>
      <c r="B1365" s="1">
        <v>0.39583333333333331</v>
      </c>
      <c r="C1365" s="1">
        <v>0.6875</v>
      </c>
      <c r="D1365" s="2">
        <v>46352</v>
      </c>
      <c r="E1365">
        <v>2</v>
      </c>
      <c r="F1365" t="s">
        <v>407</v>
      </c>
      <c r="G1365" t="s">
        <v>416</v>
      </c>
    </row>
    <row r="1366" spans="1:7">
      <c r="A1366" t="s">
        <v>403</v>
      </c>
      <c r="B1366" s="1">
        <v>0.39583333333333331</v>
      </c>
      <c r="C1366" s="1">
        <v>0.6875</v>
      </c>
      <c r="D1366" s="2">
        <v>46352</v>
      </c>
      <c r="E1366">
        <v>6</v>
      </c>
      <c r="F1366" t="s">
        <v>355</v>
      </c>
      <c r="G1366" t="s">
        <v>416</v>
      </c>
    </row>
    <row r="1367" spans="1:7">
      <c r="A1367" t="s">
        <v>403</v>
      </c>
      <c r="B1367" s="1">
        <v>0.34375</v>
      </c>
      <c r="C1367" s="1">
        <v>0.63541666666666663</v>
      </c>
      <c r="D1367" s="2">
        <v>46356</v>
      </c>
      <c r="E1367">
        <v>8</v>
      </c>
      <c r="F1367" t="s">
        <v>410</v>
      </c>
      <c r="G1367" t="s">
        <v>416</v>
      </c>
    </row>
    <row r="1368" spans="1:7">
      <c r="A1368" t="s">
        <v>403</v>
      </c>
      <c r="B1368" s="1">
        <v>0.34375</v>
      </c>
      <c r="C1368" s="1">
        <v>0.63541666666666663</v>
      </c>
      <c r="D1368" s="2">
        <v>46356</v>
      </c>
      <c r="E1368">
        <v>1</v>
      </c>
      <c r="F1368" t="s">
        <v>410</v>
      </c>
      <c r="G1368" t="s">
        <v>416</v>
      </c>
    </row>
    <row r="1369" spans="1:7">
      <c r="A1369" t="s">
        <v>403</v>
      </c>
      <c r="B1369" s="1">
        <v>0.38541666666666669</v>
      </c>
      <c r="C1369" s="1">
        <v>0.67708333333333337</v>
      </c>
      <c r="D1369" s="2">
        <v>46356</v>
      </c>
      <c r="E1369">
        <v>4</v>
      </c>
      <c r="F1369" t="s">
        <v>408</v>
      </c>
      <c r="G1369" t="s">
        <v>416</v>
      </c>
    </row>
    <row r="1370" spans="1:7">
      <c r="A1370" t="s">
        <v>403</v>
      </c>
      <c r="B1370" s="1">
        <v>0.38541666666666669</v>
      </c>
      <c r="C1370" s="1">
        <v>0.67708333333333337</v>
      </c>
      <c r="D1370" s="2">
        <v>46356</v>
      </c>
      <c r="E1370">
        <v>2</v>
      </c>
      <c r="F1370" t="s">
        <v>411</v>
      </c>
      <c r="G1370" t="s">
        <v>416</v>
      </c>
    </row>
    <row r="1371" spans="1:7">
      <c r="A1371" t="s">
        <v>403</v>
      </c>
      <c r="B1371" s="1">
        <v>0.39583333333333331</v>
      </c>
      <c r="C1371" s="1">
        <v>0.6875</v>
      </c>
      <c r="D1371" s="2">
        <v>46356</v>
      </c>
      <c r="E1371">
        <v>8</v>
      </c>
      <c r="F1371" t="s">
        <v>414</v>
      </c>
      <c r="G1371" t="s">
        <v>416</v>
      </c>
    </row>
    <row r="1372" spans="1:7">
      <c r="A1372" t="s">
        <v>403</v>
      </c>
      <c r="B1372" s="1">
        <v>0.39583333333333331</v>
      </c>
      <c r="C1372" s="1">
        <v>0.6875</v>
      </c>
      <c r="D1372" s="2">
        <v>46356</v>
      </c>
      <c r="E1372">
        <v>8</v>
      </c>
      <c r="F1372" t="s">
        <v>355</v>
      </c>
      <c r="G1372" t="s">
        <v>416</v>
      </c>
    </row>
    <row r="1373" spans="1:7">
      <c r="A1373" t="s">
        <v>403</v>
      </c>
      <c r="B1373" s="1">
        <v>0.39583333333333331</v>
      </c>
      <c r="C1373" s="1">
        <v>0.6875</v>
      </c>
      <c r="D1373" s="2">
        <v>46356</v>
      </c>
      <c r="E1373">
        <v>6</v>
      </c>
      <c r="F1373" t="s">
        <v>355</v>
      </c>
      <c r="G1373" t="s">
        <v>416</v>
      </c>
    </row>
    <row r="1374" spans="1:7">
      <c r="A1374" t="s">
        <v>403</v>
      </c>
      <c r="B1374" s="1">
        <v>0.39583333333333331</v>
      </c>
      <c r="C1374" s="1">
        <v>0.6875</v>
      </c>
      <c r="D1374" s="2">
        <v>46356</v>
      </c>
      <c r="E1374">
        <v>6</v>
      </c>
      <c r="F1374" t="s">
        <v>413</v>
      </c>
      <c r="G1374" t="s">
        <v>416</v>
      </c>
    </row>
    <row r="1375" spans="1:7">
      <c r="A1375" t="s">
        <v>403</v>
      </c>
      <c r="B1375" s="1">
        <v>0.39583333333333331</v>
      </c>
      <c r="C1375" s="1">
        <v>0.6875</v>
      </c>
      <c r="D1375" s="2">
        <v>46356</v>
      </c>
      <c r="E1375">
        <v>8</v>
      </c>
      <c r="F1375" t="s">
        <v>407</v>
      </c>
      <c r="G1375" t="s">
        <v>416</v>
      </c>
    </row>
    <row r="1376" spans="1:7">
      <c r="A1376" t="s">
        <v>403</v>
      </c>
      <c r="B1376" s="1">
        <v>0.39583333333333331</v>
      </c>
      <c r="C1376" s="1">
        <v>0.6875</v>
      </c>
      <c r="D1376" s="2">
        <v>46356</v>
      </c>
      <c r="E1376">
        <v>5</v>
      </c>
      <c r="F1376" t="s">
        <v>411</v>
      </c>
      <c r="G1376" t="s">
        <v>416</v>
      </c>
    </row>
    <row r="1377" spans="1:7">
      <c r="A1377" t="s">
        <v>403</v>
      </c>
      <c r="B1377" s="1">
        <v>0.39583333333333331</v>
      </c>
      <c r="C1377" s="1">
        <v>0.6875</v>
      </c>
      <c r="D1377" s="2">
        <v>46356</v>
      </c>
      <c r="E1377">
        <v>8</v>
      </c>
      <c r="F1377" t="s">
        <v>414</v>
      </c>
      <c r="G1377" t="s">
        <v>416</v>
      </c>
    </row>
    <row r="1378" spans="1:7">
      <c r="A1378" t="s">
        <v>403</v>
      </c>
      <c r="B1378" s="1">
        <v>0.39583333333333331</v>
      </c>
      <c r="C1378" s="1">
        <v>0.6875</v>
      </c>
      <c r="D1378" s="2">
        <v>46356</v>
      </c>
      <c r="E1378">
        <v>8</v>
      </c>
      <c r="F1378" t="s">
        <v>410</v>
      </c>
      <c r="G1378" t="s">
        <v>416</v>
      </c>
    </row>
    <row r="1379" spans="1:7">
      <c r="A1379" t="s">
        <v>403</v>
      </c>
      <c r="B1379" s="1">
        <v>0.39583333333333331</v>
      </c>
      <c r="C1379" s="1">
        <v>0.6875</v>
      </c>
      <c r="D1379" s="2">
        <v>46356</v>
      </c>
      <c r="E1379">
        <v>8</v>
      </c>
      <c r="F1379" t="s">
        <v>355</v>
      </c>
      <c r="G1379" t="s">
        <v>416</v>
      </c>
    </row>
    <row r="1380" spans="1:7">
      <c r="A1380" t="s">
        <v>403</v>
      </c>
      <c r="B1380" s="1">
        <v>0.39583333333333331</v>
      </c>
      <c r="C1380" s="1">
        <v>0.6875</v>
      </c>
      <c r="D1380" s="2">
        <v>46356</v>
      </c>
      <c r="E1380">
        <v>8</v>
      </c>
      <c r="F1380" t="s">
        <v>407</v>
      </c>
      <c r="G1380" t="s">
        <v>416</v>
      </c>
    </row>
    <row r="1381" spans="1:7">
      <c r="A1381" t="s">
        <v>403</v>
      </c>
      <c r="B1381" s="1">
        <v>0.39583333333333331</v>
      </c>
      <c r="C1381" s="1">
        <v>0.6875</v>
      </c>
      <c r="D1381" s="2">
        <v>46356</v>
      </c>
      <c r="E1381">
        <v>8</v>
      </c>
      <c r="F1381" t="s">
        <v>355</v>
      </c>
      <c r="G1381" t="s">
        <v>416</v>
      </c>
    </row>
    <row r="1382" spans="1:7">
      <c r="A1382" t="s">
        <v>403</v>
      </c>
      <c r="B1382" s="1">
        <v>0.39583333333333331</v>
      </c>
      <c r="C1382" s="1">
        <v>0.6875</v>
      </c>
      <c r="D1382" s="2">
        <v>46356</v>
      </c>
      <c r="E1382">
        <v>2</v>
      </c>
      <c r="F1382" t="s">
        <v>413</v>
      </c>
      <c r="G1382" t="s">
        <v>416</v>
      </c>
    </row>
    <row r="1383" spans="1:7">
      <c r="A1383" t="s">
        <v>403</v>
      </c>
      <c r="B1383" s="1">
        <v>0.39583333333333331</v>
      </c>
      <c r="C1383" s="1">
        <v>0.6875</v>
      </c>
      <c r="D1383" s="2">
        <v>46356</v>
      </c>
      <c r="E1383">
        <v>8</v>
      </c>
      <c r="F1383" t="s">
        <v>355</v>
      </c>
      <c r="G1383" t="s">
        <v>416</v>
      </c>
    </row>
    <row r="1384" spans="1:7">
      <c r="A1384" t="s">
        <v>403</v>
      </c>
      <c r="B1384" s="1">
        <v>0.39583333333333331</v>
      </c>
      <c r="C1384" s="1">
        <v>0.6875</v>
      </c>
      <c r="D1384" s="2">
        <v>46356</v>
      </c>
      <c r="E1384">
        <v>6</v>
      </c>
      <c r="F1384" t="s">
        <v>408</v>
      </c>
      <c r="G1384" t="s">
        <v>416</v>
      </c>
    </row>
    <row r="1385" spans="1:7">
      <c r="A1385" t="s">
        <v>403</v>
      </c>
      <c r="B1385" s="1">
        <v>0.39583333333333331</v>
      </c>
      <c r="C1385" s="1">
        <v>0.6875</v>
      </c>
      <c r="D1385" s="2">
        <v>46356</v>
      </c>
      <c r="E1385">
        <v>8</v>
      </c>
      <c r="F1385" t="s">
        <v>355</v>
      </c>
      <c r="G1385" t="s">
        <v>416</v>
      </c>
    </row>
    <row r="1386" spans="1:7">
      <c r="A1386" t="s">
        <v>403</v>
      </c>
      <c r="B1386" s="1">
        <v>0.39583333333333331</v>
      </c>
      <c r="C1386" s="1">
        <v>0.6875</v>
      </c>
      <c r="D1386" s="2">
        <v>46356</v>
      </c>
      <c r="E1386">
        <v>6</v>
      </c>
      <c r="F1386" t="s">
        <v>413</v>
      </c>
      <c r="G1386" t="s">
        <v>416</v>
      </c>
    </row>
    <row r="1387" spans="1:7">
      <c r="A1387" t="s">
        <v>403</v>
      </c>
      <c r="B1387" s="1">
        <v>0.39583333333333331</v>
      </c>
      <c r="C1387" s="1">
        <v>0.6875</v>
      </c>
      <c r="D1387" s="2">
        <v>46356</v>
      </c>
      <c r="E1387">
        <v>8</v>
      </c>
      <c r="F1387" t="s">
        <v>409</v>
      </c>
      <c r="G1387" t="s">
        <v>416</v>
      </c>
    </row>
    <row r="1388" spans="1:7">
      <c r="A1388" t="s">
        <v>403</v>
      </c>
      <c r="B1388" s="1">
        <v>0.38541666666666669</v>
      </c>
      <c r="C1388" s="1">
        <v>0.67708333333333337</v>
      </c>
      <c r="D1388" s="2">
        <v>46357</v>
      </c>
      <c r="E1388">
        <v>7</v>
      </c>
      <c r="F1388" t="s">
        <v>411</v>
      </c>
      <c r="G1388" t="s">
        <v>416</v>
      </c>
    </row>
    <row r="1389" spans="1:7">
      <c r="A1389" t="s">
        <v>403</v>
      </c>
      <c r="B1389" s="1">
        <v>0.38541666666666669</v>
      </c>
      <c r="C1389" s="1">
        <v>0.67708333333333337</v>
      </c>
      <c r="D1389" s="2">
        <v>46357</v>
      </c>
      <c r="E1389">
        <v>1</v>
      </c>
      <c r="F1389" t="s">
        <v>411</v>
      </c>
      <c r="G1389" t="s">
        <v>417</v>
      </c>
    </row>
    <row r="1390" spans="1:7">
      <c r="A1390" t="s">
        <v>403</v>
      </c>
      <c r="B1390" s="1">
        <v>0.39583333333333331</v>
      </c>
      <c r="C1390" s="1">
        <v>0.6875</v>
      </c>
      <c r="D1390" s="2">
        <v>46357</v>
      </c>
      <c r="E1390">
        <v>8</v>
      </c>
      <c r="F1390" t="s">
        <v>412</v>
      </c>
      <c r="G1390" t="s">
        <v>416</v>
      </c>
    </row>
    <row r="1391" spans="1:7">
      <c r="A1391" t="s">
        <v>403</v>
      </c>
      <c r="B1391" s="1">
        <v>0.39583333333333331</v>
      </c>
      <c r="C1391" s="1">
        <v>0.6875</v>
      </c>
      <c r="D1391" s="2">
        <v>46357</v>
      </c>
      <c r="E1391">
        <v>8</v>
      </c>
      <c r="F1391" t="s">
        <v>355</v>
      </c>
      <c r="G1391" t="s">
        <v>416</v>
      </c>
    </row>
    <row r="1392" spans="1:7">
      <c r="A1392" t="s">
        <v>403</v>
      </c>
      <c r="B1392" s="1">
        <v>0.39583333333333331</v>
      </c>
      <c r="C1392" s="1">
        <v>0.6875</v>
      </c>
      <c r="D1392" s="2">
        <v>46357</v>
      </c>
      <c r="E1392">
        <v>8</v>
      </c>
      <c r="F1392" t="s">
        <v>355</v>
      </c>
      <c r="G1392" t="s">
        <v>416</v>
      </c>
    </row>
    <row r="1393" spans="1:7">
      <c r="A1393" t="s">
        <v>403</v>
      </c>
      <c r="B1393" s="1">
        <v>0.39583333333333331</v>
      </c>
      <c r="C1393" s="1">
        <v>0.6875</v>
      </c>
      <c r="D1393" s="2">
        <v>46357</v>
      </c>
      <c r="E1393">
        <v>5</v>
      </c>
      <c r="F1393" t="s">
        <v>411</v>
      </c>
      <c r="G1393" t="s">
        <v>416</v>
      </c>
    </row>
    <row r="1394" spans="1:7">
      <c r="A1394" t="s">
        <v>403</v>
      </c>
      <c r="B1394" s="1">
        <v>0.39583333333333331</v>
      </c>
      <c r="C1394" s="1">
        <v>0.6875</v>
      </c>
      <c r="D1394" s="2">
        <v>46357</v>
      </c>
      <c r="E1394">
        <v>8</v>
      </c>
      <c r="F1394" t="s">
        <v>414</v>
      </c>
      <c r="G1394" t="s">
        <v>416</v>
      </c>
    </row>
    <row r="1395" spans="1:7">
      <c r="A1395" t="s">
        <v>403</v>
      </c>
      <c r="B1395" s="1">
        <v>0.39583333333333331</v>
      </c>
      <c r="C1395" s="1">
        <v>0.6875</v>
      </c>
      <c r="D1395" s="2">
        <v>46357</v>
      </c>
      <c r="E1395">
        <v>8</v>
      </c>
      <c r="F1395" t="s">
        <v>411</v>
      </c>
      <c r="G1395" t="s">
        <v>416</v>
      </c>
    </row>
    <row r="1396" spans="1:7">
      <c r="A1396" t="s">
        <v>403</v>
      </c>
      <c r="B1396" s="1">
        <v>0.39583333333333331</v>
      </c>
      <c r="C1396" s="1">
        <v>0.6875</v>
      </c>
      <c r="D1396" s="2">
        <v>46357</v>
      </c>
      <c r="E1396">
        <v>6</v>
      </c>
      <c r="F1396" t="s">
        <v>410</v>
      </c>
      <c r="G1396" t="s">
        <v>416</v>
      </c>
    </row>
    <row r="1397" spans="1:7">
      <c r="A1397" t="s">
        <v>403</v>
      </c>
      <c r="B1397" s="1">
        <v>0.39583333333333331</v>
      </c>
      <c r="C1397" s="1">
        <v>0.6875</v>
      </c>
      <c r="D1397" s="2">
        <v>46357</v>
      </c>
      <c r="E1397">
        <v>8</v>
      </c>
      <c r="F1397" t="s">
        <v>413</v>
      </c>
      <c r="G1397" t="s">
        <v>416</v>
      </c>
    </row>
    <row r="1398" spans="1:7">
      <c r="A1398" t="s">
        <v>403</v>
      </c>
      <c r="B1398" s="1">
        <v>0.39583333333333331</v>
      </c>
      <c r="C1398" s="1">
        <v>0.6875</v>
      </c>
      <c r="D1398" s="2">
        <v>46357</v>
      </c>
      <c r="E1398">
        <v>2</v>
      </c>
      <c r="F1398" t="s">
        <v>408</v>
      </c>
      <c r="G1398" t="s">
        <v>416</v>
      </c>
    </row>
    <row r="1399" spans="1:7">
      <c r="A1399" t="s">
        <v>403</v>
      </c>
      <c r="B1399" s="1">
        <v>0.39583333333333331</v>
      </c>
      <c r="C1399" s="1">
        <v>0.6875</v>
      </c>
      <c r="D1399" s="2">
        <v>46357</v>
      </c>
      <c r="E1399">
        <v>8</v>
      </c>
      <c r="F1399" t="s">
        <v>355</v>
      </c>
      <c r="G1399" t="s">
        <v>416</v>
      </c>
    </row>
    <row r="1400" spans="1:7">
      <c r="A1400" t="s">
        <v>403</v>
      </c>
      <c r="B1400" s="1">
        <v>0.39583333333333331</v>
      </c>
      <c r="C1400" s="1">
        <v>0.6875</v>
      </c>
      <c r="D1400" s="2">
        <v>46357</v>
      </c>
      <c r="E1400">
        <v>7</v>
      </c>
      <c r="F1400" t="s">
        <v>355</v>
      </c>
      <c r="G1400" t="s">
        <v>416</v>
      </c>
    </row>
    <row r="1401" spans="1:7">
      <c r="A1401" t="s">
        <v>403</v>
      </c>
      <c r="B1401" s="1">
        <v>0.39583333333333331</v>
      </c>
      <c r="C1401" s="1">
        <v>0.6875</v>
      </c>
      <c r="D1401" s="2">
        <v>46357</v>
      </c>
      <c r="E1401">
        <v>6</v>
      </c>
      <c r="F1401" t="s">
        <v>407</v>
      </c>
      <c r="G1401" t="s">
        <v>416</v>
      </c>
    </row>
    <row r="1402" spans="1:7">
      <c r="A1402" t="s">
        <v>403</v>
      </c>
      <c r="B1402" s="1">
        <v>0.39583333333333331</v>
      </c>
      <c r="C1402" s="1">
        <v>0.6875</v>
      </c>
      <c r="D1402" s="2">
        <v>46357</v>
      </c>
      <c r="E1402">
        <v>3</v>
      </c>
      <c r="F1402" t="s">
        <v>413</v>
      </c>
      <c r="G1402" t="s">
        <v>416</v>
      </c>
    </row>
    <row r="1403" spans="1:7">
      <c r="A1403" t="s">
        <v>403</v>
      </c>
      <c r="B1403" s="1">
        <v>0.39583333333333331</v>
      </c>
      <c r="C1403" s="1">
        <v>0.6875</v>
      </c>
      <c r="D1403" s="2">
        <v>46357</v>
      </c>
      <c r="E1403">
        <v>2</v>
      </c>
      <c r="F1403" t="s">
        <v>355</v>
      </c>
      <c r="G1403" t="s">
        <v>416</v>
      </c>
    </row>
    <row r="1404" spans="1:7">
      <c r="A1404" t="s">
        <v>404</v>
      </c>
      <c r="B1404" s="1">
        <v>0.39583333333333331</v>
      </c>
      <c r="C1404" s="1">
        <v>0.60416666666666663</v>
      </c>
      <c r="D1404" s="2">
        <v>46349</v>
      </c>
      <c r="E1404">
        <v>45</v>
      </c>
      <c r="F1404" t="s">
        <v>408</v>
      </c>
      <c r="G1404" t="s">
        <v>417</v>
      </c>
    </row>
    <row r="1405" spans="1:7">
      <c r="A1405" t="s">
        <v>404</v>
      </c>
      <c r="B1405" s="1">
        <v>0.41666666666666669</v>
      </c>
      <c r="C1405" s="1">
        <v>0.625</v>
      </c>
      <c r="D1405" s="2">
        <v>46349</v>
      </c>
      <c r="E1405">
        <v>21</v>
      </c>
      <c r="F1405" t="s">
        <v>413</v>
      </c>
      <c r="G1405" t="s">
        <v>416</v>
      </c>
    </row>
    <row r="1406" spans="1:7">
      <c r="A1406" t="s">
        <v>404</v>
      </c>
      <c r="B1406" s="1">
        <v>0.41666666666666669</v>
      </c>
      <c r="C1406" s="1">
        <v>0.625</v>
      </c>
      <c r="D1406" s="2">
        <v>46349</v>
      </c>
      <c r="E1406">
        <v>27</v>
      </c>
      <c r="F1406" t="s">
        <v>411</v>
      </c>
      <c r="G1406" t="s">
        <v>417</v>
      </c>
    </row>
    <row r="1407" spans="1:7">
      <c r="A1407" t="s">
        <v>404</v>
      </c>
      <c r="B1407" s="1">
        <v>0.41666666666666669</v>
      </c>
      <c r="C1407" s="1">
        <v>0.625</v>
      </c>
      <c r="D1407" s="2">
        <v>46349</v>
      </c>
      <c r="E1407">
        <v>13</v>
      </c>
      <c r="F1407" t="s">
        <v>412</v>
      </c>
      <c r="G1407" t="s">
        <v>416</v>
      </c>
    </row>
    <row r="1408" spans="1:7">
      <c r="A1408" t="s">
        <v>404</v>
      </c>
      <c r="B1408" s="1">
        <v>0.41666666666666669</v>
      </c>
      <c r="C1408" s="1">
        <v>0.625</v>
      </c>
      <c r="D1408" s="2">
        <v>46349</v>
      </c>
      <c r="E1408">
        <v>33</v>
      </c>
      <c r="F1408" t="s">
        <v>410</v>
      </c>
      <c r="G1408" t="s">
        <v>416</v>
      </c>
    </row>
    <row r="1409" spans="1:7">
      <c r="A1409" t="s">
        <v>404</v>
      </c>
      <c r="B1409" s="1">
        <v>0.41666666666666669</v>
      </c>
      <c r="C1409" s="1">
        <v>0.625</v>
      </c>
      <c r="D1409" s="2">
        <v>46349</v>
      </c>
      <c r="E1409">
        <v>51</v>
      </c>
      <c r="F1409" t="s">
        <v>412</v>
      </c>
      <c r="G1409" t="s">
        <v>416</v>
      </c>
    </row>
    <row r="1410" spans="1:7">
      <c r="A1410" t="s">
        <v>404</v>
      </c>
      <c r="B1410" s="1">
        <v>0.42708333333333331</v>
      </c>
      <c r="C1410" s="1">
        <v>0.63541666666666663</v>
      </c>
      <c r="D1410" s="2">
        <v>46349</v>
      </c>
      <c r="E1410">
        <v>41</v>
      </c>
      <c r="F1410" t="s">
        <v>407</v>
      </c>
      <c r="G1410" t="s">
        <v>416</v>
      </c>
    </row>
    <row r="1411" spans="1:7">
      <c r="A1411" t="s">
        <v>404</v>
      </c>
      <c r="B1411" s="1">
        <v>0.42708333333333331</v>
      </c>
      <c r="C1411" s="1">
        <v>0.63541666666666663</v>
      </c>
      <c r="D1411" s="2">
        <v>46349</v>
      </c>
      <c r="E1411">
        <v>54</v>
      </c>
      <c r="F1411" t="s">
        <v>355</v>
      </c>
      <c r="G1411" t="s">
        <v>416</v>
      </c>
    </row>
    <row r="1412" spans="1:7">
      <c r="A1412" t="s">
        <v>404</v>
      </c>
      <c r="B1412" s="1">
        <v>0.42708333333333331</v>
      </c>
      <c r="C1412" s="1">
        <v>0.63541666666666663</v>
      </c>
      <c r="D1412" s="2">
        <v>46349</v>
      </c>
      <c r="E1412">
        <v>34</v>
      </c>
      <c r="F1412" t="s">
        <v>355</v>
      </c>
      <c r="G1412" t="s">
        <v>416</v>
      </c>
    </row>
    <row r="1413" spans="1:7">
      <c r="A1413" t="s">
        <v>404</v>
      </c>
      <c r="B1413" s="1">
        <v>0.42708333333333331</v>
      </c>
      <c r="C1413" s="1">
        <v>0.63541666666666663</v>
      </c>
      <c r="D1413" s="2">
        <v>46349</v>
      </c>
      <c r="E1413">
        <v>52</v>
      </c>
      <c r="F1413" t="s">
        <v>355</v>
      </c>
      <c r="G1413" t="s">
        <v>416</v>
      </c>
    </row>
    <row r="1414" spans="1:7">
      <c r="A1414" t="s">
        <v>404</v>
      </c>
      <c r="B1414" s="1">
        <v>0.38541666666666669</v>
      </c>
      <c r="C1414" s="1">
        <v>0.59375</v>
      </c>
      <c r="D1414" s="2">
        <v>46350</v>
      </c>
      <c r="E1414">
        <v>47</v>
      </c>
      <c r="F1414" t="s">
        <v>414</v>
      </c>
      <c r="G1414" t="s">
        <v>417</v>
      </c>
    </row>
    <row r="1415" spans="1:7">
      <c r="A1415" t="s">
        <v>404</v>
      </c>
      <c r="B1415" s="1">
        <v>0.40625</v>
      </c>
      <c r="C1415" s="1">
        <v>0.61458333333333337</v>
      </c>
      <c r="D1415" s="2">
        <v>46350</v>
      </c>
      <c r="E1415">
        <v>9</v>
      </c>
      <c r="F1415" t="s">
        <v>411</v>
      </c>
      <c r="G1415" t="s">
        <v>416</v>
      </c>
    </row>
    <row r="1416" spans="1:7">
      <c r="A1416" t="s">
        <v>404</v>
      </c>
      <c r="B1416" s="1">
        <v>0.41666666666666669</v>
      </c>
      <c r="C1416" s="1">
        <v>0.625</v>
      </c>
      <c r="D1416" s="2">
        <v>46350</v>
      </c>
      <c r="E1416">
        <v>30</v>
      </c>
      <c r="F1416" t="s">
        <v>413</v>
      </c>
      <c r="G1416" t="s">
        <v>416</v>
      </c>
    </row>
    <row r="1417" spans="1:7">
      <c r="A1417" t="s">
        <v>404</v>
      </c>
      <c r="B1417" s="1">
        <v>0.41666666666666669</v>
      </c>
      <c r="C1417" s="1">
        <v>0.625</v>
      </c>
      <c r="D1417" s="2">
        <v>46350</v>
      </c>
      <c r="E1417">
        <v>15</v>
      </c>
      <c r="F1417" t="s">
        <v>410</v>
      </c>
      <c r="G1417" t="s">
        <v>416</v>
      </c>
    </row>
    <row r="1418" spans="1:7">
      <c r="A1418" t="s">
        <v>404</v>
      </c>
      <c r="B1418" s="1">
        <v>0.42708333333333331</v>
      </c>
      <c r="C1418" s="1">
        <v>0.63541666666666663</v>
      </c>
      <c r="D1418" s="2">
        <v>46350</v>
      </c>
      <c r="E1418">
        <v>22</v>
      </c>
      <c r="F1418" t="s">
        <v>407</v>
      </c>
      <c r="G1418" t="s">
        <v>416</v>
      </c>
    </row>
    <row r="1419" spans="1:7">
      <c r="A1419" t="s">
        <v>404</v>
      </c>
      <c r="B1419" s="1">
        <v>0.42708333333333331</v>
      </c>
      <c r="C1419" s="1">
        <v>0.63541666666666663</v>
      </c>
      <c r="D1419" s="2">
        <v>46350</v>
      </c>
      <c r="E1419">
        <v>14</v>
      </c>
      <c r="F1419" t="s">
        <v>355</v>
      </c>
      <c r="G1419" t="s">
        <v>416</v>
      </c>
    </row>
    <row r="1420" spans="1:7">
      <c r="A1420" t="s">
        <v>404</v>
      </c>
      <c r="B1420" s="1">
        <v>0.42708333333333331</v>
      </c>
      <c r="C1420" s="1">
        <v>0.63541666666666663</v>
      </c>
      <c r="D1420" s="2">
        <v>46350</v>
      </c>
      <c r="E1420">
        <v>52</v>
      </c>
      <c r="F1420" t="s">
        <v>355</v>
      </c>
      <c r="G1420" t="s">
        <v>416</v>
      </c>
    </row>
    <row r="1421" spans="1:7">
      <c r="A1421" t="s">
        <v>404</v>
      </c>
      <c r="B1421" s="1">
        <v>0.42708333333333331</v>
      </c>
      <c r="C1421" s="1">
        <v>0.63541666666666663</v>
      </c>
      <c r="D1421" s="2">
        <v>46350</v>
      </c>
      <c r="E1421">
        <v>38</v>
      </c>
      <c r="F1421" t="s">
        <v>409</v>
      </c>
      <c r="G1421" t="s">
        <v>416</v>
      </c>
    </row>
    <row r="1422" spans="1:7">
      <c r="A1422" t="s">
        <v>404</v>
      </c>
      <c r="B1422" s="1">
        <v>0.42708333333333331</v>
      </c>
      <c r="C1422" s="1">
        <v>0.63541666666666663</v>
      </c>
      <c r="D1422" s="2">
        <v>46350</v>
      </c>
      <c r="E1422">
        <v>54</v>
      </c>
      <c r="F1422" t="s">
        <v>355</v>
      </c>
      <c r="G1422" t="s">
        <v>416</v>
      </c>
    </row>
    <row r="1423" spans="1:7">
      <c r="A1423" t="s">
        <v>404</v>
      </c>
      <c r="B1423" s="1">
        <v>0.38541666666666669</v>
      </c>
      <c r="C1423" s="1">
        <v>0.59375</v>
      </c>
      <c r="D1423" s="2">
        <v>46351</v>
      </c>
      <c r="E1423">
        <v>45</v>
      </c>
      <c r="F1423" t="s">
        <v>408</v>
      </c>
      <c r="G1423" t="s">
        <v>417</v>
      </c>
    </row>
    <row r="1424" spans="1:7">
      <c r="A1424" t="s">
        <v>404</v>
      </c>
      <c r="B1424" s="1">
        <v>0.40625</v>
      </c>
      <c r="C1424" s="1">
        <v>0.61458333333333337</v>
      </c>
      <c r="D1424" s="2">
        <v>46351</v>
      </c>
      <c r="E1424">
        <v>44</v>
      </c>
      <c r="F1424" t="s">
        <v>414</v>
      </c>
      <c r="G1424" t="s">
        <v>417</v>
      </c>
    </row>
    <row r="1425" spans="1:7">
      <c r="A1425" t="s">
        <v>404</v>
      </c>
      <c r="B1425" s="1">
        <v>0.41666666666666669</v>
      </c>
      <c r="C1425" s="1">
        <v>0.625</v>
      </c>
      <c r="D1425" s="2">
        <v>46351</v>
      </c>
      <c r="E1425">
        <v>38</v>
      </c>
      <c r="F1425" t="s">
        <v>410</v>
      </c>
      <c r="G1425" t="s">
        <v>416</v>
      </c>
    </row>
    <row r="1426" spans="1:7">
      <c r="A1426" t="s">
        <v>404</v>
      </c>
      <c r="B1426" s="1">
        <v>0.41666666666666669</v>
      </c>
      <c r="C1426" s="1">
        <v>0.625</v>
      </c>
      <c r="D1426" s="2">
        <v>46351</v>
      </c>
      <c r="E1426">
        <v>4</v>
      </c>
      <c r="F1426" t="s">
        <v>412</v>
      </c>
      <c r="G1426" t="s">
        <v>416</v>
      </c>
    </row>
    <row r="1427" spans="1:7">
      <c r="A1427" t="s">
        <v>404</v>
      </c>
      <c r="B1427" s="1">
        <v>0.41666666666666669</v>
      </c>
      <c r="C1427" s="1">
        <v>0.625</v>
      </c>
      <c r="D1427" s="2">
        <v>46351</v>
      </c>
      <c r="E1427">
        <v>32</v>
      </c>
      <c r="F1427" t="s">
        <v>413</v>
      </c>
      <c r="G1427" t="s">
        <v>416</v>
      </c>
    </row>
    <row r="1428" spans="1:7">
      <c r="A1428" t="s">
        <v>404</v>
      </c>
      <c r="B1428" s="1">
        <v>0.42708333333333331</v>
      </c>
      <c r="C1428" s="1">
        <v>0.63541666666666663</v>
      </c>
      <c r="D1428" s="2">
        <v>46351</v>
      </c>
      <c r="E1428">
        <v>53</v>
      </c>
      <c r="F1428" t="s">
        <v>407</v>
      </c>
      <c r="G1428" t="s">
        <v>416</v>
      </c>
    </row>
    <row r="1429" spans="1:7">
      <c r="A1429" t="s">
        <v>404</v>
      </c>
      <c r="B1429" s="1">
        <v>0.42708333333333331</v>
      </c>
      <c r="C1429" s="1">
        <v>0.63541666666666663</v>
      </c>
      <c r="D1429" s="2">
        <v>46351</v>
      </c>
      <c r="E1429">
        <v>53</v>
      </c>
      <c r="F1429" t="s">
        <v>355</v>
      </c>
      <c r="G1429" t="s">
        <v>416</v>
      </c>
    </row>
    <row r="1430" spans="1:7">
      <c r="A1430" t="s">
        <v>404</v>
      </c>
      <c r="B1430" s="1">
        <v>0.42708333333333331</v>
      </c>
      <c r="C1430" s="1">
        <v>0.63541666666666663</v>
      </c>
      <c r="D1430" s="2">
        <v>46351</v>
      </c>
      <c r="E1430">
        <v>15</v>
      </c>
      <c r="F1430" t="s">
        <v>407</v>
      </c>
      <c r="G1430" t="s">
        <v>416</v>
      </c>
    </row>
    <row r="1431" spans="1:7">
      <c r="A1431" t="s">
        <v>404</v>
      </c>
      <c r="B1431" s="1">
        <v>0.42708333333333331</v>
      </c>
      <c r="C1431" s="1">
        <v>0.63541666666666663</v>
      </c>
      <c r="D1431" s="2">
        <v>46351</v>
      </c>
      <c r="E1431">
        <v>4</v>
      </c>
      <c r="F1431" t="s">
        <v>355</v>
      </c>
      <c r="G1431" t="s">
        <v>416</v>
      </c>
    </row>
    <row r="1432" spans="1:7">
      <c r="A1432" t="s">
        <v>404</v>
      </c>
      <c r="B1432" s="1">
        <v>0.42708333333333331</v>
      </c>
      <c r="C1432" s="1">
        <v>0.63541666666666663</v>
      </c>
      <c r="D1432" s="2">
        <v>46351</v>
      </c>
      <c r="E1432">
        <v>54</v>
      </c>
      <c r="F1432" t="s">
        <v>355</v>
      </c>
      <c r="G1432" t="s">
        <v>416</v>
      </c>
    </row>
    <row r="1433" spans="1:7">
      <c r="A1433" t="s">
        <v>404</v>
      </c>
      <c r="B1433" s="1">
        <v>0.42708333333333331</v>
      </c>
      <c r="C1433" s="1">
        <v>0.63541666666666663</v>
      </c>
      <c r="D1433" s="2">
        <v>46351</v>
      </c>
      <c r="E1433">
        <v>45</v>
      </c>
      <c r="F1433" t="s">
        <v>355</v>
      </c>
      <c r="G1433" t="s">
        <v>416</v>
      </c>
    </row>
    <row r="1434" spans="1:7">
      <c r="A1434" t="s">
        <v>404</v>
      </c>
      <c r="B1434" s="1">
        <v>0.42708333333333331</v>
      </c>
      <c r="C1434" s="1">
        <v>0.63541666666666663</v>
      </c>
      <c r="D1434" s="2">
        <v>46351</v>
      </c>
      <c r="E1434">
        <v>51</v>
      </c>
      <c r="F1434" t="s">
        <v>355</v>
      </c>
      <c r="G1434" t="s">
        <v>416</v>
      </c>
    </row>
    <row r="1435" spans="1:7">
      <c r="A1435" t="s">
        <v>404</v>
      </c>
      <c r="B1435" s="1">
        <v>0.42708333333333331</v>
      </c>
      <c r="C1435" s="1">
        <v>0.63541666666666663</v>
      </c>
      <c r="D1435" s="2">
        <v>46351</v>
      </c>
      <c r="E1435">
        <v>17</v>
      </c>
      <c r="F1435" t="s">
        <v>409</v>
      </c>
      <c r="G1435" t="s">
        <v>416</v>
      </c>
    </row>
    <row r="1436" spans="1:7">
      <c r="A1436" t="s">
        <v>404</v>
      </c>
      <c r="B1436" s="1">
        <v>0.40625</v>
      </c>
      <c r="C1436" s="1">
        <v>0.61458333333333337</v>
      </c>
      <c r="D1436" s="2">
        <v>46352</v>
      </c>
      <c r="E1436">
        <v>46</v>
      </c>
      <c r="F1436" t="s">
        <v>414</v>
      </c>
      <c r="G1436" t="s">
        <v>417</v>
      </c>
    </row>
    <row r="1437" spans="1:7">
      <c r="A1437" t="s">
        <v>404</v>
      </c>
      <c r="B1437" s="1">
        <v>0.40625</v>
      </c>
      <c r="C1437" s="1">
        <v>0.61458333333333337</v>
      </c>
      <c r="D1437" s="2">
        <v>46352</v>
      </c>
      <c r="E1437">
        <v>51</v>
      </c>
      <c r="F1437" t="s">
        <v>408</v>
      </c>
      <c r="G1437" t="s">
        <v>417</v>
      </c>
    </row>
    <row r="1438" spans="1:7">
      <c r="A1438" t="s">
        <v>404</v>
      </c>
      <c r="B1438" s="1">
        <v>0.40625</v>
      </c>
      <c r="C1438" s="1">
        <v>0.61458333333333337</v>
      </c>
      <c r="D1438" s="2">
        <v>46352</v>
      </c>
      <c r="E1438">
        <v>44</v>
      </c>
      <c r="F1438" t="s">
        <v>411</v>
      </c>
      <c r="G1438" t="s">
        <v>417</v>
      </c>
    </row>
    <row r="1439" spans="1:7">
      <c r="A1439" t="s">
        <v>404</v>
      </c>
      <c r="B1439" s="1">
        <v>0.41666666666666669</v>
      </c>
      <c r="C1439" s="1">
        <v>0.625</v>
      </c>
      <c r="D1439" s="2">
        <v>46352</v>
      </c>
      <c r="E1439">
        <v>36</v>
      </c>
      <c r="F1439" t="s">
        <v>413</v>
      </c>
      <c r="G1439" t="s">
        <v>416</v>
      </c>
    </row>
    <row r="1440" spans="1:7">
      <c r="A1440" t="s">
        <v>404</v>
      </c>
      <c r="B1440" s="1">
        <v>0.41666666666666669</v>
      </c>
      <c r="C1440" s="1">
        <v>0.625</v>
      </c>
      <c r="D1440" s="2">
        <v>46352</v>
      </c>
      <c r="E1440">
        <v>42</v>
      </c>
      <c r="F1440" t="s">
        <v>412</v>
      </c>
      <c r="G1440" t="s">
        <v>416</v>
      </c>
    </row>
    <row r="1441" spans="1:8">
      <c r="A1441" t="s">
        <v>404</v>
      </c>
      <c r="B1441" s="1">
        <v>0.41666666666666669</v>
      </c>
      <c r="C1441" s="1">
        <v>0.625</v>
      </c>
      <c r="D1441" s="2">
        <v>46352</v>
      </c>
      <c r="E1441">
        <v>46</v>
      </c>
      <c r="F1441" t="s">
        <v>410</v>
      </c>
      <c r="G1441" t="s">
        <v>416</v>
      </c>
    </row>
    <row r="1442" spans="1:8">
      <c r="A1442" t="s">
        <v>404</v>
      </c>
      <c r="B1442" s="1">
        <v>0.42708333333333331</v>
      </c>
      <c r="C1442" s="1">
        <v>0.63541666666666663</v>
      </c>
      <c r="D1442" s="2">
        <v>46352</v>
      </c>
      <c r="E1442">
        <v>51</v>
      </c>
      <c r="F1442" t="s">
        <v>407</v>
      </c>
      <c r="G1442" t="s">
        <v>416</v>
      </c>
    </row>
    <row r="1443" spans="1:8">
      <c r="A1443" t="s">
        <v>404</v>
      </c>
      <c r="B1443" s="1">
        <v>0.42708333333333331</v>
      </c>
      <c r="C1443" s="1">
        <v>0.63541666666666663</v>
      </c>
      <c r="D1443" s="2">
        <v>46352</v>
      </c>
      <c r="E1443">
        <v>52</v>
      </c>
      <c r="F1443" t="s">
        <v>355</v>
      </c>
      <c r="G1443" t="s">
        <v>416</v>
      </c>
    </row>
    <row r="1444" spans="1:8">
      <c r="A1444" t="s">
        <v>404</v>
      </c>
      <c r="B1444" s="1">
        <v>0.42708333333333331</v>
      </c>
      <c r="C1444" s="1">
        <v>0.63541666666666663</v>
      </c>
      <c r="D1444" s="2">
        <v>46352</v>
      </c>
      <c r="E1444">
        <v>54</v>
      </c>
      <c r="F1444" t="s">
        <v>355</v>
      </c>
      <c r="G1444" t="s">
        <v>416</v>
      </c>
    </row>
    <row r="1445" spans="1:8">
      <c r="A1445" t="s">
        <v>404</v>
      </c>
      <c r="B1445" s="1">
        <v>0.42708333333333331</v>
      </c>
      <c r="C1445" s="1">
        <v>0.63541666666666663</v>
      </c>
      <c r="D1445" s="2">
        <v>46352</v>
      </c>
      <c r="E1445">
        <v>43</v>
      </c>
      <c r="F1445" t="s">
        <v>407</v>
      </c>
      <c r="G1445" t="s">
        <v>416</v>
      </c>
    </row>
    <row r="1446" spans="1:8">
      <c r="A1446" t="s">
        <v>404</v>
      </c>
      <c r="B1446" s="1">
        <v>0.42708333333333331</v>
      </c>
      <c r="C1446" s="1">
        <v>0.63541666666666663</v>
      </c>
      <c r="D1446" s="2">
        <v>46352</v>
      </c>
      <c r="E1446">
        <v>53</v>
      </c>
      <c r="F1446" t="s">
        <v>409</v>
      </c>
      <c r="G1446" t="s">
        <v>416</v>
      </c>
    </row>
    <row r="1447" spans="1:8">
      <c r="A1447" t="s">
        <v>404</v>
      </c>
      <c r="B1447" s="1">
        <v>0.42708333333333331</v>
      </c>
      <c r="C1447" s="1">
        <v>0.63541666666666663</v>
      </c>
      <c r="D1447" s="2">
        <v>46352</v>
      </c>
      <c r="E1447">
        <v>52</v>
      </c>
      <c r="F1447" t="s">
        <v>355</v>
      </c>
      <c r="G1447" t="s">
        <v>416</v>
      </c>
    </row>
    <row r="1448" spans="1:8">
      <c r="A1448" t="s">
        <v>404</v>
      </c>
      <c r="B1448" s="1">
        <v>0.42708333333333331</v>
      </c>
      <c r="C1448" s="1">
        <v>0.63541666666666663</v>
      </c>
      <c r="D1448" s="2">
        <v>46352</v>
      </c>
      <c r="E1448">
        <v>19</v>
      </c>
      <c r="F1448" t="s">
        <v>409</v>
      </c>
      <c r="G1448" t="s">
        <v>416</v>
      </c>
    </row>
    <row r="1449" spans="1:8">
      <c r="A1449" t="s">
        <v>404</v>
      </c>
      <c r="B1449" s="1">
        <v>0.42708333333333331</v>
      </c>
      <c r="C1449" s="1">
        <v>0.63541666666666663</v>
      </c>
      <c r="D1449" s="2">
        <v>46352</v>
      </c>
      <c r="E1449">
        <v>54</v>
      </c>
      <c r="F1449" t="s">
        <v>355</v>
      </c>
      <c r="G1449" t="s">
        <v>416</v>
      </c>
    </row>
    <row r="1450" spans="1:8">
      <c r="A1450" t="s">
        <v>354</v>
      </c>
      <c r="B1450" s="1">
        <v>0.85</v>
      </c>
      <c r="C1450" s="1"/>
      <c r="D1450" s="2">
        <v>46349</v>
      </c>
      <c r="E1450">
        <v>1</v>
      </c>
      <c r="F1450" t="s">
        <v>407</v>
      </c>
    </row>
    <row r="1451" spans="1:8">
      <c r="A1451" t="s">
        <v>354</v>
      </c>
      <c r="B1451" s="1">
        <v>0.90208333333333335</v>
      </c>
      <c r="C1451" s="1"/>
      <c r="D1451" s="2">
        <v>46349</v>
      </c>
      <c r="E1451">
        <v>1</v>
      </c>
      <c r="F1451" t="s">
        <v>408</v>
      </c>
      <c r="H1451" t="s">
        <v>3</v>
      </c>
    </row>
    <row r="1452" spans="1:8">
      <c r="A1452" t="s">
        <v>354</v>
      </c>
      <c r="B1452" s="1">
        <v>0.85</v>
      </c>
      <c r="C1452" s="1"/>
      <c r="D1452" s="2">
        <v>46349</v>
      </c>
      <c r="E1452">
        <v>1</v>
      </c>
      <c r="F1452" t="s">
        <v>407</v>
      </c>
    </row>
    <row r="1453" spans="1:8">
      <c r="A1453" t="s">
        <v>354</v>
      </c>
      <c r="B1453" s="1">
        <v>0.90208333333333335</v>
      </c>
      <c r="C1453" s="1"/>
      <c r="D1453" s="2">
        <v>46349</v>
      </c>
      <c r="E1453">
        <v>1</v>
      </c>
      <c r="F1453" t="s">
        <v>408</v>
      </c>
      <c r="H1453" t="s">
        <v>3</v>
      </c>
    </row>
    <row r="1454" spans="1:8">
      <c r="A1454" t="s">
        <v>354</v>
      </c>
      <c r="B1454" s="1">
        <v>0.40625</v>
      </c>
      <c r="C1454" s="1"/>
      <c r="D1454" s="2">
        <v>46348</v>
      </c>
      <c r="E1454">
        <v>1</v>
      </c>
      <c r="F1454" t="s">
        <v>409</v>
      </c>
    </row>
    <row r="1455" spans="1:8">
      <c r="A1455" t="s">
        <v>354</v>
      </c>
      <c r="B1455" s="1">
        <v>0.77361111111111114</v>
      </c>
      <c r="C1455" s="1"/>
      <c r="D1455" s="2">
        <v>46348</v>
      </c>
      <c r="E1455">
        <v>1</v>
      </c>
      <c r="F1455" t="s">
        <v>408</v>
      </c>
      <c r="H1455" t="s">
        <v>3</v>
      </c>
    </row>
    <row r="1456" spans="1:8">
      <c r="A1456" t="s">
        <v>354</v>
      </c>
      <c r="B1456" s="1">
        <v>0.40625</v>
      </c>
      <c r="C1456" s="1"/>
      <c r="D1456" s="2">
        <v>46348</v>
      </c>
      <c r="E1456">
        <v>1</v>
      </c>
      <c r="F1456" t="s">
        <v>409</v>
      </c>
    </row>
    <row r="1457" spans="1:8">
      <c r="A1457" t="s">
        <v>354</v>
      </c>
      <c r="B1457" s="1">
        <v>0.77361111111111114</v>
      </c>
      <c r="C1457" s="1"/>
      <c r="D1457" s="2">
        <v>46348</v>
      </c>
      <c r="E1457">
        <v>1</v>
      </c>
      <c r="F1457" t="s">
        <v>408</v>
      </c>
      <c r="H1457" t="s">
        <v>3</v>
      </c>
    </row>
    <row r="1458" spans="1:8">
      <c r="A1458" t="s">
        <v>354</v>
      </c>
      <c r="B1458" s="1">
        <v>0.40625</v>
      </c>
      <c r="C1458" s="1"/>
      <c r="D1458" s="2">
        <v>46348</v>
      </c>
      <c r="E1458">
        <v>1</v>
      </c>
      <c r="F1458" t="s">
        <v>409</v>
      </c>
    </row>
    <row r="1459" spans="1:8">
      <c r="A1459" t="s">
        <v>354</v>
      </c>
      <c r="B1459" s="1">
        <v>0.77361111111111114</v>
      </c>
      <c r="C1459" s="1"/>
      <c r="D1459" s="2">
        <v>46348</v>
      </c>
      <c r="E1459">
        <v>1</v>
      </c>
      <c r="F1459" t="s">
        <v>408</v>
      </c>
      <c r="H1459" t="s">
        <v>3</v>
      </c>
    </row>
    <row r="1460" spans="1:8">
      <c r="A1460" t="s">
        <v>354</v>
      </c>
      <c r="B1460" s="1">
        <v>0.40625</v>
      </c>
      <c r="C1460" s="1"/>
      <c r="D1460" s="2">
        <v>46348</v>
      </c>
      <c r="E1460">
        <v>1</v>
      </c>
      <c r="F1460" t="s">
        <v>409</v>
      </c>
    </row>
    <row r="1461" spans="1:8">
      <c r="A1461" t="s">
        <v>354</v>
      </c>
      <c r="B1461" s="1">
        <v>0.70833333333333337</v>
      </c>
      <c r="C1461" s="1"/>
      <c r="D1461" s="2">
        <v>46348</v>
      </c>
      <c r="E1461">
        <v>1</v>
      </c>
      <c r="F1461" t="s">
        <v>410</v>
      </c>
      <c r="H1461" t="s">
        <v>9</v>
      </c>
    </row>
    <row r="1462" spans="1:8">
      <c r="A1462" t="s">
        <v>354</v>
      </c>
      <c r="B1462" s="1">
        <v>0.40625</v>
      </c>
      <c r="C1462" s="1"/>
      <c r="D1462" s="2">
        <v>46348</v>
      </c>
      <c r="E1462">
        <v>1</v>
      </c>
      <c r="F1462" t="s">
        <v>409</v>
      </c>
    </row>
    <row r="1463" spans="1:8">
      <c r="A1463" t="s">
        <v>354</v>
      </c>
      <c r="B1463" s="1">
        <v>0.70833333333333337</v>
      </c>
      <c r="C1463" s="1"/>
      <c r="D1463" s="2">
        <v>46348</v>
      </c>
      <c r="E1463">
        <v>1</v>
      </c>
      <c r="F1463" t="s">
        <v>410</v>
      </c>
      <c r="H1463" t="s">
        <v>9</v>
      </c>
    </row>
    <row r="1464" spans="1:8">
      <c r="A1464" t="s">
        <v>354</v>
      </c>
      <c r="B1464" s="1">
        <v>0.40625</v>
      </c>
      <c r="C1464" s="1"/>
      <c r="D1464" s="2">
        <v>46348</v>
      </c>
      <c r="E1464">
        <v>1</v>
      </c>
      <c r="F1464" t="s">
        <v>409</v>
      </c>
    </row>
    <row r="1465" spans="1:8">
      <c r="A1465" t="s">
        <v>354</v>
      </c>
      <c r="B1465" s="1">
        <v>0.70833333333333337</v>
      </c>
      <c r="C1465" s="1"/>
      <c r="D1465" s="2">
        <v>46348</v>
      </c>
      <c r="E1465">
        <v>1</v>
      </c>
      <c r="F1465" t="s">
        <v>410</v>
      </c>
      <c r="H1465" t="s">
        <v>9</v>
      </c>
    </row>
    <row r="1466" spans="1:8">
      <c r="A1466" t="s">
        <v>354</v>
      </c>
      <c r="B1466" s="1">
        <v>0.70833333333333337</v>
      </c>
      <c r="C1466" s="1"/>
      <c r="D1466" s="2">
        <v>46348</v>
      </c>
      <c r="E1466">
        <v>1</v>
      </c>
      <c r="F1466" t="s">
        <v>410</v>
      </c>
      <c r="H1466" t="s">
        <v>9</v>
      </c>
    </row>
    <row r="1467" spans="1:8">
      <c r="A1467" t="s">
        <v>354</v>
      </c>
      <c r="B1467" s="1">
        <v>0.79097222222222219</v>
      </c>
      <c r="C1467" s="1"/>
      <c r="D1467" s="2">
        <v>46348</v>
      </c>
      <c r="E1467">
        <v>1</v>
      </c>
      <c r="F1467" t="s">
        <v>410</v>
      </c>
      <c r="H1467" t="s">
        <v>9</v>
      </c>
    </row>
    <row r="1468" spans="1:8">
      <c r="A1468" t="s">
        <v>354</v>
      </c>
      <c r="B1468" s="1"/>
      <c r="C1468" s="1"/>
      <c r="D1468" s="2">
        <v>46350</v>
      </c>
      <c r="E1468">
        <v>1</v>
      </c>
      <c r="F1468" t="s">
        <v>411</v>
      </c>
    </row>
    <row r="1469" spans="1:8">
      <c r="A1469" t="s">
        <v>354</v>
      </c>
      <c r="B1469" s="1">
        <v>0.79097222222222219</v>
      </c>
      <c r="C1469" s="1"/>
      <c r="D1469" s="2">
        <v>46348</v>
      </c>
      <c r="E1469">
        <v>1</v>
      </c>
      <c r="F1469" t="s">
        <v>410</v>
      </c>
      <c r="H1469" t="s">
        <v>9</v>
      </c>
    </row>
    <row r="1470" spans="1:8">
      <c r="A1470" t="s">
        <v>354</v>
      </c>
      <c r="B1470" s="1">
        <v>0.70833333333333337</v>
      </c>
      <c r="C1470" s="1"/>
      <c r="D1470" s="2">
        <v>46348</v>
      </c>
      <c r="E1470">
        <v>1</v>
      </c>
      <c r="F1470" t="s">
        <v>412</v>
      </c>
    </row>
    <row r="1471" spans="1:8">
      <c r="A1471" t="s">
        <v>354</v>
      </c>
      <c r="B1471" s="1">
        <v>0.79097222222222219</v>
      </c>
      <c r="C1471" s="1"/>
      <c r="D1471" s="2">
        <v>46348</v>
      </c>
      <c r="E1471">
        <v>1</v>
      </c>
      <c r="F1471" t="s">
        <v>410</v>
      </c>
      <c r="H1471" t="s">
        <v>9</v>
      </c>
    </row>
    <row r="1472" spans="1:8">
      <c r="A1472" t="s">
        <v>354</v>
      </c>
      <c r="B1472" s="1">
        <v>0.70833333333333337</v>
      </c>
      <c r="C1472" s="1"/>
      <c r="D1472" s="2">
        <v>46348</v>
      </c>
      <c r="E1472">
        <v>1</v>
      </c>
      <c r="F1472" t="s">
        <v>412</v>
      </c>
    </row>
    <row r="1473" spans="1:8">
      <c r="A1473" t="s">
        <v>354</v>
      </c>
      <c r="B1473" s="1">
        <v>0.79097222222222219</v>
      </c>
      <c r="C1473" s="1"/>
      <c r="D1473" s="2">
        <v>46348</v>
      </c>
      <c r="E1473">
        <v>1</v>
      </c>
      <c r="F1473" t="s">
        <v>410</v>
      </c>
      <c r="H1473" t="s">
        <v>9</v>
      </c>
    </row>
    <row r="1474" spans="1:8">
      <c r="A1474" t="s">
        <v>354</v>
      </c>
      <c r="B1474" s="1">
        <v>0.46319444444444446</v>
      </c>
      <c r="C1474" s="1"/>
      <c r="D1474" s="2">
        <v>46350</v>
      </c>
      <c r="E1474">
        <v>1</v>
      </c>
      <c r="F1474" t="s">
        <v>411</v>
      </c>
    </row>
    <row r="1475" spans="1:8">
      <c r="A1475" t="s">
        <v>354</v>
      </c>
      <c r="B1475" s="1">
        <v>0.8666666666666667</v>
      </c>
      <c r="C1475" s="1"/>
      <c r="D1475" s="2">
        <v>46348</v>
      </c>
      <c r="E1475">
        <v>1</v>
      </c>
      <c r="F1475" t="s">
        <v>408</v>
      </c>
      <c r="H1475" t="s">
        <v>3</v>
      </c>
    </row>
    <row r="1476" spans="1:8">
      <c r="A1476" t="s">
        <v>354</v>
      </c>
      <c r="B1476" s="1">
        <v>0.46319444444444446</v>
      </c>
      <c r="C1476" s="1"/>
      <c r="D1476" s="2">
        <v>46350</v>
      </c>
      <c r="E1476">
        <v>1</v>
      </c>
      <c r="F1476" t="s">
        <v>411</v>
      </c>
    </row>
    <row r="1477" spans="1:8">
      <c r="A1477" t="s">
        <v>354</v>
      </c>
      <c r="B1477" s="1">
        <v>0.8666666666666667</v>
      </c>
      <c r="C1477" s="1"/>
      <c r="D1477" s="2">
        <v>46348</v>
      </c>
      <c r="E1477">
        <v>1</v>
      </c>
      <c r="F1477" t="s">
        <v>408</v>
      </c>
      <c r="H1477" t="s">
        <v>3</v>
      </c>
    </row>
    <row r="1478" spans="1:8">
      <c r="A1478" t="s">
        <v>354</v>
      </c>
      <c r="B1478" s="1">
        <v>0.46319444444444446</v>
      </c>
      <c r="C1478" s="1"/>
      <c r="D1478" s="2">
        <v>46350</v>
      </c>
      <c r="E1478">
        <v>1</v>
      </c>
      <c r="F1478" t="s">
        <v>411</v>
      </c>
    </row>
    <row r="1479" spans="1:8">
      <c r="A1479" t="s">
        <v>354</v>
      </c>
      <c r="B1479" s="1">
        <v>0.8666666666666667</v>
      </c>
      <c r="C1479" s="1"/>
      <c r="D1479" s="2">
        <v>46348</v>
      </c>
      <c r="E1479">
        <v>1</v>
      </c>
      <c r="F1479" t="s">
        <v>408</v>
      </c>
      <c r="H1479" t="s">
        <v>3</v>
      </c>
    </row>
    <row r="1480" spans="1:8">
      <c r="A1480" t="s">
        <v>354</v>
      </c>
      <c r="B1480" s="1">
        <v>0.67986111111111114</v>
      </c>
      <c r="C1480" s="1"/>
      <c r="D1480" s="2">
        <v>46348</v>
      </c>
      <c r="E1480">
        <v>1</v>
      </c>
      <c r="F1480" t="s">
        <v>355</v>
      </c>
    </row>
    <row r="1481" spans="1:8">
      <c r="A1481" t="s">
        <v>354</v>
      </c>
      <c r="B1481" s="1">
        <v>0.8666666666666667</v>
      </c>
      <c r="C1481" s="1"/>
      <c r="D1481" s="2">
        <v>46348</v>
      </c>
      <c r="E1481">
        <v>1</v>
      </c>
      <c r="F1481" t="s">
        <v>408</v>
      </c>
      <c r="H1481" t="s">
        <v>3</v>
      </c>
    </row>
    <row r="1482" spans="1:8">
      <c r="A1482" t="s">
        <v>354</v>
      </c>
      <c r="B1482" s="1">
        <v>0.67986111111111114</v>
      </c>
      <c r="C1482" s="1"/>
      <c r="D1482" s="2">
        <v>46348</v>
      </c>
      <c r="E1482">
        <v>1</v>
      </c>
      <c r="F1482" t="s">
        <v>355</v>
      </c>
    </row>
    <row r="1483" spans="1:8">
      <c r="A1483" t="s">
        <v>354</v>
      </c>
      <c r="B1483" s="1">
        <v>0.77777777777777779</v>
      </c>
      <c r="C1483" s="1"/>
      <c r="D1483" s="2">
        <v>46349</v>
      </c>
      <c r="E1483">
        <v>1</v>
      </c>
      <c r="F1483" t="s">
        <v>408</v>
      </c>
      <c r="H1483" t="s">
        <v>3</v>
      </c>
    </row>
    <row r="1484" spans="1:8">
      <c r="A1484" t="s">
        <v>354</v>
      </c>
      <c r="B1484" s="1">
        <v>0.67986111111111114</v>
      </c>
      <c r="C1484" s="1"/>
      <c r="D1484" s="2">
        <v>46348</v>
      </c>
      <c r="E1484">
        <v>1</v>
      </c>
      <c r="F1484" t="s">
        <v>355</v>
      </c>
    </row>
    <row r="1485" spans="1:8">
      <c r="A1485" t="s">
        <v>354</v>
      </c>
      <c r="B1485" s="1">
        <v>0.77777777777777779</v>
      </c>
      <c r="C1485" s="1"/>
      <c r="D1485" s="2">
        <v>46349</v>
      </c>
      <c r="E1485">
        <v>1</v>
      </c>
      <c r="F1485" t="s">
        <v>408</v>
      </c>
      <c r="H1485" t="s">
        <v>3</v>
      </c>
    </row>
    <row r="1486" spans="1:8">
      <c r="A1486" t="s">
        <v>354</v>
      </c>
      <c r="B1486" s="1">
        <v>0.67986111111111114</v>
      </c>
      <c r="C1486" s="1"/>
      <c r="D1486" s="2">
        <v>46348</v>
      </c>
      <c r="E1486">
        <v>1</v>
      </c>
      <c r="F1486" t="s">
        <v>355</v>
      </c>
    </row>
    <row r="1487" spans="1:8">
      <c r="A1487" t="s">
        <v>354</v>
      </c>
      <c r="B1487" s="1">
        <v>0.43055555555555558</v>
      </c>
      <c r="C1487" s="1"/>
      <c r="D1487" s="2">
        <v>46349</v>
      </c>
      <c r="E1487">
        <v>1</v>
      </c>
      <c r="F1487" t="s">
        <v>410</v>
      </c>
    </row>
    <row r="1488" spans="1:8">
      <c r="A1488" t="s">
        <v>354</v>
      </c>
      <c r="B1488" s="1">
        <v>0.43055555555555558</v>
      </c>
      <c r="C1488" s="1"/>
      <c r="D1488" s="2">
        <v>46349</v>
      </c>
      <c r="E1488">
        <v>1</v>
      </c>
      <c r="F1488" t="s">
        <v>410</v>
      </c>
    </row>
    <row r="1489" spans="1:6">
      <c r="A1489" t="s">
        <v>354</v>
      </c>
      <c r="B1489" s="1">
        <v>0.43055555555555558</v>
      </c>
      <c r="C1489" s="1"/>
      <c r="D1489" s="2">
        <v>46349</v>
      </c>
      <c r="E1489">
        <v>1</v>
      </c>
      <c r="F1489" t="s">
        <v>410</v>
      </c>
    </row>
    <row r="1490" spans="1:6">
      <c r="A1490" t="s">
        <v>354</v>
      </c>
      <c r="B1490" s="1">
        <v>0.43055555555555558</v>
      </c>
      <c r="C1490" s="1"/>
      <c r="D1490" s="2">
        <v>46349</v>
      </c>
      <c r="E1490">
        <v>1</v>
      </c>
      <c r="F1490" t="s">
        <v>410</v>
      </c>
    </row>
    <row r="1491" spans="1:6">
      <c r="A1491" t="s">
        <v>354</v>
      </c>
      <c r="B1491" s="1">
        <v>0.78819444444444442</v>
      </c>
      <c r="C1491" s="1"/>
      <c r="D1491" s="2">
        <v>46348</v>
      </c>
      <c r="E1491">
        <v>1</v>
      </c>
      <c r="F1491" t="s">
        <v>412</v>
      </c>
    </row>
    <row r="1492" spans="1:6">
      <c r="A1492" t="s">
        <v>354</v>
      </c>
      <c r="B1492" s="1">
        <v>0.78819444444444442</v>
      </c>
      <c r="C1492" s="1"/>
      <c r="D1492" s="2">
        <v>46348</v>
      </c>
      <c r="E1492">
        <v>1</v>
      </c>
      <c r="F1492" t="s">
        <v>412</v>
      </c>
    </row>
    <row r="1493" spans="1:6">
      <c r="A1493" t="s">
        <v>354</v>
      </c>
      <c r="B1493" s="1">
        <v>0.78819444444444442</v>
      </c>
      <c r="C1493" s="1"/>
      <c r="D1493" s="2">
        <v>46348</v>
      </c>
      <c r="E1493">
        <v>1</v>
      </c>
      <c r="F1493" t="s">
        <v>412</v>
      </c>
    </row>
    <row r="1494" spans="1:6">
      <c r="A1494" t="s">
        <v>354</v>
      </c>
      <c r="B1494" s="1">
        <v>0.78819444444444442</v>
      </c>
      <c r="C1494" s="1"/>
      <c r="D1494" s="2">
        <v>46348</v>
      </c>
      <c r="E1494">
        <v>1</v>
      </c>
      <c r="F1494" t="s">
        <v>412</v>
      </c>
    </row>
    <row r="1495" spans="1:6">
      <c r="A1495" t="s">
        <v>354</v>
      </c>
      <c r="B1495" s="1">
        <v>0.78819444444444442</v>
      </c>
      <c r="C1495" s="1"/>
      <c r="D1495" s="2">
        <v>46348</v>
      </c>
      <c r="E1495">
        <v>1</v>
      </c>
      <c r="F1495" t="s">
        <v>412</v>
      </c>
    </row>
    <row r="1496" spans="1:6">
      <c r="A1496" t="s">
        <v>354</v>
      </c>
      <c r="B1496" s="1">
        <v>0.78819444444444442</v>
      </c>
      <c r="C1496" s="1"/>
      <c r="D1496" s="2">
        <v>46348</v>
      </c>
      <c r="E1496">
        <v>1</v>
      </c>
      <c r="F1496" t="s">
        <v>412</v>
      </c>
    </row>
    <row r="1497" spans="1:6">
      <c r="A1497" t="s">
        <v>354</v>
      </c>
      <c r="B1497" s="1">
        <v>0.78819444444444442</v>
      </c>
      <c r="C1497" s="1"/>
      <c r="D1497" s="2">
        <v>46348</v>
      </c>
      <c r="E1497">
        <v>1</v>
      </c>
      <c r="F1497" t="s">
        <v>412</v>
      </c>
    </row>
    <row r="1498" spans="1:6">
      <c r="A1498" t="s">
        <v>354</v>
      </c>
      <c r="B1498" s="1">
        <v>0.74305555555555558</v>
      </c>
      <c r="C1498" s="1"/>
      <c r="D1498" s="2">
        <v>46348</v>
      </c>
      <c r="E1498">
        <v>1</v>
      </c>
      <c r="F1498" t="s">
        <v>407</v>
      </c>
    </row>
    <row r="1499" spans="1:6">
      <c r="A1499" t="s">
        <v>354</v>
      </c>
      <c r="B1499" s="1">
        <v>0.74305555555555558</v>
      </c>
      <c r="C1499" s="1"/>
      <c r="D1499" s="2">
        <v>46348</v>
      </c>
      <c r="E1499">
        <v>1</v>
      </c>
      <c r="F1499" t="s">
        <v>407</v>
      </c>
    </row>
    <row r="1500" spans="1:6">
      <c r="A1500" t="s">
        <v>354</v>
      </c>
      <c r="B1500" s="1">
        <v>0.40625</v>
      </c>
      <c r="C1500" s="1"/>
      <c r="D1500" s="2">
        <v>46349</v>
      </c>
      <c r="E1500">
        <v>1</v>
      </c>
      <c r="F1500" t="s">
        <v>355</v>
      </c>
    </row>
    <row r="1501" spans="1:6">
      <c r="A1501" t="s">
        <v>354</v>
      </c>
      <c r="B1501" s="1">
        <v>0.40625</v>
      </c>
      <c r="C1501" s="1"/>
      <c r="D1501" s="2">
        <v>46349</v>
      </c>
      <c r="E1501">
        <v>1</v>
      </c>
      <c r="F1501" t="s">
        <v>355</v>
      </c>
    </row>
    <row r="1502" spans="1:6">
      <c r="A1502" t="s">
        <v>354</v>
      </c>
      <c r="B1502" s="1">
        <v>0.50694444444444442</v>
      </c>
      <c r="C1502" s="1"/>
      <c r="D1502" s="2">
        <v>46348</v>
      </c>
      <c r="E1502">
        <v>1</v>
      </c>
      <c r="F1502" t="s">
        <v>355</v>
      </c>
    </row>
    <row r="1503" spans="1:6">
      <c r="A1503" t="s">
        <v>354</v>
      </c>
      <c r="B1503" s="1">
        <v>0.50694444444444442</v>
      </c>
      <c r="C1503" s="1"/>
      <c r="D1503" s="2">
        <v>46348</v>
      </c>
      <c r="E1503">
        <v>1</v>
      </c>
      <c r="F1503" t="s">
        <v>355</v>
      </c>
    </row>
    <row r="1504" spans="1:6">
      <c r="A1504" t="s">
        <v>354</v>
      </c>
      <c r="B1504" s="1">
        <v>0.98958333333333337</v>
      </c>
      <c r="C1504" s="1"/>
      <c r="D1504" s="2">
        <v>46349</v>
      </c>
      <c r="E1504">
        <v>1</v>
      </c>
      <c r="F1504" t="s">
        <v>355</v>
      </c>
    </row>
    <row r="1505" spans="1:6">
      <c r="A1505" t="s">
        <v>354</v>
      </c>
      <c r="B1505" s="1">
        <v>0.98958333333333337</v>
      </c>
      <c r="C1505" s="1"/>
      <c r="D1505" s="2">
        <v>46349</v>
      </c>
      <c r="E1505">
        <v>1</v>
      </c>
      <c r="F1505" t="s">
        <v>355</v>
      </c>
    </row>
    <row r="1506" spans="1:6">
      <c r="A1506" t="s">
        <v>354</v>
      </c>
      <c r="B1506" s="1">
        <v>0.47569444444444442</v>
      </c>
      <c r="C1506" s="1"/>
      <c r="D1506" s="2">
        <v>46349</v>
      </c>
      <c r="E1506">
        <v>1</v>
      </c>
      <c r="F1506" t="s">
        <v>355</v>
      </c>
    </row>
    <row r="1507" spans="1:6">
      <c r="A1507" t="s">
        <v>354</v>
      </c>
      <c r="B1507" s="1">
        <v>0.47569444444444442</v>
      </c>
      <c r="C1507" s="1"/>
      <c r="D1507" s="2">
        <v>46349</v>
      </c>
      <c r="E1507">
        <v>1</v>
      </c>
      <c r="F1507" t="s">
        <v>355</v>
      </c>
    </row>
    <row r="1508" spans="1:6">
      <c r="A1508" t="s">
        <v>354</v>
      </c>
      <c r="B1508" s="1">
        <v>0.59097222222222223</v>
      </c>
      <c r="C1508" s="1"/>
      <c r="D1508" s="2">
        <v>46348</v>
      </c>
      <c r="E1508">
        <v>1</v>
      </c>
      <c r="F1508" t="s">
        <v>355</v>
      </c>
    </row>
    <row r="1509" spans="1:6">
      <c r="A1509" t="s">
        <v>354</v>
      </c>
      <c r="B1509" s="1">
        <v>0.59097222222222223</v>
      </c>
      <c r="C1509" s="1"/>
      <c r="D1509" s="2">
        <v>46348</v>
      </c>
      <c r="E1509">
        <v>1</v>
      </c>
      <c r="F1509" t="s">
        <v>355</v>
      </c>
    </row>
    <row r="1510" spans="1:6">
      <c r="A1510" t="s">
        <v>354</v>
      </c>
      <c r="B1510" s="1">
        <v>0.59097222222222223</v>
      </c>
      <c r="C1510" s="1"/>
      <c r="D1510" s="2">
        <v>46348</v>
      </c>
      <c r="E1510">
        <v>1</v>
      </c>
      <c r="F1510" t="s">
        <v>355</v>
      </c>
    </row>
    <row r="1511" spans="1:6">
      <c r="A1511" t="s">
        <v>354</v>
      </c>
      <c r="B1511" s="1">
        <v>0.59097222222222223</v>
      </c>
      <c r="C1511" s="1"/>
      <c r="D1511" s="2">
        <v>46348</v>
      </c>
      <c r="E1511">
        <v>1</v>
      </c>
      <c r="F1511" t="s">
        <v>355</v>
      </c>
    </row>
    <row r="1512" spans="1:6">
      <c r="A1512" t="s">
        <v>354</v>
      </c>
      <c r="B1512" s="1">
        <v>0.59097222222222223</v>
      </c>
      <c r="C1512" s="1"/>
      <c r="D1512" s="2">
        <v>46348</v>
      </c>
      <c r="E1512">
        <v>1</v>
      </c>
      <c r="F1512" t="s">
        <v>355</v>
      </c>
    </row>
    <row r="1513" spans="1:6">
      <c r="A1513" t="s">
        <v>354</v>
      </c>
      <c r="B1513" s="1">
        <v>0.59097222222222223</v>
      </c>
      <c r="C1513" s="1"/>
      <c r="D1513" s="2">
        <v>46348</v>
      </c>
      <c r="E1513">
        <v>1</v>
      </c>
      <c r="F1513" t="s">
        <v>355</v>
      </c>
    </row>
    <row r="1514" spans="1:6">
      <c r="A1514" t="s">
        <v>354</v>
      </c>
      <c r="B1514" s="1">
        <v>0.59097222222222223</v>
      </c>
      <c r="C1514" s="1"/>
      <c r="D1514" s="2">
        <v>46348</v>
      </c>
      <c r="E1514">
        <v>1</v>
      </c>
      <c r="F1514" t="s">
        <v>355</v>
      </c>
    </row>
    <row r="1515" spans="1:6">
      <c r="A1515" t="s">
        <v>354</v>
      </c>
      <c r="B1515" s="1">
        <v>0.59097222222222223</v>
      </c>
      <c r="C1515" s="1"/>
      <c r="D1515" s="2">
        <v>46348</v>
      </c>
      <c r="E1515">
        <v>1</v>
      </c>
      <c r="F1515" t="s">
        <v>355</v>
      </c>
    </row>
    <row r="1516" spans="1:6">
      <c r="A1516" t="s">
        <v>354</v>
      </c>
      <c r="B1516" s="1">
        <v>0.67361111111111116</v>
      </c>
      <c r="C1516" s="1"/>
      <c r="D1516" s="2">
        <v>46349</v>
      </c>
      <c r="E1516">
        <v>1</v>
      </c>
      <c r="F1516" t="s">
        <v>409</v>
      </c>
    </row>
    <row r="1517" spans="1:6">
      <c r="A1517" t="s">
        <v>354</v>
      </c>
      <c r="B1517" s="1">
        <v>0.50347222222222221</v>
      </c>
      <c r="C1517" s="1"/>
      <c r="D1517" s="2">
        <v>46349</v>
      </c>
      <c r="E1517">
        <v>1</v>
      </c>
      <c r="F1517" t="s">
        <v>409</v>
      </c>
    </row>
    <row r="1518" spans="1:6">
      <c r="A1518" t="s">
        <v>354</v>
      </c>
      <c r="B1518" s="1">
        <v>0.67361111111111116</v>
      </c>
      <c r="C1518" s="1"/>
      <c r="D1518" s="2">
        <v>46349</v>
      </c>
      <c r="E1518">
        <v>1</v>
      </c>
      <c r="F1518" t="s">
        <v>409</v>
      </c>
    </row>
    <row r="1519" spans="1:6">
      <c r="A1519" t="s">
        <v>354</v>
      </c>
      <c r="B1519" s="1">
        <v>0.67361111111111116</v>
      </c>
      <c r="C1519" s="1"/>
      <c r="D1519" s="2">
        <v>46349</v>
      </c>
      <c r="E1519">
        <v>1</v>
      </c>
      <c r="F1519" t="s">
        <v>409</v>
      </c>
    </row>
    <row r="1520" spans="1:6">
      <c r="A1520" t="s">
        <v>354</v>
      </c>
      <c r="B1520" s="1">
        <v>0.85</v>
      </c>
      <c r="C1520" s="1"/>
      <c r="D1520" s="2">
        <v>46348</v>
      </c>
      <c r="E1520">
        <v>1</v>
      </c>
      <c r="F1520" t="s">
        <v>412</v>
      </c>
    </row>
    <row r="1521" spans="1:6">
      <c r="A1521" t="s">
        <v>354</v>
      </c>
      <c r="B1521" s="1">
        <v>0.85</v>
      </c>
      <c r="C1521" s="1"/>
      <c r="D1521" s="2">
        <v>46348</v>
      </c>
      <c r="E1521">
        <v>1</v>
      </c>
      <c r="F1521" t="s">
        <v>412</v>
      </c>
    </row>
    <row r="1522" spans="1:6">
      <c r="A1522" t="s">
        <v>354</v>
      </c>
      <c r="B1522" s="1">
        <v>0.69305555555555554</v>
      </c>
      <c r="C1522" s="1"/>
      <c r="D1522" s="2">
        <v>46348</v>
      </c>
      <c r="E1522">
        <v>1</v>
      </c>
      <c r="F1522" t="s">
        <v>413</v>
      </c>
    </row>
    <row r="1523" spans="1:6">
      <c r="A1523" t="s">
        <v>354</v>
      </c>
      <c r="B1523" s="1">
        <v>0.69305555555555554</v>
      </c>
      <c r="C1523" s="1"/>
      <c r="D1523" s="2">
        <v>46348</v>
      </c>
      <c r="E1523">
        <v>1</v>
      </c>
      <c r="F1523" t="s">
        <v>413</v>
      </c>
    </row>
    <row r="1524" spans="1:6">
      <c r="A1524" t="s">
        <v>354</v>
      </c>
      <c r="B1524" s="1">
        <v>0.65625</v>
      </c>
      <c r="C1524" s="1"/>
      <c r="D1524" s="2">
        <v>46347</v>
      </c>
      <c r="E1524">
        <v>1</v>
      </c>
      <c r="F1524" t="s">
        <v>407</v>
      </c>
    </row>
    <row r="1525" spans="1:6">
      <c r="A1525" t="s">
        <v>354</v>
      </c>
      <c r="B1525" s="1">
        <v>0.65625</v>
      </c>
      <c r="C1525" s="1"/>
      <c r="D1525" s="2">
        <v>46347</v>
      </c>
      <c r="E1525">
        <v>1</v>
      </c>
      <c r="F1525" t="s">
        <v>407</v>
      </c>
    </row>
    <row r="1526" spans="1:6">
      <c r="A1526" t="s">
        <v>354</v>
      </c>
      <c r="B1526" s="1">
        <v>0.60833333333333328</v>
      </c>
      <c r="C1526" s="1"/>
      <c r="D1526" s="2">
        <v>46351</v>
      </c>
      <c r="E1526">
        <v>1</v>
      </c>
      <c r="F1526" t="s">
        <v>355</v>
      </c>
    </row>
    <row r="1527" spans="1:6">
      <c r="A1527" t="s">
        <v>354</v>
      </c>
      <c r="B1527" s="1">
        <v>0.60833333333333328</v>
      </c>
      <c r="C1527" s="1"/>
      <c r="D1527" s="2">
        <v>46351</v>
      </c>
      <c r="E1527">
        <v>1</v>
      </c>
      <c r="F1527" t="s">
        <v>355</v>
      </c>
    </row>
    <row r="1528" spans="1:6">
      <c r="A1528" t="s">
        <v>354</v>
      </c>
      <c r="B1528" s="1">
        <v>0.5756944444444444</v>
      </c>
      <c r="C1528" s="1"/>
      <c r="D1528" s="2">
        <v>46349</v>
      </c>
      <c r="E1528">
        <v>1</v>
      </c>
      <c r="F1528" t="s">
        <v>414</v>
      </c>
    </row>
    <row r="1529" spans="1:6">
      <c r="A1529" t="s">
        <v>354</v>
      </c>
      <c r="B1529" s="1">
        <v>0.5756944444444444</v>
      </c>
      <c r="C1529" s="1"/>
      <c r="D1529" s="2">
        <v>46349</v>
      </c>
      <c r="E1529">
        <v>1</v>
      </c>
      <c r="F1529" t="s">
        <v>414</v>
      </c>
    </row>
    <row r="1530" spans="1:6">
      <c r="A1530" t="s">
        <v>354</v>
      </c>
      <c r="B1530" s="1">
        <v>0.5756944444444444</v>
      </c>
      <c r="C1530" s="1"/>
      <c r="D1530" s="2">
        <v>46349</v>
      </c>
      <c r="E1530">
        <v>1</v>
      </c>
      <c r="F1530" t="s">
        <v>414</v>
      </c>
    </row>
    <row r="1531" spans="1:6">
      <c r="A1531" t="s">
        <v>354</v>
      </c>
      <c r="B1531" s="1">
        <v>0.5756944444444444</v>
      </c>
      <c r="C1531" s="1"/>
      <c r="D1531" s="2">
        <v>46349</v>
      </c>
      <c r="E1531">
        <v>1</v>
      </c>
      <c r="F1531" t="s">
        <v>414</v>
      </c>
    </row>
    <row r="1532" spans="1:6">
      <c r="A1532" t="s">
        <v>354</v>
      </c>
      <c r="B1532" s="1">
        <v>0.63888888888888884</v>
      </c>
      <c r="C1532" s="1"/>
      <c r="D1532" s="2">
        <v>46349</v>
      </c>
      <c r="E1532">
        <v>1</v>
      </c>
      <c r="F1532" t="s">
        <v>412</v>
      </c>
    </row>
    <row r="1533" spans="1:6">
      <c r="A1533" t="s">
        <v>354</v>
      </c>
      <c r="B1533" s="1">
        <v>0.63888888888888884</v>
      </c>
      <c r="C1533" s="1"/>
      <c r="D1533" s="2">
        <v>46349</v>
      </c>
      <c r="E1533">
        <v>1</v>
      </c>
      <c r="F1533" t="s">
        <v>412</v>
      </c>
    </row>
    <row r="1534" spans="1:6">
      <c r="A1534" t="s">
        <v>354</v>
      </c>
      <c r="B1534" s="1">
        <v>0.63888888888888884</v>
      </c>
      <c r="C1534" s="1"/>
      <c r="D1534" s="2">
        <v>46349</v>
      </c>
      <c r="E1534">
        <v>1</v>
      </c>
      <c r="F1534" t="s">
        <v>412</v>
      </c>
    </row>
    <row r="1535" spans="1:6">
      <c r="A1535" t="s">
        <v>354</v>
      </c>
      <c r="B1535" s="1">
        <v>0.45208333333333334</v>
      </c>
      <c r="C1535" s="1"/>
      <c r="D1535" s="2">
        <v>46348</v>
      </c>
      <c r="E1535">
        <v>1</v>
      </c>
      <c r="F1535" t="s">
        <v>414</v>
      </c>
    </row>
    <row r="1536" spans="1:6">
      <c r="A1536" t="s">
        <v>354</v>
      </c>
      <c r="B1536" s="1">
        <v>0.45208333333333334</v>
      </c>
      <c r="C1536" s="1"/>
      <c r="D1536" s="2">
        <v>46348</v>
      </c>
      <c r="E1536">
        <v>1</v>
      </c>
      <c r="F1536" t="s">
        <v>414</v>
      </c>
    </row>
    <row r="1537" spans="1:6">
      <c r="A1537" t="s">
        <v>354</v>
      </c>
      <c r="B1537" s="1">
        <v>0.3215277777777778</v>
      </c>
      <c r="C1537" s="1"/>
      <c r="D1537" s="2">
        <v>46349</v>
      </c>
      <c r="E1537">
        <v>1</v>
      </c>
      <c r="F1537" t="s">
        <v>411</v>
      </c>
    </row>
    <row r="1538" spans="1:6">
      <c r="A1538" t="s">
        <v>354</v>
      </c>
      <c r="B1538" s="1">
        <v>0.30486111111111114</v>
      </c>
      <c r="C1538" s="1"/>
      <c r="D1538" s="2">
        <v>46348</v>
      </c>
      <c r="E1538">
        <v>1</v>
      </c>
      <c r="F1538" t="s">
        <v>355</v>
      </c>
    </row>
    <row r="1539" spans="1:6">
      <c r="A1539" t="s">
        <v>354</v>
      </c>
      <c r="B1539" s="1">
        <v>0.30486111111111114</v>
      </c>
      <c r="C1539" s="1"/>
      <c r="D1539" s="2">
        <v>46348</v>
      </c>
      <c r="E1539">
        <v>1</v>
      </c>
      <c r="F1539" t="s">
        <v>355</v>
      </c>
    </row>
    <row r="1540" spans="1:6">
      <c r="A1540" t="s">
        <v>354</v>
      </c>
      <c r="B1540" s="1">
        <v>0.90138888888888891</v>
      </c>
      <c r="C1540" s="1"/>
      <c r="D1540" s="2">
        <v>46349</v>
      </c>
      <c r="E1540">
        <v>1</v>
      </c>
      <c r="F1540" t="s">
        <v>355</v>
      </c>
    </row>
    <row r="1541" spans="1:6">
      <c r="A1541" t="s">
        <v>354</v>
      </c>
      <c r="B1541" s="1">
        <v>0.90138888888888891</v>
      </c>
      <c r="C1541" s="1"/>
      <c r="D1541" s="2">
        <v>46349</v>
      </c>
      <c r="E1541">
        <v>1</v>
      </c>
      <c r="F1541" t="s">
        <v>355</v>
      </c>
    </row>
    <row r="1542" spans="1:6">
      <c r="A1542" t="s">
        <v>354</v>
      </c>
      <c r="B1542" s="1">
        <v>0.90138888888888891</v>
      </c>
      <c r="C1542" s="1"/>
      <c r="D1542" s="2">
        <v>46349</v>
      </c>
      <c r="E1542">
        <v>1</v>
      </c>
      <c r="F1542" t="s">
        <v>355</v>
      </c>
    </row>
    <row r="1543" spans="1:6">
      <c r="A1543" t="s">
        <v>354</v>
      </c>
      <c r="B1543" s="1">
        <v>0.90138888888888891</v>
      </c>
      <c r="C1543" s="1"/>
      <c r="D1543" s="2">
        <v>46349</v>
      </c>
      <c r="E1543">
        <v>1</v>
      </c>
      <c r="F1543" t="s">
        <v>355</v>
      </c>
    </row>
    <row r="1544" spans="1:6">
      <c r="A1544" t="s">
        <v>354</v>
      </c>
      <c r="B1544" s="1">
        <v>0.90138888888888891</v>
      </c>
      <c r="C1544" s="1"/>
      <c r="D1544" s="2">
        <v>46349</v>
      </c>
      <c r="E1544">
        <v>1</v>
      </c>
      <c r="F1544" t="s">
        <v>355</v>
      </c>
    </row>
    <row r="1545" spans="1:6">
      <c r="A1545" t="s">
        <v>354</v>
      </c>
      <c r="B1545" s="1">
        <v>0.90138888888888891</v>
      </c>
      <c r="C1545" s="1"/>
      <c r="D1545" s="2">
        <v>46349</v>
      </c>
      <c r="E1545">
        <v>1</v>
      </c>
      <c r="F1545" t="s">
        <v>355</v>
      </c>
    </row>
    <row r="1546" spans="1:6">
      <c r="A1546" t="s">
        <v>354</v>
      </c>
      <c r="B1546" s="1">
        <v>0.90138888888888891</v>
      </c>
      <c r="C1546" s="1"/>
      <c r="D1546" s="2">
        <v>46349</v>
      </c>
      <c r="E1546">
        <v>1</v>
      </c>
      <c r="F1546" t="s">
        <v>355</v>
      </c>
    </row>
    <row r="1547" spans="1:6">
      <c r="A1547" t="s">
        <v>354</v>
      </c>
      <c r="B1547" s="1">
        <v>8.3333333333333329E-2</v>
      </c>
      <c r="C1547" s="1"/>
      <c r="D1547" s="2">
        <v>46349</v>
      </c>
      <c r="E1547">
        <v>1</v>
      </c>
      <c r="F1547" t="s">
        <v>414</v>
      </c>
    </row>
    <row r="1548" spans="1:6">
      <c r="A1548" t="s">
        <v>354</v>
      </c>
      <c r="B1548" s="1">
        <v>8.3333333333333329E-2</v>
      </c>
      <c r="C1548" s="1"/>
      <c r="D1548" s="2">
        <v>46349</v>
      </c>
      <c r="E1548">
        <v>1</v>
      </c>
      <c r="F1548" t="s">
        <v>414</v>
      </c>
    </row>
    <row r="1549" spans="1:6">
      <c r="A1549" t="s">
        <v>354</v>
      </c>
      <c r="B1549" s="1">
        <v>8.3333333333333329E-2</v>
      </c>
      <c r="C1549" s="1"/>
      <c r="D1549" s="2">
        <v>46349</v>
      </c>
      <c r="E1549">
        <v>1</v>
      </c>
      <c r="F1549" t="s">
        <v>414</v>
      </c>
    </row>
    <row r="1550" spans="1:6">
      <c r="A1550" t="s">
        <v>354</v>
      </c>
      <c r="B1550" s="1">
        <v>8.3333333333333329E-2</v>
      </c>
      <c r="C1550" s="1"/>
      <c r="D1550" s="2">
        <v>46349</v>
      </c>
      <c r="E1550">
        <v>1</v>
      </c>
      <c r="F1550" t="s">
        <v>414</v>
      </c>
    </row>
    <row r="1551" spans="1:6">
      <c r="A1551" t="s">
        <v>354</v>
      </c>
      <c r="B1551" s="1">
        <v>0.75</v>
      </c>
      <c r="C1551" s="1"/>
      <c r="D1551" s="2">
        <v>46348</v>
      </c>
      <c r="E1551">
        <v>1</v>
      </c>
      <c r="F1551" t="s">
        <v>409</v>
      </c>
    </row>
    <row r="1552" spans="1:6">
      <c r="A1552" t="s">
        <v>354</v>
      </c>
      <c r="B1552" s="1">
        <v>0.75</v>
      </c>
      <c r="C1552" s="1"/>
      <c r="D1552" s="2">
        <v>46348</v>
      </c>
      <c r="E1552">
        <v>1</v>
      </c>
      <c r="F1552" t="s">
        <v>409</v>
      </c>
    </row>
    <row r="1553" spans="1:6">
      <c r="A1553" t="s">
        <v>354</v>
      </c>
      <c r="B1553" s="1">
        <v>0.45347222222222222</v>
      </c>
      <c r="C1553" s="1"/>
      <c r="D1553" s="2">
        <v>46347</v>
      </c>
      <c r="E1553">
        <v>1</v>
      </c>
      <c r="F1553" t="s">
        <v>355</v>
      </c>
    </row>
    <row r="1554" spans="1:6">
      <c r="A1554" t="s">
        <v>354</v>
      </c>
      <c r="B1554" s="1">
        <v>0.60833333333333328</v>
      </c>
      <c r="C1554" s="1"/>
      <c r="D1554" s="2">
        <v>46349</v>
      </c>
      <c r="E1554">
        <v>1</v>
      </c>
      <c r="F1554" t="s">
        <v>355</v>
      </c>
    </row>
    <row r="1555" spans="1:6">
      <c r="A1555" t="s">
        <v>354</v>
      </c>
      <c r="B1555" s="1">
        <v>0.60833333333333328</v>
      </c>
      <c r="C1555" s="1"/>
      <c r="D1555" s="2">
        <v>46349</v>
      </c>
      <c r="E1555">
        <v>1</v>
      </c>
      <c r="F1555" t="s">
        <v>355</v>
      </c>
    </row>
    <row r="1556" spans="1:6">
      <c r="A1556" t="s">
        <v>354</v>
      </c>
      <c r="B1556" s="1">
        <v>0.93263888888888891</v>
      </c>
      <c r="C1556" s="1"/>
      <c r="D1556" s="2">
        <v>46348</v>
      </c>
      <c r="E1556">
        <v>1</v>
      </c>
      <c r="F1556" t="s">
        <v>355</v>
      </c>
    </row>
    <row r="1557" spans="1:6">
      <c r="A1557" t="s">
        <v>354</v>
      </c>
      <c r="B1557" s="1">
        <v>0.93263888888888891</v>
      </c>
      <c r="C1557" s="1"/>
      <c r="D1557" s="2">
        <v>46348</v>
      </c>
      <c r="E1557">
        <v>1</v>
      </c>
      <c r="F1557" t="s">
        <v>355</v>
      </c>
    </row>
    <row r="1558" spans="1:6">
      <c r="A1558" t="s">
        <v>354</v>
      </c>
      <c r="B1558" s="1">
        <v>0.78819444444444442</v>
      </c>
      <c r="C1558" s="1"/>
      <c r="D1558" s="2">
        <v>46348</v>
      </c>
      <c r="E1558">
        <v>1</v>
      </c>
      <c r="F1558" t="s">
        <v>410</v>
      </c>
    </row>
    <row r="1559" spans="1:6">
      <c r="A1559" t="s">
        <v>354</v>
      </c>
      <c r="B1559" s="1">
        <v>0.78819444444444442</v>
      </c>
      <c r="C1559" s="1"/>
      <c r="D1559" s="2">
        <v>46348</v>
      </c>
      <c r="E1559">
        <v>1</v>
      </c>
      <c r="F1559" t="s">
        <v>410</v>
      </c>
    </row>
    <row r="1560" spans="1:6">
      <c r="A1560" t="s">
        <v>354</v>
      </c>
      <c r="B1560" s="1">
        <v>0.86736111111111114</v>
      </c>
      <c r="C1560" s="1"/>
      <c r="D1560" s="2">
        <v>46349</v>
      </c>
      <c r="E1560">
        <v>1</v>
      </c>
      <c r="F1560" t="s">
        <v>355</v>
      </c>
    </row>
    <row r="1561" spans="1:6">
      <c r="A1561" t="s">
        <v>354</v>
      </c>
      <c r="B1561" s="1">
        <v>0.86736111111111114</v>
      </c>
      <c r="C1561" s="1"/>
      <c r="D1561" s="2">
        <v>46349</v>
      </c>
      <c r="E1561">
        <v>1</v>
      </c>
      <c r="F1561" t="s">
        <v>355</v>
      </c>
    </row>
    <row r="1562" spans="1:6">
      <c r="A1562" t="s">
        <v>354</v>
      </c>
      <c r="B1562" s="1">
        <v>0.65625</v>
      </c>
      <c r="C1562" s="1"/>
      <c r="D1562" s="2">
        <v>46351</v>
      </c>
      <c r="E1562">
        <v>1</v>
      </c>
      <c r="F1562" t="s">
        <v>355</v>
      </c>
    </row>
    <row r="1563" spans="1:6">
      <c r="A1563" t="s">
        <v>354</v>
      </c>
      <c r="B1563" s="1">
        <v>0.65625</v>
      </c>
      <c r="C1563" s="1"/>
      <c r="D1563" s="2">
        <v>46351</v>
      </c>
      <c r="E1563">
        <v>1</v>
      </c>
      <c r="F1563" t="s">
        <v>355</v>
      </c>
    </row>
    <row r="1564" spans="1:6">
      <c r="A1564" t="s">
        <v>354</v>
      </c>
      <c r="B1564" s="1">
        <v>0.4375</v>
      </c>
      <c r="C1564" s="1"/>
      <c r="D1564" s="2">
        <v>46348</v>
      </c>
      <c r="E1564">
        <v>1</v>
      </c>
      <c r="F1564" t="s">
        <v>413</v>
      </c>
    </row>
    <row r="1565" spans="1:6">
      <c r="A1565" t="s">
        <v>354</v>
      </c>
      <c r="B1565" s="1">
        <v>0.4375</v>
      </c>
      <c r="C1565" s="1"/>
      <c r="D1565" s="2">
        <v>46348</v>
      </c>
      <c r="E1565">
        <v>1</v>
      </c>
      <c r="F1565" t="s">
        <v>413</v>
      </c>
    </row>
    <row r="1566" spans="1:6">
      <c r="A1566" t="s">
        <v>354</v>
      </c>
      <c r="B1566" s="1">
        <v>0.4375</v>
      </c>
      <c r="C1566" s="1"/>
      <c r="D1566" s="2">
        <v>46348</v>
      </c>
      <c r="E1566">
        <v>1</v>
      </c>
      <c r="F1566" t="s">
        <v>413</v>
      </c>
    </row>
    <row r="1567" spans="1:6">
      <c r="A1567" t="s">
        <v>354</v>
      </c>
      <c r="B1567" s="1">
        <v>0.4375</v>
      </c>
      <c r="C1567" s="1"/>
      <c r="D1567" s="2">
        <v>46348</v>
      </c>
      <c r="E1567">
        <v>1</v>
      </c>
      <c r="F1567" t="s">
        <v>413</v>
      </c>
    </row>
    <row r="1568" spans="1:6">
      <c r="A1568" t="s">
        <v>354</v>
      </c>
      <c r="B1568" s="1">
        <v>0.93194444444444446</v>
      </c>
      <c r="C1568" s="1"/>
      <c r="D1568" s="2">
        <v>46348</v>
      </c>
      <c r="E1568">
        <v>1</v>
      </c>
      <c r="F1568" t="s">
        <v>414</v>
      </c>
    </row>
    <row r="1569" spans="1:6">
      <c r="A1569" t="s">
        <v>354</v>
      </c>
      <c r="B1569" s="1">
        <v>0.93194444444444446</v>
      </c>
      <c r="C1569" s="1"/>
      <c r="D1569" s="2">
        <v>46348</v>
      </c>
      <c r="E1569">
        <v>1</v>
      </c>
      <c r="F1569" t="s">
        <v>414</v>
      </c>
    </row>
    <row r="1570" spans="1:6">
      <c r="A1570" t="s">
        <v>354</v>
      </c>
      <c r="B1570" s="1">
        <v>0.93194444444444446</v>
      </c>
      <c r="C1570" s="1"/>
      <c r="D1570" s="2">
        <v>46348</v>
      </c>
      <c r="E1570">
        <v>1</v>
      </c>
      <c r="F1570" t="s">
        <v>414</v>
      </c>
    </row>
    <row r="1571" spans="1:6">
      <c r="A1571" t="s">
        <v>354</v>
      </c>
      <c r="B1571" s="1">
        <v>0.93194444444444446</v>
      </c>
      <c r="C1571" s="1"/>
      <c r="D1571" s="2">
        <v>46348</v>
      </c>
      <c r="E1571">
        <v>1</v>
      </c>
      <c r="F1571" t="s">
        <v>414</v>
      </c>
    </row>
    <row r="1572" spans="1:6">
      <c r="A1572" t="s">
        <v>354</v>
      </c>
      <c r="B1572" s="1">
        <v>0.93194444444444446</v>
      </c>
      <c r="C1572" s="1"/>
      <c r="D1572" s="2">
        <v>46348</v>
      </c>
      <c r="E1572">
        <v>1</v>
      </c>
      <c r="F1572" t="s">
        <v>414</v>
      </c>
    </row>
    <row r="1573" spans="1:6">
      <c r="A1573" t="s">
        <v>354</v>
      </c>
      <c r="B1573" s="1">
        <v>0.70833333333333337</v>
      </c>
      <c r="C1573" s="1"/>
      <c r="D1573" s="2">
        <v>46349</v>
      </c>
      <c r="E1573">
        <v>1</v>
      </c>
      <c r="F1573" t="s">
        <v>355</v>
      </c>
    </row>
    <row r="1574" spans="1:6">
      <c r="A1574" t="s">
        <v>354</v>
      </c>
      <c r="B1574" s="1">
        <v>0.70833333333333337</v>
      </c>
      <c r="C1574" s="1"/>
      <c r="D1574" s="2">
        <v>46349</v>
      </c>
      <c r="E1574">
        <v>1</v>
      </c>
      <c r="F1574" t="s">
        <v>355</v>
      </c>
    </row>
    <row r="1575" spans="1:6">
      <c r="A1575" t="s">
        <v>354</v>
      </c>
      <c r="B1575" s="1">
        <v>0.47569444444444442</v>
      </c>
      <c r="C1575" s="1"/>
      <c r="D1575" s="2">
        <v>46349</v>
      </c>
      <c r="E1575">
        <v>1</v>
      </c>
      <c r="F1575" t="s">
        <v>411</v>
      </c>
    </row>
    <row r="1576" spans="1:6">
      <c r="A1576" t="s">
        <v>354</v>
      </c>
      <c r="B1576" s="1">
        <v>0.47569444444444442</v>
      </c>
      <c r="C1576" s="1"/>
      <c r="D1576" s="2">
        <v>46349</v>
      </c>
      <c r="E1576">
        <v>1</v>
      </c>
      <c r="F1576" t="s">
        <v>411</v>
      </c>
    </row>
    <row r="1577" spans="1:6">
      <c r="A1577" t="s">
        <v>354</v>
      </c>
      <c r="B1577" s="1">
        <v>0.47569444444444442</v>
      </c>
      <c r="C1577" s="1"/>
      <c r="D1577" s="2">
        <v>46349</v>
      </c>
      <c r="E1577">
        <v>1</v>
      </c>
      <c r="F1577" t="s">
        <v>411</v>
      </c>
    </row>
    <row r="1578" spans="1:6">
      <c r="A1578" t="s">
        <v>354</v>
      </c>
      <c r="B1578" s="1">
        <v>0.47569444444444442</v>
      </c>
      <c r="C1578" s="1"/>
      <c r="D1578" s="2">
        <v>46349</v>
      </c>
      <c r="E1578">
        <v>1</v>
      </c>
      <c r="F1578" t="s">
        <v>411</v>
      </c>
    </row>
    <row r="1579" spans="1:6">
      <c r="A1579" t="s">
        <v>354</v>
      </c>
      <c r="B1579" s="1">
        <v>0.47569444444444442</v>
      </c>
      <c r="C1579" s="1"/>
      <c r="D1579" s="2">
        <v>46349</v>
      </c>
      <c r="E1579">
        <v>1</v>
      </c>
      <c r="F1579" t="s">
        <v>411</v>
      </c>
    </row>
    <row r="1580" spans="1:6">
      <c r="A1580" t="s">
        <v>354</v>
      </c>
      <c r="B1580" s="1">
        <v>0.60902777777777772</v>
      </c>
      <c r="C1580" s="1"/>
      <c r="D1580" s="2">
        <v>46349</v>
      </c>
      <c r="E1580">
        <v>1</v>
      </c>
      <c r="F1580" t="s">
        <v>355</v>
      </c>
    </row>
    <row r="1581" spans="1:6">
      <c r="A1581" t="s">
        <v>354</v>
      </c>
      <c r="B1581" s="1">
        <v>0.60902777777777772</v>
      </c>
      <c r="C1581" s="1"/>
      <c r="D1581" s="2">
        <v>46349</v>
      </c>
      <c r="E1581">
        <v>1</v>
      </c>
      <c r="F1581" t="s">
        <v>355</v>
      </c>
    </row>
    <row r="1582" spans="1:6">
      <c r="A1582" t="s">
        <v>354</v>
      </c>
      <c r="B1582" s="1"/>
      <c r="C1582" s="1"/>
      <c r="D1582" s="2">
        <v>46348</v>
      </c>
      <c r="E1582">
        <v>1</v>
      </c>
      <c r="F1582" t="s">
        <v>355</v>
      </c>
    </row>
    <row r="1583" spans="1:6">
      <c r="A1583" t="s">
        <v>354</v>
      </c>
      <c r="B1583" s="1"/>
      <c r="C1583" s="1"/>
      <c r="D1583" s="2">
        <v>46348</v>
      </c>
      <c r="E1583">
        <v>1</v>
      </c>
      <c r="F1583" t="s">
        <v>355</v>
      </c>
    </row>
    <row r="1584" spans="1:6">
      <c r="A1584" t="s">
        <v>354</v>
      </c>
      <c r="B1584" s="1">
        <v>0.67013888888888884</v>
      </c>
      <c r="C1584" s="1"/>
      <c r="D1584" s="2">
        <v>46348</v>
      </c>
      <c r="E1584">
        <v>1</v>
      </c>
      <c r="F1584" t="s">
        <v>355</v>
      </c>
    </row>
    <row r="1585" spans="1:6">
      <c r="A1585" t="s">
        <v>354</v>
      </c>
      <c r="B1585" s="1">
        <v>0.67013888888888884</v>
      </c>
      <c r="C1585" s="1"/>
      <c r="D1585" s="2">
        <v>46348</v>
      </c>
      <c r="E1585">
        <v>1</v>
      </c>
      <c r="F1585" t="s">
        <v>355</v>
      </c>
    </row>
    <row r="1586" spans="1:6">
      <c r="A1586" t="s">
        <v>354</v>
      </c>
      <c r="B1586" s="1">
        <v>0.67013888888888884</v>
      </c>
      <c r="C1586" s="1"/>
      <c r="D1586" s="2">
        <v>46348</v>
      </c>
      <c r="E1586">
        <v>1</v>
      </c>
      <c r="F1586" t="s">
        <v>355</v>
      </c>
    </row>
    <row r="1587" spans="1:6">
      <c r="A1587" t="s">
        <v>354</v>
      </c>
      <c r="B1587" s="1">
        <v>0.67013888888888884</v>
      </c>
      <c r="C1587" s="1"/>
      <c r="D1587" s="2">
        <v>46348</v>
      </c>
      <c r="E1587">
        <v>1</v>
      </c>
      <c r="F1587" t="s">
        <v>355</v>
      </c>
    </row>
    <row r="1588" spans="1:6">
      <c r="A1588" t="s">
        <v>354</v>
      </c>
      <c r="B1588" s="1">
        <v>0.67013888888888884</v>
      </c>
      <c r="C1588" s="1"/>
      <c r="D1588" s="2">
        <v>46348</v>
      </c>
      <c r="E1588">
        <v>1</v>
      </c>
      <c r="F1588" t="s">
        <v>355</v>
      </c>
    </row>
    <row r="1589" spans="1:6">
      <c r="A1589" t="s">
        <v>354</v>
      </c>
      <c r="B1589" s="1">
        <v>0.67013888888888884</v>
      </c>
      <c r="C1589" s="1"/>
      <c r="D1589" s="2">
        <v>46348</v>
      </c>
      <c r="E1589">
        <v>1</v>
      </c>
      <c r="F1589" t="s">
        <v>355</v>
      </c>
    </row>
    <row r="1590" spans="1:6">
      <c r="A1590" t="s">
        <v>354</v>
      </c>
      <c r="B1590" s="1">
        <v>0.67013888888888884</v>
      </c>
      <c r="C1590" s="1"/>
      <c r="D1590" s="2">
        <v>46348</v>
      </c>
      <c r="E1590">
        <v>1</v>
      </c>
      <c r="F1590" t="s">
        <v>355</v>
      </c>
    </row>
    <row r="1591" spans="1:6">
      <c r="A1591" t="s">
        <v>354</v>
      </c>
      <c r="B1591" s="1">
        <v>0.67013888888888884</v>
      </c>
      <c r="C1591" s="1"/>
      <c r="D1591" s="2">
        <v>46348</v>
      </c>
      <c r="E1591">
        <v>1</v>
      </c>
      <c r="F1591" t="s">
        <v>355</v>
      </c>
    </row>
    <row r="1592" spans="1:6">
      <c r="A1592" t="s">
        <v>354</v>
      </c>
      <c r="B1592" s="1">
        <v>0.12708333333333333</v>
      </c>
      <c r="C1592" s="1"/>
      <c r="D1592" s="2">
        <v>46349</v>
      </c>
      <c r="E1592">
        <v>1</v>
      </c>
      <c r="F1592" t="s">
        <v>414</v>
      </c>
    </row>
    <row r="1593" spans="1:6">
      <c r="A1593" t="s">
        <v>354</v>
      </c>
      <c r="B1593" s="1">
        <v>0.12708333333333333</v>
      </c>
      <c r="C1593" s="1"/>
      <c r="D1593" s="2">
        <v>46349</v>
      </c>
      <c r="E1593">
        <v>1</v>
      </c>
      <c r="F1593" t="s">
        <v>414</v>
      </c>
    </row>
    <row r="1594" spans="1:6">
      <c r="A1594" t="s">
        <v>354</v>
      </c>
      <c r="B1594" s="1">
        <v>0.12708333333333333</v>
      </c>
      <c r="C1594" s="1"/>
      <c r="D1594" s="2">
        <v>46349</v>
      </c>
      <c r="E1594">
        <v>1</v>
      </c>
      <c r="F1594" t="s">
        <v>414</v>
      </c>
    </row>
    <row r="1595" spans="1:6">
      <c r="A1595" t="s">
        <v>354</v>
      </c>
      <c r="B1595" s="1">
        <v>0.12708333333333333</v>
      </c>
      <c r="C1595" s="1"/>
      <c r="D1595" s="2">
        <v>46349</v>
      </c>
      <c r="E1595">
        <v>1</v>
      </c>
      <c r="F1595" t="s">
        <v>414</v>
      </c>
    </row>
    <row r="1596" spans="1:6">
      <c r="A1596" t="s">
        <v>354</v>
      </c>
      <c r="B1596" s="1">
        <v>0.12708333333333333</v>
      </c>
      <c r="C1596" s="1"/>
      <c r="D1596" s="2">
        <v>46349</v>
      </c>
      <c r="E1596">
        <v>1</v>
      </c>
      <c r="F1596" t="s">
        <v>414</v>
      </c>
    </row>
    <row r="1597" spans="1:6">
      <c r="A1597" t="s">
        <v>354</v>
      </c>
      <c r="B1597" s="1"/>
      <c r="C1597" s="1"/>
      <c r="D1597" s="2">
        <v>46348</v>
      </c>
      <c r="E1597">
        <v>1</v>
      </c>
      <c r="F1597" t="s">
        <v>414</v>
      </c>
    </row>
    <row r="1598" spans="1:6">
      <c r="A1598" t="s">
        <v>354</v>
      </c>
      <c r="B1598" s="1">
        <v>0.75486111111111109</v>
      </c>
      <c r="C1598" s="1"/>
      <c r="D1598" s="2">
        <v>46350</v>
      </c>
      <c r="E1598">
        <v>1</v>
      </c>
      <c r="F1598" t="s">
        <v>409</v>
      </c>
    </row>
    <row r="1599" spans="1:6">
      <c r="A1599" t="s">
        <v>354</v>
      </c>
      <c r="B1599" s="1">
        <v>0.75486111111111109</v>
      </c>
      <c r="C1599" s="1"/>
      <c r="D1599" s="2">
        <v>46350</v>
      </c>
      <c r="E1599">
        <v>1</v>
      </c>
      <c r="F1599" t="s">
        <v>409</v>
      </c>
    </row>
    <row r="1600" spans="1:6">
      <c r="A1600" t="s">
        <v>354</v>
      </c>
      <c r="B1600" s="1">
        <v>0.71875</v>
      </c>
      <c r="C1600" s="1"/>
      <c r="D1600" s="2">
        <v>46348</v>
      </c>
      <c r="E1600">
        <v>1</v>
      </c>
      <c r="F1600" t="s">
        <v>413</v>
      </c>
    </row>
    <row r="1601" spans="1:6">
      <c r="A1601" t="s">
        <v>354</v>
      </c>
      <c r="B1601" s="1">
        <v>0.71875</v>
      </c>
      <c r="C1601" s="1"/>
      <c r="D1601" s="2">
        <v>46349</v>
      </c>
      <c r="E1601">
        <v>1</v>
      </c>
      <c r="F1601" t="s">
        <v>413</v>
      </c>
    </row>
    <row r="1602" spans="1:6">
      <c r="A1602" t="s">
        <v>354</v>
      </c>
      <c r="B1602" s="1">
        <v>0.97569444444444442</v>
      </c>
      <c r="C1602" s="1"/>
      <c r="D1602" s="2">
        <v>46349</v>
      </c>
      <c r="E1602">
        <v>1</v>
      </c>
      <c r="F1602" t="s">
        <v>413</v>
      </c>
    </row>
    <row r="1603" spans="1:6">
      <c r="A1603" t="s">
        <v>354</v>
      </c>
      <c r="B1603" s="1">
        <v>0.97569444444444442</v>
      </c>
      <c r="C1603" s="1"/>
      <c r="D1603" s="2">
        <v>46349</v>
      </c>
      <c r="E1603">
        <v>1</v>
      </c>
      <c r="F1603" t="s">
        <v>413</v>
      </c>
    </row>
    <row r="1604" spans="1:6">
      <c r="A1604" t="s">
        <v>354</v>
      </c>
      <c r="B1604" s="1">
        <v>0.97569444444444442</v>
      </c>
      <c r="C1604" s="1"/>
      <c r="D1604" s="2">
        <v>46349</v>
      </c>
      <c r="E1604">
        <v>1</v>
      </c>
      <c r="F1604" t="s">
        <v>413</v>
      </c>
    </row>
    <row r="1605" spans="1:6">
      <c r="A1605" t="s">
        <v>354</v>
      </c>
      <c r="B1605" s="1">
        <v>0.40625</v>
      </c>
      <c r="C1605" s="1"/>
      <c r="D1605" s="2">
        <v>46348</v>
      </c>
      <c r="E1605">
        <v>1</v>
      </c>
      <c r="F1605" t="s">
        <v>355</v>
      </c>
    </row>
    <row r="1606" spans="1:6">
      <c r="A1606" t="s">
        <v>354</v>
      </c>
      <c r="B1606" s="1">
        <v>0.40625</v>
      </c>
      <c r="C1606" s="1"/>
      <c r="D1606" s="2">
        <v>46348</v>
      </c>
      <c r="E1606">
        <v>1</v>
      </c>
      <c r="F1606" t="s">
        <v>355</v>
      </c>
    </row>
    <row r="1607" spans="1:6">
      <c r="A1607" t="s">
        <v>354</v>
      </c>
      <c r="B1607" s="1">
        <v>0.5</v>
      </c>
      <c r="C1607" s="1"/>
      <c r="D1607" s="2">
        <v>46349</v>
      </c>
      <c r="E1607">
        <v>1</v>
      </c>
      <c r="F1607" t="s">
        <v>355</v>
      </c>
    </row>
    <row r="1608" spans="1:6">
      <c r="A1608" t="s">
        <v>354</v>
      </c>
      <c r="B1608" s="1">
        <v>0.5</v>
      </c>
      <c r="C1608" s="1"/>
      <c r="D1608" s="2">
        <v>46349</v>
      </c>
      <c r="E1608">
        <v>1</v>
      </c>
      <c r="F1608" t="s">
        <v>355</v>
      </c>
    </row>
    <row r="1609" spans="1:6">
      <c r="A1609" t="s">
        <v>354</v>
      </c>
      <c r="B1609" s="1">
        <v>0.54166666666666663</v>
      </c>
      <c r="C1609" s="1"/>
      <c r="D1609" s="2">
        <v>46347</v>
      </c>
      <c r="E1609">
        <v>1</v>
      </c>
      <c r="F1609" t="s">
        <v>407</v>
      </c>
    </row>
    <row r="1610" spans="1:6">
      <c r="A1610" t="s">
        <v>354</v>
      </c>
      <c r="B1610" s="1">
        <v>0.54166666666666663</v>
      </c>
      <c r="C1610" s="1"/>
      <c r="D1610" s="2">
        <v>46347</v>
      </c>
      <c r="E1610">
        <v>1</v>
      </c>
      <c r="F1610" t="s">
        <v>407</v>
      </c>
    </row>
    <row r="1611" spans="1:6">
      <c r="A1611" t="s">
        <v>354</v>
      </c>
      <c r="B1611" s="1">
        <v>0.53749999999999998</v>
      </c>
      <c r="C1611" s="1"/>
      <c r="D1611" s="2">
        <v>46349</v>
      </c>
      <c r="E1611">
        <v>1</v>
      </c>
      <c r="F1611" t="s">
        <v>412</v>
      </c>
    </row>
    <row r="1612" spans="1:6">
      <c r="A1612" t="s">
        <v>354</v>
      </c>
      <c r="B1612" s="1">
        <v>0.53749999999999998</v>
      </c>
      <c r="C1612" s="1"/>
      <c r="D1612" s="2">
        <v>46349</v>
      </c>
      <c r="E1612">
        <v>1</v>
      </c>
      <c r="F1612" t="s">
        <v>412</v>
      </c>
    </row>
    <row r="1613" spans="1:6">
      <c r="A1613" t="s">
        <v>354</v>
      </c>
      <c r="B1613" s="1">
        <v>0.53749999999999998</v>
      </c>
      <c r="C1613" s="1"/>
      <c r="D1613" s="2">
        <v>46349</v>
      </c>
      <c r="E1613">
        <v>1</v>
      </c>
      <c r="F1613" t="s">
        <v>412</v>
      </c>
    </row>
    <row r="1614" spans="1:6">
      <c r="A1614" t="s">
        <v>354</v>
      </c>
      <c r="B1614" s="1">
        <v>0.53749999999999998</v>
      </c>
      <c r="C1614" s="1"/>
      <c r="D1614" s="2">
        <v>46349</v>
      </c>
      <c r="E1614">
        <v>1</v>
      </c>
      <c r="F1614" t="s">
        <v>412</v>
      </c>
    </row>
    <row r="1615" spans="1:6">
      <c r="A1615" t="s">
        <v>354</v>
      </c>
      <c r="B1615" s="1">
        <v>0.98958333333333337</v>
      </c>
      <c r="C1615" s="1"/>
      <c r="D1615" s="2">
        <v>46348</v>
      </c>
      <c r="E1615">
        <v>1</v>
      </c>
      <c r="F1615" t="s">
        <v>408</v>
      </c>
    </row>
    <row r="1616" spans="1:6">
      <c r="A1616" t="s">
        <v>354</v>
      </c>
      <c r="B1616" s="1">
        <v>0.98958333333333337</v>
      </c>
      <c r="C1616" s="1"/>
      <c r="D1616" s="2">
        <v>46348</v>
      </c>
      <c r="E1616">
        <v>1</v>
      </c>
      <c r="F1616" t="s">
        <v>408</v>
      </c>
    </row>
    <row r="1617" spans="1:6">
      <c r="A1617" t="s">
        <v>354</v>
      </c>
      <c r="B1617" s="1">
        <v>0.66666666666666663</v>
      </c>
      <c r="C1617" s="1"/>
      <c r="D1617" s="2">
        <v>46351</v>
      </c>
      <c r="E1617">
        <v>1</v>
      </c>
      <c r="F1617" t="s">
        <v>414</v>
      </c>
    </row>
    <row r="1618" spans="1:6">
      <c r="A1618" t="s">
        <v>354</v>
      </c>
      <c r="B1618" s="1">
        <v>0.66666666666666663</v>
      </c>
      <c r="C1618" s="1"/>
      <c r="D1618" s="2">
        <v>46351</v>
      </c>
      <c r="E1618">
        <v>1</v>
      </c>
      <c r="F1618" t="s">
        <v>414</v>
      </c>
    </row>
    <row r="1619" spans="1:6">
      <c r="A1619" t="s">
        <v>354</v>
      </c>
      <c r="B1619" s="1">
        <v>0.66666666666666663</v>
      </c>
      <c r="C1619" s="1"/>
      <c r="D1619" s="2">
        <v>46351</v>
      </c>
      <c r="E1619">
        <v>1</v>
      </c>
      <c r="F1619" t="s">
        <v>414</v>
      </c>
    </row>
    <row r="1620" spans="1:6">
      <c r="A1620" t="s">
        <v>354</v>
      </c>
      <c r="B1620" s="1"/>
      <c r="C1620" s="1"/>
      <c r="D1620" s="2">
        <v>46349</v>
      </c>
      <c r="E1620">
        <v>1</v>
      </c>
      <c r="F1620" t="s">
        <v>407</v>
      </c>
    </row>
    <row r="1621" spans="1:6">
      <c r="A1621" t="s">
        <v>354</v>
      </c>
      <c r="B1621" s="1"/>
      <c r="C1621" s="1"/>
      <c r="D1621" s="2">
        <v>46349</v>
      </c>
      <c r="E1621">
        <v>1</v>
      </c>
      <c r="F1621" t="s">
        <v>407</v>
      </c>
    </row>
    <row r="1622" spans="1:6">
      <c r="A1622" t="s">
        <v>354</v>
      </c>
      <c r="B1622" s="1"/>
      <c r="C1622" s="1"/>
      <c r="D1622" s="2">
        <v>46349</v>
      </c>
      <c r="E1622">
        <v>1</v>
      </c>
      <c r="F1622" t="s">
        <v>407</v>
      </c>
    </row>
    <row r="1623" spans="1:6">
      <c r="A1623" t="s">
        <v>354</v>
      </c>
      <c r="B1623" s="1">
        <v>0.66666666666666663</v>
      </c>
      <c r="C1623" s="1"/>
      <c r="D1623" s="2">
        <v>46349</v>
      </c>
      <c r="E1623">
        <v>1</v>
      </c>
      <c r="F1623" t="s">
        <v>355</v>
      </c>
    </row>
    <row r="1624" spans="1:6">
      <c r="A1624" t="s">
        <v>354</v>
      </c>
      <c r="B1624" s="1">
        <v>0.66666666666666663</v>
      </c>
      <c r="C1624" s="1"/>
      <c r="D1624" s="2">
        <v>46349</v>
      </c>
      <c r="E1624">
        <v>1</v>
      </c>
      <c r="F1624" t="s">
        <v>355</v>
      </c>
    </row>
    <row r="1625" spans="1:6">
      <c r="A1625" t="s">
        <v>354</v>
      </c>
      <c r="B1625" s="1">
        <v>0.66666666666666663</v>
      </c>
      <c r="C1625" s="1"/>
      <c r="D1625" s="2">
        <v>46349</v>
      </c>
      <c r="E1625">
        <v>1</v>
      </c>
      <c r="F1625" t="s">
        <v>355</v>
      </c>
    </row>
    <row r="1626" spans="1:6">
      <c r="A1626" t="s">
        <v>354</v>
      </c>
      <c r="B1626" s="1">
        <v>0.66666666666666663</v>
      </c>
      <c r="C1626" s="1"/>
      <c r="D1626" s="2">
        <v>46349</v>
      </c>
      <c r="E1626">
        <v>1</v>
      </c>
      <c r="F1626" t="s">
        <v>355</v>
      </c>
    </row>
    <row r="1627" spans="1:6">
      <c r="A1627" t="s">
        <v>354</v>
      </c>
      <c r="B1627" s="1">
        <v>0.66666666666666663</v>
      </c>
      <c r="C1627" s="1"/>
      <c r="D1627" s="2">
        <v>46348</v>
      </c>
      <c r="E1627">
        <v>1</v>
      </c>
      <c r="F1627" t="s">
        <v>407</v>
      </c>
    </row>
    <row r="1628" spans="1:6">
      <c r="A1628" t="s">
        <v>354</v>
      </c>
      <c r="B1628" s="1">
        <v>0.66666666666666663</v>
      </c>
      <c r="C1628" s="1"/>
      <c r="D1628" s="2">
        <v>46348</v>
      </c>
      <c r="E1628">
        <v>1</v>
      </c>
      <c r="F1628" t="s">
        <v>407</v>
      </c>
    </row>
    <row r="1629" spans="1:6">
      <c r="A1629" t="s">
        <v>354</v>
      </c>
      <c r="B1629" s="1">
        <v>0.66666666666666663</v>
      </c>
      <c r="C1629" s="1"/>
      <c r="D1629" s="2">
        <v>46348</v>
      </c>
      <c r="E1629">
        <v>1</v>
      </c>
      <c r="F1629" t="s">
        <v>407</v>
      </c>
    </row>
    <row r="1630" spans="1:6">
      <c r="A1630" t="s">
        <v>354</v>
      </c>
      <c r="B1630" s="1">
        <v>0.66666666666666663</v>
      </c>
      <c r="C1630" s="1"/>
      <c r="D1630" s="2">
        <v>46348</v>
      </c>
      <c r="E1630">
        <v>1</v>
      </c>
      <c r="F1630" t="s">
        <v>407</v>
      </c>
    </row>
    <row r="1631" spans="1:6">
      <c r="A1631" t="s">
        <v>354</v>
      </c>
      <c r="B1631" s="1">
        <v>0.58333333333333337</v>
      </c>
      <c r="C1631" s="1"/>
      <c r="D1631" s="2">
        <v>46349</v>
      </c>
      <c r="E1631">
        <v>1</v>
      </c>
      <c r="F1631" t="s">
        <v>355</v>
      </c>
    </row>
    <row r="1632" spans="1:6">
      <c r="A1632" t="s">
        <v>354</v>
      </c>
      <c r="B1632" s="1">
        <v>0.58333333333333337</v>
      </c>
      <c r="C1632" s="1"/>
      <c r="D1632" s="2">
        <v>46349</v>
      </c>
      <c r="E1632">
        <v>1</v>
      </c>
      <c r="F1632" t="s">
        <v>355</v>
      </c>
    </row>
    <row r="1633" spans="1:6">
      <c r="A1633" t="s">
        <v>354</v>
      </c>
      <c r="B1633" s="1">
        <v>0.60902777777777772</v>
      </c>
      <c r="C1633" s="1"/>
      <c r="D1633" s="2">
        <v>46348</v>
      </c>
      <c r="E1633">
        <v>1</v>
      </c>
      <c r="F1633" t="s">
        <v>414</v>
      </c>
    </row>
    <row r="1634" spans="1:6">
      <c r="A1634" t="s">
        <v>354</v>
      </c>
      <c r="B1634" s="1">
        <v>0.60902777777777772</v>
      </c>
      <c r="C1634" s="1"/>
      <c r="D1634" s="2">
        <v>46348</v>
      </c>
      <c r="E1634">
        <v>1</v>
      </c>
      <c r="F1634" t="s">
        <v>414</v>
      </c>
    </row>
    <row r="1635" spans="1:6">
      <c r="A1635" t="s">
        <v>354</v>
      </c>
      <c r="B1635" s="1">
        <v>0.66666666666666663</v>
      </c>
      <c r="C1635" s="1"/>
      <c r="D1635" s="2">
        <v>46351</v>
      </c>
      <c r="E1635">
        <v>1</v>
      </c>
      <c r="F1635" t="s">
        <v>413</v>
      </c>
    </row>
    <row r="1636" spans="1:6">
      <c r="A1636" t="s">
        <v>354</v>
      </c>
      <c r="B1636" s="1">
        <v>0.66666666666666663</v>
      </c>
      <c r="C1636" s="1"/>
      <c r="D1636" s="2">
        <v>46351</v>
      </c>
      <c r="E1636">
        <v>1</v>
      </c>
      <c r="F1636" t="s">
        <v>413</v>
      </c>
    </row>
    <row r="1637" spans="1:6">
      <c r="A1637" t="s">
        <v>354</v>
      </c>
      <c r="B1637" s="1">
        <v>0.48958333333333331</v>
      </c>
      <c r="C1637" s="1"/>
      <c r="D1637" s="2">
        <v>46349</v>
      </c>
      <c r="E1637">
        <v>1</v>
      </c>
      <c r="F1637" t="s">
        <v>411</v>
      </c>
    </row>
    <row r="1638" spans="1:6">
      <c r="A1638" t="s">
        <v>354</v>
      </c>
      <c r="B1638" s="1">
        <v>0.48958333333333331</v>
      </c>
      <c r="C1638" s="1"/>
      <c r="D1638" s="2">
        <v>46349</v>
      </c>
      <c r="E1638">
        <v>1</v>
      </c>
      <c r="F1638" t="s">
        <v>411</v>
      </c>
    </row>
    <row r="1639" spans="1:6">
      <c r="A1639" t="s">
        <v>354</v>
      </c>
      <c r="B1639" s="1">
        <v>0.46736111111111112</v>
      </c>
      <c r="C1639" s="1"/>
      <c r="D1639" s="2">
        <v>46348</v>
      </c>
      <c r="E1639">
        <v>1</v>
      </c>
      <c r="F1639" t="s">
        <v>411</v>
      </c>
    </row>
    <row r="1640" spans="1:6">
      <c r="A1640" t="s">
        <v>354</v>
      </c>
      <c r="B1640" s="1">
        <v>0.46736111111111112</v>
      </c>
      <c r="C1640" s="1"/>
      <c r="D1640" s="2">
        <v>46348</v>
      </c>
      <c r="E1640">
        <v>1</v>
      </c>
      <c r="F1640" t="s">
        <v>411</v>
      </c>
    </row>
    <row r="1641" spans="1:6">
      <c r="A1641" t="s">
        <v>354</v>
      </c>
      <c r="B1641" s="1">
        <v>0.46736111111111112</v>
      </c>
      <c r="C1641" s="1"/>
      <c r="D1641" s="2">
        <v>46348</v>
      </c>
      <c r="E1641">
        <v>1</v>
      </c>
      <c r="F1641" t="s">
        <v>411</v>
      </c>
    </row>
    <row r="1642" spans="1:6">
      <c r="A1642" t="s">
        <v>354</v>
      </c>
      <c r="B1642" s="1">
        <v>0.46736111111111112</v>
      </c>
      <c r="C1642" s="1"/>
      <c r="D1642" s="2">
        <v>46348</v>
      </c>
      <c r="E1642">
        <v>1</v>
      </c>
      <c r="F1642" t="s">
        <v>411</v>
      </c>
    </row>
    <row r="1643" spans="1:6">
      <c r="A1643" t="s">
        <v>354</v>
      </c>
      <c r="B1643" s="1">
        <v>0.67361111111111116</v>
      </c>
      <c r="C1643" s="1"/>
      <c r="D1643" s="2">
        <v>46349</v>
      </c>
      <c r="E1643">
        <v>1</v>
      </c>
      <c r="F1643" t="s">
        <v>407</v>
      </c>
    </row>
    <row r="1644" spans="1:6">
      <c r="A1644" t="s">
        <v>354</v>
      </c>
      <c r="B1644" s="1">
        <v>0.67361111111111116</v>
      </c>
      <c r="C1644" s="1"/>
      <c r="D1644" s="2">
        <v>46349</v>
      </c>
      <c r="E1644">
        <v>1</v>
      </c>
      <c r="F1644" t="s">
        <v>407</v>
      </c>
    </row>
    <row r="1645" spans="1:6">
      <c r="A1645" t="s">
        <v>354</v>
      </c>
      <c r="B1645" s="1">
        <v>0.67986111111111114</v>
      </c>
      <c r="C1645" s="1"/>
      <c r="D1645" s="2">
        <v>46350</v>
      </c>
      <c r="E1645">
        <v>1</v>
      </c>
      <c r="F1645" t="s">
        <v>407</v>
      </c>
    </row>
    <row r="1646" spans="1:6">
      <c r="A1646" t="s">
        <v>354</v>
      </c>
      <c r="B1646" s="1">
        <v>0.67986111111111114</v>
      </c>
      <c r="C1646" s="1"/>
      <c r="D1646" s="2">
        <v>46350</v>
      </c>
      <c r="E1646">
        <v>1</v>
      </c>
      <c r="F1646" t="s">
        <v>407</v>
      </c>
    </row>
    <row r="1647" spans="1:6">
      <c r="A1647" t="s">
        <v>354</v>
      </c>
      <c r="B1647" s="1">
        <v>0.67986111111111114</v>
      </c>
      <c r="C1647" s="1"/>
      <c r="D1647" s="2">
        <v>46350</v>
      </c>
      <c r="E1647">
        <v>1</v>
      </c>
      <c r="F1647" t="s">
        <v>407</v>
      </c>
    </row>
    <row r="1648" spans="1:6">
      <c r="A1648" t="s">
        <v>354</v>
      </c>
      <c r="B1648" s="1">
        <v>0.79097222222222219</v>
      </c>
      <c r="C1648" s="1"/>
      <c r="D1648" s="2">
        <v>46349</v>
      </c>
      <c r="E1648">
        <v>1</v>
      </c>
      <c r="F1648" t="s">
        <v>410</v>
      </c>
    </row>
    <row r="1649" spans="1:6">
      <c r="A1649" t="s">
        <v>354</v>
      </c>
      <c r="B1649" s="1">
        <v>0.79097222222222219</v>
      </c>
      <c r="C1649" s="1"/>
      <c r="D1649" s="2">
        <v>46349</v>
      </c>
      <c r="E1649">
        <v>1</v>
      </c>
      <c r="F1649" t="s">
        <v>410</v>
      </c>
    </row>
    <row r="1650" spans="1:6">
      <c r="A1650" t="s">
        <v>354</v>
      </c>
      <c r="B1650" s="1">
        <v>0.83125000000000004</v>
      </c>
      <c r="C1650" s="1"/>
      <c r="D1650" s="2">
        <v>46349</v>
      </c>
      <c r="E1650">
        <v>1</v>
      </c>
      <c r="F1650" t="s">
        <v>407</v>
      </c>
    </row>
    <row r="1651" spans="1:6">
      <c r="A1651" t="s">
        <v>354</v>
      </c>
      <c r="B1651" s="1">
        <v>0.83125000000000004</v>
      </c>
      <c r="C1651" s="1"/>
      <c r="D1651" s="2">
        <v>46349</v>
      </c>
      <c r="E1651">
        <v>1</v>
      </c>
      <c r="F1651" t="s">
        <v>407</v>
      </c>
    </row>
    <row r="1652" spans="1:6">
      <c r="A1652" t="s">
        <v>354</v>
      </c>
      <c r="B1652" s="1">
        <v>0.68055555555555558</v>
      </c>
      <c r="C1652" s="1"/>
      <c r="D1652" s="2">
        <v>46348</v>
      </c>
      <c r="E1652">
        <v>1</v>
      </c>
      <c r="F1652" t="s">
        <v>411</v>
      </c>
    </row>
    <row r="1653" spans="1:6">
      <c r="A1653" t="s">
        <v>354</v>
      </c>
      <c r="B1653" s="1">
        <v>0.78819444444444442</v>
      </c>
      <c r="C1653" s="1"/>
      <c r="D1653" s="2">
        <v>46348</v>
      </c>
      <c r="E1653">
        <v>1</v>
      </c>
      <c r="F1653" t="s">
        <v>410</v>
      </c>
    </row>
    <row r="1654" spans="1:6">
      <c r="A1654" t="s">
        <v>354</v>
      </c>
      <c r="B1654" s="1">
        <v>0.78819444444444442</v>
      </c>
      <c r="C1654" s="1"/>
      <c r="D1654" s="2">
        <v>46348</v>
      </c>
      <c r="E1654">
        <v>1</v>
      </c>
      <c r="F1654" t="s">
        <v>410</v>
      </c>
    </row>
    <row r="1655" spans="1:6">
      <c r="A1655" t="s">
        <v>354</v>
      </c>
      <c r="B1655" s="1">
        <v>0.47569444444444442</v>
      </c>
      <c r="C1655" s="1"/>
      <c r="D1655" s="2">
        <v>46348</v>
      </c>
      <c r="E1655">
        <v>1</v>
      </c>
      <c r="F1655" t="s">
        <v>414</v>
      </c>
    </row>
    <row r="1656" spans="1:6">
      <c r="A1656" t="s">
        <v>354</v>
      </c>
      <c r="B1656" s="1">
        <v>0.47569444444444442</v>
      </c>
      <c r="C1656" s="1"/>
      <c r="D1656" s="2">
        <v>46348</v>
      </c>
      <c r="E1656">
        <v>1</v>
      </c>
      <c r="F1656" t="s">
        <v>414</v>
      </c>
    </row>
    <row r="1657" spans="1:6">
      <c r="A1657" t="s">
        <v>354</v>
      </c>
      <c r="B1657" s="1">
        <v>0.47569444444444442</v>
      </c>
      <c r="C1657" s="1"/>
      <c r="D1657" s="2">
        <v>46348</v>
      </c>
      <c r="E1657">
        <v>1</v>
      </c>
      <c r="F1657" t="s">
        <v>414</v>
      </c>
    </row>
    <row r="1658" spans="1:6">
      <c r="A1658" t="s">
        <v>354</v>
      </c>
      <c r="B1658" s="1">
        <v>0.47569444444444442</v>
      </c>
      <c r="C1658" s="1"/>
      <c r="D1658" s="2">
        <v>46348</v>
      </c>
      <c r="E1658">
        <v>1</v>
      </c>
      <c r="F1658" t="s">
        <v>414</v>
      </c>
    </row>
    <row r="1659" spans="1:6">
      <c r="A1659" t="s">
        <v>354</v>
      </c>
      <c r="B1659" s="1">
        <v>0.46736111111111112</v>
      </c>
      <c r="C1659" s="1"/>
      <c r="D1659" s="2">
        <v>46348</v>
      </c>
      <c r="E1659">
        <v>1</v>
      </c>
      <c r="F1659" t="s">
        <v>355</v>
      </c>
    </row>
    <row r="1660" spans="1:6">
      <c r="A1660" t="s">
        <v>354</v>
      </c>
      <c r="B1660" s="1">
        <v>0.67361111111111116</v>
      </c>
      <c r="C1660" s="1"/>
      <c r="D1660" s="2">
        <v>46349</v>
      </c>
      <c r="E1660">
        <v>1</v>
      </c>
      <c r="F1660" t="s">
        <v>409</v>
      </c>
    </row>
    <row r="1661" spans="1:6">
      <c r="A1661" t="s">
        <v>354</v>
      </c>
      <c r="B1661" s="1">
        <v>0.67361111111111116</v>
      </c>
      <c r="C1661" s="1"/>
      <c r="D1661" s="2">
        <v>46349</v>
      </c>
      <c r="E1661">
        <v>1</v>
      </c>
      <c r="F1661" t="s">
        <v>409</v>
      </c>
    </row>
    <row r="1662" spans="1:6">
      <c r="A1662" t="s">
        <v>354</v>
      </c>
      <c r="B1662" s="1">
        <v>0.67361111111111116</v>
      </c>
      <c r="C1662" s="1"/>
      <c r="D1662" s="2">
        <v>46349</v>
      </c>
      <c r="E1662">
        <v>1</v>
      </c>
      <c r="F1662" t="s">
        <v>409</v>
      </c>
    </row>
    <row r="1663" spans="1:6">
      <c r="A1663" t="s">
        <v>354</v>
      </c>
      <c r="B1663" s="1">
        <v>0.67361111111111116</v>
      </c>
      <c r="C1663" s="1"/>
      <c r="D1663" s="2">
        <v>46349</v>
      </c>
      <c r="E1663">
        <v>1</v>
      </c>
      <c r="F1663" t="s">
        <v>409</v>
      </c>
    </row>
    <row r="1664" spans="1:6">
      <c r="A1664" t="s">
        <v>354</v>
      </c>
      <c r="B1664" s="1">
        <v>0.66666666666666663</v>
      </c>
      <c r="C1664" s="1"/>
      <c r="D1664" s="2">
        <v>46348</v>
      </c>
      <c r="E1664">
        <v>1</v>
      </c>
      <c r="F1664" t="s">
        <v>355</v>
      </c>
    </row>
    <row r="1665" spans="1:6">
      <c r="A1665" t="s">
        <v>354</v>
      </c>
      <c r="B1665" s="1">
        <v>0.66666666666666663</v>
      </c>
      <c r="C1665" s="1"/>
      <c r="D1665" s="2">
        <v>46348</v>
      </c>
      <c r="E1665">
        <v>1</v>
      </c>
      <c r="F1665" t="s">
        <v>355</v>
      </c>
    </row>
    <row r="1666" spans="1:6">
      <c r="A1666" t="s">
        <v>354</v>
      </c>
      <c r="B1666" s="1">
        <v>0.70833333333333337</v>
      </c>
      <c r="C1666" s="1"/>
      <c r="D1666" s="2">
        <v>46348</v>
      </c>
      <c r="E1666">
        <v>1</v>
      </c>
      <c r="F1666" t="s">
        <v>407</v>
      </c>
    </row>
    <row r="1667" spans="1:6">
      <c r="A1667" t="s">
        <v>354</v>
      </c>
      <c r="B1667" s="1">
        <v>0.70833333333333337</v>
      </c>
      <c r="C1667" s="1"/>
      <c r="D1667" s="2">
        <v>46348</v>
      </c>
      <c r="E1667">
        <v>1</v>
      </c>
      <c r="F1667" t="s">
        <v>407</v>
      </c>
    </row>
    <row r="1668" spans="1:6">
      <c r="A1668" t="s">
        <v>354</v>
      </c>
      <c r="B1668" s="1">
        <v>0.53749999999999998</v>
      </c>
      <c r="C1668" s="1"/>
      <c r="D1668" s="2">
        <v>46348</v>
      </c>
      <c r="E1668">
        <v>1</v>
      </c>
      <c r="F1668" t="s">
        <v>410</v>
      </c>
    </row>
    <row r="1669" spans="1:6">
      <c r="A1669" t="s">
        <v>354</v>
      </c>
      <c r="B1669" s="1">
        <v>0.53749999999999998</v>
      </c>
      <c r="C1669" s="1"/>
      <c r="D1669" s="2">
        <v>46348</v>
      </c>
      <c r="E1669">
        <v>1</v>
      </c>
      <c r="F1669" t="s">
        <v>410</v>
      </c>
    </row>
    <row r="1670" spans="1:6">
      <c r="A1670" t="s">
        <v>354</v>
      </c>
      <c r="B1670" s="1">
        <v>0.53749999999999998</v>
      </c>
      <c r="C1670" s="1"/>
      <c r="D1670" s="2">
        <v>46348</v>
      </c>
      <c r="E1670">
        <v>1</v>
      </c>
      <c r="F1670" t="s">
        <v>410</v>
      </c>
    </row>
    <row r="1671" spans="1:6">
      <c r="A1671" t="s">
        <v>354</v>
      </c>
      <c r="B1671" s="1">
        <v>0.59097222222222223</v>
      </c>
      <c r="C1671" s="1"/>
      <c r="D1671" s="2">
        <v>46348</v>
      </c>
      <c r="E1671">
        <v>1</v>
      </c>
      <c r="F1671" t="s">
        <v>355</v>
      </c>
    </row>
    <row r="1672" spans="1:6">
      <c r="A1672" t="s">
        <v>354</v>
      </c>
      <c r="B1672" s="1">
        <v>0.59097222222222223</v>
      </c>
      <c r="C1672" s="1"/>
      <c r="D1672" s="2">
        <v>46348</v>
      </c>
      <c r="E1672">
        <v>1</v>
      </c>
      <c r="F1672" t="s">
        <v>355</v>
      </c>
    </row>
    <row r="1673" spans="1:6">
      <c r="A1673" t="s">
        <v>354</v>
      </c>
      <c r="B1673" s="1">
        <v>0.59097222222222223</v>
      </c>
      <c r="C1673" s="1"/>
      <c r="D1673" s="2">
        <v>46348</v>
      </c>
      <c r="E1673">
        <v>1</v>
      </c>
      <c r="F1673" t="s">
        <v>355</v>
      </c>
    </row>
    <row r="1674" spans="1:6">
      <c r="A1674" t="s">
        <v>354</v>
      </c>
      <c r="B1674" s="1">
        <v>0.86736111111111114</v>
      </c>
      <c r="C1674" s="1"/>
      <c r="D1674" s="2">
        <v>46349</v>
      </c>
      <c r="E1674">
        <v>1</v>
      </c>
      <c r="F1674" t="s">
        <v>409</v>
      </c>
    </row>
    <row r="1675" spans="1:6">
      <c r="A1675" t="s">
        <v>354</v>
      </c>
      <c r="B1675" s="1">
        <v>0.86736111111111114</v>
      </c>
      <c r="C1675" s="1"/>
      <c r="D1675" s="2">
        <v>46349</v>
      </c>
      <c r="E1675">
        <v>1</v>
      </c>
      <c r="F1675" t="s">
        <v>409</v>
      </c>
    </row>
    <row r="1676" spans="1:6">
      <c r="A1676" t="s">
        <v>354</v>
      </c>
      <c r="B1676" s="1">
        <v>0.50347222222222221</v>
      </c>
      <c r="C1676" s="1"/>
      <c r="D1676" s="2">
        <v>46348</v>
      </c>
      <c r="E1676">
        <v>1</v>
      </c>
      <c r="F1676" t="s">
        <v>355</v>
      </c>
    </row>
    <row r="1677" spans="1:6">
      <c r="A1677" t="s">
        <v>354</v>
      </c>
      <c r="B1677" s="1">
        <v>0.50347222222222221</v>
      </c>
      <c r="C1677" s="1"/>
      <c r="D1677" s="2">
        <v>46348</v>
      </c>
      <c r="E1677">
        <v>1</v>
      </c>
      <c r="F1677" t="s">
        <v>355</v>
      </c>
    </row>
    <row r="1678" spans="1:6">
      <c r="A1678" t="s">
        <v>354</v>
      </c>
      <c r="B1678" s="1">
        <v>0.50347222222222221</v>
      </c>
      <c r="C1678" s="1"/>
      <c r="D1678" s="2">
        <v>46346</v>
      </c>
      <c r="E1678">
        <v>1</v>
      </c>
      <c r="F1678" t="s">
        <v>355</v>
      </c>
    </row>
    <row r="1679" spans="1:6">
      <c r="A1679" t="s">
        <v>354</v>
      </c>
      <c r="B1679" s="1">
        <v>0.33333333333333331</v>
      </c>
      <c r="C1679" s="1"/>
      <c r="D1679" s="2">
        <v>46351</v>
      </c>
      <c r="E1679">
        <v>1</v>
      </c>
      <c r="F1679" t="s">
        <v>407</v>
      </c>
    </row>
    <row r="1680" spans="1:6">
      <c r="A1680" t="s">
        <v>354</v>
      </c>
      <c r="B1680" s="1">
        <v>0.33333333333333331</v>
      </c>
      <c r="C1680" s="1"/>
      <c r="D1680" s="2">
        <v>46351</v>
      </c>
      <c r="E1680">
        <v>1</v>
      </c>
      <c r="F1680" t="s">
        <v>407</v>
      </c>
    </row>
    <row r="1681" spans="1:6">
      <c r="A1681" t="s">
        <v>354</v>
      </c>
      <c r="B1681" s="1">
        <v>0.41666666666666669</v>
      </c>
      <c r="C1681" s="1"/>
      <c r="D1681" s="2">
        <v>46350</v>
      </c>
      <c r="E1681">
        <v>1</v>
      </c>
      <c r="F1681" t="s">
        <v>411</v>
      </c>
    </row>
    <row r="1682" spans="1:6">
      <c r="A1682" t="s">
        <v>354</v>
      </c>
      <c r="B1682" s="1">
        <v>0.41666666666666669</v>
      </c>
      <c r="C1682" s="1"/>
      <c r="D1682" s="2">
        <v>46350</v>
      </c>
      <c r="E1682">
        <v>1</v>
      </c>
      <c r="F1682" t="s">
        <v>411</v>
      </c>
    </row>
    <row r="1683" spans="1:6">
      <c r="A1683" t="s">
        <v>354</v>
      </c>
      <c r="B1683" s="1">
        <v>0.5</v>
      </c>
      <c r="C1683" s="1"/>
      <c r="D1683" s="2">
        <v>46350</v>
      </c>
      <c r="E1683">
        <v>1</v>
      </c>
      <c r="F1683" t="s">
        <v>411</v>
      </c>
    </row>
    <row r="1684" spans="1:6">
      <c r="A1684" t="s">
        <v>354</v>
      </c>
      <c r="B1684" s="1">
        <v>0.5</v>
      </c>
      <c r="C1684" s="1"/>
      <c r="D1684" s="2">
        <v>46350</v>
      </c>
      <c r="E1684">
        <v>1</v>
      </c>
      <c r="F1684" t="s">
        <v>411</v>
      </c>
    </row>
    <row r="1685" spans="1:6">
      <c r="A1685" t="s">
        <v>354</v>
      </c>
      <c r="B1685" s="1">
        <v>0.5</v>
      </c>
      <c r="C1685" s="1"/>
      <c r="D1685" s="2">
        <v>46349</v>
      </c>
      <c r="E1685">
        <v>1</v>
      </c>
      <c r="F1685" t="s">
        <v>355</v>
      </c>
    </row>
    <row r="1686" spans="1:6">
      <c r="A1686" t="s">
        <v>354</v>
      </c>
      <c r="B1686" s="1">
        <v>0.5</v>
      </c>
      <c r="C1686" s="1"/>
      <c r="D1686" s="2">
        <v>46349</v>
      </c>
      <c r="E1686">
        <v>1</v>
      </c>
      <c r="F1686" t="s">
        <v>355</v>
      </c>
    </row>
    <row r="1687" spans="1:6">
      <c r="A1687" t="s">
        <v>354</v>
      </c>
      <c r="B1687" s="1">
        <v>0.6479166666666667</v>
      </c>
      <c r="C1687" s="1"/>
      <c r="D1687" s="2">
        <v>46349</v>
      </c>
      <c r="E1687">
        <v>1</v>
      </c>
      <c r="F1687" t="s">
        <v>355</v>
      </c>
    </row>
    <row r="1688" spans="1:6">
      <c r="A1688" t="s">
        <v>354</v>
      </c>
      <c r="B1688" s="1">
        <v>0.6479166666666667</v>
      </c>
      <c r="C1688" s="1"/>
      <c r="D1688" s="2">
        <v>46349</v>
      </c>
      <c r="E1688">
        <v>1</v>
      </c>
      <c r="F1688" t="s">
        <v>355</v>
      </c>
    </row>
    <row r="1689" spans="1:6">
      <c r="A1689" t="s">
        <v>354</v>
      </c>
      <c r="B1689" s="1">
        <v>0.79097222222222219</v>
      </c>
      <c r="C1689" s="1"/>
      <c r="D1689" s="2">
        <v>46349</v>
      </c>
      <c r="E1689">
        <v>1</v>
      </c>
      <c r="F1689" t="s">
        <v>355</v>
      </c>
    </row>
    <row r="1690" spans="1:6">
      <c r="A1690" t="s">
        <v>354</v>
      </c>
      <c r="B1690" s="1">
        <v>0.79097222222222219</v>
      </c>
      <c r="C1690" s="1"/>
      <c r="D1690" s="2">
        <v>46349</v>
      </c>
      <c r="E1690">
        <v>1</v>
      </c>
      <c r="F1690" t="s">
        <v>355</v>
      </c>
    </row>
    <row r="1691" spans="1:6">
      <c r="A1691" t="s">
        <v>354</v>
      </c>
      <c r="B1691" s="1">
        <v>0.5756944444444444</v>
      </c>
      <c r="C1691" s="1"/>
      <c r="D1691" s="2">
        <v>46349</v>
      </c>
      <c r="E1691">
        <v>1</v>
      </c>
      <c r="F1691" t="s">
        <v>355</v>
      </c>
    </row>
    <row r="1692" spans="1:6">
      <c r="A1692" t="s">
        <v>354</v>
      </c>
      <c r="B1692" s="1">
        <v>0.5756944444444444</v>
      </c>
      <c r="C1692" s="1"/>
      <c r="D1692" s="2">
        <v>46349</v>
      </c>
      <c r="E1692">
        <v>1</v>
      </c>
      <c r="F1692" t="s">
        <v>355</v>
      </c>
    </row>
    <row r="1693" spans="1:6">
      <c r="A1693" t="s">
        <v>354</v>
      </c>
      <c r="B1693" s="1">
        <v>0.7368055555555556</v>
      </c>
      <c r="C1693" s="1"/>
      <c r="D1693" s="2">
        <v>46349</v>
      </c>
      <c r="E1693">
        <v>1</v>
      </c>
      <c r="F1693" t="s">
        <v>413</v>
      </c>
    </row>
    <row r="1694" spans="1:6">
      <c r="A1694" t="s">
        <v>354</v>
      </c>
      <c r="B1694" s="1">
        <v>0.7368055555555556</v>
      </c>
      <c r="C1694" s="1"/>
      <c r="D1694" s="2">
        <v>46349</v>
      </c>
      <c r="E1694">
        <v>1</v>
      </c>
      <c r="F1694" t="s">
        <v>413</v>
      </c>
    </row>
    <row r="1695" spans="1:6">
      <c r="A1695" t="s">
        <v>354</v>
      </c>
      <c r="B1695" s="1">
        <v>0.67083333333333328</v>
      </c>
      <c r="C1695" s="1"/>
      <c r="D1695" s="2">
        <v>46349</v>
      </c>
      <c r="E1695">
        <v>1</v>
      </c>
      <c r="F1695" t="s">
        <v>412</v>
      </c>
    </row>
    <row r="1696" spans="1:6">
      <c r="A1696" t="s">
        <v>354</v>
      </c>
      <c r="B1696" s="1">
        <v>0.67083333333333328</v>
      </c>
      <c r="C1696" s="1"/>
      <c r="D1696" s="2">
        <v>46349</v>
      </c>
      <c r="E1696">
        <v>1</v>
      </c>
      <c r="F1696" t="s">
        <v>412</v>
      </c>
    </row>
    <row r="1697" spans="1:6">
      <c r="A1697" t="s">
        <v>354</v>
      </c>
      <c r="B1697" s="1">
        <v>0.44791666666666669</v>
      </c>
      <c r="C1697" s="1"/>
      <c r="D1697" s="2">
        <v>46348</v>
      </c>
      <c r="E1697">
        <v>1</v>
      </c>
      <c r="F1697" t="s">
        <v>355</v>
      </c>
    </row>
    <row r="1698" spans="1:6">
      <c r="A1698" t="s">
        <v>354</v>
      </c>
      <c r="B1698" s="1">
        <v>0.44791666666666669</v>
      </c>
      <c r="C1698" s="1"/>
      <c r="D1698" s="2">
        <v>46348</v>
      </c>
      <c r="E1698">
        <v>1</v>
      </c>
      <c r="F1698" t="s">
        <v>355</v>
      </c>
    </row>
    <row r="1699" spans="1:6">
      <c r="A1699" t="s">
        <v>354</v>
      </c>
      <c r="B1699" s="1">
        <v>0.68194444444444446</v>
      </c>
      <c r="C1699" s="1"/>
      <c r="D1699" s="2">
        <v>46349</v>
      </c>
      <c r="E1699">
        <v>1</v>
      </c>
      <c r="F1699" t="s">
        <v>414</v>
      </c>
    </row>
    <row r="1700" spans="1:6">
      <c r="A1700" t="s">
        <v>354</v>
      </c>
      <c r="B1700" s="1">
        <v>0.68194444444444446</v>
      </c>
      <c r="C1700" s="1"/>
      <c r="D1700" s="2">
        <v>46349</v>
      </c>
      <c r="E1700">
        <v>1</v>
      </c>
      <c r="F1700" t="s">
        <v>414</v>
      </c>
    </row>
    <row r="1701" spans="1:6">
      <c r="A1701" t="s">
        <v>354</v>
      </c>
      <c r="B1701" s="1">
        <v>0.75486111111111109</v>
      </c>
      <c r="C1701" s="1"/>
      <c r="D1701" s="2">
        <v>46349</v>
      </c>
      <c r="E1701">
        <v>1</v>
      </c>
      <c r="F1701" t="s">
        <v>355</v>
      </c>
    </row>
    <row r="1702" spans="1:6">
      <c r="A1702" t="s">
        <v>354</v>
      </c>
      <c r="B1702" s="1">
        <v>0.85069444444444442</v>
      </c>
      <c r="C1702" s="1"/>
      <c r="D1702" s="2">
        <v>46346</v>
      </c>
      <c r="E1702">
        <v>1</v>
      </c>
      <c r="F1702" t="s">
        <v>407</v>
      </c>
    </row>
    <row r="1703" spans="1:6">
      <c r="A1703" t="s">
        <v>354</v>
      </c>
      <c r="B1703" s="1">
        <v>0.85069444444444442</v>
      </c>
      <c r="C1703" s="1"/>
      <c r="D1703" s="2">
        <v>46346</v>
      </c>
      <c r="E1703">
        <v>1</v>
      </c>
      <c r="F1703" t="s">
        <v>407</v>
      </c>
    </row>
    <row r="1704" spans="1:6">
      <c r="A1704" t="s">
        <v>354</v>
      </c>
      <c r="B1704" s="1">
        <v>0.85069444444444442</v>
      </c>
      <c r="C1704" s="1"/>
      <c r="D1704" s="2">
        <v>46346</v>
      </c>
      <c r="E1704">
        <v>1</v>
      </c>
      <c r="F1704" t="s">
        <v>407</v>
      </c>
    </row>
    <row r="1705" spans="1:6">
      <c r="A1705" t="s">
        <v>354</v>
      </c>
      <c r="B1705" s="1">
        <v>0.85069444444444442</v>
      </c>
      <c r="C1705" s="1"/>
      <c r="D1705" s="2">
        <v>46346</v>
      </c>
      <c r="E1705">
        <v>1</v>
      </c>
      <c r="F1705" t="s">
        <v>407</v>
      </c>
    </row>
    <row r="1706" spans="1:6">
      <c r="A1706" t="s">
        <v>354</v>
      </c>
      <c r="B1706" s="1">
        <v>0.85069444444444442</v>
      </c>
      <c r="C1706" s="1"/>
      <c r="D1706" s="2">
        <v>46346</v>
      </c>
      <c r="E1706">
        <v>1</v>
      </c>
      <c r="F1706" t="s">
        <v>407</v>
      </c>
    </row>
    <row r="1707" spans="1:6">
      <c r="A1707" t="s">
        <v>354</v>
      </c>
      <c r="B1707" s="1">
        <v>0.48472222222222222</v>
      </c>
      <c r="C1707" s="1"/>
      <c r="D1707" s="2">
        <v>46348</v>
      </c>
      <c r="E1707">
        <v>1</v>
      </c>
      <c r="F1707" t="s">
        <v>355</v>
      </c>
    </row>
    <row r="1708" spans="1:6">
      <c r="A1708" t="s">
        <v>354</v>
      </c>
      <c r="B1708" s="1">
        <v>0.48472222222222222</v>
      </c>
      <c r="C1708" s="1"/>
      <c r="D1708" s="2">
        <v>46348</v>
      </c>
      <c r="E1708">
        <v>1</v>
      </c>
      <c r="F1708" t="s">
        <v>355</v>
      </c>
    </row>
    <row r="1709" spans="1:6">
      <c r="A1709" t="s">
        <v>354</v>
      </c>
      <c r="B1709" s="1">
        <v>0.65625</v>
      </c>
      <c r="C1709" s="1"/>
      <c r="D1709" s="2">
        <v>46347</v>
      </c>
      <c r="E1709">
        <v>1</v>
      </c>
      <c r="F1709" t="s">
        <v>407</v>
      </c>
    </row>
    <row r="1710" spans="1:6">
      <c r="A1710" t="s">
        <v>354</v>
      </c>
      <c r="B1710" s="1">
        <v>0.65625</v>
      </c>
      <c r="C1710" s="1"/>
      <c r="D1710" s="2">
        <v>46347</v>
      </c>
      <c r="E1710">
        <v>1</v>
      </c>
      <c r="F1710" t="s">
        <v>407</v>
      </c>
    </row>
    <row r="1711" spans="1:6">
      <c r="A1711" t="s">
        <v>354</v>
      </c>
      <c r="B1711" s="1">
        <v>0.65625</v>
      </c>
      <c r="C1711" s="1"/>
      <c r="D1711" s="2">
        <v>46347</v>
      </c>
      <c r="E1711">
        <v>1</v>
      </c>
      <c r="F1711" t="s">
        <v>407</v>
      </c>
    </row>
    <row r="1712" spans="1:6">
      <c r="A1712" t="s">
        <v>354</v>
      </c>
      <c r="B1712" s="1">
        <v>0.65625</v>
      </c>
      <c r="C1712" s="1"/>
      <c r="D1712" s="2">
        <v>46347</v>
      </c>
      <c r="E1712">
        <v>1</v>
      </c>
      <c r="F1712" t="s">
        <v>407</v>
      </c>
    </row>
    <row r="1713" spans="1:6">
      <c r="A1713" t="s">
        <v>354</v>
      </c>
      <c r="B1713" s="1">
        <v>0.67986111111111114</v>
      </c>
      <c r="C1713" s="1"/>
      <c r="D1713" s="2">
        <v>46349</v>
      </c>
      <c r="E1713">
        <v>1</v>
      </c>
      <c r="F1713" t="s">
        <v>412</v>
      </c>
    </row>
    <row r="1714" spans="1:6">
      <c r="A1714" t="s">
        <v>354</v>
      </c>
      <c r="B1714" s="1">
        <v>0.48958333333333331</v>
      </c>
      <c r="C1714" s="1"/>
      <c r="D1714" s="2">
        <v>46349</v>
      </c>
      <c r="E1714">
        <v>1</v>
      </c>
      <c r="F1714" t="s">
        <v>412</v>
      </c>
    </row>
    <row r="1715" spans="1:6">
      <c r="A1715" t="s">
        <v>354</v>
      </c>
      <c r="B1715" s="1">
        <v>0.48958333333333331</v>
      </c>
      <c r="C1715" s="1"/>
      <c r="D1715" s="2">
        <v>46349</v>
      </c>
      <c r="E1715">
        <v>1</v>
      </c>
      <c r="F1715" t="s">
        <v>412</v>
      </c>
    </row>
    <row r="1716" spans="1:6">
      <c r="A1716" t="s">
        <v>354</v>
      </c>
      <c r="B1716" s="1">
        <v>0.67986111111111114</v>
      </c>
      <c r="C1716" s="1"/>
      <c r="D1716" s="2">
        <v>46349</v>
      </c>
      <c r="E1716">
        <v>1</v>
      </c>
      <c r="F1716" t="s">
        <v>412</v>
      </c>
    </row>
    <row r="1717" spans="1:6">
      <c r="A1717" t="s">
        <v>354</v>
      </c>
      <c r="B1717" s="1">
        <v>0.60833333333333328</v>
      </c>
      <c r="C1717" s="1"/>
      <c r="D1717" s="2">
        <v>46348</v>
      </c>
      <c r="E1717">
        <v>1</v>
      </c>
      <c r="F1717" t="s">
        <v>355</v>
      </c>
    </row>
    <row r="1718" spans="1:6">
      <c r="A1718" t="s">
        <v>354</v>
      </c>
      <c r="B1718" s="1">
        <v>0.60833333333333328</v>
      </c>
      <c r="C1718" s="1"/>
      <c r="D1718" s="2">
        <v>46348</v>
      </c>
      <c r="E1718">
        <v>1</v>
      </c>
      <c r="F1718" t="s">
        <v>355</v>
      </c>
    </row>
    <row r="1719" spans="1:6">
      <c r="A1719" t="s">
        <v>354</v>
      </c>
      <c r="B1719" s="1">
        <v>0.60833333333333328</v>
      </c>
      <c r="C1719" s="1"/>
      <c r="D1719" s="2">
        <v>46348</v>
      </c>
      <c r="E1719">
        <v>1</v>
      </c>
      <c r="F1719" t="s">
        <v>355</v>
      </c>
    </row>
    <row r="1720" spans="1:6">
      <c r="A1720" t="s">
        <v>354</v>
      </c>
      <c r="B1720" s="1">
        <v>0.60833333333333328</v>
      </c>
      <c r="C1720" s="1"/>
      <c r="D1720" s="2">
        <v>46348</v>
      </c>
      <c r="E1720">
        <v>1</v>
      </c>
      <c r="F1720" t="s">
        <v>355</v>
      </c>
    </row>
    <row r="1721" spans="1:6">
      <c r="A1721" t="s">
        <v>354</v>
      </c>
      <c r="B1721" s="1">
        <v>0.70833333333333337</v>
      </c>
      <c r="C1721" s="1"/>
      <c r="D1721" s="2">
        <v>46348</v>
      </c>
      <c r="E1721">
        <v>1</v>
      </c>
      <c r="F1721" t="s">
        <v>412</v>
      </c>
    </row>
    <row r="1722" spans="1:6">
      <c r="A1722" t="s">
        <v>354</v>
      </c>
      <c r="B1722" s="1">
        <v>0.70833333333333337</v>
      </c>
      <c r="C1722" s="1"/>
      <c r="D1722" s="2">
        <v>46348</v>
      </c>
      <c r="E1722">
        <v>1</v>
      </c>
      <c r="F1722" t="s">
        <v>412</v>
      </c>
    </row>
    <row r="1723" spans="1:6">
      <c r="A1723" t="s">
        <v>354</v>
      </c>
      <c r="B1723" s="1">
        <v>0.67013888888888884</v>
      </c>
      <c r="C1723" s="1"/>
      <c r="D1723" s="2">
        <v>46348</v>
      </c>
      <c r="E1723">
        <v>1</v>
      </c>
      <c r="F1723" t="s">
        <v>411</v>
      </c>
    </row>
    <row r="1724" spans="1:6">
      <c r="A1724" t="s">
        <v>354</v>
      </c>
      <c r="B1724" s="1">
        <v>0.67013888888888884</v>
      </c>
      <c r="C1724" s="1"/>
      <c r="D1724" s="2">
        <v>46348</v>
      </c>
      <c r="E1724">
        <v>1</v>
      </c>
      <c r="F1724" t="s">
        <v>411</v>
      </c>
    </row>
    <row r="1725" spans="1:6">
      <c r="A1725" t="s">
        <v>354</v>
      </c>
      <c r="B1725" s="1">
        <v>0.45347222222222222</v>
      </c>
      <c r="C1725" s="1"/>
      <c r="D1725" s="2">
        <v>46350</v>
      </c>
      <c r="E1725">
        <v>1</v>
      </c>
      <c r="F1725" t="s">
        <v>355</v>
      </c>
    </row>
    <row r="1726" spans="1:6">
      <c r="A1726" t="s">
        <v>354</v>
      </c>
      <c r="B1726" s="1">
        <v>0.45347222222222222</v>
      </c>
      <c r="C1726" s="1"/>
      <c r="D1726" s="2">
        <v>46350</v>
      </c>
      <c r="E1726">
        <v>1</v>
      </c>
      <c r="F1726" t="s">
        <v>355</v>
      </c>
    </row>
    <row r="1727" spans="1:6">
      <c r="A1727" t="s">
        <v>354</v>
      </c>
      <c r="B1727" s="1">
        <v>0.45347222222222222</v>
      </c>
      <c r="C1727" s="1"/>
      <c r="D1727" s="2">
        <v>46350</v>
      </c>
      <c r="E1727">
        <v>1</v>
      </c>
      <c r="F1727" t="s">
        <v>355</v>
      </c>
    </row>
    <row r="1728" spans="1:6">
      <c r="A1728" t="s">
        <v>354</v>
      </c>
      <c r="B1728" s="1">
        <v>0.45347222222222222</v>
      </c>
      <c r="C1728" s="1"/>
      <c r="D1728" s="2">
        <v>46350</v>
      </c>
      <c r="E1728">
        <v>1</v>
      </c>
      <c r="F1728" t="s">
        <v>355</v>
      </c>
    </row>
    <row r="1729" spans="1:6">
      <c r="A1729" t="s">
        <v>354</v>
      </c>
      <c r="B1729" s="1">
        <v>0.77430555555555558</v>
      </c>
      <c r="C1729" s="1"/>
      <c r="D1729" s="2">
        <v>46350</v>
      </c>
      <c r="E1729">
        <v>1</v>
      </c>
      <c r="F1729" t="s">
        <v>355</v>
      </c>
    </row>
    <row r="1730" spans="1:6">
      <c r="A1730" t="s">
        <v>354</v>
      </c>
      <c r="B1730" s="1">
        <v>0.77430555555555558</v>
      </c>
      <c r="C1730" s="1"/>
      <c r="D1730" s="2">
        <v>46350</v>
      </c>
      <c r="E1730">
        <v>1</v>
      </c>
      <c r="F1730" t="s">
        <v>355</v>
      </c>
    </row>
    <row r="1731" spans="1:6">
      <c r="A1731" t="s">
        <v>354</v>
      </c>
      <c r="B1731" s="1">
        <v>0.77430555555555558</v>
      </c>
      <c r="C1731" s="1"/>
      <c r="D1731" s="2">
        <v>46350</v>
      </c>
      <c r="E1731">
        <v>1</v>
      </c>
      <c r="F1731" t="s">
        <v>355</v>
      </c>
    </row>
    <row r="1732" spans="1:6">
      <c r="A1732" t="s">
        <v>354</v>
      </c>
      <c r="B1732" s="1">
        <v>0.77430555555555558</v>
      </c>
      <c r="C1732" s="1"/>
      <c r="D1732" s="2">
        <v>46350</v>
      </c>
      <c r="E1732">
        <v>1</v>
      </c>
      <c r="F1732" t="s">
        <v>355</v>
      </c>
    </row>
    <row r="1733" spans="1:6">
      <c r="A1733" t="s">
        <v>354</v>
      </c>
      <c r="B1733" s="1">
        <v>0.58819444444444446</v>
      </c>
      <c r="C1733" s="1"/>
      <c r="D1733" s="2">
        <v>46349</v>
      </c>
      <c r="E1733">
        <v>1</v>
      </c>
      <c r="F1733" t="s">
        <v>355</v>
      </c>
    </row>
    <row r="1734" spans="1:6">
      <c r="A1734" t="s">
        <v>354</v>
      </c>
      <c r="B1734" s="1">
        <v>0.58819444444444446</v>
      </c>
      <c r="C1734" s="1"/>
      <c r="D1734" s="2">
        <v>46349</v>
      </c>
      <c r="E1734">
        <v>1</v>
      </c>
      <c r="F1734" t="s">
        <v>355</v>
      </c>
    </row>
    <row r="1735" spans="1:6">
      <c r="A1735" t="s">
        <v>354</v>
      </c>
      <c r="B1735" s="1">
        <v>0.50347222222222221</v>
      </c>
      <c r="C1735" s="1"/>
      <c r="D1735" s="2">
        <v>46345</v>
      </c>
      <c r="E1735">
        <v>1</v>
      </c>
      <c r="F1735" t="s">
        <v>355</v>
      </c>
    </row>
    <row r="1736" spans="1:6">
      <c r="A1736" t="s">
        <v>354</v>
      </c>
      <c r="B1736" s="1">
        <v>0.50347222222222221</v>
      </c>
      <c r="C1736" s="1"/>
      <c r="D1736" s="2">
        <v>46345</v>
      </c>
      <c r="E1736">
        <v>1</v>
      </c>
      <c r="F1736" t="s">
        <v>355</v>
      </c>
    </row>
    <row r="1737" spans="1:6">
      <c r="A1737" t="s">
        <v>354</v>
      </c>
      <c r="B1737" s="1">
        <v>0.4236111111111111</v>
      </c>
      <c r="C1737" s="1"/>
      <c r="D1737" s="2">
        <v>46349</v>
      </c>
      <c r="E1737">
        <v>1</v>
      </c>
      <c r="F1737" t="s">
        <v>411</v>
      </c>
    </row>
    <row r="1738" spans="1:6">
      <c r="A1738" t="s">
        <v>354</v>
      </c>
      <c r="B1738" s="1">
        <v>0.4236111111111111</v>
      </c>
      <c r="C1738" s="1"/>
      <c r="D1738" s="2">
        <v>46349</v>
      </c>
      <c r="E1738">
        <v>1</v>
      </c>
      <c r="F1738" t="s">
        <v>411</v>
      </c>
    </row>
    <row r="1739" spans="1:6">
      <c r="A1739" t="s">
        <v>354</v>
      </c>
      <c r="B1739" s="1">
        <v>0.79097222222222219</v>
      </c>
      <c r="C1739" s="1"/>
      <c r="D1739" s="2">
        <v>46347</v>
      </c>
      <c r="E1739">
        <v>1</v>
      </c>
      <c r="F1739" t="s">
        <v>411</v>
      </c>
    </row>
    <row r="1740" spans="1:6">
      <c r="A1740" t="s">
        <v>354</v>
      </c>
      <c r="B1740" s="1">
        <v>0.79097222222222219</v>
      </c>
      <c r="C1740" s="1"/>
      <c r="D1740" s="2">
        <v>46347</v>
      </c>
      <c r="E1740">
        <v>1</v>
      </c>
      <c r="F1740" t="s">
        <v>411</v>
      </c>
    </row>
    <row r="1741" spans="1:6">
      <c r="A1741" t="s">
        <v>354</v>
      </c>
      <c r="B1741" s="1">
        <v>0.79097222222222219</v>
      </c>
      <c r="C1741" s="1"/>
      <c r="D1741" s="2">
        <v>46347</v>
      </c>
      <c r="E1741">
        <v>1</v>
      </c>
      <c r="F1741" t="s">
        <v>411</v>
      </c>
    </row>
    <row r="1742" spans="1:6">
      <c r="A1742" t="s">
        <v>354</v>
      </c>
      <c r="B1742" s="1">
        <v>0.79097222222222219</v>
      </c>
      <c r="C1742" s="1"/>
      <c r="D1742" s="2">
        <v>46347</v>
      </c>
      <c r="E1742">
        <v>1</v>
      </c>
      <c r="F1742" t="s">
        <v>411</v>
      </c>
    </row>
    <row r="1743" spans="1:6">
      <c r="A1743" t="s">
        <v>354</v>
      </c>
      <c r="B1743" s="1">
        <v>0.63888888888888884</v>
      </c>
      <c r="C1743" s="1"/>
      <c r="D1743" s="2">
        <v>46349</v>
      </c>
      <c r="E1743">
        <v>1</v>
      </c>
      <c r="F1743" t="s">
        <v>407</v>
      </c>
    </row>
    <row r="1744" spans="1:6">
      <c r="A1744" t="s">
        <v>354</v>
      </c>
      <c r="B1744" s="1">
        <v>0.63888888888888884</v>
      </c>
      <c r="C1744" s="1"/>
      <c r="D1744" s="2">
        <v>46349</v>
      </c>
      <c r="E1744">
        <v>1</v>
      </c>
      <c r="F1744" t="s">
        <v>407</v>
      </c>
    </row>
    <row r="1745" spans="1:6">
      <c r="A1745" t="s">
        <v>354</v>
      </c>
      <c r="B1745" s="1">
        <v>0.63888888888888884</v>
      </c>
      <c r="C1745" s="1"/>
      <c r="D1745" s="2">
        <v>46349</v>
      </c>
      <c r="E1745">
        <v>1</v>
      </c>
      <c r="F1745" t="s">
        <v>407</v>
      </c>
    </row>
    <row r="1746" spans="1:6">
      <c r="A1746" t="s">
        <v>354</v>
      </c>
      <c r="B1746" s="1">
        <v>0.66666666666666663</v>
      </c>
      <c r="C1746" s="1"/>
      <c r="D1746" s="2">
        <v>46348</v>
      </c>
      <c r="E1746">
        <v>1</v>
      </c>
      <c r="F1746" t="s">
        <v>355</v>
      </c>
    </row>
    <row r="1747" spans="1:6">
      <c r="A1747" t="s">
        <v>354</v>
      </c>
      <c r="B1747" s="1">
        <v>0.66666666666666663</v>
      </c>
      <c r="C1747" s="1"/>
      <c r="D1747" s="2">
        <v>46348</v>
      </c>
      <c r="E1747">
        <v>1</v>
      </c>
      <c r="F1747" t="s">
        <v>355</v>
      </c>
    </row>
    <row r="1748" spans="1:6">
      <c r="A1748" t="s">
        <v>354</v>
      </c>
      <c r="B1748" s="1">
        <v>0.5</v>
      </c>
      <c r="C1748" s="1"/>
      <c r="D1748" s="2">
        <v>46347</v>
      </c>
      <c r="E1748">
        <v>1</v>
      </c>
      <c r="F1748" t="s">
        <v>407</v>
      </c>
    </row>
    <row r="1749" spans="1:6">
      <c r="A1749" t="s">
        <v>354</v>
      </c>
      <c r="B1749" s="1">
        <v>0.5</v>
      </c>
      <c r="C1749" s="1"/>
      <c r="D1749" s="2">
        <v>46347</v>
      </c>
      <c r="E1749">
        <v>1</v>
      </c>
      <c r="F1749" t="s">
        <v>407</v>
      </c>
    </row>
    <row r="1750" spans="1:6">
      <c r="A1750" t="s">
        <v>354</v>
      </c>
      <c r="B1750" s="1">
        <v>0.5</v>
      </c>
      <c r="C1750" s="1"/>
      <c r="D1750" s="2">
        <v>46347</v>
      </c>
      <c r="E1750">
        <v>1</v>
      </c>
      <c r="F1750" t="s">
        <v>407</v>
      </c>
    </row>
    <row r="1751" spans="1:6">
      <c r="A1751" t="s">
        <v>354</v>
      </c>
      <c r="B1751" s="1">
        <v>0.5</v>
      </c>
      <c r="C1751" s="1"/>
      <c r="D1751" s="2">
        <v>46347</v>
      </c>
      <c r="E1751">
        <v>1</v>
      </c>
      <c r="F1751" t="s">
        <v>407</v>
      </c>
    </row>
    <row r="1752" spans="1:6">
      <c r="A1752" t="s">
        <v>354</v>
      </c>
      <c r="B1752" s="1">
        <v>0.5</v>
      </c>
      <c r="C1752" s="1"/>
      <c r="D1752" s="2">
        <v>46347</v>
      </c>
      <c r="E1752">
        <v>1</v>
      </c>
      <c r="F1752" t="s">
        <v>407</v>
      </c>
    </row>
    <row r="1753" spans="1:6">
      <c r="A1753" t="s">
        <v>354</v>
      </c>
      <c r="B1753" s="1">
        <v>0.45347222222222222</v>
      </c>
      <c r="C1753" s="1"/>
      <c r="D1753" s="2">
        <v>46350</v>
      </c>
      <c r="E1753">
        <v>1</v>
      </c>
      <c r="F1753" t="s">
        <v>355</v>
      </c>
    </row>
    <row r="1754" spans="1:6">
      <c r="A1754" t="s">
        <v>354</v>
      </c>
      <c r="B1754" s="1">
        <v>0.45347222222222222</v>
      </c>
      <c r="C1754" s="1"/>
      <c r="D1754" s="2">
        <v>46350</v>
      </c>
      <c r="E1754">
        <v>1</v>
      </c>
      <c r="F1754" t="s">
        <v>355</v>
      </c>
    </row>
    <row r="1755" spans="1:6">
      <c r="A1755" t="s">
        <v>354</v>
      </c>
      <c r="B1755" s="1">
        <v>0.67986111111111114</v>
      </c>
      <c r="C1755" s="1"/>
      <c r="D1755" s="2">
        <v>46349</v>
      </c>
      <c r="E1755">
        <v>1</v>
      </c>
      <c r="F1755" t="s">
        <v>408</v>
      </c>
    </row>
    <row r="1756" spans="1:6">
      <c r="A1756" t="s">
        <v>354</v>
      </c>
      <c r="B1756" s="1">
        <v>0.67986111111111114</v>
      </c>
      <c r="C1756" s="1"/>
      <c r="D1756" s="2">
        <v>46349</v>
      </c>
      <c r="E1756">
        <v>1</v>
      </c>
      <c r="F1756" t="s">
        <v>408</v>
      </c>
    </row>
    <row r="1757" spans="1:6">
      <c r="A1757" t="s">
        <v>354</v>
      </c>
      <c r="B1757" s="1">
        <v>0.4375</v>
      </c>
      <c r="C1757" s="1"/>
      <c r="D1757" s="2">
        <v>46349</v>
      </c>
      <c r="E1757">
        <v>1</v>
      </c>
      <c r="F1757" t="s">
        <v>414</v>
      </c>
    </row>
    <row r="1758" spans="1:6">
      <c r="A1758" t="s">
        <v>354</v>
      </c>
      <c r="B1758" s="1">
        <v>0.4375</v>
      </c>
      <c r="C1758" s="1"/>
      <c r="D1758" s="2">
        <v>46349</v>
      </c>
      <c r="E1758">
        <v>1</v>
      </c>
      <c r="F1758" t="s">
        <v>414</v>
      </c>
    </row>
    <row r="1759" spans="1:6">
      <c r="A1759" t="s">
        <v>354</v>
      </c>
      <c r="B1759" s="1">
        <v>0.4375</v>
      </c>
      <c r="C1759" s="1"/>
      <c r="D1759" s="2">
        <v>46349</v>
      </c>
      <c r="E1759">
        <v>1</v>
      </c>
      <c r="F1759" t="s">
        <v>414</v>
      </c>
    </row>
    <row r="1760" spans="1:6">
      <c r="A1760" t="s">
        <v>354</v>
      </c>
      <c r="B1760" s="1">
        <v>0.40625</v>
      </c>
      <c r="C1760" s="1"/>
      <c r="D1760" s="2">
        <v>46348</v>
      </c>
      <c r="E1760">
        <v>1</v>
      </c>
      <c r="F1760" t="s">
        <v>355</v>
      </c>
    </row>
    <row r="1761" spans="1:6">
      <c r="A1761" t="s">
        <v>354</v>
      </c>
      <c r="B1761" s="1">
        <v>0.40625</v>
      </c>
      <c r="C1761" s="1"/>
      <c r="D1761" s="2">
        <v>46348</v>
      </c>
      <c r="E1761">
        <v>1</v>
      </c>
      <c r="F1761" t="s">
        <v>355</v>
      </c>
    </row>
    <row r="1762" spans="1:6">
      <c r="A1762" t="s">
        <v>354</v>
      </c>
      <c r="B1762" s="1">
        <v>0.625</v>
      </c>
      <c r="C1762" s="1"/>
      <c r="D1762" s="2">
        <v>46348</v>
      </c>
      <c r="E1762">
        <v>1</v>
      </c>
      <c r="F1762" t="s">
        <v>355</v>
      </c>
    </row>
    <row r="1763" spans="1:6">
      <c r="A1763" t="s">
        <v>354</v>
      </c>
      <c r="B1763" s="1">
        <v>0.625</v>
      </c>
      <c r="C1763" s="1"/>
      <c r="D1763" s="2">
        <v>46348</v>
      </c>
      <c r="E1763">
        <v>1</v>
      </c>
      <c r="F1763" t="s">
        <v>355</v>
      </c>
    </row>
    <row r="1764" spans="1:6">
      <c r="A1764" t="s">
        <v>354</v>
      </c>
      <c r="B1764" s="1">
        <v>0.625</v>
      </c>
      <c r="C1764" s="1"/>
      <c r="D1764" s="2">
        <v>46348</v>
      </c>
      <c r="E1764">
        <v>1</v>
      </c>
      <c r="F1764" t="s">
        <v>355</v>
      </c>
    </row>
    <row r="1765" spans="1:6">
      <c r="A1765" t="s">
        <v>354</v>
      </c>
      <c r="B1765" s="1">
        <v>0.625</v>
      </c>
      <c r="C1765" s="1"/>
      <c r="D1765" s="2">
        <v>46348</v>
      </c>
      <c r="E1765">
        <v>1</v>
      </c>
      <c r="F1765" t="s">
        <v>355</v>
      </c>
    </row>
    <row r="1766" spans="1:6">
      <c r="A1766" t="s">
        <v>354</v>
      </c>
      <c r="B1766" s="1">
        <v>0.48194444444444445</v>
      </c>
      <c r="C1766" s="1"/>
      <c r="D1766" s="2">
        <v>46348</v>
      </c>
      <c r="E1766">
        <v>1</v>
      </c>
      <c r="F1766" t="s">
        <v>407</v>
      </c>
    </row>
    <row r="1767" spans="1:6">
      <c r="A1767" t="s">
        <v>354</v>
      </c>
      <c r="B1767" s="1">
        <v>0.48194444444444445</v>
      </c>
      <c r="C1767" s="1"/>
      <c r="D1767" s="2">
        <v>46347</v>
      </c>
      <c r="E1767">
        <v>1</v>
      </c>
      <c r="F1767" t="s">
        <v>407</v>
      </c>
    </row>
    <row r="1768" spans="1:6">
      <c r="A1768" t="s">
        <v>354</v>
      </c>
      <c r="B1768" s="1">
        <v>0.75</v>
      </c>
      <c r="C1768" s="1"/>
      <c r="D1768" s="2">
        <v>46349</v>
      </c>
      <c r="E1768">
        <v>1</v>
      </c>
      <c r="F1768" t="s">
        <v>355</v>
      </c>
    </row>
    <row r="1769" spans="1:6">
      <c r="A1769" t="s">
        <v>354</v>
      </c>
      <c r="B1769" s="1">
        <v>0.75</v>
      </c>
      <c r="C1769" s="1"/>
      <c r="D1769" s="2">
        <v>46349</v>
      </c>
      <c r="E1769">
        <v>1</v>
      </c>
      <c r="F1769" t="s">
        <v>355</v>
      </c>
    </row>
    <row r="1770" spans="1:6">
      <c r="A1770" t="s">
        <v>354</v>
      </c>
      <c r="B1770" s="1">
        <v>0.75</v>
      </c>
      <c r="C1770" s="1"/>
      <c r="D1770" s="2">
        <v>46349</v>
      </c>
      <c r="E1770">
        <v>1</v>
      </c>
      <c r="F1770" t="s">
        <v>355</v>
      </c>
    </row>
    <row r="1771" spans="1:6">
      <c r="A1771" t="s">
        <v>354</v>
      </c>
      <c r="B1771" s="1">
        <v>0.75</v>
      </c>
      <c r="C1771" s="1"/>
      <c r="D1771" s="2">
        <v>46349</v>
      </c>
      <c r="E1771">
        <v>1</v>
      </c>
      <c r="F1771" t="s">
        <v>355</v>
      </c>
    </row>
    <row r="1772" spans="1:6">
      <c r="A1772" t="s">
        <v>354</v>
      </c>
      <c r="B1772" s="1">
        <v>0.75</v>
      </c>
      <c r="C1772" s="1"/>
      <c r="D1772" s="2">
        <v>46349</v>
      </c>
      <c r="E1772">
        <v>1</v>
      </c>
      <c r="F1772" t="s">
        <v>355</v>
      </c>
    </row>
    <row r="1773" spans="1:6">
      <c r="A1773" t="s">
        <v>354</v>
      </c>
      <c r="B1773" s="1">
        <v>0.75</v>
      </c>
      <c r="C1773" s="1"/>
      <c r="D1773" s="2">
        <v>46349</v>
      </c>
      <c r="E1773">
        <v>1</v>
      </c>
      <c r="F1773" t="s">
        <v>355</v>
      </c>
    </row>
    <row r="1774" spans="1:6">
      <c r="A1774" t="s">
        <v>354</v>
      </c>
      <c r="B1774" s="1"/>
      <c r="C1774" s="1"/>
      <c r="D1774" s="2">
        <v>46349</v>
      </c>
      <c r="E1774">
        <v>1</v>
      </c>
      <c r="F1774" t="s">
        <v>409</v>
      </c>
    </row>
    <row r="1775" spans="1:6">
      <c r="A1775" t="s">
        <v>354</v>
      </c>
      <c r="B1775" s="1"/>
      <c r="C1775" s="1"/>
      <c r="D1775" s="2">
        <v>46349</v>
      </c>
      <c r="E1775">
        <v>1</v>
      </c>
      <c r="F1775" t="s">
        <v>409</v>
      </c>
    </row>
    <row r="1776" spans="1:6">
      <c r="A1776" t="s">
        <v>354</v>
      </c>
      <c r="B1776" s="1"/>
      <c r="C1776" s="1"/>
      <c r="D1776" s="2">
        <v>46349</v>
      </c>
      <c r="E1776">
        <v>1</v>
      </c>
      <c r="F1776" t="s">
        <v>409</v>
      </c>
    </row>
    <row r="1777" spans="1:6">
      <c r="A1777" t="s">
        <v>354</v>
      </c>
      <c r="B1777" s="1"/>
      <c r="C1777" s="1"/>
      <c r="D1777" s="2">
        <v>46349</v>
      </c>
      <c r="E1777">
        <v>1</v>
      </c>
      <c r="F1777" t="s">
        <v>409</v>
      </c>
    </row>
    <row r="1778" spans="1:6">
      <c r="A1778" t="s">
        <v>354</v>
      </c>
      <c r="B1778" s="1">
        <v>0.625</v>
      </c>
      <c r="C1778" s="1"/>
      <c r="D1778" s="2">
        <v>46348</v>
      </c>
      <c r="E1778">
        <v>1</v>
      </c>
      <c r="F1778" t="s">
        <v>407</v>
      </c>
    </row>
    <row r="1779" spans="1:6">
      <c r="A1779" t="s">
        <v>354</v>
      </c>
      <c r="B1779" s="1">
        <v>0.625</v>
      </c>
      <c r="C1779" s="1"/>
      <c r="D1779" s="2">
        <v>46348</v>
      </c>
      <c r="E1779">
        <v>1</v>
      </c>
      <c r="F1779" t="s">
        <v>407</v>
      </c>
    </row>
    <row r="1780" spans="1:6">
      <c r="A1780" t="s">
        <v>354</v>
      </c>
      <c r="B1780" s="1">
        <v>0.7368055555555556</v>
      </c>
      <c r="C1780" s="1"/>
      <c r="D1780" s="2">
        <v>46349</v>
      </c>
      <c r="E1780">
        <v>1</v>
      </c>
      <c r="F1780" t="s">
        <v>411</v>
      </c>
    </row>
    <row r="1781" spans="1:6">
      <c r="A1781" t="s">
        <v>354</v>
      </c>
      <c r="B1781" s="1">
        <v>0.7368055555555556</v>
      </c>
      <c r="C1781" s="1"/>
      <c r="D1781" s="2">
        <v>46349</v>
      </c>
      <c r="E1781">
        <v>1</v>
      </c>
      <c r="F1781" t="s">
        <v>411</v>
      </c>
    </row>
    <row r="1782" spans="1:6">
      <c r="A1782" t="s">
        <v>354</v>
      </c>
      <c r="B1782" s="1">
        <v>0.76875000000000004</v>
      </c>
      <c r="C1782" s="1"/>
      <c r="D1782" s="2">
        <v>46348</v>
      </c>
      <c r="E1782">
        <v>1</v>
      </c>
      <c r="F1782" t="s">
        <v>408</v>
      </c>
    </row>
    <row r="1783" spans="1:6">
      <c r="A1783" t="s">
        <v>354</v>
      </c>
      <c r="B1783" s="1">
        <v>0.5444444444444444</v>
      </c>
      <c r="C1783" s="1"/>
      <c r="D1783" s="2">
        <v>46348</v>
      </c>
      <c r="E1783">
        <v>1</v>
      </c>
      <c r="F1783" t="s">
        <v>355</v>
      </c>
    </row>
    <row r="1784" spans="1:6">
      <c r="A1784" t="s">
        <v>354</v>
      </c>
      <c r="B1784" s="1">
        <v>0.44791666666666669</v>
      </c>
      <c r="C1784" s="1"/>
      <c r="D1784" s="2">
        <v>46348</v>
      </c>
      <c r="E1784">
        <v>1</v>
      </c>
      <c r="F1784" t="s">
        <v>355</v>
      </c>
    </row>
    <row r="1785" spans="1:6">
      <c r="A1785" t="s">
        <v>354</v>
      </c>
      <c r="B1785" s="1">
        <v>0.44791666666666669</v>
      </c>
      <c r="C1785" s="1"/>
      <c r="D1785" s="2">
        <v>46348</v>
      </c>
      <c r="E1785">
        <v>1</v>
      </c>
      <c r="F1785" t="s">
        <v>355</v>
      </c>
    </row>
    <row r="1786" spans="1:6">
      <c r="A1786" t="s">
        <v>354</v>
      </c>
      <c r="B1786" s="1">
        <v>0.65138888888888891</v>
      </c>
      <c r="C1786" s="1"/>
      <c r="D1786" s="2">
        <v>46348</v>
      </c>
      <c r="E1786">
        <v>1</v>
      </c>
      <c r="F1786" t="s">
        <v>410</v>
      </c>
    </row>
    <row r="1787" spans="1:6">
      <c r="A1787" t="s">
        <v>354</v>
      </c>
      <c r="B1787" s="1">
        <v>0.60833333333333328</v>
      </c>
      <c r="C1787" s="1"/>
      <c r="D1787" s="2">
        <v>46348</v>
      </c>
      <c r="E1787">
        <v>1</v>
      </c>
      <c r="F1787" t="s">
        <v>410</v>
      </c>
    </row>
    <row r="1788" spans="1:6">
      <c r="A1788" t="s">
        <v>354</v>
      </c>
      <c r="B1788" s="1">
        <v>0.60833333333333328</v>
      </c>
      <c r="C1788" s="1"/>
      <c r="D1788" s="2">
        <v>46348</v>
      </c>
      <c r="E1788">
        <v>1</v>
      </c>
      <c r="F1788" t="s">
        <v>410</v>
      </c>
    </row>
    <row r="1789" spans="1:6">
      <c r="A1789" t="s">
        <v>354</v>
      </c>
      <c r="B1789" s="1">
        <v>0.60833333333333328</v>
      </c>
      <c r="C1789" s="1"/>
      <c r="D1789" s="2">
        <v>46348</v>
      </c>
      <c r="E1789">
        <v>1</v>
      </c>
      <c r="F1789" t="s">
        <v>410</v>
      </c>
    </row>
    <row r="1790" spans="1:6">
      <c r="A1790" t="s">
        <v>354</v>
      </c>
      <c r="B1790" s="1">
        <v>0.65138888888888891</v>
      </c>
      <c r="C1790" s="1"/>
      <c r="D1790" s="2">
        <v>46348</v>
      </c>
      <c r="E1790">
        <v>1</v>
      </c>
      <c r="F1790" t="s">
        <v>410</v>
      </c>
    </row>
    <row r="1791" spans="1:6">
      <c r="A1791" t="s">
        <v>354</v>
      </c>
      <c r="B1791" s="1">
        <v>0.65138888888888891</v>
      </c>
      <c r="C1791" s="1"/>
      <c r="D1791" s="2">
        <v>46348</v>
      </c>
      <c r="E1791">
        <v>1</v>
      </c>
      <c r="F1791" t="s">
        <v>410</v>
      </c>
    </row>
    <row r="1792" spans="1:6">
      <c r="A1792" t="s">
        <v>354</v>
      </c>
      <c r="B1792" s="1">
        <v>0.60833333333333328</v>
      </c>
      <c r="C1792" s="1"/>
      <c r="D1792" s="2">
        <v>46348</v>
      </c>
      <c r="E1792">
        <v>1</v>
      </c>
      <c r="F1792" t="s">
        <v>410</v>
      </c>
    </row>
    <row r="1793" spans="1:8">
      <c r="A1793" t="s">
        <v>354</v>
      </c>
      <c r="B1793" s="1">
        <v>0.60833333333333328</v>
      </c>
      <c r="C1793" s="1"/>
      <c r="D1793" s="2">
        <v>46348</v>
      </c>
      <c r="E1793">
        <v>1</v>
      </c>
      <c r="F1793" t="s">
        <v>410</v>
      </c>
    </row>
    <row r="1794" spans="1:8">
      <c r="A1794" t="s">
        <v>354</v>
      </c>
      <c r="B1794" s="1">
        <v>0.75486111111111109</v>
      </c>
      <c r="C1794" s="1"/>
      <c r="D1794" s="2">
        <v>46349</v>
      </c>
      <c r="E1794">
        <v>1</v>
      </c>
      <c r="F1794" t="s">
        <v>355</v>
      </c>
    </row>
    <row r="1795" spans="1:8">
      <c r="A1795" t="s">
        <v>354</v>
      </c>
      <c r="B1795" s="1">
        <v>0.75486111111111109</v>
      </c>
      <c r="C1795" s="1"/>
      <c r="D1795" s="2">
        <v>46349</v>
      </c>
      <c r="E1795">
        <v>1</v>
      </c>
      <c r="F1795" t="s">
        <v>355</v>
      </c>
    </row>
    <row r="1796" spans="1:8">
      <c r="A1796" t="s">
        <v>354</v>
      </c>
      <c r="B1796" s="1">
        <v>0.84583333333333333</v>
      </c>
      <c r="C1796" s="1"/>
      <c r="D1796" s="2">
        <v>46349</v>
      </c>
      <c r="E1796">
        <v>1</v>
      </c>
      <c r="F1796" t="s">
        <v>409</v>
      </c>
    </row>
    <row r="1797" spans="1:8">
      <c r="A1797" t="s">
        <v>354</v>
      </c>
      <c r="B1797" s="1">
        <v>0.84583333333333333</v>
      </c>
      <c r="C1797" s="1"/>
      <c r="D1797" s="2">
        <v>46349</v>
      </c>
      <c r="E1797">
        <v>1</v>
      </c>
      <c r="F1797" t="s">
        <v>409</v>
      </c>
    </row>
    <row r="1798" spans="1:8">
      <c r="A1798" t="s">
        <v>354</v>
      </c>
      <c r="B1798" s="1">
        <v>0.84583333333333333</v>
      </c>
      <c r="C1798" s="1"/>
      <c r="D1798" s="2">
        <v>46349</v>
      </c>
      <c r="E1798">
        <v>1</v>
      </c>
      <c r="F1798" t="s">
        <v>409</v>
      </c>
    </row>
    <row r="1799" spans="1:8">
      <c r="A1799" t="s">
        <v>354</v>
      </c>
      <c r="B1799" s="1">
        <v>0.84583333333333333</v>
      </c>
      <c r="C1799" s="1"/>
      <c r="D1799" s="2">
        <v>46349</v>
      </c>
      <c r="E1799">
        <v>1</v>
      </c>
      <c r="F1799" t="s">
        <v>409</v>
      </c>
    </row>
    <row r="1800" spans="1:8">
      <c r="A1800" t="s">
        <v>354</v>
      </c>
      <c r="B1800" s="1"/>
      <c r="C1800" s="1"/>
      <c r="D1800" s="2">
        <v>46348</v>
      </c>
      <c r="E1800">
        <v>1</v>
      </c>
      <c r="F1800" t="s">
        <v>414</v>
      </c>
    </row>
    <row r="1801" spans="1:8">
      <c r="A1801" t="s">
        <v>354</v>
      </c>
      <c r="B1801" s="1">
        <v>0.97916666666666663</v>
      </c>
      <c r="C1801" s="1"/>
      <c r="D1801" s="2">
        <v>46348</v>
      </c>
      <c r="E1801">
        <v>1</v>
      </c>
      <c r="F1801" t="s">
        <v>414</v>
      </c>
    </row>
    <row r="1802" spans="1:8">
      <c r="A1802" t="s">
        <v>354</v>
      </c>
      <c r="B1802" s="1">
        <v>0.4236111111111111</v>
      </c>
      <c r="C1802" s="1"/>
      <c r="D1802" s="2">
        <v>46348</v>
      </c>
      <c r="E1802">
        <v>1</v>
      </c>
      <c r="F1802" t="s">
        <v>414</v>
      </c>
    </row>
    <row r="1803" spans="1:8">
      <c r="A1803" t="s">
        <v>354</v>
      </c>
      <c r="B1803" s="1">
        <v>0.97916666666666663</v>
      </c>
      <c r="C1803" s="1"/>
      <c r="D1803" s="2">
        <v>46348</v>
      </c>
      <c r="E1803">
        <v>1</v>
      </c>
      <c r="F1803" t="s">
        <v>414</v>
      </c>
    </row>
    <row r="1804" spans="1:8">
      <c r="A1804" t="s">
        <v>354</v>
      </c>
      <c r="B1804" s="1">
        <v>0.7368055555555556</v>
      </c>
      <c r="C1804" s="1"/>
      <c r="D1804" s="2">
        <v>46348</v>
      </c>
      <c r="E1804">
        <v>1</v>
      </c>
      <c r="F1804" t="s">
        <v>414</v>
      </c>
    </row>
    <row r="1805" spans="1:8">
      <c r="A1805" t="s">
        <v>354</v>
      </c>
      <c r="B1805" s="1">
        <v>0.7368055555555556</v>
      </c>
      <c r="C1805" s="1"/>
      <c r="D1805" s="2">
        <v>46348</v>
      </c>
      <c r="E1805">
        <v>1</v>
      </c>
      <c r="F1805" t="s">
        <v>414</v>
      </c>
    </row>
    <row r="1806" spans="1:8">
      <c r="A1806" t="s">
        <v>354</v>
      </c>
      <c r="B1806" s="1">
        <v>0.7368055555555556</v>
      </c>
      <c r="C1806" s="1"/>
      <c r="D1806" s="2">
        <v>46348</v>
      </c>
      <c r="E1806">
        <v>1</v>
      </c>
      <c r="F1806" t="s">
        <v>414</v>
      </c>
    </row>
    <row r="1807" spans="1:8">
      <c r="A1807" t="s">
        <v>354</v>
      </c>
      <c r="B1807" s="1">
        <v>0.7368055555555556</v>
      </c>
      <c r="C1807" s="1"/>
      <c r="D1807" s="2">
        <v>46348</v>
      </c>
      <c r="E1807">
        <v>1</v>
      </c>
      <c r="F1807" t="s">
        <v>414</v>
      </c>
    </row>
    <row r="1808" spans="1:8">
      <c r="A1808" t="s">
        <v>354</v>
      </c>
      <c r="B1808" s="1">
        <v>0.65138888888888891</v>
      </c>
      <c r="C1808" s="1"/>
      <c r="D1808" s="2">
        <v>46348</v>
      </c>
      <c r="E1808">
        <v>1</v>
      </c>
      <c r="F1808" t="s">
        <v>408</v>
      </c>
      <c r="H1808" t="s">
        <v>3</v>
      </c>
    </row>
    <row r="1809" spans="1:8">
      <c r="A1809" t="s">
        <v>354</v>
      </c>
      <c r="B1809" s="1">
        <v>0.66111111111111109</v>
      </c>
      <c r="C1809" s="1"/>
      <c r="D1809" s="2">
        <v>46348</v>
      </c>
      <c r="E1809">
        <v>1</v>
      </c>
      <c r="F1809" t="s">
        <v>355</v>
      </c>
    </row>
    <row r="1810" spans="1:8">
      <c r="A1810" t="s">
        <v>354</v>
      </c>
      <c r="B1810" s="1">
        <v>0.66111111111111109</v>
      </c>
      <c r="C1810" s="1"/>
      <c r="D1810" s="2">
        <v>46348</v>
      </c>
      <c r="E1810">
        <v>1</v>
      </c>
      <c r="F1810" t="s">
        <v>355</v>
      </c>
    </row>
    <row r="1811" spans="1:8">
      <c r="A1811" t="s">
        <v>354</v>
      </c>
      <c r="B1811" s="1">
        <v>0.71875</v>
      </c>
      <c r="C1811" s="1"/>
      <c r="D1811" s="2">
        <v>46347</v>
      </c>
      <c r="E1811">
        <v>1</v>
      </c>
      <c r="F1811" t="s">
        <v>411</v>
      </c>
    </row>
    <row r="1812" spans="1:8">
      <c r="A1812" t="s">
        <v>354</v>
      </c>
      <c r="B1812" s="1">
        <v>0.71875</v>
      </c>
      <c r="C1812" s="1"/>
      <c r="D1812" s="2">
        <v>46347</v>
      </c>
      <c r="E1812">
        <v>1</v>
      </c>
      <c r="F1812" t="s">
        <v>411</v>
      </c>
    </row>
    <row r="1813" spans="1:8">
      <c r="A1813" t="s">
        <v>354</v>
      </c>
      <c r="B1813" s="1">
        <v>0.77083333333333337</v>
      </c>
      <c r="C1813" s="1"/>
      <c r="D1813" s="2">
        <v>46350</v>
      </c>
      <c r="E1813">
        <v>1</v>
      </c>
      <c r="F1813" t="s">
        <v>410</v>
      </c>
    </row>
    <row r="1814" spans="1:8">
      <c r="A1814" t="s">
        <v>354</v>
      </c>
      <c r="B1814" s="1">
        <v>0.77083333333333337</v>
      </c>
      <c r="C1814" s="1"/>
      <c r="D1814" s="2">
        <v>46350</v>
      </c>
      <c r="E1814">
        <v>1</v>
      </c>
      <c r="F1814" t="s">
        <v>410</v>
      </c>
    </row>
    <row r="1815" spans="1:8">
      <c r="A1815" t="s">
        <v>354</v>
      </c>
      <c r="B1815" s="1">
        <v>0.67361111111111116</v>
      </c>
      <c r="C1815" s="1"/>
      <c r="D1815" s="2">
        <v>46348</v>
      </c>
      <c r="E1815">
        <v>1</v>
      </c>
      <c r="F1815" t="s">
        <v>407</v>
      </c>
    </row>
    <row r="1816" spans="1:8">
      <c r="A1816" t="s">
        <v>354</v>
      </c>
      <c r="B1816" s="1">
        <v>0.67361111111111116</v>
      </c>
      <c r="C1816" s="1"/>
      <c r="D1816" s="2">
        <v>46348</v>
      </c>
      <c r="E1816">
        <v>1</v>
      </c>
      <c r="F1816" t="s">
        <v>407</v>
      </c>
    </row>
    <row r="1817" spans="1:8">
      <c r="A1817" t="s">
        <v>354</v>
      </c>
      <c r="B1817" s="1">
        <v>0.35694444444444445</v>
      </c>
      <c r="C1817" s="1"/>
      <c r="D1817" s="2">
        <v>46348</v>
      </c>
      <c r="E1817">
        <v>1</v>
      </c>
      <c r="F1817" t="s">
        <v>410</v>
      </c>
      <c r="H1817" t="s">
        <v>9</v>
      </c>
    </row>
    <row r="1818" spans="1:8">
      <c r="A1818" t="s">
        <v>354</v>
      </c>
      <c r="B1818" s="1">
        <v>0.35694444444444445</v>
      </c>
      <c r="C1818" s="1"/>
      <c r="D1818" s="2">
        <v>46348</v>
      </c>
      <c r="E1818">
        <v>1</v>
      </c>
      <c r="F1818" t="s">
        <v>410</v>
      </c>
      <c r="H1818" t="s">
        <v>9</v>
      </c>
    </row>
    <row r="1819" spans="1:8">
      <c r="A1819" t="s">
        <v>354</v>
      </c>
      <c r="B1819" s="1">
        <v>0.35694444444444445</v>
      </c>
      <c r="C1819" s="1"/>
      <c r="D1819" s="2">
        <v>46348</v>
      </c>
      <c r="E1819">
        <v>1</v>
      </c>
      <c r="F1819" t="s">
        <v>410</v>
      </c>
      <c r="H1819" t="s">
        <v>9</v>
      </c>
    </row>
    <row r="1820" spans="1:8">
      <c r="A1820" t="s">
        <v>354</v>
      </c>
      <c r="B1820" s="1">
        <v>0.98819444444444449</v>
      </c>
      <c r="C1820" s="1"/>
      <c r="D1820" s="2">
        <v>46348</v>
      </c>
      <c r="E1820">
        <v>1</v>
      </c>
      <c r="F1820" t="s">
        <v>355</v>
      </c>
    </row>
    <row r="1821" spans="1:8">
      <c r="A1821" t="s">
        <v>354</v>
      </c>
      <c r="B1821" s="1">
        <v>0.98819444444444449</v>
      </c>
      <c r="C1821" s="1"/>
      <c r="D1821" s="2">
        <v>46348</v>
      </c>
      <c r="E1821">
        <v>1</v>
      </c>
      <c r="F1821" t="s">
        <v>355</v>
      </c>
    </row>
    <row r="1822" spans="1:8">
      <c r="A1822" t="s">
        <v>354</v>
      </c>
      <c r="B1822" s="1">
        <v>0.45347222222222222</v>
      </c>
      <c r="C1822" s="1"/>
      <c r="D1822" s="2">
        <v>46348</v>
      </c>
      <c r="E1822">
        <v>1</v>
      </c>
      <c r="F1822" t="s">
        <v>355</v>
      </c>
    </row>
    <row r="1823" spans="1:8">
      <c r="A1823" t="s">
        <v>354</v>
      </c>
      <c r="B1823" s="1">
        <v>0.45347222222222222</v>
      </c>
      <c r="C1823" s="1"/>
      <c r="D1823" s="2">
        <v>46348</v>
      </c>
      <c r="E1823">
        <v>1</v>
      </c>
      <c r="F1823" t="s">
        <v>355</v>
      </c>
    </row>
    <row r="1824" spans="1:8">
      <c r="A1824" t="s">
        <v>354</v>
      </c>
      <c r="B1824" s="1">
        <v>0.45347222222222222</v>
      </c>
      <c r="C1824" s="1"/>
      <c r="D1824" s="2">
        <v>46348</v>
      </c>
      <c r="E1824">
        <v>1</v>
      </c>
      <c r="F1824" t="s">
        <v>355</v>
      </c>
    </row>
    <row r="1825" spans="1:8">
      <c r="A1825" t="s">
        <v>354</v>
      </c>
      <c r="B1825" s="1">
        <v>0.45347222222222222</v>
      </c>
      <c r="C1825" s="1"/>
      <c r="D1825" s="2">
        <v>46348</v>
      </c>
      <c r="E1825">
        <v>1</v>
      </c>
      <c r="F1825" t="s">
        <v>355</v>
      </c>
    </row>
    <row r="1826" spans="1:8">
      <c r="A1826" t="s">
        <v>354</v>
      </c>
      <c r="B1826" s="1">
        <v>0.5229166666666667</v>
      </c>
      <c r="C1826" s="1"/>
      <c r="D1826" s="2">
        <v>46348</v>
      </c>
      <c r="E1826">
        <v>1</v>
      </c>
      <c r="F1826" t="s">
        <v>410</v>
      </c>
      <c r="H1826" t="s">
        <v>9</v>
      </c>
    </row>
    <row r="1827" spans="1:8">
      <c r="A1827" t="s">
        <v>354</v>
      </c>
      <c r="B1827" s="1">
        <v>0.76875000000000004</v>
      </c>
      <c r="C1827" s="1"/>
      <c r="D1827" s="2">
        <v>46348</v>
      </c>
      <c r="E1827">
        <v>1</v>
      </c>
      <c r="F1827" t="s">
        <v>410</v>
      </c>
      <c r="H1827" t="s">
        <v>9</v>
      </c>
    </row>
    <row r="1828" spans="1:8">
      <c r="A1828" t="s">
        <v>354</v>
      </c>
      <c r="B1828" s="1">
        <v>0.76875000000000004</v>
      </c>
      <c r="C1828" s="1"/>
      <c r="D1828" s="2">
        <v>46348</v>
      </c>
      <c r="E1828">
        <v>1</v>
      </c>
      <c r="F1828" t="s">
        <v>410</v>
      </c>
      <c r="H1828" t="s">
        <v>9</v>
      </c>
    </row>
    <row r="1829" spans="1:8">
      <c r="A1829" t="s">
        <v>354</v>
      </c>
      <c r="B1829" s="1">
        <v>0.76875000000000004</v>
      </c>
      <c r="C1829" s="1"/>
      <c r="D1829" s="2">
        <v>46348</v>
      </c>
      <c r="E1829">
        <v>1</v>
      </c>
      <c r="F1829" t="s">
        <v>410</v>
      </c>
      <c r="H1829" t="s">
        <v>9</v>
      </c>
    </row>
    <row r="1830" spans="1:8">
      <c r="A1830" t="s">
        <v>354</v>
      </c>
      <c r="B1830" s="1">
        <v>0.76875000000000004</v>
      </c>
      <c r="C1830" s="1"/>
      <c r="D1830" s="2">
        <v>46348</v>
      </c>
      <c r="E1830">
        <v>1</v>
      </c>
      <c r="F1830" t="s">
        <v>410</v>
      </c>
      <c r="H1830" t="s">
        <v>9</v>
      </c>
    </row>
    <row r="1831" spans="1:8">
      <c r="A1831" t="s">
        <v>354</v>
      </c>
      <c r="B1831" s="1">
        <v>0.76875000000000004</v>
      </c>
      <c r="C1831" s="1"/>
      <c r="D1831" s="2">
        <v>46348</v>
      </c>
      <c r="E1831">
        <v>1</v>
      </c>
      <c r="F1831" t="s">
        <v>410</v>
      </c>
      <c r="H1831" t="s">
        <v>9</v>
      </c>
    </row>
    <row r="1832" spans="1:8">
      <c r="A1832" t="s">
        <v>354</v>
      </c>
      <c r="B1832" s="1">
        <v>0.76875000000000004</v>
      </c>
      <c r="C1832" s="1"/>
      <c r="D1832" s="2">
        <v>46348</v>
      </c>
      <c r="E1832">
        <v>1</v>
      </c>
      <c r="F1832" t="s">
        <v>410</v>
      </c>
      <c r="H1832" t="s">
        <v>9</v>
      </c>
    </row>
    <row r="1833" spans="1:8">
      <c r="A1833" t="s">
        <v>354</v>
      </c>
      <c r="B1833" s="1">
        <v>0.53819444444444442</v>
      </c>
      <c r="C1833" s="1"/>
      <c r="D1833" s="2">
        <v>46349</v>
      </c>
      <c r="E1833">
        <v>1</v>
      </c>
      <c r="F1833" t="s">
        <v>355</v>
      </c>
    </row>
    <row r="1834" spans="1:8">
      <c r="A1834" t="s">
        <v>354</v>
      </c>
      <c r="B1834" s="1">
        <v>0.53819444444444442</v>
      </c>
      <c r="C1834" s="1"/>
      <c r="D1834" s="2">
        <v>46349</v>
      </c>
      <c r="E1834">
        <v>1</v>
      </c>
      <c r="F1834" t="s">
        <v>355</v>
      </c>
    </row>
    <row r="1835" spans="1:8">
      <c r="A1835" t="s">
        <v>354</v>
      </c>
      <c r="B1835" s="1">
        <v>0.53819444444444442</v>
      </c>
      <c r="C1835" s="1"/>
      <c r="D1835" s="2">
        <v>46349</v>
      </c>
      <c r="E1835">
        <v>1</v>
      </c>
      <c r="F1835" t="s">
        <v>355</v>
      </c>
    </row>
    <row r="1836" spans="1:8">
      <c r="A1836" t="s">
        <v>354</v>
      </c>
      <c r="B1836" s="1">
        <v>0.53819444444444442</v>
      </c>
      <c r="C1836" s="1"/>
      <c r="D1836" s="2">
        <v>46349</v>
      </c>
      <c r="E1836">
        <v>1</v>
      </c>
      <c r="F1836" t="s">
        <v>355</v>
      </c>
    </row>
    <row r="1837" spans="1:8">
      <c r="A1837" t="s">
        <v>354</v>
      </c>
      <c r="B1837" s="1">
        <v>0.53819444444444442</v>
      </c>
      <c r="C1837" s="1"/>
      <c r="D1837" s="2">
        <v>46349</v>
      </c>
      <c r="E1837">
        <v>1</v>
      </c>
      <c r="F1837" t="s">
        <v>355</v>
      </c>
    </row>
    <row r="1838" spans="1:8">
      <c r="A1838" t="s">
        <v>354</v>
      </c>
      <c r="B1838" s="1">
        <v>0.53819444444444442</v>
      </c>
      <c r="C1838" s="1"/>
      <c r="D1838" s="2">
        <v>46349</v>
      </c>
      <c r="E1838">
        <v>1</v>
      </c>
      <c r="F1838" t="s">
        <v>355</v>
      </c>
    </row>
    <row r="1839" spans="1:8">
      <c r="A1839" t="s">
        <v>354</v>
      </c>
      <c r="B1839" s="1">
        <v>0.53819444444444442</v>
      </c>
      <c r="C1839" s="1"/>
      <c r="D1839" s="2">
        <v>46349</v>
      </c>
      <c r="E1839">
        <v>1</v>
      </c>
      <c r="F1839" t="s">
        <v>355</v>
      </c>
    </row>
    <row r="1840" spans="1:8">
      <c r="A1840" t="s">
        <v>354</v>
      </c>
      <c r="B1840" s="1">
        <v>0.625</v>
      </c>
      <c r="C1840" s="1"/>
      <c r="D1840" s="2">
        <v>46348</v>
      </c>
      <c r="E1840">
        <v>1</v>
      </c>
      <c r="F1840" t="s">
        <v>414</v>
      </c>
    </row>
    <row r="1841" spans="1:6">
      <c r="A1841" t="s">
        <v>354</v>
      </c>
      <c r="B1841" s="1">
        <v>0.625</v>
      </c>
      <c r="C1841" s="1"/>
      <c r="D1841" s="2">
        <v>46348</v>
      </c>
      <c r="E1841">
        <v>1</v>
      </c>
      <c r="F1841" t="s">
        <v>414</v>
      </c>
    </row>
    <row r="1842" spans="1:6">
      <c r="A1842" t="s">
        <v>354</v>
      </c>
      <c r="B1842" s="1">
        <v>0.74930555555555556</v>
      </c>
      <c r="C1842" s="1"/>
      <c r="D1842" s="2">
        <v>46349</v>
      </c>
      <c r="E1842">
        <v>1</v>
      </c>
      <c r="F1842" t="s">
        <v>412</v>
      </c>
    </row>
    <row r="1843" spans="1:6">
      <c r="A1843" t="s">
        <v>354</v>
      </c>
      <c r="B1843" s="1">
        <v>0.74930555555555556</v>
      </c>
      <c r="C1843" s="1"/>
      <c r="D1843" s="2">
        <v>46349</v>
      </c>
      <c r="E1843">
        <v>1</v>
      </c>
      <c r="F1843" t="s">
        <v>412</v>
      </c>
    </row>
    <row r="1844" spans="1:6">
      <c r="A1844" t="s">
        <v>354</v>
      </c>
      <c r="B1844" s="1">
        <v>0.84583333333333333</v>
      </c>
      <c r="C1844" s="1"/>
      <c r="D1844" s="2">
        <v>46348</v>
      </c>
      <c r="E1844">
        <v>1</v>
      </c>
      <c r="F1844" t="s">
        <v>409</v>
      </c>
    </row>
    <row r="1845" spans="1:6">
      <c r="A1845" t="s">
        <v>354</v>
      </c>
      <c r="B1845" s="1">
        <v>0.84583333333333333</v>
      </c>
      <c r="C1845" s="1"/>
      <c r="D1845" s="2">
        <v>46348</v>
      </c>
      <c r="E1845">
        <v>1</v>
      </c>
      <c r="F1845" t="s">
        <v>409</v>
      </c>
    </row>
    <row r="1846" spans="1:6">
      <c r="A1846" t="s">
        <v>354</v>
      </c>
      <c r="B1846" s="1">
        <v>0.84583333333333333</v>
      </c>
      <c r="C1846" s="1"/>
      <c r="D1846" s="2">
        <v>46348</v>
      </c>
      <c r="E1846">
        <v>1</v>
      </c>
      <c r="F1846" t="s">
        <v>409</v>
      </c>
    </row>
    <row r="1847" spans="1:6">
      <c r="A1847" t="s">
        <v>354</v>
      </c>
      <c r="B1847" s="1">
        <v>0.36458333333333331</v>
      </c>
      <c r="C1847" s="1"/>
      <c r="D1847" s="2">
        <v>46348</v>
      </c>
      <c r="E1847">
        <v>1</v>
      </c>
      <c r="F1847" t="s">
        <v>414</v>
      </c>
    </row>
    <row r="1848" spans="1:6">
      <c r="A1848" t="s">
        <v>354</v>
      </c>
      <c r="B1848" s="1">
        <v>0.36458333333333331</v>
      </c>
      <c r="C1848" s="1"/>
      <c r="D1848" s="2">
        <v>46348</v>
      </c>
      <c r="E1848">
        <v>1</v>
      </c>
      <c r="F1848" t="s">
        <v>414</v>
      </c>
    </row>
    <row r="1849" spans="1:6">
      <c r="A1849" t="s">
        <v>354</v>
      </c>
      <c r="B1849" s="1">
        <v>0.36458333333333331</v>
      </c>
      <c r="C1849" s="1"/>
      <c r="D1849" s="2">
        <v>46348</v>
      </c>
      <c r="E1849">
        <v>1</v>
      </c>
      <c r="F1849" t="s">
        <v>414</v>
      </c>
    </row>
    <row r="1850" spans="1:6">
      <c r="A1850" t="s">
        <v>354</v>
      </c>
      <c r="B1850" s="1">
        <v>0.7368055555555556</v>
      </c>
      <c r="C1850" s="1"/>
      <c r="D1850" s="2">
        <v>46349</v>
      </c>
      <c r="E1850">
        <v>1</v>
      </c>
      <c r="F1850" t="s">
        <v>414</v>
      </c>
    </row>
    <row r="1851" spans="1:6">
      <c r="A1851" t="s">
        <v>354</v>
      </c>
      <c r="B1851" s="1">
        <v>0.7368055555555556</v>
      </c>
      <c r="C1851" s="1"/>
      <c r="D1851" s="2">
        <v>46349</v>
      </c>
      <c r="E1851">
        <v>1</v>
      </c>
      <c r="F1851" t="s">
        <v>414</v>
      </c>
    </row>
    <row r="1852" spans="1:6">
      <c r="A1852" t="s">
        <v>354</v>
      </c>
      <c r="B1852" s="1">
        <v>0.45347222222222222</v>
      </c>
      <c r="C1852" s="1"/>
      <c r="D1852" s="2">
        <v>46349</v>
      </c>
      <c r="E1852">
        <v>1</v>
      </c>
      <c r="F1852" t="s">
        <v>355</v>
      </c>
    </row>
    <row r="1853" spans="1:6">
      <c r="A1853" t="s">
        <v>354</v>
      </c>
      <c r="B1853" s="1">
        <v>0.45347222222222222</v>
      </c>
      <c r="C1853" s="1"/>
      <c r="D1853" s="2">
        <v>46349</v>
      </c>
      <c r="E1853">
        <v>1</v>
      </c>
      <c r="F1853" t="s">
        <v>355</v>
      </c>
    </row>
    <row r="1854" spans="1:6">
      <c r="A1854" t="s">
        <v>354</v>
      </c>
      <c r="B1854" s="1">
        <v>0.45347222222222222</v>
      </c>
      <c r="C1854" s="1"/>
      <c r="D1854" s="2">
        <v>46349</v>
      </c>
      <c r="E1854">
        <v>1</v>
      </c>
      <c r="F1854" t="s">
        <v>355</v>
      </c>
    </row>
    <row r="1855" spans="1:6">
      <c r="A1855" t="s">
        <v>354</v>
      </c>
      <c r="B1855" s="1">
        <v>0.45347222222222222</v>
      </c>
      <c r="C1855" s="1"/>
      <c r="D1855" s="2">
        <v>46349</v>
      </c>
      <c r="E1855">
        <v>1</v>
      </c>
      <c r="F1855" t="s">
        <v>355</v>
      </c>
    </row>
    <row r="1856" spans="1:6">
      <c r="A1856" t="s">
        <v>354</v>
      </c>
      <c r="B1856" s="1">
        <v>0.45347222222222222</v>
      </c>
      <c r="C1856" s="1"/>
      <c r="D1856" s="2">
        <v>46349</v>
      </c>
      <c r="E1856">
        <v>1</v>
      </c>
      <c r="F1856" t="s">
        <v>355</v>
      </c>
    </row>
    <row r="1857" spans="1:8">
      <c r="A1857" t="s">
        <v>354</v>
      </c>
      <c r="B1857" s="1">
        <v>0.45347222222222222</v>
      </c>
      <c r="C1857" s="1"/>
      <c r="D1857" s="2">
        <v>46349</v>
      </c>
      <c r="E1857">
        <v>1</v>
      </c>
      <c r="F1857" t="s">
        <v>355</v>
      </c>
    </row>
    <row r="1858" spans="1:8">
      <c r="A1858" t="s">
        <v>354</v>
      </c>
      <c r="B1858" s="1">
        <v>0.45347222222222222</v>
      </c>
      <c r="C1858" s="1"/>
      <c r="D1858" s="2">
        <v>46349</v>
      </c>
      <c r="E1858">
        <v>1</v>
      </c>
      <c r="F1858" t="s">
        <v>355</v>
      </c>
    </row>
    <row r="1859" spans="1:8">
      <c r="A1859" t="s">
        <v>354</v>
      </c>
      <c r="B1859" s="1">
        <v>0.50347222222222221</v>
      </c>
      <c r="C1859" s="1"/>
      <c r="D1859" s="2">
        <v>46345</v>
      </c>
      <c r="E1859">
        <v>1</v>
      </c>
      <c r="F1859" t="s">
        <v>408</v>
      </c>
      <c r="H1859" t="s">
        <v>3</v>
      </c>
    </row>
    <row r="1860" spans="1:8">
      <c r="A1860" t="s">
        <v>354</v>
      </c>
      <c r="B1860" s="1">
        <v>0.50347222222222221</v>
      </c>
      <c r="C1860" s="1"/>
      <c r="D1860" s="2">
        <v>46345</v>
      </c>
      <c r="E1860">
        <v>1</v>
      </c>
      <c r="F1860" t="s">
        <v>408</v>
      </c>
      <c r="H1860" t="s">
        <v>3</v>
      </c>
    </row>
    <row r="1861" spans="1:8">
      <c r="A1861" t="s">
        <v>354</v>
      </c>
      <c r="B1861" s="1">
        <v>0.90208333333333335</v>
      </c>
      <c r="C1861" s="1"/>
      <c r="D1861" s="2">
        <v>46348</v>
      </c>
      <c r="E1861">
        <v>1</v>
      </c>
      <c r="F1861" t="s">
        <v>408</v>
      </c>
    </row>
    <row r="1862" spans="1:8">
      <c r="A1862" t="s">
        <v>354</v>
      </c>
      <c r="B1862" s="1">
        <v>0.90208333333333335</v>
      </c>
      <c r="C1862" s="1"/>
      <c r="D1862" s="2">
        <v>46348</v>
      </c>
      <c r="E1862">
        <v>1</v>
      </c>
      <c r="F1862" t="s">
        <v>408</v>
      </c>
    </row>
    <row r="1863" spans="1:8">
      <c r="A1863" t="s">
        <v>354</v>
      </c>
      <c r="B1863" s="1">
        <v>0.90208333333333335</v>
      </c>
      <c r="C1863" s="1"/>
      <c r="D1863" s="2">
        <v>46348</v>
      </c>
      <c r="E1863">
        <v>1</v>
      </c>
      <c r="F1863" t="s">
        <v>408</v>
      </c>
    </row>
    <row r="1864" spans="1:8">
      <c r="A1864" t="s">
        <v>354</v>
      </c>
      <c r="B1864" s="1">
        <v>0.90208333333333335</v>
      </c>
      <c r="C1864" s="1"/>
      <c r="D1864" s="2">
        <v>46348</v>
      </c>
      <c r="E1864">
        <v>1</v>
      </c>
      <c r="F1864" t="s">
        <v>408</v>
      </c>
    </row>
    <row r="1865" spans="1:8">
      <c r="A1865" t="s">
        <v>354</v>
      </c>
      <c r="B1865" s="1">
        <v>0.65625</v>
      </c>
      <c r="C1865" s="1"/>
      <c r="D1865" s="2">
        <v>46347</v>
      </c>
      <c r="E1865">
        <v>1</v>
      </c>
      <c r="F1865" t="s">
        <v>355</v>
      </c>
    </row>
    <row r="1866" spans="1:8">
      <c r="A1866" t="s">
        <v>354</v>
      </c>
      <c r="B1866" s="1">
        <v>0.65625</v>
      </c>
      <c r="C1866" s="1"/>
      <c r="D1866" s="2">
        <v>46348</v>
      </c>
      <c r="E1866">
        <v>1</v>
      </c>
      <c r="F1866" t="s">
        <v>355</v>
      </c>
    </row>
    <row r="1867" spans="1:8">
      <c r="A1867" t="s">
        <v>354</v>
      </c>
      <c r="B1867" s="1">
        <v>0.67361111111111116</v>
      </c>
      <c r="C1867" s="1"/>
      <c r="D1867" s="2">
        <v>46348</v>
      </c>
      <c r="E1867">
        <v>1</v>
      </c>
      <c r="F1867" t="s">
        <v>407</v>
      </c>
    </row>
    <row r="1868" spans="1:8">
      <c r="A1868" t="s">
        <v>354</v>
      </c>
      <c r="B1868" s="1">
        <v>0.67361111111111116</v>
      </c>
      <c r="C1868" s="1"/>
      <c r="D1868" s="2">
        <v>46348</v>
      </c>
      <c r="E1868">
        <v>1</v>
      </c>
      <c r="F1868" t="s">
        <v>407</v>
      </c>
    </row>
    <row r="1869" spans="1:8">
      <c r="A1869" t="s">
        <v>354</v>
      </c>
      <c r="B1869" s="1">
        <v>0.67013888888888884</v>
      </c>
      <c r="C1869" s="1"/>
      <c r="D1869" s="2">
        <v>46348</v>
      </c>
      <c r="E1869">
        <v>1</v>
      </c>
      <c r="F1869" t="s">
        <v>410</v>
      </c>
      <c r="H1869" t="s">
        <v>9</v>
      </c>
    </row>
    <row r="1870" spans="1:8">
      <c r="A1870" t="s">
        <v>354</v>
      </c>
      <c r="B1870" s="1">
        <v>0.67013888888888884</v>
      </c>
      <c r="C1870" s="1"/>
      <c r="D1870" s="2">
        <v>46348</v>
      </c>
      <c r="E1870">
        <v>1</v>
      </c>
      <c r="F1870" t="s">
        <v>410</v>
      </c>
      <c r="H1870" t="s">
        <v>9</v>
      </c>
    </row>
    <row r="1871" spans="1:8">
      <c r="A1871" t="s">
        <v>354</v>
      </c>
      <c r="B1871" s="1">
        <v>0.67013888888888884</v>
      </c>
      <c r="C1871" s="1"/>
      <c r="D1871" s="2">
        <v>46348</v>
      </c>
      <c r="E1871">
        <v>1</v>
      </c>
      <c r="F1871" t="s">
        <v>410</v>
      </c>
      <c r="H1871" t="s">
        <v>9</v>
      </c>
    </row>
    <row r="1872" spans="1:8">
      <c r="A1872" t="s">
        <v>354</v>
      </c>
      <c r="B1872" s="1">
        <v>0.85069444444444442</v>
      </c>
      <c r="C1872" s="1"/>
      <c r="D1872" s="2">
        <v>46348</v>
      </c>
      <c r="E1872">
        <v>1</v>
      </c>
      <c r="F1872" t="s">
        <v>355</v>
      </c>
    </row>
    <row r="1873" spans="1:6">
      <c r="A1873" t="s">
        <v>354</v>
      </c>
      <c r="B1873" s="1">
        <v>0.85069444444444442</v>
      </c>
      <c r="C1873" s="1"/>
      <c r="D1873" s="2">
        <v>46348</v>
      </c>
      <c r="E1873">
        <v>1</v>
      </c>
      <c r="F1873" t="s">
        <v>355</v>
      </c>
    </row>
    <row r="1874" spans="1:6">
      <c r="A1874" t="s">
        <v>354</v>
      </c>
      <c r="B1874" s="1">
        <v>0.66666666666666663</v>
      </c>
      <c r="C1874" s="1"/>
      <c r="D1874" s="2">
        <v>46348</v>
      </c>
      <c r="E1874">
        <v>1</v>
      </c>
      <c r="F1874" t="s">
        <v>410</v>
      </c>
    </row>
    <row r="1875" spans="1:6">
      <c r="A1875" t="s">
        <v>354</v>
      </c>
      <c r="B1875" s="1">
        <v>0.66666666666666663</v>
      </c>
      <c r="C1875" s="1"/>
      <c r="D1875" s="2">
        <v>46348</v>
      </c>
      <c r="E1875">
        <v>1</v>
      </c>
      <c r="F1875" t="s">
        <v>410</v>
      </c>
    </row>
    <row r="1876" spans="1:6">
      <c r="A1876" t="s">
        <v>354</v>
      </c>
      <c r="B1876" s="1">
        <v>0.93194444444444446</v>
      </c>
      <c r="C1876" s="1"/>
      <c r="D1876" s="2">
        <v>46348</v>
      </c>
      <c r="E1876">
        <v>1</v>
      </c>
      <c r="F1876" t="s">
        <v>355</v>
      </c>
    </row>
    <row r="1877" spans="1:6">
      <c r="A1877" t="s">
        <v>354</v>
      </c>
      <c r="B1877" s="1">
        <v>0.93194444444444446</v>
      </c>
      <c r="C1877" s="1"/>
      <c r="D1877" s="2">
        <v>46348</v>
      </c>
      <c r="E1877">
        <v>1</v>
      </c>
      <c r="F1877" t="s">
        <v>355</v>
      </c>
    </row>
    <row r="1878" spans="1:6">
      <c r="A1878" t="s">
        <v>354</v>
      </c>
      <c r="B1878" s="1">
        <v>0.93194444444444446</v>
      </c>
      <c r="C1878" s="1"/>
      <c r="D1878" s="2">
        <v>46348</v>
      </c>
      <c r="E1878">
        <v>1</v>
      </c>
      <c r="F1878" t="s">
        <v>355</v>
      </c>
    </row>
    <row r="1879" spans="1:6">
      <c r="A1879" t="s">
        <v>354</v>
      </c>
      <c r="B1879" s="1">
        <v>0.93194444444444446</v>
      </c>
      <c r="C1879" s="1"/>
      <c r="D1879" s="2">
        <v>46348</v>
      </c>
      <c r="E1879">
        <v>1</v>
      </c>
      <c r="F1879" t="s">
        <v>355</v>
      </c>
    </row>
    <row r="1880" spans="1:6">
      <c r="A1880" t="s">
        <v>354</v>
      </c>
      <c r="B1880" s="1">
        <v>0.93194444444444446</v>
      </c>
      <c r="C1880" s="1"/>
      <c r="D1880" s="2">
        <v>46348</v>
      </c>
      <c r="E1880">
        <v>1</v>
      </c>
      <c r="F1880" t="s">
        <v>355</v>
      </c>
    </row>
    <row r="1881" spans="1:6">
      <c r="A1881" t="s">
        <v>354</v>
      </c>
      <c r="B1881" s="1">
        <v>0.4375</v>
      </c>
      <c r="C1881" s="1"/>
      <c r="D1881" s="2">
        <v>46349</v>
      </c>
      <c r="E1881">
        <v>1</v>
      </c>
      <c r="F1881" t="s">
        <v>413</v>
      </c>
    </row>
    <row r="1882" spans="1:6">
      <c r="A1882" t="s">
        <v>354</v>
      </c>
      <c r="B1882" s="1">
        <v>0.4375</v>
      </c>
      <c r="C1882" s="1"/>
      <c r="D1882" s="2">
        <v>46349</v>
      </c>
      <c r="E1882">
        <v>1</v>
      </c>
      <c r="F1882" t="s">
        <v>413</v>
      </c>
    </row>
    <row r="1883" spans="1:6">
      <c r="A1883" t="s">
        <v>354</v>
      </c>
      <c r="B1883" s="1">
        <v>0.4375</v>
      </c>
      <c r="C1883" s="1"/>
      <c r="D1883" s="2">
        <v>46349</v>
      </c>
      <c r="E1883">
        <v>1</v>
      </c>
      <c r="F1883" t="s">
        <v>413</v>
      </c>
    </row>
    <row r="1884" spans="1:6">
      <c r="A1884" t="s">
        <v>354</v>
      </c>
      <c r="B1884" s="1">
        <v>0.4375</v>
      </c>
      <c r="C1884" s="1"/>
      <c r="D1884" s="2">
        <v>46349</v>
      </c>
      <c r="E1884">
        <v>1</v>
      </c>
      <c r="F1884" t="s">
        <v>413</v>
      </c>
    </row>
    <row r="1885" spans="1:6">
      <c r="A1885" t="s">
        <v>354</v>
      </c>
      <c r="B1885" s="1">
        <v>0.47569444444444442</v>
      </c>
      <c r="C1885" s="1"/>
      <c r="D1885" s="2">
        <v>46348</v>
      </c>
      <c r="E1885">
        <v>1</v>
      </c>
      <c r="F1885" t="s">
        <v>355</v>
      </c>
    </row>
    <row r="1886" spans="1:6">
      <c r="A1886" t="s">
        <v>354</v>
      </c>
      <c r="B1886" s="1">
        <v>0.47569444444444442</v>
      </c>
      <c r="C1886" s="1"/>
      <c r="D1886" s="2">
        <v>46348</v>
      </c>
      <c r="E1886">
        <v>1</v>
      </c>
      <c r="F1886" t="s">
        <v>355</v>
      </c>
    </row>
    <row r="1887" spans="1:6">
      <c r="A1887" t="s">
        <v>354</v>
      </c>
      <c r="B1887" s="1"/>
      <c r="C1887" s="1"/>
      <c r="D1887" s="2">
        <v>46349</v>
      </c>
      <c r="E1887">
        <v>1</v>
      </c>
      <c r="F1887" t="s">
        <v>407</v>
      </c>
    </row>
    <row r="1888" spans="1:6">
      <c r="A1888" t="s">
        <v>354</v>
      </c>
      <c r="B1888" s="1"/>
      <c r="C1888" s="1"/>
      <c r="D1888" s="2">
        <v>46349</v>
      </c>
      <c r="E1888">
        <v>1</v>
      </c>
      <c r="F1888" t="s">
        <v>407</v>
      </c>
    </row>
    <row r="1889" spans="1:6">
      <c r="A1889" t="s">
        <v>354</v>
      </c>
      <c r="B1889" s="1">
        <v>0.63888888888888884</v>
      </c>
      <c r="C1889" s="1"/>
      <c r="D1889" s="2">
        <v>46348</v>
      </c>
      <c r="E1889">
        <v>1</v>
      </c>
      <c r="F1889" t="s">
        <v>413</v>
      </c>
    </row>
    <row r="1890" spans="1:6">
      <c r="A1890" t="s">
        <v>354</v>
      </c>
      <c r="B1890" s="1">
        <v>0.63888888888888884</v>
      </c>
      <c r="C1890" s="1"/>
      <c r="D1890" s="2">
        <v>46348</v>
      </c>
      <c r="E1890">
        <v>1</v>
      </c>
      <c r="F1890" t="s">
        <v>413</v>
      </c>
    </row>
    <row r="1891" spans="1:6">
      <c r="A1891" t="s">
        <v>354</v>
      </c>
      <c r="B1891" s="1">
        <v>0.5</v>
      </c>
      <c r="C1891" s="1"/>
      <c r="D1891" s="2">
        <v>46348</v>
      </c>
      <c r="E1891">
        <v>1</v>
      </c>
      <c r="F1891" t="s">
        <v>409</v>
      </c>
    </row>
    <row r="1892" spans="1:6">
      <c r="A1892" t="s">
        <v>354</v>
      </c>
      <c r="B1892" s="1">
        <v>0.5</v>
      </c>
      <c r="C1892" s="1"/>
      <c r="D1892" s="2">
        <v>46348</v>
      </c>
      <c r="E1892">
        <v>1</v>
      </c>
      <c r="F1892" t="s">
        <v>409</v>
      </c>
    </row>
    <row r="1893" spans="1:6">
      <c r="A1893" t="s">
        <v>354</v>
      </c>
      <c r="B1893" s="1">
        <v>0.5</v>
      </c>
      <c r="C1893" s="1"/>
      <c r="D1893" s="2">
        <v>46348</v>
      </c>
      <c r="E1893">
        <v>1</v>
      </c>
      <c r="F1893" t="s">
        <v>409</v>
      </c>
    </row>
    <row r="1894" spans="1:6">
      <c r="A1894" t="s">
        <v>354</v>
      </c>
      <c r="B1894" s="1">
        <v>0.75694444444444442</v>
      </c>
      <c r="C1894" s="1"/>
      <c r="D1894" s="2">
        <v>46349</v>
      </c>
      <c r="E1894">
        <v>1</v>
      </c>
      <c r="F1894" t="s">
        <v>413</v>
      </c>
    </row>
    <row r="1895" spans="1:6">
      <c r="A1895" t="s">
        <v>354</v>
      </c>
      <c r="B1895" s="1">
        <v>0.75694444444444442</v>
      </c>
      <c r="C1895" s="1"/>
      <c r="D1895" s="2">
        <v>46349</v>
      </c>
      <c r="E1895">
        <v>1</v>
      </c>
      <c r="F1895" t="s">
        <v>413</v>
      </c>
    </row>
    <row r="1896" spans="1:6">
      <c r="A1896" t="s">
        <v>354</v>
      </c>
      <c r="B1896" s="1">
        <v>0.58819444444444446</v>
      </c>
      <c r="C1896" s="1"/>
      <c r="D1896" s="2">
        <v>46349</v>
      </c>
      <c r="E1896">
        <v>1</v>
      </c>
      <c r="F1896" t="s">
        <v>407</v>
      </c>
    </row>
    <row r="1897" spans="1:6">
      <c r="A1897" t="s">
        <v>354</v>
      </c>
      <c r="B1897" s="1">
        <v>0.58819444444444446</v>
      </c>
      <c r="C1897" s="1"/>
      <c r="D1897" s="2">
        <v>46349</v>
      </c>
      <c r="E1897">
        <v>1</v>
      </c>
      <c r="F1897" t="s">
        <v>407</v>
      </c>
    </row>
    <row r="1898" spans="1:6">
      <c r="A1898" t="s">
        <v>354</v>
      </c>
      <c r="B1898" s="1">
        <v>0.45347222222222222</v>
      </c>
      <c r="C1898" s="1"/>
      <c r="D1898" s="2">
        <v>46347</v>
      </c>
      <c r="E1898">
        <v>1</v>
      </c>
      <c r="F1898" t="s">
        <v>355</v>
      </c>
    </row>
    <row r="1899" spans="1:6">
      <c r="A1899" t="s">
        <v>354</v>
      </c>
      <c r="B1899" s="1">
        <v>0.45347222222222222</v>
      </c>
      <c r="C1899" s="1"/>
      <c r="D1899" s="2">
        <v>46347</v>
      </c>
      <c r="E1899">
        <v>1</v>
      </c>
      <c r="F1899" t="s">
        <v>355</v>
      </c>
    </row>
    <row r="1900" spans="1:6">
      <c r="A1900" t="s">
        <v>354</v>
      </c>
      <c r="B1900" s="1">
        <v>0.7368055555555556</v>
      </c>
      <c r="C1900" s="1"/>
      <c r="D1900" s="2">
        <v>46348</v>
      </c>
      <c r="E1900">
        <v>1</v>
      </c>
      <c r="F1900" t="s">
        <v>412</v>
      </c>
    </row>
    <row r="1901" spans="1:6">
      <c r="A1901" t="s">
        <v>354</v>
      </c>
      <c r="B1901" s="1">
        <v>0.7368055555555556</v>
      </c>
      <c r="C1901" s="1"/>
      <c r="D1901" s="2">
        <v>46348</v>
      </c>
      <c r="E1901">
        <v>1</v>
      </c>
      <c r="F1901" t="s">
        <v>412</v>
      </c>
    </row>
    <row r="1902" spans="1:6">
      <c r="A1902" t="s">
        <v>354</v>
      </c>
      <c r="B1902" s="1">
        <v>0.7368055555555556</v>
      </c>
      <c r="C1902" s="1"/>
      <c r="D1902" s="2">
        <v>46348</v>
      </c>
      <c r="E1902">
        <v>1</v>
      </c>
      <c r="F1902" t="s">
        <v>412</v>
      </c>
    </row>
    <row r="1903" spans="1:6">
      <c r="A1903" t="s">
        <v>354</v>
      </c>
      <c r="B1903" s="1">
        <v>0.7368055555555556</v>
      </c>
      <c r="C1903" s="1"/>
      <c r="D1903" s="2">
        <v>46348</v>
      </c>
      <c r="E1903">
        <v>1</v>
      </c>
      <c r="F1903" t="s">
        <v>412</v>
      </c>
    </row>
    <row r="1904" spans="1:6">
      <c r="A1904" t="s">
        <v>354</v>
      </c>
      <c r="B1904" s="1">
        <v>0.7368055555555556</v>
      </c>
      <c r="C1904" s="1"/>
      <c r="D1904" s="2">
        <v>46348</v>
      </c>
      <c r="E1904">
        <v>1</v>
      </c>
      <c r="F1904" t="s">
        <v>412</v>
      </c>
    </row>
    <row r="1905" spans="1:6">
      <c r="A1905" t="s">
        <v>354</v>
      </c>
      <c r="B1905" s="1">
        <v>0.7368055555555556</v>
      </c>
      <c r="C1905" s="1"/>
      <c r="D1905" s="2">
        <v>46348</v>
      </c>
      <c r="E1905">
        <v>1</v>
      </c>
      <c r="F1905" t="s">
        <v>412</v>
      </c>
    </row>
    <row r="1906" spans="1:6">
      <c r="A1906" t="s">
        <v>354</v>
      </c>
      <c r="B1906" s="1">
        <v>0.67361111111111116</v>
      </c>
      <c r="C1906" s="1"/>
      <c r="D1906" s="2">
        <v>46348</v>
      </c>
      <c r="E1906">
        <v>1</v>
      </c>
      <c r="F1906" t="s">
        <v>410</v>
      </c>
    </row>
    <row r="1907" spans="1:6">
      <c r="A1907" t="s">
        <v>354</v>
      </c>
      <c r="B1907" s="1">
        <v>0.67361111111111116</v>
      </c>
      <c r="C1907" s="1"/>
      <c r="D1907" s="2">
        <v>46348</v>
      </c>
      <c r="E1907">
        <v>1</v>
      </c>
      <c r="F1907" t="s">
        <v>410</v>
      </c>
    </row>
    <row r="1908" spans="1:6">
      <c r="A1908" t="s">
        <v>354</v>
      </c>
      <c r="B1908" s="1">
        <v>0.93263888888888891</v>
      </c>
      <c r="C1908" s="1"/>
      <c r="D1908" s="2">
        <v>46349</v>
      </c>
      <c r="E1908">
        <v>1</v>
      </c>
      <c r="F1908" t="s">
        <v>355</v>
      </c>
    </row>
    <row r="1909" spans="1:6">
      <c r="A1909" t="s">
        <v>354</v>
      </c>
      <c r="B1909" s="1">
        <v>0.60833333333333328</v>
      </c>
      <c r="C1909" s="1"/>
      <c r="D1909" s="2">
        <v>46348</v>
      </c>
      <c r="E1909">
        <v>1</v>
      </c>
      <c r="F1909" t="s">
        <v>355</v>
      </c>
    </row>
    <row r="1910" spans="1:6">
      <c r="A1910" t="s">
        <v>354</v>
      </c>
      <c r="B1910" s="1">
        <v>0.93263888888888891</v>
      </c>
      <c r="C1910" s="1"/>
      <c r="D1910" s="2">
        <v>46349</v>
      </c>
      <c r="E1910">
        <v>1</v>
      </c>
      <c r="F1910" t="s">
        <v>355</v>
      </c>
    </row>
    <row r="1911" spans="1:6">
      <c r="A1911" t="s">
        <v>354</v>
      </c>
      <c r="B1911" s="1">
        <v>0.93263888888888891</v>
      </c>
      <c r="C1911" s="1"/>
      <c r="D1911" s="2">
        <v>46349</v>
      </c>
      <c r="E1911">
        <v>1</v>
      </c>
      <c r="F1911" t="s">
        <v>355</v>
      </c>
    </row>
    <row r="1912" spans="1:6">
      <c r="A1912" t="s">
        <v>354</v>
      </c>
      <c r="B1912" s="1">
        <v>0.60833333333333328</v>
      </c>
      <c r="C1912" s="1"/>
      <c r="D1912" s="2">
        <v>46348</v>
      </c>
      <c r="E1912">
        <v>1</v>
      </c>
      <c r="F1912" t="s">
        <v>355</v>
      </c>
    </row>
    <row r="1913" spans="1:6">
      <c r="A1913" t="s">
        <v>354</v>
      </c>
      <c r="B1913" s="1">
        <v>0.8666666666666667</v>
      </c>
      <c r="C1913" s="1"/>
      <c r="D1913" s="2">
        <v>46348</v>
      </c>
      <c r="E1913">
        <v>1</v>
      </c>
      <c r="F1913" t="s">
        <v>355</v>
      </c>
    </row>
    <row r="1914" spans="1:6">
      <c r="A1914" t="s">
        <v>354</v>
      </c>
      <c r="B1914" s="1">
        <v>0.8666666666666667</v>
      </c>
      <c r="C1914" s="1"/>
      <c r="D1914" s="2">
        <v>46348</v>
      </c>
      <c r="E1914">
        <v>1</v>
      </c>
      <c r="F1914" t="s">
        <v>355</v>
      </c>
    </row>
    <row r="1915" spans="1:6">
      <c r="A1915" t="s">
        <v>354</v>
      </c>
      <c r="B1915" s="1">
        <v>0.8666666666666667</v>
      </c>
      <c r="C1915" s="1"/>
      <c r="D1915" s="2">
        <v>46348</v>
      </c>
      <c r="E1915">
        <v>1</v>
      </c>
      <c r="F1915" t="s">
        <v>355</v>
      </c>
    </row>
    <row r="1916" spans="1:6">
      <c r="A1916" t="s">
        <v>354</v>
      </c>
      <c r="B1916" s="1">
        <v>0.65625</v>
      </c>
      <c r="C1916" s="1"/>
      <c r="D1916" s="2">
        <v>46348</v>
      </c>
      <c r="E1916">
        <v>1</v>
      </c>
      <c r="F1916" t="s">
        <v>355</v>
      </c>
    </row>
    <row r="1917" spans="1:6">
      <c r="A1917" t="s">
        <v>354</v>
      </c>
      <c r="B1917" s="1">
        <v>0.52708333333333335</v>
      </c>
      <c r="C1917" s="1"/>
      <c r="D1917" s="2">
        <v>46348</v>
      </c>
      <c r="E1917">
        <v>1</v>
      </c>
      <c r="F1917" t="s">
        <v>355</v>
      </c>
    </row>
    <row r="1918" spans="1:6">
      <c r="A1918" t="s">
        <v>354</v>
      </c>
      <c r="B1918" s="1">
        <v>0.52708333333333335</v>
      </c>
      <c r="C1918" s="1"/>
      <c r="D1918" s="2">
        <v>46348</v>
      </c>
      <c r="E1918">
        <v>1</v>
      </c>
      <c r="F1918" t="s">
        <v>355</v>
      </c>
    </row>
    <row r="1919" spans="1:6">
      <c r="A1919" t="s">
        <v>354</v>
      </c>
      <c r="B1919" s="1">
        <v>0.52708333333333335</v>
      </c>
      <c r="C1919" s="1"/>
      <c r="D1919" s="2">
        <v>46348</v>
      </c>
      <c r="E1919">
        <v>1</v>
      </c>
      <c r="F1919" t="s">
        <v>355</v>
      </c>
    </row>
    <row r="1920" spans="1:6">
      <c r="A1920" t="s">
        <v>354</v>
      </c>
      <c r="B1920" s="1">
        <v>0.52708333333333335</v>
      </c>
      <c r="C1920" s="1"/>
      <c r="D1920" s="2">
        <v>46348</v>
      </c>
      <c r="E1920">
        <v>1</v>
      </c>
      <c r="F1920" t="s">
        <v>355</v>
      </c>
    </row>
    <row r="1921" spans="1:6">
      <c r="A1921" t="s">
        <v>354</v>
      </c>
      <c r="B1921" s="1">
        <v>0.52708333333333335</v>
      </c>
      <c r="C1921" s="1"/>
      <c r="D1921" s="2">
        <v>46348</v>
      </c>
      <c r="E1921">
        <v>1</v>
      </c>
      <c r="F1921" t="s">
        <v>355</v>
      </c>
    </row>
    <row r="1922" spans="1:6">
      <c r="A1922" t="s">
        <v>354</v>
      </c>
      <c r="B1922" s="1">
        <v>0.52708333333333335</v>
      </c>
      <c r="C1922" s="1"/>
      <c r="D1922" s="2">
        <v>46348</v>
      </c>
      <c r="E1922">
        <v>1</v>
      </c>
      <c r="F1922" t="s">
        <v>355</v>
      </c>
    </row>
    <row r="1923" spans="1:6">
      <c r="A1923" t="s">
        <v>354</v>
      </c>
      <c r="B1923" s="1">
        <v>0.59097222222222223</v>
      </c>
      <c r="C1923" s="1"/>
      <c r="D1923" s="2">
        <v>46348</v>
      </c>
      <c r="E1923">
        <v>1</v>
      </c>
      <c r="F1923" t="s">
        <v>355</v>
      </c>
    </row>
    <row r="1924" spans="1:6">
      <c r="A1924" t="s">
        <v>354</v>
      </c>
      <c r="B1924" s="1">
        <v>0.59097222222222223</v>
      </c>
      <c r="C1924" s="1"/>
      <c r="D1924" s="2">
        <v>46348</v>
      </c>
      <c r="E1924">
        <v>1</v>
      </c>
      <c r="F1924" t="s">
        <v>355</v>
      </c>
    </row>
    <row r="1925" spans="1:6">
      <c r="A1925" t="s">
        <v>354</v>
      </c>
      <c r="B1925" s="1">
        <v>0.54166666666666663</v>
      </c>
      <c r="C1925" s="1"/>
      <c r="D1925" s="2">
        <v>46348</v>
      </c>
      <c r="E1925">
        <v>1</v>
      </c>
      <c r="F1925" t="s">
        <v>355</v>
      </c>
    </row>
    <row r="1926" spans="1:6">
      <c r="A1926" t="s">
        <v>354</v>
      </c>
      <c r="B1926" s="1">
        <v>0.54166666666666663</v>
      </c>
      <c r="C1926" s="1"/>
      <c r="D1926" s="2">
        <v>46348</v>
      </c>
      <c r="E1926">
        <v>1</v>
      </c>
      <c r="F1926" t="s">
        <v>355</v>
      </c>
    </row>
    <row r="1927" spans="1:6">
      <c r="A1927" t="s">
        <v>354</v>
      </c>
      <c r="B1927" s="1">
        <v>0.4375</v>
      </c>
      <c r="C1927" s="1"/>
      <c r="D1927" s="2">
        <v>46348</v>
      </c>
      <c r="E1927">
        <v>1</v>
      </c>
      <c r="F1927" t="s">
        <v>414</v>
      </c>
    </row>
    <row r="1928" spans="1:6">
      <c r="A1928" t="s">
        <v>354</v>
      </c>
      <c r="B1928" s="1">
        <v>0.4375</v>
      </c>
      <c r="C1928" s="1"/>
      <c r="D1928" s="2">
        <v>46348</v>
      </c>
      <c r="E1928">
        <v>1</v>
      </c>
      <c r="F1928" t="s">
        <v>414</v>
      </c>
    </row>
    <row r="1929" spans="1:6">
      <c r="A1929" t="s">
        <v>354</v>
      </c>
      <c r="B1929" s="1"/>
      <c r="C1929" s="1"/>
      <c r="D1929" s="2">
        <v>46349</v>
      </c>
      <c r="E1929">
        <v>1</v>
      </c>
      <c r="F1929" t="s">
        <v>355</v>
      </c>
    </row>
    <row r="1930" spans="1:6">
      <c r="A1930" t="s">
        <v>354</v>
      </c>
      <c r="B1930" s="1">
        <v>0.84583333333333333</v>
      </c>
      <c r="C1930" s="1"/>
      <c r="D1930" s="2">
        <v>46348</v>
      </c>
      <c r="E1930">
        <v>1</v>
      </c>
      <c r="F1930" t="s">
        <v>355</v>
      </c>
    </row>
    <row r="1931" spans="1:6">
      <c r="A1931" t="s">
        <v>354</v>
      </c>
      <c r="B1931" s="1">
        <v>0.84583333333333333</v>
      </c>
      <c r="C1931" s="1"/>
      <c r="D1931" s="2">
        <v>46348</v>
      </c>
      <c r="E1931">
        <v>1</v>
      </c>
      <c r="F1931" t="s">
        <v>355</v>
      </c>
    </row>
    <row r="1932" spans="1:6">
      <c r="A1932" t="s">
        <v>354</v>
      </c>
      <c r="B1932" s="1">
        <v>0.625</v>
      </c>
      <c r="C1932" s="1"/>
      <c r="D1932" s="2">
        <v>46349</v>
      </c>
      <c r="E1932">
        <v>1</v>
      </c>
      <c r="F1932" t="s">
        <v>355</v>
      </c>
    </row>
    <row r="1933" spans="1:6">
      <c r="A1933" t="s">
        <v>354</v>
      </c>
      <c r="B1933" s="1">
        <v>0.625</v>
      </c>
      <c r="C1933" s="1"/>
      <c r="D1933" s="2">
        <v>46349</v>
      </c>
      <c r="E1933">
        <v>1</v>
      </c>
      <c r="F1933" t="s">
        <v>355</v>
      </c>
    </row>
    <row r="1934" spans="1:6">
      <c r="A1934" t="s">
        <v>354</v>
      </c>
      <c r="B1934" s="1">
        <v>0.43055555555555558</v>
      </c>
      <c r="C1934" s="1"/>
      <c r="D1934" s="2">
        <v>46348</v>
      </c>
      <c r="E1934">
        <v>1</v>
      </c>
      <c r="F1934" t="s">
        <v>355</v>
      </c>
    </row>
    <row r="1935" spans="1:6">
      <c r="A1935" t="s">
        <v>354</v>
      </c>
      <c r="B1935" s="1">
        <v>0.43055555555555558</v>
      </c>
      <c r="C1935" s="1"/>
      <c r="D1935" s="2">
        <v>46348</v>
      </c>
      <c r="E1935">
        <v>1</v>
      </c>
      <c r="F1935" t="s">
        <v>355</v>
      </c>
    </row>
    <row r="1936" spans="1:6">
      <c r="A1936" t="s">
        <v>354</v>
      </c>
      <c r="B1936" s="1">
        <v>0.67361111111111116</v>
      </c>
      <c r="C1936" s="1"/>
      <c r="D1936" s="2">
        <v>46349</v>
      </c>
      <c r="E1936">
        <v>1</v>
      </c>
      <c r="F1936" t="s">
        <v>411</v>
      </c>
    </row>
    <row r="1937" spans="1:8">
      <c r="A1937" t="s">
        <v>354</v>
      </c>
      <c r="B1937" s="1">
        <v>0.65625</v>
      </c>
      <c r="C1937" s="1"/>
      <c r="D1937" s="2">
        <v>46348</v>
      </c>
      <c r="E1937">
        <v>1</v>
      </c>
      <c r="F1937" t="s">
        <v>407</v>
      </c>
    </row>
    <row r="1938" spans="1:8">
      <c r="A1938" t="s">
        <v>354</v>
      </c>
      <c r="B1938" s="1">
        <v>0.65625</v>
      </c>
      <c r="C1938" s="1"/>
      <c r="D1938" s="2">
        <v>46348</v>
      </c>
      <c r="E1938">
        <v>1</v>
      </c>
      <c r="F1938" t="s">
        <v>407</v>
      </c>
    </row>
    <row r="1939" spans="1:8">
      <c r="A1939" t="s">
        <v>354</v>
      </c>
      <c r="B1939" s="1">
        <v>0.43055555555555558</v>
      </c>
      <c r="C1939" s="1"/>
      <c r="D1939" s="2">
        <v>46348</v>
      </c>
      <c r="E1939">
        <v>1</v>
      </c>
      <c r="F1939" t="s">
        <v>355</v>
      </c>
    </row>
    <row r="1940" spans="1:8">
      <c r="A1940" t="s">
        <v>354</v>
      </c>
      <c r="B1940" s="1">
        <v>0.43055555555555558</v>
      </c>
      <c r="C1940" s="1"/>
      <c r="D1940" s="2">
        <v>46348</v>
      </c>
      <c r="E1940">
        <v>1</v>
      </c>
      <c r="F1940" t="s">
        <v>355</v>
      </c>
    </row>
    <row r="1941" spans="1:8">
      <c r="A1941" t="s">
        <v>354</v>
      </c>
      <c r="B1941" s="1">
        <v>0.41249999999999998</v>
      </c>
      <c r="C1941" s="1"/>
      <c r="D1941" s="2">
        <v>46349</v>
      </c>
      <c r="E1941">
        <v>1</v>
      </c>
      <c r="F1941" t="s">
        <v>355</v>
      </c>
    </row>
    <row r="1942" spans="1:8">
      <c r="A1942" t="s">
        <v>354</v>
      </c>
      <c r="B1942" s="1">
        <v>0.41249999999999998</v>
      </c>
      <c r="C1942" s="1"/>
      <c r="D1942" s="2">
        <v>46349</v>
      </c>
      <c r="E1942">
        <v>1</v>
      </c>
      <c r="F1942" t="s">
        <v>355</v>
      </c>
    </row>
    <row r="1943" spans="1:8">
      <c r="A1943" t="s">
        <v>354</v>
      </c>
      <c r="B1943" s="1">
        <v>0.50555555555555554</v>
      </c>
      <c r="C1943" s="1"/>
      <c r="D1943" s="2">
        <v>46347</v>
      </c>
      <c r="E1943">
        <v>1</v>
      </c>
      <c r="F1943" t="s">
        <v>407</v>
      </c>
    </row>
    <row r="1944" spans="1:8">
      <c r="A1944" t="s">
        <v>354</v>
      </c>
      <c r="B1944" s="1">
        <v>0.50555555555555554</v>
      </c>
      <c r="C1944" s="1"/>
      <c r="D1944" s="2">
        <v>46347</v>
      </c>
      <c r="E1944">
        <v>1</v>
      </c>
      <c r="F1944" t="s">
        <v>407</v>
      </c>
    </row>
    <row r="1945" spans="1:8">
      <c r="A1945" t="s">
        <v>354</v>
      </c>
      <c r="B1945" s="1">
        <v>0.625</v>
      </c>
      <c r="C1945" s="1"/>
      <c r="D1945" s="2">
        <v>46348</v>
      </c>
      <c r="E1945">
        <v>1</v>
      </c>
      <c r="F1945" t="s">
        <v>408</v>
      </c>
      <c r="H1945" t="s">
        <v>3</v>
      </c>
    </row>
    <row r="1946" spans="1:8">
      <c r="A1946" t="s">
        <v>354</v>
      </c>
      <c r="B1946" s="1">
        <v>0.625</v>
      </c>
      <c r="C1946" s="1"/>
      <c r="D1946" s="2">
        <v>46348</v>
      </c>
      <c r="E1946">
        <v>1</v>
      </c>
      <c r="F1946" t="s">
        <v>408</v>
      </c>
      <c r="H1946" t="s">
        <v>3</v>
      </c>
    </row>
    <row r="1947" spans="1:8">
      <c r="A1947" t="s">
        <v>354</v>
      </c>
      <c r="B1947" s="1">
        <v>0.625</v>
      </c>
      <c r="C1947" s="1"/>
      <c r="D1947" s="2">
        <v>46348</v>
      </c>
      <c r="E1947">
        <v>1</v>
      </c>
      <c r="F1947" t="s">
        <v>408</v>
      </c>
      <c r="H1947" t="s">
        <v>3</v>
      </c>
    </row>
    <row r="1948" spans="1:8">
      <c r="A1948" t="s">
        <v>354</v>
      </c>
      <c r="B1948" s="1"/>
      <c r="C1948" s="1"/>
      <c r="D1948" s="2">
        <v>46335</v>
      </c>
      <c r="E1948">
        <v>1</v>
      </c>
      <c r="F1948" t="s">
        <v>355</v>
      </c>
    </row>
    <row r="1949" spans="1:8">
      <c r="A1949" t="s">
        <v>354</v>
      </c>
      <c r="B1949" s="1"/>
      <c r="C1949" s="1"/>
      <c r="D1949" s="2">
        <v>46335</v>
      </c>
      <c r="E1949">
        <v>1</v>
      </c>
      <c r="F1949" t="s">
        <v>355</v>
      </c>
    </row>
    <row r="1950" spans="1:8">
      <c r="A1950" t="s">
        <v>354</v>
      </c>
      <c r="B1950" s="1">
        <v>0.46736111111111112</v>
      </c>
      <c r="C1950" s="1"/>
      <c r="D1950" s="2">
        <v>46348</v>
      </c>
      <c r="E1950">
        <v>1</v>
      </c>
      <c r="F1950" t="s">
        <v>355</v>
      </c>
    </row>
    <row r="1951" spans="1:8">
      <c r="A1951" t="s">
        <v>354</v>
      </c>
      <c r="B1951" s="1">
        <v>0.46736111111111112</v>
      </c>
      <c r="C1951" s="1"/>
      <c r="D1951" s="2">
        <v>46348</v>
      </c>
      <c r="E1951">
        <v>1</v>
      </c>
      <c r="F1951" t="s">
        <v>355</v>
      </c>
    </row>
    <row r="1952" spans="1:8">
      <c r="A1952" t="s">
        <v>354</v>
      </c>
      <c r="B1952" s="1">
        <v>0.45347222222222222</v>
      </c>
      <c r="C1952" s="1"/>
      <c r="D1952" s="2">
        <v>46348</v>
      </c>
      <c r="E1952">
        <v>1</v>
      </c>
      <c r="F1952" t="s">
        <v>355</v>
      </c>
    </row>
    <row r="1953" spans="1:6">
      <c r="A1953" t="s">
        <v>354</v>
      </c>
      <c r="B1953" s="1">
        <v>0.45347222222222222</v>
      </c>
      <c r="C1953" s="1"/>
      <c r="D1953" s="2">
        <v>46348</v>
      </c>
      <c r="E1953">
        <v>1</v>
      </c>
      <c r="F1953" t="s">
        <v>355</v>
      </c>
    </row>
    <row r="1954" spans="1:6">
      <c r="A1954" t="s">
        <v>354</v>
      </c>
      <c r="B1954" s="1">
        <v>0.45347222222222222</v>
      </c>
      <c r="C1954" s="1"/>
      <c r="D1954" s="2">
        <v>46348</v>
      </c>
      <c r="E1954">
        <v>1</v>
      </c>
      <c r="F1954" t="s">
        <v>355</v>
      </c>
    </row>
    <row r="1955" spans="1:6">
      <c r="A1955" t="s">
        <v>354</v>
      </c>
      <c r="B1955" s="1">
        <v>0.45347222222222222</v>
      </c>
      <c r="C1955" s="1"/>
      <c r="D1955" s="2">
        <v>46348</v>
      </c>
      <c r="E1955">
        <v>1</v>
      </c>
      <c r="F1955" t="s">
        <v>355</v>
      </c>
    </row>
    <row r="1956" spans="1:6">
      <c r="A1956" t="s">
        <v>354</v>
      </c>
      <c r="B1956" s="1">
        <v>0.63888888888888884</v>
      </c>
      <c r="C1956" s="1"/>
      <c r="D1956" s="2">
        <v>46349</v>
      </c>
      <c r="E1956">
        <v>1</v>
      </c>
      <c r="F1956" t="s">
        <v>355</v>
      </c>
    </row>
    <row r="1957" spans="1:6">
      <c r="A1957" t="s">
        <v>354</v>
      </c>
      <c r="B1957" s="1">
        <v>0.63888888888888884</v>
      </c>
      <c r="C1957" s="1"/>
      <c r="D1957" s="2">
        <v>46349</v>
      </c>
      <c r="E1957">
        <v>1</v>
      </c>
      <c r="F1957" t="s">
        <v>355</v>
      </c>
    </row>
    <row r="1958" spans="1:6">
      <c r="A1958" t="s">
        <v>354</v>
      </c>
      <c r="B1958" s="1">
        <v>0.45833333333333331</v>
      </c>
      <c r="C1958" s="1"/>
      <c r="D1958" s="2">
        <v>46350</v>
      </c>
      <c r="E1958">
        <v>1</v>
      </c>
      <c r="F1958" t="s">
        <v>409</v>
      </c>
    </row>
    <row r="1959" spans="1:6">
      <c r="A1959" t="s">
        <v>354</v>
      </c>
      <c r="B1959" s="1">
        <v>0.98958333333333337</v>
      </c>
      <c r="C1959" s="1"/>
      <c r="D1959" s="2">
        <v>46349</v>
      </c>
      <c r="E1959">
        <v>1</v>
      </c>
      <c r="F1959" t="s">
        <v>411</v>
      </c>
    </row>
    <row r="1960" spans="1:6">
      <c r="A1960" t="s">
        <v>354</v>
      </c>
      <c r="B1960" s="1">
        <v>0.98958333333333337</v>
      </c>
      <c r="C1960" s="1"/>
      <c r="D1960" s="2">
        <v>46349</v>
      </c>
      <c r="E1960">
        <v>1</v>
      </c>
      <c r="F1960" t="s">
        <v>411</v>
      </c>
    </row>
    <row r="1961" spans="1:6">
      <c r="A1961" t="s">
        <v>354</v>
      </c>
      <c r="B1961" s="1">
        <v>0.67361111111111116</v>
      </c>
      <c r="C1961" s="1"/>
      <c r="D1961" s="2">
        <v>46349</v>
      </c>
      <c r="E1961">
        <v>1</v>
      </c>
      <c r="F1961" t="s">
        <v>355</v>
      </c>
    </row>
    <row r="1962" spans="1:6">
      <c r="A1962" t="s">
        <v>354</v>
      </c>
      <c r="B1962" s="1">
        <v>0.67361111111111116</v>
      </c>
      <c r="C1962" s="1"/>
      <c r="D1962" s="2">
        <v>46349</v>
      </c>
      <c r="E1962">
        <v>1</v>
      </c>
      <c r="F1962" t="s">
        <v>355</v>
      </c>
    </row>
    <row r="1963" spans="1:6">
      <c r="A1963" t="s">
        <v>354</v>
      </c>
      <c r="B1963" s="1">
        <v>0.65625</v>
      </c>
      <c r="C1963" s="1"/>
      <c r="D1963" s="2">
        <v>46348</v>
      </c>
      <c r="E1963">
        <v>1</v>
      </c>
      <c r="F1963" t="s">
        <v>355</v>
      </c>
    </row>
    <row r="1964" spans="1:6">
      <c r="A1964" t="s">
        <v>354</v>
      </c>
      <c r="B1964" s="1">
        <v>0.65625</v>
      </c>
      <c r="C1964" s="1"/>
      <c r="D1964" s="2">
        <v>46348</v>
      </c>
      <c r="E1964">
        <v>1</v>
      </c>
      <c r="F1964" t="s">
        <v>355</v>
      </c>
    </row>
    <row r="1965" spans="1:6">
      <c r="A1965" t="s">
        <v>354</v>
      </c>
      <c r="B1965" s="1">
        <v>0.65625</v>
      </c>
      <c r="C1965" s="1"/>
      <c r="D1965" s="2">
        <v>46348</v>
      </c>
      <c r="E1965">
        <v>1</v>
      </c>
      <c r="F1965" t="s">
        <v>355</v>
      </c>
    </row>
    <row r="1966" spans="1:6">
      <c r="A1966" t="s">
        <v>354</v>
      </c>
      <c r="B1966" s="1">
        <v>0.45833333333333331</v>
      </c>
      <c r="C1966" s="1"/>
      <c r="D1966" s="2">
        <v>46349</v>
      </c>
      <c r="E1966">
        <v>1</v>
      </c>
      <c r="F1966" t="s">
        <v>355</v>
      </c>
    </row>
    <row r="1967" spans="1:6">
      <c r="A1967" t="s">
        <v>354</v>
      </c>
      <c r="B1967" s="1">
        <v>0.45833333333333331</v>
      </c>
      <c r="C1967" s="1"/>
      <c r="D1967" s="2">
        <v>46349</v>
      </c>
      <c r="E1967">
        <v>1</v>
      </c>
      <c r="F1967" t="s">
        <v>355</v>
      </c>
    </row>
    <row r="1968" spans="1:6">
      <c r="A1968" t="s">
        <v>354</v>
      </c>
      <c r="B1968" s="1">
        <v>0.8520833333333333</v>
      </c>
      <c r="C1968" s="1"/>
      <c r="D1968" s="2">
        <v>46349</v>
      </c>
      <c r="E1968">
        <v>1</v>
      </c>
      <c r="F1968" t="s">
        <v>409</v>
      </c>
    </row>
    <row r="1969" spans="1:6">
      <c r="A1969" t="s">
        <v>354</v>
      </c>
      <c r="B1969" s="1">
        <v>0.8520833333333333</v>
      </c>
      <c r="C1969" s="1"/>
      <c r="D1969" s="2">
        <v>46349</v>
      </c>
      <c r="E1969">
        <v>1</v>
      </c>
      <c r="F1969" t="s">
        <v>409</v>
      </c>
    </row>
    <row r="1970" spans="1:6">
      <c r="A1970" t="s">
        <v>354</v>
      </c>
      <c r="B1970" s="1">
        <v>0.8520833333333333</v>
      </c>
      <c r="C1970" s="1"/>
      <c r="D1970" s="2">
        <v>46349</v>
      </c>
      <c r="E1970">
        <v>1</v>
      </c>
      <c r="F1970" t="s">
        <v>409</v>
      </c>
    </row>
    <row r="1971" spans="1:6">
      <c r="A1971" t="s">
        <v>354</v>
      </c>
      <c r="B1971" s="1">
        <v>0.8520833333333333</v>
      </c>
      <c r="C1971" s="1"/>
      <c r="D1971" s="2">
        <v>46349</v>
      </c>
      <c r="E1971">
        <v>1</v>
      </c>
      <c r="F1971" t="s">
        <v>409</v>
      </c>
    </row>
    <row r="1972" spans="1:6">
      <c r="A1972" t="s">
        <v>354</v>
      </c>
      <c r="B1972" s="1">
        <v>0.68541666666666667</v>
      </c>
      <c r="C1972" s="1"/>
      <c r="D1972" s="2">
        <v>46349</v>
      </c>
      <c r="E1972">
        <v>1</v>
      </c>
      <c r="F1972" t="s">
        <v>407</v>
      </c>
    </row>
    <row r="1973" spans="1:6">
      <c r="A1973" t="s">
        <v>354</v>
      </c>
      <c r="B1973" s="1">
        <v>0.68541666666666667</v>
      </c>
      <c r="C1973" s="1"/>
      <c r="D1973" s="2">
        <v>46349</v>
      </c>
      <c r="E1973">
        <v>1</v>
      </c>
      <c r="F1973" t="s">
        <v>407</v>
      </c>
    </row>
    <row r="1974" spans="1:6">
      <c r="A1974" t="s">
        <v>354</v>
      </c>
      <c r="B1974" s="1">
        <v>0.50347222222222221</v>
      </c>
      <c r="C1974" s="1"/>
      <c r="D1974" s="2">
        <v>46348</v>
      </c>
      <c r="E1974">
        <v>1</v>
      </c>
      <c r="F1974" t="s">
        <v>355</v>
      </c>
    </row>
    <row r="1975" spans="1:6">
      <c r="A1975" t="s">
        <v>354</v>
      </c>
      <c r="B1975" s="1">
        <v>0.50347222222222221</v>
      </c>
      <c r="C1975" s="1"/>
      <c r="D1975" s="2">
        <v>46348</v>
      </c>
      <c r="E1975">
        <v>1</v>
      </c>
      <c r="F1975" t="s">
        <v>355</v>
      </c>
    </row>
    <row r="1976" spans="1:6">
      <c r="A1976" t="s">
        <v>354</v>
      </c>
      <c r="B1976" s="1">
        <v>0.50347222222222221</v>
      </c>
      <c r="C1976" s="1"/>
      <c r="D1976" s="2">
        <v>46348</v>
      </c>
      <c r="E1976">
        <v>1</v>
      </c>
      <c r="F1976" t="s">
        <v>355</v>
      </c>
    </row>
    <row r="1977" spans="1:6">
      <c r="A1977" t="s">
        <v>354</v>
      </c>
      <c r="B1977" s="1">
        <v>0.50347222222222221</v>
      </c>
      <c r="C1977" s="1"/>
      <c r="D1977" s="2">
        <v>46348</v>
      </c>
      <c r="E1977">
        <v>1</v>
      </c>
      <c r="F1977" t="s">
        <v>355</v>
      </c>
    </row>
    <row r="1978" spans="1:6">
      <c r="A1978" t="s">
        <v>354</v>
      </c>
      <c r="B1978" s="1">
        <v>0.5</v>
      </c>
      <c r="C1978" s="1"/>
      <c r="D1978" s="2">
        <v>46350</v>
      </c>
      <c r="E1978">
        <v>1</v>
      </c>
      <c r="F1978" t="s">
        <v>355</v>
      </c>
    </row>
    <row r="1979" spans="1:6">
      <c r="A1979" t="s">
        <v>354</v>
      </c>
      <c r="B1979" s="1">
        <v>0.5</v>
      </c>
      <c r="C1979" s="1"/>
      <c r="D1979" s="2">
        <v>46350</v>
      </c>
      <c r="E1979">
        <v>1</v>
      </c>
      <c r="F1979" t="s">
        <v>355</v>
      </c>
    </row>
    <row r="1980" spans="1:6">
      <c r="A1980" t="s">
        <v>354</v>
      </c>
      <c r="B1980" s="1">
        <v>0.9604166666666667</v>
      </c>
      <c r="C1980" s="1"/>
      <c r="D1980" s="2">
        <v>46348</v>
      </c>
      <c r="E1980">
        <v>1</v>
      </c>
      <c r="F1980" t="s">
        <v>355</v>
      </c>
    </row>
    <row r="1981" spans="1:6">
      <c r="A1981" t="s">
        <v>354</v>
      </c>
      <c r="B1981" s="1">
        <v>0.9604166666666667</v>
      </c>
      <c r="C1981" s="1"/>
      <c r="D1981" s="2">
        <v>46348</v>
      </c>
      <c r="E1981">
        <v>1</v>
      </c>
      <c r="F1981" t="s">
        <v>355</v>
      </c>
    </row>
    <row r="1982" spans="1:6">
      <c r="A1982" t="s">
        <v>354</v>
      </c>
      <c r="B1982" s="1">
        <v>0.66666666666666663</v>
      </c>
      <c r="C1982" s="1"/>
      <c r="D1982" s="2">
        <v>46349</v>
      </c>
      <c r="E1982">
        <v>1</v>
      </c>
      <c r="F1982" t="s">
        <v>414</v>
      </c>
    </row>
    <row r="1983" spans="1:6">
      <c r="A1983" t="s">
        <v>354</v>
      </c>
      <c r="B1983" s="1">
        <v>0.66666666666666663</v>
      </c>
      <c r="C1983" s="1"/>
      <c r="D1983" s="2">
        <v>46349</v>
      </c>
      <c r="E1983">
        <v>1</v>
      </c>
      <c r="F1983" t="s">
        <v>414</v>
      </c>
    </row>
    <row r="1984" spans="1:6">
      <c r="A1984" t="s">
        <v>354</v>
      </c>
      <c r="B1984" s="1">
        <v>0.66666666666666663</v>
      </c>
      <c r="C1984" s="1"/>
      <c r="D1984" s="2">
        <v>46349</v>
      </c>
      <c r="E1984">
        <v>1</v>
      </c>
      <c r="F1984" t="s">
        <v>414</v>
      </c>
    </row>
    <row r="1985" spans="1:8">
      <c r="A1985" t="s">
        <v>354</v>
      </c>
      <c r="B1985" s="1">
        <v>0.66666666666666663</v>
      </c>
      <c r="C1985" s="1"/>
      <c r="D1985" s="2">
        <v>46349</v>
      </c>
      <c r="E1985">
        <v>1</v>
      </c>
      <c r="F1985" t="s">
        <v>414</v>
      </c>
    </row>
    <row r="1986" spans="1:8">
      <c r="A1986" t="s">
        <v>354</v>
      </c>
      <c r="B1986" s="1">
        <v>0.40625</v>
      </c>
      <c r="C1986" s="1"/>
      <c r="D1986" s="2">
        <v>46350</v>
      </c>
      <c r="E1986">
        <v>1</v>
      </c>
      <c r="F1986" t="s">
        <v>355</v>
      </c>
    </row>
    <row r="1987" spans="1:8">
      <c r="A1987" t="s">
        <v>354</v>
      </c>
      <c r="B1987" s="1">
        <v>0.40625</v>
      </c>
      <c r="C1987" s="1"/>
      <c r="D1987" s="2">
        <v>46350</v>
      </c>
      <c r="E1987">
        <v>1</v>
      </c>
      <c r="F1987" t="s">
        <v>355</v>
      </c>
    </row>
    <row r="1988" spans="1:8">
      <c r="A1988" t="s">
        <v>354</v>
      </c>
      <c r="B1988" s="1">
        <v>0.40625</v>
      </c>
      <c r="C1988" s="1"/>
      <c r="D1988" s="2">
        <v>46350</v>
      </c>
      <c r="E1988">
        <v>1</v>
      </c>
      <c r="F1988" t="s">
        <v>355</v>
      </c>
    </row>
    <row r="1989" spans="1:8">
      <c r="A1989" t="s">
        <v>354</v>
      </c>
      <c r="B1989" s="1">
        <v>0.40625</v>
      </c>
      <c r="C1989" s="1"/>
      <c r="D1989" s="2">
        <v>46350</v>
      </c>
      <c r="E1989">
        <v>1</v>
      </c>
      <c r="F1989" t="s">
        <v>355</v>
      </c>
    </row>
    <row r="1990" spans="1:8">
      <c r="A1990" t="s">
        <v>354</v>
      </c>
      <c r="B1990" s="1">
        <v>0.40625</v>
      </c>
      <c r="C1990" s="1"/>
      <c r="D1990" s="2">
        <v>46348</v>
      </c>
      <c r="E1990">
        <v>1</v>
      </c>
      <c r="F1990" t="s">
        <v>407</v>
      </c>
    </row>
    <row r="1991" spans="1:8">
      <c r="A1991" t="s">
        <v>354</v>
      </c>
      <c r="B1991" s="1">
        <v>0.40625</v>
      </c>
      <c r="C1991" s="1"/>
      <c r="D1991" s="2">
        <v>46348</v>
      </c>
      <c r="E1991">
        <v>1</v>
      </c>
      <c r="F1991" t="s">
        <v>407</v>
      </c>
    </row>
    <row r="1992" spans="1:8">
      <c r="A1992" t="s">
        <v>354</v>
      </c>
      <c r="B1992" s="1">
        <v>0.50347222222222221</v>
      </c>
      <c r="C1992" s="1"/>
      <c r="D1992" s="2">
        <v>46348</v>
      </c>
      <c r="E1992">
        <v>1</v>
      </c>
      <c r="F1992" t="s">
        <v>355</v>
      </c>
    </row>
    <row r="1993" spans="1:8">
      <c r="A1993" t="s">
        <v>354</v>
      </c>
      <c r="B1993" s="1">
        <v>0.50347222222222221</v>
      </c>
      <c r="C1993" s="1"/>
      <c r="D1993" s="2">
        <v>46348</v>
      </c>
      <c r="E1993">
        <v>1</v>
      </c>
      <c r="F1993" t="s">
        <v>355</v>
      </c>
    </row>
    <row r="1994" spans="1:8">
      <c r="A1994" t="s">
        <v>354</v>
      </c>
      <c r="B1994" s="1">
        <v>0.93888888888888888</v>
      </c>
      <c r="C1994" s="1"/>
      <c r="D1994" s="2">
        <v>46346</v>
      </c>
      <c r="E1994">
        <v>1</v>
      </c>
      <c r="F1994" t="s">
        <v>408</v>
      </c>
      <c r="H1994" t="s">
        <v>3</v>
      </c>
    </row>
    <row r="1995" spans="1:8">
      <c r="A1995" t="s">
        <v>354</v>
      </c>
      <c r="B1995" s="1">
        <v>0.88194444444444442</v>
      </c>
      <c r="C1995" s="1"/>
      <c r="D1995" s="2">
        <v>46348</v>
      </c>
      <c r="E1995">
        <v>1</v>
      </c>
      <c r="F1995" t="s">
        <v>407</v>
      </c>
    </row>
    <row r="1996" spans="1:8">
      <c r="A1996" t="s">
        <v>354</v>
      </c>
      <c r="B1996" s="1">
        <v>0.88194444444444442</v>
      </c>
      <c r="C1996" s="1"/>
      <c r="D1996" s="2">
        <v>46348</v>
      </c>
      <c r="E1996">
        <v>1</v>
      </c>
      <c r="F1996" t="s">
        <v>407</v>
      </c>
    </row>
    <row r="1997" spans="1:8">
      <c r="A1997" t="s">
        <v>354</v>
      </c>
      <c r="B1997" s="1">
        <v>0.8041666666666667</v>
      </c>
      <c r="C1997" s="1"/>
      <c r="D1997" s="2">
        <v>46349</v>
      </c>
      <c r="E1997">
        <v>1</v>
      </c>
      <c r="F1997" t="s">
        <v>410</v>
      </c>
      <c r="H1997" t="s">
        <v>9</v>
      </c>
    </row>
    <row r="1998" spans="1:8">
      <c r="A1998" t="s">
        <v>354</v>
      </c>
      <c r="B1998" s="1">
        <v>0.8041666666666667</v>
      </c>
      <c r="C1998" s="1"/>
      <c r="D1998" s="2">
        <v>46349</v>
      </c>
      <c r="E1998">
        <v>1</v>
      </c>
      <c r="F1998" t="s">
        <v>410</v>
      </c>
      <c r="H1998" t="s">
        <v>9</v>
      </c>
    </row>
    <row r="1999" spans="1:8">
      <c r="A1999" t="s">
        <v>354</v>
      </c>
      <c r="B1999" s="1">
        <v>0.8041666666666667</v>
      </c>
      <c r="C1999" s="1"/>
      <c r="D1999" s="2">
        <v>46349</v>
      </c>
      <c r="E1999">
        <v>1</v>
      </c>
      <c r="F1999" t="s">
        <v>410</v>
      </c>
      <c r="H1999" t="s">
        <v>9</v>
      </c>
    </row>
    <row r="2000" spans="1:8">
      <c r="A2000" t="s">
        <v>354</v>
      </c>
      <c r="B2000" s="1">
        <v>0.8041666666666667</v>
      </c>
      <c r="C2000" s="1"/>
      <c r="D2000" s="2">
        <v>46349</v>
      </c>
      <c r="E2000">
        <v>1</v>
      </c>
      <c r="F2000" t="s">
        <v>410</v>
      </c>
      <c r="H2000" t="s">
        <v>9</v>
      </c>
    </row>
    <row r="2001" spans="1:8">
      <c r="A2001" t="s">
        <v>354</v>
      </c>
      <c r="B2001" s="1">
        <v>0.8041666666666667</v>
      </c>
      <c r="C2001" s="1"/>
      <c r="D2001" s="2">
        <v>46349</v>
      </c>
      <c r="E2001">
        <v>1</v>
      </c>
      <c r="F2001" t="s">
        <v>410</v>
      </c>
      <c r="H2001" t="s">
        <v>9</v>
      </c>
    </row>
    <row r="2002" spans="1:8">
      <c r="A2002" t="s">
        <v>354</v>
      </c>
      <c r="B2002" s="1">
        <v>0.8041666666666667</v>
      </c>
      <c r="C2002" s="1"/>
      <c r="D2002" s="2">
        <v>46349</v>
      </c>
      <c r="E2002">
        <v>1</v>
      </c>
      <c r="F2002" t="s">
        <v>410</v>
      </c>
      <c r="H2002" t="s">
        <v>9</v>
      </c>
    </row>
    <row r="2003" spans="1:8">
      <c r="A2003" t="s">
        <v>354</v>
      </c>
      <c r="B2003" s="1">
        <v>0.8041666666666667</v>
      </c>
      <c r="C2003" s="1"/>
      <c r="D2003" s="2">
        <v>46349</v>
      </c>
      <c r="E2003">
        <v>1</v>
      </c>
      <c r="F2003" t="s">
        <v>410</v>
      </c>
      <c r="H2003" t="s">
        <v>9</v>
      </c>
    </row>
    <row r="2004" spans="1:8">
      <c r="A2004" t="s">
        <v>354</v>
      </c>
      <c r="B2004" s="1">
        <v>0.45555555555555555</v>
      </c>
      <c r="C2004" s="1"/>
      <c r="D2004" s="2">
        <v>46349</v>
      </c>
      <c r="E2004">
        <v>1</v>
      </c>
      <c r="F2004" t="s">
        <v>355</v>
      </c>
    </row>
    <row r="2005" spans="1:8">
      <c r="A2005" t="s">
        <v>354</v>
      </c>
      <c r="B2005" s="1">
        <v>0.45555555555555555</v>
      </c>
      <c r="C2005" s="1"/>
      <c r="D2005" s="2">
        <v>46349</v>
      </c>
      <c r="E2005">
        <v>1</v>
      </c>
      <c r="F2005" t="s">
        <v>355</v>
      </c>
    </row>
    <row r="2006" spans="1:8">
      <c r="A2006" t="s">
        <v>354</v>
      </c>
      <c r="B2006" s="1">
        <v>0.66666666666666663</v>
      </c>
      <c r="C2006" s="1"/>
      <c r="D2006" s="2">
        <v>46349</v>
      </c>
      <c r="E2006">
        <v>1</v>
      </c>
      <c r="F2006" t="s">
        <v>409</v>
      </c>
    </row>
    <row r="2007" spans="1:8">
      <c r="A2007" t="s">
        <v>354</v>
      </c>
      <c r="B2007" s="1">
        <v>0.66666666666666663</v>
      </c>
      <c r="C2007" s="1"/>
      <c r="D2007" s="2">
        <v>46349</v>
      </c>
      <c r="E2007">
        <v>1</v>
      </c>
      <c r="F2007" t="s">
        <v>409</v>
      </c>
    </row>
    <row r="2008" spans="1:8">
      <c r="A2008" t="s">
        <v>354</v>
      </c>
      <c r="B2008" s="1">
        <v>0.66666666666666663</v>
      </c>
      <c r="C2008" s="1"/>
      <c r="D2008" s="2">
        <v>46349</v>
      </c>
      <c r="E2008">
        <v>1</v>
      </c>
      <c r="F2008" t="s">
        <v>409</v>
      </c>
    </row>
    <row r="2009" spans="1:8">
      <c r="A2009" t="s">
        <v>354</v>
      </c>
      <c r="B2009" s="1">
        <v>0.91111111111111109</v>
      </c>
      <c r="C2009" s="1"/>
      <c r="D2009" s="2">
        <v>46348</v>
      </c>
      <c r="E2009">
        <v>1</v>
      </c>
      <c r="F2009" t="s">
        <v>413</v>
      </c>
    </row>
    <row r="2010" spans="1:8">
      <c r="A2010" t="s">
        <v>354</v>
      </c>
      <c r="B2010" s="1">
        <v>0.91111111111111109</v>
      </c>
      <c r="C2010" s="1"/>
      <c r="D2010" s="2">
        <v>46348</v>
      </c>
      <c r="E2010">
        <v>1</v>
      </c>
      <c r="F2010" t="s">
        <v>413</v>
      </c>
    </row>
    <row r="2011" spans="1:8">
      <c r="A2011" t="s">
        <v>354</v>
      </c>
      <c r="B2011" s="1">
        <v>0.81180555555555556</v>
      </c>
      <c r="C2011" s="1"/>
      <c r="D2011" s="2">
        <v>46348</v>
      </c>
      <c r="E2011">
        <v>1</v>
      </c>
      <c r="F2011" t="s">
        <v>407</v>
      </c>
    </row>
    <row r="2012" spans="1:8">
      <c r="A2012" t="s">
        <v>354</v>
      </c>
      <c r="B2012" s="1">
        <v>0.81180555555555556</v>
      </c>
      <c r="C2012" s="1"/>
      <c r="D2012" s="2">
        <v>46348</v>
      </c>
      <c r="E2012">
        <v>1</v>
      </c>
      <c r="F2012" t="s">
        <v>407</v>
      </c>
    </row>
    <row r="2013" spans="1:8">
      <c r="A2013" t="s">
        <v>354</v>
      </c>
      <c r="B2013" s="1">
        <v>0.59097222222222223</v>
      </c>
      <c r="C2013" s="1"/>
      <c r="D2013" s="2">
        <v>46348</v>
      </c>
      <c r="E2013">
        <v>1</v>
      </c>
      <c r="F2013" t="s">
        <v>355</v>
      </c>
    </row>
    <row r="2014" spans="1:8">
      <c r="A2014" t="s">
        <v>354</v>
      </c>
      <c r="B2014" s="1">
        <v>0.59097222222222223</v>
      </c>
      <c r="C2014" s="1"/>
      <c r="D2014" s="2">
        <v>46348</v>
      </c>
      <c r="E2014">
        <v>1</v>
      </c>
      <c r="F2014" t="s">
        <v>355</v>
      </c>
    </row>
    <row r="2015" spans="1:8">
      <c r="A2015" t="s">
        <v>354</v>
      </c>
      <c r="B2015" s="1">
        <v>0.45347222222222222</v>
      </c>
      <c r="C2015" s="1"/>
      <c r="D2015" s="2">
        <v>46348</v>
      </c>
      <c r="E2015">
        <v>1</v>
      </c>
      <c r="F2015" t="s">
        <v>355</v>
      </c>
    </row>
    <row r="2016" spans="1:8">
      <c r="A2016" t="s">
        <v>354</v>
      </c>
      <c r="B2016" s="1"/>
      <c r="C2016" s="1"/>
      <c r="D2016" s="2">
        <v>46348</v>
      </c>
      <c r="E2016">
        <v>1</v>
      </c>
      <c r="F2016" t="s">
        <v>355</v>
      </c>
    </row>
    <row r="2017" spans="1:8">
      <c r="A2017" t="s">
        <v>354</v>
      </c>
      <c r="B2017" s="1">
        <v>0.48958333333333331</v>
      </c>
      <c r="C2017" s="1"/>
      <c r="D2017" s="2">
        <v>46348</v>
      </c>
      <c r="E2017">
        <v>1</v>
      </c>
      <c r="F2017" t="s">
        <v>355</v>
      </c>
    </row>
    <row r="2018" spans="1:8">
      <c r="A2018" t="s">
        <v>354</v>
      </c>
      <c r="B2018" s="1">
        <v>0.5756944444444444</v>
      </c>
      <c r="C2018" s="1"/>
      <c r="D2018" s="2">
        <v>46348</v>
      </c>
      <c r="E2018">
        <v>1</v>
      </c>
      <c r="F2018" t="s">
        <v>355</v>
      </c>
    </row>
    <row r="2019" spans="1:8">
      <c r="A2019" t="s">
        <v>354</v>
      </c>
      <c r="B2019" s="1">
        <v>0.5756944444444444</v>
      </c>
      <c r="C2019" s="1"/>
      <c r="D2019" s="2">
        <v>46348</v>
      </c>
      <c r="E2019">
        <v>1</v>
      </c>
      <c r="F2019" t="s">
        <v>355</v>
      </c>
    </row>
    <row r="2020" spans="1:8">
      <c r="A2020" t="s">
        <v>354</v>
      </c>
      <c r="B2020" s="1">
        <v>0.625</v>
      </c>
      <c r="C2020" s="1"/>
      <c r="D2020" s="2">
        <v>46348</v>
      </c>
      <c r="E2020">
        <v>1</v>
      </c>
      <c r="F2020" t="s">
        <v>355</v>
      </c>
    </row>
    <row r="2021" spans="1:8">
      <c r="A2021" t="s">
        <v>354</v>
      </c>
      <c r="B2021" s="1">
        <v>0.625</v>
      </c>
      <c r="C2021" s="1"/>
      <c r="D2021" s="2">
        <v>46348</v>
      </c>
      <c r="E2021">
        <v>1</v>
      </c>
      <c r="F2021" t="s">
        <v>355</v>
      </c>
    </row>
    <row r="2022" spans="1:8">
      <c r="A2022" t="s">
        <v>354</v>
      </c>
      <c r="B2022" s="1">
        <v>0.4375</v>
      </c>
      <c r="C2022" s="1"/>
      <c r="D2022" s="2">
        <v>46348</v>
      </c>
      <c r="E2022">
        <v>1</v>
      </c>
      <c r="F2022" t="s">
        <v>414</v>
      </c>
    </row>
    <row r="2023" spans="1:8">
      <c r="A2023" t="s">
        <v>354</v>
      </c>
      <c r="B2023" s="1">
        <v>0.4375</v>
      </c>
      <c r="C2023" s="1"/>
      <c r="D2023" s="2">
        <v>46348</v>
      </c>
      <c r="E2023">
        <v>1</v>
      </c>
      <c r="F2023" t="s">
        <v>414</v>
      </c>
    </row>
    <row r="2024" spans="1:8">
      <c r="A2024" t="s">
        <v>354</v>
      </c>
      <c r="B2024" s="1">
        <v>0.45833333333333331</v>
      </c>
      <c r="C2024" s="1"/>
      <c r="D2024" s="2">
        <v>46348</v>
      </c>
      <c r="E2024">
        <v>1</v>
      </c>
      <c r="F2024" t="s">
        <v>355</v>
      </c>
    </row>
    <row r="2025" spans="1:8">
      <c r="A2025" t="s">
        <v>354</v>
      </c>
      <c r="B2025" s="1">
        <v>0.45833333333333331</v>
      </c>
      <c r="C2025" s="1"/>
      <c r="D2025" s="2">
        <v>46348</v>
      </c>
      <c r="E2025">
        <v>1</v>
      </c>
      <c r="F2025" t="s">
        <v>355</v>
      </c>
    </row>
    <row r="2026" spans="1:8">
      <c r="A2026" t="s">
        <v>354</v>
      </c>
      <c r="B2026" s="1"/>
      <c r="C2026" s="1"/>
      <c r="D2026" s="2">
        <v>46346</v>
      </c>
      <c r="E2026">
        <v>1</v>
      </c>
      <c r="F2026" t="s">
        <v>411</v>
      </c>
    </row>
    <row r="2027" spans="1:8">
      <c r="A2027" t="s">
        <v>354</v>
      </c>
      <c r="B2027" s="1"/>
      <c r="C2027" s="1"/>
      <c r="D2027" s="2">
        <v>46346</v>
      </c>
      <c r="E2027">
        <v>1</v>
      </c>
      <c r="F2027" t="s">
        <v>411</v>
      </c>
    </row>
    <row r="2028" spans="1:8">
      <c r="A2028" t="s">
        <v>354</v>
      </c>
      <c r="B2028" s="1">
        <v>0.41319444444444442</v>
      </c>
      <c r="C2028" s="1"/>
      <c r="D2028" s="2">
        <v>46348</v>
      </c>
      <c r="E2028">
        <v>1</v>
      </c>
      <c r="F2028" t="s">
        <v>355</v>
      </c>
    </row>
    <row r="2029" spans="1:8">
      <c r="A2029" t="s">
        <v>354</v>
      </c>
      <c r="B2029" s="1">
        <v>0.41319444444444442</v>
      </c>
      <c r="C2029" s="1"/>
      <c r="D2029" s="2">
        <v>46348</v>
      </c>
      <c r="E2029">
        <v>1</v>
      </c>
      <c r="F2029" t="s">
        <v>355</v>
      </c>
    </row>
    <row r="2030" spans="1:8">
      <c r="A2030" t="s">
        <v>354</v>
      </c>
      <c r="B2030" s="1"/>
      <c r="C2030" s="1"/>
      <c r="D2030" s="2">
        <v>46349</v>
      </c>
      <c r="E2030">
        <v>1</v>
      </c>
      <c r="F2030" t="s">
        <v>411</v>
      </c>
    </row>
    <row r="2031" spans="1:8">
      <c r="A2031" t="s">
        <v>354</v>
      </c>
      <c r="B2031" s="1"/>
      <c r="C2031" s="1"/>
      <c r="D2031" s="2">
        <v>46349</v>
      </c>
      <c r="E2031">
        <v>1</v>
      </c>
      <c r="F2031" t="s">
        <v>411</v>
      </c>
    </row>
    <row r="2032" spans="1:8">
      <c r="A2032" t="s">
        <v>354</v>
      </c>
      <c r="B2032" s="1">
        <v>0.625</v>
      </c>
      <c r="C2032" s="1"/>
      <c r="D2032" s="2">
        <v>46348</v>
      </c>
      <c r="E2032">
        <v>1</v>
      </c>
      <c r="F2032" t="s">
        <v>410</v>
      </c>
      <c r="H2032" t="s">
        <v>9</v>
      </c>
    </row>
    <row r="2033" spans="1:8">
      <c r="A2033" t="s">
        <v>354</v>
      </c>
      <c r="B2033" s="1">
        <v>0.625</v>
      </c>
      <c r="C2033" s="1"/>
      <c r="D2033" s="2">
        <v>46348</v>
      </c>
      <c r="E2033">
        <v>1</v>
      </c>
      <c r="F2033" t="s">
        <v>410</v>
      </c>
      <c r="H2033" t="s">
        <v>9</v>
      </c>
    </row>
    <row r="2034" spans="1:8">
      <c r="A2034" t="s">
        <v>354</v>
      </c>
      <c r="B2034" s="1">
        <v>0.625</v>
      </c>
      <c r="C2034" s="1"/>
      <c r="D2034" s="2">
        <v>46348</v>
      </c>
      <c r="E2034">
        <v>1</v>
      </c>
      <c r="F2034" t="s">
        <v>410</v>
      </c>
      <c r="H2034" t="s">
        <v>9</v>
      </c>
    </row>
    <row r="2035" spans="1:8">
      <c r="A2035" t="s">
        <v>354</v>
      </c>
      <c r="B2035" s="1">
        <v>0.625</v>
      </c>
      <c r="C2035" s="1"/>
      <c r="D2035" s="2">
        <v>46348</v>
      </c>
      <c r="E2035">
        <v>1</v>
      </c>
      <c r="F2035" t="s">
        <v>410</v>
      </c>
      <c r="H2035" t="s">
        <v>9</v>
      </c>
    </row>
    <row r="2036" spans="1:8">
      <c r="A2036" t="s">
        <v>354</v>
      </c>
      <c r="B2036" s="1">
        <v>0.71875</v>
      </c>
      <c r="C2036" s="1"/>
      <c r="D2036" s="2">
        <v>46348</v>
      </c>
      <c r="E2036">
        <v>1</v>
      </c>
      <c r="F2036" t="s">
        <v>355</v>
      </c>
    </row>
    <row r="2037" spans="1:8">
      <c r="A2037" t="s">
        <v>354</v>
      </c>
      <c r="B2037" s="1">
        <v>0.71875</v>
      </c>
      <c r="C2037" s="1"/>
      <c r="D2037" s="2">
        <v>46348</v>
      </c>
      <c r="E2037">
        <v>1</v>
      </c>
      <c r="F2037" t="s">
        <v>355</v>
      </c>
    </row>
    <row r="2038" spans="1:8">
      <c r="A2038" t="s">
        <v>354</v>
      </c>
      <c r="B2038" s="1">
        <v>0.74305555555555558</v>
      </c>
      <c r="C2038" s="1"/>
      <c r="D2038" s="2">
        <v>46348</v>
      </c>
      <c r="E2038">
        <v>1</v>
      </c>
      <c r="F2038" t="s">
        <v>355</v>
      </c>
    </row>
    <row r="2039" spans="1:8">
      <c r="A2039" t="s">
        <v>354</v>
      </c>
      <c r="B2039" s="1">
        <v>0.74305555555555558</v>
      </c>
      <c r="C2039" s="1"/>
      <c r="D2039" s="2">
        <v>46348</v>
      </c>
      <c r="E2039">
        <v>1</v>
      </c>
      <c r="F2039" t="s">
        <v>355</v>
      </c>
    </row>
    <row r="2040" spans="1:8">
      <c r="A2040" t="s">
        <v>354</v>
      </c>
      <c r="B2040" s="1">
        <v>0.85</v>
      </c>
      <c r="C2040" s="1"/>
      <c r="D2040" s="2">
        <v>46348</v>
      </c>
      <c r="E2040">
        <v>1</v>
      </c>
      <c r="F2040" t="s">
        <v>355</v>
      </c>
    </row>
    <row r="2041" spans="1:8">
      <c r="A2041" t="s">
        <v>354</v>
      </c>
      <c r="B2041" s="1">
        <v>0.85</v>
      </c>
      <c r="C2041" s="1"/>
      <c r="D2041" s="2">
        <v>46348</v>
      </c>
      <c r="E2041">
        <v>1</v>
      </c>
      <c r="F2041" t="s">
        <v>355</v>
      </c>
    </row>
    <row r="2042" spans="1:8">
      <c r="A2042" t="s">
        <v>354</v>
      </c>
      <c r="B2042" s="1">
        <v>0.50347222222222221</v>
      </c>
      <c r="C2042" s="1"/>
      <c r="D2042" s="2">
        <v>46347</v>
      </c>
      <c r="E2042">
        <v>1</v>
      </c>
      <c r="F2042" t="s">
        <v>407</v>
      </c>
    </row>
    <row r="2043" spans="1:8">
      <c r="A2043" t="s">
        <v>354</v>
      </c>
      <c r="B2043" s="1">
        <v>0.50347222222222221</v>
      </c>
      <c r="C2043" s="1"/>
      <c r="D2043" s="2">
        <v>46347</v>
      </c>
      <c r="E2043">
        <v>1</v>
      </c>
      <c r="F2043" t="s">
        <v>407</v>
      </c>
    </row>
    <row r="2044" spans="1:8">
      <c r="A2044" t="s">
        <v>354</v>
      </c>
      <c r="B2044" s="1">
        <v>0.50347222222222221</v>
      </c>
      <c r="C2044" s="1"/>
      <c r="D2044" s="2">
        <v>46347</v>
      </c>
      <c r="E2044">
        <v>1</v>
      </c>
      <c r="F2044" t="s">
        <v>407</v>
      </c>
    </row>
    <row r="2045" spans="1:8">
      <c r="A2045" t="s">
        <v>354</v>
      </c>
      <c r="B2045" s="1">
        <v>0.50347222222222221</v>
      </c>
      <c r="C2045" s="1"/>
      <c r="D2045" s="2">
        <v>46347</v>
      </c>
      <c r="E2045">
        <v>1</v>
      </c>
      <c r="F2045" t="s">
        <v>407</v>
      </c>
    </row>
    <row r="2046" spans="1:8">
      <c r="A2046" t="s">
        <v>354</v>
      </c>
      <c r="B2046" s="1">
        <v>0.50347222222222221</v>
      </c>
      <c r="C2046" s="1"/>
      <c r="D2046" s="2">
        <v>46347</v>
      </c>
      <c r="E2046">
        <v>1</v>
      </c>
      <c r="F2046" t="s">
        <v>407</v>
      </c>
    </row>
    <row r="2047" spans="1:8">
      <c r="A2047" t="s">
        <v>354</v>
      </c>
      <c r="B2047" s="1">
        <v>0.53749999999999998</v>
      </c>
      <c r="C2047" s="1"/>
      <c r="D2047" s="2">
        <v>46348</v>
      </c>
      <c r="E2047">
        <v>1</v>
      </c>
      <c r="F2047" t="s">
        <v>355</v>
      </c>
    </row>
    <row r="2048" spans="1:8">
      <c r="A2048" t="s">
        <v>354</v>
      </c>
      <c r="B2048" s="1">
        <v>0.53749999999999998</v>
      </c>
      <c r="C2048" s="1"/>
      <c r="D2048" s="2">
        <v>46348</v>
      </c>
      <c r="E2048">
        <v>1</v>
      </c>
      <c r="F2048" t="s">
        <v>355</v>
      </c>
    </row>
    <row r="2049" spans="1:6">
      <c r="A2049" t="s">
        <v>354</v>
      </c>
      <c r="B2049" s="1">
        <v>0.53749999999999998</v>
      </c>
      <c r="C2049" s="1"/>
      <c r="D2049" s="2">
        <v>46348</v>
      </c>
      <c r="E2049">
        <v>1</v>
      </c>
      <c r="F2049" t="s">
        <v>355</v>
      </c>
    </row>
    <row r="2050" spans="1:6">
      <c r="A2050" t="s">
        <v>354</v>
      </c>
      <c r="B2050" s="1">
        <v>0.53749999999999998</v>
      </c>
      <c r="C2050" s="1"/>
      <c r="D2050" s="2">
        <v>46348</v>
      </c>
      <c r="E2050">
        <v>1</v>
      </c>
      <c r="F2050" t="s">
        <v>355</v>
      </c>
    </row>
    <row r="2051" spans="1:6">
      <c r="A2051" t="s">
        <v>354</v>
      </c>
      <c r="B2051" s="1">
        <v>0.53749999999999998</v>
      </c>
      <c r="C2051" s="1"/>
      <c r="D2051" s="2">
        <v>46348</v>
      </c>
      <c r="E2051">
        <v>1</v>
      </c>
      <c r="F2051" t="s">
        <v>355</v>
      </c>
    </row>
    <row r="2052" spans="1:6">
      <c r="A2052" t="s">
        <v>354</v>
      </c>
      <c r="B2052" s="1">
        <v>0.82777777777777772</v>
      </c>
      <c r="C2052" s="1"/>
      <c r="D2052" s="2">
        <v>46348</v>
      </c>
      <c r="E2052">
        <v>1</v>
      </c>
      <c r="F2052" t="s">
        <v>410</v>
      </c>
    </row>
    <row r="2053" spans="1:6">
      <c r="A2053" t="s">
        <v>354</v>
      </c>
      <c r="B2053" s="1">
        <v>0.82777777777777772</v>
      </c>
      <c r="C2053" s="1"/>
      <c r="D2053" s="2">
        <v>46348</v>
      </c>
      <c r="E2053">
        <v>1</v>
      </c>
      <c r="F2053" t="s">
        <v>410</v>
      </c>
    </row>
    <row r="2054" spans="1:6">
      <c r="A2054" t="s">
        <v>354</v>
      </c>
      <c r="B2054" s="1">
        <v>0.40625</v>
      </c>
      <c r="C2054" s="1"/>
      <c r="D2054" s="2">
        <v>46348</v>
      </c>
      <c r="E2054">
        <v>1</v>
      </c>
      <c r="F2054" t="s">
        <v>355</v>
      </c>
    </row>
    <row r="2055" spans="1:6">
      <c r="A2055" t="s">
        <v>354</v>
      </c>
      <c r="B2055" s="1">
        <v>0.40625</v>
      </c>
      <c r="C2055" s="1"/>
      <c r="D2055" s="2">
        <v>46348</v>
      </c>
      <c r="E2055">
        <v>1</v>
      </c>
      <c r="F2055" t="s">
        <v>355</v>
      </c>
    </row>
    <row r="2056" spans="1:6">
      <c r="A2056" t="s">
        <v>354</v>
      </c>
      <c r="B2056" s="1">
        <v>0.54791666666666672</v>
      </c>
      <c r="C2056" s="1"/>
      <c r="D2056" s="2">
        <v>46349</v>
      </c>
      <c r="E2056">
        <v>1</v>
      </c>
      <c r="F2056" t="s">
        <v>409</v>
      </c>
    </row>
    <row r="2057" spans="1:6">
      <c r="A2057" t="s">
        <v>354</v>
      </c>
      <c r="B2057" s="1">
        <v>0.54791666666666672</v>
      </c>
      <c r="C2057" s="1"/>
      <c r="D2057" s="2">
        <v>46349</v>
      </c>
      <c r="E2057">
        <v>1</v>
      </c>
      <c r="F2057" t="s">
        <v>409</v>
      </c>
    </row>
    <row r="2058" spans="1:6">
      <c r="A2058" t="s">
        <v>354</v>
      </c>
      <c r="B2058" s="1">
        <v>0.60833333333333328</v>
      </c>
      <c r="C2058" s="1"/>
      <c r="D2058" s="2">
        <v>46348</v>
      </c>
      <c r="E2058">
        <v>1</v>
      </c>
      <c r="F2058" t="s">
        <v>355</v>
      </c>
    </row>
    <row r="2059" spans="1:6">
      <c r="A2059" t="s">
        <v>354</v>
      </c>
      <c r="B2059" s="1">
        <v>0.60833333333333328</v>
      </c>
      <c r="C2059" s="1"/>
      <c r="D2059" s="2">
        <v>46348</v>
      </c>
      <c r="E2059">
        <v>1</v>
      </c>
      <c r="F2059" t="s">
        <v>355</v>
      </c>
    </row>
    <row r="2060" spans="1:6">
      <c r="A2060" t="s">
        <v>354</v>
      </c>
      <c r="B2060" s="1">
        <v>0.93263888888888891</v>
      </c>
      <c r="C2060" s="1"/>
      <c r="D2060" s="2">
        <v>46348</v>
      </c>
      <c r="E2060">
        <v>1</v>
      </c>
      <c r="F2060" t="s">
        <v>355</v>
      </c>
    </row>
    <row r="2061" spans="1:6">
      <c r="A2061" t="s">
        <v>354</v>
      </c>
      <c r="B2061" s="1">
        <v>0.93263888888888891</v>
      </c>
      <c r="C2061" s="1"/>
      <c r="D2061" s="2">
        <v>46348</v>
      </c>
      <c r="E2061">
        <v>1</v>
      </c>
      <c r="F2061" t="s">
        <v>355</v>
      </c>
    </row>
    <row r="2062" spans="1:6">
      <c r="A2062" t="s">
        <v>354</v>
      </c>
      <c r="B2062" s="1">
        <v>0.5</v>
      </c>
      <c r="C2062" s="1"/>
      <c r="D2062" s="2">
        <v>46349</v>
      </c>
      <c r="E2062">
        <v>1</v>
      </c>
      <c r="F2062" t="s">
        <v>355</v>
      </c>
    </row>
    <row r="2063" spans="1:6">
      <c r="A2063" t="s">
        <v>354</v>
      </c>
      <c r="B2063" s="1">
        <v>0.5</v>
      </c>
      <c r="C2063" s="1"/>
      <c r="D2063" s="2">
        <v>46349</v>
      </c>
      <c r="E2063">
        <v>1</v>
      </c>
      <c r="F2063" t="s">
        <v>355</v>
      </c>
    </row>
    <row r="2064" spans="1:6">
      <c r="A2064" t="s">
        <v>354</v>
      </c>
      <c r="B2064" s="1">
        <v>0.98958333333333337</v>
      </c>
      <c r="C2064" s="1"/>
      <c r="D2064" s="2">
        <v>46349</v>
      </c>
      <c r="E2064">
        <v>1</v>
      </c>
      <c r="F2064" t="s">
        <v>411</v>
      </c>
    </row>
    <row r="2065" spans="1:6">
      <c r="A2065" t="s">
        <v>354</v>
      </c>
      <c r="B2065" s="1">
        <v>0.98958333333333337</v>
      </c>
      <c r="C2065" s="1"/>
      <c r="D2065" s="2">
        <v>46349</v>
      </c>
      <c r="E2065">
        <v>1</v>
      </c>
      <c r="F2065" t="s">
        <v>411</v>
      </c>
    </row>
    <row r="2066" spans="1:6">
      <c r="A2066" t="s">
        <v>354</v>
      </c>
      <c r="B2066" s="1">
        <v>0.58611111111111114</v>
      </c>
      <c r="C2066" s="1"/>
      <c r="D2066" s="2">
        <v>46349</v>
      </c>
      <c r="E2066">
        <v>1</v>
      </c>
      <c r="F2066" t="s">
        <v>411</v>
      </c>
    </row>
    <row r="2067" spans="1:6">
      <c r="A2067" t="s">
        <v>354</v>
      </c>
      <c r="B2067" s="1">
        <v>0.58611111111111114</v>
      </c>
      <c r="C2067" s="1"/>
      <c r="D2067" s="2">
        <v>46349</v>
      </c>
      <c r="E2067">
        <v>1</v>
      </c>
      <c r="F2067" t="s">
        <v>411</v>
      </c>
    </row>
    <row r="2068" spans="1:6">
      <c r="A2068" t="s">
        <v>354</v>
      </c>
      <c r="B2068" s="1">
        <v>0.58611111111111114</v>
      </c>
      <c r="C2068" s="1"/>
      <c r="D2068" s="2">
        <v>46349</v>
      </c>
      <c r="E2068">
        <v>1</v>
      </c>
      <c r="F2068" t="s">
        <v>411</v>
      </c>
    </row>
    <row r="2069" spans="1:6">
      <c r="A2069" t="s">
        <v>354</v>
      </c>
      <c r="B2069" s="1">
        <v>0.58611111111111114</v>
      </c>
      <c r="C2069" s="1"/>
      <c r="D2069" s="2">
        <v>46349</v>
      </c>
      <c r="E2069">
        <v>1</v>
      </c>
      <c r="F2069" t="s">
        <v>411</v>
      </c>
    </row>
    <row r="2070" spans="1:6">
      <c r="A2070" t="s">
        <v>354</v>
      </c>
      <c r="B2070" s="1">
        <v>0.40625</v>
      </c>
      <c r="C2070" s="1"/>
      <c r="D2070" s="2">
        <v>46350</v>
      </c>
      <c r="E2070">
        <v>1</v>
      </c>
      <c r="F2070" t="s">
        <v>412</v>
      </c>
    </row>
    <row r="2071" spans="1:6">
      <c r="A2071" t="s">
        <v>354</v>
      </c>
      <c r="B2071" s="1">
        <v>0.80277777777777781</v>
      </c>
      <c r="C2071" s="1"/>
      <c r="D2071" s="2">
        <v>46349</v>
      </c>
      <c r="E2071">
        <v>1</v>
      </c>
      <c r="F2071" t="s">
        <v>355</v>
      </c>
    </row>
    <row r="2072" spans="1:6">
      <c r="A2072" t="s">
        <v>354</v>
      </c>
      <c r="B2072" s="1">
        <v>0.80277777777777781</v>
      </c>
      <c r="C2072" s="1"/>
      <c r="D2072" s="2">
        <v>46349</v>
      </c>
      <c r="E2072">
        <v>1</v>
      </c>
      <c r="F2072" t="s">
        <v>355</v>
      </c>
    </row>
    <row r="2073" spans="1:6">
      <c r="A2073" t="s">
        <v>354</v>
      </c>
      <c r="B2073" s="1">
        <v>0.80277777777777781</v>
      </c>
      <c r="C2073" s="1"/>
      <c r="D2073" s="2">
        <v>46349</v>
      </c>
      <c r="E2073">
        <v>1</v>
      </c>
      <c r="F2073" t="s">
        <v>355</v>
      </c>
    </row>
    <row r="2074" spans="1:6">
      <c r="A2074" t="s">
        <v>354</v>
      </c>
      <c r="B2074" s="1">
        <v>0.80277777777777781</v>
      </c>
      <c r="C2074" s="1"/>
      <c r="D2074" s="2">
        <v>46349</v>
      </c>
      <c r="E2074">
        <v>1</v>
      </c>
      <c r="F2074" t="s">
        <v>355</v>
      </c>
    </row>
    <row r="2075" spans="1:6">
      <c r="A2075" t="s">
        <v>354</v>
      </c>
      <c r="B2075" s="1">
        <v>0.96875</v>
      </c>
      <c r="C2075" s="1"/>
      <c r="D2075" s="2">
        <v>46349</v>
      </c>
      <c r="E2075">
        <v>1</v>
      </c>
      <c r="F2075" t="s">
        <v>407</v>
      </c>
    </row>
    <row r="2076" spans="1:6">
      <c r="A2076" t="s">
        <v>354</v>
      </c>
      <c r="B2076" s="1">
        <v>0.96875</v>
      </c>
      <c r="C2076" s="1"/>
      <c r="D2076" s="2">
        <v>46349</v>
      </c>
      <c r="E2076">
        <v>1</v>
      </c>
      <c r="F2076" t="s">
        <v>407</v>
      </c>
    </row>
    <row r="2077" spans="1:6">
      <c r="A2077" t="s">
        <v>354</v>
      </c>
      <c r="B2077" s="1">
        <v>0.54791666666666672</v>
      </c>
      <c r="C2077" s="1"/>
      <c r="D2077" s="2">
        <v>46349</v>
      </c>
      <c r="E2077">
        <v>1</v>
      </c>
      <c r="F2077" t="s">
        <v>412</v>
      </c>
    </row>
    <row r="2078" spans="1:6">
      <c r="A2078" t="s">
        <v>354</v>
      </c>
      <c r="B2078" s="1">
        <v>0.54791666666666672</v>
      </c>
      <c r="C2078" s="1"/>
      <c r="D2078" s="2">
        <v>46349</v>
      </c>
      <c r="E2078">
        <v>1</v>
      </c>
      <c r="F2078" t="s">
        <v>412</v>
      </c>
    </row>
    <row r="2079" spans="1:6">
      <c r="A2079" t="s">
        <v>354</v>
      </c>
      <c r="B2079" s="1">
        <v>0.54791666666666672</v>
      </c>
      <c r="C2079" s="1"/>
      <c r="D2079" s="2">
        <v>46349</v>
      </c>
      <c r="E2079">
        <v>1</v>
      </c>
      <c r="F2079" t="s">
        <v>412</v>
      </c>
    </row>
    <row r="2080" spans="1:6">
      <c r="A2080" t="s">
        <v>354</v>
      </c>
      <c r="B2080" s="1">
        <v>0.40625</v>
      </c>
      <c r="C2080" s="1"/>
      <c r="D2080" s="2">
        <v>46348</v>
      </c>
      <c r="E2080">
        <v>1</v>
      </c>
      <c r="F2080" t="s">
        <v>355</v>
      </c>
    </row>
    <row r="2081" spans="1:6">
      <c r="A2081" t="s">
        <v>354</v>
      </c>
      <c r="B2081" s="1">
        <v>0.85</v>
      </c>
      <c r="C2081" s="1"/>
      <c r="D2081" s="2">
        <v>46348</v>
      </c>
      <c r="E2081">
        <v>1</v>
      </c>
      <c r="F2081" t="s">
        <v>355</v>
      </c>
    </row>
    <row r="2082" spans="1:6">
      <c r="A2082" t="s">
        <v>354</v>
      </c>
      <c r="B2082" s="1">
        <v>0.85</v>
      </c>
      <c r="C2082" s="1"/>
      <c r="D2082" s="2">
        <v>46348</v>
      </c>
      <c r="E2082">
        <v>1</v>
      </c>
      <c r="F2082" t="s">
        <v>355</v>
      </c>
    </row>
    <row r="2083" spans="1:6">
      <c r="A2083" t="s">
        <v>354</v>
      </c>
      <c r="B2083" s="1">
        <v>0.58333333333333337</v>
      </c>
      <c r="C2083" s="1"/>
      <c r="D2083" s="2">
        <v>46351</v>
      </c>
      <c r="E2083">
        <v>1</v>
      </c>
      <c r="F2083" t="s">
        <v>407</v>
      </c>
    </row>
    <row r="2084" spans="1:6">
      <c r="A2084" t="s">
        <v>354</v>
      </c>
      <c r="B2084" s="1">
        <v>0.58333333333333337</v>
      </c>
      <c r="C2084" s="1"/>
      <c r="D2084" s="2">
        <v>46351</v>
      </c>
      <c r="E2084">
        <v>1</v>
      </c>
      <c r="F2084" t="s">
        <v>407</v>
      </c>
    </row>
    <row r="2085" spans="1:6">
      <c r="A2085" t="s">
        <v>354</v>
      </c>
      <c r="B2085" s="1">
        <v>0.54166666666666663</v>
      </c>
      <c r="C2085" s="1"/>
      <c r="D2085" s="2">
        <v>46349</v>
      </c>
      <c r="E2085">
        <v>1</v>
      </c>
      <c r="F2085" t="s">
        <v>355</v>
      </c>
    </row>
    <row r="2086" spans="1:6">
      <c r="A2086" t="s">
        <v>354</v>
      </c>
      <c r="B2086" s="1">
        <v>0.54166666666666663</v>
      </c>
      <c r="C2086" s="1"/>
      <c r="D2086" s="2">
        <v>46349</v>
      </c>
      <c r="E2086">
        <v>1</v>
      </c>
      <c r="F2086" t="s">
        <v>355</v>
      </c>
    </row>
    <row r="2087" spans="1:6">
      <c r="A2087" t="s">
        <v>354</v>
      </c>
      <c r="B2087" s="1">
        <v>0.54166666666666663</v>
      </c>
      <c r="C2087" s="1"/>
      <c r="D2087" s="2">
        <v>46349</v>
      </c>
      <c r="E2087">
        <v>1</v>
      </c>
      <c r="F2087" t="s">
        <v>355</v>
      </c>
    </row>
    <row r="2088" spans="1:6">
      <c r="A2088" t="s">
        <v>354</v>
      </c>
      <c r="B2088" s="1">
        <v>0.54166666666666663</v>
      </c>
      <c r="C2088" s="1"/>
      <c r="D2088" s="2">
        <v>46349</v>
      </c>
      <c r="E2088">
        <v>1</v>
      </c>
      <c r="F2088" t="s">
        <v>355</v>
      </c>
    </row>
    <row r="2089" spans="1:6">
      <c r="A2089" t="s">
        <v>354</v>
      </c>
      <c r="B2089" s="1">
        <v>0.58333333333333337</v>
      </c>
      <c r="C2089" s="1"/>
      <c r="D2089" s="2">
        <v>46349</v>
      </c>
      <c r="E2089">
        <v>1</v>
      </c>
      <c r="F2089" t="s">
        <v>355</v>
      </c>
    </row>
    <row r="2090" spans="1:6">
      <c r="A2090" t="s">
        <v>354</v>
      </c>
      <c r="B2090" s="1">
        <v>0.58333333333333337</v>
      </c>
      <c r="C2090" s="1"/>
      <c r="D2090" s="2">
        <v>46349</v>
      </c>
      <c r="E2090">
        <v>1</v>
      </c>
      <c r="F2090" t="s">
        <v>355</v>
      </c>
    </row>
    <row r="2091" spans="1:6">
      <c r="A2091" t="s">
        <v>354</v>
      </c>
      <c r="B2091" s="1">
        <v>0.58333333333333337</v>
      </c>
      <c r="C2091" s="1"/>
      <c r="D2091" s="2">
        <v>46349</v>
      </c>
      <c r="E2091">
        <v>1</v>
      </c>
      <c r="F2091" t="s">
        <v>355</v>
      </c>
    </row>
    <row r="2092" spans="1:6">
      <c r="A2092" t="s">
        <v>354</v>
      </c>
      <c r="B2092" s="1">
        <v>0.58333333333333337</v>
      </c>
      <c r="C2092" s="1"/>
      <c r="D2092" s="2">
        <v>46349</v>
      </c>
      <c r="E2092">
        <v>1</v>
      </c>
      <c r="F2092" t="s">
        <v>355</v>
      </c>
    </row>
    <row r="2093" spans="1:6">
      <c r="A2093" t="s">
        <v>354</v>
      </c>
      <c r="B2093" s="1">
        <v>0.72013888888888888</v>
      </c>
      <c r="C2093" s="1"/>
      <c r="D2093" s="2">
        <v>46348</v>
      </c>
      <c r="E2093">
        <v>1</v>
      </c>
      <c r="F2093" t="s">
        <v>355</v>
      </c>
    </row>
    <row r="2094" spans="1:6">
      <c r="A2094" t="s">
        <v>354</v>
      </c>
      <c r="B2094" s="1">
        <v>0.72013888888888888</v>
      </c>
      <c r="C2094" s="1"/>
      <c r="D2094" s="2">
        <v>46348</v>
      </c>
      <c r="E2094">
        <v>1</v>
      </c>
      <c r="F2094" t="s">
        <v>355</v>
      </c>
    </row>
    <row r="2095" spans="1:6">
      <c r="A2095" t="s">
        <v>354</v>
      </c>
      <c r="B2095" s="1"/>
      <c r="C2095" s="1"/>
      <c r="D2095" s="2">
        <v>46349</v>
      </c>
      <c r="E2095">
        <v>1</v>
      </c>
      <c r="F2095" t="s">
        <v>411</v>
      </c>
    </row>
    <row r="2096" spans="1:6">
      <c r="A2096" t="s">
        <v>354</v>
      </c>
      <c r="B2096" s="1">
        <v>0.47569444444444442</v>
      </c>
      <c r="C2096" s="1"/>
      <c r="D2096" s="2">
        <v>46348</v>
      </c>
      <c r="E2096">
        <v>1</v>
      </c>
      <c r="F2096" t="s">
        <v>408</v>
      </c>
    </row>
    <row r="2097" spans="1:6">
      <c r="A2097" t="s">
        <v>354</v>
      </c>
      <c r="B2097" s="1">
        <v>0.47569444444444442</v>
      </c>
      <c r="C2097" s="1"/>
      <c r="D2097" s="2">
        <v>46348</v>
      </c>
      <c r="E2097">
        <v>1</v>
      </c>
      <c r="F2097" t="s">
        <v>408</v>
      </c>
    </row>
    <row r="2098" spans="1:6">
      <c r="A2098" t="s">
        <v>354</v>
      </c>
      <c r="B2098" s="1">
        <v>0.60833333333333328</v>
      </c>
      <c r="C2098" s="1"/>
      <c r="D2098" s="2">
        <v>46346</v>
      </c>
      <c r="E2098">
        <v>1</v>
      </c>
      <c r="F2098" t="s">
        <v>355</v>
      </c>
    </row>
    <row r="2099" spans="1:6">
      <c r="A2099" t="s">
        <v>354</v>
      </c>
      <c r="B2099" s="1">
        <v>0.60833333333333328</v>
      </c>
      <c r="C2099" s="1"/>
      <c r="D2099" s="2">
        <v>46346</v>
      </c>
      <c r="E2099">
        <v>1</v>
      </c>
      <c r="F2099" t="s">
        <v>355</v>
      </c>
    </row>
    <row r="2100" spans="1:6">
      <c r="A2100" t="s">
        <v>354</v>
      </c>
      <c r="B2100" s="1">
        <v>0.68541666666666667</v>
      </c>
      <c r="C2100" s="1"/>
      <c r="D2100" s="2">
        <v>46348</v>
      </c>
      <c r="E2100">
        <v>1</v>
      </c>
      <c r="F2100" t="s">
        <v>407</v>
      </c>
    </row>
    <row r="2101" spans="1:6">
      <c r="A2101" t="s">
        <v>354</v>
      </c>
      <c r="B2101" s="1">
        <v>0.68541666666666667</v>
      </c>
      <c r="C2101" s="1"/>
      <c r="D2101" s="2">
        <v>46348</v>
      </c>
      <c r="E2101">
        <v>1</v>
      </c>
      <c r="F2101" t="s">
        <v>407</v>
      </c>
    </row>
    <row r="2102" spans="1:6">
      <c r="A2102" t="s">
        <v>354</v>
      </c>
      <c r="B2102" s="1">
        <v>0.68541666666666667</v>
      </c>
      <c r="C2102" s="1"/>
      <c r="D2102" s="2">
        <v>46348</v>
      </c>
      <c r="E2102">
        <v>1</v>
      </c>
      <c r="F2102" t="s">
        <v>407</v>
      </c>
    </row>
    <row r="2103" spans="1:6">
      <c r="A2103" t="s">
        <v>354</v>
      </c>
      <c r="B2103" s="1">
        <v>0.68541666666666667</v>
      </c>
      <c r="C2103" s="1"/>
      <c r="D2103" s="2">
        <v>46348</v>
      </c>
      <c r="E2103">
        <v>1</v>
      </c>
      <c r="F2103" t="s">
        <v>407</v>
      </c>
    </row>
    <row r="2104" spans="1:6">
      <c r="A2104" t="s">
        <v>354</v>
      </c>
      <c r="B2104" s="1">
        <v>0.85</v>
      </c>
      <c r="C2104" s="1"/>
      <c r="D2104" s="2">
        <v>46347</v>
      </c>
      <c r="E2104">
        <v>1</v>
      </c>
      <c r="F2104" t="s">
        <v>409</v>
      </c>
    </row>
    <row r="2105" spans="1:6">
      <c r="A2105" t="s">
        <v>354</v>
      </c>
      <c r="B2105" s="1">
        <v>0.85</v>
      </c>
      <c r="C2105" s="1"/>
      <c r="D2105" s="2">
        <v>46347</v>
      </c>
      <c r="E2105">
        <v>1</v>
      </c>
      <c r="F2105" t="s">
        <v>409</v>
      </c>
    </row>
    <row r="2106" spans="1:6">
      <c r="A2106" t="s">
        <v>354</v>
      </c>
      <c r="B2106" s="1"/>
      <c r="C2106" s="1"/>
      <c r="D2106" s="2">
        <v>46350</v>
      </c>
      <c r="E2106">
        <v>1</v>
      </c>
      <c r="F2106" t="s">
        <v>411</v>
      </c>
    </row>
    <row r="2107" spans="1:6">
      <c r="A2107" t="s">
        <v>354</v>
      </c>
      <c r="B2107" s="1">
        <v>0.39583333333333331</v>
      </c>
      <c r="C2107" s="1"/>
      <c r="D2107" s="2">
        <v>46348</v>
      </c>
      <c r="E2107">
        <v>1</v>
      </c>
      <c r="F2107" t="s">
        <v>410</v>
      </c>
    </row>
    <row r="2108" spans="1:6">
      <c r="A2108" t="s">
        <v>354</v>
      </c>
      <c r="B2108" s="1">
        <v>0.39583333333333331</v>
      </c>
      <c r="C2108" s="1"/>
      <c r="D2108" s="2">
        <v>46348</v>
      </c>
      <c r="E2108">
        <v>1</v>
      </c>
      <c r="F2108" t="s">
        <v>410</v>
      </c>
    </row>
    <row r="2109" spans="1:6">
      <c r="A2109" t="s">
        <v>354</v>
      </c>
      <c r="B2109" s="1">
        <v>0.39583333333333331</v>
      </c>
      <c r="C2109" s="1"/>
      <c r="D2109" s="2">
        <v>46348</v>
      </c>
      <c r="E2109">
        <v>1</v>
      </c>
      <c r="F2109" t="s">
        <v>410</v>
      </c>
    </row>
    <row r="2110" spans="1:6">
      <c r="A2110" t="s">
        <v>354</v>
      </c>
      <c r="B2110" s="1">
        <v>0.39583333333333331</v>
      </c>
      <c r="C2110" s="1"/>
      <c r="D2110" s="2">
        <v>46348</v>
      </c>
      <c r="E2110">
        <v>1</v>
      </c>
      <c r="F2110" t="s">
        <v>410</v>
      </c>
    </row>
    <row r="2111" spans="1:6">
      <c r="A2111" t="s">
        <v>354</v>
      </c>
      <c r="B2111" s="1">
        <v>0.60833333333333328</v>
      </c>
      <c r="C2111" s="1"/>
      <c r="D2111" s="2">
        <v>46349</v>
      </c>
      <c r="E2111">
        <v>1</v>
      </c>
      <c r="F2111" t="s">
        <v>410</v>
      </c>
    </row>
    <row r="2112" spans="1:6">
      <c r="A2112" t="s">
        <v>354</v>
      </c>
      <c r="B2112" s="1">
        <v>0.60833333333333328</v>
      </c>
      <c r="C2112" s="1"/>
      <c r="D2112" s="2">
        <v>46349</v>
      </c>
      <c r="E2112">
        <v>1</v>
      </c>
      <c r="F2112" t="s">
        <v>410</v>
      </c>
    </row>
    <row r="2113" spans="1:6">
      <c r="A2113" t="s">
        <v>354</v>
      </c>
      <c r="B2113" s="1">
        <v>0.625</v>
      </c>
      <c r="C2113" s="1"/>
      <c r="D2113" s="2">
        <v>46349</v>
      </c>
      <c r="E2113">
        <v>1</v>
      </c>
      <c r="F2113" t="s">
        <v>355</v>
      </c>
    </row>
    <row r="2114" spans="1:6">
      <c r="A2114" t="s">
        <v>354</v>
      </c>
      <c r="B2114" s="1">
        <v>0.625</v>
      </c>
      <c r="C2114" s="1"/>
      <c r="D2114" s="2">
        <v>46349</v>
      </c>
      <c r="E2114">
        <v>1</v>
      </c>
      <c r="F2114" t="s">
        <v>355</v>
      </c>
    </row>
    <row r="2115" spans="1:6">
      <c r="A2115" t="s">
        <v>354</v>
      </c>
      <c r="B2115" s="1">
        <v>0.4375</v>
      </c>
      <c r="C2115" s="1"/>
      <c r="D2115" s="2">
        <v>46348</v>
      </c>
      <c r="E2115">
        <v>1</v>
      </c>
      <c r="F2115" t="s">
        <v>414</v>
      </c>
    </row>
    <row r="2116" spans="1:6">
      <c r="A2116" t="s">
        <v>354</v>
      </c>
      <c r="B2116" s="1">
        <v>0.95486111111111116</v>
      </c>
      <c r="C2116" s="1"/>
      <c r="D2116" s="2">
        <v>46348</v>
      </c>
      <c r="E2116">
        <v>1</v>
      </c>
      <c r="F2116" t="s">
        <v>414</v>
      </c>
    </row>
    <row r="2117" spans="1:6">
      <c r="A2117" t="s">
        <v>354</v>
      </c>
      <c r="B2117" s="1">
        <v>0.95486111111111116</v>
      </c>
      <c r="C2117" s="1"/>
      <c r="D2117" s="2">
        <v>46348</v>
      </c>
      <c r="E2117">
        <v>1</v>
      </c>
      <c r="F2117" t="s">
        <v>414</v>
      </c>
    </row>
    <row r="2118" spans="1:6">
      <c r="A2118" t="s">
        <v>354</v>
      </c>
      <c r="B2118" s="1">
        <v>0.4375</v>
      </c>
      <c r="C2118" s="1"/>
      <c r="D2118" s="2">
        <v>46348</v>
      </c>
      <c r="E2118">
        <v>1</v>
      </c>
      <c r="F2118" t="s">
        <v>414</v>
      </c>
    </row>
    <row r="2119" spans="1:6">
      <c r="A2119" t="s">
        <v>354</v>
      </c>
      <c r="B2119" s="1">
        <v>0.4375</v>
      </c>
      <c r="C2119" s="1"/>
      <c r="D2119" s="2">
        <v>46348</v>
      </c>
      <c r="E2119">
        <v>1</v>
      </c>
      <c r="F2119" t="s">
        <v>414</v>
      </c>
    </row>
    <row r="2120" spans="1:6">
      <c r="A2120" t="s">
        <v>354</v>
      </c>
      <c r="B2120" s="1">
        <v>0.95486111111111116</v>
      </c>
      <c r="C2120" s="1"/>
      <c r="D2120" s="2">
        <v>46348</v>
      </c>
      <c r="E2120">
        <v>1</v>
      </c>
      <c r="F2120" t="s">
        <v>414</v>
      </c>
    </row>
    <row r="2121" spans="1:6">
      <c r="A2121" t="s">
        <v>354</v>
      </c>
      <c r="B2121" s="1">
        <v>0.52708333333333335</v>
      </c>
      <c r="C2121" s="1"/>
      <c r="D2121" s="2">
        <v>46348</v>
      </c>
      <c r="E2121">
        <v>1</v>
      </c>
      <c r="F2121" t="s">
        <v>355</v>
      </c>
    </row>
    <row r="2122" spans="1:6">
      <c r="A2122" t="s">
        <v>354</v>
      </c>
      <c r="B2122" s="1">
        <v>0.50555555555555554</v>
      </c>
      <c r="C2122" s="1"/>
      <c r="D2122" s="2">
        <v>46348</v>
      </c>
      <c r="E2122">
        <v>1</v>
      </c>
      <c r="F2122" t="s">
        <v>355</v>
      </c>
    </row>
    <row r="2123" spans="1:6">
      <c r="A2123" t="s">
        <v>354</v>
      </c>
      <c r="B2123" s="1">
        <v>0.50555555555555554</v>
      </c>
      <c r="C2123" s="1"/>
      <c r="D2123" s="2">
        <v>46348</v>
      </c>
      <c r="E2123">
        <v>1</v>
      </c>
      <c r="F2123" t="s">
        <v>355</v>
      </c>
    </row>
    <row r="2124" spans="1:6">
      <c r="A2124" t="s">
        <v>354</v>
      </c>
      <c r="B2124" s="1">
        <v>0.50555555555555554</v>
      </c>
      <c r="C2124" s="1"/>
      <c r="D2124" s="2">
        <v>46348</v>
      </c>
      <c r="E2124">
        <v>1</v>
      </c>
      <c r="F2124" t="s">
        <v>355</v>
      </c>
    </row>
    <row r="2125" spans="1:6">
      <c r="A2125" t="s">
        <v>354</v>
      </c>
      <c r="B2125" s="1">
        <v>0.50555555555555554</v>
      </c>
      <c r="C2125" s="1"/>
      <c r="D2125" s="2">
        <v>46348</v>
      </c>
      <c r="E2125">
        <v>1</v>
      </c>
      <c r="F2125" t="s">
        <v>355</v>
      </c>
    </row>
    <row r="2126" spans="1:6">
      <c r="A2126" t="s">
        <v>354</v>
      </c>
      <c r="B2126" s="1">
        <v>0.7006944444444444</v>
      </c>
      <c r="C2126" s="1"/>
      <c r="D2126" s="2">
        <v>46348</v>
      </c>
      <c r="E2126">
        <v>1</v>
      </c>
      <c r="F2126" t="s">
        <v>412</v>
      </c>
    </row>
    <row r="2127" spans="1:6">
      <c r="A2127" t="s">
        <v>354</v>
      </c>
      <c r="B2127" s="1">
        <v>0.93263888888888891</v>
      </c>
      <c r="C2127" s="1"/>
      <c r="D2127" s="2">
        <v>46349</v>
      </c>
      <c r="E2127">
        <v>1</v>
      </c>
      <c r="F2127" t="s">
        <v>409</v>
      </c>
    </row>
    <row r="2128" spans="1:6">
      <c r="A2128" t="s">
        <v>354</v>
      </c>
      <c r="B2128" s="1">
        <v>0.93263888888888891</v>
      </c>
      <c r="C2128" s="1"/>
      <c r="D2128" s="2">
        <v>46349</v>
      </c>
      <c r="E2128">
        <v>1</v>
      </c>
      <c r="F2128" t="s">
        <v>409</v>
      </c>
    </row>
    <row r="2129" spans="1:6">
      <c r="A2129" t="s">
        <v>354</v>
      </c>
      <c r="B2129" s="1">
        <v>0.63888888888888884</v>
      </c>
      <c r="C2129" s="1"/>
      <c r="D2129" s="2">
        <v>46348</v>
      </c>
      <c r="E2129">
        <v>1</v>
      </c>
      <c r="F2129" t="s">
        <v>355</v>
      </c>
    </row>
    <row r="2130" spans="1:6">
      <c r="A2130" t="s">
        <v>354</v>
      </c>
      <c r="B2130" s="1">
        <v>0.63888888888888884</v>
      </c>
      <c r="C2130" s="1"/>
      <c r="D2130" s="2">
        <v>46348</v>
      </c>
      <c r="E2130">
        <v>1</v>
      </c>
      <c r="F2130" t="s">
        <v>355</v>
      </c>
    </row>
    <row r="2131" spans="1:6">
      <c r="A2131" t="s">
        <v>354</v>
      </c>
      <c r="B2131" s="1">
        <v>0.50555555555555554</v>
      </c>
      <c r="C2131" s="1"/>
      <c r="D2131" s="2">
        <v>46348</v>
      </c>
      <c r="E2131">
        <v>1</v>
      </c>
      <c r="F2131" t="s">
        <v>355</v>
      </c>
    </row>
    <row r="2132" spans="1:6">
      <c r="A2132" t="s">
        <v>354</v>
      </c>
      <c r="B2132" s="1">
        <v>0.50555555555555554</v>
      </c>
      <c r="C2132" s="1"/>
      <c r="D2132" s="2">
        <v>46348</v>
      </c>
      <c r="E2132">
        <v>1</v>
      </c>
      <c r="F2132" t="s">
        <v>355</v>
      </c>
    </row>
    <row r="2133" spans="1:6">
      <c r="A2133" t="s">
        <v>354</v>
      </c>
      <c r="B2133" s="1">
        <v>0.70833333333333337</v>
      </c>
      <c r="C2133" s="1"/>
      <c r="D2133" s="2">
        <v>46347</v>
      </c>
      <c r="E2133">
        <v>1</v>
      </c>
      <c r="F2133" t="s">
        <v>409</v>
      </c>
    </row>
    <row r="2134" spans="1:6">
      <c r="A2134" t="s">
        <v>354</v>
      </c>
      <c r="B2134" s="1">
        <v>0.70833333333333337</v>
      </c>
      <c r="C2134" s="1"/>
      <c r="D2134" s="2">
        <v>46347</v>
      </c>
      <c r="E2134">
        <v>1</v>
      </c>
      <c r="F2134" t="s">
        <v>409</v>
      </c>
    </row>
    <row r="2135" spans="1:6">
      <c r="A2135" t="s">
        <v>354</v>
      </c>
      <c r="B2135" s="1">
        <v>0.47569444444444442</v>
      </c>
      <c r="C2135" s="1"/>
      <c r="D2135" s="2">
        <v>46347</v>
      </c>
      <c r="E2135">
        <v>1</v>
      </c>
      <c r="F2135" t="s">
        <v>409</v>
      </c>
    </row>
    <row r="2136" spans="1:6">
      <c r="A2136" t="s">
        <v>354</v>
      </c>
      <c r="B2136" s="1">
        <v>0.47569444444444442</v>
      </c>
      <c r="C2136" s="1"/>
      <c r="D2136" s="2">
        <v>46347</v>
      </c>
      <c r="E2136">
        <v>1</v>
      </c>
      <c r="F2136" t="s">
        <v>409</v>
      </c>
    </row>
    <row r="2137" spans="1:6">
      <c r="A2137" t="s">
        <v>354</v>
      </c>
      <c r="B2137" s="1"/>
      <c r="C2137" s="1"/>
      <c r="D2137" s="2">
        <v>46349</v>
      </c>
      <c r="E2137">
        <v>1</v>
      </c>
      <c r="F2137" t="s">
        <v>411</v>
      </c>
    </row>
    <row r="2138" spans="1:6">
      <c r="A2138" t="s">
        <v>354</v>
      </c>
      <c r="B2138" s="1">
        <v>0.67083333333333328</v>
      </c>
      <c r="C2138" s="1"/>
      <c r="D2138" s="2">
        <v>46349</v>
      </c>
      <c r="E2138">
        <v>1</v>
      </c>
      <c r="F2138" t="s">
        <v>413</v>
      </c>
    </row>
    <row r="2139" spans="1:6">
      <c r="A2139" t="s">
        <v>354</v>
      </c>
      <c r="B2139" s="1">
        <v>0.67083333333333328</v>
      </c>
      <c r="C2139" s="1"/>
      <c r="D2139" s="2">
        <v>46349</v>
      </c>
      <c r="E2139">
        <v>1</v>
      </c>
      <c r="F2139" t="s">
        <v>413</v>
      </c>
    </row>
    <row r="2140" spans="1:6">
      <c r="A2140" t="s">
        <v>354</v>
      </c>
      <c r="B2140" s="1">
        <v>0.66111111111111109</v>
      </c>
      <c r="C2140" s="1"/>
      <c r="D2140" s="2">
        <v>46349</v>
      </c>
      <c r="E2140">
        <v>1</v>
      </c>
      <c r="F2140" t="s">
        <v>355</v>
      </c>
    </row>
    <row r="2141" spans="1:6">
      <c r="A2141" t="s">
        <v>354</v>
      </c>
      <c r="B2141" s="1">
        <v>0.66111111111111109</v>
      </c>
      <c r="C2141" s="1"/>
      <c r="D2141" s="2">
        <v>46349</v>
      </c>
      <c r="E2141">
        <v>1</v>
      </c>
      <c r="F2141" t="s">
        <v>355</v>
      </c>
    </row>
    <row r="2142" spans="1:6">
      <c r="A2142" t="s">
        <v>354</v>
      </c>
      <c r="B2142" s="1">
        <v>0.46736111111111112</v>
      </c>
      <c r="C2142" s="1"/>
      <c r="D2142" s="2">
        <v>46349</v>
      </c>
      <c r="E2142">
        <v>1</v>
      </c>
      <c r="F2142" t="s">
        <v>407</v>
      </c>
    </row>
    <row r="2143" spans="1:6">
      <c r="A2143" t="s">
        <v>354</v>
      </c>
      <c r="B2143" s="1">
        <v>0.46736111111111112</v>
      </c>
      <c r="C2143" s="1"/>
      <c r="D2143" s="2">
        <v>46349</v>
      </c>
      <c r="E2143">
        <v>1</v>
      </c>
      <c r="F2143" t="s">
        <v>407</v>
      </c>
    </row>
    <row r="2144" spans="1:6">
      <c r="A2144" t="s">
        <v>354</v>
      </c>
      <c r="B2144" s="1">
        <v>0.7368055555555556</v>
      </c>
      <c r="C2144" s="1"/>
      <c r="D2144" s="2">
        <v>46348</v>
      </c>
      <c r="E2144">
        <v>1</v>
      </c>
      <c r="F2144" t="s">
        <v>407</v>
      </c>
    </row>
    <row r="2145" spans="1:6">
      <c r="A2145" t="s">
        <v>354</v>
      </c>
      <c r="B2145" s="1">
        <v>0.7368055555555556</v>
      </c>
      <c r="C2145" s="1"/>
      <c r="D2145" s="2">
        <v>46348</v>
      </c>
      <c r="E2145">
        <v>1</v>
      </c>
      <c r="F2145" t="s">
        <v>407</v>
      </c>
    </row>
    <row r="2146" spans="1:6">
      <c r="A2146" t="s">
        <v>354</v>
      </c>
      <c r="B2146" s="1">
        <v>0.7368055555555556</v>
      </c>
      <c r="C2146" s="1"/>
      <c r="D2146" s="2">
        <v>46348</v>
      </c>
      <c r="E2146">
        <v>1</v>
      </c>
      <c r="F2146" t="s">
        <v>407</v>
      </c>
    </row>
    <row r="2147" spans="1:6">
      <c r="A2147" t="s">
        <v>354</v>
      </c>
      <c r="B2147" s="1">
        <v>0.78819444444444442</v>
      </c>
      <c r="C2147" s="1"/>
      <c r="D2147" s="2">
        <v>46347</v>
      </c>
      <c r="E2147">
        <v>1</v>
      </c>
      <c r="F2147" t="s">
        <v>407</v>
      </c>
    </row>
    <row r="2148" spans="1:6">
      <c r="A2148" t="s">
        <v>354</v>
      </c>
      <c r="B2148" s="1">
        <v>0.78819444444444442</v>
      </c>
      <c r="C2148" s="1"/>
      <c r="D2148" s="2">
        <v>46347</v>
      </c>
      <c r="E2148">
        <v>1</v>
      </c>
      <c r="F2148" t="s">
        <v>407</v>
      </c>
    </row>
    <row r="2149" spans="1:6">
      <c r="A2149" t="s">
        <v>354</v>
      </c>
      <c r="B2149" s="1"/>
      <c r="C2149" s="1"/>
      <c r="D2149" s="2">
        <v>46348</v>
      </c>
      <c r="E2149">
        <v>1</v>
      </c>
      <c r="F2149" t="s">
        <v>411</v>
      </c>
    </row>
    <row r="2150" spans="1:6">
      <c r="A2150" t="s">
        <v>354</v>
      </c>
      <c r="B2150" s="1"/>
      <c r="C2150" s="1"/>
      <c r="D2150" s="2">
        <v>46348</v>
      </c>
      <c r="E2150">
        <v>1</v>
      </c>
      <c r="F2150" t="s">
        <v>411</v>
      </c>
    </row>
    <row r="2151" spans="1:6">
      <c r="A2151" t="s">
        <v>354</v>
      </c>
      <c r="B2151" s="1"/>
      <c r="C2151" s="1"/>
      <c r="D2151" s="2">
        <v>46348</v>
      </c>
      <c r="E2151">
        <v>1</v>
      </c>
      <c r="F2151" t="s">
        <v>411</v>
      </c>
    </row>
    <row r="2152" spans="1:6">
      <c r="A2152" t="s">
        <v>354</v>
      </c>
      <c r="B2152" s="1">
        <v>0.60902777777777772</v>
      </c>
      <c r="C2152" s="1"/>
      <c r="D2152" s="2">
        <v>46348</v>
      </c>
      <c r="E2152">
        <v>1</v>
      </c>
      <c r="F2152" t="s">
        <v>355</v>
      </c>
    </row>
    <row r="2153" spans="1:6">
      <c r="A2153" t="s">
        <v>354</v>
      </c>
      <c r="B2153" s="1">
        <v>0.60902777777777772</v>
      </c>
      <c r="C2153" s="1"/>
      <c r="D2153" s="2">
        <v>46348</v>
      </c>
      <c r="E2153">
        <v>1</v>
      </c>
      <c r="F2153" t="s">
        <v>355</v>
      </c>
    </row>
    <row r="2154" spans="1:6">
      <c r="A2154" t="s">
        <v>354</v>
      </c>
      <c r="B2154" s="1">
        <v>0.85</v>
      </c>
      <c r="C2154" s="1"/>
      <c r="D2154" s="2">
        <v>46349</v>
      </c>
      <c r="E2154">
        <v>1</v>
      </c>
      <c r="F2154" t="s">
        <v>355</v>
      </c>
    </row>
    <row r="2155" spans="1:6">
      <c r="A2155" t="s">
        <v>354</v>
      </c>
      <c r="B2155" s="1">
        <v>0.85</v>
      </c>
      <c r="C2155" s="1"/>
      <c r="D2155" s="2">
        <v>46349</v>
      </c>
      <c r="E2155">
        <v>1</v>
      </c>
      <c r="F2155" t="s">
        <v>355</v>
      </c>
    </row>
    <row r="2156" spans="1:6">
      <c r="A2156" t="s">
        <v>354</v>
      </c>
      <c r="B2156" s="1">
        <v>0.85</v>
      </c>
      <c r="C2156" s="1"/>
      <c r="D2156" s="2">
        <v>46349</v>
      </c>
      <c r="E2156">
        <v>1</v>
      </c>
      <c r="F2156" t="s">
        <v>355</v>
      </c>
    </row>
    <row r="2157" spans="1:6">
      <c r="A2157" t="s">
        <v>354</v>
      </c>
      <c r="B2157" s="1">
        <v>0.85</v>
      </c>
      <c r="C2157" s="1"/>
      <c r="D2157" s="2">
        <v>46349</v>
      </c>
      <c r="E2157">
        <v>1</v>
      </c>
      <c r="F2157" t="s">
        <v>355</v>
      </c>
    </row>
    <row r="2158" spans="1:6">
      <c r="A2158" t="s">
        <v>354</v>
      </c>
      <c r="B2158" s="1">
        <v>0.50555555555555554</v>
      </c>
      <c r="C2158" s="1"/>
      <c r="D2158" s="2">
        <v>46348</v>
      </c>
      <c r="E2158">
        <v>1</v>
      </c>
      <c r="F2158" t="s">
        <v>355</v>
      </c>
    </row>
    <row r="2159" spans="1:6">
      <c r="A2159" t="s">
        <v>354</v>
      </c>
      <c r="B2159" s="1">
        <v>0.50555555555555554</v>
      </c>
      <c r="C2159" s="1"/>
      <c r="D2159" s="2">
        <v>46348</v>
      </c>
      <c r="E2159">
        <v>1</v>
      </c>
      <c r="F2159" t="s">
        <v>355</v>
      </c>
    </row>
    <row r="2160" spans="1:6">
      <c r="A2160" t="s">
        <v>354</v>
      </c>
      <c r="B2160" s="1">
        <v>0.50555555555555554</v>
      </c>
      <c r="C2160" s="1"/>
      <c r="D2160" s="2">
        <v>46348</v>
      </c>
      <c r="E2160">
        <v>1</v>
      </c>
      <c r="F2160" t="s">
        <v>355</v>
      </c>
    </row>
    <row r="2161" spans="1:8">
      <c r="A2161" t="s">
        <v>354</v>
      </c>
      <c r="B2161" s="1">
        <v>0.50555555555555554</v>
      </c>
      <c r="C2161" s="1"/>
      <c r="D2161" s="2">
        <v>46348</v>
      </c>
      <c r="E2161">
        <v>1</v>
      </c>
      <c r="F2161" t="s">
        <v>355</v>
      </c>
    </row>
    <row r="2162" spans="1:8">
      <c r="A2162" t="s">
        <v>354</v>
      </c>
      <c r="B2162" s="1">
        <v>0.54652777777777772</v>
      </c>
      <c r="C2162" s="1"/>
      <c r="D2162" s="2">
        <v>46349</v>
      </c>
      <c r="E2162">
        <v>1</v>
      </c>
      <c r="F2162" t="s">
        <v>410</v>
      </c>
      <c r="H2162" t="s">
        <v>9</v>
      </c>
    </row>
    <row r="2163" spans="1:8">
      <c r="A2163" t="s">
        <v>354</v>
      </c>
      <c r="B2163" s="1">
        <v>0.54652777777777772</v>
      </c>
      <c r="C2163" s="1"/>
      <c r="D2163" s="2">
        <v>46349</v>
      </c>
      <c r="E2163">
        <v>1</v>
      </c>
      <c r="F2163" t="s">
        <v>410</v>
      </c>
      <c r="H2163" t="s">
        <v>9</v>
      </c>
    </row>
    <row r="2164" spans="1:8">
      <c r="A2164" t="s">
        <v>354</v>
      </c>
      <c r="B2164" s="1">
        <v>0.54652777777777772</v>
      </c>
      <c r="C2164" s="1"/>
      <c r="D2164" s="2">
        <v>46349</v>
      </c>
      <c r="E2164">
        <v>1</v>
      </c>
      <c r="F2164" t="s">
        <v>410</v>
      </c>
      <c r="H2164" t="s">
        <v>9</v>
      </c>
    </row>
    <row r="2165" spans="1:8">
      <c r="A2165" t="s">
        <v>354</v>
      </c>
      <c r="B2165" s="1">
        <v>0.54652777777777772</v>
      </c>
      <c r="C2165" s="1"/>
      <c r="D2165" s="2">
        <v>46349</v>
      </c>
      <c r="E2165">
        <v>1</v>
      </c>
      <c r="F2165" t="s">
        <v>410</v>
      </c>
      <c r="H2165" t="s">
        <v>9</v>
      </c>
    </row>
    <row r="2166" spans="1:8">
      <c r="A2166" t="s">
        <v>354</v>
      </c>
      <c r="B2166" s="1">
        <v>0.54652777777777772</v>
      </c>
      <c r="C2166" s="1"/>
      <c r="D2166" s="2">
        <v>46349</v>
      </c>
      <c r="E2166">
        <v>1</v>
      </c>
      <c r="F2166" t="s">
        <v>410</v>
      </c>
      <c r="H2166" t="s">
        <v>9</v>
      </c>
    </row>
    <row r="2167" spans="1:8">
      <c r="A2167" t="s">
        <v>354</v>
      </c>
      <c r="B2167" s="1">
        <v>0.45208333333333334</v>
      </c>
      <c r="C2167" s="1"/>
      <c r="D2167" s="2">
        <v>46351</v>
      </c>
      <c r="E2167">
        <v>1</v>
      </c>
      <c r="F2167" t="s">
        <v>411</v>
      </c>
    </row>
    <row r="2168" spans="1:8">
      <c r="A2168" t="s">
        <v>354</v>
      </c>
      <c r="B2168" s="1">
        <v>0.45208333333333334</v>
      </c>
      <c r="C2168" s="1"/>
      <c r="D2168" s="2">
        <v>46351</v>
      </c>
      <c r="E2168">
        <v>1</v>
      </c>
      <c r="F2168" t="s">
        <v>411</v>
      </c>
    </row>
    <row r="2169" spans="1:8">
      <c r="A2169" t="s">
        <v>354</v>
      </c>
      <c r="B2169" s="1">
        <v>0.45208333333333334</v>
      </c>
      <c r="C2169" s="1"/>
      <c r="D2169" s="2">
        <v>46351</v>
      </c>
      <c r="E2169">
        <v>1</v>
      </c>
      <c r="F2169" t="s">
        <v>411</v>
      </c>
    </row>
    <row r="2170" spans="1:8">
      <c r="A2170" t="s">
        <v>354</v>
      </c>
      <c r="B2170" s="1">
        <v>0.45208333333333334</v>
      </c>
      <c r="C2170" s="1"/>
      <c r="D2170" s="2">
        <v>46351</v>
      </c>
      <c r="E2170">
        <v>1</v>
      </c>
      <c r="F2170" t="s">
        <v>411</v>
      </c>
    </row>
    <row r="2171" spans="1:8">
      <c r="A2171" t="s">
        <v>354</v>
      </c>
      <c r="B2171" s="1">
        <v>0.70833333333333337</v>
      </c>
      <c r="C2171" s="1"/>
      <c r="D2171" s="2">
        <v>46349</v>
      </c>
      <c r="E2171">
        <v>1</v>
      </c>
      <c r="F2171" t="s">
        <v>409</v>
      </c>
    </row>
    <row r="2172" spans="1:8">
      <c r="A2172" t="s">
        <v>354</v>
      </c>
      <c r="B2172" s="1">
        <v>0.70833333333333337</v>
      </c>
      <c r="C2172" s="1"/>
      <c r="D2172" s="2">
        <v>46349</v>
      </c>
      <c r="E2172">
        <v>1</v>
      </c>
      <c r="F2172" t="s">
        <v>409</v>
      </c>
    </row>
    <row r="2173" spans="1:8">
      <c r="A2173" t="s">
        <v>354</v>
      </c>
      <c r="B2173" s="1">
        <v>0.68541666666666667</v>
      </c>
      <c r="C2173" s="1"/>
      <c r="D2173" s="2">
        <v>46349</v>
      </c>
      <c r="E2173">
        <v>1</v>
      </c>
      <c r="F2173" t="s">
        <v>409</v>
      </c>
    </row>
    <row r="2174" spans="1:8">
      <c r="A2174" t="s">
        <v>354</v>
      </c>
      <c r="B2174" s="1">
        <v>0.68541666666666667</v>
      </c>
      <c r="C2174" s="1"/>
      <c r="D2174" s="2">
        <v>46349</v>
      </c>
      <c r="E2174">
        <v>1</v>
      </c>
      <c r="F2174" t="s">
        <v>409</v>
      </c>
    </row>
    <row r="2175" spans="1:8">
      <c r="A2175" t="s">
        <v>354</v>
      </c>
      <c r="B2175" s="1">
        <v>0.40625</v>
      </c>
      <c r="C2175" s="1"/>
      <c r="D2175" s="2">
        <v>46348</v>
      </c>
      <c r="E2175">
        <v>1</v>
      </c>
      <c r="F2175" t="s">
        <v>355</v>
      </c>
    </row>
    <row r="2176" spans="1:8">
      <c r="A2176" t="s">
        <v>354</v>
      </c>
      <c r="B2176" s="1">
        <v>0.40625</v>
      </c>
      <c r="C2176" s="1"/>
      <c r="D2176" s="2">
        <v>46348</v>
      </c>
      <c r="E2176">
        <v>1</v>
      </c>
      <c r="F2176" t="s">
        <v>355</v>
      </c>
    </row>
    <row r="2177" spans="1:8">
      <c r="A2177" t="s">
        <v>354</v>
      </c>
      <c r="B2177" s="1"/>
      <c r="C2177" s="1"/>
      <c r="D2177" s="2">
        <v>46350</v>
      </c>
      <c r="E2177">
        <v>1</v>
      </c>
      <c r="F2177" t="s">
        <v>413</v>
      </c>
    </row>
    <row r="2178" spans="1:8">
      <c r="A2178" t="s">
        <v>354</v>
      </c>
      <c r="B2178" s="1"/>
      <c r="C2178" s="1"/>
      <c r="D2178" s="2">
        <v>46350</v>
      </c>
      <c r="E2178">
        <v>1</v>
      </c>
      <c r="F2178" t="s">
        <v>413</v>
      </c>
    </row>
    <row r="2179" spans="1:8">
      <c r="A2179" t="s">
        <v>354</v>
      </c>
      <c r="B2179" s="1">
        <v>0.84583333333333333</v>
      </c>
      <c r="C2179" s="1"/>
      <c r="D2179" s="2">
        <v>46347</v>
      </c>
      <c r="E2179">
        <v>1</v>
      </c>
      <c r="F2179" t="s">
        <v>409</v>
      </c>
    </row>
    <row r="2180" spans="1:8">
      <c r="A2180" t="s">
        <v>354</v>
      </c>
      <c r="B2180" s="1">
        <v>0.84583333333333333</v>
      </c>
      <c r="C2180" s="1"/>
      <c r="D2180" s="2">
        <v>46347</v>
      </c>
      <c r="E2180">
        <v>1</v>
      </c>
      <c r="F2180" t="s">
        <v>409</v>
      </c>
    </row>
    <row r="2181" spans="1:8">
      <c r="A2181" t="s">
        <v>354</v>
      </c>
      <c r="B2181" s="1">
        <v>0.84583333333333333</v>
      </c>
      <c r="C2181" s="1"/>
      <c r="D2181" s="2">
        <v>46347</v>
      </c>
      <c r="E2181">
        <v>1</v>
      </c>
      <c r="F2181" t="s">
        <v>409</v>
      </c>
    </row>
    <row r="2182" spans="1:8">
      <c r="A2182" t="s">
        <v>354</v>
      </c>
      <c r="B2182" s="1"/>
      <c r="C2182" s="1"/>
      <c r="D2182" s="2">
        <v>46348</v>
      </c>
      <c r="E2182">
        <v>1</v>
      </c>
      <c r="F2182" t="s">
        <v>410</v>
      </c>
    </row>
    <row r="2183" spans="1:8">
      <c r="A2183" t="s">
        <v>354</v>
      </c>
      <c r="B2183" s="1"/>
      <c r="C2183" s="1"/>
      <c r="D2183" s="2">
        <v>46348</v>
      </c>
      <c r="E2183">
        <v>1</v>
      </c>
      <c r="F2183" t="s">
        <v>410</v>
      </c>
    </row>
    <row r="2184" spans="1:8">
      <c r="A2184" t="s">
        <v>354</v>
      </c>
      <c r="B2184" s="1"/>
      <c r="C2184" s="1"/>
      <c r="D2184" s="2">
        <v>46348</v>
      </c>
      <c r="E2184">
        <v>1</v>
      </c>
      <c r="F2184" t="s">
        <v>410</v>
      </c>
    </row>
    <row r="2185" spans="1:8">
      <c r="A2185" t="s">
        <v>354</v>
      </c>
      <c r="B2185" s="1"/>
      <c r="C2185" s="1"/>
      <c r="D2185" s="2">
        <v>46348</v>
      </c>
      <c r="E2185">
        <v>1</v>
      </c>
      <c r="F2185" t="s">
        <v>410</v>
      </c>
    </row>
    <row r="2186" spans="1:8">
      <c r="A2186" t="s">
        <v>354</v>
      </c>
      <c r="B2186" s="1">
        <v>0.625</v>
      </c>
      <c r="C2186" s="1"/>
      <c r="D2186" s="2">
        <v>46349</v>
      </c>
      <c r="E2186">
        <v>1</v>
      </c>
      <c r="F2186" t="s">
        <v>410</v>
      </c>
      <c r="H2186" t="s">
        <v>9</v>
      </c>
    </row>
    <row r="2187" spans="1:8">
      <c r="A2187" t="s">
        <v>354</v>
      </c>
      <c r="B2187" s="1">
        <v>0.625</v>
      </c>
      <c r="C2187" s="1"/>
      <c r="D2187" s="2">
        <v>46349</v>
      </c>
      <c r="E2187">
        <v>1</v>
      </c>
      <c r="F2187" t="s">
        <v>410</v>
      </c>
      <c r="H2187" t="s">
        <v>9</v>
      </c>
    </row>
    <row r="2188" spans="1:8">
      <c r="A2188" t="s">
        <v>354</v>
      </c>
      <c r="B2188" s="1">
        <v>0.98888888888888893</v>
      </c>
      <c r="C2188" s="1"/>
      <c r="D2188" s="2">
        <v>46348</v>
      </c>
      <c r="E2188">
        <v>1</v>
      </c>
      <c r="F2188" t="s">
        <v>407</v>
      </c>
    </row>
    <row r="2189" spans="1:8">
      <c r="A2189" t="s">
        <v>354</v>
      </c>
      <c r="B2189" s="1">
        <v>0.98888888888888893</v>
      </c>
      <c r="C2189" s="1"/>
      <c r="D2189" s="2">
        <v>46348</v>
      </c>
      <c r="E2189">
        <v>1</v>
      </c>
      <c r="F2189" t="s">
        <v>407</v>
      </c>
    </row>
    <row r="2190" spans="1:8">
      <c r="A2190" t="s">
        <v>354</v>
      </c>
      <c r="B2190" s="1"/>
      <c r="C2190" s="1"/>
      <c r="D2190" s="2">
        <v>46349</v>
      </c>
      <c r="E2190">
        <v>1</v>
      </c>
      <c r="F2190" t="s">
        <v>412</v>
      </c>
    </row>
    <row r="2191" spans="1:8">
      <c r="A2191" t="s">
        <v>354</v>
      </c>
      <c r="B2191" s="1"/>
      <c r="C2191" s="1"/>
      <c r="D2191" s="2">
        <v>46349</v>
      </c>
      <c r="E2191">
        <v>1</v>
      </c>
      <c r="F2191" t="s">
        <v>412</v>
      </c>
    </row>
    <row r="2192" spans="1:8">
      <c r="A2192" t="s">
        <v>354</v>
      </c>
      <c r="B2192" s="1"/>
      <c r="C2192" s="1"/>
      <c r="D2192" s="2">
        <v>46349</v>
      </c>
      <c r="E2192">
        <v>1</v>
      </c>
      <c r="F2192" t="s">
        <v>412</v>
      </c>
    </row>
    <row r="2193" spans="1:8">
      <c r="A2193" t="s">
        <v>354</v>
      </c>
      <c r="B2193" s="1"/>
      <c r="C2193" s="1"/>
      <c r="D2193" s="2">
        <v>46349</v>
      </c>
      <c r="E2193">
        <v>1</v>
      </c>
      <c r="F2193" t="s">
        <v>412</v>
      </c>
    </row>
    <row r="2194" spans="1:8">
      <c r="A2194" t="s">
        <v>354</v>
      </c>
      <c r="B2194" s="1"/>
      <c r="C2194" s="1"/>
      <c r="D2194" s="2">
        <v>46349</v>
      </c>
      <c r="E2194">
        <v>1</v>
      </c>
      <c r="F2194" t="s">
        <v>412</v>
      </c>
    </row>
    <row r="2195" spans="1:8">
      <c r="A2195" t="s">
        <v>354</v>
      </c>
      <c r="B2195" s="1">
        <v>0.58333333333333337</v>
      </c>
      <c r="C2195" s="1"/>
      <c r="D2195" s="2">
        <v>46350</v>
      </c>
      <c r="E2195">
        <v>1</v>
      </c>
      <c r="F2195" t="s">
        <v>355</v>
      </c>
    </row>
    <row r="2196" spans="1:8">
      <c r="A2196" t="s">
        <v>354</v>
      </c>
      <c r="B2196" s="1">
        <v>0.58333333333333337</v>
      </c>
      <c r="C2196" s="1"/>
      <c r="D2196" s="2">
        <v>46350</v>
      </c>
      <c r="E2196">
        <v>1</v>
      </c>
      <c r="F2196" t="s">
        <v>355</v>
      </c>
    </row>
    <row r="2197" spans="1:8">
      <c r="A2197" t="s">
        <v>354</v>
      </c>
      <c r="B2197" s="1">
        <v>0.65625</v>
      </c>
      <c r="C2197" s="1"/>
      <c r="D2197" s="2">
        <v>46348</v>
      </c>
      <c r="E2197">
        <v>1</v>
      </c>
      <c r="F2197" t="s">
        <v>355</v>
      </c>
    </row>
    <row r="2198" spans="1:8">
      <c r="A2198" t="s">
        <v>354</v>
      </c>
      <c r="B2198" s="1">
        <v>0.67083333333333328</v>
      </c>
      <c r="C2198" s="1"/>
      <c r="D2198" s="2">
        <v>46349</v>
      </c>
      <c r="E2198">
        <v>1</v>
      </c>
      <c r="F2198" t="s">
        <v>407</v>
      </c>
    </row>
    <row r="2199" spans="1:8">
      <c r="A2199" t="s">
        <v>354</v>
      </c>
      <c r="B2199" s="1">
        <v>0.67083333333333328</v>
      </c>
      <c r="C2199" s="1"/>
      <c r="D2199" s="2">
        <v>46349</v>
      </c>
      <c r="E2199">
        <v>1</v>
      </c>
      <c r="F2199" t="s">
        <v>407</v>
      </c>
    </row>
    <row r="2200" spans="1:8">
      <c r="A2200" t="s">
        <v>354</v>
      </c>
      <c r="B2200" s="1">
        <v>0.67083333333333328</v>
      </c>
      <c r="C2200" s="1"/>
      <c r="D2200" s="2">
        <v>46349</v>
      </c>
      <c r="E2200">
        <v>1</v>
      </c>
      <c r="F2200" t="s">
        <v>407</v>
      </c>
    </row>
    <row r="2201" spans="1:8">
      <c r="A2201" t="s">
        <v>354</v>
      </c>
      <c r="B2201" s="1"/>
      <c r="C2201" s="1"/>
      <c r="D2201" s="2">
        <v>46350</v>
      </c>
      <c r="E2201">
        <v>1</v>
      </c>
      <c r="F2201" t="s">
        <v>408</v>
      </c>
      <c r="H2201" t="s">
        <v>3</v>
      </c>
    </row>
    <row r="2202" spans="1:8">
      <c r="A2202" t="s">
        <v>354</v>
      </c>
      <c r="B2202" s="1">
        <v>0.40625</v>
      </c>
      <c r="C2202" s="1"/>
      <c r="D2202" s="2">
        <v>46350</v>
      </c>
      <c r="E2202">
        <v>1</v>
      </c>
      <c r="F2202" t="s">
        <v>355</v>
      </c>
    </row>
    <row r="2203" spans="1:8">
      <c r="A2203" t="s">
        <v>354</v>
      </c>
      <c r="B2203" s="1">
        <v>0.4375</v>
      </c>
      <c r="C2203" s="1"/>
      <c r="D2203" s="2">
        <v>46348</v>
      </c>
      <c r="E2203">
        <v>1</v>
      </c>
      <c r="F2203" t="s">
        <v>414</v>
      </c>
    </row>
    <row r="2204" spans="1:8">
      <c r="A2204" t="s">
        <v>354</v>
      </c>
      <c r="B2204" s="1">
        <v>0.4236111111111111</v>
      </c>
      <c r="C2204" s="1"/>
      <c r="D2204" s="2">
        <v>46348</v>
      </c>
      <c r="E2204">
        <v>1</v>
      </c>
      <c r="F2204" t="s">
        <v>414</v>
      </c>
    </row>
    <row r="2205" spans="1:8">
      <c r="A2205" t="s">
        <v>354</v>
      </c>
      <c r="B2205" s="1">
        <v>0.4236111111111111</v>
      </c>
      <c r="C2205" s="1"/>
      <c r="D2205" s="2">
        <v>46348</v>
      </c>
      <c r="E2205">
        <v>1</v>
      </c>
      <c r="F2205" t="s">
        <v>414</v>
      </c>
    </row>
    <row r="2206" spans="1:8">
      <c r="A2206" t="s">
        <v>354</v>
      </c>
      <c r="B2206" s="1">
        <v>0.4375</v>
      </c>
      <c r="C2206" s="1"/>
      <c r="D2206" s="2">
        <v>46348</v>
      </c>
      <c r="E2206">
        <v>1</v>
      </c>
      <c r="F2206" t="s">
        <v>414</v>
      </c>
    </row>
    <row r="2207" spans="1:8">
      <c r="A2207" t="s">
        <v>354</v>
      </c>
      <c r="B2207" s="1">
        <v>0.49513888888888891</v>
      </c>
      <c r="C2207" s="1"/>
      <c r="D2207" s="2">
        <v>46349</v>
      </c>
      <c r="E2207">
        <v>1</v>
      </c>
      <c r="F2207" t="s">
        <v>407</v>
      </c>
    </row>
    <row r="2208" spans="1:8">
      <c r="A2208" t="s">
        <v>354</v>
      </c>
      <c r="B2208" s="1">
        <v>0.49513888888888891</v>
      </c>
      <c r="C2208" s="1"/>
      <c r="D2208" s="2">
        <v>46349</v>
      </c>
      <c r="E2208">
        <v>1</v>
      </c>
      <c r="F2208" t="s">
        <v>407</v>
      </c>
    </row>
    <row r="2209" spans="1:6">
      <c r="A2209" t="s">
        <v>354</v>
      </c>
      <c r="B2209" s="1">
        <v>0.63888888888888884</v>
      </c>
      <c r="C2209" s="1"/>
      <c r="D2209" s="2">
        <v>46348</v>
      </c>
      <c r="E2209">
        <v>1</v>
      </c>
      <c r="F2209" t="s">
        <v>407</v>
      </c>
    </row>
    <row r="2210" spans="1:6">
      <c r="A2210" t="s">
        <v>354</v>
      </c>
      <c r="B2210" s="1">
        <v>0.63888888888888884</v>
      </c>
      <c r="C2210" s="1"/>
      <c r="D2210" s="2">
        <v>46348</v>
      </c>
      <c r="E2210">
        <v>1</v>
      </c>
      <c r="F2210" t="s">
        <v>407</v>
      </c>
    </row>
    <row r="2211" spans="1:6">
      <c r="A2211" t="s">
        <v>354</v>
      </c>
      <c r="B2211" s="1">
        <v>0.65625</v>
      </c>
      <c r="C2211" s="1"/>
      <c r="D2211" s="2">
        <v>46348</v>
      </c>
      <c r="E2211">
        <v>1</v>
      </c>
      <c r="F2211" t="s">
        <v>355</v>
      </c>
    </row>
    <row r="2212" spans="1:6">
      <c r="A2212" t="s">
        <v>354</v>
      </c>
      <c r="B2212" s="1">
        <v>0.65625</v>
      </c>
      <c r="C2212" s="1"/>
      <c r="D2212" s="2">
        <v>46348</v>
      </c>
      <c r="E2212">
        <v>1</v>
      </c>
      <c r="F2212" t="s">
        <v>355</v>
      </c>
    </row>
    <row r="2213" spans="1:6">
      <c r="A2213" t="s">
        <v>354</v>
      </c>
      <c r="B2213" s="1">
        <v>0.79166666666666663</v>
      </c>
      <c r="C2213" s="1"/>
      <c r="D2213" s="2">
        <v>46348</v>
      </c>
      <c r="E2213">
        <v>1</v>
      </c>
      <c r="F2213" t="s">
        <v>355</v>
      </c>
    </row>
    <row r="2214" spans="1:6">
      <c r="A2214" t="s">
        <v>354</v>
      </c>
      <c r="B2214" s="1">
        <v>0.79166666666666663</v>
      </c>
      <c r="C2214" s="1"/>
      <c r="D2214" s="2">
        <v>46348</v>
      </c>
      <c r="E2214">
        <v>1</v>
      </c>
      <c r="F2214" t="s">
        <v>355</v>
      </c>
    </row>
    <row r="2215" spans="1:6">
      <c r="A2215" t="s">
        <v>354</v>
      </c>
      <c r="B2215" s="1">
        <v>0.60833333333333328</v>
      </c>
      <c r="C2215" s="1"/>
      <c r="D2215" s="2">
        <v>46348</v>
      </c>
      <c r="E2215">
        <v>1</v>
      </c>
      <c r="F2215" t="s">
        <v>355</v>
      </c>
    </row>
    <row r="2216" spans="1:6">
      <c r="A2216" t="s">
        <v>354</v>
      </c>
      <c r="B2216" s="1">
        <v>0.60833333333333328</v>
      </c>
      <c r="C2216" s="1"/>
      <c r="D2216" s="2">
        <v>46348</v>
      </c>
      <c r="E2216">
        <v>1</v>
      </c>
      <c r="F2216" t="s">
        <v>355</v>
      </c>
    </row>
    <row r="2217" spans="1:6">
      <c r="A2217" t="s">
        <v>354</v>
      </c>
      <c r="B2217" s="1">
        <v>0.79097222222222219</v>
      </c>
      <c r="C2217" s="1"/>
      <c r="D2217" s="2">
        <v>46348</v>
      </c>
      <c r="E2217">
        <v>1</v>
      </c>
      <c r="F2217" t="s">
        <v>355</v>
      </c>
    </row>
    <row r="2218" spans="1:6">
      <c r="A2218" t="s">
        <v>354</v>
      </c>
      <c r="B2218" s="1">
        <v>0.79097222222222219</v>
      </c>
      <c r="C2218" s="1"/>
      <c r="D2218" s="2">
        <v>46348</v>
      </c>
      <c r="E2218">
        <v>1</v>
      </c>
      <c r="F2218" t="s">
        <v>355</v>
      </c>
    </row>
    <row r="2219" spans="1:6">
      <c r="A2219" t="s">
        <v>354</v>
      </c>
      <c r="B2219" s="1">
        <v>0.67013888888888884</v>
      </c>
      <c r="C2219" s="1"/>
      <c r="D2219" s="2">
        <v>46348</v>
      </c>
      <c r="E2219">
        <v>1</v>
      </c>
      <c r="F2219" t="s">
        <v>355</v>
      </c>
    </row>
    <row r="2220" spans="1:6">
      <c r="A2220" t="s">
        <v>354</v>
      </c>
      <c r="B2220" s="1">
        <v>0.67013888888888884</v>
      </c>
      <c r="C2220" s="1"/>
      <c r="D2220" s="2">
        <v>46348</v>
      </c>
      <c r="E2220">
        <v>1</v>
      </c>
      <c r="F2220" t="s">
        <v>355</v>
      </c>
    </row>
    <row r="2221" spans="1:6">
      <c r="A2221" t="s">
        <v>354</v>
      </c>
      <c r="B2221" s="1">
        <v>0.67013888888888884</v>
      </c>
      <c r="C2221" s="1"/>
      <c r="D2221" s="2">
        <v>46348</v>
      </c>
      <c r="E2221">
        <v>1</v>
      </c>
      <c r="F2221" t="s">
        <v>355</v>
      </c>
    </row>
    <row r="2222" spans="1:6">
      <c r="A2222" t="s">
        <v>354</v>
      </c>
      <c r="B2222" s="1">
        <v>0.67013888888888884</v>
      </c>
      <c r="C2222" s="1"/>
      <c r="D2222" s="2">
        <v>46348</v>
      </c>
      <c r="E2222">
        <v>1</v>
      </c>
      <c r="F2222" t="s">
        <v>355</v>
      </c>
    </row>
    <row r="2223" spans="1:6">
      <c r="A2223" t="s">
        <v>354</v>
      </c>
      <c r="B2223" s="1">
        <v>0.93194444444444446</v>
      </c>
      <c r="C2223" s="1"/>
      <c r="D2223" s="2">
        <v>46348</v>
      </c>
      <c r="E2223">
        <v>1</v>
      </c>
      <c r="F2223" t="s">
        <v>355</v>
      </c>
    </row>
    <row r="2224" spans="1:6">
      <c r="A2224" t="s">
        <v>354</v>
      </c>
      <c r="B2224" s="1">
        <v>0.67083333333333328</v>
      </c>
      <c r="C2224" s="1"/>
      <c r="D2224" s="2">
        <v>46348</v>
      </c>
      <c r="E2224">
        <v>1</v>
      </c>
      <c r="F2224" t="s">
        <v>413</v>
      </c>
    </row>
    <row r="2225" spans="1:6">
      <c r="A2225" t="s">
        <v>354</v>
      </c>
      <c r="B2225" s="1">
        <v>0.67083333333333328</v>
      </c>
      <c r="C2225" s="1"/>
      <c r="D2225" s="2">
        <v>46348</v>
      </c>
      <c r="E2225">
        <v>1</v>
      </c>
      <c r="F2225" t="s">
        <v>413</v>
      </c>
    </row>
    <row r="2226" spans="1:6">
      <c r="A2226" t="s">
        <v>354</v>
      </c>
      <c r="B2226" s="1">
        <v>0.60833333333333328</v>
      </c>
      <c r="C2226" s="1"/>
      <c r="D2226" s="2">
        <v>46349</v>
      </c>
      <c r="E2226">
        <v>1</v>
      </c>
      <c r="F2226" t="s">
        <v>409</v>
      </c>
    </row>
    <row r="2227" spans="1:6">
      <c r="A2227" t="s">
        <v>354</v>
      </c>
      <c r="B2227" s="1">
        <v>0.60833333333333328</v>
      </c>
      <c r="C2227" s="1"/>
      <c r="D2227" s="2">
        <v>46349</v>
      </c>
      <c r="E2227">
        <v>1</v>
      </c>
      <c r="F2227" t="s">
        <v>409</v>
      </c>
    </row>
    <row r="2228" spans="1:6">
      <c r="A2228" t="s">
        <v>354</v>
      </c>
      <c r="B2228" s="1">
        <v>0.91111111111111109</v>
      </c>
      <c r="C2228" s="1"/>
      <c r="D2228" s="2">
        <v>46348</v>
      </c>
      <c r="E2228">
        <v>1</v>
      </c>
      <c r="F2228" t="s">
        <v>409</v>
      </c>
    </row>
    <row r="2229" spans="1:6">
      <c r="A2229" t="s">
        <v>354</v>
      </c>
      <c r="B2229" s="1">
        <v>0.91111111111111109</v>
      </c>
      <c r="C2229" s="1"/>
      <c r="D2229" s="2">
        <v>46348</v>
      </c>
      <c r="E2229">
        <v>1</v>
      </c>
      <c r="F2229" t="s">
        <v>409</v>
      </c>
    </row>
    <row r="2230" spans="1:6">
      <c r="A2230" t="s">
        <v>354</v>
      </c>
      <c r="B2230" s="1">
        <v>0.66666666666666663</v>
      </c>
      <c r="C2230" s="1"/>
      <c r="D2230" s="2">
        <v>46348</v>
      </c>
      <c r="E2230">
        <v>1</v>
      </c>
      <c r="F2230" t="s">
        <v>355</v>
      </c>
    </row>
    <row r="2231" spans="1:6">
      <c r="A2231" t="s">
        <v>354</v>
      </c>
      <c r="B2231" s="1">
        <v>0.66666666666666663</v>
      </c>
      <c r="C2231" s="1"/>
      <c r="D2231" s="2">
        <v>46348</v>
      </c>
      <c r="E2231">
        <v>1</v>
      </c>
      <c r="F2231" t="s">
        <v>355</v>
      </c>
    </row>
    <row r="2232" spans="1:6">
      <c r="A2232" t="s">
        <v>354</v>
      </c>
      <c r="B2232" s="1">
        <v>0.44791666666666669</v>
      </c>
      <c r="C2232" s="1"/>
      <c r="D2232" s="2">
        <v>46348</v>
      </c>
      <c r="E2232">
        <v>1</v>
      </c>
      <c r="F2232" t="s">
        <v>355</v>
      </c>
    </row>
    <row r="2233" spans="1:6">
      <c r="A2233" t="s">
        <v>354</v>
      </c>
      <c r="B2233" s="1">
        <v>0.44791666666666669</v>
      </c>
      <c r="C2233" s="1"/>
      <c r="D2233" s="2">
        <v>46348</v>
      </c>
      <c r="E2233">
        <v>1</v>
      </c>
      <c r="F2233" t="s">
        <v>355</v>
      </c>
    </row>
    <row r="2234" spans="1:6">
      <c r="A2234" t="s">
        <v>354</v>
      </c>
      <c r="B2234" s="1">
        <v>0.48958333333333331</v>
      </c>
      <c r="C2234" s="1"/>
      <c r="D2234" s="2">
        <v>46348</v>
      </c>
      <c r="E2234">
        <v>1</v>
      </c>
      <c r="F2234" t="s">
        <v>355</v>
      </c>
    </row>
    <row r="2235" spans="1:6">
      <c r="A2235" t="s">
        <v>354</v>
      </c>
      <c r="B2235" s="1">
        <v>0.48958333333333331</v>
      </c>
      <c r="C2235" s="1"/>
      <c r="D2235" s="2">
        <v>46348</v>
      </c>
      <c r="E2235">
        <v>1</v>
      </c>
      <c r="F2235" t="s">
        <v>355</v>
      </c>
    </row>
    <row r="2236" spans="1:6">
      <c r="A2236" t="s">
        <v>354</v>
      </c>
      <c r="B2236" s="1">
        <v>0.44791666666666669</v>
      </c>
      <c r="C2236" s="1"/>
      <c r="D2236" s="2">
        <v>46348</v>
      </c>
      <c r="E2236">
        <v>1</v>
      </c>
      <c r="F2236" t="s">
        <v>355</v>
      </c>
    </row>
    <row r="2237" spans="1:6">
      <c r="A2237" t="s">
        <v>354</v>
      </c>
      <c r="B2237" s="1">
        <v>0.84583333333333333</v>
      </c>
      <c r="C2237" s="1"/>
      <c r="D2237" s="2">
        <v>46347</v>
      </c>
      <c r="E2237">
        <v>1</v>
      </c>
      <c r="F2237" t="s">
        <v>355</v>
      </c>
    </row>
    <row r="2238" spans="1:6">
      <c r="A2238" t="s">
        <v>354</v>
      </c>
      <c r="B2238" s="1">
        <v>0.84583333333333333</v>
      </c>
      <c r="C2238" s="1"/>
      <c r="D2238" s="2">
        <v>46347</v>
      </c>
      <c r="E2238">
        <v>1</v>
      </c>
      <c r="F2238" t="s">
        <v>355</v>
      </c>
    </row>
    <row r="2239" spans="1:6">
      <c r="A2239" t="s">
        <v>354</v>
      </c>
      <c r="B2239" s="1">
        <v>0.7368055555555556</v>
      </c>
      <c r="C2239" s="1"/>
      <c r="D2239" s="2">
        <v>46348</v>
      </c>
      <c r="E2239">
        <v>1</v>
      </c>
      <c r="F2239" t="s">
        <v>413</v>
      </c>
    </row>
    <row r="2240" spans="1:6">
      <c r="A2240" t="s">
        <v>354</v>
      </c>
      <c r="B2240" s="1">
        <v>0.7368055555555556</v>
      </c>
      <c r="C2240" s="1"/>
      <c r="D2240" s="2">
        <v>46348</v>
      </c>
      <c r="E2240">
        <v>1</v>
      </c>
      <c r="F2240" t="s">
        <v>413</v>
      </c>
    </row>
    <row r="2241" spans="1:6">
      <c r="A2241" t="s">
        <v>354</v>
      </c>
      <c r="B2241" s="1">
        <v>0.625</v>
      </c>
      <c r="C2241" s="1"/>
      <c r="D2241" s="2">
        <v>46348</v>
      </c>
      <c r="E2241">
        <v>1</v>
      </c>
      <c r="F2241" t="s">
        <v>407</v>
      </c>
    </row>
    <row r="2242" spans="1:6">
      <c r="A2242" t="s">
        <v>354</v>
      </c>
      <c r="B2242" s="1">
        <v>0.625</v>
      </c>
      <c r="C2242" s="1"/>
      <c r="D2242" s="2">
        <v>46348</v>
      </c>
      <c r="E2242">
        <v>1</v>
      </c>
      <c r="F2242" t="s">
        <v>407</v>
      </c>
    </row>
    <row r="2243" spans="1:6">
      <c r="A2243" t="s">
        <v>354</v>
      </c>
      <c r="B2243" s="1">
        <v>0.625</v>
      </c>
      <c r="C2243" s="1"/>
      <c r="D2243" s="2">
        <v>46348</v>
      </c>
      <c r="E2243">
        <v>1</v>
      </c>
      <c r="F2243" t="s">
        <v>407</v>
      </c>
    </row>
    <row r="2244" spans="1:6">
      <c r="A2244" t="s">
        <v>354</v>
      </c>
      <c r="B2244" s="1">
        <v>0.625</v>
      </c>
      <c r="C2244" s="1"/>
      <c r="D2244" s="2">
        <v>46348</v>
      </c>
      <c r="E2244">
        <v>1</v>
      </c>
      <c r="F2244" t="s">
        <v>407</v>
      </c>
    </row>
    <row r="2245" spans="1:6">
      <c r="A2245" t="s">
        <v>354</v>
      </c>
      <c r="B2245" s="1">
        <v>0.78819444444444442</v>
      </c>
      <c r="C2245" s="1"/>
      <c r="D2245" s="2">
        <v>46350</v>
      </c>
      <c r="E2245">
        <v>1</v>
      </c>
      <c r="F2245" t="s">
        <v>355</v>
      </c>
    </row>
    <row r="2246" spans="1:6">
      <c r="A2246" t="s">
        <v>354</v>
      </c>
      <c r="B2246" s="1">
        <v>0.78819444444444442</v>
      </c>
      <c r="C2246" s="1"/>
      <c r="D2246" s="2">
        <v>46350</v>
      </c>
      <c r="E2246">
        <v>1</v>
      </c>
      <c r="F2246" t="s">
        <v>355</v>
      </c>
    </row>
    <row r="2247" spans="1:6">
      <c r="A2247" t="s">
        <v>354</v>
      </c>
      <c r="B2247" s="1">
        <v>0.78819444444444442</v>
      </c>
      <c r="C2247" s="1"/>
      <c r="D2247" s="2">
        <v>46350</v>
      </c>
      <c r="E2247">
        <v>1</v>
      </c>
      <c r="F2247" t="s">
        <v>355</v>
      </c>
    </row>
    <row r="2248" spans="1:6">
      <c r="A2248" t="s">
        <v>354</v>
      </c>
      <c r="B2248" s="1">
        <v>0.78819444444444442</v>
      </c>
      <c r="C2248" s="1"/>
      <c r="D2248" s="2">
        <v>46350</v>
      </c>
      <c r="E2248">
        <v>1</v>
      </c>
      <c r="F2248" t="s">
        <v>355</v>
      </c>
    </row>
    <row r="2249" spans="1:6">
      <c r="A2249" t="s">
        <v>354</v>
      </c>
      <c r="B2249" s="1">
        <v>0.78819444444444442</v>
      </c>
      <c r="C2249" s="1"/>
      <c r="D2249" s="2">
        <v>46350</v>
      </c>
      <c r="E2249">
        <v>1</v>
      </c>
      <c r="F2249" t="s">
        <v>355</v>
      </c>
    </row>
    <row r="2250" spans="1:6">
      <c r="A2250" t="s">
        <v>354</v>
      </c>
      <c r="B2250" s="1">
        <v>0.78819444444444442</v>
      </c>
      <c r="C2250" s="1"/>
      <c r="D2250" s="2">
        <v>46350</v>
      </c>
      <c r="E2250">
        <v>1</v>
      </c>
      <c r="F2250" t="s">
        <v>355</v>
      </c>
    </row>
    <row r="2251" spans="1:6">
      <c r="A2251" t="s">
        <v>354</v>
      </c>
      <c r="B2251" s="1">
        <v>0.67986111111111114</v>
      </c>
      <c r="C2251" s="1"/>
      <c r="D2251" s="2">
        <v>46348</v>
      </c>
      <c r="E2251">
        <v>1</v>
      </c>
      <c r="F2251" t="s">
        <v>355</v>
      </c>
    </row>
    <row r="2252" spans="1:6">
      <c r="A2252" t="s">
        <v>354</v>
      </c>
      <c r="B2252" s="1">
        <v>0.67986111111111114</v>
      </c>
      <c r="C2252" s="1"/>
      <c r="D2252" s="2">
        <v>46348</v>
      </c>
      <c r="E2252">
        <v>1</v>
      </c>
      <c r="F2252" t="s">
        <v>355</v>
      </c>
    </row>
    <row r="2253" spans="1:6">
      <c r="A2253" t="s">
        <v>354</v>
      </c>
      <c r="B2253" s="1">
        <v>0.67986111111111114</v>
      </c>
      <c r="C2253" s="1"/>
      <c r="D2253" s="2">
        <v>46348</v>
      </c>
      <c r="E2253">
        <v>1</v>
      </c>
      <c r="F2253" t="s">
        <v>355</v>
      </c>
    </row>
    <row r="2254" spans="1:6">
      <c r="A2254" t="s">
        <v>354</v>
      </c>
      <c r="B2254" s="1"/>
      <c r="C2254" s="1"/>
      <c r="D2254" s="2">
        <v>46350</v>
      </c>
      <c r="E2254">
        <v>1</v>
      </c>
      <c r="F2254" t="s">
        <v>411</v>
      </c>
    </row>
    <row r="2255" spans="1:6">
      <c r="A2255" t="s">
        <v>354</v>
      </c>
      <c r="B2255" s="1">
        <v>0.67083333333333328</v>
      </c>
      <c r="C2255" s="1"/>
      <c r="D2255" s="2">
        <v>46350</v>
      </c>
      <c r="E2255">
        <v>1</v>
      </c>
      <c r="F2255" t="s">
        <v>411</v>
      </c>
    </row>
    <row r="2256" spans="1:6">
      <c r="A2256" t="s">
        <v>354</v>
      </c>
      <c r="B2256" s="1"/>
      <c r="C2256" s="1"/>
      <c r="D2256" s="2">
        <v>46350</v>
      </c>
      <c r="E2256">
        <v>1</v>
      </c>
      <c r="F2256" t="s">
        <v>411</v>
      </c>
    </row>
    <row r="2257" spans="1:6">
      <c r="A2257" t="s">
        <v>354</v>
      </c>
      <c r="B2257" s="1">
        <v>0.67083333333333328</v>
      </c>
      <c r="C2257" s="1"/>
      <c r="D2257" s="2">
        <v>46350</v>
      </c>
      <c r="E2257">
        <v>1</v>
      </c>
      <c r="F2257" t="s">
        <v>411</v>
      </c>
    </row>
    <row r="2258" spans="1:6">
      <c r="A2258" t="s">
        <v>354</v>
      </c>
      <c r="B2258" s="1"/>
      <c r="C2258" s="1"/>
      <c r="D2258" s="2">
        <v>46348</v>
      </c>
      <c r="E2258">
        <v>1</v>
      </c>
      <c r="F2258" t="s">
        <v>355</v>
      </c>
    </row>
    <row r="2259" spans="1:6">
      <c r="A2259" t="s">
        <v>354</v>
      </c>
      <c r="B2259" s="1"/>
      <c r="C2259" s="1"/>
      <c r="D2259" s="2">
        <v>46348</v>
      </c>
      <c r="E2259">
        <v>1</v>
      </c>
      <c r="F2259" t="s">
        <v>355</v>
      </c>
    </row>
    <row r="2260" spans="1:6">
      <c r="A2260" t="s">
        <v>354</v>
      </c>
      <c r="B2260" s="1">
        <v>0.82777777777777772</v>
      </c>
      <c r="C2260" s="1"/>
      <c r="D2260" s="2">
        <v>46349</v>
      </c>
      <c r="E2260">
        <v>1</v>
      </c>
      <c r="F2260" t="s">
        <v>355</v>
      </c>
    </row>
    <row r="2261" spans="1:6">
      <c r="A2261" t="s">
        <v>354</v>
      </c>
      <c r="B2261" s="1">
        <v>0.82777777777777772</v>
      </c>
      <c r="C2261" s="1"/>
      <c r="D2261" s="2">
        <v>46349</v>
      </c>
      <c r="E2261">
        <v>1</v>
      </c>
      <c r="F2261" t="s">
        <v>355</v>
      </c>
    </row>
    <row r="2262" spans="1:6">
      <c r="A2262" t="s">
        <v>354</v>
      </c>
      <c r="B2262" s="1">
        <v>0.67013888888888884</v>
      </c>
      <c r="C2262" s="1"/>
      <c r="D2262" s="2">
        <v>46348</v>
      </c>
      <c r="E2262">
        <v>1</v>
      </c>
      <c r="F2262" t="s">
        <v>413</v>
      </c>
    </row>
    <row r="2263" spans="1:6">
      <c r="A2263" t="s">
        <v>354</v>
      </c>
      <c r="B2263" s="1"/>
      <c r="C2263" s="1"/>
      <c r="D2263" s="2">
        <v>46348</v>
      </c>
      <c r="E2263">
        <v>1</v>
      </c>
      <c r="F2263" t="s">
        <v>413</v>
      </c>
    </row>
    <row r="2264" spans="1:6">
      <c r="A2264" t="s">
        <v>354</v>
      </c>
      <c r="B2264" s="1">
        <v>0.80277777777777781</v>
      </c>
      <c r="C2264" s="1"/>
      <c r="D2264" s="2">
        <v>46347</v>
      </c>
      <c r="E2264">
        <v>1</v>
      </c>
      <c r="F2264" t="s">
        <v>411</v>
      </c>
    </row>
    <row r="2265" spans="1:6">
      <c r="A2265" t="s">
        <v>354</v>
      </c>
      <c r="B2265" s="1">
        <v>0.86736111111111114</v>
      </c>
      <c r="C2265" s="1"/>
      <c r="D2265" s="2">
        <v>46348</v>
      </c>
      <c r="E2265">
        <v>1</v>
      </c>
      <c r="F2265" t="s">
        <v>355</v>
      </c>
    </row>
    <row r="2266" spans="1:6">
      <c r="A2266" t="s">
        <v>354</v>
      </c>
      <c r="B2266" s="1">
        <v>0.86736111111111114</v>
      </c>
      <c r="C2266" s="1"/>
      <c r="D2266" s="2">
        <v>46348</v>
      </c>
      <c r="E2266">
        <v>1</v>
      </c>
      <c r="F2266" t="s">
        <v>355</v>
      </c>
    </row>
    <row r="2267" spans="1:6">
      <c r="A2267" t="s">
        <v>354</v>
      </c>
      <c r="B2267" s="1">
        <v>0.47916666666666669</v>
      </c>
      <c r="C2267" s="1"/>
      <c r="D2267" s="2">
        <v>46350</v>
      </c>
      <c r="E2267">
        <v>1</v>
      </c>
      <c r="F2267" t="s">
        <v>413</v>
      </c>
    </row>
    <row r="2268" spans="1:6">
      <c r="A2268" t="s">
        <v>354</v>
      </c>
      <c r="B2268" s="1">
        <v>0.47916666666666669</v>
      </c>
      <c r="C2268" s="1"/>
      <c r="D2268" s="2">
        <v>46350</v>
      </c>
      <c r="E2268">
        <v>1</v>
      </c>
      <c r="F2268" t="s">
        <v>413</v>
      </c>
    </row>
    <row r="2269" spans="1:6">
      <c r="A2269" t="s">
        <v>354</v>
      </c>
      <c r="B2269" s="1">
        <v>0.41666666666666669</v>
      </c>
      <c r="C2269" s="1"/>
      <c r="D2269" s="2">
        <v>46351</v>
      </c>
      <c r="E2269">
        <v>1</v>
      </c>
      <c r="F2269" t="s">
        <v>409</v>
      </c>
    </row>
    <row r="2270" spans="1:6">
      <c r="A2270" t="s">
        <v>354</v>
      </c>
      <c r="B2270" s="1">
        <v>0.41666666666666669</v>
      </c>
      <c r="C2270" s="1"/>
      <c r="D2270" s="2">
        <v>46351</v>
      </c>
      <c r="E2270">
        <v>1</v>
      </c>
      <c r="F2270" t="s">
        <v>409</v>
      </c>
    </row>
    <row r="2271" spans="1:6">
      <c r="A2271" t="s">
        <v>354</v>
      </c>
      <c r="B2271" s="1">
        <v>0.62083333333333335</v>
      </c>
      <c r="C2271" s="1"/>
      <c r="D2271" s="2">
        <v>46350</v>
      </c>
      <c r="E2271">
        <v>1</v>
      </c>
      <c r="F2271" t="s">
        <v>355</v>
      </c>
    </row>
    <row r="2272" spans="1:6">
      <c r="A2272" t="s">
        <v>354</v>
      </c>
      <c r="B2272" s="1">
        <v>0.62083333333333335</v>
      </c>
      <c r="C2272" s="1"/>
      <c r="D2272" s="2">
        <v>46350</v>
      </c>
      <c r="E2272">
        <v>1</v>
      </c>
      <c r="F2272" t="s">
        <v>355</v>
      </c>
    </row>
    <row r="2273" spans="1:6">
      <c r="A2273" t="s">
        <v>354</v>
      </c>
      <c r="B2273" s="1">
        <v>0.58333333333333337</v>
      </c>
      <c r="C2273" s="1"/>
      <c r="D2273" s="2">
        <v>46349</v>
      </c>
      <c r="E2273">
        <v>1</v>
      </c>
      <c r="F2273" t="s">
        <v>407</v>
      </c>
    </row>
    <row r="2274" spans="1:6">
      <c r="A2274" t="s">
        <v>354</v>
      </c>
      <c r="B2274" s="1">
        <v>0.58333333333333337</v>
      </c>
      <c r="C2274" s="1"/>
      <c r="D2274" s="2">
        <v>46349</v>
      </c>
      <c r="E2274">
        <v>1</v>
      </c>
      <c r="F2274" t="s">
        <v>407</v>
      </c>
    </row>
    <row r="2275" spans="1:6">
      <c r="A2275" t="s">
        <v>354</v>
      </c>
      <c r="B2275" s="1">
        <v>0.83333333333333337</v>
      </c>
      <c r="C2275" s="1"/>
      <c r="D2275" s="2">
        <v>46349</v>
      </c>
      <c r="E2275">
        <v>1</v>
      </c>
      <c r="F2275" t="s">
        <v>409</v>
      </c>
    </row>
    <row r="2276" spans="1:6">
      <c r="A2276" t="s">
        <v>354</v>
      </c>
      <c r="B2276" s="1">
        <v>0.83333333333333337</v>
      </c>
      <c r="C2276" s="1"/>
      <c r="D2276" s="2">
        <v>46349</v>
      </c>
      <c r="E2276">
        <v>1</v>
      </c>
      <c r="F2276" t="s">
        <v>409</v>
      </c>
    </row>
    <row r="2277" spans="1:6">
      <c r="A2277" t="s">
        <v>354</v>
      </c>
      <c r="B2277" s="1">
        <v>0.83333333333333337</v>
      </c>
      <c r="C2277" s="1"/>
      <c r="D2277" s="2">
        <v>46349</v>
      </c>
      <c r="E2277">
        <v>1</v>
      </c>
      <c r="F2277" t="s">
        <v>409</v>
      </c>
    </row>
    <row r="2278" spans="1:6">
      <c r="A2278" t="s">
        <v>354</v>
      </c>
      <c r="B2278" s="1"/>
      <c r="C2278" s="1"/>
      <c r="D2278" s="2">
        <v>46348</v>
      </c>
      <c r="E2278">
        <v>1</v>
      </c>
      <c r="F2278" t="s">
        <v>407</v>
      </c>
    </row>
    <row r="2279" spans="1:6">
      <c r="A2279" t="s">
        <v>354</v>
      </c>
      <c r="B2279" s="1"/>
      <c r="C2279" s="1"/>
      <c r="D2279" s="2">
        <v>46348</v>
      </c>
      <c r="E2279">
        <v>1</v>
      </c>
      <c r="F2279" t="s">
        <v>407</v>
      </c>
    </row>
    <row r="2280" spans="1:6">
      <c r="A2280" t="s">
        <v>354</v>
      </c>
      <c r="B2280" s="1">
        <v>0.98958333333333337</v>
      </c>
      <c r="C2280" s="1"/>
      <c r="D2280" s="2">
        <v>46349</v>
      </c>
      <c r="E2280">
        <v>1</v>
      </c>
      <c r="F2280" t="s">
        <v>355</v>
      </c>
    </row>
    <row r="2281" spans="1:6">
      <c r="A2281" t="s">
        <v>354</v>
      </c>
      <c r="B2281" s="1">
        <v>0.98958333333333337</v>
      </c>
      <c r="C2281" s="1"/>
      <c r="D2281" s="2">
        <v>46349</v>
      </c>
      <c r="E2281">
        <v>1</v>
      </c>
      <c r="F2281" t="s">
        <v>355</v>
      </c>
    </row>
    <row r="2282" spans="1:6">
      <c r="A2282" t="s">
        <v>354</v>
      </c>
      <c r="B2282" s="1">
        <v>0.66666666666666663</v>
      </c>
      <c r="C2282" s="1"/>
      <c r="D2282" s="2">
        <v>46350</v>
      </c>
      <c r="E2282">
        <v>1</v>
      </c>
      <c r="F2282" t="s">
        <v>355</v>
      </c>
    </row>
    <row r="2283" spans="1:6">
      <c r="A2283" t="s">
        <v>354</v>
      </c>
      <c r="B2283" s="1">
        <v>0.66666666666666663</v>
      </c>
      <c r="C2283" s="1"/>
      <c r="D2283" s="2">
        <v>46350</v>
      </c>
      <c r="E2283">
        <v>1</v>
      </c>
      <c r="F2283" t="s">
        <v>355</v>
      </c>
    </row>
    <row r="2284" spans="1:6">
      <c r="A2284" t="s">
        <v>354</v>
      </c>
      <c r="B2284" s="1"/>
      <c r="C2284" s="1"/>
      <c r="D2284" s="2">
        <v>46349</v>
      </c>
      <c r="E2284">
        <v>1</v>
      </c>
      <c r="F2284" t="s">
        <v>414</v>
      </c>
    </row>
    <row r="2285" spans="1:6">
      <c r="A2285" t="s">
        <v>354</v>
      </c>
      <c r="B2285" s="1"/>
      <c r="C2285" s="1"/>
      <c r="D2285" s="2">
        <v>46349</v>
      </c>
      <c r="E2285">
        <v>1</v>
      </c>
      <c r="F2285" t="s">
        <v>414</v>
      </c>
    </row>
    <row r="2286" spans="1:6">
      <c r="A2286" t="s">
        <v>354</v>
      </c>
      <c r="B2286" s="1">
        <v>0.3215277777777778</v>
      </c>
      <c r="C2286" s="1"/>
      <c r="D2286" s="2">
        <v>46351</v>
      </c>
      <c r="E2286">
        <v>1</v>
      </c>
      <c r="F2286" t="s">
        <v>411</v>
      </c>
    </row>
    <row r="2287" spans="1:6">
      <c r="A2287" t="s">
        <v>354</v>
      </c>
      <c r="B2287" s="1">
        <v>0.3215277777777778</v>
      </c>
      <c r="C2287" s="1"/>
      <c r="D2287" s="2">
        <v>46351</v>
      </c>
      <c r="E2287">
        <v>1</v>
      </c>
      <c r="F2287" t="s">
        <v>411</v>
      </c>
    </row>
    <row r="2288" spans="1:6">
      <c r="A2288" t="s">
        <v>354</v>
      </c>
      <c r="B2288" s="1">
        <v>0.3215277777777778</v>
      </c>
      <c r="C2288" s="1"/>
      <c r="D2288" s="2">
        <v>46351</v>
      </c>
      <c r="E2288">
        <v>1</v>
      </c>
      <c r="F2288" t="s">
        <v>411</v>
      </c>
    </row>
    <row r="2289" spans="1:8">
      <c r="A2289" t="s">
        <v>354</v>
      </c>
      <c r="B2289" s="1">
        <v>0.3215277777777778</v>
      </c>
      <c r="C2289" s="1"/>
      <c r="D2289" s="2">
        <v>46351</v>
      </c>
      <c r="E2289">
        <v>1</v>
      </c>
      <c r="F2289" t="s">
        <v>411</v>
      </c>
    </row>
    <row r="2290" spans="1:8">
      <c r="A2290" t="s">
        <v>354</v>
      </c>
      <c r="B2290" s="1">
        <v>0.77083333333333337</v>
      </c>
      <c r="C2290" s="1"/>
      <c r="D2290" s="2">
        <v>46348</v>
      </c>
      <c r="E2290">
        <v>1</v>
      </c>
      <c r="F2290" t="s">
        <v>355</v>
      </c>
    </row>
    <row r="2291" spans="1:8">
      <c r="A2291" t="s">
        <v>354</v>
      </c>
      <c r="B2291" s="1">
        <v>0.77083333333333337</v>
      </c>
      <c r="C2291" s="1"/>
      <c r="D2291" s="2">
        <v>46348</v>
      </c>
      <c r="E2291">
        <v>1</v>
      </c>
      <c r="F2291" t="s">
        <v>355</v>
      </c>
    </row>
    <row r="2292" spans="1:8">
      <c r="A2292" t="s">
        <v>354</v>
      </c>
      <c r="B2292" s="1">
        <v>0.77083333333333337</v>
      </c>
      <c r="C2292" s="1"/>
      <c r="D2292" s="2">
        <v>46348</v>
      </c>
      <c r="E2292">
        <v>1</v>
      </c>
      <c r="F2292" t="s">
        <v>355</v>
      </c>
    </row>
    <row r="2293" spans="1:8">
      <c r="A2293" t="s">
        <v>354</v>
      </c>
      <c r="B2293" s="1">
        <v>0.77083333333333337</v>
      </c>
      <c r="C2293" s="1"/>
      <c r="D2293" s="2">
        <v>46348</v>
      </c>
      <c r="E2293">
        <v>1</v>
      </c>
      <c r="F2293" t="s">
        <v>355</v>
      </c>
    </row>
    <row r="2294" spans="1:8">
      <c r="A2294" t="s">
        <v>354</v>
      </c>
      <c r="B2294" s="1">
        <v>0.58333333333333337</v>
      </c>
      <c r="C2294" s="1"/>
      <c r="D2294" s="2">
        <v>46348</v>
      </c>
      <c r="E2294">
        <v>1</v>
      </c>
      <c r="F2294" t="s">
        <v>407</v>
      </c>
    </row>
    <row r="2295" spans="1:8">
      <c r="A2295" t="s">
        <v>354</v>
      </c>
      <c r="B2295" s="1">
        <v>0.58333333333333337</v>
      </c>
      <c r="C2295" s="1"/>
      <c r="D2295" s="2">
        <v>46348</v>
      </c>
      <c r="E2295">
        <v>1</v>
      </c>
      <c r="F2295" t="s">
        <v>407</v>
      </c>
    </row>
    <row r="2296" spans="1:8">
      <c r="A2296" t="s">
        <v>354</v>
      </c>
      <c r="B2296" s="1">
        <v>0.86736111111111114</v>
      </c>
      <c r="C2296" s="1"/>
      <c r="D2296" s="2">
        <v>46343</v>
      </c>
      <c r="E2296">
        <v>1</v>
      </c>
      <c r="F2296" t="s">
        <v>408</v>
      </c>
      <c r="H2296" t="s">
        <v>3</v>
      </c>
    </row>
    <row r="2297" spans="1:8">
      <c r="A2297" t="s">
        <v>354</v>
      </c>
      <c r="B2297" s="1">
        <v>0.86736111111111114</v>
      </c>
      <c r="C2297" s="1"/>
      <c r="D2297" s="2">
        <v>46348</v>
      </c>
      <c r="E2297">
        <v>1</v>
      </c>
      <c r="F2297" t="s">
        <v>408</v>
      </c>
      <c r="H2297" t="s">
        <v>3</v>
      </c>
    </row>
    <row r="2298" spans="1:8">
      <c r="A2298" t="s">
        <v>354</v>
      </c>
      <c r="B2298" s="1">
        <v>0.72222222222222221</v>
      </c>
      <c r="C2298" s="1"/>
      <c r="D2298" s="2">
        <v>46348</v>
      </c>
      <c r="E2298">
        <v>1</v>
      </c>
      <c r="F2298" t="s">
        <v>414</v>
      </c>
    </row>
    <row r="2299" spans="1:8">
      <c r="A2299" t="s">
        <v>354</v>
      </c>
      <c r="B2299" s="1">
        <v>0.72222222222222221</v>
      </c>
      <c r="C2299" s="1"/>
      <c r="D2299" s="2">
        <v>46348</v>
      </c>
      <c r="E2299">
        <v>1</v>
      </c>
      <c r="F2299" t="s">
        <v>414</v>
      </c>
    </row>
    <row r="2300" spans="1:8">
      <c r="A2300" t="s">
        <v>354</v>
      </c>
      <c r="B2300" s="1">
        <v>0.49652777777777779</v>
      </c>
      <c r="C2300" s="1"/>
      <c r="D2300" s="2">
        <v>46349</v>
      </c>
      <c r="E2300">
        <v>1</v>
      </c>
      <c r="F2300" t="s">
        <v>408</v>
      </c>
      <c r="H2300" t="s">
        <v>3</v>
      </c>
    </row>
    <row r="2301" spans="1:8">
      <c r="A2301" t="s">
        <v>354</v>
      </c>
      <c r="B2301" s="1">
        <v>0.49652777777777779</v>
      </c>
      <c r="C2301" s="1"/>
      <c r="D2301" s="2">
        <v>46349</v>
      </c>
      <c r="E2301">
        <v>1</v>
      </c>
      <c r="F2301" t="s">
        <v>408</v>
      </c>
      <c r="H2301" t="s">
        <v>3</v>
      </c>
    </row>
    <row r="2302" spans="1:8">
      <c r="A2302" t="s">
        <v>354</v>
      </c>
      <c r="B2302" s="1">
        <v>0.98958333333333337</v>
      </c>
      <c r="C2302" s="1"/>
      <c r="D2302" s="2">
        <v>46348</v>
      </c>
      <c r="E2302">
        <v>1</v>
      </c>
      <c r="F2302" t="s">
        <v>355</v>
      </c>
    </row>
    <row r="2303" spans="1:8">
      <c r="A2303" t="s">
        <v>354</v>
      </c>
      <c r="B2303" s="1">
        <v>0.98958333333333337</v>
      </c>
      <c r="C2303" s="1"/>
      <c r="D2303" s="2">
        <v>46348</v>
      </c>
      <c r="E2303">
        <v>1</v>
      </c>
      <c r="F2303" t="s">
        <v>355</v>
      </c>
    </row>
    <row r="2304" spans="1:8">
      <c r="A2304" t="s">
        <v>354</v>
      </c>
      <c r="B2304" s="1">
        <v>0.99097222222222225</v>
      </c>
      <c r="C2304" s="1"/>
      <c r="D2304" s="2">
        <v>46349</v>
      </c>
      <c r="E2304">
        <v>1</v>
      </c>
      <c r="F2304" t="s">
        <v>355</v>
      </c>
    </row>
    <row r="2305" spans="1:6">
      <c r="A2305" t="s">
        <v>354</v>
      </c>
      <c r="B2305" s="1">
        <v>0.99097222222222225</v>
      </c>
      <c r="C2305" s="1"/>
      <c r="D2305" s="2">
        <v>46349</v>
      </c>
      <c r="E2305">
        <v>1</v>
      </c>
      <c r="F2305" t="s">
        <v>355</v>
      </c>
    </row>
    <row r="2306" spans="1:6">
      <c r="A2306" t="s">
        <v>354</v>
      </c>
      <c r="B2306" s="1">
        <v>0.99097222222222225</v>
      </c>
      <c r="C2306" s="1"/>
      <c r="D2306" s="2">
        <v>46349</v>
      </c>
      <c r="E2306">
        <v>1</v>
      </c>
      <c r="F2306" t="s">
        <v>355</v>
      </c>
    </row>
    <row r="2307" spans="1:6">
      <c r="A2307" t="s">
        <v>354</v>
      </c>
      <c r="B2307" s="1">
        <v>0.99097222222222225</v>
      </c>
      <c r="C2307" s="1"/>
      <c r="D2307" s="2">
        <v>46349</v>
      </c>
      <c r="E2307">
        <v>1</v>
      </c>
      <c r="F2307" t="s">
        <v>355</v>
      </c>
    </row>
    <row r="2308" spans="1:6">
      <c r="A2308" t="s">
        <v>354</v>
      </c>
      <c r="B2308" s="1">
        <v>0.99097222222222225</v>
      </c>
      <c r="C2308" s="1"/>
      <c r="D2308" s="2">
        <v>46349</v>
      </c>
      <c r="E2308">
        <v>1</v>
      </c>
      <c r="F2308" t="s">
        <v>355</v>
      </c>
    </row>
    <row r="2309" spans="1:6">
      <c r="A2309" t="s">
        <v>354</v>
      </c>
      <c r="B2309" s="1"/>
      <c r="C2309" s="1"/>
      <c r="D2309" s="2">
        <v>46349</v>
      </c>
      <c r="E2309">
        <v>1</v>
      </c>
      <c r="F2309" t="s">
        <v>414</v>
      </c>
    </row>
    <row r="2310" spans="1:6">
      <c r="A2310" t="s">
        <v>354</v>
      </c>
      <c r="B2310" s="1"/>
      <c r="C2310" s="1"/>
      <c r="D2310" s="2">
        <v>46349</v>
      </c>
      <c r="E2310">
        <v>1</v>
      </c>
      <c r="F2310" t="s">
        <v>414</v>
      </c>
    </row>
    <row r="2311" spans="1:6">
      <c r="A2311" t="s">
        <v>354</v>
      </c>
      <c r="B2311" s="1"/>
      <c r="C2311" s="1"/>
      <c r="D2311" s="2">
        <v>46349</v>
      </c>
      <c r="E2311">
        <v>1</v>
      </c>
      <c r="F2311" t="s">
        <v>414</v>
      </c>
    </row>
    <row r="2312" spans="1:6">
      <c r="A2312" t="s">
        <v>354</v>
      </c>
      <c r="B2312" s="1"/>
      <c r="C2312" s="1"/>
      <c r="D2312" s="2">
        <v>46349</v>
      </c>
      <c r="E2312">
        <v>1</v>
      </c>
      <c r="F2312" t="s">
        <v>414</v>
      </c>
    </row>
    <row r="2313" spans="1:6">
      <c r="A2313" t="s">
        <v>354</v>
      </c>
      <c r="B2313" s="1">
        <v>0.78819444444444442</v>
      </c>
      <c r="C2313" s="1"/>
      <c r="D2313" s="2">
        <v>46350</v>
      </c>
      <c r="E2313">
        <v>1</v>
      </c>
      <c r="F2313" t="s">
        <v>411</v>
      </c>
    </row>
    <row r="2314" spans="1:6">
      <c r="A2314" t="s">
        <v>354</v>
      </c>
      <c r="B2314" s="1">
        <v>0.69791666666666663</v>
      </c>
      <c r="C2314" s="1"/>
      <c r="D2314" s="2">
        <v>46349</v>
      </c>
      <c r="E2314">
        <v>1</v>
      </c>
      <c r="F2314" t="s">
        <v>407</v>
      </c>
    </row>
    <row r="2315" spans="1:6">
      <c r="A2315" t="s">
        <v>354</v>
      </c>
      <c r="B2315" s="1">
        <v>0.69791666666666663</v>
      </c>
      <c r="C2315" s="1"/>
      <c r="D2315" s="2">
        <v>46349</v>
      </c>
      <c r="E2315">
        <v>1</v>
      </c>
      <c r="F2315" t="s">
        <v>407</v>
      </c>
    </row>
    <row r="2316" spans="1:6">
      <c r="A2316" t="s">
        <v>354</v>
      </c>
      <c r="B2316" s="1">
        <v>0.64583333333333337</v>
      </c>
      <c r="C2316" s="1"/>
      <c r="D2316" s="2">
        <v>46348</v>
      </c>
      <c r="E2316">
        <v>1</v>
      </c>
      <c r="F2316" t="s">
        <v>411</v>
      </c>
    </row>
    <row r="2317" spans="1:6">
      <c r="A2317" t="s">
        <v>354</v>
      </c>
      <c r="B2317" s="1">
        <v>0.64583333333333337</v>
      </c>
      <c r="C2317" s="1"/>
      <c r="D2317" s="2">
        <v>46348</v>
      </c>
      <c r="E2317">
        <v>1</v>
      </c>
      <c r="F2317" t="s">
        <v>411</v>
      </c>
    </row>
    <row r="2318" spans="1:6">
      <c r="A2318" t="s">
        <v>354</v>
      </c>
      <c r="B2318" s="1">
        <v>0.85624999999999996</v>
      </c>
      <c r="C2318" s="1"/>
      <c r="D2318" s="2">
        <v>46347</v>
      </c>
      <c r="E2318">
        <v>1</v>
      </c>
      <c r="F2318" t="s">
        <v>355</v>
      </c>
    </row>
    <row r="2319" spans="1:6">
      <c r="A2319" t="s">
        <v>354</v>
      </c>
      <c r="B2319" s="1">
        <v>0.85624999999999996</v>
      </c>
      <c r="C2319" s="1"/>
      <c r="D2319" s="2">
        <v>46347</v>
      </c>
      <c r="E2319">
        <v>1</v>
      </c>
      <c r="F2319" t="s">
        <v>355</v>
      </c>
    </row>
    <row r="2320" spans="1:6">
      <c r="A2320" t="s">
        <v>354</v>
      </c>
      <c r="B2320" s="1">
        <v>0.85624999999999996</v>
      </c>
      <c r="C2320" s="1"/>
      <c r="D2320" s="2">
        <v>46347</v>
      </c>
      <c r="E2320">
        <v>1</v>
      </c>
      <c r="F2320" t="s">
        <v>355</v>
      </c>
    </row>
    <row r="2321" spans="1:6">
      <c r="A2321" t="s">
        <v>354</v>
      </c>
      <c r="B2321" s="1">
        <v>0.85624999999999996</v>
      </c>
      <c r="C2321" s="1"/>
      <c r="D2321" s="2">
        <v>46347</v>
      </c>
      <c r="E2321">
        <v>1</v>
      </c>
      <c r="F2321" t="s">
        <v>355</v>
      </c>
    </row>
    <row r="2322" spans="1:6">
      <c r="A2322" t="s">
        <v>354</v>
      </c>
      <c r="B2322" s="1">
        <v>0.85624999999999996</v>
      </c>
      <c r="C2322" s="1"/>
      <c r="D2322" s="2">
        <v>46347</v>
      </c>
      <c r="E2322">
        <v>1</v>
      </c>
      <c r="F2322" t="s">
        <v>355</v>
      </c>
    </row>
    <row r="2323" spans="1:6">
      <c r="A2323" t="s">
        <v>354</v>
      </c>
      <c r="B2323" s="1">
        <v>0.62986111111111109</v>
      </c>
      <c r="C2323" s="1"/>
      <c r="D2323" s="2">
        <v>46351</v>
      </c>
      <c r="E2323">
        <v>1</v>
      </c>
      <c r="F2323" t="s">
        <v>355</v>
      </c>
    </row>
    <row r="2324" spans="1:6">
      <c r="A2324" t="s">
        <v>354</v>
      </c>
      <c r="B2324" s="1">
        <v>0.63888888888888884</v>
      </c>
      <c r="C2324" s="1"/>
      <c r="D2324" s="2">
        <v>46350</v>
      </c>
      <c r="E2324">
        <v>1</v>
      </c>
      <c r="F2324" t="s">
        <v>355</v>
      </c>
    </row>
    <row r="2325" spans="1:6">
      <c r="A2325" t="s">
        <v>354</v>
      </c>
      <c r="B2325" s="1">
        <v>0.63888888888888884</v>
      </c>
      <c r="C2325" s="1"/>
      <c r="D2325" s="2">
        <v>46350</v>
      </c>
      <c r="E2325">
        <v>1</v>
      </c>
      <c r="F2325" t="s">
        <v>355</v>
      </c>
    </row>
    <row r="2326" spans="1:6">
      <c r="A2326" t="s">
        <v>354</v>
      </c>
      <c r="B2326" s="1">
        <v>0.63888888888888884</v>
      </c>
      <c r="C2326" s="1"/>
      <c r="D2326" s="2">
        <v>46350</v>
      </c>
      <c r="E2326">
        <v>1</v>
      </c>
      <c r="F2326" t="s">
        <v>355</v>
      </c>
    </row>
    <row r="2327" spans="1:6">
      <c r="A2327" t="s">
        <v>354</v>
      </c>
      <c r="B2327" s="1">
        <v>0.63888888888888884</v>
      </c>
      <c r="C2327" s="1"/>
      <c r="D2327" s="2">
        <v>46350</v>
      </c>
      <c r="E2327">
        <v>1</v>
      </c>
      <c r="F2327" t="s">
        <v>355</v>
      </c>
    </row>
    <row r="2328" spans="1:6">
      <c r="A2328" t="s">
        <v>354</v>
      </c>
      <c r="B2328" s="1">
        <v>0.75</v>
      </c>
      <c r="C2328" s="1"/>
      <c r="D2328" s="2">
        <v>46348</v>
      </c>
      <c r="E2328">
        <v>1</v>
      </c>
      <c r="F2328" t="s">
        <v>413</v>
      </c>
    </row>
    <row r="2329" spans="1:6">
      <c r="A2329" t="s">
        <v>354</v>
      </c>
      <c r="B2329" s="1">
        <v>0.75</v>
      </c>
      <c r="C2329" s="1"/>
      <c r="D2329" s="2">
        <v>46348</v>
      </c>
      <c r="E2329">
        <v>1</v>
      </c>
      <c r="F2329" t="s">
        <v>413</v>
      </c>
    </row>
    <row r="2330" spans="1:6">
      <c r="A2330" t="s">
        <v>354</v>
      </c>
      <c r="B2330" s="1">
        <v>0.65625</v>
      </c>
      <c r="C2330" s="1"/>
      <c r="D2330" s="2">
        <v>46348</v>
      </c>
      <c r="E2330">
        <v>1</v>
      </c>
      <c r="F2330" t="s">
        <v>407</v>
      </c>
    </row>
    <row r="2331" spans="1:6">
      <c r="A2331" t="s">
        <v>354</v>
      </c>
      <c r="B2331" s="1">
        <v>0.65625</v>
      </c>
      <c r="C2331" s="1"/>
      <c r="D2331" s="2">
        <v>46348</v>
      </c>
      <c r="E2331">
        <v>1</v>
      </c>
      <c r="F2331" t="s">
        <v>407</v>
      </c>
    </row>
    <row r="2332" spans="1:6">
      <c r="A2332" t="s">
        <v>354</v>
      </c>
      <c r="B2332" s="1">
        <v>0.65625</v>
      </c>
      <c r="C2332" s="1"/>
      <c r="D2332" s="2">
        <v>46348</v>
      </c>
      <c r="E2332">
        <v>1</v>
      </c>
      <c r="F2332" t="s">
        <v>407</v>
      </c>
    </row>
    <row r="2333" spans="1:6">
      <c r="A2333" t="s">
        <v>354</v>
      </c>
      <c r="B2333" s="1">
        <v>0.92291666666666672</v>
      </c>
      <c r="C2333" s="1"/>
      <c r="D2333" s="2">
        <v>46349</v>
      </c>
      <c r="E2333">
        <v>1</v>
      </c>
      <c r="F2333" t="s">
        <v>410</v>
      </c>
    </row>
    <row r="2334" spans="1:6">
      <c r="A2334" t="s">
        <v>354</v>
      </c>
      <c r="B2334" s="1">
        <v>0.92291666666666672</v>
      </c>
      <c r="C2334" s="1"/>
      <c r="D2334" s="2">
        <v>46349</v>
      </c>
      <c r="E2334">
        <v>1</v>
      </c>
      <c r="F2334" t="s">
        <v>410</v>
      </c>
    </row>
    <row r="2335" spans="1:6">
      <c r="A2335" t="s">
        <v>354</v>
      </c>
      <c r="B2335" s="1">
        <v>0.625</v>
      </c>
      <c r="C2335" s="1"/>
      <c r="D2335" s="2">
        <v>46351</v>
      </c>
      <c r="E2335">
        <v>1</v>
      </c>
      <c r="F2335" t="s">
        <v>413</v>
      </c>
    </row>
    <row r="2336" spans="1:6">
      <c r="A2336" t="s">
        <v>354</v>
      </c>
      <c r="B2336" s="1">
        <v>0.625</v>
      </c>
      <c r="C2336" s="1"/>
      <c r="D2336" s="2">
        <v>46351</v>
      </c>
      <c r="E2336">
        <v>1</v>
      </c>
      <c r="F2336" t="s">
        <v>413</v>
      </c>
    </row>
    <row r="2337" spans="1:6">
      <c r="A2337" t="s">
        <v>354</v>
      </c>
      <c r="B2337" s="1">
        <v>0.625</v>
      </c>
      <c r="C2337" s="1"/>
      <c r="D2337" s="2">
        <v>46351</v>
      </c>
      <c r="E2337">
        <v>1</v>
      </c>
      <c r="F2337" t="s">
        <v>413</v>
      </c>
    </row>
    <row r="2338" spans="1:6">
      <c r="A2338" t="s">
        <v>354</v>
      </c>
      <c r="B2338" s="1">
        <v>0.625</v>
      </c>
      <c r="C2338" s="1"/>
      <c r="D2338" s="2">
        <v>46351</v>
      </c>
      <c r="E2338">
        <v>1</v>
      </c>
      <c r="F2338" t="s">
        <v>413</v>
      </c>
    </row>
    <row r="2339" spans="1:6">
      <c r="A2339" t="s">
        <v>354</v>
      </c>
      <c r="B2339" s="1">
        <v>0.625</v>
      </c>
      <c r="C2339" s="1"/>
      <c r="D2339" s="2">
        <v>46351</v>
      </c>
      <c r="E2339">
        <v>1</v>
      </c>
      <c r="F2339" t="s">
        <v>413</v>
      </c>
    </row>
    <row r="2340" spans="1:6">
      <c r="A2340" t="s">
        <v>354</v>
      </c>
      <c r="B2340" s="1">
        <v>0.625</v>
      </c>
      <c r="C2340" s="1"/>
      <c r="D2340" s="2">
        <v>46351</v>
      </c>
      <c r="E2340">
        <v>1</v>
      </c>
      <c r="F2340" t="s">
        <v>413</v>
      </c>
    </row>
    <row r="2341" spans="1:6">
      <c r="A2341" t="s">
        <v>354</v>
      </c>
      <c r="B2341" s="1">
        <v>0.66666666666666663</v>
      </c>
      <c r="C2341" s="1"/>
      <c r="D2341" s="2">
        <v>46350</v>
      </c>
      <c r="E2341">
        <v>1</v>
      </c>
      <c r="F2341" t="s">
        <v>411</v>
      </c>
    </row>
    <row r="2342" spans="1:6">
      <c r="A2342" t="s">
        <v>354</v>
      </c>
      <c r="B2342" s="1">
        <v>0.66666666666666663</v>
      </c>
      <c r="C2342" s="1"/>
      <c r="D2342" s="2">
        <v>46350</v>
      </c>
      <c r="E2342">
        <v>1</v>
      </c>
      <c r="F2342" t="s">
        <v>411</v>
      </c>
    </row>
    <row r="2343" spans="1:6">
      <c r="A2343" t="s">
        <v>354</v>
      </c>
      <c r="B2343" s="1">
        <v>0.8041666666666667</v>
      </c>
      <c r="C2343" s="1"/>
      <c r="D2343" s="2">
        <v>46348</v>
      </c>
      <c r="E2343">
        <v>1</v>
      </c>
      <c r="F2343" t="s">
        <v>355</v>
      </c>
    </row>
    <row r="2344" spans="1:6">
      <c r="A2344" t="s">
        <v>354</v>
      </c>
      <c r="B2344" s="1">
        <v>0.8041666666666667</v>
      </c>
      <c r="C2344" s="1"/>
      <c r="D2344" s="2">
        <v>46348</v>
      </c>
      <c r="E2344">
        <v>1</v>
      </c>
      <c r="F2344" t="s">
        <v>355</v>
      </c>
    </row>
    <row r="2345" spans="1:6">
      <c r="A2345" t="s">
        <v>354</v>
      </c>
      <c r="B2345" s="1">
        <v>0.60833333333333328</v>
      </c>
      <c r="C2345" s="1"/>
      <c r="D2345" s="2">
        <v>46348</v>
      </c>
      <c r="E2345">
        <v>1</v>
      </c>
      <c r="F2345" t="s">
        <v>407</v>
      </c>
    </row>
    <row r="2346" spans="1:6">
      <c r="A2346" t="s">
        <v>354</v>
      </c>
      <c r="B2346" s="1">
        <v>0.60833333333333328</v>
      </c>
      <c r="C2346" s="1"/>
      <c r="D2346" s="2">
        <v>46348</v>
      </c>
      <c r="E2346">
        <v>1</v>
      </c>
      <c r="F2346" t="s">
        <v>407</v>
      </c>
    </row>
    <row r="2347" spans="1:6">
      <c r="A2347" t="s">
        <v>354</v>
      </c>
      <c r="B2347" s="1">
        <v>0.3215277777777778</v>
      </c>
      <c r="C2347" s="1"/>
      <c r="D2347" s="2">
        <v>46349</v>
      </c>
      <c r="E2347">
        <v>1</v>
      </c>
      <c r="F2347" t="s">
        <v>355</v>
      </c>
    </row>
    <row r="2348" spans="1:6">
      <c r="A2348" t="s">
        <v>354</v>
      </c>
      <c r="B2348" s="1">
        <v>0.3215277777777778</v>
      </c>
      <c r="C2348" s="1"/>
      <c r="D2348" s="2">
        <v>46349</v>
      </c>
      <c r="E2348">
        <v>1</v>
      </c>
      <c r="F2348" t="s">
        <v>355</v>
      </c>
    </row>
    <row r="2349" spans="1:6">
      <c r="A2349" t="s">
        <v>354</v>
      </c>
      <c r="B2349" s="1">
        <v>0.85</v>
      </c>
      <c r="C2349" s="1"/>
      <c r="D2349" s="2">
        <v>46348</v>
      </c>
      <c r="E2349">
        <v>1</v>
      </c>
      <c r="F2349" t="s">
        <v>355</v>
      </c>
    </row>
    <row r="2350" spans="1:6">
      <c r="A2350" t="s">
        <v>354</v>
      </c>
      <c r="B2350" s="1">
        <v>0.85</v>
      </c>
      <c r="C2350" s="1"/>
      <c r="D2350" s="2">
        <v>46348</v>
      </c>
      <c r="E2350">
        <v>1</v>
      </c>
      <c r="F2350" t="s">
        <v>355</v>
      </c>
    </row>
    <row r="2351" spans="1:6">
      <c r="A2351" t="s">
        <v>354</v>
      </c>
      <c r="B2351" s="1">
        <v>0.85</v>
      </c>
      <c r="C2351" s="1"/>
      <c r="D2351" s="2">
        <v>46348</v>
      </c>
      <c r="E2351">
        <v>1</v>
      </c>
      <c r="F2351" t="s">
        <v>355</v>
      </c>
    </row>
    <row r="2352" spans="1:6">
      <c r="A2352" t="s">
        <v>354</v>
      </c>
      <c r="B2352" s="1">
        <v>0.85416666666666663</v>
      </c>
      <c r="C2352" s="1"/>
      <c r="D2352" s="2">
        <v>46349</v>
      </c>
      <c r="E2352">
        <v>1</v>
      </c>
      <c r="F2352" t="s">
        <v>413</v>
      </c>
    </row>
    <row r="2353" spans="1:6">
      <c r="A2353" t="s">
        <v>354</v>
      </c>
      <c r="B2353" s="1">
        <v>0.85416666666666663</v>
      </c>
      <c r="C2353" s="1"/>
      <c r="D2353" s="2">
        <v>46349</v>
      </c>
      <c r="E2353">
        <v>1</v>
      </c>
      <c r="F2353" t="s">
        <v>413</v>
      </c>
    </row>
    <row r="2354" spans="1:6">
      <c r="A2354" t="s">
        <v>354</v>
      </c>
      <c r="B2354" s="1"/>
      <c r="C2354" s="1"/>
      <c r="D2354" s="2">
        <v>46348</v>
      </c>
      <c r="E2354">
        <v>1</v>
      </c>
      <c r="F2354" t="s">
        <v>407</v>
      </c>
    </row>
    <row r="2355" spans="1:6">
      <c r="A2355" t="s">
        <v>354</v>
      </c>
      <c r="B2355" s="1"/>
      <c r="C2355" s="1"/>
      <c r="D2355" s="2">
        <v>46348</v>
      </c>
      <c r="E2355">
        <v>1</v>
      </c>
      <c r="F2355" t="s">
        <v>407</v>
      </c>
    </row>
    <row r="2356" spans="1:6">
      <c r="A2356" t="s">
        <v>354</v>
      </c>
      <c r="B2356" s="1">
        <v>0.46736111111111112</v>
      </c>
      <c r="C2356" s="1"/>
      <c r="D2356" s="2">
        <v>46348</v>
      </c>
      <c r="E2356">
        <v>1</v>
      </c>
      <c r="F2356" t="s">
        <v>355</v>
      </c>
    </row>
    <row r="2357" spans="1:6">
      <c r="A2357" t="s">
        <v>354</v>
      </c>
      <c r="B2357" s="1">
        <v>0.46736111111111112</v>
      </c>
      <c r="C2357" s="1"/>
      <c r="D2357" s="2">
        <v>46348</v>
      </c>
      <c r="E2357">
        <v>1</v>
      </c>
      <c r="F2357" t="s">
        <v>355</v>
      </c>
    </row>
    <row r="2358" spans="1:6">
      <c r="A2358" t="s">
        <v>354</v>
      </c>
      <c r="B2358" s="1">
        <v>0.65625</v>
      </c>
      <c r="C2358" s="1"/>
      <c r="D2358" s="2">
        <v>46348</v>
      </c>
      <c r="E2358">
        <v>1</v>
      </c>
      <c r="F2358" t="s">
        <v>414</v>
      </c>
    </row>
    <row r="2359" spans="1:6">
      <c r="A2359" t="s">
        <v>354</v>
      </c>
      <c r="B2359" s="1">
        <v>0.65625</v>
      </c>
      <c r="C2359" s="1"/>
      <c r="D2359" s="2">
        <v>46348</v>
      </c>
      <c r="E2359">
        <v>1</v>
      </c>
      <c r="F2359" t="s">
        <v>414</v>
      </c>
    </row>
    <row r="2360" spans="1:6">
      <c r="A2360" t="s">
        <v>354</v>
      </c>
      <c r="B2360" s="1">
        <v>0.46736111111111112</v>
      </c>
      <c r="C2360" s="1"/>
      <c r="D2360" s="2">
        <v>46349</v>
      </c>
      <c r="E2360">
        <v>1</v>
      </c>
      <c r="F2360" t="s">
        <v>355</v>
      </c>
    </row>
    <row r="2361" spans="1:6">
      <c r="A2361" t="s">
        <v>354</v>
      </c>
      <c r="B2361" s="1">
        <v>0.46736111111111112</v>
      </c>
      <c r="C2361" s="1"/>
      <c r="D2361" s="2">
        <v>46349</v>
      </c>
      <c r="E2361">
        <v>1</v>
      </c>
      <c r="F2361" t="s">
        <v>355</v>
      </c>
    </row>
    <row r="2362" spans="1:6">
      <c r="A2362" t="s">
        <v>354</v>
      </c>
      <c r="B2362" s="1">
        <v>0.46736111111111112</v>
      </c>
      <c r="C2362" s="1"/>
      <c r="D2362" s="2">
        <v>46349</v>
      </c>
      <c r="E2362">
        <v>1</v>
      </c>
      <c r="F2362" t="s">
        <v>355</v>
      </c>
    </row>
    <row r="2363" spans="1:6">
      <c r="A2363" t="s">
        <v>354</v>
      </c>
      <c r="B2363" s="1">
        <v>0.46736111111111112</v>
      </c>
      <c r="C2363" s="1"/>
      <c r="D2363" s="2">
        <v>46349</v>
      </c>
      <c r="E2363">
        <v>1</v>
      </c>
      <c r="F2363" t="s">
        <v>355</v>
      </c>
    </row>
    <row r="2364" spans="1:6">
      <c r="A2364" t="s">
        <v>354</v>
      </c>
      <c r="B2364" s="1">
        <v>0.46736111111111112</v>
      </c>
      <c r="C2364" s="1"/>
      <c r="D2364" s="2">
        <v>46349</v>
      </c>
      <c r="E2364">
        <v>1</v>
      </c>
      <c r="F2364" t="s">
        <v>355</v>
      </c>
    </row>
    <row r="2365" spans="1:6">
      <c r="A2365" t="s">
        <v>354</v>
      </c>
      <c r="B2365" s="1"/>
      <c r="C2365" s="1"/>
      <c r="D2365" s="2">
        <v>46348</v>
      </c>
      <c r="E2365">
        <v>1</v>
      </c>
      <c r="F2365" t="s">
        <v>411</v>
      </c>
    </row>
    <row r="2366" spans="1:6">
      <c r="A2366" t="s">
        <v>354</v>
      </c>
      <c r="B2366" s="1"/>
      <c r="C2366" s="1"/>
      <c r="D2366" s="2">
        <v>46348</v>
      </c>
      <c r="E2366">
        <v>1</v>
      </c>
      <c r="F2366" t="s">
        <v>411</v>
      </c>
    </row>
    <row r="2367" spans="1:6">
      <c r="A2367" t="s">
        <v>354</v>
      </c>
      <c r="B2367" s="1">
        <v>0.41249999999999998</v>
      </c>
      <c r="C2367" s="1"/>
      <c r="D2367" s="2">
        <v>46348</v>
      </c>
      <c r="E2367">
        <v>1</v>
      </c>
      <c r="F2367" t="s">
        <v>411</v>
      </c>
    </row>
    <row r="2368" spans="1:6">
      <c r="A2368" t="s">
        <v>354</v>
      </c>
      <c r="B2368" s="1">
        <v>0.41249999999999998</v>
      </c>
      <c r="C2368" s="1"/>
      <c r="D2368" s="2">
        <v>46348</v>
      </c>
      <c r="E2368">
        <v>1</v>
      </c>
      <c r="F2368" t="s">
        <v>411</v>
      </c>
    </row>
    <row r="2369" spans="1:6">
      <c r="A2369" t="s">
        <v>354</v>
      </c>
      <c r="B2369" s="1">
        <v>0.86736111111111114</v>
      </c>
      <c r="C2369" s="1"/>
      <c r="D2369" s="2">
        <v>46349</v>
      </c>
      <c r="E2369">
        <v>1</v>
      </c>
      <c r="F2369" t="s">
        <v>411</v>
      </c>
    </row>
    <row r="2370" spans="1:6">
      <c r="A2370" t="s">
        <v>354</v>
      </c>
      <c r="B2370" s="1">
        <v>0.86736111111111114</v>
      </c>
      <c r="C2370" s="1"/>
      <c r="D2370" s="2">
        <v>46349</v>
      </c>
      <c r="E2370">
        <v>1</v>
      </c>
      <c r="F2370" t="s">
        <v>411</v>
      </c>
    </row>
    <row r="2371" spans="1:6">
      <c r="A2371" t="s">
        <v>354</v>
      </c>
      <c r="B2371" s="1">
        <v>0.40625</v>
      </c>
      <c r="C2371" s="1"/>
      <c r="D2371" s="2">
        <v>46348</v>
      </c>
      <c r="E2371">
        <v>1</v>
      </c>
      <c r="F2371" t="s">
        <v>355</v>
      </c>
    </row>
    <row r="2372" spans="1:6">
      <c r="A2372" t="s">
        <v>354</v>
      </c>
      <c r="B2372" s="1">
        <v>0.40625</v>
      </c>
      <c r="C2372" s="1"/>
      <c r="D2372" s="2">
        <v>46348</v>
      </c>
      <c r="E2372">
        <v>1</v>
      </c>
      <c r="F2372" t="s">
        <v>355</v>
      </c>
    </row>
    <row r="2373" spans="1:6">
      <c r="A2373" t="s">
        <v>354</v>
      </c>
      <c r="B2373" s="1">
        <v>0.36458333333333331</v>
      </c>
      <c r="C2373" s="1"/>
      <c r="D2373" s="2">
        <v>46349</v>
      </c>
      <c r="E2373">
        <v>1</v>
      </c>
      <c r="F2373" t="s">
        <v>413</v>
      </c>
    </row>
    <row r="2374" spans="1:6">
      <c r="A2374" t="s">
        <v>354</v>
      </c>
      <c r="B2374" s="1">
        <v>0.36458333333333331</v>
      </c>
      <c r="C2374" s="1"/>
      <c r="D2374" s="2">
        <v>46349</v>
      </c>
      <c r="E2374">
        <v>1</v>
      </c>
      <c r="F2374" t="s">
        <v>413</v>
      </c>
    </row>
    <row r="2375" spans="1:6">
      <c r="A2375" t="s">
        <v>354</v>
      </c>
      <c r="B2375" s="1">
        <v>0.74444444444444446</v>
      </c>
      <c r="C2375" s="1"/>
      <c r="D2375" s="2">
        <v>46348</v>
      </c>
      <c r="E2375">
        <v>1</v>
      </c>
      <c r="F2375" t="s">
        <v>412</v>
      </c>
    </row>
    <row r="2376" spans="1:6">
      <c r="A2376" t="s">
        <v>354</v>
      </c>
      <c r="B2376" s="1">
        <v>0.74444444444444446</v>
      </c>
      <c r="C2376" s="1"/>
      <c r="D2376" s="2">
        <v>46348</v>
      </c>
      <c r="E2376">
        <v>1</v>
      </c>
      <c r="F2376" t="s">
        <v>412</v>
      </c>
    </row>
    <row r="2377" spans="1:6">
      <c r="A2377" t="s">
        <v>354</v>
      </c>
      <c r="B2377" s="1">
        <v>0.98958333333333337</v>
      </c>
      <c r="C2377" s="1"/>
      <c r="D2377" s="2">
        <v>46349</v>
      </c>
      <c r="E2377">
        <v>1</v>
      </c>
      <c r="F2377" t="s">
        <v>411</v>
      </c>
    </row>
    <row r="2378" spans="1:6">
      <c r="A2378" t="s">
        <v>354</v>
      </c>
      <c r="B2378" s="1">
        <v>0.98958333333333337</v>
      </c>
      <c r="C2378" s="1"/>
      <c r="D2378" s="2">
        <v>46349</v>
      </c>
      <c r="E2378">
        <v>1</v>
      </c>
      <c r="F2378" t="s">
        <v>411</v>
      </c>
    </row>
    <row r="2379" spans="1:6">
      <c r="A2379" t="s">
        <v>354</v>
      </c>
      <c r="B2379" s="1">
        <v>0.98958333333333337</v>
      </c>
      <c r="C2379" s="1"/>
      <c r="D2379" s="2">
        <v>46349</v>
      </c>
      <c r="E2379">
        <v>1</v>
      </c>
      <c r="F2379" t="s">
        <v>411</v>
      </c>
    </row>
    <row r="2380" spans="1:6">
      <c r="A2380" t="s">
        <v>354</v>
      </c>
      <c r="B2380" s="1">
        <v>0.98958333333333337</v>
      </c>
      <c r="C2380" s="1"/>
      <c r="D2380" s="2">
        <v>46349</v>
      </c>
      <c r="E2380">
        <v>1</v>
      </c>
      <c r="F2380" t="s">
        <v>411</v>
      </c>
    </row>
    <row r="2381" spans="1:6">
      <c r="A2381" t="s">
        <v>354</v>
      </c>
      <c r="B2381" s="1">
        <v>0.98958333333333337</v>
      </c>
      <c r="C2381" s="1"/>
      <c r="D2381" s="2">
        <v>46349</v>
      </c>
      <c r="E2381">
        <v>1</v>
      </c>
      <c r="F2381" t="s">
        <v>411</v>
      </c>
    </row>
    <row r="2382" spans="1:6">
      <c r="A2382" t="s">
        <v>354</v>
      </c>
      <c r="B2382" s="1">
        <v>0.98958333333333337</v>
      </c>
      <c r="C2382" s="1"/>
      <c r="D2382" s="2">
        <v>46349</v>
      </c>
      <c r="E2382">
        <v>1</v>
      </c>
      <c r="F2382" t="s">
        <v>411</v>
      </c>
    </row>
    <row r="2383" spans="1:6">
      <c r="A2383" t="s">
        <v>354</v>
      </c>
      <c r="B2383" s="1">
        <v>0.95486111111111116</v>
      </c>
      <c r="C2383" s="1"/>
      <c r="D2383" s="2">
        <v>46349</v>
      </c>
      <c r="E2383">
        <v>1</v>
      </c>
      <c r="F2383" t="s">
        <v>411</v>
      </c>
    </row>
    <row r="2384" spans="1:6">
      <c r="A2384" t="s">
        <v>354</v>
      </c>
      <c r="B2384" s="1">
        <v>0.95486111111111116</v>
      </c>
      <c r="C2384" s="1"/>
      <c r="D2384" s="2">
        <v>46349</v>
      </c>
      <c r="E2384">
        <v>1</v>
      </c>
      <c r="F2384" t="s">
        <v>411</v>
      </c>
    </row>
    <row r="2385" spans="1:8">
      <c r="A2385" t="s">
        <v>354</v>
      </c>
      <c r="B2385" s="1">
        <v>0.625</v>
      </c>
      <c r="C2385" s="1"/>
      <c r="D2385" s="2">
        <v>46348</v>
      </c>
      <c r="E2385">
        <v>1</v>
      </c>
      <c r="F2385" t="s">
        <v>407</v>
      </c>
    </row>
    <row r="2386" spans="1:8">
      <c r="A2386" t="s">
        <v>354</v>
      </c>
      <c r="B2386" s="1">
        <v>0.625</v>
      </c>
      <c r="C2386" s="1"/>
      <c r="D2386" s="2">
        <v>46348</v>
      </c>
      <c r="E2386">
        <v>1</v>
      </c>
      <c r="F2386" t="s">
        <v>407</v>
      </c>
    </row>
    <row r="2387" spans="1:8">
      <c r="A2387" t="s">
        <v>354</v>
      </c>
      <c r="B2387" s="1">
        <v>0.66111111111111109</v>
      </c>
      <c r="C2387" s="1"/>
      <c r="D2387" s="2">
        <v>46349</v>
      </c>
      <c r="E2387">
        <v>1</v>
      </c>
      <c r="F2387" t="s">
        <v>355</v>
      </c>
    </row>
    <row r="2388" spans="1:8">
      <c r="A2388" t="s">
        <v>354</v>
      </c>
      <c r="B2388" s="1">
        <v>0.66111111111111109</v>
      </c>
      <c r="C2388" s="1"/>
      <c r="D2388" s="2">
        <v>46349</v>
      </c>
      <c r="E2388">
        <v>1</v>
      </c>
      <c r="F2388" t="s">
        <v>355</v>
      </c>
    </row>
    <row r="2389" spans="1:8">
      <c r="A2389" t="s">
        <v>354</v>
      </c>
      <c r="B2389" s="1">
        <v>0.66111111111111109</v>
      </c>
      <c r="C2389" s="1"/>
      <c r="D2389" s="2">
        <v>46349</v>
      </c>
      <c r="E2389">
        <v>1</v>
      </c>
      <c r="F2389" t="s">
        <v>355</v>
      </c>
    </row>
    <row r="2390" spans="1:8">
      <c r="A2390" t="s">
        <v>354</v>
      </c>
      <c r="B2390" s="1">
        <v>0.66111111111111109</v>
      </c>
      <c r="C2390" s="1"/>
      <c r="D2390" s="2">
        <v>46349</v>
      </c>
      <c r="E2390">
        <v>1</v>
      </c>
      <c r="F2390" t="s">
        <v>355</v>
      </c>
    </row>
    <row r="2391" spans="1:8">
      <c r="A2391" t="s">
        <v>354</v>
      </c>
      <c r="B2391" s="1">
        <v>0.72152777777777777</v>
      </c>
      <c r="C2391" s="1"/>
      <c r="D2391" s="2">
        <v>46347</v>
      </c>
      <c r="E2391">
        <v>1</v>
      </c>
      <c r="F2391" t="s">
        <v>407</v>
      </c>
    </row>
    <row r="2392" spans="1:8">
      <c r="A2392" t="s">
        <v>354</v>
      </c>
      <c r="B2392" s="1">
        <v>0.72152777777777777</v>
      </c>
      <c r="C2392" s="1"/>
      <c r="D2392" s="2">
        <v>46347</v>
      </c>
      <c r="E2392">
        <v>1</v>
      </c>
      <c r="F2392" t="s">
        <v>407</v>
      </c>
    </row>
    <row r="2393" spans="1:8">
      <c r="A2393" t="s">
        <v>354</v>
      </c>
      <c r="B2393" s="1">
        <v>0.8520833333333333</v>
      </c>
      <c r="C2393" s="1"/>
      <c r="D2393" s="2">
        <v>46348</v>
      </c>
      <c r="E2393">
        <v>1</v>
      </c>
      <c r="F2393" t="s">
        <v>409</v>
      </c>
    </row>
    <row r="2394" spans="1:8">
      <c r="A2394" t="s">
        <v>354</v>
      </c>
      <c r="B2394" s="1">
        <v>0.8520833333333333</v>
      </c>
      <c r="C2394" s="1"/>
      <c r="D2394" s="2">
        <v>46348</v>
      </c>
      <c r="E2394">
        <v>1</v>
      </c>
      <c r="F2394" t="s">
        <v>409</v>
      </c>
    </row>
    <row r="2395" spans="1:8">
      <c r="A2395" t="s">
        <v>354</v>
      </c>
      <c r="B2395" s="1">
        <v>0.50694444444444442</v>
      </c>
      <c r="C2395" s="1"/>
      <c r="D2395" s="2">
        <v>46348</v>
      </c>
      <c r="E2395">
        <v>1</v>
      </c>
      <c r="F2395" t="s">
        <v>408</v>
      </c>
      <c r="H2395" t="s">
        <v>3</v>
      </c>
    </row>
    <row r="2396" spans="1:8">
      <c r="A2396" t="s">
        <v>354</v>
      </c>
      <c r="B2396" s="1">
        <v>0.50694444444444442</v>
      </c>
      <c r="C2396" s="1"/>
      <c r="D2396" s="2">
        <v>46348</v>
      </c>
      <c r="E2396">
        <v>1</v>
      </c>
      <c r="F2396" t="s">
        <v>408</v>
      </c>
      <c r="H2396" t="s">
        <v>3</v>
      </c>
    </row>
    <row r="2397" spans="1:8">
      <c r="A2397" t="s">
        <v>354</v>
      </c>
      <c r="B2397" s="1">
        <v>0.50347222222222221</v>
      </c>
      <c r="C2397" s="1"/>
      <c r="D2397" s="2">
        <v>46347</v>
      </c>
      <c r="E2397">
        <v>1</v>
      </c>
      <c r="F2397" t="s">
        <v>407</v>
      </c>
    </row>
    <row r="2398" spans="1:8">
      <c r="A2398" t="s">
        <v>354</v>
      </c>
      <c r="B2398" s="1">
        <v>0.84583333333333333</v>
      </c>
      <c r="C2398" s="1"/>
      <c r="D2398" s="2">
        <v>46348</v>
      </c>
      <c r="E2398">
        <v>1</v>
      </c>
      <c r="F2398" t="s">
        <v>410</v>
      </c>
    </row>
    <row r="2399" spans="1:8">
      <c r="A2399" t="s">
        <v>354</v>
      </c>
      <c r="B2399" s="1">
        <v>0.84583333333333333</v>
      </c>
      <c r="C2399" s="1"/>
      <c r="D2399" s="2">
        <v>46348</v>
      </c>
      <c r="E2399">
        <v>1</v>
      </c>
      <c r="F2399" t="s">
        <v>410</v>
      </c>
    </row>
    <row r="2400" spans="1:8">
      <c r="A2400" t="s">
        <v>354</v>
      </c>
      <c r="B2400" s="1">
        <v>0.84583333333333333</v>
      </c>
      <c r="C2400" s="1"/>
      <c r="D2400" s="2">
        <v>46348</v>
      </c>
      <c r="E2400">
        <v>1</v>
      </c>
      <c r="F2400" t="s">
        <v>410</v>
      </c>
    </row>
    <row r="2401" spans="1:6">
      <c r="A2401" t="s">
        <v>354</v>
      </c>
      <c r="B2401" s="1">
        <v>0.84583333333333333</v>
      </c>
      <c r="C2401" s="1"/>
      <c r="D2401" s="2">
        <v>46348</v>
      </c>
      <c r="E2401">
        <v>1</v>
      </c>
      <c r="F2401" t="s">
        <v>410</v>
      </c>
    </row>
    <row r="2402" spans="1:6">
      <c r="A2402" t="s">
        <v>354</v>
      </c>
      <c r="B2402" s="1">
        <v>0.60833333333333328</v>
      </c>
      <c r="C2402" s="1"/>
      <c r="D2402" s="2">
        <v>46348</v>
      </c>
      <c r="E2402">
        <v>1</v>
      </c>
      <c r="F2402" t="s">
        <v>410</v>
      </c>
    </row>
    <row r="2403" spans="1:6">
      <c r="A2403" t="s">
        <v>354</v>
      </c>
      <c r="B2403" s="1">
        <v>0.60833333333333328</v>
      </c>
      <c r="C2403" s="1"/>
      <c r="D2403" s="2">
        <v>46348</v>
      </c>
      <c r="E2403">
        <v>1</v>
      </c>
      <c r="F2403" t="s">
        <v>410</v>
      </c>
    </row>
    <row r="2404" spans="1:6">
      <c r="A2404" t="s">
        <v>354</v>
      </c>
      <c r="B2404" s="1">
        <v>0.65625</v>
      </c>
      <c r="C2404" s="1"/>
      <c r="D2404" s="2">
        <v>46347</v>
      </c>
      <c r="E2404">
        <v>1</v>
      </c>
      <c r="F2404" t="s">
        <v>407</v>
      </c>
    </row>
    <row r="2405" spans="1:6">
      <c r="A2405" t="s">
        <v>354</v>
      </c>
      <c r="B2405" s="1">
        <v>0.65625</v>
      </c>
      <c r="C2405" s="1"/>
      <c r="D2405" s="2">
        <v>46347</v>
      </c>
      <c r="E2405">
        <v>1</v>
      </c>
      <c r="F2405" t="s">
        <v>407</v>
      </c>
    </row>
    <row r="2406" spans="1:6">
      <c r="A2406" t="s">
        <v>354</v>
      </c>
      <c r="B2406" s="1">
        <v>0.65625</v>
      </c>
      <c r="C2406" s="1"/>
      <c r="D2406" s="2">
        <v>46347</v>
      </c>
      <c r="E2406">
        <v>1</v>
      </c>
      <c r="F2406" t="s">
        <v>407</v>
      </c>
    </row>
    <row r="2407" spans="1:6">
      <c r="A2407" t="s">
        <v>354</v>
      </c>
      <c r="B2407" s="1">
        <v>1.1805555555555555E-2</v>
      </c>
      <c r="C2407" s="1"/>
      <c r="D2407" s="2">
        <v>46347</v>
      </c>
      <c r="E2407">
        <v>1</v>
      </c>
      <c r="F2407" t="s">
        <v>412</v>
      </c>
    </row>
    <row r="2408" spans="1:6">
      <c r="A2408" t="s">
        <v>354</v>
      </c>
      <c r="B2408" s="1">
        <v>1.1805555555555555E-2</v>
      </c>
      <c r="C2408" s="1"/>
      <c r="D2408" s="2">
        <v>46347</v>
      </c>
      <c r="E2408">
        <v>1</v>
      </c>
      <c r="F2408" t="s">
        <v>412</v>
      </c>
    </row>
    <row r="2409" spans="1:6">
      <c r="A2409" t="s">
        <v>354</v>
      </c>
      <c r="B2409" s="1">
        <v>0.53749999999999998</v>
      </c>
      <c r="C2409" s="1"/>
      <c r="D2409" s="2">
        <v>46348</v>
      </c>
      <c r="E2409">
        <v>1</v>
      </c>
      <c r="F2409" t="s">
        <v>355</v>
      </c>
    </row>
    <row r="2410" spans="1:6">
      <c r="A2410" t="s">
        <v>354</v>
      </c>
      <c r="B2410" s="1">
        <v>0.53749999999999998</v>
      </c>
      <c r="C2410" s="1"/>
      <c r="D2410" s="2">
        <v>46348</v>
      </c>
      <c r="E2410">
        <v>1</v>
      </c>
      <c r="F2410" t="s">
        <v>355</v>
      </c>
    </row>
    <row r="2411" spans="1:6">
      <c r="A2411" t="s">
        <v>354</v>
      </c>
      <c r="B2411" s="1">
        <v>0.53749999999999998</v>
      </c>
      <c r="C2411" s="1"/>
      <c r="D2411" s="2">
        <v>46348</v>
      </c>
      <c r="E2411">
        <v>1</v>
      </c>
      <c r="F2411" t="s">
        <v>355</v>
      </c>
    </row>
    <row r="2412" spans="1:6">
      <c r="A2412" t="s">
        <v>354</v>
      </c>
      <c r="B2412" s="1">
        <v>0.81805555555555554</v>
      </c>
      <c r="C2412" s="1"/>
      <c r="D2412" s="2">
        <v>46349</v>
      </c>
      <c r="E2412">
        <v>1</v>
      </c>
      <c r="F2412" t="s">
        <v>355</v>
      </c>
    </row>
    <row r="2413" spans="1:6">
      <c r="A2413" t="s">
        <v>354</v>
      </c>
      <c r="B2413" s="1">
        <v>0.81805555555555554</v>
      </c>
      <c r="C2413" s="1"/>
      <c r="D2413" s="2">
        <v>46349</v>
      </c>
      <c r="E2413">
        <v>1</v>
      </c>
      <c r="F2413" t="s">
        <v>355</v>
      </c>
    </row>
    <row r="2414" spans="1:6">
      <c r="A2414" t="s">
        <v>354</v>
      </c>
      <c r="B2414" s="1">
        <v>0.98958333333333337</v>
      </c>
      <c r="C2414" s="1"/>
      <c r="D2414" s="2">
        <v>46349</v>
      </c>
      <c r="E2414">
        <v>1</v>
      </c>
      <c r="F2414" t="s">
        <v>355</v>
      </c>
    </row>
    <row r="2415" spans="1:6">
      <c r="A2415" t="s">
        <v>354</v>
      </c>
      <c r="B2415" s="1">
        <v>0.98958333333333337</v>
      </c>
      <c r="C2415" s="1"/>
      <c r="D2415" s="2">
        <v>46349</v>
      </c>
      <c r="E2415">
        <v>1</v>
      </c>
      <c r="F2415" t="s">
        <v>355</v>
      </c>
    </row>
    <row r="2416" spans="1:6">
      <c r="A2416" t="s">
        <v>354</v>
      </c>
      <c r="B2416" s="1">
        <v>0.98958333333333337</v>
      </c>
      <c r="C2416" s="1"/>
      <c r="D2416" s="2">
        <v>46349</v>
      </c>
      <c r="E2416">
        <v>1</v>
      </c>
      <c r="F2416" t="s">
        <v>355</v>
      </c>
    </row>
    <row r="2417" spans="1:6">
      <c r="A2417" t="s">
        <v>354</v>
      </c>
      <c r="B2417" s="1">
        <v>0.98958333333333337</v>
      </c>
      <c r="C2417" s="1"/>
      <c r="D2417" s="2">
        <v>46349</v>
      </c>
      <c r="E2417">
        <v>1</v>
      </c>
      <c r="F2417" t="s">
        <v>355</v>
      </c>
    </row>
    <row r="2418" spans="1:6">
      <c r="A2418" t="s">
        <v>354</v>
      </c>
      <c r="B2418" s="1">
        <v>0.98958333333333337</v>
      </c>
      <c r="C2418" s="1"/>
      <c r="D2418" s="2">
        <v>46349</v>
      </c>
      <c r="E2418">
        <v>1</v>
      </c>
      <c r="F2418" t="s">
        <v>355</v>
      </c>
    </row>
    <row r="2419" spans="1:6">
      <c r="A2419" t="s">
        <v>354</v>
      </c>
      <c r="B2419" s="1">
        <v>0.98958333333333337</v>
      </c>
      <c r="C2419" s="1"/>
      <c r="D2419" s="2">
        <v>46349</v>
      </c>
      <c r="E2419">
        <v>1</v>
      </c>
      <c r="F2419" t="s">
        <v>355</v>
      </c>
    </row>
    <row r="2420" spans="1:6">
      <c r="A2420" t="s">
        <v>354</v>
      </c>
      <c r="B2420" s="1">
        <v>0.62986111111111109</v>
      </c>
      <c r="C2420" s="1"/>
      <c r="D2420" s="2">
        <v>46349</v>
      </c>
      <c r="E2420">
        <v>1</v>
      </c>
      <c r="F2420" t="s">
        <v>355</v>
      </c>
    </row>
    <row r="2421" spans="1:6">
      <c r="A2421" t="s">
        <v>354</v>
      </c>
      <c r="B2421" s="1">
        <v>0.62986111111111109</v>
      </c>
      <c r="C2421" s="1"/>
      <c r="D2421" s="2">
        <v>46349</v>
      </c>
      <c r="E2421">
        <v>1</v>
      </c>
      <c r="F2421" t="s">
        <v>355</v>
      </c>
    </row>
    <row r="2422" spans="1:6">
      <c r="A2422" t="s">
        <v>354</v>
      </c>
      <c r="B2422" s="1">
        <v>0.62986111111111109</v>
      </c>
      <c r="C2422" s="1"/>
      <c r="D2422" s="2">
        <v>46349</v>
      </c>
      <c r="E2422">
        <v>1</v>
      </c>
      <c r="F2422" t="s">
        <v>355</v>
      </c>
    </row>
    <row r="2423" spans="1:6">
      <c r="A2423" t="s">
        <v>354</v>
      </c>
      <c r="B2423" s="1">
        <v>0.83819444444444446</v>
      </c>
      <c r="C2423" s="1"/>
      <c r="D2423" s="2">
        <v>46348</v>
      </c>
      <c r="E2423">
        <v>1</v>
      </c>
      <c r="F2423" t="s">
        <v>355</v>
      </c>
    </row>
    <row r="2424" spans="1:6">
      <c r="A2424" t="s">
        <v>354</v>
      </c>
      <c r="B2424" s="1">
        <v>0.83819444444444446</v>
      </c>
      <c r="C2424" s="1"/>
      <c r="D2424" s="2">
        <v>46348</v>
      </c>
      <c r="E2424">
        <v>1</v>
      </c>
      <c r="F2424" t="s">
        <v>355</v>
      </c>
    </row>
    <row r="2425" spans="1:6">
      <c r="A2425" t="s">
        <v>354</v>
      </c>
      <c r="B2425" s="1">
        <v>0.83819444444444446</v>
      </c>
      <c r="C2425" s="1"/>
      <c r="D2425" s="2">
        <v>46348</v>
      </c>
      <c r="E2425">
        <v>1</v>
      </c>
      <c r="F2425" t="s">
        <v>355</v>
      </c>
    </row>
    <row r="2426" spans="1:6">
      <c r="A2426" t="s">
        <v>354</v>
      </c>
      <c r="B2426" s="1">
        <v>0.46736111111111112</v>
      </c>
      <c r="C2426" s="1"/>
      <c r="D2426" s="2">
        <v>46348</v>
      </c>
      <c r="E2426">
        <v>1</v>
      </c>
      <c r="F2426" t="s">
        <v>355</v>
      </c>
    </row>
    <row r="2427" spans="1:6">
      <c r="A2427" t="s">
        <v>354</v>
      </c>
      <c r="B2427" s="1">
        <v>0.46736111111111112</v>
      </c>
      <c r="C2427" s="1"/>
      <c r="D2427" s="2">
        <v>46348</v>
      </c>
      <c r="E2427">
        <v>1</v>
      </c>
      <c r="F2427" t="s">
        <v>355</v>
      </c>
    </row>
    <row r="2428" spans="1:6">
      <c r="A2428" t="s">
        <v>354</v>
      </c>
      <c r="B2428" s="1">
        <v>0.46736111111111112</v>
      </c>
      <c r="C2428" s="1"/>
      <c r="D2428" s="2">
        <v>46348</v>
      </c>
      <c r="E2428">
        <v>1</v>
      </c>
      <c r="F2428" t="s">
        <v>355</v>
      </c>
    </row>
    <row r="2429" spans="1:6">
      <c r="A2429" t="s">
        <v>354</v>
      </c>
      <c r="B2429" s="1">
        <v>0.46736111111111112</v>
      </c>
      <c r="C2429" s="1"/>
      <c r="D2429" s="2">
        <v>46348</v>
      </c>
      <c r="E2429">
        <v>1</v>
      </c>
      <c r="F2429" t="s">
        <v>355</v>
      </c>
    </row>
    <row r="2430" spans="1:6">
      <c r="A2430" t="s">
        <v>354</v>
      </c>
      <c r="B2430" s="1">
        <v>0.98958333333333337</v>
      </c>
      <c r="C2430" s="1"/>
      <c r="D2430" s="2">
        <v>46348</v>
      </c>
      <c r="E2430">
        <v>1</v>
      </c>
      <c r="F2430" t="s">
        <v>355</v>
      </c>
    </row>
    <row r="2431" spans="1:6">
      <c r="A2431" t="s">
        <v>354</v>
      </c>
      <c r="B2431" s="1">
        <v>0.98958333333333337</v>
      </c>
      <c r="C2431" s="1"/>
      <c r="D2431" s="2">
        <v>46348</v>
      </c>
      <c r="E2431">
        <v>1</v>
      </c>
      <c r="F2431" t="s">
        <v>355</v>
      </c>
    </row>
    <row r="2432" spans="1:6">
      <c r="A2432" t="s">
        <v>354</v>
      </c>
      <c r="B2432" s="1">
        <v>0.98958333333333337</v>
      </c>
      <c r="C2432" s="1"/>
      <c r="D2432" s="2">
        <v>46348</v>
      </c>
      <c r="E2432">
        <v>1</v>
      </c>
      <c r="F2432" t="s">
        <v>355</v>
      </c>
    </row>
    <row r="2433" spans="1:8">
      <c r="A2433" t="s">
        <v>354</v>
      </c>
      <c r="B2433" s="1">
        <v>0.98958333333333337</v>
      </c>
      <c r="C2433" s="1"/>
      <c r="D2433" s="2">
        <v>46348</v>
      </c>
      <c r="E2433">
        <v>1</v>
      </c>
      <c r="F2433" t="s">
        <v>355</v>
      </c>
    </row>
    <row r="2434" spans="1:8">
      <c r="A2434" t="s">
        <v>354</v>
      </c>
      <c r="B2434" s="1">
        <v>0.98958333333333337</v>
      </c>
      <c r="C2434" s="1"/>
      <c r="D2434" s="2">
        <v>46348</v>
      </c>
      <c r="E2434">
        <v>1</v>
      </c>
      <c r="F2434" t="s">
        <v>355</v>
      </c>
    </row>
    <row r="2435" spans="1:8">
      <c r="A2435" t="s">
        <v>354</v>
      </c>
      <c r="B2435" s="1">
        <v>0.98958333333333337</v>
      </c>
      <c r="C2435" s="1"/>
      <c r="D2435" s="2">
        <v>46348</v>
      </c>
      <c r="E2435">
        <v>1</v>
      </c>
      <c r="F2435" t="s">
        <v>355</v>
      </c>
    </row>
    <row r="2436" spans="1:8">
      <c r="A2436" t="s">
        <v>354</v>
      </c>
      <c r="B2436" s="1"/>
      <c r="C2436" s="1"/>
      <c r="D2436" s="2">
        <v>46349</v>
      </c>
      <c r="E2436">
        <v>1</v>
      </c>
      <c r="F2436" t="s">
        <v>355</v>
      </c>
    </row>
    <row r="2437" spans="1:8">
      <c r="A2437" t="s">
        <v>354</v>
      </c>
      <c r="B2437" s="1">
        <v>0.58611111111111114</v>
      </c>
      <c r="C2437" s="1"/>
      <c r="D2437" s="2">
        <v>46349</v>
      </c>
      <c r="E2437">
        <v>1</v>
      </c>
      <c r="F2437" t="s">
        <v>355</v>
      </c>
    </row>
    <row r="2438" spans="1:8">
      <c r="A2438" t="s">
        <v>354</v>
      </c>
      <c r="B2438" s="1"/>
      <c r="C2438" s="1"/>
      <c r="D2438" s="2">
        <v>46349</v>
      </c>
      <c r="E2438">
        <v>1</v>
      </c>
      <c r="F2438" t="s">
        <v>355</v>
      </c>
    </row>
    <row r="2439" spans="1:8">
      <c r="A2439" t="s">
        <v>354</v>
      </c>
      <c r="B2439" s="1">
        <v>0.58611111111111114</v>
      </c>
      <c r="C2439" s="1"/>
      <c r="D2439" s="2">
        <v>46349</v>
      </c>
      <c r="E2439">
        <v>1</v>
      </c>
      <c r="F2439" t="s">
        <v>355</v>
      </c>
    </row>
    <row r="2440" spans="1:8">
      <c r="A2440" t="s">
        <v>354</v>
      </c>
      <c r="B2440" s="1">
        <v>0.68541666666666667</v>
      </c>
      <c r="C2440" s="1"/>
      <c r="D2440" s="2">
        <v>46348</v>
      </c>
      <c r="E2440">
        <v>1</v>
      </c>
      <c r="F2440" t="s">
        <v>413</v>
      </c>
    </row>
    <row r="2441" spans="1:8">
      <c r="A2441" t="s">
        <v>354</v>
      </c>
      <c r="B2441" s="1">
        <v>0.68541666666666667</v>
      </c>
      <c r="C2441" s="1"/>
      <c r="D2441" s="2">
        <v>46348</v>
      </c>
      <c r="E2441">
        <v>1</v>
      </c>
      <c r="F2441" t="s">
        <v>413</v>
      </c>
    </row>
    <row r="2442" spans="1:8">
      <c r="A2442" t="s">
        <v>354</v>
      </c>
      <c r="B2442" s="1">
        <v>0.67013888888888884</v>
      </c>
      <c r="C2442" s="1"/>
      <c r="D2442" s="2">
        <v>46348</v>
      </c>
      <c r="E2442">
        <v>1</v>
      </c>
      <c r="F2442" t="s">
        <v>355</v>
      </c>
    </row>
    <row r="2443" spans="1:8">
      <c r="A2443" t="s">
        <v>354</v>
      </c>
      <c r="B2443" s="1">
        <v>0.67013888888888884</v>
      </c>
      <c r="C2443" s="1"/>
      <c r="D2443" s="2">
        <v>46348</v>
      </c>
      <c r="E2443">
        <v>1</v>
      </c>
      <c r="F2443" t="s">
        <v>355</v>
      </c>
    </row>
    <row r="2444" spans="1:8">
      <c r="A2444" t="s">
        <v>354</v>
      </c>
      <c r="B2444" s="1">
        <v>0.73958333333333337</v>
      </c>
      <c r="C2444" s="1"/>
      <c r="D2444" s="2">
        <v>46349</v>
      </c>
      <c r="E2444">
        <v>1</v>
      </c>
      <c r="F2444" t="s">
        <v>408</v>
      </c>
      <c r="H2444" t="s">
        <v>3</v>
      </c>
    </row>
    <row r="2445" spans="1:8">
      <c r="A2445" t="s">
        <v>354</v>
      </c>
      <c r="B2445" s="1">
        <v>0.73958333333333337</v>
      </c>
      <c r="C2445" s="1"/>
      <c r="D2445" s="2">
        <v>46349</v>
      </c>
      <c r="E2445">
        <v>1</v>
      </c>
      <c r="F2445" t="s">
        <v>408</v>
      </c>
      <c r="H2445" t="s">
        <v>3</v>
      </c>
    </row>
    <row r="2446" spans="1:8">
      <c r="A2446" t="s">
        <v>354</v>
      </c>
      <c r="B2446" s="1">
        <v>0.40625</v>
      </c>
      <c r="C2446" s="1"/>
      <c r="D2446" s="2">
        <v>46348</v>
      </c>
      <c r="E2446">
        <v>1</v>
      </c>
      <c r="F2446" t="s">
        <v>355</v>
      </c>
    </row>
    <row r="2447" spans="1:8">
      <c r="A2447" t="s">
        <v>354</v>
      </c>
      <c r="B2447" s="1">
        <v>0.40625</v>
      </c>
      <c r="C2447" s="1"/>
      <c r="D2447" s="2">
        <v>46348</v>
      </c>
      <c r="E2447">
        <v>1</v>
      </c>
      <c r="F2447" t="s">
        <v>355</v>
      </c>
    </row>
    <row r="2448" spans="1:8">
      <c r="A2448" t="s">
        <v>354</v>
      </c>
      <c r="B2448" s="1">
        <v>0.66666666666666663</v>
      </c>
      <c r="C2448" s="1"/>
      <c r="D2448" s="2">
        <v>46348</v>
      </c>
      <c r="E2448">
        <v>1</v>
      </c>
      <c r="F2448" t="s">
        <v>407</v>
      </c>
    </row>
    <row r="2449" spans="1:6">
      <c r="A2449" t="s">
        <v>354</v>
      </c>
      <c r="B2449" s="1">
        <v>0.66666666666666663</v>
      </c>
      <c r="C2449" s="1"/>
      <c r="D2449" s="2">
        <v>46348</v>
      </c>
      <c r="E2449">
        <v>1</v>
      </c>
      <c r="F2449" t="s">
        <v>407</v>
      </c>
    </row>
    <row r="2450" spans="1:6">
      <c r="A2450" t="s">
        <v>354</v>
      </c>
      <c r="B2450" s="1">
        <v>0.59513888888888888</v>
      </c>
      <c r="C2450" s="1"/>
      <c r="D2450" s="2">
        <v>46349</v>
      </c>
      <c r="E2450">
        <v>1</v>
      </c>
      <c r="F2450" t="s">
        <v>355</v>
      </c>
    </row>
    <row r="2451" spans="1:6">
      <c r="A2451" t="s">
        <v>354</v>
      </c>
      <c r="B2451" s="1">
        <v>0.59513888888888888</v>
      </c>
      <c r="C2451" s="1"/>
      <c r="D2451" s="2">
        <v>46349</v>
      </c>
      <c r="E2451">
        <v>1</v>
      </c>
      <c r="F2451" t="s">
        <v>355</v>
      </c>
    </row>
    <row r="2452" spans="1:6">
      <c r="A2452" t="s">
        <v>354</v>
      </c>
      <c r="B2452" s="1">
        <v>0.59513888888888888</v>
      </c>
      <c r="C2452" s="1"/>
      <c r="D2452" s="2">
        <v>46349</v>
      </c>
      <c r="E2452">
        <v>1</v>
      </c>
      <c r="F2452" t="s">
        <v>355</v>
      </c>
    </row>
    <row r="2453" spans="1:6">
      <c r="A2453" t="s">
        <v>354</v>
      </c>
      <c r="B2453" s="1">
        <v>0.59513888888888888</v>
      </c>
      <c r="C2453" s="1"/>
      <c r="D2453" s="2">
        <v>46349</v>
      </c>
      <c r="E2453">
        <v>1</v>
      </c>
      <c r="F2453" t="s">
        <v>355</v>
      </c>
    </row>
    <row r="2454" spans="1:6">
      <c r="A2454" t="s">
        <v>354</v>
      </c>
      <c r="B2454" s="1">
        <v>0.54166666666666663</v>
      </c>
      <c r="C2454" s="1"/>
      <c r="D2454" s="2">
        <v>46348</v>
      </c>
      <c r="E2454">
        <v>1</v>
      </c>
      <c r="F2454" t="s">
        <v>411</v>
      </c>
    </row>
    <row r="2455" spans="1:6">
      <c r="A2455" t="s">
        <v>354</v>
      </c>
      <c r="B2455" s="1">
        <v>0.8125</v>
      </c>
      <c r="C2455" s="1"/>
      <c r="D2455" s="2">
        <v>46348</v>
      </c>
      <c r="E2455">
        <v>1</v>
      </c>
      <c r="F2455" t="s">
        <v>410</v>
      </c>
    </row>
    <row r="2456" spans="1:6">
      <c r="A2456" t="s">
        <v>354</v>
      </c>
      <c r="B2456" s="1">
        <v>0.8125</v>
      </c>
      <c r="C2456" s="1"/>
      <c r="D2456" s="2">
        <v>46348</v>
      </c>
      <c r="E2456">
        <v>1</v>
      </c>
      <c r="F2456" t="s">
        <v>410</v>
      </c>
    </row>
    <row r="2457" spans="1:6">
      <c r="A2457" t="s">
        <v>354</v>
      </c>
      <c r="B2457" s="1">
        <v>0.5229166666666667</v>
      </c>
      <c r="C2457" s="1"/>
      <c r="D2457" s="2">
        <v>46348</v>
      </c>
      <c r="E2457">
        <v>1</v>
      </c>
      <c r="F2457" t="s">
        <v>410</v>
      </c>
    </row>
    <row r="2458" spans="1:6">
      <c r="A2458" t="s">
        <v>354</v>
      </c>
      <c r="B2458" s="1">
        <v>0.5229166666666667</v>
      </c>
      <c r="C2458" s="1"/>
      <c r="D2458" s="2">
        <v>46348</v>
      </c>
      <c r="E2458">
        <v>1</v>
      </c>
      <c r="F2458" t="s">
        <v>410</v>
      </c>
    </row>
    <row r="2459" spans="1:6">
      <c r="A2459" t="s">
        <v>354</v>
      </c>
      <c r="B2459" s="1">
        <v>0.5229166666666667</v>
      </c>
      <c r="C2459" s="1"/>
      <c r="D2459" s="2">
        <v>46348</v>
      </c>
      <c r="E2459">
        <v>1</v>
      </c>
      <c r="F2459" t="s">
        <v>410</v>
      </c>
    </row>
    <row r="2460" spans="1:6">
      <c r="A2460" t="s">
        <v>354</v>
      </c>
      <c r="B2460" s="1">
        <v>0.67361111111111116</v>
      </c>
      <c r="C2460" s="1"/>
      <c r="D2460" s="2">
        <v>46350</v>
      </c>
      <c r="E2460">
        <v>1</v>
      </c>
      <c r="F2460" t="s">
        <v>355</v>
      </c>
    </row>
    <row r="2461" spans="1:6">
      <c r="A2461" t="s">
        <v>354</v>
      </c>
      <c r="B2461" s="1">
        <v>0.67361111111111116</v>
      </c>
      <c r="C2461" s="1"/>
      <c r="D2461" s="2">
        <v>46350</v>
      </c>
      <c r="E2461">
        <v>1</v>
      </c>
      <c r="F2461" t="s">
        <v>355</v>
      </c>
    </row>
    <row r="2462" spans="1:6">
      <c r="A2462" t="s">
        <v>354</v>
      </c>
      <c r="B2462" s="1">
        <v>0.67361111111111116</v>
      </c>
      <c r="C2462" s="1"/>
      <c r="D2462" s="2">
        <v>46350</v>
      </c>
      <c r="E2462">
        <v>1</v>
      </c>
      <c r="F2462" t="s">
        <v>355</v>
      </c>
    </row>
    <row r="2463" spans="1:6">
      <c r="A2463" t="s">
        <v>354</v>
      </c>
      <c r="B2463" s="1">
        <v>0.67361111111111116</v>
      </c>
      <c r="C2463" s="1"/>
      <c r="D2463" s="2">
        <v>46350</v>
      </c>
      <c r="E2463">
        <v>1</v>
      </c>
      <c r="F2463" t="s">
        <v>355</v>
      </c>
    </row>
    <row r="2464" spans="1:6">
      <c r="A2464" t="s">
        <v>354</v>
      </c>
      <c r="B2464" s="1">
        <v>0.67361111111111116</v>
      </c>
      <c r="C2464" s="1"/>
      <c r="D2464" s="2">
        <v>46350</v>
      </c>
      <c r="E2464">
        <v>1</v>
      </c>
      <c r="F2464" t="s">
        <v>355</v>
      </c>
    </row>
    <row r="2465" spans="1:6">
      <c r="A2465" t="s">
        <v>354</v>
      </c>
      <c r="B2465" s="1">
        <v>0.67361111111111116</v>
      </c>
      <c r="C2465" s="1"/>
      <c r="D2465" s="2">
        <v>46350</v>
      </c>
      <c r="E2465">
        <v>1</v>
      </c>
      <c r="F2465" t="s">
        <v>355</v>
      </c>
    </row>
    <row r="2466" spans="1:6">
      <c r="A2466" t="s">
        <v>354</v>
      </c>
      <c r="B2466" s="1"/>
      <c r="C2466" s="1"/>
      <c r="D2466" s="2">
        <v>46348</v>
      </c>
      <c r="E2466">
        <v>1</v>
      </c>
      <c r="F2466" t="s">
        <v>355</v>
      </c>
    </row>
    <row r="2467" spans="1:6">
      <c r="A2467" t="s">
        <v>354</v>
      </c>
      <c r="B2467" s="1"/>
      <c r="C2467" s="1"/>
      <c r="D2467" s="2">
        <v>46348</v>
      </c>
      <c r="E2467">
        <v>1</v>
      </c>
      <c r="F2467" t="s">
        <v>355</v>
      </c>
    </row>
    <row r="2468" spans="1:6">
      <c r="A2468" t="s">
        <v>354</v>
      </c>
      <c r="B2468" s="1"/>
      <c r="C2468" s="1"/>
      <c r="D2468" s="2">
        <v>46348</v>
      </c>
      <c r="E2468">
        <v>1</v>
      </c>
      <c r="F2468" t="s">
        <v>355</v>
      </c>
    </row>
    <row r="2469" spans="1:6">
      <c r="A2469" t="s">
        <v>354</v>
      </c>
      <c r="B2469" s="1">
        <v>0.86736111111111114</v>
      </c>
      <c r="C2469" s="1"/>
      <c r="D2469" s="2">
        <v>46349</v>
      </c>
      <c r="E2469">
        <v>1</v>
      </c>
      <c r="F2469" t="s">
        <v>412</v>
      </c>
    </row>
    <row r="2470" spans="1:6">
      <c r="A2470" t="s">
        <v>354</v>
      </c>
      <c r="B2470" s="1">
        <v>0.86736111111111114</v>
      </c>
      <c r="C2470" s="1"/>
      <c r="D2470" s="2">
        <v>46349</v>
      </c>
      <c r="E2470">
        <v>1</v>
      </c>
      <c r="F2470" t="s">
        <v>412</v>
      </c>
    </row>
    <row r="2471" spans="1:6">
      <c r="A2471" t="s">
        <v>354</v>
      </c>
      <c r="B2471" s="1">
        <v>0.54791666666666672</v>
      </c>
      <c r="C2471" s="1"/>
      <c r="D2471" s="2">
        <v>46349</v>
      </c>
      <c r="E2471">
        <v>1</v>
      </c>
      <c r="F2471" t="s">
        <v>407</v>
      </c>
    </row>
    <row r="2472" spans="1:6">
      <c r="A2472" t="s">
        <v>354</v>
      </c>
      <c r="B2472" s="1">
        <v>0.54791666666666672</v>
      </c>
      <c r="C2472" s="1"/>
      <c r="D2472" s="2">
        <v>46349</v>
      </c>
      <c r="E2472">
        <v>1</v>
      </c>
      <c r="F2472" t="s">
        <v>407</v>
      </c>
    </row>
    <row r="2473" spans="1:6">
      <c r="A2473" t="s">
        <v>354</v>
      </c>
      <c r="B2473" s="1">
        <v>0.93263888888888891</v>
      </c>
      <c r="C2473" s="1"/>
      <c r="D2473" s="2">
        <v>46347</v>
      </c>
      <c r="E2473">
        <v>1</v>
      </c>
      <c r="F2473" t="s">
        <v>407</v>
      </c>
    </row>
    <row r="2474" spans="1:6">
      <c r="A2474" t="s">
        <v>354</v>
      </c>
      <c r="B2474" s="1">
        <v>0.93263888888888891</v>
      </c>
      <c r="C2474" s="1"/>
      <c r="D2474" s="2">
        <v>46347</v>
      </c>
      <c r="E2474">
        <v>1</v>
      </c>
      <c r="F2474" t="s">
        <v>407</v>
      </c>
    </row>
    <row r="2475" spans="1:6">
      <c r="A2475" t="s">
        <v>354</v>
      </c>
      <c r="B2475" s="1">
        <v>0.70833333333333337</v>
      </c>
      <c r="C2475" s="1"/>
      <c r="D2475" s="2">
        <v>46348</v>
      </c>
      <c r="E2475">
        <v>1</v>
      </c>
      <c r="F2475" t="s">
        <v>411</v>
      </c>
    </row>
    <row r="2476" spans="1:6">
      <c r="A2476" t="s">
        <v>354</v>
      </c>
      <c r="B2476" s="1">
        <v>0.70833333333333337</v>
      </c>
      <c r="C2476" s="1"/>
      <c r="D2476" s="2">
        <v>46348</v>
      </c>
      <c r="E2476">
        <v>1</v>
      </c>
      <c r="F2476" t="s">
        <v>411</v>
      </c>
    </row>
    <row r="2477" spans="1:6">
      <c r="A2477" t="s">
        <v>354</v>
      </c>
      <c r="B2477" s="1">
        <v>0.41666666666666669</v>
      </c>
      <c r="C2477" s="1"/>
      <c r="D2477" s="2">
        <v>46349</v>
      </c>
      <c r="E2477">
        <v>1</v>
      </c>
      <c r="F2477" t="s">
        <v>355</v>
      </c>
    </row>
    <row r="2478" spans="1:6">
      <c r="A2478" t="s">
        <v>354</v>
      </c>
      <c r="B2478" s="1">
        <v>0.41666666666666669</v>
      </c>
      <c r="C2478" s="1"/>
      <c r="D2478" s="2">
        <v>46349</v>
      </c>
      <c r="E2478">
        <v>1</v>
      </c>
      <c r="F2478" t="s">
        <v>355</v>
      </c>
    </row>
    <row r="2479" spans="1:6">
      <c r="A2479" t="s">
        <v>354</v>
      </c>
      <c r="B2479" s="1">
        <v>0.41666666666666669</v>
      </c>
      <c r="C2479" s="1"/>
      <c r="D2479" s="2">
        <v>46349</v>
      </c>
      <c r="E2479">
        <v>1</v>
      </c>
      <c r="F2479" t="s">
        <v>355</v>
      </c>
    </row>
    <row r="2480" spans="1:6">
      <c r="A2480" t="s">
        <v>354</v>
      </c>
      <c r="B2480" s="1">
        <v>0.4375</v>
      </c>
      <c r="C2480" s="1"/>
      <c r="D2480" s="2">
        <v>46348</v>
      </c>
      <c r="E2480">
        <v>1</v>
      </c>
      <c r="F2480" t="s">
        <v>410</v>
      </c>
    </row>
    <row r="2481" spans="1:6">
      <c r="A2481" t="s">
        <v>354</v>
      </c>
      <c r="B2481" s="1">
        <v>0.4375</v>
      </c>
      <c r="C2481" s="1"/>
      <c r="D2481" s="2">
        <v>46348</v>
      </c>
      <c r="E2481">
        <v>1</v>
      </c>
      <c r="F2481" t="s">
        <v>410</v>
      </c>
    </row>
    <row r="2482" spans="1:6">
      <c r="A2482" t="s">
        <v>354</v>
      </c>
      <c r="B2482" s="1">
        <v>0.4375</v>
      </c>
      <c r="C2482" s="1"/>
      <c r="D2482" s="2">
        <v>46348</v>
      </c>
      <c r="E2482">
        <v>1</v>
      </c>
      <c r="F2482" t="s">
        <v>410</v>
      </c>
    </row>
    <row r="2483" spans="1:6">
      <c r="A2483" t="s">
        <v>354</v>
      </c>
      <c r="B2483" s="1">
        <v>0.4375</v>
      </c>
      <c r="C2483" s="1"/>
      <c r="D2483" s="2">
        <v>46348</v>
      </c>
      <c r="E2483">
        <v>1</v>
      </c>
      <c r="F2483" t="s">
        <v>410</v>
      </c>
    </row>
    <row r="2484" spans="1:6">
      <c r="A2484" t="s">
        <v>354</v>
      </c>
      <c r="B2484" s="1">
        <v>0.78819444444444442</v>
      </c>
      <c r="C2484" s="1"/>
      <c r="D2484" s="2">
        <v>46348</v>
      </c>
      <c r="E2484">
        <v>1</v>
      </c>
      <c r="F2484" t="s">
        <v>355</v>
      </c>
    </row>
    <row r="2485" spans="1:6">
      <c r="A2485" t="s">
        <v>354</v>
      </c>
      <c r="B2485" s="1">
        <v>0.78819444444444442</v>
      </c>
      <c r="C2485" s="1"/>
      <c r="D2485" s="2">
        <v>46348</v>
      </c>
      <c r="E2485">
        <v>1</v>
      </c>
      <c r="F2485" t="s">
        <v>355</v>
      </c>
    </row>
    <row r="2486" spans="1:6">
      <c r="A2486" t="s">
        <v>354</v>
      </c>
      <c r="B2486" s="1">
        <v>0.74930555555555556</v>
      </c>
      <c r="C2486" s="1"/>
      <c r="D2486" s="2">
        <v>46348</v>
      </c>
      <c r="E2486">
        <v>1</v>
      </c>
      <c r="F2486" t="s">
        <v>411</v>
      </c>
    </row>
    <row r="2487" spans="1:6">
      <c r="A2487" t="s">
        <v>354</v>
      </c>
      <c r="B2487" s="1">
        <v>0.74930555555555556</v>
      </c>
      <c r="C2487" s="1"/>
      <c r="D2487" s="2">
        <v>46348</v>
      </c>
      <c r="E2487">
        <v>1</v>
      </c>
      <c r="F2487" t="s">
        <v>411</v>
      </c>
    </row>
    <row r="2488" spans="1:6">
      <c r="A2488" t="s">
        <v>354</v>
      </c>
      <c r="B2488" s="1">
        <v>0.74930555555555556</v>
      </c>
      <c r="C2488" s="1"/>
      <c r="D2488" s="2">
        <v>46348</v>
      </c>
      <c r="E2488">
        <v>1</v>
      </c>
      <c r="F2488" t="s">
        <v>411</v>
      </c>
    </row>
    <row r="2489" spans="1:6">
      <c r="A2489" t="s">
        <v>354</v>
      </c>
      <c r="B2489" s="1">
        <v>0.74930555555555556</v>
      </c>
      <c r="C2489" s="1"/>
      <c r="D2489" s="2">
        <v>46348</v>
      </c>
      <c r="E2489">
        <v>1</v>
      </c>
      <c r="F2489" t="s">
        <v>411</v>
      </c>
    </row>
    <row r="2490" spans="1:6">
      <c r="A2490" t="s">
        <v>354</v>
      </c>
      <c r="B2490" s="1">
        <v>0.53125</v>
      </c>
      <c r="C2490" s="1"/>
      <c r="D2490" s="2">
        <v>46348</v>
      </c>
      <c r="E2490">
        <v>1</v>
      </c>
      <c r="F2490" t="s">
        <v>409</v>
      </c>
    </row>
    <row r="2491" spans="1:6">
      <c r="A2491" t="s">
        <v>354</v>
      </c>
      <c r="B2491" s="1">
        <v>0.53125</v>
      </c>
      <c r="C2491" s="1"/>
      <c r="D2491" s="2">
        <v>46348</v>
      </c>
      <c r="E2491">
        <v>1</v>
      </c>
      <c r="F2491" t="s">
        <v>409</v>
      </c>
    </row>
    <row r="2492" spans="1:6">
      <c r="A2492" t="s">
        <v>354</v>
      </c>
      <c r="B2492" s="1">
        <v>0.53125</v>
      </c>
      <c r="C2492" s="1"/>
      <c r="D2492" s="2">
        <v>46348</v>
      </c>
      <c r="E2492">
        <v>1</v>
      </c>
      <c r="F2492" t="s">
        <v>409</v>
      </c>
    </row>
    <row r="2493" spans="1:6">
      <c r="A2493" t="s">
        <v>354</v>
      </c>
      <c r="B2493" s="1">
        <v>0.53125</v>
      </c>
      <c r="C2493" s="1"/>
      <c r="D2493" s="2">
        <v>46348</v>
      </c>
      <c r="E2493">
        <v>1</v>
      </c>
      <c r="F2493" t="s">
        <v>409</v>
      </c>
    </row>
    <row r="2494" spans="1:6">
      <c r="A2494" t="s">
        <v>354</v>
      </c>
      <c r="B2494" s="1">
        <v>0.53125</v>
      </c>
      <c r="C2494" s="1"/>
      <c r="D2494" s="2">
        <v>46348</v>
      </c>
      <c r="E2494">
        <v>1</v>
      </c>
      <c r="F2494" t="s">
        <v>409</v>
      </c>
    </row>
    <row r="2495" spans="1:6">
      <c r="A2495" t="s">
        <v>354</v>
      </c>
      <c r="B2495" s="1">
        <v>0.66666666666666663</v>
      </c>
      <c r="C2495" s="1"/>
      <c r="D2495" s="2">
        <v>46347</v>
      </c>
      <c r="E2495">
        <v>1</v>
      </c>
      <c r="F2495" t="s">
        <v>407</v>
      </c>
    </row>
    <row r="2496" spans="1:6">
      <c r="A2496" t="s">
        <v>354</v>
      </c>
      <c r="B2496" s="1">
        <v>0.66666666666666663</v>
      </c>
      <c r="C2496" s="1"/>
      <c r="D2496" s="2">
        <v>46347</v>
      </c>
      <c r="E2496">
        <v>1</v>
      </c>
      <c r="F2496" t="s">
        <v>407</v>
      </c>
    </row>
    <row r="2497" spans="1:6">
      <c r="A2497" t="s">
        <v>354</v>
      </c>
      <c r="B2497" s="1">
        <v>0.98958333333333337</v>
      </c>
      <c r="C2497" s="1"/>
      <c r="D2497" s="2">
        <v>46349</v>
      </c>
      <c r="E2497">
        <v>1</v>
      </c>
      <c r="F2497" t="s">
        <v>409</v>
      </c>
    </row>
    <row r="2498" spans="1:6">
      <c r="A2498" t="s">
        <v>354</v>
      </c>
      <c r="B2498" s="1">
        <v>0.98958333333333337</v>
      </c>
      <c r="C2498" s="1"/>
      <c r="D2498" s="2">
        <v>46349</v>
      </c>
      <c r="E2498">
        <v>1</v>
      </c>
      <c r="F2498" t="s">
        <v>409</v>
      </c>
    </row>
    <row r="2499" spans="1:6">
      <c r="A2499" t="s">
        <v>354</v>
      </c>
      <c r="B2499" s="1">
        <v>0.98958333333333337</v>
      </c>
      <c r="C2499" s="1"/>
      <c r="D2499" s="2">
        <v>46349</v>
      </c>
      <c r="E2499">
        <v>1</v>
      </c>
      <c r="F2499" t="s">
        <v>409</v>
      </c>
    </row>
    <row r="2500" spans="1:6">
      <c r="A2500" t="s">
        <v>354</v>
      </c>
      <c r="B2500" s="1">
        <v>0.85069444444444442</v>
      </c>
      <c r="C2500" s="1"/>
      <c r="D2500" s="2">
        <v>46350</v>
      </c>
      <c r="E2500">
        <v>1</v>
      </c>
      <c r="F2500" t="s">
        <v>411</v>
      </c>
    </row>
    <row r="2501" spans="1:6">
      <c r="A2501" t="s">
        <v>354</v>
      </c>
      <c r="B2501" s="1">
        <v>0.5</v>
      </c>
      <c r="C2501" s="1"/>
      <c r="D2501" s="2">
        <v>46348</v>
      </c>
      <c r="E2501">
        <v>1</v>
      </c>
      <c r="F2501" t="s">
        <v>355</v>
      </c>
    </row>
    <row r="2502" spans="1:6">
      <c r="A2502" t="s">
        <v>354</v>
      </c>
      <c r="B2502" s="1">
        <v>0.5</v>
      </c>
      <c r="C2502" s="1"/>
      <c r="D2502" s="2">
        <v>46348</v>
      </c>
      <c r="E2502">
        <v>1</v>
      </c>
      <c r="F2502" t="s">
        <v>355</v>
      </c>
    </row>
    <row r="2503" spans="1:6">
      <c r="A2503" t="s">
        <v>354</v>
      </c>
      <c r="B2503" s="1">
        <v>0.8041666666666667</v>
      </c>
      <c r="C2503" s="1"/>
      <c r="D2503" s="2">
        <v>46348</v>
      </c>
      <c r="E2503">
        <v>1</v>
      </c>
      <c r="F2503" t="s">
        <v>414</v>
      </c>
    </row>
    <row r="2504" spans="1:6">
      <c r="A2504" t="s">
        <v>354</v>
      </c>
      <c r="B2504" s="1">
        <v>0.67708333333333337</v>
      </c>
      <c r="C2504" s="1"/>
      <c r="D2504" s="2">
        <v>46348</v>
      </c>
      <c r="E2504">
        <v>1</v>
      </c>
      <c r="F2504" t="s">
        <v>414</v>
      </c>
    </row>
    <row r="2505" spans="1:6">
      <c r="A2505" t="s">
        <v>354</v>
      </c>
      <c r="B2505" s="1"/>
      <c r="C2505" s="1"/>
      <c r="D2505" s="2">
        <v>46349</v>
      </c>
      <c r="E2505">
        <v>1</v>
      </c>
      <c r="F2505" t="s">
        <v>355</v>
      </c>
    </row>
    <row r="2506" spans="1:6">
      <c r="A2506" t="s">
        <v>354</v>
      </c>
      <c r="B2506" s="1"/>
      <c r="C2506" s="1"/>
      <c r="D2506" s="2">
        <v>46349</v>
      </c>
      <c r="E2506">
        <v>1</v>
      </c>
      <c r="F2506" t="s">
        <v>355</v>
      </c>
    </row>
    <row r="2507" spans="1:6">
      <c r="A2507" t="s">
        <v>354</v>
      </c>
      <c r="B2507" s="1">
        <v>0.85069444444444442</v>
      </c>
      <c r="C2507" s="1"/>
      <c r="D2507" s="2">
        <v>46348</v>
      </c>
      <c r="E2507">
        <v>1</v>
      </c>
      <c r="F2507" t="s">
        <v>355</v>
      </c>
    </row>
    <row r="2508" spans="1:6">
      <c r="A2508" t="s">
        <v>354</v>
      </c>
      <c r="B2508" s="1">
        <v>0.85069444444444442</v>
      </c>
      <c r="C2508" s="1"/>
      <c r="D2508" s="2">
        <v>46348</v>
      </c>
      <c r="E2508">
        <v>1</v>
      </c>
      <c r="F2508" t="s">
        <v>355</v>
      </c>
    </row>
    <row r="2509" spans="1:6">
      <c r="A2509" t="s">
        <v>354</v>
      </c>
      <c r="B2509" s="1">
        <v>0.85069444444444442</v>
      </c>
      <c r="C2509" s="1"/>
      <c r="D2509" s="2">
        <v>46348</v>
      </c>
      <c r="E2509">
        <v>1</v>
      </c>
      <c r="F2509" t="s">
        <v>355</v>
      </c>
    </row>
    <row r="2510" spans="1:6">
      <c r="A2510" t="s">
        <v>354</v>
      </c>
      <c r="B2510" s="1">
        <v>0.85069444444444442</v>
      </c>
      <c r="C2510" s="1"/>
      <c r="D2510" s="2">
        <v>46348</v>
      </c>
      <c r="E2510">
        <v>1</v>
      </c>
      <c r="F2510" t="s">
        <v>355</v>
      </c>
    </row>
    <row r="2511" spans="1:6">
      <c r="A2511" t="s">
        <v>354</v>
      </c>
      <c r="B2511" s="1">
        <v>0.77569444444444446</v>
      </c>
      <c r="C2511" s="1"/>
      <c r="D2511" s="2">
        <v>46348</v>
      </c>
      <c r="E2511">
        <v>1</v>
      </c>
      <c r="F2511" t="s">
        <v>410</v>
      </c>
    </row>
    <row r="2512" spans="1:6">
      <c r="A2512" t="s">
        <v>354</v>
      </c>
      <c r="B2512" s="1">
        <v>0.77569444444444446</v>
      </c>
      <c r="C2512" s="1"/>
      <c r="D2512" s="2">
        <v>46348</v>
      </c>
      <c r="E2512">
        <v>1</v>
      </c>
      <c r="F2512" t="s">
        <v>410</v>
      </c>
    </row>
    <row r="2513" spans="1:6">
      <c r="A2513" t="s">
        <v>354</v>
      </c>
      <c r="B2513" s="1">
        <v>0.77569444444444446</v>
      </c>
      <c r="C2513" s="1"/>
      <c r="D2513" s="2">
        <v>46348</v>
      </c>
      <c r="E2513">
        <v>1</v>
      </c>
      <c r="F2513" t="s">
        <v>410</v>
      </c>
    </row>
    <row r="2514" spans="1:6">
      <c r="A2514" t="s">
        <v>354</v>
      </c>
      <c r="B2514" s="1">
        <v>0.47430555555555554</v>
      </c>
      <c r="C2514" s="1"/>
      <c r="D2514" s="2">
        <v>46349</v>
      </c>
      <c r="E2514">
        <v>1</v>
      </c>
      <c r="F2514" t="s">
        <v>412</v>
      </c>
    </row>
    <row r="2515" spans="1:6">
      <c r="A2515" t="s">
        <v>354</v>
      </c>
      <c r="B2515" s="1">
        <v>0.47430555555555554</v>
      </c>
      <c r="C2515" s="1"/>
      <c r="D2515" s="2">
        <v>46349</v>
      </c>
      <c r="E2515">
        <v>1</v>
      </c>
      <c r="F2515" t="s">
        <v>412</v>
      </c>
    </row>
    <row r="2516" spans="1:6">
      <c r="A2516" t="s">
        <v>354</v>
      </c>
      <c r="B2516" s="1">
        <v>0.62083333333333335</v>
      </c>
      <c r="C2516" s="1"/>
      <c r="D2516" s="2">
        <v>46349</v>
      </c>
      <c r="E2516">
        <v>1</v>
      </c>
      <c r="F2516" t="s">
        <v>407</v>
      </c>
    </row>
    <row r="2517" spans="1:6">
      <c r="A2517" t="s">
        <v>354</v>
      </c>
      <c r="B2517" s="1">
        <v>0.62083333333333335</v>
      </c>
      <c r="C2517" s="1"/>
      <c r="D2517" s="2">
        <v>46349</v>
      </c>
      <c r="E2517">
        <v>1</v>
      </c>
      <c r="F2517" t="s">
        <v>407</v>
      </c>
    </row>
    <row r="2518" spans="1:6">
      <c r="A2518" t="s">
        <v>354</v>
      </c>
      <c r="B2518" s="1">
        <v>0.51041666666666663</v>
      </c>
      <c r="C2518" s="1"/>
      <c r="D2518" s="2">
        <v>46349</v>
      </c>
      <c r="E2518">
        <v>1</v>
      </c>
      <c r="F2518" t="s">
        <v>408</v>
      </c>
    </row>
    <row r="2519" spans="1:6">
      <c r="A2519" t="s">
        <v>354</v>
      </c>
      <c r="B2519" s="1">
        <v>0.51041666666666663</v>
      </c>
      <c r="C2519" s="1"/>
      <c r="D2519" s="2">
        <v>46349</v>
      </c>
      <c r="E2519">
        <v>1</v>
      </c>
      <c r="F2519" t="s">
        <v>408</v>
      </c>
    </row>
    <row r="2520" spans="1:6">
      <c r="A2520" t="s">
        <v>354</v>
      </c>
      <c r="B2520" s="1">
        <v>0.51041666666666663</v>
      </c>
      <c r="C2520" s="1"/>
      <c r="D2520" s="2">
        <v>46349</v>
      </c>
      <c r="E2520">
        <v>1</v>
      </c>
      <c r="F2520" t="s">
        <v>408</v>
      </c>
    </row>
    <row r="2521" spans="1:6">
      <c r="A2521" t="s">
        <v>354</v>
      </c>
      <c r="B2521" s="1">
        <v>0.66666666666666663</v>
      </c>
      <c r="C2521" s="1"/>
      <c r="D2521" s="2">
        <v>46348</v>
      </c>
      <c r="E2521">
        <v>1</v>
      </c>
      <c r="F2521" t="s">
        <v>408</v>
      </c>
    </row>
    <row r="2522" spans="1:6">
      <c r="A2522" t="s">
        <v>354</v>
      </c>
      <c r="B2522" s="1">
        <v>0.66666666666666663</v>
      </c>
      <c r="C2522" s="1"/>
      <c r="D2522" s="2">
        <v>46348</v>
      </c>
      <c r="E2522">
        <v>1</v>
      </c>
      <c r="F2522" t="s">
        <v>408</v>
      </c>
    </row>
    <row r="2523" spans="1:6">
      <c r="A2523" t="s">
        <v>354</v>
      </c>
      <c r="B2523" s="1"/>
      <c r="C2523" s="1"/>
      <c r="D2523" s="2">
        <v>46349</v>
      </c>
      <c r="E2523">
        <v>1</v>
      </c>
      <c r="F2523" t="s">
        <v>355</v>
      </c>
    </row>
    <row r="2524" spans="1:6">
      <c r="A2524" t="s">
        <v>354</v>
      </c>
      <c r="B2524" s="1"/>
      <c r="C2524" s="1"/>
      <c r="D2524" s="2">
        <v>46349</v>
      </c>
      <c r="E2524">
        <v>1</v>
      </c>
      <c r="F2524" t="s">
        <v>355</v>
      </c>
    </row>
    <row r="2525" spans="1:6">
      <c r="A2525" t="s">
        <v>354</v>
      </c>
      <c r="B2525" s="1">
        <v>0.86736111111111114</v>
      </c>
      <c r="C2525" s="1"/>
      <c r="D2525" s="2">
        <v>46349</v>
      </c>
      <c r="E2525">
        <v>1</v>
      </c>
      <c r="F2525" t="s">
        <v>355</v>
      </c>
    </row>
    <row r="2526" spans="1:6">
      <c r="A2526" t="s">
        <v>354</v>
      </c>
      <c r="B2526" s="1">
        <v>0.86736111111111114</v>
      </c>
      <c r="C2526" s="1"/>
      <c r="D2526" s="2">
        <v>46349</v>
      </c>
      <c r="E2526">
        <v>1</v>
      </c>
      <c r="F2526" t="s">
        <v>355</v>
      </c>
    </row>
    <row r="2527" spans="1:6">
      <c r="A2527" t="s">
        <v>354</v>
      </c>
      <c r="B2527" s="1">
        <v>0.50555555555555554</v>
      </c>
      <c r="C2527" s="1"/>
      <c r="D2527" s="2">
        <v>46349</v>
      </c>
      <c r="E2527">
        <v>1</v>
      </c>
      <c r="F2527" t="s">
        <v>412</v>
      </c>
    </row>
    <row r="2528" spans="1:6">
      <c r="A2528" t="s">
        <v>354</v>
      </c>
      <c r="B2528" s="1">
        <v>0.50555555555555554</v>
      </c>
      <c r="C2528" s="1"/>
      <c r="D2528" s="2">
        <v>46349</v>
      </c>
      <c r="E2528">
        <v>1</v>
      </c>
      <c r="F2528" t="s">
        <v>412</v>
      </c>
    </row>
    <row r="2529" spans="1:6">
      <c r="A2529" t="s">
        <v>354</v>
      </c>
      <c r="B2529" s="1">
        <v>0.90208333333333335</v>
      </c>
      <c r="C2529" s="1"/>
      <c r="D2529" s="2">
        <v>46349</v>
      </c>
      <c r="E2529">
        <v>1</v>
      </c>
      <c r="F2529" t="s">
        <v>355</v>
      </c>
    </row>
    <row r="2530" spans="1:6">
      <c r="A2530" t="s">
        <v>354</v>
      </c>
      <c r="B2530" s="1">
        <v>0.90208333333333335</v>
      </c>
      <c r="C2530" s="1"/>
      <c r="D2530" s="2">
        <v>46349</v>
      </c>
      <c r="E2530">
        <v>1</v>
      </c>
      <c r="F2530" t="s">
        <v>355</v>
      </c>
    </row>
    <row r="2531" spans="1:6">
      <c r="A2531" t="s">
        <v>354</v>
      </c>
      <c r="B2531" s="1">
        <v>0.4375</v>
      </c>
      <c r="C2531" s="1"/>
      <c r="D2531" s="2">
        <v>46349</v>
      </c>
      <c r="E2531">
        <v>1</v>
      </c>
      <c r="F2531" t="s">
        <v>414</v>
      </c>
    </row>
    <row r="2532" spans="1:6">
      <c r="A2532" t="s">
        <v>354</v>
      </c>
      <c r="B2532" s="1">
        <v>0.4375</v>
      </c>
      <c r="C2532" s="1"/>
      <c r="D2532" s="2">
        <v>46349</v>
      </c>
      <c r="E2532">
        <v>1</v>
      </c>
      <c r="F2532" t="s">
        <v>414</v>
      </c>
    </row>
    <row r="2533" spans="1:6">
      <c r="A2533" t="s">
        <v>354</v>
      </c>
      <c r="B2533" s="1">
        <v>0.71875</v>
      </c>
      <c r="C2533" s="1"/>
      <c r="D2533" s="2">
        <v>46348</v>
      </c>
      <c r="E2533">
        <v>1</v>
      </c>
      <c r="F2533" t="s">
        <v>410</v>
      </c>
    </row>
    <row r="2534" spans="1:6">
      <c r="A2534" t="s">
        <v>354</v>
      </c>
      <c r="B2534" s="1">
        <v>0.71875</v>
      </c>
      <c r="C2534" s="1"/>
      <c r="D2534" s="2">
        <v>46348</v>
      </c>
      <c r="E2534">
        <v>1</v>
      </c>
      <c r="F2534" t="s">
        <v>410</v>
      </c>
    </row>
    <row r="2535" spans="1:6">
      <c r="A2535" t="s">
        <v>354</v>
      </c>
      <c r="B2535" s="1">
        <v>0.84652777777777777</v>
      </c>
      <c r="C2535" s="1"/>
      <c r="D2535" s="2">
        <v>46348</v>
      </c>
      <c r="E2535">
        <v>1</v>
      </c>
      <c r="F2535" t="s">
        <v>407</v>
      </c>
    </row>
    <row r="2536" spans="1:6">
      <c r="A2536" t="s">
        <v>354</v>
      </c>
      <c r="B2536" s="1">
        <v>0.84652777777777777</v>
      </c>
      <c r="C2536" s="1"/>
      <c r="D2536" s="2">
        <v>46348</v>
      </c>
      <c r="E2536">
        <v>1</v>
      </c>
      <c r="F2536" t="s">
        <v>407</v>
      </c>
    </row>
    <row r="2537" spans="1:6">
      <c r="A2537" t="s">
        <v>354</v>
      </c>
      <c r="B2537" s="1">
        <v>0.63888888888888884</v>
      </c>
      <c r="C2537" s="1"/>
      <c r="D2537" s="2">
        <v>46349</v>
      </c>
      <c r="E2537">
        <v>1</v>
      </c>
      <c r="F2537" t="s">
        <v>355</v>
      </c>
    </row>
    <row r="2538" spans="1:6">
      <c r="A2538" t="s">
        <v>354</v>
      </c>
      <c r="B2538" s="1">
        <v>0.63888888888888884</v>
      </c>
      <c r="C2538" s="1"/>
      <c r="D2538" s="2">
        <v>46349</v>
      </c>
      <c r="E2538">
        <v>1</v>
      </c>
      <c r="F2538" t="s">
        <v>355</v>
      </c>
    </row>
    <row r="2539" spans="1:6">
      <c r="A2539" t="s">
        <v>354</v>
      </c>
      <c r="B2539" s="1">
        <v>0.63888888888888884</v>
      </c>
      <c r="C2539" s="1"/>
      <c r="D2539" s="2">
        <v>46349</v>
      </c>
      <c r="E2539">
        <v>1</v>
      </c>
      <c r="F2539" t="s">
        <v>355</v>
      </c>
    </row>
    <row r="2540" spans="1:6">
      <c r="A2540" t="s">
        <v>354</v>
      </c>
      <c r="B2540" s="1">
        <v>0.98819444444444449</v>
      </c>
      <c r="C2540" s="1"/>
      <c r="D2540" s="2">
        <v>46347</v>
      </c>
      <c r="E2540">
        <v>1</v>
      </c>
      <c r="F2540" t="s">
        <v>411</v>
      </c>
    </row>
    <row r="2541" spans="1:6">
      <c r="A2541" t="s">
        <v>354</v>
      </c>
      <c r="B2541" s="1">
        <v>0.98819444444444449</v>
      </c>
      <c r="C2541" s="1"/>
      <c r="D2541" s="2">
        <v>46347</v>
      </c>
      <c r="E2541">
        <v>1</v>
      </c>
      <c r="F2541" t="s">
        <v>411</v>
      </c>
    </row>
    <row r="2542" spans="1:6">
      <c r="A2542" t="s">
        <v>354</v>
      </c>
      <c r="B2542" s="1">
        <v>0.98819444444444449</v>
      </c>
      <c r="C2542" s="1"/>
      <c r="D2542" s="2">
        <v>46347</v>
      </c>
      <c r="E2542">
        <v>1</v>
      </c>
      <c r="F2542" t="s">
        <v>411</v>
      </c>
    </row>
    <row r="2543" spans="1:6">
      <c r="A2543" t="s">
        <v>354</v>
      </c>
      <c r="B2543" s="1">
        <v>0.875</v>
      </c>
      <c r="C2543" s="1"/>
      <c r="D2543" s="2">
        <v>46348</v>
      </c>
      <c r="E2543">
        <v>1</v>
      </c>
      <c r="F2543" t="s">
        <v>407</v>
      </c>
    </row>
    <row r="2544" spans="1:6">
      <c r="A2544" t="s">
        <v>354</v>
      </c>
      <c r="B2544" s="1">
        <v>0.875</v>
      </c>
      <c r="C2544" s="1"/>
      <c r="D2544" s="2">
        <v>46348</v>
      </c>
      <c r="E2544">
        <v>1</v>
      </c>
      <c r="F2544" t="s">
        <v>407</v>
      </c>
    </row>
    <row r="2545" spans="1:6">
      <c r="A2545" t="s">
        <v>354</v>
      </c>
      <c r="B2545" s="1">
        <v>0.875</v>
      </c>
      <c r="C2545" s="1"/>
      <c r="D2545" s="2">
        <v>46348</v>
      </c>
      <c r="E2545">
        <v>1</v>
      </c>
      <c r="F2545" t="s">
        <v>407</v>
      </c>
    </row>
    <row r="2546" spans="1:6">
      <c r="A2546" t="s">
        <v>354</v>
      </c>
      <c r="B2546" s="1">
        <v>0.875</v>
      </c>
      <c r="C2546" s="1"/>
      <c r="D2546" s="2">
        <v>46348</v>
      </c>
      <c r="E2546">
        <v>1</v>
      </c>
      <c r="F2546" t="s">
        <v>407</v>
      </c>
    </row>
    <row r="2547" spans="1:6">
      <c r="A2547" t="s">
        <v>354</v>
      </c>
      <c r="B2547" s="1">
        <v>0.62986111111111109</v>
      </c>
      <c r="C2547" s="1"/>
      <c r="D2547" s="2">
        <v>46348</v>
      </c>
      <c r="E2547">
        <v>1</v>
      </c>
      <c r="F2547" t="s">
        <v>407</v>
      </c>
    </row>
    <row r="2548" spans="1:6">
      <c r="A2548" t="s">
        <v>354</v>
      </c>
      <c r="B2548" s="1">
        <v>0.62986111111111109</v>
      </c>
      <c r="C2548" s="1"/>
      <c r="D2548" s="2">
        <v>46348</v>
      </c>
      <c r="E2548">
        <v>1</v>
      </c>
      <c r="F2548" t="s">
        <v>407</v>
      </c>
    </row>
    <row r="2549" spans="1:6">
      <c r="A2549" t="s">
        <v>354</v>
      </c>
      <c r="B2549" s="1">
        <v>0.62986111111111109</v>
      </c>
      <c r="C2549" s="1"/>
      <c r="D2549" s="2">
        <v>46348</v>
      </c>
      <c r="E2549">
        <v>1</v>
      </c>
      <c r="F2549" t="s">
        <v>407</v>
      </c>
    </row>
    <row r="2550" spans="1:6">
      <c r="A2550" t="s">
        <v>354</v>
      </c>
      <c r="B2550" s="1">
        <v>0.62986111111111109</v>
      </c>
      <c r="C2550" s="1"/>
      <c r="D2550" s="2">
        <v>46348</v>
      </c>
      <c r="E2550">
        <v>1</v>
      </c>
      <c r="F2550" t="s">
        <v>407</v>
      </c>
    </row>
    <row r="2551" spans="1:6">
      <c r="A2551" t="s">
        <v>354</v>
      </c>
      <c r="B2551" s="1">
        <v>0.62986111111111109</v>
      </c>
      <c r="C2551" s="1"/>
      <c r="D2551" s="2">
        <v>46348</v>
      </c>
      <c r="E2551">
        <v>1</v>
      </c>
      <c r="F2551" t="s">
        <v>407</v>
      </c>
    </row>
    <row r="2552" spans="1:6">
      <c r="A2552" t="s">
        <v>354</v>
      </c>
      <c r="B2552" s="1"/>
      <c r="C2552" s="1"/>
      <c r="D2552" s="2">
        <v>46348</v>
      </c>
      <c r="E2552">
        <v>1</v>
      </c>
      <c r="F2552" t="s">
        <v>407</v>
      </c>
    </row>
    <row r="2553" spans="1:6">
      <c r="A2553" t="s">
        <v>354</v>
      </c>
      <c r="B2553" s="1"/>
      <c r="C2553" s="1"/>
      <c r="D2553" s="2">
        <v>46348</v>
      </c>
      <c r="E2553">
        <v>1</v>
      </c>
      <c r="F2553" t="s">
        <v>407</v>
      </c>
    </row>
    <row r="2554" spans="1:6">
      <c r="A2554" t="s">
        <v>354</v>
      </c>
      <c r="B2554" s="1">
        <v>0.67013888888888884</v>
      </c>
      <c r="C2554" s="1"/>
      <c r="D2554" s="2">
        <v>46348</v>
      </c>
      <c r="E2554">
        <v>1</v>
      </c>
      <c r="F2554" t="s">
        <v>355</v>
      </c>
    </row>
    <row r="2555" spans="1:6">
      <c r="A2555" t="s">
        <v>354</v>
      </c>
      <c r="B2555" s="1">
        <v>0.41249999999999998</v>
      </c>
      <c r="C2555" s="1"/>
      <c r="D2555" s="2">
        <v>46348</v>
      </c>
      <c r="E2555">
        <v>1</v>
      </c>
      <c r="F2555" t="s">
        <v>412</v>
      </c>
    </row>
    <row r="2556" spans="1:6">
      <c r="A2556" t="s">
        <v>354</v>
      </c>
      <c r="B2556" s="1">
        <v>0.78819444444444442</v>
      </c>
      <c r="C2556" s="1"/>
      <c r="D2556" s="2">
        <v>46347</v>
      </c>
      <c r="E2556">
        <v>1</v>
      </c>
      <c r="F2556" t="s">
        <v>411</v>
      </c>
    </row>
    <row r="2557" spans="1:6">
      <c r="A2557" t="s">
        <v>354</v>
      </c>
      <c r="B2557" s="1">
        <v>0.78819444444444442</v>
      </c>
      <c r="C2557" s="1"/>
      <c r="D2557" s="2">
        <v>46347</v>
      </c>
      <c r="E2557">
        <v>1</v>
      </c>
      <c r="F2557" t="s">
        <v>411</v>
      </c>
    </row>
    <row r="2558" spans="1:6">
      <c r="A2558" t="s">
        <v>354</v>
      </c>
      <c r="B2558" s="1">
        <v>0.60416666666666663</v>
      </c>
      <c r="C2558" s="1"/>
      <c r="D2558" s="2">
        <v>46348</v>
      </c>
      <c r="E2558">
        <v>1</v>
      </c>
      <c r="F2558" t="s">
        <v>355</v>
      </c>
    </row>
    <row r="2559" spans="1:6">
      <c r="A2559" t="s">
        <v>354</v>
      </c>
      <c r="B2559" s="1">
        <v>0.60416666666666663</v>
      </c>
      <c r="C2559" s="1"/>
      <c r="D2559" s="2">
        <v>46348</v>
      </c>
      <c r="E2559">
        <v>1</v>
      </c>
      <c r="F2559" t="s">
        <v>355</v>
      </c>
    </row>
    <row r="2560" spans="1:6">
      <c r="A2560" t="s">
        <v>354</v>
      </c>
      <c r="B2560" s="1">
        <v>0.625</v>
      </c>
      <c r="C2560" s="1"/>
      <c r="D2560" s="2">
        <v>46348</v>
      </c>
      <c r="E2560">
        <v>1</v>
      </c>
      <c r="F2560" t="s">
        <v>355</v>
      </c>
    </row>
    <row r="2561" spans="1:8">
      <c r="A2561" t="s">
        <v>354</v>
      </c>
      <c r="B2561" s="1">
        <v>0.625</v>
      </c>
      <c r="C2561" s="1"/>
      <c r="D2561" s="2">
        <v>46348</v>
      </c>
      <c r="E2561">
        <v>1</v>
      </c>
      <c r="F2561" t="s">
        <v>355</v>
      </c>
    </row>
    <row r="2562" spans="1:8">
      <c r="A2562" t="s">
        <v>354</v>
      </c>
      <c r="B2562" s="1">
        <v>0.54791666666666672</v>
      </c>
      <c r="C2562" s="1"/>
      <c r="D2562" s="2">
        <v>46349</v>
      </c>
      <c r="E2562">
        <v>1</v>
      </c>
      <c r="F2562" t="s">
        <v>407</v>
      </c>
    </row>
    <row r="2563" spans="1:8">
      <c r="A2563" t="s">
        <v>354</v>
      </c>
      <c r="B2563" s="1">
        <v>0.54791666666666672</v>
      </c>
      <c r="C2563" s="1"/>
      <c r="D2563" s="2">
        <v>46349</v>
      </c>
      <c r="E2563">
        <v>1</v>
      </c>
      <c r="F2563" t="s">
        <v>407</v>
      </c>
    </row>
    <row r="2564" spans="1:8">
      <c r="A2564" t="s">
        <v>354</v>
      </c>
      <c r="B2564" s="1">
        <v>0.54791666666666672</v>
      </c>
      <c r="C2564" s="1"/>
      <c r="D2564" s="2">
        <v>46349</v>
      </c>
      <c r="E2564">
        <v>1</v>
      </c>
      <c r="F2564" t="s">
        <v>407</v>
      </c>
    </row>
    <row r="2565" spans="1:8">
      <c r="A2565" t="s">
        <v>354</v>
      </c>
      <c r="B2565" s="1"/>
      <c r="C2565" s="1"/>
      <c r="D2565" s="2">
        <v>46349</v>
      </c>
      <c r="E2565">
        <v>1</v>
      </c>
      <c r="F2565" t="s">
        <v>411</v>
      </c>
    </row>
    <row r="2566" spans="1:8">
      <c r="A2566" t="s">
        <v>354</v>
      </c>
      <c r="B2566" s="1"/>
      <c r="C2566" s="1"/>
      <c r="D2566" s="2">
        <v>46349</v>
      </c>
      <c r="E2566">
        <v>1</v>
      </c>
      <c r="F2566" t="s">
        <v>411</v>
      </c>
    </row>
    <row r="2567" spans="1:8">
      <c r="A2567" t="s">
        <v>354</v>
      </c>
      <c r="B2567" s="1">
        <v>0.43055555555555558</v>
      </c>
      <c r="C2567" s="1"/>
      <c r="D2567" s="2">
        <v>46348</v>
      </c>
      <c r="E2567">
        <v>1</v>
      </c>
      <c r="F2567" t="s">
        <v>410</v>
      </c>
      <c r="H2567" t="s">
        <v>9</v>
      </c>
    </row>
    <row r="2568" spans="1:8">
      <c r="A2568" t="s">
        <v>354</v>
      </c>
      <c r="B2568" s="1">
        <v>0.43055555555555558</v>
      </c>
      <c r="C2568" s="1"/>
      <c r="D2568" s="2">
        <v>46348</v>
      </c>
      <c r="E2568">
        <v>1</v>
      </c>
      <c r="F2568" t="s">
        <v>410</v>
      </c>
      <c r="H2568" t="s">
        <v>9</v>
      </c>
    </row>
    <row r="2569" spans="1:8">
      <c r="A2569" t="s">
        <v>354</v>
      </c>
      <c r="B2569" s="1">
        <v>0.67013888888888884</v>
      </c>
      <c r="C2569" s="1"/>
      <c r="D2569" s="2">
        <v>46348</v>
      </c>
      <c r="E2569">
        <v>1</v>
      </c>
      <c r="F2569" t="s">
        <v>409</v>
      </c>
    </row>
    <row r="2570" spans="1:8">
      <c r="A2570" t="s">
        <v>354</v>
      </c>
      <c r="B2570" s="1">
        <v>0.67013888888888884</v>
      </c>
      <c r="C2570" s="1"/>
      <c r="D2570" s="2">
        <v>46348</v>
      </c>
      <c r="E2570">
        <v>1</v>
      </c>
      <c r="F2570" t="s">
        <v>409</v>
      </c>
    </row>
    <row r="2571" spans="1:8">
      <c r="A2571" t="s">
        <v>354</v>
      </c>
      <c r="B2571" s="1">
        <v>0.54652777777777772</v>
      </c>
      <c r="C2571" s="1"/>
      <c r="D2571" s="2">
        <v>46347</v>
      </c>
      <c r="E2571">
        <v>1</v>
      </c>
      <c r="F2571" t="s">
        <v>407</v>
      </c>
    </row>
    <row r="2572" spans="1:8">
      <c r="A2572" t="s">
        <v>354</v>
      </c>
      <c r="B2572" s="1">
        <v>0.54652777777777772</v>
      </c>
      <c r="C2572" s="1"/>
      <c r="D2572" s="2">
        <v>46347</v>
      </c>
      <c r="E2572">
        <v>1</v>
      </c>
      <c r="F2572" t="s">
        <v>407</v>
      </c>
    </row>
    <row r="2573" spans="1:8">
      <c r="A2573" t="s">
        <v>354</v>
      </c>
      <c r="B2573" s="1">
        <v>0.54652777777777772</v>
      </c>
      <c r="C2573" s="1"/>
      <c r="D2573" s="2">
        <v>46347</v>
      </c>
      <c r="E2573">
        <v>1</v>
      </c>
      <c r="F2573" t="s">
        <v>407</v>
      </c>
    </row>
    <row r="2574" spans="1:8">
      <c r="A2574" t="s">
        <v>354</v>
      </c>
      <c r="B2574" s="1">
        <v>0.54652777777777772</v>
      </c>
      <c r="C2574" s="1"/>
      <c r="D2574" s="2">
        <v>46347</v>
      </c>
      <c r="E2574">
        <v>1</v>
      </c>
      <c r="F2574" t="s">
        <v>407</v>
      </c>
    </row>
    <row r="2575" spans="1:8">
      <c r="A2575" t="s">
        <v>354</v>
      </c>
      <c r="B2575" s="1">
        <v>0.70833333333333337</v>
      </c>
      <c r="C2575" s="1"/>
      <c r="D2575" s="2">
        <v>46349</v>
      </c>
      <c r="E2575">
        <v>1</v>
      </c>
      <c r="F2575" t="s">
        <v>408</v>
      </c>
    </row>
    <row r="2576" spans="1:8">
      <c r="A2576" t="s">
        <v>354</v>
      </c>
      <c r="B2576" s="1">
        <v>0.70833333333333337</v>
      </c>
      <c r="C2576" s="1"/>
      <c r="D2576" s="2">
        <v>46349</v>
      </c>
      <c r="E2576">
        <v>1</v>
      </c>
      <c r="F2576" t="s">
        <v>408</v>
      </c>
    </row>
    <row r="2577" spans="1:8">
      <c r="A2577" t="s">
        <v>354</v>
      </c>
      <c r="B2577" s="1">
        <v>0.81388888888888888</v>
      </c>
      <c r="C2577" s="1"/>
      <c r="D2577" s="2">
        <v>46349</v>
      </c>
      <c r="E2577">
        <v>1</v>
      </c>
      <c r="F2577" t="s">
        <v>408</v>
      </c>
    </row>
    <row r="2578" spans="1:8">
      <c r="A2578" t="s">
        <v>354</v>
      </c>
      <c r="B2578" s="1">
        <v>0.81388888888888888</v>
      </c>
      <c r="C2578" s="1"/>
      <c r="D2578" s="2">
        <v>46349</v>
      </c>
      <c r="E2578">
        <v>1</v>
      </c>
      <c r="F2578" t="s">
        <v>408</v>
      </c>
    </row>
    <row r="2579" spans="1:8">
      <c r="A2579" t="s">
        <v>354</v>
      </c>
      <c r="B2579" s="1">
        <v>0.77083333333333337</v>
      </c>
      <c r="C2579" s="1"/>
      <c r="D2579" s="2">
        <v>46348</v>
      </c>
      <c r="E2579">
        <v>1</v>
      </c>
      <c r="F2579" t="s">
        <v>409</v>
      </c>
    </row>
    <row r="2580" spans="1:8">
      <c r="A2580" t="s">
        <v>354</v>
      </c>
      <c r="B2580" s="1">
        <v>0.77083333333333337</v>
      </c>
      <c r="C2580" s="1"/>
      <c r="D2580" s="2">
        <v>46348</v>
      </c>
      <c r="E2580">
        <v>1</v>
      </c>
      <c r="F2580" t="s">
        <v>409</v>
      </c>
    </row>
    <row r="2581" spans="1:8">
      <c r="A2581" t="s">
        <v>354</v>
      </c>
      <c r="B2581" s="1">
        <v>0.77083333333333337</v>
      </c>
      <c r="C2581" s="1"/>
      <c r="D2581" s="2">
        <v>46348</v>
      </c>
      <c r="E2581">
        <v>1</v>
      </c>
      <c r="F2581" t="s">
        <v>409</v>
      </c>
    </row>
    <row r="2582" spans="1:8">
      <c r="A2582" t="s">
        <v>354</v>
      </c>
      <c r="B2582" s="1">
        <v>0.47569444444444442</v>
      </c>
      <c r="C2582" s="1"/>
      <c r="D2582" s="2">
        <v>46350</v>
      </c>
      <c r="E2582">
        <v>1</v>
      </c>
      <c r="F2582" t="s">
        <v>408</v>
      </c>
      <c r="H2582" t="s">
        <v>3</v>
      </c>
    </row>
    <row r="2583" spans="1:8">
      <c r="A2583" t="s">
        <v>354</v>
      </c>
      <c r="B2583" s="1">
        <v>0.47569444444444442</v>
      </c>
      <c r="C2583" s="1"/>
      <c r="D2583" s="2">
        <v>46350</v>
      </c>
      <c r="E2583">
        <v>1</v>
      </c>
      <c r="F2583" t="s">
        <v>408</v>
      </c>
      <c r="H2583" t="s">
        <v>3</v>
      </c>
    </row>
    <row r="2584" spans="1:8">
      <c r="A2584" t="s">
        <v>354</v>
      </c>
      <c r="B2584" s="1">
        <v>0.47569444444444442</v>
      </c>
      <c r="C2584" s="1"/>
      <c r="D2584" s="2">
        <v>46350</v>
      </c>
      <c r="E2584">
        <v>1</v>
      </c>
      <c r="F2584" t="s">
        <v>408</v>
      </c>
      <c r="H2584" t="s">
        <v>3</v>
      </c>
    </row>
    <row r="2585" spans="1:8">
      <c r="A2585" t="s">
        <v>354</v>
      </c>
      <c r="B2585" s="1">
        <v>0.47569444444444442</v>
      </c>
      <c r="C2585" s="1"/>
      <c r="D2585" s="2">
        <v>46350</v>
      </c>
      <c r="E2585">
        <v>1</v>
      </c>
      <c r="F2585" t="s">
        <v>408</v>
      </c>
      <c r="H2585" t="s">
        <v>3</v>
      </c>
    </row>
    <row r="2586" spans="1:8">
      <c r="A2586" t="s">
        <v>354</v>
      </c>
      <c r="B2586" s="1">
        <v>0.53680555555555554</v>
      </c>
      <c r="C2586" s="1"/>
      <c r="D2586" s="2">
        <v>46347</v>
      </c>
      <c r="E2586">
        <v>1</v>
      </c>
      <c r="F2586" t="s">
        <v>355</v>
      </c>
    </row>
    <row r="2587" spans="1:8">
      <c r="A2587" t="s">
        <v>354</v>
      </c>
      <c r="B2587" s="1">
        <v>0.53680555555555554</v>
      </c>
      <c r="C2587" s="1"/>
      <c r="D2587" s="2">
        <v>46347</v>
      </c>
      <c r="E2587">
        <v>1</v>
      </c>
      <c r="F2587" t="s">
        <v>355</v>
      </c>
    </row>
    <row r="2588" spans="1:8">
      <c r="A2588" t="s">
        <v>354</v>
      </c>
      <c r="B2588" s="1">
        <v>0.54166666666666663</v>
      </c>
      <c r="C2588" s="1"/>
      <c r="D2588" s="2">
        <v>46349</v>
      </c>
      <c r="E2588">
        <v>1</v>
      </c>
      <c r="F2588" t="s">
        <v>411</v>
      </c>
    </row>
    <row r="2589" spans="1:8">
      <c r="A2589" t="s">
        <v>354</v>
      </c>
      <c r="B2589" s="1">
        <v>0.54166666666666663</v>
      </c>
      <c r="C2589" s="1"/>
      <c r="D2589" s="2">
        <v>46349</v>
      </c>
      <c r="E2589">
        <v>1</v>
      </c>
      <c r="F2589" t="s">
        <v>411</v>
      </c>
    </row>
    <row r="2590" spans="1:8">
      <c r="A2590" t="s">
        <v>354</v>
      </c>
      <c r="B2590" s="1">
        <v>0.45833333333333331</v>
      </c>
      <c r="C2590" s="1"/>
      <c r="D2590" s="2">
        <v>46349</v>
      </c>
      <c r="E2590">
        <v>1</v>
      </c>
      <c r="F2590" t="s">
        <v>355</v>
      </c>
    </row>
    <row r="2591" spans="1:8">
      <c r="A2591" t="s">
        <v>354</v>
      </c>
      <c r="B2591" s="1">
        <v>0.45833333333333331</v>
      </c>
      <c r="C2591" s="1"/>
      <c r="D2591" s="2">
        <v>46349</v>
      </c>
      <c r="E2591">
        <v>1</v>
      </c>
      <c r="F2591" t="s">
        <v>355</v>
      </c>
    </row>
    <row r="2592" spans="1:8">
      <c r="A2592" t="s">
        <v>354</v>
      </c>
      <c r="B2592" s="1">
        <v>0.97916666666666663</v>
      </c>
      <c r="C2592" s="1"/>
      <c r="D2592" s="2">
        <v>46348</v>
      </c>
      <c r="E2592">
        <v>1</v>
      </c>
      <c r="F2592" t="s">
        <v>408</v>
      </c>
    </row>
    <row r="2593" spans="1:6">
      <c r="A2593" t="s">
        <v>354</v>
      </c>
      <c r="B2593" s="1">
        <v>0.67013888888888884</v>
      </c>
      <c r="C2593" s="1"/>
      <c r="D2593" s="2">
        <v>46348</v>
      </c>
      <c r="E2593">
        <v>1</v>
      </c>
      <c r="F2593" t="s">
        <v>408</v>
      </c>
    </row>
    <row r="2594" spans="1:6">
      <c r="A2594" t="s">
        <v>354</v>
      </c>
      <c r="B2594" s="1">
        <v>0.97916666666666663</v>
      </c>
      <c r="C2594" s="1"/>
      <c r="D2594" s="2">
        <v>46348</v>
      </c>
      <c r="E2594">
        <v>1</v>
      </c>
      <c r="F2594" t="s">
        <v>408</v>
      </c>
    </row>
    <row r="2595" spans="1:6">
      <c r="A2595" t="s">
        <v>354</v>
      </c>
      <c r="B2595" s="1">
        <v>0.71875</v>
      </c>
      <c r="C2595" s="1"/>
      <c r="D2595" s="2">
        <v>46349</v>
      </c>
      <c r="E2595">
        <v>1</v>
      </c>
      <c r="F2595" t="s">
        <v>355</v>
      </c>
    </row>
    <row r="2596" spans="1:6">
      <c r="A2596" t="s">
        <v>354</v>
      </c>
      <c r="B2596" s="1">
        <v>0.71875</v>
      </c>
      <c r="C2596" s="1"/>
      <c r="D2596" s="2">
        <v>46349</v>
      </c>
      <c r="E2596">
        <v>1</v>
      </c>
      <c r="F2596" t="s">
        <v>355</v>
      </c>
    </row>
    <row r="2597" spans="1:6">
      <c r="A2597" t="s">
        <v>354</v>
      </c>
      <c r="B2597" s="1"/>
      <c r="C2597" s="1"/>
      <c r="D2597" s="2">
        <v>46349</v>
      </c>
      <c r="E2597">
        <v>1</v>
      </c>
      <c r="F2597" t="s">
        <v>409</v>
      </c>
    </row>
    <row r="2598" spans="1:6">
      <c r="A2598" t="s">
        <v>354</v>
      </c>
      <c r="B2598" s="1">
        <v>0.53125</v>
      </c>
      <c r="C2598" s="1"/>
      <c r="D2598" s="2">
        <v>46349</v>
      </c>
      <c r="E2598">
        <v>1</v>
      </c>
      <c r="F2598" t="s">
        <v>355</v>
      </c>
    </row>
    <row r="2599" spans="1:6">
      <c r="A2599" t="s">
        <v>354</v>
      </c>
      <c r="B2599" s="1">
        <v>0.53125</v>
      </c>
      <c r="C2599" s="1"/>
      <c r="D2599" s="2">
        <v>46349</v>
      </c>
      <c r="E2599">
        <v>1</v>
      </c>
      <c r="F2599" t="s">
        <v>355</v>
      </c>
    </row>
    <row r="2600" spans="1:6">
      <c r="A2600" t="s">
        <v>354</v>
      </c>
      <c r="B2600" s="1">
        <v>0.53125</v>
      </c>
      <c r="C2600" s="1"/>
      <c r="D2600" s="2">
        <v>46349</v>
      </c>
      <c r="E2600">
        <v>1</v>
      </c>
      <c r="F2600" t="s">
        <v>355</v>
      </c>
    </row>
    <row r="2601" spans="1:6">
      <c r="A2601" t="s">
        <v>354</v>
      </c>
      <c r="B2601" s="1">
        <v>0.53125</v>
      </c>
      <c r="C2601" s="1"/>
      <c r="D2601" s="2">
        <v>46349</v>
      </c>
      <c r="E2601">
        <v>1</v>
      </c>
      <c r="F2601" t="s">
        <v>355</v>
      </c>
    </row>
    <row r="2602" spans="1:6">
      <c r="A2602" t="s">
        <v>354</v>
      </c>
      <c r="B2602" s="1">
        <v>0.53125</v>
      </c>
      <c r="C2602" s="1"/>
      <c r="D2602" s="2">
        <v>46349</v>
      </c>
      <c r="E2602">
        <v>1</v>
      </c>
      <c r="F2602" t="s">
        <v>355</v>
      </c>
    </row>
    <row r="2603" spans="1:6">
      <c r="A2603" t="s">
        <v>354</v>
      </c>
      <c r="B2603" s="1">
        <v>0.53125</v>
      </c>
      <c r="C2603" s="1"/>
      <c r="D2603" s="2">
        <v>46349</v>
      </c>
      <c r="E2603">
        <v>1</v>
      </c>
      <c r="F2603" t="s">
        <v>355</v>
      </c>
    </row>
    <row r="2604" spans="1:6">
      <c r="A2604" t="s">
        <v>354</v>
      </c>
      <c r="B2604" s="1">
        <v>0.53125</v>
      </c>
      <c r="C2604" s="1"/>
      <c r="D2604" s="2">
        <v>46349</v>
      </c>
      <c r="E2604">
        <v>1</v>
      </c>
      <c r="F2604" t="s">
        <v>355</v>
      </c>
    </row>
    <row r="2605" spans="1:6">
      <c r="A2605" t="s">
        <v>354</v>
      </c>
      <c r="B2605" s="1">
        <v>0.53125</v>
      </c>
      <c r="C2605" s="1"/>
      <c r="D2605" s="2">
        <v>46349</v>
      </c>
      <c r="E2605">
        <v>1</v>
      </c>
      <c r="F2605" t="s">
        <v>355</v>
      </c>
    </row>
    <row r="2606" spans="1:6">
      <c r="A2606" t="s">
        <v>354</v>
      </c>
      <c r="B2606" s="1">
        <v>0.50347222222222221</v>
      </c>
      <c r="C2606" s="1"/>
      <c r="D2606" s="2">
        <v>46348</v>
      </c>
      <c r="E2606">
        <v>1</v>
      </c>
      <c r="F2606" t="s">
        <v>355</v>
      </c>
    </row>
    <row r="2607" spans="1:6">
      <c r="A2607" t="s">
        <v>354</v>
      </c>
      <c r="B2607" s="1">
        <v>0.50347222222222221</v>
      </c>
      <c r="C2607" s="1"/>
      <c r="D2607" s="2">
        <v>46348</v>
      </c>
      <c r="E2607">
        <v>1</v>
      </c>
      <c r="F2607" t="s">
        <v>355</v>
      </c>
    </row>
    <row r="2608" spans="1:6">
      <c r="A2608" t="s">
        <v>354</v>
      </c>
      <c r="B2608" s="1">
        <v>0.85</v>
      </c>
      <c r="C2608" s="1"/>
      <c r="D2608" s="2">
        <v>46349</v>
      </c>
      <c r="E2608">
        <v>1</v>
      </c>
      <c r="F2608" t="s">
        <v>410</v>
      </c>
    </row>
    <row r="2609" spans="1:6">
      <c r="A2609" t="s">
        <v>354</v>
      </c>
      <c r="B2609" s="1">
        <v>0.85</v>
      </c>
      <c r="C2609" s="1"/>
      <c r="D2609" s="2">
        <v>46349</v>
      </c>
      <c r="E2609">
        <v>1</v>
      </c>
      <c r="F2609" t="s">
        <v>410</v>
      </c>
    </row>
    <row r="2610" spans="1:6">
      <c r="A2610" t="s">
        <v>354</v>
      </c>
      <c r="B2610" s="1">
        <v>0.79097222222222219</v>
      </c>
      <c r="C2610" s="1"/>
      <c r="D2610" s="2">
        <v>46347</v>
      </c>
      <c r="E2610">
        <v>1</v>
      </c>
      <c r="F2610" t="s">
        <v>407</v>
      </c>
    </row>
    <row r="2611" spans="1:6">
      <c r="A2611" t="s">
        <v>354</v>
      </c>
      <c r="B2611" s="1">
        <v>0.79097222222222219</v>
      </c>
      <c r="C2611" s="1"/>
      <c r="D2611" s="2">
        <v>46347</v>
      </c>
      <c r="E2611">
        <v>1</v>
      </c>
      <c r="F2611" t="s">
        <v>407</v>
      </c>
    </row>
    <row r="2612" spans="1:6">
      <c r="A2612" t="s">
        <v>354</v>
      </c>
      <c r="B2612" s="1">
        <v>0.65625</v>
      </c>
      <c r="C2612" s="1"/>
      <c r="D2612" s="2">
        <v>46350</v>
      </c>
      <c r="E2612">
        <v>1</v>
      </c>
      <c r="F2612" t="s">
        <v>410</v>
      </c>
    </row>
    <row r="2613" spans="1:6">
      <c r="A2613" t="s">
        <v>354</v>
      </c>
      <c r="B2613" s="1">
        <v>0.99930555555555556</v>
      </c>
      <c r="C2613" s="1"/>
      <c r="D2613" s="2">
        <v>46348</v>
      </c>
      <c r="E2613">
        <v>1</v>
      </c>
      <c r="F2613" t="s">
        <v>407</v>
      </c>
    </row>
    <row r="2614" spans="1:6">
      <c r="A2614" t="s">
        <v>354</v>
      </c>
      <c r="B2614" s="1">
        <v>0.99930555555555556</v>
      </c>
      <c r="C2614" s="1"/>
      <c r="D2614" s="2">
        <v>46348</v>
      </c>
      <c r="E2614">
        <v>1</v>
      </c>
      <c r="F2614" t="s">
        <v>407</v>
      </c>
    </row>
    <row r="2615" spans="1:6">
      <c r="A2615" t="s">
        <v>354</v>
      </c>
      <c r="B2615" s="1">
        <v>0.71736111111111112</v>
      </c>
      <c r="C2615" s="1"/>
      <c r="D2615" s="2">
        <v>46348</v>
      </c>
      <c r="E2615">
        <v>1</v>
      </c>
      <c r="F2615" t="s">
        <v>407</v>
      </c>
    </row>
    <row r="2616" spans="1:6">
      <c r="A2616" t="s">
        <v>354</v>
      </c>
      <c r="B2616" s="1">
        <v>0.71736111111111112</v>
      </c>
      <c r="C2616" s="1"/>
      <c r="D2616" s="2">
        <v>46348</v>
      </c>
      <c r="E2616">
        <v>1</v>
      </c>
      <c r="F2616" t="s">
        <v>407</v>
      </c>
    </row>
    <row r="2617" spans="1:6">
      <c r="A2617" t="s">
        <v>354</v>
      </c>
      <c r="B2617" s="1">
        <v>0.71736111111111112</v>
      </c>
      <c r="C2617" s="1"/>
      <c r="D2617" s="2">
        <v>46348</v>
      </c>
      <c r="E2617">
        <v>1</v>
      </c>
      <c r="F2617" t="s">
        <v>407</v>
      </c>
    </row>
    <row r="2618" spans="1:6">
      <c r="A2618" t="s">
        <v>354</v>
      </c>
      <c r="B2618" s="1">
        <v>0.99930555555555556</v>
      </c>
      <c r="C2618" s="1"/>
      <c r="D2618" s="2">
        <v>46348</v>
      </c>
      <c r="E2618">
        <v>1</v>
      </c>
      <c r="F2618" t="s">
        <v>407</v>
      </c>
    </row>
    <row r="2619" spans="1:6">
      <c r="A2619" t="s">
        <v>354</v>
      </c>
      <c r="B2619" s="1">
        <v>0.99930555555555556</v>
      </c>
      <c r="C2619" s="1"/>
      <c r="D2619" s="2">
        <v>46348</v>
      </c>
      <c r="E2619">
        <v>1</v>
      </c>
      <c r="F2619" t="s">
        <v>407</v>
      </c>
    </row>
    <row r="2620" spans="1:6">
      <c r="A2620" t="s">
        <v>354</v>
      </c>
      <c r="B2620" s="1">
        <v>0.71736111111111112</v>
      </c>
      <c r="C2620" s="1"/>
      <c r="D2620" s="2">
        <v>46348</v>
      </c>
      <c r="E2620">
        <v>1</v>
      </c>
      <c r="F2620" t="s">
        <v>407</v>
      </c>
    </row>
    <row r="2621" spans="1:6">
      <c r="A2621" t="s">
        <v>354</v>
      </c>
      <c r="B2621" s="1">
        <v>0.79097222222222219</v>
      </c>
      <c r="C2621" s="1"/>
      <c r="D2621" s="2">
        <v>46348</v>
      </c>
      <c r="E2621">
        <v>1</v>
      </c>
      <c r="F2621" t="s">
        <v>411</v>
      </c>
    </row>
    <row r="2622" spans="1:6">
      <c r="A2622" t="s">
        <v>354</v>
      </c>
      <c r="B2622" s="1">
        <v>0.79097222222222219</v>
      </c>
      <c r="C2622" s="1"/>
      <c r="D2622" s="2">
        <v>46348</v>
      </c>
      <c r="E2622">
        <v>1</v>
      </c>
      <c r="F2622" t="s">
        <v>411</v>
      </c>
    </row>
    <row r="2623" spans="1:6">
      <c r="A2623" t="s">
        <v>354</v>
      </c>
      <c r="B2623" s="1">
        <v>0.67361111111111116</v>
      </c>
      <c r="C2623" s="1"/>
      <c r="D2623" s="2">
        <v>46347</v>
      </c>
      <c r="E2623">
        <v>1</v>
      </c>
      <c r="F2623" t="s">
        <v>411</v>
      </c>
    </row>
    <row r="2624" spans="1:6">
      <c r="A2624" t="s">
        <v>354</v>
      </c>
      <c r="B2624" s="1">
        <v>0.67361111111111116</v>
      </c>
      <c r="C2624" s="1"/>
      <c r="D2624" s="2">
        <v>46347</v>
      </c>
      <c r="E2624">
        <v>1</v>
      </c>
      <c r="F2624" t="s">
        <v>411</v>
      </c>
    </row>
    <row r="2625" spans="1:6">
      <c r="A2625" t="s">
        <v>354</v>
      </c>
      <c r="B2625" s="1"/>
      <c r="C2625" s="1"/>
      <c r="D2625" s="2">
        <v>46349</v>
      </c>
      <c r="E2625">
        <v>1</v>
      </c>
      <c r="F2625" t="s">
        <v>355</v>
      </c>
    </row>
    <row r="2626" spans="1:6">
      <c r="A2626" t="s">
        <v>354</v>
      </c>
      <c r="B2626" s="1">
        <v>0.88402777777777775</v>
      </c>
      <c r="C2626" s="1"/>
      <c r="D2626" s="2">
        <v>46349</v>
      </c>
      <c r="E2626">
        <v>1</v>
      </c>
      <c r="F2626" t="s">
        <v>355</v>
      </c>
    </row>
    <row r="2627" spans="1:6">
      <c r="A2627" t="s">
        <v>354</v>
      </c>
      <c r="B2627" s="1">
        <v>0.60833333333333328</v>
      </c>
      <c r="C2627" s="1"/>
      <c r="D2627" s="2">
        <v>46348</v>
      </c>
      <c r="E2627">
        <v>1</v>
      </c>
      <c r="F2627" t="s">
        <v>355</v>
      </c>
    </row>
    <row r="2628" spans="1:6">
      <c r="A2628" t="s">
        <v>354</v>
      </c>
      <c r="B2628" s="1">
        <v>0.60833333333333328</v>
      </c>
      <c r="C2628" s="1"/>
      <c r="D2628" s="2">
        <v>46348</v>
      </c>
      <c r="E2628">
        <v>1</v>
      </c>
      <c r="F2628" t="s">
        <v>355</v>
      </c>
    </row>
    <row r="2629" spans="1:6">
      <c r="A2629" t="s">
        <v>354</v>
      </c>
      <c r="B2629" s="1">
        <v>0.4826388888888889</v>
      </c>
      <c r="C2629" s="1"/>
      <c r="D2629" s="2">
        <v>46348</v>
      </c>
      <c r="E2629">
        <v>1</v>
      </c>
      <c r="F2629" t="s">
        <v>411</v>
      </c>
    </row>
    <row r="2630" spans="1:6">
      <c r="A2630" t="s">
        <v>354</v>
      </c>
      <c r="B2630" s="1">
        <v>0.4826388888888889</v>
      </c>
      <c r="C2630" s="1"/>
      <c r="D2630" s="2">
        <v>46348</v>
      </c>
      <c r="E2630">
        <v>1</v>
      </c>
      <c r="F2630" t="s">
        <v>411</v>
      </c>
    </row>
    <row r="2631" spans="1:6">
      <c r="A2631" t="s">
        <v>354</v>
      </c>
      <c r="B2631" s="1">
        <v>0.49791666666666667</v>
      </c>
      <c r="C2631" s="1"/>
      <c r="D2631" s="2">
        <v>46349</v>
      </c>
      <c r="E2631">
        <v>1</v>
      </c>
      <c r="F2631" t="s">
        <v>409</v>
      </c>
    </row>
    <row r="2632" spans="1:6">
      <c r="A2632" t="s">
        <v>354</v>
      </c>
      <c r="B2632" s="1">
        <v>0.49791666666666667</v>
      </c>
      <c r="C2632" s="1"/>
      <c r="D2632" s="2">
        <v>46349</v>
      </c>
      <c r="E2632">
        <v>1</v>
      </c>
      <c r="F2632" t="s">
        <v>409</v>
      </c>
    </row>
    <row r="2633" spans="1:6">
      <c r="A2633" t="s">
        <v>354</v>
      </c>
      <c r="B2633" s="1">
        <v>0.49791666666666667</v>
      </c>
      <c r="C2633" s="1"/>
      <c r="D2633" s="2">
        <v>46349</v>
      </c>
      <c r="E2633">
        <v>1</v>
      </c>
      <c r="F2633" t="s">
        <v>409</v>
      </c>
    </row>
    <row r="2634" spans="1:6">
      <c r="A2634" t="s">
        <v>354</v>
      </c>
      <c r="B2634" s="1">
        <v>0.62569444444444444</v>
      </c>
      <c r="C2634" s="1"/>
      <c r="D2634" s="2">
        <v>46349</v>
      </c>
      <c r="E2634">
        <v>1</v>
      </c>
      <c r="F2634" t="s">
        <v>409</v>
      </c>
    </row>
    <row r="2635" spans="1:6">
      <c r="A2635" t="s">
        <v>354</v>
      </c>
      <c r="B2635" s="1">
        <v>0.62569444444444444</v>
      </c>
      <c r="C2635" s="1"/>
      <c r="D2635" s="2">
        <v>46349</v>
      </c>
      <c r="E2635">
        <v>1</v>
      </c>
      <c r="F2635" t="s">
        <v>409</v>
      </c>
    </row>
    <row r="2636" spans="1:6">
      <c r="A2636" t="s">
        <v>354</v>
      </c>
      <c r="B2636" s="1">
        <v>0.70833333333333337</v>
      </c>
      <c r="C2636" s="1"/>
      <c r="D2636" s="2">
        <v>46351</v>
      </c>
      <c r="E2636">
        <v>1</v>
      </c>
      <c r="F2636" t="s">
        <v>409</v>
      </c>
    </row>
    <row r="2637" spans="1:6">
      <c r="A2637" t="s">
        <v>354</v>
      </c>
      <c r="B2637" s="1">
        <v>0.70833333333333337</v>
      </c>
      <c r="C2637" s="1"/>
      <c r="D2637" s="2">
        <v>46351</v>
      </c>
      <c r="E2637">
        <v>1</v>
      </c>
      <c r="F2637" t="s">
        <v>409</v>
      </c>
    </row>
    <row r="2638" spans="1:6">
      <c r="A2638" t="s">
        <v>354</v>
      </c>
      <c r="B2638" s="1">
        <v>0.45208333333333334</v>
      </c>
      <c r="C2638" s="1"/>
      <c r="D2638" s="2">
        <v>46349</v>
      </c>
      <c r="E2638">
        <v>1</v>
      </c>
      <c r="F2638" t="s">
        <v>355</v>
      </c>
    </row>
    <row r="2639" spans="1:6">
      <c r="A2639" t="s">
        <v>354</v>
      </c>
      <c r="B2639" s="1">
        <v>0.45208333333333334</v>
      </c>
      <c r="C2639" s="1"/>
      <c r="D2639" s="2">
        <v>46349</v>
      </c>
      <c r="E2639">
        <v>1</v>
      </c>
      <c r="F2639" t="s">
        <v>355</v>
      </c>
    </row>
    <row r="2640" spans="1:6">
      <c r="A2640" t="s">
        <v>354</v>
      </c>
      <c r="B2640" s="1">
        <v>0.64583333333333337</v>
      </c>
      <c r="C2640" s="1"/>
      <c r="D2640" s="2">
        <v>46349</v>
      </c>
      <c r="E2640">
        <v>1</v>
      </c>
      <c r="F2640" t="s">
        <v>355</v>
      </c>
    </row>
    <row r="2641" spans="1:8">
      <c r="A2641" t="s">
        <v>354</v>
      </c>
      <c r="B2641" s="1">
        <v>0.64583333333333337</v>
      </c>
      <c r="C2641" s="1"/>
      <c r="D2641" s="2">
        <v>46349</v>
      </c>
      <c r="E2641">
        <v>1</v>
      </c>
      <c r="F2641" t="s">
        <v>355</v>
      </c>
    </row>
    <row r="2642" spans="1:8">
      <c r="A2642" t="s">
        <v>354</v>
      </c>
      <c r="B2642" s="1">
        <v>0.58333333333333337</v>
      </c>
      <c r="C2642" s="1"/>
      <c r="D2642" s="2">
        <v>46349</v>
      </c>
      <c r="E2642">
        <v>1</v>
      </c>
      <c r="F2642" t="s">
        <v>355</v>
      </c>
    </row>
    <row r="2643" spans="1:8">
      <c r="A2643" t="s">
        <v>354</v>
      </c>
      <c r="B2643" s="1">
        <v>0.58333333333333337</v>
      </c>
      <c r="C2643" s="1"/>
      <c r="D2643" s="2">
        <v>46349</v>
      </c>
      <c r="E2643">
        <v>1</v>
      </c>
      <c r="F2643" t="s">
        <v>355</v>
      </c>
    </row>
    <row r="2644" spans="1:8">
      <c r="A2644" t="s">
        <v>354</v>
      </c>
      <c r="B2644" s="1">
        <v>0.98819444444444449</v>
      </c>
      <c r="C2644" s="1"/>
      <c r="D2644" s="2">
        <v>46350</v>
      </c>
      <c r="E2644">
        <v>1</v>
      </c>
      <c r="F2644" t="s">
        <v>355</v>
      </c>
    </row>
    <row r="2645" spans="1:8">
      <c r="A2645" t="s">
        <v>354</v>
      </c>
      <c r="B2645" s="1">
        <v>0</v>
      </c>
      <c r="C2645" s="1"/>
      <c r="D2645" s="2">
        <v>46348</v>
      </c>
      <c r="E2645">
        <v>1</v>
      </c>
      <c r="F2645" t="s">
        <v>414</v>
      </c>
    </row>
    <row r="2646" spans="1:8">
      <c r="A2646" t="s">
        <v>354</v>
      </c>
      <c r="B2646" s="1">
        <v>0</v>
      </c>
      <c r="C2646" s="1"/>
      <c r="D2646" s="2">
        <v>46348</v>
      </c>
      <c r="E2646">
        <v>1</v>
      </c>
      <c r="F2646" t="s">
        <v>414</v>
      </c>
    </row>
    <row r="2647" spans="1:8">
      <c r="A2647" t="s">
        <v>354</v>
      </c>
      <c r="B2647" s="1">
        <v>0</v>
      </c>
      <c r="C2647" s="1"/>
      <c r="D2647" s="2">
        <v>46348</v>
      </c>
      <c r="E2647">
        <v>1</v>
      </c>
      <c r="F2647" t="s">
        <v>414</v>
      </c>
    </row>
    <row r="2648" spans="1:8">
      <c r="A2648" t="s">
        <v>354</v>
      </c>
      <c r="B2648" s="1">
        <v>0</v>
      </c>
      <c r="C2648" s="1"/>
      <c r="D2648" s="2">
        <v>46348</v>
      </c>
      <c r="E2648">
        <v>1</v>
      </c>
      <c r="F2648" t="s">
        <v>414</v>
      </c>
    </row>
    <row r="2649" spans="1:8">
      <c r="A2649" t="s">
        <v>354</v>
      </c>
      <c r="B2649" s="1">
        <v>0.45347222222222222</v>
      </c>
      <c r="C2649" s="1"/>
      <c r="D2649" s="2">
        <v>46348</v>
      </c>
      <c r="E2649">
        <v>1</v>
      </c>
      <c r="F2649" t="s">
        <v>355</v>
      </c>
    </row>
    <row r="2650" spans="1:8">
      <c r="A2650" t="s">
        <v>354</v>
      </c>
      <c r="B2650" s="1">
        <v>0.45347222222222222</v>
      </c>
      <c r="C2650" s="1"/>
      <c r="D2650" s="2">
        <v>46348</v>
      </c>
      <c r="E2650">
        <v>1</v>
      </c>
      <c r="F2650" t="s">
        <v>355</v>
      </c>
    </row>
    <row r="2651" spans="1:8">
      <c r="A2651" t="s">
        <v>354</v>
      </c>
      <c r="B2651" s="1">
        <v>0.45347222222222222</v>
      </c>
      <c r="C2651" s="1"/>
      <c r="D2651" s="2">
        <v>46348</v>
      </c>
      <c r="E2651">
        <v>1</v>
      </c>
      <c r="F2651" t="s">
        <v>355</v>
      </c>
    </row>
    <row r="2652" spans="1:8">
      <c r="A2652" t="s">
        <v>354</v>
      </c>
      <c r="B2652" s="1">
        <v>0.45347222222222222</v>
      </c>
      <c r="C2652" s="1"/>
      <c r="D2652" s="2">
        <v>46348</v>
      </c>
      <c r="E2652">
        <v>1</v>
      </c>
      <c r="F2652" t="s">
        <v>355</v>
      </c>
    </row>
    <row r="2653" spans="1:8">
      <c r="A2653" t="s">
        <v>354</v>
      </c>
      <c r="B2653" s="1">
        <v>0.45347222222222222</v>
      </c>
      <c r="C2653" s="1"/>
      <c r="D2653" s="2">
        <v>46348</v>
      </c>
      <c r="E2653">
        <v>1</v>
      </c>
      <c r="F2653" t="s">
        <v>355</v>
      </c>
    </row>
    <row r="2654" spans="1:8">
      <c r="A2654" t="s">
        <v>354</v>
      </c>
      <c r="B2654" s="1">
        <v>0.66666666666666663</v>
      </c>
      <c r="C2654" s="1"/>
      <c r="D2654" s="2">
        <v>46350</v>
      </c>
      <c r="E2654">
        <v>1</v>
      </c>
      <c r="F2654" t="s">
        <v>410</v>
      </c>
      <c r="H2654" t="s">
        <v>9</v>
      </c>
    </row>
    <row r="2655" spans="1:8">
      <c r="A2655" t="s">
        <v>354</v>
      </c>
      <c r="B2655" s="1">
        <v>0.66666666666666663</v>
      </c>
      <c r="C2655" s="1"/>
      <c r="D2655" s="2">
        <v>46350</v>
      </c>
      <c r="E2655">
        <v>1</v>
      </c>
      <c r="F2655" t="s">
        <v>410</v>
      </c>
      <c r="H2655" t="s">
        <v>9</v>
      </c>
    </row>
    <row r="2656" spans="1:8">
      <c r="A2656" t="s">
        <v>354</v>
      </c>
      <c r="B2656" s="1">
        <v>0.67708333333333337</v>
      </c>
      <c r="C2656" s="1"/>
      <c r="D2656" s="2">
        <v>46349</v>
      </c>
      <c r="E2656">
        <v>1</v>
      </c>
      <c r="F2656" t="s">
        <v>355</v>
      </c>
    </row>
    <row r="2657" spans="1:8">
      <c r="A2657" t="s">
        <v>354</v>
      </c>
      <c r="B2657" s="1">
        <v>0.67708333333333337</v>
      </c>
      <c r="C2657" s="1"/>
      <c r="D2657" s="2">
        <v>46349</v>
      </c>
      <c r="E2657">
        <v>1</v>
      </c>
      <c r="F2657" t="s">
        <v>355</v>
      </c>
    </row>
    <row r="2658" spans="1:8">
      <c r="A2658" t="s">
        <v>354</v>
      </c>
      <c r="B2658" s="1">
        <v>0.74930555555555556</v>
      </c>
      <c r="C2658" s="1"/>
      <c r="D2658" s="2">
        <v>46348</v>
      </c>
      <c r="E2658">
        <v>1</v>
      </c>
      <c r="F2658" t="s">
        <v>410</v>
      </c>
      <c r="H2658" t="s">
        <v>9</v>
      </c>
    </row>
    <row r="2659" spans="1:8">
      <c r="A2659" t="s">
        <v>354</v>
      </c>
      <c r="B2659" s="1">
        <v>0.74930555555555556</v>
      </c>
      <c r="C2659" s="1"/>
      <c r="D2659" s="2">
        <v>46348</v>
      </c>
      <c r="E2659">
        <v>1</v>
      </c>
      <c r="F2659" t="s">
        <v>410</v>
      </c>
      <c r="H2659" t="s">
        <v>9</v>
      </c>
    </row>
    <row r="2660" spans="1:8">
      <c r="A2660" t="s">
        <v>354</v>
      </c>
      <c r="B2660" s="1">
        <v>0.49027777777777776</v>
      </c>
      <c r="C2660" s="1"/>
      <c r="D2660" s="2">
        <v>46348</v>
      </c>
      <c r="E2660">
        <v>1</v>
      </c>
      <c r="F2660" t="s">
        <v>410</v>
      </c>
    </row>
    <row r="2661" spans="1:8">
      <c r="A2661" t="s">
        <v>354</v>
      </c>
      <c r="B2661" s="1">
        <v>0.49027777777777776</v>
      </c>
      <c r="C2661" s="1"/>
      <c r="D2661" s="2">
        <v>46348</v>
      </c>
      <c r="E2661">
        <v>1</v>
      </c>
      <c r="F2661" t="s">
        <v>410</v>
      </c>
    </row>
    <row r="2662" spans="1:8">
      <c r="A2662" t="s">
        <v>354</v>
      </c>
      <c r="B2662" s="1">
        <v>0.90208333333333335</v>
      </c>
      <c r="C2662" s="1"/>
      <c r="D2662" s="2">
        <v>46349</v>
      </c>
      <c r="E2662">
        <v>1</v>
      </c>
      <c r="F2662" t="s">
        <v>355</v>
      </c>
    </row>
    <row r="2663" spans="1:8">
      <c r="A2663" t="s">
        <v>354</v>
      </c>
      <c r="B2663" s="1">
        <v>0.90208333333333335</v>
      </c>
      <c r="C2663" s="1"/>
      <c r="D2663" s="2">
        <v>46349</v>
      </c>
      <c r="E2663">
        <v>1</v>
      </c>
      <c r="F2663" t="s">
        <v>355</v>
      </c>
    </row>
    <row r="2664" spans="1:8">
      <c r="A2664" t="s">
        <v>354</v>
      </c>
      <c r="B2664" s="1">
        <v>0.90208333333333335</v>
      </c>
      <c r="C2664" s="1"/>
      <c r="D2664" s="2">
        <v>46349</v>
      </c>
      <c r="E2664">
        <v>1</v>
      </c>
      <c r="F2664" t="s">
        <v>355</v>
      </c>
    </row>
    <row r="2665" spans="1:8">
      <c r="A2665" t="s">
        <v>354</v>
      </c>
      <c r="B2665" s="1">
        <v>0.90208333333333335</v>
      </c>
      <c r="C2665" s="1"/>
      <c r="D2665" s="2">
        <v>46349</v>
      </c>
      <c r="E2665">
        <v>1</v>
      </c>
      <c r="F2665" t="s">
        <v>355</v>
      </c>
    </row>
    <row r="2666" spans="1:8">
      <c r="A2666" t="s">
        <v>354</v>
      </c>
      <c r="B2666" s="1">
        <v>0.52500000000000002</v>
      </c>
      <c r="C2666" s="1"/>
      <c r="D2666" s="2">
        <v>46348</v>
      </c>
      <c r="E2666">
        <v>1</v>
      </c>
      <c r="F2666" t="s">
        <v>407</v>
      </c>
    </row>
    <row r="2667" spans="1:8">
      <c r="A2667" t="s">
        <v>354</v>
      </c>
      <c r="B2667" s="1">
        <v>0.52500000000000002</v>
      </c>
      <c r="C2667" s="1"/>
      <c r="D2667" s="2">
        <v>46348</v>
      </c>
      <c r="E2667">
        <v>1</v>
      </c>
      <c r="F2667" t="s">
        <v>407</v>
      </c>
    </row>
    <row r="2668" spans="1:8">
      <c r="A2668" t="s">
        <v>354</v>
      </c>
      <c r="B2668" s="1">
        <v>0.65625</v>
      </c>
      <c r="C2668" s="1"/>
      <c r="D2668" s="2">
        <v>46348</v>
      </c>
      <c r="E2668">
        <v>1</v>
      </c>
      <c r="F2668" t="s">
        <v>414</v>
      </c>
    </row>
    <row r="2669" spans="1:8">
      <c r="A2669" t="s">
        <v>354</v>
      </c>
      <c r="B2669" s="1">
        <v>0.65625</v>
      </c>
      <c r="C2669" s="1"/>
      <c r="D2669" s="2">
        <v>46348</v>
      </c>
      <c r="E2669">
        <v>1</v>
      </c>
      <c r="F2669" t="s">
        <v>414</v>
      </c>
    </row>
    <row r="2670" spans="1:8">
      <c r="A2670" t="s">
        <v>354</v>
      </c>
      <c r="B2670" s="1">
        <v>0.84583333333333333</v>
      </c>
      <c r="C2670" s="1"/>
      <c r="D2670" s="2">
        <v>46348</v>
      </c>
      <c r="E2670">
        <v>1</v>
      </c>
      <c r="F2670" t="s">
        <v>355</v>
      </c>
    </row>
    <row r="2671" spans="1:8">
      <c r="A2671" t="s">
        <v>354</v>
      </c>
      <c r="B2671" s="1">
        <v>0.84583333333333333</v>
      </c>
      <c r="C2671" s="1"/>
      <c r="D2671" s="2">
        <v>46348</v>
      </c>
      <c r="E2671">
        <v>1</v>
      </c>
      <c r="F2671" t="s">
        <v>355</v>
      </c>
    </row>
    <row r="2672" spans="1:8">
      <c r="A2672" t="s">
        <v>354</v>
      </c>
      <c r="B2672" s="1">
        <v>0.66666666666666663</v>
      </c>
      <c r="C2672" s="1"/>
      <c r="D2672" s="2">
        <v>46350</v>
      </c>
      <c r="E2672">
        <v>1</v>
      </c>
      <c r="F2672" t="s">
        <v>355</v>
      </c>
    </row>
    <row r="2673" spans="1:6">
      <c r="A2673" t="s">
        <v>354</v>
      </c>
      <c r="B2673" s="1">
        <v>0.66666666666666663</v>
      </c>
      <c r="C2673" s="1"/>
      <c r="D2673" s="2">
        <v>46350</v>
      </c>
      <c r="E2673">
        <v>1</v>
      </c>
      <c r="F2673" t="s">
        <v>355</v>
      </c>
    </row>
    <row r="2674" spans="1:6">
      <c r="A2674" t="s">
        <v>354</v>
      </c>
      <c r="B2674" s="1">
        <v>0.40625</v>
      </c>
      <c r="C2674" s="1"/>
      <c r="D2674" s="2">
        <v>46350</v>
      </c>
      <c r="E2674">
        <v>1</v>
      </c>
      <c r="F2674" t="s">
        <v>412</v>
      </c>
    </row>
    <row r="2675" spans="1:6">
      <c r="A2675" t="s">
        <v>354</v>
      </c>
      <c r="B2675" s="1">
        <v>0.40625</v>
      </c>
      <c r="C2675" s="1"/>
      <c r="D2675" s="2">
        <v>46350</v>
      </c>
      <c r="E2675">
        <v>1</v>
      </c>
      <c r="F2675" t="s">
        <v>412</v>
      </c>
    </row>
    <row r="2676" spans="1:6">
      <c r="A2676" t="s">
        <v>354</v>
      </c>
      <c r="B2676" s="1">
        <v>0.40625</v>
      </c>
      <c r="C2676" s="1"/>
      <c r="D2676" s="2">
        <v>46350</v>
      </c>
      <c r="E2676">
        <v>1</v>
      </c>
      <c r="F2676" t="s">
        <v>412</v>
      </c>
    </row>
    <row r="2677" spans="1:6">
      <c r="A2677" t="s">
        <v>354</v>
      </c>
      <c r="B2677" s="1">
        <v>0.40625</v>
      </c>
      <c r="C2677" s="1"/>
      <c r="D2677" s="2">
        <v>46350</v>
      </c>
      <c r="E2677">
        <v>1</v>
      </c>
      <c r="F2677" t="s">
        <v>412</v>
      </c>
    </row>
    <row r="2678" spans="1:6">
      <c r="A2678" t="s">
        <v>354</v>
      </c>
      <c r="B2678" s="1">
        <v>0.58333333333333337</v>
      </c>
      <c r="C2678" s="1"/>
      <c r="D2678" s="2">
        <v>46349</v>
      </c>
      <c r="E2678">
        <v>1</v>
      </c>
      <c r="F2678" t="s">
        <v>407</v>
      </c>
    </row>
    <row r="2679" spans="1:6">
      <c r="A2679" t="s">
        <v>354</v>
      </c>
      <c r="B2679" s="1">
        <v>0.58333333333333337</v>
      </c>
      <c r="C2679" s="1"/>
      <c r="D2679" s="2">
        <v>46349</v>
      </c>
      <c r="E2679">
        <v>1</v>
      </c>
      <c r="F2679" t="s">
        <v>407</v>
      </c>
    </row>
    <row r="2680" spans="1:6">
      <c r="A2680" t="s">
        <v>354</v>
      </c>
      <c r="B2680" s="1">
        <v>0.70833333333333337</v>
      </c>
      <c r="C2680" s="1"/>
      <c r="D2680" s="2">
        <v>46349</v>
      </c>
      <c r="E2680">
        <v>1</v>
      </c>
      <c r="F2680" t="s">
        <v>355</v>
      </c>
    </row>
    <row r="2681" spans="1:6">
      <c r="A2681" t="s">
        <v>354</v>
      </c>
      <c r="B2681" s="1">
        <v>0.70833333333333337</v>
      </c>
      <c r="C2681" s="1"/>
      <c r="D2681" s="2">
        <v>46349</v>
      </c>
      <c r="E2681">
        <v>1</v>
      </c>
      <c r="F2681" t="s">
        <v>355</v>
      </c>
    </row>
    <row r="2682" spans="1:6">
      <c r="A2682" t="s">
        <v>354</v>
      </c>
      <c r="B2682" s="1">
        <v>0.66666666666666663</v>
      </c>
      <c r="C2682" s="1"/>
      <c r="D2682" s="2">
        <v>46348</v>
      </c>
      <c r="E2682">
        <v>1</v>
      </c>
      <c r="F2682" t="s">
        <v>355</v>
      </c>
    </row>
    <row r="2683" spans="1:6">
      <c r="A2683" t="s">
        <v>354</v>
      </c>
      <c r="B2683" s="1">
        <v>0.66666666666666663</v>
      </c>
      <c r="C2683" s="1"/>
      <c r="D2683" s="2">
        <v>46348</v>
      </c>
      <c r="E2683">
        <v>1</v>
      </c>
      <c r="F2683" t="s">
        <v>355</v>
      </c>
    </row>
    <row r="2684" spans="1:6">
      <c r="A2684" t="s">
        <v>354</v>
      </c>
      <c r="B2684" s="1">
        <v>0.85069444444444442</v>
      </c>
      <c r="C2684" s="1"/>
      <c r="D2684" s="2">
        <v>46348</v>
      </c>
      <c r="E2684">
        <v>1</v>
      </c>
      <c r="F2684" t="s">
        <v>355</v>
      </c>
    </row>
    <row r="2685" spans="1:6">
      <c r="A2685" t="s">
        <v>354</v>
      </c>
      <c r="B2685" s="1">
        <v>0.85069444444444442</v>
      </c>
      <c r="C2685" s="1"/>
      <c r="D2685" s="2">
        <v>46348</v>
      </c>
      <c r="E2685">
        <v>1</v>
      </c>
      <c r="F2685" t="s">
        <v>355</v>
      </c>
    </row>
    <row r="2686" spans="1:6">
      <c r="A2686" t="s">
        <v>354</v>
      </c>
      <c r="B2686" s="1">
        <v>0.54652777777777772</v>
      </c>
      <c r="C2686" s="1"/>
      <c r="D2686" s="2">
        <v>46349</v>
      </c>
      <c r="E2686">
        <v>1</v>
      </c>
      <c r="F2686" t="s">
        <v>411</v>
      </c>
    </row>
    <row r="2687" spans="1:6">
      <c r="A2687" t="s">
        <v>354</v>
      </c>
      <c r="B2687" s="1">
        <v>0.54652777777777772</v>
      </c>
      <c r="C2687" s="1"/>
      <c r="D2687" s="2">
        <v>46349</v>
      </c>
      <c r="E2687">
        <v>1</v>
      </c>
      <c r="F2687" t="s">
        <v>411</v>
      </c>
    </row>
    <row r="2688" spans="1:6">
      <c r="A2688" t="s">
        <v>354</v>
      </c>
      <c r="B2688" s="1">
        <v>0.54652777777777772</v>
      </c>
      <c r="C2688" s="1"/>
      <c r="D2688" s="2">
        <v>46349</v>
      </c>
      <c r="E2688">
        <v>1</v>
      </c>
      <c r="F2688" t="s">
        <v>411</v>
      </c>
    </row>
    <row r="2689" spans="1:8">
      <c r="A2689" t="s">
        <v>354</v>
      </c>
      <c r="B2689" s="1">
        <v>0.67361111111111116</v>
      </c>
      <c r="C2689" s="1"/>
      <c r="D2689" s="2">
        <v>46350</v>
      </c>
      <c r="E2689">
        <v>1</v>
      </c>
      <c r="F2689" t="s">
        <v>355</v>
      </c>
    </row>
    <row r="2690" spans="1:8">
      <c r="A2690" t="s">
        <v>354</v>
      </c>
      <c r="B2690" s="1">
        <v>0.67361111111111116</v>
      </c>
      <c r="C2690" s="1"/>
      <c r="D2690" s="2">
        <v>46350</v>
      </c>
      <c r="E2690">
        <v>1</v>
      </c>
      <c r="F2690" t="s">
        <v>355</v>
      </c>
    </row>
    <row r="2691" spans="1:8">
      <c r="A2691" t="s">
        <v>354</v>
      </c>
      <c r="B2691" s="1">
        <v>0.70833333333333337</v>
      </c>
      <c r="C2691" s="1"/>
      <c r="D2691" s="2">
        <v>46349</v>
      </c>
      <c r="E2691">
        <v>1</v>
      </c>
      <c r="F2691" t="s">
        <v>355</v>
      </c>
    </row>
    <row r="2692" spans="1:8">
      <c r="A2692" t="s">
        <v>354</v>
      </c>
      <c r="B2692" s="1">
        <v>0.70833333333333337</v>
      </c>
      <c r="C2692" s="1"/>
      <c r="D2692" s="2">
        <v>46349</v>
      </c>
      <c r="E2692">
        <v>1</v>
      </c>
      <c r="F2692" t="s">
        <v>355</v>
      </c>
    </row>
    <row r="2693" spans="1:8">
      <c r="A2693" t="s">
        <v>354</v>
      </c>
      <c r="B2693" s="1">
        <v>0.375</v>
      </c>
      <c r="C2693" s="1"/>
      <c r="D2693" s="2">
        <v>46350</v>
      </c>
      <c r="E2693">
        <v>1</v>
      </c>
      <c r="F2693" t="s">
        <v>408</v>
      </c>
      <c r="H2693" t="s">
        <v>3</v>
      </c>
    </row>
    <row r="2694" spans="1:8">
      <c r="A2694" t="s">
        <v>354</v>
      </c>
      <c r="B2694" s="1">
        <v>0.375</v>
      </c>
      <c r="C2694" s="1"/>
      <c r="D2694" s="2">
        <v>46350</v>
      </c>
      <c r="E2694">
        <v>1</v>
      </c>
      <c r="F2694" t="s">
        <v>408</v>
      </c>
      <c r="H2694" t="s">
        <v>3</v>
      </c>
    </row>
    <row r="2695" spans="1:8">
      <c r="A2695" t="s">
        <v>354</v>
      </c>
      <c r="B2695" s="1">
        <v>0.70833333333333337</v>
      </c>
      <c r="C2695" s="1"/>
      <c r="D2695" s="2">
        <v>46348</v>
      </c>
      <c r="E2695">
        <v>1</v>
      </c>
      <c r="F2695" t="s">
        <v>414</v>
      </c>
    </row>
    <row r="2696" spans="1:8">
      <c r="A2696" t="s">
        <v>354</v>
      </c>
      <c r="B2696" s="1">
        <v>0.70833333333333337</v>
      </c>
      <c r="C2696" s="1"/>
      <c r="D2696" s="2">
        <v>46348</v>
      </c>
      <c r="E2696">
        <v>1</v>
      </c>
      <c r="F2696" t="s">
        <v>414</v>
      </c>
    </row>
    <row r="2697" spans="1:8">
      <c r="A2697" t="s">
        <v>354</v>
      </c>
      <c r="B2697" s="1">
        <v>0.70833333333333337</v>
      </c>
      <c r="C2697" s="1"/>
      <c r="D2697" s="2">
        <v>46348</v>
      </c>
      <c r="E2697">
        <v>1</v>
      </c>
      <c r="F2697" t="s">
        <v>414</v>
      </c>
    </row>
    <row r="2698" spans="1:8">
      <c r="A2698" t="s">
        <v>354</v>
      </c>
      <c r="B2698" s="1">
        <v>0.70833333333333337</v>
      </c>
      <c r="C2698" s="1"/>
      <c r="D2698" s="2">
        <v>46348</v>
      </c>
      <c r="E2698">
        <v>1</v>
      </c>
      <c r="F2698" t="s">
        <v>414</v>
      </c>
    </row>
    <row r="2699" spans="1:8">
      <c r="A2699" t="s">
        <v>354</v>
      </c>
      <c r="B2699" s="1"/>
      <c r="C2699" s="1"/>
      <c r="D2699" s="2">
        <v>46350</v>
      </c>
      <c r="E2699">
        <v>1</v>
      </c>
      <c r="F2699" t="s">
        <v>355</v>
      </c>
    </row>
    <row r="2700" spans="1:8">
      <c r="A2700" t="s">
        <v>354</v>
      </c>
      <c r="B2700" s="1"/>
      <c r="C2700" s="1"/>
      <c r="D2700" s="2">
        <v>46350</v>
      </c>
      <c r="E2700">
        <v>1</v>
      </c>
      <c r="F2700" t="s">
        <v>355</v>
      </c>
    </row>
    <row r="2701" spans="1:8">
      <c r="A2701" t="s">
        <v>354</v>
      </c>
      <c r="B2701" s="1">
        <v>0.78819444444444442</v>
      </c>
      <c r="C2701" s="1"/>
      <c r="D2701" s="2">
        <v>46348</v>
      </c>
      <c r="E2701">
        <v>1</v>
      </c>
      <c r="F2701" t="s">
        <v>407</v>
      </c>
    </row>
    <row r="2702" spans="1:8">
      <c r="A2702" t="s">
        <v>354</v>
      </c>
      <c r="B2702" s="1">
        <v>0.875</v>
      </c>
      <c r="C2702" s="1"/>
      <c r="D2702" s="2">
        <v>46348</v>
      </c>
      <c r="E2702">
        <v>1</v>
      </c>
      <c r="F2702" t="s">
        <v>413</v>
      </c>
    </row>
    <row r="2703" spans="1:8">
      <c r="A2703" t="s">
        <v>354</v>
      </c>
      <c r="B2703" s="1">
        <v>0.875</v>
      </c>
      <c r="C2703" s="1"/>
      <c r="D2703" s="2">
        <v>46348</v>
      </c>
      <c r="E2703">
        <v>1</v>
      </c>
      <c r="F2703" t="s">
        <v>413</v>
      </c>
    </row>
    <row r="2704" spans="1:8">
      <c r="A2704" t="s">
        <v>354</v>
      </c>
      <c r="B2704" s="1">
        <v>0.71527777777777779</v>
      </c>
      <c r="C2704" s="1"/>
      <c r="D2704" s="2">
        <v>46348</v>
      </c>
      <c r="E2704">
        <v>1</v>
      </c>
      <c r="F2704" t="s">
        <v>355</v>
      </c>
    </row>
    <row r="2705" spans="1:6">
      <c r="A2705" t="s">
        <v>354</v>
      </c>
      <c r="B2705" s="1">
        <v>0.71527777777777779</v>
      </c>
      <c r="C2705" s="1"/>
      <c r="D2705" s="2">
        <v>46348</v>
      </c>
      <c r="E2705">
        <v>1</v>
      </c>
      <c r="F2705" t="s">
        <v>355</v>
      </c>
    </row>
    <row r="2706" spans="1:6">
      <c r="A2706" t="s">
        <v>354</v>
      </c>
      <c r="B2706" s="1">
        <v>0.71527777777777779</v>
      </c>
      <c r="C2706" s="1"/>
      <c r="D2706" s="2">
        <v>46348</v>
      </c>
      <c r="E2706">
        <v>1</v>
      </c>
      <c r="F2706" t="s">
        <v>355</v>
      </c>
    </row>
    <row r="2707" spans="1:6">
      <c r="A2707" t="s">
        <v>354</v>
      </c>
      <c r="B2707" s="1">
        <v>0.71527777777777779</v>
      </c>
      <c r="C2707" s="1"/>
      <c r="D2707" s="2">
        <v>46348</v>
      </c>
      <c r="E2707">
        <v>1</v>
      </c>
      <c r="F2707" t="s">
        <v>355</v>
      </c>
    </row>
    <row r="2708" spans="1:6">
      <c r="A2708" t="s">
        <v>354</v>
      </c>
      <c r="B2708" s="1">
        <v>0.71527777777777779</v>
      </c>
      <c r="C2708" s="1"/>
      <c r="D2708" s="2">
        <v>46348</v>
      </c>
      <c r="E2708">
        <v>1</v>
      </c>
      <c r="F2708" t="s">
        <v>355</v>
      </c>
    </row>
    <row r="2709" spans="1:6">
      <c r="A2709" t="s">
        <v>354</v>
      </c>
      <c r="B2709" s="1">
        <v>0.71527777777777779</v>
      </c>
      <c r="C2709" s="1"/>
      <c r="D2709" s="2">
        <v>46348</v>
      </c>
      <c r="E2709">
        <v>1</v>
      </c>
      <c r="F2709" t="s">
        <v>355</v>
      </c>
    </row>
    <row r="2710" spans="1:6">
      <c r="A2710" t="s">
        <v>354</v>
      </c>
      <c r="B2710" s="1">
        <v>0.58333333333333337</v>
      </c>
      <c r="C2710" s="1"/>
      <c r="D2710" s="2">
        <v>46350</v>
      </c>
      <c r="E2710">
        <v>1</v>
      </c>
      <c r="F2710" t="s">
        <v>355</v>
      </c>
    </row>
    <row r="2711" spans="1:6">
      <c r="A2711" t="s">
        <v>354</v>
      </c>
      <c r="B2711" s="1">
        <v>0.58333333333333337</v>
      </c>
      <c r="C2711" s="1"/>
      <c r="D2711" s="2">
        <v>46350</v>
      </c>
      <c r="E2711">
        <v>1</v>
      </c>
      <c r="F2711" t="s">
        <v>355</v>
      </c>
    </row>
    <row r="2712" spans="1:6">
      <c r="A2712" t="s">
        <v>354</v>
      </c>
      <c r="B2712" s="1">
        <v>0.58333333333333337</v>
      </c>
      <c r="C2712" s="1"/>
      <c r="D2712" s="2">
        <v>46350</v>
      </c>
      <c r="E2712">
        <v>1</v>
      </c>
      <c r="F2712" t="s">
        <v>355</v>
      </c>
    </row>
    <row r="2713" spans="1:6">
      <c r="A2713" t="s">
        <v>354</v>
      </c>
      <c r="B2713" s="1">
        <v>0.58333333333333337</v>
      </c>
      <c r="C2713" s="1"/>
      <c r="D2713" s="2">
        <v>46350</v>
      </c>
      <c r="E2713">
        <v>1</v>
      </c>
      <c r="F2713" t="s">
        <v>355</v>
      </c>
    </row>
    <row r="2714" spans="1:6">
      <c r="A2714" t="s">
        <v>354</v>
      </c>
      <c r="B2714" s="1">
        <v>0.58333333333333337</v>
      </c>
      <c r="C2714" s="1"/>
      <c r="D2714" s="2">
        <v>46350</v>
      </c>
      <c r="E2714">
        <v>1</v>
      </c>
      <c r="F2714" t="s">
        <v>355</v>
      </c>
    </row>
    <row r="2715" spans="1:6">
      <c r="A2715" t="s">
        <v>354</v>
      </c>
      <c r="B2715" s="1">
        <v>0.58333333333333337</v>
      </c>
      <c r="C2715" s="1"/>
      <c r="D2715" s="2">
        <v>46350</v>
      </c>
      <c r="E2715">
        <v>1</v>
      </c>
      <c r="F2715" t="s">
        <v>355</v>
      </c>
    </row>
    <row r="2716" spans="1:6">
      <c r="A2716" t="s">
        <v>354</v>
      </c>
      <c r="B2716" s="1">
        <v>0.58333333333333337</v>
      </c>
      <c r="C2716" s="1"/>
      <c r="D2716" s="2">
        <v>46350</v>
      </c>
      <c r="E2716">
        <v>1</v>
      </c>
      <c r="F2716" t="s">
        <v>355</v>
      </c>
    </row>
    <row r="2717" spans="1:6">
      <c r="A2717" t="s">
        <v>354</v>
      </c>
      <c r="B2717" s="1">
        <v>0.67013888888888884</v>
      </c>
      <c r="C2717" s="1"/>
      <c r="D2717" s="2">
        <v>46348</v>
      </c>
      <c r="E2717">
        <v>1</v>
      </c>
      <c r="F2717" t="s">
        <v>355</v>
      </c>
    </row>
    <row r="2718" spans="1:6">
      <c r="A2718" t="s">
        <v>354</v>
      </c>
      <c r="B2718" s="1">
        <v>0.67013888888888884</v>
      </c>
      <c r="C2718" s="1"/>
      <c r="D2718" s="2">
        <v>46348</v>
      </c>
      <c r="E2718">
        <v>1</v>
      </c>
      <c r="F2718" t="s">
        <v>355</v>
      </c>
    </row>
    <row r="2719" spans="1:6">
      <c r="A2719" t="s">
        <v>354</v>
      </c>
      <c r="B2719" s="1">
        <v>0.67013888888888884</v>
      </c>
      <c r="C2719" s="1"/>
      <c r="D2719" s="2">
        <v>46348</v>
      </c>
      <c r="E2719">
        <v>1</v>
      </c>
      <c r="F2719" t="s">
        <v>355</v>
      </c>
    </row>
    <row r="2720" spans="1:6">
      <c r="A2720" t="s">
        <v>354</v>
      </c>
      <c r="B2720" s="1"/>
      <c r="C2720" s="1"/>
      <c r="D2720" s="2">
        <v>46348</v>
      </c>
      <c r="E2720">
        <v>1</v>
      </c>
      <c r="F2720" t="s">
        <v>355</v>
      </c>
    </row>
    <row r="2721" spans="1:6">
      <c r="A2721" t="s">
        <v>354</v>
      </c>
      <c r="B2721" s="1"/>
      <c r="C2721" s="1"/>
      <c r="D2721" s="2">
        <v>46348</v>
      </c>
      <c r="E2721">
        <v>1</v>
      </c>
      <c r="F2721" t="s">
        <v>355</v>
      </c>
    </row>
    <row r="2722" spans="1:6">
      <c r="A2722" t="s">
        <v>354</v>
      </c>
      <c r="B2722" s="1"/>
      <c r="C2722" s="1"/>
      <c r="D2722" s="2">
        <v>46348</v>
      </c>
      <c r="E2722">
        <v>1</v>
      </c>
      <c r="F2722" t="s">
        <v>355</v>
      </c>
    </row>
    <row r="2723" spans="1:6">
      <c r="A2723" t="s">
        <v>354</v>
      </c>
      <c r="B2723" s="1">
        <v>0.3215277777777778</v>
      </c>
      <c r="C2723" s="1"/>
      <c r="D2723" s="2">
        <v>46349</v>
      </c>
      <c r="E2723">
        <v>1</v>
      </c>
      <c r="F2723" t="s">
        <v>355</v>
      </c>
    </row>
    <row r="2724" spans="1:6">
      <c r="A2724" t="s">
        <v>354</v>
      </c>
      <c r="B2724" s="1">
        <v>0.3215277777777778</v>
      </c>
      <c r="C2724" s="1"/>
      <c r="D2724" s="2">
        <v>46349</v>
      </c>
      <c r="E2724">
        <v>1</v>
      </c>
      <c r="F2724" t="s">
        <v>355</v>
      </c>
    </row>
    <row r="2725" spans="1:6">
      <c r="A2725" t="s">
        <v>354</v>
      </c>
      <c r="B2725" s="1">
        <v>0.50555555555555554</v>
      </c>
      <c r="C2725" s="1"/>
      <c r="D2725" s="2">
        <v>46348</v>
      </c>
      <c r="E2725">
        <v>1</v>
      </c>
      <c r="F2725" t="s">
        <v>355</v>
      </c>
    </row>
    <row r="2726" spans="1:6">
      <c r="A2726" t="s">
        <v>354</v>
      </c>
      <c r="B2726" s="1">
        <v>0.50555555555555554</v>
      </c>
      <c r="C2726" s="1"/>
      <c r="D2726" s="2">
        <v>46348</v>
      </c>
      <c r="E2726">
        <v>1</v>
      </c>
      <c r="F2726" t="s">
        <v>355</v>
      </c>
    </row>
    <row r="2727" spans="1:6">
      <c r="A2727" t="s">
        <v>354</v>
      </c>
      <c r="B2727" s="1">
        <v>0.78819444444444442</v>
      </c>
      <c r="C2727" s="1"/>
      <c r="D2727" s="2">
        <v>46350</v>
      </c>
      <c r="E2727">
        <v>1</v>
      </c>
      <c r="F2727" t="s">
        <v>410</v>
      </c>
    </row>
    <row r="2728" spans="1:6">
      <c r="A2728" t="s">
        <v>354</v>
      </c>
      <c r="B2728" s="1">
        <v>0.78819444444444442</v>
      </c>
      <c r="C2728" s="1"/>
      <c r="D2728" s="2">
        <v>46350</v>
      </c>
      <c r="E2728">
        <v>1</v>
      </c>
      <c r="F2728" t="s">
        <v>410</v>
      </c>
    </row>
    <row r="2729" spans="1:6">
      <c r="A2729" t="s">
        <v>354</v>
      </c>
      <c r="B2729" s="1">
        <v>0.60833333333333328</v>
      </c>
      <c r="C2729" s="1"/>
      <c r="D2729" s="2">
        <v>46348</v>
      </c>
      <c r="E2729">
        <v>1</v>
      </c>
      <c r="F2729" t="s">
        <v>410</v>
      </c>
    </row>
    <row r="2730" spans="1:6">
      <c r="A2730" t="s">
        <v>354</v>
      </c>
      <c r="B2730" s="1">
        <v>0.60833333333333328</v>
      </c>
      <c r="C2730" s="1"/>
      <c r="D2730" s="2">
        <v>46348</v>
      </c>
      <c r="E2730">
        <v>1</v>
      </c>
      <c r="F2730" t="s">
        <v>410</v>
      </c>
    </row>
    <row r="2731" spans="1:6">
      <c r="A2731" t="s">
        <v>354</v>
      </c>
      <c r="B2731" s="1">
        <v>0.625</v>
      </c>
      <c r="C2731" s="1"/>
      <c r="D2731" s="2">
        <v>46349</v>
      </c>
      <c r="E2731">
        <v>1</v>
      </c>
      <c r="F2731" t="s">
        <v>413</v>
      </c>
    </row>
    <row r="2732" spans="1:6">
      <c r="A2732" t="s">
        <v>354</v>
      </c>
      <c r="B2732" s="1">
        <v>0.625</v>
      </c>
      <c r="C2732" s="1"/>
      <c r="D2732" s="2">
        <v>46349</v>
      </c>
      <c r="E2732">
        <v>1</v>
      </c>
      <c r="F2732" t="s">
        <v>413</v>
      </c>
    </row>
    <row r="2733" spans="1:6">
      <c r="A2733" t="s">
        <v>354</v>
      </c>
      <c r="B2733" s="1">
        <v>0.75</v>
      </c>
      <c r="C2733" s="1"/>
      <c r="D2733" s="2">
        <v>46348</v>
      </c>
      <c r="E2733">
        <v>1</v>
      </c>
      <c r="F2733" t="s">
        <v>413</v>
      </c>
    </row>
    <row r="2734" spans="1:6">
      <c r="A2734" t="s">
        <v>354</v>
      </c>
      <c r="B2734" s="1">
        <v>0.75</v>
      </c>
      <c r="C2734" s="1"/>
      <c r="D2734" s="2">
        <v>46348</v>
      </c>
      <c r="E2734">
        <v>1</v>
      </c>
      <c r="F2734" t="s">
        <v>413</v>
      </c>
    </row>
    <row r="2735" spans="1:6">
      <c r="A2735" t="s">
        <v>354</v>
      </c>
      <c r="B2735" s="1">
        <v>0.75</v>
      </c>
      <c r="C2735" s="1"/>
      <c r="D2735" s="2">
        <v>46348</v>
      </c>
      <c r="E2735">
        <v>1</v>
      </c>
      <c r="F2735" t="s">
        <v>413</v>
      </c>
    </row>
    <row r="2736" spans="1:6">
      <c r="A2736" t="s">
        <v>354</v>
      </c>
      <c r="B2736" s="1">
        <v>0.75</v>
      </c>
      <c r="C2736" s="1"/>
      <c r="D2736" s="2">
        <v>46348</v>
      </c>
      <c r="E2736">
        <v>1</v>
      </c>
      <c r="F2736" t="s">
        <v>413</v>
      </c>
    </row>
    <row r="2737" spans="1:6">
      <c r="A2737" t="s">
        <v>354</v>
      </c>
      <c r="B2737" s="1">
        <v>0.75</v>
      </c>
      <c r="C2737" s="1"/>
      <c r="D2737" s="2">
        <v>46348</v>
      </c>
      <c r="E2737">
        <v>1</v>
      </c>
      <c r="F2737" t="s">
        <v>413</v>
      </c>
    </row>
    <row r="2738" spans="1:6">
      <c r="A2738" t="s">
        <v>354</v>
      </c>
      <c r="B2738" s="1">
        <v>0.75</v>
      </c>
      <c r="C2738" s="1"/>
      <c r="D2738" s="2">
        <v>46348</v>
      </c>
      <c r="E2738">
        <v>1</v>
      </c>
      <c r="F2738" t="s">
        <v>413</v>
      </c>
    </row>
    <row r="2739" spans="1:6">
      <c r="A2739" t="s">
        <v>354</v>
      </c>
      <c r="B2739" s="1">
        <v>0.39583333333333331</v>
      </c>
      <c r="C2739" s="1"/>
      <c r="D2739" s="2">
        <v>46348</v>
      </c>
      <c r="E2739">
        <v>1</v>
      </c>
      <c r="F2739" t="s">
        <v>413</v>
      </c>
    </row>
    <row r="2740" spans="1:6">
      <c r="A2740" t="s">
        <v>354</v>
      </c>
      <c r="B2740" s="1">
        <v>0.39583333333333331</v>
      </c>
      <c r="C2740" s="1"/>
      <c r="D2740" s="2">
        <v>46348</v>
      </c>
      <c r="E2740">
        <v>1</v>
      </c>
      <c r="F2740" t="s">
        <v>413</v>
      </c>
    </row>
    <row r="2741" spans="1:6">
      <c r="A2741" t="s">
        <v>354</v>
      </c>
      <c r="B2741" s="1">
        <v>0.5</v>
      </c>
      <c r="C2741" s="1"/>
      <c r="D2741" s="2">
        <v>46348</v>
      </c>
      <c r="E2741">
        <v>1</v>
      </c>
      <c r="F2741" t="s">
        <v>410</v>
      </c>
    </row>
    <row r="2742" spans="1:6">
      <c r="A2742" t="s">
        <v>354</v>
      </c>
      <c r="B2742" s="1">
        <v>0.50555555555555554</v>
      </c>
      <c r="C2742" s="1"/>
      <c r="D2742" s="2">
        <v>46349</v>
      </c>
      <c r="E2742">
        <v>1</v>
      </c>
      <c r="F2742" t="s">
        <v>410</v>
      </c>
    </row>
    <row r="2743" spans="1:6">
      <c r="A2743" t="s">
        <v>354</v>
      </c>
      <c r="B2743" s="1">
        <v>0.50555555555555554</v>
      </c>
      <c r="C2743" s="1"/>
      <c r="D2743" s="2">
        <v>46349</v>
      </c>
      <c r="E2743">
        <v>1</v>
      </c>
      <c r="F2743" t="s">
        <v>410</v>
      </c>
    </row>
    <row r="2744" spans="1:6">
      <c r="A2744" t="s">
        <v>354</v>
      </c>
      <c r="B2744" s="1">
        <v>0.50555555555555554</v>
      </c>
      <c r="C2744" s="1"/>
      <c r="D2744" s="2">
        <v>46349</v>
      </c>
      <c r="E2744">
        <v>1</v>
      </c>
      <c r="F2744" t="s">
        <v>410</v>
      </c>
    </row>
    <row r="2745" spans="1:6">
      <c r="A2745" t="s">
        <v>354</v>
      </c>
      <c r="B2745" s="1">
        <v>0.66666666666666663</v>
      </c>
      <c r="C2745" s="1"/>
      <c r="D2745" s="2">
        <v>46350</v>
      </c>
      <c r="E2745">
        <v>1</v>
      </c>
      <c r="F2745" t="s">
        <v>413</v>
      </c>
    </row>
    <row r="2746" spans="1:6">
      <c r="A2746" t="s">
        <v>354</v>
      </c>
      <c r="B2746" s="1">
        <v>0.66666666666666663</v>
      </c>
      <c r="C2746" s="1"/>
      <c r="D2746" s="2">
        <v>46350</v>
      </c>
      <c r="E2746">
        <v>1</v>
      </c>
      <c r="F2746" t="s">
        <v>413</v>
      </c>
    </row>
    <row r="2747" spans="1:6">
      <c r="A2747" t="s">
        <v>354</v>
      </c>
      <c r="B2747" s="1">
        <v>0.9145833333333333</v>
      </c>
      <c r="C2747" s="1"/>
      <c r="D2747" s="2">
        <v>46348</v>
      </c>
      <c r="E2747">
        <v>1</v>
      </c>
      <c r="F2747" t="s">
        <v>355</v>
      </c>
    </row>
    <row r="2748" spans="1:6">
      <c r="A2748" t="s">
        <v>354</v>
      </c>
      <c r="B2748" s="1">
        <v>0.9145833333333333</v>
      </c>
      <c r="C2748" s="1"/>
      <c r="D2748" s="2">
        <v>46348</v>
      </c>
      <c r="E2748">
        <v>1</v>
      </c>
      <c r="F2748" t="s">
        <v>355</v>
      </c>
    </row>
    <row r="2749" spans="1:6">
      <c r="A2749" t="s">
        <v>354</v>
      </c>
      <c r="B2749" s="1">
        <v>0.9145833333333333</v>
      </c>
      <c r="C2749" s="1"/>
      <c r="D2749" s="2">
        <v>46348</v>
      </c>
      <c r="E2749">
        <v>1</v>
      </c>
      <c r="F2749" t="s">
        <v>355</v>
      </c>
    </row>
    <row r="2750" spans="1:6">
      <c r="A2750" t="s">
        <v>354</v>
      </c>
      <c r="B2750" s="1">
        <v>0.54166666666666663</v>
      </c>
      <c r="C2750" s="1"/>
      <c r="D2750" s="2">
        <v>46348</v>
      </c>
      <c r="E2750">
        <v>1</v>
      </c>
      <c r="F2750" t="s">
        <v>412</v>
      </c>
    </row>
    <row r="2751" spans="1:6">
      <c r="A2751" t="s">
        <v>354</v>
      </c>
      <c r="B2751" s="1">
        <v>0.54166666666666663</v>
      </c>
      <c r="C2751" s="1"/>
      <c r="D2751" s="2">
        <v>46348</v>
      </c>
      <c r="E2751">
        <v>1</v>
      </c>
      <c r="F2751" t="s">
        <v>412</v>
      </c>
    </row>
    <row r="2752" spans="1:6">
      <c r="A2752" t="s">
        <v>354</v>
      </c>
      <c r="B2752" s="1">
        <v>0.54166666666666663</v>
      </c>
      <c r="C2752" s="1"/>
      <c r="D2752" s="2">
        <v>46348</v>
      </c>
      <c r="E2752">
        <v>1</v>
      </c>
      <c r="F2752" t="s">
        <v>412</v>
      </c>
    </row>
    <row r="2753" spans="1:6">
      <c r="A2753" t="s">
        <v>354</v>
      </c>
      <c r="B2753" s="1">
        <v>0.54166666666666663</v>
      </c>
      <c r="C2753" s="1"/>
      <c r="D2753" s="2">
        <v>46348</v>
      </c>
      <c r="E2753">
        <v>1</v>
      </c>
      <c r="F2753" t="s">
        <v>412</v>
      </c>
    </row>
    <row r="2754" spans="1:6">
      <c r="A2754" t="s">
        <v>354</v>
      </c>
      <c r="B2754" s="1">
        <v>0.54166666666666663</v>
      </c>
      <c r="C2754" s="1"/>
      <c r="D2754" s="2">
        <v>46348</v>
      </c>
      <c r="E2754">
        <v>1</v>
      </c>
      <c r="F2754" t="s">
        <v>412</v>
      </c>
    </row>
    <row r="2755" spans="1:6">
      <c r="A2755" t="s">
        <v>354</v>
      </c>
      <c r="B2755" s="1">
        <v>0.54166666666666663</v>
      </c>
      <c r="C2755" s="1"/>
      <c r="D2755" s="2">
        <v>46348</v>
      </c>
      <c r="E2755">
        <v>1</v>
      </c>
      <c r="F2755" t="s">
        <v>412</v>
      </c>
    </row>
    <row r="2756" spans="1:6">
      <c r="A2756" t="s">
        <v>354</v>
      </c>
      <c r="B2756" s="1">
        <v>0.50347222222222221</v>
      </c>
      <c r="C2756" s="1"/>
      <c r="D2756" s="2">
        <v>46350</v>
      </c>
      <c r="E2756">
        <v>1</v>
      </c>
      <c r="F2756" t="s">
        <v>355</v>
      </c>
    </row>
    <row r="2757" spans="1:6">
      <c r="A2757" t="s">
        <v>354</v>
      </c>
      <c r="B2757" s="1">
        <v>0.50347222222222221</v>
      </c>
      <c r="C2757" s="1"/>
      <c r="D2757" s="2">
        <v>46350</v>
      </c>
      <c r="E2757">
        <v>1</v>
      </c>
      <c r="F2757" t="s">
        <v>355</v>
      </c>
    </row>
    <row r="2758" spans="1:6">
      <c r="A2758" t="s">
        <v>354</v>
      </c>
      <c r="B2758" s="1">
        <v>0.91111111111111109</v>
      </c>
      <c r="C2758" s="1"/>
      <c r="D2758" s="2">
        <v>46349</v>
      </c>
      <c r="E2758">
        <v>1</v>
      </c>
      <c r="F2758" t="s">
        <v>355</v>
      </c>
    </row>
    <row r="2759" spans="1:6">
      <c r="A2759" t="s">
        <v>354</v>
      </c>
      <c r="B2759" s="1">
        <v>0.59097222222222223</v>
      </c>
      <c r="C2759" s="1"/>
      <c r="D2759" s="2">
        <v>46349</v>
      </c>
      <c r="E2759">
        <v>1</v>
      </c>
      <c r="F2759" t="s">
        <v>355</v>
      </c>
    </row>
    <row r="2760" spans="1:6">
      <c r="A2760" t="s">
        <v>354</v>
      </c>
      <c r="B2760" s="1">
        <v>0.91111111111111109</v>
      </c>
      <c r="C2760" s="1"/>
      <c r="D2760" s="2">
        <v>46349</v>
      </c>
      <c r="E2760">
        <v>1</v>
      </c>
      <c r="F2760" t="s">
        <v>355</v>
      </c>
    </row>
    <row r="2761" spans="1:6">
      <c r="A2761" t="s">
        <v>354</v>
      </c>
      <c r="B2761" s="1">
        <v>0.91111111111111109</v>
      </c>
      <c r="C2761" s="1"/>
      <c r="D2761" s="2">
        <v>46349</v>
      </c>
      <c r="E2761">
        <v>1</v>
      </c>
      <c r="F2761" t="s">
        <v>355</v>
      </c>
    </row>
    <row r="2762" spans="1:6">
      <c r="A2762" t="s">
        <v>354</v>
      </c>
      <c r="B2762" s="1">
        <v>0.3215277777777778</v>
      </c>
      <c r="C2762" s="1"/>
      <c r="D2762" s="2">
        <v>46348</v>
      </c>
      <c r="E2762">
        <v>1</v>
      </c>
      <c r="F2762" t="s">
        <v>407</v>
      </c>
    </row>
    <row r="2763" spans="1:6">
      <c r="A2763" t="s">
        <v>354</v>
      </c>
      <c r="B2763" s="1">
        <v>0.3215277777777778</v>
      </c>
      <c r="C2763" s="1"/>
      <c r="D2763" s="2">
        <v>46348</v>
      </c>
      <c r="E2763">
        <v>1</v>
      </c>
      <c r="F2763" t="s">
        <v>407</v>
      </c>
    </row>
    <row r="2764" spans="1:6">
      <c r="A2764" t="s">
        <v>354</v>
      </c>
      <c r="B2764" s="1">
        <v>0.66111111111111109</v>
      </c>
      <c r="C2764" s="1"/>
      <c r="D2764" s="2">
        <v>46348</v>
      </c>
      <c r="E2764">
        <v>1</v>
      </c>
      <c r="F2764" t="s">
        <v>409</v>
      </c>
    </row>
    <row r="2765" spans="1:6">
      <c r="A2765" t="s">
        <v>354</v>
      </c>
      <c r="B2765" s="1">
        <v>0.66111111111111109</v>
      </c>
      <c r="C2765" s="1"/>
      <c r="D2765" s="2">
        <v>46348</v>
      </c>
      <c r="E2765">
        <v>1</v>
      </c>
      <c r="F2765" t="s">
        <v>409</v>
      </c>
    </row>
    <row r="2766" spans="1:6">
      <c r="A2766" t="s">
        <v>354</v>
      </c>
      <c r="B2766" s="1">
        <v>0.66111111111111109</v>
      </c>
      <c r="C2766" s="1"/>
      <c r="D2766" s="2">
        <v>46348</v>
      </c>
      <c r="E2766">
        <v>1</v>
      </c>
      <c r="F2766" t="s">
        <v>409</v>
      </c>
    </row>
    <row r="2767" spans="1:6">
      <c r="A2767" t="s">
        <v>354</v>
      </c>
      <c r="B2767" s="1">
        <v>0.58333333333333337</v>
      </c>
      <c r="C2767" s="1"/>
      <c r="D2767" s="2">
        <v>46348</v>
      </c>
      <c r="E2767">
        <v>1</v>
      </c>
      <c r="F2767" t="s">
        <v>412</v>
      </c>
    </row>
    <row r="2768" spans="1:6">
      <c r="A2768" t="s">
        <v>354</v>
      </c>
      <c r="B2768" s="1">
        <v>0.58333333333333337</v>
      </c>
      <c r="C2768" s="1"/>
      <c r="D2768" s="2">
        <v>46348</v>
      </c>
      <c r="E2768">
        <v>1</v>
      </c>
      <c r="F2768" t="s">
        <v>412</v>
      </c>
    </row>
    <row r="2769" spans="1:8">
      <c r="A2769" t="s">
        <v>354</v>
      </c>
      <c r="B2769" s="1">
        <v>0.58333333333333337</v>
      </c>
      <c r="C2769" s="1"/>
      <c r="D2769" s="2">
        <v>46348</v>
      </c>
      <c r="E2769">
        <v>1</v>
      </c>
      <c r="F2769" t="s">
        <v>412</v>
      </c>
    </row>
    <row r="2770" spans="1:8">
      <c r="A2770" t="s">
        <v>354</v>
      </c>
      <c r="B2770" s="1">
        <v>0.58333333333333337</v>
      </c>
      <c r="C2770" s="1"/>
      <c r="D2770" s="2">
        <v>46348</v>
      </c>
      <c r="E2770">
        <v>1</v>
      </c>
      <c r="F2770" t="s">
        <v>412</v>
      </c>
    </row>
    <row r="2771" spans="1:8">
      <c r="A2771" t="s">
        <v>354</v>
      </c>
      <c r="B2771" s="1">
        <v>0.58333333333333337</v>
      </c>
      <c r="C2771" s="1"/>
      <c r="D2771" s="2">
        <v>46348</v>
      </c>
      <c r="E2771">
        <v>1</v>
      </c>
      <c r="F2771" t="s">
        <v>412</v>
      </c>
    </row>
    <row r="2772" spans="1:8">
      <c r="A2772" t="s">
        <v>354</v>
      </c>
      <c r="B2772" s="1">
        <v>0.58333333333333337</v>
      </c>
      <c r="C2772" s="1"/>
      <c r="D2772" s="2">
        <v>46348</v>
      </c>
      <c r="E2772">
        <v>1</v>
      </c>
      <c r="F2772" t="s">
        <v>412</v>
      </c>
    </row>
    <row r="2773" spans="1:8">
      <c r="A2773" t="s">
        <v>354</v>
      </c>
      <c r="B2773" s="1">
        <v>0.60833333333333328</v>
      </c>
      <c r="C2773" s="1"/>
      <c r="D2773" s="2">
        <v>46350</v>
      </c>
      <c r="E2773">
        <v>1</v>
      </c>
      <c r="F2773" t="s">
        <v>408</v>
      </c>
      <c r="H2773" t="s">
        <v>3</v>
      </c>
    </row>
    <row r="2774" spans="1:8">
      <c r="A2774" t="s">
        <v>354</v>
      </c>
      <c r="B2774" s="1">
        <v>0.60833333333333328</v>
      </c>
      <c r="C2774" s="1"/>
      <c r="D2774" s="2">
        <v>46350</v>
      </c>
      <c r="E2774">
        <v>1</v>
      </c>
      <c r="F2774" t="s">
        <v>408</v>
      </c>
      <c r="H2774" t="s">
        <v>3</v>
      </c>
    </row>
    <row r="2775" spans="1:8">
      <c r="A2775" t="s">
        <v>354</v>
      </c>
      <c r="B2775" s="1">
        <v>0.60833333333333328</v>
      </c>
      <c r="C2775" s="1"/>
      <c r="D2775" s="2">
        <v>46350</v>
      </c>
      <c r="E2775">
        <v>1</v>
      </c>
      <c r="F2775" t="s">
        <v>408</v>
      </c>
      <c r="H2775" t="s">
        <v>3</v>
      </c>
    </row>
    <row r="2776" spans="1:8">
      <c r="A2776" t="s">
        <v>354</v>
      </c>
      <c r="B2776" s="1">
        <v>0.50347222222222221</v>
      </c>
      <c r="C2776" s="1"/>
      <c r="D2776" s="2">
        <v>46348</v>
      </c>
      <c r="E2776">
        <v>1</v>
      </c>
      <c r="F2776" t="s">
        <v>355</v>
      </c>
    </row>
    <row r="2777" spans="1:8">
      <c r="A2777" t="s">
        <v>354</v>
      </c>
      <c r="B2777" s="1">
        <v>0.50347222222222221</v>
      </c>
      <c r="C2777" s="1"/>
      <c r="D2777" s="2">
        <v>46348</v>
      </c>
      <c r="E2777">
        <v>1</v>
      </c>
      <c r="F2777" t="s">
        <v>355</v>
      </c>
    </row>
    <row r="2778" spans="1:8">
      <c r="A2778" t="s">
        <v>354</v>
      </c>
      <c r="B2778" s="1">
        <v>0.58333333333333337</v>
      </c>
      <c r="C2778" s="1"/>
      <c r="D2778" s="2">
        <v>46348</v>
      </c>
      <c r="E2778">
        <v>1</v>
      </c>
      <c r="F2778" t="s">
        <v>355</v>
      </c>
    </row>
    <row r="2779" spans="1:8">
      <c r="A2779" t="s">
        <v>354</v>
      </c>
      <c r="B2779" s="1">
        <v>0.58333333333333337</v>
      </c>
      <c r="C2779" s="1"/>
      <c r="D2779" s="2">
        <v>46348</v>
      </c>
      <c r="E2779">
        <v>1</v>
      </c>
      <c r="F2779" t="s">
        <v>355</v>
      </c>
    </row>
    <row r="2780" spans="1:8">
      <c r="A2780" t="s">
        <v>354</v>
      </c>
      <c r="B2780" s="1"/>
      <c r="C2780" s="1"/>
      <c r="D2780" s="2">
        <v>46349</v>
      </c>
      <c r="E2780">
        <v>1</v>
      </c>
      <c r="F2780" t="s">
        <v>355</v>
      </c>
    </row>
    <row r="2781" spans="1:8">
      <c r="A2781" t="s">
        <v>354</v>
      </c>
      <c r="B2781" s="1"/>
      <c r="C2781" s="1"/>
      <c r="D2781" s="2">
        <v>46349</v>
      </c>
      <c r="E2781">
        <v>1</v>
      </c>
      <c r="F2781" t="s">
        <v>355</v>
      </c>
    </row>
    <row r="2782" spans="1:8">
      <c r="A2782" t="s">
        <v>354</v>
      </c>
      <c r="B2782" s="1">
        <v>0.63888888888888884</v>
      </c>
      <c r="C2782" s="1"/>
      <c r="D2782" s="2">
        <v>46348</v>
      </c>
      <c r="E2782">
        <v>1</v>
      </c>
      <c r="F2782" t="s">
        <v>355</v>
      </c>
    </row>
    <row r="2783" spans="1:8">
      <c r="A2783" t="s">
        <v>354</v>
      </c>
      <c r="B2783" s="1">
        <v>0.63888888888888884</v>
      </c>
      <c r="C2783" s="1"/>
      <c r="D2783" s="2">
        <v>46348</v>
      </c>
      <c r="E2783">
        <v>1</v>
      </c>
      <c r="F2783" t="s">
        <v>355</v>
      </c>
    </row>
    <row r="2784" spans="1:8">
      <c r="A2784" t="s">
        <v>354</v>
      </c>
      <c r="B2784" s="1">
        <v>0.63888888888888884</v>
      </c>
      <c r="C2784" s="1"/>
      <c r="D2784" s="2">
        <v>46348</v>
      </c>
      <c r="E2784">
        <v>1</v>
      </c>
      <c r="F2784" t="s">
        <v>355</v>
      </c>
    </row>
    <row r="2785" spans="1:8">
      <c r="A2785" t="s">
        <v>354</v>
      </c>
      <c r="B2785" s="1">
        <v>0.63888888888888884</v>
      </c>
      <c r="C2785" s="1"/>
      <c r="D2785" s="2">
        <v>46348</v>
      </c>
      <c r="E2785">
        <v>1</v>
      </c>
      <c r="F2785" t="s">
        <v>355</v>
      </c>
    </row>
    <row r="2786" spans="1:8">
      <c r="A2786" t="s">
        <v>354</v>
      </c>
      <c r="B2786" s="1">
        <v>0.63888888888888884</v>
      </c>
      <c r="C2786" s="1"/>
      <c r="D2786" s="2">
        <v>46348</v>
      </c>
      <c r="E2786">
        <v>1</v>
      </c>
      <c r="F2786" t="s">
        <v>355</v>
      </c>
    </row>
    <row r="2787" spans="1:8">
      <c r="A2787" t="s">
        <v>354</v>
      </c>
      <c r="B2787" s="1">
        <v>0.67986111111111114</v>
      </c>
      <c r="C2787" s="1"/>
      <c r="D2787" s="2">
        <v>46348</v>
      </c>
      <c r="E2787">
        <v>1</v>
      </c>
      <c r="F2787" t="s">
        <v>407</v>
      </c>
    </row>
    <row r="2788" spans="1:8">
      <c r="A2788" t="s">
        <v>354</v>
      </c>
      <c r="B2788" s="1">
        <v>0.67986111111111114</v>
      </c>
      <c r="C2788" s="1"/>
      <c r="D2788" s="2">
        <v>46348</v>
      </c>
      <c r="E2788">
        <v>1</v>
      </c>
      <c r="F2788" t="s">
        <v>407</v>
      </c>
    </row>
    <row r="2789" spans="1:8">
      <c r="A2789" t="s">
        <v>354</v>
      </c>
      <c r="B2789" s="1">
        <v>0.67986111111111114</v>
      </c>
      <c r="C2789" s="1"/>
      <c r="D2789" s="2">
        <v>46348</v>
      </c>
      <c r="E2789">
        <v>1</v>
      </c>
      <c r="F2789" t="s">
        <v>408</v>
      </c>
      <c r="H2789" t="s">
        <v>3</v>
      </c>
    </row>
    <row r="2790" spans="1:8">
      <c r="A2790" t="s">
        <v>354</v>
      </c>
      <c r="B2790" s="1">
        <v>0.4236111111111111</v>
      </c>
      <c r="C2790" s="1"/>
      <c r="D2790" s="2">
        <v>46350</v>
      </c>
      <c r="E2790">
        <v>1</v>
      </c>
      <c r="F2790" t="s">
        <v>408</v>
      </c>
      <c r="H2790" t="s">
        <v>3</v>
      </c>
    </row>
    <row r="2791" spans="1:8">
      <c r="A2791" t="s">
        <v>354</v>
      </c>
      <c r="B2791" s="1">
        <v>0.4236111111111111</v>
      </c>
      <c r="C2791" s="1"/>
      <c r="D2791" s="2">
        <v>46350</v>
      </c>
      <c r="E2791">
        <v>1</v>
      </c>
      <c r="F2791" t="s">
        <v>408</v>
      </c>
      <c r="H2791" t="s">
        <v>3</v>
      </c>
    </row>
    <row r="2792" spans="1:8">
      <c r="A2792" t="s">
        <v>354</v>
      </c>
      <c r="B2792" s="1">
        <v>0.4236111111111111</v>
      </c>
      <c r="C2792" s="1"/>
      <c r="D2792" s="2">
        <v>46350</v>
      </c>
      <c r="E2792">
        <v>1</v>
      </c>
      <c r="F2792" t="s">
        <v>408</v>
      </c>
      <c r="H2792" t="s">
        <v>3</v>
      </c>
    </row>
    <row r="2793" spans="1:8">
      <c r="A2793" t="s">
        <v>354</v>
      </c>
      <c r="B2793" s="1"/>
      <c r="C2793" s="1"/>
      <c r="D2793" s="2">
        <v>46348</v>
      </c>
      <c r="E2793">
        <v>1</v>
      </c>
      <c r="F2793" t="s">
        <v>355</v>
      </c>
    </row>
    <row r="2794" spans="1:8">
      <c r="A2794" t="s">
        <v>354</v>
      </c>
      <c r="B2794" s="1"/>
      <c r="C2794" s="1"/>
      <c r="D2794" s="2">
        <v>46348</v>
      </c>
      <c r="E2794">
        <v>1</v>
      </c>
      <c r="F2794" t="s">
        <v>355</v>
      </c>
    </row>
    <row r="2795" spans="1:8">
      <c r="A2795" t="s">
        <v>354</v>
      </c>
      <c r="B2795" s="1">
        <v>0.98958333333333337</v>
      </c>
      <c r="C2795" s="1"/>
      <c r="D2795" s="2">
        <v>46349</v>
      </c>
      <c r="E2795">
        <v>1</v>
      </c>
      <c r="F2795" t="s">
        <v>411</v>
      </c>
    </row>
    <row r="2796" spans="1:8">
      <c r="A2796" t="s">
        <v>354</v>
      </c>
      <c r="B2796" s="1">
        <v>0.98958333333333337</v>
      </c>
      <c r="C2796" s="1"/>
      <c r="D2796" s="2">
        <v>46349</v>
      </c>
      <c r="E2796">
        <v>1</v>
      </c>
      <c r="F2796" t="s">
        <v>411</v>
      </c>
    </row>
    <row r="2797" spans="1:8">
      <c r="A2797" t="s">
        <v>354</v>
      </c>
      <c r="B2797" s="1">
        <v>0.98958333333333337</v>
      </c>
      <c r="C2797" s="1"/>
      <c r="D2797" s="2">
        <v>46349</v>
      </c>
      <c r="E2797">
        <v>1</v>
      </c>
      <c r="F2797" t="s">
        <v>411</v>
      </c>
    </row>
    <row r="2798" spans="1:8">
      <c r="A2798" t="s">
        <v>354</v>
      </c>
      <c r="B2798" s="1">
        <v>0.98958333333333337</v>
      </c>
      <c r="C2798" s="1"/>
      <c r="D2798" s="2">
        <v>46349</v>
      </c>
      <c r="E2798">
        <v>1</v>
      </c>
      <c r="F2798" t="s">
        <v>411</v>
      </c>
    </row>
    <row r="2799" spans="1:8">
      <c r="A2799" t="s">
        <v>354</v>
      </c>
      <c r="B2799" s="1">
        <v>0.64583333333333337</v>
      </c>
      <c r="C2799" s="1"/>
      <c r="D2799" s="2">
        <v>46349</v>
      </c>
      <c r="E2799">
        <v>1</v>
      </c>
      <c r="F2799" t="s">
        <v>355</v>
      </c>
    </row>
    <row r="2800" spans="1:8">
      <c r="A2800" t="s">
        <v>354</v>
      </c>
      <c r="B2800" s="1">
        <v>0.64583333333333337</v>
      </c>
      <c r="C2800" s="1"/>
      <c r="D2800" s="2">
        <v>46349</v>
      </c>
      <c r="E2800">
        <v>1</v>
      </c>
      <c r="F2800" t="s">
        <v>355</v>
      </c>
    </row>
    <row r="2801" spans="1:6">
      <c r="A2801" t="s">
        <v>354</v>
      </c>
      <c r="B2801" s="1">
        <v>0.85</v>
      </c>
      <c r="C2801" s="1"/>
      <c r="D2801" s="2">
        <v>46348</v>
      </c>
      <c r="E2801">
        <v>1</v>
      </c>
      <c r="F2801" t="s">
        <v>408</v>
      </c>
    </row>
    <row r="2802" spans="1:6">
      <c r="A2802" t="s">
        <v>354</v>
      </c>
      <c r="B2802" s="1">
        <v>0.85</v>
      </c>
      <c r="C2802" s="1"/>
      <c r="D2802" s="2">
        <v>46348</v>
      </c>
      <c r="E2802">
        <v>1</v>
      </c>
      <c r="F2802" t="s">
        <v>408</v>
      </c>
    </row>
    <row r="2803" spans="1:6">
      <c r="A2803" t="s">
        <v>354</v>
      </c>
      <c r="B2803" s="1">
        <v>0.50347222222222221</v>
      </c>
      <c r="C2803" s="1"/>
      <c r="D2803" s="2">
        <v>46349</v>
      </c>
      <c r="E2803">
        <v>1</v>
      </c>
      <c r="F2803" t="s">
        <v>355</v>
      </c>
    </row>
    <row r="2804" spans="1:6">
      <c r="A2804" t="s">
        <v>354</v>
      </c>
      <c r="B2804" s="1">
        <v>0.50347222222222221</v>
      </c>
      <c r="C2804" s="1"/>
      <c r="D2804" s="2">
        <v>46349</v>
      </c>
      <c r="E2804">
        <v>1</v>
      </c>
      <c r="F2804" t="s">
        <v>355</v>
      </c>
    </row>
    <row r="2805" spans="1:6">
      <c r="A2805" t="s">
        <v>354</v>
      </c>
      <c r="B2805" s="1">
        <v>0.50347222222222221</v>
      </c>
      <c r="C2805" s="1"/>
      <c r="D2805" s="2">
        <v>46349</v>
      </c>
      <c r="E2805">
        <v>1</v>
      </c>
      <c r="F2805" t="s">
        <v>355</v>
      </c>
    </row>
    <row r="2806" spans="1:6">
      <c r="A2806" t="s">
        <v>354</v>
      </c>
      <c r="B2806" s="1">
        <v>0.50347222222222221</v>
      </c>
      <c r="C2806" s="1"/>
      <c r="D2806" s="2">
        <v>46349</v>
      </c>
      <c r="E2806">
        <v>1</v>
      </c>
      <c r="F2806" t="s">
        <v>355</v>
      </c>
    </row>
    <row r="2807" spans="1:6">
      <c r="A2807" t="s">
        <v>354</v>
      </c>
      <c r="B2807" s="1">
        <v>0.6118055555555556</v>
      </c>
      <c r="C2807" s="1"/>
      <c r="D2807" s="2">
        <v>46351</v>
      </c>
      <c r="E2807">
        <v>1</v>
      </c>
      <c r="F2807" t="s">
        <v>355</v>
      </c>
    </row>
    <row r="2808" spans="1:6">
      <c r="A2808" t="s">
        <v>354</v>
      </c>
      <c r="B2808" s="1">
        <v>0.6118055555555556</v>
      </c>
      <c r="C2808" s="1"/>
      <c r="D2808" s="2">
        <v>46351</v>
      </c>
      <c r="E2808">
        <v>1</v>
      </c>
      <c r="F2808" t="s">
        <v>355</v>
      </c>
    </row>
    <row r="2809" spans="1:6">
      <c r="A2809" t="s">
        <v>354</v>
      </c>
      <c r="B2809" s="1">
        <v>0.6118055555555556</v>
      </c>
      <c r="C2809" s="1"/>
      <c r="D2809" s="2">
        <v>46351</v>
      </c>
      <c r="E2809">
        <v>1</v>
      </c>
      <c r="F2809" t="s">
        <v>355</v>
      </c>
    </row>
    <row r="2810" spans="1:6">
      <c r="A2810" t="s">
        <v>354</v>
      </c>
      <c r="B2810" s="1">
        <v>0.63888888888888884</v>
      </c>
      <c r="C2810" s="1"/>
      <c r="D2810" s="2">
        <v>46349</v>
      </c>
      <c r="E2810">
        <v>1</v>
      </c>
      <c r="F2810" t="s">
        <v>355</v>
      </c>
    </row>
    <row r="2811" spans="1:6">
      <c r="A2811" t="s">
        <v>354</v>
      </c>
      <c r="B2811" s="1">
        <v>0.63888888888888884</v>
      </c>
      <c r="C2811" s="1"/>
      <c r="D2811" s="2">
        <v>46349</v>
      </c>
      <c r="E2811">
        <v>1</v>
      </c>
      <c r="F2811" t="s">
        <v>355</v>
      </c>
    </row>
    <row r="2812" spans="1:6">
      <c r="A2812" t="s">
        <v>354</v>
      </c>
      <c r="B2812" s="1">
        <v>0.75486111111111109</v>
      </c>
      <c r="C2812" s="1"/>
      <c r="D2812" s="2">
        <v>46350</v>
      </c>
      <c r="E2812">
        <v>1</v>
      </c>
      <c r="F2812" t="s">
        <v>408</v>
      </c>
    </row>
    <row r="2813" spans="1:6">
      <c r="A2813" t="s">
        <v>354</v>
      </c>
      <c r="B2813" s="1">
        <v>0.75486111111111109</v>
      </c>
      <c r="C2813" s="1"/>
      <c r="D2813" s="2">
        <v>46350</v>
      </c>
      <c r="E2813">
        <v>1</v>
      </c>
      <c r="F2813" t="s">
        <v>408</v>
      </c>
    </row>
    <row r="2814" spans="1:6">
      <c r="A2814" t="s">
        <v>354</v>
      </c>
      <c r="B2814" s="1">
        <v>0.66666666666666663</v>
      </c>
      <c r="C2814" s="1"/>
      <c r="D2814" s="2">
        <v>46347</v>
      </c>
      <c r="E2814">
        <v>1</v>
      </c>
      <c r="F2814" t="s">
        <v>407</v>
      </c>
    </row>
    <row r="2815" spans="1:6">
      <c r="A2815" t="s">
        <v>354</v>
      </c>
      <c r="B2815" s="1">
        <v>0.66666666666666663</v>
      </c>
      <c r="C2815" s="1"/>
      <c r="D2815" s="2">
        <v>46347</v>
      </c>
      <c r="E2815">
        <v>1</v>
      </c>
      <c r="F2815" t="s">
        <v>407</v>
      </c>
    </row>
    <row r="2816" spans="1:6">
      <c r="A2816" t="s">
        <v>354</v>
      </c>
      <c r="B2816" s="1">
        <v>0.67013888888888884</v>
      </c>
      <c r="C2816" s="1"/>
      <c r="D2816" s="2">
        <v>46348</v>
      </c>
      <c r="E2816">
        <v>1</v>
      </c>
      <c r="F2816" t="s">
        <v>355</v>
      </c>
    </row>
    <row r="2817" spans="1:6">
      <c r="A2817" t="s">
        <v>354</v>
      </c>
      <c r="B2817" s="1">
        <v>0.67013888888888884</v>
      </c>
      <c r="C2817" s="1"/>
      <c r="D2817" s="2">
        <v>46348</v>
      </c>
      <c r="E2817">
        <v>1</v>
      </c>
      <c r="F2817" t="s">
        <v>355</v>
      </c>
    </row>
    <row r="2818" spans="1:6">
      <c r="A2818" t="s">
        <v>354</v>
      </c>
      <c r="B2818" s="1">
        <v>0.67013888888888884</v>
      </c>
      <c r="C2818" s="1"/>
      <c r="D2818" s="2">
        <v>46348</v>
      </c>
      <c r="E2818">
        <v>1</v>
      </c>
      <c r="F2818" t="s">
        <v>355</v>
      </c>
    </row>
    <row r="2819" spans="1:6">
      <c r="A2819" t="s">
        <v>354</v>
      </c>
      <c r="B2819" s="1">
        <v>0.67013888888888884</v>
      </c>
      <c r="C2819" s="1"/>
      <c r="D2819" s="2">
        <v>46348</v>
      </c>
      <c r="E2819">
        <v>1</v>
      </c>
      <c r="F2819" t="s">
        <v>355</v>
      </c>
    </row>
    <row r="2820" spans="1:6">
      <c r="A2820" t="s">
        <v>354</v>
      </c>
      <c r="B2820" s="1">
        <v>0.67013888888888884</v>
      </c>
      <c r="C2820" s="1"/>
      <c r="D2820" s="2">
        <v>46348</v>
      </c>
      <c r="E2820">
        <v>1</v>
      </c>
      <c r="F2820" t="s">
        <v>355</v>
      </c>
    </row>
    <row r="2821" spans="1:6">
      <c r="A2821" t="s">
        <v>354</v>
      </c>
      <c r="B2821" s="1">
        <v>0.67013888888888884</v>
      </c>
      <c r="C2821" s="1"/>
      <c r="D2821" s="2">
        <v>46348</v>
      </c>
      <c r="E2821">
        <v>1</v>
      </c>
      <c r="F2821" t="s">
        <v>355</v>
      </c>
    </row>
    <row r="2822" spans="1:6">
      <c r="A2822" t="s">
        <v>354</v>
      </c>
      <c r="B2822" s="1">
        <v>0.67013888888888884</v>
      </c>
      <c r="C2822" s="1"/>
      <c r="D2822" s="2">
        <v>46348</v>
      </c>
      <c r="E2822">
        <v>1</v>
      </c>
      <c r="F2822" t="s">
        <v>355</v>
      </c>
    </row>
    <row r="2823" spans="1:6">
      <c r="A2823" t="s">
        <v>354</v>
      </c>
      <c r="B2823" s="1">
        <v>0.67013888888888884</v>
      </c>
      <c r="C2823" s="1"/>
      <c r="D2823" s="2">
        <v>46348</v>
      </c>
      <c r="E2823">
        <v>1</v>
      </c>
      <c r="F2823" t="s">
        <v>355</v>
      </c>
    </row>
    <row r="2824" spans="1:6">
      <c r="A2824" t="s">
        <v>354</v>
      </c>
      <c r="B2824" s="1">
        <v>0.86805555555555558</v>
      </c>
      <c r="C2824" s="1"/>
      <c r="D2824" s="2">
        <v>46349</v>
      </c>
      <c r="E2824">
        <v>1</v>
      </c>
      <c r="F2824" t="s">
        <v>355</v>
      </c>
    </row>
    <row r="2825" spans="1:6">
      <c r="A2825" t="s">
        <v>354</v>
      </c>
      <c r="B2825" s="1">
        <v>0.86805555555555558</v>
      </c>
      <c r="C2825" s="1"/>
      <c r="D2825" s="2">
        <v>46349</v>
      </c>
      <c r="E2825">
        <v>1</v>
      </c>
      <c r="F2825" t="s">
        <v>355</v>
      </c>
    </row>
    <row r="2826" spans="1:6">
      <c r="A2826" t="s">
        <v>354</v>
      </c>
      <c r="B2826" s="1">
        <v>0.86805555555555558</v>
      </c>
      <c r="C2826" s="1"/>
      <c r="D2826" s="2">
        <v>46349</v>
      </c>
      <c r="E2826">
        <v>1</v>
      </c>
      <c r="F2826" t="s">
        <v>355</v>
      </c>
    </row>
    <row r="2827" spans="1:6">
      <c r="A2827" t="s">
        <v>354</v>
      </c>
      <c r="B2827" s="1">
        <v>0.86805555555555558</v>
      </c>
      <c r="C2827" s="1"/>
      <c r="D2827" s="2">
        <v>46349</v>
      </c>
      <c r="E2827">
        <v>1</v>
      </c>
      <c r="F2827" t="s">
        <v>355</v>
      </c>
    </row>
    <row r="2828" spans="1:6">
      <c r="A2828" t="s">
        <v>354</v>
      </c>
      <c r="B2828" s="1">
        <v>0.86805555555555558</v>
      </c>
      <c r="C2828" s="1"/>
      <c r="D2828" s="2">
        <v>46349</v>
      </c>
      <c r="E2828">
        <v>1</v>
      </c>
      <c r="F2828" t="s">
        <v>355</v>
      </c>
    </row>
    <row r="2829" spans="1:6">
      <c r="A2829" t="s">
        <v>354</v>
      </c>
      <c r="B2829" s="1">
        <v>0.86805555555555558</v>
      </c>
      <c r="C2829" s="1"/>
      <c r="D2829" s="2">
        <v>46349</v>
      </c>
      <c r="E2829">
        <v>1</v>
      </c>
      <c r="F2829" t="s">
        <v>355</v>
      </c>
    </row>
    <row r="2830" spans="1:6">
      <c r="A2830" t="s">
        <v>354</v>
      </c>
      <c r="B2830" s="1">
        <v>0.53680555555555554</v>
      </c>
      <c r="C2830" s="1"/>
      <c r="D2830" s="2">
        <v>46349</v>
      </c>
      <c r="E2830">
        <v>1</v>
      </c>
      <c r="F2830" t="s">
        <v>355</v>
      </c>
    </row>
    <row r="2831" spans="1:6">
      <c r="A2831" t="s">
        <v>354</v>
      </c>
      <c r="B2831" s="1">
        <v>0.53680555555555554</v>
      </c>
      <c r="C2831" s="1"/>
      <c r="D2831" s="2">
        <v>46349</v>
      </c>
      <c r="E2831">
        <v>1</v>
      </c>
      <c r="F2831" t="s">
        <v>355</v>
      </c>
    </row>
    <row r="2832" spans="1:6">
      <c r="A2832" t="s">
        <v>354</v>
      </c>
      <c r="B2832" s="1">
        <v>0.53680555555555554</v>
      </c>
      <c r="C2832" s="1"/>
      <c r="D2832" s="2">
        <v>46349</v>
      </c>
      <c r="E2832">
        <v>1</v>
      </c>
      <c r="F2832" t="s">
        <v>355</v>
      </c>
    </row>
    <row r="2833" spans="1:6">
      <c r="A2833" t="s">
        <v>354</v>
      </c>
      <c r="B2833" s="1">
        <v>0.53680555555555554</v>
      </c>
      <c r="C2833" s="1"/>
      <c r="D2833" s="2">
        <v>46349</v>
      </c>
      <c r="E2833">
        <v>1</v>
      </c>
      <c r="F2833" t="s">
        <v>355</v>
      </c>
    </row>
    <row r="2834" spans="1:6">
      <c r="A2834" t="s">
        <v>354</v>
      </c>
      <c r="B2834" s="1">
        <v>0.53680555555555554</v>
      </c>
      <c r="C2834" s="1"/>
      <c r="D2834" s="2">
        <v>46349</v>
      </c>
      <c r="E2834">
        <v>1</v>
      </c>
      <c r="F2834" t="s">
        <v>355</v>
      </c>
    </row>
    <row r="2835" spans="1:6">
      <c r="A2835" t="s">
        <v>354</v>
      </c>
      <c r="B2835" s="1">
        <v>0.53680555555555554</v>
      </c>
      <c r="C2835" s="1"/>
      <c r="D2835" s="2">
        <v>46349</v>
      </c>
      <c r="E2835">
        <v>1</v>
      </c>
      <c r="F2835" t="s">
        <v>355</v>
      </c>
    </row>
    <row r="2836" spans="1:6">
      <c r="A2836" t="s">
        <v>354</v>
      </c>
      <c r="B2836" s="1">
        <v>0.66111111111111109</v>
      </c>
      <c r="C2836" s="1"/>
      <c r="D2836" s="2">
        <v>46348</v>
      </c>
      <c r="E2836">
        <v>1</v>
      </c>
      <c r="F2836" t="s">
        <v>355</v>
      </c>
    </row>
    <row r="2837" spans="1:6">
      <c r="A2837" t="s">
        <v>354</v>
      </c>
      <c r="B2837" s="1">
        <v>0.66111111111111109</v>
      </c>
      <c r="C2837" s="1"/>
      <c r="D2837" s="2">
        <v>46348</v>
      </c>
      <c r="E2837">
        <v>1</v>
      </c>
      <c r="F2837" t="s">
        <v>355</v>
      </c>
    </row>
    <row r="2838" spans="1:6">
      <c r="A2838" t="s">
        <v>354</v>
      </c>
      <c r="B2838" s="1"/>
      <c r="C2838" s="1"/>
      <c r="D2838" s="2">
        <v>46348</v>
      </c>
      <c r="E2838">
        <v>1</v>
      </c>
      <c r="F2838" t="s">
        <v>411</v>
      </c>
    </row>
    <row r="2839" spans="1:6">
      <c r="A2839" t="s">
        <v>354</v>
      </c>
      <c r="B2839" s="1"/>
      <c r="C2839" s="1"/>
      <c r="D2839" s="2">
        <v>46349</v>
      </c>
      <c r="E2839">
        <v>1</v>
      </c>
      <c r="F2839" t="s">
        <v>411</v>
      </c>
    </row>
    <row r="2840" spans="1:6">
      <c r="A2840" t="s">
        <v>354</v>
      </c>
      <c r="B2840" s="1"/>
      <c r="C2840" s="1"/>
      <c r="D2840" s="2">
        <v>46349</v>
      </c>
      <c r="E2840">
        <v>1</v>
      </c>
      <c r="F2840" t="s">
        <v>411</v>
      </c>
    </row>
    <row r="2841" spans="1:6">
      <c r="A2841" t="s">
        <v>354</v>
      </c>
      <c r="B2841" s="1">
        <v>0.28472222222222221</v>
      </c>
      <c r="C2841" s="1"/>
      <c r="D2841" s="2">
        <v>46351</v>
      </c>
      <c r="E2841">
        <v>1</v>
      </c>
      <c r="F2841" t="s">
        <v>355</v>
      </c>
    </row>
    <row r="2842" spans="1:6">
      <c r="A2842" t="s">
        <v>354</v>
      </c>
      <c r="B2842" s="1">
        <v>0.28472222222222221</v>
      </c>
      <c r="C2842" s="1"/>
      <c r="D2842" s="2">
        <v>46351</v>
      </c>
      <c r="E2842">
        <v>1</v>
      </c>
      <c r="F2842" t="s">
        <v>355</v>
      </c>
    </row>
    <row r="2843" spans="1:6">
      <c r="A2843" t="s">
        <v>354</v>
      </c>
      <c r="B2843" s="1">
        <v>0.53125</v>
      </c>
      <c r="C2843" s="1"/>
      <c r="D2843" s="2">
        <v>46350</v>
      </c>
      <c r="E2843">
        <v>1</v>
      </c>
      <c r="F2843" t="s">
        <v>355</v>
      </c>
    </row>
    <row r="2844" spans="1:6">
      <c r="A2844" t="s">
        <v>354</v>
      </c>
      <c r="B2844" s="1">
        <v>0.74930555555555556</v>
      </c>
      <c r="C2844" s="1"/>
      <c r="D2844" s="2">
        <v>46349</v>
      </c>
      <c r="E2844">
        <v>1</v>
      </c>
      <c r="F2844" t="s">
        <v>355</v>
      </c>
    </row>
    <row r="2845" spans="1:6">
      <c r="A2845" t="s">
        <v>354</v>
      </c>
      <c r="B2845" s="1">
        <v>0.45347222222222222</v>
      </c>
      <c r="C2845" s="1"/>
      <c r="D2845" s="2">
        <v>46348</v>
      </c>
      <c r="E2845">
        <v>1</v>
      </c>
      <c r="F2845" t="s">
        <v>355</v>
      </c>
    </row>
    <row r="2846" spans="1:6">
      <c r="A2846" t="s">
        <v>354</v>
      </c>
      <c r="B2846" s="1">
        <v>0.45347222222222222</v>
      </c>
      <c r="C2846" s="1"/>
      <c r="D2846" s="2">
        <v>46348</v>
      </c>
      <c r="E2846">
        <v>1</v>
      </c>
      <c r="F2846" t="s">
        <v>355</v>
      </c>
    </row>
    <row r="2847" spans="1:6">
      <c r="A2847" t="s">
        <v>354</v>
      </c>
      <c r="B2847" s="1">
        <v>0.45347222222222222</v>
      </c>
      <c r="C2847" s="1"/>
      <c r="D2847" s="2">
        <v>46348</v>
      </c>
      <c r="E2847">
        <v>1</v>
      </c>
      <c r="F2847" t="s">
        <v>355</v>
      </c>
    </row>
    <row r="2848" spans="1:6">
      <c r="A2848" t="s">
        <v>354</v>
      </c>
      <c r="B2848" s="1"/>
      <c r="C2848" s="1"/>
      <c r="D2848" s="2">
        <v>46348</v>
      </c>
      <c r="E2848">
        <v>1</v>
      </c>
      <c r="F2848" t="s">
        <v>407</v>
      </c>
    </row>
    <row r="2849" spans="1:6">
      <c r="A2849" t="s">
        <v>354</v>
      </c>
      <c r="B2849" s="1"/>
      <c r="C2849" s="1"/>
      <c r="D2849" s="2">
        <v>46348</v>
      </c>
      <c r="E2849">
        <v>1</v>
      </c>
      <c r="F2849" t="s">
        <v>407</v>
      </c>
    </row>
    <row r="2850" spans="1:6">
      <c r="A2850" t="s">
        <v>354</v>
      </c>
      <c r="B2850" s="1">
        <v>0.83819444444444446</v>
      </c>
      <c r="C2850" s="1"/>
      <c r="D2850" s="2">
        <v>46350</v>
      </c>
      <c r="E2850">
        <v>1</v>
      </c>
      <c r="F2850" t="s">
        <v>407</v>
      </c>
    </row>
    <row r="2851" spans="1:6">
      <c r="A2851" t="s">
        <v>354</v>
      </c>
      <c r="B2851" s="1">
        <v>0.83819444444444446</v>
      </c>
      <c r="C2851" s="1"/>
      <c r="D2851" s="2">
        <v>46350</v>
      </c>
      <c r="E2851">
        <v>1</v>
      </c>
      <c r="F2851" t="s">
        <v>407</v>
      </c>
    </row>
    <row r="2852" spans="1:6">
      <c r="A2852" t="s">
        <v>354</v>
      </c>
      <c r="B2852" s="1"/>
      <c r="C2852" s="1"/>
      <c r="D2852" s="2">
        <v>46351</v>
      </c>
      <c r="E2852">
        <v>1</v>
      </c>
      <c r="F2852" t="s">
        <v>355</v>
      </c>
    </row>
    <row r="2853" spans="1:6">
      <c r="A2853" t="s">
        <v>354</v>
      </c>
      <c r="B2853" s="1"/>
      <c r="C2853" s="1"/>
      <c r="D2853" s="2">
        <v>46351</v>
      </c>
      <c r="E2853">
        <v>1</v>
      </c>
      <c r="F2853" t="s">
        <v>355</v>
      </c>
    </row>
    <row r="2854" spans="1:6">
      <c r="A2854" t="s">
        <v>354</v>
      </c>
      <c r="B2854" s="1">
        <v>0.77569444444444446</v>
      </c>
      <c r="C2854" s="1"/>
      <c r="D2854" s="2">
        <v>46348</v>
      </c>
      <c r="E2854">
        <v>1</v>
      </c>
      <c r="F2854" t="s">
        <v>355</v>
      </c>
    </row>
    <row r="2855" spans="1:6">
      <c r="A2855" t="s">
        <v>354</v>
      </c>
      <c r="B2855" s="1">
        <v>0.77569444444444446</v>
      </c>
      <c r="C2855" s="1"/>
      <c r="D2855" s="2">
        <v>46348</v>
      </c>
      <c r="E2855">
        <v>1</v>
      </c>
      <c r="F2855" t="s">
        <v>355</v>
      </c>
    </row>
    <row r="2856" spans="1:6">
      <c r="A2856" t="s">
        <v>354</v>
      </c>
      <c r="B2856" s="1">
        <v>0.69097222222222221</v>
      </c>
      <c r="C2856" s="1"/>
      <c r="D2856" s="2">
        <v>46349</v>
      </c>
      <c r="E2856">
        <v>1</v>
      </c>
      <c r="F2856" t="s">
        <v>409</v>
      </c>
    </row>
    <row r="2857" spans="1:6">
      <c r="A2857" t="s">
        <v>354</v>
      </c>
      <c r="B2857" s="1">
        <v>0.69097222222222221</v>
      </c>
      <c r="C2857" s="1"/>
      <c r="D2857" s="2">
        <v>46349</v>
      </c>
      <c r="E2857">
        <v>1</v>
      </c>
      <c r="F2857" t="s">
        <v>409</v>
      </c>
    </row>
    <row r="2858" spans="1:6">
      <c r="A2858" t="s">
        <v>354</v>
      </c>
      <c r="B2858" s="1">
        <v>0.67361111111111116</v>
      </c>
      <c r="C2858" s="1"/>
      <c r="D2858" s="2">
        <v>46347</v>
      </c>
      <c r="E2858">
        <v>1</v>
      </c>
      <c r="F2858" t="s">
        <v>407</v>
      </c>
    </row>
    <row r="2859" spans="1:6">
      <c r="A2859" t="s">
        <v>354</v>
      </c>
      <c r="B2859" s="1">
        <v>0.67361111111111116</v>
      </c>
      <c r="C2859" s="1"/>
      <c r="D2859" s="2">
        <v>46347</v>
      </c>
      <c r="E2859">
        <v>1</v>
      </c>
      <c r="F2859" t="s">
        <v>407</v>
      </c>
    </row>
    <row r="2860" spans="1:6">
      <c r="A2860" t="s">
        <v>354</v>
      </c>
      <c r="B2860" s="1">
        <v>0.85</v>
      </c>
      <c r="C2860" s="1"/>
      <c r="D2860" s="2">
        <v>46349</v>
      </c>
      <c r="E2860">
        <v>1</v>
      </c>
      <c r="F2860" t="s">
        <v>410</v>
      </c>
    </row>
    <row r="2861" spans="1:6">
      <c r="A2861" t="s">
        <v>354</v>
      </c>
      <c r="B2861" s="1">
        <v>0.85</v>
      </c>
      <c r="C2861" s="1"/>
      <c r="D2861" s="2">
        <v>46349</v>
      </c>
      <c r="E2861">
        <v>1</v>
      </c>
      <c r="F2861" t="s">
        <v>410</v>
      </c>
    </row>
    <row r="2862" spans="1:6">
      <c r="A2862" t="s">
        <v>354</v>
      </c>
      <c r="B2862" s="1">
        <v>0.5</v>
      </c>
      <c r="C2862" s="1"/>
      <c r="D2862" s="2">
        <v>46349</v>
      </c>
      <c r="E2862">
        <v>1</v>
      </c>
      <c r="F2862" t="s">
        <v>407</v>
      </c>
    </row>
    <row r="2863" spans="1:6">
      <c r="A2863" t="s">
        <v>354</v>
      </c>
      <c r="B2863" s="1">
        <v>0.5</v>
      </c>
      <c r="C2863" s="1"/>
      <c r="D2863" s="2">
        <v>46349</v>
      </c>
      <c r="E2863">
        <v>1</v>
      </c>
      <c r="F2863" t="s">
        <v>407</v>
      </c>
    </row>
    <row r="2864" spans="1:6">
      <c r="A2864" t="s">
        <v>354</v>
      </c>
      <c r="B2864" s="1">
        <v>0.86736111111111114</v>
      </c>
      <c r="C2864" s="1"/>
      <c r="D2864" s="2">
        <v>46348</v>
      </c>
      <c r="E2864">
        <v>1</v>
      </c>
      <c r="F2864" t="s">
        <v>413</v>
      </c>
    </row>
    <row r="2865" spans="1:6">
      <c r="A2865" t="s">
        <v>354</v>
      </c>
      <c r="B2865" s="1">
        <v>0.86736111111111114</v>
      </c>
      <c r="C2865" s="1"/>
      <c r="D2865" s="2">
        <v>46348</v>
      </c>
      <c r="E2865">
        <v>1</v>
      </c>
      <c r="F2865" t="s">
        <v>413</v>
      </c>
    </row>
    <row r="2866" spans="1:6">
      <c r="A2866" t="s">
        <v>354</v>
      </c>
      <c r="B2866" s="1">
        <v>0.86736111111111114</v>
      </c>
      <c r="C2866" s="1"/>
      <c r="D2866" s="2">
        <v>46348</v>
      </c>
      <c r="E2866">
        <v>1</v>
      </c>
      <c r="F2866" t="s">
        <v>413</v>
      </c>
    </row>
    <row r="2867" spans="1:6">
      <c r="A2867" t="s">
        <v>354</v>
      </c>
      <c r="B2867" s="1">
        <v>0.83333333333333337</v>
      </c>
      <c r="C2867" s="1"/>
      <c r="D2867" s="2">
        <v>46348</v>
      </c>
      <c r="E2867">
        <v>1</v>
      </c>
      <c r="F2867" t="s">
        <v>355</v>
      </c>
    </row>
    <row r="2868" spans="1:6">
      <c r="A2868" t="s">
        <v>354</v>
      </c>
      <c r="B2868" s="1">
        <v>0.83333333333333337</v>
      </c>
      <c r="C2868" s="1"/>
      <c r="D2868" s="2">
        <v>46348</v>
      </c>
      <c r="E2868">
        <v>1</v>
      </c>
      <c r="F2868" t="s">
        <v>355</v>
      </c>
    </row>
    <row r="2869" spans="1:6">
      <c r="A2869" t="s">
        <v>354</v>
      </c>
      <c r="B2869" s="1">
        <v>0.83333333333333337</v>
      </c>
      <c r="C2869" s="1"/>
      <c r="D2869" s="2">
        <v>46348</v>
      </c>
      <c r="E2869">
        <v>1</v>
      </c>
      <c r="F2869" t="s">
        <v>355</v>
      </c>
    </row>
    <row r="2870" spans="1:6">
      <c r="A2870" t="s">
        <v>354</v>
      </c>
      <c r="B2870" s="1">
        <v>0.83333333333333337</v>
      </c>
      <c r="C2870" s="1"/>
      <c r="D2870" s="2">
        <v>46348</v>
      </c>
      <c r="E2870">
        <v>1</v>
      </c>
      <c r="F2870" t="s">
        <v>355</v>
      </c>
    </row>
    <row r="2871" spans="1:6">
      <c r="A2871" t="s">
        <v>354</v>
      </c>
      <c r="B2871" s="1">
        <v>0.81388888888888888</v>
      </c>
      <c r="C2871" s="1"/>
      <c r="D2871" s="2">
        <v>46348</v>
      </c>
      <c r="E2871">
        <v>1</v>
      </c>
      <c r="F2871" t="s">
        <v>412</v>
      </c>
    </row>
    <row r="2872" spans="1:6">
      <c r="A2872" t="s">
        <v>354</v>
      </c>
      <c r="B2872" s="1">
        <v>0.81388888888888888</v>
      </c>
      <c r="C2872" s="1"/>
      <c r="D2872" s="2">
        <v>46348</v>
      </c>
      <c r="E2872">
        <v>1</v>
      </c>
      <c r="F2872" t="s">
        <v>412</v>
      </c>
    </row>
    <row r="2873" spans="1:6">
      <c r="A2873" t="s">
        <v>354</v>
      </c>
      <c r="B2873" s="1">
        <v>0.81388888888888888</v>
      </c>
      <c r="C2873" s="1"/>
      <c r="D2873" s="2">
        <v>46348</v>
      </c>
      <c r="E2873">
        <v>1</v>
      </c>
      <c r="F2873" t="s">
        <v>412</v>
      </c>
    </row>
    <row r="2874" spans="1:6">
      <c r="A2874" t="s">
        <v>354</v>
      </c>
      <c r="B2874" s="1">
        <v>0.81388888888888888</v>
      </c>
      <c r="C2874" s="1"/>
      <c r="D2874" s="2">
        <v>46348</v>
      </c>
      <c r="E2874">
        <v>1</v>
      </c>
      <c r="F2874" t="s">
        <v>412</v>
      </c>
    </row>
    <row r="2875" spans="1:6">
      <c r="A2875" t="s">
        <v>354</v>
      </c>
      <c r="B2875" s="1">
        <v>0.98958333333333337</v>
      </c>
      <c r="C2875" s="1"/>
      <c r="D2875" s="2">
        <v>46348</v>
      </c>
      <c r="E2875">
        <v>1</v>
      </c>
      <c r="F2875" t="s">
        <v>407</v>
      </c>
    </row>
    <row r="2876" spans="1:6">
      <c r="A2876" t="s">
        <v>354</v>
      </c>
      <c r="B2876" s="1">
        <v>0.75</v>
      </c>
      <c r="C2876" s="1"/>
      <c r="D2876" s="2">
        <v>46348</v>
      </c>
      <c r="E2876">
        <v>1</v>
      </c>
      <c r="F2876" t="s">
        <v>355</v>
      </c>
    </row>
    <row r="2877" spans="1:6">
      <c r="A2877" t="s">
        <v>354</v>
      </c>
      <c r="B2877" s="1">
        <v>0.75</v>
      </c>
      <c r="C2877" s="1"/>
      <c r="D2877" s="2">
        <v>46348</v>
      </c>
      <c r="E2877">
        <v>1</v>
      </c>
      <c r="F2877" t="s">
        <v>355</v>
      </c>
    </row>
    <row r="2878" spans="1:6">
      <c r="A2878" t="s">
        <v>354</v>
      </c>
      <c r="B2878" s="1">
        <v>0.79097222222222219</v>
      </c>
      <c r="C2878" s="1"/>
      <c r="D2878" s="2">
        <v>46349</v>
      </c>
      <c r="E2878">
        <v>1</v>
      </c>
      <c r="F2878" t="s">
        <v>355</v>
      </c>
    </row>
    <row r="2879" spans="1:6">
      <c r="A2879" t="s">
        <v>354</v>
      </c>
      <c r="B2879" s="1">
        <v>0.79097222222222219</v>
      </c>
      <c r="C2879" s="1"/>
      <c r="D2879" s="2">
        <v>46349</v>
      </c>
      <c r="E2879">
        <v>1</v>
      </c>
      <c r="F2879" t="s">
        <v>355</v>
      </c>
    </row>
    <row r="2880" spans="1:6">
      <c r="A2880" t="s">
        <v>354</v>
      </c>
      <c r="B2880" s="1">
        <v>0.47569444444444442</v>
      </c>
      <c r="C2880" s="1"/>
      <c r="D2880" s="2">
        <v>46348</v>
      </c>
      <c r="E2880">
        <v>1</v>
      </c>
      <c r="F2880" t="s">
        <v>355</v>
      </c>
    </row>
    <row r="2881" spans="1:6">
      <c r="A2881" t="s">
        <v>354</v>
      </c>
      <c r="B2881" s="1">
        <v>0.47569444444444442</v>
      </c>
      <c r="C2881" s="1"/>
      <c r="D2881" s="2">
        <v>46349</v>
      </c>
      <c r="E2881">
        <v>1</v>
      </c>
      <c r="F2881" t="s">
        <v>355</v>
      </c>
    </row>
    <row r="2882" spans="1:6">
      <c r="A2882" t="s">
        <v>354</v>
      </c>
      <c r="B2882" s="1">
        <v>0.47569444444444442</v>
      </c>
      <c r="C2882" s="1"/>
      <c r="D2882" s="2">
        <v>46349</v>
      </c>
      <c r="E2882">
        <v>1</v>
      </c>
      <c r="F2882" t="s">
        <v>355</v>
      </c>
    </row>
    <row r="2883" spans="1:6">
      <c r="A2883" t="s">
        <v>354</v>
      </c>
      <c r="B2883" s="1">
        <v>0.47569444444444442</v>
      </c>
      <c r="C2883" s="1"/>
      <c r="D2883" s="2">
        <v>46349</v>
      </c>
      <c r="E2883">
        <v>1</v>
      </c>
      <c r="F2883" t="s">
        <v>355</v>
      </c>
    </row>
    <row r="2884" spans="1:6">
      <c r="A2884" t="s">
        <v>354</v>
      </c>
      <c r="B2884" s="1">
        <v>0.47569444444444442</v>
      </c>
      <c r="C2884" s="1"/>
      <c r="D2884" s="2">
        <v>46349</v>
      </c>
      <c r="E2884">
        <v>1</v>
      </c>
      <c r="F2884" t="s">
        <v>355</v>
      </c>
    </row>
    <row r="2885" spans="1:6">
      <c r="A2885" t="s">
        <v>354</v>
      </c>
      <c r="B2885" s="1">
        <v>0.67361111111111116</v>
      </c>
      <c r="C2885" s="1"/>
      <c r="D2885" s="2">
        <v>46349</v>
      </c>
      <c r="E2885">
        <v>1</v>
      </c>
      <c r="F2885" t="s">
        <v>355</v>
      </c>
    </row>
    <row r="2886" spans="1:6">
      <c r="A2886" t="s">
        <v>354</v>
      </c>
      <c r="B2886" s="1">
        <v>0.67361111111111116</v>
      </c>
      <c r="C2886" s="1"/>
      <c r="D2886" s="2">
        <v>46349</v>
      </c>
      <c r="E2886">
        <v>1</v>
      </c>
      <c r="F2886" t="s">
        <v>355</v>
      </c>
    </row>
    <row r="2887" spans="1:6">
      <c r="A2887" t="s">
        <v>354</v>
      </c>
      <c r="B2887" s="1">
        <v>0.5</v>
      </c>
      <c r="C2887" s="1"/>
      <c r="D2887" s="2">
        <v>46349</v>
      </c>
      <c r="E2887">
        <v>1</v>
      </c>
      <c r="F2887" t="s">
        <v>407</v>
      </c>
    </row>
    <row r="2888" spans="1:6">
      <c r="A2888" t="s">
        <v>354</v>
      </c>
      <c r="B2888" s="1">
        <v>0.5</v>
      </c>
      <c r="C2888" s="1"/>
      <c r="D2888" s="2">
        <v>46349</v>
      </c>
      <c r="E2888">
        <v>1</v>
      </c>
      <c r="F2888" t="s">
        <v>407</v>
      </c>
    </row>
    <row r="2889" spans="1:6">
      <c r="A2889" t="s">
        <v>354</v>
      </c>
      <c r="B2889" s="1">
        <v>0.98958333333333337</v>
      </c>
      <c r="C2889" s="1"/>
      <c r="D2889" s="2">
        <v>46349</v>
      </c>
      <c r="E2889">
        <v>1</v>
      </c>
      <c r="F2889" t="s">
        <v>407</v>
      </c>
    </row>
    <row r="2890" spans="1:6">
      <c r="A2890" t="s">
        <v>354</v>
      </c>
      <c r="B2890" s="1">
        <v>0.98958333333333337</v>
      </c>
      <c r="C2890" s="1"/>
      <c r="D2890" s="2">
        <v>46349</v>
      </c>
      <c r="E2890">
        <v>1</v>
      </c>
      <c r="F2890" t="s">
        <v>407</v>
      </c>
    </row>
    <row r="2891" spans="1:6">
      <c r="A2891" t="s">
        <v>354</v>
      </c>
      <c r="B2891" s="1">
        <v>0.98958333333333337</v>
      </c>
      <c r="C2891" s="1"/>
      <c r="D2891" s="2">
        <v>46349</v>
      </c>
      <c r="E2891">
        <v>1</v>
      </c>
      <c r="F2891" t="s">
        <v>407</v>
      </c>
    </row>
    <row r="2892" spans="1:6">
      <c r="A2892" t="s">
        <v>354</v>
      </c>
      <c r="B2892" s="1">
        <v>0.5</v>
      </c>
      <c r="C2892" s="1"/>
      <c r="D2892" s="2">
        <v>46349</v>
      </c>
      <c r="E2892">
        <v>1</v>
      </c>
      <c r="F2892" t="s">
        <v>407</v>
      </c>
    </row>
    <row r="2893" spans="1:6">
      <c r="A2893" t="s">
        <v>354</v>
      </c>
      <c r="B2893" s="1">
        <v>0.5</v>
      </c>
      <c r="C2893" s="1"/>
      <c r="D2893" s="2">
        <v>46349</v>
      </c>
      <c r="E2893">
        <v>1</v>
      </c>
      <c r="F2893" t="s">
        <v>407</v>
      </c>
    </row>
    <row r="2894" spans="1:6">
      <c r="A2894" t="s">
        <v>354</v>
      </c>
      <c r="B2894" s="1">
        <v>0.50347222222222221</v>
      </c>
      <c r="C2894" s="1"/>
      <c r="D2894" s="2">
        <v>46350</v>
      </c>
      <c r="E2894">
        <v>1</v>
      </c>
      <c r="F2894" t="s">
        <v>413</v>
      </c>
    </row>
    <row r="2895" spans="1:6">
      <c r="A2895" t="s">
        <v>354</v>
      </c>
      <c r="B2895" s="1">
        <v>0.50347222222222221</v>
      </c>
      <c r="C2895" s="1"/>
      <c r="D2895" s="2">
        <v>46350</v>
      </c>
      <c r="E2895">
        <v>1</v>
      </c>
      <c r="F2895" t="s">
        <v>413</v>
      </c>
    </row>
    <row r="2896" spans="1:6">
      <c r="A2896" t="s">
        <v>354</v>
      </c>
      <c r="B2896" s="1">
        <v>0.66666666666666663</v>
      </c>
      <c r="C2896" s="1"/>
      <c r="D2896" s="2">
        <v>46348</v>
      </c>
      <c r="E2896">
        <v>1</v>
      </c>
      <c r="F2896" t="s">
        <v>413</v>
      </c>
    </row>
    <row r="2897" spans="1:6">
      <c r="A2897" t="s">
        <v>354</v>
      </c>
      <c r="B2897" s="1">
        <v>0.66666666666666663</v>
      </c>
      <c r="C2897" s="1"/>
      <c r="D2897" s="2">
        <v>46348</v>
      </c>
      <c r="E2897">
        <v>1</v>
      </c>
      <c r="F2897" t="s">
        <v>413</v>
      </c>
    </row>
    <row r="2898" spans="1:6">
      <c r="A2898" t="s">
        <v>354</v>
      </c>
      <c r="B2898" s="1">
        <v>0.62152777777777779</v>
      </c>
      <c r="C2898" s="1"/>
      <c r="D2898" s="2">
        <v>46350</v>
      </c>
      <c r="E2898">
        <v>1</v>
      </c>
      <c r="F2898" t="s">
        <v>411</v>
      </c>
    </row>
    <row r="2899" spans="1:6">
      <c r="A2899" t="s">
        <v>354</v>
      </c>
      <c r="B2899" s="1">
        <v>0.62152777777777779</v>
      </c>
      <c r="C2899" s="1"/>
      <c r="D2899" s="2">
        <v>46350</v>
      </c>
      <c r="E2899">
        <v>1</v>
      </c>
      <c r="F2899" t="s">
        <v>411</v>
      </c>
    </row>
    <row r="2900" spans="1:6">
      <c r="A2900" t="s">
        <v>354</v>
      </c>
      <c r="B2900" s="1">
        <v>0.62152777777777779</v>
      </c>
      <c r="C2900" s="1"/>
      <c r="D2900" s="2">
        <v>46350</v>
      </c>
      <c r="E2900">
        <v>1</v>
      </c>
      <c r="F2900" t="s">
        <v>411</v>
      </c>
    </row>
    <row r="2901" spans="1:6">
      <c r="A2901" t="s">
        <v>354</v>
      </c>
      <c r="B2901" s="1">
        <v>0.62152777777777779</v>
      </c>
      <c r="C2901" s="1"/>
      <c r="D2901" s="2">
        <v>46350</v>
      </c>
      <c r="E2901">
        <v>1</v>
      </c>
      <c r="F2901" t="s">
        <v>411</v>
      </c>
    </row>
    <row r="2902" spans="1:6">
      <c r="A2902" t="s">
        <v>354</v>
      </c>
      <c r="B2902" s="1">
        <v>0.40625</v>
      </c>
      <c r="C2902" s="1"/>
      <c r="D2902" s="2">
        <v>46348</v>
      </c>
      <c r="E2902">
        <v>1</v>
      </c>
      <c r="F2902" t="s">
        <v>355</v>
      </c>
    </row>
    <row r="2903" spans="1:6">
      <c r="A2903" t="s">
        <v>354</v>
      </c>
      <c r="B2903" s="1">
        <v>0.40625</v>
      </c>
      <c r="C2903" s="1"/>
      <c r="D2903" s="2">
        <v>46348</v>
      </c>
      <c r="E2903">
        <v>1</v>
      </c>
      <c r="F2903" t="s">
        <v>355</v>
      </c>
    </row>
    <row r="2904" spans="1:6">
      <c r="A2904" t="s">
        <v>354</v>
      </c>
      <c r="B2904" s="1">
        <v>0.40625</v>
      </c>
      <c r="C2904" s="1"/>
      <c r="D2904" s="2">
        <v>46348</v>
      </c>
      <c r="E2904">
        <v>1</v>
      </c>
      <c r="F2904" t="s">
        <v>355</v>
      </c>
    </row>
    <row r="2905" spans="1:6">
      <c r="A2905" t="s">
        <v>354</v>
      </c>
      <c r="B2905" s="1">
        <v>0.40625</v>
      </c>
      <c r="C2905" s="1"/>
      <c r="D2905" s="2">
        <v>46348</v>
      </c>
      <c r="E2905">
        <v>1</v>
      </c>
      <c r="F2905" t="s">
        <v>355</v>
      </c>
    </row>
    <row r="2906" spans="1:6">
      <c r="A2906" t="s">
        <v>354</v>
      </c>
      <c r="B2906" s="1">
        <v>0.40625</v>
      </c>
      <c r="C2906" s="1"/>
      <c r="D2906" s="2">
        <v>46348</v>
      </c>
      <c r="E2906">
        <v>1</v>
      </c>
      <c r="F2906" t="s">
        <v>355</v>
      </c>
    </row>
    <row r="2907" spans="1:6">
      <c r="A2907" t="s">
        <v>354</v>
      </c>
      <c r="B2907" s="1">
        <v>0.40625</v>
      </c>
      <c r="C2907" s="1"/>
      <c r="D2907" s="2">
        <v>46348</v>
      </c>
      <c r="E2907">
        <v>1</v>
      </c>
      <c r="F2907" t="s">
        <v>355</v>
      </c>
    </row>
    <row r="2908" spans="1:6">
      <c r="A2908" t="s">
        <v>354</v>
      </c>
      <c r="B2908" s="1">
        <v>0.67986111111111114</v>
      </c>
      <c r="C2908" s="1"/>
      <c r="D2908" s="2">
        <v>46348</v>
      </c>
      <c r="E2908">
        <v>1</v>
      </c>
      <c r="F2908" t="s">
        <v>412</v>
      </c>
    </row>
    <row r="2909" spans="1:6">
      <c r="A2909" t="s">
        <v>354</v>
      </c>
      <c r="B2909" s="1">
        <v>0.67986111111111114</v>
      </c>
      <c r="C2909" s="1"/>
      <c r="D2909" s="2">
        <v>46348</v>
      </c>
      <c r="E2909">
        <v>1</v>
      </c>
      <c r="F2909" t="s">
        <v>412</v>
      </c>
    </row>
    <row r="2910" spans="1:6">
      <c r="A2910" t="s">
        <v>354</v>
      </c>
      <c r="B2910" s="1">
        <v>0.53125</v>
      </c>
      <c r="C2910" s="1"/>
      <c r="D2910" s="2">
        <v>46348</v>
      </c>
      <c r="E2910">
        <v>1</v>
      </c>
      <c r="F2910" t="s">
        <v>412</v>
      </c>
    </row>
    <row r="2911" spans="1:6">
      <c r="A2911" t="s">
        <v>354</v>
      </c>
      <c r="B2911" s="1">
        <v>0.53125</v>
      </c>
      <c r="C2911" s="1"/>
      <c r="D2911" s="2">
        <v>46348</v>
      </c>
      <c r="E2911">
        <v>1</v>
      </c>
      <c r="F2911" t="s">
        <v>412</v>
      </c>
    </row>
    <row r="2912" spans="1:6">
      <c r="A2912" t="s">
        <v>354</v>
      </c>
      <c r="B2912" s="1">
        <v>0.8666666666666667</v>
      </c>
      <c r="C2912" s="1"/>
      <c r="D2912" s="2">
        <v>46348</v>
      </c>
      <c r="E2912">
        <v>1</v>
      </c>
      <c r="F2912" t="s">
        <v>355</v>
      </c>
    </row>
    <row r="2913" spans="1:6">
      <c r="A2913" t="s">
        <v>354</v>
      </c>
      <c r="B2913" s="1">
        <v>0.8666666666666667</v>
      </c>
      <c r="C2913" s="1"/>
      <c r="D2913" s="2">
        <v>46348</v>
      </c>
      <c r="E2913">
        <v>1</v>
      </c>
      <c r="F2913" t="s">
        <v>355</v>
      </c>
    </row>
    <row r="2914" spans="1:6">
      <c r="A2914" t="s">
        <v>354</v>
      </c>
      <c r="B2914" s="1">
        <v>0.85763888888888884</v>
      </c>
      <c r="C2914" s="1"/>
      <c r="D2914" s="2">
        <v>46344</v>
      </c>
      <c r="E2914">
        <v>1</v>
      </c>
      <c r="F2914" t="s">
        <v>355</v>
      </c>
    </row>
    <row r="2915" spans="1:6">
      <c r="A2915" t="s">
        <v>354</v>
      </c>
      <c r="B2915" s="1">
        <v>0.85555555555555551</v>
      </c>
      <c r="C2915" s="1"/>
      <c r="D2915" s="2">
        <v>46344</v>
      </c>
      <c r="E2915">
        <v>1</v>
      </c>
      <c r="F2915" t="s">
        <v>355</v>
      </c>
    </row>
    <row r="2916" spans="1:6">
      <c r="A2916" t="s">
        <v>354</v>
      </c>
      <c r="B2916" s="1">
        <v>0.85555555555555551</v>
      </c>
      <c r="C2916" s="1"/>
      <c r="D2916" s="2">
        <v>46344</v>
      </c>
      <c r="E2916">
        <v>1</v>
      </c>
      <c r="F2916" t="s">
        <v>355</v>
      </c>
    </row>
    <row r="2917" spans="1:6">
      <c r="A2917" t="s">
        <v>354</v>
      </c>
      <c r="B2917" s="1">
        <v>0.85763888888888884</v>
      </c>
      <c r="C2917" s="1"/>
      <c r="D2917" s="2">
        <v>46348</v>
      </c>
      <c r="E2917">
        <v>1</v>
      </c>
      <c r="F2917" t="s">
        <v>355</v>
      </c>
    </row>
    <row r="2918" spans="1:6">
      <c r="A2918" t="s">
        <v>354</v>
      </c>
      <c r="B2918" s="1">
        <v>0.8666666666666667</v>
      </c>
      <c r="C2918" s="1"/>
      <c r="D2918" s="2">
        <v>46348</v>
      </c>
      <c r="E2918">
        <v>1</v>
      </c>
      <c r="F2918" t="s">
        <v>355</v>
      </c>
    </row>
    <row r="2919" spans="1:6">
      <c r="A2919" t="s">
        <v>354</v>
      </c>
      <c r="B2919" s="1">
        <v>0.84722222222222221</v>
      </c>
      <c r="C2919" s="1"/>
      <c r="D2919" s="2">
        <v>46351</v>
      </c>
      <c r="E2919">
        <v>1</v>
      </c>
      <c r="F2919" t="s">
        <v>411</v>
      </c>
    </row>
    <row r="2920" spans="1:6">
      <c r="A2920" t="s">
        <v>354</v>
      </c>
      <c r="B2920" s="1">
        <v>0.84722222222222221</v>
      </c>
      <c r="C2920" s="1"/>
      <c r="D2920" s="2">
        <v>46351</v>
      </c>
      <c r="E2920">
        <v>1</v>
      </c>
      <c r="F2920" t="s">
        <v>411</v>
      </c>
    </row>
    <row r="2921" spans="1:6">
      <c r="A2921" t="s">
        <v>354</v>
      </c>
      <c r="B2921" s="1">
        <v>0.47569444444444442</v>
      </c>
      <c r="C2921" s="1"/>
      <c r="D2921" s="2">
        <v>46348</v>
      </c>
      <c r="E2921">
        <v>1</v>
      </c>
      <c r="F2921" t="s">
        <v>414</v>
      </c>
    </row>
    <row r="2922" spans="1:6">
      <c r="A2922" t="s">
        <v>354</v>
      </c>
      <c r="B2922" s="1">
        <v>0.47569444444444442</v>
      </c>
      <c r="C2922" s="1"/>
      <c r="D2922" s="2">
        <v>46348</v>
      </c>
      <c r="E2922">
        <v>1</v>
      </c>
      <c r="F2922" t="s">
        <v>414</v>
      </c>
    </row>
    <row r="2923" spans="1:6">
      <c r="A2923" t="s">
        <v>354</v>
      </c>
      <c r="B2923" s="1">
        <v>0.47569444444444442</v>
      </c>
      <c r="C2923" s="1"/>
      <c r="D2923" s="2">
        <v>46348</v>
      </c>
      <c r="E2923">
        <v>1</v>
      </c>
      <c r="F2923" t="s">
        <v>414</v>
      </c>
    </row>
    <row r="2924" spans="1:6">
      <c r="A2924" t="s">
        <v>354</v>
      </c>
      <c r="B2924" s="1">
        <v>0.47569444444444442</v>
      </c>
      <c r="C2924" s="1"/>
      <c r="D2924" s="2">
        <v>46348</v>
      </c>
      <c r="E2924">
        <v>1</v>
      </c>
      <c r="F2924" t="s">
        <v>414</v>
      </c>
    </row>
    <row r="2925" spans="1:6">
      <c r="A2925" t="s">
        <v>354</v>
      </c>
      <c r="B2925" s="1">
        <v>0.47569444444444442</v>
      </c>
      <c r="C2925" s="1"/>
      <c r="D2925" s="2">
        <v>46348</v>
      </c>
      <c r="E2925">
        <v>1</v>
      </c>
      <c r="F2925" t="s">
        <v>414</v>
      </c>
    </row>
    <row r="2926" spans="1:6">
      <c r="A2926" t="s">
        <v>354</v>
      </c>
      <c r="B2926" s="1">
        <v>0.47569444444444442</v>
      </c>
      <c r="C2926" s="1"/>
      <c r="D2926" s="2">
        <v>46348</v>
      </c>
      <c r="E2926">
        <v>1</v>
      </c>
      <c r="F2926" t="s">
        <v>414</v>
      </c>
    </row>
    <row r="2927" spans="1:6">
      <c r="A2927" t="s">
        <v>354</v>
      </c>
      <c r="B2927" s="1">
        <v>0.45347222222222222</v>
      </c>
      <c r="C2927" s="1"/>
      <c r="D2927" s="2">
        <v>46348</v>
      </c>
      <c r="E2927">
        <v>1</v>
      </c>
      <c r="F2927" t="s">
        <v>355</v>
      </c>
    </row>
    <row r="2928" spans="1:6">
      <c r="A2928" t="s">
        <v>354</v>
      </c>
      <c r="B2928" s="1">
        <v>0.45347222222222222</v>
      </c>
      <c r="C2928" s="1"/>
      <c r="D2928" s="2">
        <v>46348</v>
      </c>
      <c r="E2928">
        <v>1</v>
      </c>
      <c r="F2928" t="s">
        <v>355</v>
      </c>
    </row>
    <row r="2929" spans="1:6">
      <c r="A2929" t="s">
        <v>354</v>
      </c>
      <c r="B2929" s="1">
        <v>0.66666666666666663</v>
      </c>
      <c r="C2929" s="1"/>
      <c r="D2929" s="2">
        <v>46348</v>
      </c>
      <c r="E2929">
        <v>1</v>
      </c>
      <c r="F2929" t="s">
        <v>355</v>
      </c>
    </row>
    <row r="2930" spans="1:6">
      <c r="A2930" t="s">
        <v>354</v>
      </c>
      <c r="B2930" s="1">
        <v>0.66666666666666663</v>
      </c>
      <c r="C2930" s="1"/>
      <c r="D2930" s="2">
        <v>46348</v>
      </c>
      <c r="E2930">
        <v>1</v>
      </c>
      <c r="F2930" t="s">
        <v>355</v>
      </c>
    </row>
    <row r="2931" spans="1:6">
      <c r="A2931" t="s">
        <v>354</v>
      </c>
      <c r="B2931" s="1">
        <v>0.53749999999999998</v>
      </c>
      <c r="C2931" s="1"/>
      <c r="D2931" s="2">
        <v>46348</v>
      </c>
      <c r="E2931">
        <v>1</v>
      </c>
      <c r="F2931" t="s">
        <v>414</v>
      </c>
    </row>
    <row r="2932" spans="1:6">
      <c r="A2932" t="s">
        <v>354</v>
      </c>
      <c r="B2932" s="1">
        <v>0.53749999999999998</v>
      </c>
      <c r="C2932" s="1"/>
      <c r="D2932" s="2">
        <v>46348</v>
      </c>
      <c r="E2932">
        <v>1</v>
      </c>
      <c r="F2932" t="s">
        <v>414</v>
      </c>
    </row>
    <row r="2933" spans="1:6">
      <c r="A2933" t="s">
        <v>354</v>
      </c>
      <c r="B2933" s="1">
        <v>0.85624999999999996</v>
      </c>
      <c r="C2933" s="1"/>
      <c r="D2933" s="2">
        <v>46349</v>
      </c>
      <c r="E2933">
        <v>1</v>
      </c>
      <c r="F2933" t="s">
        <v>410</v>
      </c>
    </row>
    <row r="2934" spans="1:6">
      <c r="A2934" t="s">
        <v>354</v>
      </c>
      <c r="B2934" s="1">
        <v>0.85624999999999996</v>
      </c>
      <c r="C2934" s="1"/>
      <c r="D2934" s="2">
        <v>46349</v>
      </c>
      <c r="E2934">
        <v>1</v>
      </c>
      <c r="F2934" t="s">
        <v>410</v>
      </c>
    </row>
    <row r="2935" spans="1:6">
      <c r="A2935" t="s">
        <v>354</v>
      </c>
      <c r="B2935" s="1">
        <v>0.85624999999999996</v>
      </c>
      <c r="C2935" s="1"/>
      <c r="D2935" s="2">
        <v>46349</v>
      </c>
      <c r="E2935">
        <v>1</v>
      </c>
      <c r="F2935" t="s">
        <v>410</v>
      </c>
    </row>
    <row r="2936" spans="1:6">
      <c r="A2936" t="s">
        <v>354</v>
      </c>
      <c r="B2936" s="1">
        <v>0.85624999999999996</v>
      </c>
      <c r="C2936" s="1"/>
      <c r="D2936" s="2">
        <v>46349</v>
      </c>
      <c r="E2936">
        <v>1</v>
      </c>
      <c r="F2936" t="s">
        <v>410</v>
      </c>
    </row>
    <row r="2937" spans="1:6">
      <c r="A2937" t="s">
        <v>354</v>
      </c>
      <c r="B2937" s="1">
        <v>0.85624999999999996</v>
      </c>
      <c r="C2937" s="1"/>
      <c r="D2937" s="2">
        <v>46349</v>
      </c>
      <c r="E2937">
        <v>1</v>
      </c>
      <c r="F2937" t="s">
        <v>410</v>
      </c>
    </row>
    <row r="2938" spans="1:6">
      <c r="A2938" t="s">
        <v>354</v>
      </c>
      <c r="B2938" s="1">
        <v>0.41666666666666669</v>
      </c>
      <c r="C2938" s="1"/>
      <c r="D2938" s="2">
        <v>46350</v>
      </c>
      <c r="E2938">
        <v>1</v>
      </c>
      <c r="F2938" t="s">
        <v>355</v>
      </c>
    </row>
    <row r="2939" spans="1:6">
      <c r="A2939" t="s">
        <v>354</v>
      </c>
      <c r="B2939" s="1">
        <v>0.45833333333333331</v>
      </c>
      <c r="C2939" s="1"/>
      <c r="D2939" s="2">
        <v>46349</v>
      </c>
      <c r="E2939">
        <v>1</v>
      </c>
      <c r="F2939" t="s">
        <v>407</v>
      </c>
    </row>
    <row r="2940" spans="1:6">
      <c r="A2940" t="s">
        <v>354</v>
      </c>
      <c r="B2940" s="1">
        <v>0.45833333333333331</v>
      </c>
      <c r="C2940" s="1"/>
      <c r="D2940" s="2">
        <v>46349</v>
      </c>
      <c r="E2940">
        <v>1</v>
      </c>
      <c r="F2940" t="s">
        <v>407</v>
      </c>
    </row>
    <row r="2941" spans="1:6">
      <c r="A2941" t="s">
        <v>354</v>
      </c>
      <c r="B2941" s="1">
        <v>0.45833333333333331</v>
      </c>
      <c r="C2941" s="1"/>
      <c r="D2941" s="2">
        <v>46349</v>
      </c>
      <c r="E2941">
        <v>1</v>
      </c>
      <c r="F2941" t="s">
        <v>407</v>
      </c>
    </row>
    <row r="2942" spans="1:6">
      <c r="A2942" t="s">
        <v>354</v>
      </c>
      <c r="B2942" s="1">
        <v>0.45833333333333331</v>
      </c>
      <c r="C2942" s="1"/>
      <c r="D2942" s="2">
        <v>46349</v>
      </c>
      <c r="E2942">
        <v>1</v>
      </c>
      <c r="F2942" t="s">
        <v>407</v>
      </c>
    </row>
    <row r="2943" spans="1:6">
      <c r="A2943" t="s">
        <v>354</v>
      </c>
      <c r="B2943" s="1">
        <v>0.45833333333333331</v>
      </c>
      <c r="C2943" s="1"/>
      <c r="D2943" s="2">
        <v>46349</v>
      </c>
      <c r="E2943">
        <v>1</v>
      </c>
      <c r="F2943" t="s">
        <v>407</v>
      </c>
    </row>
    <row r="2944" spans="1:6">
      <c r="A2944" t="s">
        <v>354</v>
      </c>
      <c r="B2944" s="1">
        <v>0.45833333333333331</v>
      </c>
      <c r="C2944" s="1"/>
      <c r="D2944" s="2">
        <v>46349</v>
      </c>
      <c r="E2944">
        <v>1</v>
      </c>
      <c r="F2944" t="s">
        <v>407</v>
      </c>
    </row>
    <row r="2945" spans="1:6">
      <c r="A2945" t="s">
        <v>354</v>
      </c>
      <c r="B2945" s="1">
        <v>0.8256944444444444</v>
      </c>
      <c r="C2945" s="1"/>
      <c r="D2945" s="2">
        <v>46348</v>
      </c>
      <c r="E2945">
        <v>1</v>
      </c>
      <c r="F2945" t="s">
        <v>407</v>
      </c>
    </row>
    <row r="2946" spans="1:6">
      <c r="A2946" t="s">
        <v>354</v>
      </c>
      <c r="B2946" s="1">
        <v>0.8256944444444444</v>
      </c>
      <c r="C2946" s="1"/>
      <c r="D2946" s="2">
        <v>46348</v>
      </c>
      <c r="E2946">
        <v>1</v>
      </c>
      <c r="F2946" t="s">
        <v>407</v>
      </c>
    </row>
    <row r="2947" spans="1:6">
      <c r="A2947" t="s">
        <v>354</v>
      </c>
      <c r="B2947" s="1">
        <v>0.74930555555555556</v>
      </c>
      <c r="C2947" s="1"/>
      <c r="D2947" s="2">
        <v>46349</v>
      </c>
      <c r="E2947">
        <v>1</v>
      </c>
      <c r="F2947" t="s">
        <v>412</v>
      </c>
    </row>
    <row r="2948" spans="1:6">
      <c r="A2948" t="s">
        <v>354</v>
      </c>
      <c r="B2948" s="1">
        <v>0.74930555555555556</v>
      </c>
      <c r="C2948" s="1"/>
      <c r="D2948" s="2">
        <v>46349</v>
      </c>
      <c r="E2948">
        <v>1</v>
      </c>
      <c r="F2948" t="s">
        <v>412</v>
      </c>
    </row>
    <row r="2949" spans="1:6">
      <c r="A2949" t="s">
        <v>354</v>
      </c>
      <c r="B2949" s="1"/>
      <c r="C2949" s="1"/>
      <c r="D2949" s="2">
        <v>46348</v>
      </c>
      <c r="E2949">
        <v>1</v>
      </c>
      <c r="F2949" t="s">
        <v>355</v>
      </c>
    </row>
    <row r="2950" spans="1:6">
      <c r="A2950" t="s">
        <v>354</v>
      </c>
      <c r="B2950" s="1"/>
      <c r="C2950" s="1"/>
      <c r="D2950" s="2">
        <v>46348</v>
      </c>
      <c r="E2950">
        <v>1</v>
      </c>
      <c r="F2950" t="s">
        <v>355</v>
      </c>
    </row>
    <row r="2951" spans="1:6">
      <c r="A2951" t="s">
        <v>354</v>
      </c>
      <c r="B2951" s="1">
        <v>0.625</v>
      </c>
      <c r="C2951" s="1"/>
      <c r="D2951" s="2">
        <v>46348</v>
      </c>
      <c r="E2951">
        <v>1</v>
      </c>
      <c r="F2951" t="s">
        <v>413</v>
      </c>
    </row>
    <row r="2952" spans="1:6">
      <c r="A2952" t="s">
        <v>354</v>
      </c>
      <c r="B2952" s="1">
        <v>0.625</v>
      </c>
      <c r="C2952" s="1"/>
      <c r="D2952" s="2">
        <v>46348</v>
      </c>
      <c r="E2952">
        <v>1</v>
      </c>
      <c r="F2952" t="s">
        <v>413</v>
      </c>
    </row>
    <row r="2953" spans="1:6">
      <c r="A2953" t="s">
        <v>354</v>
      </c>
      <c r="B2953" s="1">
        <v>0.50347222222222221</v>
      </c>
      <c r="C2953" s="1"/>
      <c r="D2953" s="2">
        <v>46350</v>
      </c>
      <c r="E2953">
        <v>1</v>
      </c>
      <c r="F2953" t="s">
        <v>413</v>
      </c>
    </row>
    <row r="2954" spans="1:6">
      <c r="A2954" t="s">
        <v>354</v>
      </c>
      <c r="B2954" s="1">
        <v>0.50347222222222221</v>
      </c>
      <c r="C2954" s="1"/>
      <c r="D2954" s="2">
        <v>46350</v>
      </c>
      <c r="E2954">
        <v>1</v>
      </c>
      <c r="F2954" t="s">
        <v>413</v>
      </c>
    </row>
    <row r="2955" spans="1:6">
      <c r="A2955" t="s">
        <v>354</v>
      </c>
      <c r="B2955" s="1">
        <v>0.37847222222222221</v>
      </c>
      <c r="C2955" s="1"/>
      <c r="D2955" s="2">
        <v>46349</v>
      </c>
      <c r="E2955">
        <v>1</v>
      </c>
      <c r="F2955" t="s">
        <v>414</v>
      </c>
    </row>
    <row r="2956" spans="1:6">
      <c r="A2956" t="s">
        <v>354</v>
      </c>
      <c r="B2956" s="1">
        <v>0.37847222222222221</v>
      </c>
      <c r="C2956" s="1"/>
      <c r="D2956" s="2">
        <v>46349</v>
      </c>
      <c r="E2956">
        <v>1</v>
      </c>
      <c r="F2956" t="s">
        <v>414</v>
      </c>
    </row>
    <row r="2957" spans="1:6">
      <c r="A2957" t="s">
        <v>354</v>
      </c>
      <c r="B2957" s="1">
        <v>0.37847222222222221</v>
      </c>
      <c r="C2957" s="1"/>
      <c r="D2957" s="2">
        <v>46349</v>
      </c>
      <c r="E2957">
        <v>1</v>
      </c>
      <c r="F2957" t="s">
        <v>414</v>
      </c>
    </row>
    <row r="2958" spans="1:6">
      <c r="A2958" t="s">
        <v>354</v>
      </c>
      <c r="B2958" s="1">
        <v>0.37847222222222221</v>
      </c>
      <c r="C2958" s="1"/>
      <c r="D2958" s="2">
        <v>46349</v>
      </c>
      <c r="E2958">
        <v>1</v>
      </c>
      <c r="F2958" t="s">
        <v>414</v>
      </c>
    </row>
    <row r="2959" spans="1:6">
      <c r="A2959" t="s">
        <v>354</v>
      </c>
      <c r="B2959" s="1">
        <v>0.43333333333333335</v>
      </c>
      <c r="C2959" s="1"/>
      <c r="D2959" s="2">
        <v>46349</v>
      </c>
      <c r="E2959">
        <v>1</v>
      </c>
      <c r="F2959" t="s">
        <v>355</v>
      </c>
    </row>
    <row r="2960" spans="1:6">
      <c r="A2960" t="s">
        <v>354</v>
      </c>
      <c r="B2960" s="1">
        <v>0.43333333333333335</v>
      </c>
      <c r="C2960" s="1"/>
      <c r="D2960" s="2">
        <v>46349</v>
      </c>
      <c r="E2960">
        <v>1</v>
      </c>
      <c r="F2960" t="s">
        <v>355</v>
      </c>
    </row>
    <row r="2961" spans="1:6">
      <c r="A2961" t="s">
        <v>354</v>
      </c>
      <c r="B2961" s="1">
        <v>0.82986111111111116</v>
      </c>
      <c r="C2961" s="1"/>
      <c r="D2961" s="2">
        <v>46349</v>
      </c>
      <c r="E2961">
        <v>1</v>
      </c>
      <c r="F2961" t="s">
        <v>414</v>
      </c>
    </row>
    <row r="2962" spans="1:6">
      <c r="A2962" t="s">
        <v>354</v>
      </c>
      <c r="B2962" s="1">
        <v>0.82986111111111116</v>
      </c>
      <c r="C2962" s="1"/>
      <c r="D2962" s="2">
        <v>46349</v>
      </c>
      <c r="E2962">
        <v>1</v>
      </c>
      <c r="F2962" t="s">
        <v>414</v>
      </c>
    </row>
    <row r="2963" spans="1:6">
      <c r="A2963" t="s">
        <v>354</v>
      </c>
      <c r="B2963" s="1">
        <v>0.82986111111111116</v>
      </c>
      <c r="C2963" s="1"/>
      <c r="D2963" s="2">
        <v>46349</v>
      </c>
      <c r="E2963">
        <v>1</v>
      </c>
      <c r="F2963" t="s">
        <v>414</v>
      </c>
    </row>
    <row r="2964" spans="1:6">
      <c r="A2964" t="s">
        <v>354</v>
      </c>
      <c r="B2964" s="1">
        <v>0.82986111111111116</v>
      </c>
      <c r="C2964" s="1"/>
      <c r="D2964" s="2">
        <v>46349</v>
      </c>
      <c r="E2964">
        <v>1</v>
      </c>
      <c r="F2964" t="s">
        <v>414</v>
      </c>
    </row>
    <row r="2965" spans="1:6">
      <c r="A2965" t="s">
        <v>354</v>
      </c>
      <c r="B2965" s="1">
        <v>0.82986111111111116</v>
      </c>
      <c r="C2965" s="1"/>
      <c r="D2965" s="2">
        <v>46349</v>
      </c>
      <c r="E2965">
        <v>1</v>
      </c>
      <c r="F2965" t="s">
        <v>414</v>
      </c>
    </row>
    <row r="2966" spans="1:6">
      <c r="A2966" t="s">
        <v>354</v>
      </c>
      <c r="B2966" s="1">
        <v>0.82986111111111116</v>
      </c>
      <c r="C2966" s="1"/>
      <c r="D2966" s="2">
        <v>46349</v>
      </c>
      <c r="E2966">
        <v>1</v>
      </c>
      <c r="F2966" t="s">
        <v>414</v>
      </c>
    </row>
    <row r="2967" spans="1:6">
      <c r="A2967" t="s">
        <v>354</v>
      </c>
      <c r="B2967" s="1">
        <v>0.79097222222222219</v>
      </c>
      <c r="C2967" s="1"/>
      <c r="D2967" s="2">
        <v>46348</v>
      </c>
      <c r="E2967">
        <v>1</v>
      </c>
      <c r="F2967" t="s">
        <v>355</v>
      </c>
    </row>
    <row r="2968" spans="1:6">
      <c r="A2968" t="s">
        <v>354</v>
      </c>
      <c r="B2968" s="1">
        <v>0.79097222222222219</v>
      </c>
      <c r="C2968" s="1"/>
      <c r="D2968" s="2">
        <v>46348</v>
      </c>
      <c r="E2968">
        <v>1</v>
      </c>
      <c r="F2968" t="s">
        <v>355</v>
      </c>
    </row>
    <row r="2969" spans="1:6">
      <c r="A2969" t="s">
        <v>354</v>
      </c>
      <c r="B2969" s="1"/>
      <c r="C2969" s="1"/>
      <c r="D2969" s="2">
        <v>46348</v>
      </c>
      <c r="E2969">
        <v>1</v>
      </c>
      <c r="F2969" t="s">
        <v>355</v>
      </c>
    </row>
    <row r="2970" spans="1:6">
      <c r="A2970" t="s">
        <v>354</v>
      </c>
      <c r="B2970" s="1"/>
      <c r="C2970" s="1"/>
      <c r="D2970" s="2">
        <v>46348</v>
      </c>
      <c r="E2970">
        <v>1</v>
      </c>
      <c r="F2970" t="s">
        <v>355</v>
      </c>
    </row>
    <row r="2971" spans="1:6">
      <c r="A2971" t="s">
        <v>354</v>
      </c>
      <c r="B2971" s="1">
        <v>0.65625</v>
      </c>
      <c r="C2971" s="1"/>
      <c r="D2971" s="2">
        <v>46348</v>
      </c>
      <c r="E2971">
        <v>1</v>
      </c>
      <c r="F2971" t="s">
        <v>355</v>
      </c>
    </row>
    <row r="2972" spans="1:6">
      <c r="A2972" t="s">
        <v>354</v>
      </c>
      <c r="B2972" s="1">
        <v>0.65625</v>
      </c>
      <c r="C2972" s="1"/>
      <c r="D2972" s="2">
        <v>46348</v>
      </c>
      <c r="E2972">
        <v>1</v>
      </c>
      <c r="F2972" t="s">
        <v>355</v>
      </c>
    </row>
    <row r="2973" spans="1:6">
      <c r="A2973" t="s">
        <v>354</v>
      </c>
      <c r="B2973" s="1">
        <v>0.79097222222222219</v>
      </c>
      <c r="C2973" s="1"/>
      <c r="D2973" s="2">
        <v>46348</v>
      </c>
      <c r="E2973">
        <v>1</v>
      </c>
      <c r="F2973" t="s">
        <v>355</v>
      </c>
    </row>
    <row r="2974" spans="1:6">
      <c r="A2974" t="s">
        <v>354</v>
      </c>
      <c r="B2974" s="1">
        <v>0.79097222222222219</v>
      </c>
      <c r="C2974" s="1"/>
      <c r="D2974" s="2">
        <v>46348</v>
      </c>
      <c r="E2974">
        <v>1</v>
      </c>
      <c r="F2974" t="s">
        <v>355</v>
      </c>
    </row>
    <row r="2975" spans="1:6">
      <c r="A2975" t="s">
        <v>354</v>
      </c>
      <c r="B2975" s="1">
        <v>0.60833333333333328</v>
      </c>
      <c r="C2975" s="1"/>
      <c r="D2975" s="2">
        <v>46349</v>
      </c>
      <c r="E2975">
        <v>1</v>
      </c>
      <c r="F2975" t="s">
        <v>407</v>
      </c>
    </row>
    <row r="2976" spans="1:6">
      <c r="A2976" t="s">
        <v>354</v>
      </c>
      <c r="B2976" s="1">
        <v>0.60833333333333328</v>
      </c>
      <c r="C2976" s="1"/>
      <c r="D2976" s="2">
        <v>46349</v>
      </c>
      <c r="E2976">
        <v>1</v>
      </c>
      <c r="F2976" t="s">
        <v>407</v>
      </c>
    </row>
    <row r="2977" spans="1:8">
      <c r="A2977" t="s">
        <v>354</v>
      </c>
      <c r="B2977" s="1">
        <v>0.5</v>
      </c>
      <c r="C2977" s="1"/>
      <c r="D2977" s="2">
        <v>46348</v>
      </c>
      <c r="E2977">
        <v>1</v>
      </c>
      <c r="F2977" t="s">
        <v>408</v>
      </c>
      <c r="H2977" t="s">
        <v>3</v>
      </c>
    </row>
    <row r="2978" spans="1:8">
      <c r="A2978" t="s">
        <v>354</v>
      </c>
      <c r="B2978" s="1">
        <v>0.58333333333333337</v>
      </c>
      <c r="C2978" s="1"/>
      <c r="D2978" s="2">
        <v>46349</v>
      </c>
      <c r="E2978">
        <v>1</v>
      </c>
      <c r="F2978" t="s">
        <v>355</v>
      </c>
    </row>
    <row r="2979" spans="1:8">
      <c r="A2979" t="s">
        <v>354</v>
      </c>
      <c r="B2979" s="1">
        <v>0.58333333333333337</v>
      </c>
      <c r="C2979" s="1"/>
      <c r="D2979" s="2">
        <v>46349</v>
      </c>
      <c r="E2979">
        <v>1</v>
      </c>
      <c r="F2979" t="s">
        <v>355</v>
      </c>
    </row>
    <row r="2980" spans="1:8">
      <c r="A2980" t="s">
        <v>354</v>
      </c>
      <c r="B2980" s="1">
        <v>0.54166666666666663</v>
      </c>
      <c r="C2980" s="1"/>
      <c r="D2980" s="2">
        <v>46350</v>
      </c>
      <c r="E2980">
        <v>1</v>
      </c>
      <c r="F2980" t="s">
        <v>410</v>
      </c>
      <c r="H2980" t="s">
        <v>9</v>
      </c>
    </row>
    <row r="2981" spans="1:8">
      <c r="A2981" t="s">
        <v>354</v>
      </c>
      <c r="B2981" s="1">
        <v>0.54166666666666663</v>
      </c>
      <c r="C2981" s="1"/>
      <c r="D2981" s="2">
        <v>46350</v>
      </c>
      <c r="E2981">
        <v>1</v>
      </c>
      <c r="F2981" t="s">
        <v>410</v>
      </c>
      <c r="H2981" t="s">
        <v>9</v>
      </c>
    </row>
    <row r="2982" spans="1:8">
      <c r="A2982" t="s">
        <v>354</v>
      </c>
      <c r="B2982" s="1">
        <v>0.54166666666666663</v>
      </c>
      <c r="C2982" s="1"/>
      <c r="D2982" s="2">
        <v>46350</v>
      </c>
      <c r="E2982">
        <v>1</v>
      </c>
      <c r="F2982" t="s">
        <v>410</v>
      </c>
      <c r="H2982" t="s">
        <v>9</v>
      </c>
    </row>
    <row r="2983" spans="1:8">
      <c r="A2983" t="s">
        <v>354</v>
      </c>
      <c r="B2983" s="1">
        <v>0.54166666666666663</v>
      </c>
      <c r="C2983" s="1"/>
      <c r="D2983" s="2">
        <v>46350</v>
      </c>
      <c r="E2983">
        <v>1</v>
      </c>
      <c r="F2983" t="s">
        <v>410</v>
      </c>
      <c r="H2983" t="s">
        <v>9</v>
      </c>
    </row>
    <row r="2984" spans="1:8">
      <c r="A2984" t="s">
        <v>354</v>
      </c>
      <c r="B2984" s="1">
        <v>0.93263888888888891</v>
      </c>
      <c r="C2984" s="1"/>
      <c r="D2984" s="2">
        <v>46348</v>
      </c>
      <c r="E2984">
        <v>1</v>
      </c>
      <c r="F2984" t="s">
        <v>409</v>
      </c>
    </row>
    <row r="2985" spans="1:8">
      <c r="A2985" t="s">
        <v>354</v>
      </c>
      <c r="B2985" s="1">
        <v>0.93263888888888891</v>
      </c>
      <c r="C2985" s="1"/>
      <c r="D2985" s="2">
        <v>46348</v>
      </c>
      <c r="E2985">
        <v>1</v>
      </c>
      <c r="F2985" t="s">
        <v>409</v>
      </c>
    </row>
    <row r="2986" spans="1:8">
      <c r="A2986" t="s">
        <v>354</v>
      </c>
      <c r="B2986" s="1">
        <v>0.93263888888888891</v>
      </c>
      <c r="C2986" s="1"/>
      <c r="D2986" s="2">
        <v>46348</v>
      </c>
      <c r="E2986">
        <v>1</v>
      </c>
      <c r="F2986" t="s">
        <v>409</v>
      </c>
    </row>
    <row r="2987" spans="1:8">
      <c r="A2987" t="s">
        <v>354</v>
      </c>
      <c r="B2987" s="1">
        <v>0.93263888888888891</v>
      </c>
      <c r="C2987" s="1"/>
      <c r="D2987" s="2">
        <v>46348</v>
      </c>
      <c r="E2987">
        <v>1</v>
      </c>
      <c r="F2987" t="s">
        <v>409</v>
      </c>
    </row>
    <row r="2988" spans="1:8">
      <c r="A2988" t="s">
        <v>354</v>
      </c>
      <c r="B2988" s="1">
        <v>0.79791666666666672</v>
      </c>
      <c r="C2988" s="1"/>
      <c r="D2988" s="2">
        <v>46348</v>
      </c>
      <c r="E2988">
        <v>1</v>
      </c>
      <c r="F2988" t="s">
        <v>410</v>
      </c>
    </row>
    <row r="2989" spans="1:8">
      <c r="A2989" t="s">
        <v>354</v>
      </c>
      <c r="B2989" s="1">
        <v>0.79791666666666672</v>
      </c>
      <c r="C2989" s="1"/>
      <c r="D2989" s="2">
        <v>46348</v>
      </c>
      <c r="E2989">
        <v>1</v>
      </c>
      <c r="F2989" t="s">
        <v>410</v>
      </c>
    </row>
    <row r="2990" spans="1:8">
      <c r="A2990" t="s">
        <v>354</v>
      </c>
      <c r="B2990" s="1">
        <v>0.65625</v>
      </c>
      <c r="C2990" s="1"/>
      <c r="D2990" s="2">
        <v>46348</v>
      </c>
      <c r="E2990">
        <v>1</v>
      </c>
      <c r="F2990" t="s">
        <v>355</v>
      </c>
    </row>
    <row r="2991" spans="1:8">
      <c r="A2991" t="s">
        <v>354</v>
      </c>
      <c r="B2991" s="1">
        <v>0.65625</v>
      </c>
      <c r="C2991" s="1"/>
      <c r="D2991" s="2">
        <v>46348</v>
      </c>
      <c r="E2991">
        <v>1</v>
      </c>
      <c r="F2991" t="s">
        <v>355</v>
      </c>
    </row>
    <row r="2992" spans="1:8">
      <c r="A2992" t="s">
        <v>354</v>
      </c>
      <c r="B2992" s="1">
        <v>0.71527777777777779</v>
      </c>
      <c r="C2992" s="1"/>
      <c r="D2992" s="2">
        <v>46349</v>
      </c>
      <c r="E2992">
        <v>1</v>
      </c>
      <c r="F2992" t="s">
        <v>408</v>
      </c>
    </row>
    <row r="2993" spans="1:6">
      <c r="A2993" t="s">
        <v>354</v>
      </c>
      <c r="B2993" s="1">
        <v>0.71527777777777779</v>
      </c>
      <c r="C2993" s="1"/>
      <c r="D2993" s="2">
        <v>46349</v>
      </c>
      <c r="E2993">
        <v>1</v>
      </c>
      <c r="F2993" t="s">
        <v>408</v>
      </c>
    </row>
    <row r="2994" spans="1:6">
      <c r="A2994" t="s">
        <v>354</v>
      </c>
      <c r="B2994" s="1"/>
      <c r="C2994" s="1"/>
      <c r="D2994" s="2">
        <v>46349</v>
      </c>
      <c r="E2994">
        <v>1</v>
      </c>
      <c r="F2994" t="s">
        <v>408</v>
      </c>
    </row>
    <row r="2995" spans="1:6">
      <c r="A2995" t="s">
        <v>354</v>
      </c>
      <c r="B2995" s="1"/>
      <c r="C2995" s="1"/>
      <c r="D2995" s="2">
        <v>46349</v>
      </c>
      <c r="E2995">
        <v>1</v>
      </c>
      <c r="F2995" t="s">
        <v>408</v>
      </c>
    </row>
    <row r="2996" spans="1:6">
      <c r="A2996" t="s">
        <v>354</v>
      </c>
      <c r="B2996" s="1"/>
      <c r="C2996" s="1"/>
      <c r="D2996" s="2">
        <v>46349</v>
      </c>
      <c r="E2996">
        <v>1</v>
      </c>
      <c r="F2996" t="s">
        <v>408</v>
      </c>
    </row>
    <row r="2997" spans="1:6">
      <c r="A2997" t="s">
        <v>354</v>
      </c>
      <c r="B2997" s="1"/>
      <c r="C2997" s="1"/>
      <c r="D2997" s="2">
        <v>46349</v>
      </c>
      <c r="E2997">
        <v>1</v>
      </c>
      <c r="F2997" t="s">
        <v>408</v>
      </c>
    </row>
    <row r="2998" spans="1:6">
      <c r="A2998" t="s">
        <v>354</v>
      </c>
      <c r="B2998" s="1">
        <v>0.50555555555555554</v>
      </c>
      <c r="C2998" s="1"/>
      <c r="D2998" s="2">
        <v>46348</v>
      </c>
      <c r="E2998">
        <v>1</v>
      </c>
      <c r="F2998" t="s">
        <v>413</v>
      </c>
    </row>
    <row r="2999" spans="1:6">
      <c r="A2999" t="s">
        <v>354</v>
      </c>
      <c r="B2999" s="1">
        <v>0.50555555555555554</v>
      </c>
      <c r="C2999" s="1"/>
      <c r="D2999" s="2">
        <v>46348</v>
      </c>
      <c r="E2999">
        <v>1</v>
      </c>
      <c r="F2999" t="s">
        <v>413</v>
      </c>
    </row>
    <row r="3000" spans="1:6">
      <c r="A3000" t="s">
        <v>354</v>
      </c>
      <c r="B3000" s="1">
        <v>0.47569444444444442</v>
      </c>
      <c r="C3000" s="1"/>
      <c r="D3000" s="2">
        <v>46348</v>
      </c>
      <c r="E3000">
        <v>1</v>
      </c>
      <c r="F3000" t="s">
        <v>411</v>
      </c>
    </row>
    <row r="3001" spans="1:6">
      <c r="A3001" t="s">
        <v>354</v>
      </c>
      <c r="B3001" s="1">
        <v>0.47569444444444442</v>
      </c>
      <c r="C3001" s="1"/>
      <c r="D3001" s="2">
        <v>46348</v>
      </c>
      <c r="E3001">
        <v>1</v>
      </c>
      <c r="F3001" t="s">
        <v>411</v>
      </c>
    </row>
    <row r="3002" spans="1:6">
      <c r="A3002" t="s">
        <v>354</v>
      </c>
      <c r="B3002" s="1">
        <v>0.47569444444444442</v>
      </c>
      <c r="C3002" s="1"/>
      <c r="D3002" s="2">
        <v>46348</v>
      </c>
      <c r="E3002">
        <v>1</v>
      </c>
      <c r="F3002" t="s">
        <v>411</v>
      </c>
    </row>
    <row r="3003" spans="1:6">
      <c r="A3003" t="s">
        <v>354</v>
      </c>
      <c r="B3003" s="1">
        <v>0.47569444444444442</v>
      </c>
      <c r="C3003" s="1"/>
      <c r="D3003" s="2">
        <v>46348</v>
      </c>
      <c r="E3003">
        <v>1</v>
      </c>
      <c r="F3003" t="s">
        <v>411</v>
      </c>
    </row>
    <row r="3004" spans="1:6">
      <c r="A3004" t="s">
        <v>354</v>
      </c>
      <c r="B3004" s="1"/>
      <c r="C3004" s="1"/>
      <c r="D3004" s="2">
        <v>46348</v>
      </c>
      <c r="E3004">
        <v>1</v>
      </c>
      <c r="F3004" t="s">
        <v>411</v>
      </c>
    </row>
    <row r="3005" spans="1:6">
      <c r="A3005" t="s">
        <v>354</v>
      </c>
      <c r="B3005" s="1">
        <v>0.88263888888888886</v>
      </c>
      <c r="C3005" s="1"/>
      <c r="D3005" s="2">
        <v>46348</v>
      </c>
      <c r="E3005">
        <v>1</v>
      </c>
      <c r="F3005" t="s">
        <v>355</v>
      </c>
    </row>
    <row r="3006" spans="1:6">
      <c r="A3006" t="s">
        <v>354</v>
      </c>
      <c r="B3006" s="1">
        <v>0.88263888888888886</v>
      </c>
      <c r="C3006" s="1"/>
      <c r="D3006" s="2">
        <v>46348</v>
      </c>
      <c r="E3006">
        <v>1</v>
      </c>
      <c r="F3006" t="s">
        <v>355</v>
      </c>
    </row>
    <row r="3007" spans="1:6">
      <c r="A3007" t="s">
        <v>354</v>
      </c>
      <c r="B3007" s="1">
        <v>0.88263888888888886</v>
      </c>
      <c r="C3007" s="1"/>
      <c r="D3007" s="2">
        <v>46348</v>
      </c>
      <c r="E3007">
        <v>1</v>
      </c>
      <c r="F3007" t="s">
        <v>355</v>
      </c>
    </row>
    <row r="3008" spans="1:6">
      <c r="A3008" t="s">
        <v>354</v>
      </c>
      <c r="B3008" s="1">
        <v>0.66666666666666663</v>
      </c>
      <c r="C3008" s="1"/>
      <c r="D3008" s="2">
        <v>46349</v>
      </c>
      <c r="E3008">
        <v>1</v>
      </c>
      <c r="F3008" t="s">
        <v>355</v>
      </c>
    </row>
    <row r="3009" spans="1:8">
      <c r="A3009" t="s">
        <v>354</v>
      </c>
      <c r="B3009" s="1">
        <v>0.66666666666666663</v>
      </c>
      <c r="C3009" s="1"/>
      <c r="D3009" s="2">
        <v>46349</v>
      </c>
      <c r="E3009">
        <v>1</v>
      </c>
      <c r="F3009" t="s">
        <v>355</v>
      </c>
    </row>
    <row r="3010" spans="1:8">
      <c r="A3010" t="s">
        <v>354</v>
      </c>
      <c r="B3010" s="1">
        <v>0.53749999999999998</v>
      </c>
      <c r="C3010" s="1"/>
      <c r="D3010" s="2">
        <v>46349</v>
      </c>
      <c r="E3010">
        <v>1</v>
      </c>
      <c r="F3010" t="s">
        <v>409</v>
      </c>
    </row>
    <row r="3011" spans="1:8">
      <c r="A3011" t="s">
        <v>354</v>
      </c>
      <c r="B3011" s="1">
        <v>0.53749999999999998</v>
      </c>
      <c r="C3011" s="1"/>
      <c r="D3011" s="2">
        <v>46349</v>
      </c>
      <c r="E3011">
        <v>1</v>
      </c>
      <c r="F3011" t="s">
        <v>409</v>
      </c>
    </row>
    <row r="3012" spans="1:8">
      <c r="A3012" t="s">
        <v>354</v>
      </c>
      <c r="B3012" s="1">
        <v>0.66111111111111109</v>
      </c>
      <c r="C3012" s="1"/>
      <c r="D3012" s="2">
        <v>46349</v>
      </c>
      <c r="E3012">
        <v>1</v>
      </c>
      <c r="F3012" t="s">
        <v>407</v>
      </c>
    </row>
    <row r="3013" spans="1:8">
      <c r="A3013" t="s">
        <v>354</v>
      </c>
      <c r="B3013" s="1">
        <v>0.66111111111111109</v>
      </c>
      <c r="C3013" s="1"/>
      <c r="D3013" s="2">
        <v>46349</v>
      </c>
      <c r="E3013">
        <v>1</v>
      </c>
      <c r="F3013" t="s">
        <v>407</v>
      </c>
    </row>
    <row r="3014" spans="1:8">
      <c r="A3014" t="s">
        <v>354</v>
      </c>
      <c r="B3014" s="1">
        <v>0.66111111111111109</v>
      </c>
      <c r="C3014" s="1"/>
      <c r="D3014" s="2">
        <v>46349</v>
      </c>
      <c r="E3014">
        <v>1</v>
      </c>
      <c r="F3014" t="s">
        <v>407</v>
      </c>
    </row>
    <row r="3015" spans="1:8">
      <c r="A3015" t="s">
        <v>354</v>
      </c>
      <c r="B3015" s="1">
        <v>0.66111111111111109</v>
      </c>
      <c r="C3015" s="1"/>
      <c r="D3015" s="2">
        <v>46349</v>
      </c>
      <c r="E3015">
        <v>1</v>
      </c>
      <c r="F3015" t="s">
        <v>407</v>
      </c>
    </row>
    <row r="3016" spans="1:8">
      <c r="A3016" t="s">
        <v>354</v>
      </c>
      <c r="B3016" s="1">
        <v>0.66111111111111109</v>
      </c>
      <c r="C3016" s="1"/>
      <c r="D3016" s="2">
        <v>46349</v>
      </c>
      <c r="E3016">
        <v>1</v>
      </c>
      <c r="F3016" t="s">
        <v>407</v>
      </c>
    </row>
    <row r="3017" spans="1:8">
      <c r="A3017" t="s">
        <v>354</v>
      </c>
      <c r="B3017" s="1">
        <v>0.625</v>
      </c>
      <c r="C3017" s="1"/>
      <c r="D3017" s="2">
        <v>46349</v>
      </c>
      <c r="E3017">
        <v>1</v>
      </c>
      <c r="F3017" t="s">
        <v>413</v>
      </c>
    </row>
    <row r="3018" spans="1:8">
      <c r="A3018" t="s">
        <v>354</v>
      </c>
      <c r="B3018" s="1">
        <v>0.625</v>
      </c>
      <c r="C3018" s="1"/>
      <c r="D3018" s="2">
        <v>46349</v>
      </c>
      <c r="E3018">
        <v>1</v>
      </c>
      <c r="F3018" t="s">
        <v>413</v>
      </c>
    </row>
    <row r="3019" spans="1:8">
      <c r="A3019" t="s">
        <v>354</v>
      </c>
      <c r="B3019" s="1"/>
      <c r="C3019" s="1"/>
      <c r="D3019" s="2">
        <v>46349</v>
      </c>
      <c r="E3019">
        <v>1</v>
      </c>
      <c r="F3019" t="s">
        <v>355</v>
      </c>
    </row>
    <row r="3020" spans="1:8">
      <c r="A3020" t="s">
        <v>354</v>
      </c>
      <c r="B3020" s="1"/>
      <c r="C3020" s="1"/>
      <c r="D3020" s="2">
        <v>46349</v>
      </c>
      <c r="E3020">
        <v>1</v>
      </c>
      <c r="F3020" t="s">
        <v>355</v>
      </c>
    </row>
    <row r="3021" spans="1:8">
      <c r="A3021" t="s">
        <v>354</v>
      </c>
      <c r="B3021" s="1">
        <v>0.67361111111111116</v>
      </c>
      <c r="C3021" s="1"/>
      <c r="D3021" s="2">
        <v>46349</v>
      </c>
      <c r="E3021">
        <v>1</v>
      </c>
      <c r="F3021" t="s">
        <v>408</v>
      </c>
      <c r="H3021" t="s">
        <v>3</v>
      </c>
    </row>
    <row r="3022" spans="1:8">
      <c r="A3022" t="s">
        <v>354</v>
      </c>
      <c r="B3022" s="1">
        <v>0.67361111111111116</v>
      </c>
      <c r="C3022" s="1"/>
      <c r="D3022" s="2">
        <v>46349</v>
      </c>
      <c r="E3022">
        <v>1</v>
      </c>
      <c r="F3022" t="s">
        <v>408</v>
      </c>
      <c r="H3022" t="s">
        <v>3</v>
      </c>
    </row>
    <row r="3023" spans="1:8">
      <c r="A3023" t="s">
        <v>354</v>
      </c>
      <c r="B3023" s="1">
        <v>0.67361111111111116</v>
      </c>
      <c r="C3023" s="1"/>
      <c r="D3023" s="2">
        <v>46349</v>
      </c>
      <c r="E3023">
        <v>1</v>
      </c>
      <c r="F3023" t="s">
        <v>408</v>
      </c>
      <c r="H3023" t="s">
        <v>3</v>
      </c>
    </row>
    <row r="3024" spans="1:8">
      <c r="A3024" t="s">
        <v>354</v>
      </c>
      <c r="B3024" s="1">
        <v>0.60833333333333328</v>
      </c>
      <c r="C3024" s="1"/>
      <c r="D3024" s="2">
        <v>46350</v>
      </c>
      <c r="E3024">
        <v>1</v>
      </c>
      <c r="F3024" t="s">
        <v>355</v>
      </c>
    </row>
    <row r="3025" spans="1:6">
      <c r="A3025" t="s">
        <v>354</v>
      </c>
      <c r="B3025" s="1">
        <v>0.60833333333333328</v>
      </c>
      <c r="C3025" s="1"/>
      <c r="D3025" s="2">
        <v>46350</v>
      </c>
      <c r="E3025">
        <v>1</v>
      </c>
      <c r="F3025" t="s">
        <v>355</v>
      </c>
    </row>
    <row r="3026" spans="1:6">
      <c r="A3026" t="s">
        <v>354</v>
      </c>
      <c r="B3026" s="1">
        <v>0.98958333333333337</v>
      </c>
      <c r="C3026" s="1"/>
      <c r="D3026" s="2">
        <v>46349</v>
      </c>
      <c r="E3026">
        <v>1</v>
      </c>
      <c r="F3026" t="s">
        <v>410</v>
      </c>
    </row>
    <row r="3027" spans="1:6">
      <c r="A3027" t="s">
        <v>354</v>
      </c>
      <c r="B3027" s="1">
        <v>0.98958333333333337</v>
      </c>
      <c r="C3027" s="1"/>
      <c r="D3027" s="2">
        <v>46349</v>
      </c>
      <c r="E3027">
        <v>1</v>
      </c>
      <c r="F3027" t="s">
        <v>410</v>
      </c>
    </row>
    <row r="3028" spans="1:6">
      <c r="A3028" t="s">
        <v>354</v>
      </c>
      <c r="B3028" s="1">
        <v>0.74791666666666667</v>
      </c>
      <c r="C3028" s="1"/>
      <c r="D3028" s="2">
        <v>46349</v>
      </c>
      <c r="E3028">
        <v>1</v>
      </c>
      <c r="F3028" t="s">
        <v>411</v>
      </c>
    </row>
    <row r="3029" spans="1:6">
      <c r="A3029" t="s">
        <v>354</v>
      </c>
      <c r="B3029" s="1">
        <v>0.74791666666666667</v>
      </c>
      <c r="C3029" s="1"/>
      <c r="D3029" s="2">
        <v>46349</v>
      </c>
      <c r="E3029">
        <v>1</v>
      </c>
      <c r="F3029" t="s">
        <v>411</v>
      </c>
    </row>
    <row r="3030" spans="1:6">
      <c r="A3030" t="s">
        <v>354</v>
      </c>
      <c r="B3030" s="1"/>
      <c r="C3030" s="1"/>
      <c r="D3030" s="2">
        <v>46350</v>
      </c>
      <c r="E3030">
        <v>1</v>
      </c>
      <c r="F3030" t="s">
        <v>407</v>
      </c>
    </row>
    <row r="3031" spans="1:6">
      <c r="A3031" t="s">
        <v>354</v>
      </c>
      <c r="B3031" s="1"/>
      <c r="C3031" s="1"/>
      <c r="D3031" s="2">
        <v>46350</v>
      </c>
      <c r="E3031">
        <v>1</v>
      </c>
      <c r="F3031" t="s">
        <v>407</v>
      </c>
    </row>
    <row r="3032" spans="1:6">
      <c r="A3032" t="s">
        <v>354</v>
      </c>
      <c r="B3032" s="1">
        <v>0.50347222222222221</v>
      </c>
      <c r="C3032" s="1"/>
      <c r="D3032" s="2">
        <v>46340</v>
      </c>
      <c r="E3032">
        <v>1</v>
      </c>
      <c r="F3032" t="s">
        <v>355</v>
      </c>
    </row>
    <row r="3033" spans="1:6">
      <c r="A3033" t="s">
        <v>354</v>
      </c>
      <c r="B3033" s="1">
        <v>0.50347222222222221</v>
      </c>
      <c r="C3033" s="1"/>
      <c r="D3033" s="2">
        <v>46340</v>
      </c>
      <c r="E3033">
        <v>1</v>
      </c>
      <c r="F3033" t="s">
        <v>355</v>
      </c>
    </row>
    <row r="3034" spans="1:6">
      <c r="A3034" t="s">
        <v>354</v>
      </c>
      <c r="B3034" s="1">
        <v>0.66666666666666663</v>
      </c>
      <c r="C3034" s="1"/>
      <c r="D3034" s="2">
        <v>46348</v>
      </c>
      <c r="E3034">
        <v>1</v>
      </c>
      <c r="F3034" t="s">
        <v>412</v>
      </c>
    </row>
    <row r="3035" spans="1:6">
      <c r="A3035" t="s">
        <v>354</v>
      </c>
      <c r="B3035" s="1">
        <v>0.66666666666666663</v>
      </c>
      <c r="C3035" s="1"/>
      <c r="D3035" s="2">
        <v>46348</v>
      </c>
      <c r="E3035">
        <v>1</v>
      </c>
      <c r="F3035" t="s">
        <v>412</v>
      </c>
    </row>
    <row r="3036" spans="1:6">
      <c r="A3036" t="s">
        <v>354</v>
      </c>
      <c r="B3036" s="1">
        <v>0.70833333333333337</v>
      </c>
      <c r="C3036" s="1"/>
      <c r="D3036" s="2">
        <v>46348</v>
      </c>
      <c r="E3036">
        <v>1</v>
      </c>
      <c r="F3036" t="s">
        <v>412</v>
      </c>
    </row>
    <row r="3037" spans="1:6">
      <c r="A3037" t="s">
        <v>354</v>
      </c>
      <c r="B3037" s="1">
        <v>0.70833333333333337</v>
      </c>
      <c r="C3037" s="1"/>
      <c r="D3037" s="2">
        <v>46348</v>
      </c>
      <c r="E3037">
        <v>1</v>
      </c>
      <c r="F3037" t="s">
        <v>412</v>
      </c>
    </row>
    <row r="3038" spans="1:6">
      <c r="A3038" t="s">
        <v>354</v>
      </c>
      <c r="B3038" s="1">
        <v>0.5</v>
      </c>
      <c r="C3038" s="1"/>
      <c r="D3038" s="2">
        <v>46349</v>
      </c>
      <c r="E3038">
        <v>1</v>
      </c>
      <c r="F3038" t="s">
        <v>409</v>
      </c>
    </row>
    <row r="3039" spans="1:6">
      <c r="A3039" t="s">
        <v>354</v>
      </c>
      <c r="B3039" s="1">
        <v>0.5</v>
      </c>
      <c r="C3039" s="1"/>
      <c r="D3039" s="2">
        <v>46349</v>
      </c>
      <c r="E3039">
        <v>1</v>
      </c>
      <c r="F3039" t="s">
        <v>409</v>
      </c>
    </row>
    <row r="3040" spans="1:6">
      <c r="A3040" t="s">
        <v>354</v>
      </c>
      <c r="B3040" s="1">
        <v>0.53680555555555554</v>
      </c>
      <c r="C3040" s="1"/>
      <c r="D3040" s="2">
        <v>46349</v>
      </c>
      <c r="E3040">
        <v>1</v>
      </c>
      <c r="F3040" t="s">
        <v>355</v>
      </c>
    </row>
    <row r="3041" spans="1:8">
      <c r="A3041" t="s">
        <v>354</v>
      </c>
      <c r="B3041" s="1">
        <v>0.53680555555555554</v>
      </c>
      <c r="C3041" s="1"/>
      <c r="D3041" s="2">
        <v>46349</v>
      </c>
      <c r="E3041">
        <v>1</v>
      </c>
      <c r="F3041" t="s">
        <v>355</v>
      </c>
    </row>
    <row r="3042" spans="1:8">
      <c r="A3042" t="s">
        <v>354</v>
      </c>
      <c r="B3042" s="1">
        <v>0.68055555555555558</v>
      </c>
      <c r="C3042" s="1"/>
      <c r="D3042" s="2">
        <v>46349</v>
      </c>
      <c r="E3042">
        <v>1</v>
      </c>
      <c r="F3042" t="s">
        <v>355</v>
      </c>
    </row>
    <row r="3043" spans="1:8">
      <c r="A3043" t="s">
        <v>354</v>
      </c>
      <c r="B3043" s="1">
        <v>0.68055555555555558</v>
      </c>
      <c r="C3043" s="1"/>
      <c r="D3043" s="2">
        <v>46349</v>
      </c>
      <c r="E3043">
        <v>1</v>
      </c>
      <c r="F3043" t="s">
        <v>355</v>
      </c>
    </row>
    <row r="3044" spans="1:8">
      <c r="A3044" t="s">
        <v>354</v>
      </c>
      <c r="B3044" s="1">
        <v>0.78819444444444442</v>
      </c>
      <c r="C3044" s="1"/>
      <c r="D3044" s="2">
        <v>46349</v>
      </c>
      <c r="E3044">
        <v>1</v>
      </c>
      <c r="F3044" t="s">
        <v>408</v>
      </c>
      <c r="H3044" t="s">
        <v>3</v>
      </c>
    </row>
    <row r="3045" spans="1:8">
      <c r="A3045" t="s">
        <v>354</v>
      </c>
      <c r="B3045" s="1">
        <v>0.78819444444444442</v>
      </c>
      <c r="C3045" s="1"/>
      <c r="D3045" s="2">
        <v>46349</v>
      </c>
      <c r="E3045">
        <v>1</v>
      </c>
      <c r="F3045" t="s">
        <v>408</v>
      </c>
      <c r="H3045" t="s">
        <v>3</v>
      </c>
    </row>
    <row r="3046" spans="1:8">
      <c r="A3046" t="s">
        <v>354</v>
      </c>
      <c r="B3046" s="1">
        <v>0.41736111111111113</v>
      </c>
      <c r="C3046" s="1"/>
      <c r="D3046" s="2">
        <v>46351</v>
      </c>
      <c r="E3046">
        <v>1</v>
      </c>
      <c r="F3046" t="s">
        <v>407</v>
      </c>
    </row>
    <row r="3047" spans="1:8">
      <c r="A3047" t="s">
        <v>354</v>
      </c>
      <c r="B3047" s="1">
        <v>0.41736111111111113</v>
      </c>
      <c r="C3047" s="1"/>
      <c r="D3047" s="2">
        <v>46351</v>
      </c>
      <c r="E3047">
        <v>1</v>
      </c>
      <c r="F3047" t="s">
        <v>407</v>
      </c>
    </row>
    <row r="3048" spans="1:8">
      <c r="A3048" t="s">
        <v>354</v>
      </c>
      <c r="B3048" s="1">
        <v>0.41736111111111113</v>
      </c>
      <c r="C3048" s="1"/>
      <c r="D3048" s="2">
        <v>46351</v>
      </c>
      <c r="E3048">
        <v>1</v>
      </c>
      <c r="F3048" t="s">
        <v>407</v>
      </c>
    </row>
    <row r="3049" spans="1:8">
      <c r="A3049" t="s">
        <v>354</v>
      </c>
      <c r="B3049" s="1">
        <v>0.52638888888888891</v>
      </c>
      <c r="C3049" s="1"/>
      <c r="D3049" s="2">
        <v>46349</v>
      </c>
      <c r="E3049">
        <v>1</v>
      </c>
      <c r="F3049" t="s">
        <v>412</v>
      </c>
    </row>
    <row r="3050" spans="1:8">
      <c r="A3050" t="s">
        <v>354</v>
      </c>
      <c r="B3050" s="1">
        <v>0.52638888888888891</v>
      </c>
      <c r="C3050" s="1"/>
      <c r="D3050" s="2">
        <v>46349</v>
      </c>
      <c r="E3050">
        <v>1</v>
      </c>
      <c r="F3050" t="s">
        <v>412</v>
      </c>
    </row>
    <row r="3051" spans="1:8">
      <c r="A3051" t="s">
        <v>354</v>
      </c>
      <c r="B3051" s="1">
        <v>0.52638888888888891</v>
      </c>
      <c r="C3051" s="1"/>
      <c r="D3051" s="2">
        <v>46349</v>
      </c>
      <c r="E3051">
        <v>1</v>
      </c>
      <c r="F3051" t="s">
        <v>412</v>
      </c>
    </row>
    <row r="3052" spans="1:8">
      <c r="A3052" t="s">
        <v>354</v>
      </c>
      <c r="B3052" s="1">
        <v>0.52638888888888891</v>
      </c>
      <c r="C3052" s="1"/>
      <c r="D3052" s="2">
        <v>46349</v>
      </c>
      <c r="E3052">
        <v>1</v>
      </c>
      <c r="F3052" t="s">
        <v>412</v>
      </c>
    </row>
    <row r="3053" spans="1:8">
      <c r="A3053" t="s">
        <v>354</v>
      </c>
      <c r="B3053" s="1">
        <v>0.68541666666666667</v>
      </c>
      <c r="C3053" s="1"/>
      <c r="D3053" s="2">
        <v>46348</v>
      </c>
      <c r="E3053">
        <v>1</v>
      </c>
      <c r="F3053" t="s">
        <v>355</v>
      </c>
    </row>
    <row r="3054" spans="1:8">
      <c r="A3054" t="s">
        <v>354</v>
      </c>
      <c r="B3054" s="1">
        <v>0.68541666666666667</v>
      </c>
      <c r="C3054" s="1"/>
      <c r="D3054" s="2">
        <v>46348</v>
      </c>
      <c r="E3054">
        <v>1</v>
      </c>
      <c r="F3054" t="s">
        <v>355</v>
      </c>
    </row>
    <row r="3055" spans="1:8">
      <c r="A3055" t="s">
        <v>354</v>
      </c>
      <c r="B3055" s="1">
        <v>0.27083333333333331</v>
      </c>
      <c r="C3055" s="1"/>
      <c r="D3055" s="2">
        <v>46349</v>
      </c>
      <c r="E3055">
        <v>1</v>
      </c>
      <c r="F3055" t="s">
        <v>409</v>
      </c>
    </row>
    <row r="3056" spans="1:8">
      <c r="A3056" t="s">
        <v>354</v>
      </c>
      <c r="B3056" s="1">
        <v>0.27083333333333331</v>
      </c>
      <c r="C3056" s="1"/>
      <c r="D3056" s="2">
        <v>46349</v>
      </c>
      <c r="E3056">
        <v>1</v>
      </c>
      <c r="F3056" t="s">
        <v>409</v>
      </c>
    </row>
    <row r="3057" spans="1:8">
      <c r="A3057" t="s">
        <v>354</v>
      </c>
      <c r="B3057" s="1">
        <v>0.83333333333333337</v>
      </c>
      <c r="C3057" s="1"/>
      <c r="D3057" s="2">
        <v>46348</v>
      </c>
      <c r="E3057">
        <v>1</v>
      </c>
      <c r="F3057" t="s">
        <v>410</v>
      </c>
      <c r="H3057" t="s">
        <v>9</v>
      </c>
    </row>
    <row r="3058" spans="1:8">
      <c r="A3058" t="s">
        <v>354</v>
      </c>
      <c r="B3058" s="1">
        <v>0.83333333333333337</v>
      </c>
      <c r="C3058" s="1"/>
      <c r="D3058" s="2">
        <v>46348</v>
      </c>
      <c r="E3058">
        <v>1</v>
      </c>
      <c r="F3058" t="s">
        <v>410</v>
      </c>
      <c r="H3058" t="s">
        <v>9</v>
      </c>
    </row>
    <row r="3059" spans="1:8">
      <c r="A3059" t="s">
        <v>354</v>
      </c>
      <c r="B3059" s="1">
        <v>0.83333333333333337</v>
      </c>
      <c r="C3059" s="1"/>
      <c r="D3059" s="2">
        <v>46348</v>
      </c>
      <c r="E3059">
        <v>1</v>
      </c>
      <c r="F3059" t="s">
        <v>410</v>
      </c>
      <c r="H3059" t="s">
        <v>9</v>
      </c>
    </row>
    <row r="3060" spans="1:8">
      <c r="A3060" t="s">
        <v>354</v>
      </c>
      <c r="B3060" s="1">
        <v>0.83333333333333337</v>
      </c>
      <c r="C3060" s="1"/>
      <c r="D3060" s="2">
        <v>46348</v>
      </c>
      <c r="E3060">
        <v>1</v>
      </c>
      <c r="F3060" t="s">
        <v>410</v>
      </c>
      <c r="H3060" t="s">
        <v>9</v>
      </c>
    </row>
    <row r="3061" spans="1:8">
      <c r="A3061" t="s">
        <v>354</v>
      </c>
      <c r="B3061" s="1">
        <v>0.48958333333333331</v>
      </c>
      <c r="C3061" s="1"/>
      <c r="D3061" s="2">
        <v>46348</v>
      </c>
      <c r="E3061">
        <v>1</v>
      </c>
      <c r="F3061" t="s">
        <v>407</v>
      </c>
    </row>
    <row r="3062" spans="1:8">
      <c r="A3062" t="s">
        <v>354</v>
      </c>
      <c r="B3062" s="1">
        <v>0.48958333333333331</v>
      </c>
      <c r="C3062" s="1"/>
      <c r="D3062" s="2">
        <v>46348</v>
      </c>
      <c r="E3062">
        <v>1</v>
      </c>
      <c r="F3062" t="s">
        <v>407</v>
      </c>
    </row>
    <row r="3063" spans="1:8">
      <c r="A3063" t="s">
        <v>354</v>
      </c>
      <c r="B3063" s="1">
        <v>0.48958333333333331</v>
      </c>
      <c r="C3063" s="1"/>
      <c r="D3063" s="2">
        <v>46348</v>
      </c>
      <c r="E3063">
        <v>1</v>
      </c>
      <c r="F3063" t="s">
        <v>407</v>
      </c>
    </row>
    <row r="3064" spans="1:8">
      <c r="A3064" t="s">
        <v>354</v>
      </c>
      <c r="B3064" s="1">
        <v>0.48958333333333331</v>
      </c>
      <c r="C3064" s="1"/>
      <c r="D3064" s="2">
        <v>46348</v>
      </c>
      <c r="E3064">
        <v>1</v>
      </c>
      <c r="F3064" t="s">
        <v>407</v>
      </c>
    </row>
    <row r="3065" spans="1:8">
      <c r="A3065" t="s">
        <v>354</v>
      </c>
      <c r="B3065" s="1">
        <v>0.85069444444444442</v>
      </c>
      <c r="C3065" s="1"/>
      <c r="D3065" s="2">
        <v>46351</v>
      </c>
      <c r="E3065">
        <v>1</v>
      </c>
      <c r="F3065" t="s">
        <v>411</v>
      </c>
    </row>
    <row r="3066" spans="1:8">
      <c r="A3066" t="s">
        <v>354</v>
      </c>
      <c r="B3066" s="1">
        <v>0.85069444444444442</v>
      </c>
      <c r="C3066" s="1"/>
      <c r="D3066" s="2">
        <v>46351</v>
      </c>
      <c r="E3066">
        <v>1</v>
      </c>
      <c r="F3066" t="s">
        <v>411</v>
      </c>
    </row>
    <row r="3067" spans="1:8">
      <c r="A3067" t="s">
        <v>354</v>
      </c>
      <c r="B3067" s="1">
        <v>0.66666666666666663</v>
      </c>
      <c r="C3067" s="1"/>
      <c r="D3067" s="2">
        <v>46349</v>
      </c>
      <c r="E3067">
        <v>1</v>
      </c>
      <c r="F3067" t="s">
        <v>414</v>
      </c>
    </row>
    <row r="3068" spans="1:8">
      <c r="A3068" t="s">
        <v>354</v>
      </c>
      <c r="B3068" s="1">
        <v>0.66666666666666663</v>
      </c>
      <c r="C3068" s="1"/>
      <c r="D3068" s="2">
        <v>46349</v>
      </c>
      <c r="E3068">
        <v>1</v>
      </c>
      <c r="F3068" t="s">
        <v>414</v>
      </c>
    </row>
    <row r="3069" spans="1:8">
      <c r="A3069" t="s">
        <v>354</v>
      </c>
      <c r="B3069" s="1">
        <v>0.66666666666666663</v>
      </c>
      <c r="C3069" s="1"/>
      <c r="D3069" s="2">
        <v>46349</v>
      </c>
      <c r="E3069">
        <v>1</v>
      </c>
      <c r="F3069" t="s">
        <v>414</v>
      </c>
    </row>
    <row r="3070" spans="1:8">
      <c r="A3070" t="s">
        <v>354</v>
      </c>
      <c r="B3070" s="1">
        <v>0.66666666666666663</v>
      </c>
      <c r="C3070" s="1"/>
      <c r="D3070" s="2">
        <v>46349</v>
      </c>
      <c r="E3070">
        <v>1</v>
      </c>
      <c r="F3070" t="s">
        <v>414</v>
      </c>
    </row>
    <row r="3071" spans="1:8">
      <c r="A3071" t="s">
        <v>354</v>
      </c>
      <c r="B3071" s="1">
        <v>0.66666666666666663</v>
      </c>
      <c r="C3071" s="1"/>
      <c r="D3071" s="2">
        <v>46349</v>
      </c>
      <c r="E3071">
        <v>1</v>
      </c>
      <c r="F3071" t="s">
        <v>414</v>
      </c>
    </row>
    <row r="3072" spans="1:8">
      <c r="A3072" t="s">
        <v>354</v>
      </c>
      <c r="B3072" s="1">
        <v>0.59097222222222223</v>
      </c>
      <c r="C3072" s="1"/>
      <c r="D3072" s="2">
        <v>46349</v>
      </c>
      <c r="E3072">
        <v>1</v>
      </c>
      <c r="F3072" t="s">
        <v>355</v>
      </c>
    </row>
    <row r="3073" spans="1:8">
      <c r="A3073" t="s">
        <v>354</v>
      </c>
      <c r="B3073" s="1">
        <v>0.59097222222222223</v>
      </c>
      <c r="C3073" s="1"/>
      <c r="D3073" s="2">
        <v>46349</v>
      </c>
      <c r="E3073">
        <v>1</v>
      </c>
      <c r="F3073" t="s">
        <v>355</v>
      </c>
    </row>
    <row r="3074" spans="1:8">
      <c r="A3074" t="s">
        <v>354</v>
      </c>
      <c r="B3074" s="1">
        <v>0.66666666666666663</v>
      </c>
      <c r="C3074" s="1"/>
      <c r="D3074" s="2">
        <v>46348</v>
      </c>
      <c r="E3074">
        <v>1</v>
      </c>
      <c r="F3074" t="s">
        <v>407</v>
      </c>
    </row>
    <row r="3075" spans="1:8">
      <c r="A3075" t="s">
        <v>354</v>
      </c>
      <c r="B3075" s="1">
        <v>0.66666666666666663</v>
      </c>
      <c r="C3075" s="1"/>
      <c r="D3075" s="2">
        <v>46348</v>
      </c>
      <c r="E3075">
        <v>1</v>
      </c>
      <c r="F3075" t="s">
        <v>407</v>
      </c>
    </row>
    <row r="3076" spans="1:8">
      <c r="A3076" t="s">
        <v>354</v>
      </c>
      <c r="B3076" s="1">
        <v>0.65625</v>
      </c>
      <c r="C3076" s="1"/>
      <c r="D3076" s="2">
        <v>46349</v>
      </c>
      <c r="E3076">
        <v>1</v>
      </c>
      <c r="F3076" t="s">
        <v>413</v>
      </c>
    </row>
    <row r="3077" spans="1:8">
      <c r="A3077" t="s">
        <v>354</v>
      </c>
      <c r="B3077" s="1">
        <v>0.65625</v>
      </c>
      <c r="C3077" s="1"/>
      <c r="D3077" s="2">
        <v>46349</v>
      </c>
      <c r="E3077">
        <v>1</v>
      </c>
      <c r="F3077" t="s">
        <v>413</v>
      </c>
    </row>
    <row r="3078" spans="1:8">
      <c r="A3078" t="s">
        <v>354</v>
      </c>
      <c r="B3078" s="1">
        <v>0.76736111111111116</v>
      </c>
      <c r="C3078" s="1"/>
      <c r="D3078" s="2">
        <v>46348</v>
      </c>
      <c r="E3078">
        <v>1</v>
      </c>
      <c r="F3078" t="s">
        <v>410</v>
      </c>
      <c r="H3078" t="s">
        <v>9</v>
      </c>
    </row>
    <row r="3079" spans="1:8">
      <c r="A3079" t="s">
        <v>354</v>
      </c>
      <c r="B3079" s="1">
        <v>0.76736111111111116</v>
      </c>
      <c r="C3079" s="1"/>
      <c r="D3079" s="2">
        <v>46348</v>
      </c>
      <c r="E3079">
        <v>1</v>
      </c>
      <c r="F3079" t="s">
        <v>410</v>
      </c>
      <c r="H3079" t="s">
        <v>9</v>
      </c>
    </row>
    <row r="3080" spans="1:8">
      <c r="A3080" t="s">
        <v>354</v>
      </c>
      <c r="B3080" s="1">
        <v>0.75486111111111109</v>
      </c>
      <c r="C3080" s="1"/>
      <c r="D3080" s="2">
        <v>46348</v>
      </c>
      <c r="E3080">
        <v>1</v>
      </c>
      <c r="F3080" t="s">
        <v>410</v>
      </c>
      <c r="H3080" t="s">
        <v>9</v>
      </c>
    </row>
    <row r="3081" spans="1:8">
      <c r="A3081" t="s">
        <v>354</v>
      </c>
      <c r="B3081" s="1">
        <v>0.65625</v>
      </c>
      <c r="C3081" s="1"/>
      <c r="D3081" s="2">
        <v>46347</v>
      </c>
      <c r="E3081">
        <v>1</v>
      </c>
      <c r="F3081" t="s">
        <v>413</v>
      </c>
    </row>
    <row r="3082" spans="1:8">
      <c r="A3082" t="s">
        <v>354</v>
      </c>
      <c r="B3082" s="1">
        <v>0.65625</v>
      </c>
      <c r="C3082" s="1"/>
      <c r="D3082" s="2">
        <v>46347</v>
      </c>
      <c r="E3082">
        <v>1</v>
      </c>
      <c r="F3082" t="s">
        <v>413</v>
      </c>
    </row>
    <row r="3083" spans="1:8">
      <c r="A3083" t="s">
        <v>354</v>
      </c>
      <c r="B3083" s="1">
        <v>0.50694444444444442</v>
      </c>
      <c r="C3083" s="1"/>
      <c r="D3083" s="2">
        <v>46347</v>
      </c>
      <c r="E3083">
        <v>1</v>
      </c>
      <c r="F3083" t="s">
        <v>410</v>
      </c>
      <c r="H3083" t="s">
        <v>9</v>
      </c>
    </row>
    <row r="3084" spans="1:8">
      <c r="A3084" t="s">
        <v>354</v>
      </c>
      <c r="B3084" s="1">
        <v>0.43055555555555558</v>
      </c>
      <c r="C3084" s="1"/>
      <c r="D3084" s="2">
        <v>46348</v>
      </c>
      <c r="E3084">
        <v>1</v>
      </c>
      <c r="F3084" t="s">
        <v>410</v>
      </c>
      <c r="H3084" t="s">
        <v>9</v>
      </c>
    </row>
    <row r="3085" spans="1:8">
      <c r="A3085" t="s">
        <v>354</v>
      </c>
      <c r="B3085" s="1">
        <v>0.43055555555555558</v>
      </c>
      <c r="C3085" s="1"/>
      <c r="D3085" s="2">
        <v>46348</v>
      </c>
      <c r="E3085">
        <v>1</v>
      </c>
      <c r="F3085" t="s">
        <v>410</v>
      </c>
      <c r="H3085" t="s">
        <v>9</v>
      </c>
    </row>
    <row r="3086" spans="1:8">
      <c r="A3086" t="s">
        <v>354</v>
      </c>
      <c r="B3086" s="1">
        <v>0.50694444444444442</v>
      </c>
      <c r="C3086" s="1"/>
      <c r="D3086" s="2">
        <v>46347</v>
      </c>
      <c r="E3086">
        <v>1</v>
      </c>
      <c r="F3086" t="s">
        <v>410</v>
      </c>
      <c r="H3086" t="s">
        <v>9</v>
      </c>
    </row>
    <row r="3087" spans="1:8">
      <c r="A3087" t="s">
        <v>354</v>
      </c>
      <c r="B3087" s="1">
        <v>0.50694444444444442</v>
      </c>
      <c r="C3087" s="1"/>
      <c r="D3087" s="2">
        <v>46347</v>
      </c>
      <c r="E3087">
        <v>1</v>
      </c>
      <c r="F3087" t="s">
        <v>410</v>
      </c>
      <c r="H3087" t="s">
        <v>9</v>
      </c>
    </row>
    <row r="3088" spans="1:8">
      <c r="A3088" t="s">
        <v>354</v>
      </c>
      <c r="B3088" s="1">
        <v>0.79166666666666663</v>
      </c>
      <c r="C3088" s="1"/>
      <c r="D3088" s="2">
        <v>46349</v>
      </c>
      <c r="E3088">
        <v>1</v>
      </c>
      <c r="F3088" t="s">
        <v>409</v>
      </c>
    </row>
    <row r="3089" spans="1:6">
      <c r="A3089" t="s">
        <v>354</v>
      </c>
      <c r="B3089" s="1">
        <v>0.79166666666666663</v>
      </c>
      <c r="C3089" s="1"/>
      <c r="D3089" s="2">
        <v>46349</v>
      </c>
      <c r="E3089">
        <v>1</v>
      </c>
      <c r="F3089" t="s">
        <v>409</v>
      </c>
    </row>
    <row r="3090" spans="1:6">
      <c r="A3090" t="s">
        <v>354</v>
      </c>
      <c r="B3090" s="1">
        <v>0.79166666666666663</v>
      </c>
      <c r="C3090" s="1"/>
      <c r="D3090" s="2">
        <v>46349</v>
      </c>
      <c r="E3090">
        <v>1</v>
      </c>
      <c r="F3090" t="s">
        <v>409</v>
      </c>
    </row>
    <row r="3091" spans="1:6">
      <c r="A3091" t="s">
        <v>354</v>
      </c>
      <c r="B3091" s="1">
        <v>0.79166666666666663</v>
      </c>
      <c r="C3091" s="1"/>
      <c r="D3091" s="2">
        <v>46349</v>
      </c>
      <c r="E3091">
        <v>1</v>
      </c>
      <c r="F3091" t="s">
        <v>409</v>
      </c>
    </row>
    <row r="3092" spans="1:6">
      <c r="A3092" t="s">
        <v>354</v>
      </c>
      <c r="B3092" s="1">
        <v>0.79166666666666663</v>
      </c>
      <c r="C3092" s="1"/>
      <c r="D3092" s="2">
        <v>46349</v>
      </c>
      <c r="E3092">
        <v>1</v>
      </c>
      <c r="F3092" t="s">
        <v>409</v>
      </c>
    </row>
    <row r="3093" spans="1:6">
      <c r="A3093" t="s">
        <v>354</v>
      </c>
      <c r="B3093" s="1">
        <v>0.62986111111111109</v>
      </c>
      <c r="C3093" s="1"/>
      <c r="D3093" s="2">
        <v>46350</v>
      </c>
      <c r="E3093">
        <v>1</v>
      </c>
      <c r="F3093" t="s">
        <v>407</v>
      </c>
    </row>
    <row r="3094" spans="1:6">
      <c r="A3094" t="s">
        <v>354</v>
      </c>
      <c r="B3094" s="1">
        <v>0.62986111111111109</v>
      </c>
      <c r="C3094" s="1"/>
      <c r="D3094" s="2">
        <v>46350</v>
      </c>
      <c r="E3094">
        <v>1</v>
      </c>
      <c r="F3094" t="s">
        <v>407</v>
      </c>
    </row>
    <row r="3095" spans="1:6">
      <c r="A3095" t="s">
        <v>354</v>
      </c>
      <c r="B3095" s="1">
        <v>0.62986111111111109</v>
      </c>
      <c r="C3095" s="1"/>
      <c r="D3095" s="2">
        <v>46350</v>
      </c>
      <c r="E3095">
        <v>1</v>
      </c>
      <c r="F3095" t="s">
        <v>407</v>
      </c>
    </row>
    <row r="3096" spans="1:6">
      <c r="A3096" t="s">
        <v>354</v>
      </c>
      <c r="B3096" s="1">
        <v>0.91527777777777775</v>
      </c>
      <c r="C3096" s="1"/>
      <c r="D3096" s="2">
        <v>46348</v>
      </c>
      <c r="E3096">
        <v>1</v>
      </c>
      <c r="F3096" t="s">
        <v>355</v>
      </c>
    </row>
    <row r="3097" spans="1:6">
      <c r="A3097" t="s">
        <v>354</v>
      </c>
      <c r="B3097" s="1">
        <v>0.91527777777777775</v>
      </c>
      <c r="C3097" s="1"/>
      <c r="D3097" s="2">
        <v>46348</v>
      </c>
      <c r="E3097">
        <v>1</v>
      </c>
      <c r="F3097" t="s">
        <v>355</v>
      </c>
    </row>
    <row r="3098" spans="1:6">
      <c r="A3098" t="s">
        <v>354</v>
      </c>
      <c r="B3098" s="1">
        <v>0.91527777777777775</v>
      </c>
      <c r="C3098" s="1"/>
      <c r="D3098" s="2">
        <v>46348</v>
      </c>
      <c r="E3098">
        <v>1</v>
      </c>
      <c r="F3098" t="s">
        <v>355</v>
      </c>
    </row>
    <row r="3099" spans="1:6">
      <c r="A3099" t="s">
        <v>354</v>
      </c>
      <c r="B3099" s="1">
        <v>0.91527777777777775</v>
      </c>
      <c r="C3099" s="1"/>
      <c r="D3099" s="2">
        <v>46348</v>
      </c>
      <c r="E3099">
        <v>1</v>
      </c>
      <c r="F3099" t="s">
        <v>355</v>
      </c>
    </row>
    <row r="3100" spans="1:6">
      <c r="A3100" t="s">
        <v>354</v>
      </c>
      <c r="B3100" s="1">
        <v>0.78819444444444442</v>
      </c>
      <c r="C3100" s="1"/>
      <c r="D3100" s="2">
        <v>46349</v>
      </c>
      <c r="E3100">
        <v>1</v>
      </c>
      <c r="F3100" t="s">
        <v>355</v>
      </c>
    </row>
    <row r="3101" spans="1:6">
      <c r="A3101" t="s">
        <v>354</v>
      </c>
      <c r="B3101" s="1">
        <v>0.78819444444444442</v>
      </c>
      <c r="C3101" s="1"/>
      <c r="D3101" s="2">
        <v>46349</v>
      </c>
      <c r="E3101">
        <v>1</v>
      </c>
      <c r="F3101" t="s">
        <v>355</v>
      </c>
    </row>
    <row r="3102" spans="1:6">
      <c r="A3102" t="s">
        <v>354</v>
      </c>
      <c r="B3102" s="1">
        <v>0.78819444444444442</v>
      </c>
      <c r="C3102" s="1"/>
      <c r="D3102" s="2">
        <v>46349</v>
      </c>
      <c r="E3102">
        <v>1</v>
      </c>
      <c r="F3102" t="s">
        <v>355</v>
      </c>
    </row>
    <row r="3103" spans="1:6">
      <c r="A3103" t="s">
        <v>354</v>
      </c>
      <c r="B3103" s="1">
        <v>0.78819444444444442</v>
      </c>
      <c r="C3103" s="1"/>
      <c r="D3103" s="2">
        <v>46349</v>
      </c>
      <c r="E3103">
        <v>1</v>
      </c>
      <c r="F3103" t="s">
        <v>355</v>
      </c>
    </row>
    <row r="3104" spans="1:6">
      <c r="A3104" t="s">
        <v>354</v>
      </c>
      <c r="B3104" s="1"/>
      <c r="C3104" s="1"/>
      <c r="D3104" s="2">
        <v>46349</v>
      </c>
      <c r="E3104">
        <v>1</v>
      </c>
      <c r="F3104" t="s">
        <v>409</v>
      </c>
    </row>
    <row r="3105" spans="1:8">
      <c r="A3105" t="s">
        <v>354</v>
      </c>
      <c r="B3105" s="1"/>
      <c r="C3105" s="1"/>
      <c r="D3105" s="2">
        <v>46349</v>
      </c>
      <c r="E3105">
        <v>1</v>
      </c>
      <c r="F3105" t="s">
        <v>409</v>
      </c>
    </row>
    <row r="3106" spans="1:8">
      <c r="A3106" t="s">
        <v>354</v>
      </c>
      <c r="B3106" s="1">
        <v>0.5</v>
      </c>
      <c r="C3106" s="1"/>
      <c r="D3106" s="2">
        <v>46349</v>
      </c>
      <c r="E3106">
        <v>1</v>
      </c>
      <c r="F3106" t="s">
        <v>411</v>
      </c>
    </row>
    <row r="3107" spans="1:8">
      <c r="A3107" t="s">
        <v>354</v>
      </c>
      <c r="B3107" s="1">
        <v>0.5</v>
      </c>
      <c r="C3107" s="1"/>
      <c r="D3107" s="2">
        <v>46349</v>
      </c>
      <c r="E3107">
        <v>1</v>
      </c>
      <c r="F3107" t="s">
        <v>411</v>
      </c>
    </row>
    <row r="3108" spans="1:8">
      <c r="A3108" t="s">
        <v>354</v>
      </c>
      <c r="B3108" s="1">
        <v>0.5</v>
      </c>
      <c r="C3108" s="1"/>
      <c r="D3108" s="2">
        <v>46349</v>
      </c>
      <c r="E3108">
        <v>1</v>
      </c>
      <c r="F3108" t="s">
        <v>411</v>
      </c>
    </row>
    <row r="3109" spans="1:8">
      <c r="A3109" t="s">
        <v>354</v>
      </c>
      <c r="B3109" s="1">
        <v>0.5</v>
      </c>
      <c r="C3109" s="1"/>
      <c r="D3109" s="2">
        <v>46349</v>
      </c>
      <c r="E3109">
        <v>1</v>
      </c>
      <c r="F3109" t="s">
        <v>411</v>
      </c>
    </row>
    <row r="3110" spans="1:8">
      <c r="A3110" t="s">
        <v>354</v>
      </c>
      <c r="B3110" s="1">
        <v>0.59097222222222223</v>
      </c>
      <c r="C3110" s="1"/>
      <c r="D3110" s="2">
        <v>46348</v>
      </c>
      <c r="E3110">
        <v>1</v>
      </c>
      <c r="F3110" t="s">
        <v>412</v>
      </c>
    </row>
    <row r="3111" spans="1:8">
      <c r="A3111" t="s">
        <v>354</v>
      </c>
      <c r="B3111" s="1">
        <v>0.59097222222222223</v>
      </c>
      <c r="C3111" s="1"/>
      <c r="D3111" s="2">
        <v>46348</v>
      </c>
      <c r="E3111">
        <v>1</v>
      </c>
      <c r="F3111" t="s">
        <v>412</v>
      </c>
    </row>
    <row r="3112" spans="1:8">
      <c r="A3112" t="s">
        <v>354</v>
      </c>
      <c r="B3112" s="1">
        <v>0.40625</v>
      </c>
      <c r="C3112" s="1"/>
      <c r="D3112" s="2">
        <v>46348</v>
      </c>
      <c r="E3112">
        <v>1</v>
      </c>
      <c r="F3112" t="s">
        <v>408</v>
      </c>
      <c r="H3112" t="s">
        <v>3</v>
      </c>
    </row>
    <row r="3113" spans="1:8">
      <c r="A3113" t="s">
        <v>354</v>
      </c>
      <c r="B3113" s="1">
        <v>0.40625</v>
      </c>
      <c r="C3113" s="1"/>
      <c r="D3113" s="2">
        <v>46348</v>
      </c>
      <c r="E3113">
        <v>1</v>
      </c>
      <c r="F3113" t="s">
        <v>408</v>
      </c>
      <c r="H3113" t="s">
        <v>3</v>
      </c>
    </row>
    <row r="3114" spans="1:8">
      <c r="A3114" t="s">
        <v>354</v>
      </c>
      <c r="B3114" s="1">
        <v>0.61805555555555558</v>
      </c>
      <c r="C3114" s="1"/>
      <c r="D3114" s="2">
        <v>46348</v>
      </c>
      <c r="E3114">
        <v>1</v>
      </c>
      <c r="F3114" t="s">
        <v>408</v>
      </c>
      <c r="H3114" t="s">
        <v>3</v>
      </c>
    </row>
    <row r="3115" spans="1:8">
      <c r="A3115" t="s">
        <v>354</v>
      </c>
      <c r="B3115" s="1">
        <v>0.61805555555555558</v>
      </c>
      <c r="C3115" s="1"/>
      <c r="D3115" s="2">
        <v>46348</v>
      </c>
      <c r="E3115">
        <v>1</v>
      </c>
      <c r="F3115" t="s">
        <v>408</v>
      </c>
      <c r="H3115" t="s">
        <v>3</v>
      </c>
    </row>
    <row r="3116" spans="1:8">
      <c r="A3116" t="s">
        <v>354</v>
      </c>
      <c r="B3116" s="1">
        <v>0.54166666666666663</v>
      </c>
      <c r="C3116" s="1"/>
      <c r="D3116" s="2">
        <v>46350</v>
      </c>
      <c r="E3116">
        <v>1</v>
      </c>
      <c r="F3116" t="s">
        <v>355</v>
      </c>
    </row>
    <row r="3117" spans="1:8">
      <c r="A3117" t="s">
        <v>354</v>
      </c>
      <c r="B3117" s="1">
        <v>0.54166666666666663</v>
      </c>
      <c r="C3117" s="1"/>
      <c r="D3117" s="2">
        <v>46350</v>
      </c>
      <c r="E3117">
        <v>1</v>
      </c>
      <c r="F3117" t="s">
        <v>355</v>
      </c>
    </row>
    <row r="3118" spans="1:8">
      <c r="A3118" t="s">
        <v>354</v>
      </c>
      <c r="B3118" s="1">
        <v>0.54166666666666663</v>
      </c>
      <c r="C3118" s="1"/>
      <c r="D3118" s="2">
        <v>46350</v>
      </c>
      <c r="E3118">
        <v>1</v>
      </c>
      <c r="F3118" t="s">
        <v>355</v>
      </c>
    </row>
    <row r="3119" spans="1:8">
      <c r="A3119" t="s">
        <v>354</v>
      </c>
      <c r="B3119" s="1">
        <v>0.54166666666666663</v>
      </c>
      <c r="C3119" s="1"/>
      <c r="D3119" s="2">
        <v>46350</v>
      </c>
      <c r="E3119">
        <v>1</v>
      </c>
      <c r="F3119" t="s">
        <v>355</v>
      </c>
    </row>
    <row r="3120" spans="1:8">
      <c r="A3120" t="s">
        <v>354</v>
      </c>
      <c r="B3120" s="1">
        <v>0.43333333333333335</v>
      </c>
      <c r="C3120" s="1"/>
      <c r="D3120" s="2">
        <v>46348</v>
      </c>
      <c r="E3120">
        <v>1</v>
      </c>
      <c r="F3120" t="s">
        <v>414</v>
      </c>
    </row>
    <row r="3121" spans="1:6">
      <c r="A3121" t="s">
        <v>354</v>
      </c>
      <c r="B3121" s="1">
        <v>0.43333333333333335</v>
      </c>
      <c r="C3121" s="1"/>
      <c r="D3121" s="2">
        <v>46348</v>
      </c>
      <c r="E3121">
        <v>1</v>
      </c>
      <c r="F3121" t="s">
        <v>414</v>
      </c>
    </row>
    <row r="3122" spans="1:6">
      <c r="A3122" t="s">
        <v>354</v>
      </c>
      <c r="B3122" s="1">
        <v>0.53749999999999998</v>
      </c>
      <c r="C3122" s="1"/>
      <c r="D3122" s="2">
        <v>46348</v>
      </c>
      <c r="E3122">
        <v>1</v>
      </c>
      <c r="F3122" t="s">
        <v>409</v>
      </c>
    </row>
    <row r="3123" spans="1:6">
      <c r="A3123" t="s">
        <v>354</v>
      </c>
      <c r="B3123" s="1">
        <v>0.53749999999999998</v>
      </c>
      <c r="C3123" s="1"/>
      <c r="D3123" s="2">
        <v>46348</v>
      </c>
      <c r="E3123">
        <v>1</v>
      </c>
      <c r="F3123" t="s">
        <v>409</v>
      </c>
    </row>
    <row r="3124" spans="1:6">
      <c r="A3124" t="s">
        <v>354</v>
      </c>
      <c r="B3124" s="1">
        <v>0.4375</v>
      </c>
      <c r="C3124" s="1"/>
      <c r="D3124" s="2">
        <v>46348</v>
      </c>
      <c r="E3124">
        <v>1</v>
      </c>
      <c r="F3124" t="s">
        <v>413</v>
      </c>
    </row>
    <row r="3125" spans="1:6">
      <c r="A3125" t="s">
        <v>354</v>
      </c>
      <c r="B3125" s="1">
        <v>0.4375</v>
      </c>
      <c r="C3125" s="1"/>
      <c r="D3125" s="2">
        <v>46348</v>
      </c>
      <c r="E3125">
        <v>1</v>
      </c>
      <c r="F3125" t="s">
        <v>413</v>
      </c>
    </row>
    <row r="3126" spans="1:6">
      <c r="A3126" t="s">
        <v>354</v>
      </c>
      <c r="B3126" s="1">
        <v>0.4375</v>
      </c>
      <c r="C3126" s="1"/>
      <c r="D3126" s="2">
        <v>46348</v>
      </c>
      <c r="E3126">
        <v>1</v>
      </c>
      <c r="F3126" t="s">
        <v>413</v>
      </c>
    </row>
    <row r="3127" spans="1:6">
      <c r="A3127" t="s">
        <v>354</v>
      </c>
      <c r="B3127" s="1">
        <v>0.4375</v>
      </c>
      <c r="C3127" s="1"/>
      <c r="D3127" s="2">
        <v>46348</v>
      </c>
      <c r="E3127">
        <v>1</v>
      </c>
      <c r="F3127" t="s">
        <v>413</v>
      </c>
    </row>
    <row r="3128" spans="1:6">
      <c r="A3128" t="s">
        <v>354</v>
      </c>
      <c r="B3128" s="1">
        <v>0.67152777777777772</v>
      </c>
      <c r="C3128" s="1"/>
      <c r="D3128" s="2">
        <v>46348</v>
      </c>
      <c r="E3128">
        <v>1</v>
      </c>
      <c r="F3128" t="s">
        <v>410</v>
      </c>
    </row>
    <row r="3129" spans="1:6">
      <c r="A3129" t="s">
        <v>354</v>
      </c>
      <c r="B3129" s="1">
        <v>0.67152777777777772</v>
      </c>
      <c r="C3129" s="1"/>
      <c r="D3129" s="2">
        <v>46348</v>
      </c>
      <c r="E3129">
        <v>1</v>
      </c>
      <c r="F3129" t="s">
        <v>410</v>
      </c>
    </row>
    <row r="3130" spans="1:6">
      <c r="A3130" t="s">
        <v>354</v>
      </c>
      <c r="B3130" s="1">
        <v>0.59097222222222223</v>
      </c>
      <c r="C3130" s="1"/>
      <c r="D3130" s="2">
        <v>46348</v>
      </c>
      <c r="E3130">
        <v>1</v>
      </c>
      <c r="F3130" t="s">
        <v>355</v>
      </c>
    </row>
    <row r="3131" spans="1:6">
      <c r="A3131" t="s">
        <v>354</v>
      </c>
      <c r="B3131" s="1">
        <v>0.59097222222222223</v>
      </c>
      <c r="C3131" s="1"/>
      <c r="D3131" s="2">
        <v>46348</v>
      </c>
      <c r="E3131">
        <v>1</v>
      </c>
      <c r="F3131" t="s">
        <v>355</v>
      </c>
    </row>
    <row r="3132" spans="1:6">
      <c r="A3132" t="s">
        <v>354</v>
      </c>
      <c r="B3132" s="1">
        <v>0.59097222222222223</v>
      </c>
      <c r="C3132" s="1"/>
      <c r="D3132" s="2">
        <v>46348</v>
      </c>
      <c r="E3132">
        <v>1</v>
      </c>
      <c r="F3132" t="s">
        <v>355</v>
      </c>
    </row>
    <row r="3133" spans="1:6">
      <c r="A3133" t="s">
        <v>354</v>
      </c>
      <c r="B3133" s="1">
        <v>0.59097222222222223</v>
      </c>
      <c r="C3133" s="1"/>
      <c r="D3133" s="2">
        <v>46348</v>
      </c>
      <c r="E3133">
        <v>1</v>
      </c>
      <c r="F3133" t="s">
        <v>355</v>
      </c>
    </row>
    <row r="3134" spans="1:6">
      <c r="A3134" t="s">
        <v>354</v>
      </c>
      <c r="B3134" s="1">
        <v>0.59097222222222223</v>
      </c>
      <c r="C3134" s="1"/>
      <c r="D3134" s="2">
        <v>46348</v>
      </c>
      <c r="E3134">
        <v>1</v>
      </c>
      <c r="F3134" t="s">
        <v>355</v>
      </c>
    </row>
    <row r="3135" spans="1:6">
      <c r="A3135" t="s">
        <v>354</v>
      </c>
      <c r="B3135" s="1">
        <v>0.77569444444444446</v>
      </c>
      <c r="C3135" s="1"/>
      <c r="D3135" s="2">
        <v>46348</v>
      </c>
      <c r="E3135">
        <v>1</v>
      </c>
      <c r="F3135" t="s">
        <v>355</v>
      </c>
    </row>
    <row r="3136" spans="1:6">
      <c r="A3136" t="s">
        <v>354</v>
      </c>
      <c r="B3136" s="1">
        <v>0.77569444444444446</v>
      </c>
      <c r="C3136" s="1"/>
      <c r="D3136" s="2">
        <v>46348</v>
      </c>
      <c r="E3136">
        <v>1</v>
      </c>
      <c r="F3136" t="s">
        <v>355</v>
      </c>
    </row>
    <row r="3137" spans="1:8">
      <c r="A3137" t="s">
        <v>354</v>
      </c>
      <c r="B3137" s="1">
        <v>0.77569444444444446</v>
      </c>
      <c r="C3137" s="1"/>
      <c r="D3137" s="2">
        <v>46348</v>
      </c>
      <c r="E3137">
        <v>1</v>
      </c>
      <c r="F3137" t="s">
        <v>355</v>
      </c>
    </row>
    <row r="3138" spans="1:8">
      <c r="A3138" t="s">
        <v>354</v>
      </c>
      <c r="B3138" s="1">
        <v>0.94097222222222221</v>
      </c>
      <c r="C3138" s="1"/>
      <c r="D3138" s="2">
        <v>46348</v>
      </c>
      <c r="E3138">
        <v>1</v>
      </c>
      <c r="F3138" t="s">
        <v>355</v>
      </c>
    </row>
    <row r="3139" spans="1:8">
      <c r="A3139" t="s">
        <v>354</v>
      </c>
      <c r="B3139" s="1">
        <v>0.94097222222222221</v>
      </c>
      <c r="C3139" s="1"/>
      <c r="D3139" s="2">
        <v>46348</v>
      </c>
      <c r="E3139">
        <v>1</v>
      </c>
      <c r="F3139" t="s">
        <v>355</v>
      </c>
    </row>
    <row r="3140" spans="1:8">
      <c r="A3140" t="s">
        <v>354</v>
      </c>
      <c r="B3140" s="1">
        <v>0.45347222222222222</v>
      </c>
      <c r="C3140" s="1"/>
      <c r="D3140" s="2">
        <v>46348</v>
      </c>
      <c r="E3140">
        <v>1</v>
      </c>
      <c r="F3140" t="s">
        <v>410</v>
      </c>
    </row>
    <row r="3141" spans="1:8">
      <c r="A3141" t="s">
        <v>354</v>
      </c>
      <c r="B3141" s="1">
        <v>0.45347222222222222</v>
      </c>
      <c r="C3141" s="1"/>
      <c r="D3141" s="2">
        <v>46348</v>
      </c>
      <c r="E3141">
        <v>1</v>
      </c>
      <c r="F3141" t="s">
        <v>410</v>
      </c>
    </row>
    <row r="3142" spans="1:8">
      <c r="A3142" t="s">
        <v>354</v>
      </c>
      <c r="B3142" s="1">
        <v>0.53749999999999998</v>
      </c>
      <c r="C3142" s="1"/>
      <c r="D3142" s="2">
        <v>46350</v>
      </c>
      <c r="E3142">
        <v>1</v>
      </c>
      <c r="F3142" t="s">
        <v>355</v>
      </c>
    </row>
    <row r="3143" spans="1:8">
      <c r="A3143" t="s">
        <v>354</v>
      </c>
      <c r="B3143" s="1">
        <v>0.53749999999999998</v>
      </c>
      <c r="C3143" s="1"/>
      <c r="D3143" s="2">
        <v>46350</v>
      </c>
      <c r="E3143">
        <v>1</v>
      </c>
      <c r="F3143" t="s">
        <v>355</v>
      </c>
    </row>
    <row r="3144" spans="1:8">
      <c r="A3144" t="s">
        <v>354</v>
      </c>
      <c r="B3144" s="1">
        <v>0.53749999999999998</v>
      </c>
      <c r="C3144" s="1"/>
      <c r="D3144" s="2">
        <v>46350</v>
      </c>
      <c r="E3144">
        <v>1</v>
      </c>
      <c r="F3144" t="s">
        <v>355</v>
      </c>
    </row>
    <row r="3145" spans="1:8">
      <c r="A3145" t="s">
        <v>354</v>
      </c>
      <c r="B3145" s="1">
        <v>0.53749999999999998</v>
      </c>
      <c r="C3145" s="1"/>
      <c r="D3145" s="2">
        <v>46350</v>
      </c>
      <c r="E3145">
        <v>1</v>
      </c>
      <c r="F3145" t="s">
        <v>355</v>
      </c>
    </row>
    <row r="3146" spans="1:8">
      <c r="A3146" t="s">
        <v>354</v>
      </c>
      <c r="B3146" s="1">
        <v>0.71527777777777779</v>
      </c>
      <c r="C3146" s="1"/>
      <c r="D3146" s="2">
        <v>46349</v>
      </c>
      <c r="E3146">
        <v>1</v>
      </c>
      <c r="F3146" t="s">
        <v>408</v>
      </c>
      <c r="H3146" t="s">
        <v>3</v>
      </c>
    </row>
    <row r="3147" spans="1:8">
      <c r="A3147" t="s">
        <v>354</v>
      </c>
      <c r="B3147" s="1">
        <v>0.71527777777777779</v>
      </c>
      <c r="C3147" s="1"/>
      <c r="D3147" s="2">
        <v>46349</v>
      </c>
      <c r="E3147">
        <v>1</v>
      </c>
      <c r="F3147" t="s">
        <v>408</v>
      </c>
      <c r="H3147" t="s">
        <v>3</v>
      </c>
    </row>
    <row r="3148" spans="1:8">
      <c r="A3148" t="s">
        <v>354</v>
      </c>
      <c r="B3148" s="1">
        <v>0.50347222222222221</v>
      </c>
      <c r="C3148" s="1"/>
      <c r="D3148" s="2">
        <v>46348</v>
      </c>
      <c r="E3148">
        <v>1</v>
      </c>
      <c r="F3148" t="s">
        <v>355</v>
      </c>
    </row>
    <row r="3149" spans="1:8">
      <c r="A3149" t="s">
        <v>354</v>
      </c>
      <c r="B3149" s="1">
        <v>0.50347222222222221</v>
      </c>
      <c r="C3149" s="1"/>
      <c r="D3149" s="2">
        <v>46348</v>
      </c>
      <c r="E3149">
        <v>1</v>
      </c>
      <c r="F3149" t="s">
        <v>355</v>
      </c>
    </row>
    <row r="3150" spans="1:8">
      <c r="A3150" t="s">
        <v>354</v>
      </c>
      <c r="B3150" s="1">
        <v>0.45347222222222222</v>
      </c>
      <c r="C3150" s="1"/>
      <c r="D3150" s="2">
        <v>46348</v>
      </c>
      <c r="E3150">
        <v>1</v>
      </c>
      <c r="F3150" t="s">
        <v>412</v>
      </c>
    </row>
    <row r="3151" spans="1:8">
      <c r="A3151" t="s">
        <v>354</v>
      </c>
      <c r="B3151" s="1">
        <v>0.45347222222222222</v>
      </c>
      <c r="C3151" s="1"/>
      <c r="D3151" s="2">
        <v>46347</v>
      </c>
      <c r="E3151">
        <v>1</v>
      </c>
      <c r="F3151" t="s">
        <v>412</v>
      </c>
    </row>
    <row r="3152" spans="1:8">
      <c r="A3152" t="s">
        <v>354</v>
      </c>
      <c r="B3152" s="1">
        <v>0.45347222222222222</v>
      </c>
      <c r="C3152" s="1"/>
      <c r="D3152" s="2">
        <v>46347</v>
      </c>
      <c r="E3152">
        <v>1</v>
      </c>
      <c r="F3152" t="s">
        <v>412</v>
      </c>
    </row>
    <row r="3153" spans="1:6">
      <c r="A3153" t="s">
        <v>354</v>
      </c>
      <c r="B3153" s="1">
        <v>0.45347222222222222</v>
      </c>
      <c r="C3153" s="1"/>
      <c r="D3153" s="2">
        <v>46347</v>
      </c>
      <c r="E3153">
        <v>1</v>
      </c>
      <c r="F3153" t="s">
        <v>412</v>
      </c>
    </row>
    <row r="3154" spans="1:6">
      <c r="A3154" t="s">
        <v>354</v>
      </c>
      <c r="B3154" s="1">
        <v>0.68194444444444446</v>
      </c>
      <c r="C3154" s="1"/>
      <c r="D3154" s="2">
        <v>46349</v>
      </c>
      <c r="E3154">
        <v>1</v>
      </c>
      <c r="F3154" t="s">
        <v>355</v>
      </c>
    </row>
    <row r="3155" spans="1:6">
      <c r="A3155" t="s">
        <v>354</v>
      </c>
      <c r="B3155" s="1">
        <v>0.68194444444444446</v>
      </c>
      <c r="C3155" s="1"/>
      <c r="D3155" s="2">
        <v>46349</v>
      </c>
      <c r="E3155">
        <v>1</v>
      </c>
      <c r="F3155" t="s">
        <v>355</v>
      </c>
    </row>
    <row r="3156" spans="1:6">
      <c r="A3156" t="s">
        <v>354</v>
      </c>
      <c r="B3156" s="1">
        <v>0.5</v>
      </c>
      <c r="C3156" s="1"/>
      <c r="D3156" s="2">
        <v>46349</v>
      </c>
      <c r="E3156">
        <v>1</v>
      </c>
      <c r="F3156" t="s">
        <v>355</v>
      </c>
    </row>
    <row r="3157" spans="1:6">
      <c r="A3157" t="s">
        <v>354</v>
      </c>
      <c r="B3157" s="1">
        <v>0.5</v>
      </c>
      <c r="C3157" s="1"/>
      <c r="D3157" s="2">
        <v>46349</v>
      </c>
      <c r="E3157">
        <v>1</v>
      </c>
      <c r="F3157" t="s">
        <v>355</v>
      </c>
    </row>
    <row r="3158" spans="1:6">
      <c r="A3158" t="s">
        <v>354</v>
      </c>
      <c r="B3158" s="1">
        <v>0.93263888888888891</v>
      </c>
      <c r="C3158" s="1"/>
      <c r="D3158" s="2">
        <v>46349</v>
      </c>
      <c r="E3158">
        <v>1</v>
      </c>
      <c r="F3158" t="s">
        <v>355</v>
      </c>
    </row>
    <row r="3159" spans="1:6">
      <c r="A3159" t="s">
        <v>354</v>
      </c>
      <c r="B3159" s="1">
        <v>0.93263888888888891</v>
      </c>
      <c r="C3159" s="1"/>
      <c r="D3159" s="2">
        <v>46349</v>
      </c>
      <c r="E3159">
        <v>1</v>
      </c>
      <c r="F3159" t="s">
        <v>355</v>
      </c>
    </row>
    <row r="3160" spans="1:6">
      <c r="A3160" t="s">
        <v>354</v>
      </c>
      <c r="B3160" s="1">
        <v>0.93263888888888891</v>
      </c>
      <c r="C3160" s="1"/>
      <c r="D3160" s="2">
        <v>46349</v>
      </c>
      <c r="E3160">
        <v>1</v>
      </c>
      <c r="F3160" t="s">
        <v>355</v>
      </c>
    </row>
    <row r="3161" spans="1:6">
      <c r="A3161" t="s">
        <v>354</v>
      </c>
      <c r="B3161" s="1">
        <v>0.93263888888888891</v>
      </c>
      <c r="C3161" s="1"/>
      <c r="D3161" s="2">
        <v>46349</v>
      </c>
      <c r="E3161">
        <v>1</v>
      </c>
      <c r="F3161" t="s">
        <v>355</v>
      </c>
    </row>
    <row r="3162" spans="1:6">
      <c r="A3162" t="s">
        <v>354</v>
      </c>
      <c r="B3162" s="1">
        <v>0.5</v>
      </c>
      <c r="C3162" s="1"/>
      <c r="D3162" s="2">
        <v>46349</v>
      </c>
      <c r="E3162">
        <v>1</v>
      </c>
      <c r="F3162" t="s">
        <v>409</v>
      </c>
    </row>
    <row r="3163" spans="1:6">
      <c r="A3163" t="s">
        <v>354</v>
      </c>
      <c r="B3163" s="1">
        <v>0.5</v>
      </c>
      <c r="C3163" s="1"/>
      <c r="D3163" s="2">
        <v>46349</v>
      </c>
      <c r="E3163">
        <v>1</v>
      </c>
      <c r="F3163" t="s">
        <v>409</v>
      </c>
    </row>
    <row r="3164" spans="1:6">
      <c r="A3164" t="s">
        <v>354</v>
      </c>
      <c r="B3164" s="1">
        <v>0.62916666666666665</v>
      </c>
      <c r="C3164" s="1"/>
      <c r="D3164" s="2">
        <v>46348</v>
      </c>
      <c r="E3164">
        <v>1</v>
      </c>
      <c r="F3164" t="s">
        <v>407</v>
      </c>
    </row>
    <row r="3165" spans="1:6">
      <c r="A3165" t="s">
        <v>354</v>
      </c>
      <c r="B3165" s="1">
        <v>0.62916666666666665</v>
      </c>
      <c r="C3165" s="1"/>
      <c r="D3165" s="2">
        <v>46348</v>
      </c>
      <c r="E3165">
        <v>1</v>
      </c>
      <c r="F3165" t="s">
        <v>407</v>
      </c>
    </row>
    <row r="3166" spans="1:6">
      <c r="A3166" t="s">
        <v>354</v>
      </c>
      <c r="B3166" s="1">
        <v>0.53749999999999998</v>
      </c>
      <c r="C3166" s="1"/>
      <c r="D3166" s="2">
        <v>46348</v>
      </c>
      <c r="E3166">
        <v>1</v>
      </c>
      <c r="F3166" t="s">
        <v>408</v>
      </c>
    </row>
    <row r="3167" spans="1:6">
      <c r="A3167" t="s">
        <v>354</v>
      </c>
      <c r="B3167" s="1">
        <v>0.53749999999999998</v>
      </c>
      <c r="C3167" s="1"/>
      <c r="D3167" s="2">
        <v>46348</v>
      </c>
      <c r="E3167">
        <v>1</v>
      </c>
      <c r="F3167" t="s">
        <v>408</v>
      </c>
    </row>
    <row r="3168" spans="1:6">
      <c r="A3168" t="s">
        <v>354</v>
      </c>
      <c r="B3168" s="1">
        <v>0.52083333333333337</v>
      </c>
      <c r="C3168" s="1"/>
      <c r="D3168" s="2">
        <v>46348</v>
      </c>
      <c r="E3168">
        <v>1</v>
      </c>
      <c r="F3168" t="s">
        <v>407</v>
      </c>
    </row>
    <row r="3169" spans="1:6">
      <c r="A3169" t="s">
        <v>354</v>
      </c>
      <c r="B3169" s="1">
        <v>0.52083333333333337</v>
      </c>
      <c r="C3169" s="1"/>
      <c r="D3169" s="2">
        <v>46348</v>
      </c>
      <c r="E3169">
        <v>1</v>
      </c>
      <c r="F3169" t="s">
        <v>407</v>
      </c>
    </row>
    <row r="3170" spans="1:6">
      <c r="A3170" t="s">
        <v>354</v>
      </c>
      <c r="B3170" s="1">
        <v>0.52083333333333337</v>
      </c>
      <c r="C3170" s="1"/>
      <c r="D3170" s="2">
        <v>46348</v>
      </c>
      <c r="E3170">
        <v>1</v>
      </c>
      <c r="F3170" t="s">
        <v>407</v>
      </c>
    </row>
    <row r="3171" spans="1:6">
      <c r="A3171" t="s">
        <v>354</v>
      </c>
      <c r="B3171" s="1">
        <v>0.66666666666666663</v>
      </c>
      <c r="C3171" s="1"/>
      <c r="D3171" s="2">
        <v>46349</v>
      </c>
      <c r="E3171">
        <v>1</v>
      </c>
      <c r="F3171" t="s">
        <v>413</v>
      </c>
    </row>
    <row r="3172" spans="1:6">
      <c r="A3172" t="s">
        <v>354</v>
      </c>
      <c r="B3172" s="1">
        <v>0.66666666666666663</v>
      </c>
      <c r="C3172" s="1"/>
      <c r="D3172" s="2">
        <v>46349</v>
      </c>
      <c r="E3172">
        <v>1</v>
      </c>
      <c r="F3172" t="s">
        <v>413</v>
      </c>
    </row>
    <row r="3173" spans="1:6">
      <c r="A3173" t="s">
        <v>354</v>
      </c>
      <c r="B3173" s="1">
        <v>0.84583333333333333</v>
      </c>
      <c r="C3173" s="1"/>
      <c r="D3173" s="2">
        <v>46349</v>
      </c>
      <c r="E3173">
        <v>1</v>
      </c>
      <c r="F3173" t="s">
        <v>355</v>
      </c>
    </row>
    <row r="3174" spans="1:6">
      <c r="A3174" t="s">
        <v>354</v>
      </c>
      <c r="B3174" s="1">
        <v>0.84583333333333333</v>
      </c>
      <c r="C3174" s="1"/>
      <c r="D3174" s="2">
        <v>46349</v>
      </c>
      <c r="E3174">
        <v>1</v>
      </c>
      <c r="F3174" t="s">
        <v>355</v>
      </c>
    </row>
    <row r="3175" spans="1:6">
      <c r="A3175" t="s">
        <v>354</v>
      </c>
      <c r="B3175" s="1">
        <v>0.84583333333333333</v>
      </c>
      <c r="C3175" s="1"/>
      <c r="D3175" s="2">
        <v>46349</v>
      </c>
      <c r="E3175">
        <v>1</v>
      </c>
      <c r="F3175" t="s">
        <v>355</v>
      </c>
    </row>
    <row r="3176" spans="1:6">
      <c r="A3176" t="s">
        <v>354</v>
      </c>
      <c r="B3176" s="1">
        <v>0.85069444444444442</v>
      </c>
      <c r="C3176" s="1"/>
      <c r="D3176" s="2">
        <v>46349</v>
      </c>
      <c r="E3176">
        <v>1</v>
      </c>
      <c r="F3176" t="s">
        <v>355</v>
      </c>
    </row>
    <row r="3177" spans="1:6">
      <c r="A3177" t="s">
        <v>354</v>
      </c>
      <c r="B3177" s="1">
        <v>0.85069444444444442</v>
      </c>
      <c r="C3177" s="1"/>
      <c r="D3177" s="2">
        <v>46349</v>
      </c>
      <c r="E3177">
        <v>1</v>
      </c>
      <c r="F3177" t="s">
        <v>355</v>
      </c>
    </row>
    <row r="3178" spans="1:6">
      <c r="A3178" t="s">
        <v>354</v>
      </c>
      <c r="B3178" s="1">
        <v>0.58819444444444446</v>
      </c>
      <c r="C3178" s="1"/>
      <c r="D3178" s="2">
        <v>46350</v>
      </c>
      <c r="E3178">
        <v>1</v>
      </c>
      <c r="F3178" t="s">
        <v>411</v>
      </c>
    </row>
    <row r="3179" spans="1:6">
      <c r="A3179" t="s">
        <v>354</v>
      </c>
      <c r="B3179" s="1">
        <v>0.84583333333333333</v>
      </c>
      <c r="C3179" s="1"/>
      <c r="D3179" s="2">
        <v>46348</v>
      </c>
      <c r="E3179">
        <v>1</v>
      </c>
      <c r="F3179" t="s">
        <v>355</v>
      </c>
    </row>
    <row r="3180" spans="1:6">
      <c r="A3180" t="s">
        <v>354</v>
      </c>
      <c r="B3180" s="1">
        <v>0.84583333333333333</v>
      </c>
      <c r="C3180" s="1"/>
      <c r="D3180" s="2">
        <v>46348</v>
      </c>
      <c r="E3180">
        <v>1</v>
      </c>
      <c r="F3180" t="s">
        <v>355</v>
      </c>
    </row>
    <row r="3181" spans="1:6">
      <c r="A3181" t="s">
        <v>354</v>
      </c>
      <c r="B3181" s="1"/>
      <c r="C3181" s="1"/>
      <c r="D3181" s="2">
        <v>46348</v>
      </c>
      <c r="E3181">
        <v>1</v>
      </c>
      <c r="F3181" t="s">
        <v>412</v>
      </c>
    </row>
    <row r="3182" spans="1:6">
      <c r="A3182" t="s">
        <v>354</v>
      </c>
      <c r="B3182" s="1"/>
      <c r="C3182" s="1"/>
      <c r="D3182" s="2">
        <v>46348</v>
      </c>
      <c r="E3182">
        <v>1</v>
      </c>
      <c r="F3182" t="s">
        <v>412</v>
      </c>
    </row>
    <row r="3183" spans="1:6">
      <c r="A3183" t="s">
        <v>354</v>
      </c>
      <c r="B3183" s="1">
        <v>0.60833333333333328</v>
      </c>
      <c r="C3183" s="1"/>
      <c r="D3183" s="2">
        <v>46348</v>
      </c>
      <c r="E3183">
        <v>1</v>
      </c>
      <c r="F3183" t="s">
        <v>355</v>
      </c>
    </row>
    <row r="3184" spans="1:6">
      <c r="A3184" t="s">
        <v>354</v>
      </c>
      <c r="B3184" s="1">
        <v>0.90347222222222223</v>
      </c>
      <c r="C3184" s="1"/>
      <c r="D3184" s="2">
        <v>46350</v>
      </c>
      <c r="E3184">
        <v>1</v>
      </c>
      <c r="F3184" t="s">
        <v>411</v>
      </c>
    </row>
    <row r="3185" spans="1:8">
      <c r="A3185" t="s">
        <v>354</v>
      </c>
      <c r="B3185" s="1">
        <v>0.79166666666666663</v>
      </c>
      <c r="C3185" s="1"/>
      <c r="D3185" s="2">
        <v>46349</v>
      </c>
      <c r="E3185">
        <v>1</v>
      </c>
      <c r="F3185" t="s">
        <v>410</v>
      </c>
      <c r="H3185" t="s">
        <v>9</v>
      </c>
    </row>
    <row r="3186" spans="1:8">
      <c r="A3186" t="s">
        <v>354</v>
      </c>
      <c r="B3186" s="1">
        <v>0.79166666666666663</v>
      </c>
      <c r="C3186" s="1"/>
      <c r="D3186" s="2">
        <v>46349</v>
      </c>
      <c r="E3186">
        <v>1</v>
      </c>
      <c r="F3186" t="s">
        <v>410</v>
      </c>
      <c r="H3186" t="s">
        <v>9</v>
      </c>
    </row>
    <row r="3187" spans="1:8">
      <c r="A3187" t="s">
        <v>354</v>
      </c>
      <c r="B3187" s="1">
        <v>0.79166666666666663</v>
      </c>
      <c r="C3187" s="1"/>
      <c r="D3187" s="2">
        <v>46349</v>
      </c>
      <c r="E3187">
        <v>1</v>
      </c>
      <c r="F3187" t="s">
        <v>410</v>
      </c>
      <c r="H3187" t="s">
        <v>9</v>
      </c>
    </row>
    <row r="3188" spans="1:8">
      <c r="A3188" t="s">
        <v>354</v>
      </c>
      <c r="B3188" s="1">
        <v>0.79166666666666663</v>
      </c>
      <c r="C3188" s="1"/>
      <c r="D3188" s="2">
        <v>46349</v>
      </c>
      <c r="E3188">
        <v>1</v>
      </c>
      <c r="F3188" t="s">
        <v>410</v>
      </c>
      <c r="H3188" t="s">
        <v>9</v>
      </c>
    </row>
    <row r="3189" spans="1:8">
      <c r="A3189" t="s">
        <v>354</v>
      </c>
      <c r="B3189" s="1">
        <v>0.46875</v>
      </c>
      <c r="C3189" s="1"/>
      <c r="D3189" s="2">
        <v>46348</v>
      </c>
      <c r="E3189">
        <v>1</v>
      </c>
      <c r="F3189" t="s">
        <v>409</v>
      </c>
    </row>
    <row r="3190" spans="1:8">
      <c r="A3190" t="s">
        <v>354</v>
      </c>
      <c r="B3190" s="1">
        <v>0.46875</v>
      </c>
      <c r="C3190" s="1"/>
      <c r="D3190" s="2">
        <v>46348</v>
      </c>
      <c r="E3190">
        <v>1</v>
      </c>
      <c r="F3190" t="s">
        <v>409</v>
      </c>
    </row>
    <row r="3191" spans="1:8">
      <c r="A3191" t="s">
        <v>354</v>
      </c>
      <c r="B3191" s="1">
        <v>0.79166666666666663</v>
      </c>
      <c r="C3191" s="1"/>
      <c r="D3191" s="2">
        <v>46348</v>
      </c>
      <c r="E3191">
        <v>1</v>
      </c>
      <c r="F3191" t="s">
        <v>409</v>
      </c>
    </row>
    <row r="3192" spans="1:8">
      <c r="A3192" t="s">
        <v>354</v>
      </c>
      <c r="B3192" s="1">
        <v>0.46875</v>
      </c>
      <c r="C3192" s="1"/>
      <c r="D3192" s="2">
        <v>46348</v>
      </c>
      <c r="E3192">
        <v>1</v>
      </c>
      <c r="F3192" t="s">
        <v>409</v>
      </c>
    </row>
    <row r="3193" spans="1:8">
      <c r="A3193" t="s">
        <v>354</v>
      </c>
      <c r="B3193" s="1">
        <v>0.67986111111111114</v>
      </c>
      <c r="C3193" s="1"/>
      <c r="D3193" s="2">
        <v>46350</v>
      </c>
      <c r="E3193">
        <v>1</v>
      </c>
      <c r="F3193" t="s">
        <v>355</v>
      </c>
    </row>
    <row r="3194" spans="1:8">
      <c r="A3194" t="s">
        <v>354</v>
      </c>
      <c r="B3194" s="1">
        <v>0.67986111111111114</v>
      </c>
      <c r="C3194" s="1"/>
      <c r="D3194" s="2">
        <v>46350</v>
      </c>
      <c r="E3194">
        <v>1</v>
      </c>
      <c r="F3194" t="s">
        <v>355</v>
      </c>
    </row>
    <row r="3195" spans="1:8">
      <c r="A3195" t="s">
        <v>354</v>
      </c>
      <c r="B3195" s="1"/>
      <c r="C3195" s="1"/>
      <c r="D3195" s="2">
        <v>46348</v>
      </c>
      <c r="E3195">
        <v>1</v>
      </c>
      <c r="F3195" t="s">
        <v>355</v>
      </c>
    </row>
    <row r="3196" spans="1:8">
      <c r="A3196" t="s">
        <v>354</v>
      </c>
      <c r="B3196" s="1"/>
      <c r="C3196" s="1"/>
      <c r="D3196" s="2">
        <v>46348</v>
      </c>
      <c r="E3196">
        <v>1</v>
      </c>
      <c r="F3196" t="s">
        <v>355</v>
      </c>
    </row>
    <row r="3197" spans="1:8">
      <c r="A3197" t="s">
        <v>354</v>
      </c>
      <c r="B3197" s="1"/>
      <c r="C3197" s="1"/>
      <c r="D3197" s="2">
        <v>46348</v>
      </c>
      <c r="E3197">
        <v>1</v>
      </c>
      <c r="F3197" t="s">
        <v>355</v>
      </c>
    </row>
    <row r="3198" spans="1:8">
      <c r="A3198" t="s">
        <v>354</v>
      </c>
      <c r="B3198" s="1"/>
      <c r="C3198" s="1"/>
      <c r="D3198" s="2">
        <v>46348</v>
      </c>
      <c r="E3198">
        <v>1</v>
      </c>
      <c r="F3198" t="s">
        <v>355</v>
      </c>
    </row>
    <row r="3199" spans="1:8">
      <c r="A3199" t="s">
        <v>354</v>
      </c>
      <c r="B3199" s="1">
        <v>0.67291666666666672</v>
      </c>
      <c r="C3199" s="1"/>
      <c r="D3199" s="2">
        <v>46348</v>
      </c>
      <c r="E3199">
        <v>1</v>
      </c>
      <c r="F3199" t="s">
        <v>412</v>
      </c>
    </row>
    <row r="3200" spans="1:8">
      <c r="A3200" t="s">
        <v>354</v>
      </c>
      <c r="B3200" s="1">
        <v>0.67291666666666672</v>
      </c>
      <c r="C3200" s="1"/>
      <c r="D3200" s="2">
        <v>46348</v>
      </c>
      <c r="E3200">
        <v>1</v>
      </c>
      <c r="F3200" t="s">
        <v>412</v>
      </c>
    </row>
    <row r="3201" spans="1:6">
      <c r="A3201" t="s">
        <v>354</v>
      </c>
      <c r="B3201" s="1">
        <v>0.50347222222222221</v>
      </c>
      <c r="C3201" s="1"/>
      <c r="D3201" s="2">
        <v>46345</v>
      </c>
      <c r="E3201">
        <v>1</v>
      </c>
      <c r="F3201" t="s">
        <v>407</v>
      </c>
    </row>
    <row r="3202" spans="1:6">
      <c r="A3202" t="s">
        <v>354</v>
      </c>
      <c r="B3202" s="1">
        <v>0.50347222222222221</v>
      </c>
      <c r="C3202" s="1"/>
      <c r="D3202" s="2">
        <v>46345</v>
      </c>
      <c r="E3202">
        <v>1</v>
      </c>
      <c r="F3202" t="s">
        <v>407</v>
      </c>
    </row>
    <row r="3203" spans="1:6">
      <c r="A3203" t="s">
        <v>354</v>
      </c>
      <c r="B3203" s="1">
        <v>0.28472222222222221</v>
      </c>
      <c r="C3203" s="1"/>
      <c r="D3203" s="2">
        <v>46348</v>
      </c>
      <c r="E3203">
        <v>1</v>
      </c>
      <c r="F3203" t="s">
        <v>355</v>
      </c>
    </row>
    <row r="3204" spans="1:6">
      <c r="A3204" t="s">
        <v>354</v>
      </c>
      <c r="B3204" s="1">
        <v>0.28472222222222221</v>
      </c>
      <c r="C3204" s="1"/>
      <c r="D3204" s="2">
        <v>46348</v>
      </c>
      <c r="E3204">
        <v>1</v>
      </c>
      <c r="F3204" t="s">
        <v>355</v>
      </c>
    </row>
    <row r="3205" spans="1:6">
      <c r="A3205" t="s">
        <v>354</v>
      </c>
      <c r="B3205" s="1">
        <v>0.28472222222222221</v>
      </c>
      <c r="C3205" s="1"/>
      <c r="D3205" s="2">
        <v>46348</v>
      </c>
      <c r="E3205">
        <v>1</v>
      </c>
      <c r="F3205" t="s">
        <v>355</v>
      </c>
    </row>
    <row r="3206" spans="1:6">
      <c r="A3206" t="s">
        <v>354</v>
      </c>
      <c r="B3206" s="1">
        <v>0.8666666666666667</v>
      </c>
      <c r="C3206" s="1"/>
      <c r="D3206" s="2">
        <v>46347</v>
      </c>
      <c r="E3206">
        <v>1</v>
      </c>
      <c r="F3206" t="s">
        <v>407</v>
      </c>
    </row>
    <row r="3207" spans="1:6">
      <c r="A3207" t="s">
        <v>354</v>
      </c>
      <c r="B3207" s="1">
        <v>0.8666666666666667</v>
      </c>
      <c r="C3207" s="1"/>
      <c r="D3207" s="2">
        <v>46347</v>
      </c>
      <c r="E3207">
        <v>1</v>
      </c>
      <c r="F3207" t="s">
        <v>407</v>
      </c>
    </row>
    <row r="3208" spans="1:6">
      <c r="A3208" t="s">
        <v>354</v>
      </c>
      <c r="B3208" s="1">
        <v>0.41666666666666669</v>
      </c>
      <c r="C3208" s="1"/>
      <c r="D3208" s="2">
        <v>46348</v>
      </c>
      <c r="E3208">
        <v>1</v>
      </c>
      <c r="F3208" t="s">
        <v>412</v>
      </c>
    </row>
    <row r="3209" spans="1:6">
      <c r="A3209" t="s">
        <v>354</v>
      </c>
      <c r="B3209" s="1">
        <v>0.41666666666666669</v>
      </c>
      <c r="C3209" s="1"/>
      <c r="D3209" s="2">
        <v>46348</v>
      </c>
      <c r="E3209">
        <v>1</v>
      </c>
      <c r="F3209" t="s">
        <v>412</v>
      </c>
    </row>
    <row r="3210" spans="1:6">
      <c r="A3210" t="s">
        <v>354</v>
      </c>
      <c r="B3210" s="1">
        <v>0.65625</v>
      </c>
      <c r="C3210" s="1"/>
      <c r="D3210" s="2">
        <v>46347</v>
      </c>
      <c r="E3210">
        <v>1</v>
      </c>
      <c r="F3210" t="s">
        <v>355</v>
      </c>
    </row>
    <row r="3211" spans="1:6">
      <c r="A3211" t="s">
        <v>354</v>
      </c>
      <c r="B3211" s="1">
        <v>0.65625</v>
      </c>
      <c r="C3211" s="1"/>
      <c r="D3211" s="2">
        <v>46348</v>
      </c>
      <c r="E3211">
        <v>1</v>
      </c>
      <c r="F3211" t="s">
        <v>355</v>
      </c>
    </row>
    <row r="3212" spans="1:6">
      <c r="A3212" t="s">
        <v>354</v>
      </c>
      <c r="B3212" s="1">
        <v>0.58819444444444446</v>
      </c>
      <c r="C3212" s="1"/>
      <c r="D3212" s="2">
        <v>46346</v>
      </c>
      <c r="E3212">
        <v>1</v>
      </c>
      <c r="F3212" t="s">
        <v>355</v>
      </c>
    </row>
    <row r="3213" spans="1:6">
      <c r="A3213" t="s">
        <v>354</v>
      </c>
      <c r="B3213" s="1">
        <v>0.58819444444444446</v>
      </c>
      <c r="C3213" s="1"/>
      <c r="D3213" s="2">
        <v>46346</v>
      </c>
      <c r="E3213">
        <v>1</v>
      </c>
      <c r="F3213" t="s">
        <v>355</v>
      </c>
    </row>
    <row r="3214" spans="1:6">
      <c r="A3214" t="s">
        <v>354</v>
      </c>
      <c r="B3214" s="1">
        <v>0.58819444444444446</v>
      </c>
      <c r="C3214" s="1"/>
      <c r="D3214" s="2">
        <v>46346</v>
      </c>
      <c r="E3214">
        <v>1</v>
      </c>
      <c r="F3214" t="s">
        <v>355</v>
      </c>
    </row>
    <row r="3215" spans="1:6">
      <c r="A3215" t="s">
        <v>354</v>
      </c>
      <c r="B3215" s="1">
        <v>0.53749999999999998</v>
      </c>
      <c r="C3215" s="1"/>
      <c r="D3215" s="2">
        <v>46349</v>
      </c>
      <c r="E3215">
        <v>1</v>
      </c>
      <c r="F3215" t="s">
        <v>413</v>
      </c>
    </row>
    <row r="3216" spans="1:6">
      <c r="A3216" t="s">
        <v>354</v>
      </c>
      <c r="B3216" s="1">
        <v>0.53749999999999998</v>
      </c>
      <c r="C3216" s="1"/>
      <c r="D3216" s="2">
        <v>46349</v>
      </c>
      <c r="E3216">
        <v>1</v>
      </c>
      <c r="F3216" t="s">
        <v>413</v>
      </c>
    </row>
    <row r="3217" spans="1:6">
      <c r="A3217" t="s">
        <v>354</v>
      </c>
      <c r="B3217" s="1">
        <v>0.53749999999999998</v>
      </c>
      <c r="C3217" s="1"/>
      <c r="D3217" s="2">
        <v>46349</v>
      </c>
      <c r="E3217">
        <v>1</v>
      </c>
      <c r="F3217" t="s">
        <v>413</v>
      </c>
    </row>
    <row r="3218" spans="1:6">
      <c r="A3218" t="s">
        <v>354</v>
      </c>
      <c r="B3218" s="1">
        <v>0.53749999999999998</v>
      </c>
      <c r="C3218" s="1"/>
      <c r="D3218" s="2">
        <v>46349</v>
      </c>
      <c r="E3218">
        <v>1</v>
      </c>
      <c r="F3218" t="s">
        <v>413</v>
      </c>
    </row>
    <row r="3219" spans="1:6">
      <c r="A3219" t="s">
        <v>354</v>
      </c>
      <c r="B3219" s="1">
        <v>0.66249999999999998</v>
      </c>
      <c r="C3219" s="1"/>
      <c r="D3219" s="2">
        <v>46349</v>
      </c>
      <c r="E3219">
        <v>1</v>
      </c>
      <c r="F3219" t="s">
        <v>355</v>
      </c>
    </row>
    <row r="3220" spans="1:6">
      <c r="A3220" t="s">
        <v>354</v>
      </c>
      <c r="B3220" s="1">
        <v>0.66249999999999998</v>
      </c>
      <c r="C3220" s="1"/>
      <c r="D3220" s="2">
        <v>46349</v>
      </c>
      <c r="E3220">
        <v>1</v>
      </c>
      <c r="F3220" t="s">
        <v>355</v>
      </c>
    </row>
    <row r="3221" spans="1:6">
      <c r="A3221" t="s">
        <v>354</v>
      </c>
      <c r="B3221" s="1"/>
      <c r="C3221" s="1"/>
      <c r="D3221" s="2">
        <v>46350</v>
      </c>
      <c r="E3221">
        <v>1</v>
      </c>
      <c r="F3221" t="s">
        <v>411</v>
      </c>
    </row>
    <row r="3222" spans="1:6">
      <c r="A3222" t="s">
        <v>354</v>
      </c>
      <c r="B3222" s="1"/>
      <c r="C3222" s="1"/>
      <c r="D3222" s="2">
        <v>46350</v>
      </c>
      <c r="E3222">
        <v>1</v>
      </c>
      <c r="F3222" t="s">
        <v>411</v>
      </c>
    </row>
    <row r="3223" spans="1:6">
      <c r="A3223" t="s">
        <v>354</v>
      </c>
      <c r="B3223" s="1"/>
      <c r="C3223" s="1"/>
      <c r="D3223" s="2">
        <v>46350</v>
      </c>
      <c r="E3223">
        <v>1</v>
      </c>
      <c r="F3223" t="s">
        <v>411</v>
      </c>
    </row>
    <row r="3224" spans="1:6">
      <c r="A3224" t="s">
        <v>354</v>
      </c>
      <c r="B3224" s="1"/>
      <c r="C3224" s="1"/>
      <c r="D3224" s="2">
        <v>46350</v>
      </c>
      <c r="E3224">
        <v>1</v>
      </c>
      <c r="F3224" t="s">
        <v>411</v>
      </c>
    </row>
    <row r="3225" spans="1:6">
      <c r="A3225" t="s">
        <v>354</v>
      </c>
      <c r="B3225" s="1">
        <v>0.86736111111111114</v>
      </c>
      <c r="C3225" s="1"/>
      <c r="D3225" s="2">
        <v>46348</v>
      </c>
      <c r="E3225">
        <v>1</v>
      </c>
      <c r="F3225" t="s">
        <v>412</v>
      </c>
    </row>
    <row r="3226" spans="1:6">
      <c r="A3226" t="s">
        <v>354</v>
      </c>
      <c r="B3226" s="1">
        <v>0.86736111111111114</v>
      </c>
      <c r="C3226" s="1"/>
      <c r="D3226" s="2">
        <v>46348</v>
      </c>
      <c r="E3226">
        <v>1</v>
      </c>
      <c r="F3226" t="s">
        <v>412</v>
      </c>
    </row>
    <row r="3227" spans="1:6">
      <c r="A3227" t="s">
        <v>354</v>
      </c>
      <c r="B3227" s="1">
        <v>0.86736111111111114</v>
      </c>
      <c r="C3227" s="1"/>
      <c r="D3227" s="2">
        <v>46348</v>
      </c>
      <c r="E3227">
        <v>1</v>
      </c>
      <c r="F3227" t="s">
        <v>412</v>
      </c>
    </row>
    <row r="3228" spans="1:6">
      <c r="A3228" t="s">
        <v>354</v>
      </c>
      <c r="B3228" s="1">
        <v>0.86736111111111114</v>
      </c>
      <c r="C3228" s="1"/>
      <c r="D3228" s="2">
        <v>46348</v>
      </c>
      <c r="E3228">
        <v>1</v>
      </c>
      <c r="F3228" t="s">
        <v>412</v>
      </c>
    </row>
    <row r="3229" spans="1:6">
      <c r="A3229" t="s">
        <v>354</v>
      </c>
      <c r="B3229" s="1">
        <v>0.625</v>
      </c>
      <c r="C3229" s="1"/>
      <c r="D3229" s="2">
        <v>46350</v>
      </c>
      <c r="E3229">
        <v>1</v>
      </c>
      <c r="F3229" t="s">
        <v>412</v>
      </c>
    </row>
    <row r="3230" spans="1:6">
      <c r="A3230" t="s">
        <v>354</v>
      </c>
      <c r="B3230" s="1">
        <v>0.625</v>
      </c>
      <c r="C3230" s="1"/>
      <c r="D3230" s="2">
        <v>46350</v>
      </c>
      <c r="E3230">
        <v>1</v>
      </c>
      <c r="F3230" t="s">
        <v>412</v>
      </c>
    </row>
    <row r="3231" spans="1:6">
      <c r="A3231" t="s">
        <v>354</v>
      </c>
      <c r="B3231" s="1">
        <v>0.50902777777777775</v>
      </c>
      <c r="C3231" s="1"/>
      <c r="D3231" s="2">
        <v>46348</v>
      </c>
      <c r="E3231">
        <v>1</v>
      </c>
      <c r="F3231" t="s">
        <v>407</v>
      </c>
    </row>
    <row r="3232" spans="1:6">
      <c r="A3232" t="s">
        <v>354</v>
      </c>
      <c r="B3232" s="1">
        <v>0.50902777777777775</v>
      </c>
      <c r="C3232" s="1"/>
      <c r="D3232" s="2">
        <v>46348</v>
      </c>
      <c r="E3232">
        <v>1</v>
      </c>
      <c r="F3232" t="s">
        <v>407</v>
      </c>
    </row>
    <row r="3233" spans="1:6">
      <c r="A3233" t="s">
        <v>354</v>
      </c>
      <c r="B3233" s="1">
        <v>0.50902777777777775</v>
      </c>
      <c r="C3233" s="1"/>
      <c r="D3233" s="2">
        <v>46348</v>
      </c>
      <c r="E3233">
        <v>1</v>
      </c>
      <c r="F3233" t="s">
        <v>407</v>
      </c>
    </row>
    <row r="3234" spans="1:6">
      <c r="A3234" t="s">
        <v>354</v>
      </c>
      <c r="B3234" s="1">
        <v>0.50902777777777775</v>
      </c>
      <c r="C3234" s="1"/>
      <c r="D3234" s="2">
        <v>46348</v>
      </c>
      <c r="E3234">
        <v>1</v>
      </c>
      <c r="F3234" t="s">
        <v>407</v>
      </c>
    </row>
    <row r="3235" spans="1:6">
      <c r="A3235" t="s">
        <v>354</v>
      </c>
      <c r="B3235" s="1">
        <v>0.50902777777777775</v>
      </c>
      <c r="C3235" s="1"/>
      <c r="D3235" s="2">
        <v>46348</v>
      </c>
      <c r="E3235">
        <v>1</v>
      </c>
      <c r="F3235" t="s">
        <v>407</v>
      </c>
    </row>
    <row r="3236" spans="1:6">
      <c r="A3236" t="s">
        <v>354</v>
      </c>
      <c r="B3236" s="1">
        <v>0.46597222222222223</v>
      </c>
      <c r="C3236" s="1"/>
      <c r="D3236" s="2">
        <v>46348</v>
      </c>
      <c r="E3236">
        <v>1</v>
      </c>
      <c r="F3236" t="s">
        <v>355</v>
      </c>
    </row>
    <row r="3237" spans="1:6">
      <c r="A3237" t="s">
        <v>354</v>
      </c>
      <c r="B3237" s="1">
        <v>0.46597222222222223</v>
      </c>
      <c r="C3237" s="1"/>
      <c r="D3237" s="2">
        <v>46348</v>
      </c>
      <c r="E3237">
        <v>1</v>
      </c>
      <c r="F3237" t="s">
        <v>355</v>
      </c>
    </row>
    <row r="3238" spans="1:6">
      <c r="A3238" t="s">
        <v>354</v>
      </c>
      <c r="B3238" s="1">
        <v>0.45347222222222222</v>
      </c>
      <c r="C3238" s="1"/>
      <c r="D3238" s="2">
        <v>46349</v>
      </c>
      <c r="E3238">
        <v>1</v>
      </c>
      <c r="F3238" t="s">
        <v>412</v>
      </c>
    </row>
    <row r="3239" spans="1:6">
      <c r="A3239" t="s">
        <v>354</v>
      </c>
      <c r="B3239" s="1">
        <v>0.45347222222222222</v>
      </c>
      <c r="C3239" s="1"/>
      <c r="D3239" s="2">
        <v>46349</v>
      </c>
      <c r="E3239">
        <v>1</v>
      </c>
      <c r="F3239" t="s">
        <v>412</v>
      </c>
    </row>
    <row r="3240" spans="1:6">
      <c r="A3240" t="s">
        <v>354</v>
      </c>
      <c r="B3240" s="1">
        <v>0.67361111111111116</v>
      </c>
      <c r="C3240" s="1"/>
      <c r="D3240" s="2">
        <v>46347</v>
      </c>
      <c r="E3240">
        <v>1</v>
      </c>
      <c r="F3240" t="s">
        <v>355</v>
      </c>
    </row>
    <row r="3241" spans="1:6">
      <c r="A3241" t="s">
        <v>354</v>
      </c>
      <c r="B3241" s="1">
        <v>0.67361111111111116</v>
      </c>
      <c r="C3241" s="1"/>
      <c r="D3241" s="2">
        <v>46347</v>
      </c>
      <c r="E3241">
        <v>1</v>
      </c>
      <c r="F3241" t="s">
        <v>355</v>
      </c>
    </row>
    <row r="3242" spans="1:6">
      <c r="A3242" t="s">
        <v>354</v>
      </c>
      <c r="B3242" s="1">
        <v>0.67361111111111116</v>
      </c>
      <c r="C3242" s="1"/>
      <c r="D3242" s="2">
        <v>46347</v>
      </c>
      <c r="E3242">
        <v>1</v>
      </c>
      <c r="F3242" t="s">
        <v>355</v>
      </c>
    </row>
    <row r="3243" spans="1:6">
      <c r="A3243" t="s">
        <v>354</v>
      </c>
      <c r="B3243" s="1">
        <v>0.625</v>
      </c>
      <c r="C3243" s="1"/>
      <c r="D3243" s="2">
        <v>46349</v>
      </c>
      <c r="E3243">
        <v>1</v>
      </c>
      <c r="F3243" t="s">
        <v>408</v>
      </c>
    </row>
    <row r="3244" spans="1:6">
      <c r="A3244" t="s">
        <v>354</v>
      </c>
      <c r="B3244" s="1">
        <v>0.625</v>
      </c>
      <c r="C3244" s="1"/>
      <c r="D3244" s="2">
        <v>46349</v>
      </c>
      <c r="E3244">
        <v>1</v>
      </c>
      <c r="F3244" t="s">
        <v>408</v>
      </c>
    </row>
    <row r="3245" spans="1:6">
      <c r="A3245" t="s">
        <v>354</v>
      </c>
      <c r="B3245" s="1">
        <v>0.625</v>
      </c>
      <c r="C3245" s="1"/>
      <c r="D3245" s="2">
        <v>46349</v>
      </c>
      <c r="E3245">
        <v>1</v>
      </c>
      <c r="F3245" t="s">
        <v>408</v>
      </c>
    </row>
    <row r="3246" spans="1:6">
      <c r="A3246" t="s">
        <v>354</v>
      </c>
      <c r="B3246" s="1">
        <v>0.81805555555555554</v>
      </c>
      <c r="C3246" s="1"/>
      <c r="D3246" s="2">
        <v>46348</v>
      </c>
      <c r="E3246">
        <v>1</v>
      </c>
      <c r="F3246" t="s">
        <v>407</v>
      </c>
    </row>
    <row r="3247" spans="1:6">
      <c r="A3247" t="s">
        <v>354</v>
      </c>
      <c r="B3247" s="1">
        <v>0.81805555555555554</v>
      </c>
      <c r="C3247" s="1"/>
      <c r="D3247" s="2">
        <v>46348</v>
      </c>
      <c r="E3247">
        <v>1</v>
      </c>
      <c r="F3247" t="s">
        <v>407</v>
      </c>
    </row>
    <row r="3248" spans="1:6">
      <c r="A3248" t="s">
        <v>354</v>
      </c>
      <c r="B3248" s="1">
        <v>0.45208333333333334</v>
      </c>
      <c r="C3248" s="1"/>
      <c r="D3248" s="2">
        <v>46348</v>
      </c>
      <c r="E3248">
        <v>1</v>
      </c>
      <c r="F3248" t="s">
        <v>414</v>
      </c>
    </row>
    <row r="3249" spans="1:8">
      <c r="A3249" t="s">
        <v>354</v>
      </c>
      <c r="B3249" s="1">
        <v>0.45208333333333334</v>
      </c>
      <c r="C3249" s="1"/>
      <c r="D3249" s="2">
        <v>46348</v>
      </c>
      <c r="E3249">
        <v>1</v>
      </c>
      <c r="F3249" t="s">
        <v>414</v>
      </c>
    </row>
    <row r="3250" spans="1:8">
      <c r="A3250" t="s">
        <v>354</v>
      </c>
      <c r="B3250" s="1">
        <v>0.74930555555555556</v>
      </c>
      <c r="C3250" s="1"/>
      <c r="D3250" s="2">
        <v>46349</v>
      </c>
      <c r="E3250">
        <v>1</v>
      </c>
      <c r="F3250" t="s">
        <v>410</v>
      </c>
      <c r="H3250" t="s">
        <v>9</v>
      </c>
    </row>
    <row r="3251" spans="1:8">
      <c r="A3251" t="s">
        <v>354</v>
      </c>
      <c r="B3251" s="1">
        <v>0.74930555555555556</v>
      </c>
      <c r="C3251" s="1"/>
      <c r="D3251" s="2">
        <v>46349</v>
      </c>
      <c r="E3251">
        <v>1</v>
      </c>
      <c r="F3251" t="s">
        <v>410</v>
      </c>
      <c r="H3251" t="s">
        <v>9</v>
      </c>
    </row>
    <row r="3252" spans="1:8">
      <c r="A3252" t="s">
        <v>354</v>
      </c>
      <c r="B3252" s="1">
        <v>0.74930555555555556</v>
      </c>
      <c r="C3252" s="1"/>
      <c r="D3252" s="2">
        <v>46349</v>
      </c>
      <c r="E3252">
        <v>1</v>
      </c>
      <c r="F3252" t="s">
        <v>410</v>
      </c>
      <c r="H3252" t="s">
        <v>9</v>
      </c>
    </row>
    <row r="3253" spans="1:8">
      <c r="A3253" t="s">
        <v>354</v>
      </c>
      <c r="B3253" s="1">
        <v>0.74930555555555556</v>
      </c>
      <c r="C3253" s="1"/>
      <c r="D3253" s="2">
        <v>46349</v>
      </c>
      <c r="E3253">
        <v>1</v>
      </c>
      <c r="F3253" t="s">
        <v>410</v>
      </c>
      <c r="H3253" t="s">
        <v>9</v>
      </c>
    </row>
    <row r="3254" spans="1:8">
      <c r="A3254" t="s">
        <v>354</v>
      </c>
      <c r="B3254" s="1">
        <v>0.50555555555555554</v>
      </c>
      <c r="C3254" s="1"/>
      <c r="D3254" s="2">
        <v>46349</v>
      </c>
      <c r="E3254">
        <v>1</v>
      </c>
      <c r="F3254" t="s">
        <v>413</v>
      </c>
    </row>
    <row r="3255" spans="1:8">
      <c r="A3255" t="s">
        <v>354</v>
      </c>
      <c r="B3255" s="1">
        <v>0.50555555555555554</v>
      </c>
      <c r="C3255" s="1"/>
      <c r="D3255" s="2">
        <v>46349</v>
      </c>
      <c r="E3255">
        <v>1</v>
      </c>
      <c r="F3255" t="s">
        <v>413</v>
      </c>
    </row>
    <row r="3256" spans="1:8">
      <c r="A3256" t="s">
        <v>354</v>
      </c>
      <c r="B3256" s="1">
        <v>0.67361111111111116</v>
      </c>
      <c r="C3256" s="1"/>
      <c r="D3256" s="2">
        <v>46350</v>
      </c>
      <c r="E3256">
        <v>1</v>
      </c>
      <c r="F3256" t="s">
        <v>407</v>
      </c>
    </row>
    <row r="3257" spans="1:8">
      <c r="A3257" t="s">
        <v>354</v>
      </c>
      <c r="B3257" s="1">
        <v>0.67361111111111116</v>
      </c>
      <c r="C3257" s="1"/>
      <c r="D3257" s="2">
        <v>46350</v>
      </c>
      <c r="E3257">
        <v>1</v>
      </c>
      <c r="F3257" t="s">
        <v>407</v>
      </c>
    </row>
    <row r="3258" spans="1:8">
      <c r="A3258" t="s">
        <v>354</v>
      </c>
      <c r="B3258" s="1">
        <v>0.7368055555555556</v>
      </c>
      <c r="C3258" s="1"/>
      <c r="D3258" s="2">
        <v>46348</v>
      </c>
      <c r="E3258">
        <v>1</v>
      </c>
      <c r="F3258" t="s">
        <v>355</v>
      </c>
    </row>
    <row r="3259" spans="1:8">
      <c r="A3259" t="s">
        <v>354</v>
      </c>
      <c r="B3259" s="1">
        <v>0.7368055555555556</v>
      </c>
      <c r="C3259" s="1"/>
      <c r="D3259" s="2">
        <v>46348</v>
      </c>
      <c r="E3259">
        <v>1</v>
      </c>
      <c r="F3259" t="s">
        <v>355</v>
      </c>
    </row>
    <row r="3260" spans="1:8">
      <c r="A3260" t="s">
        <v>354</v>
      </c>
      <c r="B3260" s="1">
        <v>0.7368055555555556</v>
      </c>
      <c r="C3260" s="1"/>
      <c r="D3260" s="2">
        <v>46348</v>
      </c>
      <c r="E3260">
        <v>1</v>
      </c>
      <c r="F3260" t="s">
        <v>355</v>
      </c>
    </row>
    <row r="3261" spans="1:8">
      <c r="A3261" t="s">
        <v>354</v>
      </c>
      <c r="B3261" s="1">
        <v>0.7368055555555556</v>
      </c>
      <c r="C3261" s="1"/>
      <c r="D3261" s="2">
        <v>46348</v>
      </c>
      <c r="E3261">
        <v>1</v>
      </c>
      <c r="F3261" t="s">
        <v>355</v>
      </c>
    </row>
    <row r="3262" spans="1:8">
      <c r="A3262" t="s">
        <v>354</v>
      </c>
      <c r="B3262" s="1">
        <v>0.7368055555555556</v>
      </c>
      <c r="C3262" s="1"/>
      <c r="D3262" s="2">
        <v>46348</v>
      </c>
      <c r="E3262">
        <v>1</v>
      </c>
      <c r="F3262" t="s">
        <v>355</v>
      </c>
    </row>
    <row r="3263" spans="1:8">
      <c r="A3263" t="s">
        <v>354</v>
      </c>
      <c r="B3263" s="1">
        <v>0.47916666666666669</v>
      </c>
      <c r="C3263" s="1"/>
      <c r="D3263" s="2">
        <v>46349</v>
      </c>
      <c r="E3263">
        <v>1</v>
      </c>
      <c r="F3263" t="s">
        <v>410</v>
      </c>
    </row>
    <row r="3264" spans="1:8">
      <c r="A3264" t="s">
        <v>354</v>
      </c>
      <c r="B3264" s="1">
        <v>0.47916666666666669</v>
      </c>
      <c r="C3264" s="1"/>
      <c r="D3264" s="2">
        <v>46349</v>
      </c>
      <c r="E3264">
        <v>1</v>
      </c>
      <c r="F3264" t="s">
        <v>410</v>
      </c>
    </row>
    <row r="3265" spans="1:6">
      <c r="A3265" t="s">
        <v>354</v>
      </c>
      <c r="B3265" s="1">
        <v>0.5</v>
      </c>
      <c r="C3265" s="1"/>
      <c r="D3265" s="2">
        <v>46348</v>
      </c>
      <c r="E3265">
        <v>1</v>
      </c>
      <c r="F3265" t="s">
        <v>409</v>
      </c>
    </row>
    <row r="3266" spans="1:6">
      <c r="A3266" t="s">
        <v>354</v>
      </c>
      <c r="B3266" s="1">
        <v>0.5</v>
      </c>
      <c r="C3266" s="1"/>
      <c r="D3266" s="2">
        <v>46348</v>
      </c>
      <c r="E3266">
        <v>1</v>
      </c>
      <c r="F3266" t="s">
        <v>409</v>
      </c>
    </row>
    <row r="3267" spans="1:6">
      <c r="A3267" t="s">
        <v>354</v>
      </c>
      <c r="B3267" s="1">
        <v>0.5</v>
      </c>
      <c r="C3267" s="1"/>
      <c r="D3267" s="2">
        <v>46348</v>
      </c>
      <c r="E3267">
        <v>1</v>
      </c>
      <c r="F3267" t="s">
        <v>409</v>
      </c>
    </row>
    <row r="3268" spans="1:6">
      <c r="A3268" t="s">
        <v>354</v>
      </c>
      <c r="B3268" s="1">
        <v>0.5</v>
      </c>
      <c r="C3268" s="1"/>
      <c r="D3268" s="2">
        <v>46348</v>
      </c>
      <c r="E3268">
        <v>1</v>
      </c>
      <c r="F3268" t="s">
        <v>409</v>
      </c>
    </row>
    <row r="3269" spans="1:6">
      <c r="A3269" t="s">
        <v>354</v>
      </c>
      <c r="B3269" s="1"/>
      <c r="C3269" s="1"/>
      <c r="D3269" s="2">
        <v>46348</v>
      </c>
      <c r="E3269">
        <v>1</v>
      </c>
      <c r="F3269" t="s">
        <v>409</v>
      </c>
    </row>
    <row r="3270" spans="1:6">
      <c r="A3270" t="s">
        <v>354</v>
      </c>
      <c r="B3270" s="1"/>
      <c r="C3270" s="1"/>
      <c r="D3270" s="2">
        <v>46348</v>
      </c>
      <c r="E3270">
        <v>1</v>
      </c>
      <c r="F3270" t="s">
        <v>409</v>
      </c>
    </row>
    <row r="3271" spans="1:6">
      <c r="A3271" t="s">
        <v>354</v>
      </c>
      <c r="B3271" s="1">
        <v>0.85</v>
      </c>
      <c r="C3271" s="1"/>
      <c r="D3271" s="2">
        <v>46348</v>
      </c>
      <c r="E3271">
        <v>1</v>
      </c>
      <c r="F3271" t="s">
        <v>355</v>
      </c>
    </row>
    <row r="3272" spans="1:6">
      <c r="A3272" t="s">
        <v>354</v>
      </c>
      <c r="B3272" s="1">
        <v>0.48958333333333331</v>
      </c>
      <c r="C3272" s="1"/>
      <c r="D3272" s="2">
        <v>46348</v>
      </c>
      <c r="E3272">
        <v>1</v>
      </c>
      <c r="F3272" t="s">
        <v>355</v>
      </c>
    </row>
    <row r="3273" spans="1:6">
      <c r="A3273" t="s">
        <v>354</v>
      </c>
      <c r="B3273" s="1">
        <v>0.49791666666666667</v>
      </c>
      <c r="C3273" s="1"/>
      <c r="D3273" s="2">
        <v>46349</v>
      </c>
      <c r="E3273">
        <v>1</v>
      </c>
      <c r="F3273" t="s">
        <v>355</v>
      </c>
    </row>
    <row r="3274" spans="1:6">
      <c r="A3274" t="s">
        <v>354</v>
      </c>
      <c r="B3274" s="1">
        <v>0.49791666666666667</v>
      </c>
      <c r="C3274" s="1"/>
      <c r="D3274" s="2">
        <v>46349</v>
      </c>
      <c r="E3274">
        <v>1</v>
      </c>
      <c r="F3274" t="s">
        <v>355</v>
      </c>
    </row>
    <row r="3275" spans="1:6">
      <c r="A3275" t="s">
        <v>354</v>
      </c>
      <c r="B3275" s="1">
        <v>0.5</v>
      </c>
      <c r="C3275" s="1"/>
      <c r="D3275" s="2">
        <v>46348</v>
      </c>
      <c r="E3275">
        <v>1</v>
      </c>
      <c r="F3275" t="s">
        <v>355</v>
      </c>
    </row>
    <row r="3276" spans="1:6">
      <c r="A3276" t="s">
        <v>354</v>
      </c>
      <c r="B3276" s="1">
        <v>0.5</v>
      </c>
      <c r="C3276" s="1"/>
      <c r="D3276" s="2">
        <v>46348</v>
      </c>
      <c r="E3276">
        <v>1</v>
      </c>
      <c r="F3276" t="s">
        <v>355</v>
      </c>
    </row>
    <row r="3277" spans="1:6">
      <c r="A3277" t="s">
        <v>354</v>
      </c>
      <c r="B3277" s="1">
        <v>0.5</v>
      </c>
      <c r="C3277" s="1"/>
      <c r="D3277" s="2">
        <v>46348</v>
      </c>
      <c r="E3277">
        <v>1</v>
      </c>
      <c r="F3277" t="s">
        <v>355</v>
      </c>
    </row>
    <row r="3278" spans="1:6">
      <c r="A3278" t="s">
        <v>354</v>
      </c>
      <c r="B3278" s="1">
        <v>0.5</v>
      </c>
      <c r="C3278" s="1"/>
      <c r="D3278" s="2">
        <v>46348</v>
      </c>
      <c r="E3278">
        <v>1</v>
      </c>
      <c r="F3278" t="s">
        <v>355</v>
      </c>
    </row>
    <row r="3279" spans="1:6">
      <c r="A3279" t="s">
        <v>354</v>
      </c>
      <c r="B3279" s="1">
        <v>0.45347222222222222</v>
      </c>
      <c r="C3279" s="1"/>
      <c r="D3279" s="2">
        <v>46349</v>
      </c>
      <c r="E3279">
        <v>1</v>
      </c>
      <c r="F3279" t="s">
        <v>407</v>
      </c>
    </row>
    <row r="3280" spans="1:6">
      <c r="A3280" t="s">
        <v>354</v>
      </c>
      <c r="B3280" s="1">
        <v>0.86736111111111114</v>
      </c>
      <c r="C3280" s="1"/>
      <c r="D3280" s="2">
        <v>46349</v>
      </c>
      <c r="E3280">
        <v>1</v>
      </c>
      <c r="F3280" t="s">
        <v>411</v>
      </c>
    </row>
    <row r="3281" spans="1:8">
      <c r="A3281" t="s">
        <v>354</v>
      </c>
      <c r="B3281" s="1">
        <v>0.86736111111111114</v>
      </c>
      <c r="C3281" s="1"/>
      <c r="D3281" s="2">
        <v>46349</v>
      </c>
      <c r="E3281">
        <v>1</v>
      </c>
      <c r="F3281" t="s">
        <v>411</v>
      </c>
    </row>
    <row r="3282" spans="1:8">
      <c r="A3282" t="s">
        <v>354</v>
      </c>
      <c r="B3282" s="1">
        <v>0.76875000000000004</v>
      </c>
      <c r="C3282" s="1"/>
      <c r="D3282" s="2">
        <v>46348</v>
      </c>
      <c r="E3282">
        <v>1</v>
      </c>
      <c r="F3282" t="s">
        <v>412</v>
      </c>
    </row>
    <row r="3283" spans="1:8">
      <c r="A3283" t="s">
        <v>354</v>
      </c>
      <c r="B3283" s="1">
        <v>0.76875000000000004</v>
      </c>
      <c r="C3283" s="1"/>
      <c r="D3283" s="2">
        <v>46348</v>
      </c>
      <c r="E3283">
        <v>1</v>
      </c>
      <c r="F3283" t="s">
        <v>412</v>
      </c>
    </row>
    <row r="3284" spans="1:8">
      <c r="A3284" t="s">
        <v>354</v>
      </c>
      <c r="B3284" s="1">
        <v>0.76875000000000004</v>
      </c>
      <c r="C3284" s="1"/>
      <c r="D3284" s="2">
        <v>46348</v>
      </c>
      <c r="E3284">
        <v>1</v>
      </c>
      <c r="F3284" t="s">
        <v>412</v>
      </c>
    </row>
    <row r="3285" spans="1:8">
      <c r="A3285" t="s">
        <v>354</v>
      </c>
      <c r="B3285" s="1">
        <v>0.65347222222222223</v>
      </c>
      <c r="C3285" s="1"/>
      <c r="D3285" s="2">
        <v>46348</v>
      </c>
      <c r="E3285">
        <v>1</v>
      </c>
      <c r="F3285" t="s">
        <v>412</v>
      </c>
    </row>
    <row r="3286" spans="1:8">
      <c r="A3286" t="s">
        <v>354</v>
      </c>
      <c r="B3286" s="1">
        <v>0.65347222222222223</v>
      </c>
      <c r="C3286" s="1"/>
      <c r="D3286" s="2">
        <v>46348</v>
      </c>
      <c r="E3286">
        <v>1</v>
      </c>
      <c r="F3286" t="s">
        <v>412</v>
      </c>
    </row>
    <row r="3287" spans="1:8">
      <c r="A3287" t="s">
        <v>354</v>
      </c>
      <c r="B3287" s="1">
        <v>0.95833333333333337</v>
      </c>
      <c r="C3287" s="1"/>
      <c r="D3287" s="2">
        <v>46348</v>
      </c>
      <c r="E3287">
        <v>1</v>
      </c>
      <c r="F3287" t="s">
        <v>411</v>
      </c>
    </row>
    <row r="3288" spans="1:8">
      <c r="A3288" t="s">
        <v>354</v>
      </c>
      <c r="B3288" s="1">
        <v>0.95833333333333337</v>
      </c>
      <c r="C3288" s="1"/>
      <c r="D3288" s="2">
        <v>46348</v>
      </c>
      <c r="E3288">
        <v>1</v>
      </c>
      <c r="F3288" t="s">
        <v>411</v>
      </c>
    </row>
    <row r="3289" spans="1:8">
      <c r="A3289" t="s">
        <v>354</v>
      </c>
      <c r="B3289" s="1">
        <v>0.8520833333333333</v>
      </c>
      <c r="C3289" s="1"/>
      <c r="D3289" s="2">
        <v>46349</v>
      </c>
      <c r="E3289">
        <v>1</v>
      </c>
      <c r="F3289" t="s">
        <v>408</v>
      </c>
      <c r="H3289" t="s">
        <v>3</v>
      </c>
    </row>
    <row r="3290" spans="1:8">
      <c r="A3290" t="s">
        <v>354</v>
      </c>
      <c r="B3290" s="1">
        <v>0.8520833333333333</v>
      </c>
      <c r="C3290" s="1"/>
      <c r="D3290" s="2">
        <v>46349</v>
      </c>
      <c r="E3290">
        <v>1</v>
      </c>
      <c r="F3290" t="s">
        <v>408</v>
      </c>
      <c r="H3290" t="s">
        <v>3</v>
      </c>
    </row>
    <row r="3291" spans="1:8">
      <c r="A3291" t="s">
        <v>354</v>
      </c>
      <c r="B3291" s="1">
        <v>0.67083333333333328</v>
      </c>
      <c r="C3291" s="1"/>
      <c r="D3291" s="2">
        <v>46349</v>
      </c>
      <c r="E3291">
        <v>1</v>
      </c>
      <c r="F3291" t="s">
        <v>355</v>
      </c>
    </row>
    <row r="3292" spans="1:8">
      <c r="A3292" t="s">
        <v>354</v>
      </c>
      <c r="B3292" s="1"/>
      <c r="C3292" s="1"/>
      <c r="D3292" s="2">
        <v>46349</v>
      </c>
      <c r="E3292">
        <v>1</v>
      </c>
      <c r="F3292" t="s">
        <v>355</v>
      </c>
    </row>
    <row r="3293" spans="1:8">
      <c r="A3293" t="s">
        <v>354</v>
      </c>
      <c r="B3293" s="1">
        <v>0.67083333333333328</v>
      </c>
      <c r="C3293" s="1"/>
      <c r="D3293" s="2">
        <v>46349</v>
      </c>
      <c r="E3293">
        <v>1</v>
      </c>
      <c r="F3293" t="s">
        <v>355</v>
      </c>
    </row>
    <row r="3294" spans="1:8">
      <c r="A3294" t="s">
        <v>354</v>
      </c>
      <c r="B3294" s="1">
        <v>0.67083333333333328</v>
      </c>
      <c r="C3294" s="1"/>
      <c r="D3294" s="2">
        <v>46349</v>
      </c>
      <c r="E3294">
        <v>1</v>
      </c>
      <c r="F3294" t="s">
        <v>355</v>
      </c>
    </row>
    <row r="3295" spans="1:8">
      <c r="A3295" t="s">
        <v>354</v>
      </c>
      <c r="B3295" s="1"/>
      <c r="C3295" s="1"/>
      <c r="D3295" s="2">
        <v>46349</v>
      </c>
      <c r="E3295">
        <v>1</v>
      </c>
      <c r="F3295" t="s">
        <v>355</v>
      </c>
    </row>
    <row r="3296" spans="1:8">
      <c r="A3296" t="s">
        <v>354</v>
      </c>
      <c r="B3296" s="1">
        <v>0.98958333333333337</v>
      </c>
      <c r="C3296" s="1"/>
      <c r="D3296" s="2">
        <v>46349</v>
      </c>
      <c r="E3296">
        <v>1</v>
      </c>
      <c r="F3296" t="s">
        <v>413</v>
      </c>
    </row>
    <row r="3297" spans="1:6">
      <c r="A3297" t="s">
        <v>354</v>
      </c>
      <c r="B3297" s="1">
        <v>0.98958333333333337</v>
      </c>
      <c r="C3297" s="1"/>
      <c r="D3297" s="2">
        <v>46349</v>
      </c>
      <c r="E3297">
        <v>1</v>
      </c>
      <c r="F3297" t="s">
        <v>413</v>
      </c>
    </row>
    <row r="3298" spans="1:6">
      <c r="A3298" t="s">
        <v>354</v>
      </c>
      <c r="B3298" s="1">
        <v>0.98958333333333337</v>
      </c>
      <c r="C3298" s="1"/>
      <c r="D3298" s="2">
        <v>46349</v>
      </c>
      <c r="E3298">
        <v>1</v>
      </c>
      <c r="F3298" t="s">
        <v>413</v>
      </c>
    </row>
    <row r="3299" spans="1:6">
      <c r="A3299" t="s">
        <v>354</v>
      </c>
      <c r="B3299" s="1">
        <v>0.98958333333333337</v>
      </c>
      <c r="C3299" s="1"/>
      <c r="D3299" s="2">
        <v>46349</v>
      </c>
      <c r="E3299">
        <v>1</v>
      </c>
      <c r="F3299" t="s">
        <v>413</v>
      </c>
    </row>
    <row r="3300" spans="1:6">
      <c r="A3300" t="s">
        <v>354</v>
      </c>
      <c r="B3300" s="1">
        <v>0.98958333333333337</v>
      </c>
      <c r="C3300" s="1"/>
      <c r="D3300" s="2">
        <v>46349</v>
      </c>
      <c r="E3300">
        <v>1</v>
      </c>
      <c r="F3300" t="s">
        <v>413</v>
      </c>
    </row>
    <row r="3301" spans="1:6">
      <c r="A3301" t="s">
        <v>354</v>
      </c>
      <c r="B3301" s="1">
        <v>0.98958333333333337</v>
      </c>
      <c r="C3301" s="1"/>
      <c r="D3301" s="2">
        <v>46349</v>
      </c>
      <c r="E3301">
        <v>1</v>
      </c>
      <c r="F3301" t="s">
        <v>413</v>
      </c>
    </row>
    <row r="3302" spans="1:6">
      <c r="A3302" t="s">
        <v>354</v>
      </c>
      <c r="B3302" s="1">
        <v>0.60833333333333328</v>
      </c>
      <c r="C3302" s="1"/>
      <c r="D3302" s="2">
        <v>46350</v>
      </c>
      <c r="E3302">
        <v>1</v>
      </c>
      <c r="F3302" t="s">
        <v>411</v>
      </c>
    </row>
    <row r="3303" spans="1:6">
      <c r="A3303" t="s">
        <v>354</v>
      </c>
      <c r="B3303" s="1">
        <v>0.60833333333333328</v>
      </c>
      <c r="C3303" s="1"/>
      <c r="D3303" s="2">
        <v>46350</v>
      </c>
      <c r="E3303">
        <v>1</v>
      </c>
      <c r="F3303" t="s">
        <v>411</v>
      </c>
    </row>
    <row r="3304" spans="1:6">
      <c r="A3304" t="s">
        <v>354</v>
      </c>
      <c r="B3304" s="1">
        <v>0.85</v>
      </c>
      <c r="C3304" s="1"/>
      <c r="D3304" s="2">
        <v>46348</v>
      </c>
      <c r="E3304">
        <v>1</v>
      </c>
      <c r="F3304" t="s">
        <v>412</v>
      </c>
    </row>
    <row r="3305" spans="1:6">
      <c r="A3305" t="s">
        <v>354</v>
      </c>
      <c r="B3305" s="1">
        <v>0.85</v>
      </c>
      <c r="C3305" s="1"/>
      <c r="D3305" s="2">
        <v>46348</v>
      </c>
      <c r="E3305">
        <v>1</v>
      </c>
      <c r="F3305" t="s">
        <v>412</v>
      </c>
    </row>
    <row r="3306" spans="1:6">
      <c r="A3306" t="s">
        <v>354</v>
      </c>
      <c r="B3306" s="1">
        <v>0.85</v>
      </c>
      <c r="C3306" s="1"/>
      <c r="D3306" s="2">
        <v>46348</v>
      </c>
      <c r="E3306">
        <v>1</v>
      </c>
      <c r="F3306" t="s">
        <v>412</v>
      </c>
    </row>
    <row r="3307" spans="1:6">
      <c r="A3307" t="s">
        <v>354</v>
      </c>
      <c r="B3307" s="1">
        <v>0.85</v>
      </c>
      <c r="C3307" s="1"/>
      <c r="D3307" s="2">
        <v>46348</v>
      </c>
      <c r="E3307">
        <v>1</v>
      </c>
      <c r="F3307" t="s">
        <v>412</v>
      </c>
    </row>
    <row r="3308" spans="1:6">
      <c r="A3308" t="s">
        <v>354</v>
      </c>
      <c r="B3308" s="1">
        <v>0.67361111111111116</v>
      </c>
      <c r="C3308" s="1"/>
      <c r="D3308" s="2">
        <v>46349</v>
      </c>
      <c r="E3308">
        <v>1</v>
      </c>
      <c r="F3308" t="s">
        <v>412</v>
      </c>
    </row>
    <row r="3309" spans="1:6">
      <c r="A3309" t="s">
        <v>354</v>
      </c>
      <c r="B3309" s="1">
        <v>0.67361111111111116</v>
      </c>
      <c r="C3309" s="1"/>
      <c r="D3309" s="2">
        <v>46349</v>
      </c>
      <c r="E3309">
        <v>1</v>
      </c>
      <c r="F3309" t="s">
        <v>412</v>
      </c>
    </row>
    <row r="3310" spans="1:6">
      <c r="A3310" t="s">
        <v>354</v>
      </c>
      <c r="B3310" s="1">
        <v>0.67013888888888884</v>
      </c>
      <c r="C3310" s="1"/>
      <c r="D3310" s="2">
        <v>46348</v>
      </c>
      <c r="E3310">
        <v>1</v>
      </c>
      <c r="F3310" t="s">
        <v>355</v>
      </c>
    </row>
    <row r="3311" spans="1:6">
      <c r="A3311" t="s">
        <v>354</v>
      </c>
      <c r="B3311" s="1">
        <v>0.67013888888888884</v>
      </c>
      <c r="C3311" s="1"/>
      <c r="D3311" s="2">
        <v>46348</v>
      </c>
      <c r="E3311">
        <v>1</v>
      </c>
      <c r="F3311" t="s">
        <v>355</v>
      </c>
    </row>
    <row r="3312" spans="1:6">
      <c r="A3312" t="s">
        <v>354</v>
      </c>
      <c r="B3312" s="1">
        <v>0.67013888888888884</v>
      </c>
      <c r="C3312" s="1"/>
      <c r="D3312" s="2">
        <v>46348</v>
      </c>
      <c r="E3312">
        <v>1</v>
      </c>
      <c r="F3312" t="s">
        <v>355</v>
      </c>
    </row>
    <row r="3313" spans="1:6">
      <c r="A3313" t="s">
        <v>354</v>
      </c>
      <c r="B3313" s="1">
        <v>0.58333333333333337</v>
      </c>
      <c r="C3313" s="1"/>
      <c r="D3313" s="2">
        <v>46348</v>
      </c>
      <c r="E3313">
        <v>1</v>
      </c>
      <c r="F3313" t="s">
        <v>413</v>
      </c>
    </row>
    <row r="3314" spans="1:6">
      <c r="A3314" t="s">
        <v>354</v>
      </c>
      <c r="B3314" s="1">
        <v>0.58333333333333337</v>
      </c>
      <c r="C3314" s="1"/>
      <c r="D3314" s="2">
        <v>46348</v>
      </c>
      <c r="E3314">
        <v>1</v>
      </c>
      <c r="F3314" t="s">
        <v>413</v>
      </c>
    </row>
    <row r="3315" spans="1:6">
      <c r="A3315" t="s">
        <v>354</v>
      </c>
      <c r="B3315" s="1">
        <v>0.60833333333333328</v>
      </c>
      <c r="C3315" s="1"/>
      <c r="D3315" s="2">
        <v>46350</v>
      </c>
      <c r="E3315">
        <v>1</v>
      </c>
      <c r="F3315" t="s">
        <v>355</v>
      </c>
    </row>
    <row r="3316" spans="1:6">
      <c r="A3316" t="s">
        <v>354</v>
      </c>
      <c r="B3316" s="1">
        <v>0.60833333333333328</v>
      </c>
      <c r="C3316" s="1"/>
      <c r="D3316" s="2">
        <v>46349</v>
      </c>
      <c r="E3316">
        <v>1</v>
      </c>
      <c r="F3316" t="s">
        <v>355</v>
      </c>
    </row>
    <row r="3317" spans="1:6">
      <c r="A3317" t="s">
        <v>354</v>
      </c>
      <c r="B3317" s="1">
        <v>0.60833333333333328</v>
      </c>
      <c r="C3317" s="1"/>
      <c r="D3317" s="2">
        <v>46349</v>
      </c>
      <c r="E3317">
        <v>1</v>
      </c>
      <c r="F3317" t="s">
        <v>355</v>
      </c>
    </row>
    <row r="3318" spans="1:6">
      <c r="A3318" t="s">
        <v>354</v>
      </c>
      <c r="B3318" s="1">
        <v>0.60833333333333328</v>
      </c>
      <c r="C3318" s="1"/>
      <c r="D3318" s="2">
        <v>46349</v>
      </c>
      <c r="E3318">
        <v>1</v>
      </c>
      <c r="F3318" t="s">
        <v>355</v>
      </c>
    </row>
    <row r="3319" spans="1:6">
      <c r="A3319" t="s">
        <v>354</v>
      </c>
      <c r="B3319" s="1">
        <v>0.86111111111111116</v>
      </c>
      <c r="C3319" s="1"/>
      <c r="D3319" s="2">
        <v>46348</v>
      </c>
      <c r="E3319">
        <v>1</v>
      </c>
      <c r="F3319" t="s">
        <v>355</v>
      </c>
    </row>
    <row r="3320" spans="1:6">
      <c r="A3320" t="s">
        <v>354</v>
      </c>
      <c r="B3320" s="1">
        <v>0.86111111111111116</v>
      </c>
      <c r="C3320" s="1"/>
      <c r="D3320" s="2">
        <v>46348</v>
      </c>
      <c r="E3320">
        <v>1</v>
      </c>
      <c r="F3320" t="s">
        <v>355</v>
      </c>
    </row>
    <row r="3321" spans="1:6">
      <c r="A3321" t="s">
        <v>354</v>
      </c>
      <c r="B3321" s="1">
        <v>0.86736111111111114</v>
      </c>
      <c r="C3321" s="1"/>
      <c r="D3321" s="2">
        <v>46348</v>
      </c>
      <c r="E3321">
        <v>1</v>
      </c>
      <c r="F3321" t="s">
        <v>412</v>
      </c>
    </row>
    <row r="3322" spans="1:6">
      <c r="A3322" t="s">
        <v>354</v>
      </c>
      <c r="B3322" s="1">
        <v>0.86736111111111114</v>
      </c>
      <c r="C3322" s="1"/>
      <c r="D3322" s="2">
        <v>46348</v>
      </c>
      <c r="E3322">
        <v>1</v>
      </c>
      <c r="F3322" t="s">
        <v>412</v>
      </c>
    </row>
    <row r="3323" spans="1:6">
      <c r="A3323" t="s">
        <v>354</v>
      </c>
      <c r="B3323" s="1">
        <v>0.86736111111111114</v>
      </c>
      <c r="C3323" s="1"/>
      <c r="D3323" s="2">
        <v>46348</v>
      </c>
      <c r="E3323">
        <v>1</v>
      </c>
      <c r="F3323" t="s">
        <v>412</v>
      </c>
    </row>
    <row r="3324" spans="1:6">
      <c r="A3324" t="s">
        <v>354</v>
      </c>
      <c r="B3324" s="1">
        <v>0.86736111111111114</v>
      </c>
      <c r="C3324" s="1"/>
      <c r="D3324" s="2">
        <v>46348</v>
      </c>
      <c r="E3324">
        <v>1</v>
      </c>
      <c r="F3324" t="s">
        <v>412</v>
      </c>
    </row>
    <row r="3325" spans="1:6">
      <c r="A3325" t="s">
        <v>354</v>
      </c>
      <c r="B3325" s="1">
        <v>0.4375</v>
      </c>
      <c r="C3325" s="1"/>
      <c r="D3325" s="2">
        <v>46348</v>
      </c>
      <c r="E3325">
        <v>1</v>
      </c>
      <c r="F3325" t="s">
        <v>414</v>
      </c>
    </row>
    <row r="3326" spans="1:6">
      <c r="A3326" t="s">
        <v>354</v>
      </c>
      <c r="B3326" s="1">
        <v>0.4375</v>
      </c>
      <c r="C3326" s="1"/>
      <c r="D3326" s="2">
        <v>46348</v>
      </c>
      <c r="E3326">
        <v>1</v>
      </c>
      <c r="F3326" t="s">
        <v>414</v>
      </c>
    </row>
    <row r="3327" spans="1:6">
      <c r="A3327" t="s">
        <v>354</v>
      </c>
      <c r="B3327" s="1">
        <v>0.4375</v>
      </c>
      <c r="C3327" s="1"/>
      <c r="D3327" s="2">
        <v>46348</v>
      </c>
      <c r="E3327">
        <v>1</v>
      </c>
      <c r="F3327" t="s">
        <v>414</v>
      </c>
    </row>
    <row r="3328" spans="1:6">
      <c r="A3328" t="s">
        <v>354</v>
      </c>
      <c r="B3328" s="1">
        <v>0.4375</v>
      </c>
      <c r="C3328" s="1"/>
      <c r="D3328" s="2">
        <v>46348</v>
      </c>
      <c r="E3328">
        <v>1</v>
      </c>
      <c r="F3328" t="s">
        <v>414</v>
      </c>
    </row>
    <row r="3329" spans="1:6">
      <c r="A3329" t="s">
        <v>354</v>
      </c>
      <c r="B3329" s="1">
        <v>0.4375</v>
      </c>
      <c r="C3329" s="1"/>
      <c r="D3329" s="2">
        <v>46348</v>
      </c>
      <c r="E3329">
        <v>1</v>
      </c>
      <c r="F3329" t="s">
        <v>414</v>
      </c>
    </row>
    <row r="3330" spans="1:6">
      <c r="A3330" t="s">
        <v>354</v>
      </c>
      <c r="B3330" s="1">
        <v>0.4375</v>
      </c>
      <c r="C3330" s="1"/>
      <c r="D3330" s="2">
        <v>46348</v>
      </c>
      <c r="E3330">
        <v>1</v>
      </c>
      <c r="F3330" t="s">
        <v>414</v>
      </c>
    </row>
    <row r="3331" spans="1:6">
      <c r="A3331" t="s">
        <v>354</v>
      </c>
      <c r="B3331" s="1">
        <v>0.62013888888888891</v>
      </c>
      <c r="C3331" s="1"/>
      <c r="D3331" s="2">
        <v>46349</v>
      </c>
      <c r="E3331">
        <v>1</v>
      </c>
      <c r="F3331" t="s">
        <v>411</v>
      </c>
    </row>
    <row r="3332" spans="1:6">
      <c r="A3332" t="s">
        <v>354</v>
      </c>
      <c r="B3332" s="1">
        <v>0.62013888888888891</v>
      </c>
      <c r="C3332" s="1"/>
      <c r="D3332" s="2">
        <v>46349</v>
      </c>
      <c r="E3332">
        <v>1</v>
      </c>
      <c r="F3332" t="s">
        <v>411</v>
      </c>
    </row>
    <row r="3333" spans="1:6">
      <c r="A3333" t="s">
        <v>354</v>
      </c>
      <c r="B3333" s="1">
        <v>0.62013888888888891</v>
      </c>
      <c r="C3333" s="1"/>
      <c r="D3333" s="2">
        <v>46349</v>
      </c>
      <c r="E3333">
        <v>1</v>
      </c>
      <c r="F3333" t="s">
        <v>411</v>
      </c>
    </row>
    <row r="3334" spans="1:6">
      <c r="A3334" t="s">
        <v>354</v>
      </c>
      <c r="B3334" s="1">
        <v>0.60416666666666663</v>
      </c>
      <c r="C3334" s="1"/>
      <c r="D3334" s="2">
        <v>46348</v>
      </c>
      <c r="E3334">
        <v>1</v>
      </c>
      <c r="F3334" t="s">
        <v>355</v>
      </c>
    </row>
    <row r="3335" spans="1:6">
      <c r="A3335" t="s">
        <v>354</v>
      </c>
      <c r="B3335" s="1">
        <v>0.60416666666666663</v>
      </c>
      <c r="C3335" s="1"/>
      <c r="D3335" s="2">
        <v>46348</v>
      </c>
      <c r="E3335">
        <v>1</v>
      </c>
      <c r="F3335" t="s">
        <v>355</v>
      </c>
    </row>
    <row r="3336" spans="1:6">
      <c r="A3336" t="s">
        <v>354</v>
      </c>
      <c r="B3336" s="1">
        <v>0.60416666666666663</v>
      </c>
      <c r="C3336" s="1"/>
      <c r="D3336" s="2">
        <v>46348</v>
      </c>
      <c r="E3336">
        <v>1</v>
      </c>
      <c r="F3336" t="s">
        <v>355</v>
      </c>
    </row>
    <row r="3337" spans="1:6">
      <c r="A3337" t="s">
        <v>354</v>
      </c>
      <c r="B3337" s="1">
        <v>0.60416666666666663</v>
      </c>
      <c r="C3337" s="1"/>
      <c r="D3337" s="2">
        <v>46348</v>
      </c>
      <c r="E3337">
        <v>1</v>
      </c>
      <c r="F3337" t="s">
        <v>355</v>
      </c>
    </row>
    <row r="3338" spans="1:6">
      <c r="A3338" t="s">
        <v>354</v>
      </c>
      <c r="B3338" s="1">
        <v>0.80486111111111114</v>
      </c>
      <c r="C3338" s="1"/>
      <c r="D3338" s="2">
        <v>46349</v>
      </c>
      <c r="E3338">
        <v>1</v>
      </c>
      <c r="F3338" t="s">
        <v>355</v>
      </c>
    </row>
    <row r="3339" spans="1:6">
      <c r="A3339" t="s">
        <v>354</v>
      </c>
      <c r="B3339" s="1">
        <v>0.80486111111111114</v>
      </c>
      <c r="C3339" s="1"/>
      <c r="D3339" s="2">
        <v>46349</v>
      </c>
      <c r="E3339">
        <v>1</v>
      </c>
      <c r="F3339" t="s">
        <v>355</v>
      </c>
    </row>
    <row r="3340" spans="1:6">
      <c r="A3340" t="s">
        <v>354</v>
      </c>
      <c r="B3340" s="1">
        <v>0.80486111111111114</v>
      </c>
      <c r="C3340" s="1"/>
      <c r="D3340" s="2">
        <v>46349</v>
      </c>
      <c r="E3340">
        <v>1</v>
      </c>
      <c r="F3340" t="s">
        <v>355</v>
      </c>
    </row>
    <row r="3341" spans="1:6">
      <c r="A3341" t="s">
        <v>354</v>
      </c>
      <c r="B3341" s="1">
        <v>0.80486111111111114</v>
      </c>
      <c r="C3341" s="1"/>
      <c r="D3341" s="2">
        <v>46349</v>
      </c>
      <c r="E3341">
        <v>1</v>
      </c>
      <c r="F3341" t="s">
        <v>355</v>
      </c>
    </row>
    <row r="3342" spans="1:6">
      <c r="A3342" t="s">
        <v>354</v>
      </c>
      <c r="B3342" s="1">
        <v>0.67083333333333328</v>
      </c>
      <c r="C3342" s="1"/>
      <c r="D3342" s="2">
        <v>46347</v>
      </c>
      <c r="E3342">
        <v>1</v>
      </c>
      <c r="F3342" t="s">
        <v>407</v>
      </c>
    </row>
    <row r="3343" spans="1:6">
      <c r="A3343" t="s">
        <v>354</v>
      </c>
      <c r="B3343" s="1">
        <v>0.68541666666666667</v>
      </c>
      <c r="C3343" s="1"/>
      <c r="D3343" s="2">
        <v>46348</v>
      </c>
      <c r="E3343">
        <v>1</v>
      </c>
      <c r="F3343" t="s">
        <v>355</v>
      </c>
    </row>
    <row r="3344" spans="1:6">
      <c r="A3344" t="s">
        <v>354</v>
      </c>
      <c r="B3344" s="1">
        <v>0.68541666666666667</v>
      </c>
      <c r="C3344" s="1"/>
      <c r="D3344" s="2">
        <v>46348</v>
      </c>
      <c r="E3344">
        <v>1</v>
      </c>
      <c r="F3344" t="s">
        <v>355</v>
      </c>
    </row>
    <row r="3345" spans="1:6">
      <c r="A3345" t="s">
        <v>354</v>
      </c>
      <c r="B3345" s="1">
        <v>0.43055555555555558</v>
      </c>
      <c r="C3345" s="1"/>
      <c r="D3345" s="2">
        <v>46348</v>
      </c>
      <c r="E3345">
        <v>1</v>
      </c>
      <c r="F3345" t="s">
        <v>409</v>
      </c>
    </row>
    <row r="3346" spans="1:6">
      <c r="A3346" t="s">
        <v>354</v>
      </c>
      <c r="B3346" s="1">
        <v>0.43055555555555558</v>
      </c>
      <c r="C3346" s="1"/>
      <c r="D3346" s="2">
        <v>46348</v>
      </c>
      <c r="E3346">
        <v>1</v>
      </c>
      <c r="F3346" t="s">
        <v>409</v>
      </c>
    </row>
    <row r="3347" spans="1:6">
      <c r="A3347" t="s">
        <v>354</v>
      </c>
      <c r="B3347" s="1">
        <v>0.43055555555555558</v>
      </c>
      <c r="C3347" s="1"/>
      <c r="D3347" s="2">
        <v>46348</v>
      </c>
      <c r="E3347">
        <v>1</v>
      </c>
      <c r="F3347" t="s">
        <v>409</v>
      </c>
    </row>
    <row r="3348" spans="1:6">
      <c r="A3348" t="s">
        <v>354</v>
      </c>
      <c r="B3348" s="1">
        <v>0.43055555555555558</v>
      </c>
      <c r="C3348" s="1"/>
      <c r="D3348" s="2">
        <v>46348</v>
      </c>
      <c r="E3348">
        <v>1</v>
      </c>
      <c r="F3348" t="s">
        <v>409</v>
      </c>
    </row>
    <row r="3349" spans="1:6">
      <c r="A3349" t="s">
        <v>354</v>
      </c>
      <c r="B3349" s="1">
        <v>0.43055555555555558</v>
      </c>
      <c r="C3349" s="1"/>
      <c r="D3349" s="2">
        <v>46348</v>
      </c>
      <c r="E3349">
        <v>1</v>
      </c>
      <c r="F3349" t="s">
        <v>409</v>
      </c>
    </row>
    <row r="3350" spans="1:6">
      <c r="A3350" t="s">
        <v>354</v>
      </c>
      <c r="B3350" s="1">
        <v>0.43055555555555558</v>
      </c>
      <c r="C3350" s="1"/>
      <c r="D3350" s="2">
        <v>46348</v>
      </c>
      <c r="E3350">
        <v>1</v>
      </c>
      <c r="F3350" t="s">
        <v>409</v>
      </c>
    </row>
    <row r="3351" spans="1:6">
      <c r="A3351" t="s">
        <v>354</v>
      </c>
      <c r="B3351" s="1">
        <v>0.43055555555555558</v>
      </c>
      <c r="C3351" s="1"/>
      <c r="D3351" s="2">
        <v>46348</v>
      </c>
      <c r="E3351">
        <v>1</v>
      </c>
      <c r="F3351" t="s">
        <v>409</v>
      </c>
    </row>
    <row r="3352" spans="1:6">
      <c r="A3352" t="s">
        <v>354</v>
      </c>
      <c r="B3352" s="1">
        <v>0.67013888888888884</v>
      </c>
      <c r="C3352" s="1"/>
      <c r="D3352" s="2">
        <v>46348</v>
      </c>
      <c r="E3352">
        <v>1</v>
      </c>
      <c r="F3352" t="s">
        <v>408</v>
      </c>
    </row>
    <row r="3353" spans="1:6">
      <c r="A3353" t="s">
        <v>354</v>
      </c>
      <c r="B3353" s="1">
        <v>0.62569444444444444</v>
      </c>
      <c r="C3353" s="1"/>
      <c r="D3353" s="2">
        <v>46349</v>
      </c>
      <c r="E3353">
        <v>1</v>
      </c>
      <c r="F3353" t="s">
        <v>414</v>
      </c>
    </row>
    <row r="3354" spans="1:6">
      <c r="A3354" t="s">
        <v>354</v>
      </c>
      <c r="B3354" s="1">
        <v>0.62569444444444444</v>
      </c>
      <c r="C3354" s="1"/>
      <c r="D3354" s="2">
        <v>46349</v>
      </c>
      <c r="E3354">
        <v>1</v>
      </c>
      <c r="F3354" t="s">
        <v>414</v>
      </c>
    </row>
    <row r="3355" spans="1:6">
      <c r="A3355" t="s">
        <v>354</v>
      </c>
      <c r="B3355" s="1">
        <v>0.50555555555555554</v>
      </c>
      <c r="C3355" s="1"/>
      <c r="D3355" s="2">
        <v>46345</v>
      </c>
      <c r="E3355">
        <v>1</v>
      </c>
      <c r="F3355" t="s">
        <v>407</v>
      </c>
    </row>
    <row r="3356" spans="1:6">
      <c r="A3356" t="s">
        <v>354</v>
      </c>
      <c r="B3356" s="1">
        <v>0.50555555555555554</v>
      </c>
      <c r="C3356" s="1"/>
      <c r="D3356" s="2">
        <v>46345</v>
      </c>
      <c r="E3356">
        <v>1</v>
      </c>
      <c r="F3356" t="s">
        <v>407</v>
      </c>
    </row>
    <row r="3357" spans="1:6">
      <c r="A3357" t="s">
        <v>354</v>
      </c>
      <c r="B3357" s="1">
        <v>0.78819444444444442</v>
      </c>
      <c r="C3357" s="1"/>
      <c r="D3357" s="2">
        <v>46348</v>
      </c>
      <c r="E3357">
        <v>1</v>
      </c>
      <c r="F3357" t="s">
        <v>412</v>
      </c>
    </row>
    <row r="3358" spans="1:6">
      <c r="A3358" t="s">
        <v>354</v>
      </c>
      <c r="B3358" s="1">
        <v>0.78819444444444442</v>
      </c>
      <c r="C3358" s="1"/>
      <c r="D3358" s="2">
        <v>46348</v>
      </c>
      <c r="E3358">
        <v>1</v>
      </c>
      <c r="F3358" t="s">
        <v>412</v>
      </c>
    </row>
    <row r="3359" spans="1:6">
      <c r="A3359" t="s">
        <v>354</v>
      </c>
      <c r="B3359" s="1">
        <v>0.78819444444444442</v>
      </c>
      <c r="C3359" s="1"/>
      <c r="D3359" s="2">
        <v>46348</v>
      </c>
      <c r="E3359">
        <v>1</v>
      </c>
      <c r="F3359" t="s">
        <v>412</v>
      </c>
    </row>
    <row r="3360" spans="1:6">
      <c r="A3360" t="s">
        <v>354</v>
      </c>
      <c r="B3360" s="1"/>
      <c r="C3360" s="1"/>
      <c r="D3360" s="2">
        <v>46349</v>
      </c>
      <c r="E3360">
        <v>1</v>
      </c>
      <c r="F3360" t="s">
        <v>355</v>
      </c>
    </row>
    <row r="3361" spans="1:6">
      <c r="A3361" t="s">
        <v>354</v>
      </c>
      <c r="B3361" s="1"/>
      <c r="C3361" s="1"/>
      <c r="D3361" s="2">
        <v>46349</v>
      </c>
      <c r="E3361">
        <v>1</v>
      </c>
      <c r="F3361" t="s">
        <v>355</v>
      </c>
    </row>
    <row r="3362" spans="1:6">
      <c r="A3362" t="s">
        <v>354</v>
      </c>
      <c r="B3362" s="1">
        <v>0.98958333333333337</v>
      </c>
      <c r="C3362" s="1"/>
      <c r="D3362" s="2">
        <v>46348</v>
      </c>
      <c r="E3362">
        <v>1</v>
      </c>
      <c r="F3362" t="s">
        <v>414</v>
      </c>
    </row>
    <row r="3363" spans="1:6">
      <c r="A3363" t="s">
        <v>354</v>
      </c>
      <c r="B3363" s="1">
        <v>0.98958333333333337</v>
      </c>
      <c r="C3363" s="1"/>
      <c r="D3363" s="2">
        <v>46348</v>
      </c>
      <c r="E3363">
        <v>1</v>
      </c>
      <c r="F3363" t="s">
        <v>414</v>
      </c>
    </row>
    <row r="3364" spans="1:6">
      <c r="A3364" t="s">
        <v>354</v>
      </c>
      <c r="B3364" s="1">
        <v>0.98958333333333337</v>
      </c>
      <c r="C3364" s="1"/>
      <c r="D3364" s="2">
        <v>46348</v>
      </c>
      <c r="E3364">
        <v>1</v>
      </c>
      <c r="F3364" t="s">
        <v>414</v>
      </c>
    </row>
    <row r="3365" spans="1:6">
      <c r="A3365" t="s">
        <v>354</v>
      </c>
      <c r="B3365" s="1">
        <v>0.98958333333333337</v>
      </c>
      <c r="C3365" s="1"/>
      <c r="D3365" s="2">
        <v>46348</v>
      </c>
      <c r="E3365">
        <v>1</v>
      </c>
      <c r="F3365" t="s">
        <v>414</v>
      </c>
    </row>
    <row r="3366" spans="1:6">
      <c r="A3366" t="s">
        <v>354</v>
      </c>
      <c r="B3366" s="1">
        <v>0.98958333333333337</v>
      </c>
      <c r="C3366" s="1"/>
      <c r="D3366" s="2">
        <v>46348</v>
      </c>
      <c r="E3366">
        <v>1</v>
      </c>
      <c r="F3366" t="s">
        <v>414</v>
      </c>
    </row>
    <row r="3367" spans="1:6">
      <c r="A3367" t="s">
        <v>354</v>
      </c>
      <c r="B3367" s="1"/>
      <c r="C3367" s="1"/>
      <c r="D3367" s="2">
        <v>46349</v>
      </c>
      <c r="E3367">
        <v>1</v>
      </c>
      <c r="F3367" t="s">
        <v>408</v>
      </c>
    </row>
    <row r="3368" spans="1:6">
      <c r="A3368" t="s">
        <v>354</v>
      </c>
      <c r="B3368" s="1"/>
      <c r="C3368" s="1"/>
      <c r="D3368" s="2">
        <v>46349</v>
      </c>
      <c r="E3368">
        <v>1</v>
      </c>
      <c r="F3368" t="s">
        <v>408</v>
      </c>
    </row>
    <row r="3369" spans="1:6">
      <c r="A3369" t="s">
        <v>354</v>
      </c>
      <c r="B3369" s="1">
        <v>0.5</v>
      </c>
      <c r="C3369" s="1"/>
      <c r="D3369" s="2">
        <v>46349</v>
      </c>
      <c r="E3369">
        <v>1</v>
      </c>
      <c r="F3369" t="s">
        <v>411</v>
      </c>
    </row>
    <row r="3370" spans="1:6">
      <c r="A3370" t="s">
        <v>354</v>
      </c>
      <c r="B3370" s="1">
        <v>0.5</v>
      </c>
      <c r="C3370" s="1"/>
      <c r="D3370" s="2">
        <v>46349</v>
      </c>
      <c r="E3370">
        <v>1</v>
      </c>
      <c r="F3370" t="s">
        <v>411</v>
      </c>
    </row>
    <row r="3371" spans="1:6">
      <c r="A3371" t="s">
        <v>354</v>
      </c>
      <c r="B3371" s="1">
        <v>0.5</v>
      </c>
      <c r="C3371" s="1"/>
      <c r="D3371" s="2">
        <v>46349</v>
      </c>
      <c r="E3371">
        <v>1</v>
      </c>
      <c r="F3371" t="s">
        <v>411</v>
      </c>
    </row>
    <row r="3372" spans="1:6">
      <c r="A3372" t="s">
        <v>354</v>
      </c>
      <c r="B3372" s="1">
        <v>0.5</v>
      </c>
      <c r="C3372" s="1"/>
      <c r="D3372" s="2">
        <v>46349</v>
      </c>
      <c r="E3372">
        <v>1</v>
      </c>
      <c r="F3372" t="s">
        <v>411</v>
      </c>
    </row>
    <row r="3373" spans="1:6">
      <c r="A3373" t="s">
        <v>354</v>
      </c>
      <c r="B3373" s="1">
        <v>0.5</v>
      </c>
      <c r="C3373" s="1"/>
      <c r="D3373" s="2">
        <v>46349</v>
      </c>
      <c r="E3373">
        <v>1</v>
      </c>
      <c r="F3373" t="s">
        <v>411</v>
      </c>
    </row>
    <row r="3374" spans="1:6">
      <c r="A3374" t="s">
        <v>354</v>
      </c>
      <c r="B3374" s="1">
        <v>0.5</v>
      </c>
      <c r="C3374" s="1"/>
      <c r="D3374" s="2">
        <v>46349</v>
      </c>
      <c r="E3374">
        <v>1</v>
      </c>
      <c r="F3374" t="s">
        <v>411</v>
      </c>
    </row>
    <row r="3375" spans="1:6">
      <c r="A3375" t="s">
        <v>354</v>
      </c>
      <c r="B3375" s="1">
        <v>0.42708333333333331</v>
      </c>
      <c r="C3375" s="1"/>
      <c r="D3375" s="2">
        <v>46349</v>
      </c>
      <c r="E3375">
        <v>1</v>
      </c>
      <c r="F3375" t="s">
        <v>355</v>
      </c>
    </row>
    <row r="3376" spans="1:6">
      <c r="A3376" t="s">
        <v>354</v>
      </c>
      <c r="B3376" s="1">
        <v>0.42708333333333331</v>
      </c>
      <c r="C3376" s="1"/>
      <c r="D3376" s="2">
        <v>46349</v>
      </c>
      <c r="E3376">
        <v>1</v>
      </c>
      <c r="F3376" t="s">
        <v>355</v>
      </c>
    </row>
    <row r="3377" spans="1:6">
      <c r="A3377" t="s">
        <v>354</v>
      </c>
      <c r="B3377" s="1">
        <v>0.125</v>
      </c>
      <c r="C3377" s="1"/>
      <c r="D3377" s="2">
        <v>46350</v>
      </c>
      <c r="E3377">
        <v>1</v>
      </c>
      <c r="F3377" t="s">
        <v>411</v>
      </c>
    </row>
    <row r="3378" spans="1:6">
      <c r="A3378" t="s">
        <v>354</v>
      </c>
      <c r="B3378" s="1">
        <v>0.125</v>
      </c>
      <c r="C3378" s="1"/>
      <c r="D3378" s="2">
        <v>46350</v>
      </c>
      <c r="E3378">
        <v>1</v>
      </c>
      <c r="F3378" t="s">
        <v>411</v>
      </c>
    </row>
    <row r="3379" spans="1:6">
      <c r="A3379" t="s">
        <v>354</v>
      </c>
      <c r="B3379" s="1">
        <v>0.66666666666666663</v>
      </c>
      <c r="C3379" s="1"/>
      <c r="D3379" s="2">
        <v>46349</v>
      </c>
      <c r="E3379">
        <v>1</v>
      </c>
      <c r="F3379" t="s">
        <v>414</v>
      </c>
    </row>
    <row r="3380" spans="1:6">
      <c r="A3380" t="s">
        <v>354</v>
      </c>
      <c r="B3380" s="1">
        <v>0.66666666666666663</v>
      </c>
      <c r="C3380" s="1"/>
      <c r="D3380" s="2">
        <v>46349</v>
      </c>
      <c r="E3380">
        <v>1</v>
      </c>
      <c r="F3380" t="s">
        <v>414</v>
      </c>
    </row>
    <row r="3381" spans="1:6">
      <c r="A3381" t="s">
        <v>354</v>
      </c>
      <c r="B3381" s="1">
        <v>0.66666666666666663</v>
      </c>
      <c r="C3381" s="1"/>
      <c r="D3381" s="2">
        <v>46349</v>
      </c>
      <c r="E3381">
        <v>1</v>
      </c>
      <c r="F3381" t="s">
        <v>414</v>
      </c>
    </row>
    <row r="3382" spans="1:6">
      <c r="A3382" t="s">
        <v>354</v>
      </c>
      <c r="B3382" s="1">
        <v>0.66666666666666663</v>
      </c>
      <c r="C3382" s="1"/>
      <c r="D3382" s="2">
        <v>46349</v>
      </c>
      <c r="E3382">
        <v>1</v>
      </c>
      <c r="F3382" t="s">
        <v>414</v>
      </c>
    </row>
    <row r="3383" spans="1:6">
      <c r="A3383" t="s">
        <v>354</v>
      </c>
      <c r="B3383" s="1">
        <v>0.66666666666666663</v>
      </c>
      <c r="C3383" s="1"/>
      <c r="D3383" s="2">
        <v>46349</v>
      </c>
      <c r="E3383">
        <v>1</v>
      </c>
      <c r="F3383" t="s">
        <v>414</v>
      </c>
    </row>
    <row r="3384" spans="1:6">
      <c r="A3384" t="s">
        <v>354</v>
      </c>
      <c r="B3384" s="1">
        <v>0.66666666666666663</v>
      </c>
      <c r="C3384" s="1"/>
      <c r="D3384" s="2">
        <v>46349</v>
      </c>
      <c r="E3384">
        <v>1</v>
      </c>
      <c r="F3384" t="s">
        <v>414</v>
      </c>
    </row>
    <row r="3385" spans="1:6">
      <c r="A3385" t="s">
        <v>354</v>
      </c>
      <c r="B3385" s="1">
        <v>0.50555555555555554</v>
      </c>
      <c r="C3385" s="1"/>
      <c r="D3385" s="2">
        <v>46348</v>
      </c>
      <c r="E3385">
        <v>1</v>
      </c>
      <c r="F3385" t="s">
        <v>410</v>
      </c>
    </row>
    <row r="3386" spans="1:6">
      <c r="A3386" t="s">
        <v>354</v>
      </c>
      <c r="B3386" s="1">
        <v>0.50555555555555554</v>
      </c>
      <c r="C3386" s="1"/>
      <c r="D3386" s="2">
        <v>46348</v>
      </c>
      <c r="E3386">
        <v>1</v>
      </c>
      <c r="F3386" t="s">
        <v>410</v>
      </c>
    </row>
    <row r="3387" spans="1:6">
      <c r="A3387" t="s">
        <v>354</v>
      </c>
      <c r="B3387" s="1">
        <v>0.75</v>
      </c>
      <c r="C3387" s="1"/>
      <c r="D3387" s="2">
        <v>46349</v>
      </c>
      <c r="E3387">
        <v>1</v>
      </c>
      <c r="F3387" t="s">
        <v>355</v>
      </c>
    </row>
    <row r="3388" spans="1:6">
      <c r="A3388" t="s">
        <v>354</v>
      </c>
      <c r="B3388" s="1">
        <v>0.75</v>
      </c>
      <c r="C3388" s="1"/>
      <c r="D3388" s="2">
        <v>46349</v>
      </c>
      <c r="E3388">
        <v>1</v>
      </c>
      <c r="F3388" t="s">
        <v>355</v>
      </c>
    </row>
    <row r="3389" spans="1:6">
      <c r="A3389" t="s">
        <v>354</v>
      </c>
      <c r="B3389" s="1">
        <v>0.41666666666666669</v>
      </c>
      <c r="C3389" s="1"/>
      <c r="D3389" s="2">
        <v>46348</v>
      </c>
      <c r="E3389">
        <v>1</v>
      </c>
      <c r="F3389" t="s">
        <v>355</v>
      </c>
    </row>
    <row r="3390" spans="1:6">
      <c r="A3390" t="s">
        <v>354</v>
      </c>
      <c r="B3390" s="1">
        <v>0.41666666666666669</v>
      </c>
      <c r="C3390" s="1"/>
      <c r="D3390" s="2">
        <v>46348</v>
      </c>
      <c r="E3390">
        <v>1</v>
      </c>
      <c r="F3390" t="s">
        <v>355</v>
      </c>
    </row>
    <row r="3391" spans="1:6">
      <c r="A3391" t="s">
        <v>354</v>
      </c>
      <c r="B3391" s="1">
        <v>0.41666666666666669</v>
      </c>
      <c r="C3391" s="1"/>
      <c r="D3391" s="2">
        <v>46348</v>
      </c>
      <c r="E3391">
        <v>1</v>
      </c>
      <c r="F3391" t="s">
        <v>355</v>
      </c>
    </row>
    <row r="3392" spans="1:6">
      <c r="A3392" t="s">
        <v>354</v>
      </c>
      <c r="B3392" s="1">
        <v>0.41666666666666669</v>
      </c>
      <c r="C3392" s="1"/>
      <c r="D3392" s="2">
        <v>46348</v>
      </c>
      <c r="E3392">
        <v>1</v>
      </c>
      <c r="F3392" t="s">
        <v>355</v>
      </c>
    </row>
    <row r="3393" spans="1:6">
      <c r="A3393" t="s">
        <v>354</v>
      </c>
      <c r="B3393" s="1">
        <v>0.75</v>
      </c>
      <c r="C3393" s="1"/>
      <c r="D3393" s="2">
        <v>46349</v>
      </c>
      <c r="E3393">
        <v>1</v>
      </c>
      <c r="F3393" t="s">
        <v>355</v>
      </c>
    </row>
    <row r="3394" spans="1:6">
      <c r="A3394" t="s">
        <v>354</v>
      </c>
      <c r="B3394" s="1">
        <v>0.41319444444444442</v>
      </c>
      <c r="C3394" s="1"/>
      <c r="D3394" s="2">
        <v>46350</v>
      </c>
      <c r="E3394">
        <v>1</v>
      </c>
      <c r="F3394" t="s">
        <v>355</v>
      </c>
    </row>
    <row r="3395" spans="1:6">
      <c r="A3395" t="s">
        <v>354</v>
      </c>
      <c r="B3395" s="1">
        <v>0.79652777777777772</v>
      </c>
      <c r="C3395" s="1"/>
      <c r="D3395" s="2">
        <v>46349</v>
      </c>
      <c r="E3395">
        <v>1</v>
      </c>
      <c r="F3395" t="s">
        <v>413</v>
      </c>
    </row>
    <row r="3396" spans="1:6">
      <c r="A3396" t="s">
        <v>354</v>
      </c>
      <c r="B3396" s="1">
        <v>0.79652777777777772</v>
      </c>
      <c r="C3396" s="1"/>
      <c r="D3396" s="2">
        <v>46349</v>
      </c>
      <c r="E3396">
        <v>1</v>
      </c>
      <c r="F3396" t="s">
        <v>413</v>
      </c>
    </row>
    <row r="3397" spans="1:6">
      <c r="A3397" t="s">
        <v>354</v>
      </c>
      <c r="B3397" s="1">
        <v>0.79652777777777772</v>
      </c>
      <c r="C3397" s="1"/>
      <c r="D3397" s="2">
        <v>46349</v>
      </c>
      <c r="E3397">
        <v>1</v>
      </c>
      <c r="F3397" t="s">
        <v>413</v>
      </c>
    </row>
    <row r="3398" spans="1:6">
      <c r="A3398" t="s">
        <v>354</v>
      </c>
      <c r="B3398" s="1">
        <v>0.79652777777777772</v>
      </c>
      <c r="C3398" s="1"/>
      <c r="D3398" s="2">
        <v>46349</v>
      </c>
      <c r="E3398">
        <v>1</v>
      </c>
      <c r="F3398" t="s">
        <v>413</v>
      </c>
    </row>
    <row r="3399" spans="1:6">
      <c r="A3399" t="s">
        <v>354</v>
      </c>
      <c r="B3399" s="1">
        <v>0.60833333333333328</v>
      </c>
      <c r="C3399" s="1"/>
      <c r="D3399" s="2">
        <v>46346</v>
      </c>
      <c r="E3399">
        <v>1</v>
      </c>
      <c r="F3399" t="s">
        <v>407</v>
      </c>
    </row>
    <row r="3400" spans="1:6">
      <c r="A3400" t="s">
        <v>354</v>
      </c>
      <c r="B3400" s="1">
        <v>0.60833333333333328</v>
      </c>
      <c r="C3400" s="1"/>
      <c r="D3400" s="2">
        <v>46346</v>
      </c>
      <c r="E3400">
        <v>1</v>
      </c>
      <c r="F3400" t="s">
        <v>407</v>
      </c>
    </row>
    <row r="3401" spans="1:6">
      <c r="A3401" t="s">
        <v>354</v>
      </c>
      <c r="B3401" s="1">
        <v>0.60833333333333328</v>
      </c>
      <c r="C3401" s="1"/>
      <c r="D3401" s="2">
        <v>46346</v>
      </c>
      <c r="E3401">
        <v>1</v>
      </c>
      <c r="F3401" t="s">
        <v>407</v>
      </c>
    </row>
    <row r="3402" spans="1:6">
      <c r="A3402" t="s">
        <v>354</v>
      </c>
      <c r="B3402" s="1">
        <v>0.60833333333333328</v>
      </c>
      <c r="C3402" s="1"/>
      <c r="D3402" s="2">
        <v>46346</v>
      </c>
      <c r="E3402">
        <v>1</v>
      </c>
      <c r="F3402" t="s">
        <v>407</v>
      </c>
    </row>
    <row r="3403" spans="1:6">
      <c r="A3403" t="s">
        <v>354</v>
      </c>
      <c r="B3403" s="1">
        <v>0.45347222222222222</v>
      </c>
      <c r="C3403" s="1"/>
      <c r="D3403" s="2">
        <v>46347</v>
      </c>
      <c r="E3403">
        <v>1</v>
      </c>
      <c r="F3403" t="s">
        <v>409</v>
      </c>
    </row>
    <row r="3404" spans="1:6">
      <c r="A3404" t="s">
        <v>354</v>
      </c>
      <c r="B3404" s="1">
        <v>0.45347222222222222</v>
      </c>
      <c r="C3404" s="1"/>
      <c r="D3404" s="2">
        <v>46347</v>
      </c>
      <c r="E3404">
        <v>1</v>
      </c>
      <c r="F3404" t="s">
        <v>409</v>
      </c>
    </row>
    <row r="3405" spans="1:6">
      <c r="A3405" t="s">
        <v>354</v>
      </c>
      <c r="B3405" s="1">
        <v>0.45347222222222222</v>
      </c>
      <c r="C3405" s="1"/>
      <c r="D3405" s="2">
        <v>46347</v>
      </c>
      <c r="E3405">
        <v>1</v>
      </c>
      <c r="F3405" t="s">
        <v>409</v>
      </c>
    </row>
    <row r="3406" spans="1:6">
      <c r="A3406" t="s">
        <v>354</v>
      </c>
      <c r="B3406" s="1">
        <v>0.45347222222222222</v>
      </c>
      <c r="C3406" s="1"/>
      <c r="D3406" s="2">
        <v>46347</v>
      </c>
      <c r="E3406">
        <v>1</v>
      </c>
      <c r="F3406" t="s">
        <v>409</v>
      </c>
    </row>
    <row r="3407" spans="1:6">
      <c r="A3407" t="s">
        <v>354</v>
      </c>
      <c r="B3407" s="1">
        <v>0.5</v>
      </c>
      <c r="C3407" s="1"/>
      <c r="D3407" s="2">
        <v>46350</v>
      </c>
      <c r="E3407">
        <v>1</v>
      </c>
      <c r="F3407" t="s">
        <v>407</v>
      </c>
    </row>
    <row r="3408" spans="1:6">
      <c r="A3408" t="s">
        <v>354</v>
      </c>
      <c r="B3408" s="1">
        <v>0.5</v>
      </c>
      <c r="C3408" s="1"/>
      <c r="D3408" s="2">
        <v>46350</v>
      </c>
      <c r="E3408">
        <v>1</v>
      </c>
      <c r="F3408" t="s">
        <v>407</v>
      </c>
    </row>
    <row r="3409" spans="1:6">
      <c r="A3409" t="s">
        <v>354</v>
      </c>
      <c r="B3409" s="1">
        <v>0.74791666666666667</v>
      </c>
      <c r="C3409" s="1"/>
      <c r="D3409" s="2">
        <v>46348</v>
      </c>
      <c r="E3409">
        <v>1</v>
      </c>
      <c r="F3409" t="s">
        <v>411</v>
      </c>
    </row>
    <row r="3410" spans="1:6">
      <c r="A3410" t="s">
        <v>354</v>
      </c>
      <c r="B3410" s="1">
        <v>0.74791666666666667</v>
      </c>
      <c r="C3410" s="1"/>
      <c r="D3410" s="2">
        <v>46348</v>
      </c>
      <c r="E3410">
        <v>1</v>
      </c>
      <c r="F3410" t="s">
        <v>411</v>
      </c>
    </row>
    <row r="3411" spans="1:6">
      <c r="A3411" t="s">
        <v>354</v>
      </c>
      <c r="B3411" s="1"/>
      <c r="C3411" s="1"/>
      <c r="D3411" s="2">
        <v>46349</v>
      </c>
      <c r="E3411">
        <v>1</v>
      </c>
      <c r="F3411" t="s">
        <v>407</v>
      </c>
    </row>
    <row r="3412" spans="1:6">
      <c r="A3412" t="s">
        <v>354</v>
      </c>
      <c r="B3412" s="1"/>
      <c r="C3412" s="1"/>
      <c r="D3412" s="2">
        <v>46349</v>
      </c>
      <c r="E3412">
        <v>1</v>
      </c>
      <c r="F3412" t="s">
        <v>407</v>
      </c>
    </row>
    <row r="3413" spans="1:6">
      <c r="A3413" t="s">
        <v>354</v>
      </c>
      <c r="B3413" s="1">
        <v>0.63888888888888884</v>
      </c>
      <c r="C3413" s="1"/>
      <c r="D3413" s="2">
        <v>46348</v>
      </c>
      <c r="E3413">
        <v>1</v>
      </c>
      <c r="F3413" t="s">
        <v>355</v>
      </c>
    </row>
    <row r="3414" spans="1:6">
      <c r="A3414" t="s">
        <v>354</v>
      </c>
      <c r="B3414" s="1">
        <v>0.63888888888888884</v>
      </c>
      <c r="C3414" s="1"/>
      <c r="D3414" s="2">
        <v>46348</v>
      </c>
      <c r="E3414">
        <v>1</v>
      </c>
      <c r="F3414" t="s">
        <v>355</v>
      </c>
    </row>
    <row r="3415" spans="1:6">
      <c r="A3415" t="s">
        <v>354</v>
      </c>
      <c r="B3415" s="1">
        <v>0.79097222222222219</v>
      </c>
      <c r="C3415" s="1"/>
      <c r="D3415" s="2">
        <v>46348</v>
      </c>
      <c r="E3415">
        <v>1</v>
      </c>
      <c r="F3415" t="s">
        <v>410</v>
      </c>
    </row>
    <row r="3416" spans="1:6">
      <c r="A3416" t="s">
        <v>354</v>
      </c>
      <c r="B3416" s="1">
        <v>0.79097222222222219</v>
      </c>
      <c r="C3416" s="1"/>
      <c r="D3416" s="2">
        <v>46348</v>
      </c>
      <c r="E3416">
        <v>1</v>
      </c>
      <c r="F3416" t="s">
        <v>410</v>
      </c>
    </row>
    <row r="3417" spans="1:6">
      <c r="A3417" t="s">
        <v>354</v>
      </c>
      <c r="B3417" s="1">
        <v>0.65625</v>
      </c>
      <c r="C3417" s="1"/>
      <c r="D3417" s="2">
        <v>46347</v>
      </c>
      <c r="E3417">
        <v>1</v>
      </c>
      <c r="F3417" t="s">
        <v>355</v>
      </c>
    </row>
    <row r="3418" spans="1:6">
      <c r="A3418" t="s">
        <v>354</v>
      </c>
      <c r="B3418" s="1">
        <v>0.65625</v>
      </c>
      <c r="C3418" s="1"/>
      <c r="D3418" s="2">
        <v>46347</v>
      </c>
      <c r="E3418">
        <v>1</v>
      </c>
      <c r="F3418" t="s">
        <v>355</v>
      </c>
    </row>
    <row r="3419" spans="1:6">
      <c r="A3419" t="s">
        <v>354</v>
      </c>
      <c r="B3419" s="1">
        <v>0.65625</v>
      </c>
      <c r="C3419" s="1"/>
      <c r="D3419" s="2">
        <v>46347</v>
      </c>
      <c r="E3419">
        <v>1</v>
      </c>
      <c r="F3419" t="s">
        <v>355</v>
      </c>
    </row>
    <row r="3420" spans="1:6">
      <c r="A3420" t="s">
        <v>354</v>
      </c>
      <c r="B3420" s="1"/>
      <c r="C3420" s="1"/>
      <c r="D3420" s="2">
        <v>46348</v>
      </c>
      <c r="E3420">
        <v>1</v>
      </c>
      <c r="F3420" t="s">
        <v>355</v>
      </c>
    </row>
    <row r="3421" spans="1:6">
      <c r="A3421" t="s">
        <v>354</v>
      </c>
      <c r="B3421" s="1">
        <v>0.5</v>
      </c>
      <c r="C3421" s="1"/>
      <c r="D3421" s="2">
        <v>46349</v>
      </c>
      <c r="E3421">
        <v>1</v>
      </c>
      <c r="F3421" t="s">
        <v>412</v>
      </c>
    </row>
    <row r="3422" spans="1:6">
      <c r="A3422" t="s">
        <v>354</v>
      </c>
      <c r="B3422" s="1">
        <v>0.5</v>
      </c>
      <c r="C3422" s="1"/>
      <c r="D3422" s="2">
        <v>46349</v>
      </c>
      <c r="E3422">
        <v>1</v>
      </c>
      <c r="F3422" t="s">
        <v>412</v>
      </c>
    </row>
    <row r="3423" spans="1:6">
      <c r="A3423" t="s">
        <v>354</v>
      </c>
      <c r="B3423" s="1">
        <v>0.60833333333333328</v>
      </c>
      <c r="C3423" s="1"/>
      <c r="D3423" s="2">
        <v>46349</v>
      </c>
      <c r="E3423">
        <v>1</v>
      </c>
      <c r="F3423" t="s">
        <v>409</v>
      </c>
    </row>
    <row r="3424" spans="1:6">
      <c r="A3424" t="s">
        <v>354</v>
      </c>
      <c r="B3424" s="1">
        <v>0.60833333333333328</v>
      </c>
      <c r="C3424" s="1"/>
      <c r="D3424" s="2">
        <v>46349</v>
      </c>
      <c r="E3424">
        <v>1</v>
      </c>
      <c r="F3424" t="s">
        <v>409</v>
      </c>
    </row>
    <row r="3425" spans="1:6">
      <c r="A3425" t="s">
        <v>354</v>
      </c>
      <c r="B3425" s="1"/>
      <c r="C3425" s="1"/>
      <c r="D3425" s="2">
        <v>46348</v>
      </c>
      <c r="E3425">
        <v>1</v>
      </c>
      <c r="F3425" t="s">
        <v>355</v>
      </c>
    </row>
    <row r="3426" spans="1:6">
      <c r="A3426" t="s">
        <v>354</v>
      </c>
      <c r="B3426" s="1">
        <v>0.125</v>
      </c>
      <c r="C3426" s="1"/>
      <c r="D3426" s="2">
        <v>46348</v>
      </c>
      <c r="E3426">
        <v>1</v>
      </c>
      <c r="F3426" t="s">
        <v>411</v>
      </c>
    </row>
    <row r="3427" spans="1:6">
      <c r="A3427" t="s">
        <v>354</v>
      </c>
      <c r="B3427" s="1">
        <v>0.125</v>
      </c>
      <c r="C3427" s="1"/>
      <c r="D3427" s="2">
        <v>46348</v>
      </c>
      <c r="E3427">
        <v>1</v>
      </c>
      <c r="F3427" t="s">
        <v>411</v>
      </c>
    </row>
    <row r="3428" spans="1:6">
      <c r="A3428" t="s">
        <v>354</v>
      </c>
      <c r="B3428" s="1">
        <v>0.125</v>
      </c>
      <c r="C3428" s="1"/>
      <c r="D3428" s="2">
        <v>46348</v>
      </c>
      <c r="E3428">
        <v>1</v>
      </c>
      <c r="F3428" t="s">
        <v>411</v>
      </c>
    </row>
    <row r="3429" spans="1:6">
      <c r="A3429" t="s">
        <v>354</v>
      </c>
      <c r="B3429" s="1">
        <v>0.125</v>
      </c>
      <c r="C3429" s="1"/>
      <c r="D3429" s="2">
        <v>46348</v>
      </c>
      <c r="E3429">
        <v>1</v>
      </c>
      <c r="F3429" t="s">
        <v>411</v>
      </c>
    </row>
    <row r="3430" spans="1:6">
      <c r="A3430" t="s">
        <v>354</v>
      </c>
      <c r="B3430" s="1">
        <v>0.125</v>
      </c>
      <c r="C3430" s="1"/>
      <c r="D3430" s="2">
        <v>46348</v>
      </c>
      <c r="E3430">
        <v>1</v>
      </c>
      <c r="F3430" t="s">
        <v>411</v>
      </c>
    </row>
    <row r="3431" spans="1:6">
      <c r="A3431" t="s">
        <v>354</v>
      </c>
      <c r="B3431" s="1">
        <v>0.71875</v>
      </c>
      <c r="C3431" s="1"/>
      <c r="D3431" s="2">
        <v>46349</v>
      </c>
      <c r="E3431">
        <v>1</v>
      </c>
      <c r="F3431" t="s">
        <v>414</v>
      </c>
    </row>
    <row r="3432" spans="1:6">
      <c r="A3432" t="s">
        <v>354</v>
      </c>
      <c r="B3432" s="1">
        <v>0.71875</v>
      </c>
      <c r="C3432" s="1"/>
      <c r="D3432" s="2">
        <v>46349</v>
      </c>
      <c r="E3432">
        <v>1</v>
      </c>
      <c r="F3432" t="s">
        <v>414</v>
      </c>
    </row>
    <row r="3433" spans="1:6">
      <c r="A3433" t="s">
        <v>354</v>
      </c>
      <c r="B3433" s="1">
        <v>0.75</v>
      </c>
      <c r="C3433" s="1"/>
      <c r="D3433" s="2">
        <v>46348</v>
      </c>
      <c r="E3433">
        <v>1</v>
      </c>
      <c r="F3433" t="s">
        <v>355</v>
      </c>
    </row>
    <row r="3434" spans="1:6">
      <c r="A3434" t="s">
        <v>354</v>
      </c>
      <c r="B3434" s="1">
        <v>0.75</v>
      </c>
      <c r="C3434" s="1"/>
      <c r="D3434" s="2">
        <v>46348</v>
      </c>
      <c r="E3434">
        <v>1</v>
      </c>
      <c r="F3434" t="s">
        <v>355</v>
      </c>
    </row>
    <row r="3435" spans="1:6">
      <c r="A3435" t="s">
        <v>354</v>
      </c>
      <c r="B3435" s="1">
        <v>0.75</v>
      </c>
      <c r="C3435" s="1"/>
      <c r="D3435" s="2">
        <v>46348</v>
      </c>
      <c r="E3435">
        <v>1</v>
      </c>
      <c r="F3435" t="s">
        <v>355</v>
      </c>
    </row>
    <row r="3436" spans="1:6">
      <c r="A3436" t="s">
        <v>354</v>
      </c>
      <c r="B3436" s="1">
        <v>0.75</v>
      </c>
      <c r="C3436" s="1"/>
      <c r="D3436" s="2">
        <v>46348</v>
      </c>
      <c r="E3436">
        <v>1</v>
      </c>
      <c r="F3436" t="s">
        <v>355</v>
      </c>
    </row>
    <row r="3437" spans="1:6">
      <c r="A3437" t="s">
        <v>354</v>
      </c>
      <c r="B3437" s="1">
        <v>0.98958333333333337</v>
      </c>
      <c r="C3437" s="1"/>
      <c r="D3437" s="2">
        <v>46348</v>
      </c>
      <c r="E3437">
        <v>1</v>
      </c>
      <c r="F3437" t="s">
        <v>408</v>
      </c>
    </row>
    <row r="3438" spans="1:6">
      <c r="A3438" t="s">
        <v>354</v>
      </c>
      <c r="B3438" s="1">
        <v>0.98958333333333337</v>
      </c>
      <c r="C3438" s="1"/>
      <c r="D3438" s="2">
        <v>46348</v>
      </c>
      <c r="E3438">
        <v>1</v>
      </c>
      <c r="F3438" t="s">
        <v>408</v>
      </c>
    </row>
    <row r="3439" spans="1:6">
      <c r="A3439" t="s">
        <v>354</v>
      </c>
      <c r="B3439" s="1">
        <v>0.98958333333333337</v>
      </c>
      <c r="C3439" s="1"/>
      <c r="D3439" s="2">
        <v>46348</v>
      </c>
      <c r="E3439">
        <v>1</v>
      </c>
      <c r="F3439" t="s">
        <v>408</v>
      </c>
    </row>
    <row r="3440" spans="1:6">
      <c r="A3440" t="s">
        <v>354</v>
      </c>
      <c r="B3440" s="1">
        <v>0.98958333333333337</v>
      </c>
      <c r="C3440" s="1"/>
      <c r="D3440" s="2">
        <v>46348</v>
      </c>
      <c r="E3440">
        <v>1</v>
      </c>
      <c r="F3440" t="s">
        <v>408</v>
      </c>
    </row>
    <row r="3441" spans="1:8">
      <c r="A3441" t="s">
        <v>354</v>
      </c>
      <c r="B3441" s="1">
        <v>0.98958333333333337</v>
      </c>
      <c r="C3441" s="1"/>
      <c r="D3441" s="2">
        <v>46348</v>
      </c>
      <c r="E3441">
        <v>1</v>
      </c>
      <c r="F3441" t="s">
        <v>408</v>
      </c>
    </row>
    <row r="3442" spans="1:8">
      <c r="A3442" t="s">
        <v>354</v>
      </c>
      <c r="B3442" s="1">
        <v>0.98958333333333337</v>
      </c>
      <c r="C3442" s="1"/>
      <c r="D3442" s="2">
        <v>46348</v>
      </c>
      <c r="E3442">
        <v>1</v>
      </c>
      <c r="F3442" t="s">
        <v>408</v>
      </c>
    </row>
    <row r="3443" spans="1:8">
      <c r="A3443" t="s">
        <v>354</v>
      </c>
      <c r="B3443" s="1">
        <v>0.79166666666666663</v>
      </c>
      <c r="C3443" s="1"/>
      <c r="D3443" s="2">
        <v>46349</v>
      </c>
      <c r="E3443">
        <v>1</v>
      </c>
      <c r="F3443" t="s">
        <v>408</v>
      </c>
      <c r="H3443" t="s">
        <v>3</v>
      </c>
    </row>
    <row r="3444" spans="1:8">
      <c r="A3444" t="s">
        <v>354</v>
      </c>
      <c r="B3444" s="1">
        <v>0.79166666666666663</v>
      </c>
      <c r="C3444" s="1"/>
      <c r="D3444" s="2">
        <v>46349</v>
      </c>
      <c r="E3444">
        <v>1</v>
      </c>
      <c r="F3444" t="s">
        <v>408</v>
      </c>
      <c r="H3444" t="s">
        <v>3</v>
      </c>
    </row>
    <row r="3445" spans="1:8">
      <c r="A3445" t="s">
        <v>354</v>
      </c>
      <c r="B3445" s="1">
        <v>0.79166666666666663</v>
      </c>
      <c r="C3445" s="1"/>
      <c r="D3445" s="2">
        <v>46349</v>
      </c>
      <c r="E3445">
        <v>1</v>
      </c>
      <c r="F3445" t="s">
        <v>408</v>
      </c>
      <c r="H3445" t="s">
        <v>3</v>
      </c>
    </row>
    <row r="3446" spans="1:8">
      <c r="A3446" t="s">
        <v>354</v>
      </c>
      <c r="B3446" s="1">
        <v>0.8520833333333333</v>
      </c>
      <c r="C3446" s="1"/>
      <c r="D3446" s="2">
        <v>46348</v>
      </c>
      <c r="E3446">
        <v>1</v>
      </c>
      <c r="F3446" t="s">
        <v>355</v>
      </c>
    </row>
    <row r="3447" spans="1:8">
      <c r="A3447" t="s">
        <v>354</v>
      </c>
      <c r="B3447" s="1">
        <v>0.8520833333333333</v>
      </c>
      <c r="C3447" s="1"/>
      <c r="D3447" s="2">
        <v>46348</v>
      </c>
      <c r="E3447">
        <v>1</v>
      </c>
      <c r="F3447" t="s">
        <v>355</v>
      </c>
    </row>
    <row r="3448" spans="1:8">
      <c r="A3448" t="s">
        <v>354</v>
      </c>
      <c r="B3448" s="1">
        <v>0.66666666666666663</v>
      </c>
      <c r="C3448" s="1"/>
      <c r="D3448" s="2">
        <v>46348</v>
      </c>
      <c r="E3448">
        <v>1</v>
      </c>
      <c r="F3448" t="s">
        <v>407</v>
      </c>
    </row>
    <row r="3449" spans="1:8">
      <c r="A3449" t="s">
        <v>354</v>
      </c>
      <c r="B3449" s="1">
        <v>0.66666666666666663</v>
      </c>
      <c r="C3449" s="1"/>
      <c r="D3449" s="2">
        <v>46348</v>
      </c>
      <c r="E3449">
        <v>1</v>
      </c>
      <c r="F3449" t="s">
        <v>407</v>
      </c>
    </row>
    <row r="3450" spans="1:8">
      <c r="A3450" t="s">
        <v>354</v>
      </c>
      <c r="B3450" s="1">
        <v>0.67986111111111114</v>
      </c>
      <c r="C3450" s="1"/>
      <c r="D3450" s="2">
        <v>46348</v>
      </c>
      <c r="E3450">
        <v>1</v>
      </c>
      <c r="F3450" t="s">
        <v>407</v>
      </c>
    </row>
    <row r="3451" spans="1:8">
      <c r="A3451" t="s">
        <v>354</v>
      </c>
      <c r="B3451" s="1">
        <v>0.67986111111111114</v>
      </c>
      <c r="C3451" s="1"/>
      <c r="D3451" s="2">
        <v>46348</v>
      </c>
      <c r="E3451">
        <v>1</v>
      </c>
      <c r="F3451" t="s">
        <v>407</v>
      </c>
    </row>
    <row r="3452" spans="1:8">
      <c r="A3452" t="s">
        <v>354</v>
      </c>
      <c r="B3452" s="1">
        <v>0.5444444444444444</v>
      </c>
      <c r="C3452" s="1"/>
      <c r="D3452" s="2">
        <v>46348</v>
      </c>
      <c r="E3452">
        <v>1</v>
      </c>
      <c r="F3452" t="s">
        <v>407</v>
      </c>
    </row>
    <row r="3453" spans="1:8">
      <c r="A3453" t="s">
        <v>354</v>
      </c>
      <c r="B3453" s="1">
        <v>0.5444444444444444</v>
      </c>
      <c r="C3453" s="1"/>
      <c r="D3453" s="2">
        <v>46348</v>
      </c>
      <c r="E3453">
        <v>1</v>
      </c>
      <c r="F3453" t="s">
        <v>407</v>
      </c>
    </row>
    <row r="3454" spans="1:8">
      <c r="A3454" t="s">
        <v>354</v>
      </c>
      <c r="B3454" s="1">
        <v>0.46736111111111112</v>
      </c>
      <c r="C3454" s="1"/>
      <c r="D3454" s="2">
        <v>46348</v>
      </c>
      <c r="E3454">
        <v>1</v>
      </c>
      <c r="F3454" t="s">
        <v>407</v>
      </c>
    </row>
    <row r="3455" spans="1:8">
      <c r="A3455" t="s">
        <v>354</v>
      </c>
      <c r="B3455" s="1">
        <v>0.46736111111111112</v>
      </c>
      <c r="C3455" s="1"/>
      <c r="D3455" s="2">
        <v>46348</v>
      </c>
      <c r="E3455">
        <v>1</v>
      </c>
      <c r="F3455" t="s">
        <v>407</v>
      </c>
    </row>
    <row r="3456" spans="1:8">
      <c r="A3456" t="s">
        <v>354</v>
      </c>
      <c r="B3456" s="1">
        <v>0.78819444444444442</v>
      </c>
      <c r="C3456" s="1"/>
      <c r="D3456" s="2">
        <v>46348</v>
      </c>
      <c r="E3456">
        <v>1</v>
      </c>
      <c r="F3456" t="s">
        <v>355</v>
      </c>
    </row>
    <row r="3457" spans="1:8">
      <c r="A3457" t="s">
        <v>354</v>
      </c>
      <c r="B3457" s="1">
        <v>0.78819444444444442</v>
      </c>
      <c r="C3457" s="1"/>
      <c r="D3457" s="2">
        <v>46348</v>
      </c>
      <c r="E3457">
        <v>1</v>
      </c>
      <c r="F3457" t="s">
        <v>355</v>
      </c>
    </row>
    <row r="3458" spans="1:8">
      <c r="A3458" t="s">
        <v>354</v>
      </c>
      <c r="B3458" s="1">
        <v>0.40625</v>
      </c>
      <c r="C3458" s="1"/>
      <c r="D3458" s="2">
        <v>46348</v>
      </c>
      <c r="E3458">
        <v>1</v>
      </c>
      <c r="F3458" t="s">
        <v>412</v>
      </c>
    </row>
    <row r="3459" spans="1:8">
      <c r="A3459" t="s">
        <v>354</v>
      </c>
      <c r="B3459" s="1">
        <v>0.40625</v>
      </c>
      <c r="C3459" s="1"/>
      <c r="D3459" s="2">
        <v>46348</v>
      </c>
      <c r="E3459">
        <v>1</v>
      </c>
      <c r="F3459" t="s">
        <v>412</v>
      </c>
    </row>
    <row r="3460" spans="1:8">
      <c r="A3460" t="s">
        <v>354</v>
      </c>
      <c r="B3460" s="1">
        <v>0.59097222222222223</v>
      </c>
      <c r="C3460" s="1"/>
      <c r="D3460" s="2">
        <v>46349</v>
      </c>
      <c r="E3460">
        <v>1</v>
      </c>
      <c r="F3460" t="s">
        <v>410</v>
      </c>
      <c r="H3460" t="s">
        <v>9</v>
      </c>
    </row>
    <row r="3461" spans="1:8">
      <c r="A3461" t="s">
        <v>354</v>
      </c>
      <c r="B3461" s="1">
        <v>0.59097222222222223</v>
      </c>
      <c r="C3461" s="1"/>
      <c r="D3461" s="2">
        <v>46349</v>
      </c>
      <c r="E3461">
        <v>1</v>
      </c>
      <c r="F3461" t="s">
        <v>410</v>
      </c>
      <c r="H3461" t="s">
        <v>9</v>
      </c>
    </row>
    <row r="3462" spans="1:8">
      <c r="A3462" t="s">
        <v>354</v>
      </c>
      <c r="B3462" s="1">
        <v>0.59097222222222223</v>
      </c>
      <c r="C3462" s="1"/>
      <c r="D3462" s="2">
        <v>46349</v>
      </c>
      <c r="E3462">
        <v>1</v>
      </c>
      <c r="F3462" t="s">
        <v>410</v>
      </c>
      <c r="H3462" t="s">
        <v>9</v>
      </c>
    </row>
    <row r="3463" spans="1:8">
      <c r="A3463" t="s">
        <v>354</v>
      </c>
      <c r="B3463" s="1">
        <v>0.59097222222222223</v>
      </c>
      <c r="C3463" s="1"/>
      <c r="D3463" s="2">
        <v>46349</v>
      </c>
      <c r="E3463">
        <v>1</v>
      </c>
      <c r="F3463" t="s">
        <v>410</v>
      </c>
      <c r="H3463" t="s">
        <v>9</v>
      </c>
    </row>
    <row r="3464" spans="1:8">
      <c r="A3464" t="s">
        <v>354</v>
      </c>
      <c r="B3464" s="1"/>
      <c r="C3464" s="1"/>
      <c r="D3464" s="2">
        <v>46348</v>
      </c>
      <c r="E3464">
        <v>1</v>
      </c>
      <c r="F3464" t="s">
        <v>414</v>
      </c>
    </row>
    <row r="3465" spans="1:8">
      <c r="A3465" t="s">
        <v>354</v>
      </c>
      <c r="B3465" s="1"/>
      <c r="C3465" s="1"/>
      <c r="D3465" s="2">
        <v>46348</v>
      </c>
      <c r="E3465">
        <v>1</v>
      </c>
      <c r="F3465" t="s">
        <v>414</v>
      </c>
    </row>
    <row r="3466" spans="1:8">
      <c r="A3466" t="s">
        <v>354</v>
      </c>
      <c r="B3466" s="1"/>
      <c r="C3466" s="1"/>
      <c r="D3466" s="2">
        <v>46348</v>
      </c>
      <c r="E3466">
        <v>1</v>
      </c>
      <c r="F3466" t="s">
        <v>414</v>
      </c>
    </row>
    <row r="3467" spans="1:8">
      <c r="A3467" t="s">
        <v>354</v>
      </c>
      <c r="B3467" s="1">
        <v>0.33611111111111114</v>
      </c>
      <c r="C3467" s="1"/>
      <c r="D3467" s="2">
        <v>46349</v>
      </c>
      <c r="E3467">
        <v>1</v>
      </c>
      <c r="F3467" t="s">
        <v>412</v>
      </c>
    </row>
    <row r="3468" spans="1:8">
      <c r="A3468" t="s">
        <v>354</v>
      </c>
      <c r="B3468" s="1">
        <v>0.33611111111111114</v>
      </c>
      <c r="C3468" s="1"/>
      <c r="D3468" s="2">
        <v>46349</v>
      </c>
      <c r="E3468">
        <v>1</v>
      </c>
      <c r="F3468" t="s">
        <v>412</v>
      </c>
    </row>
    <row r="3469" spans="1:8">
      <c r="A3469" t="s">
        <v>354</v>
      </c>
      <c r="B3469" s="1">
        <v>0.95833333333333337</v>
      </c>
      <c r="C3469" s="1"/>
      <c r="D3469" s="2">
        <v>46348</v>
      </c>
      <c r="E3469">
        <v>1</v>
      </c>
      <c r="F3469" t="s">
        <v>411</v>
      </c>
    </row>
    <row r="3470" spans="1:8">
      <c r="A3470" t="s">
        <v>354</v>
      </c>
      <c r="B3470" s="1">
        <v>0.95833333333333337</v>
      </c>
      <c r="C3470" s="1"/>
      <c r="D3470" s="2">
        <v>46348</v>
      </c>
      <c r="E3470">
        <v>1</v>
      </c>
      <c r="F3470" t="s">
        <v>411</v>
      </c>
    </row>
    <row r="3471" spans="1:8">
      <c r="A3471" t="s">
        <v>354</v>
      </c>
      <c r="B3471" s="1">
        <v>0.85416666666666663</v>
      </c>
      <c r="C3471" s="1"/>
      <c r="D3471" s="2">
        <v>46348</v>
      </c>
      <c r="E3471">
        <v>1</v>
      </c>
      <c r="F3471" t="s">
        <v>410</v>
      </c>
      <c r="H3471" t="s">
        <v>9</v>
      </c>
    </row>
    <row r="3472" spans="1:8">
      <c r="A3472" t="s">
        <v>354</v>
      </c>
      <c r="B3472" s="1"/>
      <c r="C3472" s="1"/>
      <c r="D3472" s="2">
        <v>46349</v>
      </c>
      <c r="E3472">
        <v>1</v>
      </c>
      <c r="F3472" t="s">
        <v>355</v>
      </c>
    </row>
    <row r="3473" spans="1:6">
      <c r="A3473" t="s">
        <v>354</v>
      </c>
      <c r="B3473" s="1"/>
      <c r="C3473" s="1"/>
      <c r="D3473" s="2">
        <v>46349</v>
      </c>
      <c r="E3473">
        <v>1</v>
      </c>
      <c r="F3473" t="s">
        <v>355</v>
      </c>
    </row>
    <row r="3474" spans="1:6">
      <c r="A3474" t="s">
        <v>354</v>
      </c>
      <c r="B3474" s="1"/>
      <c r="C3474" s="1"/>
      <c r="D3474" s="2">
        <v>46349</v>
      </c>
      <c r="E3474">
        <v>1</v>
      </c>
      <c r="F3474" t="s">
        <v>355</v>
      </c>
    </row>
    <row r="3475" spans="1:6">
      <c r="A3475" t="s">
        <v>354</v>
      </c>
      <c r="B3475" s="1"/>
      <c r="C3475" s="1"/>
      <c r="D3475" s="2">
        <v>46349</v>
      </c>
      <c r="E3475">
        <v>1</v>
      </c>
      <c r="F3475" t="s">
        <v>355</v>
      </c>
    </row>
    <row r="3476" spans="1:6">
      <c r="A3476" t="s">
        <v>354</v>
      </c>
      <c r="B3476" s="1"/>
      <c r="C3476" s="1"/>
      <c r="D3476" s="2">
        <v>46349</v>
      </c>
      <c r="E3476">
        <v>1</v>
      </c>
      <c r="F3476" t="s">
        <v>411</v>
      </c>
    </row>
    <row r="3477" spans="1:6">
      <c r="A3477" t="s">
        <v>354</v>
      </c>
      <c r="B3477" s="1"/>
      <c r="C3477" s="1"/>
      <c r="D3477" s="2">
        <v>46349</v>
      </c>
      <c r="E3477">
        <v>1</v>
      </c>
      <c r="F3477" t="s">
        <v>411</v>
      </c>
    </row>
    <row r="3478" spans="1:6">
      <c r="A3478" t="s">
        <v>354</v>
      </c>
      <c r="B3478" s="1">
        <v>0.60902777777777772</v>
      </c>
      <c r="C3478" s="1"/>
      <c r="D3478" s="2">
        <v>46349</v>
      </c>
      <c r="E3478">
        <v>1</v>
      </c>
      <c r="F3478" t="s">
        <v>355</v>
      </c>
    </row>
    <row r="3479" spans="1:6">
      <c r="A3479" t="s">
        <v>354</v>
      </c>
      <c r="B3479" s="1">
        <v>0.60902777777777772</v>
      </c>
      <c r="C3479" s="1"/>
      <c r="D3479" s="2">
        <v>46349</v>
      </c>
      <c r="E3479">
        <v>1</v>
      </c>
      <c r="F3479" t="s">
        <v>355</v>
      </c>
    </row>
    <row r="3480" spans="1:6">
      <c r="A3480" t="s">
        <v>354</v>
      </c>
      <c r="B3480" s="1">
        <v>0.85</v>
      </c>
      <c r="C3480" s="1"/>
      <c r="D3480" s="2">
        <v>46348</v>
      </c>
      <c r="E3480">
        <v>1</v>
      </c>
      <c r="F3480" t="s">
        <v>355</v>
      </c>
    </row>
    <row r="3481" spans="1:6">
      <c r="A3481" t="s">
        <v>354</v>
      </c>
      <c r="B3481" s="1">
        <v>0.85</v>
      </c>
      <c r="C3481" s="1"/>
      <c r="D3481" s="2">
        <v>46348</v>
      </c>
      <c r="E3481">
        <v>1</v>
      </c>
      <c r="F3481" t="s">
        <v>355</v>
      </c>
    </row>
    <row r="3482" spans="1:6">
      <c r="A3482" t="s">
        <v>354</v>
      </c>
      <c r="B3482" s="1">
        <v>0.53749999999999998</v>
      </c>
      <c r="C3482" s="1"/>
      <c r="D3482" s="2">
        <v>46349</v>
      </c>
      <c r="E3482">
        <v>1</v>
      </c>
      <c r="F3482" t="s">
        <v>413</v>
      </c>
    </row>
    <row r="3483" spans="1:6">
      <c r="A3483" t="s">
        <v>354</v>
      </c>
      <c r="B3483" s="1">
        <v>0.53749999999999998</v>
      </c>
      <c r="C3483" s="1"/>
      <c r="D3483" s="2">
        <v>46349</v>
      </c>
      <c r="E3483">
        <v>1</v>
      </c>
      <c r="F3483" t="s">
        <v>413</v>
      </c>
    </row>
    <row r="3484" spans="1:6">
      <c r="A3484" t="s">
        <v>354</v>
      </c>
      <c r="B3484" s="1">
        <v>0.53749999999999998</v>
      </c>
      <c r="C3484" s="1"/>
      <c r="D3484" s="2">
        <v>46349</v>
      </c>
      <c r="E3484">
        <v>1</v>
      </c>
      <c r="F3484" t="s">
        <v>413</v>
      </c>
    </row>
    <row r="3485" spans="1:6">
      <c r="A3485" t="s">
        <v>354</v>
      </c>
      <c r="B3485" s="1">
        <v>0.53749999999999998</v>
      </c>
      <c r="C3485" s="1"/>
      <c r="D3485" s="2">
        <v>46349</v>
      </c>
      <c r="E3485">
        <v>1</v>
      </c>
      <c r="F3485" t="s">
        <v>413</v>
      </c>
    </row>
    <row r="3486" spans="1:6">
      <c r="A3486" t="s">
        <v>354</v>
      </c>
      <c r="B3486" s="1"/>
      <c r="C3486" s="1"/>
      <c r="D3486" s="2">
        <v>46348</v>
      </c>
      <c r="E3486">
        <v>1</v>
      </c>
      <c r="F3486" t="s">
        <v>355</v>
      </c>
    </row>
    <row r="3487" spans="1:6">
      <c r="A3487" t="s">
        <v>354</v>
      </c>
      <c r="B3487" s="1">
        <v>0.71527777777777779</v>
      </c>
      <c r="C3487" s="1"/>
      <c r="D3487" s="2">
        <v>46349</v>
      </c>
      <c r="E3487">
        <v>1</v>
      </c>
      <c r="F3487" t="s">
        <v>355</v>
      </c>
    </row>
    <row r="3488" spans="1:6">
      <c r="A3488" t="s">
        <v>354</v>
      </c>
      <c r="B3488" s="1">
        <v>0.71527777777777779</v>
      </c>
      <c r="C3488" s="1"/>
      <c r="D3488" s="2">
        <v>46349</v>
      </c>
      <c r="E3488">
        <v>1</v>
      </c>
      <c r="F3488" t="s">
        <v>355</v>
      </c>
    </row>
    <row r="3489" spans="1:6">
      <c r="A3489" t="s">
        <v>354</v>
      </c>
      <c r="B3489" s="1">
        <v>0.74930555555555556</v>
      </c>
      <c r="C3489" s="1"/>
      <c r="D3489" s="2">
        <v>46349</v>
      </c>
      <c r="E3489">
        <v>1</v>
      </c>
      <c r="F3489" t="s">
        <v>411</v>
      </c>
    </row>
    <row r="3490" spans="1:6">
      <c r="A3490" t="s">
        <v>354</v>
      </c>
      <c r="B3490" s="1">
        <v>0.74930555555555556</v>
      </c>
      <c r="C3490" s="1"/>
      <c r="D3490" s="2">
        <v>46349</v>
      </c>
      <c r="E3490">
        <v>1</v>
      </c>
      <c r="F3490" t="s">
        <v>411</v>
      </c>
    </row>
    <row r="3491" spans="1:6">
      <c r="A3491" t="s">
        <v>354</v>
      </c>
      <c r="B3491" s="1">
        <v>0.74930555555555556</v>
      </c>
      <c r="C3491" s="1"/>
      <c r="D3491" s="2">
        <v>46349</v>
      </c>
      <c r="E3491">
        <v>1</v>
      </c>
      <c r="F3491" t="s">
        <v>411</v>
      </c>
    </row>
    <row r="3492" spans="1:6">
      <c r="A3492" t="s">
        <v>354</v>
      </c>
      <c r="B3492" s="1">
        <v>0.6381944444444444</v>
      </c>
      <c r="C3492" s="1"/>
      <c r="D3492" s="2">
        <v>46350</v>
      </c>
      <c r="E3492">
        <v>1</v>
      </c>
      <c r="F3492" t="s">
        <v>355</v>
      </c>
    </row>
    <row r="3493" spans="1:6">
      <c r="A3493" t="s">
        <v>354</v>
      </c>
      <c r="B3493" s="1">
        <v>0.6381944444444444</v>
      </c>
      <c r="C3493" s="1"/>
      <c r="D3493" s="2">
        <v>46350</v>
      </c>
      <c r="E3493">
        <v>1</v>
      </c>
      <c r="F3493" t="s">
        <v>355</v>
      </c>
    </row>
    <row r="3494" spans="1:6">
      <c r="A3494" t="s">
        <v>354</v>
      </c>
      <c r="B3494" s="1"/>
      <c r="C3494" s="1"/>
      <c r="D3494" s="2">
        <v>46348</v>
      </c>
      <c r="E3494">
        <v>1</v>
      </c>
      <c r="F3494" t="s">
        <v>414</v>
      </c>
    </row>
    <row r="3495" spans="1:6">
      <c r="A3495" t="s">
        <v>354</v>
      </c>
      <c r="B3495" s="1"/>
      <c r="C3495" s="1"/>
      <c r="D3495" s="2">
        <v>46348</v>
      </c>
      <c r="E3495">
        <v>1</v>
      </c>
      <c r="F3495" t="s">
        <v>414</v>
      </c>
    </row>
    <row r="3496" spans="1:6">
      <c r="A3496" t="s">
        <v>354</v>
      </c>
      <c r="B3496" s="1"/>
      <c r="C3496" s="1"/>
      <c r="D3496" s="2">
        <v>46348</v>
      </c>
      <c r="E3496">
        <v>1</v>
      </c>
      <c r="F3496" t="s">
        <v>414</v>
      </c>
    </row>
    <row r="3497" spans="1:6">
      <c r="A3497" t="s">
        <v>354</v>
      </c>
      <c r="B3497" s="1"/>
      <c r="C3497" s="1"/>
      <c r="D3497" s="2">
        <v>46348</v>
      </c>
      <c r="E3497">
        <v>1</v>
      </c>
      <c r="F3497" t="s">
        <v>414</v>
      </c>
    </row>
    <row r="3498" spans="1:6">
      <c r="A3498" t="s">
        <v>354</v>
      </c>
      <c r="B3498" s="1"/>
      <c r="C3498" s="1"/>
      <c r="D3498" s="2">
        <v>46348</v>
      </c>
      <c r="E3498">
        <v>1</v>
      </c>
      <c r="F3498" t="s">
        <v>414</v>
      </c>
    </row>
    <row r="3499" spans="1:6">
      <c r="A3499" t="s">
        <v>354</v>
      </c>
      <c r="B3499" s="1"/>
      <c r="C3499" s="1"/>
      <c r="D3499" s="2">
        <v>46348</v>
      </c>
      <c r="E3499">
        <v>1</v>
      </c>
      <c r="F3499" t="s">
        <v>414</v>
      </c>
    </row>
    <row r="3500" spans="1:6">
      <c r="A3500" t="s">
        <v>354</v>
      </c>
      <c r="B3500" s="1"/>
      <c r="C3500" s="1"/>
      <c r="D3500" s="2">
        <v>46348</v>
      </c>
      <c r="E3500">
        <v>1</v>
      </c>
      <c r="F3500" t="s">
        <v>414</v>
      </c>
    </row>
    <row r="3501" spans="1:6">
      <c r="A3501" t="s">
        <v>354</v>
      </c>
      <c r="B3501" s="1">
        <v>0.67083333333333328</v>
      </c>
      <c r="C3501" s="1"/>
      <c r="D3501" s="2">
        <v>46348</v>
      </c>
      <c r="E3501">
        <v>1</v>
      </c>
      <c r="F3501" t="s">
        <v>355</v>
      </c>
    </row>
    <row r="3502" spans="1:6">
      <c r="A3502" t="s">
        <v>354</v>
      </c>
      <c r="B3502" s="1">
        <v>0.67083333333333328</v>
      </c>
      <c r="C3502" s="1"/>
      <c r="D3502" s="2">
        <v>46348</v>
      </c>
      <c r="E3502">
        <v>1</v>
      </c>
      <c r="F3502" t="s">
        <v>355</v>
      </c>
    </row>
    <row r="3503" spans="1:6">
      <c r="A3503" t="s">
        <v>354</v>
      </c>
      <c r="B3503" s="1">
        <v>0.67083333333333328</v>
      </c>
      <c r="C3503" s="1"/>
      <c r="D3503" s="2">
        <v>46348</v>
      </c>
      <c r="E3503">
        <v>1</v>
      </c>
      <c r="F3503" t="s">
        <v>355</v>
      </c>
    </row>
    <row r="3504" spans="1:6">
      <c r="A3504" t="s">
        <v>354</v>
      </c>
      <c r="B3504" s="1">
        <v>0.38680555555555557</v>
      </c>
      <c r="C3504" s="1"/>
      <c r="D3504" s="2">
        <v>46348</v>
      </c>
      <c r="E3504">
        <v>1</v>
      </c>
      <c r="F3504" t="s">
        <v>409</v>
      </c>
    </row>
    <row r="3505" spans="1:6">
      <c r="A3505" t="s">
        <v>354</v>
      </c>
      <c r="B3505" s="1">
        <v>0.93263888888888891</v>
      </c>
      <c r="C3505" s="1"/>
      <c r="D3505" s="2">
        <v>46349</v>
      </c>
      <c r="E3505">
        <v>1</v>
      </c>
      <c r="F3505" t="s">
        <v>407</v>
      </c>
    </row>
    <row r="3506" spans="1:6">
      <c r="A3506" t="s">
        <v>354</v>
      </c>
      <c r="B3506" s="1">
        <v>0.93263888888888891</v>
      </c>
      <c r="C3506" s="1"/>
      <c r="D3506" s="2">
        <v>46349</v>
      </c>
      <c r="E3506">
        <v>1</v>
      </c>
      <c r="F3506" t="s">
        <v>407</v>
      </c>
    </row>
    <row r="3507" spans="1:6">
      <c r="A3507" t="s">
        <v>354</v>
      </c>
      <c r="B3507" s="1"/>
      <c r="C3507" s="1"/>
      <c r="D3507" s="2">
        <v>46349</v>
      </c>
      <c r="E3507">
        <v>1</v>
      </c>
      <c r="F3507" t="s">
        <v>412</v>
      </c>
    </row>
    <row r="3508" spans="1:6">
      <c r="A3508" t="s">
        <v>354</v>
      </c>
      <c r="B3508" s="1"/>
      <c r="C3508" s="1"/>
      <c r="D3508" s="2">
        <v>46349</v>
      </c>
      <c r="E3508">
        <v>1</v>
      </c>
      <c r="F3508" t="s">
        <v>412</v>
      </c>
    </row>
    <row r="3509" spans="1:6">
      <c r="A3509" t="s">
        <v>354</v>
      </c>
      <c r="B3509" s="1">
        <v>0.41319444444444442</v>
      </c>
      <c r="C3509" s="1"/>
      <c r="D3509" s="2">
        <v>46348</v>
      </c>
      <c r="E3509">
        <v>1</v>
      </c>
      <c r="F3509" t="s">
        <v>355</v>
      </c>
    </row>
    <row r="3510" spans="1:6">
      <c r="A3510" t="s">
        <v>354</v>
      </c>
      <c r="B3510" s="1">
        <v>0.41319444444444442</v>
      </c>
      <c r="C3510" s="1"/>
      <c r="D3510" s="2">
        <v>46348</v>
      </c>
      <c r="E3510">
        <v>1</v>
      </c>
      <c r="F3510" t="s">
        <v>355</v>
      </c>
    </row>
    <row r="3511" spans="1:6">
      <c r="A3511" t="s">
        <v>354</v>
      </c>
      <c r="B3511" s="1">
        <v>0.54166666666666663</v>
      </c>
      <c r="C3511" s="1"/>
      <c r="D3511" s="2">
        <v>46349</v>
      </c>
      <c r="E3511">
        <v>1</v>
      </c>
      <c r="F3511" t="s">
        <v>355</v>
      </c>
    </row>
    <row r="3512" spans="1:6">
      <c r="A3512" t="s">
        <v>354</v>
      </c>
      <c r="B3512" s="1">
        <v>0.54166666666666663</v>
      </c>
      <c r="C3512" s="1"/>
      <c r="D3512" s="2">
        <v>46349</v>
      </c>
      <c r="E3512">
        <v>1</v>
      </c>
      <c r="F3512" t="s">
        <v>355</v>
      </c>
    </row>
    <row r="3513" spans="1:6">
      <c r="A3513" t="s">
        <v>354</v>
      </c>
      <c r="B3513" s="1">
        <v>0.54166666666666663</v>
      </c>
      <c r="C3513" s="1"/>
      <c r="D3513" s="2">
        <v>46349</v>
      </c>
      <c r="E3513">
        <v>1</v>
      </c>
      <c r="F3513" t="s">
        <v>355</v>
      </c>
    </row>
    <row r="3514" spans="1:6">
      <c r="A3514" t="s">
        <v>354</v>
      </c>
      <c r="B3514" s="1">
        <v>0.54166666666666663</v>
      </c>
      <c r="C3514" s="1"/>
      <c r="D3514" s="2">
        <v>46349</v>
      </c>
      <c r="E3514">
        <v>1</v>
      </c>
      <c r="F3514" t="s">
        <v>355</v>
      </c>
    </row>
    <row r="3515" spans="1:6">
      <c r="A3515" t="s">
        <v>354</v>
      </c>
      <c r="B3515" s="1">
        <v>0.53749999999999998</v>
      </c>
      <c r="C3515" s="1"/>
      <c r="D3515" s="2">
        <v>46349</v>
      </c>
      <c r="E3515">
        <v>1</v>
      </c>
      <c r="F3515" t="s">
        <v>355</v>
      </c>
    </row>
    <row r="3516" spans="1:6">
      <c r="A3516" t="s">
        <v>354</v>
      </c>
      <c r="B3516" s="1">
        <v>0.53749999999999998</v>
      </c>
      <c r="C3516" s="1"/>
      <c r="D3516" s="2">
        <v>46349</v>
      </c>
      <c r="E3516">
        <v>1</v>
      </c>
      <c r="F3516" t="s">
        <v>355</v>
      </c>
    </row>
    <row r="3517" spans="1:6">
      <c r="A3517" t="s">
        <v>354</v>
      </c>
      <c r="B3517" s="1">
        <v>0.53749999999999998</v>
      </c>
      <c r="C3517" s="1"/>
      <c r="D3517" s="2">
        <v>46349</v>
      </c>
      <c r="E3517">
        <v>1</v>
      </c>
      <c r="F3517" t="s">
        <v>355</v>
      </c>
    </row>
    <row r="3518" spans="1:6">
      <c r="A3518" t="s">
        <v>354</v>
      </c>
      <c r="B3518" s="1">
        <v>0.53749999999999998</v>
      </c>
      <c r="C3518" s="1"/>
      <c r="D3518" s="2">
        <v>46349</v>
      </c>
      <c r="E3518">
        <v>1</v>
      </c>
      <c r="F3518" t="s">
        <v>355</v>
      </c>
    </row>
    <row r="3519" spans="1:6">
      <c r="A3519" t="s">
        <v>354</v>
      </c>
      <c r="B3519" s="1">
        <v>0.53749999999999998</v>
      </c>
      <c r="C3519" s="1"/>
      <c r="D3519" s="2">
        <v>46349</v>
      </c>
      <c r="E3519">
        <v>1</v>
      </c>
      <c r="F3519" t="s">
        <v>355</v>
      </c>
    </row>
    <row r="3520" spans="1:6">
      <c r="A3520" t="s">
        <v>354</v>
      </c>
      <c r="B3520" s="1">
        <v>0.6381944444444444</v>
      </c>
      <c r="C3520" s="1"/>
      <c r="D3520" s="2">
        <v>46348</v>
      </c>
      <c r="E3520">
        <v>1</v>
      </c>
      <c r="F3520" t="s">
        <v>355</v>
      </c>
    </row>
    <row r="3521" spans="1:8">
      <c r="A3521" t="s">
        <v>354</v>
      </c>
      <c r="B3521" s="1">
        <v>0.6381944444444444</v>
      </c>
      <c r="C3521" s="1"/>
      <c r="D3521" s="2">
        <v>46348</v>
      </c>
      <c r="E3521">
        <v>1</v>
      </c>
      <c r="F3521" t="s">
        <v>355</v>
      </c>
    </row>
    <row r="3522" spans="1:8">
      <c r="A3522" t="s">
        <v>354</v>
      </c>
      <c r="B3522" s="1">
        <v>0.98958333333333337</v>
      </c>
      <c r="C3522" s="1"/>
      <c r="D3522" s="2">
        <v>46350</v>
      </c>
      <c r="E3522">
        <v>1</v>
      </c>
      <c r="F3522" t="s">
        <v>410</v>
      </c>
      <c r="H3522" t="s">
        <v>9</v>
      </c>
    </row>
    <row r="3523" spans="1:8">
      <c r="A3523" t="s">
        <v>354</v>
      </c>
      <c r="B3523" s="1">
        <v>0.98958333333333337</v>
      </c>
      <c r="C3523" s="1"/>
      <c r="D3523" s="2">
        <v>46350</v>
      </c>
      <c r="E3523">
        <v>1</v>
      </c>
      <c r="F3523" t="s">
        <v>410</v>
      </c>
      <c r="H3523" t="s">
        <v>9</v>
      </c>
    </row>
    <row r="3524" spans="1:8">
      <c r="A3524" t="s">
        <v>354</v>
      </c>
      <c r="B3524" s="1">
        <v>0.98958333333333337</v>
      </c>
      <c r="C3524" s="1"/>
      <c r="D3524" s="2">
        <v>46350</v>
      </c>
      <c r="E3524">
        <v>1</v>
      </c>
      <c r="F3524" t="s">
        <v>410</v>
      </c>
      <c r="H3524" t="s">
        <v>9</v>
      </c>
    </row>
    <row r="3525" spans="1:8">
      <c r="A3525" t="s">
        <v>354</v>
      </c>
      <c r="B3525" s="1">
        <v>0.98958333333333337</v>
      </c>
      <c r="C3525" s="1"/>
      <c r="D3525" s="2">
        <v>46350</v>
      </c>
      <c r="E3525">
        <v>1</v>
      </c>
      <c r="F3525" t="s">
        <v>410</v>
      </c>
      <c r="H3525" t="s">
        <v>9</v>
      </c>
    </row>
    <row r="3526" spans="1:8">
      <c r="A3526" t="s">
        <v>354</v>
      </c>
      <c r="B3526" s="1">
        <v>0.98958333333333337</v>
      </c>
      <c r="C3526" s="1"/>
      <c r="D3526" s="2">
        <v>46350</v>
      </c>
      <c r="E3526">
        <v>1</v>
      </c>
      <c r="F3526" t="s">
        <v>410</v>
      </c>
      <c r="H3526" t="s">
        <v>9</v>
      </c>
    </row>
    <row r="3527" spans="1:8">
      <c r="A3527" t="s">
        <v>354</v>
      </c>
      <c r="B3527" s="1">
        <v>0.98958333333333337</v>
      </c>
      <c r="C3527" s="1"/>
      <c r="D3527" s="2">
        <v>46350</v>
      </c>
      <c r="E3527">
        <v>1</v>
      </c>
      <c r="F3527" t="s">
        <v>410</v>
      </c>
      <c r="H3527" t="s">
        <v>9</v>
      </c>
    </row>
    <row r="3528" spans="1:8">
      <c r="A3528" t="s">
        <v>354</v>
      </c>
      <c r="B3528" s="1">
        <v>0.74305555555555558</v>
      </c>
      <c r="C3528" s="1"/>
      <c r="D3528" s="2">
        <v>46347</v>
      </c>
      <c r="E3528">
        <v>1</v>
      </c>
      <c r="F3528" t="s">
        <v>413</v>
      </c>
    </row>
    <row r="3529" spans="1:8">
      <c r="A3529" t="s">
        <v>354</v>
      </c>
      <c r="B3529" s="1">
        <v>0.42708333333333331</v>
      </c>
      <c r="C3529" s="1"/>
      <c r="D3529" s="2">
        <v>46348</v>
      </c>
      <c r="E3529">
        <v>1</v>
      </c>
      <c r="F3529" t="s">
        <v>355</v>
      </c>
    </row>
    <row r="3530" spans="1:8">
      <c r="A3530" t="s">
        <v>354</v>
      </c>
      <c r="B3530" s="1">
        <v>0.75</v>
      </c>
      <c r="C3530" s="1"/>
      <c r="D3530" s="2">
        <v>46348</v>
      </c>
      <c r="E3530">
        <v>1</v>
      </c>
      <c r="F3530" t="s">
        <v>407</v>
      </c>
    </row>
    <row r="3531" spans="1:8">
      <c r="A3531" t="s">
        <v>354</v>
      </c>
      <c r="B3531" s="1">
        <v>0.75</v>
      </c>
      <c r="C3531" s="1"/>
      <c r="D3531" s="2">
        <v>46348</v>
      </c>
      <c r="E3531">
        <v>1</v>
      </c>
      <c r="F3531" t="s">
        <v>407</v>
      </c>
    </row>
    <row r="3532" spans="1:8">
      <c r="A3532" t="s">
        <v>354</v>
      </c>
      <c r="B3532" s="1">
        <v>0.75</v>
      </c>
      <c r="C3532" s="1"/>
      <c r="D3532" s="2">
        <v>46348</v>
      </c>
      <c r="E3532">
        <v>1</v>
      </c>
      <c r="F3532" t="s">
        <v>407</v>
      </c>
    </row>
    <row r="3533" spans="1:8">
      <c r="A3533" t="s">
        <v>354</v>
      </c>
      <c r="B3533" s="1">
        <v>0.53680555555555554</v>
      </c>
      <c r="C3533" s="1"/>
      <c r="D3533" s="2">
        <v>46348</v>
      </c>
      <c r="E3533">
        <v>1</v>
      </c>
      <c r="F3533" t="s">
        <v>407</v>
      </c>
    </row>
    <row r="3534" spans="1:8">
      <c r="A3534" t="s">
        <v>354</v>
      </c>
      <c r="B3534" s="1">
        <v>0.53680555555555554</v>
      </c>
      <c r="C3534" s="1"/>
      <c r="D3534" s="2">
        <v>46348</v>
      </c>
      <c r="E3534">
        <v>1</v>
      </c>
      <c r="F3534" t="s">
        <v>407</v>
      </c>
    </row>
    <row r="3535" spans="1:8">
      <c r="A3535" t="s">
        <v>354</v>
      </c>
      <c r="B3535" s="1">
        <v>0.75</v>
      </c>
      <c r="C3535" s="1"/>
      <c r="D3535" s="2">
        <v>46348</v>
      </c>
      <c r="E3535">
        <v>1</v>
      </c>
      <c r="F3535" t="s">
        <v>407</v>
      </c>
    </row>
    <row r="3536" spans="1:8">
      <c r="A3536" t="s">
        <v>354</v>
      </c>
      <c r="B3536" s="1">
        <v>0.53680555555555554</v>
      </c>
      <c r="C3536" s="1"/>
      <c r="D3536" s="2">
        <v>46348</v>
      </c>
      <c r="E3536">
        <v>1</v>
      </c>
      <c r="F3536" t="s">
        <v>407</v>
      </c>
    </row>
    <row r="3537" spans="1:8">
      <c r="A3537" t="s">
        <v>354</v>
      </c>
      <c r="B3537" s="1">
        <v>0.53680555555555554</v>
      </c>
      <c r="C3537" s="1"/>
      <c r="D3537" s="2">
        <v>46348</v>
      </c>
      <c r="E3537">
        <v>1</v>
      </c>
      <c r="F3537" t="s">
        <v>407</v>
      </c>
    </row>
    <row r="3538" spans="1:8">
      <c r="A3538" t="s">
        <v>354</v>
      </c>
      <c r="B3538" s="1">
        <v>0.625</v>
      </c>
      <c r="C3538" s="1"/>
      <c r="D3538" s="2">
        <v>46348</v>
      </c>
      <c r="E3538">
        <v>1</v>
      </c>
      <c r="F3538" t="s">
        <v>410</v>
      </c>
      <c r="H3538" t="s">
        <v>9</v>
      </c>
    </row>
    <row r="3539" spans="1:8">
      <c r="A3539" t="s">
        <v>354</v>
      </c>
      <c r="B3539" s="1">
        <v>0.625</v>
      </c>
      <c r="C3539" s="1"/>
      <c r="D3539" s="2">
        <v>46348</v>
      </c>
      <c r="E3539">
        <v>1</v>
      </c>
      <c r="F3539" t="s">
        <v>410</v>
      </c>
      <c r="H3539" t="s">
        <v>9</v>
      </c>
    </row>
    <row r="3540" spans="1:8">
      <c r="A3540" t="s">
        <v>354</v>
      </c>
      <c r="B3540" s="1">
        <v>0.50069444444444444</v>
      </c>
      <c r="C3540" s="1"/>
      <c r="D3540" s="2">
        <v>46348</v>
      </c>
      <c r="E3540">
        <v>1</v>
      </c>
      <c r="F3540" t="s">
        <v>410</v>
      </c>
      <c r="H3540" t="s">
        <v>9</v>
      </c>
    </row>
    <row r="3541" spans="1:8">
      <c r="A3541" t="s">
        <v>354</v>
      </c>
      <c r="B3541" s="1">
        <v>0.50069444444444444</v>
      </c>
      <c r="C3541" s="1"/>
      <c r="D3541" s="2">
        <v>46348</v>
      </c>
      <c r="E3541">
        <v>1</v>
      </c>
      <c r="F3541" t="s">
        <v>410</v>
      </c>
      <c r="H3541" t="s">
        <v>9</v>
      </c>
    </row>
    <row r="3542" spans="1:8">
      <c r="A3542" t="s">
        <v>354</v>
      </c>
      <c r="B3542" s="1">
        <v>0.50069444444444444</v>
      </c>
      <c r="C3542" s="1"/>
      <c r="D3542" s="2">
        <v>46348</v>
      </c>
      <c r="E3542">
        <v>1</v>
      </c>
      <c r="F3542" t="s">
        <v>410</v>
      </c>
      <c r="H3542" t="s">
        <v>9</v>
      </c>
    </row>
    <row r="3543" spans="1:8">
      <c r="A3543" t="s">
        <v>354</v>
      </c>
      <c r="B3543" s="1">
        <v>0.50347222222222221</v>
      </c>
      <c r="C3543" s="1"/>
      <c r="D3543" s="2">
        <v>46347</v>
      </c>
      <c r="E3543">
        <v>1</v>
      </c>
      <c r="F3543" t="s">
        <v>407</v>
      </c>
    </row>
    <row r="3544" spans="1:8">
      <c r="A3544" t="s">
        <v>354</v>
      </c>
      <c r="B3544" s="1">
        <v>0.50347222222222221</v>
      </c>
      <c r="C3544" s="1"/>
      <c r="D3544" s="2">
        <v>46347</v>
      </c>
      <c r="E3544">
        <v>1</v>
      </c>
      <c r="F3544" t="s">
        <v>407</v>
      </c>
    </row>
    <row r="3545" spans="1:8">
      <c r="A3545" t="s">
        <v>354</v>
      </c>
      <c r="B3545" s="1">
        <v>0.625</v>
      </c>
      <c r="C3545" s="1"/>
      <c r="D3545" s="2">
        <v>46349</v>
      </c>
      <c r="E3545">
        <v>1</v>
      </c>
      <c r="F3545" t="s">
        <v>355</v>
      </c>
    </row>
    <row r="3546" spans="1:8">
      <c r="A3546" t="s">
        <v>354</v>
      </c>
      <c r="B3546" s="1">
        <v>0.625</v>
      </c>
      <c r="C3546" s="1"/>
      <c r="D3546" s="2">
        <v>46349</v>
      </c>
      <c r="E3546">
        <v>1</v>
      </c>
      <c r="F3546" t="s">
        <v>355</v>
      </c>
    </row>
    <row r="3547" spans="1:8">
      <c r="A3547" t="s">
        <v>354</v>
      </c>
      <c r="B3547" s="1">
        <v>0.625</v>
      </c>
      <c r="C3547" s="1"/>
      <c r="D3547" s="2">
        <v>46349</v>
      </c>
      <c r="E3547">
        <v>1</v>
      </c>
      <c r="F3547" t="s">
        <v>355</v>
      </c>
    </row>
    <row r="3548" spans="1:8">
      <c r="A3548" t="s">
        <v>354</v>
      </c>
      <c r="B3548" s="1">
        <v>0.625</v>
      </c>
      <c r="C3548" s="1"/>
      <c r="D3548" s="2">
        <v>46349</v>
      </c>
      <c r="E3548">
        <v>1</v>
      </c>
      <c r="F3548" t="s">
        <v>355</v>
      </c>
    </row>
    <row r="3549" spans="1:8">
      <c r="A3549" t="s">
        <v>354</v>
      </c>
      <c r="B3549" s="1">
        <v>0.625</v>
      </c>
      <c r="C3549" s="1"/>
      <c r="D3549" s="2">
        <v>46349</v>
      </c>
      <c r="E3549">
        <v>1</v>
      </c>
      <c r="F3549" t="s">
        <v>355</v>
      </c>
    </row>
    <row r="3550" spans="1:8">
      <c r="A3550" t="s">
        <v>354</v>
      </c>
      <c r="B3550" s="1">
        <v>0.625</v>
      </c>
      <c r="C3550" s="1"/>
      <c r="D3550" s="2">
        <v>46349</v>
      </c>
      <c r="E3550">
        <v>1</v>
      </c>
      <c r="F3550" t="s">
        <v>355</v>
      </c>
    </row>
    <row r="3551" spans="1:8">
      <c r="A3551" t="s">
        <v>354</v>
      </c>
      <c r="B3551" s="1">
        <v>0.5</v>
      </c>
      <c r="C3551" s="1"/>
      <c r="D3551" s="2">
        <v>46349</v>
      </c>
      <c r="E3551">
        <v>1</v>
      </c>
      <c r="F3551" t="s">
        <v>408</v>
      </c>
      <c r="H3551" t="s">
        <v>3</v>
      </c>
    </row>
    <row r="3552" spans="1:8">
      <c r="A3552" t="s">
        <v>354</v>
      </c>
      <c r="B3552" s="1">
        <v>0.5</v>
      </c>
      <c r="C3552" s="1"/>
      <c r="D3552" s="2">
        <v>46349</v>
      </c>
      <c r="E3552">
        <v>1</v>
      </c>
      <c r="F3552" t="s">
        <v>408</v>
      </c>
      <c r="H3552" t="s">
        <v>3</v>
      </c>
    </row>
    <row r="3553" spans="1:8">
      <c r="A3553" t="s">
        <v>354</v>
      </c>
      <c r="B3553" s="1">
        <v>0.5</v>
      </c>
      <c r="C3553" s="1"/>
      <c r="D3553" s="2">
        <v>46349</v>
      </c>
      <c r="E3553">
        <v>1</v>
      </c>
      <c r="F3553" t="s">
        <v>408</v>
      </c>
      <c r="H3553" t="s">
        <v>3</v>
      </c>
    </row>
    <row r="3554" spans="1:8">
      <c r="A3554" t="s">
        <v>354</v>
      </c>
      <c r="B3554" s="1">
        <v>0.5</v>
      </c>
      <c r="C3554" s="1"/>
      <c r="D3554" s="2">
        <v>46349</v>
      </c>
      <c r="E3554">
        <v>1</v>
      </c>
      <c r="F3554" t="s">
        <v>408</v>
      </c>
      <c r="H3554" t="s">
        <v>3</v>
      </c>
    </row>
    <row r="3555" spans="1:8">
      <c r="A3555" t="s">
        <v>354</v>
      </c>
      <c r="B3555" s="1">
        <v>0.625</v>
      </c>
      <c r="C3555" s="1"/>
      <c r="D3555" s="2">
        <v>46348</v>
      </c>
      <c r="E3555">
        <v>1</v>
      </c>
      <c r="F3555" t="s">
        <v>414</v>
      </c>
    </row>
    <row r="3556" spans="1:8">
      <c r="A3556" t="s">
        <v>354</v>
      </c>
      <c r="B3556" s="1">
        <v>0.625</v>
      </c>
      <c r="C3556" s="1"/>
      <c r="D3556" s="2">
        <v>46348</v>
      </c>
      <c r="E3556">
        <v>1</v>
      </c>
      <c r="F3556" t="s">
        <v>414</v>
      </c>
    </row>
    <row r="3557" spans="1:8">
      <c r="A3557" t="s">
        <v>354</v>
      </c>
      <c r="B3557" s="1">
        <v>0.625</v>
      </c>
      <c r="C3557" s="1"/>
      <c r="D3557" s="2">
        <v>46348</v>
      </c>
      <c r="E3557">
        <v>1</v>
      </c>
      <c r="F3557" t="s">
        <v>414</v>
      </c>
    </row>
    <row r="3558" spans="1:8">
      <c r="A3558" t="s">
        <v>354</v>
      </c>
      <c r="B3558" s="1">
        <v>0.625</v>
      </c>
      <c r="C3558" s="1"/>
      <c r="D3558" s="2">
        <v>46348</v>
      </c>
      <c r="E3558">
        <v>1</v>
      </c>
      <c r="F3558" t="s">
        <v>414</v>
      </c>
    </row>
    <row r="3559" spans="1:8">
      <c r="A3559" t="s">
        <v>354</v>
      </c>
      <c r="B3559" s="1">
        <v>0.625</v>
      </c>
      <c r="C3559" s="1"/>
      <c r="D3559" s="2">
        <v>46348</v>
      </c>
      <c r="E3559">
        <v>1</v>
      </c>
      <c r="F3559" t="s">
        <v>414</v>
      </c>
    </row>
    <row r="3560" spans="1:8">
      <c r="A3560" t="s">
        <v>354</v>
      </c>
      <c r="B3560" s="1">
        <v>0.625</v>
      </c>
      <c r="C3560" s="1"/>
      <c r="D3560" s="2">
        <v>46348</v>
      </c>
      <c r="E3560">
        <v>1</v>
      </c>
      <c r="F3560" t="s">
        <v>414</v>
      </c>
    </row>
    <row r="3561" spans="1:8">
      <c r="A3561" t="s">
        <v>354</v>
      </c>
      <c r="B3561" s="1">
        <v>0.5756944444444444</v>
      </c>
      <c r="C3561" s="1"/>
      <c r="D3561" s="2">
        <v>46348</v>
      </c>
      <c r="E3561">
        <v>1</v>
      </c>
      <c r="F3561" t="s">
        <v>409</v>
      </c>
    </row>
    <row r="3562" spans="1:8">
      <c r="A3562" t="s">
        <v>354</v>
      </c>
      <c r="B3562" s="1">
        <v>0.5756944444444444</v>
      </c>
      <c r="C3562" s="1"/>
      <c r="D3562" s="2">
        <v>46348</v>
      </c>
      <c r="E3562">
        <v>1</v>
      </c>
      <c r="F3562" t="s">
        <v>409</v>
      </c>
    </row>
    <row r="3563" spans="1:8">
      <c r="A3563" t="s">
        <v>354</v>
      </c>
      <c r="B3563" s="1">
        <v>0.5756944444444444</v>
      </c>
      <c r="C3563" s="1"/>
      <c r="D3563" s="2">
        <v>46348</v>
      </c>
      <c r="E3563">
        <v>1</v>
      </c>
      <c r="F3563" t="s">
        <v>409</v>
      </c>
    </row>
    <row r="3564" spans="1:8">
      <c r="A3564" t="s">
        <v>354</v>
      </c>
      <c r="B3564" s="1">
        <v>0.5756944444444444</v>
      </c>
      <c r="C3564" s="1"/>
      <c r="D3564" s="2">
        <v>46348</v>
      </c>
      <c r="E3564">
        <v>1</v>
      </c>
      <c r="F3564" t="s">
        <v>409</v>
      </c>
    </row>
    <row r="3565" spans="1:8">
      <c r="A3565" t="s">
        <v>354</v>
      </c>
      <c r="B3565" s="1"/>
      <c r="C3565" s="1"/>
      <c r="D3565" s="2">
        <v>46350</v>
      </c>
      <c r="E3565">
        <v>1</v>
      </c>
      <c r="F3565" t="s">
        <v>355</v>
      </c>
    </row>
    <row r="3566" spans="1:8">
      <c r="A3566" t="s">
        <v>354</v>
      </c>
      <c r="B3566" s="1"/>
      <c r="C3566" s="1"/>
      <c r="D3566" s="2">
        <v>46350</v>
      </c>
      <c r="E3566">
        <v>1</v>
      </c>
      <c r="F3566" t="s">
        <v>355</v>
      </c>
    </row>
    <row r="3567" spans="1:8">
      <c r="A3567" t="s">
        <v>354</v>
      </c>
      <c r="B3567" s="1">
        <v>0.79097222222222219</v>
      </c>
      <c r="C3567" s="1"/>
      <c r="D3567" s="2">
        <v>46349</v>
      </c>
      <c r="E3567">
        <v>1</v>
      </c>
      <c r="F3567" t="s">
        <v>410</v>
      </c>
      <c r="H3567" t="s">
        <v>9</v>
      </c>
    </row>
    <row r="3568" spans="1:8">
      <c r="A3568" t="s">
        <v>354</v>
      </c>
      <c r="B3568" s="1">
        <v>0.79097222222222219</v>
      </c>
      <c r="C3568" s="1"/>
      <c r="D3568" s="2">
        <v>46349</v>
      </c>
      <c r="E3568">
        <v>1</v>
      </c>
      <c r="F3568" t="s">
        <v>410</v>
      </c>
      <c r="H3568" t="s">
        <v>9</v>
      </c>
    </row>
    <row r="3569" spans="1:6">
      <c r="A3569" t="s">
        <v>354</v>
      </c>
      <c r="B3569" s="1">
        <v>0.5</v>
      </c>
      <c r="C3569" s="1"/>
      <c r="D3569" s="2">
        <v>46349</v>
      </c>
      <c r="E3569">
        <v>1</v>
      </c>
      <c r="F3569" t="s">
        <v>355</v>
      </c>
    </row>
    <row r="3570" spans="1:6">
      <c r="A3570" t="s">
        <v>354</v>
      </c>
      <c r="B3570" s="1">
        <v>0.5</v>
      </c>
      <c r="C3570" s="1"/>
      <c r="D3570" s="2">
        <v>46349</v>
      </c>
      <c r="E3570">
        <v>1</v>
      </c>
      <c r="F3570" t="s">
        <v>355</v>
      </c>
    </row>
    <row r="3571" spans="1:6">
      <c r="A3571" t="s">
        <v>354</v>
      </c>
      <c r="B3571" s="1">
        <v>0.8041666666666667</v>
      </c>
      <c r="C3571" s="1"/>
      <c r="D3571" s="2">
        <v>46348</v>
      </c>
      <c r="E3571">
        <v>1</v>
      </c>
      <c r="F3571" t="s">
        <v>409</v>
      </c>
    </row>
    <row r="3572" spans="1:6">
      <c r="A3572" t="s">
        <v>354</v>
      </c>
      <c r="B3572" s="1">
        <v>0.8041666666666667</v>
      </c>
      <c r="C3572" s="1"/>
      <c r="D3572" s="2">
        <v>46348</v>
      </c>
      <c r="E3572">
        <v>1</v>
      </c>
      <c r="F3572" t="s">
        <v>409</v>
      </c>
    </row>
    <row r="3573" spans="1:6">
      <c r="A3573" t="s">
        <v>354</v>
      </c>
      <c r="B3573" s="1">
        <v>0.8041666666666667</v>
      </c>
      <c r="C3573" s="1"/>
      <c r="D3573" s="2">
        <v>46348</v>
      </c>
      <c r="E3573">
        <v>1</v>
      </c>
      <c r="F3573" t="s">
        <v>409</v>
      </c>
    </row>
    <row r="3574" spans="1:6">
      <c r="A3574" t="s">
        <v>354</v>
      </c>
      <c r="B3574" s="1">
        <v>0.8041666666666667</v>
      </c>
      <c r="C3574" s="1"/>
      <c r="D3574" s="2">
        <v>46348</v>
      </c>
      <c r="E3574">
        <v>1</v>
      </c>
      <c r="F3574" t="s">
        <v>409</v>
      </c>
    </row>
    <row r="3575" spans="1:6">
      <c r="A3575" t="s">
        <v>354</v>
      </c>
      <c r="B3575" s="1">
        <v>0.8666666666666667</v>
      </c>
      <c r="C3575" s="1"/>
      <c r="D3575" s="2">
        <v>46348</v>
      </c>
      <c r="E3575">
        <v>1</v>
      </c>
      <c r="F3575" t="s">
        <v>355</v>
      </c>
    </row>
    <row r="3576" spans="1:6">
      <c r="A3576" t="s">
        <v>354</v>
      </c>
      <c r="B3576" s="1">
        <v>0.8666666666666667</v>
      </c>
      <c r="C3576" s="1"/>
      <c r="D3576" s="2">
        <v>46348</v>
      </c>
      <c r="E3576">
        <v>1</v>
      </c>
      <c r="F3576" t="s">
        <v>355</v>
      </c>
    </row>
    <row r="3577" spans="1:6">
      <c r="A3577" t="s">
        <v>354</v>
      </c>
      <c r="B3577" s="1">
        <v>0.77569444444444446</v>
      </c>
      <c r="C3577" s="1"/>
      <c r="D3577" s="2">
        <v>46349</v>
      </c>
      <c r="E3577">
        <v>1</v>
      </c>
      <c r="F3577" t="s">
        <v>355</v>
      </c>
    </row>
    <row r="3578" spans="1:6">
      <c r="A3578" t="s">
        <v>354</v>
      </c>
      <c r="B3578" s="1">
        <v>0.77569444444444446</v>
      </c>
      <c r="C3578" s="1"/>
      <c r="D3578" s="2">
        <v>46349</v>
      </c>
      <c r="E3578">
        <v>1</v>
      </c>
      <c r="F3578" t="s">
        <v>355</v>
      </c>
    </row>
    <row r="3579" spans="1:6">
      <c r="A3579" t="s">
        <v>354</v>
      </c>
      <c r="B3579" s="1">
        <v>0.41458333333333336</v>
      </c>
      <c r="C3579" s="1"/>
      <c r="D3579" s="2">
        <v>46350</v>
      </c>
      <c r="E3579">
        <v>1</v>
      </c>
      <c r="F3579" t="s">
        <v>408</v>
      </c>
    </row>
    <row r="3580" spans="1:6">
      <c r="A3580" t="s">
        <v>354</v>
      </c>
      <c r="B3580" s="1">
        <v>0.41458333333333336</v>
      </c>
      <c r="C3580" s="1"/>
      <c r="D3580" s="2">
        <v>46350</v>
      </c>
      <c r="E3580">
        <v>1</v>
      </c>
      <c r="F3580" t="s">
        <v>408</v>
      </c>
    </row>
    <row r="3581" spans="1:6">
      <c r="A3581" t="s">
        <v>354</v>
      </c>
      <c r="B3581" s="1">
        <v>0.81180555555555556</v>
      </c>
      <c r="C3581" s="1"/>
      <c r="D3581" s="2">
        <v>46346</v>
      </c>
      <c r="E3581">
        <v>1</v>
      </c>
      <c r="F3581" t="s">
        <v>355</v>
      </c>
    </row>
    <row r="3582" spans="1:6">
      <c r="A3582" t="s">
        <v>354</v>
      </c>
      <c r="B3582" s="1">
        <v>0.81180555555555556</v>
      </c>
      <c r="C3582" s="1"/>
      <c r="D3582" s="2">
        <v>46348</v>
      </c>
      <c r="E3582">
        <v>1</v>
      </c>
      <c r="F3582" t="s">
        <v>355</v>
      </c>
    </row>
    <row r="3583" spans="1:6">
      <c r="A3583" t="s">
        <v>354</v>
      </c>
      <c r="B3583" s="1">
        <v>0.81180555555555556</v>
      </c>
      <c r="C3583" s="1"/>
      <c r="D3583" s="2">
        <v>46346</v>
      </c>
      <c r="E3583">
        <v>1</v>
      </c>
      <c r="F3583" t="s">
        <v>355</v>
      </c>
    </row>
    <row r="3584" spans="1:6">
      <c r="A3584" t="s">
        <v>354</v>
      </c>
      <c r="B3584" s="1">
        <v>0.81180555555555556</v>
      </c>
      <c r="C3584" s="1"/>
      <c r="D3584" s="2">
        <v>46346</v>
      </c>
      <c r="E3584">
        <v>1</v>
      </c>
      <c r="F3584" t="s">
        <v>355</v>
      </c>
    </row>
    <row r="3585" spans="1:6">
      <c r="A3585" t="s">
        <v>354</v>
      </c>
      <c r="B3585" s="1">
        <v>0.81180555555555556</v>
      </c>
      <c r="C3585" s="1"/>
      <c r="D3585" s="2">
        <v>46346</v>
      </c>
      <c r="E3585">
        <v>1</v>
      </c>
      <c r="F3585" t="s">
        <v>355</v>
      </c>
    </row>
    <row r="3586" spans="1:6">
      <c r="A3586" t="s">
        <v>354</v>
      </c>
      <c r="B3586" s="1">
        <v>0.81180555555555556</v>
      </c>
      <c r="C3586" s="1"/>
      <c r="D3586" s="2">
        <v>46346</v>
      </c>
      <c r="E3586">
        <v>1</v>
      </c>
      <c r="F3586" t="s">
        <v>355</v>
      </c>
    </row>
    <row r="3587" spans="1:6">
      <c r="A3587" t="s">
        <v>354</v>
      </c>
      <c r="B3587" s="1">
        <v>0.81180555555555556</v>
      </c>
      <c r="C3587" s="1"/>
      <c r="D3587" s="2">
        <v>46346</v>
      </c>
      <c r="E3587">
        <v>1</v>
      </c>
      <c r="F3587" t="s">
        <v>355</v>
      </c>
    </row>
    <row r="3588" spans="1:6">
      <c r="A3588" t="s">
        <v>354</v>
      </c>
      <c r="B3588" s="1">
        <v>0.37847222222222221</v>
      </c>
      <c r="C3588" s="1"/>
      <c r="D3588" s="2">
        <v>46348</v>
      </c>
      <c r="E3588">
        <v>1</v>
      </c>
      <c r="F3588" t="s">
        <v>355</v>
      </c>
    </row>
    <row r="3589" spans="1:6">
      <c r="A3589" t="s">
        <v>354</v>
      </c>
      <c r="B3589" s="1">
        <v>0.37847222222222221</v>
      </c>
      <c r="C3589" s="1"/>
      <c r="D3589" s="2">
        <v>46348</v>
      </c>
      <c r="E3589">
        <v>1</v>
      </c>
      <c r="F3589" t="s">
        <v>355</v>
      </c>
    </row>
    <row r="3590" spans="1:6">
      <c r="A3590" t="s">
        <v>354</v>
      </c>
      <c r="B3590" s="1">
        <v>0.77569444444444446</v>
      </c>
      <c r="C3590" s="1"/>
      <c r="D3590" s="2">
        <v>46349</v>
      </c>
      <c r="E3590">
        <v>1</v>
      </c>
      <c r="F3590" t="s">
        <v>414</v>
      </c>
    </row>
    <row r="3591" spans="1:6">
      <c r="A3591" t="s">
        <v>354</v>
      </c>
      <c r="B3591" s="1">
        <v>0.58958333333333335</v>
      </c>
      <c r="C3591" s="1"/>
      <c r="D3591" s="2">
        <v>46349</v>
      </c>
      <c r="E3591">
        <v>1</v>
      </c>
      <c r="F3591" t="s">
        <v>355</v>
      </c>
    </row>
    <row r="3592" spans="1:6">
      <c r="A3592" t="s">
        <v>354</v>
      </c>
      <c r="B3592" s="1">
        <v>0.58958333333333335</v>
      </c>
      <c r="C3592" s="1"/>
      <c r="D3592" s="2">
        <v>46349</v>
      </c>
      <c r="E3592">
        <v>1</v>
      </c>
      <c r="F3592" t="s">
        <v>355</v>
      </c>
    </row>
    <row r="3593" spans="1:6">
      <c r="A3593" t="s">
        <v>354</v>
      </c>
      <c r="B3593" s="1">
        <v>0.625</v>
      </c>
      <c r="C3593" s="1"/>
      <c r="D3593" s="2">
        <v>46349</v>
      </c>
      <c r="E3593">
        <v>1</v>
      </c>
      <c r="F3593" t="s">
        <v>411</v>
      </c>
    </row>
    <row r="3594" spans="1:6">
      <c r="A3594" t="s">
        <v>354</v>
      </c>
      <c r="B3594" s="1">
        <v>0.625</v>
      </c>
      <c r="C3594" s="1"/>
      <c r="D3594" s="2">
        <v>46349</v>
      </c>
      <c r="E3594">
        <v>1</v>
      </c>
      <c r="F3594" t="s">
        <v>411</v>
      </c>
    </row>
    <row r="3595" spans="1:6">
      <c r="A3595" t="s">
        <v>354</v>
      </c>
      <c r="B3595" s="1">
        <v>0.50555555555555554</v>
      </c>
      <c r="C3595" s="1"/>
      <c r="D3595" s="2">
        <v>46349</v>
      </c>
      <c r="E3595">
        <v>1</v>
      </c>
      <c r="F3595" t="s">
        <v>355</v>
      </c>
    </row>
    <row r="3596" spans="1:6">
      <c r="A3596" t="s">
        <v>354</v>
      </c>
      <c r="B3596" s="1">
        <v>0.50555555555555554</v>
      </c>
      <c r="C3596" s="1"/>
      <c r="D3596" s="2">
        <v>46349</v>
      </c>
      <c r="E3596">
        <v>1</v>
      </c>
      <c r="F3596" t="s">
        <v>355</v>
      </c>
    </row>
    <row r="3597" spans="1:6">
      <c r="A3597" t="s">
        <v>354</v>
      </c>
      <c r="B3597" s="1">
        <v>0.50555555555555554</v>
      </c>
      <c r="C3597" s="1"/>
      <c r="D3597" s="2">
        <v>46349</v>
      </c>
      <c r="E3597">
        <v>1</v>
      </c>
      <c r="F3597" t="s">
        <v>355</v>
      </c>
    </row>
    <row r="3598" spans="1:6">
      <c r="A3598" t="s">
        <v>354</v>
      </c>
      <c r="B3598" s="1">
        <v>0.50555555555555554</v>
      </c>
      <c r="C3598" s="1"/>
      <c r="D3598" s="2">
        <v>46349</v>
      </c>
      <c r="E3598">
        <v>1</v>
      </c>
      <c r="F3598" t="s">
        <v>355</v>
      </c>
    </row>
    <row r="3599" spans="1:6">
      <c r="A3599" t="s">
        <v>354</v>
      </c>
      <c r="B3599" s="1">
        <v>0.53055555555555556</v>
      </c>
      <c r="C3599" s="1"/>
      <c r="D3599" s="2">
        <v>46348</v>
      </c>
      <c r="E3599">
        <v>1</v>
      </c>
      <c r="F3599" t="s">
        <v>409</v>
      </c>
    </row>
    <row r="3600" spans="1:6">
      <c r="A3600" t="s">
        <v>354</v>
      </c>
      <c r="B3600" s="1">
        <v>0.53055555555555556</v>
      </c>
      <c r="C3600" s="1"/>
      <c r="D3600" s="2">
        <v>46348</v>
      </c>
      <c r="E3600">
        <v>1</v>
      </c>
      <c r="F3600" t="s">
        <v>409</v>
      </c>
    </row>
    <row r="3601" spans="1:8">
      <c r="A3601" t="s">
        <v>354</v>
      </c>
      <c r="B3601" s="1">
        <v>0.53055555555555556</v>
      </c>
      <c r="C3601" s="1"/>
      <c r="D3601" s="2">
        <v>46348</v>
      </c>
      <c r="E3601">
        <v>1</v>
      </c>
      <c r="F3601" t="s">
        <v>409</v>
      </c>
    </row>
    <row r="3602" spans="1:8">
      <c r="A3602" t="s">
        <v>354</v>
      </c>
      <c r="B3602" s="1">
        <v>0.53055555555555556</v>
      </c>
      <c r="C3602" s="1"/>
      <c r="D3602" s="2">
        <v>46348</v>
      </c>
      <c r="E3602">
        <v>1</v>
      </c>
      <c r="F3602" t="s">
        <v>409</v>
      </c>
    </row>
    <row r="3603" spans="1:8">
      <c r="A3603" t="s">
        <v>354</v>
      </c>
      <c r="B3603" s="1">
        <v>0.40625</v>
      </c>
      <c r="C3603" s="1"/>
      <c r="D3603" s="2">
        <v>46348</v>
      </c>
      <c r="E3603">
        <v>1</v>
      </c>
      <c r="F3603" t="s">
        <v>409</v>
      </c>
    </row>
    <row r="3604" spans="1:8">
      <c r="A3604" t="s">
        <v>354</v>
      </c>
      <c r="B3604" s="1">
        <v>0.40625</v>
      </c>
      <c r="C3604" s="1"/>
      <c r="D3604" s="2">
        <v>46348</v>
      </c>
      <c r="E3604">
        <v>1</v>
      </c>
      <c r="F3604" t="s">
        <v>409</v>
      </c>
    </row>
    <row r="3605" spans="1:8">
      <c r="A3605" t="s">
        <v>354</v>
      </c>
      <c r="B3605" s="1">
        <v>0.40625</v>
      </c>
      <c r="C3605" s="1"/>
      <c r="D3605" s="2">
        <v>46348</v>
      </c>
      <c r="E3605">
        <v>1</v>
      </c>
      <c r="F3605" t="s">
        <v>409</v>
      </c>
    </row>
    <row r="3606" spans="1:8">
      <c r="A3606" t="s">
        <v>354</v>
      </c>
      <c r="B3606" s="1">
        <v>0.48958333333333331</v>
      </c>
      <c r="C3606" s="1"/>
      <c r="D3606" s="2">
        <v>46348</v>
      </c>
      <c r="E3606">
        <v>1</v>
      </c>
      <c r="F3606" t="s">
        <v>355</v>
      </c>
    </row>
    <row r="3607" spans="1:8">
      <c r="A3607" t="s">
        <v>354</v>
      </c>
      <c r="B3607" s="1">
        <v>0.48958333333333331</v>
      </c>
      <c r="C3607" s="1"/>
      <c r="D3607" s="2">
        <v>46348</v>
      </c>
      <c r="E3607">
        <v>1</v>
      </c>
      <c r="F3607" t="s">
        <v>355</v>
      </c>
    </row>
    <row r="3608" spans="1:8">
      <c r="A3608" t="s">
        <v>354</v>
      </c>
      <c r="B3608" s="1">
        <v>0.50694444444444442</v>
      </c>
      <c r="C3608" s="1"/>
      <c r="D3608" s="2">
        <v>46350</v>
      </c>
      <c r="E3608">
        <v>1</v>
      </c>
      <c r="F3608" t="s">
        <v>410</v>
      </c>
      <c r="H3608" t="s">
        <v>9</v>
      </c>
    </row>
    <row r="3609" spans="1:8">
      <c r="A3609" t="s">
        <v>354</v>
      </c>
      <c r="B3609" s="1">
        <v>0.50694444444444442</v>
      </c>
      <c r="C3609" s="1"/>
      <c r="D3609" s="2">
        <v>46350</v>
      </c>
      <c r="E3609">
        <v>1</v>
      </c>
      <c r="F3609" t="s">
        <v>410</v>
      </c>
      <c r="H3609" t="s">
        <v>9</v>
      </c>
    </row>
    <row r="3610" spans="1:8">
      <c r="A3610" t="s">
        <v>354</v>
      </c>
      <c r="B3610" s="1">
        <v>0.50694444444444442</v>
      </c>
      <c r="C3610" s="1"/>
      <c r="D3610" s="2">
        <v>46350</v>
      </c>
      <c r="E3610">
        <v>1</v>
      </c>
      <c r="F3610" t="s">
        <v>410</v>
      </c>
      <c r="H3610" t="s">
        <v>9</v>
      </c>
    </row>
    <row r="3611" spans="1:8">
      <c r="A3611" t="s">
        <v>354</v>
      </c>
      <c r="B3611" s="1">
        <v>0.50694444444444442</v>
      </c>
      <c r="C3611" s="1"/>
      <c r="D3611" s="2">
        <v>46350</v>
      </c>
      <c r="E3611">
        <v>1</v>
      </c>
      <c r="F3611" t="s">
        <v>410</v>
      </c>
      <c r="H3611" t="s">
        <v>9</v>
      </c>
    </row>
    <row r="3612" spans="1:8">
      <c r="A3612" t="s">
        <v>354</v>
      </c>
      <c r="B3612" s="1">
        <v>0.50694444444444442</v>
      </c>
      <c r="C3612" s="1"/>
      <c r="D3612" s="2">
        <v>46350</v>
      </c>
      <c r="E3612">
        <v>1</v>
      </c>
      <c r="F3612" t="s">
        <v>410</v>
      </c>
      <c r="H3612" t="s">
        <v>9</v>
      </c>
    </row>
    <row r="3613" spans="1:8">
      <c r="A3613" t="s">
        <v>354</v>
      </c>
      <c r="B3613" s="1">
        <v>0.50694444444444442</v>
      </c>
      <c r="C3613" s="1"/>
      <c r="D3613" s="2">
        <v>46350</v>
      </c>
      <c r="E3613">
        <v>1</v>
      </c>
      <c r="F3613" t="s">
        <v>410</v>
      </c>
      <c r="H3613" t="s">
        <v>9</v>
      </c>
    </row>
    <row r="3614" spans="1:8">
      <c r="A3614" t="s">
        <v>354</v>
      </c>
      <c r="B3614" s="1">
        <v>0.45347222222222222</v>
      </c>
      <c r="C3614" s="1"/>
      <c r="D3614" s="2">
        <v>46348</v>
      </c>
      <c r="E3614">
        <v>1</v>
      </c>
      <c r="F3614" t="s">
        <v>355</v>
      </c>
    </row>
    <row r="3615" spans="1:8">
      <c r="A3615" t="s">
        <v>354</v>
      </c>
      <c r="B3615" s="1">
        <v>0.45347222222222222</v>
      </c>
      <c r="C3615" s="1"/>
      <c r="D3615" s="2">
        <v>46348</v>
      </c>
      <c r="E3615">
        <v>1</v>
      </c>
      <c r="F3615" t="s">
        <v>355</v>
      </c>
    </row>
    <row r="3616" spans="1:8">
      <c r="A3616" t="s">
        <v>354</v>
      </c>
      <c r="B3616" s="1">
        <v>0.45347222222222222</v>
      </c>
      <c r="C3616" s="1"/>
      <c r="D3616" s="2">
        <v>46348</v>
      </c>
      <c r="E3616">
        <v>1</v>
      </c>
      <c r="F3616" t="s">
        <v>355</v>
      </c>
    </row>
    <row r="3617" spans="1:6">
      <c r="A3617" t="s">
        <v>354</v>
      </c>
      <c r="B3617" s="1">
        <v>0.45347222222222222</v>
      </c>
      <c r="C3617" s="1"/>
      <c r="D3617" s="2">
        <v>46348</v>
      </c>
      <c r="E3617">
        <v>1</v>
      </c>
      <c r="F3617" t="s">
        <v>355</v>
      </c>
    </row>
    <row r="3618" spans="1:6">
      <c r="A3618" t="s">
        <v>354</v>
      </c>
      <c r="B3618" s="1">
        <v>0.45347222222222222</v>
      </c>
      <c r="C3618" s="1"/>
      <c r="D3618" s="2">
        <v>46349</v>
      </c>
      <c r="E3618">
        <v>1</v>
      </c>
      <c r="F3618" t="s">
        <v>407</v>
      </c>
    </row>
    <row r="3619" spans="1:6">
      <c r="A3619" t="s">
        <v>354</v>
      </c>
      <c r="B3619" s="1">
        <v>0.45347222222222222</v>
      </c>
      <c r="C3619" s="1"/>
      <c r="D3619" s="2">
        <v>46349</v>
      </c>
      <c r="E3619">
        <v>1</v>
      </c>
      <c r="F3619" t="s">
        <v>407</v>
      </c>
    </row>
    <row r="3620" spans="1:6">
      <c r="A3620" t="s">
        <v>354</v>
      </c>
      <c r="B3620" s="1">
        <v>0.4909722222222222</v>
      </c>
      <c r="C3620" s="1"/>
      <c r="D3620" s="2">
        <v>46349</v>
      </c>
      <c r="E3620">
        <v>1</v>
      </c>
      <c r="F3620" t="s">
        <v>411</v>
      </c>
    </row>
    <row r="3621" spans="1:6">
      <c r="A3621" t="s">
        <v>354</v>
      </c>
      <c r="B3621" s="1">
        <v>0.4909722222222222</v>
      </c>
      <c r="C3621" s="1"/>
      <c r="D3621" s="2">
        <v>46349</v>
      </c>
      <c r="E3621">
        <v>1</v>
      </c>
      <c r="F3621" t="s">
        <v>411</v>
      </c>
    </row>
    <row r="3622" spans="1:6">
      <c r="A3622" t="s">
        <v>354</v>
      </c>
      <c r="B3622" s="1">
        <v>0.98819444444444449</v>
      </c>
      <c r="C3622" s="1"/>
      <c r="D3622" s="2">
        <v>46347</v>
      </c>
      <c r="E3622">
        <v>1</v>
      </c>
      <c r="F3622" t="s">
        <v>407</v>
      </c>
    </row>
    <row r="3623" spans="1:6">
      <c r="A3623" t="s">
        <v>354</v>
      </c>
      <c r="B3623" s="1">
        <v>0.875</v>
      </c>
      <c r="C3623" s="1"/>
      <c r="D3623" s="2">
        <v>46347</v>
      </c>
      <c r="E3623">
        <v>1</v>
      </c>
      <c r="F3623" t="s">
        <v>407</v>
      </c>
    </row>
    <row r="3624" spans="1:6">
      <c r="A3624" t="s">
        <v>354</v>
      </c>
      <c r="B3624" s="1">
        <v>0.875</v>
      </c>
      <c r="C3624" s="1"/>
      <c r="D3624" s="2">
        <v>46347</v>
      </c>
      <c r="E3624">
        <v>1</v>
      </c>
      <c r="F3624" t="s">
        <v>407</v>
      </c>
    </row>
    <row r="3625" spans="1:6">
      <c r="A3625" t="s">
        <v>354</v>
      </c>
      <c r="B3625" s="1">
        <v>0.875</v>
      </c>
      <c r="C3625" s="1"/>
      <c r="D3625" s="2">
        <v>46347</v>
      </c>
      <c r="E3625">
        <v>1</v>
      </c>
      <c r="F3625" t="s">
        <v>407</v>
      </c>
    </row>
    <row r="3626" spans="1:6">
      <c r="A3626" t="s">
        <v>354</v>
      </c>
      <c r="B3626" s="1">
        <v>0.875</v>
      </c>
      <c r="C3626" s="1"/>
      <c r="D3626" s="2">
        <v>46347</v>
      </c>
      <c r="E3626">
        <v>1</v>
      </c>
      <c r="F3626" t="s">
        <v>407</v>
      </c>
    </row>
    <row r="3627" spans="1:6">
      <c r="A3627" t="s">
        <v>354</v>
      </c>
      <c r="B3627" s="1">
        <v>0.86805555555555558</v>
      </c>
      <c r="C3627" s="1"/>
      <c r="D3627" s="2">
        <v>46350</v>
      </c>
      <c r="E3627">
        <v>1</v>
      </c>
      <c r="F3627" t="s">
        <v>410</v>
      </c>
    </row>
    <row r="3628" spans="1:6">
      <c r="A3628" t="s">
        <v>354</v>
      </c>
      <c r="B3628" s="1">
        <v>0.86805555555555558</v>
      </c>
      <c r="C3628" s="1"/>
      <c r="D3628" s="2">
        <v>46350</v>
      </c>
      <c r="E3628">
        <v>1</v>
      </c>
      <c r="F3628" t="s">
        <v>410</v>
      </c>
    </row>
    <row r="3629" spans="1:6">
      <c r="A3629" t="s">
        <v>354</v>
      </c>
      <c r="B3629" s="1">
        <v>0.86805555555555558</v>
      </c>
      <c r="C3629" s="1"/>
      <c r="D3629" s="2">
        <v>46350</v>
      </c>
      <c r="E3629">
        <v>1</v>
      </c>
      <c r="F3629" t="s">
        <v>410</v>
      </c>
    </row>
    <row r="3630" spans="1:6">
      <c r="A3630" t="s">
        <v>354</v>
      </c>
      <c r="B3630" s="1">
        <v>0.86805555555555558</v>
      </c>
      <c r="C3630" s="1"/>
      <c r="D3630" s="2">
        <v>46350</v>
      </c>
      <c r="E3630">
        <v>1</v>
      </c>
      <c r="F3630" t="s">
        <v>410</v>
      </c>
    </row>
    <row r="3631" spans="1:6">
      <c r="A3631" t="s">
        <v>354</v>
      </c>
      <c r="B3631" s="1">
        <v>0.625</v>
      </c>
      <c r="C3631" s="1"/>
      <c r="D3631" s="2">
        <v>46348</v>
      </c>
      <c r="E3631">
        <v>1</v>
      </c>
      <c r="F3631" t="s">
        <v>407</v>
      </c>
    </row>
    <row r="3632" spans="1:6">
      <c r="A3632" t="s">
        <v>354</v>
      </c>
      <c r="B3632" s="1">
        <v>0.625</v>
      </c>
      <c r="C3632" s="1"/>
      <c r="D3632" s="2">
        <v>46348</v>
      </c>
      <c r="E3632">
        <v>1</v>
      </c>
      <c r="F3632" t="s">
        <v>407</v>
      </c>
    </row>
    <row r="3633" spans="1:8">
      <c r="A3633" t="s">
        <v>354</v>
      </c>
      <c r="B3633" s="1">
        <v>0.93194444444444446</v>
      </c>
      <c r="C3633" s="1"/>
      <c r="D3633" s="2">
        <v>46349</v>
      </c>
      <c r="E3633">
        <v>1</v>
      </c>
      <c r="F3633" t="s">
        <v>408</v>
      </c>
      <c r="H3633" t="s">
        <v>3</v>
      </c>
    </row>
    <row r="3634" spans="1:8">
      <c r="A3634" t="s">
        <v>354</v>
      </c>
      <c r="B3634" s="1">
        <v>0.55069444444444449</v>
      </c>
      <c r="C3634" s="1"/>
      <c r="D3634" s="2">
        <v>46348</v>
      </c>
      <c r="E3634">
        <v>1</v>
      </c>
      <c r="F3634" t="s">
        <v>355</v>
      </c>
    </row>
    <row r="3635" spans="1:8">
      <c r="A3635" t="s">
        <v>354</v>
      </c>
      <c r="B3635" s="1">
        <v>0.55069444444444449</v>
      </c>
      <c r="C3635" s="1"/>
      <c r="D3635" s="2">
        <v>46348</v>
      </c>
      <c r="E3635">
        <v>1</v>
      </c>
      <c r="F3635" t="s">
        <v>355</v>
      </c>
    </row>
    <row r="3636" spans="1:8">
      <c r="A3636" t="s">
        <v>354</v>
      </c>
      <c r="B3636" s="1">
        <v>0.67986111111111114</v>
      </c>
      <c r="C3636" s="1"/>
      <c r="D3636" s="2">
        <v>46348</v>
      </c>
      <c r="E3636">
        <v>1</v>
      </c>
      <c r="F3636" t="s">
        <v>355</v>
      </c>
    </row>
    <row r="3637" spans="1:8">
      <c r="A3637" t="s">
        <v>354</v>
      </c>
      <c r="B3637" s="1">
        <v>0.55069444444444449</v>
      </c>
      <c r="C3637" s="1"/>
      <c r="D3637" s="2">
        <v>46348</v>
      </c>
      <c r="E3637">
        <v>1</v>
      </c>
      <c r="F3637" t="s">
        <v>355</v>
      </c>
    </row>
    <row r="3638" spans="1:8">
      <c r="A3638" t="s">
        <v>354</v>
      </c>
      <c r="B3638" s="1">
        <v>0.55069444444444449</v>
      </c>
      <c r="C3638" s="1"/>
      <c r="D3638" s="2">
        <v>46348</v>
      </c>
      <c r="E3638">
        <v>1</v>
      </c>
      <c r="F3638" t="s">
        <v>355</v>
      </c>
    </row>
    <row r="3639" spans="1:8">
      <c r="A3639" t="s">
        <v>354</v>
      </c>
      <c r="B3639" s="1">
        <v>0.85624999999999996</v>
      </c>
      <c r="C3639" s="1"/>
      <c r="D3639" s="2">
        <v>46348</v>
      </c>
      <c r="E3639">
        <v>1</v>
      </c>
      <c r="F3639" t="s">
        <v>410</v>
      </c>
    </row>
    <row r="3640" spans="1:8">
      <c r="A3640" t="s">
        <v>354</v>
      </c>
      <c r="B3640" s="1">
        <v>0.85624999999999996</v>
      </c>
      <c r="C3640" s="1"/>
      <c r="D3640" s="2">
        <v>46348</v>
      </c>
      <c r="E3640">
        <v>1</v>
      </c>
      <c r="F3640" t="s">
        <v>410</v>
      </c>
    </row>
    <row r="3641" spans="1:8">
      <c r="A3641" t="s">
        <v>354</v>
      </c>
      <c r="B3641" s="1">
        <v>0.85624999999999996</v>
      </c>
      <c r="C3641" s="1"/>
      <c r="D3641" s="2">
        <v>46348</v>
      </c>
      <c r="E3641">
        <v>1</v>
      </c>
      <c r="F3641" t="s">
        <v>410</v>
      </c>
    </row>
    <row r="3642" spans="1:8">
      <c r="A3642" t="s">
        <v>354</v>
      </c>
      <c r="B3642" s="1">
        <v>0.85624999999999996</v>
      </c>
      <c r="C3642" s="1"/>
      <c r="D3642" s="2">
        <v>46348</v>
      </c>
      <c r="E3642">
        <v>1</v>
      </c>
      <c r="F3642" t="s">
        <v>410</v>
      </c>
    </row>
    <row r="3643" spans="1:8">
      <c r="A3643" t="s">
        <v>354</v>
      </c>
      <c r="B3643" s="1">
        <v>0.85624999999999996</v>
      </c>
      <c r="C3643" s="1"/>
      <c r="D3643" s="2">
        <v>46348</v>
      </c>
      <c r="E3643">
        <v>1</v>
      </c>
      <c r="F3643" t="s">
        <v>410</v>
      </c>
    </row>
    <row r="3644" spans="1:8">
      <c r="A3644" t="s">
        <v>354</v>
      </c>
      <c r="B3644" s="1">
        <v>0.50347222222222221</v>
      </c>
      <c r="C3644" s="1"/>
      <c r="D3644" s="2">
        <v>46349</v>
      </c>
      <c r="E3644">
        <v>1</v>
      </c>
      <c r="F3644" t="s">
        <v>355</v>
      </c>
    </row>
    <row r="3645" spans="1:8">
      <c r="A3645" t="s">
        <v>354</v>
      </c>
      <c r="B3645" s="1">
        <v>0.50347222222222221</v>
      </c>
      <c r="C3645" s="1"/>
      <c r="D3645" s="2">
        <v>46349</v>
      </c>
      <c r="E3645">
        <v>1</v>
      </c>
      <c r="F3645" t="s">
        <v>355</v>
      </c>
    </row>
    <row r="3646" spans="1:8">
      <c r="A3646" t="s">
        <v>354</v>
      </c>
      <c r="B3646" s="1">
        <v>0.86458333333333337</v>
      </c>
      <c r="C3646" s="1"/>
      <c r="D3646" s="2">
        <v>46348</v>
      </c>
      <c r="E3646">
        <v>1</v>
      </c>
      <c r="F3646" t="s">
        <v>407</v>
      </c>
    </row>
    <row r="3647" spans="1:8">
      <c r="A3647" t="s">
        <v>354</v>
      </c>
      <c r="B3647" s="1">
        <v>0.86458333333333337</v>
      </c>
      <c r="C3647" s="1"/>
      <c r="D3647" s="2">
        <v>46348</v>
      </c>
      <c r="E3647">
        <v>1</v>
      </c>
      <c r="F3647" t="s">
        <v>407</v>
      </c>
    </row>
    <row r="3648" spans="1:8">
      <c r="A3648" t="s">
        <v>354</v>
      </c>
      <c r="B3648" s="1">
        <v>0.86458333333333337</v>
      </c>
      <c r="C3648" s="1"/>
      <c r="D3648" s="2">
        <v>46348</v>
      </c>
      <c r="E3648">
        <v>1</v>
      </c>
      <c r="F3648" t="s">
        <v>407</v>
      </c>
    </row>
    <row r="3649" spans="1:6">
      <c r="A3649" t="s">
        <v>354</v>
      </c>
      <c r="B3649" s="1">
        <v>0.98958333333333337</v>
      </c>
      <c r="C3649" s="1"/>
      <c r="D3649" s="2">
        <v>46348</v>
      </c>
      <c r="E3649">
        <v>1</v>
      </c>
      <c r="F3649" t="s">
        <v>355</v>
      </c>
    </row>
    <row r="3650" spans="1:6">
      <c r="A3650" t="s">
        <v>354</v>
      </c>
      <c r="B3650" s="1">
        <v>0.98958333333333337</v>
      </c>
      <c r="C3650" s="1"/>
      <c r="D3650" s="2">
        <v>46348</v>
      </c>
      <c r="E3650">
        <v>1</v>
      </c>
      <c r="F3650" t="s">
        <v>355</v>
      </c>
    </row>
    <row r="3651" spans="1:6">
      <c r="A3651" t="s">
        <v>354</v>
      </c>
      <c r="B3651" s="1">
        <v>0.98958333333333337</v>
      </c>
      <c r="C3651" s="1"/>
      <c r="D3651" s="2">
        <v>46348</v>
      </c>
      <c r="E3651">
        <v>1</v>
      </c>
      <c r="F3651" t="s">
        <v>355</v>
      </c>
    </row>
    <row r="3652" spans="1:6">
      <c r="A3652" t="s">
        <v>354</v>
      </c>
      <c r="B3652" s="1">
        <v>0.98958333333333337</v>
      </c>
      <c r="C3652" s="1"/>
      <c r="D3652" s="2">
        <v>46348</v>
      </c>
      <c r="E3652">
        <v>1</v>
      </c>
      <c r="F3652" t="s">
        <v>355</v>
      </c>
    </row>
    <row r="3653" spans="1:6">
      <c r="A3653" t="s">
        <v>354</v>
      </c>
      <c r="B3653" s="1">
        <v>0.98958333333333337</v>
      </c>
      <c r="C3653" s="1"/>
      <c r="D3653" s="2">
        <v>46348</v>
      </c>
      <c r="E3653">
        <v>1</v>
      </c>
      <c r="F3653" t="s">
        <v>355</v>
      </c>
    </row>
    <row r="3654" spans="1:6">
      <c r="A3654" t="s">
        <v>354</v>
      </c>
      <c r="B3654" s="1">
        <v>0.98958333333333337</v>
      </c>
      <c r="C3654" s="1"/>
      <c r="D3654" s="2">
        <v>46348</v>
      </c>
      <c r="E3654">
        <v>1</v>
      </c>
      <c r="F3654" t="s">
        <v>355</v>
      </c>
    </row>
    <row r="3655" spans="1:6">
      <c r="A3655" t="s">
        <v>354</v>
      </c>
      <c r="B3655" s="1">
        <v>0.86736111111111114</v>
      </c>
      <c r="C3655" s="1"/>
      <c r="D3655" s="2">
        <v>46347</v>
      </c>
      <c r="E3655">
        <v>1</v>
      </c>
      <c r="F3655" t="s">
        <v>407</v>
      </c>
    </row>
    <row r="3656" spans="1:6">
      <c r="A3656" t="s">
        <v>354</v>
      </c>
      <c r="B3656" s="1">
        <v>0.86736111111111114</v>
      </c>
      <c r="C3656" s="1"/>
      <c r="D3656" s="2">
        <v>46347</v>
      </c>
      <c r="E3656">
        <v>1</v>
      </c>
      <c r="F3656" t="s">
        <v>407</v>
      </c>
    </row>
    <row r="3657" spans="1:6">
      <c r="A3657" t="s">
        <v>354</v>
      </c>
      <c r="B3657" s="1"/>
      <c r="C3657" s="1"/>
      <c r="D3657" s="2">
        <v>46347</v>
      </c>
      <c r="E3657">
        <v>1</v>
      </c>
      <c r="F3657" t="s">
        <v>407</v>
      </c>
    </row>
    <row r="3658" spans="1:6">
      <c r="A3658" t="s">
        <v>354</v>
      </c>
      <c r="B3658" s="1">
        <v>0.86736111111111114</v>
      </c>
      <c r="C3658" s="1"/>
      <c r="D3658" s="2">
        <v>46347</v>
      </c>
      <c r="E3658">
        <v>1</v>
      </c>
      <c r="F3658" t="s">
        <v>407</v>
      </c>
    </row>
    <row r="3659" spans="1:6">
      <c r="A3659" t="s">
        <v>354</v>
      </c>
      <c r="B3659" s="1">
        <v>0.9145833333333333</v>
      </c>
      <c r="C3659" s="1"/>
      <c r="D3659" s="2">
        <v>46347</v>
      </c>
      <c r="E3659">
        <v>1</v>
      </c>
      <c r="F3659" t="s">
        <v>409</v>
      </c>
    </row>
    <row r="3660" spans="1:6">
      <c r="A3660" t="s">
        <v>354</v>
      </c>
      <c r="B3660" s="1">
        <v>0.9145833333333333</v>
      </c>
      <c r="C3660" s="1"/>
      <c r="D3660" s="2">
        <v>46347</v>
      </c>
      <c r="E3660">
        <v>1</v>
      </c>
      <c r="F3660" t="s">
        <v>409</v>
      </c>
    </row>
    <row r="3661" spans="1:6">
      <c r="A3661" t="s">
        <v>354</v>
      </c>
      <c r="B3661" s="1">
        <v>0.9145833333333333</v>
      </c>
      <c r="C3661" s="1"/>
      <c r="D3661" s="2">
        <v>46347</v>
      </c>
      <c r="E3661">
        <v>1</v>
      </c>
      <c r="F3661" t="s">
        <v>409</v>
      </c>
    </row>
    <row r="3662" spans="1:6">
      <c r="A3662" t="s">
        <v>354</v>
      </c>
      <c r="B3662" s="1">
        <v>0.9145833333333333</v>
      </c>
      <c r="C3662" s="1"/>
      <c r="D3662" s="2">
        <v>46347</v>
      </c>
      <c r="E3662">
        <v>1</v>
      </c>
      <c r="F3662" t="s">
        <v>409</v>
      </c>
    </row>
    <row r="3663" spans="1:6">
      <c r="A3663" t="s">
        <v>354</v>
      </c>
      <c r="B3663" s="1">
        <v>0.9145833333333333</v>
      </c>
      <c r="C3663" s="1"/>
      <c r="D3663" s="2">
        <v>46347</v>
      </c>
      <c r="E3663">
        <v>1</v>
      </c>
      <c r="F3663" t="s">
        <v>409</v>
      </c>
    </row>
    <row r="3664" spans="1:6">
      <c r="A3664" t="s">
        <v>354</v>
      </c>
      <c r="B3664" s="1">
        <v>0.67013888888888884</v>
      </c>
      <c r="C3664" s="1"/>
      <c r="D3664" s="2">
        <v>46348</v>
      </c>
      <c r="E3664">
        <v>1</v>
      </c>
      <c r="F3664" t="s">
        <v>409</v>
      </c>
    </row>
    <row r="3665" spans="1:6">
      <c r="A3665" t="s">
        <v>354</v>
      </c>
      <c r="B3665" s="1">
        <v>0.67013888888888884</v>
      </c>
      <c r="C3665" s="1"/>
      <c r="D3665" s="2">
        <v>46348</v>
      </c>
      <c r="E3665">
        <v>1</v>
      </c>
      <c r="F3665" t="s">
        <v>409</v>
      </c>
    </row>
    <row r="3666" spans="1:6">
      <c r="A3666" t="s">
        <v>354</v>
      </c>
      <c r="B3666" s="1">
        <v>0.79097222222222219</v>
      </c>
      <c r="C3666" s="1"/>
      <c r="D3666" s="2">
        <v>46350</v>
      </c>
      <c r="E3666">
        <v>1</v>
      </c>
      <c r="F3666" t="s">
        <v>355</v>
      </c>
    </row>
    <row r="3667" spans="1:6">
      <c r="A3667" t="s">
        <v>354</v>
      </c>
      <c r="B3667" s="1">
        <v>0.79097222222222219</v>
      </c>
      <c r="C3667" s="1"/>
      <c r="D3667" s="2">
        <v>46350</v>
      </c>
      <c r="E3667">
        <v>1</v>
      </c>
      <c r="F3667" t="s">
        <v>355</v>
      </c>
    </row>
    <row r="3668" spans="1:6">
      <c r="A3668" t="s">
        <v>354</v>
      </c>
      <c r="B3668" s="1"/>
      <c r="C3668" s="1"/>
      <c r="D3668" s="2">
        <v>46348</v>
      </c>
      <c r="E3668">
        <v>1</v>
      </c>
      <c r="F3668" t="s">
        <v>355</v>
      </c>
    </row>
    <row r="3669" spans="1:6">
      <c r="A3669" t="s">
        <v>354</v>
      </c>
      <c r="B3669" s="1">
        <v>0.4375</v>
      </c>
      <c r="C3669" s="1"/>
      <c r="D3669" s="2">
        <v>46348</v>
      </c>
      <c r="E3669">
        <v>1</v>
      </c>
      <c r="F3669" t="s">
        <v>413</v>
      </c>
    </row>
    <row r="3670" spans="1:6">
      <c r="A3670" t="s">
        <v>354</v>
      </c>
      <c r="B3670" s="1">
        <v>0.4375</v>
      </c>
      <c r="C3670" s="1"/>
      <c r="D3670" s="2">
        <v>46348</v>
      </c>
      <c r="E3670">
        <v>1</v>
      </c>
      <c r="F3670" t="s">
        <v>413</v>
      </c>
    </row>
    <row r="3671" spans="1:6">
      <c r="A3671" t="s">
        <v>354</v>
      </c>
      <c r="B3671" s="1">
        <v>0.4375</v>
      </c>
      <c r="C3671" s="1"/>
      <c r="D3671" s="2">
        <v>46348</v>
      </c>
      <c r="E3671">
        <v>1</v>
      </c>
      <c r="F3671" t="s">
        <v>413</v>
      </c>
    </row>
    <row r="3672" spans="1:6">
      <c r="A3672" t="s">
        <v>354</v>
      </c>
      <c r="B3672" s="1">
        <v>0.4375</v>
      </c>
      <c r="C3672" s="1"/>
      <c r="D3672" s="2">
        <v>46348</v>
      </c>
      <c r="E3672">
        <v>1</v>
      </c>
      <c r="F3672" t="s">
        <v>413</v>
      </c>
    </row>
    <row r="3673" spans="1:6">
      <c r="A3673" t="s">
        <v>354</v>
      </c>
      <c r="B3673" s="1">
        <v>0.4375</v>
      </c>
      <c r="C3673" s="1"/>
      <c r="D3673" s="2">
        <v>46348</v>
      </c>
      <c r="E3673">
        <v>1</v>
      </c>
      <c r="F3673" t="s">
        <v>413</v>
      </c>
    </row>
    <row r="3674" spans="1:6">
      <c r="A3674" t="s">
        <v>354</v>
      </c>
      <c r="B3674" s="1">
        <v>0.75</v>
      </c>
      <c r="C3674" s="1"/>
      <c r="D3674" s="2">
        <v>46349</v>
      </c>
      <c r="E3674">
        <v>1</v>
      </c>
      <c r="F3674" t="s">
        <v>407</v>
      </c>
    </row>
    <row r="3675" spans="1:6">
      <c r="A3675" t="s">
        <v>354</v>
      </c>
      <c r="B3675" s="1">
        <v>0.75</v>
      </c>
      <c r="C3675" s="1"/>
      <c r="D3675" s="2">
        <v>46349</v>
      </c>
      <c r="E3675">
        <v>1</v>
      </c>
      <c r="F3675" t="s">
        <v>407</v>
      </c>
    </row>
    <row r="3676" spans="1:6">
      <c r="A3676" t="s">
        <v>354</v>
      </c>
      <c r="B3676" s="1">
        <v>0.75</v>
      </c>
      <c r="C3676" s="1"/>
      <c r="D3676" s="2">
        <v>46349</v>
      </c>
      <c r="E3676">
        <v>1</v>
      </c>
      <c r="F3676" t="s">
        <v>407</v>
      </c>
    </row>
    <row r="3677" spans="1:6">
      <c r="A3677" t="s">
        <v>354</v>
      </c>
      <c r="B3677" s="1">
        <v>0.70833333333333337</v>
      </c>
      <c r="C3677" s="1"/>
      <c r="D3677" s="2">
        <v>46349</v>
      </c>
      <c r="E3677">
        <v>1</v>
      </c>
      <c r="F3677" t="s">
        <v>414</v>
      </c>
    </row>
    <row r="3678" spans="1:6">
      <c r="A3678" t="s">
        <v>354</v>
      </c>
      <c r="B3678" s="1">
        <v>0.58888888888888891</v>
      </c>
      <c r="C3678" s="1"/>
      <c r="D3678" s="2">
        <v>46351</v>
      </c>
      <c r="E3678">
        <v>1</v>
      </c>
      <c r="F3678" t="s">
        <v>411</v>
      </c>
    </row>
    <row r="3679" spans="1:6">
      <c r="A3679" t="s">
        <v>354</v>
      </c>
      <c r="B3679" s="1">
        <v>0.58888888888888891</v>
      </c>
      <c r="C3679" s="1"/>
      <c r="D3679" s="2">
        <v>46351</v>
      </c>
      <c r="E3679">
        <v>1</v>
      </c>
      <c r="F3679" t="s">
        <v>411</v>
      </c>
    </row>
    <row r="3680" spans="1:6">
      <c r="A3680" t="s">
        <v>354</v>
      </c>
      <c r="B3680" s="1">
        <v>0.58888888888888891</v>
      </c>
      <c r="C3680" s="1"/>
      <c r="D3680" s="2">
        <v>46351</v>
      </c>
      <c r="E3680">
        <v>1</v>
      </c>
      <c r="F3680" t="s">
        <v>411</v>
      </c>
    </row>
    <row r="3681" spans="1:6">
      <c r="A3681" t="s">
        <v>354</v>
      </c>
      <c r="B3681" s="1">
        <v>0.58888888888888891</v>
      </c>
      <c r="C3681" s="1"/>
      <c r="D3681" s="2">
        <v>46351</v>
      </c>
      <c r="E3681">
        <v>1</v>
      </c>
      <c r="F3681" t="s">
        <v>411</v>
      </c>
    </row>
    <row r="3682" spans="1:6">
      <c r="A3682" t="s">
        <v>354</v>
      </c>
      <c r="B3682" s="1">
        <v>0.67013888888888884</v>
      </c>
      <c r="C3682" s="1"/>
      <c r="D3682" s="2">
        <v>46348</v>
      </c>
      <c r="E3682">
        <v>1</v>
      </c>
      <c r="F3682" t="s">
        <v>355</v>
      </c>
    </row>
    <row r="3683" spans="1:6">
      <c r="A3683" t="s">
        <v>354</v>
      </c>
      <c r="B3683" s="1">
        <v>0.67013888888888884</v>
      </c>
      <c r="C3683" s="1"/>
      <c r="D3683" s="2">
        <v>46348</v>
      </c>
      <c r="E3683">
        <v>1</v>
      </c>
      <c r="F3683" t="s">
        <v>355</v>
      </c>
    </row>
    <row r="3684" spans="1:6">
      <c r="A3684" t="s">
        <v>354</v>
      </c>
      <c r="B3684" s="1">
        <v>0.67013888888888884</v>
      </c>
      <c r="C3684" s="1"/>
      <c r="D3684" s="2">
        <v>46348</v>
      </c>
      <c r="E3684">
        <v>1</v>
      </c>
      <c r="F3684" t="s">
        <v>355</v>
      </c>
    </row>
    <row r="3685" spans="1:6">
      <c r="A3685" t="s">
        <v>354</v>
      </c>
      <c r="B3685" s="1">
        <v>0.67013888888888884</v>
      </c>
      <c r="C3685" s="1"/>
      <c r="D3685" s="2">
        <v>46348</v>
      </c>
      <c r="E3685">
        <v>1</v>
      </c>
      <c r="F3685" t="s">
        <v>355</v>
      </c>
    </row>
    <row r="3686" spans="1:6">
      <c r="A3686" t="s">
        <v>354</v>
      </c>
      <c r="B3686" s="1">
        <v>0.67013888888888884</v>
      </c>
      <c r="C3686" s="1"/>
      <c r="D3686" s="2">
        <v>46348</v>
      </c>
      <c r="E3686">
        <v>1</v>
      </c>
      <c r="F3686" t="s">
        <v>355</v>
      </c>
    </row>
    <row r="3687" spans="1:6">
      <c r="A3687" t="s">
        <v>354</v>
      </c>
      <c r="B3687" s="1">
        <v>0.67013888888888884</v>
      </c>
      <c r="C3687" s="1"/>
      <c r="D3687" s="2">
        <v>46348</v>
      </c>
      <c r="E3687">
        <v>1</v>
      </c>
      <c r="F3687" t="s">
        <v>355</v>
      </c>
    </row>
    <row r="3688" spans="1:6">
      <c r="A3688" t="s">
        <v>354</v>
      </c>
      <c r="B3688" s="1">
        <v>0.67361111111111116</v>
      </c>
      <c r="C3688" s="1"/>
      <c r="D3688" s="2">
        <v>46348</v>
      </c>
      <c r="E3688">
        <v>1</v>
      </c>
      <c r="F3688" t="s">
        <v>407</v>
      </c>
    </row>
    <row r="3689" spans="1:6">
      <c r="A3689" t="s">
        <v>354</v>
      </c>
      <c r="B3689" s="1">
        <v>0.67361111111111116</v>
      </c>
      <c r="C3689" s="1"/>
      <c r="D3689" s="2">
        <v>46348</v>
      </c>
      <c r="E3689">
        <v>1</v>
      </c>
      <c r="F3689" t="s">
        <v>407</v>
      </c>
    </row>
    <row r="3690" spans="1:6">
      <c r="A3690" t="s">
        <v>354</v>
      </c>
      <c r="B3690" s="1">
        <v>0.66111111111111109</v>
      </c>
      <c r="C3690" s="1"/>
      <c r="D3690" s="2">
        <v>46348</v>
      </c>
      <c r="E3690">
        <v>1</v>
      </c>
      <c r="F3690" t="s">
        <v>409</v>
      </c>
    </row>
    <row r="3691" spans="1:6">
      <c r="A3691" t="s">
        <v>354</v>
      </c>
      <c r="B3691" s="1">
        <v>0.66111111111111109</v>
      </c>
      <c r="C3691" s="1"/>
      <c r="D3691" s="2">
        <v>46348</v>
      </c>
      <c r="E3691">
        <v>1</v>
      </c>
      <c r="F3691" t="s">
        <v>409</v>
      </c>
    </row>
    <row r="3692" spans="1:6">
      <c r="A3692" t="s">
        <v>354</v>
      </c>
      <c r="B3692" s="1">
        <v>0.66111111111111109</v>
      </c>
      <c r="C3692" s="1"/>
      <c r="D3692" s="2">
        <v>46348</v>
      </c>
      <c r="E3692">
        <v>1</v>
      </c>
      <c r="F3692" t="s">
        <v>409</v>
      </c>
    </row>
    <row r="3693" spans="1:6">
      <c r="A3693" t="s">
        <v>354</v>
      </c>
      <c r="B3693" s="1">
        <v>0.66111111111111109</v>
      </c>
      <c r="C3693" s="1"/>
      <c r="D3693" s="2">
        <v>46348</v>
      </c>
      <c r="E3693">
        <v>1</v>
      </c>
      <c r="F3693" t="s">
        <v>409</v>
      </c>
    </row>
    <row r="3694" spans="1:6">
      <c r="A3694" t="s">
        <v>354</v>
      </c>
      <c r="B3694" s="1">
        <v>0.95</v>
      </c>
      <c r="C3694" s="1"/>
      <c r="D3694" s="2">
        <v>46348</v>
      </c>
      <c r="E3694">
        <v>1</v>
      </c>
      <c r="F3694" t="s">
        <v>412</v>
      </c>
    </row>
    <row r="3695" spans="1:6">
      <c r="A3695" t="s">
        <v>354</v>
      </c>
      <c r="B3695" s="1">
        <v>0.95</v>
      </c>
      <c r="C3695" s="1"/>
      <c r="D3695" s="2">
        <v>46348</v>
      </c>
      <c r="E3695">
        <v>1</v>
      </c>
      <c r="F3695" t="s">
        <v>412</v>
      </c>
    </row>
    <row r="3696" spans="1:6">
      <c r="A3696" t="s">
        <v>354</v>
      </c>
      <c r="B3696" s="1"/>
      <c r="C3696" s="1"/>
      <c r="D3696" s="2">
        <v>46348</v>
      </c>
      <c r="E3696">
        <v>1</v>
      </c>
      <c r="F3696" t="s">
        <v>412</v>
      </c>
    </row>
    <row r="3697" spans="1:6">
      <c r="A3697" t="s">
        <v>354</v>
      </c>
      <c r="B3697" s="1">
        <v>0.95</v>
      </c>
      <c r="C3697" s="1"/>
      <c r="D3697" s="2">
        <v>46348</v>
      </c>
      <c r="E3697">
        <v>1</v>
      </c>
      <c r="F3697" t="s">
        <v>412</v>
      </c>
    </row>
    <row r="3698" spans="1:6">
      <c r="A3698" t="s">
        <v>354</v>
      </c>
      <c r="B3698" s="1">
        <v>0.45902777777777776</v>
      </c>
      <c r="C3698" s="1"/>
      <c r="D3698" s="2">
        <v>46349</v>
      </c>
      <c r="E3698">
        <v>1</v>
      </c>
      <c r="F3698" t="s">
        <v>411</v>
      </c>
    </row>
    <row r="3699" spans="1:6">
      <c r="A3699" t="s">
        <v>354</v>
      </c>
      <c r="B3699" s="1">
        <v>0.45902777777777776</v>
      </c>
      <c r="C3699" s="1"/>
      <c r="D3699" s="2">
        <v>46349</v>
      </c>
      <c r="E3699">
        <v>1</v>
      </c>
      <c r="F3699" t="s">
        <v>411</v>
      </c>
    </row>
    <row r="3700" spans="1:6">
      <c r="A3700" t="s">
        <v>354</v>
      </c>
      <c r="B3700" s="1">
        <v>0.95833333333333337</v>
      </c>
      <c r="C3700" s="1"/>
      <c r="D3700" s="2">
        <v>46348</v>
      </c>
      <c r="E3700">
        <v>1</v>
      </c>
      <c r="F3700" t="s">
        <v>355</v>
      </c>
    </row>
    <row r="3701" spans="1:6">
      <c r="A3701" t="s">
        <v>354</v>
      </c>
      <c r="B3701" s="1">
        <v>0.95833333333333337</v>
      </c>
      <c r="C3701" s="1"/>
      <c r="D3701" s="2">
        <v>46348</v>
      </c>
      <c r="E3701">
        <v>1</v>
      </c>
      <c r="F3701" t="s">
        <v>355</v>
      </c>
    </row>
    <row r="3702" spans="1:6">
      <c r="A3702" t="s">
        <v>354</v>
      </c>
      <c r="B3702" s="1">
        <v>0.95833333333333337</v>
      </c>
      <c r="C3702" s="1"/>
      <c r="D3702" s="2">
        <v>46348</v>
      </c>
      <c r="E3702">
        <v>1</v>
      </c>
      <c r="F3702" t="s">
        <v>355</v>
      </c>
    </row>
    <row r="3703" spans="1:6">
      <c r="A3703" t="s">
        <v>354</v>
      </c>
      <c r="B3703" s="1">
        <v>0.70833333333333337</v>
      </c>
      <c r="C3703" s="1"/>
      <c r="D3703" s="2">
        <v>46349</v>
      </c>
      <c r="E3703">
        <v>1</v>
      </c>
      <c r="F3703" t="s">
        <v>355</v>
      </c>
    </row>
    <row r="3704" spans="1:6">
      <c r="A3704" t="s">
        <v>354</v>
      </c>
      <c r="B3704" s="1">
        <v>0.70833333333333337</v>
      </c>
      <c r="C3704" s="1"/>
      <c r="D3704" s="2">
        <v>46349</v>
      </c>
      <c r="E3704">
        <v>1</v>
      </c>
      <c r="F3704" t="s">
        <v>355</v>
      </c>
    </row>
    <row r="3705" spans="1:6">
      <c r="A3705" t="s">
        <v>354</v>
      </c>
      <c r="B3705" s="1">
        <v>0.54166666666666663</v>
      </c>
      <c r="C3705" s="1"/>
      <c r="D3705" s="2">
        <v>46348</v>
      </c>
      <c r="E3705">
        <v>1</v>
      </c>
      <c r="F3705" t="s">
        <v>407</v>
      </c>
    </row>
    <row r="3706" spans="1:6">
      <c r="A3706" t="s">
        <v>354</v>
      </c>
      <c r="B3706" s="1">
        <v>0.54166666666666663</v>
      </c>
      <c r="C3706" s="1"/>
      <c r="D3706" s="2">
        <v>46348</v>
      </c>
      <c r="E3706">
        <v>1</v>
      </c>
      <c r="F3706" t="s">
        <v>407</v>
      </c>
    </row>
    <row r="3707" spans="1:6">
      <c r="A3707" t="s">
        <v>354</v>
      </c>
      <c r="B3707" s="1">
        <v>0.86805555555555558</v>
      </c>
      <c r="C3707" s="1"/>
      <c r="D3707" s="2">
        <v>46349</v>
      </c>
      <c r="E3707">
        <v>1</v>
      </c>
      <c r="F3707" t="s">
        <v>407</v>
      </c>
    </row>
    <row r="3708" spans="1:6">
      <c r="A3708" t="s">
        <v>354</v>
      </c>
      <c r="B3708" s="1">
        <v>0.86805555555555558</v>
      </c>
      <c r="C3708" s="1"/>
      <c r="D3708" s="2">
        <v>46349</v>
      </c>
      <c r="E3708">
        <v>1</v>
      </c>
      <c r="F3708" t="s">
        <v>407</v>
      </c>
    </row>
    <row r="3709" spans="1:6">
      <c r="A3709" t="s">
        <v>354</v>
      </c>
      <c r="B3709" s="1">
        <v>0.79097222222222219</v>
      </c>
      <c r="C3709" s="1"/>
      <c r="D3709" s="2">
        <v>46349</v>
      </c>
      <c r="E3709">
        <v>1</v>
      </c>
      <c r="F3709" t="s">
        <v>411</v>
      </c>
    </row>
    <row r="3710" spans="1:6">
      <c r="A3710" t="s">
        <v>354</v>
      </c>
      <c r="B3710" s="1">
        <v>0.79097222222222219</v>
      </c>
      <c r="C3710" s="1"/>
      <c r="D3710" s="2">
        <v>46349</v>
      </c>
      <c r="E3710">
        <v>1</v>
      </c>
      <c r="F3710" t="s">
        <v>411</v>
      </c>
    </row>
    <row r="3711" spans="1:6">
      <c r="A3711" t="s">
        <v>354</v>
      </c>
      <c r="B3711" s="1">
        <v>0.60833333333333328</v>
      </c>
      <c r="C3711" s="1"/>
      <c r="D3711" s="2">
        <v>46348</v>
      </c>
      <c r="E3711">
        <v>1</v>
      </c>
      <c r="F3711" t="s">
        <v>355</v>
      </c>
    </row>
    <row r="3712" spans="1:6">
      <c r="A3712" t="s">
        <v>354</v>
      </c>
      <c r="B3712" s="1">
        <v>0.98958333333333337</v>
      </c>
      <c r="C3712" s="1"/>
      <c r="D3712" s="2">
        <v>46350</v>
      </c>
      <c r="E3712">
        <v>1</v>
      </c>
      <c r="F3712" t="s">
        <v>413</v>
      </c>
    </row>
    <row r="3713" spans="1:6">
      <c r="A3713" t="s">
        <v>354</v>
      </c>
      <c r="B3713" s="1">
        <v>0.98958333333333337</v>
      </c>
      <c r="C3713" s="1"/>
      <c r="D3713" s="2">
        <v>46350</v>
      </c>
      <c r="E3713">
        <v>1</v>
      </c>
      <c r="F3713" t="s">
        <v>413</v>
      </c>
    </row>
    <row r="3714" spans="1:6">
      <c r="A3714" t="s">
        <v>354</v>
      </c>
      <c r="B3714" s="1">
        <v>0.54166666666666663</v>
      </c>
      <c r="C3714" s="1"/>
      <c r="D3714" s="2">
        <v>46350</v>
      </c>
      <c r="E3714">
        <v>1</v>
      </c>
      <c r="F3714" t="s">
        <v>355</v>
      </c>
    </row>
    <row r="3715" spans="1:6">
      <c r="A3715" t="s">
        <v>354</v>
      </c>
      <c r="B3715" s="1">
        <v>0.54166666666666663</v>
      </c>
      <c r="C3715" s="1"/>
      <c r="D3715" s="2">
        <v>46350</v>
      </c>
      <c r="E3715">
        <v>1</v>
      </c>
      <c r="F3715" t="s">
        <v>355</v>
      </c>
    </row>
    <row r="3716" spans="1:6">
      <c r="A3716" t="s">
        <v>354</v>
      </c>
      <c r="B3716" s="1">
        <v>0.66111111111111109</v>
      </c>
      <c r="C3716" s="1"/>
      <c r="D3716" s="2">
        <v>46349</v>
      </c>
      <c r="E3716">
        <v>1</v>
      </c>
      <c r="F3716" t="s">
        <v>355</v>
      </c>
    </row>
    <row r="3717" spans="1:6">
      <c r="A3717" t="s">
        <v>354</v>
      </c>
      <c r="B3717" s="1">
        <v>0.66111111111111109</v>
      </c>
      <c r="C3717" s="1"/>
      <c r="D3717" s="2">
        <v>46349</v>
      </c>
      <c r="E3717">
        <v>1</v>
      </c>
      <c r="F3717" t="s">
        <v>355</v>
      </c>
    </row>
    <row r="3718" spans="1:6">
      <c r="A3718" t="s">
        <v>354</v>
      </c>
      <c r="B3718" s="1">
        <v>0.66111111111111109</v>
      </c>
      <c r="C3718" s="1"/>
      <c r="D3718" s="2">
        <v>46349</v>
      </c>
      <c r="E3718">
        <v>1</v>
      </c>
      <c r="F3718" t="s">
        <v>355</v>
      </c>
    </row>
    <row r="3719" spans="1:6">
      <c r="A3719" t="s">
        <v>354</v>
      </c>
      <c r="B3719" s="1">
        <v>0.46388888888888891</v>
      </c>
      <c r="C3719" s="1"/>
      <c r="D3719" s="2">
        <v>46349</v>
      </c>
      <c r="E3719">
        <v>1</v>
      </c>
      <c r="F3719" t="s">
        <v>411</v>
      </c>
    </row>
    <row r="3720" spans="1:6">
      <c r="A3720" t="s">
        <v>354</v>
      </c>
      <c r="B3720" s="1">
        <v>0.70833333333333337</v>
      </c>
      <c r="C3720" s="1"/>
      <c r="D3720" s="2">
        <v>46349</v>
      </c>
      <c r="E3720">
        <v>1</v>
      </c>
      <c r="F3720" t="s">
        <v>411</v>
      </c>
    </row>
    <row r="3721" spans="1:6">
      <c r="A3721" t="s">
        <v>354</v>
      </c>
      <c r="B3721" s="1">
        <v>0.70833333333333337</v>
      </c>
      <c r="C3721" s="1"/>
      <c r="D3721" s="2">
        <v>46349</v>
      </c>
      <c r="E3721">
        <v>1</v>
      </c>
      <c r="F3721" t="s">
        <v>411</v>
      </c>
    </row>
    <row r="3722" spans="1:6">
      <c r="A3722" t="s">
        <v>354</v>
      </c>
      <c r="B3722" s="1">
        <v>0.70833333333333337</v>
      </c>
      <c r="C3722" s="1"/>
      <c r="D3722" s="2">
        <v>46349</v>
      </c>
      <c r="E3722">
        <v>1</v>
      </c>
      <c r="F3722" t="s">
        <v>411</v>
      </c>
    </row>
    <row r="3723" spans="1:6">
      <c r="A3723" t="s">
        <v>354</v>
      </c>
      <c r="B3723" s="1">
        <v>0.70833333333333337</v>
      </c>
      <c r="C3723" s="1"/>
      <c r="D3723" s="2">
        <v>46349</v>
      </c>
      <c r="E3723">
        <v>1</v>
      </c>
      <c r="F3723" t="s">
        <v>411</v>
      </c>
    </row>
    <row r="3724" spans="1:6">
      <c r="A3724" t="s">
        <v>354</v>
      </c>
      <c r="B3724" s="1">
        <v>0.70833333333333337</v>
      </c>
      <c r="C3724" s="1"/>
      <c r="D3724" s="2">
        <v>46349</v>
      </c>
      <c r="E3724">
        <v>1</v>
      </c>
      <c r="F3724" t="s">
        <v>411</v>
      </c>
    </row>
    <row r="3725" spans="1:6">
      <c r="A3725" t="s">
        <v>354</v>
      </c>
      <c r="B3725" s="1">
        <v>0.41666666666666669</v>
      </c>
      <c r="C3725" s="1"/>
      <c r="D3725" s="2">
        <v>46348</v>
      </c>
      <c r="E3725">
        <v>1</v>
      </c>
      <c r="F3725" t="s">
        <v>411</v>
      </c>
    </row>
    <row r="3726" spans="1:6">
      <c r="A3726" t="s">
        <v>354</v>
      </c>
      <c r="B3726" s="1">
        <v>0.41666666666666669</v>
      </c>
      <c r="C3726" s="1"/>
      <c r="D3726" s="2">
        <v>46348</v>
      </c>
      <c r="E3726">
        <v>1</v>
      </c>
      <c r="F3726" t="s">
        <v>411</v>
      </c>
    </row>
    <row r="3727" spans="1:6">
      <c r="A3727" t="s">
        <v>354</v>
      </c>
      <c r="B3727" s="1">
        <v>0.41666666666666669</v>
      </c>
      <c r="C3727" s="1"/>
      <c r="D3727" s="2">
        <v>46348</v>
      </c>
      <c r="E3727">
        <v>1</v>
      </c>
      <c r="F3727" t="s">
        <v>411</v>
      </c>
    </row>
    <row r="3728" spans="1:6">
      <c r="A3728" t="s">
        <v>354</v>
      </c>
      <c r="B3728" s="1">
        <v>0.41666666666666669</v>
      </c>
      <c r="C3728" s="1"/>
      <c r="D3728" s="2">
        <v>46348</v>
      </c>
      <c r="E3728">
        <v>1</v>
      </c>
      <c r="F3728" t="s">
        <v>411</v>
      </c>
    </row>
    <row r="3729" spans="1:8">
      <c r="A3729" t="s">
        <v>354</v>
      </c>
      <c r="B3729" s="1">
        <v>0.41666666666666669</v>
      </c>
      <c r="C3729" s="1"/>
      <c r="D3729" s="2">
        <v>46348</v>
      </c>
      <c r="E3729">
        <v>1</v>
      </c>
      <c r="F3729" t="s">
        <v>411</v>
      </c>
    </row>
    <row r="3730" spans="1:8">
      <c r="A3730" t="s">
        <v>354</v>
      </c>
      <c r="B3730" s="1">
        <v>0.68194444444444446</v>
      </c>
      <c r="C3730" s="1"/>
      <c r="D3730" s="2">
        <v>46348</v>
      </c>
      <c r="E3730">
        <v>1</v>
      </c>
      <c r="F3730" t="s">
        <v>407</v>
      </c>
    </row>
    <row r="3731" spans="1:8">
      <c r="A3731" t="s">
        <v>354</v>
      </c>
      <c r="B3731" s="1">
        <v>0.68194444444444446</v>
      </c>
      <c r="C3731" s="1"/>
      <c r="D3731" s="2">
        <v>46348</v>
      </c>
      <c r="E3731">
        <v>1</v>
      </c>
      <c r="F3731" t="s">
        <v>407</v>
      </c>
    </row>
    <row r="3732" spans="1:8">
      <c r="A3732" t="s">
        <v>354</v>
      </c>
      <c r="B3732" s="1">
        <v>0.68194444444444446</v>
      </c>
      <c r="C3732" s="1"/>
      <c r="D3732" s="2">
        <v>46348</v>
      </c>
      <c r="E3732">
        <v>1</v>
      </c>
      <c r="F3732" t="s">
        <v>407</v>
      </c>
    </row>
    <row r="3733" spans="1:8">
      <c r="A3733" t="s">
        <v>354</v>
      </c>
      <c r="B3733" s="1">
        <v>0.68194444444444446</v>
      </c>
      <c r="C3733" s="1"/>
      <c r="D3733" s="2">
        <v>46348</v>
      </c>
      <c r="E3733">
        <v>1</v>
      </c>
      <c r="F3733" t="s">
        <v>407</v>
      </c>
    </row>
    <row r="3734" spans="1:8">
      <c r="A3734" t="s">
        <v>354</v>
      </c>
      <c r="B3734" s="1">
        <v>0.40625</v>
      </c>
      <c r="C3734" s="1"/>
      <c r="D3734" s="2">
        <v>46348</v>
      </c>
      <c r="E3734">
        <v>1</v>
      </c>
      <c r="F3734" t="s">
        <v>355</v>
      </c>
    </row>
    <row r="3735" spans="1:8">
      <c r="A3735" t="s">
        <v>354</v>
      </c>
      <c r="B3735" s="1">
        <v>0.40625</v>
      </c>
      <c r="C3735" s="1"/>
      <c r="D3735" s="2">
        <v>46348</v>
      </c>
      <c r="E3735">
        <v>1</v>
      </c>
      <c r="F3735" t="s">
        <v>355</v>
      </c>
    </row>
    <row r="3736" spans="1:8">
      <c r="A3736" t="s">
        <v>354</v>
      </c>
      <c r="B3736" s="1">
        <v>0.60833333333333328</v>
      </c>
      <c r="C3736" s="1"/>
      <c r="D3736" s="2">
        <v>46350</v>
      </c>
      <c r="E3736">
        <v>1</v>
      </c>
      <c r="F3736" t="s">
        <v>409</v>
      </c>
    </row>
    <row r="3737" spans="1:8">
      <c r="A3737" t="s">
        <v>354</v>
      </c>
      <c r="B3737" s="1">
        <v>0.40625</v>
      </c>
      <c r="C3737" s="1"/>
      <c r="D3737" s="2">
        <v>46348</v>
      </c>
      <c r="E3737">
        <v>1</v>
      </c>
      <c r="F3737" t="s">
        <v>355</v>
      </c>
    </row>
    <row r="3738" spans="1:8">
      <c r="A3738" t="s">
        <v>354</v>
      </c>
      <c r="B3738" s="1">
        <v>0.40625</v>
      </c>
      <c r="C3738" s="1"/>
      <c r="D3738" s="2">
        <v>46348</v>
      </c>
      <c r="E3738">
        <v>1</v>
      </c>
      <c r="F3738" t="s">
        <v>355</v>
      </c>
    </row>
    <row r="3739" spans="1:8">
      <c r="A3739" t="s">
        <v>354</v>
      </c>
      <c r="B3739" s="1">
        <v>0.66666666666666663</v>
      </c>
      <c r="C3739" s="1"/>
      <c r="D3739" s="2">
        <v>46348</v>
      </c>
      <c r="E3739">
        <v>1</v>
      </c>
      <c r="F3739" t="s">
        <v>414</v>
      </c>
    </row>
    <row r="3740" spans="1:8">
      <c r="A3740" t="s">
        <v>354</v>
      </c>
      <c r="B3740" s="1">
        <v>0.66666666666666663</v>
      </c>
      <c r="C3740" s="1"/>
      <c r="D3740" s="2">
        <v>46348</v>
      </c>
      <c r="E3740">
        <v>1</v>
      </c>
      <c r="F3740" t="s">
        <v>414</v>
      </c>
    </row>
    <row r="3741" spans="1:8">
      <c r="A3741" t="s">
        <v>354</v>
      </c>
      <c r="B3741" s="1">
        <v>0.41666666666666669</v>
      </c>
      <c r="C3741" s="1"/>
      <c r="D3741" s="2">
        <v>46348</v>
      </c>
      <c r="E3741">
        <v>1</v>
      </c>
      <c r="F3741" t="s">
        <v>410</v>
      </c>
    </row>
    <row r="3742" spans="1:8">
      <c r="A3742" t="s">
        <v>354</v>
      </c>
      <c r="B3742" s="1">
        <v>0.41666666666666669</v>
      </c>
      <c r="C3742" s="1"/>
      <c r="D3742" s="2">
        <v>46348</v>
      </c>
      <c r="E3742">
        <v>1</v>
      </c>
      <c r="F3742" t="s">
        <v>410</v>
      </c>
    </row>
    <row r="3743" spans="1:8">
      <c r="A3743" t="s">
        <v>354</v>
      </c>
      <c r="B3743" s="1">
        <v>0.63888888888888884</v>
      </c>
      <c r="C3743" s="1"/>
      <c r="D3743" s="2">
        <v>46348</v>
      </c>
      <c r="E3743">
        <v>1</v>
      </c>
      <c r="F3743" t="s">
        <v>413</v>
      </c>
    </row>
    <row r="3744" spans="1:8">
      <c r="A3744" t="s">
        <v>354</v>
      </c>
      <c r="B3744" s="1">
        <v>0.63055555555555554</v>
      </c>
      <c r="C3744" s="1"/>
      <c r="D3744" s="2">
        <v>46348</v>
      </c>
      <c r="E3744">
        <v>1</v>
      </c>
      <c r="F3744" t="s">
        <v>410</v>
      </c>
      <c r="H3744" t="s">
        <v>9</v>
      </c>
    </row>
    <row r="3745" spans="1:8">
      <c r="A3745" t="s">
        <v>354</v>
      </c>
      <c r="B3745" s="1">
        <v>0.63055555555555554</v>
      </c>
      <c r="C3745" s="1"/>
      <c r="D3745" s="2">
        <v>46348</v>
      </c>
      <c r="E3745">
        <v>1</v>
      </c>
      <c r="F3745" t="s">
        <v>410</v>
      </c>
      <c r="H3745" t="s">
        <v>9</v>
      </c>
    </row>
    <row r="3746" spans="1:8">
      <c r="A3746" t="s">
        <v>354</v>
      </c>
      <c r="B3746" s="1">
        <v>0.65625</v>
      </c>
      <c r="C3746" s="1"/>
      <c r="D3746" s="2">
        <v>46351</v>
      </c>
      <c r="E3746">
        <v>1</v>
      </c>
      <c r="F3746" t="s">
        <v>407</v>
      </c>
    </row>
    <row r="3747" spans="1:8">
      <c r="A3747" t="s">
        <v>354</v>
      </c>
      <c r="B3747" s="1">
        <v>0.65625</v>
      </c>
      <c r="C3747" s="1"/>
      <c r="D3747" s="2">
        <v>46351</v>
      </c>
      <c r="E3747">
        <v>1</v>
      </c>
      <c r="F3747" t="s">
        <v>407</v>
      </c>
    </row>
    <row r="3748" spans="1:8">
      <c r="A3748" t="s">
        <v>354</v>
      </c>
      <c r="B3748" s="1">
        <v>0.70833333333333337</v>
      </c>
      <c r="C3748" s="1"/>
      <c r="D3748" s="2">
        <v>46349</v>
      </c>
      <c r="E3748">
        <v>1</v>
      </c>
      <c r="F3748" t="s">
        <v>355</v>
      </c>
    </row>
    <row r="3749" spans="1:8">
      <c r="A3749" t="s">
        <v>354</v>
      </c>
      <c r="B3749" s="1">
        <v>0.70833333333333337</v>
      </c>
      <c r="C3749" s="1"/>
      <c r="D3749" s="2">
        <v>46349</v>
      </c>
      <c r="E3749">
        <v>1</v>
      </c>
      <c r="F3749" t="s">
        <v>355</v>
      </c>
    </row>
    <row r="3750" spans="1:8">
      <c r="A3750" t="s">
        <v>354</v>
      </c>
      <c r="B3750" s="1">
        <v>0.98958333333333337</v>
      </c>
      <c r="C3750" s="1"/>
      <c r="D3750" s="2">
        <v>46349</v>
      </c>
      <c r="E3750">
        <v>1</v>
      </c>
      <c r="F3750" t="s">
        <v>413</v>
      </c>
    </row>
    <row r="3751" spans="1:8">
      <c r="A3751" t="s">
        <v>354</v>
      </c>
      <c r="B3751" s="1">
        <v>0.98958333333333337</v>
      </c>
      <c r="C3751" s="1"/>
      <c r="D3751" s="2">
        <v>46349</v>
      </c>
      <c r="E3751">
        <v>1</v>
      </c>
      <c r="F3751" t="s">
        <v>413</v>
      </c>
    </row>
    <row r="3752" spans="1:8">
      <c r="A3752" t="s">
        <v>354</v>
      </c>
      <c r="B3752" s="1">
        <v>0.67361111111111116</v>
      </c>
      <c r="C3752" s="1"/>
      <c r="D3752" s="2">
        <v>46350</v>
      </c>
      <c r="E3752">
        <v>1</v>
      </c>
      <c r="F3752" t="s">
        <v>355</v>
      </c>
    </row>
    <row r="3753" spans="1:8">
      <c r="A3753" t="s">
        <v>354</v>
      </c>
      <c r="B3753" s="1">
        <v>0.67361111111111116</v>
      </c>
      <c r="C3753" s="1"/>
      <c r="D3753" s="2">
        <v>46350</v>
      </c>
      <c r="E3753">
        <v>1</v>
      </c>
      <c r="F3753" t="s">
        <v>355</v>
      </c>
    </row>
    <row r="3754" spans="1:8">
      <c r="A3754" t="s">
        <v>354</v>
      </c>
      <c r="B3754" s="1">
        <v>0.60833333333333328</v>
      </c>
      <c r="C3754" s="1"/>
      <c r="D3754" s="2">
        <v>46350</v>
      </c>
      <c r="E3754">
        <v>1</v>
      </c>
      <c r="F3754" t="s">
        <v>355</v>
      </c>
    </row>
    <row r="3755" spans="1:8">
      <c r="A3755" t="s">
        <v>354</v>
      </c>
      <c r="B3755" s="1">
        <v>0.60833333333333328</v>
      </c>
      <c r="C3755" s="1"/>
      <c r="D3755" s="2">
        <v>46350</v>
      </c>
      <c r="E3755">
        <v>1</v>
      </c>
      <c r="F3755" t="s">
        <v>355</v>
      </c>
    </row>
    <row r="3756" spans="1:8">
      <c r="A3756" t="s">
        <v>354</v>
      </c>
      <c r="B3756" s="1">
        <v>0.53749999999999998</v>
      </c>
      <c r="C3756" s="1"/>
      <c r="D3756" s="2">
        <v>46348</v>
      </c>
      <c r="E3756">
        <v>1</v>
      </c>
      <c r="F3756" t="s">
        <v>414</v>
      </c>
    </row>
    <row r="3757" spans="1:8">
      <c r="A3757" t="s">
        <v>354</v>
      </c>
      <c r="B3757" s="1">
        <v>0.53749999999999998</v>
      </c>
      <c r="C3757" s="1"/>
      <c r="D3757" s="2">
        <v>46348</v>
      </c>
      <c r="E3757">
        <v>1</v>
      </c>
      <c r="F3757" t="s">
        <v>414</v>
      </c>
    </row>
    <row r="3758" spans="1:8">
      <c r="A3758" t="s">
        <v>354</v>
      </c>
      <c r="B3758" s="1">
        <v>0.53749999999999998</v>
      </c>
      <c r="C3758" s="1"/>
      <c r="D3758" s="2">
        <v>46348</v>
      </c>
      <c r="E3758">
        <v>1</v>
      </c>
      <c r="F3758" t="s">
        <v>414</v>
      </c>
    </row>
    <row r="3759" spans="1:8">
      <c r="A3759" t="s">
        <v>354</v>
      </c>
      <c r="B3759" s="1">
        <v>0.78819444444444442</v>
      </c>
      <c r="C3759" s="1"/>
      <c r="D3759" s="2">
        <v>46350</v>
      </c>
      <c r="E3759">
        <v>1</v>
      </c>
      <c r="F3759" t="s">
        <v>409</v>
      </c>
    </row>
    <row r="3760" spans="1:8">
      <c r="A3760" t="s">
        <v>354</v>
      </c>
      <c r="B3760" s="1">
        <v>0.78819444444444442</v>
      </c>
      <c r="C3760" s="1"/>
      <c r="D3760" s="2">
        <v>46350</v>
      </c>
      <c r="E3760">
        <v>1</v>
      </c>
      <c r="F3760" t="s">
        <v>409</v>
      </c>
    </row>
    <row r="3761" spans="1:6">
      <c r="A3761" t="s">
        <v>354</v>
      </c>
      <c r="B3761" s="1">
        <v>0.78819444444444442</v>
      </c>
      <c r="C3761" s="1"/>
      <c r="D3761" s="2">
        <v>46350</v>
      </c>
      <c r="E3761">
        <v>1</v>
      </c>
      <c r="F3761" t="s">
        <v>409</v>
      </c>
    </row>
    <row r="3762" spans="1:6">
      <c r="A3762" t="s">
        <v>354</v>
      </c>
      <c r="B3762" s="1">
        <v>0.78819444444444442</v>
      </c>
      <c r="C3762" s="1"/>
      <c r="D3762" s="2">
        <v>46350</v>
      </c>
      <c r="E3762">
        <v>1</v>
      </c>
      <c r="F3762" t="s">
        <v>409</v>
      </c>
    </row>
    <row r="3763" spans="1:6">
      <c r="A3763" t="s">
        <v>354</v>
      </c>
      <c r="B3763" s="1">
        <v>0.78819444444444442</v>
      </c>
      <c r="C3763" s="1"/>
      <c r="D3763" s="2">
        <v>46350</v>
      </c>
      <c r="E3763">
        <v>1</v>
      </c>
      <c r="F3763" t="s">
        <v>409</v>
      </c>
    </row>
    <row r="3764" spans="1:6">
      <c r="A3764" t="s">
        <v>354</v>
      </c>
      <c r="B3764" s="1">
        <v>0.78819444444444442</v>
      </c>
      <c r="C3764" s="1"/>
      <c r="D3764" s="2">
        <v>46350</v>
      </c>
      <c r="E3764">
        <v>1</v>
      </c>
      <c r="F3764" t="s">
        <v>409</v>
      </c>
    </row>
    <row r="3765" spans="1:6">
      <c r="A3765" t="s">
        <v>354</v>
      </c>
      <c r="B3765" s="1">
        <v>0.85</v>
      </c>
      <c r="C3765" s="1"/>
      <c r="D3765" s="2">
        <v>46347</v>
      </c>
      <c r="E3765">
        <v>1</v>
      </c>
      <c r="F3765" t="s">
        <v>411</v>
      </c>
    </row>
    <row r="3766" spans="1:6">
      <c r="A3766" t="s">
        <v>354</v>
      </c>
      <c r="B3766" s="1"/>
      <c r="C3766" s="1"/>
      <c r="D3766" s="2">
        <v>46348</v>
      </c>
      <c r="E3766">
        <v>1</v>
      </c>
      <c r="F3766" t="s">
        <v>355</v>
      </c>
    </row>
    <row r="3767" spans="1:6">
      <c r="A3767" t="s">
        <v>354</v>
      </c>
      <c r="B3767" s="1"/>
      <c r="C3767" s="1"/>
      <c r="D3767" s="2">
        <v>46348</v>
      </c>
      <c r="E3767">
        <v>1</v>
      </c>
      <c r="F3767" t="s">
        <v>355</v>
      </c>
    </row>
    <row r="3768" spans="1:6">
      <c r="A3768" t="s">
        <v>354</v>
      </c>
      <c r="B3768" s="1">
        <v>0.66111111111111109</v>
      </c>
      <c r="C3768" s="1"/>
      <c r="D3768" s="2">
        <v>46349</v>
      </c>
      <c r="E3768">
        <v>1</v>
      </c>
      <c r="F3768" t="s">
        <v>412</v>
      </c>
    </row>
    <row r="3769" spans="1:6">
      <c r="A3769" t="s">
        <v>354</v>
      </c>
      <c r="B3769" s="1">
        <v>0.66111111111111109</v>
      </c>
      <c r="C3769" s="1"/>
      <c r="D3769" s="2">
        <v>46349</v>
      </c>
      <c r="E3769">
        <v>1</v>
      </c>
      <c r="F3769" t="s">
        <v>412</v>
      </c>
    </row>
    <row r="3770" spans="1:6">
      <c r="A3770" t="s">
        <v>354</v>
      </c>
      <c r="B3770" s="1">
        <v>0.66111111111111109</v>
      </c>
      <c r="C3770" s="1"/>
      <c r="D3770" s="2">
        <v>46349</v>
      </c>
      <c r="E3770">
        <v>1</v>
      </c>
      <c r="F3770" t="s">
        <v>412</v>
      </c>
    </row>
    <row r="3771" spans="1:6">
      <c r="A3771" t="s">
        <v>354</v>
      </c>
      <c r="B3771" s="1">
        <v>0.65625</v>
      </c>
      <c r="C3771" s="1"/>
      <c r="D3771" s="2">
        <v>46348</v>
      </c>
      <c r="E3771">
        <v>1</v>
      </c>
      <c r="F3771" t="s">
        <v>412</v>
      </c>
    </row>
    <row r="3772" spans="1:6">
      <c r="A3772" t="s">
        <v>354</v>
      </c>
      <c r="B3772" s="1">
        <v>0.65625</v>
      </c>
      <c r="C3772" s="1"/>
      <c r="D3772" s="2">
        <v>46348</v>
      </c>
      <c r="E3772">
        <v>1</v>
      </c>
      <c r="F3772" t="s">
        <v>412</v>
      </c>
    </row>
    <row r="3773" spans="1:6">
      <c r="A3773" t="s">
        <v>354</v>
      </c>
      <c r="B3773" s="1">
        <v>0.65625</v>
      </c>
      <c r="C3773" s="1"/>
      <c r="D3773" s="2">
        <v>46348</v>
      </c>
      <c r="E3773">
        <v>1</v>
      </c>
      <c r="F3773" t="s">
        <v>412</v>
      </c>
    </row>
    <row r="3774" spans="1:6">
      <c r="A3774" t="s">
        <v>354</v>
      </c>
      <c r="B3774" s="1">
        <v>0.65625</v>
      </c>
      <c r="C3774" s="1"/>
      <c r="D3774" s="2">
        <v>46347</v>
      </c>
      <c r="E3774">
        <v>1</v>
      </c>
      <c r="F3774" t="s">
        <v>412</v>
      </c>
    </row>
    <row r="3775" spans="1:6">
      <c r="A3775" t="s">
        <v>354</v>
      </c>
      <c r="B3775" s="1">
        <v>0.65625</v>
      </c>
      <c r="C3775" s="1"/>
      <c r="D3775" s="2">
        <v>46348</v>
      </c>
      <c r="E3775">
        <v>1</v>
      </c>
      <c r="F3775" t="s">
        <v>412</v>
      </c>
    </row>
    <row r="3776" spans="1:6">
      <c r="A3776" t="s">
        <v>354</v>
      </c>
      <c r="B3776" s="1">
        <v>0.4375</v>
      </c>
      <c r="C3776" s="1"/>
      <c r="D3776" s="2">
        <v>46349</v>
      </c>
      <c r="E3776">
        <v>1</v>
      </c>
      <c r="F3776" t="s">
        <v>413</v>
      </c>
    </row>
    <row r="3777" spans="1:6">
      <c r="A3777" t="s">
        <v>354</v>
      </c>
      <c r="B3777" s="1">
        <v>0.4375</v>
      </c>
      <c r="C3777" s="1"/>
      <c r="D3777" s="2">
        <v>46349</v>
      </c>
      <c r="E3777">
        <v>1</v>
      </c>
      <c r="F3777" t="s">
        <v>413</v>
      </c>
    </row>
    <row r="3778" spans="1:6">
      <c r="A3778" t="s">
        <v>354</v>
      </c>
      <c r="B3778" s="1">
        <v>0.45347222222222222</v>
      </c>
      <c r="C3778" s="1"/>
      <c r="D3778" s="2">
        <v>46349</v>
      </c>
      <c r="E3778">
        <v>1</v>
      </c>
      <c r="F3778" t="s">
        <v>355</v>
      </c>
    </row>
    <row r="3779" spans="1:6">
      <c r="A3779" t="s">
        <v>354</v>
      </c>
      <c r="B3779" s="1">
        <v>0.45347222222222222</v>
      </c>
      <c r="C3779" s="1"/>
      <c r="D3779" s="2">
        <v>46349</v>
      </c>
      <c r="E3779">
        <v>1</v>
      </c>
      <c r="F3779" t="s">
        <v>355</v>
      </c>
    </row>
    <row r="3780" spans="1:6">
      <c r="A3780" t="s">
        <v>354</v>
      </c>
      <c r="B3780" s="1">
        <v>0.67013888888888884</v>
      </c>
      <c r="C3780" s="1"/>
      <c r="D3780" s="2">
        <v>46348</v>
      </c>
      <c r="E3780">
        <v>1</v>
      </c>
      <c r="F3780" t="s">
        <v>410</v>
      </c>
    </row>
    <row r="3781" spans="1:6">
      <c r="A3781" t="s">
        <v>354</v>
      </c>
      <c r="B3781" s="1">
        <v>0.67013888888888884</v>
      </c>
      <c r="C3781" s="1"/>
      <c r="D3781" s="2">
        <v>46348</v>
      </c>
      <c r="E3781">
        <v>1</v>
      </c>
      <c r="F3781" t="s">
        <v>410</v>
      </c>
    </row>
    <row r="3782" spans="1:6">
      <c r="A3782" t="s">
        <v>354</v>
      </c>
      <c r="B3782" s="1">
        <v>0.67083333333333328</v>
      </c>
      <c r="C3782" s="1"/>
      <c r="D3782" s="2">
        <v>46349</v>
      </c>
      <c r="E3782">
        <v>1</v>
      </c>
      <c r="F3782" t="s">
        <v>414</v>
      </c>
    </row>
    <row r="3783" spans="1:6">
      <c r="A3783" t="s">
        <v>354</v>
      </c>
      <c r="B3783" s="1">
        <v>0.93194444444444446</v>
      </c>
      <c r="C3783" s="1"/>
      <c r="D3783" s="2">
        <v>46347</v>
      </c>
      <c r="E3783">
        <v>1</v>
      </c>
      <c r="F3783" t="s">
        <v>355</v>
      </c>
    </row>
    <row r="3784" spans="1:6">
      <c r="A3784" t="s">
        <v>354</v>
      </c>
      <c r="B3784" s="1">
        <v>0.93194444444444446</v>
      </c>
      <c r="C3784" s="1"/>
      <c r="D3784" s="2">
        <v>46347</v>
      </c>
      <c r="E3784">
        <v>1</v>
      </c>
      <c r="F3784" t="s">
        <v>355</v>
      </c>
    </row>
    <row r="3785" spans="1:6">
      <c r="A3785" t="s">
        <v>354</v>
      </c>
      <c r="B3785" s="1">
        <v>0.93194444444444446</v>
      </c>
      <c r="C3785" s="1"/>
      <c r="D3785" s="2">
        <v>46347</v>
      </c>
      <c r="E3785">
        <v>1</v>
      </c>
      <c r="F3785" t="s">
        <v>355</v>
      </c>
    </row>
    <row r="3786" spans="1:6">
      <c r="A3786" t="s">
        <v>354</v>
      </c>
      <c r="B3786" s="1">
        <v>0.93194444444444446</v>
      </c>
      <c r="C3786" s="1"/>
      <c r="D3786" s="2">
        <v>46347</v>
      </c>
      <c r="E3786">
        <v>1</v>
      </c>
      <c r="F3786" t="s">
        <v>355</v>
      </c>
    </row>
    <row r="3787" spans="1:6">
      <c r="A3787" t="s">
        <v>354</v>
      </c>
      <c r="B3787" s="1">
        <v>0.58333333333333337</v>
      </c>
      <c r="C3787" s="1"/>
      <c r="D3787" s="2">
        <v>46349</v>
      </c>
      <c r="E3787">
        <v>1</v>
      </c>
      <c r="F3787" t="s">
        <v>407</v>
      </c>
    </row>
    <row r="3788" spans="1:6">
      <c r="A3788" t="s">
        <v>354</v>
      </c>
      <c r="B3788" s="1">
        <v>0.58333333333333337</v>
      </c>
      <c r="C3788" s="1"/>
      <c r="D3788" s="2">
        <v>46349</v>
      </c>
      <c r="E3788">
        <v>1</v>
      </c>
      <c r="F3788" t="s">
        <v>407</v>
      </c>
    </row>
    <row r="3789" spans="1:6">
      <c r="A3789" t="s">
        <v>354</v>
      </c>
      <c r="B3789" s="1">
        <v>0.98958333333333337</v>
      </c>
      <c r="C3789" s="1"/>
      <c r="D3789" s="2">
        <v>46347</v>
      </c>
      <c r="E3789">
        <v>1</v>
      </c>
      <c r="F3789" t="s">
        <v>407</v>
      </c>
    </row>
    <row r="3790" spans="1:6">
      <c r="A3790" t="s">
        <v>354</v>
      </c>
      <c r="B3790" s="1">
        <v>0.98958333333333337</v>
      </c>
      <c r="C3790" s="1"/>
      <c r="D3790" s="2">
        <v>46347</v>
      </c>
      <c r="E3790">
        <v>1</v>
      </c>
      <c r="F3790" t="s">
        <v>407</v>
      </c>
    </row>
    <row r="3791" spans="1:6">
      <c r="A3791" t="s">
        <v>354</v>
      </c>
      <c r="B3791" s="1">
        <v>0.41319444444444442</v>
      </c>
      <c r="C3791" s="1"/>
      <c r="D3791" s="2">
        <v>46347</v>
      </c>
      <c r="E3791">
        <v>1</v>
      </c>
      <c r="F3791" t="s">
        <v>407</v>
      </c>
    </row>
    <row r="3792" spans="1:6">
      <c r="A3792" t="s">
        <v>354</v>
      </c>
      <c r="B3792" s="1">
        <v>0.41319444444444442</v>
      </c>
      <c r="C3792" s="1"/>
      <c r="D3792" s="2">
        <v>46347</v>
      </c>
      <c r="E3792">
        <v>1</v>
      </c>
      <c r="F3792" t="s">
        <v>407</v>
      </c>
    </row>
    <row r="3793" spans="1:6">
      <c r="A3793" t="s">
        <v>354</v>
      </c>
      <c r="B3793" s="1">
        <v>0.98958333333333337</v>
      </c>
      <c r="C3793" s="1"/>
      <c r="D3793" s="2">
        <v>46347</v>
      </c>
      <c r="E3793">
        <v>1</v>
      </c>
      <c r="F3793" t="s">
        <v>407</v>
      </c>
    </row>
    <row r="3794" spans="1:6">
      <c r="A3794" t="s">
        <v>354</v>
      </c>
      <c r="B3794" s="1">
        <v>0.98958333333333337</v>
      </c>
      <c r="C3794" s="1"/>
      <c r="D3794" s="2">
        <v>46347</v>
      </c>
      <c r="E3794">
        <v>1</v>
      </c>
      <c r="F3794" t="s">
        <v>407</v>
      </c>
    </row>
    <row r="3795" spans="1:6">
      <c r="A3795" t="s">
        <v>354</v>
      </c>
      <c r="B3795" s="1">
        <v>0.60902777777777772</v>
      </c>
      <c r="C3795" s="1"/>
      <c r="D3795" s="2">
        <v>46348</v>
      </c>
      <c r="E3795">
        <v>1</v>
      </c>
      <c r="F3795" t="s">
        <v>355</v>
      </c>
    </row>
    <row r="3796" spans="1:6">
      <c r="A3796" t="s">
        <v>354</v>
      </c>
      <c r="B3796" s="1">
        <v>0.60902777777777772</v>
      </c>
      <c r="C3796" s="1"/>
      <c r="D3796" s="2">
        <v>46348</v>
      </c>
      <c r="E3796">
        <v>1</v>
      </c>
      <c r="F3796" t="s">
        <v>355</v>
      </c>
    </row>
    <row r="3797" spans="1:6">
      <c r="A3797" t="s">
        <v>354</v>
      </c>
      <c r="B3797" s="1">
        <v>0.60902777777777772</v>
      </c>
      <c r="C3797" s="1"/>
      <c r="D3797" s="2">
        <v>46348</v>
      </c>
      <c r="E3797">
        <v>1</v>
      </c>
      <c r="F3797" t="s">
        <v>355</v>
      </c>
    </row>
    <row r="3798" spans="1:6">
      <c r="A3798" t="s">
        <v>354</v>
      </c>
      <c r="B3798" s="1">
        <v>0.60902777777777772</v>
      </c>
      <c r="C3798" s="1"/>
      <c r="D3798" s="2">
        <v>46348</v>
      </c>
      <c r="E3798">
        <v>1</v>
      </c>
      <c r="F3798" t="s">
        <v>355</v>
      </c>
    </row>
    <row r="3799" spans="1:6">
      <c r="A3799" t="s">
        <v>354</v>
      </c>
      <c r="B3799" s="1">
        <v>0.78680555555555554</v>
      </c>
      <c r="C3799" s="1"/>
      <c r="D3799" s="2">
        <v>46349</v>
      </c>
      <c r="E3799">
        <v>1</v>
      </c>
      <c r="F3799" t="s">
        <v>410</v>
      </c>
    </row>
    <row r="3800" spans="1:6">
      <c r="A3800" t="s">
        <v>354</v>
      </c>
      <c r="B3800" s="1">
        <v>0.78680555555555554</v>
      </c>
      <c r="C3800" s="1"/>
      <c r="D3800" s="2">
        <v>46349</v>
      </c>
      <c r="E3800">
        <v>1</v>
      </c>
      <c r="F3800" t="s">
        <v>410</v>
      </c>
    </row>
    <row r="3801" spans="1:6">
      <c r="A3801" t="s">
        <v>354</v>
      </c>
      <c r="B3801" s="1">
        <v>0.5444444444444444</v>
      </c>
      <c r="C3801" s="1"/>
      <c r="D3801" s="2">
        <v>46348</v>
      </c>
      <c r="E3801">
        <v>1</v>
      </c>
      <c r="F3801" t="s">
        <v>355</v>
      </c>
    </row>
    <row r="3802" spans="1:6">
      <c r="A3802" t="s">
        <v>354</v>
      </c>
      <c r="B3802" s="1">
        <v>0.81388888888888888</v>
      </c>
      <c r="C3802" s="1"/>
      <c r="D3802" s="2">
        <v>46348</v>
      </c>
      <c r="E3802">
        <v>1</v>
      </c>
      <c r="F3802" t="s">
        <v>355</v>
      </c>
    </row>
    <row r="3803" spans="1:6">
      <c r="A3803" t="s">
        <v>354</v>
      </c>
      <c r="B3803" s="1">
        <v>0.91666666666666663</v>
      </c>
      <c r="C3803" s="1"/>
      <c r="D3803" s="2">
        <v>46348</v>
      </c>
      <c r="E3803">
        <v>1</v>
      </c>
      <c r="F3803" t="s">
        <v>414</v>
      </c>
    </row>
    <row r="3804" spans="1:6">
      <c r="A3804" t="s">
        <v>354</v>
      </c>
      <c r="B3804" s="1">
        <v>0.91666666666666663</v>
      </c>
      <c r="C3804" s="1"/>
      <c r="D3804" s="2">
        <v>46348</v>
      </c>
      <c r="E3804">
        <v>1</v>
      </c>
      <c r="F3804" t="s">
        <v>414</v>
      </c>
    </row>
    <row r="3805" spans="1:6">
      <c r="A3805" t="s">
        <v>354</v>
      </c>
      <c r="B3805" s="1"/>
      <c r="C3805" s="1"/>
      <c r="D3805" s="2">
        <v>46349</v>
      </c>
      <c r="E3805">
        <v>1</v>
      </c>
      <c r="F3805" t="s">
        <v>408</v>
      </c>
    </row>
    <row r="3806" spans="1:6">
      <c r="A3806" t="s">
        <v>354</v>
      </c>
      <c r="B3806" s="1"/>
      <c r="C3806" s="1"/>
      <c r="D3806" s="2">
        <v>46349</v>
      </c>
      <c r="E3806">
        <v>1</v>
      </c>
      <c r="F3806" t="s">
        <v>408</v>
      </c>
    </row>
    <row r="3807" spans="1:6">
      <c r="A3807" t="s">
        <v>354</v>
      </c>
      <c r="B3807" s="1">
        <v>0.62986111111111109</v>
      </c>
      <c r="C3807" s="1"/>
      <c r="D3807" s="2">
        <v>46348</v>
      </c>
      <c r="E3807">
        <v>1</v>
      </c>
      <c r="F3807" t="s">
        <v>407</v>
      </c>
    </row>
    <row r="3808" spans="1:6">
      <c r="A3808" t="s">
        <v>354</v>
      </c>
      <c r="B3808" s="1">
        <v>0.62986111111111109</v>
      </c>
      <c r="C3808" s="1"/>
      <c r="D3808" s="2">
        <v>46348</v>
      </c>
      <c r="E3808">
        <v>1</v>
      </c>
      <c r="F3808" t="s">
        <v>407</v>
      </c>
    </row>
    <row r="3809" spans="1:6">
      <c r="A3809" t="s">
        <v>354</v>
      </c>
      <c r="B3809" s="1">
        <v>0.62013888888888891</v>
      </c>
      <c r="C3809" s="1"/>
      <c r="D3809" s="2">
        <v>46349</v>
      </c>
      <c r="E3809">
        <v>1</v>
      </c>
      <c r="F3809" t="s">
        <v>408</v>
      </c>
    </row>
    <row r="3810" spans="1:6">
      <c r="A3810" t="s">
        <v>354</v>
      </c>
      <c r="B3810" s="1">
        <v>0.62013888888888891</v>
      </c>
      <c r="C3810" s="1"/>
      <c r="D3810" s="2">
        <v>46349</v>
      </c>
      <c r="E3810">
        <v>1</v>
      </c>
      <c r="F3810" t="s">
        <v>408</v>
      </c>
    </row>
    <row r="3811" spans="1:6">
      <c r="A3811" t="s">
        <v>354</v>
      </c>
      <c r="B3811" s="1">
        <v>0.62013888888888891</v>
      </c>
      <c r="C3811" s="1"/>
      <c r="D3811" s="2">
        <v>46349</v>
      </c>
      <c r="E3811">
        <v>1</v>
      </c>
      <c r="F3811" t="s">
        <v>408</v>
      </c>
    </row>
    <row r="3812" spans="1:6">
      <c r="A3812" t="s">
        <v>354</v>
      </c>
      <c r="B3812" s="1"/>
      <c r="C3812" s="1"/>
      <c r="D3812" s="2">
        <v>46349</v>
      </c>
      <c r="E3812">
        <v>1</v>
      </c>
      <c r="F3812" t="s">
        <v>355</v>
      </c>
    </row>
    <row r="3813" spans="1:6">
      <c r="A3813" t="s">
        <v>354</v>
      </c>
      <c r="B3813" s="1"/>
      <c r="C3813" s="1"/>
      <c r="D3813" s="2">
        <v>46349</v>
      </c>
      <c r="E3813">
        <v>1</v>
      </c>
      <c r="F3813" t="s">
        <v>355</v>
      </c>
    </row>
    <row r="3814" spans="1:6">
      <c r="A3814" t="s">
        <v>354</v>
      </c>
      <c r="B3814" s="1"/>
      <c r="C3814" s="1"/>
      <c r="D3814" s="2">
        <v>46349</v>
      </c>
      <c r="E3814">
        <v>1</v>
      </c>
      <c r="F3814" t="s">
        <v>355</v>
      </c>
    </row>
    <row r="3815" spans="1:6">
      <c r="A3815" t="s">
        <v>354</v>
      </c>
      <c r="B3815" s="1"/>
      <c r="C3815" s="1"/>
      <c r="D3815" s="2">
        <v>46349</v>
      </c>
      <c r="E3815">
        <v>1</v>
      </c>
      <c r="F3815" t="s">
        <v>355</v>
      </c>
    </row>
    <row r="3816" spans="1:6">
      <c r="A3816" t="s">
        <v>354</v>
      </c>
      <c r="B3816" s="1"/>
      <c r="C3816" s="1"/>
      <c r="D3816" s="2">
        <v>46349</v>
      </c>
      <c r="E3816">
        <v>1</v>
      </c>
      <c r="F3816" t="s">
        <v>355</v>
      </c>
    </row>
    <row r="3817" spans="1:6">
      <c r="A3817" t="s">
        <v>354</v>
      </c>
      <c r="B3817" s="1">
        <v>0.82777777777777772</v>
      </c>
      <c r="C3817" s="1"/>
      <c r="D3817" s="2">
        <v>46348</v>
      </c>
      <c r="E3817">
        <v>1</v>
      </c>
      <c r="F3817" t="s">
        <v>410</v>
      </c>
    </row>
    <row r="3818" spans="1:6">
      <c r="A3818" t="s">
        <v>354</v>
      </c>
      <c r="B3818" s="1">
        <v>0.82777777777777772</v>
      </c>
      <c r="C3818" s="1"/>
      <c r="D3818" s="2">
        <v>46348</v>
      </c>
      <c r="E3818">
        <v>1</v>
      </c>
      <c r="F3818" t="s">
        <v>410</v>
      </c>
    </row>
    <row r="3819" spans="1:6">
      <c r="A3819" t="s">
        <v>354</v>
      </c>
      <c r="B3819" s="1">
        <v>0.82777777777777772</v>
      </c>
      <c r="C3819" s="1"/>
      <c r="D3819" s="2">
        <v>46348</v>
      </c>
      <c r="E3819">
        <v>1</v>
      </c>
      <c r="F3819" t="s">
        <v>410</v>
      </c>
    </row>
    <row r="3820" spans="1:6">
      <c r="A3820" t="s">
        <v>354</v>
      </c>
      <c r="B3820" s="1">
        <v>0.82777777777777772</v>
      </c>
      <c r="C3820" s="1"/>
      <c r="D3820" s="2">
        <v>46348</v>
      </c>
      <c r="E3820">
        <v>1</v>
      </c>
      <c r="F3820" t="s">
        <v>410</v>
      </c>
    </row>
    <row r="3821" spans="1:6">
      <c r="A3821" t="s">
        <v>354</v>
      </c>
      <c r="B3821" s="1">
        <v>0.84583333333333333</v>
      </c>
      <c r="C3821" s="1"/>
      <c r="D3821" s="2">
        <v>46349</v>
      </c>
      <c r="E3821">
        <v>1</v>
      </c>
      <c r="F3821" t="s">
        <v>407</v>
      </c>
    </row>
    <row r="3822" spans="1:6">
      <c r="A3822" t="s">
        <v>354</v>
      </c>
      <c r="B3822" s="1">
        <v>0.84583333333333333</v>
      </c>
      <c r="C3822" s="1"/>
      <c r="D3822" s="2">
        <v>46349</v>
      </c>
      <c r="E3822">
        <v>1</v>
      </c>
      <c r="F3822" t="s">
        <v>407</v>
      </c>
    </row>
    <row r="3823" spans="1:6">
      <c r="A3823" t="s">
        <v>354</v>
      </c>
      <c r="B3823" s="1">
        <v>0.60833333333333328</v>
      </c>
      <c r="C3823" s="1"/>
      <c r="D3823" s="2">
        <v>46349</v>
      </c>
      <c r="E3823">
        <v>1</v>
      </c>
      <c r="F3823" t="s">
        <v>355</v>
      </c>
    </row>
    <row r="3824" spans="1:6">
      <c r="A3824" t="s">
        <v>354</v>
      </c>
      <c r="B3824" s="1">
        <v>0.60833333333333328</v>
      </c>
      <c r="C3824" s="1"/>
      <c r="D3824" s="2">
        <v>46349</v>
      </c>
      <c r="E3824">
        <v>1</v>
      </c>
      <c r="F3824" t="s">
        <v>355</v>
      </c>
    </row>
    <row r="3825" spans="1:6">
      <c r="A3825" t="s">
        <v>354</v>
      </c>
      <c r="B3825" s="1">
        <v>0.36805555555555558</v>
      </c>
      <c r="C3825" s="1"/>
      <c r="D3825" s="2">
        <v>46348</v>
      </c>
      <c r="E3825">
        <v>1</v>
      </c>
      <c r="F3825" t="s">
        <v>355</v>
      </c>
    </row>
    <row r="3826" spans="1:6">
      <c r="A3826" t="s">
        <v>354</v>
      </c>
      <c r="B3826" s="1">
        <v>0.36805555555555558</v>
      </c>
      <c r="C3826" s="1"/>
      <c r="D3826" s="2">
        <v>46348</v>
      </c>
      <c r="E3826">
        <v>1</v>
      </c>
      <c r="F3826" t="s">
        <v>355</v>
      </c>
    </row>
    <row r="3827" spans="1:6">
      <c r="A3827" t="s">
        <v>354</v>
      </c>
      <c r="B3827" s="1">
        <v>0.36805555555555558</v>
      </c>
      <c r="C3827" s="1"/>
      <c r="D3827" s="2">
        <v>46348</v>
      </c>
      <c r="E3827">
        <v>1</v>
      </c>
      <c r="F3827" t="s">
        <v>355</v>
      </c>
    </row>
    <row r="3828" spans="1:6">
      <c r="A3828" t="s">
        <v>354</v>
      </c>
      <c r="B3828" s="1">
        <v>0.36805555555555558</v>
      </c>
      <c r="C3828" s="1"/>
      <c r="D3828" s="2">
        <v>46348</v>
      </c>
      <c r="E3828">
        <v>1</v>
      </c>
      <c r="F3828" t="s">
        <v>355</v>
      </c>
    </row>
    <row r="3829" spans="1:6">
      <c r="A3829" t="s">
        <v>354</v>
      </c>
      <c r="B3829" s="1">
        <v>0.76875000000000004</v>
      </c>
      <c r="C3829" s="1"/>
      <c r="D3829" s="2">
        <v>46348</v>
      </c>
      <c r="E3829">
        <v>1</v>
      </c>
      <c r="F3829" t="s">
        <v>355</v>
      </c>
    </row>
    <row r="3830" spans="1:6">
      <c r="A3830" t="s">
        <v>354</v>
      </c>
      <c r="B3830" s="1">
        <v>0.45347222222222222</v>
      </c>
      <c r="C3830" s="1"/>
      <c r="D3830" s="2">
        <v>46347</v>
      </c>
      <c r="E3830">
        <v>1</v>
      </c>
      <c r="F3830" t="s">
        <v>407</v>
      </c>
    </row>
    <row r="3831" spans="1:6">
      <c r="A3831" t="s">
        <v>354</v>
      </c>
      <c r="B3831" s="1">
        <v>0.45347222222222222</v>
      </c>
      <c r="C3831" s="1"/>
      <c r="D3831" s="2">
        <v>46347</v>
      </c>
      <c r="E3831">
        <v>1</v>
      </c>
      <c r="F3831" t="s">
        <v>407</v>
      </c>
    </row>
    <row r="3832" spans="1:6">
      <c r="A3832" t="s">
        <v>354</v>
      </c>
      <c r="B3832" s="1">
        <v>0.45347222222222222</v>
      </c>
      <c r="C3832" s="1"/>
      <c r="D3832" s="2">
        <v>46347</v>
      </c>
      <c r="E3832">
        <v>1</v>
      </c>
      <c r="F3832" t="s">
        <v>407</v>
      </c>
    </row>
    <row r="3833" spans="1:6">
      <c r="A3833" t="s">
        <v>354</v>
      </c>
      <c r="B3833" s="1">
        <v>0.45347222222222222</v>
      </c>
      <c r="C3833" s="1"/>
      <c r="D3833" s="2">
        <v>46347</v>
      </c>
      <c r="E3833">
        <v>1</v>
      </c>
      <c r="F3833" t="s">
        <v>407</v>
      </c>
    </row>
    <row r="3834" spans="1:6">
      <c r="A3834" t="s">
        <v>354</v>
      </c>
      <c r="B3834" s="1">
        <v>0.45347222222222222</v>
      </c>
      <c r="C3834" s="1"/>
      <c r="D3834" s="2">
        <v>46347</v>
      </c>
      <c r="E3834">
        <v>1</v>
      </c>
      <c r="F3834" t="s">
        <v>407</v>
      </c>
    </row>
    <row r="3835" spans="1:6">
      <c r="A3835" t="s">
        <v>354</v>
      </c>
      <c r="B3835" s="1">
        <v>0.46736111111111112</v>
      </c>
      <c r="C3835" s="1"/>
      <c r="D3835" s="2">
        <v>46347</v>
      </c>
      <c r="E3835">
        <v>1</v>
      </c>
      <c r="F3835" t="s">
        <v>407</v>
      </c>
    </row>
    <row r="3836" spans="1:6">
      <c r="A3836" t="s">
        <v>354</v>
      </c>
      <c r="B3836" s="1">
        <v>0.46736111111111112</v>
      </c>
      <c r="C3836" s="1"/>
      <c r="D3836" s="2">
        <v>46347</v>
      </c>
      <c r="E3836">
        <v>1</v>
      </c>
      <c r="F3836" t="s">
        <v>407</v>
      </c>
    </row>
    <row r="3837" spans="1:6">
      <c r="A3837" t="s">
        <v>354</v>
      </c>
      <c r="B3837" s="1"/>
      <c r="C3837" s="1"/>
      <c r="D3837" s="2">
        <v>46348</v>
      </c>
      <c r="E3837">
        <v>1</v>
      </c>
      <c r="F3837" t="s">
        <v>355</v>
      </c>
    </row>
    <row r="3838" spans="1:6">
      <c r="A3838" t="s">
        <v>354</v>
      </c>
      <c r="B3838" s="1"/>
      <c r="C3838" s="1"/>
      <c r="D3838" s="2">
        <v>46348</v>
      </c>
      <c r="E3838">
        <v>1</v>
      </c>
      <c r="F3838" t="s">
        <v>355</v>
      </c>
    </row>
    <row r="3839" spans="1:6">
      <c r="A3839" t="s">
        <v>354</v>
      </c>
      <c r="B3839" s="1">
        <v>0.52708333333333335</v>
      </c>
      <c r="C3839" s="1"/>
      <c r="D3839" s="2">
        <v>46348</v>
      </c>
      <c r="E3839">
        <v>1</v>
      </c>
      <c r="F3839" t="s">
        <v>413</v>
      </c>
    </row>
    <row r="3840" spans="1:6">
      <c r="A3840" t="s">
        <v>354</v>
      </c>
      <c r="B3840" s="1">
        <v>0.52708333333333335</v>
      </c>
      <c r="C3840" s="1"/>
      <c r="D3840" s="2">
        <v>46348</v>
      </c>
      <c r="E3840">
        <v>1</v>
      </c>
      <c r="F3840" t="s">
        <v>413</v>
      </c>
    </row>
    <row r="3841" spans="1:8">
      <c r="A3841" t="s">
        <v>354</v>
      </c>
      <c r="B3841" s="1">
        <v>0.52708333333333335</v>
      </c>
      <c r="C3841" s="1"/>
      <c r="D3841" s="2">
        <v>46348</v>
      </c>
      <c r="E3841">
        <v>1</v>
      </c>
      <c r="F3841" t="s">
        <v>413</v>
      </c>
    </row>
    <row r="3842" spans="1:8">
      <c r="A3842" t="s">
        <v>354</v>
      </c>
      <c r="B3842" s="1">
        <v>0.62986111111111109</v>
      </c>
      <c r="C3842" s="1"/>
      <c r="D3842" s="2">
        <v>46350</v>
      </c>
      <c r="E3842">
        <v>1</v>
      </c>
      <c r="F3842" t="s">
        <v>411</v>
      </c>
    </row>
    <row r="3843" spans="1:8">
      <c r="A3843" t="s">
        <v>354</v>
      </c>
      <c r="B3843" s="1">
        <v>0.62986111111111109</v>
      </c>
      <c r="C3843" s="1"/>
      <c r="D3843" s="2">
        <v>46350</v>
      </c>
      <c r="E3843">
        <v>1</v>
      </c>
      <c r="F3843" t="s">
        <v>411</v>
      </c>
    </row>
    <row r="3844" spans="1:8">
      <c r="A3844" t="s">
        <v>354</v>
      </c>
      <c r="B3844" s="1">
        <v>0.3215277777777778</v>
      </c>
      <c r="C3844" s="1"/>
      <c r="D3844" s="2">
        <v>46349</v>
      </c>
      <c r="E3844">
        <v>1</v>
      </c>
      <c r="F3844" t="s">
        <v>410</v>
      </c>
      <c r="H3844" t="s">
        <v>9</v>
      </c>
    </row>
    <row r="3845" spans="1:8">
      <c r="A3845" t="s">
        <v>354</v>
      </c>
      <c r="B3845" s="1"/>
      <c r="C3845" s="1"/>
      <c r="D3845" s="2">
        <v>46348</v>
      </c>
      <c r="E3845">
        <v>1</v>
      </c>
      <c r="F3845" t="s">
        <v>355</v>
      </c>
    </row>
    <row r="3846" spans="1:8">
      <c r="A3846" t="s">
        <v>354</v>
      </c>
      <c r="B3846" s="1"/>
      <c r="C3846" s="1"/>
      <c r="D3846" s="2">
        <v>46348</v>
      </c>
      <c r="E3846">
        <v>1</v>
      </c>
      <c r="F3846" t="s">
        <v>355</v>
      </c>
    </row>
    <row r="3847" spans="1:8">
      <c r="A3847" t="s">
        <v>354</v>
      </c>
      <c r="B3847" s="1"/>
      <c r="C3847" s="1"/>
      <c r="D3847" s="2">
        <v>46348</v>
      </c>
      <c r="E3847">
        <v>1</v>
      </c>
      <c r="F3847" t="s">
        <v>355</v>
      </c>
    </row>
    <row r="3848" spans="1:8">
      <c r="A3848" t="s">
        <v>354</v>
      </c>
      <c r="B3848" s="1">
        <v>0.98819444444444449</v>
      </c>
      <c r="C3848" s="1"/>
      <c r="D3848" s="2">
        <v>46348</v>
      </c>
      <c r="E3848">
        <v>1</v>
      </c>
      <c r="F3848" t="s">
        <v>355</v>
      </c>
    </row>
    <row r="3849" spans="1:8">
      <c r="A3849" t="s">
        <v>354</v>
      </c>
      <c r="B3849" s="1">
        <v>0.45555555555555555</v>
      </c>
      <c r="C3849" s="1"/>
      <c r="D3849" s="2">
        <v>46348</v>
      </c>
      <c r="E3849">
        <v>1</v>
      </c>
      <c r="F3849" t="s">
        <v>355</v>
      </c>
    </row>
    <row r="3850" spans="1:8">
      <c r="A3850" t="s">
        <v>354</v>
      </c>
      <c r="B3850" s="1">
        <v>0.45555555555555555</v>
      </c>
      <c r="C3850" s="1"/>
      <c r="D3850" s="2">
        <v>46348</v>
      </c>
      <c r="E3850">
        <v>1</v>
      </c>
      <c r="F3850" t="s">
        <v>355</v>
      </c>
    </row>
    <row r="3851" spans="1:8">
      <c r="A3851" t="s">
        <v>354</v>
      </c>
      <c r="B3851" s="1">
        <v>0.65625</v>
      </c>
      <c r="C3851" s="1"/>
      <c r="D3851" s="2">
        <v>46346</v>
      </c>
      <c r="E3851">
        <v>1</v>
      </c>
      <c r="F3851" t="s">
        <v>414</v>
      </c>
    </row>
    <row r="3852" spans="1:8">
      <c r="A3852" t="s">
        <v>354</v>
      </c>
      <c r="B3852" s="1">
        <v>0.65625</v>
      </c>
      <c r="C3852" s="1"/>
      <c r="D3852" s="2">
        <v>46346</v>
      </c>
      <c r="E3852">
        <v>1</v>
      </c>
      <c r="F3852" t="s">
        <v>414</v>
      </c>
    </row>
    <row r="3853" spans="1:8">
      <c r="A3853" t="s">
        <v>354</v>
      </c>
      <c r="B3853" s="1">
        <v>0.99930555555555556</v>
      </c>
      <c r="C3853" s="1"/>
      <c r="D3853" s="2">
        <v>46350</v>
      </c>
      <c r="E3853">
        <v>1</v>
      </c>
      <c r="F3853" t="s">
        <v>411</v>
      </c>
    </row>
    <row r="3854" spans="1:8">
      <c r="A3854" t="s">
        <v>354</v>
      </c>
      <c r="B3854" s="1">
        <v>0.99930555555555556</v>
      </c>
      <c r="C3854" s="1"/>
      <c r="D3854" s="2">
        <v>46350</v>
      </c>
      <c r="E3854">
        <v>1</v>
      </c>
      <c r="F3854" t="s">
        <v>411</v>
      </c>
    </row>
    <row r="3855" spans="1:8">
      <c r="A3855" t="s">
        <v>354</v>
      </c>
      <c r="B3855" s="1">
        <v>0.99930555555555556</v>
      </c>
      <c r="C3855" s="1"/>
      <c r="D3855" s="2">
        <v>46350</v>
      </c>
      <c r="E3855">
        <v>1</v>
      </c>
      <c r="F3855" t="s">
        <v>411</v>
      </c>
    </row>
    <row r="3856" spans="1:8">
      <c r="A3856" t="s">
        <v>354</v>
      </c>
      <c r="B3856" s="1">
        <v>0.99930555555555556</v>
      </c>
      <c r="C3856" s="1"/>
      <c r="D3856" s="2">
        <v>46350</v>
      </c>
      <c r="E3856">
        <v>1</v>
      </c>
      <c r="F3856" t="s">
        <v>411</v>
      </c>
    </row>
    <row r="3857" spans="1:6">
      <c r="A3857" t="s">
        <v>354</v>
      </c>
      <c r="B3857" s="1">
        <v>0.99930555555555556</v>
      </c>
      <c r="C3857" s="1"/>
      <c r="D3857" s="2">
        <v>46350</v>
      </c>
      <c r="E3857">
        <v>1</v>
      </c>
      <c r="F3857" t="s">
        <v>411</v>
      </c>
    </row>
    <row r="3858" spans="1:6">
      <c r="A3858" t="s">
        <v>354</v>
      </c>
      <c r="B3858" s="1">
        <v>0.99930555555555556</v>
      </c>
      <c r="C3858" s="1"/>
      <c r="D3858" s="2">
        <v>46350</v>
      </c>
      <c r="E3858">
        <v>1</v>
      </c>
      <c r="F3858" t="s">
        <v>411</v>
      </c>
    </row>
    <row r="3859" spans="1:6">
      <c r="A3859" t="s">
        <v>354</v>
      </c>
      <c r="B3859" s="1">
        <v>0.41666666666666669</v>
      </c>
      <c r="C3859" s="1"/>
      <c r="D3859" s="2">
        <v>46348</v>
      </c>
      <c r="E3859">
        <v>1</v>
      </c>
      <c r="F3859" t="s">
        <v>407</v>
      </c>
    </row>
    <row r="3860" spans="1:6">
      <c r="A3860" t="s">
        <v>354</v>
      </c>
      <c r="B3860" s="1">
        <v>0.41666666666666669</v>
      </c>
      <c r="C3860" s="1"/>
      <c r="D3860" s="2">
        <v>46348</v>
      </c>
      <c r="E3860">
        <v>1</v>
      </c>
      <c r="F3860" t="s">
        <v>407</v>
      </c>
    </row>
    <row r="3861" spans="1:6">
      <c r="A3861" t="s">
        <v>354</v>
      </c>
      <c r="B3861" s="1">
        <v>0.41666666666666669</v>
      </c>
      <c r="C3861" s="1"/>
      <c r="D3861" s="2">
        <v>46348</v>
      </c>
      <c r="E3861">
        <v>1</v>
      </c>
      <c r="F3861" t="s">
        <v>407</v>
      </c>
    </row>
    <row r="3862" spans="1:6">
      <c r="A3862" t="s">
        <v>354</v>
      </c>
      <c r="B3862" s="1">
        <v>0.41666666666666669</v>
      </c>
      <c r="C3862" s="1"/>
      <c r="D3862" s="2">
        <v>46348</v>
      </c>
      <c r="E3862">
        <v>1</v>
      </c>
      <c r="F3862" t="s">
        <v>407</v>
      </c>
    </row>
    <row r="3863" spans="1:6">
      <c r="A3863" t="s">
        <v>354</v>
      </c>
      <c r="B3863" s="1">
        <v>0.84583333333333333</v>
      </c>
      <c r="C3863" s="1"/>
      <c r="D3863" s="2">
        <v>46349</v>
      </c>
      <c r="E3863">
        <v>1</v>
      </c>
      <c r="F3863" t="s">
        <v>355</v>
      </c>
    </row>
    <row r="3864" spans="1:6">
      <c r="A3864" t="s">
        <v>354</v>
      </c>
      <c r="B3864" s="1">
        <v>0.84583333333333333</v>
      </c>
      <c r="C3864" s="1"/>
      <c r="D3864" s="2">
        <v>46349</v>
      </c>
      <c r="E3864">
        <v>1</v>
      </c>
      <c r="F3864" t="s">
        <v>355</v>
      </c>
    </row>
    <row r="3865" spans="1:6">
      <c r="A3865" t="s">
        <v>354</v>
      </c>
      <c r="B3865" s="1">
        <v>0.74791666666666667</v>
      </c>
      <c r="C3865" s="1"/>
      <c r="D3865" s="2">
        <v>46349</v>
      </c>
      <c r="E3865">
        <v>1</v>
      </c>
      <c r="F3865" t="s">
        <v>414</v>
      </c>
    </row>
    <row r="3866" spans="1:6">
      <c r="A3866" t="s">
        <v>354</v>
      </c>
      <c r="B3866" s="1">
        <v>0.74791666666666667</v>
      </c>
      <c r="C3866" s="1"/>
      <c r="D3866" s="2">
        <v>46349</v>
      </c>
      <c r="E3866">
        <v>1</v>
      </c>
      <c r="F3866" t="s">
        <v>414</v>
      </c>
    </row>
    <row r="3867" spans="1:6">
      <c r="A3867" t="s">
        <v>354</v>
      </c>
      <c r="B3867" s="1">
        <v>0.85069444444444442</v>
      </c>
      <c r="C3867" s="1"/>
      <c r="D3867" s="2">
        <v>46348</v>
      </c>
      <c r="E3867">
        <v>1</v>
      </c>
      <c r="F3867" t="s">
        <v>409</v>
      </c>
    </row>
    <row r="3868" spans="1:6">
      <c r="A3868" t="s">
        <v>354</v>
      </c>
      <c r="B3868" s="1">
        <v>0.45555555555555555</v>
      </c>
      <c r="C3868" s="1"/>
      <c r="D3868" s="2">
        <v>46348</v>
      </c>
      <c r="E3868">
        <v>1</v>
      </c>
      <c r="F3868" t="s">
        <v>409</v>
      </c>
    </row>
    <row r="3869" spans="1:6">
      <c r="A3869" t="s">
        <v>354</v>
      </c>
      <c r="B3869" s="1">
        <v>0.45555555555555555</v>
      </c>
      <c r="C3869" s="1"/>
      <c r="D3869" s="2">
        <v>46348</v>
      </c>
      <c r="E3869">
        <v>1</v>
      </c>
      <c r="F3869" t="s">
        <v>409</v>
      </c>
    </row>
    <row r="3870" spans="1:6">
      <c r="A3870" t="s">
        <v>354</v>
      </c>
      <c r="B3870" s="1">
        <v>0.45833333333333331</v>
      </c>
      <c r="C3870" s="1"/>
      <c r="D3870" s="2">
        <v>46348</v>
      </c>
      <c r="E3870">
        <v>1</v>
      </c>
      <c r="F3870" t="s">
        <v>409</v>
      </c>
    </row>
    <row r="3871" spans="1:6">
      <c r="A3871" t="s">
        <v>354</v>
      </c>
      <c r="B3871" s="1">
        <v>0.45555555555555555</v>
      </c>
      <c r="C3871" s="1"/>
      <c r="D3871" s="2">
        <v>46348</v>
      </c>
      <c r="E3871">
        <v>1</v>
      </c>
      <c r="F3871" t="s">
        <v>409</v>
      </c>
    </row>
    <row r="3872" spans="1:6">
      <c r="A3872" t="s">
        <v>354</v>
      </c>
      <c r="B3872" s="1">
        <v>0.45555555555555555</v>
      </c>
      <c r="C3872" s="1"/>
      <c r="D3872" s="2">
        <v>46348</v>
      </c>
      <c r="E3872">
        <v>1</v>
      </c>
      <c r="F3872" t="s">
        <v>409</v>
      </c>
    </row>
    <row r="3873" spans="1:8">
      <c r="A3873" t="s">
        <v>354</v>
      </c>
      <c r="B3873" s="1">
        <v>0.77569444444444446</v>
      </c>
      <c r="C3873" s="1"/>
      <c r="D3873" s="2">
        <v>46348</v>
      </c>
      <c r="E3873">
        <v>1</v>
      </c>
      <c r="F3873" t="s">
        <v>355</v>
      </c>
    </row>
    <row r="3874" spans="1:8">
      <c r="A3874" t="s">
        <v>354</v>
      </c>
      <c r="B3874" s="1">
        <v>0.77569444444444446</v>
      </c>
      <c r="C3874" s="1"/>
      <c r="D3874" s="2">
        <v>46348</v>
      </c>
      <c r="E3874">
        <v>1</v>
      </c>
      <c r="F3874" t="s">
        <v>355</v>
      </c>
    </row>
    <row r="3875" spans="1:8">
      <c r="A3875" t="s">
        <v>354</v>
      </c>
      <c r="B3875" s="1">
        <v>0.67361111111111116</v>
      </c>
      <c r="C3875" s="1"/>
      <c r="D3875" s="2">
        <v>46348</v>
      </c>
      <c r="E3875">
        <v>1</v>
      </c>
      <c r="F3875" t="s">
        <v>355</v>
      </c>
    </row>
    <row r="3876" spans="1:8">
      <c r="A3876" t="s">
        <v>354</v>
      </c>
      <c r="B3876" s="1">
        <v>0.67361111111111116</v>
      </c>
      <c r="C3876" s="1"/>
      <c r="D3876" s="2">
        <v>46348</v>
      </c>
      <c r="E3876">
        <v>1</v>
      </c>
      <c r="F3876" t="s">
        <v>355</v>
      </c>
    </row>
    <row r="3877" spans="1:8">
      <c r="A3877" t="s">
        <v>354</v>
      </c>
      <c r="B3877" s="1">
        <v>0.67361111111111116</v>
      </c>
      <c r="C3877" s="1"/>
      <c r="D3877" s="2">
        <v>46348</v>
      </c>
      <c r="E3877">
        <v>1</v>
      </c>
      <c r="F3877" t="s">
        <v>355</v>
      </c>
    </row>
    <row r="3878" spans="1:8">
      <c r="A3878" t="s">
        <v>354</v>
      </c>
      <c r="B3878" s="1">
        <v>0.67361111111111116</v>
      </c>
      <c r="C3878" s="1"/>
      <c r="D3878" s="2">
        <v>46348</v>
      </c>
      <c r="E3878">
        <v>1</v>
      </c>
      <c r="F3878" t="s">
        <v>355</v>
      </c>
    </row>
    <row r="3879" spans="1:8">
      <c r="A3879" t="s">
        <v>354</v>
      </c>
      <c r="B3879" s="1">
        <v>0.66666666666666663</v>
      </c>
      <c r="C3879" s="1"/>
      <c r="D3879" s="2">
        <v>46348</v>
      </c>
      <c r="E3879">
        <v>1</v>
      </c>
      <c r="F3879" t="s">
        <v>407</v>
      </c>
    </row>
    <row r="3880" spans="1:8">
      <c r="A3880" t="s">
        <v>354</v>
      </c>
      <c r="B3880" s="1">
        <v>0.66666666666666663</v>
      </c>
      <c r="C3880" s="1"/>
      <c r="D3880" s="2">
        <v>46348</v>
      </c>
      <c r="E3880">
        <v>1</v>
      </c>
      <c r="F3880" t="s">
        <v>407</v>
      </c>
    </row>
    <row r="3881" spans="1:8">
      <c r="A3881" t="s">
        <v>354</v>
      </c>
      <c r="B3881" s="1">
        <v>0.67361111111111116</v>
      </c>
      <c r="C3881" s="1"/>
      <c r="D3881" s="2">
        <v>46348</v>
      </c>
      <c r="E3881">
        <v>1</v>
      </c>
      <c r="F3881" t="s">
        <v>407</v>
      </c>
    </row>
    <row r="3882" spans="1:8">
      <c r="A3882" t="s">
        <v>354</v>
      </c>
      <c r="B3882" s="1"/>
      <c r="C3882" s="1"/>
      <c r="D3882" s="2">
        <v>46350</v>
      </c>
      <c r="E3882">
        <v>1</v>
      </c>
      <c r="F3882" t="s">
        <v>408</v>
      </c>
      <c r="H3882" t="s">
        <v>3</v>
      </c>
    </row>
    <row r="3883" spans="1:8">
      <c r="A3883" t="s">
        <v>354</v>
      </c>
      <c r="B3883" s="1"/>
      <c r="C3883" s="1"/>
      <c r="D3883" s="2">
        <v>46350</v>
      </c>
      <c r="E3883">
        <v>1</v>
      </c>
      <c r="F3883" t="s">
        <v>408</v>
      </c>
      <c r="H3883" t="s">
        <v>3</v>
      </c>
    </row>
    <row r="3884" spans="1:8">
      <c r="A3884" t="s">
        <v>354</v>
      </c>
      <c r="B3884" s="1">
        <v>0.77916666666666667</v>
      </c>
      <c r="C3884" s="1"/>
      <c r="D3884" s="2">
        <v>46349</v>
      </c>
      <c r="E3884">
        <v>1</v>
      </c>
      <c r="F3884" t="s">
        <v>355</v>
      </c>
    </row>
    <row r="3885" spans="1:8">
      <c r="A3885" t="s">
        <v>354</v>
      </c>
      <c r="B3885" s="1">
        <v>0.66805555555555551</v>
      </c>
      <c r="C3885" s="1"/>
      <c r="D3885" s="2">
        <v>46348</v>
      </c>
      <c r="E3885">
        <v>1</v>
      </c>
      <c r="F3885" t="s">
        <v>407</v>
      </c>
    </row>
    <row r="3886" spans="1:8">
      <c r="A3886" t="s">
        <v>354</v>
      </c>
      <c r="B3886" s="1">
        <v>0.66805555555555551</v>
      </c>
      <c r="C3886" s="1"/>
      <c r="D3886" s="2">
        <v>46348</v>
      </c>
      <c r="E3886">
        <v>1</v>
      </c>
      <c r="F3886" t="s">
        <v>407</v>
      </c>
    </row>
    <row r="3887" spans="1:8">
      <c r="A3887" t="s">
        <v>354</v>
      </c>
      <c r="B3887" s="1">
        <v>0.47916666666666669</v>
      </c>
      <c r="C3887" s="1"/>
      <c r="D3887" s="2">
        <v>46348</v>
      </c>
      <c r="E3887">
        <v>1</v>
      </c>
      <c r="F3887" t="s">
        <v>412</v>
      </c>
    </row>
    <row r="3888" spans="1:8">
      <c r="A3888" t="s">
        <v>354</v>
      </c>
      <c r="B3888" s="1">
        <v>0.47916666666666669</v>
      </c>
      <c r="C3888" s="1"/>
      <c r="D3888" s="2">
        <v>46348</v>
      </c>
      <c r="E3888">
        <v>1</v>
      </c>
      <c r="F3888" t="s">
        <v>412</v>
      </c>
    </row>
    <row r="3889" spans="1:6">
      <c r="A3889" t="s">
        <v>354</v>
      </c>
      <c r="B3889" s="1">
        <v>0.60902777777777772</v>
      </c>
      <c r="C3889" s="1"/>
      <c r="D3889" s="2">
        <v>46348</v>
      </c>
      <c r="E3889">
        <v>1</v>
      </c>
      <c r="F3889" t="s">
        <v>355</v>
      </c>
    </row>
    <row r="3890" spans="1:6">
      <c r="A3890" t="s">
        <v>354</v>
      </c>
      <c r="B3890" s="1">
        <v>0.60902777777777772</v>
      </c>
      <c r="C3890" s="1"/>
      <c r="D3890" s="2">
        <v>46348</v>
      </c>
      <c r="E3890">
        <v>1</v>
      </c>
      <c r="F3890" t="s">
        <v>355</v>
      </c>
    </row>
    <row r="3891" spans="1:6">
      <c r="A3891" t="s">
        <v>354</v>
      </c>
      <c r="B3891" s="1">
        <v>0.54166666666666663</v>
      </c>
      <c r="C3891" s="1"/>
      <c r="D3891" s="2">
        <v>46349</v>
      </c>
      <c r="E3891">
        <v>1</v>
      </c>
      <c r="F3891" t="s">
        <v>409</v>
      </c>
    </row>
    <row r="3892" spans="1:6">
      <c r="A3892" t="s">
        <v>354</v>
      </c>
      <c r="B3892" s="1">
        <v>0.54166666666666663</v>
      </c>
      <c r="C3892" s="1"/>
      <c r="D3892" s="2">
        <v>46349</v>
      </c>
      <c r="E3892">
        <v>1</v>
      </c>
      <c r="F3892" t="s">
        <v>409</v>
      </c>
    </row>
    <row r="3893" spans="1:6">
      <c r="A3893" t="s">
        <v>354</v>
      </c>
      <c r="B3893" s="1">
        <v>0.86736111111111114</v>
      </c>
      <c r="C3893" s="1"/>
      <c r="D3893" s="2">
        <v>46348</v>
      </c>
      <c r="E3893">
        <v>1</v>
      </c>
      <c r="F3893" t="s">
        <v>355</v>
      </c>
    </row>
    <row r="3894" spans="1:6">
      <c r="A3894" t="s">
        <v>354</v>
      </c>
      <c r="B3894" s="1"/>
      <c r="C3894" s="1"/>
      <c r="D3894" s="2">
        <v>46349</v>
      </c>
      <c r="E3894">
        <v>1</v>
      </c>
      <c r="F3894" t="s">
        <v>408</v>
      </c>
    </row>
    <row r="3895" spans="1:6">
      <c r="A3895" t="s">
        <v>354</v>
      </c>
      <c r="B3895" s="1"/>
      <c r="C3895" s="1"/>
      <c r="D3895" s="2">
        <v>46349</v>
      </c>
      <c r="E3895">
        <v>1</v>
      </c>
      <c r="F3895" t="s">
        <v>408</v>
      </c>
    </row>
    <row r="3896" spans="1:6">
      <c r="A3896" t="s">
        <v>354</v>
      </c>
      <c r="B3896" s="1"/>
      <c r="C3896" s="1"/>
      <c r="D3896" s="2">
        <v>46349</v>
      </c>
      <c r="E3896">
        <v>1</v>
      </c>
      <c r="F3896" t="s">
        <v>408</v>
      </c>
    </row>
    <row r="3897" spans="1:6">
      <c r="A3897" t="s">
        <v>354</v>
      </c>
      <c r="B3897" s="1"/>
      <c r="C3897" s="1"/>
      <c r="D3897" s="2">
        <v>46349</v>
      </c>
      <c r="E3897">
        <v>1</v>
      </c>
      <c r="F3897" t="s">
        <v>408</v>
      </c>
    </row>
    <row r="3898" spans="1:6">
      <c r="A3898" t="s">
        <v>354</v>
      </c>
      <c r="B3898" s="1"/>
      <c r="C3898" s="1"/>
      <c r="D3898" s="2">
        <v>46349</v>
      </c>
      <c r="E3898">
        <v>1</v>
      </c>
      <c r="F3898" t="s">
        <v>408</v>
      </c>
    </row>
    <row r="3899" spans="1:6">
      <c r="A3899" t="s">
        <v>354</v>
      </c>
      <c r="B3899" s="1"/>
      <c r="C3899" s="1"/>
      <c r="D3899" s="2">
        <v>46349</v>
      </c>
      <c r="E3899">
        <v>1</v>
      </c>
      <c r="F3899" t="s">
        <v>408</v>
      </c>
    </row>
    <row r="3900" spans="1:6">
      <c r="A3900" t="s">
        <v>354</v>
      </c>
      <c r="B3900" s="1"/>
      <c r="C3900" s="1"/>
      <c r="D3900" s="2">
        <v>46349</v>
      </c>
      <c r="E3900">
        <v>1</v>
      </c>
      <c r="F3900" t="s">
        <v>408</v>
      </c>
    </row>
    <row r="3901" spans="1:6">
      <c r="A3901" t="s">
        <v>354</v>
      </c>
      <c r="B3901" s="1"/>
      <c r="C3901" s="1"/>
      <c r="D3901" s="2">
        <v>46349</v>
      </c>
      <c r="E3901">
        <v>1</v>
      </c>
      <c r="F3901" t="s">
        <v>408</v>
      </c>
    </row>
    <row r="3902" spans="1:6">
      <c r="A3902" t="s">
        <v>354</v>
      </c>
      <c r="B3902" s="1">
        <v>0.67013888888888884</v>
      </c>
      <c r="C3902" s="1"/>
      <c r="D3902" s="2">
        <v>46348</v>
      </c>
      <c r="E3902">
        <v>1</v>
      </c>
      <c r="F3902" t="s">
        <v>407</v>
      </c>
    </row>
    <row r="3903" spans="1:6">
      <c r="A3903" t="s">
        <v>354</v>
      </c>
      <c r="B3903" s="1">
        <v>0.67013888888888884</v>
      </c>
      <c r="C3903" s="1"/>
      <c r="D3903" s="2">
        <v>46348</v>
      </c>
      <c r="E3903">
        <v>1</v>
      </c>
      <c r="F3903" t="s">
        <v>407</v>
      </c>
    </row>
    <row r="3904" spans="1:6">
      <c r="A3904" t="s">
        <v>354</v>
      </c>
      <c r="B3904" s="1">
        <v>0.67013888888888884</v>
      </c>
      <c r="C3904" s="1"/>
      <c r="D3904" s="2">
        <v>46348</v>
      </c>
      <c r="E3904">
        <v>1</v>
      </c>
      <c r="F3904" t="s">
        <v>407</v>
      </c>
    </row>
    <row r="3905" spans="1:6">
      <c r="A3905" t="s">
        <v>354</v>
      </c>
      <c r="B3905" s="1">
        <v>0.65625</v>
      </c>
      <c r="C3905" s="1"/>
      <c r="D3905" s="2">
        <v>46346</v>
      </c>
      <c r="E3905">
        <v>1</v>
      </c>
      <c r="F3905" t="s">
        <v>407</v>
      </c>
    </row>
    <row r="3906" spans="1:6">
      <c r="A3906" t="s">
        <v>354</v>
      </c>
      <c r="B3906" s="1">
        <v>0.65625</v>
      </c>
      <c r="C3906" s="1"/>
      <c r="D3906" s="2">
        <v>46346</v>
      </c>
      <c r="E3906">
        <v>1</v>
      </c>
      <c r="F3906" t="s">
        <v>407</v>
      </c>
    </row>
    <row r="3907" spans="1:6">
      <c r="A3907" t="s">
        <v>354</v>
      </c>
      <c r="B3907" s="1">
        <v>0.67083333333333328</v>
      </c>
      <c r="C3907" s="1"/>
      <c r="D3907" s="2">
        <v>46350</v>
      </c>
      <c r="E3907">
        <v>1</v>
      </c>
      <c r="F3907" t="s">
        <v>407</v>
      </c>
    </row>
    <row r="3908" spans="1:6">
      <c r="A3908" t="s">
        <v>354</v>
      </c>
      <c r="B3908" s="1">
        <v>0.67083333333333328</v>
      </c>
      <c r="C3908" s="1"/>
      <c r="D3908" s="2">
        <v>46350</v>
      </c>
      <c r="E3908">
        <v>1</v>
      </c>
      <c r="F3908" t="s">
        <v>407</v>
      </c>
    </row>
    <row r="3909" spans="1:6">
      <c r="A3909" t="s">
        <v>354</v>
      </c>
      <c r="B3909" s="1">
        <v>0.67083333333333328</v>
      </c>
      <c r="C3909" s="1"/>
      <c r="D3909" s="2">
        <v>46350</v>
      </c>
      <c r="E3909">
        <v>1</v>
      </c>
      <c r="F3909" t="s">
        <v>407</v>
      </c>
    </row>
    <row r="3910" spans="1:6">
      <c r="A3910" t="s">
        <v>354</v>
      </c>
      <c r="B3910" s="1">
        <v>0.67083333333333328</v>
      </c>
      <c r="C3910" s="1"/>
      <c r="D3910" s="2">
        <v>46350</v>
      </c>
      <c r="E3910">
        <v>1</v>
      </c>
      <c r="F3910" t="s">
        <v>407</v>
      </c>
    </row>
    <row r="3911" spans="1:6">
      <c r="A3911" t="s">
        <v>354</v>
      </c>
      <c r="B3911" s="1">
        <v>0.67083333333333328</v>
      </c>
      <c r="C3911" s="1"/>
      <c r="D3911" s="2">
        <v>46350</v>
      </c>
      <c r="E3911">
        <v>1</v>
      </c>
      <c r="F3911" t="s">
        <v>407</v>
      </c>
    </row>
    <row r="3912" spans="1:6">
      <c r="A3912" t="s">
        <v>354</v>
      </c>
      <c r="B3912" s="1">
        <v>0.67083333333333328</v>
      </c>
      <c r="C3912" s="1"/>
      <c r="D3912" s="2">
        <v>46350</v>
      </c>
      <c r="E3912">
        <v>1</v>
      </c>
      <c r="F3912" t="s">
        <v>407</v>
      </c>
    </row>
    <row r="3913" spans="1:6">
      <c r="A3913" t="s">
        <v>354</v>
      </c>
      <c r="B3913" s="1">
        <v>0.67083333333333328</v>
      </c>
      <c r="C3913" s="1"/>
      <c r="D3913" s="2">
        <v>46350</v>
      </c>
      <c r="E3913">
        <v>1</v>
      </c>
      <c r="F3913" t="s">
        <v>407</v>
      </c>
    </row>
    <row r="3914" spans="1:6">
      <c r="A3914" t="s">
        <v>354</v>
      </c>
      <c r="B3914" s="1">
        <v>0.67083333333333328</v>
      </c>
      <c r="C3914" s="1"/>
      <c r="D3914" s="2">
        <v>46350</v>
      </c>
      <c r="E3914">
        <v>1</v>
      </c>
      <c r="F3914" t="s">
        <v>407</v>
      </c>
    </row>
    <row r="3915" spans="1:6">
      <c r="A3915" t="s">
        <v>354</v>
      </c>
      <c r="B3915" s="1">
        <v>0.66666666666666663</v>
      </c>
      <c r="C3915" s="1"/>
      <c r="D3915" s="2">
        <v>46349</v>
      </c>
      <c r="E3915">
        <v>1</v>
      </c>
      <c r="F3915" t="s">
        <v>407</v>
      </c>
    </row>
    <row r="3916" spans="1:6">
      <c r="A3916" t="s">
        <v>354</v>
      </c>
      <c r="B3916" s="1">
        <v>0.66666666666666663</v>
      </c>
      <c r="C3916" s="1"/>
      <c r="D3916" s="2">
        <v>46349</v>
      </c>
      <c r="E3916">
        <v>1</v>
      </c>
      <c r="F3916" t="s">
        <v>407</v>
      </c>
    </row>
    <row r="3917" spans="1:6">
      <c r="A3917" t="s">
        <v>354</v>
      </c>
      <c r="B3917" s="1">
        <v>0.3215277777777778</v>
      </c>
      <c r="C3917" s="1"/>
      <c r="D3917" s="2">
        <v>46349</v>
      </c>
      <c r="E3917">
        <v>1</v>
      </c>
      <c r="F3917" t="s">
        <v>410</v>
      </c>
    </row>
    <row r="3918" spans="1:6">
      <c r="A3918" t="s">
        <v>354</v>
      </c>
      <c r="B3918" s="1">
        <v>0.3215277777777778</v>
      </c>
      <c r="C3918" s="1"/>
      <c r="D3918" s="2">
        <v>46349</v>
      </c>
      <c r="E3918">
        <v>1</v>
      </c>
      <c r="F3918" t="s">
        <v>410</v>
      </c>
    </row>
    <row r="3919" spans="1:6">
      <c r="A3919" t="s">
        <v>354</v>
      </c>
      <c r="B3919" s="1">
        <v>0.3215277777777778</v>
      </c>
      <c r="C3919" s="1"/>
      <c r="D3919" s="2">
        <v>46350</v>
      </c>
      <c r="E3919">
        <v>1</v>
      </c>
      <c r="F3919" t="s">
        <v>410</v>
      </c>
    </row>
    <row r="3920" spans="1:6">
      <c r="A3920" t="s">
        <v>354</v>
      </c>
      <c r="B3920" s="1">
        <v>0.3215277777777778</v>
      </c>
      <c r="C3920" s="1"/>
      <c r="D3920" s="2">
        <v>46350</v>
      </c>
      <c r="E3920">
        <v>1</v>
      </c>
      <c r="F3920" t="s">
        <v>410</v>
      </c>
    </row>
    <row r="3921" spans="1:6">
      <c r="A3921" t="s">
        <v>354</v>
      </c>
      <c r="B3921" s="1">
        <v>0.78819444444444442</v>
      </c>
      <c r="C3921" s="1"/>
      <c r="D3921" s="2">
        <v>46348</v>
      </c>
      <c r="E3921">
        <v>1</v>
      </c>
      <c r="F3921" t="s">
        <v>355</v>
      </c>
    </row>
    <row r="3922" spans="1:6">
      <c r="A3922" t="s">
        <v>354</v>
      </c>
      <c r="B3922" s="1">
        <v>0.78819444444444442</v>
      </c>
      <c r="C3922" s="1"/>
      <c r="D3922" s="2">
        <v>46348</v>
      </c>
      <c r="E3922">
        <v>1</v>
      </c>
      <c r="F3922" t="s">
        <v>355</v>
      </c>
    </row>
    <row r="3923" spans="1:6">
      <c r="A3923" t="s">
        <v>354</v>
      </c>
      <c r="B3923" s="1">
        <v>0.78819444444444442</v>
      </c>
      <c r="C3923" s="1"/>
      <c r="D3923" s="2">
        <v>46348</v>
      </c>
      <c r="E3923">
        <v>1</v>
      </c>
      <c r="F3923" t="s">
        <v>355</v>
      </c>
    </row>
    <row r="3924" spans="1:6">
      <c r="A3924" t="s">
        <v>354</v>
      </c>
      <c r="B3924" s="1">
        <v>0.78819444444444442</v>
      </c>
      <c r="C3924" s="1"/>
      <c r="D3924" s="2">
        <v>46348</v>
      </c>
      <c r="E3924">
        <v>1</v>
      </c>
      <c r="F3924" t="s">
        <v>355</v>
      </c>
    </row>
    <row r="3925" spans="1:6">
      <c r="A3925" t="s">
        <v>354</v>
      </c>
      <c r="B3925" s="1">
        <v>0.5</v>
      </c>
      <c r="C3925" s="1"/>
      <c r="D3925" s="2">
        <v>46349</v>
      </c>
      <c r="E3925">
        <v>1</v>
      </c>
      <c r="F3925" t="s">
        <v>355</v>
      </c>
    </row>
    <row r="3926" spans="1:6">
      <c r="A3926" t="s">
        <v>354</v>
      </c>
      <c r="B3926" s="1">
        <v>0.5</v>
      </c>
      <c r="C3926" s="1"/>
      <c r="D3926" s="2">
        <v>46349</v>
      </c>
      <c r="E3926">
        <v>1</v>
      </c>
      <c r="F3926" t="s">
        <v>355</v>
      </c>
    </row>
    <row r="3927" spans="1:6">
      <c r="A3927" t="s">
        <v>354</v>
      </c>
      <c r="B3927" s="1">
        <v>0.67083333333333328</v>
      </c>
      <c r="C3927" s="1"/>
      <c r="D3927" s="2">
        <v>46348</v>
      </c>
      <c r="E3927">
        <v>1</v>
      </c>
      <c r="F3927" t="s">
        <v>413</v>
      </c>
    </row>
    <row r="3928" spans="1:6">
      <c r="A3928" t="s">
        <v>354</v>
      </c>
      <c r="B3928" s="1">
        <v>0.67083333333333328</v>
      </c>
      <c r="C3928" s="1"/>
      <c r="D3928" s="2">
        <v>46348</v>
      </c>
      <c r="E3928">
        <v>1</v>
      </c>
      <c r="F3928" t="s">
        <v>413</v>
      </c>
    </row>
    <row r="3929" spans="1:6">
      <c r="A3929" t="s">
        <v>354</v>
      </c>
      <c r="B3929" s="1">
        <v>0.67083333333333328</v>
      </c>
      <c r="C3929" s="1"/>
      <c r="D3929" s="2">
        <v>46348</v>
      </c>
      <c r="E3929">
        <v>1</v>
      </c>
      <c r="F3929" t="s">
        <v>413</v>
      </c>
    </row>
    <row r="3930" spans="1:6">
      <c r="A3930" t="s">
        <v>354</v>
      </c>
      <c r="B3930" s="1">
        <v>0.375</v>
      </c>
      <c r="C3930" s="1"/>
      <c r="D3930" s="2">
        <v>46349</v>
      </c>
      <c r="E3930">
        <v>1</v>
      </c>
      <c r="F3930" t="s">
        <v>355</v>
      </c>
    </row>
    <row r="3931" spans="1:6">
      <c r="A3931" t="s">
        <v>354</v>
      </c>
      <c r="B3931" s="1">
        <v>0.375</v>
      </c>
      <c r="C3931" s="1"/>
      <c r="D3931" s="2">
        <v>46349</v>
      </c>
      <c r="E3931">
        <v>1</v>
      </c>
      <c r="F3931" t="s">
        <v>355</v>
      </c>
    </row>
    <row r="3932" spans="1:6">
      <c r="A3932" t="s">
        <v>354</v>
      </c>
      <c r="B3932" s="1">
        <v>0.89027777777777772</v>
      </c>
      <c r="C3932" s="1"/>
      <c r="D3932" s="2">
        <v>46349</v>
      </c>
      <c r="E3932">
        <v>1</v>
      </c>
      <c r="F3932" t="s">
        <v>355</v>
      </c>
    </row>
    <row r="3933" spans="1:6">
      <c r="A3933" t="s">
        <v>354</v>
      </c>
      <c r="B3933" s="1">
        <v>0.89027777777777772</v>
      </c>
      <c r="C3933" s="1"/>
      <c r="D3933" s="2">
        <v>46349</v>
      </c>
      <c r="E3933">
        <v>1</v>
      </c>
      <c r="F3933" t="s">
        <v>355</v>
      </c>
    </row>
    <row r="3934" spans="1:6">
      <c r="A3934" t="s">
        <v>354</v>
      </c>
      <c r="B3934" s="1">
        <v>0.89027777777777772</v>
      </c>
      <c r="C3934" s="1"/>
      <c r="D3934" s="2">
        <v>46349</v>
      </c>
      <c r="E3934">
        <v>1</v>
      </c>
      <c r="F3934" t="s">
        <v>355</v>
      </c>
    </row>
    <row r="3935" spans="1:6">
      <c r="A3935" t="s">
        <v>354</v>
      </c>
      <c r="B3935" s="1">
        <v>0.89027777777777772</v>
      </c>
      <c r="C3935" s="1"/>
      <c r="D3935" s="2">
        <v>46349</v>
      </c>
      <c r="E3935">
        <v>1</v>
      </c>
      <c r="F3935" t="s">
        <v>355</v>
      </c>
    </row>
    <row r="3936" spans="1:6">
      <c r="A3936" t="s">
        <v>354</v>
      </c>
      <c r="B3936" s="1">
        <v>0.66666666666666663</v>
      </c>
      <c r="C3936" s="1"/>
      <c r="D3936" s="2">
        <v>46349</v>
      </c>
      <c r="E3936">
        <v>1</v>
      </c>
      <c r="F3936" t="s">
        <v>355</v>
      </c>
    </row>
    <row r="3937" spans="1:6">
      <c r="A3937" t="s">
        <v>354</v>
      </c>
      <c r="B3937" s="1">
        <v>0.66666666666666663</v>
      </c>
      <c r="C3937" s="1"/>
      <c r="D3937" s="2">
        <v>46349</v>
      </c>
      <c r="E3937">
        <v>1</v>
      </c>
      <c r="F3937" t="s">
        <v>355</v>
      </c>
    </row>
    <row r="3938" spans="1:6">
      <c r="A3938" t="s">
        <v>354</v>
      </c>
      <c r="B3938" s="1">
        <v>0.66666666666666663</v>
      </c>
      <c r="C3938" s="1"/>
      <c r="D3938" s="2">
        <v>46349</v>
      </c>
      <c r="E3938">
        <v>1</v>
      </c>
      <c r="F3938" t="s">
        <v>355</v>
      </c>
    </row>
    <row r="3939" spans="1:6">
      <c r="A3939" t="s">
        <v>354</v>
      </c>
      <c r="B3939" s="1">
        <v>0.66666666666666663</v>
      </c>
      <c r="C3939" s="1"/>
      <c r="D3939" s="2">
        <v>46349</v>
      </c>
      <c r="E3939">
        <v>1</v>
      </c>
      <c r="F3939" t="s">
        <v>355</v>
      </c>
    </row>
    <row r="3940" spans="1:6">
      <c r="A3940" t="s">
        <v>354</v>
      </c>
      <c r="B3940" s="1">
        <v>0.66666666666666663</v>
      </c>
      <c r="C3940" s="1"/>
      <c r="D3940" s="2">
        <v>46349</v>
      </c>
      <c r="E3940">
        <v>1</v>
      </c>
      <c r="F3940" t="s">
        <v>355</v>
      </c>
    </row>
    <row r="3941" spans="1:6">
      <c r="A3941" t="s">
        <v>354</v>
      </c>
      <c r="B3941" s="1">
        <v>0.66666666666666663</v>
      </c>
      <c r="C3941" s="1"/>
      <c r="D3941" s="2">
        <v>46349</v>
      </c>
      <c r="E3941">
        <v>1</v>
      </c>
      <c r="F3941" t="s">
        <v>355</v>
      </c>
    </row>
    <row r="3942" spans="1:6">
      <c r="A3942" t="s">
        <v>354</v>
      </c>
      <c r="B3942" s="1">
        <v>0.57430555555555551</v>
      </c>
      <c r="C3942" s="1"/>
      <c r="D3942" s="2">
        <v>46347</v>
      </c>
      <c r="E3942">
        <v>1</v>
      </c>
      <c r="F3942" t="s">
        <v>408</v>
      </c>
    </row>
    <row r="3943" spans="1:6">
      <c r="A3943" t="s">
        <v>354</v>
      </c>
      <c r="B3943" s="1">
        <v>0.57430555555555551</v>
      </c>
      <c r="C3943" s="1"/>
      <c r="D3943" s="2">
        <v>46347</v>
      </c>
      <c r="E3943">
        <v>1</v>
      </c>
      <c r="F3943" t="s">
        <v>408</v>
      </c>
    </row>
    <row r="3944" spans="1:6">
      <c r="A3944" t="s">
        <v>354</v>
      </c>
      <c r="B3944" s="1">
        <v>0.48958333333333331</v>
      </c>
      <c r="C3944" s="1"/>
      <c r="D3944" s="2">
        <v>46348</v>
      </c>
      <c r="E3944">
        <v>1</v>
      </c>
      <c r="F3944" t="s">
        <v>355</v>
      </c>
    </row>
    <row r="3945" spans="1:6">
      <c r="A3945" t="s">
        <v>354</v>
      </c>
      <c r="B3945" s="1">
        <v>0.48958333333333331</v>
      </c>
      <c r="C3945" s="1"/>
      <c r="D3945" s="2">
        <v>46348</v>
      </c>
      <c r="E3945">
        <v>1</v>
      </c>
      <c r="F3945" t="s">
        <v>355</v>
      </c>
    </row>
    <row r="3946" spans="1:6">
      <c r="A3946" t="s">
        <v>354</v>
      </c>
      <c r="B3946" s="1">
        <v>0.48958333333333331</v>
      </c>
      <c r="C3946" s="1"/>
      <c r="D3946" s="2">
        <v>46348</v>
      </c>
      <c r="E3946">
        <v>1</v>
      </c>
      <c r="F3946" t="s">
        <v>355</v>
      </c>
    </row>
    <row r="3947" spans="1:6">
      <c r="A3947" t="s">
        <v>354</v>
      </c>
      <c r="B3947" s="1">
        <v>0.48958333333333331</v>
      </c>
      <c r="C3947" s="1"/>
      <c r="D3947" s="2">
        <v>46348</v>
      </c>
      <c r="E3947">
        <v>1</v>
      </c>
      <c r="F3947" t="s">
        <v>355</v>
      </c>
    </row>
    <row r="3948" spans="1:6">
      <c r="A3948" t="s">
        <v>354</v>
      </c>
      <c r="B3948" s="1">
        <v>0.48958333333333331</v>
      </c>
      <c r="C3948" s="1"/>
      <c r="D3948" s="2">
        <v>46348</v>
      </c>
      <c r="E3948">
        <v>1</v>
      </c>
      <c r="F3948" t="s">
        <v>355</v>
      </c>
    </row>
    <row r="3949" spans="1:6">
      <c r="A3949" t="s">
        <v>354</v>
      </c>
      <c r="B3949" s="1">
        <v>0.48958333333333331</v>
      </c>
      <c r="C3949" s="1"/>
      <c r="D3949" s="2">
        <v>46348</v>
      </c>
      <c r="E3949">
        <v>1</v>
      </c>
      <c r="F3949" t="s">
        <v>355</v>
      </c>
    </row>
    <row r="3950" spans="1:6">
      <c r="A3950" t="s">
        <v>354</v>
      </c>
      <c r="B3950" s="1">
        <v>0.65625</v>
      </c>
      <c r="C3950" s="1"/>
      <c r="D3950" s="2">
        <v>46347</v>
      </c>
      <c r="E3950">
        <v>1</v>
      </c>
      <c r="F3950" t="s">
        <v>409</v>
      </c>
    </row>
    <row r="3951" spans="1:6">
      <c r="A3951" t="s">
        <v>354</v>
      </c>
      <c r="B3951" s="1">
        <v>0.65625</v>
      </c>
      <c r="C3951" s="1"/>
      <c r="D3951" s="2">
        <v>46347</v>
      </c>
      <c r="E3951">
        <v>1</v>
      </c>
      <c r="F3951" t="s">
        <v>409</v>
      </c>
    </row>
    <row r="3952" spans="1:6">
      <c r="A3952" t="s">
        <v>354</v>
      </c>
      <c r="B3952" s="1">
        <v>0.65625</v>
      </c>
      <c r="C3952" s="1"/>
      <c r="D3952" s="2">
        <v>46347</v>
      </c>
      <c r="E3952">
        <v>1</v>
      </c>
      <c r="F3952" t="s">
        <v>409</v>
      </c>
    </row>
    <row r="3953" spans="1:6">
      <c r="A3953" t="s">
        <v>354</v>
      </c>
      <c r="B3953" s="1">
        <v>0.65625</v>
      </c>
      <c r="C3953" s="1"/>
      <c r="D3953" s="2">
        <v>46347</v>
      </c>
      <c r="E3953">
        <v>1</v>
      </c>
      <c r="F3953" t="s">
        <v>409</v>
      </c>
    </row>
    <row r="3954" spans="1:6">
      <c r="A3954" t="s">
        <v>354</v>
      </c>
      <c r="B3954" s="1">
        <v>0.65625</v>
      </c>
      <c r="C3954" s="1"/>
      <c r="D3954" s="2">
        <v>46347</v>
      </c>
      <c r="E3954">
        <v>1</v>
      </c>
      <c r="F3954" t="s">
        <v>409</v>
      </c>
    </row>
    <row r="3955" spans="1:6">
      <c r="A3955" t="s">
        <v>354</v>
      </c>
      <c r="B3955" s="1">
        <v>0.625</v>
      </c>
      <c r="C3955" s="1"/>
      <c r="D3955" s="2">
        <v>46348</v>
      </c>
      <c r="E3955">
        <v>1</v>
      </c>
      <c r="F3955" t="s">
        <v>411</v>
      </c>
    </row>
    <row r="3956" spans="1:6">
      <c r="A3956" t="s">
        <v>354</v>
      </c>
      <c r="B3956" s="1">
        <v>0.625</v>
      </c>
      <c r="C3956" s="1"/>
      <c r="D3956" s="2">
        <v>46348</v>
      </c>
      <c r="E3956">
        <v>1</v>
      </c>
      <c r="F3956" t="s">
        <v>411</v>
      </c>
    </row>
    <row r="3957" spans="1:6">
      <c r="A3957" t="s">
        <v>354</v>
      </c>
      <c r="B3957" s="1">
        <v>0.625</v>
      </c>
      <c r="C3957" s="1"/>
      <c r="D3957" s="2">
        <v>46348</v>
      </c>
      <c r="E3957">
        <v>1</v>
      </c>
      <c r="F3957" t="s">
        <v>411</v>
      </c>
    </row>
    <row r="3958" spans="1:6">
      <c r="A3958" t="s">
        <v>354</v>
      </c>
      <c r="B3958" s="1">
        <v>0.625</v>
      </c>
      <c r="C3958" s="1"/>
      <c r="D3958" s="2">
        <v>46348</v>
      </c>
      <c r="E3958">
        <v>1</v>
      </c>
      <c r="F3958" t="s">
        <v>411</v>
      </c>
    </row>
    <row r="3959" spans="1:6">
      <c r="A3959" t="s">
        <v>354</v>
      </c>
      <c r="B3959" s="1">
        <v>0.625</v>
      </c>
      <c r="C3959" s="1"/>
      <c r="D3959" s="2">
        <v>46348</v>
      </c>
      <c r="E3959">
        <v>1</v>
      </c>
      <c r="F3959" t="s">
        <v>411</v>
      </c>
    </row>
    <row r="3960" spans="1:6">
      <c r="A3960" t="s">
        <v>354</v>
      </c>
      <c r="B3960" s="1">
        <v>0.41319444444444442</v>
      </c>
      <c r="C3960" s="1"/>
      <c r="D3960" s="2">
        <v>46348</v>
      </c>
      <c r="E3960">
        <v>1</v>
      </c>
      <c r="F3960" t="s">
        <v>407</v>
      </c>
    </row>
    <row r="3961" spans="1:6">
      <c r="A3961" t="s">
        <v>354</v>
      </c>
      <c r="B3961" s="1">
        <v>0.41319444444444442</v>
      </c>
      <c r="C3961" s="1"/>
      <c r="D3961" s="2">
        <v>46348</v>
      </c>
      <c r="E3961">
        <v>1</v>
      </c>
      <c r="F3961" t="s">
        <v>407</v>
      </c>
    </row>
    <row r="3962" spans="1:6">
      <c r="A3962" t="s">
        <v>354</v>
      </c>
      <c r="B3962" s="1">
        <v>0.41319444444444442</v>
      </c>
      <c r="C3962" s="1"/>
      <c r="D3962" s="2">
        <v>46348</v>
      </c>
      <c r="E3962">
        <v>1</v>
      </c>
      <c r="F3962" t="s">
        <v>407</v>
      </c>
    </row>
    <row r="3963" spans="1:6">
      <c r="A3963" t="s">
        <v>354</v>
      </c>
      <c r="B3963" s="1">
        <v>0.41319444444444442</v>
      </c>
      <c r="C3963" s="1"/>
      <c r="D3963" s="2">
        <v>46348</v>
      </c>
      <c r="E3963">
        <v>1</v>
      </c>
      <c r="F3963" t="s">
        <v>407</v>
      </c>
    </row>
    <row r="3964" spans="1:6">
      <c r="A3964" t="s">
        <v>354</v>
      </c>
      <c r="B3964" s="1">
        <v>0.60416666666666663</v>
      </c>
      <c r="C3964" s="1"/>
      <c r="D3964" s="2">
        <v>46348</v>
      </c>
      <c r="E3964">
        <v>1</v>
      </c>
      <c r="F3964" t="s">
        <v>355</v>
      </c>
    </row>
    <row r="3965" spans="1:6">
      <c r="A3965" t="s">
        <v>354</v>
      </c>
      <c r="B3965" s="1">
        <v>0.60416666666666663</v>
      </c>
      <c r="C3965" s="1"/>
      <c r="D3965" s="2">
        <v>46348</v>
      </c>
      <c r="E3965">
        <v>1</v>
      </c>
      <c r="F3965" t="s">
        <v>355</v>
      </c>
    </row>
    <row r="3966" spans="1:6">
      <c r="A3966" t="s">
        <v>354</v>
      </c>
      <c r="B3966" s="1">
        <v>0.60416666666666663</v>
      </c>
      <c r="C3966" s="1"/>
      <c r="D3966" s="2">
        <v>46348</v>
      </c>
      <c r="E3966">
        <v>1</v>
      </c>
      <c r="F3966" t="s">
        <v>355</v>
      </c>
    </row>
    <row r="3967" spans="1:6">
      <c r="A3967" t="s">
        <v>354</v>
      </c>
      <c r="B3967" s="1">
        <v>0.60416666666666663</v>
      </c>
      <c r="C3967" s="1"/>
      <c r="D3967" s="2">
        <v>46348</v>
      </c>
      <c r="E3967">
        <v>1</v>
      </c>
      <c r="F3967" t="s">
        <v>355</v>
      </c>
    </row>
    <row r="3968" spans="1:6">
      <c r="A3968" t="s">
        <v>354</v>
      </c>
      <c r="B3968" s="1">
        <v>0.60416666666666663</v>
      </c>
      <c r="C3968" s="1"/>
      <c r="D3968" s="2">
        <v>46348</v>
      </c>
      <c r="E3968">
        <v>1</v>
      </c>
      <c r="F3968" t="s">
        <v>355</v>
      </c>
    </row>
    <row r="3969" spans="1:8">
      <c r="A3969" t="s">
        <v>354</v>
      </c>
      <c r="B3969" s="1">
        <v>0.60416666666666663</v>
      </c>
      <c r="C3969" s="1"/>
      <c r="D3969" s="2">
        <v>46348</v>
      </c>
      <c r="E3969">
        <v>1</v>
      </c>
      <c r="F3969" t="s">
        <v>355</v>
      </c>
    </row>
    <row r="3970" spans="1:8">
      <c r="A3970" t="s">
        <v>354</v>
      </c>
      <c r="B3970" s="1">
        <v>0.60416666666666663</v>
      </c>
      <c r="C3970" s="1"/>
      <c r="D3970" s="2">
        <v>46348</v>
      </c>
      <c r="E3970">
        <v>1</v>
      </c>
      <c r="F3970" t="s">
        <v>355</v>
      </c>
    </row>
    <row r="3971" spans="1:8">
      <c r="A3971" t="s">
        <v>354</v>
      </c>
      <c r="B3971" s="1">
        <v>0.35</v>
      </c>
      <c r="C3971" s="1"/>
      <c r="D3971" s="2">
        <v>46348</v>
      </c>
      <c r="E3971">
        <v>1</v>
      </c>
      <c r="F3971" t="s">
        <v>408</v>
      </c>
      <c r="H3971" t="s">
        <v>3</v>
      </c>
    </row>
    <row r="3972" spans="1:8">
      <c r="A3972" t="s">
        <v>354</v>
      </c>
      <c r="B3972" s="1">
        <v>0.35</v>
      </c>
      <c r="C3972" s="1"/>
      <c r="D3972" s="2">
        <v>46348</v>
      </c>
      <c r="E3972">
        <v>1</v>
      </c>
      <c r="F3972" t="s">
        <v>408</v>
      </c>
      <c r="H3972" t="s">
        <v>3</v>
      </c>
    </row>
    <row r="3973" spans="1:8">
      <c r="A3973" t="s">
        <v>354</v>
      </c>
      <c r="B3973" s="1">
        <v>0.89722222222222225</v>
      </c>
      <c r="C3973" s="1"/>
      <c r="D3973" s="2">
        <v>46348</v>
      </c>
      <c r="E3973">
        <v>1</v>
      </c>
      <c r="F3973" t="s">
        <v>412</v>
      </c>
    </row>
    <row r="3974" spans="1:8">
      <c r="A3974" t="s">
        <v>354</v>
      </c>
      <c r="B3974" s="1">
        <v>0.43055555555555558</v>
      </c>
      <c r="C3974" s="1"/>
      <c r="D3974" s="2">
        <v>46349</v>
      </c>
      <c r="E3974">
        <v>1</v>
      </c>
      <c r="F3974" t="s">
        <v>407</v>
      </c>
    </row>
    <row r="3975" spans="1:8">
      <c r="A3975" t="s">
        <v>354</v>
      </c>
      <c r="B3975" s="1">
        <v>0.43055555555555558</v>
      </c>
      <c r="C3975" s="1"/>
      <c r="D3975" s="2">
        <v>46349</v>
      </c>
      <c r="E3975">
        <v>1</v>
      </c>
      <c r="F3975" t="s">
        <v>407</v>
      </c>
    </row>
    <row r="3976" spans="1:8">
      <c r="A3976" t="s">
        <v>354</v>
      </c>
      <c r="B3976" s="1">
        <v>0.43055555555555558</v>
      </c>
      <c r="C3976" s="1"/>
      <c r="D3976" s="2">
        <v>46349</v>
      </c>
      <c r="E3976">
        <v>1</v>
      </c>
      <c r="F3976" t="s">
        <v>407</v>
      </c>
    </row>
    <row r="3977" spans="1:8">
      <c r="A3977" t="s">
        <v>354</v>
      </c>
      <c r="B3977" s="1">
        <v>0.43055555555555558</v>
      </c>
      <c r="C3977" s="1"/>
      <c r="D3977" s="2">
        <v>46349</v>
      </c>
      <c r="E3977">
        <v>1</v>
      </c>
      <c r="F3977" t="s">
        <v>407</v>
      </c>
    </row>
    <row r="3978" spans="1:8">
      <c r="A3978" t="s">
        <v>354</v>
      </c>
      <c r="B3978" s="1">
        <v>0.54166666666666663</v>
      </c>
      <c r="C3978" s="1"/>
      <c r="D3978" s="2">
        <v>46346</v>
      </c>
      <c r="E3978">
        <v>1</v>
      </c>
      <c r="F3978" t="s">
        <v>414</v>
      </c>
    </row>
    <row r="3979" spans="1:8">
      <c r="A3979" t="s">
        <v>354</v>
      </c>
      <c r="B3979" s="1">
        <v>0.54166666666666663</v>
      </c>
      <c r="C3979" s="1"/>
      <c r="D3979" s="2">
        <v>46346</v>
      </c>
      <c r="E3979">
        <v>1</v>
      </c>
      <c r="F3979" t="s">
        <v>414</v>
      </c>
    </row>
    <row r="3980" spans="1:8">
      <c r="A3980" t="s">
        <v>354</v>
      </c>
      <c r="B3980" s="1">
        <v>0.98958333333333337</v>
      </c>
      <c r="C3980" s="1"/>
      <c r="D3980" s="2">
        <v>46348</v>
      </c>
      <c r="E3980">
        <v>1</v>
      </c>
      <c r="F3980" t="s">
        <v>355</v>
      </c>
    </row>
    <row r="3981" spans="1:8">
      <c r="A3981" t="s">
        <v>354</v>
      </c>
      <c r="B3981" s="1">
        <v>0.98958333333333337</v>
      </c>
      <c r="C3981" s="1"/>
      <c r="D3981" s="2">
        <v>46348</v>
      </c>
      <c r="E3981">
        <v>1</v>
      </c>
      <c r="F3981" t="s">
        <v>355</v>
      </c>
    </row>
    <row r="3982" spans="1:8">
      <c r="A3982" t="s">
        <v>354</v>
      </c>
      <c r="B3982" s="1">
        <v>0.98958333333333337</v>
      </c>
      <c r="C3982" s="1"/>
      <c r="D3982" s="2">
        <v>46348</v>
      </c>
      <c r="E3982">
        <v>1</v>
      </c>
      <c r="F3982" t="s">
        <v>355</v>
      </c>
    </row>
    <row r="3983" spans="1:8">
      <c r="A3983" t="s">
        <v>354</v>
      </c>
      <c r="B3983" s="1">
        <v>0.98958333333333337</v>
      </c>
      <c r="C3983" s="1"/>
      <c r="D3983" s="2">
        <v>46348</v>
      </c>
      <c r="E3983">
        <v>1</v>
      </c>
      <c r="F3983" t="s">
        <v>355</v>
      </c>
    </row>
    <row r="3984" spans="1:8">
      <c r="A3984" t="s">
        <v>354</v>
      </c>
      <c r="B3984" s="1">
        <v>0.98958333333333337</v>
      </c>
      <c r="C3984" s="1"/>
      <c r="D3984" s="2">
        <v>46348</v>
      </c>
      <c r="E3984">
        <v>1</v>
      </c>
      <c r="F3984" t="s">
        <v>355</v>
      </c>
    </row>
    <row r="3985" spans="1:8">
      <c r="A3985" t="s">
        <v>354</v>
      </c>
      <c r="B3985" s="1">
        <v>0.98958333333333337</v>
      </c>
      <c r="C3985" s="1"/>
      <c r="D3985" s="2">
        <v>46348</v>
      </c>
      <c r="E3985">
        <v>1</v>
      </c>
      <c r="F3985" t="s">
        <v>355</v>
      </c>
    </row>
    <row r="3986" spans="1:8">
      <c r="A3986" t="s">
        <v>354</v>
      </c>
      <c r="B3986" s="1">
        <v>0.65625</v>
      </c>
      <c r="C3986" s="1"/>
      <c r="D3986" s="2">
        <v>46348</v>
      </c>
      <c r="E3986">
        <v>1</v>
      </c>
      <c r="F3986" t="s">
        <v>355</v>
      </c>
    </row>
    <row r="3987" spans="1:8">
      <c r="A3987" t="s">
        <v>354</v>
      </c>
      <c r="B3987" s="1">
        <v>0.625</v>
      </c>
      <c r="C3987" s="1"/>
      <c r="D3987" s="2">
        <v>46347</v>
      </c>
      <c r="E3987">
        <v>1</v>
      </c>
      <c r="F3987" t="s">
        <v>410</v>
      </c>
      <c r="H3987" t="s">
        <v>9</v>
      </c>
    </row>
    <row r="3988" spans="1:8">
      <c r="A3988" t="s">
        <v>354</v>
      </c>
      <c r="B3988" s="1">
        <v>0.625</v>
      </c>
      <c r="C3988" s="1"/>
      <c r="D3988" s="2">
        <v>46347</v>
      </c>
      <c r="E3988">
        <v>1</v>
      </c>
      <c r="F3988" t="s">
        <v>410</v>
      </c>
      <c r="H3988" t="s">
        <v>9</v>
      </c>
    </row>
    <row r="3989" spans="1:8">
      <c r="A3989" t="s">
        <v>354</v>
      </c>
      <c r="B3989" s="1">
        <v>0.88055555555555554</v>
      </c>
      <c r="C3989" s="1"/>
      <c r="D3989" s="2">
        <v>46349</v>
      </c>
      <c r="E3989">
        <v>1</v>
      </c>
      <c r="F3989" t="s">
        <v>410</v>
      </c>
    </row>
    <row r="3990" spans="1:8">
      <c r="A3990" t="s">
        <v>354</v>
      </c>
      <c r="B3990" s="1">
        <v>0.88055555555555554</v>
      </c>
      <c r="C3990" s="1"/>
      <c r="D3990" s="2">
        <v>46349</v>
      </c>
      <c r="E3990">
        <v>1</v>
      </c>
      <c r="F3990" t="s">
        <v>410</v>
      </c>
    </row>
    <row r="3991" spans="1:8">
      <c r="A3991" t="s">
        <v>354</v>
      </c>
      <c r="B3991" s="1">
        <v>0.58333333333333337</v>
      </c>
      <c r="C3991" s="1"/>
      <c r="D3991" s="2">
        <v>46348</v>
      </c>
      <c r="E3991">
        <v>1</v>
      </c>
      <c r="F3991" t="s">
        <v>413</v>
      </c>
    </row>
    <row r="3992" spans="1:8">
      <c r="A3992" t="s">
        <v>354</v>
      </c>
      <c r="B3992" s="1">
        <v>0.58333333333333337</v>
      </c>
      <c r="C3992" s="1"/>
      <c r="D3992" s="2">
        <v>46348</v>
      </c>
      <c r="E3992">
        <v>1</v>
      </c>
      <c r="F3992" t="s">
        <v>413</v>
      </c>
    </row>
    <row r="3993" spans="1:8">
      <c r="A3993" t="s">
        <v>354</v>
      </c>
      <c r="B3993" s="1">
        <v>0.45763888888888887</v>
      </c>
      <c r="C3993" s="1"/>
      <c r="D3993" s="2">
        <v>46349</v>
      </c>
      <c r="E3993">
        <v>1</v>
      </c>
      <c r="F3993" t="s">
        <v>408</v>
      </c>
      <c r="H3993" t="s">
        <v>3</v>
      </c>
    </row>
    <row r="3994" spans="1:8">
      <c r="A3994" t="s">
        <v>354</v>
      </c>
      <c r="B3994" s="1">
        <v>0.45763888888888887</v>
      </c>
      <c r="C3994" s="1"/>
      <c r="D3994" s="2">
        <v>46349</v>
      </c>
      <c r="E3994">
        <v>1</v>
      </c>
      <c r="F3994" t="s">
        <v>408</v>
      </c>
      <c r="H3994" t="s">
        <v>3</v>
      </c>
    </row>
    <row r="3995" spans="1:8">
      <c r="A3995" t="s">
        <v>354</v>
      </c>
      <c r="B3995" s="1">
        <v>0.52152777777777781</v>
      </c>
      <c r="C3995" s="1"/>
      <c r="D3995" s="2">
        <v>46348</v>
      </c>
      <c r="E3995">
        <v>1</v>
      </c>
      <c r="F3995" t="s">
        <v>355</v>
      </c>
    </row>
    <row r="3996" spans="1:8">
      <c r="A3996" t="s">
        <v>354</v>
      </c>
      <c r="B3996" s="1">
        <v>0.52152777777777781</v>
      </c>
      <c r="C3996" s="1"/>
      <c r="D3996" s="2">
        <v>46348</v>
      </c>
      <c r="E3996">
        <v>1</v>
      </c>
      <c r="F3996" t="s">
        <v>355</v>
      </c>
    </row>
    <row r="3997" spans="1:8">
      <c r="A3997" t="s">
        <v>354</v>
      </c>
      <c r="B3997" s="1">
        <v>0.65625</v>
      </c>
      <c r="C3997" s="1"/>
      <c r="D3997" s="2">
        <v>46348</v>
      </c>
      <c r="E3997">
        <v>1</v>
      </c>
      <c r="F3997" t="s">
        <v>410</v>
      </c>
    </row>
    <row r="3998" spans="1:8">
      <c r="A3998" t="s">
        <v>354</v>
      </c>
      <c r="B3998" s="1">
        <v>0.65625</v>
      </c>
      <c r="C3998" s="1"/>
      <c r="D3998" s="2">
        <v>46348</v>
      </c>
      <c r="E3998">
        <v>1</v>
      </c>
      <c r="F3998" t="s">
        <v>410</v>
      </c>
    </row>
    <row r="3999" spans="1:8">
      <c r="A3999" t="s">
        <v>354</v>
      </c>
      <c r="B3999" s="1">
        <v>0.58819444444444446</v>
      </c>
      <c r="C3999" s="1"/>
      <c r="D3999" s="2">
        <v>46349</v>
      </c>
      <c r="E3999">
        <v>1</v>
      </c>
      <c r="F3999" t="s">
        <v>355</v>
      </c>
    </row>
    <row r="4000" spans="1:8">
      <c r="A4000" t="s">
        <v>354</v>
      </c>
      <c r="B4000" s="1">
        <v>0.58819444444444446</v>
      </c>
      <c r="C4000" s="1"/>
      <c r="D4000" s="2">
        <v>46349</v>
      </c>
      <c r="E4000">
        <v>1</v>
      </c>
      <c r="F4000" t="s">
        <v>355</v>
      </c>
    </row>
    <row r="4001" spans="1:6">
      <c r="A4001" t="s">
        <v>354</v>
      </c>
      <c r="B4001" s="1">
        <v>0.47569444444444442</v>
      </c>
      <c r="C4001" s="1"/>
      <c r="D4001" s="2">
        <v>46349</v>
      </c>
      <c r="E4001">
        <v>1</v>
      </c>
      <c r="F4001" t="s">
        <v>413</v>
      </c>
    </row>
    <row r="4002" spans="1:6">
      <c r="A4002" t="s">
        <v>354</v>
      </c>
      <c r="B4002" s="1">
        <v>0.47569444444444442</v>
      </c>
      <c r="C4002" s="1"/>
      <c r="D4002" s="2">
        <v>46349</v>
      </c>
      <c r="E4002">
        <v>1</v>
      </c>
      <c r="F4002" t="s">
        <v>413</v>
      </c>
    </row>
    <row r="4003" spans="1:6">
      <c r="A4003" t="s">
        <v>354</v>
      </c>
      <c r="B4003" s="1">
        <v>0.76875000000000004</v>
      </c>
      <c r="C4003" s="1"/>
      <c r="D4003" s="2">
        <v>46347</v>
      </c>
      <c r="E4003">
        <v>1</v>
      </c>
      <c r="F4003" t="s">
        <v>412</v>
      </c>
    </row>
    <row r="4004" spans="1:6">
      <c r="A4004" t="s">
        <v>354</v>
      </c>
      <c r="B4004" s="1">
        <v>0.76875000000000004</v>
      </c>
      <c r="C4004" s="1"/>
      <c r="D4004" s="2">
        <v>46347</v>
      </c>
      <c r="E4004">
        <v>1</v>
      </c>
      <c r="F4004" t="s">
        <v>412</v>
      </c>
    </row>
    <row r="4005" spans="1:6">
      <c r="A4005" t="s">
        <v>354</v>
      </c>
      <c r="B4005" s="1">
        <v>0.40625</v>
      </c>
      <c r="C4005" s="1"/>
      <c r="D4005" s="2">
        <v>46348</v>
      </c>
      <c r="E4005">
        <v>1</v>
      </c>
      <c r="F4005" t="s">
        <v>355</v>
      </c>
    </row>
    <row r="4006" spans="1:6">
      <c r="A4006" t="s">
        <v>354</v>
      </c>
      <c r="B4006" s="1">
        <v>0.40625</v>
      </c>
      <c r="C4006" s="1"/>
      <c r="D4006" s="2">
        <v>46348</v>
      </c>
      <c r="E4006">
        <v>1</v>
      </c>
      <c r="F4006" t="s">
        <v>355</v>
      </c>
    </row>
    <row r="4007" spans="1:6">
      <c r="A4007" t="s">
        <v>354</v>
      </c>
      <c r="B4007" s="1">
        <v>0.74305555555555558</v>
      </c>
      <c r="C4007" s="1"/>
      <c r="D4007" s="2">
        <v>46349</v>
      </c>
      <c r="E4007">
        <v>1</v>
      </c>
      <c r="F4007" t="s">
        <v>407</v>
      </c>
    </row>
    <row r="4008" spans="1:6">
      <c r="A4008" t="s">
        <v>354</v>
      </c>
      <c r="B4008" s="1">
        <v>0.74305555555555558</v>
      </c>
      <c r="C4008" s="1"/>
      <c r="D4008" s="2">
        <v>46349</v>
      </c>
      <c r="E4008">
        <v>1</v>
      </c>
      <c r="F4008" t="s">
        <v>407</v>
      </c>
    </row>
    <row r="4009" spans="1:6">
      <c r="A4009" t="s">
        <v>354</v>
      </c>
      <c r="B4009" s="1">
        <v>0.75</v>
      </c>
      <c r="C4009" s="1"/>
      <c r="D4009" s="2">
        <v>46348</v>
      </c>
      <c r="E4009">
        <v>1</v>
      </c>
      <c r="F4009" t="s">
        <v>355</v>
      </c>
    </row>
    <row r="4010" spans="1:6">
      <c r="A4010" t="s">
        <v>354</v>
      </c>
      <c r="B4010" s="1">
        <v>0.75</v>
      </c>
      <c r="C4010" s="1"/>
      <c r="D4010" s="2">
        <v>46348</v>
      </c>
      <c r="E4010">
        <v>1</v>
      </c>
      <c r="F4010" t="s">
        <v>355</v>
      </c>
    </row>
    <row r="4011" spans="1:6">
      <c r="A4011" t="s">
        <v>354</v>
      </c>
      <c r="B4011" s="1">
        <v>0.65625</v>
      </c>
      <c r="C4011" s="1"/>
      <c r="D4011" s="2">
        <v>46346</v>
      </c>
      <c r="E4011">
        <v>1</v>
      </c>
      <c r="F4011" t="s">
        <v>407</v>
      </c>
    </row>
    <row r="4012" spans="1:6">
      <c r="A4012" t="s">
        <v>354</v>
      </c>
      <c r="B4012" s="1">
        <v>0.65625</v>
      </c>
      <c r="C4012" s="1"/>
      <c r="D4012" s="2">
        <v>46346</v>
      </c>
      <c r="E4012">
        <v>1</v>
      </c>
      <c r="F4012" t="s">
        <v>407</v>
      </c>
    </row>
    <row r="4013" spans="1:6">
      <c r="A4013" t="s">
        <v>354</v>
      </c>
      <c r="B4013" s="1">
        <v>0.78819444444444442</v>
      </c>
      <c r="C4013" s="1"/>
      <c r="D4013" s="2">
        <v>46348</v>
      </c>
      <c r="E4013">
        <v>1</v>
      </c>
      <c r="F4013" t="s">
        <v>408</v>
      </c>
    </row>
    <row r="4014" spans="1:6">
      <c r="A4014" t="s">
        <v>354</v>
      </c>
      <c r="B4014" s="1">
        <v>0.78819444444444442</v>
      </c>
      <c r="C4014" s="1"/>
      <c r="D4014" s="2">
        <v>46348</v>
      </c>
      <c r="E4014">
        <v>1</v>
      </c>
      <c r="F4014" t="s">
        <v>408</v>
      </c>
    </row>
    <row r="4015" spans="1:6">
      <c r="A4015" t="s">
        <v>354</v>
      </c>
      <c r="B4015" s="1">
        <v>0.66666666666666663</v>
      </c>
      <c r="C4015" s="1"/>
      <c r="D4015" s="2">
        <v>46349</v>
      </c>
      <c r="E4015">
        <v>1</v>
      </c>
      <c r="F4015" t="s">
        <v>413</v>
      </c>
    </row>
    <row r="4016" spans="1:6">
      <c r="A4016" t="s">
        <v>354</v>
      </c>
      <c r="B4016" s="1">
        <v>0.66666666666666663</v>
      </c>
      <c r="C4016" s="1"/>
      <c r="D4016" s="2">
        <v>46349</v>
      </c>
      <c r="E4016">
        <v>1</v>
      </c>
      <c r="F4016" t="s">
        <v>413</v>
      </c>
    </row>
    <row r="4017" spans="1:8">
      <c r="A4017" t="s">
        <v>354</v>
      </c>
      <c r="B4017" s="1">
        <v>0.88055555555555554</v>
      </c>
      <c r="C4017" s="1"/>
      <c r="D4017" s="2">
        <v>46349</v>
      </c>
      <c r="E4017">
        <v>1</v>
      </c>
      <c r="F4017" t="s">
        <v>411</v>
      </c>
    </row>
    <row r="4018" spans="1:8">
      <c r="A4018" t="s">
        <v>354</v>
      </c>
      <c r="B4018" s="1">
        <v>0.67361111111111116</v>
      </c>
      <c r="C4018" s="1"/>
      <c r="D4018" s="2">
        <v>46349</v>
      </c>
      <c r="E4018">
        <v>1</v>
      </c>
      <c r="F4018" t="s">
        <v>408</v>
      </c>
    </row>
    <row r="4019" spans="1:8">
      <c r="A4019" t="s">
        <v>354</v>
      </c>
      <c r="B4019" s="1">
        <v>0.67361111111111116</v>
      </c>
      <c r="C4019" s="1"/>
      <c r="D4019" s="2">
        <v>46349</v>
      </c>
      <c r="E4019">
        <v>1</v>
      </c>
      <c r="F4019" t="s">
        <v>408</v>
      </c>
    </row>
    <row r="4020" spans="1:8">
      <c r="A4020" t="s">
        <v>354</v>
      </c>
      <c r="B4020" s="1">
        <v>0.80486111111111114</v>
      </c>
      <c r="C4020" s="1"/>
      <c r="D4020" s="2">
        <v>46347</v>
      </c>
      <c r="E4020">
        <v>1</v>
      </c>
      <c r="F4020" t="s">
        <v>408</v>
      </c>
      <c r="H4020" t="s">
        <v>3</v>
      </c>
    </row>
    <row r="4021" spans="1:8">
      <c r="A4021" t="s">
        <v>354</v>
      </c>
      <c r="B4021" s="1"/>
      <c r="C4021" s="1"/>
      <c r="D4021" s="2">
        <v>46349</v>
      </c>
      <c r="E4021">
        <v>1</v>
      </c>
      <c r="F4021" t="s">
        <v>355</v>
      </c>
    </row>
    <row r="4022" spans="1:8">
      <c r="A4022" t="s">
        <v>354</v>
      </c>
      <c r="B4022" s="1"/>
      <c r="C4022" s="1"/>
      <c r="D4022" s="2">
        <v>46349</v>
      </c>
      <c r="E4022">
        <v>1</v>
      </c>
      <c r="F4022" t="s">
        <v>355</v>
      </c>
    </row>
    <row r="4023" spans="1:8">
      <c r="A4023" t="s">
        <v>354</v>
      </c>
      <c r="B4023" s="1">
        <v>0.60833333333333328</v>
      </c>
      <c r="C4023" s="1"/>
      <c r="D4023" s="2">
        <v>46349</v>
      </c>
      <c r="E4023">
        <v>1</v>
      </c>
      <c r="F4023" t="s">
        <v>408</v>
      </c>
      <c r="H4023" t="s">
        <v>3</v>
      </c>
    </row>
    <row r="4024" spans="1:8">
      <c r="A4024" t="s">
        <v>354</v>
      </c>
      <c r="B4024" s="1">
        <v>0.60833333333333328</v>
      </c>
      <c r="C4024" s="1"/>
      <c r="D4024" s="2">
        <v>46349</v>
      </c>
      <c r="E4024">
        <v>1</v>
      </c>
      <c r="F4024" t="s">
        <v>408</v>
      </c>
      <c r="H4024" t="s">
        <v>3</v>
      </c>
    </row>
    <row r="4025" spans="1:8">
      <c r="A4025" t="s">
        <v>354</v>
      </c>
      <c r="B4025" s="1">
        <v>0.79097222222222219</v>
      </c>
      <c r="C4025" s="1"/>
      <c r="D4025" s="2">
        <v>46348</v>
      </c>
      <c r="E4025">
        <v>1</v>
      </c>
      <c r="F4025" t="s">
        <v>407</v>
      </c>
    </row>
    <row r="4026" spans="1:8">
      <c r="A4026" t="s">
        <v>354</v>
      </c>
      <c r="B4026" s="1">
        <v>0.79097222222222219</v>
      </c>
      <c r="C4026" s="1"/>
      <c r="D4026" s="2">
        <v>46348</v>
      </c>
      <c r="E4026">
        <v>1</v>
      </c>
      <c r="F4026" t="s">
        <v>407</v>
      </c>
    </row>
    <row r="4027" spans="1:8">
      <c r="A4027" t="s">
        <v>354</v>
      </c>
      <c r="B4027" s="1">
        <v>0.66666666666666663</v>
      </c>
      <c r="C4027" s="1"/>
      <c r="D4027" s="2">
        <v>46349</v>
      </c>
      <c r="E4027">
        <v>1</v>
      </c>
      <c r="F4027" t="s">
        <v>409</v>
      </c>
    </row>
    <row r="4028" spans="1:8">
      <c r="A4028" t="s">
        <v>354</v>
      </c>
      <c r="B4028" s="1">
        <v>0.66666666666666663</v>
      </c>
      <c r="C4028" s="1"/>
      <c r="D4028" s="2">
        <v>46349</v>
      </c>
      <c r="E4028">
        <v>1</v>
      </c>
      <c r="F4028" t="s">
        <v>409</v>
      </c>
    </row>
    <row r="4029" spans="1:8">
      <c r="A4029" t="s">
        <v>354</v>
      </c>
      <c r="B4029" s="1">
        <v>0.66666666666666663</v>
      </c>
      <c r="C4029" s="1"/>
      <c r="D4029" s="2">
        <v>46349</v>
      </c>
      <c r="E4029">
        <v>1</v>
      </c>
      <c r="F4029" t="s">
        <v>409</v>
      </c>
    </row>
    <row r="4030" spans="1:8">
      <c r="A4030" t="s">
        <v>354</v>
      </c>
      <c r="B4030" s="1">
        <v>0.66666666666666663</v>
      </c>
      <c r="C4030" s="1"/>
      <c r="D4030" s="2">
        <v>46349</v>
      </c>
      <c r="E4030">
        <v>1</v>
      </c>
      <c r="F4030" t="s">
        <v>409</v>
      </c>
    </row>
    <row r="4031" spans="1:8">
      <c r="A4031" t="s">
        <v>354</v>
      </c>
      <c r="B4031" s="1">
        <v>0.61805555555555558</v>
      </c>
      <c r="C4031" s="1"/>
      <c r="D4031" s="2">
        <v>46349</v>
      </c>
      <c r="E4031">
        <v>1</v>
      </c>
      <c r="F4031" t="s">
        <v>410</v>
      </c>
    </row>
    <row r="4032" spans="1:8">
      <c r="A4032" t="s">
        <v>354</v>
      </c>
      <c r="B4032" s="1">
        <v>0.61805555555555558</v>
      </c>
      <c r="C4032" s="1"/>
      <c r="D4032" s="2">
        <v>46349</v>
      </c>
      <c r="E4032">
        <v>1</v>
      </c>
      <c r="F4032" t="s">
        <v>410</v>
      </c>
    </row>
    <row r="4033" spans="1:8">
      <c r="A4033" t="s">
        <v>354</v>
      </c>
      <c r="B4033" s="1">
        <v>0.75</v>
      </c>
      <c r="C4033" s="1"/>
      <c r="D4033" s="2">
        <v>46349</v>
      </c>
      <c r="E4033">
        <v>1</v>
      </c>
      <c r="F4033" t="s">
        <v>355</v>
      </c>
    </row>
    <row r="4034" spans="1:8">
      <c r="A4034" t="s">
        <v>354</v>
      </c>
      <c r="B4034" s="1">
        <v>0.75</v>
      </c>
      <c r="C4034" s="1"/>
      <c r="D4034" s="2">
        <v>46349</v>
      </c>
      <c r="E4034">
        <v>1</v>
      </c>
      <c r="F4034" t="s">
        <v>355</v>
      </c>
    </row>
    <row r="4035" spans="1:8">
      <c r="A4035" t="s">
        <v>354</v>
      </c>
      <c r="B4035" s="1">
        <v>0.75</v>
      </c>
      <c r="C4035" s="1"/>
      <c r="D4035" s="2">
        <v>46349</v>
      </c>
      <c r="E4035">
        <v>1</v>
      </c>
      <c r="F4035" t="s">
        <v>355</v>
      </c>
    </row>
    <row r="4036" spans="1:8">
      <c r="A4036" t="s">
        <v>354</v>
      </c>
      <c r="B4036" s="1">
        <v>0.75</v>
      </c>
      <c r="C4036" s="1"/>
      <c r="D4036" s="2">
        <v>46349</v>
      </c>
      <c r="E4036">
        <v>1</v>
      </c>
      <c r="F4036" t="s">
        <v>355</v>
      </c>
    </row>
    <row r="4037" spans="1:8">
      <c r="A4037" t="s">
        <v>354</v>
      </c>
      <c r="B4037" s="1">
        <v>0.75</v>
      </c>
      <c r="C4037" s="1"/>
      <c r="D4037" s="2">
        <v>46349</v>
      </c>
      <c r="E4037">
        <v>1</v>
      </c>
      <c r="F4037" t="s">
        <v>355</v>
      </c>
    </row>
    <row r="4038" spans="1:8">
      <c r="A4038" t="s">
        <v>354</v>
      </c>
      <c r="B4038" s="1">
        <v>0.37569444444444444</v>
      </c>
      <c r="C4038" s="1"/>
      <c r="D4038" s="2">
        <v>46347</v>
      </c>
      <c r="E4038">
        <v>1</v>
      </c>
      <c r="F4038" t="s">
        <v>414</v>
      </c>
    </row>
    <row r="4039" spans="1:8">
      <c r="A4039" t="s">
        <v>354</v>
      </c>
      <c r="B4039" s="1">
        <v>0.37569444444444444</v>
      </c>
      <c r="C4039" s="1"/>
      <c r="D4039" s="2">
        <v>46347</v>
      </c>
      <c r="E4039">
        <v>1</v>
      </c>
      <c r="F4039" t="s">
        <v>414</v>
      </c>
    </row>
    <row r="4040" spans="1:8">
      <c r="A4040" t="s">
        <v>354</v>
      </c>
      <c r="B4040" s="1">
        <v>0.37569444444444444</v>
      </c>
      <c r="C4040" s="1"/>
      <c r="D4040" s="2">
        <v>46347</v>
      </c>
      <c r="E4040">
        <v>1</v>
      </c>
      <c r="F4040" t="s">
        <v>414</v>
      </c>
    </row>
    <row r="4041" spans="1:8">
      <c r="A4041" t="s">
        <v>354</v>
      </c>
      <c r="B4041" s="1">
        <v>0.37569444444444444</v>
      </c>
      <c r="C4041" s="1"/>
      <c r="D4041" s="2">
        <v>46347</v>
      </c>
      <c r="E4041">
        <v>1</v>
      </c>
      <c r="F4041" t="s">
        <v>414</v>
      </c>
    </row>
    <row r="4042" spans="1:8">
      <c r="A4042" t="s">
        <v>354</v>
      </c>
      <c r="B4042" s="1">
        <v>0.37569444444444444</v>
      </c>
      <c r="C4042" s="1"/>
      <c r="D4042" s="2">
        <v>46347</v>
      </c>
      <c r="E4042">
        <v>1</v>
      </c>
      <c r="F4042" t="s">
        <v>414</v>
      </c>
    </row>
    <row r="4043" spans="1:8">
      <c r="A4043" t="s">
        <v>354</v>
      </c>
      <c r="B4043" s="1">
        <v>0.37569444444444444</v>
      </c>
      <c r="C4043" s="1"/>
      <c r="D4043" s="2">
        <v>46347</v>
      </c>
      <c r="E4043">
        <v>1</v>
      </c>
      <c r="F4043" t="s">
        <v>414</v>
      </c>
    </row>
    <row r="4044" spans="1:8">
      <c r="A4044" t="s">
        <v>354</v>
      </c>
      <c r="B4044" s="1">
        <v>0.85</v>
      </c>
      <c r="C4044" s="1"/>
      <c r="D4044" s="2">
        <v>46350</v>
      </c>
      <c r="E4044">
        <v>1</v>
      </c>
      <c r="F4044" t="s">
        <v>408</v>
      </c>
    </row>
    <row r="4045" spans="1:8">
      <c r="A4045" t="s">
        <v>354</v>
      </c>
      <c r="B4045" s="1">
        <v>0.85</v>
      </c>
      <c r="C4045" s="1"/>
      <c r="D4045" s="2">
        <v>46350</v>
      </c>
      <c r="E4045">
        <v>1</v>
      </c>
      <c r="F4045" t="s">
        <v>408</v>
      </c>
    </row>
    <row r="4046" spans="1:8">
      <c r="A4046" t="s">
        <v>354</v>
      </c>
      <c r="B4046" s="1">
        <v>0.85</v>
      </c>
      <c r="C4046" s="1"/>
      <c r="D4046" s="2">
        <v>46350</v>
      </c>
      <c r="E4046">
        <v>1</v>
      </c>
      <c r="F4046" t="s">
        <v>408</v>
      </c>
    </row>
    <row r="4047" spans="1:8">
      <c r="A4047" t="s">
        <v>354</v>
      </c>
      <c r="B4047" s="1">
        <v>0.98958333333333337</v>
      </c>
      <c r="C4047" s="1"/>
      <c r="D4047" s="2">
        <v>46348</v>
      </c>
      <c r="E4047">
        <v>1</v>
      </c>
      <c r="F4047" t="s">
        <v>410</v>
      </c>
      <c r="H4047" t="s">
        <v>9</v>
      </c>
    </row>
    <row r="4048" spans="1:8">
      <c r="A4048" t="s">
        <v>354</v>
      </c>
      <c r="B4048" s="1">
        <v>0.98958333333333337</v>
      </c>
      <c r="C4048" s="1"/>
      <c r="D4048" s="2">
        <v>46348</v>
      </c>
      <c r="E4048">
        <v>1</v>
      </c>
      <c r="F4048" t="s">
        <v>410</v>
      </c>
      <c r="H4048" t="s">
        <v>9</v>
      </c>
    </row>
    <row r="4049" spans="1:8">
      <c r="A4049" t="s">
        <v>354</v>
      </c>
      <c r="B4049" s="1">
        <v>0.98958333333333337</v>
      </c>
      <c r="C4049" s="1"/>
      <c r="D4049" s="2">
        <v>46348</v>
      </c>
      <c r="E4049">
        <v>1</v>
      </c>
      <c r="F4049" t="s">
        <v>410</v>
      </c>
      <c r="H4049" t="s">
        <v>9</v>
      </c>
    </row>
    <row r="4050" spans="1:8">
      <c r="A4050" t="s">
        <v>354</v>
      </c>
      <c r="B4050" s="1"/>
      <c r="C4050" s="1"/>
      <c r="D4050" s="2">
        <v>46348</v>
      </c>
      <c r="E4050">
        <v>1</v>
      </c>
      <c r="F4050" t="s">
        <v>410</v>
      </c>
      <c r="H4050" t="s">
        <v>9</v>
      </c>
    </row>
    <row r="4051" spans="1:8">
      <c r="A4051" t="s">
        <v>354</v>
      </c>
      <c r="B4051" s="1"/>
      <c r="C4051" s="1"/>
      <c r="D4051" s="2">
        <v>46348</v>
      </c>
      <c r="E4051">
        <v>1</v>
      </c>
      <c r="F4051" t="s">
        <v>410</v>
      </c>
      <c r="H4051" t="s">
        <v>9</v>
      </c>
    </row>
    <row r="4052" spans="1:8">
      <c r="A4052" t="s">
        <v>354</v>
      </c>
      <c r="B4052" s="1">
        <v>0.98958333333333337</v>
      </c>
      <c r="C4052" s="1"/>
      <c r="D4052" s="2">
        <v>46348</v>
      </c>
      <c r="E4052">
        <v>1</v>
      </c>
      <c r="F4052" t="s">
        <v>410</v>
      </c>
      <c r="H4052" t="s">
        <v>9</v>
      </c>
    </row>
    <row r="4053" spans="1:8">
      <c r="A4053" t="s">
        <v>354</v>
      </c>
      <c r="B4053" s="1">
        <v>0.4909722222222222</v>
      </c>
      <c r="C4053" s="1"/>
      <c r="D4053" s="2">
        <v>46349</v>
      </c>
      <c r="E4053">
        <v>1</v>
      </c>
      <c r="F4053" t="s">
        <v>411</v>
      </c>
    </row>
    <row r="4054" spans="1:8">
      <c r="A4054" t="s">
        <v>354</v>
      </c>
      <c r="B4054" s="1">
        <v>0.4909722222222222</v>
      </c>
      <c r="C4054" s="1"/>
      <c r="D4054" s="2">
        <v>46349</v>
      </c>
      <c r="E4054">
        <v>1</v>
      </c>
      <c r="F4054" t="s">
        <v>411</v>
      </c>
    </row>
    <row r="4055" spans="1:8">
      <c r="A4055" t="s">
        <v>354</v>
      </c>
      <c r="B4055" s="1">
        <v>0.875</v>
      </c>
      <c r="C4055" s="1"/>
      <c r="D4055" s="2">
        <v>46348</v>
      </c>
      <c r="E4055">
        <v>1</v>
      </c>
      <c r="F4055" t="s">
        <v>355</v>
      </c>
    </row>
    <row r="4056" spans="1:8">
      <c r="A4056" t="s">
        <v>354</v>
      </c>
      <c r="B4056" s="1">
        <v>0.875</v>
      </c>
      <c r="C4056" s="1"/>
      <c r="D4056" s="2">
        <v>46348</v>
      </c>
      <c r="E4056">
        <v>1</v>
      </c>
      <c r="F4056" t="s">
        <v>355</v>
      </c>
    </row>
    <row r="4057" spans="1:8">
      <c r="A4057" t="s">
        <v>354</v>
      </c>
      <c r="B4057" s="1">
        <v>0.875</v>
      </c>
      <c r="C4057" s="1"/>
      <c r="D4057" s="2">
        <v>46348</v>
      </c>
      <c r="E4057">
        <v>1</v>
      </c>
      <c r="F4057" t="s">
        <v>355</v>
      </c>
    </row>
    <row r="4058" spans="1:8">
      <c r="A4058" t="s">
        <v>354</v>
      </c>
      <c r="B4058" s="1">
        <v>0.875</v>
      </c>
      <c r="C4058" s="1"/>
      <c r="D4058" s="2">
        <v>46348</v>
      </c>
      <c r="E4058">
        <v>1</v>
      </c>
      <c r="F4058" t="s">
        <v>355</v>
      </c>
    </row>
    <row r="4059" spans="1:8">
      <c r="A4059" t="s">
        <v>354</v>
      </c>
      <c r="B4059" s="1"/>
      <c r="C4059" s="1"/>
      <c r="D4059" s="2">
        <v>46348</v>
      </c>
      <c r="E4059">
        <v>1</v>
      </c>
      <c r="F4059" t="s">
        <v>407</v>
      </c>
    </row>
    <row r="4060" spans="1:8">
      <c r="A4060" t="s">
        <v>354</v>
      </c>
      <c r="B4060" s="1"/>
      <c r="C4060" s="1"/>
      <c r="D4060" s="2">
        <v>46348</v>
      </c>
      <c r="E4060">
        <v>1</v>
      </c>
      <c r="F4060" t="s">
        <v>407</v>
      </c>
    </row>
    <row r="4061" spans="1:8">
      <c r="A4061" t="s">
        <v>354</v>
      </c>
      <c r="B4061" s="1">
        <v>0.82777777777777772</v>
      </c>
      <c r="C4061" s="1"/>
      <c r="D4061" s="2">
        <v>46348</v>
      </c>
      <c r="E4061">
        <v>1</v>
      </c>
      <c r="F4061" t="s">
        <v>411</v>
      </c>
    </row>
    <row r="4062" spans="1:8">
      <c r="A4062" t="s">
        <v>354</v>
      </c>
      <c r="B4062" s="1">
        <v>0.82777777777777772</v>
      </c>
      <c r="C4062" s="1"/>
      <c r="D4062" s="2">
        <v>46348</v>
      </c>
      <c r="E4062">
        <v>1</v>
      </c>
      <c r="F4062" t="s">
        <v>411</v>
      </c>
    </row>
    <row r="4063" spans="1:8">
      <c r="A4063" t="s">
        <v>354</v>
      </c>
      <c r="B4063" s="1">
        <v>0.89027777777777772</v>
      </c>
      <c r="C4063" s="1"/>
      <c r="D4063" s="2">
        <v>46349</v>
      </c>
      <c r="E4063">
        <v>1</v>
      </c>
      <c r="F4063" t="s">
        <v>409</v>
      </c>
    </row>
    <row r="4064" spans="1:8">
      <c r="A4064" t="s">
        <v>354</v>
      </c>
      <c r="B4064" s="1">
        <v>0.89027777777777772</v>
      </c>
      <c r="C4064" s="1"/>
      <c r="D4064" s="2">
        <v>46349</v>
      </c>
      <c r="E4064">
        <v>1</v>
      </c>
      <c r="F4064" t="s">
        <v>409</v>
      </c>
    </row>
    <row r="4065" spans="1:6">
      <c r="A4065" t="s">
        <v>354</v>
      </c>
      <c r="B4065" s="1">
        <v>0.89027777777777772</v>
      </c>
      <c r="C4065" s="1"/>
      <c r="D4065" s="2">
        <v>46349</v>
      </c>
      <c r="E4065">
        <v>1</v>
      </c>
      <c r="F4065" t="s">
        <v>409</v>
      </c>
    </row>
    <row r="4066" spans="1:6">
      <c r="A4066" t="s">
        <v>354</v>
      </c>
      <c r="B4066" s="1">
        <v>0.89027777777777772</v>
      </c>
      <c r="C4066" s="1"/>
      <c r="D4066" s="2">
        <v>46349</v>
      </c>
      <c r="E4066">
        <v>1</v>
      </c>
      <c r="F4066" t="s">
        <v>409</v>
      </c>
    </row>
    <row r="4067" spans="1:6">
      <c r="A4067" t="s">
        <v>354</v>
      </c>
      <c r="B4067" s="1"/>
      <c r="C4067" s="1"/>
      <c r="D4067" s="2">
        <v>46348</v>
      </c>
      <c r="E4067">
        <v>1</v>
      </c>
      <c r="F4067" t="s">
        <v>355</v>
      </c>
    </row>
    <row r="4068" spans="1:6">
      <c r="A4068" t="s">
        <v>354</v>
      </c>
      <c r="B4068" s="1"/>
      <c r="C4068" s="1"/>
      <c r="D4068" s="2">
        <v>46348</v>
      </c>
      <c r="E4068">
        <v>1</v>
      </c>
      <c r="F4068" t="s">
        <v>355</v>
      </c>
    </row>
    <row r="4069" spans="1:6">
      <c r="A4069" t="s">
        <v>354</v>
      </c>
      <c r="B4069" s="1">
        <v>0.65625</v>
      </c>
      <c r="C4069" s="1"/>
      <c r="D4069" s="2">
        <v>46349</v>
      </c>
      <c r="E4069">
        <v>1</v>
      </c>
      <c r="F4069" t="s">
        <v>355</v>
      </c>
    </row>
    <row r="4070" spans="1:6">
      <c r="A4070" t="s">
        <v>354</v>
      </c>
      <c r="B4070" s="1">
        <v>0.65625</v>
      </c>
      <c r="C4070" s="1"/>
      <c r="D4070" s="2">
        <v>46349</v>
      </c>
      <c r="E4070">
        <v>1</v>
      </c>
      <c r="F4070" t="s">
        <v>355</v>
      </c>
    </row>
    <row r="4071" spans="1:6">
      <c r="A4071" t="s">
        <v>354</v>
      </c>
      <c r="B4071" s="1">
        <v>0.66666666666666663</v>
      </c>
      <c r="C4071" s="1"/>
      <c r="D4071" s="2">
        <v>46350</v>
      </c>
      <c r="E4071">
        <v>1</v>
      </c>
      <c r="F4071" t="s">
        <v>355</v>
      </c>
    </row>
    <row r="4072" spans="1:6">
      <c r="A4072" t="s">
        <v>354</v>
      </c>
      <c r="B4072" s="1">
        <v>0.66666666666666663</v>
      </c>
      <c r="C4072" s="1"/>
      <c r="D4072" s="2">
        <v>46350</v>
      </c>
      <c r="E4072">
        <v>1</v>
      </c>
      <c r="F4072" t="s">
        <v>355</v>
      </c>
    </row>
    <row r="4073" spans="1:6">
      <c r="A4073" t="s">
        <v>354</v>
      </c>
      <c r="B4073" s="1">
        <v>0.53749999999999998</v>
      </c>
      <c r="C4073" s="1"/>
      <c r="D4073" s="2">
        <v>46348</v>
      </c>
      <c r="E4073">
        <v>1</v>
      </c>
      <c r="F4073" t="s">
        <v>355</v>
      </c>
    </row>
    <row r="4074" spans="1:6">
      <c r="A4074" t="s">
        <v>354</v>
      </c>
      <c r="B4074" s="1">
        <v>0.53749999999999998</v>
      </c>
      <c r="C4074" s="1"/>
      <c r="D4074" s="2">
        <v>46348</v>
      </c>
      <c r="E4074">
        <v>1</v>
      </c>
      <c r="F4074" t="s">
        <v>355</v>
      </c>
    </row>
    <row r="4075" spans="1:6">
      <c r="A4075" t="s">
        <v>354</v>
      </c>
      <c r="B4075" s="1">
        <v>0.53749999999999998</v>
      </c>
      <c r="C4075" s="1"/>
      <c r="D4075" s="2">
        <v>46348</v>
      </c>
      <c r="E4075">
        <v>1</v>
      </c>
      <c r="F4075" t="s">
        <v>355</v>
      </c>
    </row>
    <row r="4076" spans="1:6">
      <c r="A4076" t="s">
        <v>354</v>
      </c>
      <c r="B4076" s="1">
        <v>0.53749999999999998</v>
      </c>
      <c r="C4076" s="1"/>
      <c r="D4076" s="2">
        <v>46348</v>
      </c>
      <c r="E4076">
        <v>1</v>
      </c>
      <c r="F4076" t="s">
        <v>355</v>
      </c>
    </row>
    <row r="4077" spans="1:6">
      <c r="A4077" t="s">
        <v>354</v>
      </c>
      <c r="B4077" s="1">
        <v>0.53749999999999998</v>
      </c>
      <c r="C4077" s="1"/>
      <c r="D4077" s="2">
        <v>46348</v>
      </c>
      <c r="E4077">
        <v>1</v>
      </c>
      <c r="F4077" t="s">
        <v>355</v>
      </c>
    </row>
    <row r="4078" spans="1:6">
      <c r="A4078" t="s">
        <v>354</v>
      </c>
      <c r="B4078" s="1">
        <v>0.53749999999999998</v>
      </c>
      <c r="C4078" s="1"/>
      <c r="D4078" s="2">
        <v>46348</v>
      </c>
      <c r="E4078">
        <v>1</v>
      </c>
      <c r="F4078" t="s">
        <v>355</v>
      </c>
    </row>
    <row r="4079" spans="1:6">
      <c r="A4079" t="s">
        <v>354</v>
      </c>
      <c r="B4079" s="1">
        <v>0.65625</v>
      </c>
      <c r="C4079" s="1"/>
      <c r="D4079" s="2">
        <v>46348</v>
      </c>
      <c r="E4079">
        <v>1</v>
      </c>
      <c r="F4079" t="s">
        <v>355</v>
      </c>
    </row>
    <row r="4080" spans="1:6">
      <c r="A4080" t="s">
        <v>354</v>
      </c>
      <c r="B4080" s="1">
        <v>0.53749999999999998</v>
      </c>
      <c r="C4080" s="1"/>
      <c r="D4080" s="2">
        <v>46348</v>
      </c>
      <c r="E4080">
        <v>1</v>
      </c>
      <c r="F4080" t="s">
        <v>355</v>
      </c>
    </row>
    <row r="4081" spans="1:6">
      <c r="A4081" t="s">
        <v>354</v>
      </c>
      <c r="B4081" s="1">
        <v>0.9458333333333333</v>
      </c>
      <c r="C4081" s="1"/>
      <c r="D4081" s="2">
        <v>46348</v>
      </c>
      <c r="E4081">
        <v>1</v>
      </c>
      <c r="F4081" t="s">
        <v>409</v>
      </c>
    </row>
    <row r="4082" spans="1:6">
      <c r="A4082" t="s">
        <v>354</v>
      </c>
      <c r="B4082" s="1">
        <v>0.9458333333333333</v>
      </c>
      <c r="C4082" s="1"/>
      <c r="D4082" s="2">
        <v>46348</v>
      </c>
      <c r="E4082">
        <v>1</v>
      </c>
      <c r="F4082" t="s">
        <v>409</v>
      </c>
    </row>
    <row r="4083" spans="1:6">
      <c r="A4083" t="s">
        <v>354</v>
      </c>
      <c r="B4083" s="1">
        <v>0.9458333333333333</v>
      </c>
      <c r="C4083" s="1"/>
      <c r="D4083" s="2">
        <v>46348</v>
      </c>
      <c r="E4083">
        <v>1</v>
      </c>
      <c r="F4083" t="s">
        <v>409</v>
      </c>
    </row>
    <row r="4084" spans="1:6">
      <c r="A4084" t="s">
        <v>354</v>
      </c>
      <c r="B4084" s="1">
        <v>0.9458333333333333</v>
      </c>
      <c r="C4084" s="1"/>
      <c r="D4084" s="2">
        <v>46348</v>
      </c>
      <c r="E4084">
        <v>1</v>
      </c>
      <c r="F4084" t="s">
        <v>409</v>
      </c>
    </row>
    <row r="4085" spans="1:6">
      <c r="A4085" t="s">
        <v>354</v>
      </c>
      <c r="B4085" s="1">
        <v>0.9458333333333333</v>
      </c>
      <c r="C4085" s="1"/>
      <c r="D4085" s="2">
        <v>46348</v>
      </c>
      <c r="E4085">
        <v>1</v>
      </c>
      <c r="F4085" t="s">
        <v>409</v>
      </c>
    </row>
    <row r="4086" spans="1:6">
      <c r="A4086" t="s">
        <v>354</v>
      </c>
      <c r="B4086" s="1">
        <v>0.9458333333333333</v>
      </c>
      <c r="C4086" s="1"/>
      <c r="D4086" s="2">
        <v>46348</v>
      </c>
      <c r="E4086">
        <v>1</v>
      </c>
      <c r="F4086" t="s">
        <v>409</v>
      </c>
    </row>
    <row r="4087" spans="1:6">
      <c r="A4087" t="s">
        <v>354</v>
      </c>
      <c r="B4087" s="1">
        <v>0.64583333333333337</v>
      </c>
      <c r="C4087" s="1"/>
      <c r="D4087" s="2">
        <v>46349</v>
      </c>
      <c r="E4087">
        <v>1</v>
      </c>
      <c r="F4087" t="s">
        <v>355</v>
      </c>
    </row>
    <row r="4088" spans="1:6">
      <c r="A4088" t="s">
        <v>354</v>
      </c>
      <c r="B4088" s="1">
        <v>0.64583333333333337</v>
      </c>
      <c r="C4088" s="1"/>
      <c r="D4088" s="2">
        <v>46349</v>
      </c>
      <c r="E4088">
        <v>1</v>
      </c>
      <c r="F4088" t="s">
        <v>355</v>
      </c>
    </row>
    <row r="4089" spans="1:6">
      <c r="A4089" t="s">
        <v>354</v>
      </c>
      <c r="B4089" s="1">
        <v>0.41319444444444442</v>
      </c>
      <c r="C4089" s="1"/>
      <c r="D4089" s="2">
        <v>46346</v>
      </c>
      <c r="E4089">
        <v>1</v>
      </c>
      <c r="F4089" t="s">
        <v>407</v>
      </c>
    </row>
    <row r="4090" spans="1:6">
      <c r="A4090" t="s">
        <v>354</v>
      </c>
      <c r="B4090" s="1">
        <v>0.41319444444444442</v>
      </c>
      <c r="C4090" s="1"/>
      <c r="D4090" s="2">
        <v>46346</v>
      </c>
      <c r="E4090">
        <v>1</v>
      </c>
      <c r="F4090" t="s">
        <v>407</v>
      </c>
    </row>
    <row r="4091" spans="1:6">
      <c r="A4091" t="s">
        <v>354</v>
      </c>
      <c r="B4091" s="1">
        <v>0.41319444444444442</v>
      </c>
      <c r="C4091" s="1"/>
      <c r="D4091" s="2">
        <v>46346</v>
      </c>
      <c r="E4091">
        <v>1</v>
      </c>
      <c r="F4091" t="s">
        <v>407</v>
      </c>
    </row>
    <row r="4092" spans="1:6">
      <c r="A4092" t="s">
        <v>354</v>
      </c>
      <c r="B4092" s="1">
        <v>0.41319444444444442</v>
      </c>
      <c r="C4092" s="1"/>
      <c r="D4092" s="2">
        <v>46346</v>
      </c>
      <c r="E4092">
        <v>1</v>
      </c>
      <c r="F4092" t="s">
        <v>407</v>
      </c>
    </row>
    <row r="4093" spans="1:6">
      <c r="A4093" t="s">
        <v>354</v>
      </c>
      <c r="B4093" s="1">
        <v>0.53749999999999998</v>
      </c>
      <c r="C4093" s="1"/>
      <c r="D4093" s="2">
        <v>46349</v>
      </c>
      <c r="E4093">
        <v>1</v>
      </c>
      <c r="F4093" t="s">
        <v>407</v>
      </c>
    </row>
    <row r="4094" spans="1:6">
      <c r="A4094" t="s">
        <v>354</v>
      </c>
      <c r="B4094" s="1">
        <v>0.53749999999999998</v>
      </c>
      <c r="C4094" s="1"/>
      <c r="D4094" s="2">
        <v>46349</v>
      </c>
      <c r="E4094">
        <v>1</v>
      </c>
      <c r="F4094" t="s">
        <v>407</v>
      </c>
    </row>
    <row r="4095" spans="1:6">
      <c r="A4095" t="s">
        <v>354</v>
      </c>
      <c r="B4095" s="1">
        <v>0.98611111111111116</v>
      </c>
      <c r="C4095" s="1"/>
      <c r="D4095" s="2">
        <v>46348</v>
      </c>
      <c r="E4095">
        <v>1</v>
      </c>
      <c r="F4095" t="s">
        <v>355</v>
      </c>
    </row>
    <row r="4096" spans="1:6">
      <c r="A4096" t="s">
        <v>354</v>
      </c>
      <c r="B4096" s="1">
        <v>0.98611111111111116</v>
      </c>
      <c r="C4096" s="1"/>
      <c r="D4096" s="2">
        <v>46348</v>
      </c>
      <c r="E4096">
        <v>1</v>
      </c>
      <c r="F4096" t="s">
        <v>355</v>
      </c>
    </row>
    <row r="4097" spans="1:6">
      <c r="A4097" t="s">
        <v>354</v>
      </c>
      <c r="B4097" s="1">
        <v>0.93194444444444446</v>
      </c>
      <c r="C4097" s="1"/>
      <c r="D4097" s="2">
        <v>46348</v>
      </c>
      <c r="E4097">
        <v>1</v>
      </c>
      <c r="F4097" t="s">
        <v>355</v>
      </c>
    </row>
    <row r="4098" spans="1:6">
      <c r="A4098" t="s">
        <v>354</v>
      </c>
      <c r="B4098" s="1">
        <v>0.93194444444444446</v>
      </c>
      <c r="C4098" s="1"/>
      <c r="D4098" s="2">
        <v>46348</v>
      </c>
      <c r="E4098">
        <v>1</v>
      </c>
      <c r="F4098" t="s">
        <v>355</v>
      </c>
    </row>
    <row r="4099" spans="1:6">
      <c r="A4099" t="s">
        <v>354</v>
      </c>
      <c r="B4099" s="1">
        <v>0.45833333333333331</v>
      </c>
      <c r="C4099" s="1"/>
      <c r="D4099" s="2">
        <v>46349</v>
      </c>
      <c r="E4099">
        <v>1</v>
      </c>
      <c r="F4099" t="s">
        <v>411</v>
      </c>
    </row>
    <row r="4100" spans="1:6">
      <c r="A4100" t="s">
        <v>354</v>
      </c>
      <c r="B4100" s="1">
        <v>0.45833333333333331</v>
      </c>
      <c r="C4100" s="1"/>
      <c r="D4100" s="2">
        <v>46349</v>
      </c>
      <c r="E4100">
        <v>1</v>
      </c>
      <c r="F4100" t="s">
        <v>411</v>
      </c>
    </row>
    <row r="4101" spans="1:6">
      <c r="A4101" t="s">
        <v>354</v>
      </c>
      <c r="B4101" s="1">
        <v>0.45833333333333331</v>
      </c>
      <c r="C4101" s="1"/>
      <c r="D4101" s="2">
        <v>46348</v>
      </c>
      <c r="E4101">
        <v>1</v>
      </c>
      <c r="F4101" t="s">
        <v>408</v>
      </c>
    </row>
    <row r="4102" spans="1:6">
      <c r="A4102" t="s">
        <v>354</v>
      </c>
      <c r="B4102" s="1">
        <v>0.45833333333333331</v>
      </c>
      <c r="C4102" s="1"/>
      <c r="D4102" s="2">
        <v>46348</v>
      </c>
      <c r="E4102">
        <v>1</v>
      </c>
      <c r="F4102" t="s">
        <v>408</v>
      </c>
    </row>
    <row r="4103" spans="1:6">
      <c r="A4103" t="s">
        <v>354</v>
      </c>
      <c r="B4103" s="1">
        <v>0.45833333333333331</v>
      </c>
      <c r="C4103" s="1"/>
      <c r="D4103" s="2">
        <v>46348</v>
      </c>
      <c r="E4103">
        <v>1</v>
      </c>
      <c r="F4103" t="s">
        <v>408</v>
      </c>
    </row>
    <row r="4104" spans="1:6">
      <c r="A4104" t="s">
        <v>354</v>
      </c>
      <c r="B4104" s="1">
        <v>0.85</v>
      </c>
      <c r="C4104" s="1"/>
      <c r="D4104" s="2">
        <v>46348</v>
      </c>
      <c r="E4104">
        <v>1</v>
      </c>
      <c r="F4104" t="s">
        <v>355</v>
      </c>
    </row>
    <row r="4105" spans="1:6">
      <c r="A4105" t="s">
        <v>354</v>
      </c>
      <c r="B4105" s="1">
        <v>0.85</v>
      </c>
      <c r="C4105" s="1"/>
      <c r="D4105" s="2">
        <v>46348</v>
      </c>
      <c r="E4105">
        <v>1</v>
      </c>
      <c r="F4105" t="s">
        <v>355</v>
      </c>
    </row>
    <row r="4106" spans="1:6">
      <c r="A4106" t="s">
        <v>354</v>
      </c>
      <c r="B4106" s="1">
        <v>0.75486111111111109</v>
      </c>
      <c r="C4106" s="1"/>
      <c r="D4106" s="2">
        <v>46344</v>
      </c>
      <c r="E4106">
        <v>1</v>
      </c>
      <c r="F4106" t="s">
        <v>413</v>
      </c>
    </row>
    <row r="4107" spans="1:6">
      <c r="A4107" t="s">
        <v>354</v>
      </c>
      <c r="B4107" s="1">
        <v>0.75486111111111109</v>
      </c>
      <c r="C4107" s="1"/>
      <c r="D4107" s="2">
        <v>46344</v>
      </c>
      <c r="E4107">
        <v>1</v>
      </c>
      <c r="F4107" t="s">
        <v>413</v>
      </c>
    </row>
    <row r="4108" spans="1:6">
      <c r="A4108" t="s">
        <v>354</v>
      </c>
      <c r="B4108" s="1"/>
      <c r="C4108" s="1"/>
      <c r="D4108" s="2">
        <v>46348</v>
      </c>
      <c r="E4108">
        <v>1</v>
      </c>
      <c r="F4108" t="s">
        <v>355</v>
      </c>
    </row>
    <row r="4109" spans="1:6">
      <c r="A4109" t="s">
        <v>354</v>
      </c>
      <c r="B4109" s="1">
        <v>0.70833333333333337</v>
      </c>
      <c r="C4109" s="1"/>
      <c r="D4109" s="2">
        <v>46349</v>
      </c>
      <c r="E4109">
        <v>1</v>
      </c>
      <c r="F4109" t="s">
        <v>355</v>
      </c>
    </row>
    <row r="4110" spans="1:6">
      <c r="A4110" t="s">
        <v>354</v>
      </c>
      <c r="B4110" s="1">
        <v>0.38680555555555557</v>
      </c>
      <c r="C4110" s="1"/>
      <c r="D4110" s="2">
        <v>46349</v>
      </c>
      <c r="E4110">
        <v>1</v>
      </c>
      <c r="F4110" t="s">
        <v>355</v>
      </c>
    </row>
    <row r="4111" spans="1:6">
      <c r="A4111" t="s">
        <v>354</v>
      </c>
      <c r="B4111" s="1">
        <v>0.38680555555555557</v>
      </c>
      <c r="C4111" s="1"/>
      <c r="D4111" s="2">
        <v>46349</v>
      </c>
      <c r="E4111">
        <v>1</v>
      </c>
      <c r="F4111" t="s">
        <v>355</v>
      </c>
    </row>
    <row r="4112" spans="1:6">
      <c r="A4112" t="s">
        <v>354</v>
      </c>
      <c r="B4112" s="1">
        <v>0.38680555555555557</v>
      </c>
      <c r="C4112" s="1"/>
      <c r="D4112" s="2">
        <v>46349</v>
      </c>
      <c r="E4112">
        <v>1</v>
      </c>
      <c r="F4112" t="s">
        <v>355</v>
      </c>
    </row>
    <row r="4113" spans="1:6">
      <c r="A4113" t="s">
        <v>354</v>
      </c>
      <c r="B4113" s="1">
        <v>0.38680555555555557</v>
      </c>
      <c r="C4113" s="1"/>
      <c r="D4113" s="2">
        <v>46349</v>
      </c>
      <c r="E4113">
        <v>1</v>
      </c>
      <c r="F4113" t="s">
        <v>355</v>
      </c>
    </row>
    <row r="4114" spans="1:6">
      <c r="A4114" t="s">
        <v>354</v>
      </c>
      <c r="B4114" s="1">
        <v>0.38680555555555557</v>
      </c>
      <c r="C4114" s="1"/>
      <c r="D4114" s="2">
        <v>46349</v>
      </c>
      <c r="E4114">
        <v>1</v>
      </c>
      <c r="F4114" t="s">
        <v>355</v>
      </c>
    </row>
    <row r="4115" spans="1:6">
      <c r="A4115" t="s">
        <v>354</v>
      </c>
      <c r="B4115" s="1">
        <v>0.50555555555555554</v>
      </c>
      <c r="C4115" s="1"/>
      <c r="D4115" s="2">
        <v>46349</v>
      </c>
      <c r="E4115">
        <v>1</v>
      </c>
      <c r="F4115" t="s">
        <v>355</v>
      </c>
    </row>
    <row r="4116" spans="1:6">
      <c r="A4116" t="s">
        <v>354</v>
      </c>
      <c r="B4116" s="1">
        <v>0.50555555555555554</v>
      </c>
      <c r="C4116" s="1"/>
      <c r="D4116" s="2">
        <v>46349</v>
      </c>
      <c r="E4116">
        <v>1</v>
      </c>
      <c r="F4116" t="s">
        <v>355</v>
      </c>
    </row>
    <row r="4117" spans="1:6">
      <c r="A4117" t="s">
        <v>354</v>
      </c>
      <c r="B4117" s="1">
        <v>0.80902777777777779</v>
      </c>
      <c r="C4117" s="1"/>
      <c r="D4117" s="2">
        <v>46348</v>
      </c>
      <c r="E4117">
        <v>1</v>
      </c>
      <c r="F4117" t="s">
        <v>407</v>
      </c>
    </row>
    <row r="4118" spans="1:6">
      <c r="A4118" t="s">
        <v>354</v>
      </c>
      <c r="B4118" s="1">
        <v>0.80902777777777779</v>
      </c>
      <c r="C4118" s="1"/>
      <c r="D4118" s="2">
        <v>46348</v>
      </c>
      <c r="E4118">
        <v>1</v>
      </c>
      <c r="F4118" t="s">
        <v>407</v>
      </c>
    </row>
    <row r="4119" spans="1:6">
      <c r="A4119" t="s">
        <v>354</v>
      </c>
      <c r="B4119" s="1">
        <v>0.86736111111111114</v>
      </c>
      <c r="C4119" s="1"/>
      <c r="D4119" s="2">
        <v>46348</v>
      </c>
      <c r="E4119">
        <v>1</v>
      </c>
      <c r="F4119" t="s">
        <v>409</v>
      </c>
    </row>
    <row r="4120" spans="1:6">
      <c r="A4120" t="s">
        <v>354</v>
      </c>
      <c r="B4120" s="1">
        <v>0.86736111111111114</v>
      </c>
      <c r="C4120" s="1"/>
      <c r="D4120" s="2">
        <v>46348</v>
      </c>
      <c r="E4120">
        <v>1</v>
      </c>
      <c r="F4120" t="s">
        <v>409</v>
      </c>
    </row>
    <row r="4121" spans="1:6">
      <c r="A4121" t="s">
        <v>354</v>
      </c>
      <c r="B4121" s="1">
        <v>0.67361111111111116</v>
      </c>
      <c r="C4121" s="1"/>
      <c r="D4121" s="2">
        <v>46349</v>
      </c>
      <c r="E4121">
        <v>1</v>
      </c>
      <c r="F4121" t="s">
        <v>413</v>
      </c>
    </row>
    <row r="4122" spans="1:6">
      <c r="A4122" t="s">
        <v>354</v>
      </c>
      <c r="B4122" s="1">
        <v>0.75</v>
      </c>
      <c r="C4122" s="1"/>
      <c r="D4122" s="2">
        <v>46348</v>
      </c>
      <c r="E4122">
        <v>1</v>
      </c>
      <c r="F4122" t="s">
        <v>355</v>
      </c>
    </row>
    <row r="4123" spans="1:6">
      <c r="A4123" t="s">
        <v>354</v>
      </c>
      <c r="B4123" s="1">
        <v>0.75</v>
      </c>
      <c r="C4123" s="1"/>
      <c r="D4123" s="2">
        <v>46348</v>
      </c>
      <c r="E4123">
        <v>1</v>
      </c>
      <c r="F4123" t="s">
        <v>355</v>
      </c>
    </row>
    <row r="4124" spans="1:6">
      <c r="A4124" t="s">
        <v>354</v>
      </c>
      <c r="B4124" s="1">
        <v>0.54166666666666663</v>
      </c>
      <c r="C4124" s="1"/>
      <c r="D4124" s="2">
        <v>46350</v>
      </c>
      <c r="E4124">
        <v>1</v>
      </c>
      <c r="F4124" t="s">
        <v>413</v>
      </c>
    </row>
    <row r="4125" spans="1:6">
      <c r="A4125" t="s">
        <v>354</v>
      </c>
      <c r="B4125" s="1">
        <v>0.54166666666666663</v>
      </c>
      <c r="C4125" s="1"/>
      <c r="D4125" s="2">
        <v>46350</v>
      </c>
      <c r="E4125">
        <v>1</v>
      </c>
      <c r="F4125" t="s">
        <v>413</v>
      </c>
    </row>
    <row r="4126" spans="1:6">
      <c r="A4126" t="s">
        <v>354</v>
      </c>
      <c r="B4126" s="1">
        <v>0.54166666666666663</v>
      </c>
      <c r="C4126" s="1"/>
      <c r="D4126" s="2">
        <v>46350</v>
      </c>
      <c r="E4126">
        <v>1</v>
      </c>
      <c r="F4126" t="s">
        <v>413</v>
      </c>
    </row>
    <row r="4127" spans="1:6">
      <c r="A4127" t="s">
        <v>354</v>
      </c>
      <c r="B4127" s="1">
        <v>0.58819444444444446</v>
      </c>
      <c r="C4127" s="1"/>
      <c r="D4127" s="2">
        <v>46349</v>
      </c>
      <c r="E4127">
        <v>1</v>
      </c>
      <c r="F4127" t="s">
        <v>355</v>
      </c>
    </row>
    <row r="4128" spans="1:6">
      <c r="A4128" t="s">
        <v>354</v>
      </c>
      <c r="B4128" s="1">
        <v>0.58819444444444446</v>
      </c>
      <c r="C4128" s="1"/>
      <c r="D4128" s="2">
        <v>46349</v>
      </c>
      <c r="E4128">
        <v>1</v>
      </c>
      <c r="F4128" t="s">
        <v>355</v>
      </c>
    </row>
    <row r="4129" spans="1:6">
      <c r="A4129" t="s">
        <v>354</v>
      </c>
      <c r="B4129" s="1">
        <v>0.83819444444444446</v>
      </c>
      <c r="C4129" s="1"/>
      <c r="D4129" s="2">
        <v>46349</v>
      </c>
      <c r="E4129">
        <v>1</v>
      </c>
      <c r="F4129" t="s">
        <v>355</v>
      </c>
    </row>
    <row r="4130" spans="1:6">
      <c r="A4130" t="s">
        <v>354</v>
      </c>
      <c r="B4130" s="1">
        <v>0.83819444444444446</v>
      </c>
      <c r="C4130" s="1"/>
      <c r="D4130" s="2">
        <v>46349</v>
      </c>
      <c r="E4130">
        <v>1</v>
      </c>
      <c r="F4130" t="s">
        <v>355</v>
      </c>
    </row>
    <row r="4131" spans="1:6">
      <c r="A4131" t="s">
        <v>354</v>
      </c>
      <c r="B4131" s="1">
        <v>0.79166666666666663</v>
      </c>
      <c r="C4131" s="1"/>
      <c r="D4131" s="2">
        <v>46349</v>
      </c>
      <c r="E4131">
        <v>1</v>
      </c>
      <c r="F4131" t="s">
        <v>355</v>
      </c>
    </row>
    <row r="4132" spans="1:6">
      <c r="A4132" t="s">
        <v>354</v>
      </c>
      <c r="B4132" s="1">
        <v>0.79166666666666663</v>
      </c>
      <c r="C4132" s="1"/>
      <c r="D4132" s="2">
        <v>46349</v>
      </c>
      <c r="E4132">
        <v>1</v>
      </c>
      <c r="F4132" t="s">
        <v>355</v>
      </c>
    </row>
    <row r="4133" spans="1:6">
      <c r="A4133" t="s">
        <v>354</v>
      </c>
      <c r="B4133" s="1">
        <v>0.79166666666666663</v>
      </c>
      <c r="C4133" s="1"/>
      <c r="D4133" s="2">
        <v>46349</v>
      </c>
      <c r="E4133">
        <v>1</v>
      </c>
      <c r="F4133" t="s">
        <v>355</v>
      </c>
    </row>
    <row r="4134" spans="1:6">
      <c r="A4134" t="s">
        <v>354</v>
      </c>
      <c r="B4134" s="1">
        <v>0.58819444444444446</v>
      </c>
      <c r="C4134" s="1"/>
      <c r="D4134" s="2">
        <v>46349</v>
      </c>
      <c r="E4134">
        <v>1</v>
      </c>
      <c r="F4134" t="s">
        <v>355</v>
      </c>
    </row>
    <row r="4135" spans="1:6">
      <c r="A4135" t="s">
        <v>354</v>
      </c>
      <c r="B4135" s="1">
        <v>0.59097222222222223</v>
      </c>
      <c r="C4135" s="1"/>
      <c r="D4135" s="2">
        <v>46350</v>
      </c>
      <c r="E4135">
        <v>1</v>
      </c>
      <c r="F4135" t="s">
        <v>409</v>
      </c>
    </row>
    <row r="4136" spans="1:6">
      <c r="A4136" t="s">
        <v>354</v>
      </c>
      <c r="B4136" s="1">
        <v>0.59097222222222223</v>
      </c>
      <c r="C4136" s="1"/>
      <c r="D4136" s="2">
        <v>46350</v>
      </c>
      <c r="E4136">
        <v>1</v>
      </c>
      <c r="F4136" t="s">
        <v>409</v>
      </c>
    </row>
    <row r="4137" spans="1:6">
      <c r="A4137" t="s">
        <v>354</v>
      </c>
      <c r="B4137" s="1">
        <v>0.59097222222222223</v>
      </c>
      <c r="C4137" s="1"/>
      <c r="D4137" s="2">
        <v>46350</v>
      </c>
      <c r="E4137">
        <v>1</v>
      </c>
      <c r="F4137" t="s">
        <v>409</v>
      </c>
    </row>
    <row r="4138" spans="1:6">
      <c r="A4138" t="s">
        <v>354</v>
      </c>
      <c r="B4138" s="1">
        <v>0.40625</v>
      </c>
      <c r="C4138" s="1"/>
      <c r="D4138" s="2">
        <v>46351</v>
      </c>
      <c r="E4138">
        <v>1</v>
      </c>
      <c r="F4138" t="s">
        <v>408</v>
      </c>
    </row>
    <row r="4139" spans="1:6">
      <c r="A4139" t="s">
        <v>354</v>
      </c>
      <c r="B4139" s="1">
        <v>0.40625</v>
      </c>
      <c r="C4139" s="1"/>
      <c r="D4139" s="2">
        <v>46351</v>
      </c>
      <c r="E4139">
        <v>1</v>
      </c>
      <c r="F4139" t="s">
        <v>408</v>
      </c>
    </row>
    <row r="4140" spans="1:6">
      <c r="A4140" t="s">
        <v>354</v>
      </c>
      <c r="B4140" s="1">
        <v>0.40625</v>
      </c>
      <c r="C4140" s="1"/>
      <c r="D4140" s="2">
        <v>46351</v>
      </c>
      <c r="E4140">
        <v>1</v>
      </c>
      <c r="F4140" t="s">
        <v>408</v>
      </c>
    </row>
    <row r="4141" spans="1:6">
      <c r="A4141" t="s">
        <v>354</v>
      </c>
      <c r="B4141" s="1">
        <v>0.78819444444444442</v>
      </c>
      <c r="C4141" s="1"/>
      <c r="D4141" s="2">
        <v>46350</v>
      </c>
      <c r="E4141">
        <v>1</v>
      </c>
      <c r="F4141" t="s">
        <v>355</v>
      </c>
    </row>
    <row r="4142" spans="1:6">
      <c r="A4142" t="s">
        <v>354</v>
      </c>
      <c r="B4142" s="1">
        <v>0.78819444444444442</v>
      </c>
      <c r="C4142" s="1"/>
      <c r="D4142" s="2">
        <v>46350</v>
      </c>
      <c r="E4142">
        <v>1</v>
      </c>
      <c r="F4142" t="s">
        <v>355</v>
      </c>
    </row>
    <row r="4143" spans="1:6">
      <c r="A4143" t="s">
        <v>354</v>
      </c>
      <c r="B4143" s="1">
        <v>0.4236111111111111</v>
      </c>
      <c r="C4143" s="1"/>
      <c r="D4143" s="2">
        <v>46348</v>
      </c>
      <c r="E4143">
        <v>1</v>
      </c>
      <c r="F4143" t="s">
        <v>414</v>
      </c>
    </row>
    <row r="4144" spans="1:6">
      <c r="A4144" t="s">
        <v>354</v>
      </c>
      <c r="B4144" s="1">
        <v>0.4236111111111111</v>
      </c>
      <c r="C4144" s="1"/>
      <c r="D4144" s="2">
        <v>46348</v>
      </c>
      <c r="E4144">
        <v>1</v>
      </c>
      <c r="F4144" t="s">
        <v>414</v>
      </c>
    </row>
    <row r="4145" spans="1:8">
      <c r="A4145" t="s">
        <v>354</v>
      </c>
      <c r="B4145" s="1">
        <v>0.4236111111111111</v>
      </c>
      <c r="C4145" s="1"/>
      <c r="D4145" s="2">
        <v>46348</v>
      </c>
      <c r="E4145">
        <v>1</v>
      </c>
      <c r="F4145" t="s">
        <v>414</v>
      </c>
    </row>
    <row r="4146" spans="1:8">
      <c r="A4146" t="s">
        <v>354</v>
      </c>
      <c r="B4146" s="1">
        <v>0.4236111111111111</v>
      </c>
      <c r="C4146" s="1"/>
      <c r="D4146" s="2">
        <v>46348</v>
      </c>
      <c r="E4146">
        <v>1</v>
      </c>
      <c r="F4146" t="s">
        <v>414</v>
      </c>
    </row>
    <row r="4147" spans="1:8">
      <c r="A4147" t="s">
        <v>354</v>
      </c>
      <c r="B4147" s="1">
        <v>0.90555555555555556</v>
      </c>
      <c r="C4147" s="1"/>
      <c r="D4147" s="2">
        <v>46348</v>
      </c>
      <c r="E4147">
        <v>1</v>
      </c>
      <c r="F4147" t="s">
        <v>413</v>
      </c>
    </row>
    <row r="4148" spans="1:8">
      <c r="A4148" t="s">
        <v>354</v>
      </c>
      <c r="B4148" s="1">
        <v>0.90555555555555556</v>
      </c>
      <c r="C4148" s="1"/>
      <c r="D4148" s="2">
        <v>46348</v>
      </c>
      <c r="E4148">
        <v>1</v>
      </c>
      <c r="F4148" t="s">
        <v>413</v>
      </c>
    </row>
    <row r="4149" spans="1:8">
      <c r="A4149" t="s">
        <v>354</v>
      </c>
      <c r="B4149" s="1">
        <v>0.90555555555555556</v>
      </c>
      <c r="C4149" s="1"/>
      <c r="D4149" s="2">
        <v>46348</v>
      </c>
      <c r="E4149">
        <v>1</v>
      </c>
      <c r="F4149" t="s">
        <v>413</v>
      </c>
    </row>
    <row r="4150" spans="1:8">
      <c r="A4150" t="s">
        <v>354</v>
      </c>
      <c r="B4150" s="1">
        <v>0.90555555555555556</v>
      </c>
      <c r="C4150" s="1"/>
      <c r="D4150" s="2">
        <v>46348</v>
      </c>
      <c r="E4150">
        <v>1</v>
      </c>
      <c r="F4150" t="s">
        <v>413</v>
      </c>
    </row>
    <row r="4151" spans="1:8">
      <c r="A4151" t="s">
        <v>354</v>
      </c>
      <c r="B4151" s="1">
        <v>0.90555555555555556</v>
      </c>
      <c r="C4151" s="1"/>
      <c r="D4151" s="2">
        <v>46348</v>
      </c>
      <c r="E4151">
        <v>1</v>
      </c>
      <c r="F4151" t="s">
        <v>413</v>
      </c>
    </row>
    <row r="4152" spans="1:8">
      <c r="A4152" t="s">
        <v>354</v>
      </c>
      <c r="B4152" s="1">
        <v>0.90555555555555556</v>
      </c>
      <c r="C4152" s="1"/>
      <c r="D4152" s="2">
        <v>46348</v>
      </c>
      <c r="E4152">
        <v>1</v>
      </c>
      <c r="F4152" t="s">
        <v>413</v>
      </c>
    </row>
    <row r="4153" spans="1:8">
      <c r="A4153" t="s">
        <v>354</v>
      </c>
      <c r="B4153" s="1">
        <v>0.54166666666666663</v>
      </c>
      <c r="C4153" s="1"/>
      <c r="D4153" s="2">
        <v>46349</v>
      </c>
      <c r="E4153">
        <v>1</v>
      </c>
      <c r="F4153" t="s">
        <v>355</v>
      </c>
    </row>
    <row r="4154" spans="1:8">
      <c r="A4154" t="s">
        <v>354</v>
      </c>
      <c r="B4154" s="1">
        <v>0.54166666666666663</v>
      </c>
      <c r="C4154" s="1"/>
      <c r="D4154" s="2">
        <v>46349</v>
      </c>
      <c r="E4154">
        <v>1</v>
      </c>
      <c r="F4154" t="s">
        <v>355</v>
      </c>
    </row>
    <row r="4155" spans="1:8">
      <c r="A4155" t="s">
        <v>354</v>
      </c>
      <c r="B4155" s="1">
        <v>0.54166666666666663</v>
      </c>
      <c r="C4155" s="1"/>
      <c r="D4155" s="2">
        <v>46349</v>
      </c>
      <c r="E4155">
        <v>1</v>
      </c>
      <c r="F4155" t="s">
        <v>355</v>
      </c>
    </row>
    <row r="4156" spans="1:8">
      <c r="A4156" t="s">
        <v>354</v>
      </c>
      <c r="B4156" s="1"/>
      <c r="C4156" s="1"/>
      <c r="D4156" s="2">
        <v>46350</v>
      </c>
      <c r="E4156">
        <v>1</v>
      </c>
      <c r="F4156" t="s">
        <v>355</v>
      </c>
    </row>
    <row r="4157" spans="1:8">
      <c r="A4157" t="s">
        <v>354</v>
      </c>
      <c r="B4157" s="1"/>
      <c r="C4157" s="1"/>
      <c r="D4157" s="2">
        <v>46350</v>
      </c>
      <c r="E4157">
        <v>1</v>
      </c>
      <c r="F4157" t="s">
        <v>355</v>
      </c>
    </row>
    <row r="4158" spans="1:8">
      <c r="A4158" t="s">
        <v>354</v>
      </c>
      <c r="B4158" s="1">
        <v>0.4826388888888889</v>
      </c>
      <c r="C4158" s="1"/>
      <c r="D4158" s="2">
        <v>46348</v>
      </c>
      <c r="E4158">
        <v>1</v>
      </c>
      <c r="F4158" t="s">
        <v>410</v>
      </c>
      <c r="H4158" t="s">
        <v>9</v>
      </c>
    </row>
    <row r="4159" spans="1:8">
      <c r="A4159" t="s">
        <v>354</v>
      </c>
      <c r="B4159" s="1">
        <v>0.4826388888888889</v>
      </c>
      <c r="C4159" s="1"/>
      <c r="D4159" s="2">
        <v>46348</v>
      </c>
      <c r="E4159">
        <v>1</v>
      </c>
      <c r="F4159" t="s">
        <v>410</v>
      </c>
      <c r="H4159" t="s">
        <v>9</v>
      </c>
    </row>
    <row r="4160" spans="1:8">
      <c r="A4160" t="s">
        <v>354</v>
      </c>
      <c r="B4160" s="1">
        <v>0.4826388888888889</v>
      </c>
      <c r="C4160" s="1"/>
      <c r="D4160" s="2">
        <v>46348</v>
      </c>
      <c r="E4160">
        <v>1</v>
      </c>
      <c r="F4160" t="s">
        <v>410</v>
      </c>
      <c r="H4160" t="s">
        <v>9</v>
      </c>
    </row>
    <row r="4161" spans="1:8">
      <c r="A4161" t="s">
        <v>354</v>
      </c>
      <c r="B4161" s="1">
        <v>0.4826388888888889</v>
      </c>
      <c r="C4161" s="1"/>
      <c r="D4161" s="2">
        <v>46348</v>
      </c>
      <c r="E4161">
        <v>1</v>
      </c>
      <c r="F4161" t="s">
        <v>410</v>
      </c>
      <c r="H4161" t="s">
        <v>9</v>
      </c>
    </row>
    <row r="4162" spans="1:8">
      <c r="A4162" t="s">
        <v>354</v>
      </c>
      <c r="B4162" s="1"/>
      <c r="C4162" s="1"/>
      <c r="D4162" s="2">
        <v>46349</v>
      </c>
      <c r="E4162">
        <v>1</v>
      </c>
      <c r="F4162" t="s">
        <v>411</v>
      </c>
    </row>
    <row r="4163" spans="1:8">
      <c r="A4163" t="s">
        <v>354</v>
      </c>
      <c r="B4163" s="1"/>
      <c r="C4163" s="1"/>
      <c r="D4163" s="2">
        <v>46349</v>
      </c>
      <c r="E4163">
        <v>1</v>
      </c>
      <c r="F4163" t="s">
        <v>411</v>
      </c>
    </row>
    <row r="4164" spans="1:8">
      <c r="A4164" t="s">
        <v>354</v>
      </c>
      <c r="B4164" s="1"/>
      <c r="C4164" s="1"/>
      <c r="D4164" s="2">
        <v>46349</v>
      </c>
      <c r="E4164">
        <v>1</v>
      </c>
      <c r="F4164" t="s">
        <v>411</v>
      </c>
    </row>
    <row r="4165" spans="1:8">
      <c r="A4165" t="s">
        <v>354</v>
      </c>
      <c r="B4165" s="1"/>
      <c r="C4165" s="1"/>
      <c r="D4165" s="2">
        <v>46349</v>
      </c>
      <c r="E4165">
        <v>1</v>
      </c>
      <c r="F4165" t="s">
        <v>411</v>
      </c>
    </row>
    <row r="4166" spans="1:8">
      <c r="A4166" t="s">
        <v>354</v>
      </c>
      <c r="B4166" s="1">
        <v>0.75</v>
      </c>
      <c r="C4166" s="1"/>
      <c r="D4166" s="2">
        <v>46348</v>
      </c>
      <c r="E4166">
        <v>1</v>
      </c>
      <c r="F4166" t="s">
        <v>407</v>
      </c>
    </row>
    <row r="4167" spans="1:8">
      <c r="A4167" t="s">
        <v>354</v>
      </c>
      <c r="B4167" s="1">
        <v>0.67013888888888884</v>
      </c>
      <c r="C4167" s="1"/>
      <c r="D4167" s="2">
        <v>46348</v>
      </c>
      <c r="E4167">
        <v>1</v>
      </c>
      <c r="F4167" t="s">
        <v>355</v>
      </c>
    </row>
    <row r="4168" spans="1:8">
      <c r="A4168" t="s">
        <v>354</v>
      </c>
      <c r="B4168" s="1">
        <v>0.67013888888888884</v>
      </c>
      <c r="C4168" s="1"/>
      <c r="D4168" s="2">
        <v>46348</v>
      </c>
      <c r="E4168">
        <v>1</v>
      </c>
      <c r="F4168" t="s">
        <v>355</v>
      </c>
    </row>
    <row r="4169" spans="1:8">
      <c r="A4169" t="s">
        <v>354</v>
      </c>
      <c r="B4169" s="1">
        <v>0.67013888888888884</v>
      </c>
      <c r="C4169" s="1"/>
      <c r="D4169" s="2">
        <v>46348</v>
      </c>
      <c r="E4169">
        <v>1</v>
      </c>
      <c r="F4169" t="s">
        <v>355</v>
      </c>
    </row>
    <row r="4170" spans="1:8">
      <c r="A4170" t="s">
        <v>354</v>
      </c>
      <c r="B4170" s="1">
        <v>0.67013888888888884</v>
      </c>
      <c r="C4170" s="1"/>
      <c r="D4170" s="2">
        <v>46348</v>
      </c>
      <c r="E4170">
        <v>1</v>
      </c>
      <c r="F4170" t="s">
        <v>355</v>
      </c>
    </row>
    <row r="4171" spans="1:8">
      <c r="A4171" t="s">
        <v>354</v>
      </c>
      <c r="B4171" s="1">
        <v>0.45347222222222222</v>
      </c>
      <c r="C4171" s="1"/>
      <c r="D4171" s="2">
        <v>46348</v>
      </c>
      <c r="E4171">
        <v>1</v>
      </c>
      <c r="F4171" t="s">
        <v>412</v>
      </c>
    </row>
    <row r="4172" spans="1:8">
      <c r="A4172" t="s">
        <v>354</v>
      </c>
      <c r="B4172" s="1">
        <v>0.45347222222222222</v>
      </c>
      <c r="C4172" s="1"/>
      <c r="D4172" s="2">
        <v>46348</v>
      </c>
      <c r="E4172">
        <v>1</v>
      </c>
      <c r="F4172" t="s">
        <v>412</v>
      </c>
    </row>
    <row r="4173" spans="1:8">
      <c r="A4173" t="s">
        <v>354</v>
      </c>
      <c r="B4173" s="1">
        <v>0.40625</v>
      </c>
      <c r="C4173" s="1"/>
      <c r="D4173" s="2">
        <v>46350</v>
      </c>
      <c r="E4173">
        <v>1</v>
      </c>
      <c r="F4173" t="s">
        <v>411</v>
      </c>
    </row>
    <row r="4174" spans="1:8">
      <c r="A4174" t="s">
        <v>354</v>
      </c>
      <c r="B4174" s="1">
        <v>0.40625</v>
      </c>
      <c r="C4174" s="1"/>
      <c r="D4174" s="2">
        <v>46350</v>
      </c>
      <c r="E4174">
        <v>1</v>
      </c>
      <c r="F4174" t="s">
        <v>411</v>
      </c>
    </row>
    <row r="4175" spans="1:8">
      <c r="A4175" t="s">
        <v>354</v>
      </c>
      <c r="B4175" s="1">
        <v>0.40625</v>
      </c>
      <c r="C4175" s="1"/>
      <c r="D4175" s="2">
        <v>46350</v>
      </c>
      <c r="E4175">
        <v>1</v>
      </c>
      <c r="F4175" t="s">
        <v>411</v>
      </c>
    </row>
    <row r="4176" spans="1:8">
      <c r="A4176" t="s">
        <v>354</v>
      </c>
      <c r="B4176" s="1">
        <v>0.40625</v>
      </c>
      <c r="C4176" s="1"/>
      <c r="D4176" s="2">
        <v>46350</v>
      </c>
      <c r="E4176">
        <v>1</v>
      </c>
      <c r="F4176" t="s">
        <v>411</v>
      </c>
    </row>
    <row r="4177" spans="1:8">
      <c r="A4177" t="s">
        <v>354</v>
      </c>
      <c r="B4177" s="1">
        <v>0.75</v>
      </c>
      <c r="C4177" s="1"/>
      <c r="D4177" s="2">
        <v>46348</v>
      </c>
      <c r="E4177">
        <v>1</v>
      </c>
      <c r="F4177" t="s">
        <v>355</v>
      </c>
    </row>
    <row r="4178" spans="1:8">
      <c r="A4178" t="s">
        <v>354</v>
      </c>
      <c r="B4178" s="1">
        <v>0.75</v>
      </c>
      <c r="C4178" s="1"/>
      <c r="D4178" s="2">
        <v>46348</v>
      </c>
      <c r="E4178">
        <v>1</v>
      </c>
      <c r="F4178" t="s">
        <v>355</v>
      </c>
    </row>
    <row r="4179" spans="1:8">
      <c r="A4179" t="s">
        <v>354</v>
      </c>
      <c r="B4179" s="1">
        <v>0.75</v>
      </c>
      <c r="C4179" s="1"/>
      <c r="D4179" s="2">
        <v>46348</v>
      </c>
      <c r="E4179">
        <v>1</v>
      </c>
      <c r="F4179" t="s">
        <v>355</v>
      </c>
    </row>
    <row r="4180" spans="1:8">
      <c r="A4180" t="s">
        <v>354</v>
      </c>
      <c r="B4180" s="1">
        <v>0.75</v>
      </c>
      <c r="C4180" s="1"/>
      <c r="D4180" s="2">
        <v>46348</v>
      </c>
      <c r="E4180">
        <v>1</v>
      </c>
      <c r="F4180" t="s">
        <v>355</v>
      </c>
    </row>
    <row r="4181" spans="1:8">
      <c r="A4181" t="s">
        <v>354</v>
      </c>
      <c r="B4181" s="1">
        <v>0.91180555555555554</v>
      </c>
      <c r="C4181" s="1"/>
      <c r="D4181" s="2">
        <v>46348</v>
      </c>
      <c r="E4181">
        <v>1</v>
      </c>
      <c r="F4181" t="s">
        <v>413</v>
      </c>
    </row>
    <row r="4182" spans="1:8">
      <c r="A4182" t="s">
        <v>354</v>
      </c>
      <c r="B4182" s="1">
        <v>0.91180555555555554</v>
      </c>
      <c r="C4182" s="1"/>
      <c r="D4182" s="2">
        <v>46348</v>
      </c>
      <c r="E4182">
        <v>1</v>
      </c>
      <c r="F4182" t="s">
        <v>413</v>
      </c>
    </row>
    <row r="4183" spans="1:8">
      <c r="A4183" t="s">
        <v>354</v>
      </c>
      <c r="B4183" s="1">
        <v>0.79097222222222219</v>
      </c>
      <c r="C4183" s="1"/>
      <c r="D4183" s="2">
        <v>46349</v>
      </c>
      <c r="E4183">
        <v>1</v>
      </c>
      <c r="F4183" t="s">
        <v>355</v>
      </c>
    </row>
    <row r="4184" spans="1:8">
      <c r="A4184" t="s">
        <v>354</v>
      </c>
      <c r="B4184" s="1">
        <v>0.79097222222222219</v>
      </c>
      <c r="C4184" s="1"/>
      <c r="D4184" s="2">
        <v>46349</v>
      </c>
      <c r="E4184">
        <v>1</v>
      </c>
      <c r="F4184" t="s">
        <v>355</v>
      </c>
    </row>
    <row r="4185" spans="1:8">
      <c r="A4185" t="s">
        <v>354</v>
      </c>
      <c r="B4185" s="1">
        <v>0.79097222222222219</v>
      </c>
      <c r="C4185" s="1"/>
      <c r="D4185" s="2">
        <v>46349</v>
      </c>
      <c r="E4185">
        <v>1</v>
      </c>
      <c r="F4185" t="s">
        <v>355</v>
      </c>
    </row>
    <row r="4186" spans="1:8">
      <c r="A4186" t="s">
        <v>354</v>
      </c>
      <c r="B4186" s="1">
        <v>0.79097222222222219</v>
      </c>
      <c r="C4186" s="1"/>
      <c r="D4186" s="2">
        <v>46349</v>
      </c>
      <c r="E4186">
        <v>1</v>
      </c>
      <c r="F4186" t="s">
        <v>355</v>
      </c>
    </row>
    <row r="4187" spans="1:8">
      <c r="A4187" t="s">
        <v>354</v>
      </c>
      <c r="B4187" s="1">
        <v>0.79097222222222219</v>
      </c>
      <c r="C4187" s="1"/>
      <c r="D4187" s="2">
        <v>46349</v>
      </c>
      <c r="E4187">
        <v>1</v>
      </c>
      <c r="F4187" t="s">
        <v>355</v>
      </c>
    </row>
    <row r="4188" spans="1:8">
      <c r="A4188" t="s">
        <v>354</v>
      </c>
      <c r="B4188" s="1">
        <v>0.79097222222222219</v>
      </c>
      <c r="C4188" s="1"/>
      <c r="D4188" s="2">
        <v>46349</v>
      </c>
      <c r="E4188">
        <v>1</v>
      </c>
      <c r="F4188" t="s">
        <v>355</v>
      </c>
    </row>
    <row r="4189" spans="1:8">
      <c r="A4189" t="s">
        <v>354</v>
      </c>
      <c r="B4189" s="1">
        <v>0.79097222222222219</v>
      </c>
      <c r="C4189" s="1"/>
      <c r="D4189" s="2">
        <v>46349</v>
      </c>
      <c r="E4189">
        <v>1</v>
      </c>
      <c r="F4189" t="s">
        <v>355</v>
      </c>
    </row>
    <row r="4190" spans="1:8">
      <c r="A4190" t="s">
        <v>354</v>
      </c>
      <c r="B4190" s="1">
        <v>0.77916666666666667</v>
      </c>
      <c r="C4190" s="1"/>
      <c r="D4190" s="2">
        <v>46351</v>
      </c>
      <c r="E4190">
        <v>1</v>
      </c>
      <c r="F4190" t="s">
        <v>408</v>
      </c>
      <c r="H4190" t="s">
        <v>3</v>
      </c>
    </row>
    <row r="4191" spans="1:8">
      <c r="A4191" t="s">
        <v>354</v>
      </c>
      <c r="B4191" s="1">
        <v>0.77916666666666667</v>
      </c>
      <c r="C4191" s="1"/>
      <c r="D4191" s="2">
        <v>46351</v>
      </c>
      <c r="E4191">
        <v>1</v>
      </c>
      <c r="F4191" t="s">
        <v>408</v>
      </c>
      <c r="H4191" t="s">
        <v>3</v>
      </c>
    </row>
    <row r="4192" spans="1:8">
      <c r="A4192" t="s">
        <v>354</v>
      </c>
      <c r="B4192" s="1">
        <v>8.1944444444444445E-2</v>
      </c>
      <c r="C4192" s="1"/>
      <c r="D4192" s="2">
        <v>46349</v>
      </c>
      <c r="E4192">
        <v>1</v>
      </c>
      <c r="F4192" t="s">
        <v>412</v>
      </c>
    </row>
    <row r="4193" spans="1:6">
      <c r="A4193" t="s">
        <v>354</v>
      </c>
      <c r="B4193" s="1">
        <v>8.1944444444444445E-2</v>
      </c>
      <c r="C4193" s="1"/>
      <c r="D4193" s="2">
        <v>46349</v>
      </c>
      <c r="E4193">
        <v>1</v>
      </c>
      <c r="F4193" t="s">
        <v>412</v>
      </c>
    </row>
    <row r="4194" spans="1:6">
      <c r="A4194" t="s">
        <v>354</v>
      </c>
      <c r="B4194" s="1">
        <v>8.1944444444444445E-2</v>
      </c>
      <c r="C4194" s="1"/>
      <c r="D4194" s="2">
        <v>46349</v>
      </c>
      <c r="E4194">
        <v>1</v>
      </c>
      <c r="F4194" t="s">
        <v>412</v>
      </c>
    </row>
    <row r="4195" spans="1:6">
      <c r="A4195" t="s">
        <v>354</v>
      </c>
      <c r="B4195" s="1">
        <v>0.47916666666666669</v>
      </c>
      <c r="C4195" s="1"/>
      <c r="D4195" s="2">
        <v>46349</v>
      </c>
      <c r="E4195">
        <v>1</v>
      </c>
      <c r="F4195" t="s">
        <v>355</v>
      </c>
    </row>
    <row r="4196" spans="1:6">
      <c r="A4196" t="s">
        <v>354</v>
      </c>
      <c r="B4196" s="1">
        <v>0.47916666666666669</v>
      </c>
      <c r="C4196" s="1"/>
      <c r="D4196" s="2">
        <v>46349</v>
      </c>
      <c r="E4196">
        <v>1</v>
      </c>
      <c r="F4196" t="s">
        <v>355</v>
      </c>
    </row>
    <row r="4197" spans="1:6">
      <c r="A4197" t="s">
        <v>354</v>
      </c>
      <c r="B4197" s="1">
        <v>0.47916666666666669</v>
      </c>
      <c r="C4197" s="1"/>
      <c r="D4197" s="2">
        <v>46349</v>
      </c>
      <c r="E4197">
        <v>1</v>
      </c>
      <c r="F4197" t="s">
        <v>355</v>
      </c>
    </row>
    <row r="4198" spans="1:6">
      <c r="A4198" t="s">
        <v>354</v>
      </c>
      <c r="B4198" s="1">
        <v>0.84583333333333333</v>
      </c>
      <c r="C4198" s="1"/>
      <c r="D4198" s="2">
        <v>46348</v>
      </c>
      <c r="E4198">
        <v>1</v>
      </c>
      <c r="F4198" t="s">
        <v>413</v>
      </c>
    </row>
    <row r="4199" spans="1:6">
      <c r="A4199" t="s">
        <v>354</v>
      </c>
      <c r="B4199" s="1">
        <v>0.84583333333333333</v>
      </c>
      <c r="C4199" s="1"/>
      <c r="D4199" s="2">
        <v>46348</v>
      </c>
      <c r="E4199">
        <v>1</v>
      </c>
      <c r="F4199" t="s">
        <v>413</v>
      </c>
    </row>
    <row r="4200" spans="1:6">
      <c r="A4200" t="s">
        <v>354</v>
      </c>
      <c r="B4200" s="1">
        <v>0.45347222222222222</v>
      </c>
      <c r="C4200" s="1"/>
      <c r="D4200" s="2">
        <v>46348</v>
      </c>
      <c r="E4200">
        <v>1</v>
      </c>
      <c r="F4200" t="s">
        <v>355</v>
      </c>
    </row>
    <row r="4201" spans="1:6">
      <c r="A4201" t="s">
        <v>354</v>
      </c>
      <c r="B4201" s="1">
        <v>0.45347222222222222</v>
      </c>
      <c r="C4201" s="1"/>
      <c r="D4201" s="2">
        <v>46348</v>
      </c>
      <c r="E4201">
        <v>1</v>
      </c>
      <c r="F4201" t="s">
        <v>355</v>
      </c>
    </row>
    <row r="4202" spans="1:6">
      <c r="A4202" t="s">
        <v>354</v>
      </c>
      <c r="B4202" s="1">
        <v>0.45347222222222222</v>
      </c>
      <c r="C4202" s="1"/>
      <c r="D4202" s="2">
        <v>46348</v>
      </c>
      <c r="E4202">
        <v>1</v>
      </c>
      <c r="F4202" t="s">
        <v>355</v>
      </c>
    </row>
    <row r="4203" spans="1:6">
      <c r="A4203" t="s">
        <v>354</v>
      </c>
      <c r="B4203" s="1">
        <v>0.45347222222222222</v>
      </c>
      <c r="C4203" s="1"/>
      <c r="D4203" s="2">
        <v>46348</v>
      </c>
      <c r="E4203">
        <v>1</v>
      </c>
      <c r="F4203" t="s">
        <v>355</v>
      </c>
    </row>
    <row r="4204" spans="1:6">
      <c r="A4204" t="s">
        <v>354</v>
      </c>
      <c r="B4204" s="1">
        <v>0.66666666666666663</v>
      </c>
      <c r="C4204" s="1"/>
      <c r="D4204" s="2">
        <v>46349</v>
      </c>
      <c r="E4204">
        <v>1</v>
      </c>
      <c r="F4204" t="s">
        <v>355</v>
      </c>
    </row>
    <row r="4205" spans="1:6">
      <c r="A4205" t="s">
        <v>354</v>
      </c>
      <c r="B4205" s="1">
        <v>0.66666666666666663</v>
      </c>
      <c r="C4205" s="1"/>
      <c r="D4205" s="2">
        <v>46349</v>
      </c>
      <c r="E4205">
        <v>1</v>
      </c>
      <c r="F4205" t="s">
        <v>355</v>
      </c>
    </row>
    <row r="4206" spans="1:6">
      <c r="A4206" t="s">
        <v>354</v>
      </c>
      <c r="B4206" s="1">
        <v>0.66666666666666663</v>
      </c>
      <c r="C4206" s="1"/>
      <c r="D4206" s="2">
        <v>46349</v>
      </c>
      <c r="E4206">
        <v>1</v>
      </c>
      <c r="F4206" t="s">
        <v>355</v>
      </c>
    </row>
    <row r="4207" spans="1:6">
      <c r="A4207" t="s">
        <v>354</v>
      </c>
      <c r="B4207" s="1">
        <v>0.66666666666666663</v>
      </c>
      <c r="C4207" s="1"/>
      <c r="D4207" s="2">
        <v>46349</v>
      </c>
      <c r="E4207">
        <v>1</v>
      </c>
      <c r="F4207" t="s">
        <v>355</v>
      </c>
    </row>
    <row r="4208" spans="1:6">
      <c r="A4208" t="s">
        <v>354</v>
      </c>
      <c r="B4208" s="1">
        <v>0.9555555555555556</v>
      </c>
      <c r="C4208" s="1"/>
      <c r="D4208" s="2">
        <v>46348</v>
      </c>
      <c r="E4208">
        <v>1</v>
      </c>
      <c r="F4208" t="s">
        <v>355</v>
      </c>
    </row>
    <row r="4209" spans="1:8">
      <c r="A4209" t="s">
        <v>354</v>
      </c>
      <c r="B4209" s="1">
        <v>0.9555555555555556</v>
      </c>
      <c r="C4209" s="1"/>
      <c r="D4209" s="2">
        <v>46348</v>
      </c>
      <c r="E4209">
        <v>1</v>
      </c>
      <c r="F4209" t="s">
        <v>355</v>
      </c>
    </row>
    <row r="4210" spans="1:8">
      <c r="A4210" t="s">
        <v>354</v>
      </c>
      <c r="B4210" s="1">
        <v>0.79097222222222219</v>
      </c>
      <c r="C4210" s="1"/>
      <c r="D4210" s="2">
        <v>46348</v>
      </c>
      <c r="E4210">
        <v>1</v>
      </c>
      <c r="F4210" t="s">
        <v>414</v>
      </c>
    </row>
    <row r="4211" spans="1:8">
      <c r="A4211" t="s">
        <v>354</v>
      </c>
      <c r="B4211" s="1"/>
      <c r="C4211" s="1"/>
      <c r="D4211" s="2">
        <v>46348</v>
      </c>
      <c r="E4211">
        <v>1</v>
      </c>
      <c r="F4211" t="s">
        <v>414</v>
      </c>
    </row>
    <row r="4212" spans="1:8">
      <c r="A4212" t="s">
        <v>354</v>
      </c>
      <c r="B4212" s="1">
        <v>0.7368055555555556</v>
      </c>
      <c r="C4212" s="1"/>
      <c r="D4212" s="2">
        <v>46348</v>
      </c>
      <c r="E4212">
        <v>1</v>
      </c>
      <c r="F4212" t="s">
        <v>355</v>
      </c>
    </row>
    <row r="4213" spans="1:8">
      <c r="A4213" t="s">
        <v>354</v>
      </c>
      <c r="B4213" s="1">
        <v>0.7368055555555556</v>
      </c>
      <c r="C4213" s="1"/>
      <c r="D4213" s="2">
        <v>46348</v>
      </c>
      <c r="E4213">
        <v>1</v>
      </c>
      <c r="F4213" t="s">
        <v>355</v>
      </c>
    </row>
    <row r="4214" spans="1:8">
      <c r="A4214" t="s">
        <v>354</v>
      </c>
      <c r="B4214" s="1">
        <v>0.7368055555555556</v>
      </c>
      <c r="C4214" s="1"/>
      <c r="D4214" s="2">
        <v>46348</v>
      </c>
      <c r="E4214">
        <v>1</v>
      </c>
      <c r="F4214" t="s">
        <v>355</v>
      </c>
    </row>
    <row r="4215" spans="1:8">
      <c r="A4215" t="s">
        <v>354</v>
      </c>
      <c r="B4215" s="1">
        <v>0.7368055555555556</v>
      </c>
      <c r="C4215" s="1"/>
      <c r="D4215" s="2">
        <v>46348</v>
      </c>
      <c r="E4215">
        <v>1</v>
      </c>
      <c r="F4215" t="s">
        <v>355</v>
      </c>
    </row>
    <row r="4216" spans="1:8">
      <c r="A4216" t="s">
        <v>354</v>
      </c>
      <c r="B4216" s="1">
        <v>0.67013888888888884</v>
      </c>
      <c r="C4216" s="1"/>
      <c r="D4216" s="2">
        <v>46348</v>
      </c>
      <c r="E4216">
        <v>1</v>
      </c>
      <c r="F4216" t="s">
        <v>410</v>
      </c>
      <c r="H4216" t="s">
        <v>9</v>
      </c>
    </row>
    <row r="4217" spans="1:8">
      <c r="A4217" t="s">
        <v>354</v>
      </c>
      <c r="B4217" s="1">
        <v>0.67013888888888884</v>
      </c>
      <c r="C4217" s="1"/>
      <c r="D4217" s="2">
        <v>46348</v>
      </c>
      <c r="E4217">
        <v>1</v>
      </c>
      <c r="F4217" t="s">
        <v>410</v>
      </c>
      <c r="H4217" t="s">
        <v>9</v>
      </c>
    </row>
    <row r="4218" spans="1:8">
      <c r="A4218" t="s">
        <v>354</v>
      </c>
      <c r="B4218" s="1">
        <v>0.67013888888888884</v>
      </c>
      <c r="C4218" s="1"/>
      <c r="D4218" s="2">
        <v>46348</v>
      </c>
      <c r="E4218">
        <v>1</v>
      </c>
      <c r="F4218" t="s">
        <v>410</v>
      </c>
      <c r="H4218" t="s">
        <v>9</v>
      </c>
    </row>
    <row r="4219" spans="1:8">
      <c r="A4219" t="s">
        <v>354</v>
      </c>
      <c r="B4219" s="1">
        <v>0.50347222222222221</v>
      </c>
      <c r="C4219" s="1"/>
      <c r="D4219" s="2">
        <v>46347</v>
      </c>
      <c r="E4219">
        <v>1</v>
      </c>
      <c r="F4219" t="s">
        <v>411</v>
      </c>
    </row>
    <row r="4220" spans="1:8">
      <c r="A4220" t="s">
        <v>354</v>
      </c>
      <c r="B4220" s="1">
        <v>0.50347222222222221</v>
      </c>
      <c r="C4220" s="1"/>
      <c r="D4220" s="2">
        <v>46347</v>
      </c>
      <c r="E4220">
        <v>1</v>
      </c>
      <c r="F4220" t="s">
        <v>411</v>
      </c>
    </row>
    <row r="4221" spans="1:8">
      <c r="A4221" t="s">
        <v>354</v>
      </c>
      <c r="B4221" s="1">
        <v>0.65625</v>
      </c>
      <c r="C4221" s="1"/>
      <c r="D4221" s="2">
        <v>46348</v>
      </c>
      <c r="E4221">
        <v>1</v>
      </c>
      <c r="F4221" t="s">
        <v>407</v>
      </c>
    </row>
    <row r="4222" spans="1:8">
      <c r="A4222" t="s">
        <v>354</v>
      </c>
      <c r="B4222" s="1">
        <v>0.65625</v>
      </c>
      <c r="C4222" s="1"/>
      <c r="D4222" s="2">
        <v>46348</v>
      </c>
      <c r="E4222">
        <v>1</v>
      </c>
      <c r="F4222" t="s">
        <v>407</v>
      </c>
    </row>
    <row r="4223" spans="1:8">
      <c r="A4223" t="s">
        <v>354</v>
      </c>
      <c r="B4223" s="1">
        <v>0.45347222222222222</v>
      </c>
      <c r="C4223" s="1"/>
      <c r="D4223" s="2">
        <v>46348</v>
      </c>
      <c r="E4223">
        <v>1</v>
      </c>
      <c r="F4223" t="s">
        <v>413</v>
      </c>
    </row>
    <row r="4224" spans="1:8">
      <c r="A4224" t="s">
        <v>354</v>
      </c>
      <c r="B4224" s="1">
        <v>0.45347222222222222</v>
      </c>
      <c r="C4224" s="1"/>
      <c r="D4224" s="2">
        <v>46348</v>
      </c>
      <c r="E4224">
        <v>1</v>
      </c>
      <c r="F4224" t="s">
        <v>413</v>
      </c>
    </row>
    <row r="4225" spans="1:6">
      <c r="A4225" t="s">
        <v>354</v>
      </c>
      <c r="B4225" s="1">
        <v>0.45347222222222222</v>
      </c>
      <c r="C4225" s="1"/>
      <c r="D4225" s="2">
        <v>46348</v>
      </c>
      <c r="E4225">
        <v>1</v>
      </c>
      <c r="F4225" t="s">
        <v>413</v>
      </c>
    </row>
    <row r="4226" spans="1:6">
      <c r="A4226" t="s">
        <v>354</v>
      </c>
      <c r="B4226" s="1">
        <v>0.45347222222222222</v>
      </c>
      <c r="C4226" s="1"/>
      <c r="D4226" s="2">
        <v>46348</v>
      </c>
      <c r="E4226">
        <v>1</v>
      </c>
      <c r="F4226" t="s">
        <v>413</v>
      </c>
    </row>
    <row r="4227" spans="1:6">
      <c r="A4227" t="s">
        <v>354</v>
      </c>
      <c r="B4227" s="1">
        <v>0.45347222222222222</v>
      </c>
      <c r="C4227" s="1"/>
      <c r="D4227" s="2">
        <v>46348</v>
      </c>
      <c r="E4227">
        <v>1</v>
      </c>
      <c r="F4227" t="s">
        <v>413</v>
      </c>
    </row>
    <row r="4228" spans="1:6">
      <c r="A4228" t="s">
        <v>354</v>
      </c>
      <c r="B4228" s="1">
        <v>0.74930555555555556</v>
      </c>
      <c r="C4228" s="1"/>
      <c r="D4228" s="2">
        <v>46349</v>
      </c>
      <c r="E4228">
        <v>1</v>
      </c>
      <c r="F4228" t="s">
        <v>355</v>
      </c>
    </row>
    <row r="4229" spans="1:6">
      <c r="A4229" t="s">
        <v>354</v>
      </c>
      <c r="B4229" s="1">
        <v>0.74930555555555556</v>
      </c>
      <c r="C4229" s="1"/>
      <c r="D4229" s="2">
        <v>46349</v>
      </c>
      <c r="E4229">
        <v>1</v>
      </c>
      <c r="F4229" t="s">
        <v>355</v>
      </c>
    </row>
    <row r="4230" spans="1:6">
      <c r="A4230" t="s">
        <v>354</v>
      </c>
      <c r="B4230" s="1">
        <v>0.41249999999999998</v>
      </c>
      <c r="C4230" s="1"/>
      <c r="D4230" s="2">
        <v>46349</v>
      </c>
      <c r="E4230">
        <v>1</v>
      </c>
      <c r="F4230" t="s">
        <v>411</v>
      </c>
    </row>
    <row r="4231" spans="1:6">
      <c r="A4231" t="s">
        <v>354</v>
      </c>
      <c r="B4231" s="1">
        <v>0.41249999999999998</v>
      </c>
      <c r="C4231" s="1"/>
      <c r="D4231" s="2">
        <v>46349</v>
      </c>
      <c r="E4231">
        <v>1</v>
      </c>
      <c r="F4231" t="s">
        <v>411</v>
      </c>
    </row>
    <row r="4232" spans="1:6">
      <c r="A4232" t="s">
        <v>354</v>
      </c>
      <c r="B4232" s="1">
        <v>0.41249999999999998</v>
      </c>
      <c r="C4232" s="1"/>
      <c r="D4232" s="2">
        <v>46349</v>
      </c>
      <c r="E4232">
        <v>1</v>
      </c>
      <c r="F4232" t="s">
        <v>411</v>
      </c>
    </row>
    <row r="4233" spans="1:6">
      <c r="A4233" t="s">
        <v>354</v>
      </c>
      <c r="B4233" s="1">
        <v>0.68055555555555558</v>
      </c>
      <c r="C4233" s="1"/>
      <c r="D4233" s="2">
        <v>46348</v>
      </c>
      <c r="E4233">
        <v>1</v>
      </c>
      <c r="F4233" t="s">
        <v>355</v>
      </c>
    </row>
    <row r="4234" spans="1:6">
      <c r="A4234" t="s">
        <v>354</v>
      </c>
      <c r="B4234" s="1">
        <v>0.68055555555555558</v>
      </c>
      <c r="C4234" s="1"/>
      <c r="D4234" s="2">
        <v>46348</v>
      </c>
      <c r="E4234">
        <v>1</v>
      </c>
      <c r="F4234" t="s">
        <v>355</v>
      </c>
    </row>
    <row r="4235" spans="1:6">
      <c r="A4235" t="s">
        <v>354</v>
      </c>
      <c r="B4235" s="1">
        <v>0.68055555555555558</v>
      </c>
      <c r="C4235" s="1"/>
      <c r="D4235" s="2">
        <v>46348</v>
      </c>
      <c r="E4235">
        <v>1</v>
      </c>
      <c r="F4235" t="s">
        <v>355</v>
      </c>
    </row>
    <row r="4236" spans="1:6">
      <c r="A4236" t="s">
        <v>354</v>
      </c>
      <c r="B4236" s="1">
        <v>0.68055555555555558</v>
      </c>
      <c r="C4236" s="1"/>
      <c r="D4236" s="2">
        <v>46348</v>
      </c>
      <c r="E4236">
        <v>1</v>
      </c>
      <c r="F4236" t="s">
        <v>355</v>
      </c>
    </row>
    <row r="4237" spans="1:6">
      <c r="A4237" t="s">
        <v>354</v>
      </c>
      <c r="B4237" s="1">
        <v>0.78819444444444442</v>
      </c>
      <c r="C4237" s="1"/>
      <c r="D4237" s="2">
        <v>46348</v>
      </c>
      <c r="E4237">
        <v>1</v>
      </c>
      <c r="F4237" t="s">
        <v>355</v>
      </c>
    </row>
    <row r="4238" spans="1:6">
      <c r="A4238" t="s">
        <v>354</v>
      </c>
      <c r="B4238" s="1">
        <v>0.78819444444444442</v>
      </c>
      <c r="C4238" s="1"/>
      <c r="D4238" s="2">
        <v>46348</v>
      </c>
      <c r="E4238">
        <v>1</v>
      </c>
      <c r="F4238" t="s">
        <v>355</v>
      </c>
    </row>
    <row r="4239" spans="1:6">
      <c r="A4239" t="s">
        <v>354</v>
      </c>
      <c r="B4239" s="1">
        <v>0.43055555555555558</v>
      </c>
      <c r="C4239" s="1"/>
      <c r="D4239" s="2">
        <v>46351</v>
      </c>
      <c r="E4239">
        <v>1</v>
      </c>
      <c r="F4239" t="s">
        <v>414</v>
      </c>
    </row>
    <row r="4240" spans="1:6">
      <c r="A4240" t="s">
        <v>354</v>
      </c>
      <c r="B4240" s="1">
        <v>0.43055555555555558</v>
      </c>
      <c r="C4240" s="1"/>
      <c r="D4240" s="2">
        <v>46351</v>
      </c>
      <c r="E4240">
        <v>1</v>
      </c>
      <c r="F4240" t="s">
        <v>414</v>
      </c>
    </row>
    <row r="4241" spans="1:6">
      <c r="A4241" t="s">
        <v>354</v>
      </c>
      <c r="B4241" s="1">
        <v>0.43055555555555558</v>
      </c>
      <c r="C4241" s="1"/>
      <c r="D4241" s="2">
        <v>46351</v>
      </c>
      <c r="E4241">
        <v>1</v>
      </c>
      <c r="F4241" t="s">
        <v>414</v>
      </c>
    </row>
    <row r="4242" spans="1:6">
      <c r="A4242" t="s">
        <v>354</v>
      </c>
      <c r="B4242" s="1">
        <v>0.43055555555555558</v>
      </c>
      <c r="C4242" s="1"/>
      <c r="D4242" s="2">
        <v>46351</v>
      </c>
      <c r="E4242">
        <v>1</v>
      </c>
      <c r="F4242" t="s">
        <v>414</v>
      </c>
    </row>
    <row r="4243" spans="1:6">
      <c r="A4243" t="s">
        <v>354</v>
      </c>
      <c r="B4243" s="1">
        <v>0.43055555555555558</v>
      </c>
      <c r="C4243" s="1"/>
      <c r="D4243" s="2">
        <v>46351</v>
      </c>
      <c r="E4243">
        <v>1</v>
      </c>
      <c r="F4243" t="s">
        <v>414</v>
      </c>
    </row>
    <row r="4244" spans="1:6">
      <c r="A4244" t="s">
        <v>354</v>
      </c>
      <c r="B4244" s="1">
        <v>0.43055555555555558</v>
      </c>
      <c r="C4244" s="1"/>
      <c r="D4244" s="2">
        <v>46351</v>
      </c>
      <c r="E4244">
        <v>1</v>
      </c>
      <c r="F4244" t="s">
        <v>414</v>
      </c>
    </row>
    <row r="4245" spans="1:6">
      <c r="A4245" t="s">
        <v>354</v>
      </c>
      <c r="B4245" s="1">
        <v>0.48958333333333331</v>
      </c>
      <c r="C4245" s="1"/>
      <c r="D4245" s="2">
        <v>46349</v>
      </c>
      <c r="E4245">
        <v>1</v>
      </c>
      <c r="F4245" t="s">
        <v>355</v>
      </c>
    </row>
    <row r="4246" spans="1:6">
      <c r="A4246" t="s">
        <v>354</v>
      </c>
      <c r="B4246" s="1">
        <v>0.48958333333333331</v>
      </c>
      <c r="C4246" s="1"/>
      <c r="D4246" s="2">
        <v>46349</v>
      </c>
      <c r="E4246">
        <v>1</v>
      </c>
      <c r="F4246" t="s">
        <v>355</v>
      </c>
    </row>
    <row r="4247" spans="1:6">
      <c r="A4247" t="s">
        <v>354</v>
      </c>
      <c r="B4247" s="1">
        <v>0.48958333333333331</v>
      </c>
      <c r="C4247" s="1"/>
      <c r="D4247" s="2">
        <v>46349</v>
      </c>
      <c r="E4247">
        <v>1</v>
      </c>
      <c r="F4247" t="s">
        <v>355</v>
      </c>
    </row>
    <row r="4248" spans="1:6">
      <c r="A4248" t="s">
        <v>354</v>
      </c>
      <c r="B4248" s="1">
        <v>0.48958333333333331</v>
      </c>
      <c r="C4248" s="1"/>
      <c r="D4248" s="2">
        <v>46349</v>
      </c>
      <c r="E4248">
        <v>1</v>
      </c>
      <c r="F4248" t="s">
        <v>355</v>
      </c>
    </row>
    <row r="4249" spans="1:6">
      <c r="A4249" t="s">
        <v>354</v>
      </c>
      <c r="B4249" s="1">
        <v>0.48958333333333331</v>
      </c>
      <c r="C4249" s="1"/>
      <c r="D4249" s="2">
        <v>46349</v>
      </c>
      <c r="E4249">
        <v>1</v>
      </c>
      <c r="F4249" t="s">
        <v>355</v>
      </c>
    </row>
    <row r="4250" spans="1:6">
      <c r="A4250" t="s">
        <v>354</v>
      </c>
      <c r="B4250" s="1">
        <v>0.48958333333333331</v>
      </c>
      <c r="C4250" s="1"/>
      <c r="D4250" s="2">
        <v>46349</v>
      </c>
      <c r="E4250">
        <v>1</v>
      </c>
      <c r="F4250" t="s">
        <v>355</v>
      </c>
    </row>
    <row r="4251" spans="1:6">
      <c r="A4251" t="s">
        <v>354</v>
      </c>
      <c r="B4251" s="1">
        <v>0.48958333333333331</v>
      </c>
      <c r="C4251" s="1"/>
      <c r="D4251" s="2">
        <v>46349</v>
      </c>
      <c r="E4251">
        <v>1</v>
      </c>
      <c r="F4251" t="s">
        <v>355</v>
      </c>
    </row>
    <row r="4252" spans="1:6">
      <c r="A4252" t="s">
        <v>354</v>
      </c>
      <c r="B4252" s="1">
        <v>0.48958333333333331</v>
      </c>
      <c r="C4252" s="1"/>
      <c r="D4252" s="2">
        <v>46349</v>
      </c>
      <c r="E4252">
        <v>1</v>
      </c>
      <c r="F4252" t="s">
        <v>355</v>
      </c>
    </row>
    <row r="4253" spans="1:6">
      <c r="A4253" t="s">
        <v>354</v>
      </c>
      <c r="B4253" s="1">
        <v>0.86736111111111114</v>
      </c>
      <c r="C4253" s="1"/>
      <c r="D4253" s="2">
        <v>46348</v>
      </c>
      <c r="E4253">
        <v>1</v>
      </c>
      <c r="F4253" t="s">
        <v>412</v>
      </c>
    </row>
    <row r="4254" spans="1:6">
      <c r="A4254" t="s">
        <v>354</v>
      </c>
      <c r="B4254" s="1">
        <v>0.86736111111111114</v>
      </c>
      <c r="C4254" s="1"/>
      <c r="D4254" s="2">
        <v>46348</v>
      </c>
      <c r="E4254">
        <v>1</v>
      </c>
      <c r="F4254" t="s">
        <v>412</v>
      </c>
    </row>
    <row r="4255" spans="1:6">
      <c r="A4255" t="s">
        <v>354</v>
      </c>
      <c r="B4255" s="1">
        <v>0.67013888888888884</v>
      </c>
      <c r="C4255" s="1"/>
      <c r="D4255" s="2">
        <v>46348</v>
      </c>
      <c r="E4255">
        <v>1</v>
      </c>
      <c r="F4255" t="s">
        <v>412</v>
      </c>
    </row>
    <row r="4256" spans="1:6">
      <c r="A4256" t="s">
        <v>354</v>
      </c>
      <c r="B4256" s="1">
        <v>0.67013888888888884</v>
      </c>
      <c r="C4256" s="1"/>
      <c r="D4256" s="2">
        <v>46348</v>
      </c>
      <c r="E4256">
        <v>1</v>
      </c>
      <c r="F4256" t="s">
        <v>412</v>
      </c>
    </row>
    <row r="4257" spans="1:6">
      <c r="A4257" t="s">
        <v>354</v>
      </c>
      <c r="B4257" s="1">
        <v>0.67013888888888884</v>
      </c>
      <c r="C4257" s="1"/>
      <c r="D4257" s="2">
        <v>46348</v>
      </c>
      <c r="E4257">
        <v>1</v>
      </c>
      <c r="F4257" t="s">
        <v>412</v>
      </c>
    </row>
    <row r="4258" spans="1:6">
      <c r="A4258" t="s">
        <v>354</v>
      </c>
      <c r="B4258" s="1">
        <v>0.90277777777777779</v>
      </c>
      <c r="C4258" s="1"/>
      <c r="D4258" s="2">
        <v>46348</v>
      </c>
      <c r="E4258">
        <v>1</v>
      </c>
      <c r="F4258" t="s">
        <v>413</v>
      </c>
    </row>
    <row r="4259" spans="1:6">
      <c r="A4259" t="s">
        <v>354</v>
      </c>
      <c r="B4259" s="1">
        <v>0.90277777777777779</v>
      </c>
      <c r="C4259" s="1"/>
      <c r="D4259" s="2">
        <v>46348</v>
      </c>
      <c r="E4259">
        <v>1</v>
      </c>
      <c r="F4259" t="s">
        <v>413</v>
      </c>
    </row>
    <row r="4260" spans="1:6">
      <c r="A4260" t="s">
        <v>354</v>
      </c>
      <c r="B4260" s="1">
        <v>0.62986111111111109</v>
      </c>
      <c r="C4260" s="1"/>
      <c r="D4260" s="2">
        <v>46348</v>
      </c>
      <c r="E4260">
        <v>1</v>
      </c>
      <c r="F4260" t="s">
        <v>411</v>
      </c>
    </row>
    <row r="4261" spans="1:6">
      <c r="A4261" t="s">
        <v>354</v>
      </c>
      <c r="B4261" s="1">
        <v>0.51041666666666663</v>
      </c>
      <c r="C4261" s="1"/>
      <c r="D4261" s="2">
        <v>46349</v>
      </c>
      <c r="E4261">
        <v>1</v>
      </c>
      <c r="F4261" t="s">
        <v>409</v>
      </c>
    </row>
    <row r="4262" spans="1:6">
      <c r="A4262" t="s">
        <v>354</v>
      </c>
      <c r="B4262" s="1">
        <v>0.51041666666666663</v>
      </c>
      <c r="C4262" s="1"/>
      <c r="D4262" s="2">
        <v>46349</v>
      </c>
      <c r="E4262">
        <v>1</v>
      </c>
      <c r="F4262" t="s">
        <v>409</v>
      </c>
    </row>
    <row r="4263" spans="1:6">
      <c r="A4263" t="s">
        <v>354</v>
      </c>
      <c r="B4263" s="1"/>
      <c r="C4263" s="1"/>
      <c r="D4263" s="2">
        <v>46349</v>
      </c>
      <c r="E4263">
        <v>1</v>
      </c>
      <c r="F4263" t="s">
        <v>355</v>
      </c>
    </row>
    <row r="4264" spans="1:6">
      <c r="A4264" t="s">
        <v>354</v>
      </c>
      <c r="B4264" s="1"/>
      <c r="C4264" s="1"/>
      <c r="D4264" s="2">
        <v>46349</v>
      </c>
      <c r="E4264">
        <v>1</v>
      </c>
      <c r="F4264" t="s">
        <v>355</v>
      </c>
    </row>
    <row r="4265" spans="1:6">
      <c r="A4265" t="s">
        <v>354</v>
      </c>
      <c r="B4265" s="1">
        <v>0.74305555555555558</v>
      </c>
      <c r="C4265" s="1"/>
      <c r="D4265" s="2">
        <v>46349</v>
      </c>
      <c r="E4265">
        <v>1</v>
      </c>
      <c r="F4265" t="s">
        <v>413</v>
      </c>
    </row>
    <row r="4266" spans="1:6">
      <c r="A4266" t="s">
        <v>354</v>
      </c>
      <c r="B4266" s="1">
        <v>0.74305555555555558</v>
      </c>
      <c r="C4266" s="1"/>
      <c r="D4266" s="2">
        <v>46349</v>
      </c>
      <c r="E4266">
        <v>1</v>
      </c>
      <c r="F4266" t="s">
        <v>413</v>
      </c>
    </row>
    <row r="4267" spans="1:6">
      <c r="A4267" t="s">
        <v>354</v>
      </c>
      <c r="B4267" s="1">
        <v>0.74305555555555558</v>
      </c>
      <c r="C4267" s="1"/>
      <c r="D4267" s="2">
        <v>46349</v>
      </c>
      <c r="E4267">
        <v>1</v>
      </c>
      <c r="F4267" t="s">
        <v>413</v>
      </c>
    </row>
    <row r="4268" spans="1:6">
      <c r="A4268" t="s">
        <v>354</v>
      </c>
      <c r="B4268" s="1">
        <v>0.71527777777777779</v>
      </c>
      <c r="C4268" s="1"/>
      <c r="D4268" s="2">
        <v>46349</v>
      </c>
      <c r="E4268">
        <v>1</v>
      </c>
      <c r="F4268" t="s">
        <v>355</v>
      </c>
    </row>
    <row r="4269" spans="1:6">
      <c r="A4269" t="s">
        <v>354</v>
      </c>
      <c r="B4269" s="1">
        <v>0.71527777777777779</v>
      </c>
      <c r="C4269" s="1"/>
      <c r="D4269" s="2">
        <v>46349</v>
      </c>
      <c r="E4269">
        <v>1</v>
      </c>
      <c r="F4269" t="s">
        <v>355</v>
      </c>
    </row>
    <row r="4270" spans="1:6">
      <c r="A4270" t="s">
        <v>354</v>
      </c>
      <c r="B4270" s="1">
        <v>0.90138888888888891</v>
      </c>
      <c r="C4270" s="1"/>
      <c r="D4270" s="2">
        <v>46348</v>
      </c>
      <c r="E4270">
        <v>1</v>
      </c>
      <c r="F4270" t="s">
        <v>413</v>
      </c>
    </row>
    <row r="4271" spans="1:6">
      <c r="A4271" t="s">
        <v>354</v>
      </c>
      <c r="B4271" s="1">
        <v>0.90138888888888891</v>
      </c>
      <c r="C4271" s="1"/>
      <c r="D4271" s="2">
        <v>46348</v>
      </c>
      <c r="E4271">
        <v>1</v>
      </c>
      <c r="F4271" t="s">
        <v>413</v>
      </c>
    </row>
    <row r="4272" spans="1:6">
      <c r="A4272" t="s">
        <v>354</v>
      </c>
      <c r="B4272" s="1">
        <v>0.90138888888888891</v>
      </c>
      <c r="C4272" s="1"/>
      <c r="D4272" s="2">
        <v>46348</v>
      </c>
      <c r="E4272">
        <v>1</v>
      </c>
      <c r="F4272" t="s">
        <v>413</v>
      </c>
    </row>
    <row r="4273" spans="1:6">
      <c r="A4273" t="s">
        <v>354</v>
      </c>
      <c r="B4273" s="1">
        <v>0.66666666666666663</v>
      </c>
      <c r="C4273" s="1"/>
      <c r="D4273" s="2">
        <v>46349</v>
      </c>
      <c r="E4273">
        <v>1</v>
      </c>
      <c r="F4273" t="s">
        <v>409</v>
      </c>
    </row>
    <row r="4274" spans="1:6">
      <c r="A4274" t="s">
        <v>354</v>
      </c>
      <c r="B4274" s="1">
        <v>0.66666666666666663</v>
      </c>
      <c r="C4274" s="1"/>
      <c r="D4274" s="2">
        <v>46349</v>
      </c>
      <c r="E4274">
        <v>1</v>
      </c>
      <c r="F4274" t="s">
        <v>409</v>
      </c>
    </row>
    <row r="4275" spans="1:6">
      <c r="A4275" t="s">
        <v>354</v>
      </c>
      <c r="B4275" s="1">
        <v>0.66666666666666663</v>
      </c>
      <c r="C4275" s="1"/>
      <c r="D4275" s="2">
        <v>46349</v>
      </c>
      <c r="E4275">
        <v>1</v>
      </c>
      <c r="F4275" t="s">
        <v>409</v>
      </c>
    </row>
    <row r="4276" spans="1:6">
      <c r="A4276" t="s">
        <v>354</v>
      </c>
      <c r="B4276" s="1">
        <v>0.76875000000000004</v>
      </c>
      <c r="C4276" s="1"/>
      <c r="D4276" s="2">
        <v>46349</v>
      </c>
      <c r="E4276">
        <v>1</v>
      </c>
      <c r="F4276" t="s">
        <v>408</v>
      </c>
    </row>
    <row r="4277" spans="1:6">
      <c r="A4277" t="s">
        <v>354</v>
      </c>
      <c r="B4277" s="1">
        <v>0.76875000000000004</v>
      </c>
      <c r="C4277" s="1"/>
      <c r="D4277" s="2">
        <v>46349</v>
      </c>
      <c r="E4277">
        <v>1</v>
      </c>
      <c r="F4277" t="s">
        <v>408</v>
      </c>
    </row>
    <row r="4278" spans="1:6">
      <c r="A4278" t="s">
        <v>354</v>
      </c>
      <c r="B4278" s="1">
        <v>0.45347222222222222</v>
      </c>
      <c r="C4278" s="1"/>
      <c r="D4278" s="2">
        <v>46349</v>
      </c>
      <c r="E4278">
        <v>1</v>
      </c>
      <c r="F4278" t="s">
        <v>355</v>
      </c>
    </row>
    <row r="4279" spans="1:6">
      <c r="A4279" t="s">
        <v>354</v>
      </c>
      <c r="B4279" s="1">
        <v>0.45347222222222222</v>
      </c>
      <c r="C4279" s="1"/>
      <c r="D4279" s="2">
        <v>46349</v>
      </c>
      <c r="E4279">
        <v>1</v>
      </c>
      <c r="F4279" t="s">
        <v>355</v>
      </c>
    </row>
    <row r="4280" spans="1:6">
      <c r="A4280" t="s">
        <v>354</v>
      </c>
      <c r="B4280" s="1"/>
      <c r="C4280" s="1"/>
      <c r="D4280" s="2">
        <v>46351</v>
      </c>
      <c r="E4280">
        <v>1</v>
      </c>
      <c r="F4280" t="s">
        <v>411</v>
      </c>
    </row>
    <row r="4281" spans="1:6">
      <c r="A4281" t="s">
        <v>354</v>
      </c>
      <c r="B4281" s="1"/>
      <c r="C4281" s="1"/>
      <c r="D4281" s="2">
        <v>46351</v>
      </c>
      <c r="E4281">
        <v>1</v>
      </c>
      <c r="F4281" t="s">
        <v>411</v>
      </c>
    </row>
    <row r="4282" spans="1:6">
      <c r="A4282" t="s">
        <v>354</v>
      </c>
      <c r="B4282" s="1">
        <v>0.64583333333333337</v>
      </c>
      <c r="C4282" s="1"/>
      <c r="D4282" s="2">
        <v>46348</v>
      </c>
      <c r="E4282">
        <v>1</v>
      </c>
      <c r="F4282" t="s">
        <v>355</v>
      </c>
    </row>
    <row r="4283" spans="1:6">
      <c r="A4283" t="s">
        <v>354</v>
      </c>
      <c r="B4283" s="1">
        <v>0.64583333333333337</v>
      </c>
      <c r="C4283" s="1"/>
      <c r="D4283" s="2">
        <v>46348</v>
      </c>
      <c r="E4283">
        <v>1</v>
      </c>
      <c r="F4283" t="s">
        <v>355</v>
      </c>
    </row>
    <row r="4284" spans="1:6">
      <c r="A4284" t="s">
        <v>354</v>
      </c>
      <c r="B4284" s="1">
        <v>0.64583333333333337</v>
      </c>
      <c r="C4284" s="1"/>
      <c r="D4284" s="2">
        <v>46348</v>
      </c>
      <c r="E4284">
        <v>1</v>
      </c>
      <c r="F4284" t="s">
        <v>355</v>
      </c>
    </row>
    <row r="4285" spans="1:6">
      <c r="A4285" t="s">
        <v>354</v>
      </c>
      <c r="B4285" s="1">
        <v>0.64583333333333337</v>
      </c>
      <c r="C4285" s="1"/>
      <c r="D4285" s="2">
        <v>46348</v>
      </c>
      <c r="E4285">
        <v>1</v>
      </c>
      <c r="F4285" t="s">
        <v>355</v>
      </c>
    </row>
    <row r="4286" spans="1:6">
      <c r="A4286" t="s">
        <v>354</v>
      </c>
      <c r="B4286" s="1">
        <v>0.64583333333333337</v>
      </c>
      <c r="C4286" s="1"/>
      <c r="D4286" s="2">
        <v>46348</v>
      </c>
      <c r="E4286">
        <v>1</v>
      </c>
      <c r="F4286" t="s">
        <v>355</v>
      </c>
    </row>
    <row r="4287" spans="1:6">
      <c r="A4287" t="s">
        <v>354</v>
      </c>
      <c r="B4287" s="1">
        <v>0.83333333333333337</v>
      </c>
      <c r="C4287" s="1"/>
      <c r="D4287" s="2">
        <v>46350</v>
      </c>
      <c r="E4287">
        <v>1</v>
      </c>
      <c r="F4287" t="s">
        <v>408</v>
      </c>
    </row>
    <row r="4288" spans="1:6">
      <c r="A4288" t="s">
        <v>354</v>
      </c>
      <c r="B4288" s="1">
        <v>0.83333333333333337</v>
      </c>
      <c r="C4288" s="1"/>
      <c r="D4288" s="2">
        <v>46350</v>
      </c>
      <c r="E4288">
        <v>1</v>
      </c>
      <c r="F4288" t="s">
        <v>408</v>
      </c>
    </row>
    <row r="4289" spans="1:8">
      <c r="A4289" t="s">
        <v>354</v>
      </c>
      <c r="B4289" s="1">
        <v>0.83333333333333337</v>
      </c>
      <c r="C4289" s="1"/>
      <c r="D4289" s="2">
        <v>46350</v>
      </c>
      <c r="E4289">
        <v>1</v>
      </c>
      <c r="F4289" t="s">
        <v>408</v>
      </c>
    </row>
    <row r="4290" spans="1:8">
      <c r="A4290" t="s">
        <v>354</v>
      </c>
      <c r="B4290" s="1">
        <v>0.83333333333333337</v>
      </c>
      <c r="C4290" s="1"/>
      <c r="D4290" s="2">
        <v>46350</v>
      </c>
      <c r="E4290">
        <v>1</v>
      </c>
      <c r="F4290" t="s">
        <v>408</v>
      </c>
    </row>
    <row r="4291" spans="1:8">
      <c r="A4291" t="s">
        <v>354</v>
      </c>
      <c r="B4291" s="1">
        <v>0.6743055555555556</v>
      </c>
      <c r="C4291" s="1"/>
      <c r="D4291" s="2">
        <v>46349</v>
      </c>
      <c r="E4291">
        <v>1</v>
      </c>
      <c r="F4291" t="s">
        <v>355</v>
      </c>
    </row>
    <row r="4292" spans="1:8">
      <c r="A4292" t="s">
        <v>354</v>
      </c>
      <c r="B4292" s="1">
        <v>0.6743055555555556</v>
      </c>
      <c r="C4292" s="1"/>
      <c r="D4292" s="2">
        <v>46349</v>
      </c>
      <c r="E4292">
        <v>1</v>
      </c>
      <c r="F4292" t="s">
        <v>355</v>
      </c>
    </row>
    <row r="4293" spans="1:8">
      <c r="A4293" t="s">
        <v>354</v>
      </c>
      <c r="B4293" s="1">
        <v>0.6743055555555556</v>
      </c>
      <c r="C4293" s="1"/>
      <c r="D4293" s="2">
        <v>46349</v>
      </c>
      <c r="E4293">
        <v>1</v>
      </c>
      <c r="F4293" t="s">
        <v>355</v>
      </c>
    </row>
    <row r="4294" spans="1:8">
      <c r="A4294" t="s">
        <v>354</v>
      </c>
      <c r="B4294" s="1">
        <v>0.6743055555555556</v>
      </c>
      <c r="C4294" s="1"/>
      <c r="D4294" s="2">
        <v>46349</v>
      </c>
      <c r="E4294">
        <v>1</v>
      </c>
      <c r="F4294" t="s">
        <v>355</v>
      </c>
    </row>
    <row r="4295" spans="1:8">
      <c r="A4295" t="s">
        <v>354</v>
      </c>
      <c r="B4295" s="1">
        <v>0.6743055555555556</v>
      </c>
      <c r="C4295" s="1"/>
      <c r="D4295" s="2">
        <v>46349</v>
      </c>
      <c r="E4295">
        <v>1</v>
      </c>
      <c r="F4295" t="s">
        <v>355</v>
      </c>
    </row>
    <row r="4296" spans="1:8">
      <c r="A4296" t="s">
        <v>354</v>
      </c>
      <c r="B4296" s="1">
        <v>0.6743055555555556</v>
      </c>
      <c r="C4296" s="1"/>
      <c r="D4296" s="2">
        <v>46349</v>
      </c>
      <c r="E4296">
        <v>1</v>
      </c>
      <c r="F4296" t="s">
        <v>355</v>
      </c>
    </row>
    <row r="4297" spans="1:8">
      <c r="A4297" t="s">
        <v>354</v>
      </c>
      <c r="B4297" s="1">
        <v>0.85</v>
      </c>
      <c r="C4297" s="1"/>
      <c r="D4297" s="2">
        <v>46348</v>
      </c>
      <c r="E4297">
        <v>1</v>
      </c>
      <c r="F4297" t="s">
        <v>410</v>
      </c>
    </row>
    <row r="4298" spans="1:8">
      <c r="A4298" t="s">
        <v>354</v>
      </c>
      <c r="B4298" s="1">
        <v>0.85</v>
      </c>
      <c r="C4298" s="1"/>
      <c r="D4298" s="2">
        <v>46348</v>
      </c>
      <c r="E4298">
        <v>1</v>
      </c>
      <c r="F4298" t="s">
        <v>410</v>
      </c>
    </row>
    <row r="4299" spans="1:8">
      <c r="A4299" t="s">
        <v>354</v>
      </c>
      <c r="B4299" s="1">
        <v>0.40625</v>
      </c>
      <c r="C4299" s="1"/>
      <c r="D4299" s="2">
        <v>46350</v>
      </c>
      <c r="E4299">
        <v>1</v>
      </c>
      <c r="F4299" t="s">
        <v>355</v>
      </c>
    </row>
    <row r="4300" spans="1:8">
      <c r="A4300" t="s">
        <v>354</v>
      </c>
      <c r="B4300" s="1">
        <v>0.40625</v>
      </c>
      <c r="C4300" s="1"/>
      <c r="D4300" s="2">
        <v>46350</v>
      </c>
      <c r="E4300">
        <v>1</v>
      </c>
      <c r="F4300" t="s">
        <v>355</v>
      </c>
    </row>
    <row r="4301" spans="1:8">
      <c r="A4301" t="s">
        <v>354</v>
      </c>
      <c r="B4301" s="1">
        <v>0.65625</v>
      </c>
      <c r="C4301" s="1"/>
      <c r="D4301" s="2">
        <v>46346</v>
      </c>
      <c r="E4301">
        <v>1</v>
      </c>
      <c r="F4301" t="s">
        <v>408</v>
      </c>
      <c r="H4301" t="s">
        <v>3</v>
      </c>
    </row>
    <row r="4302" spans="1:8">
      <c r="A4302" t="s">
        <v>354</v>
      </c>
      <c r="B4302" s="1">
        <v>0.67013888888888884</v>
      </c>
      <c r="C4302" s="1"/>
      <c r="D4302" s="2">
        <v>46348</v>
      </c>
      <c r="E4302">
        <v>1</v>
      </c>
      <c r="F4302" t="s">
        <v>412</v>
      </c>
    </row>
    <row r="4303" spans="1:8">
      <c r="A4303" t="s">
        <v>354</v>
      </c>
      <c r="B4303" s="1">
        <v>0.67013888888888884</v>
      </c>
      <c r="C4303" s="1"/>
      <c r="D4303" s="2">
        <v>46348</v>
      </c>
      <c r="E4303">
        <v>1</v>
      </c>
      <c r="F4303" t="s">
        <v>412</v>
      </c>
    </row>
    <row r="4304" spans="1:8">
      <c r="A4304" t="s">
        <v>354</v>
      </c>
      <c r="B4304" s="1">
        <v>0.67013888888888884</v>
      </c>
      <c r="C4304" s="1"/>
      <c r="D4304" s="2">
        <v>46348</v>
      </c>
      <c r="E4304">
        <v>1</v>
      </c>
      <c r="F4304" t="s">
        <v>412</v>
      </c>
    </row>
    <row r="4305" spans="1:6">
      <c r="A4305" t="s">
        <v>354</v>
      </c>
      <c r="B4305" s="1">
        <v>0.67013888888888884</v>
      </c>
      <c r="C4305" s="1"/>
      <c r="D4305" s="2">
        <v>46348</v>
      </c>
      <c r="E4305">
        <v>1</v>
      </c>
      <c r="F4305" t="s">
        <v>412</v>
      </c>
    </row>
    <row r="4306" spans="1:6">
      <c r="A4306" t="s">
        <v>354</v>
      </c>
      <c r="B4306" s="1">
        <v>0.79097222222222219</v>
      </c>
      <c r="C4306" s="1"/>
      <c r="D4306" s="2">
        <v>46349</v>
      </c>
      <c r="E4306">
        <v>1</v>
      </c>
      <c r="F4306" t="s">
        <v>413</v>
      </c>
    </row>
    <row r="4307" spans="1:6">
      <c r="A4307" t="s">
        <v>354</v>
      </c>
      <c r="B4307" s="1">
        <v>0.79097222222222219</v>
      </c>
      <c r="C4307" s="1"/>
      <c r="D4307" s="2">
        <v>46349</v>
      </c>
      <c r="E4307">
        <v>1</v>
      </c>
      <c r="F4307" t="s">
        <v>413</v>
      </c>
    </row>
    <row r="4308" spans="1:6">
      <c r="A4308" t="s">
        <v>354</v>
      </c>
      <c r="B4308" s="1">
        <v>0.75694444444444442</v>
      </c>
      <c r="C4308" s="1"/>
      <c r="D4308" s="2">
        <v>46348</v>
      </c>
      <c r="E4308">
        <v>1</v>
      </c>
      <c r="F4308" t="s">
        <v>411</v>
      </c>
    </row>
    <row r="4309" spans="1:6">
      <c r="A4309" t="s">
        <v>354</v>
      </c>
      <c r="B4309" s="1">
        <v>0.75694444444444442</v>
      </c>
      <c r="C4309" s="1"/>
      <c r="D4309" s="2">
        <v>46348</v>
      </c>
      <c r="E4309">
        <v>1</v>
      </c>
      <c r="F4309" t="s">
        <v>411</v>
      </c>
    </row>
    <row r="4310" spans="1:6">
      <c r="A4310" t="s">
        <v>354</v>
      </c>
      <c r="B4310" s="1">
        <v>0.75694444444444442</v>
      </c>
      <c r="C4310" s="1"/>
      <c r="D4310" s="2">
        <v>46348</v>
      </c>
      <c r="E4310">
        <v>1</v>
      </c>
      <c r="F4310" t="s">
        <v>411</v>
      </c>
    </row>
    <row r="4311" spans="1:6">
      <c r="A4311" t="s">
        <v>354</v>
      </c>
      <c r="B4311" s="1">
        <v>0.75694444444444442</v>
      </c>
      <c r="C4311" s="1"/>
      <c r="D4311" s="2">
        <v>46348</v>
      </c>
      <c r="E4311">
        <v>1</v>
      </c>
      <c r="F4311" t="s">
        <v>411</v>
      </c>
    </row>
    <row r="4312" spans="1:6">
      <c r="A4312" t="s">
        <v>354</v>
      </c>
      <c r="B4312" s="1">
        <v>0.41666666666666669</v>
      </c>
      <c r="C4312" s="1"/>
      <c r="D4312" s="2">
        <v>46350</v>
      </c>
      <c r="E4312">
        <v>1</v>
      </c>
      <c r="F4312" t="s">
        <v>412</v>
      </c>
    </row>
    <row r="4313" spans="1:6">
      <c r="A4313" t="s">
        <v>354</v>
      </c>
      <c r="B4313" s="1">
        <v>0.41666666666666669</v>
      </c>
      <c r="C4313" s="1"/>
      <c r="D4313" s="2">
        <v>46350</v>
      </c>
      <c r="E4313">
        <v>1</v>
      </c>
      <c r="F4313" t="s">
        <v>412</v>
      </c>
    </row>
    <row r="4314" spans="1:6">
      <c r="A4314" t="s">
        <v>354</v>
      </c>
      <c r="B4314" s="1">
        <v>0.41666666666666669</v>
      </c>
      <c r="C4314" s="1"/>
      <c r="D4314" s="2">
        <v>46350</v>
      </c>
      <c r="E4314">
        <v>1</v>
      </c>
      <c r="F4314" t="s">
        <v>412</v>
      </c>
    </row>
    <row r="4315" spans="1:6">
      <c r="A4315" t="s">
        <v>354</v>
      </c>
      <c r="B4315" s="1">
        <v>0.5</v>
      </c>
      <c r="C4315" s="1"/>
      <c r="D4315" s="2">
        <v>46348</v>
      </c>
      <c r="E4315">
        <v>1</v>
      </c>
      <c r="F4315" t="s">
        <v>411</v>
      </c>
    </row>
    <row r="4316" spans="1:6">
      <c r="A4316" t="s">
        <v>354</v>
      </c>
      <c r="B4316" s="1">
        <v>0.5</v>
      </c>
      <c r="C4316" s="1"/>
      <c r="D4316" s="2">
        <v>46348</v>
      </c>
      <c r="E4316">
        <v>1</v>
      </c>
      <c r="F4316" t="s">
        <v>411</v>
      </c>
    </row>
    <row r="4317" spans="1:6">
      <c r="A4317" t="s">
        <v>354</v>
      </c>
      <c r="B4317" s="1">
        <v>0.58333333333333337</v>
      </c>
      <c r="C4317" s="1"/>
      <c r="D4317" s="2">
        <v>46349</v>
      </c>
      <c r="E4317">
        <v>1</v>
      </c>
      <c r="F4317" t="s">
        <v>413</v>
      </c>
    </row>
    <row r="4318" spans="1:6">
      <c r="A4318" t="s">
        <v>354</v>
      </c>
      <c r="B4318" s="1">
        <v>0.58333333333333337</v>
      </c>
      <c r="C4318" s="1"/>
      <c r="D4318" s="2">
        <v>46349</v>
      </c>
      <c r="E4318">
        <v>1</v>
      </c>
      <c r="F4318" t="s">
        <v>413</v>
      </c>
    </row>
    <row r="4319" spans="1:6">
      <c r="A4319" t="s">
        <v>354</v>
      </c>
      <c r="B4319" s="1">
        <v>0.58333333333333337</v>
      </c>
      <c r="C4319" s="1"/>
      <c r="D4319" s="2">
        <v>46349</v>
      </c>
      <c r="E4319">
        <v>1</v>
      </c>
      <c r="F4319" t="s">
        <v>413</v>
      </c>
    </row>
    <row r="4320" spans="1:6">
      <c r="A4320" t="s">
        <v>354</v>
      </c>
      <c r="B4320" s="1">
        <v>0.58333333333333337</v>
      </c>
      <c r="C4320" s="1"/>
      <c r="D4320" s="2">
        <v>46349</v>
      </c>
      <c r="E4320">
        <v>1</v>
      </c>
      <c r="F4320" t="s">
        <v>413</v>
      </c>
    </row>
    <row r="4321" spans="1:6">
      <c r="A4321" t="s">
        <v>354</v>
      </c>
      <c r="B4321" s="1">
        <v>0.58333333333333337</v>
      </c>
      <c r="C4321" s="1"/>
      <c r="D4321" s="2">
        <v>46349</v>
      </c>
      <c r="E4321">
        <v>1</v>
      </c>
      <c r="F4321" t="s">
        <v>413</v>
      </c>
    </row>
    <row r="4322" spans="1:6">
      <c r="A4322" t="s">
        <v>354</v>
      </c>
      <c r="B4322" s="1">
        <v>0.61458333333333337</v>
      </c>
      <c r="C4322" s="1"/>
      <c r="D4322" s="2">
        <v>46350</v>
      </c>
      <c r="E4322">
        <v>1</v>
      </c>
      <c r="F4322" t="s">
        <v>409</v>
      </c>
    </row>
    <row r="4323" spans="1:6">
      <c r="A4323" t="s">
        <v>354</v>
      </c>
      <c r="B4323" s="1">
        <v>0.61458333333333337</v>
      </c>
      <c r="C4323" s="1"/>
      <c r="D4323" s="2">
        <v>46350</v>
      </c>
      <c r="E4323">
        <v>1</v>
      </c>
      <c r="F4323" t="s">
        <v>409</v>
      </c>
    </row>
    <row r="4324" spans="1:6">
      <c r="A4324" t="s">
        <v>354</v>
      </c>
      <c r="B4324" s="1">
        <v>0.76388888888888884</v>
      </c>
      <c r="C4324" s="1"/>
      <c r="D4324" s="2">
        <v>46348</v>
      </c>
      <c r="E4324">
        <v>1</v>
      </c>
      <c r="F4324" t="s">
        <v>355</v>
      </c>
    </row>
    <row r="4325" spans="1:6">
      <c r="A4325" t="s">
        <v>354</v>
      </c>
      <c r="B4325" s="1">
        <v>0.95486111111111116</v>
      </c>
      <c r="C4325" s="1"/>
      <c r="D4325" s="2">
        <v>46351</v>
      </c>
      <c r="E4325">
        <v>1</v>
      </c>
      <c r="F4325" t="s">
        <v>355</v>
      </c>
    </row>
    <row r="4326" spans="1:6">
      <c r="A4326" t="s">
        <v>354</v>
      </c>
      <c r="B4326" s="1">
        <v>0.95486111111111116</v>
      </c>
      <c r="C4326" s="1"/>
      <c r="D4326" s="2">
        <v>46351</v>
      </c>
      <c r="E4326">
        <v>1</v>
      </c>
      <c r="F4326" t="s">
        <v>355</v>
      </c>
    </row>
    <row r="4327" spans="1:6">
      <c r="A4327" t="s">
        <v>354</v>
      </c>
      <c r="B4327" s="1">
        <v>0.95486111111111116</v>
      </c>
      <c r="C4327" s="1"/>
      <c r="D4327" s="2">
        <v>46351</v>
      </c>
      <c r="E4327">
        <v>1</v>
      </c>
      <c r="F4327" t="s">
        <v>355</v>
      </c>
    </row>
    <row r="4328" spans="1:6">
      <c r="A4328" t="s">
        <v>354</v>
      </c>
      <c r="B4328" s="1">
        <v>0.40625</v>
      </c>
      <c r="C4328" s="1"/>
      <c r="D4328" s="2">
        <v>46346</v>
      </c>
      <c r="E4328">
        <v>1</v>
      </c>
      <c r="F4328" t="s">
        <v>409</v>
      </c>
    </row>
    <row r="4329" spans="1:6">
      <c r="A4329" t="s">
        <v>354</v>
      </c>
      <c r="B4329" s="1">
        <v>0.40625</v>
      </c>
      <c r="C4329" s="1"/>
      <c r="D4329" s="2">
        <v>46346</v>
      </c>
      <c r="E4329">
        <v>1</v>
      </c>
      <c r="F4329" t="s">
        <v>409</v>
      </c>
    </row>
    <row r="4330" spans="1:6">
      <c r="A4330" t="s">
        <v>354</v>
      </c>
      <c r="B4330" s="1">
        <v>0.60833333333333328</v>
      </c>
      <c r="C4330" s="1"/>
      <c r="D4330" s="2">
        <v>46349</v>
      </c>
      <c r="E4330">
        <v>1</v>
      </c>
      <c r="F4330" t="s">
        <v>355</v>
      </c>
    </row>
    <row r="4331" spans="1:6">
      <c r="A4331" t="s">
        <v>354</v>
      </c>
      <c r="B4331" s="1">
        <v>0.60833333333333328</v>
      </c>
      <c r="C4331" s="1"/>
      <c r="D4331" s="2">
        <v>46349</v>
      </c>
      <c r="E4331">
        <v>1</v>
      </c>
      <c r="F4331" t="s">
        <v>355</v>
      </c>
    </row>
    <row r="4332" spans="1:6">
      <c r="A4332" t="s">
        <v>354</v>
      </c>
      <c r="B4332" s="1">
        <v>0.60833333333333328</v>
      </c>
      <c r="C4332" s="1"/>
      <c r="D4332" s="2">
        <v>46349</v>
      </c>
      <c r="E4332">
        <v>1</v>
      </c>
      <c r="F4332" t="s">
        <v>355</v>
      </c>
    </row>
    <row r="4333" spans="1:6">
      <c r="A4333" t="s">
        <v>354</v>
      </c>
      <c r="B4333" s="1">
        <v>0.60833333333333328</v>
      </c>
      <c r="C4333" s="1"/>
      <c r="D4333" s="2">
        <v>46349</v>
      </c>
      <c r="E4333">
        <v>1</v>
      </c>
      <c r="F4333" t="s">
        <v>355</v>
      </c>
    </row>
    <row r="4334" spans="1:6">
      <c r="A4334" t="s">
        <v>354</v>
      </c>
      <c r="B4334" s="1">
        <v>0.60833333333333328</v>
      </c>
      <c r="C4334" s="1"/>
      <c r="D4334" s="2">
        <v>46349</v>
      </c>
      <c r="E4334">
        <v>1</v>
      </c>
      <c r="F4334" t="s">
        <v>355</v>
      </c>
    </row>
    <row r="4335" spans="1:6">
      <c r="A4335" t="s">
        <v>354</v>
      </c>
      <c r="B4335" s="1">
        <v>0.5444444444444444</v>
      </c>
      <c r="C4335" s="1"/>
      <c r="D4335" s="2">
        <v>46349</v>
      </c>
      <c r="E4335">
        <v>1</v>
      </c>
      <c r="F4335" t="s">
        <v>407</v>
      </c>
    </row>
    <row r="4336" spans="1:6">
      <c r="A4336" t="s">
        <v>354</v>
      </c>
      <c r="B4336" s="1">
        <v>0.5444444444444444</v>
      </c>
      <c r="C4336" s="1"/>
      <c r="D4336" s="2">
        <v>46349</v>
      </c>
      <c r="E4336">
        <v>1</v>
      </c>
      <c r="F4336" t="s">
        <v>407</v>
      </c>
    </row>
    <row r="4337" spans="1:8">
      <c r="A4337" t="s">
        <v>354</v>
      </c>
      <c r="B4337" s="1">
        <v>0.45833333333333331</v>
      </c>
      <c r="C4337" s="1"/>
      <c r="D4337" s="2">
        <v>46349</v>
      </c>
      <c r="E4337">
        <v>1</v>
      </c>
      <c r="F4337" t="s">
        <v>410</v>
      </c>
    </row>
    <row r="4338" spans="1:8">
      <c r="A4338" t="s">
        <v>354</v>
      </c>
      <c r="B4338" s="1">
        <v>0.45833333333333331</v>
      </c>
      <c r="C4338" s="1"/>
      <c r="D4338" s="2">
        <v>46349</v>
      </c>
      <c r="E4338">
        <v>1</v>
      </c>
      <c r="F4338" t="s">
        <v>410</v>
      </c>
    </row>
    <row r="4339" spans="1:8">
      <c r="A4339" t="s">
        <v>354</v>
      </c>
      <c r="B4339" s="1"/>
      <c r="C4339" s="1"/>
      <c r="D4339" s="2">
        <v>46350</v>
      </c>
      <c r="E4339">
        <v>1</v>
      </c>
      <c r="F4339" t="s">
        <v>414</v>
      </c>
    </row>
    <row r="4340" spans="1:8">
      <c r="A4340" t="s">
        <v>354</v>
      </c>
      <c r="B4340" s="1"/>
      <c r="C4340" s="1"/>
      <c r="D4340" s="2">
        <v>46350</v>
      </c>
      <c r="E4340">
        <v>1</v>
      </c>
      <c r="F4340" t="s">
        <v>414</v>
      </c>
    </row>
    <row r="4341" spans="1:8">
      <c r="A4341" t="s">
        <v>354</v>
      </c>
      <c r="B4341" s="1">
        <v>0.62013888888888891</v>
      </c>
      <c r="C4341" s="1"/>
      <c r="D4341" s="2">
        <v>46349</v>
      </c>
      <c r="E4341">
        <v>1</v>
      </c>
      <c r="F4341" t="s">
        <v>407</v>
      </c>
    </row>
    <row r="4342" spans="1:8">
      <c r="A4342" t="s">
        <v>354</v>
      </c>
      <c r="B4342" s="1">
        <v>0.60277777777777775</v>
      </c>
      <c r="C4342" s="1"/>
      <c r="D4342" s="2">
        <v>46349</v>
      </c>
      <c r="E4342">
        <v>1</v>
      </c>
      <c r="F4342" t="s">
        <v>410</v>
      </c>
      <c r="H4342" t="s">
        <v>9</v>
      </c>
    </row>
    <row r="4343" spans="1:8">
      <c r="A4343" t="s">
        <v>354</v>
      </c>
      <c r="B4343" s="1">
        <v>0.60277777777777775</v>
      </c>
      <c r="C4343" s="1"/>
      <c r="D4343" s="2">
        <v>46349</v>
      </c>
      <c r="E4343">
        <v>1</v>
      </c>
      <c r="F4343" t="s">
        <v>410</v>
      </c>
      <c r="H4343" t="s">
        <v>9</v>
      </c>
    </row>
    <row r="4344" spans="1:8">
      <c r="A4344" t="s">
        <v>354</v>
      </c>
      <c r="B4344" s="1">
        <v>0.54166666666666663</v>
      </c>
      <c r="C4344" s="1"/>
      <c r="D4344" s="2">
        <v>46349</v>
      </c>
      <c r="E4344">
        <v>1</v>
      </c>
      <c r="F4344" t="s">
        <v>411</v>
      </c>
    </row>
    <row r="4345" spans="1:8">
      <c r="A4345" t="s">
        <v>354</v>
      </c>
      <c r="B4345" s="1">
        <v>0.54166666666666663</v>
      </c>
      <c r="C4345" s="1"/>
      <c r="D4345" s="2">
        <v>46349</v>
      </c>
      <c r="E4345">
        <v>1</v>
      </c>
      <c r="F4345" t="s">
        <v>411</v>
      </c>
    </row>
    <row r="4346" spans="1:8">
      <c r="A4346" t="s">
        <v>354</v>
      </c>
      <c r="B4346" s="1">
        <v>0.625</v>
      </c>
      <c r="C4346" s="1"/>
      <c r="D4346" s="2">
        <v>46348</v>
      </c>
      <c r="E4346">
        <v>1</v>
      </c>
      <c r="F4346" t="s">
        <v>410</v>
      </c>
    </row>
    <row r="4347" spans="1:8">
      <c r="A4347" t="s">
        <v>354</v>
      </c>
      <c r="B4347" s="1">
        <v>0.625</v>
      </c>
      <c r="C4347" s="1"/>
      <c r="D4347" s="2">
        <v>46348</v>
      </c>
      <c r="E4347">
        <v>1</v>
      </c>
      <c r="F4347" t="s">
        <v>410</v>
      </c>
    </row>
    <row r="4348" spans="1:8">
      <c r="A4348" t="s">
        <v>354</v>
      </c>
      <c r="B4348" s="1">
        <v>0.625</v>
      </c>
      <c r="C4348" s="1"/>
      <c r="D4348" s="2">
        <v>46348</v>
      </c>
      <c r="E4348">
        <v>1</v>
      </c>
      <c r="F4348" t="s">
        <v>410</v>
      </c>
    </row>
    <row r="4349" spans="1:8">
      <c r="A4349" t="s">
        <v>354</v>
      </c>
      <c r="B4349" s="1">
        <v>0.68055555555555558</v>
      </c>
      <c r="C4349" s="1"/>
      <c r="D4349" s="2">
        <v>46349</v>
      </c>
      <c r="E4349">
        <v>1</v>
      </c>
      <c r="F4349" t="s">
        <v>410</v>
      </c>
    </row>
    <row r="4350" spans="1:8">
      <c r="A4350" t="s">
        <v>354</v>
      </c>
      <c r="B4350" s="1">
        <v>0.68055555555555558</v>
      </c>
      <c r="C4350" s="1"/>
      <c r="D4350" s="2">
        <v>46349</v>
      </c>
      <c r="E4350">
        <v>1</v>
      </c>
      <c r="F4350" t="s">
        <v>410</v>
      </c>
    </row>
    <row r="4351" spans="1:8">
      <c r="A4351" t="s">
        <v>354</v>
      </c>
      <c r="B4351" s="1">
        <v>0.68055555555555558</v>
      </c>
      <c r="C4351" s="1"/>
      <c r="D4351" s="2">
        <v>46349</v>
      </c>
      <c r="E4351">
        <v>1</v>
      </c>
      <c r="F4351" t="s">
        <v>410</v>
      </c>
    </row>
    <row r="4352" spans="1:8">
      <c r="A4352" t="s">
        <v>354</v>
      </c>
      <c r="B4352" s="1">
        <v>0.67361111111111116</v>
      </c>
      <c r="C4352" s="1"/>
      <c r="D4352" s="2">
        <v>46349</v>
      </c>
      <c r="E4352">
        <v>1</v>
      </c>
      <c r="F4352" t="s">
        <v>355</v>
      </c>
    </row>
    <row r="4353" spans="1:6">
      <c r="A4353" t="s">
        <v>354</v>
      </c>
      <c r="B4353" s="1">
        <v>0.67361111111111116</v>
      </c>
      <c r="C4353" s="1"/>
      <c r="D4353" s="2">
        <v>46349</v>
      </c>
      <c r="E4353">
        <v>1</v>
      </c>
      <c r="F4353" t="s">
        <v>355</v>
      </c>
    </row>
    <row r="4354" spans="1:6">
      <c r="A4354" t="s">
        <v>354</v>
      </c>
      <c r="B4354" s="1">
        <v>0.67361111111111116</v>
      </c>
      <c r="C4354" s="1"/>
      <c r="D4354" s="2">
        <v>46349</v>
      </c>
      <c r="E4354">
        <v>1</v>
      </c>
      <c r="F4354" t="s">
        <v>355</v>
      </c>
    </row>
    <row r="4355" spans="1:6">
      <c r="A4355" t="s">
        <v>354</v>
      </c>
      <c r="B4355" s="1">
        <v>0.67361111111111116</v>
      </c>
      <c r="C4355" s="1"/>
      <c r="D4355" s="2">
        <v>46349</v>
      </c>
      <c r="E4355">
        <v>1</v>
      </c>
      <c r="F4355" t="s">
        <v>355</v>
      </c>
    </row>
    <row r="4356" spans="1:6">
      <c r="A4356" t="s">
        <v>354</v>
      </c>
      <c r="B4356" s="1">
        <v>0.67361111111111116</v>
      </c>
      <c r="C4356" s="1"/>
      <c r="D4356" s="2">
        <v>46349</v>
      </c>
      <c r="E4356">
        <v>1</v>
      </c>
      <c r="F4356" t="s">
        <v>355</v>
      </c>
    </row>
    <row r="4357" spans="1:6">
      <c r="A4357" t="s">
        <v>354</v>
      </c>
      <c r="B4357" s="1">
        <v>0.67361111111111116</v>
      </c>
      <c r="C4357" s="1"/>
      <c r="D4357" s="2">
        <v>46349</v>
      </c>
      <c r="E4357">
        <v>1</v>
      </c>
      <c r="F4357" t="s">
        <v>355</v>
      </c>
    </row>
    <row r="4358" spans="1:6">
      <c r="A4358" t="s">
        <v>354</v>
      </c>
      <c r="B4358" s="1">
        <v>0.84652777777777777</v>
      </c>
      <c r="C4358" s="1"/>
      <c r="D4358" s="2">
        <v>46348</v>
      </c>
      <c r="E4358">
        <v>1</v>
      </c>
      <c r="F4358" t="s">
        <v>407</v>
      </c>
    </row>
    <row r="4359" spans="1:6">
      <c r="A4359" t="s">
        <v>354</v>
      </c>
      <c r="B4359" s="1">
        <v>0.84652777777777777</v>
      </c>
      <c r="C4359" s="1"/>
      <c r="D4359" s="2">
        <v>46348</v>
      </c>
      <c r="E4359">
        <v>1</v>
      </c>
      <c r="F4359" t="s">
        <v>407</v>
      </c>
    </row>
    <row r="4360" spans="1:6">
      <c r="A4360" t="s">
        <v>354</v>
      </c>
      <c r="B4360" s="1">
        <v>0.84652777777777777</v>
      </c>
      <c r="C4360" s="1"/>
      <c r="D4360" s="2">
        <v>46348</v>
      </c>
      <c r="E4360">
        <v>1</v>
      </c>
      <c r="F4360" t="s">
        <v>407</v>
      </c>
    </row>
    <row r="4361" spans="1:6">
      <c r="A4361" t="s">
        <v>354</v>
      </c>
      <c r="B4361" s="1">
        <v>0.78819444444444442</v>
      </c>
      <c r="C4361" s="1"/>
      <c r="D4361" s="2">
        <v>46348</v>
      </c>
      <c r="E4361">
        <v>1</v>
      </c>
      <c r="F4361" t="s">
        <v>355</v>
      </c>
    </row>
    <row r="4362" spans="1:6">
      <c r="A4362" t="s">
        <v>354</v>
      </c>
      <c r="B4362" s="1">
        <v>0.78819444444444442</v>
      </c>
      <c r="C4362" s="1"/>
      <c r="D4362" s="2">
        <v>46348</v>
      </c>
      <c r="E4362">
        <v>1</v>
      </c>
      <c r="F4362" t="s">
        <v>355</v>
      </c>
    </row>
    <row r="4363" spans="1:6">
      <c r="A4363" t="s">
        <v>354</v>
      </c>
      <c r="B4363" s="1">
        <v>0.78819444444444442</v>
      </c>
      <c r="C4363" s="1"/>
      <c r="D4363" s="2">
        <v>46348</v>
      </c>
      <c r="E4363">
        <v>1</v>
      </c>
      <c r="F4363" t="s">
        <v>355</v>
      </c>
    </row>
    <row r="4364" spans="1:6">
      <c r="A4364" t="s">
        <v>354</v>
      </c>
      <c r="B4364" s="1">
        <v>0.65625</v>
      </c>
      <c r="C4364" s="1"/>
      <c r="D4364" s="2">
        <v>46348</v>
      </c>
      <c r="E4364">
        <v>1</v>
      </c>
      <c r="F4364" t="s">
        <v>412</v>
      </c>
    </row>
    <row r="4365" spans="1:6">
      <c r="A4365" t="s">
        <v>354</v>
      </c>
      <c r="B4365" s="1">
        <v>0.65625</v>
      </c>
      <c r="C4365" s="1"/>
      <c r="D4365" s="2">
        <v>46348</v>
      </c>
      <c r="E4365">
        <v>1</v>
      </c>
      <c r="F4365" t="s">
        <v>412</v>
      </c>
    </row>
    <row r="4366" spans="1:6">
      <c r="A4366" t="s">
        <v>354</v>
      </c>
      <c r="B4366" s="1">
        <v>0.67013888888888884</v>
      </c>
      <c r="C4366" s="1"/>
      <c r="D4366" s="2">
        <v>46349</v>
      </c>
      <c r="E4366">
        <v>1</v>
      </c>
      <c r="F4366" t="s">
        <v>355</v>
      </c>
    </row>
    <row r="4367" spans="1:6">
      <c r="A4367" t="s">
        <v>354</v>
      </c>
      <c r="B4367" s="1">
        <v>0.67013888888888884</v>
      </c>
      <c r="C4367" s="1"/>
      <c r="D4367" s="2">
        <v>46349</v>
      </c>
      <c r="E4367">
        <v>1</v>
      </c>
      <c r="F4367" t="s">
        <v>355</v>
      </c>
    </row>
    <row r="4368" spans="1:6">
      <c r="A4368" t="s">
        <v>354</v>
      </c>
      <c r="B4368" s="1">
        <v>0.48958333333333331</v>
      </c>
      <c r="C4368" s="1"/>
      <c r="D4368" s="2">
        <v>46348</v>
      </c>
      <c r="E4368">
        <v>1</v>
      </c>
      <c r="F4368" t="s">
        <v>407</v>
      </c>
    </row>
    <row r="4369" spans="1:8">
      <c r="A4369" t="s">
        <v>354</v>
      </c>
      <c r="B4369" s="1">
        <v>0.48958333333333331</v>
      </c>
      <c r="C4369" s="1"/>
      <c r="D4369" s="2">
        <v>46348</v>
      </c>
      <c r="E4369">
        <v>1</v>
      </c>
      <c r="F4369" t="s">
        <v>407</v>
      </c>
    </row>
    <row r="4370" spans="1:8">
      <c r="A4370" t="s">
        <v>354</v>
      </c>
      <c r="B4370" s="1">
        <v>0.48958333333333331</v>
      </c>
      <c r="C4370" s="1"/>
      <c r="D4370" s="2">
        <v>46348</v>
      </c>
      <c r="E4370">
        <v>1</v>
      </c>
      <c r="F4370" t="s">
        <v>407</v>
      </c>
    </row>
    <row r="4371" spans="1:8">
      <c r="A4371" t="s">
        <v>354</v>
      </c>
      <c r="B4371" s="1">
        <v>0.40625</v>
      </c>
      <c r="C4371" s="1"/>
      <c r="D4371" s="2">
        <v>46348</v>
      </c>
      <c r="E4371">
        <v>1</v>
      </c>
      <c r="F4371" t="s">
        <v>355</v>
      </c>
    </row>
    <row r="4372" spans="1:8">
      <c r="A4372" t="s">
        <v>354</v>
      </c>
      <c r="B4372" s="1">
        <v>0.40625</v>
      </c>
      <c r="C4372" s="1"/>
      <c r="D4372" s="2">
        <v>46349</v>
      </c>
      <c r="E4372">
        <v>1</v>
      </c>
      <c r="F4372" t="s">
        <v>355</v>
      </c>
    </row>
    <row r="4373" spans="1:8">
      <c r="A4373" t="s">
        <v>354</v>
      </c>
      <c r="B4373" s="1">
        <v>0.58611111111111114</v>
      </c>
      <c r="C4373" s="1"/>
      <c r="D4373" s="2">
        <v>46349</v>
      </c>
      <c r="E4373">
        <v>1</v>
      </c>
      <c r="F4373" t="s">
        <v>355</v>
      </c>
    </row>
    <row r="4374" spans="1:8">
      <c r="A4374" t="s">
        <v>354</v>
      </c>
      <c r="B4374" s="1">
        <v>0.58611111111111114</v>
      </c>
      <c r="C4374" s="1"/>
      <c r="D4374" s="2">
        <v>46349</v>
      </c>
      <c r="E4374">
        <v>1</v>
      </c>
      <c r="F4374" t="s">
        <v>355</v>
      </c>
    </row>
    <row r="4375" spans="1:8">
      <c r="A4375" t="s">
        <v>354</v>
      </c>
      <c r="B4375" s="1">
        <v>0.78819444444444442</v>
      </c>
      <c r="C4375" s="1"/>
      <c r="D4375" s="2">
        <v>46347</v>
      </c>
      <c r="E4375">
        <v>1</v>
      </c>
      <c r="F4375" t="s">
        <v>408</v>
      </c>
      <c r="H4375" t="s">
        <v>3</v>
      </c>
    </row>
    <row r="4376" spans="1:8">
      <c r="A4376" t="s">
        <v>354</v>
      </c>
      <c r="B4376" s="1">
        <v>0.78819444444444442</v>
      </c>
      <c r="C4376" s="1"/>
      <c r="D4376" s="2">
        <v>46347</v>
      </c>
      <c r="E4376">
        <v>1</v>
      </c>
      <c r="F4376" t="s">
        <v>408</v>
      </c>
      <c r="H4376" t="s">
        <v>3</v>
      </c>
    </row>
    <row r="4377" spans="1:8">
      <c r="A4377" t="s">
        <v>354</v>
      </c>
      <c r="B4377" s="1">
        <v>0.90208333333333335</v>
      </c>
      <c r="C4377" s="1"/>
      <c r="D4377" s="2">
        <v>46349</v>
      </c>
      <c r="E4377">
        <v>1</v>
      </c>
      <c r="F4377" t="s">
        <v>355</v>
      </c>
    </row>
    <row r="4378" spans="1:8">
      <c r="A4378" t="s">
        <v>354</v>
      </c>
      <c r="B4378" s="1">
        <v>0.90208333333333335</v>
      </c>
      <c r="C4378" s="1"/>
      <c r="D4378" s="2">
        <v>46349</v>
      </c>
      <c r="E4378">
        <v>1</v>
      </c>
      <c r="F4378" t="s">
        <v>355</v>
      </c>
    </row>
    <row r="4379" spans="1:8">
      <c r="A4379" t="s">
        <v>354</v>
      </c>
      <c r="B4379" s="1">
        <v>0.90208333333333335</v>
      </c>
      <c r="C4379" s="1"/>
      <c r="D4379" s="2">
        <v>46349</v>
      </c>
      <c r="E4379">
        <v>1</v>
      </c>
      <c r="F4379" t="s">
        <v>355</v>
      </c>
    </row>
    <row r="4380" spans="1:8">
      <c r="A4380" t="s">
        <v>354</v>
      </c>
      <c r="B4380" s="1">
        <v>0.90208333333333335</v>
      </c>
      <c r="C4380" s="1"/>
      <c r="D4380" s="2">
        <v>46349</v>
      </c>
      <c r="E4380">
        <v>1</v>
      </c>
      <c r="F4380" t="s">
        <v>355</v>
      </c>
    </row>
    <row r="4381" spans="1:8">
      <c r="A4381" t="s">
        <v>354</v>
      </c>
      <c r="B4381" s="1">
        <v>0.90208333333333335</v>
      </c>
      <c r="C4381" s="1"/>
      <c r="D4381" s="2">
        <v>46349</v>
      </c>
      <c r="E4381">
        <v>1</v>
      </c>
      <c r="F4381" t="s">
        <v>355</v>
      </c>
    </row>
    <row r="4382" spans="1:8">
      <c r="A4382" t="s">
        <v>354</v>
      </c>
      <c r="B4382" s="1">
        <v>0.85069444444444442</v>
      </c>
      <c r="C4382" s="1"/>
      <c r="D4382" s="2">
        <v>46348</v>
      </c>
      <c r="E4382">
        <v>1</v>
      </c>
      <c r="F4382" t="s">
        <v>355</v>
      </c>
    </row>
    <row r="4383" spans="1:8">
      <c r="A4383" t="s">
        <v>354</v>
      </c>
      <c r="B4383" s="1">
        <v>0.85069444444444442</v>
      </c>
      <c r="C4383" s="1"/>
      <c r="D4383" s="2">
        <v>46348</v>
      </c>
      <c r="E4383">
        <v>1</v>
      </c>
      <c r="F4383" t="s">
        <v>355</v>
      </c>
    </row>
    <row r="4384" spans="1:8">
      <c r="A4384" t="s">
        <v>354</v>
      </c>
      <c r="B4384" s="1">
        <v>0.4375</v>
      </c>
      <c r="C4384" s="1"/>
      <c r="D4384" s="2">
        <v>46348</v>
      </c>
      <c r="E4384">
        <v>1</v>
      </c>
      <c r="F4384" t="s">
        <v>410</v>
      </c>
    </row>
    <row r="4385" spans="1:6">
      <c r="A4385" t="s">
        <v>354</v>
      </c>
      <c r="B4385" s="1">
        <v>0.4375</v>
      </c>
      <c r="C4385" s="1"/>
      <c r="D4385" s="2">
        <v>46348</v>
      </c>
      <c r="E4385">
        <v>1</v>
      </c>
      <c r="F4385" t="s">
        <v>410</v>
      </c>
    </row>
    <row r="4386" spans="1:6">
      <c r="A4386" t="s">
        <v>354</v>
      </c>
      <c r="B4386" s="1"/>
      <c r="C4386" s="1"/>
      <c r="D4386" s="2">
        <v>46348</v>
      </c>
      <c r="E4386">
        <v>1</v>
      </c>
      <c r="F4386" t="s">
        <v>355</v>
      </c>
    </row>
    <row r="4387" spans="1:6">
      <c r="A4387" t="s">
        <v>354</v>
      </c>
      <c r="B4387" s="1"/>
      <c r="C4387" s="1"/>
      <c r="D4387" s="2">
        <v>46348</v>
      </c>
      <c r="E4387">
        <v>1</v>
      </c>
      <c r="F4387" t="s">
        <v>355</v>
      </c>
    </row>
    <row r="4388" spans="1:6">
      <c r="A4388" t="s">
        <v>354</v>
      </c>
      <c r="B4388" s="1"/>
      <c r="C4388" s="1"/>
      <c r="D4388" s="2">
        <v>46350</v>
      </c>
      <c r="E4388">
        <v>1</v>
      </c>
      <c r="F4388" t="s">
        <v>355</v>
      </c>
    </row>
    <row r="4389" spans="1:6">
      <c r="A4389" t="s">
        <v>354</v>
      </c>
      <c r="B4389" s="1"/>
      <c r="C4389" s="1"/>
      <c r="D4389" s="2">
        <v>46350</v>
      </c>
      <c r="E4389">
        <v>1</v>
      </c>
      <c r="F4389" t="s">
        <v>355</v>
      </c>
    </row>
    <row r="4390" spans="1:6">
      <c r="A4390" t="s">
        <v>354</v>
      </c>
      <c r="B4390" s="1">
        <v>0.65138888888888891</v>
      </c>
      <c r="C4390" s="1"/>
      <c r="D4390" s="2">
        <v>46348</v>
      </c>
      <c r="E4390">
        <v>1</v>
      </c>
      <c r="F4390" t="s">
        <v>355</v>
      </c>
    </row>
    <row r="4391" spans="1:6">
      <c r="A4391" t="s">
        <v>354</v>
      </c>
      <c r="B4391" s="1">
        <v>0.65138888888888891</v>
      </c>
      <c r="C4391" s="1"/>
      <c r="D4391" s="2">
        <v>46348</v>
      </c>
      <c r="E4391">
        <v>1</v>
      </c>
      <c r="F4391" t="s">
        <v>355</v>
      </c>
    </row>
    <row r="4392" spans="1:6">
      <c r="A4392" t="s">
        <v>354</v>
      </c>
      <c r="B4392" s="1">
        <v>0.65138888888888891</v>
      </c>
      <c r="C4392" s="1"/>
      <c r="D4392" s="2">
        <v>46348</v>
      </c>
      <c r="E4392">
        <v>1</v>
      </c>
      <c r="F4392" t="s">
        <v>355</v>
      </c>
    </row>
    <row r="4393" spans="1:6">
      <c r="A4393" t="s">
        <v>354</v>
      </c>
      <c r="B4393" s="1">
        <v>0.65138888888888891</v>
      </c>
      <c r="C4393" s="1"/>
      <c r="D4393" s="2">
        <v>46348</v>
      </c>
      <c r="E4393">
        <v>1</v>
      </c>
      <c r="F4393" t="s">
        <v>355</v>
      </c>
    </row>
    <row r="4394" spans="1:6">
      <c r="A4394" t="s">
        <v>354</v>
      </c>
      <c r="B4394" s="1">
        <v>0.90347222222222223</v>
      </c>
      <c r="C4394" s="1"/>
      <c r="D4394" s="2">
        <v>46349</v>
      </c>
      <c r="E4394">
        <v>1</v>
      </c>
      <c r="F4394" t="s">
        <v>410</v>
      </c>
    </row>
    <row r="4395" spans="1:6">
      <c r="A4395" t="s">
        <v>354</v>
      </c>
      <c r="B4395" s="1">
        <v>0.90347222222222223</v>
      </c>
      <c r="C4395" s="1"/>
      <c r="D4395" s="2">
        <v>46349</v>
      </c>
      <c r="E4395">
        <v>1</v>
      </c>
      <c r="F4395" t="s">
        <v>410</v>
      </c>
    </row>
    <row r="4396" spans="1:6">
      <c r="A4396" t="s">
        <v>354</v>
      </c>
      <c r="B4396" s="1"/>
      <c r="C4396" s="1"/>
      <c r="D4396" s="2">
        <v>46349</v>
      </c>
      <c r="E4396">
        <v>1</v>
      </c>
      <c r="F4396" t="s">
        <v>355</v>
      </c>
    </row>
    <row r="4397" spans="1:6">
      <c r="A4397" t="s">
        <v>354</v>
      </c>
      <c r="B4397" s="1"/>
      <c r="C4397" s="1"/>
      <c r="D4397" s="2">
        <v>46349</v>
      </c>
      <c r="E4397">
        <v>1</v>
      </c>
      <c r="F4397" t="s">
        <v>355</v>
      </c>
    </row>
    <row r="4398" spans="1:6">
      <c r="A4398" t="s">
        <v>354</v>
      </c>
      <c r="B4398" s="1">
        <v>0.5444444444444444</v>
      </c>
      <c r="C4398" s="1"/>
      <c r="D4398" s="2">
        <v>46348</v>
      </c>
      <c r="E4398">
        <v>1</v>
      </c>
      <c r="F4398" t="s">
        <v>355</v>
      </c>
    </row>
    <row r="4399" spans="1:6">
      <c r="A4399" t="s">
        <v>354</v>
      </c>
      <c r="B4399" s="1">
        <v>0.5444444444444444</v>
      </c>
      <c r="C4399" s="1"/>
      <c r="D4399" s="2">
        <v>46348</v>
      </c>
      <c r="E4399">
        <v>1</v>
      </c>
      <c r="F4399" t="s">
        <v>355</v>
      </c>
    </row>
    <row r="4400" spans="1:6">
      <c r="A4400" t="s">
        <v>354</v>
      </c>
      <c r="B4400" s="1">
        <v>0.5444444444444444</v>
      </c>
      <c r="C4400" s="1"/>
      <c r="D4400" s="2">
        <v>46348</v>
      </c>
      <c r="E4400">
        <v>1</v>
      </c>
      <c r="F4400" t="s">
        <v>355</v>
      </c>
    </row>
    <row r="4401" spans="1:8">
      <c r="A4401" t="s">
        <v>354</v>
      </c>
      <c r="B4401" s="1">
        <v>0.5444444444444444</v>
      </c>
      <c r="C4401" s="1"/>
      <c r="D4401" s="2">
        <v>46348</v>
      </c>
      <c r="E4401">
        <v>1</v>
      </c>
      <c r="F4401" t="s">
        <v>355</v>
      </c>
    </row>
    <row r="4402" spans="1:8">
      <c r="A4402" t="s">
        <v>354</v>
      </c>
      <c r="B4402" s="1">
        <v>0.75</v>
      </c>
      <c r="C4402" s="1"/>
      <c r="D4402" s="2">
        <v>46348</v>
      </c>
      <c r="E4402">
        <v>1</v>
      </c>
      <c r="F4402" t="s">
        <v>410</v>
      </c>
      <c r="H4402" t="s">
        <v>9</v>
      </c>
    </row>
    <row r="4403" spans="1:8">
      <c r="A4403" t="s">
        <v>354</v>
      </c>
      <c r="B4403" s="1">
        <v>0.75</v>
      </c>
      <c r="C4403" s="1"/>
      <c r="D4403" s="2">
        <v>46348</v>
      </c>
      <c r="E4403">
        <v>1</v>
      </c>
      <c r="F4403" t="s">
        <v>410</v>
      </c>
      <c r="H4403" t="s">
        <v>9</v>
      </c>
    </row>
    <row r="4404" spans="1:8">
      <c r="A4404" t="s">
        <v>354</v>
      </c>
      <c r="B4404" s="1">
        <v>0.75</v>
      </c>
      <c r="C4404" s="1"/>
      <c r="D4404" s="2">
        <v>46348</v>
      </c>
      <c r="E4404">
        <v>1</v>
      </c>
      <c r="F4404" t="s">
        <v>410</v>
      </c>
      <c r="H4404" t="s">
        <v>9</v>
      </c>
    </row>
    <row r="4405" spans="1:8">
      <c r="A4405" t="s">
        <v>354</v>
      </c>
      <c r="B4405" s="1">
        <v>0.75</v>
      </c>
      <c r="C4405" s="1"/>
      <c r="D4405" s="2">
        <v>46348</v>
      </c>
      <c r="E4405">
        <v>1</v>
      </c>
      <c r="F4405" t="s">
        <v>410</v>
      </c>
      <c r="H4405" t="s">
        <v>9</v>
      </c>
    </row>
    <row r="4406" spans="1:8">
      <c r="A4406" t="s">
        <v>354</v>
      </c>
      <c r="B4406" s="1">
        <v>0.75</v>
      </c>
      <c r="C4406" s="1"/>
      <c r="D4406" s="2">
        <v>46348</v>
      </c>
      <c r="E4406">
        <v>1</v>
      </c>
      <c r="F4406" t="s">
        <v>410</v>
      </c>
      <c r="H4406" t="s">
        <v>9</v>
      </c>
    </row>
    <row r="4407" spans="1:8">
      <c r="A4407" t="s">
        <v>354</v>
      </c>
      <c r="B4407" s="1">
        <v>0.75</v>
      </c>
      <c r="C4407" s="1"/>
      <c r="D4407" s="2">
        <v>46348</v>
      </c>
      <c r="E4407">
        <v>1</v>
      </c>
      <c r="F4407" t="s">
        <v>410</v>
      </c>
      <c r="H4407" t="s">
        <v>9</v>
      </c>
    </row>
    <row r="4408" spans="1:8">
      <c r="A4408" t="s">
        <v>354</v>
      </c>
      <c r="B4408" s="1">
        <v>0.62569444444444444</v>
      </c>
      <c r="C4408" s="1"/>
      <c r="D4408" s="2">
        <v>46349</v>
      </c>
      <c r="E4408">
        <v>1</v>
      </c>
      <c r="F4408" t="s">
        <v>414</v>
      </c>
    </row>
    <row r="4409" spans="1:8">
      <c r="A4409" t="s">
        <v>354</v>
      </c>
      <c r="B4409" s="1">
        <v>0.62569444444444444</v>
      </c>
      <c r="C4409" s="1"/>
      <c r="D4409" s="2">
        <v>46349</v>
      </c>
      <c r="E4409">
        <v>1</v>
      </c>
      <c r="F4409" t="s">
        <v>414</v>
      </c>
    </row>
    <row r="4410" spans="1:8">
      <c r="A4410" t="s">
        <v>354</v>
      </c>
      <c r="B4410" s="1">
        <v>0.62569444444444444</v>
      </c>
      <c r="C4410" s="1"/>
      <c r="D4410" s="2">
        <v>46349</v>
      </c>
      <c r="E4410">
        <v>1</v>
      </c>
      <c r="F4410" t="s">
        <v>414</v>
      </c>
    </row>
    <row r="4411" spans="1:8">
      <c r="A4411" t="s">
        <v>354</v>
      </c>
      <c r="B4411" s="1"/>
      <c r="C4411" s="1"/>
      <c r="D4411" s="2">
        <v>46349</v>
      </c>
      <c r="E4411">
        <v>1</v>
      </c>
      <c r="F4411" t="s">
        <v>412</v>
      </c>
    </row>
    <row r="4412" spans="1:8">
      <c r="A4412" t="s">
        <v>354</v>
      </c>
      <c r="B4412" s="1">
        <v>0.78819444444444442</v>
      </c>
      <c r="C4412" s="1"/>
      <c r="D4412" s="2">
        <v>46349</v>
      </c>
      <c r="E4412">
        <v>1</v>
      </c>
      <c r="F4412" t="s">
        <v>412</v>
      </c>
    </row>
    <row r="4413" spans="1:8">
      <c r="A4413" t="s">
        <v>354</v>
      </c>
      <c r="B4413" s="1"/>
      <c r="C4413" s="1"/>
      <c r="D4413" s="2">
        <v>46349</v>
      </c>
      <c r="E4413">
        <v>1</v>
      </c>
      <c r="F4413" t="s">
        <v>412</v>
      </c>
    </row>
    <row r="4414" spans="1:8">
      <c r="A4414" t="s">
        <v>354</v>
      </c>
      <c r="B4414" s="1">
        <v>0.78819444444444442</v>
      </c>
      <c r="C4414" s="1"/>
      <c r="D4414" s="2">
        <v>46349</v>
      </c>
      <c r="E4414">
        <v>1</v>
      </c>
      <c r="F4414" t="s">
        <v>412</v>
      </c>
    </row>
    <row r="4415" spans="1:8">
      <c r="A4415" t="s">
        <v>354</v>
      </c>
      <c r="B4415" s="1">
        <v>0.91527777777777775</v>
      </c>
      <c r="C4415" s="1"/>
      <c r="D4415" s="2">
        <v>46349</v>
      </c>
      <c r="E4415">
        <v>1</v>
      </c>
      <c r="F4415" t="s">
        <v>410</v>
      </c>
    </row>
    <row r="4416" spans="1:8">
      <c r="A4416" t="s">
        <v>354</v>
      </c>
      <c r="B4416" s="1">
        <v>0.91527777777777775</v>
      </c>
      <c r="C4416" s="1"/>
      <c r="D4416" s="2">
        <v>46349</v>
      </c>
      <c r="E4416">
        <v>1</v>
      </c>
      <c r="F4416" t="s">
        <v>410</v>
      </c>
    </row>
    <row r="4417" spans="1:6">
      <c r="A4417" t="s">
        <v>354</v>
      </c>
      <c r="B4417" s="1">
        <v>0.85</v>
      </c>
      <c r="C4417" s="1"/>
      <c r="D4417" s="2">
        <v>46348</v>
      </c>
      <c r="E4417">
        <v>1</v>
      </c>
      <c r="F4417" t="s">
        <v>355</v>
      </c>
    </row>
    <row r="4418" spans="1:6">
      <c r="A4418" t="s">
        <v>354</v>
      </c>
      <c r="B4418" s="1">
        <v>0.85</v>
      </c>
      <c r="C4418" s="1"/>
      <c r="D4418" s="2">
        <v>46348</v>
      </c>
      <c r="E4418">
        <v>1</v>
      </c>
      <c r="F4418" t="s">
        <v>355</v>
      </c>
    </row>
    <row r="4419" spans="1:6">
      <c r="A4419" t="s">
        <v>354</v>
      </c>
      <c r="B4419" s="1">
        <v>0.85</v>
      </c>
      <c r="C4419" s="1"/>
      <c r="D4419" s="2">
        <v>46348</v>
      </c>
      <c r="E4419">
        <v>1</v>
      </c>
      <c r="F4419" t="s">
        <v>355</v>
      </c>
    </row>
    <row r="4420" spans="1:6">
      <c r="A4420" t="s">
        <v>354</v>
      </c>
      <c r="B4420" s="1">
        <v>0.85</v>
      </c>
      <c r="C4420" s="1"/>
      <c r="D4420" s="2">
        <v>46348</v>
      </c>
      <c r="E4420">
        <v>1</v>
      </c>
      <c r="F4420" t="s">
        <v>355</v>
      </c>
    </row>
    <row r="4421" spans="1:6">
      <c r="A4421" t="s">
        <v>354</v>
      </c>
      <c r="B4421" s="1">
        <v>0.5</v>
      </c>
      <c r="C4421" s="1"/>
      <c r="D4421" s="2">
        <v>46348</v>
      </c>
      <c r="E4421">
        <v>1</v>
      </c>
      <c r="F4421" t="s">
        <v>407</v>
      </c>
    </row>
    <row r="4422" spans="1:6">
      <c r="A4422" t="s">
        <v>354</v>
      </c>
      <c r="B4422" s="1">
        <v>0.5</v>
      </c>
      <c r="C4422" s="1"/>
      <c r="D4422" s="2">
        <v>46348</v>
      </c>
      <c r="E4422">
        <v>1</v>
      </c>
      <c r="F4422" t="s">
        <v>407</v>
      </c>
    </row>
    <row r="4423" spans="1:6">
      <c r="A4423" t="s">
        <v>354</v>
      </c>
      <c r="B4423" s="1">
        <v>0.66666666666666663</v>
      </c>
      <c r="C4423" s="1"/>
      <c r="D4423" s="2">
        <v>46348</v>
      </c>
      <c r="E4423">
        <v>1</v>
      </c>
      <c r="F4423" t="s">
        <v>407</v>
      </c>
    </row>
    <row r="4424" spans="1:6">
      <c r="A4424" t="s">
        <v>354</v>
      </c>
      <c r="B4424" s="1">
        <v>0.66666666666666663</v>
      </c>
      <c r="C4424" s="1"/>
      <c r="D4424" s="2">
        <v>46348</v>
      </c>
      <c r="E4424">
        <v>1</v>
      </c>
      <c r="F4424" t="s">
        <v>407</v>
      </c>
    </row>
    <row r="4425" spans="1:6">
      <c r="A4425" t="s">
        <v>354</v>
      </c>
      <c r="B4425" s="1">
        <v>0.625</v>
      </c>
      <c r="C4425" s="1"/>
      <c r="D4425" s="2">
        <v>46349</v>
      </c>
      <c r="E4425">
        <v>1</v>
      </c>
      <c r="F4425" t="s">
        <v>412</v>
      </c>
    </row>
    <row r="4426" spans="1:6">
      <c r="A4426" t="s">
        <v>354</v>
      </c>
      <c r="B4426" s="1">
        <v>0.625</v>
      </c>
      <c r="C4426" s="1"/>
      <c r="D4426" s="2">
        <v>46349</v>
      </c>
      <c r="E4426">
        <v>1</v>
      </c>
      <c r="F4426" t="s">
        <v>412</v>
      </c>
    </row>
    <row r="4427" spans="1:6">
      <c r="A4427" t="s">
        <v>354</v>
      </c>
      <c r="B4427" s="1">
        <v>0.67083333333333328</v>
      </c>
      <c r="C4427" s="1"/>
      <c r="D4427" s="2">
        <v>46347</v>
      </c>
      <c r="E4427">
        <v>1</v>
      </c>
      <c r="F4427" t="s">
        <v>407</v>
      </c>
    </row>
    <row r="4428" spans="1:6">
      <c r="A4428" t="s">
        <v>354</v>
      </c>
      <c r="B4428" s="1">
        <v>0.67083333333333328</v>
      </c>
      <c r="C4428" s="1"/>
      <c r="D4428" s="2">
        <v>46347</v>
      </c>
      <c r="E4428">
        <v>1</v>
      </c>
      <c r="F4428" t="s">
        <v>407</v>
      </c>
    </row>
    <row r="4429" spans="1:6">
      <c r="A4429" t="s">
        <v>354</v>
      </c>
      <c r="B4429" s="1">
        <v>0.43263888888888891</v>
      </c>
      <c r="C4429" s="1"/>
      <c r="D4429" s="2">
        <v>46348</v>
      </c>
      <c r="E4429">
        <v>1</v>
      </c>
      <c r="F4429" t="s">
        <v>414</v>
      </c>
    </row>
    <row r="4430" spans="1:6">
      <c r="A4430" t="s">
        <v>354</v>
      </c>
      <c r="B4430" s="1">
        <v>0.43263888888888891</v>
      </c>
      <c r="C4430" s="1"/>
      <c r="D4430" s="2">
        <v>46348</v>
      </c>
      <c r="E4430">
        <v>1</v>
      </c>
      <c r="F4430" t="s">
        <v>414</v>
      </c>
    </row>
    <row r="4431" spans="1:6">
      <c r="A4431" t="s">
        <v>354</v>
      </c>
      <c r="B4431" s="1">
        <v>0.43263888888888891</v>
      </c>
      <c r="C4431" s="1"/>
      <c r="D4431" s="2">
        <v>46348</v>
      </c>
      <c r="E4431">
        <v>1</v>
      </c>
      <c r="F4431" t="s">
        <v>414</v>
      </c>
    </row>
    <row r="4432" spans="1:6">
      <c r="A4432" t="s">
        <v>354</v>
      </c>
      <c r="B4432" s="1">
        <v>0.43263888888888891</v>
      </c>
      <c r="C4432" s="1"/>
      <c r="D4432" s="2">
        <v>46348</v>
      </c>
      <c r="E4432">
        <v>1</v>
      </c>
      <c r="F4432" t="s">
        <v>414</v>
      </c>
    </row>
    <row r="4433" spans="1:8">
      <c r="A4433" t="s">
        <v>354</v>
      </c>
      <c r="B4433" s="1"/>
      <c r="C4433" s="1"/>
      <c r="D4433" s="2">
        <v>46348</v>
      </c>
      <c r="E4433">
        <v>1</v>
      </c>
      <c r="F4433" t="s">
        <v>408</v>
      </c>
      <c r="H4433" t="s">
        <v>3</v>
      </c>
    </row>
    <row r="4434" spans="1:8">
      <c r="A4434" t="s">
        <v>354</v>
      </c>
      <c r="B4434" s="1"/>
      <c r="C4434" s="1"/>
      <c r="D4434" s="2">
        <v>46348</v>
      </c>
      <c r="E4434">
        <v>1</v>
      </c>
      <c r="F4434" t="s">
        <v>408</v>
      </c>
      <c r="H4434" t="s">
        <v>3</v>
      </c>
    </row>
    <row r="4435" spans="1:8">
      <c r="A4435" t="s">
        <v>354</v>
      </c>
      <c r="B4435" s="1">
        <v>0.44791666666666669</v>
      </c>
      <c r="C4435" s="1"/>
      <c r="D4435" s="2">
        <v>46349</v>
      </c>
      <c r="E4435">
        <v>1</v>
      </c>
      <c r="F4435" t="s">
        <v>355</v>
      </c>
    </row>
    <row r="4436" spans="1:8">
      <c r="A4436" t="s">
        <v>354</v>
      </c>
      <c r="B4436" s="1">
        <v>0.44791666666666669</v>
      </c>
      <c r="C4436" s="1"/>
      <c r="D4436" s="2">
        <v>46349</v>
      </c>
      <c r="E4436">
        <v>1</v>
      </c>
      <c r="F4436" t="s">
        <v>355</v>
      </c>
    </row>
    <row r="4437" spans="1:8">
      <c r="A4437" t="s">
        <v>354</v>
      </c>
      <c r="B4437" s="1">
        <v>0.44791666666666669</v>
      </c>
      <c r="C4437" s="1"/>
      <c r="D4437" s="2">
        <v>46349</v>
      </c>
      <c r="E4437">
        <v>1</v>
      </c>
      <c r="F4437" t="s">
        <v>355</v>
      </c>
    </row>
    <row r="4438" spans="1:8">
      <c r="A4438" t="s">
        <v>354</v>
      </c>
      <c r="B4438" s="1">
        <v>0.44791666666666669</v>
      </c>
      <c r="C4438" s="1"/>
      <c r="D4438" s="2">
        <v>46349</v>
      </c>
      <c r="E4438">
        <v>1</v>
      </c>
      <c r="F4438" t="s">
        <v>355</v>
      </c>
    </row>
    <row r="4439" spans="1:8">
      <c r="A4439" t="s">
        <v>354</v>
      </c>
      <c r="B4439" s="1">
        <v>0.83819444444444446</v>
      </c>
      <c r="C4439" s="1"/>
      <c r="D4439" s="2">
        <v>46348</v>
      </c>
      <c r="E4439">
        <v>1</v>
      </c>
      <c r="F4439" t="s">
        <v>409</v>
      </c>
    </row>
    <row r="4440" spans="1:8">
      <c r="A4440" t="s">
        <v>354</v>
      </c>
      <c r="B4440" s="1">
        <v>0.83819444444444446</v>
      </c>
      <c r="C4440" s="1"/>
      <c r="D4440" s="2">
        <v>46348</v>
      </c>
      <c r="E4440">
        <v>1</v>
      </c>
      <c r="F4440" t="s">
        <v>409</v>
      </c>
    </row>
    <row r="4441" spans="1:8">
      <c r="A4441" t="s">
        <v>354</v>
      </c>
      <c r="B4441" s="1">
        <v>0.77430555555555558</v>
      </c>
      <c r="C4441" s="1"/>
      <c r="D4441" s="2">
        <v>46347</v>
      </c>
      <c r="E4441">
        <v>1</v>
      </c>
      <c r="F4441" t="s">
        <v>409</v>
      </c>
    </row>
    <row r="4442" spans="1:8">
      <c r="A4442" t="s">
        <v>354</v>
      </c>
      <c r="B4442" s="1">
        <v>0.77430555555555558</v>
      </c>
      <c r="C4442" s="1"/>
      <c r="D4442" s="2">
        <v>46347</v>
      </c>
      <c r="E4442">
        <v>1</v>
      </c>
      <c r="F4442" t="s">
        <v>409</v>
      </c>
    </row>
    <row r="4443" spans="1:8">
      <c r="A4443" t="s">
        <v>354</v>
      </c>
      <c r="B4443" s="1">
        <v>0.58333333333333337</v>
      </c>
      <c r="C4443" s="1"/>
      <c r="D4443" s="2">
        <v>46348</v>
      </c>
      <c r="E4443">
        <v>1</v>
      </c>
      <c r="F4443" t="s">
        <v>408</v>
      </c>
    </row>
    <row r="4444" spans="1:8">
      <c r="A4444" t="s">
        <v>354</v>
      </c>
      <c r="B4444" s="1">
        <v>0.58333333333333337</v>
      </c>
      <c r="C4444" s="1"/>
      <c r="D4444" s="2">
        <v>46348</v>
      </c>
      <c r="E4444">
        <v>1</v>
      </c>
      <c r="F4444" t="s">
        <v>408</v>
      </c>
    </row>
    <row r="4445" spans="1:8">
      <c r="A4445" t="s">
        <v>354</v>
      </c>
      <c r="B4445" s="1">
        <v>0.58333333333333337</v>
      </c>
      <c r="C4445" s="1"/>
      <c r="D4445" s="2">
        <v>46348</v>
      </c>
      <c r="E4445">
        <v>1</v>
      </c>
      <c r="F4445" t="s">
        <v>408</v>
      </c>
    </row>
    <row r="4446" spans="1:8">
      <c r="A4446" t="s">
        <v>354</v>
      </c>
      <c r="B4446" s="1">
        <v>0.58333333333333337</v>
      </c>
      <c r="C4446" s="1"/>
      <c r="D4446" s="2">
        <v>46348</v>
      </c>
      <c r="E4446">
        <v>1</v>
      </c>
      <c r="F4446" t="s">
        <v>408</v>
      </c>
    </row>
    <row r="4447" spans="1:8">
      <c r="A4447" t="s">
        <v>354</v>
      </c>
      <c r="B4447" s="1">
        <v>0.5</v>
      </c>
      <c r="C4447" s="1"/>
      <c r="D4447" s="2">
        <v>46351</v>
      </c>
      <c r="E4447">
        <v>1</v>
      </c>
      <c r="F4447" t="s">
        <v>411</v>
      </c>
    </row>
    <row r="4448" spans="1:8">
      <c r="A4448" t="s">
        <v>354</v>
      </c>
      <c r="B4448" s="1">
        <v>0.65625</v>
      </c>
      <c r="C4448" s="1"/>
      <c r="D4448" s="2">
        <v>46348</v>
      </c>
      <c r="E4448">
        <v>1</v>
      </c>
      <c r="F4448" t="s">
        <v>407</v>
      </c>
    </row>
    <row r="4449" spans="1:8">
      <c r="A4449" t="s">
        <v>354</v>
      </c>
      <c r="B4449" s="1">
        <v>0.65625</v>
      </c>
      <c r="C4449" s="1"/>
      <c r="D4449" s="2">
        <v>46348</v>
      </c>
      <c r="E4449">
        <v>1</v>
      </c>
      <c r="F4449" t="s">
        <v>407</v>
      </c>
    </row>
    <row r="4450" spans="1:8">
      <c r="A4450" t="s">
        <v>354</v>
      </c>
      <c r="B4450" s="1">
        <v>0.67361111111111116</v>
      </c>
      <c r="C4450" s="1"/>
      <c r="D4450" s="2">
        <v>46350</v>
      </c>
      <c r="E4450">
        <v>1</v>
      </c>
      <c r="F4450" t="s">
        <v>355</v>
      </c>
    </row>
    <row r="4451" spans="1:8">
      <c r="A4451" t="s">
        <v>354</v>
      </c>
      <c r="B4451" s="1">
        <v>0.67361111111111116</v>
      </c>
      <c r="C4451" s="1"/>
      <c r="D4451" s="2">
        <v>46350</v>
      </c>
      <c r="E4451">
        <v>1</v>
      </c>
      <c r="F4451" t="s">
        <v>355</v>
      </c>
    </row>
    <row r="4452" spans="1:8">
      <c r="A4452" t="s">
        <v>354</v>
      </c>
      <c r="B4452" s="1">
        <v>0.67361111111111116</v>
      </c>
      <c r="C4452" s="1"/>
      <c r="D4452" s="2">
        <v>46350</v>
      </c>
      <c r="E4452">
        <v>1</v>
      </c>
      <c r="F4452" t="s">
        <v>355</v>
      </c>
    </row>
    <row r="4453" spans="1:8">
      <c r="A4453" t="s">
        <v>354</v>
      </c>
      <c r="B4453" s="1">
        <v>0.67361111111111116</v>
      </c>
      <c r="C4453" s="1"/>
      <c r="D4453" s="2">
        <v>46350</v>
      </c>
      <c r="E4453">
        <v>1</v>
      </c>
      <c r="F4453" t="s">
        <v>355</v>
      </c>
    </row>
    <row r="4454" spans="1:8">
      <c r="A4454" t="s">
        <v>354</v>
      </c>
      <c r="B4454" s="1">
        <v>0.59097222222222223</v>
      </c>
      <c r="C4454" s="1"/>
      <c r="D4454" s="2">
        <v>46349</v>
      </c>
      <c r="E4454">
        <v>1</v>
      </c>
      <c r="F4454" t="s">
        <v>408</v>
      </c>
      <c r="H4454" t="s">
        <v>3</v>
      </c>
    </row>
    <row r="4455" spans="1:8">
      <c r="A4455" t="s">
        <v>354</v>
      </c>
      <c r="B4455" s="1">
        <v>0.59097222222222223</v>
      </c>
      <c r="C4455" s="1"/>
      <c r="D4455" s="2">
        <v>46349</v>
      </c>
      <c r="E4455">
        <v>1</v>
      </c>
      <c r="F4455" t="s">
        <v>408</v>
      </c>
      <c r="H4455" t="s">
        <v>3</v>
      </c>
    </row>
    <row r="4456" spans="1:8">
      <c r="A4456" t="s">
        <v>354</v>
      </c>
      <c r="B4456" s="1">
        <v>0.67013888888888884</v>
      </c>
      <c r="C4456" s="1"/>
      <c r="D4456" s="2">
        <v>46348</v>
      </c>
      <c r="E4456">
        <v>1</v>
      </c>
      <c r="F4456" t="s">
        <v>355</v>
      </c>
    </row>
    <row r="4457" spans="1:8">
      <c r="A4457" t="s">
        <v>354</v>
      </c>
      <c r="B4457" s="1">
        <v>0.67013888888888884</v>
      </c>
      <c r="C4457" s="1"/>
      <c r="D4457" s="2">
        <v>46348</v>
      </c>
      <c r="E4457">
        <v>1</v>
      </c>
      <c r="F4457" t="s">
        <v>355</v>
      </c>
    </row>
    <row r="4458" spans="1:8">
      <c r="A4458" t="s">
        <v>354</v>
      </c>
      <c r="B4458" s="1"/>
      <c r="C4458" s="1"/>
      <c r="D4458" s="2">
        <v>46348</v>
      </c>
      <c r="E4458">
        <v>1</v>
      </c>
      <c r="F4458" t="s">
        <v>355</v>
      </c>
    </row>
    <row r="4459" spans="1:8">
      <c r="A4459" t="s">
        <v>354</v>
      </c>
      <c r="B4459" s="1">
        <v>0.67986111111111114</v>
      </c>
      <c r="C4459" s="1"/>
      <c r="D4459" s="2">
        <v>46348</v>
      </c>
      <c r="E4459">
        <v>1</v>
      </c>
      <c r="F4459" t="s">
        <v>355</v>
      </c>
    </row>
    <row r="4460" spans="1:8">
      <c r="A4460" t="s">
        <v>354</v>
      </c>
      <c r="B4460" s="1">
        <v>0.67986111111111114</v>
      </c>
      <c r="C4460" s="1"/>
      <c r="D4460" s="2">
        <v>46348</v>
      </c>
      <c r="E4460">
        <v>1</v>
      </c>
      <c r="F4460" t="s">
        <v>355</v>
      </c>
    </row>
    <row r="4461" spans="1:8">
      <c r="A4461" t="s">
        <v>354</v>
      </c>
      <c r="B4461" s="1">
        <v>0.67986111111111114</v>
      </c>
      <c r="C4461" s="1"/>
      <c r="D4461" s="2">
        <v>46348</v>
      </c>
      <c r="E4461">
        <v>1</v>
      </c>
      <c r="F4461" t="s">
        <v>355</v>
      </c>
    </row>
    <row r="4462" spans="1:8">
      <c r="A4462" t="s">
        <v>354</v>
      </c>
      <c r="B4462" s="1">
        <v>0.67986111111111114</v>
      </c>
      <c r="C4462" s="1"/>
      <c r="D4462" s="2">
        <v>46348</v>
      </c>
      <c r="E4462">
        <v>1</v>
      </c>
      <c r="F4462" t="s">
        <v>355</v>
      </c>
    </row>
    <row r="4463" spans="1:8">
      <c r="A4463" t="s">
        <v>354</v>
      </c>
      <c r="B4463" s="1">
        <v>0.66666666666666663</v>
      </c>
      <c r="C4463" s="1"/>
      <c r="D4463" s="2">
        <v>46349</v>
      </c>
      <c r="E4463">
        <v>1</v>
      </c>
      <c r="F4463" t="s">
        <v>414</v>
      </c>
    </row>
    <row r="4464" spans="1:8">
      <c r="A4464" t="s">
        <v>354</v>
      </c>
      <c r="B4464" s="1">
        <v>0.66666666666666663</v>
      </c>
      <c r="C4464" s="1"/>
      <c r="D4464" s="2">
        <v>46349</v>
      </c>
      <c r="E4464">
        <v>1</v>
      </c>
      <c r="F4464" t="s">
        <v>414</v>
      </c>
    </row>
    <row r="4465" spans="1:6">
      <c r="A4465" t="s">
        <v>354</v>
      </c>
      <c r="B4465" s="1">
        <v>0.66666666666666663</v>
      </c>
      <c r="C4465" s="1"/>
      <c r="D4465" s="2">
        <v>46349</v>
      </c>
      <c r="E4465">
        <v>1</v>
      </c>
      <c r="F4465" t="s">
        <v>414</v>
      </c>
    </row>
    <row r="4466" spans="1:6">
      <c r="A4466" t="s">
        <v>354</v>
      </c>
      <c r="B4466" s="1">
        <v>0.66666666666666663</v>
      </c>
      <c r="C4466" s="1"/>
      <c r="D4466" s="2">
        <v>46349</v>
      </c>
      <c r="E4466">
        <v>1</v>
      </c>
      <c r="F4466" t="s">
        <v>414</v>
      </c>
    </row>
    <row r="4467" spans="1:6">
      <c r="A4467" t="s">
        <v>354</v>
      </c>
      <c r="B4467" s="1">
        <v>0.89027777777777772</v>
      </c>
      <c r="C4467" s="1"/>
      <c r="D4467" s="2">
        <v>46348</v>
      </c>
      <c r="E4467">
        <v>1</v>
      </c>
      <c r="F4467" t="s">
        <v>414</v>
      </c>
    </row>
    <row r="4468" spans="1:6">
      <c r="A4468" t="s">
        <v>354</v>
      </c>
      <c r="B4468" s="1">
        <v>0.89027777777777772</v>
      </c>
      <c r="C4468" s="1"/>
      <c r="D4468" s="2">
        <v>46348</v>
      </c>
      <c r="E4468">
        <v>1</v>
      </c>
      <c r="F4468" t="s">
        <v>414</v>
      </c>
    </row>
    <row r="4469" spans="1:6">
      <c r="A4469" t="s">
        <v>354</v>
      </c>
      <c r="B4469" s="1">
        <v>0.89027777777777772</v>
      </c>
      <c r="C4469" s="1"/>
      <c r="D4469" s="2">
        <v>46348</v>
      </c>
      <c r="E4469">
        <v>1</v>
      </c>
      <c r="F4469" t="s">
        <v>414</v>
      </c>
    </row>
    <row r="4470" spans="1:6">
      <c r="A4470" t="s">
        <v>354</v>
      </c>
      <c r="B4470" s="1">
        <v>0.89027777777777772</v>
      </c>
      <c r="C4470" s="1"/>
      <c r="D4470" s="2">
        <v>46348</v>
      </c>
      <c r="E4470">
        <v>1</v>
      </c>
      <c r="F4470" t="s">
        <v>414</v>
      </c>
    </row>
    <row r="4471" spans="1:6">
      <c r="A4471" t="s">
        <v>354</v>
      </c>
      <c r="B4471" s="1">
        <v>0.89027777777777772</v>
      </c>
      <c r="C4471" s="1"/>
      <c r="D4471" s="2">
        <v>46348</v>
      </c>
      <c r="E4471">
        <v>1</v>
      </c>
      <c r="F4471" t="s">
        <v>414</v>
      </c>
    </row>
    <row r="4472" spans="1:6">
      <c r="A4472" t="s">
        <v>354</v>
      </c>
      <c r="B4472" s="1">
        <v>0.81597222222222221</v>
      </c>
      <c r="C4472" s="1"/>
      <c r="D4472" s="2">
        <v>46348</v>
      </c>
      <c r="E4472">
        <v>1</v>
      </c>
      <c r="F4472" t="s">
        <v>412</v>
      </c>
    </row>
    <row r="4473" spans="1:6">
      <c r="A4473" t="s">
        <v>354</v>
      </c>
      <c r="B4473" s="1">
        <v>0.81597222222222221</v>
      </c>
      <c r="C4473" s="1"/>
      <c r="D4473" s="2">
        <v>46348</v>
      </c>
      <c r="E4473">
        <v>1</v>
      </c>
      <c r="F4473" t="s">
        <v>412</v>
      </c>
    </row>
    <row r="4474" spans="1:6">
      <c r="A4474" t="s">
        <v>354</v>
      </c>
      <c r="B4474" s="1">
        <v>0.54166666666666663</v>
      </c>
      <c r="C4474" s="1"/>
      <c r="D4474" s="2">
        <v>46350</v>
      </c>
      <c r="E4474">
        <v>1</v>
      </c>
      <c r="F4474" t="s">
        <v>407</v>
      </c>
    </row>
    <row r="4475" spans="1:6">
      <c r="A4475" t="s">
        <v>354</v>
      </c>
      <c r="B4475" s="1">
        <v>0.54166666666666663</v>
      </c>
      <c r="C4475" s="1"/>
      <c r="D4475" s="2">
        <v>46350</v>
      </c>
      <c r="E4475">
        <v>1</v>
      </c>
      <c r="F4475" t="s">
        <v>407</v>
      </c>
    </row>
    <row r="4476" spans="1:6">
      <c r="A4476" t="s">
        <v>354</v>
      </c>
      <c r="B4476" s="1">
        <v>0.54166666666666663</v>
      </c>
      <c r="C4476" s="1"/>
      <c r="D4476" s="2">
        <v>46350</v>
      </c>
      <c r="E4476">
        <v>1</v>
      </c>
      <c r="F4476" t="s">
        <v>407</v>
      </c>
    </row>
    <row r="4477" spans="1:6">
      <c r="A4477" t="s">
        <v>354</v>
      </c>
      <c r="B4477" s="1">
        <v>0.93194444444444446</v>
      </c>
      <c r="C4477" s="1"/>
      <c r="D4477" s="2">
        <v>46348</v>
      </c>
      <c r="E4477">
        <v>1</v>
      </c>
      <c r="F4477" t="s">
        <v>355</v>
      </c>
    </row>
    <row r="4478" spans="1:6">
      <c r="A4478" t="s">
        <v>354</v>
      </c>
      <c r="B4478" s="1">
        <v>0.93194444444444446</v>
      </c>
      <c r="C4478" s="1"/>
      <c r="D4478" s="2">
        <v>46348</v>
      </c>
      <c r="E4478">
        <v>1</v>
      </c>
      <c r="F4478" t="s">
        <v>355</v>
      </c>
    </row>
    <row r="4479" spans="1:6">
      <c r="A4479" t="s">
        <v>354</v>
      </c>
      <c r="B4479" s="1">
        <v>0.59097222222222223</v>
      </c>
      <c r="C4479" s="1"/>
      <c r="D4479" s="2">
        <v>46350</v>
      </c>
      <c r="E4479">
        <v>1</v>
      </c>
      <c r="F4479" t="s">
        <v>355</v>
      </c>
    </row>
    <row r="4480" spans="1:6">
      <c r="A4480" t="s">
        <v>354</v>
      </c>
      <c r="B4480" s="1">
        <v>0.59097222222222223</v>
      </c>
      <c r="C4480" s="1"/>
      <c r="D4480" s="2">
        <v>46350</v>
      </c>
      <c r="E4480">
        <v>1</v>
      </c>
      <c r="F4480" t="s">
        <v>355</v>
      </c>
    </row>
    <row r="4481" spans="1:6">
      <c r="A4481" t="s">
        <v>354</v>
      </c>
      <c r="B4481" s="1">
        <v>0.43680555555555556</v>
      </c>
      <c r="C4481" s="1"/>
      <c r="D4481" s="2">
        <v>46349</v>
      </c>
      <c r="E4481">
        <v>1</v>
      </c>
      <c r="F4481" t="s">
        <v>413</v>
      </c>
    </row>
    <row r="4482" spans="1:6">
      <c r="A4482" t="s">
        <v>354</v>
      </c>
      <c r="B4482" s="1">
        <v>0.43680555555555556</v>
      </c>
      <c r="C4482" s="1"/>
      <c r="D4482" s="2">
        <v>46349</v>
      </c>
      <c r="E4482">
        <v>1</v>
      </c>
      <c r="F4482" t="s">
        <v>413</v>
      </c>
    </row>
    <row r="4483" spans="1:6">
      <c r="A4483" t="s">
        <v>354</v>
      </c>
      <c r="B4483" s="1">
        <v>0.43680555555555556</v>
      </c>
      <c r="C4483" s="1"/>
      <c r="D4483" s="2">
        <v>46349</v>
      </c>
      <c r="E4483">
        <v>1</v>
      </c>
      <c r="F4483" t="s">
        <v>413</v>
      </c>
    </row>
    <row r="4484" spans="1:6">
      <c r="A4484" t="s">
        <v>354</v>
      </c>
      <c r="B4484" s="1">
        <v>0.45347222222222222</v>
      </c>
      <c r="C4484" s="1"/>
      <c r="D4484" s="2">
        <v>46350</v>
      </c>
      <c r="E4484">
        <v>1</v>
      </c>
      <c r="F4484" t="s">
        <v>355</v>
      </c>
    </row>
    <row r="4485" spans="1:6">
      <c r="A4485" t="s">
        <v>354</v>
      </c>
      <c r="B4485" s="1">
        <v>0.45347222222222222</v>
      </c>
      <c r="C4485" s="1"/>
      <c r="D4485" s="2">
        <v>46350</v>
      </c>
      <c r="E4485">
        <v>1</v>
      </c>
      <c r="F4485" t="s">
        <v>355</v>
      </c>
    </row>
    <row r="4486" spans="1:6">
      <c r="A4486" t="s">
        <v>354</v>
      </c>
      <c r="B4486" s="1">
        <v>0.86805555555555558</v>
      </c>
      <c r="C4486" s="1"/>
      <c r="D4486" s="2">
        <v>46349</v>
      </c>
      <c r="E4486">
        <v>1</v>
      </c>
      <c r="F4486" t="s">
        <v>407</v>
      </c>
    </row>
    <row r="4487" spans="1:6">
      <c r="A4487" t="s">
        <v>354</v>
      </c>
      <c r="B4487" s="1">
        <v>0.86805555555555558</v>
      </c>
      <c r="C4487" s="1"/>
      <c r="D4487" s="2">
        <v>46349</v>
      </c>
      <c r="E4487">
        <v>1</v>
      </c>
      <c r="F4487" t="s">
        <v>407</v>
      </c>
    </row>
    <row r="4488" spans="1:6">
      <c r="A4488" t="s">
        <v>354</v>
      </c>
      <c r="B4488" s="1">
        <v>0.65138888888888891</v>
      </c>
      <c r="C4488" s="1"/>
      <c r="D4488" s="2">
        <v>46348</v>
      </c>
      <c r="E4488">
        <v>1</v>
      </c>
      <c r="F4488" t="s">
        <v>412</v>
      </c>
    </row>
    <row r="4489" spans="1:6">
      <c r="A4489" t="s">
        <v>354</v>
      </c>
      <c r="B4489" s="1">
        <v>0.65138888888888891</v>
      </c>
      <c r="C4489" s="1"/>
      <c r="D4489" s="2">
        <v>46348</v>
      </c>
      <c r="E4489">
        <v>1</v>
      </c>
      <c r="F4489" t="s">
        <v>412</v>
      </c>
    </row>
    <row r="4490" spans="1:6">
      <c r="A4490" t="s">
        <v>354</v>
      </c>
      <c r="B4490" s="1">
        <v>0.65138888888888891</v>
      </c>
      <c r="C4490" s="1"/>
      <c r="D4490" s="2">
        <v>46348</v>
      </c>
      <c r="E4490">
        <v>1</v>
      </c>
      <c r="F4490" t="s">
        <v>412</v>
      </c>
    </row>
    <row r="4491" spans="1:6">
      <c r="A4491" t="s">
        <v>354</v>
      </c>
      <c r="B4491" s="1">
        <v>0.65138888888888891</v>
      </c>
      <c r="C4491" s="1"/>
      <c r="D4491" s="2">
        <v>46348</v>
      </c>
      <c r="E4491">
        <v>1</v>
      </c>
      <c r="F4491" t="s">
        <v>412</v>
      </c>
    </row>
    <row r="4492" spans="1:6">
      <c r="A4492" t="s">
        <v>354</v>
      </c>
      <c r="B4492" s="1">
        <v>0.60833333333333328</v>
      </c>
      <c r="C4492" s="1"/>
      <c r="D4492" s="2">
        <v>46349</v>
      </c>
      <c r="E4492">
        <v>1</v>
      </c>
      <c r="F4492" t="s">
        <v>410</v>
      </c>
    </row>
    <row r="4493" spans="1:6">
      <c r="A4493" t="s">
        <v>354</v>
      </c>
      <c r="B4493" s="1">
        <v>0.60833333333333328</v>
      </c>
      <c r="C4493" s="1"/>
      <c r="D4493" s="2">
        <v>46349</v>
      </c>
      <c r="E4493">
        <v>1</v>
      </c>
      <c r="F4493" t="s">
        <v>410</v>
      </c>
    </row>
    <row r="4494" spans="1:6">
      <c r="A4494" t="s">
        <v>354</v>
      </c>
      <c r="B4494" s="1">
        <v>0.83333333333333337</v>
      </c>
      <c r="C4494" s="1"/>
      <c r="D4494" s="2">
        <v>46348</v>
      </c>
      <c r="E4494">
        <v>1</v>
      </c>
      <c r="F4494" t="s">
        <v>407</v>
      </c>
    </row>
    <row r="4495" spans="1:6">
      <c r="A4495" t="s">
        <v>354</v>
      </c>
      <c r="B4495" s="1">
        <v>0.83333333333333337</v>
      </c>
      <c r="C4495" s="1"/>
      <c r="D4495" s="2">
        <v>46348</v>
      </c>
      <c r="E4495">
        <v>1</v>
      </c>
      <c r="F4495" t="s">
        <v>407</v>
      </c>
    </row>
    <row r="4496" spans="1:6">
      <c r="A4496" t="s">
        <v>354</v>
      </c>
      <c r="B4496" s="1">
        <v>0.52083333333333337</v>
      </c>
      <c r="C4496" s="1"/>
      <c r="D4496" s="2">
        <v>46348</v>
      </c>
      <c r="E4496">
        <v>1</v>
      </c>
      <c r="F4496" t="s">
        <v>410</v>
      </c>
    </row>
    <row r="4497" spans="1:6">
      <c r="A4497" t="s">
        <v>354</v>
      </c>
      <c r="B4497" s="1">
        <v>0.52083333333333337</v>
      </c>
      <c r="C4497" s="1"/>
      <c r="D4497" s="2">
        <v>46348</v>
      </c>
      <c r="E4497">
        <v>1</v>
      </c>
      <c r="F4497" t="s">
        <v>410</v>
      </c>
    </row>
    <row r="4498" spans="1:6">
      <c r="A4498" t="s">
        <v>354</v>
      </c>
      <c r="B4498" s="1">
        <v>0.52083333333333337</v>
      </c>
      <c r="C4498" s="1"/>
      <c r="D4498" s="2">
        <v>46348</v>
      </c>
      <c r="E4498">
        <v>1</v>
      </c>
      <c r="F4498" t="s">
        <v>410</v>
      </c>
    </row>
    <row r="4499" spans="1:6">
      <c r="A4499" t="s">
        <v>354</v>
      </c>
      <c r="B4499" s="1">
        <v>0.40625</v>
      </c>
      <c r="C4499" s="1"/>
      <c r="D4499" s="2">
        <v>46348</v>
      </c>
      <c r="E4499">
        <v>1</v>
      </c>
      <c r="F4499" t="s">
        <v>355</v>
      </c>
    </row>
    <row r="4500" spans="1:6">
      <c r="A4500" t="s">
        <v>354</v>
      </c>
      <c r="B4500" s="1">
        <v>0.40625</v>
      </c>
      <c r="C4500" s="1"/>
      <c r="D4500" s="2">
        <v>46348</v>
      </c>
      <c r="E4500">
        <v>1</v>
      </c>
      <c r="F4500" t="s">
        <v>355</v>
      </c>
    </row>
    <row r="4501" spans="1:6">
      <c r="A4501" t="s">
        <v>354</v>
      </c>
      <c r="B4501" s="1">
        <v>0.40625</v>
      </c>
      <c r="C4501" s="1"/>
      <c r="D4501" s="2">
        <v>46348</v>
      </c>
      <c r="E4501">
        <v>1</v>
      </c>
      <c r="F4501" t="s">
        <v>355</v>
      </c>
    </row>
    <row r="4502" spans="1:6">
      <c r="A4502" t="s">
        <v>354</v>
      </c>
      <c r="B4502" s="1">
        <v>0.40625</v>
      </c>
      <c r="C4502" s="1"/>
      <c r="D4502" s="2">
        <v>46348</v>
      </c>
      <c r="E4502">
        <v>1</v>
      </c>
      <c r="F4502" t="s">
        <v>355</v>
      </c>
    </row>
    <row r="4503" spans="1:6">
      <c r="A4503" t="s">
        <v>354</v>
      </c>
      <c r="B4503" s="1">
        <v>0.91666666666666663</v>
      </c>
      <c r="C4503" s="1"/>
      <c r="D4503" s="2">
        <v>46348</v>
      </c>
      <c r="E4503">
        <v>1</v>
      </c>
      <c r="F4503" t="s">
        <v>355</v>
      </c>
    </row>
    <row r="4504" spans="1:6">
      <c r="A4504" t="s">
        <v>354</v>
      </c>
      <c r="B4504" s="1">
        <v>0.41666666666666669</v>
      </c>
      <c r="C4504" s="1"/>
      <c r="D4504" s="2">
        <v>46348</v>
      </c>
      <c r="E4504">
        <v>1</v>
      </c>
      <c r="F4504" t="s">
        <v>355</v>
      </c>
    </row>
    <row r="4505" spans="1:6">
      <c r="A4505" t="s">
        <v>354</v>
      </c>
      <c r="B4505" s="1">
        <v>0.78819444444444442</v>
      </c>
      <c r="C4505" s="1"/>
      <c r="D4505" s="2">
        <v>46349</v>
      </c>
      <c r="E4505">
        <v>1</v>
      </c>
      <c r="F4505" t="s">
        <v>355</v>
      </c>
    </row>
    <row r="4506" spans="1:6">
      <c r="A4506" t="s">
        <v>354</v>
      </c>
      <c r="B4506" s="1">
        <v>0.78819444444444442</v>
      </c>
      <c r="C4506" s="1"/>
      <c r="D4506" s="2">
        <v>46349</v>
      </c>
      <c r="E4506">
        <v>1</v>
      </c>
      <c r="F4506" t="s">
        <v>355</v>
      </c>
    </row>
    <row r="4507" spans="1:6">
      <c r="A4507" t="s">
        <v>354</v>
      </c>
      <c r="B4507" s="1">
        <v>0.78819444444444442</v>
      </c>
      <c r="C4507" s="1"/>
      <c r="D4507" s="2">
        <v>46349</v>
      </c>
      <c r="E4507">
        <v>1</v>
      </c>
      <c r="F4507" t="s">
        <v>355</v>
      </c>
    </row>
    <row r="4508" spans="1:6">
      <c r="A4508" t="s">
        <v>354</v>
      </c>
      <c r="B4508" s="1">
        <v>0.78819444444444442</v>
      </c>
      <c r="C4508" s="1"/>
      <c r="D4508" s="2">
        <v>46349</v>
      </c>
      <c r="E4508">
        <v>1</v>
      </c>
      <c r="F4508" t="s">
        <v>355</v>
      </c>
    </row>
    <row r="4509" spans="1:6">
      <c r="A4509" t="s">
        <v>354</v>
      </c>
      <c r="B4509" s="1">
        <v>0.78819444444444442</v>
      </c>
      <c r="C4509" s="1"/>
      <c r="D4509" s="2">
        <v>46349</v>
      </c>
      <c r="E4509">
        <v>1</v>
      </c>
      <c r="F4509" t="s">
        <v>355</v>
      </c>
    </row>
    <row r="4510" spans="1:6">
      <c r="A4510" t="s">
        <v>354</v>
      </c>
      <c r="B4510" s="1">
        <v>0.78819444444444442</v>
      </c>
      <c r="C4510" s="1"/>
      <c r="D4510" s="2">
        <v>46349</v>
      </c>
      <c r="E4510">
        <v>1</v>
      </c>
      <c r="F4510" t="s">
        <v>355</v>
      </c>
    </row>
    <row r="4511" spans="1:6">
      <c r="A4511" t="s">
        <v>354</v>
      </c>
      <c r="B4511" s="1">
        <v>0.78819444444444442</v>
      </c>
      <c r="C4511" s="1"/>
      <c r="D4511" s="2">
        <v>46349</v>
      </c>
      <c r="E4511">
        <v>1</v>
      </c>
      <c r="F4511" t="s">
        <v>355</v>
      </c>
    </row>
    <row r="4512" spans="1:6">
      <c r="A4512" t="s">
        <v>354</v>
      </c>
      <c r="B4512" s="1">
        <v>0.50347222222222221</v>
      </c>
      <c r="C4512" s="1"/>
      <c r="D4512" s="2">
        <v>46350</v>
      </c>
      <c r="E4512">
        <v>1</v>
      </c>
      <c r="F4512" t="s">
        <v>407</v>
      </c>
    </row>
    <row r="4513" spans="1:8">
      <c r="A4513" t="s">
        <v>354</v>
      </c>
      <c r="B4513" s="1">
        <v>0.66666666666666663</v>
      </c>
      <c r="C4513" s="1"/>
      <c r="D4513" s="2">
        <v>46350</v>
      </c>
      <c r="E4513">
        <v>1</v>
      </c>
      <c r="F4513" t="s">
        <v>408</v>
      </c>
      <c r="H4513" t="s">
        <v>3</v>
      </c>
    </row>
    <row r="4514" spans="1:8">
      <c r="A4514" t="s">
        <v>354</v>
      </c>
      <c r="B4514" s="1">
        <v>0.66666666666666663</v>
      </c>
      <c r="C4514" s="1"/>
      <c r="D4514" s="2">
        <v>46350</v>
      </c>
      <c r="E4514">
        <v>1</v>
      </c>
      <c r="F4514" t="s">
        <v>408</v>
      </c>
      <c r="H4514" t="s">
        <v>3</v>
      </c>
    </row>
    <row r="4515" spans="1:8">
      <c r="A4515" t="s">
        <v>354</v>
      </c>
      <c r="B4515" s="1">
        <v>0.85069444444444442</v>
      </c>
      <c r="C4515" s="1"/>
      <c r="D4515" s="2">
        <v>46348</v>
      </c>
      <c r="E4515">
        <v>1</v>
      </c>
      <c r="F4515" t="s">
        <v>408</v>
      </c>
      <c r="H4515" t="s">
        <v>3</v>
      </c>
    </row>
    <row r="4516" spans="1:8">
      <c r="A4516" t="s">
        <v>354</v>
      </c>
      <c r="B4516" s="1">
        <v>0.85069444444444442</v>
      </c>
      <c r="C4516" s="1"/>
      <c r="D4516" s="2">
        <v>46348</v>
      </c>
      <c r="E4516">
        <v>1</v>
      </c>
      <c r="F4516" t="s">
        <v>408</v>
      </c>
      <c r="H4516" t="s">
        <v>3</v>
      </c>
    </row>
    <row r="4517" spans="1:8">
      <c r="A4517" t="s">
        <v>354</v>
      </c>
      <c r="B4517" s="1">
        <v>0.85069444444444442</v>
      </c>
      <c r="C4517" s="1"/>
      <c r="D4517" s="2">
        <v>46348</v>
      </c>
      <c r="E4517">
        <v>1</v>
      </c>
      <c r="F4517" t="s">
        <v>408</v>
      </c>
      <c r="H4517" t="s">
        <v>3</v>
      </c>
    </row>
    <row r="4518" spans="1:8">
      <c r="A4518" t="s">
        <v>354</v>
      </c>
      <c r="B4518" s="1">
        <v>0.85069444444444442</v>
      </c>
      <c r="C4518" s="1"/>
      <c r="D4518" s="2">
        <v>46348</v>
      </c>
      <c r="E4518">
        <v>1</v>
      </c>
      <c r="F4518" t="s">
        <v>408</v>
      </c>
      <c r="H4518" t="s">
        <v>3</v>
      </c>
    </row>
    <row r="4519" spans="1:8">
      <c r="A4519" t="s">
        <v>354</v>
      </c>
      <c r="B4519" s="1">
        <v>0.85069444444444442</v>
      </c>
      <c r="C4519" s="1"/>
      <c r="D4519" s="2">
        <v>46348</v>
      </c>
      <c r="E4519">
        <v>1</v>
      </c>
      <c r="F4519" t="s">
        <v>408</v>
      </c>
      <c r="H4519" t="s">
        <v>3</v>
      </c>
    </row>
    <row r="4520" spans="1:8">
      <c r="A4520" t="s">
        <v>354</v>
      </c>
      <c r="B4520" s="1">
        <v>0.83333333333333337</v>
      </c>
      <c r="C4520" s="1"/>
      <c r="D4520" s="2">
        <v>46348</v>
      </c>
      <c r="E4520">
        <v>1</v>
      </c>
      <c r="F4520" t="s">
        <v>412</v>
      </c>
    </row>
    <row r="4521" spans="1:8">
      <c r="A4521" t="s">
        <v>354</v>
      </c>
      <c r="B4521" s="1">
        <v>0.83333333333333337</v>
      </c>
      <c r="C4521" s="1"/>
      <c r="D4521" s="2">
        <v>46348</v>
      </c>
      <c r="E4521">
        <v>1</v>
      </c>
      <c r="F4521" t="s">
        <v>412</v>
      </c>
    </row>
    <row r="4522" spans="1:8">
      <c r="A4522" t="s">
        <v>354</v>
      </c>
      <c r="B4522" s="1">
        <v>0.83333333333333337</v>
      </c>
      <c r="C4522" s="1"/>
      <c r="D4522" s="2">
        <v>46348</v>
      </c>
      <c r="E4522">
        <v>1</v>
      </c>
      <c r="F4522" t="s">
        <v>412</v>
      </c>
    </row>
    <row r="4523" spans="1:8">
      <c r="A4523" t="s">
        <v>354</v>
      </c>
      <c r="B4523" s="1">
        <v>0.83333333333333337</v>
      </c>
      <c r="C4523" s="1"/>
      <c r="D4523" s="2">
        <v>46348</v>
      </c>
      <c r="E4523">
        <v>1</v>
      </c>
      <c r="F4523" t="s">
        <v>412</v>
      </c>
    </row>
    <row r="4524" spans="1:8">
      <c r="A4524" t="s">
        <v>354</v>
      </c>
      <c r="B4524" s="1">
        <v>0.53749999999999998</v>
      </c>
      <c r="C4524" s="1"/>
      <c r="D4524" s="2">
        <v>46348</v>
      </c>
      <c r="E4524">
        <v>1</v>
      </c>
      <c r="F4524" t="s">
        <v>355</v>
      </c>
    </row>
    <row r="4525" spans="1:8">
      <c r="A4525" t="s">
        <v>354</v>
      </c>
      <c r="B4525" s="1">
        <v>0.53749999999999998</v>
      </c>
      <c r="C4525" s="1"/>
      <c r="D4525" s="2">
        <v>46348</v>
      </c>
      <c r="E4525">
        <v>1</v>
      </c>
      <c r="F4525" t="s">
        <v>355</v>
      </c>
    </row>
    <row r="4526" spans="1:8">
      <c r="A4526" t="s">
        <v>354</v>
      </c>
      <c r="B4526" s="1">
        <v>0.53749999999999998</v>
      </c>
      <c r="C4526" s="1"/>
      <c r="D4526" s="2">
        <v>46348</v>
      </c>
      <c r="E4526">
        <v>1</v>
      </c>
      <c r="F4526" t="s">
        <v>355</v>
      </c>
    </row>
    <row r="4527" spans="1:8">
      <c r="A4527" t="s">
        <v>354</v>
      </c>
      <c r="B4527" s="1">
        <v>0.40625</v>
      </c>
      <c r="C4527" s="1"/>
      <c r="D4527" s="2">
        <v>46348</v>
      </c>
      <c r="E4527">
        <v>1</v>
      </c>
      <c r="F4527" t="s">
        <v>408</v>
      </c>
      <c r="H4527" t="s">
        <v>3</v>
      </c>
    </row>
    <row r="4528" spans="1:8">
      <c r="A4528" t="s">
        <v>354</v>
      </c>
      <c r="B4528" s="1">
        <v>0.64722222222222225</v>
      </c>
      <c r="C4528" s="1"/>
      <c r="D4528" s="2">
        <v>46349</v>
      </c>
      <c r="E4528">
        <v>1</v>
      </c>
      <c r="F4528" t="s">
        <v>355</v>
      </c>
    </row>
    <row r="4529" spans="1:8">
      <c r="A4529" t="s">
        <v>354</v>
      </c>
      <c r="B4529" s="1">
        <v>0.64722222222222225</v>
      </c>
      <c r="C4529" s="1"/>
      <c r="D4529" s="2">
        <v>46349</v>
      </c>
      <c r="E4529">
        <v>1</v>
      </c>
      <c r="F4529" t="s">
        <v>355</v>
      </c>
    </row>
    <row r="4530" spans="1:8">
      <c r="A4530" t="s">
        <v>354</v>
      </c>
      <c r="B4530" s="1"/>
      <c r="C4530" s="1"/>
      <c r="D4530" s="2">
        <v>46348</v>
      </c>
      <c r="E4530">
        <v>1</v>
      </c>
      <c r="F4530" t="s">
        <v>355</v>
      </c>
    </row>
    <row r="4531" spans="1:8">
      <c r="A4531" t="s">
        <v>354</v>
      </c>
      <c r="B4531" s="1">
        <v>0.85</v>
      </c>
      <c r="C4531" s="1"/>
      <c r="D4531" s="2">
        <v>46348</v>
      </c>
      <c r="E4531">
        <v>1</v>
      </c>
      <c r="F4531" t="s">
        <v>413</v>
      </c>
    </row>
    <row r="4532" spans="1:8">
      <c r="A4532" t="s">
        <v>354</v>
      </c>
      <c r="B4532" s="1">
        <v>0.85</v>
      </c>
      <c r="C4532" s="1"/>
      <c r="D4532" s="2">
        <v>46348</v>
      </c>
      <c r="E4532">
        <v>1</v>
      </c>
      <c r="F4532" t="s">
        <v>413</v>
      </c>
    </row>
    <row r="4533" spans="1:8">
      <c r="A4533" t="s">
        <v>354</v>
      </c>
      <c r="B4533" s="1">
        <v>0.77777777777777779</v>
      </c>
      <c r="C4533" s="1"/>
      <c r="D4533" s="2">
        <v>46348</v>
      </c>
      <c r="E4533">
        <v>1</v>
      </c>
      <c r="F4533" t="s">
        <v>408</v>
      </c>
      <c r="H4533" t="s">
        <v>3</v>
      </c>
    </row>
    <row r="4534" spans="1:8">
      <c r="A4534" t="s">
        <v>354</v>
      </c>
      <c r="B4534" s="1">
        <v>0.77777777777777779</v>
      </c>
      <c r="C4534" s="1"/>
      <c r="D4534" s="2">
        <v>46348</v>
      </c>
      <c r="E4534">
        <v>1</v>
      </c>
      <c r="F4534" t="s">
        <v>408</v>
      </c>
      <c r="H4534" t="s">
        <v>3</v>
      </c>
    </row>
    <row r="4535" spans="1:8">
      <c r="A4535" t="s">
        <v>354</v>
      </c>
      <c r="B4535" s="1">
        <v>0.75</v>
      </c>
      <c r="C4535" s="1"/>
      <c r="D4535" s="2">
        <v>46348</v>
      </c>
      <c r="E4535">
        <v>1</v>
      </c>
      <c r="F4535" t="s">
        <v>355</v>
      </c>
    </row>
    <row r="4536" spans="1:8">
      <c r="A4536" t="s">
        <v>354</v>
      </c>
      <c r="B4536" s="1">
        <v>0.75</v>
      </c>
      <c r="C4536" s="1"/>
      <c r="D4536" s="2">
        <v>46348</v>
      </c>
      <c r="E4536">
        <v>1</v>
      </c>
      <c r="F4536" t="s">
        <v>355</v>
      </c>
    </row>
    <row r="4537" spans="1:8">
      <c r="A4537" t="s">
        <v>354</v>
      </c>
      <c r="B4537" s="1">
        <v>0.75</v>
      </c>
      <c r="C4537" s="1"/>
      <c r="D4537" s="2">
        <v>46348</v>
      </c>
      <c r="E4537">
        <v>1</v>
      </c>
      <c r="F4537" t="s">
        <v>355</v>
      </c>
    </row>
    <row r="4538" spans="1:8">
      <c r="A4538" t="s">
        <v>354</v>
      </c>
      <c r="B4538" s="1">
        <v>0.75</v>
      </c>
      <c r="C4538" s="1"/>
      <c r="D4538" s="2">
        <v>46348</v>
      </c>
      <c r="E4538">
        <v>1</v>
      </c>
      <c r="F4538" t="s">
        <v>355</v>
      </c>
    </row>
    <row r="4539" spans="1:8">
      <c r="A4539" t="s">
        <v>354</v>
      </c>
      <c r="B4539" s="1">
        <v>0.75</v>
      </c>
      <c r="C4539" s="1"/>
      <c r="D4539" s="2">
        <v>46348</v>
      </c>
      <c r="E4539">
        <v>1</v>
      </c>
      <c r="F4539" t="s">
        <v>355</v>
      </c>
    </row>
    <row r="4540" spans="1:8">
      <c r="A4540" t="s">
        <v>354</v>
      </c>
      <c r="B4540" s="1">
        <v>0.75</v>
      </c>
      <c r="C4540" s="1"/>
      <c r="D4540" s="2">
        <v>46348</v>
      </c>
      <c r="E4540">
        <v>1</v>
      </c>
      <c r="F4540" t="s">
        <v>355</v>
      </c>
    </row>
    <row r="4541" spans="1:8">
      <c r="A4541" t="s">
        <v>354</v>
      </c>
      <c r="B4541" s="1">
        <v>0.66666666666666663</v>
      </c>
      <c r="C4541" s="1"/>
      <c r="D4541" s="2">
        <v>46350</v>
      </c>
      <c r="E4541">
        <v>1</v>
      </c>
      <c r="F4541" t="s">
        <v>407</v>
      </c>
    </row>
    <row r="4542" spans="1:8">
      <c r="A4542" t="s">
        <v>354</v>
      </c>
      <c r="B4542" s="1">
        <v>0.66666666666666663</v>
      </c>
      <c r="C4542" s="1"/>
      <c r="D4542" s="2">
        <v>46350</v>
      </c>
      <c r="E4542">
        <v>1</v>
      </c>
      <c r="F4542" t="s">
        <v>407</v>
      </c>
    </row>
    <row r="4543" spans="1:8">
      <c r="A4543" t="s">
        <v>354</v>
      </c>
      <c r="B4543" s="1"/>
      <c r="C4543" s="1"/>
      <c r="D4543" s="2">
        <v>46349</v>
      </c>
      <c r="E4543">
        <v>1</v>
      </c>
      <c r="F4543" t="s">
        <v>412</v>
      </c>
    </row>
    <row r="4544" spans="1:8">
      <c r="A4544" t="s">
        <v>354</v>
      </c>
      <c r="B4544" s="1"/>
      <c r="C4544" s="1"/>
      <c r="D4544" s="2">
        <v>46349</v>
      </c>
      <c r="E4544">
        <v>1</v>
      </c>
      <c r="F4544" t="s">
        <v>412</v>
      </c>
    </row>
    <row r="4545" spans="1:8">
      <c r="A4545" t="s">
        <v>354</v>
      </c>
      <c r="B4545" s="1">
        <v>0.29166666666666669</v>
      </c>
      <c r="C4545" s="1"/>
      <c r="D4545" s="2">
        <v>46349</v>
      </c>
      <c r="E4545">
        <v>1</v>
      </c>
      <c r="F4545" t="s">
        <v>412</v>
      </c>
    </row>
    <row r="4546" spans="1:8">
      <c r="A4546" t="s">
        <v>354</v>
      </c>
      <c r="B4546" s="1">
        <v>0.29166666666666669</v>
      </c>
      <c r="C4546" s="1"/>
      <c r="D4546" s="2">
        <v>46349</v>
      </c>
      <c r="E4546">
        <v>1</v>
      </c>
      <c r="F4546" t="s">
        <v>412</v>
      </c>
    </row>
    <row r="4547" spans="1:8">
      <c r="A4547" t="s">
        <v>354</v>
      </c>
      <c r="B4547" s="1">
        <v>0.48958333333333331</v>
      </c>
      <c r="C4547" s="1"/>
      <c r="D4547" s="2">
        <v>46348</v>
      </c>
      <c r="E4547">
        <v>1</v>
      </c>
      <c r="F4547" t="s">
        <v>355</v>
      </c>
    </row>
    <row r="4548" spans="1:8">
      <c r="A4548" t="s">
        <v>354</v>
      </c>
      <c r="B4548" s="1">
        <v>0.48958333333333331</v>
      </c>
      <c r="C4548" s="1"/>
      <c r="D4548" s="2">
        <v>46348</v>
      </c>
      <c r="E4548">
        <v>1</v>
      </c>
      <c r="F4548" t="s">
        <v>355</v>
      </c>
    </row>
    <row r="4549" spans="1:8">
      <c r="A4549" t="s">
        <v>354</v>
      </c>
      <c r="B4549" s="1"/>
      <c r="C4549" s="1"/>
      <c r="D4549" s="2">
        <v>46348</v>
      </c>
      <c r="E4549">
        <v>1</v>
      </c>
      <c r="F4549" t="s">
        <v>355</v>
      </c>
    </row>
    <row r="4550" spans="1:8">
      <c r="A4550" t="s">
        <v>354</v>
      </c>
      <c r="B4550" s="1"/>
      <c r="C4550" s="1"/>
      <c r="D4550" s="2">
        <v>46348</v>
      </c>
      <c r="E4550">
        <v>1</v>
      </c>
      <c r="F4550" t="s">
        <v>355</v>
      </c>
    </row>
    <row r="4551" spans="1:8">
      <c r="A4551" t="s">
        <v>354</v>
      </c>
      <c r="B4551" s="1"/>
      <c r="C4551" s="1"/>
      <c r="D4551" s="2">
        <v>46348</v>
      </c>
      <c r="E4551">
        <v>1</v>
      </c>
      <c r="F4551" t="s">
        <v>355</v>
      </c>
    </row>
    <row r="4552" spans="1:8">
      <c r="A4552" t="s">
        <v>354</v>
      </c>
      <c r="B4552" s="1">
        <v>0.76875000000000004</v>
      </c>
      <c r="C4552" s="1"/>
      <c r="D4552" s="2">
        <v>46348</v>
      </c>
      <c r="E4552">
        <v>1</v>
      </c>
      <c r="F4552" t="s">
        <v>355</v>
      </c>
    </row>
    <row r="4553" spans="1:8">
      <c r="A4553" t="s">
        <v>354</v>
      </c>
      <c r="B4553" s="1">
        <v>0.76875000000000004</v>
      </c>
      <c r="C4553" s="1"/>
      <c r="D4553" s="2">
        <v>46348</v>
      </c>
      <c r="E4553">
        <v>1</v>
      </c>
      <c r="F4553" t="s">
        <v>355</v>
      </c>
    </row>
    <row r="4554" spans="1:8">
      <c r="A4554" t="s">
        <v>354</v>
      </c>
      <c r="B4554" s="1"/>
      <c r="C4554" s="1"/>
      <c r="D4554" s="2">
        <v>46348</v>
      </c>
      <c r="E4554">
        <v>1</v>
      </c>
      <c r="F4554" t="s">
        <v>355</v>
      </c>
    </row>
    <row r="4555" spans="1:8">
      <c r="A4555" t="s">
        <v>354</v>
      </c>
      <c r="B4555" s="1">
        <v>0.53749999999999998</v>
      </c>
      <c r="C4555" s="1"/>
      <c r="D4555" s="2">
        <v>46348</v>
      </c>
      <c r="E4555">
        <v>1</v>
      </c>
      <c r="F4555" t="s">
        <v>410</v>
      </c>
      <c r="H4555" t="s">
        <v>9</v>
      </c>
    </row>
    <row r="4556" spans="1:8">
      <c r="A4556" t="s">
        <v>354</v>
      </c>
      <c r="B4556" s="1">
        <v>0.53749999999999998</v>
      </c>
      <c r="C4556" s="1"/>
      <c r="D4556" s="2">
        <v>46348</v>
      </c>
      <c r="E4556">
        <v>1</v>
      </c>
      <c r="F4556" t="s">
        <v>410</v>
      </c>
      <c r="H4556" t="s">
        <v>9</v>
      </c>
    </row>
    <row r="4557" spans="1:8">
      <c r="A4557" t="s">
        <v>354</v>
      </c>
      <c r="B4557" s="1">
        <v>0.53749999999999998</v>
      </c>
      <c r="C4557" s="1"/>
      <c r="D4557" s="2">
        <v>46348</v>
      </c>
      <c r="E4557">
        <v>1</v>
      </c>
      <c r="F4557" t="s">
        <v>410</v>
      </c>
      <c r="H4557" t="s">
        <v>9</v>
      </c>
    </row>
    <row r="4558" spans="1:8">
      <c r="A4558" t="s">
        <v>354</v>
      </c>
      <c r="B4558" s="1">
        <v>0.53749999999999998</v>
      </c>
      <c r="C4558" s="1"/>
      <c r="D4558" s="2">
        <v>46348</v>
      </c>
      <c r="E4558">
        <v>1</v>
      </c>
      <c r="F4558" t="s">
        <v>410</v>
      </c>
      <c r="H4558" t="s">
        <v>9</v>
      </c>
    </row>
    <row r="4559" spans="1:8">
      <c r="A4559" t="s">
        <v>354</v>
      </c>
      <c r="B4559" s="1">
        <v>0.98819444444444449</v>
      </c>
      <c r="C4559" s="1"/>
      <c r="D4559" s="2">
        <v>46348</v>
      </c>
      <c r="E4559">
        <v>1</v>
      </c>
      <c r="F4559" t="s">
        <v>409</v>
      </c>
    </row>
    <row r="4560" spans="1:8">
      <c r="A4560" t="s">
        <v>354</v>
      </c>
      <c r="B4560" s="1">
        <v>0.98819444444444449</v>
      </c>
      <c r="C4560" s="1"/>
      <c r="D4560" s="2">
        <v>46348</v>
      </c>
      <c r="E4560">
        <v>1</v>
      </c>
      <c r="F4560" t="s">
        <v>409</v>
      </c>
    </row>
    <row r="4561" spans="1:6">
      <c r="A4561" t="s">
        <v>354</v>
      </c>
      <c r="B4561" s="1">
        <v>0.98819444444444449</v>
      </c>
      <c r="C4561" s="1"/>
      <c r="D4561" s="2">
        <v>46348</v>
      </c>
      <c r="E4561">
        <v>1</v>
      </c>
      <c r="F4561" t="s">
        <v>409</v>
      </c>
    </row>
    <row r="4562" spans="1:6">
      <c r="A4562" t="s">
        <v>354</v>
      </c>
      <c r="B4562" s="1">
        <v>0.70833333333333337</v>
      </c>
      <c r="C4562" s="1"/>
      <c r="D4562" s="2">
        <v>46348</v>
      </c>
      <c r="E4562">
        <v>1</v>
      </c>
      <c r="F4562" t="s">
        <v>355</v>
      </c>
    </row>
    <row r="4563" spans="1:6">
      <c r="A4563" t="s">
        <v>354</v>
      </c>
      <c r="B4563" s="1">
        <v>0.70833333333333337</v>
      </c>
      <c r="C4563" s="1"/>
      <c r="D4563" s="2">
        <v>46348</v>
      </c>
      <c r="E4563">
        <v>1</v>
      </c>
      <c r="F4563" t="s">
        <v>355</v>
      </c>
    </row>
    <row r="4564" spans="1:6">
      <c r="A4564" t="s">
        <v>354</v>
      </c>
      <c r="B4564" s="1">
        <v>0.78680555555555554</v>
      </c>
      <c r="C4564" s="1"/>
      <c r="D4564" s="2">
        <v>46348</v>
      </c>
      <c r="E4564">
        <v>1</v>
      </c>
      <c r="F4564" t="s">
        <v>407</v>
      </c>
    </row>
    <row r="4565" spans="1:6">
      <c r="A4565" t="s">
        <v>354</v>
      </c>
      <c r="B4565" s="1">
        <v>0.78680555555555554</v>
      </c>
      <c r="C4565" s="1"/>
      <c r="D4565" s="2">
        <v>46348</v>
      </c>
      <c r="E4565">
        <v>1</v>
      </c>
      <c r="F4565" t="s">
        <v>407</v>
      </c>
    </row>
    <row r="4566" spans="1:6">
      <c r="A4566" t="s">
        <v>354</v>
      </c>
      <c r="B4566" s="1">
        <v>0.78680555555555554</v>
      </c>
      <c r="C4566" s="1"/>
      <c r="D4566" s="2">
        <v>46349</v>
      </c>
      <c r="E4566">
        <v>1</v>
      </c>
      <c r="F4566" t="s">
        <v>412</v>
      </c>
    </row>
    <row r="4567" spans="1:6">
      <c r="A4567" t="s">
        <v>354</v>
      </c>
      <c r="B4567" s="1">
        <v>0.5</v>
      </c>
      <c r="C4567" s="1"/>
      <c r="D4567" s="2">
        <v>46348</v>
      </c>
      <c r="E4567">
        <v>1</v>
      </c>
      <c r="F4567" t="s">
        <v>355</v>
      </c>
    </row>
    <row r="4568" spans="1:6">
      <c r="A4568" t="s">
        <v>354</v>
      </c>
      <c r="B4568" s="1">
        <v>0.5</v>
      </c>
      <c r="C4568" s="1"/>
      <c r="D4568" s="2">
        <v>46348</v>
      </c>
      <c r="E4568">
        <v>1</v>
      </c>
      <c r="F4568" t="s">
        <v>355</v>
      </c>
    </row>
    <row r="4569" spans="1:6">
      <c r="A4569" t="s">
        <v>354</v>
      </c>
      <c r="B4569" s="1">
        <v>0.66666666666666663</v>
      </c>
      <c r="C4569" s="1"/>
      <c r="D4569" s="2">
        <v>46348</v>
      </c>
      <c r="E4569">
        <v>1</v>
      </c>
      <c r="F4569" t="s">
        <v>414</v>
      </c>
    </row>
    <row r="4570" spans="1:6">
      <c r="A4570" t="s">
        <v>354</v>
      </c>
      <c r="B4570" s="1">
        <v>0.66666666666666663</v>
      </c>
      <c r="C4570" s="1"/>
      <c r="D4570" s="2">
        <v>46348</v>
      </c>
      <c r="E4570">
        <v>1</v>
      </c>
      <c r="F4570" t="s">
        <v>414</v>
      </c>
    </row>
    <row r="4571" spans="1:6">
      <c r="A4571" t="s">
        <v>354</v>
      </c>
      <c r="B4571" s="1">
        <v>0.50347222222222221</v>
      </c>
      <c r="C4571" s="1"/>
      <c r="D4571" s="2">
        <v>46348</v>
      </c>
      <c r="E4571">
        <v>1</v>
      </c>
      <c r="F4571" t="s">
        <v>355</v>
      </c>
    </row>
    <row r="4572" spans="1:6">
      <c r="A4572" t="s">
        <v>354</v>
      </c>
      <c r="B4572" s="1">
        <v>0.50347222222222221</v>
      </c>
      <c r="C4572" s="1"/>
      <c r="D4572" s="2">
        <v>46348</v>
      </c>
      <c r="E4572">
        <v>1</v>
      </c>
      <c r="F4572" t="s">
        <v>355</v>
      </c>
    </row>
    <row r="4573" spans="1:6">
      <c r="A4573" t="s">
        <v>354</v>
      </c>
      <c r="B4573" s="1">
        <v>0.50347222222222221</v>
      </c>
      <c r="C4573" s="1"/>
      <c r="D4573" s="2">
        <v>46348</v>
      </c>
      <c r="E4573">
        <v>1</v>
      </c>
      <c r="F4573" t="s">
        <v>355</v>
      </c>
    </row>
    <row r="4574" spans="1:6">
      <c r="A4574" t="s">
        <v>354</v>
      </c>
      <c r="B4574" s="1">
        <v>0.50347222222222221</v>
      </c>
      <c r="C4574" s="1"/>
      <c r="D4574" s="2">
        <v>46348</v>
      </c>
      <c r="E4574">
        <v>1</v>
      </c>
      <c r="F4574" t="s">
        <v>355</v>
      </c>
    </row>
    <row r="4575" spans="1:6">
      <c r="A4575" t="s">
        <v>354</v>
      </c>
      <c r="B4575" s="1"/>
      <c r="C4575" s="1"/>
      <c r="D4575" s="2">
        <v>46349</v>
      </c>
      <c r="E4575">
        <v>1</v>
      </c>
      <c r="F4575" t="s">
        <v>410</v>
      </c>
    </row>
    <row r="4576" spans="1:6">
      <c r="A4576" t="s">
        <v>354</v>
      </c>
      <c r="B4576" s="1"/>
      <c r="C4576" s="1"/>
      <c r="D4576" s="2">
        <v>46348</v>
      </c>
      <c r="E4576">
        <v>1</v>
      </c>
      <c r="F4576" t="s">
        <v>410</v>
      </c>
    </row>
    <row r="4577" spans="1:6">
      <c r="A4577" t="s">
        <v>354</v>
      </c>
      <c r="B4577" s="1"/>
      <c r="C4577" s="1"/>
      <c r="D4577" s="2">
        <v>46349</v>
      </c>
      <c r="E4577">
        <v>1</v>
      </c>
      <c r="F4577" t="s">
        <v>410</v>
      </c>
    </row>
    <row r="4578" spans="1:6">
      <c r="A4578" t="s">
        <v>354</v>
      </c>
      <c r="B4578" s="1"/>
      <c r="C4578" s="1"/>
      <c r="D4578" s="2">
        <v>46348</v>
      </c>
      <c r="E4578">
        <v>1</v>
      </c>
      <c r="F4578" t="s">
        <v>410</v>
      </c>
    </row>
    <row r="4579" spans="1:6">
      <c r="A4579" t="s">
        <v>354</v>
      </c>
      <c r="B4579" s="1">
        <v>0.93263888888888891</v>
      </c>
      <c r="C4579" s="1"/>
      <c r="D4579" s="2">
        <v>46349</v>
      </c>
      <c r="E4579">
        <v>1</v>
      </c>
      <c r="F4579" t="s">
        <v>355</v>
      </c>
    </row>
    <row r="4580" spans="1:6">
      <c r="A4580" t="s">
        <v>354</v>
      </c>
      <c r="B4580" s="1">
        <v>0.93263888888888891</v>
      </c>
      <c r="C4580" s="1"/>
      <c r="D4580" s="2">
        <v>46349</v>
      </c>
      <c r="E4580">
        <v>1</v>
      </c>
      <c r="F4580" t="s">
        <v>355</v>
      </c>
    </row>
    <row r="4581" spans="1:6">
      <c r="A4581" t="s">
        <v>354</v>
      </c>
      <c r="B4581" s="1">
        <v>0.93263888888888891</v>
      </c>
      <c r="C4581" s="1"/>
      <c r="D4581" s="2">
        <v>46349</v>
      </c>
      <c r="E4581">
        <v>1</v>
      </c>
      <c r="F4581" t="s">
        <v>355</v>
      </c>
    </row>
    <row r="4582" spans="1:6">
      <c r="A4582" t="s">
        <v>354</v>
      </c>
      <c r="B4582" s="1">
        <v>0.93263888888888891</v>
      </c>
      <c r="C4582" s="1"/>
      <c r="D4582" s="2">
        <v>46349</v>
      </c>
      <c r="E4582">
        <v>1</v>
      </c>
      <c r="F4582" t="s">
        <v>355</v>
      </c>
    </row>
    <row r="4583" spans="1:6">
      <c r="A4583" t="s">
        <v>354</v>
      </c>
      <c r="B4583" s="1">
        <v>0.40625</v>
      </c>
      <c r="C4583" s="1"/>
      <c r="D4583" s="2">
        <v>46350</v>
      </c>
      <c r="E4583">
        <v>1</v>
      </c>
      <c r="F4583" t="s">
        <v>355</v>
      </c>
    </row>
    <row r="4584" spans="1:6">
      <c r="A4584" t="s">
        <v>354</v>
      </c>
      <c r="B4584" s="1">
        <v>0.40625</v>
      </c>
      <c r="C4584" s="1"/>
      <c r="D4584" s="2">
        <v>46350</v>
      </c>
      <c r="E4584">
        <v>1</v>
      </c>
      <c r="F4584" t="s">
        <v>355</v>
      </c>
    </row>
    <row r="4585" spans="1:6">
      <c r="A4585" t="s">
        <v>354</v>
      </c>
      <c r="B4585" s="1">
        <v>0.85069444444444442</v>
      </c>
      <c r="C4585" s="1"/>
      <c r="D4585" s="2">
        <v>46351</v>
      </c>
      <c r="E4585">
        <v>1</v>
      </c>
      <c r="F4585" t="s">
        <v>355</v>
      </c>
    </row>
    <row r="4586" spans="1:6">
      <c r="A4586" t="s">
        <v>354</v>
      </c>
      <c r="B4586" s="1">
        <v>0.85069444444444442</v>
      </c>
      <c r="C4586" s="1"/>
      <c r="D4586" s="2">
        <v>46351</v>
      </c>
      <c r="E4586">
        <v>1</v>
      </c>
      <c r="F4586" t="s">
        <v>355</v>
      </c>
    </row>
    <row r="4587" spans="1:6">
      <c r="A4587" t="s">
        <v>354</v>
      </c>
      <c r="B4587" s="1">
        <v>0.71527777777777779</v>
      </c>
      <c r="C4587" s="1"/>
      <c r="D4587" s="2">
        <v>46348</v>
      </c>
      <c r="E4587">
        <v>1</v>
      </c>
      <c r="F4587" t="s">
        <v>355</v>
      </c>
    </row>
    <row r="4588" spans="1:6">
      <c r="A4588" t="s">
        <v>354</v>
      </c>
      <c r="B4588" s="1">
        <v>0.71527777777777779</v>
      </c>
      <c r="C4588" s="1"/>
      <c r="D4588" s="2">
        <v>46348</v>
      </c>
      <c r="E4588">
        <v>1</v>
      </c>
      <c r="F4588" t="s">
        <v>355</v>
      </c>
    </row>
    <row r="4589" spans="1:6">
      <c r="A4589" t="s">
        <v>354</v>
      </c>
      <c r="B4589" s="1">
        <v>0.71527777777777779</v>
      </c>
      <c r="C4589" s="1"/>
      <c r="D4589" s="2">
        <v>46348</v>
      </c>
      <c r="E4589">
        <v>1</v>
      </c>
      <c r="F4589" t="s">
        <v>355</v>
      </c>
    </row>
    <row r="4590" spans="1:6">
      <c r="A4590" t="s">
        <v>354</v>
      </c>
      <c r="B4590" s="1">
        <v>0.71527777777777779</v>
      </c>
      <c r="C4590" s="1"/>
      <c r="D4590" s="2">
        <v>46348</v>
      </c>
      <c r="E4590">
        <v>1</v>
      </c>
      <c r="F4590" t="s">
        <v>355</v>
      </c>
    </row>
    <row r="4591" spans="1:6">
      <c r="A4591" t="s">
        <v>354</v>
      </c>
      <c r="B4591" s="1">
        <v>0.71527777777777779</v>
      </c>
      <c r="C4591" s="1"/>
      <c r="D4591" s="2">
        <v>46348</v>
      </c>
      <c r="E4591">
        <v>1</v>
      </c>
      <c r="F4591" t="s">
        <v>355</v>
      </c>
    </row>
    <row r="4592" spans="1:6">
      <c r="A4592" t="s">
        <v>354</v>
      </c>
      <c r="B4592" s="1">
        <v>0.45347222222222222</v>
      </c>
      <c r="C4592" s="1"/>
      <c r="D4592" s="2">
        <v>46348</v>
      </c>
      <c r="E4592">
        <v>1</v>
      </c>
      <c r="F4592" t="s">
        <v>355</v>
      </c>
    </row>
    <row r="4593" spans="1:6">
      <c r="A4593" t="s">
        <v>354</v>
      </c>
      <c r="B4593" s="1">
        <v>0.45347222222222222</v>
      </c>
      <c r="C4593" s="1"/>
      <c r="D4593" s="2">
        <v>46347</v>
      </c>
      <c r="E4593">
        <v>1</v>
      </c>
      <c r="F4593" t="s">
        <v>355</v>
      </c>
    </row>
    <row r="4594" spans="1:6">
      <c r="A4594" t="s">
        <v>354</v>
      </c>
      <c r="B4594" s="1">
        <v>0.45347222222222222</v>
      </c>
      <c r="C4594" s="1"/>
      <c r="D4594" s="2">
        <v>46347</v>
      </c>
      <c r="E4594">
        <v>1</v>
      </c>
      <c r="F4594" t="s">
        <v>355</v>
      </c>
    </row>
    <row r="4595" spans="1:6">
      <c r="A4595" t="s">
        <v>354</v>
      </c>
      <c r="B4595" s="1">
        <v>0.45347222222222222</v>
      </c>
      <c r="C4595" s="1"/>
      <c r="D4595" s="2">
        <v>46347</v>
      </c>
      <c r="E4595">
        <v>1</v>
      </c>
      <c r="F4595" t="s">
        <v>355</v>
      </c>
    </row>
    <row r="4596" spans="1:6">
      <c r="A4596" t="s">
        <v>354</v>
      </c>
      <c r="B4596" s="1">
        <v>0.5</v>
      </c>
      <c r="C4596" s="1"/>
      <c r="D4596" s="2">
        <v>46349</v>
      </c>
      <c r="E4596">
        <v>1</v>
      </c>
      <c r="F4596" t="s">
        <v>409</v>
      </c>
    </row>
    <row r="4597" spans="1:6">
      <c r="A4597" t="s">
        <v>354</v>
      </c>
      <c r="B4597" s="1">
        <v>0.5</v>
      </c>
      <c r="C4597" s="1"/>
      <c r="D4597" s="2">
        <v>46348</v>
      </c>
      <c r="E4597">
        <v>1</v>
      </c>
      <c r="F4597" t="s">
        <v>409</v>
      </c>
    </row>
    <row r="4598" spans="1:6">
      <c r="A4598" t="s">
        <v>354</v>
      </c>
      <c r="B4598" s="1">
        <v>0.5</v>
      </c>
      <c r="C4598" s="1"/>
      <c r="D4598" s="2">
        <v>46348</v>
      </c>
      <c r="E4598">
        <v>1</v>
      </c>
      <c r="F4598" t="s">
        <v>409</v>
      </c>
    </row>
    <row r="4599" spans="1:6">
      <c r="A4599" t="s">
        <v>354</v>
      </c>
      <c r="B4599" s="1">
        <v>0.5</v>
      </c>
      <c r="C4599" s="1"/>
      <c r="D4599" s="2">
        <v>46348</v>
      </c>
      <c r="E4599">
        <v>1</v>
      </c>
      <c r="F4599" t="s">
        <v>409</v>
      </c>
    </row>
    <row r="4600" spans="1:6">
      <c r="A4600" t="s">
        <v>354</v>
      </c>
      <c r="B4600" s="1">
        <v>0.65625</v>
      </c>
      <c r="C4600" s="1"/>
      <c r="D4600" s="2">
        <v>46350</v>
      </c>
      <c r="E4600">
        <v>1</v>
      </c>
      <c r="F4600" t="s">
        <v>355</v>
      </c>
    </row>
    <row r="4601" spans="1:6">
      <c r="A4601" t="s">
        <v>354</v>
      </c>
      <c r="B4601" s="1">
        <v>0.65625</v>
      </c>
      <c r="C4601" s="1"/>
      <c r="D4601" s="2">
        <v>46350</v>
      </c>
      <c r="E4601">
        <v>1</v>
      </c>
      <c r="F4601" t="s">
        <v>355</v>
      </c>
    </row>
    <row r="4602" spans="1:6">
      <c r="A4602" t="s">
        <v>354</v>
      </c>
      <c r="B4602" s="1">
        <v>0.75486111111111109</v>
      </c>
      <c r="C4602" s="1"/>
      <c r="D4602" s="2">
        <v>46350</v>
      </c>
      <c r="E4602">
        <v>1</v>
      </c>
      <c r="F4602" t="s">
        <v>409</v>
      </c>
    </row>
    <row r="4603" spans="1:6">
      <c r="A4603" t="s">
        <v>354</v>
      </c>
      <c r="B4603" s="1">
        <v>0.75486111111111109</v>
      </c>
      <c r="C4603" s="1"/>
      <c r="D4603" s="2">
        <v>46350</v>
      </c>
      <c r="E4603">
        <v>1</v>
      </c>
      <c r="F4603" t="s">
        <v>409</v>
      </c>
    </row>
    <row r="4604" spans="1:6">
      <c r="A4604" t="s">
        <v>354</v>
      </c>
      <c r="B4604" s="1">
        <v>0.98958333333333337</v>
      </c>
      <c r="C4604" s="1"/>
      <c r="D4604" s="2">
        <v>46348</v>
      </c>
      <c r="E4604">
        <v>1</v>
      </c>
      <c r="F4604" t="s">
        <v>414</v>
      </c>
    </row>
    <row r="4605" spans="1:6">
      <c r="A4605" t="s">
        <v>354</v>
      </c>
      <c r="B4605" s="1">
        <v>0.98958333333333337</v>
      </c>
      <c r="C4605" s="1"/>
      <c r="D4605" s="2">
        <v>46348</v>
      </c>
      <c r="E4605">
        <v>1</v>
      </c>
      <c r="F4605" t="s">
        <v>414</v>
      </c>
    </row>
    <row r="4606" spans="1:6">
      <c r="A4606" t="s">
        <v>354</v>
      </c>
      <c r="B4606" s="1">
        <v>0.98958333333333337</v>
      </c>
      <c r="C4606" s="1"/>
      <c r="D4606" s="2">
        <v>46348</v>
      </c>
      <c r="E4606">
        <v>1</v>
      </c>
      <c r="F4606" t="s">
        <v>414</v>
      </c>
    </row>
    <row r="4607" spans="1:6">
      <c r="A4607" t="s">
        <v>354</v>
      </c>
      <c r="B4607" s="1">
        <v>0.98958333333333337</v>
      </c>
      <c r="C4607" s="1"/>
      <c r="D4607" s="2">
        <v>46348</v>
      </c>
      <c r="E4607">
        <v>1</v>
      </c>
      <c r="F4607" t="s">
        <v>414</v>
      </c>
    </row>
    <row r="4608" spans="1:6">
      <c r="A4608" t="s">
        <v>354</v>
      </c>
      <c r="B4608" s="1">
        <v>0.84583333333333333</v>
      </c>
      <c r="C4608" s="1"/>
      <c r="D4608" s="2">
        <v>46348</v>
      </c>
      <c r="E4608">
        <v>1</v>
      </c>
      <c r="F4608" t="s">
        <v>411</v>
      </c>
    </row>
    <row r="4609" spans="1:6">
      <c r="A4609" t="s">
        <v>354</v>
      </c>
      <c r="B4609" s="1">
        <v>0.84583333333333333</v>
      </c>
      <c r="C4609" s="1"/>
      <c r="D4609" s="2">
        <v>46348</v>
      </c>
      <c r="E4609">
        <v>1</v>
      </c>
      <c r="F4609" t="s">
        <v>411</v>
      </c>
    </row>
    <row r="4610" spans="1:6">
      <c r="A4610" t="s">
        <v>354</v>
      </c>
      <c r="B4610" s="1"/>
      <c r="C4610" s="1"/>
      <c r="D4610" s="2">
        <v>46350</v>
      </c>
      <c r="E4610">
        <v>1</v>
      </c>
      <c r="F4610" t="s">
        <v>355</v>
      </c>
    </row>
    <row r="4611" spans="1:6">
      <c r="A4611" t="s">
        <v>354</v>
      </c>
      <c r="B4611" s="1"/>
      <c r="C4611" s="1"/>
      <c r="D4611" s="2">
        <v>46350</v>
      </c>
      <c r="E4611">
        <v>1</v>
      </c>
      <c r="F4611" t="s">
        <v>355</v>
      </c>
    </row>
    <row r="4612" spans="1:6">
      <c r="A4612" t="s">
        <v>354</v>
      </c>
      <c r="B4612" s="1"/>
      <c r="C4612" s="1"/>
      <c r="D4612" s="2">
        <v>46350</v>
      </c>
      <c r="E4612">
        <v>1</v>
      </c>
      <c r="F4612" t="s">
        <v>355</v>
      </c>
    </row>
    <row r="4613" spans="1:6">
      <c r="A4613" t="s">
        <v>354</v>
      </c>
      <c r="B4613" s="1"/>
      <c r="C4613" s="1"/>
      <c r="D4613" s="2">
        <v>46350</v>
      </c>
      <c r="E4613">
        <v>1</v>
      </c>
      <c r="F4613" t="s">
        <v>355</v>
      </c>
    </row>
    <row r="4614" spans="1:6">
      <c r="A4614" t="s">
        <v>354</v>
      </c>
      <c r="B4614" s="1"/>
      <c r="C4614" s="1"/>
      <c r="D4614" s="2">
        <v>46350</v>
      </c>
      <c r="E4614">
        <v>1</v>
      </c>
      <c r="F4614" t="s">
        <v>355</v>
      </c>
    </row>
    <row r="4615" spans="1:6">
      <c r="A4615" t="s">
        <v>354</v>
      </c>
      <c r="B4615" s="1">
        <v>0.625</v>
      </c>
      <c r="C4615" s="1"/>
      <c r="D4615" s="2">
        <v>46348</v>
      </c>
      <c r="E4615">
        <v>1</v>
      </c>
      <c r="F4615" t="s">
        <v>412</v>
      </c>
    </row>
    <row r="4616" spans="1:6">
      <c r="A4616" t="s">
        <v>354</v>
      </c>
      <c r="B4616" s="1">
        <v>0.625</v>
      </c>
      <c r="C4616" s="1"/>
      <c r="D4616" s="2">
        <v>46348</v>
      </c>
      <c r="E4616">
        <v>1</v>
      </c>
      <c r="F4616" t="s">
        <v>412</v>
      </c>
    </row>
    <row r="4617" spans="1:6">
      <c r="A4617" t="s">
        <v>354</v>
      </c>
      <c r="B4617" s="1">
        <v>0.65138888888888891</v>
      </c>
      <c r="C4617" s="1"/>
      <c r="D4617" s="2">
        <v>46349</v>
      </c>
      <c r="E4617">
        <v>1</v>
      </c>
      <c r="F4617" t="s">
        <v>407</v>
      </c>
    </row>
    <row r="4618" spans="1:6">
      <c r="A4618" t="s">
        <v>354</v>
      </c>
      <c r="B4618" s="1">
        <v>0.65138888888888891</v>
      </c>
      <c r="C4618" s="1"/>
      <c r="D4618" s="2">
        <v>46349</v>
      </c>
      <c r="E4618">
        <v>1</v>
      </c>
      <c r="F4618" t="s">
        <v>407</v>
      </c>
    </row>
    <row r="4619" spans="1:6">
      <c r="A4619" t="s">
        <v>354</v>
      </c>
      <c r="B4619" s="1">
        <v>0.54652777777777772</v>
      </c>
      <c r="C4619" s="1"/>
      <c r="D4619" s="2">
        <v>46348</v>
      </c>
      <c r="E4619">
        <v>1</v>
      </c>
      <c r="F4619" t="s">
        <v>355</v>
      </c>
    </row>
    <row r="4620" spans="1:6">
      <c r="A4620" t="s">
        <v>354</v>
      </c>
      <c r="B4620" s="1">
        <v>0.54652777777777772</v>
      </c>
      <c r="C4620" s="1"/>
      <c r="D4620" s="2">
        <v>46348</v>
      </c>
      <c r="E4620">
        <v>1</v>
      </c>
      <c r="F4620" t="s">
        <v>355</v>
      </c>
    </row>
    <row r="4621" spans="1:6">
      <c r="A4621" t="s">
        <v>354</v>
      </c>
      <c r="B4621" s="1">
        <v>0.54652777777777772</v>
      </c>
      <c r="C4621" s="1"/>
      <c r="D4621" s="2">
        <v>46348</v>
      </c>
      <c r="E4621">
        <v>1</v>
      </c>
      <c r="F4621" t="s">
        <v>355</v>
      </c>
    </row>
    <row r="4622" spans="1:6">
      <c r="A4622" t="s">
        <v>354</v>
      </c>
      <c r="B4622" s="1">
        <v>0.54652777777777772</v>
      </c>
      <c r="C4622" s="1"/>
      <c r="D4622" s="2">
        <v>46348</v>
      </c>
      <c r="E4622">
        <v>1</v>
      </c>
      <c r="F4622" t="s">
        <v>355</v>
      </c>
    </row>
    <row r="4623" spans="1:6">
      <c r="A4623" t="s">
        <v>354</v>
      </c>
      <c r="B4623" s="1">
        <v>0.78680555555555554</v>
      </c>
      <c r="C4623" s="1"/>
      <c r="D4623" s="2">
        <v>46349</v>
      </c>
      <c r="E4623">
        <v>1</v>
      </c>
      <c r="F4623" t="s">
        <v>355</v>
      </c>
    </row>
    <row r="4624" spans="1:6">
      <c r="A4624" t="s">
        <v>354</v>
      </c>
      <c r="B4624" s="1">
        <v>0.78680555555555554</v>
      </c>
      <c r="C4624" s="1"/>
      <c r="D4624" s="2">
        <v>46349</v>
      </c>
      <c r="E4624">
        <v>1</v>
      </c>
      <c r="F4624" t="s">
        <v>355</v>
      </c>
    </row>
    <row r="4625" spans="1:8">
      <c r="A4625" t="s">
        <v>354</v>
      </c>
      <c r="B4625" s="1">
        <v>0.66666666666666663</v>
      </c>
      <c r="C4625" s="1"/>
      <c r="D4625" s="2">
        <v>46349</v>
      </c>
      <c r="E4625">
        <v>1</v>
      </c>
      <c r="F4625" t="s">
        <v>407</v>
      </c>
    </row>
    <row r="4626" spans="1:8">
      <c r="A4626" t="s">
        <v>354</v>
      </c>
      <c r="B4626" s="1">
        <v>0.66666666666666663</v>
      </c>
      <c r="C4626" s="1"/>
      <c r="D4626" s="2">
        <v>46349</v>
      </c>
      <c r="E4626">
        <v>1</v>
      </c>
      <c r="F4626" t="s">
        <v>407</v>
      </c>
    </row>
    <row r="4627" spans="1:8">
      <c r="A4627" t="s">
        <v>354</v>
      </c>
      <c r="B4627" s="1">
        <v>0.8666666666666667</v>
      </c>
      <c r="C4627" s="1"/>
      <c r="D4627" s="2">
        <v>46348</v>
      </c>
      <c r="E4627">
        <v>1</v>
      </c>
      <c r="F4627" t="s">
        <v>412</v>
      </c>
    </row>
    <row r="4628" spans="1:8">
      <c r="A4628" t="s">
        <v>354</v>
      </c>
      <c r="B4628" s="1">
        <v>0.8666666666666667</v>
      </c>
      <c r="C4628" s="1"/>
      <c r="D4628" s="2">
        <v>46348</v>
      </c>
      <c r="E4628">
        <v>1</v>
      </c>
      <c r="F4628" t="s">
        <v>412</v>
      </c>
    </row>
    <row r="4629" spans="1:8">
      <c r="A4629" t="s">
        <v>354</v>
      </c>
      <c r="B4629" s="1">
        <v>0.58333333333333337</v>
      </c>
      <c r="C4629" s="1"/>
      <c r="D4629" s="2">
        <v>46348</v>
      </c>
      <c r="E4629">
        <v>1</v>
      </c>
      <c r="F4629" t="s">
        <v>411</v>
      </c>
    </row>
    <row r="4630" spans="1:8">
      <c r="A4630" t="s">
        <v>354</v>
      </c>
      <c r="B4630" s="1">
        <v>0.58333333333333337</v>
      </c>
      <c r="C4630" s="1"/>
      <c r="D4630" s="2">
        <v>46348</v>
      </c>
      <c r="E4630">
        <v>1</v>
      </c>
      <c r="F4630" t="s">
        <v>411</v>
      </c>
    </row>
    <row r="4631" spans="1:8">
      <c r="A4631" t="s">
        <v>354</v>
      </c>
      <c r="B4631" s="1">
        <v>0.74930555555555556</v>
      </c>
      <c r="C4631" s="1"/>
      <c r="D4631" s="2">
        <v>46350</v>
      </c>
      <c r="E4631">
        <v>1</v>
      </c>
      <c r="F4631" t="s">
        <v>355</v>
      </c>
    </row>
    <row r="4632" spans="1:8">
      <c r="A4632" t="s">
        <v>354</v>
      </c>
      <c r="B4632" s="1">
        <v>0.40625</v>
      </c>
      <c r="C4632" s="1"/>
      <c r="D4632" s="2">
        <v>46350</v>
      </c>
      <c r="E4632">
        <v>1</v>
      </c>
      <c r="F4632" t="s">
        <v>355</v>
      </c>
    </row>
    <row r="4633" spans="1:8">
      <c r="A4633" t="s">
        <v>354</v>
      </c>
      <c r="B4633" s="1">
        <v>0.4375</v>
      </c>
      <c r="C4633" s="1"/>
      <c r="D4633" s="2">
        <v>46349</v>
      </c>
      <c r="E4633">
        <v>1</v>
      </c>
      <c r="F4633" t="s">
        <v>414</v>
      </c>
    </row>
    <row r="4634" spans="1:8">
      <c r="A4634" t="s">
        <v>354</v>
      </c>
      <c r="B4634" s="1">
        <v>0.4375</v>
      </c>
      <c r="C4634" s="1"/>
      <c r="D4634" s="2">
        <v>46349</v>
      </c>
      <c r="E4634">
        <v>1</v>
      </c>
      <c r="F4634" t="s">
        <v>414</v>
      </c>
    </row>
    <row r="4635" spans="1:8">
      <c r="A4635" t="s">
        <v>354</v>
      </c>
      <c r="B4635" s="1">
        <v>0.47569444444444442</v>
      </c>
      <c r="C4635" s="1"/>
      <c r="D4635" s="2">
        <v>46349</v>
      </c>
      <c r="E4635">
        <v>1</v>
      </c>
      <c r="F4635" t="s">
        <v>410</v>
      </c>
      <c r="H4635" t="s">
        <v>9</v>
      </c>
    </row>
    <row r="4636" spans="1:8">
      <c r="A4636" t="s">
        <v>354</v>
      </c>
      <c r="B4636" s="1">
        <v>0.47569444444444442</v>
      </c>
      <c r="C4636" s="1"/>
      <c r="D4636" s="2">
        <v>46349</v>
      </c>
      <c r="E4636">
        <v>1</v>
      </c>
      <c r="F4636" t="s">
        <v>410</v>
      </c>
      <c r="H4636" t="s">
        <v>9</v>
      </c>
    </row>
    <row r="4637" spans="1:8">
      <c r="A4637" t="s">
        <v>354</v>
      </c>
      <c r="B4637" s="1">
        <v>0.60833333333333328</v>
      </c>
      <c r="C4637" s="1"/>
      <c r="D4637" s="2">
        <v>46348</v>
      </c>
      <c r="E4637">
        <v>1</v>
      </c>
      <c r="F4637" t="s">
        <v>355</v>
      </c>
    </row>
    <row r="4638" spans="1:8">
      <c r="A4638" t="s">
        <v>354</v>
      </c>
      <c r="B4638" s="1">
        <v>0.60833333333333328</v>
      </c>
      <c r="C4638" s="1"/>
      <c r="D4638" s="2">
        <v>46348</v>
      </c>
      <c r="E4638">
        <v>1</v>
      </c>
      <c r="F4638" t="s">
        <v>355</v>
      </c>
    </row>
    <row r="4639" spans="1:8">
      <c r="A4639" t="s">
        <v>354</v>
      </c>
      <c r="B4639" s="1">
        <v>0.45347222222222222</v>
      </c>
      <c r="C4639" s="1"/>
      <c r="D4639" s="2">
        <v>46348</v>
      </c>
      <c r="E4639">
        <v>1</v>
      </c>
      <c r="F4639" t="s">
        <v>407</v>
      </c>
    </row>
    <row r="4640" spans="1:8">
      <c r="A4640" t="s">
        <v>354</v>
      </c>
      <c r="B4640" s="1">
        <v>0.45347222222222222</v>
      </c>
      <c r="C4640" s="1"/>
      <c r="D4640" s="2">
        <v>46348</v>
      </c>
      <c r="E4640">
        <v>1</v>
      </c>
      <c r="F4640" t="s">
        <v>407</v>
      </c>
    </row>
    <row r="4641" spans="1:8">
      <c r="A4641" t="s">
        <v>354</v>
      </c>
      <c r="B4641" s="1">
        <v>0.48958333333333331</v>
      </c>
      <c r="C4641" s="1"/>
      <c r="D4641" s="2">
        <v>46348</v>
      </c>
      <c r="E4641">
        <v>1</v>
      </c>
      <c r="F4641" t="s">
        <v>407</v>
      </c>
    </row>
    <row r="4642" spans="1:8">
      <c r="A4642" t="s">
        <v>354</v>
      </c>
      <c r="B4642" s="1">
        <v>0.48958333333333331</v>
      </c>
      <c r="C4642" s="1"/>
      <c r="D4642" s="2">
        <v>46348</v>
      </c>
      <c r="E4642">
        <v>1</v>
      </c>
      <c r="F4642" t="s">
        <v>407</v>
      </c>
    </row>
    <row r="4643" spans="1:8">
      <c r="A4643" t="s">
        <v>354</v>
      </c>
      <c r="B4643" s="1">
        <v>0.48958333333333331</v>
      </c>
      <c r="C4643" s="1"/>
      <c r="D4643" s="2">
        <v>46348</v>
      </c>
      <c r="E4643">
        <v>1</v>
      </c>
      <c r="F4643" t="s">
        <v>407</v>
      </c>
    </row>
    <row r="4644" spans="1:8">
      <c r="A4644" t="s">
        <v>354</v>
      </c>
      <c r="B4644" s="1">
        <v>0.48958333333333331</v>
      </c>
      <c r="C4644" s="1"/>
      <c r="D4644" s="2">
        <v>46348</v>
      </c>
      <c r="E4644">
        <v>1</v>
      </c>
      <c r="F4644" t="s">
        <v>407</v>
      </c>
    </row>
    <row r="4645" spans="1:8">
      <c r="A4645" t="s">
        <v>354</v>
      </c>
      <c r="B4645" s="1">
        <v>0.50347222222222221</v>
      </c>
      <c r="C4645" s="1"/>
      <c r="D4645" s="2">
        <v>46347</v>
      </c>
      <c r="E4645">
        <v>1</v>
      </c>
      <c r="F4645" t="s">
        <v>355</v>
      </c>
    </row>
    <row r="4646" spans="1:8">
      <c r="A4646" t="s">
        <v>354</v>
      </c>
      <c r="B4646" s="1">
        <v>0.50347222222222221</v>
      </c>
      <c r="C4646" s="1"/>
      <c r="D4646" s="2">
        <v>46347</v>
      </c>
      <c r="E4646">
        <v>1</v>
      </c>
      <c r="F4646" t="s">
        <v>355</v>
      </c>
    </row>
    <row r="4647" spans="1:8">
      <c r="A4647" t="s">
        <v>354</v>
      </c>
      <c r="B4647" s="1">
        <v>0.80486111111111114</v>
      </c>
      <c r="C4647" s="1"/>
      <c r="D4647" s="2">
        <v>46349</v>
      </c>
      <c r="E4647">
        <v>1</v>
      </c>
      <c r="F4647" t="s">
        <v>355</v>
      </c>
    </row>
    <row r="4648" spans="1:8">
      <c r="A4648" t="s">
        <v>354</v>
      </c>
      <c r="B4648" s="1">
        <v>0.80486111111111114</v>
      </c>
      <c r="C4648" s="1"/>
      <c r="D4648" s="2">
        <v>46349</v>
      </c>
      <c r="E4648">
        <v>1</v>
      </c>
      <c r="F4648" t="s">
        <v>355</v>
      </c>
    </row>
    <row r="4649" spans="1:8">
      <c r="A4649" t="s">
        <v>354</v>
      </c>
      <c r="B4649" s="1">
        <v>0.80486111111111114</v>
      </c>
      <c r="C4649" s="1"/>
      <c r="D4649" s="2">
        <v>46349</v>
      </c>
      <c r="E4649">
        <v>1</v>
      </c>
      <c r="F4649" t="s">
        <v>355</v>
      </c>
    </row>
    <row r="4650" spans="1:8">
      <c r="A4650" t="s">
        <v>354</v>
      </c>
      <c r="B4650" s="1">
        <v>0.80486111111111114</v>
      </c>
      <c r="C4650" s="1"/>
      <c r="D4650" s="2">
        <v>46349</v>
      </c>
      <c r="E4650">
        <v>1</v>
      </c>
      <c r="F4650" t="s">
        <v>355</v>
      </c>
    </row>
    <row r="4651" spans="1:8">
      <c r="A4651" t="s">
        <v>354</v>
      </c>
      <c r="B4651" s="1">
        <v>0.58333333333333337</v>
      </c>
      <c r="C4651" s="1"/>
      <c r="D4651" s="2">
        <v>46348</v>
      </c>
      <c r="E4651">
        <v>1</v>
      </c>
      <c r="F4651" t="s">
        <v>410</v>
      </c>
      <c r="H4651" t="s">
        <v>9</v>
      </c>
    </row>
    <row r="4652" spans="1:8">
      <c r="A4652" t="s">
        <v>354</v>
      </c>
      <c r="B4652" s="1">
        <v>0.58333333333333337</v>
      </c>
      <c r="C4652" s="1"/>
      <c r="D4652" s="2">
        <v>46348</v>
      </c>
      <c r="E4652">
        <v>1</v>
      </c>
      <c r="F4652" t="s">
        <v>410</v>
      </c>
      <c r="H4652" t="s">
        <v>9</v>
      </c>
    </row>
    <row r="4653" spans="1:8">
      <c r="A4653" t="s">
        <v>354</v>
      </c>
      <c r="B4653" s="1">
        <v>0.58333333333333337</v>
      </c>
      <c r="C4653" s="1"/>
      <c r="D4653" s="2">
        <v>46348</v>
      </c>
      <c r="E4653">
        <v>1</v>
      </c>
      <c r="F4653" t="s">
        <v>410</v>
      </c>
      <c r="H4653" t="s">
        <v>9</v>
      </c>
    </row>
    <row r="4654" spans="1:8">
      <c r="A4654" t="s">
        <v>354</v>
      </c>
      <c r="B4654" s="1">
        <v>0.58333333333333337</v>
      </c>
      <c r="C4654" s="1"/>
      <c r="D4654" s="2">
        <v>46348</v>
      </c>
      <c r="E4654">
        <v>1</v>
      </c>
      <c r="F4654" t="s">
        <v>410</v>
      </c>
      <c r="H4654" t="s">
        <v>9</v>
      </c>
    </row>
    <row r="4655" spans="1:8">
      <c r="A4655" t="s">
        <v>354</v>
      </c>
      <c r="B4655" s="1">
        <v>0.58333333333333337</v>
      </c>
      <c r="C4655" s="1"/>
      <c r="D4655" s="2">
        <v>46348</v>
      </c>
      <c r="E4655">
        <v>1</v>
      </c>
      <c r="F4655" t="s">
        <v>410</v>
      </c>
      <c r="H4655" t="s">
        <v>9</v>
      </c>
    </row>
    <row r="4656" spans="1:8">
      <c r="A4656" t="s">
        <v>354</v>
      </c>
      <c r="B4656" s="1">
        <v>0.58333333333333337</v>
      </c>
      <c r="C4656" s="1"/>
      <c r="D4656" s="2">
        <v>46348</v>
      </c>
      <c r="E4656">
        <v>1</v>
      </c>
      <c r="F4656" t="s">
        <v>410</v>
      </c>
      <c r="H4656" t="s">
        <v>9</v>
      </c>
    </row>
    <row r="4657" spans="1:8">
      <c r="A4657" t="s">
        <v>354</v>
      </c>
      <c r="B4657" s="1">
        <v>0.58333333333333337</v>
      </c>
      <c r="C4657" s="1"/>
      <c r="D4657" s="2">
        <v>46349</v>
      </c>
      <c r="E4657">
        <v>1</v>
      </c>
      <c r="F4657" t="s">
        <v>409</v>
      </c>
    </row>
    <row r="4658" spans="1:8">
      <c r="A4658" t="s">
        <v>354</v>
      </c>
      <c r="B4658" s="1">
        <v>0.58333333333333337</v>
      </c>
      <c r="C4658" s="1"/>
      <c r="D4658" s="2">
        <v>46349</v>
      </c>
      <c r="E4658">
        <v>1</v>
      </c>
      <c r="F4658" t="s">
        <v>409</v>
      </c>
    </row>
    <row r="4659" spans="1:8">
      <c r="A4659" t="s">
        <v>354</v>
      </c>
      <c r="B4659" s="1">
        <v>0.58333333333333337</v>
      </c>
      <c r="C4659" s="1"/>
      <c r="D4659" s="2">
        <v>46349</v>
      </c>
      <c r="E4659">
        <v>1</v>
      </c>
      <c r="F4659" t="s">
        <v>409</v>
      </c>
    </row>
    <row r="4660" spans="1:8">
      <c r="A4660" t="s">
        <v>354</v>
      </c>
      <c r="B4660" s="1">
        <v>0.56944444444444442</v>
      </c>
      <c r="C4660" s="1"/>
      <c r="D4660" s="2">
        <v>46348</v>
      </c>
      <c r="E4660">
        <v>1</v>
      </c>
      <c r="F4660" t="s">
        <v>413</v>
      </c>
    </row>
    <row r="4661" spans="1:8">
      <c r="A4661" t="s">
        <v>354</v>
      </c>
      <c r="B4661" s="1">
        <v>0.56944444444444442</v>
      </c>
      <c r="C4661" s="1"/>
      <c r="D4661" s="2">
        <v>46348</v>
      </c>
      <c r="E4661">
        <v>1</v>
      </c>
      <c r="F4661" t="s">
        <v>413</v>
      </c>
    </row>
    <row r="4662" spans="1:8">
      <c r="A4662" t="s">
        <v>354</v>
      </c>
      <c r="B4662" s="1">
        <v>0.62152777777777779</v>
      </c>
      <c r="C4662" s="1"/>
      <c r="D4662" s="2">
        <v>46348</v>
      </c>
      <c r="E4662">
        <v>1</v>
      </c>
      <c r="F4662" t="s">
        <v>410</v>
      </c>
    </row>
    <row r="4663" spans="1:8">
      <c r="A4663" t="s">
        <v>354</v>
      </c>
      <c r="B4663" s="1">
        <v>0.62152777777777779</v>
      </c>
      <c r="C4663" s="1"/>
      <c r="D4663" s="2">
        <v>46348</v>
      </c>
      <c r="E4663">
        <v>1</v>
      </c>
      <c r="F4663" t="s">
        <v>410</v>
      </c>
    </row>
    <row r="4664" spans="1:8">
      <c r="A4664" t="s">
        <v>354</v>
      </c>
      <c r="B4664" s="1">
        <v>0.90208333333333335</v>
      </c>
      <c r="C4664" s="1"/>
      <c r="D4664" s="2">
        <v>46348</v>
      </c>
      <c r="E4664">
        <v>1</v>
      </c>
      <c r="F4664" t="s">
        <v>408</v>
      </c>
      <c r="H4664" t="s">
        <v>3</v>
      </c>
    </row>
    <row r="4665" spans="1:8">
      <c r="A4665" t="s">
        <v>354</v>
      </c>
      <c r="B4665" s="1">
        <v>0.90208333333333335</v>
      </c>
      <c r="C4665" s="1"/>
      <c r="D4665" s="2">
        <v>46348</v>
      </c>
      <c r="E4665">
        <v>1</v>
      </c>
      <c r="F4665" t="s">
        <v>408</v>
      </c>
      <c r="H4665" t="s">
        <v>3</v>
      </c>
    </row>
    <row r="4666" spans="1:8">
      <c r="A4666" t="s">
        <v>354</v>
      </c>
      <c r="B4666" s="1">
        <v>0.90208333333333335</v>
      </c>
      <c r="C4666" s="1"/>
      <c r="D4666" s="2">
        <v>46348</v>
      </c>
      <c r="E4666">
        <v>1</v>
      </c>
      <c r="F4666" t="s">
        <v>408</v>
      </c>
      <c r="H4666" t="s">
        <v>3</v>
      </c>
    </row>
    <row r="4667" spans="1:8">
      <c r="A4667" t="s">
        <v>354</v>
      </c>
      <c r="B4667" s="1">
        <v>0.90208333333333335</v>
      </c>
      <c r="C4667" s="1"/>
      <c r="D4667" s="2">
        <v>46348</v>
      </c>
      <c r="E4667">
        <v>1</v>
      </c>
      <c r="F4667" t="s">
        <v>408</v>
      </c>
      <c r="H4667" t="s">
        <v>3</v>
      </c>
    </row>
    <row r="4668" spans="1:8">
      <c r="A4668" t="s">
        <v>354</v>
      </c>
      <c r="B4668" s="1">
        <v>0.90208333333333335</v>
      </c>
      <c r="C4668" s="1"/>
      <c r="D4668" s="2">
        <v>46348</v>
      </c>
      <c r="E4668">
        <v>1</v>
      </c>
      <c r="F4668" t="s">
        <v>408</v>
      </c>
      <c r="H4668" t="s">
        <v>3</v>
      </c>
    </row>
    <row r="4669" spans="1:8">
      <c r="A4669" t="s">
        <v>354</v>
      </c>
      <c r="B4669" s="1">
        <v>0.90208333333333335</v>
      </c>
      <c r="C4669" s="1"/>
      <c r="D4669" s="2">
        <v>46348</v>
      </c>
      <c r="E4669">
        <v>1</v>
      </c>
      <c r="F4669" t="s">
        <v>408</v>
      </c>
      <c r="H4669" t="s">
        <v>3</v>
      </c>
    </row>
    <row r="4670" spans="1:8">
      <c r="A4670" t="s">
        <v>354</v>
      </c>
      <c r="B4670" s="1">
        <v>0.54791666666666672</v>
      </c>
      <c r="C4670" s="1"/>
      <c r="D4670" s="2">
        <v>46349</v>
      </c>
      <c r="E4670">
        <v>1</v>
      </c>
      <c r="F4670" t="s">
        <v>355</v>
      </c>
    </row>
    <row r="4671" spans="1:8">
      <c r="A4671" t="s">
        <v>354</v>
      </c>
      <c r="B4671" s="1">
        <v>0.54791666666666672</v>
      </c>
      <c r="C4671" s="1"/>
      <c r="D4671" s="2">
        <v>46349</v>
      </c>
      <c r="E4671">
        <v>1</v>
      </c>
      <c r="F4671" t="s">
        <v>355</v>
      </c>
    </row>
    <row r="4672" spans="1:8">
      <c r="A4672" t="s">
        <v>354</v>
      </c>
      <c r="B4672" s="1">
        <v>0.98958333333333337</v>
      </c>
      <c r="C4672" s="1"/>
      <c r="D4672" s="2">
        <v>46349</v>
      </c>
      <c r="E4672">
        <v>1</v>
      </c>
      <c r="F4672" t="s">
        <v>410</v>
      </c>
      <c r="H4672" t="s">
        <v>9</v>
      </c>
    </row>
    <row r="4673" spans="1:8">
      <c r="A4673" t="s">
        <v>354</v>
      </c>
      <c r="B4673" s="1">
        <v>0.98958333333333337</v>
      </c>
      <c r="C4673" s="1"/>
      <c r="D4673" s="2">
        <v>46349</v>
      </c>
      <c r="E4673">
        <v>1</v>
      </c>
      <c r="F4673" t="s">
        <v>410</v>
      </c>
      <c r="H4673" t="s">
        <v>9</v>
      </c>
    </row>
    <row r="4674" spans="1:8">
      <c r="A4674" t="s">
        <v>354</v>
      </c>
      <c r="B4674" s="1">
        <v>0.98958333333333337</v>
      </c>
      <c r="C4674" s="1"/>
      <c r="D4674" s="2">
        <v>46349</v>
      </c>
      <c r="E4674">
        <v>1</v>
      </c>
      <c r="F4674" t="s">
        <v>410</v>
      </c>
      <c r="H4674" t="s">
        <v>9</v>
      </c>
    </row>
    <row r="4675" spans="1:8">
      <c r="A4675" t="s">
        <v>354</v>
      </c>
      <c r="B4675" s="1">
        <v>0.98958333333333337</v>
      </c>
      <c r="C4675" s="1"/>
      <c r="D4675" s="2">
        <v>46349</v>
      </c>
      <c r="E4675">
        <v>1</v>
      </c>
      <c r="F4675" t="s">
        <v>410</v>
      </c>
      <c r="H4675" t="s">
        <v>9</v>
      </c>
    </row>
    <row r="4676" spans="1:8">
      <c r="A4676" t="s">
        <v>354</v>
      </c>
      <c r="B4676" s="1">
        <v>0.98958333333333337</v>
      </c>
      <c r="C4676" s="1"/>
      <c r="D4676" s="2">
        <v>46349</v>
      </c>
      <c r="E4676">
        <v>1</v>
      </c>
      <c r="F4676" t="s">
        <v>410</v>
      </c>
      <c r="H4676" t="s">
        <v>9</v>
      </c>
    </row>
    <row r="4677" spans="1:8">
      <c r="A4677" t="s">
        <v>354</v>
      </c>
      <c r="B4677" s="1">
        <v>0.67013888888888884</v>
      </c>
      <c r="C4677" s="1"/>
      <c r="D4677" s="2">
        <v>46348</v>
      </c>
      <c r="E4677">
        <v>1</v>
      </c>
      <c r="F4677" t="s">
        <v>355</v>
      </c>
    </row>
    <row r="4678" spans="1:8">
      <c r="A4678" t="s">
        <v>354</v>
      </c>
      <c r="B4678" s="1">
        <v>0.67013888888888884</v>
      </c>
      <c r="C4678" s="1"/>
      <c r="D4678" s="2">
        <v>46348</v>
      </c>
      <c r="E4678">
        <v>1</v>
      </c>
      <c r="F4678" t="s">
        <v>355</v>
      </c>
    </row>
    <row r="4679" spans="1:8">
      <c r="A4679" t="s">
        <v>354</v>
      </c>
      <c r="B4679" s="1">
        <v>0.67013888888888884</v>
      </c>
      <c r="C4679" s="1"/>
      <c r="D4679" s="2">
        <v>46348</v>
      </c>
      <c r="E4679">
        <v>1</v>
      </c>
      <c r="F4679" t="s">
        <v>355</v>
      </c>
    </row>
    <row r="4680" spans="1:8">
      <c r="A4680" t="s">
        <v>354</v>
      </c>
      <c r="B4680" s="1">
        <v>0.67013888888888884</v>
      </c>
      <c r="C4680" s="1"/>
      <c r="D4680" s="2">
        <v>46348</v>
      </c>
      <c r="E4680">
        <v>1</v>
      </c>
      <c r="F4680" t="s">
        <v>355</v>
      </c>
    </row>
    <row r="4681" spans="1:8">
      <c r="A4681" t="s">
        <v>354</v>
      </c>
      <c r="B4681" s="1">
        <v>0.35416666666666669</v>
      </c>
      <c r="C4681" s="1"/>
      <c r="D4681" s="2">
        <v>46350</v>
      </c>
      <c r="E4681">
        <v>1</v>
      </c>
      <c r="F4681" t="s">
        <v>414</v>
      </c>
    </row>
    <row r="4682" spans="1:8">
      <c r="A4682" t="s">
        <v>354</v>
      </c>
      <c r="B4682" s="1">
        <v>0.35416666666666669</v>
      </c>
      <c r="C4682" s="1"/>
      <c r="D4682" s="2">
        <v>46350</v>
      </c>
      <c r="E4682">
        <v>1</v>
      </c>
      <c r="F4682" t="s">
        <v>414</v>
      </c>
    </row>
    <row r="4683" spans="1:8">
      <c r="A4683" t="s">
        <v>354</v>
      </c>
      <c r="B4683" s="1">
        <v>0.35416666666666669</v>
      </c>
      <c r="C4683" s="1"/>
      <c r="D4683" s="2">
        <v>46350</v>
      </c>
      <c r="E4683">
        <v>1</v>
      </c>
      <c r="F4683" t="s">
        <v>414</v>
      </c>
    </row>
    <row r="4684" spans="1:8">
      <c r="A4684" t="s">
        <v>354</v>
      </c>
      <c r="B4684" s="1">
        <v>0.35416666666666669</v>
      </c>
      <c r="C4684" s="1"/>
      <c r="D4684" s="2">
        <v>46350</v>
      </c>
      <c r="E4684">
        <v>1</v>
      </c>
      <c r="F4684" t="s">
        <v>414</v>
      </c>
    </row>
    <row r="4685" spans="1:8">
      <c r="A4685" t="s">
        <v>354</v>
      </c>
      <c r="B4685" s="1">
        <v>0.65347222222222223</v>
      </c>
      <c r="C4685" s="1"/>
      <c r="D4685" s="2">
        <v>46351</v>
      </c>
      <c r="E4685">
        <v>1</v>
      </c>
      <c r="F4685" t="s">
        <v>411</v>
      </c>
    </row>
    <row r="4686" spans="1:8">
      <c r="A4686" t="s">
        <v>354</v>
      </c>
      <c r="B4686" s="1">
        <v>0.98958333333333337</v>
      </c>
      <c r="C4686" s="1"/>
      <c r="D4686" s="2">
        <v>46348</v>
      </c>
      <c r="E4686">
        <v>1</v>
      </c>
      <c r="F4686" t="s">
        <v>355</v>
      </c>
    </row>
    <row r="4687" spans="1:8">
      <c r="A4687" t="s">
        <v>354</v>
      </c>
      <c r="B4687" s="1">
        <v>0.98958333333333337</v>
      </c>
      <c r="C4687" s="1"/>
      <c r="D4687" s="2">
        <v>46348</v>
      </c>
      <c r="E4687">
        <v>1</v>
      </c>
      <c r="F4687" t="s">
        <v>355</v>
      </c>
    </row>
    <row r="4688" spans="1:8">
      <c r="A4688" t="s">
        <v>354</v>
      </c>
      <c r="B4688" s="1">
        <v>0.66666666666666663</v>
      </c>
      <c r="C4688" s="1"/>
      <c r="D4688" s="2">
        <v>46348</v>
      </c>
      <c r="E4688">
        <v>1</v>
      </c>
      <c r="F4688" t="s">
        <v>407</v>
      </c>
    </row>
    <row r="4689" spans="1:6">
      <c r="A4689" t="s">
        <v>354</v>
      </c>
      <c r="B4689" s="1">
        <v>0.66666666666666663</v>
      </c>
      <c r="C4689" s="1"/>
      <c r="D4689" s="2">
        <v>46348</v>
      </c>
      <c r="E4689">
        <v>1</v>
      </c>
      <c r="F4689" t="s">
        <v>407</v>
      </c>
    </row>
    <row r="4690" spans="1:6">
      <c r="A4690" t="s">
        <v>354</v>
      </c>
      <c r="B4690" s="1">
        <v>0.4548611111111111</v>
      </c>
      <c r="C4690" s="1"/>
      <c r="D4690" s="2">
        <v>46348</v>
      </c>
      <c r="E4690">
        <v>1</v>
      </c>
      <c r="F4690" t="s">
        <v>355</v>
      </c>
    </row>
    <row r="4691" spans="1:6">
      <c r="A4691" t="s">
        <v>354</v>
      </c>
      <c r="B4691" s="1">
        <v>0.4548611111111111</v>
      </c>
      <c r="C4691" s="1"/>
      <c r="D4691" s="2">
        <v>46348</v>
      </c>
      <c r="E4691">
        <v>1</v>
      </c>
      <c r="F4691" t="s">
        <v>355</v>
      </c>
    </row>
    <row r="4692" spans="1:6">
      <c r="A4692" t="s">
        <v>354</v>
      </c>
      <c r="B4692" s="1">
        <v>0.53749999999999998</v>
      </c>
      <c r="C4692" s="1"/>
      <c r="D4692" s="2">
        <v>46348</v>
      </c>
      <c r="E4692">
        <v>1</v>
      </c>
      <c r="F4692" t="s">
        <v>407</v>
      </c>
    </row>
    <row r="4693" spans="1:6">
      <c r="A4693" t="s">
        <v>354</v>
      </c>
      <c r="B4693" s="1">
        <v>0.53749999999999998</v>
      </c>
      <c r="C4693" s="1"/>
      <c r="D4693" s="2">
        <v>46348</v>
      </c>
      <c r="E4693">
        <v>1</v>
      </c>
      <c r="F4693" t="s">
        <v>407</v>
      </c>
    </row>
    <row r="4694" spans="1:6">
      <c r="A4694" t="s">
        <v>354</v>
      </c>
      <c r="B4694" s="1">
        <v>0.54791666666666672</v>
      </c>
      <c r="C4694" s="1"/>
      <c r="D4694" s="2">
        <v>46348</v>
      </c>
      <c r="E4694">
        <v>1</v>
      </c>
      <c r="F4694" t="s">
        <v>412</v>
      </c>
    </row>
    <row r="4695" spans="1:6">
      <c r="A4695" t="s">
        <v>354</v>
      </c>
      <c r="B4695" s="1">
        <v>0.54791666666666672</v>
      </c>
      <c r="C4695" s="1"/>
      <c r="D4695" s="2">
        <v>46348</v>
      </c>
      <c r="E4695">
        <v>1</v>
      </c>
      <c r="F4695" t="s">
        <v>412</v>
      </c>
    </row>
    <row r="4696" spans="1:6">
      <c r="A4696" t="s">
        <v>354</v>
      </c>
      <c r="B4696" s="1">
        <v>0.54791666666666672</v>
      </c>
      <c r="C4696" s="1"/>
      <c r="D4696" s="2">
        <v>46348</v>
      </c>
      <c r="E4696">
        <v>1</v>
      </c>
      <c r="F4696" t="s">
        <v>412</v>
      </c>
    </row>
    <row r="4697" spans="1:6">
      <c r="A4697" t="s">
        <v>354</v>
      </c>
      <c r="B4697" s="1">
        <v>0.54791666666666672</v>
      </c>
      <c r="C4697" s="1"/>
      <c r="D4697" s="2">
        <v>46348</v>
      </c>
      <c r="E4697">
        <v>1</v>
      </c>
      <c r="F4697" t="s">
        <v>412</v>
      </c>
    </row>
    <row r="4698" spans="1:6">
      <c r="A4698" t="s">
        <v>354</v>
      </c>
      <c r="B4698" s="1"/>
      <c r="C4698" s="1"/>
      <c r="D4698" s="2">
        <v>46349</v>
      </c>
      <c r="E4698">
        <v>1</v>
      </c>
      <c r="F4698" t="s">
        <v>407</v>
      </c>
    </row>
    <row r="4699" spans="1:6">
      <c r="A4699" t="s">
        <v>354</v>
      </c>
      <c r="B4699" s="1">
        <v>0.46736111111111112</v>
      </c>
      <c r="C4699" s="1"/>
      <c r="D4699" s="2">
        <v>46348</v>
      </c>
      <c r="E4699">
        <v>1</v>
      </c>
      <c r="F4699" t="s">
        <v>355</v>
      </c>
    </row>
    <row r="4700" spans="1:6">
      <c r="A4700" t="s">
        <v>354</v>
      </c>
      <c r="B4700" s="1">
        <v>0.46736111111111112</v>
      </c>
      <c r="C4700" s="1"/>
      <c r="D4700" s="2">
        <v>46348</v>
      </c>
      <c r="E4700">
        <v>1</v>
      </c>
      <c r="F4700" t="s">
        <v>355</v>
      </c>
    </row>
    <row r="4701" spans="1:6">
      <c r="A4701" t="s">
        <v>354</v>
      </c>
      <c r="B4701" s="1">
        <v>0.74930555555555556</v>
      </c>
      <c r="C4701" s="1"/>
      <c r="D4701" s="2">
        <v>46347</v>
      </c>
      <c r="E4701">
        <v>1</v>
      </c>
      <c r="F4701" t="s">
        <v>355</v>
      </c>
    </row>
    <row r="4702" spans="1:6">
      <c r="A4702" t="s">
        <v>354</v>
      </c>
      <c r="B4702" s="1">
        <v>0.74930555555555556</v>
      </c>
      <c r="C4702" s="1"/>
      <c r="D4702" s="2">
        <v>46347</v>
      </c>
      <c r="E4702">
        <v>1</v>
      </c>
      <c r="F4702" t="s">
        <v>355</v>
      </c>
    </row>
    <row r="4703" spans="1:6">
      <c r="A4703" t="s">
        <v>354</v>
      </c>
      <c r="B4703" s="1">
        <v>0.30555555555555558</v>
      </c>
      <c r="C4703" s="1"/>
      <c r="D4703" s="2">
        <v>46349</v>
      </c>
      <c r="E4703">
        <v>1</v>
      </c>
      <c r="F4703" t="s">
        <v>414</v>
      </c>
    </row>
    <row r="4704" spans="1:6">
      <c r="A4704" t="s">
        <v>354</v>
      </c>
      <c r="B4704" s="1">
        <v>0.30555555555555558</v>
      </c>
      <c r="C4704" s="1"/>
      <c r="D4704" s="2">
        <v>46349</v>
      </c>
      <c r="E4704">
        <v>1</v>
      </c>
      <c r="F4704" t="s">
        <v>414</v>
      </c>
    </row>
    <row r="4705" spans="1:6">
      <c r="A4705" t="s">
        <v>354</v>
      </c>
      <c r="B4705" s="1">
        <v>0.30555555555555558</v>
      </c>
      <c r="C4705" s="1"/>
      <c r="D4705" s="2">
        <v>46349</v>
      </c>
      <c r="E4705">
        <v>1</v>
      </c>
      <c r="F4705" t="s">
        <v>414</v>
      </c>
    </row>
    <row r="4706" spans="1:6">
      <c r="A4706" t="s">
        <v>354</v>
      </c>
      <c r="B4706" s="1">
        <v>0.30555555555555558</v>
      </c>
      <c r="C4706" s="1"/>
      <c r="D4706" s="2">
        <v>46349</v>
      </c>
      <c r="E4706">
        <v>1</v>
      </c>
      <c r="F4706" t="s">
        <v>414</v>
      </c>
    </row>
    <row r="4707" spans="1:6">
      <c r="A4707" t="s">
        <v>354</v>
      </c>
      <c r="B4707" s="1">
        <v>0.63888888888888884</v>
      </c>
      <c r="C4707" s="1"/>
      <c r="D4707" s="2">
        <v>46350</v>
      </c>
      <c r="E4707">
        <v>1</v>
      </c>
      <c r="F4707" t="s">
        <v>355</v>
      </c>
    </row>
    <row r="4708" spans="1:6">
      <c r="A4708" t="s">
        <v>354</v>
      </c>
      <c r="B4708" s="1">
        <v>0.63888888888888884</v>
      </c>
      <c r="C4708" s="1"/>
      <c r="D4708" s="2">
        <v>46350</v>
      </c>
      <c r="E4708">
        <v>1</v>
      </c>
      <c r="F4708" t="s">
        <v>355</v>
      </c>
    </row>
    <row r="4709" spans="1:6">
      <c r="A4709" t="s">
        <v>354</v>
      </c>
      <c r="B4709" s="1">
        <v>0.63888888888888884</v>
      </c>
      <c r="C4709" s="1"/>
      <c r="D4709" s="2">
        <v>46350</v>
      </c>
      <c r="E4709">
        <v>1</v>
      </c>
      <c r="F4709" t="s">
        <v>355</v>
      </c>
    </row>
    <row r="4710" spans="1:6">
      <c r="A4710" t="s">
        <v>354</v>
      </c>
      <c r="B4710" s="1">
        <v>0.63888888888888884</v>
      </c>
      <c r="C4710" s="1"/>
      <c r="D4710" s="2">
        <v>46350</v>
      </c>
      <c r="E4710">
        <v>1</v>
      </c>
      <c r="F4710" t="s">
        <v>355</v>
      </c>
    </row>
    <row r="4711" spans="1:6">
      <c r="A4711" t="s">
        <v>354</v>
      </c>
      <c r="B4711" s="1">
        <v>0.63888888888888884</v>
      </c>
      <c r="C4711" s="1"/>
      <c r="D4711" s="2">
        <v>46350</v>
      </c>
      <c r="E4711">
        <v>1</v>
      </c>
      <c r="F4711" t="s">
        <v>355</v>
      </c>
    </row>
    <row r="4712" spans="1:6">
      <c r="A4712" t="s">
        <v>354</v>
      </c>
      <c r="B4712" s="1">
        <v>0.63888888888888884</v>
      </c>
      <c r="C4712" s="1"/>
      <c r="D4712" s="2">
        <v>46350</v>
      </c>
      <c r="E4712">
        <v>1</v>
      </c>
      <c r="F4712" t="s">
        <v>355</v>
      </c>
    </row>
    <row r="4713" spans="1:6">
      <c r="A4713" t="s">
        <v>354</v>
      </c>
      <c r="B4713" s="1">
        <v>0.63888888888888884</v>
      </c>
      <c r="C4713" s="1"/>
      <c r="D4713" s="2">
        <v>46350</v>
      </c>
      <c r="E4713">
        <v>1</v>
      </c>
      <c r="F4713" t="s">
        <v>355</v>
      </c>
    </row>
    <row r="4714" spans="1:6">
      <c r="A4714" t="s">
        <v>354</v>
      </c>
      <c r="B4714" s="1">
        <v>0.63888888888888884</v>
      </c>
      <c r="C4714" s="1"/>
      <c r="D4714" s="2">
        <v>46350</v>
      </c>
      <c r="E4714">
        <v>1</v>
      </c>
      <c r="F4714" t="s">
        <v>355</v>
      </c>
    </row>
    <row r="4715" spans="1:6">
      <c r="A4715" t="s">
        <v>354</v>
      </c>
      <c r="B4715" s="1">
        <v>0.75</v>
      </c>
      <c r="C4715" s="1"/>
      <c r="D4715" s="2">
        <v>46348</v>
      </c>
      <c r="E4715">
        <v>1</v>
      </c>
      <c r="F4715" t="s">
        <v>355</v>
      </c>
    </row>
    <row r="4716" spans="1:6">
      <c r="A4716" t="s">
        <v>354</v>
      </c>
      <c r="B4716" s="1">
        <v>0.75</v>
      </c>
      <c r="C4716" s="1"/>
      <c r="D4716" s="2">
        <v>46348</v>
      </c>
      <c r="E4716">
        <v>1</v>
      </c>
      <c r="F4716" t="s">
        <v>355</v>
      </c>
    </row>
    <row r="4717" spans="1:6">
      <c r="A4717" t="s">
        <v>354</v>
      </c>
      <c r="B4717" s="1">
        <v>0.75</v>
      </c>
      <c r="C4717" s="1"/>
      <c r="D4717" s="2">
        <v>46348</v>
      </c>
      <c r="E4717">
        <v>1</v>
      </c>
      <c r="F4717" t="s">
        <v>355</v>
      </c>
    </row>
    <row r="4718" spans="1:6">
      <c r="A4718" t="s">
        <v>354</v>
      </c>
      <c r="B4718" s="1">
        <v>0.75</v>
      </c>
      <c r="C4718" s="1"/>
      <c r="D4718" s="2">
        <v>46348</v>
      </c>
      <c r="E4718">
        <v>1</v>
      </c>
      <c r="F4718" t="s">
        <v>355</v>
      </c>
    </row>
    <row r="4719" spans="1:6">
      <c r="A4719" t="s">
        <v>354</v>
      </c>
      <c r="B4719" s="1">
        <v>0.50555555555555554</v>
      </c>
      <c r="C4719" s="1"/>
      <c r="D4719" s="2">
        <v>46348</v>
      </c>
      <c r="E4719">
        <v>1</v>
      </c>
      <c r="F4719" t="s">
        <v>355</v>
      </c>
    </row>
    <row r="4720" spans="1:6">
      <c r="A4720" t="s">
        <v>354</v>
      </c>
      <c r="B4720" s="1">
        <v>0.50555555555555554</v>
      </c>
      <c r="C4720" s="1"/>
      <c r="D4720" s="2">
        <v>46350</v>
      </c>
      <c r="E4720">
        <v>1</v>
      </c>
      <c r="F4720" t="s">
        <v>355</v>
      </c>
    </row>
    <row r="4721" spans="1:6">
      <c r="A4721" t="s">
        <v>354</v>
      </c>
      <c r="B4721" s="1">
        <v>0.50555555555555554</v>
      </c>
      <c r="C4721" s="1"/>
      <c r="D4721" s="2">
        <v>46350</v>
      </c>
      <c r="E4721">
        <v>1</v>
      </c>
      <c r="F4721" t="s">
        <v>355</v>
      </c>
    </row>
    <row r="4722" spans="1:6">
      <c r="A4722" t="s">
        <v>354</v>
      </c>
      <c r="B4722" s="1">
        <v>0.50555555555555554</v>
      </c>
      <c r="C4722" s="1"/>
      <c r="D4722" s="2">
        <v>46350</v>
      </c>
      <c r="E4722">
        <v>1</v>
      </c>
      <c r="F4722" t="s">
        <v>355</v>
      </c>
    </row>
    <row r="4723" spans="1:6">
      <c r="A4723" t="s">
        <v>354</v>
      </c>
      <c r="B4723" s="1">
        <v>0.66666666666666663</v>
      </c>
      <c r="C4723" s="1"/>
      <c r="D4723" s="2">
        <v>46348</v>
      </c>
      <c r="E4723">
        <v>1</v>
      </c>
      <c r="F4723" t="s">
        <v>355</v>
      </c>
    </row>
    <row r="4724" spans="1:6">
      <c r="A4724" t="s">
        <v>354</v>
      </c>
      <c r="B4724" s="1">
        <v>0.66666666666666663</v>
      </c>
      <c r="C4724" s="1"/>
      <c r="D4724" s="2">
        <v>46348</v>
      </c>
      <c r="E4724">
        <v>1</v>
      </c>
      <c r="F4724" t="s">
        <v>355</v>
      </c>
    </row>
    <row r="4725" spans="1:6">
      <c r="A4725" t="s">
        <v>354</v>
      </c>
      <c r="B4725" s="1">
        <v>0.66666666666666663</v>
      </c>
      <c r="C4725" s="1"/>
      <c r="D4725" s="2">
        <v>46348</v>
      </c>
      <c r="E4725">
        <v>1</v>
      </c>
      <c r="F4725" t="s">
        <v>355</v>
      </c>
    </row>
    <row r="4726" spans="1:6">
      <c r="A4726" t="s">
        <v>354</v>
      </c>
      <c r="B4726" s="1">
        <v>0.66666666666666663</v>
      </c>
      <c r="C4726" s="1"/>
      <c r="D4726" s="2">
        <v>46348</v>
      </c>
      <c r="E4726">
        <v>1</v>
      </c>
      <c r="F4726" t="s">
        <v>355</v>
      </c>
    </row>
    <row r="4727" spans="1:6">
      <c r="A4727" t="s">
        <v>354</v>
      </c>
      <c r="B4727" s="1">
        <v>0.78819444444444442</v>
      </c>
      <c r="C4727" s="1"/>
      <c r="D4727" s="2">
        <v>46349</v>
      </c>
      <c r="E4727">
        <v>1</v>
      </c>
      <c r="F4727" t="s">
        <v>355</v>
      </c>
    </row>
    <row r="4728" spans="1:6">
      <c r="A4728" t="s">
        <v>354</v>
      </c>
      <c r="B4728" s="1">
        <v>0.78819444444444442</v>
      </c>
      <c r="C4728" s="1"/>
      <c r="D4728" s="2">
        <v>46349</v>
      </c>
      <c r="E4728">
        <v>1</v>
      </c>
      <c r="F4728" t="s">
        <v>355</v>
      </c>
    </row>
    <row r="4729" spans="1:6">
      <c r="A4729" t="s">
        <v>354</v>
      </c>
      <c r="B4729" s="1">
        <v>0.58333333333333337</v>
      </c>
      <c r="C4729" s="1"/>
      <c r="D4729" s="2">
        <v>46349</v>
      </c>
      <c r="E4729">
        <v>1</v>
      </c>
      <c r="F4729" t="s">
        <v>355</v>
      </c>
    </row>
    <row r="4730" spans="1:6">
      <c r="A4730" t="s">
        <v>354</v>
      </c>
      <c r="B4730" s="1">
        <v>0.58333333333333337</v>
      </c>
      <c r="C4730" s="1"/>
      <c r="D4730" s="2">
        <v>46349</v>
      </c>
      <c r="E4730">
        <v>1</v>
      </c>
      <c r="F4730" t="s">
        <v>355</v>
      </c>
    </row>
    <row r="4731" spans="1:6">
      <c r="A4731" t="s">
        <v>354</v>
      </c>
      <c r="B4731" s="1">
        <v>0.58333333333333337</v>
      </c>
      <c r="C4731" s="1"/>
      <c r="D4731" s="2">
        <v>46349</v>
      </c>
      <c r="E4731">
        <v>1</v>
      </c>
      <c r="F4731" t="s">
        <v>355</v>
      </c>
    </row>
    <row r="4732" spans="1:6">
      <c r="A4732" t="s">
        <v>354</v>
      </c>
      <c r="B4732" s="1">
        <v>0.54166666666666663</v>
      </c>
      <c r="C4732" s="1"/>
      <c r="D4732" s="2">
        <v>46350</v>
      </c>
      <c r="E4732">
        <v>1</v>
      </c>
      <c r="F4732" t="s">
        <v>414</v>
      </c>
    </row>
    <row r="4733" spans="1:6">
      <c r="A4733" t="s">
        <v>354</v>
      </c>
      <c r="B4733" s="1">
        <v>0.54166666666666663</v>
      </c>
      <c r="C4733" s="1"/>
      <c r="D4733" s="2">
        <v>46350</v>
      </c>
      <c r="E4733">
        <v>1</v>
      </c>
      <c r="F4733" t="s">
        <v>414</v>
      </c>
    </row>
    <row r="4734" spans="1:6">
      <c r="A4734" t="s">
        <v>354</v>
      </c>
      <c r="B4734" s="1">
        <v>0.54166666666666663</v>
      </c>
      <c r="C4734" s="1"/>
      <c r="D4734" s="2">
        <v>46350</v>
      </c>
      <c r="E4734">
        <v>1</v>
      </c>
      <c r="F4734" t="s">
        <v>414</v>
      </c>
    </row>
    <row r="4735" spans="1:6">
      <c r="A4735" t="s">
        <v>354</v>
      </c>
      <c r="B4735" s="1">
        <v>0.54166666666666663</v>
      </c>
      <c r="C4735" s="1"/>
      <c r="D4735" s="2">
        <v>46350</v>
      </c>
      <c r="E4735">
        <v>1</v>
      </c>
      <c r="F4735" t="s">
        <v>414</v>
      </c>
    </row>
    <row r="4736" spans="1:6">
      <c r="A4736" t="s">
        <v>354</v>
      </c>
      <c r="B4736" s="1">
        <v>0.625</v>
      </c>
      <c r="C4736" s="1"/>
      <c r="D4736" s="2">
        <v>46349</v>
      </c>
      <c r="E4736">
        <v>1</v>
      </c>
      <c r="F4736" t="s">
        <v>409</v>
      </c>
    </row>
    <row r="4737" spans="1:6">
      <c r="A4737" t="s">
        <v>354</v>
      </c>
      <c r="B4737" s="1">
        <v>0.625</v>
      </c>
      <c r="C4737" s="1"/>
      <c r="D4737" s="2">
        <v>46349</v>
      </c>
      <c r="E4737">
        <v>1</v>
      </c>
      <c r="F4737" t="s">
        <v>409</v>
      </c>
    </row>
    <row r="4738" spans="1:6">
      <c r="A4738" t="s">
        <v>354</v>
      </c>
      <c r="B4738" s="1">
        <v>0.71527777777777779</v>
      </c>
      <c r="C4738" s="1"/>
      <c r="D4738" s="2">
        <v>46349</v>
      </c>
      <c r="E4738">
        <v>1</v>
      </c>
      <c r="F4738" t="s">
        <v>408</v>
      </c>
    </row>
    <row r="4739" spans="1:6">
      <c r="A4739" t="s">
        <v>354</v>
      </c>
      <c r="B4739" s="1">
        <v>0.71527777777777779</v>
      </c>
      <c r="C4739" s="1"/>
      <c r="D4739" s="2">
        <v>46349</v>
      </c>
      <c r="E4739">
        <v>1</v>
      </c>
      <c r="F4739" t="s">
        <v>408</v>
      </c>
    </row>
    <row r="4740" spans="1:6">
      <c r="A4740" t="s">
        <v>354</v>
      </c>
      <c r="B4740" s="1">
        <v>0.5</v>
      </c>
      <c r="C4740" s="1"/>
      <c r="D4740" s="2">
        <v>46349</v>
      </c>
      <c r="E4740">
        <v>1</v>
      </c>
      <c r="F4740" t="s">
        <v>355</v>
      </c>
    </row>
    <row r="4741" spans="1:6">
      <c r="A4741" t="s">
        <v>354</v>
      </c>
      <c r="B4741" s="1">
        <v>0.5</v>
      </c>
      <c r="C4741" s="1"/>
      <c r="D4741" s="2">
        <v>46349</v>
      </c>
      <c r="E4741">
        <v>1</v>
      </c>
      <c r="F4741" t="s">
        <v>355</v>
      </c>
    </row>
    <row r="4742" spans="1:6">
      <c r="A4742" t="s">
        <v>354</v>
      </c>
      <c r="B4742" s="1">
        <v>0.5</v>
      </c>
      <c r="C4742" s="1"/>
      <c r="D4742" s="2">
        <v>46349</v>
      </c>
      <c r="E4742">
        <v>1</v>
      </c>
      <c r="F4742" t="s">
        <v>355</v>
      </c>
    </row>
    <row r="4743" spans="1:6">
      <c r="A4743" t="s">
        <v>354</v>
      </c>
      <c r="B4743" s="1">
        <v>0.70833333333333337</v>
      </c>
      <c r="C4743" s="1"/>
      <c r="D4743" s="2">
        <v>46349</v>
      </c>
      <c r="E4743">
        <v>1</v>
      </c>
      <c r="F4743" t="s">
        <v>355</v>
      </c>
    </row>
    <row r="4744" spans="1:6">
      <c r="A4744" t="s">
        <v>354</v>
      </c>
      <c r="B4744" s="1">
        <v>0.70833333333333337</v>
      </c>
      <c r="C4744" s="1"/>
      <c r="D4744" s="2">
        <v>46349</v>
      </c>
      <c r="E4744">
        <v>1</v>
      </c>
      <c r="F4744" t="s">
        <v>355</v>
      </c>
    </row>
    <row r="4745" spans="1:6">
      <c r="A4745" t="s">
        <v>354</v>
      </c>
      <c r="B4745" s="1">
        <v>0.68541666666666667</v>
      </c>
      <c r="C4745" s="1"/>
      <c r="D4745" s="2">
        <v>46348</v>
      </c>
      <c r="E4745">
        <v>1</v>
      </c>
      <c r="F4745" t="s">
        <v>355</v>
      </c>
    </row>
    <row r="4746" spans="1:6">
      <c r="A4746" t="s">
        <v>354</v>
      </c>
      <c r="B4746" s="1">
        <v>0.68541666666666667</v>
      </c>
      <c r="C4746" s="1"/>
      <c r="D4746" s="2">
        <v>46348</v>
      </c>
      <c r="E4746">
        <v>1</v>
      </c>
      <c r="F4746" t="s">
        <v>355</v>
      </c>
    </row>
    <row r="4747" spans="1:6">
      <c r="A4747" t="s">
        <v>354</v>
      </c>
      <c r="B4747" s="1">
        <v>0.68541666666666667</v>
      </c>
      <c r="C4747" s="1"/>
      <c r="D4747" s="2">
        <v>46348</v>
      </c>
      <c r="E4747">
        <v>1</v>
      </c>
      <c r="F4747" t="s">
        <v>355</v>
      </c>
    </row>
    <row r="4748" spans="1:6">
      <c r="A4748" t="s">
        <v>354</v>
      </c>
      <c r="B4748" s="1">
        <v>0.68541666666666667</v>
      </c>
      <c r="C4748" s="1"/>
      <c r="D4748" s="2">
        <v>46348</v>
      </c>
      <c r="E4748">
        <v>1</v>
      </c>
      <c r="F4748" t="s">
        <v>355</v>
      </c>
    </row>
    <row r="4749" spans="1:6">
      <c r="A4749" t="s">
        <v>354</v>
      </c>
      <c r="B4749" s="1">
        <v>0.77083333333333337</v>
      </c>
      <c r="C4749" s="1"/>
      <c r="D4749" s="2">
        <v>46350</v>
      </c>
      <c r="E4749">
        <v>1</v>
      </c>
      <c r="F4749" t="s">
        <v>355</v>
      </c>
    </row>
    <row r="4750" spans="1:6">
      <c r="A4750" t="s">
        <v>354</v>
      </c>
      <c r="B4750" s="1">
        <v>0.77083333333333337</v>
      </c>
      <c r="C4750" s="1"/>
      <c r="D4750" s="2">
        <v>46350</v>
      </c>
      <c r="E4750">
        <v>1</v>
      </c>
      <c r="F4750" t="s">
        <v>355</v>
      </c>
    </row>
    <row r="4751" spans="1:6">
      <c r="A4751" t="s">
        <v>354</v>
      </c>
      <c r="B4751" s="1">
        <v>0.47916666666666669</v>
      </c>
      <c r="C4751" s="1"/>
      <c r="D4751" s="2">
        <v>46348</v>
      </c>
      <c r="E4751">
        <v>1</v>
      </c>
      <c r="F4751" t="s">
        <v>355</v>
      </c>
    </row>
    <row r="4752" spans="1:6">
      <c r="A4752" t="s">
        <v>354</v>
      </c>
      <c r="B4752" s="1">
        <v>0.47916666666666669</v>
      </c>
      <c r="C4752" s="1"/>
      <c r="D4752" s="2">
        <v>46348</v>
      </c>
      <c r="E4752">
        <v>1</v>
      </c>
      <c r="F4752" t="s">
        <v>355</v>
      </c>
    </row>
    <row r="4753" spans="1:8">
      <c r="A4753" t="s">
        <v>354</v>
      </c>
      <c r="B4753" s="1">
        <v>0.78680555555555554</v>
      </c>
      <c r="C4753" s="1"/>
      <c r="D4753" s="2">
        <v>46348</v>
      </c>
      <c r="E4753">
        <v>1</v>
      </c>
      <c r="F4753" t="s">
        <v>355</v>
      </c>
    </row>
    <row r="4754" spans="1:8">
      <c r="A4754" t="s">
        <v>354</v>
      </c>
      <c r="B4754" s="1">
        <v>0.78680555555555554</v>
      </c>
      <c r="C4754" s="1"/>
      <c r="D4754" s="2">
        <v>46348</v>
      </c>
      <c r="E4754">
        <v>1</v>
      </c>
      <c r="F4754" t="s">
        <v>355</v>
      </c>
    </row>
    <row r="4755" spans="1:8">
      <c r="A4755" t="s">
        <v>354</v>
      </c>
      <c r="B4755" s="1">
        <v>0.78680555555555554</v>
      </c>
      <c r="C4755" s="1"/>
      <c r="D4755" s="2">
        <v>46348</v>
      </c>
      <c r="E4755">
        <v>1</v>
      </c>
      <c r="F4755" t="s">
        <v>355</v>
      </c>
    </row>
    <row r="4756" spans="1:8">
      <c r="A4756" t="s">
        <v>354</v>
      </c>
      <c r="B4756" s="1">
        <v>0.78680555555555554</v>
      </c>
      <c r="C4756" s="1"/>
      <c r="D4756" s="2">
        <v>46348</v>
      </c>
      <c r="E4756">
        <v>1</v>
      </c>
      <c r="F4756" t="s">
        <v>355</v>
      </c>
    </row>
    <row r="4757" spans="1:8">
      <c r="A4757" t="s">
        <v>354</v>
      </c>
      <c r="B4757" s="1">
        <v>0.93194444444444446</v>
      </c>
      <c r="C4757" s="1"/>
      <c r="D4757" s="2">
        <v>46348</v>
      </c>
      <c r="E4757">
        <v>1</v>
      </c>
      <c r="F4757" t="s">
        <v>410</v>
      </c>
    </row>
    <row r="4758" spans="1:8">
      <c r="A4758" t="s">
        <v>354</v>
      </c>
      <c r="B4758" s="1">
        <v>0.93194444444444446</v>
      </c>
      <c r="C4758" s="1"/>
      <c r="D4758" s="2">
        <v>46348</v>
      </c>
      <c r="E4758">
        <v>1</v>
      </c>
      <c r="F4758" t="s">
        <v>410</v>
      </c>
    </row>
    <row r="4759" spans="1:8">
      <c r="A4759" t="s">
        <v>354</v>
      </c>
      <c r="B4759" s="1">
        <v>0.93194444444444446</v>
      </c>
      <c r="C4759" s="1"/>
      <c r="D4759" s="2">
        <v>46347</v>
      </c>
      <c r="E4759">
        <v>1</v>
      </c>
      <c r="F4759" t="s">
        <v>410</v>
      </c>
    </row>
    <row r="4760" spans="1:8">
      <c r="A4760" t="s">
        <v>354</v>
      </c>
      <c r="B4760" s="1">
        <v>0.93194444444444446</v>
      </c>
      <c r="C4760" s="1"/>
      <c r="D4760" s="2">
        <v>46348</v>
      </c>
      <c r="E4760">
        <v>1</v>
      </c>
      <c r="F4760" t="s">
        <v>410</v>
      </c>
    </row>
    <row r="4761" spans="1:8">
      <c r="A4761" t="s">
        <v>354</v>
      </c>
      <c r="B4761" s="1"/>
      <c r="C4761" s="1"/>
      <c r="D4761" s="2">
        <v>46350</v>
      </c>
      <c r="E4761">
        <v>1</v>
      </c>
      <c r="F4761" t="s">
        <v>411</v>
      </c>
    </row>
    <row r="4762" spans="1:8">
      <c r="A4762" t="s">
        <v>354</v>
      </c>
      <c r="B4762" s="1">
        <v>0.95</v>
      </c>
      <c r="C4762" s="1"/>
      <c r="D4762" s="2">
        <v>46350</v>
      </c>
      <c r="E4762">
        <v>1</v>
      </c>
      <c r="F4762" t="s">
        <v>411</v>
      </c>
    </row>
    <row r="4763" spans="1:8">
      <c r="A4763" t="s">
        <v>354</v>
      </c>
      <c r="B4763" s="1">
        <v>0.95</v>
      </c>
      <c r="C4763" s="1"/>
      <c r="D4763" s="2">
        <v>46350</v>
      </c>
      <c r="E4763">
        <v>1</v>
      </c>
      <c r="F4763" t="s">
        <v>411</v>
      </c>
    </row>
    <row r="4764" spans="1:8">
      <c r="A4764" t="s">
        <v>354</v>
      </c>
      <c r="B4764" s="1">
        <v>0.95</v>
      </c>
      <c r="C4764" s="1"/>
      <c r="D4764" s="2">
        <v>46350</v>
      </c>
      <c r="E4764">
        <v>1</v>
      </c>
      <c r="F4764" t="s">
        <v>411</v>
      </c>
    </row>
    <row r="4765" spans="1:8">
      <c r="A4765" t="s">
        <v>354</v>
      </c>
      <c r="B4765" s="1">
        <v>0.5</v>
      </c>
      <c r="C4765" s="1"/>
      <c r="D4765" s="2">
        <v>46349</v>
      </c>
      <c r="E4765">
        <v>1</v>
      </c>
      <c r="F4765" t="s">
        <v>408</v>
      </c>
      <c r="H4765" t="s">
        <v>3</v>
      </c>
    </row>
    <row r="4766" spans="1:8">
      <c r="A4766" t="s">
        <v>354</v>
      </c>
      <c r="B4766" s="1">
        <v>0.5</v>
      </c>
      <c r="C4766" s="1"/>
      <c r="D4766" s="2">
        <v>46349</v>
      </c>
      <c r="E4766">
        <v>1</v>
      </c>
      <c r="F4766" t="s">
        <v>408</v>
      </c>
      <c r="H4766" t="s">
        <v>3</v>
      </c>
    </row>
    <row r="4767" spans="1:8">
      <c r="A4767" t="s">
        <v>354</v>
      </c>
      <c r="B4767" s="1">
        <v>0.41249999999999998</v>
      </c>
      <c r="C4767" s="1"/>
      <c r="D4767" s="2">
        <v>46350</v>
      </c>
      <c r="E4767">
        <v>1</v>
      </c>
      <c r="F4767" t="s">
        <v>411</v>
      </c>
    </row>
    <row r="4768" spans="1:8">
      <c r="A4768" t="s">
        <v>354</v>
      </c>
      <c r="B4768" s="1">
        <v>0.41249999999999998</v>
      </c>
      <c r="C4768" s="1"/>
      <c r="D4768" s="2">
        <v>46350</v>
      </c>
      <c r="E4768">
        <v>1</v>
      </c>
      <c r="F4768" t="s">
        <v>411</v>
      </c>
    </row>
    <row r="4769" spans="1:6">
      <c r="A4769" t="s">
        <v>354</v>
      </c>
      <c r="B4769" s="1">
        <v>0.50347222222222221</v>
      </c>
      <c r="C4769" s="1"/>
      <c r="D4769" s="2">
        <v>46350</v>
      </c>
      <c r="E4769">
        <v>1</v>
      </c>
      <c r="F4769" t="s">
        <v>407</v>
      </c>
    </row>
    <row r="4770" spans="1:6">
      <c r="A4770" t="s">
        <v>354</v>
      </c>
      <c r="B4770" s="1">
        <v>0.50347222222222221</v>
      </c>
      <c r="C4770" s="1"/>
      <c r="D4770" s="2">
        <v>46350</v>
      </c>
      <c r="E4770">
        <v>1</v>
      </c>
      <c r="F4770" t="s">
        <v>407</v>
      </c>
    </row>
    <row r="4771" spans="1:6">
      <c r="A4771" t="s">
        <v>354</v>
      </c>
      <c r="B4771" s="1">
        <v>0.50347222222222221</v>
      </c>
      <c r="C4771" s="1"/>
      <c r="D4771" s="2">
        <v>46350</v>
      </c>
      <c r="E4771">
        <v>1</v>
      </c>
      <c r="F4771" t="s">
        <v>407</v>
      </c>
    </row>
    <row r="4772" spans="1:6">
      <c r="A4772" t="s">
        <v>354</v>
      </c>
      <c r="B4772" s="1">
        <v>0.4909722222222222</v>
      </c>
      <c r="C4772" s="1"/>
      <c r="D4772" s="2">
        <v>46349</v>
      </c>
      <c r="E4772">
        <v>1</v>
      </c>
      <c r="F4772" t="s">
        <v>411</v>
      </c>
    </row>
    <row r="4773" spans="1:6">
      <c r="A4773" t="s">
        <v>354</v>
      </c>
      <c r="B4773" s="1">
        <v>0.78819444444444442</v>
      </c>
      <c r="C4773" s="1"/>
      <c r="D4773" s="2">
        <v>46348</v>
      </c>
      <c r="E4773">
        <v>1</v>
      </c>
      <c r="F4773" t="s">
        <v>355</v>
      </c>
    </row>
    <row r="4774" spans="1:6">
      <c r="A4774" t="s">
        <v>354</v>
      </c>
      <c r="B4774" s="1">
        <v>0.78819444444444442</v>
      </c>
      <c r="C4774" s="1"/>
      <c r="D4774" s="2">
        <v>46348</v>
      </c>
      <c r="E4774">
        <v>1</v>
      </c>
      <c r="F4774" t="s">
        <v>355</v>
      </c>
    </row>
    <row r="4775" spans="1:6">
      <c r="A4775" t="s">
        <v>354</v>
      </c>
      <c r="B4775" s="1">
        <v>0.4375</v>
      </c>
      <c r="C4775" s="1"/>
      <c r="D4775" s="2">
        <v>46348</v>
      </c>
      <c r="E4775">
        <v>1</v>
      </c>
      <c r="F4775" t="s">
        <v>414</v>
      </c>
    </row>
    <row r="4776" spans="1:6">
      <c r="A4776" t="s">
        <v>354</v>
      </c>
      <c r="B4776" s="1">
        <v>0.4375</v>
      </c>
      <c r="C4776" s="1"/>
      <c r="D4776" s="2">
        <v>46348</v>
      </c>
      <c r="E4776">
        <v>1</v>
      </c>
      <c r="F4776" t="s">
        <v>414</v>
      </c>
    </row>
    <row r="4777" spans="1:6">
      <c r="A4777" t="s">
        <v>354</v>
      </c>
      <c r="B4777" s="1">
        <v>0.4375</v>
      </c>
      <c r="C4777" s="1"/>
      <c r="D4777" s="2">
        <v>46348</v>
      </c>
      <c r="E4777">
        <v>1</v>
      </c>
      <c r="F4777" t="s">
        <v>414</v>
      </c>
    </row>
    <row r="4778" spans="1:6">
      <c r="A4778" t="s">
        <v>354</v>
      </c>
      <c r="B4778" s="1">
        <v>0.4375</v>
      </c>
      <c r="C4778" s="1"/>
      <c r="D4778" s="2">
        <v>46348</v>
      </c>
      <c r="E4778">
        <v>1</v>
      </c>
      <c r="F4778" t="s">
        <v>414</v>
      </c>
    </row>
    <row r="4779" spans="1:6">
      <c r="A4779" t="s">
        <v>354</v>
      </c>
      <c r="B4779" s="1">
        <v>0.4375</v>
      </c>
      <c r="C4779" s="1"/>
      <c r="D4779" s="2">
        <v>46348</v>
      </c>
      <c r="E4779">
        <v>1</v>
      </c>
      <c r="F4779" t="s">
        <v>414</v>
      </c>
    </row>
    <row r="4780" spans="1:6">
      <c r="A4780" t="s">
        <v>354</v>
      </c>
      <c r="B4780" s="1">
        <v>0.85</v>
      </c>
      <c r="C4780" s="1"/>
      <c r="D4780" s="2">
        <v>46351</v>
      </c>
      <c r="E4780">
        <v>1</v>
      </c>
      <c r="F4780" t="s">
        <v>411</v>
      </c>
    </row>
    <row r="4781" spans="1:6">
      <c r="A4781" t="s">
        <v>354</v>
      </c>
      <c r="B4781" s="1">
        <v>0.84583333333333333</v>
      </c>
      <c r="C4781" s="1"/>
      <c r="D4781" s="2">
        <v>46349</v>
      </c>
      <c r="E4781">
        <v>1</v>
      </c>
      <c r="F4781" t="s">
        <v>409</v>
      </c>
    </row>
    <row r="4782" spans="1:6">
      <c r="A4782" t="s">
        <v>354</v>
      </c>
      <c r="B4782" s="1">
        <v>0.84583333333333333</v>
      </c>
      <c r="C4782" s="1"/>
      <c r="D4782" s="2">
        <v>46349</v>
      </c>
      <c r="E4782">
        <v>1</v>
      </c>
      <c r="F4782" t="s">
        <v>409</v>
      </c>
    </row>
    <row r="4783" spans="1:6">
      <c r="A4783" t="s">
        <v>354</v>
      </c>
      <c r="B4783" s="1"/>
      <c r="C4783" s="1"/>
      <c r="D4783" s="2">
        <v>46349</v>
      </c>
      <c r="E4783">
        <v>1</v>
      </c>
      <c r="F4783" t="s">
        <v>411</v>
      </c>
    </row>
    <row r="4784" spans="1:6">
      <c r="A4784" t="s">
        <v>354</v>
      </c>
      <c r="B4784" s="1"/>
      <c r="C4784" s="1"/>
      <c r="D4784" s="2">
        <v>46349</v>
      </c>
      <c r="E4784">
        <v>1</v>
      </c>
      <c r="F4784" t="s">
        <v>411</v>
      </c>
    </row>
    <row r="4785" spans="1:6">
      <c r="A4785" t="s">
        <v>354</v>
      </c>
      <c r="B4785" s="1"/>
      <c r="C4785" s="1"/>
      <c r="D4785" s="2">
        <v>46349</v>
      </c>
      <c r="E4785">
        <v>1</v>
      </c>
      <c r="F4785" t="s">
        <v>411</v>
      </c>
    </row>
    <row r="4786" spans="1:6">
      <c r="A4786" t="s">
        <v>354</v>
      </c>
      <c r="B4786" s="1">
        <v>0.54791666666666672</v>
      </c>
      <c r="C4786" s="1"/>
      <c r="D4786" s="2">
        <v>46349</v>
      </c>
      <c r="E4786">
        <v>1</v>
      </c>
      <c r="F4786" t="s">
        <v>411</v>
      </c>
    </row>
    <row r="4787" spans="1:6">
      <c r="A4787" t="s">
        <v>354</v>
      </c>
      <c r="B4787" s="1">
        <v>0.54791666666666672</v>
      </c>
      <c r="C4787" s="1"/>
      <c r="D4787" s="2">
        <v>46349</v>
      </c>
      <c r="E4787">
        <v>1</v>
      </c>
      <c r="F4787" t="s">
        <v>411</v>
      </c>
    </row>
    <row r="4788" spans="1:6">
      <c r="A4788" t="s">
        <v>354</v>
      </c>
      <c r="B4788" s="1">
        <v>0.54791666666666672</v>
      </c>
      <c r="C4788" s="1"/>
      <c r="D4788" s="2">
        <v>46349</v>
      </c>
      <c r="E4788">
        <v>1</v>
      </c>
      <c r="F4788" t="s">
        <v>411</v>
      </c>
    </row>
    <row r="4789" spans="1:6">
      <c r="A4789" t="s">
        <v>354</v>
      </c>
      <c r="B4789" s="1">
        <v>0.67013888888888884</v>
      </c>
      <c r="C4789" s="1"/>
      <c r="D4789" s="2">
        <v>46348</v>
      </c>
      <c r="E4789">
        <v>1</v>
      </c>
      <c r="F4789" t="s">
        <v>355</v>
      </c>
    </row>
    <row r="4790" spans="1:6">
      <c r="A4790" t="s">
        <v>354</v>
      </c>
      <c r="B4790" s="1">
        <v>0.67013888888888884</v>
      </c>
      <c r="C4790" s="1"/>
      <c r="D4790" s="2">
        <v>46348</v>
      </c>
      <c r="E4790">
        <v>1</v>
      </c>
      <c r="F4790" t="s">
        <v>355</v>
      </c>
    </row>
    <row r="4791" spans="1:6">
      <c r="A4791" t="s">
        <v>354</v>
      </c>
      <c r="B4791" s="1">
        <v>0.67013888888888884</v>
      </c>
      <c r="C4791" s="1"/>
      <c r="D4791" s="2">
        <v>46348</v>
      </c>
      <c r="E4791">
        <v>1</v>
      </c>
      <c r="F4791" t="s">
        <v>355</v>
      </c>
    </row>
    <row r="4792" spans="1:6">
      <c r="A4792" t="s">
        <v>354</v>
      </c>
      <c r="B4792" s="1">
        <v>0.67083333333333328</v>
      </c>
      <c r="C4792" s="1"/>
      <c r="D4792" s="2">
        <v>46349</v>
      </c>
      <c r="E4792">
        <v>1</v>
      </c>
      <c r="F4792" t="s">
        <v>411</v>
      </c>
    </row>
    <row r="4793" spans="1:6">
      <c r="A4793" t="s">
        <v>354</v>
      </c>
      <c r="B4793" s="1">
        <v>0.67083333333333328</v>
      </c>
      <c r="C4793" s="1"/>
      <c r="D4793" s="2">
        <v>46349</v>
      </c>
      <c r="E4793">
        <v>1</v>
      </c>
      <c r="F4793" t="s">
        <v>411</v>
      </c>
    </row>
    <row r="4794" spans="1:6">
      <c r="A4794" t="s">
        <v>354</v>
      </c>
      <c r="B4794" s="1">
        <v>0.6479166666666667</v>
      </c>
      <c r="C4794" s="1"/>
      <c r="D4794" s="2">
        <v>46349</v>
      </c>
      <c r="E4794">
        <v>1</v>
      </c>
      <c r="F4794" t="s">
        <v>355</v>
      </c>
    </row>
    <row r="4795" spans="1:6">
      <c r="A4795" t="s">
        <v>354</v>
      </c>
      <c r="B4795" s="1">
        <v>0.6479166666666667</v>
      </c>
      <c r="C4795" s="1"/>
      <c r="D4795" s="2">
        <v>46349</v>
      </c>
      <c r="E4795">
        <v>1</v>
      </c>
      <c r="F4795" t="s">
        <v>355</v>
      </c>
    </row>
    <row r="4796" spans="1:6">
      <c r="A4796" t="s">
        <v>354</v>
      </c>
      <c r="B4796" s="1">
        <v>0.6479166666666667</v>
      </c>
      <c r="C4796" s="1"/>
      <c r="D4796" s="2">
        <v>46349</v>
      </c>
      <c r="E4796">
        <v>1</v>
      </c>
      <c r="F4796" t="s">
        <v>355</v>
      </c>
    </row>
    <row r="4797" spans="1:6">
      <c r="A4797" t="s">
        <v>354</v>
      </c>
      <c r="B4797" s="1">
        <v>0.6479166666666667</v>
      </c>
      <c r="C4797" s="1"/>
      <c r="D4797" s="2">
        <v>46349</v>
      </c>
      <c r="E4797">
        <v>1</v>
      </c>
      <c r="F4797" t="s">
        <v>355</v>
      </c>
    </row>
    <row r="4798" spans="1:6">
      <c r="A4798" t="s">
        <v>354</v>
      </c>
      <c r="B4798" s="1">
        <v>0.67083333333333328</v>
      </c>
      <c r="C4798" s="1"/>
      <c r="D4798" s="2">
        <v>46346</v>
      </c>
      <c r="E4798">
        <v>1</v>
      </c>
      <c r="F4798" t="s">
        <v>407</v>
      </c>
    </row>
    <row r="4799" spans="1:6">
      <c r="A4799" t="s">
        <v>354</v>
      </c>
      <c r="B4799" s="1">
        <v>0.67083333333333328</v>
      </c>
      <c r="C4799" s="1"/>
      <c r="D4799" s="2">
        <v>46346</v>
      </c>
      <c r="E4799">
        <v>1</v>
      </c>
      <c r="F4799" t="s">
        <v>407</v>
      </c>
    </row>
    <row r="4800" spans="1:6">
      <c r="A4800" t="s">
        <v>354</v>
      </c>
      <c r="B4800" s="1">
        <v>0.58333333333333337</v>
      </c>
      <c r="C4800" s="1"/>
      <c r="D4800" s="2">
        <v>46351</v>
      </c>
      <c r="E4800">
        <v>1</v>
      </c>
      <c r="F4800" t="s">
        <v>355</v>
      </c>
    </row>
    <row r="4801" spans="1:8">
      <c r="A4801" t="s">
        <v>354</v>
      </c>
      <c r="B4801" s="1">
        <v>0.58333333333333337</v>
      </c>
      <c r="C4801" s="1"/>
      <c r="D4801" s="2">
        <v>46351</v>
      </c>
      <c r="E4801">
        <v>1</v>
      </c>
      <c r="F4801" t="s">
        <v>355</v>
      </c>
    </row>
    <row r="4802" spans="1:8">
      <c r="A4802" t="s">
        <v>354</v>
      </c>
      <c r="B4802" s="1">
        <v>0.86736111111111114</v>
      </c>
      <c r="C4802" s="1"/>
      <c r="D4802" s="2">
        <v>46348</v>
      </c>
      <c r="E4802">
        <v>1</v>
      </c>
      <c r="F4802" t="s">
        <v>414</v>
      </c>
    </row>
    <row r="4803" spans="1:8">
      <c r="A4803" t="s">
        <v>354</v>
      </c>
      <c r="B4803" s="1">
        <v>0.86736111111111114</v>
      </c>
      <c r="C4803" s="1"/>
      <c r="D4803" s="2">
        <v>46348</v>
      </c>
      <c r="E4803">
        <v>1</v>
      </c>
      <c r="F4803" t="s">
        <v>414</v>
      </c>
    </row>
    <row r="4804" spans="1:8">
      <c r="A4804" t="s">
        <v>354</v>
      </c>
      <c r="B4804" s="1">
        <v>0.62083333333333335</v>
      </c>
      <c r="C4804" s="1"/>
      <c r="D4804" s="2">
        <v>46349</v>
      </c>
      <c r="E4804">
        <v>1</v>
      </c>
      <c r="F4804" t="s">
        <v>409</v>
      </c>
    </row>
    <row r="4805" spans="1:8">
      <c r="A4805" t="s">
        <v>354</v>
      </c>
      <c r="B4805" s="1"/>
      <c r="C4805" s="1"/>
      <c r="D4805" s="2">
        <v>46349</v>
      </c>
      <c r="E4805">
        <v>1</v>
      </c>
      <c r="F4805" t="s">
        <v>409</v>
      </c>
    </row>
    <row r="4806" spans="1:8">
      <c r="A4806" t="s">
        <v>354</v>
      </c>
      <c r="B4806" s="1"/>
      <c r="C4806" s="1"/>
      <c r="D4806" s="2">
        <v>46349</v>
      </c>
      <c r="E4806">
        <v>1</v>
      </c>
      <c r="F4806" t="s">
        <v>409</v>
      </c>
    </row>
    <row r="4807" spans="1:8">
      <c r="A4807" t="s">
        <v>354</v>
      </c>
      <c r="B4807" s="1">
        <v>0.64236111111111116</v>
      </c>
      <c r="C4807" s="1"/>
      <c r="D4807" s="2">
        <v>46348</v>
      </c>
      <c r="E4807">
        <v>1</v>
      </c>
      <c r="F4807" t="s">
        <v>355</v>
      </c>
    </row>
    <row r="4808" spans="1:8">
      <c r="A4808" t="s">
        <v>354</v>
      </c>
      <c r="B4808" s="1">
        <v>0.64236111111111116</v>
      </c>
      <c r="C4808" s="1"/>
      <c r="D4808" s="2">
        <v>46348</v>
      </c>
      <c r="E4808">
        <v>1</v>
      </c>
      <c r="F4808" t="s">
        <v>355</v>
      </c>
    </row>
    <row r="4809" spans="1:8">
      <c r="A4809" t="s">
        <v>354</v>
      </c>
      <c r="B4809" s="1">
        <v>0.64236111111111116</v>
      </c>
      <c r="C4809" s="1"/>
      <c r="D4809" s="2">
        <v>46348</v>
      </c>
      <c r="E4809">
        <v>1</v>
      </c>
      <c r="F4809" t="s">
        <v>355</v>
      </c>
    </row>
    <row r="4810" spans="1:8">
      <c r="A4810" t="s">
        <v>354</v>
      </c>
      <c r="B4810" s="1">
        <v>0.66111111111111109</v>
      </c>
      <c r="C4810" s="1"/>
      <c r="D4810" s="2">
        <v>46350</v>
      </c>
      <c r="E4810">
        <v>1</v>
      </c>
      <c r="F4810" t="s">
        <v>408</v>
      </c>
      <c r="H4810" t="s">
        <v>3</v>
      </c>
    </row>
    <row r="4811" spans="1:8">
      <c r="A4811" t="s">
        <v>354</v>
      </c>
      <c r="B4811" s="1">
        <v>0.66111111111111109</v>
      </c>
      <c r="C4811" s="1"/>
      <c r="D4811" s="2">
        <v>46350</v>
      </c>
      <c r="E4811">
        <v>1</v>
      </c>
      <c r="F4811" t="s">
        <v>408</v>
      </c>
      <c r="H4811" t="s">
        <v>3</v>
      </c>
    </row>
    <row r="4812" spans="1:8">
      <c r="A4812" t="s">
        <v>354</v>
      </c>
      <c r="B4812" s="1">
        <v>0.71875</v>
      </c>
      <c r="C4812" s="1"/>
      <c r="D4812" s="2">
        <v>46348</v>
      </c>
      <c r="E4812">
        <v>1</v>
      </c>
      <c r="F4812" t="s">
        <v>413</v>
      </c>
    </row>
    <row r="4813" spans="1:8">
      <c r="A4813" t="s">
        <v>354</v>
      </c>
      <c r="B4813" s="1">
        <v>0.66666666666666663</v>
      </c>
      <c r="C4813" s="1"/>
      <c r="D4813" s="2">
        <v>46348</v>
      </c>
      <c r="E4813">
        <v>1</v>
      </c>
      <c r="F4813" t="s">
        <v>355</v>
      </c>
    </row>
    <row r="4814" spans="1:8">
      <c r="A4814" t="s">
        <v>354</v>
      </c>
      <c r="B4814" s="1">
        <v>0.66666666666666663</v>
      </c>
      <c r="C4814" s="1"/>
      <c r="D4814" s="2">
        <v>46348</v>
      </c>
      <c r="E4814">
        <v>1</v>
      </c>
      <c r="F4814" t="s">
        <v>355</v>
      </c>
    </row>
    <row r="4815" spans="1:8">
      <c r="A4815" t="s">
        <v>354</v>
      </c>
      <c r="B4815" s="1">
        <v>0.66666666666666663</v>
      </c>
      <c r="C4815" s="1"/>
      <c r="D4815" s="2">
        <v>46348</v>
      </c>
      <c r="E4815">
        <v>1</v>
      </c>
      <c r="F4815" t="s">
        <v>355</v>
      </c>
    </row>
    <row r="4816" spans="1:8">
      <c r="A4816" t="s">
        <v>354</v>
      </c>
      <c r="B4816" s="1">
        <v>0.66666666666666663</v>
      </c>
      <c r="C4816" s="1"/>
      <c r="D4816" s="2">
        <v>46348</v>
      </c>
      <c r="E4816">
        <v>1</v>
      </c>
      <c r="F4816" t="s">
        <v>355</v>
      </c>
    </row>
    <row r="4817" spans="1:6">
      <c r="A4817" t="s">
        <v>354</v>
      </c>
      <c r="B4817" s="1">
        <v>0.66666666666666663</v>
      </c>
      <c r="C4817" s="1"/>
      <c r="D4817" s="2">
        <v>46348</v>
      </c>
      <c r="E4817">
        <v>1</v>
      </c>
      <c r="F4817" t="s">
        <v>355</v>
      </c>
    </row>
    <row r="4818" spans="1:6">
      <c r="A4818" t="s">
        <v>354</v>
      </c>
      <c r="B4818" s="1">
        <v>0.66666666666666663</v>
      </c>
      <c r="C4818" s="1"/>
      <c r="D4818" s="2">
        <v>46348</v>
      </c>
      <c r="E4818">
        <v>1</v>
      </c>
      <c r="F4818" t="s">
        <v>355</v>
      </c>
    </row>
    <row r="4819" spans="1:6">
      <c r="A4819" t="s">
        <v>354</v>
      </c>
      <c r="B4819" s="1">
        <v>0.70833333333333337</v>
      </c>
      <c r="C4819" s="1"/>
      <c r="D4819" s="2">
        <v>46348</v>
      </c>
      <c r="E4819">
        <v>1</v>
      </c>
      <c r="F4819" t="s">
        <v>355</v>
      </c>
    </row>
    <row r="4820" spans="1:6">
      <c r="A4820" t="s">
        <v>354</v>
      </c>
      <c r="B4820" s="1">
        <v>0.70833333333333337</v>
      </c>
      <c r="C4820" s="1"/>
      <c r="D4820" s="2">
        <v>46348</v>
      </c>
      <c r="E4820">
        <v>1</v>
      </c>
      <c r="F4820" t="s">
        <v>355</v>
      </c>
    </row>
    <row r="4821" spans="1:6">
      <c r="A4821" t="s">
        <v>354</v>
      </c>
      <c r="B4821" s="1">
        <v>0.75486111111111109</v>
      </c>
      <c r="C4821" s="1"/>
      <c r="D4821" s="2">
        <v>46349</v>
      </c>
      <c r="E4821">
        <v>1</v>
      </c>
      <c r="F4821" t="s">
        <v>411</v>
      </c>
    </row>
    <row r="4822" spans="1:6">
      <c r="A4822" t="s">
        <v>354</v>
      </c>
      <c r="B4822" s="1">
        <v>0.75486111111111109</v>
      </c>
      <c r="C4822" s="1"/>
      <c r="D4822" s="2">
        <v>46349</v>
      </c>
      <c r="E4822">
        <v>1</v>
      </c>
      <c r="F4822" t="s">
        <v>411</v>
      </c>
    </row>
    <row r="4823" spans="1:6">
      <c r="A4823" t="s">
        <v>354</v>
      </c>
      <c r="B4823" s="1">
        <v>0.75486111111111109</v>
      </c>
      <c r="C4823" s="1"/>
      <c r="D4823" s="2">
        <v>46349</v>
      </c>
      <c r="E4823">
        <v>1</v>
      </c>
      <c r="F4823" t="s">
        <v>411</v>
      </c>
    </row>
    <row r="4824" spans="1:6">
      <c r="A4824" t="s">
        <v>354</v>
      </c>
      <c r="B4824" s="1">
        <v>0.66666666666666663</v>
      </c>
      <c r="C4824" s="1"/>
      <c r="D4824" s="2">
        <v>46349</v>
      </c>
      <c r="E4824">
        <v>1</v>
      </c>
      <c r="F4824" t="s">
        <v>355</v>
      </c>
    </row>
    <row r="4825" spans="1:6">
      <c r="A4825" t="s">
        <v>354</v>
      </c>
      <c r="B4825" s="1">
        <v>0.66666666666666663</v>
      </c>
      <c r="C4825" s="1"/>
      <c r="D4825" s="2">
        <v>46349</v>
      </c>
      <c r="E4825">
        <v>1</v>
      </c>
      <c r="F4825" t="s">
        <v>355</v>
      </c>
    </row>
    <row r="4826" spans="1:6">
      <c r="A4826" t="s">
        <v>354</v>
      </c>
      <c r="B4826" s="1">
        <v>0.50347222222222221</v>
      </c>
      <c r="C4826" s="1"/>
      <c r="D4826" s="2">
        <v>46347</v>
      </c>
      <c r="E4826">
        <v>1</v>
      </c>
      <c r="F4826" t="s">
        <v>414</v>
      </c>
    </row>
    <row r="4827" spans="1:6">
      <c r="A4827" t="s">
        <v>354</v>
      </c>
      <c r="B4827" s="1">
        <v>0.50347222222222221</v>
      </c>
      <c r="C4827" s="1"/>
      <c r="D4827" s="2">
        <v>46347</v>
      </c>
      <c r="E4827">
        <v>1</v>
      </c>
      <c r="F4827" t="s">
        <v>414</v>
      </c>
    </row>
    <row r="4828" spans="1:6">
      <c r="A4828" t="s">
        <v>354</v>
      </c>
      <c r="B4828" s="1">
        <v>0.50347222222222221</v>
      </c>
      <c r="C4828" s="1"/>
      <c r="D4828" s="2">
        <v>46347</v>
      </c>
      <c r="E4828">
        <v>1</v>
      </c>
      <c r="F4828" t="s">
        <v>414</v>
      </c>
    </row>
    <row r="4829" spans="1:6">
      <c r="A4829" t="s">
        <v>354</v>
      </c>
      <c r="B4829" s="1">
        <v>0.50347222222222221</v>
      </c>
      <c r="C4829" s="1"/>
      <c r="D4829" s="2">
        <v>46347</v>
      </c>
      <c r="E4829">
        <v>1</v>
      </c>
      <c r="F4829" t="s">
        <v>414</v>
      </c>
    </row>
    <row r="4830" spans="1:6">
      <c r="A4830" t="s">
        <v>354</v>
      </c>
      <c r="B4830" s="1">
        <v>0.65347222222222223</v>
      </c>
      <c r="C4830" s="1"/>
      <c r="D4830" s="2">
        <v>46348</v>
      </c>
      <c r="E4830">
        <v>1</v>
      </c>
      <c r="F4830" t="s">
        <v>412</v>
      </c>
    </row>
    <row r="4831" spans="1:6">
      <c r="A4831" t="s">
        <v>354</v>
      </c>
      <c r="B4831" s="1">
        <v>0.65347222222222223</v>
      </c>
      <c r="C4831" s="1"/>
      <c r="D4831" s="2">
        <v>46348</v>
      </c>
      <c r="E4831">
        <v>1</v>
      </c>
      <c r="F4831" t="s">
        <v>412</v>
      </c>
    </row>
    <row r="4832" spans="1:6">
      <c r="A4832" t="s">
        <v>354</v>
      </c>
      <c r="B4832" s="1">
        <v>0.64722222222222225</v>
      </c>
      <c r="C4832" s="1"/>
      <c r="D4832" s="2">
        <v>46348</v>
      </c>
      <c r="E4832">
        <v>1</v>
      </c>
      <c r="F4832" t="s">
        <v>413</v>
      </c>
    </row>
    <row r="4833" spans="1:6">
      <c r="A4833" t="s">
        <v>354</v>
      </c>
      <c r="B4833" s="1">
        <v>0.64722222222222225</v>
      </c>
      <c r="C4833" s="1"/>
      <c r="D4833" s="2">
        <v>46348</v>
      </c>
      <c r="E4833">
        <v>1</v>
      </c>
      <c r="F4833" t="s">
        <v>413</v>
      </c>
    </row>
    <row r="4834" spans="1:6">
      <c r="A4834" t="s">
        <v>354</v>
      </c>
      <c r="B4834" s="1"/>
      <c r="C4834" s="1"/>
      <c r="D4834" s="2">
        <v>46349</v>
      </c>
      <c r="E4834">
        <v>1</v>
      </c>
      <c r="F4834" t="s">
        <v>355</v>
      </c>
    </row>
    <row r="4835" spans="1:6">
      <c r="A4835" t="s">
        <v>354</v>
      </c>
      <c r="B4835" s="1"/>
      <c r="C4835" s="1"/>
      <c r="D4835" s="2">
        <v>46349</v>
      </c>
      <c r="E4835">
        <v>1</v>
      </c>
      <c r="F4835" t="s">
        <v>355</v>
      </c>
    </row>
    <row r="4836" spans="1:6">
      <c r="A4836" t="s">
        <v>354</v>
      </c>
      <c r="B4836" s="1"/>
      <c r="C4836" s="1"/>
      <c r="D4836" s="2">
        <v>46349</v>
      </c>
      <c r="E4836">
        <v>1</v>
      </c>
      <c r="F4836" t="s">
        <v>355</v>
      </c>
    </row>
    <row r="4837" spans="1:6">
      <c r="A4837" t="s">
        <v>354</v>
      </c>
      <c r="B4837" s="1"/>
      <c r="C4837" s="1"/>
      <c r="D4837" s="2">
        <v>46349</v>
      </c>
      <c r="E4837">
        <v>1</v>
      </c>
      <c r="F4837" t="s">
        <v>355</v>
      </c>
    </row>
    <row r="4838" spans="1:6">
      <c r="A4838" t="s">
        <v>354</v>
      </c>
      <c r="B4838" s="1">
        <v>0.53749999999999998</v>
      </c>
      <c r="C4838" s="1"/>
      <c r="D4838" s="2">
        <v>46349</v>
      </c>
      <c r="E4838">
        <v>1</v>
      </c>
      <c r="F4838" t="s">
        <v>355</v>
      </c>
    </row>
    <row r="4839" spans="1:6">
      <c r="A4839" t="s">
        <v>354</v>
      </c>
      <c r="B4839" s="1"/>
      <c r="C4839" s="1"/>
      <c r="D4839" s="2">
        <v>46349</v>
      </c>
      <c r="E4839">
        <v>1</v>
      </c>
      <c r="F4839" t="s">
        <v>355</v>
      </c>
    </row>
    <row r="4840" spans="1:6">
      <c r="A4840" t="s">
        <v>354</v>
      </c>
      <c r="B4840" s="1"/>
      <c r="C4840" s="1"/>
      <c r="D4840" s="2">
        <v>46349</v>
      </c>
      <c r="E4840">
        <v>1</v>
      </c>
      <c r="F4840" t="s">
        <v>355</v>
      </c>
    </row>
    <row r="4841" spans="1:6">
      <c r="A4841" t="s">
        <v>354</v>
      </c>
      <c r="B4841" s="1">
        <v>0.84583333333333333</v>
      </c>
      <c r="C4841" s="1"/>
      <c r="D4841" s="2">
        <v>46348</v>
      </c>
      <c r="E4841">
        <v>1</v>
      </c>
      <c r="F4841" t="s">
        <v>414</v>
      </c>
    </row>
    <row r="4842" spans="1:6">
      <c r="A4842" t="s">
        <v>354</v>
      </c>
      <c r="B4842" s="1">
        <v>0.84583333333333333</v>
      </c>
      <c r="C4842" s="1"/>
      <c r="D4842" s="2">
        <v>46348</v>
      </c>
      <c r="E4842">
        <v>1</v>
      </c>
      <c r="F4842" t="s">
        <v>414</v>
      </c>
    </row>
    <row r="4843" spans="1:6">
      <c r="A4843" t="s">
        <v>354</v>
      </c>
      <c r="B4843" s="1">
        <v>0.84583333333333333</v>
      </c>
      <c r="C4843" s="1"/>
      <c r="D4843" s="2">
        <v>46348</v>
      </c>
      <c r="E4843">
        <v>1</v>
      </c>
      <c r="F4843" t="s">
        <v>414</v>
      </c>
    </row>
    <row r="4844" spans="1:6">
      <c r="A4844" t="s">
        <v>354</v>
      </c>
      <c r="B4844" s="1">
        <v>0.85416666666666663</v>
      </c>
      <c r="C4844" s="1"/>
      <c r="D4844" s="2">
        <v>46349</v>
      </c>
      <c r="E4844">
        <v>1</v>
      </c>
      <c r="F4844" t="s">
        <v>414</v>
      </c>
    </row>
    <row r="4845" spans="1:6">
      <c r="A4845" t="s">
        <v>354</v>
      </c>
      <c r="B4845" s="1">
        <v>0.85416666666666663</v>
      </c>
      <c r="C4845" s="1"/>
      <c r="D4845" s="2">
        <v>46349</v>
      </c>
      <c r="E4845">
        <v>1</v>
      </c>
      <c r="F4845" t="s">
        <v>414</v>
      </c>
    </row>
    <row r="4846" spans="1:6">
      <c r="A4846" t="s">
        <v>354</v>
      </c>
      <c r="B4846" s="1">
        <v>0.90138888888888891</v>
      </c>
      <c r="C4846" s="1"/>
      <c r="D4846" s="2">
        <v>46348</v>
      </c>
      <c r="E4846">
        <v>1</v>
      </c>
      <c r="F4846" t="s">
        <v>409</v>
      </c>
    </row>
    <row r="4847" spans="1:6">
      <c r="A4847" t="s">
        <v>354</v>
      </c>
      <c r="B4847" s="1">
        <v>0.90138888888888891</v>
      </c>
      <c r="C4847" s="1"/>
      <c r="D4847" s="2">
        <v>46348</v>
      </c>
      <c r="E4847">
        <v>1</v>
      </c>
      <c r="F4847" t="s">
        <v>409</v>
      </c>
    </row>
    <row r="4848" spans="1:6">
      <c r="A4848" t="s">
        <v>354</v>
      </c>
      <c r="B4848" s="1">
        <v>0.90138888888888891</v>
      </c>
      <c r="C4848" s="1"/>
      <c r="D4848" s="2">
        <v>46348</v>
      </c>
      <c r="E4848">
        <v>1</v>
      </c>
      <c r="F4848" t="s">
        <v>409</v>
      </c>
    </row>
    <row r="4849" spans="1:6">
      <c r="A4849" t="s">
        <v>354</v>
      </c>
      <c r="B4849" s="1">
        <v>0.90138888888888891</v>
      </c>
      <c r="C4849" s="1"/>
      <c r="D4849" s="2">
        <v>46348</v>
      </c>
      <c r="E4849">
        <v>1</v>
      </c>
      <c r="F4849" t="s">
        <v>409</v>
      </c>
    </row>
    <row r="4850" spans="1:6">
      <c r="A4850" t="s">
        <v>354</v>
      </c>
      <c r="B4850" s="1">
        <v>0.40625</v>
      </c>
      <c r="C4850" s="1"/>
      <c r="D4850" s="2">
        <v>46348</v>
      </c>
      <c r="E4850">
        <v>1</v>
      </c>
      <c r="F4850" t="s">
        <v>355</v>
      </c>
    </row>
    <row r="4851" spans="1:6">
      <c r="A4851" t="s">
        <v>354</v>
      </c>
      <c r="B4851" s="1">
        <v>0.40625</v>
      </c>
      <c r="C4851" s="1"/>
      <c r="D4851" s="2">
        <v>46348</v>
      </c>
      <c r="E4851">
        <v>1</v>
      </c>
      <c r="F4851" t="s">
        <v>355</v>
      </c>
    </row>
    <row r="4852" spans="1:6">
      <c r="A4852" t="s">
        <v>354</v>
      </c>
      <c r="B4852" s="1">
        <v>0.93194444444444446</v>
      </c>
      <c r="C4852" s="1"/>
      <c r="D4852" s="2">
        <v>46347</v>
      </c>
      <c r="E4852">
        <v>1</v>
      </c>
      <c r="F4852" t="s">
        <v>410</v>
      </c>
    </row>
    <row r="4853" spans="1:6">
      <c r="A4853" t="s">
        <v>354</v>
      </c>
      <c r="B4853" s="1">
        <v>0.93194444444444446</v>
      </c>
      <c r="C4853" s="1"/>
      <c r="D4853" s="2">
        <v>46347</v>
      </c>
      <c r="E4853">
        <v>1</v>
      </c>
      <c r="F4853" t="s">
        <v>410</v>
      </c>
    </row>
    <row r="4854" spans="1:6">
      <c r="A4854" t="s">
        <v>354</v>
      </c>
      <c r="B4854" s="1"/>
      <c r="C4854" s="1"/>
      <c r="D4854" s="2">
        <v>46349</v>
      </c>
      <c r="E4854">
        <v>1</v>
      </c>
      <c r="F4854" t="s">
        <v>355</v>
      </c>
    </row>
    <row r="4855" spans="1:6">
      <c r="A4855" t="s">
        <v>354</v>
      </c>
      <c r="B4855" s="1"/>
      <c r="C4855" s="1"/>
      <c r="D4855" s="2">
        <v>46349</v>
      </c>
      <c r="E4855">
        <v>1</v>
      </c>
      <c r="F4855" t="s">
        <v>355</v>
      </c>
    </row>
    <row r="4856" spans="1:6">
      <c r="A4856" t="s">
        <v>354</v>
      </c>
      <c r="B4856" s="1">
        <v>0.58333333333333337</v>
      </c>
      <c r="C4856" s="1"/>
      <c r="D4856" s="2">
        <v>46349</v>
      </c>
      <c r="E4856">
        <v>1</v>
      </c>
      <c r="F4856" t="s">
        <v>355</v>
      </c>
    </row>
    <row r="4857" spans="1:6">
      <c r="A4857" t="s">
        <v>354</v>
      </c>
      <c r="B4857" s="1">
        <v>0.58333333333333337</v>
      </c>
      <c r="C4857" s="1"/>
      <c r="D4857" s="2">
        <v>46349</v>
      </c>
      <c r="E4857">
        <v>1</v>
      </c>
      <c r="F4857" t="s">
        <v>355</v>
      </c>
    </row>
    <row r="4858" spans="1:6">
      <c r="A4858" t="s">
        <v>354</v>
      </c>
      <c r="B4858" s="1">
        <v>0.66666666666666663</v>
      </c>
      <c r="C4858" s="1"/>
      <c r="D4858" s="2">
        <v>46349</v>
      </c>
      <c r="E4858">
        <v>1</v>
      </c>
      <c r="F4858" t="s">
        <v>413</v>
      </c>
    </row>
    <row r="4859" spans="1:6">
      <c r="A4859" t="s">
        <v>354</v>
      </c>
      <c r="B4859" s="1">
        <v>0.66666666666666663</v>
      </c>
      <c r="C4859" s="1"/>
      <c r="D4859" s="2">
        <v>46349</v>
      </c>
      <c r="E4859">
        <v>1</v>
      </c>
      <c r="F4859" t="s">
        <v>413</v>
      </c>
    </row>
    <row r="4860" spans="1:6">
      <c r="A4860" t="s">
        <v>354</v>
      </c>
      <c r="B4860" s="1">
        <v>0.66666666666666663</v>
      </c>
      <c r="C4860" s="1"/>
      <c r="D4860" s="2">
        <v>46349</v>
      </c>
      <c r="E4860">
        <v>1</v>
      </c>
      <c r="F4860" t="s">
        <v>413</v>
      </c>
    </row>
    <row r="4861" spans="1:6">
      <c r="A4861" t="s">
        <v>354</v>
      </c>
      <c r="B4861" s="1">
        <v>0.66666666666666663</v>
      </c>
      <c r="C4861" s="1"/>
      <c r="D4861" s="2">
        <v>46349</v>
      </c>
      <c r="E4861">
        <v>1</v>
      </c>
      <c r="F4861" t="s">
        <v>413</v>
      </c>
    </row>
    <row r="4862" spans="1:6">
      <c r="A4862" t="s">
        <v>354</v>
      </c>
      <c r="B4862" s="1">
        <v>0.44791666666666669</v>
      </c>
      <c r="C4862" s="1"/>
      <c r="D4862" s="2">
        <v>46348</v>
      </c>
      <c r="E4862">
        <v>1</v>
      </c>
      <c r="F4862" t="s">
        <v>407</v>
      </c>
    </row>
    <row r="4863" spans="1:6">
      <c r="A4863" t="s">
        <v>354</v>
      </c>
      <c r="B4863" s="1">
        <v>0.48958333333333331</v>
      </c>
      <c r="C4863" s="1"/>
      <c r="D4863" s="2">
        <v>46348</v>
      </c>
      <c r="E4863">
        <v>1</v>
      </c>
      <c r="F4863" t="s">
        <v>407</v>
      </c>
    </row>
    <row r="4864" spans="1:6">
      <c r="A4864" t="s">
        <v>354</v>
      </c>
      <c r="B4864" s="1">
        <v>0.48958333333333331</v>
      </c>
      <c r="C4864" s="1"/>
      <c r="D4864" s="2">
        <v>46348</v>
      </c>
      <c r="E4864">
        <v>1</v>
      </c>
      <c r="F4864" t="s">
        <v>407</v>
      </c>
    </row>
    <row r="4865" spans="1:8">
      <c r="A4865" t="s">
        <v>354</v>
      </c>
      <c r="B4865" s="1">
        <v>0.48958333333333331</v>
      </c>
      <c r="C4865" s="1"/>
      <c r="D4865" s="2">
        <v>46348</v>
      </c>
      <c r="E4865">
        <v>1</v>
      </c>
      <c r="F4865" t="s">
        <v>407</v>
      </c>
    </row>
    <row r="4866" spans="1:8">
      <c r="A4866" t="s">
        <v>354</v>
      </c>
      <c r="B4866" s="1">
        <v>0.48958333333333331</v>
      </c>
      <c r="C4866" s="1"/>
      <c r="D4866" s="2">
        <v>46348</v>
      </c>
      <c r="E4866">
        <v>1</v>
      </c>
      <c r="F4866" t="s">
        <v>407</v>
      </c>
    </row>
    <row r="4867" spans="1:8">
      <c r="A4867" t="s">
        <v>354</v>
      </c>
      <c r="B4867" s="1">
        <v>0.48958333333333331</v>
      </c>
      <c r="C4867" s="1"/>
      <c r="D4867" s="2">
        <v>46348</v>
      </c>
      <c r="E4867">
        <v>1</v>
      </c>
      <c r="F4867" t="s">
        <v>407</v>
      </c>
    </row>
    <row r="4868" spans="1:8">
      <c r="A4868" t="s">
        <v>354</v>
      </c>
      <c r="B4868" s="1">
        <v>0.44791666666666669</v>
      </c>
      <c r="C4868" s="1"/>
      <c r="D4868" s="2">
        <v>46348</v>
      </c>
      <c r="E4868">
        <v>1</v>
      </c>
      <c r="F4868" t="s">
        <v>407</v>
      </c>
    </row>
    <row r="4869" spans="1:8">
      <c r="A4869" t="s">
        <v>354</v>
      </c>
      <c r="B4869" s="1">
        <v>0.44791666666666669</v>
      </c>
      <c r="C4869" s="1"/>
      <c r="D4869" s="2">
        <v>46348</v>
      </c>
      <c r="E4869">
        <v>1</v>
      </c>
      <c r="F4869" t="s">
        <v>407</v>
      </c>
    </row>
    <row r="4870" spans="1:8">
      <c r="A4870" t="s">
        <v>354</v>
      </c>
      <c r="B4870" s="1">
        <v>0.78819444444444442</v>
      </c>
      <c r="C4870" s="1"/>
      <c r="D4870" s="2">
        <v>46349</v>
      </c>
      <c r="E4870">
        <v>1</v>
      </c>
      <c r="F4870" t="s">
        <v>411</v>
      </c>
    </row>
    <row r="4871" spans="1:8">
      <c r="A4871" t="s">
        <v>354</v>
      </c>
      <c r="B4871" s="1">
        <v>0.78819444444444442</v>
      </c>
      <c r="C4871" s="1"/>
      <c r="D4871" s="2">
        <v>46349</v>
      </c>
      <c r="E4871">
        <v>1</v>
      </c>
      <c r="F4871" t="s">
        <v>411</v>
      </c>
    </row>
    <row r="4872" spans="1:8">
      <c r="A4872" t="s">
        <v>354</v>
      </c>
      <c r="B4872" s="1">
        <v>0.78819444444444442</v>
      </c>
      <c r="C4872" s="1"/>
      <c r="D4872" s="2">
        <v>46349</v>
      </c>
      <c r="E4872">
        <v>1</v>
      </c>
      <c r="F4872" t="s">
        <v>411</v>
      </c>
    </row>
    <row r="4873" spans="1:8">
      <c r="A4873" t="s">
        <v>354</v>
      </c>
      <c r="B4873" s="1">
        <v>0.98958333333333337</v>
      </c>
      <c r="C4873" s="1"/>
      <c r="D4873" s="2">
        <v>46348</v>
      </c>
      <c r="E4873">
        <v>1</v>
      </c>
      <c r="F4873" t="s">
        <v>413</v>
      </c>
    </row>
    <row r="4874" spans="1:8">
      <c r="A4874" t="s">
        <v>354</v>
      </c>
      <c r="B4874" s="1">
        <v>0.98958333333333337</v>
      </c>
      <c r="C4874" s="1"/>
      <c r="D4874" s="2">
        <v>46348</v>
      </c>
      <c r="E4874">
        <v>1</v>
      </c>
      <c r="F4874" t="s">
        <v>413</v>
      </c>
    </row>
    <row r="4875" spans="1:8">
      <c r="A4875" t="s">
        <v>354</v>
      </c>
      <c r="B4875" s="1">
        <v>0.98958333333333337</v>
      </c>
      <c r="C4875" s="1"/>
      <c r="D4875" s="2">
        <v>46348</v>
      </c>
      <c r="E4875">
        <v>1</v>
      </c>
      <c r="F4875" t="s">
        <v>413</v>
      </c>
    </row>
    <row r="4876" spans="1:8">
      <c r="A4876" t="s">
        <v>354</v>
      </c>
      <c r="B4876" s="1">
        <v>0.98958333333333337</v>
      </c>
      <c r="C4876" s="1"/>
      <c r="D4876" s="2">
        <v>46348</v>
      </c>
      <c r="E4876">
        <v>1</v>
      </c>
      <c r="F4876" t="s">
        <v>413</v>
      </c>
    </row>
    <row r="4877" spans="1:8">
      <c r="A4877" t="s">
        <v>354</v>
      </c>
      <c r="B4877" s="1">
        <v>0.98958333333333337</v>
      </c>
      <c r="C4877" s="1"/>
      <c r="D4877" s="2">
        <v>46348</v>
      </c>
      <c r="E4877">
        <v>1</v>
      </c>
      <c r="F4877" t="s">
        <v>413</v>
      </c>
    </row>
    <row r="4878" spans="1:8">
      <c r="A4878" t="s">
        <v>354</v>
      </c>
      <c r="B4878" s="1">
        <v>0.55277777777777781</v>
      </c>
      <c r="C4878" s="1"/>
      <c r="D4878" s="2">
        <v>46349</v>
      </c>
      <c r="E4878">
        <v>1</v>
      </c>
      <c r="F4878" t="s">
        <v>355</v>
      </c>
    </row>
    <row r="4879" spans="1:8">
      <c r="A4879" t="s">
        <v>354</v>
      </c>
      <c r="B4879" s="1">
        <v>0.55277777777777781</v>
      </c>
      <c r="C4879" s="1"/>
      <c r="D4879" s="2">
        <v>46349</v>
      </c>
      <c r="E4879">
        <v>1</v>
      </c>
      <c r="F4879" t="s">
        <v>355</v>
      </c>
    </row>
    <row r="4880" spans="1:8">
      <c r="A4880" t="s">
        <v>354</v>
      </c>
      <c r="B4880" s="1">
        <v>0.50347222222222221</v>
      </c>
      <c r="C4880" s="1"/>
      <c r="D4880" s="2">
        <v>46348</v>
      </c>
      <c r="E4880">
        <v>1</v>
      </c>
      <c r="F4880" t="s">
        <v>410</v>
      </c>
      <c r="H4880" t="s">
        <v>9</v>
      </c>
    </row>
    <row r="4881" spans="1:8">
      <c r="A4881" t="s">
        <v>354</v>
      </c>
      <c r="B4881" s="1">
        <v>0.50347222222222221</v>
      </c>
      <c r="C4881" s="1"/>
      <c r="D4881" s="2">
        <v>46348</v>
      </c>
      <c r="E4881">
        <v>1</v>
      </c>
      <c r="F4881" t="s">
        <v>410</v>
      </c>
      <c r="H4881" t="s">
        <v>9</v>
      </c>
    </row>
    <row r="4882" spans="1:8">
      <c r="A4882" t="s">
        <v>354</v>
      </c>
      <c r="B4882" s="1">
        <v>0.64583333333333337</v>
      </c>
      <c r="C4882" s="1"/>
      <c r="D4882" s="2">
        <v>46349</v>
      </c>
      <c r="E4882">
        <v>1</v>
      </c>
      <c r="F4882" t="s">
        <v>407</v>
      </c>
    </row>
    <row r="4883" spans="1:8">
      <c r="A4883" t="s">
        <v>354</v>
      </c>
      <c r="B4883" s="1">
        <v>0.64583333333333337</v>
      </c>
      <c r="C4883" s="1"/>
      <c r="D4883" s="2">
        <v>46349</v>
      </c>
      <c r="E4883">
        <v>1</v>
      </c>
      <c r="F4883" t="s">
        <v>407</v>
      </c>
    </row>
    <row r="4884" spans="1:8">
      <c r="A4884" t="s">
        <v>354</v>
      </c>
      <c r="B4884" s="1">
        <v>0.84583333333333333</v>
      </c>
      <c r="C4884" s="1"/>
      <c r="D4884" s="2">
        <v>46347</v>
      </c>
      <c r="E4884">
        <v>1</v>
      </c>
      <c r="F4884" t="s">
        <v>407</v>
      </c>
    </row>
    <row r="4885" spans="1:8">
      <c r="A4885" t="s">
        <v>354</v>
      </c>
      <c r="B4885" s="1">
        <v>0.84583333333333333</v>
      </c>
      <c r="C4885" s="1"/>
      <c r="D4885" s="2">
        <v>46347</v>
      </c>
      <c r="E4885">
        <v>1</v>
      </c>
      <c r="F4885" t="s">
        <v>407</v>
      </c>
    </row>
    <row r="4886" spans="1:8">
      <c r="A4886" t="s">
        <v>354</v>
      </c>
      <c r="B4886" s="1">
        <v>0.67361111111111116</v>
      </c>
      <c r="C4886" s="1"/>
      <c r="D4886" s="2">
        <v>46349</v>
      </c>
      <c r="E4886">
        <v>1</v>
      </c>
      <c r="F4886" t="s">
        <v>409</v>
      </c>
    </row>
    <row r="4887" spans="1:8">
      <c r="A4887" t="s">
        <v>354</v>
      </c>
      <c r="B4887" s="1">
        <v>0.67361111111111116</v>
      </c>
      <c r="C4887" s="1"/>
      <c r="D4887" s="2">
        <v>46349</v>
      </c>
      <c r="E4887">
        <v>1</v>
      </c>
      <c r="F4887" t="s">
        <v>409</v>
      </c>
    </row>
    <row r="4888" spans="1:8">
      <c r="A4888" t="s">
        <v>354</v>
      </c>
      <c r="B4888" s="1">
        <v>0.45833333333333331</v>
      </c>
      <c r="C4888" s="1"/>
      <c r="D4888" s="2">
        <v>46350</v>
      </c>
      <c r="E4888">
        <v>1</v>
      </c>
      <c r="F4888" t="s">
        <v>413</v>
      </c>
    </row>
    <row r="4889" spans="1:8">
      <c r="A4889" t="s">
        <v>354</v>
      </c>
      <c r="B4889" s="1">
        <v>0.45833333333333331</v>
      </c>
      <c r="C4889" s="1"/>
      <c r="D4889" s="2">
        <v>46350</v>
      </c>
      <c r="E4889">
        <v>1</v>
      </c>
      <c r="F4889" t="s">
        <v>413</v>
      </c>
    </row>
    <row r="4890" spans="1:8">
      <c r="A4890" t="s">
        <v>354</v>
      </c>
      <c r="B4890" s="1">
        <v>0.5</v>
      </c>
      <c r="C4890" s="1"/>
      <c r="D4890" s="2">
        <v>46349</v>
      </c>
      <c r="E4890">
        <v>1</v>
      </c>
      <c r="F4890" t="s">
        <v>409</v>
      </c>
    </row>
    <row r="4891" spans="1:8">
      <c r="A4891" t="s">
        <v>354</v>
      </c>
      <c r="B4891" s="1">
        <v>0.5</v>
      </c>
      <c r="C4891" s="1"/>
      <c r="D4891" s="2">
        <v>46349</v>
      </c>
      <c r="E4891">
        <v>1</v>
      </c>
      <c r="F4891" t="s">
        <v>409</v>
      </c>
    </row>
    <row r="4892" spans="1:8">
      <c r="A4892" t="s">
        <v>354</v>
      </c>
      <c r="B4892" s="1">
        <v>0.74791666666666667</v>
      </c>
      <c r="C4892" s="1"/>
      <c r="D4892" s="2">
        <v>46349</v>
      </c>
      <c r="E4892">
        <v>1</v>
      </c>
      <c r="F4892" t="s">
        <v>409</v>
      </c>
    </row>
    <row r="4893" spans="1:8">
      <c r="A4893" t="s">
        <v>354</v>
      </c>
      <c r="B4893" s="1">
        <v>0.74791666666666667</v>
      </c>
      <c r="C4893" s="1"/>
      <c r="D4893" s="2">
        <v>46349</v>
      </c>
      <c r="E4893">
        <v>1</v>
      </c>
      <c r="F4893" t="s">
        <v>409</v>
      </c>
    </row>
    <row r="4894" spans="1:8">
      <c r="A4894" t="s">
        <v>354</v>
      </c>
      <c r="B4894" s="1">
        <v>0.60833333333333328</v>
      </c>
      <c r="C4894" s="1"/>
      <c r="D4894" s="2">
        <v>46349</v>
      </c>
      <c r="E4894">
        <v>1</v>
      </c>
      <c r="F4894" t="s">
        <v>407</v>
      </c>
    </row>
    <row r="4895" spans="1:8">
      <c r="A4895" t="s">
        <v>354</v>
      </c>
      <c r="B4895" s="1">
        <v>0.60833333333333328</v>
      </c>
      <c r="C4895" s="1"/>
      <c r="D4895" s="2">
        <v>46349</v>
      </c>
      <c r="E4895">
        <v>1</v>
      </c>
      <c r="F4895" t="s">
        <v>407</v>
      </c>
    </row>
    <row r="4896" spans="1:8">
      <c r="A4896" t="s">
        <v>354</v>
      </c>
      <c r="B4896" s="1">
        <v>0.60833333333333328</v>
      </c>
      <c r="C4896" s="1"/>
      <c r="D4896" s="2">
        <v>46349</v>
      </c>
      <c r="E4896">
        <v>1</v>
      </c>
      <c r="F4896" t="s">
        <v>407</v>
      </c>
    </row>
    <row r="4897" spans="1:6">
      <c r="A4897" t="s">
        <v>354</v>
      </c>
      <c r="B4897" s="1">
        <v>0.60833333333333328</v>
      </c>
      <c r="C4897" s="1"/>
      <c r="D4897" s="2">
        <v>46349</v>
      </c>
      <c r="E4897">
        <v>1</v>
      </c>
      <c r="F4897" t="s">
        <v>407</v>
      </c>
    </row>
    <row r="4898" spans="1:6">
      <c r="A4898" t="s">
        <v>354</v>
      </c>
      <c r="B4898" s="1">
        <v>0.70833333333333337</v>
      </c>
      <c r="C4898" s="1"/>
      <c r="D4898" s="2">
        <v>46348</v>
      </c>
      <c r="E4898">
        <v>1</v>
      </c>
      <c r="F4898" t="s">
        <v>355</v>
      </c>
    </row>
    <row r="4899" spans="1:6">
      <c r="A4899" t="s">
        <v>354</v>
      </c>
      <c r="B4899" s="1">
        <v>0.70833333333333337</v>
      </c>
      <c r="C4899" s="1"/>
      <c r="D4899" s="2">
        <v>46348</v>
      </c>
      <c r="E4899">
        <v>1</v>
      </c>
      <c r="F4899" t="s">
        <v>355</v>
      </c>
    </row>
    <row r="4900" spans="1:6">
      <c r="A4900" t="s">
        <v>354</v>
      </c>
      <c r="B4900" s="1">
        <v>0.8666666666666667</v>
      </c>
      <c r="C4900" s="1"/>
      <c r="D4900" s="2">
        <v>46348</v>
      </c>
      <c r="E4900">
        <v>1</v>
      </c>
      <c r="F4900" t="s">
        <v>355</v>
      </c>
    </row>
    <row r="4901" spans="1:6">
      <c r="A4901" t="s">
        <v>354</v>
      </c>
      <c r="B4901" s="1">
        <v>0.8666666666666667</v>
      </c>
      <c r="C4901" s="1"/>
      <c r="D4901" s="2">
        <v>46348</v>
      </c>
      <c r="E4901">
        <v>1</v>
      </c>
      <c r="F4901" t="s">
        <v>355</v>
      </c>
    </row>
    <row r="4902" spans="1:6">
      <c r="A4902" t="s">
        <v>354</v>
      </c>
      <c r="B4902" s="1">
        <v>0.44097222222222221</v>
      </c>
      <c r="C4902" s="1"/>
      <c r="D4902" s="2">
        <v>46348</v>
      </c>
      <c r="E4902">
        <v>1</v>
      </c>
      <c r="F4902" t="s">
        <v>355</v>
      </c>
    </row>
    <row r="4903" spans="1:6">
      <c r="A4903" t="s">
        <v>354</v>
      </c>
      <c r="B4903" s="1">
        <v>0.44097222222222221</v>
      </c>
      <c r="C4903" s="1"/>
      <c r="D4903" s="2">
        <v>46348</v>
      </c>
      <c r="E4903">
        <v>1</v>
      </c>
      <c r="F4903" t="s">
        <v>355</v>
      </c>
    </row>
    <row r="4904" spans="1:6">
      <c r="A4904" t="s">
        <v>354</v>
      </c>
      <c r="B4904" s="1">
        <v>0.7368055555555556</v>
      </c>
      <c r="C4904" s="1"/>
      <c r="D4904" s="2">
        <v>46348</v>
      </c>
      <c r="E4904">
        <v>1</v>
      </c>
      <c r="F4904" t="s">
        <v>414</v>
      </c>
    </row>
    <row r="4905" spans="1:6">
      <c r="A4905" t="s">
        <v>354</v>
      </c>
      <c r="B4905" s="1">
        <v>0.7368055555555556</v>
      </c>
      <c r="C4905" s="1"/>
      <c r="D4905" s="2">
        <v>46348</v>
      </c>
      <c r="E4905">
        <v>1</v>
      </c>
      <c r="F4905" t="s">
        <v>414</v>
      </c>
    </row>
    <row r="4906" spans="1:6">
      <c r="A4906" t="s">
        <v>354</v>
      </c>
      <c r="B4906" s="1">
        <v>0.58333333333333337</v>
      </c>
      <c r="C4906" s="1"/>
      <c r="D4906" s="2">
        <v>46349</v>
      </c>
      <c r="E4906">
        <v>1</v>
      </c>
      <c r="F4906" t="s">
        <v>355</v>
      </c>
    </row>
    <row r="4907" spans="1:6">
      <c r="A4907" t="s">
        <v>354</v>
      </c>
      <c r="B4907" s="1">
        <v>0.58333333333333337</v>
      </c>
      <c r="C4907" s="1"/>
      <c r="D4907" s="2">
        <v>46349</v>
      </c>
      <c r="E4907">
        <v>1</v>
      </c>
      <c r="F4907" t="s">
        <v>355</v>
      </c>
    </row>
    <row r="4908" spans="1:6">
      <c r="A4908" t="s">
        <v>354</v>
      </c>
      <c r="B4908" s="1">
        <v>0.58333333333333337</v>
      </c>
      <c r="C4908" s="1"/>
      <c r="D4908" s="2">
        <v>46349</v>
      </c>
      <c r="E4908">
        <v>1</v>
      </c>
      <c r="F4908" t="s">
        <v>355</v>
      </c>
    </row>
    <row r="4909" spans="1:6">
      <c r="A4909" t="s">
        <v>354</v>
      </c>
      <c r="B4909" s="1">
        <v>0.58333333333333337</v>
      </c>
      <c r="C4909" s="1"/>
      <c r="D4909" s="2">
        <v>46349</v>
      </c>
      <c r="E4909">
        <v>1</v>
      </c>
      <c r="F4909" t="s">
        <v>355</v>
      </c>
    </row>
    <row r="4910" spans="1:6">
      <c r="A4910" t="s">
        <v>354</v>
      </c>
      <c r="B4910" s="1">
        <v>0.58333333333333337</v>
      </c>
      <c r="C4910" s="1"/>
      <c r="D4910" s="2">
        <v>46349</v>
      </c>
      <c r="E4910">
        <v>1</v>
      </c>
      <c r="F4910" t="s">
        <v>355</v>
      </c>
    </row>
    <row r="4911" spans="1:6">
      <c r="A4911" t="s">
        <v>354</v>
      </c>
      <c r="B4911" s="1">
        <v>0.47361111111111109</v>
      </c>
      <c r="C4911" s="1"/>
      <c r="D4911" s="2">
        <v>46348</v>
      </c>
      <c r="E4911">
        <v>1</v>
      </c>
      <c r="F4911" t="s">
        <v>412</v>
      </c>
    </row>
    <row r="4912" spans="1:6">
      <c r="A4912" t="s">
        <v>354</v>
      </c>
      <c r="B4912" s="1">
        <v>0.47361111111111109</v>
      </c>
      <c r="C4912" s="1"/>
      <c r="D4912" s="2">
        <v>46348</v>
      </c>
      <c r="E4912">
        <v>1</v>
      </c>
      <c r="F4912" t="s">
        <v>412</v>
      </c>
    </row>
    <row r="4913" spans="1:6">
      <c r="A4913" t="s">
        <v>354</v>
      </c>
      <c r="B4913" s="1">
        <v>0.4375</v>
      </c>
      <c r="C4913" s="1"/>
      <c r="D4913" s="2">
        <v>46350</v>
      </c>
      <c r="E4913">
        <v>1</v>
      </c>
      <c r="F4913" t="s">
        <v>414</v>
      </c>
    </row>
    <row r="4914" spans="1:6">
      <c r="A4914" t="s">
        <v>354</v>
      </c>
      <c r="B4914" s="1">
        <v>0.44027777777777777</v>
      </c>
      <c r="C4914" s="1"/>
      <c r="D4914" s="2">
        <v>46350</v>
      </c>
      <c r="E4914">
        <v>1</v>
      </c>
      <c r="F4914" t="s">
        <v>414</v>
      </c>
    </row>
    <row r="4915" spans="1:6">
      <c r="A4915" t="s">
        <v>354</v>
      </c>
      <c r="B4915" s="1">
        <v>0.44027777777777777</v>
      </c>
      <c r="C4915" s="1"/>
      <c r="D4915" s="2">
        <v>46350</v>
      </c>
      <c r="E4915">
        <v>1</v>
      </c>
      <c r="F4915" t="s">
        <v>414</v>
      </c>
    </row>
    <row r="4916" spans="1:6">
      <c r="A4916" t="s">
        <v>354</v>
      </c>
      <c r="B4916" s="1">
        <v>0.4375</v>
      </c>
      <c r="C4916" s="1"/>
      <c r="D4916" s="2">
        <v>46350</v>
      </c>
      <c r="E4916">
        <v>1</v>
      </c>
      <c r="F4916" t="s">
        <v>414</v>
      </c>
    </row>
    <row r="4917" spans="1:6">
      <c r="A4917" t="s">
        <v>354</v>
      </c>
      <c r="B4917" s="1">
        <v>0.4375</v>
      </c>
      <c r="C4917" s="1"/>
      <c r="D4917" s="2">
        <v>46350</v>
      </c>
      <c r="E4917">
        <v>1</v>
      </c>
      <c r="F4917" t="s">
        <v>414</v>
      </c>
    </row>
    <row r="4918" spans="1:6">
      <c r="A4918" t="s">
        <v>354</v>
      </c>
      <c r="B4918" s="1">
        <v>0.5</v>
      </c>
      <c r="C4918" s="1"/>
      <c r="D4918" s="2">
        <v>46350</v>
      </c>
      <c r="E4918">
        <v>1</v>
      </c>
      <c r="F4918" t="s">
        <v>414</v>
      </c>
    </row>
    <row r="4919" spans="1:6">
      <c r="A4919" t="s">
        <v>354</v>
      </c>
      <c r="B4919" s="1">
        <v>0.4375</v>
      </c>
      <c r="C4919" s="1"/>
      <c r="D4919" s="2">
        <v>46350</v>
      </c>
      <c r="E4919">
        <v>1</v>
      </c>
      <c r="F4919" t="s">
        <v>414</v>
      </c>
    </row>
    <row r="4920" spans="1:6">
      <c r="A4920" t="s">
        <v>354</v>
      </c>
      <c r="B4920" s="1">
        <v>0.63888888888888884</v>
      </c>
      <c r="C4920" s="1"/>
      <c r="D4920" s="2">
        <v>46350</v>
      </c>
      <c r="E4920">
        <v>1</v>
      </c>
      <c r="F4920" t="s">
        <v>411</v>
      </c>
    </row>
    <row r="4921" spans="1:6">
      <c r="A4921" t="s">
        <v>354</v>
      </c>
      <c r="B4921" s="1">
        <v>0.63888888888888884</v>
      </c>
      <c r="C4921" s="1"/>
      <c r="D4921" s="2">
        <v>46350</v>
      </c>
      <c r="E4921">
        <v>1</v>
      </c>
      <c r="F4921" t="s">
        <v>411</v>
      </c>
    </row>
    <row r="4922" spans="1:6">
      <c r="A4922" t="s">
        <v>354</v>
      </c>
      <c r="B4922" s="1">
        <v>0.625</v>
      </c>
      <c r="C4922" s="1"/>
      <c r="D4922" s="2">
        <v>46349</v>
      </c>
      <c r="E4922">
        <v>1</v>
      </c>
      <c r="F4922" t="s">
        <v>355</v>
      </c>
    </row>
    <row r="4923" spans="1:6">
      <c r="A4923" t="s">
        <v>354</v>
      </c>
      <c r="B4923" s="1">
        <v>0.625</v>
      </c>
      <c r="C4923" s="1"/>
      <c r="D4923" s="2">
        <v>46349</v>
      </c>
      <c r="E4923">
        <v>1</v>
      </c>
      <c r="F4923" t="s">
        <v>355</v>
      </c>
    </row>
    <row r="4924" spans="1:6">
      <c r="A4924" t="s">
        <v>354</v>
      </c>
      <c r="B4924" s="1">
        <v>0.85069444444444442</v>
      </c>
      <c r="C4924" s="1"/>
      <c r="D4924" s="2">
        <v>46348</v>
      </c>
      <c r="E4924">
        <v>1</v>
      </c>
      <c r="F4924" t="s">
        <v>410</v>
      </c>
    </row>
    <row r="4925" spans="1:6">
      <c r="A4925" t="s">
        <v>354</v>
      </c>
      <c r="B4925" s="1">
        <v>0.85069444444444442</v>
      </c>
      <c r="C4925" s="1"/>
      <c r="D4925" s="2">
        <v>46348</v>
      </c>
      <c r="E4925">
        <v>1</v>
      </c>
      <c r="F4925" t="s">
        <v>410</v>
      </c>
    </row>
    <row r="4926" spans="1:6">
      <c r="A4926" t="s">
        <v>354</v>
      </c>
      <c r="B4926" s="1">
        <v>0.54791666666666672</v>
      </c>
      <c r="C4926" s="1"/>
      <c r="D4926" s="2">
        <v>46349</v>
      </c>
      <c r="E4926">
        <v>1</v>
      </c>
      <c r="F4926" t="s">
        <v>410</v>
      </c>
    </row>
    <row r="4927" spans="1:6">
      <c r="A4927" t="s">
        <v>354</v>
      </c>
      <c r="B4927" s="1">
        <v>0.54791666666666672</v>
      </c>
      <c r="C4927" s="1"/>
      <c r="D4927" s="2">
        <v>46349</v>
      </c>
      <c r="E4927">
        <v>1</v>
      </c>
      <c r="F4927" t="s">
        <v>410</v>
      </c>
    </row>
    <row r="4928" spans="1:6">
      <c r="A4928" t="s">
        <v>354</v>
      </c>
      <c r="B4928" s="1">
        <v>0.7368055555555556</v>
      </c>
      <c r="C4928" s="1"/>
      <c r="D4928" s="2">
        <v>46351</v>
      </c>
      <c r="E4928">
        <v>1</v>
      </c>
      <c r="F4928" t="s">
        <v>411</v>
      </c>
    </row>
    <row r="4929" spans="1:8">
      <c r="A4929" t="s">
        <v>354</v>
      </c>
      <c r="B4929" s="1">
        <v>0.7368055555555556</v>
      </c>
      <c r="C4929" s="1"/>
      <c r="D4929" s="2">
        <v>46351</v>
      </c>
      <c r="E4929">
        <v>1</v>
      </c>
      <c r="F4929" t="s">
        <v>411</v>
      </c>
    </row>
    <row r="4930" spans="1:8">
      <c r="A4930" t="s">
        <v>354</v>
      </c>
      <c r="B4930" s="1">
        <v>0.75</v>
      </c>
      <c r="C4930" s="1"/>
      <c r="D4930" s="2">
        <v>46348</v>
      </c>
      <c r="E4930">
        <v>1</v>
      </c>
      <c r="F4930" t="s">
        <v>355</v>
      </c>
    </row>
    <row r="4931" spans="1:8">
      <c r="A4931" t="s">
        <v>354</v>
      </c>
      <c r="B4931" s="1">
        <v>0.75</v>
      </c>
      <c r="C4931" s="1"/>
      <c r="D4931" s="2">
        <v>46348</v>
      </c>
      <c r="E4931">
        <v>1</v>
      </c>
      <c r="F4931" t="s">
        <v>355</v>
      </c>
    </row>
    <row r="4932" spans="1:8">
      <c r="A4932" t="s">
        <v>354</v>
      </c>
      <c r="B4932" s="1">
        <v>0.75</v>
      </c>
      <c r="C4932" s="1"/>
      <c r="D4932" s="2">
        <v>46348</v>
      </c>
      <c r="E4932">
        <v>1</v>
      </c>
      <c r="F4932" t="s">
        <v>355</v>
      </c>
    </row>
    <row r="4933" spans="1:8">
      <c r="A4933" t="s">
        <v>354</v>
      </c>
      <c r="B4933" s="1">
        <v>0.75</v>
      </c>
      <c r="C4933" s="1"/>
      <c r="D4933" s="2">
        <v>46348</v>
      </c>
      <c r="E4933">
        <v>1</v>
      </c>
      <c r="F4933" t="s">
        <v>355</v>
      </c>
    </row>
    <row r="4934" spans="1:8">
      <c r="A4934" t="s">
        <v>354</v>
      </c>
      <c r="B4934" s="1">
        <v>0.75</v>
      </c>
      <c r="C4934" s="1"/>
      <c r="D4934" s="2">
        <v>46348</v>
      </c>
      <c r="E4934">
        <v>1</v>
      </c>
      <c r="F4934" t="s">
        <v>355</v>
      </c>
    </row>
    <row r="4935" spans="1:8">
      <c r="A4935" t="s">
        <v>354</v>
      </c>
      <c r="B4935" s="1">
        <v>0.67083333333333328</v>
      </c>
      <c r="C4935" s="1"/>
      <c r="D4935" s="2">
        <v>46348</v>
      </c>
      <c r="E4935">
        <v>1</v>
      </c>
      <c r="F4935" t="s">
        <v>355</v>
      </c>
    </row>
    <row r="4936" spans="1:8">
      <c r="A4936" t="s">
        <v>354</v>
      </c>
      <c r="B4936" s="1">
        <v>0.67083333333333328</v>
      </c>
      <c r="C4936" s="1"/>
      <c r="D4936" s="2">
        <v>46348</v>
      </c>
      <c r="E4936">
        <v>1</v>
      </c>
      <c r="F4936" t="s">
        <v>355</v>
      </c>
    </row>
    <row r="4937" spans="1:8">
      <c r="A4937" t="s">
        <v>354</v>
      </c>
      <c r="B4937" s="1">
        <v>0.5</v>
      </c>
      <c r="C4937" s="1"/>
      <c r="D4937" s="2">
        <v>46348</v>
      </c>
      <c r="E4937">
        <v>1</v>
      </c>
      <c r="F4937" t="s">
        <v>408</v>
      </c>
      <c r="H4937" t="s">
        <v>3</v>
      </c>
    </row>
    <row r="4938" spans="1:8">
      <c r="A4938" t="s">
        <v>354</v>
      </c>
      <c r="B4938" s="1">
        <v>0.5</v>
      </c>
      <c r="C4938" s="1"/>
      <c r="D4938" s="2">
        <v>46348</v>
      </c>
      <c r="E4938">
        <v>1</v>
      </c>
      <c r="F4938" t="s">
        <v>408</v>
      </c>
      <c r="H4938" t="s">
        <v>3</v>
      </c>
    </row>
    <row r="4939" spans="1:8">
      <c r="A4939" t="s">
        <v>354</v>
      </c>
      <c r="B4939" s="1">
        <v>0.38680555555555557</v>
      </c>
      <c r="C4939" s="1"/>
      <c r="D4939" s="2">
        <v>46348</v>
      </c>
      <c r="E4939">
        <v>1</v>
      </c>
      <c r="F4939" t="s">
        <v>355</v>
      </c>
    </row>
    <row r="4940" spans="1:8">
      <c r="A4940" t="s">
        <v>354</v>
      </c>
      <c r="B4940" s="1">
        <v>0.38680555555555557</v>
      </c>
      <c r="C4940" s="1"/>
      <c r="D4940" s="2">
        <v>46348</v>
      </c>
      <c r="E4940">
        <v>1</v>
      </c>
      <c r="F4940" t="s">
        <v>355</v>
      </c>
    </row>
    <row r="4941" spans="1:8">
      <c r="A4941" t="s">
        <v>354</v>
      </c>
      <c r="B4941" s="1">
        <v>0.60833333333333328</v>
      </c>
      <c r="C4941" s="1"/>
      <c r="D4941" s="2">
        <v>46349</v>
      </c>
      <c r="E4941">
        <v>1</v>
      </c>
      <c r="F4941" t="s">
        <v>355</v>
      </c>
    </row>
    <row r="4942" spans="1:8">
      <c r="A4942" t="s">
        <v>354</v>
      </c>
      <c r="B4942" s="1">
        <v>0.63888888888888884</v>
      </c>
      <c r="C4942" s="1"/>
      <c r="D4942" s="2">
        <v>46349</v>
      </c>
      <c r="E4942">
        <v>1</v>
      </c>
      <c r="F4942" t="s">
        <v>355</v>
      </c>
    </row>
    <row r="4943" spans="1:8">
      <c r="A4943" t="s">
        <v>354</v>
      </c>
      <c r="B4943" s="1">
        <v>0.95833333333333337</v>
      </c>
      <c r="C4943" s="1"/>
      <c r="D4943" s="2">
        <v>46348</v>
      </c>
      <c r="E4943">
        <v>1</v>
      </c>
      <c r="F4943" t="s">
        <v>355</v>
      </c>
    </row>
    <row r="4944" spans="1:8">
      <c r="A4944" t="s">
        <v>354</v>
      </c>
      <c r="B4944" s="1">
        <v>0.95833333333333337</v>
      </c>
      <c r="C4944" s="1"/>
      <c r="D4944" s="2">
        <v>46348</v>
      </c>
      <c r="E4944">
        <v>1</v>
      </c>
      <c r="F4944" t="s">
        <v>355</v>
      </c>
    </row>
    <row r="4945" spans="1:6">
      <c r="A4945" t="s">
        <v>354</v>
      </c>
      <c r="B4945" s="1">
        <v>0.63888888888888884</v>
      </c>
      <c r="C4945" s="1"/>
      <c r="D4945" s="2">
        <v>46348</v>
      </c>
      <c r="E4945">
        <v>1</v>
      </c>
      <c r="F4945" t="s">
        <v>355</v>
      </c>
    </row>
    <row r="4946" spans="1:6">
      <c r="A4946" t="s">
        <v>354</v>
      </c>
      <c r="B4946" s="1">
        <v>0.63888888888888884</v>
      </c>
      <c r="C4946" s="1"/>
      <c r="D4946" s="2">
        <v>46348</v>
      </c>
      <c r="E4946">
        <v>1</v>
      </c>
      <c r="F4946" t="s">
        <v>355</v>
      </c>
    </row>
    <row r="4947" spans="1:6">
      <c r="A4947" t="s">
        <v>354</v>
      </c>
      <c r="B4947" s="1">
        <v>0.9375</v>
      </c>
      <c r="C4947" s="1"/>
      <c r="D4947" s="2">
        <v>46348</v>
      </c>
      <c r="E4947">
        <v>1</v>
      </c>
      <c r="F4947" t="s">
        <v>355</v>
      </c>
    </row>
    <row r="4948" spans="1:6">
      <c r="A4948" t="s">
        <v>354</v>
      </c>
      <c r="B4948" s="1">
        <v>0.9375</v>
      </c>
      <c r="C4948" s="1"/>
      <c r="D4948" s="2">
        <v>46348</v>
      </c>
      <c r="E4948">
        <v>1</v>
      </c>
      <c r="F4948" t="s">
        <v>355</v>
      </c>
    </row>
    <row r="4949" spans="1:6">
      <c r="A4949" t="s">
        <v>354</v>
      </c>
      <c r="B4949" s="1">
        <v>0.9375</v>
      </c>
      <c r="C4949" s="1"/>
      <c r="D4949" s="2">
        <v>46348</v>
      </c>
      <c r="E4949">
        <v>1</v>
      </c>
      <c r="F4949" t="s">
        <v>355</v>
      </c>
    </row>
    <row r="4950" spans="1:6">
      <c r="A4950" t="s">
        <v>354</v>
      </c>
      <c r="B4950" s="1">
        <v>0.90208333333333335</v>
      </c>
      <c r="C4950" s="1"/>
      <c r="D4950" s="2">
        <v>46348</v>
      </c>
      <c r="E4950">
        <v>1</v>
      </c>
      <c r="F4950" t="s">
        <v>355</v>
      </c>
    </row>
    <row r="4951" spans="1:6">
      <c r="A4951" t="s">
        <v>354</v>
      </c>
      <c r="B4951" s="1">
        <v>0.90208333333333335</v>
      </c>
      <c r="C4951" s="1"/>
      <c r="D4951" s="2">
        <v>46348</v>
      </c>
      <c r="E4951">
        <v>1</v>
      </c>
      <c r="F4951" t="s">
        <v>355</v>
      </c>
    </row>
    <row r="4952" spans="1:6">
      <c r="A4952" t="s">
        <v>354</v>
      </c>
      <c r="B4952" s="1">
        <v>0.47916666666666669</v>
      </c>
      <c r="C4952" s="1"/>
      <c r="D4952" s="2">
        <v>46348</v>
      </c>
      <c r="E4952">
        <v>1</v>
      </c>
      <c r="F4952" t="s">
        <v>413</v>
      </c>
    </row>
    <row r="4953" spans="1:6">
      <c r="A4953" t="s">
        <v>354</v>
      </c>
      <c r="B4953" s="1">
        <v>0.47916666666666669</v>
      </c>
      <c r="C4953" s="1"/>
      <c r="D4953" s="2">
        <v>46348</v>
      </c>
      <c r="E4953">
        <v>1</v>
      </c>
      <c r="F4953" t="s">
        <v>413</v>
      </c>
    </row>
    <row r="4954" spans="1:6">
      <c r="A4954" t="s">
        <v>354</v>
      </c>
      <c r="B4954" s="1">
        <v>0.86736111111111114</v>
      </c>
      <c r="C4954" s="1"/>
      <c r="D4954" s="2">
        <v>46347</v>
      </c>
      <c r="E4954">
        <v>1</v>
      </c>
      <c r="F4954" t="s">
        <v>355</v>
      </c>
    </row>
    <row r="4955" spans="1:6">
      <c r="A4955" t="s">
        <v>354</v>
      </c>
      <c r="B4955" s="1">
        <v>0.86736111111111114</v>
      </c>
      <c r="C4955" s="1"/>
      <c r="D4955" s="2">
        <v>46347</v>
      </c>
      <c r="E4955">
        <v>1</v>
      </c>
      <c r="F4955" t="s">
        <v>355</v>
      </c>
    </row>
    <row r="4956" spans="1:6">
      <c r="A4956" t="s">
        <v>354</v>
      </c>
      <c r="B4956" s="1">
        <v>0.65625</v>
      </c>
      <c r="C4956" s="1"/>
      <c r="D4956" s="2">
        <v>46348</v>
      </c>
      <c r="E4956">
        <v>1</v>
      </c>
      <c r="F4956" t="s">
        <v>355</v>
      </c>
    </row>
    <row r="4957" spans="1:6">
      <c r="A4957" t="s">
        <v>354</v>
      </c>
      <c r="B4957" s="1">
        <v>0.65625</v>
      </c>
      <c r="C4957" s="1"/>
      <c r="D4957" s="2">
        <v>46348</v>
      </c>
      <c r="E4957">
        <v>1</v>
      </c>
      <c r="F4957" t="s">
        <v>355</v>
      </c>
    </row>
    <row r="4958" spans="1:6">
      <c r="A4958" t="s">
        <v>354</v>
      </c>
      <c r="B4958" s="1">
        <v>0.65625</v>
      </c>
      <c r="C4958" s="1"/>
      <c r="D4958" s="2">
        <v>46348</v>
      </c>
      <c r="E4958">
        <v>1</v>
      </c>
      <c r="F4958" t="s">
        <v>355</v>
      </c>
    </row>
    <row r="4959" spans="1:6">
      <c r="A4959" t="s">
        <v>354</v>
      </c>
      <c r="B4959" s="1">
        <v>0.35694444444444445</v>
      </c>
      <c r="C4959" s="1"/>
      <c r="D4959" s="2">
        <v>46348</v>
      </c>
      <c r="E4959">
        <v>1</v>
      </c>
      <c r="F4959" t="s">
        <v>408</v>
      </c>
    </row>
    <row r="4960" spans="1:6">
      <c r="A4960" t="s">
        <v>354</v>
      </c>
      <c r="B4960" s="1">
        <v>0.35694444444444445</v>
      </c>
      <c r="C4960" s="1"/>
      <c r="D4960" s="2">
        <v>46348</v>
      </c>
      <c r="E4960">
        <v>1</v>
      </c>
      <c r="F4960" t="s">
        <v>408</v>
      </c>
    </row>
    <row r="4961" spans="1:6">
      <c r="A4961" t="s">
        <v>354</v>
      </c>
      <c r="B4961" s="1">
        <v>0.35694444444444445</v>
      </c>
      <c r="C4961" s="1"/>
      <c r="D4961" s="2">
        <v>46348</v>
      </c>
      <c r="E4961">
        <v>1</v>
      </c>
      <c r="F4961" t="s">
        <v>408</v>
      </c>
    </row>
    <row r="4962" spans="1:6">
      <c r="A4962" t="s">
        <v>354</v>
      </c>
      <c r="B4962" s="1">
        <v>0.35694444444444445</v>
      </c>
      <c r="C4962" s="1"/>
      <c r="D4962" s="2">
        <v>46348</v>
      </c>
      <c r="E4962">
        <v>1</v>
      </c>
      <c r="F4962" t="s">
        <v>408</v>
      </c>
    </row>
    <row r="4963" spans="1:6">
      <c r="A4963" t="s">
        <v>354</v>
      </c>
      <c r="B4963" s="1">
        <v>0.49652777777777779</v>
      </c>
      <c r="C4963" s="1"/>
      <c r="D4963" s="2">
        <v>46349</v>
      </c>
      <c r="E4963">
        <v>1</v>
      </c>
      <c r="F4963" t="s">
        <v>355</v>
      </c>
    </row>
    <row r="4964" spans="1:6">
      <c r="A4964" t="s">
        <v>354</v>
      </c>
      <c r="B4964" s="1">
        <v>0.49652777777777779</v>
      </c>
      <c r="C4964" s="1"/>
      <c r="D4964" s="2">
        <v>46349</v>
      </c>
      <c r="E4964">
        <v>1</v>
      </c>
      <c r="F4964" t="s">
        <v>355</v>
      </c>
    </row>
    <row r="4965" spans="1:6">
      <c r="A4965" t="s">
        <v>354</v>
      </c>
      <c r="B4965" s="1">
        <v>0.70833333333333337</v>
      </c>
      <c r="C4965" s="1"/>
      <c r="D4965" s="2">
        <v>46350</v>
      </c>
      <c r="E4965">
        <v>1</v>
      </c>
      <c r="F4965" t="s">
        <v>355</v>
      </c>
    </row>
    <row r="4966" spans="1:6">
      <c r="A4966" t="s">
        <v>354</v>
      </c>
      <c r="B4966" s="1">
        <v>0.70833333333333337</v>
      </c>
      <c r="C4966" s="1"/>
      <c r="D4966" s="2">
        <v>46350</v>
      </c>
      <c r="E4966">
        <v>1</v>
      </c>
      <c r="F4966" t="s">
        <v>355</v>
      </c>
    </row>
    <row r="4967" spans="1:6">
      <c r="A4967" t="s">
        <v>354</v>
      </c>
      <c r="B4967" s="1">
        <v>0.4375</v>
      </c>
      <c r="C4967" s="1"/>
      <c r="D4967" s="2">
        <v>46349</v>
      </c>
      <c r="E4967">
        <v>1</v>
      </c>
      <c r="F4967" t="s">
        <v>413</v>
      </c>
    </row>
    <row r="4968" spans="1:6">
      <c r="A4968" t="s">
        <v>354</v>
      </c>
      <c r="B4968" s="1">
        <v>0.4375</v>
      </c>
      <c r="C4968" s="1"/>
      <c r="D4968" s="2">
        <v>46349</v>
      </c>
      <c r="E4968">
        <v>1</v>
      </c>
      <c r="F4968" t="s">
        <v>413</v>
      </c>
    </row>
    <row r="4969" spans="1:6">
      <c r="A4969" t="s">
        <v>354</v>
      </c>
      <c r="B4969" s="1">
        <v>0.68541666666666667</v>
      </c>
      <c r="C4969" s="1"/>
      <c r="D4969" s="2">
        <v>46348</v>
      </c>
      <c r="E4969">
        <v>1</v>
      </c>
      <c r="F4969" t="s">
        <v>355</v>
      </c>
    </row>
    <row r="4970" spans="1:6">
      <c r="A4970" t="s">
        <v>354</v>
      </c>
      <c r="B4970" s="1">
        <v>0.68541666666666667</v>
      </c>
      <c r="C4970" s="1"/>
      <c r="D4970" s="2">
        <v>46348</v>
      </c>
      <c r="E4970">
        <v>1</v>
      </c>
      <c r="F4970" t="s">
        <v>355</v>
      </c>
    </row>
    <row r="4971" spans="1:6">
      <c r="A4971" t="s">
        <v>354</v>
      </c>
      <c r="B4971" s="1">
        <v>0.65625</v>
      </c>
      <c r="C4971" s="1"/>
      <c r="D4971" s="2">
        <v>46347</v>
      </c>
      <c r="E4971">
        <v>1</v>
      </c>
      <c r="F4971" t="s">
        <v>408</v>
      </c>
    </row>
    <row r="4972" spans="1:6">
      <c r="A4972" t="s">
        <v>354</v>
      </c>
      <c r="B4972" s="1">
        <v>0.65625</v>
      </c>
      <c r="C4972" s="1"/>
      <c r="D4972" s="2">
        <v>46347</v>
      </c>
      <c r="E4972">
        <v>1</v>
      </c>
      <c r="F4972" t="s">
        <v>408</v>
      </c>
    </row>
    <row r="4973" spans="1:6">
      <c r="A4973" t="s">
        <v>354</v>
      </c>
      <c r="B4973" s="1">
        <v>0.65625</v>
      </c>
      <c r="C4973" s="1"/>
      <c r="D4973" s="2">
        <v>46347</v>
      </c>
      <c r="E4973">
        <v>1</v>
      </c>
      <c r="F4973" t="s">
        <v>408</v>
      </c>
    </row>
    <row r="4974" spans="1:6">
      <c r="A4974" t="s">
        <v>354</v>
      </c>
      <c r="B4974" s="1"/>
      <c r="C4974" s="1"/>
      <c r="D4974" s="2">
        <v>46348</v>
      </c>
      <c r="E4974">
        <v>1</v>
      </c>
      <c r="F4974" t="s">
        <v>407</v>
      </c>
    </row>
    <row r="4975" spans="1:6">
      <c r="A4975" t="s">
        <v>354</v>
      </c>
      <c r="B4975" s="1"/>
      <c r="C4975" s="1"/>
      <c r="D4975" s="2">
        <v>46348</v>
      </c>
      <c r="E4975">
        <v>1</v>
      </c>
      <c r="F4975" t="s">
        <v>407</v>
      </c>
    </row>
    <row r="4976" spans="1:6">
      <c r="A4976" t="s">
        <v>354</v>
      </c>
      <c r="B4976" s="1">
        <v>0.90208333333333335</v>
      </c>
      <c r="C4976" s="1"/>
      <c r="D4976" s="2">
        <v>46348</v>
      </c>
      <c r="E4976">
        <v>1</v>
      </c>
      <c r="F4976" t="s">
        <v>410</v>
      </c>
    </row>
    <row r="4977" spans="1:8">
      <c r="A4977" t="s">
        <v>354</v>
      </c>
      <c r="B4977" s="1">
        <v>0.90208333333333335</v>
      </c>
      <c r="C4977" s="1"/>
      <c r="D4977" s="2">
        <v>46348</v>
      </c>
      <c r="E4977">
        <v>1</v>
      </c>
      <c r="F4977" t="s">
        <v>410</v>
      </c>
    </row>
    <row r="4978" spans="1:8">
      <c r="A4978" t="s">
        <v>354</v>
      </c>
      <c r="B4978" s="1">
        <v>0.41458333333333336</v>
      </c>
      <c r="C4978" s="1"/>
      <c r="D4978" s="2">
        <v>46348</v>
      </c>
      <c r="E4978">
        <v>1</v>
      </c>
      <c r="F4978" t="s">
        <v>408</v>
      </c>
      <c r="H4978" t="s">
        <v>3</v>
      </c>
    </row>
    <row r="4979" spans="1:8">
      <c r="A4979" t="s">
        <v>354</v>
      </c>
      <c r="B4979" s="1">
        <v>0.41458333333333336</v>
      </c>
      <c r="C4979" s="1"/>
      <c r="D4979" s="2">
        <v>46348</v>
      </c>
      <c r="E4979">
        <v>1</v>
      </c>
      <c r="F4979" t="s">
        <v>408</v>
      </c>
      <c r="H4979" t="s">
        <v>3</v>
      </c>
    </row>
    <row r="4980" spans="1:8">
      <c r="A4980" t="s">
        <v>354</v>
      </c>
      <c r="B4980" s="1">
        <v>0.41458333333333336</v>
      </c>
      <c r="C4980" s="1"/>
      <c r="D4980" s="2">
        <v>46348</v>
      </c>
      <c r="E4980">
        <v>1</v>
      </c>
      <c r="F4980" t="s">
        <v>408</v>
      </c>
      <c r="H4980" t="s">
        <v>3</v>
      </c>
    </row>
    <row r="4981" spans="1:8">
      <c r="A4981" t="s">
        <v>354</v>
      </c>
      <c r="B4981" s="1">
        <v>0.41458333333333336</v>
      </c>
      <c r="C4981" s="1"/>
      <c r="D4981" s="2">
        <v>46348</v>
      </c>
      <c r="E4981">
        <v>1</v>
      </c>
      <c r="F4981" t="s">
        <v>408</v>
      </c>
      <c r="H4981" t="s">
        <v>3</v>
      </c>
    </row>
    <row r="4982" spans="1:8">
      <c r="A4982" t="s">
        <v>354</v>
      </c>
      <c r="B4982" s="1">
        <v>0.45347222222222222</v>
      </c>
      <c r="C4982" s="1"/>
      <c r="D4982" s="2">
        <v>46348</v>
      </c>
      <c r="E4982">
        <v>1</v>
      </c>
      <c r="F4982" t="s">
        <v>355</v>
      </c>
    </row>
    <row r="4983" spans="1:8">
      <c r="A4983" t="s">
        <v>354</v>
      </c>
      <c r="B4983" s="1">
        <v>0.45347222222222222</v>
      </c>
      <c r="C4983" s="1"/>
      <c r="D4983" s="2">
        <v>46348</v>
      </c>
      <c r="E4983">
        <v>1</v>
      </c>
      <c r="F4983" t="s">
        <v>355</v>
      </c>
    </row>
    <row r="4984" spans="1:8">
      <c r="A4984" t="s">
        <v>354</v>
      </c>
      <c r="B4984" s="1">
        <v>0.45347222222222222</v>
      </c>
      <c r="C4984" s="1"/>
      <c r="D4984" s="2">
        <v>46348</v>
      </c>
      <c r="E4984">
        <v>1</v>
      </c>
      <c r="F4984" t="s">
        <v>355</v>
      </c>
    </row>
    <row r="4985" spans="1:8">
      <c r="A4985" t="s">
        <v>354</v>
      </c>
      <c r="B4985" s="1">
        <v>0.45347222222222222</v>
      </c>
      <c r="C4985" s="1"/>
      <c r="D4985" s="2">
        <v>46348</v>
      </c>
      <c r="E4985">
        <v>1</v>
      </c>
      <c r="F4985" t="s">
        <v>355</v>
      </c>
    </row>
    <row r="4986" spans="1:8">
      <c r="A4986" t="s">
        <v>354</v>
      </c>
      <c r="B4986" s="1">
        <v>0.81805555555555554</v>
      </c>
      <c r="C4986" s="1"/>
      <c r="D4986" s="2">
        <v>46349</v>
      </c>
      <c r="E4986">
        <v>1</v>
      </c>
      <c r="F4986" t="s">
        <v>355</v>
      </c>
    </row>
    <row r="4987" spans="1:8">
      <c r="A4987" t="s">
        <v>354</v>
      </c>
      <c r="B4987" s="1">
        <v>0.81805555555555554</v>
      </c>
      <c r="C4987" s="1"/>
      <c r="D4987" s="2">
        <v>46349</v>
      </c>
      <c r="E4987">
        <v>1</v>
      </c>
      <c r="F4987" t="s">
        <v>355</v>
      </c>
    </row>
    <row r="4988" spans="1:8">
      <c r="A4988" t="s">
        <v>354</v>
      </c>
      <c r="B4988" s="1">
        <v>0.81805555555555554</v>
      </c>
      <c r="C4988" s="1"/>
      <c r="D4988" s="2">
        <v>46349</v>
      </c>
      <c r="E4988">
        <v>1</v>
      </c>
      <c r="F4988" t="s">
        <v>355</v>
      </c>
    </row>
    <row r="4989" spans="1:8">
      <c r="A4989" t="s">
        <v>354</v>
      </c>
      <c r="B4989" s="1">
        <v>0.16666666666666666</v>
      </c>
      <c r="C4989" s="1"/>
      <c r="D4989" s="2">
        <v>46349</v>
      </c>
      <c r="E4989">
        <v>1</v>
      </c>
      <c r="F4989" t="s">
        <v>408</v>
      </c>
      <c r="H4989" t="s">
        <v>3</v>
      </c>
    </row>
    <row r="4990" spans="1:8">
      <c r="A4990" t="s">
        <v>354</v>
      </c>
      <c r="B4990" s="1">
        <v>0.16666666666666666</v>
      </c>
      <c r="C4990" s="1"/>
      <c r="D4990" s="2">
        <v>46349</v>
      </c>
      <c r="E4990">
        <v>1</v>
      </c>
      <c r="F4990" t="s">
        <v>408</v>
      </c>
      <c r="H4990" t="s">
        <v>3</v>
      </c>
    </row>
    <row r="4991" spans="1:8">
      <c r="A4991" t="s">
        <v>354</v>
      </c>
      <c r="B4991" s="1">
        <v>0.16666666666666666</v>
      </c>
      <c r="C4991" s="1"/>
      <c r="D4991" s="2">
        <v>46349</v>
      </c>
      <c r="E4991">
        <v>1</v>
      </c>
      <c r="F4991" t="s">
        <v>408</v>
      </c>
      <c r="H4991" t="s">
        <v>3</v>
      </c>
    </row>
    <row r="4992" spans="1:8">
      <c r="A4992" t="s">
        <v>354</v>
      </c>
      <c r="B4992" s="1">
        <v>0.67013888888888884</v>
      </c>
      <c r="C4992" s="1"/>
      <c r="D4992" s="2">
        <v>46348</v>
      </c>
      <c r="E4992">
        <v>1</v>
      </c>
      <c r="F4992" t="s">
        <v>355</v>
      </c>
    </row>
    <row r="4993" spans="1:8">
      <c r="A4993" t="s">
        <v>354</v>
      </c>
      <c r="B4993" s="1">
        <v>0.67013888888888884</v>
      </c>
      <c r="C4993" s="1"/>
      <c r="D4993" s="2">
        <v>46348</v>
      </c>
      <c r="E4993">
        <v>1</v>
      </c>
      <c r="F4993" t="s">
        <v>355</v>
      </c>
    </row>
    <row r="4994" spans="1:8">
      <c r="A4994" t="s">
        <v>354</v>
      </c>
      <c r="B4994" s="1">
        <v>0.4236111111111111</v>
      </c>
      <c r="C4994" s="1"/>
      <c r="D4994" s="2">
        <v>46348</v>
      </c>
      <c r="E4994">
        <v>1</v>
      </c>
      <c r="F4994" t="s">
        <v>414</v>
      </c>
    </row>
    <row r="4995" spans="1:8">
      <c r="A4995" t="s">
        <v>354</v>
      </c>
      <c r="B4995" s="1">
        <v>0.4236111111111111</v>
      </c>
      <c r="C4995" s="1"/>
      <c r="D4995" s="2">
        <v>46348</v>
      </c>
      <c r="E4995">
        <v>1</v>
      </c>
      <c r="F4995" t="s">
        <v>414</v>
      </c>
    </row>
    <row r="4996" spans="1:8">
      <c r="A4996" t="s">
        <v>354</v>
      </c>
      <c r="B4996" s="1">
        <v>0.68194444444444446</v>
      </c>
      <c r="C4996" s="1"/>
      <c r="D4996" s="2">
        <v>46349</v>
      </c>
      <c r="E4996">
        <v>1</v>
      </c>
      <c r="F4996" t="s">
        <v>411</v>
      </c>
    </row>
    <row r="4997" spans="1:8">
      <c r="A4997" t="s">
        <v>354</v>
      </c>
      <c r="B4997" s="1">
        <v>0.83333333333333337</v>
      </c>
      <c r="C4997" s="1"/>
      <c r="D4997" s="2">
        <v>46349</v>
      </c>
      <c r="E4997">
        <v>1</v>
      </c>
      <c r="F4997" t="s">
        <v>355</v>
      </c>
    </row>
    <row r="4998" spans="1:8">
      <c r="A4998" t="s">
        <v>354</v>
      </c>
      <c r="B4998" s="1">
        <v>0.83333333333333337</v>
      </c>
      <c r="C4998" s="1"/>
      <c r="D4998" s="2">
        <v>46349</v>
      </c>
      <c r="E4998">
        <v>1</v>
      </c>
      <c r="F4998" t="s">
        <v>355</v>
      </c>
    </row>
    <row r="4999" spans="1:8">
      <c r="A4999" t="s">
        <v>354</v>
      </c>
      <c r="B4999" s="1">
        <v>0.83333333333333337</v>
      </c>
      <c r="C4999" s="1"/>
      <c r="D4999" s="2">
        <v>46349</v>
      </c>
      <c r="E4999">
        <v>1</v>
      </c>
      <c r="F4999" t="s">
        <v>355</v>
      </c>
    </row>
    <row r="5000" spans="1:8">
      <c r="A5000" t="s">
        <v>354</v>
      </c>
      <c r="B5000" s="1">
        <v>0.83333333333333337</v>
      </c>
      <c r="C5000" s="1"/>
      <c r="D5000" s="2">
        <v>46349</v>
      </c>
      <c r="E5000">
        <v>1</v>
      </c>
      <c r="F5000" t="s">
        <v>355</v>
      </c>
    </row>
    <row r="5001" spans="1:8">
      <c r="A5001" t="s">
        <v>354</v>
      </c>
      <c r="B5001" s="1">
        <v>0.59375</v>
      </c>
      <c r="C5001" s="1"/>
      <c r="D5001" s="2">
        <v>46349</v>
      </c>
      <c r="E5001">
        <v>1</v>
      </c>
      <c r="F5001" t="s">
        <v>410</v>
      </c>
    </row>
    <row r="5002" spans="1:8">
      <c r="A5002" t="s">
        <v>354</v>
      </c>
      <c r="B5002" s="1">
        <v>0.59375</v>
      </c>
      <c r="C5002" s="1"/>
      <c r="D5002" s="2">
        <v>46349</v>
      </c>
      <c r="E5002">
        <v>1</v>
      </c>
      <c r="F5002" t="s">
        <v>410</v>
      </c>
    </row>
    <row r="5003" spans="1:8">
      <c r="A5003" t="s">
        <v>354</v>
      </c>
      <c r="B5003" s="1">
        <v>0.59375</v>
      </c>
      <c r="C5003" s="1"/>
      <c r="D5003" s="2">
        <v>46349</v>
      </c>
      <c r="E5003">
        <v>1</v>
      </c>
      <c r="F5003" t="s">
        <v>410</v>
      </c>
    </row>
    <row r="5004" spans="1:8">
      <c r="A5004" t="s">
        <v>354</v>
      </c>
      <c r="B5004" s="1">
        <v>0.59375</v>
      </c>
      <c r="C5004" s="1"/>
      <c r="D5004" s="2">
        <v>46349</v>
      </c>
      <c r="E5004">
        <v>1</v>
      </c>
      <c r="F5004" t="s">
        <v>410</v>
      </c>
    </row>
    <row r="5005" spans="1:8">
      <c r="A5005" t="s">
        <v>354</v>
      </c>
      <c r="B5005" s="1">
        <v>0.66666666666666663</v>
      </c>
      <c r="C5005" s="1"/>
      <c r="D5005" s="2">
        <v>46348</v>
      </c>
      <c r="E5005">
        <v>1</v>
      </c>
      <c r="F5005" t="s">
        <v>408</v>
      </c>
      <c r="H5005" t="s">
        <v>3</v>
      </c>
    </row>
    <row r="5006" spans="1:8">
      <c r="A5006" t="s">
        <v>354</v>
      </c>
      <c r="B5006" s="1">
        <v>0.66666666666666663</v>
      </c>
      <c r="C5006" s="1"/>
      <c r="D5006" s="2">
        <v>46348</v>
      </c>
      <c r="E5006">
        <v>1</v>
      </c>
      <c r="F5006" t="s">
        <v>408</v>
      </c>
      <c r="H5006" t="s">
        <v>3</v>
      </c>
    </row>
    <row r="5007" spans="1:8">
      <c r="A5007" t="s">
        <v>354</v>
      </c>
      <c r="B5007" s="1">
        <v>0.43055555555555558</v>
      </c>
      <c r="C5007" s="1"/>
      <c r="D5007" s="2">
        <v>46349</v>
      </c>
      <c r="E5007">
        <v>1</v>
      </c>
      <c r="F5007" t="s">
        <v>355</v>
      </c>
    </row>
    <row r="5008" spans="1:8">
      <c r="A5008" t="s">
        <v>354</v>
      </c>
      <c r="B5008" s="1">
        <v>0.43055555555555558</v>
      </c>
      <c r="C5008" s="1"/>
      <c r="D5008" s="2">
        <v>46349</v>
      </c>
      <c r="E5008">
        <v>1</v>
      </c>
      <c r="F5008" t="s">
        <v>355</v>
      </c>
    </row>
    <row r="5009" spans="1:8">
      <c r="A5009" t="s">
        <v>354</v>
      </c>
      <c r="B5009" s="1">
        <v>0.53749999999999998</v>
      </c>
      <c r="C5009" s="1"/>
      <c r="D5009" s="2">
        <v>46349</v>
      </c>
      <c r="E5009">
        <v>1</v>
      </c>
      <c r="F5009" t="s">
        <v>355</v>
      </c>
    </row>
    <row r="5010" spans="1:8">
      <c r="A5010" t="s">
        <v>354</v>
      </c>
      <c r="B5010" s="1">
        <v>0.65138888888888891</v>
      </c>
      <c r="C5010" s="1"/>
      <c r="D5010" s="2">
        <v>46350</v>
      </c>
      <c r="E5010">
        <v>1</v>
      </c>
      <c r="F5010" t="s">
        <v>355</v>
      </c>
    </row>
    <row r="5011" spans="1:8">
      <c r="A5011" t="s">
        <v>354</v>
      </c>
      <c r="B5011" s="1">
        <v>0.65138888888888891</v>
      </c>
      <c r="C5011" s="1"/>
      <c r="D5011" s="2">
        <v>46350</v>
      </c>
      <c r="E5011">
        <v>1</v>
      </c>
      <c r="F5011" t="s">
        <v>355</v>
      </c>
    </row>
    <row r="5012" spans="1:8">
      <c r="A5012" t="s">
        <v>354</v>
      </c>
      <c r="B5012" s="1">
        <v>0.41319444444444442</v>
      </c>
      <c r="C5012" s="1"/>
      <c r="D5012" s="2">
        <v>46348</v>
      </c>
      <c r="E5012">
        <v>1</v>
      </c>
      <c r="F5012" t="s">
        <v>408</v>
      </c>
      <c r="H5012" t="s">
        <v>3</v>
      </c>
    </row>
    <row r="5013" spans="1:8">
      <c r="A5013" t="s">
        <v>354</v>
      </c>
      <c r="B5013" s="1">
        <v>0.41319444444444442</v>
      </c>
      <c r="C5013" s="1"/>
      <c r="D5013" s="2">
        <v>46348</v>
      </c>
      <c r="E5013">
        <v>1</v>
      </c>
      <c r="F5013" t="s">
        <v>408</v>
      </c>
      <c r="H5013" t="s">
        <v>3</v>
      </c>
    </row>
    <row r="5014" spans="1:8">
      <c r="A5014" t="s">
        <v>354</v>
      </c>
      <c r="B5014" s="1">
        <v>0.73958333333333337</v>
      </c>
      <c r="C5014" s="1"/>
      <c r="D5014" s="2">
        <v>46350</v>
      </c>
      <c r="E5014">
        <v>1</v>
      </c>
      <c r="F5014" t="s">
        <v>408</v>
      </c>
    </row>
    <row r="5015" spans="1:8">
      <c r="A5015" t="s">
        <v>354</v>
      </c>
      <c r="B5015" s="1">
        <v>0.73958333333333337</v>
      </c>
      <c r="C5015" s="1"/>
      <c r="D5015" s="2">
        <v>46350</v>
      </c>
      <c r="E5015">
        <v>1</v>
      </c>
      <c r="F5015" t="s">
        <v>408</v>
      </c>
    </row>
    <row r="5016" spans="1:8">
      <c r="A5016" t="s">
        <v>354</v>
      </c>
      <c r="B5016" s="1">
        <v>0.73958333333333337</v>
      </c>
      <c r="C5016" s="1"/>
      <c r="D5016" s="2">
        <v>46350</v>
      </c>
      <c r="E5016">
        <v>1</v>
      </c>
      <c r="F5016" t="s">
        <v>408</v>
      </c>
    </row>
    <row r="5017" spans="1:8">
      <c r="A5017" t="s">
        <v>354</v>
      </c>
      <c r="B5017" s="1"/>
      <c r="C5017" s="1"/>
      <c r="D5017" s="2">
        <v>46349</v>
      </c>
      <c r="E5017">
        <v>1</v>
      </c>
      <c r="F5017" t="s">
        <v>408</v>
      </c>
    </row>
    <row r="5018" spans="1:8">
      <c r="A5018" t="s">
        <v>354</v>
      </c>
      <c r="B5018" s="1"/>
      <c r="C5018" s="1"/>
      <c r="D5018" s="2">
        <v>46349</v>
      </c>
      <c r="E5018">
        <v>1</v>
      </c>
      <c r="F5018" t="s">
        <v>408</v>
      </c>
    </row>
    <row r="5019" spans="1:8">
      <c r="A5019" t="s">
        <v>354</v>
      </c>
      <c r="B5019" s="1">
        <v>0.77083333333333337</v>
      </c>
      <c r="C5019" s="1"/>
      <c r="D5019" s="2">
        <v>46349</v>
      </c>
      <c r="E5019">
        <v>1</v>
      </c>
      <c r="F5019" t="s">
        <v>408</v>
      </c>
    </row>
    <row r="5020" spans="1:8">
      <c r="A5020" t="s">
        <v>354</v>
      </c>
      <c r="B5020" s="1"/>
      <c r="C5020" s="1"/>
      <c r="D5020" s="2">
        <v>46349</v>
      </c>
      <c r="E5020">
        <v>1</v>
      </c>
      <c r="F5020" t="s">
        <v>408</v>
      </c>
    </row>
    <row r="5021" spans="1:8">
      <c r="A5021" t="s">
        <v>354</v>
      </c>
      <c r="B5021" s="1">
        <v>0.59097222222222223</v>
      </c>
      <c r="C5021" s="1"/>
      <c r="D5021" s="2">
        <v>46349</v>
      </c>
      <c r="E5021">
        <v>1</v>
      </c>
      <c r="F5021" t="s">
        <v>408</v>
      </c>
    </row>
    <row r="5022" spans="1:8">
      <c r="A5022" t="s">
        <v>354</v>
      </c>
      <c r="B5022" s="1"/>
      <c r="C5022" s="1"/>
      <c r="D5022" s="2">
        <v>46349</v>
      </c>
      <c r="E5022">
        <v>1</v>
      </c>
      <c r="F5022" t="s">
        <v>408</v>
      </c>
    </row>
    <row r="5023" spans="1:8">
      <c r="A5023" t="s">
        <v>354</v>
      </c>
      <c r="B5023" s="1">
        <v>0.59097222222222223</v>
      </c>
      <c r="C5023" s="1"/>
      <c r="D5023" s="2">
        <v>46349</v>
      </c>
      <c r="E5023">
        <v>1</v>
      </c>
      <c r="F5023" t="s">
        <v>408</v>
      </c>
    </row>
    <row r="5024" spans="1:8">
      <c r="A5024" t="s">
        <v>354</v>
      </c>
      <c r="B5024" s="1">
        <v>0.79097222222222219</v>
      </c>
      <c r="C5024" s="1"/>
      <c r="D5024" s="2">
        <v>46349</v>
      </c>
      <c r="E5024">
        <v>1</v>
      </c>
      <c r="F5024" t="s">
        <v>410</v>
      </c>
    </row>
    <row r="5025" spans="1:8">
      <c r="A5025" t="s">
        <v>354</v>
      </c>
      <c r="B5025" s="1">
        <v>0.79097222222222219</v>
      </c>
      <c r="C5025" s="1"/>
      <c r="D5025" s="2">
        <v>46349</v>
      </c>
      <c r="E5025">
        <v>1</v>
      </c>
      <c r="F5025" t="s">
        <v>410</v>
      </c>
    </row>
    <row r="5026" spans="1:8">
      <c r="A5026" t="s">
        <v>354</v>
      </c>
      <c r="B5026" s="1">
        <v>0.51458333333333328</v>
      </c>
      <c r="C5026" s="1"/>
      <c r="D5026" s="2">
        <v>46349</v>
      </c>
      <c r="E5026">
        <v>1</v>
      </c>
      <c r="F5026" t="s">
        <v>355</v>
      </c>
    </row>
    <row r="5027" spans="1:8">
      <c r="A5027" t="s">
        <v>354</v>
      </c>
      <c r="B5027" s="1">
        <v>0.51458333333333328</v>
      </c>
      <c r="C5027" s="1"/>
      <c r="D5027" s="2">
        <v>46349</v>
      </c>
      <c r="E5027">
        <v>1</v>
      </c>
      <c r="F5027" t="s">
        <v>355</v>
      </c>
    </row>
    <row r="5028" spans="1:8">
      <c r="A5028" t="s">
        <v>354</v>
      </c>
      <c r="B5028" s="1">
        <v>0.51458333333333328</v>
      </c>
      <c r="C5028" s="1"/>
      <c r="D5028" s="2">
        <v>46349</v>
      </c>
      <c r="E5028">
        <v>1</v>
      </c>
      <c r="F5028" t="s">
        <v>355</v>
      </c>
    </row>
    <row r="5029" spans="1:8">
      <c r="A5029" t="s">
        <v>354</v>
      </c>
      <c r="B5029" s="1">
        <v>0.53749999999999998</v>
      </c>
      <c r="C5029" s="1"/>
      <c r="D5029" s="2">
        <v>46348</v>
      </c>
      <c r="E5029">
        <v>1</v>
      </c>
      <c r="F5029" t="s">
        <v>408</v>
      </c>
    </row>
    <row r="5030" spans="1:8">
      <c r="A5030" t="s">
        <v>354</v>
      </c>
      <c r="B5030" s="1">
        <v>0.53749999999999998</v>
      </c>
      <c r="C5030" s="1"/>
      <c r="D5030" s="2">
        <v>46348</v>
      </c>
      <c r="E5030">
        <v>1</v>
      </c>
      <c r="F5030" t="s">
        <v>408</v>
      </c>
    </row>
    <row r="5031" spans="1:8">
      <c r="A5031" t="s">
        <v>354</v>
      </c>
      <c r="B5031" s="1">
        <v>0.4375</v>
      </c>
      <c r="C5031" s="1"/>
      <c r="D5031" s="2">
        <v>46349</v>
      </c>
      <c r="E5031">
        <v>1</v>
      </c>
      <c r="F5031" t="s">
        <v>411</v>
      </c>
    </row>
    <row r="5032" spans="1:8">
      <c r="A5032" t="s">
        <v>354</v>
      </c>
      <c r="B5032" s="1">
        <v>0.4375</v>
      </c>
      <c r="C5032" s="1"/>
      <c r="D5032" s="2">
        <v>46349</v>
      </c>
      <c r="E5032">
        <v>1</v>
      </c>
      <c r="F5032" t="s">
        <v>411</v>
      </c>
    </row>
    <row r="5033" spans="1:8">
      <c r="A5033" t="s">
        <v>354</v>
      </c>
      <c r="B5033" s="1">
        <v>0.4375</v>
      </c>
      <c r="C5033" s="1"/>
      <c r="D5033" s="2">
        <v>46349</v>
      </c>
      <c r="E5033">
        <v>1</v>
      </c>
      <c r="F5033" t="s">
        <v>411</v>
      </c>
    </row>
    <row r="5034" spans="1:8">
      <c r="A5034" t="s">
        <v>354</v>
      </c>
      <c r="B5034" s="1">
        <v>0.4375</v>
      </c>
      <c r="C5034" s="1"/>
      <c r="D5034" s="2">
        <v>46349</v>
      </c>
      <c r="E5034">
        <v>1</v>
      </c>
      <c r="F5034" t="s">
        <v>411</v>
      </c>
    </row>
    <row r="5035" spans="1:8">
      <c r="A5035" t="s">
        <v>354</v>
      </c>
      <c r="B5035" s="1">
        <v>0.50347222222222221</v>
      </c>
      <c r="C5035" s="1"/>
      <c r="D5035" s="2">
        <v>46348</v>
      </c>
      <c r="E5035">
        <v>1</v>
      </c>
      <c r="F5035" t="s">
        <v>408</v>
      </c>
    </row>
    <row r="5036" spans="1:8">
      <c r="A5036" t="s">
        <v>354</v>
      </c>
      <c r="B5036" s="1">
        <v>0.50347222222222221</v>
      </c>
      <c r="C5036" s="1"/>
      <c r="D5036" s="2">
        <v>46348</v>
      </c>
      <c r="E5036">
        <v>1</v>
      </c>
      <c r="F5036" t="s">
        <v>408</v>
      </c>
    </row>
    <row r="5037" spans="1:8">
      <c r="A5037" t="s">
        <v>354</v>
      </c>
      <c r="B5037" s="1">
        <v>0.50347222222222221</v>
      </c>
      <c r="C5037" s="1"/>
      <c r="D5037" s="2">
        <v>46347</v>
      </c>
      <c r="E5037">
        <v>1</v>
      </c>
      <c r="F5037" t="s">
        <v>408</v>
      </c>
    </row>
    <row r="5038" spans="1:8">
      <c r="A5038" t="s">
        <v>354</v>
      </c>
      <c r="B5038" s="1">
        <v>0.5444444444444444</v>
      </c>
      <c r="C5038" s="1"/>
      <c r="D5038" s="2">
        <v>46348</v>
      </c>
      <c r="E5038">
        <v>1</v>
      </c>
      <c r="F5038" t="s">
        <v>408</v>
      </c>
      <c r="H5038" t="s">
        <v>3</v>
      </c>
    </row>
    <row r="5039" spans="1:8">
      <c r="A5039" t="s">
        <v>354</v>
      </c>
      <c r="B5039" s="1">
        <v>0.8041666666666667</v>
      </c>
      <c r="C5039" s="1"/>
      <c r="D5039" s="2">
        <v>46348</v>
      </c>
      <c r="E5039">
        <v>1</v>
      </c>
      <c r="F5039" t="s">
        <v>410</v>
      </c>
      <c r="H5039" t="s">
        <v>9</v>
      </c>
    </row>
    <row r="5040" spans="1:8">
      <c r="A5040" t="s">
        <v>354</v>
      </c>
      <c r="B5040" s="1">
        <v>0.8041666666666667</v>
      </c>
      <c r="C5040" s="1"/>
      <c r="D5040" s="2">
        <v>46348</v>
      </c>
      <c r="E5040">
        <v>1</v>
      </c>
      <c r="F5040" t="s">
        <v>410</v>
      </c>
      <c r="H5040" t="s">
        <v>9</v>
      </c>
    </row>
    <row r="5041" spans="1:8">
      <c r="A5041" t="s">
        <v>354</v>
      </c>
      <c r="B5041" s="1">
        <v>0.8041666666666667</v>
      </c>
      <c r="C5041" s="1"/>
      <c r="D5041" s="2">
        <v>46348</v>
      </c>
      <c r="E5041">
        <v>1</v>
      </c>
      <c r="F5041" t="s">
        <v>410</v>
      </c>
      <c r="H5041" t="s">
        <v>9</v>
      </c>
    </row>
    <row r="5042" spans="1:8">
      <c r="A5042" t="s">
        <v>354</v>
      </c>
      <c r="B5042" s="1">
        <v>0.8041666666666667</v>
      </c>
      <c r="C5042" s="1"/>
      <c r="D5042" s="2">
        <v>46348</v>
      </c>
      <c r="E5042">
        <v>1</v>
      </c>
      <c r="F5042" t="s">
        <v>410</v>
      </c>
      <c r="H5042" t="s">
        <v>9</v>
      </c>
    </row>
    <row r="5043" spans="1:8">
      <c r="A5043" t="s">
        <v>354</v>
      </c>
      <c r="B5043" s="1">
        <v>0.64583333333333337</v>
      </c>
      <c r="C5043" s="1"/>
      <c r="D5043" s="2">
        <v>46348</v>
      </c>
      <c r="E5043">
        <v>1</v>
      </c>
      <c r="F5043" t="s">
        <v>409</v>
      </c>
    </row>
    <row r="5044" spans="1:8">
      <c r="A5044" t="s">
        <v>354</v>
      </c>
      <c r="B5044" s="1">
        <v>0.64583333333333337</v>
      </c>
      <c r="C5044" s="1"/>
      <c r="D5044" s="2">
        <v>46348</v>
      </c>
      <c r="E5044">
        <v>1</v>
      </c>
      <c r="F5044" t="s">
        <v>409</v>
      </c>
    </row>
    <row r="5045" spans="1:8">
      <c r="A5045" t="s">
        <v>354</v>
      </c>
      <c r="B5045" s="1">
        <v>0.64583333333333337</v>
      </c>
      <c r="C5045" s="1"/>
      <c r="D5045" s="2">
        <v>46348</v>
      </c>
      <c r="E5045">
        <v>1</v>
      </c>
      <c r="F5045" t="s">
        <v>409</v>
      </c>
    </row>
    <row r="5046" spans="1:8">
      <c r="A5046" t="s">
        <v>354</v>
      </c>
      <c r="B5046" s="1">
        <v>0.64583333333333337</v>
      </c>
      <c r="C5046" s="1"/>
      <c r="D5046" s="2">
        <v>46348</v>
      </c>
      <c r="E5046">
        <v>1</v>
      </c>
      <c r="F5046" t="s">
        <v>409</v>
      </c>
    </row>
    <row r="5047" spans="1:8">
      <c r="A5047" t="s">
        <v>354</v>
      </c>
      <c r="B5047" s="1">
        <v>0.64583333333333337</v>
      </c>
      <c r="C5047" s="1"/>
      <c r="D5047" s="2">
        <v>46348</v>
      </c>
      <c r="E5047">
        <v>1</v>
      </c>
      <c r="F5047" t="s">
        <v>409</v>
      </c>
    </row>
    <row r="5048" spans="1:8">
      <c r="A5048" t="s">
        <v>354</v>
      </c>
      <c r="B5048" s="1">
        <v>0.5444444444444444</v>
      </c>
      <c r="C5048" s="1"/>
      <c r="D5048" s="2">
        <v>46350</v>
      </c>
      <c r="E5048">
        <v>1</v>
      </c>
      <c r="F5048" t="s">
        <v>407</v>
      </c>
    </row>
    <row r="5049" spans="1:8">
      <c r="A5049" t="s">
        <v>354</v>
      </c>
      <c r="B5049" s="1">
        <v>0.5444444444444444</v>
      </c>
      <c r="C5049" s="1"/>
      <c r="D5049" s="2">
        <v>46350</v>
      </c>
      <c r="E5049">
        <v>1</v>
      </c>
      <c r="F5049" t="s">
        <v>407</v>
      </c>
    </row>
    <row r="5050" spans="1:8">
      <c r="A5050" t="s">
        <v>354</v>
      </c>
      <c r="B5050" s="1">
        <v>0.5444444444444444</v>
      </c>
      <c r="C5050" s="1"/>
      <c r="D5050" s="2">
        <v>46350</v>
      </c>
      <c r="E5050">
        <v>1</v>
      </c>
      <c r="F5050" t="s">
        <v>407</v>
      </c>
    </row>
    <row r="5051" spans="1:8">
      <c r="A5051" t="s">
        <v>354</v>
      </c>
      <c r="B5051" s="1">
        <v>0.5444444444444444</v>
      </c>
      <c r="C5051" s="1"/>
      <c r="D5051" s="2">
        <v>46350</v>
      </c>
      <c r="E5051">
        <v>1</v>
      </c>
      <c r="F5051" t="s">
        <v>407</v>
      </c>
    </row>
    <row r="5052" spans="1:8">
      <c r="A5052" t="s">
        <v>354</v>
      </c>
      <c r="B5052" s="1">
        <v>0.85</v>
      </c>
      <c r="C5052" s="1"/>
      <c r="D5052" s="2">
        <v>46349</v>
      </c>
      <c r="E5052">
        <v>1</v>
      </c>
      <c r="F5052" t="s">
        <v>410</v>
      </c>
    </row>
    <row r="5053" spans="1:8">
      <c r="A5053" t="s">
        <v>354</v>
      </c>
      <c r="B5053" s="1">
        <v>0.85</v>
      </c>
      <c r="C5053" s="1"/>
      <c r="D5053" s="2">
        <v>46349</v>
      </c>
      <c r="E5053">
        <v>1</v>
      </c>
      <c r="F5053" t="s">
        <v>410</v>
      </c>
    </row>
    <row r="5054" spans="1:8">
      <c r="A5054" t="s">
        <v>354</v>
      </c>
      <c r="B5054" s="1"/>
      <c r="C5054" s="1"/>
      <c r="D5054" s="2">
        <v>46348</v>
      </c>
      <c r="E5054">
        <v>1</v>
      </c>
      <c r="F5054" t="s">
        <v>355</v>
      </c>
    </row>
    <row r="5055" spans="1:8">
      <c r="A5055" t="s">
        <v>354</v>
      </c>
      <c r="B5055" s="1"/>
      <c r="C5055" s="1"/>
      <c r="D5055" s="2">
        <v>46348</v>
      </c>
      <c r="E5055">
        <v>1</v>
      </c>
      <c r="F5055" t="s">
        <v>355</v>
      </c>
    </row>
    <row r="5056" spans="1:8">
      <c r="A5056" t="s">
        <v>354</v>
      </c>
      <c r="B5056" s="1">
        <v>0.47361111111111109</v>
      </c>
      <c r="C5056" s="1"/>
      <c r="D5056" s="2">
        <v>46348</v>
      </c>
      <c r="E5056">
        <v>1</v>
      </c>
      <c r="F5056" t="s">
        <v>409</v>
      </c>
    </row>
    <row r="5057" spans="1:8">
      <c r="A5057" t="s">
        <v>354</v>
      </c>
      <c r="B5057" s="1">
        <v>0.47361111111111109</v>
      </c>
      <c r="C5057" s="1"/>
      <c r="D5057" s="2">
        <v>46348</v>
      </c>
      <c r="E5057">
        <v>1</v>
      </c>
      <c r="F5057" t="s">
        <v>409</v>
      </c>
    </row>
    <row r="5058" spans="1:8">
      <c r="A5058" t="s">
        <v>354</v>
      </c>
      <c r="B5058" s="1">
        <v>0.47361111111111109</v>
      </c>
      <c r="C5058" s="1"/>
      <c r="D5058" s="2">
        <v>46348</v>
      </c>
      <c r="E5058">
        <v>1</v>
      </c>
      <c r="F5058" t="s">
        <v>409</v>
      </c>
    </row>
    <row r="5059" spans="1:8">
      <c r="A5059" t="s">
        <v>354</v>
      </c>
      <c r="B5059" s="1">
        <v>0.47361111111111109</v>
      </c>
      <c r="C5059" s="1"/>
      <c r="D5059" s="2">
        <v>46348</v>
      </c>
      <c r="E5059">
        <v>1</v>
      </c>
      <c r="F5059" t="s">
        <v>409</v>
      </c>
    </row>
    <row r="5060" spans="1:8">
      <c r="A5060" t="s">
        <v>354</v>
      </c>
      <c r="B5060" s="1">
        <v>0.47361111111111109</v>
      </c>
      <c r="C5060" s="1"/>
      <c r="D5060" s="2">
        <v>46348</v>
      </c>
      <c r="E5060">
        <v>1</v>
      </c>
      <c r="F5060" t="s">
        <v>409</v>
      </c>
    </row>
    <row r="5061" spans="1:8">
      <c r="A5061" t="s">
        <v>354</v>
      </c>
      <c r="B5061" s="1">
        <v>0.47361111111111109</v>
      </c>
      <c r="C5061" s="1"/>
      <c r="D5061" s="2">
        <v>46348</v>
      </c>
      <c r="E5061">
        <v>1</v>
      </c>
      <c r="F5061" t="s">
        <v>409</v>
      </c>
    </row>
    <row r="5062" spans="1:8">
      <c r="A5062" t="s">
        <v>354</v>
      </c>
      <c r="B5062" s="1">
        <v>0.54166666666666663</v>
      </c>
      <c r="C5062" s="1"/>
      <c r="D5062" s="2">
        <v>46349</v>
      </c>
      <c r="E5062">
        <v>1</v>
      </c>
      <c r="F5062" t="s">
        <v>409</v>
      </c>
    </row>
    <row r="5063" spans="1:8">
      <c r="A5063" t="s">
        <v>354</v>
      </c>
      <c r="B5063" s="1">
        <v>0.54166666666666663</v>
      </c>
      <c r="C5063" s="1"/>
      <c r="D5063" s="2">
        <v>46349</v>
      </c>
      <c r="E5063">
        <v>1</v>
      </c>
      <c r="F5063" t="s">
        <v>409</v>
      </c>
    </row>
    <row r="5064" spans="1:8">
      <c r="A5064" t="s">
        <v>354</v>
      </c>
      <c r="B5064" s="1">
        <v>0.67013888888888884</v>
      </c>
      <c r="C5064" s="1"/>
      <c r="D5064" s="2">
        <v>46348</v>
      </c>
      <c r="E5064">
        <v>1</v>
      </c>
      <c r="F5064" t="s">
        <v>410</v>
      </c>
      <c r="H5064" t="s">
        <v>9</v>
      </c>
    </row>
    <row r="5065" spans="1:8">
      <c r="A5065" t="s">
        <v>354</v>
      </c>
      <c r="B5065" s="1">
        <v>0.67013888888888884</v>
      </c>
      <c r="C5065" s="1"/>
      <c r="D5065" s="2">
        <v>46348</v>
      </c>
      <c r="E5065">
        <v>1</v>
      </c>
      <c r="F5065" t="s">
        <v>410</v>
      </c>
      <c r="H5065" t="s">
        <v>9</v>
      </c>
    </row>
    <row r="5066" spans="1:8">
      <c r="A5066" t="s">
        <v>354</v>
      </c>
      <c r="B5066" s="1">
        <v>0.67361111111111116</v>
      </c>
      <c r="C5066" s="1"/>
      <c r="D5066" s="2">
        <v>46350</v>
      </c>
      <c r="E5066">
        <v>1</v>
      </c>
      <c r="F5066" t="s">
        <v>355</v>
      </c>
    </row>
    <row r="5067" spans="1:8">
      <c r="A5067" t="s">
        <v>354</v>
      </c>
      <c r="B5067" s="1">
        <v>0.67361111111111116</v>
      </c>
      <c r="C5067" s="1"/>
      <c r="D5067" s="2">
        <v>46350</v>
      </c>
      <c r="E5067">
        <v>1</v>
      </c>
      <c r="F5067" t="s">
        <v>355</v>
      </c>
    </row>
    <row r="5068" spans="1:8">
      <c r="A5068" t="s">
        <v>354</v>
      </c>
      <c r="B5068" s="1">
        <v>0.78680555555555554</v>
      </c>
      <c r="C5068" s="1"/>
      <c r="D5068" s="2">
        <v>46349</v>
      </c>
      <c r="E5068">
        <v>1</v>
      </c>
      <c r="F5068" t="s">
        <v>355</v>
      </c>
    </row>
    <row r="5069" spans="1:8">
      <c r="A5069" t="s">
        <v>354</v>
      </c>
      <c r="B5069" s="1">
        <v>0.78680555555555554</v>
      </c>
      <c r="C5069" s="1"/>
      <c r="D5069" s="2">
        <v>46349</v>
      </c>
      <c r="E5069">
        <v>1</v>
      </c>
      <c r="F5069" t="s">
        <v>355</v>
      </c>
    </row>
    <row r="5070" spans="1:8">
      <c r="A5070" t="s">
        <v>354</v>
      </c>
      <c r="B5070" s="1">
        <v>0.6381944444444444</v>
      </c>
      <c r="C5070" s="1"/>
      <c r="D5070" s="2">
        <v>46350</v>
      </c>
      <c r="E5070">
        <v>1</v>
      </c>
      <c r="F5070" t="s">
        <v>414</v>
      </c>
    </row>
    <row r="5071" spans="1:8">
      <c r="A5071" t="s">
        <v>354</v>
      </c>
      <c r="B5071" s="1">
        <v>0.6381944444444444</v>
      </c>
      <c r="C5071" s="1"/>
      <c r="D5071" s="2">
        <v>46350</v>
      </c>
      <c r="E5071">
        <v>1</v>
      </c>
      <c r="F5071" t="s">
        <v>414</v>
      </c>
    </row>
    <row r="5072" spans="1:8">
      <c r="A5072" t="s">
        <v>354</v>
      </c>
      <c r="B5072" s="1">
        <v>0.6381944444444444</v>
      </c>
      <c r="C5072" s="1"/>
      <c r="D5072" s="2">
        <v>46350</v>
      </c>
      <c r="E5072">
        <v>1</v>
      </c>
      <c r="F5072" t="s">
        <v>414</v>
      </c>
    </row>
    <row r="5073" spans="1:6">
      <c r="A5073" t="s">
        <v>354</v>
      </c>
      <c r="B5073" s="1">
        <v>0.6381944444444444</v>
      </c>
      <c r="C5073" s="1"/>
      <c r="D5073" s="2">
        <v>46350</v>
      </c>
      <c r="E5073">
        <v>1</v>
      </c>
      <c r="F5073" t="s">
        <v>414</v>
      </c>
    </row>
    <row r="5074" spans="1:6">
      <c r="A5074" t="s">
        <v>354</v>
      </c>
      <c r="B5074" s="1">
        <v>0.79097222222222219</v>
      </c>
      <c r="C5074" s="1"/>
      <c r="D5074" s="2">
        <v>46348</v>
      </c>
      <c r="E5074">
        <v>1</v>
      </c>
      <c r="F5074" t="s">
        <v>414</v>
      </c>
    </row>
    <row r="5075" spans="1:6">
      <c r="A5075" t="s">
        <v>354</v>
      </c>
      <c r="B5075" s="1">
        <v>0.79097222222222219</v>
      </c>
      <c r="C5075" s="1"/>
      <c r="D5075" s="2">
        <v>46348</v>
      </c>
      <c r="E5075">
        <v>1</v>
      </c>
      <c r="F5075" t="s">
        <v>414</v>
      </c>
    </row>
    <row r="5076" spans="1:6">
      <c r="A5076" t="s">
        <v>354</v>
      </c>
      <c r="B5076" s="1">
        <v>0.79097222222222219</v>
      </c>
      <c r="C5076" s="1"/>
      <c r="D5076" s="2">
        <v>46348</v>
      </c>
      <c r="E5076">
        <v>1</v>
      </c>
      <c r="F5076" t="s">
        <v>414</v>
      </c>
    </row>
    <row r="5077" spans="1:6">
      <c r="A5077" t="s">
        <v>354</v>
      </c>
      <c r="B5077" s="1">
        <v>0.67361111111111116</v>
      </c>
      <c r="C5077" s="1"/>
      <c r="D5077" s="2">
        <v>46349</v>
      </c>
      <c r="E5077">
        <v>1</v>
      </c>
      <c r="F5077" t="s">
        <v>414</v>
      </c>
    </row>
    <row r="5078" spans="1:6">
      <c r="A5078" t="s">
        <v>354</v>
      </c>
      <c r="B5078" s="1">
        <v>0.67361111111111116</v>
      </c>
      <c r="C5078" s="1"/>
      <c r="D5078" s="2">
        <v>46349</v>
      </c>
      <c r="E5078">
        <v>1</v>
      </c>
      <c r="F5078" t="s">
        <v>414</v>
      </c>
    </row>
    <row r="5079" spans="1:6">
      <c r="A5079" t="s">
        <v>354</v>
      </c>
      <c r="B5079" s="1">
        <v>0.67361111111111116</v>
      </c>
      <c r="C5079" s="1"/>
      <c r="D5079" s="2">
        <v>46349</v>
      </c>
      <c r="E5079">
        <v>1</v>
      </c>
      <c r="F5079" t="s">
        <v>414</v>
      </c>
    </row>
    <row r="5080" spans="1:6">
      <c r="A5080" t="s">
        <v>354</v>
      </c>
      <c r="B5080" s="1">
        <v>0.67361111111111116</v>
      </c>
      <c r="C5080" s="1"/>
      <c r="D5080" s="2">
        <v>46349</v>
      </c>
      <c r="E5080">
        <v>1</v>
      </c>
      <c r="F5080" t="s">
        <v>414</v>
      </c>
    </row>
    <row r="5081" spans="1:6">
      <c r="A5081" t="s">
        <v>354</v>
      </c>
      <c r="B5081" s="1">
        <v>0.67361111111111116</v>
      </c>
      <c r="C5081" s="1"/>
      <c r="D5081" s="2">
        <v>46349</v>
      </c>
      <c r="E5081">
        <v>1</v>
      </c>
      <c r="F5081" t="s">
        <v>414</v>
      </c>
    </row>
    <row r="5082" spans="1:6">
      <c r="A5082" t="s">
        <v>354</v>
      </c>
      <c r="B5082" s="1">
        <v>0.67361111111111116</v>
      </c>
      <c r="C5082" s="1"/>
      <c r="D5082" s="2">
        <v>46349</v>
      </c>
      <c r="E5082">
        <v>1</v>
      </c>
      <c r="F5082" t="s">
        <v>414</v>
      </c>
    </row>
    <row r="5083" spans="1:6">
      <c r="A5083" t="s">
        <v>354</v>
      </c>
      <c r="B5083" s="1">
        <v>0.49791666666666667</v>
      </c>
      <c r="C5083" s="1"/>
      <c r="D5083" s="2">
        <v>46348</v>
      </c>
      <c r="E5083">
        <v>1</v>
      </c>
      <c r="F5083" t="s">
        <v>355</v>
      </c>
    </row>
    <row r="5084" spans="1:6">
      <c r="A5084" t="s">
        <v>354</v>
      </c>
      <c r="B5084" s="1">
        <v>0.49791666666666667</v>
      </c>
      <c r="C5084" s="1"/>
      <c r="D5084" s="2">
        <v>46348</v>
      </c>
      <c r="E5084">
        <v>1</v>
      </c>
      <c r="F5084" t="s">
        <v>355</v>
      </c>
    </row>
    <row r="5085" spans="1:6">
      <c r="A5085" t="s">
        <v>354</v>
      </c>
      <c r="B5085" s="1">
        <v>0.85069444444444442</v>
      </c>
      <c r="C5085" s="1"/>
      <c r="D5085" s="2">
        <v>46350</v>
      </c>
      <c r="E5085">
        <v>1</v>
      </c>
      <c r="F5085" t="s">
        <v>410</v>
      </c>
    </row>
    <row r="5086" spans="1:6">
      <c r="A5086" t="s">
        <v>354</v>
      </c>
      <c r="B5086" s="1">
        <v>0.85069444444444442</v>
      </c>
      <c r="C5086" s="1"/>
      <c r="D5086" s="2">
        <v>46350</v>
      </c>
      <c r="E5086">
        <v>1</v>
      </c>
      <c r="F5086" t="s">
        <v>410</v>
      </c>
    </row>
    <row r="5087" spans="1:6">
      <c r="A5087" t="s">
        <v>354</v>
      </c>
      <c r="B5087" s="1">
        <v>0.85069444444444442</v>
      </c>
      <c r="C5087" s="1"/>
      <c r="D5087" s="2">
        <v>46350</v>
      </c>
      <c r="E5087">
        <v>1</v>
      </c>
      <c r="F5087" t="s">
        <v>410</v>
      </c>
    </row>
    <row r="5088" spans="1:6">
      <c r="A5088" t="s">
        <v>354</v>
      </c>
      <c r="B5088" s="1">
        <v>0.85069444444444442</v>
      </c>
      <c r="C5088" s="1"/>
      <c r="D5088" s="2">
        <v>46350</v>
      </c>
      <c r="E5088">
        <v>1</v>
      </c>
      <c r="F5088" t="s">
        <v>410</v>
      </c>
    </row>
    <row r="5089" spans="1:6">
      <c r="A5089" t="s">
        <v>354</v>
      </c>
      <c r="B5089" s="1">
        <v>0.85069444444444442</v>
      </c>
      <c r="C5089" s="1"/>
      <c r="D5089" s="2">
        <v>46350</v>
      </c>
      <c r="E5089">
        <v>1</v>
      </c>
      <c r="F5089" t="s">
        <v>410</v>
      </c>
    </row>
    <row r="5090" spans="1:6">
      <c r="A5090" t="s">
        <v>354</v>
      </c>
      <c r="B5090" s="1">
        <v>0.85</v>
      </c>
      <c r="C5090" s="1"/>
      <c r="D5090" s="2">
        <v>46350</v>
      </c>
      <c r="E5090">
        <v>1</v>
      </c>
      <c r="F5090" t="s">
        <v>410</v>
      </c>
    </row>
    <row r="5091" spans="1:6">
      <c r="A5091" t="s">
        <v>354</v>
      </c>
      <c r="B5091" s="1">
        <v>0.85069444444444442</v>
      </c>
      <c r="C5091" s="1"/>
      <c r="D5091" s="2">
        <v>46350</v>
      </c>
      <c r="E5091">
        <v>1</v>
      </c>
      <c r="F5091" t="s">
        <v>410</v>
      </c>
    </row>
    <row r="5092" spans="1:6">
      <c r="A5092" t="s">
        <v>354</v>
      </c>
      <c r="B5092" s="1">
        <v>0.85</v>
      </c>
      <c r="C5092" s="1"/>
      <c r="D5092" s="2">
        <v>46350</v>
      </c>
      <c r="E5092">
        <v>1</v>
      </c>
      <c r="F5092" t="s">
        <v>410</v>
      </c>
    </row>
    <row r="5093" spans="1:6">
      <c r="A5093" t="s">
        <v>354</v>
      </c>
      <c r="B5093" s="1">
        <v>0.60416666666666663</v>
      </c>
      <c r="C5093" s="1"/>
      <c r="D5093" s="2">
        <v>46348</v>
      </c>
      <c r="E5093">
        <v>1</v>
      </c>
      <c r="F5093" t="s">
        <v>355</v>
      </c>
    </row>
    <row r="5094" spans="1:6">
      <c r="A5094" t="s">
        <v>354</v>
      </c>
      <c r="B5094" s="1">
        <v>0.60416666666666663</v>
      </c>
      <c r="C5094" s="1"/>
      <c r="D5094" s="2">
        <v>46348</v>
      </c>
      <c r="E5094">
        <v>1</v>
      </c>
      <c r="F5094" t="s">
        <v>355</v>
      </c>
    </row>
    <row r="5095" spans="1:6">
      <c r="A5095" t="s">
        <v>354</v>
      </c>
      <c r="B5095" s="1"/>
      <c r="C5095" s="1"/>
      <c r="D5095" s="2">
        <v>46349</v>
      </c>
      <c r="E5095">
        <v>1</v>
      </c>
      <c r="F5095" t="s">
        <v>355</v>
      </c>
    </row>
    <row r="5096" spans="1:6">
      <c r="A5096" t="s">
        <v>354</v>
      </c>
      <c r="B5096" s="1"/>
      <c r="C5096" s="1"/>
      <c r="D5096" s="2">
        <v>46349</v>
      </c>
      <c r="E5096">
        <v>1</v>
      </c>
      <c r="F5096" t="s">
        <v>355</v>
      </c>
    </row>
    <row r="5097" spans="1:6">
      <c r="A5097" t="s">
        <v>354</v>
      </c>
      <c r="B5097" s="1">
        <v>0.91666666666666663</v>
      </c>
      <c r="C5097" s="1"/>
      <c r="D5097" s="2">
        <v>46348</v>
      </c>
      <c r="E5097">
        <v>1</v>
      </c>
      <c r="F5097" t="s">
        <v>355</v>
      </c>
    </row>
    <row r="5098" spans="1:6">
      <c r="A5098" t="s">
        <v>354</v>
      </c>
      <c r="B5098" s="1">
        <v>0.91666666666666663</v>
      </c>
      <c r="C5098" s="1"/>
      <c r="D5098" s="2">
        <v>46348</v>
      </c>
      <c r="E5098">
        <v>1</v>
      </c>
      <c r="F5098" t="s">
        <v>355</v>
      </c>
    </row>
    <row r="5099" spans="1:6">
      <c r="A5099" t="s">
        <v>354</v>
      </c>
      <c r="B5099" s="1">
        <v>0.91666666666666663</v>
      </c>
      <c r="C5099" s="1"/>
      <c r="D5099" s="2">
        <v>46348</v>
      </c>
      <c r="E5099">
        <v>1</v>
      </c>
      <c r="F5099" t="s">
        <v>355</v>
      </c>
    </row>
    <row r="5100" spans="1:6">
      <c r="A5100" t="s">
        <v>354</v>
      </c>
      <c r="B5100" s="1">
        <v>0.91666666666666663</v>
      </c>
      <c r="C5100" s="1"/>
      <c r="D5100" s="2">
        <v>46348</v>
      </c>
      <c r="E5100">
        <v>1</v>
      </c>
      <c r="F5100" t="s">
        <v>355</v>
      </c>
    </row>
    <row r="5101" spans="1:6">
      <c r="A5101" t="s">
        <v>354</v>
      </c>
      <c r="B5101" s="1">
        <v>0.78680555555555554</v>
      </c>
      <c r="C5101" s="1"/>
      <c r="D5101" s="2">
        <v>46348</v>
      </c>
      <c r="E5101">
        <v>1</v>
      </c>
      <c r="F5101" t="s">
        <v>407</v>
      </c>
    </row>
    <row r="5102" spans="1:6">
      <c r="A5102" t="s">
        <v>354</v>
      </c>
      <c r="B5102" s="1">
        <v>0.78680555555555554</v>
      </c>
      <c r="C5102" s="1"/>
      <c r="D5102" s="2">
        <v>46348</v>
      </c>
      <c r="E5102">
        <v>1</v>
      </c>
      <c r="F5102" t="s">
        <v>407</v>
      </c>
    </row>
    <row r="5103" spans="1:6">
      <c r="A5103" t="s">
        <v>354</v>
      </c>
      <c r="B5103" s="1">
        <v>0.78680555555555554</v>
      </c>
      <c r="C5103" s="1"/>
      <c r="D5103" s="2">
        <v>46348</v>
      </c>
      <c r="E5103">
        <v>1</v>
      </c>
      <c r="F5103" t="s">
        <v>407</v>
      </c>
    </row>
    <row r="5104" spans="1:6">
      <c r="A5104" t="s">
        <v>354</v>
      </c>
      <c r="B5104" s="1">
        <v>0.78680555555555554</v>
      </c>
      <c r="C5104" s="1"/>
      <c r="D5104" s="2">
        <v>46348</v>
      </c>
      <c r="E5104">
        <v>1</v>
      </c>
      <c r="F5104" t="s">
        <v>407</v>
      </c>
    </row>
    <row r="5105" spans="1:8">
      <c r="A5105" t="s">
        <v>354</v>
      </c>
      <c r="B5105" s="1">
        <v>0.60833333333333328</v>
      </c>
      <c r="C5105" s="1"/>
      <c r="D5105" s="2">
        <v>46349</v>
      </c>
      <c r="E5105">
        <v>1</v>
      </c>
      <c r="F5105" t="s">
        <v>355</v>
      </c>
    </row>
    <row r="5106" spans="1:8">
      <c r="A5106" t="s">
        <v>354</v>
      </c>
      <c r="B5106" s="1"/>
      <c r="C5106" s="1"/>
      <c r="D5106" s="2">
        <v>46349</v>
      </c>
      <c r="E5106">
        <v>1</v>
      </c>
      <c r="F5106" t="s">
        <v>412</v>
      </c>
    </row>
    <row r="5107" spans="1:8">
      <c r="A5107" t="s">
        <v>354</v>
      </c>
      <c r="B5107" s="1"/>
      <c r="C5107" s="1"/>
      <c r="D5107" s="2">
        <v>46349</v>
      </c>
      <c r="E5107">
        <v>1</v>
      </c>
      <c r="F5107" t="s">
        <v>412</v>
      </c>
    </row>
    <row r="5108" spans="1:8">
      <c r="A5108" t="s">
        <v>354</v>
      </c>
      <c r="B5108" s="1">
        <v>0.625</v>
      </c>
      <c r="C5108" s="1"/>
      <c r="D5108" s="2">
        <v>46348</v>
      </c>
      <c r="E5108">
        <v>1</v>
      </c>
      <c r="F5108" t="s">
        <v>413</v>
      </c>
    </row>
    <row r="5109" spans="1:8">
      <c r="A5109" t="s">
        <v>354</v>
      </c>
      <c r="B5109" s="1">
        <v>0.625</v>
      </c>
      <c r="C5109" s="1"/>
      <c r="D5109" s="2">
        <v>46348</v>
      </c>
      <c r="E5109">
        <v>1</v>
      </c>
      <c r="F5109" t="s">
        <v>413</v>
      </c>
    </row>
    <row r="5110" spans="1:8">
      <c r="A5110" t="s">
        <v>354</v>
      </c>
      <c r="B5110" s="1">
        <v>0.50555555555555554</v>
      </c>
      <c r="C5110" s="1"/>
      <c r="D5110" s="2">
        <v>46348</v>
      </c>
      <c r="E5110">
        <v>1</v>
      </c>
      <c r="F5110" t="s">
        <v>408</v>
      </c>
    </row>
    <row r="5111" spans="1:8">
      <c r="A5111" t="s">
        <v>354</v>
      </c>
      <c r="B5111" s="1">
        <v>0.50555555555555554</v>
      </c>
      <c r="C5111" s="1"/>
      <c r="D5111" s="2">
        <v>46348</v>
      </c>
      <c r="E5111">
        <v>1</v>
      </c>
      <c r="F5111" t="s">
        <v>408</v>
      </c>
    </row>
    <row r="5112" spans="1:8">
      <c r="A5112" t="s">
        <v>354</v>
      </c>
      <c r="B5112" s="1">
        <v>0.50555555555555554</v>
      </c>
      <c r="C5112" s="1"/>
      <c r="D5112" s="2">
        <v>46348</v>
      </c>
      <c r="E5112">
        <v>1</v>
      </c>
      <c r="F5112" t="s">
        <v>408</v>
      </c>
    </row>
    <row r="5113" spans="1:8">
      <c r="A5113" t="s">
        <v>354</v>
      </c>
      <c r="B5113" s="1">
        <v>0.50555555555555554</v>
      </c>
      <c r="C5113" s="1"/>
      <c r="D5113" s="2">
        <v>46348</v>
      </c>
      <c r="E5113">
        <v>1</v>
      </c>
      <c r="F5113" t="s">
        <v>408</v>
      </c>
    </row>
    <row r="5114" spans="1:8">
      <c r="A5114" t="s">
        <v>354</v>
      </c>
      <c r="B5114" s="1">
        <v>0.78819444444444442</v>
      </c>
      <c r="C5114" s="1"/>
      <c r="D5114" s="2">
        <v>46348</v>
      </c>
      <c r="E5114">
        <v>1</v>
      </c>
      <c r="F5114" t="s">
        <v>410</v>
      </c>
      <c r="H5114" t="s">
        <v>9</v>
      </c>
    </row>
    <row r="5115" spans="1:8">
      <c r="A5115" t="s">
        <v>354</v>
      </c>
      <c r="B5115" s="1">
        <v>0.78819444444444442</v>
      </c>
      <c r="C5115" s="1"/>
      <c r="D5115" s="2">
        <v>46348</v>
      </c>
      <c r="E5115">
        <v>1</v>
      </c>
      <c r="F5115" t="s">
        <v>410</v>
      </c>
      <c r="H5115" t="s">
        <v>9</v>
      </c>
    </row>
    <row r="5116" spans="1:8">
      <c r="A5116" t="s">
        <v>354</v>
      </c>
      <c r="B5116" s="1">
        <v>0.74930555555555556</v>
      </c>
      <c r="C5116" s="1"/>
      <c r="D5116" s="2">
        <v>46350</v>
      </c>
      <c r="E5116">
        <v>1</v>
      </c>
      <c r="F5116" t="s">
        <v>411</v>
      </c>
    </row>
    <row r="5117" spans="1:8">
      <c r="A5117" t="s">
        <v>354</v>
      </c>
      <c r="B5117" s="1">
        <v>0.74930555555555556</v>
      </c>
      <c r="C5117" s="1"/>
      <c r="D5117" s="2">
        <v>46350</v>
      </c>
      <c r="E5117">
        <v>1</v>
      </c>
      <c r="F5117" t="s">
        <v>411</v>
      </c>
    </row>
    <row r="5118" spans="1:8">
      <c r="A5118" t="s">
        <v>354</v>
      </c>
      <c r="B5118" s="1">
        <v>0.65625</v>
      </c>
      <c r="C5118" s="1"/>
      <c r="D5118" s="2">
        <v>46348</v>
      </c>
      <c r="E5118">
        <v>1</v>
      </c>
      <c r="F5118" t="s">
        <v>355</v>
      </c>
    </row>
    <row r="5119" spans="1:8">
      <c r="A5119" t="s">
        <v>354</v>
      </c>
      <c r="B5119" s="1">
        <v>0.65625</v>
      </c>
      <c r="C5119" s="1"/>
      <c r="D5119" s="2">
        <v>46348</v>
      </c>
      <c r="E5119">
        <v>1</v>
      </c>
      <c r="F5119" t="s">
        <v>355</v>
      </c>
    </row>
    <row r="5120" spans="1:8">
      <c r="A5120" t="s">
        <v>354</v>
      </c>
      <c r="B5120" s="1">
        <v>0.64583333333333337</v>
      </c>
      <c r="C5120" s="1"/>
      <c r="D5120" s="2">
        <v>46349</v>
      </c>
      <c r="E5120">
        <v>1</v>
      </c>
      <c r="F5120" t="s">
        <v>355</v>
      </c>
    </row>
    <row r="5121" spans="1:6">
      <c r="A5121" t="s">
        <v>354</v>
      </c>
      <c r="B5121" s="1">
        <v>0.64583333333333337</v>
      </c>
      <c r="C5121" s="1"/>
      <c r="D5121" s="2">
        <v>46349</v>
      </c>
      <c r="E5121">
        <v>1</v>
      </c>
      <c r="F5121" t="s">
        <v>355</v>
      </c>
    </row>
    <row r="5122" spans="1:6">
      <c r="A5122" t="s">
        <v>354</v>
      </c>
      <c r="B5122" s="1">
        <v>0.64583333333333337</v>
      </c>
      <c r="C5122" s="1"/>
      <c r="D5122" s="2">
        <v>46349</v>
      </c>
      <c r="E5122">
        <v>1</v>
      </c>
      <c r="F5122" t="s">
        <v>355</v>
      </c>
    </row>
    <row r="5123" spans="1:6">
      <c r="A5123" t="s">
        <v>354</v>
      </c>
      <c r="B5123" s="1">
        <v>0.64583333333333337</v>
      </c>
      <c r="C5123" s="1"/>
      <c r="D5123" s="2">
        <v>46349</v>
      </c>
      <c r="E5123">
        <v>1</v>
      </c>
      <c r="F5123" t="s">
        <v>355</v>
      </c>
    </row>
    <row r="5124" spans="1:6">
      <c r="A5124" t="s">
        <v>354</v>
      </c>
      <c r="B5124" s="1">
        <v>0.67361111111111116</v>
      </c>
      <c r="C5124" s="1"/>
      <c r="D5124" s="2">
        <v>46349</v>
      </c>
      <c r="E5124">
        <v>1</v>
      </c>
      <c r="F5124" t="s">
        <v>355</v>
      </c>
    </row>
    <row r="5125" spans="1:6">
      <c r="A5125" t="s">
        <v>354</v>
      </c>
      <c r="B5125" s="1">
        <v>0.50347222222222221</v>
      </c>
      <c r="C5125" s="1"/>
      <c r="D5125" s="2">
        <v>46350</v>
      </c>
      <c r="E5125">
        <v>1</v>
      </c>
      <c r="F5125" t="s">
        <v>413</v>
      </c>
    </row>
    <row r="5126" spans="1:6">
      <c r="A5126" t="s">
        <v>354</v>
      </c>
      <c r="B5126" s="1">
        <v>0.50347222222222221</v>
      </c>
      <c r="C5126" s="1"/>
      <c r="D5126" s="2">
        <v>46350</v>
      </c>
      <c r="E5126">
        <v>1</v>
      </c>
      <c r="F5126" t="s">
        <v>413</v>
      </c>
    </row>
    <row r="5127" spans="1:6">
      <c r="A5127" t="s">
        <v>354</v>
      </c>
      <c r="B5127" s="1">
        <v>0.50347222222222221</v>
      </c>
      <c r="C5127" s="1"/>
      <c r="D5127" s="2">
        <v>46350</v>
      </c>
      <c r="E5127">
        <v>1</v>
      </c>
      <c r="F5127" t="s">
        <v>413</v>
      </c>
    </row>
    <row r="5128" spans="1:6">
      <c r="A5128" t="s">
        <v>354</v>
      </c>
      <c r="B5128" s="1">
        <v>0.50347222222222221</v>
      </c>
      <c r="C5128" s="1"/>
      <c r="D5128" s="2">
        <v>46350</v>
      </c>
      <c r="E5128">
        <v>1</v>
      </c>
      <c r="F5128" t="s">
        <v>413</v>
      </c>
    </row>
    <row r="5129" spans="1:6">
      <c r="A5129" t="s">
        <v>354</v>
      </c>
      <c r="B5129" s="1">
        <v>0.60833333333333328</v>
      </c>
      <c r="C5129" s="1"/>
      <c r="D5129" s="2">
        <v>46349</v>
      </c>
      <c r="E5129">
        <v>1</v>
      </c>
      <c r="F5129" t="s">
        <v>355</v>
      </c>
    </row>
    <row r="5130" spans="1:6">
      <c r="A5130" t="s">
        <v>354</v>
      </c>
      <c r="B5130" s="1">
        <v>0.60833333333333328</v>
      </c>
      <c r="C5130" s="1"/>
      <c r="D5130" s="2">
        <v>46349</v>
      </c>
      <c r="E5130">
        <v>1</v>
      </c>
      <c r="F5130" t="s">
        <v>355</v>
      </c>
    </row>
    <row r="5131" spans="1:6">
      <c r="A5131" t="s">
        <v>354</v>
      </c>
      <c r="B5131" s="1">
        <v>0.53611111111111109</v>
      </c>
      <c r="C5131" s="1"/>
      <c r="D5131" s="2">
        <v>46348</v>
      </c>
      <c r="E5131">
        <v>1</v>
      </c>
      <c r="F5131" t="s">
        <v>355</v>
      </c>
    </row>
    <row r="5132" spans="1:6">
      <c r="A5132" t="s">
        <v>354</v>
      </c>
      <c r="B5132" s="1">
        <v>0.53611111111111109</v>
      </c>
      <c r="C5132" s="1"/>
      <c r="D5132" s="2">
        <v>46348</v>
      </c>
      <c r="E5132">
        <v>1</v>
      </c>
      <c r="F5132" t="s">
        <v>355</v>
      </c>
    </row>
    <row r="5133" spans="1:6">
      <c r="A5133" t="s">
        <v>354</v>
      </c>
      <c r="B5133" s="1">
        <v>0.53611111111111109</v>
      </c>
      <c r="C5133" s="1"/>
      <c r="D5133" s="2">
        <v>46348</v>
      </c>
      <c r="E5133">
        <v>1</v>
      </c>
      <c r="F5133" t="s">
        <v>355</v>
      </c>
    </row>
    <row r="5134" spans="1:6">
      <c r="A5134" t="s">
        <v>354</v>
      </c>
      <c r="B5134" s="1">
        <v>0.53611111111111109</v>
      </c>
      <c r="C5134" s="1"/>
      <c r="D5134" s="2">
        <v>46348</v>
      </c>
      <c r="E5134">
        <v>1</v>
      </c>
      <c r="F5134" t="s">
        <v>355</v>
      </c>
    </row>
    <row r="5135" spans="1:6">
      <c r="A5135" t="s">
        <v>354</v>
      </c>
      <c r="B5135" s="1">
        <v>0.54652777777777772</v>
      </c>
      <c r="C5135" s="1"/>
      <c r="D5135" s="2">
        <v>46349</v>
      </c>
      <c r="E5135">
        <v>1</v>
      </c>
      <c r="F5135" t="s">
        <v>355</v>
      </c>
    </row>
    <row r="5136" spans="1:6">
      <c r="A5136" t="s">
        <v>354</v>
      </c>
      <c r="B5136" s="1">
        <v>0.54652777777777772</v>
      </c>
      <c r="C5136" s="1"/>
      <c r="D5136" s="2">
        <v>46349</v>
      </c>
      <c r="E5136">
        <v>1</v>
      </c>
      <c r="F5136" t="s">
        <v>355</v>
      </c>
    </row>
    <row r="5137" spans="1:6">
      <c r="A5137" t="s">
        <v>354</v>
      </c>
      <c r="B5137" s="1">
        <v>0.54652777777777772</v>
      </c>
      <c r="C5137" s="1"/>
      <c r="D5137" s="2">
        <v>46349</v>
      </c>
      <c r="E5137">
        <v>1</v>
      </c>
      <c r="F5137" t="s">
        <v>355</v>
      </c>
    </row>
    <row r="5138" spans="1:6">
      <c r="A5138" t="s">
        <v>354</v>
      </c>
      <c r="B5138" s="1">
        <v>0.54652777777777772</v>
      </c>
      <c r="C5138" s="1"/>
      <c r="D5138" s="2">
        <v>46349</v>
      </c>
      <c r="E5138">
        <v>1</v>
      </c>
      <c r="F5138" t="s">
        <v>355</v>
      </c>
    </row>
    <row r="5139" spans="1:6">
      <c r="A5139" t="s">
        <v>354</v>
      </c>
      <c r="B5139" s="1">
        <v>0.45347222222222222</v>
      </c>
      <c r="C5139" s="1"/>
      <c r="D5139" s="2">
        <v>46348</v>
      </c>
      <c r="E5139">
        <v>1</v>
      </c>
      <c r="F5139" t="s">
        <v>355</v>
      </c>
    </row>
    <row r="5140" spans="1:6">
      <c r="A5140" t="s">
        <v>354</v>
      </c>
      <c r="B5140" s="1">
        <v>0.45347222222222222</v>
      </c>
      <c r="C5140" s="1"/>
      <c r="D5140" s="2">
        <v>46348</v>
      </c>
      <c r="E5140">
        <v>1</v>
      </c>
      <c r="F5140" t="s">
        <v>355</v>
      </c>
    </row>
    <row r="5141" spans="1:6">
      <c r="A5141" t="s">
        <v>354</v>
      </c>
      <c r="B5141" s="1">
        <v>0.67986111111111114</v>
      </c>
      <c r="C5141" s="1"/>
      <c r="D5141" s="2">
        <v>46348</v>
      </c>
      <c r="E5141">
        <v>1</v>
      </c>
      <c r="F5141" t="s">
        <v>355</v>
      </c>
    </row>
    <row r="5142" spans="1:6">
      <c r="A5142" t="s">
        <v>354</v>
      </c>
      <c r="B5142" s="1">
        <v>0.67986111111111114</v>
      </c>
      <c r="C5142" s="1"/>
      <c r="D5142" s="2">
        <v>46348</v>
      </c>
      <c r="E5142">
        <v>1</v>
      </c>
      <c r="F5142" t="s">
        <v>355</v>
      </c>
    </row>
    <row r="5143" spans="1:6">
      <c r="A5143" t="s">
        <v>354</v>
      </c>
      <c r="B5143" s="1">
        <v>0.47361111111111109</v>
      </c>
      <c r="C5143" s="1"/>
      <c r="D5143" s="2">
        <v>46348</v>
      </c>
      <c r="E5143">
        <v>1</v>
      </c>
      <c r="F5143" t="s">
        <v>355</v>
      </c>
    </row>
    <row r="5144" spans="1:6">
      <c r="A5144" t="s">
        <v>354</v>
      </c>
      <c r="B5144" s="1">
        <v>0.47361111111111109</v>
      </c>
      <c r="C5144" s="1"/>
      <c r="D5144" s="2">
        <v>46348</v>
      </c>
      <c r="E5144">
        <v>1</v>
      </c>
      <c r="F5144" t="s">
        <v>355</v>
      </c>
    </row>
    <row r="5145" spans="1:6">
      <c r="A5145" t="s">
        <v>354</v>
      </c>
      <c r="B5145" s="1">
        <v>0.47361111111111109</v>
      </c>
      <c r="C5145" s="1"/>
      <c r="D5145" s="2">
        <v>46348</v>
      </c>
      <c r="E5145">
        <v>1</v>
      </c>
      <c r="F5145" t="s">
        <v>355</v>
      </c>
    </row>
    <row r="5146" spans="1:6">
      <c r="A5146" t="s">
        <v>354</v>
      </c>
      <c r="B5146" s="1">
        <v>0.47361111111111109</v>
      </c>
      <c r="C5146" s="1"/>
      <c r="D5146" s="2">
        <v>46348</v>
      </c>
      <c r="E5146">
        <v>1</v>
      </c>
      <c r="F5146" t="s">
        <v>355</v>
      </c>
    </row>
    <row r="5147" spans="1:6">
      <c r="A5147" t="s">
        <v>354</v>
      </c>
      <c r="B5147" s="1">
        <v>0.4375</v>
      </c>
      <c r="C5147" s="1"/>
      <c r="D5147" s="2">
        <v>46348</v>
      </c>
      <c r="E5147">
        <v>1</v>
      </c>
      <c r="F5147" t="s">
        <v>414</v>
      </c>
    </row>
    <row r="5148" spans="1:6">
      <c r="A5148" t="s">
        <v>354</v>
      </c>
      <c r="B5148" s="1">
        <v>0.4375</v>
      </c>
      <c r="C5148" s="1"/>
      <c r="D5148" s="2">
        <v>46348</v>
      </c>
      <c r="E5148">
        <v>1</v>
      </c>
      <c r="F5148" t="s">
        <v>414</v>
      </c>
    </row>
    <row r="5149" spans="1:6">
      <c r="A5149" t="s">
        <v>354</v>
      </c>
      <c r="B5149" s="1">
        <v>0.4375</v>
      </c>
      <c r="C5149" s="1"/>
      <c r="D5149" s="2">
        <v>46348</v>
      </c>
      <c r="E5149">
        <v>1</v>
      </c>
      <c r="F5149" t="s">
        <v>414</v>
      </c>
    </row>
    <row r="5150" spans="1:6">
      <c r="A5150" t="s">
        <v>354</v>
      </c>
      <c r="B5150" s="1">
        <v>0.4375</v>
      </c>
      <c r="C5150" s="1"/>
      <c r="D5150" s="2">
        <v>46348</v>
      </c>
      <c r="E5150">
        <v>1</v>
      </c>
      <c r="F5150" t="s">
        <v>414</v>
      </c>
    </row>
    <row r="5151" spans="1:6">
      <c r="A5151" t="s">
        <v>354</v>
      </c>
      <c r="B5151" s="1">
        <v>0.4375</v>
      </c>
      <c r="C5151" s="1"/>
      <c r="D5151" s="2">
        <v>46348</v>
      </c>
      <c r="E5151">
        <v>1</v>
      </c>
      <c r="F5151" t="s">
        <v>414</v>
      </c>
    </row>
    <row r="5152" spans="1:6">
      <c r="A5152" t="s">
        <v>354</v>
      </c>
      <c r="B5152" s="1">
        <v>0.5</v>
      </c>
      <c r="C5152" s="1"/>
      <c r="D5152" s="2">
        <v>46347</v>
      </c>
      <c r="E5152">
        <v>1</v>
      </c>
      <c r="F5152" t="s">
        <v>355</v>
      </c>
    </row>
    <row r="5153" spans="1:6">
      <c r="A5153" t="s">
        <v>354</v>
      </c>
      <c r="B5153" s="1">
        <v>0.5</v>
      </c>
      <c r="C5153" s="1"/>
      <c r="D5153" s="2">
        <v>46347</v>
      </c>
      <c r="E5153">
        <v>1</v>
      </c>
      <c r="F5153" t="s">
        <v>355</v>
      </c>
    </row>
    <row r="5154" spans="1:6">
      <c r="A5154" t="s">
        <v>354</v>
      </c>
      <c r="B5154" s="1">
        <v>0.5</v>
      </c>
      <c r="C5154" s="1"/>
      <c r="D5154" s="2">
        <v>46347</v>
      </c>
      <c r="E5154">
        <v>1</v>
      </c>
      <c r="F5154" t="s">
        <v>355</v>
      </c>
    </row>
    <row r="5155" spans="1:6">
      <c r="A5155" t="s">
        <v>354</v>
      </c>
      <c r="B5155" s="1">
        <v>0.5</v>
      </c>
      <c r="C5155" s="1"/>
      <c r="D5155" s="2">
        <v>46347</v>
      </c>
      <c r="E5155">
        <v>1</v>
      </c>
      <c r="F5155" t="s">
        <v>355</v>
      </c>
    </row>
    <row r="5156" spans="1:6">
      <c r="A5156" t="s">
        <v>354</v>
      </c>
      <c r="B5156" s="1">
        <v>0.5</v>
      </c>
      <c r="C5156" s="1"/>
      <c r="D5156" s="2">
        <v>46347</v>
      </c>
      <c r="E5156">
        <v>1</v>
      </c>
      <c r="F5156" t="s">
        <v>355</v>
      </c>
    </row>
    <row r="5157" spans="1:6">
      <c r="A5157" t="s">
        <v>354</v>
      </c>
      <c r="B5157" s="1">
        <v>0.5</v>
      </c>
      <c r="C5157" s="1"/>
      <c r="D5157" s="2">
        <v>46347</v>
      </c>
      <c r="E5157">
        <v>1</v>
      </c>
      <c r="F5157" t="s">
        <v>355</v>
      </c>
    </row>
    <row r="5158" spans="1:6">
      <c r="A5158" t="s">
        <v>354</v>
      </c>
      <c r="B5158" s="1">
        <v>0.4375</v>
      </c>
      <c r="C5158" s="1"/>
      <c r="D5158" s="2">
        <v>46348</v>
      </c>
      <c r="E5158">
        <v>1</v>
      </c>
      <c r="F5158" t="s">
        <v>355</v>
      </c>
    </row>
    <row r="5159" spans="1:6">
      <c r="A5159" t="s">
        <v>354</v>
      </c>
      <c r="B5159" s="1">
        <v>0.4375</v>
      </c>
      <c r="C5159" s="1"/>
      <c r="D5159" s="2">
        <v>46348</v>
      </c>
      <c r="E5159">
        <v>1</v>
      </c>
      <c r="F5159" t="s">
        <v>355</v>
      </c>
    </row>
    <row r="5160" spans="1:6">
      <c r="A5160" t="s">
        <v>354</v>
      </c>
      <c r="B5160" s="1">
        <v>0.4375</v>
      </c>
      <c r="C5160" s="1"/>
      <c r="D5160" s="2">
        <v>46348</v>
      </c>
      <c r="E5160">
        <v>1</v>
      </c>
      <c r="F5160" t="s">
        <v>355</v>
      </c>
    </row>
    <row r="5161" spans="1:6">
      <c r="A5161" t="s">
        <v>354</v>
      </c>
      <c r="B5161" s="1">
        <v>0.4375</v>
      </c>
      <c r="C5161" s="1"/>
      <c r="D5161" s="2">
        <v>46348</v>
      </c>
      <c r="E5161">
        <v>1</v>
      </c>
      <c r="F5161" t="s">
        <v>355</v>
      </c>
    </row>
    <row r="5162" spans="1:6">
      <c r="A5162" t="s">
        <v>354</v>
      </c>
      <c r="B5162" s="1">
        <v>0.53749999999999998</v>
      </c>
      <c r="C5162" s="1"/>
      <c r="D5162" s="2">
        <v>46348</v>
      </c>
      <c r="E5162">
        <v>1</v>
      </c>
      <c r="F5162" t="s">
        <v>355</v>
      </c>
    </row>
    <row r="5163" spans="1:6">
      <c r="A5163" t="s">
        <v>354</v>
      </c>
      <c r="B5163" s="1">
        <v>0.53749999999999998</v>
      </c>
      <c r="C5163" s="1"/>
      <c r="D5163" s="2">
        <v>46348</v>
      </c>
      <c r="E5163">
        <v>1</v>
      </c>
      <c r="F5163" t="s">
        <v>355</v>
      </c>
    </row>
    <row r="5164" spans="1:6">
      <c r="A5164" t="s">
        <v>354</v>
      </c>
      <c r="B5164" s="1">
        <v>0.53749999999999998</v>
      </c>
      <c r="C5164" s="1"/>
      <c r="D5164" s="2">
        <v>46348</v>
      </c>
      <c r="E5164">
        <v>1</v>
      </c>
      <c r="F5164" t="s">
        <v>355</v>
      </c>
    </row>
    <row r="5165" spans="1:6">
      <c r="A5165" t="s">
        <v>354</v>
      </c>
      <c r="B5165" s="1">
        <v>0.45833333333333331</v>
      </c>
      <c r="C5165" s="1"/>
      <c r="D5165" s="2">
        <v>46349</v>
      </c>
      <c r="E5165">
        <v>1</v>
      </c>
      <c r="F5165" t="s">
        <v>407</v>
      </c>
    </row>
    <row r="5166" spans="1:6">
      <c r="A5166" t="s">
        <v>354</v>
      </c>
      <c r="B5166" s="1">
        <v>0.45833333333333331</v>
      </c>
      <c r="C5166" s="1"/>
      <c r="D5166" s="2">
        <v>46349</v>
      </c>
      <c r="E5166">
        <v>1</v>
      </c>
      <c r="F5166" t="s">
        <v>407</v>
      </c>
    </row>
    <row r="5167" spans="1:6">
      <c r="A5167" t="s">
        <v>354</v>
      </c>
      <c r="B5167" s="1">
        <v>0.45833333333333331</v>
      </c>
      <c r="C5167" s="1"/>
      <c r="D5167" s="2">
        <v>46349</v>
      </c>
      <c r="E5167">
        <v>1</v>
      </c>
      <c r="F5167" t="s">
        <v>407</v>
      </c>
    </row>
    <row r="5168" spans="1:6">
      <c r="A5168" t="s">
        <v>354</v>
      </c>
      <c r="B5168" s="1">
        <v>0.45833333333333331</v>
      </c>
      <c r="C5168" s="1"/>
      <c r="D5168" s="2">
        <v>46349</v>
      </c>
      <c r="E5168">
        <v>1</v>
      </c>
      <c r="F5168" t="s">
        <v>407</v>
      </c>
    </row>
    <row r="5169" spans="1:8">
      <c r="A5169" t="s">
        <v>354</v>
      </c>
      <c r="B5169" s="1">
        <v>0.7368055555555556</v>
      </c>
      <c r="C5169" s="1"/>
      <c r="D5169" s="2">
        <v>46348</v>
      </c>
      <c r="E5169">
        <v>1</v>
      </c>
      <c r="F5169" t="s">
        <v>412</v>
      </c>
    </row>
    <row r="5170" spans="1:8">
      <c r="A5170" t="s">
        <v>354</v>
      </c>
      <c r="B5170" s="1">
        <v>0.7368055555555556</v>
      </c>
      <c r="C5170" s="1"/>
      <c r="D5170" s="2">
        <v>46348</v>
      </c>
      <c r="E5170">
        <v>1</v>
      </c>
      <c r="F5170" t="s">
        <v>412</v>
      </c>
    </row>
    <row r="5171" spans="1:8">
      <c r="A5171" t="s">
        <v>354</v>
      </c>
      <c r="B5171" s="1">
        <v>0.5444444444444444</v>
      </c>
      <c r="C5171" s="1"/>
      <c r="D5171" s="2">
        <v>46349</v>
      </c>
      <c r="E5171">
        <v>1</v>
      </c>
      <c r="F5171" t="s">
        <v>407</v>
      </c>
    </row>
    <row r="5172" spans="1:8">
      <c r="A5172" t="s">
        <v>354</v>
      </c>
      <c r="B5172" s="1">
        <v>0.5444444444444444</v>
      </c>
      <c r="C5172" s="1"/>
      <c r="D5172" s="2">
        <v>46349</v>
      </c>
      <c r="E5172">
        <v>1</v>
      </c>
      <c r="F5172" t="s">
        <v>407</v>
      </c>
    </row>
    <row r="5173" spans="1:8">
      <c r="A5173" t="s">
        <v>354</v>
      </c>
      <c r="B5173" s="1">
        <v>0.5444444444444444</v>
      </c>
      <c r="C5173" s="1"/>
      <c r="D5173" s="2">
        <v>46349</v>
      </c>
      <c r="E5173">
        <v>1</v>
      </c>
      <c r="F5173" t="s">
        <v>407</v>
      </c>
    </row>
    <row r="5174" spans="1:8">
      <c r="A5174" t="s">
        <v>354</v>
      </c>
      <c r="B5174" s="1">
        <v>0.69097222222222221</v>
      </c>
      <c r="C5174" s="1"/>
      <c r="D5174" s="2">
        <v>46349</v>
      </c>
      <c r="E5174">
        <v>1</v>
      </c>
      <c r="F5174" t="s">
        <v>407</v>
      </c>
    </row>
    <row r="5175" spans="1:8">
      <c r="A5175" t="s">
        <v>354</v>
      </c>
      <c r="B5175" s="1">
        <v>0.69097222222222221</v>
      </c>
      <c r="C5175" s="1"/>
      <c r="D5175" s="2">
        <v>46349</v>
      </c>
      <c r="E5175">
        <v>1</v>
      </c>
      <c r="F5175" t="s">
        <v>407</v>
      </c>
    </row>
    <row r="5176" spans="1:8">
      <c r="A5176" t="s">
        <v>354</v>
      </c>
      <c r="B5176" s="1">
        <v>0.69097222222222221</v>
      </c>
      <c r="C5176" s="1"/>
      <c r="D5176" s="2">
        <v>46349</v>
      </c>
      <c r="E5176">
        <v>1</v>
      </c>
      <c r="F5176" t="s">
        <v>407</v>
      </c>
    </row>
    <row r="5177" spans="1:8">
      <c r="A5177" t="s">
        <v>354</v>
      </c>
      <c r="B5177" s="1">
        <v>0.69097222222222221</v>
      </c>
      <c r="C5177" s="1"/>
      <c r="D5177" s="2">
        <v>46349</v>
      </c>
      <c r="E5177">
        <v>1</v>
      </c>
      <c r="F5177" t="s">
        <v>407</v>
      </c>
    </row>
    <row r="5178" spans="1:8">
      <c r="A5178" t="s">
        <v>354</v>
      </c>
      <c r="B5178" s="1">
        <v>0.69097222222222221</v>
      </c>
      <c r="C5178" s="1"/>
      <c r="D5178" s="2">
        <v>46349</v>
      </c>
      <c r="E5178">
        <v>1</v>
      </c>
      <c r="F5178" t="s">
        <v>407</v>
      </c>
    </row>
    <row r="5179" spans="1:8">
      <c r="A5179" t="s">
        <v>354</v>
      </c>
      <c r="B5179" s="1">
        <v>0.7368055555555556</v>
      </c>
      <c r="C5179" s="1"/>
      <c r="D5179" s="2">
        <v>46349</v>
      </c>
      <c r="E5179">
        <v>1</v>
      </c>
      <c r="F5179" t="s">
        <v>408</v>
      </c>
      <c r="H5179" t="s">
        <v>3</v>
      </c>
    </row>
    <row r="5180" spans="1:8">
      <c r="A5180" t="s">
        <v>354</v>
      </c>
      <c r="B5180" s="1">
        <v>0.7368055555555556</v>
      </c>
      <c r="C5180" s="1"/>
      <c r="D5180" s="2">
        <v>46349</v>
      </c>
      <c r="E5180">
        <v>1</v>
      </c>
      <c r="F5180" t="s">
        <v>408</v>
      </c>
      <c r="H5180" t="s">
        <v>3</v>
      </c>
    </row>
    <row r="5181" spans="1:8">
      <c r="A5181" t="s">
        <v>354</v>
      </c>
      <c r="B5181" s="1">
        <v>0.7368055555555556</v>
      </c>
      <c r="C5181" s="1"/>
      <c r="D5181" s="2">
        <v>46349</v>
      </c>
      <c r="E5181">
        <v>1</v>
      </c>
      <c r="F5181" t="s">
        <v>408</v>
      </c>
      <c r="H5181" t="s">
        <v>3</v>
      </c>
    </row>
    <row r="5182" spans="1:8">
      <c r="A5182" t="s">
        <v>354</v>
      </c>
      <c r="B5182" s="1">
        <v>0.67361111111111116</v>
      </c>
      <c r="C5182" s="1"/>
      <c r="D5182" s="2">
        <v>46349</v>
      </c>
      <c r="E5182">
        <v>1</v>
      </c>
      <c r="F5182" t="s">
        <v>355</v>
      </c>
    </row>
    <row r="5183" spans="1:8">
      <c r="A5183" t="s">
        <v>354</v>
      </c>
      <c r="B5183" s="1">
        <v>0.67361111111111116</v>
      </c>
      <c r="C5183" s="1"/>
      <c r="D5183" s="2">
        <v>46349</v>
      </c>
      <c r="E5183">
        <v>1</v>
      </c>
      <c r="F5183" t="s">
        <v>355</v>
      </c>
    </row>
    <row r="5184" spans="1:8">
      <c r="A5184" t="s">
        <v>354</v>
      </c>
      <c r="B5184" s="1">
        <v>0.67361111111111116</v>
      </c>
      <c r="C5184" s="1"/>
      <c r="D5184" s="2">
        <v>46349</v>
      </c>
      <c r="E5184">
        <v>1</v>
      </c>
      <c r="F5184" t="s">
        <v>355</v>
      </c>
    </row>
    <row r="5185" spans="1:8">
      <c r="A5185" t="s">
        <v>354</v>
      </c>
      <c r="B5185" s="1">
        <v>0.67361111111111116</v>
      </c>
      <c r="C5185" s="1"/>
      <c r="D5185" s="2">
        <v>46349</v>
      </c>
      <c r="E5185">
        <v>1</v>
      </c>
      <c r="F5185" t="s">
        <v>355</v>
      </c>
    </row>
    <row r="5186" spans="1:8">
      <c r="A5186" t="s">
        <v>354</v>
      </c>
      <c r="B5186" s="1">
        <v>0.45347222222222222</v>
      </c>
      <c r="C5186" s="1"/>
      <c r="D5186" s="2">
        <v>46349</v>
      </c>
      <c r="E5186">
        <v>1</v>
      </c>
      <c r="F5186" t="s">
        <v>355</v>
      </c>
    </row>
    <row r="5187" spans="1:8">
      <c r="A5187" t="s">
        <v>354</v>
      </c>
      <c r="B5187" s="1">
        <v>0.45347222222222222</v>
      </c>
      <c r="C5187" s="1"/>
      <c r="D5187" s="2">
        <v>46349</v>
      </c>
      <c r="E5187">
        <v>1</v>
      </c>
      <c r="F5187" t="s">
        <v>355</v>
      </c>
    </row>
    <row r="5188" spans="1:8">
      <c r="A5188" t="s">
        <v>354</v>
      </c>
      <c r="B5188" s="1">
        <v>0.45347222222222222</v>
      </c>
      <c r="C5188" s="1"/>
      <c r="D5188" s="2">
        <v>46349</v>
      </c>
      <c r="E5188">
        <v>1</v>
      </c>
      <c r="F5188" t="s">
        <v>355</v>
      </c>
    </row>
    <row r="5189" spans="1:8">
      <c r="A5189" t="s">
        <v>354</v>
      </c>
      <c r="B5189" s="1">
        <v>0.45347222222222222</v>
      </c>
      <c r="C5189" s="1"/>
      <c r="D5189" s="2">
        <v>46349</v>
      </c>
      <c r="E5189">
        <v>1</v>
      </c>
      <c r="F5189" t="s">
        <v>355</v>
      </c>
    </row>
    <row r="5190" spans="1:8">
      <c r="A5190" t="s">
        <v>354</v>
      </c>
      <c r="B5190" s="1">
        <v>0.86736111111111114</v>
      </c>
      <c r="C5190" s="1"/>
      <c r="D5190" s="2">
        <v>46348</v>
      </c>
      <c r="E5190">
        <v>1</v>
      </c>
      <c r="F5190" t="s">
        <v>410</v>
      </c>
      <c r="H5190" t="s">
        <v>9</v>
      </c>
    </row>
    <row r="5191" spans="1:8">
      <c r="A5191" t="s">
        <v>354</v>
      </c>
      <c r="B5191" s="1">
        <v>0.86736111111111114</v>
      </c>
      <c r="C5191" s="1"/>
      <c r="D5191" s="2">
        <v>46348</v>
      </c>
      <c r="E5191">
        <v>1</v>
      </c>
      <c r="F5191" t="s">
        <v>410</v>
      </c>
      <c r="H5191" t="s">
        <v>9</v>
      </c>
    </row>
    <row r="5192" spans="1:8">
      <c r="A5192" t="s">
        <v>354</v>
      </c>
      <c r="B5192" s="1">
        <v>0.86736111111111114</v>
      </c>
      <c r="C5192" s="1"/>
      <c r="D5192" s="2">
        <v>46348</v>
      </c>
      <c r="E5192">
        <v>1</v>
      </c>
      <c r="F5192" t="s">
        <v>410</v>
      </c>
      <c r="H5192" t="s">
        <v>9</v>
      </c>
    </row>
    <row r="5193" spans="1:8">
      <c r="A5193" t="s">
        <v>354</v>
      </c>
      <c r="B5193" s="1">
        <v>0.86736111111111114</v>
      </c>
      <c r="C5193" s="1"/>
      <c r="D5193" s="2">
        <v>46348</v>
      </c>
      <c r="E5193">
        <v>1</v>
      </c>
      <c r="F5193" t="s">
        <v>410</v>
      </c>
      <c r="H5193" t="s">
        <v>9</v>
      </c>
    </row>
    <row r="5194" spans="1:8">
      <c r="A5194" t="s">
        <v>354</v>
      </c>
      <c r="B5194" s="1">
        <v>0.54166666666666663</v>
      </c>
      <c r="C5194" s="1"/>
      <c r="D5194" s="2">
        <v>46350</v>
      </c>
      <c r="E5194">
        <v>1</v>
      </c>
      <c r="F5194" t="s">
        <v>355</v>
      </c>
    </row>
    <row r="5195" spans="1:8">
      <c r="A5195" t="s">
        <v>354</v>
      </c>
      <c r="B5195" s="1">
        <v>0.54166666666666663</v>
      </c>
      <c r="C5195" s="1"/>
      <c r="D5195" s="2">
        <v>46350</v>
      </c>
      <c r="E5195">
        <v>1</v>
      </c>
      <c r="F5195" t="s">
        <v>355</v>
      </c>
    </row>
    <row r="5196" spans="1:8">
      <c r="A5196" t="s">
        <v>354</v>
      </c>
      <c r="B5196" s="1">
        <v>0.93263888888888891</v>
      </c>
      <c r="C5196" s="1"/>
      <c r="D5196" s="2">
        <v>46348</v>
      </c>
      <c r="E5196">
        <v>1</v>
      </c>
      <c r="F5196" t="s">
        <v>410</v>
      </c>
    </row>
    <row r="5197" spans="1:8">
      <c r="A5197" t="s">
        <v>354</v>
      </c>
      <c r="B5197" s="1">
        <v>0.93263888888888891</v>
      </c>
      <c r="C5197" s="1"/>
      <c r="D5197" s="2">
        <v>46348</v>
      </c>
      <c r="E5197">
        <v>1</v>
      </c>
      <c r="F5197" t="s">
        <v>410</v>
      </c>
    </row>
    <row r="5198" spans="1:8">
      <c r="A5198" t="s">
        <v>354</v>
      </c>
      <c r="B5198" s="1">
        <v>0.93263888888888891</v>
      </c>
      <c r="C5198" s="1"/>
      <c r="D5198" s="2">
        <v>46348</v>
      </c>
      <c r="E5198">
        <v>1</v>
      </c>
      <c r="F5198" t="s">
        <v>410</v>
      </c>
    </row>
    <row r="5199" spans="1:8">
      <c r="A5199" t="s">
        <v>354</v>
      </c>
      <c r="B5199" s="1">
        <v>0.40625</v>
      </c>
      <c r="C5199" s="1"/>
      <c r="D5199" s="2">
        <v>46349</v>
      </c>
      <c r="E5199">
        <v>1</v>
      </c>
      <c r="F5199" t="s">
        <v>407</v>
      </c>
    </row>
    <row r="5200" spans="1:8">
      <c r="A5200" t="s">
        <v>354</v>
      </c>
      <c r="B5200" s="1">
        <v>0.40625</v>
      </c>
      <c r="C5200" s="1"/>
      <c r="D5200" s="2">
        <v>46349</v>
      </c>
      <c r="E5200">
        <v>1</v>
      </c>
      <c r="F5200" t="s">
        <v>407</v>
      </c>
    </row>
    <row r="5201" spans="1:6">
      <c r="A5201" t="s">
        <v>354</v>
      </c>
      <c r="B5201" s="1">
        <v>0.40972222222222221</v>
      </c>
      <c r="C5201" s="1"/>
      <c r="D5201" s="2">
        <v>46349</v>
      </c>
      <c r="E5201">
        <v>1</v>
      </c>
      <c r="F5201" t="s">
        <v>409</v>
      </c>
    </row>
    <row r="5202" spans="1:6">
      <c r="A5202" t="s">
        <v>354</v>
      </c>
      <c r="B5202" s="1">
        <v>0.66666666666666663</v>
      </c>
      <c r="C5202" s="1"/>
      <c r="D5202" s="2">
        <v>46349</v>
      </c>
      <c r="E5202">
        <v>1</v>
      </c>
      <c r="F5202" t="s">
        <v>355</v>
      </c>
    </row>
    <row r="5203" spans="1:6">
      <c r="A5203" t="s">
        <v>354</v>
      </c>
      <c r="B5203" s="1">
        <v>0.66666666666666663</v>
      </c>
      <c r="C5203" s="1"/>
      <c r="D5203" s="2">
        <v>46349</v>
      </c>
      <c r="E5203">
        <v>1</v>
      </c>
      <c r="F5203" t="s">
        <v>355</v>
      </c>
    </row>
    <row r="5204" spans="1:6">
      <c r="A5204" t="s">
        <v>354</v>
      </c>
      <c r="B5204" s="1">
        <v>0.66666666666666663</v>
      </c>
      <c r="C5204" s="1"/>
      <c r="D5204" s="2">
        <v>46348</v>
      </c>
      <c r="E5204">
        <v>1</v>
      </c>
      <c r="F5204" t="s">
        <v>410</v>
      </c>
    </row>
    <row r="5205" spans="1:6">
      <c r="A5205" t="s">
        <v>354</v>
      </c>
      <c r="B5205" s="1">
        <v>0.66666666666666663</v>
      </c>
      <c r="C5205" s="1"/>
      <c r="D5205" s="2">
        <v>46348</v>
      </c>
      <c r="E5205">
        <v>1</v>
      </c>
      <c r="F5205" t="s">
        <v>410</v>
      </c>
    </row>
    <row r="5206" spans="1:6">
      <c r="A5206" t="s">
        <v>354</v>
      </c>
      <c r="B5206" s="1">
        <v>0.83819444444444446</v>
      </c>
      <c r="C5206" s="1"/>
      <c r="D5206" s="2">
        <v>46348</v>
      </c>
      <c r="E5206">
        <v>1</v>
      </c>
      <c r="F5206" t="s">
        <v>355</v>
      </c>
    </row>
    <row r="5207" spans="1:6">
      <c r="A5207" t="s">
        <v>354</v>
      </c>
      <c r="B5207" s="1">
        <v>0.83819444444444446</v>
      </c>
      <c r="C5207" s="1"/>
      <c r="D5207" s="2">
        <v>46348</v>
      </c>
      <c r="E5207">
        <v>1</v>
      </c>
      <c r="F5207" t="s">
        <v>355</v>
      </c>
    </row>
    <row r="5208" spans="1:6">
      <c r="A5208" t="s">
        <v>354</v>
      </c>
      <c r="B5208" s="1">
        <v>0.67013888888888884</v>
      </c>
      <c r="C5208" s="1"/>
      <c r="D5208" s="2">
        <v>46348</v>
      </c>
      <c r="E5208">
        <v>1</v>
      </c>
      <c r="F5208" t="s">
        <v>407</v>
      </c>
    </row>
    <row r="5209" spans="1:6">
      <c r="A5209" t="s">
        <v>354</v>
      </c>
      <c r="B5209" s="1">
        <v>0.67013888888888884</v>
      </c>
      <c r="C5209" s="1"/>
      <c r="D5209" s="2">
        <v>46348</v>
      </c>
      <c r="E5209">
        <v>1</v>
      </c>
      <c r="F5209" t="s">
        <v>407</v>
      </c>
    </row>
    <row r="5210" spans="1:6">
      <c r="A5210" t="s">
        <v>354</v>
      </c>
      <c r="B5210" s="1">
        <v>0.67013888888888884</v>
      </c>
      <c r="C5210" s="1"/>
      <c r="D5210" s="2">
        <v>46348</v>
      </c>
      <c r="E5210">
        <v>1</v>
      </c>
      <c r="F5210" t="s">
        <v>407</v>
      </c>
    </row>
    <row r="5211" spans="1:6">
      <c r="A5211" t="s">
        <v>354</v>
      </c>
      <c r="B5211" s="1">
        <v>0.67013888888888884</v>
      </c>
      <c r="C5211" s="1"/>
      <c r="D5211" s="2">
        <v>46348</v>
      </c>
      <c r="E5211">
        <v>1</v>
      </c>
      <c r="F5211" t="s">
        <v>407</v>
      </c>
    </row>
    <row r="5212" spans="1:6">
      <c r="A5212" t="s">
        <v>354</v>
      </c>
      <c r="B5212" s="1">
        <v>0.66666666666666663</v>
      </c>
      <c r="C5212" s="1"/>
      <c r="D5212" s="2">
        <v>46349</v>
      </c>
      <c r="E5212">
        <v>1</v>
      </c>
      <c r="F5212" t="s">
        <v>355</v>
      </c>
    </row>
    <row r="5213" spans="1:6">
      <c r="A5213" t="s">
        <v>354</v>
      </c>
      <c r="B5213" s="1">
        <v>0.66666666666666663</v>
      </c>
      <c r="C5213" s="1"/>
      <c r="D5213" s="2">
        <v>46349</v>
      </c>
      <c r="E5213">
        <v>1</v>
      </c>
      <c r="F5213" t="s">
        <v>355</v>
      </c>
    </row>
    <row r="5214" spans="1:6">
      <c r="A5214" t="s">
        <v>354</v>
      </c>
      <c r="B5214" s="1">
        <v>0.66666666666666663</v>
      </c>
      <c r="C5214" s="1"/>
      <c r="D5214" s="2">
        <v>46349</v>
      </c>
      <c r="E5214">
        <v>1</v>
      </c>
      <c r="F5214" t="s">
        <v>355</v>
      </c>
    </row>
    <row r="5215" spans="1:6">
      <c r="A5215" t="s">
        <v>354</v>
      </c>
      <c r="B5215" s="1">
        <v>0.66666666666666663</v>
      </c>
      <c r="C5215" s="1"/>
      <c r="D5215" s="2">
        <v>46349</v>
      </c>
      <c r="E5215">
        <v>1</v>
      </c>
      <c r="F5215" t="s">
        <v>355</v>
      </c>
    </row>
    <row r="5216" spans="1:6">
      <c r="A5216" t="s">
        <v>354</v>
      </c>
      <c r="B5216" s="1">
        <v>0.99652777777777779</v>
      </c>
      <c r="C5216" s="1"/>
      <c r="D5216" s="2">
        <v>46347</v>
      </c>
      <c r="E5216">
        <v>1</v>
      </c>
      <c r="F5216" t="s">
        <v>355</v>
      </c>
    </row>
    <row r="5217" spans="1:6">
      <c r="A5217" t="s">
        <v>354</v>
      </c>
      <c r="B5217" s="1">
        <v>0.99652777777777779</v>
      </c>
      <c r="C5217" s="1"/>
      <c r="D5217" s="2">
        <v>46347</v>
      </c>
      <c r="E5217">
        <v>1</v>
      </c>
      <c r="F5217" t="s">
        <v>355</v>
      </c>
    </row>
    <row r="5218" spans="1:6">
      <c r="A5218" t="s">
        <v>354</v>
      </c>
      <c r="B5218" s="1">
        <v>0.45347222222222222</v>
      </c>
      <c r="C5218" s="1"/>
      <c r="D5218" s="2">
        <v>46348</v>
      </c>
      <c r="E5218">
        <v>1</v>
      </c>
      <c r="F5218" t="s">
        <v>355</v>
      </c>
    </row>
    <row r="5219" spans="1:6">
      <c r="A5219" t="s">
        <v>354</v>
      </c>
      <c r="B5219" s="1">
        <v>0.45347222222222222</v>
      </c>
      <c r="C5219" s="1"/>
      <c r="D5219" s="2">
        <v>46348</v>
      </c>
      <c r="E5219">
        <v>1</v>
      </c>
      <c r="F5219" t="s">
        <v>355</v>
      </c>
    </row>
    <row r="5220" spans="1:6">
      <c r="A5220" t="s">
        <v>354</v>
      </c>
      <c r="B5220" s="1">
        <v>0.45347222222222222</v>
      </c>
      <c r="C5220" s="1"/>
      <c r="D5220" s="2">
        <v>46348</v>
      </c>
      <c r="E5220">
        <v>1</v>
      </c>
      <c r="F5220" t="s">
        <v>355</v>
      </c>
    </row>
    <row r="5221" spans="1:6">
      <c r="A5221" t="s">
        <v>354</v>
      </c>
      <c r="B5221" s="1">
        <v>0.45347222222222222</v>
      </c>
      <c r="C5221" s="1"/>
      <c r="D5221" s="2">
        <v>46348</v>
      </c>
      <c r="E5221">
        <v>1</v>
      </c>
      <c r="F5221" t="s">
        <v>355</v>
      </c>
    </row>
    <row r="5222" spans="1:6">
      <c r="A5222" t="s">
        <v>354</v>
      </c>
      <c r="B5222" s="1">
        <v>0.45347222222222222</v>
      </c>
      <c r="C5222" s="1"/>
      <c r="D5222" s="2">
        <v>46348</v>
      </c>
      <c r="E5222">
        <v>1</v>
      </c>
      <c r="F5222" t="s">
        <v>355</v>
      </c>
    </row>
    <row r="5223" spans="1:6">
      <c r="A5223" t="s">
        <v>354</v>
      </c>
      <c r="B5223" s="1">
        <v>0.45347222222222222</v>
      </c>
      <c r="C5223" s="1"/>
      <c r="D5223" s="2">
        <v>46348</v>
      </c>
      <c r="E5223">
        <v>1</v>
      </c>
      <c r="F5223" t="s">
        <v>355</v>
      </c>
    </row>
    <row r="5224" spans="1:6">
      <c r="A5224" t="s">
        <v>354</v>
      </c>
      <c r="B5224" s="1">
        <v>0.45347222222222222</v>
      </c>
      <c r="C5224" s="1"/>
      <c r="D5224" s="2">
        <v>46348</v>
      </c>
      <c r="E5224">
        <v>1</v>
      </c>
      <c r="F5224" t="s">
        <v>355</v>
      </c>
    </row>
    <row r="5225" spans="1:6">
      <c r="A5225" t="s">
        <v>354</v>
      </c>
      <c r="B5225" s="1">
        <v>0.68263888888888891</v>
      </c>
      <c r="C5225" s="1"/>
      <c r="D5225" s="2">
        <v>46348</v>
      </c>
      <c r="E5225">
        <v>1</v>
      </c>
      <c r="F5225" t="s">
        <v>414</v>
      </c>
    </row>
    <row r="5226" spans="1:6">
      <c r="A5226" t="s">
        <v>354</v>
      </c>
      <c r="B5226" s="1">
        <v>0.68263888888888891</v>
      </c>
      <c r="C5226" s="1"/>
      <c r="D5226" s="2">
        <v>46348</v>
      </c>
      <c r="E5226">
        <v>1</v>
      </c>
      <c r="F5226" t="s">
        <v>414</v>
      </c>
    </row>
    <row r="5227" spans="1:6">
      <c r="A5227" t="s">
        <v>354</v>
      </c>
      <c r="B5227" s="1">
        <v>0.68263888888888891</v>
      </c>
      <c r="C5227" s="1"/>
      <c r="D5227" s="2">
        <v>46348</v>
      </c>
      <c r="E5227">
        <v>1</v>
      </c>
      <c r="F5227" t="s">
        <v>414</v>
      </c>
    </row>
    <row r="5228" spans="1:6">
      <c r="A5228" t="s">
        <v>354</v>
      </c>
      <c r="B5228" s="1">
        <v>0.875</v>
      </c>
      <c r="C5228" s="1"/>
      <c r="D5228" s="2">
        <v>46348</v>
      </c>
      <c r="E5228">
        <v>1</v>
      </c>
      <c r="F5228" t="s">
        <v>355</v>
      </c>
    </row>
    <row r="5229" spans="1:6">
      <c r="A5229" t="s">
        <v>354</v>
      </c>
      <c r="B5229" s="1">
        <v>0.875</v>
      </c>
      <c r="C5229" s="1"/>
      <c r="D5229" s="2">
        <v>46348</v>
      </c>
      <c r="E5229">
        <v>1</v>
      </c>
      <c r="F5229" t="s">
        <v>355</v>
      </c>
    </row>
    <row r="5230" spans="1:6">
      <c r="A5230" t="s">
        <v>354</v>
      </c>
      <c r="B5230" s="1">
        <v>0.60833333333333328</v>
      </c>
      <c r="C5230" s="1"/>
      <c r="D5230" s="2">
        <v>46350</v>
      </c>
      <c r="E5230">
        <v>1</v>
      </c>
      <c r="F5230" t="s">
        <v>411</v>
      </c>
    </row>
    <row r="5231" spans="1:6">
      <c r="A5231" t="s">
        <v>354</v>
      </c>
      <c r="B5231" s="1">
        <v>0.60833333333333328</v>
      </c>
      <c r="C5231" s="1"/>
      <c r="D5231" s="2">
        <v>46350</v>
      </c>
      <c r="E5231">
        <v>1</v>
      </c>
      <c r="F5231" t="s">
        <v>411</v>
      </c>
    </row>
    <row r="5232" spans="1:6">
      <c r="A5232" t="s">
        <v>354</v>
      </c>
      <c r="B5232" s="1">
        <v>0.60833333333333328</v>
      </c>
      <c r="C5232" s="1"/>
      <c r="D5232" s="2">
        <v>46350</v>
      </c>
      <c r="E5232">
        <v>1</v>
      </c>
      <c r="F5232" t="s">
        <v>411</v>
      </c>
    </row>
    <row r="5233" spans="1:6">
      <c r="A5233" t="s">
        <v>354</v>
      </c>
      <c r="B5233" s="1">
        <v>0.60833333333333328</v>
      </c>
      <c r="C5233" s="1"/>
      <c r="D5233" s="2">
        <v>46350</v>
      </c>
      <c r="E5233">
        <v>1</v>
      </c>
      <c r="F5233" t="s">
        <v>411</v>
      </c>
    </row>
    <row r="5234" spans="1:6">
      <c r="A5234" t="s">
        <v>354</v>
      </c>
      <c r="B5234" s="1">
        <v>0.90138888888888891</v>
      </c>
      <c r="C5234" s="1"/>
      <c r="D5234" s="2">
        <v>46349</v>
      </c>
      <c r="E5234">
        <v>1</v>
      </c>
      <c r="F5234" t="s">
        <v>355</v>
      </c>
    </row>
    <row r="5235" spans="1:6">
      <c r="A5235" t="s">
        <v>354</v>
      </c>
      <c r="B5235" s="1">
        <v>0.90138888888888891</v>
      </c>
      <c r="C5235" s="1"/>
      <c r="D5235" s="2">
        <v>46349</v>
      </c>
      <c r="E5235">
        <v>1</v>
      </c>
      <c r="F5235" t="s">
        <v>355</v>
      </c>
    </row>
    <row r="5236" spans="1:6">
      <c r="A5236" t="s">
        <v>354</v>
      </c>
      <c r="B5236" s="1">
        <v>0.90138888888888891</v>
      </c>
      <c r="C5236" s="1"/>
      <c r="D5236" s="2">
        <v>46349</v>
      </c>
      <c r="E5236">
        <v>1</v>
      </c>
      <c r="F5236" t="s">
        <v>355</v>
      </c>
    </row>
    <row r="5237" spans="1:6">
      <c r="A5237" t="s">
        <v>354</v>
      </c>
      <c r="B5237" s="1">
        <v>0.90138888888888891</v>
      </c>
      <c r="C5237" s="1"/>
      <c r="D5237" s="2">
        <v>46349</v>
      </c>
      <c r="E5237">
        <v>1</v>
      </c>
      <c r="F5237" t="s">
        <v>355</v>
      </c>
    </row>
    <row r="5238" spans="1:6">
      <c r="A5238" t="s">
        <v>354</v>
      </c>
      <c r="B5238" s="1">
        <v>0.90138888888888891</v>
      </c>
      <c r="C5238" s="1"/>
      <c r="D5238" s="2">
        <v>46349</v>
      </c>
      <c r="E5238">
        <v>1</v>
      </c>
      <c r="F5238" t="s">
        <v>355</v>
      </c>
    </row>
    <row r="5239" spans="1:6">
      <c r="A5239" t="s">
        <v>354</v>
      </c>
      <c r="B5239" s="1">
        <v>0.90138888888888891</v>
      </c>
      <c r="C5239" s="1"/>
      <c r="D5239" s="2">
        <v>46349</v>
      </c>
      <c r="E5239">
        <v>1</v>
      </c>
      <c r="F5239" t="s">
        <v>355</v>
      </c>
    </row>
    <row r="5240" spans="1:6">
      <c r="A5240" t="s">
        <v>354</v>
      </c>
      <c r="B5240" s="1">
        <v>0.65138888888888891</v>
      </c>
      <c r="C5240" s="1"/>
      <c r="D5240" s="2">
        <v>46348</v>
      </c>
      <c r="E5240">
        <v>1</v>
      </c>
      <c r="F5240" t="s">
        <v>355</v>
      </c>
    </row>
    <row r="5241" spans="1:6">
      <c r="A5241" t="s">
        <v>354</v>
      </c>
      <c r="B5241" s="1">
        <v>0.65138888888888891</v>
      </c>
      <c r="C5241" s="1"/>
      <c r="D5241" s="2">
        <v>46348</v>
      </c>
      <c r="E5241">
        <v>1</v>
      </c>
      <c r="F5241" t="s">
        <v>355</v>
      </c>
    </row>
    <row r="5242" spans="1:6">
      <c r="A5242" t="s">
        <v>354</v>
      </c>
      <c r="B5242" s="1">
        <v>0.50347222222222221</v>
      </c>
      <c r="C5242" s="1"/>
      <c r="D5242" s="2">
        <v>46347</v>
      </c>
      <c r="E5242">
        <v>1</v>
      </c>
      <c r="F5242" t="s">
        <v>412</v>
      </c>
    </row>
    <row r="5243" spans="1:6">
      <c r="A5243" t="s">
        <v>354</v>
      </c>
      <c r="B5243" s="1">
        <v>0.50347222222222221</v>
      </c>
      <c r="C5243" s="1"/>
      <c r="D5243" s="2">
        <v>46347</v>
      </c>
      <c r="E5243">
        <v>1</v>
      </c>
      <c r="F5243" t="s">
        <v>412</v>
      </c>
    </row>
    <row r="5244" spans="1:6">
      <c r="A5244" t="s">
        <v>354</v>
      </c>
      <c r="B5244" s="1">
        <v>0.80486111111111114</v>
      </c>
      <c r="C5244" s="1"/>
      <c r="D5244" s="2">
        <v>46350</v>
      </c>
      <c r="E5244">
        <v>1</v>
      </c>
      <c r="F5244" t="s">
        <v>355</v>
      </c>
    </row>
    <row r="5245" spans="1:6">
      <c r="A5245" t="s">
        <v>354</v>
      </c>
      <c r="B5245" s="1">
        <v>0.80486111111111114</v>
      </c>
      <c r="C5245" s="1"/>
      <c r="D5245" s="2">
        <v>46350</v>
      </c>
      <c r="E5245">
        <v>1</v>
      </c>
      <c r="F5245" t="s">
        <v>355</v>
      </c>
    </row>
    <row r="5246" spans="1:6">
      <c r="A5246" t="s">
        <v>354</v>
      </c>
      <c r="B5246" s="1">
        <v>0.67361111111111116</v>
      </c>
      <c r="C5246" s="1"/>
      <c r="D5246" s="2">
        <v>46349</v>
      </c>
      <c r="E5246">
        <v>1</v>
      </c>
      <c r="F5246" t="s">
        <v>355</v>
      </c>
    </row>
    <row r="5247" spans="1:6">
      <c r="A5247" t="s">
        <v>354</v>
      </c>
      <c r="B5247" s="1">
        <v>0.79097222222222219</v>
      </c>
      <c r="C5247" s="1"/>
      <c r="D5247" s="2">
        <v>46347</v>
      </c>
      <c r="E5247">
        <v>1</v>
      </c>
      <c r="F5247" t="s">
        <v>407</v>
      </c>
    </row>
    <row r="5248" spans="1:6">
      <c r="A5248" t="s">
        <v>354</v>
      </c>
      <c r="B5248" s="1">
        <v>0.79097222222222219</v>
      </c>
      <c r="C5248" s="1"/>
      <c r="D5248" s="2">
        <v>46347</v>
      </c>
      <c r="E5248">
        <v>1</v>
      </c>
      <c r="F5248" t="s">
        <v>407</v>
      </c>
    </row>
    <row r="5249" spans="1:6">
      <c r="A5249" t="s">
        <v>354</v>
      </c>
      <c r="B5249" s="1"/>
      <c r="C5249" s="1"/>
      <c r="D5249" s="2">
        <v>46348</v>
      </c>
      <c r="E5249">
        <v>1</v>
      </c>
      <c r="F5249" t="s">
        <v>411</v>
      </c>
    </row>
    <row r="5250" spans="1:6">
      <c r="A5250" t="s">
        <v>354</v>
      </c>
      <c r="B5250" s="1"/>
      <c r="C5250" s="1"/>
      <c r="D5250" s="2">
        <v>46348</v>
      </c>
      <c r="E5250">
        <v>1</v>
      </c>
      <c r="F5250" t="s">
        <v>411</v>
      </c>
    </row>
    <row r="5251" spans="1:6">
      <c r="A5251" t="s">
        <v>354</v>
      </c>
      <c r="B5251" s="1">
        <v>0.52708333333333335</v>
      </c>
      <c r="C5251" s="1"/>
      <c r="D5251" s="2">
        <v>46348</v>
      </c>
      <c r="E5251">
        <v>1</v>
      </c>
      <c r="F5251" t="s">
        <v>407</v>
      </c>
    </row>
    <row r="5252" spans="1:6">
      <c r="A5252" t="s">
        <v>354</v>
      </c>
      <c r="B5252" s="1">
        <v>0.52708333333333335</v>
      </c>
      <c r="C5252" s="1"/>
      <c r="D5252" s="2">
        <v>46348</v>
      </c>
      <c r="E5252">
        <v>1</v>
      </c>
      <c r="F5252" t="s">
        <v>407</v>
      </c>
    </row>
    <row r="5253" spans="1:6">
      <c r="A5253" t="s">
        <v>354</v>
      </c>
      <c r="B5253" s="1">
        <v>0.52708333333333335</v>
      </c>
      <c r="C5253" s="1"/>
      <c r="D5253" s="2">
        <v>46348</v>
      </c>
      <c r="E5253">
        <v>1</v>
      </c>
      <c r="F5253" t="s">
        <v>407</v>
      </c>
    </row>
    <row r="5254" spans="1:6">
      <c r="A5254" t="s">
        <v>354</v>
      </c>
      <c r="B5254" s="1">
        <v>0.52708333333333335</v>
      </c>
      <c r="C5254" s="1"/>
      <c r="D5254" s="2">
        <v>46348</v>
      </c>
      <c r="E5254">
        <v>1</v>
      </c>
      <c r="F5254" t="s">
        <v>407</v>
      </c>
    </row>
    <row r="5255" spans="1:6">
      <c r="A5255" t="s">
        <v>354</v>
      </c>
      <c r="B5255" s="1">
        <v>0.8520833333333333</v>
      </c>
      <c r="C5255" s="1"/>
      <c r="D5255" s="2">
        <v>46349</v>
      </c>
      <c r="E5255">
        <v>1</v>
      </c>
      <c r="F5255" t="s">
        <v>409</v>
      </c>
    </row>
    <row r="5256" spans="1:6">
      <c r="A5256" t="s">
        <v>354</v>
      </c>
      <c r="B5256" s="1">
        <v>0.84583333333333333</v>
      </c>
      <c r="C5256" s="1"/>
      <c r="D5256" s="2">
        <v>46348</v>
      </c>
      <c r="E5256">
        <v>1</v>
      </c>
      <c r="F5256" t="s">
        <v>355</v>
      </c>
    </row>
    <row r="5257" spans="1:6">
      <c r="A5257" t="s">
        <v>354</v>
      </c>
      <c r="B5257" s="1">
        <v>0.84583333333333333</v>
      </c>
      <c r="C5257" s="1"/>
      <c r="D5257" s="2">
        <v>46348</v>
      </c>
      <c r="E5257">
        <v>1</v>
      </c>
      <c r="F5257" t="s">
        <v>355</v>
      </c>
    </row>
    <row r="5258" spans="1:6">
      <c r="A5258" t="s">
        <v>354</v>
      </c>
      <c r="B5258" s="1">
        <v>0.11944444444444445</v>
      </c>
      <c r="C5258" s="1"/>
      <c r="D5258" s="2">
        <v>46349</v>
      </c>
      <c r="E5258">
        <v>1</v>
      </c>
      <c r="F5258" t="s">
        <v>407</v>
      </c>
    </row>
    <row r="5259" spans="1:6">
      <c r="A5259" t="s">
        <v>354</v>
      </c>
      <c r="B5259" s="1">
        <v>0.11944444444444445</v>
      </c>
      <c r="C5259" s="1"/>
      <c r="D5259" s="2">
        <v>46349</v>
      </c>
      <c r="E5259">
        <v>1</v>
      </c>
      <c r="F5259" t="s">
        <v>407</v>
      </c>
    </row>
    <row r="5260" spans="1:6">
      <c r="A5260" t="s">
        <v>354</v>
      </c>
      <c r="B5260" s="1">
        <v>0.65625</v>
      </c>
      <c r="C5260" s="1"/>
      <c r="D5260" s="2">
        <v>46349</v>
      </c>
      <c r="E5260">
        <v>1</v>
      </c>
      <c r="F5260" t="s">
        <v>407</v>
      </c>
    </row>
    <row r="5261" spans="1:6">
      <c r="A5261" t="s">
        <v>354</v>
      </c>
      <c r="B5261" s="1">
        <v>0.65625</v>
      </c>
      <c r="C5261" s="1"/>
      <c r="D5261" s="2">
        <v>46349</v>
      </c>
      <c r="E5261">
        <v>1</v>
      </c>
      <c r="F5261" t="s">
        <v>407</v>
      </c>
    </row>
    <row r="5262" spans="1:6">
      <c r="A5262" t="s">
        <v>354</v>
      </c>
      <c r="B5262" s="1">
        <v>0.67361111111111116</v>
      </c>
      <c r="C5262" s="1"/>
      <c r="D5262" s="2">
        <v>46349</v>
      </c>
      <c r="E5262">
        <v>1</v>
      </c>
      <c r="F5262" t="s">
        <v>407</v>
      </c>
    </row>
    <row r="5263" spans="1:6">
      <c r="A5263" t="s">
        <v>354</v>
      </c>
      <c r="B5263" s="1">
        <v>0.67361111111111116</v>
      </c>
      <c r="C5263" s="1"/>
      <c r="D5263" s="2">
        <v>46349</v>
      </c>
      <c r="E5263">
        <v>1</v>
      </c>
      <c r="F5263" t="s">
        <v>407</v>
      </c>
    </row>
    <row r="5264" spans="1:6">
      <c r="A5264" t="s">
        <v>354</v>
      </c>
      <c r="B5264" s="1">
        <v>0.67361111111111116</v>
      </c>
      <c r="C5264" s="1"/>
      <c r="D5264" s="2">
        <v>46347</v>
      </c>
      <c r="E5264">
        <v>1</v>
      </c>
      <c r="F5264" t="s">
        <v>355</v>
      </c>
    </row>
    <row r="5265" spans="1:6">
      <c r="A5265" t="s">
        <v>354</v>
      </c>
      <c r="B5265" s="1">
        <v>0.67361111111111116</v>
      </c>
      <c r="C5265" s="1"/>
      <c r="D5265" s="2">
        <v>46347</v>
      </c>
      <c r="E5265">
        <v>1</v>
      </c>
      <c r="F5265" t="s">
        <v>355</v>
      </c>
    </row>
    <row r="5266" spans="1:6">
      <c r="A5266" t="s">
        <v>354</v>
      </c>
      <c r="B5266" s="1">
        <v>0.67361111111111116</v>
      </c>
      <c r="C5266" s="1"/>
      <c r="D5266" s="2">
        <v>46347</v>
      </c>
      <c r="E5266">
        <v>1</v>
      </c>
      <c r="F5266" t="s">
        <v>355</v>
      </c>
    </row>
    <row r="5267" spans="1:6">
      <c r="A5267" t="s">
        <v>354</v>
      </c>
      <c r="B5267" s="1">
        <v>0.67361111111111116</v>
      </c>
      <c r="C5267" s="1"/>
      <c r="D5267" s="2">
        <v>46347</v>
      </c>
      <c r="E5267">
        <v>1</v>
      </c>
      <c r="F5267" t="s">
        <v>355</v>
      </c>
    </row>
    <row r="5268" spans="1:6">
      <c r="A5268" t="s">
        <v>354</v>
      </c>
      <c r="B5268" s="1">
        <v>0.67361111111111116</v>
      </c>
      <c r="C5268" s="1"/>
      <c r="D5268" s="2">
        <v>46347</v>
      </c>
      <c r="E5268">
        <v>1</v>
      </c>
      <c r="F5268" t="s">
        <v>355</v>
      </c>
    </row>
    <row r="5269" spans="1:6">
      <c r="A5269" t="s">
        <v>354</v>
      </c>
      <c r="B5269" s="1">
        <v>0.79097222222222219</v>
      </c>
      <c r="C5269" s="1"/>
      <c r="D5269" s="2">
        <v>46348</v>
      </c>
      <c r="E5269">
        <v>1</v>
      </c>
      <c r="F5269" t="s">
        <v>408</v>
      </c>
    </row>
    <row r="5270" spans="1:6">
      <c r="A5270" t="s">
        <v>354</v>
      </c>
      <c r="B5270" s="1">
        <v>0.79097222222222219</v>
      </c>
      <c r="C5270" s="1"/>
      <c r="D5270" s="2">
        <v>46348</v>
      </c>
      <c r="E5270">
        <v>1</v>
      </c>
      <c r="F5270" t="s">
        <v>408</v>
      </c>
    </row>
    <row r="5271" spans="1:6">
      <c r="A5271" t="s">
        <v>354</v>
      </c>
      <c r="B5271" s="1">
        <v>0.79097222222222219</v>
      </c>
      <c r="C5271" s="1"/>
      <c r="D5271" s="2">
        <v>46348</v>
      </c>
      <c r="E5271">
        <v>1</v>
      </c>
      <c r="F5271" t="s">
        <v>408</v>
      </c>
    </row>
    <row r="5272" spans="1:6">
      <c r="A5272" t="s">
        <v>354</v>
      </c>
      <c r="B5272" s="1">
        <v>0.64583333333333337</v>
      </c>
      <c r="C5272" s="1"/>
      <c r="D5272" s="2">
        <v>46349</v>
      </c>
      <c r="E5272">
        <v>1</v>
      </c>
      <c r="F5272" t="s">
        <v>411</v>
      </c>
    </row>
    <row r="5273" spans="1:6">
      <c r="A5273" t="s">
        <v>354</v>
      </c>
      <c r="B5273" s="1"/>
      <c r="C5273" s="1"/>
      <c r="D5273" s="2">
        <v>46350</v>
      </c>
      <c r="E5273">
        <v>1</v>
      </c>
      <c r="F5273" t="s">
        <v>411</v>
      </c>
    </row>
    <row r="5274" spans="1:6">
      <c r="A5274" t="s">
        <v>354</v>
      </c>
      <c r="B5274" s="1"/>
      <c r="C5274" s="1"/>
      <c r="D5274" s="2">
        <v>46350</v>
      </c>
      <c r="E5274">
        <v>1</v>
      </c>
      <c r="F5274" t="s">
        <v>411</v>
      </c>
    </row>
    <row r="5275" spans="1:6">
      <c r="A5275" t="s">
        <v>354</v>
      </c>
      <c r="B5275" s="1"/>
      <c r="C5275" s="1"/>
      <c r="D5275" s="2">
        <v>46348</v>
      </c>
      <c r="E5275">
        <v>1</v>
      </c>
      <c r="F5275" t="s">
        <v>414</v>
      </c>
    </row>
    <row r="5276" spans="1:6">
      <c r="A5276" t="s">
        <v>354</v>
      </c>
      <c r="B5276" s="1"/>
      <c r="C5276" s="1"/>
      <c r="D5276" s="2">
        <v>46348</v>
      </c>
      <c r="E5276">
        <v>1</v>
      </c>
      <c r="F5276" t="s">
        <v>414</v>
      </c>
    </row>
    <row r="5277" spans="1:6">
      <c r="A5277" t="s">
        <v>354</v>
      </c>
      <c r="B5277" s="1">
        <v>0.85069444444444442</v>
      </c>
      <c r="C5277" s="1"/>
      <c r="D5277" s="2">
        <v>46350</v>
      </c>
      <c r="E5277">
        <v>1</v>
      </c>
      <c r="F5277" t="s">
        <v>409</v>
      </c>
    </row>
    <row r="5278" spans="1:6">
      <c r="A5278" t="s">
        <v>354</v>
      </c>
      <c r="B5278" s="1">
        <v>0.85069444444444442</v>
      </c>
      <c r="C5278" s="1"/>
      <c r="D5278" s="2">
        <v>46350</v>
      </c>
      <c r="E5278">
        <v>1</v>
      </c>
      <c r="F5278" t="s">
        <v>409</v>
      </c>
    </row>
    <row r="5279" spans="1:6">
      <c r="A5279" t="s">
        <v>354</v>
      </c>
      <c r="B5279" s="1">
        <v>0.85069444444444442</v>
      </c>
      <c r="C5279" s="1"/>
      <c r="D5279" s="2">
        <v>46350</v>
      </c>
      <c r="E5279">
        <v>1</v>
      </c>
      <c r="F5279" t="s">
        <v>409</v>
      </c>
    </row>
    <row r="5280" spans="1:6">
      <c r="A5280" t="s">
        <v>354</v>
      </c>
      <c r="B5280" s="1">
        <v>0.85069444444444442</v>
      </c>
      <c r="C5280" s="1"/>
      <c r="D5280" s="2">
        <v>46350</v>
      </c>
      <c r="E5280">
        <v>1</v>
      </c>
      <c r="F5280" t="s">
        <v>409</v>
      </c>
    </row>
    <row r="5281" spans="1:8">
      <c r="A5281" t="s">
        <v>354</v>
      </c>
      <c r="B5281" s="1">
        <v>0.85069444444444442</v>
      </c>
      <c r="C5281" s="1"/>
      <c r="D5281" s="2">
        <v>46350</v>
      </c>
      <c r="E5281">
        <v>1</v>
      </c>
      <c r="F5281" t="s">
        <v>409</v>
      </c>
    </row>
    <row r="5282" spans="1:8">
      <c r="A5282" t="s">
        <v>354</v>
      </c>
      <c r="B5282" s="1">
        <v>0.85069444444444442</v>
      </c>
      <c r="C5282" s="1"/>
      <c r="D5282" s="2">
        <v>46350</v>
      </c>
      <c r="E5282">
        <v>1</v>
      </c>
      <c r="F5282" t="s">
        <v>409</v>
      </c>
    </row>
    <row r="5283" spans="1:8">
      <c r="A5283" t="s">
        <v>354</v>
      </c>
      <c r="B5283" s="1">
        <v>0.71875</v>
      </c>
      <c r="C5283" s="1"/>
      <c r="D5283" s="2">
        <v>46348</v>
      </c>
      <c r="E5283">
        <v>1</v>
      </c>
      <c r="F5283" t="s">
        <v>414</v>
      </c>
    </row>
    <row r="5284" spans="1:8">
      <c r="A5284" t="s">
        <v>354</v>
      </c>
      <c r="B5284" s="1">
        <v>0.71875</v>
      </c>
      <c r="C5284" s="1"/>
      <c r="D5284" s="2">
        <v>46348</v>
      </c>
      <c r="E5284">
        <v>1</v>
      </c>
      <c r="F5284" t="s">
        <v>414</v>
      </c>
    </row>
    <row r="5285" spans="1:8">
      <c r="A5285" t="s">
        <v>354</v>
      </c>
      <c r="B5285" s="1"/>
      <c r="C5285" s="1"/>
      <c r="D5285" s="2">
        <v>46350</v>
      </c>
      <c r="E5285">
        <v>1</v>
      </c>
      <c r="F5285" t="s">
        <v>412</v>
      </c>
    </row>
    <row r="5286" spans="1:8">
      <c r="A5286" t="s">
        <v>354</v>
      </c>
      <c r="B5286" s="1"/>
      <c r="C5286" s="1"/>
      <c r="D5286" s="2">
        <v>46350</v>
      </c>
      <c r="E5286">
        <v>1</v>
      </c>
      <c r="F5286" t="s">
        <v>412</v>
      </c>
    </row>
    <row r="5287" spans="1:8">
      <c r="A5287" t="s">
        <v>354</v>
      </c>
      <c r="B5287" s="1"/>
      <c r="C5287" s="1"/>
      <c r="D5287" s="2">
        <v>46350</v>
      </c>
      <c r="E5287">
        <v>1</v>
      </c>
      <c r="F5287" t="s">
        <v>412</v>
      </c>
    </row>
    <row r="5288" spans="1:8">
      <c r="A5288" t="s">
        <v>354</v>
      </c>
      <c r="B5288" s="1">
        <v>0.625</v>
      </c>
      <c r="C5288" s="1"/>
      <c r="D5288" s="2">
        <v>46349</v>
      </c>
      <c r="E5288">
        <v>1</v>
      </c>
      <c r="F5288" t="s">
        <v>410</v>
      </c>
      <c r="H5288" t="s">
        <v>9</v>
      </c>
    </row>
    <row r="5289" spans="1:8">
      <c r="A5289" t="s">
        <v>354</v>
      </c>
      <c r="B5289" s="1">
        <v>0.625</v>
      </c>
      <c r="C5289" s="1"/>
      <c r="D5289" s="2">
        <v>46349</v>
      </c>
      <c r="E5289">
        <v>1</v>
      </c>
      <c r="F5289" t="s">
        <v>410</v>
      </c>
      <c r="H5289" t="s">
        <v>9</v>
      </c>
    </row>
    <row r="5290" spans="1:8">
      <c r="A5290" t="s">
        <v>354</v>
      </c>
      <c r="B5290" s="1">
        <v>0.625</v>
      </c>
      <c r="C5290" s="1"/>
      <c r="D5290" s="2">
        <v>46349</v>
      </c>
      <c r="E5290">
        <v>1</v>
      </c>
      <c r="F5290" t="s">
        <v>410</v>
      </c>
      <c r="H5290" t="s">
        <v>9</v>
      </c>
    </row>
    <row r="5291" spans="1:8">
      <c r="A5291" t="s">
        <v>354</v>
      </c>
      <c r="B5291" s="1">
        <v>0.38541666666666669</v>
      </c>
      <c r="C5291" s="1"/>
      <c r="D5291" s="2">
        <v>46349</v>
      </c>
      <c r="E5291">
        <v>1</v>
      </c>
      <c r="F5291" t="s">
        <v>410</v>
      </c>
      <c r="H5291" t="s">
        <v>9</v>
      </c>
    </row>
    <row r="5292" spans="1:8">
      <c r="A5292" t="s">
        <v>354</v>
      </c>
      <c r="B5292" s="1">
        <v>0.38541666666666669</v>
      </c>
      <c r="C5292" s="1"/>
      <c r="D5292" s="2">
        <v>46349</v>
      </c>
      <c r="E5292">
        <v>1</v>
      </c>
      <c r="F5292" t="s">
        <v>410</v>
      </c>
      <c r="H5292" t="s">
        <v>9</v>
      </c>
    </row>
    <row r="5293" spans="1:8">
      <c r="A5293" t="s">
        <v>354</v>
      </c>
      <c r="B5293" s="1">
        <v>0.38541666666666669</v>
      </c>
      <c r="C5293" s="1"/>
      <c r="D5293" s="2">
        <v>46349</v>
      </c>
      <c r="E5293">
        <v>1</v>
      </c>
      <c r="F5293" t="s">
        <v>410</v>
      </c>
      <c r="H5293" t="s">
        <v>9</v>
      </c>
    </row>
    <row r="5294" spans="1:8">
      <c r="A5294" t="s">
        <v>354</v>
      </c>
      <c r="B5294" s="1">
        <v>0.89583333333333337</v>
      </c>
      <c r="C5294" s="1"/>
      <c r="D5294" s="2">
        <v>46349</v>
      </c>
      <c r="E5294">
        <v>1</v>
      </c>
      <c r="F5294" t="s">
        <v>355</v>
      </c>
    </row>
    <row r="5295" spans="1:8">
      <c r="A5295" t="s">
        <v>354</v>
      </c>
      <c r="B5295" s="1">
        <v>0.89583333333333337</v>
      </c>
      <c r="C5295" s="1"/>
      <c r="D5295" s="2">
        <v>46349</v>
      </c>
      <c r="E5295">
        <v>1</v>
      </c>
      <c r="F5295" t="s">
        <v>355</v>
      </c>
    </row>
    <row r="5296" spans="1:8">
      <c r="A5296" t="s">
        <v>354</v>
      </c>
      <c r="B5296" s="1">
        <v>0.89583333333333337</v>
      </c>
      <c r="C5296" s="1"/>
      <c r="D5296" s="2">
        <v>46349</v>
      </c>
      <c r="E5296">
        <v>1</v>
      </c>
      <c r="F5296" t="s">
        <v>355</v>
      </c>
    </row>
    <row r="5297" spans="1:6">
      <c r="A5297" t="s">
        <v>354</v>
      </c>
      <c r="B5297" s="1">
        <v>0.89583333333333337</v>
      </c>
      <c r="C5297" s="1"/>
      <c r="D5297" s="2">
        <v>46349</v>
      </c>
      <c r="E5297">
        <v>1</v>
      </c>
      <c r="F5297" t="s">
        <v>355</v>
      </c>
    </row>
    <row r="5298" spans="1:6">
      <c r="A5298" t="s">
        <v>354</v>
      </c>
      <c r="B5298" s="1">
        <v>0.89583333333333337</v>
      </c>
      <c r="C5298" s="1"/>
      <c r="D5298" s="2">
        <v>46349</v>
      </c>
      <c r="E5298">
        <v>1</v>
      </c>
      <c r="F5298" t="s">
        <v>355</v>
      </c>
    </row>
    <row r="5299" spans="1:6">
      <c r="A5299" t="s">
        <v>354</v>
      </c>
      <c r="B5299" s="1">
        <v>0.40625</v>
      </c>
      <c r="C5299" s="1"/>
      <c r="D5299" s="2">
        <v>46350</v>
      </c>
      <c r="E5299">
        <v>1</v>
      </c>
      <c r="F5299" t="s">
        <v>355</v>
      </c>
    </row>
    <row r="5300" spans="1:6">
      <c r="A5300" t="s">
        <v>354</v>
      </c>
      <c r="B5300" s="1">
        <v>0.40625</v>
      </c>
      <c r="C5300" s="1"/>
      <c r="D5300" s="2">
        <v>46350</v>
      </c>
      <c r="E5300">
        <v>1</v>
      </c>
      <c r="F5300" t="s">
        <v>355</v>
      </c>
    </row>
    <row r="5301" spans="1:6">
      <c r="A5301" t="s">
        <v>354</v>
      </c>
      <c r="B5301" s="1">
        <v>0.76875000000000004</v>
      </c>
      <c r="C5301" s="1"/>
      <c r="D5301" s="2">
        <v>46349</v>
      </c>
      <c r="E5301">
        <v>1</v>
      </c>
      <c r="F5301" t="s">
        <v>355</v>
      </c>
    </row>
    <row r="5302" spans="1:6">
      <c r="A5302" t="s">
        <v>354</v>
      </c>
      <c r="B5302" s="1">
        <v>0.76875000000000004</v>
      </c>
      <c r="C5302" s="1"/>
      <c r="D5302" s="2">
        <v>46349</v>
      </c>
      <c r="E5302">
        <v>1</v>
      </c>
      <c r="F5302" t="s">
        <v>355</v>
      </c>
    </row>
    <row r="5303" spans="1:6">
      <c r="A5303" t="s">
        <v>354</v>
      </c>
      <c r="B5303" s="1">
        <v>0.98958333333333337</v>
      </c>
      <c r="C5303" s="1"/>
      <c r="D5303" s="2">
        <v>46349</v>
      </c>
      <c r="E5303">
        <v>1</v>
      </c>
      <c r="F5303" t="s">
        <v>407</v>
      </c>
    </row>
    <row r="5304" spans="1:6">
      <c r="A5304" t="s">
        <v>354</v>
      </c>
      <c r="B5304" s="1">
        <v>0.98958333333333337</v>
      </c>
      <c r="C5304" s="1"/>
      <c r="D5304" s="2">
        <v>46349</v>
      </c>
      <c r="E5304">
        <v>1</v>
      </c>
      <c r="F5304" t="s">
        <v>407</v>
      </c>
    </row>
    <row r="5305" spans="1:6">
      <c r="A5305" t="s">
        <v>354</v>
      </c>
      <c r="B5305" s="1">
        <v>0.60833333333333328</v>
      </c>
      <c r="C5305" s="1"/>
      <c r="D5305" s="2">
        <v>46349</v>
      </c>
      <c r="E5305">
        <v>1</v>
      </c>
      <c r="F5305" t="s">
        <v>355</v>
      </c>
    </row>
    <row r="5306" spans="1:6">
      <c r="A5306" t="s">
        <v>354</v>
      </c>
      <c r="B5306" s="1">
        <v>0.60833333333333328</v>
      </c>
      <c r="C5306" s="1"/>
      <c r="D5306" s="2">
        <v>46349</v>
      </c>
      <c r="E5306">
        <v>1</v>
      </c>
      <c r="F5306" t="s">
        <v>355</v>
      </c>
    </row>
    <row r="5307" spans="1:6">
      <c r="A5307" t="s">
        <v>354</v>
      </c>
      <c r="B5307" s="1">
        <v>0.40625</v>
      </c>
      <c r="C5307" s="1"/>
      <c r="D5307" s="2">
        <v>46350</v>
      </c>
      <c r="E5307">
        <v>1</v>
      </c>
      <c r="F5307" t="s">
        <v>355</v>
      </c>
    </row>
    <row r="5308" spans="1:6">
      <c r="A5308" t="s">
        <v>354</v>
      </c>
      <c r="B5308" s="1">
        <v>0.60833333333333328</v>
      </c>
      <c r="C5308" s="1"/>
      <c r="D5308" s="2">
        <v>46349</v>
      </c>
      <c r="E5308">
        <v>1</v>
      </c>
      <c r="F5308" t="s">
        <v>355</v>
      </c>
    </row>
    <row r="5309" spans="1:6">
      <c r="A5309" t="s">
        <v>354</v>
      </c>
      <c r="B5309" s="1">
        <v>0.60833333333333328</v>
      </c>
      <c r="C5309" s="1"/>
      <c r="D5309" s="2">
        <v>46349</v>
      </c>
      <c r="E5309">
        <v>1</v>
      </c>
      <c r="F5309" t="s">
        <v>355</v>
      </c>
    </row>
    <row r="5310" spans="1:6">
      <c r="A5310" t="s">
        <v>354</v>
      </c>
      <c r="B5310" s="1">
        <v>0.98819444444444449</v>
      </c>
      <c r="C5310" s="1"/>
      <c r="D5310" s="2">
        <v>46349</v>
      </c>
      <c r="E5310">
        <v>1</v>
      </c>
      <c r="F5310" t="s">
        <v>411</v>
      </c>
    </row>
    <row r="5311" spans="1:6">
      <c r="A5311" t="s">
        <v>354</v>
      </c>
      <c r="B5311" s="1">
        <v>0.98819444444444449</v>
      </c>
      <c r="C5311" s="1"/>
      <c r="D5311" s="2">
        <v>46349</v>
      </c>
      <c r="E5311">
        <v>1</v>
      </c>
      <c r="F5311" t="s">
        <v>411</v>
      </c>
    </row>
    <row r="5312" spans="1:6">
      <c r="A5312" t="s">
        <v>354</v>
      </c>
      <c r="B5312" s="1">
        <v>0.98819444444444449</v>
      </c>
      <c r="C5312" s="1"/>
      <c r="D5312" s="2">
        <v>46349</v>
      </c>
      <c r="E5312">
        <v>1</v>
      </c>
      <c r="F5312" t="s">
        <v>411</v>
      </c>
    </row>
    <row r="5313" spans="1:8">
      <c r="A5313" t="s">
        <v>354</v>
      </c>
      <c r="B5313" s="1">
        <v>0.70833333333333337</v>
      </c>
      <c r="C5313" s="1"/>
      <c r="D5313" s="2">
        <v>46349</v>
      </c>
      <c r="E5313">
        <v>1</v>
      </c>
      <c r="F5313" t="s">
        <v>413</v>
      </c>
    </row>
    <row r="5314" spans="1:8">
      <c r="A5314" t="s">
        <v>354</v>
      </c>
      <c r="B5314" s="1">
        <v>0.70833333333333337</v>
      </c>
      <c r="C5314" s="1"/>
      <c r="D5314" s="2">
        <v>46349</v>
      </c>
      <c r="E5314">
        <v>1</v>
      </c>
      <c r="F5314" t="s">
        <v>413</v>
      </c>
    </row>
    <row r="5315" spans="1:8">
      <c r="A5315" t="s">
        <v>354</v>
      </c>
      <c r="B5315" s="1">
        <v>0.40555555555555556</v>
      </c>
      <c r="C5315" s="1"/>
      <c r="D5315" s="2">
        <v>46349</v>
      </c>
      <c r="E5315">
        <v>1</v>
      </c>
      <c r="F5315" t="s">
        <v>355</v>
      </c>
    </row>
    <row r="5316" spans="1:8">
      <c r="A5316" t="s">
        <v>354</v>
      </c>
      <c r="B5316" s="1">
        <v>0.40555555555555556</v>
      </c>
      <c r="C5316" s="1"/>
      <c r="D5316" s="2">
        <v>46349</v>
      </c>
      <c r="E5316">
        <v>1</v>
      </c>
      <c r="F5316" t="s">
        <v>355</v>
      </c>
    </row>
    <row r="5317" spans="1:8">
      <c r="A5317" t="s">
        <v>354</v>
      </c>
      <c r="B5317" s="1">
        <v>0.45347222222222222</v>
      </c>
      <c r="C5317" s="1"/>
      <c r="D5317" s="2">
        <v>46348</v>
      </c>
      <c r="E5317">
        <v>1</v>
      </c>
      <c r="F5317" t="s">
        <v>410</v>
      </c>
      <c r="H5317" t="s">
        <v>9</v>
      </c>
    </row>
    <row r="5318" spans="1:8">
      <c r="A5318" t="s">
        <v>354</v>
      </c>
      <c r="B5318" s="1">
        <v>0.45347222222222222</v>
      </c>
      <c r="C5318" s="1"/>
      <c r="D5318" s="2">
        <v>46348</v>
      </c>
      <c r="E5318">
        <v>1</v>
      </c>
      <c r="F5318" t="s">
        <v>410</v>
      </c>
      <c r="H5318" t="s">
        <v>9</v>
      </c>
    </row>
    <row r="5319" spans="1:8">
      <c r="A5319" t="s">
        <v>354</v>
      </c>
      <c r="B5319" s="1">
        <v>0.77569444444444446</v>
      </c>
      <c r="C5319" s="1"/>
      <c r="D5319" s="2">
        <v>46348</v>
      </c>
      <c r="E5319">
        <v>1</v>
      </c>
      <c r="F5319" t="s">
        <v>355</v>
      </c>
    </row>
    <row r="5320" spans="1:8">
      <c r="A5320" t="s">
        <v>354</v>
      </c>
      <c r="B5320" s="1">
        <v>0.77569444444444446</v>
      </c>
      <c r="C5320" s="1"/>
      <c r="D5320" s="2">
        <v>46348</v>
      </c>
      <c r="E5320">
        <v>1</v>
      </c>
      <c r="F5320" t="s">
        <v>355</v>
      </c>
    </row>
    <row r="5321" spans="1:8">
      <c r="A5321" t="s">
        <v>354</v>
      </c>
      <c r="B5321" s="1">
        <v>0.77569444444444446</v>
      </c>
      <c r="C5321" s="1"/>
      <c r="D5321" s="2">
        <v>46348</v>
      </c>
      <c r="E5321">
        <v>1</v>
      </c>
      <c r="F5321" t="s">
        <v>355</v>
      </c>
    </row>
    <row r="5322" spans="1:8">
      <c r="A5322" t="s">
        <v>354</v>
      </c>
      <c r="B5322" s="1">
        <v>0.77569444444444446</v>
      </c>
      <c r="C5322" s="1"/>
      <c r="D5322" s="2">
        <v>46348</v>
      </c>
      <c r="E5322">
        <v>1</v>
      </c>
      <c r="F5322" t="s">
        <v>355</v>
      </c>
    </row>
    <row r="5323" spans="1:8">
      <c r="A5323" t="s">
        <v>354</v>
      </c>
      <c r="B5323" s="1">
        <v>0.77569444444444446</v>
      </c>
      <c r="C5323" s="1"/>
      <c r="D5323" s="2">
        <v>46348</v>
      </c>
      <c r="E5323">
        <v>1</v>
      </c>
      <c r="F5323" t="s">
        <v>355</v>
      </c>
    </row>
    <row r="5324" spans="1:8">
      <c r="A5324" t="s">
        <v>354</v>
      </c>
      <c r="B5324" s="1">
        <v>0.625</v>
      </c>
      <c r="C5324" s="1"/>
      <c r="D5324" s="2">
        <v>46348</v>
      </c>
      <c r="E5324">
        <v>1</v>
      </c>
      <c r="F5324" t="s">
        <v>355</v>
      </c>
    </row>
    <row r="5325" spans="1:8">
      <c r="A5325" t="s">
        <v>354</v>
      </c>
      <c r="B5325" s="1">
        <v>0.625</v>
      </c>
      <c r="C5325" s="1"/>
      <c r="D5325" s="2">
        <v>46348</v>
      </c>
      <c r="E5325">
        <v>1</v>
      </c>
      <c r="F5325" t="s">
        <v>355</v>
      </c>
    </row>
    <row r="5326" spans="1:8">
      <c r="A5326" t="s">
        <v>354</v>
      </c>
      <c r="B5326" s="1">
        <v>0.66111111111111109</v>
      </c>
      <c r="C5326" s="1"/>
      <c r="D5326" s="2">
        <v>46348</v>
      </c>
      <c r="E5326">
        <v>1</v>
      </c>
      <c r="F5326" t="s">
        <v>355</v>
      </c>
    </row>
    <row r="5327" spans="1:8">
      <c r="A5327" t="s">
        <v>354</v>
      </c>
      <c r="B5327" s="1">
        <v>0.66111111111111109</v>
      </c>
      <c r="C5327" s="1"/>
      <c r="D5327" s="2">
        <v>46348</v>
      </c>
      <c r="E5327">
        <v>1</v>
      </c>
      <c r="F5327" t="s">
        <v>355</v>
      </c>
    </row>
    <row r="5328" spans="1:8">
      <c r="A5328" t="s">
        <v>354</v>
      </c>
      <c r="B5328" s="1">
        <v>0.66111111111111109</v>
      </c>
      <c r="C5328" s="1"/>
      <c r="D5328" s="2">
        <v>46348</v>
      </c>
      <c r="E5328">
        <v>1</v>
      </c>
      <c r="F5328" t="s">
        <v>355</v>
      </c>
    </row>
    <row r="5329" spans="1:6">
      <c r="A5329" t="s">
        <v>354</v>
      </c>
      <c r="B5329" s="1">
        <v>0.66111111111111109</v>
      </c>
      <c r="C5329" s="1"/>
      <c r="D5329" s="2">
        <v>46348</v>
      </c>
      <c r="E5329">
        <v>1</v>
      </c>
      <c r="F5329" t="s">
        <v>355</v>
      </c>
    </row>
    <row r="5330" spans="1:6">
      <c r="A5330" t="s">
        <v>354</v>
      </c>
      <c r="B5330" s="1">
        <v>0.67083333333333328</v>
      </c>
      <c r="C5330" s="1"/>
      <c r="D5330" s="2">
        <v>46349</v>
      </c>
      <c r="E5330">
        <v>1</v>
      </c>
      <c r="F5330" t="s">
        <v>355</v>
      </c>
    </row>
    <row r="5331" spans="1:6">
      <c r="A5331" t="s">
        <v>354</v>
      </c>
      <c r="B5331" s="1">
        <v>0.67083333333333328</v>
      </c>
      <c r="C5331" s="1"/>
      <c r="D5331" s="2">
        <v>46349</v>
      </c>
      <c r="E5331">
        <v>1</v>
      </c>
      <c r="F5331" t="s">
        <v>355</v>
      </c>
    </row>
    <row r="5332" spans="1:6">
      <c r="A5332" t="s">
        <v>354</v>
      </c>
      <c r="B5332" s="1">
        <v>0.40625</v>
      </c>
      <c r="C5332" s="1"/>
      <c r="D5332" s="2">
        <v>46350</v>
      </c>
      <c r="E5332">
        <v>1</v>
      </c>
      <c r="F5332" t="s">
        <v>355</v>
      </c>
    </row>
    <row r="5333" spans="1:6">
      <c r="A5333" t="s">
        <v>354</v>
      </c>
      <c r="B5333" s="1">
        <v>0.74930555555555556</v>
      </c>
      <c r="C5333" s="1"/>
      <c r="D5333" s="2">
        <v>46348</v>
      </c>
      <c r="E5333">
        <v>1</v>
      </c>
      <c r="F5333" t="s">
        <v>407</v>
      </c>
    </row>
    <row r="5334" spans="1:6">
      <c r="A5334" t="s">
        <v>354</v>
      </c>
      <c r="B5334" s="1">
        <v>0.74930555555555556</v>
      </c>
      <c r="C5334" s="1"/>
      <c r="D5334" s="2">
        <v>46348</v>
      </c>
      <c r="E5334">
        <v>1</v>
      </c>
      <c r="F5334" t="s">
        <v>407</v>
      </c>
    </row>
    <row r="5335" spans="1:6">
      <c r="A5335" t="s">
        <v>354</v>
      </c>
      <c r="B5335" s="1">
        <v>0.75</v>
      </c>
      <c r="C5335" s="1"/>
      <c r="D5335" s="2">
        <v>46348</v>
      </c>
      <c r="E5335">
        <v>1</v>
      </c>
      <c r="F5335" t="s">
        <v>355</v>
      </c>
    </row>
    <row r="5336" spans="1:6">
      <c r="A5336" t="s">
        <v>354</v>
      </c>
      <c r="B5336" s="1">
        <v>0.75</v>
      </c>
      <c r="C5336" s="1"/>
      <c r="D5336" s="2">
        <v>46348</v>
      </c>
      <c r="E5336">
        <v>1</v>
      </c>
      <c r="F5336" t="s">
        <v>355</v>
      </c>
    </row>
    <row r="5337" spans="1:6">
      <c r="A5337" t="s">
        <v>354</v>
      </c>
      <c r="B5337" s="1">
        <v>0.75</v>
      </c>
      <c r="C5337" s="1"/>
      <c r="D5337" s="2">
        <v>46348</v>
      </c>
      <c r="E5337">
        <v>1</v>
      </c>
      <c r="F5337" t="s">
        <v>355</v>
      </c>
    </row>
    <row r="5338" spans="1:6">
      <c r="A5338" t="s">
        <v>354</v>
      </c>
      <c r="B5338" s="1">
        <v>0.75</v>
      </c>
      <c r="C5338" s="1"/>
      <c r="D5338" s="2">
        <v>46348</v>
      </c>
      <c r="E5338">
        <v>1</v>
      </c>
      <c r="F5338" t="s">
        <v>355</v>
      </c>
    </row>
    <row r="5339" spans="1:6">
      <c r="A5339" t="s">
        <v>354</v>
      </c>
      <c r="B5339" s="1">
        <v>0.80625000000000002</v>
      </c>
      <c r="C5339" s="1"/>
      <c r="D5339" s="2">
        <v>46349</v>
      </c>
      <c r="E5339">
        <v>1</v>
      </c>
      <c r="F5339" t="s">
        <v>355</v>
      </c>
    </row>
    <row r="5340" spans="1:6">
      <c r="A5340" t="s">
        <v>354</v>
      </c>
      <c r="B5340" s="1">
        <v>0.80625000000000002</v>
      </c>
      <c r="C5340" s="1"/>
      <c r="D5340" s="2">
        <v>46349</v>
      </c>
      <c r="E5340">
        <v>1</v>
      </c>
      <c r="F5340" t="s">
        <v>355</v>
      </c>
    </row>
    <row r="5341" spans="1:6">
      <c r="A5341" t="s">
        <v>354</v>
      </c>
      <c r="B5341" s="1">
        <v>0.60833333333333328</v>
      </c>
      <c r="C5341" s="1"/>
      <c r="D5341" s="2">
        <v>46348</v>
      </c>
      <c r="E5341">
        <v>1</v>
      </c>
      <c r="F5341" t="s">
        <v>355</v>
      </c>
    </row>
    <row r="5342" spans="1:6">
      <c r="A5342" t="s">
        <v>354</v>
      </c>
      <c r="B5342" s="1">
        <v>0.60833333333333328</v>
      </c>
      <c r="C5342" s="1"/>
      <c r="D5342" s="2">
        <v>46348</v>
      </c>
      <c r="E5342">
        <v>1</v>
      </c>
      <c r="F5342" t="s">
        <v>355</v>
      </c>
    </row>
    <row r="5343" spans="1:6">
      <c r="A5343" t="s">
        <v>354</v>
      </c>
      <c r="B5343" s="1">
        <v>0.45347222222222222</v>
      </c>
      <c r="C5343" s="1"/>
      <c r="D5343" s="2">
        <v>46349</v>
      </c>
      <c r="E5343">
        <v>1</v>
      </c>
      <c r="F5343" t="s">
        <v>355</v>
      </c>
    </row>
    <row r="5344" spans="1:6">
      <c r="A5344" t="s">
        <v>354</v>
      </c>
      <c r="B5344" s="1">
        <v>0.45347222222222222</v>
      </c>
      <c r="C5344" s="1"/>
      <c r="D5344" s="2">
        <v>46349</v>
      </c>
      <c r="E5344">
        <v>1</v>
      </c>
      <c r="F5344" t="s">
        <v>355</v>
      </c>
    </row>
    <row r="5345" spans="1:8">
      <c r="A5345" t="s">
        <v>354</v>
      </c>
      <c r="B5345" s="1">
        <v>0.45347222222222222</v>
      </c>
      <c r="C5345" s="1"/>
      <c r="D5345" s="2">
        <v>46349</v>
      </c>
      <c r="E5345">
        <v>1</v>
      </c>
      <c r="F5345" t="s">
        <v>355</v>
      </c>
    </row>
    <row r="5346" spans="1:8">
      <c r="A5346" t="s">
        <v>354</v>
      </c>
      <c r="B5346" s="1">
        <v>0.67361111111111116</v>
      </c>
      <c r="C5346" s="1"/>
      <c r="D5346" s="2">
        <v>46349</v>
      </c>
      <c r="E5346">
        <v>1</v>
      </c>
      <c r="F5346" t="s">
        <v>355</v>
      </c>
    </row>
    <row r="5347" spans="1:8">
      <c r="A5347" t="s">
        <v>354</v>
      </c>
      <c r="B5347" s="1">
        <v>0.67361111111111116</v>
      </c>
      <c r="C5347" s="1"/>
      <c r="D5347" s="2">
        <v>46349</v>
      </c>
      <c r="E5347">
        <v>1</v>
      </c>
      <c r="F5347" t="s">
        <v>355</v>
      </c>
    </row>
    <row r="5348" spans="1:8">
      <c r="A5348" t="s">
        <v>354</v>
      </c>
      <c r="B5348" s="1">
        <v>0.78819444444444442</v>
      </c>
      <c r="C5348" s="1"/>
      <c r="D5348" s="2">
        <v>46347</v>
      </c>
      <c r="E5348">
        <v>1</v>
      </c>
      <c r="F5348" t="s">
        <v>408</v>
      </c>
      <c r="H5348" t="s">
        <v>3</v>
      </c>
    </row>
    <row r="5349" spans="1:8">
      <c r="A5349" t="s">
        <v>354</v>
      </c>
      <c r="B5349" s="1">
        <v>0.78819444444444442</v>
      </c>
      <c r="C5349" s="1"/>
      <c r="D5349" s="2">
        <v>46347</v>
      </c>
      <c r="E5349">
        <v>1</v>
      </c>
      <c r="F5349" t="s">
        <v>408</v>
      </c>
      <c r="H5349" t="s">
        <v>3</v>
      </c>
    </row>
    <row r="5350" spans="1:8">
      <c r="A5350" t="s">
        <v>354</v>
      </c>
      <c r="B5350" s="1">
        <v>0.93263888888888891</v>
      </c>
      <c r="C5350" s="1"/>
      <c r="D5350" s="2">
        <v>46349</v>
      </c>
      <c r="E5350">
        <v>1</v>
      </c>
      <c r="F5350" t="s">
        <v>355</v>
      </c>
    </row>
    <row r="5351" spans="1:8">
      <c r="A5351" t="s">
        <v>354</v>
      </c>
      <c r="B5351" s="1">
        <v>0.93263888888888891</v>
      </c>
      <c r="C5351" s="1"/>
      <c r="D5351" s="2">
        <v>46349</v>
      </c>
      <c r="E5351">
        <v>1</v>
      </c>
      <c r="F5351" t="s">
        <v>355</v>
      </c>
    </row>
    <row r="5352" spans="1:8">
      <c r="A5352" t="s">
        <v>354</v>
      </c>
      <c r="B5352" s="1">
        <v>0.93263888888888891</v>
      </c>
      <c r="C5352" s="1"/>
      <c r="D5352" s="2">
        <v>46349</v>
      </c>
      <c r="E5352">
        <v>1</v>
      </c>
      <c r="F5352" t="s">
        <v>355</v>
      </c>
    </row>
    <row r="5353" spans="1:8">
      <c r="A5353" t="s">
        <v>354</v>
      </c>
      <c r="B5353" s="1">
        <v>0.75</v>
      </c>
      <c r="C5353" s="1"/>
      <c r="D5353" s="2">
        <v>46348</v>
      </c>
      <c r="E5353">
        <v>1</v>
      </c>
      <c r="F5353" t="s">
        <v>411</v>
      </c>
    </row>
    <row r="5354" spans="1:8">
      <c r="A5354" t="s">
        <v>354</v>
      </c>
      <c r="B5354" s="1">
        <v>0.75</v>
      </c>
      <c r="C5354" s="1"/>
      <c r="D5354" s="2">
        <v>46348</v>
      </c>
      <c r="E5354">
        <v>1</v>
      </c>
      <c r="F5354" t="s">
        <v>411</v>
      </c>
    </row>
    <row r="5355" spans="1:8">
      <c r="A5355" t="s">
        <v>354</v>
      </c>
      <c r="B5355" s="1">
        <v>0.84583333333333333</v>
      </c>
      <c r="C5355" s="1"/>
      <c r="D5355" s="2">
        <v>46349</v>
      </c>
      <c r="E5355">
        <v>1</v>
      </c>
      <c r="F5355" t="s">
        <v>410</v>
      </c>
      <c r="H5355" t="s">
        <v>9</v>
      </c>
    </row>
    <row r="5356" spans="1:8">
      <c r="A5356" t="s">
        <v>354</v>
      </c>
      <c r="B5356" s="1">
        <v>0.84583333333333333</v>
      </c>
      <c r="C5356" s="1"/>
      <c r="D5356" s="2">
        <v>46348</v>
      </c>
      <c r="E5356">
        <v>1</v>
      </c>
      <c r="F5356" t="s">
        <v>355</v>
      </c>
    </row>
    <row r="5357" spans="1:8">
      <c r="A5357" t="s">
        <v>354</v>
      </c>
      <c r="B5357" s="1">
        <v>0.84583333333333333</v>
      </c>
      <c r="C5357" s="1"/>
      <c r="D5357" s="2">
        <v>46348</v>
      </c>
      <c r="E5357">
        <v>1</v>
      </c>
      <c r="F5357" t="s">
        <v>355</v>
      </c>
    </row>
    <row r="5358" spans="1:8">
      <c r="A5358" t="s">
        <v>354</v>
      </c>
      <c r="B5358" s="1">
        <v>0.50347222222222221</v>
      </c>
      <c r="C5358" s="1"/>
      <c r="D5358" s="2">
        <v>46348</v>
      </c>
      <c r="E5358">
        <v>1</v>
      </c>
      <c r="F5358" t="s">
        <v>412</v>
      </c>
    </row>
    <row r="5359" spans="1:8">
      <c r="A5359" t="s">
        <v>354</v>
      </c>
      <c r="B5359" s="1">
        <v>0.50347222222222221</v>
      </c>
      <c r="C5359" s="1"/>
      <c r="D5359" s="2">
        <v>46348</v>
      </c>
      <c r="E5359">
        <v>1</v>
      </c>
      <c r="F5359" t="s">
        <v>412</v>
      </c>
    </row>
    <row r="5360" spans="1:8">
      <c r="A5360" t="s">
        <v>354</v>
      </c>
      <c r="B5360" s="1">
        <v>0.53819444444444442</v>
      </c>
      <c r="C5360" s="1"/>
      <c r="D5360" s="2">
        <v>46350</v>
      </c>
      <c r="E5360">
        <v>1</v>
      </c>
      <c r="F5360" t="s">
        <v>412</v>
      </c>
    </row>
    <row r="5361" spans="1:6">
      <c r="A5361" t="s">
        <v>354</v>
      </c>
      <c r="B5361" s="1">
        <v>0.53819444444444442</v>
      </c>
      <c r="C5361" s="1"/>
      <c r="D5361" s="2">
        <v>46350</v>
      </c>
      <c r="E5361">
        <v>1</v>
      </c>
      <c r="F5361" t="s">
        <v>412</v>
      </c>
    </row>
    <row r="5362" spans="1:6">
      <c r="A5362" t="s">
        <v>354</v>
      </c>
      <c r="B5362" s="1">
        <v>0.53819444444444442</v>
      </c>
      <c r="C5362" s="1"/>
      <c r="D5362" s="2">
        <v>46350</v>
      </c>
      <c r="E5362">
        <v>1</v>
      </c>
      <c r="F5362" t="s">
        <v>412</v>
      </c>
    </row>
    <row r="5363" spans="1:6">
      <c r="A5363" t="s">
        <v>354</v>
      </c>
      <c r="B5363" s="1">
        <v>0.67361111111111116</v>
      </c>
      <c r="C5363" s="1"/>
      <c r="D5363" s="2">
        <v>46348</v>
      </c>
      <c r="E5363">
        <v>1</v>
      </c>
      <c r="F5363" t="s">
        <v>355</v>
      </c>
    </row>
    <row r="5364" spans="1:6">
      <c r="A5364" t="s">
        <v>354</v>
      </c>
      <c r="B5364" s="1">
        <v>0.67361111111111116</v>
      </c>
      <c r="C5364" s="1"/>
      <c r="D5364" s="2">
        <v>46348</v>
      </c>
      <c r="E5364">
        <v>1</v>
      </c>
      <c r="F5364" t="s">
        <v>355</v>
      </c>
    </row>
    <row r="5365" spans="1:6">
      <c r="A5365" t="s">
        <v>354</v>
      </c>
      <c r="B5365" s="1">
        <v>0.67361111111111116</v>
      </c>
      <c r="C5365" s="1"/>
      <c r="D5365" s="2">
        <v>46348</v>
      </c>
      <c r="E5365">
        <v>1</v>
      </c>
      <c r="F5365" t="s">
        <v>355</v>
      </c>
    </row>
    <row r="5366" spans="1:6">
      <c r="A5366" t="s">
        <v>354</v>
      </c>
      <c r="B5366" s="1">
        <v>0.67361111111111116</v>
      </c>
      <c r="C5366" s="1"/>
      <c r="D5366" s="2">
        <v>46348</v>
      </c>
      <c r="E5366">
        <v>1</v>
      </c>
      <c r="F5366" t="s">
        <v>355</v>
      </c>
    </row>
    <row r="5367" spans="1:6">
      <c r="A5367" t="s">
        <v>354</v>
      </c>
      <c r="B5367" s="1">
        <v>0.45347222222222222</v>
      </c>
      <c r="C5367" s="1"/>
      <c r="D5367" s="2">
        <v>46348</v>
      </c>
      <c r="E5367">
        <v>1</v>
      </c>
      <c r="F5367" t="s">
        <v>407</v>
      </c>
    </row>
    <row r="5368" spans="1:6">
      <c r="A5368" t="s">
        <v>354</v>
      </c>
      <c r="B5368" s="1">
        <v>0.45347222222222222</v>
      </c>
      <c r="C5368" s="1"/>
      <c r="D5368" s="2">
        <v>46348</v>
      </c>
      <c r="E5368">
        <v>1</v>
      </c>
      <c r="F5368" t="s">
        <v>407</v>
      </c>
    </row>
    <row r="5369" spans="1:6">
      <c r="A5369" t="s">
        <v>354</v>
      </c>
      <c r="B5369" s="1">
        <v>0.68541666666666667</v>
      </c>
      <c r="C5369" s="1"/>
      <c r="D5369" s="2">
        <v>46349</v>
      </c>
      <c r="E5369">
        <v>1</v>
      </c>
      <c r="F5369" t="s">
        <v>408</v>
      </c>
    </row>
    <row r="5370" spans="1:6">
      <c r="A5370" t="s">
        <v>354</v>
      </c>
      <c r="B5370" s="1">
        <v>0.68541666666666667</v>
      </c>
      <c r="C5370" s="1"/>
      <c r="D5370" s="2">
        <v>46349</v>
      </c>
      <c r="E5370">
        <v>1</v>
      </c>
      <c r="F5370" t="s">
        <v>408</v>
      </c>
    </row>
    <row r="5371" spans="1:6">
      <c r="A5371" t="s">
        <v>354</v>
      </c>
      <c r="B5371" s="1">
        <v>0.68541666666666667</v>
      </c>
      <c r="C5371" s="1"/>
      <c r="D5371" s="2">
        <v>46349</v>
      </c>
      <c r="E5371">
        <v>1</v>
      </c>
      <c r="F5371" t="s">
        <v>408</v>
      </c>
    </row>
    <row r="5372" spans="1:6">
      <c r="A5372" t="s">
        <v>354</v>
      </c>
      <c r="B5372" s="1">
        <v>0.93194444444444446</v>
      </c>
      <c r="C5372" s="1"/>
      <c r="D5372" s="2">
        <v>46347</v>
      </c>
      <c r="E5372">
        <v>1</v>
      </c>
      <c r="F5372" t="s">
        <v>355</v>
      </c>
    </row>
    <row r="5373" spans="1:6">
      <c r="A5373" t="s">
        <v>354</v>
      </c>
      <c r="B5373" s="1">
        <v>0.93194444444444446</v>
      </c>
      <c r="C5373" s="1"/>
      <c r="D5373" s="2">
        <v>46347</v>
      </c>
      <c r="E5373">
        <v>1</v>
      </c>
      <c r="F5373" t="s">
        <v>355</v>
      </c>
    </row>
    <row r="5374" spans="1:6">
      <c r="A5374" t="s">
        <v>354</v>
      </c>
      <c r="B5374" s="1">
        <v>0.93194444444444446</v>
      </c>
      <c r="C5374" s="1"/>
      <c r="D5374" s="2">
        <v>46347</v>
      </c>
      <c r="E5374">
        <v>1</v>
      </c>
      <c r="F5374" t="s">
        <v>355</v>
      </c>
    </row>
    <row r="5375" spans="1:6">
      <c r="A5375" t="s">
        <v>354</v>
      </c>
      <c r="B5375" s="1">
        <v>0.53749999999999998</v>
      </c>
      <c r="C5375" s="1"/>
      <c r="D5375" s="2">
        <v>46348</v>
      </c>
      <c r="E5375">
        <v>1</v>
      </c>
      <c r="F5375" t="s">
        <v>409</v>
      </c>
    </row>
    <row r="5376" spans="1:6">
      <c r="A5376" t="s">
        <v>354</v>
      </c>
      <c r="B5376" s="1">
        <v>0.53749999999999998</v>
      </c>
      <c r="C5376" s="1"/>
      <c r="D5376" s="2">
        <v>46348</v>
      </c>
      <c r="E5376">
        <v>1</v>
      </c>
      <c r="F5376" t="s">
        <v>409</v>
      </c>
    </row>
    <row r="5377" spans="1:6">
      <c r="A5377" t="s">
        <v>354</v>
      </c>
      <c r="B5377" s="1">
        <v>0.53749999999999998</v>
      </c>
      <c r="C5377" s="1"/>
      <c r="D5377" s="2">
        <v>46348</v>
      </c>
      <c r="E5377">
        <v>1</v>
      </c>
      <c r="F5377" t="s">
        <v>409</v>
      </c>
    </row>
    <row r="5378" spans="1:6">
      <c r="A5378" t="s">
        <v>354</v>
      </c>
      <c r="B5378" s="1">
        <v>0.53749999999999998</v>
      </c>
      <c r="C5378" s="1"/>
      <c r="D5378" s="2">
        <v>46348</v>
      </c>
      <c r="E5378">
        <v>1</v>
      </c>
      <c r="F5378" t="s">
        <v>409</v>
      </c>
    </row>
    <row r="5379" spans="1:6">
      <c r="A5379" t="s">
        <v>354</v>
      </c>
      <c r="B5379" s="1">
        <v>0.41249999999999998</v>
      </c>
      <c r="C5379" s="1"/>
      <c r="D5379" s="2">
        <v>46350</v>
      </c>
      <c r="E5379">
        <v>1</v>
      </c>
      <c r="F5379" t="s">
        <v>407</v>
      </c>
    </row>
    <row r="5380" spans="1:6">
      <c r="A5380" t="s">
        <v>354</v>
      </c>
      <c r="B5380" s="1">
        <v>0.41249999999999998</v>
      </c>
      <c r="C5380" s="1"/>
      <c r="D5380" s="2">
        <v>46350</v>
      </c>
      <c r="E5380">
        <v>1</v>
      </c>
      <c r="F5380" t="s">
        <v>407</v>
      </c>
    </row>
    <row r="5381" spans="1:6">
      <c r="A5381" t="s">
        <v>354</v>
      </c>
      <c r="B5381" s="1">
        <v>0.41249999999999998</v>
      </c>
      <c r="C5381" s="1"/>
      <c r="D5381" s="2">
        <v>46350</v>
      </c>
      <c r="E5381">
        <v>1</v>
      </c>
      <c r="F5381" t="s">
        <v>407</v>
      </c>
    </row>
    <row r="5382" spans="1:6">
      <c r="A5382" t="s">
        <v>354</v>
      </c>
      <c r="B5382" s="1">
        <v>0.41249999999999998</v>
      </c>
      <c r="C5382" s="1"/>
      <c r="D5382" s="2">
        <v>46350</v>
      </c>
      <c r="E5382">
        <v>1</v>
      </c>
      <c r="F5382" t="s">
        <v>407</v>
      </c>
    </row>
    <row r="5383" spans="1:6">
      <c r="A5383" t="s">
        <v>354</v>
      </c>
      <c r="B5383" s="1">
        <v>0.41249999999999998</v>
      </c>
      <c r="C5383" s="1"/>
      <c r="D5383" s="2">
        <v>46350</v>
      </c>
      <c r="E5383">
        <v>1</v>
      </c>
      <c r="F5383" t="s">
        <v>407</v>
      </c>
    </row>
    <row r="5384" spans="1:6">
      <c r="A5384" t="s">
        <v>354</v>
      </c>
      <c r="B5384" s="1">
        <v>0.41249999999999998</v>
      </c>
      <c r="C5384" s="1"/>
      <c r="D5384" s="2">
        <v>46350</v>
      </c>
      <c r="E5384">
        <v>1</v>
      </c>
      <c r="F5384" t="s">
        <v>407</v>
      </c>
    </row>
    <row r="5385" spans="1:6">
      <c r="A5385" t="s">
        <v>354</v>
      </c>
      <c r="B5385" s="1">
        <v>0.78819444444444442</v>
      </c>
      <c r="C5385" s="1"/>
      <c r="D5385" s="2">
        <v>46350</v>
      </c>
      <c r="E5385">
        <v>1</v>
      </c>
      <c r="F5385" t="s">
        <v>409</v>
      </c>
    </row>
    <row r="5386" spans="1:6">
      <c r="A5386" t="s">
        <v>354</v>
      </c>
      <c r="B5386" s="1">
        <v>0.78819444444444442</v>
      </c>
      <c r="C5386" s="1"/>
      <c r="D5386" s="2">
        <v>46350</v>
      </c>
      <c r="E5386">
        <v>1</v>
      </c>
      <c r="F5386" t="s">
        <v>409</v>
      </c>
    </row>
    <row r="5387" spans="1:6">
      <c r="A5387" t="s">
        <v>354</v>
      </c>
      <c r="B5387" s="1">
        <v>0.8125</v>
      </c>
      <c r="C5387" s="1"/>
      <c r="D5387" s="2">
        <v>46348</v>
      </c>
      <c r="E5387">
        <v>1</v>
      </c>
      <c r="F5387" t="s">
        <v>407</v>
      </c>
    </row>
    <row r="5388" spans="1:6">
      <c r="A5388" t="s">
        <v>354</v>
      </c>
      <c r="B5388" s="1">
        <v>0.8125</v>
      </c>
      <c r="C5388" s="1"/>
      <c r="D5388" s="2">
        <v>46348</v>
      </c>
      <c r="E5388">
        <v>1</v>
      </c>
      <c r="F5388" t="s">
        <v>407</v>
      </c>
    </row>
    <row r="5389" spans="1:6">
      <c r="A5389" t="s">
        <v>354</v>
      </c>
      <c r="B5389" s="1"/>
      <c r="C5389" s="1"/>
      <c r="D5389" s="2">
        <v>46350</v>
      </c>
      <c r="E5389">
        <v>1</v>
      </c>
      <c r="F5389" t="s">
        <v>355</v>
      </c>
    </row>
    <row r="5390" spans="1:6">
      <c r="A5390" t="s">
        <v>354</v>
      </c>
      <c r="B5390" s="1">
        <v>0.5</v>
      </c>
      <c r="C5390" s="1"/>
      <c r="D5390" s="2">
        <v>46350</v>
      </c>
      <c r="E5390">
        <v>1</v>
      </c>
      <c r="F5390" t="s">
        <v>355</v>
      </c>
    </row>
    <row r="5391" spans="1:6">
      <c r="A5391" t="s">
        <v>354</v>
      </c>
      <c r="B5391" s="1"/>
      <c r="C5391" s="1"/>
      <c r="D5391" s="2">
        <v>46350</v>
      </c>
      <c r="E5391">
        <v>1</v>
      </c>
      <c r="F5391" t="s">
        <v>355</v>
      </c>
    </row>
    <row r="5392" spans="1:6">
      <c r="A5392" t="s">
        <v>354</v>
      </c>
      <c r="B5392" s="1"/>
      <c r="C5392" s="1"/>
      <c r="D5392" s="2">
        <v>46350</v>
      </c>
      <c r="E5392">
        <v>1</v>
      </c>
      <c r="F5392" t="s">
        <v>355</v>
      </c>
    </row>
    <row r="5393" spans="1:6">
      <c r="A5393" t="s">
        <v>354</v>
      </c>
      <c r="B5393" s="1"/>
      <c r="C5393" s="1"/>
      <c r="D5393" s="2">
        <v>46350</v>
      </c>
      <c r="E5393">
        <v>1</v>
      </c>
      <c r="F5393" t="s">
        <v>355</v>
      </c>
    </row>
    <row r="5394" spans="1:6">
      <c r="A5394" t="s">
        <v>354</v>
      </c>
      <c r="B5394" s="1"/>
      <c r="C5394" s="1"/>
      <c r="D5394" s="2">
        <v>46348</v>
      </c>
      <c r="E5394">
        <v>1</v>
      </c>
      <c r="F5394" t="s">
        <v>355</v>
      </c>
    </row>
    <row r="5395" spans="1:6">
      <c r="A5395" t="s">
        <v>354</v>
      </c>
      <c r="B5395" s="1"/>
      <c r="C5395" s="1"/>
      <c r="D5395" s="2">
        <v>46348</v>
      </c>
      <c r="E5395">
        <v>1</v>
      </c>
      <c r="F5395" t="s">
        <v>355</v>
      </c>
    </row>
    <row r="5396" spans="1:6">
      <c r="A5396" t="s">
        <v>354</v>
      </c>
      <c r="B5396" s="1"/>
      <c r="C5396" s="1"/>
      <c r="D5396" s="2">
        <v>46348</v>
      </c>
      <c r="E5396">
        <v>1</v>
      </c>
      <c r="F5396" t="s">
        <v>409</v>
      </c>
    </row>
    <row r="5397" spans="1:6">
      <c r="A5397" t="s">
        <v>354</v>
      </c>
      <c r="B5397" s="1"/>
      <c r="C5397" s="1"/>
      <c r="D5397" s="2">
        <v>46348</v>
      </c>
      <c r="E5397">
        <v>1</v>
      </c>
      <c r="F5397" t="s">
        <v>409</v>
      </c>
    </row>
    <row r="5398" spans="1:6">
      <c r="A5398" t="s">
        <v>354</v>
      </c>
      <c r="B5398" s="1">
        <v>0.47083333333333333</v>
      </c>
      <c r="C5398" s="1"/>
      <c r="D5398" s="2">
        <v>46348</v>
      </c>
      <c r="E5398">
        <v>1</v>
      </c>
      <c r="F5398" t="s">
        <v>411</v>
      </c>
    </row>
    <row r="5399" spans="1:6">
      <c r="A5399" t="s">
        <v>354</v>
      </c>
      <c r="B5399" s="1">
        <v>0.47083333333333333</v>
      </c>
      <c r="C5399" s="1"/>
      <c r="D5399" s="2">
        <v>46348</v>
      </c>
      <c r="E5399">
        <v>1</v>
      </c>
      <c r="F5399" t="s">
        <v>411</v>
      </c>
    </row>
    <row r="5400" spans="1:6">
      <c r="A5400" t="s">
        <v>354</v>
      </c>
      <c r="B5400" s="1">
        <v>0.47083333333333333</v>
      </c>
      <c r="C5400" s="1"/>
      <c r="D5400" s="2">
        <v>46348</v>
      </c>
      <c r="E5400">
        <v>1</v>
      </c>
      <c r="F5400" t="s">
        <v>411</v>
      </c>
    </row>
    <row r="5401" spans="1:6">
      <c r="A5401" t="s">
        <v>354</v>
      </c>
      <c r="B5401" s="1">
        <v>0.47083333333333333</v>
      </c>
      <c r="C5401" s="1"/>
      <c r="D5401" s="2">
        <v>46348</v>
      </c>
      <c r="E5401">
        <v>1</v>
      </c>
      <c r="F5401" t="s">
        <v>411</v>
      </c>
    </row>
    <row r="5402" spans="1:6">
      <c r="A5402" t="s">
        <v>354</v>
      </c>
      <c r="B5402" s="1"/>
      <c r="C5402" s="1"/>
      <c r="D5402" s="2">
        <v>46351</v>
      </c>
      <c r="E5402">
        <v>1</v>
      </c>
      <c r="F5402" t="s">
        <v>411</v>
      </c>
    </row>
    <row r="5403" spans="1:6">
      <c r="A5403" t="s">
        <v>354</v>
      </c>
      <c r="B5403" s="1"/>
      <c r="C5403" s="1"/>
      <c r="D5403" s="2">
        <v>46351</v>
      </c>
      <c r="E5403">
        <v>1</v>
      </c>
      <c r="F5403" t="s">
        <v>411</v>
      </c>
    </row>
    <row r="5404" spans="1:6">
      <c r="A5404" t="s">
        <v>354</v>
      </c>
      <c r="B5404" s="1">
        <v>0.53819444444444442</v>
      </c>
      <c r="C5404" s="1"/>
      <c r="D5404" s="2">
        <v>46348</v>
      </c>
      <c r="E5404">
        <v>1</v>
      </c>
      <c r="F5404" t="s">
        <v>355</v>
      </c>
    </row>
    <row r="5405" spans="1:6">
      <c r="A5405" t="s">
        <v>354</v>
      </c>
      <c r="B5405" s="1">
        <v>0.53819444444444442</v>
      </c>
      <c r="C5405" s="1"/>
      <c r="D5405" s="2">
        <v>46348</v>
      </c>
      <c r="E5405">
        <v>1</v>
      </c>
      <c r="F5405" t="s">
        <v>355</v>
      </c>
    </row>
    <row r="5406" spans="1:6">
      <c r="A5406" t="s">
        <v>354</v>
      </c>
      <c r="B5406" s="1">
        <v>0.53819444444444442</v>
      </c>
      <c r="C5406" s="1"/>
      <c r="D5406" s="2">
        <v>46348</v>
      </c>
      <c r="E5406">
        <v>1</v>
      </c>
      <c r="F5406" t="s">
        <v>355</v>
      </c>
    </row>
    <row r="5407" spans="1:6">
      <c r="A5407" t="s">
        <v>354</v>
      </c>
      <c r="B5407" s="1">
        <v>0.78472222222222221</v>
      </c>
      <c r="C5407" s="1"/>
      <c r="D5407" s="2">
        <v>46348</v>
      </c>
      <c r="E5407">
        <v>1</v>
      </c>
      <c r="F5407" t="s">
        <v>413</v>
      </c>
    </row>
    <row r="5408" spans="1:6">
      <c r="A5408" t="s">
        <v>354</v>
      </c>
      <c r="B5408" s="1">
        <v>0.98958333333333337</v>
      </c>
      <c r="C5408" s="1"/>
      <c r="D5408" s="2">
        <v>46348</v>
      </c>
      <c r="E5408">
        <v>1</v>
      </c>
      <c r="F5408" t="s">
        <v>407</v>
      </c>
    </row>
    <row r="5409" spans="1:6">
      <c r="A5409" t="s">
        <v>354</v>
      </c>
      <c r="B5409" s="1">
        <v>0.98958333333333337</v>
      </c>
      <c r="C5409" s="1"/>
      <c r="D5409" s="2">
        <v>46348</v>
      </c>
      <c r="E5409">
        <v>1</v>
      </c>
      <c r="F5409" t="s">
        <v>407</v>
      </c>
    </row>
    <row r="5410" spans="1:6">
      <c r="A5410" t="s">
        <v>354</v>
      </c>
      <c r="B5410" s="1">
        <v>0.41666666666666669</v>
      </c>
      <c r="C5410" s="1"/>
      <c r="D5410" s="2">
        <v>46349</v>
      </c>
      <c r="E5410">
        <v>1</v>
      </c>
      <c r="F5410" t="s">
        <v>355</v>
      </c>
    </row>
    <row r="5411" spans="1:6">
      <c r="A5411" t="s">
        <v>354</v>
      </c>
      <c r="B5411" s="1">
        <v>0.41666666666666669</v>
      </c>
      <c r="C5411" s="1"/>
      <c r="D5411" s="2">
        <v>46349</v>
      </c>
      <c r="E5411">
        <v>1</v>
      </c>
      <c r="F5411" t="s">
        <v>355</v>
      </c>
    </row>
    <row r="5412" spans="1:6">
      <c r="A5412" t="s">
        <v>354</v>
      </c>
      <c r="B5412" s="1"/>
      <c r="C5412" s="1"/>
      <c r="D5412" s="2">
        <v>46348</v>
      </c>
      <c r="E5412">
        <v>1</v>
      </c>
      <c r="F5412" t="s">
        <v>355</v>
      </c>
    </row>
    <row r="5413" spans="1:6">
      <c r="A5413" t="s">
        <v>354</v>
      </c>
      <c r="B5413" s="1"/>
      <c r="C5413" s="1"/>
      <c r="D5413" s="2">
        <v>46348</v>
      </c>
      <c r="E5413">
        <v>1</v>
      </c>
      <c r="F5413" t="s">
        <v>355</v>
      </c>
    </row>
    <row r="5414" spans="1:6">
      <c r="A5414" t="s">
        <v>354</v>
      </c>
      <c r="B5414" s="1"/>
      <c r="C5414" s="1"/>
      <c r="D5414" s="2">
        <v>46348</v>
      </c>
      <c r="E5414">
        <v>1</v>
      </c>
      <c r="F5414" t="s">
        <v>355</v>
      </c>
    </row>
    <row r="5415" spans="1:6">
      <c r="A5415" t="s">
        <v>354</v>
      </c>
      <c r="B5415" s="1">
        <v>0.66666666666666663</v>
      </c>
      <c r="C5415" s="1"/>
      <c r="D5415" s="2">
        <v>46349</v>
      </c>
      <c r="E5415">
        <v>1</v>
      </c>
      <c r="F5415" t="s">
        <v>414</v>
      </c>
    </row>
    <row r="5416" spans="1:6">
      <c r="A5416" t="s">
        <v>354</v>
      </c>
      <c r="B5416" s="1">
        <v>0.66666666666666663</v>
      </c>
      <c r="C5416" s="1"/>
      <c r="D5416" s="2">
        <v>46346</v>
      </c>
      <c r="E5416">
        <v>1</v>
      </c>
      <c r="F5416" t="s">
        <v>414</v>
      </c>
    </row>
    <row r="5417" spans="1:6">
      <c r="A5417" t="s">
        <v>354</v>
      </c>
      <c r="B5417" s="1">
        <v>0.66666666666666663</v>
      </c>
      <c r="C5417" s="1"/>
      <c r="D5417" s="2">
        <v>46349</v>
      </c>
      <c r="E5417">
        <v>1</v>
      </c>
      <c r="F5417" t="s">
        <v>414</v>
      </c>
    </row>
    <row r="5418" spans="1:6">
      <c r="A5418" t="s">
        <v>354</v>
      </c>
      <c r="B5418" s="1">
        <v>0.66666666666666663</v>
      </c>
      <c r="C5418" s="1"/>
      <c r="D5418" s="2">
        <v>46349</v>
      </c>
      <c r="E5418">
        <v>1</v>
      </c>
      <c r="F5418" t="s">
        <v>414</v>
      </c>
    </row>
    <row r="5419" spans="1:6">
      <c r="A5419" t="s">
        <v>354</v>
      </c>
      <c r="B5419" s="1">
        <v>0.54166666666666663</v>
      </c>
      <c r="C5419" s="1"/>
      <c r="D5419" s="2">
        <v>46349</v>
      </c>
      <c r="E5419">
        <v>1</v>
      </c>
      <c r="F5419" t="s">
        <v>355</v>
      </c>
    </row>
    <row r="5420" spans="1:6">
      <c r="A5420" t="s">
        <v>354</v>
      </c>
      <c r="B5420" s="1">
        <v>0.54166666666666663</v>
      </c>
      <c r="C5420" s="1"/>
      <c r="D5420" s="2">
        <v>46349</v>
      </c>
      <c r="E5420">
        <v>1</v>
      </c>
      <c r="F5420" t="s">
        <v>355</v>
      </c>
    </row>
    <row r="5421" spans="1:6">
      <c r="A5421" t="s">
        <v>354</v>
      </c>
      <c r="B5421" s="1"/>
      <c r="C5421" s="1"/>
      <c r="D5421" s="2">
        <v>46349</v>
      </c>
      <c r="E5421">
        <v>1</v>
      </c>
      <c r="F5421" t="s">
        <v>411</v>
      </c>
    </row>
    <row r="5422" spans="1:6">
      <c r="A5422" t="s">
        <v>354</v>
      </c>
      <c r="B5422" s="1">
        <v>0.98958333333333337</v>
      </c>
      <c r="C5422" s="1"/>
      <c r="D5422" s="2">
        <v>46348</v>
      </c>
      <c r="E5422">
        <v>1</v>
      </c>
      <c r="F5422" t="s">
        <v>355</v>
      </c>
    </row>
    <row r="5423" spans="1:6">
      <c r="A5423" t="s">
        <v>354</v>
      </c>
      <c r="B5423" s="1">
        <v>0.98958333333333337</v>
      </c>
      <c r="C5423" s="1"/>
      <c r="D5423" s="2">
        <v>46348</v>
      </c>
      <c r="E5423">
        <v>1</v>
      </c>
      <c r="F5423" t="s">
        <v>355</v>
      </c>
    </row>
    <row r="5424" spans="1:6">
      <c r="A5424" t="s">
        <v>354</v>
      </c>
      <c r="B5424" s="1">
        <v>0.5</v>
      </c>
      <c r="C5424" s="1"/>
      <c r="D5424" s="2">
        <v>46349</v>
      </c>
      <c r="E5424">
        <v>1</v>
      </c>
      <c r="F5424" t="s">
        <v>355</v>
      </c>
    </row>
    <row r="5425" spans="1:6">
      <c r="A5425" t="s">
        <v>354</v>
      </c>
      <c r="B5425" s="1">
        <v>0.5</v>
      </c>
      <c r="C5425" s="1"/>
      <c r="D5425" s="2">
        <v>46349</v>
      </c>
      <c r="E5425">
        <v>1</v>
      </c>
      <c r="F5425" t="s">
        <v>355</v>
      </c>
    </row>
    <row r="5426" spans="1:6">
      <c r="A5426" t="s">
        <v>354</v>
      </c>
      <c r="B5426" s="1">
        <v>0.5</v>
      </c>
      <c r="C5426" s="1"/>
      <c r="D5426" s="2">
        <v>46349</v>
      </c>
      <c r="E5426">
        <v>1</v>
      </c>
      <c r="F5426" t="s">
        <v>355</v>
      </c>
    </row>
    <row r="5427" spans="1:6">
      <c r="A5427" t="s">
        <v>354</v>
      </c>
      <c r="B5427" s="1">
        <v>0.5</v>
      </c>
      <c r="C5427" s="1"/>
      <c r="D5427" s="2">
        <v>46349</v>
      </c>
      <c r="E5427">
        <v>1</v>
      </c>
      <c r="F5427" t="s">
        <v>355</v>
      </c>
    </row>
    <row r="5428" spans="1:6">
      <c r="A5428" t="s">
        <v>354</v>
      </c>
      <c r="B5428" s="1">
        <v>0.86736111111111114</v>
      </c>
      <c r="C5428" s="1"/>
      <c r="D5428" s="2">
        <v>46349</v>
      </c>
      <c r="E5428">
        <v>1</v>
      </c>
      <c r="F5428" t="s">
        <v>412</v>
      </c>
    </row>
    <row r="5429" spans="1:6">
      <c r="A5429" t="s">
        <v>354</v>
      </c>
      <c r="B5429" s="1">
        <v>0.86736111111111114</v>
      </c>
      <c r="C5429" s="1"/>
      <c r="D5429" s="2">
        <v>46349</v>
      </c>
      <c r="E5429">
        <v>1</v>
      </c>
      <c r="F5429" t="s">
        <v>412</v>
      </c>
    </row>
    <row r="5430" spans="1:6">
      <c r="A5430" t="s">
        <v>354</v>
      </c>
      <c r="B5430" s="1">
        <v>0.86736111111111114</v>
      </c>
      <c r="C5430" s="1"/>
      <c r="D5430" s="2">
        <v>46349</v>
      </c>
      <c r="E5430">
        <v>1</v>
      </c>
      <c r="F5430" t="s">
        <v>412</v>
      </c>
    </row>
    <row r="5431" spans="1:6">
      <c r="A5431" t="s">
        <v>354</v>
      </c>
      <c r="B5431" s="1">
        <v>0.86736111111111114</v>
      </c>
      <c r="C5431" s="1"/>
      <c r="D5431" s="2">
        <v>46349</v>
      </c>
      <c r="E5431">
        <v>1</v>
      </c>
      <c r="F5431" t="s">
        <v>412</v>
      </c>
    </row>
    <row r="5432" spans="1:6">
      <c r="A5432" t="s">
        <v>354</v>
      </c>
      <c r="B5432" s="1">
        <v>0.80486111111111114</v>
      </c>
      <c r="C5432" s="1"/>
      <c r="D5432" s="2">
        <v>46349</v>
      </c>
      <c r="E5432">
        <v>1</v>
      </c>
      <c r="F5432" t="s">
        <v>410</v>
      </c>
    </row>
    <row r="5433" spans="1:6">
      <c r="A5433" t="s">
        <v>354</v>
      </c>
      <c r="B5433" s="1">
        <v>0.80486111111111114</v>
      </c>
      <c r="C5433" s="1"/>
      <c r="D5433" s="2">
        <v>46349</v>
      </c>
      <c r="E5433">
        <v>1</v>
      </c>
      <c r="F5433" t="s">
        <v>410</v>
      </c>
    </row>
    <row r="5434" spans="1:6">
      <c r="A5434" t="s">
        <v>354</v>
      </c>
      <c r="B5434" s="1">
        <v>0.45347222222222222</v>
      </c>
      <c r="C5434" s="1"/>
      <c r="D5434" s="2">
        <v>46348</v>
      </c>
      <c r="E5434">
        <v>1</v>
      </c>
      <c r="F5434" t="s">
        <v>355</v>
      </c>
    </row>
    <row r="5435" spans="1:6">
      <c r="A5435" t="s">
        <v>354</v>
      </c>
      <c r="B5435" s="1">
        <v>0.45347222222222222</v>
      </c>
      <c r="C5435" s="1"/>
      <c r="D5435" s="2">
        <v>46348</v>
      </c>
      <c r="E5435">
        <v>1</v>
      </c>
      <c r="F5435" t="s">
        <v>355</v>
      </c>
    </row>
    <row r="5436" spans="1:6">
      <c r="A5436" t="s">
        <v>354</v>
      </c>
      <c r="B5436" s="1">
        <v>0.67708333333333337</v>
      </c>
      <c r="C5436" s="1"/>
      <c r="D5436" s="2">
        <v>46348</v>
      </c>
      <c r="E5436">
        <v>1</v>
      </c>
      <c r="F5436" t="s">
        <v>355</v>
      </c>
    </row>
    <row r="5437" spans="1:6">
      <c r="A5437" t="s">
        <v>354</v>
      </c>
      <c r="B5437" s="1">
        <v>0.67708333333333337</v>
      </c>
      <c r="C5437" s="1"/>
      <c r="D5437" s="2">
        <v>46348</v>
      </c>
      <c r="E5437">
        <v>1</v>
      </c>
      <c r="F5437" t="s">
        <v>355</v>
      </c>
    </row>
    <row r="5438" spans="1:6">
      <c r="A5438" t="s">
        <v>354</v>
      </c>
      <c r="B5438" s="1">
        <v>0.76875000000000004</v>
      </c>
      <c r="C5438" s="1"/>
      <c r="D5438" s="2">
        <v>46349</v>
      </c>
      <c r="E5438">
        <v>1</v>
      </c>
      <c r="F5438" t="s">
        <v>407</v>
      </c>
    </row>
    <row r="5439" spans="1:6">
      <c r="A5439" t="s">
        <v>354</v>
      </c>
      <c r="B5439" s="1">
        <v>0.76875000000000004</v>
      </c>
      <c r="C5439" s="1"/>
      <c r="D5439" s="2">
        <v>46349</v>
      </c>
      <c r="E5439">
        <v>1</v>
      </c>
      <c r="F5439" t="s">
        <v>407</v>
      </c>
    </row>
    <row r="5440" spans="1:6">
      <c r="A5440" t="s">
        <v>354</v>
      </c>
      <c r="B5440" s="1">
        <v>0.6743055555555556</v>
      </c>
      <c r="C5440" s="1"/>
      <c r="D5440" s="2">
        <v>46349</v>
      </c>
      <c r="E5440">
        <v>1</v>
      </c>
      <c r="F5440" t="s">
        <v>355</v>
      </c>
    </row>
    <row r="5441" spans="1:8">
      <c r="A5441" t="s">
        <v>354</v>
      </c>
      <c r="B5441" s="1">
        <v>0.6743055555555556</v>
      </c>
      <c r="C5441" s="1"/>
      <c r="D5441" s="2">
        <v>46349</v>
      </c>
      <c r="E5441">
        <v>1</v>
      </c>
      <c r="F5441" t="s">
        <v>355</v>
      </c>
    </row>
    <row r="5442" spans="1:8">
      <c r="A5442" t="s">
        <v>354</v>
      </c>
      <c r="B5442" s="1">
        <v>0.98958333333333337</v>
      </c>
      <c r="C5442" s="1"/>
      <c r="D5442" s="2">
        <v>46349</v>
      </c>
      <c r="E5442">
        <v>1</v>
      </c>
      <c r="F5442" t="s">
        <v>409</v>
      </c>
    </row>
    <row r="5443" spans="1:8">
      <c r="A5443" t="s">
        <v>354</v>
      </c>
      <c r="B5443" s="1">
        <v>0.98958333333333337</v>
      </c>
      <c r="C5443" s="1"/>
      <c r="D5443" s="2">
        <v>46349</v>
      </c>
      <c r="E5443">
        <v>1</v>
      </c>
      <c r="F5443" t="s">
        <v>409</v>
      </c>
    </row>
    <row r="5444" spans="1:8">
      <c r="A5444" t="s">
        <v>354</v>
      </c>
      <c r="B5444" s="1">
        <v>0.98958333333333337</v>
      </c>
      <c r="C5444" s="1"/>
      <c r="D5444" s="2">
        <v>46349</v>
      </c>
      <c r="E5444">
        <v>1</v>
      </c>
      <c r="F5444" t="s">
        <v>409</v>
      </c>
    </row>
    <row r="5445" spans="1:8">
      <c r="A5445" t="s">
        <v>354</v>
      </c>
      <c r="B5445" s="1">
        <v>0.98958333333333337</v>
      </c>
      <c r="C5445" s="1"/>
      <c r="D5445" s="2">
        <v>46349</v>
      </c>
      <c r="E5445">
        <v>1</v>
      </c>
      <c r="F5445" t="s">
        <v>409</v>
      </c>
    </row>
    <row r="5446" spans="1:8">
      <c r="A5446" t="s">
        <v>354</v>
      </c>
      <c r="B5446" s="1">
        <v>0.50555555555555554</v>
      </c>
      <c r="C5446" s="1"/>
      <c r="D5446" s="2">
        <v>46349</v>
      </c>
      <c r="E5446">
        <v>1</v>
      </c>
      <c r="F5446" t="s">
        <v>355</v>
      </c>
    </row>
    <row r="5447" spans="1:8">
      <c r="A5447" t="s">
        <v>354</v>
      </c>
      <c r="B5447" s="1">
        <v>0.50555555555555554</v>
      </c>
      <c r="C5447" s="1"/>
      <c r="D5447" s="2">
        <v>46349</v>
      </c>
      <c r="E5447">
        <v>1</v>
      </c>
      <c r="F5447" t="s">
        <v>355</v>
      </c>
    </row>
    <row r="5448" spans="1:8">
      <c r="A5448" t="s">
        <v>354</v>
      </c>
      <c r="B5448" s="1">
        <v>0.54166666666666663</v>
      </c>
      <c r="C5448" s="1"/>
      <c r="D5448" s="2">
        <v>46349</v>
      </c>
      <c r="E5448">
        <v>1</v>
      </c>
      <c r="F5448" t="s">
        <v>408</v>
      </c>
      <c r="H5448" t="s">
        <v>3</v>
      </c>
    </row>
    <row r="5449" spans="1:8">
      <c r="A5449" t="s">
        <v>354</v>
      </c>
      <c r="B5449" s="1">
        <v>0.54166666666666663</v>
      </c>
      <c r="C5449" s="1"/>
      <c r="D5449" s="2">
        <v>46349</v>
      </c>
      <c r="E5449">
        <v>1</v>
      </c>
      <c r="F5449" t="s">
        <v>408</v>
      </c>
      <c r="H5449" t="s">
        <v>3</v>
      </c>
    </row>
    <row r="5450" spans="1:8">
      <c r="A5450" t="s">
        <v>354</v>
      </c>
      <c r="B5450" s="1">
        <v>0.37847222222222221</v>
      </c>
      <c r="C5450" s="1"/>
      <c r="D5450" s="2">
        <v>46348</v>
      </c>
      <c r="E5450">
        <v>1</v>
      </c>
      <c r="F5450" t="s">
        <v>410</v>
      </c>
    </row>
    <row r="5451" spans="1:8">
      <c r="A5451" t="s">
        <v>354</v>
      </c>
      <c r="B5451" s="1">
        <v>0.37847222222222221</v>
      </c>
      <c r="C5451" s="1"/>
      <c r="D5451" s="2">
        <v>46348</v>
      </c>
      <c r="E5451">
        <v>1</v>
      </c>
      <c r="F5451" t="s">
        <v>410</v>
      </c>
    </row>
    <row r="5452" spans="1:8">
      <c r="A5452" t="s">
        <v>354</v>
      </c>
      <c r="B5452" s="1">
        <v>0.67013888888888884</v>
      </c>
      <c r="C5452" s="1"/>
      <c r="D5452" s="2">
        <v>46348</v>
      </c>
      <c r="E5452">
        <v>1</v>
      </c>
      <c r="F5452" t="s">
        <v>355</v>
      </c>
    </row>
    <row r="5453" spans="1:8">
      <c r="A5453" t="s">
        <v>354</v>
      </c>
      <c r="B5453" s="1">
        <v>0.40625</v>
      </c>
      <c r="C5453" s="1"/>
      <c r="D5453" s="2">
        <v>46348</v>
      </c>
      <c r="E5453">
        <v>1</v>
      </c>
      <c r="F5453" t="s">
        <v>355</v>
      </c>
    </row>
    <row r="5454" spans="1:8">
      <c r="A5454" t="s">
        <v>354</v>
      </c>
      <c r="B5454" s="1">
        <v>0.40625</v>
      </c>
      <c r="C5454" s="1"/>
      <c r="D5454" s="2">
        <v>46348</v>
      </c>
      <c r="E5454">
        <v>1</v>
      </c>
      <c r="F5454" t="s">
        <v>355</v>
      </c>
    </row>
    <row r="5455" spans="1:8">
      <c r="A5455" t="s">
        <v>354</v>
      </c>
      <c r="B5455" s="1">
        <v>0.40625</v>
      </c>
      <c r="C5455" s="1"/>
      <c r="D5455" s="2">
        <v>46348</v>
      </c>
      <c r="E5455">
        <v>1</v>
      </c>
      <c r="F5455" t="s">
        <v>355</v>
      </c>
    </row>
    <row r="5456" spans="1:8">
      <c r="A5456" t="s">
        <v>354</v>
      </c>
      <c r="B5456" s="1">
        <v>0.40625</v>
      </c>
      <c r="C5456" s="1"/>
      <c r="D5456" s="2">
        <v>46348</v>
      </c>
      <c r="E5456">
        <v>1</v>
      </c>
      <c r="F5456" t="s">
        <v>355</v>
      </c>
    </row>
    <row r="5457" spans="1:6">
      <c r="A5457" t="s">
        <v>354</v>
      </c>
      <c r="B5457" s="1">
        <v>0.70833333333333337</v>
      </c>
      <c r="C5457" s="1"/>
      <c r="D5457" s="2">
        <v>46350</v>
      </c>
      <c r="E5457">
        <v>1</v>
      </c>
      <c r="F5457" t="s">
        <v>355</v>
      </c>
    </row>
    <row r="5458" spans="1:6">
      <c r="A5458" t="s">
        <v>354</v>
      </c>
      <c r="B5458" s="1">
        <v>0.70833333333333337</v>
      </c>
      <c r="C5458" s="1"/>
      <c r="D5458" s="2">
        <v>46350</v>
      </c>
      <c r="E5458">
        <v>1</v>
      </c>
      <c r="F5458" t="s">
        <v>355</v>
      </c>
    </row>
    <row r="5459" spans="1:6">
      <c r="A5459" t="s">
        <v>354</v>
      </c>
      <c r="B5459" s="1">
        <v>0.70833333333333337</v>
      </c>
      <c r="C5459" s="1"/>
      <c r="D5459" s="2">
        <v>46350</v>
      </c>
      <c r="E5459">
        <v>1</v>
      </c>
      <c r="F5459" t="s">
        <v>355</v>
      </c>
    </row>
    <row r="5460" spans="1:6">
      <c r="A5460" t="s">
        <v>354</v>
      </c>
      <c r="B5460" s="1">
        <v>0.70833333333333337</v>
      </c>
      <c r="C5460" s="1"/>
      <c r="D5460" s="2">
        <v>46350</v>
      </c>
      <c r="E5460">
        <v>1</v>
      </c>
      <c r="F5460" t="s">
        <v>355</v>
      </c>
    </row>
    <row r="5461" spans="1:6">
      <c r="A5461" t="s">
        <v>354</v>
      </c>
      <c r="B5461" s="1">
        <v>0.4375</v>
      </c>
      <c r="C5461" s="1"/>
      <c r="D5461" s="2">
        <v>46349</v>
      </c>
      <c r="E5461">
        <v>1</v>
      </c>
      <c r="F5461" t="s">
        <v>413</v>
      </c>
    </row>
    <row r="5462" spans="1:6">
      <c r="A5462" t="s">
        <v>354</v>
      </c>
      <c r="B5462" s="1">
        <v>0.4375</v>
      </c>
      <c r="C5462" s="1"/>
      <c r="D5462" s="2">
        <v>46349</v>
      </c>
      <c r="E5462">
        <v>1</v>
      </c>
      <c r="F5462" t="s">
        <v>413</v>
      </c>
    </row>
    <row r="5463" spans="1:6">
      <c r="A5463" t="s">
        <v>354</v>
      </c>
      <c r="B5463" s="1">
        <v>0.4375</v>
      </c>
      <c r="C5463" s="1"/>
      <c r="D5463" s="2">
        <v>46349</v>
      </c>
      <c r="E5463">
        <v>1</v>
      </c>
      <c r="F5463" t="s">
        <v>413</v>
      </c>
    </row>
    <row r="5464" spans="1:6">
      <c r="A5464" t="s">
        <v>354</v>
      </c>
      <c r="B5464" s="1">
        <v>0.4375</v>
      </c>
      <c r="C5464" s="1"/>
      <c r="D5464" s="2">
        <v>46349</v>
      </c>
      <c r="E5464">
        <v>1</v>
      </c>
      <c r="F5464" t="s">
        <v>413</v>
      </c>
    </row>
    <row r="5465" spans="1:6">
      <c r="A5465" t="s">
        <v>354</v>
      </c>
      <c r="B5465" s="1">
        <v>0.4375</v>
      </c>
      <c r="C5465" s="1"/>
      <c r="D5465" s="2">
        <v>46349</v>
      </c>
      <c r="E5465">
        <v>1</v>
      </c>
      <c r="F5465" t="s">
        <v>413</v>
      </c>
    </row>
    <row r="5466" spans="1:6">
      <c r="A5466" t="s">
        <v>354</v>
      </c>
      <c r="B5466" s="1">
        <v>0.99722222222222223</v>
      </c>
      <c r="C5466" s="1"/>
      <c r="D5466" s="2">
        <v>46348</v>
      </c>
      <c r="E5466">
        <v>1</v>
      </c>
      <c r="F5466" t="s">
        <v>407</v>
      </c>
    </row>
    <row r="5467" spans="1:6">
      <c r="A5467" t="s">
        <v>354</v>
      </c>
      <c r="B5467" s="1">
        <v>0.99722222222222223</v>
      </c>
      <c r="C5467" s="1"/>
      <c r="D5467" s="2">
        <v>46348</v>
      </c>
      <c r="E5467">
        <v>1</v>
      </c>
      <c r="F5467" t="s">
        <v>407</v>
      </c>
    </row>
    <row r="5468" spans="1:6">
      <c r="A5468" t="s">
        <v>354</v>
      </c>
      <c r="B5468" s="1">
        <v>0.99722222222222223</v>
      </c>
      <c r="C5468" s="1"/>
      <c r="D5468" s="2">
        <v>46348</v>
      </c>
      <c r="E5468">
        <v>1</v>
      </c>
      <c r="F5468" t="s">
        <v>407</v>
      </c>
    </row>
    <row r="5469" spans="1:6">
      <c r="A5469" t="s">
        <v>354</v>
      </c>
      <c r="B5469" s="1">
        <v>0.68055555555555558</v>
      </c>
      <c r="C5469" s="1"/>
      <c r="D5469" s="2">
        <v>46350</v>
      </c>
      <c r="E5469">
        <v>1</v>
      </c>
      <c r="F5469" t="s">
        <v>409</v>
      </c>
    </row>
    <row r="5470" spans="1:6">
      <c r="A5470" t="s">
        <v>354</v>
      </c>
      <c r="B5470" s="1">
        <v>0.68055555555555558</v>
      </c>
      <c r="C5470" s="1"/>
      <c r="D5470" s="2">
        <v>46350</v>
      </c>
      <c r="E5470">
        <v>1</v>
      </c>
      <c r="F5470" t="s">
        <v>409</v>
      </c>
    </row>
    <row r="5471" spans="1:6">
      <c r="A5471" t="s">
        <v>354</v>
      </c>
      <c r="B5471" s="1">
        <v>0.45347222222222222</v>
      </c>
      <c r="C5471" s="1"/>
      <c r="D5471" s="2">
        <v>46346</v>
      </c>
      <c r="E5471">
        <v>1</v>
      </c>
      <c r="F5471" t="s">
        <v>412</v>
      </c>
    </row>
    <row r="5472" spans="1:6">
      <c r="A5472" t="s">
        <v>354</v>
      </c>
      <c r="B5472" s="1">
        <v>0.45347222222222222</v>
      </c>
      <c r="C5472" s="1"/>
      <c r="D5472" s="2">
        <v>46346</v>
      </c>
      <c r="E5472">
        <v>1</v>
      </c>
      <c r="F5472" t="s">
        <v>412</v>
      </c>
    </row>
    <row r="5473" spans="1:6">
      <c r="A5473" t="s">
        <v>354</v>
      </c>
      <c r="B5473" s="1">
        <v>0.45347222222222222</v>
      </c>
      <c r="C5473" s="1"/>
      <c r="D5473" s="2">
        <v>46346</v>
      </c>
      <c r="E5473">
        <v>1</v>
      </c>
      <c r="F5473" t="s">
        <v>412</v>
      </c>
    </row>
    <row r="5474" spans="1:6">
      <c r="A5474" t="s">
        <v>354</v>
      </c>
      <c r="B5474" s="1">
        <v>0.45347222222222222</v>
      </c>
      <c r="C5474" s="1"/>
      <c r="D5474" s="2">
        <v>46346</v>
      </c>
      <c r="E5474">
        <v>1</v>
      </c>
      <c r="F5474" t="s">
        <v>412</v>
      </c>
    </row>
    <row r="5475" spans="1:6">
      <c r="A5475" t="s">
        <v>354</v>
      </c>
      <c r="B5475" s="1">
        <v>0.625</v>
      </c>
      <c r="C5475" s="1"/>
      <c r="D5475" s="2">
        <v>46349</v>
      </c>
      <c r="E5475">
        <v>1</v>
      </c>
      <c r="F5475" t="s">
        <v>413</v>
      </c>
    </row>
    <row r="5476" spans="1:6">
      <c r="A5476" t="s">
        <v>354</v>
      </c>
      <c r="B5476" s="1">
        <v>0.625</v>
      </c>
      <c r="C5476" s="1"/>
      <c r="D5476" s="2">
        <v>46349</v>
      </c>
      <c r="E5476">
        <v>1</v>
      </c>
      <c r="F5476" t="s">
        <v>413</v>
      </c>
    </row>
    <row r="5477" spans="1:6">
      <c r="A5477" t="s">
        <v>354</v>
      </c>
      <c r="B5477" s="1">
        <v>0.53749999999999998</v>
      </c>
      <c r="C5477" s="1"/>
      <c r="D5477" s="2">
        <v>46348</v>
      </c>
      <c r="E5477">
        <v>1</v>
      </c>
      <c r="F5477" t="s">
        <v>407</v>
      </c>
    </row>
    <row r="5478" spans="1:6">
      <c r="A5478" t="s">
        <v>354</v>
      </c>
      <c r="B5478" s="1">
        <v>0.53749999999999998</v>
      </c>
      <c r="C5478" s="1"/>
      <c r="D5478" s="2">
        <v>46348</v>
      </c>
      <c r="E5478">
        <v>1</v>
      </c>
      <c r="F5478" t="s">
        <v>407</v>
      </c>
    </row>
    <row r="5479" spans="1:6">
      <c r="A5479" t="s">
        <v>354</v>
      </c>
      <c r="B5479" s="1">
        <v>0.53749999999999998</v>
      </c>
      <c r="C5479" s="1"/>
      <c r="D5479" s="2">
        <v>46348</v>
      </c>
      <c r="E5479">
        <v>1</v>
      </c>
      <c r="F5479" t="s">
        <v>407</v>
      </c>
    </row>
    <row r="5480" spans="1:6">
      <c r="A5480" t="s">
        <v>354</v>
      </c>
      <c r="B5480" s="1">
        <v>0.5</v>
      </c>
      <c r="C5480" s="1"/>
      <c r="D5480" s="2">
        <v>46349</v>
      </c>
      <c r="E5480">
        <v>1</v>
      </c>
      <c r="F5480" t="s">
        <v>414</v>
      </c>
    </row>
    <row r="5481" spans="1:6">
      <c r="A5481" t="s">
        <v>354</v>
      </c>
      <c r="B5481" s="1">
        <v>0.5</v>
      </c>
      <c r="C5481" s="1"/>
      <c r="D5481" s="2">
        <v>46349</v>
      </c>
      <c r="E5481">
        <v>1</v>
      </c>
      <c r="F5481" t="s">
        <v>414</v>
      </c>
    </row>
    <row r="5482" spans="1:6">
      <c r="A5482" t="s">
        <v>354</v>
      </c>
      <c r="B5482" s="1">
        <v>0.64583333333333337</v>
      </c>
      <c r="C5482" s="1"/>
      <c r="D5482" s="2">
        <v>46348</v>
      </c>
      <c r="E5482">
        <v>1</v>
      </c>
      <c r="F5482" t="s">
        <v>355</v>
      </c>
    </row>
    <row r="5483" spans="1:6">
      <c r="A5483" t="s">
        <v>354</v>
      </c>
      <c r="B5483" s="1">
        <v>0.64583333333333337</v>
      </c>
      <c r="C5483" s="1"/>
      <c r="D5483" s="2">
        <v>46348</v>
      </c>
      <c r="E5483">
        <v>1</v>
      </c>
      <c r="F5483" t="s">
        <v>355</v>
      </c>
    </row>
    <row r="5484" spans="1:6">
      <c r="A5484" t="s">
        <v>354</v>
      </c>
      <c r="B5484" s="1">
        <v>0.64583333333333337</v>
      </c>
      <c r="C5484" s="1"/>
      <c r="D5484" s="2">
        <v>46348</v>
      </c>
      <c r="E5484">
        <v>1</v>
      </c>
      <c r="F5484" t="s">
        <v>355</v>
      </c>
    </row>
    <row r="5485" spans="1:6">
      <c r="A5485" t="s">
        <v>354</v>
      </c>
      <c r="B5485" s="1">
        <v>0.64583333333333337</v>
      </c>
      <c r="C5485" s="1"/>
      <c r="D5485" s="2">
        <v>46348</v>
      </c>
      <c r="E5485">
        <v>1</v>
      </c>
      <c r="F5485" t="s">
        <v>355</v>
      </c>
    </row>
    <row r="5486" spans="1:6">
      <c r="A5486" t="s">
        <v>354</v>
      </c>
      <c r="B5486" s="1">
        <v>0.40625</v>
      </c>
      <c r="C5486" s="1"/>
      <c r="D5486" s="2">
        <v>46348</v>
      </c>
      <c r="E5486">
        <v>1</v>
      </c>
      <c r="F5486" t="s">
        <v>409</v>
      </c>
    </row>
    <row r="5487" spans="1:6">
      <c r="A5487" t="s">
        <v>354</v>
      </c>
      <c r="B5487" s="1">
        <v>0.40625</v>
      </c>
      <c r="C5487" s="1"/>
      <c r="D5487" s="2">
        <v>46348</v>
      </c>
      <c r="E5487">
        <v>1</v>
      </c>
      <c r="F5487" t="s">
        <v>409</v>
      </c>
    </row>
    <row r="5488" spans="1:6">
      <c r="A5488" t="s">
        <v>354</v>
      </c>
      <c r="B5488" s="1">
        <v>0.53749999999999998</v>
      </c>
      <c r="C5488" s="1"/>
      <c r="D5488" s="2">
        <v>46348</v>
      </c>
      <c r="E5488">
        <v>1</v>
      </c>
      <c r="F5488" t="s">
        <v>407</v>
      </c>
    </row>
    <row r="5489" spans="1:8">
      <c r="A5489" t="s">
        <v>354</v>
      </c>
      <c r="B5489" s="1">
        <v>0.53749999999999998</v>
      </c>
      <c r="C5489" s="1"/>
      <c r="D5489" s="2">
        <v>46348</v>
      </c>
      <c r="E5489">
        <v>1</v>
      </c>
      <c r="F5489" t="s">
        <v>407</v>
      </c>
    </row>
    <row r="5490" spans="1:8">
      <c r="A5490" t="s">
        <v>354</v>
      </c>
      <c r="B5490" s="1">
        <v>0.45347222222222222</v>
      </c>
      <c r="C5490" s="1"/>
      <c r="D5490" s="2">
        <v>46349</v>
      </c>
      <c r="E5490">
        <v>1</v>
      </c>
      <c r="F5490" t="s">
        <v>355</v>
      </c>
    </row>
    <row r="5491" spans="1:8">
      <c r="A5491" t="s">
        <v>354</v>
      </c>
      <c r="B5491" s="1">
        <v>0.40625</v>
      </c>
      <c r="C5491" s="1"/>
      <c r="D5491" s="2">
        <v>46350</v>
      </c>
      <c r="E5491">
        <v>1</v>
      </c>
      <c r="F5491" t="s">
        <v>355</v>
      </c>
    </row>
    <row r="5492" spans="1:8">
      <c r="A5492" t="s">
        <v>354</v>
      </c>
      <c r="B5492" s="1">
        <v>0.40625</v>
      </c>
      <c r="C5492" s="1"/>
      <c r="D5492" s="2">
        <v>46350</v>
      </c>
      <c r="E5492">
        <v>1</v>
      </c>
      <c r="F5492" t="s">
        <v>355</v>
      </c>
    </row>
    <row r="5493" spans="1:8">
      <c r="A5493" t="s">
        <v>354</v>
      </c>
      <c r="B5493" s="1">
        <v>0.40625</v>
      </c>
      <c r="C5493" s="1"/>
      <c r="D5493" s="2">
        <v>46350</v>
      </c>
      <c r="E5493">
        <v>1</v>
      </c>
      <c r="F5493" t="s">
        <v>355</v>
      </c>
    </row>
    <row r="5494" spans="1:8">
      <c r="A5494" t="s">
        <v>354</v>
      </c>
      <c r="B5494" s="1">
        <v>0.40625</v>
      </c>
      <c r="C5494" s="1"/>
      <c r="D5494" s="2">
        <v>46350</v>
      </c>
      <c r="E5494">
        <v>1</v>
      </c>
      <c r="F5494" t="s">
        <v>355</v>
      </c>
    </row>
    <row r="5495" spans="1:8">
      <c r="A5495" t="s">
        <v>354</v>
      </c>
      <c r="B5495" s="1">
        <v>0.75486111111111109</v>
      </c>
      <c r="C5495" s="1"/>
      <c r="D5495" s="2">
        <v>46347</v>
      </c>
      <c r="E5495">
        <v>1</v>
      </c>
      <c r="F5495" t="s">
        <v>407</v>
      </c>
    </row>
    <row r="5496" spans="1:8">
      <c r="A5496" t="s">
        <v>354</v>
      </c>
      <c r="B5496" s="1">
        <v>0.75486111111111109</v>
      </c>
      <c r="C5496" s="1"/>
      <c r="D5496" s="2">
        <v>46347</v>
      </c>
      <c r="E5496">
        <v>1</v>
      </c>
      <c r="F5496" t="s">
        <v>407</v>
      </c>
    </row>
    <row r="5497" spans="1:8">
      <c r="A5497" t="s">
        <v>354</v>
      </c>
      <c r="B5497" s="1">
        <v>0.75486111111111109</v>
      </c>
      <c r="C5497" s="1"/>
      <c r="D5497" s="2">
        <v>46347</v>
      </c>
      <c r="E5497">
        <v>1</v>
      </c>
      <c r="F5497" t="s">
        <v>407</v>
      </c>
    </row>
    <row r="5498" spans="1:8">
      <c r="A5498" t="s">
        <v>354</v>
      </c>
      <c r="B5498" s="1">
        <v>0.75486111111111109</v>
      </c>
      <c r="C5498" s="1"/>
      <c r="D5498" s="2">
        <v>46347</v>
      </c>
      <c r="E5498">
        <v>1</v>
      </c>
      <c r="F5498" t="s">
        <v>407</v>
      </c>
    </row>
    <row r="5499" spans="1:8">
      <c r="A5499" t="s">
        <v>354</v>
      </c>
      <c r="B5499" s="1">
        <v>0.84583333333333333</v>
      </c>
      <c r="C5499" s="1"/>
      <c r="D5499" s="2">
        <v>46348</v>
      </c>
      <c r="E5499">
        <v>1</v>
      </c>
      <c r="F5499" t="s">
        <v>407</v>
      </c>
    </row>
    <row r="5500" spans="1:8">
      <c r="A5500" t="s">
        <v>354</v>
      </c>
      <c r="B5500" s="1">
        <v>0.84583333333333333</v>
      </c>
      <c r="C5500" s="1"/>
      <c r="D5500" s="2">
        <v>46348</v>
      </c>
      <c r="E5500">
        <v>1</v>
      </c>
      <c r="F5500" t="s">
        <v>407</v>
      </c>
    </row>
    <row r="5501" spans="1:8">
      <c r="A5501" t="s">
        <v>354</v>
      </c>
      <c r="B5501" s="1">
        <v>0.47569444444444442</v>
      </c>
      <c r="C5501" s="1"/>
      <c r="D5501" s="2">
        <v>46349</v>
      </c>
      <c r="E5501">
        <v>1</v>
      </c>
      <c r="F5501" t="s">
        <v>355</v>
      </c>
    </row>
    <row r="5502" spans="1:8">
      <c r="A5502" t="s">
        <v>354</v>
      </c>
      <c r="B5502" s="1">
        <v>0.47569444444444442</v>
      </c>
      <c r="C5502" s="1"/>
      <c r="D5502" s="2">
        <v>46349</v>
      </c>
      <c r="E5502">
        <v>1</v>
      </c>
      <c r="F5502" t="s">
        <v>355</v>
      </c>
    </row>
    <row r="5503" spans="1:8">
      <c r="A5503" t="s">
        <v>354</v>
      </c>
      <c r="B5503" s="1">
        <v>0.4375</v>
      </c>
      <c r="C5503" s="1"/>
      <c r="D5503" s="2">
        <v>46349</v>
      </c>
      <c r="E5503">
        <v>1</v>
      </c>
      <c r="F5503" t="s">
        <v>408</v>
      </c>
      <c r="H5503" t="s">
        <v>3</v>
      </c>
    </row>
    <row r="5504" spans="1:8">
      <c r="A5504" t="s">
        <v>354</v>
      </c>
      <c r="B5504" s="1">
        <v>0.4375</v>
      </c>
      <c r="C5504" s="1"/>
      <c r="D5504" s="2">
        <v>46349</v>
      </c>
      <c r="E5504">
        <v>1</v>
      </c>
      <c r="F5504" t="s">
        <v>408</v>
      </c>
      <c r="H5504" t="s">
        <v>3</v>
      </c>
    </row>
    <row r="5505" spans="1:6">
      <c r="A5505" t="s">
        <v>354</v>
      </c>
      <c r="B5505" s="1">
        <v>0.50555555555555554</v>
      </c>
      <c r="C5505" s="1"/>
      <c r="D5505" s="2">
        <v>46348</v>
      </c>
      <c r="E5505">
        <v>1</v>
      </c>
      <c r="F5505" t="s">
        <v>409</v>
      </c>
    </row>
    <row r="5506" spans="1:6">
      <c r="A5506" t="s">
        <v>354</v>
      </c>
      <c r="B5506" s="1">
        <v>0.50555555555555554</v>
      </c>
      <c r="C5506" s="1"/>
      <c r="D5506" s="2">
        <v>46348</v>
      </c>
      <c r="E5506">
        <v>1</v>
      </c>
      <c r="F5506" t="s">
        <v>409</v>
      </c>
    </row>
    <row r="5507" spans="1:6">
      <c r="A5507" t="s">
        <v>354</v>
      </c>
      <c r="B5507" s="1">
        <v>0.50555555555555554</v>
      </c>
      <c r="C5507" s="1"/>
      <c r="D5507" s="2">
        <v>46348</v>
      </c>
      <c r="E5507">
        <v>1</v>
      </c>
      <c r="F5507" t="s">
        <v>409</v>
      </c>
    </row>
    <row r="5508" spans="1:6">
      <c r="A5508" t="s">
        <v>354</v>
      </c>
      <c r="B5508" s="1">
        <v>0.50555555555555554</v>
      </c>
      <c r="C5508" s="1"/>
      <c r="D5508" s="2">
        <v>46348</v>
      </c>
      <c r="E5508">
        <v>1</v>
      </c>
      <c r="F5508" t="s">
        <v>409</v>
      </c>
    </row>
    <row r="5509" spans="1:6">
      <c r="A5509" t="s">
        <v>354</v>
      </c>
      <c r="B5509" s="1">
        <v>0.50555555555555554</v>
      </c>
      <c r="C5509" s="1"/>
      <c r="D5509" s="2">
        <v>46348</v>
      </c>
      <c r="E5509">
        <v>1</v>
      </c>
      <c r="F5509" t="s">
        <v>409</v>
      </c>
    </row>
    <row r="5510" spans="1:6">
      <c r="A5510" t="s">
        <v>354</v>
      </c>
      <c r="B5510" s="1">
        <v>0.50555555555555554</v>
      </c>
      <c r="C5510" s="1"/>
      <c r="D5510" s="2">
        <v>46348</v>
      </c>
      <c r="E5510">
        <v>1</v>
      </c>
      <c r="F5510" t="s">
        <v>409</v>
      </c>
    </row>
    <row r="5511" spans="1:6">
      <c r="A5511" t="s">
        <v>354</v>
      </c>
      <c r="B5511" s="1">
        <v>0.50555555555555554</v>
      </c>
      <c r="C5511" s="1"/>
      <c r="D5511" s="2">
        <v>46348</v>
      </c>
      <c r="E5511">
        <v>1</v>
      </c>
      <c r="F5511" t="s">
        <v>409</v>
      </c>
    </row>
    <row r="5512" spans="1:6">
      <c r="A5512" t="s">
        <v>354</v>
      </c>
      <c r="B5512" s="1">
        <v>0.50555555555555554</v>
      </c>
      <c r="C5512" s="1"/>
      <c r="D5512" s="2">
        <v>46348</v>
      </c>
      <c r="E5512">
        <v>1</v>
      </c>
      <c r="F5512" t="s">
        <v>409</v>
      </c>
    </row>
    <row r="5513" spans="1:6">
      <c r="A5513" t="s">
        <v>354</v>
      </c>
      <c r="B5513" s="1">
        <v>0.86736111111111114</v>
      </c>
      <c r="C5513" s="1"/>
      <c r="D5513" s="2">
        <v>46348</v>
      </c>
      <c r="E5513">
        <v>1</v>
      </c>
      <c r="F5513" t="s">
        <v>355</v>
      </c>
    </row>
    <row r="5514" spans="1:6">
      <c r="A5514" t="s">
        <v>354</v>
      </c>
      <c r="B5514" s="1">
        <v>0.86736111111111114</v>
      </c>
      <c r="C5514" s="1"/>
      <c r="D5514" s="2">
        <v>46348</v>
      </c>
      <c r="E5514">
        <v>1</v>
      </c>
      <c r="F5514" t="s">
        <v>355</v>
      </c>
    </row>
    <row r="5515" spans="1:6">
      <c r="A5515" t="s">
        <v>354</v>
      </c>
      <c r="B5515" s="1">
        <v>0.375</v>
      </c>
      <c r="C5515" s="1"/>
      <c r="D5515" s="2">
        <v>46349</v>
      </c>
      <c r="E5515">
        <v>1</v>
      </c>
      <c r="F5515" t="s">
        <v>407</v>
      </c>
    </row>
    <row r="5516" spans="1:6">
      <c r="A5516" t="s">
        <v>354</v>
      </c>
      <c r="B5516" s="1">
        <v>0.375</v>
      </c>
      <c r="C5516" s="1"/>
      <c r="D5516" s="2">
        <v>46349</v>
      </c>
      <c r="E5516">
        <v>1</v>
      </c>
      <c r="F5516" t="s">
        <v>407</v>
      </c>
    </row>
    <row r="5517" spans="1:6">
      <c r="A5517" t="s">
        <v>354</v>
      </c>
      <c r="B5517" s="1">
        <v>0.50347222222222221</v>
      </c>
      <c r="C5517" s="1"/>
      <c r="D5517" s="2">
        <v>46347</v>
      </c>
      <c r="E5517">
        <v>1</v>
      </c>
      <c r="F5517" t="s">
        <v>407</v>
      </c>
    </row>
    <row r="5518" spans="1:6">
      <c r="A5518" t="s">
        <v>354</v>
      </c>
      <c r="B5518" s="1">
        <v>0.50347222222222221</v>
      </c>
      <c r="C5518" s="1"/>
      <c r="D5518" s="2">
        <v>46347</v>
      </c>
      <c r="E5518">
        <v>1</v>
      </c>
      <c r="F5518" t="s">
        <v>407</v>
      </c>
    </row>
    <row r="5519" spans="1:6">
      <c r="A5519" t="s">
        <v>354</v>
      </c>
      <c r="B5519" s="1">
        <v>0.50555555555555554</v>
      </c>
      <c r="C5519" s="1"/>
      <c r="D5519" s="2">
        <v>46349</v>
      </c>
      <c r="E5519">
        <v>1</v>
      </c>
      <c r="F5519" t="s">
        <v>414</v>
      </c>
    </row>
    <row r="5520" spans="1:6">
      <c r="A5520" t="s">
        <v>354</v>
      </c>
      <c r="B5520" s="1">
        <v>0.50555555555555554</v>
      </c>
      <c r="C5520" s="1"/>
      <c r="D5520" s="2">
        <v>46349</v>
      </c>
      <c r="E5520">
        <v>1</v>
      </c>
      <c r="F5520" t="s">
        <v>414</v>
      </c>
    </row>
    <row r="5521" spans="1:6">
      <c r="A5521" t="s">
        <v>354</v>
      </c>
      <c r="B5521" s="1">
        <v>0.50555555555555554</v>
      </c>
      <c r="C5521" s="1"/>
      <c r="D5521" s="2">
        <v>46349</v>
      </c>
      <c r="E5521">
        <v>1</v>
      </c>
      <c r="F5521" t="s">
        <v>414</v>
      </c>
    </row>
    <row r="5522" spans="1:6">
      <c r="A5522" t="s">
        <v>354</v>
      </c>
      <c r="B5522" s="1">
        <v>0.50555555555555554</v>
      </c>
      <c r="C5522" s="1"/>
      <c r="D5522" s="2">
        <v>46349</v>
      </c>
      <c r="E5522">
        <v>1</v>
      </c>
      <c r="F5522" t="s">
        <v>414</v>
      </c>
    </row>
    <row r="5523" spans="1:6">
      <c r="A5523" t="s">
        <v>354</v>
      </c>
      <c r="B5523" s="1">
        <v>0.75</v>
      </c>
      <c r="C5523" s="1"/>
      <c r="D5523" s="2">
        <v>46348</v>
      </c>
      <c r="E5523">
        <v>1</v>
      </c>
      <c r="F5523" t="s">
        <v>355</v>
      </c>
    </row>
    <row r="5524" spans="1:6">
      <c r="A5524" t="s">
        <v>354</v>
      </c>
      <c r="B5524" s="1">
        <v>0.75</v>
      </c>
      <c r="C5524" s="1"/>
      <c r="D5524" s="2">
        <v>46348</v>
      </c>
      <c r="E5524">
        <v>1</v>
      </c>
      <c r="F5524" t="s">
        <v>355</v>
      </c>
    </row>
    <row r="5525" spans="1:6">
      <c r="A5525" t="s">
        <v>354</v>
      </c>
      <c r="B5525" s="1">
        <v>0.50347222222222221</v>
      </c>
      <c r="C5525" s="1"/>
      <c r="D5525" s="2">
        <v>46348</v>
      </c>
      <c r="E5525">
        <v>1</v>
      </c>
      <c r="F5525" t="s">
        <v>413</v>
      </c>
    </row>
    <row r="5526" spans="1:6">
      <c r="A5526" t="s">
        <v>354</v>
      </c>
      <c r="B5526" s="1">
        <v>0.76875000000000004</v>
      </c>
      <c r="C5526" s="1"/>
      <c r="D5526" s="2">
        <v>46348</v>
      </c>
      <c r="E5526">
        <v>1</v>
      </c>
      <c r="F5526" t="s">
        <v>355</v>
      </c>
    </row>
    <row r="5527" spans="1:6">
      <c r="A5527" t="s">
        <v>354</v>
      </c>
      <c r="B5527" s="1">
        <v>0.375</v>
      </c>
      <c r="C5527" s="1"/>
      <c r="D5527" s="2">
        <v>46348</v>
      </c>
      <c r="E5527">
        <v>1</v>
      </c>
      <c r="F5527" t="s">
        <v>355</v>
      </c>
    </row>
    <row r="5528" spans="1:6">
      <c r="A5528" t="s">
        <v>354</v>
      </c>
      <c r="B5528" s="1">
        <v>0.375</v>
      </c>
      <c r="C5528" s="1"/>
      <c r="D5528" s="2">
        <v>46348</v>
      </c>
      <c r="E5528">
        <v>1</v>
      </c>
      <c r="F5528" t="s">
        <v>355</v>
      </c>
    </row>
    <row r="5529" spans="1:6">
      <c r="A5529" t="s">
        <v>354</v>
      </c>
      <c r="B5529" s="1">
        <v>0.375</v>
      </c>
      <c r="C5529" s="1"/>
      <c r="D5529" s="2">
        <v>46348</v>
      </c>
      <c r="E5529">
        <v>1</v>
      </c>
      <c r="F5529" t="s">
        <v>355</v>
      </c>
    </row>
    <row r="5530" spans="1:6">
      <c r="A5530" t="s">
        <v>354</v>
      </c>
      <c r="B5530" s="1">
        <v>0.375</v>
      </c>
      <c r="C5530" s="1"/>
      <c r="D5530" s="2">
        <v>46348</v>
      </c>
      <c r="E5530">
        <v>1</v>
      </c>
      <c r="F5530" t="s">
        <v>355</v>
      </c>
    </row>
    <row r="5531" spans="1:6">
      <c r="A5531" t="s">
        <v>354</v>
      </c>
      <c r="B5531" s="1">
        <v>1.0416666666666666E-2</v>
      </c>
      <c r="C5531" s="1"/>
      <c r="D5531" s="2">
        <v>46347</v>
      </c>
      <c r="E5531">
        <v>1</v>
      </c>
      <c r="F5531" t="s">
        <v>409</v>
      </c>
    </row>
    <row r="5532" spans="1:6">
      <c r="A5532" t="s">
        <v>354</v>
      </c>
      <c r="B5532" s="1">
        <v>1.0416666666666666E-2</v>
      </c>
      <c r="C5532" s="1"/>
      <c r="D5532" s="2">
        <v>46347</v>
      </c>
      <c r="E5532">
        <v>1</v>
      </c>
      <c r="F5532" t="s">
        <v>409</v>
      </c>
    </row>
    <row r="5533" spans="1:6">
      <c r="A5533" t="s">
        <v>354</v>
      </c>
      <c r="B5533" s="1">
        <v>0.98888888888888893</v>
      </c>
      <c r="C5533" s="1"/>
      <c r="D5533" s="2">
        <v>46348</v>
      </c>
      <c r="E5533">
        <v>1</v>
      </c>
      <c r="F5533" t="s">
        <v>408</v>
      </c>
    </row>
    <row r="5534" spans="1:6">
      <c r="A5534" t="s">
        <v>354</v>
      </c>
      <c r="B5534" s="1">
        <v>0.98888888888888893</v>
      </c>
      <c r="C5534" s="1"/>
      <c r="D5534" s="2">
        <v>46348</v>
      </c>
      <c r="E5534">
        <v>1</v>
      </c>
      <c r="F5534" t="s">
        <v>408</v>
      </c>
    </row>
    <row r="5535" spans="1:6">
      <c r="A5535" t="s">
        <v>354</v>
      </c>
      <c r="B5535" s="1">
        <v>0.59513888888888888</v>
      </c>
      <c r="C5535" s="1"/>
      <c r="D5535" s="2">
        <v>46350</v>
      </c>
      <c r="E5535">
        <v>1</v>
      </c>
      <c r="F5535" t="s">
        <v>409</v>
      </c>
    </row>
    <row r="5536" spans="1:6">
      <c r="A5536" t="s">
        <v>354</v>
      </c>
      <c r="B5536" s="1">
        <v>0.59513888888888888</v>
      </c>
      <c r="C5536" s="1"/>
      <c r="D5536" s="2">
        <v>46350</v>
      </c>
      <c r="E5536">
        <v>1</v>
      </c>
      <c r="F5536" t="s">
        <v>409</v>
      </c>
    </row>
    <row r="5537" spans="1:8">
      <c r="A5537" t="s">
        <v>354</v>
      </c>
      <c r="B5537" s="1">
        <v>0.59513888888888888</v>
      </c>
      <c r="C5537" s="1"/>
      <c r="D5537" s="2">
        <v>46350</v>
      </c>
      <c r="E5537">
        <v>1</v>
      </c>
      <c r="F5537" t="s">
        <v>409</v>
      </c>
    </row>
    <row r="5538" spans="1:8">
      <c r="A5538" t="s">
        <v>354</v>
      </c>
      <c r="B5538" s="1">
        <v>0.67361111111111116</v>
      </c>
      <c r="C5538" s="1"/>
      <c r="D5538" s="2">
        <v>46349</v>
      </c>
      <c r="E5538">
        <v>1</v>
      </c>
      <c r="F5538" t="s">
        <v>355</v>
      </c>
    </row>
    <row r="5539" spans="1:8">
      <c r="A5539" t="s">
        <v>354</v>
      </c>
      <c r="B5539" s="1">
        <v>0.67361111111111116</v>
      </c>
      <c r="C5539" s="1"/>
      <c r="D5539" s="2">
        <v>46349</v>
      </c>
      <c r="E5539">
        <v>1</v>
      </c>
      <c r="F5539" t="s">
        <v>355</v>
      </c>
    </row>
    <row r="5540" spans="1:8">
      <c r="A5540" t="s">
        <v>354</v>
      </c>
      <c r="B5540" s="1">
        <v>0.98958333333333337</v>
      </c>
      <c r="C5540" s="1"/>
      <c r="D5540" s="2">
        <v>46349</v>
      </c>
      <c r="E5540">
        <v>1</v>
      </c>
      <c r="F5540" t="s">
        <v>410</v>
      </c>
      <c r="H5540" t="s">
        <v>9</v>
      </c>
    </row>
    <row r="5541" spans="1:8">
      <c r="A5541" t="s">
        <v>354</v>
      </c>
      <c r="B5541" s="1">
        <v>0.98958333333333337</v>
      </c>
      <c r="C5541" s="1"/>
      <c r="D5541" s="2">
        <v>46349</v>
      </c>
      <c r="E5541">
        <v>1</v>
      </c>
      <c r="F5541" t="s">
        <v>410</v>
      </c>
      <c r="H5541" t="s">
        <v>9</v>
      </c>
    </row>
    <row r="5542" spans="1:8">
      <c r="A5542" t="s">
        <v>354</v>
      </c>
      <c r="B5542" s="1">
        <v>0.98958333333333337</v>
      </c>
      <c r="C5542" s="1"/>
      <c r="D5542" s="2">
        <v>46349</v>
      </c>
      <c r="E5542">
        <v>1</v>
      </c>
      <c r="F5542" t="s">
        <v>410</v>
      </c>
      <c r="H5542" t="s">
        <v>9</v>
      </c>
    </row>
    <row r="5543" spans="1:8">
      <c r="A5543" t="s">
        <v>354</v>
      </c>
      <c r="B5543" s="1">
        <v>0.5</v>
      </c>
      <c r="C5543" s="1"/>
      <c r="D5543" s="2">
        <v>46348</v>
      </c>
      <c r="E5543">
        <v>1</v>
      </c>
      <c r="F5543" t="s">
        <v>412</v>
      </c>
    </row>
    <row r="5544" spans="1:8">
      <c r="A5544" t="s">
        <v>354</v>
      </c>
      <c r="B5544" s="1">
        <v>0.54861111111111116</v>
      </c>
      <c r="C5544" s="1"/>
      <c r="D5544" s="2">
        <v>46349</v>
      </c>
      <c r="E5544">
        <v>1</v>
      </c>
      <c r="F5544" t="s">
        <v>355</v>
      </c>
    </row>
    <row r="5545" spans="1:8">
      <c r="A5545" t="s">
        <v>354</v>
      </c>
      <c r="B5545" s="1">
        <v>0.54861111111111116</v>
      </c>
      <c r="C5545" s="1"/>
      <c r="D5545" s="2">
        <v>46349</v>
      </c>
      <c r="E5545">
        <v>1</v>
      </c>
      <c r="F5545" t="s">
        <v>355</v>
      </c>
    </row>
    <row r="5546" spans="1:8">
      <c r="A5546" t="s">
        <v>354</v>
      </c>
      <c r="B5546" s="1">
        <v>0.54861111111111116</v>
      </c>
      <c r="C5546" s="1"/>
      <c r="D5546" s="2">
        <v>46349</v>
      </c>
      <c r="E5546">
        <v>1</v>
      </c>
      <c r="F5546" t="s">
        <v>355</v>
      </c>
    </row>
    <row r="5547" spans="1:8">
      <c r="A5547" t="s">
        <v>354</v>
      </c>
      <c r="B5547" s="1">
        <v>0.54861111111111116</v>
      </c>
      <c r="C5547" s="1"/>
      <c r="D5547" s="2">
        <v>46349</v>
      </c>
      <c r="E5547">
        <v>1</v>
      </c>
      <c r="F5547" t="s">
        <v>355</v>
      </c>
    </row>
    <row r="5548" spans="1:8">
      <c r="A5548" t="s">
        <v>354</v>
      </c>
      <c r="B5548" s="1">
        <v>0.8208333333333333</v>
      </c>
      <c r="C5548" s="1"/>
      <c r="D5548" s="2">
        <v>46349</v>
      </c>
      <c r="E5548">
        <v>1</v>
      </c>
      <c r="F5548" t="s">
        <v>408</v>
      </c>
      <c r="H5548" t="s">
        <v>3</v>
      </c>
    </row>
    <row r="5549" spans="1:8">
      <c r="A5549" t="s">
        <v>354</v>
      </c>
      <c r="B5549" s="1">
        <v>0.62013888888888891</v>
      </c>
      <c r="C5549" s="1"/>
      <c r="D5549" s="2">
        <v>46349</v>
      </c>
      <c r="E5549">
        <v>1</v>
      </c>
      <c r="F5549" t="s">
        <v>408</v>
      </c>
    </row>
    <row r="5550" spans="1:8">
      <c r="A5550" t="s">
        <v>354</v>
      </c>
      <c r="B5550" s="1">
        <v>0.62013888888888891</v>
      </c>
      <c r="C5550" s="1"/>
      <c r="D5550" s="2">
        <v>46349</v>
      </c>
      <c r="E5550">
        <v>1</v>
      </c>
      <c r="F5550" t="s">
        <v>408</v>
      </c>
    </row>
    <row r="5551" spans="1:8">
      <c r="A5551" t="s">
        <v>354</v>
      </c>
      <c r="B5551" s="1">
        <v>0.62013888888888891</v>
      </c>
      <c r="C5551" s="1"/>
      <c r="D5551" s="2">
        <v>46349</v>
      </c>
      <c r="E5551">
        <v>1</v>
      </c>
      <c r="F5551" t="s">
        <v>408</v>
      </c>
    </row>
    <row r="5552" spans="1:8">
      <c r="A5552" t="s">
        <v>354</v>
      </c>
      <c r="B5552" s="1">
        <v>0.62013888888888891</v>
      </c>
      <c r="C5552" s="1"/>
      <c r="D5552" s="2">
        <v>46349</v>
      </c>
      <c r="E5552">
        <v>1</v>
      </c>
      <c r="F5552" t="s">
        <v>408</v>
      </c>
    </row>
    <row r="5553" spans="1:8">
      <c r="A5553" t="s">
        <v>354</v>
      </c>
      <c r="B5553" s="1">
        <v>0.75486111111111109</v>
      </c>
      <c r="C5553" s="1"/>
      <c r="D5553" s="2">
        <v>46348</v>
      </c>
      <c r="E5553">
        <v>1</v>
      </c>
      <c r="F5553" t="s">
        <v>409</v>
      </c>
    </row>
    <row r="5554" spans="1:8">
      <c r="A5554" t="s">
        <v>354</v>
      </c>
      <c r="B5554" s="1">
        <v>0.75486111111111109</v>
      </c>
      <c r="C5554" s="1"/>
      <c r="D5554" s="2">
        <v>46348</v>
      </c>
      <c r="E5554">
        <v>1</v>
      </c>
      <c r="F5554" t="s">
        <v>409</v>
      </c>
    </row>
    <row r="5555" spans="1:8">
      <c r="A5555" t="s">
        <v>354</v>
      </c>
      <c r="B5555" s="1">
        <v>0.8125</v>
      </c>
      <c r="C5555" s="1"/>
      <c r="D5555" s="2">
        <v>46347</v>
      </c>
      <c r="E5555">
        <v>1</v>
      </c>
      <c r="F5555" t="s">
        <v>407</v>
      </c>
    </row>
    <row r="5556" spans="1:8">
      <c r="A5556" t="s">
        <v>354</v>
      </c>
      <c r="B5556" s="1">
        <v>0.8125</v>
      </c>
      <c r="C5556" s="1"/>
      <c r="D5556" s="2">
        <v>46347</v>
      </c>
      <c r="E5556">
        <v>1</v>
      </c>
      <c r="F5556" t="s">
        <v>407</v>
      </c>
    </row>
    <row r="5557" spans="1:8">
      <c r="A5557" t="s">
        <v>354</v>
      </c>
      <c r="B5557" s="1">
        <v>0.67361111111111116</v>
      </c>
      <c r="C5557" s="1"/>
      <c r="D5557" s="2">
        <v>46347</v>
      </c>
      <c r="E5557">
        <v>1</v>
      </c>
      <c r="F5557" t="s">
        <v>407</v>
      </c>
    </row>
    <row r="5558" spans="1:8">
      <c r="A5558" t="s">
        <v>354</v>
      </c>
      <c r="B5558" s="1">
        <v>0.67361111111111116</v>
      </c>
      <c r="C5558" s="1"/>
      <c r="D5558" s="2">
        <v>46347</v>
      </c>
      <c r="E5558">
        <v>1</v>
      </c>
      <c r="F5558" t="s">
        <v>407</v>
      </c>
    </row>
    <row r="5559" spans="1:8">
      <c r="A5559" t="s">
        <v>354</v>
      </c>
      <c r="B5559" s="1">
        <v>0.78819444444444442</v>
      </c>
      <c r="C5559" s="1"/>
      <c r="D5559" s="2">
        <v>46348</v>
      </c>
      <c r="E5559">
        <v>1</v>
      </c>
      <c r="F5559" t="s">
        <v>355</v>
      </c>
    </row>
    <row r="5560" spans="1:8">
      <c r="A5560" t="s">
        <v>354</v>
      </c>
      <c r="B5560" s="1">
        <v>0.78819444444444442</v>
      </c>
      <c r="C5560" s="1"/>
      <c r="D5560" s="2">
        <v>46348</v>
      </c>
      <c r="E5560">
        <v>1</v>
      </c>
      <c r="F5560" t="s">
        <v>355</v>
      </c>
    </row>
    <row r="5561" spans="1:8">
      <c r="A5561" t="s">
        <v>354</v>
      </c>
      <c r="B5561" s="1">
        <v>0.78819444444444442</v>
      </c>
      <c r="C5561" s="1"/>
      <c r="D5561" s="2">
        <v>46348</v>
      </c>
      <c r="E5561">
        <v>1</v>
      </c>
      <c r="F5561" t="s">
        <v>355</v>
      </c>
    </row>
    <row r="5562" spans="1:8">
      <c r="A5562" t="s">
        <v>354</v>
      </c>
      <c r="B5562" s="1">
        <v>0.53749999999999998</v>
      </c>
      <c r="C5562" s="1"/>
      <c r="D5562" s="2">
        <v>46349</v>
      </c>
      <c r="E5562">
        <v>1</v>
      </c>
      <c r="F5562" t="s">
        <v>408</v>
      </c>
      <c r="H5562" t="s">
        <v>3</v>
      </c>
    </row>
    <row r="5563" spans="1:8">
      <c r="A5563" t="s">
        <v>354</v>
      </c>
      <c r="B5563" s="1">
        <v>0.53749999999999998</v>
      </c>
      <c r="C5563" s="1"/>
      <c r="D5563" s="2">
        <v>46349</v>
      </c>
      <c r="E5563">
        <v>1</v>
      </c>
      <c r="F5563" t="s">
        <v>408</v>
      </c>
      <c r="H5563" t="s">
        <v>3</v>
      </c>
    </row>
    <row r="5564" spans="1:8">
      <c r="A5564" t="s">
        <v>354</v>
      </c>
      <c r="B5564" s="1"/>
      <c r="C5564" s="1"/>
      <c r="D5564" s="2">
        <v>46348</v>
      </c>
      <c r="E5564">
        <v>1</v>
      </c>
      <c r="F5564" t="s">
        <v>355</v>
      </c>
    </row>
    <row r="5565" spans="1:8">
      <c r="A5565" t="s">
        <v>354</v>
      </c>
      <c r="B5565" s="1"/>
      <c r="C5565" s="1"/>
      <c r="D5565" s="2">
        <v>46348</v>
      </c>
      <c r="E5565">
        <v>1</v>
      </c>
      <c r="F5565" t="s">
        <v>355</v>
      </c>
    </row>
    <row r="5566" spans="1:8">
      <c r="A5566" t="s">
        <v>354</v>
      </c>
      <c r="B5566" s="1">
        <v>0.5</v>
      </c>
      <c r="C5566" s="1"/>
      <c r="D5566" s="2">
        <v>46349</v>
      </c>
      <c r="E5566">
        <v>1</v>
      </c>
      <c r="F5566" t="s">
        <v>414</v>
      </c>
    </row>
    <row r="5567" spans="1:8">
      <c r="A5567" t="s">
        <v>354</v>
      </c>
      <c r="B5567" s="1">
        <v>0.5</v>
      </c>
      <c r="C5567" s="1"/>
      <c r="D5567" s="2">
        <v>46349</v>
      </c>
      <c r="E5567">
        <v>1</v>
      </c>
      <c r="F5567" t="s">
        <v>414</v>
      </c>
    </row>
    <row r="5568" spans="1:8">
      <c r="A5568" t="s">
        <v>354</v>
      </c>
      <c r="B5568" s="1"/>
      <c r="C5568" s="1"/>
      <c r="D5568" s="2">
        <v>46347</v>
      </c>
      <c r="E5568">
        <v>1</v>
      </c>
      <c r="F5568" t="s">
        <v>355</v>
      </c>
    </row>
    <row r="5569" spans="1:8">
      <c r="A5569" t="s">
        <v>354</v>
      </c>
      <c r="B5569" s="1"/>
      <c r="C5569" s="1"/>
      <c r="D5569" s="2">
        <v>46347</v>
      </c>
      <c r="E5569">
        <v>1</v>
      </c>
      <c r="F5569" t="s">
        <v>355</v>
      </c>
    </row>
    <row r="5570" spans="1:8">
      <c r="A5570" t="s">
        <v>354</v>
      </c>
      <c r="B5570" s="1"/>
      <c r="C5570" s="1"/>
      <c r="D5570" s="2">
        <v>46347</v>
      </c>
      <c r="E5570">
        <v>1</v>
      </c>
      <c r="F5570" t="s">
        <v>355</v>
      </c>
    </row>
    <row r="5571" spans="1:8">
      <c r="A5571" t="s">
        <v>354</v>
      </c>
      <c r="B5571" s="1">
        <v>0.625</v>
      </c>
      <c r="C5571" s="1"/>
      <c r="D5571" s="2">
        <v>46348</v>
      </c>
      <c r="E5571">
        <v>1</v>
      </c>
      <c r="F5571" t="s">
        <v>407</v>
      </c>
    </row>
    <row r="5572" spans="1:8">
      <c r="A5572" t="s">
        <v>354</v>
      </c>
      <c r="B5572" s="1">
        <v>0.625</v>
      </c>
      <c r="C5572" s="1"/>
      <c r="D5572" s="2">
        <v>46348</v>
      </c>
      <c r="E5572">
        <v>1</v>
      </c>
      <c r="F5572" t="s">
        <v>407</v>
      </c>
    </row>
    <row r="5573" spans="1:8">
      <c r="A5573" t="s">
        <v>354</v>
      </c>
      <c r="B5573" s="1">
        <v>0.625</v>
      </c>
      <c r="C5573" s="1"/>
      <c r="D5573" s="2">
        <v>46348</v>
      </c>
      <c r="E5573">
        <v>1</v>
      </c>
      <c r="F5573" t="s">
        <v>407</v>
      </c>
    </row>
    <row r="5574" spans="1:8">
      <c r="A5574" t="s">
        <v>354</v>
      </c>
      <c r="B5574" s="1">
        <v>0.625</v>
      </c>
      <c r="C5574" s="1"/>
      <c r="D5574" s="2">
        <v>46348</v>
      </c>
      <c r="E5574">
        <v>1</v>
      </c>
      <c r="F5574" t="s">
        <v>407</v>
      </c>
    </row>
    <row r="5575" spans="1:8">
      <c r="A5575" t="s">
        <v>354</v>
      </c>
      <c r="B5575" s="1">
        <v>0.625</v>
      </c>
      <c r="C5575" s="1"/>
      <c r="D5575" s="2">
        <v>46348</v>
      </c>
      <c r="E5575">
        <v>1</v>
      </c>
      <c r="F5575" t="s">
        <v>407</v>
      </c>
    </row>
    <row r="5576" spans="1:8">
      <c r="A5576" t="s">
        <v>354</v>
      </c>
      <c r="B5576" s="1">
        <v>0.625</v>
      </c>
      <c r="C5576" s="1"/>
      <c r="D5576" s="2">
        <v>46348</v>
      </c>
      <c r="E5576">
        <v>1</v>
      </c>
      <c r="F5576" t="s">
        <v>407</v>
      </c>
    </row>
    <row r="5577" spans="1:8">
      <c r="A5577" t="s">
        <v>354</v>
      </c>
      <c r="B5577" s="1">
        <v>0.625</v>
      </c>
      <c r="C5577" s="1"/>
      <c r="D5577" s="2">
        <v>46348</v>
      </c>
      <c r="E5577">
        <v>1</v>
      </c>
      <c r="F5577" t="s">
        <v>407</v>
      </c>
    </row>
    <row r="5578" spans="1:8">
      <c r="A5578" t="s">
        <v>354</v>
      </c>
      <c r="B5578" s="1">
        <v>0.5625</v>
      </c>
      <c r="C5578" s="1"/>
      <c r="D5578" s="2">
        <v>46348</v>
      </c>
      <c r="E5578">
        <v>1</v>
      </c>
      <c r="F5578" t="s">
        <v>408</v>
      </c>
      <c r="H5578" t="s">
        <v>3</v>
      </c>
    </row>
    <row r="5579" spans="1:8">
      <c r="A5579" t="s">
        <v>354</v>
      </c>
      <c r="B5579" s="1">
        <v>0.5625</v>
      </c>
      <c r="C5579" s="1"/>
      <c r="D5579" s="2">
        <v>46348</v>
      </c>
      <c r="E5579">
        <v>1</v>
      </c>
      <c r="F5579" t="s">
        <v>408</v>
      </c>
      <c r="H5579" t="s">
        <v>3</v>
      </c>
    </row>
    <row r="5580" spans="1:8">
      <c r="A5580" t="s">
        <v>354</v>
      </c>
      <c r="B5580" s="1">
        <v>0.5625</v>
      </c>
      <c r="C5580" s="1"/>
      <c r="D5580" s="2">
        <v>46348</v>
      </c>
      <c r="E5580">
        <v>1</v>
      </c>
      <c r="F5580" t="s">
        <v>408</v>
      </c>
      <c r="H5580" t="s">
        <v>3</v>
      </c>
    </row>
    <row r="5581" spans="1:8">
      <c r="A5581" t="s">
        <v>354</v>
      </c>
      <c r="B5581" s="1">
        <v>0.5625</v>
      </c>
      <c r="C5581" s="1"/>
      <c r="D5581" s="2">
        <v>46348</v>
      </c>
      <c r="E5581">
        <v>1</v>
      </c>
      <c r="F5581" t="s">
        <v>408</v>
      </c>
      <c r="H5581" t="s">
        <v>3</v>
      </c>
    </row>
    <row r="5582" spans="1:8">
      <c r="A5582" t="s">
        <v>354</v>
      </c>
      <c r="B5582" s="1">
        <v>0.5625</v>
      </c>
      <c r="C5582" s="1"/>
      <c r="D5582" s="2">
        <v>46348</v>
      </c>
      <c r="E5582">
        <v>1</v>
      </c>
      <c r="F5582" t="s">
        <v>408</v>
      </c>
      <c r="H5582" t="s">
        <v>3</v>
      </c>
    </row>
    <row r="5583" spans="1:8">
      <c r="A5583" t="s">
        <v>354</v>
      </c>
      <c r="B5583" s="1">
        <v>0.5625</v>
      </c>
      <c r="C5583" s="1"/>
      <c r="D5583" s="2">
        <v>46348</v>
      </c>
      <c r="E5583">
        <v>1</v>
      </c>
      <c r="F5583" t="s">
        <v>408</v>
      </c>
      <c r="H5583" t="s">
        <v>3</v>
      </c>
    </row>
    <row r="5584" spans="1:8">
      <c r="A5584" t="s">
        <v>354</v>
      </c>
      <c r="B5584" s="1">
        <v>0.50694444444444442</v>
      </c>
      <c r="C5584" s="1"/>
      <c r="D5584" s="2">
        <v>46350</v>
      </c>
      <c r="E5584">
        <v>1</v>
      </c>
      <c r="F5584" t="s">
        <v>355</v>
      </c>
    </row>
    <row r="5585" spans="1:6">
      <c r="A5585" t="s">
        <v>354</v>
      </c>
      <c r="B5585" s="1">
        <v>0.50694444444444442</v>
      </c>
      <c r="C5585" s="1"/>
      <c r="D5585" s="2">
        <v>46350</v>
      </c>
      <c r="E5585">
        <v>1</v>
      </c>
      <c r="F5585" t="s">
        <v>355</v>
      </c>
    </row>
    <row r="5586" spans="1:6">
      <c r="A5586" t="s">
        <v>354</v>
      </c>
      <c r="B5586" s="1">
        <v>0.40625</v>
      </c>
      <c r="C5586" s="1"/>
      <c r="D5586" s="2">
        <v>46350</v>
      </c>
      <c r="E5586">
        <v>1</v>
      </c>
      <c r="F5586" t="s">
        <v>355</v>
      </c>
    </row>
    <row r="5587" spans="1:6">
      <c r="A5587" t="s">
        <v>354</v>
      </c>
      <c r="B5587" s="1">
        <v>0.35625000000000001</v>
      </c>
      <c r="C5587" s="1"/>
      <c r="D5587" s="2">
        <v>46348</v>
      </c>
      <c r="E5587">
        <v>1</v>
      </c>
      <c r="F5587" t="s">
        <v>408</v>
      </c>
    </row>
    <row r="5588" spans="1:6">
      <c r="A5588" t="s">
        <v>354</v>
      </c>
      <c r="B5588" s="1">
        <v>0.35625000000000001</v>
      </c>
      <c r="C5588" s="1"/>
      <c r="D5588" s="2">
        <v>46348</v>
      </c>
      <c r="E5588">
        <v>1</v>
      </c>
      <c r="F5588" t="s">
        <v>408</v>
      </c>
    </row>
    <row r="5589" spans="1:6">
      <c r="A5589" t="s">
        <v>354</v>
      </c>
      <c r="B5589" s="1">
        <v>0.35625000000000001</v>
      </c>
      <c r="C5589" s="1"/>
      <c r="D5589" s="2">
        <v>46348</v>
      </c>
      <c r="E5589">
        <v>1</v>
      </c>
      <c r="F5589" t="s">
        <v>408</v>
      </c>
    </row>
    <row r="5590" spans="1:6">
      <c r="A5590" t="s">
        <v>354</v>
      </c>
      <c r="B5590" s="1">
        <v>0.35625000000000001</v>
      </c>
      <c r="C5590" s="1"/>
      <c r="D5590" s="2">
        <v>46348</v>
      </c>
      <c r="E5590">
        <v>1</v>
      </c>
      <c r="F5590" t="s">
        <v>408</v>
      </c>
    </row>
    <row r="5591" spans="1:6">
      <c r="A5591" t="s">
        <v>354</v>
      </c>
      <c r="B5591" s="1">
        <v>0.625</v>
      </c>
      <c r="C5591" s="1"/>
      <c r="D5591" s="2">
        <v>46349</v>
      </c>
      <c r="E5591">
        <v>1</v>
      </c>
      <c r="F5591" t="s">
        <v>355</v>
      </c>
    </row>
    <row r="5592" spans="1:6">
      <c r="A5592" t="s">
        <v>354</v>
      </c>
      <c r="B5592" s="1">
        <v>0.625</v>
      </c>
      <c r="C5592" s="1"/>
      <c r="D5592" s="2">
        <v>46349</v>
      </c>
      <c r="E5592">
        <v>1</v>
      </c>
      <c r="F5592" t="s">
        <v>355</v>
      </c>
    </row>
    <row r="5593" spans="1:6">
      <c r="A5593" t="s">
        <v>354</v>
      </c>
      <c r="B5593" s="1">
        <v>0.625</v>
      </c>
      <c r="C5593" s="1"/>
      <c r="D5593" s="2">
        <v>46349</v>
      </c>
      <c r="E5593">
        <v>1</v>
      </c>
      <c r="F5593" t="s">
        <v>355</v>
      </c>
    </row>
    <row r="5594" spans="1:6">
      <c r="A5594" t="s">
        <v>354</v>
      </c>
      <c r="B5594" s="1">
        <v>0.625</v>
      </c>
      <c r="C5594" s="1"/>
      <c r="D5594" s="2">
        <v>46349</v>
      </c>
      <c r="E5594">
        <v>1</v>
      </c>
      <c r="F5594" t="s">
        <v>355</v>
      </c>
    </row>
    <row r="5595" spans="1:6">
      <c r="A5595" t="s">
        <v>354</v>
      </c>
      <c r="B5595" s="1">
        <v>0.625</v>
      </c>
      <c r="C5595" s="1"/>
      <c r="D5595" s="2">
        <v>46349</v>
      </c>
      <c r="E5595">
        <v>1</v>
      </c>
      <c r="F5595" t="s">
        <v>355</v>
      </c>
    </row>
    <row r="5596" spans="1:6">
      <c r="A5596" t="s">
        <v>354</v>
      </c>
      <c r="B5596" s="1">
        <v>0.625</v>
      </c>
      <c r="C5596" s="1"/>
      <c r="D5596" s="2">
        <v>46349</v>
      </c>
      <c r="E5596">
        <v>1</v>
      </c>
      <c r="F5596" t="s">
        <v>355</v>
      </c>
    </row>
    <row r="5597" spans="1:6">
      <c r="A5597" t="s">
        <v>354</v>
      </c>
      <c r="B5597" s="1">
        <v>0.75</v>
      </c>
      <c r="C5597" s="1"/>
      <c r="D5597" s="2">
        <v>46349</v>
      </c>
      <c r="E5597">
        <v>1</v>
      </c>
      <c r="F5597" t="s">
        <v>414</v>
      </c>
    </row>
    <row r="5598" spans="1:6">
      <c r="A5598" t="s">
        <v>354</v>
      </c>
      <c r="B5598" s="1">
        <v>0.75</v>
      </c>
      <c r="C5598" s="1"/>
      <c r="D5598" s="2">
        <v>46349</v>
      </c>
      <c r="E5598">
        <v>1</v>
      </c>
      <c r="F5598" t="s">
        <v>414</v>
      </c>
    </row>
    <row r="5599" spans="1:6">
      <c r="A5599" t="s">
        <v>354</v>
      </c>
      <c r="B5599" s="1">
        <v>0.75</v>
      </c>
      <c r="C5599" s="1"/>
      <c r="D5599" s="2">
        <v>46349</v>
      </c>
      <c r="E5599">
        <v>1</v>
      </c>
      <c r="F5599" t="s">
        <v>414</v>
      </c>
    </row>
    <row r="5600" spans="1:6">
      <c r="A5600" t="s">
        <v>354</v>
      </c>
      <c r="B5600" s="1">
        <v>0.75</v>
      </c>
      <c r="C5600" s="1"/>
      <c r="D5600" s="2">
        <v>46349</v>
      </c>
      <c r="E5600">
        <v>1</v>
      </c>
      <c r="F5600" t="s">
        <v>414</v>
      </c>
    </row>
    <row r="5601" spans="1:6">
      <c r="A5601" t="s">
        <v>354</v>
      </c>
      <c r="B5601" s="1">
        <v>0.78819444444444442</v>
      </c>
      <c r="C5601" s="1"/>
      <c r="D5601" s="2">
        <v>46348</v>
      </c>
      <c r="E5601">
        <v>1</v>
      </c>
      <c r="F5601" t="s">
        <v>355</v>
      </c>
    </row>
    <row r="5602" spans="1:6">
      <c r="A5602" t="s">
        <v>354</v>
      </c>
      <c r="B5602" s="1">
        <v>0.78819444444444442</v>
      </c>
      <c r="C5602" s="1"/>
      <c r="D5602" s="2">
        <v>46348</v>
      </c>
      <c r="E5602">
        <v>1</v>
      </c>
      <c r="F5602" t="s">
        <v>355</v>
      </c>
    </row>
    <row r="5603" spans="1:6">
      <c r="A5603" t="s">
        <v>354</v>
      </c>
      <c r="B5603" s="1">
        <v>0.65625</v>
      </c>
      <c r="C5603" s="1"/>
      <c r="D5603" s="2">
        <v>46348</v>
      </c>
      <c r="E5603">
        <v>1</v>
      </c>
      <c r="F5603" t="s">
        <v>355</v>
      </c>
    </row>
    <row r="5604" spans="1:6">
      <c r="A5604" t="s">
        <v>354</v>
      </c>
      <c r="B5604" s="1">
        <v>0.65625</v>
      </c>
      <c r="C5604" s="1"/>
      <c r="D5604" s="2">
        <v>46348</v>
      </c>
      <c r="E5604">
        <v>1</v>
      </c>
      <c r="F5604" t="s">
        <v>355</v>
      </c>
    </row>
    <row r="5605" spans="1:6">
      <c r="A5605" t="s">
        <v>354</v>
      </c>
      <c r="B5605" s="1">
        <v>0.67083333333333328</v>
      </c>
      <c r="C5605" s="1"/>
      <c r="D5605" s="2">
        <v>46348</v>
      </c>
      <c r="E5605">
        <v>1</v>
      </c>
      <c r="F5605" t="s">
        <v>355</v>
      </c>
    </row>
    <row r="5606" spans="1:6">
      <c r="A5606" t="s">
        <v>354</v>
      </c>
      <c r="B5606" s="1">
        <v>0.67083333333333328</v>
      </c>
      <c r="C5606" s="1"/>
      <c r="D5606" s="2">
        <v>46348</v>
      </c>
      <c r="E5606">
        <v>1</v>
      </c>
      <c r="F5606" t="s">
        <v>355</v>
      </c>
    </row>
    <row r="5607" spans="1:6">
      <c r="A5607" t="s">
        <v>354</v>
      </c>
      <c r="B5607" s="1">
        <v>0.85</v>
      </c>
      <c r="C5607" s="1"/>
      <c r="D5607" s="2">
        <v>46349</v>
      </c>
      <c r="E5607">
        <v>1</v>
      </c>
      <c r="F5607" t="s">
        <v>355</v>
      </c>
    </row>
    <row r="5608" spans="1:6">
      <c r="A5608" t="s">
        <v>354</v>
      </c>
      <c r="B5608" s="1">
        <v>0.85</v>
      </c>
      <c r="C5608" s="1"/>
      <c r="D5608" s="2">
        <v>46349</v>
      </c>
      <c r="E5608">
        <v>1</v>
      </c>
      <c r="F5608" t="s">
        <v>355</v>
      </c>
    </row>
    <row r="5609" spans="1:6">
      <c r="A5609" t="s">
        <v>354</v>
      </c>
      <c r="B5609" s="1">
        <v>0.625</v>
      </c>
      <c r="C5609" s="1"/>
      <c r="D5609" s="2">
        <v>46349</v>
      </c>
      <c r="E5609">
        <v>1</v>
      </c>
      <c r="F5609" t="s">
        <v>409</v>
      </c>
    </row>
    <row r="5610" spans="1:6">
      <c r="A5610" t="s">
        <v>354</v>
      </c>
      <c r="B5610" s="1">
        <v>0.625</v>
      </c>
      <c r="C5610" s="1"/>
      <c r="D5610" s="2">
        <v>46349</v>
      </c>
      <c r="E5610">
        <v>1</v>
      </c>
      <c r="F5610" t="s">
        <v>409</v>
      </c>
    </row>
    <row r="5611" spans="1:6">
      <c r="A5611" t="s">
        <v>354</v>
      </c>
      <c r="B5611" s="1">
        <v>0.625</v>
      </c>
      <c r="C5611" s="1"/>
      <c r="D5611" s="2">
        <v>46349</v>
      </c>
      <c r="E5611">
        <v>1</v>
      </c>
      <c r="F5611" t="s">
        <v>409</v>
      </c>
    </row>
    <row r="5612" spans="1:6">
      <c r="A5612" t="s">
        <v>354</v>
      </c>
      <c r="B5612" s="1">
        <v>0.625</v>
      </c>
      <c r="C5612" s="1"/>
      <c r="D5612" s="2">
        <v>46349</v>
      </c>
      <c r="E5612">
        <v>1</v>
      </c>
      <c r="F5612" t="s">
        <v>409</v>
      </c>
    </row>
    <row r="5613" spans="1:6">
      <c r="A5613" t="s">
        <v>354</v>
      </c>
      <c r="B5613" s="1">
        <v>0.625</v>
      </c>
      <c r="C5613" s="1"/>
      <c r="D5613" s="2">
        <v>46349</v>
      </c>
      <c r="E5613">
        <v>1</v>
      </c>
      <c r="F5613" t="s">
        <v>409</v>
      </c>
    </row>
    <row r="5614" spans="1:6">
      <c r="A5614" t="s">
        <v>354</v>
      </c>
      <c r="B5614" s="1">
        <v>0.58611111111111114</v>
      </c>
      <c r="C5614" s="1"/>
      <c r="D5614" s="2">
        <v>46350</v>
      </c>
      <c r="E5614">
        <v>1</v>
      </c>
      <c r="F5614" t="s">
        <v>355</v>
      </c>
    </row>
    <row r="5615" spans="1:6">
      <c r="A5615" t="s">
        <v>354</v>
      </c>
      <c r="B5615" s="1">
        <v>0.58611111111111114</v>
      </c>
      <c r="C5615" s="1"/>
      <c r="D5615" s="2">
        <v>46350</v>
      </c>
      <c r="E5615">
        <v>1</v>
      </c>
      <c r="F5615" t="s">
        <v>355</v>
      </c>
    </row>
    <row r="5616" spans="1:6">
      <c r="A5616" t="s">
        <v>354</v>
      </c>
      <c r="B5616" s="1">
        <v>0.875</v>
      </c>
      <c r="C5616" s="1"/>
      <c r="D5616" s="2">
        <v>46350</v>
      </c>
      <c r="E5616">
        <v>1</v>
      </c>
      <c r="F5616" t="s">
        <v>355</v>
      </c>
    </row>
    <row r="5617" spans="1:6">
      <c r="A5617" t="s">
        <v>354</v>
      </c>
      <c r="B5617" s="1">
        <v>0.875</v>
      </c>
      <c r="C5617" s="1"/>
      <c r="D5617" s="2">
        <v>46350</v>
      </c>
      <c r="E5617">
        <v>1</v>
      </c>
      <c r="F5617" t="s">
        <v>355</v>
      </c>
    </row>
    <row r="5618" spans="1:6">
      <c r="A5618" t="s">
        <v>354</v>
      </c>
      <c r="B5618" s="1">
        <v>0.625</v>
      </c>
      <c r="C5618" s="1"/>
      <c r="D5618" s="2">
        <v>46350</v>
      </c>
      <c r="E5618">
        <v>1</v>
      </c>
      <c r="F5618" t="s">
        <v>409</v>
      </c>
    </row>
    <row r="5619" spans="1:6">
      <c r="A5619" t="s">
        <v>354</v>
      </c>
      <c r="B5619" s="1">
        <v>0.43055555555555558</v>
      </c>
      <c r="C5619" s="1"/>
      <c r="D5619" s="2">
        <v>46348</v>
      </c>
      <c r="E5619">
        <v>1</v>
      </c>
      <c r="F5619" t="s">
        <v>355</v>
      </c>
    </row>
    <row r="5620" spans="1:6">
      <c r="A5620" t="s">
        <v>354</v>
      </c>
      <c r="B5620" s="1">
        <v>0.71527777777777779</v>
      </c>
      <c r="C5620" s="1"/>
      <c r="D5620" s="2">
        <v>46349</v>
      </c>
      <c r="E5620">
        <v>1</v>
      </c>
      <c r="F5620" t="s">
        <v>355</v>
      </c>
    </row>
    <row r="5621" spans="1:6">
      <c r="A5621" t="s">
        <v>354</v>
      </c>
      <c r="B5621" s="1">
        <v>0.71527777777777779</v>
      </c>
      <c r="C5621" s="1"/>
      <c r="D5621" s="2">
        <v>46349</v>
      </c>
      <c r="E5621">
        <v>1</v>
      </c>
      <c r="F5621" t="s">
        <v>355</v>
      </c>
    </row>
    <row r="5622" spans="1:6">
      <c r="A5622" t="s">
        <v>354</v>
      </c>
      <c r="B5622" s="1">
        <v>0.70833333333333337</v>
      </c>
      <c r="C5622" s="1"/>
      <c r="D5622" s="2">
        <v>46348</v>
      </c>
      <c r="E5622">
        <v>1</v>
      </c>
      <c r="F5622" t="s">
        <v>407</v>
      </c>
    </row>
    <row r="5623" spans="1:6">
      <c r="A5623" t="s">
        <v>354</v>
      </c>
      <c r="B5623" s="1">
        <v>0.70833333333333337</v>
      </c>
      <c r="C5623" s="1"/>
      <c r="D5623" s="2">
        <v>46348</v>
      </c>
      <c r="E5623">
        <v>1</v>
      </c>
      <c r="F5623" t="s">
        <v>407</v>
      </c>
    </row>
    <row r="5624" spans="1:6">
      <c r="A5624" t="s">
        <v>354</v>
      </c>
      <c r="B5624" s="1">
        <v>0.59097222222222223</v>
      </c>
      <c r="C5624" s="1"/>
      <c r="D5624" s="2">
        <v>46348</v>
      </c>
      <c r="E5624">
        <v>1</v>
      </c>
      <c r="F5624" t="s">
        <v>355</v>
      </c>
    </row>
    <row r="5625" spans="1:6">
      <c r="A5625" t="s">
        <v>354</v>
      </c>
      <c r="B5625" s="1">
        <v>0.59097222222222223</v>
      </c>
      <c r="C5625" s="1"/>
      <c r="D5625" s="2">
        <v>46348</v>
      </c>
      <c r="E5625">
        <v>1</v>
      </c>
      <c r="F5625" t="s">
        <v>355</v>
      </c>
    </row>
    <row r="5626" spans="1:6">
      <c r="A5626" t="s">
        <v>354</v>
      </c>
      <c r="B5626" s="1">
        <v>0.59097222222222223</v>
      </c>
      <c r="C5626" s="1"/>
      <c r="D5626" s="2">
        <v>46348</v>
      </c>
      <c r="E5626">
        <v>1</v>
      </c>
      <c r="F5626" t="s">
        <v>355</v>
      </c>
    </row>
    <row r="5627" spans="1:6">
      <c r="A5627" t="s">
        <v>354</v>
      </c>
      <c r="B5627" s="1">
        <v>0.59097222222222223</v>
      </c>
      <c r="C5627" s="1"/>
      <c r="D5627" s="2">
        <v>46348</v>
      </c>
      <c r="E5627">
        <v>1</v>
      </c>
      <c r="F5627" t="s">
        <v>355</v>
      </c>
    </row>
    <row r="5628" spans="1:6">
      <c r="A5628" t="s">
        <v>354</v>
      </c>
      <c r="B5628" s="1">
        <v>0.89027777777777772</v>
      </c>
      <c r="C5628" s="1"/>
      <c r="D5628" s="2">
        <v>46348</v>
      </c>
      <c r="E5628">
        <v>1</v>
      </c>
      <c r="F5628" t="s">
        <v>410</v>
      </c>
    </row>
    <row r="5629" spans="1:6">
      <c r="A5629" t="s">
        <v>354</v>
      </c>
      <c r="B5629" s="1">
        <v>0.89027777777777772</v>
      </c>
      <c r="C5629" s="1"/>
      <c r="D5629" s="2">
        <v>46348</v>
      </c>
      <c r="E5629">
        <v>1</v>
      </c>
      <c r="F5629" t="s">
        <v>410</v>
      </c>
    </row>
    <row r="5630" spans="1:6">
      <c r="A5630" t="s">
        <v>354</v>
      </c>
      <c r="B5630" s="1">
        <v>0.66666666666666663</v>
      </c>
      <c r="C5630" s="1"/>
      <c r="D5630" s="2">
        <v>46349</v>
      </c>
      <c r="E5630">
        <v>1</v>
      </c>
      <c r="F5630" t="s">
        <v>355</v>
      </c>
    </row>
    <row r="5631" spans="1:6">
      <c r="A5631" t="s">
        <v>354</v>
      </c>
      <c r="B5631" s="1">
        <v>0.66666666666666663</v>
      </c>
      <c r="C5631" s="1"/>
      <c r="D5631" s="2">
        <v>46349</v>
      </c>
      <c r="E5631">
        <v>1</v>
      </c>
      <c r="F5631" t="s">
        <v>355</v>
      </c>
    </row>
    <row r="5632" spans="1:6">
      <c r="A5632" t="s">
        <v>354</v>
      </c>
      <c r="B5632" s="1">
        <v>0.65625</v>
      </c>
      <c r="C5632" s="1"/>
      <c r="D5632" s="2">
        <v>46348</v>
      </c>
      <c r="E5632">
        <v>1</v>
      </c>
      <c r="F5632" t="s">
        <v>412</v>
      </c>
    </row>
    <row r="5633" spans="1:6">
      <c r="A5633" t="s">
        <v>354</v>
      </c>
      <c r="B5633" s="1">
        <v>0.65625</v>
      </c>
      <c r="C5633" s="1"/>
      <c r="D5633" s="2">
        <v>46348</v>
      </c>
      <c r="E5633">
        <v>1</v>
      </c>
      <c r="F5633" t="s">
        <v>412</v>
      </c>
    </row>
    <row r="5634" spans="1:6">
      <c r="A5634" t="s">
        <v>354</v>
      </c>
      <c r="B5634" s="1">
        <v>0.85069444444444442</v>
      </c>
      <c r="C5634" s="1"/>
      <c r="D5634" s="2">
        <v>46350</v>
      </c>
      <c r="E5634">
        <v>1</v>
      </c>
      <c r="F5634" t="s">
        <v>407</v>
      </c>
    </row>
    <row r="5635" spans="1:6">
      <c r="A5635" t="s">
        <v>354</v>
      </c>
      <c r="B5635" s="1">
        <v>0.85069444444444442</v>
      </c>
      <c r="C5635" s="1"/>
      <c r="D5635" s="2">
        <v>46350</v>
      </c>
      <c r="E5635">
        <v>1</v>
      </c>
      <c r="F5635" t="s">
        <v>407</v>
      </c>
    </row>
    <row r="5636" spans="1:6">
      <c r="A5636" t="s">
        <v>354</v>
      </c>
      <c r="B5636" s="1">
        <v>0.66666666666666663</v>
      </c>
      <c r="C5636" s="1"/>
      <c r="D5636" s="2">
        <v>46348</v>
      </c>
      <c r="E5636">
        <v>1</v>
      </c>
      <c r="F5636" t="s">
        <v>414</v>
      </c>
    </row>
    <row r="5637" spans="1:6">
      <c r="A5637" t="s">
        <v>354</v>
      </c>
      <c r="B5637" s="1">
        <v>0.66666666666666663</v>
      </c>
      <c r="C5637" s="1"/>
      <c r="D5637" s="2">
        <v>46348</v>
      </c>
      <c r="E5637">
        <v>1</v>
      </c>
      <c r="F5637" t="s">
        <v>414</v>
      </c>
    </row>
    <row r="5638" spans="1:6">
      <c r="A5638" t="s">
        <v>354</v>
      </c>
      <c r="B5638" s="1">
        <v>0.98958333333333337</v>
      </c>
      <c r="C5638" s="1"/>
      <c r="D5638" s="2">
        <v>46348</v>
      </c>
      <c r="E5638">
        <v>1</v>
      </c>
      <c r="F5638" t="s">
        <v>414</v>
      </c>
    </row>
    <row r="5639" spans="1:6">
      <c r="A5639" t="s">
        <v>354</v>
      </c>
      <c r="B5639" s="1">
        <v>0.98958333333333337</v>
      </c>
      <c r="C5639" s="1"/>
      <c r="D5639" s="2">
        <v>46348</v>
      </c>
      <c r="E5639">
        <v>1</v>
      </c>
      <c r="F5639" t="s">
        <v>414</v>
      </c>
    </row>
    <row r="5640" spans="1:6">
      <c r="A5640" t="s">
        <v>354</v>
      </c>
      <c r="B5640" s="1">
        <v>0.98958333333333337</v>
      </c>
      <c r="C5640" s="1"/>
      <c r="D5640" s="2">
        <v>46348</v>
      </c>
      <c r="E5640">
        <v>1</v>
      </c>
      <c r="F5640" t="s">
        <v>414</v>
      </c>
    </row>
    <row r="5641" spans="1:6">
      <c r="A5641" t="s">
        <v>354</v>
      </c>
      <c r="B5641" s="1">
        <v>0.5</v>
      </c>
      <c r="C5641" s="1"/>
      <c r="D5641" s="2">
        <v>46349</v>
      </c>
      <c r="E5641">
        <v>1</v>
      </c>
      <c r="F5641" t="s">
        <v>409</v>
      </c>
    </row>
    <row r="5642" spans="1:6">
      <c r="A5642" t="s">
        <v>354</v>
      </c>
      <c r="B5642" s="1">
        <v>0.5</v>
      </c>
      <c r="C5642" s="1"/>
      <c r="D5642" s="2">
        <v>46349</v>
      </c>
      <c r="E5642">
        <v>1</v>
      </c>
      <c r="F5642" t="s">
        <v>409</v>
      </c>
    </row>
    <row r="5643" spans="1:6">
      <c r="A5643" t="s">
        <v>354</v>
      </c>
      <c r="B5643" s="1">
        <v>0.5</v>
      </c>
      <c r="C5643" s="1"/>
      <c r="D5643" s="2">
        <v>46349</v>
      </c>
      <c r="E5643">
        <v>1</v>
      </c>
      <c r="F5643" t="s">
        <v>409</v>
      </c>
    </row>
    <row r="5644" spans="1:6">
      <c r="A5644" t="s">
        <v>354</v>
      </c>
      <c r="B5644" s="1">
        <v>0.8666666666666667</v>
      </c>
      <c r="C5644" s="1"/>
      <c r="D5644" s="2">
        <v>46349</v>
      </c>
      <c r="E5644">
        <v>1</v>
      </c>
      <c r="F5644" t="s">
        <v>414</v>
      </c>
    </row>
    <row r="5645" spans="1:6">
      <c r="A5645" t="s">
        <v>354</v>
      </c>
      <c r="B5645" s="1">
        <v>0.8666666666666667</v>
      </c>
      <c r="C5645" s="1"/>
      <c r="D5645" s="2">
        <v>46349</v>
      </c>
      <c r="E5645">
        <v>1</v>
      </c>
      <c r="F5645" t="s">
        <v>414</v>
      </c>
    </row>
    <row r="5646" spans="1:6">
      <c r="A5646" t="s">
        <v>354</v>
      </c>
      <c r="B5646" s="1">
        <v>0.53749999999999998</v>
      </c>
      <c r="C5646" s="1"/>
      <c r="D5646" s="2">
        <v>46348</v>
      </c>
      <c r="E5646">
        <v>1</v>
      </c>
      <c r="F5646" t="s">
        <v>355</v>
      </c>
    </row>
    <row r="5647" spans="1:6">
      <c r="A5647" t="s">
        <v>354</v>
      </c>
      <c r="B5647" s="1">
        <v>0.53749999999999998</v>
      </c>
      <c r="C5647" s="1"/>
      <c r="D5647" s="2">
        <v>46348</v>
      </c>
      <c r="E5647">
        <v>1</v>
      </c>
      <c r="F5647" t="s">
        <v>355</v>
      </c>
    </row>
    <row r="5648" spans="1:6">
      <c r="A5648" t="s">
        <v>354</v>
      </c>
      <c r="B5648" s="1">
        <v>0.53749999999999998</v>
      </c>
      <c r="C5648" s="1"/>
      <c r="D5648" s="2">
        <v>46348</v>
      </c>
      <c r="E5648">
        <v>1</v>
      </c>
      <c r="F5648" t="s">
        <v>355</v>
      </c>
    </row>
    <row r="5649" spans="1:6">
      <c r="A5649" t="s">
        <v>354</v>
      </c>
      <c r="B5649" s="1">
        <v>0.53749999999999998</v>
      </c>
      <c r="C5649" s="1"/>
      <c r="D5649" s="2">
        <v>46348</v>
      </c>
      <c r="E5649">
        <v>1</v>
      </c>
      <c r="F5649" t="s">
        <v>355</v>
      </c>
    </row>
    <row r="5650" spans="1:6">
      <c r="A5650" t="s">
        <v>354</v>
      </c>
      <c r="B5650" s="1">
        <v>0.53749999999999998</v>
      </c>
      <c r="C5650" s="1"/>
      <c r="D5650" s="2">
        <v>46348</v>
      </c>
      <c r="E5650">
        <v>1</v>
      </c>
      <c r="F5650" t="s">
        <v>355</v>
      </c>
    </row>
    <row r="5651" spans="1:6">
      <c r="A5651" t="s">
        <v>354</v>
      </c>
      <c r="B5651" s="1">
        <v>0.50694444444444442</v>
      </c>
      <c r="C5651" s="1"/>
      <c r="D5651" s="2">
        <v>46349</v>
      </c>
      <c r="E5651">
        <v>1</v>
      </c>
      <c r="F5651" t="s">
        <v>412</v>
      </c>
    </row>
    <row r="5652" spans="1:6">
      <c r="A5652" t="s">
        <v>354</v>
      </c>
      <c r="B5652" s="1">
        <v>0.50694444444444442</v>
      </c>
      <c r="C5652" s="1"/>
      <c r="D5652" s="2">
        <v>46349</v>
      </c>
      <c r="E5652">
        <v>1</v>
      </c>
      <c r="F5652" t="s">
        <v>412</v>
      </c>
    </row>
    <row r="5653" spans="1:6">
      <c r="A5653" t="s">
        <v>354</v>
      </c>
      <c r="B5653" s="1">
        <v>0.50694444444444442</v>
      </c>
      <c r="C5653" s="1"/>
      <c r="D5653" s="2">
        <v>46349</v>
      </c>
      <c r="E5653">
        <v>1</v>
      </c>
      <c r="F5653" t="s">
        <v>412</v>
      </c>
    </row>
    <row r="5654" spans="1:6">
      <c r="A5654" t="s">
        <v>354</v>
      </c>
      <c r="B5654" s="1">
        <v>0.50694444444444442</v>
      </c>
      <c r="C5654" s="1"/>
      <c r="D5654" s="2">
        <v>46349</v>
      </c>
      <c r="E5654">
        <v>1</v>
      </c>
      <c r="F5654" t="s">
        <v>412</v>
      </c>
    </row>
    <row r="5655" spans="1:6">
      <c r="A5655" t="s">
        <v>354</v>
      </c>
      <c r="B5655" s="1">
        <v>0.50694444444444442</v>
      </c>
      <c r="C5655" s="1"/>
      <c r="D5655" s="2">
        <v>46349</v>
      </c>
      <c r="E5655">
        <v>1</v>
      </c>
      <c r="F5655" t="s">
        <v>412</v>
      </c>
    </row>
    <row r="5656" spans="1:6">
      <c r="A5656" t="s">
        <v>354</v>
      </c>
      <c r="B5656" s="1">
        <v>0.9145833333333333</v>
      </c>
      <c r="C5656" s="1"/>
      <c r="D5656" s="2">
        <v>46348</v>
      </c>
      <c r="E5656">
        <v>1</v>
      </c>
      <c r="F5656" t="s">
        <v>355</v>
      </c>
    </row>
    <row r="5657" spans="1:6">
      <c r="A5657" t="s">
        <v>354</v>
      </c>
      <c r="B5657" s="1">
        <v>0.9145833333333333</v>
      </c>
      <c r="C5657" s="1"/>
      <c r="D5657" s="2">
        <v>46348</v>
      </c>
      <c r="E5657">
        <v>1</v>
      </c>
      <c r="F5657" t="s">
        <v>355</v>
      </c>
    </row>
    <row r="5658" spans="1:6">
      <c r="A5658" t="s">
        <v>354</v>
      </c>
      <c r="B5658" s="1">
        <v>0.63888888888888884</v>
      </c>
      <c r="C5658" s="1"/>
      <c r="D5658" s="2">
        <v>46350</v>
      </c>
      <c r="E5658">
        <v>1</v>
      </c>
      <c r="F5658" t="s">
        <v>355</v>
      </c>
    </row>
    <row r="5659" spans="1:6">
      <c r="A5659" t="s">
        <v>354</v>
      </c>
      <c r="B5659" s="1">
        <v>0.63888888888888884</v>
      </c>
      <c r="C5659" s="1"/>
      <c r="D5659" s="2">
        <v>46350</v>
      </c>
      <c r="E5659">
        <v>1</v>
      </c>
      <c r="F5659" t="s">
        <v>355</v>
      </c>
    </row>
    <row r="5660" spans="1:6">
      <c r="A5660" t="s">
        <v>354</v>
      </c>
      <c r="B5660" s="1">
        <v>0.67361111111111116</v>
      </c>
      <c r="C5660" s="1"/>
      <c r="D5660" s="2">
        <v>46350</v>
      </c>
      <c r="E5660">
        <v>1</v>
      </c>
      <c r="F5660" t="s">
        <v>355</v>
      </c>
    </row>
    <row r="5661" spans="1:6">
      <c r="A5661" t="s">
        <v>354</v>
      </c>
      <c r="B5661" s="1">
        <v>0.67361111111111116</v>
      </c>
      <c r="C5661" s="1"/>
      <c r="D5661" s="2">
        <v>46350</v>
      </c>
      <c r="E5661">
        <v>1</v>
      </c>
      <c r="F5661" t="s">
        <v>355</v>
      </c>
    </row>
    <row r="5662" spans="1:6">
      <c r="A5662" t="s">
        <v>354</v>
      </c>
      <c r="B5662" s="1">
        <v>0.67361111111111116</v>
      </c>
      <c r="C5662" s="1"/>
      <c r="D5662" s="2">
        <v>46350</v>
      </c>
      <c r="E5662">
        <v>1</v>
      </c>
      <c r="F5662" t="s">
        <v>355</v>
      </c>
    </row>
    <row r="5663" spans="1:6">
      <c r="A5663" t="s">
        <v>354</v>
      </c>
      <c r="B5663" s="1">
        <v>0.67361111111111116</v>
      </c>
      <c r="C5663" s="1"/>
      <c r="D5663" s="2">
        <v>46350</v>
      </c>
      <c r="E5663">
        <v>1</v>
      </c>
      <c r="F5663" t="s">
        <v>355</v>
      </c>
    </row>
    <row r="5664" spans="1:6">
      <c r="A5664" t="s">
        <v>354</v>
      </c>
      <c r="B5664" s="1">
        <v>0.67361111111111116</v>
      </c>
      <c r="C5664" s="1"/>
      <c r="D5664" s="2">
        <v>46350</v>
      </c>
      <c r="E5664">
        <v>1</v>
      </c>
      <c r="F5664" t="s">
        <v>355</v>
      </c>
    </row>
    <row r="5665" spans="1:8">
      <c r="A5665" t="s">
        <v>354</v>
      </c>
      <c r="B5665" s="1">
        <v>0.40625</v>
      </c>
      <c r="C5665" s="1"/>
      <c r="D5665" s="2">
        <v>46348</v>
      </c>
      <c r="E5665">
        <v>1</v>
      </c>
      <c r="F5665" t="s">
        <v>355</v>
      </c>
    </row>
    <row r="5666" spans="1:8">
      <c r="A5666" t="s">
        <v>354</v>
      </c>
      <c r="B5666" s="1">
        <v>0.40625</v>
      </c>
      <c r="C5666" s="1"/>
      <c r="D5666" s="2">
        <v>46348</v>
      </c>
      <c r="E5666">
        <v>1</v>
      </c>
      <c r="F5666" t="s">
        <v>355</v>
      </c>
    </row>
    <row r="5667" spans="1:8">
      <c r="A5667" t="s">
        <v>354</v>
      </c>
      <c r="B5667" s="1">
        <v>0.40625</v>
      </c>
      <c r="C5667" s="1"/>
      <c r="D5667" s="2">
        <v>46348</v>
      </c>
      <c r="E5667">
        <v>1</v>
      </c>
      <c r="F5667" t="s">
        <v>355</v>
      </c>
    </row>
    <row r="5668" spans="1:8">
      <c r="A5668" t="s">
        <v>354</v>
      </c>
      <c r="B5668" s="1">
        <v>0.40625</v>
      </c>
      <c r="C5668" s="1"/>
      <c r="D5668" s="2">
        <v>46348</v>
      </c>
      <c r="E5668">
        <v>1</v>
      </c>
      <c r="F5668" t="s">
        <v>355</v>
      </c>
    </row>
    <row r="5669" spans="1:8">
      <c r="A5669" t="s">
        <v>354</v>
      </c>
      <c r="B5669" s="1">
        <v>0.40625</v>
      </c>
      <c r="C5669" s="1"/>
      <c r="D5669" s="2">
        <v>46348</v>
      </c>
      <c r="E5669">
        <v>1</v>
      </c>
      <c r="F5669" t="s">
        <v>355</v>
      </c>
    </row>
    <row r="5670" spans="1:8">
      <c r="A5670" t="s">
        <v>354</v>
      </c>
      <c r="B5670" s="1">
        <v>0.40625</v>
      </c>
      <c r="C5670" s="1"/>
      <c r="D5670" s="2">
        <v>46348</v>
      </c>
      <c r="E5670">
        <v>1</v>
      </c>
      <c r="F5670" t="s">
        <v>355</v>
      </c>
    </row>
    <row r="5671" spans="1:8">
      <c r="A5671" t="s">
        <v>354</v>
      </c>
      <c r="B5671" s="1">
        <v>0.79097222222222219</v>
      </c>
      <c r="C5671" s="1"/>
      <c r="D5671" s="2">
        <v>46349</v>
      </c>
      <c r="E5671">
        <v>1</v>
      </c>
      <c r="F5671" t="s">
        <v>407</v>
      </c>
    </row>
    <row r="5672" spans="1:8">
      <c r="A5672" t="s">
        <v>354</v>
      </c>
      <c r="B5672" s="1">
        <v>0.79097222222222219</v>
      </c>
      <c r="C5672" s="1"/>
      <c r="D5672" s="2">
        <v>46349</v>
      </c>
      <c r="E5672">
        <v>1</v>
      </c>
      <c r="F5672" t="s">
        <v>407</v>
      </c>
    </row>
    <row r="5673" spans="1:8">
      <c r="A5673" t="s">
        <v>354</v>
      </c>
      <c r="B5673" s="1">
        <v>0.79097222222222219</v>
      </c>
      <c r="C5673" s="1"/>
      <c r="D5673" s="2">
        <v>46349</v>
      </c>
      <c r="E5673">
        <v>1</v>
      </c>
      <c r="F5673" t="s">
        <v>407</v>
      </c>
    </row>
    <row r="5674" spans="1:8">
      <c r="A5674" t="s">
        <v>354</v>
      </c>
      <c r="B5674" s="1">
        <v>0.79097222222222219</v>
      </c>
      <c r="C5674" s="1"/>
      <c r="D5674" s="2">
        <v>46349</v>
      </c>
      <c r="E5674">
        <v>1</v>
      </c>
      <c r="F5674" t="s">
        <v>407</v>
      </c>
    </row>
    <row r="5675" spans="1:8">
      <c r="A5675" t="s">
        <v>354</v>
      </c>
      <c r="B5675" s="1">
        <v>0.8666666666666667</v>
      </c>
      <c r="C5675" s="1"/>
      <c r="D5675" s="2">
        <v>46348</v>
      </c>
      <c r="E5675">
        <v>1</v>
      </c>
      <c r="F5675" t="s">
        <v>408</v>
      </c>
      <c r="H5675" t="s">
        <v>3</v>
      </c>
    </row>
    <row r="5676" spans="1:8">
      <c r="A5676" t="s">
        <v>354</v>
      </c>
      <c r="B5676" s="1">
        <v>0.8666666666666667</v>
      </c>
      <c r="C5676" s="1"/>
      <c r="D5676" s="2">
        <v>46348</v>
      </c>
      <c r="E5676">
        <v>1</v>
      </c>
      <c r="F5676" t="s">
        <v>408</v>
      </c>
      <c r="H5676" t="s">
        <v>3</v>
      </c>
    </row>
    <row r="5677" spans="1:8">
      <c r="A5677" t="s">
        <v>354</v>
      </c>
      <c r="B5677" s="1">
        <v>0.8666666666666667</v>
      </c>
      <c r="C5677" s="1"/>
      <c r="D5677" s="2">
        <v>46348</v>
      </c>
      <c r="E5677">
        <v>1</v>
      </c>
      <c r="F5677" t="s">
        <v>408</v>
      </c>
      <c r="H5677" t="s">
        <v>3</v>
      </c>
    </row>
    <row r="5678" spans="1:8">
      <c r="A5678" t="s">
        <v>354</v>
      </c>
      <c r="B5678" s="1">
        <v>0.8666666666666667</v>
      </c>
      <c r="C5678" s="1"/>
      <c r="D5678" s="2">
        <v>46348</v>
      </c>
      <c r="E5678">
        <v>1</v>
      </c>
      <c r="F5678" t="s">
        <v>408</v>
      </c>
      <c r="H5678" t="s">
        <v>3</v>
      </c>
    </row>
    <row r="5679" spans="1:8">
      <c r="A5679" t="s">
        <v>354</v>
      </c>
      <c r="B5679" s="1">
        <v>0.50347222222222221</v>
      </c>
      <c r="C5679" s="1"/>
      <c r="D5679" s="2">
        <v>46347</v>
      </c>
      <c r="E5679">
        <v>1</v>
      </c>
      <c r="F5679" t="s">
        <v>407</v>
      </c>
    </row>
    <row r="5680" spans="1:8">
      <c r="A5680" t="s">
        <v>354</v>
      </c>
      <c r="B5680" s="1">
        <v>0.50347222222222221</v>
      </c>
      <c r="C5680" s="1"/>
      <c r="D5680" s="2">
        <v>46347</v>
      </c>
      <c r="E5680">
        <v>1</v>
      </c>
      <c r="F5680" t="s">
        <v>407</v>
      </c>
    </row>
    <row r="5681" spans="1:8">
      <c r="A5681" t="s">
        <v>354</v>
      </c>
      <c r="B5681" s="1">
        <v>0.50347222222222221</v>
      </c>
      <c r="C5681" s="1"/>
      <c r="D5681" s="2">
        <v>46347</v>
      </c>
      <c r="E5681">
        <v>1</v>
      </c>
      <c r="F5681" t="s">
        <v>407</v>
      </c>
    </row>
    <row r="5682" spans="1:8">
      <c r="A5682" t="s">
        <v>354</v>
      </c>
      <c r="B5682" s="1">
        <v>0.50347222222222221</v>
      </c>
      <c r="C5682" s="1"/>
      <c r="D5682" s="2">
        <v>46347</v>
      </c>
      <c r="E5682">
        <v>1</v>
      </c>
      <c r="F5682" t="s">
        <v>407</v>
      </c>
    </row>
    <row r="5683" spans="1:8">
      <c r="A5683" t="s">
        <v>354</v>
      </c>
      <c r="B5683" s="1">
        <v>0.6743055555555556</v>
      </c>
      <c r="C5683" s="1"/>
      <c r="D5683" s="2">
        <v>46347</v>
      </c>
      <c r="E5683">
        <v>1</v>
      </c>
      <c r="F5683" t="s">
        <v>414</v>
      </c>
    </row>
    <row r="5684" spans="1:8">
      <c r="A5684" t="s">
        <v>354</v>
      </c>
      <c r="B5684" s="1">
        <v>0.73958333333333337</v>
      </c>
      <c r="C5684" s="1"/>
      <c r="D5684" s="2">
        <v>46348</v>
      </c>
      <c r="E5684">
        <v>1</v>
      </c>
      <c r="F5684" t="s">
        <v>355</v>
      </c>
    </row>
    <row r="5685" spans="1:8">
      <c r="A5685" t="s">
        <v>354</v>
      </c>
      <c r="B5685" s="1">
        <v>0.73958333333333337</v>
      </c>
      <c r="C5685" s="1"/>
      <c r="D5685" s="2">
        <v>46348</v>
      </c>
      <c r="E5685">
        <v>1</v>
      </c>
      <c r="F5685" t="s">
        <v>355</v>
      </c>
    </row>
    <row r="5686" spans="1:8">
      <c r="A5686" t="s">
        <v>354</v>
      </c>
      <c r="B5686" s="1"/>
      <c r="C5686" s="1"/>
      <c r="D5686" s="2">
        <v>46349</v>
      </c>
      <c r="E5686">
        <v>1</v>
      </c>
      <c r="F5686" t="s">
        <v>410</v>
      </c>
      <c r="H5686" t="s">
        <v>9</v>
      </c>
    </row>
    <row r="5687" spans="1:8">
      <c r="A5687" t="s">
        <v>354</v>
      </c>
      <c r="B5687" s="1"/>
      <c r="C5687" s="1"/>
      <c r="D5687" s="2">
        <v>46349</v>
      </c>
      <c r="E5687">
        <v>1</v>
      </c>
      <c r="F5687" t="s">
        <v>410</v>
      </c>
      <c r="H5687" t="s">
        <v>9</v>
      </c>
    </row>
    <row r="5688" spans="1:8">
      <c r="A5688" t="s">
        <v>354</v>
      </c>
      <c r="B5688" s="1"/>
      <c r="C5688" s="1"/>
      <c r="D5688" s="2">
        <v>46349</v>
      </c>
      <c r="E5688">
        <v>1</v>
      </c>
      <c r="F5688" t="s">
        <v>410</v>
      </c>
      <c r="H5688" t="s">
        <v>9</v>
      </c>
    </row>
    <row r="5689" spans="1:8">
      <c r="A5689" t="s">
        <v>354</v>
      </c>
      <c r="B5689" s="1"/>
      <c r="C5689" s="1"/>
      <c r="D5689" s="2">
        <v>46349</v>
      </c>
      <c r="E5689">
        <v>1</v>
      </c>
      <c r="F5689" t="s">
        <v>410</v>
      </c>
      <c r="H5689" t="s">
        <v>9</v>
      </c>
    </row>
    <row r="5690" spans="1:8">
      <c r="A5690" t="s">
        <v>354</v>
      </c>
      <c r="B5690" s="1">
        <v>0.67986111111111114</v>
      </c>
      <c r="C5690" s="1"/>
      <c r="D5690" s="2">
        <v>46348</v>
      </c>
      <c r="E5690">
        <v>1</v>
      </c>
      <c r="F5690" t="s">
        <v>410</v>
      </c>
    </row>
    <row r="5691" spans="1:8">
      <c r="A5691" t="s">
        <v>354</v>
      </c>
      <c r="B5691" s="1">
        <v>0.67986111111111114</v>
      </c>
      <c r="C5691" s="1"/>
      <c r="D5691" s="2">
        <v>46348</v>
      </c>
      <c r="E5691">
        <v>1</v>
      </c>
      <c r="F5691" t="s">
        <v>410</v>
      </c>
    </row>
    <row r="5692" spans="1:8">
      <c r="A5692" t="s">
        <v>354</v>
      </c>
      <c r="B5692" s="1">
        <v>0.66666666666666663</v>
      </c>
      <c r="C5692" s="1"/>
      <c r="D5692" s="2">
        <v>46348</v>
      </c>
      <c r="E5692">
        <v>1</v>
      </c>
      <c r="F5692" t="s">
        <v>414</v>
      </c>
    </row>
    <row r="5693" spans="1:8">
      <c r="A5693" t="s">
        <v>354</v>
      </c>
      <c r="B5693" s="1">
        <v>0.66666666666666663</v>
      </c>
      <c r="C5693" s="1"/>
      <c r="D5693" s="2">
        <v>46348</v>
      </c>
      <c r="E5693">
        <v>1</v>
      </c>
      <c r="F5693" t="s">
        <v>414</v>
      </c>
    </row>
    <row r="5694" spans="1:8">
      <c r="A5694" t="s">
        <v>354</v>
      </c>
      <c r="B5694" s="1">
        <v>0.66666666666666663</v>
      </c>
      <c r="C5694" s="1"/>
      <c r="D5694" s="2">
        <v>46348</v>
      </c>
      <c r="E5694">
        <v>1</v>
      </c>
      <c r="F5694" t="s">
        <v>414</v>
      </c>
    </row>
    <row r="5695" spans="1:8">
      <c r="A5695" t="s">
        <v>354</v>
      </c>
      <c r="B5695" s="1">
        <v>0.66666666666666663</v>
      </c>
      <c r="C5695" s="1"/>
      <c r="D5695" s="2">
        <v>46348</v>
      </c>
      <c r="E5695">
        <v>1</v>
      </c>
      <c r="F5695" t="s">
        <v>414</v>
      </c>
    </row>
    <row r="5696" spans="1:8">
      <c r="A5696" t="s">
        <v>354</v>
      </c>
      <c r="B5696" s="1">
        <v>0.52777777777777779</v>
      </c>
      <c r="C5696" s="1"/>
      <c r="D5696" s="2">
        <v>46348</v>
      </c>
      <c r="E5696">
        <v>1</v>
      </c>
      <c r="F5696" t="s">
        <v>410</v>
      </c>
    </row>
    <row r="5697" spans="1:8">
      <c r="A5697" t="s">
        <v>354</v>
      </c>
      <c r="B5697" s="1">
        <v>0.52777777777777779</v>
      </c>
      <c r="C5697" s="1"/>
      <c r="D5697" s="2">
        <v>46348</v>
      </c>
      <c r="E5697">
        <v>1</v>
      </c>
      <c r="F5697" t="s">
        <v>410</v>
      </c>
    </row>
    <row r="5698" spans="1:8">
      <c r="A5698" t="s">
        <v>354</v>
      </c>
      <c r="B5698" s="1">
        <v>0.52777777777777779</v>
      </c>
      <c r="C5698" s="1"/>
      <c r="D5698" s="2">
        <v>46348</v>
      </c>
      <c r="E5698">
        <v>1</v>
      </c>
      <c r="F5698" t="s">
        <v>410</v>
      </c>
    </row>
    <row r="5699" spans="1:8">
      <c r="A5699" t="s">
        <v>354</v>
      </c>
      <c r="B5699" s="1">
        <v>0.52777777777777779</v>
      </c>
      <c r="C5699" s="1"/>
      <c r="D5699" s="2">
        <v>46348</v>
      </c>
      <c r="E5699">
        <v>1</v>
      </c>
      <c r="F5699" t="s">
        <v>410</v>
      </c>
    </row>
    <row r="5700" spans="1:8">
      <c r="A5700" t="s">
        <v>354</v>
      </c>
      <c r="B5700" s="1">
        <v>0.52777777777777779</v>
      </c>
      <c r="C5700" s="1"/>
      <c r="D5700" s="2">
        <v>46348</v>
      </c>
      <c r="E5700">
        <v>1</v>
      </c>
      <c r="F5700" t="s">
        <v>410</v>
      </c>
    </row>
    <row r="5701" spans="1:8">
      <c r="A5701" t="s">
        <v>354</v>
      </c>
      <c r="B5701" s="1">
        <v>0.67013888888888884</v>
      </c>
      <c r="C5701" s="1"/>
      <c r="D5701" s="2">
        <v>46348</v>
      </c>
      <c r="E5701">
        <v>1</v>
      </c>
      <c r="F5701" t="s">
        <v>407</v>
      </c>
    </row>
    <row r="5702" spans="1:8">
      <c r="A5702" t="s">
        <v>354</v>
      </c>
      <c r="B5702" s="1">
        <v>0.67013888888888884</v>
      </c>
      <c r="C5702" s="1"/>
      <c r="D5702" s="2">
        <v>46348</v>
      </c>
      <c r="E5702">
        <v>1</v>
      </c>
      <c r="F5702" t="s">
        <v>407</v>
      </c>
    </row>
    <row r="5703" spans="1:8">
      <c r="A5703" t="s">
        <v>354</v>
      </c>
      <c r="B5703" s="1">
        <v>0.45347222222222222</v>
      </c>
      <c r="C5703" s="1"/>
      <c r="D5703" s="2">
        <v>46348</v>
      </c>
      <c r="E5703">
        <v>1</v>
      </c>
      <c r="F5703" t="s">
        <v>411</v>
      </c>
    </row>
    <row r="5704" spans="1:8">
      <c r="A5704" t="s">
        <v>354</v>
      </c>
      <c r="B5704" s="1">
        <v>0.45347222222222222</v>
      </c>
      <c r="C5704" s="1"/>
      <c r="D5704" s="2">
        <v>46348</v>
      </c>
      <c r="E5704">
        <v>1</v>
      </c>
      <c r="F5704" t="s">
        <v>411</v>
      </c>
    </row>
    <row r="5705" spans="1:8">
      <c r="A5705" t="s">
        <v>354</v>
      </c>
      <c r="B5705" s="1">
        <v>0.45347222222222222</v>
      </c>
      <c r="C5705" s="1"/>
      <c r="D5705" s="2">
        <v>46348</v>
      </c>
      <c r="E5705">
        <v>1</v>
      </c>
      <c r="F5705" t="s">
        <v>411</v>
      </c>
    </row>
    <row r="5706" spans="1:8">
      <c r="A5706" t="s">
        <v>354</v>
      </c>
      <c r="B5706" s="1">
        <v>0.60833333333333328</v>
      </c>
      <c r="C5706" s="1"/>
      <c r="D5706" s="2">
        <v>46349</v>
      </c>
      <c r="E5706">
        <v>1</v>
      </c>
      <c r="F5706" t="s">
        <v>410</v>
      </c>
      <c r="H5706" t="s">
        <v>9</v>
      </c>
    </row>
    <row r="5707" spans="1:8">
      <c r="A5707" t="s">
        <v>354</v>
      </c>
      <c r="B5707" s="1">
        <v>0.60833333333333328</v>
      </c>
      <c r="C5707" s="1"/>
      <c r="D5707" s="2">
        <v>46349</v>
      </c>
      <c r="E5707">
        <v>1</v>
      </c>
      <c r="F5707" t="s">
        <v>410</v>
      </c>
      <c r="H5707" t="s">
        <v>9</v>
      </c>
    </row>
    <row r="5708" spans="1:8">
      <c r="A5708" t="s">
        <v>354</v>
      </c>
      <c r="B5708" s="1">
        <v>0.43055555555555558</v>
      </c>
      <c r="C5708" s="1"/>
      <c r="D5708" s="2">
        <v>46348</v>
      </c>
      <c r="E5708">
        <v>1</v>
      </c>
      <c r="F5708" t="s">
        <v>408</v>
      </c>
      <c r="H5708" t="s">
        <v>3</v>
      </c>
    </row>
    <row r="5709" spans="1:8">
      <c r="A5709" t="s">
        <v>354</v>
      </c>
      <c r="B5709" s="1">
        <v>0.43055555555555558</v>
      </c>
      <c r="C5709" s="1"/>
      <c r="D5709" s="2">
        <v>46348</v>
      </c>
      <c r="E5709">
        <v>1</v>
      </c>
      <c r="F5709" t="s">
        <v>408</v>
      </c>
      <c r="H5709" t="s">
        <v>3</v>
      </c>
    </row>
    <row r="5710" spans="1:8">
      <c r="A5710" t="s">
        <v>354</v>
      </c>
      <c r="B5710" s="1">
        <v>0.76597222222222228</v>
      </c>
      <c r="C5710" s="1"/>
      <c r="D5710" s="2">
        <v>46348</v>
      </c>
      <c r="E5710">
        <v>1</v>
      </c>
      <c r="F5710" t="s">
        <v>355</v>
      </c>
    </row>
    <row r="5711" spans="1:8">
      <c r="A5711" t="s">
        <v>354</v>
      </c>
      <c r="B5711" s="1">
        <v>0.76597222222222228</v>
      </c>
      <c r="C5711" s="1"/>
      <c r="D5711" s="2">
        <v>46348</v>
      </c>
      <c r="E5711">
        <v>1</v>
      </c>
      <c r="F5711" t="s">
        <v>355</v>
      </c>
    </row>
    <row r="5712" spans="1:8">
      <c r="A5712" t="s">
        <v>354</v>
      </c>
      <c r="B5712" s="1">
        <v>0.76597222222222228</v>
      </c>
      <c r="C5712" s="1"/>
      <c r="D5712" s="2">
        <v>46348</v>
      </c>
      <c r="E5712">
        <v>1</v>
      </c>
      <c r="F5712" t="s">
        <v>355</v>
      </c>
    </row>
    <row r="5713" spans="1:6">
      <c r="A5713" t="s">
        <v>354</v>
      </c>
      <c r="B5713" s="1">
        <v>0.76597222222222228</v>
      </c>
      <c r="C5713" s="1"/>
      <c r="D5713" s="2">
        <v>46348</v>
      </c>
      <c r="E5713">
        <v>1</v>
      </c>
      <c r="F5713" t="s">
        <v>355</v>
      </c>
    </row>
    <row r="5714" spans="1:6">
      <c r="A5714" t="s">
        <v>354</v>
      </c>
      <c r="B5714" s="1">
        <v>0.76597222222222228</v>
      </c>
      <c r="C5714" s="1"/>
      <c r="D5714" s="2">
        <v>46348</v>
      </c>
      <c r="E5714">
        <v>1</v>
      </c>
      <c r="F5714" t="s">
        <v>355</v>
      </c>
    </row>
    <row r="5715" spans="1:6">
      <c r="A5715" t="s">
        <v>354</v>
      </c>
      <c r="B5715" s="1">
        <v>0.76597222222222228</v>
      </c>
      <c r="C5715" s="1"/>
      <c r="D5715" s="2">
        <v>46348</v>
      </c>
      <c r="E5715">
        <v>1</v>
      </c>
      <c r="F5715" t="s">
        <v>355</v>
      </c>
    </row>
    <row r="5716" spans="1:6">
      <c r="A5716" t="s">
        <v>354</v>
      </c>
      <c r="B5716" s="1">
        <v>0.5</v>
      </c>
      <c r="C5716" s="1"/>
      <c r="D5716" s="2">
        <v>46349</v>
      </c>
      <c r="E5716">
        <v>1</v>
      </c>
      <c r="F5716" t="s">
        <v>414</v>
      </c>
    </row>
    <row r="5717" spans="1:6">
      <c r="A5717" t="s">
        <v>354</v>
      </c>
      <c r="B5717" s="1">
        <v>0.5</v>
      </c>
      <c r="C5717" s="1"/>
      <c r="D5717" s="2">
        <v>46349</v>
      </c>
      <c r="E5717">
        <v>1</v>
      </c>
      <c r="F5717" t="s">
        <v>414</v>
      </c>
    </row>
    <row r="5718" spans="1:6">
      <c r="A5718" t="s">
        <v>354</v>
      </c>
      <c r="B5718" s="1">
        <v>0.45347222222222222</v>
      </c>
      <c r="C5718" s="1"/>
      <c r="D5718" s="2">
        <v>46349</v>
      </c>
      <c r="E5718">
        <v>1</v>
      </c>
      <c r="F5718" t="s">
        <v>355</v>
      </c>
    </row>
    <row r="5719" spans="1:6">
      <c r="A5719" t="s">
        <v>354</v>
      </c>
      <c r="B5719" s="1">
        <v>0.45347222222222222</v>
      </c>
      <c r="C5719" s="1"/>
      <c r="D5719" s="2">
        <v>46349</v>
      </c>
      <c r="E5719">
        <v>1</v>
      </c>
      <c r="F5719" t="s">
        <v>355</v>
      </c>
    </row>
    <row r="5720" spans="1:6">
      <c r="A5720" t="s">
        <v>354</v>
      </c>
      <c r="B5720" s="1">
        <v>0.62708333333333333</v>
      </c>
      <c r="C5720" s="1"/>
      <c r="D5720" s="2">
        <v>46348</v>
      </c>
      <c r="E5720">
        <v>1</v>
      </c>
      <c r="F5720" t="s">
        <v>355</v>
      </c>
    </row>
    <row r="5721" spans="1:6">
      <c r="A5721" t="s">
        <v>354</v>
      </c>
      <c r="B5721" s="1">
        <v>0.62708333333333333</v>
      </c>
      <c r="C5721" s="1"/>
      <c r="D5721" s="2">
        <v>46348</v>
      </c>
      <c r="E5721">
        <v>1</v>
      </c>
      <c r="F5721" t="s">
        <v>355</v>
      </c>
    </row>
    <row r="5722" spans="1:6">
      <c r="A5722" t="s">
        <v>354</v>
      </c>
      <c r="B5722" s="1">
        <v>0.62708333333333333</v>
      </c>
      <c r="C5722" s="1"/>
      <c r="D5722" s="2">
        <v>46348</v>
      </c>
      <c r="E5722">
        <v>1</v>
      </c>
      <c r="F5722" t="s">
        <v>355</v>
      </c>
    </row>
    <row r="5723" spans="1:6">
      <c r="A5723" t="s">
        <v>354</v>
      </c>
      <c r="B5723" s="1">
        <v>0.62708333333333333</v>
      </c>
      <c r="C5723" s="1"/>
      <c r="D5723" s="2">
        <v>46348</v>
      </c>
      <c r="E5723">
        <v>1</v>
      </c>
      <c r="F5723" t="s">
        <v>355</v>
      </c>
    </row>
    <row r="5724" spans="1:6">
      <c r="A5724" t="s">
        <v>354</v>
      </c>
      <c r="B5724" s="1">
        <v>0.62708333333333333</v>
      </c>
      <c r="C5724" s="1"/>
      <c r="D5724" s="2">
        <v>46348</v>
      </c>
      <c r="E5724">
        <v>1</v>
      </c>
      <c r="F5724" t="s">
        <v>355</v>
      </c>
    </row>
    <row r="5725" spans="1:6">
      <c r="A5725" t="s">
        <v>354</v>
      </c>
      <c r="B5725" s="1">
        <v>0.625</v>
      </c>
      <c r="C5725" s="1"/>
      <c r="D5725" s="2">
        <v>46349</v>
      </c>
      <c r="E5725">
        <v>1</v>
      </c>
      <c r="F5725" t="s">
        <v>413</v>
      </c>
    </row>
    <row r="5726" spans="1:6">
      <c r="A5726" t="s">
        <v>354</v>
      </c>
      <c r="B5726" s="1">
        <v>0.625</v>
      </c>
      <c r="C5726" s="1"/>
      <c r="D5726" s="2">
        <v>46349</v>
      </c>
      <c r="E5726">
        <v>1</v>
      </c>
      <c r="F5726" t="s">
        <v>413</v>
      </c>
    </row>
    <row r="5727" spans="1:6">
      <c r="A5727" t="s">
        <v>354</v>
      </c>
      <c r="B5727" s="1">
        <v>0.625</v>
      </c>
      <c r="C5727" s="1"/>
      <c r="D5727" s="2">
        <v>46349</v>
      </c>
      <c r="E5727">
        <v>1</v>
      </c>
      <c r="F5727" t="s">
        <v>413</v>
      </c>
    </row>
    <row r="5728" spans="1:6">
      <c r="A5728" t="s">
        <v>354</v>
      </c>
      <c r="B5728" s="1">
        <v>0.625</v>
      </c>
      <c r="C5728" s="1"/>
      <c r="D5728" s="2">
        <v>46349</v>
      </c>
      <c r="E5728">
        <v>1</v>
      </c>
      <c r="F5728" t="s">
        <v>413</v>
      </c>
    </row>
    <row r="5729" spans="1:6">
      <c r="A5729" t="s">
        <v>354</v>
      </c>
      <c r="B5729" s="1">
        <v>0.79097222222222219</v>
      </c>
      <c r="C5729" s="1"/>
      <c r="D5729" s="2">
        <v>46348</v>
      </c>
      <c r="E5729">
        <v>1</v>
      </c>
      <c r="F5729" t="s">
        <v>355</v>
      </c>
    </row>
    <row r="5730" spans="1:6">
      <c r="A5730" t="s">
        <v>354</v>
      </c>
      <c r="B5730" s="1">
        <v>0.79097222222222219</v>
      </c>
      <c r="C5730" s="1"/>
      <c r="D5730" s="2">
        <v>46348</v>
      </c>
      <c r="E5730">
        <v>1</v>
      </c>
      <c r="F5730" t="s">
        <v>355</v>
      </c>
    </row>
    <row r="5731" spans="1:6">
      <c r="A5731" t="s">
        <v>354</v>
      </c>
      <c r="B5731" s="1">
        <v>0.79097222222222219</v>
      </c>
      <c r="C5731" s="1"/>
      <c r="D5731" s="2">
        <v>46348</v>
      </c>
      <c r="E5731">
        <v>1</v>
      </c>
      <c r="F5731" t="s">
        <v>355</v>
      </c>
    </row>
    <row r="5732" spans="1:6">
      <c r="A5732" t="s">
        <v>354</v>
      </c>
      <c r="B5732" s="1">
        <v>0.79097222222222219</v>
      </c>
      <c r="C5732" s="1"/>
      <c r="D5732" s="2">
        <v>46348</v>
      </c>
      <c r="E5732">
        <v>1</v>
      </c>
      <c r="F5732" t="s">
        <v>355</v>
      </c>
    </row>
    <row r="5733" spans="1:6">
      <c r="A5733" t="s">
        <v>354</v>
      </c>
      <c r="B5733" s="1">
        <v>0.98958333333333337</v>
      </c>
      <c r="C5733" s="1"/>
      <c r="D5733" s="2">
        <v>46349</v>
      </c>
      <c r="E5733">
        <v>1</v>
      </c>
      <c r="F5733" t="s">
        <v>407</v>
      </c>
    </row>
    <row r="5734" spans="1:6">
      <c r="A5734" t="s">
        <v>354</v>
      </c>
      <c r="B5734" s="1">
        <v>0.98958333333333337</v>
      </c>
      <c r="C5734" s="1"/>
      <c r="D5734" s="2">
        <v>46349</v>
      </c>
      <c r="E5734">
        <v>1</v>
      </c>
      <c r="F5734" t="s">
        <v>407</v>
      </c>
    </row>
    <row r="5735" spans="1:6">
      <c r="A5735" t="s">
        <v>354</v>
      </c>
      <c r="B5735" s="1">
        <v>0.70833333333333337</v>
      </c>
      <c r="C5735" s="1"/>
      <c r="D5735" s="2">
        <v>46350</v>
      </c>
      <c r="E5735">
        <v>1</v>
      </c>
      <c r="F5735" t="s">
        <v>409</v>
      </c>
    </row>
    <row r="5736" spans="1:6">
      <c r="A5736" t="s">
        <v>354</v>
      </c>
      <c r="B5736" s="1">
        <v>0.70833333333333337</v>
      </c>
      <c r="C5736" s="1"/>
      <c r="D5736" s="2">
        <v>46350</v>
      </c>
      <c r="E5736">
        <v>1</v>
      </c>
      <c r="F5736" t="s">
        <v>409</v>
      </c>
    </row>
    <row r="5737" spans="1:6">
      <c r="A5737" t="s">
        <v>354</v>
      </c>
      <c r="B5737" s="1">
        <v>0.70833333333333337</v>
      </c>
      <c r="C5737" s="1"/>
      <c r="D5737" s="2">
        <v>46350</v>
      </c>
      <c r="E5737">
        <v>1</v>
      </c>
      <c r="F5737" t="s">
        <v>409</v>
      </c>
    </row>
    <row r="5738" spans="1:6">
      <c r="A5738" t="s">
        <v>354</v>
      </c>
      <c r="B5738" s="1">
        <v>0.70833333333333337</v>
      </c>
      <c r="C5738" s="1"/>
      <c r="D5738" s="2">
        <v>46350</v>
      </c>
      <c r="E5738">
        <v>1</v>
      </c>
      <c r="F5738" t="s">
        <v>409</v>
      </c>
    </row>
    <row r="5739" spans="1:6">
      <c r="A5739" t="s">
        <v>354</v>
      </c>
      <c r="B5739" s="1">
        <v>0.85</v>
      </c>
      <c r="C5739" s="1"/>
      <c r="D5739" s="2">
        <v>46349</v>
      </c>
      <c r="E5739">
        <v>1</v>
      </c>
      <c r="F5739" t="s">
        <v>407</v>
      </c>
    </row>
    <row r="5740" spans="1:6">
      <c r="A5740" t="s">
        <v>354</v>
      </c>
      <c r="B5740" s="1">
        <v>0.85</v>
      </c>
      <c r="C5740" s="1"/>
      <c r="D5740" s="2">
        <v>46349</v>
      </c>
      <c r="E5740">
        <v>1</v>
      </c>
      <c r="F5740" t="s">
        <v>407</v>
      </c>
    </row>
    <row r="5741" spans="1:6">
      <c r="A5741" t="s">
        <v>354</v>
      </c>
      <c r="B5741" s="1">
        <v>0.85</v>
      </c>
      <c r="C5741" s="1"/>
      <c r="D5741" s="2">
        <v>46349</v>
      </c>
      <c r="E5741">
        <v>1</v>
      </c>
      <c r="F5741" t="s">
        <v>407</v>
      </c>
    </row>
    <row r="5742" spans="1:6">
      <c r="A5742" t="s">
        <v>354</v>
      </c>
      <c r="B5742" s="1">
        <v>0.85</v>
      </c>
      <c r="C5742" s="1"/>
      <c r="D5742" s="2">
        <v>46349</v>
      </c>
      <c r="E5742">
        <v>1</v>
      </c>
      <c r="F5742" t="s">
        <v>407</v>
      </c>
    </row>
    <row r="5743" spans="1:6">
      <c r="A5743" t="s">
        <v>354</v>
      </c>
      <c r="B5743" s="1">
        <v>0.67361111111111116</v>
      </c>
      <c r="C5743" s="1"/>
      <c r="D5743" s="2">
        <v>46350</v>
      </c>
      <c r="E5743">
        <v>1</v>
      </c>
      <c r="F5743" t="s">
        <v>412</v>
      </c>
    </row>
    <row r="5744" spans="1:6">
      <c r="A5744" t="s">
        <v>354</v>
      </c>
      <c r="B5744" s="1">
        <v>0.67361111111111116</v>
      </c>
      <c r="C5744" s="1"/>
      <c r="D5744" s="2">
        <v>46350</v>
      </c>
      <c r="E5744">
        <v>1</v>
      </c>
      <c r="F5744" t="s">
        <v>412</v>
      </c>
    </row>
    <row r="5745" spans="1:8">
      <c r="A5745" t="s">
        <v>354</v>
      </c>
      <c r="B5745" s="1">
        <v>0.67361111111111116</v>
      </c>
      <c r="C5745" s="1"/>
      <c r="D5745" s="2">
        <v>46350</v>
      </c>
      <c r="E5745">
        <v>1</v>
      </c>
      <c r="F5745" t="s">
        <v>412</v>
      </c>
    </row>
    <row r="5746" spans="1:8">
      <c r="A5746" t="s">
        <v>354</v>
      </c>
      <c r="B5746" s="1">
        <v>9.0277777777777769E-3</v>
      </c>
      <c r="C5746" s="1"/>
      <c r="D5746" s="2">
        <v>46348</v>
      </c>
      <c r="E5746">
        <v>1</v>
      </c>
      <c r="F5746" t="s">
        <v>408</v>
      </c>
      <c r="H5746" t="s">
        <v>3</v>
      </c>
    </row>
    <row r="5747" spans="1:8">
      <c r="A5747" t="s">
        <v>354</v>
      </c>
      <c r="B5747" s="1">
        <v>9.0277777777777769E-3</v>
      </c>
      <c r="C5747" s="1"/>
      <c r="D5747" s="2">
        <v>46348</v>
      </c>
      <c r="E5747">
        <v>1</v>
      </c>
      <c r="F5747" t="s">
        <v>408</v>
      </c>
      <c r="H5747" t="s">
        <v>3</v>
      </c>
    </row>
    <row r="5748" spans="1:8">
      <c r="A5748" t="s">
        <v>354</v>
      </c>
      <c r="B5748" s="1">
        <v>9.0277777777777769E-3</v>
      </c>
      <c r="C5748" s="1"/>
      <c r="D5748" s="2">
        <v>46348</v>
      </c>
      <c r="E5748">
        <v>1</v>
      </c>
      <c r="F5748" t="s">
        <v>408</v>
      </c>
      <c r="H5748" t="s">
        <v>3</v>
      </c>
    </row>
    <row r="5749" spans="1:8">
      <c r="A5749" t="s">
        <v>354</v>
      </c>
      <c r="B5749" s="1">
        <v>0.85069444444444442</v>
      </c>
      <c r="C5749" s="1"/>
      <c r="D5749" s="2">
        <v>46348</v>
      </c>
      <c r="E5749">
        <v>1</v>
      </c>
      <c r="F5749" t="s">
        <v>413</v>
      </c>
    </row>
    <row r="5750" spans="1:8">
      <c r="A5750" t="s">
        <v>354</v>
      </c>
      <c r="B5750" s="1">
        <v>0.85069444444444442</v>
      </c>
      <c r="C5750" s="1"/>
      <c r="D5750" s="2">
        <v>46348</v>
      </c>
      <c r="E5750">
        <v>1</v>
      </c>
      <c r="F5750" t="s">
        <v>413</v>
      </c>
    </row>
    <row r="5751" spans="1:8">
      <c r="A5751" t="s">
        <v>354</v>
      </c>
      <c r="B5751" s="1">
        <v>0.85069444444444442</v>
      </c>
      <c r="C5751" s="1"/>
      <c r="D5751" s="2">
        <v>46348</v>
      </c>
      <c r="E5751">
        <v>1</v>
      </c>
      <c r="F5751" t="s">
        <v>413</v>
      </c>
    </row>
    <row r="5752" spans="1:8">
      <c r="A5752" t="s">
        <v>354</v>
      </c>
      <c r="B5752" s="1">
        <v>0.62986111111111109</v>
      </c>
      <c r="C5752" s="1"/>
      <c r="D5752" s="2">
        <v>46348</v>
      </c>
      <c r="E5752">
        <v>1</v>
      </c>
      <c r="F5752" t="s">
        <v>407</v>
      </c>
    </row>
    <row r="5753" spans="1:8">
      <c r="A5753" t="s">
        <v>354</v>
      </c>
      <c r="B5753" s="1">
        <v>0.62986111111111109</v>
      </c>
      <c r="C5753" s="1"/>
      <c r="D5753" s="2">
        <v>46348</v>
      </c>
      <c r="E5753">
        <v>1</v>
      </c>
      <c r="F5753" t="s">
        <v>407</v>
      </c>
    </row>
    <row r="5754" spans="1:8">
      <c r="A5754" t="s">
        <v>354</v>
      </c>
      <c r="B5754" s="1">
        <v>0.85</v>
      </c>
      <c r="C5754" s="1"/>
      <c r="D5754" s="2">
        <v>46350</v>
      </c>
      <c r="E5754">
        <v>1</v>
      </c>
      <c r="F5754" t="s">
        <v>408</v>
      </c>
    </row>
    <row r="5755" spans="1:8">
      <c r="A5755" t="s">
        <v>354</v>
      </c>
      <c r="B5755" s="1">
        <v>0.85</v>
      </c>
      <c r="C5755" s="1"/>
      <c r="D5755" s="2">
        <v>46350</v>
      </c>
      <c r="E5755">
        <v>1</v>
      </c>
      <c r="F5755" t="s">
        <v>408</v>
      </c>
    </row>
    <row r="5756" spans="1:8">
      <c r="A5756" t="s">
        <v>354</v>
      </c>
      <c r="B5756" s="1">
        <v>0.54791666666666672</v>
      </c>
      <c r="C5756" s="1"/>
      <c r="D5756" s="2">
        <v>46349</v>
      </c>
      <c r="E5756">
        <v>1</v>
      </c>
      <c r="F5756" t="s">
        <v>355</v>
      </c>
    </row>
    <row r="5757" spans="1:8">
      <c r="A5757" t="s">
        <v>354</v>
      </c>
      <c r="B5757" s="1">
        <v>0.4375</v>
      </c>
      <c r="C5757" s="1"/>
      <c r="D5757" s="2">
        <v>46349</v>
      </c>
      <c r="E5757">
        <v>1</v>
      </c>
      <c r="F5757" t="s">
        <v>413</v>
      </c>
    </row>
    <row r="5758" spans="1:8">
      <c r="A5758" t="s">
        <v>354</v>
      </c>
      <c r="B5758" s="1">
        <v>0.4375</v>
      </c>
      <c r="C5758" s="1"/>
      <c r="D5758" s="2">
        <v>46349</v>
      </c>
      <c r="E5758">
        <v>1</v>
      </c>
      <c r="F5758" t="s">
        <v>413</v>
      </c>
    </row>
    <row r="5759" spans="1:8">
      <c r="A5759" t="s">
        <v>354</v>
      </c>
      <c r="B5759" s="1">
        <v>0.4375</v>
      </c>
      <c r="C5759" s="1"/>
      <c r="D5759" s="2">
        <v>46349</v>
      </c>
      <c r="E5759">
        <v>1</v>
      </c>
      <c r="F5759" t="s">
        <v>413</v>
      </c>
    </row>
    <row r="5760" spans="1:8">
      <c r="A5760" t="s">
        <v>354</v>
      </c>
      <c r="B5760" s="1">
        <v>0.625</v>
      </c>
      <c r="C5760" s="1"/>
      <c r="D5760" s="2">
        <v>46349</v>
      </c>
      <c r="E5760">
        <v>1</v>
      </c>
      <c r="F5760" t="s">
        <v>355</v>
      </c>
    </row>
    <row r="5761" spans="1:6">
      <c r="A5761" t="s">
        <v>354</v>
      </c>
      <c r="B5761" s="1">
        <v>0.93263888888888891</v>
      </c>
      <c r="C5761" s="1"/>
      <c r="D5761" s="2">
        <v>46349</v>
      </c>
      <c r="E5761">
        <v>1</v>
      </c>
      <c r="F5761" t="s">
        <v>355</v>
      </c>
    </row>
    <row r="5762" spans="1:6">
      <c r="A5762" t="s">
        <v>354</v>
      </c>
      <c r="B5762" s="1">
        <v>0.93263888888888891</v>
      </c>
      <c r="C5762" s="1"/>
      <c r="D5762" s="2">
        <v>46349</v>
      </c>
      <c r="E5762">
        <v>1</v>
      </c>
      <c r="F5762" t="s">
        <v>355</v>
      </c>
    </row>
    <row r="5763" spans="1:6">
      <c r="A5763" t="s">
        <v>354</v>
      </c>
      <c r="B5763" s="1">
        <v>0.66249999999999998</v>
      </c>
      <c r="C5763" s="1"/>
      <c r="D5763" s="2">
        <v>46349</v>
      </c>
      <c r="E5763">
        <v>1</v>
      </c>
      <c r="F5763" t="s">
        <v>407</v>
      </c>
    </row>
    <row r="5764" spans="1:6">
      <c r="A5764" t="s">
        <v>354</v>
      </c>
      <c r="B5764" s="1">
        <v>0.66249999999999998</v>
      </c>
      <c r="C5764" s="1"/>
      <c r="D5764" s="2">
        <v>46349</v>
      </c>
      <c r="E5764">
        <v>1</v>
      </c>
      <c r="F5764" t="s">
        <v>407</v>
      </c>
    </row>
    <row r="5765" spans="1:6">
      <c r="A5765" t="s">
        <v>354</v>
      </c>
      <c r="B5765" s="1">
        <v>0.79097222222222219</v>
      </c>
      <c r="C5765" s="1"/>
      <c r="D5765" s="2">
        <v>46348</v>
      </c>
      <c r="E5765">
        <v>1</v>
      </c>
      <c r="F5765" t="s">
        <v>411</v>
      </c>
    </row>
    <row r="5766" spans="1:6">
      <c r="A5766" t="s">
        <v>354</v>
      </c>
      <c r="B5766" s="1">
        <v>0.79097222222222219</v>
      </c>
      <c r="C5766" s="1"/>
      <c r="D5766" s="2">
        <v>46348</v>
      </c>
      <c r="E5766">
        <v>1</v>
      </c>
      <c r="F5766" t="s">
        <v>411</v>
      </c>
    </row>
    <row r="5767" spans="1:6">
      <c r="A5767" t="s">
        <v>354</v>
      </c>
      <c r="B5767" s="1">
        <v>0.75</v>
      </c>
      <c r="C5767" s="1"/>
      <c r="D5767" s="2">
        <v>46348</v>
      </c>
      <c r="E5767">
        <v>1</v>
      </c>
      <c r="F5767" t="s">
        <v>355</v>
      </c>
    </row>
    <row r="5768" spans="1:6">
      <c r="A5768" t="s">
        <v>354</v>
      </c>
      <c r="B5768" s="1">
        <v>0.75</v>
      </c>
      <c r="C5768" s="1"/>
      <c r="D5768" s="2">
        <v>46348</v>
      </c>
      <c r="E5768">
        <v>1</v>
      </c>
      <c r="F5768" t="s">
        <v>355</v>
      </c>
    </row>
    <row r="5769" spans="1:6">
      <c r="A5769" t="s">
        <v>354</v>
      </c>
      <c r="B5769" s="1">
        <v>0.41249999999999998</v>
      </c>
      <c r="C5769" s="1"/>
      <c r="D5769" s="2">
        <v>46349</v>
      </c>
      <c r="E5769">
        <v>1</v>
      </c>
      <c r="F5769" t="s">
        <v>355</v>
      </c>
    </row>
    <row r="5770" spans="1:6">
      <c r="A5770" t="s">
        <v>354</v>
      </c>
      <c r="B5770" s="1">
        <v>0.41249999999999998</v>
      </c>
      <c r="C5770" s="1"/>
      <c r="D5770" s="2">
        <v>46349</v>
      </c>
      <c r="E5770">
        <v>1</v>
      </c>
      <c r="F5770" t="s">
        <v>355</v>
      </c>
    </row>
    <row r="5771" spans="1:6">
      <c r="A5771" t="s">
        <v>354</v>
      </c>
      <c r="B5771" s="1">
        <v>0.64583333333333337</v>
      </c>
      <c r="C5771" s="1"/>
      <c r="D5771" s="2">
        <v>46349</v>
      </c>
      <c r="E5771">
        <v>1</v>
      </c>
      <c r="F5771" t="s">
        <v>407</v>
      </c>
    </row>
    <row r="5772" spans="1:6">
      <c r="A5772" t="s">
        <v>354</v>
      </c>
      <c r="B5772" s="1">
        <v>0.9145833333333333</v>
      </c>
      <c r="C5772" s="1"/>
      <c r="D5772" s="2">
        <v>46348</v>
      </c>
      <c r="E5772">
        <v>1</v>
      </c>
      <c r="F5772" t="s">
        <v>409</v>
      </c>
    </row>
    <row r="5773" spans="1:6">
      <c r="A5773" t="s">
        <v>354</v>
      </c>
      <c r="B5773" s="1">
        <v>0.9145833333333333</v>
      </c>
      <c r="C5773" s="1"/>
      <c r="D5773" s="2">
        <v>46348</v>
      </c>
      <c r="E5773">
        <v>1</v>
      </c>
      <c r="F5773" t="s">
        <v>409</v>
      </c>
    </row>
    <row r="5774" spans="1:6">
      <c r="A5774" t="s">
        <v>354</v>
      </c>
      <c r="B5774" s="1">
        <v>0.9145833333333333</v>
      </c>
      <c r="C5774" s="1"/>
      <c r="D5774" s="2">
        <v>46348</v>
      </c>
      <c r="E5774">
        <v>1</v>
      </c>
      <c r="F5774" t="s">
        <v>409</v>
      </c>
    </row>
    <row r="5775" spans="1:6">
      <c r="A5775" t="s">
        <v>354</v>
      </c>
      <c r="B5775" s="1">
        <v>0.43263888888888891</v>
      </c>
      <c r="C5775" s="1"/>
      <c r="D5775" s="2">
        <v>46348</v>
      </c>
      <c r="E5775">
        <v>1</v>
      </c>
      <c r="F5775" t="s">
        <v>413</v>
      </c>
    </row>
    <row r="5776" spans="1:6">
      <c r="A5776" t="s">
        <v>354</v>
      </c>
      <c r="B5776" s="1">
        <v>0.43263888888888891</v>
      </c>
      <c r="C5776" s="1"/>
      <c r="D5776" s="2">
        <v>46348</v>
      </c>
      <c r="E5776">
        <v>1</v>
      </c>
      <c r="F5776" t="s">
        <v>413</v>
      </c>
    </row>
    <row r="5777" spans="1:6">
      <c r="A5777" t="s">
        <v>354</v>
      </c>
      <c r="B5777" s="1">
        <v>0.43263888888888891</v>
      </c>
      <c r="C5777" s="1"/>
      <c r="D5777" s="2">
        <v>46348</v>
      </c>
      <c r="E5777">
        <v>1</v>
      </c>
      <c r="F5777" t="s">
        <v>413</v>
      </c>
    </row>
    <row r="5778" spans="1:6">
      <c r="A5778" t="s">
        <v>354</v>
      </c>
      <c r="B5778" s="1">
        <v>0.43263888888888891</v>
      </c>
      <c r="C5778" s="1"/>
      <c r="D5778" s="2">
        <v>46348</v>
      </c>
      <c r="E5778">
        <v>1</v>
      </c>
      <c r="F5778" t="s">
        <v>413</v>
      </c>
    </row>
    <row r="5779" spans="1:6">
      <c r="A5779" t="s">
        <v>354</v>
      </c>
      <c r="B5779" s="1">
        <v>0.78819444444444442</v>
      </c>
      <c r="C5779" s="1"/>
      <c r="D5779" s="2">
        <v>46348</v>
      </c>
      <c r="E5779">
        <v>1</v>
      </c>
      <c r="F5779" t="s">
        <v>407</v>
      </c>
    </row>
    <row r="5780" spans="1:6">
      <c r="A5780" t="s">
        <v>354</v>
      </c>
      <c r="B5780" s="1">
        <v>0.78819444444444442</v>
      </c>
      <c r="C5780" s="1"/>
      <c r="D5780" s="2">
        <v>46348</v>
      </c>
      <c r="E5780">
        <v>1</v>
      </c>
      <c r="F5780" t="s">
        <v>407</v>
      </c>
    </row>
    <row r="5781" spans="1:6">
      <c r="A5781" t="s">
        <v>354</v>
      </c>
      <c r="B5781" s="1">
        <v>0.98958333333333337</v>
      </c>
      <c r="C5781" s="1"/>
      <c r="D5781" s="2">
        <v>46348</v>
      </c>
      <c r="E5781">
        <v>1</v>
      </c>
      <c r="F5781" t="s">
        <v>407</v>
      </c>
    </row>
    <row r="5782" spans="1:6">
      <c r="A5782" t="s">
        <v>354</v>
      </c>
      <c r="B5782" s="1">
        <v>0.98958333333333337</v>
      </c>
      <c r="C5782" s="1"/>
      <c r="D5782" s="2">
        <v>46348</v>
      </c>
      <c r="E5782">
        <v>1</v>
      </c>
      <c r="F5782" t="s">
        <v>407</v>
      </c>
    </row>
    <row r="5783" spans="1:6">
      <c r="A5783" t="s">
        <v>354</v>
      </c>
      <c r="B5783" s="1">
        <v>0.98958333333333337</v>
      </c>
      <c r="C5783" s="1"/>
      <c r="D5783" s="2">
        <v>46348</v>
      </c>
      <c r="E5783">
        <v>1</v>
      </c>
      <c r="F5783" t="s">
        <v>407</v>
      </c>
    </row>
    <row r="5784" spans="1:6">
      <c r="A5784" t="s">
        <v>354</v>
      </c>
      <c r="B5784" s="1">
        <v>0.98958333333333337</v>
      </c>
      <c r="C5784" s="1"/>
      <c r="D5784" s="2">
        <v>46348</v>
      </c>
      <c r="E5784">
        <v>1</v>
      </c>
      <c r="F5784" t="s">
        <v>407</v>
      </c>
    </row>
    <row r="5785" spans="1:6">
      <c r="A5785" t="s">
        <v>354</v>
      </c>
      <c r="B5785" s="1">
        <v>0.98958333333333337</v>
      </c>
      <c r="C5785" s="1"/>
      <c r="D5785" s="2">
        <v>46348</v>
      </c>
      <c r="E5785">
        <v>1</v>
      </c>
      <c r="F5785" t="s">
        <v>407</v>
      </c>
    </row>
    <row r="5786" spans="1:6">
      <c r="A5786" t="s">
        <v>354</v>
      </c>
      <c r="B5786" s="1">
        <v>0.98958333333333337</v>
      </c>
      <c r="C5786" s="1"/>
      <c r="D5786" s="2">
        <v>46348</v>
      </c>
      <c r="E5786">
        <v>1</v>
      </c>
      <c r="F5786" t="s">
        <v>407</v>
      </c>
    </row>
    <row r="5787" spans="1:6">
      <c r="A5787" t="s">
        <v>354</v>
      </c>
      <c r="B5787" s="1">
        <v>0.98958333333333337</v>
      </c>
      <c r="C5787" s="1"/>
      <c r="D5787" s="2">
        <v>46348</v>
      </c>
      <c r="E5787">
        <v>1</v>
      </c>
      <c r="F5787" t="s">
        <v>407</v>
      </c>
    </row>
    <row r="5788" spans="1:6">
      <c r="A5788" t="s">
        <v>354</v>
      </c>
      <c r="B5788" s="1">
        <v>0.98958333333333337</v>
      </c>
      <c r="C5788" s="1"/>
      <c r="D5788" s="2">
        <v>46348</v>
      </c>
      <c r="E5788">
        <v>1</v>
      </c>
      <c r="F5788" t="s">
        <v>407</v>
      </c>
    </row>
    <row r="5789" spans="1:6">
      <c r="A5789" t="s">
        <v>354</v>
      </c>
      <c r="B5789" s="1">
        <v>0.8666666666666667</v>
      </c>
      <c r="C5789" s="1"/>
      <c r="D5789" s="2">
        <v>46347</v>
      </c>
      <c r="E5789">
        <v>1</v>
      </c>
      <c r="F5789" t="s">
        <v>407</v>
      </c>
    </row>
    <row r="5790" spans="1:6">
      <c r="A5790" t="s">
        <v>354</v>
      </c>
      <c r="B5790" s="1">
        <v>0.8666666666666667</v>
      </c>
      <c r="C5790" s="1"/>
      <c r="D5790" s="2">
        <v>46347</v>
      </c>
      <c r="E5790">
        <v>1</v>
      </c>
      <c r="F5790" t="s">
        <v>407</v>
      </c>
    </row>
    <row r="5791" spans="1:6">
      <c r="A5791" t="s">
        <v>354</v>
      </c>
      <c r="B5791" s="1">
        <v>0.98958333333333337</v>
      </c>
      <c r="C5791" s="1"/>
      <c r="D5791" s="2">
        <v>46350</v>
      </c>
      <c r="E5791">
        <v>1</v>
      </c>
      <c r="F5791" t="s">
        <v>407</v>
      </c>
    </row>
    <row r="5792" spans="1:6">
      <c r="A5792" t="s">
        <v>354</v>
      </c>
      <c r="B5792" s="1">
        <v>0.98958333333333337</v>
      </c>
      <c r="C5792" s="1"/>
      <c r="D5792" s="2">
        <v>46350</v>
      </c>
      <c r="E5792">
        <v>1</v>
      </c>
      <c r="F5792" t="s">
        <v>407</v>
      </c>
    </row>
    <row r="5793" spans="1:6">
      <c r="A5793" t="s">
        <v>354</v>
      </c>
      <c r="B5793" s="1">
        <v>0.98958333333333337</v>
      </c>
      <c r="C5793" s="1"/>
      <c r="D5793" s="2">
        <v>46350</v>
      </c>
      <c r="E5793">
        <v>1</v>
      </c>
      <c r="F5793" t="s">
        <v>407</v>
      </c>
    </row>
    <row r="5794" spans="1:6">
      <c r="A5794" t="s">
        <v>354</v>
      </c>
      <c r="B5794" s="1">
        <v>0.98958333333333337</v>
      </c>
      <c r="C5794" s="1"/>
      <c r="D5794" s="2">
        <v>46350</v>
      </c>
      <c r="E5794">
        <v>1</v>
      </c>
      <c r="F5794" t="s">
        <v>407</v>
      </c>
    </row>
    <row r="5795" spans="1:6">
      <c r="A5795" t="s">
        <v>354</v>
      </c>
      <c r="B5795" s="1">
        <v>0.98958333333333337</v>
      </c>
      <c r="C5795" s="1"/>
      <c r="D5795" s="2">
        <v>46350</v>
      </c>
      <c r="E5795">
        <v>1</v>
      </c>
      <c r="F5795" t="s">
        <v>407</v>
      </c>
    </row>
    <row r="5796" spans="1:6">
      <c r="A5796" t="s">
        <v>354</v>
      </c>
      <c r="B5796" s="1">
        <v>0.98958333333333337</v>
      </c>
      <c r="C5796" s="1"/>
      <c r="D5796" s="2">
        <v>46350</v>
      </c>
      <c r="E5796">
        <v>1</v>
      </c>
      <c r="F5796" t="s">
        <v>407</v>
      </c>
    </row>
    <row r="5797" spans="1:6">
      <c r="A5797" t="s">
        <v>354</v>
      </c>
      <c r="B5797" s="1">
        <v>0.625</v>
      </c>
      <c r="C5797" s="1"/>
      <c r="D5797" s="2">
        <v>46350</v>
      </c>
      <c r="E5797">
        <v>1</v>
      </c>
      <c r="F5797" t="s">
        <v>409</v>
      </c>
    </row>
    <row r="5798" spans="1:6">
      <c r="A5798" t="s">
        <v>354</v>
      </c>
      <c r="B5798" s="1">
        <v>0.625</v>
      </c>
      <c r="C5798" s="1"/>
      <c r="D5798" s="2">
        <v>46350</v>
      </c>
      <c r="E5798">
        <v>1</v>
      </c>
      <c r="F5798" t="s">
        <v>409</v>
      </c>
    </row>
    <row r="5799" spans="1:6">
      <c r="A5799" t="s">
        <v>354</v>
      </c>
      <c r="B5799" s="1">
        <v>0.625</v>
      </c>
      <c r="C5799" s="1"/>
      <c r="D5799" s="2">
        <v>46350</v>
      </c>
      <c r="E5799">
        <v>1</v>
      </c>
      <c r="F5799" t="s">
        <v>409</v>
      </c>
    </row>
    <row r="5800" spans="1:6">
      <c r="A5800" t="s">
        <v>354</v>
      </c>
      <c r="B5800" s="1">
        <v>0.625</v>
      </c>
      <c r="C5800" s="1"/>
      <c r="D5800" s="2">
        <v>46350</v>
      </c>
      <c r="E5800">
        <v>1</v>
      </c>
      <c r="F5800" t="s">
        <v>409</v>
      </c>
    </row>
    <row r="5801" spans="1:6">
      <c r="A5801" t="s">
        <v>354</v>
      </c>
      <c r="B5801" s="1">
        <v>0.66666666666666663</v>
      </c>
      <c r="C5801" s="1"/>
      <c r="D5801" s="2">
        <v>46349</v>
      </c>
      <c r="E5801">
        <v>1</v>
      </c>
      <c r="F5801" t="s">
        <v>408</v>
      </c>
    </row>
    <row r="5802" spans="1:6">
      <c r="A5802" t="s">
        <v>354</v>
      </c>
      <c r="B5802" s="1">
        <v>0.60833333333333328</v>
      </c>
      <c r="C5802" s="1"/>
      <c r="D5802" s="2">
        <v>46350</v>
      </c>
      <c r="E5802">
        <v>1</v>
      </c>
      <c r="F5802" t="s">
        <v>412</v>
      </c>
    </row>
    <row r="5803" spans="1:6">
      <c r="A5803" t="s">
        <v>354</v>
      </c>
      <c r="B5803" s="1">
        <v>0.60833333333333328</v>
      </c>
      <c r="C5803" s="1"/>
      <c r="D5803" s="2">
        <v>46350</v>
      </c>
      <c r="E5803">
        <v>1</v>
      </c>
      <c r="F5803" t="s">
        <v>412</v>
      </c>
    </row>
    <row r="5804" spans="1:6">
      <c r="A5804" t="s">
        <v>354</v>
      </c>
      <c r="B5804" s="1">
        <v>0.58333333333333337</v>
      </c>
      <c r="C5804" s="1"/>
      <c r="D5804" s="2">
        <v>46348</v>
      </c>
      <c r="E5804">
        <v>1</v>
      </c>
      <c r="F5804" t="s">
        <v>411</v>
      </c>
    </row>
    <row r="5805" spans="1:6">
      <c r="A5805" t="s">
        <v>354</v>
      </c>
      <c r="B5805" s="1">
        <v>0.58333333333333337</v>
      </c>
      <c r="C5805" s="1"/>
      <c r="D5805" s="2">
        <v>46348</v>
      </c>
      <c r="E5805">
        <v>1</v>
      </c>
      <c r="F5805" t="s">
        <v>411</v>
      </c>
    </row>
    <row r="5806" spans="1:6">
      <c r="A5806" t="s">
        <v>354</v>
      </c>
      <c r="B5806" s="1">
        <v>0.81805555555555554</v>
      </c>
      <c r="C5806" s="1"/>
      <c r="D5806" s="2">
        <v>46348</v>
      </c>
      <c r="E5806">
        <v>1</v>
      </c>
      <c r="F5806" t="s">
        <v>408</v>
      </c>
    </row>
    <row r="5807" spans="1:6">
      <c r="A5807" t="s">
        <v>354</v>
      </c>
      <c r="B5807" s="1">
        <v>0.81805555555555554</v>
      </c>
      <c r="C5807" s="1"/>
      <c r="D5807" s="2">
        <v>46348</v>
      </c>
      <c r="E5807">
        <v>1</v>
      </c>
      <c r="F5807" t="s">
        <v>408</v>
      </c>
    </row>
    <row r="5808" spans="1:6">
      <c r="A5808" t="s">
        <v>354</v>
      </c>
      <c r="B5808" s="1">
        <v>0.81805555555555554</v>
      </c>
      <c r="C5808" s="1"/>
      <c r="D5808" s="2">
        <v>46348</v>
      </c>
      <c r="E5808">
        <v>1</v>
      </c>
      <c r="F5808" t="s">
        <v>408</v>
      </c>
    </row>
    <row r="5809" spans="1:6">
      <c r="A5809" t="s">
        <v>354</v>
      </c>
      <c r="B5809" s="1">
        <v>0.81805555555555554</v>
      </c>
      <c r="C5809" s="1"/>
      <c r="D5809" s="2">
        <v>46348</v>
      </c>
      <c r="E5809">
        <v>1</v>
      </c>
      <c r="F5809" t="s">
        <v>408</v>
      </c>
    </row>
    <row r="5810" spans="1:6">
      <c r="A5810" t="s">
        <v>354</v>
      </c>
      <c r="B5810" s="1">
        <v>0.65347222222222223</v>
      </c>
      <c r="C5810" s="1"/>
      <c r="D5810" s="2">
        <v>46347</v>
      </c>
      <c r="E5810">
        <v>1</v>
      </c>
      <c r="F5810" t="s">
        <v>409</v>
      </c>
    </row>
    <row r="5811" spans="1:6">
      <c r="A5811" t="s">
        <v>354</v>
      </c>
      <c r="B5811" s="1">
        <v>0.65347222222222223</v>
      </c>
      <c r="C5811" s="1"/>
      <c r="D5811" s="2">
        <v>46347</v>
      </c>
      <c r="E5811">
        <v>1</v>
      </c>
      <c r="F5811" t="s">
        <v>409</v>
      </c>
    </row>
    <row r="5812" spans="1:6">
      <c r="A5812" t="s">
        <v>354</v>
      </c>
      <c r="B5812" s="1">
        <v>0.46736111111111112</v>
      </c>
      <c r="C5812" s="1"/>
      <c r="D5812" s="2">
        <v>46347</v>
      </c>
      <c r="E5812">
        <v>1</v>
      </c>
      <c r="F5812" t="s">
        <v>409</v>
      </c>
    </row>
    <row r="5813" spans="1:6">
      <c r="A5813" t="s">
        <v>354</v>
      </c>
      <c r="B5813" s="1">
        <v>0.46736111111111112</v>
      </c>
      <c r="C5813" s="1"/>
      <c r="D5813" s="2">
        <v>46347</v>
      </c>
      <c r="E5813">
        <v>1</v>
      </c>
      <c r="F5813" t="s">
        <v>409</v>
      </c>
    </row>
    <row r="5814" spans="1:6">
      <c r="A5814" t="s">
        <v>354</v>
      </c>
      <c r="B5814" s="1">
        <v>0.67708333333333337</v>
      </c>
      <c r="C5814" s="1"/>
      <c r="D5814" s="2">
        <v>46348</v>
      </c>
      <c r="E5814">
        <v>1</v>
      </c>
      <c r="F5814" t="s">
        <v>355</v>
      </c>
    </row>
    <row r="5815" spans="1:6">
      <c r="A5815" t="s">
        <v>354</v>
      </c>
      <c r="B5815" s="1">
        <v>0.67708333333333337</v>
      </c>
      <c r="C5815" s="1"/>
      <c r="D5815" s="2">
        <v>46348</v>
      </c>
      <c r="E5815">
        <v>1</v>
      </c>
      <c r="F5815" t="s">
        <v>355</v>
      </c>
    </row>
    <row r="5816" spans="1:6">
      <c r="A5816" t="s">
        <v>354</v>
      </c>
      <c r="B5816" s="1">
        <v>0.83888888888888891</v>
      </c>
      <c r="C5816" s="1"/>
      <c r="D5816" s="2">
        <v>46345</v>
      </c>
      <c r="E5816">
        <v>1</v>
      </c>
      <c r="F5816" t="s">
        <v>411</v>
      </c>
    </row>
    <row r="5817" spans="1:6">
      <c r="A5817" t="s">
        <v>354</v>
      </c>
      <c r="B5817" s="1">
        <v>0.83888888888888891</v>
      </c>
      <c r="C5817" s="1"/>
      <c r="D5817" s="2">
        <v>46345</v>
      </c>
      <c r="E5817">
        <v>1</v>
      </c>
      <c r="F5817" t="s">
        <v>411</v>
      </c>
    </row>
    <row r="5818" spans="1:6">
      <c r="A5818" t="s">
        <v>354</v>
      </c>
      <c r="B5818" s="1">
        <v>0.75</v>
      </c>
      <c r="C5818" s="1"/>
      <c r="D5818" s="2">
        <v>46348</v>
      </c>
      <c r="E5818">
        <v>1</v>
      </c>
      <c r="F5818" t="s">
        <v>355</v>
      </c>
    </row>
    <row r="5819" spans="1:6">
      <c r="A5819" t="s">
        <v>354</v>
      </c>
      <c r="B5819" s="1">
        <v>0.75</v>
      </c>
      <c r="C5819" s="1"/>
      <c r="D5819" s="2">
        <v>46348</v>
      </c>
      <c r="E5819">
        <v>1</v>
      </c>
      <c r="F5819" t="s">
        <v>355</v>
      </c>
    </row>
    <row r="5820" spans="1:6">
      <c r="A5820" t="s">
        <v>354</v>
      </c>
      <c r="B5820" s="1"/>
      <c r="C5820" s="1"/>
      <c r="D5820" s="2">
        <v>46348</v>
      </c>
      <c r="E5820">
        <v>1</v>
      </c>
      <c r="F5820" t="s">
        <v>355</v>
      </c>
    </row>
    <row r="5821" spans="1:6">
      <c r="A5821" t="s">
        <v>354</v>
      </c>
      <c r="B5821" s="1"/>
      <c r="C5821" s="1"/>
      <c r="D5821" s="2">
        <v>46348</v>
      </c>
      <c r="E5821">
        <v>1</v>
      </c>
      <c r="F5821" t="s">
        <v>355</v>
      </c>
    </row>
    <row r="5822" spans="1:6">
      <c r="A5822" t="s">
        <v>354</v>
      </c>
      <c r="B5822" s="1"/>
      <c r="C5822" s="1"/>
      <c r="D5822" s="2">
        <v>46348</v>
      </c>
      <c r="E5822">
        <v>1</v>
      </c>
      <c r="F5822" t="s">
        <v>355</v>
      </c>
    </row>
    <row r="5823" spans="1:6">
      <c r="A5823" t="s">
        <v>354</v>
      </c>
      <c r="B5823" s="1">
        <v>0.98958333333333337</v>
      </c>
      <c r="C5823" s="1"/>
      <c r="D5823" s="2">
        <v>46348</v>
      </c>
      <c r="E5823">
        <v>1</v>
      </c>
      <c r="F5823" t="s">
        <v>411</v>
      </c>
    </row>
    <row r="5824" spans="1:6">
      <c r="A5824" t="s">
        <v>354</v>
      </c>
      <c r="B5824" s="1">
        <v>0.98958333333333337</v>
      </c>
      <c r="C5824" s="1"/>
      <c r="D5824" s="2">
        <v>46348</v>
      </c>
      <c r="E5824">
        <v>1</v>
      </c>
      <c r="F5824" t="s">
        <v>411</v>
      </c>
    </row>
    <row r="5825" spans="1:6">
      <c r="A5825" t="s">
        <v>354</v>
      </c>
      <c r="B5825" s="1">
        <v>0.28472222222222221</v>
      </c>
      <c r="C5825" s="1"/>
      <c r="D5825" s="2">
        <v>46349</v>
      </c>
      <c r="E5825">
        <v>1</v>
      </c>
      <c r="F5825" t="s">
        <v>411</v>
      </c>
    </row>
    <row r="5826" spans="1:6">
      <c r="A5826" t="s">
        <v>354</v>
      </c>
      <c r="B5826" s="1">
        <v>0.28472222222222221</v>
      </c>
      <c r="C5826" s="1"/>
      <c r="D5826" s="2">
        <v>46349</v>
      </c>
      <c r="E5826">
        <v>1</v>
      </c>
      <c r="F5826" t="s">
        <v>411</v>
      </c>
    </row>
    <row r="5827" spans="1:6">
      <c r="A5827" t="s">
        <v>354</v>
      </c>
      <c r="B5827" s="1">
        <v>0.84583333333333333</v>
      </c>
      <c r="C5827" s="1"/>
      <c r="D5827" s="2">
        <v>46348</v>
      </c>
      <c r="E5827">
        <v>1</v>
      </c>
      <c r="F5827" t="s">
        <v>355</v>
      </c>
    </row>
    <row r="5828" spans="1:6">
      <c r="A5828" t="s">
        <v>354</v>
      </c>
      <c r="B5828" s="1">
        <v>0.84583333333333333</v>
      </c>
      <c r="C5828" s="1"/>
      <c r="D5828" s="2">
        <v>46348</v>
      </c>
      <c r="E5828">
        <v>1</v>
      </c>
      <c r="F5828" t="s">
        <v>355</v>
      </c>
    </row>
    <row r="5829" spans="1:6">
      <c r="A5829" t="s">
        <v>354</v>
      </c>
      <c r="B5829" s="1">
        <v>0.41666666666666669</v>
      </c>
      <c r="C5829" s="1"/>
      <c r="D5829" s="2">
        <v>46348</v>
      </c>
      <c r="E5829">
        <v>1</v>
      </c>
      <c r="F5829" t="s">
        <v>414</v>
      </c>
    </row>
    <row r="5830" spans="1:6">
      <c r="A5830" t="s">
        <v>354</v>
      </c>
      <c r="B5830" s="1">
        <v>0.41666666666666669</v>
      </c>
      <c r="C5830" s="1"/>
      <c r="D5830" s="2">
        <v>46348</v>
      </c>
      <c r="E5830">
        <v>1</v>
      </c>
      <c r="F5830" t="s">
        <v>414</v>
      </c>
    </row>
    <row r="5831" spans="1:6">
      <c r="A5831" t="s">
        <v>354</v>
      </c>
      <c r="B5831" s="1">
        <v>0.65625</v>
      </c>
      <c r="C5831" s="1"/>
      <c r="D5831" s="2">
        <v>46347</v>
      </c>
      <c r="E5831">
        <v>1</v>
      </c>
      <c r="F5831" t="s">
        <v>410</v>
      </c>
    </row>
    <row r="5832" spans="1:6">
      <c r="A5832" t="s">
        <v>354</v>
      </c>
      <c r="B5832" s="1">
        <v>0.48958333333333331</v>
      </c>
      <c r="C5832" s="1"/>
      <c r="D5832" s="2">
        <v>46348</v>
      </c>
      <c r="E5832">
        <v>1</v>
      </c>
      <c r="F5832" t="s">
        <v>355</v>
      </c>
    </row>
    <row r="5833" spans="1:6">
      <c r="A5833" t="s">
        <v>354</v>
      </c>
      <c r="B5833" s="1">
        <v>0.48958333333333331</v>
      </c>
      <c r="C5833" s="1"/>
      <c r="D5833" s="2">
        <v>46348</v>
      </c>
      <c r="E5833">
        <v>1</v>
      </c>
      <c r="F5833" t="s">
        <v>355</v>
      </c>
    </row>
    <row r="5834" spans="1:6">
      <c r="A5834" t="s">
        <v>354</v>
      </c>
      <c r="B5834" s="1">
        <v>0.48958333333333331</v>
      </c>
      <c r="C5834" s="1"/>
      <c r="D5834" s="2">
        <v>46348</v>
      </c>
      <c r="E5834">
        <v>1</v>
      </c>
      <c r="F5834" t="s">
        <v>355</v>
      </c>
    </row>
    <row r="5835" spans="1:6">
      <c r="A5835" t="s">
        <v>354</v>
      </c>
      <c r="B5835" s="1">
        <v>0.48958333333333331</v>
      </c>
      <c r="C5835" s="1"/>
      <c r="D5835" s="2">
        <v>46348</v>
      </c>
      <c r="E5835">
        <v>1</v>
      </c>
      <c r="F5835" t="s">
        <v>355</v>
      </c>
    </row>
    <row r="5836" spans="1:6">
      <c r="A5836" t="s">
        <v>354</v>
      </c>
      <c r="B5836" s="1">
        <v>0.48958333333333331</v>
      </c>
      <c r="C5836" s="1"/>
      <c r="D5836" s="2">
        <v>46348</v>
      </c>
      <c r="E5836">
        <v>1</v>
      </c>
      <c r="F5836" t="s">
        <v>355</v>
      </c>
    </row>
    <row r="5837" spans="1:6">
      <c r="A5837" t="s">
        <v>354</v>
      </c>
      <c r="B5837" s="1">
        <v>0.66666666666666663</v>
      </c>
      <c r="C5837" s="1"/>
      <c r="D5837" s="2">
        <v>46350</v>
      </c>
      <c r="E5837">
        <v>1</v>
      </c>
      <c r="F5837" t="s">
        <v>355</v>
      </c>
    </row>
    <row r="5838" spans="1:6">
      <c r="A5838" t="s">
        <v>354</v>
      </c>
      <c r="B5838" s="1">
        <v>0.66666666666666663</v>
      </c>
      <c r="C5838" s="1"/>
      <c r="D5838" s="2">
        <v>46350</v>
      </c>
      <c r="E5838">
        <v>1</v>
      </c>
      <c r="F5838" t="s">
        <v>355</v>
      </c>
    </row>
    <row r="5839" spans="1:6">
      <c r="A5839" t="s">
        <v>354</v>
      </c>
      <c r="B5839" s="1">
        <v>0.78680555555555554</v>
      </c>
      <c r="C5839" s="1"/>
      <c r="D5839" s="2">
        <v>46349</v>
      </c>
      <c r="E5839">
        <v>1</v>
      </c>
      <c r="F5839" t="s">
        <v>411</v>
      </c>
    </row>
    <row r="5840" spans="1:6">
      <c r="A5840" t="s">
        <v>354</v>
      </c>
      <c r="B5840" s="1">
        <v>0.78680555555555554</v>
      </c>
      <c r="C5840" s="1"/>
      <c r="D5840" s="2">
        <v>46349</v>
      </c>
      <c r="E5840">
        <v>1</v>
      </c>
      <c r="F5840" t="s">
        <v>411</v>
      </c>
    </row>
    <row r="5841" spans="1:8">
      <c r="A5841" t="s">
        <v>354</v>
      </c>
      <c r="B5841" s="1">
        <v>0.59097222222222223</v>
      </c>
      <c r="C5841" s="1"/>
      <c r="D5841" s="2">
        <v>46348</v>
      </c>
      <c r="E5841">
        <v>1</v>
      </c>
      <c r="F5841" t="s">
        <v>410</v>
      </c>
      <c r="H5841" t="s">
        <v>9</v>
      </c>
    </row>
    <row r="5842" spans="1:8">
      <c r="A5842" t="s">
        <v>354</v>
      </c>
      <c r="B5842" s="1">
        <v>0.59097222222222223</v>
      </c>
      <c r="C5842" s="1"/>
      <c r="D5842" s="2">
        <v>46348</v>
      </c>
      <c r="E5842">
        <v>1</v>
      </c>
      <c r="F5842" t="s">
        <v>410</v>
      </c>
      <c r="H5842" t="s">
        <v>9</v>
      </c>
    </row>
    <row r="5843" spans="1:8">
      <c r="A5843" t="s">
        <v>354</v>
      </c>
      <c r="B5843" s="1">
        <v>0.59097222222222223</v>
      </c>
      <c r="C5843" s="1"/>
      <c r="D5843" s="2">
        <v>46348</v>
      </c>
      <c r="E5843">
        <v>1</v>
      </c>
      <c r="F5843" t="s">
        <v>410</v>
      </c>
      <c r="H5843" t="s">
        <v>9</v>
      </c>
    </row>
    <row r="5844" spans="1:8">
      <c r="A5844" t="s">
        <v>354</v>
      </c>
      <c r="B5844" s="1">
        <v>0.59097222222222223</v>
      </c>
      <c r="C5844" s="1"/>
      <c r="D5844" s="2">
        <v>46348</v>
      </c>
      <c r="E5844">
        <v>1</v>
      </c>
      <c r="F5844" t="s">
        <v>410</v>
      </c>
      <c r="H5844" t="s">
        <v>9</v>
      </c>
    </row>
    <row r="5845" spans="1:8">
      <c r="A5845" t="s">
        <v>354</v>
      </c>
      <c r="B5845" s="1">
        <v>0.68055555555555558</v>
      </c>
      <c r="C5845" s="1"/>
      <c r="D5845" s="2">
        <v>46349</v>
      </c>
      <c r="E5845">
        <v>1</v>
      </c>
      <c r="F5845" t="s">
        <v>355</v>
      </c>
    </row>
    <row r="5846" spans="1:8">
      <c r="A5846" t="s">
        <v>354</v>
      </c>
      <c r="B5846" s="1">
        <v>0.68055555555555558</v>
      </c>
      <c r="C5846" s="1"/>
      <c r="D5846" s="2">
        <v>46349</v>
      </c>
      <c r="E5846">
        <v>1</v>
      </c>
      <c r="F5846" t="s">
        <v>355</v>
      </c>
    </row>
    <row r="5847" spans="1:8">
      <c r="A5847" t="s">
        <v>354</v>
      </c>
      <c r="B5847" s="1">
        <v>0.68055555555555558</v>
      </c>
      <c r="C5847" s="1"/>
      <c r="D5847" s="2">
        <v>46349</v>
      </c>
      <c r="E5847">
        <v>1</v>
      </c>
      <c r="F5847" t="s">
        <v>355</v>
      </c>
    </row>
    <row r="5848" spans="1:8">
      <c r="A5848" t="s">
        <v>354</v>
      </c>
      <c r="B5848" s="1">
        <v>0.68055555555555558</v>
      </c>
      <c r="C5848" s="1"/>
      <c r="D5848" s="2">
        <v>46349</v>
      </c>
      <c r="E5848">
        <v>1</v>
      </c>
      <c r="F5848" t="s">
        <v>355</v>
      </c>
    </row>
    <row r="5849" spans="1:8">
      <c r="A5849" t="s">
        <v>354</v>
      </c>
      <c r="B5849" s="1">
        <v>0.68055555555555558</v>
      </c>
      <c r="C5849" s="1"/>
      <c r="D5849" s="2">
        <v>46349</v>
      </c>
      <c r="E5849">
        <v>1</v>
      </c>
      <c r="F5849" t="s">
        <v>355</v>
      </c>
    </row>
    <row r="5850" spans="1:8">
      <c r="A5850" t="s">
        <v>354</v>
      </c>
      <c r="B5850" s="1">
        <v>0.68055555555555558</v>
      </c>
      <c r="C5850" s="1"/>
      <c r="D5850" s="2">
        <v>46349</v>
      </c>
      <c r="E5850">
        <v>1</v>
      </c>
      <c r="F5850" t="s">
        <v>355</v>
      </c>
    </row>
    <row r="5851" spans="1:8">
      <c r="A5851" t="s">
        <v>354</v>
      </c>
      <c r="B5851" s="1">
        <v>0.46736111111111112</v>
      </c>
      <c r="C5851" s="1"/>
      <c r="D5851" s="2">
        <v>46349</v>
      </c>
      <c r="E5851">
        <v>1</v>
      </c>
      <c r="F5851" t="s">
        <v>355</v>
      </c>
    </row>
    <row r="5852" spans="1:8">
      <c r="A5852" t="s">
        <v>354</v>
      </c>
      <c r="B5852" s="1">
        <v>0.46736111111111112</v>
      </c>
      <c r="C5852" s="1"/>
      <c r="D5852" s="2">
        <v>46349</v>
      </c>
      <c r="E5852">
        <v>1</v>
      </c>
      <c r="F5852" t="s">
        <v>355</v>
      </c>
    </row>
    <row r="5853" spans="1:8">
      <c r="A5853" t="s">
        <v>354</v>
      </c>
      <c r="B5853" s="1">
        <v>0.40555555555555556</v>
      </c>
      <c r="C5853" s="1"/>
      <c r="D5853" s="2">
        <v>46348</v>
      </c>
      <c r="E5853">
        <v>1</v>
      </c>
      <c r="F5853" t="s">
        <v>355</v>
      </c>
    </row>
    <row r="5854" spans="1:8">
      <c r="A5854" t="s">
        <v>354</v>
      </c>
      <c r="B5854" s="1">
        <v>0.40555555555555556</v>
      </c>
      <c r="C5854" s="1"/>
      <c r="D5854" s="2">
        <v>46348</v>
      </c>
      <c r="E5854">
        <v>1</v>
      </c>
      <c r="F5854" t="s">
        <v>355</v>
      </c>
    </row>
    <row r="5855" spans="1:8">
      <c r="A5855" t="s">
        <v>354</v>
      </c>
      <c r="B5855" s="1">
        <v>0.40625</v>
      </c>
      <c r="C5855" s="1"/>
      <c r="D5855" s="2">
        <v>46348</v>
      </c>
      <c r="E5855">
        <v>1</v>
      </c>
      <c r="F5855" t="s">
        <v>355</v>
      </c>
    </row>
    <row r="5856" spans="1:8">
      <c r="A5856" t="s">
        <v>354</v>
      </c>
      <c r="B5856" s="1">
        <v>0.40625</v>
      </c>
      <c r="C5856" s="1"/>
      <c r="D5856" s="2">
        <v>46348</v>
      </c>
      <c r="E5856">
        <v>1</v>
      </c>
      <c r="F5856" t="s">
        <v>355</v>
      </c>
    </row>
    <row r="5857" spans="1:6">
      <c r="A5857" t="s">
        <v>354</v>
      </c>
      <c r="B5857" s="1">
        <v>0.64583333333333337</v>
      </c>
      <c r="C5857" s="1"/>
      <c r="D5857" s="2">
        <v>46348</v>
      </c>
      <c r="E5857">
        <v>1</v>
      </c>
      <c r="F5857" t="s">
        <v>414</v>
      </c>
    </row>
    <row r="5858" spans="1:6">
      <c r="A5858" t="s">
        <v>354</v>
      </c>
      <c r="B5858" s="1">
        <v>0.64583333333333337</v>
      </c>
      <c r="C5858" s="1"/>
      <c r="D5858" s="2">
        <v>46348</v>
      </c>
      <c r="E5858">
        <v>1</v>
      </c>
      <c r="F5858" t="s">
        <v>414</v>
      </c>
    </row>
    <row r="5859" spans="1:6">
      <c r="A5859" t="s">
        <v>354</v>
      </c>
      <c r="B5859" s="1">
        <v>0.64583333333333337</v>
      </c>
      <c r="C5859" s="1"/>
      <c r="D5859" s="2">
        <v>46348</v>
      </c>
      <c r="E5859">
        <v>1</v>
      </c>
      <c r="F5859" t="s">
        <v>414</v>
      </c>
    </row>
    <row r="5860" spans="1:6">
      <c r="A5860" t="s">
        <v>354</v>
      </c>
      <c r="B5860" s="1">
        <v>0.64583333333333337</v>
      </c>
      <c r="C5860" s="1"/>
      <c r="D5860" s="2">
        <v>46348</v>
      </c>
      <c r="E5860">
        <v>1</v>
      </c>
      <c r="F5860" t="s">
        <v>414</v>
      </c>
    </row>
    <row r="5861" spans="1:6">
      <c r="A5861" t="s">
        <v>354</v>
      </c>
      <c r="B5861" s="1">
        <v>0.80555555555555558</v>
      </c>
      <c r="C5861" s="1"/>
      <c r="D5861" s="2">
        <v>46348</v>
      </c>
      <c r="E5861">
        <v>1</v>
      </c>
      <c r="F5861" t="s">
        <v>355</v>
      </c>
    </row>
    <row r="5862" spans="1:6">
      <c r="A5862" t="s">
        <v>354</v>
      </c>
      <c r="B5862" s="1">
        <v>0.80555555555555558</v>
      </c>
      <c r="C5862" s="1"/>
      <c r="D5862" s="2">
        <v>46348</v>
      </c>
      <c r="E5862">
        <v>1</v>
      </c>
      <c r="F5862" t="s">
        <v>355</v>
      </c>
    </row>
    <row r="5863" spans="1:6">
      <c r="A5863" t="s">
        <v>354</v>
      </c>
      <c r="B5863" s="1">
        <v>0.74930555555555556</v>
      </c>
      <c r="C5863" s="1"/>
      <c r="D5863" s="2">
        <v>46349</v>
      </c>
      <c r="E5863">
        <v>1</v>
      </c>
      <c r="F5863" t="s">
        <v>355</v>
      </c>
    </row>
    <row r="5864" spans="1:6">
      <c r="A5864" t="s">
        <v>354</v>
      </c>
      <c r="B5864" s="1">
        <v>0.70486111111111116</v>
      </c>
      <c r="C5864" s="1"/>
      <c r="D5864" s="2">
        <v>46348</v>
      </c>
      <c r="E5864">
        <v>1</v>
      </c>
      <c r="F5864" t="s">
        <v>355</v>
      </c>
    </row>
    <row r="5865" spans="1:6">
      <c r="A5865" t="s">
        <v>354</v>
      </c>
      <c r="B5865" s="1">
        <v>0.70486111111111116</v>
      </c>
      <c r="C5865" s="1"/>
      <c r="D5865" s="2">
        <v>46348</v>
      </c>
      <c r="E5865">
        <v>1</v>
      </c>
      <c r="F5865" t="s">
        <v>355</v>
      </c>
    </row>
    <row r="5866" spans="1:6">
      <c r="A5866" t="s">
        <v>354</v>
      </c>
      <c r="B5866" s="1">
        <v>0.79097222222222219</v>
      </c>
      <c r="C5866" s="1"/>
      <c r="D5866" s="2">
        <v>46348</v>
      </c>
      <c r="E5866">
        <v>1</v>
      </c>
      <c r="F5866" t="s">
        <v>355</v>
      </c>
    </row>
    <row r="5867" spans="1:6">
      <c r="A5867" t="s">
        <v>354</v>
      </c>
      <c r="B5867" s="1">
        <v>0.79097222222222219</v>
      </c>
      <c r="C5867" s="1"/>
      <c r="D5867" s="2">
        <v>46348</v>
      </c>
      <c r="E5867">
        <v>1</v>
      </c>
      <c r="F5867" t="s">
        <v>355</v>
      </c>
    </row>
    <row r="5868" spans="1:6">
      <c r="A5868" t="s">
        <v>354</v>
      </c>
      <c r="B5868" s="1">
        <v>0.45347222222222222</v>
      </c>
      <c r="C5868" s="1"/>
      <c r="D5868" s="2">
        <v>46347</v>
      </c>
      <c r="E5868">
        <v>1</v>
      </c>
      <c r="F5868" t="s">
        <v>355</v>
      </c>
    </row>
    <row r="5869" spans="1:6">
      <c r="A5869" t="s">
        <v>354</v>
      </c>
      <c r="B5869" s="1">
        <v>0.45347222222222222</v>
      </c>
      <c r="C5869" s="1"/>
      <c r="D5869" s="2">
        <v>46347</v>
      </c>
      <c r="E5869">
        <v>1</v>
      </c>
      <c r="F5869" t="s">
        <v>355</v>
      </c>
    </row>
    <row r="5870" spans="1:6">
      <c r="A5870" t="s">
        <v>354</v>
      </c>
      <c r="B5870" s="1">
        <v>0.6479166666666667</v>
      </c>
      <c r="C5870" s="1"/>
      <c r="D5870" s="2">
        <v>46349</v>
      </c>
      <c r="E5870">
        <v>1</v>
      </c>
      <c r="F5870" t="s">
        <v>409</v>
      </c>
    </row>
    <row r="5871" spans="1:6">
      <c r="A5871" t="s">
        <v>354</v>
      </c>
      <c r="B5871" s="1">
        <v>0.6479166666666667</v>
      </c>
      <c r="C5871" s="1"/>
      <c r="D5871" s="2">
        <v>46349</v>
      </c>
      <c r="E5871">
        <v>1</v>
      </c>
      <c r="F5871" t="s">
        <v>409</v>
      </c>
    </row>
    <row r="5872" spans="1:6">
      <c r="A5872" t="s">
        <v>354</v>
      </c>
      <c r="B5872" s="1">
        <v>0.6479166666666667</v>
      </c>
      <c r="C5872" s="1"/>
      <c r="D5872" s="2">
        <v>46349</v>
      </c>
      <c r="E5872">
        <v>1</v>
      </c>
      <c r="F5872" t="s">
        <v>409</v>
      </c>
    </row>
    <row r="5873" spans="1:6">
      <c r="A5873" t="s">
        <v>354</v>
      </c>
      <c r="B5873" s="1">
        <v>0.6479166666666667</v>
      </c>
      <c r="C5873" s="1"/>
      <c r="D5873" s="2">
        <v>46349</v>
      </c>
      <c r="E5873">
        <v>1</v>
      </c>
      <c r="F5873" t="s">
        <v>409</v>
      </c>
    </row>
    <row r="5874" spans="1:6">
      <c r="A5874" t="s">
        <v>354</v>
      </c>
      <c r="B5874" s="1">
        <v>0.6479166666666667</v>
      </c>
      <c r="C5874" s="1"/>
      <c r="D5874" s="2">
        <v>46349</v>
      </c>
      <c r="E5874">
        <v>1</v>
      </c>
      <c r="F5874" t="s">
        <v>409</v>
      </c>
    </row>
    <row r="5875" spans="1:6">
      <c r="A5875" t="s">
        <v>354</v>
      </c>
      <c r="B5875" s="1">
        <v>0.6479166666666667</v>
      </c>
      <c r="C5875" s="1"/>
      <c r="D5875" s="2">
        <v>46349</v>
      </c>
      <c r="E5875">
        <v>1</v>
      </c>
      <c r="F5875" t="s">
        <v>409</v>
      </c>
    </row>
    <row r="5876" spans="1:6">
      <c r="A5876" t="s">
        <v>354</v>
      </c>
      <c r="B5876" s="1">
        <v>0.54166666666666663</v>
      </c>
      <c r="C5876" s="1"/>
      <c r="D5876" s="2">
        <v>46349</v>
      </c>
      <c r="E5876">
        <v>1</v>
      </c>
      <c r="F5876" t="s">
        <v>355</v>
      </c>
    </row>
    <row r="5877" spans="1:6">
      <c r="A5877" t="s">
        <v>354</v>
      </c>
      <c r="B5877" s="1">
        <v>0.54166666666666663</v>
      </c>
      <c r="C5877" s="1"/>
      <c r="D5877" s="2">
        <v>46349</v>
      </c>
      <c r="E5877">
        <v>1</v>
      </c>
      <c r="F5877" t="s">
        <v>355</v>
      </c>
    </row>
    <row r="5878" spans="1:6">
      <c r="A5878" t="s">
        <v>354</v>
      </c>
      <c r="B5878" s="1">
        <v>0.54166666666666663</v>
      </c>
      <c r="C5878" s="1"/>
      <c r="D5878" s="2">
        <v>46349</v>
      </c>
      <c r="E5878">
        <v>1</v>
      </c>
      <c r="F5878" t="s">
        <v>355</v>
      </c>
    </row>
    <row r="5879" spans="1:6">
      <c r="A5879" t="s">
        <v>354</v>
      </c>
      <c r="B5879" s="1">
        <v>0.54166666666666663</v>
      </c>
      <c r="C5879" s="1"/>
      <c r="D5879" s="2">
        <v>46349</v>
      </c>
      <c r="E5879">
        <v>1</v>
      </c>
      <c r="F5879" t="s">
        <v>355</v>
      </c>
    </row>
    <row r="5880" spans="1:6">
      <c r="A5880" t="s">
        <v>354</v>
      </c>
      <c r="B5880" s="1">
        <v>0.54166666666666663</v>
      </c>
      <c r="C5880" s="1"/>
      <c r="D5880" s="2">
        <v>46349</v>
      </c>
      <c r="E5880">
        <v>1</v>
      </c>
      <c r="F5880" t="s">
        <v>355</v>
      </c>
    </row>
    <row r="5881" spans="1:6">
      <c r="A5881" t="s">
        <v>354</v>
      </c>
      <c r="B5881" s="1">
        <v>0.75486111111111109</v>
      </c>
      <c r="C5881" s="1"/>
      <c r="D5881" s="2">
        <v>46348</v>
      </c>
      <c r="E5881">
        <v>1</v>
      </c>
      <c r="F5881" t="s">
        <v>411</v>
      </c>
    </row>
    <row r="5882" spans="1:6">
      <c r="A5882" t="s">
        <v>354</v>
      </c>
      <c r="B5882" s="1">
        <v>0.54166666666666663</v>
      </c>
      <c r="C5882" s="1"/>
      <c r="D5882" s="2">
        <v>46349</v>
      </c>
      <c r="E5882">
        <v>1</v>
      </c>
      <c r="F5882" t="s">
        <v>355</v>
      </c>
    </row>
    <row r="5883" spans="1:6">
      <c r="A5883" t="s">
        <v>354</v>
      </c>
      <c r="B5883" s="1">
        <v>0.54166666666666663</v>
      </c>
      <c r="C5883" s="1"/>
      <c r="D5883" s="2">
        <v>46349</v>
      </c>
      <c r="E5883">
        <v>1</v>
      </c>
      <c r="F5883" t="s">
        <v>355</v>
      </c>
    </row>
    <row r="5884" spans="1:6">
      <c r="A5884" t="s">
        <v>354</v>
      </c>
      <c r="B5884" s="1">
        <v>0.54166666666666663</v>
      </c>
      <c r="C5884" s="1"/>
      <c r="D5884" s="2">
        <v>46349</v>
      </c>
      <c r="E5884">
        <v>1</v>
      </c>
      <c r="F5884" t="s">
        <v>355</v>
      </c>
    </row>
    <row r="5885" spans="1:6">
      <c r="A5885" t="s">
        <v>354</v>
      </c>
      <c r="B5885" s="1">
        <v>0.54166666666666663</v>
      </c>
      <c r="C5885" s="1"/>
      <c r="D5885" s="2">
        <v>46349</v>
      </c>
      <c r="E5885">
        <v>1</v>
      </c>
      <c r="F5885" t="s">
        <v>355</v>
      </c>
    </row>
    <row r="5886" spans="1:6">
      <c r="A5886" t="s">
        <v>354</v>
      </c>
      <c r="B5886" s="1"/>
      <c r="C5886" s="1"/>
      <c r="D5886" s="2">
        <v>46348</v>
      </c>
      <c r="E5886">
        <v>1</v>
      </c>
      <c r="F5886" t="s">
        <v>413</v>
      </c>
    </row>
    <row r="5887" spans="1:6">
      <c r="A5887" t="s">
        <v>354</v>
      </c>
      <c r="B5887" s="1"/>
      <c r="C5887" s="1"/>
      <c r="D5887" s="2">
        <v>46348</v>
      </c>
      <c r="E5887">
        <v>1</v>
      </c>
      <c r="F5887" t="s">
        <v>413</v>
      </c>
    </row>
    <row r="5888" spans="1:6">
      <c r="A5888" t="s">
        <v>354</v>
      </c>
      <c r="B5888" s="1">
        <v>0.50347222222222221</v>
      </c>
      <c r="C5888" s="1"/>
      <c r="D5888" s="2">
        <v>46347</v>
      </c>
      <c r="E5888">
        <v>1</v>
      </c>
      <c r="F5888" t="s">
        <v>411</v>
      </c>
    </row>
    <row r="5889" spans="1:6">
      <c r="A5889" t="s">
        <v>354</v>
      </c>
      <c r="B5889" s="1">
        <v>0.50347222222222221</v>
      </c>
      <c r="C5889" s="1"/>
      <c r="D5889" s="2">
        <v>46347</v>
      </c>
      <c r="E5889">
        <v>1</v>
      </c>
      <c r="F5889" t="s">
        <v>411</v>
      </c>
    </row>
    <row r="5890" spans="1:6">
      <c r="A5890" t="s">
        <v>354</v>
      </c>
      <c r="B5890" s="1"/>
      <c r="C5890" s="1"/>
      <c r="D5890" s="2">
        <v>46349</v>
      </c>
      <c r="E5890">
        <v>1</v>
      </c>
      <c r="F5890" t="s">
        <v>355</v>
      </c>
    </row>
    <row r="5891" spans="1:6">
      <c r="A5891" t="s">
        <v>354</v>
      </c>
      <c r="B5891" s="1"/>
      <c r="C5891" s="1"/>
      <c r="D5891" s="2">
        <v>46349</v>
      </c>
      <c r="E5891">
        <v>1</v>
      </c>
      <c r="F5891" t="s">
        <v>355</v>
      </c>
    </row>
    <row r="5892" spans="1:6">
      <c r="A5892" t="s">
        <v>354</v>
      </c>
      <c r="B5892" s="1">
        <v>0.58819444444444446</v>
      </c>
      <c r="C5892" s="1"/>
      <c r="D5892" s="2">
        <v>46350</v>
      </c>
      <c r="E5892">
        <v>1</v>
      </c>
      <c r="F5892" t="s">
        <v>414</v>
      </c>
    </row>
    <row r="5893" spans="1:6">
      <c r="A5893" t="s">
        <v>354</v>
      </c>
      <c r="B5893" s="1">
        <v>0.58819444444444446</v>
      </c>
      <c r="C5893" s="1"/>
      <c r="D5893" s="2">
        <v>46350</v>
      </c>
      <c r="E5893">
        <v>1</v>
      </c>
      <c r="F5893" t="s">
        <v>414</v>
      </c>
    </row>
    <row r="5894" spans="1:6">
      <c r="A5894" t="s">
        <v>354</v>
      </c>
      <c r="B5894" s="1">
        <v>0.60833333333333328</v>
      </c>
      <c r="C5894" s="1"/>
      <c r="D5894" s="2">
        <v>46349</v>
      </c>
      <c r="E5894">
        <v>1</v>
      </c>
      <c r="F5894" t="s">
        <v>407</v>
      </c>
    </row>
    <row r="5895" spans="1:6">
      <c r="A5895" t="s">
        <v>354</v>
      </c>
      <c r="B5895" s="1">
        <v>0.60833333333333328</v>
      </c>
      <c r="C5895" s="1"/>
      <c r="D5895" s="2">
        <v>46349</v>
      </c>
      <c r="E5895">
        <v>1</v>
      </c>
      <c r="F5895" t="s">
        <v>407</v>
      </c>
    </row>
    <row r="5896" spans="1:6">
      <c r="A5896" t="s">
        <v>354</v>
      </c>
      <c r="B5896" s="1">
        <v>0.60833333333333328</v>
      </c>
      <c r="C5896" s="1"/>
      <c r="D5896" s="2">
        <v>46349</v>
      </c>
      <c r="E5896">
        <v>1</v>
      </c>
      <c r="F5896" t="s">
        <v>407</v>
      </c>
    </row>
    <row r="5897" spans="1:6">
      <c r="A5897" t="s">
        <v>354</v>
      </c>
      <c r="B5897" s="1">
        <v>0.60833333333333328</v>
      </c>
      <c r="C5897" s="1"/>
      <c r="D5897" s="2">
        <v>46349</v>
      </c>
      <c r="E5897">
        <v>1</v>
      </c>
      <c r="F5897" t="s">
        <v>407</v>
      </c>
    </row>
    <row r="5898" spans="1:6">
      <c r="A5898" t="s">
        <v>354</v>
      </c>
      <c r="B5898" s="1">
        <v>0.60833333333333328</v>
      </c>
      <c r="C5898" s="1"/>
      <c r="D5898" s="2">
        <v>46349</v>
      </c>
      <c r="E5898">
        <v>1</v>
      </c>
      <c r="F5898" t="s">
        <v>407</v>
      </c>
    </row>
    <row r="5899" spans="1:6">
      <c r="A5899" t="s">
        <v>354</v>
      </c>
      <c r="B5899" s="1">
        <v>0.95347222222222228</v>
      </c>
      <c r="C5899" s="1"/>
      <c r="D5899" s="2">
        <v>46350</v>
      </c>
      <c r="E5899">
        <v>1</v>
      </c>
      <c r="F5899" t="s">
        <v>409</v>
      </c>
    </row>
    <row r="5900" spans="1:6">
      <c r="A5900" t="s">
        <v>354</v>
      </c>
      <c r="B5900" s="1">
        <v>0.95347222222222228</v>
      </c>
      <c r="C5900" s="1"/>
      <c r="D5900" s="2">
        <v>46350</v>
      </c>
      <c r="E5900">
        <v>1</v>
      </c>
      <c r="F5900" t="s">
        <v>409</v>
      </c>
    </row>
    <row r="5901" spans="1:6">
      <c r="A5901" t="s">
        <v>354</v>
      </c>
      <c r="B5901" s="1">
        <v>0.95347222222222228</v>
      </c>
      <c r="C5901" s="1"/>
      <c r="D5901" s="2">
        <v>46350</v>
      </c>
      <c r="E5901">
        <v>1</v>
      </c>
      <c r="F5901" t="s">
        <v>409</v>
      </c>
    </row>
    <row r="5902" spans="1:6">
      <c r="A5902" t="s">
        <v>354</v>
      </c>
      <c r="B5902" s="1">
        <v>0.95347222222222228</v>
      </c>
      <c r="C5902" s="1"/>
      <c r="D5902" s="2">
        <v>46350</v>
      </c>
      <c r="E5902">
        <v>1</v>
      </c>
      <c r="F5902" t="s">
        <v>409</v>
      </c>
    </row>
    <row r="5903" spans="1:6">
      <c r="A5903" t="s">
        <v>354</v>
      </c>
      <c r="B5903" s="1">
        <v>0.95347222222222228</v>
      </c>
      <c r="C5903" s="1"/>
      <c r="D5903" s="2">
        <v>46350</v>
      </c>
      <c r="E5903">
        <v>1</v>
      </c>
      <c r="F5903" t="s">
        <v>409</v>
      </c>
    </row>
    <row r="5904" spans="1:6">
      <c r="A5904" t="s">
        <v>354</v>
      </c>
      <c r="B5904" s="1">
        <v>0.49930555555555556</v>
      </c>
      <c r="C5904" s="1"/>
      <c r="D5904" s="2">
        <v>46349</v>
      </c>
      <c r="E5904">
        <v>1</v>
      </c>
      <c r="F5904" t="s">
        <v>414</v>
      </c>
    </row>
    <row r="5905" spans="1:6">
      <c r="A5905" t="s">
        <v>354</v>
      </c>
      <c r="B5905" s="1">
        <v>0.49930555555555556</v>
      </c>
      <c r="C5905" s="1"/>
      <c r="D5905" s="2">
        <v>46349</v>
      </c>
      <c r="E5905">
        <v>1</v>
      </c>
      <c r="F5905" t="s">
        <v>414</v>
      </c>
    </row>
    <row r="5906" spans="1:6">
      <c r="A5906" t="s">
        <v>354</v>
      </c>
      <c r="B5906" s="1">
        <v>0.4375</v>
      </c>
      <c r="C5906" s="1"/>
      <c r="D5906" s="2">
        <v>46349</v>
      </c>
      <c r="E5906">
        <v>1</v>
      </c>
      <c r="F5906" t="s">
        <v>414</v>
      </c>
    </row>
    <row r="5907" spans="1:6">
      <c r="A5907" t="s">
        <v>354</v>
      </c>
      <c r="B5907" s="1">
        <v>0.4375</v>
      </c>
      <c r="C5907" s="1"/>
      <c r="D5907" s="2">
        <v>46349</v>
      </c>
      <c r="E5907">
        <v>1</v>
      </c>
      <c r="F5907" t="s">
        <v>414</v>
      </c>
    </row>
    <row r="5908" spans="1:6">
      <c r="A5908" t="s">
        <v>354</v>
      </c>
      <c r="B5908" s="1">
        <v>0.53749999999999998</v>
      </c>
      <c r="C5908" s="1"/>
      <c r="D5908" s="2">
        <v>46349</v>
      </c>
      <c r="E5908">
        <v>1</v>
      </c>
      <c r="F5908" t="s">
        <v>407</v>
      </c>
    </row>
    <row r="5909" spans="1:6">
      <c r="A5909" t="s">
        <v>354</v>
      </c>
      <c r="B5909" s="1">
        <v>0.53749999999999998</v>
      </c>
      <c r="C5909" s="1"/>
      <c r="D5909" s="2">
        <v>46349</v>
      </c>
      <c r="E5909">
        <v>1</v>
      </c>
      <c r="F5909" t="s">
        <v>407</v>
      </c>
    </row>
    <row r="5910" spans="1:6">
      <c r="A5910" t="s">
        <v>354</v>
      </c>
      <c r="B5910" s="1">
        <v>0.53749999999999998</v>
      </c>
      <c r="C5910" s="1"/>
      <c r="D5910" s="2">
        <v>46349</v>
      </c>
      <c r="E5910">
        <v>1</v>
      </c>
      <c r="F5910" t="s">
        <v>407</v>
      </c>
    </row>
    <row r="5911" spans="1:6">
      <c r="A5911" t="s">
        <v>354</v>
      </c>
      <c r="B5911" s="1">
        <v>0.75</v>
      </c>
      <c r="C5911" s="1"/>
      <c r="D5911" s="2">
        <v>46348</v>
      </c>
      <c r="E5911">
        <v>1</v>
      </c>
      <c r="F5911" t="s">
        <v>410</v>
      </c>
    </row>
    <row r="5912" spans="1:6">
      <c r="A5912" t="s">
        <v>354</v>
      </c>
      <c r="B5912" s="1">
        <v>0.75</v>
      </c>
      <c r="C5912" s="1"/>
      <c r="D5912" s="2">
        <v>46348</v>
      </c>
      <c r="E5912">
        <v>1</v>
      </c>
      <c r="F5912" t="s">
        <v>410</v>
      </c>
    </row>
    <row r="5913" spans="1:6">
      <c r="A5913" t="s">
        <v>354</v>
      </c>
      <c r="B5913" s="1"/>
      <c r="C5913" s="1"/>
      <c r="D5913" s="2">
        <v>46348</v>
      </c>
      <c r="E5913">
        <v>1</v>
      </c>
      <c r="F5913" t="s">
        <v>408</v>
      </c>
    </row>
    <row r="5914" spans="1:6">
      <c r="A5914" t="s">
        <v>354</v>
      </c>
      <c r="B5914" s="1">
        <v>0.78680555555555554</v>
      </c>
      <c r="C5914" s="1"/>
      <c r="D5914" s="2">
        <v>46348</v>
      </c>
      <c r="E5914">
        <v>1</v>
      </c>
      <c r="F5914" t="s">
        <v>408</v>
      </c>
    </row>
    <row r="5915" spans="1:6">
      <c r="A5915" t="s">
        <v>354</v>
      </c>
      <c r="B5915" s="1"/>
      <c r="C5915" s="1"/>
      <c r="D5915" s="2">
        <v>46348</v>
      </c>
      <c r="E5915">
        <v>1</v>
      </c>
      <c r="F5915" t="s">
        <v>408</v>
      </c>
    </row>
    <row r="5916" spans="1:6">
      <c r="A5916" t="s">
        <v>354</v>
      </c>
      <c r="B5916" s="1"/>
      <c r="C5916" s="1"/>
      <c r="D5916" s="2">
        <v>46348</v>
      </c>
      <c r="E5916">
        <v>1</v>
      </c>
      <c r="F5916" t="s">
        <v>408</v>
      </c>
    </row>
    <row r="5917" spans="1:6">
      <c r="A5917" t="s">
        <v>354</v>
      </c>
      <c r="B5917" s="1">
        <v>0.78680555555555554</v>
      </c>
      <c r="C5917" s="1"/>
      <c r="D5917" s="2">
        <v>46348</v>
      </c>
      <c r="E5917">
        <v>1</v>
      </c>
      <c r="F5917" t="s">
        <v>408</v>
      </c>
    </row>
    <row r="5918" spans="1:6">
      <c r="A5918" t="s">
        <v>354</v>
      </c>
      <c r="B5918" s="1">
        <v>0.78680555555555554</v>
      </c>
      <c r="C5918" s="1"/>
      <c r="D5918" s="2">
        <v>46348</v>
      </c>
      <c r="E5918">
        <v>1</v>
      </c>
      <c r="F5918" t="s">
        <v>408</v>
      </c>
    </row>
    <row r="5919" spans="1:6">
      <c r="A5919" t="s">
        <v>354</v>
      </c>
      <c r="B5919" s="1">
        <v>0.66666666666666663</v>
      </c>
      <c r="C5919" s="1"/>
      <c r="D5919" s="2">
        <v>46348</v>
      </c>
      <c r="E5919">
        <v>1</v>
      </c>
      <c r="F5919" t="s">
        <v>355</v>
      </c>
    </row>
    <row r="5920" spans="1:6">
      <c r="A5920" t="s">
        <v>354</v>
      </c>
      <c r="B5920" s="1">
        <v>0.85069444444444442</v>
      </c>
      <c r="C5920" s="1"/>
      <c r="D5920" s="2">
        <v>46350</v>
      </c>
      <c r="E5920">
        <v>1</v>
      </c>
      <c r="F5920" t="s">
        <v>412</v>
      </c>
    </row>
    <row r="5921" spans="1:8">
      <c r="A5921" t="s">
        <v>354</v>
      </c>
      <c r="B5921" s="1">
        <v>0.85069444444444442</v>
      </c>
      <c r="C5921" s="1"/>
      <c r="D5921" s="2">
        <v>46350</v>
      </c>
      <c r="E5921">
        <v>1</v>
      </c>
      <c r="F5921" t="s">
        <v>412</v>
      </c>
    </row>
    <row r="5922" spans="1:8">
      <c r="A5922" t="s">
        <v>354</v>
      </c>
      <c r="B5922" s="1">
        <v>0.65625</v>
      </c>
      <c r="C5922" s="1"/>
      <c r="D5922" s="2">
        <v>46348</v>
      </c>
      <c r="E5922">
        <v>1</v>
      </c>
      <c r="F5922" t="s">
        <v>355</v>
      </c>
    </row>
    <row r="5923" spans="1:8">
      <c r="A5923" t="s">
        <v>354</v>
      </c>
      <c r="B5923" s="1">
        <v>0.65625</v>
      </c>
      <c r="C5923" s="1"/>
      <c r="D5923" s="2">
        <v>46348</v>
      </c>
      <c r="E5923">
        <v>1</v>
      </c>
      <c r="F5923" t="s">
        <v>355</v>
      </c>
    </row>
    <row r="5924" spans="1:8">
      <c r="A5924" t="s">
        <v>354</v>
      </c>
      <c r="B5924" s="1"/>
      <c r="C5924" s="1"/>
      <c r="D5924" s="2">
        <v>46348</v>
      </c>
      <c r="E5924">
        <v>1</v>
      </c>
      <c r="F5924" t="s">
        <v>409</v>
      </c>
    </row>
    <row r="5925" spans="1:8">
      <c r="A5925" t="s">
        <v>354</v>
      </c>
      <c r="B5925" s="1"/>
      <c r="C5925" s="1"/>
      <c r="D5925" s="2">
        <v>46348</v>
      </c>
      <c r="E5925">
        <v>1</v>
      </c>
      <c r="F5925" t="s">
        <v>409</v>
      </c>
    </row>
    <row r="5926" spans="1:8">
      <c r="A5926" t="s">
        <v>354</v>
      </c>
      <c r="B5926" s="1">
        <v>0.98819444444444449</v>
      </c>
      <c r="C5926" s="1"/>
      <c r="D5926" s="2">
        <v>46349</v>
      </c>
      <c r="E5926">
        <v>1</v>
      </c>
      <c r="F5926" t="s">
        <v>355</v>
      </c>
    </row>
    <row r="5927" spans="1:8">
      <c r="A5927" t="s">
        <v>354</v>
      </c>
      <c r="B5927" s="1">
        <v>0.98819444444444449</v>
      </c>
      <c r="C5927" s="1"/>
      <c r="D5927" s="2">
        <v>46349</v>
      </c>
      <c r="E5927">
        <v>1</v>
      </c>
      <c r="F5927" t="s">
        <v>355</v>
      </c>
    </row>
    <row r="5928" spans="1:8">
      <c r="A5928" t="s">
        <v>354</v>
      </c>
      <c r="B5928" s="1">
        <v>0.63888888888888884</v>
      </c>
      <c r="C5928" s="1"/>
      <c r="D5928" s="2">
        <v>46350</v>
      </c>
      <c r="E5928">
        <v>1</v>
      </c>
      <c r="F5928" t="s">
        <v>355</v>
      </c>
    </row>
    <row r="5929" spans="1:8">
      <c r="A5929" t="s">
        <v>354</v>
      </c>
      <c r="B5929" s="1">
        <v>0.63888888888888884</v>
      </c>
      <c r="C5929" s="1"/>
      <c r="D5929" s="2">
        <v>46350</v>
      </c>
      <c r="E5929">
        <v>1</v>
      </c>
      <c r="F5929" t="s">
        <v>355</v>
      </c>
    </row>
    <row r="5930" spans="1:8">
      <c r="A5930" t="s">
        <v>354</v>
      </c>
      <c r="B5930" s="1">
        <v>0.67361111111111116</v>
      </c>
      <c r="C5930" s="1"/>
      <c r="D5930" s="2">
        <v>46349</v>
      </c>
      <c r="E5930">
        <v>1</v>
      </c>
      <c r="F5930" t="s">
        <v>410</v>
      </c>
      <c r="H5930" t="s">
        <v>9</v>
      </c>
    </row>
    <row r="5931" spans="1:8">
      <c r="A5931" t="s">
        <v>354</v>
      </c>
      <c r="B5931" s="1">
        <v>0.67361111111111116</v>
      </c>
      <c r="C5931" s="1"/>
      <c r="D5931" s="2">
        <v>46349</v>
      </c>
      <c r="E5931">
        <v>1</v>
      </c>
      <c r="F5931" t="s">
        <v>410</v>
      </c>
      <c r="H5931" t="s">
        <v>9</v>
      </c>
    </row>
    <row r="5932" spans="1:8">
      <c r="A5932" t="s">
        <v>354</v>
      </c>
      <c r="B5932" s="1">
        <v>0.58819444444444446</v>
      </c>
      <c r="C5932" s="1"/>
      <c r="D5932" s="2">
        <v>46349</v>
      </c>
      <c r="E5932">
        <v>1</v>
      </c>
      <c r="F5932" t="s">
        <v>410</v>
      </c>
      <c r="H5932" t="s">
        <v>9</v>
      </c>
    </row>
    <row r="5933" spans="1:8">
      <c r="A5933" t="s">
        <v>354</v>
      </c>
      <c r="B5933" s="1">
        <v>0.58819444444444446</v>
      </c>
      <c r="C5933" s="1"/>
      <c r="D5933" s="2">
        <v>46349</v>
      </c>
      <c r="E5933">
        <v>1</v>
      </c>
      <c r="F5933" t="s">
        <v>410</v>
      </c>
      <c r="H5933" t="s">
        <v>9</v>
      </c>
    </row>
    <row r="5934" spans="1:8">
      <c r="A5934" t="s">
        <v>354</v>
      </c>
      <c r="B5934" s="1">
        <v>0.625</v>
      </c>
      <c r="C5934" s="1"/>
      <c r="D5934" s="2">
        <v>46348</v>
      </c>
      <c r="E5934">
        <v>1</v>
      </c>
      <c r="F5934" t="s">
        <v>355</v>
      </c>
    </row>
    <row r="5935" spans="1:8">
      <c r="A5935" t="s">
        <v>354</v>
      </c>
      <c r="B5935" s="1">
        <v>0.625</v>
      </c>
      <c r="C5935" s="1"/>
      <c r="D5935" s="2">
        <v>46348</v>
      </c>
      <c r="E5935">
        <v>1</v>
      </c>
      <c r="F5935" t="s">
        <v>355</v>
      </c>
    </row>
    <row r="5936" spans="1:8">
      <c r="A5936" t="s">
        <v>354</v>
      </c>
      <c r="B5936" s="1">
        <v>0.625</v>
      </c>
      <c r="C5936" s="1"/>
      <c r="D5936" s="2">
        <v>46348</v>
      </c>
      <c r="E5936">
        <v>1</v>
      </c>
      <c r="F5936" t="s">
        <v>355</v>
      </c>
    </row>
    <row r="5937" spans="1:8">
      <c r="A5937" t="s">
        <v>354</v>
      </c>
      <c r="B5937" s="1">
        <v>0.28472222222222221</v>
      </c>
      <c r="C5937" s="1"/>
      <c r="D5937" s="2">
        <v>46348</v>
      </c>
      <c r="E5937">
        <v>1</v>
      </c>
      <c r="F5937" t="s">
        <v>355</v>
      </c>
    </row>
    <row r="5938" spans="1:8">
      <c r="A5938" t="s">
        <v>354</v>
      </c>
      <c r="B5938" s="1">
        <v>0.28472222222222221</v>
      </c>
      <c r="C5938" s="1"/>
      <c r="D5938" s="2">
        <v>46348</v>
      </c>
      <c r="E5938">
        <v>1</v>
      </c>
      <c r="F5938" t="s">
        <v>355</v>
      </c>
    </row>
    <row r="5939" spans="1:8">
      <c r="A5939" t="s">
        <v>354</v>
      </c>
      <c r="B5939" s="1">
        <v>0.28472222222222221</v>
      </c>
      <c r="C5939" s="1"/>
      <c r="D5939" s="2">
        <v>46348</v>
      </c>
      <c r="E5939">
        <v>1</v>
      </c>
      <c r="F5939" t="s">
        <v>355</v>
      </c>
    </row>
    <row r="5940" spans="1:8">
      <c r="A5940" t="s">
        <v>354</v>
      </c>
      <c r="B5940" s="1">
        <v>0.28472222222222221</v>
      </c>
      <c r="C5940" s="1"/>
      <c r="D5940" s="2">
        <v>46348</v>
      </c>
      <c r="E5940">
        <v>1</v>
      </c>
      <c r="F5940" t="s">
        <v>355</v>
      </c>
    </row>
    <row r="5941" spans="1:8">
      <c r="A5941" t="s">
        <v>354</v>
      </c>
      <c r="B5941" s="1"/>
      <c r="C5941" s="1"/>
      <c r="D5941" s="2">
        <v>46349</v>
      </c>
      <c r="E5941">
        <v>1</v>
      </c>
      <c r="F5941" t="s">
        <v>408</v>
      </c>
      <c r="H5941" t="s">
        <v>3</v>
      </c>
    </row>
    <row r="5942" spans="1:8">
      <c r="A5942" t="s">
        <v>354</v>
      </c>
      <c r="B5942" s="1">
        <v>0.4375</v>
      </c>
      <c r="C5942" s="1"/>
      <c r="D5942" s="2">
        <v>46348</v>
      </c>
      <c r="E5942">
        <v>1</v>
      </c>
      <c r="F5942" t="s">
        <v>411</v>
      </c>
    </row>
    <row r="5943" spans="1:8">
      <c r="A5943" t="s">
        <v>354</v>
      </c>
      <c r="B5943" s="1">
        <v>0.4375</v>
      </c>
      <c r="C5943" s="1"/>
      <c r="D5943" s="2">
        <v>46348</v>
      </c>
      <c r="E5943">
        <v>1</v>
      </c>
      <c r="F5943" t="s">
        <v>411</v>
      </c>
    </row>
    <row r="5944" spans="1:8">
      <c r="A5944" t="s">
        <v>354</v>
      </c>
      <c r="B5944" s="1">
        <v>0.4375</v>
      </c>
      <c r="C5944" s="1"/>
      <c r="D5944" s="2">
        <v>46348</v>
      </c>
      <c r="E5944">
        <v>1</v>
      </c>
      <c r="F5944" t="s">
        <v>411</v>
      </c>
    </row>
    <row r="5945" spans="1:8">
      <c r="A5945" t="s">
        <v>354</v>
      </c>
      <c r="B5945" s="1">
        <v>0.4375</v>
      </c>
      <c r="C5945" s="1"/>
      <c r="D5945" s="2">
        <v>46348</v>
      </c>
      <c r="E5945">
        <v>1</v>
      </c>
      <c r="F5945" t="s">
        <v>411</v>
      </c>
    </row>
    <row r="5946" spans="1:8">
      <c r="A5946" t="s">
        <v>354</v>
      </c>
      <c r="B5946" s="1">
        <v>0.4375</v>
      </c>
      <c r="C5946" s="1"/>
      <c r="D5946" s="2">
        <v>46348</v>
      </c>
      <c r="E5946">
        <v>1</v>
      </c>
      <c r="F5946" t="s">
        <v>411</v>
      </c>
    </row>
    <row r="5947" spans="1:8">
      <c r="A5947" t="s">
        <v>354</v>
      </c>
      <c r="B5947" s="1">
        <v>0.4375</v>
      </c>
      <c r="C5947" s="1"/>
      <c r="D5947" s="2">
        <v>46348</v>
      </c>
      <c r="E5947">
        <v>1</v>
      </c>
      <c r="F5947" t="s">
        <v>411</v>
      </c>
    </row>
    <row r="5948" spans="1:8">
      <c r="A5948" t="s">
        <v>354</v>
      </c>
      <c r="B5948" s="1">
        <v>0.75486111111111109</v>
      </c>
      <c r="C5948" s="1"/>
      <c r="D5948" s="2">
        <v>46348</v>
      </c>
      <c r="E5948">
        <v>1</v>
      </c>
      <c r="F5948" t="s">
        <v>412</v>
      </c>
    </row>
    <row r="5949" spans="1:8">
      <c r="A5949" t="s">
        <v>354</v>
      </c>
      <c r="B5949" s="1">
        <v>0.75486111111111109</v>
      </c>
      <c r="C5949" s="1"/>
      <c r="D5949" s="2">
        <v>46348</v>
      </c>
      <c r="E5949">
        <v>1</v>
      </c>
      <c r="F5949" t="s">
        <v>412</v>
      </c>
    </row>
    <row r="5950" spans="1:8">
      <c r="A5950" t="s">
        <v>354</v>
      </c>
      <c r="B5950" s="1">
        <v>0.79166666666666663</v>
      </c>
      <c r="C5950" s="1"/>
      <c r="D5950" s="2">
        <v>46347</v>
      </c>
      <c r="E5950">
        <v>1</v>
      </c>
      <c r="F5950" t="s">
        <v>413</v>
      </c>
    </row>
    <row r="5951" spans="1:8">
      <c r="A5951" t="s">
        <v>354</v>
      </c>
      <c r="B5951" s="1">
        <v>0.79166666666666663</v>
      </c>
      <c r="C5951" s="1"/>
      <c r="D5951" s="2">
        <v>46347</v>
      </c>
      <c r="E5951">
        <v>1</v>
      </c>
      <c r="F5951" t="s">
        <v>413</v>
      </c>
    </row>
    <row r="5952" spans="1:8">
      <c r="A5952" t="s">
        <v>354</v>
      </c>
      <c r="B5952" s="1">
        <v>0.79166666666666663</v>
      </c>
      <c r="C5952" s="1"/>
      <c r="D5952" s="2">
        <v>46347</v>
      </c>
      <c r="E5952">
        <v>1</v>
      </c>
      <c r="F5952" t="s">
        <v>413</v>
      </c>
    </row>
    <row r="5953" spans="1:6">
      <c r="A5953" t="s">
        <v>354</v>
      </c>
      <c r="B5953" s="1">
        <v>0.79166666666666663</v>
      </c>
      <c r="C5953" s="1"/>
      <c r="D5953" s="2">
        <v>46347</v>
      </c>
      <c r="E5953">
        <v>1</v>
      </c>
      <c r="F5953" t="s">
        <v>413</v>
      </c>
    </row>
    <row r="5954" spans="1:6">
      <c r="A5954" t="s">
        <v>354</v>
      </c>
      <c r="B5954" s="1">
        <v>0.79166666666666663</v>
      </c>
      <c r="C5954" s="1"/>
      <c r="D5954" s="2">
        <v>46347</v>
      </c>
      <c r="E5954">
        <v>1</v>
      </c>
      <c r="F5954" t="s">
        <v>413</v>
      </c>
    </row>
    <row r="5955" spans="1:6">
      <c r="A5955" t="s">
        <v>354</v>
      </c>
      <c r="B5955" s="1">
        <v>0.79166666666666663</v>
      </c>
      <c r="C5955" s="1"/>
      <c r="D5955" s="2">
        <v>46347</v>
      </c>
      <c r="E5955">
        <v>1</v>
      </c>
      <c r="F5955" t="s">
        <v>413</v>
      </c>
    </row>
    <row r="5956" spans="1:6">
      <c r="A5956" t="s">
        <v>354</v>
      </c>
      <c r="B5956" s="1">
        <v>0.78680555555555554</v>
      </c>
      <c r="C5956" s="1"/>
      <c r="D5956" s="2">
        <v>46348</v>
      </c>
      <c r="E5956">
        <v>1</v>
      </c>
      <c r="F5956" t="s">
        <v>355</v>
      </c>
    </row>
    <row r="5957" spans="1:6">
      <c r="A5957" t="s">
        <v>354</v>
      </c>
      <c r="B5957" s="1">
        <v>0.78680555555555554</v>
      </c>
      <c r="C5957" s="1"/>
      <c r="D5957" s="2">
        <v>46348</v>
      </c>
      <c r="E5957">
        <v>1</v>
      </c>
      <c r="F5957" t="s">
        <v>355</v>
      </c>
    </row>
    <row r="5958" spans="1:6">
      <c r="A5958" t="s">
        <v>354</v>
      </c>
      <c r="B5958" s="1"/>
      <c r="C5958" s="1"/>
      <c r="D5958" s="2">
        <v>46349</v>
      </c>
      <c r="E5958">
        <v>1</v>
      </c>
      <c r="F5958" t="s">
        <v>355</v>
      </c>
    </row>
    <row r="5959" spans="1:6">
      <c r="A5959" t="s">
        <v>354</v>
      </c>
      <c r="B5959" s="1"/>
      <c r="C5959" s="1"/>
      <c r="D5959" s="2">
        <v>46349</v>
      </c>
      <c r="E5959">
        <v>1</v>
      </c>
      <c r="F5959" t="s">
        <v>355</v>
      </c>
    </row>
    <row r="5960" spans="1:6">
      <c r="A5960" t="s">
        <v>354</v>
      </c>
      <c r="B5960" s="1">
        <v>0.98958333333333337</v>
      </c>
      <c r="C5960" s="1"/>
      <c r="D5960" s="2">
        <v>46349</v>
      </c>
      <c r="E5960">
        <v>1</v>
      </c>
      <c r="F5960" t="s">
        <v>411</v>
      </c>
    </row>
    <row r="5961" spans="1:6">
      <c r="A5961" t="s">
        <v>354</v>
      </c>
      <c r="B5961" s="1">
        <v>0.98958333333333337</v>
      </c>
      <c r="C5961" s="1"/>
      <c r="D5961" s="2">
        <v>46349</v>
      </c>
      <c r="E5961">
        <v>1</v>
      </c>
      <c r="F5961" t="s">
        <v>411</v>
      </c>
    </row>
    <row r="5962" spans="1:6">
      <c r="A5962" t="s">
        <v>354</v>
      </c>
      <c r="B5962" s="1">
        <v>0.65625</v>
      </c>
      <c r="C5962" s="1"/>
      <c r="D5962" s="2">
        <v>46347</v>
      </c>
      <c r="E5962">
        <v>1</v>
      </c>
      <c r="F5962" t="s">
        <v>408</v>
      </c>
    </row>
    <row r="5963" spans="1:6">
      <c r="A5963" t="s">
        <v>354</v>
      </c>
      <c r="B5963" s="1">
        <v>0.85</v>
      </c>
      <c r="C5963" s="1"/>
      <c r="D5963" s="2">
        <v>46350</v>
      </c>
      <c r="E5963">
        <v>1</v>
      </c>
      <c r="F5963" t="s">
        <v>413</v>
      </c>
    </row>
    <row r="5964" spans="1:6">
      <c r="A5964" t="s">
        <v>354</v>
      </c>
      <c r="B5964" s="1">
        <v>0.85</v>
      </c>
      <c r="C5964" s="1"/>
      <c r="D5964" s="2">
        <v>46350</v>
      </c>
      <c r="E5964">
        <v>1</v>
      </c>
      <c r="F5964" t="s">
        <v>413</v>
      </c>
    </row>
    <row r="5965" spans="1:6">
      <c r="A5965" t="s">
        <v>354</v>
      </c>
      <c r="B5965" s="1">
        <v>0.625</v>
      </c>
      <c r="C5965" s="1"/>
      <c r="D5965" s="2">
        <v>46349</v>
      </c>
      <c r="E5965">
        <v>1</v>
      </c>
      <c r="F5965" t="s">
        <v>355</v>
      </c>
    </row>
    <row r="5966" spans="1:6">
      <c r="A5966" t="s">
        <v>354</v>
      </c>
      <c r="B5966" s="1">
        <v>0.625</v>
      </c>
      <c r="C5966" s="1"/>
      <c r="D5966" s="2">
        <v>46349</v>
      </c>
      <c r="E5966">
        <v>1</v>
      </c>
      <c r="F5966" t="s">
        <v>355</v>
      </c>
    </row>
    <row r="5967" spans="1:6">
      <c r="A5967" t="s">
        <v>354</v>
      </c>
      <c r="B5967" s="1">
        <v>0.75486111111111109</v>
      </c>
      <c r="C5967" s="1"/>
      <c r="D5967" s="2">
        <v>46348</v>
      </c>
      <c r="E5967">
        <v>1</v>
      </c>
      <c r="F5967" t="s">
        <v>407</v>
      </c>
    </row>
    <row r="5968" spans="1:6">
      <c r="A5968" t="s">
        <v>354</v>
      </c>
      <c r="B5968" s="1">
        <v>0.5444444444444444</v>
      </c>
      <c r="C5968" s="1"/>
      <c r="D5968" s="2">
        <v>46348</v>
      </c>
      <c r="E5968">
        <v>1</v>
      </c>
      <c r="F5968" t="s">
        <v>407</v>
      </c>
    </row>
    <row r="5969" spans="1:6">
      <c r="A5969" t="s">
        <v>354</v>
      </c>
      <c r="B5969" s="1">
        <v>0.5444444444444444</v>
      </c>
      <c r="C5969" s="1"/>
      <c r="D5969" s="2">
        <v>46348</v>
      </c>
      <c r="E5969">
        <v>1</v>
      </c>
      <c r="F5969" t="s">
        <v>407</v>
      </c>
    </row>
    <row r="5970" spans="1:6">
      <c r="A5970" t="s">
        <v>354</v>
      </c>
      <c r="B5970" s="1">
        <v>0.5444444444444444</v>
      </c>
      <c r="C5970" s="1"/>
      <c r="D5970" s="2">
        <v>46348</v>
      </c>
      <c r="E5970">
        <v>1</v>
      </c>
      <c r="F5970" t="s">
        <v>407</v>
      </c>
    </row>
    <row r="5971" spans="1:6">
      <c r="A5971" t="s">
        <v>354</v>
      </c>
      <c r="B5971" s="1">
        <v>0.5444444444444444</v>
      </c>
      <c r="C5971" s="1"/>
      <c r="D5971" s="2">
        <v>46348</v>
      </c>
      <c r="E5971">
        <v>1</v>
      </c>
      <c r="F5971" t="s">
        <v>407</v>
      </c>
    </row>
    <row r="5972" spans="1:6">
      <c r="A5972" t="s">
        <v>354</v>
      </c>
      <c r="B5972" s="1">
        <v>0.74930555555555556</v>
      </c>
      <c r="C5972" s="1"/>
      <c r="D5972" s="2">
        <v>46349</v>
      </c>
      <c r="E5972">
        <v>1</v>
      </c>
      <c r="F5972" t="s">
        <v>408</v>
      </c>
    </row>
    <row r="5973" spans="1:6">
      <c r="A5973" t="s">
        <v>354</v>
      </c>
      <c r="B5973" s="1">
        <v>0.76875000000000004</v>
      </c>
      <c r="C5973" s="1"/>
      <c r="D5973" s="2">
        <v>46349</v>
      </c>
      <c r="E5973">
        <v>1</v>
      </c>
      <c r="F5973" t="s">
        <v>408</v>
      </c>
    </row>
    <row r="5974" spans="1:6">
      <c r="A5974" t="s">
        <v>354</v>
      </c>
      <c r="B5974" s="1">
        <v>0.76875000000000004</v>
      </c>
      <c r="C5974" s="1"/>
      <c r="D5974" s="2">
        <v>46349</v>
      </c>
      <c r="E5974">
        <v>1</v>
      </c>
      <c r="F5974" t="s">
        <v>408</v>
      </c>
    </row>
    <row r="5975" spans="1:6">
      <c r="A5975" t="s">
        <v>354</v>
      </c>
      <c r="B5975" s="1">
        <v>0.76875000000000004</v>
      </c>
      <c r="C5975" s="1"/>
      <c r="D5975" s="2">
        <v>46349</v>
      </c>
      <c r="E5975">
        <v>1</v>
      </c>
      <c r="F5975" t="s">
        <v>408</v>
      </c>
    </row>
    <row r="5976" spans="1:6">
      <c r="A5976" t="s">
        <v>354</v>
      </c>
      <c r="B5976" s="1">
        <v>0.65625</v>
      </c>
      <c r="C5976" s="1"/>
      <c r="D5976" s="2">
        <v>46350</v>
      </c>
      <c r="E5976">
        <v>1</v>
      </c>
      <c r="F5976" t="s">
        <v>355</v>
      </c>
    </row>
    <row r="5977" spans="1:6">
      <c r="A5977" t="s">
        <v>354</v>
      </c>
      <c r="B5977" s="1">
        <v>0.625</v>
      </c>
      <c r="C5977" s="1"/>
      <c r="D5977" s="2">
        <v>46348</v>
      </c>
      <c r="E5977">
        <v>1</v>
      </c>
      <c r="F5977" t="s">
        <v>412</v>
      </c>
    </row>
    <row r="5978" spans="1:6">
      <c r="A5978" t="s">
        <v>354</v>
      </c>
      <c r="B5978" s="1">
        <v>0.625</v>
      </c>
      <c r="C5978" s="1"/>
      <c r="D5978" s="2">
        <v>46348</v>
      </c>
      <c r="E5978">
        <v>1</v>
      </c>
      <c r="F5978" t="s">
        <v>412</v>
      </c>
    </row>
    <row r="5979" spans="1:6">
      <c r="A5979" t="s">
        <v>354</v>
      </c>
      <c r="B5979" s="1">
        <v>0.45347222222222222</v>
      </c>
      <c r="C5979" s="1"/>
      <c r="D5979" s="2">
        <v>46347</v>
      </c>
      <c r="E5979">
        <v>1</v>
      </c>
      <c r="F5979" t="s">
        <v>407</v>
      </c>
    </row>
    <row r="5980" spans="1:6">
      <c r="A5980" t="s">
        <v>354</v>
      </c>
      <c r="B5980" s="1">
        <v>0.45347222222222222</v>
      </c>
      <c r="C5980" s="1"/>
      <c r="D5980" s="2">
        <v>46347</v>
      </c>
      <c r="E5980">
        <v>1</v>
      </c>
      <c r="F5980" t="s">
        <v>407</v>
      </c>
    </row>
    <row r="5981" spans="1:6">
      <c r="A5981" t="s">
        <v>354</v>
      </c>
      <c r="B5981" s="1">
        <v>0.57430555555555551</v>
      </c>
      <c r="C5981" s="1"/>
      <c r="D5981" s="2">
        <v>46349</v>
      </c>
      <c r="E5981">
        <v>1</v>
      </c>
      <c r="F5981" t="s">
        <v>355</v>
      </c>
    </row>
    <row r="5982" spans="1:6">
      <c r="A5982" t="s">
        <v>354</v>
      </c>
      <c r="B5982" s="1">
        <v>0.57430555555555551</v>
      </c>
      <c r="C5982" s="1"/>
      <c r="D5982" s="2">
        <v>46349</v>
      </c>
      <c r="E5982">
        <v>1</v>
      </c>
      <c r="F5982" t="s">
        <v>355</v>
      </c>
    </row>
    <row r="5983" spans="1:6">
      <c r="A5983" t="s">
        <v>354</v>
      </c>
      <c r="B5983" s="1">
        <v>0.625</v>
      </c>
      <c r="C5983" s="1"/>
      <c r="D5983" s="2">
        <v>46348</v>
      </c>
      <c r="E5983">
        <v>1</v>
      </c>
      <c r="F5983" t="s">
        <v>414</v>
      </c>
    </row>
    <row r="5984" spans="1:6">
      <c r="A5984" t="s">
        <v>354</v>
      </c>
      <c r="B5984" s="1">
        <v>0.625</v>
      </c>
      <c r="C5984" s="1"/>
      <c r="D5984" s="2">
        <v>46348</v>
      </c>
      <c r="E5984">
        <v>1</v>
      </c>
      <c r="F5984" t="s">
        <v>414</v>
      </c>
    </row>
    <row r="5985" spans="1:6">
      <c r="A5985" t="s">
        <v>354</v>
      </c>
      <c r="B5985" s="1">
        <v>0.625</v>
      </c>
      <c r="C5985" s="1"/>
      <c r="D5985" s="2">
        <v>46348</v>
      </c>
      <c r="E5985">
        <v>1</v>
      </c>
      <c r="F5985" t="s">
        <v>414</v>
      </c>
    </row>
    <row r="5986" spans="1:6">
      <c r="A5986" t="s">
        <v>354</v>
      </c>
      <c r="B5986" s="1">
        <v>0.625</v>
      </c>
      <c r="C5986" s="1"/>
      <c r="D5986" s="2">
        <v>46348</v>
      </c>
      <c r="E5986">
        <v>1</v>
      </c>
      <c r="F5986" t="s">
        <v>414</v>
      </c>
    </row>
    <row r="5987" spans="1:6">
      <c r="A5987" t="s">
        <v>354</v>
      </c>
      <c r="B5987" s="1">
        <v>0.625</v>
      </c>
      <c r="C5987" s="1"/>
      <c r="D5987" s="2">
        <v>46348</v>
      </c>
      <c r="E5987">
        <v>1</v>
      </c>
      <c r="F5987" t="s">
        <v>414</v>
      </c>
    </row>
    <row r="5988" spans="1:6">
      <c r="A5988" t="s">
        <v>354</v>
      </c>
      <c r="B5988" s="1">
        <v>0.66666666666666663</v>
      </c>
      <c r="C5988" s="1"/>
      <c r="D5988" s="2">
        <v>46348</v>
      </c>
      <c r="E5988">
        <v>1</v>
      </c>
      <c r="F5988" t="s">
        <v>413</v>
      </c>
    </row>
    <row r="5989" spans="1:6">
      <c r="A5989" t="s">
        <v>354</v>
      </c>
      <c r="B5989" s="1">
        <v>0.66666666666666663</v>
      </c>
      <c r="C5989" s="1"/>
      <c r="D5989" s="2">
        <v>46348</v>
      </c>
      <c r="E5989">
        <v>1</v>
      </c>
      <c r="F5989" t="s">
        <v>413</v>
      </c>
    </row>
    <row r="5990" spans="1:6">
      <c r="A5990" t="s">
        <v>354</v>
      </c>
      <c r="B5990" s="1">
        <v>0.84583333333333333</v>
      </c>
      <c r="C5990" s="1"/>
      <c r="D5990" s="2">
        <v>46348</v>
      </c>
      <c r="E5990">
        <v>1</v>
      </c>
      <c r="F5990" t="s">
        <v>355</v>
      </c>
    </row>
    <row r="5991" spans="1:6">
      <c r="A5991" t="s">
        <v>354</v>
      </c>
      <c r="B5991" s="1">
        <v>0.84583333333333333</v>
      </c>
      <c r="C5991" s="1"/>
      <c r="D5991" s="2">
        <v>46348</v>
      </c>
      <c r="E5991">
        <v>1</v>
      </c>
      <c r="F5991" t="s">
        <v>355</v>
      </c>
    </row>
    <row r="5992" spans="1:6">
      <c r="A5992" t="s">
        <v>354</v>
      </c>
      <c r="B5992" s="1">
        <v>0.84583333333333333</v>
      </c>
      <c r="C5992" s="1"/>
      <c r="D5992" s="2">
        <v>46348</v>
      </c>
      <c r="E5992">
        <v>1</v>
      </c>
      <c r="F5992" t="s">
        <v>355</v>
      </c>
    </row>
    <row r="5993" spans="1:6">
      <c r="A5993" t="s">
        <v>354</v>
      </c>
      <c r="B5993" s="1">
        <v>0.47916666666666669</v>
      </c>
      <c r="C5993" s="1"/>
      <c r="D5993" s="2">
        <v>46348</v>
      </c>
      <c r="E5993">
        <v>1</v>
      </c>
      <c r="F5993" t="s">
        <v>414</v>
      </c>
    </row>
    <row r="5994" spans="1:6">
      <c r="A5994" t="s">
        <v>354</v>
      </c>
      <c r="B5994" s="1">
        <v>0.47916666666666669</v>
      </c>
      <c r="C5994" s="1"/>
      <c r="D5994" s="2">
        <v>46348</v>
      </c>
      <c r="E5994">
        <v>1</v>
      </c>
      <c r="F5994" t="s">
        <v>414</v>
      </c>
    </row>
    <row r="5995" spans="1:6">
      <c r="A5995" t="s">
        <v>354</v>
      </c>
      <c r="B5995" s="1">
        <v>0.625</v>
      </c>
      <c r="C5995" s="1"/>
      <c r="D5995" s="2">
        <v>46348</v>
      </c>
      <c r="E5995">
        <v>1</v>
      </c>
      <c r="F5995" t="s">
        <v>413</v>
      </c>
    </row>
    <row r="5996" spans="1:6">
      <c r="A5996" t="s">
        <v>354</v>
      </c>
      <c r="B5996" s="1">
        <v>0.625</v>
      </c>
      <c r="C5996" s="1"/>
      <c r="D5996" s="2">
        <v>46348</v>
      </c>
      <c r="E5996">
        <v>1</v>
      </c>
      <c r="F5996" t="s">
        <v>413</v>
      </c>
    </row>
    <row r="5997" spans="1:6">
      <c r="A5997" t="s">
        <v>354</v>
      </c>
      <c r="B5997" s="1">
        <v>0.6381944444444444</v>
      </c>
      <c r="C5997" s="1"/>
      <c r="D5997" s="2">
        <v>46349</v>
      </c>
      <c r="E5997">
        <v>1</v>
      </c>
      <c r="F5997" t="s">
        <v>412</v>
      </c>
    </row>
    <row r="5998" spans="1:6">
      <c r="A5998" t="s">
        <v>354</v>
      </c>
      <c r="B5998" s="1">
        <v>0.4152777777777778</v>
      </c>
      <c r="C5998" s="1"/>
      <c r="D5998" s="2">
        <v>46349</v>
      </c>
      <c r="E5998">
        <v>1</v>
      </c>
      <c r="F5998" t="s">
        <v>412</v>
      </c>
    </row>
    <row r="5999" spans="1:6">
      <c r="A5999" t="s">
        <v>354</v>
      </c>
      <c r="B5999" s="1">
        <v>0.67986111111111114</v>
      </c>
      <c r="C5999" s="1"/>
      <c r="D5999" s="2">
        <v>46348</v>
      </c>
      <c r="E5999">
        <v>1</v>
      </c>
      <c r="F5999" t="s">
        <v>355</v>
      </c>
    </row>
    <row r="6000" spans="1:6">
      <c r="A6000" t="s">
        <v>354</v>
      </c>
      <c r="B6000" s="1">
        <v>0.67986111111111114</v>
      </c>
      <c r="C6000" s="1"/>
      <c r="D6000" s="2">
        <v>46349</v>
      </c>
      <c r="E6000">
        <v>1</v>
      </c>
      <c r="F6000" t="s">
        <v>355</v>
      </c>
    </row>
    <row r="6001" spans="1:8">
      <c r="A6001" t="s">
        <v>354</v>
      </c>
      <c r="B6001" s="1">
        <v>0.97916666666666663</v>
      </c>
      <c r="C6001" s="1"/>
      <c r="D6001" s="2">
        <v>46348</v>
      </c>
      <c r="E6001">
        <v>1</v>
      </c>
      <c r="F6001" t="s">
        <v>355</v>
      </c>
    </row>
    <row r="6002" spans="1:8">
      <c r="A6002" t="s">
        <v>354</v>
      </c>
      <c r="B6002" s="1">
        <v>0.97916666666666663</v>
      </c>
      <c r="C6002" s="1"/>
      <c r="D6002" s="2">
        <v>46348</v>
      </c>
      <c r="E6002">
        <v>1</v>
      </c>
      <c r="F6002" t="s">
        <v>355</v>
      </c>
    </row>
    <row r="6003" spans="1:8">
      <c r="A6003" t="s">
        <v>354</v>
      </c>
      <c r="B6003" s="1">
        <v>0.47638888888888886</v>
      </c>
      <c r="C6003" s="1"/>
      <c r="D6003" s="2">
        <v>46348</v>
      </c>
      <c r="E6003">
        <v>1</v>
      </c>
      <c r="F6003" t="s">
        <v>414</v>
      </c>
    </row>
    <row r="6004" spans="1:8">
      <c r="A6004" t="s">
        <v>354</v>
      </c>
      <c r="B6004" s="1">
        <v>0.47638888888888886</v>
      </c>
      <c r="C6004" s="1"/>
      <c r="D6004" s="2">
        <v>46348</v>
      </c>
      <c r="E6004">
        <v>1</v>
      </c>
      <c r="F6004" t="s">
        <v>414</v>
      </c>
    </row>
    <row r="6005" spans="1:8">
      <c r="A6005" t="s">
        <v>354</v>
      </c>
      <c r="B6005" s="1">
        <v>0.47638888888888886</v>
      </c>
      <c r="C6005" s="1"/>
      <c r="D6005" s="2">
        <v>46348</v>
      </c>
      <c r="E6005">
        <v>1</v>
      </c>
      <c r="F6005" t="s">
        <v>414</v>
      </c>
    </row>
    <row r="6006" spans="1:8">
      <c r="A6006" t="s">
        <v>354</v>
      </c>
      <c r="B6006" s="1">
        <v>0.47638888888888886</v>
      </c>
      <c r="C6006" s="1"/>
      <c r="D6006" s="2">
        <v>46348</v>
      </c>
      <c r="E6006">
        <v>1</v>
      </c>
      <c r="F6006" t="s">
        <v>414</v>
      </c>
    </row>
    <row r="6007" spans="1:8">
      <c r="A6007" t="s">
        <v>354</v>
      </c>
      <c r="B6007" s="1">
        <v>0.47638888888888886</v>
      </c>
      <c r="C6007" s="1"/>
      <c r="D6007" s="2">
        <v>46348</v>
      </c>
      <c r="E6007">
        <v>1</v>
      </c>
      <c r="F6007" t="s">
        <v>414</v>
      </c>
    </row>
    <row r="6008" spans="1:8">
      <c r="A6008" t="s">
        <v>354</v>
      </c>
      <c r="B6008" s="1">
        <v>0.47638888888888886</v>
      </c>
      <c r="C6008" s="1"/>
      <c r="D6008" s="2">
        <v>46348</v>
      </c>
      <c r="E6008">
        <v>1</v>
      </c>
      <c r="F6008" t="s">
        <v>414</v>
      </c>
    </row>
    <row r="6009" spans="1:8">
      <c r="A6009" t="s">
        <v>354</v>
      </c>
      <c r="B6009" s="1">
        <v>0.47638888888888886</v>
      </c>
      <c r="C6009" s="1"/>
      <c r="D6009" s="2">
        <v>46348</v>
      </c>
      <c r="E6009">
        <v>1</v>
      </c>
      <c r="F6009" t="s">
        <v>414</v>
      </c>
    </row>
    <row r="6010" spans="1:8">
      <c r="A6010" t="s">
        <v>354</v>
      </c>
      <c r="B6010" s="1">
        <v>0.60138888888888886</v>
      </c>
      <c r="C6010" s="1"/>
      <c r="D6010" s="2">
        <v>46349</v>
      </c>
      <c r="E6010">
        <v>1</v>
      </c>
      <c r="F6010" t="s">
        <v>355</v>
      </c>
    </row>
    <row r="6011" spans="1:8">
      <c r="A6011" t="s">
        <v>354</v>
      </c>
      <c r="B6011" s="1">
        <v>0.60138888888888886</v>
      </c>
      <c r="C6011" s="1"/>
      <c r="D6011" s="2">
        <v>46349</v>
      </c>
      <c r="E6011">
        <v>1</v>
      </c>
      <c r="F6011" t="s">
        <v>355</v>
      </c>
    </row>
    <row r="6012" spans="1:8">
      <c r="A6012" t="s">
        <v>354</v>
      </c>
      <c r="B6012" s="1">
        <v>0.5444444444444444</v>
      </c>
      <c r="C6012" s="1"/>
      <c r="D6012" s="2">
        <v>46348</v>
      </c>
      <c r="E6012">
        <v>1</v>
      </c>
      <c r="F6012" t="s">
        <v>410</v>
      </c>
      <c r="H6012" t="s">
        <v>9</v>
      </c>
    </row>
    <row r="6013" spans="1:8">
      <c r="A6013" t="s">
        <v>354</v>
      </c>
      <c r="B6013" s="1">
        <v>0.5444444444444444</v>
      </c>
      <c r="C6013" s="1"/>
      <c r="D6013" s="2">
        <v>46348</v>
      </c>
      <c r="E6013">
        <v>1</v>
      </c>
      <c r="F6013" t="s">
        <v>410</v>
      </c>
      <c r="H6013" t="s">
        <v>9</v>
      </c>
    </row>
    <row r="6014" spans="1:8">
      <c r="A6014" t="s">
        <v>354</v>
      </c>
      <c r="B6014" s="1">
        <v>0.5444444444444444</v>
      </c>
      <c r="C6014" s="1"/>
      <c r="D6014" s="2">
        <v>46348</v>
      </c>
      <c r="E6014">
        <v>1</v>
      </c>
      <c r="F6014" t="s">
        <v>410</v>
      </c>
      <c r="H6014" t="s">
        <v>9</v>
      </c>
    </row>
    <row r="6015" spans="1:8">
      <c r="A6015" t="s">
        <v>354</v>
      </c>
      <c r="B6015" s="1">
        <v>0.5444444444444444</v>
      </c>
      <c r="C6015" s="1"/>
      <c r="D6015" s="2">
        <v>46348</v>
      </c>
      <c r="E6015">
        <v>1</v>
      </c>
      <c r="F6015" t="s">
        <v>410</v>
      </c>
      <c r="H6015" t="s">
        <v>9</v>
      </c>
    </row>
    <row r="6016" spans="1:8">
      <c r="A6016" t="s">
        <v>354</v>
      </c>
      <c r="B6016" s="1">
        <v>0.53680555555555554</v>
      </c>
      <c r="C6016" s="1"/>
      <c r="D6016" s="2">
        <v>46348</v>
      </c>
      <c r="E6016">
        <v>1</v>
      </c>
      <c r="F6016" t="s">
        <v>355</v>
      </c>
    </row>
    <row r="6017" spans="1:8">
      <c r="A6017" t="s">
        <v>354</v>
      </c>
      <c r="B6017" s="1">
        <v>0.53680555555555554</v>
      </c>
      <c r="C6017" s="1"/>
      <c r="D6017" s="2">
        <v>46348</v>
      </c>
      <c r="E6017">
        <v>1</v>
      </c>
      <c r="F6017" t="s">
        <v>355</v>
      </c>
    </row>
    <row r="6018" spans="1:8">
      <c r="A6018" t="s">
        <v>354</v>
      </c>
      <c r="B6018" s="1">
        <v>0.79097222222222219</v>
      </c>
      <c r="C6018" s="1"/>
      <c r="D6018" s="2">
        <v>46349</v>
      </c>
      <c r="E6018">
        <v>1</v>
      </c>
      <c r="F6018" t="s">
        <v>409</v>
      </c>
    </row>
    <row r="6019" spans="1:8">
      <c r="A6019" t="s">
        <v>354</v>
      </c>
      <c r="B6019" s="1">
        <v>0.79097222222222219</v>
      </c>
      <c r="C6019" s="1"/>
      <c r="D6019" s="2">
        <v>46349</v>
      </c>
      <c r="E6019">
        <v>1</v>
      </c>
      <c r="F6019" t="s">
        <v>409</v>
      </c>
    </row>
    <row r="6020" spans="1:8">
      <c r="A6020" t="s">
        <v>354</v>
      </c>
      <c r="B6020" s="1">
        <v>0.79097222222222219</v>
      </c>
      <c r="C6020" s="1"/>
      <c r="D6020" s="2">
        <v>46349</v>
      </c>
      <c r="E6020">
        <v>1</v>
      </c>
      <c r="F6020" t="s">
        <v>409</v>
      </c>
    </row>
    <row r="6021" spans="1:8">
      <c r="A6021" t="s">
        <v>354</v>
      </c>
      <c r="B6021" s="1">
        <v>0.79097222222222219</v>
      </c>
      <c r="C6021" s="1"/>
      <c r="D6021" s="2">
        <v>46349</v>
      </c>
      <c r="E6021">
        <v>1</v>
      </c>
      <c r="F6021" t="s">
        <v>409</v>
      </c>
    </row>
    <row r="6022" spans="1:8">
      <c r="A6022" t="s">
        <v>354</v>
      </c>
      <c r="B6022" s="1">
        <v>0.53749999999999998</v>
      </c>
      <c r="C6022" s="1"/>
      <c r="D6022" s="2">
        <v>46348</v>
      </c>
      <c r="E6022">
        <v>1</v>
      </c>
      <c r="F6022" t="s">
        <v>407</v>
      </c>
    </row>
    <row r="6023" spans="1:8">
      <c r="A6023" t="s">
        <v>354</v>
      </c>
      <c r="B6023" s="1">
        <v>0.72013888888888888</v>
      </c>
      <c r="C6023" s="1"/>
      <c r="D6023" s="2">
        <v>46348</v>
      </c>
      <c r="E6023">
        <v>1</v>
      </c>
      <c r="F6023" t="s">
        <v>355</v>
      </c>
    </row>
    <row r="6024" spans="1:8">
      <c r="A6024" t="s">
        <v>354</v>
      </c>
      <c r="B6024" s="1">
        <v>0.90208333333333335</v>
      </c>
      <c r="C6024" s="1"/>
      <c r="D6024" s="2">
        <v>46348</v>
      </c>
      <c r="E6024">
        <v>1</v>
      </c>
      <c r="F6024" t="s">
        <v>408</v>
      </c>
      <c r="H6024" t="s">
        <v>3</v>
      </c>
    </row>
    <row r="6025" spans="1:8">
      <c r="A6025" t="s">
        <v>354</v>
      </c>
      <c r="B6025" s="1">
        <v>0.90208333333333335</v>
      </c>
      <c r="C6025" s="1"/>
      <c r="D6025" s="2">
        <v>46348</v>
      </c>
      <c r="E6025">
        <v>1</v>
      </c>
      <c r="F6025" t="s">
        <v>408</v>
      </c>
      <c r="H6025" t="s">
        <v>3</v>
      </c>
    </row>
    <row r="6026" spans="1:8">
      <c r="A6026" t="s">
        <v>354</v>
      </c>
      <c r="B6026" s="1">
        <v>0.90208333333333335</v>
      </c>
      <c r="C6026" s="1"/>
      <c r="D6026" s="2">
        <v>46348</v>
      </c>
      <c r="E6026">
        <v>1</v>
      </c>
      <c r="F6026" t="s">
        <v>408</v>
      </c>
      <c r="H6026" t="s">
        <v>3</v>
      </c>
    </row>
    <row r="6027" spans="1:8">
      <c r="A6027" t="s">
        <v>354</v>
      </c>
      <c r="B6027" s="1">
        <v>0.90208333333333335</v>
      </c>
      <c r="C6027" s="1"/>
      <c r="D6027" s="2">
        <v>46348</v>
      </c>
      <c r="E6027">
        <v>1</v>
      </c>
      <c r="F6027" t="s">
        <v>408</v>
      </c>
      <c r="H6027" t="s">
        <v>3</v>
      </c>
    </row>
    <row r="6028" spans="1:8">
      <c r="A6028" t="s">
        <v>354</v>
      </c>
      <c r="B6028" s="1">
        <v>0.90208333333333335</v>
      </c>
      <c r="C6028" s="1"/>
      <c r="D6028" s="2">
        <v>46348</v>
      </c>
      <c r="E6028">
        <v>1</v>
      </c>
      <c r="F6028" t="s">
        <v>408</v>
      </c>
      <c r="H6028" t="s">
        <v>3</v>
      </c>
    </row>
    <row r="6029" spans="1:8">
      <c r="A6029" t="s">
        <v>354</v>
      </c>
      <c r="B6029" s="1">
        <v>0.90208333333333335</v>
      </c>
      <c r="C6029" s="1"/>
      <c r="D6029" s="2">
        <v>46348</v>
      </c>
      <c r="E6029">
        <v>1</v>
      </c>
      <c r="F6029" t="s">
        <v>408</v>
      </c>
      <c r="H6029" t="s">
        <v>3</v>
      </c>
    </row>
    <row r="6030" spans="1:8">
      <c r="A6030" t="s">
        <v>354</v>
      </c>
      <c r="B6030" s="1">
        <v>0.90208333333333335</v>
      </c>
      <c r="C6030" s="1"/>
      <c r="D6030" s="2">
        <v>46348</v>
      </c>
      <c r="E6030">
        <v>1</v>
      </c>
      <c r="F6030" t="s">
        <v>408</v>
      </c>
      <c r="H6030" t="s">
        <v>3</v>
      </c>
    </row>
    <row r="6031" spans="1:8">
      <c r="A6031" t="s">
        <v>354</v>
      </c>
      <c r="B6031" s="1">
        <v>0.67083333333333328</v>
      </c>
      <c r="C6031" s="1"/>
      <c r="D6031" s="2">
        <v>46348</v>
      </c>
      <c r="E6031">
        <v>1</v>
      </c>
      <c r="F6031" t="s">
        <v>413</v>
      </c>
    </row>
    <row r="6032" spans="1:8">
      <c r="A6032" t="s">
        <v>354</v>
      </c>
      <c r="B6032" s="1">
        <v>0.67083333333333328</v>
      </c>
      <c r="C6032" s="1"/>
      <c r="D6032" s="2">
        <v>46348</v>
      </c>
      <c r="E6032">
        <v>1</v>
      </c>
      <c r="F6032" t="s">
        <v>413</v>
      </c>
    </row>
    <row r="6033" spans="1:6">
      <c r="A6033" t="s">
        <v>354</v>
      </c>
      <c r="B6033" s="1">
        <v>0.67083333333333328</v>
      </c>
      <c r="C6033" s="1"/>
      <c r="D6033" s="2">
        <v>46348</v>
      </c>
      <c r="E6033">
        <v>1</v>
      </c>
      <c r="F6033" t="s">
        <v>413</v>
      </c>
    </row>
    <row r="6034" spans="1:6">
      <c r="A6034" t="s">
        <v>354</v>
      </c>
      <c r="B6034" s="1">
        <v>0.63888888888888884</v>
      </c>
      <c r="C6034" s="1"/>
      <c r="D6034" s="2">
        <v>46348</v>
      </c>
      <c r="E6034">
        <v>1</v>
      </c>
      <c r="F6034" t="s">
        <v>355</v>
      </c>
    </row>
    <row r="6035" spans="1:6">
      <c r="A6035" t="s">
        <v>354</v>
      </c>
      <c r="B6035" s="1">
        <v>0.63888888888888884</v>
      </c>
      <c r="C6035" s="1"/>
      <c r="D6035" s="2">
        <v>46348</v>
      </c>
      <c r="E6035">
        <v>1</v>
      </c>
      <c r="F6035" t="s">
        <v>355</v>
      </c>
    </row>
    <row r="6036" spans="1:6">
      <c r="A6036" t="s">
        <v>354</v>
      </c>
      <c r="B6036" s="1">
        <v>0.79166666666666663</v>
      </c>
      <c r="C6036" s="1"/>
      <c r="D6036" s="2">
        <v>46348</v>
      </c>
      <c r="E6036">
        <v>1</v>
      </c>
      <c r="F6036" t="s">
        <v>409</v>
      </c>
    </row>
    <row r="6037" spans="1:6">
      <c r="A6037" t="s">
        <v>354</v>
      </c>
      <c r="B6037" s="1">
        <v>0.79166666666666663</v>
      </c>
      <c r="C6037" s="1"/>
      <c r="D6037" s="2">
        <v>46348</v>
      </c>
      <c r="E6037">
        <v>1</v>
      </c>
      <c r="F6037" t="s">
        <v>409</v>
      </c>
    </row>
    <row r="6038" spans="1:6">
      <c r="A6038" t="s">
        <v>354</v>
      </c>
      <c r="B6038" s="1">
        <v>0.79166666666666663</v>
      </c>
      <c r="C6038" s="1"/>
      <c r="D6038" s="2">
        <v>46348</v>
      </c>
      <c r="E6038">
        <v>1</v>
      </c>
      <c r="F6038" t="s">
        <v>409</v>
      </c>
    </row>
    <row r="6039" spans="1:6">
      <c r="A6039" t="s">
        <v>354</v>
      </c>
      <c r="B6039" s="1">
        <v>0.79166666666666663</v>
      </c>
      <c r="C6039" s="1"/>
      <c r="D6039" s="2">
        <v>46348</v>
      </c>
      <c r="E6039">
        <v>1</v>
      </c>
      <c r="F6039" t="s">
        <v>409</v>
      </c>
    </row>
    <row r="6040" spans="1:6">
      <c r="A6040" t="s">
        <v>354</v>
      </c>
      <c r="B6040" s="1">
        <v>0.79166666666666663</v>
      </c>
      <c r="C6040" s="1"/>
      <c r="D6040" s="2">
        <v>46348</v>
      </c>
      <c r="E6040">
        <v>1</v>
      </c>
      <c r="F6040" t="s">
        <v>409</v>
      </c>
    </row>
    <row r="6041" spans="1:6">
      <c r="A6041" t="s">
        <v>354</v>
      </c>
      <c r="B6041" s="1">
        <v>0.86736111111111114</v>
      </c>
      <c r="C6041" s="1"/>
      <c r="D6041" s="2">
        <v>46347</v>
      </c>
      <c r="E6041">
        <v>1</v>
      </c>
      <c r="F6041" t="s">
        <v>407</v>
      </c>
    </row>
    <row r="6042" spans="1:6">
      <c r="A6042" t="s">
        <v>354</v>
      </c>
      <c r="B6042" s="1">
        <v>0.86736111111111114</v>
      </c>
      <c r="C6042" s="1"/>
      <c r="D6042" s="2">
        <v>46347</v>
      </c>
      <c r="E6042">
        <v>1</v>
      </c>
      <c r="F6042" t="s">
        <v>407</v>
      </c>
    </row>
    <row r="6043" spans="1:6">
      <c r="A6043" t="s">
        <v>354</v>
      </c>
      <c r="B6043" s="1">
        <v>0.86736111111111114</v>
      </c>
      <c r="C6043" s="1"/>
      <c r="D6043" s="2">
        <v>46347</v>
      </c>
      <c r="E6043">
        <v>1</v>
      </c>
      <c r="F6043" t="s">
        <v>407</v>
      </c>
    </row>
    <row r="6044" spans="1:6">
      <c r="A6044" t="s">
        <v>354</v>
      </c>
      <c r="B6044" s="1">
        <v>0.86736111111111114</v>
      </c>
      <c r="C6044" s="1"/>
      <c r="D6044" s="2">
        <v>46347</v>
      </c>
      <c r="E6044">
        <v>1</v>
      </c>
      <c r="F6044" t="s">
        <v>407</v>
      </c>
    </row>
    <row r="6045" spans="1:6">
      <c r="A6045" t="s">
        <v>354</v>
      </c>
      <c r="B6045" s="1">
        <v>0.67222222222222228</v>
      </c>
      <c r="C6045" s="1"/>
      <c r="D6045" s="2">
        <v>46348</v>
      </c>
      <c r="E6045">
        <v>1</v>
      </c>
      <c r="F6045" t="s">
        <v>414</v>
      </c>
    </row>
    <row r="6046" spans="1:6">
      <c r="A6046" t="s">
        <v>354</v>
      </c>
      <c r="B6046" s="1">
        <v>0.67222222222222228</v>
      </c>
      <c r="C6046" s="1"/>
      <c r="D6046" s="2">
        <v>46348</v>
      </c>
      <c r="E6046">
        <v>1</v>
      </c>
      <c r="F6046" t="s">
        <v>414</v>
      </c>
    </row>
    <row r="6047" spans="1:6">
      <c r="A6047" t="s">
        <v>354</v>
      </c>
      <c r="B6047" s="1">
        <v>0.67222222222222228</v>
      </c>
      <c r="C6047" s="1"/>
      <c r="D6047" s="2">
        <v>46348</v>
      </c>
      <c r="E6047">
        <v>1</v>
      </c>
      <c r="F6047" t="s">
        <v>414</v>
      </c>
    </row>
    <row r="6048" spans="1:6">
      <c r="A6048" t="s">
        <v>354</v>
      </c>
      <c r="B6048" s="1">
        <v>0.67222222222222228</v>
      </c>
      <c r="C6048" s="1"/>
      <c r="D6048" s="2">
        <v>46348</v>
      </c>
      <c r="E6048">
        <v>1</v>
      </c>
      <c r="F6048" t="s">
        <v>414</v>
      </c>
    </row>
    <row r="6049" spans="1:6">
      <c r="A6049" t="s">
        <v>354</v>
      </c>
      <c r="B6049" s="1">
        <v>0.67222222222222228</v>
      </c>
      <c r="C6049" s="1"/>
      <c r="D6049" s="2">
        <v>46348</v>
      </c>
      <c r="E6049">
        <v>1</v>
      </c>
      <c r="F6049" t="s">
        <v>414</v>
      </c>
    </row>
    <row r="6050" spans="1:6">
      <c r="A6050" t="s">
        <v>354</v>
      </c>
      <c r="B6050" s="1">
        <v>0.67222222222222228</v>
      </c>
      <c r="C6050" s="1"/>
      <c r="D6050" s="2">
        <v>46348</v>
      </c>
      <c r="E6050">
        <v>1</v>
      </c>
      <c r="F6050" t="s">
        <v>414</v>
      </c>
    </row>
    <row r="6051" spans="1:6">
      <c r="A6051" t="s">
        <v>354</v>
      </c>
      <c r="B6051" s="1">
        <v>0.6381944444444444</v>
      </c>
      <c r="C6051" s="1"/>
      <c r="D6051" s="2">
        <v>46348</v>
      </c>
      <c r="E6051">
        <v>1</v>
      </c>
      <c r="F6051" t="s">
        <v>355</v>
      </c>
    </row>
    <row r="6052" spans="1:6">
      <c r="A6052" t="s">
        <v>354</v>
      </c>
      <c r="B6052" s="1">
        <v>0.6381944444444444</v>
      </c>
      <c r="C6052" s="1"/>
      <c r="D6052" s="2">
        <v>46348</v>
      </c>
      <c r="E6052">
        <v>1</v>
      </c>
      <c r="F6052" t="s">
        <v>355</v>
      </c>
    </row>
    <row r="6053" spans="1:6">
      <c r="A6053" t="s">
        <v>354</v>
      </c>
      <c r="B6053" s="1">
        <v>0.5</v>
      </c>
      <c r="C6053" s="1"/>
      <c r="D6053" s="2">
        <v>46348</v>
      </c>
      <c r="E6053">
        <v>1</v>
      </c>
      <c r="F6053" t="s">
        <v>407</v>
      </c>
    </row>
    <row r="6054" spans="1:6">
      <c r="A6054" t="s">
        <v>354</v>
      </c>
      <c r="B6054" s="1">
        <v>0.5</v>
      </c>
      <c r="C6054" s="1"/>
      <c r="D6054" s="2">
        <v>46348</v>
      </c>
      <c r="E6054">
        <v>1</v>
      </c>
      <c r="F6054" t="s">
        <v>407</v>
      </c>
    </row>
    <row r="6055" spans="1:6">
      <c r="A6055" t="s">
        <v>354</v>
      </c>
      <c r="B6055" s="1">
        <v>0.5</v>
      </c>
      <c r="C6055" s="1"/>
      <c r="D6055" s="2">
        <v>46348</v>
      </c>
      <c r="E6055">
        <v>1</v>
      </c>
      <c r="F6055" t="s">
        <v>407</v>
      </c>
    </row>
    <row r="6056" spans="1:6">
      <c r="A6056" t="s">
        <v>354</v>
      </c>
      <c r="B6056" s="1">
        <v>0.5</v>
      </c>
      <c r="C6056" s="1"/>
      <c r="D6056" s="2">
        <v>46348</v>
      </c>
      <c r="E6056">
        <v>1</v>
      </c>
      <c r="F6056" t="s">
        <v>407</v>
      </c>
    </row>
    <row r="6057" spans="1:6">
      <c r="A6057" t="s">
        <v>354</v>
      </c>
      <c r="B6057" s="1">
        <v>0.77430555555555558</v>
      </c>
      <c r="C6057" s="1"/>
      <c r="D6057" s="2">
        <v>46348</v>
      </c>
      <c r="E6057">
        <v>1</v>
      </c>
      <c r="F6057" t="s">
        <v>355</v>
      </c>
    </row>
    <row r="6058" spans="1:6">
      <c r="A6058" t="s">
        <v>354</v>
      </c>
      <c r="B6058" s="1">
        <v>0.77430555555555558</v>
      </c>
      <c r="C6058" s="1"/>
      <c r="D6058" s="2">
        <v>46348</v>
      </c>
      <c r="E6058">
        <v>1</v>
      </c>
      <c r="F6058" t="s">
        <v>355</v>
      </c>
    </row>
    <row r="6059" spans="1:6">
      <c r="A6059" t="s">
        <v>354</v>
      </c>
      <c r="B6059" s="1">
        <v>0.65625</v>
      </c>
      <c r="C6059" s="1"/>
      <c r="D6059" s="2">
        <v>46348</v>
      </c>
      <c r="E6059">
        <v>1</v>
      </c>
      <c r="F6059" t="s">
        <v>407</v>
      </c>
    </row>
    <row r="6060" spans="1:6">
      <c r="A6060" t="s">
        <v>354</v>
      </c>
      <c r="B6060" s="1">
        <v>0.65625</v>
      </c>
      <c r="C6060" s="1"/>
      <c r="D6060" s="2">
        <v>46348</v>
      </c>
      <c r="E6060">
        <v>1</v>
      </c>
      <c r="F6060" t="s">
        <v>407</v>
      </c>
    </row>
    <row r="6061" spans="1:6">
      <c r="A6061" t="s">
        <v>354</v>
      </c>
      <c r="B6061" s="1">
        <v>0.65625</v>
      </c>
      <c r="C6061" s="1"/>
      <c r="D6061" s="2">
        <v>46348</v>
      </c>
      <c r="E6061">
        <v>1</v>
      </c>
      <c r="F6061" t="s">
        <v>407</v>
      </c>
    </row>
    <row r="6062" spans="1:6">
      <c r="A6062" t="s">
        <v>354</v>
      </c>
      <c r="B6062" s="1">
        <v>0.65625</v>
      </c>
      <c r="C6062" s="1"/>
      <c r="D6062" s="2">
        <v>46348</v>
      </c>
      <c r="E6062">
        <v>1</v>
      </c>
      <c r="F6062" t="s">
        <v>407</v>
      </c>
    </row>
    <row r="6063" spans="1:6">
      <c r="A6063" t="s">
        <v>354</v>
      </c>
      <c r="B6063" s="1">
        <v>0.65625</v>
      </c>
      <c r="C6063" s="1"/>
      <c r="D6063" s="2">
        <v>46348</v>
      </c>
      <c r="E6063">
        <v>1</v>
      </c>
      <c r="F6063" t="s">
        <v>407</v>
      </c>
    </row>
    <row r="6064" spans="1:6">
      <c r="A6064" t="s">
        <v>354</v>
      </c>
      <c r="B6064" s="1">
        <v>0.63888888888888884</v>
      </c>
      <c r="C6064" s="1"/>
      <c r="D6064" s="2">
        <v>46348</v>
      </c>
      <c r="E6064">
        <v>1</v>
      </c>
      <c r="F6064" t="s">
        <v>355</v>
      </c>
    </row>
    <row r="6065" spans="1:8">
      <c r="A6065" t="s">
        <v>354</v>
      </c>
      <c r="B6065" s="1">
        <v>0.63888888888888884</v>
      </c>
      <c r="C6065" s="1"/>
      <c r="D6065" s="2">
        <v>46348</v>
      </c>
      <c r="E6065">
        <v>1</v>
      </c>
      <c r="F6065" t="s">
        <v>355</v>
      </c>
    </row>
    <row r="6066" spans="1:8">
      <c r="A6066" t="s">
        <v>354</v>
      </c>
      <c r="B6066" s="1">
        <v>0.63888888888888884</v>
      </c>
      <c r="C6066" s="1"/>
      <c r="D6066" s="2">
        <v>46348</v>
      </c>
      <c r="E6066">
        <v>1</v>
      </c>
      <c r="F6066" t="s">
        <v>355</v>
      </c>
    </row>
    <row r="6067" spans="1:8">
      <c r="A6067" t="s">
        <v>354</v>
      </c>
      <c r="B6067" s="1">
        <v>0.63888888888888884</v>
      </c>
      <c r="C6067" s="1"/>
      <c r="D6067" s="2">
        <v>46348</v>
      </c>
      <c r="E6067">
        <v>1</v>
      </c>
      <c r="F6067" t="s">
        <v>355</v>
      </c>
    </row>
    <row r="6068" spans="1:8">
      <c r="A6068" t="s">
        <v>354</v>
      </c>
      <c r="B6068" s="1">
        <v>0.60833333333333328</v>
      </c>
      <c r="C6068" s="1"/>
      <c r="D6068" s="2">
        <v>46350</v>
      </c>
      <c r="E6068">
        <v>1</v>
      </c>
      <c r="F6068" t="s">
        <v>355</v>
      </c>
    </row>
    <row r="6069" spans="1:8">
      <c r="A6069" t="s">
        <v>354</v>
      </c>
      <c r="B6069" s="1">
        <v>0.60833333333333328</v>
      </c>
      <c r="C6069" s="1"/>
      <c r="D6069" s="2">
        <v>46350</v>
      </c>
      <c r="E6069">
        <v>1</v>
      </c>
      <c r="F6069" t="s">
        <v>355</v>
      </c>
    </row>
    <row r="6070" spans="1:8">
      <c r="A6070" t="s">
        <v>354</v>
      </c>
      <c r="B6070" s="1">
        <v>0.60833333333333328</v>
      </c>
      <c r="C6070" s="1"/>
      <c r="D6070" s="2">
        <v>46348</v>
      </c>
      <c r="E6070">
        <v>1</v>
      </c>
      <c r="F6070" t="s">
        <v>410</v>
      </c>
      <c r="H6070" t="s">
        <v>9</v>
      </c>
    </row>
    <row r="6071" spans="1:8">
      <c r="A6071" t="s">
        <v>354</v>
      </c>
      <c r="B6071" s="1">
        <v>0.60833333333333328</v>
      </c>
      <c r="C6071" s="1"/>
      <c r="D6071" s="2">
        <v>46348</v>
      </c>
      <c r="E6071">
        <v>1</v>
      </c>
      <c r="F6071" t="s">
        <v>410</v>
      </c>
      <c r="H6071" t="s">
        <v>9</v>
      </c>
    </row>
    <row r="6072" spans="1:8">
      <c r="A6072" t="s">
        <v>354</v>
      </c>
      <c r="B6072" s="1">
        <v>0.60833333333333328</v>
      </c>
      <c r="C6072" s="1"/>
      <c r="D6072" s="2">
        <v>46348</v>
      </c>
      <c r="E6072">
        <v>1</v>
      </c>
      <c r="F6072" t="s">
        <v>410</v>
      </c>
      <c r="H6072" t="s">
        <v>9</v>
      </c>
    </row>
    <row r="6073" spans="1:8">
      <c r="A6073" t="s">
        <v>354</v>
      </c>
      <c r="B6073" s="1">
        <v>0.40625</v>
      </c>
      <c r="C6073" s="1"/>
      <c r="D6073" s="2">
        <v>46348</v>
      </c>
      <c r="E6073">
        <v>1</v>
      </c>
      <c r="F6073" t="s">
        <v>355</v>
      </c>
    </row>
    <row r="6074" spans="1:8">
      <c r="A6074" t="s">
        <v>354</v>
      </c>
      <c r="B6074" s="1">
        <v>0.40625</v>
      </c>
      <c r="C6074" s="1"/>
      <c r="D6074" s="2">
        <v>46348</v>
      </c>
      <c r="E6074">
        <v>1</v>
      </c>
      <c r="F6074" t="s">
        <v>355</v>
      </c>
    </row>
    <row r="6075" spans="1:8">
      <c r="A6075" t="s">
        <v>354</v>
      </c>
      <c r="B6075" s="1">
        <v>0.40625</v>
      </c>
      <c r="C6075" s="1"/>
      <c r="D6075" s="2">
        <v>46348</v>
      </c>
      <c r="E6075">
        <v>1</v>
      </c>
      <c r="F6075" t="s">
        <v>355</v>
      </c>
    </row>
    <row r="6076" spans="1:8">
      <c r="A6076" t="s">
        <v>354</v>
      </c>
      <c r="B6076" s="1">
        <v>0.40625</v>
      </c>
      <c r="C6076" s="1"/>
      <c r="D6076" s="2">
        <v>46350</v>
      </c>
      <c r="E6076">
        <v>1</v>
      </c>
      <c r="F6076" t="s">
        <v>355</v>
      </c>
    </row>
    <row r="6077" spans="1:8">
      <c r="A6077" t="s">
        <v>354</v>
      </c>
      <c r="B6077" s="1">
        <v>0.40625</v>
      </c>
      <c r="C6077" s="1"/>
      <c r="D6077" s="2">
        <v>46350</v>
      </c>
      <c r="E6077">
        <v>1</v>
      </c>
      <c r="F6077" t="s">
        <v>355</v>
      </c>
    </row>
    <row r="6078" spans="1:8">
      <c r="A6078" t="s">
        <v>354</v>
      </c>
      <c r="B6078" s="1">
        <v>0.40625</v>
      </c>
      <c r="C6078" s="1"/>
      <c r="D6078" s="2">
        <v>46350</v>
      </c>
      <c r="E6078">
        <v>1</v>
      </c>
      <c r="F6078" t="s">
        <v>355</v>
      </c>
    </row>
    <row r="6079" spans="1:8">
      <c r="A6079" t="s">
        <v>354</v>
      </c>
      <c r="B6079" s="1">
        <v>0.40625</v>
      </c>
      <c r="C6079" s="1"/>
      <c r="D6079" s="2">
        <v>46350</v>
      </c>
      <c r="E6079">
        <v>1</v>
      </c>
      <c r="F6079" t="s">
        <v>355</v>
      </c>
    </row>
    <row r="6080" spans="1:8">
      <c r="A6080" t="s">
        <v>354</v>
      </c>
      <c r="B6080" s="1">
        <v>0.9375</v>
      </c>
      <c r="C6080" s="1"/>
      <c r="D6080" s="2">
        <v>46348</v>
      </c>
      <c r="E6080">
        <v>1</v>
      </c>
      <c r="F6080" t="s">
        <v>355</v>
      </c>
    </row>
    <row r="6081" spans="1:6">
      <c r="A6081" t="s">
        <v>354</v>
      </c>
      <c r="B6081" s="1">
        <v>0.60833333333333328</v>
      </c>
      <c r="C6081" s="1"/>
      <c r="D6081" s="2">
        <v>46350</v>
      </c>
      <c r="E6081">
        <v>1</v>
      </c>
      <c r="F6081" t="s">
        <v>355</v>
      </c>
    </row>
    <row r="6082" spans="1:6">
      <c r="A6082" t="s">
        <v>354</v>
      </c>
      <c r="B6082" s="1">
        <v>0.60833333333333328</v>
      </c>
      <c r="C6082" s="1"/>
      <c r="D6082" s="2">
        <v>46350</v>
      </c>
      <c r="E6082">
        <v>1</v>
      </c>
      <c r="F6082" t="s">
        <v>355</v>
      </c>
    </row>
    <row r="6083" spans="1:6">
      <c r="A6083" t="s">
        <v>354</v>
      </c>
      <c r="B6083" s="1">
        <v>0.60833333333333328</v>
      </c>
      <c r="C6083" s="1"/>
      <c r="D6083" s="2">
        <v>46350</v>
      </c>
      <c r="E6083">
        <v>1</v>
      </c>
      <c r="F6083" t="s">
        <v>355</v>
      </c>
    </row>
    <row r="6084" spans="1:6">
      <c r="A6084" t="s">
        <v>354</v>
      </c>
      <c r="B6084" s="1">
        <v>0.60833333333333328</v>
      </c>
      <c r="C6084" s="1"/>
      <c r="D6084" s="2">
        <v>46350</v>
      </c>
      <c r="E6084">
        <v>1</v>
      </c>
      <c r="F6084" t="s">
        <v>355</v>
      </c>
    </row>
    <row r="6085" spans="1:6">
      <c r="A6085" t="s">
        <v>354</v>
      </c>
      <c r="B6085" s="1">
        <v>0.67013888888888884</v>
      </c>
      <c r="C6085" s="1"/>
      <c r="D6085" s="2">
        <v>46348</v>
      </c>
      <c r="E6085">
        <v>1</v>
      </c>
      <c r="F6085" t="s">
        <v>410</v>
      </c>
    </row>
    <row r="6086" spans="1:6">
      <c r="A6086" t="s">
        <v>354</v>
      </c>
      <c r="B6086" s="1">
        <v>0.67013888888888884</v>
      </c>
      <c r="C6086" s="1"/>
      <c r="D6086" s="2">
        <v>46348</v>
      </c>
      <c r="E6086">
        <v>1</v>
      </c>
      <c r="F6086" t="s">
        <v>410</v>
      </c>
    </row>
    <row r="6087" spans="1:6">
      <c r="A6087" t="s">
        <v>354</v>
      </c>
      <c r="B6087" s="1">
        <v>0.50347222222222221</v>
      </c>
      <c r="C6087" s="1"/>
      <c r="D6087" s="2">
        <v>46350</v>
      </c>
      <c r="E6087">
        <v>1</v>
      </c>
      <c r="F6087" t="s">
        <v>407</v>
      </c>
    </row>
    <row r="6088" spans="1:6">
      <c r="A6088" t="s">
        <v>354</v>
      </c>
      <c r="B6088" s="1">
        <v>0.50347222222222221</v>
      </c>
      <c r="C6088" s="1"/>
      <c r="D6088" s="2">
        <v>46350</v>
      </c>
      <c r="E6088">
        <v>1</v>
      </c>
      <c r="F6088" t="s">
        <v>407</v>
      </c>
    </row>
    <row r="6089" spans="1:6">
      <c r="A6089" t="s">
        <v>354</v>
      </c>
      <c r="B6089" s="1">
        <v>0.8354166666666667</v>
      </c>
      <c r="C6089" s="1"/>
      <c r="D6089" s="2">
        <v>46350</v>
      </c>
      <c r="E6089">
        <v>1</v>
      </c>
      <c r="F6089" t="s">
        <v>407</v>
      </c>
    </row>
    <row r="6090" spans="1:6">
      <c r="A6090" t="s">
        <v>354</v>
      </c>
      <c r="B6090" s="1">
        <v>0.8354166666666667</v>
      </c>
      <c r="C6090" s="1"/>
      <c r="D6090" s="2">
        <v>46350</v>
      </c>
      <c r="E6090">
        <v>1</v>
      </c>
      <c r="F6090" t="s">
        <v>407</v>
      </c>
    </row>
    <row r="6091" spans="1:6">
      <c r="A6091" t="s">
        <v>354</v>
      </c>
      <c r="B6091" s="1">
        <v>0.71875</v>
      </c>
      <c r="C6091" s="1"/>
      <c r="D6091" s="2">
        <v>46349</v>
      </c>
      <c r="E6091">
        <v>1</v>
      </c>
      <c r="F6091" t="s">
        <v>414</v>
      </c>
    </row>
    <row r="6092" spans="1:6">
      <c r="A6092" t="s">
        <v>354</v>
      </c>
      <c r="B6092" s="1">
        <v>0.71875</v>
      </c>
      <c r="C6092" s="1"/>
      <c r="D6092" s="2">
        <v>46349</v>
      </c>
      <c r="E6092">
        <v>1</v>
      </c>
      <c r="F6092" t="s">
        <v>414</v>
      </c>
    </row>
    <row r="6093" spans="1:6">
      <c r="A6093" t="s">
        <v>354</v>
      </c>
      <c r="B6093" s="1">
        <v>0.6381944444444444</v>
      </c>
      <c r="C6093" s="1"/>
      <c r="D6093" s="2">
        <v>46349</v>
      </c>
      <c r="E6093">
        <v>1</v>
      </c>
      <c r="F6093" t="s">
        <v>413</v>
      </c>
    </row>
    <row r="6094" spans="1:6">
      <c r="A6094" t="s">
        <v>354</v>
      </c>
      <c r="B6094" s="1">
        <v>0.6381944444444444</v>
      </c>
      <c r="C6094" s="1"/>
      <c r="D6094" s="2">
        <v>46349</v>
      </c>
      <c r="E6094">
        <v>1</v>
      </c>
      <c r="F6094" t="s">
        <v>413</v>
      </c>
    </row>
    <row r="6095" spans="1:6">
      <c r="A6095" t="s">
        <v>354</v>
      </c>
      <c r="B6095" s="1">
        <v>0.79166666666666663</v>
      </c>
      <c r="C6095" s="1"/>
      <c r="D6095" s="2">
        <v>46349</v>
      </c>
      <c r="E6095">
        <v>1</v>
      </c>
      <c r="F6095" t="s">
        <v>355</v>
      </c>
    </row>
    <row r="6096" spans="1:6">
      <c r="A6096" t="s">
        <v>354</v>
      </c>
      <c r="B6096" s="1">
        <v>0.67361111111111116</v>
      </c>
      <c r="C6096" s="1"/>
      <c r="D6096" s="2">
        <v>46349</v>
      </c>
      <c r="E6096">
        <v>1</v>
      </c>
      <c r="F6096" t="s">
        <v>355</v>
      </c>
    </row>
    <row r="6097" spans="1:8">
      <c r="A6097" t="s">
        <v>354</v>
      </c>
      <c r="B6097" s="1">
        <v>0.53749999999999998</v>
      </c>
      <c r="C6097" s="1"/>
      <c r="D6097" s="2">
        <v>46348</v>
      </c>
      <c r="E6097">
        <v>1</v>
      </c>
      <c r="F6097" t="s">
        <v>355</v>
      </c>
    </row>
    <row r="6098" spans="1:8">
      <c r="A6098" t="s">
        <v>354</v>
      </c>
      <c r="B6098" s="1">
        <v>0.53749999999999998</v>
      </c>
      <c r="C6098" s="1"/>
      <c r="D6098" s="2">
        <v>46348</v>
      </c>
      <c r="E6098">
        <v>1</v>
      </c>
      <c r="F6098" t="s">
        <v>355</v>
      </c>
    </row>
    <row r="6099" spans="1:8">
      <c r="A6099" t="s">
        <v>354</v>
      </c>
      <c r="B6099" s="1"/>
      <c r="C6099" s="1"/>
      <c r="D6099" s="2">
        <v>46348</v>
      </c>
      <c r="E6099">
        <v>1</v>
      </c>
      <c r="F6099" t="s">
        <v>407</v>
      </c>
    </row>
    <row r="6100" spans="1:8">
      <c r="A6100" t="s">
        <v>354</v>
      </c>
      <c r="B6100" s="1"/>
      <c r="C6100" s="1"/>
      <c r="D6100" s="2">
        <v>46348</v>
      </c>
      <c r="E6100">
        <v>1</v>
      </c>
      <c r="F6100" t="s">
        <v>407</v>
      </c>
    </row>
    <row r="6101" spans="1:8">
      <c r="A6101" t="s">
        <v>354</v>
      </c>
      <c r="B6101" s="1">
        <v>0.7368055555555556</v>
      </c>
      <c r="C6101" s="1"/>
      <c r="D6101" s="2">
        <v>46349</v>
      </c>
      <c r="E6101">
        <v>1</v>
      </c>
      <c r="F6101" t="s">
        <v>413</v>
      </c>
    </row>
    <row r="6102" spans="1:8">
      <c r="A6102" t="s">
        <v>354</v>
      </c>
      <c r="B6102" s="1">
        <v>0.7368055555555556</v>
      </c>
      <c r="C6102" s="1"/>
      <c r="D6102" s="2">
        <v>46349</v>
      </c>
      <c r="E6102">
        <v>1</v>
      </c>
      <c r="F6102" t="s">
        <v>413</v>
      </c>
    </row>
    <row r="6103" spans="1:8">
      <c r="A6103" t="s">
        <v>354</v>
      </c>
      <c r="B6103" s="1">
        <v>0.60833333333333328</v>
      </c>
      <c r="C6103" s="1"/>
      <c r="D6103" s="2">
        <v>46350</v>
      </c>
      <c r="E6103">
        <v>1</v>
      </c>
      <c r="F6103" t="s">
        <v>355</v>
      </c>
    </row>
    <row r="6104" spans="1:8">
      <c r="A6104" t="s">
        <v>354</v>
      </c>
      <c r="B6104" s="1">
        <v>0.60833333333333328</v>
      </c>
      <c r="C6104" s="1"/>
      <c r="D6104" s="2">
        <v>46350</v>
      </c>
      <c r="E6104">
        <v>1</v>
      </c>
      <c r="F6104" t="s">
        <v>355</v>
      </c>
    </row>
    <row r="6105" spans="1:8">
      <c r="A6105" t="s">
        <v>354</v>
      </c>
      <c r="B6105" s="1">
        <v>0.60833333333333328</v>
      </c>
      <c r="C6105" s="1"/>
      <c r="D6105" s="2">
        <v>46350</v>
      </c>
      <c r="E6105">
        <v>1</v>
      </c>
      <c r="F6105" t="s">
        <v>355</v>
      </c>
    </row>
    <row r="6106" spans="1:8">
      <c r="A6106" t="s">
        <v>354</v>
      </c>
      <c r="B6106" s="1">
        <v>0.39930555555555558</v>
      </c>
      <c r="C6106" s="1"/>
      <c r="D6106" s="2">
        <v>46348</v>
      </c>
      <c r="E6106">
        <v>1</v>
      </c>
      <c r="F6106" t="s">
        <v>410</v>
      </c>
      <c r="H6106" t="s">
        <v>9</v>
      </c>
    </row>
    <row r="6107" spans="1:8">
      <c r="A6107" t="s">
        <v>354</v>
      </c>
      <c r="B6107" s="1">
        <v>0.39930555555555558</v>
      </c>
      <c r="C6107" s="1"/>
      <c r="D6107" s="2">
        <v>46348</v>
      </c>
      <c r="E6107">
        <v>1</v>
      </c>
      <c r="F6107" t="s">
        <v>410</v>
      </c>
      <c r="H6107" t="s">
        <v>9</v>
      </c>
    </row>
    <row r="6108" spans="1:8">
      <c r="A6108" t="s">
        <v>354</v>
      </c>
      <c r="B6108" s="1">
        <v>0.81041666666666667</v>
      </c>
      <c r="C6108" s="1"/>
      <c r="D6108" s="2">
        <v>46348</v>
      </c>
      <c r="E6108">
        <v>1</v>
      </c>
      <c r="F6108" t="s">
        <v>355</v>
      </c>
    </row>
    <row r="6109" spans="1:8">
      <c r="A6109" t="s">
        <v>354</v>
      </c>
      <c r="B6109" s="1">
        <v>0.81041666666666667</v>
      </c>
      <c r="C6109" s="1"/>
      <c r="D6109" s="2">
        <v>46348</v>
      </c>
      <c r="E6109">
        <v>1</v>
      </c>
      <c r="F6109" t="s">
        <v>355</v>
      </c>
    </row>
    <row r="6110" spans="1:8">
      <c r="A6110" t="s">
        <v>354</v>
      </c>
      <c r="B6110" s="1">
        <v>0.81041666666666667</v>
      </c>
      <c r="C6110" s="1"/>
      <c r="D6110" s="2">
        <v>46348</v>
      </c>
      <c r="E6110">
        <v>1</v>
      </c>
      <c r="F6110" t="s">
        <v>355</v>
      </c>
    </row>
    <row r="6111" spans="1:8">
      <c r="A6111" t="s">
        <v>354</v>
      </c>
      <c r="B6111" s="1">
        <v>0.63888888888888884</v>
      </c>
      <c r="C6111" s="1"/>
      <c r="D6111" s="2">
        <v>46349</v>
      </c>
      <c r="E6111">
        <v>1</v>
      </c>
      <c r="F6111" t="s">
        <v>411</v>
      </c>
    </row>
    <row r="6112" spans="1:8">
      <c r="A6112" t="s">
        <v>354</v>
      </c>
      <c r="B6112" s="1">
        <v>0.63888888888888884</v>
      </c>
      <c r="C6112" s="1"/>
      <c r="D6112" s="2">
        <v>46349</v>
      </c>
      <c r="E6112">
        <v>1</v>
      </c>
      <c r="F6112" t="s">
        <v>411</v>
      </c>
    </row>
    <row r="6113" spans="1:8">
      <c r="A6113" t="s">
        <v>354</v>
      </c>
      <c r="B6113" s="1">
        <v>0.63888888888888884</v>
      </c>
      <c r="C6113" s="1"/>
      <c r="D6113" s="2">
        <v>46349</v>
      </c>
      <c r="E6113">
        <v>1</v>
      </c>
      <c r="F6113" t="s">
        <v>411</v>
      </c>
    </row>
    <row r="6114" spans="1:8">
      <c r="A6114" t="s">
        <v>354</v>
      </c>
      <c r="B6114" s="1">
        <v>0.93611111111111112</v>
      </c>
      <c r="C6114" s="1"/>
      <c r="D6114" s="2">
        <v>46348</v>
      </c>
      <c r="E6114">
        <v>1</v>
      </c>
      <c r="F6114" t="s">
        <v>411</v>
      </c>
    </row>
    <row r="6115" spans="1:8">
      <c r="A6115" t="s">
        <v>354</v>
      </c>
      <c r="B6115" s="1">
        <v>0.79097222222222219</v>
      </c>
      <c r="C6115" s="1"/>
      <c r="D6115" s="2">
        <v>46348</v>
      </c>
      <c r="E6115">
        <v>1</v>
      </c>
      <c r="F6115" t="s">
        <v>407</v>
      </c>
    </row>
    <row r="6116" spans="1:8">
      <c r="A6116" t="s">
        <v>354</v>
      </c>
      <c r="B6116" s="1">
        <v>0.79097222222222219</v>
      </c>
      <c r="C6116" s="1"/>
      <c r="D6116" s="2">
        <v>46348</v>
      </c>
      <c r="E6116">
        <v>1</v>
      </c>
      <c r="F6116" t="s">
        <v>407</v>
      </c>
    </row>
    <row r="6117" spans="1:8">
      <c r="A6117" t="s">
        <v>354</v>
      </c>
      <c r="B6117" s="1">
        <v>0.79097222222222219</v>
      </c>
      <c r="C6117" s="1"/>
      <c r="D6117" s="2">
        <v>46348</v>
      </c>
      <c r="E6117">
        <v>1</v>
      </c>
      <c r="F6117" t="s">
        <v>407</v>
      </c>
    </row>
    <row r="6118" spans="1:8">
      <c r="A6118" t="s">
        <v>354</v>
      </c>
      <c r="B6118" s="1">
        <v>0.79097222222222219</v>
      </c>
      <c r="C6118" s="1"/>
      <c r="D6118" s="2">
        <v>46348</v>
      </c>
      <c r="E6118">
        <v>1</v>
      </c>
      <c r="F6118" t="s">
        <v>407</v>
      </c>
    </row>
    <row r="6119" spans="1:8">
      <c r="A6119" t="s">
        <v>354</v>
      </c>
      <c r="B6119" s="1">
        <v>0.45833333333333331</v>
      </c>
      <c r="C6119" s="1"/>
      <c r="D6119" s="2">
        <v>46348</v>
      </c>
      <c r="E6119">
        <v>1</v>
      </c>
      <c r="F6119" t="s">
        <v>355</v>
      </c>
    </row>
    <row r="6120" spans="1:8">
      <c r="A6120" t="s">
        <v>354</v>
      </c>
      <c r="B6120" s="1">
        <v>0.45833333333333331</v>
      </c>
      <c r="C6120" s="1"/>
      <c r="D6120" s="2">
        <v>46348</v>
      </c>
      <c r="E6120">
        <v>1</v>
      </c>
      <c r="F6120" t="s">
        <v>355</v>
      </c>
    </row>
    <row r="6121" spans="1:8">
      <c r="A6121" t="s">
        <v>354</v>
      </c>
      <c r="B6121" s="1">
        <v>0.45833333333333331</v>
      </c>
      <c r="C6121" s="1"/>
      <c r="D6121" s="2">
        <v>46348</v>
      </c>
      <c r="E6121">
        <v>1</v>
      </c>
      <c r="F6121" t="s">
        <v>355</v>
      </c>
    </row>
    <row r="6122" spans="1:8">
      <c r="A6122" t="s">
        <v>354</v>
      </c>
      <c r="B6122" s="1">
        <v>0.70833333333333337</v>
      </c>
      <c r="C6122" s="1"/>
      <c r="D6122" s="2">
        <v>46348</v>
      </c>
      <c r="E6122">
        <v>1</v>
      </c>
      <c r="F6122" t="s">
        <v>409</v>
      </c>
    </row>
    <row r="6123" spans="1:8">
      <c r="A6123" t="s">
        <v>354</v>
      </c>
      <c r="B6123" s="1">
        <v>0.70833333333333337</v>
      </c>
      <c r="C6123" s="1"/>
      <c r="D6123" s="2">
        <v>46348</v>
      </c>
      <c r="E6123">
        <v>1</v>
      </c>
      <c r="F6123" t="s">
        <v>409</v>
      </c>
    </row>
    <row r="6124" spans="1:8">
      <c r="A6124" t="s">
        <v>354</v>
      </c>
      <c r="B6124" s="1">
        <v>0.70833333333333337</v>
      </c>
      <c r="C6124" s="1"/>
      <c r="D6124" s="2">
        <v>46348</v>
      </c>
      <c r="E6124">
        <v>1</v>
      </c>
      <c r="F6124" t="s">
        <v>409</v>
      </c>
    </row>
    <row r="6125" spans="1:8">
      <c r="A6125" t="s">
        <v>354</v>
      </c>
      <c r="B6125" s="1">
        <v>0.70833333333333337</v>
      </c>
      <c r="C6125" s="1"/>
      <c r="D6125" s="2">
        <v>46348</v>
      </c>
      <c r="E6125">
        <v>1</v>
      </c>
      <c r="F6125" t="s">
        <v>409</v>
      </c>
    </row>
    <row r="6126" spans="1:8">
      <c r="A6126" t="s">
        <v>354</v>
      </c>
      <c r="B6126" s="1">
        <v>0.68125000000000002</v>
      </c>
      <c r="C6126" s="1"/>
      <c r="D6126" s="2">
        <v>46350</v>
      </c>
      <c r="E6126">
        <v>1</v>
      </c>
      <c r="F6126" t="s">
        <v>408</v>
      </c>
      <c r="H6126" t="s">
        <v>3</v>
      </c>
    </row>
    <row r="6127" spans="1:8">
      <c r="A6127" t="s">
        <v>354</v>
      </c>
      <c r="B6127" s="1"/>
      <c r="C6127" s="1"/>
      <c r="D6127" s="2">
        <v>46348</v>
      </c>
      <c r="E6127">
        <v>1</v>
      </c>
      <c r="F6127" t="s">
        <v>411</v>
      </c>
    </row>
    <row r="6128" spans="1:8">
      <c r="A6128" t="s">
        <v>354</v>
      </c>
      <c r="B6128" s="1">
        <v>0.45347222222222222</v>
      </c>
      <c r="C6128" s="1"/>
      <c r="D6128" s="2">
        <v>46348</v>
      </c>
      <c r="E6128">
        <v>1</v>
      </c>
      <c r="F6128" t="s">
        <v>411</v>
      </c>
    </row>
    <row r="6129" spans="1:6">
      <c r="A6129" t="s">
        <v>354</v>
      </c>
      <c r="B6129" s="1">
        <v>0.45347222222222222</v>
      </c>
      <c r="C6129" s="1"/>
      <c r="D6129" s="2">
        <v>46348</v>
      </c>
      <c r="E6129">
        <v>1</v>
      </c>
      <c r="F6129" t="s">
        <v>411</v>
      </c>
    </row>
    <row r="6130" spans="1:6">
      <c r="A6130" t="s">
        <v>354</v>
      </c>
      <c r="B6130" s="1">
        <v>0.45347222222222222</v>
      </c>
      <c r="C6130" s="1"/>
      <c r="D6130" s="2">
        <v>46348</v>
      </c>
      <c r="E6130">
        <v>1</v>
      </c>
      <c r="F6130" t="s">
        <v>411</v>
      </c>
    </row>
    <row r="6131" spans="1:6">
      <c r="A6131" t="s">
        <v>354</v>
      </c>
      <c r="B6131" s="1">
        <v>0.45347222222222222</v>
      </c>
      <c r="C6131" s="1"/>
      <c r="D6131" s="2">
        <v>46348</v>
      </c>
      <c r="E6131">
        <v>1</v>
      </c>
      <c r="F6131" t="s">
        <v>411</v>
      </c>
    </row>
    <row r="6132" spans="1:6">
      <c r="A6132" t="s">
        <v>354</v>
      </c>
      <c r="B6132" s="1">
        <v>0.67013888888888884</v>
      </c>
      <c r="C6132" s="1"/>
      <c r="D6132" s="2">
        <v>46348</v>
      </c>
      <c r="E6132">
        <v>1</v>
      </c>
      <c r="F6132" t="s">
        <v>411</v>
      </c>
    </row>
    <row r="6133" spans="1:6">
      <c r="A6133" t="s">
        <v>354</v>
      </c>
      <c r="B6133" s="1">
        <v>0.67013888888888884</v>
      </c>
      <c r="C6133" s="1"/>
      <c r="D6133" s="2">
        <v>46348</v>
      </c>
      <c r="E6133">
        <v>1</v>
      </c>
      <c r="F6133" t="s">
        <v>411</v>
      </c>
    </row>
    <row r="6134" spans="1:6">
      <c r="A6134" t="s">
        <v>354</v>
      </c>
      <c r="B6134" s="1">
        <v>0.59097222222222223</v>
      </c>
      <c r="C6134" s="1"/>
      <c r="D6134" s="2">
        <v>46349</v>
      </c>
      <c r="E6134">
        <v>1</v>
      </c>
      <c r="F6134" t="s">
        <v>355</v>
      </c>
    </row>
    <row r="6135" spans="1:6">
      <c r="A6135" t="s">
        <v>354</v>
      </c>
      <c r="B6135" s="1">
        <v>0.59097222222222223</v>
      </c>
      <c r="C6135" s="1"/>
      <c r="D6135" s="2">
        <v>46349</v>
      </c>
      <c r="E6135">
        <v>1</v>
      </c>
      <c r="F6135" t="s">
        <v>355</v>
      </c>
    </row>
    <row r="6136" spans="1:6">
      <c r="A6136" t="s">
        <v>354</v>
      </c>
      <c r="B6136" s="1">
        <v>0.65625</v>
      </c>
      <c r="C6136" s="1"/>
      <c r="D6136" s="2">
        <v>46348</v>
      </c>
      <c r="E6136">
        <v>1</v>
      </c>
      <c r="F6136" t="s">
        <v>412</v>
      </c>
    </row>
    <row r="6137" spans="1:6">
      <c r="A6137" t="s">
        <v>354</v>
      </c>
      <c r="B6137" s="1">
        <v>0.65625</v>
      </c>
      <c r="C6137" s="1"/>
      <c r="D6137" s="2">
        <v>46348</v>
      </c>
      <c r="E6137">
        <v>1</v>
      </c>
      <c r="F6137" t="s">
        <v>412</v>
      </c>
    </row>
    <row r="6138" spans="1:6">
      <c r="A6138" t="s">
        <v>354</v>
      </c>
      <c r="B6138" s="1">
        <v>0.6381944444444444</v>
      </c>
      <c r="C6138" s="1"/>
      <c r="D6138" s="2">
        <v>46348</v>
      </c>
      <c r="E6138">
        <v>1</v>
      </c>
      <c r="F6138" t="s">
        <v>355</v>
      </c>
    </row>
    <row r="6139" spans="1:6">
      <c r="A6139" t="s">
        <v>354</v>
      </c>
      <c r="B6139" s="1">
        <v>0.6381944444444444</v>
      </c>
      <c r="C6139" s="1"/>
      <c r="D6139" s="2">
        <v>46348</v>
      </c>
      <c r="E6139">
        <v>1</v>
      </c>
      <c r="F6139" t="s">
        <v>355</v>
      </c>
    </row>
    <row r="6140" spans="1:6">
      <c r="A6140" t="s">
        <v>354</v>
      </c>
      <c r="B6140" s="1">
        <v>0.6381944444444444</v>
      </c>
      <c r="C6140" s="1"/>
      <c r="D6140" s="2">
        <v>46348</v>
      </c>
      <c r="E6140">
        <v>1</v>
      </c>
      <c r="F6140" t="s">
        <v>355</v>
      </c>
    </row>
    <row r="6141" spans="1:6">
      <c r="A6141" t="s">
        <v>354</v>
      </c>
      <c r="B6141" s="1">
        <v>0.6381944444444444</v>
      </c>
      <c r="C6141" s="1"/>
      <c r="D6141" s="2">
        <v>46348</v>
      </c>
      <c r="E6141">
        <v>1</v>
      </c>
      <c r="F6141" t="s">
        <v>355</v>
      </c>
    </row>
    <row r="6142" spans="1:6">
      <c r="A6142" t="s">
        <v>354</v>
      </c>
      <c r="B6142" s="1">
        <v>0.63888888888888884</v>
      </c>
      <c r="C6142" s="1"/>
      <c r="D6142" s="2">
        <v>46351</v>
      </c>
      <c r="E6142">
        <v>1</v>
      </c>
      <c r="F6142" t="s">
        <v>355</v>
      </c>
    </row>
    <row r="6143" spans="1:6">
      <c r="A6143" t="s">
        <v>354</v>
      </c>
      <c r="B6143" s="1">
        <v>0.63888888888888884</v>
      </c>
      <c r="C6143" s="1"/>
      <c r="D6143" s="2">
        <v>46351</v>
      </c>
      <c r="E6143">
        <v>1</v>
      </c>
      <c r="F6143" t="s">
        <v>355</v>
      </c>
    </row>
    <row r="6144" spans="1:6">
      <c r="A6144" t="s">
        <v>354</v>
      </c>
      <c r="B6144" s="1">
        <v>0.58333333333333337</v>
      </c>
      <c r="C6144" s="1"/>
      <c r="D6144" s="2">
        <v>46348</v>
      </c>
      <c r="E6144">
        <v>1</v>
      </c>
      <c r="F6144" t="s">
        <v>410</v>
      </c>
    </row>
    <row r="6145" spans="1:6">
      <c r="A6145" t="s">
        <v>354</v>
      </c>
      <c r="B6145" s="1">
        <v>0.58333333333333337</v>
      </c>
      <c r="C6145" s="1"/>
      <c r="D6145" s="2">
        <v>46348</v>
      </c>
      <c r="E6145">
        <v>1</v>
      </c>
      <c r="F6145" t="s">
        <v>410</v>
      </c>
    </row>
    <row r="6146" spans="1:6">
      <c r="A6146" t="s">
        <v>354</v>
      </c>
      <c r="B6146" s="1">
        <v>0.58333333333333337</v>
      </c>
      <c r="C6146" s="1"/>
      <c r="D6146" s="2">
        <v>46348</v>
      </c>
      <c r="E6146">
        <v>1</v>
      </c>
      <c r="F6146" t="s">
        <v>410</v>
      </c>
    </row>
    <row r="6147" spans="1:6">
      <c r="A6147" t="s">
        <v>354</v>
      </c>
      <c r="B6147" s="1">
        <v>0.58333333333333337</v>
      </c>
      <c r="C6147" s="1"/>
      <c r="D6147" s="2">
        <v>46348</v>
      </c>
      <c r="E6147">
        <v>1</v>
      </c>
      <c r="F6147" t="s">
        <v>410</v>
      </c>
    </row>
    <row r="6148" spans="1:6">
      <c r="A6148" t="s">
        <v>354</v>
      </c>
      <c r="B6148" s="1">
        <v>0.66666666666666663</v>
      </c>
      <c r="C6148" s="1"/>
      <c r="D6148" s="2">
        <v>46348</v>
      </c>
      <c r="E6148">
        <v>1</v>
      </c>
      <c r="F6148" t="s">
        <v>355</v>
      </c>
    </row>
    <row r="6149" spans="1:6">
      <c r="A6149" t="s">
        <v>354</v>
      </c>
      <c r="B6149" s="1">
        <v>0.66666666666666663</v>
      </c>
      <c r="C6149" s="1"/>
      <c r="D6149" s="2">
        <v>46348</v>
      </c>
      <c r="E6149">
        <v>1</v>
      </c>
      <c r="F6149" t="s">
        <v>355</v>
      </c>
    </row>
    <row r="6150" spans="1:6">
      <c r="A6150" t="s">
        <v>354</v>
      </c>
      <c r="B6150" s="1">
        <v>0.5444444444444444</v>
      </c>
      <c r="C6150" s="1"/>
      <c r="D6150" s="2">
        <v>46348</v>
      </c>
      <c r="E6150">
        <v>1</v>
      </c>
      <c r="F6150" t="s">
        <v>355</v>
      </c>
    </row>
    <row r="6151" spans="1:6">
      <c r="A6151" t="s">
        <v>354</v>
      </c>
      <c r="B6151" s="1">
        <v>0.5444444444444444</v>
      </c>
      <c r="C6151" s="1"/>
      <c r="D6151" s="2">
        <v>46348</v>
      </c>
      <c r="E6151">
        <v>1</v>
      </c>
      <c r="F6151" t="s">
        <v>355</v>
      </c>
    </row>
    <row r="6152" spans="1:6">
      <c r="A6152" t="s">
        <v>354</v>
      </c>
      <c r="B6152" s="1">
        <v>0.41666666666666669</v>
      </c>
      <c r="C6152" s="1"/>
      <c r="D6152" s="2">
        <v>46348</v>
      </c>
      <c r="E6152">
        <v>1</v>
      </c>
      <c r="F6152" t="s">
        <v>414</v>
      </c>
    </row>
    <row r="6153" spans="1:6">
      <c r="A6153" t="s">
        <v>354</v>
      </c>
      <c r="B6153" s="1">
        <v>0.41666666666666669</v>
      </c>
      <c r="C6153" s="1"/>
      <c r="D6153" s="2">
        <v>46348</v>
      </c>
      <c r="E6153">
        <v>1</v>
      </c>
      <c r="F6153" t="s">
        <v>414</v>
      </c>
    </row>
    <row r="6154" spans="1:6">
      <c r="A6154" t="s">
        <v>354</v>
      </c>
      <c r="B6154" s="1">
        <v>0.41666666666666669</v>
      </c>
      <c r="C6154" s="1"/>
      <c r="D6154" s="2">
        <v>46348</v>
      </c>
      <c r="E6154">
        <v>1</v>
      </c>
      <c r="F6154" t="s">
        <v>414</v>
      </c>
    </row>
    <row r="6155" spans="1:6">
      <c r="A6155" t="s">
        <v>354</v>
      </c>
      <c r="B6155" s="1">
        <v>0.41666666666666669</v>
      </c>
      <c r="C6155" s="1"/>
      <c r="D6155" s="2">
        <v>46348</v>
      </c>
      <c r="E6155">
        <v>1</v>
      </c>
      <c r="F6155" t="s">
        <v>414</v>
      </c>
    </row>
    <row r="6156" spans="1:6">
      <c r="A6156" t="s">
        <v>354</v>
      </c>
      <c r="B6156" s="1">
        <v>0.41666666666666669</v>
      </c>
      <c r="C6156" s="1"/>
      <c r="D6156" s="2">
        <v>46348</v>
      </c>
      <c r="E6156">
        <v>1</v>
      </c>
      <c r="F6156" t="s">
        <v>414</v>
      </c>
    </row>
    <row r="6157" spans="1:6">
      <c r="A6157" t="s">
        <v>354</v>
      </c>
      <c r="B6157" s="1">
        <v>0.41666666666666669</v>
      </c>
      <c r="C6157" s="1"/>
      <c r="D6157" s="2">
        <v>46348</v>
      </c>
      <c r="E6157">
        <v>1</v>
      </c>
      <c r="F6157" t="s">
        <v>414</v>
      </c>
    </row>
    <row r="6158" spans="1:6">
      <c r="A6158" t="s">
        <v>354</v>
      </c>
      <c r="B6158" s="1">
        <v>0.63888888888888884</v>
      </c>
      <c r="C6158" s="1"/>
      <c r="D6158" s="2">
        <v>46349</v>
      </c>
      <c r="E6158">
        <v>1</v>
      </c>
      <c r="F6158" t="s">
        <v>407</v>
      </c>
    </row>
    <row r="6159" spans="1:6">
      <c r="A6159" t="s">
        <v>354</v>
      </c>
      <c r="B6159" s="1">
        <v>0.63888888888888884</v>
      </c>
      <c r="C6159" s="1"/>
      <c r="D6159" s="2">
        <v>46349</v>
      </c>
      <c r="E6159">
        <v>1</v>
      </c>
      <c r="F6159" t="s">
        <v>407</v>
      </c>
    </row>
    <row r="6160" spans="1:6">
      <c r="A6160" t="s">
        <v>354</v>
      </c>
      <c r="B6160" s="1">
        <v>0.63888888888888884</v>
      </c>
      <c r="C6160" s="1"/>
      <c r="D6160" s="2">
        <v>46349</v>
      </c>
      <c r="E6160">
        <v>1</v>
      </c>
      <c r="F6160" t="s">
        <v>407</v>
      </c>
    </row>
    <row r="6161" spans="1:6">
      <c r="A6161" t="s">
        <v>354</v>
      </c>
      <c r="B6161" s="1">
        <v>0.63888888888888884</v>
      </c>
      <c r="C6161" s="1"/>
      <c r="D6161" s="2">
        <v>46349</v>
      </c>
      <c r="E6161">
        <v>1</v>
      </c>
      <c r="F6161" t="s">
        <v>407</v>
      </c>
    </row>
    <row r="6162" spans="1:6">
      <c r="A6162" t="s">
        <v>354</v>
      </c>
      <c r="B6162" s="1">
        <v>0.98819444444444449</v>
      </c>
      <c r="C6162" s="1"/>
      <c r="D6162" s="2">
        <v>46349</v>
      </c>
      <c r="E6162">
        <v>1</v>
      </c>
      <c r="F6162" t="s">
        <v>355</v>
      </c>
    </row>
    <row r="6163" spans="1:6">
      <c r="A6163" t="s">
        <v>354</v>
      </c>
      <c r="B6163" s="1">
        <v>0.98819444444444449</v>
      </c>
      <c r="C6163" s="1"/>
      <c r="D6163" s="2">
        <v>46349</v>
      </c>
      <c r="E6163">
        <v>1</v>
      </c>
      <c r="F6163" t="s">
        <v>355</v>
      </c>
    </row>
    <row r="6164" spans="1:6">
      <c r="A6164" t="s">
        <v>354</v>
      </c>
      <c r="B6164" s="1">
        <v>0.98819444444444449</v>
      </c>
      <c r="C6164" s="1"/>
      <c r="D6164" s="2">
        <v>46349</v>
      </c>
      <c r="E6164">
        <v>1</v>
      </c>
      <c r="F6164" t="s">
        <v>355</v>
      </c>
    </row>
    <row r="6165" spans="1:6">
      <c r="A6165" t="s">
        <v>354</v>
      </c>
      <c r="B6165" s="1">
        <v>0.54166666666666663</v>
      </c>
      <c r="C6165" s="1"/>
      <c r="D6165" s="2">
        <v>46349</v>
      </c>
      <c r="E6165">
        <v>1</v>
      </c>
      <c r="F6165" t="s">
        <v>408</v>
      </c>
    </row>
    <row r="6166" spans="1:6">
      <c r="A6166" t="s">
        <v>354</v>
      </c>
      <c r="B6166" s="1">
        <v>0.54166666666666663</v>
      </c>
      <c r="C6166" s="1"/>
      <c r="D6166" s="2">
        <v>46349</v>
      </c>
      <c r="E6166">
        <v>1</v>
      </c>
      <c r="F6166" t="s">
        <v>408</v>
      </c>
    </row>
    <row r="6167" spans="1:6">
      <c r="A6167" t="s">
        <v>354</v>
      </c>
      <c r="B6167" s="1">
        <v>0.54166666666666663</v>
      </c>
      <c r="C6167" s="1"/>
      <c r="D6167" s="2">
        <v>46349</v>
      </c>
      <c r="E6167">
        <v>1</v>
      </c>
      <c r="F6167" t="s">
        <v>408</v>
      </c>
    </row>
    <row r="6168" spans="1:6">
      <c r="A6168" t="s">
        <v>354</v>
      </c>
      <c r="B6168" s="1">
        <v>0.54166666666666663</v>
      </c>
      <c r="C6168" s="1"/>
      <c r="D6168" s="2">
        <v>46349</v>
      </c>
      <c r="E6168">
        <v>1</v>
      </c>
      <c r="F6168" t="s">
        <v>408</v>
      </c>
    </row>
    <row r="6169" spans="1:6">
      <c r="A6169" t="s">
        <v>354</v>
      </c>
      <c r="B6169" s="1">
        <v>0.71527777777777779</v>
      </c>
      <c r="C6169" s="1"/>
      <c r="D6169" s="2">
        <v>46346</v>
      </c>
      <c r="E6169">
        <v>1</v>
      </c>
      <c r="F6169" t="s">
        <v>355</v>
      </c>
    </row>
    <row r="6170" spans="1:6">
      <c r="A6170" t="s">
        <v>354</v>
      </c>
      <c r="B6170" s="1">
        <v>0.71527777777777779</v>
      </c>
      <c r="C6170" s="1"/>
      <c r="D6170" s="2">
        <v>46346</v>
      </c>
      <c r="E6170">
        <v>1</v>
      </c>
      <c r="F6170" t="s">
        <v>355</v>
      </c>
    </row>
    <row r="6171" spans="1:6">
      <c r="A6171" t="s">
        <v>354</v>
      </c>
      <c r="B6171" s="1">
        <v>0.62986111111111109</v>
      </c>
      <c r="C6171" s="1"/>
      <c r="D6171" s="2">
        <v>46349</v>
      </c>
      <c r="E6171">
        <v>1</v>
      </c>
      <c r="F6171" t="s">
        <v>409</v>
      </c>
    </row>
    <row r="6172" spans="1:6">
      <c r="A6172" t="s">
        <v>354</v>
      </c>
      <c r="B6172" s="1">
        <v>0.62986111111111109</v>
      </c>
      <c r="C6172" s="1"/>
      <c r="D6172" s="2">
        <v>46349</v>
      </c>
      <c r="E6172">
        <v>1</v>
      </c>
      <c r="F6172" t="s">
        <v>409</v>
      </c>
    </row>
    <row r="6173" spans="1:6">
      <c r="A6173" t="s">
        <v>354</v>
      </c>
      <c r="B6173" s="1">
        <v>0.67013888888888884</v>
      </c>
      <c r="C6173" s="1"/>
      <c r="D6173" s="2">
        <v>46348</v>
      </c>
      <c r="E6173">
        <v>1</v>
      </c>
      <c r="F6173" t="s">
        <v>408</v>
      </c>
    </row>
    <row r="6174" spans="1:6">
      <c r="A6174" t="s">
        <v>354</v>
      </c>
      <c r="B6174" s="1">
        <v>0.67013888888888884</v>
      </c>
      <c r="C6174" s="1"/>
      <c r="D6174" s="2">
        <v>46348</v>
      </c>
      <c r="E6174">
        <v>1</v>
      </c>
      <c r="F6174" t="s">
        <v>408</v>
      </c>
    </row>
    <row r="6175" spans="1:6">
      <c r="A6175" t="s">
        <v>354</v>
      </c>
      <c r="B6175" s="1">
        <v>0.67013888888888884</v>
      </c>
      <c r="C6175" s="1"/>
      <c r="D6175" s="2">
        <v>46348</v>
      </c>
      <c r="E6175">
        <v>1</v>
      </c>
      <c r="F6175" t="s">
        <v>408</v>
      </c>
    </row>
    <row r="6176" spans="1:6">
      <c r="A6176" t="s">
        <v>354</v>
      </c>
      <c r="B6176" s="1">
        <v>0.67013888888888884</v>
      </c>
      <c r="C6176" s="1"/>
      <c r="D6176" s="2">
        <v>46348</v>
      </c>
      <c r="E6176">
        <v>1</v>
      </c>
      <c r="F6176" t="s">
        <v>408</v>
      </c>
    </row>
    <row r="6177" spans="1:8">
      <c r="A6177" t="s">
        <v>354</v>
      </c>
      <c r="B6177" s="1">
        <v>0.67013888888888884</v>
      </c>
      <c r="C6177" s="1"/>
      <c r="D6177" s="2">
        <v>46348</v>
      </c>
      <c r="E6177">
        <v>1</v>
      </c>
      <c r="F6177" t="s">
        <v>408</v>
      </c>
    </row>
    <row r="6178" spans="1:8">
      <c r="A6178" t="s">
        <v>354</v>
      </c>
      <c r="B6178" s="1">
        <v>0.90347222222222223</v>
      </c>
      <c r="C6178" s="1"/>
      <c r="D6178" s="2">
        <v>46348</v>
      </c>
      <c r="E6178">
        <v>1</v>
      </c>
      <c r="F6178" t="s">
        <v>355</v>
      </c>
    </row>
    <row r="6179" spans="1:8">
      <c r="A6179" t="s">
        <v>354</v>
      </c>
      <c r="B6179" s="1">
        <v>0.44791666666666669</v>
      </c>
      <c r="C6179" s="1"/>
      <c r="D6179" s="2">
        <v>46348</v>
      </c>
      <c r="E6179">
        <v>1</v>
      </c>
      <c r="F6179" t="s">
        <v>355</v>
      </c>
    </row>
    <row r="6180" spans="1:8">
      <c r="A6180" t="s">
        <v>354</v>
      </c>
      <c r="B6180" s="1">
        <v>0.44791666666666669</v>
      </c>
      <c r="C6180" s="1"/>
      <c r="D6180" s="2">
        <v>46348</v>
      </c>
      <c r="E6180">
        <v>1</v>
      </c>
      <c r="F6180" t="s">
        <v>355</v>
      </c>
    </row>
    <row r="6181" spans="1:8">
      <c r="A6181" t="s">
        <v>354</v>
      </c>
      <c r="B6181" s="1">
        <v>0.90347222222222223</v>
      </c>
      <c r="C6181" s="1"/>
      <c r="D6181" s="2">
        <v>46348</v>
      </c>
      <c r="E6181">
        <v>1</v>
      </c>
      <c r="F6181" t="s">
        <v>355</v>
      </c>
    </row>
    <row r="6182" spans="1:8">
      <c r="A6182" t="s">
        <v>354</v>
      </c>
      <c r="B6182" s="1">
        <v>0.46388888888888891</v>
      </c>
      <c r="C6182" s="1"/>
      <c r="D6182" s="2">
        <v>46348</v>
      </c>
      <c r="E6182">
        <v>1</v>
      </c>
      <c r="F6182" t="s">
        <v>355</v>
      </c>
    </row>
    <row r="6183" spans="1:8">
      <c r="A6183" t="s">
        <v>354</v>
      </c>
      <c r="B6183" s="1">
        <v>0.46388888888888891</v>
      </c>
      <c r="C6183" s="1"/>
      <c r="D6183" s="2">
        <v>46348</v>
      </c>
      <c r="E6183">
        <v>1</v>
      </c>
      <c r="F6183" t="s">
        <v>355</v>
      </c>
    </row>
    <row r="6184" spans="1:8">
      <c r="A6184" t="s">
        <v>354</v>
      </c>
      <c r="B6184" s="1">
        <v>0.50694444444444442</v>
      </c>
      <c r="C6184" s="1"/>
      <c r="D6184" s="2">
        <v>46347</v>
      </c>
      <c r="E6184">
        <v>1</v>
      </c>
      <c r="F6184" t="s">
        <v>410</v>
      </c>
      <c r="H6184" t="s">
        <v>9</v>
      </c>
    </row>
    <row r="6185" spans="1:8">
      <c r="A6185" t="s">
        <v>354</v>
      </c>
      <c r="B6185" s="1">
        <v>0.50694444444444442</v>
      </c>
      <c r="C6185" s="1"/>
      <c r="D6185" s="2">
        <v>46347</v>
      </c>
      <c r="E6185">
        <v>1</v>
      </c>
      <c r="F6185" t="s">
        <v>410</v>
      </c>
      <c r="H6185" t="s">
        <v>9</v>
      </c>
    </row>
    <row r="6186" spans="1:8">
      <c r="A6186" t="s">
        <v>354</v>
      </c>
      <c r="B6186" s="1">
        <v>0.50694444444444442</v>
      </c>
      <c r="C6186" s="1"/>
      <c r="D6186" s="2">
        <v>46347</v>
      </c>
      <c r="E6186">
        <v>1</v>
      </c>
      <c r="F6186" t="s">
        <v>410</v>
      </c>
      <c r="H6186" t="s">
        <v>9</v>
      </c>
    </row>
    <row r="6187" spans="1:8">
      <c r="A6187" t="s">
        <v>354</v>
      </c>
      <c r="B6187" s="1">
        <v>0.50694444444444442</v>
      </c>
      <c r="C6187" s="1"/>
      <c r="D6187" s="2">
        <v>46347</v>
      </c>
      <c r="E6187">
        <v>1</v>
      </c>
      <c r="F6187" t="s">
        <v>410</v>
      </c>
      <c r="H6187" t="s">
        <v>9</v>
      </c>
    </row>
    <row r="6188" spans="1:8">
      <c r="A6188" t="s">
        <v>354</v>
      </c>
      <c r="B6188" s="1">
        <v>0.85</v>
      </c>
      <c r="C6188" s="1"/>
      <c r="D6188" s="2">
        <v>46348</v>
      </c>
      <c r="E6188">
        <v>1</v>
      </c>
      <c r="F6188" t="s">
        <v>409</v>
      </c>
    </row>
    <row r="6189" spans="1:8">
      <c r="A6189" t="s">
        <v>354</v>
      </c>
      <c r="B6189" s="1">
        <v>0.85</v>
      </c>
      <c r="C6189" s="1"/>
      <c r="D6189" s="2">
        <v>46348</v>
      </c>
      <c r="E6189">
        <v>1</v>
      </c>
      <c r="F6189" t="s">
        <v>409</v>
      </c>
    </row>
    <row r="6190" spans="1:8">
      <c r="A6190" t="s">
        <v>354</v>
      </c>
      <c r="B6190" s="1">
        <v>0.85</v>
      </c>
      <c r="C6190" s="1"/>
      <c r="D6190" s="2">
        <v>46348</v>
      </c>
      <c r="E6190">
        <v>1</v>
      </c>
      <c r="F6190" t="s">
        <v>409</v>
      </c>
    </row>
    <row r="6191" spans="1:8">
      <c r="A6191" t="s">
        <v>354</v>
      </c>
      <c r="B6191" s="1"/>
      <c r="C6191" s="1"/>
      <c r="D6191" s="2">
        <v>46348</v>
      </c>
      <c r="E6191">
        <v>1</v>
      </c>
      <c r="F6191" t="s">
        <v>410</v>
      </c>
    </row>
    <row r="6192" spans="1:8">
      <c r="A6192" t="s">
        <v>354</v>
      </c>
      <c r="B6192" s="1"/>
      <c r="C6192" s="1"/>
      <c r="D6192" s="2">
        <v>46348</v>
      </c>
      <c r="E6192">
        <v>1</v>
      </c>
      <c r="F6192" t="s">
        <v>410</v>
      </c>
    </row>
    <row r="6193" spans="1:6">
      <c r="A6193" t="s">
        <v>354</v>
      </c>
      <c r="B6193" s="1">
        <v>0.86736111111111114</v>
      </c>
      <c r="C6193" s="1"/>
      <c r="D6193" s="2">
        <v>46349</v>
      </c>
      <c r="E6193">
        <v>1</v>
      </c>
      <c r="F6193" t="s">
        <v>355</v>
      </c>
    </row>
    <row r="6194" spans="1:6">
      <c r="A6194" t="s">
        <v>354</v>
      </c>
      <c r="B6194" s="1">
        <v>0.86736111111111114</v>
      </c>
      <c r="C6194" s="1"/>
      <c r="D6194" s="2">
        <v>46349</v>
      </c>
      <c r="E6194">
        <v>1</v>
      </c>
      <c r="F6194" t="s">
        <v>355</v>
      </c>
    </row>
    <row r="6195" spans="1:6">
      <c r="A6195" t="s">
        <v>354</v>
      </c>
      <c r="B6195" s="1">
        <v>0.79097222222222219</v>
      </c>
      <c r="C6195" s="1"/>
      <c r="D6195" s="2">
        <v>46349</v>
      </c>
      <c r="E6195">
        <v>1</v>
      </c>
      <c r="F6195" t="s">
        <v>355</v>
      </c>
    </row>
    <row r="6196" spans="1:6">
      <c r="A6196" t="s">
        <v>354</v>
      </c>
      <c r="B6196" s="1">
        <v>0.79097222222222219</v>
      </c>
      <c r="C6196" s="1"/>
      <c r="D6196" s="2">
        <v>46349</v>
      </c>
      <c r="E6196">
        <v>1</v>
      </c>
      <c r="F6196" t="s">
        <v>355</v>
      </c>
    </row>
    <row r="6197" spans="1:6">
      <c r="A6197" t="s">
        <v>354</v>
      </c>
      <c r="B6197" s="1">
        <v>0.79097222222222219</v>
      </c>
      <c r="C6197" s="1"/>
      <c r="D6197" s="2">
        <v>46349</v>
      </c>
      <c r="E6197">
        <v>1</v>
      </c>
      <c r="F6197" t="s">
        <v>355</v>
      </c>
    </row>
    <row r="6198" spans="1:6">
      <c r="A6198" t="s">
        <v>354</v>
      </c>
      <c r="B6198" s="1">
        <v>0.79097222222222219</v>
      </c>
      <c r="C6198" s="1"/>
      <c r="D6198" s="2">
        <v>46349</v>
      </c>
      <c r="E6198">
        <v>1</v>
      </c>
      <c r="F6198" t="s">
        <v>355</v>
      </c>
    </row>
    <row r="6199" spans="1:6">
      <c r="A6199" t="s">
        <v>354</v>
      </c>
      <c r="B6199" s="1">
        <v>0.5</v>
      </c>
      <c r="C6199" s="1"/>
      <c r="D6199" s="2">
        <v>46348</v>
      </c>
      <c r="E6199">
        <v>1</v>
      </c>
      <c r="F6199" t="s">
        <v>407</v>
      </c>
    </row>
    <row r="6200" spans="1:6">
      <c r="A6200" t="s">
        <v>354</v>
      </c>
      <c r="B6200" s="1">
        <v>0.5</v>
      </c>
      <c r="C6200" s="1"/>
      <c r="D6200" s="2">
        <v>46348</v>
      </c>
      <c r="E6200">
        <v>1</v>
      </c>
      <c r="F6200" t="s">
        <v>407</v>
      </c>
    </row>
    <row r="6201" spans="1:6">
      <c r="A6201" t="s">
        <v>354</v>
      </c>
      <c r="B6201" s="1">
        <v>0.40972222222222221</v>
      </c>
      <c r="C6201" s="1"/>
      <c r="D6201" s="2">
        <v>46348</v>
      </c>
      <c r="E6201">
        <v>1</v>
      </c>
      <c r="F6201" t="s">
        <v>355</v>
      </c>
    </row>
    <row r="6202" spans="1:6">
      <c r="A6202" t="s">
        <v>354</v>
      </c>
      <c r="B6202" s="1">
        <v>0.40972222222222221</v>
      </c>
      <c r="C6202" s="1"/>
      <c r="D6202" s="2">
        <v>46348</v>
      </c>
      <c r="E6202">
        <v>1</v>
      </c>
      <c r="F6202" t="s">
        <v>355</v>
      </c>
    </row>
    <row r="6203" spans="1:6">
      <c r="A6203" t="s">
        <v>354</v>
      </c>
      <c r="B6203" s="1"/>
      <c r="C6203" s="1"/>
      <c r="D6203" s="2">
        <v>46348</v>
      </c>
      <c r="E6203">
        <v>1</v>
      </c>
      <c r="F6203" t="s">
        <v>407</v>
      </c>
    </row>
    <row r="6204" spans="1:6">
      <c r="A6204" t="s">
        <v>354</v>
      </c>
      <c r="B6204" s="1"/>
      <c r="C6204" s="1"/>
      <c r="D6204" s="2">
        <v>46348</v>
      </c>
      <c r="E6204">
        <v>1</v>
      </c>
      <c r="F6204" t="s">
        <v>407</v>
      </c>
    </row>
    <row r="6205" spans="1:6">
      <c r="A6205" t="s">
        <v>354</v>
      </c>
      <c r="B6205" s="1">
        <v>0.45347222222222222</v>
      </c>
      <c r="C6205" s="1"/>
      <c r="D6205" s="2">
        <v>46348</v>
      </c>
      <c r="E6205">
        <v>1</v>
      </c>
      <c r="F6205" t="s">
        <v>355</v>
      </c>
    </row>
    <row r="6206" spans="1:6">
      <c r="A6206" t="s">
        <v>354</v>
      </c>
      <c r="B6206" s="1">
        <v>0.45347222222222222</v>
      </c>
      <c r="C6206" s="1"/>
      <c r="D6206" s="2">
        <v>46348</v>
      </c>
      <c r="E6206">
        <v>1</v>
      </c>
      <c r="F6206" t="s">
        <v>355</v>
      </c>
    </row>
    <row r="6207" spans="1:6">
      <c r="A6207" t="s">
        <v>354</v>
      </c>
      <c r="B6207" s="1">
        <v>0.45347222222222222</v>
      </c>
      <c r="C6207" s="1"/>
      <c r="D6207" s="2">
        <v>46348</v>
      </c>
      <c r="E6207">
        <v>1</v>
      </c>
      <c r="F6207" t="s">
        <v>355</v>
      </c>
    </row>
    <row r="6208" spans="1:6">
      <c r="A6208" t="s">
        <v>354</v>
      </c>
      <c r="B6208" s="1">
        <v>0.74930555555555556</v>
      </c>
      <c r="C6208" s="1"/>
      <c r="D6208" s="2">
        <v>46348</v>
      </c>
      <c r="E6208">
        <v>1</v>
      </c>
      <c r="F6208" t="s">
        <v>355</v>
      </c>
    </row>
    <row r="6209" spans="1:6">
      <c r="A6209" t="s">
        <v>354</v>
      </c>
      <c r="B6209" s="1">
        <v>0.77777777777777779</v>
      </c>
      <c r="C6209" s="1"/>
      <c r="D6209" s="2">
        <v>46348</v>
      </c>
      <c r="E6209">
        <v>1</v>
      </c>
      <c r="F6209" t="s">
        <v>355</v>
      </c>
    </row>
    <row r="6210" spans="1:6">
      <c r="A6210" t="s">
        <v>354</v>
      </c>
      <c r="B6210" s="1">
        <v>0.77777777777777779</v>
      </c>
      <c r="C6210" s="1"/>
      <c r="D6210" s="2">
        <v>46348</v>
      </c>
      <c r="E6210">
        <v>1</v>
      </c>
      <c r="F6210" t="s">
        <v>355</v>
      </c>
    </row>
    <row r="6211" spans="1:6">
      <c r="A6211" t="s">
        <v>354</v>
      </c>
      <c r="B6211" s="1">
        <v>0.77777777777777779</v>
      </c>
      <c r="C6211" s="1"/>
      <c r="D6211" s="2">
        <v>46348</v>
      </c>
      <c r="E6211">
        <v>1</v>
      </c>
      <c r="F6211" t="s">
        <v>355</v>
      </c>
    </row>
    <row r="6212" spans="1:6">
      <c r="A6212" t="s">
        <v>354</v>
      </c>
      <c r="B6212" s="1">
        <v>0.77777777777777779</v>
      </c>
      <c r="C6212" s="1"/>
      <c r="D6212" s="2">
        <v>46348</v>
      </c>
      <c r="E6212">
        <v>1</v>
      </c>
      <c r="F6212" t="s">
        <v>355</v>
      </c>
    </row>
    <row r="6213" spans="1:6">
      <c r="A6213" t="s">
        <v>354</v>
      </c>
      <c r="B6213" s="1">
        <v>0.78819444444444442</v>
      </c>
      <c r="C6213" s="1"/>
      <c r="D6213" s="2">
        <v>46348</v>
      </c>
      <c r="E6213">
        <v>1</v>
      </c>
      <c r="F6213" t="s">
        <v>412</v>
      </c>
    </row>
    <row r="6214" spans="1:6">
      <c r="A6214" t="s">
        <v>354</v>
      </c>
      <c r="B6214" s="1">
        <v>0.5</v>
      </c>
      <c r="C6214" s="1"/>
      <c r="D6214" s="2">
        <v>46349</v>
      </c>
      <c r="E6214">
        <v>1</v>
      </c>
      <c r="F6214" t="s">
        <v>355</v>
      </c>
    </row>
    <row r="6215" spans="1:6">
      <c r="A6215" t="s">
        <v>354</v>
      </c>
      <c r="B6215" s="1">
        <v>0.4236111111111111</v>
      </c>
      <c r="C6215" s="1"/>
      <c r="D6215" s="2">
        <v>46348</v>
      </c>
      <c r="E6215">
        <v>1</v>
      </c>
      <c r="F6215" t="s">
        <v>413</v>
      </c>
    </row>
    <row r="6216" spans="1:6">
      <c r="A6216" t="s">
        <v>354</v>
      </c>
      <c r="B6216" s="1">
        <v>0.4236111111111111</v>
      </c>
      <c r="C6216" s="1"/>
      <c r="D6216" s="2">
        <v>46348</v>
      </c>
      <c r="E6216">
        <v>1</v>
      </c>
      <c r="F6216" t="s">
        <v>413</v>
      </c>
    </row>
    <row r="6217" spans="1:6">
      <c r="A6217" t="s">
        <v>354</v>
      </c>
      <c r="B6217" s="1">
        <v>0.4236111111111111</v>
      </c>
      <c r="C6217" s="1"/>
      <c r="D6217" s="2">
        <v>46348</v>
      </c>
      <c r="E6217">
        <v>1</v>
      </c>
      <c r="F6217" t="s">
        <v>413</v>
      </c>
    </row>
    <row r="6218" spans="1:6">
      <c r="A6218" t="s">
        <v>354</v>
      </c>
      <c r="B6218" s="1">
        <v>0.4236111111111111</v>
      </c>
      <c r="C6218" s="1"/>
      <c r="D6218" s="2">
        <v>46348</v>
      </c>
      <c r="E6218">
        <v>1</v>
      </c>
      <c r="F6218" t="s">
        <v>413</v>
      </c>
    </row>
    <row r="6219" spans="1:6">
      <c r="A6219" t="s">
        <v>354</v>
      </c>
      <c r="B6219" s="1">
        <v>0.79166666666666663</v>
      </c>
      <c r="C6219" s="1"/>
      <c r="D6219" s="2">
        <v>46348</v>
      </c>
      <c r="E6219">
        <v>1</v>
      </c>
      <c r="F6219" t="s">
        <v>355</v>
      </c>
    </row>
    <row r="6220" spans="1:6">
      <c r="A6220" t="s">
        <v>354</v>
      </c>
      <c r="B6220" s="1">
        <v>0.79166666666666663</v>
      </c>
      <c r="C6220" s="1"/>
      <c r="D6220" s="2">
        <v>46348</v>
      </c>
      <c r="E6220">
        <v>1</v>
      </c>
      <c r="F6220" t="s">
        <v>355</v>
      </c>
    </row>
    <row r="6221" spans="1:6">
      <c r="A6221" t="s">
        <v>354</v>
      </c>
      <c r="B6221" s="1">
        <v>0.79166666666666663</v>
      </c>
      <c r="C6221" s="1"/>
      <c r="D6221" s="2">
        <v>46348</v>
      </c>
      <c r="E6221">
        <v>1</v>
      </c>
      <c r="F6221" t="s">
        <v>355</v>
      </c>
    </row>
    <row r="6222" spans="1:6">
      <c r="A6222" t="s">
        <v>354</v>
      </c>
      <c r="B6222" s="1">
        <v>0.79166666666666663</v>
      </c>
      <c r="C6222" s="1"/>
      <c r="D6222" s="2">
        <v>46348</v>
      </c>
      <c r="E6222">
        <v>1</v>
      </c>
      <c r="F6222" t="s">
        <v>355</v>
      </c>
    </row>
    <row r="6223" spans="1:6">
      <c r="A6223" t="s">
        <v>354</v>
      </c>
      <c r="B6223" s="1">
        <v>0.53749999999999998</v>
      </c>
      <c r="C6223" s="1"/>
      <c r="D6223" s="2">
        <v>46348</v>
      </c>
      <c r="E6223">
        <v>1</v>
      </c>
      <c r="F6223" t="s">
        <v>413</v>
      </c>
    </row>
    <row r="6224" spans="1:6">
      <c r="A6224" t="s">
        <v>354</v>
      </c>
      <c r="B6224" s="1">
        <v>0.53749999999999998</v>
      </c>
      <c r="C6224" s="1"/>
      <c r="D6224" s="2">
        <v>46348</v>
      </c>
      <c r="E6224">
        <v>1</v>
      </c>
      <c r="F6224" t="s">
        <v>413</v>
      </c>
    </row>
    <row r="6225" spans="1:8">
      <c r="A6225" t="s">
        <v>354</v>
      </c>
      <c r="B6225" s="1">
        <v>0.53749999999999998</v>
      </c>
      <c r="C6225" s="1"/>
      <c r="D6225" s="2">
        <v>46348</v>
      </c>
      <c r="E6225">
        <v>1</v>
      </c>
      <c r="F6225" t="s">
        <v>413</v>
      </c>
    </row>
    <row r="6226" spans="1:8">
      <c r="A6226" t="s">
        <v>354</v>
      </c>
      <c r="B6226" s="1">
        <v>0.53749999999999998</v>
      </c>
      <c r="C6226" s="1"/>
      <c r="D6226" s="2">
        <v>46348</v>
      </c>
      <c r="E6226">
        <v>1</v>
      </c>
      <c r="F6226" t="s">
        <v>413</v>
      </c>
    </row>
    <row r="6227" spans="1:8">
      <c r="A6227" t="s">
        <v>354</v>
      </c>
      <c r="B6227" s="1">
        <v>0.60416666666666663</v>
      </c>
      <c r="C6227" s="1"/>
      <c r="D6227" s="2">
        <v>46348</v>
      </c>
      <c r="E6227">
        <v>1</v>
      </c>
      <c r="F6227" t="s">
        <v>414</v>
      </c>
    </row>
    <row r="6228" spans="1:8">
      <c r="A6228" t="s">
        <v>354</v>
      </c>
      <c r="B6228" s="1">
        <v>0.60416666666666663</v>
      </c>
      <c r="C6228" s="1"/>
      <c r="D6228" s="2">
        <v>46348</v>
      </c>
      <c r="E6228">
        <v>1</v>
      </c>
      <c r="F6228" t="s">
        <v>414</v>
      </c>
    </row>
    <row r="6229" spans="1:8">
      <c r="A6229" t="s">
        <v>354</v>
      </c>
      <c r="B6229" s="1">
        <v>0.60416666666666663</v>
      </c>
      <c r="C6229" s="1"/>
      <c r="D6229" s="2">
        <v>46348</v>
      </c>
      <c r="E6229">
        <v>1</v>
      </c>
      <c r="F6229" t="s">
        <v>414</v>
      </c>
    </row>
    <row r="6230" spans="1:8">
      <c r="A6230" t="s">
        <v>354</v>
      </c>
      <c r="B6230" s="1">
        <v>0.60416666666666663</v>
      </c>
      <c r="C6230" s="1"/>
      <c r="D6230" s="2">
        <v>46348</v>
      </c>
      <c r="E6230">
        <v>1</v>
      </c>
      <c r="F6230" t="s">
        <v>414</v>
      </c>
    </row>
    <row r="6231" spans="1:8">
      <c r="A6231" t="s">
        <v>354</v>
      </c>
      <c r="B6231" s="1">
        <v>0.63888888888888884</v>
      </c>
      <c r="C6231" s="1"/>
      <c r="D6231" s="2">
        <v>46348</v>
      </c>
      <c r="E6231">
        <v>1</v>
      </c>
      <c r="F6231" t="s">
        <v>355</v>
      </c>
    </row>
    <row r="6232" spans="1:8">
      <c r="A6232" t="s">
        <v>354</v>
      </c>
      <c r="B6232" s="1">
        <v>0.60416666666666663</v>
      </c>
      <c r="C6232" s="1"/>
      <c r="D6232" s="2">
        <v>46349</v>
      </c>
      <c r="E6232">
        <v>1</v>
      </c>
      <c r="F6232" t="s">
        <v>355</v>
      </c>
    </row>
    <row r="6233" spans="1:8">
      <c r="A6233" t="s">
        <v>354</v>
      </c>
      <c r="B6233" s="1">
        <v>0.60416666666666663</v>
      </c>
      <c r="C6233" s="1"/>
      <c r="D6233" s="2">
        <v>46349</v>
      </c>
      <c r="E6233">
        <v>1</v>
      </c>
      <c r="F6233" t="s">
        <v>355</v>
      </c>
    </row>
    <row r="6234" spans="1:8">
      <c r="A6234" t="s">
        <v>354</v>
      </c>
      <c r="B6234" s="1">
        <v>0.54513888888888884</v>
      </c>
      <c r="C6234" s="1"/>
      <c r="D6234" s="2">
        <v>46350</v>
      </c>
      <c r="E6234">
        <v>1</v>
      </c>
      <c r="F6234" t="s">
        <v>410</v>
      </c>
      <c r="H6234" t="s">
        <v>9</v>
      </c>
    </row>
    <row r="6235" spans="1:8">
      <c r="A6235" t="s">
        <v>354</v>
      </c>
      <c r="B6235" s="1">
        <v>0.54513888888888884</v>
      </c>
      <c r="C6235" s="1"/>
      <c r="D6235" s="2">
        <v>46350</v>
      </c>
      <c r="E6235">
        <v>1</v>
      </c>
      <c r="F6235" t="s">
        <v>410</v>
      </c>
      <c r="H6235" t="s">
        <v>9</v>
      </c>
    </row>
    <row r="6236" spans="1:8">
      <c r="A6236" t="s">
        <v>354</v>
      </c>
      <c r="B6236" s="1">
        <v>0.54513888888888884</v>
      </c>
      <c r="C6236" s="1"/>
      <c r="D6236" s="2">
        <v>46350</v>
      </c>
      <c r="E6236">
        <v>1</v>
      </c>
      <c r="F6236" t="s">
        <v>410</v>
      </c>
      <c r="H6236" t="s">
        <v>9</v>
      </c>
    </row>
    <row r="6237" spans="1:8">
      <c r="A6237" t="s">
        <v>354</v>
      </c>
      <c r="B6237" s="1">
        <v>0.98958333333333337</v>
      </c>
      <c r="C6237" s="1"/>
      <c r="D6237" s="2">
        <v>46350</v>
      </c>
      <c r="E6237">
        <v>1</v>
      </c>
      <c r="F6237" t="s">
        <v>413</v>
      </c>
    </row>
    <row r="6238" spans="1:8">
      <c r="A6238" t="s">
        <v>354</v>
      </c>
      <c r="B6238" s="1">
        <v>0.98958333333333337</v>
      </c>
      <c r="C6238" s="1"/>
      <c r="D6238" s="2">
        <v>46350</v>
      </c>
      <c r="E6238">
        <v>1</v>
      </c>
      <c r="F6238" t="s">
        <v>413</v>
      </c>
    </row>
    <row r="6239" spans="1:8">
      <c r="A6239" t="s">
        <v>354</v>
      </c>
      <c r="B6239" s="1">
        <v>0.75486111111111109</v>
      </c>
      <c r="C6239" s="1"/>
      <c r="D6239" s="2">
        <v>46348</v>
      </c>
      <c r="E6239">
        <v>1</v>
      </c>
      <c r="F6239" t="s">
        <v>355</v>
      </c>
    </row>
    <row r="6240" spans="1:8">
      <c r="A6240" t="s">
        <v>354</v>
      </c>
      <c r="B6240" s="1">
        <v>0.75486111111111109</v>
      </c>
      <c r="C6240" s="1"/>
      <c r="D6240" s="2">
        <v>46348</v>
      </c>
      <c r="E6240">
        <v>1</v>
      </c>
      <c r="F6240" t="s">
        <v>355</v>
      </c>
    </row>
    <row r="6241" spans="1:8">
      <c r="A6241" t="s">
        <v>354</v>
      </c>
      <c r="B6241" s="1">
        <v>0.75486111111111109</v>
      </c>
      <c r="C6241" s="1"/>
      <c r="D6241" s="2">
        <v>46348</v>
      </c>
      <c r="E6241">
        <v>1</v>
      </c>
      <c r="F6241" t="s">
        <v>355</v>
      </c>
    </row>
    <row r="6242" spans="1:8">
      <c r="A6242" t="s">
        <v>354</v>
      </c>
      <c r="B6242" s="1">
        <v>0.75486111111111109</v>
      </c>
      <c r="C6242" s="1"/>
      <c r="D6242" s="2">
        <v>46348</v>
      </c>
      <c r="E6242">
        <v>1</v>
      </c>
      <c r="F6242" t="s">
        <v>355</v>
      </c>
    </row>
    <row r="6243" spans="1:8">
      <c r="A6243" t="s">
        <v>354</v>
      </c>
      <c r="B6243" s="1">
        <v>0.45347222222222222</v>
      </c>
      <c r="C6243" s="1"/>
      <c r="D6243" s="2">
        <v>46349</v>
      </c>
      <c r="E6243">
        <v>1</v>
      </c>
      <c r="F6243" t="s">
        <v>412</v>
      </c>
    </row>
    <row r="6244" spans="1:8">
      <c r="A6244" t="s">
        <v>354</v>
      </c>
      <c r="B6244" s="1">
        <v>0.65625</v>
      </c>
      <c r="C6244" s="1"/>
      <c r="D6244" s="2">
        <v>46348</v>
      </c>
      <c r="E6244">
        <v>1</v>
      </c>
      <c r="F6244" t="s">
        <v>355</v>
      </c>
    </row>
    <row r="6245" spans="1:8">
      <c r="A6245" t="s">
        <v>354</v>
      </c>
      <c r="B6245" s="1">
        <v>0.65625</v>
      </c>
      <c r="C6245" s="1"/>
      <c r="D6245" s="2">
        <v>46348</v>
      </c>
      <c r="E6245">
        <v>1</v>
      </c>
      <c r="F6245" t="s">
        <v>355</v>
      </c>
    </row>
    <row r="6246" spans="1:8">
      <c r="A6246" t="s">
        <v>354</v>
      </c>
      <c r="B6246" s="1">
        <v>0.67013888888888884</v>
      </c>
      <c r="C6246" s="1"/>
      <c r="D6246" s="2">
        <v>46348</v>
      </c>
      <c r="E6246">
        <v>1</v>
      </c>
      <c r="F6246" t="s">
        <v>355</v>
      </c>
    </row>
    <row r="6247" spans="1:8">
      <c r="A6247" t="s">
        <v>354</v>
      </c>
      <c r="B6247" s="1">
        <v>0.67013888888888884</v>
      </c>
      <c r="C6247" s="1"/>
      <c r="D6247" s="2">
        <v>46348</v>
      </c>
      <c r="E6247">
        <v>1</v>
      </c>
      <c r="F6247" t="s">
        <v>355</v>
      </c>
    </row>
    <row r="6248" spans="1:8">
      <c r="A6248" t="s">
        <v>354</v>
      </c>
      <c r="B6248" s="1">
        <v>0.67013888888888884</v>
      </c>
      <c r="C6248" s="1"/>
      <c r="D6248" s="2">
        <v>46348</v>
      </c>
      <c r="E6248">
        <v>1</v>
      </c>
      <c r="F6248" t="s">
        <v>355</v>
      </c>
    </row>
    <row r="6249" spans="1:8">
      <c r="A6249" t="s">
        <v>354</v>
      </c>
      <c r="B6249" s="1">
        <v>0.67013888888888884</v>
      </c>
      <c r="C6249" s="1"/>
      <c r="D6249" s="2">
        <v>46348</v>
      </c>
      <c r="E6249">
        <v>1</v>
      </c>
      <c r="F6249" t="s">
        <v>355</v>
      </c>
    </row>
    <row r="6250" spans="1:8">
      <c r="A6250" t="s">
        <v>354</v>
      </c>
      <c r="B6250" s="1">
        <v>0.65625</v>
      </c>
      <c r="C6250" s="1"/>
      <c r="D6250" s="2">
        <v>46348</v>
      </c>
      <c r="E6250">
        <v>1</v>
      </c>
      <c r="F6250" t="s">
        <v>355</v>
      </c>
    </row>
    <row r="6251" spans="1:8">
      <c r="A6251" t="s">
        <v>354</v>
      </c>
      <c r="B6251" s="1">
        <v>0.65625</v>
      </c>
      <c r="C6251" s="1"/>
      <c r="D6251" s="2">
        <v>46348</v>
      </c>
      <c r="E6251">
        <v>1</v>
      </c>
      <c r="F6251" t="s">
        <v>355</v>
      </c>
    </row>
    <row r="6252" spans="1:8">
      <c r="A6252" t="s">
        <v>405</v>
      </c>
      <c r="B6252" s="1">
        <v>0.45833333333333331</v>
      </c>
      <c r="C6252" s="1"/>
      <c r="D6252" s="2">
        <v>46356</v>
      </c>
      <c r="E6252">
        <v>1</v>
      </c>
      <c r="F6252" t="s">
        <v>407</v>
      </c>
    </row>
    <row r="6253" spans="1:8">
      <c r="A6253" t="s">
        <v>405</v>
      </c>
      <c r="B6253" s="1">
        <v>0.91805555555555551</v>
      </c>
      <c r="C6253" s="1"/>
      <c r="D6253" s="2">
        <v>46357</v>
      </c>
      <c r="E6253">
        <v>1</v>
      </c>
      <c r="F6253" t="s">
        <v>408</v>
      </c>
      <c r="H6253" t="s">
        <v>3</v>
      </c>
    </row>
    <row r="6254" spans="1:8">
      <c r="A6254" t="s">
        <v>405</v>
      </c>
      <c r="B6254" s="1">
        <v>0.45833333333333331</v>
      </c>
      <c r="C6254" s="1"/>
      <c r="D6254" s="2">
        <v>46356</v>
      </c>
      <c r="E6254">
        <v>1</v>
      </c>
      <c r="F6254" t="s">
        <v>407</v>
      </c>
    </row>
    <row r="6255" spans="1:8">
      <c r="A6255" t="s">
        <v>405</v>
      </c>
      <c r="B6255" s="1">
        <v>0.91805555555555551</v>
      </c>
      <c r="C6255" s="1"/>
      <c r="D6255" s="2">
        <v>46357</v>
      </c>
      <c r="E6255">
        <v>1</v>
      </c>
      <c r="F6255" t="s">
        <v>408</v>
      </c>
      <c r="H6255" t="s">
        <v>3</v>
      </c>
    </row>
    <row r="6256" spans="1:8">
      <c r="A6256" t="s">
        <v>405</v>
      </c>
      <c r="B6256" s="1">
        <v>0.40277777777777779</v>
      </c>
      <c r="C6256" s="1"/>
      <c r="D6256" s="2">
        <v>46356</v>
      </c>
      <c r="E6256">
        <v>1</v>
      </c>
      <c r="F6256" t="s">
        <v>409</v>
      </c>
    </row>
    <row r="6257" spans="1:8">
      <c r="A6257" t="s">
        <v>405</v>
      </c>
      <c r="B6257" s="1">
        <v>0.73263888888888884</v>
      </c>
      <c r="C6257" s="1"/>
      <c r="D6257" s="2">
        <v>46357</v>
      </c>
      <c r="E6257">
        <v>1</v>
      </c>
      <c r="F6257" t="s">
        <v>408</v>
      </c>
      <c r="H6257" t="s">
        <v>3</v>
      </c>
    </row>
    <row r="6258" spans="1:8">
      <c r="A6258" t="s">
        <v>405</v>
      </c>
      <c r="B6258" s="1">
        <v>0.40277777777777779</v>
      </c>
      <c r="C6258" s="1"/>
      <c r="D6258" s="2">
        <v>46356</v>
      </c>
      <c r="E6258">
        <v>1</v>
      </c>
      <c r="F6258" t="s">
        <v>409</v>
      </c>
    </row>
    <row r="6259" spans="1:8">
      <c r="A6259" t="s">
        <v>405</v>
      </c>
      <c r="B6259" s="1">
        <v>0.73263888888888884</v>
      </c>
      <c r="C6259" s="1"/>
      <c r="D6259" s="2">
        <v>46357</v>
      </c>
      <c r="E6259">
        <v>1</v>
      </c>
      <c r="F6259" t="s">
        <v>408</v>
      </c>
      <c r="H6259" t="s">
        <v>3</v>
      </c>
    </row>
    <row r="6260" spans="1:8">
      <c r="A6260" t="s">
        <v>405</v>
      </c>
      <c r="B6260" s="1">
        <v>0.40277777777777779</v>
      </c>
      <c r="C6260" s="1"/>
      <c r="D6260" s="2">
        <v>46356</v>
      </c>
      <c r="E6260">
        <v>1</v>
      </c>
      <c r="F6260" t="s">
        <v>409</v>
      </c>
    </row>
    <row r="6261" spans="1:8">
      <c r="A6261" t="s">
        <v>405</v>
      </c>
      <c r="B6261" s="1">
        <v>0.73263888888888884</v>
      </c>
      <c r="C6261" s="1"/>
      <c r="D6261" s="2">
        <v>46357</v>
      </c>
      <c r="E6261">
        <v>1</v>
      </c>
      <c r="F6261" t="s">
        <v>408</v>
      </c>
      <c r="H6261" t="s">
        <v>3</v>
      </c>
    </row>
    <row r="6262" spans="1:8">
      <c r="A6262" t="s">
        <v>405</v>
      </c>
      <c r="B6262" s="1">
        <v>0.40277777777777779</v>
      </c>
      <c r="C6262" s="1"/>
      <c r="D6262" s="2">
        <v>46356</v>
      </c>
      <c r="E6262">
        <v>1</v>
      </c>
      <c r="F6262" t="s">
        <v>409</v>
      </c>
    </row>
    <row r="6263" spans="1:8">
      <c r="A6263" t="s">
        <v>405</v>
      </c>
      <c r="B6263" s="1">
        <v>0.92361111111111116</v>
      </c>
      <c r="C6263" s="1"/>
      <c r="D6263" s="2">
        <v>46356</v>
      </c>
      <c r="E6263">
        <v>1</v>
      </c>
      <c r="F6263" t="s">
        <v>410</v>
      </c>
      <c r="H6263" t="s">
        <v>9</v>
      </c>
    </row>
    <row r="6264" spans="1:8">
      <c r="A6264" t="s">
        <v>405</v>
      </c>
      <c r="B6264" s="1">
        <v>0.4861111111111111</v>
      </c>
      <c r="C6264" s="1"/>
      <c r="D6264" s="2">
        <v>46357</v>
      </c>
      <c r="E6264">
        <v>1</v>
      </c>
      <c r="F6264" t="s">
        <v>409</v>
      </c>
    </row>
    <row r="6265" spans="1:8">
      <c r="A6265" t="s">
        <v>405</v>
      </c>
      <c r="B6265" s="1">
        <v>0.92361111111111116</v>
      </c>
      <c r="C6265" s="1"/>
      <c r="D6265" s="2">
        <v>46356</v>
      </c>
      <c r="E6265">
        <v>1</v>
      </c>
      <c r="F6265" t="s">
        <v>410</v>
      </c>
      <c r="H6265" t="s">
        <v>9</v>
      </c>
    </row>
    <row r="6266" spans="1:8">
      <c r="A6266" t="s">
        <v>405</v>
      </c>
      <c r="B6266" s="1">
        <v>0.4861111111111111</v>
      </c>
      <c r="C6266" s="1"/>
      <c r="D6266" s="2">
        <v>46357</v>
      </c>
      <c r="E6266">
        <v>1</v>
      </c>
      <c r="F6266" t="s">
        <v>409</v>
      </c>
    </row>
    <row r="6267" spans="1:8">
      <c r="A6267" t="s">
        <v>405</v>
      </c>
      <c r="B6267" s="1">
        <v>0.92361111111111116</v>
      </c>
      <c r="C6267" s="1"/>
      <c r="D6267" s="2">
        <v>46356</v>
      </c>
      <c r="E6267">
        <v>1</v>
      </c>
      <c r="F6267" t="s">
        <v>410</v>
      </c>
      <c r="H6267" t="s">
        <v>9</v>
      </c>
    </row>
    <row r="6268" spans="1:8">
      <c r="A6268" t="s">
        <v>405</v>
      </c>
      <c r="B6268" s="1">
        <v>0.92361111111111116</v>
      </c>
      <c r="C6268" s="1"/>
      <c r="D6268" s="2">
        <v>46356</v>
      </c>
      <c r="E6268">
        <v>1</v>
      </c>
      <c r="F6268" t="s">
        <v>410</v>
      </c>
      <c r="H6268" t="s">
        <v>9</v>
      </c>
    </row>
    <row r="6269" spans="1:8">
      <c r="A6269" t="s">
        <v>405</v>
      </c>
      <c r="B6269" s="1">
        <v>0.73263888888888884</v>
      </c>
      <c r="C6269" s="1"/>
      <c r="D6269" s="2">
        <v>46358</v>
      </c>
      <c r="E6269">
        <v>1</v>
      </c>
      <c r="F6269" t="s">
        <v>410</v>
      </c>
      <c r="H6269" t="s">
        <v>9</v>
      </c>
    </row>
    <row r="6270" spans="1:8">
      <c r="A6270" t="s">
        <v>405</v>
      </c>
      <c r="B6270" s="1"/>
      <c r="C6270" s="1"/>
      <c r="D6270" s="2">
        <v>46357</v>
      </c>
      <c r="E6270">
        <v>1</v>
      </c>
      <c r="F6270" t="s">
        <v>411</v>
      </c>
    </row>
    <row r="6271" spans="1:8">
      <c r="A6271" t="s">
        <v>405</v>
      </c>
      <c r="B6271" s="1">
        <v>0.73263888888888884</v>
      </c>
      <c r="C6271" s="1"/>
      <c r="D6271" s="2">
        <v>46358</v>
      </c>
      <c r="E6271">
        <v>1</v>
      </c>
      <c r="F6271" t="s">
        <v>410</v>
      </c>
      <c r="H6271" t="s">
        <v>9</v>
      </c>
    </row>
    <row r="6272" spans="1:8">
      <c r="A6272" t="s">
        <v>405</v>
      </c>
      <c r="B6272" s="1">
        <v>0.45833333333333331</v>
      </c>
      <c r="C6272" s="1"/>
      <c r="D6272" s="2">
        <v>46358</v>
      </c>
      <c r="E6272">
        <v>1</v>
      </c>
      <c r="F6272" t="s">
        <v>412</v>
      </c>
    </row>
    <row r="6273" spans="1:8">
      <c r="A6273" t="s">
        <v>405</v>
      </c>
      <c r="B6273" s="1">
        <v>0.73263888888888884</v>
      </c>
      <c r="C6273" s="1"/>
      <c r="D6273" s="2">
        <v>46358</v>
      </c>
      <c r="E6273">
        <v>1</v>
      </c>
      <c r="F6273" t="s">
        <v>410</v>
      </c>
      <c r="H6273" t="s">
        <v>9</v>
      </c>
    </row>
    <row r="6274" spans="1:8">
      <c r="A6274" t="s">
        <v>405</v>
      </c>
      <c r="B6274" s="1">
        <v>0.45833333333333331</v>
      </c>
      <c r="C6274" s="1"/>
      <c r="D6274" s="2">
        <v>46358</v>
      </c>
      <c r="E6274">
        <v>1</v>
      </c>
      <c r="F6274" t="s">
        <v>412</v>
      </c>
    </row>
    <row r="6275" spans="1:8">
      <c r="A6275" t="s">
        <v>405</v>
      </c>
      <c r="B6275" s="1">
        <v>0.73263888888888884</v>
      </c>
      <c r="C6275" s="1"/>
      <c r="D6275" s="2">
        <v>46358</v>
      </c>
      <c r="E6275">
        <v>1</v>
      </c>
      <c r="F6275" t="s">
        <v>410</v>
      </c>
      <c r="H6275" t="s">
        <v>9</v>
      </c>
    </row>
    <row r="6276" spans="1:8">
      <c r="A6276" t="s">
        <v>405</v>
      </c>
      <c r="B6276" s="1">
        <v>0.625</v>
      </c>
      <c r="C6276" s="1"/>
      <c r="D6276" s="2">
        <v>46357</v>
      </c>
      <c r="E6276">
        <v>1</v>
      </c>
      <c r="F6276" t="s">
        <v>411</v>
      </c>
    </row>
    <row r="6277" spans="1:8">
      <c r="A6277" t="s">
        <v>405</v>
      </c>
      <c r="B6277" s="1"/>
      <c r="C6277" s="1"/>
      <c r="D6277" s="2">
        <v>46358</v>
      </c>
      <c r="E6277">
        <v>1</v>
      </c>
      <c r="F6277" t="s">
        <v>408</v>
      </c>
      <c r="H6277" t="s">
        <v>3</v>
      </c>
    </row>
    <row r="6278" spans="1:8">
      <c r="A6278" t="s">
        <v>405</v>
      </c>
      <c r="B6278" s="1">
        <v>0.625</v>
      </c>
      <c r="C6278" s="1"/>
      <c r="D6278" s="2">
        <v>46357</v>
      </c>
      <c r="E6278">
        <v>1</v>
      </c>
      <c r="F6278" t="s">
        <v>411</v>
      </c>
    </row>
    <row r="6279" spans="1:8">
      <c r="A6279" t="s">
        <v>405</v>
      </c>
      <c r="B6279" s="1"/>
      <c r="C6279" s="1"/>
      <c r="D6279" s="2">
        <v>46358</v>
      </c>
      <c r="E6279">
        <v>1</v>
      </c>
      <c r="F6279" t="s">
        <v>408</v>
      </c>
      <c r="H6279" t="s">
        <v>3</v>
      </c>
    </row>
    <row r="6280" spans="1:8">
      <c r="A6280" t="s">
        <v>405</v>
      </c>
      <c r="B6280" s="1">
        <v>0.625</v>
      </c>
      <c r="C6280" s="1"/>
      <c r="D6280" s="2">
        <v>46357</v>
      </c>
      <c r="E6280">
        <v>1</v>
      </c>
      <c r="F6280" t="s">
        <v>411</v>
      </c>
    </row>
    <row r="6281" spans="1:8">
      <c r="A6281" t="s">
        <v>405</v>
      </c>
      <c r="B6281" s="1"/>
      <c r="C6281" s="1"/>
      <c r="D6281" s="2">
        <v>46358</v>
      </c>
      <c r="E6281">
        <v>1</v>
      </c>
      <c r="F6281" t="s">
        <v>408</v>
      </c>
      <c r="H6281" t="s">
        <v>3</v>
      </c>
    </row>
    <row r="6282" spans="1:8">
      <c r="A6282" t="s">
        <v>405</v>
      </c>
      <c r="B6282" s="1">
        <v>0.70833333333333337</v>
      </c>
      <c r="C6282" s="1"/>
      <c r="D6282" s="2">
        <v>46358</v>
      </c>
      <c r="E6282">
        <v>1</v>
      </c>
      <c r="F6282" t="s">
        <v>355</v>
      </c>
    </row>
    <row r="6283" spans="1:8">
      <c r="A6283" t="s">
        <v>405</v>
      </c>
      <c r="B6283" s="1"/>
      <c r="C6283" s="1"/>
      <c r="D6283" s="2">
        <v>46358</v>
      </c>
      <c r="E6283">
        <v>1</v>
      </c>
      <c r="F6283" t="s">
        <v>408</v>
      </c>
      <c r="H6283" t="s">
        <v>3</v>
      </c>
    </row>
    <row r="6284" spans="1:8">
      <c r="A6284" t="s">
        <v>405</v>
      </c>
      <c r="B6284" s="1">
        <v>0.70833333333333337</v>
      </c>
      <c r="C6284" s="1"/>
      <c r="D6284" s="2">
        <v>46358</v>
      </c>
      <c r="E6284">
        <v>1</v>
      </c>
      <c r="F6284" t="s">
        <v>355</v>
      </c>
    </row>
    <row r="6285" spans="1:8">
      <c r="A6285" t="s">
        <v>405</v>
      </c>
      <c r="B6285" s="1">
        <v>0.51041666666666663</v>
      </c>
      <c r="C6285" s="1"/>
      <c r="D6285" s="2">
        <v>46356</v>
      </c>
      <c r="E6285">
        <v>1</v>
      </c>
      <c r="F6285" t="s">
        <v>408</v>
      </c>
      <c r="H6285" t="s">
        <v>3</v>
      </c>
    </row>
    <row r="6286" spans="1:8">
      <c r="A6286" t="s">
        <v>405</v>
      </c>
      <c r="B6286" s="1">
        <v>0.49305555555555558</v>
      </c>
      <c r="C6286" s="1"/>
      <c r="D6286" s="2">
        <v>46358</v>
      </c>
      <c r="E6286">
        <v>1</v>
      </c>
      <c r="F6286" t="s">
        <v>355</v>
      </c>
    </row>
    <row r="6287" spans="1:8">
      <c r="A6287" t="s">
        <v>405</v>
      </c>
      <c r="B6287" s="1">
        <v>0.51041666666666663</v>
      </c>
      <c r="C6287" s="1"/>
      <c r="D6287" s="2">
        <v>46356</v>
      </c>
      <c r="E6287">
        <v>1</v>
      </c>
      <c r="F6287" t="s">
        <v>408</v>
      </c>
      <c r="H6287" t="s">
        <v>3</v>
      </c>
    </row>
    <row r="6288" spans="1:8">
      <c r="A6288" t="s">
        <v>405</v>
      </c>
      <c r="B6288" s="1">
        <v>0.49305555555555558</v>
      </c>
      <c r="C6288" s="1"/>
      <c r="D6288" s="2">
        <v>46358</v>
      </c>
      <c r="E6288">
        <v>1</v>
      </c>
      <c r="F6288" t="s">
        <v>355</v>
      </c>
    </row>
    <row r="6289" spans="1:6">
      <c r="A6289" t="s">
        <v>405</v>
      </c>
      <c r="B6289" s="1">
        <v>0.45833333333333331</v>
      </c>
      <c r="C6289" s="1"/>
      <c r="D6289" s="2">
        <v>46356</v>
      </c>
      <c r="E6289">
        <v>1</v>
      </c>
      <c r="F6289" t="s">
        <v>410</v>
      </c>
    </row>
    <row r="6290" spans="1:6">
      <c r="A6290" t="s">
        <v>405</v>
      </c>
      <c r="B6290" s="1">
        <v>0.45833333333333331</v>
      </c>
      <c r="C6290" s="1"/>
      <c r="D6290" s="2">
        <v>46356</v>
      </c>
      <c r="E6290">
        <v>1</v>
      </c>
      <c r="F6290" t="s">
        <v>410</v>
      </c>
    </row>
    <row r="6291" spans="1:6">
      <c r="A6291" t="s">
        <v>405</v>
      </c>
      <c r="B6291" s="1">
        <v>0.45833333333333331</v>
      </c>
      <c r="C6291" s="1"/>
      <c r="D6291" s="2">
        <v>46356</v>
      </c>
      <c r="E6291">
        <v>1</v>
      </c>
      <c r="F6291" t="s">
        <v>410</v>
      </c>
    </row>
    <row r="6292" spans="1:6">
      <c r="A6292" t="s">
        <v>405</v>
      </c>
      <c r="B6292" s="1">
        <v>0.45833333333333331</v>
      </c>
      <c r="C6292" s="1"/>
      <c r="D6292" s="2">
        <v>46356</v>
      </c>
      <c r="E6292">
        <v>1</v>
      </c>
      <c r="F6292" t="s">
        <v>410</v>
      </c>
    </row>
    <row r="6293" spans="1:6">
      <c r="A6293" t="s">
        <v>405</v>
      </c>
      <c r="B6293" s="1">
        <v>0.58333333333333337</v>
      </c>
      <c r="C6293" s="1"/>
      <c r="D6293" s="2">
        <v>46359</v>
      </c>
      <c r="E6293">
        <v>1</v>
      </c>
      <c r="F6293" t="s">
        <v>412</v>
      </c>
    </row>
    <row r="6294" spans="1:6">
      <c r="A6294" t="s">
        <v>405</v>
      </c>
      <c r="B6294" s="1">
        <v>0.58333333333333337</v>
      </c>
      <c r="C6294" s="1"/>
      <c r="D6294" s="2">
        <v>46359</v>
      </c>
      <c r="E6294">
        <v>1</v>
      </c>
      <c r="F6294" t="s">
        <v>412</v>
      </c>
    </row>
    <row r="6295" spans="1:6">
      <c r="A6295" t="s">
        <v>405</v>
      </c>
      <c r="B6295" s="1">
        <v>0.58333333333333337</v>
      </c>
      <c r="C6295" s="1"/>
      <c r="D6295" s="2">
        <v>46359</v>
      </c>
      <c r="E6295">
        <v>1</v>
      </c>
      <c r="F6295" t="s">
        <v>412</v>
      </c>
    </row>
    <row r="6296" spans="1:6">
      <c r="A6296" t="s">
        <v>405</v>
      </c>
      <c r="B6296" s="1">
        <v>0.58333333333333337</v>
      </c>
      <c r="C6296" s="1"/>
      <c r="D6296" s="2">
        <v>46359</v>
      </c>
      <c r="E6296">
        <v>1</v>
      </c>
      <c r="F6296" t="s">
        <v>412</v>
      </c>
    </row>
    <row r="6297" spans="1:6">
      <c r="A6297" t="s">
        <v>405</v>
      </c>
      <c r="B6297" s="1">
        <v>0.58333333333333337</v>
      </c>
      <c r="C6297" s="1"/>
      <c r="D6297" s="2">
        <v>46359</v>
      </c>
      <c r="E6297">
        <v>1</v>
      </c>
      <c r="F6297" t="s">
        <v>412</v>
      </c>
    </row>
    <row r="6298" spans="1:6">
      <c r="A6298" t="s">
        <v>405</v>
      </c>
      <c r="B6298" s="1">
        <v>0.58333333333333337</v>
      </c>
      <c r="C6298" s="1"/>
      <c r="D6298" s="2">
        <v>46359</v>
      </c>
      <c r="E6298">
        <v>1</v>
      </c>
      <c r="F6298" t="s">
        <v>412</v>
      </c>
    </row>
    <row r="6299" spans="1:6">
      <c r="A6299" t="s">
        <v>405</v>
      </c>
      <c r="B6299" s="1">
        <v>0.58333333333333337</v>
      </c>
      <c r="C6299" s="1"/>
      <c r="D6299" s="2">
        <v>46359</v>
      </c>
      <c r="E6299">
        <v>1</v>
      </c>
      <c r="F6299" t="s">
        <v>412</v>
      </c>
    </row>
    <row r="6300" spans="1:6">
      <c r="A6300" t="s">
        <v>405</v>
      </c>
      <c r="B6300" s="1">
        <v>0.50694444444444442</v>
      </c>
      <c r="C6300" s="1"/>
      <c r="D6300" s="2">
        <v>46356</v>
      </c>
      <c r="E6300">
        <v>1</v>
      </c>
      <c r="F6300" t="s">
        <v>407</v>
      </c>
    </row>
    <row r="6301" spans="1:6">
      <c r="A6301" t="s">
        <v>405</v>
      </c>
      <c r="B6301" s="1">
        <v>0.50694444444444442</v>
      </c>
      <c r="C6301" s="1"/>
      <c r="D6301" s="2">
        <v>46356</v>
      </c>
      <c r="E6301">
        <v>1</v>
      </c>
      <c r="F6301" t="s">
        <v>407</v>
      </c>
    </row>
    <row r="6302" spans="1:6">
      <c r="A6302" t="s">
        <v>405</v>
      </c>
      <c r="B6302" s="1">
        <v>0.4861111111111111</v>
      </c>
      <c r="C6302" s="1"/>
      <c r="D6302" s="2">
        <v>46357</v>
      </c>
      <c r="E6302">
        <v>1</v>
      </c>
      <c r="F6302" t="s">
        <v>355</v>
      </c>
    </row>
    <row r="6303" spans="1:6">
      <c r="A6303" t="s">
        <v>405</v>
      </c>
      <c r="B6303" s="1">
        <v>0.4861111111111111</v>
      </c>
      <c r="C6303" s="1"/>
      <c r="D6303" s="2">
        <v>46357</v>
      </c>
      <c r="E6303">
        <v>1</v>
      </c>
      <c r="F6303" t="s">
        <v>355</v>
      </c>
    </row>
    <row r="6304" spans="1:6">
      <c r="A6304" t="s">
        <v>405</v>
      </c>
      <c r="B6304" s="1">
        <v>0.5</v>
      </c>
      <c r="C6304" s="1"/>
      <c r="D6304" s="2">
        <v>46357</v>
      </c>
      <c r="E6304">
        <v>1</v>
      </c>
      <c r="F6304" t="s">
        <v>355</v>
      </c>
    </row>
    <row r="6305" spans="1:6">
      <c r="A6305" t="s">
        <v>405</v>
      </c>
      <c r="B6305" s="1">
        <v>0.5</v>
      </c>
      <c r="C6305" s="1"/>
      <c r="D6305" s="2">
        <v>46357</v>
      </c>
      <c r="E6305">
        <v>1</v>
      </c>
      <c r="F6305" t="s">
        <v>355</v>
      </c>
    </row>
    <row r="6306" spans="1:6">
      <c r="A6306" t="s">
        <v>405</v>
      </c>
      <c r="B6306" s="1">
        <v>0.9375</v>
      </c>
      <c r="C6306" s="1"/>
      <c r="D6306" s="2">
        <v>46356</v>
      </c>
      <c r="E6306">
        <v>1</v>
      </c>
      <c r="F6306" t="s">
        <v>355</v>
      </c>
    </row>
    <row r="6307" spans="1:6">
      <c r="A6307" t="s">
        <v>405</v>
      </c>
      <c r="B6307" s="1">
        <v>0.9375</v>
      </c>
      <c r="C6307" s="1"/>
      <c r="D6307" s="2">
        <v>46356</v>
      </c>
      <c r="E6307">
        <v>1</v>
      </c>
      <c r="F6307" t="s">
        <v>355</v>
      </c>
    </row>
    <row r="6308" spans="1:6">
      <c r="A6308" t="s">
        <v>405</v>
      </c>
      <c r="B6308" s="1">
        <v>0.83263888888888893</v>
      </c>
      <c r="C6308" s="1"/>
      <c r="D6308" s="2">
        <v>46357</v>
      </c>
      <c r="E6308">
        <v>1</v>
      </c>
      <c r="F6308" t="s">
        <v>355</v>
      </c>
    </row>
    <row r="6309" spans="1:6">
      <c r="A6309" t="s">
        <v>405</v>
      </c>
      <c r="B6309" s="1">
        <v>0.83263888888888893</v>
      </c>
      <c r="C6309" s="1"/>
      <c r="D6309" s="2">
        <v>46357</v>
      </c>
      <c r="E6309">
        <v>1</v>
      </c>
      <c r="F6309" t="s">
        <v>355</v>
      </c>
    </row>
    <row r="6310" spans="1:6">
      <c r="A6310" t="s">
        <v>405</v>
      </c>
      <c r="B6310" s="1">
        <v>0.33333333333333331</v>
      </c>
      <c r="C6310" s="1"/>
      <c r="D6310" s="2">
        <v>46356</v>
      </c>
      <c r="E6310">
        <v>1</v>
      </c>
      <c r="F6310" t="s">
        <v>355</v>
      </c>
    </row>
    <row r="6311" spans="1:6">
      <c r="A6311" t="s">
        <v>405</v>
      </c>
      <c r="B6311" s="1">
        <v>0.33333333333333331</v>
      </c>
      <c r="C6311" s="1"/>
      <c r="D6311" s="2">
        <v>46356</v>
      </c>
      <c r="E6311">
        <v>1</v>
      </c>
      <c r="F6311" t="s">
        <v>355</v>
      </c>
    </row>
    <row r="6312" spans="1:6">
      <c r="A6312" t="s">
        <v>405</v>
      </c>
      <c r="B6312" s="1">
        <v>0.33333333333333331</v>
      </c>
      <c r="C6312" s="1"/>
      <c r="D6312" s="2">
        <v>46356</v>
      </c>
      <c r="E6312">
        <v>1</v>
      </c>
      <c r="F6312" t="s">
        <v>355</v>
      </c>
    </row>
    <row r="6313" spans="1:6">
      <c r="A6313" t="s">
        <v>405</v>
      </c>
      <c r="B6313" s="1">
        <v>0.33333333333333331</v>
      </c>
      <c r="C6313" s="1"/>
      <c r="D6313" s="2">
        <v>46356</v>
      </c>
      <c r="E6313">
        <v>1</v>
      </c>
      <c r="F6313" t="s">
        <v>355</v>
      </c>
    </row>
    <row r="6314" spans="1:6">
      <c r="A6314" t="s">
        <v>405</v>
      </c>
      <c r="B6314" s="1">
        <v>0.33333333333333331</v>
      </c>
      <c r="C6314" s="1"/>
      <c r="D6314" s="2">
        <v>46356</v>
      </c>
      <c r="E6314">
        <v>1</v>
      </c>
      <c r="F6314" t="s">
        <v>355</v>
      </c>
    </row>
    <row r="6315" spans="1:6">
      <c r="A6315" t="s">
        <v>405</v>
      </c>
      <c r="B6315" s="1">
        <v>0.33333333333333331</v>
      </c>
      <c r="C6315" s="1"/>
      <c r="D6315" s="2">
        <v>46356</v>
      </c>
      <c r="E6315">
        <v>1</v>
      </c>
      <c r="F6315" t="s">
        <v>355</v>
      </c>
    </row>
    <row r="6316" spans="1:6">
      <c r="A6316" t="s">
        <v>405</v>
      </c>
      <c r="B6316" s="1">
        <v>0.33333333333333331</v>
      </c>
      <c r="C6316" s="1"/>
      <c r="D6316" s="2">
        <v>46356</v>
      </c>
      <c r="E6316">
        <v>1</v>
      </c>
      <c r="F6316" t="s">
        <v>355</v>
      </c>
    </row>
    <row r="6317" spans="1:6">
      <c r="A6317" t="s">
        <v>405</v>
      </c>
      <c r="B6317" s="1">
        <v>0.33333333333333331</v>
      </c>
      <c r="C6317" s="1"/>
      <c r="D6317" s="2">
        <v>46356</v>
      </c>
      <c r="E6317">
        <v>1</v>
      </c>
      <c r="F6317" t="s">
        <v>355</v>
      </c>
    </row>
    <row r="6318" spans="1:6">
      <c r="A6318" t="s">
        <v>405</v>
      </c>
      <c r="B6318" s="1">
        <v>0.75</v>
      </c>
      <c r="C6318" s="1"/>
      <c r="D6318" s="2">
        <v>46356</v>
      </c>
      <c r="E6318">
        <v>1</v>
      </c>
      <c r="F6318" t="s">
        <v>409</v>
      </c>
    </row>
    <row r="6319" spans="1:6">
      <c r="A6319" t="s">
        <v>405</v>
      </c>
      <c r="B6319" s="1">
        <v>0.58333333333333337</v>
      </c>
      <c r="C6319" s="1"/>
      <c r="D6319" s="2">
        <v>46356</v>
      </c>
      <c r="E6319">
        <v>1</v>
      </c>
      <c r="F6319" t="s">
        <v>409</v>
      </c>
    </row>
    <row r="6320" spans="1:6">
      <c r="A6320" t="s">
        <v>405</v>
      </c>
      <c r="B6320" s="1">
        <v>0.75</v>
      </c>
      <c r="C6320" s="1"/>
      <c r="D6320" s="2">
        <v>46356</v>
      </c>
      <c r="E6320">
        <v>1</v>
      </c>
      <c r="F6320" t="s">
        <v>409</v>
      </c>
    </row>
    <row r="6321" spans="1:6">
      <c r="A6321" t="s">
        <v>405</v>
      </c>
      <c r="B6321" s="1">
        <v>0.75</v>
      </c>
      <c r="C6321" s="1"/>
      <c r="D6321" s="2">
        <v>46356</v>
      </c>
      <c r="E6321">
        <v>1</v>
      </c>
      <c r="F6321" t="s">
        <v>409</v>
      </c>
    </row>
    <row r="6322" spans="1:6">
      <c r="A6322" t="s">
        <v>405</v>
      </c>
      <c r="B6322" s="1">
        <v>0.5</v>
      </c>
      <c r="C6322" s="1"/>
      <c r="D6322" s="2">
        <v>46358</v>
      </c>
      <c r="E6322">
        <v>1</v>
      </c>
      <c r="F6322" t="s">
        <v>412</v>
      </c>
    </row>
    <row r="6323" spans="1:6">
      <c r="A6323" t="s">
        <v>405</v>
      </c>
      <c r="B6323" s="1">
        <v>0.5</v>
      </c>
      <c r="C6323" s="1"/>
      <c r="D6323" s="2">
        <v>46358</v>
      </c>
      <c r="E6323">
        <v>1</v>
      </c>
      <c r="F6323" t="s">
        <v>412</v>
      </c>
    </row>
    <row r="6324" spans="1:6">
      <c r="A6324" t="s">
        <v>405</v>
      </c>
      <c r="B6324" s="1">
        <v>0.40069444444444446</v>
      </c>
      <c r="C6324" s="1"/>
      <c r="D6324" s="2">
        <v>46358</v>
      </c>
      <c r="E6324">
        <v>1</v>
      </c>
      <c r="F6324" t="s">
        <v>413</v>
      </c>
    </row>
    <row r="6325" spans="1:6">
      <c r="A6325" t="s">
        <v>405</v>
      </c>
      <c r="B6325" s="1">
        <v>0.40069444444444446</v>
      </c>
      <c r="C6325" s="1"/>
      <c r="D6325" s="2">
        <v>46358</v>
      </c>
      <c r="E6325">
        <v>1</v>
      </c>
      <c r="F6325" t="s">
        <v>413</v>
      </c>
    </row>
    <row r="6326" spans="1:6">
      <c r="A6326" t="s">
        <v>405</v>
      </c>
      <c r="B6326" s="1">
        <v>0.33333333333333331</v>
      </c>
      <c r="C6326" s="1"/>
      <c r="D6326" s="2">
        <v>46357</v>
      </c>
      <c r="E6326">
        <v>1</v>
      </c>
      <c r="F6326" t="s">
        <v>407</v>
      </c>
    </row>
    <row r="6327" spans="1:6">
      <c r="A6327" t="s">
        <v>405</v>
      </c>
      <c r="B6327" s="1">
        <v>0.33333333333333331</v>
      </c>
      <c r="C6327" s="1"/>
      <c r="D6327" s="2">
        <v>46357</v>
      </c>
      <c r="E6327">
        <v>1</v>
      </c>
      <c r="F6327" t="s">
        <v>407</v>
      </c>
    </row>
    <row r="6328" spans="1:6">
      <c r="A6328" t="s">
        <v>405</v>
      </c>
      <c r="B6328" s="1">
        <v>0.33333333333333331</v>
      </c>
      <c r="C6328" s="1"/>
      <c r="D6328" s="2">
        <v>46358</v>
      </c>
      <c r="E6328">
        <v>1</v>
      </c>
      <c r="F6328" t="s">
        <v>355</v>
      </c>
    </row>
    <row r="6329" spans="1:6">
      <c r="A6329" t="s">
        <v>405</v>
      </c>
      <c r="B6329" s="1">
        <v>0.33333333333333331</v>
      </c>
      <c r="C6329" s="1"/>
      <c r="D6329" s="2">
        <v>46358</v>
      </c>
      <c r="E6329">
        <v>1</v>
      </c>
      <c r="F6329" t="s">
        <v>355</v>
      </c>
    </row>
    <row r="6330" spans="1:6">
      <c r="A6330" t="s">
        <v>405</v>
      </c>
      <c r="B6330" s="1">
        <v>0.41666666666666669</v>
      </c>
      <c r="C6330" s="1"/>
      <c r="D6330" s="2">
        <v>46356</v>
      </c>
      <c r="E6330">
        <v>1</v>
      </c>
      <c r="F6330" t="s">
        <v>414</v>
      </c>
    </row>
    <row r="6331" spans="1:6">
      <c r="A6331" t="s">
        <v>405</v>
      </c>
      <c r="B6331" s="1">
        <v>0.41666666666666669</v>
      </c>
      <c r="C6331" s="1"/>
      <c r="D6331" s="2">
        <v>46356</v>
      </c>
      <c r="E6331">
        <v>1</v>
      </c>
      <c r="F6331" t="s">
        <v>414</v>
      </c>
    </row>
    <row r="6332" spans="1:6">
      <c r="A6332" t="s">
        <v>405</v>
      </c>
      <c r="B6332" s="1">
        <v>0.41666666666666669</v>
      </c>
      <c r="C6332" s="1"/>
      <c r="D6332" s="2">
        <v>46356</v>
      </c>
      <c r="E6332">
        <v>1</v>
      </c>
      <c r="F6332" t="s">
        <v>414</v>
      </c>
    </row>
    <row r="6333" spans="1:6">
      <c r="A6333" t="s">
        <v>405</v>
      </c>
      <c r="B6333" s="1">
        <v>0.41666666666666669</v>
      </c>
      <c r="C6333" s="1"/>
      <c r="D6333" s="2">
        <v>46356</v>
      </c>
      <c r="E6333">
        <v>1</v>
      </c>
      <c r="F6333" t="s">
        <v>414</v>
      </c>
    </row>
    <row r="6334" spans="1:6">
      <c r="A6334" t="s">
        <v>405</v>
      </c>
      <c r="B6334" s="1">
        <v>0.41666666666666669</v>
      </c>
      <c r="C6334" s="1"/>
      <c r="D6334" s="2">
        <v>46358</v>
      </c>
      <c r="E6334">
        <v>1</v>
      </c>
      <c r="F6334" t="s">
        <v>412</v>
      </c>
    </row>
    <row r="6335" spans="1:6">
      <c r="A6335" t="s">
        <v>405</v>
      </c>
      <c r="B6335" s="1">
        <v>0.41666666666666669</v>
      </c>
      <c r="C6335" s="1"/>
      <c r="D6335" s="2">
        <v>46358</v>
      </c>
      <c r="E6335">
        <v>1</v>
      </c>
      <c r="F6335" t="s">
        <v>412</v>
      </c>
    </row>
    <row r="6336" spans="1:6">
      <c r="A6336" t="s">
        <v>405</v>
      </c>
      <c r="B6336" s="1">
        <v>0.41666666666666669</v>
      </c>
      <c r="C6336" s="1"/>
      <c r="D6336" s="2">
        <v>46358</v>
      </c>
      <c r="E6336">
        <v>1</v>
      </c>
      <c r="F6336" t="s">
        <v>412</v>
      </c>
    </row>
    <row r="6337" spans="1:6">
      <c r="A6337" t="s">
        <v>405</v>
      </c>
      <c r="B6337" s="1">
        <v>0.79166666666666663</v>
      </c>
      <c r="C6337" s="1"/>
      <c r="D6337" s="2">
        <v>46358</v>
      </c>
      <c r="E6337">
        <v>1</v>
      </c>
      <c r="F6337" t="s">
        <v>414</v>
      </c>
    </row>
    <row r="6338" spans="1:6">
      <c r="A6338" t="s">
        <v>405</v>
      </c>
      <c r="B6338" s="1">
        <v>0.79166666666666663</v>
      </c>
      <c r="C6338" s="1"/>
      <c r="D6338" s="2">
        <v>46358</v>
      </c>
      <c r="E6338">
        <v>1</v>
      </c>
      <c r="F6338" t="s">
        <v>414</v>
      </c>
    </row>
    <row r="6339" spans="1:6">
      <c r="A6339" t="s">
        <v>405</v>
      </c>
      <c r="B6339" s="1">
        <v>0.5</v>
      </c>
      <c r="C6339" s="1"/>
      <c r="D6339" s="2">
        <v>46357</v>
      </c>
      <c r="E6339">
        <v>1</v>
      </c>
      <c r="F6339" t="s">
        <v>411</v>
      </c>
    </row>
    <row r="6340" spans="1:6">
      <c r="A6340" t="s">
        <v>405</v>
      </c>
      <c r="B6340" s="1">
        <v>0.58680555555555558</v>
      </c>
      <c r="C6340" s="1"/>
      <c r="D6340" s="2">
        <v>46358</v>
      </c>
      <c r="E6340">
        <v>1</v>
      </c>
      <c r="F6340" t="s">
        <v>355</v>
      </c>
    </row>
    <row r="6341" spans="1:6">
      <c r="A6341" t="s">
        <v>405</v>
      </c>
      <c r="B6341" s="1">
        <v>0.58680555555555558</v>
      </c>
      <c r="C6341" s="1"/>
      <c r="D6341" s="2">
        <v>46358</v>
      </c>
      <c r="E6341">
        <v>1</v>
      </c>
      <c r="F6341" t="s">
        <v>355</v>
      </c>
    </row>
    <row r="6342" spans="1:6">
      <c r="A6342" t="s">
        <v>405</v>
      </c>
      <c r="B6342" s="1">
        <v>0.7680555555555556</v>
      </c>
      <c r="C6342" s="1"/>
      <c r="D6342" s="2">
        <v>46357</v>
      </c>
      <c r="E6342">
        <v>1</v>
      </c>
      <c r="F6342" t="s">
        <v>355</v>
      </c>
    </row>
    <row r="6343" spans="1:6">
      <c r="A6343" t="s">
        <v>405</v>
      </c>
      <c r="B6343" s="1">
        <v>0.7680555555555556</v>
      </c>
      <c r="C6343" s="1"/>
      <c r="D6343" s="2">
        <v>46357</v>
      </c>
      <c r="E6343">
        <v>1</v>
      </c>
      <c r="F6343" t="s">
        <v>355</v>
      </c>
    </row>
    <row r="6344" spans="1:6">
      <c r="A6344" t="s">
        <v>405</v>
      </c>
      <c r="B6344" s="1">
        <v>0.7680555555555556</v>
      </c>
      <c r="C6344" s="1"/>
      <c r="D6344" s="2">
        <v>46357</v>
      </c>
      <c r="E6344">
        <v>1</v>
      </c>
      <c r="F6344" t="s">
        <v>355</v>
      </c>
    </row>
    <row r="6345" spans="1:6">
      <c r="A6345" t="s">
        <v>405</v>
      </c>
      <c r="B6345" s="1">
        <v>0.7680555555555556</v>
      </c>
      <c r="C6345" s="1"/>
      <c r="D6345" s="2">
        <v>46357</v>
      </c>
      <c r="E6345">
        <v>1</v>
      </c>
      <c r="F6345" t="s">
        <v>355</v>
      </c>
    </row>
    <row r="6346" spans="1:6">
      <c r="A6346" t="s">
        <v>405</v>
      </c>
      <c r="B6346" s="1">
        <v>0.7680555555555556</v>
      </c>
      <c r="C6346" s="1"/>
      <c r="D6346" s="2">
        <v>46357</v>
      </c>
      <c r="E6346">
        <v>1</v>
      </c>
      <c r="F6346" t="s">
        <v>355</v>
      </c>
    </row>
    <row r="6347" spans="1:6">
      <c r="A6347" t="s">
        <v>405</v>
      </c>
      <c r="B6347" s="1">
        <v>0.7680555555555556</v>
      </c>
      <c r="C6347" s="1"/>
      <c r="D6347" s="2">
        <v>46357</v>
      </c>
      <c r="E6347">
        <v>1</v>
      </c>
      <c r="F6347" t="s">
        <v>355</v>
      </c>
    </row>
    <row r="6348" spans="1:6">
      <c r="A6348" t="s">
        <v>405</v>
      </c>
      <c r="B6348" s="1">
        <v>0.7680555555555556</v>
      </c>
      <c r="C6348" s="1"/>
      <c r="D6348" s="2">
        <v>46357</v>
      </c>
      <c r="E6348">
        <v>1</v>
      </c>
      <c r="F6348" t="s">
        <v>355</v>
      </c>
    </row>
    <row r="6349" spans="1:6">
      <c r="A6349" t="s">
        <v>405</v>
      </c>
      <c r="B6349" s="1">
        <v>0.45833333333333331</v>
      </c>
      <c r="C6349" s="1"/>
      <c r="D6349" s="2">
        <v>46356</v>
      </c>
      <c r="E6349">
        <v>1</v>
      </c>
      <c r="F6349" t="s">
        <v>414</v>
      </c>
    </row>
    <row r="6350" spans="1:6">
      <c r="A6350" t="s">
        <v>405</v>
      </c>
      <c r="B6350" s="1">
        <v>0.45833333333333331</v>
      </c>
      <c r="C6350" s="1"/>
      <c r="D6350" s="2">
        <v>46356</v>
      </c>
      <c r="E6350">
        <v>1</v>
      </c>
      <c r="F6350" t="s">
        <v>414</v>
      </c>
    </row>
    <row r="6351" spans="1:6">
      <c r="A6351" t="s">
        <v>405</v>
      </c>
      <c r="B6351" s="1">
        <v>0.45833333333333331</v>
      </c>
      <c r="C6351" s="1"/>
      <c r="D6351" s="2">
        <v>46356</v>
      </c>
      <c r="E6351">
        <v>1</v>
      </c>
      <c r="F6351" t="s">
        <v>414</v>
      </c>
    </row>
    <row r="6352" spans="1:6">
      <c r="A6352" t="s">
        <v>405</v>
      </c>
      <c r="B6352" s="1">
        <v>0.45833333333333331</v>
      </c>
      <c r="C6352" s="1"/>
      <c r="D6352" s="2">
        <v>46356</v>
      </c>
      <c r="E6352">
        <v>1</v>
      </c>
      <c r="F6352" t="s">
        <v>414</v>
      </c>
    </row>
    <row r="6353" spans="1:6">
      <c r="A6353" t="s">
        <v>405</v>
      </c>
      <c r="B6353" s="1">
        <v>0.58333333333333337</v>
      </c>
      <c r="C6353" s="1"/>
      <c r="D6353" s="2">
        <v>46357</v>
      </c>
      <c r="E6353">
        <v>1</v>
      </c>
      <c r="F6353" t="s">
        <v>409</v>
      </c>
    </row>
    <row r="6354" spans="1:6">
      <c r="A6354" t="s">
        <v>405</v>
      </c>
      <c r="B6354" s="1">
        <v>0.58333333333333337</v>
      </c>
      <c r="C6354" s="1"/>
      <c r="D6354" s="2">
        <v>46357</v>
      </c>
      <c r="E6354">
        <v>1</v>
      </c>
      <c r="F6354" t="s">
        <v>409</v>
      </c>
    </row>
    <row r="6355" spans="1:6">
      <c r="A6355" t="s">
        <v>405</v>
      </c>
      <c r="B6355" s="1">
        <v>0.49305555555555558</v>
      </c>
      <c r="C6355" s="1"/>
      <c r="D6355" s="2">
        <v>46358</v>
      </c>
      <c r="E6355">
        <v>1</v>
      </c>
      <c r="F6355" t="s">
        <v>355</v>
      </c>
    </row>
    <row r="6356" spans="1:6">
      <c r="A6356" t="s">
        <v>405</v>
      </c>
      <c r="B6356" s="1">
        <v>0.29166666666666669</v>
      </c>
      <c r="C6356" s="1"/>
      <c r="D6356" s="2">
        <v>46356</v>
      </c>
      <c r="E6356">
        <v>1</v>
      </c>
      <c r="F6356" t="s">
        <v>355</v>
      </c>
    </row>
    <row r="6357" spans="1:6">
      <c r="A6357" t="s">
        <v>405</v>
      </c>
      <c r="B6357" s="1">
        <v>0.29166666666666669</v>
      </c>
      <c r="C6357" s="1"/>
      <c r="D6357" s="2">
        <v>46356</v>
      </c>
      <c r="E6357">
        <v>1</v>
      </c>
      <c r="F6357" t="s">
        <v>355</v>
      </c>
    </row>
    <row r="6358" spans="1:6">
      <c r="A6358" t="s">
        <v>405</v>
      </c>
      <c r="B6358" s="1">
        <v>0.8125</v>
      </c>
      <c r="C6358" s="1"/>
      <c r="D6358" s="2">
        <v>46357</v>
      </c>
      <c r="E6358">
        <v>1</v>
      </c>
      <c r="F6358" t="s">
        <v>355</v>
      </c>
    </row>
    <row r="6359" spans="1:6">
      <c r="A6359" t="s">
        <v>405</v>
      </c>
      <c r="B6359" s="1">
        <v>0.8125</v>
      </c>
      <c r="C6359" s="1"/>
      <c r="D6359" s="2">
        <v>46357</v>
      </c>
      <c r="E6359">
        <v>1</v>
      </c>
      <c r="F6359" t="s">
        <v>355</v>
      </c>
    </row>
    <row r="6360" spans="1:6">
      <c r="A6360" t="s">
        <v>405</v>
      </c>
      <c r="B6360" s="1">
        <v>0.66597222222222219</v>
      </c>
      <c r="C6360" s="1"/>
      <c r="D6360" s="2">
        <v>46357</v>
      </c>
      <c r="E6360">
        <v>1</v>
      </c>
      <c r="F6360" t="s">
        <v>410</v>
      </c>
    </row>
    <row r="6361" spans="1:6">
      <c r="A6361" t="s">
        <v>405</v>
      </c>
      <c r="B6361" s="1">
        <v>0.66597222222222219</v>
      </c>
      <c r="C6361" s="1"/>
      <c r="D6361" s="2">
        <v>46357</v>
      </c>
      <c r="E6361">
        <v>1</v>
      </c>
      <c r="F6361" t="s">
        <v>410</v>
      </c>
    </row>
    <row r="6362" spans="1:6">
      <c r="A6362" t="s">
        <v>405</v>
      </c>
      <c r="B6362" s="1">
        <v>0.5625</v>
      </c>
      <c r="C6362" s="1"/>
      <c r="D6362" s="2">
        <v>46357</v>
      </c>
      <c r="E6362">
        <v>1</v>
      </c>
      <c r="F6362" t="s">
        <v>355</v>
      </c>
    </row>
    <row r="6363" spans="1:6">
      <c r="A6363" t="s">
        <v>405</v>
      </c>
      <c r="B6363" s="1">
        <v>0.5625</v>
      </c>
      <c r="C6363" s="1"/>
      <c r="D6363" s="2">
        <v>46357</v>
      </c>
      <c r="E6363">
        <v>1</v>
      </c>
      <c r="F6363" t="s">
        <v>355</v>
      </c>
    </row>
    <row r="6364" spans="1:6">
      <c r="A6364" t="s">
        <v>405</v>
      </c>
      <c r="B6364" s="1">
        <v>0.45833333333333331</v>
      </c>
      <c r="C6364" s="1"/>
      <c r="D6364" s="2">
        <v>46365</v>
      </c>
      <c r="E6364">
        <v>1</v>
      </c>
      <c r="F6364" t="s">
        <v>355</v>
      </c>
    </row>
    <row r="6365" spans="1:6">
      <c r="A6365" t="s">
        <v>405</v>
      </c>
      <c r="B6365" s="1">
        <v>0.45833333333333331</v>
      </c>
      <c r="C6365" s="1"/>
      <c r="D6365" s="2">
        <v>46365</v>
      </c>
      <c r="E6365">
        <v>1</v>
      </c>
      <c r="F6365" t="s">
        <v>355</v>
      </c>
    </row>
    <row r="6366" spans="1:6">
      <c r="A6366" t="s">
        <v>405</v>
      </c>
      <c r="B6366" s="1">
        <v>0.41666666666666669</v>
      </c>
      <c r="C6366" s="1"/>
      <c r="D6366" s="2">
        <v>46358</v>
      </c>
      <c r="E6366">
        <v>1</v>
      </c>
      <c r="F6366" t="s">
        <v>413</v>
      </c>
    </row>
    <row r="6367" spans="1:6">
      <c r="A6367" t="s">
        <v>405</v>
      </c>
      <c r="B6367" s="1">
        <v>0.41666666666666669</v>
      </c>
      <c r="C6367" s="1"/>
      <c r="D6367" s="2">
        <v>46358</v>
      </c>
      <c r="E6367">
        <v>1</v>
      </c>
      <c r="F6367" t="s">
        <v>413</v>
      </c>
    </row>
    <row r="6368" spans="1:6">
      <c r="A6368" t="s">
        <v>405</v>
      </c>
      <c r="B6368" s="1">
        <v>0.41666666666666669</v>
      </c>
      <c r="C6368" s="1"/>
      <c r="D6368" s="2">
        <v>46358</v>
      </c>
      <c r="E6368">
        <v>1</v>
      </c>
      <c r="F6368" t="s">
        <v>413</v>
      </c>
    </row>
    <row r="6369" spans="1:6">
      <c r="A6369" t="s">
        <v>405</v>
      </c>
      <c r="B6369" s="1">
        <v>0.41666666666666669</v>
      </c>
      <c r="C6369" s="1"/>
      <c r="D6369" s="2">
        <v>46358</v>
      </c>
      <c r="E6369">
        <v>1</v>
      </c>
      <c r="F6369" t="s">
        <v>413</v>
      </c>
    </row>
    <row r="6370" spans="1:6">
      <c r="A6370" t="s">
        <v>405</v>
      </c>
      <c r="B6370" s="1">
        <v>0.34027777777777779</v>
      </c>
      <c r="C6370" s="1"/>
      <c r="D6370" s="2">
        <v>46358</v>
      </c>
      <c r="E6370">
        <v>1</v>
      </c>
      <c r="F6370" t="s">
        <v>414</v>
      </c>
    </row>
    <row r="6371" spans="1:6">
      <c r="A6371" t="s">
        <v>405</v>
      </c>
      <c r="B6371" s="1">
        <v>0.34027777777777779</v>
      </c>
      <c r="C6371" s="1"/>
      <c r="D6371" s="2">
        <v>46358</v>
      </c>
      <c r="E6371">
        <v>1</v>
      </c>
      <c r="F6371" t="s">
        <v>414</v>
      </c>
    </row>
    <row r="6372" spans="1:6">
      <c r="A6372" t="s">
        <v>405</v>
      </c>
      <c r="B6372" s="1">
        <v>0.34027777777777779</v>
      </c>
      <c r="C6372" s="1"/>
      <c r="D6372" s="2">
        <v>46358</v>
      </c>
      <c r="E6372">
        <v>1</v>
      </c>
      <c r="F6372" t="s">
        <v>414</v>
      </c>
    </row>
    <row r="6373" spans="1:6">
      <c r="A6373" t="s">
        <v>405</v>
      </c>
      <c r="B6373" s="1">
        <v>0.34027777777777779</v>
      </c>
      <c r="C6373" s="1"/>
      <c r="D6373" s="2">
        <v>46358</v>
      </c>
      <c r="E6373">
        <v>1</v>
      </c>
      <c r="F6373" t="s">
        <v>414</v>
      </c>
    </row>
    <row r="6374" spans="1:6">
      <c r="A6374" t="s">
        <v>405</v>
      </c>
      <c r="B6374" s="1">
        <v>0.34027777777777779</v>
      </c>
      <c r="C6374" s="1"/>
      <c r="D6374" s="2">
        <v>46358</v>
      </c>
      <c r="E6374">
        <v>1</v>
      </c>
      <c r="F6374" t="s">
        <v>414</v>
      </c>
    </row>
    <row r="6375" spans="1:6">
      <c r="A6375" t="s">
        <v>405</v>
      </c>
      <c r="B6375" s="1"/>
      <c r="C6375" s="1"/>
      <c r="D6375" s="2">
        <v>46356</v>
      </c>
      <c r="E6375">
        <v>1</v>
      </c>
      <c r="F6375" t="s">
        <v>355</v>
      </c>
    </row>
    <row r="6376" spans="1:6">
      <c r="A6376" t="s">
        <v>405</v>
      </c>
      <c r="B6376" s="1"/>
      <c r="C6376" s="1"/>
      <c r="D6376" s="2">
        <v>46356</v>
      </c>
      <c r="E6376">
        <v>1</v>
      </c>
      <c r="F6376" t="s">
        <v>355</v>
      </c>
    </row>
    <row r="6377" spans="1:6">
      <c r="A6377" t="s">
        <v>405</v>
      </c>
      <c r="B6377" s="1">
        <v>0.34027777777777779</v>
      </c>
      <c r="C6377" s="1"/>
      <c r="D6377" s="2">
        <v>46356</v>
      </c>
      <c r="E6377">
        <v>1</v>
      </c>
      <c r="F6377" t="s">
        <v>411</v>
      </c>
    </row>
    <row r="6378" spans="1:6">
      <c r="A6378" t="s">
        <v>405</v>
      </c>
      <c r="B6378" s="1">
        <v>0.34027777777777779</v>
      </c>
      <c r="C6378" s="1"/>
      <c r="D6378" s="2">
        <v>46356</v>
      </c>
      <c r="E6378">
        <v>1</v>
      </c>
      <c r="F6378" t="s">
        <v>411</v>
      </c>
    </row>
    <row r="6379" spans="1:6">
      <c r="A6379" t="s">
        <v>405</v>
      </c>
      <c r="B6379" s="1">
        <v>0.34027777777777779</v>
      </c>
      <c r="C6379" s="1"/>
      <c r="D6379" s="2">
        <v>46356</v>
      </c>
      <c r="E6379">
        <v>1</v>
      </c>
      <c r="F6379" t="s">
        <v>411</v>
      </c>
    </row>
    <row r="6380" spans="1:6">
      <c r="A6380" t="s">
        <v>405</v>
      </c>
      <c r="B6380" s="1">
        <v>0.34027777777777779</v>
      </c>
      <c r="C6380" s="1"/>
      <c r="D6380" s="2">
        <v>46356</v>
      </c>
      <c r="E6380">
        <v>1</v>
      </c>
      <c r="F6380" t="s">
        <v>411</v>
      </c>
    </row>
    <row r="6381" spans="1:6">
      <c r="A6381" t="s">
        <v>405</v>
      </c>
      <c r="B6381" s="1">
        <v>0.34027777777777779</v>
      </c>
      <c r="C6381" s="1"/>
      <c r="D6381" s="2">
        <v>46356</v>
      </c>
      <c r="E6381">
        <v>1</v>
      </c>
      <c r="F6381" t="s">
        <v>411</v>
      </c>
    </row>
    <row r="6382" spans="1:6">
      <c r="A6382" t="s">
        <v>405</v>
      </c>
      <c r="B6382" s="1">
        <v>0.4861111111111111</v>
      </c>
      <c r="C6382" s="1"/>
      <c r="D6382" s="2">
        <v>46357</v>
      </c>
      <c r="E6382">
        <v>1</v>
      </c>
      <c r="F6382" t="s">
        <v>355</v>
      </c>
    </row>
    <row r="6383" spans="1:6">
      <c r="A6383" t="s">
        <v>405</v>
      </c>
      <c r="B6383" s="1">
        <v>0.4861111111111111</v>
      </c>
      <c r="C6383" s="1"/>
      <c r="D6383" s="2">
        <v>46357</v>
      </c>
      <c r="E6383">
        <v>1</v>
      </c>
      <c r="F6383" t="s">
        <v>355</v>
      </c>
    </row>
    <row r="6384" spans="1:6">
      <c r="A6384" t="s">
        <v>405</v>
      </c>
      <c r="B6384" s="1"/>
      <c r="C6384" s="1"/>
      <c r="D6384" s="2">
        <v>46357</v>
      </c>
      <c r="E6384">
        <v>1</v>
      </c>
      <c r="F6384" t="s">
        <v>355</v>
      </c>
    </row>
    <row r="6385" spans="1:6">
      <c r="A6385" t="s">
        <v>405</v>
      </c>
      <c r="B6385" s="1"/>
      <c r="C6385" s="1"/>
      <c r="D6385" s="2">
        <v>46357</v>
      </c>
      <c r="E6385">
        <v>1</v>
      </c>
      <c r="F6385" t="s">
        <v>355</v>
      </c>
    </row>
    <row r="6386" spans="1:6">
      <c r="A6386" t="s">
        <v>405</v>
      </c>
      <c r="B6386" s="1">
        <v>0.22916666666666666</v>
      </c>
      <c r="C6386" s="1"/>
      <c r="D6386" s="2">
        <v>46356</v>
      </c>
      <c r="E6386">
        <v>1</v>
      </c>
      <c r="F6386" t="s">
        <v>355</v>
      </c>
    </row>
    <row r="6387" spans="1:6">
      <c r="A6387" t="s">
        <v>405</v>
      </c>
      <c r="B6387" s="1">
        <v>0.22916666666666666</v>
      </c>
      <c r="C6387" s="1"/>
      <c r="D6387" s="2">
        <v>46356</v>
      </c>
      <c r="E6387">
        <v>1</v>
      </c>
      <c r="F6387" t="s">
        <v>355</v>
      </c>
    </row>
    <row r="6388" spans="1:6">
      <c r="A6388" t="s">
        <v>405</v>
      </c>
      <c r="B6388" s="1">
        <v>0.22916666666666666</v>
      </c>
      <c r="C6388" s="1"/>
      <c r="D6388" s="2">
        <v>46356</v>
      </c>
      <c r="E6388">
        <v>1</v>
      </c>
      <c r="F6388" t="s">
        <v>355</v>
      </c>
    </row>
    <row r="6389" spans="1:6">
      <c r="A6389" t="s">
        <v>405</v>
      </c>
      <c r="B6389" s="1">
        <v>0.22916666666666666</v>
      </c>
      <c r="C6389" s="1"/>
      <c r="D6389" s="2">
        <v>46356</v>
      </c>
      <c r="E6389">
        <v>1</v>
      </c>
      <c r="F6389" t="s">
        <v>355</v>
      </c>
    </row>
    <row r="6390" spans="1:6">
      <c r="A6390" t="s">
        <v>405</v>
      </c>
      <c r="B6390" s="1">
        <v>0.22916666666666666</v>
      </c>
      <c r="C6390" s="1"/>
      <c r="D6390" s="2">
        <v>46356</v>
      </c>
      <c r="E6390">
        <v>1</v>
      </c>
      <c r="F6390" t="s">
        <v>355</v>
      </c>
    </row>
    <row r="6391" spans="1:6">
      <c r="A6391" t="s">
        <v>405</v>
      </c>
      <c r="B6391" s="1">
        <v>0.22916666666666666</v>
      </c>
      <c r="C6391" s="1"/>
      <c r="D6391" s="2">
        <v>46356</v>
      </c>
      <c r="E6391">
        <v>1</v>
      </c>
      <c r="F6391" t="s">
        <v>355</v>
      </c>
    </row>
    <row r="6392" spans="1:6">
      <c r="A6392" t="s">
        <v>405</v>
      </c>
      <c r="B6392" s="1">
        <v>0.22916666666666666</v>
      </c>
      <c r="C6392" s="1"/>
      <c r="D6392" s="2">
        <v>46356</v>
      </c>
      <c r="E6392">
        <v>1</v>
      </c>
      <c r="F6392" t="s">
        <v>355</v>
      </c>
    </row>
    <row r="6393" spans="1:6">
      <c r="A6393" t="s">
        <v>405</v>
      </c>
      <c r="B6393" s="1">
        <v>0.22916666666666666</v>
      </c>
      <c r="C6393" s="1"/>
      <c r="D6393" s="2">
        <v>46356</v>
      </c>
      <c r="E6393">
        <v>1</v>
      </c>
      <c r="F6393" t="s">
        <v>355</v>
      </c>
    </row>
    <row r="6394" spans="1:6">
      <c r="A6394" t="s">
        <v>405</v>
      </c>
      <c r="B6394" s="1">
        <v>0.38124999999999998</v>
      </c>
      <c r="C6394" s="1"/>
      <c r="D6394" s="2">
        <v>46356</v>
      </c>
      <c r="E6394">
        <v>1</v>
      </c>
      <c r="F6394" t="s">
        <v>414</v>
      </c>
    </row>
    <row r="6395" spans="1:6">
      <c r="A6395" t="s">
        <v>405</v>
      </c>
      <c r="B6395" s="1">
        <v>0.38124999999999998</v>
      </c>
      <c r="C6395" s="1"/>
      <c r="D6395" s="2">
        <v>46356</v>
      </c>
      <c r="E6395">
        <v>1</v>
      </c>
      <c r="F6395" t="s">
        <v>414</v>
      </c>
    </row>
    <row r="6396" spans="1:6">
      <c r="A6396" t="s">
        <v>405</v>
      </c>
      <c r="B6396" s="1">
        <v>0.38124999999999998</v>
      </c>
      <c r="C6396" s="1"/>
      <c r="D6396" s="2">
        <v>46356</v>
      </c>
      <c r="E6396">
        <v>1</v>
      </c>
      <c r="F6396" t="s">
        <v>414</v>
      </c>
    </row>
    <row r="6397" spans="1:6">
      <c r="A6397" t="s">
        <v>405</v>
      </c>
      <c r="B6397" s="1">
        <v>0.38124999999999998</v>
      </c>
      <c r="C6397" s="1"/>
      <c r="D6397" s="2">
        <v>46356</v>
      </c>
      <c r="E6397">
        <v>1</v>
      </c>
      <c r="F6397" t="s">
        <v>414</v>
      </c>
    </row>
    <row r="6398" spans="1:6">
      <c r="A6398" t="s">
        <v>405</v>
      </c>
      <c r="B6398" s="1">
        <v>0.38124999999999998</v>
      </c>
      <c r="C6398" s="1"/>
      <c r="D6398" s="2">
        <v>46356</v>
      </c>
      <c r="E6398">
        <v>1</v>
      </c>
      <c r="F6398" t="s">
        <v>414</v>
      </c>
    </row>
    <row r="6399" spans="1:6">
      <c r="A6399" t="s">
        <v>405</v>
      </c>
      <c r="B6399" s="1"/>
      <c r="C6399" s="1"/>
      <c r="D6399" s="2">
        <v>46358</v>
      </c>
      <c r="E6399">
        <v>1</v>
      </c>
      <c r="F6399" t="s">
        <v>414</v>
      </c>
    </row>
    <row r="6400" spans="1:6">
      <c r="A6400" t="s">
        <v>405</v>
      </c>
      <c r="B6400" s="1">
        <v>0.26041666666666669</v>
      </c>
      <c r="C6400" s="1"/>
      <c r="D6400" s="2">
        <v>46357</v>
      </c>
      <c r="E6400">
        <v>1</v>
      </c>
      <c r="F6400" t="s">
        <v>409</v>
      </c>
    </row>
    <row r="6401" spans="1:6">
      <c r="A6401" t="s">
        <v>405</v>
      </c>
      <c r="B6401" s="1">
        <v>0.26041666666666669</v>
      </c>
      <c r="C6401" s="1"/>
      <c r="D6401" s="2">
        <v>46357</v>
      </c>
      <c r="E6401">
        <v>1</v>
      </c>
      <c r="F6401" t="s">
        <v>409</v>
      </c>
    </row>
    <row r="6402" spans="1:6">
      <c r="A6402" t="s">
        <v>405</v>
      </c>
      <c r="B6402" s="1">
        <v>0.91388888888888886</v>
      </c>
      <c r="C6402" s="1"/>
      <c r="D6402" s="2">
        <v>46357</v>
      </c>
      <c r="E6402">
        <v>1</v>
      </c>
      <c r="F6402" t="s">
        <v>413</v>
      </c>
    </row>
    <row r="6403" spans="1:6">
      <c r="A6403" t="s">
        <v>405</v>
      </c>
      <c r="B6403" s="1">
        <v>0.91388888888888886</v>
      </c>
      <c r="C6403" s="1"/>
      <c r="D6403" s="2">
        <v>46357</v>
      </c>
      <c r="E6403">
        <v>1</v>
      </c>
      <c r="F6403" t="s">
        <v>413</v>
      </c>
    </row>
    <row r="6404" spans="1:6">
      <c r="A6404" t="s">
        <v>405</v>
      </c>
      <c r="B6404" s="1">
        <v>0.40277777777777779</v>
      </c>
      <c r="C6404" s="1"/>
      <c r="D6404" s="2">
        <v>46358</v>
      </c>
      <c r="E6404">
        <v>1</v>
      </c>
      <c r="F6404" t="s">
        <v>413</v>
      </c>
    </row>
    <row r="6405" spans="1:6">
      <c r="A6405" t="s">
        <v>405</v>
      </c>
      <c r="B6405" s="1">
        <v>0.40277777777777779</v>
      </c>
      <c r="C6405" s="1"/>
      <c r="D6405" s="2">
        <v>46358</v>
      </c>
      <c r="E6405">
        <v>1</v>
      </c>
      <c r="F6405" t="s">
        <v>413</v>
      </c>
    </row>
    <row r="6406" spans="1:6">
      <c r="A6406" t="s">
        <v>405</v>
      </c>
      <c r="B6406" s="1">
        <v>0.40277777777777779</v>
      </c>
      <c r="C6406" s="1"/>
      <c r="D6406" s="2">
        <v>46358</v>
      </c>
      <c r="E6406">
        <v>1</v>
      </c>
      <c r="F6406" t="s">
        <v>413</v>
      </c>
    </row>
    <row r="6407" spans="1:6">
      <c r="A6407" t="s">
        <v>405</v>
      </c>
      <c r="B6407" s="1">
        <v>0.4861111111111111</v>
      </c>
      <c r="C6407" s="1"/>
      <c r="D6407" s="2">
        <v>46357</v>
      </c>
      <c r="E6407">
        <v>1</v>
      </c>
      <c r="F6407" t="s">
        <v>355</v>
      </c>
    </row>
    <row r="6408" spans="1:6">
      <c r="A6408" t="s">
        <v>405</v>
      </c>
      <c r="B6408" s="1">
        <v>0.4861111111111111</v>
      </c>
      <c r="C6408" s="1"/>
      <c r="D6408" s="2">
        <v>46357</v>
      </c>
      <c r="E6408">
        <v>1</v>
      </c>
      <c r="F6408" t="s">
        <v>355</v>
      </c>
    </row>
    <row r="6409" spans="1:6">
      <c r="A6409" t="s">
        <v>405</v>
      </c>
      <c r="B6409" s="1">
        <v>0.75</v>
      </c>
      <c r="C6409" s="1"/>
      <c r="D6409" s="2">
        <v>46357</v>
      </c>
      <c r="E6409">
        <v>1</v>
      </c>
      <c r="F6409" t="s">
        <v>355</v>
      </c>
    </row>
    <row r="6410" spans="1:6">
      <c r="A6410" t="s">
        <v>405</v>
      </c>
      <c r="B6410" s="1">
        <v>0.75</v>
      </c>
      <c r="C6410" s="1"/>
      <c r="D6410" s="2">
        <v>46357</v>
      </c>
      <c r="E6410">
        <v>1</v>
      </c>
      <c r="F6410" t="s">
        <v>355</v>
      </c>
    </row>
    <row r="6411" spans="1:6">
      <c r="A6411" t="s">
        <v>405</v>
      </c>
      <c r="B6411" s="1">
        <v>0.66597222222222219</v>
      </c>
      <c r="C6411" s="1"/>
      <c r="D6411" s="2">
        <v>46356</v>
      </c>
      <c r="E6411">
        <v>1</v>
      </c>
      <c r="F6411" t="s">
        <v>407</v>
      </c>
    </row>
    <row r="6412" spans="1:6">
      <c r="A6412" t="s">
        <v>405</v>
      </c>
      <c r="B6412" s="1">
        <v>0.66597222222222219</v>
      </c>
      <c r="C6412" s="1"/>
      <c r="D6412" s="2">
        <v>46356</v>
      </c>
      <c r="E6412">
        <v>1</v>
      </c>
      <c r="F6412" t="s">
        <v>407</v>
      </c>
    </row>
    <row r="6413" spans="1:6">
      <c r="A6413" t="s">
        <v>405</v>
      </c>
      <c r="B6413" s="1">
        <v>0.4861111111111111</v>
      </c>
      <c r="C6413" s="1"/>
      <c r="D6413" s="2">
        <v>46357</v>
      </c>
      <c r="E6413">
        <v>1</v>
      </c>
      <c r="F6413" t="s">
        <v>412</v>
      </c>
    </row>
    <row r="6414" spans="1:6">
      <c r="A6414" t="s">
        <v>405</v>
      </c>
      <c r="B6414" s="1">
        <v>0.4861111111111111</v>
      </c>
      <c r="C6414" s="1"/>
      <c r="D6414" s="2">
        <v>46357</v>
      </c>
      <c r="E6414">
        <v>1</v>
      </c>
      <c r="F6414" t="s">
        <v>412</v>
      </c>
    </row>
    <row r="6415" spans="1:6">
      <c r="A6415" t="s">
        <v>405</v>
      </c>
      <c r="B6415" s="1">
        <v>0.4861111111111111</v>
      </c>
      <c r="C6415" s="1"/>
      <c r="D6415" s="2">
        <v>46357</v>
      </c>
      <c r="E6415">
        <v>1</v>
      </c>
      <c r="F6415" t="s">
        <v>412</v>
      </c>
    </row>
    <row r="6416" spans="1:6">
      <c r="A6416" t="s">
        <v>405</v>
      </c>
      <c r="B6416" s="1">
        <v>0.4861111111111111</v>
      </c>
      <c r="C6416" s="1"/>
      <c r="D6416" s="2">
        <v>46357</v>
      </c>
      <c r="E6416">
        <v>1</v>
      </c>
      <c r="F6416" t="s">
        <v>412</v>
      </c>
    </row>
    <row r="6417" spans="1:6">
      <c r="A6417" t="s">
        <v>405</v>
      </c>
      <c r="B6417" s="1">
        <v>0.41666666666666669</v>
      </c>
      <c r="C6417" s="1"/>
      <c r="D6417" s="2">
        <v>46356</v>
      </c>
      <c r="E6417">
        <v>1</v>
      </c>
      <c r="F6417" t="s">
        <v>408</v>
      </c>
    </row>
    <row r="6418" spans="1:6">
      <c r="A6418" t="s">
        <v>405</v>
      </c>
      <c r="B6418" s="1">
        <v>0.41666666666666669</v>
      </c>
      <c r="C6418" s="1"/>
      <c r="D6418" s="2">
        <v>46356</v>
      </c>
      <c r="E6418">
        <v>1</v>
      </c>
      <c r="F6418" t="s">
        <v>408</v>
      </c>
    </row>
    <row r="6419" spans="1:6">
      <c r="A6419" t="s">
        <v>405</v>
      </c>
      <c r="B6419" s="1">
        <v>0.5</v>
      </c>
      <c r="C6419" s="1"/>
      <c r="D6419" s="2">
        <v>46358</v>
      </c>
      <c r="E6419">
        <v>1</v>
      </c>
      <c r="F6419" t="s">
        <v>414</v>
      </c>
    </row>
    <row r="6420" spans="1:6">
      <c r="A6420" t="s">
        <v>405</v>
      </c>
      <c r="B6420" s="1">
        <v>0.5</v>
      </c>
      <c r="C6420" s="1"/>
      <c r="D6420" s="2">
        <v>46358</v>
      </c>
      <c r="E6420">
        <v>1</v>
      </c>
      <c r="F6420" t="s">
        <v>414</v>
      </c>
    </row>
    <row r="6421" spans="1:6">
      <c r="A6421" t="s">
        <v>405</v>
      </c>
      <c r="B6421" s="1">
        <v>0.5</v>
      </c>
      <c r="C6421" s="1"/>
      <c r="D6421" s="2">
        <v>46358</v>
      </c>
      <c r="E6421">
        <v>1</v>
      </c>
      <c r="F6421" t="s">
        <v>414</v>
      </c>
    </row>
    <row r="6422" spans="1:6">
      <c r="A6422" t="s">
        <v>405</v>
      </c>
      <c r="B6422" s="1"/>
      <c r="C6422" s="1"/>
      <c r="D6422" s="2">
        <v>46356</v>
      </c>
      <c r="E6422">
        <v>1</v>
      </c>
      <c r="F6422" t="s">
        <v>407</v>
      </c>
    </row>
    <row r="6423" spans="1:6">
      <c r="A6423" t="s">
        <v>405</v>
      </c>
      <c r="B6423" s="1"/>
      <c r="C6423" s="1"/>
      <c r="D6423" s="2">
        <v>46356</v>
      </c>
      <c r="E6423">
        <v>1</v>
      </c>
      <c r="F6423" t="s">
        <v>407</v>
      </c>
    </row>
    <row r="6424" spans="1:6">
      <c r="A6424" t="s">
        <v>405</v>
      </c>
      <c r="B6424" s="1"/>
      <c r="C6424" s="1"/>
      <c r="D6424" s="2">
        <v>46356</v>
      </c>
      <c r="E6424">
        <v>1</v>
      </c>
      <c r="F6424" t="s">
        <v>407</v>
      </c>
    </row>
    <row r="6425" spans="1:6">
      <c r="A6425" t="s">
        <v>405</v>
      </c>
      <c r="B6425" s="1">
        <v>0.61527777777777781</v>
      </c>
      <c r="C6425" s="1"/>
      <c r="D6425" s="2">
        <v>46356</v>
      </c>
      <c r="E6425">
        <v>1</v>
      </c>
      <c r="F6425" t="s">
        <v>355</v>
      </c>
    </row>
    <row r="6426" spans="1:6">
      <c r="A6426" t="s">
        <v>405</v>
      </c>
      <c r="B6426" s="1">
        <v>0.61527777777777781</v>
      </c>
      <c r="C6426" s="1"/>
      <c r="D6426" s="2">
        <v>46356</v>
      </c>
      <c r="E6426">
        <v>1</v>
      </c>
      <c r="F6426" t="s">
        <v>355</v>
      </c>
    </row>
    <row r="6427" spans="1:6">
      <c r="A6427" t="s">
        <v>405</v>
      </c>
      <c r="B6427" s="1">
        <v>0.61527777777777781</v>
      </c>
      <c r="C6427" s="1"/>
      <c r="D6427" s="2">
        <v>46356</v>
      </c>
      <c r="E6427">
        <v>1</v>
      </c>
      <c r="F6427" t="s">
        <v>355</v>
      </c>
    </row>
    <row r="6428" spans="1:6">
      <c r="A6428" t="s">
        <v>405</v>
      </c>
      <c r="B6428" s="1">
        <v>0.61527777777777781</v>
      </c>
      <c r="C6428" s="1"/>
      <c r="D6428" s="2">
        <v>46356</v>
      </c>
      <c r="E6428">
        <v>1</v>
      </c>
      <c r="F6428" t="s">
        <v>355</v>
      </c>
    </row>
    <row r="6429" spans="1:6">
      <c r="A6429" t="s">
        <v>405</v>
      </c>
      <c r="B6429" s="1">
        <v>0.83333333333333337</v>
      </c>
      <c r="C6429" s="1"/>
      <c r="D6429" s="2">
        <v>46355</v>
      </c>
      <c r="E6429">
        <v>1</v>
      </c>
      <c r="F6429" t="s">
        <v>407</v>
      </c>
    </row>
    <row r="6430" spans="1:6">
      <c r="A6430" t="s">
        <v>405</v>
      </c>
      <c r="B6430" s="1">
        <v>0.83333333333333337</v>
      </c>
      <c r="C6430" s="1"/>
      <c r="D6430" s="2">
        <v>46355</v>
      </c>
      <c r="E6430">
        <v>1</v>
      </c>
      <c r="F6430" t="s">
        <v>407</v>
      </c>
    </row>
    <row r="6431" spans="1:6">
      <c r="A6431" t="s">
        <v>405</v>
      </c>
      <c r="B6431" s="1">
        <v>0.83333333333333337</v>
      </c>
      <c r="C6431" s="1"/>
      <c r="D6431" s="2">
        <v>46355</v>
      </c>
      <c r="E6431">
        <v>1</v>
      </c>
      <c r="F6431" t="s">
        <v>407</v>
      </c>
    </row>
    <row r="6432" spans="1:6">
      <c r="A6432" t="s">
        <v>405</v>
      </c>
      <c r="B6432" s="1">
        <v>0.83333333333333337</v>
      </c>
      <c r="C6432" s="1"/>
      <c r="D6432" s="2">
        <v>46355</v>
      </c>
      <c r="E6432">
        <v>1</v>
      </c>
      <c r="F6432" t="s">
        <v>407</v>
      </c>
    </row>
    <row r="6433" spans="1:6">
      <c r="A6433" t="s">
        <v>405</v>
      </c>
      <c r="B6433" s="1">
        <v>0.5</v>
      </c>
      <c r="C6433" s="1"/>
      <c r="D6433" s="2">
        <v>46356</v>
      </c>
      <c r="E6433">
        <v>1</v>
      </c>
      <c r="F6433" t="s">
        <v>355</v>
      </c>
    </row>
    <row r="6434" spans="1:6">
      <c r="A6434" t="s">
        <v>405</v>
      </c>
      <c r="B6434" s="1">
        <v>0.5</v>
      </c>
      <c r="C6434" s="1"/>
      <c r="D6434" s="2">
        <v>46356</v>
      </c>
      <c r="E6434">
        <v>1</v>
      </c>
      <c r="F6434" t="s">
        <v>355</v>
      </c>
    </row>
    <row r="6435" spans="1:6">
      <c r="A6435" t="s">
        <v>405</v>
      </c>
      <c r="B6435" s="1">
        <v>0.52083333333333337</v>
      </c>
      <c r="C6435" s="1"/>
      <c r="D6435" s="2">
        <v>46356</v>
      </c>
      <c r="E6435">
        <v>1</v>
      </c>
      <c r="F6435" t="s">
        <v>414</v>
      </c>
    </row>
    <row r="6436" spans="1:6">
      <c r="A6436" t="s">
        <v>405</v>
      </c>
      <c r="B6436" s="1">
        <v>0.52083333333333337</v>
      </c>
      <c r="C6436" s="1"/>
      <c r="D6436" s="2">
        <v>46356</v>
      </c>
      <c r="E6436">
        <v>1</v>
      </c>
      <c r="F6436" t="s">
        <v>414</v>
      </c>
    </row>
    <row r="6437" spans="1:6">
      <c r="A6437" t="s">
        <v>405</v>
      </c>
      <c r="B6437" s="1">
        <v>0.45833333333333331</v>
      </c>
      <c r="C6437" s="1"/>
      <c r="D6437" s="2">
        <v>46358</v>
      </c>
      <c r="E6437">
        <v>1</v>
      </c>
      <c r="F6437" t="s">
        <v>413</v>
      </c>
    </row>
    <row r="6438" spans="1:6">
      <c r="A6438" t="s">
        <v>405</v>
      </c>
      <c r="B6438" s="1">
        <v>0.45833333333333331</v>
      </c>
      <c r="C6438" s="1"/>
      <c r="D6438" s="2">
        <v>46358</v>
      </c>
      <c r="E6438">
        <v>1</v>
      </c>
      <c r="F6438" t="s">
        <v>413</v>
      </c>
    </row>
    <row r="6439" spans="1:6">
      <c r="A6439" t="s">
        <v>405</v>
      </c>
      <c r="B6439" s="1">
        <v>0.9375</v>
      </c>
      <c r="C6439" s="1"/>
      <c r="D6439" s="2">
        <v>46356</v>
      </c>
      <c r="E6439">
        <v>1</v>
      </c>
      <c r="F6439" t="s">
        <v>411</v>
      </c>
    </row>
    <row r="6440" spans="1:6">
      <c r="A6440" t="s">
        <v>405</v>
      </c>
      <c r="B6440" s="1">
        <v>0.9375</v>
      </c>
      <c r="C6440" s="1"/>
      <c r="D6440" s="2">
        <v>46356</v>
      </c>
      <c r="E6440">
        <v>1</v>
      </c>
      <c r="F6440" t="s">
        <v>411</v>
      </c>
    </row>
    <row r="6441" spans="1:6">
      <c r="A6441" t="s">
        <v>405</v>
      </c>
      <c r="B6441" s="1">
        <v>0.5</v>
      </c>
      <c r="C6441" s="1"/>
      <c r="D6441" s="2">
        <v>46356</v>
      </c>
      <c r="E6441">
        <v>1</v>
      </c>
      <c r="F6441" t="s">
        <v>411</v>
      </c>
    </row>
    <row r="6442" spans="1:6">
      <c r="A6442" t="s">
        <v>405</v>
      </c>
      <c r="B6442" s="1">
        <v>0.5</v>
      </c>
      <c r="C6442" s="1"/>
      <c r="D6442" s="2">
        <v>46356</v>
      </c>
      <c r="E6442">
        <v>1</v>
      </c>
      <c r="F6442" t="s">
        <v>411</v>
      </c>
    </row>
    <row r="6443" spans="1:6">
      <c r="A6443" t="s">
        <v>405</v>
      </c>
      <c r="B6443" s="1">
        <v>0.5</v>
      </c>
      <c r="C6443" s="1"/>
      <c r="D6443" s="2">
        <v>46356</v>
      </c>
      <c r="E6443">
        <v>1</v>
      </c>
      <c r="F6443" t="s">
        <v>411</v>
      </c>
    </row>
    <row r="6444" spans="1:6">
      <c r="A6444" t="s">
        <v>405</v>
      </c>
      <c r="B6444" s="1">
        <v>0.5</v>
      </c>
      <c r="C6444" s="1"/>
      <c r="D6444" s="2">
        <v>46356</v>
      </c>
      <c r="E6444">
        <v>1</v>
      </c>
      <c r="F6444" t="s">
        <v>411</v>
      </c>
    </row>
    <row r="6445" spans="1:6">
      <c r="A6445" t="s">
        <v>405</v>
      </c>
      <c r="B6445" s="1">
        <v>0.41666666666666669</v>
      </c>
      <c r="C6445" s="1"/>
      <c r="D6445" s="2">
        <v>46356</v>
      </c>
      <c r="E6445">
        <v>1</v>
      </c>
      <c r="F6445" t="s">
        <v>407</v>
      </c>
    </row>
    <row r="6446" spans="1:6">
      <c r="A6446" t="s">
        <v>405</v>
      </c>
      <c r="B6446" s="1">
        <v>0.41666666666666669</v>
      </c>
      <c r="C6446" s="1"/>
      <c r="D6446" s="2">
        <v>46356</v>
      </c>
      <c r="E6446">
        <v>1</v>
      </c>
      <c r="F6446" t="s">
        <v>407</v>
      </c>
    </row>
    <row r="6447" spans="1:6">
      <c r="A6447" t="s">
        <v>405</v>
      </c>
      <c r="B6447" s="1">
        <v>0.70833333333333337</v>
      </c>
      <c r="C6447" s="1"/>
      <c r="D6447" s="2">
        <v>46358</v>
      </c>
      <c r="E6447">
        <v>1</v>
      </c>
      <c r="F6447" t="s">
        <v>407</v>
      </c>
    </row>
    <row r="6448" spans="1:6">
      <c r="A6448" t="s">
        <v>405</v>
      </c>
      <c r="B6448" s="1">
        <v>0.70833333333333337</v>
      </c>
      <c r="C6448" s="1"/>
      <c r="D6448" s="2">
        <v>46358</v>
      </c>
      <c r="E6448">
        <v>1</v>
      </c>
      <c r="F6448" t="s">
        <v>407</v>
      </c>
    </row>
    <row r="6449" spans="1:6">
      <c r="A6449" t="s">
        <v>405</v>
      </c>
      <c r="B6449" s="1">
        <v>0.70833333333333337</v>
      </c>
      <c r="C6449" s="1"/>
      <c r="D6449" s="2">
        <v>46358</v>
      </c>
      <c r="E6449">
        <v>1</v>
      </c>
      <c r="F6449" t="s">
        <v>407</v>
      </c>
    </row>
    <row r="6450" spans="1:6">
      <c r="A6450" t="s">
        <v>405</v>
      </c>
      <c r="B6450" s="1">
        <v>0.41666666666666669</v>
      </c>
      <c r="C6450" s="1"/>
      <c r="D6450" s="2">
        <v>46356</v>
      </c>
      <c r="E6450">
        <v>1</v>
      </c>
      <c r="F6450" t="s">
        <v>410</v>
      </c>
    </row>
    <row r="6451" spans="1:6">
      <c r="A6451" t="s">
        <v>405</v>
      </c>
      <c r="B6451" s="1">
        <v>0.41666666666666669</v>
      </c>
      <c r="C6451" s="1"/>
      <c r="D6451" s="2">
        <v>46356</v>
      </c>
      <c r="E6451">
        <v>1</v>
      </c>
      <c r="F6451" t="s">
        <v>410</v>
      </c>
    </row>
    <row r="6452" spans="1:6">
      <c r="A6452" t="s">
        <v>405</v>
      </c>
      <c r="B6452" s="1">
        <v>0.91666666666666663</v>
      </c>
      <c r="C6452" s="1"/>
      <c r="D6452" s="2">
        <v>46356</v>
      </c>
      <c r="E6452">
        <v>1</v>
      </c>
      <c r="F6452" t="s">
        <v>407</v>
      </c>
    </row>
    <row r="6453" spans="1:6">
      <c r="A6453" t="s">
        <v>405</v>
      </c>
      <c r="B6453" s="1">
        <v>0.91666666666666663</v>
      </c>
      <c r="C6453" s="1"/>
      <c r="D6453" s="2">
        <v>46356</v>
      </c>
      <c r="E6453">
        <v>1</v>
      </c>
      <c r="F6453" t="s">
        <v>407</v>
      </c>
    </row>
    <row r="6454" spans="1:6">
      <c r="A6454" t="s">
        <v>405</v>
      </c>
      <c r="B6454" s="1">
        <v>0.34027777777777779</v>
      </c>
      <c r="C6454" s="1"/>
      <c r="D6454" s="2">
        <v>46357</v>
      </c>
      <c r="E6454">
        <v>1</v>
      </c>
      <c r="F6454" t="s">
        <v>411</v>
      </c>
    </row>
    <row r="6455" spans="1:6">
      <c r="A6455" t="s">
        <v>405</v>
      </c>
      <c r="B6455" s="1">
        <v>0.26041666666666669</v>
      </c>
      <c r="C6455" s="1"/>
      <c r="D6455" s="2">
        <v>46356</v>
      </c>
      <c r="E6455">
        <v>1</v>
      </c>
      <c r="F6455" t="s">
        <v>410</v>
      </c>
    </row>
    <row r="6456" spans="1:6">
      <c r="A6456" t="s">
        <v>405</v>
      </c>
      <c r="B6456" s="1">
        <v>0.26041666666666669</v>
      </c>
      <c r="C6456" s="1"/>
      <c r="D6456" s="2">
        <v>46356</v>
      </c>
      <c r="E6456">
        <v>1</v>
      </c>
      <c r="F6456" t="s">
        <v>410</v>
      </c>
    </row>
    <row r="6457" spans="1:6">
      <c r="A6457" t="s">
        <v>405</v>
      </c>
      <c r="B6457" s="1">
        <v>0.45833333333333331</v>
      </c>
      <c r="C6457" s="1"/>
      <c r="D6457" s="2">
        <v>46356</v>
      </c>
      <c r="E6457">
        <v>1</v>
      </c>
      <c r="F6457" t="s">
        <v>414</v>
      </c>
    </row>
    <row r="6458" spans="1:6">
      <c r="A6458" t="s">
        <v>405</v>
      </c>
      <c r="B6458" s="1">
        <v>0.45833333333333331</v>
      </c>
      <c r="C6458" s="1"/>
      <c r="D6458" s="2">
        <v>46356</v>
      </c>
      <c r="E6458">
        <v>1</v>
      </c>
      <c r="F6458" t="s">
        <v>414</v>
      </c>
    </row>
    <row r="6459" spans="1:6">
      <c r="A6459" t="s">
        <v>405</v>
      </c>
      <c r="B6459" s="1">
        <v>0.45833333333333331</v>
      </c>
      <c r="C6459" s="1"/>
      <c r="D6459" s="2">
        <v>46356</v>
      </c>
      <c r="E6459">
        <v>1</v>
      </c>
      <c r="F6459" t="s">
        <v>414</v>
      </c>
    </row>
    <row r="6460" spans="1:6">
      <c r="A6460" t="s">
        <v>405</v>
      </c>
      <c r="B6460" s="1">
        <v>0.45833333333333331</v>
      </c>
      <c r="C6460" s="1"/>
      <c r="D6460" s="2">
        <v>46356</v>
      </c>
      <c r="E6460">
        <v>1</v>
      </c>
      <c r="F6460" t="s">
        <v>414</v>
      </c>
    </row>
    <row r="6461" spans="1:6">
      <c r="A6461" t="s">
        <v>405</v>
      </c>
      <c r="B6461" s="1">
        <v>0.45833333333333331</v>
      </c>
      <c r="C6461" s="1"/>
      <c r="D6461" s="2">
        <v>46358</v>
      </c>
      <c r="E6461">
        <v>1</v>
      </c>
      <c r="F6461" t="s">
        <v>355</v>
      </c>
    </row>
    <row r="6462" spans="1:6">
      <c r="A6462" t="s">
        <v>405</v>
      </c>
      <c r="B6462" s="1">
        <v>0.22361111111111112</v>
      </c>
      <c r="C6462" s="1"/>
      <c r="D6462" s="2">
        <v>46356</v>
      </c>
      <c r="E6462">
        <v>1</v>
      </c>
      <c r="F6462" t="s">
        <v>409</v>
      </c>
    </row>
    <row r="6463" spans="1:6">
      <c r="A6463" t="s">
        <v>405</v>
      </c>
      <c r="B6463" s="1">
        <v>0.22361111111111112</v>
      </c>
      <c r="C6463" s="1"/>
      <c r="D6463" s="2">
        <v>46356</v>
      </c>
      <c r="E6463">
        <v>1</v>
      </c>
      <c r="F6463" t="s">
        <v>409</v>
      </c>
    </row>
    <row r="6464" spans="1:6">
      <c r="A6464" t="s">
        <v>405</v>
      </c>
      <c r="B6464" s="1">
        <v>0.22361111111111112</v>
      </c>
      <c r="C6464" s="1"/>
      <c r="D6464" s="2">
        <v>46356</v>
      </c>
      <c r="E6464">
        <v>1</v>
      </c>
      <c r="F6464" t="s">
        <v>409</v>
      </c>
    </row>
    <row r="6465" spans="1:6">
      <c r="A6465" t="s">
        <v>405</v>
      </c>
      <c r="B6465" s="1">
        <v>0.22361111111111112</v>
      </c>
      <c r="C6465" s="1"/>
      <c r="D6465" s="2">
        <v>46356</v>
      </c>
      <c r="E6465">
        <v>1</v>
      </c>
      <c r="F6465" t="s">
        <v>409</v>
      </c>
    </row>
    <row r="6466" spans="1:6">
      <c r="A6466" t="s">
        <v>405</v>
      </c>
      <c r="B6466" s="1">
        <v>0.75</v>
      </c>
      <c r="C6466" s="1"/>
      <c r="D6466" s="2">
        <v>46355</v>
      </c>
      <c r="E6466">
        <v>1</v>
      </c>
      <c r="F6466" t="s">
        <v>355</v>
      </c>
    </row>
    <row r="6467" spans="1:6">
      <c r="A6467" t="s">
        <v>405</v>
      </c>
      <c r="B6467" s="1">
        <v>0.75</v>
      </c>
      <c r="C6467" s="1"/>
      <c r="D6467" s="2">
        <v>46355</v>
      </c>
      <c r="E6467">
        <v>1</v>
      </c>
      <c r="F6467" t="s">
        <v>355</v>
      </c>
    </row>
    <row r="6468" spans="1:6">
      <c r="A6468" t="s">
        <v>405</v>
      </c>
      <c r="B6468" s="1">
        <v>0.54513888888888884</v>
      </c>
      <c r="C6468" s="1"/>
      <c r="D6468" s="2">
        <v>46357</v>
      </c>
      <c r="E6468">
        <v>1</v>
      </c>
      <c r="F6468" t="s">
        <v>407</v>
      </c>
    </row>
    <row r="6469" spans="1:6">
      <c r="A6469" t="s">
        <v>405</v>
      </c>
      <c r="B6469" s="1">
        <v>0.54513888888888884</v>
      </c>
      <c r="C6469" s="1"/>
      <c r="D6469" s="2">
        <v>46357</v>
      </c>
      <c r="E6469">
        <v>1</v>
      </c>
      <c r="F6469" t="s">
        <v>407</v>
      </c>
    </row>
    <row r="6470" spans="1:6">
      <c r="A6470" t="s">
        <v>405</v>
      </c>
      <c r="B6470" s="1">
        <v>0.57499999999999996</v>
      </c>
      <c r="C6470" s="1"/>
      <c r="D6470" s="2">
        <v>46358</v>
      </c>
      <c r="E6470">
        <v>1</v>
      </c>
      <c r="F6470" t="s">
        <v>410</v>
      </c>
    </row>
    <row r="6471" spans="1:6">
      <c r="A6471" t="s">
        <v>405</v>
      </c>
      <c r="B6471" s="1">
        <v>0.57499999999999996</v>
      </c>
      <c r="C6471" s="1"/>
      <c r="D6471" s="2">
        <v>46358</v>
      </c>
      <c r="E6471">
        <v>1</v>
      </c>
      <c r="F6471" t="s">
        <v>410</v>
      </c>
    </row>
    <row r="6472" spans="1:6">
      <c r="A6472" t="s">
        <v>405</v>
      </c>
      <c r="B6472" s="1">
        <v>0.57499999999999996</v>
      </c>
      <c r="C6472" s="1"/>
      <c r="D6472" s="2">
        <v>46358</v>
      </c>
      <c r="E6472">
        <v>1</v>
      </c>
      <c r="F6472" t="s">
        <v>410</v>
      </c>
    </row>
    <row r="6473" spans="1:6">
      <c r="A6473" t="s">
        <v>405</v>
      </c>
      <c r="B6473" s="1">
        <v>0.58333333333333337</v>
      </c>
      <c r="C6473" s="1"/>
      <c r="D6473" s="2">
        <v>46356</v>
      </c>
      <c r="E6473">
        <v>1</v>
      </c>
      <c r="F6473" t="s">
        <v>355</v>
      </c>
    </row>
    <row r="6474" spans="1:6">
      <c r="A6474" t="s">
        <v>405</v>
      </c>
      <c r="B6474" s="1">
        <v>0.58333333333333337</v>
      </c>
      <c r="C6474" s="1"/>
      <c r="D6474" s="2">
        <v>46356</v>
      </c>
      <c r="E6474">
        <v>1</v>
      </c>
      <c r="F6474" t="s">
        <v>355</v>
      </c>
    </row>
    <row r="6475" spans="1:6">
      <c r="A6475" t="s">
        <v>405</v>
      </c>
      <c r="B6475" s="1">
        <v>0.58333333333333337</v>
      </c>
      <c r="C6475" s="1"/>
      <c r="D6475" s="2">
        <v>46356</v>
      </c>
      <c r="E6475">
        <v>1</v>
      </c>
      <c r="F6475" t="s">
        <v>355</v>
      </c>
    </row>
    <row r="6476" spans="1:6">
      <c r="A6476" t="s">
        <v>405</v>
      </c>
      <c r="B6476" s="1">
        <v>0.45833333333333331</v>
      </c>
      <c r="C6476" s="1"/>
      <c r="D6476" s="2">
        <v>46357</v>
      </c>
      <c r="E6476">
        <v>1</v>
      </c>
      <c r="F6476" t="s">
        <v>409</v>
      </c>
    </row>
    <row r="6477" spans="1:6">
      <c r="A6477" t="s">
        <v>405</v>
      </c>
      <c r="B6477" s="1">
        <v>0.45833333333333331</v>
      </c>
      <c r="C6477" s="1"/>
      <c r="D6477" s="2">
        <v>46357</v>
      </c>
      <c r="E6477">
        <v>1</v>
      </c>
      <c r="F6477" t="s">
        <v>409</v>
      </c>
    </row>
    <row r="6478" spans="1:6">
      <c r="A6478" t="s">
        <v>405</v>
      </c>
      <c r="B6478" s="1">
        <v>0.55208333333333337</v>
      </c>
      <c r="C6478" s="1"/>
      <c r="D6478" s="2">
        <v>46356</v>
      </c>
      <c r="E6478">
        <v>1</v>
      </c>
      <c r="F6478" t="s">
        <v>355</v>
      </c>
    </row>
    <row r="6479" spans="1:6">
      <c r="A6479" t="s">
        <v>405</v>
      </c>
      <c r="B6479" s="1">
        <v>0.55208333333333337</v>
      </c>
      <c r="C6479" s="1"/>
      <c r="D6479" s="2">
        <v>46356</v>
      </c>
      <c r="E6479">
        <v>1</v>
      </c>
      <c r="F6479" t="s">
        <v>355</v>
      </c>
    </row>
    <row r="6480" spans="1:6">
      <c r="A6480" t="s">
        <v>405</v>
      </c>
      <c r="B6480" s="1">
        <v>0.41666666666666669</v>
      </c>
      <c r="C6480" s="1"/>
      <c r="D6480" s="2">
        <v>46356</v>
      </c>
      <c r="E6480">
        <v>1</v>
      </c>
      <c r="F6480" t="s">
        <v>355</v>
      </c>
    </row>
    <row r="6481" spans="1:6">
      <c r="A6481" t="s">
        <v>405</v>
      </c>
      <c r="B6481" s="1">
        <v>0.33333333333333331</v>
      </c>
      <c r="C6481" s="1"/>
      <c r="D6481" s="2">
        <v>46359</v>
      </c>
      <c r="E6481">
        <v>1</v>
      </c>
      <c r="F6481" t="s">
        <v>407</v>
      </c>
    </row>
    <row r="6482" spans="1:6">
      <c r="A6482" t="s">
        <v>405</v>
      </c>
      <c r="B6482" s="1">
        <v>0.33333333333333331</v>
      </c>
      <c r="C6482" s="1"/>
      <c r="D6482" s="2">
        <v>46359</v>
      </c>
      <c r="E6482">
        <v>1</v>
      </c>
      <c r="F6482" t="s">
        <v>407</v>
      </c>
    </row>
    <row r="6483" spans="1:6">
      <c r="A6483" t="s">
        <v>405</v>
      </c>
      <c r="B6483" s="1">
        <v>0.40277777777777779</v>
      </c>
      <c r="C6483" s="1"/>
      <c r="D6483" s="2">
        <v>46357</v>
      </c>
      <c r="E6483">
        <v>1</v>
      </c>
      <c r="F6483" t="s">
        <v>411</v>
      </c>
    </row>
    <row r="6484" spans="1:6">
      <c r="A6484" t="s">
        <v>405</v>
      </c>
      <c r="B6484" s="1">
        <v>0.40277777777777779</v>
      </c>
      <c r="C6484" s="1"/>
      <c r="D6484" s="2">
        <v>46357</v>
      </c>
      <c r="E6484">
        <v>1</v>
      </c>
      <c r="F6484" t="s">
        <v>411</v>
      </c>
    </row>
    <row r="6485" spans="1:6">
      <c r="A6485" t="s">
        <v>405</v>
      </c>
      <c r="B6485" s="1">
        <v>0.5</v>
      </c>
      <c r="C6485" s="1"/>
      <c r="D6485" s="2">
        <v>46357</v>
      </c>
      <c r="E6485">
        <v>1</v>
      </c>
      <c r="F6485" t="s">
        <v>411</v>
      </c>
    </row>
    <row r="6486" spans="1:6">
      <c r="A6486" t="s">
        <v>405</v>
      </c>
      <c r="B6486" s="1">
        <v>0.5</v>
      </c>
      <c r="C6486" s="1"/>
      <c r="D6486" s="2">
        <v>46357</v>
      </c>
      <c r="E6486">
        <v>1</v>
      </c>
      <c r="F6486" t="s">
        <v>411</v>
      </c>
    </row>
    <row r="6487" spans="1:6">
      <c r="A6487" t="s">
        <v>405</v>
      </c>
      <c r="B6487" s="1">
        <v>0.66666666666666663</v>
      </c>
      <c r="C6487" s="1"/>
      <c r="D6487" s="2">
        <v>46356</v>
      </c>
      <c r="E6487">
        <v>1</v>
      </c>
      <c r="F6487" t="s">
        <v>355</v>
      </c>
    </row>
    <row r="6488" spans="1:6">
      <c r="A6488" t="s">
        <v>405</v>
      </c>
      <c r="B6488" s="1">
        <v>0.66666666666666663</v>
      </c>
      <c r="C6488" s="1"/>
      <c r="D6488" s="2">
        <v>46356</v>
      </c>
      <c r="E6488">
        <v>1</v>
      </c>
      <c r="F6488" t="s">
        <v>355</v>
      </c>
    </row>
    <row r="6489" spans="1:6">
      <c r="A6489" t="s">
        <v>405</v>
      </c>
      <c r="B6489" s="1">
        <v>0.5</v>
      </c>
      <c r="C6489" s="1"/>
      <c r="D6489" s="2">
        <v>46356</v>
      </c>
      <c r="E6489">
        <v>1</v>
      </c>
      <c r="F6489" t="s">
        <v>355</v>
      </c>
    </row>
    <row r="6490" spans="1:6">
      <c r="A6490" t="s">
        <v>405</v>
      </c>
      <c r="B6490" s="1">
        <v>0.5</v>
      </c>
      <c r="C6490" s="1"/>
      <c r="D6490" s="2">
        <v>46356</v>
      </c>
      <c r="E6490">
        <v>1</v>
      </c>
      <c r="F6490" t="s">
        <v>355</v>
      </c>
    </row>
    <row r="6491" spans="1:6">
      <c r="A6491" t="s">
        <v>405</v>
      </c>
      <c r="B6491" s="1">
        <v>0.4861111111111111</v>
      </c>
      <c r="C6491" s="1"/>
      <c r="D6491" s="2">
        <v>46357</v>
      </c>
      <c r="E6491">
        <v>1</v>
      </c>
      <c r="F6491" t="s">
        <v>355</v>
      </c>
    </row>
    <row r="6492" spans="1:6">
      <c r="A6492" t="s">
        <v>405</v>
      </c>
      <c r="B6492" s="1">
        <v>0.4861111111111111</v>
      </c>
      <c r="C6492" s="1"/>
      <c r="D6492" s="2">
        <v>46357</v>
      </c>
      <c r="E6492">
        <v>1</v>
      </c>
      <c r="F6492" t="s">
        <v>355</v>
      </c>
    </row>
    <row r="6493" spans="1:6">
      <c r="A6493" t="s">
        <v>405</v>
      </c>
      <c r="B6493" s="1">
        <v>0.33333333333333331</v>
      </c>
      <c r="C6493" s="1"/>
      <c r="D6493" s="2">
        <v>46356</v>
      </c>
      <c r="E6493">
        <v>1</v>
      </c>
      <c r="F6493" t="s">
        <v>355</v>
      </c>
    </row>
    <row r="6494" spans="1:6">
      <c r="A6494" t="s">
        <v>405</v>
      </c>
      <c r="B6494" s="1">
        <v>0.33333333333333331</v>
      </c>
      <c r="C6494" s="1"/>
      <c r="D6494" s="2">
        <v>46356</v>
      </c>
      <c r="E6494">
        <v>1</v>
      </c>
      <c r="F6494" t="s">
        <v>355</v>
      </c>
    </row>
    <row r="6495" spans="1:6">
      <c r="A6495" t="s">
        <v>405</v>
      </c>
      <c r="B6495" s="1">
        <v>0.84444444444444444</v>
      </c>
      <c r="C6495" s="1"/>
      <c r="D6495" s="2">
        <v>46356</v>
      </c>
      <c r="E6495">
        <v>1</v>
      </c>
      <c r="F6495" t="s">
        <v>413</v>
      </c>
    </row>
    <row r="6496" spans="1:6">
      <c r="A6496" t="s">
        <v>405</v>
      </c>
      <c r="B6496" s="1">
        <v>0.84444444444444444</v>
      </c>
      <c r="C6496" s="1"/>
      <c r="D6496" s="2">
        <v>46356</v>
      </c>
      <c r="E6496">
        <v>1</v>
      </c>
      <c r="F6496" t="s">
        <v>413</v>
      </c>
    </row>
    <row r="6497" spans="1:6">
      <c r="A6497" t="s">
        <v>405</v>
      </c>
      <c r="B6497" s="1">
        <v>0.33333333333333331</v>
      </c>
      <c r="C6497" s="1"/>
      <c r="D6497" s="2">
        <v>46356</v>
      </c>
      <c r="E6497">
        <v>1</v>
      </c>
      <c r="F6497" t="s">
        <v>412</v>
      </c>
    </row>
    <row r="6498" spans="1:6">
      <c r="A6498" t="s">
        <v>405</v>
      </c>
      <c r="B6498" s="1">
        <v>0.33333333333333331</v>
      </c>
      <c r="C6498" s="1"/>
      <c r="D6498" s="2">
        <v>46356</v>
      </c>
      <c r="E6498">
        <v>1</v>
      </c>
      <c r="F6498" t="s">
        <v>412</v>
      </c>
    </row>
    <row r="6499" spans="1:6">
      <c r="A6499" t="s">
        <v>405</v>
      </c>
      <c r="B6499" s="1">
        <v>0.52430555555555558</v>
      </c>
      <c r="C6499" s="1"/>
      <c r="D6499" s="2">
        <v>46358</v>
      </c>
      <c r="E6499">
        <v>1</v>
      </c>
      <c r="F6499" t="s">
        <v>355</v>
      </c>
    </row>
    <row r="6500" spans="1:6">
      <c r="A6500" t="s">
        <v>405</v>
      </c>
      <c r="B6500" s="1">
        <v>0.52430555555555558</v>
      </c>
      <c r="C6500" s="1"/>
      <c r="D6500" s="2">
        <v>46358</v>
      </c>
      <c r="E6500">
        <v>1</v>
      </c>
      <c r="F6500" t="s">
        <v>355</v>
      </c>
    </row>
    <row r="6501" spans="1:6">
      <c r="A6501" t="s">
        <v>405</v>
      </c>
      <c r="B6501" s="1">
        <v>0.58194444444444449</v>
      </c>
      <c r="C6501" s="1"/>
      <c r="D6501" s="2">
        <v>46357</v>
      </c>
      <c r="E6501">
        <v>1</v>
      </c>
      <c r="F6501" t="s">
        <v>414</v>
      </c>
    </row>
    <row r="6502" spans="1:6">
      <c r="A6502" t="s">
        <v>405</v>
      </c>
      <c r="B6502" s="1">
        <v>0.58194444444444449</v>
      </c>
      <c r="C6502" s="1"/>
      <c r="D6502" s="2">
        <v>46357</v>
      </c>
      <c r="E6502">
        <v>1</v>
      </c>
      <c r="F6502" t="s">
        <v>414</v>
      </c>
    </row>
    <row r="6503" spans="1:6">
      <c r="A6503" t="s">
        <v>405</v>
      </c>
      <c r="B6503" s="1">
        <v>0.27083333333333331</v>
      </c>
      <c r="C6503" s="1"/>
      <c r="D6503" s="2">
        <v>46356</v>
      </c>
      <c r="E6503">
        <v>1</v>
      </c>
      <c r="F6503" t="s">
        <v>355</v>
      </c>
    </row>
    <row r="6504" spans="1:6">
      <c r="A6504" t="s">
        <v>405</v>
      </c>
      <c r="B6504" s="1">
        <v>0.3125</v>
      </c>
      <c r="C6504" s="1"/>
      <c r="D6504" s="2">
        <v>46357</v>
      </c>
      <c r="E6504">
        <v>1</v>
      </c>
      <c r="F6504" t="s">
        <v>407</v>
      </c>
    </row>
    <row r="6505" spans="1:6">
      <c r="A6505" t="s">
        <v>405</v>
      </c>
      <c r="B6505" s="1">
        <v>0.3125</v>
      </c>
      <c r="C6505" s="1"/>
      <c r="D6505" s="2">
        <v>46357</v>
      </c>
      <c r="E6505">
        <v>1</v>
      </c>
      <c r="F6505" t="s">
        <v>407</v>
      </c>
    </row>
    <row r="6506" spans="1:6">
      <c r="A6506" t="s">
        <v>405</v>
      </c>
      <c r="B6506" s="1">
        <v>0.3125</v>
      </c>
      <c r="C6506" s="1"/>
      <c r="D6506" s="2">
        <v>46357</v>
      </c>
      <c r="E6506">
        <v>1</v>
      </c>
      <c r="F6506" t="s">
        <v>407</v>
      </c>
    </row>
    <row r="6507" spans="1:6">
      <c r="A6507" t="s">
        <v>405</v>
      </c>
      <c r="B6507" s="1">
        <v>0.3125</v>
      </c>
      <c r="C6507" s="1"/>
      <c r="D6507" s="2">
        <v>46357</v>
      </c>
      <c r="E6507">
        <v>1</v>
      </c>
      <c r="F6507" t="s">
        <v>407</v>
      </c>
    </row>
    <row r="6508" spans="1:6">
      <c r="A6508" t="s">
        <v>405</v>
      </c>
      <c r="B6508" s="1">
        <v>0.3125</v>
      </c>
      <c r="C6508" s="1"/>
      <c r="D6508" s="2">
        <v>46357</v>
      </c>
      <c r="E6508">
        <v>1</v>
      </c>
      <c r="F6508" t="s">
        <v>407</v>
      </c>
    </row>
    <row r="6509" spans="1:6">
      <c r="A6509" t="s">
        <v>405</v>
      </c>
      <c r="B6509" s="1">
        <v>0.48194444444444445</v>
      </c>
      <c r="C6509" s="1"/>
      <c r="D6509" s="2">
        <v>46362</v>
      </c>
      <c r="E6509">
        <v>1</v>
      </c>
      <c r="F6509" t="s">
        <v>355</v>
      </c>
    </row>
    <row r="6510" spans="1:6">
      <c r="A6510" t="s">
        <v>405</v>
      </c>
      <c r="B6510" s="1">
        <v>0.48194444444444445</v>
      </c>
      <c r="C6510" s="1"/>
      <c r="D6510" s="2">
        <v>46356</v>
      </c>
      <c r="E6510">
        <v>1</v>
      </c>
      <c r="F6510" t="s">
        <v>355</v>
      </c>
    </row>
    <row r="6511" spans="1:6">
      <c r="A6511" t="s">
        <v>405</v>
      </c>
      <c r="B6511" s="1">
        <v>0.45833333333333331</v>
      </c>
      <c r="C6511" s="1"/>
      <c r="D6511" s="2">
        <v>46356</v>
      </c>
      <c r="E6511">
        <v>1</v>
      </c>
      <c r="F6511" t="s">
        <v>407</v>
      </c>
    </row>
    <row r="6512" spans="1:6">
      <c r="A6512" t="s">
        <v>405</v>
      </c>
      <c r="B6512" s="1">
        <v>0.45833333333333331</v>
      </c>
      <c r="C6512" s="1"/>
      <c r="D6512" s="2">
        <v>46356</v>
      </c>
      <c r="E6512">
        <v>1</v>
      </c>
      <c r="F6512" t="s">
        <v>407</v>
      </c>
    </row>
    <row r="6513" spans="1:6">
      <c r="A6513" t="s">
        <v>405</v>
      </c>
      <c r="B6513" s="1">
        <v>0.45833333333333331</v>
      </c>
      <c r="C6513" s="1"/>
      <c r="D6513" s="2">
        <v>46356</v>
      </c>
      <c r="E6513">
        <v>1</v>
      </c>
      <c r="F6513" t="s">
        <v>407</v>
      </c>
    </row>
    <row r="6514" spans="1:6">
      <c r="A6514" t="s">
        <v>405</v>
      </c>
      <c r="B6514" s="1">
        <v>0.45833333333333331</v>
      </c>
      <c r="C6514" s="1"/>
      <c r="D6514" s="2">
        <v>46356</v>
      </c>
      <c r="E6514">
        <v>1</v>
      </c>
      <c r="F6514" t="s">
        <v>407</v>
      </c>
    </row>
    <row r="6515" spans="1:6">
      <c r="A6515" t="s">
        <v>405</v>
      </c>
      <c r="B6515" s="1">
        <v>0.91666666666666663</v>
      </c>
      <c r="C6515" s="1"/>
      <c r="D6515" s="2">
        <v>46356</v>
      </c>
      <c r="E6515">
        <v>1</v>
      </c>
      <c r="F6515" t="s">
        <v>412</v>
      </c>
    </row>
    <row r="6516" spans="1:6">
      <c r="A6516" t="s">
        <v>405</v>
      </c>
      <c r="B6516" s="1">
        <v>0.45833333333333331</v>
      </c>
      <c r="C6516" s="1"/>
      <c r="D6516" s="2">
        <v>46356</v>
      </c>
      <c r="E6516">
        <v>1</v>
      </c>
      <c r="F6516" t="s">
        <v>412</v>
      </c>
    </row>
    <row r="6517" spans="1:6">
      <c r="A6517" t="s">
        <v>405</v>
      </c>
      <c r="B6517" s="1">
        <v>0.45833333333333331</v>
      </c>
      <c r="C6517" s="1"/>
      <c r="D6517" s="2">
        <v>46356</v>
      </c>
      <c r="E6517">
        <v>1</v>
      </c>
      <c r="F6517" t="s">
        <v>412</v>
      </c>
    </row>
    <row r="6518" spans="1:6">
      <c r="A6518" t="s">
        <v>405</v>
      </c>
      <c r="B6518" s="1">
        <v>0.91666666666666663</v>
      </c>
      <c r="C6518" s="1"/>
      <c r="D6518" s="2">
        <v>46356</v>
      </c>
      <c r="E6518">
        <v>1</v>
      </c>
      <c r="F6518" t="s">
        <v>412</v>
      </c>
    </row>
    <row r="6519" spans="1:6">
      <c r="A6519" t="s">
        <v>405</v>
      </c>
      <c r="B6519" s="1">
        <v>0.41736111111111113</v>
      </c>
      <c r="C6519" s="1"/>
      <c r="D6519" s="2">
        <v>46356</v>
      </c>
      <c r="E6519">
        <v>1</v>
      </c>
      <c r="F6519" t="s">
        <v>355</v>
      </c>
    </row>
    <row r="6520" spans="1:6">
      <c r="A6520" t="s">
        <v>405</v>
      </c>
      <c r="B6520" s="1">
        <v>0.41736111111111113</v>
      </c>
      <c r="C6520" s="1"/>
      <c r="D6520" s="2">
        <v>46356</v>
      </c>
      <c r="E6520">
        <v>1</v>
      </c>
      <c r="F6520" t="s">
        <v>355</v>
      </c>
    </row>
    <row r="6521" spans="1:6">
      <c r="A6521" t="s">
        <v>405</v>
      </c>
      <c r="B6521" s="1">
        <v>0.41736111111111113</v>
      </c>
      <c r="C6521" s="1"/>
      <c r="D6521" s="2">
        <v>46356</v>
      </c>
      <c r="E6521">
        <v>1</v>
      </c>
      <c r="F6521" t="s">
        <v>355</v>
      </c>
    </row>
    <row r="6522" spans="1:6">
      <c r="A6522" t="s">
        <v>405</v>
      </c>
      <c r="B6522" s="1">
        <v>0.41736111111111113</v>
      </c>
      <c r="C6522" s="1"/>
      <c r="D6522" s="2">
        <v>46356</v>
      </c>
      <c r="E6522">
        <v>1</v>
      </c>
      <c r="F6522" t="s">
        <v>355</v>
      </c>
    </row>
    <row r="6523" spans="1:6">
      <c r="A6523" t="s">
        <v>405</v>
      </c>
      <c r="B6523" s="1">
        <v>0.20833333333333334</v>
      </c>
      <c r="C6523" s="1"/>
      <c r="D6523" s="2">
        <v>46357</v>
      </c>
      <c r="E6523">
        <v>1</v>
      </c>
      <c r="F6523" t="s">
        <v>412</v>
      </c>
    </row>
    <row r="6524" spans="1:6">
      <c r="A6524" t="s">
        <v>405</v>
      </c>
      <c r="B6524" s="1">
        <v>0.20833333333333334</v>
      </c>
      <c r="C6524" s="1"/>
      <c r="D6524" s="2">
        <v>46357</v>
      </c>
      <c r="E6524">
        <v>1</v>
      </c>
      <c r="F6524" t="s">
        <v>412</v>
      </c>
    </row>
    <row r="6525" spans="1:6">
      <c r="A6525" t="s">
        <v>405</v>
      </c>
      <c r="B6525" s="1">
        <v>0.75</v>
      </c>
      <c r="C6525" s="1"/>
      <c r="D6525" s="2">
        <v>46356</v>
      </c>
      <c r="E6525">
        <v>1</v>
      </c>
      <c r="F6525" t="s">
        <v>411</v>
      </c>
    </row>
    <row r="6526" spans="1:6">
      <c r="A6526" t="s">
        <v>405</v>
      </c>
      <c r="B6526" s="1">
        <v>0.75</v>
      </c>
      <c r="C6526" s="1"/>
      <c r="D6526" s="2">
        <v>46356</v>
      </c>
      <c r="E6526">
        <v>1</v>
      </c>
      <c r="F6526" t="s">
        <v>411</v>
      </c>
    </row>
    <row r="6527" spans="1:6">
      <c r="A6527" t="s">
        <v>405</v>
      </c>
      <c r="B6527" s="1">
        <v>0.45833333333333331</v>
      </c>
      <c r="C6527" s="1"/>
      <c r="D6527" s="2">
        <v>46358</v>
      </c>
      <c r="E6527">
        <v>1</v>
      </c>
      <c r="F6527" t="s">
        <v>355</v>
      </c>
    </row>
    <row r="6528" spans="1:6">
      <c r="A6528" t="s">
        <v>405</v>
      </c>
      <c r="B6528" s="1">
        <v>0.45833333333333331</v>
      </c>
      <c r="C6528" s="1"/>
      <c r="D6528" s="2">
        <v>46358</v>
      </c>
      <c r="E6528">
        <v>1</v>
      </c>
      <c r="F6528" t="s">
        <v>355</v>
      </c>
    </row>
    <row r="6529" spans="1:6">
      <c r="A6529" t="s">
        <v>405</v>
      </c>
      <c r="B6529" s="1">
        <v>0.45833333333333331</v>
      </c>
      <c r="C6529" s="1"/>
      <c r="D6529" s="2">
        <v>46358</v>
      </c>
      <c r="E6529">
        <v>1</v>
      </c>
      <c r="F6529" t="s">
        <v>355</v>
      </c>
    </row>
    <row r="6530" spans="1:6">
      <c r="A6530" t="s">
        <v>405</v>
      </c>
      <c r="B6530" s="1">
        <v>0.45833333333333331</v>
      </c>
      <c r="C6530" s="1"/>
      <c r="D6530" s="2">
        <v>46358</v>
      </c>
      <c r="E6530">
        <v>1</v>
      </c>
      <c r="F6530" t="s">
        <v>355</v>
      </c>
    </row>
    <row r="6531" spans="1:6">
      <c r="A6531" t="s">
        <v>405</v>
      </c>
      <c r="B6531" s="1">
        <v>0.30555555555555558</v>
      </c>
      <c r="C6531" s="1"/>
      <c r="D6531" s="2">
        <v>46357</v>
      </c>
      <c r="E6531">
        <v>1</v>
      </c>
      <c r="F6531" t="s">
        <v>355</v>
      </c>
    </row>
    <row r="6532" spans="1:6">
      <c r="A6532" t="s">
        <v>405</v>
      </c>
      <c r="B6532" s="1">
        <v>0.30555555555555558</v>
      </c>
      <c r="C6532" s="1"/>
      <c r="D6532" s="2">
        <v>46357</v>
      </c>
      <c r="E6532">
        <v>1</v>
      </c>
      <c r="F6532" t="s">
        <v>355</v>
      </c>
    </row>
    <row r="6533" spans="1:6">
      <c r="A6533" t="s">
        <v>405</v>
      </c>
      <c r="B6533" s="1">
        <v>0.29166666666666669</v>
      </c>
      <c r="C6533" s="1"/>
      <c r="D6533" s="2">
        <v>46357</v>
      </c>
      <c r="E6533">
        <v>1</v>
      </c>
      <c r="F6533" t="s">
        <v>355</v>
      </c>
    </row>
    <row r="6534" spans="1:6">
      <c r="A6534" t="s">
        <v>405</v>
      </c>
      <c r="B6534" s="1">
        <v>0.29166666666666669</v>
      </c>
      <c r="C6534" s="1"/>
      <c r="D6534" s="2">
        <v>46357</v>
      </c>
      <c r="E6534">
        <v>1</v>
      </c>
      <c r="F6534" t="s">
        <v>355</v>
      </c>
    </row>
    <row r="6535" spans="1:6">
      <c r="A6535" t="s">
        <v>405</v>
      </c>
      <c r="B6535" s="1">
        <v>0.50069444444444444</v>
      </c>
      <c r="C6535" s="1"/>
      <c r="D6535" s="2">
        <v>46356</v>
      </c>
      <c r="E6535">
        <v>1</v>
      </c>
      <c r="F6535" t="s">
        <v>355</v>
      </c>
    </row>
    <row r="6536" spans="1:6">
      <c r="A6536" t="s">
        <v>405</v>
      </c>
      <c r="B6536" s="1">
        <v>0.50069444444444444</v>
      </c>
      <c r="C6536" s="1"/>
      <c r="D6536" s="2">
        <v>46356</v>
      </c>
      <c r="E6536">
        <v>1</v>
      </c>
      <c r="F6536" t="s">
        <v>355</v>
      </c>
    </row>
    <row r="6537" spans="1:6">
      <c r="A6537" t="s">
        <v>405</v>
      </c>
      <c r="B6537" s="1">
        <v>0.46180555555555558</v>
      </c>
      <c r="C6537" s="1"/>
      <c r="D6537" s="2">
        <v>46358</v>
      </c>
      <c r="E6537">
        <v>1</v>
      </c>
      <c r="F6537" t="s">
        <v>355</v>
      </c>
    </row>
    <row r="6538" spans="1:6">
      <c r="A6538" t="s">
        <v>405</v>
      </c>
      <c r="B6538" s="1">
        <v>0.46180555555555558</v>
      </c>
      <c r="C6538" s="1"/>
      <c r="D6538" s="2">
        <v>46358</v>
      </c>
      <c r="E6538">
        <v>1</v>
      </c>
      <c r="F6538" t="s">
        <v>355</v>
      </c>
    </row>
    <row r="6539" spans="1:6">
      <c r="A6539" t="s">
        <v>405</v>
      </c>
      <c r="B6539" s="1">
        <v>0.4548611111111111</v>
      </c>
      <c r="C6539" s="1"/>
      <c r="D6539" s="2">
        <v>46357</v>
      </c>
      <c r="E6539">
        <v>1</v>
      </c>
      <c r="F6539" t="s">
        <v>411</v>
      </c>
    </row>
    <row r="6540" spans="1:6">
      <c r="A6540" t="s">
        <v>405</v>
      </c>
      <c r="B6540" s="1">
        <v>0.4548611111111111</v>
      </c>
      <c r="C6540" s="1"/>
      <c r="D6540" s="2">
        <v>46357</v>
      </c>
      <c r="E6540">
        <v>1</v>
      </c>
      <c r="F6540" t="s">
        <v>411</v>
      </c>
    </row>
    <row r="6541" spans="1:6">
      <c r="A6541" t="s">
        <v>405</v>
      </c>
      <c r="B6541" s="1">
        <v>0.4861111111111111</v>
      </c>
      <c r="C6541" s="1"/>
      <c r="D6541" s="2">
        <v>46357</v>
      </c>
      <c r="E6541">
        <v>1</v>
      </c>
      <c r="F6541" t="s">
        <v>411</v>
      </c>
    </row>
    <row r="6542" spans="1:6">
      <c r="A6542" t="s">
        <v>405</v>
      </c>
      <c r="B6542" s="1">
        <v>0.4861111111111111</v>
      </c>
      <c r="C6542" s="1"/>
      <c r="D6542" s="2">
        <v>46357</v>
      </c>
      <c r="E6542">
        <v>1</v>
      </c>
      <c r="F6542" t="s">
        <v>411</v>
      </c>
    </row>
    <row r="6543" spans="1:6">
      <c r="A6543" t="s">
        <v>405</v>
      </c>
      <c r="B6543" s="1">
        <v>0.4861111111111111</v>
      </c>
      <c r="C6543" s="1"/>
      <c r="D6543" s="2">
        <v>46357</v>
      </c>
      <c r="E6543">
        <v>1</v>
      </c>
      <c r="F6543" t="s">
        <v>411</v>
      </c>
    </row>
    <row r="6544" spans="1:6">
      <c r="A6544" t="s">
        <v>405</v>
      </c>
      <c r="B6544" s="1">
        <v>0.4861111111111111</v>
      </c>
      <c r="C6544" s="1"/>
      <c r="D6544" s="2">
        <v>46357</v>
      </c>
      <c r="E6544">
        <v>1</v>
      </c>
      <c r="F6544" t="s">
        <v>411</v>
      </c>
    </row>
    <row r="6545" spans="1:6">
      <c r="A6545" t="s">
        <v>405</v>
      </c>
      <c r="B6545" s="1">
        <v>0.53472222222222221</v>
      </c>
      <c r="C6545" s="1"/>
      <c r="D6545" s="2">
        <v>46356</v>
      </c>
      <c r="E6545">
        <v>1</v>
      </c>
      <c r="F6545" t="s">
        <v>407</v>
      </c>
    </row>
    <row r="6546" spans="1:6">
      <c r="A6546" t="s">
        <v>405</v>
      </c>
      <c r="B6546" s="1">
        <v>0.53472222222222221</v>
      </c>
      <c r="C6546" s="1"/>
      <c r="D6546" s="2">
        <v>46356</v>
      </c>
      <c r="E6546">
        <v>1</v>
      </c>
      <c r="F6546" t="s">
        <v>407</v>
      </c>
    </row>
    <row r="6547" spans="1:6">
      <c r="A6547" t="s">
        <v>405</v>
      </c>
      <c r="B6547" s="1">
        <v>0.53472222222222221</v>
      </c>
      <c r="C6547" s="1"/>
      <c r="D6547" s="2">
        <v>46356</v>
      </c>
      <c r="E6547">
        <v>1</v>
      </c>
      <c r="F6547" t="s">
        <v>407</v>
      </c>
    </row>
    <row r="6548" spans="1:6">
      <c r="A6548" t="s">
        <v>405</v>
      </c>
      <c r="B6548" s="1">
        <v>0.33333333333333331</v>
      </c>
      <c r="C6548" s="1"/>
      <c r="D6548" s="2">
        <v>46356</v>
      </c>
      <c r="E6548">
        <v>1</v>
      </c>
      <c r="F6548" t="s">
        <v>355</v>
      </c>
    </row>
    <row r="6549" spans="1:6">
      <c r="A6549" t="s">
        <v>405</v>
      </c>
      <c r="B6549" s="1">
        <v>0.33333333333333331</v>
      </c>
      <c r="C6549" s="1"/>
      <c r="D6549" s="2">
        <v>46356</v>
      </c>
      <c r="E6549">
        <v>1</v>
      </c>
      <c r="F6549" t="s">
        <v>355</v>
      </c>
    </row>
    <row r="6550" spans="1:6">
      <c r="A6550" t="s">
        <v>405</v>
      </c>
      <c r="B6550" s="1">
        <v>0.53819444444444442</v>
      </c>
      <c r="C6550" s="1"/>
      <c r="D6550" s="2">
        <v>46356</v>
      </c>
      <c r="E6550">
        <v>1</v>
      </c>
      <c r="F6550" t="s">
        <v>407</v>
      </c>
    </row>
    <row r="6551" spans="1:6">
      <c r="A6551" t="s">
        <v>405</v>
      </c>
      <c r="B6551" s="1">
        <v>0.53819444444444442</v>
      </c>
      <c r="C6551" s="1"/>
      <c r="D6551" s="2">
        <v>46356</v>
      </c>
      <c r="E6551">
        <v>1</v>
      </c>
      <c r="F6551" t="s">
        <v>407</v>
      </c>
    </row>
    <row r="6552" spans="1:6">
      <c r="A6552" t="s">
        <v>405</v>
      </c>
      <c r="B6552" s="1">
        <v>0.53819444444444442</v>
      </c>
      <c r="C6552" s="1"/>
      <c r="D6552" s="2">
        <v>46356</v>
      </c>
      <c r="E6552">
        <v>1</v>
      </c>
      <c r="F6552" t="s">
        <v>407</v>
      </c>
    </row>
    <row r="6553" spans="1:6">
      <c r="A6553" t="s">
        <v>405</v>
      </c>
      <c r="B6553" s="1">
        <v>0.53819444444444442</v>
      </c>
      <c r="C6553" s="1"/>
      <c r="D6553" s="2">
        <v>46356</v>
      </c>
      <c r="E6553">
        <v>1</v>
      </c>
      <c r="F6553" t="s">
        <v>407</v>
      </c>
    </row>
    <row r="6554" spans="1:6">
      <c r="A6554" t="s">
        <v>405</v>
      </c>
      <c r="B6554" s="1">
        <v>0.53819444444444442</v>
      </c>
      <c r="C6554" s="1"/>
      <c r="D6554" s="2">
        <v>46356</v>
      </c>
      <c r="E6554">
        <v>1</v>
      </c>
      <c r="F6554" t="s">
        <v>407</v>
      </c>
    </row>
    <row r="6555" spans="1:6">
      <c r="A6555" t="s">
        <v>405</v>
      </c>
      <c r="B6555" s="1">
        <v>0.29166666666666669</v>
      </c>
      <c r="C6555" s="1"/>
      <c r="D6555" s="2">
        <v>46359</v>
      </c>
      <c r="E6555">
        <v>1</v>
      </c>
      <c r="F6555" t="s">
        <v>355</v>
      </c>
    </row>
    <row r="6556" spans="1:6">
      <c r="A6556" t="s">
        <v>405</v>
      </c>
      <c r="B6556" s="1">
        <v>0.29166666666666669</v>
      </c>
      <c r="C6556" s="1"/>
      <c r="D6556" s="2">
        <v>46357</v>
      </c>
      <c r="E6556">
        <v>1</v>
      </c>
      <c r="F6556" t="s">
        <v>355</v>
      </c>
    </row>
    <row r="6557" spans="1:6">
      <c r="A6557" t="s">
        <v>405</v>
      </c>
      <c r="B6557" s="1">
        <v>0.49305555555555558</v>
      </c>
      <c r="C6557" s="1"/>
      <c r="D6557" s="2">
        <v>46356</v>
      </c>
      <c r="E6557">
        <v>1</v>
      </c>
      <c r="F6557" t="s">
        <v>408</v>
      </c>
    </row>
    <row r="6558" spans="1:6">
      <c r="A6558" t="s">
        <v>405</v>
      </c>
      <c r="B6558" s="1">
        <v>0.49305555555555558</v>
      </c>
      <c r="C6558" s="1"/>
      <c r="D6558" s="2">
        <v>46356</v>
      </c>
      <c r="E6558">
        <v>1</v>
      </c>
      <c r="F6558" t="s">
        <v>408</v>
      </c>
    </row>
    <row r="6559" spans="1:6">
      <c r="A6559" t="s">
        <v>405</v>
      </c>
      <c r="B6559" s="1">
        <v>0.9375</v>
      </c>
      <c r="C6559" s="1"/>
      <c r="D6559" s="2">
        <v>46357</v>
      </c>
      <c r="E6559">
        <v>1</v>
      </c>
      <c r="F6559" t="s">
        <v>414</v>
      </c>
    </row>
    <row r="6560" spans="1:6">
      <c r="A6560" t="s">
        <v>405</v>
      </c>
      <c r="B6560" s="1">
        <v>0.9375</v>
      </c>
      <c r="C6560" s="1"/>
      <c r="D6560" s="2">
        <v>46357</v>
      </c>
      <c r="E6560">
        <v>1</v>
      </c>
      <c r="F6560" t="s">
        <v>414</v>
      </c>
    </row>
    <row r="6561" spans="1:6">
      <c r="A6561" t="s">
        <v>405</v>
      </c>
      <c r="B6561" s="1">
        <v>0.9375</v>
      </c>
      <c r="C6561" s="1"/>
      <c r="D6561" s="2">
        <v>46357</v>
      </c>
      <c r="E6561">
        <v>1</v>
      </c>
      <c r="F6561" t="s">
        <v>414</v>
      </c>
    </row>
    <row r="6562" spans="1:6">
      <c r="A6562" t="s">
        <v>405</v>
      </c>
      <c r="B6562" s="1">
        <v>0.4861111111111111</v>
      </c>
      <c r="C6562" s="1"/>
      <c r="D6562" s="2">
        <v>46357</v>
      </c>
      <c r="E6562">
        <v>1</v>
      </c>
      <c r="F6562" t="s">
        <v>355</v>
      </c>
    </row>
    <row r="6563" spans="1:6">
      <c r="A6563" t="s">
        <v>405</v>
      </c>
      <c r="B6563" s="1">
        <v>0.4861111111111111</v>
      </c>
      <c r="C6563" s="1"/>
      <c r="D6563" s="2">
        <v>46357</v>
      </c>
      <c r="E6563">
        <v>1</v>
      </c>
      <c r="F6563" t="s">
        <v>355</v>
      </c>
    </row>
    <row r="6564" spans="1:6">
      <c r="A6564" t="s">
        <v>405</v>
      </c>
      <c r="B6564" s="1">
        <v>0.29166666666666669</v>
      </c>
      <c r="C6564" s="1"/>
      <c r="D6564" s="2">
        <v>46356</v>
      </c>
      <c r="E6564">
        <v>1</v>
      </c>
      <c r="F6564" t="s">
        <v>355</v>
      </c>
    </row>
    <row r="6565" spans="1:6">
      <c r="A6565" t="s">
        <v>405</v>
      </c>
      <c r="B6565" s="1">
        <v>0.29166666666666669</v>
      </c>
      <c r="C6565" s="1"/>
      <c r="D6565" s="2">
        <v>46356</v>
      </c>
      <c r="E6565">
        <v>1</v>
      </c>
      <c r="F6565" t="s">
        <v>355</v>
      </c>
    </row>
    <row r="6566" spans="1:6">
      <c r="A6566" t="s">
        <v>405</v>
      </c>
      <c r="B6566" s="1">
        <v>0.29166666666666669</v>
      </c>
      <c r="C6566" s="1"/>
      <c r="D6566" s="2">
        <v>46356</v>
      </c>
      <c r="E6566">
        <v>1</v>
      </c>
      <c r="F6566" t="s">
        <v>355</v>
      </c>
    </row>
    <row r="6567" spans="1:6">
      <c r="A6567" t="s">
        <v>405</v>
      </c>
      <c r="B6567" s="1">
        <v>0.29166666666666669</v>
      </c>
      <c r="C6567" s="1"/>
      <c r="D6567" s="2">
        <v>46356</v>
      </c>
      <c r="E6567">
        <v>1</v>
      </c>
      <c r="F6567" t="s">
        <v>355</v>
      </c>
    </row>
    <row r="6568" spans="1:6">
      <c r="A6568" t="s">
        <v>405</v>
      </c>
      <c r="B6568" s="1">
        <v>0.77083333333333337</v>
      </c>
      <c r="C6568" s="1"/>
      <c r="D6568" s="2">
        <v>46356</v>
      </c>
      <c r="E6568">
        <v>1</v>
      </c>
      <c r="F6568" t="s">
        <v>407</v>
      </c>
    </row>
    <row r="6569" spans="1:6">
      <c r="A6569" t="s">
        <v>405</v>
      </c>
      <c r="B6569" s="1">
        <v>0.77083333333333337</v>
      </c>
      <c r="C6569" s="1"/>
      <c r="D6569" s="2">
        <v>46357</v>
      </c>
      <c r="E6569">
        <v>1</v>
      </c>
      <c r="F6569" t="s">
        <v>407</v>
      </c>
    </row>
    <row r="6570" spans="1:6">
      <c r="A6570" t="s">
        <v>405</v>
      </c>
      <c r="B6570" s="1">
        <v>0.9375</v>
      </c>
      <c r="C6570" s="1"/>
      <c r="D6570" s="2">
        <v>46356</v>
      </c>
      <c r="E6570">
        <v>1</v>
      </c>
      <c r="F6570" t="s">
        <v>355</v>
      </c>
    </row>
    <row r="6571" spans="1:6">
      <c r="A6571" t="s">
        <v>405</v>
      </c>
      <c r="B6571" s="1"/>
      <c r="C6571" s="1"/>
      <c r="D6571" s="2">
        <v>46356</v>
      </c>
      <c r="E6571">
        <v>1</v>
      </c>
      <c r="F6571" t="s">
        <v>355</v>
      </c>
    </row>
    <row r="6572" spans="1:6">
      <c r="A6572" t="s">
        <v>405</v>
      </c>
      <c r="B6572" s="1"/>
      <c r="C6572" s="1"/>
      <c r="D6572" s="2">
        <v>46356</v>
      </c>
      <c r="E6572">
        <v>1</v>
      </c>
      <c r="F6572" t="s">
        <v>355</v>
      </c>
    </row>
    <row r="6573" spans="1:6">
      <c r="A6573" t="s">
        <v>405</v>
      </c>
      <c r="B6573" s="1"/>
      <c r="C6573" s="1"/>
      <c r="D6573" s="2">
        <v>46356</v>
      </c>
      <c r="E6573">
        <v>1</v>
      </c>
      <c r="F6573" t="s">
        <v>355</v>
      </c>
    </row>
    <row r="6574" spans="1:6">
      <c r="A6574" t="s">
        <v>405</v>
      </c>
      <c r="B6574" s="1">
        <v>0.9375</v>
      </c>
      <c r="C6574" s="1"/>
      <c r="D6574" s="2">
        <v>46356</v>
      </c>
      <c r="E6574">
        <v>1</v>
      </c>
      <c r="F6574" t="s">
        <v>355</v>
      </c>
    </row>
    <row r="6575" spans="1:6">
      <c r="A6575" t="s">
        <v>405</v>
      </c>
      <c r="B6575" s="1"/>
      <c r="C6575" s="1"/>
      <c r="D6575" s="2">
        <v>46356</v>
      </c>
      <c r="E6575">
        <v>1</v>
      </c>
      <c r="F6575" t="s">
        <v>355</v>
      </c>
    </row>
    <row r="6576" spans="1:6">
      <c r="A6576" t="s">
        <v>405</v>
      </c>
      <c r="B6576" s="1"/>
      <c r="C6576" s="1"/>
      <c r="D6576" s="2">
        <v>46357</v>
      </c>
      <c r="E6576">
        <v>1</v>
      </c>
      <c r="F6576" t="s">
        <v>409</v>
      </c>
    </row>
    <row r="6577" spans="1:6">
      <c r="A6577" t="s">
        <v>405</v>
      </c>
      <c r="B6577" s="1"/>
      <c r="C6577" s="1"/>
      <c r="D6577" s="2">
        <v>46357</v>
      </c>
      <c r="E6577">
        <v>1</v>
      </c>
      <c r="F6577" t="s">
        <v>409</v>
      </c>
    </row>
    <row r="6578" spans="1:6">
      <c r="A6578" t="s">
        <v>405</v>
      </c>
      <c r="B6578" s="1"/>
      <c r="C6578" s="1"/>
      <c r="D6578" s="2">
        <v>46357</v>
      </c>
      <c r="E6578">
        <v>1</v>
      </c>
      <c r="F6578" t="s">
        <v>409</v>
      </c>
    </row>
    <row r="6579" spans="1:6">
      <c r="A6579" t="s">
        <v>405</v>
      </c>
      <c r="B6579" s="1"/>
      <c r="C6579" s="1"/>
      <c r="D6579" s="2">
        <v>46357</v>
      </c>
      <c r="E6579">
        <v>1</v>
      </c>
      <c r="F6579" t="s">
        <v>409</v>
      </c>
    </row>
    <row r="6580" spans="1:6">
      <c r="A6580" t="s">
        <v>405</v>
      </c>
      <c r="B6580" s="1">
        <v>0.91666666666666663</v>
      </c>
      <c r="C6580" s="1"/>
      <c r="D6580" s="2">
        <v>46356</v>
      </c>
      <c r="E6580">
        <v>1</v>
      </c>
      <c r="F6580" t="s">
        <v>407</v>
      </c>
    </row>
    <row r="6581" spans="1:6">
      <c r="A6581" t="s">
        <v>405</v>
      </c>
      <c r="B6581" s="1">
        <v>0.91666666666666663</v>
      </c>
      <c r="C6581" s="1"/>
      <c r="D6581" s="2">
        <v>46356</v>
      </c>
      <c r="E6581">
        <v>1</v>
      </c>
      <c r="F6581" t="s">
        <v>407</v>
      </c>
    </row>
    <row r="6582" spans="1:6">
      <c r="A6582" t="s">
        <v>405</v>
      </c>
      <c r="B6582" s="1">
        <v>0.45833333333333331</v>
      </c>
      <c r="C6582" s="1"/>
      <c r="D6582" s="2">
        <v>46356</v>
      </c>
      <c r="E6582">
        <v>1</v>
      </c>
      <c r="F6582" t="s">
        <v>411</v>
      </c>
    </row>
    <row r="6583" spans="1:6">
      <c r="A6583" t="s">
        <v>405</v>
      </c>
      <c r="B6583" s="1">
        <v>0.45833333333333331</v>
      </c>
      <c r="C6583" s="1"/>
      <c r="D6583" s="2">
        <v>46356</v>
      </c>
      <c r="E6583">
        <v>1</v>
      </c>
      <c r="F6583" t="s">
        <v>411</v>
      </c>
    </row>
    <row r="6584" spans="1:6">
      <c r="A6584" t="s">
        <v>405</v>
      </c>
      <c r="B6584" s="1">
        <v>0.45833333333333331</v>
      </c>
      <c r="C6584" s="1"/>
      <c r="D6584" s="2">
        <v>46356</v>
      </c>
      <c r="E6584">
        <v>1</v>
      </c>
      <c r="F6584" t="s">
        <v>408</v>
      </c>
    </row>
    <row r="6585" spans="1:6">
      <c r="A6585" t="s">
        <v>405</v>
      </c>
      <c r="B6585" s="1">
        <v>0.90972222222222221</v>
      </c>
      <c r="C6585" s="1"/>
      <c r="D6585" s="2">
        <v>46356</v>
      </c>
      <c r="E6585">
        <v>1</v>
      </c>
      <c r="F6585" t="s">
        <v>355</v>
      </c>
    </row>
    <row r="6586" spans="1:6">
      <c r="A6586" t="s">
        <v>405</v>
      </c>
      <c r="B6586" s="1">
        <v>0.52430555555555558</v>
      </c>
      <c r="C6586" s="1"/>
      <c r="D6586" s="2">
        <v>46356</v>
      </c>
      <c r="E6586">
        <v>1</v>
      </c>
      <c r="F6586" t="s">
        <v>355</v>
      </c>
    </row>
    <row r="6587" spans="1:6">
      <c r="A6587" t="s">
        <v>405</v>
      </c>
      <c r="B6587" s="1">
        <v>0.52430555555555558</v>
      </c>
      <c r="C6587" s="1"/>
      <c r="D6587" s="2">
        <v>46356</v>
      </c>
      <c r="E6587">
        <v>1</v>
      </c>
      <c r="F6587" t="s">
        <v>355</v>
      </c>
    </row>
    <row r="6588" spans="1:6">
      <c r="A6588" t="s">
        <v>405</v>
      </c>
      <c r="B6588" s="1">
        <v>0.30555555555555558</v>
      </c>
      <c r="C6588" s="1"/>
      <c r="D6588" s="2">
        <v>46356</v>
      </c>
      <c r="E6588">
        <v>1</v>
      </c>
      <c r="F6588" t="s">
        <v>410</v>
      </c>
    </row>
    <row r="6589" spans="1:6">
      <c r="A6589" t="s">
        <v>405</v>
      </c>
      <c r="B6589" s="1">
        <v>0.8125</v>
      </c>
      <c r="C6589" s="1"/>
      <c r="D6589" s="2">
        <v>46356</v>
      </c>
      <c r="E6589">
        <v>1</v>
      </c>
      <c r="F6589" t="s">
        <v>410</v>
      </c>
    </row>
    <row r="6590" spans="1:6">
      <c r="A6590" t="s">
        <v>405</v>
      </c>
      <c r="B6590" s="1">
        <v>0.8125</v>
      </c>
      <c r="C6590" s="1"/>
      <c r="D6590" s="2">
        <v>46356</v>
      </c>
      <c r="E6590">
        <v>1</v>
      </c>
      <c r="F6590" t="s">
        <v>410</v>
      </c>
    </row>
    <row r="6591" spans="1:6">
      <c r="A6591" t="s">
        <v>405</v>
      </c>
      <c r="B6591" s="1">
        <v>0.8125</v>
      </c>
      <c r="C6591" s="1"/>
      <c r="D6591" s="2">
        <v>46356</v>
      </c>
      <c r="E6591">
        <v>1</v>
      </c>
      <c r="F6591" t="s">
        <v>410</v>
      </c>
    </row>
    <row r="6592" spans="1:6">
      <c r="A6592" t="s">
        <v>405</v>
      </c>
      <c r="B6592" s="1">
        <v>0.30555555555555558</v>
      </c>
      <c r="C6592" s="1"/>
      <c r="D6592" s="2">
        <v>46356</v>
      </c>
      <c r="E6592">
        <v>1</v>
      </c>
      <c r="F6592" t="s">
        <v>410</v>
      </c>
    </row>
    <row r="6593" spans="1:6">
      <c r="A6593" t="s">
        <v>405</v>
      </c>
      <c r="B6593" s="1">
        <v>0.30555555555555558</v>
      </c>
      <c r="C6593" s="1"/>
      <c r="D6593" s="2">
        <v>46356</v>
      </c>
      <c r="E6593">
        <v>1</v>
      </c>
      <c r="F6593" t="s">
        <v>410</v>
      </c>
    </row>
    <row r="6594" spans="1:6">
      <c r="A6594" t="s">
        <v>405</v>
      </c>
      <c r="B6594" s="1">
        <v>0.8125</v>
      </c>
      <c r="C6594" s="1"/>
      <c r="D6594" s="2">
        <v>46356</v>
      </c>
      <c r="E6594">
        <v>1</v>
      </c>
      <c r="F6594" t="s">
        <v>410</v>
      </c>
    </row>
    <row r="6595" spans="1:6">
      <c r="A6595" t="s">
        <v>405</v>
      </c>
      <c r="B6595" s="1">
        <v>0.8125</v>
      </c>
      <c r="C6595" s="1"/>
      <c r="D6595" s="2">
        <v>46356</v>
      </c>
      <c r="E6595">
        <v>1</v>
      </c>
      <c r="F6595" t="s">
        <v>410</v>
      </c>
    </row>
    <row r="6596" spans="1:6">
      <c r="A6596" t="s">
        <v>405</v>
      </c>
      <c r="B6596" s="1">
        <v>0.39097222222222222</v>
      </c>
      <c r="C6596" s="1"/>
      <c r="D6596" s="2">
        <v>46358</v>
      </c>
      <c r="E6596">
        <v>1</v>
      </c>
      <c r="F6596" t="s">
        <v>355</v>
      </c>
    </row>
    <row r="6597" spans="1:6">
      <c r="A6597" t="s">
        <v>405</v>
      </c>
      <c r="B6597" s="1">
        <v>0.39097222222222222</v>
      </c>
      <c r="C6597" s="1"/>
      <c r="D6597" s="2">
        <v>46358</v>
      </c>
      <c r="E6597">
        <v>1</v>
      </c>
      <c r="F6597" t="s">
        <v>355</v>
      </c>
    </row>
    <row r="6598" spans="1:6">
      <c r="A6598" t="s">
        <v>405</v>
      </c>
      <c r="B6598" s="1">
        <v>0.40069444444444446</v>
      </c>
      <c r="C6598" s="1"/>
      <c r="D6598" s="2">
        <v>46356</v>
      </c>
      <c r="E6598">
        <v>1</v>
      </c>
      <c r="F6598" t="s">
        <v>409</v>
      </c>
    </row>
    <row r="6599" spans="1:6">
      <c r="A6599" t="s">
        <v>405</v>
      </c>
      <c r="B6599" s="1">
        <v>0.40069444444444446</v>
      </c>
      <c r="C6599" s="1"/>
      <c r="D6599" s="2">
        <v>46356</v>
      </c>
      <c r="E6599">
        <v>1</v>
      </c>
      <c r="F6599" t="s">
        <v>409</v>
      </c>
    </row>
    <row r="6600" spans="1:6">
      <c r="A6600" t="s">
        <v>405</v>
      </c>
      <c r="B6600" s="1">
        <v>0.40069444444444446</v>
      </c>
      <c r="C6600" s="1"/>
      <c r="D6600" s="2">
        <v>46356</v>
      </c>
      <c r="E6600">
        <v>1</v>
      </c>
      <c r="F6600" t="s">
        <v>409</v>
      </c>
    </row>
    <row r="6601" spans="1:6">
      <c r="A6601" t="s">
        <v>405</v>
      </c>
      <c r="B6601" s="1">
        <v>0.40069444444444446</v>
      </c>
      <c r="C6601" s="1"/>
      <c r="D6601" s="2">
        <v>46356</v>
      </c>
      <c r="E6601">
        <v>1</v>
      </c>
      <c r="F6601" t="s">
        <v>409</v>
      </c>
    </row>
    <row r="6602" spans="1:6">
      <c r="A6602" t="s">
        <v>405</v>
      </c>
      <c r="B6602" s="1"/>
      <c r="C6602" s="1"/>
      <c r="D6602" s="2">
        <v>46358</v>
      </c>
      <c r="E6602">
        <v>1</v>
      </c>
      <c r="F6602" t="s">
        <v>414</v>
      </c>
    </row>
    <row r="6603" spans="1:6">
      <c r="A6603" t="s">
        <v>405</v>
      </c>
      <c r="B6603" s="1">
        <v>0.62152777777777779</v>
      </c>
      <c r="C6603" s="1"/>
      <c r="D6603" s="2">
        <v>46358</v>
      </c>
      <c r="E6603">
        <v>1</v>
      </c>
      <c r="F6603" t="s">
        <v>414</v>
      </c>
    </row>
    <row r="6604" spans="1:6">
      <c r="A6604" t="s">
        <v>405</v>
      </c>
      <c r="B6604" s="1">
        <v>0.41666666666666669</v>
      </c>
      <c r="C6604" s="1"/>
      <c r="D6604" s="2">
        <v>46358</v>
      </c>
      <c r="E6604">
        <v>1</v>
      </c>
      <c r="F6604" t="s">
        <v>414</v>
      </c>
    </row>
    <row r="6605" spans="1:6">
      <c r="A6605" t="s">
        <v>405</v>
      </c>
      <c r="B6605" s="1">
        <v>0.62152777777777779</v>
      </c>
      <c r="C6605" s="1"/>
      <c r="D6605" s="2">
        <v>46358</v>
      </c>
      <c r="E6605">
        <v>1</v>
      </c>
      <c r="F6605" t="s">
        <v>414</v>
      </c>
    </row>
    <row r="6606" spans="1:6">
      <c r="A6606" t="s">
        <v>405</v>
      </c>
      <c r="B6606" s="1">
        <v>0.47916666666666669</v>
      </c>
      <c r="C6606" s="1"/>
      <c r="D6606" s="2">
        <v>46356</v>
      </c>
      <c r="E6606">
        <v>1</v>
      </c>
      <c r="F6606" t="s">
        <v>414</v>
      </c>
    </row>
    <row r="6607" spans="1:6">
      <c r="A6607" t="s">
        <v>405</v>
      </c>
      <c r="B6607" s="1">
        <v>0.47916666666666669</v>
      </c>
      <c r="C6607" s="1"/>
      <c r="D6607" s="2">
        <v>46356</v>
      </c>
      <c r="E6607">
        <v>1</v>
      </c>
      <c r="F6607" t="s">
        <v>414</v>
      </c>
    </row>
    <row r="6608" spans="1:6">
      <c r="A6608" t="s">
        <v>405</v>
      </c>
      <c r="B6608" s="1">
        <v>0.47916666666666669</v>
      </c>
      <c r="C6608" s="1"/>
      <c r="D6608" s="2">
        <v>46356</v>
      </c>
      <c r="E6608">
        <v>1</v>
      </c>
      <c r="F6608" t="s">
        <v>414</v>
      </c>
    </row>
    <row r="6609" spans="1:8">
      <c r="A6609" t="s">
        <v>405</v>
      </c>
      <c r="B6609" s="1">
        <v>0.47916666666666669</v>
      </c>
      <c r="C6609" s="1"/>
      <c r="D6609" s="2">
        <v>46356</v>
      </c>
      <c r="E6609">
        <v>1</v>
      </c>
      <c r="F6609" t="s">
        <v>414</v>
      </c>
    </row>
    <row r="6610" spans="1:8">
      <c r="A6610" t="s">
        <v>405</v>
      </c>
      <c r="B6610" s="1">
        <v>0.45833333333333331</v>
      </c>
      <c r="C6610" s="1"/>
      <c r="D6610" s="2">
        <v>46358</v>
      </c>
      <c r="E6610">
        <v>1</v>
      </c>
      <c r="F6610" t="s">
        <v>408</v>
      </c>
      <c r="H6610" t="s">
        <v>3</v>
      </c>
    </row>
    <row r="6611" spans="1:8">
      <c r="A6611" t="s">
        <v>405</v>
      </c>
      <c r="B6611" s="1">
        <v>0.4861111111111111</v>
      </c>
      <c r="C6611" s="1"/>
      <c r="D6611" s="2">
        <v>46357</v>
      </c>
      <c r="E6611">
        <v>1</v>
      </c>
      <c r="F6611" t="s">
        <v>355</v>
      </c>
    </row>
    <row r="6612" spans="1:8">
      <c r="A6612" t="s">
        <v>405</v>
      </c>
      <c r="B6612" s="1">
        <v>0.4861111111111111</v>
      </c>
      <c r="C6612" s="1"/>
      <c r="D6612" s="2">
        <v>46357</v>
      </c>
      <c r="E6612">
        <v>1</v>
      </c>
      <c r="F6612" t="s">
        <v>355</v>
      </c>
    </row>
    <row r="6613" spans="1:8">
      <c r="A6613" t="s">
        <v>405</v>
      </c>
      <c r="B6613" s="1">
        <v>0.91666666666666663</v>
      </c>
      <c r="C6613" s="1"/>
      <c r="D6613" s="2">
        <v>46360</v>
      </c>
      <c r="E6613">
        <v>1</v>
      </c>
      <c r="F6613" t="s">
        <v>411</v>
      </c>
    </row>
    <row r="6614" spans="1:8">
      <c r="A6614" t="s">
        <v>405</v>
      </c>
      <c r="B6614" s="1">
        <v>0.91666666666666663</v>
      </c>
      <c r="C6614" s="1"/>
      <c r="D6614" s="2">
        <v>46360</v>
      </c>
      <c r="E6614">
        <v>1</v>
      </c>
      <c r="F6614" t="s">
        <v>411</v>
      </c>
    </row>
    <row r="6615" spans="1:8">
      <c r="A6615" t="s">
        <v>405</v>
      </c>
      <c r="B6615" s="1">
        <v>0.375</v>
      </c>
      <c r="C6615" s="1"/>
      <c r="D6615" s="2">
        <v>46357</v>
      </c>
      <c r="E6615">
        <v>1</v>
      </c>
      <c r="F6615" t="s">
        <v>410</v>
      </c>
    </row>
    <row r="6616" spans="1:8">
      <c r="A6616" t="s">
        <v>405</v>
      </c>
      <c r="B6616" s="1">
        <v>0.375</v>
      </c>
      <c r="C6616" s="1"/>
      <c r="D6616" s="2">
        <v>46357</v>
      </c>
      <c r="E6616">
        <v>1</v>
      </c>
      <c r="F6616" t="s">
        <v>410</v>
      </c>
    </row>
    <row r="6617" spans="1:8">
      <c r="A6617" t="s">
        <v>405</v>
      </c>
      <c r="B6617" s="1">
        <v>0.72916666666666663</v>
      </c>
      <c r="C6617" s="1"/>
      <c r="D6617" s="2">
        <v>46356</v>
      </c>
      <c r="E6617">
        <v>1</v>
      </c>
      <c r="F6617" t="s">
        <v>407</v>
      </c>
    </row>
    <row r="6618" spans="1:8">
      <c r="A6618" t="s">
        <v>405</v>
      </c>
      <c r="B6618" s="1">
        <v>0.72916666666666663</v>
      </c>
      <c r="C6618" s="1"/>
      <c r="D6618" s="2">
        <v>46356</v>
      </c>
      <c r="E6618">
        <v>1</v>
      </c>
      <c r="F6618" t="s">
        <v>407</v>
      </c>
    </row>
    <row r="6619" spans="1:8">
      <c r="A6619" t="s">
        <v>405</v>
      </c>
      <c r="B6619" s="1">
        <v>0.29166666666666669</v>
      </c>
      <c r="C6619" s="1"/>
      <c r="D6619" s="2">
        <v>46357</v>
      </c>
      <c r="E6619">
        <v>1</v>
      </c>
      <c r="F6619" t="s">
        <v>410</v>
      </c>
      <c r="H6619" t="s">
        <v>9</v>
      </c>
    </row>
    <row r="6620" spans="1:8">
      <c r="A6620" t="s">
        <v>405</v>
      </c>
      <c r="B6620" s="1">
        <v>0.29166666666666669</v>
      </c>
      <c r="C6620" s="1"/>
      <c r="D6620" s="2">
        <v>46357</v>
      </c>
      <c r="E6620">
        <v>1</v>
      </c>
      <c r="F6620" t="s">
        <v>410</v>
      </c>
      <c r="H6620" t="s">
        <v>9</v>
      </c>
    </row>
    <row r="6621" spans="1:8">
      <c r="A6621" t="s">
        <v>405</v>
      </c>
      <c r="B6621" s="1">
        <v>0.29166666666666669</v>
      </c>
      <c r="C6621" s="1"/>
      <c r="D6621" s="2">
        <v>46357</v>
      </c>
      <c r="E6621">
        <v>1</v>
      </c>
      <c r="F6621" t="s">
        <v>410</v>
      </c>
      <c r="H6621" t="s">
        <v>9</v>
      </c>
    </row>
    <row r="6622" spans="1:8">
      <c r="A6622" t="s">
        <v>405</v>
      </c>
      <c r="B6622" s="1">
        <v>0.9375</v>
      </c>
      <c r="C6622" s="1"/>
      <c r="D6622" s="2">
        <v>46355</v>
      </c>
      <c r="E6622">
        <v>1</v>
      </c>
      <c r="F6622" t="s">
        <v>355</v>
      </c>
    </row>
    <row r="6623" spans="1:8">
      <c r="A6623" t="s">
        <v>405</v>
      </c>
      <c r="B6623" s="1">
        <v>0.9375</v>
      </c>
      <c r="C6623" s="1"/>
      <c r="D6623" s="2">
        <v>46355</v>
      </c>
      <c r="E6623">
        <v>1</v>
      </c>
      <c r="F6623" t="s">
        <v>355</v>
      </c>
    </row>
    <row r="6624" spans="1:8">
      <c r="A6624" t="s">
        <v>405</v>
      </c>
      <c r="B6624" s="1">
        <v>0.49305555555555558</v>
      </c>
      <c r="C6624" s="1"/>
      <c r="D6624" s="2">
        <v>46358</v>
      </c>
      <c r="E6624">
        <v>1</v>
      </c>
      <c r="F6624" t="s">
        <v>355</v>
      </c>
    </row>
    <row r="6625" spans="1:8">
      <c r="A6625" t="s">
        <v>405</v>
      </c>
      <c r="B6625" s="1">
        <v>0.49305555555555558</v>
      </c>
      <c r="C6625" s="1"/>
      <c r="D6625" s="2">
        <v>46358</v>
      </c>
      <c r="E6625">
        <v>1</v>
      </c>
      <c r="F6625" t="s">
        <v>355</v>
      </c>
    </row>
    <row r="6626" spans="1:8">
      <c r="A6626" t="s">
        <v>405</v>
      </c>
      <c r="B6626" s="1">
        <v>0.49305555555555558</v>
      </c>
      <c r="C6626" s="1"/>
      <c r="D6626" s="2">
        <v>46358</v>
      </c>
      <c r="E6626">
        <v>1</v>
      </c>
      <c r="F6626" t="s">
        <v>355</v>
      </c>
    </row>
    <row r="6627" spans="1:8">
      <c r="A6627" t="s">
        <v>405</v>
      </c>
      <c r="B6627" s="1">
        <v>0.49305555555555558</v>
      </c>
      <c r="C6627" s="1"/>
      <c r="D6627" s="2">
        <v>46358</v>
      </c>
      <c r="E6627">
        <v>1</v>
      </c>
      <c r="F6627" t="s">
        <v>355</v>
      </c>
    </row>
    <row r="6628" spans="1:8">
      <c r="A6628" t="s">
        <v>405</v>
      </c>
      <c r="B6628" s="1">
        <v>0.70833333333333337</v>
      </c>
      <c r="C6628" s="1"/>
      <c r="D6628" s="2">
        <v>46357</v>
      </c>
      <c r="E6628">
        <v>1</v>
      </c>
      <c r="F6628" t="s">
        <v>410</v>
      </c>
      <c r="H6628" t="s">
        <v>9</v>
      </c>
    </row>
    <row r="6629" spans="1:8">
      <c r="A6629" t="s">
        <v>405</v>
      </c>
      <c r="B6629" s="1">
        <v>0.32847222222222222</v>
      </c>
      <c r="C6629" s="1"/>
      <c r="D6629" s="2">
        <v>46357</v>
      </c>
      <c r="E6629">
        <v>1</v>
      </c>
      <c r="F6629" t="s">
        <v>410</v>
      </c>
      <c r="H6629" t="s">
        <v>9</v>
      </c>
    </row>
    <row r="6630" spans="1:8">
      <c r="A6630" t="s">
        <v>405</v>
      </c>
      <c r="B6630" s="1">
        <v>0.32847222222222222</v>
      </c>
      <c r="C6630" s="1"/>
      <c r="D6630" s="2">
        <v>46357</v>
      </c>
      <c r="E6630">
        <v>1</v>
      </c>
      <c r="F6630" t="s">
        <v>410</v>
      </c>
      <c r="H6630" t="s">
        <v>9</v>
      </c>
    </row>
    <row r="6631" spans="1:8">
      <c r="A6631" t="s">
        <v>405</v>
      </c>
      <c r="B6631" s="1">
        <v>0.32847222222222222</v>
      </c>
      <c r="C6631" s="1"/>
      <c r="D6631" s="2">
        <v>46357</v>
      </c>
      <c r="E6631">
        <v>1</v>
      </c>
      <c r="F6631" t="s">
        <v>410</v>
      </c>
      <c r="H6631" t="s">
        <v>9</v>
      </c>
    </row>
    <row r="6632" spans="1:8">
      <c r="A6632" t="s">
        <v>405</v>
      </c>
      <c r="B6632" s="1">
        <v>0.32847222222222222</v>
      </c>
      <c r="C6632" s="1"/>
      <c r="D6632" s="2">
        <v>46357</v>
      </c>
      <c r="E6632">
        <v>1</v>
      </c>
      <c r="F6632" t="s">
        <v>410</v>
      </c>
      <c r="H6632" t="s">
        <v>9</v>
      </c>
    </row>
    <row r="6633" spans="1:8">
      <c r="A6633" t="s">
        <v>405</v>
      </c>
      <c r="B6633" s="1">
        <v>0.32847222222222222</v>
      </c>
      <c r="C6633" s="1"/>
      <c r="D6633" s="2">
        <v>46357</v>
      </c>
      <c r="E6633">
        <v>1</v>
      </c>
      <c r="F6633" t="s">
        <v>410</v>
      </c>
      <c r="H6633" t="s">
        <v>9</v>
      </c>
    </row>
    <row r="6634" spans="1:8">
      <c r="A6634" t="s">
        <v>405</v>
      </c>
      <c r="B6634" s="1">
        <v>0.32847222222222222</v>
      </c>
      <c r="C6634" s="1"/>
      <c r="D6634" s="2">
        <v>46357</v>
      </c>
      <c r="E6634">
        <v>1</v>
      </c>
      <c r="F6634" t="s">
        <v>410</v>
      </c>
      <c r="H6634" t="s">
        <v>9</v>
      </c>
    </row>
    <row r="6635" spans="1:8">
      <c r="A6635" t="s">
        <v>405</v>
      </c>
      <c r="B6635" s="1">
        <v>0.26041666666666669</v>
      </c>
      <c r="C6635" s="1"/>
      <c r="D6635" s="2">
        <v>46357</v>
      </c>
      <c r="E6635">
        <v>1</v>
      </c>
      <c r="F6635" t="s">
        <v>355</v>
      </c>
    </row>
    <row r="6636" spans="1:8">
      <c r="A6636" t="s">
        <v>405</v>
      </c>
      <c r="B6636" s="1">
        <v>0.41666666666666669</v>
      </c>
      <c r="C6636" s="1"/>
      <c r="D6636" s="2">
        <v>46357</v>
      </c>
      <c r="E6636">
        <v>1</v>
      </c>
      <c r="F6636" t="s">
        <v>355</v>
      </c>
    </row>
    <row r="6637" spans="1:8">
      <c r="A6637" t="s">
        <v>405</v>
      </c>
      <c r="B6637" s="1">
        <v>0.41666666666666669</v>
      </c>
      <c r="C6637" s="1"/>
      <c r="D6637" s="2">
        <v>46357</v>
      </c>
      <c r="E6637">
        <v>1</v>
      </c>
      <c r="F6637" t="s">
        <v>355</v>
      </c>
    </row>
    <row r="6638" spans="1:8">
      <c r="A6638" t="s">
        <v>405</v>
      </c>
      <c r="B6638" s="1">
        <v>0.41666666666666669</v>
      </c>
      <c r="C6638" s="1"/>
      <c r="D6638" s="2">
        <v>46357</v>
      </c>
      <c r="E6638">
        <v>1</v>
      </c>
      <c r="F6638" t="s">
        <v>355</v>
      </c>
    </row>
    <row r="6639" spans="1:8">
      <c r="A6639" t="s">
        <v>405</v>
      </c>
      <c r="B6639" s="1">
        <v>0.41666666666666669</v>
      </c>
      <c r="C6639" s="1"/>
      <c r="D6639" s="2">
        <v>46357</v>
      </c>
      <c r="E6639">
        <v>1</v>
      </c>
      <c r="F6639" t="s">
        <v>355</v>
      </c>
    </row>
    <row r="6640" spans="1:8">
      <c r="A6640" t="s">
        <v>405</v>
      </c>
      <c r="B6640" s="1">
        <v>0.26041666666666669</v>
      </c>
      <c r="C6640" s="1"/>
      <c r="D6640" s="2">
        <v>46357</v>
      </c>
      <c r="E6640">
        <v>1</v>
      </c>
      <c r="F6640" t="s">
        <v>355</v>
      </c>
    </row>
    <row r="6641" spans="1:6">
      <c r="A6641" t="s">
        <v>405</v>
      </c>
      <c r="B6641" s="1">
        <v>0.41666666666666669</v>
      </c>
      <c r="C6641" s="1"/>
      <c r="D6641" s="2">
        <v>46357</v>
      </c>
      <c r="E6641">
        <v>1</v>
      </c>
      <c r="F6641" t="s">
        <v>355</v>
      </c>
    </row>
    <row r="6642" spans="1:6">
      <c r="A6642" t="s">
        <v>405</v>
      </c>
      <c r="B6642" s="1">
        <v>0.4375</v>
      </c>
      <c r="C6642" s="1"/>
      <c r="D6642" s="2">
        <v>46358</v>
      </c>
      <c r="E6642">
        <v>1</v>
      </c>
      <c r="F6642" t="s">
        <v>414</v>
      </c>
    </row>
    <row r="6643" spans="1:6">
      <c r="A6643" t="s">
        <v>405</v>
      </c>
      <c r="B6643" s="1">
        <v>0.4375</v>
      </c>
      <c r="C6643" s="1"/>
      <c r="D6643" s="2">
        <v>46358</v>
      </c>
      <c r="E6643">
        <v>1</v>
      </c>
      <c r="F6643" t="s">
        <v>414</v>
      </c>
    </row>
    <row r="6644" spans="1:6">
      <c r="A6644" t="s">
        <v>405</v>
      </c>
      <c r="B6644" s="1">
        <v>0.26041666666666669</v>
      </c>
      <c r="C6644" s="1"/>
      <c r="D6644" s="2">
        <v>46356</v>
      </c>
      <c r="E6644">
        <v>1</v>
      </c>
      <c r="F6644" t="s">
        <v>412</v>
      </c>
    </row>
    <row r="6645" spans="1:6">
      <c r="A6645" t="s">
        <v>405</v>
      </c>
      <c r="B6645" s="1">
        <v>0.26041666666666669</v>
      </c>
      <c r="C6645" s="1"/>
      <c r="D6645" s="2">
        <v>46356</v>
      </c>
      <c r="E6645">
        <v>1</v>
      </c>
      <c r="F6645" t="s">
        <v>412</v>
      </c>
    </row>
    <row r="6646" spans="1:6">
      <c r="A6646" t="s">
        <v>405</v>
      </c>
      <c r="B6646" s="1">
        <v>0.33333333333333331</v>
      </c>
      <c r="C6646" s="1"/>
      <c r="D6646" s="2">
        <v>46356</v>
      </c>
      <c r="E6646">
        <v>1</v>
      </c>
      <c r="F6646" t="s">
        <v>409</v>
      </c>
    </row>
    <row r="6647" spans="1:6">
      <c r="A6647" t="s">
        <v>405</v>
      </c>
      <c r="B6647" s="1">
        <v>0.33333333333333331</v>
      </c>
      <c r="C6647" s="1"/>
      <c r="D6647" s="2">
        <v>46356</v>
      </c>
      <c r="E6647">
        <v>1</v>
      </c>
      <c r="F6647" t="s">
        <v>409</v>
      </c>
    </row>
    <row r="6648" spans="1:6">
      <c r="A6648" t="s">
        <v>405</v>
      </c>
      <c r="B6648" s="1">
        <v>0.33333333333333331</v>
      </c>
      <c r="C6648" s="1"/>
      <c r="D6648" s="2">
        <v>46356</v>
      </c>
      <c r="E6648">
        <v>1</v>
      </c>
      <c r="F6648" t="s">
        <v>409</v>
      </c>
    </row>
    <row r="6649" spans="1:6">
      <c r="A6649" t="s">
        <v>405</v>
      </c>
      <c r="B6649" s="1">
        <v>0.5625</v>
      </c>
      <c r="C6649" s="1"/>
      <c r="D6649" s="2">
        <v>46357</v>
      </c>
      <c r="E6649">
        <v>1</v>
      </c>
      <c r="F6649" t="s">
        <v>414</v>
      </c>
    </row>
    <row r="6650" spans="1:6">
      <c r="A6650" t="s">
        <v>405</v>
      </c>
      <c r="B6650" s="1">
        <v>0.5625</v>
      </c>
      <c r="C6650" s="1"/>
      <c r="D6650" s="2">
        <v>46357</v>
      </c>
      <c r="E6650">
        <v>1</v>
      </c>
      <c r="F6650" t="s">
        <v>414</v>
      </c>
    </row>
    <row r="6651" spans="1:6">
      <c r="A6651" t="s">
        <v>405</v>
      </c>
      <c r="B6651" s="1">
        <v>0.5625</v>
      </c>
      <c r="C6651" s="1"/>
      <c r="D6651" s="2">
        <v>46357</v>
      </c>
      <c r="E6651">
        <v>1</v>
      </c>
      <c r="F6651" t="s">
        <v>414</v>
      </c>
    </row>
    <row r="6652" spans="1:6">
      <c r="A6652" t="s">
        <v>405</v>
      </c>
      <c r="B6652" s="1">
        <v>0.84444444444444444</v>
      </c>
      <c r="C6652" s="1"/>
      <c r="D6652" s="2">
        <v>46357</v>
      </c>
      <c r="E6652">
        <v>1</v>
      </c>
      <c r="F6652" t="s">
        <v>414</v>
      </c>
    </row>
    <row r="6653" spans="1:6">
      <c r="A6653" t="s">
        <v>405</v>
      </c>
      <c r="B6653" s="1">
        <v>0.84444444444444444</v>
      </c>
      <c r="C6653" s="1"/>
      <c r="D6653" s="2">
        <v>46357</v>
      </c>
      <c r="E6653">
        <v>1</v>
      </c>
      <c r="F6653" t="s">
        <v>414</v>
      </c>
    </row>
    <row r="6654" spans="1:6">
      <c r="A6654" t="s">
        <v>405</v>
      </c>
      <c r="B6654" s="1">
        <v>0.49305555555555558</v>
      </c>
      <c r="C6654" s="1"/>
      <c r="D6654" s="2">
        <v>46356</v>
      </c>
      <c r="E6654">
        <v>1</v>
      </c>
      <c r="F6654" t="s">
        <v>355</v>
      </c>
    </row>
    <row r="6655" spans="1:6">
      <c r="A6655" t="s">
        <v>405</v>
      </c>
      <c r="B6655" s="1">
        <v>0.49305555555555558</v>
      </c>
      <c r="C6655" s="1"/>
      <c r="D6655" s="2">
        <v>46356</v>
      </c>
      <c r="E6655">
        <v>1</v>
      </c>
      <c r="F6655" t="s">
        <v>355</v>
      </c>
    </row>
    <row r="6656" spans="1:6">
      <c r="A6656" t="s">
        <v>405</v>
      </c>
      <c r="B6656" s="1">
        <v>0.49305555555555558</v>
      </c>
      <c r="C6656" s="1"/>
      <c r="D6656" s="2">
        <v>46356</v>
      </c>
      <c r="E6656">
        <v>1</v>
      </c>
      <c r="F6656" t="s">
        <v>355</v>
      </c>
    </row>
    <row r="6657" spans="1:8">
      <c r="A6657" t="s">
        <v>405</v>
      </c>
      <c r="B6657" s="1">
        <v>0.49305555555555558</v>
      </c>
      <c r="C6657" s="1"/>
      <c r="D6657" s="2">
        <v>46356</v>
      </c>
      <c r="E6657">
        <v>1</v>
      </c>
      <c r="F6657" t="s">
        <v>355</v>
      </c>
    </row>
    <row r="6658" spans="1:8">
      <c r="A6658" t="s">
        <v>405</v>
      </c>
      <c r="B6658" s="1">
        <v>0.49305555555555558</v>
      </c>
      <c r="C6658" s="1"/>
      <c r="D6658" s="2">
        <v>46356</v>
      </c>
      <c r="E6658">
        <v>1</v>
      </c>
      <c r="F6658" t="s">
        <v>355</v>
      </c>
    </row>
    <row r="6659" spans="1:8">
      <c r="A6659" t="s">
        <v>405</v>
      </c>
      <c r="B6659" s="1">
        <v>0.49305555555555558</v>
      </c>
      <c r="C6659" s="1"/>
      <c r="D6659" s="2">
        <v>46356</v>
      </c>
      <c r="E6659">
        <v>1</v>
      </c>
      <c r="F6659" t="s">
        <v>355</v>
      </c>
    </row>
    <row r="6660" spans="1:8">
      <c r="A6660" t="s">
        <v>405</v>
      </c>
      <c r="B6660" s="1">
        <v>0.49305555555555558</v>
      </c>
      <c r="C6660" s="1"/>
      <c r="D6660" s="2">
        <v>46356</v>
      </c>
      <c r="E6660">
        <v>1</v>
      </c>
      <c r="F6660" t="s">
        <v>355</v>
      </c>
    </row>
    <row r="6661" spans="1:8">
      <c r="A6661" t="s">
        <v>405</v>
      </c>
      <c r="B6661" s="1">
        <v>0.58333333333333337</v>
      </c>
      <c r="C6661" s="1"/>
      <c r="D6661" s="2">
        <v>46361</v>
      </c>
      <c r="E6661">
        <v>1</v>
      </c>
      <c r="F6661" t="s">
        <v>408</v>
      </c>
      <c r="H6661" t="s">
        <v>3</v>
      </c>
    </row>
    <row r="6662" spans="1:8">
      <c r="A6662" t="s">
        <v>405</v>
      </c>
      <c r="B6662" s="1">
        <v>0.58333333333333337</v>
      </c>
      <c r="C6662" s="1"/>
      <c r="D6662" s="2">
        <v>46361</v>
      </c>
      <c r="E6662">
        <v>1</v>
      </c>
      <c r="F6662" t="s">
        <v>408</v>
      </c>
      <c r="H6662" t="s">
        <v>3</v>
      </c>
    </row>
    <row r="6663" spans="1:8">
      <c r="A6663" t="s">
        <v>405</v>
      </c>
      <c r="B6663" s="1">
        <v>0.26041666666666669</v>
      </c>
      <c r="C6663" s="1"/>
      <c r="D6663" s="2">
        <v>46357</v>
      </c>
      <c r="E6663">
        <v>1</v>
      </c>
      <c r="F6663" t="s">
        <v>408</v>
      </c>
    </row>
    <row r="6664" spans="1:8">
      <c r="A6664" t="s">
        <v>405</v>
      </c>
      <c r="B6664" s="1">
        <v>0.26041666666666669</v>
      </c>
      <c r="C6664" s="1"/>
      <c r="D6664" s="2">
        <v>46357</v>
      </c>
      <c r="E6664">
        <v>1</v>
      </c>
      <c r="F6664" t="s">
        <v>408</v>
      </c>
    </row>
    <row r="6665" spans="1:8">
      <c r="A6665" t="s">
        <v>405</v>
      </c>
      <c r="B6665" s="1">
        <v>0.26041666666666669</v>
      </c>
      <c r="C6665" s="1"/>
      <c r="D6665" s="2">
        <v>46357</v>
      </c>
      <c r="E6665">
        <v>1</v>
      </c>
      <c r="F6665" t="s">
        <v>408</v>
      </c>
    </row>
    <row r="6666" spans="1:8">
      <c r="A6666" t="s">
        <v>405</v>
      </c>
      <c r="B6666" s="1">
        <v>0.26041666666666669</v>
      </c>
      <c r="C6666" s="1"/>
      <c r="D6666" s="2">
        <v>46357</v>
      </c>
      <c r="E6666">
        <v>1</v>
      </c>
      <c r="F6666" t="s">
        <v>408</v>
      </c>
    </row>
    <row r="6667" spans="1:8">
      <c r="A6667" t="s">
        <v>405</v>
      </c>
      <c r="B6667" s="1">
        <v>0.34027777777777779</v>
      </c>
      <c r="C6667" s="1"/>
      <c r="D6667" s="2">
        <v>46361</v>
      </c>
      <c r="E6667">
        <v>1</v>
      </c>
      <c r="F6667" t="s">
        <v>355</v>
      </c>
    </row>
    <row r="6668" spans="1:8">
      <c r="A6668" t="s">
        <v>405</v>
      </c>
      <c r="B6668" s="1">
        <v>0.57499999999999996</v>
      </c>
      <c r="C6668" s="1"/>
      <c r="D6668" s="2">
        <v>46356</v>
      </c>
      <c r="E6668">
        <v>1</v>
      </c>
      <c r="F6668" t="s">
        <v>355</v>
      </c>
    </row>
    <row r="6669" spans="1:8">
      <c r="A6669" t="s">
        <v>405</v>
      </c>
      <c r="B6669" s="1">
        <v>0.75</v>
      </c>
      <c r="C6669" s="1"/>
      <c r="D6669" s="2">
        <v>46357</v>
      </c>
      <c r="E6669">
        <v>1</v>
      </c>
      <c r="F6669" t="s">
        <v>407</v>
      </c>
    </row>
    <row r="6670" spans="1:8">
      <c r="A6670" t="s">
        <v>405</v>
      </c>
      <c r="B6670" s="1">
        <v>0.75</v>
      </c>
      <c r="C6670" s="1"/>
      <c r="D6670" s="2">
        <v>46357</v>
      </c>
      <c r="E6670">
        <v>1</v>
      </c>
      <c r="F6670" t="s">
        <v>407</v>
      </c>
    </row>
    <row r="6671" spans="1:8">
      <c r="A6671" t="s">
        <v>405</v>
      </c>
      <c r="B6671" s="1">
        <v>0.75</v>
      </c>
      <c r="C6671" s="1"/>
      <c r="D6671" s="2">
        <v>46358</v>
      </c>
      <c r="E6671">
        <v>1</v>
      </c>
      <c r="F6671" t="s">
        <v>410</v>
      </c>
      <c r="H6671" t="s">
        <v>9</v>
      </c>
    </row>
    <row r="6672" spans="1:8">
      <c r="A6672" t="s">
        <v>405</v>
      </c>
      <c r="B6672" s="1">
        <v>0.75</v>
      </c>
      <c r="C6672" s="1"/>
      <c r="D6672" s="2">
        <v>46358</v>
      </c>
      <c r="E6672">
        <v>1</v>
      </c>
      <c r="F6672" t="s">
        <v>410</v>
      </c>
      <c r="H6672" t="s">
        <v>9</v>
      </c>
    </row>
    <row r="6673" spans="1:8">
      <c r="A6673" t="s">
        <v>405</v>
      </c>
      <c r="B6673" s="1">
        <v>0.75</v>
      </c>
      <c r="C6673" s="1"/>
      <c r="D6673" s="2">
        <v>46358</v>
      </c>
      <c r="E6673">
        <v>1</v>
      </c>
      <c r="F6673" t="s">
        <v>410</v>
      </c>
      <c r="H6673" t="s">
        <v>9</v>
      </c>
    </row>
    <row r="6674" spans="1:8">
      <c r="A6674" t="s">
        <v>405</v>
      </c>
      <c r="B6674" s="1">
        <v>0.30555555555555558</v>
      </c>
      <c r="C6674" s="1"/>
      <c r="D6674" s="2">
        <v>46358</v>
      </c>
      <c r="E6674">
        <v>1</v>
      </c>
      <c r="F6674" t="s">
        <v>355</v>
      </c>
    </row>
    <row r="6675" spans="1:8">
      <c r="A6675" t="s">
        <v>405</v>
      </c>
      <c r="B6675" s="1">
        <v>0.30555555555555558</v>
      </c>
      <c r="C6675" s="1"/>
      <c r="D6675" s="2">
        <v>46358</v>
      </c>
      <c r="E6675">
        <v>1</v>
      </c>
      <c r="F6675" t="s">
        <v>355</v>
      </c>
    </row>
    <row r="6676" spans="1:8">
      <c r="A6676" t="s">
        <v>405</v>
      </c>
      <c r="B6676" s="1">
        <v>0.83333333333333337</v>
      </c>
      <c r="C6676" s="1"/>
      <c r="D6676" s="2">
        <v>46355</v>
      </c>
      <c r="E6676">
        <v>1</v>
      </c>
      <c r="F6676" t="s">
        <v>410</v>
      </c>
    </row>
    <row r="6677" spans="1:8">
      <c r="A6677" t="s">
        <v>405</v>
      </c>
      <c r="B6677" s="1">
        <v>0.83333333333333337</v>
      </c>
      <c r="C6677" s="1"/>
      <c r="D6677" s="2">
        <v>46355</v>
      </c>
      <c r="E6677">
        <v>1</v>
      </c>
      <c r="F6677" t="s">
        <v>410</v>
      </c>
    </row>
    <row r="6678" spans="1:8">
      <c r="A6678" t="s">
        <v>405</v>
      </c>
      <c r="B6678" s="1">
        <v>0.45833333333333331</v>
      </c>
      <c r="C6678" s="1"/>
      <c r="D6678" s="2">
        <v>46356</v>
      </c>
      <c r="E6678">
        <v>1</v>
      </c>
      <c r="F6678" t="s">
        <v>355</v>
      </c>
    </row>
    <row r="6679" spans="1:8">
      <c r="A6679" t="s">
        <v>405</v>
      </c>
      <c r="B6679" s="1">
        <v>0.45833333333333331</v>
      </c>
      <c r="C6679" s="1"/>
      <c r="D6679" s="2">
        <v>46356</v>
      </c>
      <c r="E6679">
        <v>1</v>
      </c>
      <c r="F6679" t="s">
        <v>355</v>
      </c>
    </row>
    <row r="6680" spans="1:8">
      <c r="A6680" t="s">
        <v>405</v>
      </c>
      <c r="B6680" s="1">
        <v>0.45833333333333331</v>
      </c>
      <c r="C6680" s="1"/>
      <c r="D6680" s="2">
        <v>46356</v>
      </c>
      <c r="E6680">
        <v>1</v>
      </c>
      <c r="F6680" t="s">
        <v>355</v>
      </c>
    </row>
    <row r="6681" spans="1:8">
      <c r="A6681" t="s">
        <v>405</v>
      </c>
      <c r="B6681" s="1">
        <v>0.45833333333333331</v>
      </c>
      <c r="C6681" s="1"/>
      <c r="D6681" s="2">
        <v>46356</v>
      </c>
      <c r="E6681">
        <v>1</v>
      </c>
      <c r="F6681" t="s">
        <v>355</v>
      </c>
    </row>
    <row r="6682" spans="1:8">
      <c r="A6682" t="s">
        <v>405</v>
      </c>
      <c r="B6682" s="1">
        <v>0.45833333333333331</v>
      </c>
      <c r="C6682" s="1"/>
      <c r="D6682" s="2">
        <v>46356</v>
      </c>
      <c r="E6682">
        <v>1</v>
      </c>
      <c r="F6682" t="s">
        <v>355</v>
      </c>
    </row>
    <row r="6683" spans="1:8">
      <c r="A6683" t="s">
        <v>405</v>
      </c>
      <c r="B6683" s="1">
        <v>0.85416666666666663</v>
      </c>
      <c r="C6683" s="1"/>
      <c r="D6683" s="2">
        <v>46357</v>
      </c>
      <c r="E6683">
        <v>1</v>
      </c>
      <c r="F6683" t="s">
        <v>413</v>
      </c>
    </row>
    <row r="6684" spans="1:8">
      <c r="A6684" t="s">
        <v>405</v>
      </c>
      <c r="B6684" s="1">
        <v>0.85416666666666663</v>
      </c>
      <c r="C6684" s="1"/>
      <c r="D6684" s="2">
        <v>46357</v>
      </c>
      <c r="E6684">
        <v>1</v>
      </c>
      <c r="F6684" t="s">
        <v>413</v>
      </c>
    </row>
    <row r="6685" spans="1:8">
      <c r="A6685" t="s">
        <v>405</v>
      </c>
      <c r="B6685" s="1">
        <v>0.85416666666666663</v>
      </c>
      <c r="C6685" s="1"/>
      <c r="D6685" s="2">
        <v>46357</v>
      </c>
      <c r="E6685">
        <v>1</v>
      </c>
      <c r="F6685" t="s">
        <v>413</v>
      </c>
    </row>
    <row r="6686" spans="1:8">
      <c r="A6686" t="s">
        <v>405</v>
      </c>
      <c r="B6686" s="1">
        <v>0.85416666666666663</v>
      </c>
      <c r="C6686" s="1"/>
      <c r="D6686" s="2">
        <v>46357</v>
      </c>
      <c r="E6686">
        <v>1</v>
      </c>
      <c r="F6686" t="s">
        <v>413</v>
      </c>
    </row>
    <row r="6687" spans="1:8">
      <c r="A6687" t="s">
        <v>405</v>
      </c>
      <c r="B6687" s="1">
        <v>0.44097222222222221</v>
      </c>
      <c r="C6687" s="1"/>
      <c r="D6687" s="2">
        <v>46357</v>
      </c>
      <c r="E6687">
        <v>1</v>
      </c>
      <c r="F6687" t="s">
        <v>355</v>
      </c>
    </row>
    <row r="6688" spans="1:8">
      <c r="A6688" t="s">
        <v>405</v>
      </c>
      <c r="B6688" s="1">
        <v>0.44097222222222221</v>
      </c>
      <c r="C6688" s="1"/>
      <c r="D6688" s="2">
        <v>46357</v>
      </c>
      <c r="E6688">
        <v>1</v>
      </c>
      <c r="F6688" t="s">
        <v>355</v>
      </c>
    </row>
    <row r="6689" spans="1:6">
      <c r="A6689" t="s">
        <v>405</v>
      </c>
      <c r="B6689" s="1"/>
      <c r="C6689" s="1"/>
      <c r="D6689" s="2">
        <v>46356</v>
      </c>
      <c r="E6689">
        <v>1</v>
      </c>
      <c r="F6689" t="s">
        <v>407</v>
      </c>
    </row>
    <row r="6690" spans="1:6">
      <c r="A6690" t="s">
        <v>405</v>
      </c>
      <c r="B6690" s="1"/>
      <c r="C6690" s="1"/>
      <c r="D6690" s="2">
        <v>46356</v>
      </c>
      <c r="E6690">
        <v>1</v>
      </c>
      <c r="F6690" t="s">
        <v>407</v>
      </c>
    </row>
    <row r="6691" spans="1:6">
      <c r="A6691" t="s">
        <v>405</v>
      </c>
      <c r="B6691" s="1">
        <v>0.58333333333333337</v>
      </c>
      <c r="C6691" s="1"/>
      <c r="D6691" s="2">
        <v>46358</v>
      </c>
      <c r="E6691">
        <v>1</v>
      </c>
      <c r="F6691" t="s">
        <v>413</v>
      </c>
    </row>
    <row r="6692" spans="1:6">
      <c r="A6692" t="s">
        <v>405</v>
      </c>
      <c r="B6692" s="1">
        <v>0.58333333333333337</v>
      </c>
      <c r="C6692" s="1"/>
      <c r="D6692" s="2">
        <v>46358</v>
      </c>
      <c r="E6692">
        <v>1</v>
      </c>
      <c r="F6692" t="s">
        <v>413</v>
      </c>
    </row>
    <row r="6693" spans="1:6">
      <c r="A6693" t="s">
        <v>405</v>
      </c>
      <c r="B6693" s="1">
        <v>0.53819444444444442</v>
      </c>
      <c r="C6693" s="1"/>
      <c r="D6693" s="2">
        <v>46358</v>
      </c>
      <c r="E6693">
        <v>1</v>
      </c>
      <c r="F6693" t="s">
        <v>409</v>
      </c>
    </row>
    <row r="6694" spans="1:6">
      <c r="A6694" t="s">
        <v>405</v>
      </c>
      <c r="B6694" s="1">
        <v>0.53819444444444442</v>
      </c>
      <c r="C6694" s="1"/>
      <c r="D6694" s="2">
        <v>46358</v>
      </c>
      <c r="E6694">
        <v>1</v>
      </c>
      <c r="F6694" t="s">
        <v>409</v>
      </c>
    </row>
    <row r="6695" spans="1:6">
      <c r="A6695" t="s">
        <v>405</v>
      </c>
      <c r="B6695" s="1">
        <v>0.53819444444444442</v>
      </c>
      <c r="C6695" s="1"/>
      <c r="D6695" s="2">
        <v>46358</v>
      </c>
      <c r="E6695">
        <v>1</v>
      </c>
      <c r="F6695" t="s">
        <v>409</v>
      </c>
    </row>
    <row r="6696" spans="1:6">
      <c r="A6696" t="s">
        <v>405</v>
      </c>
      <c r="B6696" s="1"/>
      <c r="C6696" s="1"/>
      <c r="D6696" s="2">
        <v>46356</v>
      </c>
      <c r="E6696">
        <v>1</v>
      </c>
      <c r="F6696" t="s">
        <v>413</v>
      </c>
    </row>
    <row r="6697" spans="1:6">
      <c r="A6697" t="s">
        <v>405</v>
      </c>
      <c r="B6697" s="1"/>
      <c r="C6697" s="1"/>
      <c r="D6697" s="2">
        <v>46356</v>
      </c>
      <c r="E6697">
        <v>1</v>
      </c>
      <c r="F6697" t="s">
        <v>413</v>
      </c>
    </row>
    <row r="6698" spans="1:6">
      <c r="A6698" t="s">
        <v>405</v>
      </c>
      <c r="B6698" s="1"/>
      <c r="C6698" s="1"/>
      <c r="D6698" s="2">
        <v>46356</v>
      </c>
      <c r="E6698">
        <v>1</v>
      </c>
      <c r="F6698" t="s">
        <v>407</v>
      </c>
    </row>
    <row r="6699" spans="1:6">
      <c r="A6699" t="s">
        <v>405</v>
      </c>
      <c r="B6699" s="1"/>
      <c r="C6699" s="1"/>
      <c r="D6699" s="2">
        <v>46356</v>
      </c>
      <c r="E6699">
        <v>1</v>
      </c>
      <c r="F6699" t="s">
        <v>407</v>
      </c>
    </row>
    <row r="6700" spans="1:6">
      <c r="A6700" t="s">
        <v>405</v>
      </c>
      <c r="B6700" s="1">
        <v>0.49305555555555558</v>
      </c>
      <c r="C6700" s="1"/>
      <c r="D6700" s="2">
        <v>46356</v>
      </c>
      <c r="E6700">
        <v>1</v>
      </c>
      <c r="F6700" t="s">
        <v>355</v>
      </c>
    </row>
    <row r="6701" spans="1:6">
      <c r="A6701" t="s">
        <v>405</v>
      </c>
      <c r="B6701" s="1">
        <v>0.49305555555555558</v>
      </c>
      <c r="C6701" s="1"/>
      <c r="D6701" s="2">
        <v>46356</v>
      </c>
      <c r="E6701">
        <v>1</v>
      </c>
      <c r="F6701" t="s">
        <v>355</v>
      </c>
    </row>
    <row r="6702" spans="1:6">
      <c r="A6702" t="s">
        <v>405</v>
      </c>
      <c r="B6702" s="1">
        <v>0.39583333333333331</v>
      </c>
      <c r="C6702" s="1"/>
      <c r="D6702" s="2">
        <v>46357</v>
      </c>
      <c r="E6702">
        <v>1</v>
      </c>
      <c r="F6702" t="s">
        <v>412</v>
      </c>
    </row>
    <row r="6703" spans="1:6">
      <c r="A6703" t="s">
        <v>405</v>
      </c>
      <c r="B6703" s="1">
        <v>0.39583333333333331</v>
      </c>
      <c r="C6703" s="1"/>
      <c r="D6703" s="2">
        <v>46357</v>
      </c>
      <c r="E6703">
        <v>1</v>
      </c>
      <c r="F6703" t="s">
        <v>412</v>
      </c>
    </row>
    <row r="6704" spans="1:6">
      <c r="A6704" t="s">
        <v>405</v>
      </c>
      <c r="B6704" s="1">
        <v>0.39583333333333331</v>
      </c>
      <c r="C6704" s="1"/>
      <c r="D6704" s="2">
        <v>46357</v>
      </c>
      <c r="E6704">
        <v>1</v>
      </c>
      <c r="F6704" t="s">
        <v>412</v>
      </c>
    </row>
    <row r="6705" spans="1:6">
      <c r="A6705" t="s">
        <v>405</v>
      </c>
      <c r="B6705" s="1">
        <v>0.39583333333333331</v>
      </c>
      <c r="C6705" s="1"/>
      <c r="D6705" s="2">
        <v>46357</v>
      </c>
      <c r="E6705">
        <v>1</v>
      </c>
      <c r="F6705" t="s">
        <v>412</v>
      </c>
    </row>
    <row r="6706" spans="1:6">
      <c r="A6706" t="s">
        <v>405</v>
      </c>
      <c r="B6706" s="1">
        <v>0.39583333333333331</v>
      </c>
      <c r="C6706" s="1"/>
      <c r="D6706" s="2">
        <v>46357</v>
      </c>
      <c r="E6706">
        <v>1</v>
      </c>
      <c r="F6706" t="s">
        <v>412</v>
      </c>
    </row>
    <row r="6707" spans="1:6">
      <c r="A6707" t="s">
        <v>405</v>
      </c>
      <c r="B6707" s="1">
        <v>0.39583333333333331</v>
      </c>
      <c r="C6707" s="1"/>
      <c r="D6707" s="2">
        <v>46357</v>
      </c>
      <c r="E6707">
        <v>1</v>
      </c>
      <c r="F6707" t="s">
        <v>412</v>
      </c>
    </row>
    <row r="6708" spans="1:6">
      <c r="A6708" t="s">
        <v>405</v>
      </c>
      <c r="B6708" s="1"/>
      <c r="C6708" s="1"/>
      <c r="D6708" s="2">
        <v>46356</v>
      </c>
      <c r="E6708">
        <v>1</v>
      </c>
      <c r="F6708" t="s">
        <v>410</v>
      </c>
    </row>
    <row r="6709" spans="1:6">
      <c r="A6709" t="s">
        <v>405</v>
      </c>
      <c r="B6709" s="1"/>
      <c r="C6709" s="1"/>
      <c r="D6709" s="2">
        <v>46356</v>
      </c>
      <c r="E6709">
        <v>1</v>
      </c>
      <c r="F6709" t="s">
        <v>410</v>
      </c>
    </row>
    <row r="6710" spans="1:6">
      <c r="A6710" t="s">
        <v>405</v>
      </c>
      <c r="B6710" s="1">
        <v>0.52847222222222223</v>
      </c>
      <c r="C6710" s="1"/>
      <c r="D6710" s="2">
        <v>46357</v>
      </c>
      <c r="E6710">
        <v>1</v>
      </c>
      <c r="F6710" t="s">
        <v>355</v>
      </c>
    </row>
    <row r="6711" spans="1:6">
      <c r="A6711" t="s">
        <v>405</v>
      </c>
      <c r="B6711" s="1">
        <v>0.92361111111111116</v>
      </c>
      <c r="C6711" s="1"/>
      <c r="D6711" s="2">
        <v>46357</v>
      </c>
      <c r="E6711">
        <v>1</v>
      </c>
      <c r="F6711" t="s">
        <v>355</v>
      </c>
    </row>
    <row r="6712" spans="1:6">
      <c r="A6712" t="s">
        <v>405</v>
      </c>
      <c r="B6712" s="1">
        <v>0.52847222222222223</v>
      </c>
      <c r="C6712" s="1"/>
      <c r="D6712" s="2">
        <v>46357</v>
      </c>
      <c r="E6712">
        <v>1</v>
      </c>
      <c r="F6712" t="s">
        <v>355</v>
      </c>
    </row>
    <row r="6713" spans="1:6">
      <c r="A6713" t="s">
        <v>405</v>
      </c>
      <c r="B6713" s="1">
        <v>0.52847222222222223</v>
      </c>
      <c r="C6713" s="1"/>
      <c r="D6713" s="2">
        <v>46357</v>
      </c>
      <c r="E6713">
        <v>1</v>
      </c>
      <c r="F6713" t="s">
        <v>355</v>
      </c>
    </row>
    <row r="6714" spans="1:6">
      <c r="A6714" t="s">
        <v>405</v>
      </c>
      <c r="B6714" s="1">
        <v>0.92361111111111116</v>
      </c>
      <c r="C6714" s="1"/>
      <c r="D6714" s="2">
        <v>46357</v>
      </c>
      <c r="E6714">
        <v>1</v>
      </c>
      <c r="F6714" t="s">
        <v>355</v>
      </c>
    </row>
    <row r="6715" spans="1:6">
      <c r="A6715" t="s">
        <v>405</v>
      </c>
      <c r="B6715" s="1">
        <v>0.51736111111111116</v>
      </c>
      <c r="C6715" s="1"/>
      <c r="D6715" s="2">
        <v>46357</v>
      </c>
      <c r="E6715">
        <v>1</v>
      </c>
      <c r="F6715" t="s">
        <v>355</v>
      </c>
    </row>
    <row r="6716" spans="1:6">
      <c r="A6716" t="s">
        <v>405</v>
      </c>
      <c r="B6716" s="1">
        <v>0.51736111111111116</v>
      </c>
      <c r="C6716" s="1"/>
      <c r="D6716" s="2">
        <v>46357</v>
      </c>
      <c r="E6716">
        <v>1</v>
      </c>
      <c r="F6716" t="s">
        <v>355</v>
      </c>
    </row>
    <row r="6717" spans="1:6">
      <c r="A6717" t="s">
        <v>405</v>
      </c>
      <c r="B6717" s="1">
        <v>0.51736111111111116</v>
      </c>
      <c r="C6717" s="1"/>
      <c r="D6717" s="2">
        <v>46357</v>
      </c>
      <c r="E6717">
        <v>1</v>
      </c>
      <c r="F6717" t="s">
        <v>355</v>
      </c>
    </row>
    <row r="6718" spans="1:6">
      <c r="A6718" t="s">
        <v>405</v>
      </c>
      <c r="B6718" s="1">
        <v>0.73263888888888884</v>
      </c>
      <c r="C6718" s="1"/>
      <c r="D6718" s="2">
        <v>46357</v>
      </c>
      <c r="E6718">
        <v>1</v>
      </c>
      <c r="F6718" t="s">
        <v>355</v>
      </c>
    </row>
    <row r="6719" spans="1:6">
      <c r="A6719" t="s">
        <v>405</v>
      </c>
      <c r="B6719" s="1"/>
      <c r="C6719" s="1"/>
      <c r="D6719" s="2">
        <v>46358</v>
      </c>
      <c r="E6719">
        <v>1</v>
      </c>
      <c r="F6719" t="s">
        <v>355</v>
      </c>
    </row>
    <row r="6720" spans="1:6">
      <c r="A6720" t="s">
        <v>405</v>
      </c>
      <c r="B6720" s="1"/>
      <c r="C6720" s="1"/>
      <c r="D6720" s="2">
        <v>46358</v>
      </c>
      <c r="E6720">
        <v>1</v>
      </c>
      <c r="F6720" t="s">
        <v>355</v>
      </c>
    </row>
    <row r="6721" spans="1:6">
      <c r="A6721" t="s">
        <v>405</v>
      </c>
      <c r="B6721" s="1">
        <v>0.54236111111111107</v>
      </c>
      <c r="C6721" s="1"/>
      <c r="D6721" s="2">
        <v>46358</v>
      </c>
      <c r="E6721">
        <v>1</v>
      </c>
      <c r="F6721" t="s">
        <v>355</v>
      </c>
    </row>
    <row r="6722" spans="1:6">
      <c r="A6722" t="s">
        <v>405</v>
      </c>
      <c r="B6722" s="1"/>
      <c r="C6722" s="1"/>
      <c r="D6722" s="2">
        <v>46358</v>
      </c>
      <c r="E6722">
        <v>1</v>
      </c>
      <c r="F6722" t="s">
        <v>355</v>
      </c>
    </row>
    <row r="6723" spans="1:6">
      <c r="A6723" t="s">
        <v>405</v>
      </c>
      <c r="B6723" s="1"/>
      <c r="C6723" s="1"/>
      <c r="D6723" s="2">
        <v>46358</v>
      </c>
      <c r="E6723">
        <v>1</v>
      </c>
      <c r="F6723" t="s">
        <v>355</v>
      </c>
    </row>
    <row r="6724" spans="1:6">
      <c r="A6724" t="s">
        <v>405</v>
      </c>
      <c r="B6724" s="1">
        <v>0.54236111111111107</v>
      </c>
      <c r="C6724" s="1"/>
      <c r="D6724" s="2">
        <v>46358</v>
      </c>
      <c r="E6724">
        <v>1</v>
      </c>
      <c r="F6724" t="s">
        <v>355</v>
      </c>
    </row>
    <row r="6725" spans="1:6">
      <c r="A6725" t="s">
        <v>405</v>
      </c>
      <c r="B6725" s="1">
        <v>0.53472222222222221</v>
      </c>
      <c r="C6725" s="1"/>
      <c r="D6725" s="2">
        <v>46356</v>
      </c>
      <c r="E6725">
        <v>1</v>
      </c>
      <c r="F6725" t="s">
        <v>355</v>
      </c>
    </row>
    <row r="6726" spans="1:6">
      <c r="A6726" t="s">
        <v>405</v>
      </c>
      <c r="B6726" s="1">
        <v>0.53472222222222221</v>
      </c>
      <c r="C6726" s="1"/>
      <c r="D6726" s="2">
        <v>46356</v>
      </c>
      <c r="E6726">
        <v>1</v>
      </c>
      <c r="F6726" t="s">
        <v>355</v>
      </c>
    </row>
    <row r="6727" spans="1:6">
      <c r="A6727" t="s">
        <v>405</v>
      </c>
      <c r="B6727" s="1">
        <v>0.50347222222222221</v>
      </c>
      <c r="C6727" s="1"/>
      <c r="D6727" s="2">
        <v>46356</v>
      </c>
      <c r="E6727">
        <v>1</v>
      </c>
      <c r="F6727" t="s">
        <v>355</v>
      </c>
    </row>
    <row r="6728" spans="1:6">
      <c r="A6728" t="s">
        <v>405</v>
      </c>
      <c r="B6728" s="1">
        <v>0.50347222222222221</v>
      </c>
      <c r="C6728" s="1"/>
      <c r="D6728" s="2">
        <v>46356</v>
      </c>
      <c r="E6728">
        <v>1</v>
      </c>
      <c r="F6728" t="s">
        <v>355</v>
      </c>
    </row>
    <row r="6729" spans="1:6">
      <c r="A6729" t="s">
        <v>405</v>
      </c>
      <c r="B6729" s="1">
        <v>0.41666666666666669</v>
      </c>
      <c r="C6729" s="1"/>
      <c r="D6729" s="2">
        <v>46358</v>
      </c>
      <c r="E6729">
        <v>1</v>
      </c>
      <c r="F6729" t="s">
        <v>414</v>
      </c>
    </row>
    <row r="6730" spans="1:6">
      <c r="A6730" t="s">
        <v>405</v>
      </c>
      <c r="B6730" s="1">
        <v>0.41666666666666669</v>
      </c>
      <c r="C6730" s="1"/>
      <c r="D6730" s="2">
        <v>46358</v>
      </c>
      <c r="E6730">
        <v>1</v>
      </c>
      <c r="F6730" t="s">
        <v>414</v>
      </c>
    </row>
    <row r="6731" spans="1:6">
      <c r="A6731" t="s">
        <v>405</v>
      </c>
      <c r="B6731" s="1"/>
      <c r="C6731" s="1"/>
      <c r="D6731" s="2">
        <v>46357</v>
      </c>
      <c r="E6731">
        <v>1</v>
      </c>
      <c r="F6731" t="s">
        <v>355</v>
      </c>
    </row>
    <row r="6732" spans="1:6">
      <c r="A6732" t="s">
        <v>405</v>
      </c>
      <c r="B6732" s="1">
        <v>0.35069444444444442</v>
      </c>
      <c r="C6732" s="1"/>
      <c r="D6732" s="2">
        <v>46358</v>
      </c>
      <c r="E6732">
        <v>1</v>
      </c>
      <c r="F6732" t="s">
        <v>355</v>
      </c>
    </row>
    <row r="6733" spans="1:6">
      <c r="A6733" t="s">
        <v>405</v>
      </c>
      <c r="B6733" s="1">
        <v>0.35069444444444442</v>
      </c>
      <c r="C6733" s="1"/>
      <c r="D6733" s="2">
        <v>46358</v>
      </c>
      <c r="E6733">
        <v>1</v>
      </c>
      <c r="F6733" t="s">
        <v>355</v>
      </c>
    </row>
    <row r="6734" spans="1:6">
      <c r="A6734" t="s">
        <v>405</v>
      </c>
      <c r="B6734" s="1">
        <v>0.5</v>
      </c>
      <c r="C6734" s="1"/>
      <c r="D6734" s="2">
        <v>46356</v>
      </c>
      <c r="E6734">
        <v>1</v>
      </c>
      <c r="F6734" t="s">
        <v>355</v>
      </c>
    </row>
    <row r="6735" spans="1:6">
      <c r="A6735" t="s">
        <v>405</v>
      </c>
      <c r="B6735" s="1">
        <v>0.5</v>
      </c>
      <c r="C6735" s="1"/>
      <c r="D6735" s="2">
        <v>46356</v>
      </c>
      <c r="E6735">
        <v>1</v>
      </c>
      <c r="F6735" t="s">
        <v>355</v>
      </c>
    </row>
    <row r="6736" spans="1:6">
      <c r="A6736" t="s">
        <v>405</v>
      </c>
      <c r="B6736" s="1">
        <v>0.75</v>
      </c>
      <c r="C6736" s="1"/>
      <c r="D6736" s="2">
        <v>46358</v>
      </c>
      <c r="E6736">
        <v>1</v>
      </c>
      <c r="F6736" t="s">
        <v>355</v>
      </c>
    </row>
    <row r="6737" spans="1:8">
      <c r="A6737" t="s">
        <v>405</v>
      </c>
      <c r="B6737" s="1">
        <v>0.75</v>
      </c>
      <c r="C6737" s="1"/>
      <c r="D6737" s="2">
        <v>46358</v>
      </c>
      <c r="E6737">
        <v>1</v>
      </c>
      <c r="F6737" t="s">
        <v>355</v>
      </c>
    </row>
    <row r="6738" spans="1:8">
      <c r="A6738" t="s">
        <v>405</v>
      </c>
      <c r="B6738" s="1">
        <v>0.40277777777777779</v>
      </c>
      <c r="C6738" s="1"/>
      <c r="D6738" s="2">
        <v>46357</v>
      </c>
      <c r="E6738">
        <v>1</v>
      </c>
      <c r="F6738" t="s">
        <v>411</v>
      </c>
    </row>
    <row r="6739" spans="1:8">
      <c r="A6739" t="s">
        <v>405</v>
      </c>
      <c r="B6739" s="1">
        <v>0.40277777777777779</v>
      </c>
      <c r="C6739" s="1"/>
      <c r="D6739" s="2">
        <v>46361</v>
      </c>
      <c r="E6739">
        <v>1</v>
      </c>
      <c r="F6739" t="s">
        <v>407</v>
      </c>
    </row>
    <row r="6740" spans="1:8">
      <c r="A6740" t="s">
        <v>405</v>
      </c>
      <c r="B6740" s="1">
        <v>0.40277777777777779</v>
      </c>
      <c r="C6740" s="1"/>
      <c r="D6740" s="2">
        <v>46361</v>
      </c>
      <c r="E6740">
        <v>1</v>
      </c>
      <c r="F6740" t="s">
        <v>407</v>
      </c>
    </row>
    <row r="6741" spans="1:8">
      <c r="A6741" t="s">
        <v>405</v>
      </c>
      <c r="B6741" s="1">
        <v>0.375</v>
      </c>
      <c r="C6741" s="1"/>
      <c r="D6741" s="2">
        <v>46356</v>
      </c>
      <c r="E6741">
        <v>1</v>
      </c>
      <c r="F6741" t="s">
        <v>355</v>
      </c>
    </row>
    <row r="6742" spans="1:8">
      <c r="A6742" t="s">
        <v>405</v>
      </c>
      <c r="B6742" s="1">
        <v>0.375</v>
      </c>
      <c r="C6742" s="1"/>
      <c r="D6742" s="2">
        <v>46356</v>
      </c>
      <c r="E6742">
        <v>1</v>
      </c>
      <c r="F6742" t="s">
        <v>355</v>
      </c>
    </row>
    <row r="6743" spans="1:8">
      <c r="A6743" t="s">
        <v>405</v>
      </c>
      <c r="B6743" s="1">
        <v>0.82222222222222219</v>
      </c>
      <c r="C6743" s="1"/>
      <c r="D6743" s="2">
        <v>46356</v>
      </c>
      <c r="E6743">
        <v>1</v>
      </c>
      <c r="F6743" t="s">
        <v>355</v>
      </c>
    </row>
    <row r="6744" spans="1:8">
      <c r="A6744" t="s">
        <v>405</v>
      </c>
      <c r="B6744" s="1">
        <v>0.82222222222222219</v>
      </c>
      <c r="C6744" s="1"/>
      <c r="D6744" s="2">
        <v>46356</v>
      </c>
      <c r="E6744">
        <v>1</v>
      </c>
      <c r="F6744" t="s">
        <v>355</v>
      </c>
    </row>
    <row r="6745" spans="1:8">
      <c r="A6745" t="s">
        <v>405</v>
      </c>
      <c r="B6745" s="1">
        <v>0.5</v>
      </c>
      <c r="C6745" s="1"/>
      <c r="D6745" s="2">
        <v>46356</v>
      </c>
      <c r="E6745">
        <v>1</v>
      </c>
      <c r="F6745" t="s">
        <v>407</v>
      </c>
    </row>
    <row r="6746" spans="1:8">
      <c r="A6746" t="s">
        <v>405</v>
      </c>
      <c r="B6746" s="1">
        <v>0.5</v>
      </c>
      <c r="C6746" s="1"/>
      <c r="D6746" s="2">
        <v>46356</v>
      </c>
      <c r="E6746">
        <v>1</v>
      </c>
      <c r="F6746" t="s">
        <v>407</v>
      </c>
    </row>
    <row r="6747" spans="1:8">
      <c r="A6747" t="s">
        <v>405</v>
      </c>
      <c r="B6747" s="1">
        <v>0.45833333333333331</v>
      </c>
      <c r="C6747" s="1"/>
      <c r="D6747" s="2">
        <v>46356</v>
      </c>
      <c r="E6747">
        <v>1</v>
      </c>
      <c r="F6747" t="s">
        <v>408</v>
      </c>
      <c r="H6747" t="s">
        <v>3</v>
      </c>
    </row>
    <row r="6748" spans="1:8">
      <c r="A6748" t="s">
        <v>405</v>
      </c>
      <c r="B6748" s="1">
        <v>0.45833333333333331</v>
      </c>
      <c r="C6748" s="1"/>
      <c r="D6748" s="2">
        <v>46356</v>
      </c>
      <c r="E6748">
        <v>1</v>
      </c>
      <c r="F6748" t="s">
        <v>408</v>
      </c>
      <c r="H6748" t="s">
        <v>3</v>
      </c>
    </row>
    <row r="6749" spans="1:8">
      <c r="A6749" t="s">
        <v>405</v>
      </c>
      <c r="B6749" s="1">
        <v>0.45833333333333331</v>
      </c>
      <c r="C6749" s="1"/>
      <c r="D6749" s="2">
        <v>46356</v>
      </c>
      <c r="E6749">
        <v>1</v>
      </c>
      <c r="F6749" t="s">
        <v>408</v>
      </c>
      <c r="H6749" t="s">
        <v>3</v>
      </c>
    </row>
    <row r="6750" spans="1:8">
      <c r="A6750" t="s">
        <v>405</v>
      </c>
      <c r="B6750" s="1"/>
      <c r="C6750" s="1"/>
      <c r="D6750" s="2">
        <v>46362</v>
      </c>
      <c r="E6750">
        <v>1</v>
      </c>
      <c r="F6750" t="s">
        <v>355</v>
      </c>
    </row>
    <row r="6751" spans="1:8">
      <c r="A6751" t="s">
        <v>405</v>
      </c>
      <c r="B6751" s="1"/>
      <c r="C6751" s="1"/>
      <c r="D6751" s="2">
        <v>46362</v>
      </c>
      <c r="E6751">
        <v>1</v>
      </c>
      <c r="F6751" t="s">
        <v>355</v>
      </c>
    </row>
    <row r="6752" spans="1:8">
      <c r="A6752" t="s">
        <v>405</v>
      </c>
      <c r="B6752" s="1">
        <v>0.49305555555555558</v>
      </c>
      <c r="C6752" s="1"/>
      <c r="D6752" s="2">
        <v>46357</v>
      </c>
      <c r="E6752">
        <v>1</v>
      </c>
      <c r="F6752" t="s">
        <v>355</v>
      </c>
    </row>
    <row r="6753" spans="1:6">
      <c r="A6753" t="s">
        <v>405</v>
      </c>
      <c r="B6753" s="1">
        <v>0.49305555555555558</v>
      </c>
      <c r="C6753" s="1"/>
      <c r="D6753" s="2">
        <v>46357</v>
      </c>
      <c r="E6753">
        <v>1</v>
      </c>
      <c r="F6753" t="s">
        <v>355</v>
      </c>
    </row>
    <row r="6754" spans="1:6">
      <c r="A6754" t="s">
        <v>405</v>
      </c>
      <c r="B6754" s="1">
        <v>0.49305555555555558</v>
      </c>
      <c r="C6754" s="1"/>
      <c r="D6754" s="2">
        <v>46357</v>
      </c>
      <c r="E6754">
        <v>1</v>
      </c>
      <c r="F6754" t="s">
        <v>355</v>
      </c>
    </row>
    <row r="6755" spans="1:6">
      <c r="A6755" t="s">
        <v>405</v>
      </c>
      <c r="B6755" s="1">
        <v>0.49305555555555558</v>
      </c>
      <c r="C6755" s="1"/>
      <c r="D6755" s="2">
        <v>46357</v>
      </c>
      <c r="E6755">
        <v>1</v>
      </c>
      <c r="F6755" t="s">
        <v>355</v>
      </c>
    </row>
    <row r="6756" spans="1:6">
      <c r="A6756" t="s">
        <v>405</v>
      </c>
      <c r="B6756" s="1">
        <v>0.49305555555555558</v>
      </c>
      <c r="C6756" s="1"/>
      <c r="D6756" s="2">
        <v>46357</v>
      </c>
      <c r="E6756">
        <v>1</v>
      </c>
      <c r="F6756" t="s">
        <v>355</v>
      </c>
    </row>
    <row r="6757" spans="1:6">
      <c r="A6757" t="s">
        <v>405</v>
      </c>
      <c r="B6757" s="1">
        <v>0.49305555555555558</v>
      </c>
      <c r="C6757" s="1"/>
      <c r="D6757" s="2">
        <v>46357</v>
      </c>
      <c r="E6757">
        <v>1</v>
      </c>
      <c r="F6757" t="s">
        <v>355</v>
      </c>
    </row>
    <row r="6758" spans="1:6">
      <c r="A6758" t="s">
        <v>405</v>
      </c>
      <c r="B6758" s="1">
        <v>0.58333333333333337</v>
      </c>
      <c r="C6758" s="1"/>
      <c r="D6758" s="2">
        <v>46356</v>
      </c>
      <c r="E6758">
        <v>1</v>
      </c>
      <c r="F6758" t="s">
        <v>355</v>
      </c>
    </row>
    <row r="6759" spans="1:6">
      <c r="A6759" t="s">
        <v>405</v>
      </c>
      <c r="B6759" s="1">
        <v>0.58333333333333337</v>
      </c>
      <c r="C6759" s="1"/>
      <c r="D6759" s="2">
        <v>46356</v>
      </c>
      <c r="E6759">
        <v>1</v>
      </c>
      <c r="F6759" t="s">
        <v>355</v>
      </c>
    </row>
    <row r="6760" spans="1:6">
      <c r="A6760" t="s">
        <v>405</v>
      </c>
      <c r="B6760" s="1">
        <v>0.16666666666666666</v>
      </c>
      <c r="C6760" s="1"/>
      <c r="D6760" s="2">
        <v>46357</v>
      </c>
      <c r="E6760">
        <v>1</v>
      </c>
      <c r="F6760" t="s">
        <v>409</v>
      </c>
    </row>
    <row r="6761" spans="1:6">
      <c r="A6761" t="s">
        <v>405</v>
      </c>
      <c r="B6761" s="1"/>
      <c r="C6761" s="1"/>
      <c r="D6761" s="2">
        <v>46356</v>
      </c>
      <c r="E6761">
        <v>1</v>
      </c>
      <c r="F6761" t="s">
        <v>411</v>
      </c>
    </row>
    <row r="6762" spans="1:6">
      <c r="A6762" t="s">
        <v>405</v>
      </c>
      <c r="B6762" s="1"/>
      <c r="C6762" s="1"/>
      <c r="D6762" s="2">
        <v>46356</v>
      </c>
      <c r="E6762">
        <v>1</v>
      </c>
      <c r="F6762" t="s">
        <v>411</v>
      </c>
    </row>
    <row r="6763" spans="1:6">
      <c r="A6763" t="s">
        <v>405</v>
      </c>
      <c r="B6763" s="1">
        <v>0.40277777777777779</v>
      </c>
      <c r="C6763" s="1"/>
      <c r="D6763" s="2">
        <v>46357</v>
      </c>
      <c r="E6763">
        <v>1</v>
      </c>
      <c r="F6763" t="s">
        <v>355</v>
      </c>
    </row>
    <row r="6764" spans="1:6">
      <c r="A6764" t="s">
        <v>405</v>
      </c>
      <c r="B6764" s="1">
        <v>0.40277777777777779</v>
      </c>
      <c r="C6764" s="1"/>
      <c r="D6764" s="2">
        <v>46357</v>
      </c>
      <c r="E6764">
        <v>1</v>
      </c>
      <c r="F6764" t="s">
        <v>355</v>
      </c>
    </row>
    <row r="6765" spans="1:6">
      <c r="A6765" t="s">
        <v>405</v>
      </c>
      <c r="B6765" s="1">
        <v>0.45833333333333331</v>
      </c>
      <c r="C6765" s="1"/>
      <c r="D6765" s="2">
        <v>46359</v>
      </c>
      <c r="E6765">
        <v>1</v>
      </c>
      <c r="F6765" t="s">
        <v>355</v>
      </c>
    </row>
    <row r="6766" spans="1:6">
      <c r="A6766" t="s">
        <v>405</v>
      </c>
      <c r="B6766" s="1">
        <v>0.45833333333333331</v>
      </c>
      <c r="C6766" s="1"/>
      <c r="D6766" s="2">
        <v>46356</v>
      </c>
      <c r="E6766">
        <v>1</v>
      </c>
      <c r="F6766" t="s">
        <v>355</v>
      </c>
    </row>
    <row r="6767" spans="1:6">
      <c r="A6767" t="s">
        <v>405</v>
      </c>
      <c r="B6767" s="1">
        <v>0.45833333333333331</v>
      </c>
      <c r="C6767" s="1"/>
      <c r="D6767" s="2">
        <v>46359</v>
      </c>
      <c r="E6767">
        <v>1</v>
      </c>
      <c r="F6767" t="s">
        <v>355</v>
      </c>
    </row>
    <row r="6768" spans="1:6">
      <c r="A6768" t="s">
        <v>405</v>
      </c>
      <c r="B6768" s="1">
        <v>0.45833333333333331</v>
      </c>
      <c r="C6768" s="1"/>
      <c r="D6768" s="2">
        <v>46356</v>
      </c>
      <c r="E6768">
        <v>1</v>
      </c>
      <c r="F6768" t="s">
        <v>355</v>
      </c>
    </row>
    <row r="6769" spans="1:6">
      <c r="A6769" t="s">
        <v>405</v>
      </c>
      <c r="B6769" s="1">
        <v>0.45833333333333331</v>
      </c>
      <c r="C6769" s="1"/>
      <c r="D6769" s="2">
        <v>46356</v>
      </c>
      <c r="E6769">
        <v>1</v>
      </c>
      <c r="F6769" t="s">
        <v>355</v>
      </c>
    </row>
    <row r="6770" spans="1:6">
      <c r="A6770" t="s">
        <v>405</v>
      </c>
      <c r="B6770" s="1">
        <v>0.375</v>
      </c>
      <c r="C6770" s="1"/>
      <c r="D6770" s="2">
        <v>46356</v>
      </c>
      <c r="E6770">
        <v>1</v>
      </c>
      <c r="F6770" t="s">
        <v>409</v>
      </c>
    </row>
    <row r="6771" spans="1:6">
      <c r="A6771" t="s">
        <v>405</v>
      </c>
      <c r="B6771" s="1">
        <v>0.375</v>
      </c>
      <c r="C6771" s="1"/>
      <c r="D6771" s="2">
        <v>46356</v>
      </c>
      <c r="E6771">
        <v>1</v>
      </c>
      <c r="F6771" t="s">
        <v>409</v>
      </c>
    </row>
    <row r="6772" spans="1:6">
      <c r="A6772" t="s">
        <v>405</v>
      </c>
      <c r="B6772" s="1">
        <v>0.375</v>
      </c>
      <c r="C6772" s="1"/>
      <c r="D6772" s="2">
        <v>46356</v>
      </c>
      <c r="E6772">
        <v>1</v>
      </c>
      <c r="F6772" t="s">
        <v>409</v>
      </c>
    </row>
    <row r="6773" spans="1:6">
      <c r="A6773" t="s">
        <v>405</v>
      </c>
      <c r="B6773" s="1">
        <v>0.375</v>
      </c>
      <c r="C6773" s="1"/>
      <c r="D6773" s="2">
        <v>46356</v>
      </c>
      <c r="E6773">
        <v>1</v>
      </c>
      <c r="F6773" t="s">
        <v>409</v>
      </c>
    </row>
    <row r="6774" spans="1:6">
      <c r="A6774" t="s">
        <v>405</v>
      </c>
      <c r="B6774" s="1">
        <v>0.54513888888888884</v>
      </c>
      <c r="C6774" s="1"/>
      <c r="D6774" s="2">
        <v>46357</v>
      </c>
      <c r="E6774">
        <v>1</v>
      </c>
      <c r="F6774" t="s">
        <v>407</v>
      </c>
    </row>
    <row r="6775" spans="1:6">
      <c r="A6775" t="s">
        <v>405</v>
      </c>
      <c r="B6775" s="1">
        <v>0.54513888888888884</v>
      </c>
      <c r="C6775" s="1"/>
      <c r="D6775" s="2">
        <v>46357</v>
      </c>
      <c r="E6775">
        <v>1</v>
      </c>
      <c r="F6775" t="s">
        <v>407</v>
      </c>
    </row>
    <row r="6776" spans="1:6">
      <c r="A6776" t="s">
        <v>405</v>
      </c>
      <c r="B6776" s="1">
        <v>0.41666666666666669</v>
      </c>
      <c r="C6776" s="1"/>
      <c r="D6776" s="2">
        <v>46356</v>
      </c>
      <c r="E6776">
        <v>1</v>
      </c>
      <c r="F6776" t="s">
        <v>355</v>
      </c>
    </row>
    <row r="6777" spans="1:6">
      <c r="A6777" t="s">
        <v>405</v>
      </c>
      <c r="B6777" s="1">
        <v>0.41666666666666669</v>
      </c>
      <c r="C6777" s="1"/>
      <c r="D6777" s="2">
        <v>46356</v>
      </c>
      <c r="E6777">
        <v>1</v>
      </c>
      <c r="F6777" t="s">
        <v>355</v>
      </c>
    </row>
    <row r="6778" spans="1:6">
      <c r="A6778" t="s">
        <v>405</v>
      </c>
      <c r="B6778" s="1">
        <v>0.41666666666666669</v>
      </c>
      <c r="C6778" s="1"/>
      <c r="D6778" s="2">
        <v>46356</v>
      </c>
      <c r="E6778">
        <v>1</v>
      </c>
      <c r="F6778" t="s">
        <v>355</v>
      </c>
    </row>
    <row r="6779" spans="1:6">
      <c r="A6779" t="s">
        <v>405</v>
      </c>
      <c r="B6779" s="1">
        <v>0.41666666666666669</v>
      </c>
      <c r="C6779" s="1"/>
      <c r="D6779" s="2">
        <v>46356</v>
      </c>
      <c r="E6779">
        <v>1</v>
      </c>
      <c r="F6779" t="s">
        <v>355</v>
      </c>
    </row>
    <row r="6780" spans="1:6">
      <c r="A6780" t="s">
        <v>405</v>
      </c>
      <c r="B6780" s="1">
        <v>0.61041666666666672</v>
      </c>
      <c r="C6780" s="1"/>
      <c r="D6780" s="2">
        <v>46357</v>
      </c>
      <c r="E6780">
        <v>1</v>
      </c>
      <c r="F6780" t="s">
        <v>355</v>
      </c>
    </row>
    <row r="6781" spans="1:6">
      <c r="A6781" t="s">
        <v>405</v>
      </c>
      <c r="B6781" s="1">
        <v>0.61041666666666672</v>
      </c>
      <c r="C6781" s="1"/>
      <c r="D6781" s="2">
        <v>46357</v>
      </c>
      <c r="E6781">
        <v>1</v>
      </c>
      <c r="F6781" t="s">
        <v>355</v>
      </c>
    </row>
    <row r="6782" spans="1:6">
      <c r="A6782" t="s">
        <v>405</v>
      </c>
      <c r="B6782" s="1">
        <v>0.58333333333333337</v>
      </c>
      <c r="C6782" s="1"/>
      <c r="D6782" s="2">
        <v>46357</v>
      </c>
      <c r="E6782">
        <v>1</v>
      </c>
      <c r="F6782" t="s">
        <v>355</v>
      </c>
    </row>
    <row r="6783" spans="1:6">
      <c r="A6783" t="s">
        <v>405</v>
      </c>
      <c r="B6783" s="1">
        <v>0.58333333333333337</v>
      </c>
      <c r="C6783" s="1"/>
      <c r="D6783" s="2">
        <v>46357</v>
      </c>
      <c r="E6783">
        <v>1</v>
      </c>
      <c r="F6783" t="s">
        <v>355</v>
      </c>
    </row>
    <row r="6784" spans="1:6">
      <c r="A6784" t="s">
        <v>405</v>
      </c>
      <c r="B6784" s="1">
        <v>0.39583333333333331</v>
      </c>
      <c r="C6784" s="1"/>
      <c r="D6784" s="2">
        <v>46356</v>
      </c>
      <c r="E6784">
        <v>1</v>
      </c>
      <c r="F6784" t="s">
        <v>414</v>
      </c>
    </row>
    <row r="6785" spans="1:8">
      <c r="A6785" t="s">
        <v>405</v>
      </c>
      <c r="B6785" s="1">
        <v>0.39583333333333331</v>
      </c>
      <c r="C6785" s="1"/>
      <c r="D6785" s="2">
        <v>46356</v>
      </c>
      <c r="E6785">
        <v>1</v>
      </c>
      <c r="F6785" t="s">
        <v>414</v>
      </c>
    </row>
    <row r="6786" spans="1:8">
      <c r="A6786" t="s">
        <v>405</v>
      </c>
      <c r="B6786" s="1">
        <v>0.45763888888888887</v>
      </c>
      <c r="C6786" s="1"/>
      <c r="D6786" s="2">
        <v>46356</v>
      </c>
      <c r="E6786">
        <v>1</v>
      </c>
      <c r="F6786" t="s">
        <v>414</v>
      </c>
    </row>
    <row r="6787" spans="1:8">
      <c r="A6787" t="s">
        <v>405</v>
      </c>
      <c r="B6787" s="1">
        <v>0.45763888888888887</v>
      </c>
      <c r="C6787" s="1"/>
      <c r="D6787" s="2">
        <v>46356</v>
      </c>
      <c r="E6787">
        <v>1</v>
      </c>
      <c r="F6787" t="s">
        <v>414</v>
      </c>
    </row>
    <row r="6788" spans="1:8">
      <c r="A6788" t="s">
        <v>405</v>
      </c>
      <c r="B6788" s="1">
        <v>0.4861111111111111</v>
      </c>
      <c r="C6788" s="1"/>
      <c r="D6788" s="2">
        <v>46357</v>
      </c>
      <c r="E6788">
        <v>1</v>
      </c>
      <c r="F6788" t="s">
        <v>355</v>
      </c>
    </row>
    <row r="6789" spans="1:8">
      <c r="A6789" t="s">
        <v>405</v>
      </c>
      <c r="B6789" s="1">
        <v>0.4861111111111111</v>
      </c>
      <c r="C6789" s="1"/>
      <c r="D6789" s="2">
        <v>46357</v>
      </c>
      <c r="E6789">
        <v>1</v>
      </c>
      <c r="F6789" t="s">
        <v>355</v>
      </c>
    </row>
    <row r="6790" spans="1:8">
      <c r="A6790" t="s">
        <v>405</v>
      </c>
      <c r="B6790" s="1">
        <v>0.4861111111111111</v>
      </c>
      <c r="C6790" s="1"/>
      <c r="D6790" s="2">
        <v>46357</v>
      </c>
      <c r="E6790">
        <v>1</v>
      </c>
      <c r="F6790" t="s">
        <v>355</v>
      </c>
    </row>
    <row r="6791" spans="1:8">
      <c r="A6791" t="s">
        <v>405</v>
      </c>
      <c r="B6791" s="1">
        <v>0.4861111111111111</v>
      </c>
      <c r="C6791" s="1"/>
      <c r="D6791" s="2">
        <v>46357</v>
      </c>
      <c r="E6791">
        <v>1</v>
      </c>
      <c r="F6791" t="s">
        <v>355</v>
      </c>
    </row>
    <row r="6792" spans="1:8">
      <c r="A6792" t="s">
        <v>405</v>
      </c>
      <c r="B6792" s="1">
        <v>0.4861111111111111</v>
      </c>
      <c r="C6792" s="1"/>
      <c r="D6792" s="2">
        <v>46357</v>
      </c>
      <c r="E6792">
        <v>1</v>
      </c>
      <c r="F6792" t="s">
        <v>407</v>
      </c>
    </row>
    <row r="6793" spans="1:8">
      <c r="A6793" t="s">
        <v>405</v>
      </c>
      <c r="B6793" s="1">
        <v>0.4861111111111111</v>
      </c>
      <c r="C6793" s="1"/>
      <c r="D6793" s="2">
        <v>46357</v>
      </c>
      <c r="E6793">
        <v>1</v>
      </c>
      <c r="F6793" t="s">
        <v>407</v>
      </c>
    </row>
    <row r="6794" spans="1:8">
      <c r="A6794" t="s">
        <v>405</v>
      </c>
      <c r="B6794" s="1">
        <v>0.58333333333333337</v>
      </c>
      <c r="C6794" s="1"/>
      <c r="D6794" s="2">
        <v>46358</v>
      </c>
      <c r="E6794">
        <v>1</v>
      </c>
      <c r="F6794" t="s">
        <v>355</v>
      </c>
    </row>
    <row r="6795" spans="1:8">
      <c r="A6795" t="s">
        <v>405</v>
      </c>
      <c r="B6795" s="1">
        <v>0.58333333333333337</v>
      </c>
      <c r="C6795" s="1"/>
      <c r="D6795" s="2">
        <v>46358</v>
      </c>
      <c r="E6795">
        <v>1</v>
      </c>
      <c r="F6795" t="s">
        <v>355</v>
      </c>
    </row>
    <row r="6796" spans="1:8">
      <c r="A6796" t="s">
        <v>405</v>
      </c>
      <c r="B6796" s="1">
        <v>0.70833333333333337</v>
      </c>
      <c r="C6796" s="1"/>
      <c r="D6796" s="2">
        <v>46358</v>
      </c>
      <c r="E6796">
        <v>1</v>
      </c>
      <c r="F6796" t="s">
        <v>408</v>
      </c>
      <c r="H6796" t="s">
        <v>3</v>
      </c>
    </row>
    <row r="6797" spans="1:8">
      <c r="A6797" t="s">
        <v>405</v>
      </c>
      <c r="B6797" s="1">
        <v>0.5</v>
      </c>
      <c r="C6797" s="1"/>
      <c r="D6797" s="2">
        <v>46356</v>
      </c>
      <c r="E6797">
        <v>1</v>
      </c>
      <c r="F6797" t="s">
        <v>407</v>
      </c>
    </row>
    <row r="6798" spans="1:8">
      <c r="A6798" t="s">
        <v>405</v>
      </c>
      <c r="B6798" s="1">
        <v>0.5</v>
      </c>
      <c r="C6798" s="1"/>
      <c r="D6798" s="2">
        <v>46356</v>
      </c>
      <c r="E6798">
        <v>1</v>
      </c>
      <c r="F6798" t="s">
        <v>407</v>
      </c>
    </row>
    <row r="6799" spans="1:8">
      <c r="A6799" t="s">
        <v>405</v>
      </c>
      <c r="B6799" s="1">
        <v>0.54513888888888884</v>
      </c>
      <c r="C6799" s="1"/>
      <c r="D6799" s="2">
        <v>46356</v>
      </c>
      <c r="E6799">
        <v>1</v>
      </c>
      <c r="F6799" t="s">
        <v>410</v>
      </c>
      <c r="H6799" t="s">
        <v>9</v>
      </c>
    </row>
    <row r="6800" spans="1:8">
      <c r="A6800" t="s">
        <v>405</v>
      </c>
      <c r="B6800" s="1">
        <v>0.54513888888888884</v>
      </c>
      <c r="C6800" s="1"/>
      <c r="D6800" s="2">
        <v>46356</v>
      </c>
      <c r="E6800">
        <v>1</v>
      </c>
      <c r="F6800" t="s">
        <v>410</v>
      </c>
      <c r="H6800" t="s">
        <v>9</v>
      </c>
    </row>
    <row r="6801" spans="1:8">
      <c r="A6801" t="s">
        <v>405</v>
      </c>
      <c r="B6801" s="1">
        <v>0.4861111111111111</v>
      </c>
      <c r="C6801" s="1"/>
      <c r="D6801" s="2">
        <v>46357</v>
      </c>
      <c r="E6801">
        <v>1</v>
      </c>
      <c r="F6801" t="s">
        <v>410</v>
      </c>
      <c r="H6801" t="s">
        <v>9</v>
      </c>
    </row>
    <row r="6802" spans="1:8">
      <c r="A6802" t="s">
        <v>405</v>
      </c>
      <c r="B6802" s="1">
        <v>0.45833333333333331</v>
      </c>
      <c r="C6802" s="1"/>
      <c r="D6802" s="2">
        <v>46357</v>
      </c>
      <c r="E6802">
        <v>1</v>
      </c>
      <c r="F6802" t="s">
        <v>410</v>
      </c>
      <c r="H6802" t="s">
        <v>9</v>
      </c>
    </row>
    <row r="6803" spans="1:8">
      <c r="A6803" t="s">
        <v>405</v>
      </c>
      <c r="B6803" s="1">
        <v>0.4861111111111111</v>
      </c>
      <c r="C6803" s="1"/>
      <c r="D6803" s="2">
        <v>46357</v>
      </c>
      <c r="E6803">
        <v>1</v>
      </c>
      <c r="F6803" t="s">
        <v>410</v>
      </c>
      <c r="H6803" t="s">
        <v>9</v>
      </c>
    </row>
    <row r="6804" spans="1:8">
      <c r="A6804" t="s">
        <v>405</v>
      </c>
      <c r="B6804" s="1">
        <v>0.4861111111111111</v>
      </c>
      <c r="C6804" s="1"/>
      <c r="D6804" s="2">
        <v>46357</v>
      </c>
      <c r="E6804">
        <v>1</v>
      </c>
      <c r="F6804" t="s">
        <v>410</v>
      </c>
      <c r="H6804" t="s">
        <v>9</v>
      </c>
    </row>
    <row r="6805" spans="1:8">
      <c r="A6805" t="s">
        <v>405</v>
      </c>
      <c r="B6805" s="1">
        <v>0.45833333333333331</v>
      </c>
      <c r="C6805" s="1"/>
      <c r="D6805" s="2">
        <v>46357</v>
      </c>
      <c r="E6805">
        <v>1</v>
      </c>
      <c r="F6805" t="s">
        <v>410</v>
      </c>
      <c r="H6805" t="s">
        <v>9</v>
      </c>
    </row>
    <row r="6806" spans="1:8">
      <c r="A6806" t="s">
        <v>405</v>
      </c>
      <c r="B6806" s="1">
        <v>0.36805555555555558</v>
      </c>
      <c r="C6806" s="1"/>
      <c r="D6806" s="2">
        <v>46356</v>
      </c>
      <c r="E6806">
        <v>1</v>
      </c>
      <c r="F6806" t="s">
        <v>355</v>
      </c>
    </row>
    <row r="6807" spans="1:8">
      <c r="A6807" t="s">
        <v>405</v>
      </c>
      <c r="B6807" s="1">
        <v>0.36805555555555558</v>
      </c>
      <c r="C6807" s="1"/>
      <c r="D6807" s="2">
        <v>46356</v>
      </c>
      <c r="E6807">
        <v>1</v>
      </c>
      <c r="F6807" t="s">
        <v>355</v>
      </c>
    </row>
    <row r="6808" spans="1:8">
      <c r="A6808" t="s">
        <v>405</v>
      </c>
      <c r="B6808" s="1">
        <v>0.41666666666666669</v>
      </c>
      <c r="C6808" s="1"/>
      <c r="D6808" s="2">
        <v>46357</v>
      </c>
      <c r="E6808">
        <v>1</v>
      </c>
      <c r="F6808" t="s">
        <v>409</v>
      </c>
    </row>
    <row r="6809" spans="1:8">
      <c r="A6809" t="s">
        <v>405</v>
      </c>
      <c r="B6809" s="1">
        <v>0.41666666666666669</v>
      </c>
      <c r="C6809" s="1"/>
      <c r="D6809" s="2">
        <v>46357</v>
      </c>
      <c r="E6809">
        <v>1</v>
      </c>
      <c r="F6809" t="s">
        <v>409</v>
      </c>
    </row>
    <row r="6810" spans="1:8">
      <c r="A6810" t="s">
        <v>405</v>
      </c>
      <c r="B6810" s="1">
        <v>0.41666666666666669</v>
      </c>
      <c r="C6810" s="1"/>
      <c r="D6810" s="2">
        <v>46357</v>
      </c>
      <c r="E6810">
        <v>1</v>
      </c>
      <c r="F6810" t="s">
        <v>409</v>
      </c>
    </row>
    <row r="6811" spans="1:8">
      <c r="A6811" t="s">
        <v>405</v>
      </c>
      <c r="B6811" s="1">
        <v>0.62152777777777779</v>
      </c>
      <c r="C6811" s="1"/>
      <c r="D6811" s="2">
        <v>46358</v>
      </c>
      <c r="E6811">
        <v>1</v>
      </c>
      <c r="F6811" t="s">
        <v>413</v>
      </c>
    </row>
    <row r="6812" spans="1:8">
      <c r="A6812" t="s">
        <v>405</v>
      </c>
      <c r="B6812" s="1">
        <v>0.62152777777777779</v>
      </c>
      <c r="C6812" s="1"/>
      <c r="D6812" s="2">
        <v>46358</v>
      </c>
      <c r="E6812">
        <v>1</v>
      </c>
      <c r="F6812" t="s">
        <v>413</v>
      </c>
    </row>
    <row r="6813" spans="1:8">
      <c r="A6813" t="s">
        <v>405</v>
      </c>
      <c r="B6813" s="1">
        <v>0.75</v>
      </c>
      <c r="C6813" s="1"/>
      <c r="D6813" s="2">
        <v>46358</v>
      </c>
      <c r="E6813">
        <v>1</v>
      </c>
      <c r="F6813" t="s">
        <v>407</v>
      </c>
    </row>
    <row r="6814" spans="1:8">
      <c r="A6814" t="s">
        <v>405</v>
      </c>
      <c r="B6814" s="1">
        <v>0.75</v>
      </c>
      <c r="C6814" s="1"/>
      <c r="D6814" s="2">
        <v>46358</v>
      </c>
      <c r="E6814">
        <v>1</v>
      </c>
      <c r="F6814" t="s">
        <v>407</v>
      </c>
    </row>
    <row r="6815" spans="1:8">
      <c r="A6815" t="s">
        <v>405</v>
      </c>
      <c r="B6815" s="1">
        <v>0.45833333333333331</v>
      </c>
      <c r="C6815" s="1"/>
      <c r="D6815" s="2">
        <v>46357</v>
      </c>
      <c r="E6815">
        <v>1</v>
      </c>
      <c r="F6815" t="s">
        <v>355</v>
      </c>
    </row>
    <row r="6816" spans="1:8">
      <c r="A6816" t="s">
        <v>405</v>
      </c>
      <c r="B6816" s="1">
        <v>0.45833333333333331</v>
      </c>
      <c r="C6816" s="1"/>
      <c r="D6816" s="2">
        <v>46357</v>
      </c>
      <c r="E6816">
        <v>1</v>
      </c>
      <c r="F6816" t="s">
        <v>355</v>
      </c>
    </row>
    <row r="6817" spans="1:6">
      <c r="A6817" t="s">
        <v>405</v>
      </c>
      <c r="B6817" s="1">
        <v>0.5</v>
      </c>
      <c r="C6817" s="1"/>
      <c r="D6817" s="2">
        <v>46357</v>
      </c>
      <c r="E6817">
        <v>1</v>
      </c>
      <c r="F6817" t="s">
        <v>355</v>
      </c>
    </row>
    <row r="6818" spans="1:6">
      <c r="A6818" t="s">
        <v>405</v>
      </c>
      <c r="B6818" s="1"/>
      <c r="C6818" s="1"/>
      <c r="D6818" s="2">
        <v>46357</v>
      </c>
      <c r="E6818">
        <v>1</v>
      </c>
      <c r="F6818" t="s">
        <v>355</v>
      </c>
    </row>
    <row r="6819" spans="1:6">
      <c r="A6819" t="s">
        <v>405</v>
      </c>
      <c r="B6819" s="1">
        <v>0.45833333333333331</v>
      </c>
      <c r="C6819" s="1"/>
      <c r="D6819" s="2">
        <v>46357</v>
      </c>
      <c r="E6819">
        <v>1</v>
      </c>
      <c r="F6819" t="s">
        <v>355</v>
      </c>
    </row>
    <row r="6820" spans="1:6">
      <c r="A6820" t="s">
        <v>405</v>
      </c>
      <c r="B6820" s="1">
        <v>0.45833333333333331</v>
      </c>
      <c r="C6820" s="1"/>
      <c r="D6820" s="2">
        <v>46357</v>
      </c>
      <c r="E6820">
        <v>1</v>
      </c>
      <c r="F6820" t="s">
        <v>355</v>
      </c>
    </row>
    <row r="6821" spans="1:6">
      <c r="A6821" t="s">
        <v>405</v>
      </c>
      <c r="B6821" s="1">
        <v>0.45833333333333331</v>
      </c>
      <c r="C6821" s="1"/>
      <c r="D6821" s="2">
        <v>46357</v>
      </c>
      <c r="E6821">
        <v>1</v>
      </c>
      <c r="F6821" t="s">
        <v>355</v>
      </c>
    </row>
    <row r="6822" spans="1:6">
      <c r="A6822" t="s">
        <v>405</v>
      </c>
      <c r="B6822" s="1">
        <v>0.5</v>
      </c>
      <c r="C6822" s="1"/>
      <c r="D6822" s="2">
        <v>46356</v>
      </c>
      <c r="E6822">
        <v>1</v>
      </c>
      <c r="F6822" t="s">
        <v>355</v>
      </c>
    </row>
    <row r="6823" spans="1:6">
      <c r="A6823" t="s">
        <v>405</v>
      </c>
      <c r="B6823" s="1">
        <v>0.5</v>
      </c>
      <c r="C6823" s="1"/>
      <c r="D6823" s="2">
        <v>46356</v>
      </c>
      <c r="E6823">
        <v>1</v>
      </c>
      <c r="F6823" t="s">
        <v>355</v>
      </c>
    </row>
    <row r="6824" spans="1:6">
      <c r="A6824" t="s">
        <v>405</v>
      </c>
      <c r="B6824" s="1">
        <v>0.29166666666666669</v>
      </c>
      <c r="C6824" s="1"/>
      <c r="D6824" s="2">
        <v>46357</v>
      </c>
      <c r="E6824">
        <v>1</v>
      </c>
      <c r="F6824" t="s">
        <v>414</v>
      </c>
    </row>
    <row r="6825" spans="1:6">
      <c r="A6825" t="s">
        <v>405</v>
      </c>
      <c r="B6825" s="1">
        <v>0.29166666666666669</v>
      </c>
      <c r="C6825" s="1"/>
      <c r="D6825" s="2">
        <v>46357</v>
      </c>
      <c r="E6825">
        <v>1</v>
      </c>
      <c r="F6825" t="s">
        <v>414</v>
      </c>
    </row>
    <row r="6826" spans="1:6">
      <c r="A6826" t="s">
        <v>405</v>
      </c>
      <c r="B6826" s="1">
        <v>6.9444444444444447E-4</v>
      </c>
      <c r="C6826" s="1"/>
      <c r="D6826" s="2">
        <v>46358</v>
      </c>
      <c r="E6826">
        <v>1</v>
      </c>
      <c r="F6826" t="s">
        <v>355</v>
      </c>
    </row>
    <row r="6827" spans="1:6">
      <c r="A6827" t="s">
        <v>405</v>
      </c>
      <c r="B6827" s="1">
        <v>6.9444444444444447E-4</v>
      </c>
      <c r="C6827" s="1"/>
      <c r="D6827" s="2">
        <v>46358</v>
      </c>
      <c r="E6827">
        <v>1</v>
      </c>
      <c r="F6827" t="s">
        <v>355</v>
      </c>
    </row>
    <row r="6828" spans="1:6">
      <c r="A6828" t="s">
        <v>405</v>
      </c>
      <c r="B6828" s="1"/>
      <c r="C6828" s="1"/>
      <c r="D6828" s="2">
        <v>46356</v>
      </c>
      <c r="E6828">
        <v>1</v>
      </c>
      <c r="F6828" t="s">
        <v>411</v>
      </c>
    </row>
    <row r="6829" spans="1:6">
      <c r="A6829" t="s">
        <v>405</v>
      </c>
      <c r="B6829" s="1"/>
      <c r="C6829" s="1"/>
      <c r="D6829" s="2">
        <v>46356</v>
      </c>
      <c r="E6829">
        <v>1</v>
      </c>
      <c r="F6829" t="s">
        <v>411</v>
      </c>
    </row>
    <row r="6830" spans="1:6">
      <c r="A6830" t="s">
        <v>405</v>
      </c>
      <c r="B6830" s="1">
        <v>0.86805555555555558</v>
      </c>
      <c r="C6830" s="1"/>
      <c r="D6830" s="2">
        <v>46356</v>
      </c>
      <c r="E6830">
        <v>1</v>
      </c>
      <c r="F6830" t="s">
        <v>355</v>
      </c>
    </row>
    <row r="6831" spans="1:6">
      <c r="A6831" t="s">
        <v>405</v>
      </c>
      <c r="B6831" s="1">
        <v>0.86805555555555558</v>
      </c>
      <c r="C6831" s="1"/>
      <c r="D6831" s="2">
        <v>46356</v>
      </c>
      <c r="E6831">
        <v>1</v>
      </c>
      <c r="F6831" t="s">
        <v>355</v>
      </c>
    </row>
    <row r="6832" spans="1:6">
      <c r="A6832" t="s">
        <v>405</v>
      </c>
      <c r="B6832" s="1"/>
      <c r="C6832" s="1"/>
      <c r="D6832" s="2">
        <v>46356</v>
      </c>
      <c r="E6832">
        <v>1</v>
      </c>
      <c r="F6832" t="s">
        <v>411</v>
      </c>
    </row>
    <row r="6833" spans="1:8">
      <c r="A6833" t="s">
        <v>405</v>
      </c>
      <c r="B6833" s="1"/>
      <c r="C6833" s="1"/>
      <c r="D6833" s="2">
        <v>46356</v>
      </c>
      <c r="E6833">
        <v>1</v>
      </c>
      <c r="F6833" t="s">
        <v>411</v>
      </c>
    </row>
    <row r="6834" spans="1:8">
      <c r="A6834" t="s">
        <v>405</v>
      </c>
      <c r="B6834" s="1">
        <v>0.29166666666666669</v>
      </c>
      <c r="C6834" s="1"/>
      <c r="D6834" s="2">
        <v>46358</v>
      </c>
      <c r="E6834">
        <v>1</v>
      </c>
      <c r="F6834" t="s">
        <v>410</v>
      </c>
      <c r="H6834" t="s">
        <v>9</v>
      </c>
    </row>
    <row r="6835" spans="1:8">
      <c r="A6835" t="s">
        <v>405</v>
      </c>
      <c r="B6835" s="1">
        <v>0.29166666666666669</v>
      </c>
      <c r="C6835" s="1"/>
      <c r="D6835" s="2">
        <v>46358</v>
      </c>
      <c r="E6835">
        <v>1</v>
      </c>
      <c r="F6835" t="s">
        <v>410</v>
      </c>
      <c r="H6835" t="s">
        <v>9</v>
      </c>
    </row>
    <row r="6836" spans="1:8">
      <c r="A6836" t="s">
        <v>405</v>
      </c>
      <c r="B6836" s="1">
        <v>0.29166666666666669</v>
      </c>
      <c r="C6836" s="1"/>
      <c r="D6836" s="2">
        <v>46358</v>
      </c>
      <c r="E6836">
        <v>1</v>
      </c>
      <c r="F6836" t="s">
        <v>410</v>
      </c>
      <c r="H6836" t="s">
        <v>9</v>
      </c>
    </row>
    <row r="6837" spans="1:8">
      <c r="A6837" t="s">
        <v>405</v>
      </c>
      <c r="B6837" s="1">
        <v>0.29166666666666669</v>
      </c>
      <c r="C6837" s="1"/>
      <c r="D6837" s="2">
        <v>46358</v>
      </c>
      <c r="E6837">
        <v>1</v>
      </c>
      <c r="F6837" t="s">
        <v>410</v>
      </c>
      <c r="H6837" t="s">
        <v>9</v>
      </c>
    </row>
    <row r="6838" spans="1:8">
      <c r="A6838" t="s">
        <v>405</v>
      </c>
      <c r="B6838" s="1">
        <v>0.5</v>
      </c>
      <c r="C6838" s="1"/>
      <c r="D6838" s="2">
        <v>46357</v>
      </c>
      <c r="E6838">
        <v>1</v>
      </c>
      <c r="F6838" t="s">
        <v>355</v>
      </c>
    </row>
    <row r="6839" spans="1:8">
      <c r="A6839" t="s">
        <v>405</v>
      </c>
      <c r="B6839" s="1">
        <v>0.5</v>
      </c>
      <c r="C6839" s="1"/>
      <c r="D6839" s="2">
        <v>46357</v>
      </c>
      <c r="E6839">
        <v>1</v>
      </c>
      <c r="F6839" t="s">
        <v>355</v>
      </c>
    </row>
    <row r="6840" spans="1:8">
      <c r="A6840" t="s">
        <v>405</v>
      </c>
      <c r="B6840" s="1">
        <v>0.5</v>
      </c>
      <c r="C6840" s="1"/>
      <c r="D6840" s="2">
        <v>46357</v>
      </c>
      <c r="E6840">
        <v>1</v>
      </c>
      <c r="F6840" t="s">
        <v>355</v>
      </c>
    </row>
    <row r="6841" spans="1:8">
      <c r="A6841" t="s">
        <v>405</v>
      </c>
      <c r="B6841" s="1">
        <v>0.5</v>
      </c>
      <c r="C6841" s="1"/>
      <c r="D6841" s="2">
        <v>46357</v>
      </c>
      <c r="E6841">
        <v>1</v>
      </c>
      <c r="F6841" t="s">
        <v>355</v>
      </c>
    </row>
    <row r="6842" spans="1:8">
      <c r="A6842" t="s">
        <v>405</v>
      </c>
      <c r="B6842" s="1">
        <v>0.45833333333333331</v>
      </c>
      <c r="C6842" s="1"/>
      <c r="D6842" s="2">
        <v>46356</v>
      </c>
      <c r="E6842">
        <v>1</v>
      </c>
      <c r="F6842" t="s">
        <v>355</v>
      </c>
    </row>
    <row r="6843" spans="1:8">
      <c r="A6843" t="s">
        <v>405</v>
      </c>
      <c r="B6843" s="1">
        <v>0.45833333333333331</v>
      </c>
      <c r="C6843" s="1"/>
      <c r="D6843" s="2">
        <v>46356</v>
      </c>
      <c r="E6843">
        <v>1</v>
      </c>
      <c r="F6843" t="s">
        <v>355</v>
      </c>
    </row>
    <row r="6844" spans="1:8">
      <c r="A6844" t="s">
        <v>405</v>
      </c>
      <c r="B6844" s="1">
        <v>0.29166666666666669</v>
      </c>
      <c r="C6844" s="1"/>
      <c r="D6844" s="2">
        <v>46356</v>
      </c>
      <c r="E6844">
        <v>1</v>
      </c>
      <c r="F6844" t="s">
        <v>407</v>
      </c>
    </row>
    <row r="6845" spans="1:8">
      <c r="A6845" t="s">
        <v>405</v>
      </c>
      <c r="B6845" s="1">
        <v>0.29166666666666669</v>
      </c>
      <c r="C6845" s="1"/>
      <c r="D6845" s="2">
        <v>46356</v>
      </c>
      <c r="E6845">
        <v>1</v>
      </c>
      <c r="F6845" t="s">
        <v>407</v>
      </c>
    </row>
    <row r="6846" spans="1:8">
      <c r="A6846" t="s">
        <v>405</v>
      </c>
      <c r="B6846" s="1">
        <v>0.29166666666666669</v>
      </c>
      <c r="C6846" s="1"/>
      <c r="D6846" s="2">
        <v>46356</v>
      </c>
      <c r="E6846">
        <v>1</v>
      </c>
      <c r="F6846" t="s">
        <v>407</v>
      </c>
    </row>
    <row r="6847" spans="1:8">
      <c r="A6847" t="s">
        <v>405</v>
      </c>
      <c r="B6847" s="1">
        <v>0.29166666666666669</v>
      </c>
      <c r="C6847" s="1"/>
      <c r="D6847" s="2">
        <v>46356</v>
      </c>
      <c r="E6847">
        <v>1</v>
      </c>
      <c r="F6847" t="s">
        <v>407</v>
      </c>
    </row>
    <row r="6848" spans="1:8">
      <c r="A6848" t="s">
        <v>405</v>
      </c>
      <c r="B6848" s="1">
        <v>0.29166666666666669</v>
      </c>
      <c r="C6848" s="1"/>
      <c r="D6848" s="2">
        <v>46356</v>
      </c>
      <c r="E6848">
        <v>1</v>
      </c>
      <c r="F6848" t="s">
        <v>407</v>
      </c>
    </row>
    <row r="6849" spans="1:6">
      <c r="A6849" t="s">
        <v>405</v>
      </c>
      <c r="B6849" s="1">
        <v>0.26111111111111113</v>
      </c>
      <c r="C6849" s="1"/>
      <c r="D6849" s="2">
        <v>46356</v>
      </c>
      <c r="E6849">
        <v>1</v>
      </c>
      <c r="F6849" t="s">
        <v>355</v>
      </c>
    </row>
    <row r="6850" spans="1:6">
      <c r="A6850" t="s">
        <v>405</v>
      </c>
      <c r="B6850" s="1">
        <v>0.26111111111111113</v>
      </c>
      <c r="C6850" s="1"/>
      <c r="D6850" s="2">
        <v>46356</v>
      </c>
      <c r="E6850">
        <v>1</v>
      </c>
      <c r="F6850" t="s">
        <v>355</v>
      </c>
    </row>
    <row r="6851" spans="1:6">
      <c r="A6851" t="s">
        <v>405</v>
      </c>
      <c r="B6851" s="1">
        <v>0.26111111111111113</v>
      </c>
      <c r="C6851" s="1"/>
      <c r="D6851" s="2">
        <v>46356</v>
      </c>
      <c r="E6851">
        <v>1</v>
      </c>
      <c r="F6851" t="s">
        <v>355</v>
      </c>
    </row>
    <row r="6852" spans="1:6">
      <c r="A6852" t="s">
        <v>405</v>
      </c>
      <c r="B6852" s="1">
        <v>0.26111111111111113</v>
      </c>
      <c r="C6852" s="1"/>
      <c r="D6852" s="2">
        <v>46356</v>
      </c>
      <c r="E6852">
        <v>1</v>
      </c>
      <c r="F6852" t="s">
        <v>355</v>
      </c>
    </row>
    <row r="6853" spans="1:6">
      <c r="A6853" t="s">
        <v>405</v>
      </c>
      <c r="B6853" s="1">
        <v>0.26111111111111113</v>
      </c>
      <c r="C6853" s="1"/>
      <c r="D6853" s="2">
        <v>46356</v>
      </c>
      <c r="E6853">
        <v>1</v>
      </c>
      <c r="F6853" t="s">
        <v>355</v>
      </c>
    </row>
    <row r="6854" spans="1:6">
      <c r="A6854" t="s">
        <v>405</v>
      </c>
      <c r="B6854" s="1">
        <v>0.7895833333333333</v>
      </c>
      <c r="C6854" s="1"/>
      <c r="D6854" s="2">
        <v>46355</v>
      </c>
      <c r="E6854">
        <v>1</v>
      </c>
      <c r="F6854" t="s">
        <v>410</v>
      </c>
    </row>
    <row r="6855" spans="1:6">
      <c r="A6855" t="s">
        <v>405</v>
      </c>
      <c r="B6855" s="1">
        <v>0.7895833333333333</v>
      </c>
      <c r="C6855" s="1"/>
      <c r="D6855" s="2">
        <v>46355</v>
      </c>
      <c r="E6855">
        <v>1</v>
      </c>
      <c r="F6855" t="s">
        <v>410</v>
      </c>
    </row>
    <row r="6856" spans="1:6">
      <c r="A6856" t="s">
        <v>405</v>
      </c>
      <c r="B6856" s="1">
        <v>0.4861111111111111</v>
      </c>
      <c r="C6856" s="1"/>
      <c r="D6856" s="2">
        <v>46357</v>
      </c>
      <c r="E6856">
        <v>1</v>
      </c>
      <c r="F6856" t="s">
        <v>355</v>
      </c>
    </row>
    <row r="6857" spans="1:6">
      <c r="A6857" t="s">
        <v>405</v>
      </c>
      <c r="B6857" s="1">
        <v>0.4861111111111111</v>
      </c>
      <c r="C6857" s="1"/>
      <c r="D6857" s="2">
        <v>46357</v>
      </c>
      <c r="E6857">
        <v>1</v>
      </c>
      <c r="F6857" t="s">
        <v>355</v>
      </c>
    </row>
    <row r="6858" spans="1:6">
      <c r="A6858" t="s">
        <v>405</v>
      </c>
      <c r="B6858" s="1">
        <v>0.29166666666666669</v>
      </c>
      <c r="C6858" s="1"/>
      <c r="D6858" s="2">
        <v>46356</v>
      </c>
      <c r="E6858">
        <v>1</v>
      </c>
      <c r="F6858" t="s">
        <v>409</v>
      </c>
    </row>
    <row r="6859" spans="1:6">
      <c r="A6859" t="s">
        <v>405</v>
      </c>
      <c r="B6859" s="1">
        <v>0.29166666666666669</v>
      </c>
      <c r="C6859" s="1"/>
      <c r="D6859" s="2">
        <v>46356</v>
      </c>
      <c r="E6859">
        <v>1</v>
      </c>
      <c r="F6859" t="s">
        <v>409</v>
      </c>
    </row>
    <row r="6860" spans="1:6">
      <c r="A6860" t="s">
        <v>405</v>
      </c>
      <c r="B6860" s="1">
        <v>0.29166666666666669</v>
      </c>
      <c r="C6860" s="1"/>
      <c r="D6860" s="2">
        <v>46356</v>
      </c>
      <c r="E6860">
        <v>1</v>
      </c>
      <c r="F6860" t="s">
        <v>355</v>
      </c>
    </row>
    <row r="6861" spans="1:6">
      <c r="A6861" t="s">
        <v>405</v>
      </c>
      <c r="B6861" s="1">
        <v>0.29166666666666669</v>
      </c>
      <c r="C6861" s="1"/>
      <c r="D6861" s="2">
        <v>46356</v>
      </c>
      <c r="E6861">
        <v>1</v>
      </c>
      <c r="F6861" t="s">
        <v>355</v>
      </c>
    </row>
    <row r="6862" spans="1:6">
      <c r="A6862" t="s">
        <v>405</v>
      </c>
      <c r="B6862" s="1">
        <v>0.41666666666666669</v>
      </c>
      <c r="C6862" s="1"/>
      <c r="D6862" s="2">
        <v>46356</v>
      </c>
      <c r="E6862">
        <v>1</v>
      </c>
      <c r="F6862" t="s">
        <v>355</v>
      </c>
    </row>
    <row r="6863" spans="1:6">
      <c r="A6863" t="s">
        <v>405</v>
      </c>
      <c r="B6863" s="1">
        <v>0.41666666666666669</v>
      </c>
      <c r="C6863" s="1"/>
      <c r="D6863" s="2">
        <v>46356</v>
      </c>
      <c r="E6863">
        <v>1</v>
      </c>
      <c r="F6863" t="s">
        <v>355</v>
      </c>
    </row>
    <row r="6864" spans="1:6">
      <c r="A6864" t="s">
        <v>405</v>
      </c>
      <c r="B6864" s="1">
        <v>0.5</v>
      </c>
      <c r="C6864" s="1"/>
      <c r="D6864" s="2">
        <v>46356</v>
      </c>
      <c r="E6864">
        <v>1</v>
      </c>
      <c r="F6864" t="s">
        <v>355</v>
      </c>
    </row>
    <row r="6865" spans="1:6">
      <c r="A6865" t="s">
        <v>405</v>
      </c>
      <c r="B6865" s="1">
        <v>0.5</v>
      </c>
      <c r="C6865" s="1"/>
      <c r="D6865" s="2">
        <v>46356</v>
      </c>
      <c r="E6865">
        <v>1</v>
      </c>
      <c r="F6865" t="s">
        <v>355</v>
      </c>
    </row>
    <row r="6866" spans="1:6">
      <c r="A6866" t="s">
        <v>405</v>
      </c>
      <c r="B6866" s="1">
        <v>0.4861111111111111</v>
      </c>
      <c r="C6866" s="1"/>
      <c r="D6866" s="2">
        <v>46357</v>
      </c>
      <c r="E6866">
        <v>1</v>
      </c>
      <c r="F6866" t="s">
        <v>411</v>
      </c>
    </row>
    <row r="6867" spans="1:6">
      <c r="A6867" t="s">
        <v>405</v>
      </c>
      <c r="B6867" s="1">
        <v>0.4861111111111111</v>
      </c>
      <c r="C6867" s="1"/>
      <c r="D6867" s="2">
        <v>46357</v>
      </c>
      <c r="E6867">
        <v>1</v>
      </c>
      <c r="F6867" t="s">
        <v>411</v>
      </c>
    </row>
    <row r="6868" spans="1:6">
      <c r="A6868" t="s">
        <v>405</v>
      </c>
      <c r="B6868" s="1">
        <v>0.92361111111111116</v>
      </c>
      <c r="C6868" s="1"/>
      <c r="D6868" s="2">
        <v>46356</v>
      </c>
      <c r="E6868">
        <v>1</v>
      </c>
      <c r="F6868" t="s">
        <v>411</v>
      </c>
    </row>
    <row r="6869" spans="1:6">
      <c r="A6869" t="s">
        <v>405</v>
      </c>
      <c r="B6869" s="1">
        <v>0.92361111111111116</v>
      </c>
      <c r="C6869" s="1"/>
      <c r="D6869" s="2">
        <v>46356</v>
      </c>
      <c r="E6869">
        <v>1</v>
      </c>
      <c r="F6869" t="s">
        <v>411</v>
      </c>
    </row>
    <row r="6870" spans="1:6">
      <c r="A6870" t="s">
        <v>405</v>
      </c>
      <c r="B6870" s="1">
        <v>0.92361111111111116</v>
      </c>
      <c r="C6870" s="1"/>
      <c r="D6870" s="2">
        <v>46356</v>
      </c>
      <c r="E6870">
        <v>1</v>
      </c>
      <c r="F6870" t="s">
        <v>411</v>
      </c>
    </row>
    <row r="6871" spans="1:6">
      <c r="A6871" t="s">
        <v>405</v>
      </c>
      <c r="B6871" s="1">
        <v>0.92361111111111116</v>
      </c>
      <c r="C6871" s="1"/>
      <c r="D6871" s="2">
        <v>46356</v>
      </c>
      <c r="E6871">
        <v>1</v>
      </c>
      <c r="F6871" t="s">
        <v>411</v>
      </c>
    </row>
    <row r="6872" spans="1:6">
      <c r="A6872" t="s">
        <v>405</v>
      </c>
      <c r="B6872" s="1">
        <v>0.4861111111111111</v>
      </c>
      <c r="C6872" s="1"/>
      <c r="D6872" s="2">
        <v>46358</v>
      </c>
      <c r="E6872">
        <v>1</v>
      </c>
      <c r="F6872" t="s">
        <v>412</v>
      </c>
    </row>
    <row r="6873" spans="1:6">
      <c r="A6873" t="s">
        <v>405</v>
      </c>
      <c r="B6873" s="1">
        <v>0.92361111111111116</v>
      </c>
      <c r="C6873" s="1"/>
      <c r="D6873" s="2">
        <v>46357</v>
      </c>
      <c r="E6873">
        <v>1</v>
      </c>
      <c r="F6873" t="s">
        <v>355</v>
      </c>
    </row>
    <row r="6874" spans="1:6">
      <c r="A6874" t="s">
        <v>405</v>
      </c>
      <c r="B6874" s="1">
        <v>0.92361111111111116</v>
      </c>
      <c r="C6874" s="1"/>
      <c r="D6874" s="2">
        <v>46357</v>
      </c>
      <c r="E6874">
        <v>1</v>
      </c>
      <c r="F6874" t="s">
        <v>355</v>
      </c>
    </row>
    <row r="6875" spans="1:6">
      <c r="A6875" t="s">
        <v>405</v>
      </c>
      <c r="B6875" s="1">
        <v>0.4861111111111111</v>
      </c>
      <c r="C6875" s="1"/>
      <c r="D6875" s="2">
        <v>46357</v>
      </c>
      <c r="E6875">
        <v>1</v>
      </c>
      <c r="F6875" t="s">
        <v>355</v>
      </c>
    </row>
    <row r="6876" spans="1:6">
      <c r="A6876" t="s">
        <v>405</v>
      </c>
      <c r="B6876" s="1">
        <v>0.4861111111111111</v>
      </c>
      <c r="C6876" s="1"/>
      <c r="D6876" s="2">
        <v>46357</v>
      </c>
      <c r="E6876">
        <v>1</v>
      </c>
      <c r="F6876" t="s">
        <v>355</v>
      </c>
    </row>
    <row r="6877" spans="1:6">
      <c r="A6877" t="s">
        <v>405</v>
      </c>
      <c r="B6877" s="1">
        <v>0.375</v>
      </c>
      <c r="C6877" s="1"/>
      <c r="D6877" s="2">
        <v>46357</v>
      </c>
      <c r="E6877">
        <v>1</v>
      </c>
      <c r="F6877" t="s">
        <v>407</v>
      </c>
    </row>
    <row r="6878" spans="1:6">
      <c r="A6878" t="s">
        <v>405</v>
      </c>
      <c r="B6878" s="1">
        <v>0.375</v>
      </c>
      <c r="C6878" s="1"/>
      <c r="D6878" s="2">
        <v>46357</v>
      </c>
      <c r="E6878">
        <v>1</v>
      </c>
      <c r="F6878" t="s">
        <v>407</v>
      </c>
    </row>
    <row r="6879" spans="1:6">
      <c r="A6879" t="s">
        <v>405</v>
      </c>
      <c r="B6879" s="1">
        <v>0.40416666666666667</v>
      </c>
      <c r="C6879" s="1"/>
      <c r="D6879" s="2">
        <v>46356</v>
      </c>
      <c r="E6879">
        <v>1</v>
      </c>
      <c r="F6879" t="s">
        <v>412</v>
      </c>
    </row>
    <row r="6880" spans="1:6">
      <c r="A6880" t="s">
        <v>405</v>
      </c>
      <c r="B6880" s="1">
        <v>0.40416666666666667</v>
      </c>
      <c r="C6880" s="1"/>
      <c r="D6880" s="2">
        <v>46356</v>
      </c>
      <c r="E6880">
        <v>1</v>
      </c>
      <c r="F6880" t="s">
        <v>412</v>
      </c>
    </row>
    <row r="6881" spans="1:6">
      <c r="A6881" t="s">
        <v>405</v>
      </c>
      <c r="B6881" s="1">
        <v>0.40416666666666667</v>
      </c>
      <c r="C6881" s="1"/>
      <c r="D6881" s="2">
        <v>46356</v>
      </c>
      <c r="E6881">
        <v>1</v>
      </c>
      <c r="F6881" t="s">
        <v>412</v>
      </c>
    </row>
    <row r="6882" spans="1:6">
      <c r="A6882" t="s">
        <v>405</v>
      </c>
      <c r="B6882" s="1">
        <v>0.34027777777777779</v>
      </c>
      <c r="C6882" s="1"/>
      <c r="D6882" s="2">
        <v>46356</v>
      </c>
      <c r="E6882">
        <v>1</v>
      </c>
      <c r="F6882" t="s">
        <v>355</v>
      </c>
    </row>
    <row r="6883" spans="1:6">
      <c r="A6883" t="s">
        <v>405</v>
      </c>
      <c r="B6883" s="1">
        <v>0.49305555555555558</v>
      </c>
      <c r="C6883" s="1"/>
      <c r="D6883" s="2">
        <v>46356</v>
      </c>
      <c r="E6883">
        <v>1</v>
      </c>
      <c r="F6883" t="s">
        <v>355</v>
      </c>
    </row>
    <row r="6884" spans="1:6">
      <c r="A6884" t="s">
        <v>405</v>
      </c>
      <c r="B6884" s="1">
        <v>0.49305555555555558</v>
      </c>
      <c r="C6884" s="1"/>
      <c r="D6884" s="2">
        <v>46356</v>
      </c>
      <c r="E6884">
        <v>1</v>
      </c>
      <c r="F6884" t="s">
        <v>355</v>
      </c>
    </row>
    <row r="6885" spans="1:6">
      <c r="A6885" t="s">
        <v>405</v>
      </c>
      <c r="B6885" s="1">
        <v>0.75</v>
      </c>
      <c r="C6885" s="1"/>
      <c r="D6885" s="2">
        <v>46358</v>
      </c>
      <c r="E6885">
        <v>1</v>
      </c>
      <c r="F6885" t="s">
        <v>407</v>
      </c>
    </row>
    <row r="6886" spans="1:6">
      <c r="A6886" t="s">
        <v>405</v>
      </c>
      <c r="B6886" s="1">
        <v>0.75</v>
      </c>
      <c r="C6886" s="1"/>
      <c r="D6886" s="2">
        <v>46358</v>
      </c>
      <c r="E6886">
        <v>1</v>
      </c>
      <c r="F6886" t="s">
        <v>407</v>
      </c>
    </row>
    <row r="6887" spans="1:6">
      <c r="A6887" t="s">
        <v>405</v>
      </c>
      <c r="B6887" s="1">
        <v>0.5</v>
      </c>
      <c r="C6887" s="1"/>
      <c r="D6887" s="2">
        <v>46357</v>
      </c>
      <c r="E6887">
        <v>1</v>
      </c>
      <c r="F6887" t="s">
        <v>355</v>
      </c>
    </row>
    <row r="6888" spans="1:6">
      <c r="A6888" t="s">
        <v>405</v>
      </c>
      <c r="B6888" s="1">
        <v>0.5</v>
      </c>
      <c r="C6888" s="1"/>
      <c r="D6888" s="2">
        <v>46357</v>
      </c>
      <c r="E6888">
        <v>1</v>
      </c>
      <c r="F6888" t="s">
        <v>355</v>
      </c>
    </row>
    <row r="6889" spans="1:6">
      <c r="A6889" t="s">
        <v>405</v>
      </c>
      <c r="B6889" s="1">
        <v>0.5</v>
      </c>
      <c r="C6889" s="1"/>
      <c r="D6889" s="2">
        <v>46357</v>
      </c>
      <c r="E6889">
        <v>1</v>
      </c>
      <c r="F6889" t="s">
        <v>355</v>
      </c>
    </row>
    <row r="6890" spans="1:6">
      <c r="A6890" t="s">
        <v>405</v>
      </c>
      <c r="B6890" s="1">
        <v>0.5</v>
      </c>
      <c r="C6890" s="1"/>
      <c r="D6890" s="2">
        <v>46357</v>
      </c>
      <c r="E6890">
        <v>1</v>
      </c>
      <c r="F6890" t="s">
        <v>355</v>
      </c>
    </row>
    <row r="6891" spans="1:6">
      <c r="A6891" t="s">
        <v>405</v>
      </c>
      <c r="B6891" s="1">
        <v>0.5</v>
      </c>
      <c r="C6891" s="1"/>
      <c r="D6891" s="2">
        <v>46356</v>
      </c>
      <c r="E6891">
        <v>1</v>
      </c>
      <c r="F6891" t="s">
        <v>355</v>
      </c>
    </row>
    <row r="6892" spans="1:6">
      <c r="A6892" t="s">
        <v>405</v>
      </c>
      <c r="B6892" s="1">
        <v>0.5</v>
      </c>
      <c r="C6892" s="1"/>
      <c r="D6892" s="2">
        <v>46356</v>
      </c>
      <c r="E6892">
        <v>1</v>
      </c>
      <c r="F6892" t="s">
        <v>355</v>
      </c>
    </row>
    <row r="6893" spans="1:6">
      <c r="A6893" t="s">
        <v>405</v>
      </c>
      <c r="B6893" s="1">
        <v>0.5</v>
      </c>
      <c r="C6893" s="1"/>
      <c r="D6893" s="2">
        <v>46356</v>
      </c>
      <c r="E6893">
        <v>1</v>
      </c>
      <c r="F6893" t="s">
        <v>355</v>
      </c>
    </row>
    <row r="6894" spans="1:6">
      <c r="A6894" t="s">
        <v>405</v>
      </c>
      <c r="B6894" s="1">
        <v>0.5</v>
      </c>
      <c r="C6894" s="1"/>
      <c r="D6894" s="2">
        <v>46356</v>
      </c>
      <c r="E6894">
        <v>1</v>
      </c>
      <c r="F6894" t="s">
        <v>355</v>
      </c>
    </row>
    <row r="6895" spans="1:6">
      <c r="A6895" t="s">
        <v>405</v>
      </c>
      <c r="B6895" s="1"/>
      <c r="C6895" s="1"/>
      <c r="D6895" s="2">
        <v>46356</v>
      </c>
      <c r="E6895">
        <v>1</v>
      </c>
      <c r="F6895" t="s">
        <v>355</v>
      </c>
    </row>
    <row r="6896" spans="1:6">
      <c r="A6896" t="s">
        <v>405</v>
      </c>
      <c r="B6896" s="1"/>
      <c r="C6896" s="1"/>
      <c r="D6896" s="2">
        <v>46356</v>
      </c>
      <c r="E6896">
        <v>1</v>
      </c>
      <c r="F6896" t="s">
        <v>355</v>
      </c>
    </row>
    <row r="6897" spans="1:6">
      <c r="A6897" t="s">
        <v>405</v>
      </c>
      <c r="B6897" s="1">
        <v>0.41666666666666669</v>
      </c>
      <c r="C6897" s="1"/>
      <c r="D6897" s="2">
        <v>46356</v>
      </c>
      <c r="E6897">
        <v>1</v>
      </c>
      <c r="F6897" t="s">
        <v>411</v>
      </c>
    </row>
    <row r="6898" spans="1:6">
      <c r="A6898" t="s">
        <v>405</v>
      </c>
      <c r="B6898" s="1">
        <v>0.52986111111111112</v>
      </c>
      <c r="C6898" s="1"/>
      <c r="D6898" s="2">
        <v>46358</v>
      </c>
      <c r="E6898">
        <v>1</v>
      </c>
      <c r="F6898" t="s">
        <v>408</v>
      </c>
    </row>
    <row r="6899" spans="1:6">
      <c r="A6899" t="s">
        <v>405</v>
      </c>
      <c r="B6899" s="1">
        <v>0.52986111111111112</v>
      </c>
      <c r="C6899" s="1"/>
      <c r="D6899" s="2">
        <v>46358</v>
      </c>
      <c r="E6899">
        <v>1</v>
      </c>
      <c r="F6899" t="s">
        <v>408</v>
      </c>
    </row>
    <row r="6900" spans="1:6">
      <c r="A6900" t="s">
        <v>405</v>
      </c>
      <c r="B6900" s="1">
        <v>0.29166666666666669</v>
      </c>
      <c r="C6900" s="1"/>
      <c r="D6900" s="2">
        <v>46357</v>
      </c>
      <c r="E6900">
        <v>1</v>
      </c>
      <c r="F6900" t="s">
        <v>355</v>
      </c>
    </row>
    <row r="6901" spans="1:6">
      <c r="A6901" t="s">
        <v>405</v>
      </c>
      <c r="B6901" s="1">
        <v>0.29166666666666669</v>
      </c>
      <c r="C6901" s="1"/>
      <c r="D6901" s="2">
        <v>46357</v>
      </c>
      <c r="E6901">
        <v>1</v>
      </c>
      <c r="F6901" t="s">
        <v>355</v>
      </c>
    </row>
    <row r="6902" spans="1:6">
      <c r="A6902" t="s">
        <v>405</v>
      </c>
      <c r="B6902" s="1">
        <v>0.50069444444444444</v>
      </c>
      <c r="C6902" s="1"/>
      <c r="D6902" s="2">
        <v>46357</v>
      </c>
      <c r="E6902">
        <v>1</v>
      </c>
      <c r="F6902" t="s">
        <v>407</v>
      </c>
    </row>
    <row r="6903" spans="1:6">
      <c r="A6903" t="s">
        <v>405</v>
      </c>
      <c r="B6903" s="1">
        <v>0.50069444444444444</v>
      </c>
      <c r="C6903" s="1"/>
      <c r="D6903" s="2">
        <v>46357</v>
      </c>
      <c r="E6903">
        <v>1</v>
      </c>
      <c r="F6903" t="s">
        <v>407</v>
      </c>
    </row>
    <row r="6904" spans="1:6">
      <c r="A6904" t="s">
        <v>405</v>
      </c>
      <c r="B6904" s="1">
        <v>0.49305555555555558</v>
      </c>
      <c r="C6904" s="1"/>
      <c r="D6904" s="2">
        <v>46357</v>
      </c>
      <c r="E6904">
        <v>1</v>
      </c>
      <c r="F6904" t="s">
        <v>407</v>
      </c>
    </row>
    <row r="6905" spans="1:6">
      <c r="A6905" t="s">
        <v>405</v>
      </c>
      <c r="B6905" s="1">
        <v>0.49305555555555558</v>
      </c>
      <c r="C6905" s="1"/>
      <c r="D6905" s="2">
        <v>46357</v>
      </c>
      <c r="E6905">
        <v>1</v>
      </c>
      <c r="F6905" t="s">
        <v>407</v>
      </c>
    </row>
    <row r="6906" spans="1:6">
      <c r="A6906" t="s">
        <v>405</v>
      </c>
      <c r="B6906" s="1">
        <v>0.5</v>
      </c>
      <c r="C6906" s="1"/>
      <c r="D6906" s="2">
        <v>46358</v>
      </c>
      <c r="E6906">
        <v>1</v>
      </c>
      <c r="F6906" t="s">
        <v>409</v>
      </c>
    </row>
    <row r="6907" spans="1:6">
      <c r="A6907" t="s">
        <v>405</v>
      </c>
      <c r="B6907" s="1">
        <v>0.5</v>
      </c>
      <c r="C6907" s="1"/>
      <c r="D6907" s="2">
        <v>46358</v>
      </c>
      <c r="E6907">
        <v>1</v>
      </c>
      <c r="F6907" t="s">
        <v>409</v>
      </c>
    </row>
    <row r="6908" spans="1:6">
      <c r="A6908" t="s">
        <v>405</v>
      </c>
      <c r="B6908" s="1"/>
      <c r="C6908" s="1"/>
      <c r="D6908" s="2">
        <v>46357</v>
      </c>
      <c r="E6908">
        <v>1</v>
      </c>
      <c r="F6908" t="s">
        <v>411</v>
      </c>
    </row>
    <row r="6909" spans="1:6">
      <c r="A6909" t="s">
        <v>405</v>
      </c>
      <c r="B6909" s="1">
        <v>0.45</v>
      </c>
      <c r="C6909" s="1"/>
      <c r="D6909" s="2">
        <v>46356</v>
      </c>
      <c r="E6909">
        <v>1</v>
      </c>
      <c r="F6909" t="s">
        <v>410</v>
      </c>
    </row>
    <row r="6910" spans="1:6">
      <c r="A6910" t="s">
        <v>405</v>
      </c>
      <c r="B6910" s="1">
        <v>0.45</v>
      </c>
      <c r="C6910" s="1"/>
      <c r="D6910" s="2">
        <v>46356</v>
      </c>
      <c r="E6910">
        <v>1</v>
      </c>
      <c r="F6910" t="s">
        <v>410</v>
      </c>
    </row>
    <row r="6911" spans="1:6">
      <c r="A6911" t="s">
        <v>405</v>
      </c>
      <c r="B6911" s="1">
        <v>0.45</v>
      </c>
      <c r="C6911" s="1"/>
      <c r="D6911" s="2">
        <v>46356</v>
      </c>
      <c r="E6911">
        <v>1</v>
      </c>
      <c r="F6911" t="s">
        <v>410</v>
      </c>
    </row>
    <row r="6912" spans="1:6">
      <c r="A6912" t="s">
        <v>405</v>
      </c>
      <c r="B6912" s="1">
        <v>0.45</v>
      </c>
      <c r="C6912" s="1"/>
      <c r="D6912" s="2">
        <v>46356</v>
      </c>
      <c r="E6912">
        <v>1</v>
      </c>
      <c r="F6912" t="s">
        <v>410</v>
      </c>
    </row>
    <row r="6913" spans="1:6">
      <c r="A6913" t="s">
        <v>405</v>
      </c>
      <c r="B6913" s="1">
        <v>0.9375</v>
      </c>
      <c r="C6913" s="1"/>
      <c r="D6913" s="2">
        <v>46356</v>
      </c>
      <c r="E6913">
        <v>1</v>
      </c>
      <c r="F6913" t="s">
        <v>410</v>
      </c>
    </row>
    <row r="6914" spans="1:6">
      <c r="A6914" t="s">
        <v>405</v>
      </c>
      <c r="B6914" s="1">
        <v>0.9375</v>
      </c>
      <c r="C6914" s="1"/>
      <c r="D6914" s="2">
        <v>46356</v>
      </c>
      <c r="E6914">
        <v>1</v>
      </c>
      <c r="F6914" t="s">
        <v>410</v>
      </c>
    </row>
    <row r="6915" spans="1:6">
      <c r="A6915" t="s">
        <v>405</v>
      </c>
      <c r="B6915" s="1">
        <v>0.45833333333333331</v>
      </c>
      <c r="C6915" s="1"/>
      <c r="D6915" s="2">
        <v>46356</v>
      </c>
      <c r="E6915">
        <v>1</v>
      </c>
      <c r="F6915" t="s">
        <v>355</v>
      </c>
    </row>
    <row r="6916" spans="1:6">
      <c r="A6916" t="s">
        <v>405</v>
      </c>
      <c r="B6916" s="1">
        <v>0.45833333333333331</v>
      </c>
      <c r="C6916" s="1"/>
      <c r="D6916" s="2">
        <v>46356</v>
      </c>
      <c r="E6916">
        <v>1</v>
      </c>
      <c r="F6916" t="s">
        <v>355</v>
      </c>
    </row>
    <row r="6917" spans="1:6">
      <c r="A6917" t="s">
        <v>405</v>
      </c>
      <c r="B6917" s="1"/>
      <c r="C6917" s="1"/>
      <c r="D6917" s="2">
        <v>46358</v>
      </c>
      <c r="E6917">
        <v>1</v>
      </c>
      <c r="F6917" t="s">
        <v>414</v>
      </c>
    </row>
    <row r="6918" spans="1:6">
      <c r="A6918" t="s">
        <v>405</v>
      </c>
      <c r="B6918" s="1"/>
      <c r="C6918" s="1"/>
      <c r="D6918" s="2">
        <v>46358</v>
      </c>
      <c r="E6918">
        <v>1</v>
      </c>
      <c r="F6918" t="s">
        <v>414</v>
      </c>
    </row>
    <row r="6919" spans="1:6">
      <c r="A6919" t="s">
        <v>405</v>
      </c>
      <c r="B6919" s="1"/>
      <c r="C6919" s="1"/>
      <c r="D6919" s="2">
        <v>46358</v>
      </c>
      <c r="E6919">
        <v>1</v>
      </c>
      <c r="F6919" t="s">
        <v>414</v>
      </c>
    </row>
    <row r="6920" spans="1:6">
      <c r="A6920" t="s">
        <v>405</v>
      </c>
      <c r="B6920" s="1"/>
      <c r="C6920" s="1"/>
      <c r="D6920" s="2">
        <v>46358</v>
      </c>
      <c r="E6920">
        <v>1</v>
      </c>
      <c r="F6920" t="s">
        <v>414</v>
      </c>
    </row>
    <row r="6921" spans="1:6">
      <c r="A6921" t="s">
        <v>405</v>
      </c>
      <c r="B6921" s="1"/>
      <c r="C6921" s="1"/>
      <c r="D6921" s="2">
        <v>46358</v>
      </c>
      <c r="E6921">
        <v>1</v>
      </c>
      <c r="F6921" t="s">
        <v>414</v>
      </c>
    </row>
    <row r="6922" spans="1:6">
      <c r="A6922" t="s">
        <v>405</v>
      </c>
      <c r="B6922" s="1"/>
      <c r="C6922" s="1"/>
      <c r="D6922" s="2">
        <v>46358</v>
      </c>
      <c r="E6922">
        <v>1</v>
      </c>
      <c r="F6922" t="s">
        <v>414</v>
      </c>
    </row>
    <row r="6923" spans="1:6">
      <c r="A6923" t="s">
        <v>405</v>
      </c>
      <c r="B6923" s="1">
        <v>0.87847222222222221</v>
      </c>
      <c r="C6923" s="1"/>
      <c r="D6923" s="2">
        <v>46358</v>
      </c>
      <c r="E6923">
        <v>1</v>
      </c>
      <c r="F6923" t="s">
        <v>355</v>
      </c>
    </row>
    <row r="6924" spans="1:6">
      <c r="A6924" t="s">
        <v>405</v>
      </c>
      <c r="B6924" s="1">
        <v>0.41666666666666669</v>
      </c>
      <c r="C6924" s="1"/>
      <c r="D6924" s="2">
        <v>46356</v>
      </c>
      <c r="E6924">
        <v>1</v>
      </c>
      <c r="F6924" t="s">
        <v>355</v>
      </c>
    </row>
    <row r="6925" spans="1:6">
      <c r="A6925" t="s">
        <v>405</v>
      </c>
      <c r="B6925" s="1">
        <v>0.41666666666666669</v>
      </c>
      <c r="C6925" s="1"/>
      <c r="D6925" s="2">
        <v>46356</v>
      </c>
      <c r="E6925">
        <v>1</v>
      </c>
      <c r="F6925" t="s">
        <v>355</v>
      </c>
    </row>
    <row r="6926" spans="1:6">
      <c r="A6926" t="s">
        <v>405</v>
      </c>
      <c r="B6926" s="1">
        <v>0.41666666666666669</v>
      </c>
      <c r="C6926" s="1"/>
      <c r="D6926" s="2">
        <v>46356</v>
      </c>
      <c r="E6926">
        <v>1</v>
      </c>
      <c r="F6926" t="s">
        <v>355</v>
      </c>
    </row>
    <row r="6927" spans="1:6">
      <c r="A6927" t="s">
        <v>405</v>
      </c>
      <c r="B6927" s="1">
        <v>0.41666666666666669</v>
      </c>
      <c r="C6927" s="1"/>
      <c r="D6927" s="2">
        <v>46356</v>
      </c>
      <c r="E6927">
        <v>1</v>
      </c>
      <c r="F6927" t="s">
        <v>355</v>
      </c>
    </row>
    <row r="6928" spans="1:6">
      <c r="A6928" t="s">
        <v>405</v>
      </c>
      <c r="B6928" s="1">
        <v>0.7006944444444444</v>
      </c>
      <c r="C6928" s="1"/>
      <c r="D6928" s="2">
        <v>46358</v>
      </c>
      <c r="E6928">
        <v>1</v>
      </c>
      <c r="F6928" t="s">
        <v>412</v>
      </c>
    </row>
    <row r="6929" spans="1:6">
      <c r="A6929" t="s">
        <v>405</v>
      </c>
      <c r="B6929" s="1">
        <v>0.45833333333333331</v>
      </c>
      <c r="C6929" s="1"/>
      <c r="D6929" s="2">
        <v>46357</v>
      </c>
      <c r="E6929">
        <v>1</v>
      </c>
      <c r="F6929" t="s">
        <v>409</v>
      </c>
    </row>
    <row r="6930" spans="1:6">
      <c r="A6930" t="s">
        <v>405</v>
      </c>
      <c r="B6930" s="1">
        <v>0.45833333333333331</v>
      </c>
      <c r="C6930" s="1"/>
      <c r="D6930" s="2">
        <v>46357</v>
      </c>
      <c r="E6930">
        <v>1</v>
      </c>
      <c r="F6930" t="s">
        <v>409</v>
      </c>
    </row>
    <row r="6931" spans="1:6">
      <c r="A6931" t="s">
        <v>405</v>
      </c>
      <c r="B6931" s="1">
        <v>0.45833333333333331</v>
      </c>
      <c r="C6931" s="1"/>
      <c r="D6931" s="2">
        <v>46358</v>
      </c>
      <c r="E6931">
        <v>1</v>
      </c>
      <c r="F6931" t="s">
        <v>355</v>
      </c>
    </row>
    <row r="6932" spans="1:6">
      <c r="A6932" t="s">
        <v>405</v>
      </c>
      <c r="B6932" s="1">
        <v>0.45833333333333331</v>
      </c>
      <c r="C6932" s="1"/>
      <c r="D6932" s="2">
        <v>46358</v>
      </c>
      <c r="E6932">
        <v>1</v>
      </c>
      <c r="F6932" t="s">
        <v>355</v>
      </c>
    </row>
    <row r="6933" spans="1:6">
      <c r="A6933" t="s">
        <v>405</v>
      </c>
      <c r="B6933" s="1">
        <v>0.41666666666666669</v>
      </c>
      <c r="C6933" s="1"/>
      <c r="D6933" s="2">
        <v>46356</v>
      </c>
      <c r="E6933">
        <v>1</v>
      </c>
      <c r="F6933" t="s">
        <v>355</v>
      </c>
    </row>
    <row r="6934" spans="1:6">
      <c r="A6934" t="s">
        <v>405</v>
      </c>
      <c r="B6934" s="1">
        <v>0.41666666666666669</v>
      </c>
      <c r="C6934" s="1"/>
      <c r="D6934" s="2">
        <v>46356</v>
      </c>
      <c r="E6934">
        <v>1</v>
      </c>
      <c r="F6934" t="s">
        <v>355</v>
      </c>
    </row>
    <row r="6935" spans="1:6">
      <c r="A6935" t="s">
        <v>405</v>
      </c>
      <c r="B6935" s="1">
        <v>0.5</v>
      </c>
      <c r="C6935" s="1"/>
      <c r="D6935" s="2">
        <v>46357</v>
      </c>
      <c r="E6935">
        <v>1</v>
      </c>
      <c r="F6935" t="s">
        <v>409</v>
      </c>
    </row>
    <row r="6936" spans="1:6">
      <c r="A6936" t="s">
        <v>405</v>
      </c>
      <c r="B6936" s="1">
        <v>0.5</v>
      </c>
      <c r="C6936" s="1"/>
      <c r="D6936" s="2">
        <v>46357</v>
      </c>
      <c r="E6936">
        <v>1</v>
      </c>
      <c r="F6936" t="s">
        <v>409</v>
      </c>
    </row>
    <row r="6937" spans="1:6">
      <c r="A6937" t="s">
        <v>405</v>
      </c>
      <c r="B6937" s="1">
        <v>0.75</v>
      </c>
      <c r="C6937" s="1"/>
      <c r="D6937" s="2">
        <v>46357</v>
      </c>
      <c r="E6937">
        <v>1</v>
      </c>
      <c r="F6937" t="s">
        <v>409</v>
      </c>
    </row>
    <row r="6938" spans="1:6">
      <c r="A6938" t="s">
        <v>405</v>
      </c>
      <c r="B6938" s="1">
        <v>0.75</v>
      </c>
      <c r="C6938" s="1"/>
      <c r="D6938" s="2">
        <v>46357</v>
      </c>
      <c r="E6938">
        <v>1</v>
      </c>
      <c r="F6938" t="s">
        <v>409</v>
      </c>
    </row>
    <row r="6939" spans="1:6">
      <c r="A6939" t="s">
        <v>405</v>
      </c>
      <c r="B6939" s="1"/>
      <c r="C6939" s="1"/>
      <c r="D6939" s="2">
        <v>46358</v>
      </c>
      <c r="E6939">
        <v>1</v>
      </c>
      <c r="F6939" t="s">
        <v>411</v>
      </c>
    </row>
    <row r="6940" spans="1:6">
      <c r="A6940" t="s">
        <v>405</v>
      </c>
      <c r="B6940" s="1">
        <v>0.26041666666666669</v>
      </c>
      <c r="C6940" s="1"/>
      <c r="D6940" s="2">
        <v>46358</v>
      </c>
      <c r="E6940">
        <v>1</v>
      </c>
      <c r="F6940" t="s">
        <v>413</v>
      </c>
    </row>
    <row r="6941" spans="1:6">
      <c r="A6941" t="s">
        <v>405</v>
      </c>
      <c r="B6941" s="1">
        <v>0.26041666666666669</v>
      </c>
      <c r="C6941" s="1"/>
      <c r="D6941" s="2">
        <v>46358</v>
      </c>
      <c r="E6941">
        <v>1</v>
      </c>
      <c r="F6941" t="s">
        <v>413</v>
      </c>
    </row>
    <row r="6942" spans="1:6">
      <c r="A6942" t="s">
        <v>405</v>
      </c>
      <c r="B6942" s="1">
        <v>0.26041666666666669</v>
      </c>
      <c r="C6942" s="1"/>
      <c r="D6942" s="2">
        <v>46356</v>
      </c>
      <c r="E6942">
        <v>1</v>
      </c>
      <c r="F6942" t="s">
        <v>355</v>
      </c>
    </row>
    <row r="6943" spans="1:6">
      <c r="A6943" t="s">
        <v>405</v>
      </c>
      <c r="B6943" s="1">
        <v>0.26041666666666669</v>
      </c>
      <c r="C6943" s="1"/>
      <c r="D6943" s="2">
        <v>46356</v>
      </c>
      <c r="E6943">
        <v>1</v>
      </c>
      <c r="F6943" t="s">
        <v>355</v>
      </c>
    </row>
    <row r="6944" spans="1:6">
      <c r="A6944" t="s">
        <v>405</v>
      </c>
      <c r="B6944" s="1">
        <v>0.26041666666666669</v>
      </c>
      <c r="C6944" s="1"/>
      <c r="D6944" s="2">
        <v>46356</v>
      </c>
      <c r="E6944">
        <v>1</v>
      </c>
      <c r="F6944" t="s">
        <v>407</v>
      </c>
    </row>
    <row r="6945" spans="1:6">
      <c r="A6945" t="s">
        <v>405</v>
      </c>
      <c r="B6945" s="1">
        <v>0.26041666666666669</v>
      </c>
      <c r="C6945" s="1"/>
      <c r="D6945" s="2">
        <v>46356</v>
      </c>
      <c r="E6945">
        <v>1</v>
      </c>
      <c r="F6945" t="s">
        <v>407</v>
      </c>
    </row>
    <row r="6946" spans="1:6">
      <c r="A6946" t="s">
        <v>405</v>
      </c>
      <c r="B6946" s="1">
        <v>0.45833333333333331</v>
      </c>
      <c r="C6946" s="1"/>
      <c r="D6946" s="2">
        <v>46358</v>
      </c>
      <c r="E6946">
        <v>1</v>
      </c>
      <c r="F6946" t="s">
        <v>407</v>
      </c>
    </row>
    <row r="6947" spans="1:6">
      <c r="A6947" t="s">
        <v>405</v>
      </c>
      <c r="B6947" s="1">
        <v>0.45833333333333331</v>
      </c>
      <c r="C6947" s="1"/>
      <c r="D6947" s="2">
        <v>46358</v>
      </c>
      <c r="E6947">
        <v>1</v>
      </c>
      <c r="F6947" t="s">
        <v>407</v>
      </c>
    </row>
    <row r="6948" spans="1:6">
      <c r="A6948" t="s">
        <v>405</v>
      </c>
      <c r="B6948" s="1">
        <v>0.45833333333333331</v>
      </c>
      <c r="C6948" s="1"/>
      <c r="D6948" s="2">
        <v>46358</v>
      </c>
      <c r="E6948">
        <v>1</v>
      </c>
      <c r="F6948" t="s">
        <v>407</v>
      </c>
    </row>
    <row r="6949" spans="1:6">
      <c r="A6949" t="s">
        <v>405</v>
      </c>
      <c r="B6949" s="1">
        <v>0.82986111111111116</v>
      </c>
      <c r="C6949" s="1"/>
      <c r="D6949" s="2">
        <v>46356</v>
      </c>
      <c r="E6949">
        <v>1</v>
      </c>
      <c r="F6949" t="s">
        <v>407</v>
      </c>
    </row>
    <row r="6950" spans="1:6">
      <c r="A6950" t="s">
        <v>405</v>
      </c>
      <c r="B6950" s="1">
        <v>0.82986111111111116</v>
      </c>
      <c r="C6950" s="1"/>
      <c r="D6950" s="2">
        <v>46356</v>
      </c>
      <c r="E6950">
        <v>1</v>
      </c>
      <c r="F6950" t="s">
        <v>407</v>
      </c>
    </row>
    <row r="6951" spans="1:6">
      <c r="A6951" t="s">
        <v>405</v>
      </c>
      <c r="B6951" s="1"/>
      <c r="C6951" s="1"/>
      <c r="D6951" s="2">
        <v>46356</v>
      </c>
      <c r="E6951">
        <v>1</v>
      </c>
      <c r="F6951" t="s">
        <v>411</v>
      </c>
    </row>
    <row r="6952" spans="1:6">
      <c r="A6952" t="s">
        <v>405</v>
      </c>
      <c r="B6952" s="1"/>
      <c r="C6952" s="1"/>
      <c r="D6952" s="2">
        <v>46356</v>
      </c>
      <c r="E6952">
        <v>1</v>
      </c>
      <c r="F6952" t="s">
        <v>411</v>
      </c>
    </row>
    <row r="6953" spans="1:6">
      <c r="A6953" t="s">
        <v>405</v>
      </c>
      <c r="B6953" s="1"/>
      <c r="C6953" s="1"/>
      <c r="D6953" s="2">
        <v>46356</v>
      </c>
      <c r="E6953">
        <v>1</v>
      </c>
      <c r="F6953" t="s">
        <v>411</v>
      </c>
    </row>
    <row r="6954" spans="1:6">
      <c r="A6954" t="s">
        <v>405</v>
      </c>
      <c r="B6954" s="1">
        <v>0.45833333333333331</v>
      </c>
      <c r="C6954" s="1"/>
      <c r="D6954" s="2">
        <v>46356</v>
      </c>
      <c r="E6954">
        <v>1</v>
      </c>
      <c r="F6954" t="s">
        <v>355</v>
      </c>
    </row>
    <row r="6955" spans="1:6">
      <c r="A6955" t="s">
        <v>405</v>
      </c>
      <c r="B6955" s="1">
        <v>0.45833333333333331</v>
      </c>
      <c r="C6955" s="1"/>
      <c r="D6955" s="2">
        <v>46357</v>
      </c>
      <c r="E6955">
        <v>1</v>
      </c>
      <c r="F6955" t="s">
        <v>355</v>
      </c>
    </row>
    <row r="6956" spans="1:6">
      <c r="A6956" t="s">
        <v>405</v>
      </c>
      <c r="B6956" s="1">
        <v>0.30625000000000002</v>
      </c>
      <c r="C6956" s="1"/>
      <c r="D6956" s="2">
        <v>46356</v>
      </c>
      <c r="E6956">
        <v>1</v>
      </c>
      <c r="F6956" t="s">
        <v>355</v>
      </c>
    </row>
    <row r="6957" spans="1:6">
      <c r="A6957" t="s">
        <v>405</v>
      </c>
      <c r="B6957" s="1">
        <v>0.30625000000000002</v>
      </c>
      <c r="C6957" s="1"/>
      <c r="D6957" s="2">
        <v>46356</v>
      </c>
      <c r="E6957">
        <v>1</v>
      </c>
      <c r="F6957" t="s">
        <v>355</v>
      </c>
    </row>
    <row r="6958" spans="1:6">
      <c r="A6958" t="s">
        <v>405</v>
      </c>
      <c r="B6958" s="1">
        <v>0.30625000000000002</v>
      </c>
      <c r="C6958" s="1"/>
      <c r="D6958" s="2">
        <v>46356</v>
      </c>
      <c r="E6958">
        <v>1</v>
      </c>
      <c r="F6958" t="s">
        <v>355</v>
      </c>
    </row>
    <row r="6959" spans="1:6">
      <c r="A6959" t="s">
        <v>405</v>
      </c>
      <c r="B6959" s="1">
        <v>0.30625000000000002</v>
      </c>
      <c r="C6959" s="1"/>
      <c r="D6959" s="2">
        <v>46356</v>
      </c>
      <c r="E6959">
        <v>1</v>
      </c>
      <c r="F6959" t="s">
        <v>355</v>
      </c>
    </row>
    <row r="6960" spans="1:6">
      <c r="A6960" t="s">
        <v>405</v>
      </c>
      <c r="B6960" s="1">
        <v>0.26041666666666669</v>
      </c>
      <c r="C6960" s="1"/>
      <c r="D6960" s="2">
        <v>46356</v>
      </c>
      <c r="E6960">
        <v>1</v>
      </c>
      <c r="F6960" t="s">
        <v>355</v>
      </c>
    </row>
    <row r="6961" spans="1:8">
      <c r="A6961" t="s">
        <v>405</v>
      </c>
      <c r="B6961" s="1">
        <v>0.26041666666666669</v>
      </c>
      <c r="C6961" s="1"/>
      <c r="D6961" s="2">
        <v>46356</v>
      </c>
      <c r="E6961">
        <v>1</v>
      </c>
      <c r="F6961" t="s">
        <v>355</v>
      </c>
    </row>
    <row r="6962" spans="1:8">
      <c r="A6962" t="s">
        <v>405</v>
      </c>
      <c r="B6962" s="1">
        <v>0.26041666666666669</v>
      </c>
      <c r="C6962" s="1"/>
      <c r="D6962" s="2">
        <v>46356</v>
      </c>
      <c r="E6962">
        <v>1</v>
      </c>
      <c r="F6962" t="s">
        <v>355</v>
      </c>
    </row>
    <row r="6963" spans="1:8">
      <c r="A6963" t="s">
        <v>405</v>
      </c>
      <c r="B6963" s="1">
        <v>0.26041666666666669</v>
      </c>
      <c r="C6963" s="1"/>
      <c r="D6963" s="2">
        <v>46356</v>
      </c>
      <c r="E6963">
        <v>1</v>
      </c>
      <c r="F6963" t="s">
        <v>355</v>
      </c>
    </row>
    <row r="6964" spans="1:8">
      <c r="A6964" t="s">
        <v>405</v>
      </c>
      <c r="B6964" s="1">
        <v>0.29166666666666669</v>
      </c>
      <c r="C6964" s="1"/>
      <c r="D6964" s="2">
        <v>46356</v>
      </c>
      <c r="E6964">
        <v>1</v>
      </c>
      <c r="F6964" t="s">
        <v>410</v>
      </c>
      <c r="H6964" t="s">
        <v>9</v>
      </c>
    </row>
    <row r="6965" spans="1:8">
      <c r="A6965" t="s">
        <v>405</v>
      </c>
      <c r="B6965" s="1">
        <v>0.29166666666666669</v>
      </c>
      <c r="C6965" s="1"/>
      <c r="D6965" s="2">
        <v>46356</v>
      </c>
      <c r="E6965">
        <v>1</v>
      </c>
      <c r="F6965" t="s">
        <v>410</v>
      </c>
      <c r="H6965" t="s">
        <v>9</v>
      </c>
    </row>
    <row r="6966" spans="1:8">
      <c r="A6966" t="s">
        <v>405</v>
      </c>
      <c r="B6966" s="1">
        <v>0.29166666666666669</v>
      </c>
      <c r="C6966" s="1"/>
      <c r="D6966" s="2">
        <v>46356</v>
      </c>
      <c r="E6966">
        <v>1</v>
      </c>
      <c r="F6966" t="s">
        <v>410</v>
      </c>
      <c r="H6966" t="s">
        <v>9</v>
      </c>
    </row>
    <row r="6967" spans="1:8">
      <c r="A6967" t="s">
        <v>405</v>
      </c>
      <c r="B6967" s="1">
        <v>0.29166666666666669</v>
      </c>
      <c r="C6967" s="1"/>
      <c r="D6967" s="2">
        <v>46356</v>
      </c>
      <c r="E6967">
        <v>1</v>
      </c>
      <c r="F6967" t="s">
        <v>410</v>
      </c>
      <c r="H6967" t="s">
        <v>9</v>
      </c>
    </row>
    <row r="6968" spans="1:8">
      <c r="A6968" t="s">
        <v>405</v>
      </c>
      <c r="B6968" s="1">
        <v>0.29166666666666669</v>
      </c>
      <c r="C6968" s="1"/>
      <c r="D6968" s="2">
        <v>46356</v>
      </c>
      <c r="E6968">
        <v>1</v>
      </c>
      <c r="F6968" t="s">
        <v>410</v>
      </c>
      <c r="H6968" t="s">
        <v>9</v>
      </c>
    </row>
    <row r="6969" spans="1:8">
      <c r="A6969" t="s">
        <v>405</v>
      </c>
      <c r="B6969" s="1">
        <v>0.5</v>
      </c>
      <c r="C6969" s="1"/>
      <c r="D6969" s="2">
        <v>46358</v>
      </c>
      <c r="E6969">
        <v>1</v>
      </c>
      <c r="F6969" t="s">
        <v>411</v>
      </c>
    </row>
    <row r="6970" spans="1:8">
      <c r="A6970" t="s">
        <v>405</v>
      </c>
      <c r="B6970" s="1">
        <v>0.5</v>
      </c>
      <c r="C6970" s="1"/>
      <c r="D6970" s="2">
        <v>46358</v>
      </c>
      <c r="E6970">
        <v>1</v>
      </c>
      <c r="F6970" t="s">
        <v>411</v>
      </c>
    </row>
    <row r="6971" spans="1:8">
      <c r="A6971" t="s">
        <v>405</v>
      </c>
      <c r="B6971" s="1">
        <v>0.5</v>
      </c>
      <c r="C6971" s="1"/>
      <c r="D6971" s="2">
        <v>46358</v>
      </c>
      <c r="E6971">
        <v>1</v>
      </c>
      <c r="F6971" t="s">
        <v>411</v>
      </c>
    </row>
    <row r="6972" spans="1:8">
      <c r="A6972" t="s">
        <v>405</v>
      </c>
      <c r="B6972" s="1">
        <v>0.5</v>
      </c>
      <c r="C6972" s="1"/>
      <c r="D6972" s="2">
        <v>46358</v>
      </c>
      <c r="E6972">
        <v>1</v>
      </c>
      <c r="F6972" t="s">
        <v>411</v>
      </c>
    </row>
    <row r="6973" spans="1:8">
      <c r="A6973" t="s">
        <v>405</v>
      </c>
      <c r="B6973" s="1">
        <v>0.75</v>
      </c>
      <c r="C6973" s="1"/>
      <c r="D6973" s="2">
        <v>46356</v>
      </c>
      <c r="E6973">
        <v>1</v>
      </c>
      <c r="F6973" t="s">
        <v>409</v>
      </c>
    </row>
    <row r="6974" spans="1:8">
      <c r="A6974" t="s">
        <v>405</v>
      </c>
      <c r="B6974" s="1">
        <v>0.75</v>
      </c>
      <c r="C6974" s="1"/>
      <c r="D6974" s="2">
        <v>46356</v>
      </c>
      <c r="E6974">
        <v>1</v>
      </c>
      <c r="F6974" t="s">
        <v>409</v>
      </c>
    </row>
    <row r="6975" spans="1:8">
      <c r="A6975" t="s">
        <v>405</v>
      </c>
      <c r="B6975" s="1">
        <v>0.41666666666666669</v>
      </c>
      <c r="C6975" s="1"/>
      <c r="D6975" s="2">
        <v>46356</v>
      </c>
      <c r="E6975">
        <v>1</v>
      </c>
      <c r="F6975" t="s">
        <v>409</v>
      </c>
    </row>
    <row r="6976" spans="1:8">
      <c r="A6976" t="s">
        <v>405</v>
      </c>
      <c r="B6976" s="1">
        <v>0.41666666666666669</v>
      </c>
      <c r="C6976" s="1"/>
      <c r="D6976" s="2">
        <v>46356</v>
      </c>
      <c r="E6976">
        <v>1</v>
      </c>
      <c r="F6976" t="s">
        <v>409</v>
      </c>
    </row>
    <row r="6977" spans="1:8">
      <c r="A6977" t="s">
        <v>405</v>
      </c>
      <c r="B6977" s="1">
        <v>0.4861111111111111</v>
      </c>
      <c r="C6977" s="1"/>
      <c r="D6977" s="2">
        <v>46357</v>
      </c>
      <c r="E6977">
        <v>1</v>
      </c>
      <c r="F6977" t="s">
        <v>355</v>
      </c>
    </row>
    <row r="6978" spans="1:8">
      <c r="A6978" t="s">
        <v>405</v>
      </c>
      <c r="B6978" s="1">
        <v>0.4861111111111111</v>
      </c>
      <c r="C6978" s="1"/>
      <c r="D6978" s="2">
        <v>46357</v>
      </c>
      <c r="E6978">
        <v>1</v>
      </c>
      <c r="F6978" t="s">
        <v>355</v>
      </c>
    </row>
    <row r="6979" spans="1:8">
      <c r="A6979" t="s">
        <v>405</v>
      </c>
      <c r="B6979" s="1"/>
      <c r="C6979" s="1"/>
      <c r="D6979" s="2">
        <v>46357</v>
      </c>
      <c r="E6979">
        <v>1</v>
      </c>
      <c r="F6979" t="s">
        <v>413</v>
      </c>
    </row>
    <row r="6980" spans="1:8">
      <c r="A6980" t="s">
        <v>405</v>
      </c>
      <c r="B6980" s="1"/>
      <c r="C6980" s="1"/>
      <c r="D6980" s="2">
        <v>46357</v>
      </c>
      <c r="E6980">
        <v>1</v>
      </c>
      <c r="F6980" t="s">
        <v>413</v>
      </c>
    </row>
    <row r="6981" spans="1:8">
      <c r="A6981" t="s">
        <v>405</v>
      </c>
      <c r="B6981" s="1">
        <v>0.54513888888888884</v>
      </c>
      <c r="C6981" s="1"/>
      <c r="D6981" s="2">
        <v>46357</v>
      </c>
      <c r="E6981">
        <v>1</v>
      </c>
      <c r="F6981" t="s">
        <v>409</v>
      </c>
    </row>
    <row r="6982" spans="1:8">
      <c r="A6982" t="s">
        <v>405</v>
      </c>
      <c r="B6982" s="1">
        <v>0.54513888888888884</v>
      </c>
      <c r="C6982" s="1"/>
      <c r="D6982" s="2">
        <v>46357</v>
      </c>
      <c r="E6982">
        <v>1</v>
      </c>
      <c r="F6982" t="s">
        <v>409</v>
      </c>
    </row>
    <row r="6983" spans="1:8">
      <c r="A6983" t="s">
        <v>405</v>
      </c>
      <c r="B6983" s="1">
        <v>0.54513888888888884</v>
      </c>
      <c r="C6983" s="1"/>
      <c r="D6983" s="2">
        <v>46357</v>
      </c>
      <c r="E6983">
        <v>1</v>
      </c>
      <c r="F6983" t="s">
        <v>409</v>
      </c>
    </row>
    <row r="6984" spans="1:8">
      <c r="A6984" t="s">
        <v>405</v>
      </c>
      <c r="B6984" s="1"/>
      <c r="C6984" s="1"/>
      <c r="D6984" s="2">
        <v>46357</v>
      </c>
      <c r="E6984">
        <v>1</v>
      </c>
      <c r="F6984" t="s">
        <v>410</v>
      </c>
    </row>
    <row r="6985" spans="1:8">
      <c r="A6985" t="s">
        <v>405</v>
      </c>
      <c r="B6985" s="1"/>
      <c r="C6985" s="1"/>
      <c r="D6985" s="2">
        <v>46357</v>
      </c>
      <c r="E6985">
        <v>1</v>
      </c>
      <c r="F6985" t="s">
        <v>410</v>
      </c>
    </row>
    <row r="6986" spans="1:8">
      <c r="A6986" t="s">
        <v>405</v>
      </c>
      <c r="B6986" s="1"/>
      <c r="C6986" s="1"/>
      <c r="D6986" s="2">
        <v>46357</v>
      </c>
      <c r="E6986">
        <v>1</v>
      </c>
      <c r="F6986" t="s">
        <v>410</v>
      </c>
    </row>
    <row r="6987" spans="1:8">
      <c r="A6987" t="s">
        <v>405</v>
      </c>
      <c r="B6987" s="1"/>
      <c r="C6987" s="1"/>
      <c r="D6987" s="2">
        <v>46357</v>
      </c>
      <c r="E6987">
        <v>1</v>
      </c>
      <c r="F6987" t="s">
        <v>410</v>
      </c>
    </row>
    <row r="6988" spans="1:8">
      <c r="A6988" t="s">
        <v>405</v>
      </c>
      <c r="B6988" s="1">
        <v>0.45833333333333331</v>
      </c>
      <c r="C6988" s="1"/>
      <c r="D6988" s="2">
        <v>46356</v>
      </c>
      <c r="E6988">
        <v>1</v>
      </c>
      <c r="F6988" t="s">
        <v>410</v>
      </c>
      <c r="H6988" t="s">
        <v>9</v>
      </c>
    </row>
    <row r="6989" spans="1:8">
      <c r="A6989" t="s">
        <v>405</v>
      </c>
      <c r="B6989" s="1">
        <v>0.45833333333333331</v>
      </c>
      <c r="C6989" s="1"/>
      <c r="D6989" s="2">
        <v>46356</v>
      </c>
      <c r="E6989">
        <v>1</v>
      </c>
      <c r="F6989" t="s">
        <v>410</v>
      </c>
      <c r="H6989" t="s">
        <v>9</v>
      </c>
    </row>
    <row r="6990" spans="1:8">
      <c r="A6990" t="s">
        <v>405</v>
      </c>
      <c r="B6990" s="1">
        <v>0.5</v>
      </c>
      <c r="C6990" s="1"/>
      <c r="D6990" s="2">
        <v>46356</v>
      </c>
      <c r="E6990">
        <v>1</v>
      </c>
      <c r="F6990" t="s">
        <v>407</v>
      </c>
    </row>
    <row r="6991" spans="1:8">
      <c r="A6991" t="s">
        <v>405</v>
      </c>
      <c r="B6991" s="1">
        <v>0.5</v>
      </c>
      <c r="C6991" s="1"/>
      <c r="D6991" s="2">
        <v>46356</v>
      </c>
      <c r="E6991">
        <v>1</v>
      </c>
      <c r="F6991" t="s">
        <v>407</v>
      </c>
    </row>
    <row r="6992" spans="1:8">
      <c r="A6992" t="s">
        <v>405</v>
      </c>
      <c r="B6992" s="1"/>
      <c r="C6992" s="1"/>
      <c r="D6992" s="2">
        <v>46356</v>
      </c>
      <c r="E6992">
        <v>1</v>
      </c>
      <c r="F6992" t="s">
        <v>412</v>
      </c>
    </row>
    <row r="6993" spans="1:8">
      <c r="A6993" t="s">
        <v>405</v>
      </c>
      <c r="B6993" s="1"/>
      <c r="C6993" s="1"/>
      <c r="D6993" s="2">
        <v>46356</v>
      </c>
      <c r="E6993">
        <v>1</v>
      </c>
      <c r="F6993" t="s">
        <v>412</v>
      </c>
    </row>
    <row r="6994" spans="1:8">
      <c r="A6994" t="s">
        <v>405</v>
      </c>
      <c r="B6994" s="1"/>
      <c r="C6994" s="1"/>
      <c r="D6994" s="2">
        <v>46356</v>
      </c>
      <c r="E6994">
        <v>1</v>
      </c>
      <c r="F6994" t="s">
        <v>412</v>
      </c>
    </row>
    <row r="6995" spans="1:8">
      <c r="A6995" t="s">
        <v>405</v>
      </c>
      <c r="B6995" s="1"/>
      <c r="C6995" s="1"/>
      <c r="D6995" s="2">
        <v>46356</v>
      </c>
      <c r="E6995">
        <v>1</v>
      </c>
      <c r="F6995" t="s">
        <v>412</v>
      </c>
    </row>
    <row r="6996" spans="1:8">
      <c r="A6996" t="s">
        <v>405</v>
      </c>
      <c r="B6996" s="1"/>
      <c r="C6996" s="1"/>
      <c r="D6996" s="2">
        <v>46356</v>
      </c>
      <c r="E6996">
        <v>1</v>
      </c>
      <c r="F6996" t="s">
        <v>412</v>
      </c>
    </row>
    <row r="6997" spans="1:8">
      <c r="A6997" t="s">
        <v>405</v>
      </c>
      <c r="B6997" s="1">
        <v>0.5</v>
      </c>
      <c r="C6997" s="1"/>
      <c r="D6997" s="2">
        <v>46357</v>
      </c>
      <c r="E6997">
        <v>1</v>
      </c>
      <c r="F6997" t="s">
        <v>355</v>
      </c>
    </row>
    <row r="6998" spans="1:8">
      <c r="A6998" t="s">
        <v>405</v>
      </c>
      <c r="B6998" s="1">
        <v>0.5</v>
      </c>
      <c r="C6998" s="1"/>
      <c r="D6998" s="2">
        <v>46357</v>
      </c>
      <c r="E6998">
        <v>1</v>
      </c>
      <c r="F6998" t="s">
        <v>355</v>
      </c>
    </row>
    <row r="6999" spans="1:8">
      <c r="A6999" t="s">
        <v>405</v>
      </c>
      <c r="B6999" s="1">
        <v>0.73263888888888884</v>
      </c>
      <c r="C6999" s="1"/>
      <c r="D6999" s="2">
        <v>46356</v>
      </c>
      <c r="E6999">
        <v>1</v>
      </c>
      <c r="F6999" t="s">
        <v>355</v>
      </c>
    </row>
    <row r="7000" spans="1:8">
      <c r="A7000" t="s">
        <v>405</v>
      </c>
      <c r="B7000" s="1">
        <v>0.45833333333333331</v>
      </c>
      <c r="C7000" s="1"/>
      <c r="D7000" s="2">
        <v>46356</v>
      </c>
      <c r="E7000">
        <v>1</v>
      </c>
      <c r="F7000" t="s">
        <v>407</v>
      </c>
    </row>
    <row r="7001" spans="1:8">
      <c r="A7001" t="s">
        <v>405</v>
      </c>
      <c r="B7001" s="1">
        <v>0.45833333333333331</v>
      </c>
      <c r="C7001" s="1"/>
      <c r="D7001" s="2">
        <v>46356</v>
      </c>
      <c r="E7001">
        <v>1</v>
      </c>
      <c r="F7001" t="s">
        <v>407</v>
      </c>
    </row>
    <row r="7002" spans="1:8">
      <c r="A7002" t="s">
        <v>405</v>
      </c>
      <c r="B7002" s="1">
        <v>0.45833333333333331</v>
      </c>
      <c r="C7002" s="1"/>
      <c r="D7002" s="2">
        <v>46356</v>
      </c>
      <c r="E7002">
        <v>1</v>
      </c>
      <c r="F7002" t="s">
        <v>407</v>
      </c>
    </row>
    <row r="7003" spans="1:8">
      <c r="A7003" t="s">
        <v>405</v>
      </c>
      <c r="B7003" s="1"/>
      <c r="C7003" s="1"/>
      <c r="D7003" s="2">
        <v>46357</v>
      </c>
      <c r="E7003">
        <v>1</v>
      </c>
      <c r="F7003" t="s">
        <v>408</v>
      </c>
      <c r="H7003" t="s">
        <v>3</v>
      </c>
    </row>
    <row r="7004" spans="1:8">
      <c r="A7004" t="s">
        <v>405</v>
      </c>
      <c r="B7004" s="1">
        <v>0.4861111111111111</v>
      </c>
      <c r="C7004" s="1"/>
      <c r="D7004" s="2">
        <v>46357</v>
      </c>
      <c r="E7004">
        <v>1</v>
      </c>
      <c r="F7004" t="s">
        <v>355</v>
      </c>
    </row>
    <row r="7005" spans="1:8">
      <c r="A7005" t="s">
        <v>405</v>
      </c>
      <c r="B7005" s="1">
        <v>0.41666666666666669</v>
      </c>
      <c r="C7005" s="1"/>
      <c r="D7005" s="2">
        <v>46356</v>
      </c>
      <c r="E7005">
        <v>1</v>
      </c>
      <c r="F7005" t="s">
        <v>414</v>
      </c>
    </row>
    <row r="7006" spans="1:8">
      <c r="A7006" t="s">
        <v>405</v>
      </c>
      <c r="B7006" s="1"/>
      <c r="C7006" s="1"/>
      <c r="D7006" s="2">
        <v>46356</v>
      </c>
      <c r="E7006">
        <v>1</v>
      </c>
      <c r="F7006" t="s">
        <v>414</v>
      </c>
    </row>
    <row r="7007" spans="1:8">
      <c r="A7007" t="s">
        <v>405</v>
      </c>
      <c r="B7007" s="1"/>
      <c r="C7007" s="1"/>
      <c r="D7007" s="2">
        <v>46356</v>
      </c>
      <c r="E7007">
        <v>1</v>
      </c>
      <c r="F7007" t="s">
        <v>414</v>
      </c>
    </row>
    <row r="7008" spans="1:8">
      <c r="A7008" t="s">
        <v>405</v>
      </c>
      <c r="B7008" s="1">
        <v>0.41666666666666669</v>
      </c>
      <c r="C7008" s="1"/>
      <c r="D7008" s="2">
        <v>46356</v>
      </c>
      <c r="E7008">
        <v>1</v>
      </c>
      <c r="F7008" t="s">
        <v>414</v>
      </c>
    </row>
    <row r="7009" spans="1:6">
      <c r="A7009" t="s">
        <v>405</v>
      </c>
      <c r="B7009" s="1">
        <v>0.49305555555555558</v>
      </c>
      <c r="C7009" s="1"/>
      <c r="D7009" s="2">
        <v>46356</v>
      </c>
      <c r="E7009">
        <v>1</v>
      </c>
      <c r="F7009" t="s">
        <v>407</v>
      </c>
    </row>
    <row r="7010" spans="1:6">
      <c r="A7010" t="s">
        <v>405</v>
      </c>
      <c r="B7010" s="1">
        <v>0.49305555555555558</v>
      </c>
      <c r="C7010" s="1"/>
      <c r="D7010" s="2">
        <v>46356</v>
      </c>
      <c r="E7010">
        <v>1</v>
      </c>
      <c r="F7010" t="s">
        <v>407</v>
      </c>
    </row>
    <row r="7011" spans="1:6">
      <c r="A7011" t="s">
        <v>405</v>
      </c>
      <c r="B7011" s="1">
        <v>0.29166666666666669</v>
      </c>
      <c r="C7011" s="1"/>
      <c r="D7011" s="2">
        <v>46356</v>
      </c>
      <c r="E7011">
        <v>1</v>
      </c>
      <c r="F7011" t="s">
        <v>407</v>
      </c>
    </row>
    <row r="7012" spans="1:6">
      <c r="A7012" t="s">
        <v>405</v>
      </c>
      <c r="B7012" s="1">
        <v>0.29166666666666669</v>
      </c>
      <c r="C7012" s="1"/>
      <c r="D7012" s="2">
        <v>46356</v>
      </c>
      <c r="E7012">
        <v>1</v>
      </c>
      <c r="F7012" t="s">
        <v>407</v>
      </c>
    </row>
    <row r="7013" spans="1:6">
      <c r="A7013" t="s">
        <v>405</v>
      </c>
      <c r="B7013" s="1">
        <v>0.73263888888888884</v>
      </c>
      <c r="C7013" s="1"/>
      <c r="D7013" s="2">
        <v>46358</v>
      </c>
      <c r="E7013">
        <v>1</v>
      </c>
      <c r="F7013" t="s">
        <v>355</v>
      </c>
    </row>
    <row r="7014" spans="1:6">
      <c r="A7014" t="s">
        <v>405</v>
      </c>
      <c r="B7014" s="1">
        <v>0.73263888888888884</v>
      </c>
      <c r="C7014" s="1"/>
      <c r="D7014" s="2">
        <v>46358</v>
      </c>
      <c r="E7014">
        <v>1</v>
      </c>
      <c r="F7014" t="s">
        <v>355</v>
      </c>
    </row>
    <row r="7015" spans="1:6">
      <c r="A7015" t="s">
        <v>405</v>
      </c>
      <c r="B7015" s="1">
        <v>0.5</v>
      </c>
      <c r="C7015" s="1"/>
      <c r="D7015" s="2">
        <v>46357</v>
      </c>
      <c r="E7015">
        <v>1</v>
      </c>
      <c r="F7015" t="s">
        <v>355</v>
      </c>
    </row>
    <row r="7016" spans="1:6">
      <c r="A7016" t="s">
        <v>405</v>
      </c>
      <c r="B7016" s="1">
        <v>0.5</v>
      </c>
      <c r="C7016" s="1"/>
      <c r="D7016" s="2">
        <v>46357</v>
      </c>
      <c r="E7016">
        <v>1</v>
      </c>
      <c r="F7016" t="s">
        <v>355</v>
      </c>
    </row>
    <row r="7017" spans="1:6">
      <c r="A7017" t="s">
        <v>405</v>
      </c>
      <c r="B7017" s="1"/>
      <c r="C7017" s="1"/>
      <c r="D7017" s="2">
        <v>46358</v>
      </c>
      <c r="E7017">
        <v>1</v>
      </c>
      <c r="F7017" t="s">
        <v>355</v>
      </c>
    </row>
    <row r="7018" spans="1:6">
      <c r="A7018" t="s">
        <v>405</v>
      </c>
      <c r="B7018" s="1"/>
      <c r="C7018" s="1"/>
      <c r="D7018" s="2">
        <v>46358</v>
      </c>
      <c r="E7018">
        <v>1</v>
      </c>
      <c r="F7018" t="s">
        <v>355</v>
      </c>
    </row>
    <row r="7019" spans="1:6">
      <c r="A7019" t="s">
        <v>405</v>
      </c>
      <c r="B7019" s="1">
        <v>0.4861111111111111</v>
      </c>
      <c r="C7019" s="1"/>
      <c r="D7019" s="2">
        <v>46357</v>
      </c>
      <c r="E7019">
        <v>1</v>
      </c>
      <c r="F7019" t="s">
        <v>355</v>
      </c>
    </row>
    <row r="7020" spans="1:6">
      <c r="A7020" t="s">
        <v>405</v>
      </c>
      <c r="B7020" s="1">
        <v>0.4861111111111111</v>
      </c>
      <c r="C7020" s="1"/>
      <c r="D7020" s="2">
        <v>46357</v>
      </c>
      <c r="E7020">
        <v>1</v>
      </c>
      <c r="F7020" t="s">
        <v>355</v>
      </c>
    </row>
    <row r="7021" spans="1:6">
      <c r="A7021" t="s">
        <v>405</v>
      </c>
      <c r="B7021" s="1">
        <v>0.41666666666666669</v>
      </c>
      <c r="C7021" s="1"/>
      <c r="D7021" s="2">
        <v>46358</v>
      </c>
      <c r="E7021">
        <v>1</v>
      </c>
      <c r="F7021" t="s">
        <v>355</v>
      </c>
    </row>
    <row r="7022" spans="1:6">
      <c r="A7022" t="s">
        <v>405</v>
      </c>
      <c r="B7022" s="1">
        <v>0.41666666666666669</v>
      </c>
      <c r="C7022" s="1"/>
      <c r="D7022" s="2">
        <v>46358</v>
      </c>
      <c r="E7022">
        <v>1</v>
      </c>
      <c r="F7022" t="s">
        <v>355</v>
      </c>
    </row>
    <row r="7023" spans="1:6">
      <c r="A7023" t="s">
        <v>405</v>
      </c>
      <c r="B7023" s="1">
        <v>0.41666666666666669</v>
      </c>
      <c r="C7023" s="1"/>
      <c r="D7023" s="2">
        <v>46358</v>
      </c>
      <c r="E7023">
        <v>1</v>
      </c>
      <c r="F7023" t="s">
        <v>355</v>
      </c>
    </row>
    <row r="7024" spans="1:6">
      <c r="A7024" t="s">
        <v>405</v>
      </c>
      <c r="B7024" s="1">
        <v>0.41666666666666669</v>
      </c>
      <c r="C7024" s="1"/>
      <c r="D7024" s="2">
        <v>46358</v>
      </c>
      <c r="E7024">
        <v>1</v>
      </c>
      <c r="F7024" t="s">
        <v>355</v>
      </c>
    </row>
    <row r="7025" spans="1:6">
      <c r="A7025" t="s">
        <v>405</v>
      </c>
      <c r="B7025" s="1">
        <v>0.41666666666666669</v>
      </c>
      <c r="C7025" s="1"/>
      <c r="D7025" s="2">
        <v>46355</v>
      </c>
      <c r="E7025">
        <v>1</v>
      </c>
      <c r="F7025" t="s">
        <v>355</v>
      </c>
    </row>
    <row r="7026" spans="1:6">
      <c r="A7026" t="s">
        <v>405</v>
      </c>
      <c r="B7026" s="1">
        <v>0.40625</v>
      </c>
      <c r="C7026" s="1"/>
      <c r="D7026" s="2">
        <v>46358</v>
      </c>
      <c r="E7026">
        <v>1</v>
      </c>
      <c r="F7026" t="s">
        <v>413</v>
      </c>
    </row>
    <row r="7027" spans="1:6">
      <c r="A7027" t="s">
        <v>405</v>
      </c>
      <c r="B7027" s="1">
        <v>0.40625</v>
      </c>
      <c r="C7027" s="1"/>
      <c r="D7027" s="2">
        <v>46358</v>
      </c>
      <c r="E7027">
        <v>1</v>
      </c>
      <c r="F7027" t="s">
        <v>413</v>
      </c>
    </row>
    <row r="7028" spans="1:6">
      <c r="A7028" t="s">
        <v>405</v>
      </c>
      <c r="B7028" s="1">
        <v>0.8125</v>
      </c>
      <c r="C7028" s="1"/>
      <c r="D7028" s="2">
        <v>46356</v>
      </c>
      <c r="E7028">
        <v>1</v>
      </c>
      <c r="F7028" t="s">
        <v>409</v>
      </c>
    </row>
    <row r="7029" spans="1:6">
      <c r="A7029" t="s">
        <v>405</v>
      </c>
      <c r="B7029" s="1">
        <v>0.8125</v>
      </c>
      <c r="C7029" s="1"/>
      <c r="D7029" s="2">
        <v>46356</v>
      </c>
      <c r="E7029">
        <v>1</v>
      </c>
      <c r="F7029" t="s">
        <v>409</v>
      </c>
    </row>
    <row r="7030" spans="1:6">
      <c r="A7030" t="s">
        <v>405</v>
      </c>
      <c r="B7030" s="1">
        <v>0.29166666666666669</v>
      </c>
      <c r="C7030" s="1"/>
      <c r="D7030" s="2">
        <v>46357</v>
      </c>
      <c r="E7030">
        <v>1</v>
      </c>
      <c r="F7030" t="s">
        <v>409</v>
      </c>
    </row>
    <row r="7031" spans="1:6">
      <c r="A7031" t="s">
        <v>405</v>
      </c>
      <c r="B7031" s="1">
        <v>0.29166666666666669</v>
      </c>
      <c r="C7031" s="1"/>
      <c r="D7031" s="2">
        <v>46357</v>
      </c>
      <c r="E7031">
        <v>1</v>
      </c>
      <c r="F7031" t="s">
        <v>409</v>
      </c>
    </row>
    <row r="7032" spans="1:6">
      <c r="A7032" t="s">
        <v>405</v>
      </c>
      <c r="B7032" s="1">
        <v>0.34027777777777779</v>
      </c>
      <c r="C7032" s="1"/>
      <c r="D7032" s="2">
        <v>46356</v>
      </c>
      <c r="E7032">
        <v>1</v>
      </c>
      <c r="F7032" t="s">
        <v>355</v>
      </c>
    </row>
    <row r="7033" spans="1:6">
      <c r="A7033" t="s">
        <v>405</v>
      </c>
      <c r="B7033" s="1">
        <v>0.34027777777777779</v>
      </c>
      <c r="C7033" s="1"/>
      <c r="D7033" s="2">
        <v>46356</v>
      </c>
      <c r="E7033">
        <v>1</v>
      </c>
      <c r="F7033" t="s">
        <v>355</v>
      </c>
    </row>
    <row r="7034" spans="1:6">
      <c r="A7034" t="s">
        <v>405</v>
      </c>
      <c r="B7034" s="1">
        <v>0.52430555555555558</v>
      </c>
      <c r="C7034" s="1"/>
      <c r="D7034" s="2">
        <v>46356</v>
      </c>
      <c r="E7034">
        <v>1</v>
      </c>
      <c r="F7034" t="s">
        <v>355</v>
      </c>
    </row>
    <row r="7035" spans="1:6">
      <c r="A7035" t="s">
        <v>405</v>
      </c>
      <c r="B7035" s="1">
        <v>0.52430555555555558</v>
      </c>
      <c r="C7035" s="1"/>
      <c r="D7035" s="2">
        <v>46356</v>
      </c>
      <c r="E7035">
        <v>1</v>
      </c>
      <c r="F7035" t="s">
        <v>355</v>
      </c>
    </row>
    <row r="7036" spans="1:6">
      <c r="A7036" t="s">
        <v>405</v>
      </c>
      <c r="B7036" s="1">
        <v>0.52430555555555558</v>
      </c>
      <c r="C7036" s="1"/>
      <c r="D7036" s="2">
        <v>46356</v>
      </c>
      <c r="E7036">
        <v>1</v>
      </c>
      <c r="F7036" t="s">
        <v>355</v>
      </c>
    </row>
    <row r="7037" spans="1:6">
      <c r="A7037" t="s">
        <v>405</v>
      </c>
      <c r="B7037" s="1">
        <v>0.52430555555555558</v>
      </c>
      <c r="C7037" s="1"/>
      <c r="D7037" s="2">
        <v>46356</v>
      </c>
      <c r="E7037">
        <v>1</v>
      </c>
      <c r="F7037" t="s">
        <v>355</v>
      </c>
    </row>
    <row r="7038" spans="1:6">
      <c r="A7038" t="s">
        <v>405</v>
      </c>
      <c r="B7038" s="1">
        <v>0.52430555555555558</v>
      </c>
      <c r="C7038" s="1"/>
      <c r="D7038" s="2">
        <v>46356</v>
      </c>
      <c r="E7038">
        <v>1</v>
      </c>
      <c r="F7038" t="s">
        <v>355</v>
      </c>
    </row>
    <row r="7039" spans="1:6">
      <c r="A7039" t="s">
        <v>405</v>
      </c>
      <c r="B7039" s="1">
        <v>0.45833333333333331</v>
      </c>
      <c r="C7039" s="1"/>
      <c r="D7039" s="2">
        <v>46357</v>
      </c>
      <c r="E7039">
        <v>1</v>
      </c>
      <c r="F7039" t="s">
        <v>355</v>
      </c>
    </row>
    <row r="7040" spans="1:6">
      <c r="A7040" t="s">
        <v>405</v>
      </c>
      <c r="B7040" s="1">
        <v>0.45833333333333331</v>
      </c>
      <c r="C7040" s="1"/>
      <c r="D7040" s="2">
        <v>46357</v>
      </c>
      <c r="E7040">
        <v>1</v>
      </c>
      <c r="F7040" t="s">
        <v>355</v>
      </c>
    </row>
    <row r="7041" spans="1:6">
      <c r="A7041" t="s">
        <v>405</v>
      </c>
      <c r="B7041" s="1">
        <v>0.33333333333333331</v>
      </c>
      <c r="C7041" s="1"/>
      <c r="D7041" s="2">
        <v>46355</v>
      </c>
      <c r="E7041">
        <v>1</v>
      </c>
      <c r="F7041" t="s">
        <v>413</v>
      </c>
    </row>
    <row r="7042" spans="1:6">
      <c r="A7042" t="s">
        <v>405</v>
      </c>
      <c r="B7042" s="1">
        <v>0.33333333333333331</v>
      </c>
      <c r="C7042" s="1"/>
      <c r="D7042" s="2">
        <v>46355</v>
      </c>
      <c r="E7042">
        <v>1</v>
      </c>
      <c r="F7042" t="s">
        <v>413</v>
      </c>
    </row>
    <row r="7043" spans="1:6">
      <c r="A7043" t="s">
        <v>405</v>
      </c>
      <c r="B7043" s="1">
        <v>0.5</v>
      </c>
      <c r="C7043" s="1"/>
      <c r="D7043" s="2">
        <v>46356</v>
      </c>
      <c r="E7043">
        <v>1</v>
      </c>
      <c r="F7043" t="s">
        <v>407</v>
      </c>
    </row>
    <row r="7044" spans="1:6">
      <c r="A7044" t="s">
        <v>405</v>
      </c>
      <c r="B7044" s="1">
        <v>0.5</v>
      </c>
      <c r="C7044" s="1"/>
      <c r="D7044" s="2">
        <v>46356</v>
      </c>
      <c r="E7044">
        <v>1</v>
      </c>
      <c r="F7044" t="s">
        <v>407</v>
      </c>
    </row>
    <row r="7045" spans="1:6">
      <c r="A7045" t="s">
        <v>405</v>
      </c>
      <c r="B7045" s="1">
        <v>0.5</v>
      </c>
      <c r="C7045" s="1"/>
      <c r="D7045" s="2">
        <v>46356</v>
      </c>
      <c r="E7045">
        <v>1</v>
      </c>
      <c r="F7045" t="s">
        <v>407</v>
      </c>
    </row>
    <row r="7046" spans="1:6">
      <c r="A7046" t="s">
        <v>405</v>
      </c>
      <c r="B7046" s="1">
        <v>0.5</v>
      </c>
      <c r="C7046" s="1"/>
      <c r="D7046" s="2">
        <v>46356</v>
      </c>
      <c r="E7046">
        <v>1</v>
      </c>
      <c r="F7046" t="s">
        <v>407</v>
      </c>
    </row>
    <row r="7047" spans="1:6">
      <c r="A7047" t="s">
        <v>405</v>
      </c>
      <c r="B7047" s="1">
        <v>0.92361111111111116</v>
      </c>
      <c r="C7047" s="1"/>
      <c r="D7047" s="2">
        <v>46357</v>
      </c>
      <c r="E7047">
        <v>1</v>
      </c>
      <c r="F7047" t="s">
        <v>355</v>
      </c>
    </row>
    <row r="7048" spans="1:6">
      <c r="A7048" t="s">
        <v>405</v>
      </c>
      <c r="B7048" s="1">
        <v>0.92361111111111116</v>
      </c>
      <c r="C7048" s="1"/>
      <c r="D7048" s="2">
        <v>46357</v>
      </c>
      <c r="E7048">
        <v>1</v>
      </c>
      <c r="F7048" t="s">
        <v>355</v>
      </c>
    </row>
    <row r="7049" spans="1:6">
      <c r="A7049" t="s">
        <v>405</v>
      </c>
      <c r="B7049" s="1">
        <v>0.92361111111111116</v>
      </c>
      <c r="C7049" s="1"/>
      <c r="D7049" s="2">
        <v>46357</v>
      </c>
      <c r="E7049">
        <v>1</v>
      </c>
      <c r="F7049" t="s">
        <v>355</v>
      </c>
    </row>
    <row r="7050" spans="1:6">
      <c r="A7050" t="s">
        <v>405</v>
      </c>
      <c r="B7050" s="1">
        <v>0.92361111111111116</v>
      </c>
      <c r="C7050" s="1"/>
      <c r="D7050" s="2">
        <v>46357</v>
      </c>
      <c r="E7050">
        <v>1</v>
      </c>
      <c r="F7050" t="s">
        <v>355</v>
      </c>
    </row>
    <row r="7051" spans="1:6">
      <c r="A7051" t="s">
        <v>405</v>
      </c>
      <c r="B7051" s="1">
        <v>0.92361111111111116</v>
      </c>
      <c r="C7051" s="1"/>
      <c r="D7051" s="2">
        <v>46357</v>
      </c>
      <c r="E7051">
        <v>1</v>
      </c>
      <c r="F7051" t="s">
        <v>355</v>
      </c>
    </row>
    <row r="7052" spans="1:6">
      <c r="A7052" t="s">
        <v>405</v>
      </c>
      <c r="B7052" s="1">
        <v>0.92361111111111116</v>
      </c>
      <c r="C7052" s="1"/>
      <c r="D7052" s="2">
        <v>46357</v>
      </c>
      <c r="E7052">
        <v>1</v>
      </c>
      <c r="F7052" t="s">
        <v>355</v>
      </c>
    </row>
    <row r="7053" spans="1:6">
      <c r="A7053" t="s">
        <v>405</v>
      </c>
      <c r="B7053" s="1">
        <v>0.49305555555555558</v>
      </c>
      <c r="C7053" s="1"/>
      <c r="D7053" s="2">
        <v>46356</v>
      </c>
      <c r="E7053">
        <v>1</v>
      </c>
      <c r="F7053" t="s">
        <v>355</v>
      </c>
    </row>
    <row r="7054" spans="1:6">
      <c r="A7054" t="s">
        <v>405</v>
      </c>
      <c r="B7054" s="1">
        <v>0.49305555555555558</v>
      </c>
      <c r="C7054" s="1"/>
      <c r="D7054" s="2">
        <v>46356</v>
      </c>
      <c r="E7054">
        <v>1</v>
      </c>
      <c r="F7054" t="s">
        <v>355</v>
      </c>
    </row>
    <row r="7055" spans="1:6">
      <c r="A7055" t="s">
        <v>405</v>
      </c>
      <c r="B7055" s="1">
        <v>0.49305555555555558</v>
      </c>
      <c r="C7055" s="1"/>
      <c r="D7055" s="2">
        <v>46356</v>
      </c>
      <c r="E7055">
        <v>1</v>
      </c>
      <c r="F7055" t="s">
        <v>355</v>
      </c>
    </row>
    <row r="7056" spans="1:6">
      <c r="A7056" t="s">
        <v>405</v>
      </c>
      <c r="B7056" s="1"/>
      <c r="C7056" s="1"/>
      <c r="D7056" s="2">
        <v>46357</v>
      </c>
      <c r="E7056">
        <v>1</v>
      </c>
      <c r="F7056" t="s">
        <v>411</v>
      </c>
    </row>
    <row r="7057" spans="1:6">
      <c r="A7057" t="s">
        <v>405</v>
      </c>
      <c r="B7057" s="1">
        <v>0.53472222222222221</v>
      </c>
      <c r="C7057" s="1"/>
      <c r="D7057" s="2">
        <v>46357</v>
      </c>
      <c r="E7057">
        <v>1</v>
      </c>
      <c r="F7057" t="s">
        <v>411</v>
      </c>
    </row>
    <row r="7058" spans="1:6">
      <c r="A7058" t="s">
        <v>405</v>
      </c>
      <c r="B7058" s="1"/>
      <c r="C7058" s="1"/>
      <c r="D7058" s="2">
        <v>46357</v>
      </c>
      <c r="E7058">
        <v>1</v>
      </c>
      <c r="F7058" t="s">
        <v>411</v>
      </c>
    </row>
    <row r="7059" spans="1:6">
      <c r="A7059" t="s">
        <v>405</v>
      </c>
      <c r="B7059" s="1">
        <v>0.53472222222222221</v>
      </c>
      <c r="C7059" s="1"/>
      <c r="D7059" s="2">
        <v>46357</v>
      </c>
      <c r="E7059">
        <v>1</v>
      </c>
      <c r="F7059" t="s">
        <v>411</v>
      </c>
    </row>
    <row r="7060" spans="1:6">
      <c r="A7060" t="s">
        <v>405</v>
      </c>
      <c r="B7060" s="1"/>
      <c r="C7060" s="1"/>
      <c r="D7060" s="2">
        <v>46356</v>
      </c>
      <c r="E7060">
        <v>1</v>
      </c>
      <c r="F7060" t="s">
        <v>355</v>
      </c>
    </row>
    <row r="7061" spans="1:6">
      <c r="A7061" t="s">
        <v>405</v>
      </c>
      <c r="B7061" s="1"/>
      <c r="C7061" s="1"/>
      <c r="D7061" s="2">
        <v>46356</v>
      </c>
      <c r="E7061">
        <v>1</v>
      </c>
      <c r="F7061" t="s">
        <v>355</v>
      </c>
    </row>
    <row r="7062" spans="1:6">
      <c r="A7062" t="s">
        <v>405</v>
      </c>
      <c r="B7062" s="1">
        <v>0.29166666666666669</v>
      </c>
      <c r="C7062" s="1"/>
      <c r="D7062" s="2">
        <v>46356</v>
      </c>
      <c r="E7062">
        <v>1</v>
      </c>
      <c r="F7062" t="s">
        <v>355</v>
      </c>
    </row>
    <row r="7063" spans="1:6">
      <c r="A7063" t="s">
        <v>405</v>
      </c>
      <c r="B7063" s="1">
        <v>0.29166666666666669</v>
      </c>
      <c r="C7063" s="1"/>
      <c r="D7063" s="2">
        <v>46356</v>
      </c>
      <c r="E7063">
        <v>1</v>
      </c>
      <c r="F7063" t="s">
        <v>355</v>
      </c>
    </row>
    <row r="7064" spans="1:6">
      <c r="A7064" t="s">
        <v>405</v>
      </c>
      <c r="B7064" s="1"/>
      <c r="C7064" s="1"/>
      <c r="D7064" s="2">
        <v>46357</v>
      </c>
      <c r="E7064">
        <v>1</v>
      </c>
      <c r="F7064" t="s">
        <v>413</v>
      </c>
    </row>
    <row r="7065" spans="1:6">
      <c r="A7065" t="s">
        <v>405</v>
      </c>
      <c r="B7065" s="1"/>
      <c r="C7065" s="1"/>
      <c r="D7065" s="2">
        <v>46357</v>
      </c>
      <c r="E7065">
        <v>1</v>
      </c>
      <c r="F7065" t="s">
        <v>413</v>
      </c>
    </row>
    <row r="7066" spans="1:6">
      <c r="A7066" t="s">
        <v>405</v>
      </c>
      <c r="B7066" s="1">
        <v>0.51736111111111116</v>
      </c>
      <c r="C7066" s="1"/>
      <c r="D7066" s="2">
        <v>46355</v>
      </c>
      <c r="E7066">
        <v>1</v>
      </c>
      <c r="F7066" t="s">
        <v>411</v>
      </c>
    </row>
    <row r="7067" spans="1:6">
      <c r="A7067" t="s">
        <v>405</v>
      </c>
      <c r="B7067" s="1">
        <v>0.66597222222222219</v>
      </c>
      <c r="C7067" s="1"/>
      <c r="D7067" s="2">
        <v>46357</v>
      </c>
      <c r="E7067">
        <v>1</v>
      </c>
      <c r="F7067" t="s">
        <v>355</v>
      </c>
    </row>
    <row r="7068" spans="1:6">
      <c r="A7068" t="s">
        <v>405</v>
      </c>
      <c r="B7068" s="1">
        <v>0.66597222222222219</v>
      </c>
      <c r="C7068" s="1"/>
      <c r="D7068" s="2">
        <v>46357</v>
      </c>
      <c r="E7068">
        <v>1</v>
      </c>
      <c r="F7068" t="s">
        <v>355</v>
      </c>
    </row>
    <row r="7069" spans="1:6">
      <c r="A7069" t="s">
        <v>405</v>
      </c>
      <c r="B7069" s="1">
        <v>0.73750000000000004</v>
      </c>
      <c r="C7069" s="1"/>
      <c r="D7069" s="2">
        <v>46357</v>
      </c>
      <c r="E7069">
        <v>1</v>
      </c>
      <c r="F7069" t="s">
        <v>413</v>
      </c>
    </row>
    <row r="7070" spans="1:6">
      <c r="A7070" t="s">
        <v>405</v>
      </c>
      <c r="B7070" s="1">
        <v>0.73750000000000004</v>
      </c>
      <c r="C7070" s="1"/>
      <c r="D7070" s="2">
        <v>46357</v>
      </c>
      <c r="E7070">
        <v>1</v>
      </c>
      <c r="F7070" t="s">
        <v>413</v>
      </c>
    </row>
    <row r="7071" spans="1:6">
      <c r="A7071" t="s">
        <v>405</v>
      </c>
      <c r="B7071" s="1">
        <v>0.75</v>
      </c>
      <c r="C7071" s="1"/>
      <c r="D7071" s="2">
        <v>46358</v>
      </c>
      <c r="E7071">
        <v>1</v>
      </c>
      <c r="F7071" t="s">
        <v>409</v>
      </c>
    </row>
    <row r="7072" spans="1:6">
      <c r="A7072" t="s">
        <v>405</v>
      </c>
      <c r="B7072" s="1">
        <v>0.75</v>
      </c>
      <c r="C7072" s="1"/>
      <c r="D7072" s="2">
        <v>46358</v>
      </c>
      <c r="E7072">
        <v>1</v>
      </c>
      <c r="F7072" t="s">
        <v>409</v>
      </c>
    </row>
    <row r="7073" spans="1:6">
      <c r="A7073" t="s">
        <v>405</v>
      </c>
      <c r="B7073" s="1">
        <v>0.30208333333333331</v>
      </c>
      <c r="C7073" s="1"/>
      <c r="D7073" s="2">
        <v>46358</v>
      </c>
      <c r="E7073">
        <v>1</v>
      </c>
      <c r="F7073" t="s">
        <v>355</v>
      </c>
    </row>
    <row r="7074" spans="1:6">
      <c r="A7074" t="s">
        <v>405</v>
      </c>
      <c r="B7074" s="1">
        <v>0.30208333333333331</v>
      </c>
      <c r="C7074" s="1"/>
      <c r="D7074" s="2">
        <v>46358</v>
      </c>
      <c r="E7074">
        <v>1</v>
      </c>
      <c r="F7074" t="s">
        <v>355</v>
      </c>
    </row>
    <row r="7075" spans="1:6">
      <c r="A7075" t="s">
        <v>405</v>
      </c>
      <c r="B7075" s="1">
        <v>0.5</v>
      </c>
      <c r="C7075" s="1"/>
      <c r="D7075" s="2">
        <v>46356</v>
      </c>
      <c r="E7075">
        <v>1</v>
      </c>
      <c r="F7075" t="s">
        <v>407</v>
      </c>
    </row>
    <row r="7076" spans="1:6">
      <c r="A7076" t="s">
        <v>405</v>
      </c>
      <c r="B7076" s="1">
        <v>0.5</v>
      </c>
      <c r="C7076" s="1"/>
      <c r="D7076" s="2">
        <v>46356</v>
      </c>
      <c r="E7076">
        <v>1</v>
      </c>
      <c r="F7076" t="s">
        <v>407</v>
      </c>
    </row>
    <row r="7077" spans="1:6">
      <c r="A7077" t="s">
        <v>405</v>
      </c>
      <c r="B7077" s="1">
        <v>0.4375</v>
      </c>
      <c r="C7077" s="1"/>
      <c r="D7077" s="2">
        <v>46357</v>
      </c>
      <c r="E7077">
        <v>1</v>
      </c>
      <c r="F7077" t="s">
        <v>409</v>
      </c>
    </row>
    <row r="7078" spans="1:6">
      <c r="A7078" t="s">
        <v>405</v>
      </c>
      <c r="B7078" s="1">
        <v>0.4375</v>
      </c>
      <c r="C7078" s="1"/>
      <c r="D7078" s="2">
        <v>46357</v>
      </c>
      <c r="E7078">
        <v>1</v>
      </c>
      <c r="F7078" t="s">
        <v>409</v>
      </c>
    </row>
    <row r="7079" spans="1:6">
      <c r="A7079" t="s">
        <v>405</v>
      </c>
      <c r="B7079" s="1">
        <v>0.4375</v>
      </c>
      <c r="C7079" s="1"/>
      <c r="D7079" s="2">
        <v>46357</v>
      </c>
      <c r="E7079">
        <v>1</v>
      </c>
      <c r="F7079" t="s">
        <v>409</v>
      </c>
    </row>
    <row r="7080" spans="1:6">
      <c r="A7080" t="s">
        <v>405</v>
      </c>
      <c r="B7080" s="1"/>
      <c r="C7080" s="1"/>
      <c r="D7080" s="2">
        <v>46356</v>
      </c>
      <c r="E7080">
        <v>1</v>
      </c>
      <c r="F7080" t="s">
        <v>407</v>
      </c>
    </row>
    <row r="7081" spans="1:6">
      <c r="A7081" t="s">
        <v>405</v>
      </c>
      <c r="B7081" s="1"/>
      <c r="C7081" s="1"/>
      <c r="D7081" s="2">
        <v>46356</v>
      </c>
      <c r="E7081">
        <v>1</v>
      </c>
      <c r="F7081" t="s">
        <v>407</v>
      </c>
    </row>
    <row r="7082" spans="1:6">
      <c r="A7082" t="s">
        <v>405</v>
      </c>
      <c r="B7082" s="1">
        <v>0.41666666666666669</v>
      </c>
      <c r="C7082" s="1"/>
      <c r="D7082" s="2">
        <v>46356</v>
      </c>
      <c r="E7082">
        <v>1</v>
      </c>
      <c r="F7082" t="s">
        <v>355</v>
      </c>
    </row>
    <row r="7083" spans="1:6">
      <c r="A7083" t="s">
        <v>405</v>
      </c>
      <c r="B7083" s="1">
        <v>0.41666666666666669</v>
      </c>
      <c r="C7083" s="1"/>
      <c r="D7083" s="2">
        <v>46356</v>
      </c>
      <c r="E7083">
        <v>1</v>
      </c>
      <c r="F7083" t="s">
        <v>355</v>
      </c>
    </row>
    <row r="7084" spans="1:6">
      <c r="A7084" t="s">
        <v>405</v>
      </c>
      <c r="B7084" s="1">
        <v>0.5</v>
      </c>
      <c r="C7084" s="1"/>
      <c r="D7084" s="2">
        <v>46357</v>
      </c>
      <c r="E7084">
        <v>1</v>
      </c>
      <c r="F7084" t="s">
        <v>355</v>
      </c>
    </row>
    <row r="7085" spans="1:6">
      <c r="A7085" t="s">
        <v>405</v>
      </c>
      <c r="B7085" s="1">
        <v>0.5</v>
      </c>
      <c r="C7085" s="1"/>
      <c r="D7085" s="2">
        <v>46357</v>
      </c>
      <c r="E7085">
        <v>1</v>
      </c>
      <c r="F7085" t="s">
        <v>355</v>
      </c>
    </row>
    <row r="7086" spans="1:6">
      <c r="A7086" t="s">
        <v>405</v>
      </c>
      <c r="B7086" s="1"/>
      <c r="C7086" s="1"/>
      <c r="D7086" s="2">
        <v>46356</v>
      </c>
      <c r="E7086">
        <v>1</v>
      </c>
      <c r="F7086" t="s">
        <v>414</v>
      </c>
    </row>
    <row r="7087" spans="1:6">
      <c r="A7087" t="s">
        <v>405</v>
      </c>
      <c r="B7087" s="1"/>
      <c r="C7087" s="1"/>
      <c r="D7087" s="2">
        <v>46356</v>
      </c>
      <c r="E7087">
        <v>1</v>
      </c>
      <c r="F7087" t="s">
        <v>414</v>
      </c>
    </row>
    <row r="7088" spans="1:6">
      <c r="A7088" t="s">
        <v>405</v>
      </c>
      <c r="B7088" s="1"/>
      <c r="C7088" s="1"/>
      <c r="D7088" s="2">
        <v>46358</v>
      </c>
      <c r="E7088">
        <v>1</v>
      </c>
      <c r="F7088" t="s">
        <v>411</v>
      </c>
    </row>
    <row r="7089" spans="1:8">
      <c r="A7089" t="s">
        <v>405</v>
      </c>
      <c r="B7089" s="1"/>
      <c r="C7089" s="1"/>
      <c r="D7089" s="2">
        <v>46358</v>
      </c>
      <c r="E7089">
        <v>1</v>
      </c>
      <c r="F7089" t="s">
        <v>411</v>
      </c>
    </row>
    <row r="7090" spans="1:8">
      <c r="A7090" t="s">
        <v>405</v>
      </c>
      <c r="B7090" s="1"/>
      <c r="C7090" s="1"/>
      <c r="D7090" s="2">
        <v>46358</v>
      </c>
      <c r="E7090">
        <v>1</v>
      </c>
      <c r="F7090" t="s">
        <v>411</v>
      </c>
    </row>
    <row r="7091" spans="1:8">
      <c r="A7091" t="s">
        <v>405</v>
      </c>
      <c r="B7091" s="1"/>
      <c r="C7091" s="1"/>
      <c r="D7091" s="2">
        <v>46358</v>
      </c>
      <c r="E7091">
        <v>1</v>
      </c>
      <c r="F7091" t="s">
        <v>411</v>
      </c>
    </row>
    <row r="7092" spans="1:8">
      <c r="A7092" t="s">
        <v>405</v>
      </c>
      <c r="B7092" s="1">
        <v>0.80208333333333337</v>
      </c>
      <c r="C7092" s="1"/>
      <c r="D7092" s="2">
        <v>46357</v>
      </c>
      <c r="E7092">
        <v>1</v>
      </c>
      <c r="F7092" t="s">
        <v>355</v>
      </c>
    </row>
    <row r="7093" spans="1:8">
      <c r="A7093" t="s">
        <v>405</v>
      </c>
      <c r="B7093" s="1">
        <v>0.80208333333333337</v>
      </c>
      <c r="C7093" s="1"/>
      <c r="D7093" s="2">
        <v>46357</v>
      </c>
      <c r="E7093">
        <v>1</v>
      </c>
      <c r="F7093" t="s">
        <v>355</v>
      </c>
    </row>
    <row r="7094" spans="1:8">
      <c r="A7094" t="s">
        <v>405</v>
      </c>
      <c r="B7094" s="1">
        <v>0.80208333333333337</v>
      </c>
      <c r="C7094" s="1"/>
      <c r="D7094" s="2">
        <v>46357</v>
      </c>
      <c r="E7094">
        <v>1</v>
      </c>
      <c r="F7094" t="s">
        <v>355</v>
      </c>
    </row>
    <row r="7095" spans="1:8">
      <c r="A7095" t="s">
        <v>405</v>
      </c>
      <c r="B7095" s="1">
        <v>0.80208333333333337</v>
      </c>
      <c r="C7095" s="1"/>
      <c r="D7095" s="2">
        <v>46357</v>
      </c>
      <c r="E7095">
        <v>1</v>
      </c>
      <c r="F7095" t="s">
        <v>355</v>
      </c>
    </row>
    <row r="7096" spans="1:8">
      <c r="A7096" t="s">
        <v>405</v>
      </c>
      <c r="B7096" s="1">
        <v>0.58333333333333337</v>
      </c>
      <c r="C7096" s="1"/>
      <c r="D7096" s="2">
        <v>46357</v>
      </c>
      <c r="E7096">
        <v>1</v>
      </c>
      <c r="F7096" t="s">
        <v>407</v>
      </c>
    </row>
    <row r="7097" spans="1:8">
      <c r="A7097" t="s">
        <v>405</v>
      </c>
      <c r="B7097" s="1">
        <v>0.58333333333333337</v>
      </c>
      <c r="C7097" s="1"/>
      <c r="D7097" s="2">
        <v>46357</v>
      </c>
      <c r="E7097">
        <v>1</v>
      </c>
      <c r="F7097" t="s">
        <v>407</v>
      </c>
    </row>
    <row r="7098" spans="1:8">
      <c r="A7098" t="s">
        <v>405</v>
      </c>
      <c r="B7098" s="1">
        <v>0.92361111111111116</v>
      </c>
      <c r="C7098" s="1"/>
      <c r="D7098" s="2">
        <v>46358</v>
      </c>
      <c r="E7098">
        <v>1</v>
      </c>
      <c r="F7098" t="s">
        <v>408</v>
      </c>
      <c r="H7098" t="s">
        <v>3</v>
      </c>
    </row>
    <row r="7099" spans="1:8">
      <c r="A7099" t="s">
        <v>405</v>
      </c>
      <c r="B7099" s="1">
        <v>0.92361111111111116</v>
      </c>
      <c r="C7099" s="1"/>
      <c r="D7099" s="2">
        <v>46358</v>
      </c>
      <c r="E7099">
        <v>1</v>
      </c>
      <c r="F7099" t="s">
        <v>408</v>
      </c>
      <c r="H7099" t="s">
        <v>3</v>
      </c>
    </row>
    <row r="7100" spans="1:8">
      <c r="A7100" t="s">
        <v>405</v>
      </c>
      <c r="B7100" s="1">
        <v>0.73750000000000004</v>
      </c>
      <c r="C7100" s="1"/>
      <c r="D7100" s="2">
        <v>46358</v>
      </c>
      <c r="E7100">
        <v>1</v>
      </c>
      <c r="F7100" t="s">
        <v>414</v>
      </c>
    </row>
    <row r="7101" spans="1:8">
      <c r="A7101" t="s">
        <v>405</v>
      </c>
      <c r="B7101" s="1">
        <v>0.73750000000000004</v>
      </c>
      <c r="C7101" s="1"/>
      <c r="D7101" s="2">
        <v>46358</v>
      </c>
      <c r="E7101">
        <v>1</v>
      </c>
      <c r="F7101" t="s">
        <v>414</v>
      </c>
    </row>
    <row r="7102" spans="1:8">
      <c r="A7102" t="s">
        <v>405</v>
      </c>
      <c r="B7102" s="1">
        <v>0.35069444444444442</v>
      </c>
      <c r="C7102" s="1"/>
      <c r="D7102" s="2">
        <v>46356</v>
      </c>
      <c r="E7102">
        <v>1</v>
      </c>
      <c r="F7102" t="s">
        <v>408</v>
      </c>
      <c r="H7102" t="s">
        <v>3</v>
      </c>
    </row>
    <row r="7103" spans="1:8">
      <c r="A7103" t="s">
        <v>405</v>
      </c>
      <c r="B7103" s="1">
        <v>0.35069444444444442</v>
      </c>
      <c r="C7103" s="1"/>
      <c r="D7103" s="2">
        <v>46356</v>
      </c>
      <c r="E7103">
        <v>1</v>
      </c>
      <c r="F7103" t="s">
        <v>408</v>
      </c>
      <c r="H7103" t="s">
        <v>3</v>
      </c>
    </row>
    <row r="7104" spans="1:8">
      <c r="A7104" t="s">
        <v>405</v>
      </c>
      <c r="B7104" s="1">
        <v>0.45833333333333331</v>
      </c>
      <c r="C7104" s="1"/>
      <c r="D7104" s="2">
        <v>46356</v>
      </c>
      <c r="E7104">
        <v>1</v>
      </c>
      <c r="F7104" t="s">
        <v>355</v>
      </c>
    </row>
    <row r="7105" spans="1:6">
      <c r="A7105" t="s">
        <v>405</v>
      </c>
      <c r="B7105" s="1">
        <v>0.45833333333333331</v>
      </c>
      <c r="C7105" s="1"/>
      <c r="D7105" s="2">
        <v>46356</v>
      </c>
      <c r="E7105">
        <v>1</v>
      </c>
      <c r="F7105" t="s">
        <v>355</v>
      </c>
    </row>
    <row r="7106" spans="1:6">
      <c r="A7106" t="s">
        <v>405</v>
      </c>
      <c r="B7106" s="1">
        <v>0.36805555555555558</v>
      </c>
      <c r="C7106" s="1"/>
      <c r="D7106" s="2">
        <v>46356</v>
      </c>
      <c r="E7106">
        <v>1</v>
      </c>
      <c r="F7106" t="s">
        <v>355</v>
      </c>
    </row>
    <row r="7107" spans="1:6">
      <c r="A7107" t="s">
        <v>405</v>
      </c>
      <c r="B7107" s="1">
        <v>0.36805555555555558</v>
      </c>
      <c r="C7107" s="1"/>
      <c r="D7107" s="2">
        <v>46356</v>
      </c>
      <c r="E7107">
        <v>1</v>
      </c>
      <c r="F7107" t="s">
        <v>355</v>
      </c>
    </row>
    <row r="7108" spans="1:6">
      <c r="A7108" t="s">
        <v>405</v>
      </c>
      <c r="B7108" s="1">
        <v>0.36805555555555558</v>
      </c>
      <c r="C7108" s="1"/>
      <c r="D7108" s="2">
        <v>46356</v>
      </c>
      <c r="E7108">
        <v>1</v>
      </c>
      <c r="F7108" t="s">
        <v>355</v>
      </c>
    </row>
    <row r="7109" spans="1:6">
      <c r="A7109" t="s">
        <v>405</v>
      </c>
      <c r="B7109" s="1">
        <v>0.36805555555555558</v>
      </c>
      <c r="C7109" s="1"/>
      <c r="D7109" s="2">
        <v>46356</v>
      </c>
      <c r="E7109">
        <v>1</v>
      </c>
      <c r="F7109" t="s">
        <v>355</v>
      </c>
    </row>
    <row r="7110" spans="1:6">
      <c r="A7110" t="s">
        <v>405</v>
      </c>
      <c r="B7110" s="1">
        <v>0.36805555555555558</v>
      </c>
      <c r="C7110" s="1"/>
      <c r="D7110" s="2">
        <v>46356</v>
      </c>
      <c r="E7110">
        <v>1</v>
      </c>
      <c r="F7110" t="s">
        <v>355</v>
      </c>
    </row>
    <row r="7111" spans="1:6">
      <c r="A7111" t="s">
        <v>405</v>
      </c>
      <c r="B7111" s="1"/>
      <c r="C7111" s="1"/>
      <c r="D7111" s="2">
        <v>46356</v>
      </c>
      <c r="E7111">
        <v>1</v>
      </c>
      <c r="F7111" t="s">
        <v>414</v>
      </c>
    </row>
    <row r="7112" spans="1:6">
      <c r="A7112" t="s">
        <v>405</v>
      </c>
      <c r="B7112" s="1"/>
      <c r="C7112" s="1"/>
      <c r="D7112" s="2">
        <v>46356</v>
      </c>
      <c r="E7112">
        <v>1</v>
      </c>
      <c r="F7112" t="s">
        <v>414</v>
      </c>
    </row>
    <row r="7113" spans="1:6">
      <c r="A7113" t="s">
        <v>405</v>
      </c>
      <c r="B7113" s="1"/>
      <c r="C7113" s="1"/>
      <c r="D7113" s="2">
        <v>46356</v>
      </c>
      <c r="E7113">
        <v>1</v>
      </c>
      <c r="F7113" t="s">
        <v>414</v>
      </c>
    </row>
    <row r="7114" spans="1:6">
      <c r="A7114" t="s">
        <v>405</v>
      </c>
      <c r="B7114" s="1"/>
      <c r="C7114" s="1"/>
      <c r="D7114" s="2">
        <v>46356</v>
      </c>
      <c r="E7114">
        <v>1</v>
      </c>
      <c r="F7114" t="s">
        <v>414</v>
      </c>
    </row>
    <row r="7115" spans="1:6">
      <c r="A7115" t="s">
        <v>405</v>
      </c>
      <c r="B7115" s="1">
        <v>0.7006944444444444</v>
      </c>
      <c r="C7115" s="1"/>
      <c r="D7115" s="2">
        <v>46357</v>
      </c>
      <c r="E7115">
        <v>1</v>
      </c>
      <c r="F7115" t="s">
        <v>411</v>
      </c>
    </row>
    <row r="7116" spans="1:6">
      <c r="A7116" t="s">
        <v>405</v>
      </c>
      <c r="B7116" s="1">
        <v>0.5625</v>
      </c>
      <c r="C7116" s="1"/>
      <c r="D7116" s="2">
        <v>46356</v>
      </c>
      <c r="E7116">
        <v>1</v>
      </c>
      <c r="F7116" t="s">
        <v>407</v>
      </c>
    </row>
    <row r="7117" spans="1:6">
      <c r="A7117" t="s">
        <v>405</v>
      </c>
      <c r="B7117" s="1">
        <v>0.5625</v>
      </c>
      <c r="C7117" s="1"/>
      <c r="D7117" s="2">
        <v>46356</v>
      </c>
      <c r="E7117">
        <v>1</v>
      </c>
      <c r="F7117" t="s">
        <v>407</v>
      </c>
    </row>
    <row r="7118" spans="1:6">
      <c r="A7118" t="s">
        <v>405</v>
      </c>
      <c r="B7118" s="1">
        <v>0.83263888888888893</v>
      </c>
      <c r="C7118" s="1"/>
      <c r="D7118" s="2">
        <v>46355</v>
      </c>
      <c r="E7118">
        <v>1</v>
      </c>
      <c r="F7118" t="s">
        <v>411</v>
      </c>
    </row>
    <row r="7119" spans="1:6">
      <c r="A7119" t="s">
        <v>405</v>
      </c>
      <c r="B7119" s="1">
        <v>0.83263888888888893</v>
      </c>
      <c r="C7119" s="1"/>
      <c r="D7119" s="2">
        <v>46355</v>
      </c>
      <c r="E7119">
        <v>1</v>
      </c>
      <c r="F7119" t="s">
        <v>411</v>
      </c>
    </row>
    <row r="7120" spans="1:6">
      <c r="A7120" t="s">
        <v>405</v>
      </c>
      <c r="B7120" s="1">
        <v>0.58958333333333335</v>
      </c>
      <c r="C7120" s="1"/>
      <c r="D7120" s="2">
        <v>46356</v>
      </c>
      <c r="E7120">
        <v>1</v>
      </c>
      <c r="F7120" t="s">
        <v>355</v>
      </c>
    </row>
    <row r="7121" spans="1:6">
      <c r="A7121" t="s">
        <v>405</v>
      </c>
      <c r="B7121" s="1">
        <v>0.58958333333333335</v>
      </c>
      <c r="C7121" s="1"/>
      <c r="D7121" s="2">
        <v>46356</v>
      </c>
      <c r="E7121">
        <v>1</v>
      </c>
      <c r="F7121" t="s">
        <v>355</v>
      </c>
    </row>
    <row r="7122" spans="1:6">
      <c r="A7122" t="s">
        <v>405</v>
      </c>
      <c r="B7122" s="1">
        <v>0.58958333333333335</v>
      </c>
      <c r="C7122" s="1"/>
      <c r="D7122" s="2">
        <v>46356</v>
      </c>
      <c r="E7122">
        <v>1</v>
      </c>
      <c r="F7122" t="s">
        <v>355</v>
      </c>
    </row>
    <row r="7123" spans="1:6">
      <c r="A7123" t="s">
        <v>405</v>
      </c>
      <c r="B7123" s="1">
        <v>0.58958333333333335</v>
      </c>
      <c r="C7123" s="1"/>
      <c r="D7123" s="2">
        <v>46356</v>
      </c>
      <c r="E7123">
        <v>1</v>
      </c>
      <c r="F7123" t="s">
        <v>355</v>
      </c>
    </row>
    <row r="7124" spans="1:6">
      <c r="A7124" t="s">
        <v>405</v>
      </c>
      <c r="B7124" s="1">
        <v>0.58958333333333335</v>
      </c>
      <c r="C7124" s="1"/>
      <c r="D7124" s="2">
        <v>46356</v>
      </c>
      <c r="E7124">
        <v>1</v>
      </c>
      <c r="F7124" t="s">
        <v>355</v>
      </c>
    </row>
    <row r="7125" spans="1:6">
      <c r="A7125" t="s">
        <v>405</v>
      </c>
      <c r="B7125" s="1">
        <v>0.4861111111111111</v>
      </c>
      <c r="C7125" s="1"/>
      <c r="D7125" s="2">
        <v>46358</v>
      </c>
      <c r="E7125">
        <v>1</v>
      </c>
      <c r="F7125" t="s">
        <v>355</v>
      </c>
    </row>
    <row r="7126" spans="1:6">
      <c r="A7126" t="s">
        <v>405</v>
      </c>
      <c r="B7126" s="1">
        <v>0.4861111111111111</v>
      </c>
      <c r="C7126" s="1"/>
      <c r="D7126" s="2">
        <v>46357</v>
      </c>
      <c r="E7126">
        <v>1</v>
      </c>
      <c r="F7126" t="s">
        <v>355</v>
      </c>
    </row>
    <row r="7127" spans="1:6">
      <c r="A7127" t="s">
        <v>405</v>
      </c>
      <c r="B7127" s="1">
        <v>0.4861111111111111</v>
      </c>
      <c r="C7127" s="1"/>
      <c r="D7127" s="2">
        <v>46357</v>
      </c>
      <c r="E7127">
        <v>1</v>
      </c>
      <c r="F7127" t="s">
        <v>355</v>
      </c>
    </row>
    <row r="7128" spans="1:6">
      <c r="A7128" t="s">
        <v>405</v>
      </c>
      <c r="B7128" s="1">
        <v>0.4861111111111111</v>
      </c>
      <c r="C7128" s="1"/>
      <c r="D7128" s="2">
        <v>46357</v>
      </c>
      <c r="E7128">
        <v>1</v>
      </c>
      <c r="F7128" t="s">
        <v>355</v>
      </c>
    </row>
    <row r="7129" spans="1:6">
      <c r="A7129" t="s">
        <v>405</v>
      </c>
      <c r="B7129" s="1">
        <v>0.4861111111111111</v>
      </c>
      <c r="C7129" s="1"/>
      <c r="D7129" s="2">
        <v>46357</v>
      </c>
      <c r="E7129">
        <v>1</v>
      </c>
      <c r="F7129" t="s">
        <v>355</v>
      </c>
    </row>
    <row r="7130" spans="1:6">
      <c r="A7130" t="s">
        <v>405</v>
      </c>
      <c r="B7130" s="1">
        <v>0.44097222222222221</v>
      </c>
      <c r="C7130" s="1"/>
      <c r="D7130" s="2">
        <v>46357</v>
      </c>
      <c r="E7130">
        <v>1</v>
      </c>
      <c r="F7130" t="s">
        <v>413</v>
      </c>
    </row>
    <row r="7131" spans="1:6">
      <c r="A7131" t="s">
        <v>405</v>
      </c>
      <c r="B7131" s="1">
        <v>0.44097222222222221</v>
      </c>
      <c r="C7131" s="1"/>
      <c r="D7131" s="2">
        <v>46357</v>
      </c>
      <c r="E7131">
        <v>1</v>
      </c>
      <c r="F7131" t="s">
        <v>413</v>
      </c>
    </row>
    <row r="7132" spans="1:6">
      <c r="A7132" t="s">
        <v>405</v>
      </c>
      <c r="B7132" s="1">
        <v>0.73263888888888884</v>
      </c>
      <c r="C7132" s="1"/>
      <c r="D7132" s="2">
        <v>46358</v>
      </c>
      <c r="E7132">
        <v>1</v>
      </c>
      <c r="F7132" t="s">
        <v>407</v>
      </c>
    </row>
    <row r="7133" spans="1:6">
      <c r="A7133" t="s">
        <v>405</v>
      </c>
      <c r="B7133" s="1">
        <v>0.73263888888888884</v>
      </c>
      <c r="C7133" s="1"/>
      <c r="D7133" s="2">
        <v>46358</v>
      </c>
      <c r="E7133">
        <v>1</v>
      </c>
      <c r="F7133" t="s">
        <v>407</v>
      </c>
    </row>
    <row r="7134" spans="1:6">
      <c r="A7134" t="s">
        <v>405</v>
      </c>
      <c r="B7134" s="1">
        <v>0.73263888888888884</v>
      </c>
      <c r="C7134" s="1"/>
      <c r="D7134" s="2">
        <v>46358</v>
      </c>
      <c r="E7134">
        <v>1</v>
      </c>
      <c r="F7134" t="s">
        <v>407</v>
      </c>
    </row>
    <row r="7135" spans="1:6">
      <c r="A7135" t="s">
        <v>405</v>
      </c>
      <c r="B7135" s="1">
        <v>0.45833333333333331</v>
      </c>
      <c r="C7135" s="1"/>
      <c r="D7135" s="2">
        <v>46356</v>
      </c>
      <c r="E7135">
        <v>1</v>
      </c>
      <c r="F7135" t="s">
        <v>410</v>
      </c>
    </row>
    <row r="7136" spans="1:6">
      <c r="A7136" t="s">
        <v>405</v>
      </c>
      <c r="B7136" s="1">
        <v>0.45833333333333331</v>
      </c>
      <c r="C7136" s="1"/>
      <c r="D7136" s="2">
        <v>46356</v>
      </c>
      <c r="E7136">
        <v>1</v>
      </c>
      <c r="F7136" t="s">
        <v>410</v>
      </c>
    </row>
    <row r="7137" spans="1:6">
      <c r="A7137" t="s">
        <v>405</v>
      </c>
      <c r="B7137" s="1">
        <v>0.45833333333333331</v>
      </c>
      <c r="C7137" s="1"/>
      <c r="D7137" s="2">
        <v>46358</v>
      </c>
      <c r="E7137">
        <v>1</v>
      </c>
      <c r="F7137" t="s">
        <v>413</v>
      </c>
    </row>
    <row r="7138" spans="1:6">
      <c r="A7138" t="s">
        <v>405</v>
      </c>
      <c r="B7138" s="1">
        <v>0.45833333333333331</v>
      </c>
      <c r="C7138" s="1"/>
      <c r="D7138" s="2">
        <v>46358</v>
      </c>
      <c r="E7138">
        <v>1</v>
      </c>
      <c r="F7138" t="s">
        <v>413</v>
      </c>
    </row>
    <row r="7139" spans="1:6">
      <c r="A7139" t="s">
        <v>405</v>
      </c>
      <c r="B7139" s="1">
        <v>0.45833333333333331</v>
      </c>
      <c r="C7139" s="1"/>
      <c r="D7139" s="2">
        <v>46358</v>
      </c>
      <c r="E7139">
        <v>1</v>
      </c>
      <c r="F7139" t="s">
        <v>413</v>
      </c>
    </row>
    <row r="7140" spans="1:6">
      <c r="A7140" t="s">
        <v>405</v>
      </c>
      <c r="B7140" s="1">
        <v>0.45833333333333331</v>
      </c>
      <c r="C7140" s="1"/>
      <c r="D7140" s="2">
        <v>46358</v>
      </c>
      <c r="E7140">
        <v>1</v>
      </c>
      <c r="F7140" t="s">
        <v>413</v>
      </c>
    </row>
    <row r="7141" spans="1:6">
      <c r="A7141" t="s">
        <v>405</v>
      </c>
      <c r="B7141" s="1">
        <v>0.45833333333333331</v>
      </c>
      <c r="C7141" s="1"/>
      <c r="D7141" s="2">
        <v>46358</v>
      </c>
      <c r="E7141">
        <v>1</v>
      </c>
      <c r="F7141" t="s">
        <v>413</v>
      </c>
    </row>
    <row r="7142" spans="1:6">
      <c r="A7142" t="s">
        <v>405</v>
      </c>
      <c r="B7142" s="1">
        <v>0.45833333333333331</v>
      </c>
      <c r="C7142" s="1"/>
      <c r="D7142" s="2">
        <v>46358</v>
      </c>
      <c r="E7142">
        <v>1</v>
      </c>
      <c r="F7142" t="s">
        <v>413</v>
      </c>
    </row>
    <row r="7143" spans="1:6">
      <c r="A7143" t="s">
        <v>405</v>
      </c>
      <c r="B7143" s="1">
        <v>0.58333333333333337</v>
      </c>
      <c r="C7143" s="1"/>
      <c r="D7143" s="2">
        <v>46357</v>
      </c>
      <c r="E7143">
        <v>1</v>
      </c>
      <c r="F7143" t="s">
        <v>411</v>
      </c>
    </row>
    <row r="7144" spans="1:6">
      <c r="A7144" t="s">
        <v>405</v>
      </c>
      <c r="B7144" s="1">
        <v>0.58333333333333337</v>
      </c>
      <c r="C7144" s="1"/>
      <c r="D7144" s="2">
        <v>46357</v>
      </c>
      <c r="E7144">
        <v>1</v>
      </c>
      <c r="F7144" t="s">
        <v>411</v>
      </c>
    </row>
    <row r="7145" spans="1:6">
      <c r="A7145" t="s">
        <v>405</v>
      </c>
      <c r="B7145" s="1">
        <v>0.92569444444444449</v>
      </c>
      <c r="C7145" s="1"/>
      <c r="D7145" s="2">
        <v>46357</v>
      </c>
      <c r="E7145">
        <v>1</v>
      </c>
      <c r="F7145" t="s">
        <v>355</v>
      </c>
    </row>
    <row r="7146" spans="1:6">
      <c r="A7146" t="s">
        <v>405</v>
      </c>
      <c r="B7146" s="1">
        <v>0.92569444444444449</v>
      </c>
      <c r="C7146" s="1"/>
      <c r="D7146" s="2">
        <v>46357</v>
      </c>
      <c r="E7146">
        <v>1</v>
      </c>
      <c r="F7146" t="s">
        <v>355</v>
      </c>
    </row>
    <row r="7147" spans="1:6">
      <c r="A7147" t="s">
        <v>405</v>
      </c>
      <c r="B7147" s="1">
        <v>0.64930555555555558</v>
      </c>
      <c r="C7147" s="1"/>
      <c r="D7147" s="2">
        <v>46356</v>
      </c>
      <c r="E7147">
        <v>1</v>
      </c>
      <c r="F7147" t="s">
        <v>407</v>
      </c>
    </row>
    <row r="7148" spans="1:6">
      <c r="A7148" t="s">
        <v>405</v>
      </c>
      <c r="B7148" s="1">
        <v>0.64930555555555558</v>
      </c>
      <c r="C7148" s="1"/>
      <c r="D7148" s="2">
        <v>46356</v>
      </c>
      <c r="E7148">
        <v>1</v>
      </c>
      <c r="F7148" t="s">
        <v>407</v>
      </c>
    </row>
    <row r="7149" spans="1:6">
      <c r="A7149" t="s">
        <v>405</v>
      </c>
      <c r="B7149" s="1">
        <v>0.7006944444444444</v>
      </c>
      <c r="C7149" s="1"/>
      <c r="D7149" s="2">
        <v>46356</v>
      </c>
      <c r="E7149">
        <v>1</v>
      </c>
      <c r="F7149" t="s">
        <v>355</v>
      </c>
    </row>
    <row r="7150" spans="1:6">
      <c r="A7150" t="s">
        <v>405</v>
      </c>
      <c r="B7150" s="1">
        <v>0.7006944444444444</v>
      </c>
      <c r="C7150" s="1"/>
      <c r="D7150" s="2">
        <v>46356</v>
      </c>
      <c r="E7150">
        <v>1</v>
      </c>
      <c r="F7150" t="s">
        <v>355</v>
      </c>
    </row>
    <row r="7151" spans="1:6">
      <c r="A7151" t="s">
        <v>405</v>
      </c>
      <c r="B7151" s="1">
        <v>0.40416666666666667</v>
      </c>
      <c r="C7151" s="1"/>
      <c r="D7151" s="2">
        <v>46357</v>
      </c>
      <c r="E7151">
        <v>1</v>
      </c>
      <c r="F7151" t="s">
        <v>355</v>
      </c>
    </row>
    <row r="7152" spans="1:6">
      <c r="A7152" t="s">
        <v>405</v>
      </c>
      <c r="B7152" s="1">
        <v>0.40416666666666667</v>
      </c>
      <c r="C7152" s="1"/>
      <c r="D7152" s="2">
        <v>46357</v>
      </c>
      <c r="E7152">
        <v>1</v>
      </c>
      <c r="F7152" t="s">
        <v>355</v>
      </c>
    </row>
    <row r="7153" spans="1:6">
      <c r="A7153" t="s">
        <v>405</v>
      </c>
      <c r="B7153" s="1">
        <v>0.40416666666666667</v>
      </c>
      <c r="C7153" s="1"/>
      <c r="D7153" s="2">
        <v>46357</v>
      </c>
      <c r="E7153">
        <v>1</v>
      </c>
      <c r="F7153" t="s">
        <v>355</v>
      </c>
    </row>
    <row r="7154" spans="1:6">
      <c r="A7154" t="s">
        <v>405</v>
      </c>
      <c r="B7154" s="1">
        <v>0.5625</v>
      </c>
      <c r="C7154" s="1"/>
      <c r="D7154" s="2">
        <v>46356</v>
      </c>
      <c r="E7154">
        <v>1</v>
      </c>
      <c r="F7154" t="s">
        <v>413</v>
      </c>
    </row>
    <row r="7155" spans="1:6">
      <c r="A7155" t="s">
        <v>405</v>
      </c>
      <c r="B7155" s="1">
        <v>0.5625</v>
      </c>
      <c r="C7155" s="1"/>
      <c r="D7155" s="2">
        <v>46356</v>
      </c>
      <c r="E7155">
        <v>1</v>
      </c>
      <c r="F7155" t="s">
        <v>413</v>
      </c>
    </row>
    <row r="7156" spans="1:6">
      <c r="A7156" t="s">
        <v>405</v>
      </c>
      <c r="B7156" s="1"/>
      <c r="C7156" s="1"/>
      <c r="D7156" s="2">
        <v>46356</v>
      </c>
      <c r="E7156">
        <v>1</v>
      </c>
      <c r="F7156" t="s">
        <v>407</v>
      </c>
    </row>
    <row r="7157" spans="1:6">
      <c r="A7157" t="s">
        <v>405</v>
      </c>
      <c r="B7157" s="1"/>
      <c r="C7157" s="1"/>
      <c r="D7157" s="2">
        <v>46356</v>
      </c>
      <c r="E7157">
        <v>1</v>
      </c>
      <c r="F7157" t="s">
        <v>407</v>
      </c>
    </row>
    <row r="7158" spans="1:6">
      <c r="A7158" t="s">
        <v>405</v>
      </c>
      <c r="B7158" s="1">
        <v>0.49305555555555558</v>
      </c>
      <c r="C7158" s="1"/>
      <c r="D7158" s="2">
        <v>46356</v>
      </c>
      <c r="E7158">
        <v>1</v>
      </c>
      <c r="F7158" t="s">
        <v>355</v>
      </c>
    </row>
    <row r="7159" spans="1:6">
      <c r="A7159" t="s">
        <v>405</v>
      </c>
      <c r="B7159" s="1">
        <v>0.49305555555555558</v>
      </c>
      <c r="C7159" s="1"/>
      <c r="D7159" s="2">
        <v>46356</v>
      </c>
      <c r="E7159">
        <v>1</v>
      </c>
      <c r="F7159" t="s">
        <v>355</v>
      </c>
    </row>
    <row r="7160" spans="1:6">
      <c r="A7160" t="s">
        <v>405</v>
      </c>
      <c r="B7160" s="1">
        <v>0.73263888888888884</v>
      </c>
      <c r="C7160" s="1"/>
      <c r="D7160" s="2">
        <v>46358</v>
      </c>
      <c r="E7160">
        <v>1</v>
      </c>
      <c r="F7160" t="s">
        <v>414</v>
      </c>
    </row>
    <row r="7161" spans="1:6">
      <c r="A7161" t="s">
        <v>405</v>
      </c>
      <c r="B7161" s="1">
        <v>0.73263888888888884</v>
      </c>
      <c r="C7161" s="1"/>
      <c r="D7161" s="2">
        <v>46358</v>
      </c>
      <c r="E7161">
        <v>1</v>
      </c>
      <c r="F7161" t="s">
        <v>414</v>
      </c>
    </row>
    <row r="7162" spans="1:6">
      <c r="A7162" t="s">
        <v>405</v>
      </c>
      <c r="B7162" s="1">
        <v>0.49305555555555558</v>
      </c>
      <c r="C7162" s="1"/>
      <c r="D7162" s="2">
        <v>46358</v>
      </c>
      <c r="E7162">
        <v>1</v>
      </c>
      <c r="F7162" t="s">
        <v>355</v>
      </c>
    </row>
    <row r="7163" spans="1:6">
      <c r="A7163" t="s">
        <v>405</v>
      </c>
      <c r="B7163" s="1">
        <v>0.49305555555555558</v>
      </c>
      <c r="C7163" s="1"/>
      <c r="D7163" s="2">
        <v>46358</v>
      </c>
      <c r="E7163">
        <v>1</v>
      </c>
      <c r="F7163" t="s">
        <v>355</v>
      </c>
    </row>
    <row r="7164" spans="1:6">
      <c r="A7164" t="s">
        <v>405</v>
      </c>
      <c r="B7164" s="1">
        <v>0.49305555555555558</v>
      </c>
      <c r="C7164" s="1"/>
      <c r="D7164" s="2">
        <v>46358</v>
      </c>
      <c r="E7164">
        <v>1</v>
      </c>
      <c r="F7164" t="s">
        <v>355</v>
      </c>
    </row>
    <row r="7165" spans="1:6">
      <c r="A7165" t="s">
        <v>405</v>
      </c>
      <c r="B7165" s="1">
        <v>0.49305555555555558</v>
      </c>
      <c r="C7165" s="1"/>
      <c r="D7165" s="2">
        <v>46358</v>
      </c>
      <c r="E7165">
        <v>1</v>
      </c>
      <c r="F7165" t="s">
        <v>355</v>
      </c>
    </row>
    <row r="7166" spans="1:6">
      <c r="A7166" t="s">
        <v>405</v>
      </c>
      <c r="B7166" s="1">
        <v>0.49305555555555558</v>
      </c>
      <c r="C7166" s="1"/>
      <c r="D7166" s="2">
        <v>46358</v>
      </c>
      <c r="E7166">
        <v>1</v>
      </c>
      <c r="F7166" t="s">
        <v>355</v>
      </c>
    </row>
    <row r="7167" spans="1:6">
      <c r="A7167" t="s">
        <v>405</v>
      </c>
      <c r="B7167" s="1"/>
      <c r="C7167" s="1"/>
      <c r="D7167" s="2">
        <v>46358</v>
      </c>
      <c r="E7167">
        <v>1</v>
      </c>
      <c r="F7167" t="s">
        <v>411</v>
      </c>
    </row>
    <row r="7168" spans="1:6">
      <c r="A7168" t="s">
        <v>405</v>
      </c>
      <c r="B7168" s="1"/>
      <c r="C7168" s="1"/>
      <c r="D7168" s="2">
        <v>46358</v>
      </c>
      <c r="E7168">
        <v>1</v>
      </c>
      <c r="F7168" t="s">
        <v>411</v>
      </c>
    </row>
    <row r="7169" spans="1:6">
      <c r="A7169" t="s">
        <v>405</v>
      </c>
      <c r="B7169" s="1">
        <v>0.5</v>
      </c>
      <c r="C7169" s="1"/>
      <c r="D7169" s="2">
        <v>46358</v>
      </c>
      <c r="E7169">
        <v>1</v>
      </c>
      <c r="F7169" t="s">
        <v>411</v>
      </c>
    </row>
    <row r="7170" spans="1:6">
      <c r="A7170" t="s">
        <v>405</v>
      </c>
      <c r="B7170" s="1">
        <v>0.5</v>
      </c>
      <c r="C7170" s="1"/>
      <c r="D7170" s="2">
        <v>46358</v>
      </c>
      <c r="E7170">
        <v>1</v>
      </c>
      <c r="F7170" t="s">
        <v>411</v>
      </c>
    </row>
    <row r="7171" spans="1:6">
      <c r="A7171" t="s">
        <v>405</v>
      </c>
      <c r="B7171" s="1">
        <v>0.47916666666666669</v>
      </c>
      <c r="C7171" s="1"/>
      <c r="D7171" s="2">
        <v>46357</v>
      </c>
      <c r="E7171">
        <v>1</v>
      </c>
      <c r="F7171" t="s">
        <v>411</v>
      </c>
    </row>
    <row r="7172" spans="1:6">
      <c r="A7172" t="s">
        <v>405</v>
      </c>
      <c r="B7172" s="1">
        <v>0.47916666666666669</v>
      </c>
      <c r="C7172" s="1"/>
      <c r="D7172" s="2">
        <v>46357</v>
      </c>
      <c r="E7172">
        <v>1</v>
      </c>
      <c r="F7172" t="s">
        <v>411</v>
      </c>
    </row>
    <row r="7173" spans="1:6">
      <c r="A7173" t="s">
        <v>405</v>
      </c>
      <c r="B7173" s="1">
        <v>0.4861111111111111</v>
      </c>
      <c r="C7173" s="1"/>
      <c r="D7173" s="2">
        <v>46357</v>
      </c>
      <c r="E7173">
        <v>1</v>
      </c>
      <c r="F7173" t="s">
        <v>355</v>
      </c>
    </row>
    <row r="7174" spans="1:6">
      <c r="A7174" t="s">
        <v>405</v>
      </c>
      <c r="B7174" s="1">
        <v>0.4861111111111111</v>
      </c>
      <c r="C7174" s="1"/>
      <c r="D7174" s="2">
        <v>46357</v>
      </c>
      <c r="E7174">
        <v>1</v>
      </c>
      <c r="F7174" t="s">
        <v>355</v>
      </c>
    </row>
    <row r="7175" spans="1:6">
      <c r="A7175" t="s">
        <v>405</v>
      </c>
      <c r="B7175" s="1"/>
      <c r="C7175" s="1"/>
      <c r="D7175" s="2">
        <v>46359</v>
      </c>
      <c r="E7175">
        <v>1</v>
      </c>
      <c r="F7175" t="s">
        <v>413</v>
      </c>
    </row>
    <row r="7176" spans="1:6">
      <c r="A7176" t="s">
        <v>405</v>
      </c>
      <c r="B7176" s="1"/>
      <c r="C7176" s="1"/>
      <c r="D7176" s="2">
        <v>46357</v>
      </c>
      <c r="E7176">
        <v>1</v>
      </c>
      <c r="F7176" t="s">
        <v>413</v>
      </c>
    </row>
    <row r="7177" spans="1:6">
      <c r="A7177" t="s">
        <v>405</v>
      </c>
      <c r="B7177" s="1">
        <v>0.58333333333333337</v>
      </c>
      <c r="C7177" s="1"/>
      <c r="D7177" s="2">
        <v>46357</v>
      </c>
      <c r="E7177">
        <v>1</v>
      </c>
      <c r="F7177" t="s">
        <v>412</v>
      </c>
    </row>
    <row r="7178" spans="1:6">
      <c r="A7178" t="s">
        <v>405</v>
      </c>
      <c r="B7178" s="1">
        <v>0.58333333333333337</v>
      </c>
      <c r="C7178" s="1"/>
      <c r="D7178" s="2">
        <v>46357</v>
      </c>
      <c r="E7178">
        <v>1</v>
      </c>
      <c r="F7178" t="s">
        <v>412</v>
      </c>
    </row>
    <row r="7179" spans="1:6">
      <c r="A7179" t="s">
        <v>405</v>
      </c>
      <c r="B7179" s="1"/>
      <c r="C7179" s="1"/>
      <c r="D7179" s="2">
        <v>46356</v>
      </c>
      <c r="E7179">
        <v>1</v>
      </c>
      <c r="F7179" t="s">
        <v>411</v>
      </c>
    </row>
    <row r="7180" spans="1:6">
      <c r="A7180" t="s">
        <v>405</v>
      </c>
      <c r="B7180" s="1"/>
      <c r="C7180" s="1"/>
      <c r="D7180" s="2">
        <v>46356</v>
      </c>
      <c r="E7180">
        <v>1</v>
      </c>
      <c r="F7180" t="s">
        <v>411</v>
      </c>
    </row>
    <row r="7181" spans="1:6">
      <c r="A7181" t="s">
        <v>405</v>
      </c>
      <c r="B7181" s="1"/>
      <c r="C7181" s="1"/>
      <c r="D7181" s="2">
        <v>46356</v>
      </c>
      <c r="E7181">
        <v>1</v>
      </c>
      <c r="F7181" t="s">
        <v>411</v>
      </c>
    </row>
    <row r="7182" spans="1:6">
      <c r="A7182" t="s">
        <v>405</v>
      </c>
      <c r="B7182" s="1"/>
      <c r="C7182" s="1"/>
      <c r="D7182" s="2">
        <v>46356</v>
      </c>
      <c r="E7182">
        <v>1</v>
      </c>
      <c r="F7182" t="s">
        <v>411</v>
      </c>
    </row>
    <row r="7183" spans="1:6">
      <c r="A7183" t="s">
        <v>405</v>
      </c>
      <c r="B7183" s="1"/>
      <c r="C7183" s="1"/>
      <c r="D7183" s="2">
        <v>46356</v>
      </c>
      <c r="E7183">
        <v>1</v>
      </c>
      <c r="F7183" t="s">
        <v>411</v>
      </c>
    </row>
    <row r="7184" spans="1:6">
      <c r="A7184" t="s">
        <v>405</v>
      </c>
      <c r="B7184" s="1"/>
      <c r="C7184" s="1"/>
      <c r="D7184" s="2">
        <v>46356</v>
      </c>
      <c r="E7184">
        <v>1</v>
      </c>
      <c r="F7184" t="s">
        <v>411</v>
      </c>
    </row>
    <row r="7185" spans="1:8">
      <c r="A7185" t="s">
        <v>405</v>
      </c>
      <c r="B7185" s="1">
        <v>0.26041666666666669</v>
      </c>
      <c r="C7185" s="1"/>
      <c r="D7185" s="2">
        <v>46358</v>
      </c>
      <c r="E7185">
        <v>1</v>
      </c>
      <c r="F7185" t="s">
        <v>411</v>
      </c>
    </row>
    <row r="7186" spans="1:8">
      <c r="A7186" t="s">
        <v>405</v>
      </c>
      <c r="B7186" s="1">
        <v>0.26041666666666669</v>
      </c>
      <c r="C7186" s="1"/>
      <c r="D7186" s="2">
        <v>46358</v>
      </c>
      <c r="E7186">
        <v>1</v>
      </c>
      <c r="F7186" t="s">
        <v>411</v>
      </c>
    </row>
    <row r="7187" spans="1:8">
      <c r="A7187" t="s">
        <v>405</v>
      </c>
      <c r="B7187" s="1"/>
      <c r="C7187" s="1"/>
      <c r="D7187" s="2">
        <v>46356</v>
      </c>
      <c r="E7187">
        <v>1</v>
      </c>
      <c r="F7187" t="s">
        <v>407</v>
      </c>
    </row>
    <row r="7188" spans="1:8">
      <c r="A7188" t="s">
        <v>405</v>
      </c>
      <c r="B7188" s="1"/>
      <c r="C7188" s="1"/>
      <c r="D7188" s="2">
        <v>46356</v>
      </c>
      <c r="E7188">
        <v>1</v>
      </c>
      <c r="F7188" t="s">
        <v>407</v>
      </c>
    </row>
    <row r="7189" spans="1:8">
      <c r="A7189" t="s">
        <v>405</v>
      </c>
      <c r="B7189" s="1">
        <v>0.4861111111111111</v>
      </c>
      <c r="C7189" s="1"/>
      <c r="D7189" s="2">
        <v>46357</v>
      </c>
      <c r="E7189">
        <v>1</v>
      </c>
      <c r="F7189" t="s">
        <v>355</v>
      </c>
    </row>
    <row r="7190" spans="1:8">
      <c r="A7190" t="s">
        <v>405</v>
      </c>
      <c r="B7190" s="1">
        <v>0.4861111111111111</v>
      </c>
      <c r="C7190" s="1"/>
      <c r="D7190" s="2">
        <v>46357</v>
      </c>
      <c r="E7190">
        <v>1</v>
      </c>
      <c r="F7190" t="s">
        <v>355</v>
      </c>
    </row>
    <row r="7191" spans="1:8">
      <c r="A7191" t="s">
        <v>405</v>
      </c>
      <c r="B7191" s="1">
        <v>0.4861111111111111</v>
      </c>
      <c r="C7191" s="1"/>
      <c r="D7191" s="2">
        <v>46357</v>
      </c>
      <c r="E7191">
        <v>1</v>
      </c>
      <c r="F7191" t="s">
        <v>355</v>
      </c>
    </row>
    <row r="7192" spans="1:8">
      <c r="A7192" t="s">
        <v>405</v>
      </c>
      <c r="B7192" s="1">
        <v>0.4861111111111111</v>
      </c>
      <c r="C7192" s="1"/>
      <c r="D7192" s="2">
        <v>46357</v>
      </c>
      <c r="E7192">
        <v>1</v>
      </c>
      <c r="F7192" t="s">
        <v>355</v>
      </c>
    </row>
    <row r="7193" spans="1:8">
      <c r="A7193" t="s">
        <v>405</v>
      </c>
      <c r="B7193" s="1">
        <v>0.41666666666666669</v>
      </c>
      <c r="C7193" s="1"/>
      <c r="D7193" s="2">
        <v>46357</v>
      </c>
      <c r="E7193">
        <v>1</v>
      </c>
      <c r="F7193" t="s">
        <v>407</v>
      </c>
    </row>
    <row r="7194" spans="1:8">
      <c r="A7194" t="s">
        <v>405</v>
      </c>
      <c r="B7194" s="1">
        <v>0.41666666666666669</v>
      </c>
      <c r="C7194" s="1"/>
      <c r="D7194" s="2">
        <v>46357</v>
      </c>
      <c r="E7194">
        <v>1</v>
      </c>
      <c r="F7194" t="s">
        <v>407</v>
      </c>
    </row>
    <row r="7195" spans="1:8">
      <c r="A7195" t="s">
        <v>405</v>
      </c>
      <c r="B7195" s="1">
        <v>0.41666666666666669</v>
      </c>
      <c r="C7195" s="1"/>
      <c r="D7195" s="2">
        <v>46357</v>
      </c>
      <c r="E7195">
        <v>1</v>
      </c>
      <c r="F7195" t="s">
        <v>409</v>
      </c>
    </row>
    <row r="7196" spans="1:8">
      <c r="A7196" t="s">
        <v>405</v>
      </c>
      <c r="B7196" s="1">
        <v>0.41666666666666669</v>
      </c>
      <c r="C7196" s="1"/>
      <c r="D7196" s="2">
        <v>46357</v>
      </c>
      <c r="E7196">
        <v>1</v>
      </c>
      <c r="F7196" t="s">
        <v>409</v>
      </c>
    </row>
    <row r="7197" spans="1:8">
      <c r="A7197" t="s">
        <v>405</v>
      </c>
      <c r="B7197" s="1">
        <v>0.61805555555555558</v>
      </c>
      <c r="C7197" s="1"/>
      <c r="D7197" s="2">
        <v>46358</v>
      </c>
      <c r="E7197">
        <v>1</v>
      </c>
      <c r="F7197" t="s">
        <v>408</v>
      </c>
      <c r="H7197" t="s">
        <v>3</v>
      </c>
    </row>
    <row r="7198" spans="1:8">
      <c r="A7198" t="s">
        <v>405</v>
      </c>
      <c r="B7198" s="1">
        <v>0.61805555555555558</v>
      </c>
      <c r="C7198" s="1"/>
      <c r="D7198" s="2">
        <v>46358</v>
      </c>
      <c r="E7198">
        <v>1</v>
      </c>
      <c r="F7198" t="s">
        <v>408</v>
      </c>
      <c r="H7198" t="s">
        <v>3</v>
      </c>
    </row>
    <row r="7199" spans="1:8">
      <c r="A7199" t="s">
        <v>405</v>
      </c>
      <c r="B7199" s="1">
        <v>8.3333333333333329E-2</v>
      </c>
      <c r="C7199" s="1"/>
      <c r="D7199" s="2">
        <v>46357</v>
      </c>
      <c r="E7199">
        <v>1</v>
      </c>
      <c r="F7199" t="s">
        <v>407</v>
      </c>
    </row>
    <row r="7200" spans="1:8">
      <c r="A7200" t="s">
        <v>405</v>
      </c>
      <c r="B7200" s="1">
        <v>0.41666666666666669</v>
      </c>
      <c r="C7200" s="1"/>
      <c r="D7200" s="2">
        <v>46356</v>
      </c>
      <c r="E7200">
        <v>1</v>
      </c>
      <c r="F7200" t="s">
        <v>410</v>
      </c>
    </row>
    <row r="7201" spans="1:6">
      <c r="A7201" t="s">
        <v>405</v>
      </c>
      <c r="B7201" s="1">
        <v>0.41666666666666669</v>
      </c>
      <c r="C7201" s="1"/>
      <c r="D7201" s="2">
        <v>46356</v>
      </c>
      <c r="E7201">
        <v>1</v>
      </c>
      <c r="F7201" t="s">
        <v>410</v>
      </c>
    </row>
    <row r="7202" spans="1:6">
      <c r="A7202" t="s">
        <v>405</v>
      </c>
      <c r="B7202" s="1">
        <v>0.41666666666666669</v>
      </c>
      <c r="C7202" s="1"/>
      <c r="D7202" s="2">
        <v>46356</v>
      </c>
      <c r="E7202">
        <v>1</v>
      </c>
      <c r="F7202" t="s">
        <v>410</v>
      </c>
    </row>
    <row r="7203" spans="1:6">
      <c r="A7203" t="s">
        <v>405</v>
      </c>
      <c r="B7203" s="1">
        <v>0.41666666666666669</v>
      </c>
      <c r="C7203" s="1"/>
      <c r="D7203" s="2">
        <v>46356</v>
      </c>
      <c r="E7203">
        <v>1</v>
      </c>
      <c r="F7203" t="s">
        <v>410</v>
      </c>
    </row>
    <row r="7204" spans="1:6">
      <c r="A7204" t="s">
        <v>405</v>
      </c>
      <c r="B7204" s="1">
        <v>0.29166666666666669</v>
      </c>
      <c r="C7204" s="1"/>
      <c r="D7204" s="2">
        <v>46357</v>
      </c>
      <c r="E7204">
        <v>1</v>
      </c>
      <c r="F7204" t="s">
        <v>410</v>
      </c>
    </row>
    <row r="7205" spans="1:6">
      <c r="A7205" t="s">
        <v>405</v>
      </c>
      <c r="B7205" s="1">
        <v>0.29166666666666669</v>
      </c>
      <c r="C7205" s="1"/>
      <c r="D7205" s="2">
        <v>46357</v>
      </c>
      <c r="E7205">
        <v>1</v>
      </c>
      <c r="F7205" t="s">
        <v>410</v>
      </c>
    </row>
    <row r="7206" spans="1:6">
      <c r="A7206" t="s">
        <v>405</v>
      </c>
      <c r="B7206" s="1">
        <v>0.375</v>
      </c>
      <c r="C7206" s="1"/>
      <c r="D7206" s="2">
        <v>46356</v>
      </c>
      <c r="E7206">
        <v>1</v>
      </c>
      <c r="F7206" t="s">
        <v>407</v>
      </c>
    </row>
    <row r="7207" spans="1:6">
      <c r="A7207" t="s">
        <v>405</v>
      </c>
      <c r="B7207" s="1">
        <v>0.375</v>
      </c>
      <c r="C7207" s="1"/>
      <c r="D7207" s="2">
        <v>46356</v>
      </c>
      <c r="E7207">
        <v>1</v>
      </c>
      <c r="F7207" t="s">
        <v>407</v>
      </c>
    </row>
    <row r="7208" spans="1:6">
      <c r="A7208" t="s">
        <v>405</v>
      </c>
      <c r="B7208" s="1">
        <v>0.375</v>
      </c>
      <c r="C7208" s="1"/>
      <c r="D7208" s="2">
        <v>46356</v>
      </c>
      <c r="E7208">
        <v>1</v>
      </c>
      <c r="F7208" t="s">
        <v>407</v>
      </c>
    </row>
    <row r="7209" spans="1:6">
      <c r="A7209" t="s">
        <v>405</v>
      </c>
      <c r="B7209" s="1">
        <v>0.54513888888888884</v>
      </c>
      <c r="C7209" s="1"/>
      <c r="D7209" s="2">
        <v>46356</v>
      </c>
      <c r="E7209">
        <v>1</v>
      </c>
      <c r="F7209" t="s">
        <v>412</v>
      </c>
    </row>
    <row r="7210" spans="1:6">
      <c r="A7210" t="s">
        <v>405</v>
      </c>
      <c r="B7210" s="1">
        <v>0.54513888888888884</v>
      </c>
      <c r="C7210" s="1"/>
      <c r="D7210" s="2">
        <v>46356</v>
      </c>
      <c r="E7210">
        <v>1</v>
      </c>
      <c r="F7210" t="s">
        <v>412</v>
      </c>
    </row>
    <row r="7211" spans="1:6">
      <c r="A7211" t="s">
        <v>405</v>
      </c>
      <c r="B7211" s="1">
        <v>0.5</v>
      </c>
      <c r="C7211" s="1"/>
      <c r="D7211" s="2">
        <v>46357</v>
      </c>
      <c r="E7211">
        <v>1</v>
      </c>
      <c r="F7211" t="s">
        <v>355</v>
      </c>
    </row>
    <row r="7212" spans="1:6">
      <c r="A7212" t="s">
        <v>405</v>
      </c>
      <c r="B7212" s="1">
        <v>0.5</v>
      </c>
      <c r="C7212" s="1"/>
      <c r="D7212" s="2">
        <v>46357</v>
      </c>
      <c r="E7212">
        <v>1</v>
      </c>
      <c r="F7212" t="s">
        <v>355</v>
      </c>
    </row>
    <row r="7213" spans="1:6">
      <c r="A7213" t="s">
        <v>405</v>
      </c>
      <c r="B7213" s="1">
        <v>0.5</v>
      </c>
      <c r="C7213" s="1"/>
      <c r="D7213" s="2">
        <v>46357</v>
      </c>
      <c r="E7213">
        <v>1</v>
      </c>
      <c r="F7213" t="s">
        <v>355</v>
      </c>
    </row>
    <row r="7214" spans="1:6">
      <c r="A7214" t="s">
        <v>405</v>
      </c>
      <c r="B7214" s="1">
        <v>0.5</v>
      </c>
      <c r="C7214" s="1"/>
      <c r="D7214" s="2">
        <v>46358</v>
      </c>
      <c r="E7214">
        <v>1</v>
      </c>
      <c r="F7214" t="s">
        <v>355</v>
      </c>
    </row>
    <row r="7215" spans="1:6">
      <c r="A7215" t="s">
        <v>405</v>
      </c>
      <c r="B7215" s="1">
        <v>0.5</v>
      </c>
      <c r="C7215" s="1"/>
      <c r="D7215" s="2">
        <v>46358</v>
      </c>
      <c r="E7215">
        <v>1</v>
      </c>
      <c r="F7215" t="s">
        <v>355</v>
      </c>
    </row>
    <row r="7216" spans="1:6">
      <c r="A7216" t="s">
        <v>405</v>
      </c>
      <c r="B7216" s="1">
        <v>0.45833333333333331</v>
      </c>
      <c r="C7216" s="1"/>
      <c r="D7216" s="2">
        <v>46356</v>
      </c>
      <c r="E7216">
        <v>1</v>
      </c>
      <c r="F7216" t="s">
        <v>355</v>
      </c>
    </row>
    <row r="7217" spans="1:6">
      <c r="A7217" t="s">
        <v>405</v>
      </c>
      <c r="B7217" s="1">
        <v>0.45833333333333331</v>
      </c>
      <c r="C7217" s="1"/>
      <c r="D7217" s="2">
        <v>46356</v>
      </c>
      <c r="E7217">
        <v>1</v>
      </c>
      <c r="F7217" t="s">
        <v>355</v>
      </c>
    </row>
    <row r="7218" spans="1:6">
      <c r="A7218" t="s">
        <v>405</v>
      </c>
      <c r="B7218" s="1">
        <v>0.45833333333333331</v>
      </c>
      <c r="C7218" s="1"/>
      <c r="D7218" s="2">
        <v>46356</v>
      </c>
      <c r="E7218">
        <v>1</v>
      </c>
      <c r="F7218" t="s">
        <v>355</v>
      </c>
    </row>
    <row r="7219" spans="1:6">
      <c r="A7219" t="s">
        <v>405</v>
      </c>
      <c r="B7219" s="1">
        <v>0.45833333333333331</v>
      </c>
      <c r="C7219" s="1"/>
      <c r="D7219" s="2">
        <v>46356</v>
      </c>
      <c r="E7219">
        <v>1</v>
      </c>
      <c r="F7219" t="s">
        <v>355</v>
      </c>
    </row>
    <row r="7220" spans="1:6">
      <c r="A7220" t="s">
        <v>405</v>
      </c>
      <c r="B7220" s="1">
        <v>0.45833333333333331</v>
      </c>
      <c r="C7220" s="1"/>
      <c r="D7220" s="2">
        <v>46356</v>
      </c>
      <c r="E7220">
        <v>1</v>
      </c>
      <c r="F7220" t="s">
        <v>355</v>
      </c>
    </row>
    <row r="7221" spans="1:6">
      <c r="A7221" t="s">
        <v>405</v>
      </c>
      <c r="B7221" s="1">
        <v>0.45833333333333331</v>
      </c>
      <c r="C7221" s="1"/>
      <c r="D7221" s="2">
        <v>46356</v>
      </c>
      <c r="E7221">
        <v>1</v>
      </c>
      <c r="F7221" t="s">
        <v>355</v>
      </c>
    </row>
    <row r="7222" spans="1:6">
      <c r="A7222" t="s">
        <v>405</v>
      </c>
      <c r="B7222" s="1">
        <v>0.34027777777777779</v>
      </c>
      <c r="C7222" s="1"/>
      <c r="D7222" s="2">
        <v>46357</v>
      </c>
      <c r="E7222">
        <v>1</v>
      </c>
      <c r="F7222" t="s">
        <v>355</v>
      </c>
    </row>
    <row r="7223" spans="1:6">
      <c r="A7223" t="s">
        <v>405</v>
      </c>
      <c r="B7223" s="1">
        <v>0.34027777777777779</v>
      </c>
      <c r="C7223" s="1"/>
      <c r="D7223" s="2">
        <v>46357</v>
      </c>
      <c r="E7223">
        <v>1</v>
      </c>
      <c r="F7223" t="s">
        <v>355</v>
      </c>
    </row>
    <row r="7224" spans="1:6">
      <c r="A7224" t="s">
        <v>405</v>
      </c>
      <c r="B7224" s="1">
        <v>0.34027777777777779</v>
      </c>
      <c r="C7224" s="1"/>
      <c r="D7224" s="2">
        <v>46357</v>
      </c>
      <c r="E7224">
        <v>1</v>
      </c>
      <c r="F7224" t="s">
        <v>355</v>
      </c>
    </row>
    <row r="7225" spans="1:6">
      <c r="A7225" t="s">
        <v>405</v>
      </c>
      <c r="B7225" s="1">
        <v>0.29236111111111113</v>
      </c>
      <c r="C7225" s="1"/>
      <c r="D7225" s="2">
        <v>46356</v>
      </c>
      <c r="E7225">
        <v>1</v>
      </c>
      <c r="F7225" t="s">
        <v>355</v>
      </c>
    </row>
    <row r="7226" spans="1:6">
      <c r="A7226" t="s">
        <v>405</v>
      </c>
      <c r="B7226" s="1">
        <v>0.29236111111111113</v>
      </c>
      <c r="C7226" s="1"/>
      <c r="D7226" s="2">
        <v>46356</v>
      </c>
      <c r="E7226">
        <v>1</v>
      </c>
      <c r="F7226" t="s">
        <v>355</v>
      </c>
    </row>
    <row r="7227" spans="1:6">
      <c r="A7227" t="s">
        <v>405</v>
      </c>
      <c r="B7227" s="1">
        <v>0.29236111111111113</v>
      </c>
      <c r="C7227" s="1"/>
      <c r="D7227" s="2">
        <v>46356</v>
      </c>
      <c r="E7227">
        <v>1</v>
      </c>
      <c r="F7227" t="s">
        <v>355</v>
      </c>
    </row>
    <row r="7228" spans="1:6">
      <c r="A7228" t="s">
        <v>405</v>
      </c>
      <c r="B7228" s="1">
        <v>0.57499999999999996</v>
      </c>
      <c r="C7228" s="1"/>
      <c r="D7228" s="2">
        <v>46357</v>
      </c>
      <c r="E7228">
        <v>1</v>
      </c>
      <c r="F7228" t="s">
        <v>355</v>
      </c>
    </row>
    <row r="7229" spans="1:6">
      <c r="A7229" t="s">
        <v>405</v>
      </c>
      <c r="B7229" s="1">
        <v>0.57499999999999996</v>
      </c>
      <c r="C7229" s="1"/>
      <c r="D7229" s="2">
        <v>46357</v>
      </c>
      <c r="E7229">
        <v>1</v>
      </c>
      <c r="F7229" t="s">
        <v>355</v>
      </c>
    </row>
    <row r="7230" spans="1:6">
      <c r="A7230" t="s">
        <v>405</v>
      </c>
      <c r="B7230" s="1">
        <v>0.57499999999999996</v>
      </c>
      <c r="C7230" s="1"/>
      <c r="D7230" s="2">
        <v>46357</v>
      </c>
      <c r="E7230">
        <v>1</v>
      </c>
      <c r="F7230" t="s">
        <v>355</v>
      </c>
    </row>
    <row r="7231" spans="1:6">
      <c r="A7231" t="s">
        <v>405</v>
      </c>
      <c r="B7231" s="1">
        <v>0.57499999999999996</v>
      </c>
      <c r="C7231" s="1"/>
      <c r="D7231" s="2">
        <v>46357</v>
      </c>
      <c r="E7231">
        <v>1</v>
      </c>
      <c r="F7231" t="s">
        <v>355</v>
      </c>
    </row>
    <row r="7232" spans="1:6">
      <c r="A7232" t="s">
        <v>405</v>
      </c>
      <c r="B7232" s="1"/>
      <c r="C7232" s="1"/>
      <c r="D7232" s="2">
        <v>46356</v>
      </c>
      <c r="E7232">
        <v>1</v>
      </c>
      <c r="F7232" t="s">
        <v>355</v>
      </c>
    </row>
    <row r="7233" spans="1:8">
      <c r="A7233" t="s">
        <v>405</v>
      </c>
      <c r="B7233" s="1"/>
      <c r="C7233" s="1"/>
      <c r="D7233" s="2">
        <v>46356</v>
      </c>
      <c r="E7233">
        <v>1</v>
      </c>
      <c r="F7233" t="s">
        <v>355</v>
      </c>
    </row>
    <row r="7234" spans="1:8">
      <c r="A7234" t="s">
        <v>405</v>
      </c>
      <c r="B7234" s="1"/>
      <c r="C7234" s="1"/>
      <c r="D7234" s="2">
        <v>46356</v>
      </c>
      <c r="E7234">
        <v>1</v>
      </c>
      <c r="F7234" t="s">
        <v>355</v>
      </c>
    </row>
    <row r="7235" spans="1:8">
      <c r="A7235" t="s">
        <v>405</v>
      </c>
      <c r="B7235" s="1"/>
      <c r="C7235" s="1"/>
      <c r="D7235" s="2">
        <v>46356</v>
      </c>
      <c r="E7235">
        <v>1</v>
      </c>
      <c r="F7235" t="s">
        <v>355</v>
      </c>
    </row>
    <row r="7236" spans="1:8">
      <c r="A7236" t="s">
        <v>405</v>
      </c>
      <c r="B7236" s="1"/>
      <c r="C7236" s="1"/>
      <c r="D7236" s="2">
        <v>46356</v>
      </c>
      <c r="E7236">
        <v>1</v>
      </c>
      <c r="F7236" t="s">
        <v>355</v>
      </c>
    </row>
    <row r="7237" spans="1:8">
      <c r="A7237" t="s">
        <v>405</v>
      </c>
      <c r="B7237" s="1"/>
      <c r="C7237" s="1"/>
      <c r="D7237" s="2">
        <v>46356</v>
      </c>
      <c r="E7237">
        <v>1</v>
      </c>
      <c r="F7237" t="s">
        <v>355</v>
      </c>
    </row>
    <row r="7238" spans="1:8">
      <c r="A7238" t="s">
        <v>405</v>
      </c>
      <c r="B7238" s="1"/>
      <c r="C7238" s="1"/>
      <c r="D7238" s="2">
        <v>46356</v>
      </c>
      <c r="E7238">
        <v>1</v>
      </c>
      <c r="F7238" t="s">
        <v>355</v>
      </c>
    </row>
    <row r="7239" spans="1:8">
      <c r="A7239" t="s">
        <v>405</v>
      </c>
      <c r="B7239" s="1">
        <v>0.92361111111111116</v>
      </c>
      <c r="C7239" s="1"/>
      <c r="D7239" s="2">
        <v>46356</v>
      </c>
      <c r="E7239">
        <v>1</v>
      </c>
      <c r="F7239" t="s">
        <v>355</v>
      </c>
    </row>
    <row r="7240" spans="1:8">
      <c r="A7240" t="s">
        <v>405</v>
      </c>
      <c r="B7240" s="1"/>
      <c r="C7240" s="1"/>
      <c r="D7240" s="2">
        <v>46356</v>
      </c>
      <c r="E7240">
        <v>1</v>
      </c>
      <c r="F7240" t="s">
        <v>355</v>
      </c>
    </row>
    <row r="7241" spans="1:8">
      <c r="A7241" t="s">
        <v>405</v>
      </c>
      <c r="B7241" s="1">
        <v>0.92361111111111116</v>
      </c>
      <c r="C7241" s="1"/>
      <c r="D7241" s="2">
        <v>46356</v>
      </c>
      <c r="E7241">
        <v>1</v>
      </c>
      <c r="F7241" t="s">
        <v>355</v>
      </c>
    </row>
    <row r="7242" spans="1:8">
      <c r="A7242" t="s">
        <v>405</v>
      </c>
      <c r="B7242" s="1">
        <v>0.45833333333333331</v>
      </c>
      <c r="C7242" s="1"/>
      <c r="D7242" s="2">
        <v>46358</v>
      </c>
      <c r="E7242">
        <v>1</v>
      </c>
      <c r="F7242" t="s">
        <v>413</v>
      </c>
    </row>
    <row r="7243" spans="1:8">
      <c r="A7243" t="s">
        <v>405</v>
      </c>
      <c r="B7243" s="1">
        <v>0.45833333333333331</v>
      </c>
      <c r="C7243" s="1"/>
      <c r="D7243" s="2">
        <v>46358</v>
      </c>
      <c r="E7243">
        <v>1</v>
      </c>
      <c r="F7243" t="s">
        <v>413</v>
      </c>
    </row>
    <row r="7244" spans="1:8">
      <c r="A7244" t="s">
        <v>405</v>
      </c>
      <c r="B7244" s="1">
        <v>0.40277777777777779</v>
      </c>
      <c r="C7244" s="1"/>
      <c r="D7244" s="2">
        <v>46358</v>
      </c>
      <c r="E7244">
        <v>1</v>
      </c>
      <c r="F7244" t="s">
        <v>355</v>
      </c>
    </row>
    <row r="7245" spans="1:8">
      <c r="A7245" t="s">
        <v>405</v>
      </c>
      <c r="B7245" s="1">
        <v>0.40277777777777779</v>
      </c>
      <c r="C7245" s="1"/>
      <c r="D7245" s="2">
        <v>46358</v>
      </c>
      <c r="E7245">
        <v>1</v>
      </c>
      <c r="F7245" t="s">
        <v>355</v>
      </c>
    </row>
    <row r="7246" spans="1:8">
      <c r="A7246" t="s">
        <v>405</v>
      </c>
      <c r="B7246" s="1">
        <v>0.40972222222222221</v>
      </c>
      <c r="C7246" s="1"/>
      <c r="D7246" s="2">
        <v>46356</v>
      </c>
      <c r="E7246">
        <v>1</v>
      </c>
      <c r="F7246" t="s">
        <v>408</v>
      </c>
      <c r="H7246" t="s">
        <v>3</v>
      </c>
    </row>
    <row r="7247" spans="1:8">
      <c r="A7247" t="s">
        <v>405</v>
      </c>
      <c r="B7247" s="1">
        <v>0.40972222222222221</v>
      </c>
      <c r="C7247" s="1"/>
      <c r="D7247" s="2">
        <v>46356</v>
      </c>
      <c r="E7247">
        <v>1</v>
      </c>
      <c r="F7247" t="s">
        <v>408</v>
      </c>
      <c r="H7247" t="s">
        <v>3</v>
      </c>
    </row>
    <row r="7248" spans="1:8">
      <c r="A7248" t="s">
        <v>405</v>
      </c>
      <c r="B7248" s="1">
        <v>0.29166666666666669</v>
      </c>
      <c r="C7248" s="1"/>
      <c r="D7248" s="2">
        <v>46357</v>
      </c>
      <c r="E7248">
        <v>1</v>
      </c>
      <c r="F7248" t="s">
        <v>355</v>
      </c>
    </row>
    <row r="7249" spans="1:6">
      <c r="A7249" t="s">
        <v>405</v>
      </c>
      <c r="B7249" s="1">
        <v>0.29166666666666669</v>
      </c>
      <c r="C7249" s="1"/>
      <c r="D7249" s="2">
        <v>46357</v>
      </c>
      <c r="E7249">
        <v>1</v>
      </c>
      <c r="F7249" t="s">
        <v>355</v>
      </c>
    </row>
    <row r="7250" spans="1:6">
      <c r="A7250" t="s">
        <v>405</v>
      </c>
      <c r="B7250" s="1"/>
      <c r="C7250" s="1"/>
      <c r="D7250" s="2">
        <v>46358</v>
      </c>
      <c r="E7250">
        <v>1</v>
      </c>
      <c r="F7250" t="s">
        <v>407</v>
      </c>
    </row>
    <row r="7251" spans="1:6">
      <c r="A7251" t="s">
        <v>405</v>
      </c>
      <c r="B7251" s="1"/>
      <c r="C7251" s="1"/>
      <c r="D7251" s="2">
        <v>46358</v>
      </c>
      <c r="E7251">
        <v>1</v>
      </c>
      <c r="F7251" t="s">
        <v>407</v>
      </c>
    </row>
    <row r="7252" spans="1:6">
      <c r="A7252" t="s">
        <v>405</v>
      </c>
      <c r="B7252" s="1">
        <v>0.8125</v>
      </c>
      <c r="C7252" s="1"/>
      <c r="D7252" s="2">
        <v>46356</v>
      </c>
      <c r="E7252">
        <v>1</v>
      </c>
      <c r="F7252" t="s">
        <v>355</v>
      </c>
    </row>
    <row r="7253" spans="1:6">
      <c r="A7253" t="s">
        <v>405</v>
      </c>
      <c r="B7253" s="1">
        <v>0.8125</v>
      </c>
      <c r="C7253" s="1"/>
      <c r="D7253" s="2">
        <v>46356</v>
      </c>
      <c r="E7253">
        <v>1</v>
      </c>
      <c r="F7253" t="s">
        <v>355</v>
      </c>
    </row>
    <row r="7254" spans="1:6">
      <c r="A7254" t="s">
        <v>405</v>
      </c>
      <c r="B7254" s="1">
        <v>0.8125</v>
      </c>
      <c r="C7254" s="1"/>
      <c r="D7254" s="2">
        <v>46356</v>
      </c>
      <c r="E7254">
        <v>1</v>
      </c>
      <c r="F7254" t="s">
        <v>355</v>
      </c>
    </row>
    <row r="7255" spans="1:6">
      <c r="A7255" t="s">
        <v>405</v>
      </c>
      <c r="B7255" s="1">
        <v>0.8125</v>
      </c>
      <c r="C7255" s="1"/>
      <c r="D7255" s="2">
        <v>46356</v>
      </c>
      <c r="E7255">
        <v>1</v>
      </c>
      <c r="F7255" t="s">
        <v>355</v>
      </c>
    </row>
    <row r="7256" spans="1:6">
      <c r="A7256" t="s">
        <v>405</v>
      </c>
      <c r="B7256" s="1">
        <v>0.54166666666666663</v>
      </c>
      <c r="C7256" s="1"/>
      <c r="D7256" s="2">
        <v>46356</v>
      </c>
      <c r="E7256">
        <v>1</v>
      </c>
      <c r="F7256" t="s">
        <v>411</v>
      </c>
    </row>
    <row r="7257" spans="1:6">
      <c r="A7257" t="s">
        <v>405</v>
      </c>
      <c r="B7257" s="1">
        <v>0.76458333333333328</v>
      </c>
      <c r="C7257" s="1"/>
      <c r="D7257" s="2">
        <v>46355</v>
      </c>
      <c r="E7257">
        <v>1</v>
      </c>
      <c r="F7257" t="s">
        <v>410</v>
      </c>
    </row>
    <row r="7258" spans="1:6">
      <c r="A7258" t="s">
        <v>405</v>
      </c>
      <c r="B7258" s="1">
        <v>0.76458333333333328</v>
      </c>
      <c r="C7258" s="1"/>
      <c r="D7258" s="2">
        <v>46355</v>
      </c>
      <c r="E7258">
        <v>1</v>
      </c>
      <c r="F7258" t="s">
        <v>410</v>
      </c>
    </row>
    <row r="7259" spans="1:6">
      <c r="A7259" t="s">
        <v>405</v>
      </c>
      <c r="B7259" s="1">
        <v>0.26041666666666669</v>
      </c>
      <c r="C7259" s="1"/>
      <c r="D7259" s="2">
        <v>46356</v>
      </c>
      <c r="E7259">
        <v>1</v>
      </c>
      <c r="F7259" t="s">
        <v>410</v>
      </c>
    </row>
    <row r="7260" spans="1:6">
      <c r="A7260" t="s">
        <v>405</v>
      </c>
      <c r="B7260" s="1">
        <v>0.26041666666666669</v>
      </c>
      <c r="C7260" s="1"/>
      <c r="D7260" s="2">
        <v>46356</v>
      </c>
      <c r="E7260">
        <v>1</v>
      </c>
      <c r="F7260" t="s">
        <v>410</v>
      </c>
    </row>
    <row r="7261" spans="1:6">
      <c r="A7261" t="s">
        <v>405</v>
      </c>
      <c r="B7261" s="1">
        <v>0.26041666666666669</v>
      </c>
      <c r="C7261" s="1"/>
      <c r="D7261" s="2">
        <v>46356</v>
      </c>
      <c r="E7261">
        <v>1</v>
      </c>
      <c r="F7261" t="s">
        <v>410</v>
      </c>
    </row>
    <row r="7262" spans="1:6">
      <c r="A7262" t="s">
        <v>405</v>
      </c>
      <c r="B7262" s="1">
        <v>0.35416666666666669</v>
      </c>
      <c r="C7262" s="1"/>
      <c r="D7262" s="2">
        <v>46357</v>
      </c>
      <c r="E7262">
        <v>1</v>
      </c>
      <c r="F7262" t="s">
        <v>355</v>
      </c>
    </row>
    <row r="7263" spans="1:6">
      <c r="A7263" t="s">
        <v>405</v>
      </c>
      <c r="B7263" s="1">
        <v>0.35416666666666669</v>
      </c>
      <c r="C7263" s="1"/>
      <c r="D7263" s="2">
        <v>46357</v>
      </c>
      <c r="E7263">
        <v>1</v>
      </c>
      <c r="F7263" t="s">
        <v>355</v>
      </c>
    </row>
    <row r="7264" spans="1:6">
      <c r="A7264" t="s">
        <v>405</v>
      </c>
      <c r="B7264" s="1">
        <v>0.35416666666666669</v>
      </c>
      <c r="C7264" s="1"/>
      <c r="D7264" s="2">
        <v>46357</v>
      </c>
      <c r="E7264">
        <v>1</v>
      </c>
      <c r="F7264" t="s">
        <v>355</v>
      </c>
    </row>
    <row r="7265" spans="1:6">
      <c r="A7265" t="s">
        <v>405</v>
      </c>
      <c r="B7265" s="1">
        <v>0.35416666666666669</v>
      </c>
      <c r="C7265" s="1"/>
      <c r="D7265" s="2">
        <v>46357</v>
      </c>
      <c r="E7265">
        <v>1</v>
      </c>
      <c r="F7265" t="s">
        <v>355</v>
      </c>
    </row>
    <row r="7266" spans="1:6">
      <c r="A7266" t="s">
        <v>405</v>
      </c>
      <c r="B7266" s="1">
        <v>0.35416666666666669</v>
      </c>
      <c r="C7266" s="1"/>
      <c r="D7266" s="2">
        <v>46357</v>
      </c>
      <c r="E7266">
        <v>1</v>
      </c>
      <c r="F7266" t="s">
        <v>355</v>
      </c>
    </row>
    <row r="7267" spans="1:6">
      <c r="A7267" t="s">
        <v>405</v>
      </c>
      <c r="B7267" s="1">
        <v>0.35416666666666669</v>
      </c>
      <c r="C7267" s="1"/>
      <c r="D7267" s="2">
        <v>46357</v>
      </c>
      <c r="E7267">
        <v>1</v>
      </c>
      <c r="F7267" t="s">
        <v>355</v>
      </c>
    </row>
    <row r="7268" spans="1:6">
      <c r="A7268" t="s">
        <v>405</v>
      </c>
      <c r="B7268" s="1"/>
      <c r="C7268" s="1"/>
      <c r="D7268" s="2">
        <v>46356</v>
      </c>
      <c r="E7268">
        <v>1</v>
      </c>
      <c r="F7268" t="s">
        <v>355</v>
      </c>
    </row>
    <row r="7269" spans="1:6">
      <c r="A7269" t="s">
        <v>405</v>
      </c>
      <c r="B7269" s="1"/>
      <c r="C7269" s="1"/>
      <c r="D7269" s="2">
        <v>46356</v>
      </c>
      <c r="E7269">
        <v>1</v>
      </c>
      <c r="F7269" t="s">
        <v>355</v>
      </c>
    </row>
    <row r="7270" spans="1:6">
      <c r="A7270" t="s">
        <v>405</v>
      </c>
      <c r="B7270" s="1"/>
      <c r="C7270" s="1"/>
      <c r="D7270" s="2">
        <v>46357</v>
      </c>
      <c r="E7270">
        <v>1</v>
      </c>
      <c r="F7270" t="s">
        <v>355</v>
      </c>
    </row>
    <row r="7271" spans="1:6">
      <c r="A7271" t="s">
        <v>405</v>
      </c>
      <c r="B7271" s="1">
        <v>0.56597222222222221</v>
      </c>
      <c r="C7271" s="1"/>
      <c r="D7271" s="2">
        <v>46356</v>
      </c>
      <c r="E7271">
        <v>1</v>
      </c>
      <c r="F7271" t="s">
        <v>412</v>
      </c>
    </row>
    <row r="7272" spans="1:6">
      <c r="A7272" t="s">
        <v>405</v>
      </c>
      <c r="B7272" s="1">
        <v>0.56597222222222221</v>
      </c>
      <c r="C7272" s="1"/>
      <c r="D7272" s="2">
        <v>46356</v>
      </c>
      <c r="E7272">
        <v>1</v>
      </c>
      <c r="F7272" t="s">
        <v>412</v>
      </c>
    </row>
    <row r="7273" spans="1:6">
      <c r="A7273" t="s">
        <v>405</v>
      </c>
      <c r="B7273" s="1">
        <v>0.29166666666666669</v>
      </c>
      <c r="C7273" s="1"/>
      <c r="D7273" s="2">
        <v>46357</v>
      </c>
      <c r="E7273">
        <v>1</v>
      </c>
      <c r="F7273" t="s">
        <v>407</v>
      </c>
    </row>
    <row r="7274" spans="1:6">
      <c r="A7274" t="s">
        <v>405</v>
      </c>
      <c r="B7274" s="1">
        <v>0.29166666666666669</v>
      </c>
      <c r="C7274" s="1"/>
      <c r="D7274" s="2">
        <v>46357</v>
      </c>
      <c r="E7274">
        <v>1</v>
      </c>
      <c r="F7274" t="s">
        <v>407</v>
      </c>
    </row>
    <row r="7275" spans="1:6">
      <c r="A7275" t="s">
        <v>405</v>
      </c>
      <c r="B7275" s="1">
        <v>0.58333333333333337</v>
      </c>
      <c r="C7275" s="1"/>
      <c r="D7275" s="2">
        <v>46357</v>
      </c>
      <c r="E7275">
        <v>1</v>
      </c>
      <c r="F7275" t="s">
        <v>407</v>
      </c>
    </row>
    <row r="7276" spans="1:6">
      <c r="A7276" t="s">
        <v>405</v>
      </c>
      <c r="B7276" s="1">
        <v>0.58333333333333337</v>
      </c>
      <c r="C7276" s="1"/>
      <c r="D7276" s="2">
        <v>46357</v>
      </c>
      <c r="E7276">
        <v>1</v>
      </c>
      <c r="F7276" t="s">
        <v>407</v>
      </c>
    </row>
    <row r="7277" spans="1:6">
      <c r="A7277" t="s">
        <v>405</v>
      </c>
      <c r="B7277" s="1">
        <v>0.375</v>
      </c>
      <c r="C7277" s="1"/>
      <c r="D7277" s="2">
        <v>46356</v>
      </c>
      <c r="E7277">
        <v>1</v>
      </c>
      <c r="F7277" t="s">
        <v>411</v>
      </c>
    </row>
    <row r="7278" spans="1:6">
      <c r="A7278" t="s">
        <v>405</v>
      </c>
      <c r="B7278" s="1">
        <v>0.375</v>
      </c>
      <c r="C7278" s="1"/>
      <c r="D7278" s="2">
        <v>46356</v>
      </c>
      <c r="E7278">
        <v>1</v>
      </c>
      <c r="F7278" t="s">
        <v>411</v>
      </c>
    </row>
    <row r="7279" spans="1:6">
      <c r="A7279" t="s">
        <v>405</v>
      </c>
      <c r="B7279" s="1">
        <v>0.41666666666666669</v>
      </c>
      <c r="C7279" s="1"/>
      <c r="D7279" s="2">
        <v>46356</v>
      </c>
      <c r="E7279">
        <v>1</v>
      </c>
      <c r="F7279" t="s">
        <v>355</v>
      </c>
    </row>
    <row r="7280" spans="1:6">
      <c r="A7280" t="s">
        <v>405</v>
      </c>
      <c r="B7280" s="1">
        <v>0.41666666666666669</v>
      </c>
      <c r="C7280" s="1"/>
      <c r="D7280" s="2">
        <v>46356</v>
      </c>
      <c r="E7280">
        <v>1</v>
      </c>
      <c r="F7280" t="s">
        <v>355</v>
      </c>
    </row>
    <row r="7281" spans="1:6">
      <c r="A7281" t="s">
        <v>405</v>
      </c>
      <c r="B7281" s="1">
        <v>0.41666666666666669</v>
      </c>
      <c r="C7281" s="1"/>
      <c r="D7281" s="2">
        <v>46356</v>
      </c>
      <c r="E7281">
        <v>1</v>
      </c>
      <c r="F7281" t="s">
        <v>355</v>
      </c>
    </row>
    <row r="7282" spans="1:6">
      <c r="A7282" t="s">
        <v>405</v>
      </c>
      <c r="B7282" s="1">
        <v>0.85416666666666663</v>
      </c>
      <c r="C7282" s="1"/>
      <c r="D7282" s="2">
        <v>46358</v>
      </c>
      <c r="E7282">
        <v>1</v>
      </c>
      <c r="F7282" t="s">
        <v>410</v>
      </c>
    </row>
    <row r="7283" spans="1:6">
      <c r="A7283" t="s">
        <v>405</v>
      </c>
      <c r="B7283" s="1">
        <v>0.85416666666666663</v>
      </c>
      <c r="C7283" s="1"/>
      <c r="D7283" s="2">
        <v>46358</v>
      </c>
      <c r="E7283">
        <v>1</v>
      </c>
      <c r="F7283" t="s">
        <v>410</v>
      </c>
    </row>
    <row r="7284" spans="1:6">
      <c r="A7284" t="s">
        <v>405</v>
      </c>
      <c r="B7284" s="1">
        <v>0.85416666666666663</v>
      </c>
      <c r="C7284" s="1"/>
      <c r="D7284" s="2">
        <v>46358</v>
      </c>
      <c r="E7284">
        <v>1</v>
      </c>
      <c r="F7284" t="s">
        <v>410</v>
      </c>
    </row>
    <row r="7285" spans="1:6">
      <c r="A7285" t="s">
        <v>405</v>
      </c>
      <c r="B7285" s="1">
        <v>0.85416666666666663</v>
      </c>
      <c r="C7285" s="1"/>
      <c r="D7285" s="2">
        <v>46358</v>
      </c>
      <c r="E7285">
        <v>1</v>
      </c>
      <c r="F7285" t="s">
        <v>410</v>
      </c>
    </row>
    <row r="7286" spans="1:6">
      <c r="A7286" t="s">
        <v>405</v>
      </c>
      <c r="B7286" s="1">
        <v>0.29166666666666669</v>
      </c>
      <c r="C7286" s="1"/>
      <c r="D7286" s="2">
        <v>46357</v>
      </c>
      <c r="E7286">
        <v>1</v>
      </c>
      <c r="F7286" t="s">
        <v>355</v>
      </c>
    </row>
    <row r="7287" spans="1:6">
      <c r="A7287" t="s">
        <v>405</v>
      </c>
      <c r="B7287" s="1">
        <v>0.29166666666666669</v>
      </c>
      <c r="C7287" s="1"/>
      <c r="D7287" s="2">
        <v>46357</v>
      </c>
      <c r="E7287">
        <v>1</v>
      </c>
      <c r="F7287" t="s">
        <v>355</v>
      </c>
    </row>
    <row r="7288" spans="1:6">
      <c r="A7288" t="s">
        <v>405</v>
      </c>
      <c r="B7288" s="1">
        <v>0.36805555555555558</v>
      </c>
      <c r="C7288" s="1"/>
      <c r="D7288" s="2">
        <v>46357</v>
      </c>
      <c r="E7288">
        <v>1</v>
      </c>
      <c r="F7288" t="s">
        <v>411</v>
      </c>
    </row>
    <row r="7289" spans="1:6">
      <c r="A7289" t="s">
        <v>405</v>
      </c>
      <c r="B7289" s="1">
        <v>0.36805555555555558</v>
      </c>
      <c r="C7289" s="1"/>
      <c r="D7289" s="2">
        <v>46357</v>
      </c>
      <c r="E7289">
        <v>1</v>
      </c>
      <c r="F7289" t="s">
        <v>411</v>
      </c>
    </row>
    <row r="7290" spans="1:6">
      <c r="A7290" t="s">
        <v>405</v>
      </c>
      <c r="B7290" s="1">
        <v>0.36805555555555558</v>
      </c>
      <c r="C7290" s="1"/>
      <c r="D7290" s="2">
        <v>46357</v>
      </c>
      <c r="E7290">
        <v>1</v>
      </c>
      <c r="F7290" t="s">
        <v>411</v>
      </c>
    </row>
    <row r="7291" spans="1:6">
      <c r="A7291" t="s">
        <v>405</v>
      </c>
      <c r="B7291" s="1">
        <v>0.36805555555555558</v>
      </c>
      <c r="C7291" s="1"/>
      <c r="D7291" s="2">
        <v>46357</v>
      </c>
      <c r="E7291">
        <v>1</v>
      </c>
      <c r="F7291" t="s">
        <v>411</v>
      </c>
    </row>
    <row r="7292" spans="1:6">
      <c r="A7292" t="s">
        <v>405</v>
      </c>
      <c r="B7292" s="1">
        <v>0.30625000000000002</v>
      </c>
      <c r="C7292" s="1"/>
      <c r="D7292" s="2">
        <v>46358</v>
      </c>
      <c r="E7292">
        <v>1</v>
      </c>
      <c r="F7292" t="s">
        <v>409</v>
      </c>
    </row>
    <row r="7293" spans="1:6">
      <c r="A7293" t="s">
        <v>405</v>
      </c>
      <c r="B7293" s="1">
        <v>0.30625000000000002</v>
      </c>
      <c r="C7293" s="1"/>
      <c r="D7293" s="2">
        <v>46358</v>
      </c>
      <c r="E7293">
        <v>1</v>
      </c>
      <c r="F7293" t="s">
        <v>409</v>
      </c>
    </row>
    <row r="7294" spans="1:6">
      <c r="A7294" t="s">
        <v>405</v>
      </c>
      <c r="B7294" s="1">
        <v>0.30625000000000002</v>
      </c>
      <c r="C7294" s="1"/>
      <c r="D7294" s="2">
        <v>46358</v>
      </c>
      <c r="E7294">
        <v>1</v>
      </c>
      <c r="F7294" t="s">
        <v>409</v>
      </c>
    </row>
    <row r="7295" spans="1:6">
      <c r="A7295" t="s">
        <v>405</v>
      </c>
      <c r="B7295" s="1">
        <v>0.30625000000000002</v>
      </c>
      <c r="C7295" s="1"/>
      <c r="D7295" s="2">
        <v>46358</v>
      </c>
      <c r="E7295">
        <v>1</v>
      </c>
      <c r="F7295" t="s">
        <v>409</v>
      </c>
    </row>
    <row r="7296" spans="1:6">
      <c r="A7296" t="s">
        <v>405</v>
      </c>
      <c r="B7296" s="1">
        <v>0.30625000000000002</v>
      </c>
      <c r="C7296" s="1"/>
      <c r="D7296" s="2">
        <v>46358</v>
      </c>
      <c r="E7296">
        <v>1</v>
      </c>
      <c r="F7296" t="s">
        <v>409</v>
      </c>
    </row>
    <row r="7297" spans="1:6">
      <c r="A7297" t="s">
        <v>405</v>
      </c>
      <c r="B7297" s="1">
        <v>0.45833333333333331</v>
      </c>
      <c r="C7297" s="1"/>
      <c r="D7297" s="2">
        <v>46356</v>
      </c>
      <c r="E7297">
        <v>1</v>
      </c>
      <c r="F7297" t="s">
        <v>407</v>
      </c>
    </row>
    <row r="7298" spans="1:6">
      <c r="A7298" t="s">
        <v>405</v>
      </c>
      <c r="B7298" s="1">
        <v>0.45833333333333331</v>
      </c>
      <c r="C7298" s="1"/>
      <c r="D7298" s="2">
        <v>46356</v>
      </c>
      <c r="E7298">
        <v>1</v>
      </c>
      <c r="F7298" t="s">
        <v>407</v>
      </c>
    </row>
    <row r="7299" spans="1:6">
      <c r="A7299" t="s">
        <v>405</v>
      </c>
      <c r="B7299" s="1">
        <v>0.4861111111111111</v>
      </c>
      <c r="C7299" s="1"/>
      <c r="D7299" s="2">
        <v>46357</v>
      </c>
      <c r="E7299">
        <v>1</v>
      </c>
      <c r="F7299" t="s">
        <v>409</v>
      </c>
    </row>
    <row r="7300" spans="1:6">
      <c r="A7300" t="s">
        <v>405</v>
      </c>
      <c r="B7300" s="1">
        <v>0.4861111111111111</v>
      </c>
      <c r="C7300" s="1"/>
      <c r="D7300" s="2">
        <v>46357</v>
      </c>
      <c r="E7300">
        <v>1</v>
      </c>
      <c r="F7300" t="s">
        <v>409</v>
      </c>
    </row>
    <row r="7301" spans="1:6">
      <c r="A7301" t="s">
        <v>405</v>
      </c>
      <c r="B7301" s="1">
        <v>0.4861111111111111</v>
      </c>
      <c r="C7301" s="1"/>
      <c r="D7301" s="2">
        <v>46357</v>
      </c>
      <c r="E7301">
        <v>1</v>
      </c>
      <c r="F7301" t="s">
        <v>409</v>
      </c>
    </row>
    <row r="7302" spans="1:6">
      <c r="A7302" t="s">
        <v>405</v>
      </c>
      <c r="B7302" s="1">
        <v>0.625</v>
      </c>
      <c r="C7302" s="1"/>
      <c r="D7302" s="2">
        <v>46364</v>
      </c>
      <c r="E7302">
        <v>1</v>
      </c>
      <c r="F7302" t="s">
        <v>411</v>
      </c>
    </row>
    <row r="7303" spans="1:6">
      <c r="A7303" t="s">
        <v>405</v>
      </c>
      <c r="B7303" s="1">
        <v>0.29166666666666669</v>
      </c>
      <c r="C7303" s="1"/>
      <c r="D7303" s="2">
        <v>46356</v>
      </c>
      <c r="E7303">
        <v>1</v>
      </c>
      <c r="F7303" t="s">
        <v>355</v>
      </c>
    </row>
    <row r="7304" spans="1:6">
      <c r="A7304" t="s">
        <v>405</v>
      </c>
      <c r="B7304" s="1">
        <v>0.29166666666666669</v>
      </c>
      <c r="C7304" s="1"/>
      <c r="D7304" s="2">
        <v>46356</v>
      </c>
      <c r="E7304">
        <v>1</v>
      </c>
      <c r="F7304" t="s">
        <v>355</v>
      </c>
    </row>
    <row r="7305" spans="1:6">
      <c r="A7305" t="s">
        <v>405</v>
      </c>
      <c r="B7305" s="1"/>
      <c r="C7305" s="1"/>
      <c r="D7305" s="2">
        <v>46358</v>
      </c>
      <c r="E7305">
        <v>1</v>
      </c>
      <c r="F7305" t="s">
        <v>414</v>
      </c>
    </row>
    <row r="7306" spans="1:6">
      <c r="A7306" t="s">
        <v>405</v>
      </c>
      <c r="B7306" s="1">
        <v>0.49305555555555558</v>
      </c>
      <c r="C7306" s="1"/>
      <c r="D7306" s="2">
        <v>46358</v>
      </c>
      <c r="E7306">
        <v>1</v>
      </c>
      <c r="F7306" t="s">
        <v>414</v>
      </c>
    </row>
    <row r="7307" spans="1:6">
      <c r="A7307" t="s">
        <v>405</v>
      </c>
      <c r="B7307" s="1"/>
      <c r="C7307" s="1"/>
      <c r="D7307" s="2">
        <v>46356</v>
      </c>
      <c r="E7307">
        <v>1</v>
      </c>
      <c r="F7307" t="s">
        <v>355</v>
      </c>
    </row>
    <row r="7308" spans="1:6">
      <c r="A7308" t="s">
        <v>405</v>
      </c>
      <c r="B7308" s="1"/>
      <c r="C7308" s="1"/>
      <c r="D7308" s="2">
        <v>46356</v>
      </c>
      <c r="E7308">
        <v>1</v>
      </c>
      <c r="F7308" t="s">
        <v>355</v>
      </c>
    </row>
    <row r="7309" spans="1:6">
      <c r="A7309" t="s">
        <v>405</v>
      </c>
      <c r="B7309" s="1">
        <v>0.4861111111111111</v>
      </c>
      <c r="C7309" s="1"/>
      <c r="D7309" s="2">
        <v>46357</v>
      </c>
      <c r="E7309">
        <v>1</v>
      </c>
      <c r="F7309" t="s">
        <v>355</v>
      </c>
    </row>
    <row r="7310" spans="1:6">
      <c r="A7310" t="s">
        <v>405</v>
      </c>
      <c r="B7310" s="1">
        <v>0.4861111111111111</v>
      </c>
      <c r="C7310" s="1"/>
      <c r="D7310" s="2">
        <v>46357</v>
      </c>
      <c r="E7310">
        <v>1</v>
      </c>
      <c r="F7310" t="s">
        <v>355</v>
      </c>
    </row>
    <row r="7311" spans="1:6">
      <c r="A7311" t="s">
        <v>405</v>
      </c>
      <c r="B7311" s="1">
        <v>0.4861111111111111</v>
      </c>
      <c r="C7311" s="1"/>
      <c r="D7311" s="2">
        <v>46357</v>
      </c>
      <c r="E7311">
        <v>1</v>
      </c>
      <c r="F7311" t="s">
        <v>355</v>
      </c>
    </row>
    <row r="7312" spans="1:6">
      <c r="A7312" t="s">
        <v>405</v>
      </c>
      <c r="B7312" s="1">
        <v>0.4861111111111111</v>
      </c>
      <c r="C7312" s="1"/>
      <c r="D7312" s="2">
        <v>46357</v>
      </c>
      <c r="E7312">
        <v>1</v>
      </c>
      <c r="F7312" t="s">
        <v>355</v>
      </c>
    </row>
    <row r="7313" spans="1:6">
      <c r="A7313" t="s">
        <v>405</v>
      </c>
      <c r="B7313" s="1">
        <v>0.33333333333333331</v>
      </c>
      <c r="C7313" s="1"/>
      <c r="D7313" s="2">
        <v>46356</v>
      </c>
      <c r="E7313">
        <v>1</v>
      </c>
      <c r="F7313" t="s">
        <v>410</v>
      </c>
    </row>
    <row r="7314" spans="1:6">
      <c r="A7314" t="s">
        <v>405</v>
      </c>
      <c r="B7314" s="1">
        <v>0.33333333333333331</v>
      </c>
      <c r="C7314" s="1"/>
      <c r="D7314" s="2">
        <v>46356</v>
      </c>
      <c r="E7314">
        <v>1</v>
      </c>
      <c r="F7314" t="s">
        <v>410</v>
      </c>
    </row>
    <row r="7315" spans="1:6">
      <c r="A7315" t="s">
        <v>405</v>
      </c>
      <c r="B7315" s="1">
        <v>0.33333333333333331</v>
      </c>
      <c r="C7315" s="1"/>
      <c r="D7315" s="2">
        <v>46356</v>
      </c>
      <c r="E7315">
        <v>1</v>
      </c>
      <c r="F7315" t="s">
        <v>410</v>
      </c>
    </row>
    <row r="7316" spans="1:6">
      <c r="A7316" t="s">
        <v>405</v>
      </c>
      <c r="B7316" s="1">
        <v>0.40416666666666667</v>
      </c>
      <c r="C7316" s="1"/>
      <c r="D7316" s="2">
        <v>46356</v>
      </c>
      <c r="E7316">
        <v>1</v>
      </c>
      <c r="F7316" t="s">
        <v>412</v>
      </c>
    </row>
    <row r="7317" spans="1:6">
      <c r="A7317" t="s">
        <v>405</v>
      </c>
      <c r="B7317" s="1">
        <v>0.40416666666666667</v>
      </c>
      <c r="C7317" s="1"/>
      <c r="D7317" s="2">
        <v>46356</v>
      </c>
      <c r="E7317">
        <v>1</v>
      </c>
      <c r="F7317" t="s">
        <v>412</v>
      </c>
    </row>
    <row r="7318" spans="1:6">
      <c r="A7318" t="s">
        <v>405</v>
      </c>
      <c r="B7318" s="1">
        <v>0.30208333333333331</v>
      </c>
      <c r="C7318" s="1"/>
      <c r="D7318" s="2">
        <v>46357</v>
      </c>
      <c r="E7318">
        <v>1</v>
      </c>
      <c r="F7318" t="s">
        <v>407</v>
      </c>
    </row>
    <row r="7319" spans="1:6">
      <c r="A7319" t="s">
        <v>405</v>
      </c>
      <c r="B7319" s="1">
        <v>0.30208333333333331</v>
      </c>
      <c r="C7319" s="1"/>
      <c r="D7319" s="2">
        <v>46358</v>
      </c>
      <c r="E7319">
        <v>1</v>
      </c>
      <c r="F7319" t="s">
        <v>407</v>
      </c>
    </row>
    <row r="7320" spans="1:6">
      <c r="A7320" t="s">
        <v>405</v>
      </c>
      <c r="B7320" s="1">
        <v>0.9375</v>
      </c>
      <c r="C7320" s="1"/>
      <c r="D7320" s="2">
        <v>46356</v>
      </c>
      <c r="E7320">
        <v>1</v>
      </c>
      <c r="F7320" t="s">
        <v>408</v>
      </c>
    </row>
    <row r="7321" spans="1:6">
      <c r="A7321" t="s">
        <v>405</v>
      </c>
      <c r="B7321" s="1">
        <v>0.9375</v>
      </c>
      <c r="C7321" s="1"/>
      <c r="D7321" s="2">
        <v>46356</v>
      </c>
      <c r="E7321">
        <v>1</v>
      </c>
      <c r="F7321" t="s">
        <v>408</v>
      </c>
    </row>
    <row r="7322" spans="1:6">
      <c r="A7322" t="s">
        <v>405</v>
      </c>
      <c r="B7322" s="1">
        <v>0.9375</v>
      </c>
      <c r="C7322" s="1"/>
      <c r="D7322" s="2">
        <v>46356</v>
      </c>
      <c r="E7322">
        <v>1</v>
      </c>
      <c r="F7322" t="s">
        <v>408</v>
      </c>
    </row>
    <row r="7323" spans="1:6">
      <c r="A7323" t="s">
        <v>405</v>
      </c>
      <c r="B7323" s="1">
        <v>0.3125</v>
      </c>
      <c r="C7323" s="1"/>
      <c r="D7323" s="2">
        <v>46355</v>
      </c>
      <c r="E7323">
        <v>1</v>
      </c>
      <c r="F7323" t="s">
        <v>408</v>
      </c>
    </row>
    <row r="7324" spans="1:6">
      <c r="A7324" t="s">
        <v>405</v>
      </c>
      <c r="B7324" s="1">
        <v>0.3125</v>
      </c>
      <c r="C7324" s="1"/>
      <c r="D7324" s="2">
        <v>46355</v>
      </c>
      <c r="E7324">
        <v>1</v>
      </c>
      <c r="F7324" t="s">
        <v>408</v>
      </c>
    </row>
    <row r="7325" spans="1:6">
      <c r="A7325" t="s">
        <v>405</v>
      </c>
      <c r="B7325" s="1"/>
      <c r="C7325" s="1"/>
      <c r="D7325" s="2">
        <v>46356</v>
      </c>
      <c r="E7325">
        <v>1</v>
      </c>
      <c r="F7325" t="s">
        <v>355</v>
      </c>
    </row>
    <row r="7326" spans="1:6">
      <c r="A7326" t="s">
        <v>405</v>
      </c>
      <c r="B7326" s="1"/>
      <c r="C7326" s="1"/>
      <c r="D7326" s="2">
        <v>46356</v>
      </c>
      <c r="E7326">
        <v>1</v>
      </c>
      <c r="F7326" t="s">
        <v>355</v>
      </c>
    </row>
    <row r="7327" spans="1:6">
      <c r="A7327" t="s">
        <v>405</v>
      </c>
      <c r="B7327" s="1">
        <v>0.41666666666666669</v>
      </c>
      <c r="C7327" s="1"/>
      <c r="D7327" s="2">
        <v>46356</v>
      </c>
      <c r="E7327">
        <v>1</v>
      </c>
      <c r="F7327" t="s">
        <v>355</v>
      </c>
    </row>
    <row r="7328" spans="1:6">
      <c r="A7328" t="s">
        <v>405</v>
      </c>
      <c r="B7328" s="1">
        <v>0.41666666666666669</v>
      </c>
      <c r="C7328" s="1"/>
      <c r="D7328" s="2">
        <v>46356</v>
      </c>
      <c r="E7328">
        <v>1</v>
      </c>
      <c r="F7328" t="s">
        <v>355</v>
      </c>
    </row>
    <row r="7329" spans="1:6">
      <c r="A7329" t="s">
        <v>405</v>
      </c>
      <c r="B7329" s="1">
        <v>0.92361111111111116</v>
      </c>
      <c r="C7329" s="1"/>
      <c r="D7329" s="2">
        <v>46356</v>
      </c>
      <c r="E7329">
        <v>1</v>
      </c>
      <c r="F7329" t="s">
        <v>412</v>
      </c>
    </row>
    <row r="7330" spans="1:6">
      <c r="A7330" t="s">
        <v>405</v>
      </c>
      <c r="B7330" s="1">
        <v>0.92361111111111116</v>
      </c>
      <c r="C7330" s="1"/>
      <c r="D7330" s="2">
        <v>46356</v>
      </c>
      <c r="E7330">
        <v>1</v>
      </c>
      <c r="F7330" t="s">
        <v>412</v>
      </c>
    </row>
    <row r="7331" spans="1:6">
      <c r="A7331" t="s">
        <v>405</v>
      </c>
      <c r="B7331" s="1">
        <v>0.45833333333333331</v>
      </c>
      <c r="C7331" s="1"/>
      <c r="D7331" s="2">
        <v>46356</v>
      </c>
      <c r="E7331">
        <v>1</v>
      </c>
      <c r="F7331" t="s">
        <v>355</v>
      </c>
    </row>
    <row r="7332" spans="1:6">
      <c r="A7332" t="s">
        <v>405</v>
      </c>
      <c r="B7332" s="1">
        <v>0.45833333333333331</v>
      </c>
      <c r="C7332" s="1"/>
      <c r="D7332" s="2">
        <v>46356</v>
      </c>
      <c r="E7332">
        <v>1</v>
      </c>
      <c r="F7332" t="s">
        <v>355</v>
      </c>
    </row>
    <row r="7333" spans="1:6">
      <c r="A7333" t="s">
        <v>405</v>
      </c>
      <c r="B7333" s="1">
        <v>0.26041666666666669</v>
      </c>
      <c r="C7333" s="1"/>
      <c r="D7333" s="2">
        <v>46356</v>
      </c>
      <c r="E7333">
        <v>1</v>
      </c>
      <c r="F7333" t="s">
        <v>414</v>
      </c>
    </row>
    <row r="7334" spans="1:6">
      <c r="A7334" t="s">
        <v>405</v>
      </c>
      <c r="B7334" s="1">
        <v>0.26041666666666669</v>
      </c>
      <c r="C7334" s="1"/>
      <c r="D7334" s="2">
        <v>46356</v>
      </c>
      <c r="E7334">
        <v>1</v>
      </c>
      <c r="F7334" t="s">
        <v>414</v>
      </c>
    </row>
    <row r="7335" spans="1:6">
      <c r="A7335" t="s">
        <v>405</v>
      </c>
      <c r="B7335" s="1">
        <v>0.45</v>
      </c>
      <c r="C7335" s="1"/>
      <c r="D7335" s="2">
        <v>46358</v>
      </c>
      <c r="E7335">
        <v>1</v>
      </c>
      <c r="F7335" t="s">
        <v>410</v>
      </c>
    </row>
    <row r="7336" spans="1:6">
      <c r="A7336" t="s">
        <v>405</v>
      </c>
      <c r="B7336" s="1">
        <v>0.45</v>
      </c>
      <c r="C7336" s="1"/>
      <c r="D7336" s="2">
        <v>46358</v>
      </c>
      <c r="E7336">
        <v>1</v>
      </c>
      <c r="F7336" t="s">
        <v>410</v>
      </c>
    </row>
    <row r="7337" spans="1:6">
      <c r="A7337" t="s">
        <v>405</v>
      </c>
      <c r="B7337" s="1"/>
      <c r="C7337" s="1"/>
      <c r="D7337" s="2">
        <v>46356</v>
      </c>
      <c r="E7337">
        <v>1</v>
      </c>
      <c r="F7337" t="s">
        <v>407</v>
      </c>
    </row>
    <row r="7338" spans="1:6">
      <c r="A7338" t="s">
        <v>405</v>
      </c>
      <c r="B7338" s="1"/>
      <c r="C7338" s="1"/>
      <c r="D7338" s="2">
        <v>46356</v>
      </c>
      <c r="E7338">
        <v>1</v>
      </c>
      <c r="F7338" t="s">
        <v>407</v>
      </c>
    </row>
    <row r="7339" spans="1:6">
      <c r="A7339" t="s">
        <v>405</v>
      </c>
      <c r="B7339" s="1">
        <v>0.8125</v>
      </c>
      <c r="C7339" s="1"/>
      <c r="D7339" s="2">
        <v>46356</v>
      </c>
      <c r="E7339">
        <v>1</v>
      </c>
      <c r="F7339" t="s">
        <v>355</v>
      </c>
    </row>
    <row r="7340" spans="1:6">
      <c r="A7340" t="s">
        <v>405</v>
      </c>
      <c r="B7340" s="1">
        <v>0.92361111111111116</v>
      </c>
      <c r="C7340" s="1"/>
      <c r="D7340" s="2">
        <v>46356</v>
      </c>
      <c r="E7340">
        <v>1</v>
      </c>
      <c r="F7340" t="s">
        <v>355</v>
      </c>
    </row>
    <row r="7341" spans="1:6">
      <c r="A7341" t="s">
        <v>405</v>
      </c>
      <c r="B7341" s="1">
        <v>0.92361111111111116</v>
      </c>
      <c r="C7341" s="1"/>
      <c r="D7341" s="2">
        <v>46356</v>
      </c>
      <c r="E7341">
        <v>1</v>
      </c>
      <c r="F7341" t="s">
        <v>355</v>
      </c>
    </row>
    <row r="7342" spans="1:6">
      <c r="A7342" t="s">
        <v>405</v>
      </c>
      <c r="B7342" s="1">
        <v>0.75</v>
      </c>
      <c r="C7342" s="1"/>
      <c r="D7342" s="2">
        <v>46358</v>
      </c>
      <c r="E7342">
        <v>1</v>
      </c>
      <c r="F7342" t="s">
        <v>411</v>
      </c>
    </row>
    <row r="7343" spans="1:6">
      <c r="A7343" t="s">
        <v>405</v>
      </c>
      <c r="B7343" s="1">
        <v>0.75</v>
      </c>
      <c r="C7343" s="1"/>
      <c r="D7343" s="2">
        <v>46358</v>
      </c>
      <c r="E7343">
        <v>1</v>
      </c>
      <c r="F7343" t="s">
        <v>411</v>
      </c>
    </row>
    <row r="7344" spans="1:6">
      <c r="A7344" t="s">
        <v>405</v>
      </c>
      <c r="B7344" s="1">
        <v>0.75</v>
      </c>
      <c r="C7344" s="1"/>
      <c r="D7344" s="2">
        <v>46358</v>
      </c>
      <c r="E7344">
        <v>1</v>
      </c>
      <c r="F7344" t="s">
        <v>411</v>
      </c>
    </row>
    <row r="7345" spans="1:6">
      <c r="A7345" t="s">
        <v>405</v>
      </c>
      <c r="B7345" s="1">
        <v>0.41666666666666669</v>
      </c>
      <c r="C7345" s="1"/>
      <c r="D7345" s="2">
        <v>46356</v>
      </c>
      <c r="E7345">
        <v>1</v>
      </c>
      <c r="F7345" t="s">
        <v>407</v>
      </c>
    </row>
    <row r="7346" spans="1:6">
      <c r="A7346" t="s">
        <v>405</v>
      </c>
      <c r="B7346" s="1">
        <v>0.41666666666666669</v>
      </c>
      <c r="C7346" s="1"/>
      <c r="D7346" s="2">
        <v>46356</v>
      </c>
      <c r="E7346">
        <v>1</v>
      </c>
      <c r="F7346" t="s">
        <v>407</v>
      </c>
    </row>
    <row r="7347" spans="1:6">
      <c r="A7347" t="s">
        <v>405</v>
      </c>
      <c r="B7347" s="1">
        <v>0.41666666666666669</v>
      </c>
      <c r="C7347" s="1"/>
      <c r="D7347" s="2">
        <v>46356</v>
      </c>
      <c r="E7347">
        <v>1</v>
      </c>
      <c r="F7347" t="s">
        <v>407</v>
      </c>
    </row>
    <row r="7348" spans="1:6">
      <c r="A7348" t="s">
        <v>405</v>
      </c>
      <c r="B7348" s="1">
        <v>0.41666666666666669</v>
      </c>
      <c r="C7348" s="1"/>
      <c r="D7348" s="2">
        <v>46356</v>
      </c>
      <c r="E7348">
        <v>1</v>
      </c>
      <c r="F7348" t="s">
        <v>407</v>
      </c>
    </row>
    <row r="7349" spans="1:6">
      <c r="A7349" t="s">
        <v>405</v>
      </c>
      <c r="B7349" s="1">
        <v>0.63541666666666663</v>
      </c>
      <c r="C7349" s="1"/>
      <c r="D7349" s="2">
        <v>46356</v>
      </c>
      <c r="E7349">
        <v>1</v>
      </c>
      <c r="F7349" t="s">
        <v>407</v>
      </c>
    </row>
    <row r="7350" spans="1:6">
      <c r="A7350" t="s">
        <v>405</v>
      </c>
      <c r="B7350" s="1">
        <v>0.63541666666666663</v>
      </c>
      <c r="C7350" s="1"/>
      <c r="D7350" s="2">
        <v>46356</v>
      </c>
      <c r="E7350">
        <v>1</v>
      </c>
      <c r="F7350" t="s">
        <v>407</v>
      </c>
    </row>
    <row r="7351" spans="1:6">
      <c r="A7351" t="s">
        <v>405</v>
      </c>
      <c r="B7351" s="1">
        <v>0.63541666666666663</v>
      </c>
      <c r="C7351" s="1"/>
      <c r="D7351" s="2">
        <v>46356</v>
      </c>
      <c r="E7351">
        <v>1</v>
      </c>
      <c r="F7351" t="s">
        <v>407</v>
      </c>
    </row>
    <row r="7352" spans="1:6">
      <c r="A7352" t="s">
        <v>405</v>
      </c>
      <c r="B7352" s="1">
        <v>0.63541666666666663</v>
      </c>
      <c r="C7352" s="1"/>
      <c r="D7352" s="2">
        <v>46356</v>
      </c>
      <c r="E7352">
        <v>1</v>
      </c>
      <c r="F7352" t="s">
        <v>407</v>
      </c>
    </row>
    <row r="7353" spans="1:6">
      <c r="A7353" t="s">
        <v>405</v>
      </c>
      <c r="B7353" s="1">
        <v>0.63541666666666663</v>
      </c>
      <c r="C7353" s="1"/>
      <c r="D7353" s="2">
        <v>46356</v>
      </c>
      <c r="E7353">
        <v>1</v>
      </c>
      <c r="F7353" t="s">
        <v>407</v>
      </c>
    </row>
    <row r="7354" spans="1:6">
      <c r="A7354" t="s">
        <v>405</v>
      </c>
      <c r="B7354" s="1"/>
      <c r="C7354" s="1"/>
      <c r="D7354" s="2">
        <v>46357</v>
      </c>
      <c r="E7354">
        <v>1</v>
      </c>
      <c r="F7354" t="s">
        <v>407</v>
      </c>
    </row>
    <row r="7355" spans="1:6">
      <c r="A7355" t="s">
        <v>405</v>
      </c>
      <c r="B7355" s="1"/>
      <c r="C7355" s="1"/>
      <c r="D7355" s="2">
        <v>46357</v>
      </c>
      <c r="E7355">
        <v>1</v>
      </c>
      <c r="F7355" t="s">
        <v>407</v>
      </c>
    </row>
    <row r="7356" spans="1:6">
      <c r="A7356" t="s">
        <v>405</v>
      </c>
      <c r="B7356" s="1">
        <v>0.42499999999999999</v>
      </c>
      <c r="C7356" s="1"/>
      <c r="D7356" s="2">
        <v>46356</v>
      </c>
      <c r="E7356">
        <v>1</v>
      </c>
      <c r="F7356" t="s">
        <v>355</v>
      </c>
    </row>
    <row r="7357" spans="1:6">
      <c r="A7357" t="s">
        <v>405</v>
      </c>
      <c r="B7357" s="1">
        <v>0.32222222222222224</v>
      </c>
      <c r="C7357" s="1"/>
      <c r="D7357" s="2">
        <v>46358</v>
      </c>
      <c r="E7357">
        <v>1</v>
      </c>
      <c r="F7357" t="s">
        <v>412</v>
      </c>
    </row>
    <row r="7358" spans="1:6">
      <c r="A7358" t="s">
        <v>405</v>
      </c>
      <c r="B7358" s="1">
        <v>0.26041666666666669</v>
      </c>
      <c r="C7358" s="1"/>
      <c r="D7358" s="2">
        <v>46356</v>
      </c>
      <c r="E7358">
        <v>1</v>
      </c>
      <c r="F7358" t="s">
        <v>411</v>
      </c>
    </row>
    <row r="7359" spans="1:6">
      <c r="A7359" t="s">
        <v>405</v>
      </c>
      <c r="B7359" s="1">
        <v>0.26041666666666669</v>
      </c>
      <c r="C7359" s="1"/>
      <c r="D7359" s="2">
        <v>46356</v>
      </c>
      <c r="E7359">
        <v>1</v>
      </c>
      <c r="F7359" t="s">
        <v>411</v>
      </c>
    </row>
    <row r="7360" spans="1:6">
      <c r="A7360" t="s">
        <v>405</v>
      </c>
      <c r="B7360" s="1">
        <v>0.75</v>
      </c>
      <c r="C7360" s="1"/>
      <c r="D7360" s="2">
        <v>46356</v>
      </c>
      <c r="E7360">
        <v>1</v>
      </c>
      <c r="F7360" t="s">
        <v>355</v>
      </c>
    </row>
    <row r="7361" spans="1:8">
      <c r="A7361" t="s">
        <v>405</v>
      </c>
      <c r="B7361" s="1">
        <v>0.75</v>
      </c>
      <c r="C7361" s="1"/>
      <c r="D7361" s="2">
        <v>46356</v>
      </c>
      <c r="E7361">
        <v>1</v>
      </c>
      <c r="F7361" t="s">
        <v>355</v>
      </c>
    </row>
    <row r="7362" spans="1:8">
      <c r="A7362" t="s">
        <v>405</v>
      </c>
      <c r="B7362" s="1">
        <v>0.4375</v>
      </c>
      <c r="C7362" s="1"/>
      <c r="D7362" s="2">
        <v>46357</v>
      </c>
      <c r="E7362">
        <v>1</v>
      </c>
      <c r="F7362" t="s">
        <v>355</v>
      </c>
    </row>
    <row r="7363" spans="1:8">
      <c r="A7363" t="s">
        <v>405</v>
      </c>
      <c r="B7363" s="1">
        <v>0.4375</v>
      </c>
      <c r="C7363" s="1"/>
      <c r="D7363" s="2">
        <v>46357</v>
      </c>
      <c r="E7363">
        <v>1</v>
      </c>
      <c r="F7363" t="s">
        <v>355</v>
      </c>
    </row>
    <row r="7364" spans="1:8">
      <c r="A7364" t="s">
        <v>405</v>
      </c>
      <c r="B7364" s="1">
        <v>0.29166666666666669</v>
      </c>
      <c r="C7364" s="1"/>
      <c r="D7364" s="2">
        <v>46357</v>
      </c>
      <c r="E7364">
        <v>1</v>
      </c>
      <c r="F7364" t="s">
        <v>407</v>
      </c>
    </row>
    <row r="7365" spans="1:8">
      <c r="A7365" t="s">
        <v>405</v>
      </c>
      <c r="B7365" s="1">
        <v>0.29166666666666669</v>
      </c>
      <c r="C7365" s="1"/>
      <c r="D7365" s="2">
        <v>46357</v>
      </c>
      <c r="E7365">
        <v>1</v>
      </c>
      <c r="F7365" t="s">
        <v>407</v>
      </c>
    </row>
    <row r="7366" spans="1:8">
      <c r="A7366" t="s">
        <v>405</v>
      </c>
      <c r="B7366" s="1">
        <v>0.29166666666666669</v>
      </c>
      <c r="C7366" s="1"/>
      <c r="D7366" s="2">
        <v>46357</v>
      </c>
      <c r="E7366">
        <v>1</v>
      </c>
      <c r="F7366" t="s">
        <v>407</v>
      </c>
    </row>
    <row r="7367" spans="1:8">
      <c r="A7367" t="s">
        <v>405</v>
      </c>
      <c r="B7367" s="1"/>
      <c r="C7367" s="1"/>
      <c r="D7367" s="2">
        <v>46356</v>
      </c>
      <c r="E7367">
        <v>1</v>
      </c>
      <c r="F7367" t="s">
        <v>411</v>
      </c>
    </row>
    <row r="7368" spans="1:8">
      <c r="A7368" t="s">
        <v>405</v>
      </c>
      <c r="B7368" s="1"/>
      <c r="C7368" s="1"/>
      <c r="D7368" s="2">
        <v>46356</v>
      </c>
      <c r="E7368">
        <v>1</v>
      </c>
      <c r="F7368" t="s">
        <v>411</v>
      </c>
    </row>
    <row r="7369" spans="1:8">
      <c r="A7369" t="s">
        <v>405</v>
      </c>
      <c r="B7369" s="1">
        <v>0.44930555555555557</v>
      </c>
      <c r="C7369" s="1"/>
      <c r="D7369" s="2">
        <v>46358</v>
      </c>
      <c r="E7369">
        <v>1</v>
      </c>
      <c r="F7369" t="s">
        <v>410</v>
      </c>
      <c r="H7369" t="s">
        <v>9</v>
      </c>
    </row>
    <row r="7370" spans="1:8">
      <c r="A7370" t="s">
        <v>405</v>
      </c>
      <c r="B7370" s="1">
        <v>0.44930555555555557</v>
      </c>
      <c r="C7370" s="1"/>
      <c r="D7370" s="2">
        <v>46358</v>
      </c>
      <c r="E7370">
        <v>1</v>
      </c>
      <c r="F7370" t="s">
        <v>410</v>
      </c>
      <c r="H7370" t="s">
        <v>9</v>
      </c>
    </row>
    <row r="7371" spans="1:8">
      <c r="A7371" t="s">
        <v>405</v>
      </c>
      <c r="B7371" s="1">
        <v>0.75</v>
      </c>
      <c r="C7371" s="1"/>
      <c r="D7371" s="2">
        <v>46358</v>
      </c>
      <c r="E7371">
        <v>1</v>
      </c>
      <c r="F7371" t="s">
        <v>409</v>
      </c>
    </row>
    <row r="7372" spans="1:8">
      <c r="A7372" t="s">
        <v>405</v>
      </c>
      <c r="B7372" s="1">
        <v>0.75</v>
      </c>
      <c r="C7372" s="1"/>
      <c r="D7372" s="2">
        <v>46358</v>
      </c>
      <c r="E7372">
        <v>1</v>
      </c>
      <c r="F7372" t="s">
        <v>409</v>
      </c>
    </row>
    <row r="7373" spans="1:8">
      <c r="A7373" t="s">
        <v>405</v>
      </c>
      <c r="B7373" s="1">
        <v>0.41736111111111113</v>
      </c>
      <c r="C7373" s="1"/>
      <c r="D7373" s="2">
        <v>46357</v>
      </c>
      <c r="E7373">
        <v>1</v>
      </c>
      <c r="F7373" t="s">
        <v>407</v>
      </c>
    </row>
    <row r="7374" spans="1:8">
      <c r="A7374" t="s">
        <v>405</v>
      </c>
      <c r="B7374" s="1">
        <v>0.41736111111111113</v>
      </c>
      <c r="C7374" s="1"/>
      <c r="D7374" s="2">
        <v>46357</v>
      </c>
      <c r="E7374">
        <v>1</v>
      </c>
      <c r="F7374" t="s">
        <v>407</v>
      </c>
    </row>
    <row r="7375" spans="1:8">
      <c r="A7375" t="s">
        <v>405</v>
      </c>
      <c r="B7375" s="1">
        <v>0.41736111111111113</v>
      </c>
      <c r="C7375" s="1"/>
      <c r="D7375" s="2">
        <v>46357</v>
      </c>
      <c r="E7375">
        <v>1</v>
      </c>
      <c r="F7375" t="s">
        <v>407</v>
      </c>
    </row>
    <row r="7376" spans="1:8">
      <c r="A7376" t="s">
        <v>405</v>
      </c>
      <c r="B7376" s="1">
        <v>0.41736111111111113</v>
      </c>
      <c r="C7376" s="1"/>
      <c r="D7376" s="2">
        <v>46357</v>
      </c>
      <c r="E7376">
        <v>1</v>
      </c>
      <c r="F7376" t="s">
        <v>407</v>
      </c>
    </row>
    <row r="7377" spans="1:8">
      <c r="A7377" t="s">
        <v>405</v>
      </c>
      <c r="B7377" s="1">
        <v>0.45833333333333331</v>
      </c>
      <c r="C7377" s="1"/>
      <c r="D7377" s="2">
        <v>46356</v>
      </c>
      <c r="E7377">
        <v>1</v>
      </c>
      <c r="F7377" t="s">
        <v>408</v>
      </c>
    </row>
    <row r="7378" spans="1:8">
      <c r="A7378" t="s">
        <v>405</v>
      </c>
      <c r="B7378" s="1">
        <v>0.45833333333333331</v>
      </c>
      <c r="C7378" s="1"/>
      <c r="D7378" s="2">
        <v>46356</v>
      </c>
      <c r="E7378">
        <v>1</v>
      </c>
      <c r="F7378" t="s">
        <v>408</v>
      </c>
    </row>
    <row r="7379" spans="1:8">
      <c r="A7379" t="s">
        <v>405</v>
      </c>
      <c r="B7379" s="1">
        <v>0.375</v>
      </c>
      <c r="C7379" s="1"/>
      <c r="D7379" s="2">
        <v>46356</v>
      </c>
      <c r="E7379">
        <v>1</v>
      </c>
      <c r="F7379" t="s">
        <v>408</v>
      </c>
    </row>
    <row r="7380" spans="1:8">
      <c r="A7380" t="s">
        <v>405</v>
      </c>
      <c r="B7380" s="1">
        <v>0.375</v>
      </c>
      <c r="C7380" s="1"/>
      <c r="D7380" s="2">
        <v>46356</v>
      </c>
      <c r="E7380">
        <v>1</v>
      </c>
      <c r="F7380" t="s">
        <v>408</v>
      </c>
    </row>
    <row r="7381" spans="1:8">
      <c r="A7381" t="s">
        <v>405</v>
      </c>
      <c r="B7381" s="1">
        <v>0.4375</v>
      </c>
      <c r="C7381" s="1"/>
      <c r="D7381" s="2">
        <v>46358</v>
      </c>
      <c r="E7381">
        <v>1</v>
      </c>
      <c r="F7381" t="s">
        <v>409</v>
      </c>
    </row>
    <row r="7382" spans="1:8">
      <c r="A7382" t="s">
        <v>405</v>
      </c>
      <c r="B7382" s="1">
        <v>0.4375</v>
      </c>
      <c r="C7382" s="1"/>
      <c r="D7382" s="2">
        <v>46358</v>
      </c>
      <c r="E7382">
        <v>1</v>
      </c>
      <c r="F7382" t="s">
        <v>409</v>
      </c>
    </row>
    <row r="7383" spans="1:8">
      <c r="A7383" t="s">
        <v>405</v>
      </c>
      <c r="B7383" s="1">
        <v>0.4375</v>
      </c>
      <c r="C7383" s="1"/>
      <c r="D7383" s="2">
        <v>46358</v>
      </c>
      <c r="E7383">
        <v>1</v>
      </c>
      <c r="F7383" t="s">
        <v>409</v>
      </c>
    </row>
    <row r="7384" spans="1:8">
      <c r="A7384" t="s">
        <v>405</v>
      </c>
      <c r="B7384" s="1">
        <v>0.5</v>
      </c>
      <c r="C7384" s="1"/>
      <c r="D7384" s="2">
        <v>46357</v>
      </c>
      <c r="E7384">
        <v>1</v>
      </c>
      <c r="F7384" t="s">
        <v>408</v>
      </c>
      <c r="H7384" t="s">
        <v>3</v>
      </c>
    </row>
    <row r="7385" spans="1:8">
      <c r="A7385" t="s">
        <v>405</v>
      </c>
      <c r="B7385" s="1">
        <v>0.5</v>
      </c>
      <c r="C7385" s="1"/>
      <c r="D7385" s="2">
        <v>46357</v>
      </c>
      <c r="E7385">
        <v>1</v>
      </c>
      <c r="F7385" t="s">
        <v>408</v>
      </c>
      <c r="H7385" t="s">
        <v>3</v>
      </c>
    </row>
    <row r="7386" spans="1:8">
      <c r="A7386" t="s">
        <v>405</v>
      </c>
      <c r="B7386" s="1">
        <v>0.5</v>
      </c>
      <c r="C7386" s="1"/>
      <c r="D7386" s="2">
        <v>46357</v>
      </c>
      <c r="E7386">
        <v>1</v>
      </c>
      <c r="F7386" t="s">
        <v>408</v>
      </c>
      <c r="H7386" t="s">
        <v>3</v>
      </c>
    </row>
    <row r="7387" spans="1:8">
      <c r="A7387" t="s">
        <v>405</v>
      </c>
      <c r="B7387" s="1">
        <v>0.5</v>
      </c>
      <c r="C7387" s="1"/>
      <c r="D7387" s="2">
        <v>46357</v>
      </c>
      <c r="E7387">
        <v>1</v>
      </c>
      <c r="F7387" t="s">
        <v>408</v>
      </c>
      <c r="H7387" t="s">
        <v>3</v>
      </c>
    </row>
    <row r="7388" spans="1:8">
      <c r="A7388" t="s">
        <v>405</v>
      </c>
      <c r="B7388" s="1">
        <v>0.41666666666666669</v>
      </c>
      <c r="C7388" s="1"/>
      <c r="D7388" s="2">
        <v>46356</v>
      </c>
      <c r="E7388">
        <v>1</v>
      </c>
      <c r="F7388" t="s">
        <v>355</v>
      </c>
    </row>
    <row r="7389" spans="1:8">
      <c r="A7389" t="s">
        <v>405</v>
      </c>
      <c r="B7389" s="1">
        <v>0.41666666666666669</v>
      </c>
      <c r="C7389" s="1"/>
      <c r="D7389" s="2">
        <v>46356</v>
      </c>
      <c r="E7389">
        <v>1</v>
      </c>
      <c r="F7389" t="s">
        <v>355</v>
      </c>
    </row>
    <row r="7390" spans="1:8">
      <c r="A7390" t="s">
        <v>405</v>
      </c>
      <c r="B7390" s="1">
        <v>0.5</v>
      </c>
      <c r="C7390" s="1"/>
      <c r="D7390" s="2">
        <v>46356</v>
      </c>
      <c r="E7390">
        <v>1</v>
      </c>
      <c r="F7390" t="s">
        <v>411</v>
      </c>
    </row>
    <row r="7391" spans="1:8">
      <c r="A7391" t="s">
        <v>405</v>
      </c>
      <c r="B7391" s="1">
        <v>0.5</v>
      </c>
      <c r="C7391" s="1"/>
      <c r="D7391" s="2">
        <v>46356</v>
      </c>
      <c r="E7391">
        <v>1</v>
      </c>
      <c r="F7391" t="s">
        <v>411</v>
      </c>
    </row>
    <row r="7392" spans="1:8">
      <c r="A7392" t="s">
        <v>405</v>
      </c>
      <c r="B7392" s="1">
        <v>0.45833333333333331</v>
      </c>
      <c r="C7392" s="1"/>
      <c r="D7392" s="2">
        <v>46356</v>
      </c>
      <c r="E7392">
        <v>1</v>
      </c>
      <c r="F7392" t="s">
        <v>355</v>
      </c>
    </row>
    <row r="7393" spans="1:6">
      <c r="A7393" t="s">
        <v>405</v>
      </c>
      <c r="B7393" s="1">
        <v>0.45833333333333331</v>
      </c>
      <c r="C7393" s="1"/>
      <c r="D7393" s="2">
        <v>46356</v>
      </c>
      <c r="E7393">
        <v>1</v>
      </c>
      <c r="F7393" t="s">
        <v>355</v>
      </c>
    </row>
    <row r="7394" spans="1:6">
      <c r="A7394" t="s">
        <v>405</v>
      </c>
      <c r="B7394" s="1">
        <v>0.77083333333333337</v>
      </c>
      <c r="C7394" s="1"/>
      <c r="D7394" s="2">
        <v>46355</v>
      </c>
      <c r="E7394">
        <v>1</v>
      </c>
      <c r="F7394" t="s">
        <v>408</v>
      </c>
    </row>
    <row r="7395" spans="1:6">
      <c r="A7395" t="s">
        <v>405</v>
      </c>
      <c r="B7395" s="1"/>
      <c r="C7395" s="1"/>
      <c r="D7395" s="2">
        <v>46355</v>
      </c>
      <c r="E7395">
        <v>1</v>
      </c>
      <c r="F7395" t="s">
        <v>408</v>
      </c>
    </row>
    <row r="7396" spans="1:6">
      <c r="A7396" t="s">
        <v>405</v>
      </c>
      <c r="B7396" s="1">
        <v>0.77083333333333337</v>
      </c>
      <c r="C7396" s="1"/>
      <c r="D7396" s="2">
        <v>46355</v>
      </c>
      <c r="E7396">
        <v>1</v>
      </c>
      <c r="F7396" t="s">
        <v>408</v>
      </c>
    </row>
    <row r="7397" spans="1:6">
      <c r="A7397" t="s">
        <v>405</v>
      </c>
      <c r="B7397" s="1">
        <v>0.91666666666666663</v>
      </c>
      <c r="C7397" s="1"/>
      <c r="D7397" s="2">
        <v>46356</v>
      </c>
      <c r="E7397">
        <v>1</v>
      </c>
      <c r="F7397" t="s">
        <v>355</v>
      </c>
    </row>
    <row r="7398" spans="1:6">
      <c r="A7398" t="s">
        <v>405</v>
      </c>
      <c r="B7398" s="1">
        <v>0.91666666666666663</v>
      </c>
      <c r="C7398" s="1"/>
      <c r="D7398" s="2">
        <v>46356</v>
      </c>
      <c r="E7398">
        <v>1</v>
      </c>
      <c r="F7398" t="s">
        <v>355</v>
      </c>
    </row>
    <row r="7399" spans="1:6">
      <c r="A7399" t="s">
        <v>405</v>
      </c>
      <c r="B7399" s="1"/>
      <c r="C7399" s="1"/>
      <c r="D7399" s="2">
        <v>46361</v>
      </c>
      <c r="E7399">
        <v>1</v>
      </c>
      <c r="F7399" t="s">
        <v>409</v>
      </c>
    </row>
    <row r="7400" spans="1:6">
      <c r="A7400" t="s">
        <v>405</v>
      </c>
      <c r="B7400" s="1">
        <v>0.34027777777777779</v>
      </c>
      <c r="C7400" s="1"/>
      <c r="D7400" s="2">
        <v>46357</v>
      </c>
      <c r="E7400">
        <v>1</v>
      </c>
      <c r="F7400" t="s">
        <v>355</v>
      </c>
    </row>
    <row r="7401" spans="1:6">
      <c r="A7401" t="s">
        <v>405</v>
      </c>
      <c r="B7401" s="1">
        <v>0.34027777777777779</v>
      </c>
      <c r="C7401" s="1"/>
      <c r="D7401" s="2">
        <v>46357</v>
      </c>
      <c r="E7401">
        <v>1</v>
      </c>
      <c r="F7401" t="s">
        <v>355</v>
      </c>
    </row>
    <row r="7402" spans="1:6">
      <c r="A7402" t="s">
        <v>405</v>
      </c>
      <c r="B7402" s="1">
        <v>0.34027777777777779</v>
      </c>
      <c r="C7402" s="1"/>
      <c r="D7402" s="2">
        <v>46357</v>
      </c>
      <c r="E7402">
        <v>1</v>
      </c>
      <c r="F7402" t="s">
        <v>355</v>
      </c>
    </row>
    <row r="7403" spans="1:6">
      <c r="A7403" t="s">
        <v>405</v>
      </c>
      <c r="B7403" s="1">
        <v>0.34027777777777779</v>
      </c>
      <c r="C7403" s="1"/>
      <c r="D7403" s="2">
        <v>46357</v>
      </c>
      <c r="E7403">
        <v>1</v>
      </c>
      <c r="F7403" t="s">
        <v>355</v>
      </c>
    </row>
    <row r="7404" spans="1:6">
      <c r="A7404" t="s">
        <v>405</v>
      </c>
      <c r="B7404" s="1">
        <v>0.34027777777777779</v>
      </c>
      <c r="C7404" s="1"/>
      <c r="D7404" s="2">
        <v>46357</v>
      </c>
      <c r="E7404">
        <v>1</v>
      </c>
      <c r="F7404" t="s">
        <v>355</v>
      </c>
    </row>
    <row r="7405" spans="1:6">
      <c r="A7405" t="s">
        <v>405</v>
      </c>
      <c r="B7405" s="1">
        <v>0.34027777777777779</v>
      </c>
      <c r="C7405" s="1"/>
      <c r="D7405" s="2">
        <v>46357</v>
      </c>
      <c r="E7405">
        <v>1</v>
      </c>
      <c r="F7405" t="s">
        <v>355</v>
      </c>
    </row>
    <row r="7406" spans="1:6">
      <c r="A7406" t="s">
        <v>405</v>
      </c>
      <c r="B7406" s="1">
        <v>0.34027777777777779</v>
      </c>
      <c r="C7406" s="1"/>
      <c r="D7406" s="2">
        <v>46357</v>
      </c>
      <c r="E7406">
        <v>1</v>
      </c>
      <c r="F7406" t="s">
        <v>355</v>
      </c>
    </row>
    <row r="7407" spans="1:6">
      <c r="A7407" t="s">
        <v>405</v>
      </c>
      <c r="B7407" s="1">
        <v>0.34027777777777779</v>
      </c>
      <c r="C7407" s="1"/>
      <c r="D7407" s="2">
        <v>46357</v>
      </c>
      <c r="E7407">
        <v>1</v>
      </c>
      <c r="F7407" t="s">
        <v>355</v>
      </c>
    </row>
    <row r="7408" spans="1:6">
      <c r="A7408" t="s">
        <v>405</v>
      </c>
      <c r="B7408" s="1">
        <v>0.58333333333333337</v>
      </c>
      <c r="C7408" s="1"/>
      <c r="D7408" s="2">
        <v>46358</v>
      </c>
      <c r="E7408">
        <v>1</v>
      </c>
      <c r="F7408" t="s">
        <v>355</v>
      </c>
    </row>
    <row r="7409" spans="1:6">
      <c r="A7409" t="s">
        <v>405</v>
      </c>
      <c r="B7409" s="1">
        <v>0.58333333333333337</v>
      </c>
      <c r="C7409" s="1"/>
      <c r="D7409" s="2">
        <v>46358</v>
      </c>
      <c r="E7409">
        <v>1</v>
      </c>
      <c r="F7409" t="s">
        <v>355</v>
      </c>
    </row>
    <row r="7410" spans="1:6">
      <c r="A7410" t="s">
        <v>405</v>
      </c>
      <c r="B7410" s="1">
        <v>0.40277777777777779</v>
      </c>
      <c r="C7410" s="1"/>
      <c r="D7410" s="2">
        <v>46356</v>
      </c>
      <c r="E7410">
        <v>1</v>
      </c>
      <c r="F7410" t="s">
        <v>410</v>
      </c>
    </row>
    <row r="7411" spans="1:6">
      <c r="A7411" t="s">
        <v>405</v>
      </c>
      <c r="B7411" s="1">
        <v>0.40277777777777779</v>
      </c>
      <c r="C7411" s="1"/>
      <c r="D7411" s="2">
        <v>46356</v>
      </c>
      <c r="E7411">
        <v>1</v>
      </c>
      <c r="F7411" t="s">
        <v>410</v>
      </c>
    </row>
    <row r="7412" spans="1:6">
      <c r="A7412" t="s">
        <v>405</v>
      </c>
      <c r="B7412" s="1">
        <v>0.73263888888888884</v>
      </c>
      <c r="C7412" s="1"/>
      <c r="D7412" s="2">
        <v>46356</v>
      </c>
      <c r="E7412">
        <v>1</v>
      </c>
      <c r="F7412" t="s">
        <v>407</v>
      </c>
    </row>
    <row r="7413" spans="1:6">
      <c r="A7413" t="s">
        <v>405</v>
      </c>
      <c r="B7413" s="1">
        <v>0.73263888888888884</v>
      </c>
      <c r="C7413" s="1"/>
      <c r="D7413" s="2">
        <v>46356</v>
      </c>
      <c r="E7413">
        <v>1</v>
      </c>
      <c r="F7413" t="s">
        <v>407</v>
      </c>
    </row>
    <row r="7414" spans="1:6">
      <c r="A7414" t="s">
        <v>405</v>
      </c>
      <c r="B7414" s="1">
        <v>0.73263888888888884</v>
      </c>
      <c r="C7414" s="1"/>
      <c r="D7414" s="2">
        <v>46357</v>
      </c>
      <c r="E7414">
        <v>1</v>
      </c>
      <c r="F7414" t="s">
        <v>410</v>
      </c>
    </row>
    <row r="7415" spans="1:6">
      <c r="A7415" t="s">
        <v>405</v>
      </c>
      <c r="B7415" s="1">
        <v>0.70138888888888884</v>
      </c>
      <c r="C7415" s="1"/>
      <c r="D7415" s="2">
        <v>46357</v>
      </c>
      <c r="E7415">
        <v>1</v>
      </c>
      <c r="F7415" t="s">
        <v>407</v>
      </c>
    </row>
    <row r="7416" spans="1:6">
      <c r="A7416" t="s">
        <v>405</v>
      </c>
      <c r="B7416" s="1">
        <v>0.70138888888888884</v>
      </c>
      <c r="C7416" s="1"/>
      <c r="D7416" s="2">
        <v>46357</v>
      </c>
      <c r="E7416">
        <v>1</v>
      </c>
      <c r="F7416" t="s">
        <v>407</v>
      </c>
    </row>
    <row r="7417" spans="1:6">
      <c r="A7417" t="s">
        <v>405</v>
      </c>
      <c r="B7417" s="1">
        <v>0.57499999999999996</v>
      </c>
      <c r="C7417" s="1"/>
      <c r="D7417" s="2">
        <v>46357</v>
      </c>
      <c r="E7417">
        <v>1</v>
      </c>
      <c r="F7417" t="s">
        <v>407</v>
      </c>
    </row>
    <row r="7418" spans="1:6">
      <c r="A7418" t="s">
        <v>405</v>
      </c>
      <c r="B7418" s="1">
        <v>0.57499999999999996</v>
      </c>
      <c r="C7418" s="1"/>
      <c r="D7418" s="2">
        <v>46357</v>
      </c>
      <c r="E7418">
        <v>1</v>
      </c>
      <c r="F7418" t="s">
        <v>407</v>
      </c>
    </row>
    <row r="7419" spans="1:6">
      <c r="A7419" t="s">
        <v>405</v>
      </c>
      <c r="B7419" s="1">
        <v>0.55902777777777779</v>
      </c>
      <c r="C7419" s="1"/>
      <c r="D7419" s="2">
        <v>46357</v>
      </c>
      <c r="E7419">
        <v>1</v>
      </c>
      <c r="F7419" t="s">
        <v>407</v>
      </c>
    </row>
    <row r="7420" spans="1:6">
      <c r="A7420" t="s">
        <v>405</v>
      </c>
      <c r="B7420" s="1">
        <v>0.70138888888888884</v>
      </c>
      <c r="C7420" s="1"/>
      <c r="D7420" s="2">
        <v>46357</v>
      </c>
      <c r="E7420">
        <v>1</v>
      </c>
      <c r="F7420" t="s">
        <v>407</v>
      </c>
    </row>
    <row r="7421" spans="1:6">
      <c r="A7421" t="s">
        <v>405</v>
      </c>
      <c r="B7421" s="1">
        <v>0.70138888888888884</v>
      </c>
      <c r="C7421" s="1"/>
      <c r="D7421" s="2">
        <v>46357</v>
      </c>
      <c r="E7421">
        <v>1</v>
      </c>
      <c r="F7421" t="s">
        <v>407</v>
      </c>
    </row>
    <row r="7422" spans="1:6">
      <c r="A7422" t="s">
        <v>405</v>
      </c>
      <c r="B7422" s="1">
        <v>0.57499999999999996</v>
      </c>
      <c r="C7422" s="1"/>
      <c r="D7422" s="2">
        <v>46357</v>
      </c>
      <c r="E7422">
        <v>1</v>
      </c>
      <c r="F7422" t="s">
        <v>407</v>
      </c>
    </row>
    <row r="7423" spans="1:6">
      <c r="A7423" t="s">
        <v>405</v>
      </c>
      <c r="B7423" s="1"/>
      <c r="C7423" s="1"/>
      <c r="D7423" s="2">
        <v>46356</v>
      </c>
      <c r="E7423">
        <v>1</v>
      </c>
      <c r="F7423" t="s">
        <v>411</v>
      </c>
    </row>
    <row r="7424" spans="1:6">
      <c r="A7424" t="s">
        <v>405</v>
      </c>
      <c r="B7424" s="1"/>
      <c r="C7424" s="1"/>
      <c r="D7424" s="2">
        <v>46356</v>
      </c>
      <c r="E7424">
        <v>1</v>
      </c>
      <c r="F7424" t="s">
        <v>411</v>
      </c>
    </row>
    <row r="7425" spans="1:6">
      <c r="A7425" t="s">
        <v>405</v>
      </c>
      <c r="B7425" s="1">
        <v>0.9375</v>
      </c>
      <c r="C7425" s="1"/>
      <c r="D7425" s="2">
        <v>46357</v>
      </c>
      <c r="E7425">
        <v>1</v>
      </c>
      <c r="F7425" t="s">
        <v>411</v>
      </c>
    </row>
    <row r="7426" spans="1:6">
      <c r="A7426" t="s">
        <v>405</v>
      </c>
      <c r="B7426" s="1">
        <v>0.9375</v>
      </c>
      <c r="C7426" s="1"/>
      <c r="D7426" s="2">
        <v>46357</v>
      </c>
      <c r="E7426">
        <v>1</v>
      </c>
      <c r="F7426" t="s">
        <v>411</v>
      </c>
    </row>
    <row r="7427" spans="1:6">
      <c r="A7427" t="s">
        <v>405</v>
      </c>
      <c r="B7427" s="1"/>
      <c r="C7427" s="1"/>
      <c r="D7427" s="2">
        <v>46356</v>
      </c>
      <c r="E7427">
        <v>1</v>
      </c>
      <c r="F7427" t="s">
        <v>355</v>
      </c>
    </row>
    <row r="7428" spans="1:6">
      <c r="A7428" t="s">
        <v>405</v>
      </c>
      <c r="B7428" s="1">
        <v>0.40277777777777779</v>
      </c>
      <c r="C7428" s="1"/>
      <c r="D7428" s="2">
        <v>46356</v>
      </c>
      <c r="E7428">
        <v>1</v>
      </c>
      <c r="F7428" t="s">
        <v>355</v>
      </c>
    </row>
    <row r="7429" spans="1:6">
      <c r="A7429" t="s">
        <v>405</v>
      </c>
      <c r="B7429" s="1">
        <v>0.29166666666666669</v>
      </c>
      <c r="C7429" s="1"/>
      <c r="D7429" s="2">
        <v>46358</v>
      </c>
      <c r="E7429">
        <v>1</v>
      </c>
      <c r="F7429" t="s">
        <v>355</v>
      </c>
    </row>
    <row r="7430" spans="1:6">
      <c r="A7430" t="s">
        <v>405</v>
      </c>
      <c r="B7430" s="1">
        <v>0.29166666666666669</v>
      </c>
      <c r="C7430" s="1"/>
      <c r="D7430" s="2">
        <v>46358</v>
      </c>
      <c r="E7430">
        <v>1</v>
      </c>
      <c r="F7430" t="s">
        <v>355</v>
      </c>
    </row>
    <row r="7431" spans="1:6">
      <c r="A7431" t="s">
        <v>405</v>
      </c>
      <c r="B7431" s="1">
        <v>0.41666666666666669</v>
      </c>
      <c r="C7431" s="1"/>
      <c r="D7431" s="2">
        <v>46356</v>
      </c>
      <c r="E7431">
        <v>1</v>
      </c>
      <c r="F7431" t="s">
        <v>411</v>
      </c>
    </row>
    <row r="7432" spans="1:6">
      <c r="A7432" t="s">
        <v>405</v>
      </c>
      <c r="B7432" s="1">
        <v>0.41666666666666669</v>
      </c>
      <c r="C7432" s="1"/>
      <c r="D7432" s="2">
        <v>46356</v>
      </c>
      <c r="E7432">
        <v>1</v>
      </c>
      <c r="F7432" t="s">
        <v>411</v>
      </c>
    </row>
    <row r="7433" spans="1:6">
      <c r="A7433" t="s">
        <v>405</v>
      </c>
      <c r="B7433" s="1">
        <v>0.41666666666666669</v>
      </c>
      <c r="C7433" s="1"/>
      <c r="D7433" s="2">
        <v>46356</v>
      </c>
      <c r="E7433">
        <v>1</v>
      </c>
      <c r="F7433" t="s">
        <v>409</v>
      </c>
    </row>
    <row r="7434" spans="1:6">
      <c r="A7434" t="s">
        <v>405</v>
      </c>
      <c r="B7434" s="1">
        <v>0.41666666666666669</v>
      </c>
      <c r="C7434" s="1"/>
      <c r="D7434" s="2">
        <v>46356</v>
      </c>
      <c r="E7434">
        <v>1</v>
      </c>
      <c r="F7434" t="s">
        <v>409</v>
      </c>
    </row>
    <row r="7435" spans="1:6">
      <c r="A7435" t="s">
        <v>405</v>
      </c>
      <c r="B7435" s="1">
        <v>0.41666666666666669</v>
      </c>
      <c r="C7435" s="1"/>
      <c r="D7435" s="2">
        <v>46356</v>
      </c>
      <c r="E7435">
        <v>1</v>
      </c>
      <c r="F7435" t="s">
        <v>409</v>
      </c>
    </row>
    <row r="7436" spans="1:6">
      <c r="A7436" t="s">
        <v>405</v>
      </c>
      <c r="B7436" s="1">
        <v>0.76180555555555551</v>
      </c>
      <c r="C7436" s="1"/>
      <c r="D7436" s="2">
        <v>46356</v>
      </c>
      <c r="E7436">
        <v>1</v>
      </c>
      <c r="F7436" t="s">
        <v>409</v>
      </c>
    </row>
    <row r="7437" spans="1:6">
      <c r="A7437" t="s">
        <v>405</v>
      </c>
      <c r="B7437" s="1">
        <v>0.76180555555555551</v>
      </c>
      <c r="C7437" s="1"/>
      <c r="D7437" s="2">
        <v>46356</v>
      </c>
      <c r="E7437">
        <v>1</v>
      </c>
      <c r="F7437" t="s">
        <v>409</v>
      </c>
    </row>
    <row r="7438" spans="1:6">
      <c r="A7438" t="s">
        <v>405</v>
      </c>
      <c r="B7438" s="1">
        <v>0.375</v>
      </c>
      <c r="C7438" s="1"/>
      <c r="D7438" s="2">
        <v>46358</v>
      </c>
      <c r="E7438">
        <v>1</v>
      </c>
      <c r="F7438" t="s">
        <v>409</v>
      </c>
    </row>
    <row r="7439" spans="1:6">
      <c r="A7439" t="s">
        <v>405</v>
      </c>
      <c r="B7439" s="1">
        <v>0.375</v>
      </c>
      <c r="C7439" s="1"/>
      <c r="D7439" s="2">
        <v>46358</v>
      </c>
      <c r="E7439">
        <v>1</v>
      </c>
      <c r="F7439" t="s">
        <v>409</v>
      </c>
    </row>
    <row r="7440" spans="1:6">
      <c r="A7440" t="s">
        <v>405</v>
      </c>
      <c r="B7440" s="1">
        <v>0.52152777777777781</v>
      </c>
      <c r="C7440" s="1"/>
      <c r="D7440" s="2">
        <v>46358</v>
      </c>
      <c r="E7440">
        <v>1</v>
      </c>
      <c r="F7440" t="s">
        <v>355</v>
      </c>
    </row>
    <row r="7441" spans="1:8">
      <c r="A7441" t="s">
        <v>405</v>
      </c>
      <c r="B7441" s="1">
        <v>0.52152777777777781</v>
      </c>
      <c r="C7441" s="1"/>
      <c r="D7441" s="2">
        <v>46358</v>
      </c>
      <c r="E7441">
        <v>1</v>
      </c>
      <c r="F7441" t="s">
        <v>355</v>
      </c>
    </row>
    <row r="7442" spans="1:8">
      <c r="A7442" t="s">
        <v>405</v>
      </c>
      <c r="B7442" s="1">
        <v>0.75</v>
      </c>
      <c r="C7442" s="1"/>
      <c r="D7442" s="2">
        <v>46356</v>
      </c>
      <c r="E7442">
        <v>1</v>
      </c>
      <c r="F7442" t="s">
        <v>355</v>
      </c>
    </row>
    <row r="7443" spans="1:8">
      <c r="A7443" t="s">
        <v>405</v>
      </c>
      <c r="B7443" s="1">
        <v>0.75</v>
      </c>
      <c r="C7443" s="1"/>
      <c r="D7443" s="2">
        <v>46356</v>
      </c>
      <c r="E7443">
        <v>1</v>
      </c>
      <c r="F7443" t="s">
        <v>355</v>
      </c>
    </row>
    <row r="7444" spans="1:8">
      <c r="A7444" t="s">
        <v>405</v>
      </c>
      <c r="B7444" s="1">
        <v>0.45833333333333331</v>
      </c>
      <c r="C7444" s="1"/>
      <c r="D7444" s="2">
        <v>46356</v>
      </c>
      <c r="E7444">
        <v>1</v>
      </c>
      <c r="F7444" t="s">
        <v>355</v>
      </c>
    </row>
    <row r="7445" spans="1:8">
      <c r="A7445" t="s">
        <v>405</v>
      </c>
      <c r="B7445" s="1">
        <v>0.45833333333333331</v>
      </c>
      <c r="C7445" s="1"/>
      <c r="D7445" s="2">
        <v>46356</v>
      </c>
      <c r="E7445">
        <v>1</v>
      </c>
      <c r="F7445" t="s">
        <v>355</v>
      </c>
    </row>
    <row r="7446" spans="1:8">
      <c r="A7446" t="s">
        <v>405</v>
      </c>
      <c r="B7446" s="1">
        <v>0.5</v>
      </c>
      <c r="C7446" s="1"/>
      <c r="D7446" s="2">
        <v>46357</v>
      </c>
      <c r="E7446">
        <v>1</v>
      </c>
      <c r="F7446" t="s">
        <v>355</v>
      </c>
    </row>
    <row r="7447" spans="1:8">
      <c r="A7447" t="s">
        <v>405</v>
      </c>
      <c r="B7447" s="1">
        <v>0.9375</v>
      </c>
      <c r="C7447" s="1"/>
      <c r="D7447" s="2">
        <v>46355</v>
      </c>
      <c r="E7447">
        <v>1</v>
      </c>
      <c r="F7447" t="s">
        <v>414</v>
      </c>
    </row>
    <row r="7448" spans="1:8">
      <c r="A7448" t="s">
        <v>405</v>
      </c>
      <c r="B7448" s="1">
        <v>0.9375</v>
      </c>
      <c r="C7448" s="1"/>
      <c r="D7448" s="2">
        <v>46355</v>
      </c>
      <c r="E7448">
        <v>1</v>
      </c>
      <c r="F7448" t="s">
        <v>414</v>
      </c>
    </row>
    <row r="7449" spans="1:8">
      <c r="A7449" t="s">
        <v>405</v>
      </c>
      <c r="B7449" s="1">
        <v>0.9375</v>
      </c>
      <c r="C7449" s="1"/>
      <c r="D7449" s="2">
        <v>46355</v>
      </c>
      <c r="E7449">
        <v>1</v>
      </c>
      <c r="F7449" t="s">
        <v>414</v>
      </c>
    </row>
    <row r="7450" spans="1:8">
      <c r="A7450" t="s">
        <v>405</v>
      </c>
      <c r="B7450" s="1">
        <v>0.9375</v>
      </c>
      <c r="C7450" s="1"/>
      <c r="D7450" s="2">
        <v>46355</v>
      </c>
      <c r="E7450">
        <v>1</v>
      </c>
      <c r="F7450" t="s">
        <v>414</v>
      </c>
    </row>
    <row r="7451" spans="1:8">
      <c r="A7451" t="s">
        <v>405</v>
      </c>
      <c r="B7451" s="1">
        <v>0.4375</v>
      </c>
      <c r="C7451" s="1"/>
      <c r="D7451" s="2">
        <v>46357</v>
      </c>
      <c r="E7451">
        <v>1</v>
      </c>
      <c r="F7451" t="s">
        <v>355</v>
      </c>
    </row>
    <row r="7452" spans="1:8">
      <c r="A7452" t="s">
        <v>405</v>
      </c>
      <c r="B7452" s="1">
        <v>0.4375</v>
      </c>
      <c r="C7452" s="1"/>
      <c r="D7452" s="2">
        <v>46358</v>
      </c>
      <c r="E7452">
        <v>1</v>
      </c>
      <c r="F7452" t="s">
        <v>355</v>
      </c>
    </row>
    <row r="7453" spans="1:8">
      <c r="A7453" t="s">
        <v>405</v>
      </c>
      <c r="B7453" s="1">
        <v>0.9375</v>
      </c>
      <c r="C7453" s="1"/>
      <c r="D7453" s="2">
        <v>46356</v>
      </c>
      <c r="E7453">
        <v>1</v>
      </c>
      <c r="F7453" t="s">
        <v>355</v>
      </c>
    </row>
    <row r="7454" spans="1:8">
      <c r="A7454" t="s">
        <v>405</v>
      </c>
      <c r="B7454" s="1">
        <v>0.49305555555555558</v>
      </c>
      <c r="C7454" s="1"/>
      <c r="D7454" s="2">
        <v>46356</v>
      </c>
      <c r="E7454">
        <v>1</v>
      </c>
      <c r="F7454" t="s">
        <v>355</v>
      </c>
    </row>
    <row r="7455" spans="1:8">
      <c r="A7455" t="s">
        <v>405</v>
      </c>
      <c r="B7455" s="1">
        <v>0.49305555555555558</v>
      </c>
      <c r="C7455" s="1"/>
      <c r="D7455" s="2">
        <v>46356</v>
      </c>
      <c r="E7455">
        <v>1</v>
      </c>
      <c r="F7455" t="s">
        <v>355</v>
      </c>
    </row>
    <row r="7456" spans="1:8">
      <c r="A7456" t="s">
        <v>405</v>
      </c>
      <c r="B7456" s="1"/>
      <c r="C7456" s="1"/>
      <c r="D7456" s="2">
        <v>46357</v>
      </c>
      <c r="E7456">
        <v>1</v>
      </c>
      <c r="F7456" t="s">
        <v>410</v>
      </c>
      <c r="H7456" t="s">
        <v>9</v>
      </c>
    </row>
    <row r="7457" spans="1:8">
      <c r="A7457" t="s">
        <v>405</v>
      </c>
      <c r="B7457" s="1"/>
      <c r="C7457" s="1"/>
      <c r="D7457" s="2">
        <v>46357</v>
      </c>
      <c r="E7457">
        <v>1</v>
      </c>
      <c r="F7457" t="s">
        <v>410</v>
      </c>
      <c r="H7457" t="s">
        <v>9</v>
      </c>
    </row>
    <row r="7458" spans="1:8">
      <c r="A7458" t="s">
        <v>405</v>
      </c>
      <c r="B7458" s="1">
        <v>0.73263888888888884</v>
      </c>
      <c r="C7458" s="1"/>
      <c r="D7458" s="2">
        <v>46356</v>
      </c>
      <c r="E7458">
        <v>1</v>
      </c>
      <c r="F7458" t="s">
        <v>355</v>
      </c>
    </row>
    <row r="7459" spans="1:8">
      <c r="A7459" t="s">
        <v>405</v>
      </c>
      <c r="B7459" s="1">
        <v>0.73263888888888884</v>
      </c>
      <c r="C7459" s="1"/>
      <c r="D7459" s="2">
        <v>46356</v>
      </c>
      <c r="E7459">
        <v>1</v>
      </c>
      <c r="F7459" t="s">
        <v>355</v>
      </c>
    </row>
    <row r="7460" spans="1:8">
      <c r="A7460" t="s">
        <v>405</v>
      </c>
      <c r="B7460" s="1">
        <v>0.2951388888888889</v>
      </c>
      <c r="C7460" s="1"/>
      <c r="D7460" s="2">
        <v>46358</v>
      </c>
      <c r="E7460">
        <v>1</v>
      </c>
      <c r="F7460" t="s">
        <v>410</v>
      </c>
      <c r="H7460" t="s">
        <v>9</v>
      </c>
    </row>
    <row r="7461" spans="1:8">
      <c r="A7461" t="s">
        <v>405</v>
      </c>
      <c r="B7461" s="1">
        <v>0.2951388888888889</v>
      </c>
      <c r="C7461" s="1"/>
      <c r="D7461" s="2">
        <v>46358</v>
      </c>
      <c r="E7461">
        <v>1</v>
      </c>
      <c r="F7461" t="s">
        <v>410</v>
      </c>
      <c r="H7461" t="s">
        <v>9</v>
      </c>
    </row>
    <row r="7462" spans="1:8">
      <c r="A7462" t="s">
        <v>405</v>
      </c>
      <c r="B7462" s="1">
        <v>0.9375</v>
      </c>
      <c r="C7462" s="1"/>
      <c r="D7462" s="2">
        <v>46356</v>
      </c>
      <c r="E7462">
        <v>1</v>
      </c>
      <c r="F7462" t="s">
        <v>410</v>
      </c>
    </row>
    <row r="7463" spans="1:8">
      <c r="A7463" t="s">
        <v>405</v>
      </c>
      <c r="B7463" s="1">
        <v>0.9375</v>
      </c>
      <c r="C7463" s="1"/>
      <c r="D7463" s="2">
        <v>46356</v>
      </c>
      <c r="E7463">
        <v>1</v>
      </c>
      <c r="F7463" t="s">
        <v>410</v>
      </c>
    </row>
    <row r="7464" spans="1:8">
      <c r="A7464" t="s">
        <v>405</v>
      </c>
      <c r="B7464" s="1"/>
      <c r="C7464" s="1"/>
      <c r="D7464" s="2">
        <v>46356</v>
      </c>
      <c r="E7464">
        <v>1</v>
      </c>
      <c r="F7464" t="s">
        <v>355</v>
      </c>
    </row>
    <row r="7465" spans="1:8">
      <c r="A7465" t="s">
        <v>405</v>
      </c>
      <c r="B7465" s="1"/>
      <c r="C7465" s="1"/>
      <c r="D7465" s="2">
        <v>46356</v>
      </c>
      <c r="E7465">
        <v>1</v>
      </c>
      <c r="F7465" t="s">
        <v>355</v>
      </c>
    </row>
    <row r="7466" spans="1:8">
      <c r="A7466" t="s">
        <v>405</v>
      </c>
      <c r="B7466" s="1"/>
      <c r="C7466" s="1"/>
      <c r="D7466" s="2">
        <v>46356</v>
      </c>
      <c r="E7466">
        <v>1</v>
      </c>
      <c r="F7466" t="s">
        <v>355</v>
      </c>
    </row>
    <row r="7467" spans="1:8">
      <c r="A7467" t="s">
        <v>405</v>
      </c>
      <c r="B7467" s="1"/>
      <c r="C7467" s="1"/>
      <c r="D7467" s="2">
        <v>46356</v>
      </c>
      <c r="E7467">
        <v>1</v>
      </c>
      <c r="F7467" t="s">
        <v>355</v>
      </c>
    </row>
    <row r="7468" spans="1:8">
      <c r="A7468" t="s">
        <v>405</v>
      </c>
      <c r="B7468" s="1">
        <v>0.41666666666666669</v>
      </c>
      <c r="C7468" s="1"/>
      <c r="D7468" s="2">
        <v>46356</v>
      </c>
      <c r="E7468">
        <v>1</v>
      </c>
      <c r="F7468" t="s">
        <v>407</v>
      </c>
    </row>
    <row r="7469" spans="1:8">
      <c r="A7469" t="s">
        <v>405</v>
      </c>
      <c r="B7469" s="1">
        <v>0.41666666666666669</v>
      </c>
      <c r="C7469" s="1"/>
      <c r="D7469" s="2">
        <v>46356</v>
      </c>
      <c r="E7469">
        <v>1</v>
      </c>
      <c r="F7469" t="s">
        <v>407</v>
      </c>
    </row>
    <row r="7470" spans="1:8">
      <c r="A7470" t="s">
        <v>405</v>
      </c>
      <c r="B7470" s="1">
        <v>0.73263888888888884</v>
      </c>
      <c r="C7470" s="1"/>
      <c r="D7470" s="2">
        <v>46358</v>
      </c>
      <c r="E7470">
        <v>1</v>
      </c>
      <c r="F7470" t="s">
        <v>414</v>
      </c>
    </row>
    <row r="7471" spans="1:8">
      <c r="A7471" t="s">
        <v>405</v>
      </c>
      <c r="B7471" s="1">
        <v>0.73263888888888884</v>
      </c>
      <c r="C7471" s="1"/>
      <c r="D7471" s="2">
        <v>46358</v>
      </c>
      <c r="E7471">
        <v>1</v>
      </c>
      <c r="F7471" t="s">
        <v>414</v>
      </c>
    </row>
    <row r="7472" spans="1:8">
      <c r="A7472" t="s">
        <v>405</v>
      </c>
      <c r="B7472" s="1">
        <v>0.84444444444444444</v>
      </c>
      <c r="C7472" s="1"/>
      <c r="D7472" s="2">
        <v>46356</v>
      </c>
      <c r="E7472">
        <v>1</v>
      </c>
      <c r="F7472" t="s">
        <v>355</v>
      </c>
    </row>
    <row r="7473" spans="1:6">
      <c r="A7473" t="s">
        <v>405</v>
      </c>
      <c r="B7473" s="1">
        <v>0.84444444444444444</v>
      </c>
      <c r="C7473" s="1"/>
      <c r="D7473" s="2">
        <v>46356</v>
      </c>
      <c r="E7473">
        <v>1</v>
      </c>
      <c r="F7473" t="s">
        <v>355</v>
      </c>
    </row>
    <row r="7474" spans="1:6">
      <c r="A7474" t="s">
        <v>405</v>
      </c>
      <c r="B7474" s="1">
        <v>0.5625</v>
      </c>
      <c r="C7474" s="1"/>
      <c r="D7474" s="2">
        <v>46357</v>
      </c>
      <c r="E7474">
        <v>1</v>
      </c>
      <c r="F7474" t="s">
        <v>355</v>
      </c>
    </row>
    <row r="7475" spans="1:6">
      <c r="A7475" t="s">
        <v>405</v>
      </c>
      <c r="B7475" s="1">
        <v>0.5625</v>
      </c>
      <c r="C7475" s="1"/>
      <c r="D7475" s="2">
        <v>46357</v>
      </c>
      <c r="E7475">
        <v>1</v>
      </c>
      <c r="F7475" t="s">
        <v>355</v>
      </c>
    </row>
    <row r="7476" spans="1:6">
      <c r="A7476" t="s">
        <v>405</v>
      </c>
      <c r="B7476" s="1">
        <v>0.4861111111111111</v>
      </c>
      <c r="C7476" s="1"/>
      <c r="D7476" s="2">
        <v>46357</v>
      </c>
      <c r="E7476">
        <v>1</v>
      </c>
      <c r="F7476" t="s">
        <v>412</v>
      </c>
    </row>
    <row r="7477" spans="1:6">
      <c r="A7477" t="s">
        <v>405</v>
      </c>
      <c r="B7477" s="1">
        <v>0.4861111111111111</v>
      </c>
      <c r="C7477" s="1"/>
      <c r="D7477" s="2">
        <v>46357</v>
      </c>
      <c r="E7477">
        <v>1</v>
      </c>
      <c r="F7477" t="s">
        <v>412</v>
      </c>
    </row>
    <row r="7478" spans="1:6">
      <c r="A7478" t="s">
        <v>405</v>
      </c>
      <c r="B7478" s="1">
        <v>0.4861111111111111</v>
      </c>
      <c r="C7478" s="1"/>
      <c r="D7478" s="2">
        <v>46357</v>
      </c>
      <c r="E7478">
        <v>1</v>
      </c>
      <c r="F7478" t="s">
        <v>412</v>
      </c>
    </row>
    <row r="7479" spans="1:6">
      <c r="A7479" t="s">
        <v>405</v>
      </c>
      <c r="B7479" s="1">
        <v>0.4861111111111111</v>
      </c>
      <c r="C7479" s="1"/>
      <c r="D7479" s="2">
        <v>46357</v>
      </c>
      <c r="E7479">
        <v>1</v>
      </c>
      <c r="F7479" t="s">
        <v>412</v>
      </c>
    </row>
    <row r="7480" spans="1:6">
      <c r="A7480" t="s">
        <v>405</v>
      </c>
      <c r="B7480" s="1">
        <v>0.54166666666666663</v>
      </c>
      <c r="C7480" s="1"/>
      <c r="D7480" s="2">
        <v>46357</v>
      </c>
      <c r="E7480">
        <v>1</v>
      </c>
      <c r="F7480" t="s">
        <v>407</v>
      </c>
    </row>
    <row r="7481" spans="1:6">
      <c r="A7481" t="s">
        <v>405</v>
      </c>
      <c r="B7481" s="1">
        <v>0.54166666666666663</v>
      </c>
      <c r="C7481" s="1"/>
      <c r="D7481" s="2">
        <v>46357</v>
      </c>
      <c r="E7481">
        <v>1</v>
      </c>
      <c r="F7481" t="s">
        <v>407</v>
      </c>
    </row>
    <row r="7482" spans="1:6">
      <c r="A7482" t="s">
        <v>405</v>
      </c>
      <c r="B7482" s="1">
        <v>0.4375</v>
      </c>
      <c r="C7482" s="1"/>
      <c r="D7482" s="2">
        <v>46356</v>
      </c>
      <c r="E7482">
        <v>1</v>
      </c>
      <c r="F7482" t="s">
        <v>355</v>
      </c>
    </row>
    <row r="7483" spans="1:6">
      <c r="A7483" t="s">
        <v>405</v>
      </c>
      <c r="B7483" s="1">
        <v>0.4375</v>
      </c>
      <c r="C7483" s="1"/>
      <c r="D7483" s="2">
        <v>46356</v>
      </c>
      <c r="E7483">
        <v>1</v>
      </c>
      <c r="F7483" t="s">
        <v>355</v>
      </c>
    </row>
    <row r="7484" spans="1:6">
      <c r="A7484" t="s">
        <v>405</v>
      </c>
      <c r="B7484" s="1">
        <v>0.45</v>
      </c>
      <c r="C7484" s="1"/>
      <c r="D7484" s="2">
        <v>46356</v>
      </c>
      <c r="E7484">
        <v>1</v>
      </c>
      <c r="F7484" t="s">
        <v>355</v>
      </c>
    </row>
    <row r="7485" spans="1:6">
      <c r="A7485" t="s">
        <v>405</v>
      </c>
      <c r="B7485" s="1">
        <v>0.45</v>
      </c>
      <c r="C7485" s="1"/>
      <c r="D7485" s="2">
        <v>46356</v>
      </c>
      <c r="E7485">
        <v>1</v>
      </c>
      <c r="F7485" t="s">
        <v>355</v>
      </c>
    </row>
    <row r="7486" spans="1:6">
      <c r="A7486" t="s">
        <v>405</v>
      </c>
      <c r="B7486" s="1">
        <v>0.33680555555555558</v>
      </c>
      <c r="C7486" s="1"/>
      <c r="D7486" s="2">
        <v>46356</v>
      </c>
      <c r="E7486">
        <v>1</v>
      </c>
      <c r="F7486" t="s">
        <v>355</v>
      </c>
    </row>
    <row r="7487" spans="1:6">
      <c r="A7487" t="s">
        <v>405</v>
      </c>
      <c r="B7487" s="1">
        <v>0.33680555555555558</v>
      </c>
      <c r="C7487" s="1"/>
      <c r="D7487" s="2">
        <v>46356</v>
      </c>
      <c r="E7487">
        <v>1</v>
      </c>
      <c r="F7487" t="s">
        <v>355</v>
      </c>
    </row>
    <row r="7488" spans="1:6">
      <c r="A7488" t="s">
        <v>405</v>
      </c>
      <c r="B7488" s="1">
        <v>0.50069444444444444</v>
      </c>
      <c r="C7488" s="1"/>
      <c r="D7488" s="2">
        <v>46356</v>
      </c>
      <c r="E7488">
        <v>1</v>
      </c>
      <c r="F7488" t="s">
        <v>411</v>
      </c>
    </row>
    <row r="7489" spans="1:8">
      <c r="A7489" t="s">
        <v>405</v>
      </c>
      <c r="B7489" s="1">
        <v>0.50069444444444444</v>
      </c>
      <c r="C7489" s="1"/>
      <c r="D7489" s="2">
        <v>46356</v>
      </c>
      <c r="E7489">
        <v>1</v>
      </c>
      <c r="F7489" t="s">
        <v>411</v>
      </c>
    </row>
    <row r="7490" spans="1:8">
      <c r="A7490" t="s">
        <v>405</v>
      </c>
      <c r="B7490" s="1">
        <v>0.50069444444444444</v>
      </c>
      <c r="C7490" s="1"/>
      <c r="D7490" s="2">
        <v>46356</v>
      </c>
      <c r="E7490">
        <v>1</v>
      </c>
      <c r="F7490" t="s">
        <v>411</v>
      </c>
    </row>
    <row r="7491" spans="1:8">
      <c r="A7491" t="s">
        <v>405</v>
      </c>
      <c r="B7491" s="1">
        <v>0.75</v>
      </c>
      <c r="C7491" s="1"/>
      <c r="D7491" s="2">
        <v>46357</v>
      </c>
      <c r="E7491">
        <v>1</v>
      </c>
      <c r="F7491" t="s">
        <v>355</v>
      </c>
    </row>
    <row r="7492" spans="1:8">
      <c r="A7492" t="s">
        <v>405</v>
      </c>
      <c r="B7492" s="1">
        <v>0.75</v>
      </c>
      <c r="C7492" s="1"/>
      <c r="D7492" s="2">
        <v>46357</v>
      </c>
      <c r="E7492">
        <v>1</v>
      </c>
      <c r="F7492" t="s">
        <v>355</v>
      </c>
    </row>
    <row r="7493" spans="1:8">
      <c r="A7493" t="s">
        <v>405</v>
      </c>
      <c r="B7493" s="1">
        <v>0.41666666666666669</v>
      </c>
      <c r="C7493" s="1"/>
      <c r="D7493" s="2">
        <v>46356</v>
      </c>
      <c r="E7493">
        <v>1</v>
      </c>
      <c r="F7493" t="s">
        <v>355</v>
      </c>
    </row>
    <row r="7494" spans="1:8">
      <c r="A7494" t="s">
        <v>405</v>
      </c>
      <c r="B7494" s="1">
        <v>0.41666666666666669</v>
      </c>
      <c r="C7494" s="1"/>
      <c r="D7494" s="2">
        <v>46356</v>
      </c>
      <c r="E7494">
        <v>1</v>
      </c>
      <c r="F7494" t="s">
        <v>355</v>
      </c>
    </row>
    <row r="7495" spans="1:8">
      <c r="A7495" t="s">
        <v>405</v>
      </c>
      <c r="B7495" s="1">
        <v>0.75</v>
      </c>
      <c r="C7495" s="1"/>
      <c r="D7495" s="2">
        <v>46357</v>
      </c>
      <c r="E7495">
        <v>1</v>
      </c>
      <c r="F7495" t="s">
        <v>408</v>
      </c>
      <c r="H7495" t="s">
        <v>3</v>
      </c>
    </row>
    <row r="7496" spans="1:8">
      <c r="A7496" t="s">
        <v>405</v>
      </c>
      <c r="B7496" s="1">
        <v>0.75</v>
      </c>
      <c r="C7496" s="1"/>
      <c r="D7496" s="2">
        <v>46357</v>
      </c>
      <c r="E7496">
        <v>1</v>
      </c>
      <c r="F7496" t="s">
        <v>408</v>
      </c>
      <c r="H7496" t="s">
        <v>3</v>
      </c>
    </row>
    <row r="7497" spans="1:8">
      <c r="A7497" t="s">
        <v>405</v>
      </c>
      <c r="B7497" s="1">
        <v>0.45833333333333331</v>
      </c>
      <c r="C7497" s="1"/>
      <c r="D7497" s="2">
        <v>46358</v>
      </c>
      <c r="E7497">
        <v>1</v>
      </c>
      <c r="F7497" t="s">
        <v>414</v>
      </c>
    </row>
    <row r="7498" spans="1:8">
      <c r="A7498" t="s">
        <v>405</v>
      </c>
      <c r="B7498" s="1">
        <v>0.45833333333333331</v>
      </c>
      <c r="C7498" s="1"/>
      <c r="D7498" s="2">
        <v>46358</v>
      </c>
      <c r="E7498">
        <v>1</v>
      </c>
      <c r="F7498" t="s">
        <v>414</v>
      </c>
    </row>
    <row r="7499" spans="1:8">
      <c r="A7499" t="s">
        <v>405</v>
      </c>
      <c r="B7499" s="1">
        <v>0.45833333333333331</v>
      </c>
      <c r="C7499" s="1"/>
      <c r="D7499" s="2">
        <v>46358</v>
      </c>
      <c r="E7499">
        <v>1</v>
      </c>
      <c r="F7499" t="s">
        <v>414</v>
      </c>
    </row>
    <row r="7500" spans="1:8">
      <c r="A7500" t="s">
        <v>405</v>
      </c>
      <c r="B7500" s="1">
        <v>0.45833333333333331</v>
      </c>
      <c r="C7500" s="1"/>
      <c r="D7500" s="2">
        <v>46358</v>
      </c>
      <c r="E7500">
        <v>1</v>
      </c>
      <c r="F7500" t="s">
        <v>414</v>
      </c>
    </row>
    <row r="7501" spans="1:8">
      <c r="A7501" t="s">
        <v>405</v>
      </c>
      <c r="B7501" s="1"/>
      <c r="C7501" s="1"/>
      <c r="D7501" s="2">
        <v>46357</v>
      </c>
      <c r="E7501">
        <v>1</v>
      </c>
      <c r="F7501" t="s">
        <v>355</v>
      </c>
    </row>
    <row r="7502" spans="1:8">
      <c r="A7502" t="s">
        <v>405</v>
      </c>
      <c r="B7502" s="1"/>
      <c r="C7502" s="1"/>
      <c r="D7502" s="2">
        <v>46357</v>
      </c>
      <c r="E7502">
        <v>1</v>
      </c>
      <c r="F7502" t="s">
        <v>355</v>
      </c>
    </row>
    <row r="7503" spans="1:8">
      <c r="A7503" t="s">
        <v>405</v>
      </c>
      <c r="B7503" s="1">
        <v>0.29166666666666669</v>
      </c>
      <c r="C7503" s="1"/>
      <c r="D7503" s="2">
        <v>46356</v>
      </c>
      <c r="E7503">
        <v>1</v>
      </c>
      <c r="F7503" t="s">
        <v>407</v>
      </c>
    </row>
    <row r="7504" spans="1:8">
      <c r="A7504" t="s">
        <v>405</v>
      </c>
      <c r="B7504" s="1">
        <v>0.60416666666666663</v>
      </c>
      <c r="C7504" s="1"/>
      <c r="D7504" s="2">
        <v>46357</v>
      </c>
      <c r="E7504">
        <v>1</v>
      </c>
      <c r="F7504" t="s">
        <v>413</v>
      </c>
    </row>
    <row r="7505" spans="1:6">
      <c r="A7505" t="s">
        <v>405</v>
      </c>
      <c r="B7505" s="1">
        <v>0.60416666666666663</v>
      </c>
      <c r="C7505" s="1"/>
      <c r="D7505" s="2">
        <v>46357</v>
      </c>
      <c r="E7505">
        <v>1</v>
      </c>
      <c r="F7505" t="s">
        <v>413</v>
      </c>
    </row>
    <row r="7506" spans="1:6">
      <c r="A7506" t="s">
        <v>405</v>
      </c>
      <c r="B7506" s="1">
        <v>0.41666666666666669</v>
      </c>
      <c r="C7506" s="1"/>
      <c r="D7506" s="2">
        <v>46356</v>
      </c>
      <c r="E7506">
        <v>1</v>
      </c>
      <c r="F7506" t="s">
        <v>355</v>
      </c>
    </row>
    <row r="7507" spans="1:6">
      <c r="A7507" t="s">
        <v>405</v>
      </c>
      <c r="B7507" s="1">
        <v>0.41666666666666669</v>
      </c>
      <c r="C7507" s="1"/>
      <c r="D7507" s="2">
        <v>46356</v>
      </c>
      <c r="E7507">
        <v>1</v>
      </c>
      <c r="F7507" t="s">
        <v>355</v>
      </c>
    </row>
    <row r="7508" spans="1:6">
      <c r="A7508" t="s">
        <v>405</v>
      </c>
      <c r="B7508" s="1">
        <v>0.41666666666666669</v>
      </c>
      <c r="C7508" s="1"/>
      <c r="D7508" s="2">
        <v>46356</v>
      </c>
      <c r="E7508">
        <v>1</v>
      </c>
      <c r="F7508" t="s">
        <v>355</v>
      </c>
    </row>
    <row r="7509" spans="1:6">
      <c r="A7509" t="s">
        <v>405</v>
      </c>
      <c r="B7509" s="1">
        <v>0.41666666666666669</v>
      </c>
      <c r="C7509" s="1"/>
      <c r="D7509" s="2">
        <v>46356</v>
      </c>
      <c r="E7509">
        <v>1</v>
      </c>
      <c r="F7509" t="s">
        <v>355</v>
      </c>
    </row>
    <row r="7510" spans="1:6">
      <c r="A7510" t="s">
        <v>405</v>
      </c>
      <c r="B7510" s="1">
        <v>0.41666666666666669</v>
      </c>
      <c r="C7510" s="1"/>
      <c r="D7510" s="2">
        <v>46356</v>
      </c>
      <c r="E7510">
        <v>1</v>
      </c>
      <c r="F7510" t="s">
        <v>355</v>
      </c>
    </row>
    <row r="7511" spans="1:6">
      <c r="A7511" t="s">
        <v>405</v>
      </c>
      <c r="B7511" s="1">
        <v>0.41666666666666669</v>
      </c>
      <c r="C7511" s="1"/>
      <c r="D7511" s="2">
        <v>46356</v>
      </c>
      <c r="E7511">
        <v>1</v>
      </c>
      <c r="F7511" t="s">
        <v>355</v>
      </c>
    </row>
    <row r="7512" spans="1:6">
      <c r="A7512" t="s">
        <v>405</v>
      </c>
      <c r="B7512" s="1">
        <v>0.45833333333333331</v>
      </c>
      <c r="C7512" s="1"/>
      <c r="D7512" s="2">
        <v>46357</v>
      </c>
      <c r="E7512">
        <v>1</v>
      </c>
      <c r="F7512" t="s">
        <v>355</v>
      </c>
    </row>
    <row r="7513" spans="1:6">
      <c r="A7513" t="s">
        <v>405</v>
      </c>
      <c r="B7513" s="1">
        <v>0.45833333333333331</v>
      </c>
      <c r="C7513" s="1"/>
      <c r="D7513" s="2">
        <v>46357</v>
      </c>
      <c r="E7513">
        <v>1</v>
      </c>
      <c r="F7513" t="s">
        <v>355</v>
      </c>
    </row>
    <row r="7514" spans="1:6">
      <c r="A7514" t="s">
        <v>405</v>
      </c>
      <c r="B7514" s="1">
        <v>0.54166666666666663</v>
      </c>
      <c r="C7514" s="1"/>
      <c r="D7514" s="2">
        <v>46357</v>
      </c>
      <c r="E7514">
        <v>1</v>
      </c>
      <c r="F7514" t="s">
        <v>355</v>
      </c>
    </row>
    <row r="7515" spans="1:6">
      <c r="A7515" t="s">
        <v>405</v>
      </c>
      <c r="B7515" s="1">
        <v>0.54166666666666663</v>
      </c>
      <c r="C7515" s="1"/>
      <c r="D7515" s="2">
        <v>46357</v>
      </c>
      <c r="E7515">
        <v>1</v>
      </c>
      <c r="F7515" t="s">
        <v>355</v>
      </c>
    </row>
    <row r="7516" spans="1:6">
      <c r="A7516" t="s">
        <v>405</v>
      </c>
      <c r="B7516" s="1">
        <v>0.45833333333333331</v>
      </c>
      <c r="C7516" s="1"/>
      <c r="D7516" s="2">
        <v>46357</v>
      </c>
      <c r="E7516">
        <v>1</v>
      </c>
      <c r="F7516" t="s">
        <v>355</v>
      </c>
    </row>
    <row r="7517" spans="1:6">
      <c r="A7517" t="s">
        <v>405</v>
      </c>
      <c r="B7517" s="1">
        <v>0.45833333333333331</v>
      </c>
      <c r="C7517" s="1"/>
      <c r="D7517" s="2">
        <v>46357</v>
      </c>
      <c r="E7517">
        <v>1</v>
      </c>
      <c r="F7517" t="s">
        <v>355</v>
      </c>
    </row>
    <row r="7518" spans="1:6">
      <c r="A7518" t="s">
        <v>405</v>
      </c>
      <c r="B7518" s="1">
        <v>0.45833333333333331</v>
      </c>
      <c r="C7518" s="1"/>
      <c r="D7518" s="2">
        <v>46357</v>
      </c>
      <c r="E7518">
        <v>1</v>
      </c>
      <c r="F7518" t="s">
        <v>355</v>
      </c>
    </row>
    <row r="7519" spans="1:6">
      <c r="A7519" t="s">
        <v>405</v>
      </c>
      <c r="B7519" s="1">
        <v>0.5625</v>
      </c>
      <c r="C7519" s="1"/>
      <c r="D7519" s="2">
        <v>46358</v>
      </c>
      <c r="E7519">
        <v>1</v>
      </c>
      <c r="F7519" t="s">
        <v>355</v>
      </c>
    </row>
    <row r="7520" spans="1:6">
      <c r="A7520" t="s">
        <v>405</v>
      </c>
      <c r="B7520" s="1">
        <v>0.5625</v>
      </c>
      <c r="C7520" s="1"/>
      <c r="D7520" s="2">
        <v>46358</v>
      </c>
      <c r="E7520">
        <v>1</v>
      </c>
      <c r="F7520" t="s">
        <v>355</v>
      </c>
    </row>
    <row r="7521" spans="1:6">
      <c r="A7521" t="s">
        <v>405</v>
      </c>
      <c r="B7521" s="1">
        <v>0.5625</v>
      </c>
      <c r="C7521" s="1"/>
      <c r="D7521" s="2">
        <v>46358</v>
      </c>
      <c r="E7521">
        <v>1</v>
      </c>
      <c r="F7521" t="s">
        <v>355</v>
      </c>
    </row>
    <row r="7522" spans="1:6">
      <c r="A7522" t="s">
        <v>405</v>
      </c>
      <c r="B7522" s="1"/>
      <c r="C7522" s="1"/>
      <c r="D7522" s="2">
        <v>46357</v>
      </c>
      <c r="E7522">
        <v>1</v>
      </c>
      <c r="F7522" t="s">
        <v>355</v>
      </c>
    </row>
    <row r="7523" spans="1:6">
      <c r="A7523" t="s">
        <v>405</v>
      </c>
      <c r="B7523" s="1"/>
      <c r="C7523" s="1"/>
      <c r="D7523" s="2">
        <v>46357</v>
      </c>
      <c r="E7523">
        <v>1</v>
      </c>
      <c r="F7523" t="s">
        <v>355</v>
      </c>
    </row>
    <row r="7524" spans="1:6">
      <c r="A7524" t="s">
        <v>405</v>
      </c>
      <c r="B7524" s="1"/>
      <c r="C7524" s="1"/>
      <c r="D7524" s="2">
        <v>46357</v>
      </c>
      <c r="E7524">
        <v>1</v>
      </c>
      <c r="F7524" t="s">
        <v>355</v>
      </c>
    </row>
    <row r="7525" spans="1:6">
      <c r="A7525" t="s">
        <v>405</v>
      </c>
      <c r="B7525" s="1">
        <v>0.40277777777777779</v>
      </c>
      <c r="C7525" s="1"/>
      <c r="D7525" s="2">
        <v>46356</v>
      </c>
      <c r="E7525">
        <v>1</v>
      </c>
      <c r="F7525" t="s">
        <v>355</v>
      </c>
    </row>
    <row r="7526" spans="1:6">
      <c r="A7526" t="s">
        <v>405</v>
      </c>
      <c r="B7526" s="1">
        <v>0.40277777777777779</v>
      </c>
      <c r="C7526" s="1"/>
      <c r="D7526" s="2">
        <v>46356</v>
      </c>
      <c r="E7526">
        <v>1</v>
      </c>
      <c r="F7526" t="s">
        <v>355</v>
      </c>
    </row>
    <row r="7527" spans="1:6">
      <c r="A7527" t="s">
        <v>405</v>
      </c>
      <c r="B7527" s="1">
        <v>0.58333333333333337</v>
      </c>
      <c r="C7527" s="1"/>
      <c r="D7527" s="2">
        <v>46357</v>
      </c>
      <c r="E7527">
        <v>1</v>
      </c>
      <c r="F7527" t="s">
        <v>355</v>
      </c>
    </row>
    <row r="7528" spans="1:6">
      <c r="A7528" t="s">
        <v>405</v>
      </c>
      <c r="B7528" s="1">
        <v>0.58333333333333337</v>
      </c>
      <c r="C7528" s="1"/>
      <c r="D7528" s="2">
        <v>46357</v>
      </c>
      <c r="E7528">
        <v>1</v>
      </c>
      <c r="F7528" t="s">
        <v>355</v>
      </c>
    </row>
    <row r="7529" spans="1:6">
      <c r="A7529" t="s">
        <v>405</v>
      </c>
      <c r="B7529" s="1"/>
      <c r="C7529" s="1"/>
      <c r="D7529" s="2">
        <v>46357</v>
      </c>
      <c r="E7529">
        <v>1</v>
      </c>
      <c r="F7529" t="s">
        <v>410</v>
      </c>
    </row>
    <row r="7530" spans="1:6">
      <c r="A7530" t="s">
        <v>405</v>
      </c>
      <c r="B7530" s="1"/>
      <c r="C7530" s="1"/>
      <c r="D7530" s="2">
        <v>46357</v>
      </c>
      <c r="E7530">
        <v>1</v>
      </c>
      <c r="F7530" t="s">
        <v>410</v>
      </c>
    </row>
    <row r="7531" spans="1:6">
      <c r="A7531" t="s">
        <v>405</v>
      </c>
      <c r="B7531" s="1">
        <v>0.58333333333333337</v>
      </c>
      <c r="C7531" s="1"/>
      <c r="D7531" s="2">
        <v>46357</v>
      </c>
      <c r="E7531">
        <v>1</v>
      </c>
      <c r="F7531" t="s">
        <v>410</v>
      </c>
    </row>
    <row r="7532" spans="1:6">
      <c r="A7532" t="s">
        <v>405</v>
      </c>
      <c r="B7532" s="1">
        <v>0.58333333333333337</v>
      </c>
      <c r="C7532" s="1"/>
      <c r="D7532" s="2">
        <v>46357</v>
      </c>
      <c r="E7532">
        <v>1</v>
      </c>
      <c r="F7532" t="s">
        <v>410</v>
      </c>
    </row>
    <row r="7533" spans="1:6">
      <c r="A7533" t="s">
        <v>405</v>
      </c>
      <c r="B7533" s="1">
        <v>0.41666666666666669</v>
      </c>
      <c r="C7533" s="1"/>
      <c r="D7533" s="2">
        <v>46356</v>
      </c>
      <c r="E7533">
        <v>1</v>
      </c>
      <c r="F7533" t="s">
        <v>413</v>
      </c>
    </row>
    <row r="7534" spans="1:6">
      <c r="A7534" t="s">
        <v>405</v>
      </c>
      <c r="B7534" s="1">
        <v>0.41666666666666669</v>
      </c>
      <c r="C7534" s="1"/>
      <c r="D7534" s="2">
        <v>46356</v>
      </c>
      <c r="E7534">
        <v>1</v>
      </c>
      <c r="F7534" t="s">
        <v>413</v>
      </c>
    </row>
    <row r="7535" spans="1:6">
      <c r="A7535" t="s">
        <v>405</v>
      </c>
      <c r="B7535" s="1"/>
      <c r="C7535" s="1"/>
      <c r="D7535" s="2">
        <v>46358</v>
      </c>
      <c r="E7535">
        <v>1</v>
      </c>
      <c r="F7535" t="s">
        <v>413</v>
      </c>
    </row>
    <row r="7536" spans="1:6">
      <c r="A7536" t="s">
        <v>405</v>
      </c>
      <c r="B7536" s="1"/>
      <c r="C7536" s="1"/>
      <c r="D7536" s="2">
        <v>46358</v>
      </c>
      <c r="E7536">
        <v>1</v>
      </c>
      <c r="F7536" t="s">
        <v>413</v>
      </c>
    </row>
    <row r="7537" spans="1:6">
      <c r="A7537" t="s">
        <v>405</v>
      </c>
      <c r="B7537" s="1"/>
      <c r="C7537" s="1"/>
      <c r="D7537" s="2">
        <v>46358</v>
      </c>
      <c r="E7537">
        <v>1</v>
      </c>
      <c r="F7537" t="s">
        <v>413</v>
      </c>
    </row>
    <row r="7538" spans="1:6">
      <c r="A7538" t="s">
        <v>405</v>
      </c>
      <c r="B7538" s="1"/>
      <c r="C7538" s="1"/>
      <c r="D7538" s="2">
        <v>46358</v>
      </c>
      <c r="E7538">
        <v>1</v>
      </c>
      <c r="F7538" t="s">
        <v>413</v>
      </c>
    </row>
    <row r="7539" spans="1:6">
      <c r="A7539" t="s">
        <v>405</v>
      </c>
      <c r="B7539" s="1"/>
      <c r="C7539" s="1"/>
      <c r="D7539" s="2">
        <v>46358</v>
      </c>
      <c r="E7539">
        <v>1</v>
      </c>
      <c r="F7539" t="s">
        <v>413</v>
      </c>
    </row>
    <row r="7540" spans="1:6">
      <c r="A7540" t="s">
        <v>405</v>
      </c>
      <c r="B7540" s="1"/>
      <c r="C7540" s="1"/>
      <c r="D7540" s="2">
        <v>46358</v>
      </c>
      <c r="E7540">
        <v>1</v>
      </c>
      <c r="F7540" t="s">
        <v>413</v>
      </c>
    </row>
    <row r="7541" spans="1:6">
      <c r="A7541" t="s">
        <v>405</v>
      </c>
      <c r="B7541" s="1">
        <v>0.39583333333333331</v>
      </c>
      <c r="C7541" s="1"/>
      <c r="D7541" s="2">
        <v>46356</v>
      </c>
      <c r="E7541">
        <v>1</v>
      </c>
      <c r="F7541" t="s">
        <v>413</v>
      </c>
    </row>
    <row r="7542" spans="1:6">
      <c r="A7542" t="s">
        <v>405</v>
      </c>
      <c r="B7542" s="1">
        <v>0.39583333333333331</v>
      </c>
      <c r="C7542" s="1"/>
      <c r="D7542" s="2">
        <v>46356</v>
      </c>
      <c r="E7542">
        <v>1</v>
      </c>
      <c r="F7542" t="s">
        <v>413</v>
      </c>
    </row>
    <row r="7543" spans="1:6">
      <c r="A7543" t="s">
        <v>405</v>
      </c>
      <c r="B7543" s="1">
        <v>0.52986111111111112</v>
      </c>
      <c r="C7543" s="1"/>
      <c r="D7543" s="2">
        <v>46357</v>
      </c>
      <c r="E7543">
        <v>1</v>
      </c>
      <c r="F7543" t="s">
        <v>410</v>
      </c>
    </row>
    <row r="7544" spans="1:6">
      <c r="A7544" t="s">
        <v>405</v>
      </c>
      <c r="B7544" s="1">
        <v>0.41736111111111113</v>
      </c>
      <c r="C7544" s="1"/>
      <c r="D7544" s="2">
        <v>46356</v>
      </c>
      <c r="E7544">
        <v>1</v>
      </c>
      <c r="F7544" t="s">
        <v>410</v>
      </c>
    </row>
    <row r="7545" spans="1:6">
      <c r="A7545" t="s">
        <v>405</v>
      </c>
      <c r="B7545" s="1">
        <v>0.41736111111111113</v>
      </c>
      <c r="C7545" s="1"/>
      <c r="D7545" s="2">
        <v>46356</v>
      </c>
      <c r="E7545">
        <v>1</v>
      </c>
      <c r="F7545" t="s">
        <v>410</v>
      </c>
    </row>
    <row r="7546" spans="1:6">
      <c r="A7546" t="s">
        <v>405</v>
      </c>
      <c r="B7546" s="1">
        <v>0.41736111111111113</v>
      </c>
      <c r="C7546" s="1"/>
      <c r="D7546" s="2">
        <v>46356</v>
      </c>
      <c r="E7546">
        <v>1</v>
      </c>
      <c r="F7546" t="s">
        <v>410</v>
      </c>
    </row>
    <row r="7547" spans="1:6">
      <c r="A7547" t="s">
        <v>405</v>
      </c>
      <c r="B7547" s="1">
        <v>0.41666666666666669</v>
      </c>
      <c r="C7547" s="1"/>
      <c r="D7547" s="2">
        <v>46357</v>
      </c>
      <c r="E7547">
        <v>1</v>
      </c>
      <c r="F7547" t="s">
        <v>413</v>
      </c>
    </row>
    <row r="7548" spans="1:6">
      <c r="A7548" t="s">
        <v>405</v>
      </c>
      <c r="B7548" s="1">
        <v>0.41666666666666669</v>
      </c>
      <c r="C7548" s="1"/>
      <c r="D7548" s="2">
        <v>46357</v>
      </c>
      <c r="E7548">
        <v>1</v>
      </c>
      <c r="F7548" t="s">
        <v>413</v>
      </c>
    </row>
    <row r="7549" spans="1:6">
      <c r="A7549" t="s">
        <v>405</v>
      </c>
      <c r="B7549" s="1">
        <v>0.39583333333333331</v>
      </c>
      <c r="C7549" s="1"/>
      <c r="D7549" s="2">
        <v>46357</v>
      </c>
      <c r="E7549">
        <v>1</v>
      </c>
      <c r="F7549" t="s">
        <v>355</v>
      </c>
    </row>
    <row r="7550" spans="1:6">
      <c r="A7550" t="s">
        <v>405</v>
      </c>
      <c r="B7550" s="1">
        <v>0.39583333333333331</v>
      </c>
      <c r="C7550" s="1"/>
      <c r="D7550" s="2">
        <v>46357</v>
      </c>
      <c r="E7550">
        <v>1</v>
      </c>
      <c r="F7550" t="s">
        <v>355</v>
      </c>
    </row>
    <row r="7551" spans="1:6">
      <c r="A7551" t="s">
        <v>405</v>
      </c>
      <c r="B7551" s="1">
        <v>0.39583333333333331</v>
      </c>
      <c r="C7551" s="1"/>
      <c r="D7551" s="2">
        <v>46357</v>
      </c>
      <c r="E7551">
        <v>1</v>
      </c>
      <c r="F7551" t="s">
        <v>355</v>
      </c>
    </row>
    <row r="7552" spans="1:6">
      <c r="A7552" t="s">
        <v>405</v>
      </c>
      <c r="B7552" s="1">
        <v>0.41666666666666669</v>
      </c>
      <c r="C7552" s="1"/>
      <c r="D7552" s="2">
        <v>46358</v>
      </c>
      <c r="E7552">
        <v>1</v>
      </c>
      <c r="F7552" t="s">
        <v>412</v>
      </c>
    </row>
    <row r="7553" spans="1:6">
      <c r="A7553" t="s">
        <v>405</v>
      </c>
      <c r="B7553" s="1">
        <v>0.41666666666666669</v>
      </c>
      <c r="C7553" s="1"/>
      <c r="D7553" s="2">
        <v>46358</v>
      </c>
      <c r="E7553">
        <v>1</v>
      </c>
      <c r="F7553" t="s">
        <v>412</v>
      </c>
    </row>
    <row r="7554" spans="1:6">
      <c r="A7554" t="s">
        <v>405</v>
      </c>
      <c r="B7554" s="1">
        <v>0.41666666666666669</v>
      </c>
      <c r="C7554" s="1"/>
      <c r="D7554" s="2">
        <v>46358</v>
      </c>
      <c r="E7554">
        <v>1</v>
      </c>
      <c r="F7554" t="s">
        <v>412</v>
      </c>
    </row>
    <row r="7555" spans="1:6">
      <c r="A7555" t="s">
        <v>405</v>
      </c>
      <c r="B7555" s="1">
        <v>0.41666666666666669</v>
      </c>
      <c r="C7555" s="1"/>
      <c r="D7555" s="2">
        <v>46358</v>
      </c>
      <c r="E7555">
        <v>1</v>
      </c>
      <c r="F7555" t="s">
        <v>412</v>
      </c>
    </row>
    <row r="7556" spans="1:6">
      <c r="A7556" t="s">
        <v>405</v>
      </c>
      <c r="B7556" s="1">
        <v>0.41666666666666669</v>
      </c>
      <c r="C7556" s="1"/>
      <c r="D7556" s="2">
        <v>46358</v>
      </c>
      <c r="E7556">
        <v>1</v>
      </c>
      <c r="F7556" t="s">
        <v>412</v>
      </c>
    </row>
    <row r="7557" spans="1:6">
      <c r="A7557" t="s">
        <v>405</v>
      </c>
      <c r="B7557" s="1">
        <v>0.41666666666666669</v>
      </c>
      <c r="C7557" s="1"/>
      <c r="D7557" s="2">
        <v>46358</v>
      </c>
      <c r="E7557">
        <v>1</v>
      </c>
      <c r="F7557" t="s">
        <v>412</v>
      </c>
    </row>
    <row r="7558" spans="1:6">
      <c r="A7558" t="s">
        <v>405</v>
      </c>
      <c r="B7558" s="1">
        <v>0.9375</v>
      </c>
      <c r="C7558" s="1"/>
      <c r="D7558" s="2">
        <v>46357</v>
      </c>
      <c r="E7558">
        <v>1</v>
      </c>
      <c r="F7558" t="s">
        <v>355</v>
      </c>
    </row>
    <row r="7559" spans="1:6">
      <c r="A7559" t="s">
        <v>405</v>
      </c>
      <c r="B7559" s="1">
        <v>0.9375</v>
      </c>
      <c r="C7559" s="1"/>
      <c r="D7559" s="2">
        <v>46357</v>
      </c>
      <c r="E7559">
        <v>1</v>
      </c>
      <c r="F7559" t="s">
        <v>355</v>
      </c>
    </row>
    <row r="7560" spans="1:6">
      <c r="A7560" t="s">
        <v>405</v>
      </c>
      <c r="B7560" s="1">
        <v>0.9375</v>
      </c>
      <c r="C7560" s="1"/>
      <c r="D7560" s="2">
        <v>46356</v>
      </c>
      <c r="E7560">
        <v>1</v>
      </c>
      <c r="F7560" t="s">
        <v>355</v>
      </c>
    </row>
    <row r="7561" spans="1:6">
      <c r="A7561" t="s">
        <v>405</v>
      </c>
      <c r="B7561" s="1">
        <v>0.9375</v>
      </c>
      <c r="C7561" s="1"/>
      <c r="D7561" s="2">
        <v>46356</v>
      </c>
      <c r="E7561">
        <v>1</v>
      </c>
      <c r="F7561" t="s">
        <v>355</v>
      </c>
    </row>
    <row r="7562" spans="1:6">
      <c r="A7562" t="s">
        <v>405</v>
      </c>
      <c r="B7562" s="1">
        <v>0.9375</v>
      </c>
      <c r="C7562" s="1"/>
      <c r="D7562" s="2">
        <v>46356</v>
      </c>
      <c r="E7562">
        <v>1</v>
      </c>
      <c r="F7562" t="s">
        <v>355</v>
      </c>
    </row>
    <row r="7563" spans="1:6">
      <c r="A7563" t="s">
        <v>405</v>
      </c>
      <c r="B7563" s="1">
        <v>0.9375</v>
      </c>
      <c r="C7563" s="1"/>
      <c r="D7563" s="2">
        <v>46356</v>
      </c>
      <c r="E7563">
        <v>1</v>
      </c>
      <c r="F7563" t="s">
        <v>355</v>
      </c>
    </row>
    <row r="7564" spans="1:6">
      <c r="A7564" t="s">
        <v>405</v>
      </c>
      <c r="B7564" s="1">
        <v>0.53472222222222221</v>
      </c>
      <c r="C7564" s="1"/>
      <c r="D7564" s="2">
        <v>46357</v>
      </c>
      <c r="E7564">
        <v>1</v>
      </c>
      <c r="F7564" t="s">
        <v>407</v>
      </c>
    </row>
    <row r="7565" spans="1:6">
      <c r="A7565" t="s">
        <v>405</v>
      </c>
      <c r="B7565" s="1">
        <v>0.53472222222222221</v>
      </c>
      <c r="C7565" s="1"/>
      <c r="D7565" s="2">
        <v>46357</v>
      </c>
      <c r="E7565">
        <v>1</v>
      </c>
      <c r="F7565" t="s">
        <v>407</v>
      </c>
    </row>
    <row r="7566" spans="1:6">
      <c r="A7566" t="s">
        <v>405</v>
      </c>
      <c r="B7566" s="1">
        <v>0.4861111111111111</v>
      </c>
      <c r="C7566" s="1"/>
      <c r="D7566" s="2">
        <v>46358</v>
      </c>
      <c r="E7566">
        <v>1</v>
      </c>
      <c r="F7566" t="s">
        <v>409</v>
      </c>
    </row>
    <row r="7567" spans="1:6">
      <c r="A7567" t="s">
        <v>405</v>
      </c>
      <c r="B7567" s="1">
        <v>0.4861111111111111</v>
      </c>
      <c r="C7567" s="1"/>
      <c r="D7567" s="2">
        <v>46358</v>
      </c>
      <c r="E7567">
        <v>1</v>
      </c>
      <c r="F7567" t="s">
        <v>409</v>
      </c>
    </row>
    <row r="7568" spans="1:6">
      <c r="A7568" t="s">
        <v>405</v>
      </c>
      <c r="B7568" s="1">
        <v>0.4861111111111111</v>
      </c>
      <c r="C7568" s="1"/>
      <c r="D7568" s="2">
        <v>46358</v>
      </c>
      <c r="E7568">
        <v>1</v>
      </c>
      <c r="F7568" t="s">
        <v>409</v>
      </c>
    </row>
    <row r="7569" spans="1:8">
      <c r="A7569" t="s">
        <v>405</v>
      </c>
      <c r="B7569" s="1">
        <v>0.52083333333333337</v>
      </c>
      <c r="C7569" s="1"/>
      <c r="D7569" s="2">
        <v>46356</v>
      </c>
      <c r="E7569">
        <v>1</v>
      </c>
      <c r="F7569" t="s">
        <v>412</v>
      </c>
    </row>
    <row r="7570" spans="1:8">
      <c r="A7570" t="s">
        <v>405</v>
      </c>
      <c r="B7570" s="1">
        <v>0.52083333333333337</v>
      </c>
      <c r="C7570" s="1"/>
      <c r="D7570" s="2">
        <v>46356</v>
      </c>
      <c r="E7570">
        <v>1</v>
      </c>
      <c r="F7570" t="s">
        <v>412</v>
      </c>
    </row>
    <row r="7571" spans="1:8">
      <c r="A7571" t="s">
        <v>405</v>
      </c>
      <c r="B7571" s="1">
        <v>0.52083333333333337</v>
      </c>
      <c r="C7571" s="1"/>
      <c r="D7571" s="2">
        <v>46356</v>
      </c>
      <c r="E7571">
        <v>1</v>
      </c>
      <c r="F7571" t="s">
        <v>412</v>
      </c>
    </row>
    <row r="7572" spans="1:8">
      <c r="A7572" t="s">
        <v>405</v>
      </c>
      <c r="B7572" s="1">
        <v>0.52083333333333337</v>
      </c>
      <c r="C7572" s="1"/>
      <c r="D7572" s="2">
        <v>46356</v>
      </c>
      <c r="E7572">
        <v>1</v>
      </c>
      <c r="F7572" t="s">
        <v>412</v>
      </c>
    </row>
    <row r="7573" spans="1:8">
      <c r="A7573" t="s">
        <v>405</v>
      </c>
      <c r="B7573" s="1">
        <v>0.52083333333333337</v>
      </c>
      <c r="C7573" s="1"/>
      <c r="D7573" s="2">
        <v>46356</v>
      </c>
      <c r="E7573">
        <v>1</v>
      </c>
      <c r="F7573" t="s">
        <v>412</v>
      </c>
    </row>
    <row r="7574" spans="1:8">
      <c r="A7574" t="s">
        <v>405</v>
      </c>
      <c r="B7574" s="1">
        <v>0.52083333333333337</v>
      </c>
      <c r="C7574" s="1"/>
      <c r="D7574" s="2">
        <v>46356</v>
      </c>
      <c r="E7574">
        <v>1</v>
      </c>
      <c r="F7574" t="s">
        <v>412</v>
      </c>
    </row>
    <row r="7575" spans="1:8">
      <c r="A7575" t="s">
        <v>405</v>
      </c>
      <c r="B7575" s="1">
        <v>0.34027777777777779</v>
      </c>
      <c r="C7575" s="1"/>
      <c r="D7575" s="2">
        <v>46358</v>
      </c>
      <c r="E7575">
        <v>1</v>
      </c>
      <c r="F7575" t="s">
        <v>408</v>
      </c>
      <c r="H7575" t="s">
        <v>3</v>
      </c>
    </row>
    <row r="7576" spans="1:8">
      <c r="A7576" t="s">
        <v>405</v>
      </c>
      <c r="B7576" s="1">
        <v>0.63888888888888884</v>
      </c>
      <c r="C7576" s="1"/>
      <c r="D7576" s="2">
        <v>46358</v>
      </c>
      <c r="E7576">
        <v>1</v>
      </c>
      <c r="F7576" t="s">
        <v>408</v>
      </c>
      <c r="H7576" t="s">
        <v>3</v>
      </c>
    </row>
    <row r="7577" spans="1:8">
      <c r="A7577" t="s">
        <v>405</v>
      </c>
      <c r="B7577" s="1">
        <v>0.63888888888888884</v>
      </c>
      <c r="C7577" s="1"/>
      <c r="D7577" s="2">
        <v>46358</v>
      </c>
      <c r="E7577">
        <v>1</v>
      </c>
      <c r="F7577" t="s">
        <v>408</v>
      </c>
      <c r="H7577" t="s">
        <v>3</v>
      </c>
    </row>
    <row r="7578" spans="1:8">
      <c r="A7578" t="s">
        <v>405</v>
      </c>
      <c r="B7578" s="1">
        <v>0.58333333333333337</v>
      </c>
      <c r="C7578" s="1"/>
      <c r="D7578" s="2">
        <v>46358</v>
      </c>
      <c r="E7578">
        <v>1</v>
      </c>
      <c r="F7578" t="s">
        <v>355</v>
      </c>
    </row>
    <row r="7579" spans="1:8">
      <c r="A7579" t="s">
        <v>405</v>
      </c>
      <c r="B7579" s="1">
        <v>0.58333333333333337</v>
      </c>
      <c r="C7579" s="1"/>
      <c r="D7579" s="2">
        <v>46358</v>
      </c>
      <c r="E7579">
        <v>1</v>
      </c>
      <c r="F7579" t="s">
        <v>355</v>
      </c>
    </row>
    <row r="7580" spans="1:8">
      <c r="A7580" t="s">
        <v>405</v>
      </c>
      <c r="B7580" s="1">
        <v>0.92361111111111116</v>
      </c>
      <c r="C7580" s="1"/>
      <c r="D7580" s="2">
        <v>46356</v>
      </c>
      <c r="E7580">
        <v>1</v>
      </c>
      <c r="F7580" t="s">
        <v>355</v>
      </c>
    </row>
    <row r="7581" spans="1:8">
      <c r="A7581" t="s">
        <v>405</v>
      </c>
      <c r="B7581" s="1">
        <v>0.92361111111111116</v>
      </c>
      <c r="C7581" s="1"/>
      <c r="D7581" s="2">
        <v>46356</v>
      </c>
      <c r="E7581">
        <v>1</v>
      </c>
      <c r="F7581" t="s">
        <v>355</v>
      </c>
    </row>
    <row r="7582" spans="1:8">
      <c r="A7582" t="s">
        <v>405</v>
      </c>
      <c r="B7582" s="1"/>
      <c r="C7582" s="1"/>
      <c r="D7582" s="2">
        <v>46356</v>
      </c>
      <c r="E7582">
        <v>1</v>
      </c>
      <c r="F7582" t="s">
        <v>355</v>
      </c>
    </row>
    <row r="7583" spans="1:8">
      <c r="A7583" t="s">
        <v>405</v>
      </c>
      <c r="B7583" s="1"/>
      <c r="C7583" s="1"/>
      <c r="D7583" s="2">
        <v>46356</v>
      </c>
      <c r="E7583">
        <v>1</v>
      </c>
      <c r="F7583" t="s">
        <v>355</v>
      </c>
    </row>
    <row r="7584" spans="1:8">
      <c r="A7584" t="s">
        <v>405</v>
      </c>
      <c r="B7584" s="1">
        <v>0.92361111111111116</v>
      </c>
      <c r="C7584" s="1"/>
      <c r="D7584" s="2">
        <v>46356</v>
      </c>
      <c r="E7584">
        <v>1</v>
      </c>
      <c r="F7584" t="s">
        <v>355</v>
      </c>
    </row>
    <row r="7585" spans="1:8">
      <c r="A7585" t="s">
        <v>405</v>
      </c>
      <c r="B7585" s="1">
        <v>0.92361111111111116</v>
      </c>
      <c r="C7585" s="1"/>
      <c r="D7585" s="2">
        <v>46356</v>
      </c>
      <c r="E7585">
        <v>1</v>
      </c>
      <c r="F7585" t="s">
        <v>355</v>
      </c>
    </row>
    <row r="7586" spans="1:8">
      <c r="A7586" t="s">
        <v>405</v>
      </c>
      <c r="B7586" s="1">
        <v>0.92361111111111116</v>
      </c>
      <c r="C7586" s="1"/>
      <c r="D7586" s="2">
        <v>46356</v>
      </c>
      <c r="E7586">
        <v>1</v>
      </c>
      <c r="F7586" t="s">
        <v>355</v>
      </c>
    </row>
    <row r="7587" spans="1:8">
      <c r="A7587" t="s">
        <v>405</v>
      </c>
      <c r="B7587" s="1">
        <v>0.92361111111111116</v>
      </c>
      <c r="C7587" s="1"/>
      <c r="D7587" s="2">
        <v>46356</v>
      </c>
      <c r="E7587">
        <v>1</v>
      </c>
      <c r="F7587" t="s">
        <v>355</v>
      </c>
    </row>
    <row r="7588" spans="1:8">
      <c r="A7588" t="s">
        <v>405</v>
      </c>
      <c r="B7588" s="1">
        <v>0.92361111111111116</v>
      </c>
      <c r="C7588" s="1"/>
      <c r="D7588" s="2">
        <v>46356</v>
      </c>
      <c r="E7588">
        <v>1</v>
      </c>
      <c r="F7588" t="s">
        <v>355</v>
      </c>
    </row>
    <row r="7589" spans="1:8">
      <c r="A7589" t="s">
        <v>405</v>
      </c>
      <c r="B7589" s="1">
        <v>0.29166666666666669</v>
      </c>
      <c r="C7589" s="1"/>
      <c r="D7589" s="2">
        <v>46357</v>
      </c>
      <c r="E7589">
        <v>1</v>
      </c>
      <c r="F7589" t="s">
        <v>407</v>
      </c>
    </row>
    <row r="7590" spans="1:8">
      <c r="A7590" t="s">
        <v>405</v>
      </c>
      <c r="B7590" s="1">
        <v>0.29166666666666669</v>
      </c>
      <c r="C7590" s="1"/>
      <c r="D7590" s="2">
        <v>46357</v>
      </c>
      <c r="E7590">
        <v>1</v>
      </c>
      <c r="F7590" t="s">
        <v>407</v>
      </c>
    </row>
    <row r="7591" spans="1:8">
      <c r="A7591" t="s">
        <v>405</v>
      </c>
      <c r="B7591" s="1">
        <v>0.70833333333333337</v>
      </c>
      <c r="C7591" s="1"/>
      <c r="D7591" s="2">
        <v>46356</v>
      </c>
      <c r="E7591">
        <v>1</v>
      </c>
      <c r="F7591" t="s">
        <v>408</v>
      </c>
      <c r="H7591" t="s">
        <v>3</v>
      </c>
    </row>
    <row r="7592" spans="1:8">
      <c r="A7592" t="s">
        <v>405</v>
      </c>
      <c r="B7592" s="1">
        <v>0.94097222222222221</v>
      </c>
      <c r="C7592" s="1"/>
      <c r="D7592" s="2">
        <v>46357</v>
      </c>
      <c r="E7592">
        <v>1</v>
      </c>
      <c r="F7592" t="s">
        <v>408</v>
      </c>
      <c r="H7592" t="s">
        <v>3</v>
      </c>
    </row>
    <row r="7593" spans="1:8">
      <c r="A7593" t="s">
        <v>405</v>
      </c>
      <c r="B7593" s="1">
        <v>0.94097222222222221</v>
      </c>
      <c r="C7593" s="1"/>
      <c r="D7593" s="2">
        <v>46357</v>
      </c>
      <c r="E7593">
        <v>1</v>
      </c>
      <c r="F7593" t="s">
        <v>408</v>
      </c>
      <c r="H7593" t="s">
        <v>3</v>
      </c>
    </row>
    <row r="7594" spans="1:8">
      <c r="A7594" t="s">
        <v>405</v>
      </c>
      <c r="B7594" s="1">
        <v>0.94097222222222221</v>
      </c>
      <c r="C7594" s="1"/>
      <c r="D7594" s="2">
        <v>46357</v>
      </c>
      <c r="E7594">
        <v>1</v>
      </c>
      <c r="F7594" t="s">
        <v>408</v>
      </c>
      <c r="H7594" t="s">
        <v>3</v>
      </c>
    </row>
    <row r="7595" spans="1:8">
      <c r="A7595" t="s">
        <v>405</v>
      </c>
      <c r="B7595" s="1"/>
      <c r="C7595" s="1"/>
      <c r="D7595" s="2">
        <v>46357</v>
      </c>
      <c r="E7595">
        <v>1</v>
      </c>
      <c r="F7595" t="s">
        <v>355</v>
      </c>
    </row>
    <row r="7596" spans="1:8">
      <c r="A7596" t="s">
        <v>405</v>
      </c>
      <c r="B7596" s="1"/>
      <c r="C7596" s="1"/>
      <c r="D7596" s="2">
        <v>46357</v>
      </c>
      <c r="E7596">
        <v>1</v>
      </c>
      <c r="F7596" t="s">
        <v>355</v>
      </c>
    </row>
    <row r="7597" spans="1:8">
      <c r="A7597" t="s">
        <v>405</v>
      </c>
      <c r="B7597" s="1">
        <v>0.30555555555555558</v>
      </c>
      <c r="C7597" s="1"/>
      <c r="D7597" s="2">
        <v>46356</v>
      </c>
      <c r="E7597">
        <v>1</v>
      </c>
      <c r="F7597" t="s">
        <v>411</v>
      </c>
    </row>
    <row r="7598" spans="1:8">
      <c r="A7598" t="s">
        <v>405</v>
      </c>
      <c r="B7598" s="1">
        <v>0.70833333333333337</v>
      </c>
      <c r="C7598" s="1"/>
      <c r="D7598" s="2">
        <v>46356</v>
      </c>
      <c r="E7598">
        <v>1</v>
      </c>
      <c r="F7598" t="s">
        <v>411</v>
      </c>
    </row>
    <row r="7599" spans="1:8">
      <c r="A7599" t="s">
        <v>405</v>
      </c>
      <c r="B7599" s="1">
        <v>0.70833333333333337</v>
      </c>
      <c r="C7599" s="1"/>
      <c r="D7599" s="2">
        <v>46356</v>
      </c>
      <c r="E7599">
        <v>1</v>
      </c>
      <c r="F7599" t="s">
        <v>411</v>
      </c>
    </row>
    <row r="7600" spans="1:8">
      <c r="A7600" t="s">
        <v>405</v>
      </c>
      <c r="B7600" s="1">
        <v>0.30555555555555558</v>
      </c>
      <c r="C7600" s="1"/>
      <c r="D7600" s="2">
        <v>46356</v>
      </c>
      <c r="E7600">
        <v>1</v>
      </c>
      <c r="F7600" t="s">
        <v>411</v>
      </c>
    </row>
    <row r="7601" spans="1:6">
      <c r="A7601" t="s">
        <v>405</v>
      </c>
      <c r="B7601" s="1">
        <v>0.2986111111111111</v>
      </c>
      <c r="C7601" s="1"/>
      <c r="D7601" s="2">
        <v>46356</v>
      </c>
      <c r="E7601">
        <v>1</v>
      </c>
      <c r="F7601" t="s">
        <v>355</v>
      </c>
    </row>
    <row r="7602" spans="1:6">
      <c r="A7602" t="s">
        <v>405</v>
      </c>
      <c r="B7602" s="1">
        <v>0.2986111111111111</v>
      </c>
      <c r="C7602" s="1"/>
      <c r="D7602" s="2">
        <v>46356</v>
      </c>
      <c r="E7602">
        <v>1</v>
      </c>
      <c r="F7602" t="s">
        <v>355</v>
      </c>
    </row>
    <row r="7603" spans="1:6">
      <c r="A7603" t="s">
        <v>405</v>
      </c>
      <c r="B7603" s="1"/>
      <c r="C7603" s="1"/>
      <c r="D7603" s="2">
        <v>46358</v>
      </c>
      <c r="E7603">
        <v>1</v>
      </c>
      <c r="F7603" t="s">
        <v>408</v>
      </c>
    </row>
    <row r="7604" spans="1:6">
      <c r="A7604" t="s">
        <v>405</v>
      </c>
      <c r="B7604" s="1"/>
      <c r="C7604" s="1"/>
      <c r="D7604" s="2">
        <v>46358</v>
      </c>
      <c r="E7604">
        <v>1</v>
      </c>
      <c r="F7604" t="s">
        <v>408</v>
      </c>
    </row>
    <row r="7605" spans="1:6">
      <c r="A7605" t="s">
        <v>405</v>
      </c>
      <c r="B7605" s="1">
        <v>0.58333333333333337</v>
      </c>
      <c r="C7605" s="1"/>
      <c r="D7605" s="2">
        <v>46356</v>
      </c>
      <c r="E7605">
        <v>1</v>
      </c>
      <c r="F7605" t="s">
        <v>355</v>
      </c>
    </row>
    <row r="7606" spans="1:6">
      <c r="A7606" t="s">
        <v>405</v>
      </c>
      <c r="B7606" s="1">
        <v>0.58333333333333337</v>
      </c>
      <c r="C7606" s="1"/>
      <c r="D7606" s="2">
        <v>46356</v>
      </c>
      <c r="E7606">
        <v>1</v>
      </c>
      <c r="F7606" t="s">
        <v>355</v>
      </c>
    </row>
    <row r="7607" spans="1:6">
      <c r="A7607" t="s">
        <v>405</v>
      </c>
      <c r="B7607" s="1">
        <v>0.58333333333333337</v>
      </c>
      <c r="C7607" s="1"/>
      <c r="D7607" s="2">
        <v>46356</v>
      </c>
      <c r="E7607">
        <v>1</v>
      </c>
      <c r="F7607" t="s">
        <v>355</v>
      </c>
    </row>
    <row r="7608" spans="1:6">
      <c r="A7608" t="s">
        <v>405</v>
      </c>
      <c r="B7608" s="1">
        <v>0.58333333333333337</v>
      </c>
      <c r="C7608" s="1"/>
      <c r="D7608" s="2">
        <v>46356</v>
      </c>
      <c r="E7608">
        <v>1</v>
      </c>
      <c r="F7608" t="s">
        <v>355</v>
      </c>
    </row>
    <row r="7609" spans="1:6">
      <c r="A7609" t="s">
        <v>405</v>
      </c>
      <c r="B7609" s="1">
        <v>0.40277777777777779</v>
      </c>
      <c r="C7609" s="1"/>
      <c r="D7609" s="2">
        <v>46358</v>
      </c>
      <c r="E7609">
        <v>1</v>
      </c>
      <c r="F7609" t="s">
        <v>355</v>
      </c>
    </row>
    <row r="7610" spans="1:6">
      <c r="A7610" t="s">
        <v>405</v>
      </c>
      <c r="B7610" s="1">
        <v>0.40277777777777779</v>
      </c>
      <c r="C7610" s="1"/>
      <c r="D7610" s="2">
        <v>46358</v>
      </c>
      <c r="E7610">
        <v>1</v>
      </c>
      <c r="F7610" t="s">
        <v>355</v>
      </c>
    </row>
    <row r="7611" spans="1:6">
      <c r="A7611" t="s">
        <v>405</v>
      </c>
      <c r="B7611" s="1">
        <v>0.40277777777777779</v>
      </c>
      <c r="C7611" s="1"/>
      <c r="D7611" s="2">
        <v>46358</v>
      </c>
      <c r="E7611">
        <v>1</v>
      </c>
      <c r="F7611" t="s">
        <v>355</v>
      </c>
    </row>
    <row r="7612" spans="1:6">
      <c r="A7612" t="s">
        <v>405</v>
      </c>
      <c r="B7612" s="1">
        <v>0.92361111111111116</v>
      </c>
      <c r="C7612" s="1"/>
      <c r="D7612" s="2">
        <v>46356</v>
      </c>
      <c r="E7612">
        <v>1</v>
      </c>
      <c r="F7612" t="s">
        <v>355</v>
      </c>
    </row>
    <row r="7613" spans="1:6">
      <c r="A7613" t="s">
        <v>405</v>
      </c>
      <c r="B7613" s="1">
        <v>0.92361111111111116</v>
      </c>
      <c r="C7613" s="1"/>
      <c r="D7613" s="2">
        <v>46356</v>
      </c>
      <c r="E7613">
        <v>1</v>
      </c>
      <c r="F7613" t="s">
        <v>355</v>
      </c>
    </row>
    <row r="7614" spans="1:6">
      <c r="A7614" t="s">
        <v>405</v>
      </c>
      <c r="B7614" s="1">
        <v>0.48472222222222222</v>
      </c>
      <c r="C7614" s="1"/>
      <c r="D7614" s="2">
        <v>46357</v>
      </c>
      <c r="E7614">
        <v>1</v>
      </c>
      <c r="F7614" t="s">
        <v>408</v>
      </c>
    </row>
    <row r="7615" spans="1:6">
      <c r="A7615" t="s">
        <v>405</v>
      </c>
      <c r="B7615" s="1">
        <v>0.48472222222222222</v>
      </c>
      <c r="C7615" s="1"/>
      <c r="D7615" s="2">
        <v>46357</v>
      </c>
      <c r="E7615">
        <v>1</v>
      </c>
      <c r="F7615" t="s">
        <v>408</v>
      </c>
    </row>
    <row r="7616" spans="1:6">
      <c r="A7616" t="s">
        <v>405</v>
      </c>
      <c r="B7616" s="1">
        <v>0.75</v>
      </c>
      <c r="C7616" s="1"/>
      <c r="D7616" s="2">
        <v>46357</v>
      </c>
      <c r="E7616">
        <v>1</v>
      </c>
      <c r="F7616" t="s">
        <v>407</v>
      </c>
    </row>
    <row r="7617" spans="1:6">
      <c r="A7617" t="s">
        <v>405</v>
      </c>
      <c r="B7617" s="1">
        <v>0.75</v>
      </c>
      <c r="C7617" s="1"/>
      <c r="D7617" s="2">
        <v>46357</v>
      </c>
      <c r="E7617">
        <v>1</v>
      </c>
      <c r="F7617" t="s">
        <v>407</v>
      </c>
    </row>
    <row r="7618" spans="1:6">
      <c r="A7618" t="s">
        <v>405</v>
      </c>
      <c r="B7618" s="1">
        <v>0.41666666666666669</v>
      </c>
      <c r="C7618" s="1"/>
      <c r="D7618" s="2">
        <v>46356</v>
      </c>
      <c r="E7618">
        <v>1</v>
      </c>
      <c r="F7618" t="s">
        <v>355</v>
      </c>
    </row>
    <row r="7619" spans="1:6">
      <c r="A7619" t="s">
        <v>405</v>
      </c>
      <c r="B7619" s="1">
        <v>0.41666666666666669</v>
      </c>
      <c r="C7619" s="1"/>
      <c r="D7619" s="2">
        <v>46356</v>
      </c>
      <c r="E7619">
        <v>1</v>
      </c>
      <c r="F7619" t="s">
        <v>355</v>
      </c>
    </row>
    <row r="7620" spans="1:6">
      <c r="A7620" t="s">
        <v>405</v>
      </c>
      <c r="B7620" s="1">
        <v>0.41666666666666669</v>
      </c>
      <c r="C7620" s="1"/>
      <c r="D7620" s="2">
        <v>46356</v>
      </c>
      <c r="E7620">
        <v>1</v>
      </c>
      <c r="F7620" t="s">
        <v>355</v>
      </c>
    </row>
    <row r="7621" spans="1:6">
      <c r="A7621" t="s">
        <v>405</v>
      </c>
      <c r="B7621" s="1">
        <v>0.41666666666666669</v>
      </c>
      <c r="C7621" s="1"/>
      <c r="D7621" s="2">
        <v>46356</v>
      </c>
      <c r="E7621">
        <v>1</v>
      </c>
      <c r="F7621" t="s">
        <v>355</v>
      </c>
    </row>
    <row r="7622" spans="1:6">
      <c r="A7622" t="s">
        <v>405</v>
      </c>
      <c r="B7622" s="1">
        <v>0.41666666666666669</v>
      </c>
      <c r="C7622" s="1"/>
      <c r="D7622" s="2">
        <v>46356</v>
      </c>
      <c r="E7622">
        <v>1</v>
      </c>
      <c r="F7622" t="s">
        <v>355</v>
      </c>
    </row>
    <row r="7623" spans="1:6">
      <c r="A7623" t="s">
        <v>405</v>
      </c>
      <c r="B7623" s="1">
        <v>0.75</v>
      </c>
      <c r="C7623" s="1"/>
      <c r="D7623" s="2">
        <v>46356</v>
      </c>
      <c r="E7623">
        <v>1</v>
      </c>
      <c r="F7623" t="s">
        <v>355</v>
      </c>
    </row>
    <row r="7624" spans="1:6">
      <c r="A7624" t="s">
        <v>405</v>
      </c>
      <c r="B7624" s="1">
        <v>0.41666666666666669</v>
      </c>
      <c r="C7624" s="1"/>
      <c r="D7624" s="2">
        <v>46356</v>
      </c>
      <c r="E7624">
        <v>1</v>
      </c>
      <c r="F7624" t="s">
        <v>355</v>
      </c>
    </row>
    <row r="7625" spans="1:6">
      <c r="A7625" t="s">
        <v>405</v>
      </c>
      <c r="B7625" s="1">
        <v>0.41666666666666669</v>
      </c>
      <c r="C7625" s="1"/>
      <c r="D7625" s="2">
        <v>46356</v>
      </c>
      <c r="E7625">
        <v>1</v>
      </c>
      <c r="F7625" t="s">
        <v>355</v>
      </c>
    </row>
    <row r="7626" spans="1:6">
      <c r="A7626" t="s">
        <v>405</v>
      </c>
      <c r="B7626" s="1">
        <v>0.47916666666666669</v>
      </c>
      <c r="C7626" s="1"/>
      <c r="D7626" s="2">
        <v>46356</v>
      </c>
      <c r="E7626">
        <v>1</v>
      </c>
      <c r="F7626" t="s">
        <v>355</v>
      </c>
    </row>
    <row r="7627" spans="1:6">
      <c r="A7627" t="s">
        <v>405</v>
      </c>
      <c r="B7627" s="1">
        <v>0.47916666666666669</v>
      </c>
      <c r="C7627" s="1"/>
      <c r="D7627" s="2">
        <v>46356</v>
      </c>
      <c r="E7627">
        <v>1</v>
      </c>
      <c r="F7627" t="s">
        <v>355</v>
      </c>
    </row>
    <row r="7628" spans="1:6">
      <c r="A7628" t="s">
        <v>405</v>
      </c>
      <c r="B7628" s="1">
        <v>0.47916666666666669</v>
      </c>
      <c r="C7628" s="1"/>
      <c r="D7628" s="2">
        <v>46356</v>
      </c>
      <c r="E7628">
        <v>1</v>
      </c>
      <c r="F7628" t="s">
        <v>355</v>
      </c>
    </row>
    <row r="7629" spans="1:6">
      <c r="A7629" t="s">
        <v>405</v>
      </c>
      <c r="B7629" s="1">
        <v>0.47916666666666669</v>
      </c>
      <c r="C7629" s="1"/>
      <c r="D7629" s="2">
        <v>46356</v>
      </c>
      <c r="E7629">
        <v>1</v>
      </c>
      <c r="F7629" t="s">
        <v>355</v>
      </c>
    </row>
    <row r="7630" spans="1:6">
      <c r="A7630" t="s">
        <v>405</v>
      </c>
      <c r="B7630" s="1">
        <v>0.47916666666666669</v>
      </c>
      <c r="C7630" s="1"/>
      <c r="D7630" s="2">
        <v>46356</v>
      </c>
      <c r="E7630">
        <v>1</v>
      </c>
      <c r="F7630" t="s">
        <v>355</v>
      </c>
    </row>
    <row r="7631" spans="1:6">
      <c r="A7631" t="s">
        <v>405</v>
      </c>
      <c r="B7631" s="1">
        <v>0.47916666666666669</v>
      </c>
      <c r="C7631" s="1"/>
      <c r="D7631" s="2">
        <v>46356</v>
      </c>
      <c r="E7631">
        <v>1</v>
      </c>
      <c r="F7631" t="s">
        <v>355</v>
      </c>
    </row>
    <row r="7632" spans="1:6">
      <c r="A7632" t="s">
        <v>405</v>
      </c>
      <c r="B7632" s="1">
        <v>0.30555555555555558</v>
      </c>
      <c r="C7632" s="1"/>
      <c r="D7632" s="2">
        <v>46356</v>
      </c>
      <c r="E7632">
        <v>1</v>
      </c>
      <c r="F7632" t="s">
        <v>355</v>
      </c>
    </row>
    <row r="7633" spans="1:6">
      <c r="A7633" t="s">
        <v>405</v>
      </c>
      <c r="B7633" s="1">
        <v>0.30555555555555558</v>
      </c>
      <c r="C7633" s="1"/>
      <c r="D7633" s="2">
        <v>46356</v>
      </c>
      <c r="E7633">
        <v>1</v>
      </c>
      <c r="F7633" t="s">
        <v>355</v>
      </c>
    </row>
    <row r="7634" spans="1:6">
      <c r="A7634" t="s">
        <v>405</v>
      </c>
      <c r="B7634" s="1">
        <v>0.30555555555555558</v>
      </c>
      <c r="C7634" s="1"/>
      <c r="D7634" s="2">
        <v>46356</v>
      </c>
      <c r="E7634">
        <v>1</v>
      </c>
      <c r="F7634" t="s">
        <v>355</v>
      </c>
    </row>
    <row r="7635" spans="1:6">
      <c r="A7635" t="s">
        <v>405</v>
      </c>
      <c r="B7635" s="1">
        <v>0.30555555555555558</v>
      </c>
      <c r="C7635" s="1"/>
      <c r="D7635" s="2">
        <v>46356</v>
      </c>
      <c r="E7635">
        <v>1</v>
      </c>
      <c r="F7635" t="s">
        <v>355</v>
      </c>
    </row>
    <row r="7636" spans="1:6">
      <c r="A7636" t="s">
        <v>405</v>
      </c>
      <c r="B7636" s="1">
        <v>0.30555555555555558</v>
      </c>
      <c r="C7636" s="1"/>
      <c r="D7636" s="2">
        <v>46356</v>
      </c>
      <c r="E7636">
        <v>1</v>
      </c>
      <c r="F7636" t="s">
        <v>355</v>
      </c>
    </row>
    <row r="7637" spans="1:6">
      <c r="A7637" t="s">
        <v>405</v>
      </c>
      <c r="B7637" s="1">
        <v>0.30555555555555558</v>
      </c>
      <c r="C7637" s="1"/>
      <c r="D7637" s="2">
        <v>46356</v>
      </c>
      <c r="E7637">
        <v>1</v>
      </c>
      <c r="F7637" t="s">
        <v>355</v>
      </c>
    </row>
    <row r="7638" spans="1:6">
      <c r="A7638" t="s">
        <v>405</v>
      </c>
      <c r="B7638" s="1">
        <v>0.92361111111111116</v>
      </c>
      <c r="C7638" s="1"/>
      <c r="D7638" s="2">
        <v>46357</v>
      </c>
      <c r="E7638">
        <v>1</v>
      </c>
      <c r="F7638" t="s">
        <v>355</v>
      </c>
    </row>
    <row r="7639" spans="1:6">
      <c r="A7639" t="s">
        <v>405</v>
      </c>
      <c r="B7639" s="1">
        <v>0.92361111111111116</v>
      </c>
      <c r="C7639" s="1"/>
      <c r="D7639" s="2">
        <v>46357</v>
      </c>
      <c r="E7639">
        <v>1</v>
      </c>
      <c r="F7639" t="s">
        <v>355</v>
      </c>
    </row>
    <row r="7640" spans="1:6">
      <c r="A7640" t="s">
        <v>405</v>
      </c>
      <c r="B7640" s="1"/>
      <c r="C7640" s="1"/>
      <c r="D7640" s="2">
        <v>46357</v>
      </c>
      <c r="E7640">
        <v>1</v>
      </c>
      <c r="F7640" t="s">
        <v>411</v>
      </c>
    </row>
    <row r="7641" spans="1:6">
      <c r="A7641" t="s">
        <v>405</v>
      </c>
      <c r="B7641" s="1"/>
      <c r="C7641" s="1"/>
      <c r="D7641" s="2">
        <v>46357</v>
      </c>
      <c r="E7641">
        <v>1</v>
      </c>
      <c r="F7641" t="s">
        <v>411</v>
      </c>
    </row>
    <row r="7642" spans="1:6">
      <c r="A7642" t="s">
        <v>405</v>
      </c>
      <c r="B7642" s="1"/>
      <c r="C7642" s="1"/>
      <c r="D7642" s="2">
        <v>46357</v>
      </c>
      <c r="E7642">
        <v>1</v>
      </c>
      <c r="F7642" t="s">
        <v>411</v>
      </c>
    </row>
    <row r="7643" spans="1:6">
      <c r="A7643" t="s">
        <v>405</v>
      </c>
      <c r="B7643" s="1">
        <v>0.77083333333333337</v>
      </c>
      <c r="C7643" s="1"/>
      <c r="D7643" s="2">
        <v>46358</v>
      </c>
      <c r="E7643">
        <v>1</v>
      </c>
      <c r="F7643" t="s">
        <v>355</v>
      </c>
    </row>
    <row r="7644" spans="1:6">
      <c r="A7644" t="s">
        <v>405</v>
      </c>
      <c r="B7644" s="1">
        <v>0.77083333333333337</v>
      </c>
      <c r="C7644" s="1"/>
      <c r="D7644" s="2">
        <v>46358</v>
      </c>
      <c r="E7644">
        <v>1</v>
      </c>
      <c r="F7644" t="s">
        <v>355</v>
      </c>
    </row>
    <row r="7645" spans="1:6">
      <c r="A7645" t="s">
        <v>405</v>
      </c>
      <c r="B7645" s="1">
        <v>0.8125</v>
      </c>
      <c r="C7645" s="1"/>
      <c r="D7645" s="2">
        <v>46357</v>
      </c>
      <c r="E7645">
        <v>1</v>
      </c>
      <c r="F7645" t="s">
        <v>355</v>
      </c>
    </row>
    <row r="7646" spans="1:6">
      <c r="A7646" t="s">
        <v>405</v>
      </c>
      <c r="B7646" s="1">
        <v>0.26041666666666669</v>
      </c>
      <c r="C7646" s="1"/>
      <c r="D7646" s="2">
        <v>46358</v>
      </c>
      <c r="E7646">
        <v>1</v>
      </c>
      <c r="F7646" t="s">
        <v>355</v>
      </c>
    </row>
    <row r="7647" spans="1:6">
      <c r="A7647" t="s">
        <v>405</v>
      </c>
      <c r="B7647" s="1">
        <v>0.49305555555555558</v>
      </c>
      <c r="C7647" s="1"/>
      <c r="D7647" s="2">
        <v>46357</v>
      </c>
      <c r="E7647">
        <v>1</v>
      </c>
      <c r="F7647" t="s">
        <v>355</v>
      </c>
    </row>
    <row r="7648" spans="1:6">
      <c r="A7648" t="s">
        <v>405</v>
      </c>
      <c r="B7648" s="1">
        <v>0.49305555555555558</v>
      </c>
      <c r="C7648" s="1"/>
      <c r="D7648" s="2">
        <v>46357</v>
      </c>
      <c r="E7648">
        <v>1</v>
      </c>
      <c r="F7648" t="s">
        <v>355</v>
      </c>
    </row>
    <row r="7649" spans="1:6">
      <c r="A7649" t="s">
        <v>405</v>
      </c>
      <c r="B7649" s="1">
        <v>0.49305555555555558</v>
      </c>
      <c r="C7649" s="1"/>
      <c r="D7649" s="2">
        <v>46357</v>
      </c>
      <c r="E7649">
        <v>1</v>
      </c>
      <c r="F7649" t="s">
        <v>355</v>
      </c>
    </row>
    <row r="7650" spans="1:6">
      <c r="A7650" t="s">
        <v>405</v>
      </c>
      <c r="B7650" s="1"/>
      <c r="C7650" s="1"/>
      <c r="D7650" s="2">
        <v>46356</v>
      </c>
      <c r="E7650">
        <v>1</v>
      </c>
      <c r="F7650" t="s">
        <v>407</v>
      </c>
    </row>
    <row r="7651" spans="1:6">
      <c r="A7651" t="s">
        <v>405</v>
      </c>
      <c r="B7651" s="1"/>
      <c r="C7651" s="1"/>
      <c r="D7651" s="2">
        <v>46356</v>
      </c>
      <c r="E7651">
        <v>1</v>
      </c>
      <c r="F7651" t="s">
        <v>407</v>
      </c>
    </row>
    <row r="7652" spans="1:6">
      <c r="A7652" t="s">
        <v>405</v>
      </c>
      <c r="B7652" s="1">
        <v>0.45833333333333331</v>
      </c>
      <c r="C7652" s="1"/>
      <c r="D7652" s="2">
        <v>46357</v>
      </c>
      <c r="E7652">
        <v>1</v>
      </c>
      <c r="F7652" t="s">
        <v>407</v>
      </c>
    </row>
    <row r="7653" spans="1:6">
      <c r="A7653" t="s">
        <v>405</v>
      </c>
      <c r="B7653" s="1">
        <v>0.45833333333333331</v>
      </c>
      <c r="C7653" s="1"/>
      <c r="D7653" s="2">
        <v>46357</v>
      </c>
      <c r="E7653">
        <v>1</v>
      </c>
      <c r="F7653" t="s">
        <v>407</v>
      </c>
    </row>
    <row r="7654" spans="1:6">
      <c r="A7654" t="s">
        <v>405</v>
      </c>
      <c r="B7654" s="1"/>
      <c r="C7654" s="1"/>
      <c r="D7654" s="2">
        <v>46359</v>
      </c>
      <c r="E7654">
        <v>1</v>
      </c>
      <c r="F7654" t="s">
        <v>355</v>
      </c>
    </row>
    <row r="7655" spans="1:6">
      <c r="A7655" t="s">
        <v>405</v>
      </c>
      <c r="B7655" s="1"/>
      <c r="C7655" s="1"/>
      <c r="D7655" s="2">
        <v>46359</v>
      </c>
      <c r="E7655">
        <v>1</v>
      </c>
      <c r="F7655" t="s">
        <v>355</v>
      </c>
    </row>
    <row r="7656" spans="1:6">
      <c r="A7656" t="s">
        <v>405</v>
      </c>
      <c r="B7656" s="1">
        <v>0.73263888888888884</v>
      </c>
      <c r="C7656" s="1"/>
      <c r="D7656" s="2">
        <v>46358</v>
      </c>
      <c r="E7656">
        <v>1</v>
      </c>
      <c r="F7656" t="s">
        <v>355</v>
      </c>
    </row>
    <row r="7657" spans="1:6">
      <c r="A7657" t="s">
        <v>405</v>
      </c>
      <c r="B7657" s="1">
        <v>0.73263888888888884</v>
      </c>
      <c r="C7657" s="1"/>
      <c r="D7657" s="2">
        <v>46358</v>
      </c>
      <c r="E7657">
        <v>1</v>
      </c>
      <c r="F7657" t="s">
        <v>355</v>
      </c>
    </row>
    <row r="7658" spans="1:6">
      <c r="A7658" t="s">
        <v>405</v>
      </c>
      <c r="B7658" s="1">
        <v>0.5625</v>
      </c>
      <c r="C7658" s="1"/>
      <c r="D7658" s="2">
        <v>46356</v>
      </c>
      <c r="E7658">
        <v>1</v>
      </c>
      <c r="F7658" t="s">
        <v>409</v>
      </c>
    </row>
    <row r="7659" spans="1:6">
      <c r="A7659" t="s">
        <v>405</v>
      </c>
      <c r="B7659" s="1">
        <v>0.5625</v>
      </c>
      <c r="C7659" s="1"/>
      <c r="D7659" s="2">
        <v>46356</v>
      </c>
      <c r="E7659">
        <v>1</v>
      </c>
      <c r="F7659" t="s">
        <v>409</v>
      </c>
    </row>
    <row r="7660" spans="1:6">
      <c r="A7660" t="s">
        <v>405</v>
      </c>
      <c r="B7660" s="1">
        <v>0.44930555555555557</v>
      </c>
      <c r="C7660" s="1"/>
      <c r="D7660" s="2">
        <v>46358</v>
      </c>
      <c r="E7660">
        <v>1</v>
      </c>
      <c r="F7660" t="s">
        <v>407</v>
      </c>
    </row>
    <row r="7661" spans="1:6">
      <c r="A7661" t="s">
        <v>405</v>
      </c>
      <c r="B7661" s="1">
        <v>0.44930555555555557</v>
      </c>
      <c r="C7661" s="1"/>
      <c r="D7661" s="2">
        <v>46358</v>
      </c>
      <c r="E7661">
        <v>1</v>
      </c>
      <c r="F7661" t="s">
        <v>407</v>
      </c>
    </row>
    <row r="7662" spans="1:6">
      <c r="A7662" t="s">
        <v>405</v>
      </c>
      <c r="B7662" s="1">
        <v>0.30555555555555558</v>
      </c>
      <c r="C7662" s="1"/>
      <c r="D7662" s="2">
        <v>46357</v>
      </c>
      <c r="E7662">
        <v>1</v>
      </c>
      <c r="F7662" t="s">
        <v>410</v>
      </c>
    </row>
    <row r="7663" spans="1:6">
      <c r="A7663" t="s">
        <v>405</v>
      </c>
      <c r="B7663" s="1">
        <v>0.30555555555555558</v>
      </c>
      <c r="C7663" s="1"/>
      <c r="D7663" s="2">
        <v>46357</v>
      </c>
      <c r="E7663">
        <v>1</v>
      </c>
      <c r="F7663" t="s">
        <v>410</v>
      </c>
    </row>
    <row r="7664" spans="1:6">
      <c r="A7664" t="s">
        <v>405</v>
      </c>
      <c r="B7664" s="1">
        <v>0.45833333333333331</v>
      </c>
      <c r="C7664" s="1"/>
      <c r="D7664" s="2">
        <v>46356</v>
      </c>
      <c r="E7664">
        <v>1</v>
      </c>
      <c r="F7664" t="s">
        <v>407</v>
      </c>
    </row>
    <row r="7665" spans="1:6">
      <c r="A7665" t="s">
        <v>405</v>
      </c>
      <c r="B7665" s="1">
        <v>0.45833333333333331</v>
      </c>
      <c r="C7665" s="1"/>
      <c r="D7665" s="2">
        <v>46356</v>
      </c>
      <c r="E7665">
        <v>1</v>
      </c>
      <c r="F7665" t="s">
        <v>407</v>
      </c>
    </row>
    <row r="7666" spans="1:6">
      <c r="A7666" t="s">
        <v>405</v>
      </c>
      <c r="B7666" s="1">
        <v>0.45833333333333331</v>
      </c>
      <c r="C7666" s="1"/>
      <c r="D7666" s="2">
        <v>46358</v>
      </c>
      <c r="E7666">
        <v>1</v>
      </c>
      <c r="F7666" t="s">
        <v>413</v>
      </c>
    </row>
    <row r="7667" spans="1:6">
      <c r="A7667" t="s">
        <v>405</v>
      </c>
      <c r="B7667" s="1">
        <v>0.45833333333333331</v>
      </c>
      <c r="C7667" s="1"/>
      <c r="D7667" s="2">
        <v>46358</v>
      </c>
      <c r="E7667">
        <v>1</v>
      </c>
      <c r="F7667" t="s">
        <v>413</v>
      </c>
    </row>
    <row r="7668" spans="1:6">
      <c r="A7668" t="s">
        <v>405</v>
      </c>
      <c r="B7668" s="1">
        <v>0.45833333333333331</v>
      </c>
      <c r="C7668" s="1"/>
      <c r="D7668" s="2">
        <v>46358</v>
      </c>
      <c r="E7668">
        <v>1</v>
      </c>
      <c r="F7668" t="s">
        <v>413</v>
      </c>
    </row>
    <row r="7669" spans="1:6">
      <c r="A7669" t="s">
        <v>405</v>
      </c>
      <c r="B7669" s="1">
        <v>0.41666666666666669</v>
      </c>
      <c r="C7669" s="1"/>
      <c r="D7669" s="2">
        <v>46356</v>
      </c>
      <c r="E7669">
        <v>1</v>
      </c>
      <c r="F7669" t="s">
        <v>355</v>
      </c>
    </row>
    <row r="7670" spans="1:6">
      <c r="A7670" t="s">
        <v>405</v>
      </c>
      <c r="B7670" s="1">
        <v>0.41666666666666669</v>
      </c>
      <c r="C7670" s="1"/>
      <c r="D7670" s="2">
        <v>46356</v>
      </c>
      <c r="E7670">
        <v>1</v>
      </c>
      <c r="F7670" t="s">
        <v>355</v>
      </c>
    </row>
    <row r="7671" spans="1:6">
      <c r="A7671" t="s">
        <v>405</v>
      </c>
      <c r="B7671" s="1">
        <v>0.41666666666666669</v>
      </c>
      <c r="C7671" s="1"/>
      <c r="D7671" s="2">
        <v>46356</v>
      </c>
      <c r="E7671">
        <v>1</v>
      </c>
      <c r="F7671" t="s">
        <v>355</v>
      </c>
    </row>
    <row r="7672" spans="1:6">
      <c r="A7672" t="s">
        <v>405</v>
      </c>
      <c r="B7672" s="1">
        <v>0.41666666666666669</v>
      </c>
      <c r="C7672" s="1"/>
      <c r="D7672" s="2">
        <v>46356</v>
      </c>
      <c r="E7672">
        <v>1</v>
      </c>
      <c r="F7672" t="s">
        <v>355</v>
      </c>
    </row>
    <row r="7673" spans="1:6">
      <c r="A7673" t="s">
        <v>405</v>
      </c>
      <c r="B7673" s="1">
        <v>0.48541666666666666</v>
      </c>
      <c r="C7673" s="1"/>
      <c r="D7673" s="2">
        <v>46356</v>
      </c>
      <c r="E7673">
        <v>1</v>
      </c>
      <c r="F7673" t="s">
        <v>412</v>
      </c>
    </row>
    <row r="7674" spans="1:6">
      <c r="A7674" t="s">
        <v>405</v>
      </c>
      <c r="B7674" s="1">
        <v>0.48541666666666666</v>
      </c>
      <c r="C7674" s="1"/>
      <c r="D7674" s="2">
        <v>46356</v>
      </c>
      <c r="E7674">
        <v>1</v>
      </c>
      <c r="F7674" t="s">
        <v>412</v>
      </c>
    </row>
    <row r="7675" spans="1:6">
      <c r="A7675" t="s">
        <v>405</v>
      </c>
      <c r="B7675" s="1">
        <v>0.48541666666666666</v>
      </c>
      <c r="C7675" s="1"/>
      <c r="D7675" s="2">
        <v>46356</v>
      </c>
      <c r="E7675">
        <v>1</v>
      </c>
      <c r="F7675" t="s">
        <v>412</v>
      </c>
    </row>
    <row r="7676" spans="1:6">
      <c r="A7676" t="s">
        <v>405</v>
      </c>
      <c r="B7676" s="1">
        <v>0.48541666666666666</v>
      </c>
      <c r="C7676" s="1"/>
      <c r="D7676" s="2">
        <v>46356</v>
      </c>
      <c r="E7676">
        <v>1</v>
      </c>
      <c r="F7676" t="s">
        <v>412</v>
      </c>
    </row>
    <row r="7677" spans="1:6">
      <c r="A7677" t="s">
        <v>405</v>
      </c>
      <c r="B7677" s="1">
        <v>0.33333333333333331</v>
      </c>
      <c r="C7677" s="1"/>
      <c r="D7677" s="2">
        <v>46358</v>
      </c>
      <c r="E7677">
        <v>1</v>
      </c>
      <c r="F7677" t="s">
        <v>407</v>
      </c>
    </row>
    <row r="7678" spans="1:6">
      <c r="A7678" t="s">
        <v>405</v>
      </c>
      <c r="B7678" s="1">
        <v>0.66597222222222219</v>
      </c>
      <c r="C7678" s="1"/>
      <c r="D7678" s="2">
        <v>46356</v>
      </c>
      <c r="E7678">
        <v>1</v>
      </c>
      <c r="F7678" t="s">
        <v>355</v>
      </c>
    </row>
    <row r="7679" spans="1:6">
      <c r="A7679" t="s">
        <v>405</v>
      </c>
      <c r="B7679" s="1">
        <v>0.66597222222222219</v>
      </c>
      <c r="C7679" s="1"/>
      <c r="D7679" s="2">
        <v>46356</v>
      </c>
      <c r="E7679">
        <v>1</v>
      </c>
      <c r="F7679" t="s">
        <v>355</v>
      </c>
    </row>
    <row r="7680" spans="1:6">
      <c r="A7680" t="s">
        <v>405</v>
      </c>
      <c r="B7680" s="1">
        <v>0.41666666666666669</v>
      </c>
      <c r="C7680" s="1"/>
      <c r="D7680" s="2">
        <v>46356</v>
      </c>
      <c r="E7680">
        <v>1</v>
      </c>
      <c r="F7680" t="s">
        <v>355</v>
      </c>
    </row>
    <row r="7681" spans="1:6">
      <c r="A7681" t="s">
        <v>405</v>
      </c>
      <c r="B7681" s="1">
        <v>0.41666666666666669</v>
      </c>
      <c r="C7681" s="1"/>
      <c r="D7681" s="2">
        <v>46356</v>
      </c>
      <c r="E7681">
        <v>1</v>
      </c>
      <c r="F7681" t="s">
        <v>355</v>
      </c>
    </row>
    <row r="7682" spans="1:6">
      <c r="A7682" t="s">
        <v>405</v>
      </c>
      <c r="B7682" s="1">
        <v>0.53819444444444442</v>
      </c>
      <c r="C7682" s="1"/>
      <c r="D7682" s="2">
        <v>46358</v>
      </c>
      <c r="E7682">
        <v>1</v>
      </c>
      <c r="F7682" t="s">
        <v>355</v>
      </c>
    </row>
    <row r="7683" spans="1:6">
      <c r="A7683" t="s">
        <v>405</v>
      </c>
      <c r="B7683" s="1">
        <v>0.3576388888888889</v>
      </c>
      <c r="C7683" s="1"/>
      <c r="D7683" s="2">
        <v>46356</v>
      </c>
      <c r="E7683">
        <v>1</v>
      </c>
      <c r="F7683" t="s">
        <v>355</v>
      </c>
    </row>
    <row r="7684" spans="1:6">
      <c r="A7684" t="s">
        <v>405</v>
      </c>
      <c r="B7684" s="1">
        <v>0.3576388888888889</v>
      </c>
      <c r="C7684" s="1"/>
      <c r="D7684" s="2">
        <v>46356</v>
      </c>
      <c r="E7684">
        <v>1</v>
      </c>
      <c r="F7684" t="s">
        <v>355</v>
      </c>
    </row>
    <row r="7685" spans="1:6">
      <c r="A7685" t="s">
        <v>405</v>
      </c>
      <c r="B7685" s="1">
        <v>0.3576388888888889</v>
      </c>
      <c r="C7685" s="1"/>
      <c r="D7685" s="2">
        <v>46356</v>
      </c>
      <c r="E7685">
        <v>1</v>
      </c>
      <c r="F7685" t="s">
        <v>355</v>
      </c>
    </row>
    <row r="7686" spans="1:6">
      <c r="A7686" t="s">
        <v>405</v>
      </c>
      <c r="B7686" s="1">
        <v>0.3576388888888889</v>
      </c>
      <c r="C7686" s="1"/>
      <c r="D7686" s="2">
        <v>46356</v>
      </c>
      <c r="E7686">
        <v>1</v>
      </c>
      <c r="F7686" t="s">
        <v>355</v>
      </c>
    </row>
    <row r="7687" spans="1:6">
      <c r="A7687" t="s">
        <v>405</v>
      </c>
      <c r="B7687" s="1">
        <v>0.54513888888888884</v>
      </c>
      <c r="C7687" s="1"/>
      <c r="D7687" s="2">
        <v>46357</v>
      </c>
      <c r="E7687">
        <v>1</v>
      </c>
      <c r="F7687" t="s">
        <v>355</v>
      </c>
    </row>
    <row r="7688" spans="1:6">
      <c r="A7688" t="s">
        <v>405</v>
      </c>
      <c r="B7688" s="1">
        <v>0.54513888888888884</v>
      </c>
      <c r="C7688" s="1"/>
      <c r="D7688" s="2">
        <v>46357</v>
      </c>
      <c r="E7688">
        <v>1</v>
      </c>
      <c r="F7688" t="s">
        <v>355</v>
      </c>
    </row>
    <row r="7689" spans="1:6">
      <c r="A7689" t="s">
        <v>405</v>
      </c>
      <c r="B7689" s="1">
        <v>0.375</v>
      </c>
      <c r="C7689" s="1"/>
      <c r="D7689" s="2">
        <v>46356</v>
      </c>
      <c r="E7689">
        <v>1</v>
      </c>
      <c r="F7689" t="s">
        <v>407</v>
      </c>
    </row>
    <row r="7690" spans="1:6">
      <c r="A7690" t="s">
        <v>405</v>
      </c>
      <c r="B7690" s="1">
        <v>0.375</v>
      </c>
      <c r="C7690" s="1"/>
      <c r="D7690" s="2">
        <v>46356</v>
      </c>
      <c r="E7690">
        <v>1</v>
      </c>
      <c r="F7690" t="s">
        <v>407</v>
      </c>
    </row>
    <row r="7691" spans="1:6">
      <c r="A7691" t="s">
        <v>405</v>
      </c>
      <c r="B7691" s="1">
        <v>0.41666666666666669</v>
      </c>
      <c r="C7691" s="1"/>
      <c r="D7691" s="2">
        <v>46356</v>
      </c>
      <c r="E7691">
        <v>1</v>
      </c>
      <c r="F7691" t="s">
        <v>407</v>
      </c>
    </row>
    <row r="7692" spans="1:6">
      <c r="A7692" t="s">
        <v>405</v>
      </c>
      <c r="B7692" s="1">
        <v>0.41666666666666669</v>
      </c>
      <c r="C7692" s="1"/>
      <c r="D7692" s="2">
        <v>46356</v>
      </c>
      <c r="E7692">
        <v>1</v>
      </c>
      <c r="F7692" t="s">
        <v>407</v>
      </c>
    </row>
    <row r="7693" spans="1:6">
      <c r="A7693" t="s">
        <v>405</v>
      </c>
      <c r="B7693" s="1">
        <v>0.41666666666666669</v>
      </c>
      <c r="C7693" s="1"/>
      <c r="D7693" s="2">
        <v>46356</v>
      </c>
      <c r="E7693">
        <v>1</v>
      </c>
      <c r="F7693" t="s">
        <v>407</v>
      </c>
    </row>
    <row r="7694" spans="1:6">
      <c r="A7694" t="s">
        <v>405</v>
      </c>
      <c r="B7694" s="1">
        <v>0.375</v>
      </c>
      <c r="C7694" s="1"/>
      <c r="D7694" s="2">
        <v>46356</v>
      </c>
      <c r="E7694">
        <v>1</v>
      </c>
      <c r="F7694" t="s">
        <v>407</v>
      </c>
    </row>
    <row r="7695" spans="1:6">
      <c r="A7695" t="s">
        <v>405</v>
      </c>
      <c r="B7695" s="1">
        <v>0.375</v>
      </c>
      <c r="C7695" s="1"/>
      <c r="D7695" s="2">
        <v>46356</v>
      </c>
      <c r="E7695">
        <v>1</v>
      </c>
      <c r="F7695" t="s">
        <v>407</v>
      </c>
    </row>
    <row r="7696" spans="1:6">
      <c r="A7696" t="s">
        <v>405</v>
      </c>
      <c r="B7696" s="1">
        <v>0.58333333333333337</v>
      </c>
      <c r="C7696" s="1"/>
      <c r="D7696" s="2">
        <v>46357</v>
      </c>
      <c r="E7696">
        <v>1</v>
      </c>
      <c r="F7696" t="s">
        <v>413</v>
      </c>
    </row>
    <row r="7697" spans="1:6">
      <c r="A7697" t="s">
        <v>405</v>
      </c>
      <c r="B7697" s="1">
        <v>0.58333333333333337</v>
      </c>
      <c r="C7697" s="1"/>
      <c r="D7697" s="2">
        <v>46357</v>
      </c>
      <c r="E7697">
        <v>1</v>
      </c>
      <c r="F7697" t="s">
        <v>413</v>
      </c>
    </row>
    <row r="7698" spans="1:6">
      <c r="A7698" t="s">
        <v>405</v>
      </c>
      <c r="B7698" s="1">
        <v>0.75</v>
      </c>
      <c r="C7698" s="1"/>
      <c r="D7698" s="2">
        <v>46357</v>
      </c>
      <c r="E7698">
        <v>1</v>
      </c>
      <c r="F7698" t="s">
        <v>413</v>
      </c>
    </row>
    <row r="7699" spans="1:6">
      <c r="A7699" t="s">
        <v>405</v>
      </c>
      <c r="B7699" s="1">
        <v>0.75</v>
      </c>
      <c r="C7699" s="1"/>
      <c r="D7699" s="2">
        <v>46357</v>
      </c>
      <c r="E7699">
        <v>1</v>
      </c>
      <c r="F7699" t="s">
        <v>413</v>
      </c>
    </row>
    <row r="7700" spans="1:6">
      <c r="A7700" t="s">
        <v>405</v>
      </c>
      <c r="B7700" s="1">
        <v>0.45833333333333331</v>
      </c>
      <c r="C7700" s="1"/>
      <c r="D7700" s="2">
        <v>46357</v>
      </c>
      <c r="E7700">
        <v>1</v>
      </c>
      <c r="F7700" t="s">
        <v>411</v>
      </c>
    </row>
    <row r="7701" spans="1:6">
      <c r="A7701" t="s">
        <v>405</v>
      </c>
      <c r="B7701" s="1">
        <v>0.45833333333333331</v>
      </c>
      <c r="C7701" s="1"/>
      <c r="D7701" s="2">
        <v>46357</v>
      </c>
      <c r="E7701">
        <v>1</v>
      </c>
      <c r="F7701" t="s">
        <v>411</v>
      </c>
    </row>
    <row r="7702" spans="1:6">
      <c r="A7702" t="s">
        <v>405</v>
      </c>
      <c r="B7702" s="1">
        <v>0.45833333333333331</v>
      </c>
      <c r="C7702" s="1"/>
      <c r="D7702" s="2">
        <v>46357</v>
      </c>
      <c r="E7702">
        <v>1</v>
      </c>
      <c r="F7702" t="s">
        <v>411</v>
      </c>
    </row>
    <row r="7703" spans="1:6">
      <c r="A7703" t="s">
        <v>405</v>
      </c>
      <c r="B7703" s="1">
        <v>0.45833333333333331</v>
      </c>
      <c r="C7703" s="1"/>
      <c r="D7703" s="2">
        <v>46357</v>
      </c>
      <c r="E7703">
        <v>1</v>
      </c>
      <c r="F7703" t="s">
        <v>411</v>
      </c>
    </row>
    <row r="7704" spans="1:6">
      <c r="A7704" t="s">
        <v>405</v>
      </c>
      <c r="B7704" s="1">
        <v>0.4861111111111111</v>
      </c>
      <c r="C7704" s="1"/>
      <c r="D7704" s="2">
        <v>46358</v>
      </c>
      <c r="E7704">
        <v>1</v>
      </c>
      <c r="F7704" t="s">
        <v>355</v>
      </c>
    </row>
    <row r="7705" spans="1:6">
      <c r="A7705" t="s">
        <v>405</v>
      </c>
      <c r="B7705" s="1">
        <v>0.4861111111111111</v>
      </c>
      <c r="C7705" s="1"/>
      <c r="D7705" s="2">
        <v>46358</v>
      </c>
      <c r="E7705">
        <v>1</v>
      </c>
      <c r="F7705" t="s">
        <v>355</v>
      </c>
    </row>
    <row r="7706" spans="1:6">
      <c r="A7706" t="s">
        <v>405</v>
      </c>
      <c r="B7706" s="1">
        <v>0.4861111111111111</v>
      </c>
      <c r="C7706" s="1"/>
      <c r="D7706" s="2">
        <v>46358</v>
      </c>
      <c r="E7706">
        <v>1</v>
      </c>
      <c r="F7706" t="s">
        <v>355</v>
      </c>
    </row>
    <row r="7707" spans="1:6">
      <c r="A7707" t="s">
        <v>405</v>
      </c>
      <c r="B7707" s="1">
        <v>0.4861111111111111</v>
      </c>
      <c r="C7707" s="1"/>
      <c r="D7707" s="2">
        <v>46358</v>
      </c>
      <c r="E7707">
        <v>1</v>
      </c>
      <c r="F7707" t="s">
        <v>355</v>
      </c>
    </row>
    <row r="7708" spans="1:6">
      <c r="A7708" t="s">
        <v>405</v>
      </c>
      <c r="B7708" s="1">
        <v>0.4861111111111111</v>
      </c>
      <c r="C7708" s="1"/>
      <c r="D7708" s="2">
        <v>46358</v>
      </c>
      <c r="E7708">
        <v>1</v>
      </c>
      <c r="F7708" t="s">
        <v>355</v>
      </c>
    </row>
    <row r="7709" spans="1:6">
      <c r="A7709" t="s">
        <v>405</v>
      </c>
      <c r="B7709" s="1">
        <v>0.4861111111111111</v>
      </c>
      <c r="C7709" s="1"/>
      <c r="D7709" s="2">
        <v>46358</v>
      </c>
      <c r="E7709">
        <v>1</v>
      </c>
      <c r="F7709" t="s">
        <v>355</v>
      </c>
    </row>
    <row r="7710" spans="1:6">
      <c r="A7710" t="s">
        <v>405</v>
      </c>
      <c r="B7710" s="1">
        <v>0.49305555555555558</v>
      </c>
      <c r="C7710" s="1"/>
      <c r="D7710" s="2">
        <v>46358</v>
      </c>
      <c r="E7710">
        <v>1</v>
      </c>
      <c r="F7710" t="s">
        <v>412</v>
      </c>
    </row>
    <row r="7711" spans="1:6">
      <c r="A7711" t="s">
        <v>405</v>
      </c>
      <c r="B7711" s="1">
        <v>0.49305555555555558</v>
      </c>
      <c r="C7711" s="1"/>
      <c r="D7711" s="2">
        <v>46358</v>
      </c>
      <c r="E7711">
        <v>1</v>
      </c>
      <c r="F7711" t="s">
        <v>412</v>
      </c>
    </row>
    <row r="7712" spans="1:6">
      <c r="A7712" t="s">
        <v>405</v>
      </c>
      <c r="B7712" s="1">
        <v>0.54236111111111107</v>
      </c>
      <c r="C7712" s="1"/>
      <c r="D7712" s="2">
        <v>46356</v>
      </c>
      <c r="E7712">
        <v>1</v>
      </c>
      <c r="F7712" t="s">
        <v>412</v>
      </c>
    </row>
    <row r="7713" spans="1:6">
      <c r="A7713" t="s">
        <v>405</v>
      </c>
      <c r="B7713" s="1">
        <v>0.54236111111111107</v>
      </c>
      <c r="C7713" s="1"/>
      <c r="D7713" s="2">
        <v>46356</v>
      </c>
      <c r="E7713">
        <v>1</v>
      </c>
      <c r="F7713" t="s">
        <v>412</v>
      </c>
    </row>
    <row r="7714" spans="1:6">
      <c r="A7714" t="s">
        <v>405</v>
      </c>
      <c r="B7714" s="1">
        <v>0.83333333333333337</v>
      </c>
      <c r="C7714" s="1"/>
      <c r="D7714" s="2">
        <v>46355</v>
      </c>
      <c r="E7714">
        <v>1</v>
      </c>
      <c r="F7714" t="s">
        <v>355</v>
      </c>
    </row>
    <row r="7715" spans="1:6">
      <c r="A7715" t="s">
        <v>405</v>
      </c>
      <c r="B7715" s="1">
        <v>0.83333333333333337</v>
      </c>
      <c r="C7715" s="1"/>
      <c r="D7715" s="2">
        <v>46355</v>
      </c>
      <c r="E7715">
        <v>1</v>
      </c>
      <c r="F7715" t="s">
        <v>355</v>
      </c>
    </row>
    <row r="7716" spans="1:6">
      <c r="A7716" t="s">
        <v>405</v>
      </c>
      <c r="B7716" s="1">
        <v>0.85833333333333328</v>
      </c>
      <c r="C7716" s="1"/>
      <c r="D7716" s="2">
        <v>46356</v>
      </c>
      <c r="E7716">
        <v>1</v>
      </c>
      <c r="F7716" t="s">
        <v>355</v>
      </c>
    </row>
    <row r="7717" spans="1:6">
      <c r="A7717" t="s">
        <v>405</v>
      </c>
      <c r="B7717" s="1">
        <v>0.8569444444444444</v>
      </c>
      <c r="C7717" s="1"/>
      <c r="D7717" s="2">
        <v>46356</v>
      </c>
      <c r="E7717">
        <v>1</v>
      </c>
      <c r="F7717" t="s">
        <v>355</v>
      </c>
    </row>
    <row r="7718" spans="1:6">
      <c r="A7718" t="s">
        <v>405</v>
      </c>
      <c r="B7718" s="1">
        <v>0.8569444444444444</v>
      </c>
      <c r="C7718" s="1"/>
      <c r="D7718" s="2">
        <v>46356</v>
      </c>
      <c r="E7718">
        <v>1</v>
      </c>
      <c r="F7718" t="s">
        <v>355</v>
      </c>
    </row>
    <row r="7719" spans="1:6">
      <c r="A7719" t="s">
        <v>405</v>
      </c>
      <c r="B7719" s="1">
        <v>0.85833333333333328</v>
      </c>
      <c r="C7719" s="1"/>
      <c r="D7719" s="2">
        <v>46355</v>
      </c>
      <c r="E7719">
        <v>1</v>
      </c>
      <c r="F7719" t="s">
        <v>355</v>
      </c>
    </row>
    <row r="7720" spans="1:6">
      <c r="A7720" t="s">
        <v>405</v>
      </c>
      <c r="B7720" s="1">
        <v>0.83333333333333337</v>
      </c>
      <c r="C7720" s="1"/>
      <c r="D7720" s="2">
        <v>46355</v>
      </c>
      <c r="E7720">
        <v>1</v>
      </c>
      <c r="F7720" t="s">
        <v>355</v>
      </c>
    </row>
    <row r="7721" spans="1:6">
      <c r="A7721" t="s">
        <v>405</v>
      </c>
      <c r="B7721" s="1">
        <v>0.43402777777777779</v>
      </c>
      <c r="C7721" s="1"/>
      <c r="D7721" s="2">
        <v>46358</v>
      </c>
      <c r="E7721">
        <v>1</v>
      </c>
      <c r="F7721" t="s">
        <v>411</v>
      </c>
    </row>
    <row r="7722" spans="1:6">
      <c r="A7722" t="s">
        <v>405</v>
      </c>
      <c r="B7722" s="1">
        <v>0.43402777777777779</v>
      </c>
      <c r="C7722" s="1"/>
      <c r="D7722" s="2">
        <v>46358</v>
      </c>
      <c r="E7722">
        <v>1</v>
      </c>
      <c r="F7722" t="s">
        <v>411</v>
      </c>
    </row>
    <row r="7723" spans="1:6">
      <c r="A7723" t="s">
        <v>405</v>
      </c>
      <c r="B7723" s="1">
        <v>0.54513888888888884</v>
      </c>
      <c r="C7723" s="1"/>
      <c r="D7723" s="2">
        <v>46358</v>
      </c>
      <c r="E7723">
        <v>1</v>
      </c>
      <c r="F7723" t="s">
        <v>414</v>
      </c>
    </row>
    <row r="7724" spans="1:6">
      <c r="A7724" t="s">
        <v>405</v>
      </c>
      <c r="B7724" s="1">
        <v>0.54513888888888884</v>
      </c>
      <c r="C7724" s="1"/>
      <c r="D7724" s="2">
        <v>46358</v>
      </c>
      <c r="E7724">
        <v>1</v>
      </c>
      <c r="F7724" t="s">
        <v>414</v>
      </c>
    </row>
    <row r="7725" spans="1:6">
      <c r="A7725" t="s">
        <v>405</v>
      </c>
      <c r="B7725" s="1">
        <v>0.54513888888888884</v>
      </c>
      <c r="C7725" s="1"/>
      <c r="D7725" s="2">
        <v>46358</v>
      </c>
      <c r="E7725">
        <v>1</v>
      </c>
      <c r="F7725" t="s">
        <v>414</v>
      </c>
    </row>
    <row r="7726" spans="1:6">
      <c r="A7726" t="s">
        <v>405</v>
      </c>
      <c r="B7726" s="1">
        <v>0.54513888888888884</v>
      </c>
      <c r="C7726" s="1"/>
      <c r="D7726" s="2">
        <v>46358</v>
      </c>
      <c r="E7726">
        <v>1</v>
      </c>
      <c r="F7726" t="s">
        <v>414</v>
      </c>
    </row>
    <row r="7727" spans="1:6">
      <c r="A7727" t="s">
        <v>405</v>
      </c>
      <c r="B7727" s="1">
        <v>0.54513888888888884</v>
      </c>
      <c r="C7727" s="1"/>
      <c r="D7727" s="2">
        <v>46358</v>
      </c>
      <c r="E7727">
        <v>1</v>
      </c>
      <c r="F7727" t="s">
        <v>414</v>
      </c>
    </row>
    <row r="7728" spans="1:6">
      <c r="A7728" t="s">
        <v>405</v>
      </c>
      <c r="B7728" s="1">
        <v>0.54513888888888884</v>
      </c>
      <c r="C7728" s="1"/>
      <c r="D7728" s="2">
        <v>46358</v>
      </c>
      <c r="E7728">
        <v>1</v>
      </c>
      <c r="F7728" t="s">
        <v>414</v>
      </c>
    </row>
    <row r="7729" spans="1:6">
      <c r="A7729" t="s">
        <v>405</v>
      </c>
      <c r="B7729" s="1">
        <v>0.49305555555555558</v>
      </c>
      <c r="C7729" s="1"/>
      <c r="D7729" s="2">
        <v>46356</v>
      </c>
      <c r="E7729">
        <v>1</v>
      </c>
      <c r="F7729" t="s">
        <v>355</v>
      </c>
    </row>
    <row r="7730" spans="1:6">
      <c r="A7730" t="s">
        <v>405</v>
      </c>
      <c r="B7730" s="1">
        <v>0.49305555555555558</v>
      </c>
      <c r="C7730" s="1"/>
      <c r="D7730" s="2">
        <v>46356</v>
      </c>
      <c r="E7730">
        <v>1</v>
      </c>
      <c r="F7730" t="s">
        <v>355</v>
      </c>
    </row>
    <row r="7731" spans="1:6">
      <c r="A7731" t="s">
        <v>405</v>
      </c>
      <c r="B7731" s="1">
        <v>0.2951388888888889</v>
      </c>
      <c r="C7731" s="1"/>
      <c r="D7731" s="2">
        <v>46356</v>
      </c>
      <c r="E7731">
        <v>1</v>
      </c>
      <c r="F7731" t="s">
        <v>355</v>
      </c>
    </row>
    <row r="7732" spans="1:6">
      <c r="A7732" t="s">
        <v>405</v>
      </c>
      <c r="B7732" s="1">
        <v>0.2951388888888889</v>
      </c>
      <c r="C7732" s="1"/>
      <c r="D7732" s="2">
        <v>46356</v>
      </c>
      <c r="E7732">
        <v>1</v>
      </c>
      <c r="F7732" t="s">
        <v>355</v>
      </c>
    </row>
    <row r="7733" spans="1:6">
      <c r="A7733" t="s">
        <v>405</v>
      </c>
      <c r="B7733" s="1"/>
      <c r="C7733" s="1"/>
      <c r="D7733" s="2">
        <v>46358</v>
      </c>
      <c r="E7733">
        <v>1</v>
      </c>
      <c r="F7733" t="s">
        <v>414</v>
      </c>
    </row>
    <row r="7734" spans="1:6">
      <c r="A7734" t="s">
        <v>405</v>
      </c>
      <c r="B7734" s="1"/>
      <c r="C7734" s="1"/>
      <c r="D7734" s="2">
        <v>46358</v>
      </c>
      <c r="E7734">
        <v>1</v>
      </c>
      <c r="F7734" t="s">
        <v>414</v>
      </c>
    </row>
    <row r="7735" spans="1:6">
      <c r="A7735" t="s">
        <v>405</v>
      </c>
      <c r="B7735" s="1">
        <v>0.53819444444444442</v>
      </c>
      <c r="C7735" s="1"/>
      <c r="D7735" s="2">
        <v>46356</v>
      </c>
      <c r="E7735">
        <v>1</v>
      </c>
      <c r="F7735" t="s">
        <v>410</v>
      </c>
    </row>
    <row r="7736" spans="1:6">
      <c r="A7736" t="s">
        <v>405</v>
      </c>
      <c r="B7736" s="1">
        <v>0.53819444444444442</v>
      </c>
      <c r="C7736" s="1"/>
      <c r="D7736" s="2">
        <v>46356</v>
      </c>
      <c r="E7736">
        <v>1</v>
      </c>
      <c r="F7736" t="s">
        <v>410</v>
      </c>
    </row>
    <row r="7737" spans="1:6">
      <c r="A7737" t="s">
        <v>405</v>
      </c>
      <c r="B7737" s="1">
        <v>0.53819444444444442</v>
      </c>
      <c r="C7737" s="1"/>
      <c r="D7737" s="2">
        <v>46356</v>
      </c>
      <c r="E7737">
        <v>1</v>
      </c>
      <c r="F7737" t="s">
        <v>410</v>
      </c>
    </row>
    <row r="7738" spans="1:6">
      <c r="A7738" t="s">
        <v>405</v>
      </c>
      <c r="B7738" s="1">
        <v>0.53819444444444442</v>
      </c>
      <c r="C7738" s="1"/>
      <c r="D7738" s="2">
        <v>46356</v>
      </c>
      <c r="E7738">
        <v>1</v>
      </c>
      <c r="F7738" t="s">
        <v>410</v>
      </c>
    </row>
    <row r="7739" spans="1:6">
      <c r="A7739" t="s">
        <v>405</v>
      </c>
      <c r="B7739" s="1">
        <v>0.53819444444444442</v>
      </c>
      <c r="C7739" s="1"/>
      <c r="D7739" s="2">
        <v>46356</v>
      </c>
      <c r="E7739">
        <v>1</v>
      </c>
      <c r="F7739" t="s">
        <v>410</v>
      </c>
    </row>
    <row r="7740" spans="1:6">
      <c r="A7740" t="s">
        <v>405</v>
      </c>
      <c r="B7740" s="1">
        <v>0.4861111111111111</v>
      </c>
      <c r="C7740" s="1"/>
      <c r="D7740" s="2">
        <v>46357</v>
      </c>
      <c r="E7740">
        <v>1</v>
      </c>
      <c r="F7740" t="s">
        <v>355</v>
      </c>
    </row>
    <row r="7741" spans="1:6">
      <c r="A7741" t="s">
        <v>405</v>
      </c>
      <c r="B7741" s="1">
        <v>0.41666666666666669</v>
      </c>
      <c r="C7741" s="1"/>
      <c r="D7741" s="2">
        <v>46357</v>
      </c>
      <c r="E7741">
        <v>1</v>
      </c>
      <c r="F7741" t="s">
        <v>407</v>
      </c>
    </row>
    <row r="7742" spans="1:6">
      <c r="A7742" t="s">
        <v>405</v>
      </c>
      <c r="B7742" s="1">
        <v>0.41666666666666669</v>
      </c>
      <c r="C7742" s="1"/>
      <c r="D7742" s="2">
        <v>46357</v>
      </c>
      <c r="E7742">
        <v>1</v>
      </c>
      <c r="F7742" t="s">
        <v>407</v>
      </c>
    </row>
    <row r="7743" spans="1:6">
      <c r="A7743" t="s">
        <v>405</v>
      </c>
      <c r="B7743" s="1">
        <v>0.41666666666666669</v>
      </c>
      <c r="C7743" s="1"/>
      <c r="D7743" s="2">
        <v>46357</v>
      </c>
      <c r="E7743">
        <v>1</v>
      </c>
      <c r="F7743" t="s">
        <v>407</v>
      </c>
    </row>
    <row r="7744" spans="1:6">
      <c r="A7744" t="s">
        <v>405</v>
      </c>
      <c r="B7744" s="1">
        <v>0.41666666666666669</v>
      </c>
      <c r="C7744" s="1"/>
      <c r="D7744" s="2">
        <v>46357</v>
      </c>
      <c r="E7744">
        <v>1</v>
      </c>
      <c r="F7744" t="s">
        <v>407</v>
      </c>
    </row>
    <row r="7745" spans="1:6">
      <c r="A7745" t="s">
        <v>405</v>
      </c>
      <c r="B7745" s="1">
        <v>0.41666666666666669</v>
      </c>
      <c r="C7745" s="1"/>
      <c r="D7745" s="2">
        <v>46357</v>
      </c>
      <c r="E7745">
        <v>1</v>
      </c>
      <c r="F7745" t="s">
        <v>407</v>
      </c>
    </row>
    <row r="7746" spans="1:6">
      <c r="A7746" t="s">
        <v>405</v>
      </c>
      <c r="B7746" s="1">
        <v>0.41666666666666669</v>
      </c>
      <c r="C7746" s="1"/>
      <c r="D7746" s="2">
        <v>46357</v>
      </c>
      <c r="E7746">
        <v>1</v>
      </c>
      <c r="F7746" t="s">
        <v>407</v>
      </c>
    </row>
    <row r="7747" spans="1:6">
      <c r="A7747" t="s">
        <v>405</v>
      </c>
      <c r="B7747" s="1">
        <v>0.45833333333333331</v>
      </c>
      <c r="C7747" s="1"/>
      <c r="D7747" s="2">
        <v>46357</v>
      </c>
      <c r="E7747">
        <v>1</v>
      </c>
      <c r="F7747" t="s">
        <v>407</v>
      </c>
    </row>
    <row r="7748" spans="1:6">
      <c r="A7748" t="s">
        <v>405</v>
      </c>
      <c r="B7748" s="1">
        <v>0.45833333333333331</v>
      </c>
      <c r="C7748" s="1"/>
      <c r="D7748" s="2">
        <v>46357</v>
      </c>
      <c r="E7748">
        <v>1</v>
      </c>
      <c r="F7748" t="s">
        <v>407</v>
      </c>
    </row>
    <row r="7749" spans="1:6">
      <c r="A7749" t="s">
        <v>405</v>
      </c>
      <c r="B7749" s="1">
        <v>0.95138888888888884</v>
      </c>
      <c r="C7749" s="1"/>
      <c r="D7749" s="2">
        <v>46356</v>
      </c>
      <c r="E7749">
        <v>1</v>
      </c>
      <c r="F7749" t="s">
        <v>412</v>
      </c>
    </row>
    <row r="7750" spans="1:6">
      <c r="A7750" t="s">
        <v>405</v>
      </c>
      <c r="B7750" s="1">
        <v>0.95138888888888884</v>
      </c>
      <c r="C7750" s="1"/>
      <c r="D7750" s="2">
        <v>46356</v>
      </c>
      <c r="E7750">
        <v>1</v>
      </c>
      <c r="F7750" t="s">
        <v>412</v>
      </c>
    </row>
    <row r="7751" spans="1:6">
      <c r="A7751" t="s">
        <v>405</v>
      </c>
      <c r="B7751" s="1"/>
      <c r="C7751" s="1"/>
      <c r="D7751" s="2">
        <v>46356</v>
      </c>
      <c r="E7751">
        <v>1</v>
      </c>
      <c r="F7751" t="s">
        <v>355</v>
      </c>
    </row>
    <row r="7752" spans="1:6">
      <c r="A7752" t="s">
        <v>405</v>
      </c>
      <c r="B7752" s="1"/>
      <c r="C7752" s="1"/>
      <c r="D7752" s="2">
        <v>46356</v>
      </c>
      <c r="E7752">
        <v>1</v>
      </c>
      <c r="F7752" t="s">
        <v>355</v>
      </c>
    </row>
    <row r="7753" spans="1:6">
      <c r="A7753" t="s">
        <v>405</v>
      </c>
      <c r="B7753" s="1">
        <v>0.46875</v>
      </c>
      <c r="C7753" s="1"/>
      <c r="D7753" s="2">
        <v>46357</v>
      </c>
      <c r="E7753">
        <v>1</v>
      </c>
      <c r="F7753" t="s">
        <v>413</v>
      </c>
    </row>
    <row r="7754" spans="1:6">
      <c r="A7754" t="s">
        <v>405</v>
      </c>
      <c r="B7754" s="1">
        <v>0.46875</v>
      </c>
      <c r="C7754" s="1"/>
      <c r="D7754" s="2">
        <v>46357</v>
      </c>
      <c r="E7754">
        <v>1</v>
      </c>
      <c r="F7754" t="s">
        <v>413</v>
      </c>
    </row>
    <row r="7755" spans="1:6">
      <c r="A7755" t="s">
        <v>405</v>
      </c>
      <c r="B7755" s="1">
        <v>0.45833333333333331</v>
      </c>
      <c r="C7755" s="1"/>
      <c r="D7755" s="2">
        <v>46357</v>
      </c>
      <c r="E7755">
        <v>1</v>
      </c>
      <c r="F7755" t="s">
        <v>413</v>
      </c>
    </row>
    <row r="7756" spans="1:6">
      <c r="A7756" t="s">
        <v>405</v>
      </c>
      <c r="B7756" s="1">
        <v>0.45833333333333331</v>
      </c>
      <c r="C7756" s="1"/>
      <c r="D7756" s="2">
        <v>46357</v>
      </c>
      <c r="E7756">
        <v>1</v>
      </c>
      <c r="F7756" t="s">
        <v>413</v>
      </c>
    </row>
    <row r="7757" spans="1:6">
      <c r="A7757" t="s">
        <v>405</v>
      </c>
      <c r="B7757" s="1">
        <v>0.87847222222222221</v>
      </c>
      <c r="C7757" s="1"/>
      <c r="D7757" s="2">
        <v>46358</v>
      </c>
      <c r="E7757">
        <v>1</v>
      </c>
      <c r="F7757" t="s">
        <v>414</v>
      </c>
    </row>
    <row r="7758" spans="1:6">
      <c r="A7758" t="s">
        <v>405</v>
      </c>
      <c r="B7758" s="1">
        <v>0.87847222222222221</v>
      </c>
      <c r="C7758" s="1"/>
      <c r="D7758" s="2">
        <v>46358</v>
      </c>
      <c r="E7758">
        <v>1</v>
      </c>
      <c r="F7758" t="s">
        <v>414</v>
      </c>
    </row>
    <row r="7759" spans="1:6">
      <c r="A7759" t="s">
        <v>405</v>
      </c>
      <c r="B7759" s="1">
        <v>0.87847222222222221</v>
      </c>
      <c r="C7759" s="1"/>
      <c r="D7759" s="2">
        <v>46358</v>
      </c>
      <c r="E7759">
        <v>1</v>
      </c>
      <c r="F7759" t="s">
        <v>414</v>
      </c>
    </row>
    <row r="7760" spans="1:6">
      <c r="A7760" t="s">
        <v>405</v>
      </c>
      <c r="B7760" s="1">
        <v>0.87847222222222221</v>
      </c>
      <c r="C7760" s="1"/>
      <c r="D7760" s="2">
        <v>46358</v>
      </c>
      <c r="E7760">
        <v>1</v>
      </c>
      <c r="F7760" t="s">
        <v>414</v>
      </c>
    </row>
    <row r="7761" spans="1:6">
      <c r="A7761" t="s">
        <v>405</v>
      </c>
      <c r="B7761" s="1">
        <v>0.91666666666666663</v>
      </c>
      <c r="C7761" s="1"/>
      <c r="D7761" s="2">
        <v>46356</v>
      </c>
      <c r="E7761">
        <v>1</v>
      </c>
      <c r="F7761" t="s">
        <v>355</v>
      </c>
    </row>
    <row r="7762" spans="1:6">
      <c r="A7762" t="s">
        <v>405</v>
      </c>
      <c r="B7762" s="1">
        <v>0.91666666666666663</v>
      </c>
      <c r="C7762" s="1"/>
      <c r="D7762" s="2">
        <v>46356</v>
      </c>
      <c r="E7762">
        <v>1</v>
      </c>
      <c r="F7762" t="s">
        <v>355</v>
      </c>
    </row>
    <row r="7763" spans="1:6">
      <c r="A7763" t="s">
        <v>405</v>
      </c>
      <c r="B7763" s="1"/>
      <c r="C7763" s="1"/>
      <c r="D7763" s="2">
        <v>46357</v>
      </c>
      <c r="E7763">
        <v>1</v>
      </c>
      <c r="F7763" t="s">
        <v>414</v>
      </c>
    </row>
    <row r="7764" spans="1:6">
      <c r="A7764" t="s">
        <v>405</v>
      </c>
      <c r="B7764" s="1"/>
      <c r="C7764" s="1"/>
      <c r="D7764" s="2">
        <v>46357</v>
      </c>
      <c r="E7764">
        <v>1</v>
      </c>
      <c r="F7764" t="s">
        <v>414</v>
      </c>
    </row>
    <row r="7765" spans="1:6">
      <c r="A7765" t="s">
        <v>405</v>
      </c>
      <c r="B7765" s="1"/>
      <c r="C7765" s="1"/>
      <c r="D7765" s="2">
        <v>46357</v>
      </c>
      <c r="E7765">
        <v>1</v>
      </c>
      <c r="F7765" t="s">
        <v>414</v>
      </c>
    </row>
    <row r="7766" spans="1:6">
      <c r="A7766" t="s">
        <v>405</v>
      </c>
      <c r="B7766" s="1"/>
      <c r="C7766" s="1"/>
      <c r="D7766" s="2">
        <v>46357</v>
      </c>
      <c r="E7766">
        <v>1</v>
      </c>
      <c r="F7766" t="s">
        <v>414</v>
      </c>
    </row>
    <row r="7767" spans="1:6">
      <c r="A7767" t="s">
        <v>405</v>
      </c>
      <c r="B7767" s="1"/>
      <c r="C7767" s="1"/>
      <c r="D7767" s="2">
        <v>46357</v>
      </c>
      <c r="E7767">
        <v>1</v>
      </c>
      <c r="F7767" t="s">
        <v>414</v>
      </c>
    </row>
    <row r="7768" spans="1:6">
      <c r="A7768" t="s">
        <v>405</v>
      </c>
      <c r="B7768" s="1"/>
      <c r="C7768" s="1"/>
      <c r="D7768" s="2">
        <v>46357</v>
      </c>
      <c r="E7768">
        <v>1</v>
      </c>
      <c r="F7768" t="s">
        <v>414</v>
      </c>
    </row>
    <row r="7769" spans="1:6">
      <c r="A7769" t="s">
        <v>405</v>
      </c>
      <c r="B7769" s="1">
        <v>0.90277777777777779</v>
      </c>
      <c r="C7769" s="1"/>
      <c r="D7769" s="2">
        <v>46356</v>
      </c>
      <c r="E7769">
        <v>1</v>
      </c>
      <c r="F7769" t="s">
        <v>355</v>
      </c>
    </row>
    <row r="7770" spans="1:6">
      <c r="A7770" t="s">
        <v>405</v>
      </c>
      <c r="B7770" s="1">
        <v>0.90277777777777779</v>
      </c>
      <c r="C7770" s="1"/>
      <c r="D7770" s="2">
        <v>46356</v>
      </c>
      <c r="E7770">
        <v>1</v>
      </c>
      <c r="F7770" t="s">
        <v>355</v>
      </c>
    </row>
    <row r="7771" spans="1:6">
      <c r="A7771" t="s">
        <v>405</v>
      </c>
      <c r="B7771" s="1"/>
      <c r="C7771" s="1"/>
      <c r="D7771" s="2">
        <v>46356</v>
      </c>
      <c r="E7771">
        <v>1</v>
      </c>
      <c r="F7771" t="s">
        <v>355</v>
      </c>
    </row>
    <row r="7772" spans="1:6">
      <c r="A7772" t="s">
        <v>405</v>
      </c>
      <c r="B7772" s="1"/>
      <c r="C7772" s="1"/>
      <c r="D7772" s="2">
        <v>46356</v>
      </c>
      <c r="E7772">
        <v>1</v>
      </c>
      <c r="F7772" t="s">
        <v>355</v>
      </c>
    </row>
    <row r="7773" spans="1:6">
      <c r="A7773" t="s">
        <v>405</v>
      </c>
      <c r="B7773" s="1">
        <v>0.9375</v>
      </c>
      <c r="C7773" s="1"/>
      <c r="D7773" s="2">
        <v>46356</v>
      </c>
      <c r="E7773">
        <v>1</v>
      </c>
      <c r="F7773" t="s">
        <v>355</v>
      </c>
    </row>
    <row r="7774" spans="1:6">
      <c r="A7774" t="s">
        <v>405</v>
      </c>
      <c r="B7774" s="1">
        <v>0.9375</v>
      </c>
      <c r="C7774" s="1"/>
      <c r="D7774" s="2">
        <v>46356</v>
      </c>
      <c r="E7774">
        <v>1</v>
      </c>
      <c r="F7774" t="s">
        <v>355</v>
      </c>
    </row>
    <row r="7775" spans="1:6">
      <c r="A7775" t="s">
        <v>405</v>
      </c>
      <c r="B7775" s="1">
        <v>0.90277777777777779</v>
      </c>
      <c r="C7775" s="1"/>
      <c r="D7775" s="2">
        <v>46356</v>
      </c>
      <c r="E7775">
        <v>1</v>
      </c>
      <c r="F7775" t="s">
        <v>355</v>
      </c>
    </row>
    <row r="7776" spans="1:6">
      <c r="A7776" t="s">
        <v>405</v>
      </c>
      <c r="B7776" s="1">
        <v>0.90277777777777779</v>
      </c>
      <c r="C7776" s="1"/>
      <c r="D7776" s="2">
        <v>46356</v>
      </c>
      <c r="E7776">
        <v>1</v>
      </c>
      <c r="F7776" t="s">
        <v>355</v>
      </c>
    </row>
    <row r="7777" spans="1:8">
      <c r="A7777" t="s">
        <v>405</v>
      </c>
      <c r="B7777" s="1">
        <v>0.63888888888888884</v>
      </c>
      <c r="C7777" s="1"/>
      <c r="D7777" s="2">
        <v>46356</v>
      </c>
      <c r="E7777">
        <v>1</v>
      </c>
      <c r="F7777" t="s">
        <v>407</v>
      </c>
    </row>
    <row r="7778" spans="1:8">
      <c r="A7778" t="s">
        <v>405</v>
      </c>
      <c r="B7778" s="1">
        <v>0.63888888888888884</v>
      </c>
      <c r="C7778" s="1"/>
      <c r="D7778" s="2">
        <v>46356</v>
      </c>
      <c r="E7778">
        <v>1</v>
      </c>
      <c r="F7778" t="s">
        <v>407</v>
      </c>
    </row>
    <row r="7779" spans="1:8">
      <c r="A7779" t="s">
        <v>405</v>
      </c>
      <c r="B7779" s="1">
        <v>0.49305555555555558</v>
      </c>
      <c r="C7779" s="1"/>
      <c r="D7779" s="2">
        <v>46358</v>
      </c>
      <c r="E7779">
        <v>1</v>
      </c>
      <c r="F7779" t="s">
        <v>408</v>
      </c>
      <c r="H7779" t="s">
        <v>3</v>
      </c>
    </row>
    <row r="7780" spans="1:8">
      <c r="A7780" t="s">
        <v>405</v>
      </c>
      <c r="B7780" s="1">
        <v>0.41666666666666669</v>
      </c>
      <c r="C7780" s="1"/>
      <c r="D7780" s="2">
        <v>46357</v>
      </c>
      <c r="E7780">
        <v>1</v>
      </c>
      <c r="F7780" t="s">
        <v>355</v>
      </c>
    </row>
    <row r="7781" spans="1:8">
      <c r="A7781" t="s">
        <v>405</v>
      </c>
      <c r="B7781" s="1">
        <v>0.41666666666666669</v>
      </c>
      <c r="C7781" s="1"/>
      <c r="D7781" s="2">
        <v>46357</v>
      </c>
      <c r="E7781">
        <v>1</v>
      </c>
      <c r="F7781" t="s">
        <v>355</v>
      </c>
    </row>
    <row r="7782" spans="1:8">
      <c r="A7782" t="s">
        <v>405</v>
      </c>
      <c r="B7782" s="1">
        <v>0.5</v>
      </c>
      <c r="C7782" s="1"/>
      <c r="D7782" s="2">
        <v>46357</v>
      </c>
      <c r="E7782">
        <v>1</v>
      </c>
      <c r="F7782" t="s">
        <v>410</v>
      </c>
      <c r="H7782" t="s">
        <v>9</v>
      </c>
    </row>
    <row r="7783" spans="1:8">
      <c r="A7783" t="s">
        <v>405</v>
      </c>
      <c r="B7783" s="1">
        <v>0.5</v>
      </c>
      <c r="C7783" s="1"/>
      <c r="D7783" s="2">
        <v>46357</v>
      </c>
      <c r="E7783">
        <v>1</v>
      </c>
      <c r="F7783" t="s">
        <v>410</v>
      </c>
      <c r="H7783" t="s">
        <v>9</v>
      </c>
    </row>
    <row r="7784" spans="1:8">
      <c r="A7784" t="s">
        <v>405</v>
      </c>
      <c r="B7784" s="1">
        <v>0.5</v>
      </c>
      <c r="C7784" s="1"/>
      <c r="D7784" s="2">
        <v>46357</v>
      </c>
      <c r="E7784">
        <v>1</v>
      </c>
      <c r="F7784" t="s">
        <v>410</v>
      </c>
      <c r="H7784" t="s">
        <v>9</v>
      </c>
    </row>
    <row r="7785" spans="1:8">
      <c r="A7785" t="s">
        <v>405</v>
      </c>
      <c r="B7785" s="1">
        <v>0.5</v>
      </c>
      <c r="C7785" s="1"/>
      <c r="D7785" s="2">
        <v>46357</v>
      </c>
      <c r="E7785">
        <v>1</v>
      </c>
      <c r="F7785" t="s">
        <v>410</v>
      </c>
      <c r="H7785" t="s">
        <v>9</v>
      </c>
    </row>
    <row r="7786" spans="1:8">
      <c r="A7786" t="s">
        <v>405</v>
      </c>
      <c r="B7786" s="1">
        <v>0.375</v>
      </c>
      <c r="C7786" s="1"/>
      <c r="D7786" s="2">
        <v>46355</v>
      </c>
      <c r="E7786">
        <v>1</v>
      </c>
      <c r="F7786" t="s">
        <v>409</v>
      </c>
    </row>
    <row r="7787" spans="1:8">
      <c r="A7787" t="s">
        <v>405</v>
      </c>
      <c r="B7787" s="1">
        <v>0.375</v>
      </c>
      <c r="C7787" s="1"/>
      <c r="D7787" s="2">
        <v>46355</v>
      </c>
      <c r="E7787">
        <v>1</v>
      </c>
      <c r="F7787" t="s">
        <v>409</v>
      </c>
    </row>
    <row r="7788" spans="1:8">
      <c r="A7788" t="s">
        <v>405</v>
      </c>
      <c r="B7788" s="1">
        <v>0.375</v>
      </c>
      <c r="C7788" s="1"/>
      <c r="D7788" s="2">
        <v>46355</v>
      </c>
      <c r="E7788">
        <v>1</v>
      </c>
      <c r="F7788" t="s">
        <v>409</v>
      </c>
    </row>
    <row r="7789" spans="1:8">
      <c r="A7789" t="s">
        <v>405</v>
      </c>
      <c r="B7789" s="1">
        <v>0.375</v>
      </c>
      <c r="C7789" s="1"/>
      <c r="D7789" s="2">
        <v>46355</v>
      </c>
      <c r="E7789">
        <v>1</v>
      </c>
      <c r="F7789" t="s">
        <v>409</v>
      </c>
    </row>
    <row r="7790" spans="1:8">
      <c r="A7790" t="s">
        <v>405</v>
      </c>
      <c r="B7790" s="1">
        <v>0.41666666666666669</v>
      </c>
      <c r="C7790" s="1"/>
      <c r="D7790" s="2">
        <v>46357</v>
      </c>
      <c r="E7790">
        <v>1</v>
      </c>
      <c r="F7790" t="s">
        <v>410</v>
      </c>
    </row>
    <row r="7791" spans="1:8">
      <c r="A7791" t="s">
        <v>405</v>
      </c>
      <c r="B7791" s="1">
        <v>0.41666666666666669</v>
      </c>
      <c r="C7791" s="1"/>
      <c r="D7791" s="2">
        <v>46357</v>
      </c>
      <c r="E7791">
        <v>1</v>
      </c>
      <c r="F7791" t="s">
        <v>410</v>
      </c>
    </row>
    <row r="7792" spans="1:8">
      <c r="A7792" t="s">
        <v>405</v>
      </c>
      <c r="B7792" s="1">
        <v>0.73263888888888884</v>
      </c>
      <c r="C7792" s="1"/>
      <c r="D7792" s="2">
        <v>46356</v>
      </c>
      <c r="E7792">
        <v>1</v>
      </c>
      <c r="F7792" t="s">
        <v>355</v>
      </c>
    </row>
    <row r="7793" spans="1:6">
      <c r="A7793" t="s">
        <v>405</v>
      </c>
      <c r="B7793" s="1">
        <v>0.73263888888888884</v>
      </c>
      <c r="C7793" s="1"/>
      <c r="D7793" s="2">
        <v>46356</v>
      </c>
      <c r="E7793">
        <v>1</v>
      </c>
      <c r="F7793" t="s">
        <v>355</v>
      </c>
    </row>
    <row r="7794" spans="1:6">
      <c r="A7794" t="s">
        <v>405</v>
      </c>
      <c r="B7794" s="1">
        <v>0.53125</v>
      </c>
      <c r="C7794" s="1"/>
      <c r="D7794" s="2">
        <v>46356</v>
      </c>
      <c r="E7794">
        <v>1</v>
      </c>
      <c r="F7794" t="s">
        <v>408</v>
      </c>
    </row>
    <row r="7795" spans="1:6">
      <c r="A7795" t="s">
        <v>405</v>
      </c>
      <c r="B7795" s="1">
        <v>0.53125</v>
      </c>
      <c r="C7795" s="1"/>
      <c r="D7795" s="2">
        <v>46356</v>
      </c>
      <c r="E7795">
        <v>1</v>
      </c>
      <c r="F7795" t="s">
        <v>408</v>
      </c>
    </row>
    <row r="7796" spans="1:6">
      <c r="A7796" t="s">
        <v>405</v>
      </c>
      <c r="B7796" s="1"/>
      <c r="C7796" s="1"/>
      <c r="D7796" s="2">
        <v>46356</v>
      </c>
      <c r="E7796">
        <v>1</v>
      </c>
      <c r="F7796" t="s">
        <v>408</v>
      </c>
    </row>
    <row r="7797" spans="1:6">
      <c r="A7797" t="s">
        <v>405</v>
      </c>
      <c r="B7797" s="1"/>
      <c r="C7797" s="1"/>
      <c r="D7797" s="2">
        <v>46356</v>
      </c>
      <c r="E7797">
        <v>1</v>
      </c>
      <c r="F7797" t="s">
        <v>408</v>
      </c>
    </row>
    <row r="7798" spans="1:6">
      <c r="A7798" t="s">
        <v>405</v>
      </c>
      <c r="B7798" s="1"/>
      <c r="C7798" s="1"/>
      <c r="D7798" s="2">
        <v>46356</v>
      </c>
      <c r="E7798">
        <v>1</v>
      </c>
      <c r="F7798" t="s">
        <v>408</v>
      </c>
    </row>
    <row r="7799" spans="1:6">
      <c r="A7799" t="s">
        <v>405</v>
      </c>
      <c r="B7799" s="1"/>
      <c r="C7799" s="1"/>
      <c r="D7799" s="2">
        <v>46356</v>
      </c>
      <c r="E7799">
        <v>1</v>
      </c>
      <c r="F7799" t="s">
        <v>408</v>
      </c>
    </row>
    <row r="7800" spans="1:6">
      <c r="A7800" t="s">
        <v>405</v>
      </c>
      <c r="B7800" s="1">
        <v>0.45833333333333331</v>
      </c>
      <c r="C7800" s="1"/>
      <c r="D7800" s="2">
        <v>46357</v>
      </c>
      <c r="E7800">
        <v>1</v>
      </c>
      <c r="F7800" t="s">
        <v>413</v>
      </c>
    </row>
    <row r="7801" spans="1:6">
      <c r="A7801" t="s">
        <v>405</v>
      </c>
      <c r="B7801" s="1">
        <v>0.45833333333333331</v>
      </c>
      <c r="C7801" s="1"/>
      <c r="D7801" s="2">
        <v>46357</v>
      </c>
      <c r="E7801">
        <v>1</v>
      </c>
      <c r="F7801" t="s">
        <v>413</v>
      </c>
    </row>
    <row r="7802" spans="1:6">
      <c r="A7802" t="s">
        <v>405</v>
      </c>
      <c r="B7802" s="1">
        <v>0.90277777777777779</v>
      </c>
      <c r="C7802" s="1"/>
      <c r="D7802" s="2">
        <v>46356</v>
      </c>
      <c r="E7802">
        <v>1</v>
      </c>
      <c r="F7802" t="s">
        <v>411</v>
      </c>
    </row>
    <row r="7803" spans="1:6">
      <c r="A7803" t="s">
        <v>405</v>
      </c>
      <c r="B7803" s="1">
        <v>0.90277777777777779</v>
      </c>
      <c r="C7803" s="1"/>
      <c r="D7803" s="2">
        <v>46356</v>
      </c>
      <c r="E7803">
        <v>1</v>
      </c>
      <c r="F7803" t="s">
        <v>411</v>
      </c>
    </row>
    <row r="7804" spans="1:6">
      <c r="A7804" t="s">
        <v>405</v>
      </c>
      <c r="B7804" s="1">
        <v>0.90277777777777779</v>
      </c>
      <c r="C7804" s="1"/>
      <c r="D7804" s="2">
        <v>46356</v>
      </c>
      <c r="E7804">
        <v>1</v>
      </c>
      <c r="F7804" t="s">
        <v>411</v>
      </c>
    </row>
    <row r="7805" spans="1:6">
      <c r="A7805" t="s">
        <v>405</v>
      </c>
      <c r="B7805" s="1">
        <v>0.90277777777777779</v>
      </c>
      <c r="C7805" s="1"/>
      <c r="D7805" s="2">
        <v>46356</v>
      </c>
      <c r="E7805">
        <v>1</v>
      </c>
      <c r="F7805" t="s">
        <v>411</v>
      </c>
    </row>
    <row r="7806" spans="1:6">
      <c r="A7806" t="s">
        <v>405</v>
      </c>
      <c r="B7806" s="1"/>
      <c r="C7806" s="1"/>
      <c r="D7806" s="2">
        <v>46355</v>
      </c>
      <c r="E7806">
        <v>1</v>
      </c>
      <c r="F7806" t="s">
        <v>411</v>
      </c>
    </row>
    <row r="7807" spans="1:6">
      <c r="A7807" t="s">
        <v>405</v>
      </c>
      <c r="B7807" s="1">
        <v>0.75</v>
      </c>
      <c r="C7807" s="1"/>
      <c r="D7807" s="2">
        <v>46357</v>
      </c>
      <c r="E7807">
        <v>1</v>
      </c>
      <c r="F7807" t="s">
        <v>355</v>
      </c>
    </row>
    <row r="7808" spans="1:6">
      <c r="A7808" t="s">
        <v>405</v>
      </c>
      <c r="B7808" s="1">
        <v>0.75</v>
      </c>
      <c r="C7808" s="1"/>
      <c r="D7808" s="2">
        <v>46357</v>
      </c>
      <c r="E7808">
        <v>1</v>
      </c>
      <c r="F7808" t="s">
        <v>355</v>
      </c>
    </row>
    <row r="7809" spans="1:8">
      <c r="A7809" t="s">
        <v>405</v>
      </c>
      <c r="B7809" s="1">
        <v>0.75</v>
      </c>
      <c r="C7809" s="1"/>
      <c r="D7809" s="2">
        <v>46357</v>
      </c>
      <c r="E7809">
        <v>1</v>
      </c>
      <c r="F7809" t="s">
        <v>355</v>
      </c>
    </row>
    <row r="7810" spans="1:8">
      <c r="A7810" t="s">
        <v>405</v>
      </c>
      <c r="B7810" s="1"/>
      <c r="C7810" s="1"/>
      <c r="D7810" s="2">
        <v>46356</v>
      </c>
      <c r="E7810">
        <v>1</v>
      </c>
      <c r="F7810" t="s">
        <v>355</v>
      </c>
    </row>
    <row r="7811" spans="1:8">
      <c r="A7811" t="s">
        <v>405</v>
      </c>
      <c r="B7811" s="1"/>
      <c r="C7811" s="1"/>
      <c r="D7811" s="2">
        <v>46356</v>
      </c>
      <c r="E7811">
        <v>1</v>
      </c>
      <c r="F7811" t="s">
        <v>355</v>
      </c>
    </row>
    <row r="7812" spans="1:8">
      <c r="A7812" t="s">
        <v>405</v>
      </c>
      <c r="B7812" s="1">
        <v>0.73263888888888884</v>
      </c>
      <c r="C7812" s="1"/>
      <c r="D7812" s="2">
        <v>46357</v>
      </c>
      <c r="E7812">
        <v>1</v>
      </c>
      <c r="F7812" t="s">
        <v>409</v>
      </c>
    </row>
    <row r="7813" spans="1:8">
      <c r="A7813" t="s">
        <v>405</v>
      </c>
      <c r="B7813" s="1">
        <v>0.73263888888888884</v>
      </c>
      <c r="C7813" s="1"/>
      <c r="D7813" s="2">
        <v>46357</v>
      </c>
      <c r="E7813">
        <v>1</v>
      </c>
      <c r="F7813" t="s">
        <v>409</v>
      </c>
    </row>
    <row r="7814" spans="1:8">
      <c r="A7814" t="s">
        <v>405</v>
      </c>
      <c r="B7814" s="1">
        <v>0.34027777777777779</v>
      </c>
      <c r="C7814" s="1"/>
      <c r="D7814" s="2">
        <v>46356</v>
      </c>
      <c r="E7814">
        <v>1</v>
      </c>
      <c r="F7814" t="s">
        <v>407</v>
      </c>
    </row>
    <row r="7815" spans="1:8">
      <c r="A7815" t="s">
        <v>405</v>
      </c>
      <c r="B7815" s="1">
        <v>0.34027777777777779</v>
      </c>
      <c r="C7815" s="1"/>
      <c r="D7815" s="2">
        <v>46356</v>
      </c>
      <c r="E7815">
        <v>1</v>
      </c>
      <c r="F7815" t="s">
        <v>407</v>
      </c>
    </row>
    <row r="7816" spans="1:8">
      <c r="A7816" t="s">
        <v>405</v>
      </c>
      <c r="B7816" s="1">
        <v>0.34027777777777779</v>
      </c>
      <c r="C7816" s="1"/>
      <c r="D7816" s="2">
        <v>46356</v>
      </c>
      <c r="E7816">
        <v>1</v>
      </c>
      <c r="F7816" t="s">
        <v>407</v>
      </c>
    </row>
    <row r="7817" spans="1:8">
      <c r="A7817" t="s">
        <v>405</v>
      </c>
      <c r="B7817" s="1">
        <v>0.34027777777777779</v>
      </c>
      <c r="C7817" s="1"/>
      <c r="D7817" s="2">
        <v>46356</v>
      </c>
      <c r="E7817">
        <v>1</v>
      </c>
      <c r="F7817" t="s">
        <v>407</v>
      </c>
    </row>
    <row r="7818" spans="1:8">
      <c r="A7818" t="s">
        <v>405</v>
      </c>
      <c r="B7818" s="1">
        <v>0.34027777777777779</v>
      </c>
      <c r="C7818" s="1"/>
      <c r="D7818" s="2">
        <v>46356</v>
      </c>
      <c r="E7818">
        <v>1</v>
      </c>
      <c r="F7818" t="s">
        <v>407</v>
      </c>
    </row>
    <row r="7819" spans="1:8">
      <c r="A7819" t="s">
        <v>405</v>
      </c>
      <c r="B7819" s="1">
        <v>0.45833333333333331</v>
      </c>
      <c r="C7819" s="1"/>
      <c r="D7819" s="2">
        <v>46356</v>
      </c>
      <c r="E7819">
        <v>1</v>
      </c>
      <c r="F7819" t="s">
        <v>413</v>
      </c>
    </row>
    <row r="7820" spans="1:8">
      <c r="A7820" t="s">
        <v>405</v>
      </c>
      <c r="B7820" s="1">
        <v>0.45833333333333331</v>
      </c>
      <c r="C7820" s="1"/>
      <c r="D7820" s="2">
        <v>46356</v>
      </c>
      <c r="E7820">
        <v>1</v>
      </c>
      <c r="F7820" t="s">
        <v>413</v>
      </c>
    </row>
    <row r="7821" spans="1:8">
      <c r="A7821" t="s">
        <v>405</v>
      </c>
      <c r="B7821" s="1"/>
      <c r="C7821" s="1"/>
      <c r="D7821" s="2">
        <v>46356</v>
      </c>
      <c r="E7821">
        <v>1</v>
      </c>
      <c r="F7821" t="s">
        <v>355</v>
      </c>
    </row>
    <row r="7822" spans="1:8">
      <c r="A7822" t="s">
        <v>405</v>
      </c>
      <c r="B7822" s="1"/>
      <c r="C7822" s="1"/>
      <c r="D7822" s="2">
        <v>46356</v>
      </c>
      <c r="E7822">
        <v>1</v>
      </c>
      <c r="F7822" t="s">
        <v>355</v>
      </c>
    </row>
    <row r="7823" spans="1:8">
      <c r="A7823" t="s">
        <v>405</v>
      </c>
      <c r="B7823" s="1">
        <v>0.375</v>
      </c>
      <c r="C7823" s="1"/>
      <c r="D7823" s="2">
        <v>46356</v>
      </c>
      <c r="E7823">
        <v>1</v>
      </c>
      <c r="F7823" t="s">
        <v>408</v>
      </c>
      <c r="H7823" t="s">
        <v>3</v>
      </c>
    </row>
    <row r="7824" spans="1:8">
      <c r="A7824" t="s">
        <v>405</v>
      </c>
      <c r="B7824" s="1">
        <v>0.375</v>
      </c>
      <c r="C7824" s="1"/>
      <c r="D7824" s="2">
        <v>46356</v>
      </c>
      <c r="E7824">
        <v>1</v>
      </c>
      <c r="F7824" t="s">
        <v>408</v>
      </c>
      <c r="H7824" t="s">
        <v>3</v>
      </c>
    </row>
    <row r="7825" spans="1:8">
      <c r="A7825" t="s">
        <v>405</v>
      </c>
      <c r="B7825" s="1">
        <v>0.375</v>
      </c>
      <c r="C7825" s="1"/>
      <c r="D7825" s="2">
        <v>46356</v>
      </c>
      <c r="E7825">
        <v>1</v>
      </c>
      <c r="F7825" t="s">
        <v>408</v>
      </c>
      <c r="H7825" t="s">
        <v>3</v>
      </c>
    </row>
    <row r="7826" spans="1:8">
      <c r="A7826" t="s">
        <v>405</v>
      </c>
      <c r="B7826" s="1">
        <v>0.29166666666666669</v>
      </c>
      <c r="C7826" s="1"/>
      <c r="D7826" s="2">
        <v>46357</v>
      </c>
      <c r="E7826">
        <v>1</v>
      </c>
      <c r="F7826" t="s">
        <v>355</v>
      </c>
    </row>
    <row r="7827" spans="1:8">
      <c r="A7827" t="s">
        <v>405</v>
      </c>
      <c r="B7827" s="1">
        <v>0.29166666666666669</v>
      </c>
      <c r="C7827" s="1"/>
      <c r="D7827" s="2">
        <v>46357</v>
      </c>
      <c r="E7827">
        <v>1</v>
      </c>
      <c r="F7827" t="s">
        <v>355</v>
      </c>
    </row>
    <row r="7828" spans="1:8">
      <c r="A7828" t="s">
        <v>405</v>
      </c>
      <c r="B7828" s="1">
        <v>0.83333333333333337</v>
      </c>
      <c r="C7828" s="1"/>
      <c r="D7828" s="2">
        <v>46356</v>
      </c>
      <c r="E7828">
        <v>1</v>
      </c>
      <c r="F7828" t="s">
        <v>410</v>
      </c>
    </row>
    <row r="7829" spans="1:8">
      <c r="A7829" t="s">
        <v>405</v>
      </c>
      <c r="B7829" s="1">
        <v>0.83333333333333337</v>
      </c>
      <c r="C7829" s="1"/>
      <c r="D7829" s="2">
        <v>46356</v>
      </c>
      <c r="E7829">
        <v>1</v>
      </c>
      <c r="F7829" t="s">
        <v>410</v>
      </c>
    </row>
    <row r="7830" spans="1:8">
      <c r="A7830" t="s">
        <v>405</v>
      </c>
      <c r="B7830" s="1">
        <v>0.375</v>
      </c>
      <c r="C7830" s="1"/>
      <c r="D7830" s="2">
        <v>46359</v>
      </c>
      <c r="E7830">
        <v>1</v>
      </c>
      <c r="F7830" t="s">
        <v>411</v>
      </c>
    </row>
    <row r="7831" spans="1:8">
      <c r="A7831" t="s">
        <v>405</v>
      </c>
      <c r="B7831" s="1">
        <v>0.375</v>
      </c>
      <c r="C7831" s="1"/>
      <c r="D7831" s="2">
        <v>46359</v>
      </c>
      <c r="E7831">
        <v>1</v>
      </c>
      <c r="F7831" t="s">
        <v>411</v>
      </c>
    </row>
    <row r="7832" spans="1:8">
      <c r="A7832" t="s">
        <v>405</v>
      </c>
      <c r="B7832" s="1">
        <v>0.87847222222222221</v>
      </c>
      <c r="C7832" s="1"/>
      <c r="D7832" s="2">
        <v>46357</v>
      </c>
      <c r="E7832">
        <v>1</v>
      </c>
      <c r="F7832" t="s">
        <v>407</v>
      </c>
    </row>
    <row r="7833" spans="1:8">
      <c r="A7833" t="s">
        <v>405</v>
      </c>
      <c r="B7833" s="1">
        <v>0.87847222222222221</v>
      </c>
      <c r="C7833" s="1"/>
      <c r="D7833" s="2">
        <v>46357</v>
      </c>
      <c r="E7833">
        <v>1</v>
      </c>
      <c r="F7833" t="s">
        <v>407</v>
      </c>
    </row>
    <row r="7834" spans="1:8">
      <c r="A7834" t="s">
        <v>405</v>
      </c>
      <c r="B7834" s="1">
        <v>0.58333333333333337</v>
      </c>
      <c r="C7834" s="1"/>
      <c r="D7834" s="2">
        <v>46361</v>
      </c>
      <c r="E7834">
        <v>1</v>
      </c>
      <c r="F7834" t="s">
        <v>355</v>
      </c>
    </row>
    <row r="7835" spans="1:8">
      <c r="A7835" t="s">
        <v>405</v>
      </c>
      <c r="B7835" s="1">
        <v>0.58333333333333337</v>
      </c>
      <c r="C7835" s="1"/>
      <c r="D7835" s="2">
        <v>46361</v>
      </c>
      <c r="E7835">
        <v>1</v>
      </c>
      <c r="F7835" t="s">
        <v>355</v>
      </c>
    </row>
    <row r="7836" spans="1:8">
      <c r="A7836" t="s">
        <v>405</v>
      </c>
      <c r="B7836" s="1">
        <v>0.45833333333333331</v>
      </c>
      <c r="C7836" s="1"/>
      <c r="D7836" s="2">
        <v>46356</v>
      </c>
      <c r="E7836">
        <v>1</v>
      </c>
      <c r="F7836" t="s">
        <v>412</v>
      </c>
    </row>
    <row r="7837" spans="1:8">
      <c r="A7837" t="s">
        <v>405</v>
      </c>
      <c r="B7837" s="1">
        <v>0.45833333333333331</v>
      </c>
      <c r="C7837" s="1"/>
      <c r="D7837" s="2">
        <v>46356</v>
      </c>
      <c r="E7837">
        <v>1</v>
      </c>
      <c r="F7837" t="s">
        <v>412</v>
      </c>
    </row>
    <row r="7838" spans="1:8">
      <c r="A7838" t="s">
        <v>405</v>
      </c>
      <c r="B7838" s="1">
        <v>0.94097222222222221</v>
      </c>
      <c r="C7838" s="1"/>
      <c r="D7838" s="2">
        <v>46356</v>
      </c>
      <c r="E7838">
        <v>1</v>
      </c>
      <c r="F7838" t="s">
        <v>412</v>
      </c>
    </row>
    <row r="7839" spans="1:8">
      <c r="A7839" t="s">
        <v>405</v>
      </c>
      <c r="B7839" s="1">
        <v>0.94097222222222221</v>
      </c>
      <c r="C7839" s="1"/>
      <c r="D7839" s="2">
        <v>46356</v>
      </c>
      <c r="E7839">
        <v>1</v>
      </c>
      <c r="F7839" t="s">
        <v>412</v>
      </c>
    </row>
    <row r="7840" spans="1:8">
      <c r="A7840" t="s">
        <v>405</v>
      </c>
      <c r="B7840" s="1">
        <v>0.83333333333333337</v>
      </c>
      <c r="C7840" s="1"/>
      <c r="D7840" s="2">
        <v>46357</v>
      </c>
      <c r="E7840">
        <v>1</v>
      </c>
      <c r="F7840" t="s">
        <v>409</v>
      </c>
    </row>
    <row r="7841" spans="1:8">
      <c r="A7841" t="s">
        <v>405</v>
      </c>
      <c r="B7841" s="1">
        <v>0.83333333333333337</v>
      </c>
      <c r="C7841" s="1"/>
      <c r="D7841" s="2">
        <v>46357</v>
      </c>
      <c r="E7841">
        <v>1</v>
      </c>
      <c r="F7841" t="s">
        <v>409</v>
      </c>
    </row>
    <row r="7842" spans="1:8">
      <c r="A7842" t="s">
        <v>405</v>
      </c>
      <c r="B7842" s="1">
        <v>0.54166666666666663</v>
      </c>
      <c r="C7842" s="1"/>
      <c r="D7842" s="2">
        <v>46356</v>
      </c>
      <c r="E7842">
        <v>1</v>
      </c>
      <c r="F7842" t="s">
        <v>355</v>
      </c>
    </row>
    <row r="7843" spans="1:8">
      <c r="A7843" t="s">
        <v>405</v>
      </c>
      <c r="B7843" s="1">
        <v>0.54166666666666663</v>
      </c>
      <c r="C7843" s="1"/>
      <c r="D7843" s="2">
        <v>46356</v>
      </c>
      <c r="E7843">
        <v>1</v>
      </c>
      <c r="F7843" t="s">
        <v>355</v>
      </c>
    </row>
    <row r="7844" spans="1:8">
      <c r="A7844" t="s">
        <v>405</v>
      </c>
      <c r="B7844" s="1">
        <v>0.52083333333333337</v>
      </c>
      <c r="C7844" s="1"/>
      <c r="D7844" s="2">
        <v>46357</v>
      </c>
      <c r="E7844">
        <v>1</v>
      </c>
      <c r="F7844" t="s">
        <v>355</v>
      </c>
    </row>
    <row r="7845" spans="1:8">
      <c r="A7845" t="s">
        <v>405</v>
      </c>
      <c r="B7845" s="1">
        <v>0.52083333333333337</v>
      </c>
      <c r="C7845" s="1"/>
      <c r="D7845" s="2">
        <v>46357</v>
      </c>
      <c r="E7845">
        <v>1</v>
      </c>
      <c r="F7845" t="s">
        <v>355</v>
      </c>
    </row>
    <row r="7846" spans="1:8">
      <c r="A7846" t="s">
        <v>405</v>
      </c>
      <c r="B7846" s="1">
        <v>0.26041666666666669</v>
      </c>
      <c r="C7846" s="1"/>
      <c r="D7846" s="2">
        <v>46358</v>
      </c>
      <c r="E7846">
        <v>1</v>
      </c>
      <c r="F7846" t="s">
        <v>408</v>
      </c>
      <c r="H7846" t="s">
        <v>3</v>
      </c>
    </row>
    <row r="7847" spans="1:8">
      <c r="A7847" t="s">
        <v>405</v>
      </c>
      <c r="B7847" s="1">
        <v>0.26041666666666669</v>
      </c>
      <c r="C7847" s="1"/>
      <c r="D7847" s="2">
        <v>46358</v>
      </c>
      <c r="E7847">
        <v>1</v>
      </c>
      <c r="F7847" t="s">
        <v>408</v>
      </c>
      <c r="H7847" t="s">
        <v>3</v>
      </c>
    </row>
    <row r="7848" spans="1:8">
      <c r="A7848" t="s">
        <v>405</v>
      </c>
      <c r="B7848" s="1">
        <v>0.71180555555555558</v>
      </c>
      <c r="C7848" s="1"/>
      <c r="D7848" s="2">
        <v>46358</v>
      </c>
      <c r="E7848">
        <v>1</v>
      </c>
      <c r="F7848" t="s">
        <v>407</v>
      </c>
    </row>
    <row r="7849" spans="1:8">
      <c r="A7849" t="s">
        <v>405</v>
      </c>
      <c r="B7849" s="1">
        <v>0.71180555555555558</v>
      </c>
      <c r="C7849" s="1"/>
      <c r="D7849" s="2">
        <v>46358</v>
      </c>
      <c r="E7849">
        <v>1</v>
      </c>
      <c r="F7849" t="s">
        <v>407</v>
      </c>
    </row>
    <row r="7850" spans="1:8">
      <c r="A7850" t="s">
        <v>405</v>
      </c>
      <c r="B7850" s="1">
        <v>0.71180555555555558</v>
      </c>
      <c r="C7850" s="1"/>
      <c r="D7850" s="2">
        <v>46360</v>
      </c>
      <c r="E7850">
        <v>1</v>
      </c>
      <c r="F7850" t="s">
        <v>407</v>
      </c>
    </row>
    <row r="7851" spans="1:8">
      <c r="A7851" t="s">
        <v>405</v>
      </c>
      <c r="B7851" s="1">
        <v>0.29166666666666669</v>
      </c>
      <c r="C7851" s="1"/>
      <c r="D7851" s="2">
        <v>46356</v>
      </c>
      <c r="E7851">
        <v>1</v>
      </c>
      <c r="F7851" t="s">
        <v>412</v>
      </c>
    </row>
    <row r="7852" spans="1:8">
      <c r="A7852" t="s">
        <v>405</v>
      </c>
      <c r="B7852" s="1">
        <v>0.29166666666666669</v>
      </c>
      <c r="C7852" s="1"/>
      <c r="D7852" s="2">
        <v>46356</v>
      </c>
      <c r="E7852">
        <v>1</v>
      </c>
      <c r="F7852" t="s">
        <v>412</v>
      </c>
    </row>
    <row r="7853" spans="1:8">
      <c r="A7853" t="s">
        <v>405</v>
      </c>
      <c r="B7853" s="1">
        <v>0.29166666666666669</v>
      </c>
      <c r="C7853" s="1"/>
      <c r="D7853" s="2">
        <v>46356</v>
      </c>
      <c r="E7853">
        <v>1</v>
      </c>
      <c r="F7853" t="s">
        <v>412</v>
      </c>
    </row>
    <row r="7854" spans="1:8">
      <c r="A7854" t="s">
        <v>405</v>
      </c>
      <c r="B7854" s="1">
        <v>0.29166666666666669</v>
      </c>
      <c r="C7854" s="1"/>
      <c r="D7854" s="2">
        <v>46356</v>
      </c>
      <c r="E7854">
        <v>1</v>
      </c>
      <c r="F7854" t="s">
        <v>412</v>
      </c>
    </row>
    <row r="7855" spans="1:8">
      <c r="A7855" t="s">
        <v>405</v>
      </c>
      <c r="B7855" s="1">
        <v>0.375</v>
      </c>
      <c r="C7855" s="1"/>
      <c r="D7855" s="2">
        <v>46357</v>
      </c>
      <c r="E7855">
        <v>1</v>
      </c>
      <c r="F7855" t="s">
        <v>355</v>
      </c>
    </row>
    <row r="7856" spans="1:8">
      <c r="A7856" t="s">
        <v>405</v>
      </c>
      <c r="B7856" s="1">
        <v>0.375</v>
      </c>
      <c r="C7856" s="1"/>
      <c r="D7856" s="2">
        <v>46357</v>
      </c>
      <c r="E7856">
        <v>1</v>
      </c>
      <c r="F7856" t="s">
        <v>355</v>
      </c>
    </row>
    <row r="7857" spans="1:8">
      <c r="A7857" t="s">
        <v>405</v>
      </c>
      <c r="B7857" s="1">
        <v>0.875</v>
      </c>
      <c r="C7857" s="1"/>
      <c r="D7857" s="2">
        <v>46356</v>
      </c>
      <c r="E7857">
        <v>1</v>
      </c>
      <c r="F7857" t="s">
        <v>409</v>
      </c>
    </row>
    <row r="7858" spans="1:8">
      <c r="A7858" t="s">
        <v>405</v>
      </c>
      <c r="B7858" s="1">
        <v>0.875</v>
      </c>
      <c r="C7858" s="1"/>
      <c r="D7858" s="2">
        <v>46356</v>
      </c>
      <c r="E7858">
        <v>1</v>
      </c>
      <c r="F7858" t="s">
        <v>409</v>
      </c>
    </row>
    <row r="7859" spans="1:8">
      <c r="A7859" t="s">
        <v>405</v>
      </c>
      <c r="B7859" s="1">
        <v>0.45833333333333331</v>
      </c>
      <c r="C7859" s="1"/>
      <c r="D7859" s="2">
        <v>46356</v>
      </c>
      <c r="E7859">
        <v>1</v>
      </c>
      <c r="F7859" t="s">
        <v>410</v>
      </c>
      <c r="H7859" t="s">
        <v>9</v>
      </c>
    </row>
    <row r="7860" spans="1:8">
      <c r="A7860" t="s">
        <v>405</v>
      </c>
      <c r="B7860" s="1">
        <v>0.45833333333333331</v>
      </c>
      <c r="C7860" s="1"/>
      <c r="D7860" s="2">
        <v>46356</v>
      </c>
      <c r="E7860">
        <v>1</v>
      </c>
      <c r="F7860" t="s">
        <v>410</v>
      </c>
      <c r="H7860" t="s">
        <v>9</v>
      </c>
    </row>
    <row r="7861" spans="1:8">
      <c r="A7861" t="s">
        <v>405</v>
      </c>
      <c r="B7861" s="1">
        <v>0.45833333333333331</v>
      </c>
      <c r="C7861" s="1"/>
      <c r="D7861" s="2">
        <v>46356</v>
      </c>
      <c r="E7861">
        <v>1</v>
      </c>
      <c r="F7861" t="s">
        <v>410</v>
      </c>
      <c r="H7861" t="s">
        <v>9</v>
      </c>
    </row>
    <row r="7862" spans="1:8">
      <c r="A7862" t="s">
        <v>405</v>
      </c>
      <c r="B7862" s="1">
        <v>0.45833333333333331</v>
      </c>
      <c r="C7862" s="1"/>
      <c r="D7862" s="2">
        <v>46356</v>
      </c>
      <c r="E7862">
        <v>1</v>
      </c>
      <c r="F7862" t="s">
        <v>410</v>
      </c>
      <c r="H7862" t="s">
        <v>9</v>
      </c>
    </row>
    <row r="7863" spans="1:8">
      <c r="A7863" t="s">
        <v>405</v>
      </c>
      <c r="B7863" s="1">
        <v>0.75</v>
      </c>
      <c r="C7863" s="1"/>
      <c r="D7863" s="2">
        <v>46356</v>
      </c>
      <c r="E7863">
        <v>1</v>
      </c>
      <c r="F7863" t="s">
        <v>407</v>
      </c>
    </row>
    <row r="7864" spans="1:8">
      <c r="A7864" t="s">
        <v>405</v>
      </c>
      <c r="B7864" s="1">
        <v>0.75</v>
      </c>
      <c r="C7864" s="1"/>
      <c r="D7864" s="2">
        <v>46356</v>
      </c>
      <c r="E7864">
        <v>1</v>
      </c>
      <c r="F7864" t="s">
        <v>407</v>
      </c>
    </row>
    <row r="7865" spans="1:8">
      <c r="A7865" t="s">
        <v>405</v>
      </c>
      <c r="B7865" s="1">
        <v>0.75</v>
      </c>
      <c r="C7865" s="1"/>
      <c r="D7865" s="2">
        <v>46356</v>
      </c>
      <c r="E7865">
        <v>1</v>
      </c>
      <c r="F7865" t="s">
        <v>407</v>
      </c>
    </row>
    <row r="7866" spans="1:8">
      <c r="A7866" t="s">
        <v>405</v>
      </c>
      <c r="B7866" s="1">
        <v>0.75</v>
      </c>
      <c r="C7866" s="1"/>
      <c r="D7866" s="2">
        <v>46356</v>
      </c>
      <c r="E7866">
        <v>1</v>
      </c>
      <c r="F7866" t="s">
        <v>407</v>
      </c>
    </row>
    <row r="7867" spans="1:8">
      <c r="A7867" t="s">
        <v>405</v>
      </c>
      <c r="B7867" s="1">
        <v>0.75</v>
      </c>
      <c r="C7867" s="1"/>
      <c r="D7867" s="2">
        <v>46359</v>
      </c>
      <c r="E7867">
        <v>1</v>
      </c>
      <c r="F7867" t="s">
        <v>411</v>
      </c>
    </row>
    <row r="7868" spans="1:8">
      <c r="A7868" t="s">
        <v>405</v>
      </c>
      <c r="B7868" s="1">
        <v>0.75</v>
      </c>
      <c r="C7868" s="1"/>
      <c r="D7868" s="2">
        <v>46359</v>
      </c>
      <c r="E7868">
        <v>1</v>
      </c>
      <c r="F7868" t="s">
        <v>411</v>
      </c>
    </row>
    <row r="7869" spans="1:8">
      <c r="A7869" t="s">
        <v>405</v>
      </c>
      <c r="B7869" s="1">
        <v>0.45833333333333331</v>
      </c>
      <c r="C7869" s="1"/>
      <c r="D7869" s="2">
        <v>46357</v>
      </c>
      <c r="E7869">
        <v>1</v>
      </c>
      <c r="F7869" t="s">
        <v>414</v>
      </c>
    </row>
    <row r="7870" spans="1:8">
      <c r="A7870" t="s">
        <v>405</v>
      </c>
      <c r="B7870" s="1">
        <v>0.45833333333333331</v>
      </c>
      <c r="C7870" s="1"/>
      <c r="D7870" s="2">
        <v>46357</v>
      </c>
      <c r="E7870">
        <v>1</v>
      </c>
      <c r="F7870" t="s">
        <v>414</v>
      </c>
    </row>
    <row r="7871" spans="1:8">
      <c r="A7871" t="s">
        <v>405</v>
      </c>
      <c r="B7871" s="1">
        <v>0.45833333333333331</v>
      </c>
      <c r="C7871" s="1"/>
      <c r="D7871" s="2">
        <v>46357</v>
      </c>
      <c r="E7871">
        <v>1</v>
      </c>
      <c r="F7871" t="s">
        <v>414</v>
      </c>
    </row>
    <row r="7872" spans="1:8">
      <c r="A7872" t="s">
        <v>405</v>
      </c>
      <c r="B7872" s="1">
        <v>0.45833333333333331</v>
      </c>
      <c r="C7872" s="1"/>
      <c r="D7872" s="2">
        <v>46357</v>
      </c>
      <c r="E7872">
        <v>1</v>
      </c>
      <c r="F7872" t="s">
        <v>414</v>
      </c>
    </row>
    <row r="7873" spans="1:8">
      <c r="A7873" t="s">
        <v>405</v>
      </c>
      <c r="B7873" s="1">
        <v>0.45833333333333331</v>
      </c>
      <c r="C7873" s="1"/>
      <c r="D7873" s="2">
        <v>46357</v>
      </c>
      <c r="E7873">
        <v>1</v>
      </c>
      <c r="F7873" t="s">
        <v>414</v>
      </c>
    </row>
    <row r="7874" spans="1:8">
      <c r="A7874" t="s">
        <v>405</v>
      </c>
      <c r="B7874" s="1">
        <v>0.53472222222222221</v>
      </c>
      <c r="C7874" s="1"/>
      <c r="D7874" s="2">
        <v>46356</v>
      </c>
      <c r="E7874">
        <v>1</v>
      </c>
      <c r="F7874" t="s">
        <v>355</v>
      </c>
    </row>
    <row r="7875" spans="1:8">
      <c r="A7875" t="s">
        <v>405</v>
      </c>
      <c r="B7875" s="1">
        <v>0.53472222222222221</v>
      </c>
      <c r="C7875" s="1"/>
      <c r="D7875" s="2">
        <v>46356</v>
      </c>
      <c r="E7875">
        <v>1</v>
      </c>
      <c r="F7875" t="s">
        <v>355</v>
      </c>
    </row>
    <row r="7876" spans="1:8">
      <c r="A7876" t="s">
        <v>405</v>
      </c>
      <c r="B7876" s="1">
        <v>0.45833333333333331</v>
      </c>
      <c r="C7876" s="1"/>
      <c r="D7876" s="2">
        <v>46356</v>
      </c>
      <c r="E7876">
        <v>1</v>
      </c>
      <c r="F7876" t="s">
        <v>407</v>
      </c>
    </row>
    <row r="7877" spans="1:8">
      <c r="A7877" t="s">
        <v>405</v>
      </c>
      <c r="B7877" s="1">
        <v>0.45833333333333331</v>
      </c>
      <c r="C7877" s="1"/>
      <c r="D7877" s="2">
        <v>46356</v>
      </c>
      <c r="E7877">
        <v>1</v>
      </c>
      <c r="F7877" t="s">
        <v>407</v>
      </c>
    </row>
    <row r="7878" spans="1:8">
      <c r="A7878" t="s">
        <v>405</v>
      </c>
      <c r="B7878" s="1">
        <v>0.45833333333333331</v>
      </c>
      <c r="C7878" s="1"/>
      <c r="D7878" s="2">
        <v>46356</v>
      </c>
      <c r="E7878">
        <v>1</v>
      </c>
      <c r="F7878" t="s">
        <v>413</v>
      </c>
    </row>
    <row r="7879" spans="1:8">
      <c r="A7879" t="s">
        <v>405</v>
      </c>
      <c r="B7879" s="1">
        <v>0.45833333333333331</v>
      </c>
      <c r="C7879" s="1"/>
      <c r="D7879" s="2">
        <v>46356</v>
      </c>
      <c r="E7879">
        <v>1</v>
      </c>
      <c r="F7879" t="s">
        <v>413</v>
      </c>
    </row>
    <row r="7880" spans="1:8">
      <c r="A7880" t="s">
        <v>405</v>
      </c>
      <c r="B7880" s="1">
        <v>0.40625</v>
      </c>
      <c r="C7880" s="1"/>
      <c r="D7880" s="2">
        <v>46358</v>
      </c>
      <c r="E7880">
        <v>1</v>
      </c>
      <c r="F7880" t="s">
        <v>410</v>
      </c>
      <c r="H7880" t="s">
        <v>9</v>
      </c>
    </row>
    <row r="7881" spans="1:8">
      <c r="A7881" t="s">
        <v>405</v>
      </c>
      <c r="B7881" s="1">
        <v>0.40625</v>
      </c>
      <c r="C7881" s="1"/>
      <c r="D7881" s="2">
        <v>46358</v>
      </c>
      <c r="E7881">
        <v>1</v>
      </c>
      <c r="F7881" t="s">
        <v>410</v>
      </c>
      <c r="H7881" t="s">
        <v>9</v>
      </c>
    </row>
    <row r="7882" spans="1:8">
      <c r="A7882" t="s">
        <v>405</v>
      </c>
      <c r="B7882" s="1">
        <v>0.41666666666666669</v>
      </c>
      <c r="C7882" s="1"/>
      <c r="D7882" s="2">
        <v>46358</v>
      </c>
      <c r="E7882">
        <v>1</v>
      </c>
      <c r="F7882" t="s">
        <v>410</v>
      </c>
      <c r="H7882" t="s">
        <v>9</v>
      </c>
    </row>
    <row r="7883" spans="1:8">
      <c r="A7883" t="s">
        <v>405</v>
      </c>
      <c r="B7883" s="1">
        <v>0.90277777777777779</v>
      </c>
      <c r="C7883" s="1"/>
      <c r="D7883" s="2">
        <v>46356</v>
      </c>
      <c r="E7883">
        <v>1</v>
      </c>
      <c r="F7883" t="s">
        <v>413</v>
      </c>
    </row>
    <row r="7884" spans="1:8">
      <c r="A7884" t="s">
        <v>405</v>
      </c>
      <c r="B7884" s="1">
        <v>0.90277777777777779</v>
      </c>
      <c r="C7884" s="1"/>
      <c r="D7884" s="2">
        <v>46356</v>
      </c>
      <c r="E7884">
        <v>1</v>
      </c>
      <c r="F7884" t="s">
        <v>413</v>
      </c>
    </row>
    <row r="7885" spans="1:8">
      <c r="A7885" t="s">
        <v>405</v>
      </c>
      <c r="B7885" s="1">
        <v>0.5</v>
      </c>
      <c r="C7885" s="1"/>
      <c r="D7885" s="2">
        <v>46357</v>
      </c>
      <c r="E7885">
        <v>1</v>
      </c>
      <c r="F7885" t="s">
        <v>410</v>
      </c>
      <c r="H7885" t="s">
        <v>9</v>
      </c>
    </row>
    <row r="7886" spans="1:8">
      <c r="A7886" t="s">
        <v>405</v>
      </c>
      <c r="B7886" s="1">
        <v>0.5</v>
      </c>
      <c r="C7886" s="1"/>
      <c r="D7886" s="2">
        <v>46357</v>
      </c>
      <c r="E7886">
        <v>1</v>
      </c>
      <c r="F7886" t="s">
        <v>410</v>
      </c>
      <c r="H7886" t="s">
        <v>9</v>
      </c>
    </row>
    <row r="7887" spans="1:8">
      <c r="A7887" t="s">
        <v>405</v>
      </c>
      <c r="B7887" s="1">
        <v>0.5</v>
      </c>
      <c r="C7887" s="1"/>
      <c r="D7887" s="2">
        <v>46357</v>
      </c>
      <c r="E7887">
        <v>1</v>
      </c>
      <c r="F7887" t="s">
        <v>410</v>
      </c>
      <c r="H7887" t="s">
        <v>9</v>
      </c>
    </row>
    <row r="7888" spans="1:8">
      <c r="A7888" t="s">
        <v>405</v>
      </c>
      <c r="B7888" s="1">
        <v>0.5</v>
      </c>
      <c r="C7888" s="1"/>
      <c r="D7888" s="2">
        <v>46357</v>
      </c>
      <c r="E7888">
        <v>1</v>
      </c>
      <c r="F7888" t="s">
        <v>410</v>
      </c>
      <c r="H7888" t="s">
        <v>9</v>
      </c>
    </row>
    <row r="7889" spans="1:8">
      <c r="A7889" t="s">
        <v>405</v>
      </c>
      <c r="B7889" s="1">
        <v>0.5</v>
      </c>
      <c r="C7889" s="1"/>
      <c r="D7889" s="2">
        <v>46357</v>
      </c>
      <c r="E7889">
        <v>1</v>
      </c>
      <c r="F7889" t="s">
        <v>410</v>
      </c>
      <c r="H7889" t="s">
        <v>9</v>
      </c>
    </row>
    <row r="7890" spans="1:8">
      <c r="A7890" t="s">
        <v>405</v>
      </c>
      <c r="B7890" s="1">
        <v>0.82638888888888884</v>
      </c>
      <c r="C7890" s="1"/>
      <c r="D7890" s="2">
        <v>46357</v>
      </c>
      <c r="E7890">
        <v>1</v>
      </c>
      <c r="F7890" t="s">
        <v>409</v>
      </c>
    </row>
    <row r="7891" spans="1:8">
      <c r="A7891" t="s">
        <v>405</v>
      </c>
      <c r="B7891" s="1">
        <v>0.82638888888888884</v>
      </c>
      <c r="C7891" s="1"/>
      <c r="D7891" s="2">
        <v>46357</v>
      </c>
      <c r="E7891">
        <v>1</v>
      </c>
      <c r="F7891" t="s">
        <v>409</v>
      </c>
    </row>
    <row r="7892" spans="1:8">
      <c r="A7892" t="s">
        <v>405</v>
      </c>
      <c r="B7892" s="1">
        <v>0.82638888888888884</v>
      </c>
      <c r="C7892" s="1"/>
      <c r="D7892" s="2">
        <v>46357</v>
      </c>
      <c r="E7892">
        <v>1</v>
      </c>
      <c r="F7892" t="s">
        <v>409</v>
      </c>
    </row>
    <row r="7893" spans="1:8">
      <c r="A7893" t="s">
        <v>405</v>
      </c>
      <c r="B7893" s="1">
        <v>0.82638888888888884</v>
      </c>
      <c r="C7893" s="1"/>
      <c r="D7893" s="2">
        <v>46357</v>
      </c>
      <c r="E7893">
        <v>1</v>
      </c>
      <c r="F7893" t="s">
        <v>409</v>
      </c>
    </row>
    <row r="7894" spans="1:8">
      <c r="A7894" t="s">
        <v>405</v>
      </c>
      <c r="B7894" s="1">
        <v>0.82638888888888884</v>
      </c>
      <c r="C7894" s="1"/>
      <c r="D7894" s="2">
        <v>46357</v>
      </c>
      <c r="E7894">
        <v>1</v>
      </c>
      <c r="F7894" t="s">
        <v>409</v>
      </c>
    </row>
    <row r="7895" spans="1:8">
      <c r="A7895" t="s">
        <v>405</v>
      </c>
      <c r="B7895" s="1">
        <v>0.75</v>
      </c>
      <c r="C7895" s="1"/>
      <c r="D7895" s="2">
        <v>46357</v>
      </c>
      <c r="E7895">
        <v>1</v>
      </c>
      <c r="F7895" t="s">
        <v>407</v>
      </c>
    </row>
    <row r="7896" spans="1:8">
      <c r="A7896" t="s">
        <v>405</v>
      </c>
      <c r="B7896" s="1">
        <v>0.75</v>
      </c>
      <c r="C7896" s="1"/>
      <c r="D7896" s="2">
        <v>46357</v>
      </c>
      <c r="E7896">
        <v>1</v>
      </c>
      <c r="F7896" t="s">
        <v>407</v>
      </c>
    </row>
    <row r="7897" spans="1:8">
      <c r="A7897" t="s">
        <v>405</v>
      </c>
      <c r="B7897" s="1">
        <v>0.75</v>
      </c>
      <c r="C7897" s="1"/>
      <c r="D7897" s="2">
        <v>46357</v>
      </c>
      <c r="E7897">
        <v>1</v>
      </c>
      <c r="F7897" t="s">
        <v>407</v>
      </c>
    </row>
    <row r="7898" spans="1:8">
      <c r="A7898" t="s">
        <v>405</v>
      </c>
      <c r="B7898" s="1">
        <v>0.94444444444444442</v>
      </c>
      <c r="C7898" s="1"/>
      <c r="D7898" s="2">
        <v>46356</v>
      </c>
      <c r="E7898">
        <v>1</v>
      </c>
      <c r="F7898" t="s">
        <v>355</v>
      </c>
    </row>
    <row r="7899" spans="1:8">
      <c r="A7899" t="s">
        <v>405</v>
      </c>
      <c r="B7899" s="1">
        <v>0.94444444444444442</v>
      </c>
      <c r="C7899" s="1"/>
      <c r="D7899" s="2">
        <v>46356</v>
      </c>
      <c r="E7899">
        <v>1</v>
      </c>
      <c r="F7899" t="s">
        <v>355</v>
      </c>
    </row>
    <row r="7900" spans="1:8">
      <c r="A7900" t="s">
        <v>405</v>
      </c>
      <c r="B7900" s="1">
        <v>0.94444444444444442</v>
      </c>
      <c r="C7900" s="1"/>
      <c r="D7900" s="2">
        <v>46356</v>
      </c>
      <c r="E7900">
        <v>1</v>
      </c>
      <c r="F7900" t="s">
        <v>355</v>
      </c>
    </row>
    <row r="7901" spans="1:8">
      <c r="A7901" t="s">
        <v>405</v>
      </c>
      <c r="B7901" s="1">
        <v>0.94444444444444442</v>
      </c>
      <c r="C7901" s="1"/>
      <c r="D7901" s="2">
        <v>46356</v>
      </c>
      <c r="E7901">
        <v>1</v>
      </c>
      <c r="F7901" t="s">
        <v>355</v>
      </c>
    </row>
    <row r="7902" spans="1:8">
      <c r="A7902" t="s">
        <v>405</v>
      </c>
      <c r="B7902" s="1">
        <v>0.92361111111111116</v>
      </c>
      <c r="C7902" s="1"/>
      <c r="D7902" s="2">
        <v>46357</v>
      </c>
      <c r="E7902">
        <v>1</v>
      </c>
      <c r="F7902" t="s">
        <v>355</v>
      </c>
    </row>
    <row r="7903" spans="1:8">
      <c r="A7903" t="s">
        <v>405</v>
      </c>
      <c r="B7903" s="1">
        <v>0.92361111111111116</v>
      </c>
      <c r="C7903" s="1"/>
      <c r="D7903" s="2">
        <v>46357</v>
      </c>
      <c r="E7903">
        <v>1</v>
      </c>
      <c r="F7903" t="s">
        <v>355</v>
      </c>
    </row>
    <row r="7904" spans="1:8">
      <c r="A7904" t="s">
        <v>405</v>
      </c>
      <c r="B7904" s="1">
        <v>0.92361111111111116</v>
      </c>
      <c r="C7904" s="1"/>
      <c r="D7904" s="2">
        <v>46357</v>
      </c>
      <c r="E7904">
        <v>1</v>
      </c>
      <c r="F7904" t="s">
        <v>355</v>
      </c>
    </row>
    <row r="7905" spans="1:8">
      <c r="A7905" t="s">
        <v>405</v>
      </c>
      <c r="B7905" s="1">
        <v>0.92361111111111116</v>
      </c>
      <c r="C7905" s="1"/>
      <c r="D7905" s="2">
        <v>46357</v>
      </c>
      <c r="E7905">
        <v>1</v>
      </c>
      <c r="F7905" t="s">
        <v>355</v>
      </c>
    </row>
    <row r="7906" spans="1:8">
      <c r="A7906" t="s">
        <v>405</v>
      </c>
      <c r="B7906" s="1"/>
      <c r="C7906" s="1"/>
      <c r="D7906" s="2">
        <v>46356</v>
      </c>
      <c r="E7906">
        <v>1</v>
      </c>
      <c r="F7906" t="s">
        <v>409</v>
      </c>
    </row>
    <row r="7907" spans="1:8">
      <c r="A7907" t="s">
        <v>405</v>
      </c>
      <c r="B7907" s="1"/>
      <c r="C7907" s="1"/>
      <c r="D7907" s="2">
        <v>46356</v>
      </c>
      <c r="E7907">
        <v>1</v>
      </c>
      <c r="F7907" t="s">
        <v>409</v>
      </c>
    </row>
    <row r="7908" spans="1:8">
      <c r="A7908" t="s">
        <v>405</v>
      </c>
      <c r="B7908" s="1">
        <v>0.5</v>
      </c>
      <c r="C7908" s="1"/>
      <c r="D7908" s="2">
        <v>46356</v>
      </c>
      <c r="E7908">
        <v>1</v>
      </c>
      <c r="F7908" t="s">
        <v>411</v>
      </c>
    </row>
    <row r="7909" spans="1:8">
      <c r="A7909" t="s">
        <v>405</v>
      </c>
      <c r="B7909" s="1">
        <v>0.5</v>
      </c>
      <c r="C7909" s="1"/>
      <c r="D7909" s="2">
        <v>46356</v>
      </c>
      <c r="E7909">
        <v>1</v>
      </c>
      <c r="F7909" t="s">
        <v>411</v>
      </c>
    </row>
    <row r="7910" spans="1:8">
      <c r="A7910" t="s">
        <v>405</v>
      </c>
      <c r="B7910" s="1">
        <v>0.5</v>
      </c>
      <c r="C7910" s="1"/>
      <c r="D7910" s="2">
        <v>46356</v>
      </c>
      <c r="E7910">
        <v>1</v>
      </c>
      <c r="F7910" t="s">
        <v>411</v>
      </c>
    </row>
    <row r="7911" spans="1:8">
      <c r="A7911" t="s">
        <v>405</v>
      </c>
      <c r="B7911" s="1">
        <v>0.5</v>
      </c>
      <c r="C7911" s="1"/>
      <c r="D7911" s="2">
        <v>46356</v>
      </c>
      <c r="E7911">
        <v>1</v>
      </c>
      <c r="F7911" t="s">
        <v>411</v>
      </c>
    </row>
    <row r="7912" spans="1:8">
      <c r="A7912" t="s">
        <v>405</v>
      </c>
      <c r="B7912" s="1">
        <v>0.4861111111111111</v>
      </c>
      <c r="C7912" s="1"/>
      <c r="D7912" s="2">
        <v>46357</v>
      </c>
      <c r="E7912">
        <v>1</v>
      </c>
      <c r="F7912" t="s">
        <v>412</v>
      </c>
    </row>
    <row r="7913" spans="1:8">
      <c r="A7913" t="s">
        <v>405</v>
      </c>
      <c r="B7913" s="1">
        <v>0.4861111111111111</v>
      </c>
      <c r="C7913" s="1"/>
      <c r="D7913" s="2">
        <v>46357</v>
      </c>
      <c r="E7913">
        <v>1</v>
      </c>
      <c r="F7913" t="s">
        <v>412</v>
      </c>
    </row>
    <row r="7914" spans="1:8">
      <c r="A7914" t="s">
        <v>405</v>
      </c>
      <c r="B7914" s="1">
        <v>0.4861111111111111</v>
      </c>
      <c r="C7914" s="1"/>
      <c r="D7914" s="2">
        <v>46358</v>
      </c>
      <c r="E7914">
        <v>1</v>
      </c>
      <c r="F7914" t="s">
        <v>408</v>
      </c>
      <c r="H7914" t="s">
        <v>3</v>
      </c>
    </row>
    <row r="7915" spans="1:8">
      <c r="A7915" t="s">
        <v>405</v>
      </c>
      <c r="B7915" s="1">
        <v>0.4861111111111111</v>
      </c>
      <c r="C7915" s="1"/>
      <c r="D7915" s="2">
        <v>46358</v>
      </c>
      <c r="E7915">
        <v>1</v>
      </c>
      <c r="F7915" t="s">
        <v>408</v>
      </c>
      <c r="H7915" t="s">
        <v>3</v>
      </c>
    </row>
    <row r="7916" spans="1:8">
      <c r="A7916" t="s">
        <v>405</v>
      </c>
      <c r="B7916" s="1">
        <v>0.4861111111111111</v>
      </c>
      <c r="C7916" s="1"/>
      <c r="D7916" s="2">
        <v>46358</v>
      </c>
      <c r="E7916">
        <v>1</v>
      </c>
      <c r="F7916" t="s">
        <v>408</v>
      </c>
      <c r="H7916" t="s">
        <v>3</v>
      </c>
    </row>
    <row r="7917" spans="1:8">
      <c r="A7917" t="s">
        <v>405</v>
      </c>
      <c r="B7917" s="1">
        <v>0.4861111111111111</v>
      </c>
      <c r="C7917" s="1"/>
      <c r="D7917" s="2">
        <v>46358</v>
      </c>
      <c r="E7917">
        <v>1</v>
      </c>
      <c r="F7917" t="s">
        <v>408</v>
      </c>
      <c r="H7917" t="s">
        <v>3</v>
      </c>
    </row>
    <row r="7918" spans="1:8">
      <c r="A7918" t="s">
        <v>405</v>
      </c>
      <c r="B7918" s="1">
        <v>0.2986111111111111</v>
      </c>
      <c r="C7918" s="1"/>
      <c r="D7918" s="2">
        <v>46358</v>
      </c>
      <c r="E7918">
        <v>1</v>
      </c>
      <c r="F7918" t="s">
        <v>355</v>
      </c>
    </row>
    <row r="7919" spans="1:8">
      <c r="A7919" t="s">
        <v>405</v>
      </c>
      <c r="B7919" s="1">
        <v>0.2986111111111111</v>
      </c>
      <c r="C7919" s="1"/>
      <c r="D7919" s="2">
        <v>46358</v>
      </c>
      <c r="E7919">
        <v>1</v>
      </c>
      <c r="F7919" t="s">
        <v>355</v>
      </c>
    </row>
    <row r="7920" spans="1:8">
      <c r="A7920" t="s">
        <v>405</v>
      </c>
      <c r="B7920" s="1">
        <v>0.2986111111111111</v>
      </c>
      <c r="C7920" s="1"/>
      <c r="D7920" s="2">
        <v>46358</v>
      </c>
      <c r="E7920">
        <v>1</v>
      </c>
      <c r="F7920" t="s">
        <v>355</v>
      </c>
    </row>
    <row r="7921" spans="1:6">
      <c r="A7921" t="s">
        <v>405</v>
      </c>
      <c r="B7921" s="1">
        <v>0.2986111111111111</v>
      </c>
      <c r="C7921" s="1"/>
      <c r="D7921" s="2">
        <v>46358</v>
      </c>
      <c r="E7921">
        <v>1</v>
      </c>
      <c r="F7921" t="s">
        <v>355</v>
      </c>
    </row>
    <row r="7922" spans="1:6">
      <c r="A7922" t="s">
        <v>405</v>
      </c>
      <c r="B7922" s="1">
        <v>0.41666666666666669</v>
      </c>
      <c r="C7922" s="1"/>
      <c r="D7922" s="2">
        <v>46356</v>
      </c>
      <c r="E7922">
        <v>1</v>
      </c>
      <c r="F7922" t="s">
        <v>414</v>
      </c>
    </row>
    <row r="7923" spans="1:6">
      <c r="A7923" t="s">
        <v>405</v>
      </c>
      <c r="B7923" s="1">
        <v>0.41666666666666669</v>
      </c>
      <c r="C7923" s="1"/>
      <c r="D7923" s="2">
        <v>46356</v>
      </c>
      <c r="E7923">
        <v>1</v>
      </c>
      <c r="F7923" t="s">
        <v>414</v>
      </c>
    </row>
    <row r="7924" spans="1:6">
      <c r="A7924" t="s">
        <v>405</v>
      </c>
      <c r="B7924" s="1">
        <v>0.73263888888888884</v>
      </c>
      <c r="C7924" s="1"/>
      <c r="D7924" s="2">
        <v>46358</v>
      </c>
      <c r="E7924">
        <v>1</v>
      </c>
      <c r="F7924" t="s">
        <v>409</v>
      </c>
    </row>
    <row r="7925" spans="1:6">
      <c r="A7925" t="s">
        <v>405</v>
      </c>
      <c r="B7925" s="1">
        <v>0.73263888888888884</v>
      </c>
      <c r="C7925" s="1"/>
      <c r="D7925" s="2">
        <v>46358</v>
      </c>
      <c r="E7925">
        <v>1</v>
      </c>
      <c r="F7925" t="s">
        <v>409</v>
      </c>
    </row>
    <row r="7926" spans="1:6">
      <c r="A7926" t="s">
        <v>405</v>
      </c>
      <c r="B7926" s="1">
        <v>0.54166666666666663</v>
      </c>
      <c r="C7926" s="1"/>
      <c r="D7926" s="2">
        <v>46357</v>
      </c>
      <c r="E7926">
        <v>1</v>
      </c>
      <c r="F7926" t="s">
        <v>413</v>
      </c>
    </row>
    <row r="7927" spans="1:6">
      <c r="A7927" t="s">
        <v>405</v>
      </c>
      <c r="B7927" s="1">
        <v>0.54166666666666663</v>
      </c>
      <c r="C7927" s="1"/>
      <c r="D7927" s="2">
        <v>46357</v>
      </c>
      <c r="E7927">
        <v>1</v>
      </c>
      <c r="F7927" t="s">
        <v>413</v>
      </c>
    </row>
    <row r="7928" spans="1:6">
      <c r="A7928" t="s">
        <v>405</v>
      </c>
      <c r="B7928" s="1">
        <v>0.41666666666666669</v>
      </c>
      <c r="C7928" s="1"/>
      <c r="D7928" s="2">
        <v>46357</v>
      </c>
      <c r="E7928">
        <v>1</v>
      </c>
      <c r="F7928" t="s">
        <v>413</v>
      </c>
    </row>
    <row r="7929" spans="1:6">
      <c r="A7929" t="s">
        <v>405</v>
      </c>
      <c r="B7929" s="1">
        <v>0.41666666666666669</v>
      </c>
      <c r="C7929" s="1"/>
      <c r="D7929" s="2">
        <v>46357</v>
      </c>
      <c r="E7929">
        <v>1</v>
      </c>
      <c r="F7929" t="s">
        <v>413</v>
      </c>
    </row>
    <row r="7930" spans="1:6">
      <c r="A7930" t="s">
        <v>405</v>
      </c>
      <c r="B7930" s="1">
        <v>0.34027777777777779</v>
      </c>
      <c r="C7930" s="1"/>
      <c r="D7930" s="2">
        <v>46357</v>
      </c>
      <c r="E7930">
        <v>1</v>
      </c>
      <c r="F7930" t="s">
        <v>410</v>
      </c>
    </row>
    <row r="7931" spans="1:6">
      <c r="A7931" t="s">
        <v>405</v>
      </c>
      <c r="B7931" s="1">
        <v>0.34027777777777779</v>
      </c>
      <c r="C7931" s="1"/>
      <c r="D7931" s="2">
        <v>46357</v>
      </c>
      <c r="E7931">
        <v>1</v>
      </c>
      <c r="F7931" t="s">
        <v>410</v>
      </c>
    </row>
    <row r="7932" spans="1:6">
      <c r="A7932" t="s">
        <v>405</v>
      </c>
      <c r="B7932" s="1">
        <v>0.41666666666666669</v>
      </c>
      <c r="C7932" s="1"/>
      <c r="D7932" s="2">
        <v>46356</v>
      </c>
      <c r="E7932">
        <v>1</v>
      </c>
      <c r="F7932" t="s">
        <v>355</v>
      </c>
    </row>
    <row r="7933" spans="1:6">
      <c r="A7933" t="s">
        <v>405</v>
      </c>
      <c r="B7933" s="1">
        <v>0.41666666666666669</v>
      </c>
      <c r="C7933" s="1"/>
      <c r="D7933" s="2">
        <v>46356</v>
      </c>
      <c r="E7933">
        <v>1</v>
      </c>
      <c r="F7933" t="s">
        <v>355</v>
      </c>
    </row>
    <row r="7934" spans="1:6">
      <c r="A7934" t="s">
        <v>405</v>
      </c>
      <c r="B7934" s="1">
        <v>0.41666666666666669</v>
      </c>
      <c r="C7934" s="1"/>
      <c r="D7934" s="2">
        <v>46356</v>
      </c>
      <c r="E7934">
        <v>1</v>
      </c>
      <c r="F7934" t="s">
        <v>355</v>
      </c>
    </row>
    <row r="7935" spans="1:6">
      <c r="A7935" t="s">
        <v>405</v>
      </c>
      <c r="B7935" s="1">
        <v>0.41666666666666669</v>
      </c>
      <c r="C7935" s="1"/>
      <c r="D7935" s="2">
        <v>46356</v>
      </c>
      <c r="E7935">
        <v>1</v>
      </c>
      <c r="F7935" t="s">
        <v>355</v>
      </c>
    </row>
    <row r="7936" spans="1:6">
      <c r="A7936" t="s">
        <v>405</v>
      </c>
      <c r="B7936" s="1">
        <v>0.41666666666666669</v>
      </c>
      <c r="C7936" s="1"/>
      <c r="D7936" s="2">
        <v>46356</v>
      </c>
      <c r="E7936">
        <v>1</v>
      </c>
      <c r="F7936" t="s">
        <v>355</v>
      </c>
    </row>
    <row r="7937" spans="1:8">
      <c r="A7937" t="s">
        <v>405</v>
      </c>
      <c r="B7937" s="1">
        <v>0.45833333333333331</v>
      </c>
      <c r="C7937" s="1"/>
      <c r="D7937" s="2">
        <v>46356</v>
      </c>
      <c r="E7937">
        <v>1</v>
      </c>
      <c r="F7937" t="s">
        <v>355</v>
      </c>
    </row>
    <row r="7938" spans="1:8">
      <c r="A7938" t="s">
        <v>405</v>
      </c>
      <c r="B7938" s="1">
        <v>0.45833333333333331</v>
      </c>
      <c r="C7938" s="1"/>
      <c r="D7938" s="2">
        <v>46356</v>
      </c>
      <c r="E7938">
        <v>1</v>
      </c>
      <c r="F7938" t="s">
        <v>355</v>
      </c>
    </row>
    <row r="7939" spans="1:8">
      <c r="A7939" t="s">
        <v>405</v>
      </c>
      <c r="B7939" s="1">
        <v>0.45833333333333331</v>
      </c>
      <c r="C7939" s="1"/>
      <c r="D7939" s="2">
        <v>46356</v>
      </c>
      <c r="E7939">
        <v>1</v>
      </c>
      <c r="F7939" t="s">
        <v>355</v>
      </c>
    </row>
    <row r="7940" spans="1:8">
      <c r="A7940" t="s">
        <v>405</v>
      </c>
      <c r="B7940" s="1"/>
      <c r="C7940" s="1"/>
      <c r="D7940" s="2">
        <v>46357</v>
      </c>
      <c r="E7940">
        <v>1</v>
      </c>
      <c r="F7940" t="s">
        <v>355</v>
      </c>
    </row>
    <row r="7941" spans="1:8">
      <c r="A7941" t="s">
        <v>405</v>
      </c>
      <c r="B7941" s="1"/>
      <c r="C7941" s="1"/>
      <c r="D7941" s="2">
        <v>46357</v>
      </c>
      <c r="E7941">
        <v>1</v>
      </c>
      <c r="F7941" t="s">
        <v>355</v>
      </c>
    </row>
    <row r="7942" spans="1:8">
      <c r="A7942" t="s">
        <v>405</v>
      </c>
      <c r="B7942" s="1">
        <v>0.49305555555555558</v>
      </c>
      <c r="C7942" s="1"/>
      <c r="D7942" s="2">
        <v>46357</v>
      </c>
      <c r="E7942">
        <v>1</v>
      </c>
      <c r="F7942" t="s">
        <v>410</v>
      </c>
    </row>
    <row r="7943" spans="1:8">
      <c r="A7943" t="s">
        <v>405</v>
      </c>
      <c r="B7943" s="1">
        <v>0.49305555555555558</v>
      </c>
      <c r="C7943" s="1"/>
      <c r="D7943" s="2">
        <v>46357</v>
      </c>
      <c r="E7943">
        <v>1</v>
      </c>
      <c r="F7943" t="s">
        <v>410</v>
      </c>
    </row>
    <row r="7944" spans="1:8">
      <c r="A7944" t="s">
        <v>405</v>
      </c>
      <c r="B7944" s="1">
        <v>0.45833333333333331</v>
      </c>
      <c r="C7944" s="1"/>
      <c r="D7944" s="2">
        <v>46357</v>
      </c>
      <c r="E7944">
        <v>1</v>
      </c>
      <c r="F7944" t="s">
        <v>355</v>
      </c>
    </row>
    <row r="7945" spans="1:8">
      <c r="A7945" t="s">
        <v>405</v>
      </c>
      <c r="B7945" s="1">
        <v>0.45833333333333331</v>
      </c>
      <c r="C7945" s="1"/>
      <c r="D7945" s="2">
        <v>46357</v>
      </c>
      <c r="E7945">
        <v>1</v>
      </c>
      <c r="F7945" t="s">
        <v>355</v>
      </c>
    </row>
    <row r="7946" spans="1:8">
      <c r="A7946" t="s">
        <v>405</v>
      </c>
      <c r="B7946" s="1">
        <v>0.45833333333333331</v>
      </c>
      <c r="C7946" s="1"/>
      <c r="D7946" s="2">
        <v>46357</v>
      </c>
      <c r="E7946">
        <v>1</v>
      </c>
      <c r="F7946" t="s">
        <v>355</v>
      </c>
    </row>
    <row r="7947" spans="1:8">
      <c r="A7947" t="s">
        <v>405</v>
      </c>
      <c r="B7947" s="1">
        <v>0.45833333333333331</v>
      </c>
      <c r="C7947" s="1"/>
      <c r="D7947" s="2">
        <v>46357</v>
      </c>
      <c r="E7947">
        <v>1</v>
      </c>
      <c r="F7947" t="s">
        <v>355</v>
      </c>
    </row>
    <row r="7948" spans="1:8">
      <c r="A7948" t="s">
        <v>405</v>
      </c>
      <c r="B7948" s="1">
        <v>0.54861111111111116</v>
      </c>
      <c r="C7948" s="1"/>
      <c r="D7948" s="2">
        <v>46356</v>
      </c>
      <c r="E7948">
        <v>1</v>
      </c>
      <c r="F7948" t="s">
        <v>408</v>
      </c>
      <c r="H7948" t="s">
        <v>3</v>
      </c>
    </row>
    <row r="7949" spans="1:8">
      <c r="A7949" t="s">
        <v>405</v>
      </c>
      <c r="B7949" s="1">
        <v>0.54861111111111116</v>
      </c>
      <c r="C7949" s="1"/>
      <c r="D7949" s="2">
        <v>46356</v>
      </c>
      <c r="E7949">
        <v>1</v>
      </c>
      <c r="F7949" t="s">
        <v>408</v>
      </c>
      <c r="H7949" t="s">
        <v>3</v>
      </c>
    </row>
    <row r="7950" spans="1:8">
      <c r="A7950" t="s">
        <v>405</v>
      </c>
      <c r="B7950" s="1">
        <v>0.45833333333333331</v>
      </c>
      <c r="C7950" s="1"/>
      <c r="D7950" s="2">
        <v>46357</v>
      </c>
      <c r="E7950">
        <v>1</v>
      </c>
      <c r="F7950" t="s">
        <v>355</v>
      </c>
    </row>
    <row r="7951" spans="1:8">
      <c r="A7951" t="s">
        <v>405</v>
      </c>
      <c r="B7951" s="1">
        <v>0.45833333333333331</v>
      </c>
      <c r="C7951" s="1"/>
      <c r="D7951" s="2">
        <v>46357</v>
      </c>
      <c r="E7951">
        <v>1</v>
      </c>
      <c r="F7951" t="s">
        <v>355</v>
      </c>
    </row>
    <row r="7952" spans="1:8">
      <c r="A7952" t="s">
        <v>405</v>
      </c>
      <c r="B7952" s="1">
        <v>0.45208333333333334</v>
      </c>
      <c r="C7952" s="1"/>
      <c r="D7952" s="2">
        <v>46357</v>
      </c>
      <c r="E7952">
        <v>1</v>
      </c>
      <c r="F7952" t="s">
        <v>412</v>
      </c>
    </row>
    <row r="7953" spans="1:6">
      <c r="A7953" t="s">
        <v>405</v>
      </c>
      <c r="B7953" s="1">
        <v>0.45208333333333334</v>
      </c>
      <c r="C7953" s="1"/>
      <c r="D7953" s="2">
        <v>46357</v>
      </c>
      <c r="E7953">
        <v>1</v>
      </c>
      <c r="F7953" t="s">
        <v>412</v>
      </c>
    </row>
    <row r="7954" spans="1:6">
      <c r="A7954" t="s">
        <v>405</v>
      </c>
      <c r="B7954" s="1">
        <v>0.45208333333333334</v>
      </c>
      <c r="C7954" s="1"/>
      <c r="D7954" s="2">
        <v>46357</v>
      </c>
      <c r="E7954">
        <v>1</v>
      </c>
      <c r="F7954" t="s">
        <v>412</v>
      </c>
    </row>
    <row r="7955" spans="1:6">
      <c r="A7955" t="s">
        <v>405</v>
      </c>
      <c r="B7955" s="1">
        <v>0.45208333333333334</v>
      </c>
      <c r="C7955" s="1"/>
      <c r="D7955" s="2">
        <v>46357</v>
      </c>
      <c r="E7955">
        <v>1</v>
      </c>
      <c r="F7955" t="s">
        <v>412</v>
      </c>
    </row>
    <row r="7956" spans="1:6">
      <c r="A7956" t="s">
        <v>405</v>
      </c>
      <c r="B7956" s="1">
        <v>0.73750000000000004</v>
      </c>
      <c r="C7956" s="1"/>
      <c r="D7956" s="2">
        <v>46357</v>
      </c>
      <c r="E7956">
        <v>1</v>
      </c>
      <c r="F7956" t="s">
        <v>355</v>
      </c>
    </row>
    <row r="7957" spans="1:6">
      <c r="A7957" t="s">
        <v>405</v>
      </c>
      <c r="B7957" s="1">
        <v>0.73750000000000004</v>
      </c>
      <c r="C7957" s="1"/>
      <c r="D7957" s="2">
        <v>46357</v>
      </c>
      <c r="E7957">
        <v>1</v>
      </c>
      <c r="F7957" t="s">
        <v>355</v>
      </c>
    </row>
    <row r="7958" spans="1:6">
      <c r="A7958" t="s">
        <v>405</v>
      </c>
      <c r="B7958" s="1">
        <v>0.87152777777777779</v>
      </c>
      <c r="C7958" s="1"/>
      <c r="D7958" s="2">
        <v>46358</v>
      </c>
      <c r="E7958">
        <v>1</v>
      </c>
      <c r="F7958" t="s">
        <v>355</v>
      </c>
    </row>
    <row r="7959" spans="1:6">
      <c r="A7959" t="s">
        <v>405</v>
      </c>
      <c r="B7959" s="1">
        <v>0.87152777777777779</v>
      </c>
      <c r="C7959" s="1"/>
      <c r="D7959" s="2">
        <v>46358</v>
      </c>
      <c r="E7959">
        <v>1</v>
      </c>
      <c r="F7959" t="s">
        <v>355</v>
      </c>
    </row>
    <row r="7960" spans="1:6">
      <c r="A7960" t="s">
        <v>405</v>
      </c>
      <c r="B7960" s="1">
        <v>0.7680555555555556</v>
      </c>
      <c r="C7960" s="1"/>
      <c r="D7960" s="2">
        <v>46357</v>
      </c>
      <c r="E7960">
        <v>1</v>
      </c>
      <c r="F7960" t="s">
        <v>355</v>
      </c>
    </row>
    <row r="7961" spans="1:6">
      <c r="A7961" t="s">
        <v>405</v>
      </c>
      <c r="B7961" s="1">
        <v>0.7680555555555556</v>
      </c>
      <c r="C7961" s="1"/>
      <c r="D7961" s="2">
        <v>46357</v>
      </c>
      <c r="E7961">
        <v>1</v>
      </c>
      <c r="F7961" t="s">
        <v>355</v>
      </c>
    </row>
    <row r="7962" spans="1:6">
      <c r="A7962" t="s">
        <v>405</v>
      </c>
      <c r="B7962" s="1">
        <v>0.7680555555555556</v>
      </c>
      <c r="C7962" s="1"/>
      <c r="D7962" s="2">
        <v>46357</v>
      </c>
      <c r="E7962">
        <v>1</v>
      </c>
      <c r="F7962" t="s">
        <v>355</v>
      </c>
    </row>
    <row r="7963" spans="1:6">
      <c r="A7963" t="s">
        <v>405</v>
      </c>
      <c r="B7963" s="1">
        <v>0.7680555555555556</v>
      </c>
      <c r="C7963" s="1"/>
      <c r="D7963" s="2">
        <v>46357</v>
      </c>
      <c r="E7963">
        <v>1</v>
      </c>
      <c r="F7963" t="s">
        <v>355</v>
      </c>
    </row>
    <row r="7964" spans="1:6">
      <c r="A7964" t="s">
        <v>405</v>
      </c>
      <c r="B7964" s="1">
        <v>0.375</v>
      </c>
      <c r="C7964" s="1"/>
      <c r="D7964" s="2">
        <v>46357</v>
      </c>
      <c r="E7964">
        <v>1</v>
      </c>
      <c r="F7964" t="s">
        <v>409</v>
      </c>
    </row>
    <row r="7965" spans="1:6">
      <c r="A7965" t="s">
        <v>405</v>
      </c>
      <c r="B7965" s="1">
        <v>0.375</v>
      </c>
      <c r="C7965" s="1"/>
      <c r="D7965" s="2">
        <v>46357</v>
      </c>
      <c r="E7965">
        <v>1</v>
      </c>
      <c r="F7965" t="s">
        <v>409</v>
      </c>
    </row>
    <row r="7966" spans="1:6">
      <c r="A7966" t="s">
        <v>405</v>
      </c>
      <c r="B7966" s="1">
        <v>0.41666666666666669</v>
      </c>
      <c r="C7966" s="1"/>
      <c r="D7966" s="2">
        <v>46357</v>
      </c>
      <c r="E7966">
        <v>1</v>
      </c>
      <c r="F7966" t="s">
        <v>407</v>
      </c>
    </row>
    <row r="7967" spans="1:6">
      <c r="A7967" t="s">
        <v>405</v>
      </c>
      <c r="B7967" s="1">
        <v>0.41666666666666669</v>
      </c>
      <c r="C7967" s="1"/>
      <c r="D7967" s="2">
        <v>46357</v>
      </c>
      <c r="E7967">
        <v>1</v>
      </c>
      <c r="F7967" t="s">
        <v>407</v>
      </c>
    </row>
    <row r="7968" spans="1:6">
      <c r="A7968" t="s">
        <v>405</v>
      </c>
      <c r="B7968" s="1">
        <v>0.94444444444444442</v>
      </c>
      <c r="C7968" s="1"/>
      <c r="D7968" s="2">
        <v>46356</v>
      </c>
      <c r="E7968">
        <v>1</v>
      </c>
      <c r="F7968" t="s">
        <v>408</v>
      </c>
    </row>
    <row r="7969" spans="1:6">
      <c r="A7969" t="s">
        <v>405</v>
      </c>
      <c r="B7969" s="1">
        <v>0.94444444444444442</v>
      </c>
      <c r="C7969" s="1"/>
      <c r="D7969" s="2">
        <v>46356</v>
      </c>
      <c r="E7969">
        <v>1</v>
      </c>
      <c r="F7969" t="s">
        <v>408</v>
      </c>
    </row>
    <row r="7970" spans="1:6">
      <c r="A7970" t="s">
        <v>405</v>
      </c>
      <c r="B7970" s="1">
        <v>0.45833333333333331</v>
      </c>
      <c r="C7970" s="1"/>
      <c r="D7970" s="2">
        <v>46356</v>
      </c>
      <c r="E7970">
        <v>1</v>
      </c>
      <c r="F7970" t="s">
        <v>407</v>
      </c>
    </row>
    <row r="7971" spans="1:6">
      <c r="A7971" t="s">
        <v>405</v>
      </c>
      <c r="B7971" s="1">
        <v>0.45833333333333331</v>
      </c>
      <c r="C7971" s="1"/>
      <c r="D7971" s="2">
        <v>46356</v>
      </c>
      <c r="E7971">
        <v>1</v>
      </c>
      <c r="F7971" t="s">
        <v>407</v>
      </c>
    </row>
    <row r="7972" spans="1:6">
      <c r="A7972" t="s">
        <v>405</v>
      </c>
      <c r="B7972" s="1">
        <v>0.45833333333333331</v>
      </c>
      <c r="C7972" s="1"/>
      <c r="D7972" s="2">
        <v>46356</v>
      </c>
      <c r="E7972">
        <v>1</v>
      </c>
      <c r="F7972" t="s">
        <v>407</v>
      </c>
    </row>
    <row r="7973" spans="1:6">
      <c r="A7973" t="s">
        <v>405</v>
      </c>
      <c r="B7973" s="1">
        <v>0.4375</v>
      </c>
      <c r="C7973" s="1"/>
      <c r="D7973" s="2">
        <v>46357</v>
      </c>
      <c r="E7973">
        <v>1</v>
      </c>
      <c r="F7973" t="s">
        <v>413</v>
      </c>
    </row>
    <row r="7974" spans="1:6">
      <c r="A7974" t="s">
        <v>405</v>
      </c>
      <c r="B7974" s="1">
        <v>0.4375</v>
      </c>
      <c r="C7974" s="1"/>
      <c r="D7974" s="2">
        <v>46357</v>
      </c>
      <c r="E7974">
        <v>1</v>
      </c>
      <c r="F7974" t="s">
        <v>413</v>
      </c>
    </row>
    <row r="7975" spans="1:6">
      <c r="A7975" t="s">
        <v>405</v>
      </c>
      <c r="B7975" s="1">
        <v>0.9375</v>
      </c>
      <c r="C7975" s="1"/>
      <c r="D7975" s="2">
        <v>46356</v>
      </c>
      <c r="E7975">
        <v>1</v>
      </c>
      <c r="F7975" t="s">
        <v>355</v>
      </c>
    </row>
    <row r="7976" spans="1:6">
      <c r="A7976" t="s">
        <v>405</v>
      </c>
      <c r="B7976" s="1">
        <v>0.22569444444444445</v>
      </c>
      <c r="C7976" s="1"/>
      <c r="D7976" s="2">
        <v>46356</v>
      </c>
      <c r="E7976">
        <v>1</v>
      </c>
      <c r="F7976" t="s">
        <v>355</v>
      </c>
    </row>
    <row r="7977" spans="1:6">
      <c r="A7977" t="s">
        <v>405</v>
      </c>
      <c r="B7977" s="1">
        <v>0.9375</v>
      </c>
      <c r="C7977" s="1"/>
      <c r="D7977" s="2">
        <v>46356</v>
      </c>
      <c r="E7977">
        <v>1</v>
      </c>
      <c r="F7977" t="s">
        <v>355</v>
      </c>
    </row>
    <row r="7978" spans="1:6">
      <c r="A7978" t="s">
        <v>405</v>
      </c>
      <c r="B7978" s="1">
        <v>0.22569444444444445</v>
      </c>
      <c r="C7978" s="1"/>
      <c r="D7978" s="2">
        <v>46356</v>
      </c>
      <c r="E7978">
        <v>1</v>
      </c>
      <c r="F7978" t="s">
        <v>355</v>
      </c>
    </row>
    <row r="7979" spans="1:6">
      <c r="A7979" t="s">
        <v>405</v>
      </c>
      <c r="B7979" s="1">
        <v>0.22569444444444445</v>
      </c>
      <c r="C7979" s="1"/>
      <c r="D7979" s="2">
        <v>46356</v>
      </c>
      <c r="E7979">
        <v>1</v>
      </c>
      <c r="F7979" t="s">
        <v>355</v>
      </c>
    </row>
    <row r="7980" spans="1:6">
      <c r="A7980" t="s">
        <v>405</v>
      </c>
      <c r="B7980" s="1">
        <v>0.45833333333333331</v>
      </c>
      <c r="C7980" s="1"/>
      <c r="D7980" s="2">
        <v>46357</v>
      </c>
      <c r="E7980">
        <v>1</v>
      </c>
      <c r="F7980" t="s">
        <v>411</v>
      </c>
    </row>
    <row r="7981" spans="1:6">
      <c r="A7981" t="s">
        <v>405</v>
      </c>
      <c r="B7981" s="1">
        <v>0.45</v>
      </c>
      <c r="C7981" s="1"/>
      <c r="D7981" s="2">
        <v>46356</v>
      </c>
      <c r="E7981">
        <v>1</v>
      </c>
      <c r="F7981" t="s">
        <v>355</v>
      </c>
    </row>
    <row r="7982" spans="1:6">
      <c r="A7982" t="s">
        <v>405</v>
      </c>
      <c r="B7982" s="1">
        <v>0.45</v>
      </c>
      <c r="C7982" s="1"/>
      <c r="D7982" s="2">
        <v>46356</v>
      </c>
      <c r="E7982">
        <v>1</v>
      </c>
      <c r="F7982" t="s">
        <v>355</v>
      </c>
    </row>
    <row r="7983" spans="1:6">
      <c r="A7983" t="s">
        <v>405</v>
      </c>
      <c r="B7983" s="1"/>
      <c r="C7983" s="1"/>
      <c r="D7983" s="2">
        <v>46356</v>
      </c>
      <c r="E7983">
        <v>1</v>
      </c>
      <c r="F7983" t="s">
        <v>412</v>
      </c>
    </row>
    <row r="7984" spans="1:6">
      <c r="A7984" t="s">
        <v>405</v>
      </c>
      <c r="B7984" s="1"/>
      <c r="C7984" s="1"/>
      <c r="D7984" s="2">
        <v>46356</v>
      </c>
      <c r="E7984">
        <v>1</v>
      </c>
      <c r="F7984" t="s">
        <v>412</v>
      </c>
    </row>
    <row r="7985" spans="1:8">
      <c r="A7985" t="s">
        <v>405</v>
      </c>
      <c r="B7985" s="1">
        <v>0.56597222222222221</v>
      </c>
      <c r="C7985" s="1"/>
      <c r="D7985" s="2">
        <v>46356</v>
      </c>
      <c r="E7985">
        <v>1</v>
      </c>
      <c r="F7985" t="s">
        <v>355</v>
      </c>
    </row>
    <row r="7986" spans="1:8">
      <c r="A7986" t="s">
        <v>405</v>
      </c>
      <c r="B7986" s="1">
        <v>0.66597222222222219</v>
      </c>
      <c r="C7986" s="1"/>
      <c r="D7986" s="2">
        <v>46359</v>
      </c>
      <c r="E7986">
        <v>1</v>
      </c>
      <c r="F7986" t="s">
        <v>411</v>
      </c>
    </row>
    <row r="7987" spans="1:8">
      <c r="A7987" t="s">
        <v>405</v>
      </c>
      <c r="B7987" s="1">
        <v>0.33333333333333331</v>
      </c>
      <c r="C7987" s="1"/>
      <c r="D7987" s="2">
        <v>46356</v>
      </c>
      <c r="E7987">
        <v>1</v>
      </c>
      <c r="F7987" t="s">
        <v>410</v>
      </c>
      <c r="H7987" t="s">
        <v>9</v>
      </c>
    </row>
    <row r="7988" spans="1:8">
      <c r="A7988" t="s">
        <v>405</v>
      </c>
      <c r="B7988" s="1">
        <v>0.33333333333333331</v>
      </c>
      <c r="C7988" s="1"/>
      <c r="D7988" s="2">
        <v>46356</v>
      </c>
      <c r="E7988">
        <v>1</v>
      </c>
      <c r="F7988" t="s">
        <v>410</v>
      </c>
      <c r="H7988" t="s">
        <v>9</v>
      </c>
    </row>
    <row r="7989" spans="1:8">
      <c r="A7989" t="s">
        <v>405</v>
      </c>
      <c r="B7989" s="1">
        <v>0.33333333333333331</v>
      </c>
      <c r="C7989" s="1"/>
      <c r="D7989" s="2">
        <v>46356</v>
      </c>
      <c r="E7989">
        <v>1</v>
      </c>
      <c r="F7989" t="s">
        <v>410</v>
      </c>
      <c r="H7989" t="s">
        <v>9</v>
      </c>
    </row>
    <row r="7990" spans="1:8">
      <c r="A7990" t="s">
        <v>405</v>
      </c>
      <c r="B7990" s="1">
        <v>0.33333333333333331</v>
      </c>
      <c r="C7990" s="1"/>
      <c r="D7990" s="2">
        <v>46356</v>
      </c>
      <c r="E7990">
        <v>1</v>
      </c>
      <c r="F7990" t="s">
        <v>410</v>
      </c>
      <c r="H7990" t="s">
        <v>9</v>
      </c>
    </row>
    <row r="7991" spans="1:8">
      <c r="A7991" t="s">
        <v>405</v>
      </c>
      <c r="B7991" s="1">
        <v>0.84722222222222221</v>
      </c>
      <c r="C7991" s="1"/>
      <c r="D7991" s="2">
        <v>46356</v>
      </c>
      <c r="E7991">
        <v>1</v>
      </c>
      <c r="F7991" t="s">
        <v>409</v>
      </c>
    </row>
    <row r="7992" spans="1:8">
      <c r="A7992" t="s">
        <v>405</v>
      </c>
      <c r="B7992" s="1">
        <v>0.84722222222222221</v>
      </c>
      <c r="C7992" s="1"/>
      <c r="D7992" s="2">
        <v>46356</v>
      </c>
      <c r="E7992">
        <v>1</v>
      </c>
      <c r="F7992" t="s">
        <v>409</v>
      </c>
    </row>
    <row r="7993" spans="1:8">
      <c r="A7993" t="s">
        <v>405</v>
      </c>
      <c r="B7993" s="1">
        <v>0.52430555555555558</v>
      </c>
      <c r="C7993" s="1"/>
      <c r="D7993" s="2">
        <v>46356</v>
      </c>
      <c r="E7993">
        <v>1</v>
      </c>
      <c r="F7993" t="s">
        <v>409</v>
      </c>
    </row>
    <row r="7994" spans="1:8">
      <c r="A7994" t="s">
        <v>405</v>
      </c>
      <c r="B7994" s="1">
        <v>0.84722222222222221</v>
      </c>
      <c r="C7994" s="1"/>
      <c r="D7994" s="2">
        <v>46356</v>
      </c>
      <c r="E7994">
        <v>1</v>
      </c>
      <c r="F7994" t="s">
        <v>409</v>
      </c>
    </row>
    <row r="7995" spans="1:8">
      <c r="A7995" t="s">
        <v>405</v>
      </c>
      <c r="B7995" s="1">
        <v>0.74375000000000002</v>
      </c>
      <c r="C7995" s="1"/>
      <c r="D7995" s="2">
        <v>46357</v>
      </c>
      <c r="E7995">
        <v>1</v>
      </c>
      <c r="F7995" t="s">
        <v>355</v>
      </c>
    </row>
    <row r="7996" spans="1:8">
      <c r="A7996" t="s">
        <v>405</v>
      </c>
      <c r="B7996" s="1">
        <v>0.74375000000000002</v>
      </c>
      <c r="C7996" s="1"/>
      <c r="D7996" s="2">
        <v>46357</v>
      </c>
      <c r="E7996">
        <v>1</v>
      </c>
      <c r="F7996" t="s">
        <v>355</v>
      </c>
    </row>
    <row r="7997" spans="1:8">
      <c r="A7997" t="s">
        <v>405</v>
      </c>
      <c r="B7997" s="1"/>
      <c r="C7997" s="1"/>
      <c r="D7997" s="2">
        <v>46357</v>
      </c>
      <c r="E7997">
        <v>1</v>
      </c>
      <c r="F7997" t="s">
        <v>355</v>
      </c>
    </row>
    <row r="7998" spans="1:8">
      <c r="A7998" t="s">
        <v>405</v>
      </c>
      <c r="B7998" s="1"/>
      <c r="C7998" s="1"/>
      <c r="D7998" s="2">
        <v>46357</v>
      </c>
      <c r="E7998">
        <v>1</v>
      </c>
      <c r="F7998" t="s">
        <v>355</v>
      </c>
    </row>
    <row r="7999" spans="1:8">
      <c r="A7999" t="s">
        <v>405</v>
      </c>
      <c r="B7999" s="1"/>
      <c r="C7999" s="1"/>
      <c r="D7999" s="2">
        <v>46357</v>
      </c>
      <c r="E7999">
        <v>1</v>
      </c>
      <c r="F7999" t="s">
        <v>355</v>
      </c>
    </row>
    <row r="8000" spans="1:8">
      <c r="A8000" t="s">
        <v>405</v>
      </c>
      <c r="B8000" s="1"/>
      <c r="C8000" s="1"/>
      <c r="D8000" s="2">
        <v>46357</v>
      </c>
      <c r="E8000">
        <v>1</v>
      </c>
      <c r="F8000" t="s">
        <v>355</v>
      </c>
    </row>
    <row r="8001" spans="1:6">
      <c r="A8001" t="s">
        <v>405</v>
      </c>
      <c r="B8001" s="1">
        <v>0.50624999999999998</v>
      </c>
      <c r="C8001" s="1"/>
      <c r="D8001" s="2">
        <v>46356</v>
      </c>
      <c r="E8001">
        <v>1</v>
      </c>
      <c r="F8001" t="s">
        <v>412</v>
      </c>
    </row>
    <row r="8002" spans="1:6">
      <c r="A8002" t="s">
        <v>405</v>
      </c>
      <c r="B8002" s="1">
        <v>0.50624999999999998</v>
      </c>
      <c r="C8002" s="1"/>
      <c r="D8002" s="2">
        <v>46356</v>
      </c>
      <c r="E8002">
        <v>1</v>
      </c>
      <c r="F8002" t="s">
        <v>412</v>
      </c>
    </row>
    <row r="8003" spans="1:6">
      <c r="A8003" t="s">
        <v>405</v>
      </c>
      <c r="B8003" s="1">
        <v>0.66597222222222219</v>
      </c>
      <c r="C8003" s="1"/>
      <c r="D8003" s="2">
        <v>46360</v>
      </c>
      <c r="E8003">
        <v>1</v>
      </c>
      <c r="F8003" t="s">
        <v>407</v>
      </c>
    </row>
    <row r="8004" spans="1:6">
      <c r="A8004" t="s">
        <v>405</v>
      </c>
      <c r="B8004" s="1">
        <v>0.66597222222222219</v>
      </c>
      <c r="C8004" s="1"/>
      <c r="D8004" s="2">
        <v>46360</v>
      </c>
      <c r="E8004">
        <v>1</v>
      </c>
      <c r="F8004" t="s">
        <v>407</v>
      </c>
    </row>
    <row r="8005" spans="1:6">
      <c r="A8005" t="s">
        <v>405</v>
      </c>
      <c r="B8005" s="1">
        <v>0.52083333333333337</v>
      </c>
      <c r="C8005" s="1"/>
      <c r="D8005" s="2">
        <v>46358</v>
      </c>
      <c r="E8005">
        <v>1</v>
      </c>
      <c r="F8005" t="s">
        <v>355</v>
      </c>
    </row>
    <row r="8006" spans="1:6">
      <c r="A8006" t="s">
        <v>405</v>
      </c>
      <c r="B8006" s="1">
        <v>0.52083333333333337</v>
      </c>
      <c r="C8006" s="1"/>
      <c r="D8006" s="2">
        <v>46358</v>
      </c>
      <c r="E8006">
        <v>1</v>
      </c>
      <c r="F8006" t="s">
        <v>355</v>
      </c>
    </row>
    <row r="8007" spans="1:6">
      <c r="A8007" t="s">
        <v>405</v>
      </c>
      <c r="B8007" s="1">
        <v>0.52083333333333337</v>
      </c>
      <c r="C8007" s="1"/>
      <c r="D8007" s="2">
        <v>46358</v>
      </c>
      <c r="E8007">
        <v>1</v>
      </c>
      <c r="F8007" t="s">
        <v>355</v>
      </c>
    </row>
    <row r="8008" spans="1:6">
      <c r="A8008" t="s">
        <v>405</v>
      </c>
      <c r="B8008" s="1">
        <v>0.33333333333333331</v>
      </c>
      <c r="C8008" s="1"/>
      <c r="D8008" s="2">
        <v>46356</v>
      </c>
      <c r="E8008">
        <v>1</v>
      </c>
      <c r="F8008" t="s">
        <v>407</v>
      </c>
    </row>
    <row r="8009" spans="1:6">
      <c r="A8009" t="s">
        <v>405</v>
      </c>
      <c r="B8009" s="1">
        <v>0.33333333333333331</v>
      </c>
      <c r="C8009" s="1"/>
      <c r="D8009" s="2">
        <v>46356</v>
      </c>
      <c r="E8009">
        <v>1</v>
      </c>
      <c r="F8009" t="s">
        <v>407</v>
      </c>
    </row>
    <row r="8010" spans="1:6">
      <c r="A8010" t="s">
        <v>405</v>
      </c>
      <c r="B8010" s="1">
        <v>0.94097222222222221</v>
      </c>
      <c r="C8010" s="1"/>
      <c r="D8010" s="2">
        <v>46364</v>
      </c>
      <c r="E8010">
        <v>1</v>
      </c>
      <c r="F8010" t="s">
        <v>412</v>
      </c>
    </row>
    <row r="8011" spans="1:6">
      <c r="A8011" t="s">
        <v>405</v>
      </c>
      <c r="B8011" s="1">
        <v>0.94097222222222221</v>
      </c>
      <c r="C8011" s="1"/>
      <c r="D8011" s="2">
        <v>46364</v>
      </c>
      <c r="E8011">
        <v>1</v>
      </c>
      <c r="F8011" t="s">
        <v>412</v>
      </c>
    </row>
    <row r="8012" spans="1:6">
      <c r="A8012" t="s">
        <v>405</v>
      </c>
      <c r="B8012" s="1">
        <v>0.45833333333333331</v>
      </c>
      <c r="C8012" s="1"/>
      <c r="D8012" s="2">
        <v>46356</v>
      </c>
      <c r="E8012">
        <v>1</v>
      </c>
      <c r="F8012" t="s">
        <v>355</v>
      </c>
    </row>
    <row r="8013" spans="1:6">
      <c r="A8013" t="s">
        <v>405</v>
      </c>
      <c r="B8013" s="1">
        <v>0.45833333333333331</v>
      </c>
      <c r="C8013" s="1"/>
      <c r="D8013" s="2">
        <v>46356</v>
      </c>
      <c r="E8013">
        <v>1</v>
      </c>
      <c r="F8013" t="s">
        <v>355</v>
      </c>
    </row>
    <row r="8014" spans="1:6">
      <c r="A8014" t="s">
        <v>405</v>
      </c>
      <c r="B8014" s="1">
        <v>0.34027777777777779</v>
      </c>
      <c r="C8014" s="1"/>
      <c r="D8014" s="2">
        <v>46356</v>
      </c>
      <c r="E8014">
        <v>1</v>
      </c>
      <c r="F8014" t="s">
        <v>355</v>
      </c>
    </row>
    <row r="8015" spans="1:6">
      <c r="A8015" t="s">
        <v>405</v>
      </c>
      <c r="B8015" s="1">
        <v>0.34027777777777779</v>
      </c>
      <c r="C8015" s="1"/>
      <c r="D8015" s="2">
        <v>46356</v>
      </c>
      <c r="E8015">
        <v>1</v>
      </c>
      <c r="F8015" t="s">
        <v>355</v>
      </c>
    </row>
    <row r="8016" spans="1:6">
      <c r="A8016" t="s">
        <v>405</v>
      </c>
      <c r="B8016" s="1">
        <v>0.34027777777777779</v>
      </c>
      <c r="C8016" s="1"/>
      <c r="D8016" s="2">
        <v>46356</v>
      </c>
      <c r="E8016">
        <v>1</v>
      </c>
      <c r="F8016" t="s">
        <v>355</v>
      </c>
    </row>
    <row r="8017" spans="1:6">
      <c r="A8017" t="s">
        <v>405</v>
      </c>
      <c r="B8017" s="1">
        <v>0.58958333333333335</v>
      </c>
      <c r="C8017" s="1"/>
      <c r="D8017" s="2">
        <v>46359</v>
      </c>
      <c r="E8017">
        <v>1</v>
      </c>
      <c r="F8017" t="s">
        <v>413</v>
      </c>
    </row>
    <row r="8018" spans="1:6">
      <c r="A8018" t="s">
        <v>405</v>
      </c>
      <c r="B8018" s="1">
        <v>0.58958333333333335</v>
      </c>
      <c r="C8018" s="1"/>
      <c r="D8018" s="2">
        <v>46359</v>
      </c>
      <c r="E8018">
        <v>1</v>
      </c>
      <c r="F8018" t="s">
        <v>413</v>
      </c>
    </row>
    <row r="8019" spans="1:6">
      <c r="A8019" t="s">
        <v>405</v>
      </c>
      <c r="B8019" s="1">
        <v>0.58958333333333335</v>
      </c>
      <c r="C8019" s="1"/>
      <c r="D8019" s="2">
        <v>46359</v>
      </c>
      <c r="E8019">
        <v>1</v>
      </c>
      <c r="F8019" t="s">
        <v>413</v>
      </c>
    </row>
    <row r="8020" spans="1:6">
      <c r="A8020" t="s">
        <v>405</v>
      </c>
      <c r="B8020" s="1">
        <v>0.58958333333333335</v>
      </c>
      <c r="C8020" s="1"/>
      <c r="D8020" s="2">
        <v>46359</v>
      </c>
      <c r="E8020">
        <v>1</v>
      </c>
      <c r="F8020" t="s">
        <v>413</v>
      </c>
    </row>
    <row r="8021" spans="1:6">
      <c r="A8021" t="s">
        <v>405</v>
      </c>
      <c r="B8021" s="1">
        <v>0.44930555555555557</v>
      </c>
      <c r="C8021" s="1"/>
      <c r="D8021" s="2">
        <v>46357</v>
      </c>
      <c r="E8021">
        <v>1</v>
      </c>
      <c r="F8021" t="s">
        <v>355</v>
      </c>
    </row>
    <row r="8022" spans="1:6">
      <c r="A8022" t="s">
        <v>405</v>
      </c>
      <c r="B8022" s="1">
        <v>0.44930555555555557</v>
      </c>
      <c r="C8022" s="1"/>
      <c r="D8022" s="2">
        <v>46357</v>
      </c>
      <c r="E8022">
        <v>1</v>
      </c>
      <c r="F8022" t="s">
        <v>355</v>
      </c>
    </row>
    <row r="8023" spans="1:6">
      <c r="A8023" t="s">
        <v>405</v>
      </c>
      <c r="B8023" s="1"/>
      <c r="C8023" s="1"/>
      <c r="D8023" s="2">
        <v>46357</v>
      </c>
      <c r="E8023">
        <v>1</v>
      </c>
      <c r="F8023" t="s">
        <v>411</v>
      </c>
    </row>
    <row r="8024" spans="1:6">
      <c r="A8024" t="s">
        <v>405</v>
      </c>
      <c r="B8024" s="1"/>
      <c r="C8024" s="1"/>
      <c r="D8024" s="2">
        <v>46357</v>
      </c>
      <c r="E8024">
        <v>1</v>
      </c>
      <c r="F8024" t="s">
        <v>411</v>
      </c>
    </row>
    <row r="8025" spans="1:6">
      <c r="A8025" t="s">
        <v>405</v>
      </c>
      <c r="B8025" s="1"/>
      <c r="C8025" s="1"/>
      <c r="D8025" s="2">
        <v>46357</v>
      </c>
      <c r="E8025">
        <v>1</v>
      </c>
      <c r="F8025" t="s">
        <v>411</v>
      </c>
    </row>
    <row r="8026" spans="1:6">
      <c r="A8026" t="s">
        <v>405</v>
      </c>
      <c r="B8026" s="1"/>
      <c r="C8026" s="1"/>
      <c r="D8026" s="2">
        <v>46357</v>
      </c>
      <c r="E8026">
        <v>1</v>
      </c>
      <c r="F8026" t="s">
        <v>411</v>
      </c>
    </row>
    <row r="8027" spans="1:6">
      <c r="A8027" t="s">
        <v>405</v>
      </c>
      <c r="B8027" s="1">
        <v>0.5</v>
      </c>
      <c r="C8027" s="1"/>
      <c r="D8027" s="2">
        <v>46356</v>
      </c>
      <c r="E8027">
        <v>1</v>
      </c>
      <c r="F8027" t="s">
        <v>412</v>
      </c>
    </row>
    <row r="8028" spans="1:6">
      <c r="A8028" t="s">
        <v>405</v>
      </c>
      <c r="B8028" s="1">
        <v>0.5</v>
      </c>
      <c r="C8028" s="1"/>
      <c r="D8028" s="2">
        <v>46356</v>
      </c>
      <c r="E8028">
        <v>1</v>
      </c>
      <c r="F8028" t="s">
        <v>412</v>
      </c>
    </row>
    <row r="8029" spans="1:6">
      <c r="A8029" t="s">
        <v>405</v>
      </c>
      <c r="B8029" s="1">
        <v>0.5</v>
      </c>
      <c r="C8029" s="1"/>
      <c r="D8029" s="2">
        <v>46356</v>
      </c>
      <c r="E8029">
        <v>1</v>
      </c>
      <c r="F8029" t="s">
        <v>412</v>
      </c>
    </row>
    <row r="8030" spans="1:6">
      <c r="A8030" t="s">
        <v>405</v>
      </c>
      <c r="B8030" s="1">
        <v>0.5</v>
      </c>
      <c r="C8030" s="1"/>
      <c r="D8030" s="2">
        <v>46356</v>
      </c>
      <c r="E8030">
        <v>1</v>
      </c>
      <c r="F8030" t="s">
        <v>412</v>
      </c>
    </row>
    <row r="8031" spans="1:6">
      <c r="A8031" t="s">
        <v>405</v>
      </c>
      <c r="B8031" s="1">
        <v>0.58680555555555558</v>
      </c>
      <c r="C8031" s="1"/>
      <c r="D8031" s="2">
        <v>46357</v>
      </c>
      <c r="E8031">
        <v>1</v>
      </c>
      <c r="F8031" t="s">
        <v>412</v>
      </c>
    </row>
    <row r="8032" spans="1:6">
      <c r="A8032" t="s">
        <v>405</v>
      </c>
      <c r="B8032" s="1">
        <v>0.58680555555555558</v>
      </c>
      <c r="C8032" s="1"/>
      <c r="D8032" s="2">
        <v>46357</v>
      </c>
      <c r="E8032">
        <v>1</v>
      </c>
      <c r="F8032" t="s">
        <v>412</v>
      </c>
    </row>
    <row r="8033" spans="1:6">
      <c r="A8033" t="s">
        <v>405</v>
      </c>
      <c r="B8033" s="1">
        <v>0.53125</v>
      </c>
      <c r="C8033" s="1"/>
      <c r="D8033" s="2">
        <v>46357</v>
      </c>
      <c r="E8033">
        <v>1</v>
      </c>
      <c r="F8033" t="s">
        <v>407</v>
      </c>
    </row>
    <row r="8034" spans="1:6">
      <c r="A8034" t="s">
        <v>405</v>
      </c>
      <c r="B8034" s="1">
        <v>0.53125</v>
      </c>
      <c r="C8034" s="1"/>
      <c r="D8034" s="2">
        <v>46357</v>
      </c>
      <c r="E8034">
        <v>1</v>
      </c>
      <c r="F8034" t="s">
        <v>407</v>
      </c>
    </row>
    <row r="8035" spans="1:6">
      <c r="A8035" t="s">
        <v>405</v>
      </c>
      <c r="B8035" s="1">
        <v>0.53125</v>
      </c>
      <c r="C8035" s="1"/>
      <c r="D8035" s="2">
        <v>46357</v>
      </c>
      <c r="E8035">
        <v>1</v>
      </c>
      <c r="F8035" t="s">
        <v>407</v>
      </c>
    </row>
    <row r="8036" spans="1:6">
      <c r="A8036" t="s">
        <v>405</v>
      </c>
      <c r="B8036" s="1">
        <v>0.53125</v>
      </c>
      <c r="C8036" s="1"/>
      <c r="D8036" s="2">
        <v>46357</v>
      </c>
      <c r="E8036">
        <v>1</v>
      </c>
      <c r="F8036" t="s">
        <v>407</v>
      </c>
    </row>
    <row r="8037" spans="1:6">
      <c r="A8037" t="s">
        <v>405</v>
      </c>
      <c r="B8037" s="1">
        <v>0.53125</v>
      </c>
      <c r="C8037" s="1"/>
      <c r="D8037" s="2">
        <v>46357</v>
      </c>
      <c r="E8037">
        <v>1</v>
      </c>
      <c r="F8037" t="s">
        <v>407</v>
      </c>
    </row>
    <row r="8038" spans="1:6">
      <c r="A8038" t="s">
        <v>405</v>
      </c>
      <c r="B8038" s="1">
        <v>0.58333333333333337</v>
      </c>
      <c r="C8038" s="1"/>
      <c r="D8038" s="2">
        <v>46357</v>
      </c>
      <c r="E8038">
        <v>1</v>
      </c>
      <c r="F8038" t="s">
        <v>355</v>
      </c>
    </row>
    <row r="8039" spans="1:6">
      <c r="A8039" t="s">
        <v>405</v>
      </c>
      <c r="B8039" s="1">
        <v>0.58333333333333337</v>
      </c>
      <c r="C8039" s="1"/>
      <c r="D8039" s="2">
        <v>46357</v>
      </c>
      <c r="E8039">
        <v>1</v>
      </c>
      <c r="F8039" t="s">
        <v>355</v>
      </c>
    </row>
    <row r="8040" spans="1:6">
      <c r="A8040" t="s">
        <v>405</v>
      </c>
      <c r="B8040" s="1">
        <v>0.29166666666666669</v>
      </c>
      <c r="C8040" s="1"/>
      <c r="D8040" s="2">
        <v>46356</v>
      </c>
      <c r="E8040">
        <v>1</v>
      </c>
      <c r="F8040" t="s">
        <v>412</v>
      </c>
    </row>
    <row r="8041" spans="1:6">
      <c r="A8041" t="s">
        <v>405</v>
      </c>
      <c r="B8041" s="1">
        <v>0.29166666666666669</v>
      </c>
      <c r="C8041" s="1"/>
      <c r="D8041" s="2">
        <v>46356</v>
      </c>
      <c r="E8041">
        <v>1</v>
      </c>
      <c r="F8041" t="s">
        <v>412</v>
      </c>
    </row>
    <row r="8042" spans="1:6">
      <c r="A8042" t="s">
        <v>405</v>
      </c>
      <c r="B8042" s="1">
        <v>0.5</v>
      </c>
      <c r="C8042" s="1"/>
      <c r="D8042" s="2">
        <v>46356</v>
      </c>
      <c r="E8042">
        <v>1</v>
      </c>
      <c r="F8042" t="s">
        <v>355</v>
      </c>
    </row>
    <row r="8043" spans="1:6">
      <c r="A8043" t="s">
        <v>405</v>
      </c>
      <c r="B8043" s="1">
        <v>0.5</v>
      </c>
      <c r="C8043" s="1"/>
      <c r="D8043" s="2">
        <v>46356</v>
      </c>
      <c r="E8043">
        <v>1</v>
      </c>
      <c r="F8043" t="s">
        <v>355</v>
      </c>
    </row>
    <row r="8044" spans="1:6">
      <c r="A8044" t="s">
        <v>405</v>
      </c>
      <c r="B8044" s="1">
        <v>0.5</v>
      </c>
      <c r="C8044" s="1"/>
      <c r="D8044" s="2">
        <v>46356</v>
      </c>
      <c r="E8044">
        <v>1</v>
      </c>
      <c r="F8044" t="s">
        <v>355</v>
      </c>
    </row>
    <row r="8045" spans="1:6">
      <c r="A8045" t="s">
        <v>405</v>
      </c>
      <c r="B8045" s="1">
        <v>0.54513888888888884</v>
      </c>
      <c r="C8045" s="1"/>
      <c r="D8045" s="2">
        <v>46357</v>
      </c>
      <c r="E8045">
        <v>1</v>
      </c>
      <c r="F8045" t="s">
        <v>408</v>
      </c>
    </row>
    <row r="8046" spans="1:6">
      <c r="A8046" t="s">
        <v>405</v>
      </c>
      <c r="B8046" s="1">
        <v>0.54513888888888884</v>
      </c>
      <c r="C8046" s="1"/>
      <c r="D8046" s="2">
        <v>46357</v>
      </c>
      <c r="E8046">
        <v>1</v>
      </c>
      <c r="F8046" t="s">
        <v>408</v>
      </c>
    </row>
    <row r="8047" spans="1:6">
      <c r="A8047" t="s">
        <v>405</v>
      </c>
      <c r="B8047" s="1">
        <v>0.54513888888888884</v>
      </c>
      <c r="C8047" s="1"/>
      <c r="D8047" s="2">
        <v>46357</v>
      </c>
      <c r="E8047">
        <v>1</v>
      </c>
      <c r="F8047" t="s">
        <v>408</v>
      </c>
    </row>
    <row r="8048" spans="1:6">
      <c r="A8048" t="s">
        <v>405</v>
      </c>
      <c r="B8048" s="1"/>
      <c r="C8048" s="1"/>
      <c r="D8048" s="2">
        <v>46357</v>
      </c>
      <c r="E8048">
        <v>1</v>
      </c>
      <c r="F8048" t="s">
        <v>407</v>
      </c>
    </row>
    <row r="8049" spans="1:8">
      <c r="A8049" t="s">
        <v>405</v>
      </c>
      <c r="B8049" s="1"/>
      <c r="C8049" s="1"/>
      <c r="D8049" s="2">
        <v>46357</v>
      </c>
      <c r="E8049">
        <v>1</v>
      </c>
      <c r="F8049" t="s">
        <v>407</v>
      </c>
    </row>
    <row r="8050" spans="1:8">
      <c r="A8050" t="s">
        <v>405</v>
      </c>
      <c r="B8050" s="1">
        <v>0.64583333333333337</v>
      </c>
      <c r="C8050" s="1"/>
      <c r="D8050" s="2">
        <v>46356</v>
      </c>
      <c r="E8050">
        <v>1</v>
      </c>
      <c r="F8050" t="s">
        <v>414</v>
      </c>
    </row>
    <row r="8051" spans="1:8">
      <c r="A8051" t="s">
        <v>405</v>
      </c>
      <c r="B8051" s="1">
        <v>0.64583333333333337</v>
      </c>
      <c r="C8051" s="1"/>
      <c r="D8051" s="2">
        <v>46356</v>
      </c>
      <c r="E8051">
        <v>1</v>
      </c>
      <c r="F8051" t="s">
        <v>414</v>
      </c>
    </row>
    <row r="8052" spans="1:8">
      <c r="A8052" t="s">
        <v>405</v>
      </c>
      <c r="B8052" s="1">
        <v>0.53819444444444442</v>
      </c>
      <c r="C8052" s="1"/>
      <c r="D8052" s="2">
        <v>46357</v>
      </c>
      <c r="E8052">
        <v>1</v>
      </c>
      <c r="F8052" t="s">
        <v>410</v>
      </c>
      <c r="H8052" t="s">
        <v>9</v>
      </c>
    </row>
    <row r="8053" spans="1:8">
      <c r="A8053" t="s">
        <v>405</v>
      </c>
      <c r="B8053" s="1">
        <v>0.53819444444444442</v>
      </c>
      <c r="C8053" s="1"/>
      <c r="D8053" s="2">
        <v>46357</v>
      </c>
      <c r="E8053">
        <v>1</v>
      </c>
      <c r="F8053" t="s">
        <v>410</v>
      </c>
      <c r="H8053" t="s">
        <v>9</v>
      </c>
    </row>
    <row r="8054" spans="1:8">
      <c r="A8054" t="s">
        <v>405</v>
      </c>
      <c r="B8054" s="1">
        <v>0.53819444444444442</v>
      </c>
      <c r="C8054" s="1"/>
      <c r="D8054" s="2">
        <v>46357</v>
      </c>
      <c r="E8054">
        <v>1</v>
      </c>
      <c r="F8054" t="s">
        <v>410</v>
      </c>
      <c r="H8054" t="s">
        <v>9</v>
      </c>
    </row>
    <row r="8055" spans="1:8">
      <c r="A8055" t="s">
        <v>405</v>
      </c>
      <c r="B8055" s="1">
        <v>0.53819444444444442</v>
      </c>
      <c r="C8055" s="1"/>
      <c r="D8055" s="2">
        <v>46357</v>
      </c>
      <c r="E8055">
        <v>1</v>
      </c>
      <c r="F8055" t="s">
        <v>410</v>
      </c>
      <c r="H8055" t="s">
        <v>9</v>
      </c>
    </row>
    <row r="8056" spans="1:8">
      <c r="A8056" t="s">
        <v>405</v>
      </c>
      <c r="B8056" s="1">
        <v>0.58333333333333337</v>
      </c>
      <c r="C8056" s="1"/>
      <c r="D8056" s="2">
        <v>46357</v>
      </c>
      <c r="E8056">
        <v>1</v>
      </c>
      <c r="F8056" t="s">
        <v>413</v>
      </c>
    </row>
    <row r="8057" spans="1:8">
      <c r="A8057" t="s">
        <v>405</v>
      </c>
      <c r="B8057" s="1">
        <v>0.58333333333333337</v>
      </c>
      <c r="C8057" s="1"/>
      <c r="D8057" s="2">
        <v>46357</v>
      </c>
      <c r="E8057">
        <v>1</v>
      </c>
      <c r="F8057" t="s">
        <v>413</v>
      </c>
    </row>
    <row r="8058" spans="1:8">
      <c r="A8058" t="s">
        <v>405</v>
      </c>
      <c r="B8058" s="1">
        <v>0.5</v>
      </c>
      <c r="C8058" s="1"/>
      <c r="D8058" s="2">
        <v>46357</v>
      </c>
      <c r="E8058">
        <v>1</v>
      </c>
      <c r="F8058" t="s">
        <v>407</v>
      </c>
    </row>
    <row r="8059" spans="1:8">
      <c r="A8059" t="s">
        <v>405</v>
      </c>
      <c r="B8059" s="1">
        <v>0.5</v>
      </c>
      <c r="C8059" s="1"/>
      <c r="D8059" s="2">
        <v>46357</v>
      </c>
      <c r="E8059">
        <v>1</v>
      </c>
      <c r="F8059" t="s">
        <v>407</v>
      </c>
    </row>
    <row r="8060" spans="1:8">
      <c r="A8060" t="s">
        <v>405</v>
      </c>
      <c r="B8060" s="1">
        <v>0.5</v>
      </c>
      <c r="C8060" s="1"/>
      <c r="D8060" s="2">
        <v>46357</v>
      </c>
      <c r="E8060">
        <v>1</v>
      </c>
      <c r="F8060" t="s">
        <v>355</v>
      </c>
    </row>
    <row r="8061" spans="1:8">
      <c r="A8061" t="s">
        <v>405</v>
      </c>
      <c r="B8061" s="1">
        <v>0.5</v>
      </c>
      <c r="C8061" s="1"/>
      <c r="D8061" s="2">
        <v>46357</v>
      </c>
      <c r="E8061">
        <v>1</v>
      </c>
      <c r="F8061" t="s">
        <v>355</v>
      </c>
    </row>
    <row r="8062" spans="1:8">
      <c r="A8062" t="s">
        <v>405</v>
      </c>
      <c r="B8062" s="1">
        <v>0.5</v>
      </c>
      <c r="C8062" s="1"/>
      <c r="D8062" s="2">
        <v>46357</v>
      </c>
      <c r="E8062">
        <v>1</v>
      </c>
      <c r="F8062" t="s">
        <v>355</v>
      </c>
    </row>
    <row r="8063" spans="1:8">
      <c r="A8063" t="s">
        <v>405</v>
      </c>
      <c r="B8063" s="1">
        <v>0.5</v>
      </c>
      <c r="C8063" s="1"/>
      <c r="D8063" s="2">
        <v>46357</v>
      </c>
      <c r="E8063">
        <v>1</v>
      </c>
      <c r="F8063" t="s">
        <v>355</v>
      </c>
    </row>
    <row r="8064" spans="1:8">
      <c r="A8064" t="s">
        <v>405</v>
      </c>
      <c r="B8064" s="1">
        <v>0.5</v>
      </c>
      <c r="C8064" s="1"/>
      <c r="D8064" s="2">
        <v>46357</v>
      </c>
      <c r="E8064">
        <v>1</v>
      </c>
      <c r="F8064" t="s">
        <v>355</v>
      </c>
    </row>
    <row r="8065" spans="1:6">
      <c r="A8065" t="s">
        <v>405</v>
      </c>
      <c r="B8065" s="1">
        <v>0.5</v>
      </c>
      <c r="C8065" s="1"/>
      <c r="D8065" s="2">
        <v>46356</v>
      </c>
      <c r="E8065">
        <v>1</v>
      </c>
      <c r="F8065" t="s">
        <v>410</v>
      </c>
    </row>
    <row r="8066" spans="1:6">
      <c r="A8066" t="s">
        <v>405</v>
      </c>
      <c r="B8066" s="1">
        <v>0.5</v>
      </c>
      <c r="C8066" s="1"/>
      <c r="D8066" s="2">
        <v>46356</v>
      </c>
      <c r="E8066">
        <v>1</v>
      </c>
      <c r="F8066" t="s">
        <v>410</v>
      </c>
    </row>
    <row r="8067" spans="1:6">
      <c r="A8067" t="s">
        <v>405</v>
      </c>
      <c r="B8067" s="1">
        <v>0.53819444444444442</v>
      </c>
      <c r="C8067" s="1"/>
      <c r="D8067" s="2">
        <v>46358</v>
      </c>
      <c r="E8067">
        <v>1</v>
      </c>
      <c r="F8067" t="s">
        <v>409</v>
      </c>
    </row>
    <row r="8068" spans="1:6">
      <c r="A8068" t="s">
        <v>405</v>
      </c>
      <c r="B8068" s="1">
        <v>0.53819444444444442</v>
      </c>
      <c r="C8068" s="1"/>
      <c r="D8068" s="2">
        <v>46358</v>
      </c>
      <c r="E8068">
        <v>1</v>
      </c>
      <c r="F8068" t="s">
        <v>409</v>
      </c>
    </row>
    <row r="8069" spans="1:6">
      <c r="A8069" t="s">
        <v>405</v>
      </c>
      <c r="B8069" s="1">
        <v>0.53819444444444442</v>
      </c>
      <c r="C8069" s="1"/>
      <c r="D8069" s="2">
        <v>46358</v>
      </c>
      <c r="E8069">
        <v>1</v>
      </c>
      <c r="F8069" t="s">
        <v>409</v>
      </c>
    </row>
    <row r="8070" spans="1:6">
      <c r="A8070" t="s">
        <v>405</v>
      </c>
      <c r="B8070" s="1">
        <v>0.53819444444444442</v>
      </c>
      <c r="C8070" s="1"/>
      <c r="D8070" s="2">
        <v>46358</v>
      </c>
      <c r="E8070">
        <v>1</v>
      </c>
      <c r="F8070" t="s">
        <v>409</v>
      </c>
    </row>
    <row r="8071" spans="1:6">
      <c r="A8071" t="s">
        <v>405</v>
      </c>
      <c r="B8071" s="1"/>
      <c r="C8071" s="1"/>
      <c r="D8071" s="2">
        <v>46358</v>
      </c>
      <c r="E8071">
        <v>1</v>
      </c>
      <c r="F8071" t="s">
        <v>409</v>
      </c>
    </row>
    <row r="8072" spans="1:6">
      <c r="A8072" t="s">
        <v>405</v>
      </c>
      <c r="B8072" s="1"/>
      <c r="C8072" s="1"/>
      <c r="D8072" s="2">
        <v>46358</v>
      </c>
      <c r="E8072">
        <v>1</v>
      </c>
      <c r="F8072" t="s">
        <v>409</v>
      </c>
    </row>
    <row r="8073" spans="1:6">
      <c r="A8073" t="s">
        <v>405</v>
      </c>
      <c r="B8073" s="1">
        <v>0.41666666666666669</v>
      </c>
      <c r="C8073" s="1"/>
      <c r="D8073" s="2">
        <v>46358</v>
      </c>
      <c r="E8073">
        <v>1</v>
      </c>
      <c r="F8073" t="s">
        <v>355</v>
      </c>
    </row>
    <row r="8074" spans="1:6">
      <c r="A8074" t="s">
        <v>405</v>
      </c>
      <c r="B8074" s="1">
        <v>0.41666666666666669</v>
      </c>
      <c r="C8074" s="1"/>
      <c r="D8074" s="2">
        <v>46358</v>
      </c>
      <c r="E8074">
        <v>1</v>
      </c>
      <c r="F8074" t="s">
        <v>355</v>
      </c>
    </row>
    <row r="8075" spans="1:6">
      <c r="A8075" t="s">
        <v>405</v>
      </c>
      <c r="B8075" s="1">
        <v>0.41666666666666669</v>
      </c>
      <c r="C8075" s="1"/>
      <c r="D8075" s="2">
        <v>46356</v>
      </c>
      <c r="E8075">
        <v>1</v>
      </c>
      <c r="F8075" t="s">
        <v>355</v>
      </c>
    </row>
    <row r="8076" spans="1:6">
      <c r="A8076" t="s">
        <v>405</v>
      </c>
      <c r="B8076" s="1">
        <v>0.41666666666666669</v>
      </c>
      <c r="C8076" s="1"/>
      <c r="D8076" s="2">
        <v>46356</v>
      </c>
      <c r="E8076">
        <v>1</v>
      </c>
      <c r="F8076" t="s">
        <v>355</v>
      </c>
    </row>
    <row r="8077" spans="1:6">
      <c r="A8077" t="s">
        <v>405</v>
      </c>
      <c r="B8077" s="1">
        <v>0.2951388888888889</v>
      </c>
      <c r="C8077" s="1"/>
      <c r="D8077" s="2">
        <v>46356</v>
      </c>
      <c r="E8077">
        <v>1</v>
      </c>
      <c r="F8077" t="s">
        <v>355</v>
      </c>
    </row>
    <row r="8078" spans="1:6">
      <c r="A8078" t="s">
        <v>405</v>
      </c>
      <c r="B8078" s="1">
        <v>0.2951388888888889</v>
      </c>
      <c r="C8078" s="1"/>
      <c r="D8078" s="2">
        <v>46356</v>
      </c>
      <c r="E8078">
        <v>1</v>
      </c>
      <c r="F8078" t="s">
        <v>355</v>
      </c>
    </row>
    <row r="8079" spans="1:6">
      <c r="A8079" t="s">
        <v>405</v>
      </c>
      <c r="B8079" s="1">
        <v>0.2951388888888889</v>
      </c>
      <c r="C8079" s="1"/>
      <c r="D8079" s="2">
        <v>46356</v>
      </c>
      <c r="E8079">
        <v>1</v>
      </c>
      <c r="F8079" t="s">
        <v>355</v>
      </c>
    </row>
    <row r="8080" spans="1:6">
      <c r="A8080" t="s">
        <v>405</v>
      </c>
      <c r="B8080" s="1">
        <v>0.2951388888888889</v>
      </c>
      <c r="C8080" s="1"/>
      <c r="D8080" s="2">
        <v>46356</v>
      </c>
      <c r="E8080">
        <v>1</v>
      </c>
      <c r="F8080" t="s">
        <v>355</v>
      </c>
    </row>
    <row r="8081" spans="1:8">
      <c r="A8081" t="s">
        <v>405</v>
      </c>
      <c r="B8081" s="1">
        <v>0.36805555555555558</v>
      </c>
      <c r="C8081" s="1"/>
      <c r="D8081" s="2">
        <v>46357</v>
      </c>
      <c r="E8081">
        <v>1</v>
      </c>
      <c r="F8081" t="s">
        <v>407</v>
      </c>
    </row>
    <row r="8082" spans="1:8">
      <c r="A8082" t="s">
        <v>405</v>
      </c>
      <c r="B8082" s="1">
        <v>0.33333333333333331</v>
      </c>
      <c r="C8082" s="1"/>
      <c r="D8082" s="2">
        <v>46357</v>
      </c>
      <c r="E8082">
        <v>1</v>
      </c>
      <c r="F8082" t="s">
        <v>411</v>
      </c>
    </row>
    <row r="8083" spans="1:8">
      <c r="A8083" t="s">
        <v>405</v>
      </c>
      <c r="B8083" s="1">
        <v>0.33333333333333331</v>
      </c>
      <c r="C8083" s="1"/>
      <c r="D8083" s="2">
        <v>46357</v>
      </c>
      <c r="E8083">
        <v>1</v>
      </c>
      <c r="F8083" t="s">
        <v>411</v>
      </c>
    </row>
    <row r="8084" spans="1:8">
      <c r="A8084" t="s">
        <v>405</v>
      </c>
      <c r="B8084" s="1">
        <v>0.2638888888888889</v>
      </c>
      <c r="C8084" s="1"/>
      <c r="D8084" s="2">
        <v>46356</v>
      </c>
      <c r="E8084">
        <v>1</v>
      </c>
      <c r="F8084" t="s">
        <v>412</v>
      </c>
    </row>
    <row r="8085" spans="1:8">
      <c r="A8085" t="s">
        <v>405</v>
      </c>
      <c r="B8085" s="1">
        <v>0.2638888888888889</v>
      </c>
      <c r="C8085" s="1"/>
      <c r="D8085" s="2">
        <v>46356</v>
      </c>
      <c r="E8085">
        <v>1</v>
      </c>
      <c r="F8085" t="s">
        <v>412</v>
      </c>
    </row>
    <row r="8086" spans="1:8">
      <c r="A8086" t="s">
        <v>405</v>
      </c>
      <c r="B8086" s="1">
        <v>0.2638888888888889</v>
      </c>
      <c r="C8086" s="1"/>
      <c r="D8086" s="2">
        <v>46356</v>
      </c>
      <c r="E8086">
        <v>1</v>
      </c>
      <c r="F8086" t="s">
        <v>412</v>
      </c>
    </row>
    <row r="8087" spans="1:8">
      <c r="A8087" t="s">
        <v>405</v>
      </c>
      <c r="B8087" s="1">
        <v>0.9375</v>
      </c>
      <c r="C8087" s="1"/>
      <c r="D8087" s="2">
        <v>46356</v>
      </c>
      <c r="E8087">
        <v>1</v>
      </c>
      <c r="F8087" t="s">
        <v>412</v>
      </c>
    </row>
    <row r="8088" spans="1:8">
      <c r="A8088" t="s">
        <v>405</v>
      </c>
      <c r="B8088" s="1">
        <v>0.9375</v>
      </c>
      <c r="C8088" s="1"/>
      <c r="D8088" s="2">
        <v>46356</v>
      </c>
      <c r="E8088">
        <v>1</v>
      </c>
      <c r="F8088" t="s">
        <v>412</v>
      </c>
    </row>
    <row r="8089" spans="1:8">
      <c r="A8089" t="s">
        <v>405</v>
      </c>
      <c r="B8089" s="1">
        <v>0.375</v>
      </c>
      <c r="C8089" s="1"/>
      <c r="D8089" s="2">
        <v>46356</v>
      </c>
      <c r="E8089">
        <v>1</v>
      </c>
      <c r="F8089" t="s">
        <v>411</v>
      </c>
    </row>
    <row r="8090" spans="1:8">
      <c r="A8090" t="s">
        <v>405</v>
      </c>
      <c r="B8090" s="1">
        <v>0.375</v>
      </c>
      <c r="C8090" s="1"/>
      <c r="D8090" s="2">
        <v>46356</v>
      </c>
      <c r="E8090">
        <v>1</v>
      </c>
      <c r="F8090" t="s">
        <v>411</v>
      </c>
    </row>
    <row r="8091" spans="1:8">
      <c r="A8091" t="s">
        <v>405</v>
      </c>
      <c r="B8091" s="1">
        <v>0.5</v>
      </c>
      <c r="C8091" s="1"/>
      <c r="D8091" s="2">
        <v>46356</v>
      </c>
      <c r="E8091">
        <v>1</v>
      </c>
      <c r="F8091" t="s">
        <v>408</v>
      </c>
      <c r="H8091" t="s">
        <v>3</v>
      </c>
    </row>
    <row r="8092" spans="1:8">
      <c r="A8092" t="s">
        <v>405</v>
      </c>
      <c r="B8092" s="1">
        <v>0.5</v>
      </c>
      <c r="C8092" s="1"/>
      <c r="D8092" s="2">
        <v>46356</v>
      </c>
      <c r="E8092">
        <v>1</v>
      </c>
      <c r="F8092" t="s">
        <v>408</v>
      </c>
      <c r="H8092" t="s">
        <v>3</v>
      </c>
    </row>
    <row r="8093" spans="1:8">
      <c r="A8093" t="s">
        <v>405</v>
      </c>
      <c r="B8093" s="1">
        <v>0.46180555555555558</v>
      </c>
      <c r="C8093" s="1"/>
      <c r="D8093" s="2">
        <v>46356</v>
      </c>
      <c r="E8093">
        <v>1</v>
      </c>
      <c r="F8093" t="s">
        <v>355</v>
      </c>
    </row>
    <row r="8094" spans="1:8">
      <c r="A8094" t="s">
        <v>405</v>
      </c>
      <c r="B8094" s="1"/>
      <c r="C8094" s="1"/>
      <c r="D8094" s="2">
        <v>46356</v>
      </c>
      <c r="E8094">
        <v>1</v>
      </c>
      <c r="F8094" t="s">
        <v>355</v>
      </c>
    </row>
    <row r="8095" spans="1:8">
      <c r="A8095" t="s">
        <v>405</v>
      </c>
      <c r="B8095" s="1">
        <v>0.46180555555555558</v>
      </c>
      <c r="C8095" s="1"/>
      <c r="D8095" s="2">
        <v>46356</v>
      </c>
      <c r="E8095">
        <v>1</v>
      </c>
      <c r="F8095" t="s">
        <v>355</v>
      </c>
    </row>
    <row r="8096" spans="1:8">
      <c r="A8096" t="s">
        <v>405</v>
      </c>
      <c r="B8096" s="1">
        <v>0.46180555555555558</v>
      </c>
      <c r="C8096" s="1"/>
      <c r="D8096" s="2">
        <v>46356</v>
      </c>
      <c r="E8096">
        <v>1</v>
      </c>
      <c r="F8096" t="s">
        <v>355</v>
      </c>
    </row>
    <row r="8097" spans="1:6">
      <c r="A8097" t="s">
        <v>405</v>
      </c>
      <c r="B8097" s="1"/>
      <c r="C8097" s="1"/>
      <c r="D8097" s="2">
        <v>46356</v>
      </c>
      <c r="E8097">
        <v>1</v>
      </c>
      <c r="F8097" t="s">
        <v>355</v>
      </c>
    </row>
    <row r="8098" spans="1:6">
      <c r="A8098" t="s">
        <v>405</v>
      </c>
      <c r="B8098" s="1">
        <v>0.46180555555555558</v>
      </c>
      <c r="C8098" s="1"/>
      <c r="D8098" s="2">
        <v>46358</v>
      </c>
      <c r="E8098">
        <v>1</v>
      </c>
      <c r="F8098" t="s">
        <v>413</v>
      </c>
    </row>
    <row r="8099" spans="1:6">
      <c r="A8099" t="s">
        <v>405</v>
      </c>
      <c r="B8099" s="1">
        <v>0.46180555555555558</v>
      </c>
      <c r="C8099" s="1"/>
      <c r="D8099" s="2">
        <v>46358</v>
      </c>
      <c r="E8099">
        <v>1</v>
      </c>
      <c r="F8099" t="s">
        <v>413</v>
      </c>
    </row>
    <row r="8100" spans="1:6">
      <c r="A8100" t="s">
        <v>405</v>
      </c>
      <c r="B8100" s="1">
        <v>0.46180555555555558</v>
      </c>
      <c r="C8100" s="1"/>
      <c r="D8100" s="2">
        <v>46358</v>
      </c>
      <c r="E8100">
        <v>1</v>
      </c>
      <c r="F8100" t="s">
        <v>413</v>
      </c>
    </row>
    <row r="8101" spans="1:6">
      <c r="A8101" t="s">
        <v>405</v>
      </c>
      <c r="B8101" s="1">
        <v>0.46180555555555558</v>
      </c>
      <c r="C8101" s="1"/>
      <c r="D8101" s="2">
        <v>46358</v>
      </c>
      <c r="E8101">
        <v>1</v>
      </c>
      <c r="F8101" t="s">
        <v>413</v>
      </c>
    </row>
    <row r="8102" spans="1:6">
      <c r="A8102" t="s">
        <v>405</v>
      </c>
      <c r="B8102" s="1">
        <v>0.46180555555555558</v>
      </c>
      <c r="C8102" s="1"/>
      <c r="D8102" s="2">
        <v>46358</v>
      </c>
      <c r="E8102">
        <v>1</v>
      </c>
      <c r="F8102" t="s">
        <v>413</v>
      </c>
    </row>
    <row r="8103" spans="1:6">
      <c r="A8103" t="s">
        <v>405</v>
      </c>
      <c r="B8103" s="1">
        <v>0.46180555555555558</v>
      </c>
      <c r="C8103" s="1"/>
      <c r="D8103" s="2">
        <v>46358</v>
      </c>
      <c r="E8103">
        <v>1</v>
      </c>
      <c r="F8103" t="s">
        <v>413</v>
      </c>
    </row>
    <row r="8104" spans="1:6">
      <c r="A8104" t="s">
        <v>405</v>
      </c>
      <c r="B8104" s="1">
        <v>0.29166666666666669</v>
      </c>
      <c r="C8104" s="1"/>
      <c r="D8104" s="2">
        <v>46357</v>
      </c>
      <c r="E8104">
        <v>1</v>
      </c>
      <c r="F8104" t="s">
        <v>411</v>
      </c>
    </row>
    <row r="8105" spans="1:6">
      <c r="A8105" t="s">
        <v>405</v>
      </c>
      <c r="B8105" s="1">
        <v>0.29166666666666669</v>
      </c>
      <c r="C8105" s="1"/>
      <c r="D8105" s="2">
        <v>46357</v>
      </c>
      <c r="E8105">
        <v>1</v>
      </c>
      <c r="F8105" t="s">
        <v>411</v>
      </c>
    </row>
    <row r="8106" spans="1:6">
      <c r="A8106" t="s">
        <v>405</v>
      </c>
      <c r="B8106" s="1">
        <v>0.41666666666666669</v>
      </c>
      <c r="C8106" s="1"/>
      <c r="D8106" s="2">
        <v>46357</v>
      </c>
      <c r="E8106">
        <v>1</v>
      </c>
      <c r="F8106" t="s">
        <v>412</v>
      </c>
    </row>
    <row r="8107" spans="1:6">
      <c r="A8107" t="s">
        <v>405</v>
      </c>
      <c r="B8107" s="1">
        <v>0.41666666666666669</v>
      </c>
      <c r="C8107" s="1"/>
      <c r="D8107" s="2">
        <v>46357</v>
      </c>
      <c r="E8107">
        <v>1</v>
      </c>
      <c r="F8107" t="s">
        <v>412</v>
      </c>
    </row>
    <row r="8108" spans="1:6">
      <c r="A8108" t="s">
        <v>405</v>
      </c>
      <c r="B8108" s="1">
        <v>0.41666666666666669</v>
      </c>
      <c r="C8108" s="1"/>
      <c r="D8108" s="2">
        <v>46357</v>
      </c>
      <c r="E8108">
        <v>1</v>
      </c>
      <c r="F8108" t="s">
        <v>412</v>
      </c>
    </row>
    <row r="8109" spans="1:6">
      <c r="A8109" t="s">
        <v>405</v>
      </c>
      <c r="B8109" s="1">
        <v>0.41666666666666669</v>
      </c>
      <c r="C8109" s="1"/>
      <c r="D8109" s="2">
        <v>46357</v>
      </c>
      <c r="E8109">
        <v>1</v>
      </c>
      <c r="F8109" t="s">
        <v>412</v>
      </c>
    </row>
    <row r="8110" spans="1:6">
      <c r="A8110" t="s">
        <v>405</v>
      </c>
      <c r="B8110" s="1">
        <v>0.35416666666666669</v>
      </c>
      <c r="C8110" s="1"/>
      <c r="D8110" s="2">
        <v>46356</v>
      </c>
      <c r="E8110">
        <v>1</v>
      </c>
      <c r="F8110" t="s">
        <v>412</v>
      </c>
    </row>
    <row r="8111" spans="1:6">
      <c r="A8111" t="s">
        <v>405</v>
      </c>
      <c r="B8111" s="1">
        <v>0.35416666666666669</v>
      </c>
      <c r="C8111" s="1"/>
      <c r="D8111" s="2">
        <v>46356</v>
      </c>
      <c r="E8111">
        <v>1</v>
      </c>
      <c r="F8111" t="s">
        <v>412</v>
      </c>
    </row>
    <row r="8112" spans="1:6">
      <c r="A8112" t="s">
        <v>405</v>
      </c>
      <c r="B8112" s="1"/>
      <c r="C8112" s="1"/>
      <c r="D8112" s="2">
        <v>46356</v>
      </c>
      <c r="E8112">
        <v>1</v>
      </c>
      <c r="F8112" t="s">
        <v>355</v>
      </c>
    </row>
    <row r="8113" spans="1:6">
      <c r="A8113" t="s">
        <v>405</v>
      </c>
      <c r="B8113" s="1"/>
      <c r="C8113" s="1"/>
      <c r="D8113" s="2">
        <v>46356</v>
      </c>
      <c r="E8113">
        <v>1</v>
      </c>
      <c r="F8113" t="s">
        <v>355</v>
      </c>
    </row>
    <row r="8114" spans="1:6">
      <c r="A8114" t="s">
        <v>405</v>
      </c>
      <c r="B8114" s="1"/>
      <c r="C8114" s="1"/>
      <c r="D8114" s="2">
        <v>46356</v>
      </c>
      <c r="E8114">
        <v>1</v>
      </c>
      <c r="F8114" t="s">
        <v>355</v>
      </c>
    </row>
    <row r="8115" spans="1:6">
      <c r="A8115" t="s">
        <v>405</v>
      </c>
      <c r="B8115" s="1">
        <v>0.58333333333333337</v>
      </c>
      <c r="C8115" s="1"/>
      <c r="D8115" s="2">
        <v>46357</v>
      </c>
      <c r="E8115">
        <v>1</v>
      </c>
      <c r="F8115" t="s">
        <v>413</v>
      </c>
    </row>
    <row r="8116" spans="1:6">
      <c r="A8116" t="s">
        <v>405</v>
      </c>
      <c r="B8116" s="1">
        <v>0.58333333333333337</v>
      </c>
      <c r="C8116" s="1"/>
      <c r="D8116" s="2">
        <v>46357</v>
      </c>
      <c r="E8116">
        <v>1</v>
      </c>
      <c r="F8116" t="s">
        <v>413</v>
      </c>
    </row>
    <row r="8117" spans="1:6">
      <c r="A8117" t="s">
        <v>405</v>
      </c>
      <c r="B8117" s="1">
        <v>0.29166666666666669</v>
      </c>
      <c r="C8117" s="1"/>
      <c r="D8117" s="2">
        <v>46357</v>
      </c>
      <c r="E8117">
        <v>1</v>
      </c>
      <c r="F8117" t="s">
        <v>355</v>
      </c>
    </row>
    <row r="8118" spans="1:6">
      <c r="A8118" t="s">
        <v>405</v>
      </c>
      <c r="B8118" s="1">
        <v>0.29166666666666669</v>
      </c>
      <c r="C8118" s="1"/>
      <c r="D8118" s="2">
        <v>46357</v>
      </c>
      <c r="E8118">
        <v>1</v>
      </c>
      <c r="F8118" t="s">
        <v>355</v>
      </c>
    </row>
    <row r="8119" spans="1:6">
      <c r="A8119" t="s">
        <v>405</v>
      </c>
      <c r="B8119" s="1">
        <v>0.29166666666666669</v>
      </c>
      <c r="C8119" s="1"/>
      <c r="D8119" s="2">
        <v>46357</v>
      </c>
      <c r="E8119">
        <v>1</v>
      </c>
      <c r="F8119" t="s">
        <v>355</v>
      </c>
    </row>
    <row r="8120" spans="1:6">
      <c r="A8120" t="s">
        <v>405</v>
      </c>
      <c r="B8120" s="1">
        <v>0.29166666666666669</v>
      </c>
      <c r="C8120" s="1"/>
      <c r="D8120" s="2">
        <v>46357</v>
      </c>
      <c r="E8120">
        <v>1</v>
      </c>
      <c r="F8120" t="s">
        <v>355</v>
      </c>
    </row>
    <row r="8121" spans="1:6">
      <c r="A8121" t="s">
        <v>405</v>
      </c>
      <c r="B8121" s="1">
        <v>0.35416666666666669</v>
      </c>
      <c r="C8121" s="1"/>
      <c r="D8121" s="2">
        <v>46358</v>
      </c>
      <c r="E8121">
        <v>1</v>
      </c>
      <c r="F8121" t="s">
        <v>355</v>
      </c>
    </row>
    <row r="8122" spans="1:6">
      <c r="A8122" t="s">
        <v>405</v>
      </c>
      <c r="B8122" s="1">
        <v>0.35416666666666669</v>
      </c>
      <c r="C8122" s="1"/>
      <c r="D8122" s="2">
        <v>46358</v>
      </c>
      <c r="E8122">
        <v>1</v>
      </c>
      <c r="F8122" t="s">
        <v>355</v>
      </c>
    </row>
    <row r="8123" spans="1:6">
      <c r="A8123" t="s">
        <v>405</v>
      </c>
      <c r="B8123" s="1">
        <v>0.4548611111111111</v>
      </c>
      <c r="C8123" s="1"/>
      <c r="D8123" s="2">
        <v>46358</v>
      </c>
      <c r="E8123">
        <v>1</v>
      </c>
      <c r="F8123" t="s">
        <v>412</v>
      </c>
    </row>
    <row r="8124" spans="1:6">
      <c r="A8124" t="s">
        <v>405</v>
      </c>
      <c r="B8124" s="1">
        <v>0.4548611111111111</v>
      </c>
      <c r="C8124" s="1"/>
      <c r="D8124" s="2">
        <v>46358</v>
      </c>
      <c r="E8124">
        <v>1</v>
      </c>
      <c r="F8124" t="s">
        <v>412</v>
      </c>
    </row>
    <row r="8125" spans="1:6">
      <c r="A8125" t="s">
        <v>405</v>
      </c>
      <c r="B8125" s="1">
        <v>0.4548611111111111</v>
      </c>
      <c r="C8125" s="1"/>
      <c r="D8125" s="2">
        <v>46358</v>
      </c>
      <c r="E8125">
        <v>1</v>
      </c>
      <c r="F8125" t="s">
        <v>412</v>
      </c>
    </row>
    <row r="8126" spans="1:6">
      <c r="A8126" t="s">
        <v>405</v>
      </c>
      <c r="B8126" s="1">
        <v>0.4548611111111111</v>
      </c>
      <c r="C8126" s="1"/>
      <c r="D8126" s="2">
        <v>46358</v>
      </c>
      <c r="E8126">
        <v>1</v>
      </c>
      <c r="F8126" t="s">
        <v>412</v>
      </c>
    </row>
    <row r="8127" spans="1:6">
      <c r="A8127" t="s">
        <v>405</v>
      </c>
      <c r="B8127" s="1">
        <v>0.4548611111111111</v>
      </c>
      <c r="C8127" s="1"/>
      <c r="D8127" s="2">
        <v>46358</v>
      </c>
      <c r="E8127">
        <v>1</v>
      </c>
      <c r="F8127" t="s">
        <v>414</v>
      </c>
    </row>
    <row r="8128" spans="1:6">
      <c r="A8128" t="s">
        <v>405</v>
      </c>
      <c r="B8128" s="1">
        <v>0.4548611111111111</v>
      </c>
      <c r="C8128" s="1"/>
      <c r="D8128" s="2">
        <v>46358</v>
      </c>
      <c r="E8128">
        <v>1</v>
      </c>
      <c r="F8128" t="s">
        <v>414</v>
      </c>
    </row>
    <row r="8129" spans="1:6">
      <c r="A8129" t="s">
        <v>405</v>
      </c>
      <c r="B8129" s="1">
        <v>0.4548611111111111</v>
      </c>
      <c r="C8129" s="1"/>
      <c r="D8129" s="2">
        <v>46358</v>
      </c>
      <c r="E8129">
        <v>1</v>
      </c>
      <c r="F8129" t="s">
        <v>414</v>
      </c>
    </row>
    <row r="8130" spans="1:6">
      <c r="A8130" t="s">
        <v>405</v>
      </c>
      <c r="B8130" s="1">
        <v>0.4548611111111111</v>
      </c>
      <c r="C8130" s="1"/>
      <c r="D8130" s="2">
        <v>46358</v>
      </c>
      <c r="E8130">
        <v>1</v>
      </c>
      <c r="F8130" t="s">
        <v>414</v>
      </c>
    </row>
    <row r="8131" spans="1:6">
      <c r="A8131" t="s">
        <v>405</v>
      </c>
      <c r="B8131" s="1">
        <v>0.4548611111111111</v>
      </c>
      <c r="C8131" s="1"/>
      <c r="D8131" s="2">
        <v>46358</v>
      </c>
      <c r="E8131">
        <v>1</v>
      </c>
      <c r="F8131" t="s">
        <v>414</v>
      </c>
    </row>
    <row r="8132" spans="1:6">
      <c r="A8132" t="s">
        <v>405</v>
      </c>
      <c r="B8132" s="1">
        <v>0.4548611111111111</v>
      </c>
      <c r="C8132" s="1"/>
      <c r="D8132" s="2">
        <v>46358</v>
      </c>
      <c r="E8132">
        <v>1</v>
      </c>
      <c r="F8132" t="s">
        <v>414</v>
      </c>
    </row>
    <row r="8133" spans="1:6">
      <c r="A8133" t="s">
        <v>405</v>
      </c>
      <c r="B8133" s="1">
        <v>0.34027777777777779</v>
      </c>
      <c r="C8133" s="1"/>
      <c r="D8133" s="2">
        <v>46356</v>
      </c>
      <c r="E8133">
        <v>1</v>
      </c>
      <c r="F8133" t="s">
        <v>411</v>
      </c>
    </row>
    <row r="8134" spans="1:6">
      <c r="A8134" t="s">
        <v>405</v>
      </c>
      <c r="B8134" s="1">
        <v>0.34027777777777779</v>
      </c>
      <c r="C8134" s="1"/>
      <c r="D8134" s="2">
        <v>46356</v>
      </c>
      <c r="E8134">
        <v>1</v>
      </c>
      <c r="F8134" t="s">
        <v>411</v>
      </c>
    </row>
    <row r="8135" spans="1:6">
      <c r="A8135" t="s">
        <v>405</v>
      </c>
      <c r="B8135" s="1">
        <v>0.34027777777777779</v>
      </c>
      <c r="C8135" s="1"/>
      <c r="D8135" s="2">
        <v>46356</v>
      </c>
      <c r="E8135">
        <v>1</v>
      </c>
      <c r="F8135" t="s">
        <v>411</v>
      </c>
    </row>
    <row r="8136" spans="1:6">
      <c r="A8136" t="s">
        <v>405</v>
      </c>
      <c r="B8136" s="1">
        <v>0.45833333333333331</v>
      </c>
      <c r="C8136" s="1"/>
      <c r="D8136" s="2">
        <v>46357</v>
      </c>
      <c r="E8136">
        <v>1</v>
      </c>
      <c r="F8136" t="s">
        <v>355</v>
      </c>
    </row>
    <row r="8137" spans="1:6">
      <c r="A8137" t="s">
        <v>405</v>
      </c>
      <c r="B8137" s="1">
        <v>0.45833333333333331</v>
      </c>
      <c r="C8137" s="1"/>
      <c r="D8137" s="2">
        <v>46357</v>
      </c>
      <c r="E8137">
        <v>1</v>
      </c>
      <c r="F8137" t="s">
        <v>355</v>
      </c>
    </row>
    <row r="8138" spans="1:6">
      <c r="A8138" t="s">
        <v>405</v>
      </c>
      <c r="B8138" s="1">
        <v>0.45833333333333331</v>
      </c>
      <c r="C8138" s="1"/>
      <c r="D8138" s="2">
        <v>46357</v>
      </c>
      <c r="E8138">
        <v>1</v>
      </c>
      <c r="F8138" t="s">
        <v>355</v>
      </c>
    </row>
    <row r="8139" spans="1:6">
      <c r="A8139" t="s">
        <v>405</v>
      </c>
      <c r="B8139" s="1">
        <v>0.45833333333333331</v>
      </c>
      <c r="C8139" s="1"/>
      <c r="D8139" s="2">
        <v>46357</v>
      </c>
      <c r="E8139">
        <v>1</v>
      </c>
      <c r="F8139" t="s">
        <v>355</v>
      </c>
    </row>
    <row r="8140" spans="1:6">
      <c r="A8140" t="s">
        <v>405</v>
      </c>
      <c r="B8140" s="1">
        <v>0.31180555555555556</v>
      </c>
      <c r="C8140" s="1"/>
      <c r="D8140" s="2">
        <v>46356</v>
      </c>
      <c r="E8140">
        <v>1</v>
      </c>
      <c r="F8140" t="s">
        <v>355</v>
      </c>
    </row>
    <row r="8141" spans="1:6">
      <c r="A8141" t="s">
        <v>405</v>
      </c>
      <c r="B8141" s="1">
        <v>0.31180555555555556</v>
      </c>
      <c r="C8141" s="1"/>
      <c r="D8141" s="2">
        <v>46356</v>
      </c>
      <c r="E8141">
        <v>1</v>
      </c>
      <c r="F8141" t="s">
        <v>355</v>
      </c>
    </row>
    <row r="8142" spans="1:6">
      <c r="A8142" t="s">
        <v>405</v>
      </c>
      <c r="B8142" s="1">
        <v>0.31180555555555556</v>
      </c>
      <c r="C8142" s="1"/>
      <c r="D8142" s="2">
        <v>46356</v>
      </c>
      <c r="E8142">
        <v>1</v>
      </c>
      <c r="F8142" t="s">
        <v>355</v>
      </c>
    </row>
    <row r="8143" spans="1:6">
      <c r="A8143" t="s">
        <v>405</v>
      </c>
      <c r="B8143" s="1">
        <v>0.31180555555555556</v>
      </c>
      <c r="C8143" s="1"/>
      <c r="D8143" s="2">
        <v>46356</v>
      </c>
      <c r="E8143">
        <v>1</v>
      </c>
      <c r="F8143" t="s">
        <v>355</v>
      </c>
    </row>
    <row r="8144" spans="1:6">
      <c r="A8144" t="s">
        <v>405</v>
      </c>
      <c r="B8144" s="1">
        <v>0.98958333333333337</v>
      </c>
      <c r="C8144" s="1"/>
      <c r="D8144" s="2">
        <v>46356</v>
      </c>
      <c r="E8144">
        <v>1</v>
      </c>
      <c r="F8144" t="s">
        <v>407</v>
      </c>
    </row>
    <row r="8145" spans="1:6">
      <c r="A8145" t="s">
        <v>405</v>
      </c>
      <c r="B8145" s="1">
        <v>0.94097222222222221</v>
      </c>
      <c r="C8145" s="1"/>
      <c r="D8145" s="2">
        <v>46355</v>
      </c>
      <c r="E8145">
        <v>1</v>
      </c>
      <c r="F8145" t="s">
        <v>355</v>
      </c>
    </row>
    <row r="8146" spans="1:6">
      <c r="A8146" t="s">
        <v>405</v>
      </c>
      <c r="B8146" s="1">
        <v>0.94097222222222221</v>
      </c>
      <c r="C8146" s="1"/>
      <c r="D8146" s="2">
        <v>46355</v>
      </c>
      <c r="E8146">
        <v>1</v>
      </c>
      <c r="F8146" t="s">
        <v>355</v>
      </c>
    </row>
    <row r="8147" spans="1:6">
      <c r="A8147" t="s">
        <v>405</v>
      </c>
      <c r="B8147" s="1">
        <v>0.45833333333333331</v>
      </c>
      <c r="C8147" s="1"/>
      <c r="D8147" s="2">
        <v>46356</v>
      </c>
      <c r="E8147">
        <v>1</v>
      </c>
      <c r="F8147" t="s">
        <v>409</v>
      </c>
    </row>
    <row r="8148" spans="1:6">
      <c r="A8148" t="s">
        <v>405</v>
      </c>
      <c r="B8148" s="1">
        <v>0.45833333333333331</v>
      </c>
      <c r="C8148" s="1"/>
      <c r="D8148" s="2">
        <v>46356</v>
      </c>
      <c r="E8148">
        <v>1</v>
      </c>
      <c r="F8148" t="s">
        <v>409</v>
      </c>
    </row>
    <row r="8149" spans="1:6">
      <c r="A8149" t="s">
        <v>405</v>
      </c>
      <c r="B8149" s="1">
        <v>0.45833333333333331</v>
      </c>
      <c r="C8149" s="1"/>
      <c r="D8149" s="2">
        <v>46356</v>
      </c>
      <c r="E8149">
        <v>1</v>
      </c>
      <c r="F8149" t="s">
        <v>409</v>
      </c>
    </row>
    <row r="8150" spans="1:6">
      <c r="A8150" t="s">
        <v>405</v>
      </c>
      <c r="B8150" s="1">
        <v>0.45833333333333331</v>
      </c>
      <c r="C8150" s="1"/>
      <c r="D8150" s="2">
        <v>46356</v>
      </c>
      <c r="E8150">
        <v>1</v>
      </c>
      <c r="F8150" t="s">
        <v>409</v>
      </c>
    </row>
    <row r="8151" spans="1:6">
      <c r="A8151" t="s">
        <v>405</v>
      </c>
      <c r="B8151" s="1">
        <v>0.45833333333333331</v>
      </c>
      <c r="C8151" s="1"/>
      <c r="D8151" s="2">
        <v>46356</v>
      </c>
      <c r="E8151">
        <v>1</v>
      </c>
      <c r="F8151" t="s">
        <v>409</v>
      </c>
    </row>
    <row r="8152" spans="1:6">
      <c r="A8152" t="s">
        <v>405</v>
      </c>
      <c r="B8152" s="1">
        <v>0.45833333333333331</v>
      </c>
      <c r="C8152" s="1"/>
      <c r="D8152" s="2">
        <v>46356</v>
      </c>
      <c r="E8152">
        <v>1</v>
      </c>
      <c r="F8152" t="s">
        <v>409</v>
      </c>
    </row>
    <row r="8153" spans="1:6">
      <c r="A8153" t="s">
        <v>405</v>
      </c>
      <c r="B8153" s="1">
        <v>0.45833333333333331</v>
      </c>
      <c r="C8153" s="1"/>
      <c r="D8153" s="2">
        <v>46356</v>
      </c>
      <c r="E8153">
        <v>1</v>
      </c>
      <c r="F8153" t="s">
        <v>409</v>
      </c>
    </row>
    <row r="8154" spans="1:6">
      <c r="A8154" t="s">
        <v>405</v>
      </c>
      <c r="B8154" s="1">
        <v>0.75</v>
      </c>
      <c r="C8154" s="1"/>
      <c r="D8154" s="2">
        <v>46356</v>
      </c>
      <c r="E8154">
        <v>1</v>
      </c>
      <c r="F8154" t="s">
        <v>408</v>
      </c>
    </row>
    <row r="8155" spans="1:6">
      <c r="A8155" t="s">
        <v>405</v>
      </c>
      <c r="B8155" s="1">
        <v>0.22916666666666666</v>
      </c>
      <c r="C8155" s="1"/>
      <c r="D8155" s="2">
        <v>46358</v>
      </c>
      <c r="E8155">
        <v>1</v>
      </c>
      <c r="F8155" t="s">
        <v>414</v>
      </c>
    </row>
    <row r="8156" spans="1:6">
      <c r="A8156" t="s">
        <v>405</v>
      </c>
      <c r="B8156" s="1">
        <v>0.22916666666666666</v>
      </c>
      <c r="C8156" s="1"/>
      <c r="D8156" s="2">
        <v>46358</v>
      </c>
      <c r="E8156">
        <v>1</v>
      </c>
      <c r="F8156" t="s">
        <v>414</v>
      </c>
    </row>
    <row r="8157" spans="1:6">
      <c r="A8157" t="s">
        <v>405</v>
      </c>
      <c r="B8157" s="1">
        <v>0.54513888888888884</v>
      </c>
      <c r="C8157" s="1"/>
      <c r="D8157" s="2">
        <v>46358</v>
      </c>
      <c r="E8157">
        <v>1</v>
      </c>
      <c r="F8157" t="s">
        <v>407</v>
      </c>
    </row>
    <row r="8158" spans="1:6">
      <c r="A8158" t="s">
        <v>405</v>
      </c>
      <c r="B8158" s="1">
        <v>0.54513888888888884</v>
      </c>
      <c r="C8158" s="1"/>
      <c r="D8158" s="2">
        <v>46358</v>
      </c>
      <c r="E8158">
        <v>1</v>
      </c>
      <c r="F8158" t="s">
        <v>407</v>
      </c>
    </row>
    <row r="8159" spans="1:6">
      <c r="A8159" t="s">
        <v>405</v>
      </c>
      <c r="B8159" s="1">
        <v>0.58333333333333337</v>
      </c>
      <c r="C8159" s="1"/>
      <c r="D8159" s="2">
        <v>46358</v>
      </c>
      <c r="E8159">
        <v>1</v>
      </c>
      <c r="F8159" t="s">
        <v>412</v>
      </c>
    </row>
    <row r="8160" spans="1:6">
      <c r="A8160" t="s">
        <v>405</v>
      </c>
      <c r="B8160" s="1">
        <v>0.58333333333333337</v>
      </c>
      <c r="C8160" s="1"/>
      <c r="D8160" s="2">
        <v>46358</v>
      </c>
      <c r="E8160">
        <v>1</v>
      </c>
      <c r="F8160" t="s">
        <v>412</v>
      </c>
    </row>
    <row r="8161" spans="1:6">
      <c r="A8161" t="s">
        <v>405</v>
      </c>
      <c r="B8161" s="1">
        <v>0.58333333333333337</v>
      </c>
      <c r="C8161" s="1"/>
      <c r="D8161" s="2">
        <v>46358</v>
      </c>
      <c r="E8161">
        <v>1</v>
      </c>
      <c r="F8161" t="s">
        <v>412</v>
      </c>
    </row>
    <row r="8162" spans="1:6">
      <c r="A8162" t="s">
        <v>405</v>
      </c>
      <c r="B8162" s="1"/>
      <c r="C8162" s="1"/>
      <c r="D8162" s="2">
        <v>46356</v>
      </c>
      <c r="E8162">
        <v>1</v>
      </c>
      <c r="F8162" t="s">
        <v>355</v>
      </c>
    </row>
    <row r="8163" spans="1:6">
      <c r="A8163" t="s">
        <v>405</v>
      </c>
      <c r="B8163" s="1"/>
      <c r="C8163" s="1"/>
      <c r="D8163" s="2">
        <v>46356</v>
      </c>
      <c r="E8163">
        <v>1</v>
      </c>
      <c r="F8163" t="s">
        <v>355</v>
      </c>
    </row>
    <row r="8164" spans="1:6">
      <c r="A8164" t="s">
        <v>405</v>
      </c>
      <c r="B8164" s="1">
        <v>0.92361111111111116</v>
      </c>
      <c r="C8164" s="1"/>
      <c r="D8164" s="2">
        <v>46357</v>
      </c>
      <c r="E8164">
        <v>1</v>
      </c>
      <c r="F8164" t="s">
        <v>414</v>
      </c>
    </row>
    <row r="8165" spans="1:6">
      <c r="A8165" t="s">
        <v>405</v>
      </c>
      <c r="B8165" s="1">
        <v>0.92361111111111116</v>
      </c>
      <c r="C8165" s="1"/>
      <c r="D8165" s="2">
        <v>46357</v>
      </c>
      <c r="E8165">
        <v>1</v>
      </c>
      <c r="F8165" t="s">
        <v>414</v>
      </c>
    </row>
    <row r="8166" spans="1:6">
      <c r="A8166" t="s">
        <v>405</v>
      </c>
      <c r="B8166" s="1">
        <v>0.92361111111111116</v>
      </c>
      <c r="C8166" s="1"/>
      <c r="D8166" s="2">
        <v>46357</v>
      </c>
      <c r="E8166">
        <v>1</v>
      </c>
      <c r="F8166" t="s">
        <v>414</v>
      </c>
    </row>
    <row r="8167" spans="1:6">
      <c r="A8167" t="s">
        <v>405</v>
      </c>
      <c r="B8167" s="1">
        <v>0.92361111111111116</v>
      </c>
      <c r="C8167" s="1"/>
      <c r="D8167" s="2">
        <v>46357</v>
      </c>
      <c r="E8167">
        <v>1</v>
      </c>
      <c r="F8167" t="s">
        <v>414</v>
      </c>
    </row>
    <row r="8168" spans="1:6">
      <c r="A8168" t="s">
        <v>405</v>
      </c>
      <c r="B8168" s="1">
        <v>0.92361111111111116</v>
      </c>
      <c r="C8168" s="1"/>
      <c r="D8168" s="2">
        <v>46357</v>
      </c>
      <c r="E8168">
        <v>1</v>
      </c>
      <c r="F8168" t="s">
        <v>414</v>
      </c>
    </row>
    <row r="8169" spans="1:6">
      <c r="A8169" t="s">
        <v>405</v>
      </c>
      <c r="B8169" s="1"/>
      <c r="C8169" s="1"/>
      <c r="D8169" s="2">
        <v>46357</v>
      </c>
      <c r="E8169">
        <v>1</v>
      </c>
      <c r="F8169" t="s">
        <v>408</v>
      </c>
    </row>
    <row r="8170" spans="1:6">
      <c r="A8170" t="s">
        <v>405</v>
      </c>
      <c r="B8170" s="1"/>
      <c r="C8170" s="1"/>
      <c r="D8170" s="2">
        <v>46357</v>
      </c>
      <c r="E8170">
        <v>1</v>
      </c>
      <c r="F8170" t="s">
        <v>408</v>
      </c>
    </row>
    <row r="8171" spans="1:6">
      <c r="A8171" t="s">
        <v>405</v>
      </c>
      <c r="B8171" s="1">
        <v>0.33333333333333331</v>
      </c>
      <c r="C8171" s="1"/>
      <c r="D8171" s="2">
        <v>46357</v>
      </c>
      <c r="E8171">
        <v>1</v>
      </c>
      <c r="F8171" t="s">
        <v>411</v>
      </c>
    </row>
    <row r="8172" spans="1:6">
      <c r="A8172" t="s">
        <v>405</v>
      </c>
      <c r="B8172" s="1">
        <v>0.33333333333333331</v>
      </c>
      <c r="C8172" s="1"/>
      <c r="D8172" s="2">
        <v>46357</v>
      </c>
      <c r="E8172">
        <v>1</v>
      </c>
      <c r="F8172" t="s">
        <v>411</v>
      </c>
    </row>
    <row r="8173" spans="1:6">
      <c r="A8173" t="s">
        <v>405</v>
      </c>
      <c r="B8173" s="1">
        <v>0.33333333333333331</v>
      </c>
      <c r="C8173" s="1"/>
      <c r="D8173" s="2">
        <v>46357</v>
      </c>
      <c r="E8173">
        <v>1</v>
      </c>
      <c r="F8173" t="s">
        <v>411</v>
      </c>
    </row>
    <row r="8174" spans="1:6">
      <c r="A8174" t="s">
        <v>405</v>
      </c>
      <c r="B8174" s="1">
        <v>0.33333333333333331</v>
      </c>
      <c r="C8174" s="1"/>
      <c r="D8174" s="2">
        <v>46357</v>
      </c>
      <c r="E8174">
        <v>1</v>
      </c>
      <c r="F8174" t="s">
        <v>411</v>
      </c>
    </row>
    <row r="8175" spans="1:6">
      <c r="A8175" t="s">
        <v>405</v>
      </c>
      <c r="B8175" s="1">
        <v>0.33333333333333331</v>
      </c>
      <c r="C8175" s="1"/>
      <c r="D8175" s="2">
        <v>46357</v>
      </c>
      <c r="E8175">
        <v>1</v>
      </c>
      <c r="F8175" t="s">
        <v>411</v>
      </c>
    </row>
    <row r="8176" spans="1:6">
      <c r="A8176" t="s">
        <v>405</v>
      </c>
      <c r="B8176" s="1">
        <v>0.33333333333333331</v>
      </c>
      <c r="C8176" s="1"/>
      <c r="D8176" s="2">
        <v>46357</v>
      </c>
      <c r="E8176">
        <v>1</v>
      </c>
      <c r="F8176" t="s">
        <v>411</v>
      </c>
    </row>
    <row r="8177" spans="1:6">
      <c r="A8177" t="s">
        <v>405</v>
      </c>
      <c r="B8177" s="1">
        <v>0.46180555555555558</v>
      </c>
      <c r="C8177" s="1"/>
      <c r="D8177" s="2">
        <v>46358</v>
      </c>
      <c r="E8177">
        <v>1</v>
      </c>
      <c r="F8177" t="s">
        <v>355</v>
      </c>
    </row>
    <row r="8178" spans="1:6">
      <c r="A8178" t="s">
        <v>405</v>
      </c>
      <c r="B8178" s="1">
        <v>0.46180555555555558</v>
      </c>
      <c r="C8178" s="1"/>
      <c r="D8178" s="2">
        <v>46358</v>
      </c>
      <c r="E8178">
        <v>1</v>
      </c>
      <c r="F8178" t="s">
        <v>355</v>
      </c>
    </row>
    <row r="8179" spans="1:6">
      <c r="A8179" t="s">
        <v>405</v>
      </c>
      <c r="B8179" s="1">
        <v>0.5</v>
      </c>
      <c r="C8179" s="1"/>
      <c r="D8179" s="2">
        <v>46357</v>
      </c>
      <c r="E8179">
        <v>1</v>
      </c>
      <c r="F8179" t="s">
        <v>411</v>
      </c>
    </row>
    <row r="8180" spans="1:6">
      <c r="A8180" t="s">
        <v>405</v>
      </c>
      <c r="B8180" s="1">
        <v>0.5</v>
      </c>
      <c r="C8180" s="1"/>
      <c r="D8180" s="2">
        <v>46357</v>
      </c>
      <c r="E8180">
        <v>1</v>
      </c>
      <c r="F8180" t="s">
        <v>411</v>
      </c>
    </row>
    <row r="8181" spans="1:6">
      <c r="A8181" t="s">
        <v>405</v>
      </c>
      <c r="B8181" s="1">
        <v>0.45833333333333331</v>
      </c>
      <c r="C8181" s="1"/>
      <c r="D8181" s="2">
        <v>46356</v>
      </c>
      <c r="E8181">
        <v>1</v>
      </c>
      <c r="F8181" t="s">
        <v>414</v>
      </c>
    </row>
    <row r="8182" spans="1:6">
      <c r="A8182" t="s">
        <v>405</v>
      </c>
      <c r="B8182" s="1">
        <v>0.45833333333333331</v>
      </c>
      <c r="C8182" s="1"/>
      <c r="D8182" s="2">
        <v>46356</v>
      </c>
      <c r="E8182">
        <v>1</v>
      </c>
      <c r="F8182" t="s">
        <v>414</v>
      </c>
    </row>
    <row r="8183" spans="1:6">
      <c r="A8183" t="s">
        <v>405</v>
      </c>
      <c r="B8183" s="1">
        <v>0.45833333333333331</v>
      </c>
      <c r="C8183" s="1"/>
      <c r="D8183" s="2">
        <v>46356</v>
      </c>
      <c r="E8183">
        <v>1</v>
      </c>
      <c r="F8183" t="s">
        <v>414</v>
      </c>
    </row>
    <row r="8184" spans="1:6">
      <c r="A8184" t="s">
        <v>405</v>
      </c>
      <c r="B8184" s="1">
        <v>0.45833333333333331</v>
      </c>
      <c r="C8184" s="1"/>
      <c r="D8184" s="2">
        <v>46356</v>
      </c>
      <c r="E8184">
        <v>1</v>
      </c>
      <c r="F8184" t="s">
        <v>414</v>
      </c>
    </row>
    <row r="8185" spans="1:6">
      <c r="A8185" t="s">
        <v>405</v>
      </c>
      <c r="B8185" s="1">
        <v>0.45833333333333331</v>
      </c>
      <c r="C8185" s="1"/>
      <c r="D8185" s="2">
        <v>46356</v>
      </c>
      <c r="E8185">
        <v>1</v>
      </c>
      <c r="F8185" t="s">
        <v>414</v>
      </c>
    </row>
    <row r="8186" spans="1:6">
      <c r="A8186" t="s">
        <v>405</v>
      </c>
      <c r="B8186" s="1">
        <v>0.45833333333333331</v>
      </c>
      <c r="C8186" s="1"/>
      <c r="D8186" s="2">
        <v>46356</v>
      </c>
      <c r="E8186">
        <v>1</v>
      </c>
      <c r="F8186" t="s">
        <v>414</v>
      </c>
    </row>
    <row r="8187" spans="1:6">
      <c r="A8187" t="s">
        <v>405</v>
      </c>
      <c r="B8187" s="1">
        <v>0.26041666666666669</v>
      </c>
      <c r="C8187" s="1"/>
      <c r="D8187" s="2">
        <v>46358</v>
      </c>
      <c r="E8187">
        <v>1</v>
      </c>
      <c r="F8187" t="s">
        <v>410</v>
      </c>
    </row>
    <row r="8188" spans="1:6">
      <c r="A8188" t="s">
        <v>405</v>
      </c>
      <c r="B8188" s="1">
        <v>0.26041666666666669</v>
      </c>
      <c r="C8188" s="1"/>
      <c r="D8188" s="2">
        <v>46358</v>
      </c>
      <c r="E8188">
        <v>1</v>
      </c>
      <c r="F8188" t="s">
        <v>410</v>
      </c>
    </row>
    <row r="8189" spans="1:6">
      <c r="A8189" t="s">
        <v>405</v>
      </c>
      <c r="B8189" s="1">
        <v>0.49305555555555558</v>
      </c>
      <c r="C8189" s="1"/>
      <c r="D8189" s="2">
        <v>46356</v>
      </c>
      <c r="E8189">
        <v>1</v>
      </c>
      <c r="F8189" t="s">
        <v>355</v>
      </c>
    </row>
    <row r="8190" spans="1:6">
      <c r="A8190" t="s">
        <v>405</v>
      </c>
      <c r="B8190" s="1">
        <v>0.49305555555555558</v>
      </c>
      <c r="C8190" s="1"/>
      <c r="D8190" s="2">
        <v>46356</v>
      </c>
      <c r="E8190">
        <v>1</v>
      </c>
      <c r="F8190" t="s">
        <v>355</v>
      </c>
    </row>
    <row r="8191" spans="1:6">
      <c r="A8191" t="s">
        <v>405</v>
      </c>
      <c r="B8191" s="1">
        <v>0.49305555555555558</v>
      </c>
      <c r="C8191" s="1"/>
      <c r="D8191" s="2">
        <v>46356</v>
      </c>
      <c r="E8191">
        <v>1</v>
      </c>
      <c r="F8191" t="s">
        <v>355</v>
      </c>
    </row>
    <row r="8192" spans="1:6">
      <c r="A8192" t="s">
        <v>405</v>
      </c>
      <c r="B8192" s="1">
        <v>0.49305555555555558</v>
      </c>
      <c r="C8192" s="1"/>
      <c r="D8192" s="2">
        <v>46356</v>
      </c>
      <c r="E8192">
        <v>1</v>
      </c>
      <c r="F8192" t="s">
        <v>355</v>
      </c>
    </row>
    <row r="8193" spans="1:6">
      <c r="A8193" t="s">
        <v>405</v>
      </c>
      <c r="B8193" s="1">
        <v>0.49305555555555558</v>
      </c>
      <c r="C8193" s="1"/>
      <c r="D8193" s="2">
        <v>46356</v>
      </c>
      <c r="E8193">
        <v>1</v>
      </c>
      <c r="F8193" t="s">
        <v>355</v>
      </c>
    </row>
    <row r="8194" spans="1:6">
      <c r="A8194" t="s">
        <v>405</v>
      </c>
      <c r="B8194" s="1">
        <v>0.49305555555555558</v>
      </c>
      <c r="C8194" s="1"/>
      <c r="D8194" s="2">
        <v>46356</v>
      </c>
      <c r="E8194">
        <v>1</v>
      </c>
      <c r="F8194" t="s">
        <v>355</v>
      </c>
    </row>
    <row r="8195" spans="1:6">
      <c r="A8195" t="s">
        <v>405</v>
      </c>
      <c r="B8195" s="1">
        <v>0.49305555555555558</v>
      </c>
      <c r="C8195" s="1"/>
      <c r="D8195" s="2">
        <v>46356</v>
      </c>
      <c r="E8195">
        <v>1</v>
      </c>
      <c r="F8195" t="s">
        <v>355</v>
      </c>
    </row>
    <row r="8196" spans="1:6">
      <c r="A8196" t="s">
        <v>405</v>
      </c>
      <c r="B8196" s="1">
        <v>0.57291666666666663</v>
      </c>
      <c r="C8196" s="1"/>
      <c r="D8196" s="2">
        <v>46357</v>
      </c>
      <c r="E8196">
        <v>1</v>
      </c>
      <c r="F8196" t="s">
        <v>355</v>
      </c>
    </row>
    <row r="8197" spans="1:6">
      <c r="A8197" t="s">
        <v>405</v>
      </c>
      <c r="B8197" s="1">
        <v>0.41666666666666669</v>
      </c>
      <c r="C8197" s="1"/>
      <c r="D8197" s="2">
        <v>46356</v>
      </c>
      <c r="E8197">
        <v>1</v>
      </c>
      <c r="F8197" t="s">
        <v>413</v>
      </c>
    </row>
    <row r="8198" spans="1:6">
      <c r="A8198" t="s">
        <v>405</v>
      </c>
      <c r="B8198" s="1">
        <v>0.41666666666666669</v>
      </c>
      <c r="C8198" s="1"/>
      <c r="D8198" s="2">
        <v>46356</v>
      </c>
      <c r="E8198">
        <v>1</v>
      </c>
      <c r="F8198" t="s">
        <v>413</v>
      </c>
    </row>
    <row r="8199" spans="1:6">
      <c r="A8199" t="s">
        <v>405</v>
      </c>
      <c r="B8199" s="1">
        <v>0.41666666666666669</v>
      </c>
      <c r="C8199" s="1"/>
      <c r="D8199" s="2">
        <v>46356</v>
      </c>
      <c r="E8199">
        <v>1</v>
      </c>
      <c r="F8199" t="s">
        <v>413</v>
      </c>
    </row>
    <row r="8200" spans="1:6">
      <c r="A8200" t="s">
        <v>405</v>
      </c>
      <c r="B8200" s="1">
        <v>0.41666666666666669</v>
      </c>
      <c r="C8200" s="1"/>
      <c r="D8200" s="2">
        <v>46356</v>
      </c>
      <c r="E8200">
        <v>1</v>
      </c>
      <c r="F8200" t="s">
        <v>413</v>
      </c>
    </row>
    <row r="8201" spans="1:6">
      <c r="A8201" t="s">
        <v>405</v>
      </c>
      <c r="B8201" s="1">
        <v>0.29166666666666669</v>
      </c>
      <c r="C8201" s="1"/>
      <c r="D8201" s="2">
        <v>46356</v>
      </c>
      <c r="E8201">
        <v>1</v>
      </c>
      <c r="F8201" t="s">
        <v>407</v>
      </c>
    </row>
    <row r="8202" spans="1:6">
      <c r="A8202" t="s">
        <v>405</v>
      </c>
      <c r="B8202" s="1">
        <v>0.29166666666666669</v>
      </c>
      <c r="C8202" s="1"/>
      <c r="D8202" s="2">
        <v>46356</v>
      </c>
      <c r="E8202">
        <v>1</v>
      </c>
      <c r="F8202" t="s">
        <v>407</v>
      </c>
    </row>
    <row r="8203" spans="1:6">
      <c r="A8203" t="s">
        <v>405</v>
      </c>
      <c r="B8203" s="1">
        <v>0.29166666666666669</v>
      </c>
      <c r="C8203" s="1"/>
      <c r="D8203" s="2">
        <v>46356</v>
      </c>
      <c r="E8203">
        <v>1</v>
      </c>
      <c r="F8203" t="s">
        <v>407</v>
      </c>
    </row>
    <row r="8204" spans="1:6">
      <c r="A8204" t="s">
        <v>405</v>
      </c>
      <c r="B8204" s="1">
        <v>0.29166666666666669</v>
      </c>
      <c r="C8204" s="1"/>
      <c r="D8204" s="2">
        <v>46356</v>
      </c>
      <c r="E8204">
        <v>1</v>
      </c>
      <c r="F8204" t="s">
        <v>407</v>
      </c>
    </row>
    <row r="8205" spans="1:6">
      <c r="A8205" t="s">
        <v>405</v>
      </c>
      <c r="B8205" s="1">
        <v>0.49305555555555558</v>
      </c>
      <c r="C8205" s="1"/>
      <c r="D8205" s="2">
        <v>46357</v>
      </c>
      <c r="E8205">
        <v>1</v>
      </c>
      <c r="F8205" t="s">
        <v>409</v>
      </c>
    </row>
    <row r="8206" spans="1:6">
      <c r="A8206" t="s">
        <v>405</v>
      </c>
      <c r="B8206" s="1">
        <v>0.49305555555555558</v>
      </c>
      <c r="C8206" s="1"/>
      <c r="D8206" s="2">
        <v>46357</v>
      </c>
      <c r="E8206">
        <v>1</v>
      </c>
      <c r="F8206" t="s">
        <v>409</v>
      </c>
    </row>
    <row r="8207" spans="1:6">
      <c r="A8207" t="s">
        <v>405</v>
      </c>
      <c r="B8207" s="1">
        <v>0.49305555555555558</v>
      </c>
      <c r="C8207" s="1"/>
      <c r="D8207" s="2">
        <v>46357</v>
      </c>
      <c r="E8207">
        <v>1</v>
      </c>
      <c r="F8207" t="s">
        <v>409</v>
      </c>
    </row>
    <row r="8208" spans="1:6">
      <c r="A8208" t="s">
        <v>405</v>
      </c>
      <c r="B8208" s="1">
        <v>0.49305555555555558</v>
      </c>
      <c r="C8208" s="1"/>
      <c r="D8208" s="2">
        <v>46357</v>
      </c>
      <c r="E8208">
        <v>1</v>
      </c>
      <c r="F8208" t="s">
        <v>409</v>
      </c>
    </row>
    <row r="8209" spans="1:6">
      <c r="A8209" t="s">
        <v>405</v>
      </c>
      <c r="B8209" s="1">
        <v>0.5</v>
      </c>
      <c r="C8209" s="1"/>
      <c r="D8209" s="2">
        <v>46357</v>
      </c>
      <c r="E8209">
        <v>1</v>
      </c>
      <c r="F8209" t="s">
        <v>407</v>
      </c>
    </row>
    <row r="8210" spans="1:6">
      <c r="A8210" t="s">
        <v>405</v>
      </c>
      <c r="B8210" s="1">
        <v>0.5</v>
      </c>
      <c r="C8210" s="1"/>
      <c r="D8210" s="2">
        <v>46357</v>
      </c>
      <c r="E8210">
        <v>1</v>
      </c>
      <c r="F8210" t="s">
        <v>407</v>
      </c>
    </row>
    <row r="8211" spans="1:6">
      <c r="A8211" t="s">
        <v>405</v>
      </c>
      <c r="B8211" s="1"/>
      <c r="C8211" s="1"/>
      <c r="D8211" s="2">
        <v>46355</v>
      </c>
      <c r="E8211">
        <v>1</v>
      </c>
      <c r="F8211" t="s">
        <v>411</v>
      </c>
    </row>
    <row r="8212" spans="1:6">
      <c r="A8212" t="s">
        <v>405</v>
      </c>
      <c r="B8212" s="1"/>
      <c r="C8212" s="1"/>
      <c r="D8212" s="2">
        <v>46355</v>
      </c>
      <c r="E8212">
        <v>1</v>
      </c>
      <c r="F8212" t="s">
        <v>411</v>
      </c>
    </row>
    <row r="8213" spans="1:6">
      <c r="A8213" t="s">
        <v>405</v>
      </c>
      <c r="B8213" s="1"/>
      <c r="C8213" s="1"/>
      <c r="D8213" s="2">
        <v>46356</v>
      </c>
      <c r="E8213">
        <v>1</v>
      </c>
      <c r="F8213" t="s">
        <v>407</v>
      </c>
    </row>
    <row r="8214" spans="1:6">
      <c r="A8214" t="s">
        <v>405</v>
      </c>
      <c r="B8214" s="1"/>
      <c r="C8214" s="1"/>
      <c r="D8214" s="2">
        <v>46356</v>
      </c>
      <c r="E8214">
        <v>1</v>
      </c>
      <c r="F8214" t="s">
        <v>407</v>
      </c>
    </row>
    <row r="8215" spans="1:6">
      <c r="A8215" t="s">
        <v>405</v>
      </c>
      <c r="B8215" s="1">
        <v>0.64930555555555558</v>
      </c>
      <c r="C8215" s="1"/>
      <c r="D8215" s="2">
        <v>46358</v>
      </c>
      <c r="E8215">
        <v>1</v>
      </c>
      <c r="F8215" t="s">
        <v>355</v>
      </c>
    </row>
    <row r="8216" spans="1:6">
      <c r="A8216" t="s">
        <v>405</v>
      </c>
      <c r="B8216" s="1">
        <v>0.64930555555555558</v>
      </c>
      <c r="C8216" s="1"/>
      <c r="D8216" s="2">
        <v>46358</v>
      </c>
      <c r="E8216">
        <v>1</v>
      </c>
      <c r="F8216" t="s">
        <v>355</v>
      </c>
    </row>
    <row r="8217" spans="1:6">
      <c r="A8217" t="s">
        <v>405</v>
      </c>
      <c r="B8217" s="1">
        <v>0.5</v>
      </c>
      <c r="C8217" s="1"/>
      <c r="D8217" s="2">
        <v>46357</v>
      </c>
      <c r="E8217">
        <v>1</v>
      </c>
      <c r="F8217" t="s">
        <v>410</v>
      </c>
    </row>
    <row r="8218" spans="1:6">
      <c r="A8218" t="s">
        <v>405</v>
      </c>
      <c r="B8218" s="1">
        <v>0.5</v>
      </c>
      <c r="C8218" s="1"/>
      <c r="D8218" s="2">
        <v>46357</v>
      </c>
      <c r="E8218">
        <v>1</v>
      </c>
      <c r="F8218" t="s">
        <v>410</v>
      </c>
    </row>
    <row r="8219" spans="1:6">
      <c r="A8219" t="s">
        <v>405</v>
      </c>
      <c r="B8219" s="1">
        <v>0.73263888888888884</v>
      </c>
      <c r="C8219" s="1"/>
      <c r="D8219" s="2">
        <v>46358</v>
      </c>
      <c r="E8219">
        <v>1</v>
      </c>
      <c r="F8219" t="s">
        <v>355</v>
      </c>
    </row>
    <row r="8220" spans="1:6">
      <c r="A8220" t="s">
        <v>405</v>
      </c>
      <c r="B8220" s="1">
        <v>0.73263888888888884</v>
      </c>
      <c r="C8220" s="1"/>
      <c r="D8220" s="2">
        <v>46358</v>
      </c>
      <c r="E8220">
        <v>1</v>
      </c>
      <c r="F8220" t="s">
        <v>355</v>
      </c>
    </row>
    <row r="8221" spans="1:6">
      <c r="A8221" t="s">
        <v>405</v>
      </c>
      <c r="B8221" s="1">
        <v>0.73263888888888884</v>
      </c>
      <c r="C8221" s="1"/>
      <c r="D8221" s="2">
        <v>46358</v>
      </c>
      <c r="E8221">
        <v>1</v>
      </c>
      <c r="F8221" t="s">
        <v>355</v>
      </c>
    </row>
    <row r="8222" spans="1:6">
      <c r="A8222" t="s">
        <v>405</v>
      </c>
      <c r="B8222" s="1"/>
      <c r="C8222" s="1"/>
      <c r="D8222" s="2">
        <v>46358</v>
      </c>
      <c r="E8222">
        <v>1</v>
      </c>
      <c r="F8222" t="s">
        <v>355</v>
      </c>
    </row>
    <row r="8223" spans="1:6">
      <c r="A8223" t="s">
        <v>405</v>
      </c>
      <c r="B8223" s="1">
        <v>0.53819444444444442</v>
      </c>
      <c r="C8223" s="1"/>
      <c r="D8223" s="2">
        <v>46358</v>
      </c>
      <c r="E8223">
        <v>1</v>
      </c>
      <c r="F8223" t="s">
        <v>412</v>
      </c>
    </row>
    <row r="8224" spans="1:6">
      <c r="A8224" t="s">
        <v>405</v>
      </c>
      <c r="B8224" s="1">
        <v>0.53819444444444442</v>
      </c>
      <c r="C8224" s="1"/>
      <c r="D8224" s="2">
        <v>46358</v>
      </c>
      <c r="E8224">
        <v>1</v>
      </c>
      <c r="F8224" t="s">
        <v>412</v>
      </c>
    </row>
    <row r="8225" spans="1:6">
      <c r="A8225" t="s">
        <v>405</v>
      </c>
      <c r="B8225" s="1">
        <v>0.29166666666666669</v>
      </c>
      <c r="C8225" s="1"/>
      <c r="D8225" s="2">
        <v>46357</v>
      </c>
      <c r="E8225">
        <v>1</v>
      </c>
      <c r="F8225" t="s">
        <v>409</v>
      </c>
    </row>
    <row r="8226" spans="1:6">
      <c r="A8226" t="s">
        <v>405</v>
      </c>
      <c r="B8226" s="1">
        <v>0.29166666666666669</v>
      </c>
      <c r="C8226" s="1"/>
      <c r="D8226" s="2">
        <v>46357</v>
      </c>
      <c r="E8226">
        <v>1</v>
      </c>
      <c r="F8226" t="s">
        <v>409</v>
      </c>
    </row>
    <row r="8227" spans="1:6">
      <c r="A8227" t="s">
        <v>405</v>
      </c>
      <c r="B8227" s="1"/>
      <c r="C8227" s="1"/>
      <c r="D8227" s="2">
        <v>46357</v>
      </c>
      <c r="E8227">
        <v>1</v>
      </c>
      <c r="F8227" t="s">
        <v>355</v>
      </c>
    </row>
    <row r="8228" spans="1:6">
      <c r="A8228" t="s">
        <v>405</v>
      </c>
      <c r="B8228" s="1">
        <v>0.125</v>
      </c>
      <c r="C8228" s="1"/>
      <c r="D8228" s="2">
        <v>46356</v>
      </c>
      <c r="E8228">
        <v>1</v>
      </c>
      <c r="F8228" t="s">
        <v>411</v>
      </c>
    </row>
    <row r="8229" spans="1:6">
      <c r="A8229" t="s">
        <v>405</v>
      </c>
      <c r="B8229" s="1">
        <v>0.125</v>
      </c>
      <c r="C8229" s="1"/>
      <c r="D8229" s="2">
        <v>46356</v>
      </c>
      <c r="E8229">
        <v>1</v>
      </c>
      <c r="F8229" t="s">
        <v>411</v>
      </c>
    </row>
    <row r="8230" spans="1:6">
      <c r="A8230" t="s">
        <v>405</v>
      </c>
      <c r="B8230" s="1">
        <v>0.125</v>
      </c>
      <c r="C8230" s="1"/>
      <c r="D8230" s="2">
        <v>46356</v>
      </c>
      <c r="E8230">
        <v>1</v>
      </c>
      <c r="F8230" t="s">
        <v>411</v>
      </c>
    </row>
    <row r="8231" spans="1:6">
      <c r="A8231" t="s">
        <v>405</v>
      </c>
      <c r="B8231" s="1">
        <v>0.125</v>
      </c>
      <c r="C8231" s="1"/>
      <c r="D8231" s="2">
        <v>46356</v>
      </c>
      <c r="E8231">
        <v>1</v>
      </c>
      <c r="F8231" t="s">
        <v>411</v>
      </c>
    </row>
    <row r="8232" spans="1:6">
      <c r="A8232" t="s">
        <v>405</v>
      </c>
      <c r="B8232" s="1">
        <v>0.125</v>
      </c>
      <c r="C8232" s="1"/>
      <c r="D8232" s="2">
        <v>46356</v>
      </c>
      <c r="E8232">
        <v>1</v>
      </c>
      <c r="F8232" t="s">
        <v>411</v>
      </c>
    </row>
    <row r="8233" spans="1:6">
      <c r="A8233" t="s">
        <v>405</v>
      </c>
      <c r="B8233" s="1">
        <v>0.91666666666666663</v>
      </c>
      <c r="C8233" s="1"/>
      <c r="D8233" s="2">
        <v>46356</v>
      </c>
      <c r="E8233">
        <v>1</v>
      </c>
      <c r="F8233" t="s">
        <v>414</v>
      </c>
    </row>
    <row r="8234" spans="1:6">
      <c r="A8234" t="s">
        <v>405</v>
      </c>
      <c r="B8234" s="1">
        <v>0.91666666666666663</v>
      </c>
      <c r="C8234" s="1"/>
      <c r="D8234" s="2">
        <v>46356</v>
      </c>
      <c r="E8234">
        <v>1</v>
      </c>
      <c r="F8234" t="s">
        <v>414</v>
      </c>
    </row>
    <row r="8235" spans="1:6">
      <c r="A8235" t="s">
        <v>405</v>
      </c>
      <c r="B8235" s="1">
        <v>0.40277777777777779</v>
      </c>
      <c r="C8235" s="1"/>
      <c r="D8235" s="2">
        <v>46357</v>
      </c>
      <c r="E8235">
        <v>1</v>
      </c>
      <c r="F8235" t="s">
        <v>355</v>
      </c>
    </row>
    <row r="8236" spans="1:6">
      <c r="A8236" t="s">
        <v>405</v>
      </c>
      <c r="B8236" s="1">
        <v>0.40277777777777779</v>
      </c>
      <c r="C8236" s="1"/>
      <c r="D8236" s="2">
        <v>46357</v>
      </c>
      <c r="E8236">
        <v>1</v>
      </c>
      <c r="F8236" t="s">
        <v>355</v>
      </c>
    </row>
    <row r="8237" spans="1:6">
      <c r="A8237" t="s">
        <v>405</v>
      </c>
      <c r="B8237" s="1">
        <v>0.40277777777777779</v>
      </c>
      <c r="C8237" s="1"/>
      <c r="D8237" s="2">
        <v>46357</v>
      </c>
      <c r="E8237">
        <v>1</v>
      </c>
      <c r="F8237" t="s">
        <v>355</v>
      </c>
    </row>
    <row r="8238" spans="1:6">
      <c r="A8238" t="s">
        <v>405</v>
      </c>
      <c r="B8238" s="1">
        <v>0.40277777777777779</v>
      </c>
      <c r="C8238" s="1"/>
      <c r="D8238" s="2">
        <v>46357</v>
      </c>
      <c r="E8238">
        <v>1</v>
      </c>
      <c r="F8238" t="s">
        <v>355</v>
      </c>
    </row>
    <row r="8239" spans="1:6">
      <c r="A8239" t="s">
        <v>405</v>
      </c>
      <c r="B8239" s="1">
        <v>0.52083333333333337</v>
      </c>
      <c r="C8239" s="1"/>
      <c r="D8239" s="2">
        <v>46356</v>
      </c>
      <c r="E8239">
        <v>1</v>
      </c>
      <c r="F8239" t="s">
        <v>408</v>
      </c>
    </row>
    <row r="8240" spans="1:6">
      <c r="A8240" t="s">
        <v>405</v>
      </c>
      <c r="B8240" s="1">
        <v>0.52083333333333337</v>
      </c>
      <c r="C8240" s="1"/>
      <c r="D8240" s="2">
        <v>46356</v>
      </c>
      <c r="E8240">
        <v>1</v>
      </c>
      <c r="F8240" t="s">
        <v>408</v>
      </c>
    </row>
    <row r="8241" spans="1:8">
      <c r="A8241" t="s">
        <v>405</v>
      </c>
      <c r="B8241" s="1">
        <v>0.52083333333333337</v>
      </c>
      <c r="C8241" s="1"/>
      <c r="D8241" s="2">
        <v>46356</v>
      </c>
      <c r="E8241">
        <v>1</v>
      </c>
      <c r="F8241" t="s">
        <v>408</v>
      </c>
    </row>
    <row r="8242" spans="1:8">
      <c r="A8242" t="s">
        <v>405</v>
      </c>
      <c r="B8242" s="1">
        <v>0.52083333333333337</v>
      </c>
      <c r="C8242" s="1"/>
      <c r="D8242" s="2">
        <v>46356</v>
      </c>
      <c r="E8242">
        <v>1</v>
      </c>
      <c r="F8242" t="s">
        <v>408</v>
      </c>
    </row>
    <row r="8243" spans="1:8">
      <c r="A8243" t="s">
        <v>405</v>
      </c>
      <c r="B8243" s="1">
        <v>0.52083333333333337</v>
      </c>
      <c r="C8243" s="1"/>
      <c r="D8243" s="2">
        <v>46356</v>
      </c>
      <c r="E8243">
        <v>1</v>
      </c>
      <c r="F8243" t="s">
        <v>408</v>
      </c>
    </row>
    <row r="8244" spans="1:8">
      <c r="A8244" t="s">
        <v>405</v>
      </c>
      <c r="B8244" s="1">
        <v>0.52083333333333337</v>
      </c>
      <c r="C8244" s="1"/>
      <c r="D8244" s="2">
        <v>46356</v>
      </c>
      <c r="E8244">
        <v>1</v>
      </c>
      <c r="F8244" t="s">
        <v>408</v>
      </c>
    </row>
    <row r="8245" spans="1:8">
      <c r="A8245" t="s">
        <v>405</v>
      </c>
      <c r="B8245" s="1">
        <v>0.91666666666666663</v>
      </c>
      <c r="C8245" s="1"/>
      <c r="D8245" s="2">
        <v>46356</v>
      </c>
      <c r="E8245">
        <v>1</v>
      </c>
      <c r="F8245" t="s">
        <v>408</v>
      </c>
      <c r="H8245" t="s">
        <v>3</v>
      </c>
    </row>
    <row r="8246" spans="1:8">
      <c r="A8246" t="s">
        <v>405</v>
      </c>
      <c r="B8246" s="1">
        <v>0.91666666666666663</v>
      </c>
      <c r="C8246" s="1"/>
      <c r="D8246" s="2">
        <v>46356</v>
      </c>
      <c r="E8246">
        <v>1</v>
      </c>
      <c r="F8246" t="s">
        <v>408</v>
      </c>
      <c r="H8246" t="s">
        <v>3</v>
      </c>
    </row>
    <row r="8247" spans="1:8">
      <c r="A8247" t="s">
        <v>405</v>
      </c>
      <c r="B8247" s="1">
        <v>0.91666666666666663</v>
      </c>
      <c r="C8247" s="1"/>
      <c r="D8247" s="2">
        <v>46356</v>
      </c>
      <c r="E8247">
        <v>1</v>
      </c>
      <c r="F8247" t="s">
        <v>408</v>
      </c>
      <c r="H8247" t="s">
        <v>3</v>
      </c>
    </row>
    <row r="8248" spans="1:8">
      <c r="A8248" t="s">
        <v>405</v>
      </c>
      <c r="B8248" s="1">
        <v>0.82222222222222219</v>
      </c>
      <c r="C8248" s="1"/>
      <c r="D8248" s="2">
        <v>46356</v>
      </c>
      <c r="E8248">
        <v>1</v>
      </c>
      <c r="F8248" t="s">
        <v>355</v>
      </c>
    </row>
    <row r="8249" spans="1:8">
      <c r="A8249" t="s">
        <v>405</v>
      </c>
      <c r="B8249" s="1">
        <v>0.82222222222222219</v>
      </c>
      <c r="C8249" s="1"/>
      <c r="D8249" s="2">
        <v>46356</v>
      </c>
      <c r="E8249">
        <v>1</v>
      </c>
      <c r="F8249" t="s">
        <v>355</v>
      </c>
    </row>
    <row r="8250" spans="1:8">
      <c r="A8250" t="s">
        <v>405</v>
      </c>
      <c r="B8250" s="1">
        <v>0.41666666666666669</v>
      </c>
      <c r="C8250" s="1"/>
      <c r="D8250" s="2">
        <v>46356</v>
      </c>
      <c r="E8250">
        <v>1</v>
      </c>
      <c r="F8250" t="s">
        <v>407</v>
      </c>
    </row>
    <row r="8251" spans="1:8">
      <c r="A8251" t="s">
        <v>405</v>
      </c>
      <c r="B8251" s="1">
        <v>0.41666666666666669</v>
      </c>
      <c r="C8251" s="1"/>
      <c r="D8251" s="2">
        <v>46356</v>
      </c>
      <c r="E8251">
        <v>1</v>
      </c>
      <c r="F8251" t="s">
        <v>407</v>
      </c>
    </row>
    <row r="8252" spans="1:8">
      <c r="A8252" t="s">
        <v>405</v>
      </c>
      <c r="B8252" s="1">
        <v>0.45833333333333331</v>
      </c>
      <c r="C8252" s="1"/>
      <c r="D8252" s="2">
        <v>46356</v>
      </c>
      <c r="E8252">
        <v>1</v>
      </c>
      <c r="F8252" t="s">
        <v>407</v>
      </c>
    </row>
    <row r="8253" spans="1:8">
      <c r="A8253" t="s">
        <v>405</v>
      </c>
      <c r="B8253" s="1">
        <v>0.45833333333333331</v>
      </c>
      <c r="C8253" s="1"/>
      <c r="D8253" s="2">
        <v>46356</v>
      </c>
      <c r="E8253">
        <v>1</v>
      </c>
      <c r="F8253" t="s">
        <v>407</v>
      </c>
    </row>
    <row r="8254" spans="1:8">
      <c r="A8254" t="s">
        <v>405</v>
      </c>
      <c r="B8254" s="1">
        <v>0.52430555555555558</v>
      </c>
      <c r="C8254" s="1"/>
      <c r="D8254" s="2">
        <v>46356</v>
      </c>
      <c r="E8254">
        <v>1</v>
      </c>
      <c r="F8254" t="s">
        <v>407</v>
      </c>
    </row>
    <row r="8255" spans="1:8">
      <c r="A8255" t="s">
        <v>405</v>
      </c>
      <c r="B8255" s="1">
        <v>0.52430555555555558</v>
      </c>
      <c r="C8255" s="1"/>
      <c r="D8255" s="2">
        <v>46356</v>
      </c>
      <c r="E8255">
        <v>1</v>
      </c>
      <c r="F8255" t="s">
        <v>407</v>
      </c>
    </row>
    <row r="8256" spans="1:8">
      <c r="A8256" t="s">
        <v>405</v>
      </c>
      <c r="B8256" s="1">
        <v>0.49305555555555558</v>
      </c>
      <c r="C8256" s="1"/>
      <c r="D8256" s="2">
        <v>46356</v>
      </c>
      <c r="E8256">
        <v>1</v>
      </c>
      <c r="F8256" t="s">
        <v>407</v>
      </c>
    </row>
    <row r="8257" spans="1:8">
      <c r="A8257" t="s">
        <v>405</v>
      </c>
      <c r="B8257" s="1">
        <v>0.49305555555555558</v>
      </c>
      <c r="C8257" s="1"/>
      <c r="D8257" s="2">
        <v>46356</v>
      </c>
      <c r="E8257">
        <v>1</v>
      </c>
      <c r="F8257" t="s">
        <v>407</v>
      </c>
    </row>
    <row r="8258" spans="1:8">
      <c r="A8258" t="s">
        <v>405</v>
      </c>
      <c r="B8258" s="1">
        <v>0.29166666666666669</v>
      </c>
      <c r="C8258" s="1"/>
      <c r="D8258" s="2">
        <v>46357</v>
      </c>
      <c r="E8258">
        <v>1</v>
      </c>
      <c r="F8258" t="s">
        <v>355</v>
      </c>
    </row>
    <row r="8259" spans="1:8">
      <c r="A8259" t="s">
        <v>405</v>
      </c>
      <c r="B8259" s="1">
        <v>0.29166666666666669</v>
      </c>
      <c r="C8259" s="1"/>
      <c r="D8259" s="2">
        <v>46357</v>
      </c>
      <c r="E8259">
        <v>1</v>
      </c>
      <c r="F8259" t="s">
        <v>355</v>
      </c>
    </row>
    <row r="8260" spans="1:8">
      <c r="A8260" t="s">
        <v>405</v>
      </c>
      <c r="B8260" s="1">
        <v>0.4861111111111111</v>
      </c>
      <c r="C8260" s="1"/>
      <c r="D8260" s="2">
        <v>46357</v>
      </c>
      <c r="E8260">
        <v>1</v>
      </c>
      <c r="F8260" t="s">
        <v>412</v>
      </c>
    </row>
    <row r="8261" spans="1:8">
      <c r="A8261" t="s">
        <v>405</v>
      </c>
      <c r="B8261" s="1">
        <v>0.4861111111111111</v>
      </c>
      <c r="C8261" s="1"/>
      <c r="D8261" s="2">
        <v>46357</v>
      </c>
      <c r="E8261">
        <v>1</v>
      </c>
      <c r="F8261" t="s">
        <v>412</v>
      </c>
    </row>
    <row r="8262" spans="1:8">
      <c r="A8262" t="s">
        <v>405</v>
      </c>
      <c r="B8262" s="1">
        <v>0.53472222222222221</v>
      </c>
      <c r="C8262" s="1"/>
      <c r="D8262" s="2">
        <v>46356</v>
      </c>
      <c r="E8262">
        <v>1</v>
      </c>
      <c r="F8262" t="s">
        <v>410</v>
      </c>
      <c r="H8262" t="s">
        <v>9</v>
      </c>
    </row>
    <row r="8263" spans="1:8">
      <c r="A8263" t="s">
        <v>405</v>
      </c>
      <c r="B8263" s="1">
        <v>0.53472222222222221</v>
      </c>
      <c r="C8263" s="1"/>
      <c r="D8263" s="2">
        <v>46356</v>
      </c>
      <c r="E8263">
        <v>1</v>
      </c>
      <c r="F8263" t="s">
        <v>410</v>
      </c>
      <c r="H8263" t="s">
        <v>9</v>
      </c>
    </row>
    <row r="8264" spans="1:8">
      <c r="A8264" t="s">
        <v>405</v>
      </c>
      <c r="B8264" s="1">
        <v>0.53472222222222221</v>
      </c>
      <c r="C8264" s="1"/>
      <c r="D8264" s="2">
        <v>46356</v>
      </c>
      <c r="E8264">
        <v>1</v>
      </c>
      <c r="F8264" t="s">
        <v>410</v>
      </c>
      <c r="H8264" t="s">
        <v>9</v>
      </c>
    </row>
    <row r="8265" spans="1:8">
      <c r="A8265" t="s">
        <v>405</v>
      </c>
      <c r="B8265" s="1">
        <v>0.53472222222222221</v>
      </c>
      <c r="C8265" s="1"/>
      <c r="D8265" s="2">
        <v>46356</v>
      </c>
      <c r="E8265">
        <v>1</v>
      </c>
      <c r="F8265" t="s">
        <v>410</v>
      </c>
      <c r="H8265" t="s">
        <v>9</v>
      </c>
    </row>
    <row r="8266" spans="1:8">
      <c r="A8266" t="s">
        <v>405</v>
      </c>
      <c r="B8266" s="1"/>
      <c r="C8266" s="1"/>
      <c r="D8266" s="2">
        <v>46356</v>
      </c>
      <c r="E8266">
        <v>1</v>
      </c>
      <c r="F8266" t="s">
        <v>414</v>
      </c>
    </row>
    <row r="8267" spans="1:8">
      <c r="A8267" t="s">
        <v>405</v>
      </c>
      <c r="B8267" s="1"/>
      <c r="C8267" s="1"/>
      <c r="D8267" s="2">
        <v>46356</v>
      </c>
      <c r="E8267">
        <v>1</v>
      </c>
      <c r="F8267" t="s">
        <v>414</v>
      </c>
    </row>
    <row r="8268" spans="1:8">
      <c r="A8268" t="s">
        <v>405</v>
      </c>
      <c r="B8268" s="1"/>
      <c r="C8268" s="1"/>
      <c r="D8268" s="2">
        <v>46356</v>
      </c>
      <c r="E8268">
        <v>1</v>
      </c>
      <c r="F8268" t="s">
        <v>414</v>
      </c>
    </row>
    <row r="8269" spans="1:8">
      <c r="A8269" t="s">
        <v>405</v>
      </c>
      <c r="B8269" s="1">
        <v>0.45833333333333331</v>
      </c>
      <c r="C8269" s="1"/>
      <c r="D8269" s="2">
        <v>46356</v>
      </c>
      <c r="E8269">
        <v>1</v>
      </c>
      <c r="F8269" t="s">
        <v>412</v>
      </c>
    </row>
    <row r="8270" spans="1:8">
      <c r="A8270" t="s">
        <v>405</v>
      </c>
      <c r="B8270" s="1">
        <v>0.45833333333333331</v>
      </c>
      <c r="C8270" s="1"/>
      <c r="D8270" s="2">
        <v>46356</v>
      </c>
      <c r="E8270">
        <v>1</v>
      </c>
      <c r="F8270" t="s">
        <v>412</v>
      </c>
    </row>
    <row r="8271" spans="1:8">
      <c r="A8271" t="s">
        <v>405</v>
      </c>
      <c r="B8271" s="1">
        <v>0.75</v>
      </c>
      <c r="C8271" s="1"/>
      <c r="D8271" s="2">
        <v>46357</v>
      </c>
      <c r="E8271">
        <v>1</v>
      </c>
      <c r="F8271" t="s">
        <v>411</v>
      </c>
    </row>
    <row r="8272" spans="1:8">
      <c r="A8272" t="s">
        <v>405</v>
      </c>
      <c r="B8272" s="1">
        <v>0.75</v>
      </c>
      <c r="C8272" s="1"/>
      <c r="D8272" s="2">
        <v>46357</v>
      </c>
      <c r="E8272">
        <v>1</v>
      </c>
      <c r="F8272" t="s">
        <v>411</v>
      </c>
    </row>
    <row r="8273" spans="1:8">
      <c r="A8273" t="s">
        <v>405</v>
      </c>
      <c r="B8273" s="1">
        <v>0.41666666666666669</v>
      </c>
      <c r="C8273" s="1"/>
      <c r="D8273" s="2">
        <v>46356</v>
      </c>
      <c r="E8273">
        <v>1</v>
      </c>
      <c r="F8273" t="s">
        <v>410</v>
      </c>
      <c r="H8273" t="s">
        <v>9</v>
      </c>
    </row>
    <row r="8274" spans="1:8">
      <c r="A8274" t="s">
        <v>405</v>
      </c>
      <c r="B8274" s="1">
        <v>0.375</v>
      </c>
      <c r="C8274" s="1"/>
      <c r="D8274" s="2">
        <v>46358</v>
      </c>
      <c r="E8274">
        <v>1</v>
      </c>
      <c r="F8274" t="s">
        <v>355</v>
      </c>
    </row>
    <row r="8275" spans="1:8">
      <c r="A8275" t="s">
        <v>405</v>
      </c>
      <c r="B8275" s="1">
        <v>0.375</v>
      </c>
      <c r="C8275" s="1"/>
      <c r="D8275" s="2">
        <v>46358</v>
      </c>
      <c r="E8275">
        <v>1</v>
      </c>
      <c r="F8275" t="s">
        <v>355</v>
      </c>
    </row>
    <row r="8276" spans="1:8">
      <c r="A8276" t="s">
        <v>405</v>
      </c>
      <c r="B8276" s="1">
        <v>0.375</v>
      </c>
      <c r="C8276" s="1"/>
      <c r="D8276" s="2">
        <v>46358</v>
      </c>
      <c r="E8276">
        <v>1</v>
      </c>
      <c r="F8276" t="s">
        <v>355</v>
      </c>
    </row>
    <row r="8277" spans="1:8">
      <c r="A8277" t="s">
        <v>405</v>
      </c>
      <c r="B8277" s="1">
        <v>0.375</v>
      </c>
      <c r="C8277" s="1"/>
      <c r="D8277" s="2">
        <v>46358</v>
      </c>
      <c r="E8277">
        <v>1</v>
      </c>
      <c r="F8277" t="s">
        <v>355</v>
      </c>
    </row>
    <row r="8278" spans="1:8">
      <c r="A8278" t="s">
        <v>405</v>
      </c>
      <c r="B8278" s="1"/>
      <c r="C8278" s="1"/>
      <c r="D8278" s="2">
        <v>46356</v>
      </c>
      <c r="E8278">
        <v>1</v>
      </c>
      <c r="F8278" t="s">
        <v>411</v>
      </c>
    </row>
    <row r="8279" spans="1:8">
      <c r="A8279" t="s">
        <v>405</v>
      </c>
      <c r="B8279" s="1"/>
      <c r="C8279" s="1"/>
      <c r="D8279" s="2">
        <v>46356</v>
      </c>
      <c r="E8279">
        <v>1</v>
      </c>
      <c r="F8279" t="s">
        <v>411</v>
      </c>
    </row>
    <row r="8280" spans="1:8">
      <c r="A8280" t="s">
        <v>405</v>
      </c>
      <c r="B8280" s="1">
        <v>0.2013888888888889</v>
      </c>
      <c r="C8280" s="1"/>
      <c r="D8280" s="2">
        <v>46356</v>
      </c>
      <c r="E8280">
        <v>1</v>
      </c>
      <c r="F8280" t="s">
        <v>355</v>
      </c>
    </row>
    <row r="8281" spans="1:8">
      <c r="A8281" t="s">
        <v>405</v>
      </c>
      <c r="B8281" s="1">
        <v>0.2013888888888889</v>
      </c>
      <c r="C8281" s="1"/>
      <c r="D8281" s="2">
        <v>46356</v>
      </c>
      <c r="E8281">
        <v>1</v>
      </c>
      <c r="F8281" t="s">
        <v>355</v>
      </c>
    </row>
    <row r="8282" spans="1:8">
      <c r="A8282" t="s">
        <v>405</v>
      </c>
      <c r="B8282" s="1">
        <v>0.39166666666666666</v>
      </c>
      <c r="C8282" s="1"/>
      <c r="D8282" s="2">
        <v>46356</v>
      </c>
      <c r="E8282">
        <v>1</v>
      </c>
      <c r="F8282" t="s">
        <v>355</v>
      </c>
    </row>
    <row r="8283" spans="1:8">
      <c r="A8283" t="s">
        <v>405</v>
      </c>
      <c r="B8283" s="1">
        <v>0.39166666666666666</v>
      </c>
      <c r="C8283" s="1"/>
      <c r="D8283" s="2">
        <v>46356</v>
      </c>
      <c r="E8283">
        <v>1</v>
      </c>
      <c r="F8283" t="s">
        <v>355</v>
      </c>
    </row>
    <row r="8284" spans="1:8">
      <c r="A8284" t="s">
        <v>405</v>
      </c>
      <c r="B8284" s="1"/>
      <c r="C8284" s="1"/>
      <c r="D8284" s="2">
        <v>46356</v>
      </c>
      <c r="E8284">
        <v>1</v>
      </c>
      <c r="F8284" t="s">
        <v>413</v>
      </c>
    </row>
    <row r="8285" spans="1:8">
      <c r="A8285" t="s">
        <v>405</v>
      </c>
      <c r="B8285" s="1"/>
      <c r="C8285" s="1"/>
      <c r="D8285" s="2">
        <v>46356</v>
      </c>
      <c r="E8285">
        <v>1</v>
      </c>
      <c r="F8285" t="s">
        <v>413</v>
      </c>
    </row>
    <row r="8286" spans="1:8">
      <c r="A8286" t="s">
        <v>405</v>
      </c>
      <c r="B8286" s="1"/>
      <c r="C8286" s="1"/>
      <c r="D8286" s="2">
        <v>46356</v>
      </c>
      <c r="E8286">
        <v>1</v>
      </c>
      <c r="F8286" t="s">
        <v>413</v>
      </c>
    </row>
    <row r="8287" spans="1:8">
      <c r="A8287" t="s">
        <v>405</v>
      </c>
      <c r="B8287" s="1"/>
      <c r="C8287" s="1"/>
      <c r="D8287" s="2">
        <v>46356</v>
      </c>
      <c r="E8287">
        <v>1</v>
      </c>
      <c r="F8287" t="s">
        <v>413</v>
      </c>
    </row>
    <row r="8288" spans="1:8">
      <c r="A8288" t="s">
        <v>405</v>
      </c>
      <c r="B8288" s="1"/>
      <c r="C8288" s="1"/>
      <c r="D8288" s="2">
        <v>46357</v>
      </c>
      <c r="E8288">
        <v>1</v>
      </c>
      <c r="F8288" t="s">
        <v>355</v>
      </c>
    </row>
    <row r="8289" spans="1:6">
      <c r="A8289" t="s">
        <v>405</v>
      </c>
      <c r="B8289" s="1">
        <v>0.58958333333333335</v>
      </c>
      <c r="C8289" s="1"/>
      <c r="D8289" s="2">
        <v>46356</v>
      </c>
      <c r="E8289">
        <v>1</v>
      </c>
      <c r="F8289" t="s">
        <v>355</v>
      </c>
    </row>
    <row r="8290" spans="1:6">
      <c r="A8290" t="s">
        <v>405</v>
      </c>
      <c r="B8290" s="1">
        <v>0.58958333333333335</v>
      </c>
      <c r="C8290" s="1"/>
      <c r="D8290" s="2">
        <v>46356</v>
      </c>
      <c r="E8290">
        <v>1</v>
      </c>
      <c r="F8290" t="s">
        <v>355</v>
      </c>
    </row>
    <row r="8291" spans="1:6">
      <c r="A8291" t="s">
        <v>405</v>
      </c>
      <c r="B8291" s="1">
        <v>0.79861111111111116</v>
      </c>
      <c r="C8291" s="1"/>
      <c r="D8291" s="2">
        <v>46357</v>
      </c>
      <c r="E8291">
        <v>1</v>
      </c>
      <c r="F8291" t="s">
        <v>411</v>
      </c>
    </row>
    <row r="8292" spans="1:6">
      <c r="A8292" t="s">
        <v>405</v>
      </c>
      <c r="B8292" s="1">
        <v>0.79861111111111116</v>
      </c>
      <c r="C8292" s="1"/>
      <c r="D8292" s="2">
        <v>46357</v>
      </c>
      <c r="E8292">
        <v>1</v>
      </c>
      <c r="F8292" t="s">
        <v>411</v>
      </c>
    </row>
    <row r="8293" spans="1:6">
      <c r="A8293" t="s">
        <v>405</v>
      </c>
      <c r="B8293" s="1">
        <v>0.79861111111111116</v>
      </c>
      <c r="C8293" s="1"/>
      <c r="D8293" s="2">
        <v>46357</v>
      </c>
      <c r="E8293">
        <v>1</v>
      </c>
      <c r="F8293" t="s">
        <v>411</v>
      </c>
    </row>
    <row r="8294" spans="1:6">
      <c r="A8294" t="s">
        <v>405</v>
      </c>
      <c r="B8294" s="1">
        <v>0.45833333333333331</v>
      </c>
      <c r="C8294" s="1"/>
      <c r="D8294" s="2">
        <v>46358</v>
      </c>
      <c r="E8294">
        <v>1</v>
      </c>
      <c r="F8294" t="s">
        <v>355</v>
      </c>
    </row>
    <row r="8295" spans="1:6">
      <c r="A8295" t="s">
        <v>405</v>
      </c>
      <c r="B8295" s="1">
        <v>0.45833333333333331</v>
      </c>
      <c r="C8295" s="1"/>
      <c r="D8295" s="2">
        <v>46358</v>
      </c>
      <c r="E8295">
        <v>1</v>
      </c>
      <c r="F8295" t="s">
        <v>355</v>
      </c>
    </row>
    <row r="8296" spans="1:6">
      <c r="A8296" t="s">
        <v>405</v>
      </c>
      <c r="B8296" s="1"/>
      <c r="C8296" s="1"/>
      <c r="D8296" s="2">
        <v>46358</v>
      </c>
      <c r="E8296">
        <v>1</v>
      </c>
      <c r="F8296" t="s">
        <v>414</v>
      </c>
    </row>
    <row r="8297" spans="1:6">
      <c r="A8297" t="s">
        <v>405</v>
      </c>
      <c r="B8297" s="1"/>
      <c r="C8297" s="1"/>
      <c r="D8297" s="2">
        <v>46358</v>
      </c>
      <c r="E8297">
        <v>1</v>
      </c>
      <c r="F8297" t="s">
        <v>414</v>
      </c>
    </row>
    <row r="8298" spans="1:6">
      <c r="A8298" t="s">
        <v>405</v>
      </c>
      <c r="B8298" s="1"/>
      <c r="C8298" s="1"/>
      <c r="D8298" s="2">
        <v>46358</v>
      </c>
      <c r="E8298">
        <v>1</v>
      </c>
      <c r="F8298" t="s">
        <v>414</v>
      </c>
    </row>
    <row r="8299" spans="1:6">
      <c r="A8299" t="s">
        <v>405</v>
      </c>
      <c r="B8299" s="1"/>
      <c r="C8299" s="1"/>
      <c r="D8299" s="2">
        <v>46358</v>
      </c>
      <c r="E8299">
        <v>1</v>
      </c>
      <c r="F8299" t="s">
        <v>414</v>
      </c>
    </row>
    <row r="8300" spans="1:6">
      <c r="A8300" t="s">
        <v>405</v>
      </c>
      <c r="B8300" s="1"/>
      <c r="C8300" s="1"/>
      <c r="D8300" s="2">
        <v>46358</v>
      </c>
      <c r="E8300">
        <v>1</v>
      </c>
      <c r="F8300" t="s">
        <v>414</v>
      </c>
    </row>
    <row r="8301" spans="1:6">
      <c r="A8301" t="s">
        <v>405</v>
      </c>
      <c r="B8301" s="1"/>
      <c r="C8301" s="1"/>
      <c r="D8301" s="2">
        <v>46358</v>
      </c>
      <c r="E8301">
        <v>1</v>
      </c>
      <c r="F8301" t="s">
        <v>414</v>
      </c>
    </row>
    <row r="8302" spans="1:6">
      <c r="A8302" t="s">
        <v>405</v>
      </c>
      <c r="B8302" s="1"/>
      <c r="C8302" s="1"/>
      <c r="D8302" s="2">
        <v>46358</v>
      </c>
      <c r="E8302">
        <v>1</v>
      </c>
      <c r="F8302" t="s">
        <v>414</v>
      </c>
    </row>
    <row r="8303" spans="1:6">
      <c r="A8303" t="s">
        <v>405</v>
      </c>
      <c r="B8303" s="1">
        <v>0.40625</v>
      </c>
      <c r="C8303" s="1"/>
      <c r="D8303" s="2">
        <v>46358</v>
      </c>
      <c r="E8303">
        <v>1</v>
      </c>
      <c r="F8303" t="s">
        <v>355</v>
      </c>
    </row>
    <row r="8304" spans="1:6">
      <c r="A8304" t="s">
        <v>405</v>
      </c>
      <c r="B8304" s="1">
        <v>0.40625</v>
      </c>
      <c r="C8304" s="1"/>
      <c r="D8304" s="2">
        <v>46358</v>
      </c>
      <c r="E8304">
        <v>1</v>
      </c>
      <c r="F8304" t="s">
        <v>355</v>
      </c>
    </row>
    <row r="8305" spans="1:6">
      <c r="A8305" t="s">
        <v>405</v>
      </c>
      <c r="B8305" s="1">
        <v>0.40625</v>
      </c>
      <c r="C8305" s="1"/>
      <c r="D8305" s="2">
        <v>46358</v>
      </c>
      <c r="E8305">
        <v>1</v>
      </c>
      <c r="F8305" t="s">
        <v>355</v>
      </c>
    </row>
    <row r="8306" spans="1:6">
      <c r="A8306" t="s">
        <v>405</v>
      </c>
      <c r="B8306" s="1">
        <v>0.40277777777777779</v>
      </c>
      <c r="C8306" s="1"/>
      <c r="D8306" s="2">
        <v>46358</v>
      </c>
      <c r="E8306">
        <v>1</v>
      </c>
      <c r="F8306" t="s">
        <v>409</v>
      </c>
    </row>
    <row r="8307" spans="1:6">
      <c r="A8307" t="s">
        <v>405</v>
      </c>
      <c r="B8307" s="1"/>
      <c r="C8307" s="1"/>
      <c r="D8307" s="2">
        <v>46357</v>
      </c>
      <c r="E8307">
        <v>1</v>
      </c>
      <c r="F8307" t="s">
        <v>407</v>
      </c>
    </row>
    <row r="8308" spans="1:6">
      <c r="A8308" t="s">
        <v>405</v>
      </c>
      <c r="B8308" s="1"/>
      <c r="C8308" s="1"/>
      <c r="D8308" s="2">
        <v>46357</v>
      </c>
      <c r="E8308">
        <v>1</v>
      </c>
      <c r="F8308" t="s">
        <v>407</v>
      </c>
    </row>
    <row r="8309" spans="1:6">
      <c r="A8309" t="s">
        <v>405</v>
      </c>
      <c r="B8309" s="1"/>
      <c r="C8309" s="1"/>
      <c r="D8309" s="2">
        <v>46356</v>
      </c>
      <c r="E8309">
        <v>1</v>
      </c>
      <c r="F8309" t="s">
        <v>412</v>
      </c>
    </row>
    <row r="8310" spans="1:6">
      <c r="A8310" t="s">
        <v>405</v>
      </c>
      <c r="B8310" s="1"/>
      <c r="C8310" s="1"/>
      <c r="D8310" s="2">
        <v>46356</v>
      </c>
      <c r="E8310">
        <v>1</v>
      </c>
      <c r="F8310" t="s">
        <v>412</v>
      </c>
    </row>
    <row r="8311" spans="1:6">
      <c r="A8311" t="s">
        <v>405</v>
      </c>
      <c r="B8311" s="1">
        <v>0.45833333333333331</v>
      </c>
      <c r="C8311" s="1"/>
      <c r="D8311" s="2">
        <v>46357</v>
      </c>
      <c r="E8311">
        <v>1</v>
      </c>
      <c r="F8311" t="s">
        <v>355</v>
      </c>
    </row>
    <row r="8312" spans="1:6">
      <c r="A8312" t="s">
        <v>405</v>
      </c>
      <c r="B8312" s="1">
        <v>0.45833333333333331</v>
      </c>
      <c r="C8312" s="1"/>
      <c r="D8312" s="2">
        <v>46357</v>
      </c>
      <c r="E8312">
        <v>1</v>
      </c>
      <c r="F8312" t="s">
        <v>355</v>
      </c>
    </row>
    <row r="8313" spans="1:6">
      <c r="A8313" t="s">
        <v>405</v>
      </c>
      <c r="B8313" s="1">
        <v>0.45833333333333331</v>
      </c>
      <c r="C8313" s="1"/>
      <c r="D8313" s="2">
        <v>46356</v>
      </c>
      <c r="E8313">
        <v>1</v>
      </c>
      <c r="F8313" t="s">
        <v>355</v>
      </c>
    </row>
    <row r="8314" spans="1:6">
      <c r="A8314" t="s">
        <v>405</v>
      </c>
      <c r="B8314" s="1">
        <v>0.45833333333333331</v>
      </c>
      <c r="C8314" s="1"/>
      <c r="D8314" s="2">
        <v>46356</v>
      </c>
      <c r="E8314">
        <v>1</v>
      </c>
      <c r="F8314" t="s">
        <v>355</v>
      </c>
    </row>
    <row r="8315" spans="1:6">
      <c r="A8315" t="s">
        <v>405</v>
      </c>
      <c r="B8315" s="1">
        <v>0.45833333333333331</v>
      </c>
      <c r="C8315" s="1"/>
      <c r="D8315" s="2">
        <v>46356</v>
      </c>
      <c r="E8315">
        <v>1</v>
      </c>
      <c r="F8315" t="s">
        <v>355</v>
      </c>
    </row>
    <row r="8316" spans="1:6">
      <c r="A8316" t="s">
        <v>405</v>
      </c>
      <c r="B8316" s="1">
        <v>0.45833333333333331</v>
      </c>
      <c r="C8316" s="1"/>
      <c r="D8316" s="2">
        <v>46356</v>
      </c>
      <c r="E8316">
        <v>1</v>
      </c>
      <c r="F8316" t="s">
        <v>355</v>
      </c>
    </row>
    <row r="8317" spans="1:6">
      <c r="A8317" t="s">
        <v>405</v>
      </c>
      <c r="B8317" s="1">
        <v>0.45833333333333331</v>
      </c>
      <c r="C8317" s="1"/>
      <c r="D8317" s="2">
        <v>46357</v>
      </c>
      <c r="E8317">
        <v>1</v>
      </c>
      <c r="F8317" t="s">
        <v>355</v>
      </c>
    </row>
    <row r="8318" spans="1:6">
      <c r="A8318" t="s">
        <v>405</v>
      </c>
      <c r="B8318" s="1">
        <v>0.45833333333333331</v>
      </c>
      <c r="C8318" s="1"/>
      <c r="D8318" s="2">
        <v>46357</v>
      </c>
      <c r="E8318">
        <v>1</v>
      </c>
      <c r="F8318" t="s">
        <v>355</v>
      </c>
    </row>
    <row r="8319" spans="1:6">
      <c r="A8319" t="s">
        <v>405</v>
      </c>
      <c r="B8319" s="1">
        <v>0.45833333333333331</v>
      </c>
      <c r="C8319" s="1"/>
      <c r="D8319" s="2">
        <v>46357</v>
      </c>
      <c r="E8319">
        <v>1</v>
      </c>
      <c r="F8319" t="s">
        <v>355</v>
      </c>
    </row>
    <row r="8320" spans="1:6">
      <c r="A8320" t="s">
        <v>405</v>
      </c>
      <c r="B8320" s="1">
        <v>0.45833333333333331</v>
      </c>
      <c r="C8320" s="1"/>
      <c r="D8320" s="2">
        <v>46357</v>
      </c>
      <c r="E8320">
        <v>1</v>
      </c>
      <c r="F8320" t="s">
        <v>355</v>
      </c>
    </row>
    <row r="8321" spans="1:8">
      <c r="A8321" t="s">
        <v>405</v>
      </c>
      <c r="B8321" s="1">
        <v>0.45833333333333331</v>
      </c>
      <c r="C8321" s="1"/>
      <c r="D8321" s="2">
        <v>46357</v>
      </c>
      <c r="E8321">
        <v>1</v>
      </c>
      <c r="F8321" t="s">
        <v>355</v>
      </c>
    </row>
    <row r="8322" spans="1:8">
      <c r="A8322" t="s">
        <v>405</v>
      </c>
      <c r="B8322" s="1">
        <v>0.5</v>
      </c>
      <c r="C8322" s="1"/>
      <c r="D8322" s="2">
        <v>46356</v>
      </c>
      <c r="E8322">
        <v>1</v>
      </c>
      <c r="F8322" t="s">
        <v>355</v>
      </c>
    </row>
    <row r="8323" spans="1:8">
      <c r="A8323" t="s">
        <v>405</v>
      </c>
      <c r="B8323" s="1">
        <v>0.5</v>
      </c>
      <c r="C8323" s="1"/>
      <c r="D8323" s="2">
        <v>46356</v>
      </c>
      <c r="E8323">
        <v>1</v>
      </c>
      <c r="F8323" t="s">
        <v>355</v>
      </c>
    </row>
    <row r="8324" spans="1:8">
      <c r="A8324" t="s">
        <v>405</v>
      </c>
      <c r="B8324" s="1">
        <v>0.41666666666666669</v>
      </c>
      <c r="C8324" s="1"/>
      <c r="D8324" s="2">
        <v>46358</v>
      </c>
      <c r="E8324">
        <v>1</v>
      </c>
      <c r="F8324" t="s">
        <v>410</v>
      </c>
      <c r="H8324" t="s">
        <v>9</v>
      </c>
    </row>
    <row r="8325" spans="1:8">
      <c r="A8325" t="s">
        <v>405</v>
      </c>
      <c r="B8325" s="1">
        <v>0.41666666666666669</v>
      </c>
      <c r="C8325" s="1"/>
      <c r="D8325" s="2">
        <v>46358</v>
      </c>
      <c r="E8325">
        <v>1</v>
      </c>
      <c r="F8325" t="s">
        <v>410</v>
      </c>
      <c r="H8325" t="s">
        <v>9</v>
      </c>
    </row>
    <row r="8326" spans="1:8">
      <c r="A8326" t="s">
        <v>405</v>
      </c>
      <c r="B8326" s="1">
        <v>0.41666666666666669</v>
      </c>
      <c r="C8326" s="1"/>
      <c r="D8326" s="2">
        <v>46358</v>
      </c>
      <c r="E8326">
        <v>1</v>
      </c>
      <c r="F8326" t="s">
        <v>410</v>
      </c>
      <c r="H8326" t="s">
        <v>9</v>
      </c>
    </row>
    <row r="8327" spans="1:8">
      <c r="A8327" t="s">
        <v>405</v>
      </c>
      <c r="B8327" s="1">
        <v>0.41666666666666669</v>
      </c>
      <c r="C8327" s="1"/>
      <c r="D8327" s="2">
        <v>46358</v>
      </c>
      <c r="E8327">
        <v>1</v>
      </c>
      <c r="F8327" t="s">
        <v>410</v>
      </c>
      <c r="H8327" t="s">
        <v>9</v>
      </c>
    </row>
    <row r="8328" spans="1:8">
      <c r="A8328" t="s">
        <v>405</v>
      </c>
      <c r="B8328" s="1">
        <v>0.41666666666666669</v>
      </c>
      <c r="C8328" s="1"/>
      <c r="D8328" s="2">
        <v>46358</v>
      </c>
      <c r="E8328">
        <v>1</v>
      </c>
      <c r="F8328" t="s">
        <v>410</v>
      </c>
      <c r="H8328" t="s">
        <v>9</v>
      </c>
    </row>
    <row r="8329" spans="1:8">
      <c r="A8329" t="s">
        <v>405</v>
      </c>
      <c r="B8329" s="1">
        <v>0.41666666666666669</v>
      </c>
      <c r="C8329" s="1"/>
      <c r="D8329" s="2">
        <v>46358</v>
      </c>
      <c r="E8329">
        <v>1</v>
      </c>
      <c r="F8329" t="s">
        <v>410</v>
      </c>
      <c r="H8329" t="s">
        <v>9</v>
      </c>
    </row>
    <row r="8330" spans="1:8">
      <c r="A8330" t="s">
        <v>405</v>
      </c>
      <c r="B8330" s="1">
        <v>0.47222222222222221</v>
      </c>
      <c r="C8330" s="1"/>
      <c r="D8330" s="2">
        <v>46358</v>
      </c>
      <c r="E8330">
        <v>1</v>
      </c>
      <c r="F8330" t="s">
        <v>413</v>
      </c>
    </row>
    <row r="8331" spans="1:8">
      <c r="A8331" t="s">
        <v>405</v>
      </c>
      <c r="B8331" s="1">
        <v>0.46180555555555558</v>
      </c>
      <c r="C8331" s="1"/>
      <c r="D8331" s="2">
        <v>46356</v>
      </c>
      <c r="E8331">
        <v>1</v>
      </c>
      <c r="F8331" t="s">
        <v>355</v>
      </c>
    </row>
    <row r="8332" spans="1:8">
      <c r="A8332" t="s">
        <v>405</v>
      </c>
      <c r="B8332" s="1">
        <v>0.22916666666666666</v>
      </c>
      <c r="C8332" s="1"/>
      <c r="D8332" s="2">
        <v>46357</v>
      </c>
      <c r="E8332">
        <v>1</v>
      </c>
      <c r="F8332" t="s">
        <v>407</v>
      </c>
    </row>
    <row r="8333" spans="1:8">
      <c r="A8333" t="s">
        <v>405</v>
      </c>
      <c r="B8333" s="1">
        <v>0.22916666666666666</v>
      </c>
      <c r="C8333" s="1"/>
      <c r="D8333" s="2">
        <v>46357</v>
      </c>
      <c r="E8333">
        <v>1</v>
      </c>
      <c r="F8333" t="s">
        <v>407</v>
      </c>
    </row>
    <row r="8334" spans="1:8">
      <c r="A8334" t="s">
        <v>405</v>
      </c>
      <c r="B8334" s="1">
        <v>0.22916666666666666</v>
      </c>
      <c r="C8334" s="1"/>
      <c r="D8334" s="2">
        <v>46357</v>
      </c>
      <c r="E8334">
        <v>1</v>
      </c>
      <c r="F8334" t="s">
        <v>407</v>
      </c>
    </row>
    <row r="8335" spans="1:8">
      <c r="A8335" t="s">
        <v>405</v>
      </c>
      <c r="B8335" s="1">
        <v>0.625</v>
      </c>
      <c r="C8335" s="1"/>
      <c r="D8335" s="2">
        <v>46358</v>
      </c>
      <c r="E8335">
        <v>1</v>
      </c>
      <c r="F8335" t="s">
        <v>407</v>
      </c>
    </row>
    <row r="8336" spans="1:8">
      <c r="A8336" t="s">
        <v>405</v>
      </c>
      <c r="B8336" s="1">
        <v>0.625</v>
      </c>
      <c r="C8336" s="1"/>
      <c r="D8336" s="2">
        <v>46358</v>
      </c>
      <c r="E8336">
        <v>1</v>
      </c>
      <c r="F8336" t="s">
        <v>407</v>
      </c>
    </row>
    <row r="8337" spans="1:8">
      <c r="A8337" t="s">
        <v>405</v>
      </c>
      <c r="B8337" s="1">
        <v>0.22916666666666666</v>
      </c>
      <c r="C8337" s="1"/>
      <c r="D8337" s="2">
        <v>46357</v>
      </c>
      <c r="E8337">
        <v>1</v>
      </c>
      <c r="F8337" t="s">
        <v>407</v>
      </c>
    </row>
    <row r="8338" spans="1:8">
      <c r="A8338" t="s">
        <v>405</v>
      </c>
      <c r="B8338" s="1">
        <v>0.625</v>
      </c>
      <c r="C8338" s="1"/>
      <c r="D8338" s="2">
        <v>46358</v>
      </c>
      <c r="E8338">
        <v>1</v>
      </c>
      <c r="F8338" t="s">
        <v>407</v>
      </c>
    </row>
    <row r="8339" spans="1:8">
      <c r="A8339" t="s">
        <v>405</v>
      </c>
      <c r="B8339" s="1">
        <v>0.625</v>
      </c>
      <c r="C8339" s="1"/>
      <c r="D8339" s="2">
        <v>46358</v>
      </c>
      <c r="E8339">
        <v>1</v>
      </c>
      <c r="F8339" t="s">
        <v>407</v>
      </c>
    </row>
    <row r="8340" spans="1:8">
      <c r="A8340" t="s">
        <v>405</v>
      </c>
      <c r="B8340" s="1">
        <v>0.45833333333333331</v>
      </c>
      <c r="C8340" s="1"/>
      <c r="D8340" s="2">
        <v>46358</v>
      </c>
      <c r="E8340">
        <v>1</v>
      </c>
      <c r="F8340" t="s">
        <v>410</v>
      </c>
      <c r="H8340" t="s">
        <v>9</v>
      </c>
    </row>
    <row r="8341" spans="1:8">
      <c r="A8341" t="s">
        <v>405</v>
      </c>
      <c r="B8341" s="1">
        <v>0.45833333333333331</v>
      </c>
      <c r="C8341" s="1"/>
      <c r="D8341" s="2">
        <v>46358</v>
      </c>
      <c r="E8341">
        <v>1</v>
      </c>
      <c r="F8341" t="s">
        <v>410</v>
      </c>
      <c r="H8341" t="s">
        <v>9</v>
      </c>
    </row>
    <row r="8342" spans="1:8">
      <c r="A8342" t="s">
        <v>405</v>
      </c>
      <c r="B8342" s="1">
        <v>0.53819444444444442</v>
      </c>
      <c r="C8342" s="1"/>
      <c r="D8342" s="2">
        <v>46358</v>
      </c>
      <c r="E8342">
        <v>1</v>
      </c>
      <c r="F8342" t="s">
        <v>410</v>
      </c>
      <c r="H8342" t="s">
        <v>9</v>
      </c>
    </row>
    <row r="8343" spans="1:8">
      <c r="A8343" t="s">
        <v>405</v>
      </c>
      <c r="B8343" s="1">
        <v>0.53819444444444442</v>
      </c>
      <c r="C8343" s="1"/>
      <c r="D8343" s="2">
        <v>46358</v>
      </c>
      <c r="E8343">
        <v>1</v>
      </c>
      <c r="F8343" t="s">
        <v>410</v>
      </c>
      <c r="H8343" t="s">
        <v>9</v>
      </c>
    </row>
    <row r="8344" spans="1:8">
      <c r="A8344" t="s">
        <v>405</v>
      </c>
      <c r="B8344" s="1">
        <v>0.53819444444444442</v>
      </c>
      <c r="C8344" s="1"/>
      <c r="D8344" s="2">
        <v>46358</v>
      </c>
      <c r="E8344">
        <v>1</v>
      </c>
      <c r="F8344" t="s">
        <v>410</v>
      </c>
      <c r="H8344" t="s">
        <v>9</v>
      </c>
    </row>
    <row r="8345" spans="1:8">
      <c r="A8345" t="s">
        <v>405</v>
      </c>
      <c r="B8345" s="1">
        <v>0.50069444444444444</v>
      </c>
      <c r="C8345" s="1"/>
      <c r="D8345" s="2">
        <v>46357</v>
      </c>
      <c r="E8345">
        <v>1</v>
      </c>
      <c r="F8345" t="s">
        <v>407</v>
      </c>
    </row>
    <row r="8346" spans="1:8">
      <c r="A8346" t="s">
        <v>405</v>
      </c>
      <c r="B8346" s="1">
        <v>0.50069444444444444</v>
      </c>
      <c r="C8346" s="1"/>
      <c r="D8346" s="2">
        <v>46357</v>
      </c>
      <c r="E8346">
        <v>1</v>
      </c>
      <c r="F8346" t="s">
        <v>407</v>
      </c>
    </row>
    <row r="8347" spans="1:8">
      <c r="A8347" t="s">
        <v>405</v>
      </c>
      <c r="B8347" s="1">
        <v>0.54166666666666663</v>
      </c>
      <c r="C8347" s="1"/>
      <c r="D8347" s="2">
        <v>46357</v>
      </c>
      <c r="E8347">
        <v>1</v>
      </c>
      <c r="F8347" t="s">
        <v>355</v>
      </c>
    </row>
    <row r="8348" spans="1:8">
      <c r="A8348" t="s">
        <v>405</v>
      </c>
      <c r="B8348" s="1">
        <v>0.54166666666666663</v>
      </c>
      <c r="C8348" s="1"/>
      <c r="D8348" s="2">
        <v>46357</v>
      </c>
      <c r="E8348">
        <v>1</v>
      </c>
      <c r="F8348" t="s">
        <v>355</v>
      </c>
    </row>
    <row r="8349" spans="1:8">
      <c r="A8349" t="s">
        <v>405</v>
      </c>
      <c r="B8349" s="1">
        <v>0.54166666666666663</v>
      </c>
      <c r="C8349" s="1"/>
      <c r="D8349" s="2">
        <v>46357</v>
      </c>
      <c r="E8349">
        <v>1</v>
      </c>
      <c r="F8349" t="s">
        <v>355</v>
      </c>
    </row>
    <row r="8350" spans="1:8">
      <c r="A8350" t="s">
        <v>405</v>
      </c>
      <c r="B8350" s="1">
        <v>0.54166666666666663</v>
      </c>
      <c r="C8350" s="1"/>
      <c r="D8350" s="2">
        <v>46357</v>
      </c>
      <c r="E8350">
        <v>1</v>
      </c>
      <c r="F8350" t="s">
        <v>355</v>
      </c>
    </row>
    <row r="8351" spans="1:8">
      <c r="A8351" t="s">
        <v>405</v>
      </c>
      <c r="B8351" s="1">
        <v>0.54166666666666663</v>
      </c>
      <c r="C8351" s="1"/>
      <c r="D8351" s="2">
        <v>46357</v>
      </c>
      <c r="E8351">
        <v>1</v>
      </c>
      <c r="F8351" t="s">
        <v>355</v>
      </c>
    </row>
    <row r="8352" spans="1:8">
      <c r="A8352" t="s">
        <v>405</v>
      </c>
      <c r="B8352" s="1">
        <v>0.54166666666666663</v>
      </c>
      <c r="C8352" s="1"/>
      <c r="D8352" s="2">
        <v>46357</v>
      </c>
      <c r="E8352">
        <v>1</v>
      </c>
      <c r="F8352" t="s">
        <v>355</v>
      </c>
    </row>
    <row r="8353" spans="1:8">
      <c r="A8353" t="s">
        <v>405</v>
      </c>
      <c r="B8353" s="1">
        <v>0.53402777777777777</v>
      </c>
      <c r="C8353" s="1"/>
      <c r="D8353" s="2">
        <v>46356</v>
      </c>
      <c r="E8353">
        <v>1</v>
      </c>
      <c r="F8353" t="s">
        <v>408</v>
      </c>
      <c r="H8353" t="s">
        <v>3</v>
      </c>
    </row>
    <row r="8354" spans="1:8">
      <c r="A8354" t="s">
        <v>405</v>
      </c>
      <c r="B8354" s="1">
        <v>0.53402777777777777</v>
      </c>
      <c r="C8354" s="1"/>
      <c r="D8354" s="2">
        <v>46356</v>
      </c>
      <c r="E8354">
        <v>1</v>
      </c>
      <c r="F8354" t="s">
        <v>408</v>
      </c>
      <c r="H8354" t="s">
        <v>3</v>
      </c>
    </row>
    <row r="8355" spans="1:8">
      <c r="A8355" t="s">
        <v>405</v>
      </c>
      <c r="B8355" s="1">
        <v>0.53402777777777777</v>
      </c>
      <c r="C8355" s="1"/>
      <c r="D8355" s="2">
        <v>46356</v>
      </c>
      <c r="E8355">
        <v>1</v>
      </c>
      <c r="F8355" t="s">
        <v>408</v>
      </c>
      <c r="H8355" t="s">
        <v>3</v>
      </c>
    </row>
    <row r="8356" spans="1:8">
      <c r="A8356" t="s">
        <v>405</v>
      </c>
      <c r="B8356" s="1">
        <v>0.53402777777777777</v>
      </c>
      <c r="C8356" s="1"/>
      <c r="D8356" s="2">
        <v>46356</v>
      </c>
      <c r="E8356">
        <v>1</v>
      </c>
      <c r="F8356" t="s">
        <v>408</v>
      </c>
      <c r="H8356" t="s">
        <v>3</v>
      </c>
    </row>
    <row r="8357" spans="1:8">
      <c r="A8357" t="s">
        <v>405</v>
      </c>
      <c r="B8357" s="1">
        <v>0.625</v>
      </c>
      <c r="C8357" s="1"/>
      <c r="D8357" s="2">
        <v>46358</v>
      </c>
      <c r="E8357">
        <v>1</v>
      </c>
      <c r="F8357" t="s">
        <v>414</v>
      </c>
    </row>
    <row r="8358" spans="1:8">
      <c r="A8358" t="s">
        <v>405</v>
      </c>
      <c r="B8358" s="1">
        <v>0.625</v>
      </c>
      <c r="C8358" s="1"/>
      <c r="D8358" s="2">
        <v>46358</v>
      </c>
      <c r="E8358">
        <v>1</v>
      </c>
      <c r="F8358" t="s">
        <v>414</v>
      </c>
    </row>
    <row r="8359" spans="1:8">
      <c r="A8359" t="s">
        <v>405</v>
      </c>
      <c r="B8359" s="1">
        <v>0.625</v>
      </c>
      <c r="C8359" s="1"/>
      <c r="D8359" s="2">
        <v>46358</v>
      </c>
      <c r="E8359">
        <v>1</v>
      </c>
      <c r="F8359" t="s">
        <v>414</v>
      </c>
    </row>
    <row r="8360" spans="1:8">
      <c r="A8360" t="s">
        <v>405</v>
      </c>
      <c r="B8360" s="1">
        <v>0.625</v>
      </c>
      <c r="C8360" s="1"/>
      <c r="D8360" s="2">
        <v>46358</v>
      </c>
      <c r="E8360">
        <v>1</v>
      </c>
      <c r="F8360" t="s">
        <v>414</v>
      </c>
    </row>
    <row r="8361" spans="1:8">
      <c r="A8361" t="s">
        <v>405</v>
      </c>
      <c r="B8361" s="1">
        <v>0.625</v>
      </c>
      <c r="C8361" s="1"/>
      <c r="D8361" s="2">
        <v>46358</v>
      </c>
      <c r="E8361">
        <v>1</v>
      </c>
      <c r="F8361" t="s">
        <v>414</v>
      </c>
    </row>
    <row r="8362" spans="1:8">
      <c r="A8362" t="s">
        <v>405</v>
      </c>
      <c r="B8362" s="1">
        <v>0.625</v>
      </c>
      <c r="C8362" s="1"/>
      <c r="D8362" s="2">
        <v>46358</v>
      </c>
      <c r="E8362">
        <v>1</v>
      </c>
      <c r="F8362" t="s">
        <v>414</v>
      </c>
    </row>
    <row r="8363" spans="1:8">
      <c r="A8363" t="s">
        <v>405</v>
      </c>
      <c r="B8363" s="1">
        <v>0.94791666666666663</v>
      </c>
      <c r="C8363" s="1"/>
      <c r="D8363" s="2">
        <v>46358</v>
      </c>
      <c r="E8363">
        <v>1</v>
      </c>
      <c r="F8363" t="s">
        <v>409</v>
      </c>
    </row>
    <row r="8364" spans="1:8">
      <c r="A8364" t="s">
        <v>405</v>
      </c>
      <c r="B8364" s="1">
        <v>0.94791666666666663</v>
      </c>
      <c r="C8364" s="1"/>
      <c r="D8364" s="2">
        <v>46358</v>
      </c>
      <c r="E8364">
        <v>1</v>
      </c>
      <c r="F8364" t="s">
        <v>409</v>
      </c>
    </row>
    <row r="8365" spans="1:8">
      <c r="A8365" t="s">
        <v>405</v>
      </c>
      <c r="B8365" s="1">
        <v>0.94791666666666663</v>
      </c>
      <c r="C8365" s="1"/>
      <c r="D8365" s="2">
        <v>46358</v>
      </c>
      <c r="E8365">
        <v>1</v>
      </c>
      <c r="F8365" t="s">
        <v>409</v>
      </c>
    </row>
    <row r="8366" spans="1:8">
      <c r="A8366" t="s">
        <v>405</v>
      </c>
      <c r="B8366" s="1">
        <v>0.94791666666666663</v>
      </c>
      <c r="C8366" s="1"/>
      <c r="D8366" s="2">
        <v>46358</v>
      </c>
      <c r="E8366">
        <v>1</v>
      </c>
      <c r="F8366" t="s">
        <v>409</v>
      </c>
    </row>
    <row r="8367" spans="1:8">
      <c r="A8367" t="s">
        <v>405</v>
      </c>
      <c r="B8367" s="1"/>
      <c r="C8367" s="1"/>
      <c r="D8367" s="2">
        <v>46357</v>
      </c>
      <c r="E8367">
        <v>1</v>
      </c>
      <c r="F8367" t="s">
        <v>355</v>
      </c>
    </row>
    <row r="8368" spans="1:8">
      <c r="A8368" t="s">
        <v>405</v>
      </c>
      <c r="B8368" s="1"/>
      <c r="C8368" s="1"/>
      <c r="D8368" s="2">
        <v>46357</v>
      </c>
      <c r="E8368">
        <v>1</v>
      </c>
      <c r="F8368" t="s">
        <v>355</v>
      </c>
    </row>
    <row r="8369" spans="1:8">
      <c r="A8369" t="s">
        <v>405</v>
      </c>
      <c r="B8369" s="1">
        <v>0.73263888888888884</v>
      </c>
      <c r="C8369" s="1"/>
      <c r="D8369" s="2">
        <v>46356</v>
      </c>
      <c r="E8369">
        <v>1</v>
      </c>
      <c r="F8369" t="s">
        <v>410</v>
      </c>
      <c r="H8369" t="s">
        <v>9</v>
      </c>
    </row>
    <row r="8370" spans="1:8">
      <c r="A8370" t="s">
        <v>405</v>
      </c>
      <c r="B8370" s="1">
        <v>0.73263888888888884</v>
      </c>
      <c r="C8370" s="1"/>
      <c r="D8370" s="2">
        <v>46356</v>
      </c>
      <c r="E8370">
        <v>1</v>
      </c>
      <c r="F8370" t="s">
        <v>410</v>
      </c>
      <c r="H8370" t="s">
        <v>9</v>
      </c>
    </row>
    <row r="8371" spans="1:8">
      <c r="A8371" t="s">
        <v>405</v>
      </c>
      <c r="B8371" s="1">
        <v>0.625</v>
      </c>
      <c r="C8371" s="1"/>
      <c r="D8371" s="2">
        <v>46357</v>
      </c>
      <c r="E8371">
        <v>1</v>
      </c>
      <c r="F8371" t="s">
        <v>355</v>
      </c>
    </row>
    <row r="8372" spans="1:8">
      <c r="A8372" t="s">
        <v>405</v>
      </c>
      <c r="B8372" s="1">
        <v>0.625</v>
      </c>
      <c r="C8372" s="1"/>
      <c r="D8372" s="2">
        <v>46357</v>
      </c>
      <c r="E8372">
        <v>1</v>
      </c>
      <c r="F8372" t="s">
        <v>355</v>
      </c>
    </row>
    <row r="8373" spans="1:8">
      <c r="A8373" t="s">
        <v>405</v>
      </c>
      <c r="B8373" s="1">
        <v>0.73263888888888884</v>
      </c>
      <c r="C8373" s="1"/>
      <c r="D8373" s="2">
        <v>46356</v>
      </c>
      <c r="E8373">
        <v>1</v>
      </c>
      <c r="F8373" t="s">
        <v>409</v>
      </c>
    </row>
    <row r="8374" spans="1:8">
      <c r="A8374" t="s">
        <v>405</v>
      </c>
      <c r="B8374" s="1">
        <v>0.73263888888888884</v>
      </c>
      <c r="C8374" s="1"/>
      <c r="D8374" s="2">
        <v>46356</v>
      </c>
      <c r="E8374">
        <v>1</v>
      </c>
      <c r="F8374" t="s">
        <v>409</v>
      </c>
    </row>
    <row r="8375" spans="1:8">
      <c r="A8375" t="s">
        <v>405</v>
      </c>
      <c r="B8375" s="1">
        <v>0.73263888888888884</v>
      </c>
      <c r="C8375" s="1"/>
      <c r="D8375" s="2">
        <v>46356</v>
      </c>
      <c r="E8375">
        <v>1</v>
      </c>
      <c r="F8375" t="s">
        <v>409</v>
      </c>
    </row>
    <row r="8376" spans="1:8">
      <c r="A8376" t="s">
        <v>405</v>
      </c>
      <c r="B8376" s="1">
        <v>0.73263888888888884</v>
      </c>
      <c r="C8376" s="1"/>
      <c r="D8376" s="2">
        <v>46356</v>
      </c>
      <c r="E8376">
        <v>1</v>
      </c>
      <c r="F8376" t="s">
        <v>409</v>
      </c>
    </row>
    <row r="8377" spans="1:8">
      <c r="A8377" t="s">
        <v>405</v>
      </c>
      <c r="B8377" s="1">
        <v>0.92361111111111116</v>
      </c>
      <c r="C8377" s="1"/>
      <c r="D8377" s="2">
        <v>46356</v>
      </c>
      <c r="E8377">
        <v>1</v>
      </c>
      <c r="F8377" t="s">
        <v>355</v>
      </c>
    </row>
    <row r="8378" spans="1:8">
      <c r="A8378" t="s">
        <v>405</v>
      </c>
      <c r="B8378" s="1">
        <v>0.92361111111111116</v>
      </c>
      <c r="C8378" s="1"/>
      <c r="D8378" s="2">
        <v>46356</v>
      </c>
      <c r="E8378">
        <v>1</v>
      </c>
      <c r="F8378" t="s">
        <v>355</v>
      </c>
    </row>
    <row r="8379" spans="1:8">
      <c r="A8379" t="s">
        <v>405</v>
      </c>
      <c r="B8379" s="1">
        <v>0.53819444444444442</v>
      </c>
      <c r="C8379" s="1"/>
      <c r="D8379" s="2">
        <v>46356</v>
      </c>
      <c r="E8379">
        <v>1</v>
      </c>
      <c r="F8379" t="s">
        <v>355</v>
      </c>
    </row>
    <row r="8380" spans="1:8">
      <c r="A8380" t="s">
        <v>405</v>
      </c>
      <c r="B8380" s="1">
        <v>0.53819444444444442</v>
      </c>
      <c r="C8380" s="1"/>
      <c r="D8380" s="2">
        <v>46356</v>
      </c>
      <c r="E8380">
        <v>1</v>
      </c>
      <c r="F8380" t="s">
        <v>355</v>
      </c>
    </row>
    <row r="8381" spans="1:8">
      <c r="A8381" t="s">
        <v>405</v>
      </c>
      <c r="B8381" s="1">
        <v>0.40416666666666667</v>
      </c>
      <c r="C8381" s="1"/>
      <c r="D8381" s="2">
        <v>46357</v>
      </c>
      <c r="E8381">
        <v>1</v>
      </c>
      <c r="F8381" t="s">
        <v>408</v>
      </c>
    </row>
    <row r="8382" spans="1:8">
      <c r="A8382" t="s">
        <v>405</v>
      </c>
      <c r="B8382" s="1">
        <v>0.40416666666666667</v>
      </c>
      <c r="C8382" s="1"/>
      <c r="D8382" s="2">
        <v>46357</v>
      </c>
      <c r="E8382">
        <v>1</v>
      </c>
      <c r="F8382" t="s">
        <v>408</v>
      </c>
    </row>
    <row r="8383" spans="1:8">
      <c r="A8383" t="s">
        <v>405</v>
      </c>
      <c r="B8383" s="1">
        <v>0.5493055555555556</v>
      </c>
      <c r="C8383" s="1"/>
      <c r="D8383" s="2">
        <v>46357</v>
      </c>
      <c r="E8383">
        <v>1</v>
      </c>
      <c r="F8383" t="s">
        <v>355</v>
      </c>
    </row>
    <row r="8384" spans="1:8">
      <c r="A8384" t="s">
        <v>405</v>
      </c>
      <c r="B8384" s="1">
        <v>0.5493055555555556</v>
      </c>
      <c r="C8384" s="1"/>
      <c r="D8384" s="2">
        <v>46357</v>
      </c>
      <c r="E8384">
        <v>1</v>
      </c>
      <c r="F8384" t="s">
        <v>355</v>
      </c>
    </row>
    <row r="8385" spans="1:6">
      <c r="A8385" t="s">
        <v>405</v>
      </c>
      <c r="B8385" s="1">
        <v>0.5493055555555556</v>
      </c>
      <c r="C8385" s="1"/>
      <c r="D8385" s="2">
        <v>46357</v>
      </c>
      <c r="E8385">
        <v>1</v>
      </c>
      <c r="F8385" t="s">
        <v>355</v>
      </c>
    </row>
    <row r="8386" spans="1:6">
      <c r="A8386" t="s">
        <v>405</v>
      </c>
      <c r="B8386" s="1">
        <v>0.5493055555555556</v>
      </c>
      <c r="C8386" s="1"/>
      <c r="D8386" s="2">
        <v>46357</v>
      </c>
      <c r="E8386">
        <v>1</v>
      </c>
      <c r="F8386" t="s">
        <v>355</v>
      </c>
    </row>
    <row r="8387" spans="1:6">
      <c r="A8387" t="s">
        <v>405</v>
      </c>
      <c r="B8387" s="1">
        <v>0.92361111111111116</v>
      </c>
      <c r="C8387" s="1"/>
      <c r="D8387" s="2">
        <v>46357</v>
      </c>
      <c r="E8387">
        <v>1</v>
      </c>
      <c r="F8387" t="s">
        <v>355</v>
      </c>
    </row>
    <row r="8388" spans="1:6">
      <c r="A8388" t="s">
        <v>405</v>
      </c>
      <c r="B8388" s="1">
        <v>0.92361111111111116</v>
      </c>
      <c r="C8388" s="1"/>
      <c r="D8388" s="2">
        <v>46357</v>
      </c>
      <c r="E8388">
        <v>1</v>
      </c>
      <c r="F8388" t="s">
        <v>355</v>
      </c>
    </row>
    <row r="8389" spans="1:6">
      <c r="A8389" t="s">
        <v>405</v>
      </c>
      <c r="B8389" s="1">
        <v>0.92361111111111116</v>
      </c>
      <c r="C8389" s="1"/>
      <c r="D8389" s="2">
        <v>46357</v>
      </c>
      <c r="E8389">
        <v>1</v>
      </c>
      <c r="F8389" t="s">
        <v>355</v>
      </c>
    </row>
    <row r="8390" spans="1:6">
      <c r="A8390" t="s">
        <v>405</v>
      </c>
      <c r="B8390" s="1">
        <v>0.45833333333333331</v>
      </c>
      <c r="C8390" s="1"/>
      <c r="D8390" s="2">
        <v>46357</v>
      </c>
      <c r="E8390">
        <v>1</v>
      </c>
      <c r="F8390" t="s">
        <v>355</v>
      </c>
    </row>
    <row r="8391" spans="1:6">
      <c r="A8391" t="s">
        <v>405</v>
      </c>
      <c r="B8391" s="1">
        <v>0.45833333333333331</v>
      </c>
      <c r="C8391" s="1"/>
      <c r="D8391" s="2">
        <v>46357</v>
      </c>
      <c r="E8391">
        <v>1</v>
      </c>
      <c r="F8391" t="s">
        <v>355</v>
      </c>
    </row>
    <row r="8392" spans="1:6">
      <c r="A8392" t="s">
        <v>405</v>
      </c>
      <c r="B8392" s="1">
        <v>0.45208333333333334</v>
      </c>
      <c r="C8392" s="1"/>
      <c r="D8392" s="2">
        <v>46357</v>
      </c>
      <c r="E8392">
        <v>1</v>
      </c>
      <c r="F8392" t="s">
        <v>414</v>
      </c>
    </row>
    <row r="8393" spans="1:6">
      <c r="A8393" t="s">
        <v>405</v>
      </c>
      <c r="B8393" s="1">
        <v>0.5</v>
      </c>
      <c r="C8393" s="1"/>
      <c r="D8393" s="2">
        <v>46356</v>
      </c>
      <c r="E8393">
        <v>1</v>
      </c>
      <c r="F8393" t="s">
        <v>355</v>
      </c>
    </row>
    <row r="8394" spans="1:6">
      <c r="A8394" t="s">
        <v>405</v>
      </c>
      <c r="B8394" s="1">
        <v>0.5</v>
      </c>
      <c r="C8394" s="1"/>
      <c r="D8394" s="2">
        <v>46356</v>
      </c>
      <c r="E8394">
        <v>1</v>
      </c>
      <c r="F8394" t="s">
        <v>355</v>
      </c>
    </row>
    <row r="8395" spans="1:6">
      <c r="A8395" t="s">
        <v>405</v>
      </c>
      <c r="B8395" s="1">
        <v>0.45833333333333331</v>
      </c>
      <c r="C8395" s="1"/>
      <c r="D8395" s="2">
        <v>46356</v>
      </c>
      <c r="E8395">
        <v>1</v>
      </c>
      <c r="F8395" t="s">
        <v>411</v>
      </c>
    </row>
    <row r="8396" spans="1:6">
      <c r="A8396" t="s">
        <v>405</v>
      </c>
      <c r="B8396" s="1">
        <v>0.45833333333333331</v>
      </c>
      <c r="C8396" s="1"/>
      <c r="D8396" s="2">
        <v>46356</v>
      </c>
      <c r="E8396">
        <v>1</v>
      </c>
      <c r="F8396" t="s">
        <v>411</v>
      </c>
    </row>
    <row r="8397" spans="1:6">
      <c r="A8397" t="s">
        <v>405</v>
      </c>
      <c r="B8397" s="1">
        <v>0.29166666666666669</v>
      </c>
      <c r="C8397" s="1"/>
      <c r="D8397" s="2">
        <v>46357</v>
      </c>
      <c r="E8397">
        <v>1</v>
      </c>
      <c r="F8397" t="s">
        <v>355</v>
      </c>
    </row>
    <row r="8398" spans="1:6">
      <c r="A8398" t="s">
        <v>405</v>
      </c>
      <c r="B8398" s="1">
        <v>0.29166666666666669</v>
      </c>
      <c r="C8398" s="1"/>
      <c r="D8398" s="2">
        <v>46357</v>
      </c>
      <c r="E8398">
        <v>1</v>
      </c>
      <c r="F8398" t="s">
        <v>355</v>
      </c>
    </row>
    <row r="8399" spans="1:6">
      <c r="A8399" t="s">
        <v>405</v>
      </c>
      <c r="B8399" s="1">
        <v>0.29166666666666669</v>
      </c>
      <c r="C8399" s="1"/>
      <c r="D8399" s="2">
        <v>46357</v>
      </c>
      <c r="E8399">
        <v>1</v>
      </c>
      <c r="F8399" t="s">
        <v>355</v>
      </c>
    </row>
    <row r="8400" spans="1:6">
      <c r="A8400" t="s">
        <v>405</v>
      </c>
      <c r="B8400" s="1">
        <v>0.29166666666666669</v>
      </c>
      <c r="C8400" s="1"/>
      <c r="D8400" s="2">
        <v>46357</v>
      </c>
      <c r="E8400">
        <v>1</v>
      </c>
      <c r="F8400" t="s">
        <v>355</v>
      </c>
    </row>
    <row r="8401" spans="1:8">
      <c r="A8401" t="s">
        <v>405</v>
      </c>
      <c r="B8401" s="1"/>
      <c r="C8401" s="1"/>
      <c r="D8401" s="2">
        <v>46358</v>
      </c>
      <c r="E8401">
        <v>1</v>
      </c>
      <c r="F8401" t="s">
        <v>409</v>
      </c>
    </row>
    <row r="8402" spans="1:8">
      <c r="A8402" t="s">
        <v>405</v>
      </c>
      <c r="B8402" s="1"/>
      <c r="C8402" s="1"/>
      <c r="D8402" s="2">
        <v>46358</v>
      </c>
      <c r="E8402">
        <v>1</v>
      </c>
      <c r="F8402" t="s">
        <v>409</v>
      </c>
    </row>
    <row r="8403" spans="1:8">
      <c r="A8403" t="s">
        <v>405</v>
      </c>
      <c r="B8403" s="1"/>
      <c r="C8403" s="1"/>
      <c r="D8403" s="2">
        <v>46358</v>
      </c>
      <c r="E8403">
        <v>1</v>
      </c>
      <c r="F8403" t="s">
        <v>409</v>
      </c>
    </row>
    <row r="8404" spans="1:8">
      <c r="A8404" t="s">
        <v>405</v>
      </c>
      <c r="B8404" s="1"/>
      <c r="C8404" s="1"/>
      <c r="D8404" s="2">
        <v>46358</v>
      </c>
      <c r="E8404">
        <v>1</v>
      </c>
      <c r="F8404" t="s">
        <v>409</v>
      </c>
    </row>
    <row r="8405" spans="1:8">
      <c r="A8405" t="s">
        <v>405</v>
      </c>
      <c r="B8405" s="1">
        <v>0.4861111111111111</v>
      </c>
      <c r="C8405" s="1"/>
      <c r="D8405" s="2">
        <v>46358</v>
      </c>
      <c r="E8405">
        <v>1</v>
      </c>
      <c r="F8405" t="s">
        <v>409</v>
      </c>
    </row>
    <row r="8406" spans="1:8">
      <c r="A8406" t="s">
        <v>405</v>
      </c>
      <c r="B8406" s="1">
        <v>0.4861111111111111</v>
      </c>
      <c r="C8406" s="1"/>
      <c r="D8406" s="2">
        <v>46358</v>
      </c>
      <c r="E8406">
        <v>1</v>
      </c>
      <c r="F8406" t="s">
        <v>409</v>
      </c>
    </row>
    <row r="8407" spans="1:8">
      <c r="A8407" t="s">
        <v>405</v>
      </c>
      <c r="B8407" s="1">
        <v>0.4861111111111111</v>
      </c>
      <c r="C8407" s="1"/>
      <c r="D8407" s="2">
        <v>46358</v>
      </c>
      <c r="E8407">
        <v>1</v>
      </c>
      <c r="F8407" t="s">
        <v>409</v>
      </c>
    </row>
    <row r="8408" spans="1:8">
      <c r="A8408" t="s">
        <v>405</v>
      </c>
      <c r="B8408" s="1">
        <v>0.52430555555555558</v>
      </c>
      <c r="C8408" s="1"/>
      <c r="D8408" s="2">
        <v>46356</v>
      </c>
      <c r="E8408">
        <v>1</v>
      </c>
      <c r="F8408" t="s">
        <v>355</v>
      </c>
    </row>
    <row r="8409" spans="1:8">
      <c r="A8409" t="s">
        <v>405</v>
      </c>
      <c r="B8409" s="1">
        <v>0.52430555555555558</v>
      </c>
      <c r="C8409" s="1"/>
      <c r="D8409" s="2">
        <v>46356</v>
      </c>
      <c r="E8409">
        <v>1</v>
      </c>
      <c r="F8409" t="s">
        <v>355</v>
      </c>
    </row>
    <row r="8410" spans="1:8">
      <c r="A8410" t="s">
        <v>405</v>
      </c>
      <c r="B8410" s="1">
        <v>0.45833333333333331</v>
      </c>
      <c r="C8410" s="1"/>
      <c r="D8410" s="2">
        <v>46357</v>
      </c>
      <c r="E8410">
        <v>1</v>
      </c>
      <c r="F8410" t="s">
        <v>410</v>
      </c>
      <c r="H8410" t="s">
        <v>9</v>
      </c>
    </row>
    <row r="8411" spans="1:8">
      <c r="A8411" t="s">
        <v>405</v>
      </c>
      <c r="B8411" s="1">
        <v>0.45833333333333331</v>
      </c>
      <c r="C8411" s="1"/>
      <c r="D8411" s="2">
        <v>46357</v>
      </c>
      <c r="E8411">
        <v>1</v>
      </c>
      <c r="F8411" t="s">
        <v>410</v>
      </c>
      <c r="H8411" t="s">
        <v>9</v>
      </c>
    </row>
    <row r="8412" spans="1:8">
      <c r="A8412" t="s">
        <v>405</v>
      </c>
      <c r="B8412" s="1">
        <v>0.45833333333333331</v>
      </c>
      <c r="C8412" s="1"/>
      <c r="D8412" s="2">
        <v>46357</v>
      </c>
      <c r="E8412">
        <v>1</v>
      </c>
      <c r="F8412" t="s">
        <v>410</v>
      </c>
      <c r="H8412" t="s">
        <v>9</v>
      </c>
    </row>
    <row r="8413" spans="1:8">
      <c r="A8413" t="s">
        <v>405</v>
      </c>
      <c r="B8413" s="1">
        <v>0.45833333333333331</v>
      </c>
      <c r="C8413" s="1"/>
      <c r="D8413" s="2">
        <v>46357</v>
      </c>
      <c r="E8413">
        <v>1</v>
      </c>
      <c r="F8413" t="s">
        <v>410</v>
      </c>
      <c r="H8413" t="s">
        <v>9</v>
      </c>
    </row>
    <row r="8414" spans="1:8">
      <c r="A8414" t="s">
        <v>405</v>
      </c>
      <c r="B8414" s="1">
        <v>0.45833333333333331</v>
      </c>
      <c r="C8414" s="1"/>
      <c r="D8414" s="2">
        <v>46357</v>
      </c>
      <c r="E8414">
        <v>1</v>
      </c>
      <c r="F8414" t="s">
        <v>410</v>
      </c>
      <c r="H8414" t="s">
        <v>9</v>
      </c>
    </row>
    <row r="8415" spans="1:8">
      <c r="A8415" t="s">
        <v>405</v>
      </c>
      <c r="B8415" s="1">
        <v>0.45833333333333331</v>
      </c>
      <c r="C8415" s="1"/>
      <c r="D8415" s="2">
        <v>46357</v>
      </c>
      <c r="E8415">
        <v>1</v>
      </c>
      <c r="F8415" t="s">
        <v>410</v>
      </c>
      <c r="H8415" t="s">
        <v>9</v>
      </c>
    </row>
    <row r="8416" spans="1:8">
      <c r="A8416" t="s">
        <v>405</v>
      </c>
      <c r="B8416" s="1">
        <v>0.29166666666666669</v>
      </c>
      <c r="C8416" s="1"/>
      <c r="D8416" s="2">
        <v>46358</v>
      </c>
      <c r="E8416">
        <v>1</v>
      </c>
      <c r="F8416" t="s">
        <v>355</v>
      </c>
    </row>
    <row r="8417" spans="1:6">
      <c r="A8417" t="s">
        <v>405</v>
      </c>
      <c r="B8417" s="1">
        <v>0.29166666666666669</v>
      </c>
      <c r="C8417" s="1"/>
      <c r="D8417" s="2">
        <v>46358</v>
      </c>
      <c r="E8417">
        <v>1</v>
      </c>
      <c r="F8417" t="s">
        <v>355</v>
      </c>
    </row>
    <row r="8418" spans="1:6">
      <c r="A8418" t="s">
        <v>405</v>
      </c>
      <c r="B8418" s="1">
        <v>0.29166666666666669</v>
      </c>
      <c r="C8418" s="1"/>
      <c r="D8418" s="2">
        <v>46358</v>
      </c>
      <c r="E8418">
        <v>1</v>
      </c>
      <c r="F8418" t="s">
        <v>355</v>
      </c>
    </row>
    <row r="8419" spans="1:6">
      <c r="A8419" t="s">
        <v>405</v>
      </c>
      <c r="B8419" s="1">
        <v>0.29166666666666669</v>
      </c>
      <c r="C8419" s="1"/>
      <c r="D8419" s="2">
        <v>46358</v>
      </c>
      <c r="E8419">
        <v>1</v>
      </c>
      <c r="F8419" t="s">
        <v>355</v>
      </c>
    </row>
    <row r="8420" spans="1:6">
      <c r="A8420" t="s">
        <v>405</v>
      </c>
      <c r="B8420" s="1">
        <v>0.49305555555555558</v>
      </c>
      <c r="C8420" s="1"/>
      <c r="D8420" s="2">
        <v>46358</v>
      </c>
      <c r="E8420">
        <v>1</v>
      </c>
      <c r="F8420" t="s">
        <v>407</v>
      </c>
    </row>
    <row r="8421" spans="1:6">
      <c r="A8421" t="s">
        <v>405</v>
      </c>
      <c r="B8421" s="1">
        <v>0.49305555555555558</v>
      </c>
      <c r="C8421" s="1"/>
      <c r="D8421" s="2">
        <v>46358</v>
      </c>
      <c r="E8421">
        <v>1</v>
      </c>
      <c r="F8421" t="s">
        <v>407</v>
      </c>
    </row>
    <row r="8422" spans="1:6">
      <c r="A8422" t="s">
        <v>405</v>
      </c>
      <c r="B8422" s="1">
        <v>0.45833333333333331</v>
      </c>
      <c r="C8422" s="1"/>
      <c r="D8422" s="2">
        <v>46357</v>
      </c>
      <c r="E8422">
        <v>1</v>
      </c>
      <c r="F8422" t="s">
        <v>411</v>
      </c>
    </row>
    <row r="8423" spans="1:6">
      <c r="A8423" t="s">
        <v>405</v>
      </c>
      <c r="B8423" s="1">
        <v>0.45833333333333331</v>
      </c>
      <c r="C8423" s="1"/>
      <c r="D8423" s="2">
        <v>46357</v>
      </c>
      <c r="E8423">
        <v>1</v>
      </c>
      <c r="F8423" t="s">
        <v>411</v>
      </c>
    </row>
    <row r="8424" spans="1:6">
      <c r="A8424" t="s">
        <v>405</v>
      </c>
      <c r="B8424" s="1"/>
      <c r="C8424" s="1"/>
      <c r="D8424" s="2">
        <v>46356</v>
      </c>
      <c r="E8424">
        <v>1</v>
      </c>
      <c r="F8424" t="s">
        <v>407</v>
      </c>
    </row>
    <row r="8425" spans="1:6">
      <c r="A8425" t="s">
        <v>405</v>
      </c>
      <c r="B8425" s="1">
        <v>0.5</v>
      </c>
      <c r="C8425" s="1"/>
      <c r="D8425" s="2">
        <v>46356</v>
      </c>
      <c r="E8425">
        <v>1</v>
      </c>
      <c r="F8425" t="s">
        <v>407</v>
      </c>
    </row>
    <row r="8426" spans="1:6">
      <c r="A8426" t="s">
        <v>405</v>
      </c>
      <c r="B8426" s="1">
        <v>0.5</v>
      </c>
      <c r="C8426" s="1"/>
      <c r="D8426" s="2">
        <v>46356</v>
      </c>
      <c r="E8426">
        <v>1</v>
      </c>
      <c r="F8426" t="s">
        <v>407</v>
      </c>
    </row>
    <row r="8427" spans="1:6">
      <c r="A8427" t="s">
        <v>405</v>
      </c>
      <c r="B8427" s="1">
        <v>0.5</v>
      </c>
      <c r="C8427" s="1"/>
      <c r="D8427" s="2">
        <v>46356</v>
      </c>
      <c r="E8427">
        <v>1</v>
      </c>
      <c r="F8427" t="s">
        <v>407</v>
      </c>
    </row>
    <row r="8428" spans="1:6">
      <c r="A8428" t="s">
        <v>405</v>
      </c>
      <c r="B8428" s="1">
        <v>0.5</v>
      </c>
      <c r="C8428" s="1"/>
      <c r="D8428" s="2">
        <v>46356</v>
      </c>
      <c r="E8428">
        <v>1</v>
      </c>
      <c r="F8428" t="s">
        <v>407</v>
      </c>
    </row>
    <row r="8429" spans="1:6">
      <c r="A8429" t="s">
        <v>405</v>
      </c>
      <c r="B8429" s="1">
        <v>0.4375</v>
      </c>
      <c r="C8429" s="1"/>
      <c r="D8429" s="2">
        <v>46357</v>
      </c>
      <c r="E8429">
        <v>1</v>
      </c>
      <c r="F8429" t="s">
        <v>410</v>
      </c>
    </row>
    <row r="8430" spans="1:6">
      <c r="A8430" t="s">
        <v>405</v>
      </c>
      <c r="B8430" s="1">
        <v>0.4375</v>
      </c>
      <c r="C8430" s="1"/>
      <c r="D8430" s="2">
        <v>46357</v>
      </c>
      <c r="E8430">
        <v>1</v>
      </c>
      <c r="F8430" t="s">
        <v>410</v>
      </c>
    </row>
    <row r="8431" spans="1:6">
      <c r="A8431" t="s">
        <v>405</v>
      </c>
      <c r="B8431" s="1">
        <v>0.4375</v>
      </c>
      <c r="C8431" s="1"/>
      <c r="D8431" s="2">
        <v>46357</v>
      </c>
      <c r="E8431">
        <v>1</v>
      </c>
      <c r="F8431" t="s">
        <v>410</v>
      </c>
    </row>
    <row r="8432" spans="1:6">
      <c r="A8432" t="s">
        <v>405</v>
      </c>
      <c r="B8432" s="1">
        <v>0.4375</v>
      </c>
      <c r="C8432" s="1"/>
      <c r="D8432" s="2">
        <v>46357</v>
      </c>
      <c r="E8432">
        <v>1</v>
      </c>
      <c r="F8432" t="s">
        <v>410</v>
      </c>
    </row>
    <row r="8433" spans="1:8">
      <c r="A8433" t="s">
        <v>405</v>
      </c>
      <c r="B8433" s="1">
        <v>0.29166666666666669</v>
      </c>
      <c r="C8433" s="1"/>
      <c r="D8433" s="2">
        <v>46357</v>
      </c>
      <c r="E8433">
        <v>1</v>
      </c>
      <c r="F8433" t="s">
        <v>407</v>
      </c>
    </row>
    <row r="8434" spans="1:8">
      <c r="A8434" t="s">
        <v>405</v>
      </c>
      <c r="B8434" s="1">
        <v>0.29166666666666669</v>
      </c>
      <c r="C8434" s="1"/>
      <c r="D8434" s="2">
        <v>46357</v>
      </c>
      <c r="E8434">
        <v>1</v>
      </c>
      <c r="F8434" t="s">
        <v>407</v>
      </c>
    </row>
    <row r="8435" spans="1:8">
      <c r="A8435" t="s">
        <v>405</v>
      </c>
      <c r="B8435" s="1">
        <v>0.45833333333333331</v>
      </c>
      <c r="C8435" s="1"/>
      <c r="D8435" s="2">
        <v>46356</v>
      </c>
      <c r="E8435">
        <v>1</v>
      </c>
      <c r="F8435" t="s">
        <v>408</v>
      </c>
      <c r="H8435" t="s">
        <v>3</v>
      </c>
    </row>
    <row r="8436" spans="1:8">
      <c r="A8436" t="s">
        <v>405</v>
      </c>
      <c r="B8436" s="1">
        <v>0.45833333333333331</v>
      </c>
      <c r="C8436" s="1"/>
      <c r="D8436" s="2">
        <v>46356</v>
      </c>
      <c r="E8436">
        <v>1</v>
      </c>
      <c r="F8436" t="s">
        <v>355</v>
      </c>
    </row>
    <row r="8437" spans="1:8">
      <c r="A8437" t="s">
        <v>405</v>
      </c>
      <c r="B8437" s="1">
        <v>0.45833333333333331</v>
      </c>
      <c r="C8437" s="1"/>
      <c r="D8437" s="2">
        <v>46356</v>
      </c>
      <c r="E8437">
        <v>1</v>
      </c>
      <c r="F8437" t="s">
        <v>355</v>
      </c>
    </row>
    <row r="8438" spans="1:8">
      <c r="A8438" t="s">
        <v>405</v>
      </c>
      <c r="B8438" s="1">
        <v>0.45833333333333331</v>
      </c>
      <c r="C8438" s="1"/>
      <c r="D8438" s="2">
        <v>46356</v>
      </c>
      <c r="E8438">
        <v>1</v>
      </c>
      <c r="F8438" t="s">
        <v>355</v>
      </c>
    </row>
    <row r="8439" spans="1:8">
      <c r="A8439" t="s">
        <v>405</v>
      </c>
      <c r="B8439" s="1">
        <v>0.45833333333333331</v>
      </c>
      <c r="C8439" s="1"/>
      <c r="D8439" s="2">
        <v>46356</v>
      </c>
      <c r="E8439">
        <v>1</v>
      </c>
      <c r="F8439" t="s">
        <v>355</v>
      </c>
    </row>
    <row r="8440" spans="1:8">
      <c r="A8440" t="s">
        <v>405</v>
      </c>
      <c r="B8440" s="1">
        <v>0.45833333333333331</v>
      </c>
      <c r="C8440" s="1"/>
      <c r="D8440" s="2">
        <v>46356</v>
      </c>
      <c r="E8440">
        <v>1</v>
      </c>
      <c r="F8440" t="s">
        <v>355</v>
      </c>
    </row>
    <row r="8441" spans="1:8">
      <c r="A8441" t="s">
        <v>405</v>
      </c>
      <c r="B8441" s="1">
        <v>0.73263888888888884</v>
      </c>
      <c r="C8441" s="1"/>
      <c r="D8441" s="2">
        <v>46358</v>
      </c>
      <c r="E8441">
        <v>1</v>
      </c>
      <c r="F8441" t="s">
        <v>410</v>
      </c>
    </row>
    <row r="8442" spans="1:8">
      <c r="A8442" t="s">
        <v>405</v>
      </c>
      <c r="B8442" s="1">
        <v>0.73263888888888884</v>
      </c>
      <c r="C8442" s="1"/>
      <c r="D8442" s="2">
        <v>46358</v>
      </c>
      <c r="E8442">
        <v>1</v>
      </c>
      <c r="F8442" t="s">
        <v>410</v>
      </c>
    </row>
    <row r="8443" spans="1:8">
      <c r="A8443" t="s">
        <v>405</v>
      </c>
      <c r="B8443" s="1">
        <v>0.73263888888888884</v>
      </c>
      <c r="C8443" s="1"/>
      <c r="D8443" s="2">
        <v>46358</v>
      </c>
      <c r="E8443">
        <v>1</v>
      </c>
      <c r="F8443" t="s">
        <v>410</v>
      </c>
    </row>
    <row r="8444" spans="1:8">
      <c r="A8444" t="s">
        <v>405</v>
      </c>
      <c r="B8444" s="1">
        <v>0.73263888888888884</v>
      </c>
      <c r="C8444" s="1"/>
      <c r="D8444" s="2">
        <v>46358</v>
      </c>
      <c r="E8444">
        <v>1</v>
      </c>
      <c r="F8444" t="s">
        <v>410</v>
      </c>
    </row>
    <row r="8445" spans="1:8">
      <c r="A8445" t="s">
        <v>405</v>
      </c>
      <c r="B8445" s="1">
        <v>0.73263888888888884</v>
      </c>
      <c r="C8445" s="1"/>
      <c r="D8445" s="2">
        <v>46358</v>
      </c>
      <c r="E8445">
        <v>1</v>
      </c>
      <c r="F8445" t="s">
        <v>410</v>
      </c>
    </row>
    <row r="8446" spans="1:8">
      <c r="A8446" t="s">
        <v>405</v>
      </c>
      <c r="B8446" s="1">
        <v>0.58333333333333337</v>
      </c>
      <c r="C8446" s="1"/>
      <c r="D8446" s="2">
        <v>46356</v>
      </c>
      <c r="E8446">
        <v>1</v>
      </c>
      <c r="F8446" t="s">
        <v>355</v>
      </c>
    </row>
    <row r="8447" spans="1:8">
      <c r="A8447" t="s">
        <v>405</v>
      </c>
      <c r="B8447" s="1">
        <v>0.58333333333333337</v>
      </c>
      <c r="C8447" s="1"/>
      <c r="D8447" s="2">
        <v>46356</v>
      </c>
      <c r="E8447">
        <v>1</v>
      </c>
      <c r="F8447" t="s">
        <v>355</v>
      </c>
    </row>
    <row r="8448" spans="1:8">
      <c r="A8448" t="s">
        <v>405</v>
      </c>
      <c r="B8448" s="1">
        <v>0.45833333333333331</v>
      </c>
      <c r="C8448" s="1"/>
      <c r="D8448" s="2">
        <v>46356</v>
      </c>
      <c r="E8448">
        <v>1</v>
      </c>
      <c r="F8448" t="s">
        <v>407</v>
      </c>
    </row>
    <row r="8449" spans="1:6">
      <c r="A8449" t="s">
        <v>405</v>
      </c>
      <c r="B8449" s="1">
        <v>0.45833333333333331</v>
      </c>
      <c r="C8449" s="1"/>
      <c r="D8449" s="2">
        <v>46356</v>
      </c>
      <c r="E8449">
        <v>1</v>
      </c>
      <c r="F8449" t="s">
        <v>407</v>
      </c>
    </row>
    <row r="8450" spans="1:6">
      <c r="A8450" t="s">
        <v>405</v>
      </c>
      <c r="B8450" s="1">
        <v>0.45833333333333331</v>
      </c>
      <c r="C8450" s="1"/>
      <c r="D8450" s="2">
        <v>46356</v>
      </c>
      <c r="E8450">
        <v>1</v>
      </c>
      <c r="F8450" t="s">
        <v>407</v>
      </c>
    </row>
    <row r="8451" spans="1:6">
      <c r="A8451" t="s">
        <v>405</v>
      </c>
      <c r="B8451" s="1">
        <v>0.41666666666666669</v>
      </c>
      <c r="C8451" s="1"/>
      <c r="D8451" s="2">
        <v>46356</v>
      </c>
      <c r="E8451">
        <v>1</v>
      </c>
      <c r="F8451" t="s">
        <v>355</v>
      </c>
    </row>
    <row r="8452" spans="1:6">
      <c r="A8452" t="s">
        <v>405</v>
      </c>
      <c r="B8452" s="1">
        <v>0.41666666666666669</v>
      </c>
      <c r="C8452" s="1"/>
      <c r="D8452" s="2">
        <v>46356</v>
      </c>
      <c r="E8452">
        <v>1</v>
      </c>
      <c r="F8452" t="s">
        <v>355</v>
      </c>
    </row>
    <row r="8453" spans="1:6">
      <c r="A8453" t="s">
        <v>405</v>
      </c>
      <c r="B8453" s="1">
        <v>0.41666666666666669</v>
      </c>
      <c r="C8453" s="1"/>
      <c r="D8453" s="2">
        <v>46356</v>
      </c>
      <c r="E8453">
        <v>1</v>
      </c>
      <c r="F8453" t="s">
        <v>355</v>
      </c>
    </row>
    <row r="8454" spans="1:6">
      <c r="A8454" t="s">
        <v>405</v>
      </c>
      <c r="B8454" s="1">
        <v>0.41666666666666669</v>
      </c>
      <c r="C8454" s="1"/>
      <c r="D8454" s="2">
        <v>46356</v>
      </c>
      <c r="E8454">
        <v>1</v>
      </c>
      <c r="F8454" t="s">
        <v>355</v>
      </c>
    </row>
    <row r="8455" spans="1:6">
      <c r="A8455" t="s">
        <v>405</v>
      </c>
      <c r="B8455" s="1">
        <v>0.41666666666666669</v>
      </c>
      <c r="C8455" s="1"/>
      <c r="D8455" s="2">
        <v>46356</v>
      </c>
      <c r="E8455">
        <v>1</v>
      </c>
      <c r="F8455" t="s">
        <v>355</v>
      </c>
    </row>
    <row r="8456" spans="1:6">
      <c r="A8456" t="s">
        <v>405</v>
      </c>
      <c r="B8456" s="1">
        <v>0.41666666666666669</v>
      </c>
      <c r="C8456" s="1"/>
      <c r="D8456" s="2">
        <v>46356</v>
      </c>
      <c r="E8456">
        <v>1</v>
      </c>
      <c r="F8456" t="s">
        <v>355</v>
      </c>
    </row>
    <row r="8457" spans="1:6">
      <c r="A8457" t="s">
        <v>405</v>
      </c>
      <c r="B8457" s="1">
        <v>0.43680555555555556</v>
      </c>
      <c r="C8457" s="1"/>
      <c r="D8457" s="2">
        <v>46357</v>
      </c>
      <c r="E8457">
        <v>1</v>
      </c>
      <c r="F8457" t="s">
        <v>407</v>
      </c>
    </row>
    <row r="8458" spans="1:6">
      <c r="A8458" t="s">
        <v>405</v>
      </c>
      <c r="B8458" s="1">
        <v>0.43680555555555556</v>
      </c>
      <c r="C8458" s="1"/>
      <c r="D8458" s="2">
        <v>46357</v>
      </c>
      <c r="E8458">
        <v>1</v>
      </c>
      <c r="F8458" t="s">
        <v>407</v>
      </c>
    </row>
    <row r="8459" spans="1:6">
      <c r="A8459" t="s">
        <v>405</v>
      </c>
      <c r="B8459" s="1"/>
      <c r="C8459" s="1"/>
      <c r="D8459" s="2">
        <v>46357</v>
      </c>
      <c r="E8459">
        <v>1</v>
      </c>
      <c r="F8459" t="s">
        <v>407</v>
      </c>
    </row>
    <row r="8460" spans="1:6">
      <c r="A8460" t="s">
        <v>405</v>
      </c>
      <c r="B8460" s="1">
        <v>0</v>
      </c>
      <c r="C8460" s="1"/>
      <c r="D8460" s="2">
        <v>46357</v>
      </c>
      <c r="E8460">
        <v>1</v>
      </c>
      <c r="F8460" t="s">
        <v>407</v>
      </c>
    </row>
    <row r="8461" spans="1:6">
      <c r="A8461" t="s">
        <v>405</v>
      </c>
      <c r="B8461" s="1">
        <v>0.92361111111111116</v>
      </c>
      <c r="C8461" s="1"/>
      <c r="D8461" s="2">
        <v>46356</v>
      </c>
      <c r="E8461">
        <v>1</v>
      </c>
      <c r="F8461" t="s">
        <v>409</v>
      </c>
    </row>
    <row r="8462" spans="1:6">
      <c r="A8462" t="s">
        <v>405</v>
      </c>
      <c r="B8462" s="1">
        <v>0.45833333333333331</v>
      </c>
      <c r="C8462" s="1"/>
      <c r="D8462" s="2">
        <v>46356</v>
      </c>
      <c r="E8462">
        <v>1</v>
      </c>
      <c r="F8462" t="s">
        <v>409</v>
      </c>
    </row>
    <row r="8463" spans="1:6">
      <c r="A8463" t="s">
        <v>405</v>
      </c>
      <c r="B8463" s="1">
        <v>0.92361111111111116</v>
      </c>
      <c r="C8463" s="1"/>
      <c r="D8463" s="2">
        <v>46356</v>
      </c>
      <c r="E8463">
        <v>1</v>
      </c>
      <c r="F8463" t="s">
        <v>409</v>
      </c>
    </row>
    <row r="8464" spans="1:6">
      <c r="A8464" t="s">
        <v>405</v>
      </c>
      <c r="B8464" s="1">
        <v>0.92361111111111116</v>
      </c>
      <c r="C8464" s="1"/>
      <c r="D8464" s="2">
        <v>46356</v>
      </c>
      <c r="E8464">
        <v>1</v>
      </c>
      <c r="F8464" t="s">
        <v>409</v>
      </c>
    </row>
    <row r="8465" spans="1:6">
      <c r="A8465" t="s">
        <v>405</v>
      </c>
      <c r="B8465" s="1">
        <v>0.92361111111111116</v>
      </c>
      <c r="C8465" s="1"/>
      <c r="D8465" s="2">
        <v>46356</v>
      </c>
      <c r="E8465">
        <v>1</v>
      </c>
      <c r="F8465" t="s">
        <v>409</v>
      </c>
    </row>
    <row r="8466" spans="1:6">
      <c r="A8466" t="s">
        <v>405</v>
      </c>
      <c r="B8466" s="1">
        <v>0.41736111111111113</v>
      </c>
      <c r="C8466" s="1"/>
      <c r="D8466" s="2">
        <v>46356</v>
      </c>
      <c r="E8466">
        <v>1</v>
      </c>
      <c r="F8466" t="s">
        <v>409</v>
      </c>
    </row>
    <row r="8467" spans="1:6">
      <c r="A8467" t="s">
        <v>405</v>
      </c>
      <c r="B8467" s="1">
        <v>0.41736111111111113</v>
      </c>
      <c r="C8467" s="1"/>
      <c r="D8467" s="2">
        <v>46356</v>
      </c>
      <c r="E8467">
        <v>1</v>
      </c>
      <c r="F8467" t="s">
        <v>409</v>
      </c>
    </row>
    <row r="8468" spans="1:6">
      <c r="A8468" t="s">
        <v>405</v>
      </c>
      <c r="B8468" s="1">
        <v>0.5</v>
      </c>
      <c r="C8468" s="1"/>
      <c r="D8468" s="2">
        <v>46357</v>
      </c>
      <c r="E8468">
        <v>1</v>
      </c>
      <c r="F8468" t="s">
        <v>355</v>
      </c>
    </row>
    <row r="8469" spans="1:6">
      <c r="A8469" t="s">
        <v>405</v>
      </c>
      <c r="B8469" s="1">
        <v>0.5</v>
      </c>
      <c r="C8469" s="1"/>
      <c r="D8469" s="2">
        <v>46357</v>
      </c>
      <c r="E8469">
        <v>1</v>
      </c>
      <c r="F8469" t="s">
        <v>355</v>
      </c>
    </row>
    <row r="8470" spans="1:6">
      <c r="A8470" t="s">
        <v>405</v>
      </c>
      <c r="B8470" s="1"/>
      <c r="C8470" s="1"/>
      <c r="D8470" s="2">
        <v>46358</v>
      </c>
      <c r="E8470">
        <v>1</v>
      </c>
      <c r="F8470" t="s">
        <v>355</v>
      </c>
    </row>
    <row r="8471" spans="1:6">
      <c r="A8471" t="s">
        <v>405</v>
      </c>
      <c r="B8471" s="1">
        <v>0.45833333333333331</v>
      </c>
      <c r="C8471" s="1"/>
      <c r="D8471" s="2">
        <v>46358</v>
      </c>
      <c r="E8471">
        <v>1</v>
      </c>
      <c r="F8471" t="s">
        <v>413</v>
      </c>
    </row>
    <row r="8472" spans="1:6">
      <c r="A8472" t="s">
        <v>405</v>
      </c>
      <c r="B8472" s="1">
        <v>0.45833333333333331</v>
      </c>
      <c r="C8472" s="1"/>
      <c r="D8472" s="2">
        <v>46358</v>
      </c>
      <c r="E8472">
        <v>1</v>
      </c>
      <c r="F8472" t="s">
        <v>413</v>
      </c>
    </row>
    <row r="8473" spans="1:6">
      <c r="A8473" t="s">
        <v>405</v>
      </c>
      <c r="B8473" s="1">
        <v>0.45833333333333331</v>
      </c>
      <c r="C8473" s="1"/>
      <c r="D8473" s="2">
        <v>46358</v>
      </c>
      <c r="E8473">
        <v>1</v>
      </c>
      <c r="F8473" t="s">
        <v>413</v>
      </c>
    </row>
    <row r="8474" spans="1:6">
      <c r="A8474" t="s">
        <v>405</v>
      </c>
      <c r="B8474" s="1">
        <v>0.45833333333333331</v>
      </c>
      <c r="C8474" s="1"/>
      <c r="D8474" s="2">
        <v>46358</v>
      </c>
      <c r="E8474">
        <v>1</v>
      </c>
      <c r="F8474" t="s">
        <v>413</v>
      </c>
    </row>
    <row r="8475" spans="1:6">
      <c r="A8475" t="s">
        <v>405</v>
      </c>
      <c r="B8475" s="1">
        <v>0.45833333333333331</v>
      </c>
      <c r="C8475" s="1"/>
      <c r="D8475" s="2">
        <v>46358</v>
      </c>
      <c r="E8475">
        <v>1</v>
      </c>
      <c r="F8475" t="s">
        <v>413</v>
      </c>
    </row>
    <row r="8476" spans="1:6">
      <c r="A8476" t="s">
        <v>405</v>
      </c>
      <c r="B8476" s="1">
        <v>0.4375</v>
      </c>
      <c r="C8476" s="1"/>
      <c r="D8476" s="2">
        <v>46356</v>
      </c>
      <c r="E8476">
        <v>1</v>
      </c>
      <c r="F8476" t="s">
        <v>407</v>
      </c>
    </row>
    <row r="8477" spans="1:6">
      <c r="A8477" t="s">
        <v>405</v>
      </c>
      <c r="B8477" s="1">
        <v>0.4375</v>
      </c>
      <c r="C8477" s="1"/>
      <c r="D8477" s="2">
        <v>46356</v>
      </c>
      <c r="E8477">
        <v>1</v>
      </c>
      <c r="F8477" t="s">
        <v>407</v>
      </c>
    </row>
    <row r="8478" spans="1:6">
      <c r="A8478" t="s">
        <v>405</v>
      </c>
      <c r="B8478" s="1">
        <v>0.4375</v>
      </c>
      <c r="C8478" s="1"/>
      <c r="D8478" s="2">
        <v>46356</v>
      </c>
      <c r="E8478">
        <v>1</v>
      </c>
      <c r="F8478" t="s">
        <v>407</v>
      </c>
    </row>
    <row r="8479" spans="1:6">
      <c r="A8479" t="s">
        <v>405</v>
      </c>
      <c r="B8479" s="1"/>
      <c r="C8479" s="1"/>
      <c r="D8479" s="2">
        <v>46356</v>
      </c>
      <c r="E8479">
        <v>1</v>
      </c>
      <c r="F8479" t="s">
        <v>414</v>
      </c>
    </row>
    <row r="8480" spans="1:6">
      <c r="A8480" t="s">
        <v>405</v>
      </c>
      <c r="B8480" s="1">
        <v>0.96527777777777779</v>
      </c>
      <c r="C8480" s="1"/>
      <c r="D8480" s="2">
        <v>46358</v>
      </c>
      <c r="E8480">
        <v>1</v>
      </c>
      <c r="F8480" t="s">
        <v>411</v>
      </c>
    </row>
    <row r="8481" spans="1:6">
      <c r="A8481" t="s">
        <v>405</v>
      </c>
      <c r="B8481" s="1">
        <v>0.96527777777777779</v>
      </c>
      <c r="C8481" s="1"/>
      <c r="D8481" s="2">
        <v>46358</v>
      </c>
      <c r="E8481">
        <v>1</v>
      </c>
      <c r="F8481" t="s">
        <v>411</v>
      </c>
    </row>
    <row r="8482" spans="1:6">
      <c r="A8482" t="s">
        <v>405</v>
      </c>
      <c r="B8482" s="1">
        <v>0.96527777777777779</v>
      </c>
      <c r="C8482" s="1"/>
      <c r="D8482" s="2">
        <v>46358</v>
      </c>
      <c r="E8482">
        <v>1</v>
      </c>
      <c r="F8482" t="s">
        <v>411</v>
      </c>
    </row>
    <row r="8483" spans="1:6">
      <c r="A8483" t="s">
        <v>405</v>
      </c>
      <c r="B8483" s="1">
        <v>0.96527777777777779</v>
      </c>
      <c r="C8483" s="1"/>
      <c r="D8483" s="2">
        <v>46358</v>
      </c>
      <c r="E8483">
        <v>1</v>
      </c>
      <c r="F8483" t="s">
        <v>411</v>
      </c>
    </row>
    <row r="8484" spans="1:6">
      <c r="A8484" t="s">
        <v>405</v>
      </c>
      <c r="B8484" s="1">
        <v>0.92361111111111116</v>
      </c>
      <c r="C8484" s="1"/>
      <c r="D8484" s="2">
        <v>46356</v>
      </c>
      <c r="E8484">
        <v>1</v>
      </c>
      <c r="F8484" t="s">
        <v>355</v>
      </c>
    </row>
    <row r="8485" spans="1:6">
      <c r="A8485" t="s">
        <v>405</v>
      </c>
      <c r="B8485" s="1">
        <v>0.92361111111111116</v>
      </c>
      <c r="C8485" s="1"/>
      <c r="D8485" s="2">
        <v>46356</v>
      </c>
      <c r="E8485">
        <v>1</v>
      </c>
      <c r="F8485" t="s">
        <v>355</v>
      </c>
    </row>
    <row r="8486" spans="1:6">
      <c r="A8486" t="s">
        <v>405</v>
      </c>
      <c r="B8486" s="1">
        <v>0.92361111111111116</v>
      </c>
      <c r="C8486" s="1"/>
      <c r="D8486" s="2">
        <v>46356</v>
      </c>
      <c r="E8486">
        <v>1</v>
      </c>
      <c r="F8486" t="s">
        <v>355</v>
      </c>
    </row>
    <row r="8487" spans="1:6">
      <c r="A8487" t="s">
        <v>405</v>
      </c>
      <c r="B8487" s="1">
        <v>0.92361111111111116</v>
      </c>
      <c r="C8487" s="1"/>
      <c r="D8487" s="2">
        <v>46356</v>
      </c>
      <c r="E8487">
        <v>1</v>
      </c>
      <c r="F8487" t="s">
        <v>355</v>
      </c>
    </row>
    <row r="8488" spans="1:6">
      <c r="A8488" t="s">
        <v>405</v>
      </c>
      <c r="B8488" s="1">
        <v>0.92361111111111116</v>
      </c>
      <c r="C8488" s="1"/>
      <c r="D8488" s="2">
        <v>46356</v>
      </c>
      <c r="E8488">
        <v>1</v>
      </c>
      <c r="F8488" t="s">
        <v>355</v>
      </c>
    </row>
    <row r="8489" spans="1:6">
      <c r="A8489" t="s">
        <v>405</v>
      </c>
      <c r="B8489" s="1">
        <v>0.92361111111111116</v>
      </c>
      <c r="C8489" s="1"/>
      <c r="D8489" s="2">
        <v>46356</v>
      </c>
      <c r="E8489">
        <v>1</v>
      </c>
      <c r="F8489" t="s">
        <v>355</v>
      </c>
    </row>
    <row r="8490" spans="1:6">
      <c r="A8490" t="s">
        <v>405</v>
      </c>
      <c r="B8490" s="1">
        <v>0.75</v>
      </c>
      <c r="C8490" s="1"/>
      <c r="D8490" s="2">
        <v>46358</v>
      </c>
      <c r="E8490">
        <v>1</v>
      </c>
      <c r="F8490" t="s">
        <v>407</v>
      </c>
    </row>
    <row r="8491" spans="1:6">
      <c r="A8491" t="s">
        <v>405</v>
      </c>
      <c r="B8491" s="1">
        <v>0.75</v>
      </c>
      <c r="C8491" s="1"/>
      <c r="D8491" s="2">
        <v>46358</v>
      </c>
      <c r="E8491">
        <v>1</v>
      </c>
      <c r="F8491" t="s">
        <v>407</v>
      </c>
    </row>
    <row r="8492" spans="1:6">
      <c r="A8492" t="s">
        <v>405</v>
      </c>
      <c r="B8492" s="1">
        <v>0.4861111111111111</v>
      </c>
      <c r="C8492" s="1"/>
      <c r="D8492" s="2">
        <v>46358</v>
      </c>
      <c r="E8492">
        <v>1</v>
      </c>
      <c r="F8492" t="s">
        <v>409</v>
      </c>
    </row>
    <row r="8493" spans="1:6">
      <c r="A8493" t="s">
        <v>405</v>
      </c>
      <c r="B8493" s="1">
        <v>0.4861111111111111</v>
      </c>
      <c r="C8493" s="1"/>
      <c r="D8493" s="2">
        <v>46358</v>
      </c>
      <c r="E8493">
        <v>1</v>
      </c>
      <c r="F8493" t="s">
        <v>409</v>
      </c>
    </row>
    <row r="8494" spans="1:6">
      <c r="A8494" t="s">
        <v>405</v>
      </c>
      <c r="B8494" s="1">
        <v>0.4861111111111111</v>
      </c>
      <c r="C8494" s="1"/>
      <c r="D8494" s="2">
        <v>46358</v>
      </c>
      <c r="E8494">
        <v>1</v>
      </c>
      <c r="F8494" t="s">
        <v>409</v>
      </c>
    </row>
    <row r="8495" spans="1:6">
      <c r="A8495" t="s">
        <v>405</v>
      </c>
      <c r="B8495" s="1">
        <v>0.4861111111111111</v>
      </c>
      <c r="C8495" s="1"/>
      <c r="D8495" s="2">
        <v>46358</v>
      </c>
      <c r="E8495">
        <v>1</v>
      </c>
      <c r="F8495" t="s">
        <v>409</v>
      </c>
    </row>
    <row r="8496" spans="1:6">
      <c r="A8496" t="s">
        <v>405</v>
      </c>
      <c r="B8496" s="1">
        <v>0.33333333333333331</v>
      </c>
      <c r="C8496" s="1"/>
      <c r="D8496" s="2">
        <v>46355</v>
      </c>
      <c r="E8496">
        <v>1</v>
      </c>
      <c r="F8496" t="s">
        <v>412</v>
      </c>
    </row>
    <row r="8497" spans="1:6">
      <c r="A8497" t="s">
        <v>405</v>
      </c>
      <c r="B8497" s="1">
        <v>0.33333333333333331</v>
      </c>
      <c r="C8497" s="1"/>
      <c r="D8497" s="2">
        <v>46355</v>
      </c>
      <c r="E8497">
        <v>1</v>
      </c>
      <c r="F8497" t="s">
        <v>412</v>
      </c>
    </row>
    <row r="8498" spans="1:6">
      <c r="A8498" t="s">
        <v>405</v>
      </c>
      <c r="B8498" s="1"/>
      <c r="C8498" s="1"/>
      <c r="D8498" s="2">
        <v>46355</v>
      </c>
      <c r="E8498">
        <v>1</v>
      </c>
      <c r="F8498" t="s">
        <v>412</v>
      </c>
    </row>
    <row r="8499" spans="1:6">
      <c r="A8499" t="s">
        <v>405</v>
      </c>
      <c r="B8499" s="1">
        <v>0.33333333333333331</v>
      </c>
      <c r="C8499" s="1"/>
      <c r="D8499" s="2">
        <v>46355</v>
      </c>
      <c r="E8499">
        <v>1</v>
      </c>
      <c r="F8499" t="s">
        <v>412</v>
      </c>
    </row>
    <row r="8500" spans="1:6">
      <c r="A8500" t="s">
        <v>405</v>
      </c>
      <c r="B8500" s="1">
        <v>0.66666666666666663</v>
      </c>
      <c r="C8500" s="1"/>
      <c r="D8500" s="2">
        <v>46356</v>
      </c>
      <c r="E8500">
        <v>1</v>
      </c>
      <c r="F8500" t="s">
        <v>411</v>
      </c>
    </row>
    <row r="8501" spans="1:6">
      <c r="A8501" t="s">
        <v>405</v>
      </c>
      <c r="B8501" s="1">
        <v>0.66666666666666663</v>
      </c>
      <c r="C8501" s="1"/>
      <c r="D8501" s="2">
        <v>46356</v>
      </c>
      <c r="E8501">
        <v>1</v>
      </c>
      <c r="F8501" t="s">
        <v>411</v>
      </c>
    </row>
    <row r="8502" spans="1:6">
      <c r="A8502" t="s">
        <v>405</v>
      </c>
      <c r="B8502" s="1">
        <v>0.45833333333333331</v>
      </c>
      <c r="C8502" s="1"/>
      <c r="D8502" s="2">
        <v>46357</v>
      </c>
      <c r="E8502">
        <v>1</v>
      </c>
      <c r="F8502" t="s">
        <v>355</v>
      </c>
    </row>
    <row r="8503" spans="1:6">
      <c r="A8503" t="s">
        <v>405</v>
      </c>
      <c r="B8503" s="1">
        <v>0.45833333333333331</v>
      </c>
      <c r="C8503" s="1"/>
      <c r="D8503" s="2">
        <v>46357</v>
      </c>
      <c r="E8503">
        <v>1</v>
      </c>
      <c r="F8503" t="s">
        <v>355</v>
      </c>
    </row>
    <row r="8504" spans="1:6">
      <c r="A8504" t="s">
        <v>405</v>
      </c>
      <c r="B8504" s="1">
        <v>0.45833333333333331</v>
      </c>
      <c r="C8504" s="1"/>
      <c r="D8504" s="2">
        <v>46357</v>
      </c>
      <c r="E8504">
        <v>1</v>
      </c>
      <c r="F8504" t="s">
        <v>355</v>
      </c>
    </row>
    <row r="8505" spans="1:6">
      <c r="A8505" t="s">
        <v>405</v>
      </c>
      <c r="B8505" s="1">
        <v>0.4375</v>
      </c>
      <c r="C8505" s="1"/>
      <c r="D8505" s="2">
        <v>46356</v>
      </c>
      <c r="E8505">
        <v>1</v>
      </c>
      <c r="F8505" t="s">
        <v>355</v>
      </c>
    </row>
    <row r="8506" spans="1:6">
      <c r="A8506" t="s">
        <v>405</v>
      </c>
      <c r="B8506" s="1">
        <v>0.4375</v>
      </c>
      <c r="C8506" s="1"/>
      <c r="D8506" s="2">
        <v>46356</v>
      </c>
      <c r="E8506">
        <v>1</v>
      </c>
      <c r="F8506" t="s">
        <v>355</v>
      </c>
    </row>
    <row r="8507" spans="1:6">
      <c r="A8507" t="s">
        <v>405</v>
      </c>
      <c r="B8507" s="1">
        <v>0.64166666666666672</v>
      </c>
      <c r="C8507" s="1"/>
      <c r="D8507" s="2">
        <v>46359</v>
      </c>
      <c r="E8507">
        <v>1</v>
      </c>
      <c r="F8507" t="s">
        <v>407</v>
      </c>
    </row>
    <row r="8508" spans="1:6">
      <c r="A8508" t="s">
        <v>405</v>
      </c>
      <c r="B8508" s="1">
        <v>0.64166666666666672</v>
      </c>
      <c r="C8508" s="1"/>
      <c r="D8508" s="2">
        <v>46359</v>
      </c>
      <c r="E8508">
        <v>1</v>
      </c>
      <c r="F8508" t="s">
        <v>407</v>
      </c>
    </row>
    <row r="8509" spans="1:6">
      <c r="A8509" t="s">
        <v>405</v>
      </c>
      <c r="B8509" s="1">
        <v>0.75</v>
      </c>
      <c r="C8509" s="1"/>
      <c r="D8509" s="2">
        <v>46356</v>
      </c>
      <c r="E8509">
        <v>1</v>
      </c>
      <c r="F8509" t="s">
        <v>407</v>
      </c>
    </row>
    <row r="8510" spans="1:6">
      <c r="A8510" t="s">
        <v>405</v>
      </c>
      <c r="B8510" s="1">
        <v>0.75</v>
      </c>
      <c r="C8510" s="1"/>
      <c r="D8510" s="2">
        <v>46356</v>
      </c>
      <c r="E8510">
        <v>1</v>
      </c>
      <c r="F8510" t="s">
        <v>407</v>
      </c>
    </row>
    <row r="8511" spans="1:6">
      <c r="A8511" t="s">
        <v>405</v>
      </c>
      <c r="B8511" s="1">
        <v>0.87847222222222221</v>
      </c>
      <c r="C8511" s="1"/>
      <c r="D8511" s="2">
        <v>46357</v>
      </c>
      <c r="E8511">
        <v>1</v>
      </c>
      <c r="F8511" t="s">
        <v>411</v>
      </c>
    </row>
    <row r="8512" spans="1:6">
      <c r="A8512" t="s">
        <v>405</v>
      </c>
      <c r="B8512" s="1">
        <v>0.87847222222222221</v>
      </c>
      <c r="C8512" s="1"/>
      <c r="D8512" s="2">
        <v>46357</v>
      </c>
      <c r="E8512">
        <v>1</v>
      </c>
      <c r="F8512" t="s">
        <v>411</v>
      </c>
    </row>
    <row r="8513" spans="1:6">
      <c r="A8513" t="s">
        <v>405</v>
      </c>
      <c r="B8513" s="1">
        <v>0.29166666666666669</v>
      </c>
      <c r="C8513" s="1"/>
      <c r="D8513" s="2">
        <v>46356</v>
      </c>
      <c r="E8513">
        <v>1</v>
      </c>
      <c r="F8513" t="s">
        <v>355</v>
      </c>
    </row>
    <row r="8514" spans="1:6">
      <c r="A8514" t="s">
        <v>405</v>
      </c>
      <c r="B8514" s="1">
        <v>0.625</v>
      </c>
      <c r="C8514" s="1"/>
      <c r="D8514" s="2">
        <v>46357</v>
      </c>
      <c r="E8514">
        <v>1</v>
      </c>
      <c r="F8514" t="s">
        <v>413</v>
      </c>
    </row>
    <row r="8515" spans="1:6">
      <c r="A8515" t="s">
        <v>405</v>
      </c>
      <c r="B8515" s="1">
        <v>0.625</v>
      </c>
      <c r="C8515" s="1"/>
      <c r="D8515" s="2">
        <v>46357</v>
      </c>
      <c r="E8515">
        <v>1</v>
      </c>
      <c r="F8515" t="s">
        <v>413</v>
      </c>
    </row>
    <row r="8516" spans="1:6">
      <c r="A8516" t="s">
        <v>405</v>
      </c>
      <c r="B8516" s="1">
        <v>0.54166666666666663</v>
      </c>
      <c r="C8516" s="1"/>
      <c r="D8516" s="2">
        <v>46357</v>
      </c>
      <c r="E8516">
        <v>1</v>
      </c>
      <c r="F8516" t="s">
        <v>355</v>
      </c>
    </row>
    <row r="8517" spans="1:6">
      <c r="A8517" t="s">
        <v>405</v>
      </c>
      <c r="B8517" s="1">
        <v>0.54166666666666663</v>
      </c>
      <c r="C8517" s="1"/>
      <c r="D8517" s="2">
        <v>46357</v>
      </c>
      <c r="E8517">
        <v>1</v>
      </c>
      <c r="F8517" t="s">
        <v>355</v>
      </c>
    </row>
    <row r="8518" spans="1:6">
      <c r="A8518" t="s">
        <v>405</v>
      </c>
      <c r="B8518" s="1">
        <v>0.36805555555555558</v>
      </c>
      <c r="C8518" s="1"/>
      <c r="D8518" s="2">
        <v>46357</v>
      </c>
      <c r="E8518">
        <v>1</v>
      </c>
      <c r="F8518" t="s">
        <v>355</v>
      </c>
    </row>
    <row r="8519" spans="1:6">
      <c r="A8519" t="s">
        <v>405</v>
      </c>
      <c r="B8519" s="1"/>
      <c r="C8519" s="1"/>
      <c r="D8519" s="2">
        <v>46357</v>
      </c>
      <c r="E8519">
        <v>1</v>
      </c>
      <c r="F8519" t="s">
        <v>355</v>
      </c>
    </row>
    <row r="8520" spans="1:6">
      <c r="A8520" t="s">
        <v>405</v>
      </c>
      <c r="B8520" s="1"/>
      <c r="C8520" s="1"/>
      <c r="D8520" s="2">
        <v>46357</v>
      </c>
      <c r="E8520">
        <v>1</v>
      </c>
      <c r="F8520" t="s">
        <v>355</v>
      </c>
    </row>
    <row r="8521" spans="1:6">
      <c r="A8521" t="s">
        <v>405</v>
      </c>
      <c r="B8521" s="1">
        <v>0.91319444444444442</v>
      </c>
      <c r="C8521" s="1"/>
      <c r="D8521" s="2">
        <v>46356</v>
      </c>
      <c r="E8521">
        <v>1</v>
      </c>
      <c r="F8521" t="s">
        <v>411</v>
      </c>
    </row>
    <row r="8522" spans="1:6">
      <c r="A8522" t="s">
        <v>405</v>
      </c>
      <c r="B8522" s="1">
        <v>0.5</v>
      </c>
      <c r="C8522" s="1"/>
      <c r="D8522" s="2">
        <v>46356</v>
      </c>
      <c r="E8522">
        <v>1</v>
      </c>
      <c r="F8522" t="s">
        <v>411</v>
      </c>
    </row>
    <row r="8523" spans="1:6">
      <c r="A8523" t="s">
        <v>405</v>
      </c>
      <c r="B8523" s="1">
        <v>0.5</v>
      </c>
      <c r="C8523" s="1"/>
      <c r="D8523" s="2">
        <v>46356</v>
      </c>
      <c r="E8523">
        <v>1</v>
      </c>
      <c r="F8523" t="s">
        <v>411</v>
      </c>
    </row>
    <row r="8524" spans="1:6">
      <c r="A8524" t="s">
        <v>405</v>
      </c>
      <c r="B8524" s="1">
        <v>0.5</v>
      </c>
      <c r="C8524" s="1"/>
      <c r="D8524" s="2">
        <v>46356</v>
      </c>
      <c r="E8524">
        <v>1</v>
      </c>
      <c r="F8524" t="s">
        <v>411</v>
      </c>
    </row>
    <row r="8525" spans="1:6">
      <c r="A8525" t="s">
        <v>405</v>
      </c>
      <c r="B8525" s="1">
        <v>0.5</v>
      </c>
      <c r="C8525" s="1"/>
      <c r="D8525" s="2">
        <v>46356</v>
      </c>
      <c r="E8525">
        <v>1</v>
      </c>
      <c r="F8525" t="s">
        <v>411</v>
      </c>
    </row>
    <row r="8526" spans="1:6">
      <c r="A8526" t="s">
        <v>405</v>
      </c>
      <c r="B8526" s="1">
        <v>0.5</v>
      </c>
      <c r="C8526" s="1"/>
      <c r="D8526" s="2">
        <v>46356</v>
      </c>
      <c r="E8526">
        <v>1</v>
      </c>
      <c r="F8526" t="s">
        <v>411</v>
      </c>
    </row>
    <row r="8527" spans="1:6">
      <c r="A8527" t="s">
        <v>405</v>
      </c>
      <c r="B8527" s="1">
        <v>0.91666666666666663</v>
      </c>
      <c r="C8527" s="1"/>
      <c r="D8527" s="2">
        <v>46355</v>
      </c>
      <c r="E8527">
        <v>1</v>
      </c>
      <c r="F8527" t="s">
        <v>411</v>
      </c>
    </row>
    <row r="8528" spans="1:6">
      <c r="A8528" t="s">
        <v>405</v>
      </c>
      <c r="B8528" s="1">
        <v>0.91666666666666663</v>
      </c>
      <c r="C8528" s="1"/>
      <c r="D8528" s="2">
        <v>46355</v>
      </c>
      <c r="E8528">
        <v>1</v>
      </c>
      <c r="F8528" t="s">
        <v>411</v>
      </c>
    </row>
    <row r="8529" spans="1:6">
      <c r="A8529" t="s">
        <v>405</v>
      </c>
      <c r="B8529" s="1">
        <v>0.91666666666666663</v>
      </c>
      <c r="C8529" s="1"/>
      <c r="D8529" s="2">
        <v>46355</v>
      </c>
      <c r="E8529">
        <v>1</v>
      </c>
      <c r="F8529" t="s">
        <v>411</v>
      </c>
    </row>
    <row r="8530" spans="1:6">
      <c r="A8530" t="s">
        <v>405</v>
      </c>
      <c r="B8530" s="1">
        <v>0.91666666666666663</v>
      </c>
      <c r="C8530" s="1"/>
      <c r="D8530" s="2">
        <v>46355</v>
      </c>
      <c r="E8530">
        <v>1</v>
      </c>
      <c r="F8530" t="s">
        <v>411</v>
      </c>
    </row>
    <row r="8531" spans="1:6">
      <c r="A8531" t="s">
        <v>405</v>
      </c>
      <c r="B8531" s="1">
        <v>0.41666666666666669</v>
      </c>
      <c r="C8531" s="1"/>
      <c r="D8531" s="2">
        <v>46355</v>
      </c>
      <c r="E8531">
        <v>1</v>
      </c>
      <c r="F8531" t="s">
        <v>411</v>
      </c>
    </row>
    <row r="8532" spans="1:6">
      <c r="A8532" t="s">
        <v>405</v>
      </c>
      <c r="B8532" s="1">
        <v>0.33333333333333331</v>
      </c>
      <c r="C8532" s="1"/>
      <c r="D8532" s="2">
        <v>46357</v>
      </c>
      <c r="E8532">
        <v>1</v>
      </c>
      <c r="F8532" t="s">
        <v>407</v>
      </c>
    </row>
    <row r="8533" spans="1:6">
      <c r="A8533" t="s">
        <v>405</v>
      </c>
      <c r="B8533" s="1">
        <v>0.33333333333333331</v>
      </c>
      <c r="C8533" s="1"/>
      <c r="D8533" s="2">
        <v>46357</v>
      </c>
      <c r="E8533">
        <v>1</v>
      </c>
      <c r="F8533" t="s">
        <v>407</v>
      </c>
    </row>
    <row r="8534" spans="1:6">
      <c r="A8534" t="s">
        <v>405</v>
      </c>
      <c r="B8534" s="1">
        <v>0.33333333333333331</v>
      </c>
      <c r="C8534" s="1"/>
      <c r="D8534" s="2">
        <v>46357</v>
      </c>
      <c r="E8534">
        <v>1</v>
      </c>
      <c r="F8534" t="s">
        <v>407</v>
      </c>
    </row>
    <row r="8535" spans="1:6">
      <c r="A8535" t="s">
        <v>405</v>
      </c>
      <c r="B8535" s="1">
        <v>0.33333333333333331</v>
      </c>
      <c r="C8535" s="1"/>
      <c r="D8535" s="2">
        <v>46357</v>
      </c>
      <c r="E8535">
        <v>1</v>
      </c>
      <c r="F8535" t="s">
        <v>407</v>
      </c>
    </row>
    <row r="8536" spans="1:6">
      <c r="A8536" t="s">
        <v>405</v>
      </c>
      <c r="B8536" s="1">
        <v>0.4861111111111111</v>
      </c>
      <c r="C8536" s="1"/>
      <c r="D8536" s="2">
        <v>46358</v>
      </c>
      <c r="E8536">
        <v>1</v>
      </c>
      <c r="F8536" t="s">
        <v>355</v>
      </c>
    </row>
    <row r="8537" spans="1:6">
      <c r="A8537" t="s">
        <v>405</v>
      </c>
      <c r="B8537" s="1">
        <v>0.4861111111111111</v>
      </c>
      <c r="C8537" s="1"/>
      <c r="D8537" s="2">
        <v>46358</v>
      </c>
      <c r="E8537">
        <v>1</v>
      </c>
      <c r="F8537" t="s">
        <v>355</v>
      </c>
    </row>
    <row r="8538" spans="1:6">
      <c r="A8538" t="s">
        <v>405</v>
      </c>
      <c r="B8538" s="1">
        <v>0.53125</v>
      </c>
      <c r="C8538" s="1"/>
      <c r="D8538" s="2">
        <v>46357</v>
      </c>
      <c r="E8538">
        <v>1</v>
      </c>
      <c r="F8538" t="s">
        <v>409</v>
      </c>
    </row>
    <row r="8539" spans="1:6">
      <c r="A8539" t="s">
        <v>405</v>
      </c>
      <c r="B8539" s="1">
        <v>0.4861111111111111</v>
      </c>
      <c r="C8539" s="1"/>
      <c r="D8539" s="2">
        <v>46357</v>
      </c>
      <c r="E8539">
        <v>1</v>
      </c>
      <c r="F8539" t="s">
        <v>355</v>
      </c>
    </row>
    <row r="8540" spans="1:6">
      <c r="A8540" t="s">
        <v>405</v>
      </c>
      <c r="B8540" s="1">
        <v>0.4861111111111111</v>
      </c>
      <c r="C8540" s="1"/>
      <c r="D8540" s="2">
        <v>46357</v>
      </c>
      <c r="E8540">
        <v>1</v>
      </c>
      <c r="F8540" t="s">
        <v>355</v>
      </c>
    </row>
    <row r="8541" spans="1:6">
      <c r="A8541" t="s">
        <v>405</v>
      </c>
      <c r="B8541" s="1">
        <v>0.45833333333333331</v>
      </c>
      <c r="C8541" s="1"/>
      <c r="D8541" s="2">
        <v>46356</v>
      </c>
      <c r="E8541">
        <v>1</v>
      </c>
      <c r="F8541" t="s">
        <v>414</v>
      </c>
    </row>
    <row r="8542" spans="1:6">
      <c r="A8542" t="s">
        <v>405</v>
      </c>
      <c r="B8542" s="1">
        <v>0.45833333333333331</v>
      </c>
      <c r="C8542" s="1"/>
      <c r="D8542" s="2">
        <v>46356</v>
      </c>
      <c r="E8542">
        <v>1</v>
      </c>
      <c r="F8542" t="s">
        <v>414</v>
      </c>
    </row>
    <row r="8543" spans="1:6">
      <c r="A8543" t="s">
        <v>405</v>
      </c>
      <c r="B8543" s="1">
        <v>0.375</v>
      </c>
      <c r="C8543" s="1"/>
      <c r="D8543" s="2">
        <v>46356</v>
      </c>
      <c r="E8543">
        <v>1</v>
      </c>
      <c r="F8543" t="s">
        <v>410</v>
      </c>
    </row>
    <row r="8544" spans="1:6">
      <c r="A8544" t="s">
        <v>405</v>
      </c>
      <c r="B8544" s="1">
        <v>0.375</v>
      </c>
      <c r="C8544" s="1"/>
      <c r="D8544" s="2">
        <v>46356</v>
      </c>
      <c r="E8544">
        <v>1</v>
      </c>
      <c r="F8544" t="s">
        <v>410</v>
      </c>
    </row>
    <row r="8545" spans="1:8">
      <c r="A8545" t="s">
        <v>405</v>
      </c>
      <c r="B8545" s="1">
        <v>0.41666666666666669</v>
      </c>
      <c r="C8545" s="1"/>
      <c r="D8545" s="2">
        <v>46358</v>
      </c>
      <c r="E8545">
        <v>1</v>
      </c>
      <c r="F8545" t="s">
        <v>413</v>
      </c>
    </row>
    <row r="8546" spans="1:8">
      <c r="A8546" t="s">
        <v>405</v>
      </c>
      <c r="B8546" s="1">
        <v>0.45833333333333331</v>
      </c>
      <c r="C8546" s="1"/>
      <c r="D8546" s="2">
        <v>46356</v>
      </c>
      <c r="E8546">
        <v>1</v>
      </c>
      <c r="F8546" t="s">
        <v>410</v>
      </c>
      <c r="H8546" t="s">
        <v>9</v>
      </c>
    </row>
    <row r="8547" spans="1:8">
      <c r="A8547" t="s">
        <v>405</v>
      </c>
      <c r="B8547" s="1">
        <v>0.45833333333333331</v>
      </c>
      <c r="C8547" s="1"/>
      <c r="D8547" s="2">
        <v>46356</v>
      </c>
      <c r="E8547">
        <v>1</v>
      </c>
      <c r="F8547" t="s">
        <v>410</v>
      </c>
      <c r="H8547" t="s">
        <v>9</v>
      </c>
    </row>
    <row r="8548" spans="1:8">
      <c r="A8548" t="s">
        <v>405</v>
      </c>
      <c r="B8548" s="1">
        <v>0.73263888888888884</v>
      </c>
      <c r="C8548" s="1"/>
      <c r="D8548" s="2">
        <v>46360</v>
      </c>
      <c r="E8548">
        <v>1</v>
      </c>
      <c r="F8548" t="s">
        <v>407</v>
      </c>
    </row>
    <row r="8549" spans="1:8">
      <c r="A8549" t="s">
        <v>405</v>
      </c>
      <c r="B8549" s="1">
        <v>0.73263888888888884</v>
      </c>
      <c r="C8549" s="1"/>
      <c r="D8549" s="2">
        <v>46360</v>
      </c>
      <c r="E8549">
        <v>1</v>
      </c>
      <c r="F8549" t="s">
        <v>407</v>
      </c>
    </row>
    <row r="8550" spans="1:8">
      <c r="A8550" t="s">
        <v>405</v>
      </c>
      <c r="B8550" s="1"/>
      <c r="C8550" s="1"/>
      <c r="D8550" s="2">
        <v>46356</v>
      </c>
      <c r="E8550">
        <v>1</v>
      </c>
      <c r="F8550" t="s">
        <v>355</v>
      </c>
    </row>
    <row r="8551" spans="1:8">
      <c r="A8551" t="s">
        <v>405</v>
      </c>
      <c r="B8551" s="1"/>
      <c r="C8551" s="1"/>
      <c r="D8551" s="2">
        <v>46356</v>
      </c>
      <c r="E8551">
        <v>1</v>
      </c>
      <c r="F8551" t="s">
        <v>355</v>
      </c>
    </row>
    <row r="8552" spans="1:8">
      <c r="A8552" t="s">
        <v>405</v>
      </c>
      <c r="B8552" s="1">
        <v>0.54513888888888884</v>
      </c>
      <c r="C8552" s="1"/>
      <c r="D8552" s="2">
        <v>46357</v>
      </c>
      <c r="E8552">
        <v>1</v>
      </c>
      <c r="F8552" t="s">
        <v>413</v>
      </c>
    </row>
    <row r="8553" spans="1:8">
      <c r="A8553" t="s">
        <v>405</v>
      </c>
      <c r="B8553" s="1">
        <v>0.54513888888888884</v>
      </c>
      <c r="C8553" s="1"/>
      <c r="D8553" s="2">
        <v>46357</v>
      </c>
      <c r="E8553">
        <v>1</v>
      </c>
      <c r="F8553" t="s">
        <v>413</v>
      </c>
    </row>
    <row r="8554" spans="1:8">
      <c r="A8554" t="s">
        <v>405</v>
      </c>
      <c r="B8554" s="1">
        <v>0.91666666666666663</v>
      </c>
      <c r="C8554" s="1"/>
      <c r="D8554" s="2">
        <v>46357</v>
      </c>
      <c r="E8554">
        <v>1</v>
      </c>
      <c r="F8554" t="s">
        <v>355</v>
      </c>
    </row>
    <row r="8555" spans="1:8">
      <c r="A8555" t="s">
        <v>405</v>
      </c>
      <c r="B8555" s="1">
        <v>0.91666666666666663</v>
      </c>
      <c r="C8555" s="1"/>
      <c r="D8555" s="2">
        <v>46357</v>
      </c>
      <c r="E8555">
        <v>1</v>
      </c>
      <c r="F8555" t="s">
        <v>355</v>
      </c>
    </row>
    <row r="8556" spans="1:8">
      <c r="A8556" t="s">
        <v>405</v>
      </c>
      <c r="B8556" s="1">
        <v>0.8125</v>
      </c>
      <c r="C8556" s="1"/>
      <c r="D8556" s="2">
        <v>46357</v>
      </c>
      <c r="E8556">
        <v>1</v>
      </c>
      <c r="F8556" t="s">
        <v>355</v>
      </c>
    </row>
    <row r="8557" spans="1:8">
      <c r="A8557" t="s">
        <v>405</v>
      </c>
      <c r="B8557" s="1">
        <v>0.8125</v>
      </c>
      <c r="C8557" s="1"/>
      <c r="D8557" s="2">
        <v>46357</v>
      </c>
      <c r="E8557">
        <v>1</v>
      </c>
      <c r="F8557" t="s">
        <v>355</v>
      </c>
    </row>
    <row r="8558" spans="1:8">
      <c r="A8558" t="s">
        <v>405</v>
      </c>
      <c r="B8558" s="1">
        <v>0.48472222222222222</v>
      </c>
      <c r="C8558" s="1"/>
      <c r="D8558" s="2">
        <v>46358</v>
      </c>
      <c r="E8558">
        <v>1</v>
      </c>
      <c r="F8558" t="s">
        <v>414</v>
      </c>
    </row>
    <row r="8559" spans="1:8">
      <c r="A8559" t="s">
        <v>405</v>
      </c>
      <c r="B8559" s="1">
        <v>0.48472222222222222</v>
      </c>
      <c r="C8559" s="1"/>
      <c r="D8559" s="2">
        <v>46358</v>
      </c>
      <c r="E8559">
        <v>1</v>
      </c>
      <c r="F8559" t="s">
        <v>414</v>
      </c>
    </row>
    <row r="8560" spans="1:8">
      <c r="A8560" t="s">
        <v>405</v>
      </c>
      <c r="B8560" s="1">
        <v>0.48472222222222222</v>
      </c>
      <c r="C8560" s="1"/>
      <c r="D8560" s="2">
        <v>46358</v>
      </c>
      <c r="E8560">
        <v>1</v>
      </c>
      <c r="F8560" t="s">
        <v>414</v>
      </c>
    </row>
    <row r="8561" spans="1:6">
      <c r="A8561" t="s">
        <v>405</v>
      </c>
      <c r="B8561" s="1">
        <v>0.54513888888888884</v>
      </c>
      <c r="C8561" s="1"/>
      <c r="D8561" s="2">
        <v>46357</v>
      </c>
      <c r="E8561">
        <v>1</v>
      </c>
      <c r="F8561" t="s">
        <v>409</v>
      </c>
    </row>
    <row r="8562" spans="1:6">
      <c r="A8562" t="s">
        <v>405</v>
      </c>
      <c r="B8562" s="1">
        <v>0.54513888888888884</v>
      </c>
      <c r="C8562" s="1"/>
      <c r="D8562" s="2">
        <v>46357</v>
      </c>
      <c r="E8562">
        <v>1</v>
      </c>
      <c r="F8562" t="s">
        <v>409</v>
      </c>
    </row>
    <row r="8563" spans="1:6">
      <c r="A8563" t="s">
        <v>405</v>
      </c>
      <c r="B8563" s="1">
        <v>0.54513888888888884</v>
      </c>
      <c r="C8563" s="1"/>
      <c r="D8563" s="2">
        <v>46357</v>
      </c>
      <c r="E8563">
        <v>1</v>
      </c>
      <c r="F8563" t="s">
        <v>409</v>
      </c>
    </row>
    <row r="8564" spans="1:6">
      <c r="A8564" t="s">
        <v>405</v>
      </c>
      <c r="B8564" s="1">
        <v>0.54513888888888884</v>
      </c>
      <c r="C8564" s="1"/>
      <c r="D8564" s="2">
        <v>46357</v>
      </c>
      <c r="E8564">
        <v>1</v>
      </c>
      <c r="F8564" t="s">
        <v>409</v>
      </c>
    </row>
    <row r="8565" spans="1:6">
      <c r="A8565" t="s">
        <v>405</v>
      </c>
      <c r="B8565" s="1">
        <v>0.54513888888888884</v>
      </c>
      <c r="C8565" s="1"/>
      <c r="D8565" s="2">
        <v>46357</v>
      </c>
      <c r="E8565">
        <v>1</v>
      </c>
      <c r="F8565" t="s">
        <v>409</v>
      </c>
    </row>
    <row r="8566" spans="1:6">
      <c r="A8566" t="s">
        <v>405</v>
      </c>
      <c r="B8566" s="1">
        <v>0.54513888888888884</v>
      </c>
      <c r="C8566" s="1"/>
      <c r="D8566" s="2">
        <v>46357</v>
      </c>
      <c r="E8566">
        <v>1</v>
      </c>
      <c r="F8566" t="s">
        <v>409</v>
      </c>
    </row>
    <row r="8567" spans="1:6">
      <c r="A8567" t="s">
        <v>405</v>
      </c>
      <c r="B8567" s="1">
        <v>0.8125</v>
      </c>
      <c r="C8567" s="1"/>
      <c r="D8567" s="2">
        <v>46358</v>
      </c>
      <c r="E8567">
        <v>1</v>
      </c>
      <c r="F8567" t="s">
        <v>411</v>
      </c>
    </row>
    <row r="8568" spans="1:6">
      <c r="A8568" t="s">
        <v>405</v>
      </c>
      <c r="B8568" s="1"/>
      <c r="C8568" s="1"/>
      <c r="D8568" s="2">
        <v>46358</v>
      </c>
      <c r="E8568">
        <v>1</v>
      </c>
      <c r="F8568" t="s">
        <v>355</v>
      </c>
    </row>
    <row r="8569" spans="1:6">
      <c r="A8569" t="s">
        <v>405</v>
      </c>
      <c r="B8569" s="1"/>
      <c r="C8569" s="1"/>
      <c r="D8569" s="2">
        <v>46358</v>
      </c>
      <c r="E8569">
        <v>1</v>
      </c>
      <c r="F8569" t="s">
        <v>355</v>
      </c>
    </row>
    <row r="8570" spans="1:6">
      <c r="A8570" t="s">
        <v>405</v>
      </c>
      <c r="B8570" s="1">
        <v>0.4861111111111111</v>
      </c>
      <c r="C8570" s="1"/>
      <c r="D8570" s="2">
        <v>46358</v>
      </c>
      <c r="E8570">
        <v>1</v>
      </c>
      <c r="F8570" t="s">
        <v>412</v>
      </c>
    </row>
    <row r="8571" spans="1:6">
      <c r="A8571" t="s">
        <v>405</v>
      </c>
      <c r="B8571" s="1">
        <v>0.4861111111111111</v>
      </c>
      <c r="C8571" s="1"/>
      <c r="D8571" s="2">
        <v>46358</v>
      </c>
      <c r="E8571">
        <v>1</v>
      </c>
      <c r="F8571" t="s">
        <v>412</v>
      </c>
    </row>
    <row r="8572" spans="1:6">
      <c r="A8572" t="s">
        <v>405</v>
      </c>
      <c r="B8572" s="1">
        <v>0.4861111111111111</v>
      </c>
      <c r="C8572" s="1"/>
      <c r="D8572" s="2">
        <v>46358</v>
      </c>
      <c r="E8572">
        <v>1</v>
      </c>
      <c r="F8572" t="s">
        <v>412</v>
      </c>
    </row>
    <row r="8573" spans="1:6">
      <c r="A8573" t="s">
        <v>405</v>
      </c>
      <c r="B8573" s="1">
        <v>0.47916666666666669</v>
      </c>
      <c r="C8573" s="1"/>
      <c r="D8573" s="2">
        <v>46355</v>
      </c>
      <c r="E8573">
        <v>1</v>
      </c>
      <c r="F8573" t="s">
        <v>412</v>
      </c>
    </row>
    <row r="8574" spans="1:6">
      <c r="A8574" t="s">
        <v>405</v>
      </c>
      <c r="B8574" s="1">
        <v>0.47916666666666669</v>
      </c>
      <c r="C8574" s="1"/>
      <c r="D8574" s="2">
        <v>46355</v>
      </c>
      <c r="E8574">
        <v>1</v>
      </c>
      <c r="F8574" t="s">
        <v>412</v>
      </c>
    </row>
    <row r="8575" spans="1:6">
      <c r="A8575" t="s">
        <v>405</v>
      </c>
      <c r="B8575" s="1">
        <v>0.47916666666666669</v>
      </c>
      <c r="C8575" s="1"/>
      <c r="D8575" s="2">
        <v>46355</v>
      </c>
      <c r="E8575">
        <v>1</v>
      </c>
      <c r="F8575" t="s">
        <v>412</v>
      </c>
    </row>
    <row r="8576" spans="1:6">
      <c r="A8576" t="s">
        <v>405</v>
      </c>
      <c r="B8576" s="1">
        <v>0.47916666666666669</v>
      </c>
      <c r="C8576" s="1"/>
      <c r="D8576" s="2">
        <v>46355</v>
      </c>
      <c r="E8576">
        <v>1</v>
      </c>
      <c r="F8576" t="s">
        <v>412</v>
      </c>
    </row>
    <row r="8577" spans="1:6">
      <c r="A8577" t="s">
        <v>405</v>
      </c>
      <c r="B8577" s="1">
        <v>0.47916666666666669</v>
      </c>
      <c r="C8577" s="1"/>
      <c r="D8577" s="2">
        <v>46355</v>
      </c>
      <c r="E8577">
        <v>1</v>
      </c>
      <c r="F8577" t="s">
        <v>412</v>
      </c>
    </row>
    <row r="8578" spans="1:6">
      <c r="A8578" t="s">
        <v>405</v>
      </c>
      <c r="B8578" s="1">
        <v>0.45833333333333331</v>
      </c>
      <c r="C8578" s="1"/>
      <c r="D8578" s="2">
        <v>46358</v>
      </c>
      <c r="E8578">
        <v>1</v>
      </c>
      <c r="F8578" t="s">
        <v>413</v>
      </c>
    </row>
    <row r="8579" spans="1:6">
      <c r="A8579" t="s">
        <v>405</v>
      </c>
      <c r="B8579" s="1">
        <v>0.45833333333333331</v>
      </c>
      <c r="C8579" s="1"/>
      <c r="D8579" s="2">
        <v>46358</v>
      </c>
      <c r="E8579">
        <v>1</v>
      </c>
      <c r="F8579" t="s">
        <v>413</v>
      </c>
    </row>
    <row r="8580" spans="1:6">
      <c r="A8580" t="s">
        <v>405</v>
      </c>
      <c r="B8580" s="1">
        <v>0.49305555555555558</v>
      </c>
      <c r="C8580" s="1"/>
      <c r="D8580" s="2">
        <v>46356</v>
      </c>
      <c r="E8580">
        <v>1</v>
      </c>
      <c r="F8580" t="s">
        <v>355</v>
      </c>
    </row>
    <row r="8581" spans="1:6">
      <c r="A8581" t="s">
        <v>405</v>
      </c>
      <c r="B8581" s="1">
        <v>0.49305555555555558</v>
      </c>
      <c r="C8581" s="1"/>
      <c r="D8581" s="2">
        <v>46356</v>
      </c>
      <c r="E8581">
        <v>1</v>
      </c>
      <c r="F8581" t="s">
        <v>355</v>
      </c>
    </row>
    <row r="8582" spans="1:6">
      <c r="A8582" t="s">
        <v>405</v>
      </c>
      <c r="B8582" s="1">
        <v>0.375</v>
      </c>
      <c r="C8582" s="1"/>
      <c r="D8582" s="2">
        <v>46357</v>
      </c>
      <c r="E8582">
        <v>1</v>
      </c>
      <c r="F8582" t="s">
        <v>410</v>
      </c>
    </row>
    <row r="8583" spans="1:6">
      <c r="A8583" t="s">
        <v>405</v>
      </c>
      <c r="B8583" s="1">
        <v>0.375</v>
      </c>
      <c r="C8583" s="1"/>
      <c r="D8583" s="2">
        <v>46357</v>
      </c>
      <c r="E8583">
        <v>1</v>
      </c>
      <c r="F8583" t="s">
        <v>410</v>
      </c>
    </row>
    <row r="8584" spans="1:6">
      <c r="A8584" t="s">
        <v>405</v>
      </c>
      <c r="B8584" s="1">
        <v>0.41666666666666669</v>
      </c>
      <c r="C8584" s="1"/>
      <c r="D8584" s="2">
        <v>46356</v>
      </c>
      <c r="E8584">
        <v>1</v>
      </c>
      <c r="F8584" t="s">
        <v>414</v>
      </c>
    </row>
    <row r="8585" spans="1:6">
      <c r="A8585" t="s">
        <v>405</v>
      </c>
      <c r="B8585" s="1">
        <v>0.94097222222222221</v>
      </c>
      <c r="C8585" s="1"/>
      <c r="D8585" s="2">
        <v>46360</v>
      </c>
      <c r="E8585">
        <v>1</v>
      </c>
      <c r="F8585" t="s">
        <v>355</v>
      </c>
    </row>
    <row r="8586" spans="1:6">
      <c r="A8586" t="s">
        <v>405</v>
      </c>
      <c r="B8586" s="1">
        <v>0.94097222222222221</v>
      </c>
      <c r="C8586" s="1"/>
      <c r="D8586" s="2">
        <v>46360</v>
      </c>
      <c r="E8586">
        <v>1</v>
      </c>
      <c r="F8586" t="s">
        <v>355</v>
      </c>
    </row>
    <row r="8587" spans="1:6">
      <c r="A8587" t="s">
        <v>405</v>
      </c>
      <c r="B8587" s="1">
        <v>0.94097222222222221</v>
      </c>
      <c r="C8587" s="1"/>
      <c r="D8587" s="2">
        <v>46360</v>
      </c>
      <c r="E8587">
        <v>1</v>
      </c>
      <c r="F8587" t="s">
        <v>355</v>
      </c>
    </row>
    <row r="8588" spans="1:6">
      <c r="A8588" t="s">
        <v>405</v>
      </c>
      <c r="B8588" s="1">
        <v>0.94097222222222221</v>
      </c>
      <c r="C8588" s="1"/>
      <c r="D8588" s="2">
        <v>46360</v>
      </c>
      <c r="E8588">
        <v>1</v>
      </c>
      <c r="F8588" t="s">
        <v>355</v>
      </c>
    </row>
    <row r="8589" spans="1:6">
      <c r="A8589" t="s">
        <v>405</v>
      </c>
      <c r="B8589" s="1">
        <v>0.5</v>
      </c>
      <c r="C8589" s="1"/>
      <c r="D8589" s="2">
        <v>46356</v>
      </c>
      <c r="E8589">
        <v>1</v>
      </c>
      <c r="F8589" t="s">
        <v>407</v>
      </c>
    </row>
    <row r="8590" spans="1:6">
      <c r="A8590" t="s">
        <v>405</v>
      </c>
      <c r="B8590" s="1">
        <v>0.5</v>
      </c>
      <c r="C8590" s="1"/>
      <c r="D8590" s="2">
        <v>46356</v>
      </c>
      <c r="E8590">
        <v>1</v>
      </c>
      <c r="F8590" t="s">
        <v>407</v>
      </c>
    </row>
    <row r="8591" spans="1:6">
      <c r="A8591" t="s">
        <v>405</v>
      </c>
      <c r="B8591" s="1">
        <v>0.7680555555555556</v>
      </c>
      <c r="C8591" s="1"/>
      <c r="D8591" s="2">
        <v>46356</v>
      </c>
      <c r="E8591">
        <v>1</v>
      </c>
      <c r="F8591" t="s">
        <v>407</v>
      </c>
    </row>
    <row r="8592" spans="1:6">
      <c r="A8592" t="s">
        <v>405</v>
      </c>
      <c r="B8592" s="1">
        <v>0.7680555555555556</v>
      </c>
      <c r="C8592" s="1"/>
      <c r="D8592" s="2">
        <v>46356</v>
      </c>
      <c r="E8592">
        <v>1</v>
      </c>
      <c r="F8592" t="s">
        <v>407</v>
      </c>
    </row>
    <row r="8593" spans="1:6">
      <c r="A8593" t="s">
        <v>405</v>
      </c>
      <c r="B8593" s="1">
        <v>0.5756944444444444</v>
      </c>
      <c r="C8593" s="1"/>
      <c r="D8593" s="2">
        <v>46356</v>
      </c>
      <c r="E8593">
        <v>1</v>
      </c>
      <c r="F8593" t="s">
        <v>407</v>
      </c>
    </row>
    <row r="8594" spans="1:6">
      <c r="A8594" t="s">
        <v>405</v>
      </c>
      <c r="B8594" s="1">
        <v>0.5756944444444444</v>
      </c>
      <c r="C8594" s="1"/>
      <c r="D8594" s="2">
        <v>46356</v>
      </c>
      <c r="E8594">
        <v>1</v>
      </c>
      <c r="F8594" t="s">
        <v>407</v>
      </c>
    </row>
    <row r="8595" spans="1:6">
      <c r="A8595" t="s">
        <v>405</v>
      </c>
      <c r="B8595" s="1">
        <v>0.45833333333333331</v>
      </c>
      <c r="C8595" s="1"/>
      <c r="D8595" s="2">
        <v>46356</v>
      </c>
      <c r="E8595">
        <v>1</v>
      </c>
      <c r="F8595" t="s">
        <v>407</v>
      </c>
    </row>
    <row r="8596" spans="1:6">
      <c r="A8596" t="s">
        <v>405</v>
      </c>
      <c r="B8596" s="1">
        <v>0.45833333333333331</v>
      </c>
      <c r="C8596" s="1"/>
      <c r="D8596" s="2">
        <v>46356</v>
      </c>
      <c r="E8596">
        <v>1</v>
      </c>
      <c r="F8596" t="s">
        <v>407</v>
      </c>
    </row>
    <row r="8597" spans="1:6">
      <c r="A8597" t="s">
        <v>405</v>
      </c>
      <c r="B8597" s="1">
        <v>0.30625000000000002</v>
      </c>
      <c r="C8597" s="1"/>
      <c r="D8597" s="2">
        <v>46356</v>
      </c>
      <c r="E8597">
        <v>1</v>
      </c>
      <c r="F8597" t="s">
        <v>355</v>
      </c>
    </row>
    <row r="8598" spans="1:6">
      <c r="A8598" t="s">
        <v>405</v>
      </c>
      <c r="B8598" s="1">
        <v>0.30625000000000002</v>
      </c>
      <c r="C8598" s="1"/>
      <c r="D8598" s="2">
        <v>46356</v>
      </c>
      <c r="E8598">
        <v>1</v>
      </c>
      <c r="F8598" t="s">
        <v>355</v>
      </c>
    </row>
    <row r="8599" spans="1:6">
      <c r="A8599" t="s">
        <v>405</v>
      </c>
      <c r="B8599" s="1">
        <v>0.30625000000000002</v>
      </c>
      <c r="C8599" s="1"/>
      <c r="D8599" s="2">
        <v>46356</v>
      </c>
      <c r="E8599">
        <v>1</v>
      </c>
      <c r="F8599" t="s">
        <v>355</v>
      </c>
    </row>
    <row r="8600" spans="1:6">
      <c r="A8600" t="s">
        <v>405</v>
      </c>
      <c r="B8600" s="1">
        <v>0.30625000000000002</v>
      </c>
      <c r="C8600" s="1"/>
      <c r="D8600" s="2">
        <v>46356</v>
      </c>
      <c r="E8600">
        <v>1</v>
      </c>
      <c r="F8600" t="s">
        <v>355</v>
      </c>
    </row>
    <row r="8601" spans="1:6">
      <c r="A8601" t="s">
        <v>405</v>
      </c>
      <c r="B8601" s="1">
        <v>0.68472222222222223</v>
      </c>
      <c r="C8601" s="1"/>
      <c r="D8601" s="2">
        <v>46358</v>
      </c>
      <c r="E8601">
        <v>1</v>
      </c>
      <c r="F8601" t="s">
        <v>410</v>
      </c>
    </row>
    <row r="8602" spans="1:6">
      <c r="A8602" t="s">
        <v>405</v>
      </c>
      <c r="B8602" s="1">
        <v>0.68472222222222223</v>
      </c>
      <c r="C8602" s="1"/>
      <c r="D8602" s="2">
        <v>46358</v>
      </c>
      <c r="E8602">
        <v>1</v>
      </c>
      <c r="F8602" t="s">
        <v>410</v>
      </c>
    </row>
    <row r="8603" spans="1:6">
      <c r="A8603" t="s">
        <v>405</v>
      </c>
      <c r="B8603" s="1"/>
      <c r="C8603" s="1"/>
      <c r="D8603" s="2">
        <v>46357</v>
      </c>
      <c r="E8603">
        <v>1</v>
      </c>
      <c r="F8603" t="s">
        <v>355</v>
      </c>
    </row>
    <row r="8604" spans="1:6">
      <c r="A8604" t="s">
        <v>405</v>
      </c>
      <c r="B8604" s="1">
        <v>0.75</v>
      </c>
      <c r="C8604" s="1"/>
      <c r="D8604" s="2">
        <v>46356</v>
      </c>
      <c r="E8604">
        <v>1</v>
      </c>
      <c r="F8604" t="s">
        <v>355</v>
      </c>
    </row>
    <row r="8605" spans="1:6">
      <c r="A8605" t="s">
        <v>405</v>
      </c>
      <c r="B8605" s="1">
        <v>0.39583333333333331</v>
      </c>
      <c r="C8605" s="1"/>
      <c r="D8605" s="2">
        <v>46358</v>
      </c>
      <c r="E8605">
        <v>1</v>
      </c>
      <c r="F8605" t="s">
        <v>414</v>
      </c>
    </row>
    <row r="8606" spans="1:6">
      <c r="A8606" t="s">
        <v>405</v>
      </c>
      <c r="B8606" s="1">
        <v>0.39583333333333331</v>
      </c>
      <c r="C8606" s="1"/>
      <c r="D8606" s="2">
        <v>46358</v>
      </c>
      <c r="E8606">
        <v>1</v>
      </c>
      <c r="F8606" t="s">
        <v>414</v>
      </c>
    </row>
    <row r="8607" spans="1:6">
      <c r="A8607" t="s">
        <v>405</v>
      </c>
      <c r="B8607" s="1"/>
      <c r="C8607" s="1"/>
      <c r="D8607" s="2">
        <v>46356</v>
      </c>
      <c r="E8607">
        <v>1</v>
      </c>
      <c r="F8607" t="s">
        <v>408</v>
      </c>
    </row>
    <row r="8608" spans="1:6">
      <c r="A8608" t="s">
        <v>405</v>
      </c>
      <c r="B8608" s="1"/>
      <c r="C8608" s="1"/>
      <c r="D8608" s="2">
        <v>46356</v>
      </c>
      <c r="E8608">
        <v>1</v>
      </c>
      <c r="F8608" t="s">
        <v>408</v>
      </c>
    </row>
    <row r="8609" spans="1:6">
      <c r="A8609" t="s">
        <v>405</v>
      </c>
      <c r="B8609" s="1">
        <v>0.50069444444444444</v>
      </c>
      <c r="C8609" s="1"/>
      <c r="D8609" s="2">
        <v>46356</v>
      </c>
      <c r="E8609">
        <v>1</v>
      </c>
      <c r="F8609" t="s">
        <v>407</v>
      </c>
    </row>
    <row r="8610" spans="1:6">
      <c r="A8610" t="s">
        <v>405</v>
      </c>
      <c r="B8610" s="1">
        <v>0.50069444444444444</v>
      </c>
      <c r="C8610" s="1"/>
      <c r="D8610" s="2">
        <v>46356</v>
      </c>
      <c r="E8610">
        <v>1</v>
      </c>
      <c r="F8610" t="s">
        <v>407</v>
      </c>
    </row>
    <row r="8611" spans="1:6">
      <c r="A8611" t="s">
        <v>405</v>
      </c>
      <c r="B8611" s="1">
        <v>0.99305555555555558</v>
      </c>
      <c r="C8611" s="1"/>
      <c r="D8611" s="2">
        <v>46356</v>
      </c>
      <c r="E8611">
        <v>1</v>
      </c>
      <c r="F8611" t="s">
        <v>408</v>
      </c>
    </row>
    <row r="8612" spans="1:6">
      <c r="A8612" t="s">
        <v>405</v>
      </c>
      <c r="B8612" s="1">
        <v>0.99305555555555558</v>
      </c>
      <c r="C8612" s="1"/>
      <c r="D8612" s="2">
        <v>46356</v>
      </c>
      <c r="E8612">
        <v>1</v>
      </c>
      <c r="F8612" t="s">
        <v>408</v>
      </c>
    </row>
    <row r="8613" spans="1:6">
      <c r="A8613" t="s">
        <v>405</v>
      </c>
      <c r="B8613" s="1">
        <v>0.99305555555555558</v>
      </c>
      <c r="C8613" s="1"/>
      <c r="D8613" s="2">
        <v>46356</v>
      </c>
      <c r="E8613">
        <v>1</v>
      </c>
      <c r="F8613" t="s">
        <v>408</v>
      </c>
    </row>
    <row r="8614" spans="1:6">
      <c r="A8614" t="s">
        <v>405</v>
      </c>
      <c r="B8614" s="1"/>
      <c r="C8614" s="1"/>
      <c r="D8614" s="2">
        <v>46356</v>
      </c>
      <c r="E8614">
        <v>1</v>
      </c>
      <c r="F8614" t="s">
        <v>355</v>
      </c>
    </row>
    <row r="8615" spans="1:6">
      <c r="A8615" t="s">
        <v>405</v>
      </c>
      <c r="B8615" s="1"/>
      <c r="C8615" s="1"/>
      <c r="D8615" s="2">
        <v>46356</v>
      </c>
      <c r="E8615">
        <v>1</v>
      </c>
      <c r="F8615" t="s">
        <v>355</v>
      </c>
    </row>
    <row r="8616" spans="1:6">
      <c r="A8616" t="s">
        <v>405</v>
      </c>
      <c r="B8616" s="1"/>
      <c r="C8616" s="1"/>
      <c r="D8616" s="2">
        <v>46356</v>
      </c>
      <c r="E8616">
        <v>1</v>
      </c>
      <c r="F8616" t="s">
        <v>355</v>
      </c>
    </row>
    <row r="8617" spans="1:6">
      <c r="A8617" t="s">
        <v>405</v>
      </c>
      <c r="B8617" s="1"/>
      <c r="C8617" s="1"/>
      <c r="D8617" s="2">
        <v>46356</v>
      </c>
      <c r="E8617">
        <v>1</v>
      </c>
      <c r="F8617" t="s">
        <v>355</v>
      </c>
    </row>
    <row r="8618" spans="1:6">
      <c r="A8618" t="s">
        <v>405</v>
      </c>
      <c r="B8618" s="1"/>
      <c r="C8618" s="1"/>
      <c r="D8618" s="2">
        <v>46356</v>
      </c>
      <c r="E8618">
        <v>1</v>
      </c>
      <c r="F8618" t="s">
        <v>355</v>
      </c>
    </row>
    <row r="8619" spans="1:6">
      <c r="A8619" t="s">
        <v>405</v>
      </c>
      <c r="B8619" s="1">
        <v>0.29166666666666669</v>
      </c>
      <c r="C8619" s="1"/>
      <c r="D8619" s="2">
        <v>46356</v>
      </c>
      <c r="E8619">
        <v>1</v>
      </c>
      <c r="F8619" t="s">
        <v>410</v>
      </c>
    </row>
    <row r="8620" spans="1:6">
      <c r="A8620" t="s">
        <v>405</v>
      </c>
      <c r="B8620" s="1">
        <v>0.29166666666666669</v>
      </c>
      <c r="C8620" s="1"/>
      <c r="D8620" s="2">
        <v>46356</v>
      </c>
      <c r="E8620">
        <v>1</v>
      </c>
      <c r="F8620" t="s">
        <v>410</v>
      </c>
    </row>
    <row r="8621" spans="1:6">
      <c r="A8621" t="s">
        <v>405</v>
      </c>
      <c r="B8621" s="1">
        <v>0.29166666666666669</v>
      </c>
      <c r="C8621" s="1"/>
      <c r="D8621" s="2">
        <v>46356</v>
      </c>
      <c r="E8621">
        <v>1</v>
      </c>
      <c r="F8621" t="s">
        <v>410</v>
      </c>
    </row>
    <row r="8622" spans="1:6">
      <c r="A8622" t="s">
        <v>405</v>
      </c>
      <c r="B8622" s="1">
        <v>0.29166666666666669</v>
      </c>
      <c r="C8622" s="1"/>
      <c r="D8622" s="2">
        <v>46356</v>
      </c>
      <c r="E8622">
        <v>1</v>
      </c>
      <c r="F8622" t="s">
        <v>410</v>
      </c>
    </row>
    <row r="8623" spans="1:6">
      <c r="A8623" t="s">
        <v>405</v>
      </c>
      <c r="B8623" s="1">
        <v>0.40416666666666667</v>
      </c>
      <c r="C8623" s="1"/>
      <c r="D8623" s="2">
        <v>46357</v>
      </c>
      <c r="E8623">
        <v>1</v>
      </c>
      <c r="F8623" t="s">
        <v>407</v>
      </c>
    </row>
    <row r="8624" spans="1:6">
      <c r="A8624" t="s">
        <v>405</v>
      </c>
      <c r="B8624" s="1">
        <v>0.40416666666666667</v>
      </c>
      <c r="C8624" s="1"/>
      <c r="D8624" s="2">
        <v>46357</v>
      </c>
      <c r="E8624">
        <v>1</v>
      </c>
      <c r="F8624" t="s">
        <v>407</v>
      </c>
    </row>
    <row r="8625" spans="1:6">
      <c r="A8625" t="s">
        <v>405</v>
      </c>
      <c r="B8625" s="1">
        <v>0.26041666666666669</v>
      </c>
      <c r="C8625" s="1"/>
      <c r="D8625" s="2">
        <v>46356</v>
      </c>
      <c r="E8625">
        <v>1</v>
      </c>
      <c r="F8625" t="s">
        <v>355</v>
      </c>
    </row>
    <row r="8626" spans="1:6">
      <c r="A8626" t="s">
        <v>405</v>
      </c>
      <c r="B8626" s="1">
        <v>0.26041666666666669</v>
      </c>
      <c r="C8626" s="1"/>
      <c r="D8626" s="2">
        <v>46356</v>
      </c>
      <c r="E8626">
        <v>1</v>
      </c>
      <c r="F8626" t="s">
        <v>355</v>
      </c>
    </row>
    <row r="8627" spans="1:6">
      <c r="A8627" t="s">
        <v>405</v>
      </c>
      <c r="B8627" s="1">
        <v>0.87916666666666665</v>
      </c>
      <c r="C8627" s="1"/>
      <c r="D8627" s="2">
        <v>46355</v>
      </c>
      <c r="E8627">
        <v>1</v>
      </c>
      <c r="F8627" t="s">
        <v>355</v>
      </c>
    </row>
    <row r="8628" spans="1:6">
      <c r="A8628" t="s">
        <v>405</v>
      </c>
      <c r="B8628" s="1">
        <v>0.87916666666666665</v>
      </c>
      <c r="C8628" s="1"/>
      <c r="D8628" s="2">
        <v>46355</v>
      </c>
      <c r="E8628">
        <v>1</v>
      </c>
      <c r="F8628" t="s">
        <v>355</v>
      </c>
    </row>
    <row r="8629" spans="1:6">
      <c r="A8629" t="s">
        <v>405</v>
      </c>
      <c r="B8629" s="1">
        <v>0.87916666666666665</v>
      </c>
      <c r="C8629" s="1"/>
      <c r="D8629" s="2">
        <v>46355</v>
      </c>
      <c r="E8629">
        <v>1</v>
      </c>
      <c r="F8629" t="s">
        <v>355</v>
      </c>
    </row>
    <row r="8630" spans="1:6">
      <c r="A8630" t="s">
        <v>405</v>
      </c>
      <c r="B8630" s="1">
        <v>0.87916666666666665</v>
      </c>
      <c r="C8630" s="1"/>
      <c r="D8630" s="2">
        <v>46355</v>
      </c>
      <c r="E8630">
        <v>1</v>
      </c>
      <c r="F8630" t="s">
        <v>355</v>
      </c>
    </row>
    <row r="8631" spans="1:6">
      <c r="A8631" t="s">
        <v>405</v>
      </c>
      <c r="B8631" s="1">
        <v>0.45833333333333331</v>
      </c>
      <c r="C8631" s="1"/>
      <c r="D8631" s="2">
        <v>46357</v>
      </c>
      <c r="E8631">
        <v>1</v>
      </c>
      <c r="F8631" t="s">
        <v>355</v>
      </c>
    </row>
    <row r="8632" spans="1:6">
      <c r="A8632" t="s">
        <v>405</v>
      </c>
      <c r="B8632" s="1">
        <v>0.7680555555555556</v>
      </c>
      <c r="C8632" s="1"/>
      <c r="D8632" s="2">
        <v>46356</v>
      </c>
      <c r="E8632">
        <v>1</v>
      </c>
      <c r="F8632" t="s">
        <v>407</v>
      </c>
    </row>
    <row r="8633" spans="1:6">
      <c r="A8633" t="s">
        <v>405</v>
      </c>
      <c r="B8633" s="1">
        <v>0.7680555555555556</v>
      </c>
      <c r="C8633" s="1"/>
      <c r="D8633" s="2">
        <v>46356</v>
      </c>
      <c r="E8633">
        <v>1</v>
      </c>
      <c r="F8633" t="s">
        <v>407</v>
      </c>
    </row>
    <row r="8634" spans="1:6">
      <c r="A8634" t="s">
        <v>405</v>
      </c>
      <c r="B8634" s="1">
        <v>0.7680555555555556</v>
      </c>
      <c r="C8634" s="1"/>
      <c r="D8634" s="2">
        <v>46356</v>
      </c>
      <c r="E8634">
        <v>1</v>
      </c>
      <c r="F8634" t="s">
        <v>407</v>
      </c>
    </row>
    <row r="8635" spans="1:6">
      <c r="A8635" t="s">
        <v>405</v>
      </c>
      <c r="B8635" s="1">
        <v>0.7680555555555556</v>
      </c>
      <c r="C8635" s="1"/>
      <c r="D8635" s="2">
        <v>46356</v>
      </c>
      <c r="E8635">
        <v>1</v>
      </c>
      <c r="F8635" t="s">
        <v>407</v>
      </c>
    </row>
    <row r="8636" spans="1:6">
      <c r="A8636" t="s">
        <v>405</v>
      </c>
      <c r="B8636" s="1">
        <v>0.7680555555555556</v>
      </c>
      <c r="C8636" s="1"/>
      <c r="D8636" s="2">
        <v>46356</v>
      </c>
      <c r="E8636">
        <v>1</v>
      </c>
      <c r="F8636" t="s">
        <v>407</v>
      </c>
    </row>
    <row r="8637" spans="1:6">
      <c r="A8637" t="s">
        <v>405</v>
      </c>
      <c r="B8637" s="1">
        <v>0.49305555555555558</v>
      </c>
      <c r="C8637" s="1"/>
      <c r="D8637" s="2">
        <v>46356</v>
      </c>
      <c r="E8637">
        <v>1</v>
      </c>
      <c r="F8637" t="s">
        <v>407</v>
      </c>
    </row>
    <row r="8638" spans="1:6">
      <c r="A8638" t="s">
        <v>405</v>
      </c>
      <c r="B8638" s="1">
        <v>0.49305555555555558</v>
      </c>
      <c r="C8638" s="1"/>
      <c r="D8638" s="2">
        <v>46356</v>
      </c>
      <c r="E8638">
        <v>1</v>
      </c>
      <c r="F8638" t="s">
        <v>407</v>
      </c>
    </row>
    <row r="8639" spans="1:6">
      <c r="A8639" t="s">
        <v>405</v>
      </c>
      <c r="B8639" s="1"/>
      <c r="C8639" s="1"/>
      <c r="D8639" s="2">
        <v>46364</v>
      </c>
      <c r="E8639">
        <v>1</v>
      </c>
      <c r="F8639" t="s">
        <v>355</v>
      </c>
    </row>
    <row r="8640" spans="1:6">
      <c r="A8640" t="s">
        <v>405</v>
      </c>
      <c r="B8640" s="1"/>
      <c r="C8640" s="1"/>
      <c r="D8640" s="2">
        <v>46364</v>
      </c>
      <c r="E8640">
        <v>1</v>
      </c>
      <c r="F8640" t="s">
        <v>355</v>
      </c>
    </row>
    <row r="8641" spans="1:8">
      <c r="A8641" t="s">
        <v>405</v>
      </c>
      <c r="B8641" s="1">
        <v>0.87847222222222221</v>
      </c>
      <c r="C8641" s="1"/>
      <c r="D8641" s="2">
        <v>46356</v>
      </c>
      <c r="E8641">
        <v>1</v>
      </c>
      <c r="F8641" t="s">
        <v>413</v>
      </c>
    </row>
    <row r="8642" spans="1:8">
      <c r="A8642" t="s">
        <v>405</v>
      </c>
      <c r="B8642" s="1">
        <v>0.87847222222222221</v>
      </c>
      <c r="C8642" s="1"/>
      <c r="D8642" s="2">
        <v>46356</v>
      </c>
      <c r="E8642">
        <v>1</v>
      </c>
      <c r="F8642" t="s">
        <v>413</v>
      </c>
    </row>
    <row r="8643" spans="1:8">
      <c r="A8643" t="s">
        <v>405</v>
      </c>
      <c r="B8643" s="1">
        <v>0.87847222222222221</v>
      </c>
      <c r="C8643" s="1"/>
      <c r="D8643" s="2">
        <v>46356</v>
      </c>
      <c r="E8643">
        <v>1</v>
      </c>
      <c r="F8643" t="s">
        <v>413</v>
      </c>
    </row>
    <row r="8644" spans="1:8">
      <c r="A8644" t="s">
        <v>405</v>
      </c>
      <c r="B8644" s="1">
        <v>0.29166666666666669</v>
      </c>
      <c r="C8644" s="1"/>
      <c r="D8644" s="2">
        <v>46357</v>
      </c>
      <c r="E8644">
        <v>1</v>
      </c>
      <c r="F8644" t="s">
        <v>411</v>
      </c>
    </row>
    <row r="8645" spans="1:8">
      <c r="A8645" t="s">
        <v>405</v>
      </c>
      <c r="B8645" s="1">
        <v>0.29166666666666669</v>
      </c>
      <c r="C8645" s="1"/>
      <c r="D8645" s="2">
        <v>46357</v>
      </c>
      <c r="E8645">
        <v>1</v>
      </c>
      <c r="F8645" t="s">
        <v>411</v>
      </c>
    </row>
    <row r="8646" spans="1:8">
      <c r="A8646" t="s">
        <v>405</v>
      </c>
      <c r="B8646" s="1">
        <v>0.91597222222222219</v>
      </c>
      <c r="C8646" s="1"/>
      <c r="D8646" s="2">
        <v>46356</v>
      </c>
      <c r="E8646">
        <v>1</v>
      </c>
      <c r="F8646" t="s">
        <v>410</v>
      </c>
      <c r="H8646" t="s">
        <v>9</v>
      </c>
    </row>
    <row r="8647" spans="1:8">
      <c r="A8647" t="s">
        <v>405</v>
      </c>
      <c r="B8647" s="1"/>
      <c r="C8647" s="1"/>
      <c r="D8647" s="2">
        <v>46356</v>
      </c>
      <c r="E8647">
        <v>1</v>
      </c>
      <c r="F8647" t="s">
        <v>355</v>
      </c>
    </row>
    <row r="8648" spans="1:8">
      <c r="A8648" t="s">
        <v>405</v>
      </c>
      <c r="B8648" s="1"/>
      <c r="C8648" s="1"/>
      <c r="D8648" s="2">
        <v>46356</v>
      </c>
      <c r="E8648">
        <v>1</v>
      </c>
      <c r="F8648" t="s">
        <v>355</v>
      </c>
    </row>
    <row r="8649" spans="1:8">
      <c r="A8649" t="s">
        <v>405</v>
      </c>
      <c r="B8649" s="1"/>
      <c r="C8649" s="1"/>
      <c r="D8649" s="2">
        <v>46356</v>
      </c>
      <c r="E8649">
        <v>1</v>
      </c>
      <c r="F8649" t="s">
        <v>355</v>
      </c>
    </row>
    <row r="8650" spans="1:8">
      <c r="A8650" t="s">
        <v>405</v>
      </c>
      <c r="B8650" s="1">
        <v>0.4375</v>
      </c>
      <c r="C8650" s="1"/>
      <c r="D8650" s="2">
        <v>46356</v>
      </c>
      <c r="E8650">
        <v>1</v>
      </c>
      <c r="F8650" t="s">
        <v>355</v>
      </c>
    </row>
    <row r="8651" spans="1:8">
      <c r="A8651" t="s">
        <v>405</v>
      </c>
      <c r="B8651" s="1">
        <v>0.44097222222222221</v>
      </c>
      <c r="C8651" s="1"/>
      <c r="D8651" s="2">
        <v>46356</v>
      </c>
      <c r="E8651">
        <v>1</v>
      </c>
      <c r="F8651" t="s">
        <v>355</v>
      </c>
    </row>
    <row r="8652" spans="1:8">
      <c r="A8652" t="s">
        <v>405</v>
      </c>
      <c r="B8652" s="1">
        <v>0.44097222222222221</v>
      </c>
      <c r="C8652" s="1"/>
      <c r="D8652" s="2">
        <v>46356</v>
      </c>
      <c r="E8652">
        <v>1</v>
      </c>
      <c r="F8652" t="s">
        <v>355</v>
      </c>
    </row>
    <row r="8653" spans="1:8">
      <c r="A8653" t="s">
        <v>405</v>
      </c>
      <c r="B8653" s="1">
        <v>0.53125</v>
      </c>
      <c r="C8653" s="1"/>
      <c r="D8653" s="2">
        <v>46358</v>
      </c>
      <c r="E8653">
        <v>1</v>
      </c>
      <c r="F8653" t="s">
        <v>414</v>
      </c>
    </row>
    <row r="8654" spans="1:8">
      <c r="A8654" t="s">
        <v>405</v>
      </c>
      <c r="B8654" s="1">
        <v>0.53125</v>
      </c>
      <c r="C8654" s="1"/>
      <c r="D8654" s="2">
        <v>46358</v>
      </c>
      <c r="E8654">
        <v>1</v>
      </c>
      <c r="F8654" t="s">
        <v>414</v>
      </c>
    </row>
    <row r="8655" spans="1:8">
      <c r="A8655" t="s">
        <v>405</v>
      </c>
      <c r="B8655" s="1">
        <v>0.92361111111111116</v>
      </c>
      <c r="C8655" s="1"/>
      <c r="D8655" s="2">
        <v>46358</v>
      </c>
      <c r="E8655">
        <v>1</v>
      </c>
      <c r="F8655" t="s">
        <v>411</v>
      </c>
    </row>
    <row r="8656" spans="1:8">
      <c r="A8656" t="s">
        <v>405</v>
      </c>
      <c r="B8656" s="1">
        <v>0.92361111111111116</v>
      </c>
      <c r="C8656" s="1"/>
      <c r="D8656" s="2">
        <v>46358</v>
      </c>
      <c r="E8656">
        <v>1</v>
      </c>
      <c r="F8656" t="s">
        <v>411</v>
      </c>
    </row>
    <row r="8657" spans="1:6">
      <c r="A8657" t="s">
        <v>405</v>
      </c>
      <c r="B8657" s="1">
        <v>0.92361111111111116</v>
      </c>
      <c r="C8657" s="1"/>
      <c r="D8657" s="2">
        <v>46358</v>
      </c>
      <c r="E8657">
        <v>1</v>
      </c>
      <c r="F8657" t="s">
        <v>411</v>
      </c>
    </row>
    <row r="8658" spans="1:6">
      <c r="A8658" t="s">
        <v>405</v>
      </c>
      <c r="B8658" s="1">
        <v>0.92361111111111116</v>
      </c>
      <c r="C8658" s="1"/>
      <c r="D8658" s="2">
        <v>46358</v>
      </c>
      <c r="E8658">
        <v>1</v>
      </c>
      <c r="F8658" t="s">
        <v>411</v>
      </c>
    </row>
    <row r="8659" spans="1:6">
      <c r="A8659" t="s">
        <v>405</v>
      </c>
      <c r="B8659" s="1">
        <v>0.92361111111111116</v>
      </c>
      <c r="C8659" s="1"/>
      <c r="D8659" s="2">
        <v>46358</v>
      </c>
      <c r="E8659">
        <v>1</v>
      </c>
      <c r="F8659" t="s">
        <v>411</v>
      </c>
    </row>
    <row r="8660" spans="1:6">
      <c r="A8660" t="s">
        <v>405</v>
      </c>
      <c r="B8660" s="1">
        <v>0.92361111111111116</v>
      </c>
      <c r="C8660" s="1"/>
      <c r="D8660" s="2">
        <v>46358</v>
      </c>
      <c r="E8660">
        <v>1</v>
      </c>
      <c r="F8660" t="s">
        <v>411</v>
      </c>
    </row>
    <row r="8661" spans="1:6">
      <c r="A8661" t="s">
        <v>405</v>
      </c>
      <c r="B8661" s="1">
        <v>0.61458333333333337</v>
      </c>
      <c r="C8661" s="1"/>
      <c r="D8661" s="2">
        <v>46357</v>
      </c>
      <c r="E8661">
        <v>1</v>
      </c>
      <c r="F8661" t="s">
        <v>407</v>
      </c>
    </row>
    <row r="8662" spans="1:6">
      <c r="A8662" t="s">
        <v>405</v>
      </c>
      <c r="B8662" s="1">
        <v>0.61458333333333337</v>
      </c>
      <c r="C8662" s="1"/>
      <c r="D8662" s="2">
        <v>46357</v>
      </c>
      <c r="E8662">
        <v>1</v>
      </c>
      <c r="F8662" t="s">
        <v>407</v>
      </c>
    </row>
    <row r="8663" spans="1:6">
      <c r="A8663" t="s">
        <v>405</v>
      </c>
      <c r="B8663" s="1">
        <v>0.61458333333333337</v>
      </c>
      <c r="C8663" s="1"/>
      <c r="D8663" s="2">
        <v>46357</v>
      </c>
      <c r="E8663">
        <v>1</v>
      </c>
      <c r="F8663" t="s">
        <v>407</v>
      </c>
    </row>
    <row r="8664" spans="1:6">
      <c r="A8664" t="s">
        <v>405</v>
      </c>
      <c r="B8664" s="1">
        <v>0.61458333333333337</v>
      </c>
      <c r="C8664" s="1"/>
      <c r="D8664" s="2">
        <v>46357</v>
      </c>
      <c r="E8664">
        <v>1</v>
      </c>
      <c r="F8664" t="s">
        <v>407</v>
      </c>
    </row>
    <row r="8665" spans="1:6">
      <c r="A8665" t="s">
        <v>405</v>
      </c>
      <c r="B8665" s="1">
        <v>0.33333333333333331</v>
      </c>
      <c r="C8665" s="1"/>
      <c r="D8665" s="2">
        <v>46356</v>
      </c>
      <c r="E8665">
        <v>1</v>
      </c>
      <c r="F8665" t="s">
        <v>355</v>
      </c>
    </row>
    <row r="8666" spans="1:6">
      <c r="A8666" t="s">
        <v>405</v>
      </c>
      <c r="B8666" s="1">
        <v>0.33333333333333331</v>
      </c>
      <c r="C8666" s="1"/>
      <c r="D8666" s="2">
        <v>46356</v>
      </c>
      <c r="E8666">
        <v>1</v>
      </c>
      <c r="F8666" t="s">
        <v>355</v>
      </c>
    </row>
    <row r="8667" spans="1:6">
      <c r="A8667" t="s">
        <v>405</v>
      </c>
      <c r="B8667" s="1">
        <v>0.91666666666666663</v>
      </c>
      <c r="C8667" s="1"/>
      <c r="D8667" s="2">
        <v>46356</v>
      </c>
      <c r="E8667">
        <v>1</v>
      </c>
      <c r="F8667" t="s">
        <v>414</v>
      </c>
    </row>
    <row r="8668" spans="1:6">
      <c r="A8668" t="s">
        <v>405</v>
      </c>
      <c r="B8668" s="1">
        <v>0.91666666666666663</v>
      </c>
      <c r="C8668" s="1"/>
      <c r="D8668" s="2">
        <v>46356</v>
      </c>
      <c r="E8668">
        <v>1</v>
      </c>
      <c r="F8668" t="s">
        <v>414</v>
      </c>
    </row>
    <row r="8669" spans="1:6">
      <c r="A8669" t="s">
        <v>405</v>
      </c>
      <c r="B8669" s="1">
        <v>0.4861111111111111</v>
      </c>
      <c r="C8669" s="1"/>
      <c r="D8669" s="2">
        <v>46356</v>
      </c>
      <c r="E8669">
        <v>1</v>
      </c>
      <c r="F8669" t="s">
        <v>409</v>
      </c>
    </row>
    <row r="8670" spans="1:6">
      <c r="A8670" t="s">
        <v>405</v>
      </c>
      <c r="B8670" s="1">
        <v>0.90277777777777779</v>
      </c>
      <c r="C8670" s="1"/>
      <c r="D8670" s="2">
        <v>46356</v>
      </c>
      <c r="E8670">
        <v>1</v>
      </c>
      <c r="F8670" t="s">
        <v>409</v>
      </c>
    </row>
    <row r="8671" spans="1:6">
      <c r="A8671" t="s">
        <v>405</v>
      </c>
      <c r="B8671" s="1">
        <v>0.90277777777777779</v>
      </c>
      <c r="C8671" s="1"/>
      <c r="D8671" s="2">
        <v>46356</v>
      </c>
      <c r="E8671">
        <v>1</v>
      </c>
      <c r="F8671" t="s">
        <v>409</v>
      </c>
    </row>
    <row r="8672" spans="1:6">
      <c r="A8672" t="s">
        <v>405</v>
      </c>
      <c r="B8672" s="1">
        <v>0.56805555555555554</v>
      </c>
      <c r="C8672" s="1"/>
      <c r="D8672" s="2">
        <v>46356</v>
      </c>
      <c r="E8672">
        <v>1</v>
      </c>
      <c r="F8672" t="s">
        <v>409</v>
      </c>
    </row>
    <row r="8673" spans="1:8">
      <c r="A8673" t="s">
        <v>405</v>
      </c>
      <c r="B8673" s="1">
        <v>0.90277777777777779</v>
      </c>
      <c r="C8673" s="1"/>
      <c r="D8673" s="2">
        <v>46356</v>
      </c>
      <c r="E8673">
        <v>1</v>
      </c>
      <c r="F8673" t="s">
        <v>409</v>
      </c>
    </row>
    <row r="8674" spans="1:8">
      <c r="A8674" t="s">
        <v>405</v>
      </c>
      <c r="B8674" s="1">
        <v>0.90277777777777779</v>
      </c>
      <c r="C8674" s="1"/>
      <c r="D8674" s="2">
        <v>46356</v>
      </c>
      <c r="E8674">
        <v>1</v>
      </c>
      <c r="F8674" t="s">
        <v>409</v>
      </c>
    </row>
    <row r="8675" spans="1:8">
      <c r="A8675" t="s">
        <v>405</v>
      </c>
      <c r="B8675" s="1">
        <v>0.5</v>
      </c>
      <c r="C8675" s="1"/>
      <c r="D8675" s="2">
        <v>46358</v>
      </c>
      <c r="E8675">
        <v>1</v>
      </c>
      <c r="F8675" t="s">
        <v>355</v>
      </c>
    </row>
    <row r="8676" spans="1:8">
      <c r="A8676" t="s">
        <v>405</v>
      </c>
      <c r="B8676" s="1">
        <v>0.5</v>
      </c>
      <c r="C8676" s="1"/>
      <c r="D8676" s="2">
        <v>46358</v>
      </c>
      <c r="E8676">
        <v>1</v>
      </c>
      <c r="F8676" t="s">
        <v>355</v>
      </c>
    </row>
    <row r="8677" spans="1:8">
      <c r="A8677" t="s">
        <v>405</v>
      </c>
      <c r="B8677" s="1">
        <v>0.75</v>
      </c>
      <c r="C8677" s="1"/>
      <c r="D8677" s="2">
        <v>46356</v>
      </c>
      <c r="E8677">
        <v>1</v>
      </c>
      <c r="F8677" t="s">
        <v>355</v>
      </c>
    </row>
    <row r="8678" spans="1:8">
      <c r="A8678" t="s">
        <v>405</v>
      </c>
      <c r="B8678" s="1">
        <v>0.75</v>
      </c>
      <c r="C8678" s="1"/>
      <c r="D8678" s="2">
        <v>46356</v>
      </c>
      <c r="E8678">
        <v>1</v>
      </c>
      <c r="F8678" t="s">
        <v>355</v>
      </c>
    </row>
    <row r="8679" spans="1:8">
      <c r="A8679" t="s">
        <v>405</v>
      </c>
      <c r="B8679" s="1">
        <v>0.75</v>
      </c>
      <c r="C8679" s="1"/>
      <c r="D8679" s="2">
        <v>46356</v>
      </c>
      <c r="E8679">
        <v>1</v>
      </c>
      <c r="F8679" t="s">
        <v>355</v>
      </c>
    </row>
    <row r="8680" spans="1:8">
      <c r="A8680" t="s">
        <v>405</v>
      </c>
      <c r="B8680" s="1">
        <v>0.75</v>
      </c>
      <c r="C8680" s="1"/>
      <c r="D8680" s="2">
        <v>46356</v>
      </c>
      <c r="E8680">
        <v>1</v>
      </c>
      <c r="F8680" t="s">
        <v>355</v>
      </c>
    </row>
    <row r="8681" spans="1:8">
      <c r="A8681" t="s">
        <v>405</v>
      </c>
      <c r="B8681" s="1">
        <v>0.54166666666666663</v>
      </c>
      <c r="C8681" s="1"/>
      <c r="D8681" s="2">
        <v>46356</v>
      </c>
      <c r="E8681">
        <v>1</v>
      </c>
      <c r="F8681" t="s">
        <v>407</v>
      </c>
    </row>
    <row r="8682" spans="1:8">
      <c r="A8682" t="s">
        <v>405</v>
      </c>
      <c r="B8682" s="1">
        <v>0.54166666666666663</v>
      </c>
      <c r="C8682" s="1"/>
      <c r="D8682" s="2">
        <v>46356</v>
      </c>
      <c r="E8682">
        <v>1</v>
      </c>
      <c r="F8682" t="s">
        <v>407</v>
      </c>
    </row>
    <row r="8683" spans="1:8">
      <c r="A8683" t="s">
        <v>405</v>
      </c>
      <c r="B8683" s="1">
        <v>0.45833333333333331</v>
      </c>
      <c r="C8683" s="1"/>
      <c r="D8683" s="2">
        <v>46355</v>
      </c>
      <c r="E8683">
        <v>1</v>
      </c>
      <c r="F8683" t="s">
        <v>407</v>
      </c>
    </row>
    <row r="8684" spans="1:8">
      <c r="A8684" t="s">
        <v>405</v>
      </c>
      <c r="B8684" s="1"/>
      <c r="C8684" s="1"/>
      <c r="D8684" s="2">
        <v>46358</v>
      </c>
      <c r="E8684">
        <v>1</v>
      </c>
      <c r="F8684" t="s">
        <v>408</v>
      </c>
      <c r="H8684" t="s">
        <v>3</v>
      </c>
    </row>
    <row r="8685" spans="1:8">
      <c r="A8685" t="s">
        <v>405</v>
      </c>
      <c r="B8685" s="1"/>
      <c r="C8685" s="1"/>
      <c r="D8685" s="2">
        <v>46358</v>
      </c>
      <c r="E8685">
        <v>1</v>
      </c>
      <c r="F8685" t="s">
        <v>408</v>
      </c>
      <c r="H8685" t="s">
        <v>3</v>
      </c>
    </row>
    <row r="8686" spans="1:8">
      <c r="A8686" t="s">
        <v>405</v>
      </c>
      <c r="B8686" s="1"/>
      <c r="C8686" s="1"/>
      <c r="D8686" s="2">
        <v>46356</v>
      </c>
      <c r="E8686">
        <v>1</v>
      </c>
      <c r="F8686" t="s">
        <v>355</v>
      </c>
    </row>
    <row r="8687" spans="1:8">
      <c r="A8687" t="s">
        <v>405</v>
      </c>
      <c r="B8687" s="1">
        <v>0.50277777777777777</v>
      </c>
      <c r="C8687" s="1"/>
      <c r="D8687" s="2">
        <v>46356</v>
      </c>
      <c r="E8687">
        <v>1</v>
      </c>
      <c r="F8687" t="s">
        <v>407</v>
      </c>
    </row>
    <row r="8688" spans="1:8">
      <c r="A8688" t="s">
        <v>405</v>
      </c>
      <c r="B8688" s="1">
        <v>0.50277777777777777</v>
      </c>
      <c r="C8688" s="1"/>
      <c r="D8688" s="2">
        <v>46356</v>
      </c>
      <c r="E8688">
        <v>1</v>
      </c>
      <c r="F8688" t="s">
        <v>407</v>
      </c>
    </row>
    <row r="8689" spans="1:6">
      <c r="A8689" t="s">
        <v>405</v>
      </c>
      <c r="B8689" s="1">
        <v>0.53819444444444442</v>
      </c>
      <c r="C8689" s="1"/>
      <c r="D8689" s="2">
        <v>46356</v>
      </c>
      <c r="E8689">
        <v>1</v>
      </c>
      <c r="F8689" t="s">
        <v>412</v>
      </c>
    </row>
    <row r="8690" spans="1:6">
      <c r="A8690" t="s">
        <v>405</v>
      </c>
      <c r="B8690" s="1">
        <v>0.53819444444444442</v>
      </c>
      <c r="C8690" s="1"/>
      <c r="D8690" s="2">
        <v>46356</v>
      </c>
      <c r="E8690">
        <v>1</v>
      </c>
      <c r="F8690" t="s">
        <v>412</v>
      </c>
    </row>
    <row r="8691" spans="1:6">
      <c r="A8691" t="s">
        <v>405</v>
      </c>
      <c r="B8691" s="1">
        <v>0.75</v>
      </c>
      <c r="C8691" s="1"/>
      <c r="D8691" s="2">
        <v>46355</v>
      </c>
      <c r="E8691">
        <v>1</v>
      </c>
      <c r="F8691" t="s">
        <v>355</v>
      </c>
    </row>
    <row r="8692" spans="1:6">
      <c r="A8692" t="s">
        <v>405</v>
      </c>
      <c r="B8692" s="1">
        <v>0.75</v>
      </c>
      <c r="C8692" s="1"/>
      <c r="D8692" s="2">
        <v>46355</v>
      </c>
      <c r="E8692">
        <v>1</v>
      </c>
      <c r="F8692" t="s">
        <v>355</v>
      </c>
    </row>
    <row r="8693" spans="1:6">
      <c r="A8693" t="s">
        <v>405</v>
      </c>
      <c r="B8693" s="1">
        <v>0.72916666666666663</v>
      </c>
      <c r="C8693" s="1"/>
      <c r="D8693" s="2">
        <v>46356</v>
      </c>
      <c r="E8693">
        <v>1</v>
      </c>
      <c r="F8693" t="s">
        <v>409</v>
      </c>
    </row>
    <row r="8694" spans="1:6">
      <c r="A8694" t="s">
        <v>405</v>
      </c>
      <c r="B8694" s="1">
        <v>0.72916666666666663</v>
      </c>
      <c r="C8694" s="1"/>
      <c r="D8694" s="2">
        <v>46356</v>
      </c>
      <c r="E8694">
        <v>1</v>
      </c>
      <c r="F8694" t="s">
        <v>409</v>
      </c>
    </row>
    <row r="8695" spans="1:6">
      <c r="A8695" t="s">
        <v>405</v>
      </c>
      <c r="B8695" s="1">
        <v>0.5</v>
      </c>
      <c r="C8695" s="1"/>
      <c r="D8695" s="2">
        <v>46358</v>
      </c>
      <c r="E8695">
        <v>1</v>
      </c>
      <c r="F8695" t="s">
        <v>355</v>
      </c>
    </row>
    <row r="8696" spans="1:6">
      <c r="A8696" t="s">
        <v>405</v>
      </c>
      <c r="B8696" s="1"/>
      <c r="C8696" s="1"/>
      <c r="D8696" s="2">
        <v>46356</v>
      </c>
      <c r="E8696">
        <v>1</v>
      </c>
      <c r="F8696" t="s">
        <v>408</v>
      </c>
    </row>
    <row r="8697" spans="1:6">
      <c r="A8697" t="s">
        <v>405</v>
      </c>
      <c r="B8697" s="1"/>
      <c r="C8697" s="1"/>
      <c r="D8697" s="2">
        <v>46356</v>
      </c>
      <c r="E8697">
        <v>1</v>
      </c>
      <c r="F8697" t="s">
        <v>408</v>
      </c>
    </row>
    <row r="8698" spans="1:6">
      <c r="A8698" t="s">
        <v>405</v>
      </c>
      <c r="B8698" s="1"/>
      <c r="C8698" s="1"/>
      <c r="D8698" s="2">
        <v>46356</v>
      </c>
      <c r="E8698">
        <v>1</v>
      </c>
      <c r="F8698" t="s">
        <v>408</v>
      </c>
    </row>
    <row r="8699" spans="1:6">
      <c r="A8699" t="s">
        <v>405</v>
      </c>
      <c r="B8699" s="1"/>
      <c r="C8699" s="1"/>
      <c r="D8699" s="2">
        <v>46356</v>
      </c>
      <c r="E8699">
        <v>1</v>
      </c>
      <c r="F8699" t="s">
        <v>408</v>
      </c>
    </row>
    <row r="8700" spans="1:6">
      <c r="A8700" t="s">
        <v>405</v>
      </c>
      <c r="B8700" s="1"/>
      <c r="C8700" s="1"/>
      <c r="D8700" s="2">
        <v>46356</v>
      </c>
      <c r="E8700">
        <v>1</v>
      </c>
      <c r="F8700" t="s">
        <v>408</v>
      </c>
    </row>
    <row r="8701" spans="1:6">
      <c r="A8701" t="s">
        <v>405</v>
      </c>
      <c r="B8701" s="1"/>
      <c r="C8701" s="1"/>
      <c r="D8701" s="2">
        <v>46356</v>
      </c>
      <c r="E8701">
        <v>1</v>
      </c>
      <c r="F8701" t="s">
        <v>408</v>
      </c>
    </row>
    <row r="8702" spans="1:6">
      <c r="A8702" t="s">
        <v>405</v>
      </c>
      <c r="B8702" s="1"/>
      <c r="C8702" s="1"/>
      <c r="D8702" s="2">
        <v>46356</v>
      </c>
      <c r="E8702">
        <v>1</v>
      </c>
      <c r="F8702" t="s">
        <v>408</v>
      </c>
    </row>
    <row r="8703" spans="1:6">
      <c r="A8703" t="s">
        <v>405</v>
      </c>
      <c r="B8703" s="1"/>
      <c r="C8703" s="1"/>
      <c r="D8703" s="2">
        <v>46356</v>
      </c>
      <c r="E8703">
        <v>1</v>
      </c>
      <c r="F8703" t="s">
        <v>408</v>
      </c>
    </row>
    <row r="8704" spans="1:6">
      <c r="A8704" t="s">
        <v>405</v>
      </c>
      <c r="B8704" s="1">
        <v>0.49305555555555558</v>
      </c>
      <c r="C8704" s="1"/>
      <c r="D8704" s="2">
        <v>46356</v>
      </c>
      <c r="E8704">
        <v>1</v>
      </c>
      <c r="F8704" t="s">
        <v>407</v>
      </c>
    </row>
    <row r="8705" spans="1:6">
      <c r="A8705" t="s">
        <v>405</v>
      </c>
      <c r="B8705" s="1">
        <v>0.49305555555555558</v>
      </c>
      <c r="C8705" s="1"/>
      <c r="D8705" s="2">
        <v>46356</v>
      </c>
      <c r="E8705">
        <v>1</v>
      </c>
      <c r="F8705" t="s">
        <v>407</v>
      </c>
    </row>
    <row r="8706" spans="1:6">
      <c r="A8706" t="s">
        <v>405</v>
      </c>
      <c r="B8706" s="1">
        <v>0.49305555555555558</v>
      </c>
      <c r="C8706" s="1"/>
      <c r="D8706" s="2">
        <v>46356</v>
      </c>
      <c r="E8706">
        <v>1</v>
      </c>
      <c r="F8706" t="s">
        <v>407</v>
      </c>
    </row>
    <row r="8707" spans="1:6">
      <c r="A8707" t="s">
        <v>405</v>
      </c>
      <c r="B8707" s="1">
        <v>0.73263888888888884</v>
      </c>
      <c r="C8707" s="1"/>
      <c r="D8707" s="2">
        <v>46356</v>
      </c>
      <c r="E8707">
        <v>1</v>
      </c>
      <c r="F8707" t="s">
        <v>407</v>
      </c>
    </row>
    <row r="8708" spans="1:6">
      <c r="A8708" t="s">
        <v>405</v>
      </c>
      <c r="B8708" s="1">
        <v>0.73263888888888884</v>
      </c>
      <c r="C8708" s="1"/>
      <c r="D8708" s="2">
        <v>46356</v>
      </c>
      <c r="E8708">
        <v>1</v>
      </c>
      <c r="F8708" t="s">
        <v>407</v>
      </c>
    </row>
    <row r="8709" spans="1:6">
      <c r="A8709" t="s">
        <v>405</v>
      </c>
      <c r="B8709" s="1">
        <v>0.50555555555555554</v>
      </c>
      <c r="C8709" s="1"/>
      <c r="D8709" s="2">
        <v>46357</v>
      </c>
      <c r="E8709">
        <v>1</v>
      </c>
      <c r="F8709" t="s">
        <v>407</v>
      </c>
    </row>
    <row r="8710" spans="1:6">
      <c r="A8710" t="s">
        <v>405</v>
      </c>
      <c r="B8710" s="1">
        <v>0.50555555555555554</v>
      </c>
      <c r="C8710" s="1"/>
      <c r="D8710" s="2">
        <v>46357</v>
      </c>
      <c r="E8710">
        <v>1</v>
      </c>
      <c r="F8710" t="s">
        <v>407</v>
      </c>
    </row>
    <row r="8711" spans="1:6">
      <c r="A8711" t="s">
        <v>405</v>
      </c>
      <c r="B8711" s="1">
        <v>0.50555555555555554</v>
      </c>
      <c r="C8711" s="1"/>
      <c r="D8711" s="2">
        <v>46357</v>
      </c>
      <c r="E8711">
        <v>1</v>
      </c>
      <c r="F8711" t="s">
        <v>407</v>
      </c>
    </row>
    <row r="8712" spans="1:6">
      <c r="A8712" t="s">
        <v>405</v>
      </c>
      <c r="B8712" s="1">
        <v>0.50555555555555554</v>
      </c>
      <c r="C8712" s="1"/>
      <c r="D8712" s="2">
        <v>46357</v>
      </c>
      <c r="E8712">
        <v>1</v>
      </c>
      <c r="F8712" t="s">
        <v>407</v>
      </c>
    </row>
    <row r="8713" spans="1:6">
      <c r="A8713" t="s">
        <v>405</v>
      </c>
      <c r="B8713" s="1">
        <v>0.50555555555555554</v>
      </c>
      <c r="C8713" s="1"/>
      <c r="D8713" s="2">
        <v>46357</v>
      </c>
      <c r="E8713">
        <v>1</v>
      </c>
      <c r="F8713" t="s">
        <v>407</v>
      </c>
    </row>
    <row r="8714" spans="1:6">
      <c r="A8714" t="s">
        <v>405</v>
      </c>
      <c r="B8714" s="1">
        <v>0.50555555555555554</v>
      </c>
      <c r="C8714" s="1"/>
      <c r="D8714" s="2">
        <v>46357</v>
      </c>
      <c r="E8714">
        <v>1</v>
      </c>
      <c r="F8714" t="s">
        <v>407</v>
      </c>
    </row>
    <row r="8715" spans="1:6">
      <c r="A8715" t="s">
        <v>405</v>
      </c>
      <c r="B8715" s="1">
        <v>0.50555555555555554</v>
      </c>
      <c r="C8715" s="1"/>
      <c r="D8715" s="2">
        <v>46357</v>
      </c>
      <c r="E8715">
        <v>1</v>
      </c>
      <c r="F8715" t="s">
        <v>407</v>
      </c>
    </row>
    <row r="8716" spans="1:6">
      <c r="A8716" t="s">
        <v>405</v>
      </c>
      <c r="B8716" s="1">
        <v>0.50555555555555554</v>
      </c>
      <c r="C8716" s="1"/>
      <c r="D8716" s="2">
        <v>46357</v>
      </c>
      <c r="E8716">
        <v>1</v>
      </c>
      <c r="F8716" t="s">
        <v>407</v>
      </c>
    </row>
    <row r="8717" spans="1:6">
      <c r="A8717" t="s">
        <v>405</v>
      </c>
      <c r="B8717" s="1">
        <v>0.41666666666666669</v>
      </c>
      <c r="C8717" s="1"/>
      <c r="D8717" s="2">
        <v>46357</v>
      </c>
      <c r="E8717">
        <v>1</v>
      </c>
      <c r="F8717" t="s">
        <v>407</v>
      </c>
    </row>
    <row r="8718" spans="1:6">
      <c r="A8718" t="s">
        <v>405</v>
      </c>
      <c r="B8718" s="1">
        <v>0.41666666666666669</v>
      </c>
      <c r="C8718" s="1"/>
      <c r="D8718" s="2">
        <v>46357</v>
      </c>
      <c r="E8718">
        <v>1</v>
      </c>
      <c r="F8718" t="s">
        <v>407</v>
      </c>
    </row>
    <row r="8719" spans="1:6">
      <c r="A8719" t="s">
        <v>405</v>
      </c>
      <c r="B8719" s="1">
        <v>0.58333333333333337</v>
      </c>
      <c r="C8719" s="1"/>
      <c r="D8719" s="2">
        <v>46357</v>
      </c>
      <c r="E8719">
        <v>1</v>
      </c>
      <c r="F8719" t="s">
        <v>410</v>
      </c>
    </row>
    <row r="8720" spans="1:6">
      <c r="A8720" t="s">
        <v>405</v>
      </c>
      <c r="B8720" s="1">
        <v>0.58333333333333337</v>
      </c>
      <c r="C8720" s="1"/>
      <c r="D8720" s="2">
        <v>46357</v>
      </c>
      <c r="E8720">
        <v>1</v>
      </c>
      <c r="F8720" t="s">
        <v>410</v>
      </c>
    </row>
    <row r="8721" spans="1:6">
      <c r="A8721" t="s">
        <v>405</v>
      </c>
      <c r="B8721" s="1">
        <v>0.2986111111111111</v>
      </c>
      <c r="C8721" s="1"/>
      <c r="D8721" s="2">
        <v>46357</v>
      </c>
      <c r="E8721">
        <v>1</v>
      </c>
      <c r="F8721" t="s">
        <v>410</v>
      </c>
    </row>
    <row r="8722" spans="1:6">
      <c r="A8722" t="s">
        <v>405</v>
      </c>
      <c r="B8722" s="1">
        <v>0.2986111111111111</v>
      </c>
      <c r="C8722" s="1"/>
      <c r="D8722" s="2">
        <v>46357</v>
      </c>
      <c r="E8722">
        <v>1</v>
      </c>
      <c r="F8722" t="s">
        <v>410</v>
      </c>
    </row>
    <row r="8723" spans="1:6">
      <c r="A8723" t="s">
        <v>405</v>
      </c>
      <c r="B8723" s="1">
        <v>0.9375</v>
      </c>
      <c r="C8723" s="1"/>
      <c r="D8723" s="2">
        <v>46357</v>
      </c>
      <c r="E8723">
        <v>1</v>
      </c>
      <c r="F8723" t="s">
        <v>355</v>
      </c>
    </row>
    <row r="8724" spans="1:6">
      <c r="A8724" t="s">
        <v>405</v>
      </c>
      <c r="B8724" s="1">
        <v>0.9375</v>
      </c>
      <c r="C8724" s="1"/>
      <c r="D8724" s="2">
        <v>46357</v>
      </c>
      <c r="E8724">
        <v>1</v>
      </c>
      <c r="F8724" t="s">
        <v>355</v>
      </c>
    </row>
    <row r="8725" spans="1:6">
      <c r="A8725" t="s">
        <v>405</v>
      </c>
      <c r="B8725" s="1">
        <v>0.9375</v>
      </c>
      <c r="C8725" s="1"/>
      <c r="D8725" s="2">
        <v>46357</v>
      </c>
      <c r="E8725">
        <v>1</v>
      </c>
      <c r="F8725" t="s">
        <v>355</v>
      </c>
    </row>
    <row r="8726" spans="1:6">
      <c r="A8726" t="s">
        <v>405</v>
      </c>
      <c r="B8726" s="1">
        <v>0.9375</v>
      </c>
      <c r="C8726" s="1"/>
      <c r="D8726" s="2">
        <v>46357</v>
      </c>
      <c r="E8726">
        <v>1</v>
      </c>
      <c r="F8726" t="s">
        <v>355</v>
      </c>
    </row>
    <row r="8727" spans="1:6">
      <c r="A8727" t="s">
        <v>405</v>
      </c>
      <c r="B8727" s="1">
        <v>0.53819444444444442</v>
      </c>
      <c r="C8727" s="1"/>
      <c r="D8727" s="2">
        <v>46356</v>
      </c>
      <c r="E8727">
        <v>1</v>
      </c>
      <c r="F8727" t="s">
        <v>355</v>
      </c>
    </row>
    <row r="8728" spans="1:6">
      <c r="A8728" t="s">
        <v>405</v>
      </c>
      <c r="B8728" s="1">
        <v>0.53819444444444442</v>
      </c>
      <c r="C8728" s="1"/>
      <c r="D8728" s="2">
        <v>46356</v>
      </c>
      <c r="E8728">
        <v>1</v>
      </c>
      <c r="F8728" t="s">
        <v>355</v>
      </c>
    </row>
    <row r="8729" spans="1:6">
      <c r="A8729" t="s">
        <v>405</v>
      </c>
      <c r="B8729" s="1">
        <v>0.58333333333333337</v>
      </c>
      <c r="C8729" s="1"/>
      <c r="D8729" s="2">
        <v>46357</v>
      </c>
      <c r="E8729">
        <v>1</v>
      </c>
      <c r="F8729" t="s">
        <v>413</v>
      </c>
    </row>
    <row r="8730" spans="1:6">
      <c r="A8730" t="s">
        <v>405</v>
      </c>
      <c r="B8730" s="1">
        <v>0.58333333333333337</v>
      </c>
      <c r="C8730" s="1"/>
      <c r="D8730" s="2">
        <v>46357</v>
      </c>
      <c r="E8730">
        <v>1</v>
      </c>
      <c r="F8730" t="s">
        <v>413</v>
      </c>
    </row>
    <row r="8731" spans="1:6">
      <c r="A8731" t="s">
        <v>405</v>
      </c>
      <c r="B8731" s="1">
        <v>0.58333333333333337</v>
      </c>
      <c r="C8731" s="1"/>
      <c r="D8731" s="2">
        <v>46357</v>
      </c>
      <c r="E8731">
        <v>1</v>
      </c>
      <c r="F8731" t="s">
        <v>413</v>
      </c>
    </row>
    <row r="8732" spans="1:6">
      <c r="A8732" t="s">
        <v>405</v>
      </c>
      <c r="B8732" s="1">
        <v>0.64930555555555558</v>
      </c>
      <c r="C8732" s="1"/>
      <c r="D8732" s="2">
        <v>46356</v>
      </c>
      <c r="E8732">
        <v>1</v>
      </c>
      <c r="F8732" t="s">
        <v>355</v>
      </c>
    </row>
    <row r="8733" spans="1:6">
      <c r="A8733" t="s">
        <v>405</v>
      </c>
      <c r="B8733" s="1">
        <v>0.64930555555555558</v>
      </c>
      <c r="C8733" s="1"/>
      <c r="D8733" s="2">
        <v>46356</v>
      </c>
      <c r="E8733">
        <v>1</v>
      </c>
      <c r="F8733" t="s">
        <v>355</v>
      </c>
    </row>
    <row r="8734" spans="1:6">
      <c r="A8734" t="s">
        <v>405</v>
      </c>
      <c r="B8734" s="1">
        <v>0</v>
      </c>
      <c r="C8734" s="1"/>
      <c r="D8734" s="2">
        <v>46357</v>
      </c>
      <c r="E8734">
        <v>1</v>
      </c>
      <c r="F8734" t="s">
        <v>355</v>
      </c>
    </row>
    <row r="8735" spans="1:6">
      <c r="A8735" t="s">
        <v>405</v>
      </c>
      <c r="B8735" s="1">
        <v>0</v>
      </c>
      <c r="C8735" s="1"/>
      <c r="D8735" s="2">
        <v>46357</v>
      </c>
      <c r="E8735">
        <v>1</v>
      </c>
      <c r="F8735" t="s">
        <v>355</v>
      </c>
    </row>
    <row r="8736" spans="1:6">
      <c r="A8736" t="s">
        <v>405</v>
      </c>
      <c r="B8736" s="1">
        <v>0</v>
      </c>
      <c r="C8736" s="1"/>
      <c r="D8736" s="2">
        <v>46357</v>
      </c>
      <c r="E8736">
        <v>1</v>
      </c>
      <c r="F8736" t="s">
        <v>355</v>
      </c>
    </row>
    <row r="8737" spans="1:6">
      <c r="A8737" t="s">
        <v>405</v>
      </c>
      <c r="B8737" s="1">
        <v>0</v>
      </c>
      <c r="C8737" s="1"/>
      <c r="D8737" s="2">
        <v>46357</v>
      </c>
      <c r="E8737">
        <v>1</v>
      </c>
      <c r="F8737" t="s">
        <v>355</v>
      </c>
    </row>
    <row r="8738" spans="1:6">
      <c r="A8738" t="s">
        <v>405</v>
      </c>
      <c r="B8738" s="1">
        <v>0.45833333333333331</v>
      </c>
      <c r="C8738" s="1"/>
      <c r="D8738" s="2">
        <v>46356</v>
      </c>
      <c r="E8738">
        <v>1</v>
      </c>
      <c r="F8738" t="s">
        <v>355</v>
      </c>
    </row>
    <row r="8739" spans="1:6">
      <c r="A8739" t="s">
        <v>405</v>
      </c>
      <c r="B8739" s="1">
        <v>0.45833333333333331</v>
      </c>
      <c r="C8739" s="1"/>
      <c r="D8739" s="2">
        <v>46356</v>
      </c>
      <c r="E8739">
        <v>1</v>
      </c>
      <c r="F8739" t="s">
        <v>355</v>
      </c>
    </row>
    <row r="8740" spans="1:6">
      <c r="A8740" t="s">
        <v>405</v>
      </c>
      <c r="B8740" s="1">
        <v>0.45833333333333331</v>
      </c>
      <c r="C8740" s="1"/>
      <c r="D8740" s="2">
        <v>46356</v>
      </c>
      <c r="E8740">
        <v>1</v>
      </c>
      <c r="F8740" t="s">
        <v>355</v>
      </c>
    </row>
    <row r="8741" spans="1:6">
      <c r="A8741" t="s">
        <v>405</v>
      </c>
      <c r="B8741" s="1">
        <v>0.45833333333333331</v>
      </c>
      <c r="C8741" s="1"/>
      <c r="D8741" s="2">
        <v>46356</v>
      </c>
      <c r="E8741">
        <v>1</v>
      </c>
      <c r="F8741" t="s">
        <v>355</v>
      </c>
    </row>
    <row r="8742" spans="1:6">
      <c r="A8742" t="s">
        <v>405</v>
      </c>
      <c r="B8742" s="1">
        <v>0.45833333333333331</v>
      </c>
      <c r="C8742" s="1"/>
      <c r="D8742" s="2">
        <v>46356</v>
      </c>
      <c r="E8742">
        <v>1</v>
      </c>
      <c r="F8742" t="s">
        <v>355</v>
      </c>
    </row>
    <row r="8743" spans="1:6">
      <c r="A8743" t="s">
        <v>405</v>
      </c>
      <c r="B8743" s="1">
        <v>0.45833333333333331</v>
      </c>
      <c r="C8743" s="1"/>
      <c r="D8743" s="2">
        <v>46356</v>
      </c>
      <c r="E8743">
        <v>1</v>
      </c>
      <c r="F8743" t="s">
        <v>355</v>
      </c>
    </row>
    <row r="8744" spans="1:6">
      <c r="A8744" t="s">
        <v>405</v>
      </c>
      <c r="B8744" s="1">
        <v>0.58194444444444449</v>
      </c>
      <c r="C8744" s="1"/>
      <c r="D8744" s="2">
        <v>46357</v>
      </c>
      <c r="E8744">
        <v>1</v>
      </c>
      <c r="F8744" t="s">
        <v>408</v>
      </c>
    </row>
    <row r="8745" spans="1:6">
      <c r="A8745" t="s">
        <v>405</v>
      </c>
      <c r="B8745" s="1">
        <v>0.58194444444444449</v>
      </c>
      <c r="C8745" s="1"/>
      <c r="D8745" s="2">
        <v>46357</v>
      </c>
      <c r="E8745">
        <v>1</v>
      </c>
      <c r="F8745" t="s">
        <v>408</v>
      </c>
    </row>
    <row r="8746" spans="1:6">
      <c r="A8746" t="s">
        <v>405</v>
      </c>
      <c r="B8746" s="1">
        <v>0.52430555555555558</v>
      </c>
      <c r="C8746" s="1"/>
      <c r="D8746" s="2">
        <v>46356</v>
      </c>
      <c r="E8746">
        <v>1</v>
      </c>
      <c r="F8746" t="s">
        <v>355</v>
      </c>
    </row>
    <row r="8747" spans="1:6">
      <c r="A8747" t="s">
        <v>405</v>
      </c>
      <c r="B8747" s="1">
        <v>0.52430555555555558</v>
      </c>
      <c r="C8747" s="1"/>
      <c r="D8747" s="2">
        <v>46356</v>
      </c>
      <c r="E8747">
        <v>1</v>
      </c>
      <c r="F8747" t="s">
        <v>355</v>
      </c>
    </row>
    <row r="8748" spans="1:6">
      <c r="A8748" t="s">
        <v>405</v>
      </c>
      <c r="B8748" s="1">
        <v>0.52430555555555558</v>
      </c>
      <c r="C8748" s="1"/>
      <c r="D8748" s="2">
        <v>46356</v>
      </c>
      <c r="E8748">
        <v>1</v>
      </c>
      <c r="F8748" t="s">
        <v>355</v>
      </c>
    </row>
    <row r="8749" spans="1:6">
      <c r="A8749" t="s">
        <v>405</v>
      </c>
      <c r="B8749" s="1">
        <v>0.52430555555555558</v>
      </c>
      <c r="C8749" s="1"/>
      <c r="D8749" s="2">
        <v>46356</v>
      </c>
      <c r="E8749">
        <v>1</v>
      </c>
      <c r="F8749" t="s">
        <v>355</v>
      </c>
    </row>
    <row r="8750" spans="1:6">
      <c r="A8750" t="s">
        <v>405</v>
      </c>
      <c r="B8750" s="1">
        <v>0.52430555555555558</v>
      </c>
      <c r="C8750" s="1"/>
      <c r="D8750" s="2">
        <v>46356</v>
      </c>
      <c r="E8750">
        <v>1</v>
      </c>
      <c r="F8750" t="s">
        <v>355</v>
      </c>
    </row>
    <row r="8751" spans="1:6">
      <c r="A8751" t="s">
        <v>405</v>
      </c>
      <c r="B8751" s="1">
        <v>0.52430555555555558</v>
      </c>
      <c r="C8751" s="1"/>
      <c r="D8751" s="2">
        <v>46356</v>
      </c>
      <c r="E8751">
        <v>1</v>
      </c>
      <c r="F8751" t="s">
        <v>355</v>
      </c>
    </row>
    <row r="8752" spans="1:6">
      <c r="A8752" t="s">
        <v>405</v>
      </c>
      <c r="B8752" s="1">
        <v>0.39583333333333331</v>
      </c>
      <c r="C8752" s="1"/>
      <c r="D8752" s="2">
        <v>46356</v>
      </c>
      <c r="E8752">
        <v>1</v>
      </c>
      <c r="F8752" t="s">
        <v>409</v>
      </c>
    </row>
    <row r="8753" spans="1:6">
      <c r="A8753" t="s">
        <v>405</v>
      </c>
      <c r="B8753" s="1">
        <v>0.39583333333333331</v>
      </c>
      <c r="C8753" s="1"/>
      <c r="D8753" s="2">
        <v>46356</v>
      </c>
      <c r="E8753">
        <v>1</v>
      </c>
      <c r="F8753" t="s">
        <v>409</v>
      </c>
    </row>
    <row r="8754" spans="1:6">
      <c r="A8754" t="s">
        <v>405</v>
      </c>
      <c r="B8754" s="1">
        <v>0.39583333333333331</v>
      </c>
      <c r="C8754" s="1"/>
      <c r="D8754" s="2">
        <v>46356</v>
      </c>
      <c r="E8754">
        <v>1</v>
      </c>
      <c r="F8754" t="s">
        <v>409</v>
      </c>
    </row>
    <row r="8755" spans="1:6">
      <c r="A8755" t="s">
        <v>405</v>
      </c>
      <c r="B8755" s="1">
        <v>0.39583333333333331</v>
      </c>
      <c r="C8755" s="1"/>
      <c r="D8755" s="2">
        <v>46356</v>
      </c>
      <c r="E8755">
        <v>1</v>
      </c>
      <c r="F8755" t="s">
        <v>409</v>
      </c>
    </row>
    <row r="8756" spans="1:6">
      <c r="A8756" t="s">
        <v>405</v>
      </c>
      <c r="B8756" s="1">
        <v>0.39583333333333331</v>
      </c>
      <c r="C8756" s="1"/>
      <c r="D8756" s="2">
        <v>46356</v>
      </c>
      <c r="E8756">
        <v>1</v>
      </c>
      <c r="F8756" t="s">
        <v>409</v>
      </c>
    </row>
    <row r="8757" spans="1:6">
      <c r="A8757" t="s">
        <v>405</v>
      </c>
      <c r="B8757" s="1">
        <v>0.5</v>
      </c>
      <c r="C8757" s="1"/>
      <c r="D8757" s="2">
        <v>46356</v>
      </c>
      <c r="E8757">
        <v>1</v>
      </c>
      <c r="F8757" t="s">
        <v>411</v>
      </c>
    </row>
    <row r="8758" spans="1:6">
      <c r="A8758" t="s">
        <v>405</v>
      </c>
      <c r="B8758" s="1">
        <v>0.5</v>
      </c>
      <c r="C8758" s="1"/>
      <c r="D8758" s="2">
        <v>46356</v>
      </c>
      <c r="E8758">
        <v>1</v>
      </c>
      <c r="F8758" t="s">
        <v>411</v>
      </c>
    </row>
    <row r="8759" spans="1:6">
      <c r="A8759" t="s">
        <v>405</v>
      </c>
      <c r="B8759" s="1">
        <v>0.5</v>
      </c>
      <c r="C8759" s="1"/>
      <c r="D8759" s="2">
        <v>46356</v>
      </c>
      <c r="E8759">
        <v>1</v>
      </c>
      <c r="F8759" t="s">
        <v>411</v>
      </c>
    </row>
    <row r="8760" spans="1:6">
      <c r="A8760" t="s">
        <v>405</v>
      </c>
      <c r="B8760" s="1">
        <v>0.5</v>
      </c>
      <c r="C8760" s="1"/>
      <c r="D8760" s="2">
        <v>46356</v>
      </c>
      <c r="E8760">
        <v>1</v>
      </c>
      <c r="F8760" t="s">
        <v>411</v>
      </c>
    </row>
    <row r="8761" spans="1:6">
      <c r="A8761" t="s">
        <v>405</v>
      </c>
      <c r="B8761" s="1">
        <v>0.5</v>
      </c>
      <c r="C8761" s="1"/>
      <c r="D8761" s="2">
        <v>46356</v>
      </c>
      <c r="E8761">
        <v>1</v>
      </c>
      <c r="F8761" t="s">
        <v>411</v>
      </c>
    </row>
    <row r="8762" spans="1:6">
      <c r="A8762" t="s">
        <v>405</v>
      </c>
      <c r="B8762" s="1">
        <v>0.79513888888888884</v>
      </c>
      <c r="C8762" s="1"/>
      <c r="D8762" s="2">
        <v>46356</v>
      </c>
      <c r="E8762">
        <v>1</v>
      </c>
      <c r="F8762" t="s">
        <v>407</v>
      </c>
    </row>
    <row r="8763" spans="1:6">
      <c r="A8763" t="s">
        <v>405</v>
      </c>
      <c r="B8763" s="1">
        <v>0.79513888888888884</v>
      </c>
      <c r="C8763" s="1"/>
      <c r="D8763" s="2">
        <v>46356</v>
      </c>
      <c r="E8763">
        <v>1</v>
      </c>
      <c r="F8763" t="s">
        <v>407</v>
      </c>
    </row>
    <row r="8764" spans="1:6">
      <c r="A8764" t="s">
        <v>405</v>
      </c>
      <c r="B8764" s="1">
        <v>0.79513888888888884</v>
      </c>
      <c r="C8764" s="1"/>
      <c r="D8764" s="2">
        <v>46356</v>
      </c>
      <c r="E8764">
        <v>1</v>
      </c>
      <c r="F8764" t="s">
        <v>407</v>
      </c>
    </row>
    <row r="8765" spans="1:6">
      <c r="A8765" t="s">
        <v>405</v>
      </c>
      <c r="B8765" s="1">
        <v>0.79513888888888884</v>
      </c>
      <c r="C8765" s="1"/>
      <c r="D8765" s="2">
        <v>46356</v>
      </c>
      <c r="E8765">
        <v>1</v>
      </c>
      <c r="F8765" t="s">
        <v>407</v>
      </c>
    </row>
    <row r="8766" spans="1:6">
      <c r="A8766" t="s">
        <v>405</v>
      </c>
      <c r="B8766" s="1"/>
      <c r="C8766" s="1"/>
      <c r="D8766" s="2">
        <v>46358</v>
      </c>
      <c r="E8766">
        <v>1</v>
      </c>
      <c r="F8766" t="s">
        <v>355</v>
      </c>
    </row>
    <row r="8767" spans="1:6">
      <c r="A8767" t="s">
        <v>405</v>
      </c>
      <c r="B8767" s="1"/>
      <c r="C8767" s="1"/>
      <c r="D8767" s="2">
        <v>46358</v>
      </c>
      <c r="E8767">
        <v>1</v>
      </c>
      <c r="F8767" t="s">
        <v>355</v>
      </c>
    </row>
    <row r="8768" spans="1:6">
      <c r="A8768" t="s">
        <v>405</v>
      </c>
      <c r="B8768" s="1"/>
      <c r="C8768" s="1"/>
      <c r="D8768" s="2">
        <v>46358</v>
      </c>
      <c r="E8768">
        <v>1</v>
      </c>
      <c r="F8768" t="s">
        <v>355</v>
      </c>
    </row>
    <row r="8769" spans="1:8">
      <c r="A8769" t="s">
        <v>405</v>
      </c>
      <c r="B8769" s="1"/>
      <c r="C8769" s="1"/>
      <c r="D8769" s="2">
        <v>46358</v>
      </c>
      <c r="E8769">
        <v>1</v>
      </c>
      <c r="F8769" t="s">
        <v>355</v>
      </c>
    </row>
    <row r="8770" spans="1:8">
      <c r="A8770" t="s">
        <v>405</v>
      </c>
      <c r="B8770" s="1"/>
      <c r="C8770" s="1"/>
      <c r="D8770" s="2">
        <v>46358</v>
      </c>
      <c r="E8770">
        <v>1</v>
      </c>
      <c r="F8770" t="s">
        <v>355</v>
      </c>
    </row>
    <row r="8771" spans="1:8">
      <c r="A8771" t="s">
        <v>405</v>
      </c>
      <c r="B8771" s="1"/>
      <c r="C8771" s="1"/>
      <c r="D8771" s="2">
        <v>46358</v>
      </c>
      <c r="E8771">
        <v>1</v>
      </c>
      <c r="F8771" t="s">
        <v>355</v>
      </c>
    </row>
    <row r="8772" spans="1:8">
      <c r="A8772" t="s">
        <v>405</v>
      </c>
      <c r="B8772" s="1"/>
      <c r="C8772" s="1"/>
      <c r="D8772" s="2">
        <v>46358</v>
      </c>
      <c r="E8772">
        <v>1</v>
      </c>
      <c r="F8772" t="s">
        <v>355</v>
      </c>
    </row>
    <row r="8773" spans="1:8">
      <c r="A8773" t="s">
        <v>405</v>
      </c>
      <c r="B8773" s="1">
        <v>0.5</v>
      </c>
      <c r="C8773" s="1"/>
      <c r="D8773" s="2">
        <v>46356</v>
      </c>
      <c r="E8773">
        <v>1</v>
      </c>
      <c r="F8773" t="s">
        <v>408</v>
      </c>
      <c r="H8773" t="s">
        <v>3</v>
      </c>
    </row>
    <row r="8774" spans="1:8">
      <c r="A8774" t="s">
        <v>405</v>
      </c>
      <c r="B8774" s="1">
        <v>0.5</v>
      </c>
      <c r="C8774" s="1"/>
      <c r="D8774" s="2">
        <v>46356</v>
      </c>
      <c r="E8774">
        <v>1</v>
      </c>
      <c r="F8774" t="s">
        <v>408</v>
      </c>
      <c r="H8774" t="s">
        <v>3</v>
      </c>
    </row>
    <row r="8775" spans="1:8">
      <c r="A8775" t="s">
        <v>405</v>
      </c>
      <c r="B8775" s="1">
        <v>0.63541666666666663</v>
      </c>
      <c r="C8775" s="1"/>
      <c r="D8775" s="2">
        <v>46358</v>
      </c>
      <c r="E8775">
        <v>1</v>
      </c>
      <c r="F8775" t="s">
        <v>412</v>
      </c>
    </row>
    <row r="8776" spans="1:8">
      <c r="A8776" t="s">
        <v>405</v>
      </c>
      <c r="B8776" s="1">
        <v>0.45833333333333331</v>
      </c>
      <c r="C8776" s="1"/>
      <c r="D8776" s="2">
        <v>46356</v>
      </c>
      <c r="E8776">
        <v>1</v>
      </c>
      <c r="F8776" t="s">
        <v>407</v>
      </c>
    </row>
    <row r="8777" spans="1:8">
      <c r="A8777" t="s">
        <v>405</v>
      </c>
      <c r="B8777" s="1">
        <v>0.45833333333333331</v>
      </c>
      <c r="C8777" s="1"/>
      <c r="D8777" s="2">
        <v>46356</v>
      </c>
      <c r="E8777">
        <v>1</v>
      </c>
      <c r="F8777" t="s">
        <v>407</v>
      </c>
    </row>
    <row r="8778" spans="1:8">
      <c r="A8778" t="s">
        <v>405</v>
      </c>
      <c r="B8778" s="1">
        <v>0.45833333333333331</v>
      </c>
      <c r="C8778" s="1"/>
      <c r="D8778" s="2">
        <v>46356</v>
      </c>
      <c r="E8778">
        <v>1</v>
      </c>
      <c r="F8778" t="s">
        <v>407</v>
      </c>
    </row>
    <row r="8779" spans="1:8">
      <c r="A8779" t="s">
        <v>405</v>
      </c>
      <c r="B8779" s="1">
        <v>0.45833333333333331</v>
      </c>
      <c r="C8779" s="1"/>
      <c r="D8779" s="2">
        <v>46356</v>
      </c>
      <c r="E8779">
        <v>1</v>
      </c>
      <c r="F8779" t="s">
        <v>407</v>
      </c>
    </row>
    <row r="8780" spans="1:8">
      <c r="A8780" t="s">
        <v>405</v>
      </c>
      <c r="B8780" s="1">
        <v>0.41666666666666669</v>
      </c>
      <c r="C8780" s="1"/>
      <c r="D8780" s="2">
        <v>46356</v>
      </c>
      <c r="E8780">
        <v>1</v>
      </c>
      <c r="F8780" t="s">
        <v>414</v>
      </c>
    </row>
    <row r="8781" spans="1:8">
      <c r="A8781" t="s">
        <v>405</v>
      </c>
      <c r="B8781" s="1">
        <v>0.41666666666666669</v>
      </c>
      <c r="C8781" s="1"/>
      <c r="D8781" s="2">
        <v>46356</v>
      </c>
      <c r="E8781">
        <v>1</v>
      </c>
      <c r="F8781" t="s">
        <v>414</v>
      </c>
    </row>
    <row r="8782" spans="1:8">
      <c r="A8782" t="s">
        <v>405</v>
      </c>
      <c r="B8782" s="1">
        <v>0.46597222222222223</v>
      </c>
      <c r="C8782" s="1"/>
      <c r="D8782" s="2">
        <v>46356</v>
      </c>
      <c r="E8782">
        <v>1</v>
      </c>
      <c r="F8782" t="s">
        <v>355</v>
      </c>
    </row>
    <row r="8783" spans="1:8">
      <c r="A8783" t="s">
        <v>405</v>
      </c>
      <c r="B8783" s="1">
        <v>0.46597222222222223</v>
      </c>
      <c r="C8783" s="1"/>
      <c r="D8783" s="2">
        <v>46356</v>
      </c>
      <c r="E8783">
        <v>1</v>
      </c>
      <c r="F8783" t="s">
        <v>355</v>
      </c>
    </row>
    <row r="8784" spans="1:8">
      <c r="A8784" t="s">
        <v>405</v>
      </c>
      <c r="B8784" s="1">
        <v>0.46597222222222223</v>
      </c>
      <c r="C8784" s="1"/>
      <c r="D8784" s="2">
        <v>46356</v>
      </c>
      <c r="E8784">
        <v>1</v>
      </c>
      <c r="F8784" t="s">
        <v>355</v>
      </c>
    </row>
    <row r="8785" spans="1:8">
      <c r="A8785" t="s">
        <v>405</v>
      </c>
      <c r="B8785" s="1">
        <v>0.46597222222222223</v>
      </c>
      <c r="C8785" s="1"/>
      <c r="D8785" s="2">
        <v>46356</v>
      </c>
      <c r="E8785">
        <v>1</v>
      </c>
      <c r="F8785" t="s">
        <v>355</v>
      </c>
    </row>
    <row r="8786" spans="1:8">
      <c r="A8786" t="s">
        <v>405</v>
      </c>
      <c r="B8786" s="1">
        <v>0.46597222222222223</v>
      </c>
      <c r="C8786" s="1"/>
      <c r="D8786" s="2">
        <v>46356</v>
      </c>
      <c r="E8786">
        <v>1</v>
      </c>
      <c r="F8786" t="s">
        <v>355</v>
      </c>
    </row>
    <row r="8787" spans="1:8">
      <c r="A8787" t="s">
        <v>405</v>
      </c>
      <c r="B8787" s="1">
        <v>0.46597222222222223</v>
      </c>
      <c r="C8787" s="1"/>
      <c r="D8787" s="2">
        <v>46356</v>
      </c>
      <c r="E8787">
        <v>1</v>
      </c>
      <c r="F8787" t="s">
        <v>355</v>
      </c>
    </row>
    <row r="8788" spans="1:8">
      <c r="A8788" t="s">
        <v>405</v>
      </c>
      <c r="B8788" s="1">
        <v>0.57499999999999996</v>
      </c>
      <c r="C8788" s="1"/>
      <c r="D8788" s="2">
        <v>46356</v>
      </c>
      <c r="E8788">
        <v>1</v>
      </c>
      <c r="F8788" t="s">
        <v>355</v>
      </c>
    </row>
    <row r="8789" spans="1:8">
      <c r="A8789" t="s">
        <v>405</v>
      </c>
      <c r="B8789" s="1">
        <v>0.45833333333333331</v>
      </c>
      <c r="C8789" s="1"/>
      <c r="D8789" s="2">
        <v>46358</v>
      </c>
      <c r="E8789">
        <v>1</v>
      </c>
      <c r="F8789" t="s">
        <v>410</v>
      </c>
      <c r="H8789" t="s">
        <v>9</v>
      </c>
    </row>
    <row r="8790" spans="1:8">
      <c r="A8790" t="s">
        <v>405</v>
      </c>
      <c r="B8790" s="1">
        <v>0.45833333333333331</v>
      </c>
      <c r="C8790" s="1"/>
      <c r="D8790" s="2">
        <v>46358</v>
      </c>
      <c r="E8790">
        <v>1</v>
      </c>
      <c r="F8790" t="s">
        <v>410</v>
      </c>
      <c r="H8790" t="s">
        <v>9</v>
      </c>
    </row>
    <row r="8791" spans="1:8">
      <c r="A8791" t="s">
        <v>405</v>
      </c>
      <c r="B8791" s="1"/>
      <c r="C8791" s="1"/>
      <c r="D8791" s="2">
        <v>46356</v>
      </c>
      <c r="E8791">
        <v>1</v>
      </c>
      <c r="F8791" t="s">
        <v>410</v>
      </c>
    </row>
    <row r="8792" spans="1:8">
      <c r="A8792" t="s">
        <v>405</v>
      </c>
      <c r="B8792" s="1"/>
      <c r="C8792" s="1"/>
      <c r="D8792" s="2">
        <v>46356</v>
      </c>
      <c r="E8792">
        <v>1</v>
      </c>
      <c r="F8792" t="s">
        <v>410</v>
      </c>
    </row>
    <row r="8793" spans="1:8">
      <c r="A8793" t="s">
        <v>405</v>
      </c>
      <c r="B8793" s="1">
        <v>0.58333333333333337</v>
      </c>
      <c r="C8793" s="1"/>
      <c r="D8793" s="2">
        <v>46357</v>
      </c>
      <c r="E8793">
        <v>1</v>
      </c>
      <c r="F8793" t="s">
        <v>413</v>
      </c>
    </row>
    <row r="8794" spans="1:8">
      <c r="A8794" t="s">
        <v>405</v>
      </c>
      <c r="B8794" s="1">
        <v>0.58333333333333337</v>
      </c>
      <c r="C8794" s="1"/>
      <c r="D8794" s="2">
        <v>46357</v>
      </c>
      <c r="E8794">
        <v>1</v>
      </c>
      <c r="F8794" t="s">
        <v>413</v>
      </c>
    </row>
    <row r="8795" spans="1:8">
      <c r="A8795" t="s">
        <v>405</v>
      </c>
      <c r="B8795" s="1">
        <v>0.50694444444444442</v>
      </c>
      <c r="C8795" s="1"/>
      <c r="D8795" s="2">
        <v>46357</v>
      </c>
      <c r="E8795">
        <v>1</v>
      </c>
      <c r="F8795" t="s">
        <v>408</v>
      </c>
      <c r="H8795" t="s">
        <v>3</v>
      </c>
    </row>
    <row r="8796" spans="1:8">
      <c r="A8796" t="s">
        <v>405</v>
      </c>
      <c r="B8796" s="1">
        <v>0.50694444444444442</v>
      </c>
      <c r="C8796" s="1"/>
      <c r="D8796" s="2">
        <v>46357</v>
      </c>
      <c r="E8796">
        <v>1</v>
      </c>
      <c r="F8796" t="s">
        <v>408</v>
      </c>
      <c r="H8796" t="s">
        <v>3</v>
      </c>
    </row>
    <row r="8797" spans="1:8">
      <c r="A8797" t="s">
        <v>405</v>
      </c>
      <c r="B8797" s="1">
        <v>0.73263888888888884</v>
      </c>
      <c r="C8797" s="1"/>
      <c r="D8797" s="2">
        <v>46356</v>
      </c>
      <c r="E8797">
        <v>1</v>
      </c>
      <c r="F8797" t="s">
        <v>355</v>
      </c>
    </row>
    <row r="8798" spans="1:8">
      <c r="A8798" t="s">
        <v>405</v>
      </c>
      <c r="B8798" s="1">
        <v>0.73263888888888884</v>
      </c>
      <c r="C8798" s="1"/>
      <c r="D8798" s="2">
        <v>46356</v>
      </c>
      <c r="E8798">
        <v>1</v>
      </c>
      <c r="F8798" t="s">
        <v>355</v>
      </c>
    </row>
    <row r="8799" spans="1:8">
      <c r="A8799" t="s">
        <v>405</v>
      </c>
      <c r="B8799" s="1">
        <v>0.73263888888888884</v>
      </c>
      <c r="C8799" s="1"/>
      <c r="D8799" s="2">
        <v>46356</v>
      </c>
      <c r="E8799">
        <v>1</v>
      </c>
      <c r="F8799" t="s">
        <v>410</v>
      </c>
    </row>
    <row r="8800" spans="1:8">
      <c r="A8800" t="s">
        <v>405</v>
      </c>
      <c r="B8800" s="1">
        <v>0.73263888888888884</v>
      </c>
      <c r="C8800" s="1"/>
      <c r="D8800" s="2">
        <v>46356</v>
      </c>
      <c r="E8800">
        <v>1</v>
      </c>
      <c r="F8800" t="s">
        <v>410</v>
      </c>
    </row>
    <row r="8801" spans="1:6">
      <c r="A8801" t="s">
        <v>405</v>
      </c>
      <c r="B8801" s="1">
        <v>0.29166666666666669</v>
      </c>
      <c r="C8801" s="1"/>
      <c r="D8801" s="2">
        <v>46356</v>
      </c>
      <c r="E8801">
        <v>1</v>
      </c>
      <c r="F8801" t="s">
        <v>355</v>
      </c>
    </row>
    <row r="8802" spans="1:6">
      <c r="A8802" t="s">
        <v>405</v>
      </c>
      <c r="B8802" s="1">
        <v>0.29166666666666669</v>
      </c>
      <c r="C8802" s="1"/>
      <c r="D8802" s="2">
        <v>46356</v>
      </c>
      <c r="E8802">
        <v>1</v>
      </c>
      <c r="F8802" t="s">
        <v>355</v>
      </c>
    </row>
    <row r="8803" spans="1:6">
      <c r="A8803" t="s">
        <v>405</v>
      </c>
      <c r="B8803" s="1">
        <v>0.44097222222222221</v>
      </c>
      <c r="C8803" s="1"/>
      <c r="D8803" s="2">
        <v>46358</v>
      </c>
      <c r="E8803">
        <v>1</v>
      </c>
      <c r="F8803" t="s">
        <v>413</v>
      </c>
    </row>
    <row r="8804" spans="1:6">
      <c r="A8804" t="s">
        <v>405</v>
      </c>
      <c r="B8804" s="1">
        <v>0.44097222222222221</v>
      </c>
      <c r="C8804" s="1"/>
      <c r="D8804" s="2">
        <v>46358</v>
      </c>
      <c r="E8804">
        <v>1</v>
      </c>
      <c r="F8804" t="s">
        <v>413</v>
      </c>
    </row>
    <row r="8805" spans="1:6">
      <c r="A8805" t="s">
        <v>405</v>
      </c>
      <c r="B8805" s="1">
        <v>0.82222222222222219</v>
      </c>
      <c r="C8805" s="1"/>
      <c r="D8805" s="2">
        <v>46358</v>
      </c>
      <c r="E8805">
        <v>1</v>
      </c>
      <c r="F8805" t="s">
        <v>412</v>
      </c>
    </row>
    <row r="8806" spans="1:6">
      <c r="A8806" t="s">
        <v>405</v>
      </c>
      <c r="B8806" s="1">
        <v>0.82222222222222219</v>
      </c>
      <c r="C8806" s="1"/>
      <c r="D8806" s="2">
        <v>46358</v>
      </c>
      <c r="E8806">
        <v>1</v>
      </c>
      <c r="F8806" t="s">
        <v>412</v>
      </c>
    </row>
    <row r="8807" spans="1:6">
      <c r="A8807" t="s">
        <v>405</v>
      </c>
      <c r="B8807" s="1">
        <v>0.4861111111111111</v>
      </c>
      <c r="C8807" s="1"/>
      <c r="D8807" s="2">
        <v>46357</v>
      </c>
      <c r="E8807">
        <v>1</v>
      </c>
      <c r="F8807" t="s">
        <v>355</v>
      </c>
    </row>
    <row r="8808" spans="1:6">
      <c r="A8808" t="s">
        <v>405</v>
      </c>
      <c r="B8808" s="1">
        <v>0.4861111111111111</v>
      </c>
      <c r="C8808" s="1"/>
      <c r="D8808" s="2">
        <v>46357</v>
      </c>
      <c r="E8808">
        <v>1</v>
      </c>
      <c r="F8808" t="s">
        <v>355</v>
      </c>
    </row>
    <row r="8809" spans="1:6">
      <c r="A8809" t="s">
        <v>405</v>
      </c>
      <c r="B8809" s="1">
        <v>0.45833333333333331</v>
      </c>
      <c r="C8809" s="1"/>
      <c r="D8809" s="2">
        <v>46356</v>
      </c>
      <c r="E8809">
        <v>1</v>
      </c>
      <c r="F8809" t="s">
        <v>407</v>
      </c>
    </row>
    <row r="8810" spans="1:6">
      <c r="A8810" t="s">
        <v>405</v>
      </c>
      <c r="B8810" s="1">
        <v>0.45833333333333331</v>
      </c>
      <c r="C8810" s="1"/>
      <c r="D8810" s="2">
        <v>46356</v>
      </c>
      <c r="E8810">
        <v>1</v>
      </c>
      <c r="F8810" t="s">
        <v>407</v>
      </c>
    </row>
    <row r="8811" spans="1:6">
      <c r="A8811" t="s">
        <v>405</v>
      </c>
      <c r="B8811" s="1">
        <v>0.5</v>
      </c>
      <c r="C8811" s="1"/>
      <c r="D8811" s="2">
        <v>46356</v>
      </c>
      <c r="E8811">
        <v>1</v>
      </c>
      <c r="F8811" t="s">
        <v>355</v>
      </c>
    </row>
    <row r="8812" spans="1:6">
      <c r="A8812" t="s">
        <v>405</v>
      </c>
      <c r="B8812" s="1">
        <v>0.5</v>
      </c>
      <c r="C8812" s="1"/>
      <c r="D8812" s="2">
        <v>46356</v>
      </c>
      <c r="E8812">
        <v>1</v>
      </c>
      <c r="F8812" t="s">
        <v>355</v>
      </c>
    </row>
    <row r="8813" spans="1:6">
      <c r="A8813" t="s">
        <v>405</v>
      </c>
      <c r="B8813" s="1">
        <v>0.73958333333333337</v>
      </c>
      <c r="C8813" s="1"/>
      <c r="D8813" s="2">
        <v>46360</v>
      </c>
      <c r="E8813">
        <v>1</v>
      </c>
      <c r="F8813" t="s">
        <v>407</v>
      </c>
    </row>
    <row r="8814" spans="1:6">
      <c r="A8814" t="s">
        <v>405</v>
      </c>
      <c r="B8814" s="1">
        <v>0.73958333333333337</v>
      </c>
      <c r="C8814" s="1"/>
      <c r="D8814" s="2">
        <v>46360</v>
      </c>
      <c r="E8814">
        <v>1</v>
      </c>
      <c r="F8814" t="s">
        <v>407</v>
      </c>
    </row>
    <row r="8815" spans="1:6">
      <c r="A8815" t="s">
        <v>405</v>
      </c>
      <c r="B8815" s="1">
        <v>0.54513888888888884</v>
      </c>
      <c r="C8815" s="1"/>
      <c r="D8815" s="2">
        <v>46356</v>
      </c>
      <c r="E8815">
        <v>1</v>
      </c>
      <c r="F8815" t="s">
        <v>408</v>
      </c>
    </row>
    <row r="8816" spans="1:6">
      <c r="A8816" t="s">
        <v>405</v>
      </c>
      <c r="B8816" s="1">
        <v>0.54513888888888884</v>
      </c>
      <c r="C8816" s="1"/>
      <c r="D8816" s="2">
        <v>46356</v>
      </c>
      <c r="E8816">
        <v>1</v>
      </c>
      <c r="F8816" t="s">
        <v>408</v>
      </c>
    </row>
    <row r="8817" spans="1:8">
      <c r="A8817" t="s">
        <v>405</v>
      </c>
      <c r="B8817" s="1">
        <v>0.45833333333333331</v>
      </c>
      <c r="C8817" s="1"/>
      <c r="D8817" s="2">
        <v>46356</v>
      </c>
      <c r="E8817">
        <v>1</v>
      </c>
      <c r="F8817" t="s">
        <v>413</v>
      </c>
    </row>
    <row r="8818" spans="1:8">
      <c r="A8818" t="s">
        <v>405</v>
      </c>
      <c r="B8818" s="1">
        <v>0.45833333333333331</v>
      </c>
      <c r="C8818" s="1"/>
      <c r="D8818" s="2">
        <v>46356</v>
      </c>
      <c r="E8818">
        <v>1</v>
      </c>
      <c r="F8818" t="s">
        <v>413</v>
      </c>
    </row>
    <row r="8819" spans="1:8">
      <c r="A8819" t="s">
        <v>405</v>
      </c>
      <c r="B8819" s="1">
        <v>0.3611111111111111</v>
      </c>
      <c r="C8819" s="1"/>
      <c r="D8819" s="2">
        <v>46358</v>
      </c>
      <c r="E8819">
        <v>1</v>
      </c>
      <c r="F8819" t="s">
        <v>411</v>
      </c>
    </row>
    <row r="8820" spans="1:8">
      <c r="A8820" t="s">
        <v>405</v>
      </c>
      <c r="B8820" s="1">
        <v>0.91388888888888886</v>
      </c>
      <c r="C8820" s="1"/>
      <c r="D8820" s="2">
        <v>46357</v>
      </c>
      <c r="E8820">
        <v>1</v>
      </c>
      <c r="F8820" t="s">
        <v>408</v>
      </c>
    </row>
    <row r="8821" spans="1:8">
      <c r="A8821" t="s">
        <v>405</v>
      </c>
      <c r="B8821" s="1">
        <v>0.91388888888888886</v>
      </c>
      <c r="C8821" s="1"/>
      <c r="D8821" s="2">
        <v>46357</v>
      </c>
      <c r="E8821">
        <v>1</v>
      </c>
      <c r="F8821" t="s">
        <v>408</v>
      </c>
    </row>
    <row r="8822" spans="1:8">
      <c r="A8822" t="s">
        <v>405</v>
      </c>
      <c r="B8822" s="1">
        <v>0.33333333333333331</v>
      </c>
      <c r="C8822" s="1"/>
      <c r="D8822" s="2">
        <v>46358</v>
      </c>
      <c r="E8822">
        <v>1</v>
      </c>
      <c r="F8822" t="s">
        <v>408</v>
      </c>
      <c r="H8822" t="s">
        <v>3</v>
      </c>
    </row>
    <row r="8823" spans="1:8">
      <c r="A8823" t="s">
        <v>405</v>
      </c>
      <c r="B8823" s="1"/>
      <c r="C8823" s="1"/>
      <c r="D8823" s="2">
        <v>46356</v>
      </c>
      <c r="E8823">
        <v>1</v>
      </c>
      <c r="F8823" t="s">
        <v>355</v>
      </c>
    </row>
    <row r="8824" spans="1:8">
      <c r="A8824" t="s">
        <v>405</v>
      </c>
      <c r="B8824" s="1"/>
      <c r="C8824" s="1"/>
      <c r="D8824" s="2">
        <v>46356</v>
      </c>
      <c r="E8824">
        <v>1</v>
      </c>
      <c r="F8824" t="s">
        <v>355</v>
      </c>
    </row>
    <row r="8825" spans="1:8">
      <c r="A8825" t="s">
        <v>405</v>
      </c>
      <c r="B8825" s="1">
        <v>0.31180555555555556</v>
      </c>
      <c r="C8825" s="1"/>
      <c r="D8825" s="2">
        <v>46356</v>
      </c>
      <c r="E8825">
        <v>1</v>
      </c>
      <c r="F8825" t="s">
        <v>408</v>
      </c>
      <c r="H8825" t="s">
        <v>3</v>
      </c>
    </row>
    <row r="8826" spans="1:8">
      <c r="A8826" t="s">
        <v>405</v>
      </c>
      <c r="B8826" s="1">
        <v>0.31180555555555556</v>
      </c>
      <c r="C8826" s="1"/>
      <c r="D8826" s="2">
        <v>46356</v>
      </c>
      <c r="E8826">
        <v>1</v>
      </c>
      <c r="F8826" t="s">
        <v>408</v>
      </c>
      <c r="H8826" t="s">
        <v>3</v>
      </c>
    </row>
    <row r="8827" spans="1:8">
      <c r="A8827" t="s">
        <v>405</v>
      </c>
      <c r="B8827" s="1">
        <v>0.8125</v>
      </c>
      <c r="C8827" s="1"/>
      <c r="D8827" s="2">
        <v>46357</v>
      </c>
      <c r="E8827">
        <v>1</v>
      </c>
      <c r="F8827" t="s">
        <v>407</v>
      </c>
    </row>
    <row r="8828" spans="1:8">
      <c r="A8828" t="s">
        <v>405</v>
      </c>
      <c r="B8828" s="1">
        <v>0.8125</v>
      </c>
      <c r="C8828" s="1"/>
      <c r="D8828" s="2">
        <v>46357</v>
      </c>
      <c r="E8828">
        <v>1</v>
      </c>
      <c r="F8828" t="s">
        <v>407</v>
      </c>
    </row>
    <row r="8829" spans="1:8">
      <c r="A8829" t="s">
        <v>405</v>
      </c>
      <c r="B8829" s="1">
        <v>0.73263888888888884</v>
      </c>
      <c r="C8829" s="1"/>
      <c r="D8829" s="2">
        <v>46356</v>
      </c>
      <c r="E8829">
        <v>1</v>
      </c>
      <c r="F8829" t="s">
        <v>409</v>
      </c>
    </row>
    <row r="8830" spans="1:8">
      <c r="A8830" t="s">
        <v>405</v>
      </c>
      <c r="B8830" s="1">
        <v>0.73263888888888884</v>
      </c>
      <c r="C8830" s="1"/>
      <c r="D8830" s="2">
        <v>46356</v>
      </c>
      <c r="E8830">
        <v>1</v>
      </c>
      <c r="F8830" t="s">
        <v>409</v>
      </c>
    </row>
    <row r="8831" spans="1:8">
      <c r="A8831" t="s">
        <v>405</v>
      </c>
      <c r="B8831" s="1">
        <v>0.73263888888888884</v>
      </c>
      <c r="C8831" s="1"/>
      <c r="D8831" s="2">
        <v>46356</v>
      </c>
      <c r="E8831">
        <v>1</v>
      </c>
      <c r="F8831" t="s">
        <v>409</v>
      </c>
    </row>
    <row r="8832" spans="1:8">
      <c r="A8832" t="s">
        <v>405</v>
      </c>
      <c r="B8832" s="1">
        <v>0.73263888888888884</v>
      </c>
      <c r="C8832" s="1"/>
      <c r="D8832" s="2">
        <v>46356</v>
      </c>
      <c r="E8832">
        <v>1</v>
      </c>
      <c r="F8832" t="s">
        <v>409</v>
      </c>
    </row>
    <row r="8833" spans="1:6">
      <c r="A8833" t="s">
        <v>405</v>
      </c>
      <c r="B8833" s="1">
        <v>0.92361111111111116</v>
      </c>
      <c r="C8833" s="1"/>
      <c r="D8833" s="2">
        <v>46356</v>
      </c>
      <c r="E8833">
        <v>1</v>
      </c>
      <c r="F8833" t="s">
        <v>410</v>
      </c>
    </row>
    <row r="8834" spans="1:6">
      <c r="A8834" t="s">
        <v>405</v>
      </c>
      <c r="B8834" s="1">
        <v>0.92361111111111116</v>
      </c>
      <c r="C8834" s="1"/>
      <c r="D8834" s="2">
        <v>46356</v>
      </c>
      <c r="E8834">
        <v>1</v>
      </c>
      <c r="F8834" t="s">
        <v>410</v>
      </c>
    </row>
    <row r="8835" spans="1:6">
      <c r="A8835" t="s">
        <v>405</v>
      </c>
      <c r="B8835" s="1">
        <v>0.92361111111111116</v>
      </c>
      <c r="C8835" s="1"/>
      <c r="D8835" s="2">
        <v>46356</v>
      </c>
      <c r="E8835">
        <v>1</v>
      </c>
      <c r="F8835" t="s">
        <v>355</v>
      </c>
    </row>
    <row r="8836" spans="1:6">
      <c r="A8836" t="s">
        <v>405</v>
      </c>
      <c r="B8836" s="1">
        <v>0.92361111111111116</v>
      </c>
      <c r="C8836" s="1"/>
      <c r="D8836" s="2">
        <v>46356</v>
      </c>
      <c r="E8836">
        <v>1</v>
      </c>
      <c r="F8836" t="s">
        <v>355</v>
      </c>
    </row>
    <row r="8837" spans="1:6">
      <c r="A8837" t="s">
        <v>405</v>
      </c>
      <c r="B8837" s="1">
        <v>0.92361111111111116</v>
      </c>
      <c r="C8837" s="1"/>
      <c r="D8837" s="2">
        <v>46356</v>
      </c>
      <c r="E8837">
        <v>1</v>
      </c>
      <c r="F8837" t="s">
        <v>355</v>
      </c>
    </row>
    <row r="8838" spans="1:6">
      <c r="A8838" t="s">
        <v>405</v>
      </c>
      <c r="B8838" s="1">
        <v>0.92361111111111116</v>
      </c>
      <c r="C8838" s="1"/>
      <c r="D8838" s="2">
        <v>46356</v>
      </c>
      <c r="E8838">
        <v>1</v>
      </c>
      <c r="F8838" t="s">
        <v>355</v>
      </c>
    </row>
    <row r="8839" spans="1:6">
      <c r="A8839" t="s">
        <v>405</v>
      </c>
      <c r="B8839" s="1">
        <v>0.92361111111111116</v>
      </c>
      <c r="C8839" s="1"/>
      <c r="D8839" s="2">
        <v>46356</v>
      </c>
      <c r="E8839">
        <v>1</v>
      </c>
      <c r="F8839" t="s">
        <v>355</v>
      </c>
    </row>
    <row r="8840" spans="1:6">
      <c r="A8840" t="s">
        <v>405</v>
      </c>
      <c r="B8840" s="1">
        <v>0.9375</v>
      </c>
      <c r="C8840" s="1"/>
      <c r="D8840" s="2">
        <v>46356</v>
      </c>
      <c r="E8840">
        <v>1</v>
      </c>
      <c r="F8840" t="s">
        <v>414</v>
      </c>
    </row>
    <row r="8841" spans="1:6">
      <c r="A8841" t="s">
        <v>405</v>
      </c>
      <c r="B8841" s="1">
        <v>0.9375</v>
      </c>
      <c r="C8841" s="1"/>
      <c r="D8841" s="2">
        <v>46356</v>
      </c>
      <c r="E8841">
        <v>1</v>
      </c>
      <c r="F8841" t="s">
        <v>414</v>
      </c>
    </row>
    <row r="8842" spans="1:6">
      <c r="A8842" t="s">
        <v>405</v>
      </c>
      <c r="B8842" s="1">
        <v>0.9375</v>
      </c>
      <c r="C8842" s="1"/>
      <c r="D8842" s="2">
        <v>46356</v>
      </c>
      <c r="E8842">
        <v>1</v>
      </c>
      <c r="F8842" t="s">
        <v>414</v>
      </c>
    </row>
    <row r="8843" spans="1:6">
      <c r="A8843" t="s">
        <v>405</v>
      </c>
      <c r="B8843" s="1">
        <v>0.9375</v>
      </c>
      <c r="C8843" s="1"/>
      <c r="D8843" s="2">
        <v>46356</v>
      </c>
      <c r="E8843">
        <v>1</v>
      </c>
      <c r="F8843" t="s">
        <v>414</v>
      </c>
    </row>
    <row r="8844" spans="1:6">
      <c r="A8844" t="s">
        <v>405</v>
      </c>
      <c r="B8844" s="1">
        <v>0.9375</v>
      </c>
      <c r="C8844" s="1"/>
      <c r="D8844" s="2">
        <v>46356</v>
      </c>
      <c r="E8844">
        <v>1</v>
      </c>
      <c r="F8844" t="s">
        <v>414</v>
      </c>
    </row>
    <row r="8845" spans="1:6">
      <c r="A8845" t="s">
        <v>405</v>
      </c>
      <c r="B8845" s="1">
        <v>0.9375</v>
      </c>
      <c r="C8845" s="1"/>
      <c r="D8845" s="2">
        <v>46356</v>
      </c>
      <c r="E8845">
        <v>1</v>
      </c>
      <c r="F8845" t="s">
        <v>414</v>
      </c>
    </row>
    <row r="8846" spans="1:6">
      <c r="A8846" t="s">
        <v>405</v>
      </c>
      <c r="B8846" s="1">
        <v>0.4861111111111111</v>
      </c>
      <c r="C8846" s="1"/>
      <c r="D8846" s="2">
        <v>46358</v>
      </c>
      <c r="E8846">
        <v>1</v>
      </c>
      <c r="F8846" t="s">
        <v>408</v>
      </c>
    </row>
    <row r="8847" spans="1:6">
      <c r="A8847" t="s">
        <v>405</v>
      </c>
      <c r="B8847" s="1">
        <v>0.4861111111111111</v>
      </c>
      <c r="C8847" s="1"/>
      <c r="D8847" s="2">
        <v>46358</v>
      </c>
      <c r="E8847">
        <v>1</v>
      </c>
      <c r="F8847" t="s">
        <v>408</v>
      </c>
    </row>
    <row r="8848" spans="1:6">
      <c r="A8848" t="s">
        <v>405</v>
      </c>
      <c r="B8848" s="1">
        <v>0.4861111111111111</v>
      </c>
      <c r="C8848" s="1"/>
      <c r="D8848" s="2">
        <v>46358</v>
      </c>
      <c r="E8848">
        <v>1</v>
      </c>
      <c r="F8848" t="s">
        <v>408</v>
      </c>
    </row>
    <row r="8849" spans="1:8">
      <c r="A8849" t="s">
        <v>405</v>
      </c>
      <c r="B8849" s="1">
        <v>0.33333333333333331</v>
      </c>
      <c r="C8849" s="1"/>
      <c r="D8849" s="2">
        <v>46356</v>
      </c>
      <c r="E8849">
        <v>1</v>
      </c>
      <c r="F8849" t="s">
        <v>410</v>
      </c>
      <c r="H8849" t="s">
        <v>9</v>
      </c>
    </row>
    <row r="8850" spans="1:8">
      <c r="A8850" t="s">
        <v>405</v>
      </c>
      <c r="B8850" s="1">
        <v>0.33333333333333331</v>
      </c>
      <c r="C8850" s="1"/>
      <c r="D8850" s="2">
        <v>46356</v>
      </c>
      <c r="E8850">
        <v>1</v>
      </c>
      <c r="F8850" t="s">
        <v>410</v>
      </c>
      <c r="H8850" t="s">
        <v>9</v>
      </c>
    </row>
    <row r="8851" spans="1:8">
      <c r="A8851" t="s">
        <v>405</v>
      </c>
      <c r="B8851" s="1">
        <v>0.33333333333333331</v>
      </c>
      <c r="C8851" s="1"/>
      <c r="D8851" s="2">
        <v>46356</v>
      </c>
      <c r="E8851">
        <v>1</v>
      </c>
      <c r="F8851" t="s">
        <v>410</v>
      </c>
      <c r="H8851" t="s">
        <v>9</v>
      </c>
    </row>
    <row r="8852" spans="1:8">
      <c r="A8852" t="s">
        <v>405</v>
      </c>
      <c r="B8852" s="1"/>
      <c r="C8852" s="1"/>
      <c r="D8852" s="2">
        <v>46358</v>
      </c>
      <c r="E8852">
        <v>1</v>
      </c>
      <c r="F8852" t="s">
        <v>410</v>
      </c>
      <c r="H8852" t="s">
        <v>9</v>
      </c>
    </row>
    <row r="8853" spans="1:8">
      <c r="A8853" t="s">
        <v>405</v>
      </c>
      <c r="B8853" s="1"/>
      <c r="C8853" s="1"/>
      <c r="D8853" s="2">
        <v>46358</v>
      </c>
      <c r="E8853">
        <v>1</v>
      </c>
      <c r="F8853" t="s">
        <v>410</v>
      </c>
      <c r="H8853" t="s">
        <v>9</v>
      </c>
    </row>
    <row r="8854" spans="1:8">
      <c r="A8854" t="s">
        <v>405</v>
      </c>
      <c r="B8854" s="1">
        <v>0.33333333333333331</v>
      </c>
      <c r="C8854" s="1"/>
      <c r="D8854" s="2">
        <v>46356</v>
      </c>
      <c r="E8854">
        <v>1</v>
      </c>
      <c r="F8854" t="s">
        <v>410</v>
      </c>
      <c r="H8854" t="s">
        <v>9</v>
      </c>
    </row>
    <row r="8855" spans="1:8">
      <c r="A8855" t="s">
        <v>405</v>
      </c>
      <c r="B8855" s="1">
        <v>0.57499999999999996</v>
      </c>
      <c r="C8855" s="1"/>
      <c r="D8855" s="2">
        <v>46356</v>
      </c>
      <c r="E8855">
        <v>1</v>
      </c>
      <c r="F8855" t="s">
        <v>411</v>
      </c>
    </row>
    <row r="8856" spans="1:8">
      <c r="A8856" t="s">
        <v>405</v>
      </c>
      <c r="B8856" s="1">
        <v>0.57499999999999996</v>
      </c>
      <c r="C8856" s="1"/>
      <c r="D8856" s="2">
        <v>46356</v>
      </c>
      <c r="E8856">
        <v>1</v>
      </c>
      <c r="F8856" t="s">
        <v>411</v>
      </c>
    </row>
    <row r="8857" spans="1:8">
      <c r="A8857" t="s">
        <v>405</v>
      </c>
      <c r="B8857" s="1">
        <v>0.45833333333333331</v>
      </c>
      <c r="C8857" s="1"/>
      <c r="D8857" s="2">
        <v>46356</v>
      </c>
      <c r="E8857">
        <v>1</v>
      </c>
      <c r="F8857" t="s">
        <v>355</v>
      </c>
    </row>
    <row r="8858" spans="1:8">
      <c r="A8858" t="s">
        <v>405</v>
      </c>
      <c r="B8858" s="1">
        <v>0.45833333333333331</v>
      </c>
      <c r="C8858" s="1"/>
      <c r="D8858" s="2">
        <v>46356</v>
      </c>
      <c r="E8858">
        <v>1</v>
      </c>
      <c r="F8858" t="s">
        <v>355</v>
      </c>
    </row>
    <row r="8859" spans="1:8">
      <c r="A8859" t="s">
        <v>405</v>
      </c>
      <c r="B8859" s="1">
        <v>0.45833333333333331</v>
      </c>
      <c r="C8859" s="1"/>
      <c r="D8859" s="2">
        <v>46356</v>
      </c>
      <c r="E8859">
        <v>1</v>
      </c>
      <c r="F8859" t="s">
        <v>355</v>
      </c>
    </row>
    <row r="8860" spans="1:8">
      <c r="A8860" t="s">
        <v>405</v>
      </c>
      <c r="B8860" s="1">
        <v>0.45833333333333331</v>
      </c>
      <c r="C8860" s="1"/>
      <c r="D8860" s="2">
        <v>46356</v>
      </c>
      <c r="E8860">
        <v>1</v>
      </c>
      <c r="F8860" t="s">
        <v>355</v>
      </c>
    </row>
    <row r="8861" spans="1:8">
      <c r="A8861" t="s">
        <v>405</v>
      </c>
      <c r="B8861" s="1"/>
      <c r="C8861" s="1"/>
      <c r="D8861" s="2">
        <v>46357</v>
      </c>
      <c r="E8861">
        <v>1</v>
      </c>
      <c r="F8861" t="s">
        <v>407</v>
      </c>
    </row>
    <row r="8862" spans="1:8">
      <c r="A8862" t="s">
        <v>405</v>
      </c>
      <c r="B8862" s="1"/>
      <c r="C8862" s="1"/>
      <c r="D8862" s="2">
        <v>46357</v>
      </c>
      <c r="E8862">
        <v>1</v>
      </c>
      <c r="F8862" t="s">
        <v>407</v>
      </c>
    </row>
    <row r="8863" spans="1:8">
      <c r="A8863" t="s">
        <v>405</v>
      </c>
      <c r="B8863" s="1">
        <v>0.79513888888888884</v>
      </c>
      <c r="C8863" s="1"/>
      <c r="D8863" s="2">
        <v>46358</v>
      </c>
      <c r="E8863">
        <v>1</v>
      </c>
      <c r="F8863" t="s">
        <v>411</v>
      </c>
    </row>
    <row r="8864" spans="1:8">
      <c r="A8864" t="s">
        <v>405</v>
      </c>
      <c r="B8864" s="1">
        <v>0.79513888888888884</v>
      </c>
      <c r="C8864" s="1"/>
      <c r="D8864" s="2">
        <v>46358</v>
      </c>
      <c r="E8864">
        <v>1</v>
      </c>
      <c r="F8864" t="s">
        <v>411</v>
      </c>
    </row>
    <row r="8865" spans="1:6">
      <c r="A8865" t="s">
        <v>405</v>
      </c>
      <c r="B8865" s="1">
        <v>0.68402777777777779</v>
      </c>
      <c r="C8865" s="1"/>
      <c r="D8865" s="2">
        <v>46356</v>
      </c>
      <c r="E8865">
        <v>1</v>
      </c>
      <c r="F8865" t="s">
        <v>409</v>
      </c>
    </row>
    <row r="8866" spans="1:6">
      <c r="A8866" t="s">
        <v>405</v>
      </c>
      <c r="B8866" s="1">
        <v>0.68402777777777779</v>
      </c>
      <c r="C8866" s="1"/>
      <c r="D8866" s="2">
        <v>46356</v>
      </c>
      <c r="E8866">
        <v>1</v>
      </c>
      <c r="F8866" t="s">
        <v>409</v>
      </c>
    </row>
    <row r="8867" spans="1:6">
      <c r="A8867" t="s">
        <v>405</v>
      </c>
      <c r="B8867" s="1">
        <v>0.68402777777777779</v>
      </c>
      <c r="C8867" s="1"/>
      <c r="D8867" s="2">
        <v>46356</v>
      </c>
      <c r="E8867">
        <v>1</v>
      </c>
      <c r="F8867" t="s">
        <v>409</v>
      </c>
    </row>
    <row r="8868" spans="1:6">
      <c r="A8868" t="s">
        <v>405</v>
      </c>
      <c r="B8868" s="1">
        <v>0.68402777777777779</v>
      </c>
      <c r="C8868" s="1"/>
      <c r="D8868" s="2">
        <v>46356</v>
      </c>
      <c r="E8868">
        <v>1</v>
      </c>
      <c r="F8868" t="s">
        <v>409</v>
      </c>
    </row>
    <row r="8869" spans="1:6">
      <c r="A8869" t="s">
        <v>405</v>
      </c>
      <c r="B8869" s="1"/>
      <c r="C8869" s="1"/>
      <c r="D8869" s="2">
        <v>46357</v>
      </c>
      <c r="E8869">
        <v>1</v>
      </c>
      <c r="F8869" t="s">
        <v>355</v>
      </c>
    </row>
    <row r="8870" spans="1:6">
      <c r="A8870" t="s">
        <v>405</v>
      </c>
      <c r="B8870" s="1"/>
      <c r="C8870" s="1"/>
      <c r="D8870" s="2">
        <v>46357</v>
      </c>
      <c r="E8870">
        <v>1</v>
      </c>
      <c r="F8870" t="s">
        <v>355</v>
      </c>
    </row>
    <row r="8871" spans="1:6">
      <c r="A8871" t="s">
        <v>405</v>
      </c>
      <c r="B8871" s="1">
        <v>0.45833333333333331</v>
      </c>
      <c r="C8871" s="1"/>
      <c r="D8871" s="2">
        <v>46356</v>
      </c>
      <c r="E8871">
        <v>1</v>
      </c>
      <c r="F8871" t="s">
        <v>355</v>
      </c>
    </row>
    <row r="8872" spans="1:6">
      <c r="A8872" t="s">
        <v>405</v>
      </c>
      <c r="B8872" s="1">
        <v>0.45833333333333331</v>
      </c>
      <c r="C8872" s="1"/>
      <c r="D8872" s="2">
        <v>46356</v>
      </c>
      <c r="E8872">
        <v>1</v>
      </c>
      <c r="F8872" t="s">
        <v>355</v>
      </c>
    </row>
    <row r="8873" spans="1:6">
      <c r="A8873" t="s">
        <v>405</v>
      </c>
      <c r="B8873" s="1">
        <v>0.52083333333333337</v>
      </c>
      <c r="C8873" s="1"/>
      <c r="D8873" s="2">
        <v>46357</v>
      </c>
      <c r="E8873">
        <v>1</v>
      </c>
      <c r="F8873" t="s">
        <v>355</v>
      </c>
    </row>
    <row r="8874" spans="1:6">
      <c r="A8874" t="s">
        <v>405</v>
      </c>
      <c r="B8874" s="1">
        <v>0.52083333333333337</v>
      </c>
      <c r="C8874" s="1"/>
      <c r="D8874" s="2">
        <v>46357</v>
      </c>
      <c r="E8874">
        <v>1</v>
      </c>
      <c r="F8874" t="s">
        <v>355</v>
      </c>
    </row>
    <row r="8875" spans="1:6">
      <c r="A8875" t="s">
        <v>405</v>
      </c>
      <c r="B8875" s="1">
        <v>0.47222222222222221</v>
      </c>
      <c r="C8875" s="1"/>
      <c r="D8875" s="2">
        <v>46356</v>
      </c>
      <c r="E8875">
        <v>1</v>
      </c>
      <c r="F8875" t="s">
        <v>355</v>
      </c>
    </row>
    <row r="8876" spans="1:6">
      <c r="A8876" t="s">
        <v>405</v>
      </c>
      <c r="B8876" s="1">
        <v>0.9375</v>
      </c>
      <c r="C8876" s="1"/>
      <c r="D8876" s="2">
        <v>46356</v>
      </c>
      <c r="E8876">
        <v>1</v>
      </c>
      <c r="F8876" t="s">
        <v>355</v>
      </c>
    </row>
    <row r="8877" spans="1:6">
      <c r="A8877" t="s">
        <v>405</v>
      </c>
      <c r="B8877" s="1">
        <v>0.47222222222222221</v>
      </c>
      <c r="C8877" s="1"/>
      <c r="D8877" s="2">
        <v>46356</v>
      </c>
      <c r="E8877">
        <v>1</v>
      </c>
      <c r="F8877" t="s">
        <v>355</v>
      </c>
    </row>
    <row r="8878" spans="1:6">
      <c r="A8878" t="s">
        <v>405</v>
      </c>
      <c r="B8878" s="1">
        <v>0.47222222222222221</v>
      </c>
      <c r="C8878" s="1"/>
      <c r="D8878" s="2">
        <v>46356</v>
      </c>
      <c r="E8878">
        <v>1</v>
      </c>
      <c r="F8878" t="s">
        <v>355</v>
      </c>
    </row>
    <row r="8879" spans="1:6">
      <c r="A8879" t="s">
        <v>405</v>
      </c>
      <c r="B8879" s="1">
        <v>0.47222222222222221</v>
      </c>
      <c r="C8879" s="1"/>
      <c r="D8879" s="2">
        <v>46356</v>
      </c>
      <c r="E8879">
        <v>1</v>
      </c>
      <c r="F8879" t="s">
        <v>355</v>
      </c>
    </row>
    <row r="8880" spans="1:6">
      <c r="A8880" t="s">
        <v>405</v>
      </c>
      <c r="B8880" s="1">
        <v>0.9375</v>
      </c>
      <c r="C8880" s="1"/>
      <c r="D8880" s="2">
        <v>46356</v>
      </c>
      <c r="E8880">
        <v>1</v>
      </c>
      <c r="F8880" t="s">
        <v>355</v>
      </c>
    </row>
    <row r="8881" spans="1:6">
      <c r="A8881" t="s">
        <v>405</v>
      </c>
      <c r="B8881" s="1">
        <v>0.28472222222222221</v>
      </c>
      <c r="C8881" s="1"/>
      <c r="D8881" s="2">
        <v>46356</v>
      </c>
      <c r="E8881">
        <v>1</v>
      </c>
      <c r="F8881" t="s">
        <v>355</v>
      </c>
    </row>
    <row r="8882" spans="1:6">
      <c r="A8882" t="s">
        <v>405</v>
      </c>
      <c r="B8882" s="1">
        <v>0.9375</v>
      </c>
      <c r="C8882" s="1"/>
      <c r="D8882" s="2">
        <v>46356</v>
      </c>
      <c r="E8882">
        <v>1</v>
      </c>
      <c r="F8882" t="s">
        <v>355</v>
      </c>
    </row>
    <row r="8883" spans="1:6">
      <c r="A8883" t="s">
        <v>405</v>
      </c>
      <c r="B8883" s="1">
        <v>0.2951388888888889</v>
      </c>
      <c r="C8883" s="1"/>
      <c r="D8883" s="2">
        <v>46358</v>
      </c>
      <c r="E8883">
        <v>1</v>
      </c>
      <c r="F8883" t="s">
        <v>409</v>
      </c>
    </row>
    <row r="8884" spans="1:6">
      <c r="A8884" t="s">
        <v>405</v>
      </c>
      <c r="B8884" s="1">
        <v>0.2951388888888889</v>
      </c>
      <c r="C8884" s="1"/>
      <c r="D8884" s="2">
        <v>46358</v>
      </c>
      <c r="E8884">
        <v>1</v>
      </c>
      <c r="F8884" t="s">
        <v>409</v>
      </c>
    </row>
    <row r="8885" spans="1:6">
      <c r="A8885" t="s">
        <v>405</v>
      </c>
      <c r="B8885" s="1">
        <v>0.2951388888888889</v>
      </c>
      <c r="C8885" s="1"/>
      <c r="D8885" s="2">
        <v>46358</v>
      </c>
      <c r="E8885">
        <v>1</v>
      </c>
      <c r="F8885" t="s">
        <v>409</v>
      </c>
    </row>
    <row r="8886" spans="1:6">
      <c r="A8886" t="s">
        <v>405</v>
      </c>
      <c r="B8886" s="1">
        <v>0.2951388888888889</v>
      </c>
      <c r="C8886" s="1"/>
      <c r="D8886" s="2">
        <v>46358</v>
      </c>
      <c r="E8886">
        <v>1</v>
      </c>
      <c r="F8886" t="s">
        <v>409</v>
      </c>
    </row>
    <row r="8887" spans="1:6">
      <c r="A8887" t="s">
        <v>405</v>
      </c>
      <c r="B8887" s="1">
        <v>0.2951388888888889</v>
      </c>
      <c r="C8887" s="1"/>
      <c r="D8887" s="2">
        <v>46358</v>
      </c>
      <c r="E8887">
        <v>1</v>
      </c>
      <c r="F8887" t="s">
        <v>409</v>
      </c>
    </row>
    <row r="8888" spans="1:6">
      <c r="A8888" t="s">
        <v>405</v>
      </c>
      <c r="B8888" s="1">
        <v>0.2951388888888889</v>
      </c>
      <c r="C8888" s="1"/>
      <c r="D8888" s="2">
        <v>46358</v>
      </c>
      <c r="E8888">
        <v>1</v>
      </c>
      <c r="F8888" t="s">
        <v>409</v>
      </c>
    </row>
    <row r="8889" spans="1:6">
      <c r="A8889" t="s">
        <v>405</v>
      </c>
      <c r="B8889" s="1">
        <v>0.29166666666666669</v>
      </c>
      <c r="C8889" s="1"/>
      <c r="D8889" s="2">
        <v>46357</v>
      </c>
      <c r="E8889">
        <v>1</v>
      </c>
      <c r="F8889" t="s">
        <v>355</v>
      </c>
    </row>
    <row r="8890" spans="1:6">
      <c r="A8890" t="s">
        <v>405</v>
      </c>
      <c r="B8890" s="1">
        <v>0.29166666666666669</v>
      </c>
      <c r="C8890" s="1"/>
      <c r="D8890" s="2">
        <v>46357</v>
      </c>
      <c r="E8890">
        <v>1</v>
      </c>
      <c r="F8890" t="s">
        <v>355</v>
      </c>
    </row>
    <row r="8891" spans="1:6">
      <c r="A8891" t="s">
        <v>405</v>
      </c>
      <c r="B8891" s="1">
        <v>0.82222222222222219</v>
      </c>
      <c r="C8891" s="1"/>
      <c r="D8891" s="2">
        <v>46358</v>
      </c>
      <c r="E8891">
        <v>1</v>
      </c>
      <c r="F8891" t="s">
        <v>407</v>
      </c>
    </row>
    <row r="8892" spans="1:6">
      <c r="A8892" t="s">
        <v>405</v>
      </c>
      <c r="B8892" s="1">
        <v>0.82222222222222219</v>
      </c>
      <c r="C8892" s="1"/>
      <c r="D8892" s="2">
        <v>46358</v>
      </c>
      <c r="E8892">
        <v>1</v>
      </c>
      <c r="F8892" t="s">
        <v>407</v>
      </c>
    </row>
    <row r="8893" spans="1:6">
      <c r="A8893" t="s">
        <v>405</v>
      </c>
      <c r="B8893" s="1">
        <v>0.82222222222222219</v>
      </c>
      <c r="C8893" s="1"/>
      <c r="D8893" s="2">
        <v>46358</v>
      </c>
      <c r="E8893">
        <v>1</v>
      </c>
      <c r="F8893" t="s">
        <v>407</v>
      </c>
    </row>
    <row r="8894" spans="1:6">
      <c r="A8894" t="s">
        <v>405</v>
      </c>
      <c r="B8894" s="1">
        <v>0.82222222222222219</v>
      </c>
      <c r="C8894" s="1"/>
      <c r="D8894" s="2">
        <v>46358</v>
      </c>
      <c r="E8894">
        <v>1</v>
      </c>
      <c r="F8894" t="s">
        <v>407</v>
      </c>
    </row>
    <row r="8895" spans="1:6">
      <c r="A8895" t="s">
        <v>405</v>
      </c>
      <c r="B8895" s="1">
        <v>0.5</v>
      </c>
      <c r="C8895" s="1"/>
      <c r="D8895" s="2">
        <v>46357</v>
      </c>
      <c r="E8895">
        <v>1</v>
      </c>
      <c r="F8895" t="s">
        <v>407</v>
      </c>
    </row>
    <row r="8896" spans="1:6">
      <c r="A8896" t="s">
        <v>405</v>
      </c>
      <c r="B8896" s="1">
        <v>0.5</v>
      </c>
      <c r="C8896" s="1"/>
      <c r="D8896" s="2">
        <v>46357</v>
      </c>
      <c r="E8896">
        <v>1</v>
      </c>
      <c r="F8896" t="s">
        <v>407</v>
      </c>
    </row>
    <row r="8897" spans="1:6">
      <c r="A8897" t="s">
        <v>405</v>
      </c>
      <c r="B8897" s="1">
        <v>0.5</v>
      </c>
      <c r="C8897" s="1"/>
      <c r="D8897" s="2">
        <v>46357</v>
      </c>
      <c r="E8897">
        <v>1</v>
      </c>
      <c r="F8897" t="s">
        <v>355</v>
      </c>
    </row>
    <row r="8898" spans="1:6">
      <c r="A8898" t="s">
        <v>405</v>
      </c>
      <c r="B8898" s="1">
        <v>0.5</v>
      </c>
      <c r="C8898" s="1"/>
      <c r="D8898" s="2">
        <v>46357</v>
      </c>
      <c r="E8898">
        <v>1</v>
      </c>
      <c r="F8898" t="s">
        <v>355</v>
      </c>
    </row>
    <row r="8899" spans="1:6">
      <c r="A8899" t="s">
        <v>405</v>
      </c>
      <c r="B8899" s="1">
        <v>0.33680555555555558</v>
      </c>
      <c r="C8899" s="1"/>
      <c r="D8899" s="2">
        <v>46358</v>
      </c>
      <c r="E8899">
        <v>1</v>
      </c>
      <c r="F8899" t="s">
        <v>355</v>
      </c>
    </row>
    <row r="8900" spans="1:6">
      <c r="A8900" t="s">
        <v>405</v>
      </c>
      <c r="B8900" s="1">
        <v>0.33680555555555558</v>
      </c>
      <c r="C8900" s="1"/>
      <c r="D8900" s="2">
        <v>46358</v>
      </c>
      <c r="E8900">
        <v>1</v>
      </c>
      <c r="F8900" t="s">
        <v>355</v>
      </c>
    </row>
    <row r="8901" spans="1:6">
      <c r="A8901" t="s">
        <v>405</v>
      </c>
      <c r="B8901" s="1">
        <v>0.5</v>
      </c>
      <c r="C8901" s="1"/>
      <c r="D8901" s="2">
        <v>46357</v>
      </c>
      <c r="E8901">
        <v>1</v>
      </c>
      <c r="F8901" t="s">
        <v>411</v>
      </c>
    </row>
    <row r="8902" spans="1:6">
      <c r="A8902" t="s">
        <v>405</v>
      </c>
      <c r="B8902" s="1">
        <v>0.5</v>
      </c>
      <c r="C8902" s="1"/>
      <c r="D8902" s="2">
        <v>46357</v>
      </c>
      <c r="E8902">
        <v>1</v>
      </c>
      <c r="F8902" t="s">
        <v>411</v>
      </c>
    </row>
    <row r="8903" spans="1:6">
      <c r="A8903" t="s">
        <v>405</v>
      </c>
      <c r="B8903" s="1">
        <v>0.49305555555555558</v>
      </c>
      <c r="C8903" s="1"/>
      <c r="D8903" s="2">
        <v>46356</v>
      </c>
      <c r="E8903">
        <v>1</v>
      </c>
      <c r="F8903" t="s">
        <v>408</v>
      </c>
    </row>
    <row r="8904" spans="1:6">
      <c r="A8904" t="s">
        <v>405</v>
      </c>
      <c r="B8904" s="1">
        <v>0.49305555555555558</v>
      </c>
      <c r="C8904" s="1"/>
      <c r="D8904" s="2">
        <v>46356</v>
      </c>
      <c r="E8904">
        <v>1</v>
      </c>
      <c r="F8904" t="s">
        <v>408</v>
      </c>
    </row>
    <row r="8905" spans="1:6">
      <c r="A8905" t="s">
        <v>405</v>
      </c>
      <c r="B8905" s="1">
        <v>0.49305555555555558</v>
      </c>
      <c r="C8905" s="1"/>
      <c r="D8905" s="2">
        <v>46356</v>
      </c>
      <c r="E8905">
        <v>1</v>
      </c>
      <c r="F8905" t="s">
        <v>408</v>
      </c>
    </row>
    <row r="8906" spans="1:6">
      <c r="A8906" t="s">
        <v>405</v>
      </c>
      <c r="B8906" s="1">
        <v>0.34375</v>
      </c>
      <c r="C8906" s="1"/>
      <c r="D8906" s="2">
        <v>46356</v>
      </c>
      <c r="E8906">
        <v>1</v>
      </c>
      <c r="F8906" t="s">
        <v>355</v>
      </c>
    </row>
    <row r="8907" spans="1:6">
      <c r="A8907" t="s">
        <v>405</v>
      </c>
      <c r="B8907" s="1">
        <v>0.34375</v>
      </c>
      <c r="C8907" s="1"/>
      <c r="D8907" s="2">
        <v>46356</v>
      </c>
      <c r="E8907">
        <v>1</v>
      </c>
      <c r="F8907" t="s">
        <v>355</v>
      </c>
    </row>
    <row r="8908" spans="1:6">
      <c r="A8908" t="s">
        <v>405</v>
      </c>
      <c r="B8908" s="1">
        <v>0.60416666666666663</v>
      </c>
      <c r="C8908" s="1"/>
      <c r="D8908" s="2">
        <v>46360</v>
      </c>
      <c r="E8908">
        <v>1</v>
      </c>
      <c r="F8908" t="s">
        <v>413</v>
      </c>
    </row>
    <row r="8909" spans="1:6">
      <c r="A8909" t="s">
        <v>405</v>
      </c>
      <c r="B8909" s="1">
        <v>0.60416666666666663</v>
      </c>
      <c r="C8909" s="1"/>
      <c r="D8909" s="2">
        <v>46360</v>
      </c>
      <c r="E8909">
        <v>1</v>
      </c>
      <c r="F8909" t="s">
        <v>413</v>
      </c>
    </row>
    <row r="8910" spans="1:6">
      <c r="A8910" t="s">
        <v>405</v>
      </c>
      <c r="B8910" s="1"/>
      <c r="C8910" s="1"/>
      <c r="D8910" s="2">
        <v>46358</v>
      </c>
      <c r="E8910">
        <v>1</v>
      </c>
      <c r="F8910" t="s">
        <v>355</v>
      </c>
    </row>
    <row r="8911" spans="1:6">
      <c r="A8911" t="s">
        <v>405</v>
      </c>
      <c r="B8911" s="1">
        <v>0.29166666666666669</v>
      </c>
      <c r="C8911" s="1"/>
      <c r="D8911" s="2">
        <v>46356</v>
      </c>
      <c r="E8911">
        <v>1</v>
      </c>
      <c r="F8911" t="s">
        <v>355</v>
      </c>
    </row>
    <row r="8912" spans="1:6">
      <c r="A8912" t="s">
        <v>405</v>
      </c>
      <c r="B8912" s="1">
        <v>0.29166666666666669</v>
      </c>
      <c r="C8912" s="1"/>
      <c r="D8912" s="2">
        <v>46356</v>
      </c>
      <c r="E8912">
        <v>1</v>
      </c>
      <c r="F8912" t="s">
        <v>355</v>
      </c>
    </row>
    <row r="8913" spans="1:6">
      <c r="A8913" t="s">
        <v>405</v>
      </c>
      <c r="B8913" s="1">
        <v>0.29166666666666669</v>
      </c>
      <c r="C8913" s="1"/>
      <c r="D8913" s="2">
        <v>46356</v>
      </c>
      <c r="E8913">
        <v>1</v>
      </c>
      <c r="F8913" t="s">
        <v>355</v>
      </c>
    </row>
    <row r="8914" spans="1:6">
      <c r="A8914" t="s">
        <v>405</v>
      </c>
      <c r="B8914" s="1">
        <v>0.29166666666666669</v>
      </c>
      <c r="C8914" s="1"/>
      <c r="D8914" s="2">
        <v>46356</v>
      </c>
      <c r="E8914">
        <v>1</v>
      </c>
      <c r="F8914" t="s">
        <v>355</v>
      </c>
    </row>
    <row r="8915" spans="1:6">
      <c r="A8915" t="s">
        <v>405</v>
      </c>
      <c r="B8915" s="1">
        <v>0.29166666666666669</v>
      </c>
      <c r="C8915" s="1"/>
      <c r="D8915" s="2">
        <v>46356</v>
      </c>
      <c r="E8915">
        <v>1</v>
      </c>
      <c r="F8915" t="s">
        <v>355</v>
      </c>
    </row>
    <row r="8916" spans="1:6">
      <c r="A8916" t="s">
        <v>405</v>
      </c>
      <c r="B8916" s="1">
        <v>0.29166666666666669</v>
      </c>
      <c r="C8916" s="1"/>
      <c r="D8916" s="2">
        <v>46356</v>
      </c>
      <c r="E8916">
        <v>1</v>
      </c>
      <c r="F8916" t="s">
        <v>355</v>
      </c>
    </row>
    <row r="8917" spans="1:6">
      <c r="A8917" t="s">
        <v>405</v>
      </c>
      <c r="B8917" s="1">
        <v>0.33333333333333331</v>
      </c>
      <c r="C8917" s="1"/>
      <c r="D8917" s="2">
        <v>46357</v>
      </c>
      <c r="E8917">
        <v>1</v>
      </c>
      <c r="F8917" t="s">
        <v>355</v>
      </c>
    </row>
    <row r="8918" spans="1:6">
      <c r="A8918" t="s">
        <v>405</v>
      </c>
      <c r="B8918" s="1">
        <v>0.33333333333333331</v>
      </c>
      <c r="C8918" s="1"/>
      <c r="D8918" s="2">
        <v>46357</v>
      </c>
      <c r="E8918">
        <v>1</v>
      </c>
      <c r="F8918" t="s">
        <v>355</v>
      </c>
    </row>
    <row r="8919" spans="1:6">
      <c r="A8919" t="s">
        <v>405</v>
      </c>
      <c r="B8919" s="1">
        <v>0.54166666666666663</v>
      </c>
      <c r="C8919" s="1"/>
      <c r="D8919" s="2">
        <v>46356</v>
      </c>
      <c r="E8919">
        <v>1</v>
      </c>
      <c r="F8919" t="s">
        <v>407</v>
      </c>
    </row>
    <row r="8920" spans="1:6">
      <c r="A8920" t="s">
        <v>405</v>
      </c>
      <c r="B8920" s="1">
        <v>0.54166666666666663</v>
      </c>
      <c r="C8920" s="1"/>
      <c r="D8920" s="2">
        <v>46356</v>
      </c>
      <c r="E8920">
        <v>1</v>
      </c>
      <c r="F8920" t="s">
        <v>407</v>
      </c>
    </row>
    <row r="8921" spans="1:6">
      <c r="A8921" t="s">
        <v>405</v>
      </c>
      <c r="B8921" s="1">
        <v>0.29166666666666669</v>
      </c>
      <c r="C8921" s="1"/>
      <c r="D8921" s="2">
        <v>46358</v>
      </c>
      <c r="E8921">
        <v>1</v>
      </c>
      <c r="F8921" t="s">
        <v>409</v>
      </c>
    </row>
    <row r="8922" spans="1:6">
      <c r="A8922" t="s">
        <v>405</v>
      </c>
      <c r="B8922" s="1">
        <v>0.29166666666666669</v>
      </c>
      <c r="C8922" s="1"/>
      <c r="D8922" s="2">
        <v>46358</v>
      </c>
      <c r="E8922">
        <v>1</v>
      </c>
      <c r="F8922" t="s">
        <v>409</v>
      </c>
    </row>
    <row r="8923" spans="1:6">
      <c r="A8923" t="s">
        <v>405</v>
      </c>
      <c r="B8923" s="1">
        <v>0.45</v>
      </c>
      <c r="C8923" s="1"/>
      <c r="D8923" s="2">
        <v>46357</v>
      </c>
      <c r="E8923">
        <v>1</v>
      </c>
      <c r="F8923" t="s">
        <v>413</v>
      </c>
    </row>
    <row r="8924" spans="1:6">
      <c r="A8924" t="s">
        <v>405</v>
      </c>
      <c r="B8924" s="1">
        <v>0.75</v>
      </c>
      <c r="C8924" s="1"/>
      <c r="D8924" s="2">
        <v>46357</v>
      </c>
      <c r="E8924">
        <v>1</v>
      </c>
      <c r="F8924" t="s">
        <v>355</v>
      </c>
    </row>
    <row r="8925" spans="1:6">
      <c r="A8925" t="s">
        <v>405</v>
      </c>
      <c r="B8925" s="1">
        <v>0.75</v>
      </c>
      <c r="C8925" s="1"/>
      <c r="D8925" s="2">
        <v>46357</v>
      </c>
      <c r="E8925">
        <v>1</v>
      </c>
      <c r="F8925" t="s">
        <v>355</v>
      </c>
    </row>
    <row r="8926" spans="1:6">
      <c r="A8926" t="s">
        <v>405</v>
      </c>
      <c r="B8926" s="1">
        <v>0.16666666666666666</v>
      </c>
      <c r="C8926" s="1"/>
      <c r="D8926" s="2">
        <v>46357</v>
      </c>
      <c r="E8926">
        <v>1</v>
      </c>
      <c r="F8926" t="s">
        <v>413</v>
      </c>
    </row>
    <row r="8927" spans="1:6">
      <c r="A8927" t="s">
        <v>405</v>
      </c>
      <c r="B8927" s="1">
        <v>0.16666666666666666</v>
      </c>
      <c r="C8927" s="1"/>
      <c r="D8927" s="2">
        <v>46357</v>
      </c>
      <c r="E8927">
        <v>1</v>
      </c>
      <c r="F8927" t="s">
        <v>413</v>
      </c>
    </row>
    <row r="8928" spans="1:6">
      <c r="A8928" t="s">
        <v>405</v>
      </c>
      <c r="B8928" s="1">
        <v>0.16666666666666666</v>
      </c>
      <c r="C8928" s="1"/>
      <c r="D8928" s="2">
        <v>46357</v>
      </c>
      <c r="E8928">
        <v>1</v>
      </c>
      <c r="F8928" t="s">
        <v>413</v>
      </c>
    </row>
    <row r="8929" spans="1:6">
      <c r="A8929" t="s">
        <v>405</v>
      </c>
      <c r="B8929" s="1">
        <v>0.50069444444444444</v>
      </c>
      <c r="C8929" s="1"/>
      <c r="D8929" s="2">
        <v>46356</v>
      </c>
      <c r="E8929">
        <v>1</v>
      </c>
      <c r="F8929" t="s">
        <v>355</v>
      </c>
    </row>
    <row r="8930" spans="1:6">
      <c r="A8930" t="s">
        <v>405</v>
      </c>
      <c r="B8930" s="1">
        <v>0.50069444444444444</v>
      </c>
      <c r="C8930" s="1"/>
      <c r="D8930" s="2">
        <v>46356</v>
      </c>
      <c r="E8930">
        <v>1</v>
      </c>
      <c r="F8930" t="s">
        <v>355</v>
      </c>
    </row>
    <row r="8931" spans="1:6">
      <c r="A8931" t="s">
        <v>405</v>
      </c>
      <c r="B8931" s="1">
        <v>0.41666666666666669</v>
      </c>
      <c r="C8931" s="1"/>
      <c r="D8931" s="2">
        <v>46356</v>
      </c>
      <c r="E8931">
        <v>1</v>
      </c>
      <c r="F8931" t="s">
        <v>355</v>
      </c>
    </row>
    <row r="8932" spans="1:6">
      <c r="A8932" t="s">
        <v>405</v>
      </c>
      <c r="B8932" s="1">
        <v>0.41666666666666669</v>
      </c>
      <c r="C8932" s="1"/>
      <c r="D8932" s="2">
        <v>46356</v>
      </c>
      <c r="E8932">
        <v>1</v>
      </c>
      <c r="F8932" t="s">
        <v>355</v>
      </c>
    </row>
    <row r="8933" spans="1:6">
      <c r="A8933" t="s">
        <v>405</v>
      </c>
      <c r="B8933" s="1">
        <v>0.64583333333333337</v>
      </c>
      <c r="C8933" s="1"/>
      <c r="D8933" s="2">
        <v>46364</v>
      </c>
      <c r="E8933">
        <v>1</v>
      </c>
      <c r="F8933" t="s">
        <v>355</v>
      </c>
    </row>
    <row r="8934" spans="1:6">
      <c r="A8934" t="s">
        <v>405</v>
      </c>
      <c r="B8934" s="1">
        <v>0.66666666666666663</v>
      </c>
      <c r="C8934" s="1"/>
      <c r="D8934" s="2">
        <v>46356</v>
      </c>
      <c r="E8934">
        <v>1</v>
      </c>
      <c r="F8934" t="s">
        <v>355</v>
      </c>
    </row>
    <row r="8935" spans="1:6">
      <c r="A8935" t="s">
        <v>405</v>
      </c>
      <c r="B8935" s="1">
        <v>0.64583333333333337</v>
      </c>
      <c r="C8935" s="1"/>
      <c r="D8935" s="2">
        <v>46356</v>
      </c>
      <c r="E8935">
        <v>1</v>
      </c>
      <c r="F8935" t="s">
        <v>355</v>
      </c>
    </row>
    <row r="8936" spans="1:6">
      <c r="A8936" t="s">
        <v>405</v>
      </c>
      <c r="B8936" s="1">
        <v>0.50069444444444444</v>
      </c>
      <c r="C8936" s="1"/>
      <c r="D8936" s="2">
        <v>46356</v>
      </c>
      <c r="E8936">
        <v>1</v>
      </c>
      <c r="F8936" t="s">
        <v>355</v>
      </c>
    </row>
    <row r="8937" spans="1:6">
      <c r="A8937" t="s">
        <v>405</v>
      </c>
      <c r="B8937" s="1">
        <v>0.9375</v>
      </c>
      <c r="C8937" s="1"/>
      <c r="D8937" s="2">
        <v>46357</v>
      </c>
      <c r="E8937">
        <v>1</v>
      </c>
      <c r="F8937" t="s">
        <v>409</v>
      </c>
    </row>
    <row r="8938" spans="1:6">
      <c r="A8938" t="s">
        <v>405</v>
      </c>
      <c r="B8938" s="1">
        <v>0.9375</v>
      </c>
      <c r="C8938" s="1"/>
      <c r="D8938" s="2">
        <v>46357</v>
      </c>
      <c r="E8938">
        <v>1</v>
      </c>
      <c r="F8938" t="s">
        <v>409</v>
      </c>
    </row>
    <row r="8939" spans="1:6">
      <c r="A8939" t="s">
        <v>405</v>
      </c>
      <c r="B8939" s="1">
        <v>0.9375</v>
      </c>
      <c r="C8939" s="1"/>
      <c r="D8939" s="2">
        <v>46357</v>
      </c>
      <c r="E8939">
        <v>1</v>
      </c>
      <c r="F8939" t="s">
        <v>409</v>
      </c>
    </row>
    <row r="8940" spans="1:6">
      <c r="A8940" t="s">
        <v>405</v>
      </c>
      <c r="B8940" s="1">
        <v>0.34027777777777779</v>
      </c>
      <c r="C8940" s="1"/>
      <c r="D8940" s="2">
        <v>46358</v>
      </c>
      <c r="E8940">
        <v>1</v>
      </c>
      <c r="F8940" t="s">
        <v>408</v>
      </c>
    </row>
    <row r="8941" spans="1:6">
      <c r="A8941" t="s">
        <v>405</v>
      </c>
      <c r="B8941" s="1">
        <v>0.34027777777777779</v>
      </c>
      <c r="C8941" s="1"/>
      <c r="D8941" s="2">
        <v>46358</v>
      </c>
      <c r="E8941">
        <v>1</v>
      </c>
      <c r="F8941" t="s">
        <v>408</v>
      </c>
    </row>
    <row r="8942" spans="1:6">
      <c r="A8942" t="s">
        <v>405</v>
      </c>
      <c r="B8942" s="1">
        <v>0.34027777777777779</v>
      </c>
      <c r="C8942" s="1"/>
      <c r="D8942" s="2">
        <v>46358</v>
      </c>
      <c r="E8942">
        <v>1</v>
      </c>
      <c r="F8942" t="s">
        <v>408</v>
      </c>
    </row>
    <row r="8943" spans="1:6">
      <c r="A8943" t="s">
        <v>405</v>
      </c>
      <c r="B8943" s="1">
        <v>0.75</v>
      </c>
      <c r="C8943" s="1"/>
      <c r="D8943" s="2">
        <v>46358</v>
      </c>
      <c r="E8943">
        <v>1</v>
      </c>
      <c r="F8943" t="s">
        <v>355</v>
      </c>
    </row>
    <row r="8944" spans="1:6">
      <c r="A8944" t="s">
        <v>405</v>
      </c>
      <c r="B8944" s="1">
        <v>0.75</v>
      </c>
      <c r="C8944" s="1"/>
      <c r="D8944" s="2">
        <v>46358</v>
      </c>
      <c r="E8944">
        <v>1</v>
      </c>
      <c r="F8944" t="s">
        <v>355</v>
      </c>
    </row>
    <row r="8945" spans="1:8">
      <c r="A8945" t="s">
        <v>405</v>
      </c>
      <c r="B8945" s="1">
        <v>0.41666666666666669</v>
      </c>
      <c r="C8945" s="1"/>
      <c r="D8945" s="2">
        <v>46358</v>
      </c>
      <c r="E8945">
        <v>1</v>
      </c>
      <c r="F8945" t="s">
        <v>414</v>
      </c>
    </row>
    <row r="8946" spans="1:8">
      <c r="A8946" t="s">
        <v>405</v>
      </c>
      <c r="B8946" s="1">
        <v>0.41666666666666669</v>
      </c>
      <c r="C8946" s="1"/>
      <c r="D8946" s="2">
        <v>46358</v>
      </c>
      <c r="E8946">
        <v>1</v>
      </c>
      <c r="F8946" t="s">
        <v>414</v>
      </c>
    </row>
    <row r="8947" spans="1:8">
      <c r="A8947" t="s">
        <v>405</v>
      </c>
      <c r="B8947" s="1">
        <v>0.41666666666666669</v>
      </c>
      <c r="C8947" s="1"/>
      <c r="D8947" s="2">
        <v>46358</v>
      </c>
      <c r="E8947">
        <v>1</v>
      </c>
      <c r="F8947" t="s">
        <v>414</v>
      </c>
    </row>
    <row r="8948" spans="1:8">
      <c r="A8948" t="s">
        <v>405</v>
      </c>
      <c r="B8948" s="1">
        <v>0.41666666666666669</v>
      </c>
      <c r="C8948" s="1"/>
      <c r="D8948" s="2">
        <v>46358</v>
      </c>
      <c r="E8948">
        <v>1</v>
      </c>
      <c r="F8948" t="s">
        <v>414</v>
      </c>
    </row>
    <row r="8949" spans="1:8">
      <c r="A8949" t="s">
        <v>405</v>
      </c>
      <c r="B8949" s="1">
        <v>0.45833333333333331</v>
      </c>
      <c r="C8949" s="1"/>
      <c r="D8949" s="2">
        <v>46358</v>
      </c>
      <c r="E8949">
        <v>1</v>
      </c>
      <c r="F8949" t="s">
        <v>413</v>
      </c>
    </row>
    <row r="8950" spans="1:8">
      <c r="A8950" t="s">
        <v>405</v>
      </c>
      <c r="B8950" s="1">
        <v>0.45833333333333331</v>
      </c>
      <c r="C8950" s="1"/>
      <c r="D8950" s="2">
        <v>46358</v>
      </c>
      <c r="E8950">
        <v>1</v>
      </c>
      <c r="F8950" t="s">
        <v>413</v>
      </c>
    </row>
    <row r="8951" spans="1:8">
      <c r="A8951" t="s">
        <v>405</v>
      </c>
      <c r="B8951" s="1">
        <v>0.45833333333333331</v>
      </c>
      <c r="C8951" s="1"/>
      <c r="D8951" s="2">
        <v>46358</v>
      </c>
      <c r="E8951">
        <v>1</v>
      </c>
      <c r="F8951" t="s">
        <v>413</v>
      </c>
    </row>
    <row r="8952" spans="1:8">
      <c r="A8952" t="s">
        <v>405</v>
      </c>
      <c r="B8952" s="1">
        <v>0.45833333333333331</v>
      </c>
      <c r="C8952" s="1"/>
      <c r="D8952" s="2">
        <v>46358</v>
      </c>
      <c r="E8952">
        <v>1</v>
      </c>
      <c r="F8952" t="s">
        <v>413</v>
      </c>
    </row>
    <row r="8953" spans="1:8">
      <c r="A8953" t="s">
        <v>405</v>
      </c>
      <c r="B8953" s="1">
        <v>0.45833333333333331</v>
      </c>
      <c r="C8953" s="1"/>
      <c r="D8953" s="2">
        <v>46358</v>
      </c>
      <c r="E8953">
        <v>1</v>
      </c>
      <c r="F8953" t="s">
        <v>413</v>
      </c>
    </row>
    <row r="8954" spans="1:8">
      <c r="A8954" t="s">
        <v>405</v>
      </c>
      <c r="B8954" s="1">
        <v>0.45833333333333331</v>
      </c>
      <c r="C8954" s="1"/>
      <c r="D8954" s="2">
        <v>46358</v>
      </c>
      <c r="E8954">
        <v>1</v>
      </c>
      <c r="F8954" t="s">
        <v>413</v>
      </c>
    </row>
    <row r="8955" spans="1:8">
      <c r="A8955" t="s">
        <v>405</v>
      </c>
      <c r="B8955" s="1">
        <v>0.45833333333333331</v>
      </c>
      <c r="C8955" s="1"/>
      <c r="D8955" s="2">
        <v>46356</v>
      </c>
      <c r="E8955">
        <v>1</v>
      </c>
      <c r="F8955" t="s">
        <v>355</v>
      </c>
    </row>
    <row r="8956" spans="1:8">
      <c r="A8956" t="s">
        <v>405</v>
      </c>
      <c r="B8956" s="1">
        <v>0.45833333333333331</v>
      </c>
      <c r="C8956" s="1"/>
      <c r="D8956" s="2">
        <v>46356</v>
      </c>
      <c r="E8956">
        <v>1</v>
      </c>
      <c r="F8956" t="s">
        <v>355</v>
      </c>
    </row>
    <row r="8957" spans="1:8">
      <c r="A8957" t="s">
        <v>405</v>
      </c>
      <c r="B8957" s="1">
        <v>0.45833333333333331</v>
      </c>
      <c r="C8957" s="1"/>
      <c r="D8957" s="2">
        <v>46356</v>
      </c>
      <c r="E8957">
        <v>1</v>
      </c>
      <c r="F8957" t="s">
        <v>355</v>
      </c>
    </row>
    <row r="8958" spans="1:8">
      <c r="A8958" t="s">
        <v>405</v>
      </c>
      <c r="B8958" s="1"/>
      <c r="C8958" s="1"/>
      <c r="D8958" s="2">
        <v>46357</v>
      </c>
      <c r="E8958">
        <v>1</v>
      </c>
      <c r="F8958" t="s">
        <v>355</v>
      </c>
    </row>
    <row r="8959" spans="1:8">
      <c r="A8959" t="s">
        <v>405</v>
      </c>
      <c r="B8959" s="1"/>
      <c r="C8959" s="1"/>
      <c r="D8959" s="2">
        <v>46357</v>
      </c>
      <c r="E8959">
        <v>1</v>
      </c>
      <c r="F8959" t="s">
        <v>355</v>
      </c>
    </row>
    <row r="8960" spans="1:8">
      <c r="A8960" t="s">
        <v>405</v>
      </c>
      <c r="B8960" s="1">
        <v>0.40277777777777779</v>
      </c>
      <c r="C8960" s="1"/>
      <c r="D8960" s="2">
        <v>46357</v>
      </c>
      <c r="E8960">
        <v>1</v>
      </c>
      <c r="F8960" t="s">
        <v>410</v>
      </c>
      <c r="H8960" t="s">
        <v>9</v>
      </c>
    </row>
    <row r="8961" spans="1:8">
      <c r="A8961" t="s">
        <v>405</v>
      </c>
      <c r="B8961" s="1">
        <v>0.40277777777777779</v>
      </c>
      <c r="C8961" s="1"/>
      <c r="D8961" s="2">
        <v>46357</v>
      </c>
      <c r="E8961">
        <v>1</v>
      </c>
      <c r="F8961" t="s">
        <v>410</v>
      </c>
      <c r="H8961" t="s">
        <v>9</v>
      </c>
    </row>
    <row r="8962" spans="1:8">
      <c r="A8962" t="s">
        <v>405</v>
      </c>
      <c r="B8962" s="1">
        <v>0.40277777777777779</v>
      </c>
      <c r="C8962" s="1"/>
      <c r="D8962" s="2">
        <v>46357</v>
      </c>
      <c r="E8962">
        <v>1</v>
      </c>
      <c r="F8962" t="s">
        <v>410</v>
      </c>
      <c r="H8962" t="s">
        <v>9</v>
      </c>
    </row>
    <row r="8963" spans="1:8">
      <c r="A8963" t="s">
        <v>405</v>
      </c>
      <c r="B8963" s="1">
        <v>0.40277777777777779</v>
      </c>
      <c r="C8963" s="1"/>
      <c r="D8963" s="2">
        <v>46357</v>
      </c>
      <c r="E8963">
        <v>1</v>
      </c>
      <c r="F8963" t="s">
        <v>410</v>
      </c>
      <c r="H8963" t="s">
        <v>9</v>
      </c>
    </row>
    <row r="8964" spans="1:8">
      <c r="A8964" t="s">
        <v>405</v>
      </c>
      <c r="B8964" s="1"/>
      <c r="C8964" s="1"/>
      <c r="D8964" s="2">
        <v>46356</v>
      </c>
      <c r="E8964">
        <v>1</v>
      </c>
      <c r="F8964" t="s">
        <v>411</v>
      </c>
    </row>
    <row r="8965" spans="1:8">
      <c r="A8965" t="s">
        <v>405</v>
      </c>
      <c r="B8965" s="1"/>
      <c r="C8965" s="1"/>
      <c r="D8965" s="2">
        <v>46356</v>
      </c>
      <c r="E8965">
        <v>1</v>
      </c>
      <c r="F8965" t="s">
        <v>411</v>
      </c>
    </row>
    <row r="8966" spans="1:8">
      <c r="A8966" t="s">
        <v>405</v>
      </c>
      <c r="B8966" s="1"/>
      <c r="C8966" s="1"/>
      <c r="D8966" s="2">
        <v>46356</v>
      </c>
      <c r="E8966">
        <v>1</v>
      </c>
      <c r="F8966" t="s">
        <v>411</v>
      </c>
    </row>
    <row r="8967" spans="1:8">
      <c r="A8967" t="s">
        <v>405</v>
      </c>
      <c r="B8967" s="1"/>
      <c r="C8967" s="1"/>
      <c r="D8967" s="2">
        <v>46356</v>
      </c>
      <c r="E8967">
        <v>1</v>
      </c>
      <c r="F8967" t="s">
        <v>411</v>
      </c>
    </row>
    <row r="8968" spans="1:8">
      <c r="A8968" t="s">
        <v>405</v>
      </c>
      <c r="B8968" s="1">
        <v>0.41666666666666669</v>
      </c>
      <c r="C8968" s="1"/>
      <c r="D8968" s="2">
        <v>46356</v>
      </c>
      <c r="E8968">
        <v>1</v>
      </c>
      <c r="F8968" t="s">
        <v>407</v>
      </c>
    </row>
    <row r="8969" spans="1:8">
      <c r="A8969" t="s">
        <v>405</v>
      </c>
      <c r="B8969" s="1">
        <v>0.375</v>
      </c>
      <c r="C8969" s="1"/>
      <c r="D8969" s="2">
        <v>46356</v>
      </c>
      <c r="E8969">
        <v>1</v>
      </c>
      <c r="F8969" t="s">
        <v>355</v>
      </c>
    </row>
    <row r="8970" spans="1:8">
      <c r="A8970" t="s">
        <v>405</v>
      </c>
      <c r="B8970" s="1">
        <v>0.375</v>
      </c>
      <c r="C8970" s="1"/>
      <c r="D8970" s="2">
        <v>46356</v>
      </c>
      <c r="E8970">
        <v>1</v>
      </c>
      <c r="F8970" t="s">
        <v>355</v>
      </c>
    </row>
    <row r="8971" spans="1:8">
      <c r="A8971" t="s">
        <v>405</v>
      </c>
      <c r="B8971" s="1">
        <v>0.375</v>
      </c>
      <c r="C8971" s="1"/>
      <c r="D8971" s="2">
        <v>46356</v>
      </c>
      <c r="E8971">
        <v>1</v>
      </c>
      <c r="F8971" t="s">
        <v>355</v>
      </c>
    </row>
    <row r="8972" spans="1:8">
      <c r="A8972" t="s">
        <v>405</v>
      </c>
      <c r="B8972" s="1">
        <v>0.375</v>
      </c>
      <c r="C8972" s="1"/>
      <c r="D8972" s="2">
        <v>46356</v>
      </c>
      <c r="E8972">
        <v>1</v>
      </c>
      <c r="F8972" t="s">
        <v>355</v>
      </c>
    </row>
    <row r="8973" spans="1:8">
      <c r="A8973" t="s">
        <v>405</v>
      </c>
      <c r="B8973" s="1">
        <v>0.49305555555555558</v>
      </c>
      <c r="C8973" s="1"/>
      <c r="D8973" s="2">
        <v>46356</v>
      </c>
      <c r="E8973">
        <v>1</v>
      </c>
      <c r="F8973" t="s">
        <v>412</v>
      </c>
    </row>
    <row r="8974" spans="1:8">
      <c r="A8974" t="s">
        <v>405</v>
      </c>
      <c r="B8974" s="1">
        <v>0.49305555555555558</v>
      </c>
      <c r="C8974" s="1"/>
      <c r="D8974" s="2">
        <v>46356</v>
      </c>
      <c r="E8974">
        <v>1</v>
      </c>
      <c r="F8974" t="s">
        <v>412</v>
      </c>
    </row>
    <row r="8975" spans="1:8">
      <c r="A8975" t="s">
        <v>405</v>
      </c>
      <c r="B8975" s="1">
        <v>0.4861111111111111</v>
      </c>
      <c r="C8975" s="1"/>
      <c r="D8975" s="2">
        <v>46360</v>
      </c>
      <c r="E8975">
        <v>1</v>
      </c>
      <c r="F8975" t="s">
        <v>411</v>
      </c>
    </row>
    <row r="8976" spans="1:8">
      <c r="A8976" t="s">
        <v>405</v>
      </c>
      <c r="B8976" s="1">
        <v>0.4861111111111111</v>
      </c>
      <c r="C8976" s="1"/>
      <c r="D8976" s="2">
        <v>46360</v>
      </c>
      <c r="E8976">
        <v>1</v>
      </c>
      <c r="F8976" t="s">
        <v>411</v>
      </c>
    </row>
    <row r="8977" spans="1:8">
      <c r="A8977" t="s">
        <v>405</v>
      </c>
      <c r="B8977" s="1">
        <v>0.4861111111111111</v>
      </c>
      <c r="C8977" s="1"/>
      <c r="D8977" s="2">
        <v>46360</v>
      </c>
      <c r="E8977">
        <v>1</v>
      </c>
      <c r="F8977" t="s">
        <v>411</v>
      </c>
    </row>
    <row r="8978" spans="1:8">
      <c r="A8978" t="s">
        <v>405</v>
      </c>
      <c r="B8978" s="1">
        <v>0.4861111111111111</v>
      </c>
      <c r="C8978" s="1"/>
      <c r="D8978" s="2">
        <v>46360</v>
      </c>
      <c r="E8978">
        <v>1</v>
      </c>
      <c r="F8978" t="s">
        <v>411</v>
      </c>
    </row>
    <row r="8979" spans="1:8">
      <c r="A8979" t="s">
        <v>405</v>
      </c>
      <c r="B8979" s="1">
        <v>0.45833333333333331</v>
      </c>
      <c r="C8979" s="1"/>
      <c r="D8979" s="2">
        <v>46356</v>
      </c>
      <c r="E8979">
        <v>1</v>
      </c>
      <c r="F8979" t="s">
        <v>355</v>
      </c>
    </row>
    <row r="8980" spans="1:8">
      <c r="A8980" t="s">
        <v>405</v>
      </c>
      <c r="B8980" s="1">
        <v>0.45833333333333331</v>
      </c>
      <c r="C8980" s="1"/>
      <c r="D8980" s="2">
        <v>46356</v>
      </c>
      <c r="E8980">
        <v>1</v>
      </c>
      <c r="F8980" t="s">
        <v>355</v>
      </c>
    </row>
    <row r="8981" spans="1:8">
      <c r="A8981" t="s">
        <v>405</v>
      </c>
      <c r="B8981" s="1">
        <v>0.45833333333333331</v>
      </c>
      <c r="C8981" s="1"/>
      <c r="D8981" s="2">
        <v>46356</v>
      </c>
      <c r="E8981">
        <v>1</v>
      </c>
      <c r="F8981" t="s">
        <v>355</v>
      </c>
    </row>
    <row r="8982" spans="1:8">
      <c r="A8982" t="s">
        <v>405</v>
      </c>
      <c r="B8982" s="1">
        <v>0.45833333333333331</v>
      </c>
      <c r="C8982" s="1"/>
      <c r="D8982" s="2">
        <v>46356</v>
      </c>
      <c r="E8982">
        <v>1</v>
      </c>
      <c r="F8982" t="s">
        <v>355</v>
      </c>
    </row>
    <row r="8983" spans="1:8">
      <c r="A8983" t="s">
        <v>405</v>
      </c>
      <c r="B8983" s="1">
        <v>0.73750000000000004</v>
      </c>
      <c r="C8983" s="1"/>
      <c r="D8983" s="2">
        <v>46358</v>
      </c>
      <c r="E8983">
        <v>1</v>
      </c>
      <c r="F8983" t="s">
        <v>413</v>
      </c>
    </row>
    <row r="8984" spans="1:8">
      <c r="A8984" t="s">
        <v>405</v>
      </c>
      <c r="B8984" s="1">
        <v>0.73750000000000004</v>
      </c>
      <c r="C8984" s="1"/>
      <c r="D8984" s="2">
        <v>46358</v>
      </c>
      <c r="E8984">
        <v>1</v>
      </c>
      <c r="F8984" t="s">
        <v>413</v>
      </c>
    </row>
    <row r="8985" spans="1:8">
      <c r="A8985" t="s">
        <v>405</v>
      </c>
      <c r="B8985" s="1">
        <v>0.41666666666666669</v>
      </c>
      <c r="C8985" s="1"/>
      <c r="D8985" s="2">
        <v>46358</v>
      </c>
      <c r="E8985">
        <v>1</v>
      </c>
      <c r="F8985" t="s">
        <v>355</v>
      </c>
    </row>
    <row r="8986" spans="1:8">
      <c r="A8986" t="s">
        <v>405</v>
      </c>
      <c r="B8986" s="1">
        <v>0.41666666666666669</v>
      </c>
      <c r="C8986" s="1"/>
      <c r="D8986" s="2">
        <v>46358</v>
      </c>
      <c r="E8986">
        <v>1</v>
      </c>
      <c r="F8986" t="s">
        <v>355</v>
      </c>
    </row>
    <row r="8987" spans="1:8">
      <c r="A8987" t="s">
        <v>405</v>
      </c>
      <c r="B8987" s="1">
        <v>0.41666666666666669</v>
      </c>
      <c r="C8987" s="1"/>
      <c r="D8987" s="2">
        <v>46358</v>
      </c>
      <c r="E8987">
        <v>1</v>
      </c>
      <c r="F8987" t="s">
        <v>355</v>
      </c>
    </row>
    <row r="8988" spans="1:8">
      <c r="A8988" t="s">
        <v>405</v>
      </c>
      <c r="B8988" s="1">
        <v>0.41666666666666669</v>
      </c>
      <c r="C8988" s="1"/>
      <c r="D8988" s="2">
        <v>46358</v>
      </c>
      <c r="E8988">
        <v>1</v>
      </c>
      <c r="F8988" t="s">
        <v>355</v>
      </c>
    </row>
    <row r="8989" spans="1:8">
      <c r="A8989" t="s">
        <v>405</v>
      </c>
      <c r="B8989" s="1">
        <v>0.41666666666666669</v>
      </c>
      <c r="C8989" s="1"/>
      <c r="D8989" s="2">
        <v>46358</v>
      </c>
      <c r="E8989">
        <v>1</v>
      </c>
      <c r="F8989" t="s">
        <v>355</v>
      </c>
    </row>
    <row r="8990" spans="1:8">
      <c r="A8990" t="s">
        <v>405</v>
      </c>
      <c r="B8990" s="1">
        <v>0.41666666666666669</v>
      </c>
      <c r="C8990" s="1"/>
      <c r="D8990" s="2">
        <v>46358</v>
      </c>
      <c r="E8990">
        <v>1</v>
      </c>
      <c r="F8990" t="s">
        <v>355</v>
      </c>
    </row>
    <row r="8991" spans="1:8">
      <c r="A8991" t="s">
        <v>405</v>
      </c>
      <c r="B8991" s="1">
        <v>0.41666666666666669</v>
      </c>
      <c r="C8991" s="1"/>
      <c r="D8991" s="2">
        <v>46358</v>
      </c>
      <c r="E8991">
        <v>1</v>
      </c>
      <c r="F8991" t="s">
        <v>355</v>
      </c>
    </row>
    <row r="8992" spans="1:8">
      <c r="A8992" t="s">
        <v>405</v>
      </c>
      <c r="B8992" s="1">
        <v>0.58333333333333337</v>
      </c>
      <c r="C8992" s="1"/>
      <c r="D8992" s="2">
        <v>46358</v>
      </c>
      <c r="E8992">
        <v>1</v>
      </c>
      <c r="F8992" t="s">
        <v>408</v>
      </c>
      <c r="H8992" t="s">
        <v>3</v>
      </c>
    </row>
    <row r="8993" spans="1:8">
      <c r="A8993" t="s">
        <v>405</v>
      </c>
      <c r="B8993" s="1">
        <v>0.58333333333333337</v>
      </c>
      <c r="C8993" s="1"/>
      <c r="D8993" s="2">
        <v>46358</v>
      </c>
      <c r="E8993">
        <v>1</v>
      </c>
      <c r="F8993" t="s">
        <v>408</v>
      </c>
      <c r="H8993" t="s">
        <v>3</v>
      </c>
    </row>
    <row r="8994" spans="1:8">
      <c r="A8994" t="s">
        <v>405</v>
      </c>
      <c r="B8994" s="1">
        <v>0.31944444444444442</v>
      </c>
      <c r="C8994" s="1"/>
      <c r="D8994" s="2">
        <v>46356</v>
      </c>
      <c r="E8994">
        <v>1</v>
      </c>
      <c r="F8994" t="s">
        <v>412</v>
      </c>
    </row>
    <row r="8995" spans="1:8">
      <c r="A8995" t="s">
        <v>405</v>
      </c>
      <c r="B8995" s="1">
        <v>0.31944444444444442</v>
      </c>
      <c r="C8995" s="1"/>
      <c r="D8995" s="2">
        <v>46356</v>
      </c>
      <c r="E8995">
        <v>1</v>
      </c>
      <c r="F8995" t="s">
        <v>412</v>
      </c>
    </row>
    <row r="8996" spans="1:8">
      <c r="A8996" t="s">
        <v>405</v>
      </c>
      <c r="B8996" s="1">
        <v>0.31944444444444442</v>
      </c>
      <c r="C8996" s="1"/>
      <c r="D8996" s="2">
        <v>46356</v>
      </c>
      <c r="E8996">
        <v>1</v>
      </c>
      <c r="F8996" t="s">
        <v>412</v>
      </c>
    </row>
    <row r="8997" spans="1:8">
      <c r="A8997" t="s">
        <v>405</v>
      </c>
      <c r="B8997" s="1">
        <v>0.47916666666666669</v>
      </c>
      <c r="C8997" s="1"/>
      <c r="D8997" s="2">
        <v>46357</v>
      </c>
      <c r="E8997">
        <v>1</v>
      </c>
      <c r="F8997" t="s">
        <v>355</v>
      </c>
    </row>
    <row r="8998" spans="1:8">
      <c r="A8998" t="s">
        <v>405</v>
      </c>
      <c r="B8998" s="1">
        <v>0.47916666666666669</v>
      </c>
      <c r="C8998" s="1"/>
      <c r="D8998" s="2">
        <v>46357</v>
      </c>
      <c r="E8998">
        <v>1</v>
      </c>
      <c r="F8998" t="s">
        <v>355</v>
      </c>
    </row>
    <row r="8999" spans="1:8">
      <c r="A8999" t="s">
        <v>405</v>
      </c>
      <c r="B8999" s="1">
        <v>0.47916666666666669</v>
      </c>
      <c r="C8999" s="1"/>
      <c r="D8999" s="2">
        <v>46357</v>
      </c>
      <c r="E8999">
        <v>1</v>
      </c>
      <c r="F8999" t="s">
        <v>355</v>
      </c>
    </row>
    <row r="9000" spans="1:8">
      <c r="A9000" t="s">
        <v>405</v>
      </c>
      <c r="B9000" s="1">
        <v>0.375</v>
      </c>
      <c r="C9000" s="1"/>
      <c r="D9000" s="2">
        <v>46357</v>
      </c>
      <c r="E9000">
        <v>1</v>
      </c>
      <c r="F9000" t="s">
        <v>413</v>
      </c>
    </row>
    <row r="9001" spans="1:8">
      <c r="A9001" t="s">
        <v>405</v>
      </c>
      <c r="B9001" s="1">
        <v>0.375</v>
      </c>
      <c r="C9001" s="1"/>
      <c r="D9001" s="2">
        <v>46357</v>
      </c>
      <c r="E9001">
        <v>1</v>
      </c>
      <c r="F9001" t="s">
        <v>413</v>
      </c>
    </row>
    <row r="9002" spans="1:8">
      <c r="A9002" t="s">
        <v>405</v>
      </c>
      <c r="B9002" s="1">
        <v>0.49305555555555558</v>
      </c>
      <c r="C9002" s="1"/>
      <c r="D9002" s="2">
        <v>46357</v>
      </c>
      <c r="E9002">
        <v>1</v>
      </c>
      <c r="F9002" t="s">
        <v>355</v>
      </c>
    </row>
    <row r="9003" spans="1:8">
      <c r="A9003" t="s">
        <v>405</v>
      </c>
      <c r="B9003" s="1">
        <v>0.49305555555555558</v>
      </c>
      <c r="C9003" s="1"/>
      <c r="D9003" s="2">
        <v>46357</v>
      </c>
      <c r="E9003">
        <v>1</v>
      </c>
      <c r="F9003" t="s">
        <v>355</v>
      </c>
    </row>
    <row r="9004" spans="1:8">
      <c r="A9004" t="s">
        <v>405</v>
      </c>
      <c r="B9004" s="1">
        <v>0.49305555555555558</v>
      </c>
      <c r="C9004" s="1"/>
      <c r="D9004" s="2">
        <v>46357</v>
      </c>
      <c r="E9004">
        <v>1</v>
      </c>
      <c r="F9004" t="s">
        <v>355</v>
      </c>
    </row>
    <row r="9005" spans="1:8">
      <c r="A9005" t="s">
        <v>405</v>
      </c>
      <c r="B9005" s="1">
        <v>0.49305555555555558</v>
      </c>
      <c r="C9005" s="1"/>
      <c r="D9005" s="2">
        <v>46357</v>
      </c>
      <c r="E9005">
        <v>1</v>
      </c>
      <c r="F9005" t="s">
        <v>355</v>
      </c>
    </row>
    <row r="9006" spans="1:8">
      <c r="A9006" t="s">
        <v>405</v>
      </c>
      <c r="B9006" s="1">
        <v>0.54166666666666663</v>
      </c>
      <c r="C9006" s="1"/>
      <c r="D9006" s="2">
        <v>46356</v>
      </c>
      <c r="E9006">
        <v>1</v>
      </c>
      <c r="F9006" t="s">
        <v>355</v>
      </c>
    </row>
    <row r="9007" spans="1:8">
      <c r="A9007" t="s">
        <v>405</v>
      </c>
      <c r="B9007" s="1">
        <v>0.54166666666666663</v>
      </c>
      <c r="C9007" s="1"/>
      <c r="D9007" s="2">
        <v>46356</v>
      </c>
      <c r="E9007">
        <v>1</v>
      </c>
      <c r="F9007" t="s">
        <v>355</v>
      </c>
    </row>
    <row r="9008" spans="1:8">
      <c r="A9008" t="s">
        <v>405</v>
      </c>
      <c r="B9008" s="1">
        <v>0.54166666666666663</v>
      </c>
      <c r="C9008" s="1"/>
      <c r="D9008" s="2">
        <v>46356</v>
      </c>
      <c r="E9008">
        <v>1</v>
      </c>
      <c r="F9008" t="s">
        <v>355</v>
      </c>
    </row>
    <row r="9009" spans="1:8">
      <c r="A9009" t="s">
        <v>405</v>
      </c>
      <c r="B9009" s="1">
        <v>0.54166666666666663</v>
      </c>
      <c r="C9009" s="1"/>
      <c r="D9009" s="2">
        <v>46356</v>
      </c>
      <c r="E9009">
        <v>1</v>
      </c>
      <c r="F9009" t="s">
        <v>355</v>
      </c>
    </row>
    <row r="9010" spans="1:8">
      <c r="A9010" t="s">
        <v>405</v>
      </c>
      <c r="B9010" s="1">
        <v>0.375</v>
      </c>
      <c r="C9010" s="1"/>
      <c r="D9010" s="2">
        <v>46357</v>
      </c>
      <c r="E9010">
        <v>1</v>
      </c>
      <c r="F9010" t="s">
        <v>355</v>
      </c>
    </row>
    <row r="9011" spans="1:8">
      <c r="A9011" t="s">
        <v>405</v>
      </c>
      <c r="B9011" s="1">
        <v>0.375</v>
      </c>
      <c r="C9011" s="1"/>
      <c r="D9011" s="2">
        <v>46357</v>
      </c>
      <c r="E9011">
        <v>1</v>
      </c>
      <c r="F9011" t="s">
        <v>355</v>
      </c>
    </row>
    <row r="9012" spans="1:8">
      <c r="A9012" t="s">
        <v>405</v>
      </c>
      <c r="B9012" s="1">
        <v>0.26041666666666669</v>
      </c>
      <c r="C9012" s="1"/>
      <c r="D9012" s="2">
        <v>46355</v>
      </c>
      <c r="E9012">
        <v>1</v>
      </c>
      <c r="F9012" t="s">
        <v>414</v>
      </c>
    </row>
    <row r="9013" spans="1:8">
      <c r="A9013" t="s">
        <v>405</v>
      </c>
      <c r="B9013" s="1"/>
      <c r="C9013" s="1"/>
      <c r="D9013" s="2">
        <v>46356</v>
      </c>
      <c r="E9013">
        <v>1</v>
      </c>
      <c r="F9013" t="s">
        <v>414</v>
      </c>
    </row>
    <row r="9014" spans="1:8">
      <c r="A9014" t="s">
        <v>405</v>
      </c>
      <c r="B9014" s="1">
        <v>0.26041666666666669</v>
      </c>
      <c r="C9014" s="1"/>
      <c r="D9014" s="2">
        <v>46357</v>
      </c>
      <c r="E9014">
        <v>1</v>
      </c>
      <c r="F9014" t="s">
        <v>355</v>
      </c>
    </row>
    <row r="9015" spans="1:8">
      <c r="A9015" t="s">
        <v>405</v>
      </c>
      <c r="B9015" s="1">
        <v>0.84444444444444444</v>
      </c>
      <c r="C9015" s="1"/>
      <c r="D9015" s="2">
        <v>46357</v>
      </c>
      <c r="E9015">
        <v>1</v>
      </c>
      <c r="F9015" t="s">
        <v>355</v>
      </c>
    </row>
    <row r="9016" spans="1:8">
      <c r="A9016" t="s">
        <v>405</v>
      </c>
      <c r="B9016" s="1">
        <v>0.26041666666666669</v>
      </c>
      <c r="C9016" s="1"/>
      <c r="D9016" s="2">
        <v>46357</v>
      </c>
      <c r="E9016">
        <v>1</v>
      </c>
      <c r="F9016" t="s">
        <v>355</v>
      </c>
    </row>
    <row r="9017" spans="1:8">
      <c r="A9017" t="s">
        <v>405</v>
      </c>
      <c r="B9017" s="1">
        <v>0.84444444444444444</v>
      </c>
      <c r="C9017" s="1"/>
      <c r="D9017" s="2">
        <v>46358</v>
      </c>
      <c r="E9017">
        <v>1</v>
      </c>
      <c r="F9017" t="s">
        <v>355</v>
      </c>
    </row>
    <row r="9018" spans="1:8">
      <c r="A9018" t="s">
        <v>405</v>
      </c>
      <c r="B9018" s="1">
        <v>0.75</v>
      </c>
      <c r="C9018" s="1"/>
      <c r="D9018" s="2">
        <v>46356</v>
      </c>
      <c r="E9018">
        <v>1</v>
      </c>
      <c r="F9018" t="s">
        <v>410</v>
      </c>
      <c r="H9018" t="s">
        <v>9</v>
      </c>
    </row>
    <row r="9019" spans="1:8">
      <c r="A9019" t="s">
        <v>405</v>
      </c>
      <c r="B9019" s="1">
        <v>0.75</v>
      </c>
      <c r="C9019" s="1"/>
      <c r="D9019" s="2">
        <v>46356</v>
      </c>
      <c r="E9019">
        <v>1</v>
      </c>
      <c r="F9019" t="s">
        <v>410</v>
      </c>
      <c r="H9019" t="s">
        <v>9</v>
      </c>
    </row>
    <row r="9020" spans="1:8">
      <c r="A9020" t="s">
        <v>405</v>
      </c>
      <c r="B9020" s="1">
        <v>0.75</v>
      </c>
      <c r="C9020" s="1"/>
      <c r="D9020" s="2">
        <v>46356</v>
      </c>
      <c r="E9020">
        <v>1</v>
      </c>
      <c r="F9020" t="s">
        <v>410</v>
      </c>
      <c r="H9020" t="s">
        <v>9</v>
      </c>
    </row>
    <row r="9021" spans="1:8">
      <c r="A9021" t="s">
        <v>405</v>
      </c>
      <c r="B9021" s="1">
        <v>0.66597222222222219</v>
      </c>
      <c r="C9021" s="1"/>
      <c r="D9021" s="2">
        <v>46357</v>
      </c>
      <c r="E9021">
        <v>1</v>
      </c>
      <c r="F9021" t="s">
        <v>411</v>
      </c>
    </row>
    <row r="9022" spans="1:8">
      <c r="A9022" t="s">
        <v>405</v>
      </c>
      <c r="B9022" s="1">
        <v>0.66597222222222219</v>
      </c>
      <c r="C9022" s="1"/>
      <c r="D9022" s="2">
        <v>46357</v>
      </c>
      <c r="E9022">
        <v>1</v>
      </c>
      <c r="F9022" t="s">
        <v>411</v>
      </c>
    </row>
    <row r="9023" spans="1:8">
      <c r="A9023" t="s">
        <v>405</v>
      </c>
      <c r="B9023" s="1">
        <v>0.75</v>
      </c>
      <c r="C9023" s="1"/>
      <c r="D9023" s="2">
        <v>46355</v>
      </c>
      <c r="E9023">
        <v>1</v>
      </c>
      <c r="F9023" t="s">
        <v>407</v>
      </c>
    </row>
    <row r="9024" spans="1:8">
      <c r="A9024" t="s">
        <v>405</v>
      </c>
      <c r="B9024" s="1">
        <v>0.75</v>
      </c>
      <c r="C9024" s="1"/>
      <c r="D9024" s="2">
        <v>46355</v>
      </c>
      <c r="E9024">
        <v>1</v>
      </c>
      <c r="F9024" t="s">
        <v>407</v>
      </c>
    </row>
    <row r="9025" spans="1:6">
      <c r="A9025" t="s">
        <v>405</v>
      </c>
      <c r="B9025" s="1">
        <v>0.86458333333333337</v>
      </c>
      <c r="C9025" s="1"/>
      <c r="D9025" s="2">
        <v>46356</v>
      </c>
      <c r="E9025">
        <v>1</v>
      </c>
      <c r="F9025" t="s">
        <v>413</v>
      </c>
    </row>
    <row r="9026" spans="1:6">
      <c r="A9026" t="s">
        <v>405</v>
      </c>
      <c r="B9026" s="1">
        <v>0.86458333333333337</v>
      </c>
      <c r="C9026" s="1"/>
      <c r="D9026" s="2">
        <v>46356</v>
      </c>
      <c r="E9026">
        <v>1</v>
      </c>
      <c r="F9026" t="s">
        <v>413</v>
      </c>
    </row>
    <row r="9027" spans="1:6">
      <c r="A9027" t="s">
        <v>405</v>
      </c>
      <c r="B9027" s="1">
        <v>0.86458333333333337</v>
      </c>
      <c r="C9027" s="1"/>
      <c r="D9027" s="2">
        <v>46356</v>
      </c>
      <c r="E9027">
        <v>1</v>
      </c>
      <c r="F9027" t="s">
        <v>413</v>
      </c>
    </row>
    <row r="9028" spans="1:6">
      <c r="A9028" t="s">
        <v>405</v>
      </c>
      <c r="B9028" s="1">
        <v>0.86458333333333337</v>
      </c>
      <c r="C9028" s="1"/>
      <c r="D9028" s="2">
        <v>46356</v>
      </c>
      <c r="E9028">
        <v>1</v>
      </c>
      <c r="F9028" t="s">
        <v>413</v>
      </c>
    </row>
    <row r="9029" spans="1:6">
      <c r="A9029" t="s">
        <v>405</v>
      </c>
      <c r="B9029" s="1">
        <v>0.86458333333333337</v>
      </c>
      <c r="C9029" s="1"/>
      <c r="D9029" s="2">
        <v>46356</v>
      </c>
      <c r="E9029">
        <v>1</v>
      </c>
      <c r="F9029" t="s">
        <v>413</v>
      </c>
    </row>
    <row r="9030" spans="1:6">
      <c r="A9030" t="s">
        <v>405</v>
      </c>
      <c r="B9030" s="1">
        <v>0.30555555555555558</v>
      </c>
      <c r="C9030" s="1"/>
      <c r="D9030" s="2">
        <v>46358</v>
      </c>
      <c r="E9030">
        <v>1</v>
      </c>
      <c r="F9030" t="s">
        <v>355</v>
      </c>
    </row>
    <row r="9031" spans="1:6">
      <c r="A9031" t="s">
        <v>405</v>
      </c>
      <c r="B9031" s="1">
        <v>0.30555555555555558</v>
      </c>
      <c r="C9031" s="1"/>
      <c r="D9031" s="2">
        <v>46358</v>
      </c>
      <c r="E9031">
        <v>1</v>
      </c>
      <c r="F9031" t="s">
        <v>355</v>
      </c>
    </row>
    <row r="9032" spans="1:6">
      <c r="A9032" t="s">
        <v>405</v>
      </c>
      <c r="B9032" s="1">
        <v>0.9375</v>
      </c>
      <c r="C9032" s="1"/>
      <c r="D9032" s="2">
        <v>46356</v>
      </c>
      <c r="E9032">
        <v>1</v>
      </c>
      <c r="F9032" t="s">
        <v>411</v>
      </c>
    </row>
    <row r="9033" spans="1:6">
      <c r="A9033" t="s">
        <v>405</v>
      </c>
      <c r="B9033" s="1">
        <v>0.9375</v>
      </c>
      <c r="C9033" s="1"/>
      <c r="D9033" s="2">
        <v>46356</v>
      </c>
      <c r="E9033">
        <v>1</v>
      </c>
      <c r="F9033" t="s">
        <v>411</v>
      </c>
    </row>
    <row r="9034" spans="1:6">
      <c r="A9034" t="s">
        <v>405</v>
      </c>
      <c r="B9034" s="1">
        <v>0.9375</v>
      </c>
      <c r="C9034" s="1"/>
      <c r="D9034" s="2">
        <v>46356</v>
      </c>
      <c r="E9034">
        <v>1</v>
      </c>
      <c r="F9034" t="s">
        <v>411</v>
      </c>
    </row>
    <row r="9035" spans="1:6">
      <c r="A9035" t="s">
        <v>405</v>
      </c>
      <c r="B9035" s="1">
        <v>0.98958333333333337</v>
      </c>
      <c r="C9035" s="1"/>
      <c r="D9035" s="2">
        <v>46356</v>
      </c>
      <c r="E9035">
        <v>1</v>
      </c>
      <c r="F9035" t="s">
        <v>355</v>
      </c>
    </row>
    <row r="9036" spans="1:6">
      <c r="A9036" t="s">
        <v>405</v>
      </c>
      <c r="B9036" s="1">
        <v>0.98958333333333337</v>
      </c>
      <c r="C9036" s="1"/>
      <c r="D9036" s="2">
        <v>46356</v>
      </c>
      <c r="E9036">
        <v>1</v>
      </c>
      <c r="F9036" t="s">
        <v>355</v>
      </c>
    </row>
    <row r="9037" spans="1:6">
      <c r="A9037" t="s">
        <v>405</v>
      </c>
      <c r="B9037" s="1">
        <v>0.98958333333333337</v>
      </c>
      <c r="C9037" s="1"/>
      <c r="D9037" s="2">
        <v>46356</v>
      </c>
      <c r="E9037">
        <v>1</v>
      </c>
      <c r="F9037" t="s">
        <v>355</v>
      </c>
    </row>
    <row r="9038" spans="1:6">
      <c r="A9038" t="s">
        <v>405</v>
      </c>
      <c r="B9038" s="1">
        <v>0.98958333333333337</v>
      </c>
      <c r="C9038" s="1"/>
      <c r="D9038" s="2">
        <v>46356</v>
      </c>
      <c r="E9038">
        <v>1</v>
      </c>
      <c r="F9038" t="s">
        <v>355</v>
      </c>
    </row>
    <row r="9039" spans="1:6">
      <c r="A9039" t="s">
        <v>405</v>
      </c>
      <c r="B9039" s="1">
        <v>0.8125</v>
      </c>
      <c r="C9039" s="1"/>
      <c r="D9039" s="2">
        <v>46356</v>
      </c>
      <c r="E9039">
        <v>1</v>
      </c>
      <c r="F9039" t="s">
        <v>355</v>
      </c>
    </row>
    <row r="9040" spans="1:6">
      <c r="A9040" t="s">
        <v>405</v>
      </c>
      <c r="B9040" s="1">
        <v>0.8125</v>
      </c>
      <c r="C9040" s="1"/>
      <c r="D9040" s="2">
        <v>46356</v>
      </c>
      <c r="E9040">
        <v>1</v>
      </c>
      <c r="F9040" t="s">
        <v>355</v>
      </c>
    </row>
    <row r="9041" spans="1:6">
      <c r="A9041" t="s">
        <v>405</v>
      </c>
      <c r="B9041" s="1">
        <v>0.58194444444444449</v>
      </c>
      <c r="C9041" s="1"/>
      <c r="D9041" s="2">
        <v>46358</v>
      </c>
      <c r="E9041">
        <v>1</v>
      </c>
      <c r="F9041" t="s">
        <v>414</v>
      </c>
    </row>
    <row r="9042" spans="1:6">
      <c r="A9042" t="s">
        <v>405</v>
      </c>
      <c r="B9042" s="1">
        <v>0.58194444444444449</v>
      </c>
      <c r="C9042" s="1"/>
      <c r="D9042" s="2">
        <v>46358</v>
      </c>
      <c r="E9042">
        <v>1</v>
      </c>
      <c r="F9042" t="s">
        <v>414</v>
      </c>
    </row>
    <row r="9043" spans="1:6">
      <c r="A9043" t="s">
        <v>405</v>
      </c>
      <c r="B9043" s="1">
        <v>0.58194444444444449</v>
      </c>
      <c r="C9043" s="1"/>
      <c r="D9043" s="2">
        <v>46358</v>
      </c>
      <c r="E9043">
        <v>1</v>
      </c>
      <c r="F9043" t="s">
        <v>414</v>
      </c>
    </row>
    <row r="9044" spans="1:6">
      <c r="A9044" t="s">
        <v>405</v>
      </c>
      <c r="B9044" s="1">
        <v>0.58194444444444449</v>
      </c>
      <c r="C9044" s="1"/>
      <c r="D9044" s="2">
        <v>46358</v>
      </c>
      <c r="E9044">
        <v>1</v>
      </c>
      <c r="F9044" t="s">
        <v>414</v>
      </c>
    </row>
    <row r="9045" spans="1:6">
      <c r="A9045" t="s">
        <v>405</v>
      </c>
      <c r="B9045" s="1">
        <v>0.58194444444444449</v>
      </c>
      <c r="C9045" s="1"/>
      <c r="D9045" s="2">
        <v>46358</v>
      </c>
      <c r="E9045">
        <v>1</v>
      </c>
      <c r="F9045" t="s">
        <v>414</v>
      </c>
    </row>
    <row r="9046" spans="1:6">
      <c r="A9046" t="s">
        <v>405</v>
      </c>
      <c r="B9046" s="1">
        <v>0.58194444444444449</v>
      </c>
      <c r="C9046" s="1"/>
      <c r="D9046" s="2">
        <v>46358</v>
      </c>
      <c r="E9046">
        <v>1</v>
      </c>
      <c r="F9046" t="s">
        <v>414</v>
      </c>
    </row>
    <row r="9047" spans="1:6">
      <c r="A9047" t="s">
        <v>405</v>
      </c>
      <c r="B9047" s="1">
        <v>0.92361111111111116</v>
      </c>
      <c r="C9047" s="1"/>
      <c r="D9047" s="2">
        <v>46356</v>
      </c>
      <c r="E9047">
        <v>1</v>
      </c>
      <c r="F9047" t="s">
        <v>355</v>
      </c>
    </row>
    <row r="9048" spans="1:6">
      <c r="A9048" t="s">
        <v>405</v>
      </c>
      <c r="B9048" s="1">
        <v>0.92361111111111116</v>
      </c>
      <c r="C9048" s="1"/>
      <c r="D9048" s="2">
        <v>46356</v>
      </c>
      <c r="E9048">
        <v>1</v>
      </c>
      <c r="F9048" t="s">
        <v>355</v>
      </c>
    </row>
    <row r="9049" spans="1:6">
      <c r="A9049" t="s">
        <v>405</v>
      </c>
      <c r="B9049" s="1">
        <v>0.92361111111111116</v>
      </c>
      <c r="C9049" s="1"/>
      <c r="D9049" s="2">
        <v>46356</v>
      </c>
      <c r="E9049">
        <v>1</v>
      </c>
      <c r="F9049" t="s">
        <v>355</v>
      </c>
    </row>
    <row r="9050" spans="1:6">
      <c r="A9050" t="s">
        <v>405</v>
      </c>
      <c r="B9050" s="1">
        <v>0.92361111111111116</v>
      </c>
      <c r="C9050" s="1"/>
      <c r="D9050" s="2">
        <v>46356</v>
      </c>
      <c r="E9050">
        <v>1</v>
      </c>
      <c r="F9050" t="s">
        <v>355</v>
      </c>
    </row>
    <row r="9051" spans="1:6">
      <c r="A9051" t="s">
        <v>405</v>
      </c>
      <c r="B9051" s="1">
        <v>0.92361111111111116</v>
      </c>
      <c r="C9051" s="1"/>
      <c r="D9051" s="2">
        <v>46356</v>
      </c>
      <c r="E9051">
        <v>1</v>
      </c>
      <c r="F9051" t="s">
        <v>355</v>
      </c>
    </row>
    <row r="9052" spans="1:6">
      <c r="A9052" t="s">
        <v>405</v>
      </c>
      <c r="B9052" s="1">
        <v>0.92361111111111116</v>
      </c>
      <c r="C9052" s="1"/>
      <c r="D9052" s="2">
        <v>46356</v>
      </c>
      <c r="E9052">
        <v>1</v>
      </c>
      <c r="F9052" t="s">
        <v>355</v>
      </c>
    </row>
    <row r="9053" spans="1:6">
      <c r="A9053" t="s">
        <v>405</v>
      </c>
      <c r="B9053" s="1">
        <v>0.92361111111111116</v>
      </c>
      <c r="C9053" s="1"/>
      <c r="D9053" s="2">
        <v>46356</v>
      </c>
      <c r="E9053">
        <v>1</v>
      </c>
      <c r="F9053" t="s">
        <v>355</v>
      </c>
    </row>
    <row r="9054" spans="1:6">
      <c r="A9054" t="s">
        <v>405</v>
      </c>
      <c r="B9054" s="1">
        <v>0.92361111111111116</v>
      </c>
      <c r="C9054" s="1"/>
      <c r="D9054" s="2">
        <v>46356</v>
      </c>
      <c r="E9054">
        <v>1</v>
      </c>
      <c r="F9054" t="s">
        <v>355</v>
      </c>
    </row>
    <row r="9055" spans="1:6">
      <c r="A9055" t="s">
        <v>405</v>
      </c>
      <c r="B9055" s="1">
        <v>0.5</v>
      </c>
      <c r="C9055" s="1"/>
      <c r="D9055" s="2">
        <v>46356</v>
      </c>
      <c r="E9055">
        <v>1</v>
      </c>
      <c r="F9055" t="s">
        <v>412</v>
      </c>
    </row>
    <row r="9056" spans="1:6">
      <c r="A9056" t="s">
        <v>405</v>
      </c>
      <c r="B9056" s="1">
        <v>0.5</v>
      </c>
      <c r="C9056" s="1"/>
      <c r="D9056" s="2">
        <v>46356</v>
      </c>
      <c r="E9056">
        <v>1</v>
      </c>
      <c r="F9056" t="s">
        <v>412</v>
      </c>
    </row>
    <row r="9057" spans="1:6">
      <c r="A9057" t="s">
        <v>405</v>
      </c>
      <c r="B9057" s="1">
        <v>0.41736111111111113</v>
      </c>
      <c r="C9057" s="1"/>
      <c r="D9057" s="2">
        <v>46356</v>
      </c>
      <c r="E9057">
        <v>1</v>
      </c>
      <c r="F9057" t="s">
        <v>412</v>
      </c>
    </row>
    <row r="9058" spans="1:6">
      <c r="A9058" t="s">
        <v>405</v>
      </c>
      <c r="B9058" s="1">
        <v>0.41736111111111113</v>
      </c>
      <c r="C9058" s="1"/>
      <c r="D9058" s="2">
        <v>46356</v>
      </c>
      <c r="E9058">
        <v>1</v>
      </c>
      <c r="F9058" t="s">
        <v>412</v>
      </c>
    </row>
    <row r="9059" spans="1:6">
      <c r="A9059" t="s">
        <v>405</v>
      </c>
      <c r="B9059" s="1">
        <v>0.41736111111111113</v>
      </c>
      <c r="C9059" s="1"/>
      <c r="D9059" s="2">
        <v>46356</v>
      </c>
      <c r="E9059">
        <v>1</v>
      </c>
      <c r="F9059" t="s">
        <v>412</v>
      </c>
    </row>
    <row r="9060" spans="1:6">
      <c r="A9060" t="s">
        <v>405</v>
      </c>
      <c r="B9060" s="1"/>
      <c r="C9060" s="1"/>
      <c r="D9060" s="2">
        <v>46358</v>
      </c>
      <c r="E9060">
        <v>1</v>
      </c>
      <c r="F9060" t="s">
        <v>413</v>
      </c>
    </row>
    <row r="9061" spans="1:6">
      <c r="A9061" t="s">
        <v>405</v>
      </c>
      <c r="B9061" s="1"/>
      <c r="C9061" s="1"/>
      <c r="D9061" s="2">
        <v>46358</v>
      </c>
      <c r="E9061">
        <v>1</v>
      </c>
      <c r="F9061" t="s">
        <v>413</v>
      </c>
    </row>
    <row r="9062" spans="1:6">
      <c r="A9062" t="s">
        <v>405</v>
      </c>
      <c r="B9062" s="1"/>
      <c r="C9062" s="1"/>
      <c r="D9062" s="2">
        <v>46358</v>
      </c>
      <c r="E9062">
        <v>1</v>
      </c>
      <c r="F9062" t="s">
        <v>411</v>
      </c>
    </row>
    <row r="9063" spans="1:6">
      <c r="A9063" t="s">
        <v>405</v>
      </c>
      <c r="B9063" s="1">
        <v>0.375</v>
      </c>
      <c r="C9063" s="1"/>
      <c r="D9063" s="2">
        <v>46356</v>
      </c>
      <c r="E9063">
        <v>1</v>
      </c>
      <c r="F9063" t="s">
        <v>409</v>
      </c>
    </row>
    <row r="9064" spans="1:6">
      <c r="A9064" t="s">
        <v>405</v>
      </c>
      <c r="B9064" s="1">
        <v>0.375</v>
      </c>
      <c r="C9064" s="1"/>
      <c r="D9064" s="2">
        <v>46356</v>
      </c>
      <c r="E9064">
        <v>1</v>
      </c>
      <c r="F9064" t="s">
        <v>409</v>
      </c>
    </row>
    <row r="9065" spans="1:6">
      <c r="A9065" t="s">
        <v>405</v>
      </c>
      <c r="B9065" s="1"/>
      <c r="C9065" s="1"/>
      <c r="D9065" s="2">
        <v>46356</v>
      </c>
      <c r="E9065">
        <v>1</v>
      </c>
      <c r="F9065" t="s">
        <v>355</v>
      </c>
    </row>
    <row r="9066" spans="1:6">
      <c r="A9066" t="s">
        <v>405</v>
      </c>
      <c r="B9066" s="1"/>
      <c r="C9066" s="1"/>
      <c r="D9066" s="2">
        <v>46356</v>
      </c>
      <c r="E9066">
        <v>1</v>
      </c>
      <c r="F9066" t="s">
        <v>355</v>
      </c>
    </row>
    <row r="9067" spans="1:6">
      <c r="A9067" t="s">
        <v>405</v>
      </c>
      <c r="B9067" s="1">
        <v>0.625</v>
      </c>
      <c r="C9067" s="1"/>
      <c r="D9067" s="2">
        <v>46357</v>
      </c>
      <c r="E9067">
        <v>1</v>
      </c>
      <c r="F9067" t="s">
        <v>413</v>
      </c>
    </row>
    <row r="9068" spans="1:6">
      <c r="A9068" t="s">
        <v>405</v>
      </c>
      <c r="B9068" s="1">
        <v>0.625</v>
      </c>
      <c r="C9068" s="1"/>
      <c r="D9068" s="2">
        <v>46357</v>
      </c>
      <c r="E9068">
        <v>1</v>
      </c>
      <c r="F9068" t="s">
        <v>413</v>
      </c>
    </row>
    <row r="9069" spans="1:6">
      <c r="A9069" t="s">
        <v>405</v>
      </c>
      <c r="B9069" s="1">
        <v>0.625</v>
      </c>
      <c r="C9069" s="1"/>
      <c r="D9069" s="2">
        <v>46357</v>
      </c>
      <c r="E9069">
        <v>1</v>
      </c>
      <c r="F9069" t="s">
        <v>413</v>
      </c>
    </row>
    <row r="9070" spans="1:6">
      <c r="A9070" t="s">
        <v>405</v>
      </c>
      <c r="B9070" s="1">
        <v>0.7680555555555556</v>
      </c>
      <c r="C9070" s="1"/>
      <c r="D9070" s="2">
        <v>46358</v>
      </c>
      <c r="E9070">
        <v>1</v>
      </c>
      <c r="F9070" t="s">
        <v>355</v>
      </c>
    </row>
    <row r="9071" spans="1:6">
      <c r="A9071" t="s">
        <v>405</v>
      </c>
      <c r="B9071" s="1">
        <v>0.7680555555555556</v>
      </c>
      <c r="C9071" s="1"/>
      <c r="D9071" s="2">
        <v>46358</v>
      </c>
      <c r="E9071">
        <v>1</v>
      </c>
      <c r="F9071" t="s">
        <v>355</v>
      </c>
    </row>
    <row r="9072" spans="1:6">
      <c r="A9072" t="s">
        <v>405</v>
      </c>
      <c r="B9072" s="1">
        <v>0.41666666666666669</v>
      </c>
      <c r="C9072" s="1"/>
      <c r="D9072" s="2">
        <v>46358</v>
      </c>
      <c r="E9072">
        <v>1</v>
      </c>
      <c r="F9072" t="s">
        <v>413</v>
      </c>
    </row>
    <row r="9073" spans="1:6">
      <c r="A9073" t="s">
        <v>405</v>
      </c>
      <c r="B9073" s="1">
        <v>0.41666666666666669</v>
      </c>
      <c r="C9073" s="1"/>
      <c r="D9073" s="2">
        <v>46358</v>
      </c>
      <c r="E9073">
        <v>1</v>
      </c>
      <c r="F9073" t="s">
        <v>413</v>
      </c>
    </row>
    <row r="9074" spans="1:6">
      <c r="A9074" t="s">
        <v>405</v>
      </c>
      <c r="B9074" s="1">
        <v>0.41666666666666669</v>
      </c>
      <c r="C9074" s="1"/>
      <c r="D9074" s="2">
        <v>46358</v>
      </c>
      <c r="E9074">
        <v>1</v>
      </c>
      <c r="F9074" t="s">
        <v>413</v>
      </c>
    </row>
    <row r="9075" spans="1:6">
      <c r="A9075" t="s">
        <v>405</v>
      </c>
      <c r="B9075" s="1">
        <v>0.3923611111111111</v>
      </c>
      <c r="C9075" s="1"/>
      <c r="D9075" s="2">
        <v>46356</v>
      </c>
      <c r="E9075">
        <v>1</v>
      </c>
      <c r="F9075" t="s">
        <v>409</v>
      </c>
    </row>
    <row r="9076" spans="1:6">
      <c r="A9076" t="s">
        <v>405</v>
      </c>
      <c r="B9076" s="1">
        <v>0.3923611111111111</v>
      </c>
      <c r="C9076" s="1"/>
      <c r="D9076" s="2">
        <v>46356</v>
      </c>
      <c r="E9076">
        <v>1</v>
      </c>
      <c r="F9076" t="s">
        <v>409</v>
      </c>
    </row>
    <row r="9077" spans="1:6">
      <c r="A9077" t="s">
        <v>405</v>
      </c>
      <c r="B9077" s="1">
        <v>0.3923611111111111</v>
      </c>
      <c r="C9077" s="1"/>
      <c r="D9077" s="2">
        <v>46356</v>
      </c>
      <c r="E9077">
        <v>1</v>
      </c>
      <c r="F9077" t="s">
        <v>409</v>
      </c>
    </row>
    <row r="9078" spans="1:6">
      <c r="A9078" t="s">
        <v>405</v>
      </c>
      <c r="B9078" s="1"/>
      <c r="C9078" s="1"/>
      <c r="D9078" s="2">
        <v>46356</v>
      </c>
      <c r="E9078">
        <v>1</v>
      </c>
      <c r="F9078" t="s">
        <v>408</v>
      </c>
    </row>
    <row r="9079" spans="1:6">
      <c r="A9079" t="s">
        <v>405</v>
      </c>
      <c r="B9079" s="1"/>
      <c r="C9079" s="1"/>
      <c r="D9079" s="2">
        <v>46356</v>
      </c>
      <c r="E9079">
        <v>1</v>
      </c>
      <c r="F9079" t="s">
        <v>408</v>
      </c>
    </row>
    <row r="9080" spans="1:6">
      <c r="A9080" t="s">
        <v>405</v>
      </c>
      <c r="B9080" s="1">
        <v>0.49305555555555558</v>
      </c>
      <c r="C9080" s="1"/>
      <c r="D9080" s="2">
        <v>46358</v>
      </c>
      <c r="E9080">
        <v>1</v>
      </c>
      <c r="F9080" t="s">
        <v>355</v>
      </c>
    </row>
    <row r="9081" spans="1:6">
      <c r="A9081" t="s">
        <v>405</v>
      </c>
      <c r="B9081" s="1">
        <v>0.49305555555555558</v>
      </c>
      <c r="C9081" s="1"/>
      <c r="D9081" s="2">
        <v>46358</v>
      </c>
      <c r="E9081">
        <v>1</v>
      </c>
      <c r="F9081" t="s">
        <v>355</v>
      </c>
    </row>
    <row r="9082" spans="1:6">
      <c r="A9082" t="s">
        <v>405</v>
      </c>
      <c r="B9082" s="1"/>
      <c r="C9082" s="1"/>
      <c r="D9082" s="2">
        <v>46358</v>
      </c>
      <c r="E9082">
        <v>1</v>
      </c>
      <c r="F9082" t="s">
        <v>411</v>
      </c>
    </row>
    <row r="9083" spans="1:6">
      <c r="A9083" t="s">
        <v>405</v>
      </c>
      <c r="B9083" s="1"/>
      <c r="C9083" s="1"/>
      <c r="D9083" s="2">
        <v>46358</v>
      </c>
      <c r="E9083">
        <v>1</v>
      </c>
      <c r="F9083" t="s">
        <v>411</v>
      </c>
    </row>
    <row r="9084" spans="1:6">
      <c r="A9084" t="s">
        <v>405</v>
      </c>
      <c r="B9084" s="1">
        <v>0.75</v>
      </c>
      <c r="C9084" s="1"/>
      <c r="D9084" s="2">
        <v>46355</v>
      </c>
      <c r="E9084">
        <v>1</v>
      </c>
      <c r="F9084" t="s">
        <v>355</v>
      </c>
    </row>
    <row r="9085" spans="1:6">
      <c r="A9085" t="s">
        <v>405</v>
      </c>
      <c r="B9085" s="1">
        <v>0.75</v>
      </c>
      <c r="C9085" s="1"/>
      <c r="D9085" s="2">
        <v>46355</v>
      </c>
      <c r="E9085">
        <v>1</v>
      </c>
      <c r="F9085" t="s">
        <v>355</v>
      </c>
    </row>
    <row r="9086" spans="1:6">
      <c r="A9086" t="s">
        <v>405</v>
      </c>
      <c r="B9086" s="1">
        <v>0.75</v>
      </c>
      <c r="C9086" s="1"/>
      <c r="D9086" s="2">
        <v>46355</v>
      </c>
      <c r="E9086">
        <v>1</v>
      </c>
      <c r="F9086" t="s">
        <v>355</v>
      </c>
    </row>
    <row r="9087" spans="1:6">
      <c r="A9087" t="s">
        <v>405</v>
      </c>
      <c r="B9087" s="1">
        <v>0.75</v>
      </c>
      <c r="C9087" s="1"/>
      <c r="D9087" s="2">
        <v>46355</v>
      </c>
      <c r="E9087">
        <v>1</v>
      </c>
      <c r="F9087" t="s">
        <v>355</v>
      </c>
    </row>
    <row r="9088" spans="1:6">
      <c r="A9088" t="s">
        <v>405</v>
      </c>
      <c r="B9088" s="1">
        <v>0.75</v>
      </c>
      <c r="C9088" s="1"/>
      <c r="D9088" s="2">
        <v>46355</v>
      </c>
      <c r="E9088">
        <v>1</v>
      </c>
      <c r="F9088" t="s">
        <v>355</v>
      </c>
    </row>
    <row r="9089" spans="1:8">
      <c r="A9089" t="s">
        <v>405</v>
      </c>
      <c r="B9089" s="1">
        <v>0.34027777777777779</v>
      </c>
      <c r="C9089" s="1"/>
      <c r="D9089" s="2">
        <v>46357</v>
      </c>
      <c r="E9089">
        <v>1</v>
      </c>
      <c r="F9089" t="s">
        <v>408</v>
      </c>
    </row>
    <row r="9090" spans="1:8">
      <c r="A9090" t="s">
        <v>405</v>
      </c>
      <c r="B9090" s="1">
        <v>0.34027777777777779</v>
      </c>
      <c r="C9090" s="1"/>
      <c r="D9090" s="2">
        <v>46357</v>
      </c>
      <c r="E9090">
        <v>1</v>
      </c>
      <c r="F9090" t="s">
        <v>408</v>
      </c>
    </row>
    <row r="9091" spans="1:8">
      <c r="A9091" t="s">
        <v>405</v>
      </c>
      <c r="B9091" s="1">
        <v>0.34027777777777779</v>
      </c>
      <c r="C9091" s="1"/>
      <c r="D9091" s="2">
        <v>46357</v>
      </c>
      <c r="E9091">
        <v>1</v>
      </c>
      <c r="F9091" t="s">
        <v>408</v>
      </c>
    </row>
    <row r="9092" spans="1:8">
      <c r="A9092" t="s">
        <v>405</v>
      </c>
      <c r="B9092" s="1">
        <v>0.34027777777777779</v>
      </c>
      <c r="C9092" s="1"/>
      <c r="D9092" s="2">
        <v>46357</v>
      </c>
      <c r="E9092">
        <v>1</v>
      </c>
      <c r="F9092" t="s">
        <v>408</v>
      </c>
    </row>
    <row r="9093" spans="1:8">
      <c r="A9093" t="s">
        <v>405</v>
      </c>
      <c r="B9093" s="1">
        <v>0.30555555555555558</v>
      </c>
      <c r="C9093" s="1"/>
      <c r="D9093" s="2">
        <v>46356</v>
      </c>
      <c r="E9093">
        <v>1</v>
      </c>
      <c r="F9093" t="s">
        <v>355</v>
      </c>
    </row>
    <row r="9094" spans="1:8">
      <c r="A9094" t="s">
        <v>405</v>
      </c>
      <c r="B9094" s="1">
        <v>0.30555555555555558</v>
      </c>
      <c r="C9094" s="1"/>
      <c r="D9094" s="2">
        <v>46356</v>
      </c>
      <c r="E9094">
        <v>1</v>
      </c>
      <c r="F9094" t="s">
        <v>355</v>
      </c>
    </row>
    <row r="9095" spans="1:8">
      <c r="A9095" t="s">
        <v>405</v>
      </c>
      <c r="B9095" s="1">
        <v>0.30555555555555558</v>
      </c>
      <c r="C9095" s="1"/>
      <c r="D9095" s="2">
        <v>46356</v>
      </c>
      <c r="E9095">
        <v>1</v>
      </c>
      <c r="F9095" t="s">
        <v>355</v>
      </c>
    </row>
    <row r="9096" spans="1:8">
      <c r="A9096" t="s">
        <v>405</v>
      </c>
      <c r="B9096" s="1">
        <v>0.30555555555555558</v>
      </c>
      <c r="C9096" s="1"/>
      <c r="D9096" s="2">
        <v>46356</v>
      </c>
      <c r="E9096">
        <v>1</v>
      </c>
      <c r="F9096" t="s">
        <v>355</v>
      </c>
    </row>
    <row r="9097" spans="1:8">
      <c r="A9097" t="s">
        <v>405</v>
      </c>
      <c r="B9097" s="1">
        <v>0.30555555555555558</v>
      </c>
      <c r="C9097" s="1"/>
      <c r="D9097" s="2">
        <v>46356</v>
      </c>
      <c r="E9097">
        <v>1</v>
      </c>
      <c r="F9097" t="s">
        <v>355</v>
      </c>
    </row>
    <row r="9098" spans="1:8">
      <c r="A9098" t="s">
        <v>405</v>
      </c>
      <c r="B9098" s="1">
        <v>0.30555555555555558</v>
      </c>
      <c r="C9098" s="1"/>
      <c r="D9098" s="2">
        <v>46356</v>
      </c>
      <c r="E9098">
        <v>1</v>
      </c>
      <c r="F9098" t="s">
        <v>355</v>
      </c>
    </row>
    <row r="9099" spans="1:8">
      <c r="A9099" t="s">
        <v>405</v>
      </c>
      <c r="B9099" s="1">
        <v>0.66597222222222219</v>
      </c>
      <c r="C9099" s="1"/>
      <c r="D9099" s="2">
        <v>46356</v>
      </c>
      <c r="E9099">
        <v>1</v>
      </c>
      <c r="F9099" t="s">
        <v>410</v>
      </c>
    </row>
    <row r="9100" spans="1:8">
      <c r="A9100" t="s">
        <v>405</v>
      </c>
      <c r="B9100" s="1">
        <v>0.66597222222222219</v>
      </c>
      <c r="C9100" s="1"/>
      <c r="D9100" s="2">
        <v>46356</v>
      </c>
      <c r="E9100">
        <v>1</v>
      </c>
      <c r="F9100" t="s">
        <v>410</v>
      </c>
    </row>
    <row r="9101" spans="1:8">
      <c r="A9101" t="s">
        <v>405</v>
      </c>
      <c r="B9101" s="1">
        <v>0.4861111111111111</v>
      </c>
      <c r="C9101" s="1"/>
      <c r="D9101" s="2">
        <v>46357</v>
      </c>
      <c r="E9101">
        <v>1</v>
      </c>
      <c r="F9101" t="s">
        <v>355</v>
      </c>
    </row>
    <row r="9102" spans="1:8">
      <c r="A9102" t="s">
        <v>405</v>
      </c>
      <c r="B9102" s="1">
        <v>0.4861111111111111</v>
      </c>
      <c r="C9102" s="1"/>
      <c r="D9102" s="2">
        <v>46357</v>
      </c>
      <c r="E9102">
        <v>1</v>
      </c>
      <c r="F9102" t="s">
        <v>355</v>
      </c>
    </row>
    <row r="9103" spans="1:8">
      <c r="A9103" t="s">
        <v>405</v>
      </c>
      <c r="B9103" s="1">
        <v>0.73263888888888884</v>
      </c>
      <c r="C9103" s="1"/>
      <c r="D9103" s="2">
        <v>46359</v>
      </c>
      <c r="E9103">
        <v>1</v>
      </c>
      <c r="F9103" t="s">
        <v>408</v>
      </c>
      <c r="H9103" t="s">
        <v>3</v>
      </c>
    </row>
    <row r="9104" spans="1:8">
      <c r="A9104" t="s">
        <v>405</v>
      </c>
      <c r="B9104" s="1">
        <v>0.68402777777777779</v>
      </c>
      <c r="C9104" s="1"/>
      <c r="D9104" s="2">
        <v>46358</v>
      </c>
      <c r="E9104">
        <v>1</v>
      </c>
      <c r="F9104" t="s">
        <v>412</v>
      </c>
    </row>
    <row r="9105" spans="1:6">
      <c r="A9105" t="s">
        <v>405</v>
      </c>
      <c r="B9105" s="1">
        <v>0.68402777777777779</v>
      </c>
      <c r="C9105" s="1"/>
      <c r="D9105" s="2">
        <v>46358</v>
      </c>
      <c r="E9105">
        <v>1</v>
      </c>
      <c r="F9105" t="s">
        <v>412</v>
      </c>
    </row>
    <row r="9106" spans="1:6">
      <c r="A9106" t="s">
        <v>405</v>
      </c>
      <c r="B9106" s="1">
        <v>0.68402777777777779</v>
      </c>
      <c r="C9106" s="1"/>
      <c r="D9106" s="2">
        <v>46358</v>
      </c>
      <c r="E9106">
        <v>1</v>
      </c>
      <c r="F9106" t="s">
        <v>412</v>
      </c>
    </row>
    <row r="9107" spans="1:6">
      <c r="A9107" t="s">
        <v>405</v>
      </c>
      <c r="B9107" s="1">
        <v>0.68402777777777779</v>
      </c>
      <c r="C9107" s="1"/>
      <c r="D9107" s="2">
        <v>46358</v>
      </c>
      <c r="E9107">
        <v>1</v>
      </c>
      <c r="F9107" t="s">
        <v>412</v>
      </c>
    </row>
    <row r="9108" spans="1:6">
      <c r="A9108" t="s">
        <v>405</v>
      </c>
      <c r="B9108" s="1">
        <v>0.5</v>
      </c>
      <c r="C9108" s="1"/>
      <c r="D9108" s="2">
        <v>46356</v>
      </c>
      <c r="E9108">
        <v>1</v>
      </c>
      <c r="F9108" t="s">
        <v>413</v>
      </c>
    </row>
    <row r="9109" spans="1:6">
      <c r="A9109" t="s">
        <v>405</v>
      </c>
      <c r="B9109" s="1">
        <v>0.5</v>
      </c>
      <c r="C9109" s="1"/>
      <c r="D9109" s="2">
        <v>46356</v>
      </c>
      <c r="E9109">
        <v>1</v>
      </c>
      <c r="F9109" t="s">
        <v>413</v>
      </c>
    </row>
    <row r="9110" spans="1:6">
      <c r="A9110" t="s">
        <v>405</v>
      </c>
      <c r="B9110" s="1">
        <v>0.41666666666666669</v>
      </c>
      <c r="C9110" s="1"/>
      <c r="D9110" s="2">
        <v>46356</v>
      </c>
      <c r="E9110">
        <v>1</v>
      </c>
      <c r="F9110" t="s">
        <v>411</v>
      </c>
    </row>
    <row r="9111" spans="1:6">
      <c r="A9111" t="s">
        <v>405</v>
      </c>
      <c r="B9111" s="1">
        <v>0.41666666666666669</v>
      </c>
      <c r="C9111" s="1"/>
      <c r="D9111" s="2">
        <v>46356</v>
      </c>
      <c r="E9111">
        <v>1</v>
      </c>
      <c r="F9111" t="s">
        <v>411</v>
      </c>
    </row>
    <row r="9112" spans="1:6">
      <c r="A9112" t="s">
        <v>405</v>
      </c>
      <c r="B9112" s="1">
        <v>0.41666666666666669</v>
      </c>
      <c r="C9112" s="1"/>
      <c r="D9112" s="2">
        <v>46356</v>
      </c>
      <c r="E9112">
        <v>1</v>
      </c>
      <c r="F9112" t="s">
        <v>411</v>
      </c>
    </row>
    <row r="9113" spans="1:6">
      <c r="A9113" t="s">
        <v>405</v>
      </c>
      <c r="B9113" s="1">
        <v>0.41666666666666669</v>
      </c>
      <c r="C9113" s="1"/>
      <c r="D9113" s="2">
        <v>46356</v>
      </c>
      <c r="E9113">
        <v>1</v>
      </c>
      <c r="F9113" t="s">
        <v>411</v>
      </c>
    </row>
    <row r="9114" spans="1:6">
      <c r="A9114" t="s">
        <v>405</v>
      </c>
      <c r="B9114" s="1">
        <v>0.41666666666666669</v>
      </c>
      <c r="C9114" s="1"/>
      <c r="D9114" s="2">
        <v>46357</v>
      </c>
      <c r="E9114">
        <v>1</v>
      </c>
      <c r="F9114" t="s">
        <v>412</v>
      </c>
    </row>
    <row r="9115" spans="1:6">
      <c r="A9115" t="s">
        <v>405</v>
      </c>
      <c r="B9115" s="1">
        <v>0.41666666666666669</v>
      </c>
      <c r="C9115" s="1"/>
      <c r="D9115" s="2">
        <v>46357</v>
      </c>
      <c r="E9115">
        <v>1</v>
      </c>
      <c r="F9115" t="s">
        <v>412</v>
      </c>
    </row>
    <row r="9116" spans="1:6">
      <c r="A9116" t="s">
        <v>405</v>
      </c>
      <c r="B9116" s="1">
        <v>0.41666666666666669</v>
      </c>
      <c r="C9116" s="1"/>
      <c r="D9116" s="2">
        <v>46357</v>
      </c>
      <c r="E9116">
        <v>1</v>
      </c>
      <c r="F9116" t="s">
        <v>412</v>
      </c>
    </row>
    <row r="9117" spans="1:6">
      <c r="A9117" t="s">
        <v>405</v>
      </c>
      <c r="B9117" s="1">
        <v>0.5</v>
      </c>
      <c r="C9117" s="1"/>
      <c r="D9117" s="2">
        <v>46358</v>
      </c>
      <c r="E9117">
        <v>1</v>
      </c>
      <c r="F9117" t="s">
        <v>411</v>
      </c>
    </row>
    <row r="9118" spans="1:6">
      <c r="A9118" t="s">
        <v>405</v>
      </c>
      <c r="B9118" s="1">
        <v>0.5</v>
      </c>
      <c r="C9118" s="1"/>
      <c r="D9118" s="2">
        <v>46358</v>
      </c>
      <c r="E9118">
        <v>1</v>
      </c>
      <c r="F9118" t="s">
        <v>411</v>
      </c>
    </row>
    <row r="9119" spans="1:6">
      <c r="A9119" t="s">
        <v>405</v>
      </c>
      <c r="B9119" s="1">
        <v>0.45833333333333331</v>
      </c>
      <c r="C9119" s="1"/>
      <c r="D9119" s="2">
        <v>46358</v>
      </c>
      <c r="E9119">
        <v>1</v>
      </c>
      <c r="F9119" t="s">
        <v>413</v>
      </c>
    </row>
    <row r="9120" spans="1:6">
      <c r="A9120" t="s">
        <v>405</v>
      </c>
      <c r="B9120" s="1">
        <v>0.45833333333333331</v>
      </c>
      <c r="C9120" s="1"/>
      <c r="D9120" s="2">
        <v>46358</v>
      </c>
      <c r="E9120">
        <v>1</v>
      </c>
      <c r="F9120" t="s">
        <v>413</v>
      </c>
    </row>
    <row r="9121" spans="1:6">
      <c r="A9121" t="s">
        <v>405</v>
      </c>
      <c r="B9121" s="1">
        <v>0.45833333333333331</v>
      </c>
      <c r="C9121" s="1"/>
      <c r="D9121" s="2">
        <v>46358</v>
      </c>
      <c r="E9121">
        <v>1</v>
      </c>
      <c r="F9121" t="s">
        <v>413</v>
      </c>
    </row>
    <row r="9122" spans="1:6">
      <c r="A9122" t="s">
        <v>405</v>
      </c>
      <c r="B9122" s="1">
        <v>0.45833333333333331</v>
      </c>
      <c r="C9122" s="1"/>
      <c r="D9122" s="2">
        <v>46358</v>
      </c>
      <c r="E9122">
        <v>1</v>
      </c>
      <c r="F9122" t="s">
        <v>413</v>
      </c>
    </row>
    <row r="9123" spans="1:6">
      <c r="A9123" t="s">
        <v>405</v>
      </c>
      <c r="B9123" s="1">
        <v>0.45833333333333331</v>
      </c>
      <c r="C9123" s="1"/>
      <c r="D9123" s="2">
        <v>46358</v>
      </c>
      <c r="E9123">
        <v>1</v>
      </c>
      <c r="F9123" t="s">
        <v>413</v>
      </c>
    </row>
    <row r="9124" spans="1:6">
      <c r="A9124" t="s">
        <v>405</v>
      </c>
      <c r="B9124" s="1">
        <v>0.48958333333333331</v>
      </c>
      <c r="C9124" s="1"/>
      <c r="D9124" s="2">
        <v>46357</v>
      </c>
      <c r="E9124">
        <v>1</v>
      </c>
      <c r="F9124" t="s">
        <v>409</v>
      </c>
    </row>
    <row r="9125" spans="1:6">
      <c r="A9125" t="s">
        <v>405</v>
      </c>
      <c r="B9125" s="1">
        <v>0.48958333333333331</v>
      </c>
      <c r="C9125" s="1"/>
      <c r="D9125" s="2">
        <v>46357</v>
      </c>
      <c r="E9125">
        <v>1</v>
      </c>
      <c r="F9125" t="s">
        <v>409</v>
      </c>
    </row>
    <row r="9126" spans="1:6">
      <c r="A9126" t="s">
        <v>405</v>
      </c>
      <c r="B9126" s="1">
        <v>0.2638888888888889</v>
      </c>
      <c r="C9126" s="1"/>
      <c r="D9126" s="2">
        <v>46358</v>
      </c>
      <c r="E9126">
        <v>1</v>
      </c>
      <c r="F9126" t="s">
        <v>355</v>
      </c>
    </row>
    <row r="9127" spans="1:6">
      <c r="A9127" t="s">
        <v>405</v>
      </c>
      <c r="B9127" s="1">
        <v>0.26041666666666669</v>
      </c>
      <c r="C9127" s="1"/>
      <c r="D9127" s="2">
        <v>46358</v>
      </c>
      <c r="E9127">
        <v>1</v>
      </c>
      <c r="F9127" t="s">
        <v>355</v>
      </c>
    </row>
    <row r="9128" spans="1:6">
      <c r="A9128" t="s">
        <v>405</v>
      </c>
      <c r="B9128" s="1">
        <v>0.26041666666666669</v>
      </c>
      <c r="C9128" s="1"/>
      <c r="D9128" s="2">
        <v>46358</v>
      </c>
      <c r="E9128">
        <v>1</v>
      </c>
      <c r="F9128" t="s">
        <v>355</v>
      </c>
    </row>
    <row r="9129" spans="1:6">
      <c r="A9129" t="s">
        <v>405</v>
      </c>
      <c r="B9129" s="1">
        <v>0.26041666666666669</v>
      </c>
      <c r="C9129" s="1"/>
      <c r="D9129" s="2">
        <v>46358</v>
      </c>
      <c r="E9129">
        <v>1</v>
      </c>
      <c r="F9129" t="s">
        <v>355</v>
      </c>
    </row>
    <row r="9130" spans="1:6">
      <c r="A9130" t="s">
        <v>405</v>
      </c>
      <c r="B9130" s="1">
        <v>0.4861111111111111</v>
      </c>
      <c r="C9130" s="1"/>
      <c r="D9130" s="2">
        <v>46357</v>
      </c>
      <c r="E9130">
        <v>1</v>
      </c>
      <c r="F9130" t="s">
        <v>409</v>
      </c>
    </row>
    <row r="9131" spans="1:6">
      <c r="A9131" t="s">
        <v>405</v>
      </c>
      <c r="B9131" s="1">
        <v>0.4861111111111111</v>
      </c>
      <c r="C9131" s="1"/>
      <c r="D9131" s="2">
        <v>46357</v>
      </c>
      <c r="E9131">
        <v>1</v>
      </c>
      <c r="F9131" t="s">
        <v>409</v>
      </c>
    </row>
    <row r="9132" spans="1:6">
      <c r="A9132" t="s">
        <v>405</v>
      </c>
      <c r="B9132" s="1">
        <v>0.54513888888888884</v>
      </c>
      <c r="C9132" s="1"/>
      <c r="D9132" s="2">
        <v>46356</v>
      </c>
      <c r="E9132">
        <v>1</v>
      </c>
      <c r="F9132" t="s">
        <v>355</v>
      </c>
    </row>
    <row r="9133" spans="1:6">
      <c r="A9133" t="s">
        <v>405</v>
      </c>
      <c r="B9133" s="1">
        <v>0.54513888888888884</v>
      </c>
      <c r="C9133" s="1"/>
      <c r="D9133" s="2">
        <v>46356</v>
      </c>
      <c r="E9133">
        <v>1</v>
      </c>
      <c r="F9133" t="s">
        <v>355</v>
      </c>
    </row>
    <row r="9134" spans="1:6">
      <c r="A9134" t="s">
        <v>405</v>
      </c>
      <c r="B9134" s="1">
        <v>0.54513888888888884</v>
      </c>
      <c r="C9134" s="1"/>
      <c r="D9134" s="2">
        <v>46356</v>
      </c>
      <c r="E9134">
        <v>1</v>
      </c>
      <c r="F9134" t="s">
        <v>355</v>
      </c>
    </row>
    <row r="9135" spans="1:6">
      <c r="A9135" t="s">
        <v>405</v>
      </c>
      <c r="B9135" s="1">
        <v>0.54513888888888884</v>
      </c>
      <c r="C9135" s="1"/>
      <c r="D9135" s="2">
        <v>46356</v>
      </c>
      <c r="E9135">
        <v>1</v>
      </c>
      <c r="F9135" t="s">
        <v>355</v>
      </c>
    </row>
    <row r="9136" spans="1:6">
      <c r="A9136" t="s">
        <v>405</v>
      </c>
      <c r="B9136" s="1">
        <v>0.54513888888888884</v>
      </c>
      <c r="C9136" s="1"/>
      <c r="D9136" s="2">
        <v>46356</v>
      </c>
      <c r="E9136">
        <v>1</v>
      </c>
      <c r="F9136" t="s">
        <v>355</v>
      </c>
    </row>
    <row r="9137" spans="1:8">
      <c r="A9137" t="s">
        <v>405</v>
      </c>
      <c r="B9137" s="1">
        <v>0.59027777777777779</v>
      </c>
      <c r="C9137" s="1"/>
      <c r="D9137" s="2">
        <v>46357</v>
      </c>
      <c r="E9137">
        <v>1</v>
      </c>
      <c r="F9137" t="s">
        <v>407</v>
      </c>
    </row>
    <row r="9138" spans="1:8">
      <c r="A9138" t="s">
        <v>405</v>
      </c>
      <c r="B9138" s="1">
        <v>0.59027777777777779</v>
      </c>
      <c r="C9138" s="1"/>
      <c r="D9138" s="2">
        <v>46357</v>
      </c>
      <c r="E9138">
        <v>1</v>
      </c>
      <c r="F9138" t="s">
        <v>407</v>
      </c>
    </row>
    <row r="9139" spans="1:8">
      <c r="A9139" t="s">
        <v>405</v>
      </c>
      <c r="B9139" s="1">
        <v>0.54166666666666663</v>
      </c>
      <c r="C9139" s="1"/>
      <c r="D9139" s="2">
        <v>46356</v>
      </c>
      <c r="E9139">
        <v>1</v>
      </c>
      <c r="F9139" t="s">
        <v>410</v>
      </c>
    </row>
    <row r="9140" spans="1:8">
      <c r="A9140" t="s">
        <v>405</v>
      </c>
      <c r="B9140" s="1">
        <v>0.54166666666666663</v>
      </c>
      <c r="C9140" s="1"/>
      <c r="D9140" s="2">
        <v>46356</v>
      </c>
      <c r="E9140">
        <v>1</v>
      </c>
      <c r="F9140" t="s">
        <v>410</v>
      </c>
    </row>
    <row r="9141" spans="1:8">
      <c r="A9141" t="s">
        <v>405</v>
      </c>
      <c r="B9141" s="1"/>
      <c r="C9141" s="1"/>
      <c r="D9141" s="2">
        <v>46359</v>
      </c>
      <c r="E9141">
        <v>1</v>
      </c>
      <c r="F9141" t="s">
        <v>414</v>
      </c>
    </row>
    <row r="9142" spans="1:8">
      <c r="A9142" t="s">
        <v>405</v>
      </c>
      <c r="B9142" s="1"/>
      <c r="C9142" s="1"/>
      <c r="D9142" s="2">
        <v>46359</v>
      </c>
      <c r="E9142">
        <v>1</v>
      </c>
      <c r="F9142" t="s">
        <v>414</v>
      </c>
    </row>
    <row r="9143" spans="1:8">
      <c r="A9143" t="s">
        <v>405</v>
      </c>
      <c r="B9143" s="1">
        <v>0.52777777777777779</v>
      </c>
      <c r="C9143" s="1"/>
      <c r="D9143" s="2">
        <v>46356</v>
      </c>
      <c r="E9143">
        <v>1</v>
      </c>
      <c r="F9143" t="s">
        <v>407</v>
      </c>
    </row>
    <row r="9144" spans="1:8">
      <c r="A9144" t="s">
        <v>405</v>
      </c>
      <c r="B9144" s="1">
        <v>0.45833333333333331</v>
      </c>
      <c r="C9144" s="1"/>
      <c r="D9144" s="2">
        <v>46357</v>
      </c>
      <c r="E9144">
        <v>1</v>
      </c>
      <c r="F9144" t="s">
        <v>410</v>
      </c>
      <c r="H9144" t="s">
        <v>9</v>
      </c>
    </row>
    <row r="9145" spans="1:8">
      <c r="A9145" t="s">
        <v>405</v>
      </c>
      <c r="B9145" s="1">
        <v>0.45833333333333331</v>
      </c>
      <c r="C9145" s="1"/>
      <c r="D9145" s="2">
        <v>46358</v>
      </c>
      <c r="E9145">
        <v>1</v>
      </c>
      <c r="F9145" t="s">
        <v>410</v>
      </c>
      <c r="H9145" t="s">
        <v>9</v>
      </c>
    </row>
    <row r="9146" spans="1:8">
      <c r="A9146" t="s">
        <v>405</v>
      </c>
      <c r="B9146" s="1">
        <v>0.41666666666666669</v>
      </c>
      <c r="C9146" s="1"/>
      <c r="D9146" s="2">
        <v>46357</v>
      </c>
      <c r="E9146">
        <v>1</v>
      </c>
      <c r="F9146" t="s">
        <v>411</v>
      </c>
    </row>
    <row r="9147" spans="1:8">
      <c r="A9147" t="s">
        <v>405</v>
      </c>
      <c r="B9147" s="1">
        <v>0.41666666666666669</v>
      </c>
      <c r="C9147" s="1"/>
      <c r="D9147" s="2">
        <v>46357</v>
      </c>
      <c r="E9147">
        <v>1</v>
      </c>
      <c r="F9147" t="s">
        <v>411</v>
      </c>
    </row>
    <row r="9148" spans="1:8">
      <c r="A9148" t="s">
        <v>405</v>
      </c>
      <c r="B9148" s="1">
        <v>0.41666666666666669</v>
      </c>
      <c r="C9148" s="1"/>
      <c r="D9148" s="2">
        <v>46356</v>
      </c>
      <c r="E9148">
        <v>1</v>
      </c>
      <c r="F9148" t="s">
        <v>410</v>
      </c>
    </row>
    <row r="9149" spans="1:8">
      <c r="A9149" t="s">
        <v>405</v>
      </c>
      <c r="B9149" s="1">
        <v>0.41666666666666669</v>
      </c>
      <c r="C9149" s="1"/>
      <c r="D9149" s="2">
        <v>46356</v>
      </c>
      <c r="E9149">
        <v>1</v>
      </c>
      <c r="F9149" t="s">
        <v>410</v>
      </c>
    </row>
    <row r="9150" spans="1:8">
      <c r="A9150" t="s">
        <v>405</v>
      </c>
      <c r="B9150" s="1">
        <v>0.41666666666666669</v>
      </c>
      <c r="C9150" s="1"/>
      <c r="D9150" s="2">
        <v>46356</v>
      </c>
      <c r="E9150">
        <v>1</v>
      </c>
      <c r="F9150" t="s">
        <v>410</v>
      </c>
    </row>
    <row r="9151" spans="1:8">
      <c r="A9151" t="s">
        <v>405</v>
      </c>
      <c r="B9151" s="1">
        <v>0.30902777777777779</v>
      </c>
      <c r="C9151" s="1"/>
      <c r="D9151" s="2">
        <v>46357</v>
      </c>
      <c r="E9151">
        <v>1</v>
      </c>
      <c r="F9151" t="s">
        <v>410</v>
      </c>
    </row>
    <row r="9152" spans="1:8">
      <c r="A9152" t="s">
        <v>405</v>
      </c>
      <c r="B9152" s="1">
        <v>0.30902777777777779</v>
      </c>
      <c r="C9152" s="1"/>
      <c r="D9152" s="2">
        <v>46357</v>
      </c>
      <c r="E9152">
        <v>1</v>
      </c>
      <c r="F9152" t="s">
        <v>410</v>
      </c>
    </row>
    <row r="9153" spans="1:6">
      <c r="A9153" t="s">
        <v>405</v>
      </c>
      <c r="B9153" s="1">
        <v>0.30902777777777779</v>
      </c>
      <c r="C9153" s="1"/>
      <c r="D9153" s="2">
        <v>46357</v>
      </c>
      <c r="E9153">
        <v>1</v>
      </c>
      <c r="F9153" t="s">
        <v>410</v>
      </c>
    </row>
    <row r="9154" spans="1:6">
      <c r="A9154" t="s">
        <v>405</v>
      </c>
      <c r="B9154" s="1">
        <v>0.4375</v>
      </c>
      <c r="C9154" s="1"/>
      <c r="D9154" s="2">
        <v>46356</v>
      </c>
      <c r="E9154">
        <v>1</v>
      </c>
      <c r="F9154" t="s">
        <v>355</v>
      </c>
    </row>
    <row r="9155" spans="1:6">
      <c r="A9155" t="s">
        <v>405</v>
      </c>
      <c r="B9155" s="1">
        <v>0.4375</v>
      </c>
      <c r="C9155" s="1"/>
      <c r="D9155" s="2">
        <v>46356</v>
      </c>
      <c r="E9155">
        <v>1</v>
      </c>
      <c r="F9155" t="s">
        <v>355</v>
      </c>
    </row>
    <row r="9156" spans="1:6">
      <c r="A9156" t="s">
        <v>405</v>
      </c>
      <c r="B9156" s="1">
        <v>0.91388888888888886</v>
      </c>
      <c r="C9156" s="1"/>
      <c r="D9156" s="2">
        <v>46356</v>
      </c>
      <c r="E9156">
        <v>1</v>
      </c>
      <c r="F9156" t="s">
        <v>355</v>
      </c>
    </row>
    <row r="9157" spans="1:6">
      <c r="A9157" t="s">
        <v>405</v>
      </c>
      <c r="B9157" s="1">
        <v>0.91388888888888886</v>
      </c>
      <c r="C9157" s="1"/>
      <c r="D9157" s="2">
        <v>46356</v>
      </c>
      <c r="E9157">
        <v>1</v>
      </c>
      <c r="F9157" t="s">
        <v>355</v>
      </c>
    </row>
    <row r="9158" spans="1:6">
      <c r="A9158" t="s">
        <v>405</v>
      </c>
      <c r="B9158" s="1">
        <v>0.4375</v>
      </c>
      <c r="C9158" s="1"/>
      <c r="D9158" s="2">
        <v>46356</v>
      </c>
      <c r="E9158">
        <v>1</v>
      </c>
      <c r="F9158" t="s">
        <v>355</v>
      </c>
    </row>
    <row r="9159" spans="1:6">
      <c r="A9159" t="s">
        <v>405</v>
      </c>
      <c r="B9159" s="1">
        <v>0.4375</v>
      </c>
      <c r="C9159" s="1"/>
      <c r="D9159" s="2">
        <v>46356</v>
      </c>
      <c r="E9159">
        <v>1</v>
      </c>
      <c r="F9159" t="s">
        <v>355</v>
      </c>
    </row>
    <row r="9160" spans="1:6">
      <c r="A9160" t="s">
        <v>405</v>
      </c>
      <c r="B9160" s="1">
        <v>0.41666666666666669</v>
      </c>
      <c r="C9160" s="1"/>
      <c r="D9160" s="2">
        <v>46357</v>
      </c>
      <c r="E9160">
        <v>1</v>
      </c>
      <c r="F9160" t="s">
        <v>407</v>
      </c>
    </row>
    <row r="9161" spans="1:6">
      <c r="A9161" t="s">
        <v>405</v>
      </c>
      <c r="B9161" s="1">
        <v>0.41666666666666669</v>
      </c>
      <c r="C9161" s="1"/>
      <c r="D9161" s="2">
        <v>46357</v>
      </c>
      <c r="E9161">
        <v>1</v>
      </c>
      <c r="F9161" t="s">
        <v>407</v>
      </c>
    </row>
    <row r="9162" spans="1:6">
      <c r="A9162" t="s">
        <v>405</v>
      </c>
      <c r="B9162" s="1">
        <v>0.41666666666666669</v>
      </c>
      <c r="C9162" s="1"/>
      <c r="D9162" s="2">
        <v>46357</v>
      </c>
      <c r="E9162">
        <v>1</v>
      </c>
      <c r="F9162" t="s">
        <v>407</v>
      </c>
    </row>
    <row r="9163" spans="1:6">
      <c r="A9163" t="s">
        <v>405</v>
      </c>
      <c r="B9163" s="1">
        <v>0.54166666666666663</v>
      </c>
      <c r="C9163" s="1"/>
      <c r="D9163" s="2">
        <v>46357</v>
      </c>
      <c r="E9163">
        <v>1</v>
      </c>
      <c r="F9163" t="s">
        <v>355</v>
      </c>
    </row>
    <row r="9164" spans="1:6">
      <c r="A9164" t="s">
        <v>405</v>
      </c>
      <c r="B9164" s="1">
        <v>0.54166666666666663</v>
      </c>
      <c r="C9164" s="1"/>
      <c r="D9164" s="2">
        <v>46357</v>
      </c>
      <c r="E9164">
        <v>1</v>
      </c>
      <c r="F9164" t="s">
        <v>355</v>
      </c>
    </row>
    <row r="9165" spans="1:6">
      <c r="A9165" t="s">
        <v>405</v>
      </c>
      <c r="B9165" s="1">
        <v>0.54166666666666663</v>
      </c>
      <c r="C9165" s="1"/>
      <c r="D9165" s="2">
        <v>46357</v>
      </c>
      <c r="E9165">
        <v>1</v>
      </c>
      <c r="F9165" t="s">
        <v>355</v>
      </c>
    </row>
    <row r="9166" spans="1:6">
      <c r="A9166" t="s">
        <v>405</v>
      </c>
      <c r="B9166" s="1">
        <v>0.73263888888888884</v>
      </c>
      <c r="C9166" s="1"/>
      <c r="D9166" s="2">
        <v>46358</v>
      </c>
      <c r="E9166">
        <v>1</v>
      </c>
      <c r="F9166" t="s">
        <v>412</v>
      </c>
    </row>
    <row r="9167" spans="1:6">
      <c r="A9167" t="s">
        <v>405</v>
      </c>
      <c r="B9167" s="1">
        <v>0.73263888888888884</v>
      </c>
      <c r="C9167" s="1"/>
      <c r="D9167" s="2">
        <v>46358</v>
      </c>
      <c r="E9167">
        <v>1</v>
      </c>
      <c r="F9167" t="s">
        <v>412</v>
      </c>
    </row>
    <row r="9168" spans="1:6">
      <c r="A9168" t="s">
        <v>405</v>
      </c>
      <c r="B9168" s="1">
        <v>0.5</v>
      </c>
      <c r="C9168" s="1"/>
      <c r="D9168" s="2">
        <v>46356</v>
      </c>
      <c r="E9168">
        <v>1</v>
      </c>
      <c r="F9168" t="s">
        <v>355</v>
      </c>
    </row>
    <row r="9169" spans="1:8">
      <c r="A9169" t="s">
        <v>405</v>
      </c>
      <c r="B9169" s="1">
        <v>0.5</v>
      </c>
      <c r="C9169" s="1"/>
      <c r="D9169" s="2">
        <v>46356</v>
      </c>
      <c r="E9169">
        <v>1</v>
      </c>
      <c r="F9169" t="s">
        <v>355</v>
      </c>
    </row>
    <row r="9170" spans="1:8">
      <c r="A9170" t="s">
        <v>405</v>
      </c>
      <c r="B9170" s="1">
        <v>0.75</v>
      </c>
      <c r="C9170" s="1"/>
      <c r="D9170" s="2">
        <v>46356</v>
      </c>
      <c r="E9170">
        <v>1</v>
      </c>
      <c r="F9170" t="s">
        <v>407</v>
      </c>
    </row>
    <row r="9171" spans="1:8">
      <c r="A9171" t="s">
        <v>405</v>
      </c>
      <c r="B9171" s="1">
        <v>0.75</v>
      </c>
      <c r="C9171" s="1"/>
      <c r="D9171" s="2">
        <v>46356</v>
      </c>
      <c r="E9171">
        <v>1</v>
      </c>
      <c r="F9171" t="s">
        <v>407</v>
      </c>
    </row>
    <row r="9172" spans="1:8">
      <c r="A9172" t="s">
        <v>405</v>
      </c>
      <c r="B9172" s="1">
        <v>0.75</v>
      </c>
      <c r="C9172" s="1"/>
      <c r="D9172" s="2">
        <v>46356</v>
      </c>
      <c r="E9172">
        <v>1</v>
      </c>
      <c r="F9172" t="s">
        <v>407</v>
      </c>
    </row>
    <row r="9173" spans="1:8">
      <c r="A9173" t="s">
        <v>405</v>
      </c>
      <c r="B9173" s="1">
        <v>0.34027777777777779</v>
      </c>
      <c r="C9173" s="1"/>
      <c r="D9173" s="2">
        <v>46358</v>
      </c>
      <c r="E9173">
        <v>1</v>
      </c>
      <c r="F9173" t="s">
        <v>355</v>
      </c>
    </row>
    <row r="9174" spans="1:8">
      <c r="A9174" t="s">
        <v>405</v>
      </c>
      <c r="B9174" s="1">
        <v>0.34027777777777779</v>
      </c>
      <c r="C9174" s="1"/>
      <c r="D9174" s="2">
        <v>46358</v>
      </c>
      <c r="E9174">
        <v>1</v>
      </c>
      <c r="F9174" t="s">
        <v>355</v>
      </c>
    </row>
    <row r="9175" spans="1:8">
      <c r="A9175" t="s">
        <v>405</v>
      </c>
      <c r="B9175" s="1">
        <v>0.67708333333333337</v>
      </c>
      <c r="C9175" s="1"/>
      <c r="D9175" s="2">
        <v>46358</v>
      </c>
      <c r="E9175">
        <v>1</v>
      </c>
      <c r="F9175" t="s">
        <v>355</v>
      </c>
    </row>
    <row r="9176" spans="1:8">
      <c r="A9176" t="s">
        <v>405</v>
      </c>
      <c r="B9176" s="1">
        <v>0.67708333333333337</v>
      </c>
      <c r="C9176" s="1"/>
      <c r="D9176" s="2">
        <v>46358</v>
      </c>
      <c r="E9176">
        <v>1</v>
      </c>
      <c r="F9176" t="s">
        <v>355</v>
      </c>
    </row>
    <row r="9177" spans="1:8">
      <c r="A9177" t="s">
        <v>405</v>
      </c>
      <c r="B9177" s="1">
        <v>0.54513888888888884</v>
      </c>
      <c r="C9177" s="1"/>
      <c r="D9177" s="2">
        <v>46356</v>
      </c>
      <c r="E9177">
        <v>1</v>
      </c>
      <c r="F9177" t="s">
        <v>408</v>
      </c>
      <c r="H9177" t="s">
        <v>3</v>
      </c>
    </row>
    <row r="9178" spans="1:8">
      <c r="A9178" t="s">
        <v>405</v>
      </c>
      <c r="B9178" s="1">
        <v>0.54513888888888884</v>
      </c>
      <c r="C9178" s="1"/>
      <c r="D9178" s="2">
        <v>46356</v>
      </c>
      <c r="E9178">
        <v>1</v>
      </c>
      <c r="F9178" t="s">
        <v>408</v>
      </c>
      <c r="H9178" t="s">
        <v>3</v>
      </c>
    </row>
    <row r="9179" spans="1:8">
      <c r="A9179" t="s">
        <v>405</v>
      </c>
      <c r="B9179" s="1">
        <v>0.50069444444444444</v>
      </c>
      <c r="C9179" s="1"/>
      <c r="D9179" s="2">
        <v>46357</v>
      </c>
      <c r="E9179">
        <v>1</v>
      </c>
      <c r="F9179" t="s">
        <v>355</v>
      </c>
    </row>
    <row r="9180" spans="1:8">
      <c r="A9180" t="s">
        <v>405</v>
      </c>
      <c r="B9180" s="1">
        <v>0.50069444444444444</v>
      </c>
      <c r="C9180" s="1"/>
      <c r="D9180" s="2">
        <v>46357</v>
      </c>
      <c r="E9180">
        <v>1</v>
      </c>
      <c r="F9180" t="s">
        <v>355</v>
      </c>
    </row>
    <row r="9181" spans="1:8">
      <c r="A9181" t="s">
        <v>405</v>
      </c>
      <c r="B9181" s="1">
        <v>0.50069444444444444</v>
      </c>
      <c r="C9181" s="1"/>
      <c r="D9181" s="2">
        <v>46357</v>
      </c>
      <c r="E9181">
        <v>1</v>
      </c>
      <c r="F9181" t="s">
        <v>355</v>
      </c>
    </row>
    <row r="9182" spans="1:8">
      <c r="A9182" t="s">
        <v>405</v>
      </c>
      <c r="B9182" s="1">
        <v>0.50069444444444444</v>
      </c>
      <c r="C9182" s="1"/>
      <c r="D9182" s="2">
        <v>46357</v>
      </c>
      <c r="E9182">
        <v>1</v>
      </c>
      <c r="F9182" t="s">
        <v>355</v>
      </c>
    </row>
    <row r="9183" spans="1:8">
      <c r="A9183" t="s">
        <v>405</v>
      </c>
      <c r="B9183" s="1">
        <v>0.50069444444444444</v>
      </c>
      <c r="C9183" s="1"/>
      <c r="D9183" s="2">
        <v>46357</v>
      </c>
      <c r="E9183">
        <v>1</v>
      </c>
      <c r="F9183" t="s">
        <v>355</v>
      </c>
    </row>
    <row r="9184" spans="1:8">
      <c r="A9184" t="s">
        <v>405</v>
      </c>
      <c r="B9184" s="1">
        <v>0.4861111111111111</v>
      </c>
      <c r="C9184" s="1"/>
      <c r="D9184" s="2">
        <v>46357</v>
      </c>
      <c r="E9184">
        <v>1</v>
      </c>
      <c r="F9184" t="s">
        <v>355</v>
      </c>
    </row>
    <row r="9185" spans="1:6">
      <c r="A9185" t="s">
        <v>405</v>
      </c>
      <c r="B9185" s="1">
        <v>0.4861111111111111</v>
      </c>
      <c r="C9185" s="1"/>
      <c r="D9185" s="2">
        <v>46357</v>
      </c>
      <c r="E9185">
        <v>1</v>
      </c>
      <c r="F9185" t="s">
        <v>355</v>
      </c>
    </row>
    <row r="9186" spans="1:6">
      <c r="A9186" t="s">
        <v>405</v>
      </c>
      <c r="B9186" s="1">
        <v>0.8125</v>
      </c>
      <c r="C9186" s="1"/>
      <c r="D9186" s="2">
        <v>46358</v>
      </c>
      <c r="E9186">
        <v>1</v>
      </c>
      <c r="F9186" t="s">
        <v>410</v>
      </c>
    </row>
    <row r="9187" spans="1:6">
      <c r="A9187" t="s">
        <v>405</v>
      </c>
      <c r="B9187" s="1">
        <v>0.8125</v>
      </c>
      <c r="C9187" s="1"/>
      <c r="D9187" s="2">
        <v>46358</v>
      </c>
      <c r="E9187">
        <v>1</v>
      </c>
      <c r="F9187" t="s">
        <v>410</v>
      </c>
    </row>
    <row r="9188" spans="1:6">
      <c r="A9188" t="s">
        <v>405</v>
      </c>
      <c r="B9188" s="1"/>
      <c r="C9188" s="1"/>
      <c r="D9188" s="2">
        <v>46358</v>
      </c>
      <c r="E9188">
        <v>1</v>
      </c>
      <c r="F9188" t="s">
        <v>355</v>
      </c>
    </row>
    <row r="9189" spans="1:6">
      <c r="A9189" t="s">
        <v>405</v>
      </c>
      <c r="B9189" s="1"/>
      <c r="C9189" s="1"/>
      <c r="D9189" s="2">
        <v>46358</v>
      </c>
      <c r="E9189">
        <v>1</v>
      </c>
      <c r="F9189" t="s">
        <v>355</v>
      </c>
    </row>
    <row r="9190" spans="1:6">
      <c r="A9190" t="s">
        <v>405</v>
      </c>
      <c r="B9190" s="1"/>
      <c r="C9190" s="1"/>
      <c r="D9190" s="2">
        <v>46357</v>
      </c>
      <c r="E9190">
        <v>1</v>
      </c>
      <c r="F9190" t="s">
        <v>355</v>
      </c>
    </row>
    <row r="9191" spans="1:6">
      <c r="A9191" t="s">
        <v>405</v>
      </c>
      <c r="B9191" s="1"/>
      <c r="C9191" s="1"/>
      <c r="D9191" s="2">
        <v>46357</v>
      </c>
      <c r="E9191">
        <v>1</v>
      </c>
      <c r="F9191" t="s">
        <v>355</v>
      </c>
    </row>
    <row r="9192" spans="1:6">
      <c r="A9192" t="s">
        <v>405</v>
      </c>
      <c r="B9192" s="1">
        <v>0.45833333333333331</v>
      </c>
      <c r="C9192" s="1"/>
      <c r="D9192" s="2">
        <v>46356</v>
      </c>
      <c r="E9192">
        <v>1</v>
      </c>
      <c r="F9192" t="s">
        <v>355</v>
      </c>
    </row>
    <row r="9193" spans="1:6">
      <c r="A9193" t="s">
        <v>405</v>
      </c>
      <c r="B9193" s="1">
        <v>0.45833333333333331</v>
      </c>
      <c r="C9193" s="1"/>
      <c r="D9193" s="2">
        <v>46356</v>
      </c>
      <c r="E9193">
        <v>1</v>
      </c>
      <c r="F9193" t="s">
        <v>355</v>
      </c>
    </row>
    <row r="9194" spans="1:6">
      <c r="A9194" t="s">
        <v>405</v>
      </c>
      <c r="B9194" s="1">
        <v>0.45833333333333331</v>
      </c>
      <c r="C9194" s="1"/>
      <c r="D9194" s="2">
        <v>46356</v>
      </c>
      <c r="E9194">
        <v>1</v>
      </c>
      <c r="F9194" t="s">
        <v>355</v>
      </c>
    </row>
    <row r="9195" spans="1:6">
      <c r="A9195" t="s">
        <v>405</v>
      </c>
      <c r="B9195" s="1">
        <v>0.45833333333333331</v>
      </c>
      <c r="C9195" s="1"/>
      <c r="D9195" s="2">
        <v>46356</v>
      </c>
      <c r="E9195">
        <v>1</v>
      </c>
      <c r="F9195" t="s">
        <v>355</v>
      </c>
    </row>
    <row r="9196" spans="1:6">
      <c r="A9196" t="s">
        <v>405</v>
      </c>
      <c r="B9196" s="1">
        <v>0.45833333333333331</v>
      </c>
      <c r="C9196" s="1"/>
      <c r="D9196" s="2">
        <v>46356</v>
      </c>
      <c r="E9196">
        <v>1</v>
      </c>
      <c r="F9196" t="s">
        <v>410</v>
      </c>
    </row>
    <row r="9197" spans="1:6">
      <c r="A9197" t="s">
        <v>405</v>
      </c>
      <c r="B9197" s="1">
        <v>0.45833333333333331</v>
      </c>
      <c r="C9197" s="1"/>
      <c r="D9197" s="2">
        <v>46356</v>
      </c>
      <c r="E9197">
        <v>1</v>
      </c>
      <c r="F9197" t="s">
        <v>410</v>
      </c>
    </row>
    <row r="9198" spans="1:6">
      <c r="A9198" t="s">
        <v>405</v>
      </c>
      <c r="B9198" s="1"/>
      <c r="C9198" s="1"/>
      <c r="D9198" s="2">
        <v>46356</v>
      </c>
      <c r="E9198">
        <v>1</v>
      </c>
      <c r="F9198" t="s">
        <v>355</v>
      </c>
    </row>
    <row r="9199" spans="1:6">
      <c r="A9199" t="s">
        <v>405</v>
      </c>
      <c r="B9199" s="1"/>
      <c r="C9199" s="1"/>
      <c r="D9199" s="2">
        <v>46356</v>
      </c>
      <c r="E9199">
        <v>1</v>
      </c>
      <c r="F9199" t="s">
        <v>355</v>
      </c>
    </row>
    <row r="9200" spans="1:6">
      <c r="A9200" t="s">
        <v>405</v>
      </c>
      <c r="B9200" s="1">
        <v>0.59027777777777779</v>
      </c>
      <c r="C9200" s="1"/>
      <c r="D9200" s="2">
        <v>46356</v>
      </c>
      <c r="E9200">
        <v>1</v>
      </c>
      <c r="F9200" t="s">
        <v>355</v>
      </c>
    </row>
    <row r="9201" spans="1:8">
      <c r="A9201" t="s">
        <v>405</v>
      </c>
      <c r="B9201" s="1">
        <v>0.59027777777777779</v>
      </c>
      <c r="C9201" s="1"/>
      <c r="D9201" s="2">
        <v>46356</v>
      </c>
      <c r="E9201">
        <v>1</v>
      </c>
      <c r="F9201" t="s">
        <v>355</v>
      </c>
    </row>
    <row r="9202" spans="1:8">
      <c r="A9202" t="s">
        <v>405</v>
      </c>
      <c r="B9202" s="1">
        <v>0.59027777777777779</v>
      </c>
      <c r="C9202" s="1"/>
      <c r="D9202" s="2">
        <v>46356</v>
      </c>
      <c r="E9202">
        <v>1</v>
      </c>
      <c r="F9202" t="s">
        <v>355</v>
      </c>
    </row>
    <row r="9203" spans="1:8">
      <c r="A9203" t="s">
        <v>405</v>
      </c>
      <c r="B9203" s="1">
        <v>0.59027777777777779</v>
      </c>
      <c r="C9203" s="1"/>
      <c r="D9203" s="2">
        <v>46356</v>
      </c>
      <c r="E9203">
        <v>1</v>
      </c>
      <c r="F9203" t="s">
        <v>355</v>
      </c>
    </row>
    <row r="9204" spans="1:8">
      <c r="A9204" t="s">
        <v>405</v>
      </c>
      <c r="B9204" s="1">
        <v>0.41666666666666669</v>
      </c>
      <c r="C9204" s="1"/>
      <c r="D9204" s="2">
        <v>46356</v>
      </c>
      <c r="E9204">
        <v>1</v>
      </c>
      <c r="F9204" t="s">
        <v>410</v>
      </c>
      <c r="H9204" t="s">
        <v>9</v>
      </c>
    </row>
    <row r="9205" spans="1:8">
      <c r="A9205" t="s">
        <v>405</v>
      </c>
      <c r="B9205" s="1">
        <v>0.41666666666666669</v>
      </c>
      <c r="C9205" s="1"/>
      <c r="D9205" s="2">
        <v>46356</v>
      </c>
      <c r="E9205">
        <v>1</v>
      </c>
      <c r="F9205" t="s">
        <v>410</v>
      </c>
      <c r="H9205" t="s">
        <v>9</v>
      </c>
    </row>
    <row r="9206" spans="1:8">
      <c r="A9206" t="s">
        <v>405</v>
      </c>
      <c r="B9206" s="1">
        <v>0.41666666666666669</v>
      </c>
      <c r="C9206" s="1"/>
      <c r="D9206" s="2">
        <v>46356</v>
      </c>
      <c r="E9206">
        <v>1</v>
      </c>
      <c r="F9206" t="s">
        <v>410</v>
      </c>
      <c r="H9206" t="s">
        <v>9</v>
      </c>
    </row>
    <row r="9207" spans="1:8">
      <c r="A9207" t="s">
        <v>405</v>
      </c>
      <c r="B9207" s="1">
        <v>0.41666666666666669</v>
      </c>
      <c r="C9207" s="1"/>
      <c r="D9207" s="2">
        <v>46356</v>
      </c>
      <c r="E9207">
        <v>1</v>
      </c>
      <c r="F9207" t="s">
        <v>410</v>
      </c>
      <c r="H9207" t="s">
        <v>9</v>
      </c>
    </row>
    <row r="9208" spans="1:8">
      <c r="A9208" t="s">
        <v>405</v>
      </c>
      <c r="B9208" s="1">
        <v>0.41666666666666669</v>
      </c>
      <c r="C9208" s="1"/>
      <c r="D9208" s="2">
        <v>46356</v>
      </c>
      <c r="E9208">
        <v>1</v>
      </c>
      <c r="F9208" t="s">
        <v>410</v>
      </c>
      <c r="H9208" t="s">
        <v>9</v>
      </c>
    </row>
    <row r="9209" spans="1:8">
      <c r="A9209" t="s">
        <v>405</v>
      </c>
      <c r="B9209" s="1">
        <v>0.41666666666666669</v>
      </c>
      <c r="C9209" s="1"/>
      <c r="D9209" s="2">
        <v>46356</v>
      </c>
      <c r="E9209">
        <v>1</v>
      </c>
      <c r="F9209" t="s">
        <v>410</v>
      </c>
      <c r="H9209" t="s">
        <v>9</v>
      </c>
    </row>
    <row r="9210" spans="1:8">
      <c r="A9210" t="s">
        <v>405</v>
      </c>
      <c r="B9210" s="1">
        <v>0.26180555555555557</v>
      </c>
      <c r="C9210" s="1"/>
      <c r="D9210" s="2">
        <v>46356</v>
      </c>
      <c r="E9210">
        <v>1</v>
      </c>
      <c r="F9210" t="s">
        <v>414</v>
      </c>
    </row>
    <row r="9211" spans="1:8">
      <c r="A9211" t="s">
        <v>405</v>
      </c>
      <c r="B9211" s="1">
        <v>0.26180555555555557</v>
      </c>
      <c r="C9211" s="1"/>
      <c r="D9211" s="2">
        <v>46356</v>
      </c>
      <c r="E9211">
        <v>1</v>
      </c>
      <c r="F9211" t="s">
        <v>414</v>
      </c>
    </row>
    <row r="9212" spans="1:8">
      <c r="A9212" t="s">
        <v>405</v>
      </c>
      <c r="B9212" s="1">
        <v>0.26180555555555557</v>
      </c>
      <c r="C9212" s="1"/>
      <c r="D9212" s="2">
        <v>46356</v>
      </c>
      <c r="E9212">
        <v>1</v>
      </c>
      <c r="F9212" t="s">
        <v>414</v>
      </c>
    </row>
    <row r="9213" spans="1:8">
      <c r="A9213" t="s">
        <v>405</v>
      </c>
      <c r="B9213" s="1"/>
      <c r="C9213" s="1"/>
      <c r="D9213" s="2">
        <v>46356</v>
      </c>
      <c r="E9213">
        <v>1</v>
      </c>
      <c r="F9213" t="s">
        <v>412</v>
      </c>
    </row>
    <row r="9214" spans="1:8">
      <c r="A9214" t="s">
        <v>405</v>
      </c>
      <c r="B9214" s="1"/>
      <c r="C9214" s="1"/>
      <c r="D9214" s="2">
        <v>46356</v>
      </c>
      <c r="E9214">
        <v>1</v>
      </c>
      <c r="F9214" t="s">
        <v>412</v>
      </c>
    </row>
    <row r="9215" spans="1:8">
      <c r="A9215" t="s">
        <v>405</v>
      </c>
      <c r="B9215" s="1"/>
      <c r="C9215" s="1"/>
      <c r="D9215" s="2">
        <v>46356</v>
      </c>
      <c r="E9215">
        <v>1</v>
      </c>
      <c r="F9215" t="s">
        <v>412</v>
      </c>
    </row>
    <row r="9216" spans="1:8">
      <c r="A9216" t="s">
        <v>405</v>
      </c>
      <c r="B9216" s="1"/>
      <c r="C9216" s="1"/>
      <c r="D9216" s="2">
        <v>46356</v>
      </c>
      <c r="E9216">
        <v>1</v>
      </c>
      <c r="F9216" t="s">
        <v>412</v>
      </c>
    </row>
    <row r="9217" spans="1:6">
      <c r="A9217" t="s">
        <v>405</v>
      </c>
      <c r="B9217" s="1">
        <v>0.53472222222222221</v>
      </c>
      <c r="C9217" s="1"/>
      <c r="D9217" s="2">
        <v>46357</v>
      </c>
      <c r="E9217">
        <v>1</v>
      </c>
      <c r="F9217" t="s">
        <v>410</v>
      </c>
    </row>
    <row r="9218" spans="1:6">
      <c r="A9218" t="s">
        <v>405</v>
      </c>
      <c r="B9218" s="1">
        <v>0.53472222222222221</v>
      </c>
      <c r="C9218" s="1"/>
      <c r="D9218" s="2">
        <v>46357</v>
      </c>
      <c r="E9218">
        <v>1</v>
      </c>
      <c r="F9218" t="s">
        <v>410</v>
      </c>
    </row>
    <row r="9219" spans="1:6">
      <c r="A9219" t="s">
        <v>405</v>
      </c>
      <c r="B9219" s="1"/>
      <c r="C9219" s="1"/>
      <c r="D9219" s="2">
        <v>46358</v>
      </c>
      <c r="E9219">
        <v>1</v>
      </c>
      <c r="F9219" t="s">
        <v>355</v>
      </c>
    </row>
    <row r="9220" spans="1:6">
      <c r="A9220" t="s">
        <v>405</v>
      </c>
      <c r="B9220" s="1"/>
      <c r="C9220" s="1"/>
      <c r="D9220" s="2">
        <v>46358</v>
      </c>
      <c r="E9220">
        <v>1</v>
      </c>
      <c r="F9220" t="s">
        <v>355</v>
      </c>
    </row>
    <row r="9221" spans="1:6">
      <c r="A9221" t="s">
        <v>405</v>
      </c>
      <c r="B9221" s="1"/>
      <c r="C9221" s="1"/>
      <c r="D9221" s="2">
        <v>46358</v>
      </c>
      <c r="E9221">
        <v>1</v>
      </c>
      <c r="F9221" t="s">
        <v>355</v>
      </c>
    </row>
    <row r="9222" spans="1:6">
      <c r="A9222" t="s">
        <v>405</v>
      </c>
      <c r="B9222" s="1"/>
      <c r="C9222" s="1"/>
      <c r="D9222" s="2">
        <v>46358</v>
      </c>
      <c r="E9222">
        <v>1</v>
      </c>
      <c r="F9222" t="s">
        <v>355</v>
      </c>
    </row>
    <row r="9223" spans="1:6">
      <c r="A9223" t="s">
        <v>405</v>
      </c>
      <c r="B9223" s="1">
        <v>0.26041666666666669</v>
      </c>
      <c r="C9223" s="1"/>
      <c r="D9223" s="2">
        <v>46357</v>
      </c>
      <c r="E9223">
        <v>1</v>
      </c>
      <c r="F9223" t="s">
        <v>407</v>
      </c>
    </row>
    <row r="9224" spans="1:6">
      <c r="A9224" t="s">
        <v>405</v>
      </c>
      <c r="B9224" s="1">
        <v>0.26041666666666669</v>
      </c>
      <c r="C9224" s="1"/>
      <c r="D9224" s="2">
        <v>46357</v>
      </c>
      <c r="E9224">
        <v>1</v>
      </c>
      <c r="F9224" t="s">
        <v>407</v>
      </c>
    </row>
    <row r="9225" spans="1:6">
      <c r="A9225" t="s">
        <v>405</v>
      </c>
      <c r="B9225" s="1">
        <v>0.26041666666666669</v>
      </c>
      <c r="C9225" s="1"/>
      <c r="D9225" s="2">
        <v>46357</v>
      </c>
      <c r="E9225">
        <v>1</v>
      </c>
      <c r="F9225" t="s">
        <v>407</v>
      </c>
    </row>
    <row r="9226" spans="1:6">
      <c r="A9226" t="s">
        <v>405</v>
      </c>
      <c r="B9226" s="1">
        <v>0.26041666666666669</v>
      </c>
      <c r="C9226" s="1"/>
      <c r="D9226" s="2">
        <v>46357</v>
      </c>
      <c r="E9226">
        <v>1</v>
      </c>
      <c r="F9226" t="s">
        <v>407</v>
      </c>
    </row>
    <row r="9227" spans="1:6">
      <c r="A9227" t="s">
        <v>405</v>
      </c>
      <c r="B9227" s="1">
        <v>0.39166666666666666</v>
      </c>
      <c r="C9227" s="1"/>
      <c r="D9227" s="2">
        <v>46357</v>
      </c>
      <c r="E9227">
        <v>1</v>
      </c>
      <c r="F9227" t="s">
        <v>412</v>
      </c>
    </row>
    <row r="9228" spans="1:6">
      <c r="A9228" t="s">
        <v>405</v>
      </c>
      <c r="B9228" s="1">
        <v>0.39166666666666666</v>
      </c>
      <c r="C9228" s="1"/>
      <c r="D9228" s="2">
        <v>46357</v>
      </c>
      <c r="E9228">
        <v>1</v>
      </c>
      <c r="F9228" t="s">
        <v>412</v>
      </c>
    </row>
    <row r="9229" spans="1:6">
      <c r="A9229" t="s">
        <v>405</v>
      </c>
      <c r="B9229" s="1">
        <v>0.45833333333333331</v>
      </c>
      <c r="C9229" s="1"/>
      <c r="D9229" s="2">
        <v>46356</v>
      </c>
      <c r="E9229">
        <v>1</v>
      </c>
      <c r="F9229" t="s">
        <v>407</v>
      </c>
    </row>
    <row r="9230" spans="1:6">
      <c r="A9230" t="s">
        <v>405</v>
      </c>
      <c r="B9230" s="1">
        <v>0.45833333333333331</v>
      </c>
      <c r="C9230" s="1"/>
      <c r="D9230" s="2">
        <v>46356</v>
      </c>
      <c r="E9230">
        <v>1</v>
      </c>
      <c r="F9230" t="s">
        <v>407</v>
      </c>
    </row>
    <row r="9231" spans="1:6">
      <c r="A9231" t="s">
        <v>405</v>
      </c>
      <c r="B9231" s="1">
        <v>0.26041666666666669</v>
      </c>
      <c r="C9231" s="1"/>
      <c r="D9231" s="2">
        <v>46356</v>
      </c>
      <c r="E9231">
        <v>1</v>
      </c>
      <c r="F9231" t="s">
        <v>414</v>
      </c>
    </row>
    <row r="9232" spans="1:6">
      <c r="A9232" t="s">
        <v>405</v>
      </c>
      <c r="B9232" s="1">
        <v>0.26041666666666669</v>
      </c>
      <c r="C9232" s="1"/>
      <c r="D9232" s="2">
        <v>46356</v>
      </c>
      <c r="E9232">
        <v>1</v>
      </c>
      <c r="F9232" t="s">
        <v>414</v>
      </c>
    </row>
    <row r="9233" spans="1:8">
      <c r="A9233" t="s">
        <v>405</v>
      </c>
      <c r="B9233" s="1">
        <v>0.26041666666666669</v>
      </c>
      <c r="C9233" s="1"/>
      <c r="D9233" s="2">
        <v>46356</v>
      </c>
      <c r="E9233">
        <v>1</v>
      </c>
      <c r="F9233" t="s">
        <v>414</v>
      </c>
    </row>
    <row r="9234" spans="1:8">
      <c r="A9234" t="s">
        <v>405</v>
      </c>
      <c r="B9234" s="1">
        <v>0.26041666666666669</v>
      </c>
      <c r="C9234" s="1"/>
      <c r="D9234" s="2">
        <v>46356</v>
      </c>
      <c r="E9234">
        <v>1</v>
      </c>
      <c r="F9234" t="s">
        <v>414</v>
      </c>
    </row>
    <row r="9235" spans="1:8">
      <c r="A9235" t="s">
        <v>405</v>
      </c>
      <c r="B9235" s="1"/>
      <c r="C9235" s="1"/>
      <c r="D9235" s="2">
        <v>46356</v>
      </c>
      <c r="E9235">
        <v>1</v>
      </c>
      <c r="F9235" t="s">
        <v>408</v>
      </c>
      <c r="H9235" t="s">
        <v>3</v>
      </c>
    </row>
    <row r="9236" spans="1:8">
      <c r="A9236" t="s">
        <v>405</v>
      </c>
      <c r="B9236" s="1"/>
      <c r="C9236" s="1"/>
      <c r="D9236" s="2">
        <v>46356</v>
      </c>
      <c r="E9236">
        <v>1</v>
      </c>
      <c r="F9236" t="s">
        <v>408</v>
      </c>
      <c r="H9236" t="s">
        <v>3</v>
      </c>
    </row>
    <row r="9237" spans="1:8">
      <c r="A9237" t="s">
        <v>405</v>
      </c>
      <c r="B9237" s="1">
        <v>0.52430555555555558</v>
      </c>
      <c r="C9237" s="1"/>
      <c r="D9237" s="2">
        <v>46358</v>
      </c>
      <c r="E9237">
        <v>1</v>
      </c>
      <c r="F9237" t="s">
        <v>355</v>
      </c>
    </row>
    <row r="9238" spans="1:8">
      <c r="A9238" t="s">
        <v>405</v>
      </c>
      <c r="B9238" s="1">
        <v>0.52430555555555558</v>
      </c>
      <c r="C9238" s="1"/>
      <c r="D9238" s="2">
        <v>46358</v>
      </c>
      <c r="E9238">
        <v>1</v>
      </c>
      <c r="F9238" t="s">
        <v>355</v>
      </c>
    </row>
    <row r="9239" spans="1:8">
      <c r="A9239" t="s">
        <v>405</v>
      </c>
      <c r="B9239" s="1">
        <v>0.52430555555555558</v>
      </c>
      <c r="C9239" s="1"/>
      <c r="D9239" s="2">
        <v>46358</v>
      </c>
      <c r="E9239">
        <v>1</v>
      </c>
      <c r="F9239" t="s">
        <v>355</v>
      </c>
    </row>
    <row r="9240" spans="1:8">
      <c r="A9240" t="s">
        <v>405</v>
      </c>
      <c r="B9240" s="1">
        <v>0.52430555555555558</v>
      </c>
      <c r="C9240" s="1"/>
      <c r="D9240" s="2">
        <v>46358</v>
      </c>
      <c r="E9240">
        <v>1</v>
      </c>
      <c r="F9240" t="s">
        <v>355</v>
      </c>
    </row>
    <row r="9241" spans="1:8">
      <c r="A9241" t="s">
        <v>405</v>
      </c>
      <c r="B9241" s="1">
        <v>0.94444444444444442</v>
      </c>
      <c r="C9241" s="1"/>
      <c r="D9241" s="2">
        <v>46355</v>
      </c>
      <c r="E9241">
        <v>1</v>
      </c>
      <c r="F9241" t="s">
        <v>409</v>
      </c>
    </row>
    <row r="9242" spans="1:8">
      <c r="A9242" t="s">
        <v>405</v>
      </c>
      <c r="B9242" s="1">
        <v>0.94444444444444442</v>
      </c>
      <c r="C9242" s="1"/>
      <c r="D9242" s="2">
        <v>46355</v>
      </c>
      <c r="E9242">
        <v>1</v>
      </c>
      <c r="F9242" t="s">
        <v>409</v>
      </c>
    </row>
    <row r="9243" spans="1:8">
      <c r="A9243" t="s">
        <v>405</v>
      </c>
      <c r="B9243" s="1">
        <v>0.26041666666666669</v>
      </c>
      <c r="C9243" s="1"/>
      <c r="D9243" s="2">
        <v>46357</v>
      </c>
      <c r="E9243">
        <v>1</v>
      </c>
      <c r="F9243" t="s">
        <v>409</v>
      </c>
    </row>
    <row r="9244" spans="1:8">
      <c r="A9244" t="s">
        <v>405</v>
      </c>
      <c r="B9244" s="1">
        <v>0.26041666666666669</v>
      </c>
      <c r="C9244" s="1"/>
      <c r="D9244" s="2">
        <v>46357</v>
      </c>
      <c r="E9244">
        <v>1</v>
      </c>
      <c r="F9244" t="s">
        <v>409</v>
      </c>
    </row>
    <row r="9245" spans="1:8">
      <c r="A9245" t="s">
        <v>405</v>
      </c>
      <c r="B9245" s="1">
        <v>0.58333333333333337</v>
      </c>
      <c r="C9245" s="1"/>
      <c r="D9245" s="2">
        <v>46356</v>
      </c>
      <c r="E9245">
        <v>1</v>
      </c>
      <c r="F9245" t="s">
        <v>408</v>
      </c>
    </row>
    <row r="9246" spans="1:8">
      <c r="A9246" t="s">
        <v>405</v>
      </c>
      <c r="B9246" s="1">
        <v>0.58333333333333337</v>
      </c>
      <c r="C9246" s="1"/>
      <c r="D9246" s="2">
        <v>46356</v>
      </c>
      <c r="E9246">
        <v>1</v>
      </c>
      <c r="F9246" t="s">
        <v>408</v>
      </c>
    </row>
    <row r="9247" spans="1:8">
      <c r="A9247" t="s">
        <v>405</v>
      </c>
      <c r="B9247" s="1">
        <v>0.58333333333333337</v>
      </c>
      <c r="C9247" s="1"/>
      <c r="D9247" s="2">
        <v>46356</v>
      </c>
      <c r="E9247">
        <v>1</v>
      </c>
      <c r="F9247" t="s">
        <v>408</v>
      </c>
    </row>
    <row r="9248" spans="1:8">
      <c r="A9248" t="s">
        <v>405</v>
      </c>
      <c r="B9248" s="1">
        <v>0.58333333333333337</v>
      </c>
      <c r="C9248" s="1"/>
      <c r="D9248" s="2">
        <v>46356</v>
      </c>
      <c r="E9248">
        <v>1</v>
      </c>
      <c r="F9248" t="s">
        <v>408</v>
      </c>
    </row>
    <row r="9249" spans="1:8">
      <c r="A9249" t="s">
        <v>405</v>
      </c>
      <c r="B9249" s="1">
        <v>0.41666666666666669</v>
      </c>
      <c r="C9249" s="1"/>
      <c r="D9249" s="2">
        <v>46358</v>
      </c>
      <c r="E9249">
        <v>1</v>
      </c>
      <c r="F9249" t="s">
        <v>411</v>
      </c>
    </row>
    <row r="9250" spans="1:8">
      <c r="A9250" t="s">
        <v>405</v>
      </c>
      <c r="B9250" s="1">
        <v>0.73263888888888884</v>
      </c>
      <c r="C9250" s="1"/>
      <c r="D9250" s="2">
        <v>46358</v>
      </c>
      <c r="E9250">
        <v>1</v>
      </c>
      <c r="F9250" t="s">
        <v>407</v>
      </c>
    </row>
    <row r="9251" spans="1:8">
      <c r="A9251" t="s">
        <v>405</v>
      </c>
      <c r="B9251" s="1">
        <v>0.73263888888888884</v>
      </c>
      <c r="C9251" s="1"/>
      <c r="D9251" s="2">
        <v>46358</v>
      </c>
      <c r="E9251">
        <v>1</v>
      </c>
      <c r="F9251" t="s">
        <v>407</v>
      </c>
    </row>
    <row r="9252" spans="1:8">
      <c r="A9252" t="s">
        <v>405</v>
      </c>
      <c r="B9252" s="1">
        <v>0.75</v>
      </c>
      <c r="C9252" s="1"/>
      <c r="D9252" s="2">
        <v>46357</v>
      </c>
      <c r="E9252">
        <v>1</v>
      </c>
      <c r="F9252" t="s">
        <v>355</v>
      </c>
    </row>
    <row r="9253" spans="1:8">
      <c r="A9253" t="s">
        <v>405</v>
      </c>
      <c r="B9253" s="1">
        <v>0.75</v>
      </c>
      <c r="C9253" s="1"/>
      <c r="D9253" s="2">
        <v>46357</v>
      </c>
      <c r="E9253">
        <v>1</v>
      </c>
      <c r="F9253" t="s">
        <v>355</v>
      </c>
    </row>
    <row r="9254" spans="1:8">
      <c r="A9254" t="s">
        <v>405</v>
      </c>
      <c r="B9254" s="1">
        <v>0.75</v>
      </c>
      <c r="C9254" s="1"/>
      <c r="D9254" s="2">
        <v>46357</v>
      </c>
      <c r="E9254">
        <v>1</v>
      </c>
      <c r="F9254" t="s">
        <v>355</v>
      </c>
    </row>
    <row r="9255" spans="1:8">
      <c r="A9255" t="s">
        <v>405</v>
      </c>
      <c r="B9255" s="1">
        <v>0.75</v>
      </c>
      <c r="C9255" s="1"/>
      <c r="D9255" s="2">
        <v>46357</v>
      </c>
      <c r="E9255">
        <v>1</v>
      </c>
      <c r="F9255" t="s">
        <v>355</v>
      </c>
    </row>
    <row r="9256" spans="1:8">
      <c r="A9256" t="s">
        <v>405</v>
      </c>
      <c r="B9256" s="1">
        <v>0.90277777777777779</v>
      </c>
      <c r="C9256" s="1"/>
      <c r="D9256" s="2">
        <v>46356</v>
      </c>
      <c r="E9256">
        <v>1</v>
      </c>
      <c r="F9256" t="s">
        <v>408</v>
      </c>
      <c r="H9256" t="s">
        <v>3</v>
      </c>
    </row>
    <row r="9257" spans="1:8">
      <c r="A9257" t="s">
        <v>405</v>
      </c>
      <c r="B9257" s="1">
        <v>0.90277777777777779</v>
      </c>
      <c r="C9257" s="1"/>
      <c r="D9257" s="2">
        <v>46356</v>
      </c>
      <c r="E9257">
        <v>1</v>
      </c>
      <c r="F9257" t="s">
        <v>408</v>
      </c>
      <c r="H9257" t="s">
        <v>3</v>
      </c>
    </row>
    <row r="9258" spans="1:8">
      <c r="A9258" t="s">
        <v>405</v>
      </c>
      <c r="B9258" s="1">
        <v>0.35069444444444442</v>
      </c>
      <c r="C9258" s="1"/>
      <c r="D9258" s="2">
        <v>46356</v>
      </c>
      <c r="E9258">
        <v>1</v>
      </c>
      <c r="F9258" t="s">
        <v>355</v>
      </c>
    </row>
    <row r="9259" spans="1:8">
      <c r="A9259" t="s">
        <v>405</v>
      </c>
      <c r="B9259" s="1">
        <v>0.35069444444444442</v>
      </c>
      <c r="C9259" s="1"/>
      <c r="D9259" s="2">
        <v>46356</v>
      </c>
      <c r="E9259">
        <v>1</v>
      </c>
      <c r="F9259" t="s">
        <v>355</v>
      </c>
    </row>
    <row r="9260" spans="1:8">
      <c r="A9260" t="s">
        <v>405</v>
      </c>
      <c r="B9260" s="1"/>
      <c r="C9260" s="1"/>
      <c r="D9260" s="2">
        <v>46356</v>
      </c>
      <c r="E9260">
        <v>1</v>
      </c>
      <c r="F9260" t="s">
        <v>355</v>
      </c>
    </row>
    <row r="9261" spans="1:8">
      <c r="A9261" t="s">
        <v>405</v>
      </c>
      <c r="B9261" s="1">
        <v>0.39583333333333331</v>
      </c>
      <c r="C9261" s="1"/>
      <c r="D9261" s="2">
        <v>46357</v>
      </c>
      <c r="E9261">
        <v>1</v>
      </c>
      <c r="F9261" t="s">
        <v>355</v>
      </c>
    </row>
    <row r="9262" spans="1:8">
      <c r="A9262" t="s">
        <v>405</v>
      </c>
      <c r="B9262" s="1">
        <v>0.39583333333333331</v>
      </c>
      <c r="C9262" s="1"/>
      <c r="D9262" s="2">
        <v>46357</v>
      </c>
      <c r="E9262">
        <v>1</v>
      </c>
      <c r="F9262" t="s">
        <v>355</v>
      </c>
    </row>
    <row r="9263" spans="1:8">
      <c r="A9263" t="s">
        <v>405</v>
      </c>
      <c r="B9263" s="1">
        <v>0.39583333333333331</v>
      </c>
      <c r="C9263" s="1"/>
      <c r="D9263" s="2">
        <v>46357</v>
      </c>
      <c r="E9263">
        <v>1</v>
      </c>
      <c r="F9263" t="s">
        <v>355</v>
      </c>
    </row>
    <row r="9264" spans="1:8">
      <c r="A9264" t="s">
        <v>405</v>
      </c>
      <c r="B9264" s="1">
        <v>0.39583333333333331</v>
      </c>
      <c r="C9264" s="1"/>
      <c r="D9264" s="2">
        <v>46357</v>
      </c>
      <c r="E9264">
        <v>1</v>
      </c>
      <c r="F9264" t="s">
        <v>355</v>
      </c>
    </row>
    <row r="9265" spans="1:6">
      <c r="A9265" t="s">
        <v>405</v>
      </c>
      <c r="B9265" s="1">
        <v>0.5</v>
      </c>
      <c r="C9265" s="1"/>
      <c r="D9265" s="2">
        <v>46356</v>
      </c>
      <c r="E9265">
        <v>1</v>
      </c>
      <c r="F9265" t="s">
        <v>414</v>
      </c>
    </row>
    <row r="9266" spans="1:6">
      <c r="A9266" t="s">
        <v>405</v>
      </c>
      <c r="B9266" s="1">
        <v>0.5</v>
      </c>
      <c r="C9266" s="1"/>
      <c r="D9266" s="2">
        <v>46356</v>
      </c>
      <c r="E9266">
        <v>1</v>
      </c>
      <c r="F9266" t="s">
        <v>414</v>
      </c>
    </row>
    <row r="9267" spans="1:6">
      <c r="A9267" t="s">
        <v>405</v>
      </c>
      <c r="B9267" s="1">
        <v>0.5</v>
      </c>
      <c r="C9267" s="1"/>
      <c r="D9267" s="2">
        <v>46356</v>
      </c>
      <c r="E9267">
        <v>1</v>
      </c>
      <c r="F9267" t="s">
        <v>414</v>
      </c>
    </row>
    <row r="9268" spans="1:6">
      <c r="A9268" t="s">
        <v>405</v>
      </c>
      <c r="B9268" s="1">
        <v>0.5</v>
      </c>
      <c r="C9268" s="1"/>
      <c r="D9268" s="2">
        <v>46356</v>
      </c>
      <c r="E9268">
        <v>1</v>
      </c>
      <c r="F9268" t="s">
        <v>414</v>
      </c>
    </row>
    <row r="9269" spans="1:6">
      <c r="A9269" t="s">
        <v>405</v>
      </c>
      <c r="B9269" s="1">
        <v>0.57986111111111116</v>
      </c>
      <c r="C9269" s="1"/>
      <c r="D9269" s="2">
        <v>46356</v>
      </c>
      <c r="E9269">
        <v>1</v>
      </c>
      <c r="F9269" t="s">
        <v>414</v>
      </c>
    </row>
    <row r="9270" spans="1:6">
      <c r="A9270" t="s">
        <v>405</v>
      </c>
      <c r="B9270" s="1">
        <v>0.57986111111111116</v>
      </c>
      <c r="C9270" s="1"/>
      <c r="D9270" s="2">
        <v>46356</v>
      </c>
      <c r="E9270">
        <v>1</v>
      </c>
      <c r="F9270" t="s">
        <v>414</v>
      </c>
    </row>
    <row r="9271" spans="1:6">
      <c r="A9271" t="s">
        <v>405</v>
      </c>
      <c r="B9271" s="1">
        <v>0.57986111111111116</v>
      </c>
      <c r="C9271" s="1"/>
      <c r="D9271" s="2">
        <v>46356</v>
      </c>
      <c r="E9271">
        <v>1</v>
      </c>
      <c r="F9271" t="s">
        <v>414</v>
      </c>
    </row>
    <row r="9272" spans="1:6">
      <c r="A9272" t="s">
        <v>405</v>
      </c>
      <c r="B9272" s="1">
        <v>0.57986111111111116</v>
      </c>
      <c r="C9272" s="1"/>
      <c r="D9272" s="2">
        <v>46356</v>
      </c>
      <c r="E9272">
        <v>1</v>
      </c>
      <c r="F9272" t="s">
        <v>414</v>
      </c>
    </row>
    <row r="9273" spans="1:6">
      <c r="A9273" t="s">
        <v>405</v>
      </c>
      <c r="B9273" s="1">
        <v>0.57986111111111116</v>
      </c>
      <c r="C9273" s="1"/>
      <c r="D9273" s="2">
        <v>46356</v>
      </c>
      <c r="E9273">
        <v>1</v>
      </c>
      <c r="F9273" t="s">
        <v>414</v>
      </c>
    </row>
    <row r="9274" spans="1:6">
      <c r="A9274" t="s">
        <v>405</v>
      </c>
      <c r="B9274" s="1">
        <v>0.5</v>
      </c>
      <c r="C9274" s="1"/>
      <c r="D9274" s="2">
        <v>46356</v>
      </c>
      <c r="E9274">
        <v>1</v>
      </c>
      <c r="F9274" t="s">
        <v>412</v>
      </c>
    </row>
    <row r="9275" spans="1:6">
      <c r="A9275" t="s">
        <v>405</v>
      </c>
      <c r="B9275" s="1">
        <v>0.5</v>
      </c>
      <c r="C9275" s="1"/>
      <c r="D9275" s="2">
        <v>46356</v>
      </c>
      <c r="E9275">
        <v>1</v>
      </c>
      <c r="F9275" t="s">
        <v>412</v>
      </c>
    </row>
    <row r="9276" spans="1:6">
      <c r="A9276" t="s">
        <v>405</v>
      </c>
      <c r="B9276" s="1"/>
      <c r="C9276" s="1"/>
      <c r="D9276" s="2">
        <v>46357</v>
      </c>
      <c r="E9276">
        <v>1</v>
      </c>
      <c r="F9276" t="s">
        <v>407</v>
      </c>
    </row>
    <row r="9277" spans="1:6">
      <c r="A9277" t="s">
        <v>405</v>
      </c>
      <c r="B9277" s="1"/>
      <c r="C9277" s="1"/>
      <c r="D9277" s="2">
        <v>46357</v>
      </c>
      <c r="E9277">
        <v>1</v>
      </c>
      <c r="F9277" t="s">
        <v>407</v>
      </c>
    </row>
    <row r="9278" spans="1:6">
      <c r="A9278" t="s">
        <v>405</v>
      </c>
      <c r="B9278" s="1"/>
      <c r="C9278" s="1"/>
      <c r="D9278" s="2">
        <v>46357</v>
      </c>
      <c r="E9278">
        <v>1</v>
      </c>
      <c r="F9278" t="s">
        <v>407</v>
      </c>
    </row>
    <row r="9279" spans="1:6">
      <c r="A9279" t="s">
        <v>405</v>
      </c>
      <c r="B9279" s="1">
        <v>0.36805555555555558</v>
      </c>
      <c r="C9279" s="1"/>
      <c r="D9279" s="2">
        <v>46358</v>
      </c>
      <c r="E9279">
        <v>1</v>
      </c>
      <c r="F9279" t="s">
        <v>355</v>
      </c>
    </row>
    <row r="9280" spans="1:6">
      <c r="A9280" t="s">
        <v>405</v>
      </c>
      <c r="B9280" s="1">
        <v>0.36805555555555558</v>
      </c>
      <c r="C9280" s="1"/>
      <c r="D9280" s="2">
        <v>46358</v>
      </c>
      <c r="E9280">
        <v>1</v>
      </c>
      <c r="F9280" t="s">
        <v>355</v>
      </c>
    </row>
    <row r="9281" spans="1:6">
      <c r="A9281" t="s">
        <v>405</v>
      </c>
      <c r="B9281" s="1">
        <v>0.26041666666666669</v>
      </c>
      <c r="C9281" s="1"/>
      <c r="D9281" s="2">
        <v>46357</v>
      </c>
      <c r="E9281">
        <v>1</v>
      </c>
      <c r="F9281" t="s">
        <v>355</v>
      </c>
    </row>
    <row r="9282" spans="1:6">
      <c r="A9282" t="s">
        <v>405</v>
      </c>
      <c r="B9282" s="1">
        <v>0.26041666666666669</v>
      </c>
      <c r="C9282" s="1"/>
      <c r="D9282" s="2">
        <v>46357</v>
      </c>
      <c r="E9282">
        <v>1</v>
      </c>
      <c r="F9282" t="s">
        <v>355</v>
      </c>
    </row>
    <row r="9283" spans="1:6">
      <c r="A9283" t="s">
        <v>405</v>
      </c>
      <c r="B9283" s="1">
        <v>0.66666666666666663</v>
      </c>
      <c r="C9283" s="1"/>
      <c r="D9283" s="2">
        <v>46356</v>
      </c>
      <c r="E9283">
        <v>1</v>
      </c>
      <c r="F9283" t="s">
        <v>413</v>
      </c>
    </row>
    <row r="9284" spans="1:6">
      <c r="A9284" t="s">
        <v>405</v>
      </c>
      <c r="B9284" s="1">
        <v>0.66666666666666663</v>
      </c>
      <c r="C9284" s="1"/>
      <c r="D9284" s="2">
        <v>46356</v>
      </c>
      <c r="E9284">
        <v>1</v>
      </c>
      <c r="F9284" t="s">
        <v>413</v>
      </c>
    </row>
    <row r="9285" spans="1:6">
      <c r="A9285" t="s">
        <v>405</v>
      </c>
      <c r="B9285" s="1">
        <v>0.66666666666666663</v>
      </c>
      <c r="C9285" s="1"/>
      <c r="D9285" s="2">
        <v>46356</v>
      </c>
      <c r="E9285">
        <v>1</v>
      </c>
      <c r="F9285" t="s">
        <v>413</v>
      </c>
    </row>
    <row r="9286" spans="1:6">
      <c r="A9286" t="s">
        <v>405</v>
      </c>
      <c r="B9286" s="1">
        <v>0.58958333333333335</v>
      </c>
      <c r="C9286" s="1"/>
      <c r="D9286" s="2">
        <v>46357</v>
      </c>
      <c r="E9286">
        <v>1</v>
      </c>
      <c r="F9286" t="s">
        <v>355</v>
      </c>
    </row>
    <row r="9287" spans="1:6">
      <c r="A9287" t="s">
        <v>405</v>
      </c>
      <c r="B9287" s="1">
        <v>0.58958333333333335</v>
      </c>
      <c r="C9287" s="1"/>
      <c r="D9287" s="2">
        <v>46357</v>
      </c>
      <c r="E9287">
        <v>1</v>
      </c>
      <c r="F9287" t="s">
        <v>355</v>
      </c>
    </row>
    <row r="9288" spans="1:6">
      <c r="A9288" t="s">
        <v>405</v>
      </c>
      <c r="B9288" s="1">
        <v>0.75</v>
      </c>
      <c r="C9288" s="1"/>
      <c r="D9288" s="2">
        <v>46357</v>
      </c>
      <c r="E9288">
        <v>1</v>
      </c>
      <c r="F9288" t="s">
        <v>407</v>
      </c>
    </row>
    <row r="9289" spans="1:6">
      <c r="A9289" t="s">
        <v>405</v>
      </c>
      <c r="B9289" s="1">
        <v>0.75</v>
      </c>
      <c r="C9289" s="1"/>
      <c r="D9289" s="2">
        <v>46357</v>
      </c>
      <c r="E9289">
        <v>1</v>
      </c>
      <c r="F9289" t="s">
        <v>407</v>
      </c>
    </row>
    <row r="9290" spans="1:6">
      <c r="A9290" t="s">
        <v>405</v>
      </c>
      <c r="B9290" s="1">
        <v>0.41666666666666669</v>
      </c>
      <c r="C9290" s="1"/>
      <c r="D9290" s="2">
        <v>46356</v>
      </c>
      <c r="E9290">
        <v>1</v>
      </c>
      <c r="F9290" t="s">
        <v>412</v>
      </c>
    </row>
    <row r="9291" spans="1:6">
      <c r="A9291" t="s">
        <v>405</v>
      </c>
      <c r="B9291" s="1">
        <v>0.41666666666666669</v>
      </c>
      <c r="C9291" s="1"/>
      <c r="D9291" s="2">
        <v>46356</v>
      </c>
      <c r="E9291">
        <v>1</v>
      </c>
      <c r="F9291" t="s">
        <v>412</v>
      </c>
    </row>
    <row r="9292" spans="1:6">
      <c r="A9292" t="s">
        <v>405</v>
      </c>
      <c r="B9292" s="1">
        <v>0.41666666666666669</v>
      </c>
      <c r="C9292" s="1"/>
      <c r="D9292" s="2">
        <v>46356</v>
      </c>
      <c r="E9292">
        <v>1</v>
      </c>
      <c r="F9292" t="s">
        <v>412</v>
      </c>
    </row>
    <row r="9293" spans="1:6">
      <c r="A9293" t="s">
        <v>405</v>
      </c>
      <c r="B9293" s="1">
        <v>0.41666666666666669</v>
      </c>
      <c r="C9293" s="1"/>
      <c r="D9293" s="2">
        <v>46356</v>
      </c>
      <c r="E9293">
        <v>1</v>
      </c>
      <c r="F9293" t="s">
        <v>412</v>
      </c>
    </row>
    <row r="9294" spans="1:6">
      <c r="A9294" t="s">
        <v>405</v>
      </c>
      <c r="B9294" s="1">
        <v>0.94444444444444442</v>
      </c>
      <c r="C9294" s="1"/>
      <c r="D9294" s="2">
        <v>46356</v>
      </c>
      <c r="E9294">
        <v>1</v>
      </c>
      <c r="F9294" t="s">
        <v>410</v>
      </c>
    </row>
    <row r="9295" spans="1:6">
      <c r="A9295" t="s">
        <v>405</v>
      </c>
      <c r="B9295" s="1">
        <v>0.94444444444444442</v>
      </c>
      <c r="C9295" s="1"/>
      <c r="D9295" s="2">
        <v>46356</v>
      </c>
      <c r="E9295">
        <v>1</v>
      </c>
      <c r="F9295" t="s">
        <v>410</v>
      </c>
    </row>
    <row r="9296" spans="1:6">
      <c r="A9296" t="s">
        <v>405</v>
      </c>
      <c r="B9296" s="1">
        <v>0.75</v>
      </c>
      <c r="C9296" s="1"/>
      <c r="D9296" s="2">
        <v>46356</v>
      </c>
      <c r="E9296">
        <v>1</v>
      </c>
      <c r="F9296" t="s">
        <v>407</v>
      </c>
    </row>
    <row r="9297" spans="1:6">
      <c r="A9297" t="s">
        <v>405</v>
      </c>
      <c r="B9297" s="1">
        <v>0.75</v>
      </c>
      <c r="C9297" s="1"/>
      <c r="D9297" s="2">
        <v>46356</v>
      </c>
      <c r="E9297">
        <v>1</v>
      </c>
      <c r="F9297" t="s">
        <v>407</v>
      </c>
    </row>
    <row r="9298" spans="1:6">
      <c r="A9298" t="s">
        <v>405</v>
      </c>
      <c r="B9298" s="1">
        <v>0.94791666666666663</v>
      </c>
      <c r="C9298" s="1"/>
      <c r="D9298" s="2">
        <v>46356</v>
      </c>
      <c r="E9298">
        <v>1</v>
      </c>
      <c r="F9298" t="s">
        <v>410</v>
      </c>
    </row>
    <row r="9299" spans="1:6">
      <c r="A9299" t="s">
        <v>405</v>
      </c>
      <c r="B9299" s="1">
        <v>0.94791666666666663</v>
      </c>
      <c r="C9299" s="1"/>
      <c r="D9299" s="2">
        <v>46356</v>
      </c>
      <c r="E9299">
        <v>1</v>
      </c>
      <c r="F9299" t="s">
        <v>410</v>
      </c>
    </row>
    <row r="9300" spans="1:6">
      <c r="A9300" t="s">
        <v>405</v>
      </c>
      <c r="B9300" s="1">
        <v>0.94791666666666663</v>
      </c>
      <c r="C9300" s="1"/>
      <c r="D9300" s="2">
        <v>46356</v>
      </c>
      <c r="E9300">
        <v>1</v>
      </c>
      <c r="F9300" t="s">
        <v>410</v>
      </c>
    </row>
    <row r="9301" spans="1:6">
      <c r="A9301" t="s">
        <v>405</v>
      </c>
      <c r="B9301" s="1">
        <v>0.30625000000000002</v>
      </c>
      <c r="C9301" s="1"/>
      <c r="D9301" s="2">
        <v>46356</v>
      </c>
      <c r="E9301">
        <v>1</v>
      </c>
      <c r="F9301" t="s">
        <v>355</v>
      </c>
    </row>
    <row r="9302" spans="1:6">
      <c r="A9302" t="s">
        <v>405</v>
      </c>
      <c r="B9302" s="1">
        <v>0.30625000000000002</v>
      </c>
      <c r="C9302" s="1"/>
      <c r="D9302" s="2">
        <v>46356</v>
      </c>
      <c r="E9302">
        <v>1</v>
      </c>
      <c r="F9302" t="s">
        <v>355</v>
      </c>
    </row>
    <row r="9303" spans="1:6">
      <c r="A9303" t="s">
        <v>405</v>
      </c>
      <c r="B9303" s="1">
        <v>0.30625000000000002</v>
      </c>
      <c r="C9303" s="1"/>
      <c r="D9303" s="2">
        <v>46356</v>
      </c>
      <c r="E9303">
        <v>1</v>
      </c>
      <c r="F9303" t="s">
        <v>355</v>
      </c>
    </row>
    <row r="9304" spans="1:6">
      <c r="A9304" t="s">
        <v>405</v>
      </c>
      <c r="B9304" s="1">
        <v>0.30625000000000002</v>
      </c>
      <c r="C9304" s="1"/>
      <c r="D9304" s="2">
        <v>46356</v>
      </c>
      <c r="E9304">
        <v>1</v>
      </c>
      <c r="F9304" t="s">
        <v>355</v>
      </c>
    </row>
    <row r="9305" spans="1:6">
      <c r="A9305" t="s">
        <v>405</v>
      </c>
      <c r="B9305" s="1"/>
      <c r="C9305" s="1"/>
      <c r="D9305" s="2">
        <v>46357</v>
      </c>
      <c r="E9305">
        <v>1</v>
      </c>
      <c r="F9305" t="s">
        <v>355</v>
      </c>
    </row>
    <row r="9306" spans="1:6">
      <c r="A9306" t="s">
        <v>405</v>
      </c>
      <c r="B9306" s="1">
        <v>0.41666666666666669</v>
      </c>
      <c r="C9306" s="1"/>
      <c r="D9306" s="2">
        <v>46357</v>
      </c>
      <c r="E9306">
        <v>1</v>
      </c>
      <c r="F9306" t="s">
        <v>355</v>
      </c>
    </row>
    <row r="9307" spans="1:6">
      <c r="A9307" t="s">
        <v>405</v>
      </c>
      <c r="B9307" s="1">
        <v>0.29166666666666669</v>
      </c>
      <c r="C9307" s="1"/>
      <c r="D9307" s="2">
        <v>46357</v>
      </c>
      <c r="E9307">
        <v>1</v>
      </c>
      <c r="F9307" t="s">
        <v>355</v>
      </c>
    </row>
    <row r="9308" spans="1:6">
      <c r="A9308" t="s">
        <v>405</v>
      </c>
      <c r="B9308" s="1">
        <v>0.29166666666666669</v>
      </c>
      <c r="C9308" s="1"/>
      <c r="D9308" s="2">
        <v>46357</v>
      </c>
      <c r="E9308">
        <v>1</v>
      </c>
      <c r="F9308" t="s">
        <v>355</v>
      </c>
    </row>
    <row r="9309" spans="1:6">
      <c r="A9309" t="s">
        <v>405</v>
      </c>
      <c r="B9309" s="1">
        <v>0.29166666666666669</v>
      </c>
      <c r="C9309" s="1"/>
      <c r="D9309" s="2">
        <v>46357</v>
      </c>
      <c r="E9309">
        <v>1</v>
      </c>
      <c r="F9309" t="s">
        <v>355</v>
      </c>
    </row>
    <row r="9310" spans="1:6">
      <c r="A9310" t="s">
        <v>405</v>
      </c>
      <c r="B9310" s="1">
        <v>0.29166666666666669</v>
      </c>
      <c r="C9310" s="1"/>
      <c r="D9310" s="2">
        <v>46357</v>
      </c>
      <c r="E9310">
        <v>1</v>
      </c>
      <c r="F9310" t="s">
        <v>355</v>
      </c>
    </row>
    <row r="9311" spans="1:6">
      <c r="A9311" t="s">
        <v>405</v>
      </c>
      <c r="B9311" s="1">
        <v>0.29166666666666669</v>
      </c>
      <c r="C9311" s="1"/>
      <c r="D9311" s="2">
        <v>46357</v>
      </c>
      <c r="E9311">
        <v>1</v>
      </c>
      <c r="F9311" t="s">
        <v>355</v>
      </c>
    </row>
    <row r="9312" spans="1:6">
      <c r="A9312" t="s">
        <v>405</v>
      </c>
      <c r="B9312" s="1">
        <v>0.29166666666666669</v>
      </c>
      <c r="C9312" s="1"/>
      <c r="D9312" s="2">
        <v>46357</v>
      </c>
      <c r="E9312">
        <v>1</v>
      </c>
      <c r="F9312" t="s">
        <v>355</v>
      </c>
    </row>
    <row r="9313" spans="1:8">
      <c r="A9313" t="s">
        <v>405</v>
      </c>
      <c r="B9313" s="1">
        <v>0.29166666666666669</v>
      </c>
      <c r="C9313" s="1"/>
      <c r="D9313" s="2">
        <v>46357</v>
      </c>
      <c r="E9313">
        <v>1</v>
      </c>
      <c r="F9313" t="s">
        <v>355</v>
      </c>
    </row>
    <row r="9314" spans="1:8">
      <c r="A9314" t="s">
        <v>405</v>
      </c>
      <c r="B9314" s="1">
        <v>0.58333333333333337</v>
      </c>
      <c r="C9314" s="1"/>
      <c r="D9314" s="2">
        <v>46358</v>
      </c>
      <c r="E9314">
        <v>1</v>
      </c>
      <c r="F9314" t="s">
        <v>407</v>
      </c>
    </row>
    <row r="9315" spans="1:8">
      <c r="A9315" t="s">
        <v>405</v>
      </c>
      <c r="B9315" s="1">
        <v>0.45833333333333331</v>
      </c>
      <c r="C9315" s="1"/>
      <c r="D9315" s="2">
        <v>46357</v>
      </c>
      <c r="E9315">
        <v>1</v>
      </c>
      <c r="F9315" t="s">
        <v>408</v>
      </c>
      <c r="H9315" t="s">
        <v>3</v>
      </c>
    </row>
    <row r="9316" spans="1:8">
      <c r="A9316" t="s">
        <v>405</v>
      </c>
      <c r="B9316" s="1">
        <v>0.45833333333333331</v>
      </c>
      <c r="C9316" s="1"/>
      <c r="D9316" s="2">
        <v>46357</v>
      </c>
      <c r="E9316">
        <v>1</v>
      </c>
      <c r="F9316" t="s">
        <v>408</v>
      </c>
      <c r="H9316" t="s">
        <v>3</v>
      </c>
    </row>
    <row r="9317" spans="1:8">
      <c r="A9317" t="s">
        <v>405</v>
      </c>
      <c r="B9317" s="1">
        <v>0.2638888888888889</v>
      </c>
      <c r="C9317" s="1"/>
      <c r="D9317" s="2">
        <v>46356</v>
      </c>
      <c r="E9317">
        <v>1</v>
      </c>
      <c r="F9317" t="s">
        <v>408</v>
      </c>
      <c r="H9317" t="s">
        <v>3</v>
      </c>
    </row>
    <row r="9318" spans="1:8">
      <c r="A9318" t="s">
        <v>405</v>
      </c>
      <c r="B9318" s="1">
        <v>0.2638888888888889</v>
      </c>
      <c r="C9318" s="1"/>
      <c r="D9318" s="2">
        <v>46356</v>
      </c>
      <c r="E9318">
        <v>1</v>
      </c>
      <c r="F9318" t="s">
        <v>408</v>
      </c>
      <c r="H9318" t="s">
        <v>3</v>
      </c>
    </row>
    <row r="9319" spans="1:8">
      <c r="A9319" t="s">
        <v>405</v>
      </c>
      <c r="B9319" s="1">
        <v>0.2638888888888889</v>
      </c>
      <c r="C9319" s="1"/>
      <c r="D9319" s="2">
        <v>46356</v>
      </c>
      <c r="E9319">
        <v>1</v>
      </c>
      <c r="F9319" t="s">
        <v>408</v>
      </c>
      <c r="H9319" t="s">
        <v>3</v>
      </c>
    </row>
    <row r="9320" spans="1:8">
      <c r="A9320" t="s">
        <v>405</v>
      </c>
      <c r="B9320" s="1">
        <v>0.2638888888888889</v>
      </c>
      <c r="C9320" s="1"/>
      <c r="D9320" s="2">
        <v>46356</v>
      </c>
      <c r="E9320">
        <v>1</v>
      </c>
      <c r="F9320" t="s">
        <v>408</v>
      </c>
      <c r="H9320" t="s">
        <v>3</v>
      </c>
    </row>
    <row r="9321" spans="1:8">
      <c r="A9321" t="s">
        <v>405</v>
      </c>
      <c r="B9321" s="1">
        <v>0.2638888888888889</v>
      </c>
      <c r="C9321" s="1"/>
      <c r="D9321" s="2">
        <v>46356</v>
      </c>
      <c r="E9321">
        <v>1</v>
      </c>
      <c r="F9321" t="s">
        <v>408</v>
      </c>
      <c r="H9321" t="s">
        <v>3</v>
      </c>
    </row>
    <row r="9322" spans="1:8">
      <c r="A9322" t="s">
        <v>405</v>
      </c>
      <c r="B9322" s="1">
        <v>0.25</v>
      </c>
      <c r="C9322" s="1"/>
      <c r="D9322" s="2">
        <v>46357</v>
      </c>
      <c r="E9322">
        <v>1</v>
      </c>
      <c r="F9322" t="s">
        <v>412</v>
      </c>
    </row>
    <row r="9323" spans="1:8">
      <c r="A9323" t="s">
        <v>405</v>
      </c>
      <c r="B9323" s="1">
        <v>0.25</v>
      </c>
      <c r="C9323" s="1"/>
      <c r="D9323" s="2">
        <v>46357</v>
      </c>
      <c r="E9323">
        <v>1</v>
      </c>
      <c r="F9323" t="s">
        <v>412</v>
      </c>
    </row>
    <row r="9324" spans="1:8">
      <c r="A9324" t="s">
        <v>405</v>
      </c>
      <c r="B9324" s="1">
        <v>0.25</v>
      </c>
      <c r="C9324" s="1"/>
      <c r="D9324" s="2">
        <v>46357</v>
      </c>
      <c r="E9324">
        <v>1</v>
      </c>
      <c r="F9324" t="s">
        <v>412</v>
      </c>
    </row>
    <row r="9325" spans="1:8">
      <c r="A9325" t="s">
        <v>405</v>
      </c>
      <c r="B9325" s="1">
        <v>0.25</v>
      </c>
      <c r="C9325" s="1"/>
      <c r="D9325" s="2">
        <v>46357</v>
      </c>
      <c r="E9325">
        <v>1</v>
      </c>
      <c r="F9325" t="s">
        <v>412</v>
      </c>
    </row>
    <row r="9326" spans="1:8">
      <c r="A9326" t="s">
        <v>405</v>
      </c>
      <c r="B9326" s="1">
        <v>0.4861111111111111</v>
      </c>
      <c r="C9326" s="1"/>
      <c r="D9326" s="2">
        <v>46358</v>
      </c>
      <c r="E9326">
        <v>1</v>
      </c>
      <c r="F9326" t="s">
        <v>355</v>
      </c>
    </row>
    <row r="9327" spans="1:8">
      <c r="A9327" t="s">
        <v>405</v>
      </c>
      <c r="B9327" s="1">
        <v>0.4861111111111111</v>
      </c>
      <c r="C9327" s="1"/>
      <c r="D9327" s="2">
        <v>46358</v>
      </c>
      <c r="E9327">
        <v>1</v>
      </c>
      <c r="F9327" t="s">
        <v>355</v>
      </c>
    </row>
    <row r="9328" spans="1:8">
      <c r="A9328" t="s">
        <v>405</v>
      </c>
      <c r="B9328" s="1">
        <v>0.4861111111111111</v>
      </c>
      <c r="C9328" s="1"/>
      <c r="D9328" s="2">
        <v>46358</v>
      </c>
      <c r="E9328">
        <v>1</v>
      </c>
      <c r="F9328" t="s">
        <v>355</v>
      </c>
    </row>
    <row r="9329" spans="1:8">
      <c r="A9329" t="s">
        <v>405</v>
      </c>
      <c r="B9329" s="1">
        <v>0.4861111111111111</v>
      </c>
      <c r="C9329" s="1"/>
      <c r="D9329" s="2">
        <v>46357</v>
      </c>
      <c r="E9329">
        <v>1</v>
      </c>
      <c r="F9329" t="s">
        <v>408</v>
      </c>
      <c r="H9329" t="s">
        <v>3</v>
      </c>
    </row>
    <row r="9330" spans="1:8">
      <c r="A9330" t="s">
        <v>405</v>
      </c>
      <c r="B9330" s="1">
        <v>0.30625000000000002</v>
      </c>
      <c r="C9330" s="1"/>
      <c r="D9330" s="2">
        <v>46356</v>
      </c>
      <c r="E9330">
        <v>1</v>
      </c>
      <c r="F9330" t="s">
        <v>355</v>
      </c>
    </row>
    <row r="9331" spans="1:8">
      <c r="A9331" t="s">
        <v>405</v>
      </c>
      <c r="B9331" s="1">
        <v>0.30625000000000002</v>
      </c>
      <c r="C9331" s="1"/>
      <c r="D9331" s="2">
        <v>46356</v>
      </c>
      <c r="E9331">
        <v>1</v>
      </c>
      <c r="F9331" t="s">
        <v>355</v>
      </c>
    </row>
    <row r="9332" spans="1:8">
      <c r="A9332" t="s">
        <v>405</v>
      </c>
      <c r="B9332" s="1">
        <v>0.53125</v>
      </c>
      <c r="C9332" s="1"/>
      <c r="D9332" s="2">
        <v>46357</v>
      </c>
      <c r="E9332">
        <v>1</v>
      </c>
      <c r="F9332" t="s">
        <v>355</v>
      </c>
    </row>
    <row r="9333" spans="1:8">
      <c r="A9333" t="s">
        <v>405</v>
      </c>
      <c r="B9333" s="1">
        <v>0.45833333333333331</v>
      </c>
      <c r="C9333" s="1"/>
      <c r="D9333" s="2">
        <v>46358</v>
      </c>
      <c r="E9333">
        <v>1</v>
      </c>
      <c r="F9333" t="s">
        <v>413</v>
      </c>
    </row>
    <row r="9334" spans="1:8">
      <c r="A9334" t="s">
        <v>405</v>
      </c>
      <c r="B9334" s="1">
        <v>0.45833333333333331</v>
      </c>
      <c r="C9334" s="1"/>
      <c r="D9334" s="2">
        <v>46358</v>
      </c>
      <c r="E9334">
        <v>1</v>
      </c>
      <c r="F9334" t="s">
        <v>413</v>
      </c>
    </row>
    <row r="9335" spans="1:8">
      <c r="A9335" t="s">
        <v>405</v>
      </c>
      <c r="B9335" s="1">
        <v>0.52152777777777781</v>
      </c>
      <c r="C9335" s="1"/>
      <c r="D9335" s="2">
        <v>46358</v>
      </c>
      <c r="E9335">
        <v>1</v>
      </c>
      <c r="F9335" t="s">
        <v>408</v>
      </c>
      <c r="H9335" t="s">
        <v>3</v>
      </c>
    </row>
    <row r="9336" spans="1:8">
      <c r="A9336" t="s">
        <v>405</v>
      </c>
      <c r="B9336" s="1">
        <v>0.52152777777777781</v>
      </c>
      <c r="C9336" s="1"/>
      <c r="D9336" s="2">
        <v>46358</v>
      </c>
      <c r="E9336">
        <v>1</v>
      </c>
      <c r="F9336" t="s">
        <v>408</v>
      </c>
      <c r="H9336" t="s">
        <v>3</v>
      </c>
    </row>
    <row r="9337" spans="1:8">
      <c r="A9337" t="s">
        <v>405</v>
      </c>
      <c r="B9337" s="1">
        <v>0.375</v>
      </c>
      <c r="C9337" s="1"/>
      <c r="D9337" s="2">
        <v>46356</v>
      </c>
      <c r="E9337">
        <v>1</v>
      </c>
      <c r="F9337" t="s">
        <v>355</v>
      </c>
    </row>
    <row r="9338" spans="1:8">
      <c r="A9338" t="s">
        <v>405</v>
      </c>
      <c r="B9338" s="1">
        <v>0.375</v>
      </c>
      <c r="C9338" s="1"/>
      <c r="D9338" s="2">
        <v>46356</v>
      </c>
      <c r="E9338">
        <v>1</v>
      </c>
      <c r="F9338" t="s">
        <v>355</v>
      </c>
    </row>
    <row r="9339" spans="1:8">
      <c r="A9339" t="s">
        <v>405</v>
      </c>
      <c r="B9339" s="1">
        <v>0.375</v>
      </c>
      <c r="C9339" s="1"/>
      <c r="D9339" s="2">
        <v>46356</v>
      </c>
      <c r="E9339">
        <v>1</v>
      </c>
      <c r="F9339" t="s">
        <v>355</v>
      </c>
    </row>
    <row r="9340" spans="1:8">
      <c r="A9340" t="s">
        <v>405</v>
      </c>
      <c r="B9340" s="1">
        <v>0.375</v>
      </c>
      <c r="C9340" s="1"/>
      <c r="D9340" s="2">
        <v>46356</v>
      </c>
      <c r="E9340">
        <v>1</v>
      </c>
      <c r="F9340" t="s">
        <v>355</v>
      </c>
    </row>
    <row r="9341" spans="1:8">
      <c r="A9341" t="s">
        <v>405</v>
      </c>
      <c r="B9341" s="1">
        <v>0.375</v>
      </c>
      <c r="C9341" s="1"/>
      <c r="D9341" s="2">
        <v>46356</v>
      </c>
      <c r="E9341">
        <v>1</v>
      </c>
      <c r="F9341" t="s">
        <v>355</v>
      </c>
    </row>
    <row r="9342" spans="1:8">
      <c r="A9342" t="s">
        <v>405</v>
      </c>
      <c r="B9342" s="1">
        <v>0.375</v>
      </c>
      <c r="C9342" s="1"/>
      <c r="D9342" s="2">
        <v>46356</v>
      </c>
      <c r="E9342">
        <v>1</v>
      </c>
      <c r="F9342" t="s">
        <v>355</v>
      </c>
    </row>
    <row r="9343" spans="1:8">
      <c r="A9343" t="s">
        <v>405</v>
      </c>
      <c r="B9343" s="1">
        <v>0.58333333333333337</v>
      </c>
      <c r="C9343" s="1"/>
      <c r="D9343" s="2">
        <v>46357</v>
      </c>
      <c r="E9343">
        <v>1</v>
      </c>
      <c r="F9343" t="s">
        <v>407</v>
      </c>
    </row>
    <row r="9344" spans="1:8">
      <c r="A9344" t="s">
        <v>405</v>
      </c>
      <c r="B9344" s="1">
        <v>0.58333333333333337</v>
      </c>
      <c r="C9344" s="1"/>
      <c r="D9344" s="2">
        <v>46357</v>
      </c>
      <c r="E9344">
        <v>1</v>
      </c>
      <c r="F9344" t="s">
        <v>407</v>
      </c>
    </row>
    <row r="9345" spans="1:8">
      <c r="A9345" t="s">
        <v>405</v>
      </c>
      <c r="B9345" s="1"/>
      <c r="C9345" s="1"/>
      <c r="D9345" s="2">
        <v>46356</v>
      </c>
      <c r="E9345">
        <v>1</v>
      </c>
      <c r="F9345" t="s">
        <v>412</v>
      </c>
    </row>
    <row r="9346" spans="1:8">
      <c r="A9346" t="s">
        <v>405</v>
      </c>
      <c r="B9346" s="1"/>
      <c r="C9346" s="1"/>
      <c r="D9346" s="2">
        <v>46356</v>
      </c>
      <c r="E9346">
        <v>1</v>
      </c>
      <c r="F9346" t="s">
        <v>412</v>
      </c>
    </row>
    <row r="9347" spans="1:8">
      <c r="A9347" t="s">
        <v>405</v>
      </c>
      <c r="B9347" s="1">
        <v>0.45833333333333331</v>
      </c>
      <c r="C9347" s="1"/>
      <c r="D9347" s="2">
        <v>46356</v>
      </c>
      <c r="E9347">
        <v>1</v>
      </c>
      <c r="F9347" t="s">
        <v>412</v>
      </c>
    </row>
    <row r="9348" spans="1:8">
      <c r="A9348" t="s">
        <v>405</v>
      </c>
      <c r="B9348" s="1">
        <v>0.45833333333333331</v>
      </c>
      <c r="C9348" s="1"/>
      <c r="D9348" s="2">
        <v>46356</v>
      </c>
      <c r="E9348">
        <v>1</v>
      </c>
      <c r="F9348" t="s">
        <v>412</v>
      </c>
    </row>
    <row r="9349" spans="1:8">
      <c r="A9349" t="s">
        <v>405</v>
      </c>
      <c r="B9349" s="1">
        <v>0.5</v>
      </c>
      <c r="C9349" s="1"/>
      <c r="D9349" s="2">
        <v>46356</v>
      </c>
      <c r="E9349">
        <v>1</v>
      </c>
      <c r="F9349" t="s">
        <v>355</v>
      </c>
    </row>
    <row r="9350" spans="1:8">
      <c r="A9350" t="s">
        <v>405</v>
      </c>
      <c r="B9350" s="1">
        <v>0.5</v>
      </c>
      <c r="C9350" s="1"/>
      <c r="D9350" s="2">
        <v>46356</v>
      </c>
      <c r="E9350">
        <v>1</v>
      </c>
      <c r="F9350" t="s">
        <v>355</v>
      </c>
    </row>
    <row r="9351" spans="1:8">
      <c r="A9351" t="s">
        <v>405</v>
      </c>
      <c r="B9351" s="1"/>
      <c r="C9351" s="1"/>
      <c r="D9351" s="2">
        <v>46356</v>
      </c>
      <c r="E9351">
        <v>1</v>
      </c>
      <c r="F9351" t="s">
        <v>355</v>
      </c>
    </row>
    <row r="9352" spans="1:8">
      <c r="A9352" t="s">
        <v>405</v>
      </c>
      <c r="B9352" s="1"/>
      <c r="C9352" s="1"/>
      <c r="D9352" s="2">
        <v>46356</v>
      </c>
      <c r="E9352">
        <v>1</v>
      </c>
      <c r="F9352" t="s">
        <v>355</v>
      </c>
    </row>
    <row r="9353" spans="1:8">
      <c r="A9353" t="s">
        <v>405</v>
      </c>
      <c r="B9353" s="1"/>
      <c r="C9353" s="1"/>
      <c r="D9353" s="2">
        <v>46355</v>
      </c>
      <c r="E9353">
        <v>1</v>
      </c>
      <c r="F9353" t="s">
        <v>355</v>
      </c>
    </row>
    <row r="9354" spans="1:8">
      <c r="A9354" t="s">
        <v>405</v>
      </c>
      <c r="B9354" s="1">
        <v>0.91388888888888886</v>
      </c>
      <c r="C9354" s="1"/>
      <c r="D9354" s="2">
        <v>46355</v>
      </c>
      <c r="E9354">
        <v>1</v>
      </c>
      <c r="F9354" t="s">
        <v>355</v>
      </c>
    </row>
    <row r="9355" spans="1:8">
      <c r="A9355" t="s">
        <v>405</v>
      </c>
      <c r="B9355" s="1">
        <v>0.91388888888888886</v>
      </c>
      <c r="C9355" s="1"/>
      <c r="D9355" s="2">
        <v>46355</v>
      </c>
      <c r="E9355">
        <v>1</v>
      </c>
      <c r="F9355" t="s">
        <v>355</v>
      </c>
    </row>
    <row r="9356" spans="1:8">
      <c r="A9356" t="s">
        <v>405</v>
      </c>
      <c r="B9356" s="1"/>
      <c r="C9356" s="1"/>
      <c r="D9356" s="2">
        <v>46355</v>
      </c>
      <c r="E9356">
        <v>1</v>
      </c>
      <c r="F9356" t="s">
        <v>355</v>
      </c>
    </row>
    <row r="9357" spans="1:8">
      <c r="A9357" t="s">
        <v>405</v>
      </c>
      <c r="B9357" s="1">
        <v>0.45833333333333331</v>
      </c>
      <c r="C9357" s="1"/>
      <c r="D9357" s="2">
        <v>46358</v>
      </c>
      <c r="E9357">
        <v>1</v>
      </c>
      <c r="F9357" t="s">
        <v>410</v>
      </c>
      <c r="H9357" t="s">
        <v>9</v>
      </c>
    </row>
    <row r="9358" spans="1:8">
      <c r="A9358" t="s">
        <v>405</v>
      </c>
      <c r="B9358" s="1">
        <v>0.45833333333333331</v>
      </c>
      <c r="C9358" s="1"/>
      <c r="D9358" s="2">
        <v>46358</v>
      </c>
      <c r="E9358">
        <v>1</v>
      </c>
      <c r="F9358" t="s">
        <v>410</v>
      </c>
      <c r="H9358" t="s">
        <v>9</v>
      </c>
    </row>
    <row r="9359" spans="1:8">
      <c r="A9359" t="s">
        <v>405</v>
      </c>
      <c r="B9359" s="1">
        <v>0.45833333333333331</v>
      </c>
      <c r="C9359" s="1"/>
      <c r="D9359" s="2">
        <v>46358</v>
      </c>
      <c r="E9359">
        <v>1</v>
      </c>
      <c r="F9359" t="s">
        <v>410</v>
      </c>
      <c r="H9359" t="s">
        <v>9</v>
      </c>
    </row>
    <row r="9360" spans="1:8">
      <c r="A9360" t="s">
        <v>405</v>
      </c>
      <c r="B9360" s="1">
        <v>0.45833333333333331</v>
      </c>
      <c r="C9360" s="1"/>
      <c r="D9360" s="2">
        <v>46358</v>
      </c>
      <c r="E9360">
        <v>1</v>
      </c>
      <c r="F9360" t="s">
        <v>410</v>
      </c>
      <c r="H9360" t="s">
        <v>9</v>
      </c>
    </row>
    <row r="9361" spans="1:6">
      <c r="A9361" t="s">
        <v>405</v>
      </c>
      <c r="B9361" s="1">
        <v>0.45833333333333331</v>
      </c>
      <c r="C9361" s="1"/>
      <c r="D9361" s="2">
        <v>46356</v>
      </c>
      <c r="E9361">
        <v>1</v>
      </c>
      <c r="F9361" t="s">
        <v>409</v>
      </c>
    </row>
    <row r="9362" spans="1:6">
      <c r="A9362" t="s">
        <v>405</v>
      </c>
      <c r="B9362" s="1">
        <v>0.45833333333333331</v>
      </c>
      <c r="C9362" s="1"/>
      <c r="D9362" s="2">
        <v>46356</v>
      </c>
      <c r="E9362">
        <v>1</v>
      </c>
      <c r="F9362" t="s">
        <v>409</v>
      </c>
    </row>
    <row r="9363" spans="1:6">
      <c r="A9363" t="s">
        <v>405</v>
      </c>
      <c r="B9363" s="1">
        <v>0.45833333333333331</v>
      </c>
      <c r="C9363" s="1"/>
      <c r="D9363" s="2">
        <v>46356</v>
      </c>
      <c r="E9363">
        <v>1</v>
      </c>
      <c r="F9363" t="s">
        <v>409</v>
      </c>
    </row>
    <row r="9364" spans="1:6">
      <c r="A9364" t="s">
        <v>405</v>
      </c>
      <c r="B9364" s="1">
        <v>0.33333333333333331</v>
      </c>
      <c r="C9364" s="1"/>
      <c r="D9364" s="2">
        <v>46356</v>
      </c>
      <c r="E9364">
        <v>1</v>
      </c>
      <c r="F9364" t="s">
        <v>355</v>
      </c>
    </row>
    <row r="9365" spans="1:6">
      <c r="A9365" t="s">
        <v>405</v>
      </c>
      <c r="B9365" s="1">
        <v>0.33333333333333331</v>
      </c>
      <c r="C9365" s="1"/>
      <c r="D9365" s="2">
        <v>46356</v>
      </c>
      <c r="E9365">
        <v>1</v>
      </c>
      <c r="F9365" t="s">
        <v>355</v>
      </c>
    </row>
    <row r="9366" spans="1:6">
      <c r="A9366" t="s">
        <v>405</v>
      </c>
      <c r="B9366" s="1">
        <v>0.26041666666666669</v>
      </c>
      <c r="C9366" s="1"/>
      <c r="D9366" s="2">
        <v>46358</v>
      </c>
      <c r="E9366">
        <v>1</v>
      </c>
      <c r="F9366" t="s">
        <v>407</v>
      </c>
    </row>
    <row r="9367" spans="1:6">
      <c r="A9367" t="s">
        <v>405</v>
      </c>
      <c r="B9367" s="1">
        <v>0.26041666666666669</v>
      </c>
      <c r="C9367" s="1"/>
      <c r="D9367" s="2">
        <v>46358</v>
      </c>
      <c r="E9367">
        <v>1</v>
      </c>
      <c r="F9367" t="s">
        <v>407</v>
      </c>
    </row>
    <row r="9368" spans="1:6">
      <c r="A9368" t="s">
        <v>405</v>
      </c>
      <c r="B9368" s="1">
        <v>0.68472222222222223</v>
      </c>
      <c r="C9368" s="1"/>
      <c r="D9368" s="2">
        <v>46358</v>
      </c>
      <c r="E9368">
        <v>1</v>
      </c>
      <c r="F9368" t="s">
        <v>412</v>
      </c>
    </row>
    <row r="9369" spans="1:6">
      <c r="A9369" t="s">
        <v>405</v>
      </c>
      <c r="B9369" s="1">
        <v>0.5</v>
      </c>
      <c r="C9369" s="1"/>
      <c r="D9369" s="2">
        <v>46358</v>
      </c>
      <c r="E9369">
        <v>1</v>
      </c>
      <c r="F9369" t="s">
        <v>355</v>
      </c>
    </row>
    <row r="9370" spans="1:6">
      <c r="A9370" t="s">
        <v>405</v>
      </c>
      <c r="B9370" s="1">
        <v>0.5</v>
      </c>
      <c r="C9370" s="1"/>
      <c r="D9370" s="2">
        <v>46358</v>
      </c>
      <c r="E9370">
        <v>1</v>
      </c>
      <c r="F9370" t="s">
        <v>355</v>
      </c>
    </row>
    <row r="9371" spans="1:6">
      <c r="A9371" t="s">
        <v>405</v>
      </c>
      <c r="B9371" s="1">
        <v>0.45833333333333331</v>
      </c>
      <c r="C9371" s="1"/>
      <c r="D9371" s="2">
        <v>46357</v>
      </c>
      <c r="E9371">
        <v>1</v>
      </c>
      <c r="F9371" t="s">
        <v>414</v>
      </c>
    </row>
    <row r="9372" spans="1:6">
      <c r="A9372" t="s">
        <v>405</v>
      </c>
      <c r="B9372" s="1">
        <v>0.45833333333333331</v>
      </c>
      <c r="C9372" s="1"/>
      <c r="D9372" s="2">
        <v>46357</v>
      </c>
      <c r="E9372">
        <v>1</v>
      </c>
      <c r="F9372" t="s">
        <v>414</v>
      </c>
    </row>
    <row r="9373" spans="1:6">
      <c r="A9373" t="s">
        <v>405</v>
      </c>
      <c r="B9373" s="1">
        <v>0.33333333333333331</v>
      </c>
      <c r="C9373" s="1"/>
      <c r="D9373" s="2">
        <v>46356</v>
      </c>
      <c r="E9373">
        <v>1</v>
      </c>
      <c r="F9373" t="s">
        <v>355</v>
      </c>
    </row>
    <row r="9374" spans="1:6">
      <c r="A9374" t="s">
        <v>405</v>
      </c>
      <c r="B9374" s="1">
        <v>0.33333333333333331</v>
      </c>
      <c r="C9374" s="1"/>
      <c r="D9374" s="2">
        <v>46356</v>
      </c>
      <c r="E9374">
        <v>1</v>
      </c>
      <c r="F9374" t="s">
        <v>355</v>
      </c>
    </row>
    <row r="9375" spans="1:6">
      <c r="A9375" t="s">
        <v>405</v>
      </c>
      <c r="B9375" s="1">
        <v>0.33333333333333331</v>
      </c>
      <c r="C9375" s="1"/>
      <c r="D9375" s="2">
        <v>46356</v>
      </c>
      <c r="E9375">
        <v>1</v>
      </c>
      <c r="F9375" t="s">
        <v>355</v>
      </c>
    </row>
    <row r="9376" spans="1:6">
      <c r="A9376" t="s">
        <v>405</v>
      </c>
      <c r="B9376" s="1">
        <v>0.33333333333333331</v>
      </c>
      <c r="C9376" s="1"/>
      <c r="D9376" s="2">
        <v>46356</v>
      </c>
      <c r="E9376">
        <v>1</v>
      </c>
      <c r="F9376" t="s">
        <v>355</v>
      </c>
    </row>
    <row r="9377" spans="1:6">
      <c r="A9377" t="s">
        <v>405</v>
      </c>
      <c r="B9377" s="1"/>
      <c r="C9377" s="1"/>
      <c r="D9377" s="2">
        <v>46356</v>
      </c>
      <c r="E9377">
        <v>1</v>
      </c>
      <c r="F9377" t="s">
        <v>410</v>
      </c>
    </row>
    <row r="9378" spans="1:6">
      <c r="A9378" t="s">
        <v>405</v>
      </c>
      <c r="B9378" s="1"/>
      <c r="C9378" s="1"/>
      <c r="D9378" s="2">
        <v>46358</v>
      </c>
      <c r="E9378">
        <v>1</v>
      </c>
      <c r="F9378" t="s">
        <v>410</v>
      </c>
    </row>
    <row r="9379" spans="1:6">
      <c r="A9379" t="s">
        <v>405</v>
      </c>
      <c r="B9379" s="1"/>
      <c r="C9379" s="1"/>
      <c r="D9379" s="2">
        <v>46356</v>
      </c>
      <c r="E9379">
        <v>1</v>
      </c>
      <c r="F9379" t="s">
        <v>410</v>
      </c>
    </row>
    <row r="9380" spans="1:6">
      <c r="A9380" t="s">
        <v>405</v>
      </c>
      <c r="B9380" s="1"/>
      <c r="C9380" s="1"/>
      <c r="D9380" s="2">
        <v>46358</v>
      </c>
      <c r="E9380">
        <v>1</v>
      </c>
      <c r="F9380" t="s">
        <v>410</v>
      </c>
    </row>
    <row r="9381" spans="1:6">
      <c r="A9381" t="s">
        <v>405</v>
      </c>
      <c r="B9381" s="1">
        <v>0.52847222222222223</v>
      </c>
      <c r="C9381" s="1"/>
      <c r="D9381" s="2">
        <v>46357</v>
      </c>
      <c r="E9381">
        <v>1</v>
      </c>
      <c r="F9381" t="s">
        <v>355</v>
      </c>
    </row>
    <row r="9382" spans="1:6">
      <c r="A9382" t="s">
        <v>405</v>
      </c>
      <c r="B9382" s="1">
        <v>0.52847222222222223</v>
      </c>
      <c r="C9382" s="1"/>
      <c r="D9382" s="2">
        <v>46357</v>
      </c>
      <c r="E9382">
        <v>1</v>
      </c>
      <c r="F9382" t="s">
        <v>355</v>
      </c>
    </row>
    <row r="9383" spans="1:6">
      <c r="A9383" t="s">
        <v>405</v>
      </c>
      <c r="B9383" s="1">
        <v>0.52847222222222223</v>
      </c>
      <c r="C9383" s="1"/>
      <c r="D9383" s="2">
        <v>46357</v>
      </c>
      <c r="E9383">
        <v>1</v>
      </c>
      <c r="F9383" t="s">
        <v>355</v>
      </c>
    </row>
    <row r="9384" spans="1:6">
      <c r="A9384" t="s">
        <v>405</v>
      </c>
      <c r="B9384" s="1">
        <v>0.52847222222222223</v>
      </c>
      <c r="C9384" s="1"/>
      <c r="D9384" s="2">
        <v>46357</v>
      </c>
      <c r="E9384">
        <v>1</v>
      </c>
      <c r="F9384" t="s">
        <v>355</v>
      </c>
    </row>
    <row r="9385" spans="1:6">
      <c r="A9385" t="s">
        <v>405</v>
      </c>
      <c r="B9385" s="1">
        <v>0.4861111111111111</v>
      </c>
      <c r="C9385" s="1"/>
      <c r="D9385" s="2">
        <v>46357</v>
      </c>
      <c r="E9385">
        <v>1</v>
      </c>
      <c r="F9385" t="s">
        <v>355</v>
      </c>
    </row>
    <row r="9386" spans="1:6">
      <c r="A9386" t="s">
        <v>405</v>
      </c>
      <c r="B9386" s="1">
        <v>0.4861111111111111</v>
      </c>
      <c r="C9386" s="1"/>
      <c r="D9386" s="2">
        <v>46357</v>
      </c>
      <c r="E9386">
        <v>1</v>
      </c>
      <c r="F9386" t="s">
        <v>355</v>
      </c>
    </row>
    <row r="9387" spans="1:6">
      <c r="A9387" t="s">
        <v>405</v>
      </c>
      <c r="B9387" s="1">
        <v>0.41666666666666669</v>
      </c>
      <c r="C9387" s="1"/>
      <c r="D9387" s="2">
        <v>46358</v>
      </c>
      <c r="E9387">
        <v>1</v>
      </c>
      <c r="F9387" t="s">
        <v>355</v>
      </c>
    </row>
    <row r="9388" spans="1:6">
      <c r="A9388" t="s">
        <v>405</v>
      </c>
      <c r="B9388" s="1">
        <v>0.41666666666666669</v>
      </c>
      <c r="C9388" s="1"/>
      <c r="D9388" s="2">
        <v>46358</v>
      </c>
      <c r="E9388">
        <v>1</v>
      </c>
      <c r="F9388" t="s">
        <v>355</v>
      </c>
    </row>
    <row r="9389" spans="1:6">
      <c r="A9389" t="s">
        <v>405</v>
      </c>
      <c r="B9389" s="1">
        <v>0.73263888888888884</v>
      </c>
      <c r="C9389" s="1"/>
      <c r="D9389" s="2">
        <v>46358</v>
      </c>
      <c r="E9389">
        <v>1</v>
      </c>
      <c r="F9389" t="s">
        <v>355</v>
      </c>
    </row>
    <row r="9390" spans="1:6">
      <c r="A9390" t="s">
        <v>405</v>
      </c>
      <c r="B9390" s="1">
        <v>0.73263888888888884</v>
      </c>
      <c r="C9390" s="1"/>
      <c r="D9390" s="2">
        <v>46358</v>
      </c>
      <c r="E9390">
        <v>1</v>
      </c>
      <c r="F9390" t="s">
        <v>355</v>
      </c>
    </row>
    <row r="9391" spans="1:6">
      <c r="A9391" t="s">
        <v>405</v>
      </c>
      <c r="B9391" s="1">
        <v>0.73263888888888884</v>
      </c>
      <c r="C9391" s="1"/>
      <c r="D9391" s="2">
        <v>46358</v>
      </c>
      <c r="E9391">
        <v>1</v>
      </c>
      <c r="F9391" t="s">
        <v>355</v>
      </c>
    </row>
    <row r="9392" spans="1:6">
      <c r="A9392" t="s">
        <v>405</v>
      </c>
      <c r="B9392" s="1">
        <v>0.73263888888888884</v>
      </c>
      <c r="C9392" s="1"/>
      <c r="D9392" s="2">
        <v>46358</v>
      </c>
      <c r="E9392">
        <v>1</v>
      </c>
      <c r="F9392" t="s">
        <v>355</v>
      </c>
    </row>
    <row r="9393" spans="1:6">
      <c r="A9393" t="s">
        <v>405</v>
      </c>
      <c r="B9393" s="1">
        <v>0.73263888888888884</v>
      </c>
      <c r="C9393" s="1"/>
      <c r="D9393" s="2">
        <v>46358</v>
      </c>
      <c r="E9393">
        <v>1</v>
      </c>
      <c r="F9393" t="s">
        <v>355</v>
      </c>
    </row>
    <row r="9394" spans="1:6">
      <c r="A9394" t="s">
        <v>405</v>
      </c>
      <c r="B9394" s="1">
        <v>0.45208333333333334</v>
      </c>
      <c r="C9394" s="1"/>
      <c r="D9394" s="2">
        <v>46356</v>
      </c>
      <c r="E9394">
        <v>1</v>
      </c>
      <c r="F9394" t="s">
        <v>355</v>
      </c>
    </row>
    <row r="9395" spans="1:6">
      <c r="A9395" t="s">
        <v>405</v>
      </c>
      <c r="B9395" s="1">
        <v>0.52430555555555558</v>
      </c>
      <c r="C9395" s="1"/>
      <c r="D9395" s="2">
        <v>46356</v>
      </c>
      <c r="E9395">
        <v>1</v>
      </c>
      <c r="F9395" t="s">
        <v>355</v>
      </c>
    </row>
    <row r="9396" spans="1:6">
      <c r="A9396" t="s">
        <v>405</v>
      </c>
      <c r="B9396" s="1">
        <v>0.52430555555555558</v>
      </c>
      <c r="C9396" s="1"/>
      <c r="D9396" s="2">
        <v>46356</v>
      </c>
      <c r="E9396">
        <v>1</v>
      </c>
      <c r="F9396" t="s">
        <v>355</v>
      </c>
    </row>
    <row r="9397" spans="1:6">
      <c r="A9397" t="s">
        <v>405</v>
      </c>
      <c r="B9397" s="1">
        <v>0.52430555555555558</v>
      </c>
      <c r="C9397" s="1"/>
      <c r="D9397" s="2">
        <v>46356</v>
      </c>
      <c r="E9397">
        <v>1</v>
      </c>
      <c r="F9397" t="s">
        <v>355</v>
      </c>
    </row>
    <row r="9398" spans="1:6">
      <c r="A9398" t="s">
        <v>405</v>
      </c>
      <c r="B9398" s="1">
        <v>0.5229166666666667</v>
      </c>
      <c r="C9398" s="1"/>
      <c r="D9398" s="2">
        <v>46356</v>
      </c>
      <c r="E9398">
        <v>1</v>
      </c>
      <c r="F9398" t="s">
        <v>409</v>
      </c>
    </row>
    <row r="9399" spans="1:6">
      <c r="A9399" t="s">
        <v>405</v>
      </c>
      <c r="B9399" s="1">
        <v>0.5229166666666667</v>
      </c>
      <c r="C9399" s="1"/>
      <c r="D9399" s="2">
        <v>46356</v>
      </c>
      <c r="E9399">
        <v>1</v>
      </c>
      <c r="F9399" t="s">
        <v>409</v>
      </c>
    </row>
    <row r="9400" spans="1:6">
      <c r="A9400" t="s">
        <v>405</v>
      </c>
      <c r="B9400" s="1">
        <v>0.5229166666666667</v>
      </c>
      <c r="C9400" s="1"/>
      <c r="D9400" s="2">
        <v>46356</v>
      </c>
      <c r="E9400">
        <v>1</v>
      </c>
      <c r="F9400" t="s">
        <v>409</v>
      </c>
    </row>
    <row r="9401" spans="1:6">
      <c r="A9401" t="s">
        <v>405</v>
      </c>
      <c r="B9401" s="1">
        <v>0.5229166666666667</v>
      </c>
      <c r="C9401" s="1"/>
      <c r="D9401" s="2">
        <v>46356</v>
      </c>
      <c r="E9401">
        <v>1</v>
      </c>
      <c r="F9401" t="s">
        <v>409</v>
      </c>
    </row>
    <row r="9402" spans="1:6">
      <c r="A9402" t="s">
        <v>405</v>
      </c>
      <c r="B9402" s="1">
        <v>0.73263888888888884</v>
      </c>
      <c r="C9402" s="1"/>
      <c r="D9402" s="2">
        <v>46357</v>
      </c>
      <c r="E9402">
        <v>1</v>
      </c>
      <c r="F9402" t="s">
        <v>355</v>
      </c>
    </row>
    <row r="9403" spans="1:6">
      <c r="A9403" t="s">
        <v>405</v>
      </c>
      <c r="B9403" s="1">
        <v>0.73263888888888884</v>
      </c>
      <c r="C9403" s="1"/>
      <c r="D9403" s="2">
        <v>46357</v>
      </c>
      <c r="E9403">
        <v>1</v>
      </c>
      <c r="F9403" t="s">
        <v>355</v>
      </c>
    </row>
    <row r="9404" spans="1:6">
      <c r="A9404" t="s">
        <v>405</v>
      </c>
      <c r="B9404" s="1">
        <v>0.26041666666666669</v>
      </c>
      <c r="C9404" s="1"/>
      <c r="D9404" s="2">
        <v>46357</v>
      </c>
      <c r="E9404">
        <v>1</v>
      </c>
      <c r="F9404" t="s">
        <v>409</v>
      </c>
    </row>
    <row r="9405" spans="1:6">
      <c r="A9405" t="s">
        <v>405</v>
      </c>
      <c r="B9405" s="1">
        <v>0.26041666666666669</v>
      </c>
      <c r="C9405" s="1"/>
      <c r="D9405" s="2">
        <v>46357</v>
      </c>
      <c r="E9405">
        <v>1</v>
      </c>
      <c r="F9405" t="s">
        <v>409</v>
      </c>
    </row>
    <row r="9406" spans="1:6">
      <c r="A9406" t="s">
        <v>405</v>
      </c>
      <c r="B9406" s="1">
        <v>0.92361111111111116</v>
      </c>
      <c r="C9406" s="1"/>
      <c r="D9406" s="2">
        <v>46358</v>
      </c>
      <c r="E9406">
        <v>1</v>
      </c>
      <c r="F9406" t="s">
        <v>414</v>
      </c>
    </row>
    <row r="9407" spans="1:6">
      <c r="A9407" t="s">
        <v>405</v>
      </c>
      <c r="B9407" s="1">
        <v>0.92361111111111116</v>
      </c>
      <c r="C9407" s="1"/>
      <c r="D9407" s="2">
        <v>46358</v>
      </c>
      <c r="E9407">
        <v>1</v>
      </c>
      <c r="F9407" t="s">
        <v>414</v>
      </c>
    </row>
    <row r="9408" spans="1:6">
      <c r="A9408" t="s">
        <v>405</v>
      </c>
      <c r="B9408" s="1">
        <v>0.92361111111111116</v>
      </c>
      <c r="C9408" s="1"/>
      <c r="D9408" s="2">
        <v>46358</v>
      </c>
      <c r="E9408">
        <v>1</v>
      </c>
      <c r="F9408" t="s">
        <v>414</v>
      </c>
    </row>
    <row r="9409" spans="1:6">
      <c r="A9409" t="s">
        <v>405</v>
      </c>
      <c r="B9409" s="1">
        <v>0.92361111111111116</v>
      </c>
      <c r="C9409" s="1"/>
      <c r="D9409" s="2">
        <v>46358</v>
      </c>
      <c r="E9409">
        <v>1</v>
      </c>
      <c r="F9409" t="s">
        <v>414</v>
      </c>
    </row>
    <row r="9410" spans="1:6">
      <c r="A9410" t="s">
        <v>405</v>
      </c>
      <c r="B9410" s="1">
        <v>0.44583333333333336</v>
      </c>
      <c r="C9410" s="1"/>
      <c r="D9410" s="2">
        <v>46355</v>
      </c>
      <c r="E9410">
        <v>1</v>
      </c>
      <c r="F9410" t="s">
        <v>411</v>
      </c>
    </row>
    <row r="9411" spans="1:6">
      <c r="A9411" t="s">
        <v>405</v>
      </c>
      <c r="B9411" s="1">
        <v>0.44583333333333336</v>
      </c>
      <c r="C9411" s="1"/>
      <c r="D9411" s="2">
        <v>46355</v>
      </c>
      <c r="E9411">
        <v>1</v>
      </c>
      <c r="F9411" t="s">
        <v>411</v>
      </c>
    </row>
    <row r="9412" spans="1:6">
      <c r="A9412" t="s">
        <v>405</v>
      </c>
      <c r="B9412" s="1"/>
      <c r="C9412" s="1"/>
      <c r="D9412" s="2">
        <v>46357</v>
      </c>
      <c r="E9412">
        <v>1</v>
      </c>
      <c r="F9412" t="s">
        <v>355</v>
      </c>
    </row>
    <row r="9413" spans="1:6">
      <c r="A9413" t="s">
        <v>405</v>
      </c>
      <c r="B9413" s="1"/>
      <c r="C9413" s="1"/>
      <c r="D9413" s="2">
        <v>46357</v>
      </c>
      <c r="E9413">
        <v>1</v>
      </c>
      <c r="F9413" t="s">
        <v>355</v>
      </c>
    </row>
    <row r="9414" spans="1:6">
      <c r="A9414" t="s">
        <v>405</v>
      </c>
      <c r="B9414" s="1"/>
      <c r="C9414" s="1"/>
      <c r="D9414" s="2">
        <v>46357</v>
      </c>
      <c r="E9414">
        <v>1</v>
      </c>
      <c r="F9414" t="s">
        <v>355</v>
      </c>
    </row>
    <row r="9415" spans="1:6">
      <c r="A9415" t="s">
        <v>405</v>
      </c>
      <c r="B9415" s="1"/>
      <c r="C9415" s="1"/>
      <c r="D9415" s="2">
        <v>46357</v>
      </c>
      <c r="E9415">
        <v>1</v>
      </c>
      <c r="F9415" t="s">
        <v>355</v>
      </c>
    </row>
    <row r="9416" spans="1:6">
      <c r="A9416" t="s">
        <v>405</v>
      </c>
      <c r="B9416" s="1"/>
      <c r="C9416" s="1"/>
      <c r="D9416" s="2">
        <v>46357</v>
      </c>
      <c r="E9416">
        <v>1</v>
      </c>
      <c r="F9416" t="s">
        <v>355</v>
      </c>
    </row>
    <row r="9417" spans="1:6">
      <c r="A9417" t="s">
        <v>405</v>
      </c>
      <c r="B9417" s="1">
        <v>0.45833333333333331</v>
      </c>
      <c r="C9417" s="1"/>
      <c r="D9417" s="2">
        <v>46355</v>
      </c>
      <c r="E9417">
        <v>1</v>
      </c>
      <c r="F9417" t="s">
        <v>412</v>
      </c>
    </row>
    <row r="9418" spans="1:6">
      <c r="A9418" t="s">
        <v>405</v>
      </c>
      <c r="B9418" s="1">
        <v>0.45833333333333331</v>
      </c>
      <c r="C9418" s="1"/>
      <c r="D9418" s="2">
        <v>46355</v>
      </c>
      <c r="E9418">
        <v>1</v>
      </c>
      <c r="F9418" t="s">
        <v>412</v>
      </c>
    </row>
    <row r="9419" spans="1:6">
      <c r="A9419" t="s">
        <v>405</v>
      </c>
      <c r="B9419" s="1">
        <v>0.73263888888888884</v>
      </c>
      <c r="C9419" s="1"/>
      <c r="D9419" s="2">
        <v>46356</v>
      </c>
      <c r="E9419">
        <v>1</v>
      </c>
      <c r="F9419" t="s">
        <v>407</v>
      </c>
    </row>
    <row r="9420" spans="1:6">
      <c r="A9420" t="s">
        <v>405</v>
      </c>
      <c r="B9420" s="1">
        <v>0.73263888888888884</v>
      </c>
      <c r="C9420" s="1"/>
      <c r="D9420" s="2">
        <v>46356</v>
      </c>
      <c r="E9420">
        <v>1</v>
      </c>
      <c r="F9420" t="s">
        <v>407</v>
      </c>
    </row>
    <row r="9421" spans="1:6">
      <c r="A9421" t="s">
        <v>405</v>
      </c>
      <c r="B9421" s="1">
        <v>0.9375</v>
      </c>
      <c r="C9421" s="1"/>
      <c r="D9421" s="2">
        <v>46356</v>
      </c>
      <c r="E9421">
        <v>1</v>
      </c>
      <c r="F9421" t="s">
        <v>355</v>
      </c>
    </row>
    <row r="9422" spans="1:6">
      <c r="A9422" t="s">
        <v>405</v>
      </c>
      <c r="B9422" s="1">
        <v>0.9375</v>
      </c>
      <c r="C9422" s="1"/>
      <c r="D9422" s="2">
        <v>46356</v>
      </c>
      <c r="E9422">
        <v>1</v>
      </c>
      <c r="F9422" t="s">
        <v>355</v>
      </c>
    </row>
    <row r="9423" spans="1:6">
      <c r="A9423" t="s">
        <v>405</v>
      </c>
      <c r="B9423" s="1">
        <v>0.9375</v>
      </c>
      <c r="C9423" s="1"/>
      <c r="D9423" s="2">
        <v>46356</v>
      </c>
      <c r="E9423">
        <v>1</v>
      </c>
      <c r="F9423" t="s">
        <v>355</v>
      </c>
    </row>
    <row r="9424" spans="1:6">
      <c r="A9424" t="s">
        <v>405</v>
      </c>
      <c r="B9424" s="1">
        <v>0.9375</v>
      </c>
      <c r="C9424" s="1"/>
      <c r="D9424" s="2">
        <v>46356</v>
      </c>
      <c r="E9424">
        <v>1</v>
      </c>
      <c r="F9424" t="s">
        <v>355</v>
      </c>
    </row>
    <row r="9425" spans="1:8">
      <c r="A9425" t="s">
        <v>405</v>
      </c>
      <c r="B9425" s="1">
        <v>0.4861111111111111</v>
      </c>
      <c r="C9425" s="1"/>
      <c r="D9425" s="2">
        <v>46358</v>
      </c>
      <c r="E9425">
        <v>1</v>
      </c>
      <c r="F9425" t="s">
        <v>355</v>
      </c>
    </row>
    <row r="9426" spans="1:8">
      <c r="A9426" t="s">
        <v>405</v>
      </c>
      <c r="B9426" s="1">
        <v>0.4861111111111111</v>
      </c>
      <c r="C9426" s="1"/>
      <c r="D9426" s="2">
        <v>46358</v>
      </c>
      <c r="E9426">
        <v>1</v>
      </c>
      <c r="F9426" t="s">
        <v>355</v>
      </c>
    </row>
    <row r="9427" spans="1:8">
      <c r="A9427" t="s">
        <v>405</v>
      </c>
      <c r="B9427" s="1">
        <v>0.45833333333333331</v>
      </c>
      <c r="C9427" s="1"/>
      <c r="D9427" s="2">
        <v>46356</v>
      </c>
      <c r="E9427">
        <v>1</v>
      </c>
      <c r="F9427" t="s">
        <v>407</v>
      </c>
    </row>
    <row r="9428" spans="1:8">
      <c r="A9428" t="s">
        <v>405</v>
      </c>
      <c r="B9428" s="1">
        <v>0.45833333333333331</v>
      </c>
      <c r="C9428" s="1"/>
      <c r="D9428" s="2">
        <v>46356</v>
      </c>
      <c r="E9428">
        <v>1</v>
      </c>
      <c r="F9428" t="s">
        <v>407</v>
      </c>
    </row>
    <row r="9429" spans="1:8">
      <c r="A9429" t="s">
        <v>405</v>
      </c>
      <c r="B9429" s="1">
        <v>0.66597222222222219</v>
      </c>
      <c r="C9429" s="1"/>
      <c r="D9429" s="2">
        <v>46357</v>
      </c>
      <c r="E9429">
        <v>1</v>
      </c>
      <c r="F9429" t="s">
        <v>412</v>
      </c>
    </row>
    <row r="9430" spans="1:8">
      <c r="A9430" t="s">
        <v>405</v>
      </c>
      <c r="B9430" s="1">
        <v>0.66597222222222219</v>
      </c>
      <c r="C9430" s="1"/>
      <c r="D9430" s="2">
        <v>46357</v>
      </c>
      <c r="E9430">
        <v>1</v>
      </c>
      <c r="F9430" t="s">
        <v>412</v>
      </c>
    </row>
    <row r="9431" spans="1:8">
      <c r="A9431" t="s">
        <v>405</v>
      </c>
      <c r="B9431" s="1">
        <v>0.75</v>
      </c>
      <c r="C9431" s="1"/>
      <c r="D9431" s="2">
        <v>46355</v>
      </c>
      <c r="E9431">
        <v>1</v>
      </c>
      <c r="F9431" t="s">
        <v>411</v>
      </c>
    </row>
    <row r="9432" spans="1:8">
      <c r="A9432" t="s">
        <v>405</v>
      </c>
      <c r="B9432" s="1">
        <v>0.75</v>
      </c>
      <c r="C9432" s="1"/>
      <c r="D9432" s="2">
        <v>46355</v>
      </c>
      <c r="E9432">
        <v>1</v>
      </c>
      <c r="F9432" t="s">
        <v>411</v>
      </c>
    </row>
    <row r="9433" spans="1:8">
      <c r="A9433" t="s">
        <v>405</v>
      </c>
      <c r="B9433" s="1">
        <v>0.78819444444444442</v>
      </c>
      <c r="C9433" s="1"/>
      <c r="D9433" s="2">
        <v>46358</v>
      </c>
      <c r="E9433">
        <v>1</v>
      </c>
      <c r="F9433" t="s">
        <v>355</v>
      </c>
    </row>
    <row r="9434" spans="1:8">
      <c r="A9434" t="s">
        <v>405</v>
      </c>
      <c r="B9434" s="1">
        <v>0.4861111111111111</v>
      </c>
      <c r="C9434" s="1"/>
      <c r="D9434" s="2">
        <v>46358</v>
      </c>
      <c r="E9434">
        <v>1</v>
      </c>
      <c r="F9434" t="s">
        <v>355</v>
      </c>
    </row>
    <row r="9435" spans="1:8">
      <c r="A9435" t="s">
        <v>405</v>
      </c>
      <c r="B9435" s="1">
        <v>0.92361111111111116</v>
      </c>
      <c r="C9435" s="1"/>
      <c r="D9435" s="2">
        <v>46356</v>
      </c>
      <c r="E9435">
        <v>1</v>
      </c>
      <c r="F9435" t="s">
        <v>414</v>
      </c>
    </row>
    <row r="9436" spans="1:8">
      <c r="A9436" t="s">
        <v>405</v>
      </c>
      <c r="B9436" s="1">
        <v>0.92361111111111116</v>
      </c>
      <c r="C9436" s="1"/>
      <c r="D9436" s="2">
        <v>46356</v>
      </c>
      <c r="E9436">
        <v>1</v>
      </c>
      <c r="F9436" t="s">
        <v>414</v>
      </c>
    </row>
    <row r="9437" spans="1:8">
      <c r="A9437" t="s">
        <v>405</v>
      </c>
      <c r="B9437" s="1">
        <v>0.40277777777777779</v>
      </c>
      <c r="C9437" s="1"/>
      <c r="D9437" s="2">
        <v>46358</v>
      </c>
      <c r="E9437">
        <v>1</v>
      </c>
      <c r="F9437" t="s">
        <v>410</v>
      </c>
      <c r="H9437" t="s">
        <v>9</v>
      </c>
    </row>
    <row r="9438" spans="1:8">
      <c r="A9438" t="s">
        <v>405</v>
      </c>
      <c r="B9438" s="1">
        <v>0.40277777777777779</v>
      </c>
      <c r="C9438" s="1"/>
      <c r="D9438" s="2">
        <v>46358</v>
      </c>
      <c r="E9438">
        <v>1</v>
      </c>
      <c r="F9438" t="s">
        <v>410</v>
      </c>
      <c r="H9438" t="s">
        <v>9</v>
      </c>
    </row>
    <row r="9439" spans="1:8">
      <c r="A9439" t="s">
        <v>405</v>
      </c>
      <c r="B9439" s="1">
        <v>0.29166666666666669</v>
      </c>
      <c r="C9439" s="1"/>
      <c r="D9439" s="2">
        <v>46356</v>
      </c>
      <c r="E9439">
        <v>1</v>
      </c>
      <c r="F9439" t="s">
        <v>355</v>
      </c>
    </row>
    <row r="9440" spans="1:8">
      <c r="A9440" t="s">
        <v>405</v>
      </c>
      <c r="B9440" s="1">
        <v>0.29166666666666669</v>
      </c>
      <c r="C9440" s="1"/>
      <c r="D9440" s="2">
        <v>46356</v>
      </c>
      <c r="E9440">
        <v>1</v>
      </c>
      <c r="F9440" t="s">
        <v>355</v>
      </c>
    </row>
    <row r="9441" spans="1:8">
      <c r="A9441" t="s">
        <v>405</v>
      </c>
      <c r="B9441" s="1">
        <v>0.49305555555555558</v>
      </c>
      <c r="C9441" s="1"/>
      <c r="D9441" s="2">
        <v>46357</v>
      </c>
      <c r="E9441">
        <v>1</v>
      </c>
      <c r="F9441" t="s">
        <v>407</v>
      </c>
    </row>
    <row r="9442" spans="1:8">
      <c r="A9442" t="s">
        <v>405</v>
      </c>
      <c r="B9442" s="1">
        <v>0.49305555555555558</v>
      </c>
      <c r="C9442" s="1"/>
      <c r="D9442" s="2">
        <v>46357</v>
      </c>
      <c r="E9442">
        <v>1</v>
      </c>
      <c r="F9442" t="s">
        <v>407</v>
      </c>
    </row>
    <row r="9443" spans="1:8">
      <c r="A9443" t="s">
        <v>405</v>
      </c>
      <c r="B9443" s="1">
        <v>0.52430555555555558</v>
      </c>
      <c r="C9443" s="1"/>
      <c r="D9443" s="2">
        <v>46357</v>
      </c>
      <c r="E9443">
        <v>1</v>
      </c>
      <c r="F9443" t="s">
        <v>407</v>
      </c>
    </row>
    <row r="9444" spans="1:8">
      <c r="A9444" t="s">
        <v>405</v>
      </c>
      <c r="B9444" s="1">
        <v>0.52430555555555558</v>
      </c>
      <c r="C9444" s="1"/>
      <c r="D9444" s="2">
        <v>46357</v>
      </c>
      <c r="E9444">
        <v>1</v>
      </c>
      <c r="F9444" t="s">
        <v>407</v>
      </c>
    </row>
    <row r="9445" spans="1:8">
      <c r="A9445" t="s">
        <v>405</v>
      </c>
      <c r="B9445" s="1">
        <v>0.52430555555555558</v>
      </c>
      <c r="C9445" s="1"/>
      <c r="D9445" s="2">
        <v>46358</v>
      </c>
      <c r="E9445">
        <v>1</v>
      </c>
      <c r="F9445" t="s">
        <v>407</v>
      </c>
    </row>
    <row r="9446" spans="1:8">
      <c r="A9446" t="s">
        <v>405</v>
      </c>
      <c r="B9446" s="1">
        <v>0.52430555555555558</v>
      </c>
      <c r="C9446" s="1"/>
      <c r="D9446" s="2">
        <v>46358</v>
      </c>
      <c r="E9446">
        <v>1</v>
      </c>
      <c r="F9446" t="s">
        <v>407</v>
      </c>
    </row>
    <row r="9447" spans="1:8">
      <c r="A9447" t="s">
        <v>405</v>
      </c>
      <c r="B9447" s="1">
        <v>0.52083333333333337</v>
      </c>
      <c r="C9447" s="1"/>
      <c r="D9447" s="2">
        <v>46357</v>
      </c>
      <c r="E9447">
        <v>1</v>
      </c>
      <c r="F9447" t="s">
        <v>355</v>
      </c>
    </row>
    <row r="9448" spans="1:8">
      <c r="A9448" t="s">
        <v>405</v>
      </c>
      <c r="B9448" s="1">
        <v>0.52083333333333337</v>
      </c>
      <c r="C9448" s="1"/>
      <c r="D9448" s="2">
        <v>46357</v>
      </c>
      <c r="E9448">
        <v>1</v>
      </c>
      <c r="F9448" t="s">
        <v>355</v>
      </c>
    </row>
    <row r="9449" spans="1:8">
      <c r="A9449" t="s">
        <v>405</v>
      </c>
      <c r="B9449" s="1"/>
      <c r="C9449" s="1"/>
      <c r="D9449" s="2">
        <v>46356</v>
      </c>
      <c r="E9449">
        <v>1</v>
      </c>
      <c r="F9449" t="s">
        <v>355</v>
      </c>
    </row>
    <row r="9450" spans="1:8">
      <c r="A9450" t="s">
        <v>405</v>
      </c>
      <c r="B9450" s="1"/>
      <c r="C9450" s="1"/>
      <c r="D9450" s="2">
        <v>46356</v>
      </c>
      <c r="E9450">
        <v>1</v>
      </c>
      <c r="F9450" t="s">
        <v>355</v>
      </c>
    </row>
    <row r="9451" spans="1:8">
      <c r="A9451" t="s">
        <v>405</v>
      </c>
      <c r="B9451" s="1"/>
      <c r="C9451" s="1"/>
      <c r="D9451" s="2">
        <v>46356</v>
      </c>
      <c r="E9451">
        <v>1</v>
      </c>
      <c r="F9451" t="s">
        <v>355</v>
      </c>
    </row>
    <row r="9452" spans="1:8">
      <c r="A9452" t="s">
        <v>405</v>
      </c>
      <c r="B9452" s="1">
        <v>0.33333333333333331</v>
      </c>
      <c r="C9452" s="1"/>
      <c r="D9452" s="2">
        <v>46356</v>
      </c>
      <c r="E9452">
        <v>1</v>
      </c>
      <c r="F9452" t="s">
        <v>355</v>
      </c>
    </row>
    <row r="9453" spans="1:8">
      <c r="A9453" t="s">
        <v>405</v>
      </c>
      <c r="B9453" s="1">
        <v>0.25</v>
      </c>
      <c r="C9453" s="1"/>
      <c r="D9453" s="2">
        <v>46358</v>
      </c>
      <c r="E9453">
        <v>1</v>
      </c>
      <c r="F9453" t="s">
        <v>410</v>
      </c>
      <c r="H9453" t="s">
        <v>9</v>
      </c>
    </row>
    <row r="9454" spans="1:8">
      <c r="A9454" t="s">
        <v>405</v>
      </c>
      <c r="B9454" s="1">
        <v>0.25</v>
      </c>
      <c r="C9454" s="1"/>
      <c r="D9454" s="2">
        <v>46358</v>
      </c>
      <c r="E9454">
        <v>1</v>
      </c>
      <c r="F9454" t="s">
        <v>410</v>
      </c>
      <c r="H9454" t="s">
        <v>9</v>
      </c>
    </row>
    <row r="9455" spans="1:8">
      <c r="A9455" t="s">
        <v>405</v>
      </c>
      <c r="B9455" s="1">
        <v>0.25</v>
      </c>
      <c r="C9455" s="1"/>
      <c r="D9455" s="2">
        <v>46358</v>
      </c>
      <c r="E9455">
        <v>1</v>
      </c>
      <c r="F9455" t="s">
        <v>410</v>
      </c>
      <c r="H9455" t="s">
        <v>9</v>
      </c>
    </row>
    <row r="9456" spans="1:8">
      <c r="A9456" t="s">
        <v>405</v>
      </c>
      <c r="B9456" s="1">
        <v>0.25</v>
      </c>
      <c r="C9456" s="1"/>
      <c r="D9456" s="2">
        <v>46358</v>
      </c>
      <c r="E9456">
        <v>1</v>
      </c>
      <c r="F9456" t="s">
        <v>410</v>
      </c>
      <c r="H9456" t="s">
        <v>9</v>
      </c>
    </row>
    <row r="9457" spans="1:8">
      <c r="A9457" t="s">
        <v>405</v>
      </c>
      <c r="B9457" s="1">
        <v>0.25</v>
      </c>
      <c r="C9457" s="1"/>
      <c r="D9457" s="2">
        <v>46358</v>
      </c>
      <c r="E9457">
        <v>1</v>
      </c>
      <c r="F9457" t="s">
        <v>410</v>
      </c>
      <c r="H9457" t="s">
        <v>9</v>
      </c>
    </row>
    <row r="9458" spans="1:8">
      <c r="A9458" t="s">
        <v>405</v>
      </c>
      <c r="B9458" s="1">
        <v>0.25</v>
      </c>
      <c r="C9458" s="1"/>
      <c r="D9458" s="2">
        <v>46358</v>
      </c>
      <c r="E9458">
        <v>1</v>
      </c>
      <c r="F9458" t="s">
        <v>410</v>
      </c>
      <c r="H9458" t="s">
        <v>9</v>
      </c>
    </row>
    <row r="9459" spans="1:8">
      <c r="A9459" t="s">
        <v>405</v>
      </c>
      <c r="B9459" s="1">
        <v>0.375</v>
      </c>
      <c r="C9459" s="1"/>
      <c r="D9459" s="2">
        <v>46358</v>
      </c>
      <c r="E9459">
        <v>1</v>
      </c>
      <c r="F9459" t="s">
        <v>409</v>
      </c>
    </row>
    <row r="9460" spans="1:8">
      <c r="A9460" t="s">
        <v>405</v>
      </c>
      <c r="B9460" s="1">
        <v>0.375</v>
      </c>
      <c r="C9460" s="1"/>
      <c r="D9460" s="2">
        <v>46358</v>
      </c>
      <c r="E9460">
        <v>1</v>
      </c>
      <c r="F9460" t="s">
        <v>409</v>
      </c>
    </row>
    <row r="9461" spans="1:8">
      <c r="A9461" t="s">
        <v>405</v>
      </c>
      <c r="B9461" s="1">
        <v>0.375</v>
      </c>
      <c r="C9461" s="1"/>
      <c r="D9461" s="2">
        <v>46358</v>
      </c>
      <c r="E9461">
        <v>1</v>
      </c>
      <c r="F9461" t="s">
        <v>409</v>
      </c>
    </row>
    <row r="9462" spans="1:8">
      <c r="A9462" t="s">
        <v>405</v>
      </c>
      <c r="B9462" s="1">
        <v>0.5</v>
      </c>
      <c r="C9462" s="1"/>
      <c r="D9462" s="2">
        <v>46356</v>
      </c>
      <c r="E9462">
        <v>1</v>
      </c>
      <c r="F9462" t="s">
        <v>413</v>
      </c>
    </row>
    <row r="9463" spans="1:8">
      <c r="A9463" t="s">
        <v>405</v>
      </c>
      <c r="B9463" s="1">
        <v>0.5</v>
      </c>
      <c r="C9463" s="1"/>
      <c r="D9463" s="2">
        <v>46356</v>
      </c>
      <c r="E9463">
        <v>1</v>
      </c>
      <c r="F9463" t="s">
        <v>413</v>
      </c>
    </row>
    <row r="9464" spans="1:8">
      <c r="A9464" t="s">
        <v>405</v>
      </c>
      <c r="B9464" s="1">
        <v>0.3576388888888889</v>
      </c>
      <c r="C9464" s="1"/>
      <c r="D9464" s="2">
        <v>46358</v>
      </c>
      <c r="E9464">
        <v>1</v>
      </c>
      <c r="F9464" t="s">
        <v>410</v>
      </c>
    </row>
    <row r="9465" spans="1:8">
      <c r="A9465" t="s">
        <v>405</v>
      </c>
      <c r="B9465" s="1">
        <v>0.3576388888888889</v>
      </c>
      <c r="C9465" s="1"/>
      <c r="D9465" s="2">
        <v>46358</v>
      </c>
      <c r="E9465">
        <v>1</v>
      </c>
      <c r="F9465" t="s">
        <v>410</v>
      </c>
    </row>
    <row r="9466" spans="1:8">
      <c r="A9466" t="s">
        <v>405</v>
      </c>
      <c r="B9466" s="1">
        <v>0.41666666666666669</v>
      </c>
      <c r="C9466" s="1"/>
      <c r="D9466" s="2">
        <v>46356</v>
      </c>
      <c r="E9466">
        <v>1</v>
      </c>
      <c r="F9466" t="s">
        <v>408</v>
      </c>
      <c r="H9466" t="s">
        <v>3</v>
      </c>
    </row>
    <row r="9467" spans="1:8">
      <c r="A9467" t="s">
        <v>405</v>
      </c>
      <c r="B9467" s="1">
        <v>0.41666666666666669</v>
      </c>
      <c r="C9467" s="1"/>
      <c r="D9467" s="2">
        <v>46356</v>
      </c>
      <c r="E9467">
        <v>1</v>
      </c>
      <c r="F9467" t="s">
        <v>408</v>
      </c>
      <c r="H9467" t="s">
        <v>3</v>
      </c>
    </row>
    <row r="9468" spans="1:8">
      <c r="A9468" t="s">
        <v>405</v>
      </c>
      <c r="B9468" s="1">
        <v>0.41666666666666669</v>
      </c>
      <c r="C9468" s="1"/>
      <c r="D9468" s="2">
        <v>46356</v>
      </c>
      <c r="E9468">
        <v>1</v>
      </c>
      <c r="F9468" t="s">
        <v>408</v>
      </c>
      <c r="H9468" t="s">
        <v>3</v>
      </c>
    </row>
    <row r="9469" spans="1:8">
      <c r="A9469" t="s">
        <v>405</v>
      </c>
      <c r="B9469" s="1">
        <v>0.41666666666666669</v>
      </c>
      <c r="C9469" s="1"/>
      <c r="D9469" s="2">
        <v>46356</v>
      </c>
      <c r="E9469">
        <v>1</v>
      </c>
      <c r="F9469" t="s">
        <v>408</v>
      </c>
      <c r="H9469" t="s">
        <v>3</v>
      </c>
    </row>
    <row r="9470" spans="1:8">
      <c r="A9470" t="s">
        <v>405</v>
      </c>
      <c r="B9470" s="1">
        <v>0.41666666666666669</v>
      </c>
      <c r="C9470" s="1"/>
      <c r="D9470" s="2">
        <v>46356</v>
      </c>
      <c r="E9470">
        <v>1</v>
      </c>
      <c r="F9470" t="s">
        <v>408</v>
      </c>
      <c r="H9470" t="s">
        <v>3</v>
      </c>
    </row>
    <row r="9471" spans="1:8">
      <c r="A9471" t="s">
        <v>405</v>
      </c>
      <c r="B9471" s="1">
        <v>0.41666666666666669</v>
      </c>
      <c r="C9471" s="1"/>
      <c r="D9471" s="2">
        <v>46356</v>
      </c>
      <c r="E9471">
        <v>1</v>
      </c>
      <c r="F9471" t="s">
        <v>408</v>
      </c>
      <c r="H9471" t="s">
        <v>3</v>
      </c>
    </row>
    <row r="9472" spans="1:8">
      <c r="A9472" t="s">
        <v>405</v>
      </c>
      <c r="B9472" s="1">
        <v>0.33333333333333331</v>
      </c>
      <c r="C9472" s="1"/>
      <c r="D9472" s="2">
        <v>46356</v>
      </c>
      <c r="E9472">
        <v>1</v>
      </c>
      <c r="F9472" t="s">
        <v>355</v>
      </c>
    </row>
    <row r="9473" spans="1:8">
      <c r="A9473" t="s">
        <v>405</v>
      </c>
      <c r="B9473" s="1">
        <v>0.33333333333333331</v>
      </c>
      <c r="C9473" s="1"/>
      <c r="D9473" s="2">
        <v>46356</v>
      </c>
      <c r="E9473">
        <v>1</v>
      </c>
      <c r="F9473" t="s">
        <v>355</v>
      </c>
    </row>
    <row r="9474" spans="1:8">
      <c r="A9474" t="s">
        <v>405</v>
      </c>
      <c r="B9474" s="1">
        <v>0.375</v>
      </c>
      <c r="C9474" s="1"/>
      <c r="D9474" s="2">
        <v>46357</v>
      </c>
      <c r="E9474">
        <v>1</v>
      </c>
      <c r="F9474" t="s">
        <v>410</v>
      </c>
      <c r="H9474" t="s">
        <v>9</v>
      </c>
    </row>
    <row r="9475" spans="1:8">
      <c r="A9475" t="s">
        <v>405</v>
      </c>
      <c r="B9475" s="1">
        <v>0.375</v>
      </c>
      <c r="C9475" s="1"/>
      <c r="D9475" s="2">
        <v>46357</v>
      </c>
      <c r="E9475">
        <v>1</v>
      </c>
      <c r="F9475" t="s">
        <v>410</v>
      </c>
      <c r="H9475" t="s">
        <v>9</v>
      </c>
    </row>
    <row r="9476" spans="1:8">
      <c r="A9476" t="s">
        <v>405</v>
      </c>
      <c r="B9476" s="1">
        <v>0.375</v>
      </c>
      <c r="C9476" s="1"/>
      <c r="D9476" s="2">
        <v>46357</v>
      </c>
      <c r="E9476">
        <v>1</v>
      </c>
      <c r="F9476" t="s">
        <v>410</v>
      </c>
      <c r="H9476" t="s">
        <v>9</v>
      </c>
    </row>
    <row r="9477" spans="1:8">
      <c r="A9477" t="s">
        <v>405</v>
      </c>
      <c r="B9477" s="1">
        <v>0.375</v>
      </c>
      <c r="C9477" s="1"/>
      <c r="D9477" s="2">
        <v>46357</v>
      </c>
      <c r="E9477">
        <v>1</v>
      </c>
      <c r="F9477" t="s">
        <v>410</v>
      </c>
      <c r="H9477" t="s">
        <v>9</v>
      </c>
    </row>
    <row r="9478" spans="1:8">
      <c r="A9478" t="s">
        <v>405</v>
      </c>
      <c r="B9478" s="1">
        <v>0.375</v>
      </c>
      <c r="C9478" s="1"/>
      <c r="D9478" s="2">
        <v>46357</v>
      </c>
      <c r="E9478">
        <v>1</v>
      </c>
      <c r="F9478" t="s">
        <v>410</v>
      </c>
      <c r="H9478" t="s">
        <v>9</v>
      </c>
    </row>
    <row r="9479" spans="1:8">
      <c r="A9479" t="s">
        <v>405</v>
      </c>
      <c r="B9479" s="1"/>
      <c r="C9479" s="1"/>
      <c r="D9479" s="2">
        <v>46356</v>
      </c>
      <c r="E9479">
        <v>1</v>
      </c>
      <c r="F9479" t="s">
        <v>355</v>
      </c>
    </row>
    <row r="9480" spans="1:8">
      <c r="A9480" t="s">
        <v>405</v>
      </c>
      <c r="B9480" s="1"/>
      <c r="C9480" s="1"/>
      <c r="D9480" s="2">
        <v>46356</v>
      </c>
      <c r="E9480">
        <v>1</v>
      </c>
      <c r="F9480" t="s">
        <v>355</v>
      </c>
    </row>
    <row r="9481" spans="1:8">
      <c r="A9481" t="s">
        <v>405</v>
      </c>
      <c r="B9481" s="1"/>
      <c r="C9481" s="1"/>
      <c r="D9481" s="2">
        <v>46356</v>
      </c>
      <c r="E9481">
        <v>1</v>
      </c>
      <c r="F9481" t="s">
        <v>355</v>
      </c>
    </row>
    <row r="9482" spans="1:8">
      <c r="A9482" t="s">
        <v>405</v>
      </c>
      <c r="B9482" s="1"/>
      <c r="C9482" s="1"/>
      <c r="D9482" s="2">
        <v>46356</v>
      </c>
      <c r="E9482">
        <v>1</v>
      </c>
      <c r="F9482" t="s">
        <v>355</v>
      </c>
    </row>
    <row r="9483" spans="1:8">
      <c r="A9483" t="s">
        <v>405</v>
      </c>
      <c r="B9483" s="1"/>
      <c r="C9483" s="1"/>
      <c r="D9483" s="2">
        <v>46357</v>
      </c>
      <c r="E9483">
        <v>1</v>
      </c>
      <c r="F9483" t="s">
        <v>414</v>
      </c>
    </row>
    <row r="9484" spans="1:8">
      <c r="A9484" t="s">
        <v>405</v>
      </c>
      <c r="B9484" s="1"/>
      <c r="C9484" s="1"/>
      <c r="D9484" s="2">
        <v>46357</v>
      </c>
      <c r="E9484">
        <v>1</v>
      </c>
      <c r="F9484" t="s">
        <v>414</v>
      </c>
    </row>
    <row r="9485" spans="1:8">
      <c r="A9485" t="s">
        <v>405</v>
      </c>
      <c r="B9485" s="1"/>
      <c r="C9485" s="1"/>
      <c r="D9485" s="2">
        <v>46357</v>
      </c>
      <c r="E9485">
        <v>1</v>
      </c>
      <c r="F9485" t="s">
        <v>414</v>
      </c>
    </row>
    <row r="9486" spans="1:8">
      <c r="A9486" t="s">
        <v>405</v>
      </c>
      <c r="B9486" s="1"/>
      <c r="C9486" s="1"/>
      <c r="D9486" s="2">
        <v>46357</v>
      </c>
      <c r="E9486">
        <v>1</v>
      </c>
      <c r="F9486" t="s">
        <v>414</v>
      </c>
    </row>
    <row r="9487" spans="1:8">
      <c r="A9487" t="s">
        <v>405</v>
      </c>
      <c r="B9487" s="1">
        <v>0.29166666666666669</v>
      </c>
      <c r="C9487" s="1"/>
      <c r="D9487" s="2">
        <v>46358</v>
      </c>
      <c r="E9487">
        <v>1</v>
      </c>
      <c r="F9487" t="s">
        <v>411</v>
      </c>
    </row>
    <row r="9488" spans="1:8">
      <c r="A9488" t="s">
        <v>405</v>
      </c>
      <c r="B9488" s="1">
        <v>0.49305555555555558</v>
      </c>
      <c r="C9488" s="1"/>
      <c r="D9488" s="2">
        <v>46355</v>
      </c>
      <c r="E9488">
        <v>1</v>
      </c>
      <c r="F9488" t="s">
        <v>355</v>
      </c>
    </row>
    <row r="9489" spans="1:6">
      <c r="A9489" t="s">
        <v>405</v>
      </c>
      <c r="B9489" s="1">
        <v>0.49305555555555558</v>
      </c>
      <c r="C9489" s="1"/>
      <c r="D9489" s="2">
        <v>46356</v>
      </c>
      <c r="E9489">
        <v>1</v>
      </c>
      <c r="F9489" t="s">
        <v>355</v>
      </c>
    </row>
    <row r="9490" spans="1:6">
      <c r="A9490" t="s">
        <v>405</v>
      </c>
      <c r="B9490" s="1">
        <v>0.27083333333333331</v>
      </c>
      <c r="C9490" s="1"/>
      <c r="D9490" s="2">
        <v>46357</v>
      </c>
      <c r="E9490">
        <v>1</v>
      </c>
      <c r="F9490" t="s">
        <v>407</v>
      </c>
    </row>
    <row r="9491" spans="1:6">
      <c r="A9491" t="s">
        <v>405</v>
      </c>
      <c r="B9491" s="1">
        <v>0.27083333333333331</v>
      </c>
      <c r="C9491" s="1"/>
      <c r="D9491" s="2">
        <v>46357</v>
      </c>
      <c r="E9491">
        <v>1</v>
      </c>
      <c r="F9491" t="s">
        <v>407</v>
      </c>
    </row>
    <row r="9492" spans="1:6">
      <c r="A9492" t="s">
        <v>405</v>
      </c>
      <c r="B9492" s="1">
        <v>0.54166666666666663</v>
      </c>
      <c r="C9492" s="1"/>
      <c r="D9492" s="2">
        <v>46358</v>
      </c>
      <c r="E9492">
        <v>1</v>
      </c>
      <c r="F9492" t="s">
        <v>355</v>
      </c>
    </row>
    <row r="9493" spans="1:6">
      <c r="A9493" t="s">
        <v>405</v>
      </c>
      <c r="B9493" s="1">
        <v>0.54166666666666663</v>
      </c>
      <c r="C9493" s="1"/>
      <c r="D9493" s="2">
        <v>46358</v>
      </c>
      <c r="E9493">
        <v>1</v>
      </c>
      <c r="F9493" t="s">
        <v>355</v>
      </c>
    </row>
    <row r="9494" spans="1:6">
      <c r="A9494" t="s">
        <v>405</v>
      </c>
      <c r="B9494" s="1">
        <v>0.45833333333333331</v>
      </c>
      <c r="C9494" s="1"/>
      <c r="D9494" s="2">
        <v>46356</v>
      </c>
      <c r="E9494">
        <v>1</v>
      </c>
      <c r="F9494" t="s">
        <v>407</v>
      </c>
    </row>
    <row r="9495" spans="1:6">
      <c r="A9495" t="s">
        <v>405</v>
      </c>
      <c r="B9495" s="1">
        <v>0.45833333333333331</v>
      </c>
      <c r="C9495" s="1"/>
      <c r="D9495" s="2">
        <v>46356</v>
      </c>
      <c r="E9495">
        <v>1</v>
      </c>
      <c r="F9495" t="s">
        <v>407</v>
      </c>
    </row>
    <row r="9496" spans="1:6">
      <c r="A9496" t="s">
        <v>405</v>
      </c>
      <c r="B9496" s="1">
        <v>0.34027777777777779</v>
      </c>
      <c r="C9496" s="1"/>
      <c r="D9496" s="2">
        <v>46358</v>
      </c>
      <c r="E9496">
        <v>1</v>
      </c>
      <c r="F9496" t="s">
        <v>412</v>
      </c>
    </row>
    <row r="9497" spans="1:6">
      <c r="A9497" t="s">
        <v>405</v>
      </c>
      <c r="B9497" s="1">
        <v>0.34027777777777779</v>
      </c>
      <c r="C9497" s="1"/>
      <c r="D9497" s="2">
        <v>46358</v>
      </c>
      <c r="E9497">
        <v>1</v>
      </c>
      <c r="F9497" t="s">
        <v>412</v>
      </c>
    </row>
    <row r="9498" spans="1:6">
      <c r="A9498" t="s">
        <v>405</v>
      </c>
      <c r="B9498" s="1">
        <v>0.34027777777777779</v>
      </c>
      <c r="C9498" s="1"/>
      <c r="D9498" s="2">
        <v>46358</v>
      </c>
      <c r="E9498">
        <v>1</v>
      </c>
      <c r="F9498" t="s">
        <v>412</v>
      </c>
    </row>
    <row r="9499" spans="1:6">
      <c r="A9499" t="s">
        <v>405</v>
      </c>
      <c r="B9499" s="1">
        <v>0.34027777777777779</v>
      </c>
      <c r="C9499" s="1"/>
      <c r="D9499" s="2">
        <v>46358</v>
      </c>
      <c r="E9499">
        <v>1</v>
      </c>
      <c r="F9499" t="s">
        <v>412</v>
      </c>
    </row>
    <row r="9500" spans="1:6">
      <c r="A9500" t="s">
        <v>405</v>
      </c>
      <c r="B9500" s="1"/>
      <c r="C9500" s="1"/>
      <c r="D9500" s="2">
        <v>46357</v>
      </c>
      <c r="E9500">
        <v>1</v>
      </c>
      <c r="F9500" t="s">
        <v>407</v>
      </c>
    </row>
    <row r="9501" spans="1:6">
      <c r="A9501" t="s">
        <v>405</v>
      </c>
      <c r="B9501" s="1">
        <v>0.70833333333333337</v>
      </c>
      <c r="C9501" s="1"/>
      <c r="D9501" s="2">
        <v>46358</v>
      </c>
      <c r="E9501">
        <v>1</v>
      </c>
      <c r="F9501" t="s">
        <v>355</v>
      </c>
    </row>
    <row r="9502" spans="1:6">
      <c r="A9502" t="s">
        <v>405</v>
      </c>
      <c r="B9502" s="1">
        <v>0.70833333333333337</v>
      </c>
      <c r="C9502" s="1"/>
      <c r="D9502" s="2">
        <v>46358</v>
      </c>
      <c r="E9502">
        <v>1</v>
      </c>
      <c r="F9502" t="s">
        <v>355</v>
      </c>
    </row>
    <row r="9503" spans="1:6">
      <c r="A9503" t="s">
        <v>405</v>
      </c>
      <c r="B9503" s="1">
        <v>0.29166666666666669</v>
      </c>
      <c r="C9503" s="1"/>
      <c r="D9503" s="2">
        <v>46358</v>
      </c>
      <c r="E9503">
        <v>1</v>
      </c>
      <c r="F9503" t="s">
        <v>355</v>
      </c>
    </row>
    <row r="9504" spans="1:6">
      <c r="A9504" t="s">
        <v>405</v>
      </c>
      <c r="B9504" s="1">
        <v>0.29166666666666669</v>
      </c>
      <c r="C9504" s="1"/>
      <c r="D9504" s="2">
        <v>46358</v>
      </c>
      <c r="E9504">
        <v>1</v>
      </c>
      <c r="F9504" t="s">
        <v>355</v>
      </c>
    </row>
    <row r="9505" spans="1:6">
      <c r="A9505" t="s">
        <v>405</v>
      </c>
      <c r="B9505" s="1">
        <v>0.25</v>
      </c>
      <c r="C9505" s="1"/>
      <c r="D9505" s="2">
        <v>46356</v>
      </c>
      <c r="E9505">
        <v>1</v>
      </c>
      <c r="F9505" t="s">
        <v>414</v>
      </c>
    </row>
    <row r="9506" spans="1:6">
      <c r="A9506" t="s">
        <v>405</v>
      </c>
      <c r="B9506" s="1">
        <v>0.25</v>
      </c>
      <c r="C9506" s="1"/>
      <c r="D9506" s="2">
        <v>46356</v>
      </c>
      <c r="E9506">
        <v>1</v>
      </c>
      <c r="F9506" t="s">
        <v>414</v>
      </c>
    </row>
    <row r="9507" spans="1:6">
      <c r="A9507" t="s">
        <v>405</v>
      </c>
      <c r="B9507" s="1">
        <v>0.25</v>
      </c>
      <c r="C9507" s="1"/>
      <c r="D9507" s="2">
        <v>46356</v>
      </c>
      <c r="E9507">
        <v>1</v>
      </c>
      <c r="F9507" t="s">
        <v>414</v>
      </c>
    </row>
    <row r="9508" spans="1:6">
      <c r="A9508" t="s">
        <v>405</v>
      </c>
      <c r="B9508" s="1">
        <v>0.25</v>
      </c>
      <c r="C9508" s="1"/>
      <c r="D9508" s="2">
        <v>46356</v>
      </c>
      <c r="E9508">
        <v>1</v>
      </c>
      <c r="F9508" t="s">
        <v>414</v>
      </c>
    </row>
    <row r="9509" spans="1:6">
      <c r="A9509" t="s">
        <v>405</v>
      </c>
      <c r="B9509" s="1">
        <v>0.82222222222222219</v>
      </c>
      <c r="C9509" s="1"/>
      <c r="D9509" s="2">
        <v>46358</v>
      </c>
      <c r="E9509">
        <v>1</v>
      </c>
      <c r="F9509" t="s">
        <v>355</v>
      </c>
    </row>
    <row r="9510" spans="1:6">
      <c r="A9510" t="s">
        <v>405</v>
      </c>
      <c r="B9510" s="1">
        <v>0.82222222222222219</v>
      </c>
      <c r="C9510" s="1"/>
      <c r="D9510" s="2">
        <v>46358</v>
      </c>
      <c r="E9510">
        <v>1</v>
      </c>
      <c r="F9510" t="s">
        <v>355</v>
      </c>
    </row>
    <row r="9511" spans="1:6">
      <c r="A9511" t="s">
        <v>405</v>
      </c>
      <c r="B9511" s="1">
        <v>0.8125</v>
      </c>
      <c r="C9511" s="1"/>
      <c r="D9511" s="2">
        <v>46358</v>
      </c>
      <c r="E9511">
        <v>1</v>
      </c>
      <c r="F9511" t="s">
        <v>355</v>
      </c>
    </row>
    <row r="9512" spans="1:6">
      <c r="A9512" t="s">
        <v>405</v>
      </c>
      <c r="B9512" s="1">
        <v>0.8125</v>
      </c>
      <c r="C9512" s="1"/>
      <c r="D9512" s="2">
        <v>46358</v>
      </c>
      <c r="E9512">
        <v>1</v>
      </c>
      <c r="F9512" t="s">
        <v>355</v>
      </c>
    </row>
    <row r="9513" spans="1:6">
      <c r="A9513" t="s">
        <v>405</v>
      </c>
      <c r="B9513" s="1">
        <v>0.8125</v>
      </c>
      <c r="C9513" s="1"/>
      <c r="D9513" s="2">
        <v>46358</v>
      </c>
      <c r="E9513">
        <v>1</v>
      </c>
      <c r="F9513" t="s">
        <v>355</v>
      </c>
    </row>
    <row r="9514" spans="1:6">
      <c r="A9514" t="s">
        <v>405</v>
      </c>
      <c r="B9514" s="1">
        <v>0.8125</v>
      </c>
      <c r="C9514" s="1"/>
      <c r="D9514" s="2">
        <v>46358</v>
      </c>
      <c r="E9514">
        <v>1</v>
      </c>
      <c r="F9514" t="s">
        <v>355</v>
      </c>
    </row>
    <row r="9515" spans="1:6">
      <c r="A9515" t="s">
        <v>405</v>
      </c>
      <c r="B9515" s="1">
        <v>0.8125</v>
      </c>
      <c r="C9515" s="1"/>
      <c r="D9515" s="2">
        <v>46358</v>
      </c>
      <c r="E9515">
        <v>1</v>
      </c>
      <c r="F9515" t="s">
        <v>355</v>
      </c>
    </row>
    <row r="9516" spans="1:6">
      <c r="A9516" t="s">
        <v>405</v>
      </c>
      <c r="B9516" s="1">
        <v>0.8125</v>
      </c>
      <c r="C9516" s="1"/>
      <c r="D9516" s="2">
        <v>46358</v>
      </c>
      <c r="E9516">
        <v>1</v>
      </c>
      <c r="F9516" t="s">
        <v>355</v>
      </c>
    </row>
    <row r="9517" spans="1:6">
      <c r="A9517" t="s">
        <v>405</v>
      </c>
      <c r="B9517" s="1">
        <v>0.33333333333333331</v>
      </c>
      <c r="C9517" s="1"/>
      <c r="D9517" s="2">
        <v>46356</v>
      </c>
      <c r="E9517">
        <v>1</v>
      </c>
      <c r="F9517" t="s">
        <v>355</v>
      </c>
    </row>
    <row r="9518" spans="1:6">
      <c r="A9518" t="s">
        <v>405</v>
      </c>
      <c r="B9518" s="1">
        <v>0.33333333333333331</v>
      </c>
      <c r="C9518" s="1"/>
      <c r="D9518" s="2">
        <v>46356</v>
      </c>
      <c r="E9518">
        <v>1</v>
      </c>
      <c r="F9518" t="s">
        <v>355</v>
      </c>
    </row>
    <row r="9519" spans="1:6">
      <c r="A9519" t="s">
        <v>405</v>
      </c>
      <c r="B9519" s="1">
        <v>0.33333333333333331</v>
      </c>
      <c r="C9519" s="1"/>
      <c r="D9519" s="2">
        <v>46356</v>
      </c>
      <c r="E9519">
        <v>1</v>
      </c>
      <c r="F9519" t="s">
        <v>355</v>
      </c>
    </row>
    <row r="9520" spans="1:6">
      <c r="A9520" t="s">
        <v>405</v>
      </c>
      <c r="B9520" s="1">
        <v>0.33333333333333331</v>
      </c>
      <c r="C9520" s="1"/>
      <c r="D9520" s="2">
        <v>46356</v>
      </c>
      <c r="E9520">
        <v>1</v>
      </c>
      <c r="F9520" t="s">
        <v>355</v>
      </c>
    </row>
    <row r="9521" spans="1:6">
      <c r="A9521" t="s">
        <v>405</v>
      </c>
      <c r="B9521" s="1">
        <v>0.66597222222222219</v>
      </c>
      <c r="C9521" s="1"/>
      <c r="D9521" s="2">
        <v>46357</v>
      </c>
      <c r="E9521">
        <v>1</v>
      </c>
      <c r="F9521" t="s">
        <v>355</v>
      </c>
    </row>
    <row r="9522" spans="1:6">
      <c r="A9522" t="s">
        <v>405</v>
      </c>
      <c r="B9522" s="1">
        <v>0.66597222222222219</v>
      </c>
      <c r="C9522" s="1"/>
      <c r="D9522" s="2">
        <v>46357</v>
      </c>
      <c r="E9522">
        <v>1</v>
      </c>
      <c r="F9522" t="s">
        <v>355</v>
      </c>
    </row>
    <row r="9523" spans="1:6">
      <c r="A9523" t="s">
        <v>405</v>
      </c>
      <c r="B9523" s="1">
        <v>0.66597222222222219</v>
      </c>
      <c r="C9523" s="1"/>
      <c r="D9523" s="2">
        <v>46357</v>
      </c>
      <c r="E9523">
        <v>1</v>
      </c>
      <c r="F9523" t="s">
        <v>355</v>
      </c>
    </row>
    <row r="9524" spans="1:6">
      <c r="A9524" t="s">
        <v>405</v>
      </c>
      <c r="B9524" s="1">
        <v>0.66597222222222219</v>
      </c>
      <c r="C9524" s="1"/>
      <c r="D9524" s="2">
        <v>46357</v>
      </c>
      <c r="E9524">
        <v>1</v>
      </c>
      <c r="F9524" t="s">
        <v>355</v>
      </c>
    </row>
    <row r="9525" spans="1:6">
      <c r="A9525" t="s">
        <v>405</v>
      </c>
      <c r="B9525" s="1">
        <v>0.29166666666666669</v>
      </c>
      <c r="C9525" s="1"/>
      <c r="D9525" s="2">
        <v>46355</v>
      </c>
      <c r="E9525">
        <v>1</v>
      </c>
      <c r="F9525" t="s">
        <v>355</v>
      </c>
    </row>
    <row r="9526" spans="1:6">
      <c r="A9526" t="s">
        <v>405</v>
      </c>
      <c r="B9526" s="1">
        <v>0.29166666666666669</v>
      </c>
      <c r="C9526" s="1"/>
      <c r="D9526" s="2">
        <v>46355</v>
      </c>
      <c r="E9526">
        <v>1</v>
      </c>
      <c r="F9526" t="s">
        <v>355</v>
      </c>
    </row>
    <row r="9527" spans="1:6">
      <c r="A9527" t="s">
        <v>405</v>
      </c>
      <c r="B9527" s="1">
        <v>0.29166666666666669</v>
      </c>
      <c r="C9527" s="1"/>
      <c r="D9527" s="2">
        <v>46355</v>
      </c>
      <c r="E9527">
        <v>1</v>
      </c>
      <c r="F9527" t="s">
        <v>355</v>
      </c>
    </row>
    <row r="9528" spans="1:6">
      <c r="A9528" t="s">
        <v>405</v>
      </c>
      <c r="B9528" s="1">
        <v>0.29166666666666669</v>
      </c>
      <c r="C9528" s="1"/>
      <c r="D9528" s="2">
        <v>46355</v>
      </c>
      <c r="E9528">
        <v>1</v>
      </c>
      <c r="F9528" t="s">
        <v>355</v>
      </c>
    </row>
    <row r="9529" spans="1:6">
      <c r="A9529" t="s">
        <v>405</v>
      </c>
      <c r="B9529" s="1">
        <v>0.29166666666666669</v>
      </c>
      <c r="C9529" s="1"/>
      <c r="D9529" s="2">
        <v>46357</v>
      </c>
      <c r="E9529">
        <v>1</v>
      </c>
      <c r="F9529" t="s">
        <v>355</v>
      </c>
    </row>
    <row r="9530" spans="1:6">
      <c r="A9530" t="s">
        <v>405</v>
      </c>
      <c r="B9530" s="1">
        <v>0.29166666666666669</v>
      </c>
      <c r="C9530" s="1"/>
      <c r="D9530" s="2">
        <v>46357</v>
      </c>
      <c r="E9530">
        <v>1</v>
      </c>
      <c r="F9530" t="s">
        <v>355</v>
      </c>
    </row>
    <row r="9531" spans="1:6">
      <c r="A9531" t="s">
        <v>405</v>
      </c>
      <c r="B9531" s="1">
        <v>0.54166666666666663</v>
      </c>
      <c r="C9531" s="1"/>
      <c r="D9531" s="2">
        <v>46356</v>
      </c>
      <c r="E9531">
        <v>1</v>
      </c>
      <c r="F9531" t="s">
        <v>355</v>
      </c>
    </row>
    <row r="9532" spans="1:6">
      <c r="A9532" t="s">
        <v>405</v>
      </c>
      <c r="B9532" s="1">
        <v>0.54166666666666663</v>
      </c>
      <c r="C9532" s="1"/>
      <c r="D9532" s="2">
        <v>46356</v>
      </c>
      <c r="E9532">
        <v>1</v>
      </c>
      <c r="F9532" t="s">
        <v>355</v>
      </c>
    </row>
    <row r="9533" spans="1:6">
      <c r="A9533" t="s">
        <v>405</v>
      </c>
      <c r="B9533" s="1">
        <v>0.54166666666666663</v>
      </c>
      <c r="C9533" s="1"/>
      <c r="D9533" s="2">
        <v>46356</v>
      </c>
      <c r="E9533">
        <v>1</v>
      </c>
      <c r="F9533" t="s">
        <v>355</v>
      </c>
    </row>
    <row r="9534" spans="1:6">
      <c r="A9534" t="s">
        <v>405</v>
      </c>
      <c r="B9534" s="1">
        <v>0.45833333333333331</v>
      </c>
      <c r="C9534" s="1"/>
      <c r="D9534" s="2">
        <v>46357</v>
      </c>
      <c r="E9534">
        <v>1</v>
      </c>
      <c r="F9534" t="s">
        <v>414</v>
      </c>
    </row>
    <row r="9535" spans="1:6">
      <c r="A9535" t="s">
        <v>405</v>
      </c>
      <c r="B9535" s="1">
        <v>0.45833333333333331</v>
      </c>
      <c r="C9535" s="1"/>
      <c r="D9535" s="2">
        <v>46357</v>
      </c>
      <c r="E9535">
        <v>1</v>
      </c>
      <c r="F9535" t="s">
        <v>414</v>
      </c>
    </row>
    <row r="9536" spans="1:6">
      <c r="A9536" t="s">
        <v>405</v>
      </c>
      <c r="B9536" s="1">
        <v>0.45833333333333331</v>
      </c>
      <c r="C9536" s="1"/>
      <c r="D9536" s="2">
        <v>46357</v>
      </c>
      <c r="E9536">
        <v>1</v>
      </c>
      <c r="F9536" t="s">
        <v>414</v>
      </c>
    </row>
    <row r="9537" spans="1:6">
      <c r="A9537" t="s">
        <v>405</v>
      </c>
      <c r="B9537" s="1">
        <v>0.45833333333333331</v>
      </c>
      <c r="C9537" s="1"/>
      <c r="D9537" s="2">
        <v>46357</v>
      </c>
      <c r="E9537">
        <v>1</v>
      </c>
      <c r="F9537" t="s">
        <v>414</v>
      </c>
    </row>
    <row r="9538" spans="1:6">
      <c r="A9538" t="s">
        <v>405</v>
      </c>
      <c r="B9538" s="1">
        <v>0.5</v>
      </c>
      <c r="C9538" s="1"/>
      <c r="D9538" s="2">
        <v>46356</v>
      </c>
      <c r="E9538">
        <v>1</v>
      </c>
      <c r="F9538" t="s">
        <v>409</v>
      </c>
    </row>
    <row r="9539" spans="1:6">
      <c r="A9539" t="s">
        <v>405</v>
      </c>
      <c r="B9539" s="1">
        <v>0.5</v>
      </c>
      <c r="C9539" s="1"/>
      <c r="D9539" s="2">
        <v>46356</v>
      </c>
      <c r="E9539">
        <v>1</v>
      </c>
      <c r="F9539" t="s">
        <v>409</v>
      </c>
    </row>
    <row r="9540" spans="1:6">
      <c r="A9540" t="s">
        <v>405</v>
      </c>
      <c r="B9540" s="1">
        <v>0.40277777777777779</v>
      </c>
      <c r="C9540" s="1"/>
      <c r="D9540" s="2">
        <v>46357</v>
      </c>
      <c r="E9540">
        <v>1</v>
      </c>
      <c r="F9540" t="s">
        <v>408</v>
      </c>
    </row>
    <row r="9541" spans="1:6">
      <c r="A9541" t="s">
        <v>405</v>
      </c>
      <c r="B9541" s="1">
        <v>0.40277777777777779</v>
      </c>
      <c r="C9541" s="1"/>
      <c r="D9541" s="2">
        <v>46357</v>
      </c>
      <c r="E9541">
        <v>1</v>
      </c>
      <c r="F9541" t="s">
        <v>408</v>
      </c>
    </row>
    <row r="9542" spans="1:6">
      <c r="A9542" t="s">
        <v>405</v>
      </c>
      <c r="B9542" s="1">
        <v>0.53819444444444442</v>
      </c>
      <c r="C9542" s="1"/>
      <c r="D9542" s="2">
        <v>46356</v>
      </c>
      <c r="E9542">
        <v>1</v>
      </c>
      <c r="F9542" t="s">
        <v>355</v>
      </c>
    </row>
    <row r="9543" spans="1:6">
      <c r="A9543" t="s">
        <v>405</v>
      </c>
      <c r="B9543" s="1">
        <v>0.41736111111111113</v>
      </c>
      <c r="C9543" s="1"/>
      <c r="D9543" s="2">
        <v>46356</v>
      </c>
      <c r="E9543">
        <v>1</v>
      </c>
      <c r="F9543" t="s">
        <v>355</v>
      </c>
    </row>
    <row r="9544" spans="1:6">
      <c r="A9544" t="s">
        <v>405</v>
      </c>
      <c r="B9544" s="1">
        <v>0.53819444444444442</v>
      </c>
      <c r="C9544" s="1"/>
      <c r="D9544" s="2">
        <v>46356</v>
      </c>
      <c r="E9544">
        <v>1</v>
      </c>
      <c r="F9544" t="s">
        <v>355</v>
      </c>
    </row>
    <row r="9545" spans="1:6">
      <c r="A9545" t="s">
        <v>405</v>
      </c>
      <c r="B9545" s="1">
        <v>0.375</v>
      </c>
      <c r="C9545" s="1"/>
      <c r="D9545" s="2">
        <v>46356</v>
      </c>
      <c r="E9545">
        <v>1</v>
      </c>
      <c r="F9545" t="s">
        <v>355</v>
      </c>
    </row>
    <row r="9546" spans="1:6">
      <c r="A9546" t="s">
        <v>405</v>
      </c>
      <c r="B9546" s="1">
        <v>0.375</v>
      </c>
      <c r="C9546" s="1"/>
      <c r="D9546" s="2">
        <v>46356</v>
      </c>
      <c r="E9546">
        <v>1</v>
      </c>
      <c r="F9546" t="s">
        <v>355</v>
      </c>
    </row>
    <row r="9547" spans="1:6">
      <c r="A9547" t="s">
        <v>405</v>
      </c>
      <c r="B9547" s="1">
        <v>0.65486111111111112</v>
      </c>
      <c r="C9547" s="1"/>
      <c r="D9547" s="2">
        <v>46358</v>
      </c>
      <c r="E9547">
        <v>1</v>
      </c>
      <c r="F9547" t="s">
        <v>355</v>
      </c>
    </row>
    <row r="9548" spans="1:6">
      <c r="A9548" t="s">
        <v>405</v>
      </c>
      <c r="B9548" s="1">
        <v>0.65486111111111112</v>
      </c>
      <c r="C9548" s="1"/>
      <c r="D9548" s="2">
        <v>46358</v>
      </c>
      <c r="E9548">
        <v>1</v>
      </c>
      <c r="F9548" t="s">
        <v>355</v>
      </c>
    </row>
    <row r="9549" spans="1:6">
      <c r="A9549" t="s">
        <v>405</v>
      </c>
      <c r="B9549" s="1">
        <v>0.65486111111111112</v>
      </c>
      <c r="C9549" s="1"/>
      <c r="D9549" s="2">
        <v>46358</v>
      </c>
      <c r="E9549">
        <v>1</v>
      </c>
      <c r="F9549" t="s">
        <v>355</v>
      </c>
    </row>
    <row r="9550" spans="1:6">
      <c r="A9550" t="s">
        <v>405</v>
      </c>
      <c r="B9550" s="1">
        <v>0.65486111111111112</v>
      </c>
      <c r="C9550" s="1"/>
      <c r="D9550" s="2">
        <v>46358</v>
      </c>
      <c r="E9550">
        <v>1</v>
      </c>
      <c r="F9550" t="s">
        <v>355</v>
      </c>
    </row>
    <row r="9551" spans="1:6">
      <c r="A9551" t="s">
        <v>405</v>
      </c>
      <c r="B9551" s="1">
        <v>0.45833333333333331</v>
      </c>
      <c r="C9551" s="1"/>
      <c r="D9551" s="2">
        <v>46357</v>
      </c>
      <c r="E9551">
        <v>1</v>
      </c>
      <c r="F9551" t="s">
        <v>355</v>
      </c>
    </row>
    <row r="9552" spans="1:6">
      <c r="A9552" t="s">
        <v>405</v>
      </c>
      <c r="B9552" s="1">
        <v>0.45833333333333331</v>
      </c>
      <c r="C9552" s="1"/>
      <c r="D9552" s="2">
        <v>46357</v>
      </c>
      <c r="E9552">
        <v>1</v>
      </c>
      <c r="F9552" t="s">
        <v>355</v>
      </c>
    </row>
    <row r="9553" spans="1:8">
      <c r="A9553" t="s">
        <v>405</v>
      </c>
      <c r="B9553" s="1">
        <v>0.27083333333333331</v>
      </c>
      <c r="C9553" s="1"/>
      <c r="D9553" s="2">
        <v>46356</v>
      </c>
      <c r="E9553">
        <v>1</v>
      </c>
      <c r="F9553" t="s">
        <v>355</v>
      </c>
    </row>
    <row r="9554" spans="1:8">
      <c r="A9554" t="s">
        <v>405</v>
      </c>
      <c r="B9554" s="1">
        <v>0.27083333333333331</v>
      </c>
      <c r="C9554" s="1"/>
      <c r="D9554" s="2">
        <v>46356</v>
      </c>
      <c r="E9554">
        <v>1</v>
      </c>
      <c r="F9554" t="s">
        <v>355</v>
      </c>
    </row>
    <row r="9555" spans="1:8">
      <c r="A9555" t="s">
        <v>405</v>
      </c>
      <c r="B9555" s="1"/>
      <c r="C9555" s="1"/>
      <c r="D9555" s="2">
        <v>46358</v>
      </c>
      <c r="E9555">
        <v>1</v>
      </c>
      <c r="F9555" t="s">
        <v>355</v>
      </c>
    </row>
    <row r="9556" spans="1:8">
      <c r="A9556" t="s">
        <v>405</v>
      </c>
      <c r="B9556" s="1"/>
      <c r="C9556" s="1"/>
      <c r="D9556" s="2">
        <v>46358</v>
      </c>
      <c r="E9556">
        <v>1</v>
      </c>
      <c r="F9556" t="s">
        <v>355</v>
      </c>
    </row>
    <row r="9557" spans="1:8">
      <c r="A9557" t="s">
        <v>405</v>
      </c>
      <c r="B9557" s="1"/>
      <c r="C9557" s="1"/>
      <c r="D9557" s="2">
        <v>46358</v>
      </c>
      <c r="E9557">
        <v>1</v>
      </c>
      <c r="F9557" t="s">
        <v>355</v>
      </c>
    </row>
    <row r="9558" spans="1:8">
      <c r="A9558" t="s">
        <v>405</v>
      </c>
      <c r="B9558" s="1"/>
      <c r="C9558" s="1"/>
      <c r="D9558" s="2">
        <v>46358</v>
      </c>
      <c r="E9558">
        <v>1</v>
      </c>
      <c r="F9558" t="s">
        <v>355</v>
      </c>
    </row>
    <row r="9559" spans="1:8">
      <c r="A9559" t="s">
        <v>405</v>
      </c>
      <c r="B9559" s="1">
        <v>0.44097222222222221</v>
      </c>
      <c r="C9559" s="1"/>
      <c r="D9559" s="2">
        <v>46357</v>
      </c>
      <c r="E9559">
        <v>1</v>
      </c>
      <c r="F9559" t="s">
        <v>410</v>
      </c>
    </row>
    <row r="9560" spans="1:8">
      <c r="A9560" t="s">
        <v>405</v>
      </c>
      <c r="B9560" s="1">
        <v>0.44097222222222221</v>
      </c>
      <c r="C9560" s="1"/>
      <c r="D9560" s="2">
        <v>46357</v>
      </c>
      <c r="E9560">
        <v>1</v>
      </c>
      <c r="F9560" t="s">
        <v>410</v>
      </c>
    </row>
    <row r="9561" spans="1:8">
      <c r="A9561" t="s">
        <v>405</v>
      </c>
      <c r="B9561" s="1">
        <v>0.94097222222222221</v>
      </c>
      <c r="C9561" s="1"/>
      <c r="D9561" s="2">
        <v>46357</v>
      </c>
      <c r="E9561">
        <v>1</v>
      </c>
      <c r="F9561" t="s">
        <v>410</v>
      </c>
    </row>
    <row r="9562" spans="1:8">
      <c r="A9562" t="s">
        <v>405</v>
      </c>
      <c r="B9562" s="1">
        <v>0.44097222222222221</v>
      </c>
      <c r="C9562" s="1"/>
      <c r="D9562" s="2">
        <v>46357</v>
      </c>
      <c r="E9562">
        <v>1</v>
      </c>
      <c r="F9562" t="s">
        <v>410</v>
      </c>
    </row>
    <row r="9563" spans="1:8">
      <c r="A9563" t="s">
        <v>405</v>
      </c>
      <c r="B9563" s="1"/>
      <c r="C9563" s="1"/>
      <c r="D9563" s="2">
        <v>46358</v>
      </c>
      <c r="E9563">
        <v>1</v>
      </c>
      <c r="F9563" t="s">
        <v>411</v>
      </c>
    </row>
    <row r="9564" spans="1:8">
      <c r="A9564" t="s">
        <v>405</v>
      </c>
      <c r="B9564" s="1">
        <v>0.74375000000000002</v>
      </c>
      <c r="C9564" s="1"/>
      <c r="D9564" s="2">
        <v>46357</v>
      </c>
      <c r="E9564">
        <v>1</v>
      </c>
      <c r="F9564" t="s">
        <v>411</v>
      </c>
    </row>
    <row r="9565" spans="1:8">
      <c r="A9565" t="s">
        <v>405</v>
      </c>
      <c r="B9565" s="1">
        <v>0.74375000000000002</v>
      </c>
      <c r="C9565" s="1"/>
      <c r="D9565" s="2">
        <v>46357</v>
      </c>
      <c r="E9565">
        <v>1</v>
      </c>
      <c r="F9565" t="s">
        <v>411</v>
      </c>
    </row>
    <row r="9566" spans="1:8">
      <c r="A9566" t="s">
        <v>405</v>
      </c>
      <c r="B9566" s="1">
        <v>0.74375000000000002</v>
      </c>
      <c r="C9566" s="1"/>
      <c r="D9566" s="2">
        <v>46357</v>
      </c>
      <c r="E9566">
        <v>1</v>
      </c>
      <c r="F9566" t="s">
        <v>411</v>
      </c>
    </row>
    <row r="9567" spans="1:8">
      <c r="A9567" t="s">
        <v>405</v>
      </c>
      <c r="B9567" s="1">
        <v>0.5</v>
      </c>
      <c r="C9567" s="1"/>
      <c r="D9567" s="2">
        <v>46356</v>
      </c>
      <c r="E9567">
        <v>1</v>
      </c>
      <c r="F9567" t="s">
        <v>408</v>
      </c>
      <c r="H9567" t="s">
        <v>3</v>
      </c>
    </row>
    <row r="9568" spans="1:8">
      <c r="A9568" t="s">
        <v>405</v>
      </c>
      <c r="B9568" s="1">
        <v>0.5</v>
      </c>
      <c r="C9568" s="1"/>
      <c r="D9568" s="2">
        <v>46356</v>
      </c>
      <c r="E9568">
        <v>1</v>
      </c>
      <c r="F9568" t="s">
        <v>408</v>
      </c>
      <c r="H9568" t="s">
        <v>3</v>
      </c>
    </row>
    <row r="9569" spans="1:6">
      <c r="A9569" t="s">
        <v>405</v>
      </c>
      <c r="B9569" s="1">
        <v>0.54513888888888884</v>
      </c>
      <c r="C9569" s="1"/>
      <c r="D9569" s="2">
        <v>46357</v>
      </c>
      <c r="E9569">
        <v>1</v>
      </c>
      <c r="F9569" t="s">
        <v>411</v>
      </c>
    </row>
    <row r="9570" spans="1:6">
      <c r="A9570" t="s">
        <v>405</v>
      </c>
      <c r="B9570" s="1">
        <v>0.54513888888888884</v>
      </c>
      <c r="C9570" s="1"/>
      <c r="D9570" s="2">
        <v>46357</v>
      </c>
      <c r="E9570">
        <v>1</v>
      </c>
      <c r="F9570" t="s">
        <v>411</v>
      </c>
    </row>
    <row r="9571" spans="1:6">
      <c r="A9571" t="s">
        <v>405</v>
      </c>
      <c r="B9571" s="1">
        <v>0.58333333333333337</v>
      </c>
      <c r="C9571" s="1"/>
      <c r="D9571" s="2">
        <v>46357</v>
      </c>
      <c r="E9571">
        <v>1</v>
      </c>
      <c r="F9571" t="s">
        <v>407</v>
      </c>
    </row>
    <row r="9572" spans="1:6">
      <c r="A9572" t="s">
        <v>405</v>
      </c>
      <c r="B9572" s="1">
        <v>0.58333333333333337</v>
      </c>
      <c r="C9572" s="1"/>
      <c r="D9572" s="2">
        <v>46357</v>
      </c>
      <c r="E9572">
        <v>1</v>
      </c>
      <c r="F9572" t="s">
        <v>407</v>
      </c>
    </row>
    <row r="9573" spans="1:6">
      <c r="A9573" t="s">
        <v>405</v>
      </c>
      <c r="B9573" s="1">
        <v>0.58333333333333337</v>
      </c>
      <c r="C9573" s="1"/>
      <c r="D9573" s="2">
        <v>46357</v>
      </c>
      <c r="E9573">
        <v>1</v>
      </c>
      <c r="F9573" t="s">
        <v>407</v>
      </c>
    </row>
    <row r="9574" spans="1:6">
      <c r="A9574" t="s">
        <v>405</v>
      </c>
      <c r="B9574" s="1">
        <v>0.9375</v>
      </c>
      <c r="C9574" s="1"/>
      <c r="D9574" s="2">
        <v>46356</v>
      </c>
      <c r="E9574">
        <v>1</v>
      </c>
      <c r="F9574" t="s">
        <v>411</v>
      </c>
    </row>
    <row r="9575" spans="1:6">
      <c r="A9575" t="s">
        <v>405</v>
      </c>
      <c r="B9575" s="1">
        <v>0.29166666666666669</v>
      </c>
      <c r="C9575" s="1"/>
      <c r="D9575" s="2">
        <v>46358</v>
      </c>
      <c r="E9575">
        <v>1</v>
      </c>
      <c r="F9575" t="s">
        <v>355</v>
      </c>
    </row>
    <row r="9576" spans="1:6">
      <c r="A9576" t="s">
        <v>405</v>
      </c>
      <c r="B9576" s="1">
        <v>0.29166666666666669</v>
      </c>
      <c r="C9576" s="1"/>
      <c r="D9576" s="2">
        <v>46358</v>
      </c>
      <c r="E9576">
        <v>1</v>
      </c>
      <c r="F9576" t="s">
        <v>355</v>
      </c>
    </row>
    <row r="9577" spans="1:6">
      <c r="A9577" t="s">
        <v>405</v>
      </c>
      <c r="B9577" s="1">
        <v>0.41666666666666669</v>
      </c>
      <c r="C9577" s="1"/>
      <c r="D9577" s="2">
        <v>46356</v>
      </c>
      <c r="E9577">
        <v>1</v>
      </c>
      <c r="F9577" t="s">
        <v>414</v>
      </c>
    </row>
    <row r="9578" spans="1:6">
      <c r="A9578" t="s">
        <v>405</v>
      </c>
      <c r="B9578" s="1">
        <v>0.41666666666666669</v>
      </c>
      <c r="C9578" s="1"/>
      <c r="D9578" s="2">
        <v>46356</v>
      </c>
      <c r="E9578">
        <v>1</v>
      </c>
      <c r="F9578" t="s">
        <v>414</v>
      </c>
    </row>
    <row r="9579" spans="1:6">
      <c r="A9579" t="s">
        <v>405</v>
      </c>
      <c r="B9579" s="1">
        <v>0.41666666666666669</v>
      </c>
      <c r="C9579" s="1"/>
      <c r="D9579" s="2">
        <v>46356</v>
      </c>
      <c r="E9579">
        <v>1</v>
      </c>
      <c r="F9579" t="s">
        <v>414</v>
      </c>
    </row>
    <row r="9580" spans="1:6">
      <c r="A9580" t="s">
        <v>405</v>
      </c>
      <c r="B9580" s="1">
        <v>0.41666666666666669</v>
      </c>
      <c r="C9580" s="1"/>
      <c r="D9580" s="2">
        <v>46356</v>
      </c>
      <c r="E9580">
        <v>1</v>
      </c>
      <c r="F9580" t="s">
        <v>414</v>
      </c>
    </row>
    <row r="9581" spans="1:6">
      <c r="A9581" t="s">
        <v>405</v>
      </c>
      <c r="B9581" s="1">
        <v>0.41666666666666669</v>
      </c>
      <c r="C9581" s="1"/>
      <c r="D9581" s="2">
        <v>46356</v>
      </c>
      <c r="E9581">
        <v>1</v>
      </c>
      <c r="F9581" t="s">
        <v>414</v>
      </c>
    </row>
    <row r="9582" spans="1:6">
      <c r="A9582" t="s">
        <v>405</v>
      </c>
      <c r="B9582" s="1">
        <v>0.66666666666666663</v>
      </c>
      <c r="C9582" s="1"/>
      <c r="D9582" s="2">
        <v>46358</v>
      </c>
      <c r="E9582">
        <v>1</v>
      </c>
      <c r="F9582" t="s">
        <v>411</v>
      </c>
    </row>
    <row r="9583" spans="1:6">
      <c r="A9583" t="s">
        <v>405</v>
      </c>
      <c r="B9583" s="1">
        <v>0.83333333333333337</v>
      </c>
      <c r="C9583" s="1"/>
      <c r="D9583" s="2">
        <v>46357</v>
      </c>
      <c r="E9583">
        <v>1</v>
      </c>
      <c r="F9583" t="s">
        <v>409</v>
      </c>
    </row>
    <row r="9584" spans="1:6">
      <c r="A9584" t="s">
        <v>405</v>
      </c>
      <c r="B9584" s="1">
        <v>0.83333333333333337</v>
      </c>
      <c r="C9584" s="1"/>
      <c r="D9584" s="2">
        <v>46357</v>
      </c>
      <c r="E9584">
        <v>1</v>
      </c>
      <c r="F9584" t="s">
        <v>409</v>
      </c>
    </row>
    <row r="9585" spans="1:6">
      <c r="A9585" t="s">
        <v>405</v>
      </c>
      <c r="B9585" s="1"/>
      <c r="C9585" s="1"/>
      <c r="D9585" s="2">
        <v>46356</v>
      </c>
      <c r="E9585">
        <v>1</v>
      </c>
      <c r="F9585" t="s">
        <v>411</v>
      </c>
    </row>
    <row r="9586" spans="1:6">
      <c r="A9586" t="s">
        <v>405</v>
      </c>
      <c r="B9586" s="1"/>
      <c r="C9586" s="1"/>
      <c r="D9586" s="2">
        <v>46356</v>
      </c>
      <c r="E9586">
        <v>1</v>
      </c>
      <c r="F9586" t="s">
        <v>411</v>
      </c>
    </row>
    <row r="9587" spans="1:6">
      <c r="A9587" t="s">
        <v>405</v>
      </c>
      <c r="B9587" s="1"/>
      <c r="C9587" s="1"/>
      <c r="D9587" s="2">
        <v>46356</v>
      </c>
      <c r="E9587">
        <v>1</v>
      </c>
      <c r="F9587" t="s">
        <v>411</v>
      </c>
    </row>
    <row r="9588" spans="1:6">
      <c r="A9588" t="s">
        <v>405</v>
      </c>
      <c r="B9588" s="1">
        <v>0.45833333333333331</v>
      </c>
      <c r="C9588" s="1"/>
      <c r="D9588" s="2">
        <v>46357</v>
      </c>
      <c r="E9588">
        <v>1</v>
      </c>
      <c r="F9588" t="s">
        <v>411</v>
      </c>
    </row>
    <row r="9589" spans="1:6">
      <c r="A9589" t="s">
        <v>405</v>
      </c>
      <c r="B9589" s="1">
        <v>0.45833333333333331</v>
      </c>
      <c r="C9589" s="1"/>
      <c r="D9589" s="2">
        <v>46357</v>
      </c>
      <c r="E9589">
        <v>1</v>
      </c>
      <c r="F9589" t="s">
        <v>411</v>
      </c>
    </row>
    <row r="9590" spans="1:6">
      <c r="A9590" t="s">
        <v>405</v>
      </c>
      <c r="B9590" s="1">
        <v>0.45833333333333331</v>
      </c>
      <c r="C9590" s="1"/>
      <c r="D9590" s="2">
        <v>46357</v>
      </c>
      <c r="E9590">
        <v>1</v>
      </c>
      <c r="F9590" t="s">
        <v>411</v>
      </c>
    </row>
    <row r="9591" spans="1:6">
      <c r="A9591" t="s">
        <v>405</v>
      </c>
      <c r="B9591" s="1">
        <v>0.45833333333333331</v>
      </c>
      <c r="C9591" s="1"/>
      <c r="D9591" s="2">
        <v>46356</v>
      </c>
      <c r="E9591">
        <v>1</v>
      </c>
      <c r="F9591" t="s">
        <v>355</v>
      </c>
    </row>
    <row r="9592" spans="1:6">
      <c r="A9592" t="s">
        <v>405</v>
      </c>
      <c r="B9592" s="1">
        <v>0.45833333333333331</v>
      </c>
      <c r="C9592" s="1"/>
      <c r="D9592" s="2">
        <v>46356</v>
      </c>
      <c r="E9592">
        <v>1</v>
      </c>
      <c r="F9592" t="s">
        <v>355</v>
      </c>
    </row>
    <row r="9593" spans="1:6">
      <c r="A9593" t="s">
        <v>405</v>
      </c>
      <c r="B9593" s="1">
        <v>0.45833333333333331</v>
      </c>
      <c r="C9593" s="1"/>
      <c r="D9593" s="2">
        <v>46356</v>
      </c>
      <c r="E9593">
        <v>1</v>
      </c>
      <c r="F9593" t="s">
        <v>355</v>
      </c>
    </row>
    <row r="9594" spans="1:6">
      <c r="A9594" t="s">
        <v>405</v>
      </c>
      <c r="B9594" s="1">
        <v>0.63194444444444442</v>
      </c>
      <c r="C9594" s="1"/>
      <c r="D9594" s="2">
        <v>46357</v>
      </c>
      <c r="E9594">
        <v>1</v>
      </c>
      <c r="F9594" t="s">
        <v>411</v>
      </c>
    </row>
    <row r="9595" spans="1:6">
      <c r="A9595" t="s">
        <v>405</v>
      </c>
      <c r="B9595" s="1">
        <v>0.63194444444444442</v>
      </c>
      <c r="C9595" s="1"/>
      <c r="D9595" s="2">
        <v>46357</v>
      </c>
      <c r="E9595">
        <v>1</v>
      </c>
      <c r="F9595" t="s">
        <v>411</v>
      </c>
    </row>
    <row r="9596" spans="1:6">
      <c r="A9596" t="s">
        <v>405</v>
      </c>
      <c r="B9596" s="1">
        <v>0.9375</v>
      </c>
      <c r="C9596" s="1"/>
      <c r="D9596" s="2">
        <v>46356</v>
      </c>
      <c r="E9596">
        <v>1</v>
      </c>
      <c r="F9596" t="s">
        <v>355</v>
      </c>
    </row>
    <row r="9597" spans="1:6">
      <c r="A9597" t="s">
        <v>405</v>
      </c>
      <c r="B9597" s="1">
        <v>0.9375</v>
      </c>
      <c r="C9597" s="1"/>
      <c r="D9597" s="2">
        <v>46356</v>
      </c>
      <c r="E9597">
        <v>1</v>
      </c>
      <c r="F9597" t="s">
        <v>355</v>
      </c>
    </row>
    <row r="9598" spans="1:6">
      <c r="A9598" t="s">
        <v>405</v>
      </c>
      <c r="B9598" s="1">
        <v>0.9375</v>
      </c>
      <c r="C9598" s="1"/>
      <c r="D9598" s="2">
        <v>46356</v>
      </c>
      <c r="E9598">
        <v>1</v>
      </c>
      <c r="F9598" t="s">
        <v>355</v>
      </c>
    </row>
    <row r="9599" spans="1:6">
      <c r="A9599" t="s">
        <v>405</v>
      </c>
      <c r="B9599" s="1">
        <v>0.9375</v>
      </c>
      <c r="C9599" s="1"/>
      <c r="D9599" s="2">
        <v>46356</v>
      </c>
      <c r="E9599">
        <v>1</v>
      </c>
      <c r="F9599" t="s">
        <v>355</v>
      </c>
    </row>
    <row r="9600" spans="1:6">
      <c r="A9600" t="s">
        <v>405</v>
      </c>
      <c r="B9600" s="1">
        <v>0.58333333333333337</v>
      </c>
      <c r="C9600" s="1"/>
      <c r="D9600" s="2">
        <v>46358</v>
      </c>
      <c r="E9600">
        <v>1</v>
      </c>
      <c r="F9600" t="s">
        <v>407</v>
      </c>
    </row>
    <row r="9601" spans="1:8">
      <c r="A9601" t="s">
        <v>405</v>
      </c>
      <c r="B9601" s="1">
        <v>0.58333333333333337</v>
      </c>
      <c r="C9601" s="1"/>
      <c r="D9601" s="2">
        <v>46358</v>
      </c>
      <c r="E9601">
        <v>1</v>
      </c>
      <c r="F9601" t="s">
        <v>407</v>
      </c>
    </row>
    <row r="9602" spans="1:8">
      <c r="A9602" t="s">
        <v>405</v>
      </c>
      <c r="B9602" s="1">
        <v>0.41666666666666669</v>
      </c>
      <c r="C9602" s="1"/>
      <c r="D9602" s="2">
        <v>46358</v>
      </c>
      <c r="E9602">
        <v>1</v>
      </c>
      <c r="F9602" t="s">
        <v>355</v>
      </c>
    </row>
    <row r="9603" spans="1:8">
      <c r="A9603" t="s">
        <v>405</v>
      </c>
      <c r="B9603" s="1">
        <v>0.41666666666666669</v>
      </c>
      <c r="C9603" s="1"/>
      <c r="D9603" s="2">
        <v>46358</v>
      </c>
      <c r="E9603">
        <v>1</v>
      </c>
      <c r="F9603" t="s">
        <v>355</v>
      </c>
    </row>
    <row r="9604" spans="1:8">
      <c r="A9604" t="s">
        <v>405</v>
      </c>
      <c r="B9604" s="1">
        <v>0.70833333333333337</v>
      </c>
      <c r="C9604" s="1"/>
      <c r="D9604" s="2">
        <v>46357</v>
      </c>
      <c r="E9604">
        <v>1</v>
      </c>
      <c r="F9604" t="s">
        <v>414</v>
      </c>
    </row>
    <row r="9605" spans="1:8">
      <c r="A9605" t="s">
        <v>405</v>
      </c>
      <c r="B9605" s="1">
        <v>0.70833333333333337</v>
      </c>
      <c r="C9605" s="1"/>
      <c r="D9605" s="2">
        <v>46357</v>
      </c>
      <c r="E9605">
        <v>1</v>
      </c>
      <c r="F9605" t="s">
        <v>414</v>
      </c>
    </row>
    <row r="9606" spans="1:8">
      <c r="A9606" t="s">
        <v>405</v>
      </c>
      <c r="B9606" s="1">
        <v>0.82013888888888886</v>
      </c>
      <c r="C9606" s="1"/>
      <c r="D9606" s="2">
        <v>46357</v>
      </c>
      <c r="E9606">
        <v>1</v>
      </c>
      <c r="F9606" t="s">
        <v>409</v>
      </c>
    </row>
    <row r="9607" spans="1:8">
      <c r="A9607" t="s">
        <v>405</v>
      </c>
      <c r="B9607" s="1">
        <v>0.82013888888888886</v>
      </c>
      <c r="C9607" s="1"/>
      <c r="D9607" s="2">
        <v>46357</v>
      </c>
      <c r="E9607">
        <v>1</v>
      </c>
      <c r="F9607" t="s">
        <v>409</v>
      </c>
    </row>
    <row r="9608" spans="1:8">
      <c r="A9608" t="s">
        <v>405</v>
      </c>
      <c r="B9608" s="1">
        <v>0.82013888888888886</v>
      </c>
      <c r="C9608" s="1"/>
      <c r="D9608" s="2">
        <v>46357</v>
      </c>
      <c r="E9608">
        <v>1</v>
      </c>
      <c r="F9608" t="s">
        <v>409</v>
      </c>
    </row>
    <row r="9609" spans="1:8">
      <c r="A9609" t="s">
        <v>405</v>
      </c>
      <c r="B9609" s="1">
        <v>0.29166666666666669</v>
      </c>
      <c r="C9609" s="1"/>
      <c r="D9609" s="2">
        <v>46357</v>
      </c>
      <c r="E9609">
        <v>1</v>
      </c>
      <c r="F9609" t="s">
        <v>355</v>
      </c>
    </row>
    <row r="9610" spans="1:8">
      <c r="A9610" t="s">
        <v>405</v>
      </c>
      <c r="B9610" s="1">
        <v>0.29166666666666669</v>
      </c>
      <c r="C9610" s="1"/>
      <c r="D9610" s="2">
        <v>46357</v>
      </c>
      <c r="E9610">
        <v>1</v>
      </c>
      <c r="F9610" t="s">
        <v>355</v>
      </c>
    </row>
    <row r="9611" spans="1:8">
      <c r="A9611" t="s">
        <v>405</v>
      </c>
      <c r="B9611" s="1">
        <v>0.29166666666666669</v>
      </c>
      <c r="C9611" s="1"/>
      <c r="D9611" s="2">
        <v>46357</v>
      </c>
      <c r="E9611">
        <v>1</v>
      </c>
      <c r="F9611" t="s">
        <v>355</v>
      </c>
    </row>
    <row r="9612" spans="1:8">
      <c r="A9612" t="s">
        <v>405</v>
      </c>
      <c r="B9612" s="1">
        <v>0.4861111111111111</v>
      </c>
      <c r="C9612" s="1"/>
      <c r="D9612" s="2">
        <v>46357</v>
      </c>
      <c r="E9612">
        <v>1</v>
      </c>
      <c r="F9612" t="s">
        <v>408</v>
      </c>
      <c r="H9612" t="s">
        <v>3</v>
      </c>
    </row>
    <row r="9613" spans="1:8">
      <c r="A9613" t="s">
        <v>405</v>
      </c>
      <c r="B9613" s="1">
        <v>0.4861111111111111</v>
      </c>
      <c r="C9613" s="1"/>
      <c r="D9613" s="2">
        <v>46357</v>
      </c>
      <c r="E9613">
        <v>1</v>
      </c>
      <c r="F9613" t="s">
        <v>408</v>
      </c>
      <c r="H9613" t="s">
        <v>3</v>
      </c>
    </row>
    <row r="9614" spans="1:8">
      <c r="A9614" t="s">
        <v>405</v>
      </c>
      <c r="B9614" s="1">
        <v>0.91666666666666663</v>
      </c>
      <c r="C9614" s="1"/>
      <c r="D9614" s="2">
        <v>46358</v>
      </c>
      <c r="E9614">
        <v>1</v>
      </c>
      <c r="F9614" t="s">
        <v>413</v>
      </c>
    </row>
    <row r="9615" spans="1:8">
      <c r="A9615" t="s">
        <v>405</v>
      </c>
      <c r="B9615" s="1">
        <v>0.41666666666666669</v>
      </c>
      <c r="C9615" s="1"/>
      <c r="D9615" s="2">
        <v>46357</v>
      </c>
      <c r="E9615">
        <v>1</v>
      </c>
      <c r="F9615" t="s">
        <v>355</v>
      </c>
    </row>
    <row r="9616" spans="1:8">
      <c r="A9616" t="s">
        <v>405</v>
      </c>
      <c r="B9616" s="1">
        <v>0.41666666666666669</v>
      </c>
      <c r="C9616" s="1"/>
      <c r="D9616" s="2">
        <v>46357</v>
      </c>
      <c r="E9616">
        <v>1</v>
      </c>
      <c r="F9616" t="s">
        <v>355</v>
      </c>
    </row>
    <row r="9617" spans="1:6">
      <c r="A9617" t="s">
        <v>405</v>
      </c>
      <c r="B9617" s="1">
        <v>0.41666666666666669</v>
      </c>
      <c r="C9617" s="1"/>
      <c r="D9617" s="2">
        <v>46357</v>
      </c>
      <c r="E9617">
        <v>1</v>
      </c>
      <c r="F9617" t="s">
        <v>355</v>
      </c>
    </row>
    <row r="9618" spans="1:6">
      <c r="A9618" t="s">
        <v>405</v>
      </c>
      <c r="B9618" s="1">
        <v>0.41666666666666669</v>
      </c>
      <c r="C9618" s="1"/>
      <c r="D9618" s="2">
        <v>46357</v>
      </c>
      <c r="E9618">
        <v>1</v>
      </c>
      <c r="F9618" t="s">
        <v>355</v>
      </c>
    </row>
    <row r="9619" spans="1:6">
      <c r="A9619" t="s">
        <v>405</v>
      </c>
      <c r="B9619" s="1">
        <v>0.41666666666666669</v>
      </c>
      <c r="C9619" s="1"/>
      <c r="D9619" s="2">
        <v>46357</v>
      </c>
      <c r="E9619">
        <v>1</v>
      </c>
      <c r="F9619" t="s">
        <v>355</v>
      </c>
    </row>
    <row r="9620" spans="1:6">
      <c r="A9620" t="s">
        <v>405</v>
      </c>
      <c r="B9620" s="1">
        <v>0.41666666666666669</v>
      </c>
      <c r="C9620" s="1"/>
      <c r="D9620" s="2">
        <v>46357</v>
      </c>
      <c r="E9620">
        <v>1</v>
      </c>
      <c r="F9620" t="s">
        <v>355</v>
      </c>
    </row>
    <row r="9621" spans="1:6">
      <c r="A9621" t="s">
        <v>405</v>
      </c>
      <c r="B9621" s="1">
        <v>0.39583333333333331</v>
      </c>
      <c r="C9621" s="1"/>
      <c r="D9621" s="2">
        <v>46356</v>
      </c>
      <c r="E9621">
        <v>1</v>
      </c>
      <c r="F9621" t="s">
        <v>355</v>
      </c>
    </row>
    <row r="9622" spans="1:6">
      <c r="A9622" t="s">
        <v>405</v>
      </c>
      <c r="B9622" s="1">
        <v>0.39583333333333331</v>
      </c>
      <c r="C9622" s="1"/>
      <c r="D9622" s="2">
        <v>46356</v>
      </c>
      <c r="E9622">
        <v>1</v>
      </c>
      <c r="F9622" t="s">
        <v>355</v>
      </c>
    </row>
    <row r="9623" spans="1:6">
      <c r="A9623" t="s">
        <v>405</v>
      </c>
      <c r="B9623" s="1">
        <v>0.29166666666666669</v>
      </c>
      <c r="C9623" s="1"/>
      <c r="D9623" s="2">
        <v>46357</v>
      </c>
      <c r="E9623">
        <v>1</v>
      </c>
      <c r="F9623" t="s">
        <v>411</v>
      </c>
    </row>
    <row r="9624" spans="1:6">
      <c r="A9624" t="s">
        <v>405</v>
      </c>
      <c r="B9624" s="1">
        <v>0.29166666666666669</v>
      </c>
      <c r="C9624" s="1"/>
      <c r="D9624" s="2">
        <v>46357</v>
      </c>
      <c r="E9624">
        <v>1</v>
      </c>
      <c r="F9624" t="s">
        <v>411</v>
      </c>
    </row>
    <row r="9625" spans="1:6">
      <c r="A9625" t="s">
        <v>405</v>
      </c>
      <c r="B9625" s="1">
        <v>0.29166666666666669</v>
      </c>
      <c r="C9625" s="1"/>
      <c r="D9625" s="2">
        <v>46357</v>
      </c>
      <c r="E9625">
        <v>1</v>
      </c>
      <c r="F9625" t="s">
        <v>411</v>
      </c>
    </row>
    <row r="9626" spans="1:6">
      <c r="A9626" t="s">
        <v>405</v>
      </c>
      <c r="B9626" s="1">
        <v>0.39166666666666666</v>
      </c>
      <c r="C9626" s="1"/>
      <c r="D9626" s="2">
        <v>46356</v>
      </c>
      <c r="E9626">
        <v>1</v>
      </c>
      <c r="F9626" t="s">
        <v>355</v>
      </c>
    </row>
    <row r="9627" spans="1:6">
      <c r="A9627" t="s">
        <v>405</v>
      </c>
      <c r="B9627" s="1">
        <v>0.39166666666666666</v>
      </c>
      <c r="C9627" s="1"/>
      <c r="D9627" s="2">
        <v>46356</v>
      </c>
      <c r="E9627">
        <v>1</v>
      </c>
      <c r="F9627" t="s">
        <v>355</v>
      </c>
    </row>
    <row r="9628" spans="1:6">
      <c r="A9628" t="s">
        <v>405</v>
      </c>
      <c r="B9628" s="1">
        <v>0.58333333333333337</v>
      </c>
      <c r="C9628" s="1"/>
      <c r="D9628" s="2">
        <v>46356</v>
      </c>
      <c r="E9628">
        <v>1</v>
      </c>
      <c r="F9628" t="s">
        <v>414</v>
      </c>
    </row>
    <row r="9629" spans="1:6">
      <c r="A9629" t="s">
        <v>405</v>
      </c>
      <c r="B9629" s="1">
        <v>0.58333333333333337</v>
      </c>
      <c r="C9629" s="1"/>
      <c r="D9629" s="2">
        <v>46356</v>
      </c>
      <c r="E9629">
        <v>1</v>
      </c>
      <c r="F9629" t="s">
        <v>414</v>
      </c>
    </row>
    <row r="9630" spans="1:6">
      <c r="A9630" t="s">
        <v>405</v>
      </c>
      <c r="B9630" s="1">
        <v>0.58333333333333337</v>
      </c>
      <c r="C9630" s="1"/>
      <c r="D9630" s="2">
        <v>46356</v>
      </c>
      <c r="E9630">
        <v>1</v>
      </c>
      <c r="F9630" t="s">
        <v>414</v>
      </c>
    </row>
    <row r="9631" spans="1:6">
      <c r="A9631" t="s">
        <v>405</v>
      </c>
      <c r="B9631" s="1">
        <v>0.58333333333333337</v>
      </c>
      <c r="C9631" s="1"/>
      <c r="D9631" s="2">
        <v>46356</v>
      </c>
      <c r="E9631">
        <v>1</v>
      </c>
      <c r="F9631" t="s">
        <v>414</v>
      </c>
    </row>
    <row r="9632" spans="1:6">
      <c r="A9632" t="s">
        <v>405</v>
      </c>
      <c r="B9632" s="1">
        <v>0.49305555555555558</v>
      </c>
      <c r="C9632" s="1"/>
      <c r="D9632" s="2">
        <v>46358</v>
      </c>
      <c r="E9632">
        <v>1</v>
      </c>
      <c r="F9632" t="s">
        <v>412</v>
      </c>
    </row>
    <row r="9633" spans="1:6">
      <c r="A9633" t="s">
        <v>405</v>
      </c>
      <c r="B9633" s="1">
        <v>0.49305555555555558</v>
      </c>
      <c r="C9633" s="1"/>
      <c r="D9633" s="2">
        <v>46358</v>
      </c>
      <c r="E9633">
        <v>1</v>
      </c>
      <c r="F9633" t="s">
        <v>412</v>
      </c>
    </row>
    <row r="9634" spans="1:6">
      <c r="A9634" t="s">
        <v>405</v>
      </c>
      <c r="B9634" s="1">
        <v>0.82222222222222219</v>
      </c>
      <c r="C9634" s="1"/>
      <c r="D9634" s="2">
        <v>46358</v>
      </c>
      <c r="E9634">
        <v>1</v>
      </c>
      <c r="F9634" t="s">
        <v>413</v>
      </c>
    </row>
    <row r="9635" spans="1:6">
      <c r="A9635" t="s">
        <v>405</v>
      </c>
      <c r="B9635" s="1">
        <v>0.82222222222222219</v>
      </c>
      <c r="C9635" s="1"/>
      <c r="D9635" s="2">
        <v>46358</v>
      </c>
      <c r="E9635">
        <v>1</v>
      </c>
      <c r="F9635" t="s">
        <v>413</v>
      </c>
    </row>
    <row r="9636" spans="1:6">
      <c r="A9636" t="s">
        <v>405</v>
      </c>
      <c r="B9636" s="1"/>
      <c r="C9636" s="1"/>
      <c r="D9636" s="2">
        <v>46357</v>
      </c>
      <c r="E9636">
        <v>1</v>
      </c>
      <c r="F9636" t="s">
        <v>355</v>
      </c>
    </row>
    <row r="9637" spans="1:6">
      <c r="A9637" t="s">
        <v>405</v>
      </c>
      <c r="B9637" s="1"/>
      <c r="C9637" s="1"/>
      <c r="D9637" s="2">
        <v>46357</v>
      </c>
      <c r="E9637">
        <v>1</v>
      </c>
      <c r="F9637" t="s">
        <v>355</v>
      </c>
    </row>
    <row r="9638" spans="1:6">
      <c r="A9638" t="s">
        <v>405</v>
      </c>
      <c r="B9638" s="1"/>
      <c r="C9638" s="1"/>
      <c r="D9638" s="2">
        <v>46357</v>
      </c>
      <c r="E9638">
        <v>1</v>
      </c>
      <c r="F9638" t="s">
        <v>355</v>
      </c>
    </row>
    <row r="9639" spans="1:6">
      <c r="A9639" t="s">
        <v>405</v>
      </c>
      <c r="B9639" s="1"/>
      <c r="C9639" s="1"/>
      <c r="D9639" s="2">
        <v>46357</v>
      </c>
      <c r="E9639">
        <v>1</v>
      </c>
      <c r="F9639" t="s">
        <v>355</v>
      </c>
    </row>
    <row r="9640" spans="1:6">
      <c r="A9640" t="s">
        <v>405</v>
      </c>
      <c r="B9640" s="1"/>
      <c r="C9640" s="1"/>
      <c r="D9640" s="2">
        <v>46357</v>
      </c>
      <c r="E9640">
        <v>1</v>
      </c>
      <c r="F9640" t="s">
        <v>355</v>
      </c>
    </row>
    <row r="9641" spans="1:6">
      <c r="A9641" t="s">
        <v>405</v>
      </c>
      <c r="B9641" s="1"/>
      <c r="C9641" s="1"/>
      <c r="D9641" s="2">
        <v>46357</v>
      </c>
      <c r="E9641">
        <v>1</v>
      </c>
      <c r="F9641" t="s">
        <v>355</v>
      </c>
    </row>
    <row r="9642" spans="1:6">
      <c r="A9642" t="s">
        <v>405</v>
      </c>
      <c r="B9642" s="1"/>
      <c r="C9642" s="1"/>
      <c r="D9642" s="2">
        <v>46357</v>
      </c>
      <c r="E9642">
        <v>1</v>
      </c>
      <c r="F9642" t="s">
        <v>355</v>
      </c>
    </row>
    <row r="9643" spans="1:6">
      <c r="A9643" t="s">
        <v>405</v>
      </c>
      <c r="B9643" s="1">
        <v>0.70833333333333337</v>
      </c>
      <c r="C9643" s="1"/>
      <c r="D9643" s="2">
        <v>46358</v>
      </c>
      <c r="E9643">
        <v>1</v>
      </c>
      <c r="F9643" t="s">
        <v>414</v>
      </c>
    </row>
    <row r="9644" spans="1:6">
      <c r="A9644" t="s">
        <v>405</v>
      </c>
      <c r="B9644" s="1">
        <v>0.70833333333333337</v>
      </c>
      <c r="C9644" s="1"/>
      <c r="D9644" s="2">
        <v>46358</v>
      </c>
      <c r="E9644">
        <v>1</v>
      </c>
      <c r="F9644" t="s">
        <v>414</v>
      </c>
    </row>
    <row r="9645" spans="1:6">
      <c r="A9645" t="s">
        <v>405</v>
      </c>
      <c r="B9645" s="1">
        <v>0.70833333333333337</v>
      </c>
      <c r="C9645" s="1"/>
      <c r="D9645" s="2">
        <v>46358</v>
      </c>
      <c r="E9645">
        <v>1</v>
      </c>
      <c r="F9645" t="s">
        <v>414</v>
      </c>
    </row>
    <row r="9646" spans="1:6">
      <c r="A9646" t="s">
        <v>405</v>
      </c>
      <c r="B9646" s="1">
        <v>0.45833333333333331</v>
      </c>
      <c r="C9646" s="1"/>
      <c r="D9646" s="2">
        <v>46356</v>
      </c>
      <c r="E9646">
        <v>1</v>
      </c>
      <c r="F9646" t="s">
        <v>414</v>
      </c>
    </row>
    <row r="9647" spans="1:6">
      <c r="A9647" t="s">
        <v>405</v>
      </c>
      <c r="B9647" s="1">
        <v>0.45833333333333331</v>
      </c>
      <c r="C9647" s="1"/>
      <c r="D9647" s="2">
        <v>46356</v>
      </c>
      <c r="E9647">
        <v>1</v>
      </c>
      <c r="F9647" t="s">
        <v>414</v>
      </c>
    </row>
    <row r="9648" spans="1:6">
      <c r="A9648" t="s">
        <v>405</v>
      </c>
      <c r="B9648" s="1">
        <v>0.70833333333333337</v>
      </c>
      <c r="C9648" s="1"/>
      <c r="D9648" s="2">
        <v>46355</v>
      </c>
      <c r="E9648">
        <v>1</v>
      </c>
      <c r="F9648" t="s">
        <v>409</v>
      </c>
    </row>
    <row r="9649" spans="1:6">
      <c r="A9649" t="s">
        <v>405</v>
      </c>
      <c r="B9649" s="1">
        <v>0.70833333333333337</v>
      </c>
      <c r="C9649" s="1"/>
      <c r="D9649" s="2">
        <v>46355</v>
      </c>
      <c r="E9649">
        <v>1</v>
      </c>
      <c r="F9649" t="s">
        <v>409</v>
      </c>
    </row>
    <row r="9650" spans="1:6">
      <c r="A9650" t="s">
        <v>405</v>
      </c>
      <c r="B9650" s="1">
        <v>0.70833333333333337</v>
      </c>
      <c r="C9650" s="1"/>
      <c r="D9650" s="2">
        <v>46355</v>
      </c>
      <c r="E9650">
        <v>1</v>
      </c>
      <c r="F9650" t="s">
        <v>409</v>
      </c>
    </row>
    <row r="9651" spans="1:6">
      <c r="A9651" t="s">
        <v>405</v>
      </c>
      <c r="B9651" s="1">
        <v>0.70833333333333337</v>
      </c>
      <c r="C9651" s="1"/>
      <c r="D9651" s="2">
        <v>46355</v>
      </c>
      <c r="E9651">
        <v>1</v>
      </c>
      <c r="F9651" t="s">
        <v>409</v>
      </c>
    </row>
    <row r="9652" spans="1:6">
      <c r="A9652" t="s">
        <v>405</v>
      </c>
      <c r="B9652" s="1">
        <v>0.40277777777777779</v>
      </c>
      <c r="C9652" s="1"/>
      <c r="D9652" s="2">
        <v>46357</v>
      </c>
      <c r="E9652">
        <v>1</v>
      </c>
      <c r="F9652" t="s">
        <v>355</v>
      </c>
    </row>
    <row r="9653" spans="1:6">
      <c r="A9653" t="s">
        <v>405</v>
      </c>
      <c r="B9653" s="1">
        <v>0.40277777777777779</v>
      </c>
      <c r="C9653" s="1"/>
      <c r="D9653" s="2">
        <v>46357</v>
      </c>
      <c r="E9653">
        <v>1</v>
      </c>
      <c r="F9653" t="s">
        <v>355</v>
      </c>
    </row>
    <row r="9654" spans="1:6">
      <c r="A9654" t="s">
        <v>405</v>
      </c>
      <c r="B9654" s="1">
        <v>0.94097222222222221</v>
      </c>
      <c r="C9654" s="1"/>
      <c r="D9654" s="2">
        <v>46360</v>
      </c>
      <c r="E9654">
        <v>1</v>
      </c>
      <c r="F9654" t="s">
        <v>410</v>
      </c>
    </row>
    <row r="9655" spans="1:6">
      <c r="A9655" t="s">
        <v>405</v>
      </c>
      <c r="B9655" s="1">
        <v>0.94097222222222221</v>
      </c>
      <c r="C9655" s="1"/>
      <c r="D9655" s="2">
        <v>46360</v>
      </c>
      <c r="E9655">
        <v>1</v>
      </c>
      <c r="F9655" t="s">
        <v>410</v>
      </c>
    </row>
    <row r="9656" spans="1:6">
      <c r="A9656" t="s">
        <v>405</v>
      </c>
      <c r="B9656" s="1"/>
      <c r="C9656" s="1"/>
      <c r="D9656" s="2">
        <v>46357</v>
      </c>
      <c r="E9656">
        <v>1</v>
      </c>
      <c r="F9656" t="s">
        <v>355</v>
      </c>
    </row>
    <row r="9657" spans="1:6">
      <c r="A9657" t="s">
        <v>405</v>
      </c>
      <c r="B9657" s="1"/>
      <c r="C9657" s="1"/>
      <c r="D9657" s="2">
        <v>46357</v>
      </c>
      <c r="E9657">
        <v>1</v>
      </c>
      <c r="F9657" t="s">
        <v>355</v>
      </c>
    </row>
    <row r="9658" spans="1:6">
      <c r="A9658" t="s">
        <v>405</v>
      </c>
      <c r="B9658" s="1">
        <v>0.5</v>
      </c>
      <c r="C9658" s="1"/>
      <c r="D9658" s="2">
        <v>46357</v>
      </c>
      <c r="E9658">
        <v>1</v>
      </c>
      <c r="F9658" t="s">
        <v>355</v>
      </c>
    </row>
    <row r="9659" spans="1:6">
      <c r="A9659" t="s">
        <v>405</v>
      </c>
      <c r="B9659" s="1">
        <v>0.5</v>
      </c>
      <c r="C9659" s="1"/>
      <c r="D9659" s="2">
        <v>46357</v>
      </c>
      <c r="E9659">
        <v>1</v>
      </c>
      <c r="F9659" t="s">
        <v>355</v>
      </c>
    </row>
    <row r="9660" spans="1:6">
      <c r="A9660" t="s">
        <v>405</v>
      </c>
      <c r="B9660" s="1">
        <v>0.41666666666666669</v>
      </c>
      <c r="C9660" s="1"/>
      <c r="D9660" s="2">
        <v>46357</v>
      </c>
      <c r="E9660">
        <v>1</v>
      </c>
      <c r="F9660" t="s">
        <v>413</v>
      </c>
    </row>
    <row r="9661" spans="1:6">
      <c r="A9661" t="s">
        <v>405</v>
      </c>
      <c r="B9661" s="1">
        <v>0.41666666666666669</v>
      </c>
      <c r="C9661" s="1"/>
      <c r="D9661" s="2">
        <v>46357</v>
      </c>
      <c r="E9661">
        <v>1</v>
      </c>
      <c r="F9661" t="s">
        <v>413</v>
      </c>
    </row>
    <row r="9662" spans="1:6">
      <c r="A9662" t="s">
        <v>405</v>
      </c>
      <c r="B9662" s="1">
        <v>0.41666666666666669</v>
      </c>
      <c r="C9662" s="1"/>
      <c r="D9662" s="2">
        <v>46357</v>
      </c>
      <c r="E9662">
        <v>1</v>
      </c>
      <c r="F9662" t="s">
        <v>413</v>
      </c>
    </row>
    <row r="9663" spans="1:6">
      <c r="A9663" t="s">
        <v>405</v>
      </c>
      <c r="B9663" s="1">
        <v>0.41666666666666669</v>
      </c>
      <c r="C9663" s="1"/>
      <c r="D9663" s="2">
        <v>46357</v>
      </c>
      <c r="E9663">
        <v>1</v>
      </c>
      <c r="F9663" t="s">
        <v>413</v>
      </c>
    </row>
    <row r="9664" spans="1:6">
      <c r="A9664" t="s">
        <v>405</v>
      </c>
      <c r="B9664" s="1">
        <v>0.52430555555555558</v>
      </c>
      <c r="C9664" s="1"/>
      <c r="D9664" s="2">
        <v>46356</v>
      </c>
      <c r="E9664">
        <v>1</v>
      </c>
      <c r="F9664" t="s">
        <v>407</v>
      </c>
    </row>
    <row r="9665" spans="1:6">
      <c r="A9665" t="s">
        <v>405</v>
      </c>
      <c r="B9665" s="1"/>
      <c r="C9665" s="1"/>
      <c r="D9665" s="2">
        <v>46357</v>
      </c>
      <c r="E9665">
        <v>1</v>
      </c>
      <c r="F9665" t="s">
        <v>407</v>
      </c>
    </row>
    <row r="9666" spans="1:6">
      <c r="A9666" t="s">
        <v>405</v>
      </c>
      <c r="B9666" s="1"/>
      <c r="C9666" s="1"/>
      <c r="D9666" s="2">
        <v>46357</v>
      </c>
      <c r="E9666">
        <v>1</v>
      </c>
      <c r="F9666" t="s">
        <v>407</v>
      </c>
    </row>
    <row r="9667" spans="1:6">
      <c r="A9667" t="s">
        <v>405</v>
      </c>
      <c r="B9667" s="1"/>
      <c r="C9667" s="1"/>
      <c r="D9667" s="2">
        <v>46357</v>
      </c>
      <c r="E9667">
        <v>1</v>
      </c>
      <c r="F9667" t="s">
        <v>407</v>
      </c>
    </row>
    <row r="9668" spans="1:6">
      <c r="A9668" t="s">
        <v>405</v>
      </c>
      <c r="B9668" s="1">
        <v>0.52430555555555558</v>
      </c>
      <c r="C9668" s="1"/>
      <c r="D9668" s="2">
        <v>46356</v>
      </c>
      <c r="E9668">
        <v>1</v>
      </c>
      <c r="F9668" t="s">
        <v>407</v>
      </c>
    </row>
    <row r="9669" spans="1:6">
      <c r="A9669" t="s">
        <v>405</v>
      </c>
      <c r="B9669" s="1">
        <v>0.52430555555555558</v>
      </c>
      <c r="C9669" s="1"/>
      <c r="D9669" s="2">
        <v>46356</v>
      </c>
      <c r="E9669">
        <v>1</v>
      </c>
      <c r="F9669" t="s">
        <v>407</v>
      </c>
    </row>
    <row r="9670" spans="1:6">
      <c r="A9670" t="s">
        <v>405</v>
      </c>
      <c r="B9670" s="1">
        <v>0.52430555555555558</v>
      </c>
      <c r="C9670" s="1"/>
      <c r="D9670" s="2">
        <v>46356</v>
      </c>
      <c r="E9670">
        <v>1</v>
      </c>
      <c r="F9670" t="s">
        <v>407</v>
      </c>
    </row>
    <row r="9671" spans="1:6">
      <c r="A9671" t="s">
        <v>405</v>
      </c>
      <c r="B9671" s="1">
        <v>0.52430555555555558</v>
      </c>
      <c r="C9671" s="1"/>
      <c r="D9671" s="2">
        <v>46356</v>
      </c>
      <c r="E9671">
        <v>1</v>
      </c>
      <c r="F9671" t="s">
        <v>407</v>
      </c>
    </row>
    <row r="9672" spans="1:6">
      <c r="A9672" t="s">
        <v>405</v>
      </c>
      <c r="B9672" s="1">
        <v>0.45833333333333331</v>
      </c>
      <c r="C9672" s="1"/>
      <c r="D9672" s="2">
        <v>46358</v>
      </c>
      <c r="E9672">
        <v>1</v>
      </c>
      <c r="F9672" t="s">
        <v>411</v>
      </c>
    </row>
    <row r="9673" spans="1:6">
      <c r="A9673" t="s">
        <v>405</v>
      </c>
      <c r="B9673" s="1">
        <v>0.45833333333333331</v>
      </c>
      <c r="C9673" s="1"/>
      <c r="D9673" s="2">
        <v>46358</v>
      </c>
      <c r="E9673">
        <v>1</v>
      </c>
      <c r="F9673" t="s">
        <v>411</v>
      </c>
    </row>
    <row r="9674" spans="1:6">
      <c r="A9674" t="s">
        <v>405</v>
      </c>
      <c r="B9674" s="1">
        <v>0.45833333333333331</v>
      </c>
      <c r="C9674" s="1"/>
      <c r="D9674" s="2">
        <v>46358</v>
      </c>
      <c r="E9674">
        <v>1</v>
      </c>
      <c r="F9674" t="s">
        <v>411</v>
      </c>
    </row>
    <row r="9675" spans="1:6">
      <c r="A9675" t="s">
        <v>405</v>
      </c>
      <c r="B9675" s="1">
        <v>0.45833333333333331</v>
      </c>
      <c r="C9675" s="1"/>
      <c r="D9675" s="2">
        <v>46356</v>
      </c>
      <c r="E9675">
        <v>1</v>
      </c>
      <c r="F9675" t="s">
        <v>413</v>
      </c>
    </row>
    <row r="9676" spans="1:6">
      <c r="A9676" t="s">
        <v>405</v>
      </c>
      <c r="B9676" s="1">
        <v>0.45833333333333331</v>
      </c>
      <c r="C9676" s="1"/>
      <c r="D9676" s="2">
        <v>46356</v>
      </c>
      <c r="E9676">
        <v>1</v>
      </c>
      <c r="F9676" t="s">
        <v>413</v>
      </c>
    </row>
    <row r="9677" spans="1:6">
      <c r="A9677" t="s">
        <v>405</v>
      </c>
      <c r="B9677" s="1">
        <v>0.45833333333333331</v>
      </c>
      <c r="C9677" s="1"/>
      <c r="D9677" s="2">
        <v>46356</v>
      </c>
      <c r="E9677">
        <v>1</v>
      </c>
      <c r="F9677" t="s">
        <v>413</v>
      </c>
    </row>
    <row r="9678" spans="1:6">
      <c r="A9678" t="s">
        <v>405</v>
      </c>
      <c r="B9678" s="1">
        <v>0.45833333333333331</v>
      </c>
      <c r="C9678" s="1"/>
      <c r="D9678" s="2">
        <v>46356</v>
      </c>
      <c r="E9678">
        <v>1</v>
      </c>
      <c r="F9678" t="s">
        <v>413</v>
      </c>
    </row>
    <row r="9679" spans="1:6">
      <c r="A9679" t="s">
        <v>405</v>
      </c>
      <c r="B9679" s="1">
        <v>0.45833333333333331</v>
      </c>
      <c r="C9679" s="1"/>
      <c r="D9679" s="2">
        <v>46356</v>
      </c>
      <c r="E9679">
        <v>1</v>
      </c>
      <c r="F9679" t="s">
        <v>413</v>
      </c>
    </row>
    <row r="9680" spans="1:6">
      <c r="A9680" t="s">
        <v>405</v>
      </c>
      <c r="B9680" s="1">
        <v>0.9375</v>
      </c>
      <c r="C9680" s="1"/>
      <c r="D9680" s="2">
        <v>46356</v>
      </c>
      <c r="E9680">
        <v>1</v>
      </c>
      <c r="F9680" t="s">
        <v>355</v>
      </c>
    </row>
    <row r="9681" spans="1:8">
      <c r="A9681" t="s">
        <v>405</v>
      </c>
      <c r="B9681" s="1">
        <v>0.9375</v>
      </c>
      <c r="C9681" s="1"/>
      <c r="D9681" s="2">
        <v>46356</v>
      </c>
      <c r="E9681">
        <v>1</v>
      </c>
      <c r="F9681" t="s">
        <v>355</v>
      </c>
    </row>
    <row r="9682" spans="1:8">
      <c r="A9682" t="s">
        <v>405</v>
      </c>
      <c r="B9682" s="1">
        <v>0.54166666666666663</v>
      </c>
      <c r="C9682" s="1"/>
      <c r="D9682" s="2">
        <v>46356</v>
      </c>
      <c r="E9682">
        <v>1</v>
      </c>
      <c r="F9682" t="s">
        <v>410</v>
      </c>
      <c r="H9682" t="s">
        <v>9</v>
      </c>
    </row>
    <row r="9683" spans="1:8">
      <c r="A9683" t="s">
        <v>405</v>
      </c>
      <c r="B9683" s="1">
        <v>0.54166666666666663</v>
      </c>
      <c r="C9683" s="1"/>
      <c r="D9683" s="2">
        <v>46356</v>
      </c>
      <c r="E9683">
        <v>1</v>
      </c>
      <c r="F9683" t="s">
        <v>410</v>
      </c>
      <c r="H9683" t="s">
        <v>9</v>
      </c>
    </row>
    <row r="9684" spans="1:8">
      <c r="A9684" t="s">
        <v>405</v>
      </c>
      <c r="B9684" s="1">
        <v>0.41666666666666669</v>
      </c>
      <c r="C9684" s="1"/>
      <c r="D9684" s="2">
        <v>46356</v>
      </c>
      <c r="E9684">
        <v>1</v>
      </c>
      <c r="F9684" t="s">
        <v>407</v>
      </c>
    </row>
    <row r="9685" spans="1:8">
      <c r="A9685" t="s">
        <v>405</v>
      </c>
      <c r="B9685" s="1">
        <v>0.41666666666666669</v>
      </c>
      <c r="C9685" s="1"/>
      <c r="D9685" s="2">
        <v>46356</v>
      </c>
      <c r="E9685">
        <v>1</v>
      </c>
      <c r="F9685" t="s">
        <v>407</v>
      </c>
    </row>
    <row r="9686" spans="1:8">
      <c r="A9686" t="s">
        <v>405</v>
      </c>
      <c r="B9686" s="1">
        <v>0.4375</v>
      </c>
      <c r="C9686" s="1"/>
      <c r="D9686" s="2">
        <v>46356</v>
      </c>
      <c r="E9686">
        <v>1</v>
      </c>
      <c r="F9686" t="s">
        <v>407</v>
      </c>
    </row>
    <row r="9687" spans="1:8">
      <c r="A9687" t="s">
        <v>405</v>
      </c>
      <c r="B9687" s="1">
        <v>0.4375</v>
      </c>
      <c r="C9687" s="1"/>
      <c r="D9687" s="2">
        <v>46356</v>
      </c>
      <c r="E9687">
        <v>1</v>
      </c>
      <c r="F9687" t="s">
        <v>407</v>
      </c>
    </row>
    <row r="9688" spans="1:8">
      <c r="A9688" t="s">
        <v>405</v>
      </c>
      <c r="B9688" s="1">
        <v>0.41666666666666669</v>
      </c>
      <c r="C9688" s="1"/>
      <c r="D9688" s="2">
        <v>46357</v>
      </c>
      <c r="E9688">
        <v>1</v>
      </c>
      <c r="F9688" t="s">
        <v>409</v>
      </c>
    </row>
    <row r="9689" spans="1:8">
      <c r="A9689" t="s">
        <v>405</v>
      </c>
      <c r="B9689" s="1">
        <v>0.41666666666666669</v>
      </c>
      <c r="C9689" s="1"/>
      <c r="D9689" s="2">
        <v>46357</v>
      </c>
      <c r="E9689">
        <v>1</v>
      </c>
      <c r="F9689" t="s">
        <v>409</v>
      </c>
    </row>
    <row r="9690" spans="1:8">
      <c r="A9690" t="s">
        <v>405</v>
      </c>
      <c r="B9690" s="1">
        <v>0.70833333333333337</v>
      </c>
      <c r="C9690" s="1"/>
      <c r="D9690" s="2">
        <v>46357</v>
      </c>
      <c r="E9690">
        <v>1</v>
      </c>
      <c r="F9690" t="s">
        <v>413</v>
      </c>
    </row>
    <row r="9691" spans="1:8">
      <c r="A9691" t="s">
        <v>405</v>
      </c>
      <c r="B9691" s="1">
        <v>0.70833333333333337</v>
      </c>
      <c r="C9691" s="1"/>
      <c r="D9691" s="2">
        <v>46357</v>
      </c>
      <c r="E9691">
        <v>1</v>
      </c>
      <c r="F9691" t="s">
        <v>413</v>
      </c>
    </row>
    <row r="9692" spans="1:8">
      <c r="A9692" t="s">
        <v>405</v>
      </c>
      <c r="B9692" s="1">
        <v>0.54166666666666663</v>
      </c>
      <c r="C9692" s="1"/>
      <c r="D9692" s="2">
        <v>46356</v>
      </c>
      <c r="E9692">
        <v>1</v>
      </c>
      <c r="F9692" t="s">
        <v>409</v>
      </c>
    </row>
    <row r="9693" spans="1:8">
      <c r="A9693" t="s">
        <v>405</v>
      </c>
      <c r="B9693" s="1">
        <v>0.54166666666666663</v>
      </c>
      <c r="C9693" s="1"/>
      <c r="D9693" s="2">
        <v>46356</v>
      </c>
      <c r="E9693">
        <v>1</v>
      </c>
      <c r="F9693" t="s">
        <v>409</v>
      </c>
    </row>
    <row r="9694" spans="1:8">
      <c r="A9694" t="s">
        <v>405</v>
      </c>
      <c r="B9694" s="1">
        <v>0.4375</v>
      </c>
      <c r="C9694" s="1"/>
      <c r="D9694" s="2">
        <v>46357</v>
      </c>
      <c r="E9694">
        <v>1</v>
      </c>
      <c r="F9694" t="s">
        <v>409</v>
      </c>
    </row>
    <row r="9695" spans="1:8">
      <c r="A9695" t="s">
        <v>405</v>
      </c>
      <c r="B9695" s="1">
        <v>0.4375</v>
      </c>
      <c r="C9695" s="1"/>
      <c r="D9695" s="2">
        <v>46357</v>
      </c>
      <c r="E9695">
        <v>1</v>
      </c>
      <c r="F9695" t="s">
        <v>409</v>
      </c>
    </row>
    <row r="9696" spans="1:8">
      <c r="A9696" t="s">
        <v>405</v>
      </c>
      <c r="B9696" s="1">
        <v>0.40277777777777779</v>
      </c>
      <c r="C9696" s="1"/>
      <c r="D9696" s="2">
        <v>46357</v>
      </c>
      <c r="E9696">
        <v>1</v>
      </c>
      <c r="F9696" t="s">
        <v>407</v>
      </c>
    </row>
    <row r="9697" spans="1:6">
      <c r="A9697" t="s">
        <v>405</v>
      </c>
      <c r="B9697" s="1">
        <v>0.40277777777777779</v>
      </c>
      <c r="C9697" s="1"/>
      <c r="D9697" s="2">
        <v>46357</v>
      </c>
      <c r="E9697">
        <v>1</v>
      </c>
      <c r="F9697" t="s">
        <v>407</v>
      </c>
    </row>
    <row r="9698" spans="1:6">
      <c r="A9698" t="s">
        <v>405</v>
      </c>
      <c r="B9698" s="1">
        <v>0.40277777777777779</v>
      </c>
      <c r="C9698" s="1"/>
      <c r="D9698" s="2">
        <v>46357</v>
      </c>
      <c r="E9698">
        <v>1</v>
      </c>
      <c r="F9698" t="s">
        <v>407</v>
      </c>
    </row>
    <row r="9699" spans="1:6">
      <c r="A9699" t="s">
        <v>405</v>
      </c>
      <c r="B9699" s="1">
        <v>0.40277777777777779</v>
      </c>
      <c r="C9699" s="1"/>
      <c r="D9699" s="2">
        <v>46357</v>
      </c>
      <c r="E9699">
        <v>1</v>
      </c>
      <c r="F9699" t="s">
        <v>407</v>
      </c>
    </row>
    <row r="9700" spans="1:6">
      <c r="A9700" t="s">
        <v>405</v>
      </c>
      <c r="B9700" s="1">
        <v>0.91388888888888886</v>
      </c>
      <c r="C9700" s="1"/>
      <c r="D9700" s="2">
        <v>46355</v>
      </c>
      <c r="E9700">
        <v>1</v>
      </c>
      <c r="F9700" t="s">
        <v>355</v>
      </c>
    </row>
    <row r="9701" spans="1:6">
      <c r="A9701" t="s">
        <v>405</v>
      </c>
      <c r="B9701" s="1">
        <v>0.91388888888888886</v>
      </c>
      <c r="C9701" s="1"/>
      <c r="D9701" s="2">
        <v>46355</v>
      </c>
      <c r="E9701">
        <v>1</v>
      </c>
      <c r="F9701" t="s">
        <v>355</v>
      </c>
    </row>
    <row r="9702" spans="1:6">
      <c r="A9702" t="s">
        <v>405</v>
      </c>
      <c r="B9702" s="1">
        <v>0.54166666666666663</v>
      </c>
      <c r="C9702" s="1"/>
      <c r="D9702" s="2">
        <v>46357</v>
      </c>
      <c r="E9702">
        <v>1</v>
      </c>
      <c r="F9702" t="s">
        <v>355</v>
      </c>
    </row>
    <row r="9703" spans="1:6">
      <c r="A9703" t="s">
        <v>405</v>
      </c>
      <c r="B9703" s="1">
        <v>0.54166666666666663</v>
      </c>
      <c r="C9703" s="1"/>
      <c r="D9703" s="2">
        <v>46357</v>
      </c>
      <c r="E9703">
        <v>1</v>
      </c>
      <c r="F9703" t="s">
        <v>355</v>
      </c>
    </row>
    <row r="9704" spans="1:6">
      <c r="A9704" t="s">
        <v>405</v>
      </c>
      <c r="B9704" s="1">
        <v>0.7680555555555556</v>
      </c>
      <c r="C9704" s="1"/>
      <c r="D9704" s="2">
        <v>46357</v>
      </c>
      <c r="E9704">
        <v>1</v>
      </c>
      <c r="F9704" t="s">
        <v>355</v>
      </c>
    </row>
    <row r="9705" spans="1:6">
      <c r="A9705" t="s">
        <v>405</v>
      </c>
      <c r="B9705" s="1">
        <v>0.7680555555555556</v>
      </c>
      <c r="C9705" s="1"/>
      <c r="D9705" s="2">
        <v>46357</v>
      </c>
      <c r="E9705">
        <v>1</v>
      </c>
      <c r="F9705" t="s">
        <v>355</v>
      </c>
    </row>
    <row r="9706" spans="1:6">
      <c r="A9706" t="s">
        <v>405</v>
      </c>
      <c r="B9706" s="1">
        <v>0.41666666666666669</v>
      </c>
      <c r="C9706" s="1"/>
      <c r="D9706" s="2">
        <v>46357</v>
      </c>
      <c r="E9706">
        <v>1</v>
      </c>
      <c r="F9706" t="s">
        <v>414</v>
      </c>
    </row>
    <row r="9707" spans="1:6">
      <c r="A9707" t="s">
        <v>405</v>
      </c>
      <c r="B9707" s="1">
        <v>0.41666666666666669</v>
      </c>
      <c r="C9707" s="1"/>
      <c r="D9707" s="2">
        <v>46357</v>
      </c>
      <c r="E9707">
        <v>1</v>
      </c>
      <c r="F9707" t="s">
        <v>414</v>
      </c>
    </row>
    <row r="9708" spans="1:6">
      <c r="A9708" t="s">
        <v>405</v>
      </c>
      <c r="B9708" s="1">
        <v>0.45833333333333331</v>
      </c>
      <c r="C9708" s="1"/>
      <c r="D9708" s="2">
        <v>46358</v>
      </c>
      <c r="E9708">
        <v>1</v>
      </c>
      <c r="F9708" t="s">
        <v>355</v>
      </c>
    </row>
    <row r="9709" spans="1:6">
      <c r="A9709" t="s">
        <v>405</v>
      </c>
      <c r="B9709" s="1">
        <v>0.45833333333333331</v>
      </c>
      <c r="C9709" s="1"/>
      <c r="D9709" s="2">
        <v>46358</v>
      </c>
      <c r="E9709">
        <v>1</v>
      </c>
      <c r="F9709" t="s">
        <v>355</v>
      </c>
    </row>
    <row r="9710" spans="1:6">
      <c r="A9710" t="s">
        <v>405</v>
      </c>
      <c r="B9710" s="1">
        <v>0.45833333333333331</v>
      </c>
      <c r="C9710" s="1"/>
      <c r="D9710" s="2">
        <v>46358</v>
      </c>
      <c r="E9710">
        <v>1</v>
      </c>
      <c r="F9710" t="s">
        <v>355</v>
      </c>
    </row>
    <row r="9711" spans="1:6">
      <c r="A9711" t="s">
        <v>405</v>
      </c>
      <c r="B9711" s="1">
        <v>0.45833333333333331</v>
      </c>
      <c r="C9711" s="1"/>
      <c r="D9711" s="2">
        <v>46358</v>
      </c>
      <c r="E9711">
        <v>1</v>
      </c>
      <c r="F9711" t="s">
        <v>355</v>
      </c>
    </row>
    <row r="9712" spans="1:6">
      <c r="A9712" t="s">
        <v>405</v>
      </c>
      <c r="B9712" s="1">
        <v>0.45833333333333331</v>
      </c>
      <c r="C9712" s="1"/>
      <c r="D9712" s="2">
        <v>46358</v>
      </c>
      <c r="E9712">
        <v>1</v>
      </c>
      <c r="F9712" t="s">
        <v>355</v>
      </c>
    </row>
    <row r="9713" spans="1:6">
      <c r="A9713" t="s">
        <v>405</v>
      </c>
      <c r="B9713" s="1">
        <v>0.53472222222222221</v>
      </c>
      <c r="C9713" s="1"/>
      <c r="D9713" s="2">
        <v>46358</v>
      </c>
      <c r="E9713">
        <v>1</v>
      </c>
      <c r="F9713" t="s">
        <v>412</v>
      </c>
    </row>
    <row r="9714" spans="1:6">
      <c r="A9714" t="s">
        <v>405</v>
      </c>
      <c r="B9714" s="1">
        <v>0.53472222222222221</v>
      </c>
      <c r="C9714" s="1"/>
      <c r="D9714" s="2">
        <v>46358</v>
      </c>
      <c r="E9714">
        <v>1</v>
      </c>
      <c r="F9714" t="s">
        <v>412</v>
      </c>
    </row>
    <row r="9715" spans="1:6">
      <c r="A9715" t="s">
        <v>405</v>
      </c>
      <c r="B9715" s="1">
        <v>0.66597222222222219</v>
      </c>
      <c r="C9715" s="1"/>
      <c r="D9715" s="2">
        <v>46357</v>
      </c>
      <c r="E9715">
        <v>1</v>
      </c>
      <c r="F9715" t="s">
        <v>414</v>
      </c>
    </row>
    <row r="9716" spans="1:6">
      <c r="A9716" t="s">
        <v>405</v>
      </c>
      <c r="B9716" s="1">
        <v>0.40277777777777779</v>
      </c>
      <c r="C9716" s="1"/>
      <c r="D9716" s="2">
        <v>46357</v>
      </c>
      <c r="E9716">
        <v>1</v>
      </c>
      <c r="F9716" t="s">
        <v>414</v>
      </c>
    </row>
    <row r="9717" spans="1:6">
      <c r="A9717" t="s">
        <v>405</v>
      </c>
      <c r="B9717" s="1">
        <v>0.40277777777777779</v>
      </c>
      <c r="C9717" s="1"/>
      <c r="D9717" s="2">
        <v>46357</v>
      </c>
      <c r="E9717">
        <v>1</v>
      </c>
      <c r="F9717" t="s">
        <v>414</v>
      </c>
    </row>
    <row r="9718" spans="1:6">
      <c r="A9718" t="s">
        <v>405</v>
      </c>
      <c r="B9718" s="1">
        <v>0.66597222222222219</v>
      </c>
      <c r="C9718" s="1"/>
      <c r="D9718" s="2">
        <v>46357</v>
      </c>
      <c r="E9718">
        <v>1</v>
      </c>
      <c r="F9718" t="s">
        <v>414</v>
      </c>
    </row>
    <row r="9719" spans="1:6">
      <c r="A9719" t="s">
        <v>405</v>
      </c>
      <c r="B9719" s="1"/>
      <c r="C9719" s="1"/>
      <c r="D9719" s="2">
        <v>46357</v>
      </c>
      <c r="E9719">
        <v>1</v>
      </c>
      <c r="F9719" t="s">
        <v>414</v>
      </c>
    </row>
    <row r="9720" spans="1:6">
      <c r="A9720" t="s">
        <v>405</v>
      </c>
      <c r="B9720" s="1"/>
      <c r="C9720" s="1"/>
      <c r="D9720" s="2">
        <v>46357</v>
      </c>
      <c r="E9720">
        <v>1</v>
      </c>
      <c r="F9720" t="s">
        <v>414</v>
      </c>
    </row>
    <row r="9721" spans="1:6">
      <c r="A9721" t="s">
        <v>405</v>
      </c>
      <c r="B9721" s="1">
        <v>0.66597222222222219</v>
      </c>
      <c r="C9721" s="1"/>
      <c r="D9721" s="2">
        <v>46357</v>
      </c>
      <c r="E9721">
        <v>1</v>
      </c>
      <c r="F9721" t="s">
        <v>414</v>
      </c>
    </row>
    <row r="9722" spans="1:6">
      <c r="A9722" t="s">
        <v>405</v>
      </c>
      <c r="B9722" s="1">
        <v>0.64930555555555558</v>
      </c>
      <c r="C9722" s="1"/>
      <c r="D9722" s="2">
        <v>46358</v>
      </c>
      <c r="E9722">
        <v>1</v>
      </c>
      <c r="F9722" t="s">
        <v>411</v>
      </c>
    </row>
    <row r="9723" spans="1:6">
      <c r="A9723" t="s">
        <v>405</v>
      </c>
      <c r="B9723" s="1">
        <v>0.64930555555555558</v>
      </c>
      <c r="C9723" s="1"/>
      <c r="D9723" s="2">
        <v>46358</v>
      </c>
      <c r="E9723">
        <v>1</v>
      </c>
      <c r="F9723" t="s">
        <v>411</v>
      </c>
    </row>
    <row r="9724" spans="1:6">
      <c r="A9724" t="s">
        <v>405</v>
      </c>
      <c r="B9724" s="1">
        <v>0.70833333333333337</v>
      </c>
      <c r="C9724" s="1"/>
      <c r="D9724" s="2">
        <v>46356</v>
      </c>
      <c r="E9724">
        <v>1</v>
      </c>
      <c r="F9724" t="s">
        <v>355</v>
      </c>
    </row>
    <row r="9725" spans="1:6">
      <c r="A9725" t="s">
        <v>405</v>
      </c>
      <c r="B9725" s="1">
        <v>0.70833333333333337</v>
      </c>
      <c r="C9725" s="1"/>
      <c r="D9725" s="2">
        <v>46356</v>
      </c>
      <c r="E9725">
        <v>1</v>
      </c>
      <c r="F9725" t="s">
        <v>355</v>
      </c>
    </row>
    <row r="9726" spans="1:6">
      <c r="A9726" t="s">
        <v>405</v>
      </c>
      <c r="B9726" s="1">
        <v>0.40277777777777779</v>
      </c>
      <c r="C9726" s="1"/>
      <c r="D9726" s="2">
        <v>46356</v>
      </c>
      <c r="E9726">
        <v>1</v>
      </c>
      <c r="F9726" t="s">
        <v>410</v>
      </c>
    </row>
    <row r="9727" spans="1:6">
      <c r="A9727" t="s">
        <v>405</v>
      </c>
      <c r="B9727" s="1">
        <v>0.40277777777777779</v>
      </c>
      <c r="C9727" s="1"/>
      <c r="D9727" s="2">
        <v>46356</v>
      </c>
      <c r="E9727">
        <v>1</v>
      </c>
      <c r="F9727" t="s">
        <v>410</v>
      </c>
    </row>
    <row r="9728" spans="1:6">
      <c r="A9728" t="s">
        <v>405</v>
      </c>
      <c r="B9728" s="1"/>
      <c r="C9728" s="1"/>
      <c r="D9728" s="2">
        <v>46357</v>
      </c>
      <c r="E9728">
        <v>1</v>
      </c>
      <c r="F9728" t="s">
        <v>410</v>
      </c>
    </row>
    <row r="9729" spans="1:8">
      <c r="A9729" t="s">
        <v>405</v>
      </c>
      <c r="B9729" s="1"/>
      <c r="C9729" s="1"/>
      <c r="D9729" s="2">
        <v>46357</v>
      </c>
      <c r="E9729">
        <v>1</v>
      </c>
      <c r="F9729" t="s">
        <v>410</v>
      </c>
    </row>
    <row r="9730" spans="1:8">
      <c r="A9730" t="s">
        <v>405</v>
      </c>
      <c r="B9730" s="1">
        <v>0.57708333333333328</v>
      </c>
      <c r="C9730" s="1"/>
      <c r="D9730" s="2">
        <v>46358</v>
      </c>
      <c r="E9730">
        <v>1</v>
      </c>
      <c r="F9730" t="s">
        <v>411</v>
      </c>
    </row>
    <row r="9731" spans="1:8">
      <c r="A9731" t="s">
        <v>405</v>
      </c>
      <c r="B9731" s="1">
        <v>0.57708333333333328</v>
      </c>
      <c r="C9731" s="1"/>
      <c r="D9731" s="2">
        <v>46359</v>
      </c>
      <c r="E9731">
        <v>1</v>
      </c>
      <c r="F9731" t="s">
        <v>411</v>
      </c>
    </row>
    <row r="9732" spans="1:8">
      <c r="A9732" t="s">
        <v>405</v>
      </c>
      <c r="B9732" s="1">
        <v>0.40416666666666667</v>
      </c>
      <c r="C9732" s="1"/>
      <c r="D9732" s="2">
        <v>46356</v>
      </c>
      <c r="E9732">
        <v>1</v>
      </c>
      <c r="F9732" t="s">
        <v>355</v>
      </c>
    </row>
    <row r="9733" spans="1:8">
      <c r="A9733" t="s">
        <v>405</v>
      </c>
      <c r="B9733" s="1">
        <v>0.40416666666666667</v>
      </c>
      <c r="C9733" s="1"/>
      <c r="D9733" s="2">
        <v>46356</v>
      </c>
      <c r="E9733">
        <v>1</v>
      </c>
      <c r="F9733" t="s">
        <v>355</v>
      </c>
    </row>
    <row r="9734" spans="1:8">
      <c r="A9734" t="s">
        <v>405</v>
      </c>
      <c r="B9734" s="1">
        <v>0.40416666666666667</v>
      </c>
      <c r="C9734" s="1"/>
      <c r="D9734" s="2">
        <v>46356</v>
      </c>
      <c r="E9734">
        <v>1</v>
      </c>
      <c r="F9734" t="s">
        <v>355</v>
      </c>
    </row>
    <row r="9735" spans="1:8">
      <c r="A9735" t="s">
        <v>405</v>
      </c>
      <c r="B9735" s="1">
        <v>0.40416666666666667</v>
      </c>
      <c r="C9735" s="1"/>
      <c r="D9735" s="2">
        <v>46356</v>
      </c>
      <c r="E9735">
        <v>1</v>
      </c>
      <c r="F9735" t="s">
        <v>355</v>
      </c>
    </row>
    <row r="9736" spans="1:8">
      <c r="A9736" t="s">
        <v>405</v>
      </c>
      <c r="B9736" s="1">
        <v>0.40416666666666667</v>
      </c>
      <c r="C9736" s="1"/>
      <c r="D9736" s="2">
        <v>46356</v>
      </c>
      <c r="E9736">
        <v>1</v>
      </c>
      <c r="F9736" t="s">
        <v>355</v>
      </c>
    </row>
    <row r="9737" spans="1:8">
      <c r="A9737" t="s">
        <v>405</v>
      </c>
      <c r="B9737" s="1">
        <v>0.66597222222222219</v>
      </c>
      <c r="C9737" s="1"/>
      <c r="D9737" s="2">
        <v>46356</v>
      </c>
      <c r="E9737">
        <v>1</v>
      </c>
      <c r="F9737" t="s">
        <v>355</v>
      </c>
    </row>
    <row r="9738" spans="1:8">
      <c r="A9738" t="s">
        <v>405</v>
      </c>
      <c r="B9738" s="1">
        <v>0.66597222222222219</v>
      </c>
      <c r="C9738" s="1"/>
      <c r="D9738" s="2">
        <v>46358</v>
      </c>
      <c r="E9738">
        <v>1</v>
      </c>
      <c r="F9738" t="s">
        <v>355</v>
      </c>
    </row>
    <row r="9739" spans="1:8">
      <c r="A9739" t="s">
        <v>405</v>
      </c>
      <c r="B9739" s="1">
        <v>0.53819444444444442</v>
      </c>
      <c r="C9739" s="1"/>
      <c r="D9739" s="2">
        <v>46356</v>
      </c>
      <c r="E9739">
        <v>1</v>
      </c>
      <c r="F9739" t="s">
        <v>408</v>
      </c>
      <c r="H9739" t="s">
        <v>3</v>
      </c>
    </row>
    <row r="9740" spans="1:8">
      <c r="A9740" t="s">
        <v>405</v>
      </c>
      <c r="B9740" s="1">
        <v>0.53819444444444442</v>
      </c>
      <c r="C9740" s="1"/>
      <c r="D9740" s="2">
        <v>46356</v>
      </c>
      <c r="E9740">
        <v>1</v>
      </c>
      <c r="F9740" t="s">
        <v>408</v>
      </c>
      <c r="H9740" t="s">
        <v>3</v>
      </c>
    </row>
    <row r="9741" spans="1:8">
      <c r="A9741" t="s">
        <v>405</v>
      </c>
      <c r="B9741" s="1">
        <v>0.52847222222222223</v>
      </c>
      <c r="C9741" s="1"/>
      <c r="D9741" s="2">
        <v>46355</v>
      </c>
      <c r="E9741">
        <v>1</v>
      </c>
      <c r="F9741" t="s">
        <v>355</v>
      </c>
    </row>
    <row r="9742" spans="1:8">
      <c r="A9742" t="s">
        <v>405</v>
      </c>
      <c r="B9742" s="1">
        <v>0.52847222222222223</v>
      </c>
      <c r="C9742" s="1"/>
      <c r="D9742" s="2">
        <v>46355</v>
      </c>
      <c r="E9742">
        <v>1</v>
      </c>
      <c r="F9742" t="s">
        <v>355</v>
      </c>
    </row>
    <row r="9743" spans="1:8">
      <c r="A9743" t="s">
        <v>405</v>
      </c>
      <c r="B9743" s="1">
        <v>0.9375</v>
      </c>
      <c r="C9743" s="1"/>
      <c r="D9743" s="2">
        <v>46356</v>
      </c>
      <c r="E9743">
        <v>1</v>
      </c>
      <c r="F9743" t="s">
        <v>355</v>
      </c>
    </row>
    <row r="9744" spans="1:8">
      <c r="A9744" t="s">
        <v>405</v>
      </c>
      <c r="B9744" s="1">
        <v>0.9375</v>
      </c>
      <c r="C9744" s="1"/>
      <c r="D9744" s="2">
        <v>46356</v>
      </c>
      <c r="E9744">
        <v>1</v>
      </c>
      <c r="F9744" t="s">
        <v>355</v>
      </c>
    </row>
    <row r="9745" spans="1:6">
      <c r="A9745" t="s">
        <v>405</v>
      </c>
      <c r="B9745" s="1">
        <v>0.375</v>
      </c>
      <c r="C9745" s="1"/>
      <c r="D9745" s="2">
        <v>46355</v>
      </c>
      <c r="E9745">
        <v>1</v>
      </c>
      <c r="F9745" t="s">
        <v>355</v>
      </c>
    </row>
    <row r="9746" spans="1:6">
      <c r="A9746" t="s">
        <v>405</v>
      </c>
      <c r="B9746" s="1">
        <v>0.375</v>
      </c>
      <c r="C9746" s="1"/>
      <c r="D9746" s="2">
        <v>46355</v>
      </c>
      <c r="E9746">
        <v>1</v>
      </c>
      <c r="F9746" t="s">
        <v>355</v>
      </c>
    </row>
    <row r="9747" spans="1:6">
      <c r="A9747" t="s">
        <v>405</v>
      </c>
      <c r="B9747" s="1">
        <v>0.375</v>
      </c>
      <c r="C9747" s="1"/>
      <c r="D9747" s="2">
        <v>46357</v>
      </c>
      <c r="E9747">
        <v>1</v>
      </c>
      <c r="F9747" t="s">
        <v>355</v>
      </c>
    </row>
    <row r="9748" spans="1:6">
      <c r="A9748" t="s">
        <v>405</v>
      </c>
      <c r="B9748" s="1">
        <v>0.375</v>
      </c>
      <c r="C9748" s="1"/>
      <c r="D9748" s="2">
        <v>46357</v>
      </c>
      <c r="E9748">
        <v>1</v>
      </c>
      <c r="F9748" t="s">
        <v>355</v>
      </c>
    </row>
    <row r="9749" spans="1:6">
      <c r="A9749" t="s">
        <v>405</v>
      </c>
      <c r="B9749" s="1">
        <v>0.32291666666666669</v>
      </c>
      <c r="C9749" s="1"/>
      <c r="D9749" s="2">
        <v>46355</v>
      </c>
      <c r="E9749">
        <v>1</v>
      </c>
      <c r="F9749" t="s">
        <v>355</v>
      </c>
    </row>
    <row r="9750" spans="1:6">
      <c r="A9750" t="s">
        <v>405</v>
      </c>
      <c r="B9750" s="1">
        <v>0.32291666666666669</v>
      </c>
      <c r="C9750" s="1"/>
      <c r="D9750" s="2">
        <v>46355</v>
      </c>
      <c r="E9750">
        <v>1</v>
      </c>
      <c r="F9750" t="s">
        <v>355</v>
      </c>
    </row>
    <row r="9751" spans="1:6">
      <c r="A9751" t="s">
        <v>405</v>
      </c>
      <c r="B9751" s="1">
        <v>0.32291666666666669</v>
      </c>
      <c r="C9751" s="1"/>
      <c r="D9751" s="2">
        <v>46355</v>
      </c>
      <c r="E9751">
        <v>1</v>
      </c>
      <c r="F9751" t="s">
        <v>355</v>
      </c>
    </row>
    <row r="9752" spans="1:6">
      <c r="A9752" t="s">
        <v>405</v>
      </c>
      <c r="B9752" s="1">
        <v>0.75</v>
      </c>
      <c r="C9752" s="1"/>
      <c r="D9752" s="2">
        <v>46357</v>
      </c>
      <c r="E9752">
        <v>1</v>
      </c>
      <c r="F9752" t="s">
        <v>355</v>
      </c>
    </row>
    <row r="9753" spans="1:6">
      <c r="A9753" t="s">
        <v>405</v>
      </c>
      <c r="B9753" s="1">
        <v>0.75</v>
      </c>
      <c r="C9753" s="1"/>
      <c r="D9753" s="2">
        <v>46357</v>
      </c>
      <c r="E9753">
        <v>1</v>
      </c>
      <c r="F9753" t="s">
        <v>355</v>
      </c>
    </row>
    <row r="9754" spans="1:6">
      <c r="A9754" t="s">
        <v>405</v>
      </c>
      <c r="B9754" s="1">
        <v>0.69861111111111107</v>
      </c>
      <c r="C9754" s="1"/>
      <c r="D9754" s="2">
        <v>46356</v>
      </c>
      <c r="E9754">
        <v>1</v>
      </c>
      <c r="F9754" t="s">
        <v>413</v>
      </c>
    </row>
    <row r="9755" spans="1:6">
      <c r="A9755" t="s">
        <v>405</v>
      </c>
      <c r="B9755" s="1">
        <v>0.69861111111111107</v>
      </c>
      <c r="C9755" s="1"/>
      <c r="D9755" s="2">
        <v>46356</v>
      </c>
      <c r="E9755">
        <v>1</v>
      </c>
      <c r="F9755" t="s">
        <v>413</v>
      </c>
    </row>
    <row r="9756" spans="1:6">
      <c r="A9756" t="s">
        <v>405</v>
      </c>
      <c r="B9756" s="1">
        <v>0.58333333333333337</v>
      </c>
      <c r="C9756" s="1"/>
      <c r="D9756" s="2">
        <v>46357</v>
      </c>
      <c r="E9756">
        <v>1</v>
      </c>
      <c r="F9756" t="s">
        <v>355</v>
      </c>
    </row>
    <row r="9757" spans="1:6">
      <c r="A9757" t="s">
        <v>405</v>
      </c>
      <c r="B9757" s="1">
        <v>0.58333333333333337</v>
      </c>
      <c r="C9757" s="1"/>
      <c r="D9757" s="2">
        <v>46357</v>
      </c>
      <c r="E9757">
        <v>1</v>
      </c>
      <c r="F9757" t="s">
        <v>355</v>
      </c>
    </row>
    <row r="9758" spans="1:6">
      <c r="A9758" t="s">
        <v>405</v>
      </c>
      <c r="B9758" s="1">
        <v>0.41666666666666669</v>
      </c>
      <c r="C9758" s="1"/>
      <c r="D9758" s="2">
        <v>46356</v>
      </c>
      <c r="E9758">
        <v>1</v>
      </c>
      <c r="F9758" t="s">
        <v>355</v>
      </c>
    </row>
    <row r="9759" spans="1:6">
      <c r="A9759" t="s">
        <v>405</v>
      </c>
      <c r="B9759" s="1">
        <v>0.41666666666666669</v>
      </c>
      <c r="C9759" s="1"/>
      <c r="D9759" s="2">
        <v>46356</v>
      </c>
      <c r="E9759">
        <v>1</v>
      </c>
      <c r="F9759" t="s">
        <v>355</v>
      </c>
    </row>
    <row r="9760" spans="1:6">
      <c r="A9760" t="s">
        <v>405</v>
      </c>
      <c r="B9760" s="1">
        <v>0.41666666666666669</v>
      </c>
      <c r="C9760" s="1"/>
      <c r="D9760" s="2">
        <v>46356</v>
      </c>
      <c r="E9760">
        <v>1</v>
      </c>
      <c r="F9760" t="s">
        <v>355</v>
      </c>
    </row>
    <row r="9761" spans="1:6">
      <c r="A9761" t="s">
        <v>405</v>
      </c>
      <c r="B9761" s="1">
        <v>0.75</v>
      </c>
      <c r="C9761" s="1"/>
      <c r="D9761" s="2">
        <v>46356</v>
      </c>
      <c r="E9761">
        <v>1</v>
      </c>
      <c r="F9761" t="s">
        <v>408</v>
      </c>
    </row>
    <row r="9762" spans="1:6">
      <c r="A9762" t="s">
        <v>405</v>
      </c>
      <c r="B9762" s="1">
        <v>0.75</v>
      </c>
      <c r="C9762" s="1"/>
      <c r="D9762" s="2">
        <v>46356</v>
      </c>
      <c r="E9762">
        <v>1</v>
      </c>
      <c r="F9762" t="s">
        <v>408</v>
      </c>
    </row>
    <row r="9763" spans="1:6">
      <c r="A9763" t="s">
        <v>405</v>
      </c>
      <c r="B9763" s="1">
        <v>0.26041666666666669</v>
      </c>
      <c r="C9763" s="1"/>
      <c r="D9763" s="2">
        <v>46356</v>
      </c>
      <c r="E9763">
        <v>1</v>
      </c>
      <c r="F9763" t="s">
        <v>408</v>
      </c>
    </row>
    <row r="9764" spans="1:6">
      <c r="A9764" t="s">
        <v>405</v>
      </c>
      <c r="B9764" s="1">
        <v>0.26041666666666669</v>
      </c>
      <c r="C9764" s="1"/>
      <c r="D9764" s="2">
        <v>46356</v>
      </c>
      <c r="E9764">
        <v>1</v>
      </c>
      <c r="F9764" t="s">
        <v>408</v>
      </c>
    </row>
    <row r="9765" spans="1:6">
      <c r="A9765" t="s">
        <v>405</v>
      </c>
      <c r="B9765" s="1">
        <v>0.45833333333333331</v>
      </c>
      <c r="C9765" s="1"/>
      <c r="D9765" s="2">
        <v>46356</v>
      </c>
      <c r="E9765">
        <v>1</v>
      </c>
      <c r="F9765" t="s">
        <v>355</v>
      </c>
    </row>
    <row r="9766" spans="1:6">
      <c r="A9766" t="s">
        <v>405</v>
      </c>
      <c r="B9766" s="1">
        <v>0.45833333333333331</v>
      </c>
      <c r="C9766" s="1"/>
      <c r="D9766" s="2">
        <v>46356</v>
      </c>
      <c r="E9766">
        <v>1</v>
      </c>
      <c r="F9766" t="s">
        <v>355</v>
      </c>
    </row>
    <row r="9767" spans="1:6">
      <c r="A9767" t="s">
        <v>405</v>
      </c>
      <c r="B9767" s="1">
        <v>2.5000000000000001E-2</v>
      </c>
      <c r="C9767" s="1"/>
      <c r="D9767" s="2">
        <v>46357</v>
      </c>
      <c r="E9767">
        <v>1</v>
      </c>
      <c r="F9767" t="s">
        <v>355</v>
      </c>
    </row>
    <row r="9768" spans="1:6">
      <c r="A9768" t="s">
        <v>405</v>
      </c>
      <c r="B9768" s="1">
        <v>2.5000000000000001E-2</v>
      </c>
      <c r="C9768" s="1"/>
      <c r="D9768" s="2">
        <v>46357</v>
      </c>
      <c r="E9768">
        <v>1</v>
      </c>
      <c r="F9768" t="s">
        <v>355</v>
      </c>
    </row>
    <row r="9769" spans="1:6">
      <c r="A9769" t="s">
        <v>405</v>
      </c>
      <c r="B9769" s="1">
        <v>0.41666666666666669</v>
      </c>
      <c r="C9769" s="1"/>
      <c r="D9769" s="2">
        <v>46357</v>
      </c>
      <c r="E9769">
        <v>1</v>
      </c>
      <c r="F9769" t="s">
        <v>413</v>
      </c>
    </row>
    <row r="9770" spans="1:6">
      <c r="A9770" t="s">
        <v>405</v>
      </c>
      <c r="B9770" s="1">
        <v>0.41666666666666669</v>
      </c>
      <c r="C9770" s="1"/>
      <c r="D9770" s="2">
        <v>46357</v>
      </c>
      <c r="E9770">
        <v>1</v>
      </c>
      <c r="F9770" t="s">
        <v>413</v>
      </c>
    </row>
    <row r="9771" spans="1:6">
      <c r="A9771" t="s">
        <v>405</v>
      </c>
      <c r="B9771" s="1">
        <v>0.52847222222222223</v>
      </c>
      <c r="C9771" s="1"/>
      <c r="D9771" s="2">
        <v>46357</v>
      </c>
      <c r="E9771">
        <v>1</v>
      </c>
      <c r="F9771" t="s">
        <v>355</v>
      </c>
    </row>
    <row r="9772" spans="1:6">
      <c r="A9772" t="s">
        <v>405</v>
      </c>
      <c r="B9772" s="1">
        <v>0.52847222222222223</v>
      </c>
      <c r="C9772" s="1"/>
      <c r="D9772" s="2">
        <v>46357</v>
      </c>
      <c r="E9772">
        <v>1</v>
      </c>
      <c r="F9772" t="s">
        <v>355</v>
      </c>
    </row>
    <row r="9773" spans="1:6">
      <c r="A9773" t="s">
        <v>405</v>
      </c>
      <c r="B9773" s="1">
        <v>0.73263888888888884</v>
      </c>
      <c r="C9773" s="1"/>
      <c r="D9773" s="2">
        <v>46358</v>
      </c>
      <c r="E9773">
        <v>1</v>
      </c>
      <c r="F9773" t="s">
        <v>408</v>
      </c>
    </row>
    <row r="9774" spans="1:6">
      <c r="A9774" t="s">
        <v>405</v>
      </c>
      <c r="B9774" s="1">
        <v>0.73263888888888884</v>
      </c>
      <c r="C9774" s="1"/>
      <c r="D9774" s="2">
        <v>46358</v>
      </c>
      <c r="E9774">
        <v>1</v>
      </c>
      <c r="F9774" t="s">
        <v>408</v>
      </c>
    </row>
    <row r="9775" spans="1:6">
      <c r="A9775" t="s">
        <v>405</v>
      </c>
      <c r="B9775" s="1">
        <v>0.73263888888888884</v>
      </c>
      <c r="C9775" s="1"/>
      <c r="D9775" s="2">
        <v>46358</v>
      </c>
      <c r="E9775">
        <v>1</v>
      </c>
      <c r="F9775" t="s">
        <v>408</v>
      </c>
    </row>
    <row r="9776" spans="1:6">
      <c r="A9776" t="s">
        <v>405</v>
      </c>
      <c r="B9776" s="1"/>
      <c r="C9776" s="1"/>
      <c r="D9776" s="2">
        <v>46357</v>
      </c>
      <c r="E9776">
        <v>1</v>
      </c>
      <c r="F9776" t="s">
        <v>407</v>
      </c>
    </row>
    <row r="9777" spans="1:8">
      <c r="A9777" t="s">
        <v>405</v>
      </c>
      <c r="B9777" s="1"/>
      <c r="C9777" s="1"/>
      <c r="D9777" s="2">
        <v>46357</v>
      </c>
      <c r="E9777">
        <v>1</v>
      </c>
      <c r="F9777" t="s">
        <v>407</v>
      </c>
    </row>
    <row r="9778" spans="1:8">
      <c r="A9778" t="s">
        <v>405</v>
      </c>
      <c r="B9778" s="1">
        <v>0.75</v>
      </c>
      <c r="C9778" s="1"/>
      <c r="D9778" s="2">
        <v>46359</v>
      </c>
      <c r="E9778">
        <v>1</v>
      </c>
      <c r="F9778" t="s">
        <v>410</v>
      </c>
    </row>
    <row r="9779" spans="1:8">
      <c r="A9779" t="s">
        <v>405</v>
      </c>
      <c r="B9779" s="1">
        <v>0.75</v>
      </c>
      <c r="C9779" s="1"/>
      <c r="D9779" s="2">
        <v>46359</v>
      </c>
      <c r="E9779">
        <v>1</v>
      </c>
      <c r="F9779" t="s">
        <v>410</v>
      </c>
    </row>
    <row r="9780" spans="1:8">
      <c r="A9780" t="s">
        <v>405</v>
      </c>
      <c r="B9780" s="1">
        <v>0.40277777777777779</v>
      </c>
      <c r="C9780" s="1"/>
      <c r="D9780" s="2">
        <v>46357</v>
      </c>
      <c r="E9780">
        <v>1</v>
      </c>
      <c r="F9780" t="s">
        <v>408</v>
      </c>
      <c r="H9780" t="s">
        <v>3</v>
      </c>
    </row>
    <row r="9781" spans="1:8">
      <c r="A9781" t="s">
        <v>405</v>
      </c>
      <c r="B9781" s="1">
        <v>0.40277777777777779</v>
      </c>
      <c r="C9781" s="1"/>
      <c r="D9781" s="2">
        <v>46357</v>
      </c>
      <c r="E9781">
        <v>1</v>
      </c>
      <c r="F9781" t="s">
        <v>408</v>
      </c>
      <c r="H9781" t="s">
        <v>3</v>
      </c>
    </row>
    <row r="9782" spans="1:8">
      <c r="A9782" t="s">
        <v>405</v>
      </c>
      <c r="B9782" s="1">
        <v>0.40277777777777779</v>
      </c>
      <c r="C9782" s="1"/>
      <c r="D9782" s="2">
        <v>46357</v>
      </c>
      <c r="E9782">
        <v>1</v>
      </c>
      <c r="F9782" t="s">
        <v>408</v>
      </c>
      <c r="H9782" t="s">
        <v>3</v>
      </c>
    </row>
    <row r="9783" spans="1:8">
      <c r="A9783" t="s">
        <v>405</v>
      </c>
      <c r="B9783" s="1">
        <v>0.40277777777777779</v>
      </c>
      <c r="C9783" s="1"/>
      <c r="D9783" s="2">
        <v>46357</v>
      </c>
      <c r="E9783">
        <v>1</v>
      </c>
      <c r="F9783" t="s">
        <v>408</v>
      </c>
      <c r="H9783" t="s">
        <v>3</v>
      </c>
    </row>
    <row r="9784" spans="1:8">
      <c r="A9784" t="s">
        <v>405</v>
      </c>
      <c r="B9784" s="1">
        <v>0.49305555555555558</v>
      </c>
      <c r="C9784" s="1"/>
      <c r="D9784" s="2">
        <v>46357</v>
      </c>
      <c r="E9784">
        <v>1</v>
      </c>
      <c r="F9784" t="s">
        <v>355</v>
      </c>
    </row>
    <row r="9785" spans="1:8">
      <c r="A9785" t="s">
        <v>405</v>
      </c>
      <c r="B9785" s="1">
        <v>0.49305555555555558</v>
      </c>
      <c r="C9785" s="1"/>
      <c r="D9785" s="2">
        <v>46357</v>
      </c>
      <c r="E9785">
        <v>1</v>
      </c>
      <c r="F9785" t="s">
        <v>355</v>
      </c>
    </row>
    <row r="9786" spans="1:8">
      <c r="A9786" t="s">
        <v>405</v>
      </c>
      <c r="B9786" s="1">
        <v>0.49305555555555558</v>
      </c>
      <c r="C9786" s="1"/>
      <c r="D9786" s="2">
        <v>46357</v>
      </c>
      <c r="E9786">
        <v>1</v>
      </c>
      <c r="F9786" t="s">
        <v>355</v>
      </c>
    </row>
    <row r="9787" spans="1:8">
      <c r="A9787" t="s">
        <v>405</v>
      </c>
      <c r="B9787" s="1">
        <v>0.49305555555555558</v>
      </c>
      <c r="C9787" s="1"/>
      <c r="D9787" s="2">
        <v>46357</v>
      </c>
      <c r="E9787">
        <v>1</v>
      </c>
      <c r="F9787" t="s">
        <v>355</v>
      </c>
    </row>
    <row r="9788" spans="1:8">
      <c r="A9788" t="s">
        <v>405</v>
      </c>
      <c r="B9788" s="1">
        <v>0.70138888888888884</v>
      </c>
      <c r="C9788" s="1"/>
      <c r="D9788" s="2">
        <v>46357</v>
      </c>
      <c r="E9788">
        <v>1</v>
      </c>
      <c r="F9788" t="s">
        <v>355</v>
      </c>
    </row>
    <row r="9789" spans="1:8">
      <c r="A9789" t="s">
        <v>405</v>
      </c>
      <c r="B9789" s="1">
        <v>0.70138888888888884</v>
      </c>
      <c r="C9789" s="1"/>
      <c r="D9789" s="2">
        <v>46357</v>
      </c>
      <c r="E9789">
        <v>1</v>
      </c>
      <c r="F9789" t="s">
        <v>355</v>
      </c>
    </row>
    <row r="9790" spans="1:8">
      <c r="A9790" t="s">
        <v>405</v>
      </c>
      <c r="B9790" s="1">
        <v>0.70138888888888884</v>
      </c>
      <c r="C9790" s="1"/>
      <c r="D9790" s="2">
        <v>46357</v>
      </c>
      <c r="E9790">
        <v>1</v>
      </c>
      <c r="F9790" t="s">
        <v>355</v>
      </c>
    </row>
    <row r="9791" spans="1:8">
      <c r="A9791" t="s">
        <v>405</v>
      </c>
      <c r="B9791" s="1">
        <v>0.5</v>
      </c>
      <c r="C9791" s="1"/>
      <c r="D9791" s="2">
        <v>46356</v>
      </c>
      <c r="E9791">
        <v>1</v>
      </c>
      <c r="F9791" t="s">
        <v>408</v>
      </c>
      <c r="H9791" t="s">
        <v>3</v>
      </c>
    </row>
    <row r="9792" spans="1:8">
      <c r="A9792" t="s">
        <v>405</v>
      </c>
      <c r="B9792" s="1">
        <v>0.5</v>
      </c>
      <c r="C9792" s="1"/>
      <c r="D9792" s="2">
        <v>46356</v>
      </c>
      <c r="E9792">
        <v>1</v>
      </c>
      <c r="F9792" t="s">
        <v>408</v>
      </c>
      <c r="H9792" t="s">
        <v>3</v>
      </c>
    </row>
    <row r="9793" spans="1:8">
      <c r="A9793" t="s">
        <v>405</v>
      </c>
      <c r="B9793" s="1">
        <v>0.5</v>
      </c>
      <c r="C9793" s="1"/>
      <c r="D9793" s="2">
        <v>46356</v>
      </c>
      <c r="E9793">
        <v>1</v>
      </c>
      <c r="F9793" t="s">
        <v>408</v>
      </c>
      <c r="H9793" t="s">
        <v>3</v>
      </c>
    </row>
    <row r="9794" spans="1:8">
      <c r="A9794" t="s">
        <v>405</v>
      </c>
      <c r="B9794" s="1">
        <v>0.75</v>
      </c>
      <c r="C9794" s="1"/>
      <c r="D9794" s="2">
        <v>46358</v>
      </c>
      <c r="E9794">
        <v>1</v>
      </c>
      <c r="F9794" t="s">
        <v>355</v>
      </c>
    </row>
    <row r="9795" spans="1:8">
      <c r="A9795" t="s">
        <v>405</v>
      </c>
      <c r="B9795" s="1">
        <v>0.75</v>
      </c>
      <c r="C9795" s="1"/>
      <c r="D9795" s="2">
        <v>46358</v>
      </c>
      <c r="E9795">
        <v>1</v>
      </c>
      <c r="F9795" t="s">
        <v>355</v>
      </c>
    </row>
    <row r="9796" spans="1:8">
      <c r="A9796" t="s">
        <v>405</v>
      </c>
      <c r="B9796" s="1">
        <v>0.91388888888888886</v>
      </c>
      <c r="C9796" s="1"/>
      <c r="D9796" s="2">
        <v>46356</v>
      </c>
      <c r="E9796">
        <v>1</v>
      </c>
      <c r="F9796" t="s">
        <v>414</v>
      </c>
    </row>
    <row r="9797" spans="1:8">
      <c r="A9797" t="s">
        <v>405</v>
      </c>
      <c r="B9797" s="1">
        <v>0.91388888888888886</v>
      </c>
      <c r="C9797" s="1"/>
      <c r="D9797" s="2">
        <v>46356</v>
      </c>
      <c r="E9797">
        <v>1</v>
      </c>
      <c r="F9797" t="s">
        <v>414</v>
      </c>
    </row>
    <row r="9798" spans="1:8">
      <c r="A9798" t="s">
        <v>405</v>
      </c>
      <c r="B9798" s="1">
        <v>0.73750000000000004</v>
      </c>
      <c r="C9798" s="1"/>
      <c r="D9798" s="2">
        <v>46357</v>
      </c>
      <c r="E9798">
        <v>1</v>
      </c>
      <c r="F9798" t="s">
        <v>411</v>
      </c>
    </row>
    <row r="9799" spans="1:8">
      <c r="A9799" t="s">
        <v>405</v>
      </c>
      <c r="B9799" s="1">
        <v>0.33333333333333331</v>
      </c>
      <c r="C9799" s="1"/>
      <c r="D9799" s="2">
        <v>46356</v>
      </c>
      <c r="E9799">
        <v>1</v>
      </c>
      <c r="F9799" t="s">
        <v>355</v>
      </c>
    </row>
    <row r="9800" spans="1:8">
      <c r="A9800" t="s">
        <v>405</v>
      </c>
      <c r="B9800" s="1">
        <v>0.33333333333333331</v>
      </c>
      <c r="C9800" s="1"/>
      <c r="D9800" s="2">
        <v>46356</v>
      </c>
      <c r="E9800">
        <v>1</v>
      </c>
      <c r="F9800" t="s">
        <v>355</v>
      </c>
    </row>
    <row r="9801" spans="1:8">
      <c r="A9801" t="s">
        <v>405</v>
      </c>
      <c r="B9801" s="1">
        <v>0.33333333333333331</v>
      </c>
      <c r="C9801" s="1"/>
      <c r="D9801" s="2">
        <v>46356</v>
      </c>
      <c r="E9801">
        <v>1</v>
      </c>
      <c r="F9801" t="s">
        <v>355</v>
      </c>
    </row>
    <row r="9802" spans="1:8">
      <c r="A9802" t="s">
        <v>405</v>
      </c>
      <c r="B9802" s="1">
        <v>0.33333333333333331</v>
      </c>
      <c r="C9802" s="1"/>
      <c r="D9802" s="2">
        <v>46356</v>
      </c>
      <c r="E9802">
        <v>1</v>
      </c>
      <c r="F9802" t="s">
        <v>355</v>
      </c>
    </row>
    <row r="9803" spans="1:8">
      <c r="A9803" t="s">
        <v>405</v>
      </c>
      <c r="B9803" s="1"/>
      <c r="C9803" s="1"/>
      <c r="D9803" s="2">
        <v>46356</v>
      </c>
      <c r="E9803">
        <v>1</v>
      </c>
      <c r="F9803" t="s">
        <v>410</v>
      </c>
    </row>
    <row r="9804" spans="1:8">
      <c r="A9804" t="s">
        <v>405</v>
      </c>
      <c r="B9804" s="1"/>
      <c r="C9804" s="1"/>
      <c r="D9804" s="2">
        <v>46356</v>
      </c>
      <c r="E9804">
        <v>1</v>
      </c>
      <c r="F9804" t="s">
        <v>410</v>
      </c>
    </row>
    <row r="9805" spans="1:8">
      <c r="A9805" t="s">
        <v>405</v>
      </c>
      <c r="B9805" s="1"/>
      <c r="C9805" s="1"/>
      <c r="D9805" s="2">
        <v>46356</v>
      </c>
      <c r="E9805">
        <v>1</v>
      </c>
      <c r="F9805" t="s">
        <v>410</v>
      </c>
    </row>
    <row r="9806" spans="1:8">
      <c r="A9806" t="s">
        <v>405</v>
      </c>
      <c r="B9806" s="1"/>
      <c r="C9806" s="1"/>
      <c r="D9806" s="2">
        <v>46356</v>
      </c>
      <c r="E9806">
        <v>1</v>
      </c>
      <c r="F9806" t="s">
        <v>410</v>
      </c>
    </row>
    <row r="9807" spans="1:8">
      <c r="A9807" t="s">
        <v>405</v>
      </c>
      <c r="B9807" s="1">
        <v>0.45833333333333331</v>
      </c>
      <c r="C9807" s="1"/>
      <c r="D9807" s="2">
        <v>46357</v>
      </c>
      <c r="E9807">
        <v>1</v>
      </c>
      <c r="F9807" t="s">
        <v>408</v>
      </c>
      <c r="H9807" t="s">
        <v>3</v>
      </c>
    </row>
    <row r="9808" spans="1:8">
      <c r="A9808" t="s">
        <v>405</v>
      </c>
      <c r="B9808" s="1">
        <v>0.45833333333333331</v>
      </c>
      <c r="C9808" s="1"/>
      <c r="D9808" s="2">
        <v>46357</v>
      </c>
      <c r="E9808">
        <v>1</v>
      </c>
      <c r="F9808" t="s">
        <v>408</v>
      </c>
      <c r="H9808" t="s">
        <v>3</v>
      </c>
    </row>
    <row r="9809" spans="1:8">
      <c r="A9809" t="s">
        <v>405</v>
      </c>
      <c r="B9809" s="1">
        <v>0.70833333333333337</v>
      </c>
      <c r="C9809" s="1"/>
      <c r="D9809" s="2">
        <v>46356</v>
      </c>
      <c r="E9809">
        <v>1</v>
      </c>
      <c r="F9809" t="s">
        <v>355</v>
      </c>
    </row>
    <row r="9810" spans="1:8">
      <c r="A9810" t="s">
        <v>405</v>
      </c>
      <c r="B9810" s="1">
        <v>0.70833333333333337</v>
      </c>
      <c r="C9810" s="1"/>
      <c r="D9810" s="2">
        <v>46356</v>
      </c>
      <c r="E9810">
        <v>1</v>
      </c>
      <c r="F9810" t="s">
        <v>355</v>
      </c>
    </row>
    <row r="9811" spans="1:8">
      <c r="A9811" t="s">
        <v>405</v>
      </c>
      <c r="B9811" s="1">
        <v>0.58680555555555558</v>
      </c>
      <c r="C9811" s="1"/>
      <c r="D9811" s="2">
        <v>46357</v>
      </c>
      <c r="E9811">
        <v>1</v>
      </c>
      <c r="F9811" t="s">
        <v>355</v>
      </c>
    </row>
    <row r="9812" spans="1:8">
      <c r="A9812" t="s">
        <v>405</v>
      </c>
      <c r="B9812" s="1">
        <v>0.30555555555555558</v>
      </c>
      <c r="C9812" s="1"/>
      <c r="D9812" s="2">
        <v>46357</v>
      </c>
      <c r="E9812">
        <v>1</v>
      </c>
      <c r="F9812" t="s">
        <v>355</v>
      </c>
    </row>
    <row r="9813" spans="1:8">
      <c r="A9813" t="s">
        <v>405</v>
      </c>
      <c r="B9813" s="1">
        <v>0.30555555555555558</v>
      </c>
      <c r="C9813" s="1"/>
      <c r="D9813" s="2">
        <v>46357</v>
      </c>
      <c r="E9813">
        <v>1</v>
      </c>
      <c r="F9813" t="s">
        <v>355</v>
      </c>
    </row>
    <row r="9814" spans="1:8">
      <c r="A9814" t="s">
        <v>405</v>
      </c>
      <c r="B9814" s="1">
        <v>0.26041666666666669</v>
      </c>
      <c r="C9814" s="1"/>
      <c r="D9814" s="2">
        <v>46356</v>
      </c>
      <c r="E9814">
        <v>1</v>
      </c>
      <c r="F9814" t="s">
        <v>408</v>
      </c>
      <c r="H9814" t="s">
        <v>3</v>
      </c>
    </row>
    <row r="9815" spans="1:8">
      <c r="A9815" t="s">
        <v>405</v>
      </c>
      <c r="B9815" s="1">
        <v>0.26041666666666669</v>
      </c>
      <c r="C9815" s="1"/>
      <c r="D9815" s="2">
        <v>46356</v>
      </c>
      <c r="E9815">
        <v>1</v>
      </c>
      <c r="F9815" t="s">
        <v>408</v>
      </c>
      <c r="H9815" t="s">
        <v>3</v>
      </c>
    </row>
    <row r="9816" spans="1:8">
      <c r="A9816" t="s">
        <v>405</v>
      </c>
      <c r="B9816" s="1">
        <v>0.5</v>
      </c>
      <c r="C9816" s="1"/>
      <c r="D9816" s="2">
        <v>46358</v>
      </c>
      <c r="E9816">
        <v>1</v>
      </c>
      <c r="F9816" t="s">
        <v>408</v>
      </c>
    </row>
    <row r="9817" spans="1:8">
      <c r="A9817" t="s">
        <v>405</v>
      </c>
      <c r="B9817" s="1">
        <v>0.5</v>
      </c>
      <c r="C9817" s="1"/>
      <c r="D9817" s="2">
        <v>46358</v>
      </c>
      <c r="E9817">
        <v>1</v>
      </c>
      <c r="F9817" t="s">
        <v>408</v>
      </c>
    </row>
    <row r="9818" spans="1:8">
      <c r="A9818" t="s">
        <v>405</v>
      </c>
      <c r="B9818" s="1">
        <v>0.5</v>
      </c>
      <c r="C9818" s="1"/>
      <c r="D9818" s="2">
        <v>46358</v>
      </c>
      <c r="E9818">
        <v>1</v>
      </c>
      <c r="F9818" t="s">
        <v>408</v>
      </c>
    </row>
    <row r="9819" spans="1:8">
      <c r="A9819" t="s">
        <v>405</v>
      </c>
      <c r="B9819" s="1"/>
      <c r="C9819" s="1"/>
      <c r="D9819" s="2">
        <v>46356</v>
      </c>
      <c r="E9819">
        <v>1</v>
      </c>
      <c r="F9819" t="s">
        <v>408</v>
      </c>
    </row>
    <row r="9820" spans="1:8">
      <c r="A9820" t="s">
        <v>405</v>
      </c>
      <c r="B9820" s="1"/>
      <c r="C9820" s="1"/>
      <c r="D9820" s="2">
        <v>46356</v>
      </c>
      <c r="E9820">
        <v>1</v>
      </c>
      <c r="F9820" t="s">
        <v>408</v>
      </c>
    </row>
    <row r="9821" spans="1:8">
      <c r="A9821" t="s">
        <v>405</v>
      </c>
      <c r="B9821" s="1">
        <v>0.45833333333333331</v>
      </c>
      <c r="C9821" s="1"/>
      <c r="D9821" s="2">
        <v>46356</v>
      </c>
      <c r="E9821">
        <v>1</v>
      </c>
      <c r="F9821" t="s">
        <v>408</v>
      </c>
    </row>
    <row r="9822" spans="1:8">
      <c r="A9822" t="s">
        <v>405</v>
      </c>
      <c r="B9822" s="1"/>
      <c r="C9822" s="1"/>
      <c r="D9822" s="2">
        <v>46356</v>
      </c>
      <c r="E9822">
        <v>1</v>
      </c>
      <c r="F9822" t="s">
        <v>408</v>
      </c>
    </row>
    <row r="9823" spans="1:8">
      <c r="A9823" t="s">
        <v>405</v>
      </c>
      <c r="B9823" s="1">
        <v>0.36805555555555558</v>
      </c>
      <c r="C9823" s="1"/>
      <c r="D9823" s="2">
        <v>46356</v>
      </c>
      <c r="E9823">
        <v>1</v>
      </c>
      <c r="F9823" t="s">
        <v>408</v>
      </c>
    </row>
    <row r="9824" spans="1:8">
      <c r="A9824" t="s">
        <v>405</v>
      </c>
      <c r="B9824" s="1"/>
      <c r="C9824" s="1"/>
      <c r="D9824" s="2">
        <v>46356</v>
      </c>
      <c r="E9824">
        <v>1</v>
      </c>
      <c r="F9824" t="s">
        <v>408</v>
      </c>
    </row>
    <row r="9825" spans="1:8">
      <c r="A9825" t="s">
        <v>405</v>
      </c>
      <c r="B9825" s="1">
        <v>0.36805555555555558</v>
      </c>
      <c r="C9825" s="1"/>
      <c r="D9825" s="2">
        <v>46356</v>
      </c>
      <c r="E9825">
        <v>1</v>
      </c>
      <c r="F9825" t="s">
        <v>408</v>
      </c>
    </row>
    <row r="9826" spans="1:8">
      <c r="A9826" t="s">
        <v>405</v>
      </c>
      <c r="B9826" s="1">
        <v>0.54236111111111107</v>
      </c>
      <c r="C9826" s="1"/>
      <c r="D9826" s="2">
        <v>46358</v>
      </c>
      <c r="E9826">
        <v>1</v>
      </c>
      <c r="F9826" t="s">
        <v>410</v>
      </c>
    </row>
    <row r="9827" spans="1:8">
      <c r="A9827" t="s">
        <v>405</v>
      </c>
      <c r="B9827" s="1">
        <v>0.54236111111111107</v>
      </c>
      <c r="C9827" s="1"/>
      <c r="D9827" s="2">
        <v>46358</v>
      </c>
      <c r="E9827">
        <v>1</v>
      </c>
      <c r="F9827" t="s">
        <v>410</v>
      </c>
    </row>
    <row r="9828" spans="1:8">
      <c r="A9828" t="s">
        <v>405</v>
      </c>
      <c r="B9828" s="1">
        <v>0.5</v>
      </c>
      <c r="C9828" s="1"/>
      <c r="D9828" s="2">
        <v>46357</v>
      </c>
      <c r="E9828">
        <v>1</v>
      </c>
      <c r="F9828" t="s">
        <v>355</v>
      </c>
    </row>
    <row r="9829" spans="1:8">
      <c r="A9829" t="s">
        <v>405</v>
      </c>
      <c r="B9829" s="1">
        <v>0.5</v>
      </c>
      <c r="C9829" s="1"/>
      <c r="D9829" s="2">
        <v>46357</v>
      </c>
      <c r="E9829">
        <v>1</v>
      </c>
      <c r="F9829" t="s">
        <v>355</v>
      </c>
    </row>
    <row r="9830" spans="1:8">
      <c r="A9830" t="s">
        <v>405</v>
      </c>
      <c r="B9830" s="1">
        <v>0.5</v>
      </c>
      <c r="C9830" s="1"/>
      <c r="D9830" s="2">
        <v>46357</v>
      </c>
      <c r="E9830">
        <v>1</v>
      </c>
      <c r="F9830" t="s">
        <v>355</v>
      </c>
    </row>
    <row r="9831" spans="1:8">
      <c r="A9831" t="s">
        <v>405</v>
      </c>
      <c r="B9831" s="1">
        <v>0.26041666666666669</v>
      </c>
      <c r="C9831" s="1"/>
      <c r="D9831" s="2">
        <v>46357</v>
      </c>
      <c r="E9831">
        <v>1</v>
      </c>
      <c r="F9831" t="s">
        <v>408</v>
      </c>
    </row>
    <row r="9832" spans="1:8">
      <c r="A9832" t="s">
        <v>405</v>
      </c>
      <c r="B9832" s="1">
        <v>0.26041666666666669</v>
      </c>
      <c r="C9832" s="1"/>
      <c r="D9832" s="2">
        <v>46357</v>
      </c>
      <c r="E9832">
        <v>1</v>
      </c>
      <c r="F9832" t="s">
        <v>408</v>
      </c>
    </row>
    <row r="9833" spans="1:8">
      <c r="A9833" t="s">
        <v>405</v>
      </c>
      <c r="B9833" s="1">
        <v>0.92361111111111116</v>
      </c>
      <c r="C9833" s="1"/>
      <c r="D9833" s="2">
        <v>46358</v>
      </c>
      <c r="E9833">
        <v>1</v>
      </c>
      <c r="F9833" t="s">
        <v>411</v>
      </c>
    </row>
    <row r="9834" spans="1:8">
      <c r="A9834" t="s">
        <v>405</v>
      </c>
      <c r="B9834" s="1">
        <v>0.92361111111111116</v>
      </c>
      <c r="C9834" s="1"/>
      <c r="D9834" s="2">
        <v>46358</v>
      </c>
      <c r="E9834">
        <v>1</v>
      </c>
      <c r="F9834" t="s">
        <v>411</v>
      </c>
    </row>
    <row r="9835" spans="1:8">
      <c r="A9835" t="s">
        <v>405</v>
      </c>
      <c r="B9835" s="1">
        <v>0.92361111111111116</v>
      </c>
      <c r="C9835" s="1"/>
      <c r="D9835" s="2">
        <v>46358</v>
      </c>
      <c r="E9835">
        <v>1</v>
      </c>
      <c r="F9835" t="s">
        <v>411</v>
      </c>
    </row>
    <row r="9836" spans="1:8">
      <c r="A9836" t="s">
        <v>405</v>
      </c>
      <c r="B9836" s="1">
        <v>0.92361111111111116</v>
      </c>
      <c r="C9836" s="1"/>
      <c r="D9836" s="2">
        <v>46358</v>
      </c>
      <c r="E9836">
        <v>1</v>
      </c>
      <c r="F9836" t="s">
        <v>411</v>
      </c>
    </row>
    <row r="9837" spans="1:8">
      <c r="A9837" t="s">
        <v>405</v>
      </c>
      <c r="B9837" s="1">
        <v>0.92361111111111116</v>
      </c>
      <c r="C9837" s="1"/>
      <c r="D9837" s="2">
        <v>46356</v>
      </c>
      <c r="E9837">
        <v>1</v>
      </c>
      <c r="F9837" t="s">
        <v>408</v>
      </c>
    </row>
    <row r="9838" spans="1:8">
      <c r="A9838" t="s">
        <v>405</v>
      </c>
      <c r="B9838" s="1">
        <v>0.92361111111111116</v>
      </c>
      <c r="C9838" s="1"/>
      <c r="D9838" s="2">
        <v>46356</v>
      </c>
      <c r="E9838">
        <v>1</v>
      </c>
      <c r="F9838" t="s">
        <v>408</v>
      </c>
    </row>
    <row r="9839" spans="1:8">
      <c r="A9839" t="s">
        <v>405</v>
      </c>
      <c r="B9839" s="1">
        <v>0.92361111111111116</v>
      </c>
      <c r="C9839" s="1"/>
      <c r="D9839" s="2">
        <v>46356</v>
      </c>
      <c r="E9839">
        <v>1</v>
      </c>
      <c r="F9839" t="s">
        <v>408</v>
      </c>
    </row>
    <row r="9840" spans="1:8">
      <c r="A9840" t="s">
        <v>405</v>
      </c>
      <c r="B9840" s="1">
        <v>0.58333333333333337</v>
      </c>
      <c r="C9840" s="1"/>
      <c r="D9840" s="2">
        <v>46356</v>
      </c>
      <c r="E9840">
        <v>1</v>
      </c>
      <c r="F9840" t="s">
        <v>408</v>
      </c>
      <c r="H9840" t="s">
        <v>3</v>
      </c>
    </row>
    <row r="9841" spans="1:8">
      <c r="A9841" t="s">
        <v>405</v>
      </c>
      <c r="B9841" s="1">
        <v>0.41666666666666669</v>
      </c>
      <c r="C9841" s="1"/>
      <c r="D9841" s="2">
        <v>46356</v>
      </c>
      <c r="E9841">
        <v>1</v>
      </c>
      <c r="F9841" t="s">
        <v>410</v>
      </c>
      <c r="H9841" t="s">
        <v>9</v>
      </c>
    </row>
    <row r="9842" spans="1:8">
      <c r="A9842" t="s">
        <v>405</v>
      </c>
      <c r="B9842" s="1">
        <v>0.41666666666666669</v>
      </c>
      <c r="C9842" s="1"/>
      <c r="D9842" s="2">
        <v>46356</v>
      </c>
      <c r="E9842">
        <v>1</v>
      </c>
      <c r="F9842" t="s">
        <v>410</v>
      </c>
      <c r="H9842" t="s">
        <v>9</v>
      </c>
    </row>
    <row r="9843" spans="1:8">
      <c r="A9843" t="s">
        <v>405</v>
      </c>
      <c r="B9843" s="1">
        <v>0.41666666666666669</v>
      </c>
      <c r="C9843" s="1"/>
      <c r="D9843" s="2">
        <v>46356</v>
      </c>
      <c r="E9843">
        <v>1</v>
      </c>
      <c r="F9843" t="s">
        <v>410</v>
      </c>
      <c r="H9843" t="s">
        <v>9</v>
      </c>
    </row>
    <row r="9844" spans="1:8">
      <c r="A9844" t="s">
        <v>405</v>
      </c>
      <c r="B9844" s="1">
        <v>0.41666666666666669</v>
      </c>
      <c r="C9844" s="1"/>
      <c r="D9844" s="2">
        <v>46356</v>
      </c>
      <c r="E9844">
        <v>1</v>
      </c>
      <c r="F9844" t="s">
        <v>410</v>
      </c>
      <c r="H9844" t="s">
        <v>9</v>
      </c>
    </row>
    <row r="9845" spans="1:8">
      <c r="A9845" t="s">
        <v>405</v>
      </c>
      <c r="B9845" s="1">
        <v>0.53125</v>
      </c>
      <c r="C9845" s="1"/>
      <c r="D9845" s="2">
        <v>46358</v>
      </c>
      <c r="E9845">
        <v>1</v>
      </c>
      <c r="F9845" t="s">
        <v>409</v>
      </c>
    </row>
    <row r="9846" spans="1:8">
      <c r="A9846" t="s">
        <v>405</v>
      </c>
      <c r="B9846" s="1">
        <v>0.53125</v>
      </c>
      <c r="C9846" s="1"/>
      <c r="D9846" s="2">
        <v>46358</v>
      </c>
      <c r="E9846">
        <v>1</v>
      </c>
      <c r="F9846" t="s">
        <v>409</v>
      </c>
    </row>
    <row r="9847" spans="1:8">
      <c r="A9847" t="s">
        <v>405</v>
      </c>
      <c r="B9847" s="1">
        <v>0.53125</v>
      </c>
      <c r="C9847" s="1"/>
      <c r="D9847" s="2">
        <v>46358</v>
      </c>
      <c r="E9847">
        <v>1</v>
      </c>
      <c r="F9847" t="s">
        <v>409</v>
      </c>
    </row>
    <row r="9848" spans="1:8">
      <c r="A9848" t="s">
        <v>405</v>
      </c>
      <c r="B9848" s="1">
        <v>0.53125</v>
      </c>
      <c r="C9848" s="1"/>
      <c r="D9848" s="2">
        <v>46358</v>
      </c>
      <c r="E9848">
        <v>1</v>
      </c>
      <c r="F9848" t="s">
        <v>409</v>
      </c>
    </row>
    <row r="9849" spans="1:8">
      <c r="A9849" t="s">
        <v>405</v>
      </c>
      <c r="B9849" s="1">
        <v>0.53125</v>
      </c>
      <c r="C9849" s="1"/>
      <c r="D9849" s="2">
        <v>46358</v>
      </c>
      <c r="E9849">
        <v>1</v>
      </c>
      <c r="F9849" t="s">
        <v>409</v>
      </c>
    </row>
    <row r="9850" spans="1:8">
      <c r="A9850" t="s">
        <v>405</v>
      </c>
      <c r="B9850" s="1">
        <v>0.40277777777777779</v>
      </c>
      <c r="C9850" s="1"/>
      <c r="D9850" s="2">
        <v>46357</v>
      </c>
      <c r="E9850">
        <v>1</v>
      </c>
      <c r="F9850" t="s">
        <v>407</v>
      </c>
    </row>
    <row r="9851" spans="1:8">
      <c r="A9851" t="s">
        <v>405</v>
      </c>
      <c r="B9851" s="1">
        <v>0.40277777777777779</v>
      </c>
      <c r="C9851" s="1"/>
      <c r="D9851" s="2">
        <v>46357</v>
      </c>
      <c r="E9851">
        <v>1</v>
      </c>
      <c r="F9851" t="s">
        <v>407</v>
      </c>
    </row>
    <row r="9852" spans="1:8">
      <c r="A9852" t="s">
        <v>405</v>
      </c>
      <c r="B9852" s="1">
        <v>0.40277777777777779</v>
      </c>
      <c r="C9852" s="1"/>
      <c r="D9852" s="2">
        <v>46357</v>
      </c>
      <c r="E9852">
        <v>1</v>
      </c>
      <c r="F9852" t="s">
        <v>407</v>
      </c>
    </row>
    <row r="9853" spans="1:8">
      <c r="A9853" t="s">
        <v>405</v>
      </c>
      <c r="B9853" s="1">
        <v>0.40277777777777779</v>
      </c>
      <c r="C9853" s="1"/>
      <c r="D9853" s="2">
        <v>46357</v>
      </c>
      <c r="E9853">
        <v>1</v>
      </c>
      <c r="F9853" t="s">
        <v>407</v>
      </c>
    </row>
    <row r="9854" spans="1:8">
      <c r="A9854" t="s">
        <v>405</v>
      </c>
      <c r="B9854" s="1">
        <v>0.40625</v>
      </c>
      <c r="C9854" s="1"/>
      <c r="D9854" s="2">
        <v>46356</v>
      </c>
      <c r="E9854">
        <v>1</v>
      </c>
      <c r="F9854" t="s">
        <v>410</v>
      </c>
    </row>
    <row r="9855" spans="1:8">
      <c r="A9855" t="s">
        <v>405</v>
      </c>
      <c r="B9855" s="1">
        <v>0.40625</v>
      </c>
      <c r="C9855" s="1"/>
      <c r="D9855" s="2">
        <v>46356</v>
      </c>
      <c r="E9855">
        <v>1</v>
      </c>
      <c r="F9855" t="s">
        <v>410</v>
      </c>
    </row>
    <row r="9856" spans="1:8">
      <c r="A9856" t="s">
        <v>405</v>
      </c>
      <c r="B9856" s="1"/>
      <c r="C9856" s="1"/>
      <c r="D9856" s="2">
        <v>46356</v>
      </c>
      <c r="E9856">
        <v>1</v>
      </c>
      <c r="F9856" t="s">
        <v>355</v>
      </c>
    </row>
    <row r="9857" spans="1:8">
      <c r="A9857" t="s">
        <v>405</v>
      </c>
      <c r="B9857" s="1"/>
      <c r="C9857" s="1"/>
      <c r="D9857" s="2">
        <v>46356</v>
      </c>
      <c r="E9857">
        <v>1</v>
      </c>
      <c r="F9857" t="s">
        <v>355</v>
      </c>
    </row>
    <row r="9858" spans="1:8">
      <c r="A9858" t="s">
        <v>405</v>
      </c>
      <c r="B9858" s="1">
        <v>0.5</v>
      </c>
      <c r="C9858" s="1"/>
      <c r="D9858" s="2">
        <v>46356</v>
      </c>
      <c r="E9858">
        <v>1</v>
      </c>
      <c r="F9858" t="s">
        <v>409</v>
      </c>
    </row>
    <row r="9859" spans="1:8">
      <c r="A9859" t="s">
        <v>405</v>
      </c>
      <c r="B9859" s="1">
        <v>0.5</v>
      </c>
      <c r="C9859" s="1"/>
      <c r="D9859" s="2">
        <v>46356</v>
      </c>
      <c r="E9859">
        <v>1</v>
      </c>
      <c r="F9859" t="s">
        <v>409</v>
      </c>
    </row>
    <row r="9860" spans="1:8">
      <c r="A9860" t="s">
        <v>405</v>
      </c>
      <c r="B9860" s="1">
        <v>0.5</v>
      </c>
      <c r="C9860" s="1"/>
      <c r="D9860" s="2">
        <v>46356</v>
      </c>
      <c r="E9860">
        <v>1</v>
      </c>
      <c r="F9860" t="s">
        <v>409</v>
      </c>
    </row>
    <row r="9861" spans="1:8">
      <c r="A9861" t="s">
        <v>405</v>
      </c>
      <c r="B9861" s="1">
        <v>0.5</v>
      </c>
      <c r="C9861" s="1"/>
      <c r="D9861" s="2">
        <v>46356</v>
      </c>
      <c r="E9861">
        <v>1</v>
      </c>
      <c r="F9861" t="s">
        <v>409</v>
      </c>
    </row>
    <row r="9862" spans="1:8">
      <c r="A9862" t="s">
        <v>405</v>
      </c>
      <c r="B9862" s="1">
        <v>0.5</v>
      </c>
      <c r="C9862" s="1"/>
      <c r="D9862" s="2">
        <v>46356</v>
      </c>
      <c r="E9862">
        <v>1</v>
      </c>
      <c r="F9862" t="s">
        <v>409</v>
      </c>
    </row>
    <row r="9863" spans="1:8">
      <c r="A9863" t="s">
        <v>405</v>
      </c>
      <c r="B9863" s="1">
        <v>0.5</v>
      </c>
      <c r="C9863" s="1"/>
      <c r="D9863" s="2">
        <v>46356</v>
      </c>
      <c r="E9863">
        <v>1</v>
      </c>
      <c r="F9863" t="s">
        <v>409</v>
      </c>
    </row>
    <row r="9864" spans="1:8">
      <c r="A9864" t="s">
        <v>405</v>
      </c>
      <c r="B9864" s="1">
        <v>0.41666666666666669</v>
      </c>
      <c r="C9864" s="1"/>
      <c r="D9864" s="2">
        <v>46356</v>
      </c>
      <c r="E9864">
        <v>1</v>
      </c>
      <c r="F9864" t="s">
        <v>409</v>
      </c>
    </row>
    <row r="9865" spans="1:8">
      <c r="A9865" t="s">
        <v>405</v>
      </c>
      <c r="B9865" s="1">
        <v>0.41666666666666669</v>
      </c>
      <c r="C9865" s="1"/>
      <c r="D9865" s="2">
        <v>46356</v>
      </c>
      <c r="E9865">
        <v>1</v>
      </c>
      <c r="F9865" t="s">
        <v>409</v>
      </c>
    </row>
    <row r="9866" spans="1:8">
      <c r="A9866" t="s">
        <v>405</v>
      </c>
      <c r="B9866" s="1">
        <v>0.54513888888888884</v>
      </c>
      <c r="C9866" s="1"/>
      <c r="D9866" s="2">
        <v>46358</v>
      </c>
      <c r="E9866">
        <v>1</v>
      </c>
      <c r="F9866" t="s">
        <v>410</v>
      </c>
      <c r="H9866" t="s">
        <v>9</v>
      </c>
    </row>
    <row r="9867" spans="1:8">
      <c r="A9867" t="s">
        <v>405</v>
      </c>
      <c r="B9867" s="1">
        <v>0.54513888888888884</v>
      </c>
      <c r="C9867" s="1"/>
      <c r="D9867" s="2">
        <v>46358</v>
      </c>
      <c r="E9867">
        <v>1</v>
      </c>
      <c r="F9867" t="s">
        <v>410</v>
      </c>
      <c r="H9867" t="s">
        <v>9</v>
      </c>
    </row>
    <row r="9868" spans="1:8">
      <c r="A9868" t="s">
        <v>405</v>
      </c>
      <c r="B9868" s="1">
        <v>0.75</v>
      </c>
      <c r="C9868" s="1"/>
      <c r="D9868" s="2">
        <v>46357</v>
      </c>
      <c r="E9868">
        <v>1</v>
      </c>
      <c r="F9868" t="s">
        <v>355</v>
      </c>
    </row>
    <row r="9869" spans="1:8">
      <c r="A9869" t="s">
        <v>405</v>
      </c>
      <c r="B9869" s="1">
        <v>0.75</v>
      </c>
      <c r="C9869" s="1"/>
      <c r="D9869" s="2">
        <v>46357</v>
      </c>
      <c r="E9869">
        <v>1</v>
      </c>
      <c r="F9869" t="s">
        <v>355</v>
      </c>
    </row>
    <row r="9870" spans="1:8">
      <c r="A9870" t="s">
        <v>405</v>
      </c>
      <c r="B9870" s="1">
        <v>0.73263888888888884</v>
      </c>
      <c r="C9870" s="1"/>
      <c r="D9870" s="2">
        <v>46357</v>
      </c>
      <c r="E9870">
        <v>1</v>
      </c>
      <c r="F9870" t="s">
        <v>355</v>
      </c>
    </row>
    <row r="9871" spans="1:8">
      <c r="A9871" t="s">
        <v>405</v>
      </c>
      <c r="B9871" s="1">
        <v>0.73263888888888884</v>
      </c>
      <c r="C9871" s="1"/>
      <c r="D9871" s="2">
        <v>46357</v>
      </c>
      <c r="E9871">
        <v>1</v>
      </c>
      <c r="F9871" t="s">
        <v>355</v>
      </c>
    </row>
    <row r="9872" spans="1:8">
      <c r="A9872" t="s">
        <v>405</v>
      </c>
      <c r="B9872" s="1">
        <v>0.45833333333333331</v>
      </c>
      <c r="C9872" s="1"/>
      <c r="D9872" s="2">
        <v>46357</v>
      </c>
      <c r="E9872">
        <v>1</v>
      </c>
      <c r="F9872" t="s">
        <v>414</v>
      </c>
    </row>
    <row r="9873" spans="1:6">
      <c r="A9873" t="s">
        <v>405</v>
      </c>
      <c r="B9873" s="1">
        <v>0.45833333333333331</v>
      </c>
      <c r="C9873" s="1"/>
      <c r="D9873" s="2">
        <v>46357</v>
      </c>
      <c r="E9873">
        <v>1</v>
      </c>
      <c r="F9873" t="s">
        <v>414</v>
      </c>
    </row>
    <row r="9874" spans="1:6">
      <c r="A9874" t="s">
        <v>405</v>
      </c>
      <c r="B9874" s="1">
        <v>0.45833333333333331</v>
      </c>
      <c r="C9874" s="1"/>
      <c r="D9874" s="2">
        <v>46357</v>
      </c>
      <c r="E9874">
        <v>1</v>
      </c>
      <c r="F9874" t="s">
        <v>414</v>
      </c>
    </row>
    <row r="9875" spans="1:6">
      <c r="A9875" t="s">
        <v>405</v>
      </c>
      <c r="B9875" s="1">
        <v>0.45833333333333331</v>
      </c>
      <c r="C9875" s="1"/>
      <c r="D9875" s="2">
        <v>46357</v>
      </c>
      <c r="E9875">
        <v>1</v>
      </c>
      <c r="F9875" t="s">
        <v>414</v>
      </c>
    </row>
    <row r="9876" spans="1:6">
      <c r="A9876" t="s">
        <v>405</v>
      </c>
      <c r="B9876" s="1">
        <v>0.73750000000000004</v>
      </c>
      <c r="C9876" s="1"/>
      <c r="D9876" s="2">
        <v>46358</v>
      </c>
      <c r="E9876">
        <v>1</v>
      </c>
      <c r="F9876" t="s">
        <v>414</v>
      </c>
    </row>
    <row r="9877" spans="1:6">
      <c r="A9877" t="s">
        <v>405</v>
      </c>
      <c r="B9877" s="1">
        <v>0.73750000000000004</v>
      </c>
      <c r="C9877" s="1"/>
      <c r="D9877" s="2">
        <v>46358</v>
      </c>
      <c r="E9877">
        <v>1</v>
      </c>
      <c r="F9877" t="s">
        <v>414</v>
      </c>
    </row>
    <row r="9878" spans="1:6">
      <c r="A9878" t="s">
        <v>405</v>
      </c>
      <c r="B9878" s="1">
        <v>0.73750000000000004</v>
      </c>
      <c r="C9878" s="1"/>
      <c r="D9878" s="2">
        <v>46358</v>
      </c>
      <c r="E9878">
        <v>1</v>
      </c>
      <c r="F9878" t="s">
        <v>414</v>
      </c>
    </row>
    <row r="9879" spans="1:6">
      <c r="A9879" t="s">
        <v>405</v>
      </c>
      <c r="B9879" s="1">
        <v>0.83333333333333337</v>
      </c>
      <c r="C9879" s="1"/>
      <c r="D9879" s="2">
        <v>46357</v>
      </c>
      <c r="E9879">
        <v>1</v>
      </c>
      <c r="F9879" t="s">
        <v>414</v>
      </c>
    </row>
    <row r="9880" spans="1:6">
      <c r="A9880" t="s">
        <v>405</v>
      </c>
      <c r="B9880" s="1">
        <v>0.83333333333333337</v>
      </c>
      <c r="C9880" s="1"/>
      <c r="D9880" s="2">
        <v>46357</v>
      </c>
      <c r="E9880">
        <v>1</v>
      </c>
      <c r="F9880" t="s">
        <v>414</v>
      </c>
    </row>
    <row r="9881" spans="1:6">
      <c r="A9881" t="s">
        <v>405</v>
      </c>
      <c r="B9881" s="1">
        <v>0.83333333333333337</v>
      </c>
      <c r="C9881" s="1"/>
      <c r="D9881" s="2">
        <v>46357</v>
      </c>
      <c r="E9881">
        <v>1</v>
      </c>
      <c r="F9881" t="s">
        <v>414</v>
      </c>
    </row>
    <row r="9882" spans="1:6">
      <c r="A9882" t="s">
        <v>405</v>
      </c>
      <c r="B9882" s="1">
        <v>0.83333333333333337</v>
      </c>
      <c r="C9882" s="1"/>
      <c r="D9882" s="2">
        <v>46357</v>
      </c>
      <c r="E9882">
        <v>1</v>
      </c>
      <c r="F9882" t="s">
        <v>414</v>
      </c>
    </row>
    <row r="9883" spans="1:6">
      <c r="A9883" t="s">
        <v>405</v>
      </c>
      <c r="B9883" s="1">
        <v>0.83333333333333337</v>
      </c>
      <c r="C9883" s="1"/>
      <c r="D9883" s="2">
        <v>46357</v>
      </c>
      <c r="E9883">
        <v>1</v>
      </c>
      <c r="F9883" t="s">
        <v>414</v>
      </c>
    </row>
    <row r="9884" spans="1:6">
      <c r="A9884" t="s">
        <v>405</v>
      </c>
      <c r="B9884" s="1">
        <v>0.83333333333333337</v>
      </c>
      <c r="C9884" s="1"/>
      <c r="D9884" s="2">
        <v>46357</v>
      </c>
      <c r="E9884">
        <v>1</v>
      </c>
      <c r="F9884" t="s">
        <v>414</v>
      </c>
    </row>
    <row r="9885" spans="1:6">
      <c r="A9885" t="s">
        <v>405</v>
      </c>
      <c r="B9885" s="1">
        <v>0.33333333333333331</v>
      </c>
      <c r="C9885" s="1"/>
      <c r="D9885" s="2">
        <v>46358</v>
      </c>
      <c r="E9885">
        <v>1</v>
      </c>
      <c r="F9885" t="s">
        <v>355</v>
      </c>
    </row>
    <row r="9886" spans="1:6">
      <c r="A9886" t="s">
        <v>405</v>
      </c>
      <c r="B9886" s="1">
        <v>0.33333333333333331</v>
      </c>
      <c r="C9886" s="1"/>
      <c r="D9886" s="2">
        <v>46358</v>
      </c>
      <c r="E9886">
        <v>1</v>
      </c>
      <c r="F9886" t="s">
        <v>355</v>
      </c>
    </row>
    <row r="9887" spans="1:6">
      <c r="A9887" t="s">
        <v>405</v>
      </c>
      <c r="B9887" s="1">
        <v>0.63541666666666663</v>
      </c>
      <c r="C9887" s="1"/>
      <c r="D9887" s="2">
        <v>46357</v>
      </c>
      <c r="E9887">
        <v>1</v>
      </c>
      <c r="F9887" t="s">
        <v>410</v>
      </c>
    </row>
    <row r="9888" spans="1:6">
      <c r="A9888" t="s">
        <v>405</v>
      </c>
      <c r="B9888" s="1">
        <v>0.63541666666666663</v>
      </c>
      <c r="C9888" s="1"/>
      <c r="D9888" s="2">
        <v>46357</v>
      </c>
      <c r="E9888">
        <v>1</v>
      </c>
      <c r="F9888" t="s">
        <v>410</v>
      </c>
    </row>
    <row r="9889" spans="1:6">
      <c r="A9889" t="s">
        <v>405</v>
      </c>
      <c r="B9889" s="1">
        <v>0.41666666666666669</v>
      </c>
      <c r="C9889" s="1"/>
      <c r="D9889" s="2">
        <v>46357</v>
      </c>
      <c r="E9889">
        <v>1</v>
      </c>
      <c r="F9889" t="s">
        <v>410</v>
      </c>
    </row>
    <row r="9890" spans="1:6">
      <c r="A9890" t="s">
        <v>405</v>
      </c>
      <c r="B9890" s="1">
        <v>0.63541666666666663</v>
      </c>
      <c r="C9890" s="1"/>
      <c r="D9890" s="2">
        <v>46357</v>
      </c>
      <c r="E9890">
        <v>1</v>
      </c>
      <c r="F9890" t="s">
        <v>410</v>
      </c>
    </row>
    <row r="9891" spans="1:6">
      <c r="A9891" t="s">
        <v>405</v>
      </c>
      <c r="B9891" s="1">
        <v>0.63541666666666663</v>
      </c>
      <c r="C9891" s="1"/>
      <c r="D9891" s="2">
        <v>46357</v>
      </c>
      <c r="E9891">
        <v>1</v>
      </c>
      <c r="F9891" t="s">
        <v>410</v>
      </c>
    </row>
    <row r="9892" spans="1:6">
      <c r="A9892" t="s">
        <v>405</v>
      </c>
      <c r="B9892" s="1">
        <v>0.41666666666666669</v>
      </c>
      <c r="C9892" s="1"/>
      <c r="D9892" s="2">
        <v>46357</v>
      </c>
      <c r="E9892">
        <v>1</v>
      </c>
      <c r="F9892" t="s">
        <v>410</v>
      </c>
    </row>
    <row r="9893" spans="1:6">
      <c r="A9893" t="s">
        <v>405</v>
      </c>
      <c r="B9893" s="1">
        <v>0.41666666666666669</v>
      </c>
      <c r="C9893" s="1"/>
      <c r="D9893" s="2">
        <v>46357</v>
      </c>
      <c r="E9893">
        <v>1</v>
      </c>
      <c r="F9893" t="s">
        <v>410</v>
      </c>
    </row>
    <row r="9894" spans="1:6">
      <c r="A9894" t="s">
        <v>405</v>
      </c>
      <c r="B9894" s="1">
        <v>0.41666666666666669</v>
      </c>
      <c r="C9894" s="1"/>
      <c r="D9894" s="2">
        <v>46357</v>
      </c>
      <c r="E9894">
        <v>1</v>
      </c>
      <c r="F9894" t="s">
        <v>410</v>
      </c>
    </row>
    <row r="9895" spans="1:6">
      <c r="A9895" t="s">
        <v>405</v>
      </c>
      <c r="B9895" s="1">
        <v>0.73263888888888884</v>
      </c>
      <c r="C9895" s="1"/>
      <c r="D9895" s="2">
        <v>46358</v>
      </c>
      <c r="E9895">
        <v>1</v>
      </c>
      <c r="F9895" t="s">
        <v>355</v>
      </c>
    </row>
    <row r="9896" spans="1:6">
      <c r="A9896" t="s">
        <v>405</v>
      </c>
      <c r="B9896" s="1">
        <v>0.73263888888888884</v>
      </c>
      <c r="C9896" s="1"/>
      <c r="D9896" s="2">
        <v>46358</v>
      </c>
      <c r="E9896">
        <v>1</v>
      </c>
      <c r="F9896" t="s">
        <v>355</v>
      </c>
    </row>
    <row r="9897" spans="1:6">
      <c r="A9897" t="s">
        <v>405</v>
      </c>
      <c r="B9897" s="1"/>
      <c r="C9897" s="1"/>
      <c r="D9897" s="2">
        <v>46356</v>
      </c>
      <c r="E9897">
        <v>1</v>
      </c>
      <c r="F9897" t="s">
        <v>355</v>
      </c>
    </row>
    <row r="9898" spans="1:6">
      <c r="A9898" t="s">
        <v>405</v>
      </c>
      <c r="B9898" s="1"/>
      <c r="C9898" s="1"/>
      <c r="D9898" s="2">
        <v>46356</v>
      </c>
      <c r="E9898">
        <v>1</v>
      </c>
      <c r="F9898" t="s">
        <v>355</v>
      </c>
    </row>
    <row r="9899" spans="1:6">
      <c r="A9899" t="s">
        <v>405</v>
      </c>
      <c r="B9899" s="1">
        <v>0.41666666666666669</v>
      </c>
      <c r="C9899" s="1"/>
      <c r="D9899" s="2">
        <v>46357</v>
      </c>
      <c r="E9899">
        <v>1</v>
      </c>
      <c r="F9899" t="s">
        <v>355</v>
      </c>
    </row>
    <row r="9900" spans="1:6">
      <c r="A9900" t="s">
        <v>405</v>
      </c>
      <c r="B9900" s="1">
        <v>0.41666666666666669</v>
      </c>
      <c r="C9900" s="1"/>
      <c r="D9900" s="2">
        <v>46357</v>
      </c>
      <c r="E9900">
        <v>1</v>
      </c>
      <c r="F9900" t="s">
        <v>355</v>
      </c>
    </row>
    <row r="9901" spans="1:6">
      <c r="A9901" t="s">
        <v>405</v>
      </c>
      <c r="B9901" s="1">
        <v>0.41666666666666669</v>
      </c>
      <c r="C9901" s="1"/>
      <c r="D9901" s="2">
        <v>46357</v>
      </c>
      <c r="E9901">
        <v>1</v>
      </c>
      <c r="F9901" t="s">
        <v>355</v>
      </c>
    </row>
    <row r="9902" spans="1:6">
      <c r="A9902" t="s">
        <v>405</v>
      </c>
      <c r="B9902" s="1">
        <v>0.41666666666666669</v>
      </c>
      <c r="C9902" s="1"/>
      <c r="D9902" s="2">
        <v>46357</v>
      </c>
      <c r="E9902">
        <v>1</v>
      </c>
      <c r="F9902" t="s">
        <v>355</v>
      </c>
    </row>
    <row r="9903" spans="1:6">
      <c r="A9903" t="s">
        <v>405</v>
      </c>
      <c r="B9903" s="1">
        <v>0.45833333333333331</v>
      </c>
      <c r="C9903" s="1"/>
      <c r="D9903" s="2">
        <v>46356</v>
      </c>
      <c r="E9903">
        <v>1</v>
      </c>
      <c r="F9903" t="s">
        <v>407</v>
      </c>
    </row>
    <row r="9904" spans="1:6">
      <c r="A9904" t="s">
        <v>405</v>
      </c>
      <c r="B9904" s="1">
        <v>0.45833333333333331</v>
      </c>
      <c r="C9904" s="1"/>
      <c r="D9904" s="2">
        <v>46356</v>
      </c>
      <c r="E9904">
        <v>1</v>
      </c>
      <c r="F9904" t="s">
        <v>407</v>
      </c>
    </row>
    <row r="9905" spans="1:8">
      <c r="A9905" t="s">
        <v>405</v>
      </c>
      <c r="B9905" s="1">
        <v>0.45833333333333331</v>
      </c>
      <c r="C9905" s="1"/>
      <c r="D9905" s="2">
        <v>46356</v>
      </c>
      <c r="E9905">
        <v>1</v>
      </c>
      <c r="F9905" t="s">
        <v>407</v>
      </c>
    </row>
    <row r="9906" spans="1:8">
      <c r="A9906" t="s">
        <v>405</v>
      </c>
      <c r="B9906" s="1">
        <v>0.45833333333333331</v>
      </c>
      <c r="C9906" s="1"/>
      <c r="D9906" s="2">
        <v>46356</v>
      </c>
      <c r="E9906">
        <v>1</v>
      </c>
      <c r="F9906" t="s">
        <v>407</v>
      </c>
    </row>
    <row r="9907" spans="1:8">
      <c r="A9907" t="s">
        <v>405</v>
      </c>
      <c r="B9907" s="1">
        <v>0.29166666666666669</v>
      </c>
      <c r="C9907" s="1"/>
      <c r="D9907" s="2">
        <v>46356</v>
      </c>
      <c r="E9907">
        <v>1</v>
      </c>
      <c r="F9907" t="s">
        <v>355</v>
      </c>
    </row>
    <row r="9908" spans="1:8">
      <c r="A9908" t="s">
        <v>405</v>
      </c>
      <c r="B9908" s="1"/>
      <c r="C9908" s="1"/>
      <c r="D9908" s="2">
        <v>46356</v>
      </c>
      <c r="E9908">
        <v>1</v>
      </c>
      <c r="F9908" t="s">
        <v>412</v>
      </c>
    </row>
    <row r="9909" spans="1:8">
      <c r="A9909" t="s">
        <v>405</v>
      </c>
      <c r="B9909" s="1"/>
      <c r="C9909" s="1"/>
      <c r="D9909" s="2">
        <v>46356</v>
      </c>
      <c r="E9909">
        <v>1</v>
      </c>
      <c r="F9909" t="s">
        <v>412</v>
      </c>
    </row>
    <row r="9910" spans="1:8">
      <c r="A9910" t="s">
        <v>405</v>
      </c>
      <c r="B9910" s="1">
        <v>0.5</v>
      </c>
      <c r="C9910" s="1"/>
      <c r="D9910" s="2">
        <v>46356</v>
      </c>
      <c r="E9910">
        <v>1</v>
      </c>
      <c r="F9910" t="s">
        <v>413</v>
      </c>
    </row>
    <row r="9911" spans="1:8">
      <c r="A9911" t="s">
        <v>405</v>
      </c>
      <c r="B9911" s="1">
        <v>0.5</v>
      </c>
      <c r="C9911" s="1"/>
      <c r="D9911" s="2">
        <v>46356</v>
      </c>
      <c r="E9911">
        <v>1</v>
      </c>
      <c r="F9911" t="s">
        <v>413</v>
      </c>
    </row>
    <row r="9912" spans="1:8">
      <c r="A9912" t="s">
        <v>405</v>
      </c>
      <c r="B9912" s="1">
        <v>0.92361111111111116</v>
      </c>
      <c r="C9912" s="1"/>
      <c r="D9912" s="2">
        <v>46356</v>
      </c>
      <c r="E9912">
        <v>1</v>
      </c>
      <c r="F9912" t="s">
        <v>408</v>
      </c>
    </row>
    <row r="9913" spans="1:8">
      <c r="A9913" t="s">
        <v>405</v>
      </c>
      <c r="B9913" s="1">
        <v>0.92361111111111116</v>
      </c>
      <c r="C9913" s="1"/>
      <c r="D9913" s="2">
        <v>46356</v>
      </c>
      <c r="E9913">
        <v>1</v>
      </c>
      <c r="F9913" t="s">
        <v>408</v>
      </c>
    </row>
    <row r="9914" spans="1:8">
      <c r="A9914" t="s">
        <v>405</v>
      </c>
      <c r="B9914" s="1">
        <v>0.92361111111111116</v>
      </c>
      <c r="C9914" s="1"/>
      <c r="D9914" s="2">
        <v>46356</v>
      </c>
      <c r="E9914">
        <v>1</v>
      </c>
      <c r="F9914" t="s">
        <v>408</v>
      </c>
    </row>
    <row r="9915" spans="1:8">
      <c r="A9915" t="s">
        <v>405</v>
      </c>
      <c r="B9915" s="1">
        <v>0.92361111111111116</v>
      </c>
      <c r="C9915" s="1"/>
      <c r="D9915" s="2">
        <v>46356</v>
      </c>
      <c r="E9915">
        <v>1</v>
      </c>
      <c r="F9915" t="s">
        <v>408</v>
      </c>
    </row>
    <row r="9916" spans="1:8">
      <c r="A9916" t="s">
        <v>405</v>
      </c>
      <c r="B9916" s="1">
        <v>0.4861111111111111</v>
      </c>
      <c r="C9916" s="1"/>
      <c r="D9916" s="2">
        <v>46358</v>
      </c>
      <c r="E9916">
        <v>1</v>
      </c>
      <c r="F9916" t="s">
        <v>410</v>
      </c>
      <c r="H9916" t="s">
        <v>9</v>
      </c>
    </row>
    <row r="9917" spans="1:8">
      <c r="A9917" t="s">
        <v>405</v>
      </c>
      <c r="B9917" s="1">
        <v>0.4861111111111111</v>
      </c>
      <c r="C9917" s="1"/>
      <c r="D9917" s="2">
        <v>46358</v>
      </c>
      <c r="E9917">
        <v>1</v>
      </c>
      <c r="F9917" t="s">
        <v>410</v>
      </c>
      <c r="H9917" t="s">
        <v>9</v>
      </c>
    </row>
    <row r="9918" spans="1:8">
      <c r="A9918" t="s">
        <v>405</v>
      </c>
      <c r="B9918" s="1">
        <v>0.54513888888888884</v>
      </c>
      <c r="C9918" s="1"/>
      <c r="D9918" s="2">
        <v>46357</v>
      </c>
      <c r="E9918">
        <v>1</v>
      </c>
      <c r="F9918" t="s">
        <v>411</v>
      </c>
    </row>
    <row r="9919" spans="1:8">
      <c r="A9919" t="s">
        <v>405</v>
      </c>
      <c r="B9919" s="1">
        <v>0.54513888888888884</v>
      </c>
      <c r="C9919" s="1"/>
      <c r="D9919" s="2">
        <v>46357</v>
      </c>
      <c r="E9919">
        <v>1</v>
      </c>
      <c r="F9919" t="s">
        <v>411</v>
      </c>
    </row>
    <row r="9920" spans="1:8">
      <c r="A9920" t="s">
        <v>405</v>
      </c>
      <c r="B9920" s="1">
        <v>0.73263888888888884</v>
      </c>
      <c r="C9920" s="1"/>
      <c r="D9920" s="2">
        <v>46356</v>
      </c>
      <c r="E9920">
        <v>1</v>
      </c>
      <c r="F9920" t="s">
        <v>355</v>
      </c>
    </row>
    <row r="9921" spans="1:6">
      <c r="A9921" t="s">
        <v>405</v>
      </c>
      <c r="B9921" s="1">
        <v>0.73263888888888884</v>
      </c>
      <c r="C9921" s="1"/>
      <c r="D9921" s="2">
        <v>46356</v>
      </c>
      <c r="E9921">
        <v>1</v>
      </c>
      <c r="F9921" t="s">
        <v>355</v>
      </c>
    </row>
    <row r="9922" spans="1:6">
      <c r="A9922" t="s">
        <v>405</v>
      </c>
      <c r="B9922" s="1">
        <v>0.5625</v>
      </c>
      <c r="C9922" s="1"/>
      <c r="D9922" s="2">
        <v>46356</v>
      </c>
      <c r="E9922">
        <v>1</v>
      </c>
      <c r="F9922" t="s">
        <v>355</v>
      </c>
    </row>
    <row r="9923" spans="1:6">
      <c r="A9923" t="s">
        <v>405</v>
      </c>
      <c r="B9923" s="1">
        <v>0.5625</v>
      </c>
      <c r="C9923" s="1"/>
      <c r="D9923" s="2">
        <v>46356</v>
      </c>
      <c r="E9923">
        <v>1</v>
      </c>
      <c r="F9923" t="s">
        <v>355</v>
      </c>
    </row>
    <row r="9924" spans="1:6">
      <c r="A9924" t="s">
        <v>405</v>
      </c>
      <c r="B9924" s="1">
        <v>0.5625</v>
      </c>
      <c r="C9924" s="1"/>
      <c r="D9924" s="2">
        <v>46356</v>
      </c>
      <c r="E9924">
        <v>1</v>
      </c>
      <c r="F9924" t="s">
        <v>355</v>
      </c>
    </row>
    <row r="9925" spans="1:6">
      <c r="A9925" t="s">
        <v>405</v>
      </c>
      <c r="B9925" s="1">
        <v>0.5625</v>
      </c>
      <c r="C9925" s="1"/>
      <c r="D9925" s="2">
        <v>46356</v>
      </c>
      <c r="E9925">
        <v>1</v>
      </c>
      <c r="F9925" t="s">
        <v>355</v>
      </c>
    </row>
    <row r="9926" spans="1:6">
      <c r="A9926" t="s">
        <v>405</v>
      </c>
      <c r="B9926" s="1">
        <v>0.41666666666666669</v>
      </c>
      <c r="C9926" s="1"/>
      <c r="D9926" s="2">
        <v>46356</v>
      </c>
      <c r="E9926">
        <v>1</v>
      </c>
      <c r="F9926" t="s">
        <v>355</v>
      </c>
    </row>
    <row r="9927" spans="1:6">
      <c r="A9927" t="s">
        <v>405</v>
      </c>
      <c r="B9927" s="1">
        <v>0.58333333333333337</v>
      </c>
      <c r="C9927" s="1"/>
      <c r="D9927" s="2">
        <v>46358</v>
      </c>
      <c r="E9927">
        <v>1</v>
      </c>
      <c r="F9927" t="s">
        <v>413</v>
      </c>
    </row>
    <row r="9928" spans="1:6">
      <c r="A9928" t="s">
        <v>405</v>
      </c>
      <c r="B9928" s="1">
        <v>0.58333333333333337</v>
      </c>
      <c r="C9928" s="1"/>
      <c r="D9928" s="2">
        <v>46358</v>
      </c>
      <c r="E9928">
        <v>1</v>
      </c>
      <c r="F9928" t="s">
        <v>413</v>
      </c>
    </row>
    <row r="9929" spans="1:6">
      <c r="A9929" t="s">
        <v>405</v>
      </c>
      <c r="B9929" s="1">
        <v>0.58333333333333337</v>
      </c>
      <c r="C9929" s="1"/>
      <c r="D9929" s="2">
        <v>46358</v>
      </c>
      <c r="E9929">
        <v>1</v>
      </c>
      <c r="F9929" t="s">
        <v>413</v>
      </c>
    </row>
    <row r="9930" spans="1:6">
      <c r="A9930" t="s">
        <v>405</v>
      </c>
      <c r="B9930" s="1">
        <v>0.58333333333333337</v>
      </c>
      <c r="C9930" s="1"/>
      <c r="D9930" s="2">
        <v>46358</v>
      </c>
      <c r="E9930">
        <v>1</v>
      </c>
      <c r="F9930" t="s">
        <v>413</v>
      </c>
    </row>
    <row r="9931" spans="1:6">
      <c r="A9931" t="s">
        <v>405</v>
      </c>
      <c r="B9931" s="1">
        <v>0.29166666666666669</v>
      </c>
      <c r="C9931" s="1"/>
      <c r="D9931" s="2">
        <v>46357</v>
      </c>
      <c r="E9931">
        <v>1</v>
      </c>
      <c r="F9931" t="s">
        <v>355</v>
      </c>
    </row>
    <row r="9932" spans="1:6">
      <c r="A9932" t="s">
        <v>405</v>
      </c>
      <c r="B9932" s="1">
        <v>0.29166666666666669</v>
      </c>
      <c r="C9932" s="1"/>
      <c r="D9932" s="2">
        <v>46357</v>
      </c>
      <c r="E9932">
        <v>1</v>
      </c>
      <c r="F9932" t="s">
        <v>355</v>
      </c>
    </row>
    <row r="9933" spans="1:6">
      <c r="A9933" t="s">
        <v>405</v>
      </c>
      <c r="B9933" s="1">
        <v>0.77083333333333337</v>
      </c>
      <c r="C9933" s="1"/>
      <c r="D9933" s="2">
        <v>46355</v>
      </c>
      <c r="E9933">
        <v>1</v>
      </c>
      <c r="F9933" t="s">
        <v>355</v>
      </c>
    </row>
    <row r="9934" spans="1:6">
      <c r="A9934" t="s">
        <v>405</v>
      </c>
      <c r="B9934" s="1">
        <v>0.77083333333333337</v>
      </c>
      <c r="C9934" s="1"/>
      <c r="D9934" s="2">
        <v>46355</v>
      </c>
      <c r="E9934">
        <v>1</v>
      </c>
      <c r="F9934" t="s">
        <v>355</v>
      </c>
    </row>
    <row r="9935" spans="1:6">
      <c r="A9935" t="s">
        <v>405</v>
      </c>
      <c r="B9935" s="1">
        <v>0.77083333333333337</v>
      </c>
      <c r="C9935" s="1"/>
      <c r="D9935" s="2">
        <v>46355</v>
      </c>
      <c r="E9935">
        <v>1</v>
      </c>
      <c r="F9935" t="s">
        <v>355</v>
      </c>
    </row>
    <row r="9936" spans="1:6">
      <c r="A9936" t="s">
        <v>405</v>
      </c>
      <c r="B9936" s="1">
        <v>0.77083333333333337</v>
      </c>
      <c r="C9936" s="1"/>
      <c r="D9936" s="2">
        <v>46355</v>
      </c>
      <c r="E9936">
        <v>1</v>
      </c>
      <c r="F9936" t="s">
        <v>355</v>
      </c>
    </row>
    <row r="9937" spans="1:6">
      <c r="A9937" t="s">
        <v>405</v>
      </c>
      <c r="B9937" s="1">
        <v>0.33402777777777776</v>
      </c>
      <c r="C9937" s="1"/>
      <c r="D9937" s="2">
        <v>46356</v>
      </c>
      <c r="E9937">
        <v>1</v>
      </c>
      <c r="F9937" t="s">
        <v>355</v>
      </c>
    </row>
    <row r="9938" spans="1:6">
      <c r="A9938" t="s">
        <v>405</v>
      </c>
      <c r="B9938" s="1">
        <v>0.33402777777777776</v>
      </c>
      <c r="C9938" s="1"/>
      <c r="D9938" s="2">
        <v>46356</v>
      </c>
      <c r="E9938">
        <v>1</v>
      </c>
      <c r="F9938" t="s">
        <v>355</v>
      </c>
    </row>
    <row r="9939" spans="1:6">
      <c r="A9939" t="s">
        <v>405</v>
      </c>
      <c r="B9939" s="1">
        <v>0.33402777777777776</v>
      </c>
      <c r="C9939" s="1"/>
      <c r="D9939" s="2">
        <v>46356</v>
      </c>
      <c r="E9939">
        <v>1</v>
      </c>
      <c r="F9939" t="s">
        <v>355</v>
      </c>
    </row>
    <row r="9940" spans="1:6">
      <c r="A9940" t="s">
        <v>405</v>
      </c>
      <c r="B9940" s="1">
        <v>0.33402777777777776</v>
      </c>
      <c r="C9940" s="1"/>
      <c r="D9940" s="2">
        <v>46356</v>
      </c>
      <c r="E9940">
        <v>1</v>
      </c>
      <c r="F9940" t="s">
        <v>355</v>
      </c>
    </row>
    <row r="9941" spans="1:6">
      <c r="A9941" t="s">
        <v>405</v>
      </c>
      <c r="B9941" s="1">
        <v>0.29166666666666669</v>
      </c>
      <c r="C9941" s="1"/>
      <c r="D9941" s="2">
        <v>46361</v>
      </c>
      <c r="E9941">
        <v>1</v>
      </c>
      <c r="F9941" t="s">
        <v>355</v>
      </c>
    </row>
    <row r="9942" spans="1:6">
      <c r="A9942" t="s">
        <v>405</v>
      </c>
      <c r="B9942" s="1">
        <v>0.29166666666666669</v>
      </c>
      <c r="C9942" s="1"/>
      <c r="D9942" s="2">
        <v>46361</v>
      </c>
      <c r="E9942">
        <v>1</v>
      </c>
      <c r="F9942" t="s">
        <v>355</v>
      </c>
    </row>
    <row r="9943" spans="1:6">
      <c r="A9943" t="s">
        <v>405</v>
      </c>
      <c r="B9943" s="1">
        <v>0.36805555555555558</v>
      </c>
      <c r="C9943" s="1"/>
      <c r="D9943" s="2">
        <v>46358</v>
      </c>
      <c r="E9943">
        <v>1</v>
      </c>
      <c r="F9943" t="s">
        <v>355</v>
      </c>
    </row>
    <row r="9944" spans="1:6">
      <c r="A9944" t="s">
        <v>405</v>
      </c>
      <c r="B9944" s="1">
        <v>0.36805555555555558</v>
      </c>
      <c r="C9944" s="1"/>
      <c r="D9944" s="2">
        <v>46358</v>
      </c>
      <c r="E9944">
        <v>1</v>
      </c>
      <c r="F9944" t="s">
        <v>355</v>
      </c>
    </row>
    <row r="9945" spans="1:6">
      <c r="A9945" t="s">
        <v>405</v>
      </c>
      <c r="B9945" s="1">
        <v>0.45208333333333334</v>
      </c>
      <c r="C9945" s="1"/>
      <c r="D9945" s="2">
        <v>46357</v>
      </c>
      <c r="E9945">
        <v>1</v>
      </c>
      <c r="F9945" t="s">
        <v>355</v>
      </c>
    </row>
    <row r="9946" spans="1:6">
      <c r="A9946" t="s">
        <v>405</v>
      </c>
      <c r="B9946" s="1">
        <v>0.45208333333333334</v>
      </c>
      <c r="C9946" s="1"/>
      <c r="D9946" s="2">
        <v>46357</v>
      </c>
      <c r="E9946">
        <v>1</v>
      </c>
      <c r="F9946" t="s">
        <v>355</v>
      </c>
    </row>
    <row r="9947" spans="1:6">
      <c r="A9947" t="s">
        <v>405</v>
      </c>
      <c r="B9947" s="1">
        <v>0.45208333333333334</v>
      </c>
      <c r="C9947" s="1"/>
      <c r="D9947" s="2">
        <v>46357</v>
      </c>
      <c r="E9947">
        <v>1</v>
      </c>
      <c r="F9947" t="s">
        <v>355</v>
      </c>
    </row>
    <row r="9948" spans="1:6">
      <c r="A9948" t="s">
        <v>405</v>
      </c>
      <c r="B9948" s="1">
        <v>0.45208333333333334</v>
      </c>
      <c r="C9948" s="1"/>
      <c r="D9948" s="2">
        <v>46357</v>
      </c>
      <c r="E9948">
        <v>1</v>
      </c>
      <c r="F9948" t="s">
        <v>355</v>
      </c>
    </row>
    <row r="9949" spans="1:6">
      <c r="A9949" t="s">
        <v>405</v>
      </c>
      <c r="B9949" s="1"/>
      <c r="C9949" s="1"/>
      <c r="D9949" s="2">
        <v>46358</v>
      </c>
      <c r="E9949">
        <v>1</v>
      </c>
      <c r="F9949" t="s">
        <v>414</v>
      </c>
    </row>
    <row r="9950" spans="1:6">
      <c r="A9950" t="s">
        <v>405</v>
      </c>
      <c r="B9950" s="1"/>
      <c r="C9950" s="1"/>
      <c r="D9950" s="2">
        <v>46358</v>
      </c>
      <c r="E9950">
        <v>1</v>
      </c>
      <c r="F9950" t="s">
        <v>414</v>
      </c>
    </row>
    <row r="9951" spans="1:6">
      <c r="A9951" t="s">
        <v>405</v>
      </c>
      <c r="B9951" s="1"/>
      <c r="C9951" s="1"/>
      <c r="D9951" s="2">
        <v>46358</v>
      </c>
      <c r="E9951">
        <v>1</v>
      </c>
      <c r="F9951" t="s">
        <v>414</v>
      </c>
    </row>
    <row r="9952" spans="1:6">
      <c r="A9952" t="s">
        <v>405</v>
      </c>
      <c r="B9952" s="1"/>
      <c r="C9952" s="1"/>
      <c r="D9952" s="2">
        <v>46358</v>
      </c>
      <c r="E9952">
        <v>1</v>
      </c>
      <c r="F9952" t="s">
        <v>414</v>
      </c>
    </row>
    <row r="9953" spans="1:6">
      <c r="A9953" t="s">
        <v>405</v>
      </c>
      <c r="B9953" s="1"/>
      <c r="C9953" s="1"/>
      <c r="D9953" s="2">
        <v>46358</v>
      </c>
      <c r="E9953">
        <v>1</v>
      </c>
      <c r="F9953" t="s">
        <v>414</v>
      </c>
    </row>
    <row r="9954" spans="1:6">
      <c r="A9954" t="s">
        <v>405</v>
      </c>
      <c r="B9954" s="1">
        <v>0.5</v>
      </c>
      <c r="C9954" s="1"/>
      <c r="D9954" s="2">
        <v>46355</v>
      </c>
      <c r="E9954">
        <v>1</v>
      </c>
      <c r="F9954" t="s">
        <v>355</v>
      </c>
    </row>
    <row r="9955" spans="1:6">
      <c r="A9955" t="s">
        <v>405</v>
      </c>
      <c r="B9955" s="1">
        <v>0.5</v>
      </c>
      <c r="C9955" s="1"/>
      <c r="D9955" s="2">
        <v>46355</v>
      </c>
      <c r="E9955">
        <v>1</v>
      </c>
      <c r="F9955" t="s">
        <v>355</v>
      </c>
    </row>
    <row r="9956" spans="1:6">
      <c r="A9956" t="s">
        <v>405</v>
      </c>
      <c r="B9956" s="1">
        <v>0.5</v>
      </c>
      <c r="C9956" s="1"/>
      <c r="D9956" s="2">
        <v>46355</v>
      </c>
      <c r="E9956">
        <v>1</v>
      </c>
      <c r="F9956" t="s">
        <v>355</v>
      </c>
    </row>
    <row r="9957" spans="1:6">
      <c r="A9957" t="s">
        <v>405</v>
      </c>
      <c r="B9957" s="1">
        <v>0.5</v>
      </c>
      <c r="C9957" s="1"/>
      <c r="D9957" s="2">
        <v>46355</v>
      </c>
      <c r="E9957">
        <v>1</v>
      </c>
      <c r="F9957" t="s">
        <v>355</v>
      </c>
    </row>
    <row r="9958" spans="1:6">
      <c r="A9958" t="s">
        <v>405</v>
      </c>
      <c r="B9958" s="1">
        <v>0.5</v>
      </c>
      <c r="C9958" s="1"/>
      <c r="D9958" s="2">
        <v>46355</v>
      </c>
      <c r="E9958">
        <v>1</v>
      </c>
      <c r="F9958" t="s">
        <v>355</v>
      </c>
    </row>
    <row r="9959" spans="1:6">
      <c r="A9959" t="s">
        <v>405</v>
      </c>
      <c r="B9959" s="1">
        <v>0.5</v>
      </c>
      <c r="C9959" s="1"/>
      <c r="D9959" s="2">
        <v>46355</v>
      </c>
      <c r="E9959">
        <v>1</v>
      </c>
      <c r="F9959" t="s">
        <v>355</v>
      </c>
    </row>
    <row r="9960" spans="1:6">
      <c r="A9960" t="s">
        <v>405</v>
      </c>
      <c r="B9960" s="1">
        <v>0.98611111111111116</v>
      </c>
      <c r="C9960" s="1"/>
      <c r="D9960" s="2">
        <v>46356</v>
      </c>
      <c r="E9960">
        <v>1</v>
      </c>
      <c r="F9960" t="s">
        <v>355</v>
      </c>
    </row>
    <row r="9961" spans="1:6">
      <c r="A9961" t="s">
        <v>405</v>
      </c>
      <c r="B9961" s="1">
        <v>0.98611111111111116</v>
      </c>
      <c r="C9961" s="1"/>
      <c r="D9961" s="2">
        <v>46356</v>
      </c>
      <c r="E9961">
        <v>1</v>
      </c>
      <c r="F9961" t="s">
        <v>355</v>
      </c>
    </row>
    <row r="9962" spans="1:6">
      <c r="A9962" t="s">
        <v>405</v>
      </c>
      <c r="B9962" s="1">
        <v>0.98611111111111116</v>
      </c>
      <c r="C9962" s="1"/>
      <c r="D9962" s="2">
        <v>46356</v>
      </c>
      <c r="E9962">
        <v>1</v>
      </c>
      <c r="F9962" t="s">
        <v>355</v>
      </c>
    </row>
    <row r="9963" spans="1:6">
      <c r="A9963" t="s">
        <v>405</v>
      </c>
      <c r="B9963" s="1">
        <v>0.98611111111111116</v>
      </c>
      <c r="C9963" s="1"/>
      <c r="D9963" s="2">
        <v>46356</v>
      </c>
      <c r="E9963">
        <v>1</v>
      </c>
      <c r="F9963" t="s">
        <v>355</v>
      </c>
    </row>
    <row r="9964" spans="1:6">
      <c r="A9964" t="s">
        <v>405</v>
      </c>
      <c r="B9964" s="1">
        <v>0.29166666666666669</v>
      </c>
      <c r="C9964" s="1"/>
      <c r="D9964" s="2">
        <v>46356</v>
      </c>
      <c r="E9964">
        <v>1</v>
      </c>
      <c r="F9964" t="s">
        <v>355</v>
      </c>
    </row>
    <row r="9965" spans="1:6">
      <c r="A9965" t="s">
        <v>405</v>
      </c>
      <c r="B9965" s="1">
        <v>0.29166666666666669</v>
      </c>
      <c r="C9965" s="1"/>
      <c r="D9965" s="2">
        <v>46356</v>
      </c>
      <c r="E9965">
        <v>1</v>
      </c>
      <c r="F9965" t="s">
        <v>355</v>
      </c>
    </row>
    <row r="9966" spans="1:6">
      <c r="A9966" t="s">
        <v>405</v>
      </c>
      <c r="B9966" s="1">
        <v>0.29166666666666669</v>
      </c>
      <c r="C9966" s="1"/>
      <c r="D9966" s="2">
        <v>46356</v>
      </c>
      <c r="E9966">
        <v>1</v>
      </c>
      <c r="F9966" t="s">
        <v>355</v>
      </c>
    </row>
    <row r="9967" spans="1:6">
      <c r="A9967" t="s">
        <v>405</v>
      </c>
      <c r="B9967" s="1">
        <v>0.49305555555555558</v>
      </c>
      <c r="C9967" s="1"/>
      <c r="D9967" s="2">
        <v>46358</v>
      </c>
      <c r="E9967">
        <v>1</v>
      </c>
      <c r="F9967" t="s">
        <v>407</v>
      </c>
    </row>
    <row r="9968" spans="1:6">
      <c r="A9968" t="s">
        <v>405</v>
      </c>
      <c r="B9968" s="1">
        <v>0.49305555555555558</v>
      </c>
      <c r="C9968" s="1"/>
      <c r="D9968" s="2">
        <v>46358</v>
      </c>
      <c r="E9968">
        <v>1</v>
      </c>
      <c r="F9968" t="s">
        <v>407</v>
      </c>
    </row>
    <row r="9969" spans="1:8">
      <c r="A9969" t="s">
        <v>405</v>
      </c>
      <c r="B9969" s="1">
        <v>0.49305555555555558</v>
      </c>
      <c r="C9969" s="1"/>
      <c r="D9969" s="2">
        <v>46358</v>
      </c>
      <c r="E9969">
        <v>1</v>
      </c>
      <c r="F9969" t="s">
        <v>407</v>
      </c>
    </row>
    <row r="9970" spans="1:8">
      <c r="A9970" t="s">
        <v>405</v>
      </c>
      <c r="B9970" s="1">
        <v>0.49305555555555558</v>
      </c>
      <c r="C9970" s="1"/>
      <c r="D9970" s="2">
        <v>46358</v>
      </c>
      <c r="E9970">
        <v>1</v>
      </c>
      <c r="F9970" t="s">
        <v>407</v>
      </c>
    </row>
    <row r="9971" spans="1:8">
      <c r="A9971" t="s">
        <v>405</v>
      </c>
      <c r="B9971" s="1">
        <v>0.84444444444444444</v>
      </c>
      <c r="C9971" s="1"/>
      <c r="D9971" s="2">
        <v>46356</v>
      </c>
      <c r="E9971">
        <v>1</v>
      </c>
      <c r="F9971" t="s">
        <v>412</v>
      </c>
    </row>
    <row r="9972" spans="1:8">
      <c r="A9972" t="s">
        <v>405</v>
      </c>
      <c r="B9972" s="1">
        <v>0.84444444444444444</v>
      </c>
      <c r="C9972" s="1"/>
      <c r="D9972" s="2">
        <v>46356</v>
      </c>
      <c r="E9972">
        <v>1</v>
      </c>
      <c r="F9972" t="s">
        <v>412</v>
      </c>
    </row>
    <row r="9973" spans="1:8">
      <c r="A9973" t="s">
        <v>405</v>
      </c>
      <c r="B9973" s="1">
        <v>0.58333333333333337</v>
      </c>
      <c r="C9973" s="1"/>
      <c r="D9973" s="2">
        <v>46357</v>
      </c>
      <c r="E9973">
        <v>1</v>
      </c>
      <c r="F9973" t="s">
        <v>407</v>
      </c>
    </row>
    <row r="9974" spans="1:8">
      <c r="A9974" t="s">
        <v>405</v>
      </c>
      <c r="B9974" s="1">
        <v>0.58333333333333337</v>
      </c>
      <c r="C9974" s="1"/>
      <c r="D9974" s="2">
        <v>46357</v>
      </c>
      <c r="E9974">
        <v>1</v>
      </c>
      <c r="F9974" t="s">
        <v>407</v>
      </c>
    </row>
    <row r="9975" spans="1:8">
      <c r="A9975" t="s">
        <v>405</v>
      </c>
      <c r="B9975" s="1">
        <v>0.58333333333333337</v>
      </c>
      <c r="C9975" s="1"/>
      <c r="D9975" s="2">
        <v>46357</v>
      </c>
      <c r="E9975">
        <v>1</v>
      </c>
      <c r="F9975" t="s">
        <v>407</v>
      </c>
    </row>
    <row r="9976" spans="1:8">
      <c r="A9976" t="s">
        <v>405</v>
      </c>
      <c r="B9976" s="1">
        <v>0.59027777777777779</v>
      </c>
      <c r="C9976" s="1"/>
      <c r="D9976" s="2">
        <v>46357</v>
      </c>
      <c r="E9976">
        <v>1</v>
      </c>
      <c r="F9976" t="s">
        <v>407</v>
      </c>
    </row>
    <row r="9977" spans="1:8">
      <c r="A9977" t="s">
        <v>405</v>
      </c>
      <c r="B9977" s="1">
        <v>0.59375</v>
      </c>
      <c r="C9977" s="1"/>
      <c r="D9977" s="2">
        <v>46357</v>
      </c>
      <c r="E9977">
        <v>1</v>
      </c>
      <c r="F9977" t="s">
        <v>407</v>
      </c>
    </row>
    <row r="9978" spans="1:8">
      <c r="A9978" t="s">
        <v>405</v>
      </c>
      <c r="B9978" s="1">
        <v>0.59375</v>
      </c>
      <c r="C9978" s="1"/>
      <c r="D9978" s="2">
        <v>46357</v>
      </c>
      <c r="E9978">
        <v>1</v>
      </c>
      <c r="F9978" t="s">
        <v>407</v>
      </c>
    </row>
    <row r="9979" spans="1:8">
      <c r="A9979" t="s">
        <v>405</v>
      </c>
      <c r="B9979" s="1">
        <v>0.59375</v>
      </c>
      <c r="C9979" s="1"/>
      <c r="D9979" s="2">
        <v>46357</v>
      </c>
      <c r="E9979">
        <v>1</v>
      </c>
      <c r="F9979" t="s">
        <v>407</v>
      </c>
    </row>
    <row r="9980" spans="1:8">
      <c r="A9980" t="s">
        <v>405</v>
      </c>
      <c r="B9980" s="1">
        <v>0.59375</v>
      </c>
      <c r="C9980" s="1"/>
      <c r="D9980" s="2">
        <v>46357</v>
      </c>
      <c r="E9980">
        <v>1</v>
      </c>
      <c r="F9980" t="s">
        <v>407</v>
      </c>
    </row>
    <row r="9981" spans="1:8">
      <c r="A9981" t="s">
        <v>405</v>
      </c>
      <c r="B9981" s="1">
        <v>0.84444444444444444</v>
      </c>
      <c r="C9981" s="1"/>
      <c r="D9981" s="2">
        <v>46358</v>
      </c>
      <c r="E9981">
        <v>1</v>
      </c>
      <c r="F9981" t="s">
        <v>408</v>
      </c>
      <c r="H9981" t="s">
        <v>3</v>
      </c>
    </row>
    <row r="9982" spans="1:8">
      <c r="A9982" t="s">
        <v>405</v>
      </c>
      <c r="B9982" s="1">
        <v>0.84444444444444444</v>
      </c>
      <c r="C9982" s="1"/>
      <c r="D9982" s="2">
        <v>46358</v>
      </c>
      <c r="E9982">
        <v>1</v>
      </c>
      <c r="F9982" t="s">
        <v>408</v>
      </c>
      <c r="H9982" t="s">
        <v>3</v>
      </c>
    </row>
    <row r="9983" spans="1:8">
      <c r="A9983" t="s">
        <v>405</v>
      </c>
      <c r="B9983" s="1">
        <v>0.84444444444444444</v>
      </c>
      <c r="C9983" s="1"/>
      <c r="D9983" s="2">
        <v>46358</v>
      </c>
      <c r="E9983">
        <v>1</v>
      </c>
      <c r="F9983" t="s">
        <v>408</v>
      </c>
      <c r="H9983" t="s">
        <v>3</v>
      </c>
    </row>
    <row r="9984" spans="1:8">
      <c r="A9984" t="s">
        <v>405</v>
      </c>
      <c r="B9984" s="1">
        <v>0.41666666666666669</v>
      </c>
      <c r="C9984" s="1"/>
      <c r="D9984" s="2">
        <v>46356</v>
      </c>
      <c r="E9984">
        <v>1</v>
      </c>
      <c r="F9984" t="s">
        <v>355</v>
      </c>
    </row>
    <row r="9985" spans="1:8">
      <c r="A9985" t="s">
        <v>405</v>
      </c>
      <c r="B9985" s="1">
        <v>0.41666666666666669</v>
      </c>
      <c r="C9985" s="1"/>
      <c r="D9985" s="2">
        <v>46356</v>
      </c>
      <c r="E9985">
        <v>1</v>
      </c>
      <c r="F9985" t="s">
        <v>355</v>
      </c>
    </row>
    <row r="9986" spans="1:8">
      <c r="A9986" t="s">
        <v>405</v>
      </c>
      <c r="B9986" s="1">
        <v>0.41666666666666669</v>
      </c>
      <c r="C9986" s="1"/>
      <c r="D9986" s="2">
        <v>46356</v>
      </c>
      <c r="E9986">
        <v>1</v>
      </c>
      <c r="F9986" t="s">
        <v>355</v>
      </c>
    </row>
    <row r="9987" spans="1:8">
      <c r="A9987" t="s">
        <v>405</v>
      </c>
      <c r="B9987" s="1">
        <v>0.41666666666666669</v>
      </c>
      <c r="C9987" s="1"/>
      <c r="D9987" s="2">
        <v>46356</v>
      </c>
      <c r="E9987">
        <v>1</v>
      </c>
      <c r="F9987" t="s">
        <v>355</v>
      </c>
    </row>
    <row r="9988" spans="1:8">
      <c r="A9988" t="s">
        <v>405</v>
      </c>
      <c r="B9988" s="1">
        <v>0.49305555555555558</v>
      </c>
      <c r="C9988" s="1"/>
      <c r="D9988" s="2">
        <v>46356</v>
      </c>
      <c r="E9988">
        <v>1</v>
      </c>
      <c r="F9988" t="s">
        <v>355</v>
      </c>
    </row>
    <row r="9989" spans="1:8">
      <c r="A9989" t="s">
        <v>405</v>
      </c>
      <c r="B9989" s="1">
        <v>0.49305555555555558</v>
      </c>
      <c r="C9989" s="1"/>
      <c r="D9989" s="2">
        <v>46356</v>
      </c>
      <c r="E9989">
        <v>1</v>
      </c>
      <c r="F9989" t="s">
        <v>355</v>
      </c>
    </row>
    <row r="9990" spans="1:8">
      <c r="A9990" t="s">
        <v>405</v>
      </c>
      <c r="B9990" s="1">
        <v>0.49305555555555558</v>
      </c>
      <c r="C9990" s="1"/>
      <c r="D9990" s="2">
        <v>46356</v>
      </c>
      <c r="E9990">
        <v>1</v>
      </c>
      <c r="F9990" t="s">
        <v>355</v>
      </c>
    </row>
    <row r="9991" spans="1:8">
      <c r="A9991" t="s">
        <v>405</v>
      </c>
      <c r="B9991" s="1">
        <v>0.49305555555555558</v>
      </c>
      <c r="C9991" s="1"/>
      <c r="D9991" s="2">
        <v>46356</v>
      </c>
      <c r="E9991">
        <v>1</v>
      </c>
      <c r="F9991" t="s">
        <v>355</v>
      </c>
    </row>
    <row r="9992" spans="1:8">
      <c r="A9992" t="s">
        <v>405</v>
      </c>
      <c r="B9992" s="1">
        <v>0.45833333333333331</v>
      </c>
      <c r="C9992" s="1"/>
      <c r="D9992" s="2">
        <v>46356</v>
      </c>
      <c r="E9992">
        <v>1</v>
      </c>
      <c r="F9992" t="s">
        <v>410</v>
      </c>
      <c r="H9992" t="s">
        <v>9</v>
      </c>
    </row>
    <row r="9993" spans="1:8">
      <c r="A9993" t="s">
        <v>405</v>
      </c>
      <c r="B9993" s="1">
        <v>0.45833333333333331</v>
      </c>
      <c r="C9993" s="1"/>
      <c r="D9993" s="2">
        <v>46356</v>
      </c>
      <c r="E9993">
        <v>1</v>
      </c>
      <c r="F9993" t="s">
        <v>410</v>
      </c>
      <c r="H9993" t="s">
        <v>9</v>
      </c>
    </row>
    <row r="9994" spans="1:8">
      <c r="A9994" t="s">
        <v>405</v>
      </c>
      <c r="B9994" s="1">
        <v>0.45833333333333331</v>
      </c>
      <c r="C9994" s="1"/>
      <c r="D9994" s="2">
        <v>46356</v>
      </c>
      <c r="E9994">
        <v>1</v>
      </c>
      <c r="F9994" t="s">
        <v>410</v>
      </c>
      <c r="H9994" t="s">
        <v>9</v>
      </c>
    </row>
    <row r="9995" spans="1:8">
      <c r="A9995" t="s">
        <v>405</v>
      </c>
      <c r="B9995" s="1">
        <v>0.45833333333333331</v>
      </c>
      <c r="C9995" s="1"/>
      <c r="D9995" s="2">
        <v>46356</v>
      </c>
      <c r="E9995">
        <v>1</v>
      </c>
      <c r="F9995" t="s">
        <v>410</v>
      </c>
      <c r="H9995" t="s">
        <v>9</v>
      </c>
    </row>
    <row r="9996" spans="1:8">
      <c r="A9996" t="s">
        <v>405</v>
      </c>
      <c r="B9996" s="1">
        <v>0.58333333333333337</v>
      </c>
      <c r="C9996" s="1"/>
      <c r="D9996" s="2">
        <v>46357</v>
      </c>
      <c r="E9996">
        <v>1</v>
      </c>
      <c r="F9996" t="s">
        <v>355</v>
      </c>
    </row>
    <row r="9997" spans="1:8">
      <c r="A9997" t="s">
        <v>405</v>
      </c>
      <c r="B9997" s="1">
        <v>0.58333333333333337</v>
      </c>
      <c r="C9997" s="1"/>
      <c r="D9997" s="2">
        <v>46357</v>
      </c>
      <c r="E9997">
        <v>1</v>
      </c>
      <c r="F9997" t="s">
        <v>355</v>
      </c>
    </row>
    <row r="9998" spans="1:8">
      <c r="A9998" t="s">
        <v>405</v>
      </c>
      <c r="B9998" s="1">
        <v>0.375</v>
      </c>
      <c r="C9998" s="1"/>
      <c r="D9998" s="2">
        <v>46358</v>
      </c>
      <c r="E9998">
        <v>1</v>
      </c>
      <c r="F9998" t="s">
        <v>410</v>
      </c>
    </row>
    <row r="9999" spans="1:8">
      <c r="A9999" t="s">
        <v>405</v>
      </c>
      <c r="B9999" s="1">
        <v>0.375</v>
      </c>
      <c r="C9999" s="1"/>
      <c r="D9999" s="2">
        <v>46358</v>
      </c>
      <c r="E9999">
        <v>1</v>
      </c>
      <c r="F9999" t="s">
        <v>410</v>
      </c>
    </row>
    <row r="10000" spans="1:8">
      <c r="A10000" t="s">
        <v>405</v>
      </c>
      <c r="B10000" s="1">
        <v>0.375</v>
      </c>
      <c r="C10000" s="1"/>
      <c r="D10000" s="2">
        <v>46358</v>
      </c>
      <c r="E10000">
        <v>1</v>
      </c>
      <c r="F10000" t="s">
        <v>410</v>
      </c>
    </row>
    <row r="10001" spans="1:6">
      <c r="A10001" t="s">
        <v>405</v>
      </c>
      <c r="B10001" s="1">
        <v>0.2986111111111111</v>
      </c>
      <c r="C10001" s="1"/>
      <c r="D10001" s="2">
        <v>46357</v>
      </c>
      <c r="E10001">
        <v>1</v>
      </c>
      <c r="F10001" t="s">
        <v>407</v>
      </c>
    </row>
    <row r="10002" spans="1:6">
      <c r="A10002" t="s">
        <v>405</v>
      </c>
      <c r="B10002" s="1">
        <v>0.2986111111111111</v>
      </c>
      <c r="C10002" s="1"/>
      <c r="D10002" s="2">
        <v>46357</v>
      </c>
      <c r="E10002">
        <v>1</v>
      </c>
      <c r="F10002" t="s">
        <v>407</v>
      </c>
    </row>
    <row r="10003" spans="1:6">
      <c r="A10003" t="s">
        <v>405</v>
      </c>
      <c r="B10003" s="1">
        <v>0.40277777777777779</v>
      </c>
      <c r="C10003" s="1"/>
      <c r="D10003" s="2">
        <v>46356</v>
      </c>
      <c r="E10003">
        <v>1</v>
      </c>
      <c r="F10003" t="s">
        <v>409</v>
      </c>
    </row>
    <row r="10004" spans="1:6">
      <c r="A10004" t="s">
        <v>405</v>
      </c>
      <c r="B10004" s="1">
        <v>0.39583333333333331</v>
      </c>
      <c r="C10004" s="1"/>
      <c r="D10004" s="2">
        <v>46356</v>
      </c>
      <c r="E10004">
        <v>1</v>
      </c>
      <c r="F10004" t="s">
        <v>355</v>
      </c>
    </row>
    <row r="10005" spans="1:6">
      <c r="A10005" t="s">
        <v>405</v>
      </c>
      <c r="B10005" s="1">
        <v>0.39583333333333331</v>
      </c>
      <c r="C10005" s="1"/>
      <c r="D10005" s="2">
        <v>46356</v>
      </c>
      <c r="E10005">
        <v>1</v>
      </c>
      <c r="F10005" t="s">
        <v>355</v>
      </c>
    </row>
    <row r="10006" spans="1:6">
      <c r="A10006" t="s">
        <v>405</v>
      </c>
      <c r="B10006" s="1">
        <v>0.41666666666666669</v>
      </c>
      <c r="C10006" s="1"/>
      <c r="D10006" s="2">
        <v>46356</v>
      </c>
      <c r="E10006">
        <v>1</v>
      </c>
      <c r="F10006" t="s">
        <v>410</v>
      </c>
    </row>
    <row r="10007" spans="1:6">
      <c r="A10007" t="s">
        <v>405</v>
      </c>
      <c r="B10007" s="1">
        <v>0.41666666666666669</v>
      </c>
      <c r="C10007" s="1"/>
      <c r="D10007" s="2">
        <v>46356</v>
      </c>
      <c r="E10007">
        <v>1</v>
      </c>
      <c r="F10007" t="s">
        <v>410</v>
      </c>
    </row>
    <row r="10008" spans="1:6">
      <c r="A10008" t="s">
        <v>405</v>
      </c>
      <c r="B10008" s="1">
        <v>0.49305555555555558</v>
      </c>
      <c r="C10008" s="1"/>
      <c r="D10008" s="2">
        <v>46358</v>
      </c>
      <c r="E10008">
        <v>1</v>
      </c>
      <c r="F10008" t="s">
        <v>355</v>
      </c>
    </row>
    <row r="10009" spans="1:6">
      <c r="A10009" t="s">
        <v>405</v>
      </c>
      <c r="B10009" s="1">
        <v>0.49305555555555558</v>
      </c>
      <c r="C10009" s="1"/>
      <c r="D10009" s="2">
        <v>46358</v>
      </c>
      <c r="E10009">
        <v>1</v>
      </c>
      <c r="F10009" t="s">
        <v>355</v>
      </c>
    </row>
    <row r="10010" spans="1:6">
      <c r="A10010" t="s">
        <v>405</v>
      </c>
      <c r="B10010" s="1">
        <v>0.43680555555555556</v>
      </c>
      <c r="C10010" s="1"/>
      <c r="D10010" s="2">
        <v>46356</v>
      </c>
      <c r="E10010">
        <v>1</v>
      </c>
      <c r="F10010" t="s">
        <v>407</v>
      </c>
    </row>
    <row r="10011" spans="1:6">
      <c r="A10011" t="s">
        <v>405</v>
      </c>
      <c r="B10011" s="1">
        <v>0.43680555555555556</v>
      </c>
      <c r="C10011" s="1"/>
      <c r="D10011" s="2">
        <v>46356</v>
      </c>
      <c r="E10011">
        <v>1</v>
      </c>
      <c r="F10011" t="s">
        <v>407</v>
      </c>
    </row>
    <row r="10012" spans="1:6">
      <c r="A10012" t="s">
        <v>405</v>
      </c>
      <c r="B10012" s="1">
        <v>0.43680555555555556</v>
      </c>
      <c r="C10012" s="1"/>
      <c r="D10012" s="2">
        <v>46356</v>
      </c>
      <c r="E10012">
        <v>1</v>
      </c>
      <c r="F10012" t="s">
        <v>407</v>
      </c>
    </row>
    <row r="10013" spans="1:6">
      <c r="A10013" t="s">
        <v>405</v>
      </c>
      <c r="B10013" s="1">
        <v>0.43680555555555556</v>
      </c>
      <c r="C10013" s="1"/>
      <c r="D10013" s="2">
        <v>46356</v>
      </c>
      <c r="E10013">
        <v>1</v>
      </c>
      <c r="F10013" t="s">
        <v>407</v>
      </c>
    </row>
    <row r="10014" spans="1:6">
      <c r="A10014" t="s">
        <v>405</v>
      </c>
      <c r="B10014" s="1">
        <v>0.5</v>
      </c>
      <c r="C10014" s="1"/>
      <c r="D10014" s="2">
        <v>46356</v>
      </c>
      <c r="E10014">
        <v>1</v>
      </c>
      <c r="F10014" t="s">
        <v>355</v>
      </c>
    </row>
    <row r="10015" spans="1:6">
      <c r="A10015" t="s">
        <v>405</v>
      </c>
      <c r="B10015" s="1">
        <v>0.5</v>
      </c>
      <c r="C10015" s="1"/>
      <c r="D10015" s="2">
        <v>46356</v>
      </c>
      <c r="E10015">
        <v>1</v>
      </c>
      <c r="F10015" t="s">
        <v>355</v>
      </c>
    </row>
    <row r="10016" spans="1:6">
      <c r="A10016" t="s">
        <v>405</v>
      </c>
      <c r="B10016" s="1">
        <v>0.5</v>
      </c>
      <c r="C10016" s="1"/>
      <c r="D10016" s="2">
        <v>46356</v>
      </c>
      <c r="E10016">
        <v>1</v>
      </c>
      <c r="F10016" t="s">
        <v>355</v>
      </c>
    </row>
    <row r="10017" spans="1:6">
      <c r="A10017" t="s">
        <v>405</v>
      </c>
      <c r="B10017" s="1">
        <v>0.5</v>
      </c>
      <c r="C10017" s="1"/>
      <c r="D10017" s="2">
        <v>46356</v>
      </c>
      <c r="E10017">
        <v>1</v>
      </c>
      <c r="F10017" t="s">
        <v>355</v>
      </c>
    </row>
    <row r="10018" spans="1:6">
      <c r="A10018" t="s">
        <v>405</v>
      </c>
      <c r="B10018" s="1">
        <v>0.66388888888888886</v>
      </c>
      <c r="C10018" s="1"/>
      <c r="D10018" s="2">
        <v>46355</v>
      </c>
      <c r="E10018">
        <v>1</v>
      </c>
      <c r="F10018" t="s">
        <v>355</v>
      </c>
    </row>
    <row r="10019" spans="1:6">
      <c r="A10019" t="s">
        <v>405</v>
      </c>
      <c r="B10019" s="1">
        <v>0.66388888888888886</v>
      </c>
      <c r="C10019" s="1"/>
      <c r="D10019" s="2">
        <v>46356</v>
      </c>
      <c r="E10019">
        <v>1</v>
      </c>
      <c r="F10019" t="s">
        <v>355</v>
      </c>
    </row>
    <row r="10020" spans="1:6">
      <c r="A10020" t="s">
        <v>405</v>
      </c>
      <c r="B10020" s="1">
        <v>0.9375</v>
      </c>
      <c r="C10020" s="1"/>
      <c r="D10020" s="2">
        <v>46357</v>
      </c>
      <c r="E10020">
        <v>1</v>
      </c>
      <c r="F10020" t="s">
        <v>355</v>
      </c>
    </row>
    <row r="10021" spans="1:6">
      <c r="A10021" t="s">
        <v>405</v>
      </c>
      <c r="B10021" s="1">
        <v>0.9375</v>
      </c>
      <c r="C10021" s="1"/>
      <c r="D10021" s="2">
        <v>46357</v>
      </c>
      <c r="E10021">
        <v>1</v>
      </c>
      <c r="F10021" t="s">
        <v>355</v>
      </c>
    </row>
    <row r="10022" spans="1:6">
      <c r="A10022" t="s">
        <v>405</v>
      </c>
      <c r="B10022" s="1">
        <v>0.9375</v>
      </c>
      <c r="C10022" s="1"/>
      <c r="D10022" s="2">
        <v>46357</v>
      </c>
      <c r="E10022">
        <v>1</v>
      </c>
      <c r="F10022" t="s">
        <v>355</v>
      </c>
    </row>
    <row r="10023" spans="1:6">
      <c r="A10023" t="s">
        <v>405</v>
      </c>
      <c r="B10023" s="1">
        <v>0.9375</v>
      </c>
      <c r="C10023" s="1"/>
      <c r="D10023" s="2">
        <v>46357</v>
      </c>
      <c r="E10023">
        <v>1</v>
      </c>
      <c r="F10023" t="s">
        <v>355</v>
      </c>
    </row>
    <row r="10024" spans="1:6">
      <c r="A10024" t="s">
        <v>405</v>
      </c>
      <c r="B10024" s="1">
        <v>0.9375</v>
      </c>
      <c r="C10024" s="1"/>
      <c r="D10024" s="2">
        <v>46357</v>
      </c>
      <c r="E10024">
        <v>1</v>
      </c>
      <c r="F10024" t="s">
        <v>355</v>
      </c>
    </row>
    <row r="10025" spans="1:6">
      <c r="A10025" t="s">
        <v>405</v>
      </c>
      <c r="B10025" s="1">
        <v>0.9375</v>
      </c>
      <c r="C10025" s="1"/>
      <c r="D10025" s="2">
        <v>46357</v>
      </c>
      <c r="E10025">
        <v>1</v>
      </c>
      <c r="F10025" t="s">
        <v>355</v>
      </c>
    </row>
    <row r="10026" spans="1:6">
      <c r="A10026" t="s">
        <v>405</v>
      </c>
      <c r="B10026" s="1">
        <v>0.9375</v>
      </c>
      <c r="C10026" s="1"/>
      <c r="D10026" s="2">
        <v>46357</v>
      </c>
      <c r="E10026">
        <v>1</v>
      </c>
      <c r="F10026" t="s">
        <v>355</v>
      </c>
    </row>
    <row r="10027" spans="1:6">
      <c r="A10027" t="s">
        <v>405</v>
      </c>
      <c r="B10027" s="1">
        <v>0.76666666666666672</v>
      </c>
      <c r="C10027" s="1"/>
      <c r="D10027" s="2">
        <v>46355</v>
      </c>
      <c r="E10027">
        <v>1</v>
      </c>
      <c r="F10027" t="s">
        <v>414</v>
      </c>
    </row>
    <row r="10028" spans="1:6">
      <c r="A10028" t="s">
        <v>405</v>
      </c>
      <c r="B10028" s="1">
        <v>0.76666666666666672</v>
      </c>
      <c r="C10028" s="1"/>
      <c r="D10028" s="2">
        <v>46355</v>
      </c>
      <c r="E10028">
        <v>1</v>
      </c>
      <c r="F10028" t="s">
        <v>414</v>
      </c>
    </row>
    <row r="10029" spans="1:6">
      <c r="A10029" t="s">
        <v>405</v>
      </c>
      <c r="B10029" s="1">
        <v>0.76666666666666672</v>
      </c>
      <c r="C10029" s="1"/>
      <c r="D10029" s="2">
        <v>46355</v>
      </c>
      <c r="E10029">
        <v>1</v>
      </c>
      <c r="F10029" t="s">
        <v>414</v>
      </c>
    </row>
    <row r="10030" spans="1:6">
      <c r="A10030" t="s">
        <v>405</v>
      </c>
      <c r="B10030" s="1">
        <v>0.49652777777777779</v>
      </c>
      <c r="C10030" s="1"/>
      <c r="D10030" s="2">
        <v>46356</v>
      </c>
      <c r="E10030">
        <v>1</v>
      </c>
      <c r="F10030" t="s">
        <v>355</v>
      </c>
    </row>
    <row r="10031" spans="1:6">
      <c r="A10031" t="s">
        <v>405</v>
      </c>
      <c r="B10031" s="1">
        <v>0.49652777777777779</v>
      </c>
      <c r="C10031" s="1"/>
      <c r="D10031" s="2">
        <v>46356</v>
      </c>
      <c r="E10031">
        <v>1</v>
      </c>
      <c r="F10031" t="s">
        <v>355</v>
      </c>
    </row>
    <row r="10032" spans="1:6">
      <c r="A10032" t="s">
        <v>405</v>
      </c>
      <c r="B10032" s="1">
        <v>0.4861111111111111</v>
      </c>
      <c r="C10032" s="1"/>
      <c r="D10032" s="2">
        <v>46358</v>
      </c>
      <c r="E10032">
        <v>1</v>
      </c>
      <c r="F10032" t="s">
        <v>411</v>
      </c>
    </row>
    <row r="10033" spans="1:6">
      <c r="A10033" t="s">
        <v>405</v>
      </c>
      <c r="B10033" s="1">
        <v>0.4861111111111111</v>
      </c>
      <c r="C10033" s="1"/>
      <c r="D10033" s="2">
        <v>46358</v>
      </c>
      <c r="E10033">
        <v>1</v>
      </c>
      <c r="F10033" t="s">
        <v>411</v>
      </c>
    </row>
    <row r="10034" spans="1:6">
      <c r="A10034" t="s">
        <v>405</v>
      </c>
      <c r="B10034" s="1">
        <v>0.4861111111111111</v>
      </c>
      <c r="C10034" s="1"/>
      <c r="D10034" s="2">
        <v>46358</v>
      </c>
      <c r="E10034">
        <v>1</v>
      </c>
      <c r="F10034" t="s">
        <v>411</v>
      </c>
    </row>
    <row r="10035" spans="1:6">
      <c r="A10035" t="s">
        <v>405</v>
      </c>
      <c r="B10035" s="1">
        <v>0.4861111111111111</v>
      </c>
      <c r="C10035" s="1"/>
      <c r="D10035" s="2">
        <v>46358</v>
      </c>
      <c r="E10035">
        <v>1</v>
      </c>
      <c r="F10035" t="s">
        <v>411</v>
      </c>
    </row>
    <row r="10036" spans="1:6">
      <c r="A10036" t="s">
        <v>405</v>
      </c>
      <c r="B10036" s="1">
        <v>0.30555555555555558</v>
      </c>
      <c r="C10036" s="1"/>
      <c r="D10036" s="2">
        <v>46357</v>
      </c>
      <c r="E10036">
        <v>1</v>
      </c>
      <c r="F10036" t="s">
        <v>355</v>
      </c>
    </row>
    <row r="10037" spans="1:6">
      <c r="A10037" t="s">
        <v>405</v>
      </c>
      <c r="B10037" s="1">
        <v>0.30555555555555558</v>
      </c>
      <c r="C10037" s="1"/>
      <c r="D10037" s="2">
        <v>46357</v>
      </c>
      <c r="E10037">
        <v>1</v>
      </c>
      <c r="F10037" t="s">
        <v>355</v>
      </c>
    </row>
    <row r="10038" spans="1:6">
      <c r="A10038" t="s">
        <v>405</v>
      </c>
      <c r="B10038" s="1">
        <v>0.30555555555555558</v>
      </c>
      <c r="C10038" s="1"/>
      <c r="D10038" s="2">
        <v>46357</v>
      </c>
      <c r="E10038">
        <v>1</v>
      </c>
      <c r="F10038" t="s">
        <v>355</v>
      </c>
    </row>
    <row r="10039" spans="1:6">
      <c r="A10039" t="s">
        <v>405</v>
      </c>
      <c r="B10039" s="1">
        <v>0.30555555555555558</v>
      </c>
      <c r="C10039" s="1"/>
      <c r="D10039" s="2">
        <v>46357</v>
      </c>
      <c r="E10039">
        <v>1</v>
      </c>
      <c r="F10039" t="s">
        <v>355</v>
      </c>
    </row>
    <row r="10040" spans="1:6">
      <c r="A10040" t="s">
        <v>405</v>
      </c>
      <c r="B10040" s="1">
        <v>0.30555555555555558</v>
      </c>
      <c r="C10040" s="1"/>
      <c r="D10040" s="2">
        <v>46357</v>
      </c>
      <c r="E10040">
        <v>1</v>
      </c>
      <c r="F10040" t="s">
        <v>355</v>
      </c>
    </row>
    <row r="10041" spans="1:6">
      <c r="A10041" t="s">
        <v>405</v>
      </c>
      <c r="B10041" s="1">
        <v>0.30555555555555558</v>
      </c>
      <c r="C10041" s="1"/>
      <c r="D10041" s="2">
        <v>46357</v>
      </c>
      <c r="E10041">
        <v>1</v>
      </c>
      <c r="F10041" t="s">
        <v>355</v>
      </c>
    </row>
    <row r="10042" spans="1:6">
      <c r="A10042" t="s">
        <v>405</v>
      </c>
      <c r="B10042" s="1">
        <v>0.40277777777777779</v>
      </c>
      <c r="C10042" s="1"/>
      <c r="D10042" s="2">
        <v>46356</v>
      </c>
      <c r="E10042">
        <v>1</v>
      </c>
      <c r="F10042" t="s">
        <v>355</v>
      </c>
    </row>
    <row r="10043" spans="1:6">
      <c r="A10043" t="s">
        <v>405</v>
      </c>
      <c r="B10043" s="1">
        <v>0.40277777777777779</v>
      </c>
      <c r="C10043" s="1"/>
      <c r="D10043" s="2">
        <v>46356</v>
      </c>
      <c r="E10043">
        <v>1</v>
      </c>
      <c r="F10043" t="s">
        <v>355</v>
      </c>
    </row>
    <row r="10044" spans="1:6">
      <c r="A10044" t="s">
        <v>405</v>
      </c>
      <c r="B10044" s="1">
        <v>0.58333333333333337</v>
      </c>
      <c r="C10044" s="1"/>
      <c r="D10044" s="2">
        <v>46356</v>
      </c>
      <c r="E10044">
        <v>1</v>
      </c>
      <c r="F10044" t="s">
        <v>412</v>
      </c>
    </row>
    <row r="10045" spans="1:6">
      <c r="A10045" t="s">
        <v>405</v>
      </c>
      <c r="B10045" s="1">
        <v>0.58333333333333337</v>
      </c>
      <c r="C10045" s="1"/>
      <c r="D10045" s="2">
        <v>46356</v>
      </c>
      <c r="E10045">
        <v>1</v>
      </c>
      <c r="F10045" t="s">
        <v>412</v>
      </c>
    </row>
    <row r="10046" spans="1:6">
      <c r="A10046" t="s">
        <v>405</v>
      </c>
      <c r="B10046" s="1">
        <v>0.33333333333333331</v>
      </c>
      <c r="C10046" s="1"/>
      <c r="D10046" s="2">
        <v>46357</v>
      </c>
      <c r="E10046">
        <v>1</v>
      </c>
      <c r="F10046" t="s">
        <v>355</v>
      </c>
    </row>
    <row r="10047" spans="1:6">
      <c r="A10047" t="s">
        <v>405</v>
      </c>
      <c r="B10047" s="1">
        <v>0.33333333333333331</v>
      </c>
      <c r="C10047" s="1"/>
      <c r="D10047" s="2">
        <v>46357</v>
      </c>
      <c r="E10047">
        <v>1</v>
      </c>
      <c r="F10047" t="s">
        <v>355</v>
      </c>
    </row>
    <row r="10048" spans="1:6">
      <c r="A10048" t="s">
        <v>405</v>
      </c>
      <c r="B10048" s="1"/>
      <c r="C10048" s="1"/>
      <c r="D10048" s="2">
        <v>46357</v>
      </c>
      <c r="E10048">
        <v>1</v>
      </c>
      <c r="F10048" t="s">
        <v>355</v>
      </c>
    </row>
    <row r="10049" spans="1:6">
      <c r="A10049" t="s">
        <v>405</v>
      </c>
      <c r="B10049" s="1">
        <v>0.45833333333333331</v>
      </c>
      <c r="C10049" s="1"/>
      <c r="D10049" s="2">
        <v>46357</v>
      </c>
      <c r="E10049">
        <v>1</v>
      </c>
      <c r="F10049" t="s">
        <v>407</v>
      </c>
    </row>
    <row r="10050" spans="1:6">
      <c r="A10050" t="s">
        <v>405</v>
      </c>
      <c r="B10050" s="1">
        <v>0.45833333333333331</v>
      </c>
      <c r="C10050" s="1"/>
      <c r="D10050" s="2">
        <v>46357</v>
      </c>
      <c r="E10050">
        <v>1</v>
      </c>
      <c r="F10050" t="s">
        <v>407</v>
      </c>
    </row>
    <row r="10051" spans="1:6">
      <c r="A10051" t="s">
        <v>405</v>
      </c>
      <c r="B10051" s="1"/>
      <c r="C10051" s="1"/>
      <c r="D10051" s="2">
        <v>46358</v>
      </c>
      <c r="E10051">
        <v>1</v>
      </c>
      <c r="F10051" t="s">
        <v>411</v>
      </c>
    </row>
    <row r="10052" spans="1:6">
      <c r="A10052" t="s">
        <v>405</v>
      </c>
      <c r="B10052" s="1"/>
      <c r="C10052" s="1"/>
      <c r="D10052" s="2">
        <v>46358</v>
      </c>
      <c r="E10052">
        <v>1</v>
      </c>
      <c r="F10052" t="s">
        <v>411</v>
      </c>
    </row>
    <row r="10053" spans="1:6">
      <c r="A10053" t="s">
        <v>405</v>
      </c>
      <c r="B10053" s="1">
        <v>0.5</v>
      </c>
      <c r="C10053" s="1"/>
      <c r="D10053" s="2">
        <v>46359</v>
      </c>
      <c r="E10053">
        <v>1</v>
      </c>
      <c r="F10053" t="s">
        <v>407</v>
      </c>
    </row>
    <row r="10054" spans="1:6">
      <c r="A10054" t="s">
        <v>405</v>
      </c>
      <c r="B10054" s="1">
        <v>0.5</v>
      </c>
      <c r="C10054" s="1"/>
      <c r="D10054" s="2">
        <v>46359</v>
      </c>
      <c r="E10054">
        <v>1</v>
      </c>
      <c r="F10054" t="s">
        <v>407</v>
      </c>
    </row>
    <row r="10055" spans="1:6">
      <c r="A10055" t="s">
        <v>405</v>
      </c>
      <c r="B10055" s="1">
        <v>0.5</v>
      </c>
      <c r="C10055" s="1"/>
      <c r="D10055" s="2">
        <v>46359</v>
      </c>
      <c r="E10055">
        <v>1</v>
      </c>
      <c r="F10055" t="s">
        <v>407</v>
      </c>
    </row>
    <row r="10056" spans="1:6">
      <c r="A10056" t="s">
        <v>405</v>
      </c>
      <c r="B10056" s="1">
        <v>0.5</v>
      </c>
      <c r="C10056" s="1"/>
      <c r="D10056" s="2">
        <v>46359</v>
      </c>
      <c r="E10056">
        <v>1</v>
      </c>
      <c r="F10056" t="s">
        <v>407</v>
      </c>
    </row>
    <row r="10057" spans="1:6">
      <c r="A10057" t="s">
        <v>405</v>
      </c>
      <c r="B10057" s="1">
        <v>0.41666666666666669</v>
      </c>
      <c r="C10057" s="1"/>
      <c r="D10057" s="2">
        <v>46357</v>
      </c>
      <c r="E10057">
        <v>1</v>
      </c>
      <c r="F10057" t="s">
        <v>409</v>
      </c>
    </row>
    <row r="10058" spans="1:6">
      <c r="A10058" t="s">
        <v>405</v>
      </c>
      <c r="B10058" s="1">
        <v>0.375</v>
      </c>
      <c r="C10058" s="1"/>
      <c r="D10058" s="2">
        <v>46357</v>
      </c>
      <c r="E10058">
        <v>1</v>
      </c>
      <c r="F10058" t="s">
        <v>355</v>
      </c>
    </row>
    <row r="10059" spans="1:6">
      <c r="A10059" t="s">
        <v>405</v>
      </c>
      <c r="B10059" s="1">
        <v>0.375</v>
      </c>
      <c r="C10059" s="1"/>
      <c r="D10059" s="2">
        <v>46357</v>
      </c>
      <c r="E10059">
        <v>1</v>
      </c>
      <c r="F10059" t="s">
        <v>355</v>
      </c>
    </row>
    <row r="10060" spans="1:6">
      <c r="A10060" t="s">
        <v>405</v>
      </c>
      <c r="B10060" s="1">
        <v>0.5</v>
      </c>
      <c r="C10060" s="1"/>
      <c r="D10060" s="2">
        <v>46356</v>
      </c>
      <c r="E10060">
        <v>1</v>
      </c>
      <c r="F10060" t="s">
        <v>407</v>
      </c>
    </row>
    <row r="10061" spans="1:6">
      <c r="A10061" t="s">
        <v>405</v>
      </c>
      <c r="B10061" s="1">
        <v>0.5</v>
      </c>
      <c r="C10061" s="1"/>
      <c r="D10061" s="2">
        <v>46356</v>
      </c>
      <c r="E10061">
        <v>1</v>
      </c>
      <c r="F10061" t="s">
        <v>407</v>
      </c>
    </row>
    <row r="10062" spans="1:6">
      <c r="A10062" t="s">
        <v>405</v>
      </c>
      <c r="B10062" s="1">
        <v>0.73263888888888884</v>
      </c>
      <c r="C10062" s="1"/>
      <c r="D10062" s="2">
        <v>46357</v>
      </c>
      <c r="E10062">
        <v>1</v>
      </c>
      <c r="F10062" t="s">
        <v>407</v>
      </c>
    </row>
    <row r="10063" spans="1:6">
      <c r="A10063" t="s">
        <v>405</v>
      </c>
      <c r="B10063" s="1">
        <v>0.73263888888888884</v>
      </c>
      <c r="C10063" s="1"/>
      <c r="D10063" s="2">
        <v>46357</v>
      </c>
      <c r="E10063">
        <v>1</v>
      </c>
      <c r="F10063" t="s">
        <v>407</v>
      </c>
    </row>
    <row r="10064" spans="1:6">
      <c r="A10064" t="s">
        <v>405</v>
      </c>
      <c r="B10064" s="1">
        <v>0.58333333333333337</v>
      </c>
      <c r="C10064" s="1"/>
      <c r="D10064" s="2">
        <v>46356</v>
      </c>
      <c r="E10064">
        <v>1</v>
      </c>
      <c r="F10064" t="s">
        <v>407</v>
      </c>
    </row>
    <row r="10065" spans="1:6">
      <c r="A10065" t="s">
        <v>405</v>
      </c>
      <c r="B10065" s="1">
        <v>0.58333333333333337</v>
      </c>
      <c r="C10065" s="1"/>
      <c r="D10065" s="2">
        <v>46356</v>
      </c>
      <c r="E10065">
        <v>1</v>
      </c>
      <c r="F10065" t="s">
        <v>407</v>
      </c>
    </row>
    <row r="10066" spans="1:6">
      <c r="A10066" t="s">
        <v>405</v>
      </c>
      <c r="B10066" s="1">
        <v>0.45833333333333331</v>
      </c>
      <c r="C10066" s="1"/>
      <c r="D10066" s="2">
        <v>46358</v>
      </c>
      <c r="E10066">
        <v>1</v>
      </c>
      <c r="F10066" t="s">
        <v>355</v>
      </c>
    </row>
    <row r="10067" spans="1:6">
      <c r="A10067" t="s">
        <v>405</v>
      </c>
      <c r="B10067" s="1">
        <v>0.45833333333333331</v>
      </c>
      <c r="C10067" s="1"/>
      <c r="D10067" s="2">
        <v>46358</v>
      </c>
      <c r="E10067">
        <v>1</v>
      </c>
      <c r="F10067" t="s">
        <v>355</v>
      </c>
    </row>
    <row r="10068" spans="1:6">
      <c r="A10068" t="s">
        <v>405</v>
      </c>
      <c r="B10068" s="1">
        <v>0.45833333333333331</v>
      </c>
      <c r="C10068" s="1"/>
      <c r="D10068" s="2">
        <v>46358</v>
      </c>
      <c r="E10068">
        <v>1</v>
      </c>
      <c r="F10068" t="s">
        <v>355</v>
      </c>
    </row>
    <row r="10069" spans="1:6">
      <c r="A10069" t="s">
        <v>405</v>
      </c>
      <c r="B10069" s="1">
        <v>0.45833333333333331</v>
      </c>
      <c r="C10069" s="1"/>
      <c r="D10069" s="2">
        <v>46358</v>
      </c>
      <c r="E10069">
        <v>1</v>
      </c>
      <c r="F10069" t="s">
        <v>355</v>
      </c>
    </row>
    <row r="10070" spans="1:6">
      <c r="A10070" t="s">
        <v>405</v>
      </c>
      <c r="B10070" s="1">
        <v>0.45833333333333331</v>
      </c>
      <c r="C10070" s="1"/>
      <c r="D10070" s="2">
        <v>46358</v>
      </c>
      <c r="E10070">
        <v>1</v>
      </c>
      <c r="F10070" t="s">
        <v>355</v>
      </c>
    </row>
    <row r="10071" spans="1:6">
      <c r="A10071" t="s">
        <v>405</v>
      </c>
      <c r="B10071" s="1">
        <v>0.50069444444444444</v>
      </c>
      <c r="C10071" s="1"/>
      <c r="D10071" s="2">
        <v>46357</v>
      </c>
      <c r="E10071">
        <v>1</v>
      </c>
      <c r="F10071" t="s">
        <v>408</v>
      </c>
    </row>
    <row r="10072" spans="1:6">
      <c r="A10072" t="s">
        <v>405</v>
      </c>
      <c r="B10072" s="1">
        <v>0.50069444444444444</v>
      </c>
      <c r="C10072" s="1"/>
      <c r="D10072" s="2">
        <v>46357</v>
      </c>
      <c r="E10072">
        <v>1</v>
      </c>
      <c r="F10072" t="s">
        <v>408</v>
      </c>
    </row>
    <row r="10073" spans="1:6">
      <c r="A10073" t="s">
        <v>405</v>
      </c>
      <c r="B10073" s="1">
        <v>0.50069444444444444</v>
      </c>
      <c r="C10073" s="1"/>
      <c r="D10073" s="2">
        <v>46357</v>
      </c>
      <c r="E10073">
        <v>1</v>
      </c>
      <c r="F10073" t="s">
        <v>408</v>
      </c>
    </row>
    <row r="10074" spans="1:6">
      <c r="A10074" t="s">
        <v>405</v>
      </c>
      <c r="B10074" s="1">
        <v>0.92361111111111116</v>
      </c>
      <c r="C10074" s="1"/>
      <c r="D10074" s="2">
        <v>46356</v>
      </c>
      <c r="E10074">
        <v>1</v>
      </c>
      <c r="F10074" t="s">
        <v>411</v>
      </c>
    </row>
    <row r="10075" spans="1:6">
      <c r="A10075" t="s">
        <v>405</v>
      </c>
      <c r="B10075" s="1"/>
      <c r="C10075" s="1"/>
      <c r="D10075" s="2">
        <v>46358</v>
      </c>
      <c r="E10075">
        <v>1</v>
      </c>
      <c r="F10075" t="s">
        <v>411</v>
      </c>
    </row>
    <row r="10076" spans="1:6">
      <c r="A10076" t="s">
        <v>405</v>
      </c>
      <c r="B10076" s="1"/>
      <c r="C10076" s="1"/>
      <c r="D10076" s="2">
        <v>46358</v>
      </c>
      <c r="E10076">
        <v>1</v>
      </c>
      <c r="F10076" t="s">
        <v>411</v>
      </c>
    </row>
    <row r="10077" spans="1:6">
      <c r="A10077" t="s">
        <v>405</v>
      </c>
      <c r="B10077" s="1"/>
      <c r="C10077" s="1"/>
      <c r="D10077" s="2">
        <v>46358</v>
      </c>
      <c r="E10077">
        <v>1</v>
      </c>
      <c r="F10077" t="s">
        <v>414</v>
      </c>
    </row>
    <row r="10078" spans="1:6">
      <c r="A10078" t="s">
        <v>405</v>
      </c>
      <c r="B10078" s="1"/>
      <c r="C10078" s="1"/>
      <c r="D10078" s="2">
        <v>46358</v>
      </c>
      <c r="E10078">
        <v>1</v>
      </c>
      <c r="F10078" t="s">
        <v>414</v>
      </c>
    </row>
    <row r="10079" spans="1:6">
      <c r="A10079" t="s">
        <v>405</v>
      </c>
      <c r="B10079" s="1">
        <v>0.30555555555555558</v>
      </c>
      <c r="C10079" s="1"/>
      <c r="D10079" s="2">
        <v>46357</v>
      </c>
      <c r="E10079">
        <v>1</v>
      </c>
      <c r="F10079" t="s">
        <v>409</v>
      </c>
    </row>
    <row r="10080" spans="1:6">
      <c r="A10080" t="s">
        <v>405</v>
      </c>
      <c r="B10080" s="1">
        <v>0.30555555555555558</v>
      </c>
      <c r="C10080" s="1"/>
      <c r="D10080" s="2">
        <v>46357</v>
      </c>
      <c r="E10080">
        <v>1</v>
      </c>
      <c r="F10080" t="s">
        <v>409</v>
      </c>
    </row>
    <row r="10081" spans="1:8">
      <c r="A10081" t="s">
        <v>405</v>
      </c>
      <c r="B10081" s="1">
        <v>0.30555555555555558</v>
      </c>
      <c r="C10081" s="1"/>
      <c r="D10081" s="2">
        <v>46357</v>
      </c>
      <c r="E10081">
        <v>1</v>
      </c>
      <c r="F10081" t="s">
        <v>409</v>
      </c>
    </row>
    <row r="10082" spans="1:8">
      <c r="A10082" t="s">
        <v>405</v>
      </c>
      <c r="B10082" s="1">
        <v>0.30555555555555558</v>
      </c>
      <c r="C10082" s="1"/>
      <c r="D10082" s="2">
        <v>46357</v>
      </c>
      <c r="E10082">
        <v>1</v>
      </c>
      <c r="F10082" t="s">
        <v>409</v>
      </c>
    </row>
    <row r="10083" spans="1:8">
      <c r="A10083" t="s">
        <v>405</v>
      </c>
      <c r="B10083" s="1">
        <v>0.30555555555555558</v>
      </c>
      <c r="C10083" s="1"/>
      <c r="D10083" s="2">
        <v>46357</v>
      </c>
      <c r="E10083">
        <v>1</v>
      </c>
      <c r="F10083" t="s">
        <v>409</v>
      </c>
    </row>
    <row r="10084" spans="1:8">
      <c r="A10084" t="s">
        <v>405</v>
      </c>
      <c r="B10084" s="1">
        <v>0.30555555555555558</v>
      </c>
      <c r="C10084" s="1"/>
      <c r="D10084" s="2">
        <v>46357</v>
      </c>
      <c r="E10084">
        <v>1</v>
      </c>
      <c r="F10084" t="s">
        <v>409</v>
      </c>
    </row>
    <row r="10085" spans="1:8">
      <c r="A10085" t="s">
        <v>405</v>
      </c>
      <c r="B10085" s="1">
        <v>0.8125</v>
      </c>
      <c r="C10085" s="1"/>
      <c r="D10085" s="2">
        <v>46358</v>
      </c>
      <c r="E10085">
        <v>1</v>
      </c>
      <c r="F10085" t="s">
        <v>414</v>
      </c>
    </row>
    <row r="10086" spans="1:8">
      <c r="A10086" t="s">
        <v>405</v>
      </c>
      <c r="B10086" s="1">
        <v>0.8125</v>
      </c>
      <c r="C10086" s="1"/>
      <c r="D10086" s="2">
        <v>46358</v>
      </c>
      <c r="E10086">
        <v>1</v>
      </c>
      <c r="F10086" t="s">
        <v>414</v>
      </c>
    </row>
    <row r="10087" spans="1:8">
      <c r="A10087" t="s">
        <v>405</v>
      </c>
      <c r="B10087" s="1"/>
      <c r="C10087" s="1"/>
      <c r="D10087" s="2">
        <v>46357</v>
      </c>
      <c r="E10087">
        <v>1</v>
      </c>
      <c r="F10087" t="s">
        <v>412</v>
      </c>
    </row>
    <row r="10088" spans="1:8">
      <c r="A10088" t="s">
        <v>405</v>
      </c>
      <c r="B10088" s="1"/>
      <c r="C10088" s="1"/>
      <c r="D10088" s="2">
        <v>46357</v>
      </c>
      <c r="E10088">
        <v>1</v>
      </c>
      <c r="F10088" t="s">
        <v>412</v>
      </c>
    </row>
    <row r="10089" spans="1:8">
      <c r="A10089" t="s">
        <v>405</v>
      </c>
      <c r="B10089" s="1"/>
      <c r="C10089" s="1"/>
      <c r="D10089" s="2">
        <v>46357</v>
      </c>
      <c r="E10089">
        <v>1</v>
      </c>
      <c r="F10089" t="s">
        <v>412</v>
      </c>
    </row>
    <row r="10090" spans="1:8">
      <c r="A10090" t="s">
        <v>405</v>
      </c>
      <c r="B10090" s="1">
        <v>0.41666666666666669</v>
      </c>
      <c r="C10090" s="1"/>
      <c r="D10090" s="2">
        <v>46356</v>
      </c>
      <c r="E10090">
        <v>1</v>
      </c>
      <c r="F10090" t="s">
        <v>410</v>
      </c>
      <c r="H10090" t="s">
        <v>9</v>
      </c>
    </row>
    <row r="10091" spans="1:8">
      <c r="A10091" t="s">
        <v>405</v>
      </c>
      <c r="B10091" s="1">
        <v>0.41666666666666669</v>
      </c>
      <c r="C10091" s="1"/>
      <c r="D10091" s="2">
        <v>46356</v>
      </c>
      <c r="E10091">
        <v>1</v>
      </c>
      <c r="F10091" t="s">
        <v>410</v>
      </c>
      <c r="H10091" t="s">
        <v>9</v>
      </c>
    </row>
    <row r="10092" spans="1:8">
      <c r="A10092" t="s">
        <v>405</v>
      </c>
      <c r="B10092" s="1">
        <v>0.41666666666666669</v>
      </c>
      <c r="C10092" s="1"/>
      <c r="D10092" s="2">
        <v>46356</v>
      </c>
      <c r="E10092">
        <v>1</v>
      </c>
      <c r="F10092" t="s">
        <v>410</v>
      </c>
      <c r="H10092" t="s">
        <v>9</v>
      </c>
    </row>
    <row r="10093" spans="1:8">
      <c r="A10093" t="s">
        <v>405</v>
      </c>
      <c r="B10093" s="1">
        <v>0.41666666666666669</v>
      </c>
      <c r="C10093" s="1"/>
      <c r="D10093" s="2">
        <v>46356</v>
      </c>
      <c r="E10093">
        <v>1</v>
      </c>
      <c r="F10093" t="s">
        <v>410</v>
      </c>
      <c r="H10093" t="s">
        <v>9</v>
      </c>
    </row>
    <row r="10094" spans="1:8">
      <c r="A10094" t="s">
        <v>405</v>
      </c>
      <c r="B10094" s="1">
        <v>0.41666666666666669</v>
      </c>
      <c r="C10094" s="1"/>
      <c r="D10094" s="2">
        <v>46356</v>
      </c>
      <c r="E10094">
        <v>1</v>
      </c>
      <c r="F10094" t="s">
        <v>410</v>
      </c>
      <c r="H10094" t="s">
        <v>9</v>
      </c>
    </row>
    <row r="10095" spans="1:8">
      <c r="A10095" t="s">
        <v>405</v>
      </c>
      <c r="B10095" s="1">
        <v>0.41666666666666669</v>
      </c>
      <c r="C10095" s="1"/>
      <c r="D10095" s="2">
        <v>46356</v>
      </c>
      <c r="E10095">
        <v>1</v>
      </c>
      <c r="F10095" t="s">
        <v>410</v>
      </c>
      <c r="H10095" t="s">
        <v>9</v>
      </c>
    </row>
    <row r="10096" spans="1:8">
      <c r="A10096" t="s">
        <v>405</v>
      </c>
      <c r="B10096" s="1">
        <v>0.58333333333333337</v>
      </c>
      <c r="C10096" s="1"/>
      <c r="D10096" s="2">
        <v>46356</v>
      </c>
      <c r="E10096">
        <v>1</v>
      </c>
      <c r="F10096" t="s">
        <v>355</v>
      </c>
    </row>
    <row r="10097" spans="1:6">
      <c r="A10097" t="s">
        <v>405</v>
      </c>
      <c r="B10097" s="1">
        <v>0.58333333333333337</v>
      </c>
      <c r="C10097" s="1"/>
      <c r="D10097" s="2">
        <v>46356</v>
      </c>
      <c r="E10097">
        <v>1</v>
      </c>
      <c r="F10097" t="s">
        <v>355</v>
      </c>
    </row>
    <row r="10098" spans="1:6">
      <c r="A10098" t="s">
        <v>405</v>
      </c>
      <c r="B10098" s="1">
        <v>0.58333333333333337</v>
      </c>
      <c r="C10098" s="1"/>
      <c r="D10098" s="2">
        <v>46356</v>
      </c>
      <c r="E10098">
        <v>1</v>
      </c>
      <c r="F10098" t="s">
        <v>355</v>
      </c>
    </row>
    <row r="10099" spans="1:6">
      <c r="A10099" t="s">
        <v>405</v>
      </c>
      <c r="B10099" s="1">
        <v>0.58333333333333337</v>
      </c>
      <c r="C10099" s="1"/>
      <c r="D10099" s="2">
        <v>46356</v>
      </c>
      <c r="E10099">
        <v>1</v>
      </c>
      <c r="F10099" t="s">
        <v>355</v>
      </c>
    </row>
    <row r="10100" spans="1:6">
      <c r="A10100" t="s">
        <v>405</v>
      </c>
      <c r="B10100" s="1">
        <v>0.58333333333333337</v>
      </c>
      <c r="C10100" s="1"/>
      <c r="D10100" s="2">
        <v>46356</v>
      </c>
      <c r="E10100">
        <v>1</v>
      </c>
      <c r="F10100" t="s">
        <v>355</v>
      </c>
    </row>
    <row r="10101" spans="1:6">
      <c r="A10101" t="s">
        <v>405</v>
      </c>
      <c r="B10101" s="1">
        <v>0.4861111111111111</v>
      </c>
      <c r="C10101" s="1"/>
      <c r="D10101" s="2">
        <v>46357</v>
      </c>
      <c r="E10101">
        <v>1</v>
      </c>
      <c r="F10101" t="s">
        <v>355</v>
      </c>
    </row>
    <row r="10102" spans="1:6">
      <c r="A10102" t="s">
        <v>405</v>
      </c>
      <c r="B10102" s="1">
        <v>0.4861111111111111</v>
      </c>
      <c r="C10102" s="1"/>
      <c r="D10102" s="2">
        <v>46357</v>
      </c>
      <c r="E10102">
        <v>1</v>
      </c>
      <c r="F10102" t="s">
        <v>355</v>
      </c>
    </row>
    <row r="10103" spans="1:6">
      <c r="A10103" t="s">
        <v>405</v>
      </c>
      <c r="B10103" s="1">
        <v>0.30555555555555558</v>
      </c>
      <c r="C10103" s="1"/>
      <c r="D10103" s="2">
        <v>46357</v>
      </c>
      <c r="E10103">
        <v>1</v>
      </c>
      <c r="F10103" t="s">
        <v>355</v>
      </c>
    </row>
    <row r="10104" spans="1:6">
      <c r="A10104" t="s">
        <v>405</v>
      </c>
      <c r="B10104" s="1">
        <v>0.30555555555555558</v>
      </c>
      <c r="C10104" s="1"/>
      <c r="D10104" s="2">
        <v>46357</v>
      </c>
      <c r="E10104">
        <v>1</v>
      </c>
      <c r="F10104" t="s">
        <v>355</v>
      </c>
    </row>
    <row r="10105" spans="1:6">
      <c r="A10105" t="s">
        <v>405</v>
      </c>
      <c r="B10105" s="1">
        <v>0.41666666666666669</v>
      </c>
      <c r="C10105" s="1"/>
      <c r="D10105" s="2">
        <v>46357</v>
      </c>
      <c r="E10105">
        <v>1</v>
      </c>
      <c r="F10105" t="s">
        <v>407</v>
      </c>
    </row>
    <row r="10106" spans="1:6">
      <c r="A10106" t="s">
        <v>405</v>
      </c>
      <c r="B10106" s="1">
        <v>0.41666666666666669</v>
      </c>
      <c r="C10106" s="1"/>
      <c r="D10106" s="2">
        <v>46357</v>
      </c>
      <c r="E10106">
        <v>1</v>
      </c>
      <c r="F10106" t="s">
        <v>407</v>
      </c>
    </row>
    <row r="10107" spans="1:6">
      <c r="A10107" t="s">
        <v>405</v>
      </c>
      <c r="B10107" s="1">
        <v>0.2986111111111111</v>
      </c>
      <c r="C10107" s="1"/>
      <c r="D10107" s="2">
        <v>46357</v>
      </c>
      <c r="E10107">
        <v>1</v>
      </c>
      <c r="F10107" t="s">
        <v>355</v>
      </c>
    </row>
    <row r="10108" spans="1:6">
      <c r="A10108" t="s">
        <v>405</v>
      </c>
      <c r="B10108" s="1">
        <v>0.2986111111111111</v>
      </c>
      <c r="C10108" s="1"/>
      <c r="D10108" s="2">
        <v>46357</v>
      </c>
      <c r="E10108">
        <v>1</v>
      </c>
      <c r="F10108" t="s">
        <v>355</v>
      </c>
    </row>
    <row r="10109" spans="1:6">
      <c r="A10109" t="s">
        <v>405</v>
      </c>
      <c r="B10109" s="1">
        <v>0.4861111111111111</v>
      </c>
      <c r="C10109" s="1"/>
      <c r="D10109" s="2">
        <v>46357</v>
      </c>
      <c r="E10109">
        <v>1</v>
      </c>
      <c r="F10109" t="s">
        <v>355</v>
      </c>
    </row>
    <row r="10110" spans="1:6">
      <c r="A10110" t="s">
        <v>405</v>
      </c>
      <c r="B10110" s="1">
        <v>0.92361111111111116</v>
      </c>
      <c r="C10110" s="1"/>
      <c r="D10110" s="2">
        <v>46357</v>
      </c>
      <c r="E10110">
        <v>1</v>
      </c>
      <c r="F10110" t="s">
        <v>355</v>
      </c>
    </row>
    <row r="10111" spans="1:6">
      <c r="A10111" t="s">
        <v>405</v>
      </c>
      <c r="B10111" s="1">
        <v>0.92361111111111116</v>
      </c>
      <c r="C10111" s="1"/>
      <c r="D10111" s="2">
        <v>46357</v>
      </c>
      <c r="E10111">
        <v>1</v>
      </c>
      <c r="F10111" t="s">
        <v>355</v>
      </c>
    </row>
    <row r="10112" spans="1:6">
      <c r="A10112" t="s">
        <v>405</v>
      </c>
      <c r="B10112" s="1">
        <v>0.33333333333333331</v>
      </c>
      <c r="C10112" s="1"/>
      <c r="D10112" s="2">
        <v>46356</v>
      </c>
      <c r="E10112">
        <v>1</v>
      </c>
      <c r="F10112" t="s">
        <v>411</v>
      </c>
    </row>
    <row r="10113" spans="1:8">
      <c r="A10113" t="s">
        <v>405</v>
      </c>
      <c r="B10113" s="1">
        <v>0.33333333333333331</v>
      </c>
      <c r="C10113" s="1"/>
      <c r="D10113" s="2">
        <v>46356</v>
      </c>
      <c r="E10113">
        <v>1</v>
      </c>
      <c r="F10113" t="s">
        <v>411</v>
      </c>
    </row>
    <row r="10114" spans="1:8">
      <c r="A10114" t="s">
        <v>405</v>
      </c>
      <c r="B10114" s="1">
        <v>0.33333333333333331</v>
      </c>
      <c r="C10114" s="1"/>
      <c r="D10114" s="2">
        <v>46356</v>
      </c>
      <c r="E10114">
        <v>1</v>
      </c>
      <c r="F10114" t="s">
        <v>411</v>
      </c>
    </row>
    <row r="10115" spans="1:8">
      <c r="A10115" t="s">
        <v>405</v>
      </c>
      <c r="B10115" s="1">
        <v>0.64583333333333337</v>
      </c>
      <c r="C10115" s="1"/>
      <c r="D10115" s="2">
        <v>46356</v>
      </c>
      <c r="E10115">
        <v>1</v>
      </c>
      <c r="F10115" t="s">
        <v>413</v>
      </c>
    </row>
    <row r="10116" spans="1:8">
      <c r="A10116" t="s">
        <v>405</v>
      </c>
      <c r="B10116" s="1">
        <v>0.64583333333333337</v>
      </c>
      <c r="C10116" s="1"/>
      <c r="D10116" s="2">
        <v>46356</v>
      </c>
      <c r="E10116">
        <v>1</v>
      </c>
      <c r="F10116" t="s">
        <v>413</v>
      </c>
    </row>
    <row r="10117" spans="1:8">
      <c r="A10117" t="s">
        <v>405</v>
      </c>
      <c r="B10117" s="1">
        <v>0.58333333333333337</v>
      </c>
      <c r="C10117" s="1"/>
      <c r="D10117" s="2">
        <v>46356</v>
      </c>
      <c r="E10117">
        <v>1</v>
      </c>
      <c r="F10117" t="s">
        <v>355</v>
      </c>
    </row>
    <row r="10118" spans="1:8">
      <c r="A10118" t="s">
        <v>405</v>
      </c>
      <c r="B10118" s="1">
        <v>0.58333333333333337</v>
      </c>
      <c r="C10118" s="1"/>
      <c r="D10118" s="2">
        <v>46356</v>
      </c>
      <c r="E10118">
        <v>1</v>
      </c>
      <c r="F10118" t="s">
        <v>355</v>
      </c>
    </row>
    <row r="10119" spans="1:8">
      <c r="A10119" t="s">
        <v>405</v>
      </c>
      <c r="B10119" s="1">
        <v>0.49305555555555558</v>
      </c>
      <c r="C10119" s="1"/>
      <c r="D10119" s="2">
        <v>46358</v>
      </c>
      <c r="E10119">
        <v>1</v>
      </c>
      <c r="F10119" t="s">
        <v>410</v>
      </c>
      <c r="H10119" t="s">
        <v>9</v>
      </c>
    </row>
    <row r="10120" spans="1:8">
      <c r="A10120" t="s">
        <v>405</v>
      </c>
      <c r="B10120" s="1">
        <v>0.49305555555555558</v>
      </c>
      <c r="C10120" s="1"/>
      <c r="D10120" s="2">
        <v>46358</v>
      </c>
      <c r="E10120">
        <v>1</v>
      </c>
      <c r="F10120" t="s">
        <v>410</v>
      </c>
      <c r="H10120" t="s">
        <v>9</v>
      </c>
    </row>
    <row r="10121" spans="1:8">
      <c r="A10121" t="s">
        <v>405</v>
      </c>
      <c r="B10121" s="1">
        <v>0.73263888888888884</v>
      </c>
      <c r="C10121" s="1"/>
      <c r="D10121" s="2">
        <v>46358</v>
      </c>
      <c r="E10121">
        <v>1</v>
      </c>
      <c r="F10121" t="s">
        <v>355</v>
      </c>
    </row>
    <row r="10122" spans="1:8">
      <c r="A10122" t="s">
        <v>405</v>
      </c>
      <c r="B10122" s="1">
        <v>0.73263888888888884</v>
      </c>
      <c r="C10122" s="1"/>
      <c r="D10122" s="2">
        <v>46358</v>
      </c>
      <c r="E10122">
        <v>1</v>
      </c>
      <c r="F10122" t="s">
        <v>355</v>
      </c>
    </row>
    <row r="10123" spans="1:8">
      <c r="A10123" t="s">
        <v>405</v>
      </c>
      <c r="B10123" s="1">
        <v>0.73263888888888884</v>
      </c>
      <c r="C10123" s="1"/>
      <c r="D10123" s="2">
        <v>46358</v>
      </c>
      <c r="E10123">
        <v>1</v>
      </c>
      <c r="F10123" t="s">
        <v>355</v>
      </c>
    </row>
    <row r="10124" spans="1:8">
      <c r="A10124" t="s">
        <v>405</v>
      </c>
      <c r="B10124" s="1">
        <v>0.73263888888888884</v>
      </c>
      <c r="C10124" s="1"/>
      <c r="D10124" s="2">
        <v>46358</v>
      </c>
      <c r="E10124">
        <v>1</v>
      </c>
      <c r="F10124" t="s">
        <v>355</v>
      </c>
    </row>
    <row r="10125" spans="1:8">
      <c r="A10125" t="s">
        <v>405</v>
      </c>
      <c r="B10125" s="1">
        <v>0.73263888888888884</v>
      </c>
      <c r="C10125" s="1"/>
      <c r="D10125" s="2">
        <v>46358</v>
      </c>
      <c r="E10125">
        <v>1</v>
      </c>
      <c r="F10125" t="s">
        <v>355</v>
      </c>
    </row>
    <row r="10126" spans="1:8">
      <c r="A10126" t="s">
        <v>405</v>
      </c>
      <c r="B10126" s="1">
        <v>0.5</v>
      </c>
      <c r="C10126" s="1"/>
      <c r="D10126" s="2">
        <v>46356</v>
      </c>
      <c r="E10126">
        <v>1</v>
      </c>
      <c r="F10126" t="s">
        <v>355</v>
      </c>
    </row>
    <row r="10127" spans="1:8">
      <c r="A10127" t="s">
        <v>405</v>
      </c>
      <c r="B10127" s="1">
        <v>0.5</v>
      </c>
      <c r="C10127" s="1"/>
      <c r="D10127" s="2">
        <v>46356</v>
      </c>
      <c r="E10127">
        <v>1</v>
      </c>
      <c r="F10127" t="s">
        <v>355</v>
      </c>
    </row>
    <row r="10128" spans="1:8">
      <c r="A10128" t="s">
        <v>405</v>
      </c>
      <c r="B10128" s="1">
        <v>0.4861111111111111</v>
      </c>
      <c r="C10128" s="1"/>
      <c r="D10128" s="2">
        <v>46357</v>
      </c>
      <c r="E10128">
        <v>1</v>
      </c>
      <c r="F10128" t="s">
        <v>355</v>
      </c>
    </row>
    <row r="10129" spans="1:6">
      <c r="A10129" t="s">
        <v>405</v>
      </c>
      <c r="B10129" s="1">
        <v>0.4861111111111111</v>
      </c>
      <c r="C10129" s="1"/>
      <c r="D10129" s="2">
        <v>46357</v>
      </c>
      <c r="E10129">
        <v>1</v>
      </c>
      <c r="F10129" t="s">
        <v>355</v>
      </c>
    </row>
    <row r="10130" spans="1:6">
      <c r="A10130" t="s">
        <v>405</v>
      </c>
      <c r="B10130" s="1">
        <v>0.4861111111111111</v>
      </c>
      <c r="C10130" s="1"/>
      <c r="D10130" s="2">
        <v>46357</v>
      </c>
      <c r="E10130">
        <v>1</v>
      </c>
      <c r="F10130" t="s">
        <v>355</v>
      </c>
    </row>
    <row r="10131" spans="1:6">
      <c r="A10131" t="s">
        <v>405</v>
      </c>
      <c r="B10131" s="1">
        <v>0.4861111111111111</v>
      </c>
      <c r="C10131" s="1"/>
      <c r="D10131" s="2">
        <v>46357</v>
      </c>
      <c r="E10131">
        <v>1</v>
      </c>
      <c r="F10131" t="s">
        <v>355</v>
      </c>
    </row>
    <row r="10132" spans="1:6">
      <c r="A10132" t="s">
        <v>405</v>
      </c>
      <c r="B10132" s="1">
        <v>0.58680555555555558</v>
      </c>
      <c r="C10132" s="1"/>
      <c r="D10132" s="2">
        <v>46356</v>
      </c>
      <c r="E10132">
        <v>1</v>
      </c>
      <c r="F10132" t="s">
        <v>355</v>
      </c>
    </row>
    <row r="10133" spans="1:6">
      <c r="A10133" t="s">
        <v>405</v>
      </c>
      <c r="B10133" s="1">
        <v>0.58680555555555558</v>
      </c>
      <c r="C10133" s="1"/>
      <c r="D10133" s="2">
        <v>46356</v>
      </c>
      <c r="E10133">
        <v>1</v>
      </c>
      <c r="F10133" t="s">
        <v>355</v>
      </c>
    </row>
    <row r="10134" spans="1:6">
      <c r="A10134" t="s">
        <v>405</v>
      </c>
      <c r="B10134" s="1">
        <v>0.4861111111111111</v>
      </c>
      <c r="C10134" s="1"/>
      <c r="D10134" s="2">
        <v>46358</v>
      </c>
      <c r="E10134">
        <v>1</v>
      </c>
      <c r="F10134" t="s">
        <v>355</v>
      </c>
    </row>
    <row r="10135" spans="1:6">
      <c r="A10135" t="s">
        <v>405</v>
      </c>
      <c r="B10135" s="1">
        <v>0.29166666666666669</v>
      </c>
      <c r="C10135" s="1"/>
      <c r="D10135" s="2">
        <v>46357</v>
      </c>
      <c r="E10135">
        <v>1</v>
      </c>
      <c r="F10135" t="s">
        <v>407</v>
      </c>
    </row>
    <row r="10136" spans="1:6">
      <c r="A10136" t="s">
        <v>405</v>
      </c>
      <c r="B10136" s="1">
        <v>0.29166666666666669</v>
      </c>
      <c r="C10136" s="1"/>
      <c r="D10136" s="2">
        <v>46357</v>
      </c>
      <c r="E10136">
        <v>1</v>
      </c>
      <c r="F10136" t="s">
        <v>407</v>
      </c>
    </row>
    <row r="10137" spans="1:6">
      <c r="A10137" t="s">
        <v>405</v>
      </c>
      <c r="B10137" s="1">
        <v>0.33333333333333331</v>
      </c>
      <c r="C10137" s="1"/>
      <c r="D10137" s="2">
        <v>46357</v>
      </c>
      <c r="E10137">
        <v>1</v>
      </c>
      <c r="F10137" t="s">
        <v>355</v>
      </c>
    </row>
    <row r="10138" spans="1:6">
      <c r="A10138" t="s">
        <v>405</v>
      </c>
      <c r="B10138" s="1">
        <v>0.33333333333333331</v>
      </c>
      <c r="C10138" s="1"/>
      <c r="D10138" s="2">
        <v>46357</v>
      </c>
      <c r="E10138">
        <v>1</v>
      </c>
      <c r="F10138" t="s">
        <v>355</v>
      </c>
    </row>
    <row r="10139" spans="1:6">
      <c r="A10139" t="s">
        <v>405</v>
      </c>
      <c r="B10139" s="1">
        <v>0.33333333333333331</v>
      </c>
      <c r="C10139" s="1"/>
      <c r="D10139" s="2">
        <v>46357</v>
      </c>
      <c r="E10139">
        <v>1</v>
      </c>
      <c r="F10139" t="s">
        <v>355</v>
      </c>
    </row>
    <row r="10140" spans="1:6">
      <c r="A10140" t="s">
        <v>405</v>
      </c>
      <c r="B10140" s="1">
        <v>0.33333333333333331</v>
      </c>
      <c r="C10140" s="1"/>
      <c r="D10140" s="2">
        <v>46357</v>
      </c>
      <c r="E10140">
        <v>1</v>
      </c>
      <c r="F10140" t="s">
        <v>355</v>
      </c>
    </row>
    <row r="10141" spans="1:6">
      <c r="A10141" t="s">
        <v>405</v>
      </c>
      <c r="B10141" s="1">
        <v>0.42499999999999999</v>
      </c>
      <c r="C10141" s="1"/>
      <c r="D10141" s="2">
        <v>46358</v>
      </c>
      <c r="E10141">
        <v>1</v>
      </c>
      <c r="F10141" t="s">
        <v>355</v>
      </c>
    </row>
    <row r="10142" spans="1:6">
      <c r="A10142" t="s">
        <v>405</v>
      </c>
      <c r="B10142" s="1">
        <v>0.42499999999999999</v>
      </c>
      <c r="C10142" s="1"/>
      <c r="D10142" s="2">
        <v>46358</v>
      </c>
      <c r="E10142">
        <v>1</v>
      </c>
      <c r="F10142" t="s">
        <v>355</v>
      </c>
    </row>
    <row r="10143" spans="1:6">
      <c r="A10143" t="s">
        <v>405</v>
      </c>
      <c r="B10143" s="1">
        <v>0.30555555555555558</v>
      </c>
      <c r="C10143" s="1"/>
      <c r="D10143" s="2">
        <v>46357</v>
      </c>
      <c r="E10143">
        <v>1</v>
      </c>
      <c r="F10143" t="s">
        <v>355</v>
      </c>
    </row>
    <row r="10144" spans="1:6">
      <c r="A10144" t="s">
        <v>405</v>
      </c>
      <c r="B10144" s="1">
        <v>0.30555555555555558</v>
      </c>
      <c r="C10144" s="1"/>
      <c r="D10144" s="2">
        <v>46357</v>
      </c>
      <c r="E10144">
        <v>1</v>
      </c>
      <c r="F10144" t="s">
        <v>355</v>
      </c>
    </row>
    <row r="10145" spans="1:8">
      <c r="A10145" t="s">
        <v>405</v>
      </c>
      <c r="B10145" s="1">
        <v>0.49305555555555558</v>
      </c>
      <c r="C10145" s="1"/>
      <c r="D10145" s="2">
        <v>46358</v>
      </c>
      <c r="E10145">
        <v>1</v>
      </c>
      <c r="F10145" t="s">
        <v>355</v>
      </c>
    </row>
    <row r="10146" spans="1:8">
      <c r="A10146" t="s">
        <v>405</v>
      </c>
      <c r="B10146" s="1">
        <v>0.49305555555555558</v>
      </c>
      <c r="C10146" s="1"/>
      <c r="D10146" s="2">
        <v>46358</v>
      </c>
      <c r="E10146">
        <v>1</v>
      </c>
      <c r="F10146" t="s">
        <v>355</v>
      </c>
    </row>
    <row r="10147" spans="1:8">
      <c r="A10147" t="s">
        <v>405</v>
      </c>
      <c r="B10147" s="1">
        <v>0.49305555555555558</v>
      </c>
      <c r="C10147" s="1"/>
      <c r="D10147" s="2">
        <v>46358</v>
      </c>
      <c r="E10147">
        <v>1</v>
      </c>
      <c r="F10147" t="s">
        <v>355</v>
      </c>
    </row>
    <row r="10148" spans="1:8">
      <c r="A10148" t="s">
        <v>405</v>
      </c>
      <c r="B10148" s="1"/>
      <c r="C10148" s="1"/>
      <c r="D10148" s="2">
        <v>46356</v>
      </c>
      <c r="E10148">
        <v>1</v>
      </c>
      <c r="F10148" t="s">
        <v>355</v>
      </c>
    </row>
    <row r="10149" spans="1:8">
      <c r="A10149" t="s">
        <v>405</v>
      </c>
      <c r="B10149" s="1"/>
      <c r="C10149" s="1"/>
      <c r="D10149" s="2">
        <v>46356</v>
      </c>
      <c r="E10149">
        <v>1</v>
      </c>
      <c r="F10149" t="s">
        <v>355</v>
      </c>
    </row>
    <row r="10150" spans="1:8">
      <c r="A10150" t="s">
        <v>405</v>
      </c>
      <c r="B10150" s="1">
        <v>0.29166666666666669</v>
      </c>
      <c r="C10150" s="1"/>
      <c r="D10150" s="2">
        <v>46357</v>
      </c>
      <c r="E10150">
        <v>1</v>
      </c>
      <c r="F10150" t="s">
        <v>408</v>
      </c>
      <c r="H10150" t="s">
        <v>3</v>
      </c>
    </row>
    <row r="10151" spans="1:8">
      <c r="A10151" t="s">
        <v>405</v>
      </c>
      <c r="B10151" s="1">
        <v>0.29166666666666669</v>
      </c>
      <c r="C10151" s="1"/>
      <c r="D10151" s="2">
        <v>46357</v>
      </c>
      <c r="E10151">
        <v>1</v>
      </c>
      <c r="F10151" t="s">
        <v>408</v>
      </c>
      <c r="H10151" t="s">
        <v>3</v>
      </c>
    </row>
    <row r="10152" spans="1:8">
      <c r="A10152" t="s">
        <v>405</v>
      </c>
      <c r="B10152" s="1">
        <v>0.2986111111111111</v>
      </c>
      <c r="C10152" s="1"/>
      <c r="D10152" s="2">
        <v>46357</v>
      </c>
      <c r="E10152">
        <v>1</v>
      </c>
      <c r="F10152" t="s">
        <v>355</v>
      </c>
    </row>
    <row r="10153" spans="1:8">
      <c r="A10153" t="s">
        <v>405</v>
      </c>
      <c r="B10153" s="1">
        <v>0.2986111111111111</v>
      </c>
      <c r="C10153" s="1"/>
      <c r="D10153" s="2">
        <v>46357</v>
      </c>
      <c r="E10153">
        <v>1</v>
      </c>
      <c r="F10153" t="s">
        <v>355</v>
      </c>
    </row>
    <row r="10154" spans="1:8">
      <c r="A10154" t="s">
        <v>405</v>
      </c>
      <c r="B10154" s="1">
        <v>0.2986111111111111</v>
      </c>
      <c r="C10154" s="1"/>
      <c r="D10154" s="2">
        <v>46357</v>
      </c>
      <c r="E10154">
        <v>1</v>
      </c>
      <c r="F10154" t="s">
        <v>355</v>
      </c>
    </row>
    <row r="10155" spans="1:8">
      <c r="A10155" t="s">
        <v>405</v>
      </c>
      <c r="B10155" s="1">
        <v>0.375</v>
      </c>
      <c r="C10155" s="1"/>
      <c r="D10155" s="2">
        <v>46356</v>
      </c>
      <c r="E10155">
        <v>1</v>
      </c>
      <c r="F10155" t="s">
        <v>411</v>
      </c>
    </row>
    <row r="10156" spans="1:8">
      <c r="A10156" t="s">
        <v>405</v>
      </c>
      <c r="B10156" s="1">
        <v>0.375</v>
      </c>
      <c r="C10156" s="1"/>
      <c r="D10156" s="2">
        <v>46356</v>
      </c>
      <c r="E10156">
        <v>1</v>
      </c>
      <c r="F10156" t="s">
        <v>411</v>
      </c>
    </row>
    <row r="10157" spans="1:8">
      <c r="A10157" t="s">
        <v>405</v>
      </c>
      <c r="B10157" s="1">
        <v>0.92361111111111116</v>
      </c>
      <c r="C10157" s="1"/>
      <c r="D10157" s="2">
        <v>46357</v>
      </c>
      <c r="E10157">
        <v>1</v>
      </c>
      <c r="F10157" t="s">
        <v>410</v>
      </c>
      <c r="H10157" t="s">
        <v>9</v>
      </c>
    </row>
    <row r="10158" spans="1:8">
      <c r="A10158" t="s">
        <v>405</v>
      </c>
      <c r="B10158" s="1">
        <v>0.29166666666666669</v>
      </c>
      <c r="C10158" s="1"/>
      <c r="D10158" s="2">
        <v>46360</v>
      </c>
      <c r="E10158">
        <v>1</v>
      </c>
      <c r="F10158" t="s">
        <v>355</v>
      </c>
    </row>
    <row r="10159" spans="1:8">
      <c r="A10159" t="s">
        <v>405</v>
      </c>
      <c r="B10159" s="1">
        <v>0.29166666666666669</v>
      </c>
      <c r="C10159" s="1"/>
      <c r="D10159" s="2">
        <v>46360</v>
      </c>
      <c r="E10159">
        <v>1</v>
      </c>
      <c r="F10159" t="s">
        <v>355</v>
      </c>
    </row>
    <row r="10160" spans="1:8">
      <c r="A10160" t="s">
        <v>405</v>
      </c>
      <c r="B10160" s="1">
        <v>0.58333333333333337</v>
      </c>
      <c r="C10160" s="1"/>
      <c r="D10160" s="2">
        <v>46358</v>
      </c>
      <c r="E10160">
        <v>1</v>
      </c>
      <c r="F10160" t="s">
        <v>412</v>
      </c>
    </row>
    <row r="10161" spans="1:6">
      <c r="A10161" t="s">
        <v>405</v>
      </c>
      <c r="B10161" s="1">
        <v>0.58333333333333337</v>
      </c>
      <c r="C10161" s="1"/>
      <c r="D10161" s="2">
        <v>46358</v>
      </c>
      <c r="E10161">
        <v>1</v>
      </c>
      <c r="F10161" t="s">
        <v>412</v>
      </c>
    </row>
    <row r="10162" spans="1:6">
      <c r="A10162" t="s">
        <v>405</v>
      </c>
      <c r="B10162" s="1">
        <v>0.87847222222222221</v>
      </c>
      <c r="C10162" s="1"/>
      <c r="D10162" s="2">
        <v>46357</v>
      </c>
      <c r="E10162">
        <v>1</v>
      </c>
      <c r="F10162" t="s">
        <v>412</v>
      </c>
    </row>
    <row r="10163" spans="1:6">
      <c r="A10163" t="s">
        <v>405</v>
      </c>
      <c r="B10163" s="1">
        <v>0.87847222222222221</v>
      </c>
      <c r="C10163" s="1"/>
      <c r="D10163" s="2">
        <v>46357</v>
      </c>
      <c r="E10163">
        <v>1</v>
      </c>
      <c r="F10163" t="s">
        <v>412</v>
      </c>
    </row>
    <row r="10164" spans="1:6">
      <c r="A10164" t="s">
        <v>405</v>
      </c>
      <c r="B10164" s="1">
        <v>0.87847222222222221</v>
      </c>
      <c r="C10164" s="1"/>
      <c r="D10164" s="2">
        <v>46357</v>
      </c>
      <c r="E10164">
        <v>1</v>
      </c>
      <c r="F10164" t="s">
        <v>412</v>
      </c>
    </row>
    <row r="10165" spans="1:6">
      <c r="A10165" t="s">
        <v>405</v>
      </c>
      <c r="B10165" s="1">
        <v>0.75</v>
      </c>
      <c r="C10165" s="1"/>
      <c r="D10165" s="2">
        <v>46358</v>
      </c>
      <c r="E10165">
        <v>1</v>
      </c>
      <c r="F10165" t="s">
        <v>355</v>
      </c>
    </row>
    <row r="10166" spans="1:6">
      <c r="A10166" t="s">
        <v>405</v>
      </c>
      <c r="B10166" s="1">
        <v>0.75</v>
      </c>
      <c r="C10166" s="1"/>
      <c r="D10166" s="2">
        <v>46358</v>
      </c>
      <c r="E10166">
        <v>1</v>
      </c>
      <c r="F10166" t="s">
        <v>355</v>
      </c>
    </row>
    <row r="10167" spans="1:6">
      <c r="A10167" t="s">
        <v>405</v>
      </c>
      <c r="B10167" s="1">
        <v>0.75</v>
      </c>
      <c r="C10167" s="1"/>
      <c r="D10167" s="2">
        <v>46358</v>
      </c>
      <c r="E10167">
        <v>1</v>
      </c>
      <c r="F10167" t="s">
        <v>355</v>
      </c>
    </row>
    <row r="10168" spans="1:6">
      <c r="A10168" t="s">
        <v>405</v>
      </c>
      <c r="B10168" s="1">
        <v>0.75</v>
      </c>
      <c r="C10168" s="1"/>
      <c r="D10168" s="2">
        <v>46358</v>
      </c>
      <c r="E10168">
        <v>1</v>
      </c>
      <c r="F10168" t="s">
        <v>355</v>
      </c>
    </row>
    <row r="10169" spans="1:6">
      <c r="A10169" t="s">
        <v>405</v>
      </c>
      <c r="B10169" s="1">
        <v>0.49305555555555558</v>
      </c>
      <c r="C10169" s="1"/>
      <c r="D10169" s="2">
        <v>46358</v>
      </c>
      <c r="E10169">
        <v>1</v>
      </c>
      <c r="F10169" t="s">
        <v>407</v>
      </c>
    </row>
    <row r="10170" spans="1:6">
      <c r="A10170" t="s">
        <v>405</v>
      </c>
      <c r="B10170" s="1">
        <v>0.49305555555555558</v>
      </c>
      <c r="C10170" s="1"/>
      <c r="D10170" s="2">
        <v>46358</v>
      </c>
      <c r="E10170">
        <v>1</v>
      </c>
      <c r="F10170" t="s">
        <v>407</v>
      </c>
    </row>
    <row r="10171" spans="1:6">
      <c r="A10171" t="s">
        <v>405</v>
      </c>
      <c r="B10171" s="1">
        <v>0.5</v>
      </c>
      <c r="C10171" s="1"/>
      <c r="D10171" s="2">
        <v>46356</v>
      </c>
      <c r="E10171">
        <v>1</v>
      </c>
      <c r="F10171" t="s">
        <v>408</v>
      </c>
    </row>
    <row r="10172" spans="1:6">
      <c r="A10172" t="s">
        <v>405</v>
      </c>
      <c r="B10172" s="1">
        <v>0.5</v>
      </c>
      <c r="C10172" s="1"/>
      <c r="D10172" s="2">
        <v>46356</v>
      </c>
      <c r="E10172">
        <v>1</v>
      </c>
      <c r="F10172" t="s">
        <v>408</v>
      </c>
    </row>
    <row r="10173" spans="1:6">
      <c r="A10173" t="s">
        <v>405</v>
      </c>
      <c r="B10173" s="1">
        <v>0.5</v>
      </c>
      <c r="C10173" s="1"/>
      <c r="D10173" s="2">
        <v>46356</v>
      </c>
      <c r="E10173">
        <v>1</v>
      </c>
      <c r="F10173" t="s">
        <v>408</v>
      </c>
    </row>
    <row r="10174" spans="1:6">
      <c r="A10174" t="s">
        <v>405</v>
      </c>
      <c r="B10174" s="1">
        <v>0.94097222222222221</v>
      </c>
      <c r="C10174" s="1"/>
      <c r="D10174" s="2">
        <v>46360</v>
      </c>
      <c r="E10174">
        <v>1</v>
      </c>
      <c r="F10174" t="s">
        <v>355</v>
      </c>
    </row>
    <row r="10175" spans="1:6">
      <c r="A10175" t="s">
        <v>405</v>
      </c>
      <c r="B10175" s="1">
        <v>0.94097222222222221</v>
      </c>
      <c r="C10175" s="1"/>
      <c r="D10175" s="2">
        <v>46360</v>
      </c>
      <c r="E10175">
        <v>1</v>
      </c>
      <c r="F10175" t="s">
        <v>355</v>
      </c>
    </row>
    <row r="10176" spans="1:6">
      <c r="A10176" t="s">
        <v>405</v>
      </c>
      <c r="B10176" s="1">
        <v>0.94097222222222221</v>
      </c>
      <c r="C10176" s="1"/>
      <c r="D10176" s="2">
        <v>46360</v>
      </c>
      <c r="E10176">
        <v>1</v>
      </c>
      <c r="F10176" t="s">
        <v>355</v>
      </c>
    </row>
    <row r="10177" spans="1:6">
      <c r="A10177" t="s">
        <v>405</v>
      </c>
      <c r="B10177" s="1">
        <v>0.30625000000000002</v>
      </c>
      <c r="C10177" s="1"/>
      <c r="D10177" s="2">
        <v>46357</v>
      </c>
      <c r="E10177">
        <v>1</v>
      </c>
      <c r="F10177" t="s">
        <v>409</v>
      </c>
    </row>
    <row r="10178" spans="1:6">
      <c r="A10178" t="s">
        <v>405</v>
      </c>
      <c r="B10178" s="1">
        <v>0.30625000000000002</v>
      </c>
      <c r="C10178" s="1"/>
      <c r="D10178" s="2">
        <v>46357</v>
      </c>
      <c r="E10178">
        <v>1</v>
      </c>
      <c r="F10178" t="s">
        <v>409</v>
      </c>
    </row>
    <row r="10179" spans="1:6">
      <c r="A10179" t="s">
        <v>405</v>
      </c>
      <c r="B10179" s="1">
        <v>0.30625000000000002</v>
      </c>
      <c r="C10179" s="1"/>
      <c r="D10179" s="2">
        <v>46357</v>
      </c>
      <c r="E10179">
        <v>1</v>
      </c>
      <c r="F10179" t="s">
        <v>409</v>
      </c>
    </row>
    <row r="10180" spans="1:6">
      <c r="A10180" t="s">
        <v>405</v>
      </c>
      <c r="B10180" s="1">
        <v>0.30625000000000002</v>
      </c>
      <c r="C10180" s="1"/>
      <c r="D10180" s="2">
        <v>46357</v>
      </c>
      <c r="E10180">
        <v>1</v>
      </c>
      <c r="F10180" t="s">
        <v>409</v>
      </c>
    </row>
    <row r="10181" spans="1:6">
      <c r="A10181" t="s">
        <v>405</v>
      </c>
      <c r="B10181" s="1">
        <v>0.45833333333333331</v>
      </c>
      <c r="C10181" s="1"/>
      <c r="D10181" s="2">
        <v>46357</v>
      </c>
      <c r="E10181">
        <v>1</v>
      </c>
      <c r="F10181" t="s">
        <v>407</v>
      </c>
    </row>
    <row r="10182" spans="1:6">
      <c r="A10182" t="s">
        <v>405</v>
      </c>
      <c r="B10182" s="1">
        <v>0.45833333333333331</v>
      </c>
      <c r="C10182" s="1"/>
      <c r="D10182" s="2">
        <v>46357</v>
      </c>
      <c r="E10182">
        <v>1</v>
      </c>
      <c r="F10182" t="s">
        <v>407</v>
      </c>
    </row>
    <row r="10183" spans="1:6">
      <c r="A10183" t="s">
        <v>405</v>
      </c>
      <c r="B10183" s="1">
        <v>0.45833333333333331</v>
      </c>
      <c r="C10183" s="1"/>
      <c r="D10183" s="2">
        <v>46357</v>
      </c>
      <c r="E10183">
        <v>1</v>
      </c>
      <c r="F10183" t="s">
        <v>407</v>
      </c>
    </row>
    <row r="10184" spans="1:6">
      <c r="A10184" t="s">
        <v>405</v>
      </c>
      <c r="B10184" s="1">
        <v>0.45833333333333331</v>
      </c>
      <c r="C10184" s="1"/>
      <c r="D10184" s="2">
        <v>46357</v>
      </c>
      <c r="E10184">
        <v>1</v>
      </c>
      <c r="F10184" t="s">
        <v>407</v>
      </c>
    </row>
    <row r="10185" spans="1:6">
      <c r="A10185" t="s">
        <v>405</v>
      </c>
      <c r="B10185" s="1">
        <v>0.45833333333333331</v>
      </c>
      <c r="C10185" s="1"/>
      <c r="D10185" s="2">
        <v>46357</v>
      </c>
      <c r="E10185">
        <v>1</v>
      </c>
      <c r="F10185" t="s">
        <v>407</v>
      </c>
    </row>
    <row r="10186" spans="1:6">
      <c r="A10186" t="s">
        <v>405</v>
      </c>
      <c r="B10186" s="1">
        <v>0.45833333333333331</v>
      </c>
      <c r="C10186" s="1"/>
      <c r="D10186" s="2">
        <v>46357</v>
      </c>
      <c r="E10186">
        <v>1</v>
      </c>
      <c r="F10186" t="s">
        <v>407</v>
      </c>
    </row>
    <row r="10187" spans="1:6">
      <c r="A10187" t="s">
        <v>405</v>
      </c>
      <c r="B10187" s="1">
        <v>0.7006944444444444</v>
      </c>
      <c r="C10187" s="1"/>
      <c r="D10187" s="2">
        <v>46357</v>
      </c>
      <c r="E10187">
        <v>1</v>
      </c>
      <c r="F10187" t="s">
        <v>409</v>
      </c>
    </row>
    <row r="10188" spans="1:6">
      <c r="A10188" t="s">
        <v>405</v>
      </c>
      <c r="B10188" s="1">
        <v>0.7006944444444444</v>
      </c>
      <c r="C10188" s="1"/>
      <c r="D10188" s="2">
        <v>46357</v>
      </c>
      <c r="E10188">
        <v>1</v>
      </c>
      <c r="F10188" t="s">
        <v>409</v>
      </c>
    </row>
    <row r="10189" spans="1:6">
      <c r="A10189" t="s">
        <v>405</v>
      </c>
      <c r="B10189" s="1">
        <v>0.41666666666666669</v>
      </c>
      <c r="C10189" s="1"/>
      <c r="D10189" s="2">
        <v>46356</v>
      </c>
      <c r="E10189">
        <v>1</v>
      </c>
      <c r="F10189" t="s">
        <v>407</v>
      </c>
    </row>
    <row r="10190" spans="1:6">
      <c r="A10190" t="s">
        <v>405</v>
      </c>
      <c r="B10190" s="1">
        <v>0.41666666666666669</v>
      </c>
      <c r="C10190" s="1"/>
      <c r="D10190" s="2">
        <v>46356</v>
      </c>
      <c r="E10190">
        <v>1</v>
      </c>
      <c r="F10190" t="s">
        <v>407</v>
      </c>
    </row>
    <row r="10191" spans="1:6">
      <c r="A10191" t="s">
        <v>405</v>
      </c>
      <c r="B10191" s="1"/>
      <c r="C10191" s="1"/>
      <c r="D10191" s="2">
        <v>46357</v>
      </c>
      <c r="E10191">
        <v>1</v>
      </c>
      <c r="F10191" t="s">
        <v>355</v>
      </c>
    </row>
    <row r="10192" spans="1:6">
      <c r="A10192" t="s">
        <v>405</v>
      </c>
      <c r="B10192" s="1">
        <v>0.875</v>
      </c>
      <c r="C10192" s="1"/>
      <c r="D10192" s="2">
        <v>46357</v>
      </c>
      <c r="E10192">
        <v>1</v>
      </c>
      <c r="F10192" t="s">
        <v>355</v>
      </c>
    </row>
    <row r="10193" spans="1:6">
      <c r="A10193" t="s">
        <v>405</v>
      </c>
      <c r="B10193" s="1"/>
      <c r="C10193" s="1"/>
      <c r="D10193" s="2">
        <v>46357</v>
      </c>
      <c r="E10193">
        <v>1</v>
      </c>
      <c r="F10193" t="s">
        <v>355</v>
      </c>
    </row>
    <row r="10194" spans="1:6">
      <c r="A10194" t="s">
        <v>405</v>
      </c>
      <c r="B10194" s="1"/>
      <c r="C10194" s="1"/>
      <c r="D10194" s="2">
        <v>46357</v>
      </c>
      <c r="E10194">
        <v>1</v>
      </c>
      <c r="F10194" t="s">
        <v>355</v>
      </c>
    </row>
    <row r="10195" spans="1:6">
      <c r="A10195" t="s">
        <v>405</v>
      </c>
      <c r="B10195" s="1"/>
      <c r="C10195" s="1"/>
      <c r="D10195" s="2">
        <v>46357</v>
      </c>
      <c r="E10195">
        <v>1</v>
      </c>
      <c r="F10195" t="s">
        <v>355</v>
      </c>
    </row>
    <row r="10196" spans="1:6">
      <c r="A10196" t="s">
        <v>405</v>
      </c>
      <c r="B10196" s="1"/>
      <c r="C10196" s="1"/>
      <c r="D10196" s="2">
        <v>46355</v>
      </c>
      <c r="E10196">
        <v>1</v>
      </c>
      <c r="F10196" t="s">
        <v>355</v>
      </c>
    </row>
    <row r="10197" spans="1:6">
      <c r="A10197" t="s">
        <v>405</v>
      </c>
      <c r="B10197" s="1"/>
      <c r="C10197" s="1"/>
      <c r="D10197" s="2">
        <v>46355</v>
      </c>
      <c r="E10197">
        <v>1</v>
      </c>
      <c r="F10197" t="s">
        <v>355</v>
      </c>
    </row>
    <row r="10198" spans="1:6">
      <c r="A10198" t="s">
        <v>405</v>
      </c>
      <c r="B10198" s="1"/>
      <c r="C10198" s="1"/>
      <c r="D10198" s="2">
        <v>46358</v>
      </c>
      <c r="E10198">
        <v>1</v>
      </c>
      <c r="F10198" t="s">
        <v>409</v>
      </c>
    </row>
    <row r="10199" spans="1:6">
      <c r="A10199" t="s">
        <v>405</v>
      </c>
      <c r="B10199" s="1"/>
      <c r="C10199" s="1"/>
      <c r="D10199" s="2">
        <v>46358</v>
      </c>
      <c r="E10199">
        <v>1</v>
      </c>
      <c r="F10199" t="s">
        <v>409</v>
      </c>
    </row>
    <row r="10200" spans="1:6">
      <c r="A10200" t="s">
        <v>405</v>
      </c>
      <c r="B10200" s="1">
        <v>0.57013888888888886</v>
      </c>
      <c r="C10200" s="1"/>
      <c r="D10200" s="2">
        <v>46357</v>
      </c>
      <c r="E10200">
        <v>1</v>
      </c>
      <c r="F10200" t="s">
        <v>411</v>
      </c>
    </row>
    <row r="10201" spans="1:6">
      <c r="A10201" t="s">
        <v>405</v>
      </c>
      <c r="B10201" s="1">
        <v>0.57013888888888886</v>
      </c>
      <c r="C10201" s="1"/>
      <c r="D10201" s="2">
        <v>46357</v>
      </c>
      <c r="E10201">
        <v>1</v>
      </c>
      <c r="F10201" t="s">
        <v>411</v>
      </c>
    </row>
    <row r="10202" spans="1:6">
      <c r="A10202" t="s">
        <v>405</v>
      </c>
      <c r="B10202" s="1">
        <v>0.57013888888888886</v>
      </c>
      <c r="C10202" s="1"/>
      <c r="D10202" s="2">
        <v>46357</v>
      </c>
      <c r="E10202">
        <v>1</v>
      </c>
      <c r="F10202" t="s">
        <v>411</v>
      </c>
    </row>
    <row r="10203" spans="1:6">
      <c r="A10203" t="s">
        <v>405</v>
      </c>
      <c r="B10203" s="1">
        <v>0.57013888888888886</v>
      </c>
      <c r="C10203" s="1"/>
      <c r="D10203" s="2">
        <v>46357</v>
      </c>
      <c r="E10203">
        <v>1</v>
      </c>
      <c r="F10203" t="s">
        <v>411</v>
      </c>
    </row>
    <row r="10204" spans="1:6">
      <c r="A10204" t="s">
        <v>405</v>
      </c>
      <c r="B10204" s="1"/>
      <c r="C10204" s="1"/>
      <c r="D10204" s="2">
        <v>46358</v>
      </c>
      <c r="E10204">
        <v>1</v>
      </c>
      <c r="F10204" t="s">
        <v>411</v>
      </c>
    </row>
    <row r="10205" spans="1:6">
      <c r="A10205" t="s">
        <v>405</v>
      </c>
      <c r="B10205" s="1"/>
      <c r="C10205" s="1"/>
      <c r="D10205" s="2">
        <v>46358</v>
      </c>
      <c r="E10205">
        <v>1</v>
      </c>
      <c r="F10205" t="s">
        <v>411</v>
      </c>
    </row>
    <row r="10206" spans="1:6">
      <c r="A10206" t="s">
        <v>405</v>
      </c>
      <c r="B10206" s="1">
        <v>0.39166666666666666</v>
      </c>
      <c r="C10206" s="1"/>
      <c r="D10206" s="2">
        <v>46356</v>
      </c>
      <c r="E10206">
        <v>1</v>
      </c>
      <c r="F10206" t="s">
        <v>355</v>
      </c>
    </row>
    <row r="10207" spans="1:6">
      <c r="A10207" t="s">
        <v>405</v>
      </c>
      <c r="B10207" s="1">
        <v>0.39166666666666666</v>
      </c>
      <c r="C10207" s="1"/>
      <c r="D10207" s="2">
        <v>46356</v>
      </c>
      <c r="E10207">
        <v>1</v>
      </c>
      <c r="F10207" t="s">
        <v>355</v>
      </c>
    </row>
    <row r="10208" spans="1:6">
      <c r="A10208" t="s">
        <v>405</v>
      </c>
      <c r="B10208" s="1">
        <v>0.39166666666666666</v>
      </c>
      <c r="C10208" s="1"/>
      <c r="D10208" s="2">
        <v>46356</v>
      </c>
      <c r="E10208">
        <v>1</v>
      </c>
      <c r="F10208" t="s">
        <v>355</v>
      </c>
    </row>
    <row r="10209" spans="1:6">
      <c r="A10209" t="s">
        <v>405</v>
      </c>
      <c r="B10209" s="1">
        <v>0.43888888888888888</v>
      </c>
      <c r="C10209" s="1"/>
      <c r="D10209" s="2">
        <v>46355</v>
      </c>
      <c r="E10209">
        <v>1</v>
      </c>
      <c r="F10209" t="s">
        <v>413</v>
      </c>
    </row>
    <row r="10210" spans="1:6">
      <c r="A10210" t="s">
        <v>405</v>
      </c>
      <c r="B10210" s="1">
        <v>0.45833333333333331</v>
      </c>
      <c r="C10210" s="1"/>
      <c r="D10210" s="2">
        <v>46357</v>
      </c>
      <c r="E10210">
        <v>1</v>
      </c>
      <c r="F10210" t="s">
        <v>407</v>
      </c>
    </row>
    <row r="10211" spans="1:6">
      <c r="A10211" t="s">
        <v>405</v>
      </c>
      <c r="B10211" s="1">
        <v>0.45833333333333331</v>
      </c>
      <c r="C10211" s="1"/>
      <c r="D10211" s="2">
        <v>46357</v>
      </c>
      <c r="E10211">
        <v>1</v>
      </c>
      <c r="F10211" t="s">
        <v>407</v>
      </c>
    </row>
    <row r="10212" spans="1:6">
      <c r="A10212" t="s">
        <v>405</v>
      </c>
      <c r="B10212" s="1">
        <v>0.75</v>
      </c>
      <c r="C10212" s="1"/>
      <c r="D10212" s="2">
        <v>46356</v>
      </c>
      <c r="E10212">
        <v>1</v>
      </c>
      <c r="F10212" t="s">
        <v>355</v>
      </c>
    </row>
    <row r="10213" spans="1:6">
      <c r="A10213" t="s">
        <v>405</v>
      </c>
      <c r="B10213" s="1">
        <v>0.75</v>
      </c>
      <c r="C10213" s="1"/>
      <c r="D10213" s="2">
        <v>46356</v>
      </c>
      <c r="E10213">
        <v>1</v>
      </c>
      <c r="F10213" t="s">
        <v>355</v>
      </c>
    </row>
    <row r="10214" spans="1:6">
      <c r="A10214" t="s">
        <v>405</v>
      </c>
      <c r="B10214" s="1"/>
      <c r="C10214" s="1"/>
      <c r="D10214" s="2">
        <v>46357</v>
      </c>
      <c r="E10214">
        <v>1</v>
      </c>
      <c r="F10214" t="s">
        <v>355</v>
      </c>
    </row>
    <row r="10215" spans="1:6">
      <c r="A10215" t="s">
        <v>405</v>
      </c>
      <c r="B10215" s="1"/>
      <c r="C10215" s="1"/>
      <c r="D10215" s="2">
        <v>46357</v>
      </c>
      <c r="E10215">
        <v>1</v>
      </c>
      <c r="F10215" t="s">
        <v>355</v>
      </c>
    </row>
    <row r="10216" spans="1:6">
      <c r="A10216" t="s">
        <v>405</v>
      </c>
      <c r="B10216" s="1"/>
      <c r="C10216" s="1"/>
      <c r="D10216" s="2">
        <v>46357</v>
      </c>
      <c r="E10216">
        <v>1</v>
      </c>
      <c r="F10216" t="s">
        <v>355</v>
      </c>
    </row>
    <row r="10217" spans="1:6">
      <c r="A10217" t="s">
        <v>405</v>
      </c>
      <c r="B10217" s="1">
        <v>0.39444444444444443</v>
      </c>
      <c r="C10217" s="1"/>
      <c r="D10217" s="2">
        <v>46356</v>
      </c>
      <c r="E10217">
        <v>1</v>
      </c>
      <c r="F10217" t="s">
        <v>414</v>
      </c>
    </row>
    <row r="10218" spans="1:6">
      <c r="A10218" t="s">
        <v>405</v>
      </c>
      <c r="B10218" s="1">
        <v>0.39444444444444443</v>
      </c>
      <c r="C10218" s="1"/>
      <c r="D10218" s="2">
        <v>46358</v>
      </c>
      <c r="E10218">
        <v>1</v>
      </c>
      <c r="F10218" t="s">
        <v>414</v>
      </c>
    </row>
    <row r="10219" spans="1:6">
      <c r="A10219" t="s">
        <v>405</v>
      </c>
      <c r="B10219" s="1">
        <v>0.39444444444444443</v>
      </c>
      <c r="C10219" s="1"/>
      <c r="D10219" s="2">
        <v>46356</v>
      </c>
      <c r="E10219">
        <v>1</v>
      </c>
      <c r="F10219" t="s">
        <v>414</v>
      </c>
    </row>
    <row r="10220" spans="1:6">
      <c r="A10220" t="s">
        <v>405</v>
      </c>
      <c r="B10220" s="1">
        <v>0.39444444444444443</v>
      </c>
      <c r="C10220" s="1"/>
      <c r="D10220" s="2">
        <v>46356</v>
      </c>
      <c r="E10220">
        <v>1</v>
      </c>
      <c r="F10220" t="s">
        <v>414</v>
      </c>
    </row>
    <row r="10221" spans="1:6">
      <c r="A10221" t="s">
        <v>405</v>
      </c>
      <c r="B10221" s="1">
        <v>0.26041666666666669</v>
      </c>
      <c r="C10221" s="1"/>
      <c r="D10221" s="2">
        <v>46357</v>
      </c>
      <c r="E10221">
        <v>1</v>
      </c>
      <c r="F10221" t="s">
        <v>355</v>
      </c>
    </row>
    <row r="10222" spans="1:6">
      <c r="A10222" t="s">
        <v>405</v>
      </c>
      <c r="B10222" s="1">
        <v>0.26041666666666669</v>
      </c>
      <c r="C10222" s="1"/>
      <c r="D10222" s="2">
        <v>46357</v>
      </c>
      <c r="E10222">
        <v>1</v>
      </c>
      <c r="F10222" t="s">
        <v>355</v>
      </c>
    </row>
    <row r="10223" spans="1:6">
      <c r="A10223" t="s">
        <v>405</v>
      </c>
      <c r="B10223" s="1"/>
      <c r="C10223" s="1"/>
      <c r="D10223" s="2">
        <v>46357</v>
      </c>
      <c r="E10223">
        <v>1</v>
      </c>
      <c r="F10223" t="s">
        <v>411</v>
      </c>
    </row>
    <row r="10224" spans="1:6">
      <c r="A10224" t="s">
        <v>405</v>
      </c>
      <c r="B10224" s="1">
        <v>0.86805555555555558</v>
      </c>
      <c r="C10224" s="1"/>
      <c r="D10224" s="2">
        <v>46358</v>
      </c>
      <c r="E10224">
        <v>1</v>
      </c>
      <c r="F10224" t="s">
        <v>355</v>
      </c>
    </row>
    <row r="10225" spans="1:6">
      <c r="A10225" t="s">
        <v>405</v>
      </c>
      <c r="B10225" s="1">
        <v>0.86805555555555558</v>
      </c>
      <c r="C10225" s="1"/>
      <c r="D10225" s="2">
        <v>46355</v>
      </c>
      <c r="E10225">
        <v>1</v>
      </c>
      <c r="F10225" t="s">
        <v>355</v>
      </c>
    </row>
    <row r="10226" spans="1:6">
      <c r="A10226" t="s">
        <v>405</v>
      </c>
      <c r="B10226" s="1">
        <v>0.45833333333333331</v>
      </c>
      <c r="C10226" s="1"/>
      <c r="D10226" s="2">
        <v>46356</v>
      </c>
      <c r="E10226">
        <v>1</v>
      </c>
      <c r="F10226" t="s">
        <v>355</v>
      </c>
    </row>
    <row r="10227" spans="1:6">
      <c r="A10227" t="s">
        <v>405</v>
      </c>
      <c r="B10227" s="1">
        <v>0.45833333333333331</v>
      </c>
      <c r="C10227" s="1"/>
      <c r="D10227" s="2">
        <v>46356</v>
      </c>
      <c r="E10227">
        <v>1</v>
      </c>
      <c r="F10227" t="s">
        <v>355</v>
      </c>
    </row>
    <row r="10228" spans="1:6">
      <c r="A10228" t="s">
        <v>405</v>
      </c>
      <c r="B10228" s="1">
        <v>0.45833333333333331</v>
      </c>
      <c r="C10228" s="1"/>
      <c r="D10228" s="2">
        <v>46356</v>
      </c>
      <c r="E10228">
        <v>1</v>
      </c>
      <c r="F10228" t="s">
        <v>355</v>
      </c>
    </row>
    <row r="10229" spans="1:6">
      <c r="A10229" t="s">
        <v>405</v>
      </c>
      <c r="B10229" s="1">
        <v>0.45833333333333331</v>
      </c>
      <c r="C10229" s="1"/>
      <c r="D10229" s="2">
        <v>46356</v>
      </c>
      <c r="E10229">
        <v>1</v>
      </c>
      <c r="F10229" t="s">
        <v>355</v>
      </c>
    </row>
    <row r="10230" spans="1:6">
      <c r="A10230" t="s">
        <v>405</v>
      </c>
      <c r="B10230" s="1">
        <v>0.75</v>
      </c>
      <c r="C10230" s="1"/>
      <c r="D10230" s="2">
        <v>46356</v>
      </c>
      <c r="E10230">
        <v>1</v>
      </c>
      <c r="F10230" t="s">
        <v>412</v>
      </c>
    </row>
    <row r="10231" spans="1:6">
      <c r="A10231" t="s">
        <v>405</v>
      </c>
      <c r="B10231" s="1">
        <v>0.75</v>
      </c>
      <c r="C10231" s="1"/>
      <c r="D10231" s="2">
        <v>46356</v>
      </c>
      <c r="E10231">
        <v>1</v>
      </c>
      <c r="F10231" t="s">
        <v>412</v>
      </c>
    </row>
    <row r="10232" spans="1:6">
      <c r="A10232" t="s">
        <v>405</v>
      </c>
      <c r="B10232" s="1">
        <v>0.75</v>
      </c>
      <c r="C10232" s="1"/>
      <c r="D10232" s="2">
        <v>46356</v>
      </c>
      <c r="E10232">
        <v>1</v>
      </c>
      <c r="F10232" t="s">
        <v>412</v>
      </c>
    </row>
    <row r="10233" spans="1:6">
      <c r="A10233" t="s">
        <v>405</v>
      </c>
      <c r="B10233" s="1">
        <v>0.75</v>
      </c>
      <c r="C10233" s="1"/>
      <c r="D10233" s="2">
        <v>46356</v>
      </c>
      <c r="E10233">
        <v>1</v>
      </c>
      <c r="F10233" t="s">
        <v>412</v>
      </c>
    </row>
    <row r="10234" spans="1:6">
      <c r="A10234" t="s">
        <v>405</v>
      </c>
      <c r="B10234" s="1">
        <v>0.93055555555555558</v>
      </c>
      <c r="C10234" s="1"/>
      <c r="D10234" s="2">
        <v>46356</v>
      </c>
      <c r="E10234">
        <v>1</v>
      </c>
      <c r="F10234" t="s">
        <v>410</v>
      </c>
    </row>
    <row r="10235" spans="1:6">
      <c r="A10235" t="s">
        <v>405</v>
      </c>
      <c r="B10235" s="1">
        <v>0.93055555555555558</v>
      </c>
      <c r="C10235" s="1"/>
      <c r="D10235" s="2">
        <v>46356</v>
      </c>
      <c r="E10235">
        <v>1</v>
      </c>
      <c r="F10235" t="s">
        <v>410</v>
      </c>
    </row>
    <row r="10236" spans="1:6">
      <c r="A10236" t="s">
        <v>405</v>
      </c>
      <c r="B10236" s="1">
        <v>0.49305555555555558</v>
      </c>
      <c r="C10236" s="1"/>
      <c r="D10236" s="2">
        <v>46356</v>
      </c>
      <c r="E10236">
        <v>1</v>
      </c>
      <c r="F10236" t="s">
        <v>355</v>
      </c>
    </row>
    <row r="10237" spans="1:6">
      <c r="A10237" t="s">
        <v>405</v>
      </c>
      <c r="B10237" s="1">
        <v>0.49305555555555558</v>
      </c>
      <c r="C10237" s="1"/>
      <c r="D10237" s="2">
        <v>46356</v>
      </c>
      <c r="E10237">
        <v>1</v>
      </c>
      <c r="F10237" t="s">
        <v>355</v>
      </c>
    </row>
    <row r="10238" spans="1:6">
      <c r="A10238" t="s">
        <v>405</v>
      </c>
      <c r="B10238" s="1"/>
      <c r="C10238" s="1"/>
      <c r="D10238" s="2">
        <v>46357</v>
      </c>
      <c r="E10238">
        <v>1</v>
      </c>
      <c r="F10238" t="s">
        <v>355</v>
      </c>
    </row>
    <row r="10239" spans="1:6">
      <c r="A10239" t="s">
        <v>405</v>
      </c>
      <c r="B10239" s="1"/>
      <c r="C10239" s="1"/>
      <c r="D10239" s="2">
        <v>46357</v>
      </c>
      <c r="E10239">
        <v>1</v>
      </c>
      <c r="F10239" t="s">
        <v>355</v>
      </c>
    </row>
    <row r="10240" spans="1:6">
      <c r="A10240" t="s">
        <v>405</v>
      </c>
      <c r="B10240" s="1">
        <v>0.41666666666666669</v>
      </c>
      <c r="C10240" s="1"/>
      <c r="D10240" s="2">
        <v>46356</v>
      </c>
      <c r="E10240">
        <v>1</v>
      </c>
      <c r="F10240" t="s">
        <v>407</v>
      </c>
    </row>
    <row r="10241" spans="1:8">
      <c r="A10241" t="s">
        <v>405</v>
      </c>
      <c r="B10241" s="1">
        <v>0.41666666666666669</v>
      </c>
      <c r="C10241" s="1"/>
      <c r="D10241" s="2">
        <v>46356</v>
      </c>
      <c r="E10241">
        <v>1</v>
      </c>
      <c r="F10241" t="s">
        <v>407</v>
      </c>
    </row>
    <row r="10242" spans="1:8">
      <c r="A10242" t="s">
        <v>405</v>
      </c>
      <c r="B10242" s="1">
        <v>0.54513888888888884</v>
      </c>
      <c r="C10242" s="1"/>
      <c r="D10242" s="2">
        <v>46357</v>
      </c>
      <c r="E10242">
        <v>1</v>
      </c>
      <c r="F10242" t="s">
        <v>355</v>
      </c>
    </row>
    <row r="10243" spans="1:8">
      <c r="A10243" t="s">
        <v>405</v>
      </c>
      <c r="B10243" s="1">
        <v>0.54513888888888884</v>
      </c>
      <c r="C10243" s="1"/>
      <c r="D10243" s="2">
        <v>46357</v>
      </c>
      <c r="E10243">
        <v>1</v>
      </c>
      <c r="F10243" t="s">
        <v>355</v>
      </c>
    </row>
    <row r="10244" spans="1:8">
      <c r="A10244" t="s">
        <v>405</v>
      </c>
      <c r="B10244" s="1">
        <v>0.41666666666666669</v>
      </c>
      <c r="C10244" s="1"/>
      <c r="D10244" s="2">
        <v>46356</v>
      </c>
      <c r="E10244">
        <v>1</v>
      </c>
      <c r="F10244" t="s">
        <v>409</v>
      </c>
    </row>
    <row r="10245" spans="1:8">
      <c r="A10245" t="s">
        <v>405</v>
      </c>
      <c r="B10245" s="1">
        <v>0.41666666666666669</v>
      </c>
      <c r="C10245" s="1"/>
      <c r="D10245" s="2">
        <v>46356</v>
      </c>
      <c r="E10245">
        <v>1</v>
      </c>
      <c r="F10245" t="s">
        <v>409</v>
      </c>
    </row>
    <row r="10246" spans="1:8">
      <c r="A10246" t="s">
        <v>405</v>
      </c>
      <c r="B10246" s="1">
        <v>0.41666666666666669</v>
      </c>
      <c r="C10246" s="1"/>
      <c r="D10246" s="2">
        <v>46356</v>
      </c>
      <c r="E10246">
        <v>1</v>
      </c>
      <c r="F10246" t="s">
        <v>409</v>
      </c>
    </row>
    <row r="10247" spans="1:8">
      <c r="A10247" t="s">
        <v>405</v>
      </c>
      <c r="B10247" s="1">
        <v>0.41666666666666669</v>
      </c>
      <c r="C10247" s="1"/>
      <c r="D10247" s="2">
        <v>46356</v>
      </c>
      <c r="E10247">
        <v>1</v>
      </c>
      <c r="F10247" t="s">
        <v>409</v>
      </c>
    </row>
    <row r="10248" spans="1:8">
      <c r="A10248" t="s">
        <v>405</v>
      </c>
      <c r="B10248" s="1">
        <v>0.5625</v>
      </c>
      <c r="C10248" s="1"/>
      <c r="D10248" s="2">
        <v>46356</v>
      </c>
      <c r="E10248">
        <v>1</v>
      </c>
      <c r="F10248" t="s">
        <v>355</v>
      </c>
    </row>
    <row r="10249" spans="1:8">
      <c r="A10249" t="s">
        <v>405</v>
      </c>
      <c r="B10249" s="1">
        <v>0.5625</v>
      </c>
      <c r="C10249" s="1"/>
      <c r="D10249" s="2">
        <v>46356</v>
      </c>
      <c r="E10249">
        <v>1</v>
      </c>
      <c r="F10249" t="s">
        <v>355</v>
      </c>
    </row>
    <row r="10250" spans="1:8">
      <c r="A10250" t="s">
        <v>405</v>
      </c>
      <c r="B10250" s="1">
        <v>0.48958333333333331</v>
      </c>
      <c r="C10250" s="1"/>
      <c r="D10250" s="2">
        <v>46357</v>
      </c>
      <c r="E10250">
        <v>1</v>
      </c>
      <c r="F10250" t="s">
        <v>408</v>
      </c>
      <c r="H10250" t="s">
        <v>3</v>
      </c>
    </row>
    <row r="10251" spans="1:8">
      <c r="A10251" t="s">
        <v>405</v>
      </c>
      <c r="B10251" s="1">
        <v>0.48958333333333331</v>
      </c>
      <c r="C10251" s="1"/>
      <c r="D10251" s="2">
        <v>46357</v>
      </c>
      <c r="E10251">
        <v>1</v>
      </c>
      <c r="F10251" t="s">
        <v>408</v>
      </c>
      <c r="H10251" t="s">
        <v>3</v>
      </c>
    </row>
    <row r="10252" spans="1:8">
      <c r="A10252" t="s">
        <v>405</v>
      </c>
      <c r="B10252" s="1">
        <v>0.75</v>
      </c>
      <c r="C10252" s="1"/>
      <c r="D10252" s="2">
        <v>46356</v>
      </c>
      <c r="E10252">
        <v>1</v>
      </c>
      <c r="F10252" t="s">
        <v>410</v>
      </c>
    </row>
    <row r="10253" spans="1:8">
      <c r="A10253" t="s">
        <v>405</v>
      </c>
      <c r="B10253" s="1">
        <v>0.75</v>
      </c>
      <c r="C10253" s="1"/>
      <c r="D10253" s="2">
        <v>46356</v>
      </c>
      <c r="E10253">
        <v>1</v>
      </c>
      <c r="F10253" t="s">
        <v>410</v>
      </c>
    </row>
    <row r="10254" spans="1:8">
      <c r="A10254" t="s">
        <v>405</v>
      </c>
      <c r="B10254" s="1">
        <v>0.75</v>
      </c>
      <c r="C10254" s="1"/>
      <c r="D10254" s="2">
        <v>46369</v>
      </c>
      <c r="E10254">
        <v>1</v>
      </c>
      <c r="F10254" t="s">
        <v>355</v>
      </c>
    </row>
    <row r="10255" spans="1:8">
      <c r="A10255" t="s">
        <v>405</v>
      </c>
      <c r="B10255" s="1">
        <v>0.34027777777777779</v>
      </c>
      <c r="C10255" s="1"/>
      <c r="D10255" s="2">
        <v>46357</v>
      </c>
      <c r="E10255">
        <v>1</v>
      </c>
      <c r="F10255" t="s">
        <v>355</v>
      </c>
    </row>
    <row r="10256" spans="1:8">
      <c r="A10256" t="s">
        <v>405</v>
      </c>
      <c r="B10256" s="1">
        <v>0.34027777777777779</v>
      </c>
      <c r="C10256" s="1"/>
      <c r="D10256" s="2">
        <v>46357</v>
      </c>
      <c r="E10256">
        <v>1</v>
      </c>
      <c r="F10256" t="s">
        <v>355</v>
      </c>
    </row>
    <row r="10257" spans="1:6">
      <c r="A10257" t="s">
        <v>405</v>
      </c>
      <c r="B10257" s="1">
        <v>0.34027777777777779</v>
      </c>
      <c r="C10257" s="1"/>
      <c r="D10257" s="2">
        <v>46357</v>
      </c>
      <c r="E10257">
        <v>1</v>
      </c>
      <c r="F10257" t="s">
        <v>355</v>
      </c>
    </row>
    <row r="10258" spans="1:6">
      <c r="A10258" t="s">
        <v>405</v>
      </c>
      <c r="B10258" s="1">
        <v>0.34027777777777779</v>
      </c>
      <c r="C10258" s="1"/>
      <c r="D10258" s="2">
        <v>46357</v>
      </c>
      <c r="E10258">
        <v>1</v>
      </c>
      <c r="F10258" t="s">
        <v>355</v>
      </c>
    </row>
    <row r="10259" spans="1:6">
      <c r="A10259" t="s">
        <v>405</v>
      </c>
      <c r="B10259" s="1">
        <v>0.45833333333333331</v>
      </c>
      <c r="C10259" s="1"/>
      <c r="D10259" s="2">
        <v>46357</v>
      </c>
      <c r="E10259">
        <v>1</v>
      </c>
      <c r="F10259" t="s">
        <v>355</v>
      </c>
    </row>
    <row r="10260" spans="1:6">
      <c r="A10260" t="s">
        <v>405</v>
      </c>
      <c r="B10260" s="1">
        <v>0.45833333333333331</v>
      </c>
      <c r="C10260" s="1"/>
      <c r="D10260" s="2">
        <v>46357</v>
      </c>
      <c r="E10260">
        <v>1</v>
      </c>
      <c r="F10260" t="s">
        <v>355</v>
      </c>
    </row>
    <row r="10261" spans="1:6">
      <c r="A10261" t="s">
        <v>405</v>
      </c>
      <c r="B10261" s="1">
        <v>0.45833333333333331</v>
      </c>
      <c r="C10261" s="1"/>
      <c r="D10261" s="2">
        <v>46357</v>
      </c>
      <c r="E10261">
        <v>1</v>
      </c>
      <c r="F10261" t="s">
        <v>355</v>
      </c>
    </row>
    <row r="10262" spans="1:6">
      <c r="A10262" t="s">
        <v>405</v>
      </c>
      <c r="B10262" s="1">
        <v>0.45833333333333331</v>
      </c>
      <c r="C10262" s="1"/>
      <c r="D10262" s="2">
        <v>46357</v>
      </c>
      <c r="E10262">
        <v>1</v>
      </c>
      <c r="F10262" t="s">
        <v>355</v>
      </c>
    </row>
    <row r="10263" spans="1:6">
      <c r="A10263" t="s">
        <v>405</v>
      </c>
      <c r="B10263" s="1">
        <v>0.5</v>
      </c>
      <c r="C10263" s="1"/>
      <c r="D10263" s="2">
        <v>46356</v>
      </c>
      <c r="E10263">
        <v>1</v>
      </c>
      <c r="F10263" t="s">
        <v>413</v>
      </c>
    </row>
    <row r="10264" spans="1:6">
      <c r="A10264" t="s">
        <v>405</v>
      </c>
      <c r="B10264" s="1">
        <v>0.5</v>
      </c>
      <c r="C10264" s="1"/>
      <c r="D10264" s="2">
        <v>46356</v>
      </c>
      <c r="E10264">
        <v>1</v>
      </c>
      <c r="F10264" t="s">
        <v>413</v>
      </c>
    </row>
    <row r="10265" spans="1:6">
      <c r="A10265" t="s">
        <v>405</v>
      </c>
      <c r="B10265" s="1">
        <v>0.5</v>
      </c>
      <c r="C10265" s="1"/>
      <c r="D10265" s="2">
        <v>46356</v>
      </c>
      <c r="E10265">
        <v>1</v>
      </c>
      <c r="F10265" t="s">
        <v>413</v>
      </c>
    </row>
    <row r="10266" spans="1:6">
      <c r="A10266" t="s">
        <v>405</v>
      </c>
      <c r="B10266" s="1">
        <v>0.5</v>
      </c>
      <c r="C10266" s="1"/>
      <c r="D10266" s="2">
        <v>46356</v>
      </c>
      <c r="E10266">
        <v>1</v>
      </c>
      <c r="F10266" t="s">
        <v>413</v>
      </c>
    </row>
    <row r="10267" spans="1:6">
      <c r="A10267" t="s">
        <v>405</v>
      </c>
      <c r="B10267" s="1">
        <v>0.5</v>
      </c>
      <c r="C10267" s="1"/>
      <c r="D10267" s="2">
        <v>46356</v>
      </c>
      <c r="E10267">
        <v>1</v>
      </c>
      <c r="F10267" t="s">
        <v>413</v>
      </c>
    </row>
    <row r="10268" spans="1:6">
      <c r="A10268" t="s">
        <v>405</v>
      </c>
      <c r="B10268" s="1">
        <v>0.94097222222222221</v>
      </c>
      <c r="C10268" s="1"/>
      <c r="D10268" s="2">
        <v>46356</v>
      </c>
      <c r="E10268">
        <v>1</v>
      </c>
      <c r="F10268" t="s">
        <v>407</v>
      </c>
    </row>
    <row r="10269" spans="1:6">
      <c r="A10269" t="s">
        <v>405</v>
      </c>
      <c r="B10269" s="1">
        <v>0.94097222222222221</v>
      </c>
      <c r="C10269" s="1"/>
      <c r="D10269" s="2">
        <v>46356</v>
      </c>
      <c r="E10269">
        <v>1</v>
      </c>
      <c r="F10269" t="s">
        <v>407</v>
      </c>
    </row>
    <row r="10270" spans="1:6">
      <c r="A10270" t="s">
        <v>405</v>
      </c>
      <c r="B10270" s="1">
        <v>0.94097222222222221</v>
      </c>
      <c r="C10270" s="1"/>
      <c r="D10270" s="2">
        <v>46356</v>
      </c>
      <c r="E10270">
        <v>1</v>
      </c>
      <c r="F10270" t="s">
        <v>407</v>
      </c>
    </row>
    <row r="10271" spans="1:6">
      <c r="A10271" t="s">
        <v>405</v>
      </c>
      <c r="B10271" s="1">
        <v>0.58333333333333337</v>
      </c>
      <c r="C10271" s="1"/>
      <c r="D10271" s="2">
        <v>46357</v>
      </c>
      <c r="E10271">
        <v>1</v>
      </c>
      <c r="F10271" t="s">
        <v>409</v>
      </c>
    </row>
    <row r="10272" spans="1:6">
      <c r="A10272" t="s">
        <v>405</v>
      </c>
      <c r="B10272" s="1">
        <v>0.58333333333333337</v>
      </c>
      <c r="C10272" s="1"/>
      <c r="D10272" s="2">
        <v>46357</v>
      </c>
      <c r="E10272">
        <v>1</v>
      </c>
      <c r="F10272" t="s">
        <v>409</v>
      </c>
    </row>
    <row r="10273" spans="1:6">
      <c r="A10273" t="s">
        <v>405</v>
      </c>
      <c r="B10273" s="1">
        <v>0.39583333333333331</v>
      </c>
      <c r="C10273" s="1"/>
      <c r="D10273" s="2">
        <v>46356</v>
      </c>
      <c r="E10273">
        <v>1</v>
      </c>
      <c r="F10273" t="s">
        <v>412</v>
      </c>
    </row>
    <row r="10274" spans="1:6">
      <c r="A10274" t="s">
        <v>405</v>
      </c>
      <c r="B10274" s="1">
        <v>0.39583333333333331</v>
      </c>
      <c r="C10274" s="1"/>
      <c r="D10274" s="2">
        <v>46356</v>
      </c>
      <c r="E10274">
        <v>1</v>
      </c>
      <c r="F10274" t="s">
        <v>412</v>
      </c>
    </row>
    <row r="10275" spans="1:6">
      <c r="A10275" t="s">
        <v>405</v>
      </c>
      <c r="B10275" s="1">
        <v>0.39583333333333331</v>
      </c>
      <c r="C10275" s="1"/>
      <c r="D10275" s="2">
        <v>46356</v>
      </c>
      <c r="E10275">
        <v>1</v>
      </c>
      <c r="F10275" t="s">
        <v>412</v>
      </c>
    </row>
    <row r="10276" spans="1:6">
      <c r="A10276" t="s">
        <v>405</v>
      </c>
      <c r="B10276" s="1">
        <v>0.39583333333333331</v>
      </c>
      <c r="C10276" s="1"/>
      <c r="D10276" s="2">
        <v>46356</v>
      </c>
      <c r="E10276">
        <v>1</v>
      </c>
      <c r="F10276" t="s">
        <v>412</v>
      </c>
    </row>
    <row r="10277" spans="1:6">
      <c r="A10277" t="s">
        <v>405</v>
      </c>
      <c r="B10277" s="1">
        <v>0.625</v>
      </c>
      <c r="C10277" s="1"/>
      <c r="D10277" s="2">
        <v>46356</v>
      </c>
      <c r="E10277">
        <v>1</v>
      </c>
      <c r="F10277" t="s">
        <v>413</v>
      </c>
    </row>
    <row r="10278" spans="1:6">
      <c r="A10278" t="s">
        <v>405</v>
      </c>
      <c r="B10278" s="1">
        <v>0.625</v>
      </c>
      <c r="C10278" s="1"/>
      <c r="D10278" s="2">
        <v>46356</v>
      </c>
      <c r="E10278">
        <v>1</v>
      </c>
      <c r="F10278" t="s">
        <v>413</v>
      </c>
    </row>
    <row r="10279" spans="1:6">
      <c r="A10279" t="s">
        <v>405</v>
      </c>
      <c r="B10279" s="1">
        <v>0.44930555555555557</v>
      </c>
      <c r="C10279" s="1"/>
      <c r="D10279" s="2">
        <v>46358</v>
      </c>
      <c r="E10279">
        <v>1</v>
      </c>
      <c r="F10279" t="s">
        <v>407</v>
      </c>
    </row>
    <row r="10280" spans="1:6">
      <c r="A10280" t="s">
        <v>405</v>
      </c>
      <c r="B10280" s="1">
        <v>0.44930555555555557</v>
      </c>
      <c r="C10280" s="1"/>
      <c r="D10280" s="2">
        <v>46358</v>
      </c>
      <c r="E10280">
        <v>1</v>
      </c>
      <c r="F10280" t="s">
        <v>407</v>
      </c>
    </row>
    <row r="10281" spans="1:6">
      <c r="A10281" t="s">
        <v>405</v>
      </c>
      <c r="B10281" s="1">
        <v>0.44930555555555557</v>
      </c>
      <c r="C10281" s="1"/>
      <c r="D10281" s="2">
        <v>46358</v>
      </c>
      <c r="E10281">
        <v>1</v>
      </c>
      <c r="F10281" t="s">
        <v>407</v>
      </c>
    </row>
    <row r="10282" spans="1:6">
      <c r="A10282" t="s">
        <v>405</v>
      </c>
      <c r="B10282" s="1">
        <v>0.8125</v>
      </c>
      <c r="C10282" s="1"/>
      <c r="D10282" s="2">
        <v>46356</v>
      </c>
      <c r="E10282">
        <v>1</v>
      </c>
      <c r="F10282" t="s">
        <v>414</v>
      </c>
    </row>
    <row r="10283" spans="1:6">
      <c r="A10283" t="s">
        <v>405</v>
      </c>
      <c r="B10283" s="1">
        <v>0.8125</v>
      </c>
      <c r="C10283" s="1"/>
      <c r="D10283" s="2">
        <v>46356</v>
      </c>
      <c r="E10283">
        <v>1</v>
      </c>
      <c r="F10283" t="s">
        <v>414</v>
      </c>
    </row>
    <row r="10284" spans="1:6">
      <c r="A10284" t="s">
        <v>405</v>
      </c>
      <c r="B10284" s="1">
        <v>0.29166666666666669</v>
      </c>
      <c r="C10284" s="1"/>
      <c r="D10284" s="2">
        <v>46356</v>
      </c>
      <c r="E10284">
        <v>1</v>
      </c>
      <c r="F10284" t="s">
        <v>355</v>
      </c>
    </row>
    <row r="10285" spans="1:6">
      <c r="A10285" t="s">
        <v>405</v>
      </c>
      <c r="B10285" s="1">
        <v>0.29166666666666669</v>
      </c>
      <c r="C10285" s="1"/>
      <c r="D10285" s="2">
        <v>46356</v>
      </c>
      <c r="E10285">
        <v>1</v>
      </c>
      <c r="F10285" t="s">
        <v>355</v>
      </c>
    </row>
    <row r="10286" spans="1:6">
      <c r="A10286" t="s">
        <v>405</v>
      </c>
      <c r="B10286" s="1">
        <v>0.29166666666666669</v>
      </c>
      <c r="C10286" s="1"/>
      <c r="D10286" s="2">
        <v>46356</v>
      </c>
      <c r="E10286">
        <v>1</v>
      </c>
      <c r="F10286" t="s">
        <v>355</v>
      </c>
    </row>
    <row r="10287" spans="1:6">
      <c r="A10287" t="s">
        <v>405</v>
      </c>
      <c r="B10287" s="1">
        <v>0.29166666666666669</v>
      </c>
      <c r="C10287" s="1"/>
      <c r="D10287" s="2">
        <v>46356</v>
      </c>
      <c r="E10287">
        <v>1</v>
      </c>
      <c r="F10287" t="s">
        <v>355</v>
      </c>
    </row>
    <row r="10288" spans="1:6">
      <c r="A10288" t="s">
        <v>405</v>
      </c>
      <c r="B10288" s="1">
        <v>0.87847222222222221</v>
      </c>
      <c r="C10288" s="1"/>
      <c r="D10288" s="2">
        <v>46358</v>
      </c>
      <c r="E10288">
        <v>1</v>
      </c>
      <c r="F10288" t="s">
        <v>409</v>
      </c>
    </row>
    <row r="10289" spans="1:6">
      <c r="A10289" t="s">
        <v>405</v>
      </c>
      <c r="B10289" s="1">
        <v>0.87847222222222221</v>
      </c>
      <c r="C10289" s="1"/>
      <c r="D10289" s="2">
        <v>46358</v>
      </c>
      <c r="E10289">
        <v>1</v>
      </c>
      <c r="F10289" t="s">
        <v>409</v>
      </c>
    </row>
    <row r="10290" spans="1:6">
      <c r="A10290" t="s">
        <v>405</v>
      </c>
      <c r="B10290" s="1">
        <v>0.41666666666666669</v>
      </c>
      <c r="C10290" s="1"/>
      <c r="D10290" s="2">
        <v>46357</v>
      </c>
      <c r="E10290">
        <v>1</v>
      </c>
      <c r="F10290" t="s">
        <v>407</v>
      </c>
    </row>
    <row r="10291" spans="1:6">
      <c r="A10291" t="s">
        <v>405</v>
      </c>
      <c r="B10291" s="1">
        <v>0.41666666666666669</v>
      </c>
      <c r="C10291" s="1"/>
      <c r="D10291" s="2">
        <v>46357</v>
      </c>
      <c r="E10291">
        <v>1</v>
      </c>
      <c r="F10291" t="s">
        <v>407</v>
      </c>
    </row>
    <row r="10292" spans="1:6">
      <c r="A10292" t="s">
        <v>405</v>
      </c>
      <c r="B10292" s="1">
        <v>0.49305555555555558</v>
      </c>
      <c r="C10292" s="1"/>
      <c r="D10292" s="2">
        <v>46358</v>
      </c>
      <c r="E10292">
        <v>1</v>
      </c>
      <c r="F10292" t="s">
        <v>355</v>
      </c>
    </row>
    <row r="10293" spans="1:6">
      <c r="A10293" t="s">
        <v>405</v>
      </c>
      <c r="B10293" s="1">
        <v>0.4861111111111111</v>
      </c>
      <c r="C10293" s="1"/>
      <c r="D10293" s="2">
        <v>46358</v>
      </c>
      <c r="E10293">
        <v>1</v>
      </c>
      <c r="F10293" t="s">
        <v>355</v>
      </c>
    </row>
    <row r="10294" spans="1:6">
      <c r="A10294" t="s">
        <v>405</v>
      </c>
      <c r="B10294" s="1">
        <v>0.4861111111111111</v>
      </c>
      <c r="C10294" s="1"/>
      <c r="D10294" s="2">
        <v>46358</v>
      </c>
      <c r="E10294">
        <v>1</v>
      </c>
      <c r="F10294" t="s">
        <v>355</v>
      </c>
    </row>
    <row r="10295" spans="1:6">
      <c r="A10295" t="s">
        <v>405</v>
      </c>
      <c r="B10295" s="1">
        <v>0.4861111111111111</v>
      </c>
      <c r="C10295" s="1"/>
      <c r="D10295" s="2">
        <v>46358</v>
      </c>
      <c r="E10295">
        <v>1</v>
      </c>
      <c r="F10295" t="s">
        <v>355</v>
      </c>
    </row>
    <row r="10296" spans="1:6">
      <c r="A10296" t="s">
        <v>405</v>
      </c>
      <c r="B10296" s="1">
        <v>0.4861111111111111</v>
      </c>
      <c r="C10296" s="1"/>
      <c r="D10296" s="2">
        <v>46358</v>
      </c>
      <c r="E10296">
        <v>1</v>
      </c>
      <c r="F10296" t="s">
        <v>355</v>
      </c>
    </row>
    <row r="10297" spans="1:6">
      <c r="A10297" t="s">
        <v>405</v>
      </c>
      <c r="B10297" s="1">
        <v>0.4861111111111111</v>
      </c>
      <c r="C10297" s="1"/>
      <c r="D10297" s="2">
        <v>46357</v>
      </c>
      <c r="E10297">
        <v>1</v>
      </c>
      <c r="F10297" t="s">
        <v>407</v>
      </c>
    </row>
    <row r="10298" spans="1:6">
      <c r="A10298" t="s">
        <v>405</v>
      </c>
      <c r="B10298" s="1">
        <v>0.4861111111111111</v>
      </c>
      <c r="C10298" s="1"/>
      <c r="D10298" s="2">
        <v>46357</v>
      </c>
      <c r="E10298">
        <v>1</v>
      </c>
      <c r="F10298" t="s">
        <v>407</v>
      </c>
    </row>
    <row r="10299" spans="1:6">
      <c r="A10299" t="s">
        <v>405</v>
      </c>
      <c r="B10299" s="1">
        <v>0.4861111111111111</v>
      </c>
      <c r="C10299" s="1"/>
      <c r="D10299" s="2">
        <v>46357</v>
      </c>
      <c r="E10299">
        <v>1</v>
      </c>
      <c r="F10299" t="s">
        <v>407</v>
      </c>
    </row>
    <row r="10300" spans="1:6">
      <c r="A10300" t="s">
        <v>405</v>
      </c>
      <c r="B10300" s="1">
        <v>0.4861111111111111</v>
      </c>
      <c r="C10300" s="1"/>
      <c r="D10300" s="2">
        <v>46357</v>
      </c>
      <c r="E10300">
        <v>1</v>
      </c>
      <c r="F10300" t="s">
        <v>407</v>
      </c>
    </row>
    <row r="10301" spans="1:6">
      <c r="A10301" t="s">
        <v>405</v>
      </c>
      <c r="B10301" s="1">
        <v>0.375</v>
      </c>
      <c r="C10301" s="1"/>
      <c r="D10301" s="2">
        <v>46356</v>
      </c>
      <c r="E10301">
        <v>1</v>
      </c>
      <c r="F10301" t="s">
        <v>407</v>
      </c>
    </row>
    <row r="10302" spans="1:6">
      <c r="A10302" t="s">
        <v>405</v>
      </c>
      <c r="B10302" s="1">
        <v>0.375</v>
      </c>
      <c r="C10302" s="1"/>
      <c r="D10302" s="2">
        <v>46356</v>
      </c>
      <c r="E10302">
        <v>1</v>
      </c>
      <c r="F10302" t="s">
        <v>407</v>
      </c>
    </row>
    <row r="10303" spans="1:6">
      <c r="A10303" t="s">
        <v>405</v>
      </c>
      <c r="B10303" s="1">
        <v>0.51736111111111116</v>
      </c>
      <c r="C10303" s="1"/>
      <c r="D10303" s="2">
        <v>46356</v>
      </c>
      <c r="E10303">
        <v>1</v>
      </c>
      <c r="F10303" t="s">
        <v>355</v>
      </c>
    </row>
    <row r="10304" spans="1:6">
      <c r="A10304" t="s">
        <v>405</v>
      </c>
      <c r="B10304" s="1">
        <v>0.51736111111111116</v>
      </c>
      <c r="C10304" s="1"/>
      <c r="D10304" s="2">
        <v>46356</v>
      </c>
      <c r="E10304">
        <v>1</v>
      </c>
      <c r="F10304" t="s">
        <v>355</v>
      </c>
    </row>
    <row r="10305" spans="1:8">
      <c r="A10305" t="s">
        <v>405</v>
      </c>
      <c r="B10305" s="1">
        <v>0.44097222222222221</v>
      </c>
      <c r="C10305" s="1"/>
      <c r="D10305" s="2">
        <v>46357</v>
      </c>
      <c r="E10305">
        <v>1</v>
      </c>
      <c r="F10305" t="s">
        <v>408</v>
      </c>
      <c r="H10305" t="s">
        <v>3</v>
      </c>
    </row>
    <row r="10306" spans="1:8">
      <c r="A10306" t="s">
        <v>405</v>
      </c>
      <c r="B10306" s="1">
        <v>0.44097222222222221</v>
      </c>
      <c r="C10306" s="1"/>
      <c r="D10306" s="2">
        <v>46357</v>
      </c>
      <c r="E10306">
        <v>1</v>
      </c>
      <c r="F10306" t="s">
        <v>408</v>
      </c>
      <c r="H10306" t="s">
        <v>3</v>
      </c>
    </row>
    <row r="10307" spans="1:8">
      <c r="A10307" t="s">
        <v>405</v>
      </c>
      <c r="B10307" s="1">
        <v>0.4548611111111111</v>
      </c>
      <c r="C10307" s="1"/>
      <c r="D10307" s="2">
        <v>46356</v>
      </c>
      <c r="E10307">
        <v>1</v>
      </c>
      <c r="F10307" t="s">
        <v>409</v>
      </c>
    </row>
    <row r="10308" spans="1:8">
      <c r="A10308" t="s">
        <v>405</v>
      </c>
      <c r="B10308" s="1">
        <v>0.4548611111111111</v>
      </c>
      <c r="C10308" s="1"/>
      <c r="D10308" s="2">
        <v>46356</v>
      </c>
      <c r="E10308">
        <v>1</v>
      </c>
      <c r="F10308" t="s">
        <v>409</v>
      </c>
    </row>
    <row r="10309" spans="1:8">
      <c r="A10309" t="s">
        <v>405</v>
      </c>
      <c r="B10309" s="1">
        <v>0.4548611111111111</v>
      </c>
      <c r="C10309" s="1"/>
      <c r="D10309" s="2">
        <v>46356</v>
      </c>
      <c r="E10309">
        <v>1</v>
      </c>
      <c r="F10309" t="s">
        <v>409</v>
      </c>
    </row>
    <row r="10310" spans="1:8">
      <c r="A10310" t="s">
        <v>405</v>
      </c>
      <c r="B10310" s="1">
        <v>0.4548611111111111</v>
      </c>
      <c r="C10310" s="1"/>
      <c r="D10310" s="2">
        <v>46356</v>
      </c>
      <c r="E10310">
        <v>1</v>
      </c>
      <c r="F10310" t="s">
        <v>409</v>
      </c>
    </row>
    <row r="10311" spans="1:8">
      <c r="A10311" t="s">
        <v>405</v>
      </c>
      <c r="B10311" s="1">
        <v>0.4548611111111111</v>
      </c>
      <c r="C10311" s="1"/>
      <c r="D10311" s="2">
        <v>46356</v>
      </c>
      <c r="E10311">
        <v>1</v>
      </c>
      <c r="F10311" t="s">
        <v>409</v>
      </c>
    </row>
    <row r="10312" spans="1:8">
      <c r="A10312" t="s">
        <v>405</v>
      </c>
      <c r="B10312" s="1">
        <v>0.4548611111111111</v>
      </c>
      <c r="C10312" s="1"/>
      <c r="D10312" s="2">
        <v>46356</v>
      </c>
      <c r="E10312">
        <v>1</v>
      </c>
      <c r="F10312" t="s">
        <v>409</v>
      </c>
    </row>
    <row r="10313" spans="1:8">
      <c r="A10313" t="s">
        <v>405</v>
      </c>
      <c r="B10313" s="1">
        <v>0.4548611111111111</v>
      </c>
      <c r="C10313" s="1"/>
      <c r="D10313" s="2">
        <v>46356</v>
      </c>
      <c r="E10313">
        <v>1</v>
      </c>
      <c r="F10313" t="s">
        <v>409</v>
      </c>
    </row>
    <row r="10314" spans="1:8">
      <c r="A10314" t="s">
        <v>405</v>
      </c>
      <c r="B10314" s="1">
        <v>0.4548611111111111</v>
      </c>
      <c r="C10314" s="1"/>
      <c r="D10314" s="2">
        <v>46356</v>
      </c>
      <c r="E10314">
        <v>1</v>
      </c>
      <c r="F10314" t="s">
        <v>409</v>
      </c>
    </row>
    <row r="10315" spans="1:8">
      <c r="A10315" t="s">
        <v>405</v>
      </c>
      <c r="B10315" s="1">
        <v>0.29166666666666669</v>
      </c>
      <c r="C10315" s="1"/>
      <c r="D10315" s="2">
        <v>46357</v>
      </c>
      <c r="E10315">
        <v>1</v>
      </c>
      <c r="F10315" t="s">
        <v>355</v>
      </c>
    </row>
    <row r="10316" spans="1:8">
      <c r="A10316" t="s">
        <v>405</v>
      </c>
      <c r="B10316" s="1">
        <v>0.29166666666666669</v>
      </c>
      <c r="C10316" s="1"/>
      <c r="D10316" s="2">
        <v>46357</v>
      </c>
      <c r="E10316">
        <v>1</v>
      </c>
      <c r="F10316" t="s">
        <v>355</v>
      </c>
    </row>
    <row r="10317" spans="1:8">
      <c r="A10317" t="s">
        <v>405</v>
      </c>
      <c r="B10317" s="1">
        <v>0.8125</v>
      </c>
      <c r="C10317" s="1"/>
      <c r="D10317" s="2">
        <v>46357</v>
      </c>
      <c r="E10317">
        <v>1</v>
      </c>
      <c r="F10317" t="s">
        <v>407</v>
      </c>
    </row>
    <row r="10318" spans="1:8">
      <c r="A10318" t="s">
        <v>405</v>
      </c>
      <c r="B10318" s="1">
        <v>0.8125</v>
      </c>
      <c r="C10318" s="1"/>
      <c r="D10318" s="2">
        <v>46357</v>
      </c>
      <c r="E10318">
        <v>1</v>
      </c>
      <c r="F10318" t="s">
        <v>407</v>
      </c>
    </row>
    <row r="10319" spans="1:8">
      <c r="A10319" t="s">
        <v>405</v>
      </c>
      <c r="B10319" s="1">
        <v>0.66597222222222219</v>
      </c>
      <c r="C10319" s="1"/>
      <c r="D10319" s="2">
        <v>46356</v>
      </c>
      <c r="E10319">
        <v>1</v>
      </c>
      <c r="F10319" t="s">
        <v>407</v>
      </c>
    </row>
    <row r="10320" spans="1:8">
      <c r="A10320" t="s">
        <v>405</v>
      </c>
      <c r="B10320" s="1">
        <v>0.66597222222222219</v>
      </c>
      <c r="C10320" s="1"/>
      <c r="D10320" s="2">
        <v>46356</v>
      </c>
      <c r="E10320">
        <v>1</v>
      </c>
      <c r="F10320" t="s">
        <v>407</v>
      </c>
    </row>
    <row r="10321" spans="1:6">
      <c r="A10321" t="s">
        <v>405</v>
      </c>
      <c r="B10321" s="1">
        <v>0.45833333333333331</v>
      </c>
      <c r="C10321" s="1"/>
      <c r="D10321" s="2">
        <v>46356</v>
      </c>
      <c r="E10321">
        <v>1</v>
      </c>
      <c r="F10321" t="s">
        <v>414</v>
      </c>
    </row>
    <row r="10322" spans="1:6">
      <c r="A10322" t="s">
        <v>405</v>
      </c>
      <c r="B10322" s="1">
        <v>0.45833333333333331</v>
      </c>
      <c r="C10322" s="1"/>
      <c r="D10322" s="2">
        <v>46356</v>
      </c>
      <c r="E10322">
        <v>1</v>
      </c>
      <c r="F10322" t="s">
        <v>414</v>
      </c>
    </row>
    <row r="10323" spans="1:6">
      <c r="A10323" t="s">
        <v>405</v>
      </c>
      <c r="B10323" s="1">
        <v>0.45833333333333331</v>
      </c>
      <c r="C10323" s="1"/>
      <c r="D10323" s="2">
        <v>46356</v>
      </c>
      <c r="E10323">
        <v>1</v>
      </c>
      <c r="F10323" t="s">
        <v>414</v>
      </c>
    </row>
    <row r="10324" spans="1:6">
      <c r="A10324" t="s">
        <v>405</v>
      </c>
      <c r="B10324" s="1">
        <v>0.45833333333333331</v>
      </c>
      <c r="C10324" s="1"/>
      <c r="D10324" s="2">
        <v>46356</v>
      </c>
      <c r="E10324">
        <v>1</v>
      </c>
      <c r="F10324" t="s">
        <v>414</v>
      </c>
    </row>
    <row r="10325" spans="1:6">
      <c r="A10325" t="s">
        <v>405</v>
      </c>
      <c r="B10325" s="1">
        <v>0.5</v>
      </c>
      <c r="C10325" s="1"/>
      <c r="D10325" s="2">
        <v>46358</v>
      </c>
      <c r="E10325">
        <v>1</v>
      </c>
      <c r="F10325" t="s">
        <v>355</v>
      </c>
    </row>
    <row r="10326" spans="1:6">
      <c r="A10326" t="s">
        <v>405</v>
      </c>
      <c r="B10326" s="1">
        <v>0.5</v>
      </c>
      <c r="C10326" s="1"/>
      <c r="D10326" s="2">
        <v>46358</v>
      </c>
      <c r="E10326">
        <v>1</v>
      </c>
      <c r="F10326" t="s">
        <v>355</v>
      </c>
    </row>
    <row r="10327" spans="1:6">
      <c r="A10327" t="s">
        <v>405</v>
      </c>
      <c r="B10327" s="1">
        <v>0.5</v>
      </c>
      <c r="C10327" s="1"/>
      <c r="D10327" s="2">
        <v>46356</v>
      </c>
      <c r="E10327">
        <v>1</v>
      </c>
      <c r="F10327" t="s">
        <v>413</v>
      </c>
    </row>
    <row r="10328" spans="1:6">
      <c r="A10328" t="s">
        <v>405</v>
      </c>
      <c r="B10328" s="1">
        <v>0.4548611111111111</v>
      </c>
      <c r="C10328" s="1"/>
      <c r="D10328" s="2">
        <v>46358</v>
      </c>
      <c r="E10328">
        <v>1</v>
      </c>
      <c r="F10328" t="s">
        <v>355</v>
      </c>
    </row>
    <row r="10329" spans="1:6">
      <c r="A10329" t="s">
        <v>405</v>
      </c>
      <c r="B10329" s="1">
        <v>0.58333333333333337</v>
      </c>
      <c r="C10329" s="1"/>
      <c r="D10329" s="2">
        <v>46358</v>
      </c>
      <c r="E10329">
        <v>1</v>
      </c>
      <c r="F10329" t="s">
        <v>355</v>
      </c>
    </row>
    <row r="10330" spans="1:6">
      <c r="A10330" t="s">
        <v>405</v>
      </c>
      <c r="B10330" s="1">
        <v>0.58333333333333337</v>
      </c>
      <c r="C10330" s="1"/>
      <c r="D10330" s="2">
        <v>46358</v>
      </c>
      <c r="E10330">
        <v>1</v>
      </c>
      <c r="F10330" t="s">
        <v>355</v>
      </c>
    </row>
    <row r="10331" spans="1:6">
      <c r="A10331" t="s">
        <v>405</v>
      </c>
      <c r="B10331" s="1">
        <v>0.58333333333333337</v>
      </c>
      <c r="C10331" s="1"/>
      <c r="D10331" s="2">
        <v>46358</v>
      </c>
      <c r="E10331">
        <v>1</v>
      </c>
      <c r="F10331" t="s">
        <v>355</v>
      </c>
    </row>
    <row r="10332" spans="1:6">
      <c r="A10332" t="s">
        <v>405</v>
      </c>
      <c r="B10332" s="1">
        <v>0.58333333333333337</v>
      </c>
      <c r="C10332" s="1"/>
      <c r="D10332" s="2">
        <v>46358</v>
      </c>
      <c r="E10332">
        <v>1</v>
      </c>
      <c r="F10332" t="s">
        <v>355</v>
      </c>
    </row>
    <row r="10333" spans="1:6">
      <c r="A10333" t="s">
        <v>405</v>
      </c>
      <c r="B10333" s="1">
        <v>0.35069444444444442</v>
      </c>
      <c r="C10333" s="1"/>
      <c r="D10333" s="2">
        <v>46357</v>
      </c>
      <c r="E10333">
        <v>1</v>
      </c>
      <c r="F10333" t="s">
        <v>409</v>
      </c>
    </row>
    <row r="10334" spans="1:6">
      <c r="A10334" t="s">
        <v>405</v>
      </c>
      <c r="B10334" s="1">
        <v>0.35069444444444442</v>
      </c>
      <c r="C10334" s="1"/>
      <c r="D10334" s="2">
        <v>46357</v>
      </c>
      <c r="E10334">
        <v>1</v>
      </c>
      <c r="F10334" t="s">
        <v>409</v>
      </c>
    </row>
    <row r="10335" spans="1:6">
      <c r="A10335" t="s">
        <v>405</v>
      </c>
      <c r="B10335" s="1">
        <v>0.80555555555555558</v>
      </c>
      <c r="C10335" s="1"/>
      <c r="D10335" s="2">
        <v>46358</v>
      </c>
      <c r="E10335">
        <v>1</v>
      </c>
      <c r="F10335" t="s">
        <v>408</v>
      </c>
    </row>
    <row r="10336" spans="1:6">
      <c r="A10336" t="s">
        <v>405</v>
      </c>
      <c r="B10336" s="1">
        <v>0.80555555555555558</v>
      </c>
      <c r="C10336" s="1"/>
      <c r="D10336" s="2">
        <v>46358</v>
      </c>
      <c r="E10336">
        <v>1</v>
      </c>
      <c r="F10336" t="s">
        <v>408</v>
      </c>
    </row>
    <row r="10337" spans="1:8">
      <c r="A10337" t="s">
        <v>405</v>
      </c>
      <c r="B10337" s="1">
        <v>0.30555555555555558</v>
      </c>
      <c r="C10337" s="1"/>
      <c r="D10337" s="2">
        <v>46357</v>
      </c>
      <c r="E10337">
        <v>1</v>
      </c>
      <c r="F10337" t="s">
        <v>409</v>
      </c>
    </row>
    <row r="10338" spans="1:8">
      <c r="A10338" t="s">
        <v>405</v>
      </c>
      <c r="B10338" s="1">
        <v>0.30555555555555558</v>
      </c>
      <c r="C10338" s="1"/>
      <c r="D10338" s="2">
        <v>46357</v>
      </c>
      <c r="E10338">
        <v>1</v>
      </c>
      <c r="F10338" t="s">
        <v>409</v>
      </c>
    </row>
    <row r="10339" spans="1:8">
      <c r="A10339" t="s">
        <v>405</v>
      </c>
      <c r="B10339" s="1">
        <v>0.30555555555555558</v>
      </c>
      <c r="C10339" s="1"/>
      <c r="D10339" s="2">
        <v>46357</v>
      </c>
      <c r="E10339">
        <v>1</v>
      </c>
      <c r="F10339" t="s">
        <v>409</v>
      </c>
    </row>
    <row r="10340" spans="1:8">
      <c r="A10340" t="s">
        <v>405</v>
      </c>
      <c r="B10340" s="1">
        <v>0.45833333333333331</v>
      </c>
      <c r="C10340" s="1"/>
      <c r="D10340" s="2">
        <v>46358</v>
      </c>
      <c r="E10340">
        <v>1</v>
      </c>
      <c r="F10340" t="s">
        <v>355</v>
      </c>
    </row>
    <row r="10341" spans="1:8">
      <c r="A10341" t="s">
        <v>405</v>
      </c>
      <c r="B10341" s="1">
        <v>0.45833333333333331</v>
      </c>
      <c r="C10341" s="1"/>
      <c r="D10341" s="2">
        <v>46358</v>
      </c>
      <c r="E10341">
        <v>1</v>
      </c>
      <c r="F10341" t="s">
        <v>355</v>
      </c>
    </row>
    <row r="10342" spans="1:8">
      <c r="A10342" t="s">
        <v>405</v>
      </c>
      <c r="B10342" s="1">
        <v>0.33333333333333331</v>
      </c>
      <c r="C10342" s="1"/>
      <c r="D10342" s="2">
        <v>46356</v>
      </c>
      <c r="E10342">
        <v>1</v>
      </c>
      <c r="F10342" t="s">
        <v>410</v>
      </c>
      <c r="H10342" t="s">
        <v>9</v>
      </c>
    </row>
    <row r="10343" spans="1:8">
      <c r="A10343" t="s">
        <v>405</v>
      </c>
      <c r="B10343" s="1">
        <v>0.33333333333333331</v>
      </c>
      <c r="C10343" s="1"/>
      <c r="D10343" s="2">
        <v>46356</v>
      </c>
      <c r="E10343">
        <v>1</v>
      </c>
      <c r="F10343" t="s">
        <v>410</v>
      </c>
      <c r="H10343" t="s">
        <v>9</v>
      </c>
    </row>
    <row r="10344" spans="1:8">
      <c r="A10344" t="s">
        <v>405</v>
      </c>
      <c r="B10344" s="1">
        <v>0.33333333333333331</v>
      </c>
      <c r="C10344" s="1"/>
      <c r="D10344" s="2">
        <v>46356</v>
      </c>
      <c r="E10344">
        <v>1</v>
      </c>
      <c r="F10344" t="s">
        <v>410</v>
      </c>
      <c r="H10344" t="s">
        <v>9</v>
      </c>
    </row>
    <row r="10345" spans="1:8">
      <c r="A10345" t="s">
        <v>405</v>
      </c>
      <c r="B10345" s="1">
        <v>0.2951388888888889</v>
      </c>
      <c r="C10345" s="1"/>
      <c r="D10345" s="2">
        <v>46358</v>
      </c>
      <c r="E10345">
        <v>1</v>
      </c>
      <c r="F10345" t="s">
        <v>412</v>
      </c>
    </row>
    <row r="10346" spans="1:8">
      <c r="A10346" t="s">
        <v>405</v>
      </c>
      <c r="B10346" s="1">
        <v>0.4201388888888889</v>
      </c>
      <c r="C10346" s="1"/>
      <c r="D10346" s="2">
        <v>46356</v>
      </c>
      <c r="E10346">
        <v>1</v>
      </c>
      <c r="F10346" t="s">
        <v>355</v>
      </c>
    </row>
    <row r="10347" spans="1:8">
      <c r="A10347" t="s">
        <v>405</v>
      </c>
      <c r="B10347" s="1">
        <v>0.4201388888888889</v>
      </c>
      <c r="C10347" s="1"/>
      <c r="D10347" s="2">
        <v>46356</v>
      </c>
      <c r="E10347">
        <v>1</v>
      </c>
      <c r="F10347" t="s">
        <v>355</v>
      </c>
    </row>
    <row r="10348" spans="1:8">
      <c r="A10348" t="s">
        <v>405</v>
      </c>
      <c r="B10348" s="1">
        <v>0.4201388888888889</v>
      </c>
      <c r="C10348" s="1"/>
      <c r="D10348" s="2">
        <v>46356</v>
      </c>
      <c r="E10348">
        <v>1</v>
      </c>
      <c r="F10348" t="s">
        <v>355</v>
      </c>
    </row>
    <row r="10349" spans="1:8">
      <c r="A10349" t="s">
        <v>405</v>
      </c>
      <c r="B10349" s="1">
        <v>0.4201388888888889</v>
      </c>
      <c r="C10349" s="1"/>
      <c r="D10349" s="2">
        <v>46356</v>
      </c>
      <c r="E10349">
        <v>1</v>
      </c>
      <c r="F10349" t="s">
        <v>355</v>
      </c>
    </row>
    <row r="10350" spans="1:8">
      <c r="A10350" t="s">
        <v>405</v>
      </c>
      <c r="B10350" s="1">
        <v>0.45833333333333331</v>
      </c>
      <c r="C10350" s="1"/>
      <c r="D10350" s="2">
        <v>46356</v>
      </c>
      <c r="E10350">
        <v>1</v>
      </c>
      <c r="F10350" t="s">
        <v>408</v>
      </c>
      <c r="H10350" t="s">
        <v>3</v>
      </c>
    </row>
    <row r="10351" spans="1:8">
      <c r="A10351" t="s">
        <v>405</v>
      </c>
      <c r="B10351" s="1">
        <v>0.58194444444444449</v>
      </c>
      <c r="C10351" s="1"/>
      <c r="D10351" s="2">
        <v>46356</v>
      </c>
      <c r="E10351">
        <v>1</v>
      </c>
      <c r="F10351" t="s">
        <v>408</v>
      </c>
    </row>
    <row r="10352" spans="1:8">
      <c r="A10352" t="s">
        <v>405</v>
      </c>
      <c r="B10352" s="1">
        <v>0.58194444444444449</v>
      </c>
      <c r="C10352" s="1"/>
      <c r="D10352" s="2">
        <v>46356</v>
      </c>
      <c r="E10352">
        <v>1</v>
      </c>
      <c r="F10352" t="s">
        <v>408</v>
      </c>
    </row>
    <row r="10353" spans="1:8">
      <c r="A10353" t="s">
        <v>405</v>
      </c>
      <c r="B10353" s="1">
        <v>0.58194444444444449</v>
      </c>
      <c r="C10353" s="1"/>
      <c r="D10353" s="2">
        <v>46356</v>
      </c>
      <c r="E10353">
        <v>1</v>
      </c>
      <c r="F10353" t="s">
        <v>408</v>
      </c>
    </row>
    <row r="10354" spans="1:8">
      <c r="A10354" t="s">
        <v>405</v>
      </c>
      <c r="B10354" s="1">
        <v>0.58194444444444449</v>
      </c>
      <c r="C10354" s="1"/>
      <c r="D10354" s="2">
        <v>46356</v>
      </c>
      <c r="E10354">
        <v>1</v>
      </c>
      <c r="F10354" t="s">
        <v>408</v>
      </c>
    </row>
    <row r="10355" spans="1:8">
      <c r="A10355" t="s">
        <v>405</v>
      </c>
      <c r="B10355" s="1">
        <v>0.5625</v>
      </c>
      <c r="C10355" s="1"/>
      <c r="D10355" s="2">
        <v>46358</v>
      </c>
      <c r="E10355">
        <v>1</v>
      </c>
      <c r="F10355" t="s">
        <v>409</v>
      </c>
    </row>
    <row r="10356" spans="1:8">
      <c r="A10356" t="s">
        <v>405</v>
      </c>
      <c r="B10356" s="1">
        <v>0.5625</v>
      </c>
      <c r="C10356" s="1"/>
      <c r="D10356" s="2">
        <v>46358</v>
      </c>
      <c r="E10356">
        <v>1</v>
      </c>
      <c r="F10356" t="s">
        <v>409</v>
      </c>
    </row>
    <row r="10357" spans="1:8">
      <c r="A10357" t="s">
        <v>405</v>
      </c>
      <c r="B10357" s="1">
        <v>0.41666666666666669</v>
      </c>
      <c r="C10357" s="1"/>
      <c r="D10357" s="2">
        <v>46356</v>
      </c>
      <c r="E10357">
        <v>1</v>
      </c>
      <c r="F10357" t="s">
        <v>407</v>
      </c>
    </row>
    <row r="10358" spans="1:8">
      <c r="A10358" t="s">
        <v>405</v>
      </c>
      <c r="B10358" s="1">
        <v>0.41666666666666669</v>
      </c>
      <c r="C10358" s="1"/>
      <c r="D10358" s="2">
        <v>46356</v>
      </c>
      <c r="E10358">
        <v>1</v>
      </c>
      <c r="F10358" t="s">
        <v>407</v>
      </c>
    </row>
    <row r="10359" spans="1:8">
      <c r="A10359" t="s">
        <v>405</v>
      </c>
      <c r="B10359" s="1">
        <v>0.39166666666666666</v>
      </c>
      <c r="C10359" s="1"/>
      <c r="D10359" s="2">
        <v>46356</v>
      </c>
      <c r="E10359">
        <v>1</v>
      </c>
      <c r="F10359" t="s">
        <v>407</v>
      </c>
    </row>
    <row r="10360" spans="1:8">
      <c r="A10360" t="s">
        <v>405</v>
      </c>
      <c r="B10360" s="1">
        <v>0.39166666666666666</v>
      </c>
      <c r="C10360" s="1"/>
      <c r="D10360" s="2">
        <v>46356</v>
      </c>
      <c r="E10360">
        <v>1</v>
      </c>
      <c r="F10360" t="s">
        <v>407</v>
      </c>
    </row>
    <row r="10361" spans="1:8">
      <c r="A10361" t="s">
        <v>405</v>
      </c>
      <c r="B10361" s="1">
        <v>0.29166666666666669</v>
      </c>
      <c r="C10361" s="1"/>
      <c r="D10361" s="2">
        <v>46358</v>
      </c>
      <c r="E10361">
        <v>1</v>
      </c>
      <c r="F10361" t="s">
        <v>355</v>
      </c>
    </row>
    <row r="10362" spans="1:8">
      <c r="A10362" t="s">
        <v>405</v>
      </c>
      <c r="B10362" s="1">
        <v>0.29166666666666669</v>
      </c>
      <c r="C10362" s="1"/>
      <c r="D10362" s="2">
        <v>46358</v>
      </c>
      <c r="E10362">
        <v>1</v>
      </c>
      <c r="F10362" t="s">
        <v>355</v>
      </c>
    </row>
    <row r="10363" spans="1:8">
      <c r="A10363" t="s">
        <v>405</v>
      </c>
      <c r="B10363" s="1">
        <v>0.29166666666666669</v>
      </c>
      <c r="C10363" s="1"/>
      <c r="D10363" s="2">
        <v>46358</v>
      </c>
      <c r="E10363">
        <v>1</v>
      </c>
      <c r="F10363" t="s">
        <v>355</v>
      </c>
    </row>
    <row r="10364" spans="1:8">
      <c r="A10364" t="s">
        <v>405</v>
      </c>
      <c r="B10364" s="1">
        <v>0.45833333333333331</v>
      </c>
      <c r="C10364" s="1"/>
      <c r="D10364" s="2">
        <v>46358</v>
      </c>
      <c r="E10364">
        <v>1</v>
      </c>
      <c r="F10364" t="s">
        <v>408</v>
      </c>
      <c r="H10364" t="s">
        <v>3</v>
      </c>
    </row>
    <row r="10365" spans="1:8">
      <c r="A10365" t="s">
        <v>405</v>
      </c>
      <c r="B10365" s="1">
        <v>0.45833333333333331</v>
      </c>
      <c r="C10365" s="1"/>
      <c r="D10365" s="2">
        <v>46358</v>
      </c>
      <c r="E10365">
        <v>1</v>
      </c>
      <c r="F10365" t="s">
        <v>408</v>
      </c>
      <c r="H10365" t="s">
        <v>3</v>
      </c>
    </row>
    <row r="10366" spans="1:8">
      <c r="A10366" t="s">
        <v>405</v>
      </c>
      <c r="B10366" s="1"/>
      <c r="C10366" s="1"/>
      <c r="D10366" s="2">
        <v>46358</v>
      </c>
      <c r="E10366">
        <v>1</v>
      </c>
      <c r="F10366" t="s">
        <v>355</v>
      </c>
    </row>
    <row r="10367" spans="1:8">
      <c r="A10367" t="s">
        <v>405</v>
      </c>
      <c r="B10367" s="1"/>
      <c r="C10367" s="1"/>
      <c r="D10367" s="2">
        <v>46358</v>
      </c>
      <c r="E10367">
        <v>1</v>
      </c>
      <c r="F10367" t="s">
        <v>355</v>
      </c>
    </row>
    <row r="10368" spans="1:8">
      <c r="A10368" t="s">
        <v>405</v>
      </c>
      <c r="B10368" s="1">
        <v>0.45833333333333331</v>
      </c>
      <c r="C10368" s="1"/>
      <c r="D10368" s="2">
        <v>46356</v>
      </c>
      <c r="E10368">
        <v>1</v>
      </c>
      <c r="F10368" t="s">
        <v>414</v>
      </c>
    </row>
    <row r="10369" spans="1:8">
      <c r="A10369" t="s">
        <v>405</v>
      </c>
      <c r="B10369" s="1">
        <v>0.45833333333333331</v>
      </c>
      <c r="C10369" s="1"/>
      <c r="D10369" s="2">
        <v>46356</v>
      </c>
      <c r="E10369">
        <v>1</v>
      </c>
      <c r="F10369" t="s">
        <v>414</v>
      </c>
    </row>
    <row r="10370" spans="1:8">
      <c r="A10370" t="s">
        <v>405</v>
      </c>
      <c r="B10370" s="1"/>
      <c r="C10370" s="1"/>
      <c r="D10370" s="2">
        <v>46359</v>
      </c>
      <c r="E10370">
        <v>1</v>
      </c>
      <c r="F10370" t="s">
        <v>355</v>
      </c>
    </row>
    <row r="10371" spans="1:8">
      <c r="A10371" t="s">
        <v>405</v>
      </c>
      <c r="B10371" s="1"/>
      <c r="C10371" s="1"/>
      <c r="D10371" s="2">
        <v>46357</v>
      </c>
      <c r="E10371">
        <v>1</v>
      </c>
      <c r="F10371" t="s">
        <v>355</v>
      </c>
    </row>
    <row r="10372" spans="1:8">
      <c r="A10372" t="s">
        <v>405</v>
      </c>
      <c r="B10372" s="1"/>
      <c r="C10372" s="1"/>
      <c r="D10372" s="2">
        <v>46359</v>
      </c>
      <c r="E10372">
        <v>1</v>
      </c>
      <c r="F10372" t="s">
        <v>355</v>
      </c>
    </row>
    <row r="10373" spans="1:8">
      <c r="A10373" t="s">
        <v>405</v>
      </c>
      <c r="B10373" s="1">
        <v>0.5</v>
      </c>
      <c r="C10373" s="1"/>
      <c r="D10373" s="2">
        <v>46355</v>
      </c>
      <c r="E10373">
        <v>1</v>
      </c>
      <c r="F10373" t="s">
        <v>407</v>
      </c>
    </row>
    <row r="10374" spans="1:8">
      <c r="A10374" t="s">
        <v>405</v>
      </c>
      <c r="B10374" s="1">
        <v>0.5</v>
      </c>
      <c r="C10374" s="1"/>
      <c r="D10374" s="2">
        <v>46355</v>
      </c>
      <c r="E10374">
        <v>1</v>
      </c>
      <c r="F10374" t="s">
        <v>407</v>
      </c>
    </row>
    <row r="10375" spans="1:8">
      <c r="A10375" t="s">
        <v>405</v>
      </c>
      <c r="B10375" s="1">
        <v>0.5</v>
      </c>
      <c r="C10375" s="1"/>
      <c r="D10375" s="2">
        <v>46355</v>
      </c>
      <c r="E10375">
        <v>1</v>
      </c>
      <c r="F10375" t="s">
        <v>407</v>
      </c>
    </row>
    <row r="10376" spans="1:8">
      <c r="A10376" t="s">
        <v>405</v>
      </c>
      <c r="B10376" s="1">
        <v>0.5</v>
      </c>
      <c r="C10376" s="1"/>
      <c r="D10376" s="2">
        <v>46355</v>
      </c>
      <c r="E10376">
        <v>1</v>
      </c>
      <c r="F10376" t="s">
        <v>407</v>
      </c>
    </row>
    <row r="10377" spans="1:8">
      <c r="A10377" t="s">
        <v>405</v>
      </c>
      <c r="B10377" s="1">
        <v>0.5</v>
      </c>
      <c r="C10377" s="1"/>
      <c r="D10377" s="2">
        <v>46355</v>
      </c>
      <c r="E10377">
        <v>1</v>
      </c>
      <c r="F10377" t="s">
        <v>407</v>
      </c>
    </row>
    <row r="10378" spans="1:8">
      <c r="A10378" t="s">
        <v>405</v>
      </c>
      <c r="B10378" s="1">
        <v>0.5</v>
      </c>
      <c r="C10378" s="1"/>
      <c r="D10378" s="2">
        <v>46355</v>
      </c>
      <c r="E10378">
        <v>1</v>
      </c>
      <c r="F10378" t="s">
        <v>407</v>
      </c>
    </row>
    <row r="10379" spans="1:8">
      <c r="A10379" t="s">
        <v>405</v>
      </c>
      <c r="B10379" s="1">
        <v>0.5</v>
      </c>
      <c r="C10379" s="1"/>
      <c r="D10379" s="2">
        <v>46355</v>
      </c>
      <c r="E10379">
        <v>1</v>
      </c>
      <c r="F10379" t="s">
        <v>407</v>
      </c>
    </row>
    <row r="10380" spans="1:8">
      <c r="A10380" t="s">
        <v>405</v>
      </c>
      <c r="B10380" s="1">
        <v>0.5</v>
      </c>
      <c r="C10380" s="1"/>
      <c r="D10380" s="2">
        <v>46356</v>
      </c>
      <c r="E10380">
        <v>1</v>
      </c>
      <c r="F10380" t="s">
        <v>408</v>
      </c>
      <c r="H10380" t="s">
        <v>3</v>
      </c>
    </row>
    <row r="10381" spans="1:8">
      <c r="A10381" t="s">
        <v>405</v>
      </c>
      <c r="B10381" s="1">
        <v>0.5</v>
      </c>
      <c r="C10381" s="1"/>
      <c r="D10381" s="2">
        <v>46356</v>
      </c>
      <c r="E10381">
        <v>1</v>
      </c>
      <c r="F10381" t="s">
        <v>408</v>
      </c>
      <c r="H10381" t="s">
        <v>3</v>
      </c>
    </row>
    <row r="10382" spans="1:8">
      <c r="A10382" t="s">
        <v>405</v>
      </c>
      <c r="B10382" s="1">
        <v>0.5</v>
      </c>
      <c r="C10382" s="1"/>
      <c r="D10382" s="2">
        <v>46356</v>
      </c>
      <c r="E10382">
        <v>1</v>
      </c>
      <c r="F10382" t="s">
        <v>408</v>
      </c>
      <c r="H10382" t="s">
        <v>3</v>
      </c>
    </row>
    <row r="10383" spans="1:8">
      <c r="A10383" t="s">
        <v>405</v>
      </c>
      <c r="B10383" s="1">
        <v>0.5</v>
      </c>
      <c r="C10383" s="1"/>
      <c r="D10383" s="2">
        <v>46356</v>
      </c>
      <c r="E10383">
        <v>1</v>
      </c>
      <c r="F10383" t="s">
        <v>408</v>
      </c>
      <c r="H10383" t="s">
        <v>3</v>
      </c>
    </row>
    <row r="10384" spans="1:8">
      <c r="A10384" t="s">
        <v>405</v>
      </c>
      <c r="B10384" s="1">
        <v>0.5</v>
      </c>
      <c r="C10384" s="1"/>
      <c r="D10384" s="2">
        <v>46356</v>
      </c>
      <c r="E10384">
        <v>1</v>
      </c>
      <c r="F10384" t="s">
        <v>408</v>
      </c>
      <c r="H10384" t="s">
        <v>3</v>
      </c>
    </row>
    <row r="10385" spans="1:8">
      <c r="A10385" t="s">
        <v>405</v>
      </c>
      <c r="B10385" s="1">
        <v>0.5</v>
      </c>
      <c r="C10385" s="1"/>
      <c r="D10385" s="2">
        <v>46356</v>
      </c>
      <c r="E10385">
        <v>1</v>
      </c>
      <c r="F10385" t="s">
        <v>408</v>
      </c>
      <c r="H10385" t="s">
        <v>3</v>
      </c>
    </row>
    <row r="10386" spans="1:8">
      <c r="A10386" t="s">
        <v>405</v>
      </c>
      <c r="B10386" s="1">
        <v>0.58680555555555558</v>
      </c>
      <c r="C10386" s="1"/>
      <c r="D10386" s="2">
        <v>46357</v>
      </c>
      <c r="E10386">
        <v>1</v>
      </c>
      <c r="F10386" t="s">
        <v>355</v>
      </c>
    </row>
    <row r="10387" spans="1:8">
      <c r="A10387" t="s">
        <v>405</v>
      </c>
      <c r="B10387" s="1">
        <v>0.58680555555555558</v>
      </c>
      <c r="C10387" s="1"/>
      <c r="D10387" s="2">
        <v>46357</v>
      </c>
      <c r="E10387">
        <v>1</v>
      </c>
      <c r="F10387" t="s">
        <v>355</v>
      </c>
    </row>
    <row r="10388" spans="1:8">
      <c r="A10388" t="s">
        <v>405</v>
      </c>
      <c r="B10388" s="1">
        <v>0.4861111111111111</v>
      </c>
      <c r="C10388" s="1"/>
      <c r="D10388" s="2">
        <v>46358</v>
      </c>
      <c r="E10388">
        <v>1</v>
      </c>
      <c r="F10388" t="s">
        <v>355</v>
      </c>
    </row>
    <row r="10389" spans="1:8">
      <c r="A10389" t="s">
        <v>405</v>
      </c>
      <c r="B10389" s="1">
        <v>0.41666666666666669</v>
      </c>
      <c r="C10389" s="1"/>
      <c r="D10389" s="2">
        <v>46358</v>
      </c>
      <c r="E10389">
        <v>1</v>
      </c>
      <c r="F10389" t="s">
        <v>408</v>
      </c>
    </row>
    <row r="10390" spans="1:8">
      <c r="A10390" t="s">
        <v>405</v>
      </c>
      <c r="B10390" s="1">
        <v>0.41666666666666669</v>
      </c>
      <c r="C10390" s="1"/>
      <c r="D10390" s="2">
        <v>46358</v>
      </c>
      <c r="E10390">
        <v>1</v>
      </c>
      <c r="F10390" t="s">
        <v>408</v>
      </c>
    </row>
    <row r="10391" spans="1:8">
      <c r="A10391" t="s">
        <v>405</v>
      </c>
      <c r="B10391" s="1">
        <v>0.41666666666666669</v>
      </c>
      <c r="C10391" s="1"/>
      <c r="D10391" s="2">
        <v>46358</v>
      </c>
      <c r="E10391">
        <v>1</v>
      </c>
      <c r="F10391" t="s">
        <v>408</v>
      </c>
    </row>
    <row r="10392" spans="1:8">
      <c r="A10392" t="s">
        <v>405</v>
      </c>
      <c r="B10392" s="1">
        <v>0.41666666666666669</v>
      </c>
      <c r="C10392" s="1"/>
      <c r="D10392" s="2">
        <v>46358</v>
      </c>
      <c r="E10392">
        <v>1</v>
      </c>
      <c r="F10392" t="s">
        <v>408</v>
      </c>
    </row>
    <row r="10393" spans="1:8">
      <c r="A10393" t="s">
        <v>405</v>
      </c>
      <c r="B10393" s="1">
        <v>0.88680555555555551</v>
      </c>
      <c r="C10393" s="1"/>
      <c r="D10393" s="2">
        <v>46356</v>
      </c>
      <c r="E10393">
        <v>1</v>
      </c>
      <c r="F10393" t="s">
        <v>355</v>
      </c>
    </row>
    <row r="10394" spans="1:8">
      <c r="A10394" t="s">
        <v>405</v>
      </c>
      <c r="B10394" s="1">
        <v>0.88680555555555551</v>
      </c>
      <c r="C10394" s="1"/>
      <c r="D10394" s="2">
        <v>46356</v>
      </c>
      <c r="E10394">
        <v>1</v>
      </c>
      <c r="F10394" t="s">
        <v>355</v>
      </c>
    </row>
    <row r="10395" spans="1:8">
      <c r="A10395" t="s">
        <v>405</v>
      </c>
      <c r="B10395" s="1">
        <v>0.88680555555555551</v>
      </c>
      <c r="C10395" s="1"/>
      <c r="D10395" s="2">
        <v>46356</v>
      </c>
      <c r="E10395">
        <v>1</v>
      </c>
      <c r="F10395" t="s">
        <v>355</v>
      </c>
    </row>
    <row r="10396" spans="1:8">
      <c r="A10396" t="s">
        <v>405</v>
      </c>
      <c r="B10396" s="1">
        <v>0.88680555555555551</v>
      </c>
      <c r="C10396" s="1"/>
      <c r="D10396" s="2">
        <v>46356</v>
      </c>
      <c r="E10396">
        <v>1</v>
      </c>
      <c r="F10396" t="s">
        <v>355</v>
      </c>
    </row>
    <row r="10397" spans="1:8">
      <c r="A10397" t="s">
        <v>405</v>
      </c>
      <c r="B10397" s="1">
        <v>0.88680555555555551</v>
      </c>
      <c r="C10397" s="1"/>
      <c r="D10397" s="2">
        <v>46356</v>
      </c>
      <c r="E10397">
        <v>1</v>
      </c>
      <c r="F10397" t="s">
        <v>355</v>
      </c>
    </row>
    <row r="10398" spans="1:8">
      <c r="A10398" t="s">
        <v>405</v>
      </c>
      <c r="B10398" s="1">
        <v>0.88680555555555551</v>
      </c>
      <c r="C10398" s="1"/>
      <c r="D10398" s="2">
        <v>46356</v>
      </c>
      <c r="E10398">
        <v>1</v>
      </c>
      <c r="F10398" t="s">
        <v>355</v>
      </c>
    </row>
    <row r="10399" spans="1:8">
      <c r="A10399" t="s">
        <v>405</v>
      </c>
      <c r="B10399" s="1">
        <v>0.45833333333333331</v>
      </c>
      <c r="C10399" s="1"/>
      <c r="D10399" s="2">
        <v>46356</v>
      </c>
      <c r="E10399">
        <v>1</v>
      </c>
      <c r="F10399" t="s">
        <v>414</v>
      </c>
    </row>
    <row r="10400" spans="1:8">
      <c r="A10400" t="s">
        <v>405</v>
      </c>
      <c r="B10400" s="1">
        <v>0.45833333333333331</v>
      </c>
      <c r="C10400" s="1"/>
      <c r="D10400" s="2">
        <v>46356</v>
      </c>
      <c r="E10400">
        <v>1</v>
      </c>
      <c r="F10400" t="s">
        <v>414</v>
      </c>
    </row>
    <row r="10401" spans="1:6">
      <c r="A10401" t="s">
        <v>405</v>
      </c>
      <c r="B10401" s="1">
        <v>0.45833333333333331</v>
      </c>
      <c r="C10401" s="1"/>
      <c r="D10401" s="2">
        <v>46356</v>
      </c>
      <c r="E10401">
        <v>1</v>
      </c>
      <c r="F10401" t="s">
        <v>414</v>
      </c>
    </row>
    <row r="10402" spans="1:6">
      <c r="A10402" t="s">
        <v>405</v>
      </c>
      <c r="B10402" s="1">
        <v>0.45833333333333331</v>
      </c>
      <c r="C10402" s="1"/>
      <c r="D10402" s="2">
        <v>46356</v>
      </c>
      <c r="E10402">
        <v>1</v>
      </c>
      <c r="F10402" t="s">
        <v>414</v>
      </c>
    </row>
    <row r="10403" spans="1:6">
      <c r="A10403" t="s">
        <v>405</v>
      </c>
      <c r="B10403" s="1">
        <v>0.29166666666666669</v>
      </c>
      <c r="C10403" s="1"/>
      <c r="D10403" s="2">
        <v>46357</v>
      </c>
      <c r="E10403">
        <v>1</v>
      </c>
      <c r="F10403" t="s">
        <v>355</v>
      </c>
    </row>
    <row r="10404" spans="1:6">
      <c r="A10404" t="s">
        <v>405</v>
      </c>
      <c r="B10404" s="1">
        <v>0.29166666666666669</v>
      </c>
      <c r="C10404" s="1"/>
      <c r="D10404" s="2">
        <v>46357</v>
      </c>
      <c r="E10404">
        <v>1</v>
      </c>
      <c r="F10404" t="s">
        <v>355</v>
      </c>
    </row>
    <row r="10405" spans="1:6">
      <c r="A10405" t="s">
        <v>405</v>
      </c>
      <c r="B10405" s="1">
        <v>0.73263888888888884</v>
      </c>
      <c r="C10405" s="1"/>
      <c r="D10405" s="2">
        <v>46356</v>
      </c>
      <c r="E10405">
        <v>1</v>
      </c>
      <c r="F10405" t="s">
        <v>355</v>
      </c>
    </row>
    <row r="10406" spans="1:6">
      <c r="A10406" t="s">
        <v>405</v>
      </c>
      <c r="B10406" s="1">
        <v>0.73263888888888884</v>
      </c>
      <c r="C10406" s="1"/>
      <c r="D10406" s="2">
        <v>46356</v>
      </c>
      <c r="E10406">
        <v>1</v>
      </c>
      <c r="F10406" t="s">
        <v>355</v>
      </c>
    </row>
    <row r="10407" spans="1:6">
      <c r="A10407" t="s">
        <v>405</v>
      </c>
      <c r="B10407" s="1">
        <v>0.41666666666666669</v>
      </c>
      <c r="C10407" s="1"/>
      <c r="D10407" s="2">
        <v>46356</v>
      </c>
      <c r="E10407">
        <v>1</v>
      </c>
      <c r="F10407" t="s">
        <v>355</v>
      </c>
    </row>
    <row r="10408" spans="1:6">
      <c r="A10408" t="s">
        <v>405</v>
      </c>
      <c r="B10408" s="1">
        <v>0.41666666666666669</v>
      </c>
      <c r="C10408" s="1"/>
      <c r="D10408" s="2">
        <v>46356</v>
      </c>
      <c r="E10408">
        <v>1</v>
      </c>
      <c r="F10408" t="s">
        <v>355</v>
      </c>
    </row>
    <row r="10409" spans="1:6">
      <c r="A10409" t="s">
        <v>405</v>
      </c>
      <c r="B10409" s="1">
        <v>0.375</v>
      </c>
      <c r="C10409" s="1"/>
      <c r="D10409" s="2">
        <v>46356</v>
      </c>
      <c r="E10409">
        <v>1</v>
      </c>
      <c r="F10409" t="s">
        <v>355</v>
      </c>
    </row>
    <row r="10410" spans="1:6">
      <c r="A10410" t="s">
        <v>405</v>
      </c>
      <c r="B10410" s="1">
        <v>0.375</v>
      </c>
      <c r="C10410" s="1"/>
      <c r="D10410" s="2">
        <v>46356</v>
      </c>
      <c r="E10410">
        <v>1</v>
      </c>
      <c r="F10410" t="s">
        <v>355</v>
      </c>
    </row>
    <row r="10411" spans="1:6">
      <c r="A10411" t="s">
        <v>405</v>
      </c>
      <c r="B10411" s="1">
        <v>0.49305555555555558</v>
      </c>
      <c r="C10411" s="1"/>
      <c r="D10411" s="2">
        <v>46356</v>
      </c>
      <c r="E10411">
        <v>1</v>
      </c>
      <c r="F10411" t="s">
        <v>409</v>
      </c>
    </row>
    <row r="10412" spans="1:6">
      <c r="A10412" t="s">
        <v>405</v>
      </c>
      <c r="B10412" s="1">
        <v>0.49305555555555558</v>
      </c>
      <c r="C10412" s="1"/>
      <c r="D10412" s="2">
        <v>46356</v>
      </c>
      <c r="E10412">
        <v>1</v>
      </c>
      <c r="F10412" t="s">
        <v>409</v>
      </c>
    </row>
    <row r="10413" spans="1:6">
      <c r="A10413" t="s">
        <v>405</v>
      </c>
      <c r="B10413" s="1">
        <v>0.49305555555555558</v>
      </c>
      <c r="C10413" s="1"/>
      <c r="D10413" s="2">
        <v>46356</v>
      </c>
      <c r="E10413">
        <v>1</v>
      </c>
      <c r="F10413" t="s">
        <v>409</v>
      </c>
    </row>
    <row r="10414" spans="1:6">
      <c r="A10414" t="s">
        <v>405</v>
      </c>
      <c r="B10414" s="1">
        <v>0.49305555555555558</v>
      </c>
      <c r="C10414" s="1"/>
      <c r="D10414" s="2">
        <v>46356</v>
      </c>
      <c r="E10414">
        <v>1</v>
      </c>
      <c r="F10414" t="s">
        <v>409</v>
      </c>
    </row>
    <row r="10415" spans="1:6">
      <c r="A10415" t="s">
        <v>405</v>
      </c>
      <c r="B10415" s="1">
        <v>0.49305555555555558</v>
      </c>
      <c r="C10415" s="1"/>
      <c r="D10415" s="2">
        <v>46356</v>
      </c>
      <c r="E10415">
        <v>1</v>
      </c>
      <c r="F10415" t="s">
        <v>409</v>
      </c>
    </row>
    <row r="10416" spans="1:6">
      <c r="A10416" t="s">
        <v>405</v>
      </c>
      <c r="B10416" s="1">
        <v>0.45833333333333331</v>
      </c>
      <c r="C10416" s="1"/>
      <c r="D10416" s="2">
        <v>46357</v>
      </c>
      <c r="E10416">
        <v>1</v>
      </c>
      <c r="F10416" t="s">
        <v>355</v>
      </c>
    </row>
    <row r="10417" spans="1:6">
      <c r="A10417" t="s">
        <v>405</v>
      </c>
      <c r="B10417" s="1">
        <v>0.45833333333333331</v>
      </c>
      <c r="C10417" s="1"/>
      <c r="D10417" s="2">
        <v>46357</v>
      </c>
      <c r="E10417">
        <v>1</v>
      </c>
      <c r="F10417" t="s">
        <v>355</v>
      </c>
    </row>
    <row r="10418" spans="1:6">
      <c r="A10418" t="s">
        <v>405</v>
      </c>
      <c r="B10418" s="1">
        <v>0.29166666666666669</v>
      </c>
      <c r="C10418" s="1"/>
      <c r="D10418" s="2">
        <v>46357</v>
      </c>
      <c r="E10418">
        <v>1</v>
      </c>
      <c r="F10418" t="s">
        <v>355</v>
      </c>
    </row>
    <row r="10419" spans="1:6">
      <c r="A10419" t="s">
        <v>405</v>
      </c>
      <c r="B10419" s="1">
        <v>0.29166666666666669</v>
      </c>
      <c r="C10419" s="1"/>
      <c r="D10419" s="2">
        <v>46357</v>
      </c>
      <c r="E10419">
        <v>1</v>
      </c>
      <c r="F10419" t="s">
        <v>355</v>
      </c>
    </row>
    <row r="10420" spans="1:6">
      <c r="A10420" t="s">
        <v>405</v>
      </c>
      <c r="B10420" s="1">
        <v>0.92013888888888884</v>
      </c>
      <c r="C10420" s="1"/>
      <c r="D10420" s="2">
        <v>46357</v>
      </c>
      <c r="E10420">
        <v>1</v>
      </c>
      <c r="F10420" t="s">
        <v>409</v>
      </c>
    </row>
    <row r="10421" spans="1:6">
      <c r="A10421" t="s">
        <v>405</v>
      </c>
      <c r="B10421" s="1">
        <v>0.9375</v>
      </c>
      <c r="C10421" s="1"/>
      <c r="D10421" s="2">
        <v>46358</v>
      </c>
      <c r="E10421">
        <v>1</v>
      </c>
      <c r="F10421" t="s">
        <v>355</v>
      </c>
    </row>
    <row r="10422" spans="1:6">
      <c r="A10422" t="s">
        <v>405</v>
      </c>
      <c r="B10422" s="1">
        <v>0.47222222222222221</v>
      </c>
      <c r="C10422" s="1"/>
      <c r="D10422" s="2">
        <v>46356</v>
      </c>
      <c r="E10422">
        <v>1</v>
      </c>
      <c r="F10422" t="s">
        <v>355</v>
      </c>
    </row>
    <row r="10423" spans="1:6">
      <c r="A10423" t="s">
        <v>405</v>
      </c>
      <c r="B10423" s="1">
        <v>0.47222222222222221</v>
      </c>
      <c r="C10423" s="1"/>
      <c r="D10423" s="2">
        <v>46356</v>
      </c>
      <c r="E10423">
        <v>1</v>
      </c>
      <c r="F10423" t="s">
        <v>355</v>
      </c>
    </row>
    <row r="10424" spans="1:6">
      <c r="A10424" t="s">
        <v>405</v>
      </c>
      <c r="B10424" s="1">
        <v>0.34027777777777779</v>
      </c>
      <c r="C10424" s="1"/>
      <c r="D10424" s="2">
        <v>46358</v>
      </c>
      <c r="E10424">
        <v>1</v>
      </c>
      <c r="F10424" t="s">
        <v>407</v>
      </c>
    </row>
    <row r="10425" spans="1:6">
      <c r="A10425" t="s">
        <v>405</v>
      </c>
      <c r="B10425" s="1">
        <v>0.34027777777777779</v>
      </c>
      <c r="C10425" s="1"/>
      <c r="D10425" s="2">
        <v>46358</v>
      </c>
      <c r="E10425">
        <v>1</v>
      </c>
      <c r="F10425" t="s">
        <v>407</v>
      </c>
    </row>
    <row r="10426" spans="1:6">
      <c r="A10426" t="s">
        <v>405</v>
      </c>
      <c r="B10426" s="1">
        <v>0.375</v>
      </c>
      <c r="C10426" s="1"/>
      <c r="D10426" s="2">
        <v>46355</v>
      </c>
      <c r="E10426">
        <v>1</v>
      </c>
      <c r="F10426" t="s">
        <v>355</v>
      </c>
    </row>
    <row r="10427" spans="1:6">
      <c r="A10427" t="s">
        <v>405</v>
      </c>
      <c r="B10427" s="1">
        <v>0.375</v>
      </c>
      <c r="C10427" s="1"/>
      <c r="D10427" s="2">
        <v>46355</v>
      </c>
      <c r="E10427">
        <v>1</v>
      </c>
      <c r="F10427" t="s">
        <v>355</v>
      </c>
    </row>
    <row r="10428" spans="1:6">
      <c r="A10428" t="s">
        <v>405</v>
      </c>
      <c r="B10428" s="1">
        <v>0.375</v>
      </c>
      <c r="C10428" s="1"/>
      <c r="D10428" s="2">
        <v>46355</v>
      </c>
      <c r="E10428">
        <v>1</v>
      </c>
      <c r="F10428" t="s">
        <v>355</v>
      </c>
    </row>
    <row r="10429" spans="1:6">
      <c r="A10429" t="s">
        <v>405</v>
      </c>
      <c r="B10429" s="1">
        <v>0.375</v>
      </c>
      <c r="C10429" s="1"/>
      <c r="D10429" s="2">
        <v>46355</v>
      </c>
      <c r="E10429">
        <v>1</v>
      </c>
      <c r="F10429" t="s">
        <v>355</v>
      </c>
    </row>
    <row r="10430" spans="1:6">
      <c r="A10430" t="s">
        <v>405</v>
      </c>
      <c r="B10430" s="1">
        <v>0.66736111111111107</v>
      </c>
      <c r="C10430" s="1"/>
      <c r="D10430" s="2">
        <v>46358</v>
      </c>
      <c r="E10430">
        <v>1</v>
      </c>
      <c r="F10430" t="s">
        <v>410</v>
      </c>
    </row>
    <row r="10431" spans="1:6">
      <c r="A10431" t="s">
        <v>405</v>
      </c>
      <c r="B10431" s="1">
        <v>0.66736111111111107</v>
      </c>
      <c r="C10431" s="1"/>
      <c r="D10431" s="2">
        <v>46358</v>
      </c>
      <c r="E10431">
        <v>1</v>
      </c>
      <c r="F10431" t="s">
        <v>410</v>
      </c>
    </row>
    <row r="10432" spans="1:6">
      <c r="A10432" t="s">
        <v>405</v>
      </c>
      <c r="B10432" s="1">
        <v>0.45833333333333331</v>
      </c>
      <c r="C10432" s="1"/>
      <c r="D10432" s="2">
        <v>46356</v>
      </c>
      <c r="E10432">
        <v>1</v>
      </c>
      <c r="F10432" t="s">
        <v>355</v>
      </c>
    </row>
    <row r="10433" spans="1:6">
      <c r="A10433" t="s">
        <v>405</v>
      </c>
      <c r="B10433" s="1">
        <v>0.45833333333333331</v>
      </c>
      <c r="C10433" s="1"/>
      <c r="D10433" s="2">
        <v>46356</v>
      </c>
      <c r="E10433">
        <v>1</v>
      </c>
      <c r="F10433" t="s">
        <v>355</v>
      </c>
    </row>
    <row r="10434" spans="1:6">
      <c r="A10434" t="s">
        <v>405</v>
      </c>
      <c r="B10434" s="1">
        <v>0.73263888888888884</v>
      </c>
      <c r="C10434" s="1"/>
      <c r="D10434" s="2">
        <v>46360</v>
      </c>
      <c r="E10434">
        <v>1</v>
      </c>
      <c r="F10434" t="s">
        <v>412</v>
      </c>
    </row>
    <row r="10435" spans="1:6">
      <c r="A10435" t="s">
        <v>405</v>
      </c>
      <c r="B10435" s="1">
        <v>0.73263888888888884</v>
      </c>
      <c r="C10435" s="1"/>
      <c r="D10435" s="2">
        <v>46360</v>
      </c>
      <c r="E10435">
        <v>1</v>
      </c>
      <c r="F10435" t="s">
        <v>412</v>
      </c>
    </row>
    <row r="10436" spans="1:6">
      <c r="A10436" t="s">
        <v>405</v>
      </c>
      <c r="B10436" s="1">
        <v>0.5</v>
      </c>
      <c r="C10436" s="1"/>
      <c r="D10436" s="2">
        <v>46357</v>
      </c>
      <c r="E10436">
        <v>1</v>
      </c>
      <c r="F10436" t="s">
        <v>407</v>
      </c>
    </row>
    <row r="10437" spans="1:6">
      <c r="A10437" t="s">
        <v>405</v>
      </c>
      <c r="B10437" s="1">
        <v>0.5</v>
      </c>
      <c r="C10437" s="1"/>
      <c r="D10437" s="2">
        <v>46357</v>
      </c>
      <c r="E10437">
        <v>1</v>
      </c>
      <c r="F10437" t="s">
        <v>407</v>
      </c>
    </row>
    <row r="10438" spans="1:6">
      <c r="A10438" t="s">
        <v>405</v>
      </c>
      <c r="B10438" s="1">
        <v>0.45833333333333331</v>
      </c>
      <c r="C10438" s="1"/>
      <c r="D10438" s="2">
        <v>46357</v>
      </c>
      <c r="E10438">
        <v>1</v>
      </c>
      <c r="F10438" t="s">
        <v>414</v>
      </c>
    </row>
    <row r="10439" spans="1:6">
      <c r="A10439" t="s">
        <v>405</v>
      </c>
      <c r="B10439" s="1">
        <v>0.45833333333333331</v>
      </c>
      <c r="C10439" s="1"/>
      <c r="D10439" s="2">
        <v>46357</v>
      </c>
      <c r="E10439">
        <v>1</v>
      </c>
      <c r="F10439" t="s">
        <v>414</v>
      </c>
    </row>
    <row r="10440" spans="1:6">
      <c r="A10440" t="s">
        <v>405</v>
      </c>
      <c r="B10440" s="1">
        <v>0.41666666666666669</v>
      </c>
      <c r="C10440" s="1"/>
      <c r="D10440" s="2">
        <v>46358</v>
      </c>
      <c r="E10440">
        <v>1</v>
      </c>
      <c r="F10440" t="s">
        <v>414</v>
      </c>
    </row>
    <row r="10441" spans="1:6">
      <c r="A10441" t="s">
        <v>405</v>
      </c>
      <c r="B10441" s="1">
        <v>0.41666666666666669</v>
      </c>
      <c r="C10441" s="1"/>
      <c r="D10441" s="2">
        <v>46358</v>
      </c>
      <c r="E10441">
        <v>1</v>
      </c>
      <c r="F10441" t="s">
        <v>414</v>
      </c>
    </row>
    <row r="10442" spans="1:6">
      <c r="A10442" t="s">
        <v>405</v>
      </c>
      <c r="B10442" s="1">
        <v>0.41666666666666669</v>
      </c>
      <c r="C10442" s="1"/>
      <c r="D10442" s="2">
        <v>46358</v>
      </c>
      <c r="E10442">
        <v>1</v>
      </c>
      <c r="F10442" t="s">
        <v>414</v>
      </c>
    </row>
    <row r="10443" spans="1:6">
      <c r="A10443" t="s">
        <v>405</v>
      </c>
      <c r="B10443" s="1">
        <v>3.8194444444444448E-2</v>
      </c>
      <c r="C10443" s="1"/>
      <c r="D10443" s="2">
        <v>46358</v>
      </c>
      <c r="E10443">
        <v>1</v>
      </c>
      <c r="F10443" t="s">
        <v>409</v>
      </c>
    </row>
    <row r="10444" spans="1:6">
      <c r="A10444" t="s">
        <v>405</v>
      </c>
      <c r="B10444" s="1">
        <v>3.8194444444444448E-2</v>
      </c>
      <c r="C10444" s="1"/>
      <c r="D10444" s="2">
        <v>46358</v>
      </c>
      <c r="E10444">
        <v>1</v>
      </c>
      <c r="F10444" t="s">
        <v>409</v>
      </c>
    </row>
    <row r="10445" spans="1:6">
      <c r="A10445" t="s">
        <v>405</v>
      </c>
      <c r="B10445" s="1">
        <v>3.8194444444444448E-2</v>
      </c>
      <c r="C10445" s="1"/>
      <c r="D10445" s="2">
        <v>46358</v>
      </c>
      <c r="E10445">
        <v>1</v>
      </c>
      <c r="F10445" t="s">
        <v>409</v>
      </c>
    </row>
    <row r="10446" spans="1:6">
      <c r="A10446" t="s">
        <v>405</v>
      </c>
      <c r="B10446" s="1">
        <v>0.70486111111111116</v>
      </c>
      <c r="C10446" s="1"/>
      <c r="D10446" s="2">
        <v>46356</v>
      </c>
      <c r="E10446">
        <v>1</v>
      </c>
      <c r="F10446" t="s">
        <v>414</v>
      </c>
    </row>
    <row r="10447" spans="1:6">
      <c r="A10447" t="s">
        <v>405</v>
      </c>
      <c r="B10447" s="1">
        <v>0.70486111111111116</v>
      </c>
      <c r="C10447" s="1"/>
      <c r="D10447" s="2">
        <v>46356</v>
      </c>
      <c r="E10447">
        <v>1</v>
      </c>
      <c r="F10447" t="s">
        <v>414</v>
      </c>
    </row>
    <row r="10448" spans="1:6">
      <c r="A10448" t="s">
        <v>405</v>
      </c>
      <c r="B10448" s="1">
        <v>0.41666666666666669</v>
      </c>
      <c r="C10448" s="1"/>
      <c r="D10448" s="2">
        <v>46357</v>
      </c>
      <c r="E10448">
        <v>1</v>
      </c>
      <c r="F10448" t="s">
        <v>355</v>
      </c>
    </row>
    <row r="10449" spans="1:6">
      <c r="A10449" t="s">
        <v>405</v>
      </c>
      <c r="B10449" s="1">
        <v>0.41666666666666669</v>
      </c>
      <c r="C10449" s="1"/>
      <c r="D10449" s="2">
        <v>46357</v>
      </c>
      <c r="E10449">
        <v>1</v>
      </c>
      <c r="F10449" t="s">
        <v>355</v>
      </c>
    </row>
    <row r="10450" spans="1:6">
      <c r="A10450" t="s">
        <v>405</v>
      </c>
      <c r="B10450" s="1">
        <v>0.41666666666666669</v>
      </c>
      <c r="C10450" s="1"/>
      <c r="D10450" s="2">
        <v>46357</v>
      </c>
      <c r="E10450">
        <v>1</v>
      </c>
      <c r="F10450" t="s">
        <v>355</v>
      </c>
    </row>
    <row r="10451" spans="1:6">
      <c r="A10451" t="s">
        <v>405</v>
      </c>
      <c r="B10451" s="1">
        <v>0.41666666666666669</v>
      </c>
      <c r="C10451" s="1"/>
      <c r="D10451" s="2">
        <v>46357</v>
      </c>
      <c r="E10451">
        <v>1</v>
      </c>
      <c r="F10451" t="s">
        <v>355</v>
      </c>
    </row>
    <row r="10452" spans="1:6">
      <c r="A10452" t="s">
        <v>405</v>
      </c>
      <c r="B10452" s="1">
        <v>0.41666666666666669</v>
      </c>
      <c r="C10452" s="1"/>
      <c r="D10452" s="2">
        <v>46357</v>
      </c>
      <c r="E10452">
        <v>1</v>
      </c>
      <c r="F10452" t="s">
        <v>355</v>
      </c>
    </row>
    <row r="10453" spans="1:6">
      <c r="A10453" t="s">
        <v>405</v>
      </c>
      <c r="B10453" s="1">
        <v>0.92361111111111116</v>
      </c>
      <c r="C10453" s="1"/>
      <c r="D10453" s="2">
        <v>46357</v>
      </c>
      <c r="E10453">
        <v>1</v>
      </c>
      <c r="F10453" t="s">
        <v>412</v>
      </c>
    </row>
    <row r="10454" spans="1:6">
      <c r="A10454" t="s">
        <v>405</v>
      </c>
      <c r="B10454" s="1">
        <v>0.92361111111111116</v>
      </c>
      <c r="C10454" s="1"/>
      <c r="D10454" s="2">
        <v>46357</v>
      </c>
      <c r="E10454">
        <v>1</v>
      </c>
      <c r="F10454" t="s">
        <v>412</v>
      </c>
    </row>
    <row r="10455" spans="1:6">
      <c r="A10455" t="s">
        <v>405</v>
      </c>
      <c r="B10455" s="1">
        <v>0.92361111111111116</v>
      </c>
      <c r="C10455" s="1"/>
      <c r="D10455" s="2">
        <v>46357</v>
      </c>
      <c r="E10455">
        <v>1</v>
      </c>
      <c r="F10455" t="s">
        <v>412</v>
      </c>
    </row>
    <row r="10456" spans="1:6">
      <c r="A10456" t="s">
        <v>405</v>
      </c>
      <c r="B10456" s="1">
        <v>0.92361111111111116</v>
      </c>
      <c r="C10456" s="1"/>
      <c r="D10456" s="2">
        <v>46357</v>
      </c>
      <c r="E10456">
        <v>1</v>
      </c>
      <c r="F10456" t="s">
        <v>412</v>
      </c>
    </row>
    <row r="10457" spans="1:6">
      <c r="A10457" t="s">
        <v>405</v>
      </c>
      <c r="B10457" s="1">
        <v>0.92361111111111116</v>
      </c>
      <c r="C10457" s="1"/>
      <c r="D10457" s="2">
        <v>46357</v>
      </c>
      <c r="E10457">
        <v>1</v>
      </c>
      <c r="F10457" t="s">
        <v>412</v>
      </c>
    </row>
    <row r="10458" spans="1:6">
      <c r="A10458" t="s">
        <v>405</v>
      </c>
      <c r="B10458" s="1">
        <v>0.375</v>
      </c>
      <c r="C10458" s="1"/>
      <c r="D10458" s="2">
        <v>46356</v>
      </c>
      <c r="E10458">
        <v>1</v>
      </c>
      <c r="F10458" t="s">
        <v>355</v>
      </c>
    </row>
    <row r="10459" spans="1:6">
      <c r="A10459" t="s">
        <v>405</v>
      </c>
      <c r="B10459" s="1">
        <v>0.375</v>
      </c>
      <c r="C10459" s="1"/>
      <c r="D10459" s="2">
        <v>46356</v>
      </c>
      <c r="E10459">
        <v>1</v>
      </c>
      <c r="F10459" t="s">
        <v>355</v>
      </c>
    </row>
    <row r="10460" spans="1:6">
      <c r="A10460" t="s">
        <v>405</v>
      </c>
      <c r="B10460" s="1">
        <v>0.64930555555555558</v>
      </c>
      <c r="C10460" s="1"/>
      <c r="D10460" s="2">
        <v>46358</v>
      </c>
      <c r="E10460">
        <v>1</v>
      </c>
      <c r="F10460" t="s">
        <v>355</v>
      </c>
    </row>
    <row r="10461" spans="1:6">
      <c r="A10461" t="s">
        <v>405</v>
      </c>
      <c r="B10461" s="1">
        <v>0.64930555555555558</v>
      </c>
      <c r="C10461" s="1"/>
      <c r="D10461" s="2">
        <v>46358</v>
      </c>
      <c r="E10461">
        <v>1</v>
      </c>
      <c r="F10461" t="s">
        <v>355</v>
      </c>
    </row>
    <row r="10462" spans="1:6">
      <c r="A10462" t="s">
        <v>405</v>
      </c>
      <c r="B10462" s="1">
        <v>0.75</v>
      </c>
      <c r="C10462" s="1"/>
      <c r="D10462" s="2">
        <v>46357</v>
      </c>
      <c r="E10462">
        <v>1</v>
      </c>
      <c r="F10462" t="s">
        <v>355</v>
      </c>
    </row>
    <row r="10463" spans="1:6">
      <c r="A10463" t="s">
        <v>405</v>
      </c>
      <c r="B10463" s="1">
        <v>0.75</v>
      </c>
      <c r="C10463" s="1"/>
      <c r="D10463" s="2">
        <v>46357</v>
      </c>
      <c r="E10463">
        <v>1</v>
      </c>
      <c r="F10463" t="s">
        <v>355</v>
      </c>
    </row>
    <row r="10464" spans="1:6">
      <c r="A10464" t="s">
        <v>405</v>
      </c>
      <c r="B10464" s="1">
        <v>0.75</v>
      </c>
      <c r="C10464" s="1"/>
      <c r="D10464" s="2">
        <v>46357</v>
      </c>
      <c r="E10464">
        <v>1</v>
      </c>
      <c r="F10464" t="s">
        <v>355</v>
      </c>
    </row>
    <row r="10465" spans="1:8">
      <c r="A10465" t="s">
        <v>405</v>
      </c>
      <c r="B10465" s="1">
        <v>0.75</v>
      </c>
      <c r="C10465" s="1"/>
      <c r="D10465" s="2">
        <v>46357</v>
      </c>
      <c r="E10465">
        <v>1</v>
      </c>
      <c r="F10465" t="s">
        <v>355</v>
      </c>
    </row>
    <row r="10466" spans="1:8">
      <c r="A10466" t="s">
        <v>405</v>
      </c>
      <c r="B10466" s="1">
        <v>0.75</v>
      </c>
      <c r="C10466" s="1"/>
      <c r="D10466" s="2">
        <v>46357</v>
      </c>
      <c r="E10466">
        <v>1</v>
      </c>
      <c r="F10466" t="s">
        <v>355</v>
      </c>
    </row>
    <row r="10467" spans="1:8">
      <c r="A10467" t="s">
        <v>405</v>
      </c>
      <c r="B10467" s="1">
        <v>0.4861111111111111</v>
      </c>
      <c r="C10467" s="1"/>
      <c r="D10467" s="2">
        <v>46357</v>
      </c>
      <c r="E10467">
        <v>1</v>
      </c>
      <c r="F10467" t="s">
        <v>355</v>
      </c>
    </row>
    <row r="10468" spans="1:8">
      <c r="A10468" t="s">
        <v>405</v>
      </c>
      <c r="B10468" s="1">
        <v>0.4861111111111111</v>
      </c>
      <c r="C10468" s="1"/>
      <c r="D10468" s="2">
        <v>46357</v>
      </c>
      <c r="E10468">
        <v>1</v>
      </c>
      <c r="F10468" t="s">
        <v>355</v>
      </c>
    </row>
    <row r="10469" spans="1:8">
      <c r="A10469" t="s">
        <v>405</v>
      </c>
      <c r="B10469" s="1">
        <v>0.4861111111111111</v>
      </c>
      <c r="C10469" s="1"/>
      <c r="D10469" s="2">
        <v>46357</v>
      </c>
      <c r="E10469">
        <v>1</v>
      </c>
      <c r="F10469" t="s">
        <v>355</v>
      </c>
    </row>
    <row r="10470" spans="1:8">
      <c r="A10470" t="s">
        <v>405</v>
      </c>
      <c r="B10470" s="1">
        <v>0.4861111111111111</v>
      </c>
      <c r="C10470" s="1"/>
      <c r="D10470" s="2">
        <v>46357</v>
      </c>
      <c r="E10470">
        <v>1</v>
      </c>
      <c r="F10470" t="s">
        <v>355</v>
      </c>
    </row>
    <row r="10471" spans="1:8">
      <c r="A10471" t="s">
        <v>405</v>
      </c>
      <c r="B10471" s="1">
        <v>0.4861111111111111</v>
      </c>
      <c r="C10471" s="1"/>
      <c r="D10471" s="2">
        <v>46357</v>
      </c>
      <c r="E10471">
        <v>1</v>
      </c>
      <c r="F10471" t="s">
        <v>355</v>
      </c>
    </row>
    <row r="10472" spans="1:8">
      <c r="A10472" t="s">
        <v>405</v>
      </c>
      <c r="B10472" s="1">
        <v>0.4861111111111111</v>
      </c>
      <c r="C10472" s="1"/>
      <c r="D10472" s="2">
        <v>46357</v>
      </c>
      <c r="E10472">
        <v>1</v>
      </c>
      <c r="F10472" t="s">
        <v>355</v>
      </c>
    </row>
    <row r="10473" spans="1:8">
      <c r="A10473" t="s">
        <v>405</v>
      </c>
      <c r="B10473" s="1">
        <v>0.45833333333333331</v>
      </c>
      <c r="C10473" s="1"/>
      <c r="D10473" s="2">
        <v>46356</v>
      </c>
      <c r="E10473">
        <v>1</v>
      </c>
      <c r="F10473" t="s">
        <v>407</v>
      </c>
    </row>
    <row r="10474" spans="1:8">
      <c r="A10474" t="s">
        <v>405</v>
      </c>
      <c r="B10474" s="1">
        <v>0.45833333333333331</v>
      </c>
      <c r="C10474" s="1"/>
      <c r="D10474" s="2">
        <v>46356</v>
      </c>
      <c r="E10474">
        <v>1</v>
      </c>
      <c r="F10474" t="s">
        <v>407</v>
      </c>
    </row>
    <row r="10475" spans="1:8">
      <c r="A10475" t="s">
        <v>405</v>
      </c>
      <c r="B10475" s="1">
        <v>0.45833333333333331</v>
      </c>
      <c r="C10475" s="1"/>
      <c r="D10475" s="2">
        <v>46356</v>
      </c>
      <c r="E10475">
        <v>1</v>
      </c>
      <c r="F10475" t="s">
        <v>407</v>
      </c>
    </row>
    <row r="10476" spans="1:8">
      <c r="A10476" t="s">
        <v>405</v>
      </c>
      <c r="B10476" s="1">
        <v>0.45833333333333331</v>
      </c>
      <c r="C10476" s="1"/>
      <c r="D10476" s="2">
        <v>46356</v>
      </c>
      <c r="E10476">
        <v>1</v>
      </c>
      <c r="F10476" t="s">
        <v>407</v>
      </c>
    </row>
    <row r="10477" spans="1:8">
      <c r="A10477" t="s">
        <v>405</v>
      </c>
      <c r="B10477" s="1">
        <v>0.29166666666666669</v>
      </c>
      <c r="C10477" s="1"/>
      <c r="D10477" s="2">
        <v>46361</v>
      </c>
      <c r="E10477">
        <v>1</v>
      </c>
      <c r="F10477" t="s">
        <v>408</v>
      </c>
      <c r="H10477" t="s">
        <v>3</v>
      </c>
    </row>
    <row r="10478" spans="1:8">
      <c r="A10478" t="s">
        <v>405</v>
      </c>
      <c r="B10478" s="1">
        <v>0.29166666666666669</v>
      </c>
      <c r="C10478" s="1"/>
      <c r="D10478" s="2">
        <v>46361</v>
      </c>
      <c r="E10478">
        <v>1</v>
      </c>
      <c r="F10478" t="s">
        <v>408</v>
      </c>
      <c r="H10478" t="s">
        <v>3</v>
      </c>
    </row>
    <row r="10479" spans="1:8">
      <c r="A10479" t="s">
        <v>405</v>
      </c>
      <c r="B10479" s="1">
        <v>0.29166666666666669</v>
      </c>
      <c r="C10479" s="1"/>
      <c r="D10479" s="2">
        <v>46361</v>
      </c>
      <c r="E10479">
        <v>1</v>
      </c>
      <c r="F10479" t="s">
        <v>408</v>
      </c>
      <c r="H10479" t="s">
        <v>3</v>
      </c>
    </row>
    <row r="10480" spans="1:8">
      <c r="A10480" t="s">
        <v>405</v>
      </c>
      <c r="B10480" s="1">
        <v>0.29166666666666669</v>
      </c>
      <c r="C10480" s="1"/>
      <c r="D10480" s="2">
        <v>46361</v>
      </c>
      <c r="E10480">
        <v>1</v>
      </c>
      <c r="F10480" t="s">
        <v>408</v>
      </c>
      <c r="H10480" t="s">
        <v>3</v>
      </c>
    </row>
    <row r="10481" spans="1:8">
      <c r="A10481" t="s">
        <v>405</v>
      </c>
      <c r="B10481" s="1">
        <v>0.45833333333333331</v>
      </c>
      <c r="C10481" s="1"/>
      <c r="D10481" s="2">
        <v>46357</v>
      </c>
      <c r="E10481">
        <v>1</v>
      </c>
      <c r="F10481" t="s">
        <v>407</v>
      </c>
    </row>
    <row r="10482" spans="1:8">
      <c r="A10482" t="s">
        <v>405</v>
      </c>
      <c r="B10482" s="1">
        <v>0.45833333333333331</v>
      </c>
      <c r="C10482" s="1"/>
      <c r="D10482" s="2">
        <v>46357</v>
      </c>
      <c r="E10482">
        <v>1</v>
      </c>
      <c r="F10482" t="s">
        <v>407</v>
      </c>
    </row>
    <row r="10483" spans="1:8">
      <c r="A10483" t="s">
        <v>405</v>
      </c>
      <c r="B10483" s="1">
        <v>0.45833333333333331</v>
      </c>
      <c r="C10483" s="1"/>
      <c r="D10483" s="2">
        <v>46357</v>
      </c>
      <c r="E10483">
        <v>1</v>
      </c>
      <c r="F10483" t="s">
        <v>407</v>
      </c>
    </row>
    <row r="10484" spans="1:8">
      <c r="A10484" t="s">
        <v>405</v>
      </c>
      <c r="B10484" s="1">
        <v>0.45833333333333331</v>
      </c>
      <c r="C10484" s="1"/>
      <c r="D10484" s="2">
        <v>46357</v>
      </c>
      <c r="E10484">
        <v>1</v>
      </c>
      <c r="F10484" t="s">
        <v>407</v>
      </c>
    </row>
    <row r="10485" spans="1:8">
      <c r="A10485" t="s">
        <v>405</v>
      </c>
      <c r="B10485" s="1">
        <v>0.12638888888888888</v>
      </c>
      <c r="C10485" s="1"/>
      <c r="D10485" s="2">
        <v>46362</v>
      </c>
      <c r="E10485">
        <v>1</v>
      </c>
      <c r="F10485" t="s">
        <v>414</v>
      </c>
    </row>
    <row r="10486" spans="1:8">
      <c r="A10486" t="s">
        <v>405</v>
      </c>
      <c r="B10486" s="1">
        <v>0.73263888888888884</v>
      </c>
      <c r="C10486" s="1"/>
      <c r="D10486" s="2">
        <v>46358</v>
      </c>
      <c r="E10486">
        <v>1</v>
      </c>
      <c r="F10486" t="s">
        <v>355</v>
      </c>
    </row>
    <row r="10487" spans="1:8">
      <c r="A10487" t="s">
        <v>405</v>
      </c>
      <c r="B10487" s="1">
        <v>0.73263888888888884</v>
      </c>
      <c r="C10487" s="1"/>
      <c r="D10487" s="2">
        <v>46358</v>
      </c>
      <c r="E10487">
        <v>1</v>
      </c>
      <c r="F10487" t="s">
        <v>355</v>
      </c>
    </row>
    <row r="10488" spans="1:8">
      <c r="A10488" t="s">
        <v>405</v>
      </c>
      <c r="B10488" s="1"/>
      <c r="C10488" s="1"/>
      <c r="D10488" s="2">
        <v>46357</v>
      </c>
      <c r="E10488">
        <v>1</v>
      </c>
      <c r="F10488" t="s">
        <v>410</v>
      </c>
      <c r="H10488" t="s">
        <v>9</v>
      </c>
    </row>
    <row r="10489" spans="1:8">
      <c r="A10489" t="s">
        <v>405</v>
      </c>
      <c r="B10489" s="1"/>
      <c r="C10489" s="1"/>
      <c r="D10489" s="2">
        <v>46357</v>
      </c>
      <c r="E10489">
        <v>1</v>
      </c>
      <c r="F10489" t="s">
        <v>410</v>
      </c>
      <c r="H10489" t="s">
        <v>9</v>
      </c>
    </row>
    <row r="10490" spans="1:8">
      <c r="A10490" t="s">
        <v>405</v>
      </c>
      <c r="B10490" s="1"/>
      <c r="C10490" s="1"/>
      <c r="D10490" s="2">
        <v>46357</v>
      </c>
      <c r="E10490">
        <v>1</v>
      </c>
      <c r="F10490" t="s">
        <v>410</v>
      </c>
      <c r="H10490" t="s">
        <v>9</v>
      </c>
    </row>
    <row r="10491" spans="1:8">
      <c r="A10491" t="s">
        <v>405</v>
      </c>
      <c r="B10491" s="1"/>
      <c r="C10491" s="1"/>
      <c r="D10491" s="2">
        <v>46357</v>
      </c>
      <c r="E10491">
        <v>1</v>
      </c>
      <c r="F10491" t="s">
        <v>410</v>
      </c>
      <c r="H10491" t="s">
        <v>9</v>
      </c>
    </row>
    <row r="10492" spans="1:8">
      <c r="A10492" t="s">
        <v>405</v>
      </c>
      <c r="B10492" s="1">
        <v>0.49305555555555558</v>
      </c>
      <c r="C10492" s="1"/>
      <c r="D10492" s="2">
        <v>46357</v>
      </c>
      <c r="E10492">
        <v>1</v>
      </c>
      <c r="F10492" t="s">
        <v>410</v>
      </c>
    </row>
    <row r="10493" spans="1:8">
      <c r="A10493" t="s">
        <v>405</v>
      </c>
      <c r="B10493" s="1">
        <v>0.49305555555555558</v>
      </c>
      <c r="C10493" s="1"/>
      <c r="D10493" s="2">
        <v>46357</v>
      </c>
      <c r="E10493">
        <v>1</v>
      </c>
      <c r="F10493" t="s">
        <v>410</v>
      </c>
    </row>
    <row r="10494" spans="1:8">
      <c r="A10494" t="s">
        <v>405</v>
      </c>
      <c r="B10494" s="1">
        <v>0.5</v>
      </c>
      <c r="C10494" s="1"/>
      <c r="D10494" s="2">
        <v>46356</v>
      </c>
      <c r="E10494">
        <v>1</v>
      </c>
      <c r="F10494" t="s">
        <v>414</v>
      </c>
    </row>
    <row r="10495" spans="1:8">
      <c r="A10495" t="s">
        <v>405</v>
      </c>
      <c r="B10495" s="1">
        <v>0.5</v>
      </c>
      <c r="C10495" s="1"/>
      <c r="D10495" s="2">
        <v>46356</v>
      </c>
      <c r="E10495">
        <v>1</v>
      </c>
      <c r="F10495" t="s">
        <v>414</v>
      </c>
    </row>
    <row r="10496" spans="1:8">
      <c r="A10496" t="s">
        <v>405</v>
      </c>
      <c r="B10496" s="1">
        <v>0.5</v>
      </c>
      <c r="C10496" s="1"/>
      <c r="D10496" s="2">
        <v>46356</v>
      </c>
      <c r="E10496">
        <v>1</v>
      </c>
      <c r="F10496" t="s">
        <v>414</v>
      </c>
    </row>
    <row r="10497" spans="1:8">
      <c r="A10497" t="s">
        <v>405</v>
      </c>
      <c r="B10497" s="1">
        <v>0.5</v>
      </c>
      <c r="C10497" s="1"/>
      <c r="D10497" s="2">
        <v>46356</v>
      </c>
      <c r="E10497">
        <v>1</v>
      </c>
      <c r="F10497" t="s">
        <v>414</v>
      </c>
    </row>
    <row r="10498" spans="1:8">
      <c r="A10498" t="s">
        <v>405</v>
      </c>
      <c r="B10498" s="1">
        <v>0.58333333333333337</v>
      </c>
      <c r="C10498" s="1"/>
      <c r="D10498" s="2">
        <v>46356</v>
      </c>
      <c r="E10498">
        <v>1</v>
      </c>
      <c r="F10498" t="s">
        <v>410</v>
      </c>
    </row>
    <row r="10499" spans="1:8">
      <c r="A10499" t="s">
        <v>405</v>
      </c>
      <c r="B10499" s="1">
        <v>0.58333333333333337</v>
      </c>
      <c r="C10499" s="1"/>
      <c r="D10499" s="2">
        <v>46356</v>
      </c>
      <c r="E10499">
        <v>1</v>
      </c>
      <c r="F10499" t="s">
        <v>410</v>
      </c>
    </row>
    <row r="10500" spans="1:8">
      <c r="A10500" t="s">
        <v>405</v>
      </c>
      <c r="B10500" s="1">
        <v>0.58333333333333337</v>
      </c>
      <c r="C10500" s="1"/>
      <c r="D10500" s="2">
        <v>46356</v>
      </c>
      <c r="E10500">
        <v>1</v>
      </c>
      <c r="F10500" t="s">
        <v>410</v>
      </c>
    </row>
    <row r="10501" spans="1:8">
      <c r="A10501" t="s">
        <v>405</v>
      </c>
      <c r="B10501" s="1">
        <v>0.58333333333333337</v>
      </c>
      <c r="C10501" s="1"/>
      <c r="D10501" s="2">
        <v>46356</v>
      </c>
      <c r="E10501">
        <v>1</v>
      </c>
      <c r="F10501" t="s">
        <v>410</v>
      </c>
    </row>
    <row r="10502" spans="1:8">
      <c r="A10502" t="s">
        <v>405</v>
      </c>
      <c r="B10502" s="1">
        <v>0.58333333333333337</v>
      </c>
      <c r="C10502" s="1"/>
      <c r="D10502" s="2">
        <v>46356</v>
      </c>
      <c r="E10502">
        <v>1</v>
      </c>
      <c r="F10502" t="s">
        <v>410</v>
      </c>
    </row>
    <row r="10503" spans="1:8">
      <c r="A10503" t="s">
        <v>405</v>
      </c>
      <c r="B10503" s="1">
        <v>0.45833333333333331</v>
      </c>
      <c r="C10503" s="1"/>
      <c r="D10503" s="2">
        <v>46356</v>
      </c>
      <c r="E10503">
        <v>1</v>
      </c>
      <c r="F10503" t="s">
        <v>407</v>
      </c>
    </row>
    <row r="10504" spans="1:8">
      <c r="A10504" t="s">
        <v>405</v>
      </c>
      <c r="B10504" s="1">
        <v>0.45833333333333331</v>
      </c>
      <c r="C10504" s="1"/>
      <c r="D10504" s="2">
        <v>46356</v>
      </c>
      <c r="E10504">
        <v>1</v>
      </c>
      <c r="F10504" t="s">
        <v>407</v>
      </c>
    </row>
    <row r="10505" spans="1:8">
      <c r="A10505" t="s">
        <v>405</v>
      </c>
      <c r="B10505" s="1">
        <v>0.63194444444444442</v>
      </c>
      <c r="C10505" s="1"/>
      <c r="D10505" s="2">
        <v>46356</v>
      </c>
      <c r="E10505">
        <v>1</v>
      </c>
      <c r="F10505" t="s">
        <v>411</v>
      </c>
    </row>
    <row r="10506" spans="1:8">
      <c r="A10506" t="s">
        <v>405</v>
      </c>
      <c r="B10506" s="1">
        <v>0.63194444444444442</v>
      </c>
      <c r="C10506" s="1"/>
      <c r="D10506" s="2">
        <v>46356</v>
      </c>
      <c r="E10506">
        <v>1</v>
      </c>
      <c r="F10506" t="s">
        <v>411</v>
      </c>
    </row>
    <row r="10507" spans="1:8">
      <c r="A10507" t="s">
        <v>405</v>
      </c>
      <c r="B10507" s="1">
        <v>0.63194444444444442</v>
      </c>
      <c r="C10507" s="1"/>
      <c r="D10507" s="2">
        <v>46356</v>
      </c>
      <c r="E10507">
        <v>1</v>
      </c>
      <c r="F10507" t="s">
        <v>411</v>
      </c>
    </row>
    <row r="10508" spans="1:8">
      <c r="A10508" t="s">
        <v>405</v>
      </c>
      <c r="B10508" s="1">
        <v>0.42708333333333331</v>
      </c>
      <c r="C10508" s="1"/>
      <c r="D10508" s="2">
        <v>46356</v>
      </c>
      <c r="E10508">
        <v>1</v>
      </c>
      <c r="F10508" t="s">
        <v>410</v>
      </c>
      <c r="H10508" t="s">
        <v>9</v>
      </c>
    </row>
    <row r="10509" spans="1:8">
      <c r="A10509" t="s">
        <v>405</v>
      </c>
      <c r="B10509" s="1">
        <v>0.42708333333333331</v>
      </c>
      <c r="C10509" s="1"/>
      <c r="D10509" s="2">
        <v>46356</v>
      </c>
      <c r="E10509">
        <v>1</v>
      </c>
      <c r="F10509" t="s">
        <v>410</v>
      </c>
      <c r="H10509" t="s">
        <v>9</v>
      </c>
    </row>
    <row r="10510" spans="1:8">
      <c r="A10510" t="s">
        <v>405</v>
      </c>
      <c r="B10510" s="1">
        <v>0.40625</v>
      </c>
      <c r="C10510" s="1"/>
      <c r="D10510" s="2">
        <v>46356</v>
      </c>
      <c r="E10510">
        <v>1</v>
      </c>
      <c r="F10510" t="s">
        <v>408</v>
      </c>
      <c r="H10510" t="s">
        <v>3</v>
      </c>
    </row>
    <row r="10511" spans="1:8">
      <c r="A10511" t="s">
        <v>405</v>
      </c>
      <c r="B10511" s="1">
        <v>0.40625</v>
      </c>
      <c r="C10511" s="1"/>
      <c r="D10511" s="2">
        <v>46356</v>
      </c>
      <c r="E10511">
        <v>1</v>
      </c>
      <c r="F10511" t="s">
        <v>408</v>
      </c>
      <c r="H10511" t="s">
        <v>3</v>
      </c>
    </row>
    <row r="10512" spans="1:8">
      <c r="A10512" t="s">
        <v>405</v>
      </c>
      <c r="B10512" s="1">
        <v>0.41875000000000001</v>
      </c>
      <c r="C10512" s="1"/>
      <c r="D10512" s="2">
        <v>46357</v>
      </c>
      <c r="E10512">
        <v>1</v>
      </c>
      <c r="F10512" t="s">
        <v>355</v>
      </c>
    </row>
    <row r="10513" spans="1:6">
      <c r="A10513" t="s">
        <v>405</v>
      </c>
      <c r="B10513" s="1">
        <v>0.41875000000000001</v>
      </c>
      <c r="C10513" s="1"/>
      <c r="D10513" s="2">
        <v>46357</v>
      </c>
      <c r="E10513">
        <v>1</v>
      </c>
      <c r="F10513" t="s">
        <v>355</v>
      </c>
    </row>
    <row r="10514" spans="1:6">
      <c r="A10514" t="s">
        <v>405</v>
      </c>
      <c r="B10514" s="1">
        <v>0.73263888888888884</v>
      </c>
      <c r="C10514" s="1"/>
      <c r="D10514" s="2">
        <v>46357</v>
      </c>
      <c r="E10514">
        <v>1</v>
      </c>
      <c r="F10514" t="s">
        <v>355</v>
      </c>
    </row>
    <row r="10515" spans="1:6">
      <c r="A10515" t="s">
        <v>405</v>
      </c>
      <c r="B10515" s="1">
        <v>0.73263888888888884</v>
      </c>
      <c r="C10515" s="1"/>
      <c r="D10515" s="2">
        <v>46357</v>
      </c>
      <c r="E10515">
        <v>1</v>
      </c>
      <c r="F10515" t="s">
        <v>355</v>
      </c>
    </row>
    <row r="10516" spans="1:6">
      <c r="A10516" t="s">
        <v>405</v>
      </c>
      <c r="B10516" s="1">
        <v>0.73263888888888884</v>
      </c>
      <c r="C10516" s="1"/>
      <c r="D10516" s="2">
        <v>46357</v>
      </c>
      <c r="E10516">
        <v>1</v>
      </c>
      <c r="F10516" t="s">
        <v>355</v>
      </c>
    </row>
    <row r="10517" spans="1:6">
      <c r="A10517" t="s">
        <v>405</v>
      </c>
      <c r="B10517" s="1">
        <v>0.73263888888888884</v>
      </c>
      <c r="C10517" s="1"/>
      <c r="D10517" s="2">
        <v>46357</v>
      </c>
      <c r="E10517">
        <v>1</v>
      </c>
      <c r="F10517" t="s">
        <v>355</v>
      </c>
    </row>
    <row r="10518" spans="1:6">
      <c r="A10518" t="s">
        <v>405</v>
      </c>
      <c r="B10518" s="1">
        <v>0.45833333333333331</v>
      </c>
      <c r="C10518" s="1"/>
      <c r="D10518" s="2">
        <v>46356</v>
      </c>
      <c r="E10518">
        <v>1</v>
      </c>
      <c r="F10518" t="s">
        <v>414</v>
      </c>
    </row>
    <row r="10519" spans="1:6">
      <c r="A10519" t="s">
        <v>405</v>
      </c>
      <c r="B10519" s="1">
        <v>0.45833333333333331</v>
      </c>
      <c r="C10519" s="1"/>
      <c r="D10519" s="2">
        <v>46356</v>
      </c>
      <c r="E10519">
        <v>1</v>
      </c>
      <c r="F10519" t="s">
        <v>414</v>
      </c>
    </row>
    <row r="10520" spans="1:6">
      <c r="A10520" t="s">
        <v>405</v>
      </c>
      <c r="B10520" s="1">
        <v>0.49305555555555558</v>
      </c>
      <c r="C10520" s="1"/>
      <c r="D10520" s="2">
        <v>46356</v>
      </c>
      <c r="E10520">
        <v>1</v>
      </c>
      <c r="F10520" t="s">
        <v>355</v>
      </c>
    </row>
    <row r="10521" spans="1:6">
      <c r="A10521" t="s">
        <v>405</v>
      </c>
      <c r="B10521" s="1">
        <v>0.49305555555555558</v>
      </c>
      <c r="C10521" s="1"/>
      <c r="D10521" s="2">
        <v>46356</v>
      </c>
      <c r="E10521">
        <v>1</v>
      </c>
      <c r="F10521" t="s">
        <v>355</v>
      </c>
    </row>
    <row r="10522" spans="1:6">
      <c r="A10522" t="s">
        <v>405</v>
      </c>
      <c r="B10522" s="1">
        <v>0.54513888888888884</v>
      </c>
      <c r="C10522" s="1"/>
      <c r="D10522" s="2">
        <v>46356</v>
      </c>
      <c r="E10522">
        <v>1</v>
      </c>
      <c r="F10522" t="s">
        <v>355</v>
      </c>
    </row>
    <row r="10523" spans="1:6">
      <c r="A10523" t="s">
        <v>405</v>
      </c>
      <c r="B10523" s="1">
        <v>0.54513888888888884</v>
      </c>
      <c r="C10523" s="1"/>
      <c r="D10523" s="2">
        <v>46356</v>
      </c>
      <c r="E10523">
        <v>1</v>
      </c>
      <c r="F10523" t="s">
        <v>355</v>
      </c>
    </row>
    <row r="10524" spans="1:6">
      <c r="A10524" t="s">
        <v>405</v>
      </c>
      <c r="B10524" s="1">
        <v>0.54513888888888884</v>
      </c>
      <c r="C10524" s="1"/>
      <c r="D10524" s="2">
        <v>46356</v>
      </c>
      <c r="E10524">
        <v>1</v>
      </c>
      <c r="F10524" t="s">
        <v>355</v>
      </c>
    </row>
    <row r="10525" spans="1:6">
      <c r="A10525" t="s">
        <v>405</v>
      </c>
      <c r="B10525" s="1">
        <v>0.54513888888888884</v>
      </c>
      <c r="C10525" s="1"/>
      <c r="D10525" s="2">
        <v>46356</v>
      </c>
      <c r="E10525">
        <v>1</v>
      </c>
      <c r="F10525" t="s">
        <v>355</v>
      </c>
    </row>
    <row r="10526" spans="1:6">
      <c r="A10526" t="s">
        <v>405</v>
      </c>
      <c r="B10526" s="1">
        <v>0.54513888888888884</v>
      </c>
      <c r="C10526" s="1"/>
      <c r="D10526" s="2">
        <v>46356</v>
      </c>
      <c r="E10526">
        <v>1</v>
      </c>
      <c r="F10526" t="s">
        <v>355</v>
      </c>
    </row>
    <row r="10527" spans="1:6">
      <c r="A10527" t="s">
        <v>405</v>
      </c>
      <c r="B10527" s="1">
        <v>0.45833333333333331</v>
      </c>
      <c r="C10527" s="1"/>
      <c r="D10527" s="2">
        <v>46356</v>
      </c>
      <c r="E10527">
        <v>1</v>
      </c>
      <c r="F10527" t="s">
        <v>413</v>
      </c>
    </row>
    <row r="10528" spans="1:6">
      <c r="A10528" t="s">
        <v>405</v>
      </c>
      <c r="B10528" s="1">
        <v>0.45833333333333331</v>
      </c>
      <c r="C10528" s="1"/>
      <c r="D10528" s="2">
        <v>46356</v>
      </c>
      <c r="E10528">
        <v>1</v>
      </c>
      <c r="F10528" t="s">
        <v>413</v>
      </c>
    </row>
    <row r="10529" spans="1:6">
      <c r="A10529" t="s">
        <v>405</v>
      </c>
      <c r="B10529" s="1">
        <v>0.45833333333333331</v>
      </c>
      <c r="C10529" s="1"/>
      <c r="D10529" s="2">
        <v>46356</v>
      </c>
      <c r="E10529">
        <v>1</v>
      </c>
      <c r="F10529" t="s">
        <v>413</v>
      </c>
    </row>
    <row r="10530" spans="1:6">
      <c r="A10530" t="s">
        <v>405</v>
      </c>
      <c r="B10530" s="1">
        <v>0.45833333333333331</v>
      </c>
      <c r="C10530" s="1"/>
      <c r="D10530" s="2">
        <v>46356</v>
      </c>
      <c r="E10530">
        <v>1</v>
      </c>
      <c r="F10530" t="s">
        <v>413</v>
      </c>
    </row>
    <row r="10531" spans="1:6">
      <c r="A10531" t="s">
        <v>405</v>
      </c>
      <c r="B10531" s="1">
        <v>0.29166666666666669</v>
      </c>
      <c r="C10531" s="1"/>
      <c r="D10531" s="2">
        <v>46358</v>
      </c>
      <c r="E10531">
        <v>1</v>
      </c>
      <c r="F10531" t="s">
        <v>355</v>
      </c>
    </row>
    <row r="10532" spans="1:6">
      <c r="A10532" t="s">
        <v>405</v>
      </c>
      <c r="B10532" s="1">
        <v>0.29166666666666669</v>
      </c>
      <c r="C10532" s="1"/>
      <c r="D10532" s="2">
        <v>46358</v>
      </c>
      <c r="E10532">
        <v>1</v>
      </c>
      <c r="F10532" t="s">
        <v>355</v>
      </c>
    </row>
    <row r="10533" spans="1:6">
      <c r="A10533" t="s">
        <v>405</v>
      </c>
      <c r="B10533" s="1">
        <v>0.29166666666666669</v>
      </c>
      <c r="C10533" s="1"/>
      <c r="D10533" s="2">
        <v>46358</v>
      </c>
      <c r="E10533">
        <v>1</v>
      </c>
      <c r="F10533" t="s">
        <v>355</v>
      </c>
    </row>
    <row r="10534" spans="1:6">
      <c r="A10534" t="s">
        <v>405</v>
      </c>
      <c r="B10534" s="1">
        <v>0.29166666666666669</v>
      </c>
      <c r="C10534" s="1"/>
      <c r="D10534" s="2">
        <v>46358</v>
      </c>
      <c r="E10534">
        <v>1</v>
      </c>
      <c r="F10534" t="s">
        <v>355</v>
      </c>
    </row>
    <row r="10535" spans="1:6">
      <c r="A10535" t="s">
        <v>405</v>
      </c>
      <c r="B10535" s="1">
        <v>0.5</v>
      </c>
      <c r="C10535" s="1"/>
      <c r="D10535" s="2">
        <v>46356</v>
      </c>
      <c r="E10535">
        <v>1</v>
      </c>
      <c r="F10535" t="s">
        <v>407</v>
      </c>
    </row>
    <row r="10536" spans="1:6">
      <c r="A10536" t="s">
        <v>405</v>
      </c>
      <c r="B10536" s="1">
        <v>0.5</v>
      </c>
      <c r="C10536" s="1"/>
      <c r="D10536" s="2">
        <v>46356</v>
      </c>
      <c r="E10536">
        <v>1</v>
      </c>
      <c r="F10536" t="s">
        <v>407</v>
      </c>
    </row>
    <row r="10537" spans="1:6">
      <c r="A10537" t="s">
        <v>405</v>
      </c>
      <c r="B10537" s="1">
        <v>0.5</v>
      </c>
      <c r="C10537" s="1"/>
      <c r="D10537" s="2">
        <v>46358</v>
      </c>
      <c r="E10537">
        <v>1</v>
      </c>
      <c r="F10537" t="s">
        <v>409</v>
      </c>
    </row>
    <row r="10538" spans="1:6">
      <c r="A10538" t="s">
        <v>405</v>
      </c>
      <c r="B10538" s="1">
        <v>0.5</v>
      </c>
      <c r="C10538" s="1"/>
      <c r="D10538" s="2">
        <v>46358</v>
      </c>
      <c r="E10538">
        <v>1</v>
      </c>
      <c r="F10538" t="s">
        <v>409</v>
      </c>
    </row>
    <row r="10539" spans="1:6">
      <c r="A10539" t="s">
        <v>405</v>
      </c>
      <c r="B10539" s="1">
        <v>0.5</v>
      </c>
      <c r="C10539" s="1"/>
      <c r="D10539" s="2">
        <v>46358</v>
      </c>
      <c r="E10539">
        <v>1</v>
      </c>
      <c r="F10539" t="s">
        <v>409</v>
      </c>
    </row>
    <row r="10540" spans="1:6">
      <c r="A10540" t="s">
        <v>405</v>
      </c>
      <c r="B10540" s="1">
        <v>0.5</v>
      </c>
      <c r="C10540" s="1"/>
      <c r="D10540" s="2">
        <v>46358</v>
      </c>
      <c r="E10540">
        <v>1</v>
      </c>
      <c r="F10540" t="s">
        <v>409</v>
      </c>
    </row>
    <row r="10541" spans="1:6">
      <c r="A10541" t="s">
        <v>405</v>
      </c>
      <c r="B10541" s="1">
        <v>0.8125</v>
      </c>
      <c r="C10541" s="1"/>
      <c r="D10541" s="2">
        <v>46357</v>
      </c>
      <c r="E10541">
        <v>1</v>
      </c>
      <c r="F10541" t="s">
        <v>407</v>
      </c>
    </row>
    <row r="10542" spans="1:6">
      <c r="A10542" t="s">
        <v>405</v>
      </c>
      <c r="B10542" s="1">
        <v>0.8125</v>
      </c>
      <c r="C10542" s="1"/>
      <c r="D10542" s="2">
        <v>46357</v>
      </c>
      <c r="E10542">
        <v>1</v>
      </c>
      <c r="F10542" t="s">
        <v>407</v>
      </c>
    </row>
    <row r="10543" spans="1:6">
      <c r="A10543" t="s">
        <v>405</v>
      </c>
      <c r="B10543" s="1">
        <v>0.8125</v>
      </c>
      <c r="C10543" s="1"/>
      <c r="D10543" s="2">
        <v>46357</v>
      </c>
      <c r="E10543">
        <v>1</v>
      </c>
      <c r="F10543" t="s">
        <v>407</v>
      </c>
    </row>
    <row r="10544" spans="1:6">
      <c r="A10544" t="s">
        <v>405</v>
      </c>
      <c r="B10544" s="1">
        <v>0.8125</v>
      </c>
      <c r="C10544" s="1"/>
      <c r="D10544" s="2">
        <v>46357</v>
      </c>
      <c r="E10544">
        <v>1</v>
      </c>
      <c r="F10544" t="s">
        <v>407</v>
      </c>
    </row>
    <row r="10545" spans="1:8">
      <c r="A10545" t="s">
        <v>405</v>
      </c>
      <c r="B10545" s="1">
        <v>0.45833333333333331</v>
      </c>
      <c r="C10545" s="1"/>
      <c r="D10545" s="2">
        <v>46357</v>
      </c>
      <c r="E10545">
        <v>1</v>
      </c>
      <c r="F10545" t="s">
        <v>412</v>
      </c>
    </row>
    <row r="10546" spans="1:8">
      <c r="A10546" t="s">
        <v>405</v>
      </c>
      <c r="B10546" s="1">
        <v>0.45833333333333331</v>
      </c>
      <c r="C10546" s="1"/>
      <c r="D10546" s="2">
        <v>46357</v>
      </c>
      <c r="E10546">
        <v>1</v>
      </c>
      <c r="F10546" t="s">
        <v>412</v>
      </c>
    </row>
    <row r="10547" spans="1:8">
      <c r="A10547" t="s">
        <v>405</v>
      </c>
      <c r="B10547" s="1">
        <v>0.45833333333333331</v>
      </c>
      <c r="C10547" s="1"/>
      <c r="D10547" s="2">
        <v>46357</v>
      </c>
      <c r="E10547">
        <v>1</v>
      </c>
      <c r="F10547" t="s">
        <v>412</v>
      </c>
    </row>
    <row r="10548" spans="1:8">
      <c r="A10548" t="s">
        <v>405</v>
      </c>
      <c r="B10548" s="1">
        <v>0.9375</v>
      </c>
      <c r="C10548" s="1"/>
      <c r="D10548" s="2">
        <v>46356</v>
      </c>
      <c r="E10548">
        <v>1</v>
      </c>
      <c r="F10548" t="s">
        <v>408</v>
      </c>
      <c r="H10548" t="s">
        <v>3</v>
      </c>
    </row>
    <row r="10549" spans="1:8">
      <c r="A10549" t="s">
        <v>405</v>
      </c>
      <c r="B10549" s="1">
        <v>0.9375</v>
      </c>
      <c r="C10549" s="1"/>
      <c r="D10549" s="2">
        <v>46356</v>
      </c>
      <c r="E10549">
        <v>1</v>
      </c>
      <c r="F10549" t="s">
        <v>408</v>
      </c>
      <c r="H10549" t="s">
        <v>3</v>
      </c>
    </row>
    <row r="10550" spans="1:8">
      <c r="A10550" t="s">
        <v>405</v>
      </c>
      <c r="B10550" s="1">
        <v>0.9375</v>
      </c>
      <c r="C10550" s="1"/>
      <c r="D10550" s="2">
        <v>46356</v>
      </c>
      <c r="E10550">
        <v>1</v>
      </c>
      <c r="F10550" t="s">
        <v>408</v>
      </c>
      <c r="H10550" t="s">
        <v>3</v>
      </c>
    </row>
    <row r="10551" spans="1:8">
      <c r="A10551" t="s">
        <v>405</v>
      </c>
      <c r="B10551" s="1">
        <v>0.71875</v>
      </c>
      <c r="C10551" s="1"/>
      <c r="D10551" s="2">
        <v>46357</v>
      </c>
      <c r="E10551">
        <v>1</v>
      </c>
      <c r="F10551" t="s">
        <v>413</v>
      </c>
    </row>
    <row r="10552" spans="1:8">
      <c r="A10552" t="s">
        <v>405</v>
      </c>
      <c r="B10552" s="1">
        <v>0.71875</v>
      </c>
      <c r="C10552" s="1"/>
      <c r="D10552" s="2">
        <v>46357</v>
      </c>
      <c r="E10552">
        <v>1</v>
      </c>
      <c r="F10552" t="s">
        <v>413</v>
      </c>
    </row>
    <row r="10553" spans="1:8">
      <c r="A10553" t="s">
        <v>405</v>
      </c>
      <c r="B10553" s="1">
        <v>0.71875</v>
      </c>
      <c r="C10553" s="1"/>
      <c r="D10553" s="2">
        <v>46357</v>
      </c>
      <c r="E10553">
        <v>1</v>
      </c>
      <c r="F10553" t="s">
        <v>413</v>
      </c>
    </row>
    <row r="10554" spans="1:8">
      <c r="A10554" t="s">
        <v>405</v>
      </c>
      <c r="B10554" s="1"/>
      <c r="C10554" s="1"/>
      <c r="D10554" s="2">
        <v>46357</v>
      </c>
      <c r="E10554">
        <v>1</v>
      </c>
      <c r="F10554" t="s">
        <v>407</v>
      </c>
    </row>
    <row r="10555" spans="1:8">
      <c r="A10555" t="s">
        <v>405</v>
      </c>
      <c r="B10555" s="1"/>
      <c r="C10555" s="1"/>
      <c r="D10555" s="2">
        <v>46356</v>
      </c>
      <c r="E10555">
        <v>1</v>
      </c>
      <c r="F10555" t="s">
        <v>407</v>
      </c>
    </row>
    <row r="10556" spans="1:8">
      <c r="A10556" t="s">
        <v>405</v>
      </c>
      <c r="B10556" s="1"/>
      <c r="C10556" s="1"/>
      <c r="D10556" s="2">
        <v>46358</v>
      </c>
      <c r="E10556">
        <v>1</v>
      </c>
      <c r="F10556" t="s">
        <v>408</v>
      </c>
    </row>
    <row r="10557" spans="1:8">
      <c r="A10557" t="s">
        <v>405</v>
      </c>
      <c r="B10557" s="1"/>
      <c r="C10557" s="1"/>
      <c r="D10557" s="2">
        <v>46358</v>
      </c>
      <c r="E10557">
        <v>1</v>
      </c>
      <c r="F10557" t="s">
        <v>408</v>
      </c>
    </row>
    <row r="10558" spans="1:8">
      <c r="A10558" t="s">
        <v>405</v>
      </c>
      <c r="B10558" s="1">
        <v>0.7006944444444444</v>
      </c>
      <c r="C10558" s="1"/>
      <c r="D10558" s="2">
        <v>46358</v>
      </c>
      <c r="E10558">
        <v>1</v>
      </c>
      <c r="F10558" t="s">
        <v>355</v>
      </c>
    </row>
    <row r="10559" spans="1:8">
      <c r="A10559" t="s">
        <v>405</v>
      </c>
      <c r="B10559" s="1">
        <v>0.90277777777777779</v>
      </c>
      <c r="C10559" s="1"/>
      <c r="D10559" s="2">
        <v>46356</v>
      </c>
      <c r="E10559">
        <v>1</v>
      </c>
      <c r="F10559" t="s">
        <v>413</v>
      </c>
    </row>
    <row r="10560" spans="1:8">
      <c r="A10560" t="s">
        <v>405</v>
      </c>
      <c r="B10560" s="1">
        <v>0.90277777777777779</v>
      </c>
      <c r="C10560" s="1"/>
      <c r="D10560" s="2">
        <v>46356</v>
      </c>
      <c r="E10560">
        <v>1</v>
      </c>
      <c r="F10560" t="s">
        <v>413</v>
      </c>
    </row>
    <row r="10561" spans="1:6">
      <c r="A10561" t="s">
        <v>405</v>
      </c>
      <c r="B10561" s="1">
        <v>0.90277777777777779</v>
      </c>
      <c r="C10561" s="1"/>
      <c r="D10561" s="2">
        <v>46356</v>
      </c>
      <c r="E10561">
        <v>1</v>
      </c>
      <c r="F10561" t="s">
        <v>413</v>
      </c>
    </row>
    <row r="10562" spans="1:6">
      <c r="A10562" t="s">
        <v>405</v>
      </c>
      <c r="B10562" s="1">
        <v>0.41666666666666669</v>
      </c>
      <c r="C10562" s="1"/>
      <c r="D10562" s="2">
        <v>46357</v>
      </c>
      <c r="E10562">
        <v>1</v>
      </c>
      <c r="F10562" t="s">
        <v>355</v>
      </c>
    </row>
    <row r="10563" spans="1:6">
      <c r="A10563" t="s">
        <v>405</v>
      </c>
      <c r="B10563" s="1">
        <v>0.52847222222222223</v>
      </c>
      <c r="C10563" s="1"/>
      <c r="D10563" s="2">
        <v>46357</v>
      </c>
      <c r="E10563">
        <v>1</v>
      </c>
      <c r="F10563" t="s">
        <v>355</v>
      </c>
    </row>
    <row r="10564" spans="1:6">
      <c r="A10564" t="s">
        <v>405</v>
      </c>
      <c r="B10564" s="1">
        <v>0.52847222222222223</v>
      </c>
      <c r="C10564" s="1"/>
      <c r="D10564" s="2">
        <v>46357</v>
      </c>
      <c r="E10564">
        <v>1</v>
      </c>
      <c r="F10564" t="s">
        <v>355</v>
      </c>
    </row>
    <row r="10565" spans="1:6">
      <c r="A10565" t="s">
        <v>405</v>
      </c>
      <c r="B10565" s="1">
        <v>0.41666666666666669</v>
      </c>
      <c r="C10565" s="1"/>
      <c r="D10565" s="2">
        <v>46357</v>
      </c>
      <c r="E10565">
        <v>1</v>
      </c>
      <c r="F10565" t="s">
        <v>407</v>
      </c>
    </row>
    <row r="10566" spans="1:6">
      <c r="A10566" t="s">
        <v>405</v>
      </c>
      <c r="B10566" s="1">
        <v>0.41666666666666669</v>
      </c>
      <c r="C10566" s="1"/>
      <c r="D10566" s="2">
        <v>46357</v>
      </c>
      <c r="E10566">
        <v>1</v>
      </c>
      <c r="F10566" t="s">
        <v>407</v>
      </c>
    </row>
    <row r="10567" spans="1:6">
      <c r="A10567" t="s">
        <v>405</v>
      </c>
      <c r="B10567" s="1">
        <v>0.40416666666666667</v>
      </c>
      <c r="C10567" s="1"/>
      <c r="D10567" s="2">
        <v>46358</v>
      </c>
      <c r="E10567">
        <v>1</v>
      </c>
      <c r="F10567" t="s">
        <v>411</v>
      </c>
    </row>
    <row r="10568" spans="1:6">
      <c r="A10568" t="s">
        <v>405</v>
      </c>
      <c r="B10568" s="1">
        <v>0.40416666666666667</v>
      </c>
      <c r="C10568" s="1"/>
      <c r="D10568" s="2">
        <v>46358</v>
      </c>
      <c r="E10568">
        <v>1</v>
      </c>
      <c r="F10568" t="s">
        <v>411</v>
      </c>
    </row>
    <row r="10569" spans="1:6">
      <c r="A10569" t="s">
        <v>405</v>
      </c>
      <c r="B10569" s="1">
        <v>0.52083333333333337</v>
      </c>
      <c r="C10569" s="1"/>
      <c r="D10569" s="2">
        <v>46358</v>
      </c>
      <c r="E10569">
        <v>1</v>
      </c>
      <c r="F10569" t="s">
        <v>355</v>
      </c>
    </row>
    <row r="10570" spans="1:6">
      <c r="A10570" t="s">
        <v>405</v>
      </c>
      <c r="B10570" s="1">
        <v>0.52083333333333337</v>
      </c>
      <c r="C10570" s="1"/>
      <c r="D10570" s="2">
        <v>46358</v>
      </c>
      <c r="E10570">
        <v>1</v>
      </c>
      <c r="F10570" t="s">
        <v>355</v>
      </c>
    </row>
    <row r="10571" spans="1:6">
      <c r="A10571" t="s">
        <v>405</v>
      </c>
      <c r="B10571" s="1">
        <v>0.35069444444444442</v>
      </c>
      <c r="C10571" s="1"/>
      <c r="D10571" s="2">
        <v>46356</v>
      </c>
      <c r="E10571">
        <v>1</v>
      </c>
      <c r="F10571" t="s">
        <v>355</v>
      </c>
    </row>
    <row r="10572" spans="1:6">
      <c r="A10572" t="s">
        <v>405</v>
      </c>
      <c r="B10572" s="1">
        <v>0.35069444444444442</v>
      </c>
      <c r="C10572" s="1"/>
      <c r="D10572" s="2">
        <v>46356</v>
      </c>
      <c r="E10572">
        <v>1</v>
      </c>
      <c r="F10572" t="s">
        <v>355</v>
      </c>
    </row>
    <row r="10573" spans="1:6">
      <c r="A10573" t="s">
        <v>405</v>
      </c>
      <c r="B10573" s="1">
        <v>0.57499999999999996</v>
      </c>
      <c r="C10573" s="1"/>
      <c r="D10573" s="2">
        <v>46356</v>
      </c>
      <c r="E10573">
        <v>1</v>
      </c>
      <c r="F10573" t="s">
        <v>407</v>
      </c>
    </row>
    <row r="10574" spans="1:6">
      <c r="A10574" t="s">
        <v>405</v>
      </c>
      <c r="B10574" s="1">
        <v>0.375</v>
      </c>
      <c r="C10574" s="1"/>
      <c r="D10574" s="2">
        <v>46356</v>
      </c>
      <c r="E10574">
        <v>1</v>
      </c>
      <c r="F10574" t="s">
        <v>409</v>
      </c>
    </row>
    <row r="10575" spans="1:6">
      <c r="A10575" t="s">
        <v>405</v>
      </c>
      <c r="B10575" s="1">
        <v>0.375</v>
      </c>
      <c r="C10575" s="1"/>
      <c r="D10575" s="2">
        <v>46356</v>
      </c>
      <c r="E10575">
        <v>1</v>
      </c>
      <c r="F10575" t="s">
        <v>409</v>
      </c>
    </row>
    <row r="10576" spans="1:6">
      <c r="A10576" t="s">
        <v>405</v>
      </c>
      <c r="B10576" s="1">
        <v>0.375</v>
      </c>
      <c r="C10576" s="1"/>
      <c r="D10576" s="2">
        <v>46356</v>
      </c>
      <c r="E10576">
        <v>1</v>
      </c>
      <c r="F10576" t="s">
        <v>409</v>
      </c>
    </row>
    <row r="10577" spans="1:6">
      <c r="A10577" t="s">
        <v>405</v>
      </c>
      <c r="B10577" s="1">
        <v>0.46041666666666664</v>
      </c>
      <c r="C10577" s="1"/>
      <c r="D10577" s="2">
        <v>46356</v>
      </c>
      <c r="E10577">
        <v>1</v>
      </c>
      <c r="F10577" t="s">
        <v>413</v>
      </c>
    </row>
    <row r="10578" spans="1:6">
      <c r="A10578" t="s">
        <v>405</v>
      </c>
      <c r="B10578" s="1">
        <v>0.46041666666666664</v>
      </c>
      <c r="C10578" s="1"/>
      <c r="D10578" s="2">
        <v>46356</v>
      </c>
      <c r="E10578">
        <v>1</v>
      </c>
      <c r="F10578" t="s">
        <v>413</v>
      </c>
    </row>
    <row r="10579" spans="1:6">
      <c r="A10579" t="s">
        <v>405</v>
      </c>
      <c r="B10579" s="1">
        <v>0.46041666666666664</v>
      </c>
      <c r="C10579" s="1"/>
      <c r="D10579" s="2">
        <v>46356</v>
      </c>
      <c r="E10579">
        <v>1</v>
      </c>
      <c r="F10579" t="s">
        <v>413</v>
      </c>
    </row>
    <row r="10580" spans="1:6">
      <c r="A10580" t="s">
        <v>405</v>
      </c>
      <c r="B10580" s="1">
        <v>0.46041666666666664</v>
      </c>
      <c r="C10580" s="1"/>
      <c r="D10580" s="2">
        <v>46356</v>
      </c>
      <c r="E10580">
        <v>1</v>
      </c>
      <c r="F10580" t="s">
        <v>413</v>
      </c>
    </row>
    <row r="10581" spans="1:6">
      <c r="A10581" t="s">
        <v>405</v>
      </c>
      <c r="B10581" s="1">
        <v>0.29166666666666669</v>
      </c>
      <c r="C10581" s="1"/>
      <c r="D10581" s="2">
        <v>46357</v>
      </c>
      <c r="E10581">
        <v>1</v>
      </c>
      <c r="F10581" t="s">
        <v>407</v>
      </c>
    </row>
    <row r="10582" spans="1:6">
      <c r="A10582" t="s">
        <v>405</v>
      </c>
      <c r="B10582" s="1">
        <v>0.29166666666666669</v>
      </c>
      <c r="C10582" s="1"/>
      <c r="D10582" s="2">
        <v>46357</v>
      </c>
      <c r="E10582">
        <v>1</v>
      </c>
      <c r="F10582" t="s">
        <v>407</v>
      </c>
    </row>
    <row r="10583" spans="1:6">
      <c r="A10583" t="s">
        <v>405</v>
      </c>
      <c r="B10583" s="1">
        <v>0.75</v>
      </c>
      <c r="C10583" s="1"/>
      <c r="D10583" s="2">
        <v>46357</v>
      </c>
      <c r="E10583">
        <v>1</v>
      </c>
      <c r="F10583" t="s">
        <v>407</v>
      </c>
    </row>
    <row r="10584" spans="1:6">
      <c r="A10584" t="s">
        <v>405</v>
      </c>
      <c r="B10584" s="1">
        <v>0.75</v>
      </c>
      <c r="C10584" s="1"/>
      <c r="D10584" s="2">
        <v>46357</v>
      </c>
      <c r="E10584">
        <v>1</v>
      </c>
      <c r="F10584" t="s">
        <v>407</v>
      </c>
    </row>
    <row r="10585" spans="1:6">
      <c r="A10585" t="s">
        <v>405</v>
      </c>
      <c r="B10585" s="1">
        <v>0.75</v>
      </c>
      <c r="C10585" s="1"/>
      <c r="D10585" s="2">
        <v>46357</v>
      </c>
      <c r="E10585">
        <v>1</v>
      </c>
      <c r="F10585" t="s">
        <v>407</v>
      </c>
    </row>
    <row r="10586" spans="1:6">
      <c r="A10586" t="s">
        <v>405</v>
      </c>
      <c r="B10586" s="1">
        <v>0.75</v>
      </c>
      <c r="C10586" s="1"/>
      <c r="D10586" s="2">
        <v>46357</v>
      </c>
      <c r="E10586">
        <v>1</v>
      </c>
      <c r="F10586" t="s">
        <v>407</v>
      </c>
    </row>
    <row r="10587" spans="1:6">
      <c r="A10587" t="s">
        <v>405</v>
      </c>
      <c r="B10587" s="1">
        <v>0.75</v>
      </c>
      <c r="C10587" s="1"/>
      <c r="D10587" s="2">
        <v>46357</v>
      </c>
      <c r="E10587">
        <v>1</v>
      </c>
      <c r="F10587" t="s">
        <v>407</v>
      </c>
    </row>
    <row r="10588" spans="1:6">
      <c r="A10588" t="s">
        <v>405</v>
      </c>
      <c r="B10588" s="1">
        <v>0.75</v>
      </c>
      <c r="C10588" s="1"/>
      <c r="D10588" s="2">
        <v>46357</v>
      </c>
      <c r="E10588">
        <v>1</v>
      </c>
      <c r="F10588" t="s">
        <v>407</v>
      </c>
    </row>
    <row r="10589" spans="1:6">
      <c r="A10589" t="s">
        <v>405</v>
      </c>
      <c r="B10589" s="1">
        <v>0.75</v>
      </c>
      <c r="C10589" s="1"/>
      <c r="D10589" s="2">
        <v>46357</v>
      </c>
      <c r="E10589">
        <v>1</v>
      </c>
      <c r="F10589" t="s">
        <v>407</v>
      </c>
    </row>
    <row r="10590" spans="1:6">
      <c r="A10590" t="s">
        <v>405</v>
      </c>
      <c r="B10590" s="1">
        <v>0.75</v>
      </c>
      <c r="C10590" s="1"/>
      <c r="D10590" s="2">
        <v>46357</v>
      </c>
      <c r="E10590">
        <v>1</v>
      </c>
      <c r="F10590" t="s">
        <v>407</v>
      </c>
    </row>
    <row r="10591" spans="1:6">
      <c r="A10591" t="s">
        <v>405</v>
      </c>
      <c r="B10591" s="1">
        <v>0.33333333333333331</v>
      </c>
      <c r="C10591" s="1"/>
      <c r="D10591" s="2">
        <v>46356</v>
      </c>
      <c r="E10591">
        <v>1</v>
      </c>
      <c r="F10591" t="s">
        <v>407</v>
      </c>
    </row>
    <row r="10592" spans="1:6">
      <c r="A10592" t="s">
        <v>405</v>
      </c>
      <c r="B10592" s="1">
        <v>0.33333333333333331</v>
      </c>
      <c r="C10592" s="1"/>
      <c r="D10592" s="2">
        <v>46356</v>
      </c>
      <c r="E10592">
        <v>1</v>
      </c>
      <c r="F10592" t="s">
        <v>407</v>
      </c>
    </row>
    <row r="10593" spans="1:6">
      <c r="A10593" t="s">
        <v>405</v>
      </c>
      <c r="B10593" s="1">
        <v>0.58333333333333337</v>
      </c>
      <c r="C10593" s="1"/>
      <c r="D10593" s="2">
        <v>46357</v>
      </c>
      <c r="E10593">
        <v>1</v>
      </c>
      <c r="F10593" t="s">
        <v>407</v>
      </c>
    </row>
    <row r="10594" spans="1:6">
      <c r="A10594" t="s">
        <v>405</v>
      </c>
      <c r="B10594" s="1">
        <v>0.58333333333333337</v>
      </c>
      <c r="C10594" s="1"/>
      <c r="D10594" s="2">
        <v>46357</v>
      </c>
      <c r="E10594">
        <v>1</v>
      </c>
      <c r="F10594" t="s">
        <v>407</v>
      </c>
    </row>
    <row r="10595" spans="1:6">
      <c r="A10595" t="s">
        <v>405</v>
      </c>
      <c r="B10595" s="1">
        <v>0.58333333333333337</v>
      </c>
      <c r="C10595" s="1"/>
      <c r="D10595" s="2">
        <v>46357</v>
      </c>
      <c r="E10595">
        <v>1</v>
      </c>
      <c r="F10595" t="s">
        <v>407</v>
      </c>
    </row>
    <row r="10596" spans="1:6">
      <c r="A10596" t="s">
        <v>405</v>
      </c>
      <c r="B10596" s="1">
        <v>0.58333333333333337</v>
      </c>
      <c r="C10596" s="1"/>
      <c r="D10596" s="2">
        <v>46357</v>
      </c>
      <c r="E10596">
        <v>1</v>
      </c>
      <c r="F10596" t="s">
        <v>407</v>
      </c>
    </row>
    <row r="10597" spans="1:6">
      <c r="A10597" t="s">
        <v>405</v>
      </c>
      <c r="B10597" s="1">
        <v>0.58333333333333337</v>
      </c>
      <c r="C10597" s="1"/>
      <c r="D10597" s="2">
        <v>46357</v>
      </c>
      <c r="E10597">
        <v>1</v>
      </c>
      <c r="F10597" t="s">
        <v>407</v>
      </c>
    </row>
    <row r="10598" spans="1:6">
      <c r="A10598" t="s">
        <v>405</v>
      </c>
      <c r="B10598" s="1">
        <v>0.58333333333333337</v>
      </c>
      <c r="C10598" s="1"/>
      <c r="D10598" s="2">
        <v>46357</v>
      </c>
      <c r="E10598">
        <v>1</v>
      </c>
      <c r="F10598" t="s">
        <v>407</v>
      </c>
    </row>
    <row r="10599" spans="1:6">
      <c r="A10599" t="s">
        <v>405</v>
      </c>
      <c r="B10599" s="1">
        <v>0.375</v>
      </c>
      <c r="C10599" s="1"/>
      <c r="D10599" s="2">
        <v>46357</v>
      </c>
      <c r="E10599">
        <v>1</v>
      </c>
      <c r="F10599" t="s">
        <v>409</v>
      </c>
    </row>
    <row r="10600" spans="1:6">
      <c r="A10600" t="s">
        <v>405</v>
      </c>
      <c r="B10600" s="1">
        <v>0.375</v>
      </c>
      <c r="C10600" s="1"/>
      <c r="D10600" s="2">
        <v>46357</v>
      </c>
      <c r="E10600">
        <v>1</v>
      </c>
      <c r="F10600" t="s">
        <v>409</v>
      </c>
    </row>
    <row r="10601" spans="1:6">
      <c r="A10601" t="s">
        <v>405</v>
      </c>
      <c r="B10601" s="1">
        <v>0.375</v>
      </c>
      <c r="C10601" s="1"/>
      <c r="D10601" s="2">
        <v>46357</v>
      </c>
      <c r="E10601">
        <v>1</v>
      </c>
      <c r="F10601" t="s">
        <v>409</v>
      </c>
    </row>
    <row r="10602" spans="1:6">
      <c r="A10602" t="s">
        <v>405</v>
      </c>
      <c r="B10602" s="1">
        <v>0.375</v>
      </c>
      <c r="C10602" s="1"/>
      <c r="D10602" s="2">
        <v>46357</v>
      </c>
      <c r="E10602">
        <v>1</v>
      </c>
      <c r="F10602" t="s">
        <v>409</v>
      </c>
    </row>
    <row r="10603" spans="1:6">
      <c r="A10603" t="s">
        <v>405</v>
      </c>
      <c r="B10603" s="1">
        <v>0.9375</v>
      </c>
      <c r="C10603" s="1"/>
      <c r="D10603" s="2">
        <v>46356</v>
      </c>
      <c r="E10603">
        <v>1</v>
      </c>
      <c r="F10603" t="s">
        <v>408</v>
      </c>
    </row>
    <row r="10604" spans="1:6">
      <c r="A10604" t="s">
        <v>405</v>
      </c>
      <c r="B10604" s="1">
        <v>0.4861111111111111</v>
      </c>
      <c r="C10604" s="1"/>
      <c r="D10604" s="2">
        <v>46357</v>
      </c>
      <c r="E10604">
        <v>1</v>
      </c>
      <c r="F10604" t="s">
        <v>412</v>
      </c>
    </row>
    <row r="10605" spans="1:6">
      <c r="A10605" t="s">
        <v>405</v>
      </c>
      <c r="B10605" s="1">
        <v>0.4861111111111111</v>
      </c>
      <c r="C10605" s="1"/>
      <c r="D10605" s="2">
        <v>46357</v>
      </c>
      <c r="E10605">
        <v>1</v>
      </c>
      <c r="F10605" t="s">
        <v>412</v>
      </c>
    </row>
    <row r="10606" spans="1:6">
      <c r="A10606" t="s">
        <v>405</v>
      </c>
      <c r="B10606" s="1">
        <v>0.5</v>
      </c>
      <c r="C10606" s="1"/>
      <c r="D10606" s="2">
        <v>46358</v>
      </c>
      <c r="E10606">
        <v>1</v>
      </c>
      <c r="F10606" t="s">
        <v>411</v>
      </c>
    </row>
    <row r="10607" spans="1:6">
      <c r="A10607" t="s">
        <v>405</v>
      </c>
      <c r="B10607" s="1">
        <v>0.5</v>
      </c>
      <c r="C10607" s="1"/>
      <c r="D10607" s="2">
        <v>46358</v>
      </c>
      <c r="E10607">
        <v>1</v>
      </c>
      <c r="F10607" t="s">
        <v>411</v>
      </c>
    </row>
    <row r="10608" spans="1:6">
      <c r="A10608" t="s">
        <v>405</v>
      </c>
      <c r="B10608" s="1">
        <v>0.33333333333333331</v>
      </c>
      <c r="C10608" s="1"/>
      <c r="D10608" s="2">
        <v>46356</v>
      </c>
      <c r="E10608">
        <v>1</v>
      </c>
      <c r="F10608" t="s">
        <v>408</v>
      </c>
    </row>
    <row r="10609" spans="1:6">
      <c r="A10609" t="s">
        <v>405</v>
      </c>
      <c r="B10609" s="1">
        <v>0.33333333333333331</v>
      </c>
      <c r="C10609" s="1"/>
      <c r="D10609" s="2">
        <v>46356</v>
      </c>
      <c r="E10609">
        <v>1</v>
      </c>
      <c r="F10609" t="s">
        <v>408</v>
      </c>
    </row>
    <row r="10610" spans="1:6">
      <c r="A10610" t="s">
        <v>405</v>
      </c>
      <c r="B10610" s="1">
        <v>0.33333333333333331</v>
      </c>
      <c r="C10610" s="1"/>
      <c r="D10610" s="2">
        <v>46356</v>
      </c>
      <c r="E10610">
        <v>1</v>
      </c>
      <c r="F10610" t="s">
        <v>408</v>
      </c>
    </row>
    <row r="10611" spans="1:6">
      <c r="A10611" t="s">
        <v>405</v>
      </c>
      <c r="B10611" s="1">
        <v>0.33333333333333331</v>
      </c>
      <c r="C10611" s="1"/>
      <c r="D10611" s="2">
        <v>46356</v>
      </c>
      <c r="E10611">
        <v>1</v>
      </c>
      <c r="F10611" t="s">
        <v>408</v>
      </c>
    </row>
    <row r="10612" spans="1:6">
      <c r="A10612" t="s">
        <v>405</v>
      </c>
      <c r="B10612" s="1">
        <v>0.33333333333333331</v>
      </c>
      <c r="C10612" s="1"/>
      <c r="D10612" s="2">
        <v>46357</v>
      </c>
      <c r="E10612">
        <v>1</v>
      </c>
      <c r="F10612" t="s">
        <v>409</v>
      </c>
    </row>
    <row r="10613" spans="1:6">
      <c r="A10613" t="s">
        <v>405</v>
      </c>
      <c r="B10613" s="1">
        <v>0.33333333333333331</v>
      </c>
      <c r="C10613" s="1"/>
      <c r="D10613" s="2">
        <v>46357</v>
      </c>
      <c r="E10613">
        <v>1</v>
      </c>
      <c r="F10613" t="s">
        <v>409</v>
      </c>
    </row>
    <row r="10614" spans="1:6">
      <c r="A10614" t="s">
        <v>405</v>
      </c>
      <c r="B10614" s="1">
        <v>0.49305555555555558</v>
      </c>
      <c r="C10614" s="1"/>
      <c r="D10614" s="2">
        <v>46357</v>
      </c>
      <c r="E10614">
        <v>1</v>
      </c>
      <c r="F10614" t="s">
        <v>409</v>
      </c>
    </row>
    <row r="10615" spans="1:6">
      <c r="A10615" t="s">
        <v>405</v>
      </c>
      <c r="B10615" s="1">
        <v>0.49305555555555558</v>
      </c>
      <c r="C10615" s="1"/>
      <c r="D10615" s="2">
        <v>46357</v>
      </c>
      <c r="E10615">
        <v>1</v>
      </c>
      <c r="F10615" t="s">
        <v>409</v>
      </c>
    </row>
    <row r="10616" spans="1:6">
      <c r="A10616" t="s">
        <v>405</v>
      </c>
      <c r="B10616" s="1">
        <v>0.58680555555555558</v>
      </c>
      <c r="C10616" s="1"/>
      <c r="D10616" s="2">
        <v>46357</v>
      </c>
      <c r="E10616">
        <v>1</v>
      </c>
      <c r="F10616" t="s">
        <v>355</v>
      </c>
    </row>
    <row r="10617" spans="1:6">
      <c r="A10617" t="s">
        <v>405</v>
      </c>
      <c r="B10617" s="1">
        <v>0.58680555555555558</v>
      </c>
      <c r="C10617" s="1"/>
      <c r="D10617" s="2">
        <v>46357</v>
      </c>
      <c r="E10617">
        <v>1</v>
      </c>
      <c r="F10617" t="s">
        <v>355</v>
      </c>
    </row>
    <row r="10618" spans="1:6">
      <c r="A10618" t="s">
        <v>405</v>
      </c>
      <c r="B10618" s="1">
        <v>0.7006944444444444</v>
      </c>
      <c r="C10618" s="1"/>
      <c r="D10618" s="2">
        <v>46367</v>
      </c>
      <c r="E10618">
        <v>1</v>
      </c>
      <c r="F10618" t="s">
        <v>411</v>
      </c>
    </row>
    <row r="10619" spans="1:6">
      <c r="A10619" t="s">
        <v>405</v>
      </c>
      <c r="B10619" s="1">
        <v>0.7006944444444444</v>
      </c>
      <c r="C10619" s="1"/>
      <c r="D10619" s="2">
        <v>46367</v>
      </c>
      <c r="E10619">
        <v>1</v>
      </c>
      <c r="F10619" t="s">
        <v>411</v>
      </c>
    </row>
    <row r="10620" spans="1:6">
      <c r="A10620" t="s">
        <v>405</v>
      </c>
      <c r="B10620" s="1">
        <v>0.5</v>
      </c>
      <c r="C10620" s="1"/>
      <c r="D10620" s="2">
        <v>46356</v>
      </c>
      <c r="E10620">
        <v>1</v>
      </c>
      <c r="F10620" t="s">
        <v>355</v>
      </c>
    </row>
    <row r="10621" spans="1:6">
      <c r="A10621" t="s">
        <v>405</v>
      </c>
      <c r="B10621" s="1">
        <v>0.5</v>
      </c>
      <c r="C10621" s="1"/>
      <c r="D10621" s="2">
        <v>46356</v>
      </c>
      <c r="E10621">
        <v>1</v>
      </c>
      <c r="F10621" t="s">
        <v>355</v>
      </c>
    </row>
    <row r="10622" spans="1:6">
      <c r="A10622" t="s">
        <v>405</v>
      </c>
      <c r="B10622" s="1"/>
      <c r="C10622" s="1"/>
      <c r="D10622" s="2">
        <v>46356</v>
      </c>
      <c r="E10622">
        <v>1</v>
      </c>
      <c r="F10622" t="s">
        <v>355</v>
      </c>
    </row>
    <row r="10623" spans="1:6">
      <c r="A10623" t="s">
        <v>405</v>
      </c>
      <c r="B10623" s="1"/>
      <c r="C10623" s="1"/>
      <c r="D10623" s="2">
        <v>46356</v>
      </c>
      <c r="E10623">
        <v>1</v>
      </c>
      <c r="F10623" t="s">
        <v>355</v>
      </c>
    </row>
    <row r="10624" spans="1:6">
      <c r="A10624" t="s">
        <v>405</v>
      </c>
      <c r="B10624" s="1"/>
      <c r="C10624" s="1"/>
      <c r="D10624" s="2">
        <v>46356</v>
      </c>
      <c r="E10624">
        <v>1</v>
      </c>
      <c r="F10624" t="s">
        <v>355</v>
      </c>
    </row>
    <row r="10625" spans="1:6">
      <c r="A10625" t="s">
        <v>405</v>
      </c>
      <c r="B10625" s="1">
        <v>0.79861111111111116</v>
      </c>
      <c r="C10625" s="1"/>
      <c r="D10625" s="2">
        <v>46357</v>
      </c>
      <c r="E10625">
        <v>1</v>
      </c>
      <c r="F10625" t="s">
        <v>411</v>
      </c>
    </row>
    <row r="10626" spans="1:6">
      <c r="A10626" t="s">
        <v>405</v>
      </c>
      <c r="B10626" s="1">
        <v>0.79861111111111116</v>
      </c>
      <c r="C10626" s="1"/>
      <c r="D10626" s="2">
        <v>46357</v>
      </c>
      <c r="E10626">
        <v>1</v>
      </c>
      <c r="F10626" t="s">
        <v>411</v>
      </c>
    </row>
    <row r="10627" spans="1:6">
      <c r="A10627" t="s">
        <v>405</v>
      </c>
      <c r="B10627" s="1">
        <v>0.70833333333333337</v>
      </c>
      <c r="C10627" s="1"/>
      <c r="D10627" s="2">
        <v>46357</v>
      </c>
      <c r="E10627">
        <v>1</v>
      </c>
      <c r="F10627" t="s">
        <v>411</v>
      </c>
    </row>
    <row r="10628" spans="1:6">
      <c r="A10628" t="s">
        <v>405</v>
      </c>
      <c r="B10628" s="1">
        <v>0.70833333333333337</v>
      </c>
      <c r="C10628" s="1"/>
      <c r="D10628" s="2">
        <v>46357</v>
      </c>
      <c r="E10628">
        <v>1</v>
      </c>
      <c r="F10628" t="s">
        <v>411</v>
      </c>
    </row>
    <row r="10629" spans="1:6">
      <c r="A10629" t="s">
        <v>405</v>
      </c>
      <c r="B10629" s="1">
        <v>0.94097222222222221</v>
      </c>
      <c r="C10629" s="1"/>
      <c r="D10629" s="2">
        <v>46356</v>
      </c>
      <c r="E10629">
        <v>1</v>
      </c>
      <c r="F10629" t="s">
        <v>355</v>
      </c>
    </row>
    <row r="10630" spans="1:6">
      <c r="A10630" t="s">
        <v>405</v>
      </c>
      <c r="B10630" s="1">
        <v>0.94097222222222221</v>
      </c>
      <c r="C10630" s="1"/>
      <c r="D10630" s="2">
        <v>46356</v>
      </c>
      <c r="E10630">
        <v>1</v>
      </c>
      <c r="F10630" t="s">
        <v>355</v>
      </c>
    </row>
    <row r="10631" spans="1:6">
      <c r="A10631" t="s">
        <v>405</v>
      </c>
      <c r="B10631" s="1">
        <v>0.16666666666666666</v>
      </c>
      <c r="C10631" s="1"/>
      <c r="D10631" s="2">
        <v>46357</v>
      </c>
      <c r="E10631">
        <v>1</v>
      </c>
      <c r="F10631" t="s">
        <v>414</v>
      </c>
    </row>
    <row r="10632" spans="1:6">
      <c r="A10632" t="s">
        <v>405</v>
      </c>
      <c r="B10632" s="1">
        <v>0.16666666666666666</v>
      </c>
      <c r="C10632" s="1"/>
      <c r="D10632" s="2">
        <v>46357</v>
      </c>
      <c r="E10632">
        <v>1</v>
      </c>
      <c r="F10632" t="s">
        <v>414</v>
      </c>
    </row>
    <row r="10633" spans="1:6">
      <c r="A10633" t="s">
        <v>405</v>
      </c>
      <c r="B10633" s="1">
        <v>0.73263888888888884</v>
      </c>
      <c r="C10633" s="1"/>
      <c r="D10633" s="2">
        <v>46358</v>
      </c>
      <c r="E10633">
        <v>1</v>
      </c>
      <c r="F10633" t="s">
        <v>410</v>
      </c>
    </row>
    <row r="10634" spans="1:6">
      <c r="A10634" t="s">
        <v>405</v>
      </c>
      <c r="B10634" s="1">
        <v>0.52430555555555558</v>
      </c>
      <c r="C10634" s="1"/>
      <c r="D10634" s="2">
        <v>46356</v>
      </c>
      <c r="E10634">
        <v>1</v>
      </c>
      <c r="F10634" t="s">
        <v>355</v>
      </c>
    </row>
    <row r="10635" spans="1:6">
      <c r="A10635" t="s">
        <v>405</v>
      </c>
      <c r="B10635" s="1">
        <v>0.52430555555555558</v>
      </c>
      <c r="C10635" s="1"/>
      <c r="D10635" s="2">
        <v>46356</v>
      </c>
      <c r="E10635">
        <v>1</v>
      </c>
      <c r="F10635" t="s">
        <v>355</v>
      </c>
    </row>
    <row r="10636" spans="1:6">
      <c r="A10636" t="s">
        <v>405</v>
      </c>
      <c r="B10636" s="1">
        <v>0.52430555555555558</v>
      </c>
      <c r="C10636" s="1"/>
      <c r="D10636" s="2">
        <v>46356</v>
      </c>
      <c r="E10636">
        <v>1</v>
      </c>
      <c r="F10636" t="s">
        <v>355</v>
      </c>
    </row>
    <row r="10637" spans="1:6">
      <c r="A10637" t="s">
        <v>405</v>
      </c>
      <c r="B10637" s="1">
        <v>0.52430555555555558</v>
      </c>
      <c r="C10637" s="1"/>
      <c r="D10637" s="2">
        <v>46356</v>
      </c>
      <c r="E10637">
        <v>1</v>
      </c>
      <c r="F10637" t="s">
        <v>355</v>
      </c>
    </row>
    <row r="10638" spans="1:6">
      <c r="A10638" t="s">
        <v>405</v>
      </c>
      <c r="B10638" s="1">
        <v>0.52430555555555558</v>
      </c>
      <c r="C10638" s="1"/>
      <c r="D10638" s="2">
        <v>46356</v>
      </c>
      <c r="E10638">
        <v>1</v>
      </c>
      <c r="F10638" t="s">
        <v>355</v>
      </c>
    </row>
    <row r="10639" spans="1:6">
      <c r="A10639" t="s">
        <v>405</v>
      </c>
      <c r="B10639" s="1">
        <v>0.45833333333333331</v>
      </c>
      <c r="C10639" s="1"/>
      <c r="D10639" s="2">
        <v>46357</v>
      </c>
      <c r="E10639">
        <v>1</v>
      </c>
      <c r="F10639" t="s">
        <v>355</v>
      </c>
    </row>
    <row r="10640" spans="1:6">
      <c r="A10640" t="s">
        <v>405</v>
      </c>
      <c r="B10640" s="1">
        <v>0.45833333333333331</v>
      </c>
      <c r="C10640" s="1"/>
      <c r="D10640" s="2">
        <v>46357</v>
      </c>
      <c r="E10640">
        <v>1</v>
      </c>
      <c r="F10640" t="s">
        <v>355</v>
      </c>
    </row>
    <row r="10641" spans="1:8">
      <c r="A10641" t="s">
        <v>405</v>
      </c>
      <c r="B10641" s="1">
        <v>0.52430555555555558</v>
      </c>
      <c r="C10641" s="1"/>
      <c r="D10641" s="2">
        <v>46356</v>
      </c>
      <c r="E10641">
        <v>1</v>
      </c>
      <c r="F10641" t="s">
        <v>411</v>
      </c>
    </row>
    <row r="10642" spans="1:8">
      <c r="A10642" t="s">
        <v>405</v>
      </c>
      <c r="B10642" s="1">
        <v>0.52430555555555558</v>
      </c>
      <c r="C10642" s="1"/>
      <c r="D10642" s="2">
        <v>46356</v>
      </c>
      <c r="E10642">
        <v>1</v>
      </c>
      <c r="F10642" t="s">
        <v>411</v>
      </c>
    </row>
    <row r="10643" spans="1:8">
      <c r="A10643" t="s">
        <v>405</v>
      </c>
      <c r="B10643" s="1">
        <v>0.41666666666666669</v>
      </c>
      <c r="C10643" s="1"/>
      <c r="D10643" s="2">
        <v>46356</v>
      </c>
      <c r="E10643">
        <v>1</v>
      </c>
      <c r="F10643" t="s">
        <v>410</v>
      </c>
      <c r="H10643" t="s">
        <v>9</v>
      </c>
    </row>
    <row r="10644" spans="1:8">
      <c r="A10644" t="s">
        <v>405</v>
      </c>
      <c r="B10644" s="1">
        <v>0.41666666666666669</v>
      </c>
      <c r="C10644" s="1"/>
      <c r="D10644" s="2">
        <v>46356</v>
      </c>
      <c r="E10644">
        <v>1</v>
      </c>
      <c r="F10644" t="s">
        <v>410</v>
      </c>
      <c r="H10644" t="s">
        <v>9</v>
      </c>
    </row>
    <row r="10645" spans="1:8">
      <c r="A10645" t="s">
        <v>405</v>
      </c>
      <c r="B10645" s="1">
        <v>0.41666666666666669</v>
      </c>
      <c r="C10645" s="1"/>
      <c r="D10645" s="2">
        <v>46356</v>
      </c>
      <c r="E10645">
        <v>1</v>
      </c>
      <c r="F10645" t="s">
        <v>410</v>
      </c>
      <c r="H10645" t="s">
        <v>9</v>
      </c>
    </row>
    <row r="10646" spans="1:8">
      <c r="A10646" t="s">
        <v>405</v>
      </c>
      <c r="B10646" s="1">
        <v>0.41666666666666669</v>
      </c>
      <c r="C10646" s="1"/>
      <c r="D10646" s="2">
        <v>46356</v>
      </c>
      <c r="E10646">
        <v>1</v>
      </c>
      <c r="F10646" t="s">
        <v>410</v>
      </c>
      <c r="H10646" t="s">
        <v>9</v>
      </c>
    </row>
    <row r="10647" spans="1:8">
      <c r="A10647" t="s">
        <v>405</v>
      </c>
      <c r="B10647" s="1"/>
      <c r="C10647" s="1"/>
      <c r="D10647" s="2">
        <v>46357</v>
      </c>
      <c r="E10647">
        <v>1</v>
      </c>
      <c r="F10647" t="s">
        <v>355</v>
      </c>
    </row>
    <row r="10648" spans="1:8">
      <c r="A10648" t="s">
        <v>405</v>
      </c>
      <c r="B10648" s="1"/>
      <c r="C10648" s="1"/>
      <c r="D10648" s="2">
        <v>46357</v>
      </c>
      <c r="E10648">
        <v>1</v>
      </c>
      <c r="F10648" t="s">
        <v>355</v>
      </c>
    </row>
    <row r="10649" spans="1:8">
      <c r="A10649" t="s">
        <v>405</v>
      </c>
      <c r="B10649" s="1">
        <v>0.49305555555555558</v>
      </c>
      <c r="C10649" s="1"/>
      <c r="D10649" s="2">
        <v>46357</v>
      </c>
      <c r="E10649">
        <v>1</v>
      </c>
      <c r="F10649" t="s">
        <v>355</v>
      </c>
    </row>
    <row r="10650" spans="1:8">
      <c r="A10650" t="s">
        <v>405</v>
      </c>
      <c r="B10650" s="1">
        <v>0.49305555555555558</v>
      </c>
      <c r="C10650" s="1"/>
      <c r="D10650" s="2">
        <v>46357</v>
      </c>
      <c r="E10650">
        <v>1</v>
      </c>
      <c r="F10650" t="s">
        <v>355</v>
      </c>
    </row>
    <row r="10651" spans="1:8">
      <c r="A10651" t="s">
        <v>405</v>
      </c>
      <c r="B10651" s="1">
        <v>0.49305555555555558</v>
      </c>
      <c r="C10651" s="1"/>
      <c r="D10651" s="2">
        <v>46357</v>
      </c>
      <c r="E10651">
        <v>1</v>
      </c>
      <c r="F10651" t="s">
        <v>355</v>
      </c>
    </row>
    <row r="10652" spans="1:8">
      <c r="A10652" t="s">
        <v>405</v>
      </c>
      <c r="B10652" s="1">
        <v>0.49305555555555558</v>
      </c>
      <c r="C10652" s="1"/>
      <c r="D10652" s="2">
        <v>46357</v>
      </c>
      <c r="E10652">
        <v>1</v>
      </c>
      <c r="F10652" t="s">
        <v>355</v>
      </c>
    </row>
    <row r="10653" spans="1:8">
      <c r="A10653" t="s">
        <v>405</v>
      </c>
      <c r="B10653" s="1">
        <v>0.49305555555555558</v>
      </c>
      <c r="C10653" s="1"/>
      <c r="D10653" s="2">
        <v>46357</v>
      </c>
      <c r="E10653">
        <v>1</v>
      </c>
      <c r="F10653" t="s">
        <v>355</v>
      </c>
    </row>
    <row r="10654" spans="1:8">
      <c r="A10654" t="s">
        <v>405</v>
      </c>
      <c r="B10654" s="1">
        <v>0.49305555555555558</v>
      </c>
      <c r="C10654" s="1"/>
      <c r="D10654" s="2">
        <v>46357</v>
      </c>
      <c r="E10654">
        <v>1</v>
      </c>
      <c r="F10654" t="s">
        <v>355</v>
      </c>
    </row>
    <row r="10655" spans="1:8">
      <c r="A10655" t="s">
        <v>405</v>
      </c>
      <c r="B10655" s="1">
        <v>0.7006944444444444</v>
      </c>
      <c r="C10655" s="1"/>
      <c r="D10655" s="2">
        <v>46358</v>
      </c>
      <c r="E10655">
        <v>1</v>
      </c>
      <c r="F10655" t="s">
        <v>355</v>
      </c>
    </row>
    <row r="10656" spans="1:8">
      <c r="A10656" t="s">
        <v>405</v>
      </c>
      <c r="B10656" s="1">
        <v>0.7006944444444444</v>
      </c>
      <c r="C10656" s="1"/>
      <c r="D10656" s="2">
        <v>46358</v>
      </c>
      <c r="E10656">
        <v>1</v>
      </c>
      <c r="F10656" t="s">
        <v>355</v>
      </c>
    </row>
    <row r="10657" spans="1:6">
      <c r="A10657" t="s">
        <v>405</v>
      </c>
      <c r="B10657" s="1">
        <v>0.4861111111111111</v>
      </c>
      <c r="C10657" s="1"/>
      <c r="D10657" s="2">
        <v>46358</v>
      </c>
      <c r="E10657">
        <v>1</v>
      </c>
      <c r="F10657" t="s">
        <v>355</v>
      </c>
    </row>
    <row r="10658" spans="1:6">
      <c r="A10658" t="s">
        <v>405</v>
      </c>
      <c r="B10658" s="1">
        <v>0.4861111111111111</v>
      </c>
      <c r="C10658" s="1"/>
      <c r="D10658" s="2">
        <v>46358</v>
      </c>
      <c r="E10658">
        <v>1</v>
      </c>
      <c r="F10658" t="s">
        <v>355</v>
      </c>
    </row>
    <row r="10659" spans="1:6">
      <c r="A10659" t="s">
        <v>405</v>
      </c>
      <c r="B10659" s="1">
        <v>0.49305555555555558</v>
      </c>
      <c r="C10659" s="1"/>
      <c r="D10659" s="2">
        <v>46358</v>
      </c>
      <c r="E10659">
        <v>1</v>
      </c>
      <c r="F10659" t="s">
        <v>414</v>
      </c>
    </row>
    <row r="10660" spans="1:6">
      <c r="A10660" t="s">
        <v>405</v>
      </c>
      <c r="B10660" s="1">
        <v>0.49305555555555558</v>
      </c>
      <c r="C10660" s="1"/>
      <c r="D10660" s="2">
        <v>46358</v>
      </c>
      <c r="E10660">
        <v>1</v>
      </c>
      <c r="F10660" t="s">
        <v>414</v>
      </c>
    </row>
    <row r="10661" spans="1:6">
      <c r="A10661" t="s">
        <v>405</v>
      </c>
      <c r="B10661" s="1">
        <v>0.49305555555555558</v>
      </c>
      <c r="C10661" s="1"/>
      <c r="D10661" s="2">
        <v>46358</v>
      </c>
      <c r="E10661">
        <v>1</v>
      </c>
      <c r="F10661" t="s">
        <v>414</v>
      </c>
    </row>
    <row r="10662" spans="1:6">
      <c r="A10662" t="s">
        <v>405</v>
      </c>
      <c r="B10662" s="1">
        <v>0.49305555555555558</v>
      </c>
      <c r="C10662" s="1"/>
      <c r="D10662" s="2">
        <v>46358</v>
      </c>
      <c r="E10662">
        <v>1</v>
      </c>
      <c r="F10662" t="s">
        <v>414</v>
      </c>
    </row>
    <row r="10663" spans="1:6">
      <c r="A10663" t="s">
        <v>405</v>
      </c>
      <c r="B10663" s="1">
        <v>0.55555555555555558</v>
      </c>
      <c r="C10663" s="1"/>
      <c r="D10663" s="2">
        <v>46356</v>
      </c>
      <c r="E10663">
        <v>1</v>
      </c>
      <c r="F10663" t="s">
        <v>355</v>
      </c>
    </row>
    <row r="10664" spans="1:6">
      <c r="A10664" t="s">
        <v>405</v>
      </c>
      <c r="B10664" s="1">
        <v>0.55555555555555558</v>
      </c>
      <c r="C10664" s="1"/>
      <c r="D10664" s="2">
        <v>46356</v>
      </c>
      <c r="E10664">
        <v>1</v>
      </c>
      <c r="F10664" t="s">
        <v>355</v>
      </c>
    </row>
    <row r="10665" spans="1:6">
      <c r="A10665" t="s">
        <v>405</v>
      </c>
      <c r="B10665" s="1">
        <v>0.66597222222222219</v>
      </c>
      <c r="C10665" s="1"/>
      <c r="D10665" s="2">
        <v>46356</v>
      </c>
      <c r="E10665">
        <v>1</v>
      </c>
      <c r="F10665" t="s">
        <v>355</v>
      </c>
    </row>
    <row r="10666" spans="1:6">
      <c r="A10666" t="s">
        <v>405</v>
      </c>
      <c r="B10666" s="1">
        <v>0.4236111111111111</v>
      </c>
      <c r="C10666" s="1"/>
      <c r="D10666" s="2">
        <v>46357</v>
      </c>
      <c r="E10666">
        <v>1</v>
      </c>
      <c r="F10666" t="s">
        <v>355</v>
      </c>
    </row>
    <row r="10667" spans="1:6">
      <c r="A10667" t="s">
        <v>405</v>
      </c>
      <c r="B10667" s="1">
        <v>0.4236111111111111</v>
      </c>
      <c r="C10667" s="1"/>
      <c r="D10667" s="2">
        <v>46357</v>
      </c>
      <c r="E10667">
        <v>1</v>
      </c>
      <c r="F10667" t="s">
        <v>355</v>
      </c>
    </row>
    <row r="10668" spans="1:6">
      <c r="A10668" t="s">
        <v>405</v>
      </c>
      <c r="B10668" s="1">
        <v>0.41666666666666669</v>
      </c>
      <c r="C10668" s="1"/>
      <c r="D10668" s="2">
        <v>46356</v>
      </c>
      <c r="E10668">
        <v>1</v>
      </c>
      <c r="F10668" t="s">
        <v>355</v>
      </c>
    </row>
    <row r="10669" spans="1:6">
      <c r="A10669" t="s">
        <v>405</v>
      </c>
      <c r="B10669" s="1">
        <v>0.41666666666666669</v>
      </c>
      <c r="C10669" s="1"/>
      <c r="D10669" s="2">
        <v>46356</v>
      </c>
      <c r="E10669">
        <v>1</v>
      </c>
      <c r="F10669" t="s">
        <v>355</v>
      </c>
    </row>
    <row r="10670" spans="1:6">
      <c r="A10670" t="s">
        <v>405</v>
      </c>
      <c r="B10670" s="1">
        <v>0.49305555555555558</v>
      </c>
      <c r="C10670" s="1"/>
      <c r="D10670" s="2">
        <v>46358</v>
      </c>
      <c r="E10670">
        <v>1</v>
      </c>
      <c r="F10670" t="s">
        <v>355</v>
      </c>
    </row>
    <row r="10671" spans="1:6">
      <c r="A10671" t="s">
        <v>405</v>
      </c>
      <c r="B10671" s="1">
        <v>0.49305555555555558</v>
      </c>
      <c r="C10671" s="1"/>
      <c r="D10671" s="2">
        <v>46358</v>
      </c>
      <c r="E10671">
        <v>1</v>
      </c>
      <c r="F10671" t="s">
        <v>355</v>
      </c>
    </row>
    <row r="10672" spans="1:6">
      <c r="A10672" t="s">
        <v>405</v>
      </c>
      <c r="B10672" s="1"/>
      <c r="C10672" s="1"/>
      <c r="D10672" s="2">
        <v>46357</v>
      </c>
      <c r="E10672">
        <v>1</v>
      </c>
      <c r="F10672" t="s">
        <v>409</v>
      </c>
    </row>
    <row r="10673" spans="1:6">
      <c r="A10673" t="s">
        <v>405</v>
      </c>
      <c r="B10673" s="1"/>
      <c r="C10673" s="1"/>
      <c r="D10673" s="2">
        <v>46357</v>
      </c>
      <c r="E10673">
        <v>1</v>
      </c>
      <c r="F10673" t="s">
        <v>409</v>
      </c>
    </row>
    <row r="10674" spans="1:6">
      <c r="A10674" t="s">
        <v>405</v>
      </c>
      <c r="B10674" s="1"/>
      <c r="C10674" s="1"/>
      <c r="D10674" s="2">
        <v>46357</v>
      </c>
      <c r="E10674">
        <v>1</v>
      </c>
      <c r="F10674" t="s">
        <v>409</v>
      </c>
    </row>
    <row r="10675" spans="1:6">
      <c r="A10675" t="s">
        <v>405</v>
      </c>
      <c r="B10675" s="1"/>
      <c r="C10675" s="1"/>
      <c r="D10675" s="2">
        <v>46357</v>
      </c>
      <c r="E10675">
        <v>1</v>
      </c>
      <c r="F10675" t="s">
        <v>409</v>
      </c>
    </row>
    <row r="10676" spans="1:6">
      <c r="A10676" t="s">
        <v>405</v>
      </c>
      <c r="B10676" s="1">
        <v>0.4861111111111111</v>
      </c>
      <c r="C10676" s="1"/>
      <c r="D10676" s="2">
        <v>46357</v>
      </c>
      <c r="E10676">
        <v>1</v>
      </c>
      <c r="F10676" t="s">
        <v>409</v>
      </c>
    </row>
    <row r="10677" spans="1:6">
      <c r="A10677" t="s">
        <v>405</v>
      </c>
      <c r="B10677" s="1">
        <v>0.4861111111111111</v>
      </c>
      <c r="C10677" s="1"/>
      <c r="D10677" s="2">
        <v>46357</v>
      </c>
      <c r="E10677">
        <v>1</v>
      </c>
      <c r="F10677" t="s">
        <v>409</v>
      </c>
    </row>
    <row r="10678" spans="1:6">
      <c r="A10678" t="s">
        <v>405</v>
      </c>
      <c r="B10678" s="1">
        <v>0.41666666666666669</v>
      </c>
      <c r="C10678" s="1"/>
      <c r="D10678" s="2">
        <v>46358</v>
      </c>
      <c r="E10678">
        <v>1</v>
      </c>
      <c r="F10678" t="s">
        <v>355</v>
      </c>
    </row>
    <row r="10679" spans="1:6">
      <c r="A10679" t="s">
        <v>405</v>
      </c>
      <c r="B10679" s="1">
        <v>0.41666666666666669</v>
      </c>
      <c r="C10679" s="1"/>
      <c r="D10679" s="2">
        <v>46358</v>
      </c>
      <c r="E10679">
        <v>1</v>
      </c>
      <c r="F10679" t="s">
        <v>355</v>
      </c>
    </row>
    <row r="10680" spans="1:6">
      <c r="A10680" t="s">
        <v>405</v>
      </c>
      <c r="B10680" s="1">
        <v>0.41666666666666669</v>
      </c>
      <c r="C10680" s="1"/>
      <c r="D10680" s="2">
        <v>46358</v>
      </c>
      <c r="E10680">
        <v>1</v>
      </c>
      <c r="F10680" t="s">
        <v>355</v>
      </c>
    </row>
    <row r="10681" spans="1:6">
      <c r="A10681" t="s">
        <v>405</v>
      </c>
      <c r="B10681" s="1">
        <v>0.41666666666666669</v>
      </c>
      <c r="C10681" s="1"/>
      <c r="D10681" s="2">
        <v>46358</v>
      </c>
      <c r="E10681">
        <v>1</v>
      </c>
      <c r="F10681" t="s">
        <v>355</v>
      </c>
    </row>
    <row r="10682" spans="1:6">
      <c r="A10682" t="s">
        <v>405</v>
      </c>
      <c r="B10682" s="1">
        <v>0.41666666666666669</v>
      </c>
      <c r="C10682" s="1"/>
      <c r="D10682" s="2">
        <v>46358</v>
      </c>
      <c r="E10682">
        <v>1</v>
      </c>
      <c r="F10682" t="s">
        <v>355</v>
      </c>
    </row>
    <row r="10683" spans="1:6">
      <c r="A10683" t="s">
        <v>405</v>
      </c>
      <c r="B10683" s="1">
        <v>0.91388888888888886</v>
      </c>
      <c r="C10683" s="1"/>
      <c r="D10683" s="2">
        <v>46357</v>
      </c>
      <c r="E10683">
        <v>1</v>
      </c>
      <c r="F10683" t="s">
        <v>411</v>
      </c>
    </row>
    <row r="10684" spans="1:6">
      <c r="A10684" t="s">
        <v>405</v>
      </c>
      <c r="B10684" s="1">
        <v>0.66597222222222219</v>
      </c>
      <c r="C10684" s="1"/>
      <c r="D10684" s="2">
        <v>46356</v>
      </c>
      <c r="E10684">
        <v>1</v>
      </c>
      <c r="F10684" t="s">
        <v>355</v>
      </c>
    </row>
    <row r="10685" spans="1:6">
      <c r="A10685" t="s">
        <v>405</v>
      </c>
      <c r="B10685" s="1">
        <v>0.66597222222222219</v>
      </c>
      <c r="C10685" s="1"/>
      <c r="D10685" s="2">
        <v>46356</v>
      </c>
      <c r="E10685">
        <v>1</v>
      </c>
      <c r="F10685" t="s">
        <v>355</v>
      </c>
    </row>
    <row r="10686" spans="1:6">
      <c r="A10686" t="s">
        <v>405</v>
      </c>
      <c r="B10686" s="1">
        <v>0.66597222222222219</v>
      </c>
      <c r="C10686" s="1"/>
      <c r="D10686" s="2">
        <v>46356</v>
      </c>
      <c r="E10686">
        <v>1</v>
      </c>
      <c r="F10686" t="s">
        <v>355</v>
      </c>
    </row>
    <row r="10687" spans="1:6">
      <c r="A10687" t="s">
        <v>405</v>
      </c>
      <c r="B10687" s="1">
        <v>0.66597222222222219</v>
      </c>
      <c r="C10687" s="1"/>
      <c r="D10687" s="2">
        <v>46356</v>
      </c>
      <c r="E10687">
        <v>1</v>
      </c>
      <c r="F10687" t="s">
        <v>355</v>
      </c>
    </row>
    <row r="10688" spans="1:6">
      <c r="A10688" t="s">
        <v>405</v>
      </c>
      <c r="B10688" s="1"/>
      <c r="C10688" s="1"/>
      <c r="D10688" s="2">
        <v>46358</v>
      </c>
      <c r="E10688">
        <v>1</v>
      </c>
      <c r="F10688" t="s">
        <v>413</v>
      </c>
    </row>
    <row r="10689" spans="1:6">
      <c r="A10689" t="s">
        <v>405</v>
      </c>
      <c r="B10689" s="1"/>
      <c r="C10689" s="1"/>
      <c r="D10689" s="2">
        <v>46358</v>
      </c>
      <c r="E10689">
        <v>1</v>
      </c>
      <c r="F10689" t="s">
        <v>413</v>
      </c>
    </row>
    <row r="10690" spans="1:6">
      <c r="A10690" t="s">
        <v>405</v>
      </c>
      <c r="B10690" s="1">
        <v>0.58333333333333337</v>
      </c>
      <c r="C10690" s="1"/>
      <c r="D10690" s="2">
        <v>46356</v>
      </c>
      <c r="E10690">
        <v>1</v>
      </c>
      <c r="F10690" t="s">
        <v>411</v>
      </c>
    </row>
    <row r="10691" spans="1:6">
      <c r="A10691" t="s">
        <v>405</v>
      </c>
      <c r="B10691" s="1">
        <v>0.58333333333333337</v>
      </c>
      <c r="C10691" s="1"/>
      <c r="D10691" s="2">
        <v>46356</v>
      </c>
      <c r="E10691">
        <v>1</v>
      </c>
      <c r="F10691" t="s">
        <v>411</v>
      </c>
    </row>
    <row r="10692" spans="1:6">
      <c r="A10692" t="s">
        <v>405</v>
      </c>
      <c r="B10692" s="1"/>
      <c r="C10692" s="1"/>
      <c r="D10692" s="2">
        <v>46356</v>
      </c>
      <c r="E10692">
        <v>1</v>
      </c>
      <c r="F10692" t="s">
        <v>355</v>
      </c>
    </row>
    <row r="10693" spans="1:6">
      <c r="A10693" t="s">
        <v>405</v>
      </c>
      <c r="B10693" s="1"/>
      <c r="C10693" s="1"/>
      <c r="D10693" s="2">
        <v>46356</v>
      </c>
      <c r="E10693">
        <v>1</v>
      </c>
      <c r="F10693" t="s">
        <v>355</v>
      </c>
    </row>
    <row r="10694" spans="1:6">
      <c r="A10694" t="s">
        <v>405</v>
      </c>
      <c r="B10694" s="1">
        <v>0.41736111111111113</v>
      </c>
      <c r="C10694" s="1"/>
      <c r="D10694" s="2">
        <v>46357</v>
      </c>
      <c r="E10694">
        <v>1</v>
      </c>
      <c r="F10694" t="s">
        <v>414</v>
      </c>
    </row>
    <row r="10695" spans="1:6">
      <c r="A10695" t="s">
        <v>405</v>
      </c>
      <c r="B10695" s="1">
        <v>0.41736111111111113</v>
      </c>
      <c r="C10695" s="1"/>
      <c r="D10695" s="2">
        <v>46357</v>
      </c>
      <c r="E10695">
        <v>1</v>
      </c>
      <c r="F10695" t="s">
        <v>414</v>
      </c>
    </row>
    <row r="10696" spans="1:6">
      <c r="A10696" t="s">
        <v>405</v>
      </c>
      <c r="B10696" s="1">
        <v>0.45833333333333331</v>
      </c>
      <c r="C10696" s="1"/>
      <c r="D10696" s="2">
        <v>46356</v>
      </c>
      <c r="E10696">
        <v>1</v>
      </c>
      <c r="F10696" t="s">
        <v>407</v>
      </c>
    </row>
    <row r="10697" spans="1:6">
      <c r="A10697" t="s">
        <v>405</v>
      </c>
      <c r="B10697" s="1">
        <v>0.45833333333333331</v>
      </c>
      <c r="C10697" s="1"/>
      <c r="D10697" s="2">
        <v>46356</v>
      </c>
      <c r="E10697">
        <v>1</v>
      </c>
      <c r="F10697" t="s">
        <v>407</v>
      </c>
    </row>
    <row r="10698" spans="1:6">
      <c r="A10698" t="s">
        <v>405</v>
      </c>
      <c r="B10698" s="1">
        <v>0.45833333333333331</v>
      </c>
      <c r="C10698" s="1"/>
      <c r="D10698" s="2">
        <v>46356</v>
      </c>
      <c r="E10698">
        <v>1</v>
      </c>
      <c r="F10698" t="s">
        <v>407</v>
      </c>
    </row>
    <row r="10699" spans="1:6">
      <c r="A10699" t="s">
        <v>405</v>
      </c>
      <c r="B10699" s="1">
        <v>0.45833333333333331</v>
      </c>
      <c r="C10699" s="1"/>
      <c r="D10699" s="2">
        <v>46356</v>
      </c>
      <c r="E10699">
        <v>1</v>
      </c>
      <c r="F10699" t="s">
        <v>407</v>
      </c>
    </row>
    <row r="10700" spans="1:6">
      <c r="A10700" t="s">
        <v>405</v>
      </c>
      <c r="B10700" s="1">
        <v>0.45833333333333331</v>
      </c>
      <c r="C10700" s="1"/>
      <c r="D10700" s="2">
        <v>46356</v>
      </c>
      <c r="E10700">
        <v>1</v>
      </c>
      <c r="F10700" t="s">
        <v>407</v>
      </c>
    </row>
    <row r="10701" spans="1:6">
      <c r="A10701" t="s">
        <v>405</v>
      </c>
      <c r="B10701" s="1">
        <v>0.99305555555555558</v>
      </c>
      <c r="C10701" s="1"/>
      <c r="D10701" s="2">
        <v>46357</v>
      </c>
      <c r="E10701">
        <v>1</v>
      </c>
      <c r="F10701" t="s">
        <v>409</v>
      </c>
    </row>
    <row r="10702" spans="1:6">
      <c r="A10702" t="s">
        <v>405</v>
      </c>
      <c r="B10702" s="1">
        <v>0.99305555555555558</v>
      </c>
      <c r="C10702" s="1"/>
      <c r="D10702" s="2">
        <v>46357</v>
      </c>
      <c r="E10702">
        <v>1</v>
      </c>
      <c r="F10702" t="s">
        <v>409</v>
      </c>
    </row>
    <row r="10703" spans="1:6">
      <c r="A10703" t="s">
        <v>405</v>
      </c>
      <c r="B10703" s="1">
        <v>0.99305555555555558</v>
      </c>
      <c r="C10703" s="1"/>
      <c r="D10703" s="2">
        <v>46357</v>
      </c>
      <c r="E10703">
        <v>1</v>
      </c>
      <c r="F10703" t="s">
        <v>409</v>
      </c>
    </row>
    <row r="10704" spans="1:6">
      <c r="A10704" t="s">
        <v>405</v>
      </c>
      <c r="B10704" s="1">
        <v>0.99305555555555558</v>
      </c>
      <c r="C10704" s="1"/>
      <c r="D10704" s="2">
        <v>46357</v>
      </c>
      <c r="E10704">
        <v>1</v>
      </c>
      <c r="F10704" t="s">
        <v>409</v>
      </c>
    </row>
    <row r="10705" spans="1:6">
      <c r="A10705" t="s">
        <v>405</v>
      </c>
      <c r="B10705" s="1">
        <v>0.99305555555555558</v>
      </c>
      <c r="C10705" s="1"/>
      <c r="D10705" s="2">
        <v>46357</v>
      </c>
      <c r="E10705">
        <v>1</v>
      </c>
      <c r="F10705" t="s">
        <v>409</v>
      </c>
    </row>
    <row r="10706" spans="1:6">
      <c r="A10706" t="s">
        <v>405</v>
      </c>
      <c r="B10706" s="1">
        <v>0.33333333333333331</v>
      </c>
      <c r="C10706" s="1"/>
      <c r="D10706" s="2">
        <v>46356</v>
      </c>
      <c r="E10706">
        <v>1</v>
      </c>
      <c r="F10706" t="s">
        <v>414</v>
      </c>
    </row>
    <row r="10707" spans="1:6">
      <c r="A10707" t="s">
        <v>405</v>
      </c>
      <c r="B10707" s="1">
        <v>0.33333333333333331</v>
      </c>
      <c r="C10707" s="1"/>
      <c r="D10707" s="2">
        <v>46356</v>
      </c>
      <c r="E10707">
        <v>1</v>
      </c>
      <c r="F10707" t="s">
        <v>414</v>
      </c>
    </row>
    <row r="10708" spans="1:6">
      <c r="A10708" t="s">
        <v>405</v>
      </c>
      <c r="B10708" s="1">
        <v>0.33333333333333331</v>
      </c>
      <c r="C10708" s="1"/>
      <c r="D10708" s="2">
        <v>46356</v>
      </c>
      <c r="E10708">
        <v>1</v>
      </c>
      <c r="F10708" t="s">
        <v>414</v>
      </c>
    </row>
    <row r="10709" spans="1:6">
      <c r="A10709" t="s">
        <v>405</v>
      </c>
      <c r="B10709" s="1">
        <v>0.33333333333333331</v>
      </c>
      <c r="C10709" s="1"/>
      <c r="D10709" s="2">
        <v>46356</v>
      </c>
      <c r="E10709">
        <v>1</v>
      </c>
      <c r="F10709" t="s">
        <v>414</v>
      </c>
    </row>
    <row r="10710" spans="1:6">
      <c r="A10710" t="s">
        <v>405</v>
      </c>
      <c r="B10710" s="1">
        <v>0.35069444444444442</v>
      </c>
      <c r="C10710" s="1"/>
      <c r="D10710" s="2">
        <v>46357</v>
      </c>
      <c r="E10710">
        <v>1</v>
      </c>
      <c r="F10710" t="s">
        <v>407</v>
      </c>
    </row>
    <row r="10711" spans="1:6">
      <c r="A10711" t="s">
        <v>405</v>
      </c>
      <c r="B10711" s="1">
        <v>0.35069444444444442</v>
      </c>
      <c r="C10711" s="1"/>
      <c r="D10711" s="2">
        <v>46357</v>
      </c>
      <c r="E10711">
        <v>1</v>
      </c>
      <c r="F10711" t="s">
        <v>407</v>
      </c>
    </row>
    <row r="10712" spans="1:6">
      <c r="A10712" t="s">
        <v>405</v>
      </c>
      <c r="B10712" s="1">
        <v>0.35069444444444442</v>
      </c>
      <c r="C10712" s="1"/>
      <c r="D10712" s="2">
        <v>46357</v>
      </c>
      <c r="E10712">
        <v>1</v>
      </c>
      <c r="F10712" t="s">
        <v>407</v>
      </c>
    </row>
    <row r="10713" spans="1:6">
      <c r="A10713" t="s">
        <v>405</v>
      </c>
      <c r="B10713" s="1">
        <v>0.58333333333333337</v>
      </c>
      <c r="C10713" s="1"/>
      <c r="D10713" s="2">
        <v>46357</v>
      </c>
      <c r="E10713">
        <v>1</v>
      </c>
      <c r="F10713" t="s">
        <v>410</v>
      </c>
    </row>
    <row r="10714" spans="1:6">
      <c r="A10714" t="s">
        <v>405</v>
      </c>
      <c r="B10714" s="1">
        <v>0.58333333333333337</v>
      </c>
      <c r="C10714" s="1"/>
      <c r="D10714" s="2">
        <v>46357</v>
      </c>
      <c r="E10714">
        <v>1</v>
      </c>
      <c r="F10714" t="s">
        <v>410</v>
      </c>
    </row>
    <row r="10715" spans="1:6">
      <c r="A10715" t="s">
        <v>405</v>
      </c>
      <c r="B10715" s="1"/>
      <c r="C10715" s="1"/>
      <c r="D10715" s="2">
        <v>46358</v>
      </c>
      <c r="E10715">
        <v>1</v>
      </c>
      <c r="F10715" t="s">
        <v>408</v>
      </c>
    </row>
    <row r="10716" spans="1:6">
      <c r="A10716" t="s">
        <v>405</v>
      </c>
      <c r="B10716" s="1">
        <v>0.45833333333333331</v>
      </c>
      <c r="C10716" s="1"/>
      <c r="D10716" s="2">
        <v>46357</v>
      </c>
      <c r="E10716">
        <v>1</v>
      </c>
      <c r="F10716" t="s">
        <v>408</v>
      </c>
    </row>
    <row r="10717" spans="1:6">
      <c r="A10717" t="s">
        <v>405</v>
      </c>
      <c r="B10717" s="1"/>
      <c r="C10717" s="1"/>
      <c r="D10717" s="2">
        <v>46358</v>
      </c>
      <c r="E10717">
        <v>1</v>
      </c>
      <c r="F10717" t="s">
        <v>408</v>
      </c>
    </row>
    <row r="10718" spans="1:6">
      <c r="A10718" t="s">
        <v>405</v>
      </c>
      <c r="B10718" s="1"/>
      <c r="C10718" s="1"/>
      <c r="D10718" s="2">
        <v>46358</v>
      </c>
      <c r="E10718">
        <v>1</v>
      </c>
      <c r="F10718" t="s">
        <v>408</v>
      </c>
    </row>
    <row r="10719" spans="1:6">
      <c r="A10719" t="s">
        <v>405</v>
      </c>
      <c r="B10719" s="1">
        <v>0.45833333333333331</v>
      </c>
      <c r="C10719" s="1"/>
      <c r="D10719" s="2">
        <v>46357</v>
      </c>
      <c r="E10719">
        <v>1</v>
      </c>
      <c r="F10719" t="s">
        <v>408</v>
      </c>
    </row>
    <row r="10720" spans="1:6">
      <c r="A10720" t="s">
        <v>405</v>
      </c>
      <c r="B10720" s="1">
        <v>0.26111111111111113</v>
      </c>
      <c r="C10720" s="1"/>
      <c r="D10720" s="2">
        <v>46357</v>
      </c>
      <c r="E10720">
        <v>1</v>
      </c>
      <c r="F10720" t="s">
        <v>408</v>
      </c>
    </row>
    <row r="10721" spans="1:8">
      <c r="A10721" t="s">
        <v>405</v>
      </c>
      <c r="B10721" s="1">
        <v>0.45833333333333331</v>
      </c>
      <c r="C10721" s="1"/>
      <c r="D10721" s="2">
        <v>46356</v>
      </c>
      <c r="E10721">
        <v>1</v>
      </c>
      <c r="F10721" t="s">
        <v>355</v>
      </c>
    </row>
    <row r="10722" spans="1:8">
      <c r="A10722" t="s">
        <v>405</v>
      </c>
      <c r="B10722" s="1">
        <v>0.34027777777777779</v>
      </c>
      <c r="C10722" s="1"/>
      <c r="D10722" s="2">
        <v>46357</v>
      </c>
      <c r="E10722">
        <v>1</v>
      </c>
      <c r="F10722" t="s">
        <v>412</v>
      </c>
    </row>
    <row r="10723" spans="1:8">
      <c r="A10723" t="s">
        <v>405</v>
      </c>
      <c r="B10723" s="1">
        <v>0.34027777777777779</v>
      </c>
      <c r="C10723" s="1"/>
      <c r="D10723" s="2">
        <v>46357</v>
      </c>
      <c r="E10723">
        <v>1</v>
      </c>
      <c r="F10723" t="s">
        <v>412</v>
      </c>
    </row>
    <row r="10724" spans="1:8">
      <c r="A10724" t="s">
        <v>405</v>
      </c>
      <c r="B10724" s="1">
        <v>0.73263888888888884</v>
      </c>
      <c r="C10724" s="1"/>
      <c r="D10724" s="2">
        <v>46357</v>
      </c>
      <c r="E10724">
        <v>1</v>
      </c>
      <c r="F10724" t="s">
        <v>355</v>
      </c>
    </row>
    <row r="10725" spans="1:8">
      <c r="A10725" t="s">
        <v>405</v>
      </c>
      <c r="B10725" s="1">
        <v>0.73263888888888884</v>
      </c>
      <c r="C10725" s="1"/>
      <c r="D10725" s="2">
        <v>46357</v>
      </c>
      <c r="E10725">
        <v>1</v>
      </c>
      <c r="F10725" t="s">
        <v>355</v>
      </c>
    </row>
    <row r="10726" spans="1:8">
      <c r="A10726" t="s">
        <v>405</v>
      </c>
      <c r="B10726" s="1"/>
      <c r="C10726" s="1"/>
      <c r="D10726" s="2">
        <v>46356</v>
      </c>
      <c r="E10726">
        <v>1</v>
      </c>
      <c r="F10726" t="s">
        <v>409</v>
      </c>
    </row>
    <row r="10727" spans="1:8">
      <c r="A10727" t="s">
        <v>405</v>
      </c>
      <c r="B10727" s="1"/>
      <c r="C10727" s="1"/>
      <c r="D10727" s="2">
        <v>46356</v>
      </c>
      <c r="E10727">
        <v>1</v>
      </c>
      <c r="F10727" t="s">
        <v>409</v>
      </c>
    </row>
    <row r="10728" spans="1:8">
      <c r="A10728" t="s">
        <v>405</v>
      </c>
      <c r="B10728" s="1">
        <v>0.5</v>
      </c>
      <c r="C10728" s="1"/>
      <c r="D10728" s="2">
        <v>46356</v>
      </c>
      <c r="E10728">
        <v>1</v>
      </c>
      <c r="F10728" t="s">
        <v>355</v>
      </c>
    </row>
    <row r="10729" spans="1:8">
      <c r="A10729" t="s">
        <v>405</v>
      </c>
      <c r="B10729" s="1">
        <v>0.5</v>
      </c>
      <c r="C10729" s="1"/>
      <c r="D10729" s="2">
        <v>46356</v>
      </c>
      <c r="E10729">
        <v>1</v>
      </c>
      <c r="F10729" t="s">
        <v>355</v>
      </c>
    </row>
    <row r="10730" spans="1:8">
      <c r="A10730" t="s">
        <v>405</v>
      </c>
      <c r="B10730" s="1">
        <v>0.4861111111111111</v>
      </c>
      <c r="C10730" s="1"/>
      <c r="D10730" s="2">
        <v>46358</v>
      </c>
      <c r="E10730">
        <v>1</v>
      </c>
      <c r="F10730" t="s">
        <v>355</v>
      </c>
    </row>
    <row r="10731" spans="1:8">
      <c r="A10731" t="s">
        <v>405</v>
      </c>
      <c r="B10731" s="1">
        <v>0.4861111111111111</v>
      </c>
      <c r="C10731" s="1"/>
      <c r="D10731" s="2">
        <v>46358</v>
      </c>
      <c r="E10731">
        <v>1</v>
      </c>
      <c r="F10731" t="s">
        <v>355</v>
      </c>
    </row>
    <row r="10732" spans="1:8">
      <c r="A10732" t="s">
        <v>405</v>
      </c>
      <c r="B10732" s="1">
        <v>0.26041666666666669</v>
      </c>
      <c r="C10732" s="1"/>
      <c r="D10732" s="2">
        <v>46356</v>
      </c>
      <c r="E10732">
        <v>1</v>
      </c>
      <c r="F10732" t="s">
        <v>410</v>
      </c>
      <c r="H10732" t="s">
        <v>9</v>
      </c>
    </row>
    <row r="10733" spans="1:8">
      <c r="A10733" t="s">
        <v>405</v>
      </c>
      <c r="B10733" s="1">
        <v>0.26041666666666669</v>
      </c>
      <c r="C10733" s="1"/>
      <c r="D10733" s="2">
        <v>46356</v>
      </c>
      <c r="E10733">
        <v>1</v>
      </c>
      <c r="F10733" t="s">
        <v>410</v>
      </c>
      <c r="H10733" t="s">
        <v>9</v>
      </c>
    </row>
    <row r="10734" spans="1:8">
      <c r="A10734" t="s">
        <v>405</v>
      </c>
      <c r="B10734" s="1">
        <v>0.70902777777777781</v>
      </c>
      <c r="C10734" s="1"/>
      <c r="D10734" s="2">
        <v>46356</v>
      </c>
      <c r="E10734">
        <v>1</v>
      </c>
      <c r="F10734" t="s">
        <v>410</v>
      </c>
      <c r="H10734" t="s">
        <v>9</v>
      </c>
    </row>
    <row r="10735" spans="1:8">
      <c r="A10735" t="s">
        <v>405</v>
      </c>
      <c r="B10735" s="1">
        <v>0.70902777777777781</v>
      </c>
      <c r="C10735" s="1"/>
      <c r="D10735" s="2">
        <v>46356</v>
      </c>
      <c r="E10735">
        <v>1</v>
      </c>
      <c r="F10735" t="s">
        <v>410</v>
      </c>
      <c r="H10735" t="s">
        <v>9</v>
      </c>
    </row>
    <row r="10736" spans="1:8">
      <c r="A10736" t="s">
        <v>405</v>
      </c>
      <c r="B10736" s="1">
        <v>0.5</v>
      </c>
      <c r="C10736" s="1"/>
      <c r="D10736" s="2">
        <v>46356</v>
      </c>
      <c r="E10736">
        <v>1</v>
      </c>
      <c r="F10736" t="s">
        <v>355</v>
      </c>
    </row>
    <row r="10737" spans="1:8">
      <c r="A10737" t="s">
        <v>405</v>
      </c>
      <c r="B10737" s="1">
        <v>0.5</v>
      </c>
      <c r="C10737" s="1"/>
      <c r="D10737" s="2">
        <v>46356</v>
      </c>
      <c r="E10737">
        <v>1</v>
      </c>
      <c r="F10737" t="s">
        <v>355</v>
      </c>
    </row>
    <row r="10738" spans="1:8">
      <c r="A10738" t="s">
        <v>405</v>
      </c>
      <c r="B10738" s="1">
        <v>0.5</v>
      </c>
      <c r="C10738" s="1"/>
      <c r="D10738" s="2">
        <v>46356</v>
      </c>
      <c r="E10738">
        <v>1</v>
      </c>
      <c r="F10738" t="s">
        <v>355</v>
      </c>
    </row>
    <row r="10739" spans="1:8">
      <c r="A10739" t="s">
        <v>405</v>
      </c>
      <c r="B10739" s="1">
        <v>0.52083333333333337</v>
      </c>
      <c r="C10739" s="1"/>
      <c r="D10739" s="2">
        <v>46362</v>
      </c>
      <c r="E10739">
        <v>1</v>
      </c>
      <c r="F10739" t="s">
        <v>355</v>
      </c>
    </row>
    <row r="10740" spans="1:8">
      <c r="A10740" t="s">
        <v>405</v>
      </c>
      <c r="B10740" s="1">
        <v>0.52083333333333337</v>
      </c>
      <c r="C10740" s="1"/>
      <c r="D10740" s="2">
        <v>46362</v>
      </c>
      <c r="E10740">
        <v>1</v>
      </c>
      <c r="F10740" t="s">
        <v>355</v>
      </c>
    </row>
    <row r="10741" spans="1:8">
      <c r="A10741" t="s">
        <v>405</v>
      </c>
      <c r="B10741" s="1">
        <v>0.52083333333333337</v>
      </c>
      <c r="C10741" s="1"/>
      <c r="D10741" s="2">
        <v>46362</v>
      </c>
      <c r="E10741">
        <v>1</v>
      </c>
      <c r="F10741" t="s">
        <v>355</v>
      </c>
    </row>
    <row r="10742" spans="1:8">
      <c r="A10742" t="s">
        <v>405</v>
      </c>
      <c r="B10742" s="1">
        <v>0.52083333333333337</v>
      </c>
      <c r="C10742" s="1"/>
      <c r="D10742" s="2">
        <v>46362</v>
      </c>
      <c r="E10742">
        <v>1</v>
      </c>
      <c r="F10742" t="s">
        <v>355</v>
      </c>
    </row>
    <row r="10743" spans="1:8">
      <c r="A10743" t="s">
        <v>405</v>
      </c>
      <c r="B10743" s="1"/>
      <c r="C10743" s="1"/>
      <c r="D10743" s="2">
        <v>46357</v>
      </c>
      <c r="E10743">
        <v>1</v>
      </c>
      <c r="F10743" t="s">
        <v>408</v>
      </c>
      <c r="H10743" t="s">
        <v>3</v>
      </c>
    </row>
    <row r="10744" spans="1:8">
      <c r="A10744" t="s">
        <v>405</v>
      </c>
      <c r="B10744" s="1">
        <v>0.58333333333333337</v>
      </c>
      <c r="C10744" s="1"/>
      <c r="D10744" s="2">
        <v>46356</v>
      </c>
      <c r="E10744">
        <v>1</v>
      </c>
      <c r="F10744" t="s">
        <v>411</v>
      </c>
    </row>
    <row r="10745" spans="1:8">
      <c r="A10745" t="s">
        <v>405</v>
      </c>
      <c r="B10745" s="1">
        <v>0.58333333333333337</v>
      </c>
      <c r="C10745" s="1"/>
      <c r="D10745" s="2">
        <v>46356</v>
      </c>
      <c r="E10745">
        <v>1</v>
      </c>
      <c r="F10745" t="s">
        <v>411</v>
      </c>
    </row>
    <row r="10746" spans="1:8">
      <c r="A10746" t="s">
        <v>405</v>
      </c>
      <c r="B10746" s="1">
        <v>0.58333333333333337</v>
      </c>
      <c r="C10746" s="1"/>
      <c r="D10746" s="2">
        <v>46356</v>
      </c>
      <c r="E10746">
        <v>1</v>
      </c>
      <c r="F10746" t="s">
        <v>411</v>
      </c>
    </row>
    <row r="10747" spans="1:8">
      <c r="A10747" t="s">
        <v>405</v>
      </c>
      <c r="B10747" s="1">
        <v>0.58333333333333337</v>
      </c>
      <c r="C10747" s="1"/>
      <c r="D10747" s="2">
        <v>46356</v>
      </c>
      <c r="E10747">
        <v>1</v>
      </c>
      <c r="F10747" t="s">
        <v>411</v>
      </c>
    </row>
    <row r="10748" spans="1:8">
      <c r="A10748" t="s">
        <v>405</v>
      </c>
      <c r="B10748" s="1">
        <v>0.58333333333333337</v>
      </c>
      <c r="C10748" s="1"/>
      <c r="D10748" s="2">
        <v>46356</v>
      </c>
      <c r="E10748">
        <v>1</v>
      </c>
      <c r="F10748" t="s">
        <v>411</v>
      </c>
    </row>
    <row r="10749" spans="1:8">
      <c r="A10749" t="s">
        <v>405</v>
      </c>
      <c r="B10749" s="1">
        <v>0.58333333333333337</v>
      </c>
      <c r="C10749" s="1"/>
      <c r="D10749" s="2">
        <v>46356</v>
      </c>
      <c r="E10749">
        <v>1</v>
      </c>
      <c r="F10749" t="s">
        <v>411</v>
      </c>
    </row>
    <row r="10750" spans="1:8">
      <c r="A10750" t="s">
        <v>405</v>
      </c>
      <c r="B10750" s="1"/>
      <c r="C10750" s="1"/>
      <c r="D10750" s="2">
        <v>46356</v>
      </c>
      <c r="E10750">
        <v>1</v>
      </c>
      <c r="F10750" t="s">
        <v>412</v>
      </c>
    </row>
    <row r="10751" spans="1:8">
      <c r="A10751" t="s">
        <v>405</v>
      </c>
      <c r="B10751" s="1"/>
      <c r="C10751" s="1"/>
      <c r="D10751" s="2">
        <v>46356</v>
      </c>
      <c r="E10751">
        <v>1</v>
      </c>
      <c r="F10751" t="s">
        <v>412</v>
      </c>
    </row>
    <row r="10752" spans="1:8">
      <c r="A10752" t="s">
        <v>405</v>
      </c>
      <c r="B10752" s="1">
        <v>0.41666666666666669</v>
      </c>
      <c r="C10752" s="1"/>
      <c r="D10752" s="2">
        <v>46356</v>
      </c>
      <c r="E10752">
        <v>1</v>
      </c>
      <c r="F10752" t="s">
        <v>413</v>
      </c>
    </row>
    <row r="10753" spans="1:6">
      <c r="A10753" t="s">
        <v>405</v>
      </c>
      <c r="B10753" s="1">
        <v>0.41666666666666669</v>
      </c>
      <c r="C10753" s="1"/>
      <c r="D10753" s="2">
        <v>46356</v>
      </c>
      <c r="E10753">
        <v>1</v>
      </c>
      <c r="F10753" t="s">
        <v>413</v>
      </c>
    </row>
    <row r="10754" spans="1:6">
      <c r="A10754" t="s">
        <v>405</v>
      </c>
      <c r="B10754" s="1">
        <v>0.41666666666666669</v>
      </c>
      <c r="C10754" s="1"/>
      <c r="D10754" s="2">
        <v>46356</v>
      </c>
      <c r="E10754">
        <v>1</v>
      </c>
      <c r="F10754" t="s">
        <v>413</v>
      </c>
    </row>
    <row r="10755" spans="1:6">
      <c r="A10755" t="s">
        <v>405</v>
      </c>
      <c r="B10755" s="1">
        <v>0.41666666666666669</v>
      </c>
      <c r="C10755" s="1"/>
      <c r="D10755" s="2">
        <v>46356</v>
      </c>
      <c r="E10755">
        <v>1</v>
      </c>
      <c r="F10755" t="s">
        <v>413</v>
      </c>
    </row>
    <row r="10756" spans="1:6">
      <c r="A10756" t="s">
        <v>405</v>
      </c>
      <c r="B10756" s="1">
        <v>0.41666666666666669</v>
      </c>
      <c r="C10756" s="1"/>
      <c r="D10756" s="2">
        <v>46356</v>
      </c>
      <c r="E10756">
        <v>1</v>
      </c>
      <c r="F10756" t="s">
        <v>413</v>
      </c>
    </row>
    <row r="10757" spans="1:6">
      <c r="A10757" t="s">
        <v>405</v>
      </c>
      <c r="B10757" s="1">
        <v>0.41666666666666669</v>
      </c>
      <c r="C10757" s="1"/>
      <c r="D10757" s="2">
        <v>46356</v>
      </c>
      <c r="E10757">
        <v>1</v>
      </c>
      <c r="F10757" t="s">
        <v>413</v>
      </c>
    </row>
    <row r="10758" spans="1:6">
      <c r="A10758" t="s">
        <v>405</v>
      </c>
      <c r="B10758" s="1">
        <v>0.9375</v>
      </c>
      <c r="C10758" s="1"/>
      <c r="D10758" s="2">
        <v>46358</v>
      </c>
      <c r="E10758">
        <v>1</v>
      </c>
      <c r="F10758" t="s">
        <v>355</v>
      </c>
    </row>
    <row r="10759" spans="1:6">
      <c r="A10759" t="s">
        <v>405</v>
      </c>
      <c r="B10759" s="1">
        <v>0.9375</v>
      </c>
      <c r="C10759" s="1"/>
      <c r="D10759" s="2">
        <v>46358</v>
      </c>
      <c r="E10759">
        <v>1</v>
      </c>
      <c r="F10759" t="s">
        <v>355</v>
      </c>
    </row>
    <row r="10760" spans="1:6">
      <c r="A10760" t="s">
        <v>405</v>
      </c>
      <c r="B10760" s="1"/>
      <c r="C10760" s="1"/>
      <c r="D10760" s="2">
        <v>46356</v>
      </c>
      <c r="E10760">
        <v>1</v>
      </c>
      <c r="F10760" t="s">
        <v>355</v>
      </c>
    </row>
    <row r="10761" spans="1:6">
      <c r="A10761" t="s">
        <v>405</v>
      </c>
      <c r="B10761" s="1"/>
      <c r="C10761" s="1"/>
      <c r="D10761" s="2">
        <v>46356</v>
      </c>
      <c r="E10761">
        <v>1</v>
      </c>
      <c r="F10761" t="s">
        <v>355</v>
      </c>
    </row>
    <row r="10762" spans="1:6">
      <c r="A10762" t="s">
        <v>405</v>
      </c>
      <c r="B10762" s="1">
        <v>0.92569444444444449</v>
      </c>
      <c r="C10762" s="1"/>
      <c r="D10762" s="2">
        <v>46356</v>
      </c>
      <c r="E10762">
        <v>1</v>
      </c>
      <c r="F10762" t="s">
        <v>411</v>
      </c>
    </row>
    <row r="10763" spans="1:6">
      <c r="A10763" t="s">
        <v>405</v>
      </c>
      <c r="B10763" s="1">
        <v>0.92569444444444449</v>
      </c>
      <c r="C10763" s="1"/>
      <c r="D10763" s="2">
        <v>46356</v>
      </c>
      <c r="E10763">
        <v>1</v>
      </c>
      <c r="F10763" t="s">
        <v>411</v>
      </c>
    </row>
    <row r="10764" spans="1:6">
      <c r="A10764" t="s">
        <v>405</v>
      </c>
      <c r="B10764" s="1">
        <v>0.73263888888888884</v>
      </c>
      <c r="C10764" s="1"/>
      <c r="D10764" s="2">
        <v>46358</v>
      </c>
      <c r="E10764">
        <v>1</v>
      </c>
      <c r="F10764" t="s">
        <v>408</v>
      </c>
    </row>
    <row r="10765" spans="1:6">
      <c r="A10765" t="s">
        <v>405</v>
      </c>
      <c r="B10765" s="1"/>
      <c r="C10765" s="1"/>
      <c r="D10765" s="2">
        <v>46358</v>
      </c>
      <c r="E10765">
        <v>1</v>
      </c>
      <c r="F10765" t="s">
        <v>413</v>
      </c>
    </row>
    <row r="10766" spans="1:6">
      <c r="A10766" t="s">
        <v>405</v>
      </c>
      <c r="B10766" s="1"/>
      <c r="C10766" s="1"/>
      <c r="D10766" s="2">
        <v>46358</v>
      </c>
      <c r="E10766">
        <v>1</v>
      </c>
      <c r="F10766" t="s">
        <v>413</v>
      </c>
    </row>
    <row r="10767" spans="1:6">
      <c r="A10767" t="s">
        <v>405</v>
      </c>
      <c r="B10767" s="1">
        <v>0.45833333333333331</v>
      </c>
      <c r="C10767" s="1"/>
      <c r="D10767" s="2">
        <v>46357</v>
      </c>
      <c r="E10767">
        <v>1</v>
      </c>
      <c r="F10767" t="s">
        <v>355</v>
      </c>
    </row>
    <row r="10768" spans="1:6">
      <c r="A10768" t="s">
        <v>405</v>
      </c>
      <c r="B10768" s="1">
        <v>0.45833333333333331</v>
      </c>
      <c r="C10768" s="1"/>
      <c r="D10768" s="2">
        <v>46357</v>
      </c>
      <c r="E10768">
        <v>1</v>
      </c>
      <c r="F10768" t="s">
        <v>355</v>
      </c>
    </row>
    <row r="10769" spans="1:6">
      <c r="A10769" t="s">
        <v>405</v>
      </c>
      <c r="B10769" s="1"/>
      <c r="C10769" s="1"/>
      <c r="D10769" s="2">
        <v>46356</v>
      </c>
      <c r="E10769">
        <v>1</v>
      </c>
      <c r="F10769" t="s">
        <v>407</v>
      </c>
    </row>
    <row r="10770" spans="1:6">
      <c r="A10770" t="s">
        <v>405</v>
      </c>
      <c r="B10770" s="1">
        <v>0.59027777777777779</v>
      </c>
      <c r="C10770" s="1"/>
      <c r="D10770" s="2">
        <v>46356</v>
      </c>
      <c r="E10770">
        <v>1</v>
      </c>
      <c r="F10770" t="s">
        <v>407</v>
      </c>
    </row>
    <row r="10771" spans="1:6">
      <c r="A10771" t="s">
        <v>405</v>
      </c>
      <c r="B10771" s="1">
        <v>0.59027777777777779</v>
      </c>
      <c r="C10771" s="1"/>
      <c r="D10771" s="2">
        <v>46356</v>
      </c>
      <c r="E10771">
        <v>1</v>
      </c>
      <c r="F10771" t="s">
        <v>407</v>
      </c>
    </row>
    <row r="10772" spans="1:6">
      <c r="A10772" t="s">
        <v>405</v>
      </c>
      <c r="B10772" s="1">
        <v>0.59027777777777779</v>
      </c>
      <c r="C10772" s="1"/>
      <c r="D10772" s="2">
        <v>46356</v>
      </c>
      <c r="E10772">
        <v>1</v>
      </c>
      <c r="F10772" t="s">
        <v>407</v>
      </c>
    </row>
    <row r="10773" spans="1:6">
      <c r="A10773" t="s">
        <v>405</v>
      </c>
      <c r="B10773" s="1">
        <v>0.59027777777777779</v>
      </c>
      <c r="C10773" s="1"/>
      <c r="D10773" s="2">
        <v>46356</v>
      </c>
      <c r="E10773">
        <v>1</v>
      </c>
      <c r="F10773" t="s">
        <v>407</v>
      </c>
    </row>
    <row r="10774" spans="1:6">
      <c r="A10774" t="s">
        <v>405</v>
      </c>
      <c r="B10774" s="1"/>
      <c r="C10774" s="1"/>
      <c r="D10774" s="2">
        <v>46356</v>
      </c>
      <c r="E10774">
        <v>1</v>
      </c>
      <c r="F10774" t="s">
        <v>408</v>
      </c>
    </row>
    <row r="10775" spans="1:6">
      <c r="A10775" t="s">
        <v>405</v>
      </c>
      <c r="B10775" s="1"/>
      <c r="C10775" s="1"/>
      <c r="D10775" s="2">
        <v>46356</v>
      </c>
      <c r="E10775">
        <v>1</v>
      </c>
      <c r="F10775" t="s">
        <v>408</v>
      </c>
    </row>
    <row r="10776" spans="1:6">
      <c r="A10776" t="s">
        <v>405</v>
      </c>
      <c r="B10776" s="1"/>
      <c r="C10776" s="1"/>
      <c r="D10776" s="2">
        <v>46356</v>
      </c>
      <c r="E10776">
        <v>1</v>
      </c>
      <c r="F10776" t="s">
        <v>408</v>
      </c>
    </row>
    <row r="10777" spans="1:6">
      <c r="A10777" t="s">
        <v>405</v>
      </c>
      <c r="B10777" s="1"/>
      <c r="C10777" s="1"/>
      <c r="D10777" s="2">
        <v>46356</v>
      </c>
      <c r="E10777">
        <v>1</v>
      </c>
      <c r="F10777" t="s">
        <v>408</v>
      </c>
    </row>
    <row r="10778" spans="1:6">
      <c r="A10778" t="s">
        <v>405</v>
      </c>
      <c r="B10778" s="1">
        <v>0.73263888888888884</v>
      </c>
      <c r="C10778" s="1"/>
      <c r="D10778" s="2">
        <v>46357</v>
      </c>
      <c r="E10778">
        <v>1</v>
      </c>
      <c r="F10778" t="s">
        <v>355</v>
      </c>
    </row>
    <row r="10779" spans="1:6">
      <c r="A10779" t="s">
        <v>405</v>
      </c>
      <c r="B10779" s="1">
        <v>0.75</v>
      </c>
      <c r="C10779" s="1"/>
      <c r="D10779" s="2">
        <v>46357</v>
      </c>
      <c r="E10779">
        <v>1</v>
      </c>
      <c r="F10779" t="s">
        <v>412</v>
      </c>
    </row>
    <row r="10780" spans="1:6">
      <c r="A10780" t="s">
        <v>405</v>
      </c>
      <c r="B10780" s="1">
        <v>0.75</v>
      </c>
      <c r="C10780" s="1"/>
      <c r="D10780" s="2">
        <v>46357</v>
      </c>
      <c r="E10780">
        <v>1</v>
      </c>
      <c r="F10780" t="s">
        <v>412</v>
      </c>
    </row>
    <row r="10781" spans="1:6">
      <c r="A10781" t="s">
        <v>405</v>
      </c>
      <c r="B10781" s="1">
        <v>0.49305555555555558</v>
      </c>
      <c r="C10781" s="1"/>
      <c r="D10781" s="2">
        <v>46356</v>
      </c>
      <c r="E10781">
        <v>1</v>
      </c>
      <c r="F10781" t="s">
        <v>407</v>
      </c>
    </row>
    <row r="10782" spans="1:6">
      <c r="A10782" t="s">
        <v>405</v>
      </c>
      <c r="B10782" s="1">
        <v>0.49305555555555558</v>
      </c>
      <c r="C10782" s="1"/>
      <c r="D10782" s="2">
        <v>46356</v>
      </c>
      <c r="E10782">
        <v>1</v>
      </c>
      <c r="F10782" t="s">
        <v>407</v>
      </c>
    </row>
    <row r="10783" spans="1:6">
      <c r="A10783" t="s">
        <v>405</v>
      </c>
      <c r="B10783" s="1">
        <v>0.91388888888888886</v>
      </c>
      <c r="C10783" s="1"/>
      <c r="D10783" s="2">
        <v>46356</v>
      </c>
      <c r="E10783">
        <v>1</v>
      </c>
      <c r="F10783" t="s">
        <v>355</v>
      </c>
    </row>
    <row r="10784" spans="1:6">
      <c r="A10784" t="s">
        <v>405</v>
      </c>
      <c r="B10784" s="1">
        <v>0.91388888888888886</v>
      </c>
      <c r="C10784" s="1"/>
      <c r="D10784" s="2">
        <v>46356</v>
      </c>
      <c r="E10784">
        <v>1</v>
      </c>
      <c r="F10784" t="s">
        <v>355</v>
      </c>
    </row>
    <row r="10785" spans="1:6">
      <c r="A10785" t="s">
        <v>405</v>
      </c>
      <c r="B10785" s="1">
        <v>0.91388888888888886</v>
      </c>
      <c r="C10785" s="1"/>
      <c r="D10785" s="2">
        <v>46357</v>
      </c>
      <c r="E10785">
        <v>1</v>
      </c>
      <c r="F10785" t="s">
        <v>414</v>
      </c>
    </row>
    <row r="10786" spans="1:6">
      <c r="A10786" t="s">
        <v>405</v>
      </c>
      <c r="B10786" s="1">
        <v>0.91388888888888886</v>
      </c>
      <c r="C10786" s="1"/>
      <c r="D10786" s="2">
        <v>46357</v>
      </c>
      <c r="E10786">
        <v>1</v>
      </c>
      <c r="F10786" t="s">
        <v>414</v>
      </c>
    </row>
    <row r="10787" spans="1:6">
      <c r="A10787" t="s">
        <v>405</v>
      </c>
      <c r="B10787" s="1">
        <v>0.91388888888888886</v>
      </c>
      <c r="C10787" s="1"/>
      <c r="D10787" s="2">
        <v>46357</v>
      </c>
      <c r="E10787">
        <v>1</v>
      </c>
      <c r="F10787" t="s">
        <v>414</v>
      </c>
    </row>
    <row r="10788" spans="1:6">
      <c r="A10788" t="s">
        <v>405</v>
      </c>
      <c r="B10788" s="1">
        <v>0.91388888888888886</v>
      </c>
      <c r="C10788" s="1"/>
      <c r="D10788" s="2">
        <v>46357</v>
      </c>
      <c r="E10788">
        <v>1</v>
      </c>
      <c r="F10788" t="s">
        <v>414</v>
      </c>
    </row>
    <row r="10789" spans="1:6">
      <c r="A10789" t="s">
        <v>405</v>
      </c>
      <c r="B10789" s="1">
        <v>0.91388888888888886</v>
      </c>
      <c r="C10789" s="1"/>
      <c r="D10789" s="2">
        <v>46357</v>
      </c>
      <c r="E10789">
        <v>1</v>
      </c>
      <c r="F10789" t="s">
        <v>414</v>
      </c>
    </row>
    <row r="10790" spans="1:6">
      <c r="A10790" t="s">
        <v>405</v>
      </c>
      <c r="B10790" s="1">
        <v>0.39583333333333331</v>
      </c>
      <c r="C10790" s="1"/>
      <c r="D10790" s="2">
        <v>46356</v>
      </c>
      <c r="E10790">
        <v>1</v>
      </c>
      <c r="F10790" t="s">
        <v>413</v>
      </c>
    </row>
    <row r="10791" spans="1:6">
      <c r="A10791" t="s">
        <v>405</v>
      </c>
      <c r="B10791" s="1">
        <v>0.39583333333333331</v>
      </c>
      <c r="C10791" s="1"/>
      <c r="D10791" s="2">
        <v>46356</v>
      </c>
      <c r="E10791">
        <v>1</v>
      </c>
      <c r="F10791" t="s">
        <v>413</v>
      </c>
    </row>
    <row r="10792" spans="1:6">
      <c r="A10792" t="s">
        <v>405</v>
      </c>
      <c r="B10792" s="1">
        <v>0.41666666666666669</v>
      </c>
      <c r="C10792" s="1"/>
      <c r="D10792" s="2">
        <v>46357</v>
      </c>
      <c r="E10792">
        <v>1</v>
      </c>
      <c r="F10792" t="s">
        <v>355</v>
      </c>
    </row>
    <row r="10793" spans="1:6">
      <c r="A10793" t="s">
        <v>405</v>
      </c>
      <c r="B10793" s="1">
        <v>0.41666666666666669</v>
      </c>
      <c r="C10793" s="1"/>
      <c r="D10793" s="2">
        <v>46357</v>
      </c>
      <c r="E10793">
        <v>1</v>
      </c>
      <c r="F10793" t="s">
        <v>355</v>
      </c>
    </row>
    <row r="10794" spans="1:6">
      <c r="A10794" t="s">
        <v>405</v>
      </c>
      <c r="B10794" s="1">
        <v>0.41666666666666669</v>
      </c>
      <c r="C10794" s="1"/>
      <c r="D10794" s="2">
        <v>46357</v>
      </c>
      <c r="E10794">
        <v>1</v>
      </c>
      <c r="F10794" t="s">
        <v>355</v>
      </c>
    </row>
    <row r="10795" spans="1:6">
      <c r="A10795" t="s">
        <v>405</v>
      </c>
      <c r="B10795" s="1">
        <v>0.52986111111111112</v>
      </c>
      <c r="C10795" s="1"/>
      <c r="D10795" s="2">
        <v>46358</v>
      </c>
      <c r="E10795">
        <v>1</v>
      </c>
      <c r="F10795" t="s">
        <v>414</v>
      </c>
    </row>
    <row r="10796" spans="1:6">
      <c r="A10796" t="s">
        <v>405</v>
      </c>
      <c r="B10796" s="1">
        <v>0.52986111111111112</v>
      </c>
      <c r="C10796" s="1"/>
      <c r="D10796" s="2">
        <v>46358</v>
      </c>
      <c r="E10796">
        <v>1</v>
      </c>
      <c r="F10796" t="s">
        <v>414</v>
      </c>
    </row>
    <row r="10797" spans="1:6">
      <c r="A10797" t="s">
        <v>405</v>
      </c>
      <c r="B10797" s="1">
        <v>0.45833333333333331</v>
      </c>
      <c r="C10797" s="1"/>
      <c r="D10797" s="2">
        <v>46358</v>
      </c>
      <c r="E10797">
        <v>1</v>
      </c>
      <c r="F10797" t="s">
        <v>413</v>
      </c>
    </row>
    <row r="10798" spans="1:6">
      <c r="A10798" t="s">
        <v>405</v>
      </c>
      <c r="B10798" s="1">
        <v>0.45833333333333331</v>
      </c>
      <c r="C10798" s="1"/>
      <c r="D10798" s="2">
        <v>46358</v>
      </c>
      <c r="E10798">
        <v>1</v>
      </c>
      <c r="F10798" t="s">
        <v>413</v>
      </c>
    </row>
    <row r="10799" spans="1:6">
      <c r="A10799" t="s">
        <v>405</v>
      </c>
      <c r="B10799" s="1"/>
      <c r="C10799" s="1"/>
      <c r="D10799" s="2">
        <v>46356</v>
      </c>
      <c r="E10799">
        <v>1</v>
      </c>
      <c r="F10799" t="s">
        <v>412</v>
      </c>
    </row>
    <row r="10800" spans="1:6">
      <c r="A10800" t="s">
        <v>405</v>
      </c>
      <c r="B10800" s="1"/>
      <c r="C10800" s="1"/>
      <c r="D10800" s="2">
        <v>46356</v>
      </c>
      <c r="E10800">
        <v>1</v>
      </c>
      <c r="F10800" t="s">
        <v>412</v>
      </c>
    </row>
    <row r="10801" spans="1:8">
      <c r="A10801" t="s">
        <v>405</v>
      </c>
      <c r="B10801" s="1">
        <v>0.70833333333333337</v>
      </c>
      <c r="C10801" s="1"/>
      <c r="D10801" s="2">
        <v>46356</v>
      </c>
      <c r="E10801">
        <v>1</v>
      </c>
      <c r="F10801" t="s">
        <v>355</v>
      </c>
    </row>
    <row r="10802" spans="1:8">
      <c r="A10802" t="s">
        <v>405</v>
      </c>
      <c r="B10802" s="1">
        <v>0.70833333333333337</v>
      </c>
      <c r="C10802" s="1"/>
      <c r="D10802" s="2">
        <v>46356</v>
      </c>
      <c r="E10802">
        <v>1</v>
      </c>
      <c r="F10802" t="s">
        <v>355</v>
      </c>
    </row>
    <row r="10803" spans="1:8">
      <c r="A10803" t="s">
        <v>405</v>
      </c>
      <c r="B10803" s="1">
        <v>0.75</v>
      </c>
      <c r="C10803" s="1"/>
      <c r="D10803" s="2">
        <v>46357</v>
      </c>
      <c r="E10803">
        <v>1</v>
      </c>
      <c r="F10803" t="s">
        <v>355</v>
      </c>
    </row>
    <row r="10804" spans="1:8">
      <c r="A10804" t="s">
        <v>405</v>
      </c>
      <c r="B10804" s="1">
        <v>0.75</v>
      </c>
      <c r="C10804" s="1"/>
      <c r="D10804" s="2">
        <v>46357</v>
      </c>
      <c r="E10804">
        <v>1</v>
      </c>
      <c r="F10804" t="s">
        <v>355</v>
      </c>
    </row>
    <row r="10805" spans="1:8">
      <c r="A10805" t="s">
        <v>405</v>
      </c>
      <c r="B10805" s="1">
        <v>0.30208333333333331</v>
      </c>
      <c r="C10805" s="1"/>
      <c r="D10805" s="2">
        <v>46358</v>
      </c>
      <c r="E10805">
        <v>1</v>
      </c>
      <c r="F10805" t="s">
        <v>414</v>
      </c>
    </row>
    <row r="10806" spans="1:8">
      <c r="A10806" t="s">
        <v>405</v>
      </c>
      <c r="B10806" s="1">
        <v>0.30208333333333331</v>
      </c>
      <c r="C10806" s="1"/>
      <c r="D10806" s="2">
        <v>46358</v>
      </c>
      <c r="E10806">
        <v>1</v>
      </c>
      <c r="F10806" t="s">
        <v>414</v>
      </c>
    </row>
    <row r="10807" spans="1:8">
      <c r="A10807" t="s">
        <v>405</v>
      </c>
      <c r="B10807" s="1">
        <v>0.30208333333333331</v>
      </c>
      <c r="C10807" s="1"/>
      <c r="D10807" s="2">
        <v>46358</v>
      </c>
      <c r="E10807">
        <v>1</v>
      </c>
      <c r="F10807" t="s">
        <v>414</v>
      </c>
    </row>
    <row r="10808" spans="1:8">
      <c r="A10808" t="s">
        <v>405</v>
      </c>
      <c r="B10808" s="1">
        <v>0.30208333333333331</v>
      </c>
      <c r="C10808" s="1"/>
      <c r="D10808" s="2">
        <v>46358</v>
      </c>
      <c r="E10808">
        <v>1</v>
      </c>
      <c r="F10808" t="s">
        <v>414</v>
      </c>
    </row>
    <row r="10809" spans="1:8">
      <c r="A10809" t="s">
        <v>405</v>
      </c>
      <c r="B10809" s="1">
        <v>0.30208333333333331</v>
      </c>
      <c r="C10809" s="1"/>
      <c r="D10809" s="2">
        <v>46358</v>
      </c>
      <c r="E10809">
        <v>1</v>
      </c>
      <c r="F10809" t="s">
        <v>414</v>
      </c>
    </row>
    <row r="10810" spans="1:8">
      <c r="A10810" t="s">
        <v>405</v>
      </c>
      <c r="B10810" s="1">
        <v>0.30208333333333331</v>
      </c>
      <c r="C10810" s="1"/>
      <c r="D10810" s="2">
        <v>46358</v>
      </c>
      <c r="E10810">
        <v>1</v>
      </c>
      <c r="F10810" t="s">
        <v>414</v>
      </c>
    </row>
    <row r="10811" spans="1:8">
      <c r="A10811" t="s">
        <v>405</v>
      </c>
      <c r="B10811" s="1">
        <v>0.30208333333333331</v>
      </c>
      <c r="C10811" s="1"/>
      <c r="D10811" s="2">
        <v>46358</v>
      </c>
      <c r="E10811">
        <v>1</v>
      </c>
      <c r="F10811" t="s">
        <v>414</v>
      </c>
    </row>
    <row r="10812" spans="1:8">
      <c r="A10812" t="s">
        <v>405</v>
      </c>
      <c r="B10812" s="1">
        <v>0.50694444444444442</v>
      </c>
      <c r="C10812" s="1"/>
      <c r="D10812" s="2">
        <v>46356</v>
      </c>
      <c r="E10812">
        <v>1</v>
      </c>
      <c r="F10812" t="s">
        <v>355</v>
      </c>
    </row>
    <row r="10813" spans="1:8">
      <c r="A10813" t="s">
        <v>405</v>
      </c>
      <c r="B10813" s="1">
        <v>0.50694444444444442</v>
      </c>
      <c r="C10813" s="1"/>
      <c r="D10813" s="2">
        <v>46356</v>
      </c>
      <c r="E10813">
        <v>1</v>
      </c>
      <c r="F10813" t="s">
        <v>355</v>
      </c>
    </row>
    <row r="10814" spans="1:8">
      <c r="A10814" t="s">
        <v>405</v>
      </c>
      <c r="B10814" s="1">
        <v>0.70833333333333337</v>
      </c>
      <c r="C10814" s="1"/>
      <c r="D10814" s="2">
        <v>46356</v>
      </c>
      <c r="E10814">
        <v>1</v>
      </c>
      <c r="F10814" t="s">
        <v>410</v>
      </c>
      <c r="H10814" t="s">
        <v>9</v>
      </c>
    </row>
    <row r="10815" spans="1:8">
      <c r="A10815" t="s">
        <v>405</v>
      </c>
      <c r="B10815" s="1">
        <v>0.70833333333333337</v>
      </c>
      <c r="C10815" s="1"/>
      <c r="D10815" s="2">
        <v>46356</v>
      </c>
      <c r="E10815">
        <v>1</v>
      </c>
      <c r="F10815" t="s">
        <v>410</v>
      </c>
      <c r="H10815" t="s">
        <v>9</v>
      </c>
    </row>
    <row r="10816" spans="1:8">
      <c r="A10816" t="s">
        <v>405</v>
      </c>
      <c r="B10816" s="1">
        <v>0.70833333333333337</v>
      </c>
      <c r="C10816" s="1"/>
      <c r="D10816" s="2">
        <v>46356</v>
      </c>
      <c r="E10816">
        <v>1</v>
      </c>
      <c r="F10816" t="s">
        <v>410</v>
      </c>
      <c r="H10816" t="s">
        <v>9</v>
      </c>
    </row>
    <row r="10817" spans="1:8">
      <c r="A10817" t="s">
        <v>405</v>
      </c>
      <c r="B10817" s="1">
        <v>0.70833333333333337</v>
      </c>
      <c r="C10817" s="1"/>
      <c r="D10817" s="2">
        <v>46356</v>
      </c>
      <c r="E10817">
        <v>1</v>
      </c>
      <c r="F10817" t="s">
        <v>410</v>
      </c>
      <c r="H10817" t="s">
        <v>9</v>
      </c>
    </row>
    <row r="10818" spans="1:8">
      <c r="A10818" t="s">
        <v>405</v>
      </c>
      <c r="B10818" s="1">
        <v>0.53194444444444444</v>
      </c>
      <c r="C10818" s="1"/>
      <c r="D10818" s="2">
        <v>46357</v>
      </c>
      <c r="E10818">
        <v>1</v>
      </c>
      <c r="F10818" t="s">
        <v>355</v>
      </c>
    </row>
    <row r="10819" spans="1:8">
      <c r="A10819" t="s">
        <v>405</v>
      </c>
      <c r="B10819" s="1">
        <v>0.53194444444444444</v>
      </c>
      <c r="C10819" s="1"/>
      <c r="D10819" s="2">
        <v>46357</v>
      </c>
      <c r="E10819">
        <v>1</v>
      </c>
      <c r="F10819" t="s">
        <v>355</v>
      </c>
    </row>
    <row r="10820" spans="1:8">
      <c r="A10820" t="s">
        <v>405</v>
      </c>
      <c r="B10820" s="1">
        <v>0.41666666666666669</v>
      </c>
      <c r="C10820" s="1"/>
      <c r="D10820" s="2">
        <v>46356</v>
      </c>
      <c r="E10820">
        <v>1</v>
      </c>
      <c r="F10820" t="s">
        <v>409</v>
      </c>
    </row>
    <row r="10821" spans="1:8">
      <c r="A10821" t="s">
        <v>405</v>
      </c>
      <c r="B10821" s="1">
        <v>0.41666666666666669</v>
      </c>
      <c r="C10821" s="1"/>
      <c r="D10821" s="2">
        <v>46356</v>
      </c>
      <c r="E10821">
        <v>1</v>
      </c>
      <c r="F10821" t="s">
        <v>409</v>
      </c>
    </row>
    <row r="10822" spans="1:8">
      <c r="A10822" t="s">
        <v>405</v>
      </c>
      <c r="B10822" s="1">
        <v>0.41666666666666669</v>
      </c>
      <c r="C10822" s="1"/>
      <c r="D10822" s="2">
        <v>46356</v>
      </c>
      <c r="E10822">
        <v>1</v>
      </c>
      <c r="F10822" t="s">
        <v>409</v>
      </c>
    </row>
    <row r="10823" spans="1:8">
      <c r="A10823" t="s">
        <v>405</v>
      </c>
      <c r="B10823" s="1">
        <v>0.41666666666666669</v>
      </c>
      <c r="C10823" s="1"/>
      <c r="D10823" s="2">
        <v>46356</v>
      </c>
      <c r="E10823">
        <v>1</v>
      </c>
      <c r="F10823" t="s">
        <v>409</v>
      </c>
    </row>
    <row r="10824" spans="1:8">
      <c r="A10824" t="s">
        <v>405</v>
      </c>
      <c r="B10824" s="1">
        <v>0.94097222222222221</v>
      </c>
      <c r="C10824" s="1"/>
      <c r="D10824" s="2">
        <v>46357</v>
      </c>
      <c r="E10824">
        <v>1</v>
      </c>
      <c r="F10824" t="s">
        <v>407</v>
      </c>
    </row>
    <row r="10825" spans="1:8">
      <c r="A10825" t="s">
        <v>405</v>
      </c>
      <c r="B10825" s="1">
        <v>0.60416666666666663</v>
      </c>
      <c r="C10825" s="1"/>
      <c r="D10825" s="2">
        <v>46357</v>
      </c>
      <c r="E10825">
        <v>1</v>
      </c>
      <c r="F10825" t="s">
        <v>355</v>
      </c>
    </row>
    <row r="10826" spans="1:8">
      <c r="A10826" t="s">
        <v>405</v>
      </c>
      <c r="B10826" s="1">
        <v>0.40416666666666667</v>
      </c>
      <c r="C10826" s="1"/>
      <c r="D10826" s="2">
        <v>46356</v>
      </c>
      <c r="E10826">
        <v>1</v>
      </c>
      <c r="F10826" t="s">
        <v>408</v>
      </c>
      <c r="H10826" t="s">
        <v>3</v>
      </c>
    </row>
    <row r="10827" spans="1:8">
      <c r="A10827" t="s">
        <v>405</v>
      </c>
      <c r="B10827" s="1">
        <v>0.40416666666666667</v>
      </c>
      <c r="C10827" s="1"/>
      <c r="D10827" s="2">
        <v>46356</v>
      </c>
      <c r="E10827">
        <v>1</v>
      </c>
      <c r="F10827" t="s">
        <v>408</v>
      </c>
      <c r="H10827" t="s">
        <v>3</v>
      </c>
    </row>
    <row r="10828" spans="1:8">
      <c r="A10828" t="s">
        <v>405</v>
      </c>
      <c r="B10828" s="1">
        <v>0.40416666666666667</v>
      </c>
      <c r="C10828" s="1"/>
      <c r="D10828" s="2">
        <v>46356</v>
      </c>
      <c r="E10828">
        <v>1</v>
      </c>
      <c r="F10828" t="s">
        <v>408</v>
      </c>
      <c r="H10828" t="s">
        <v>3</v>
      </c>
    </row>
    <row r="10829" spans="1:8">
      <c r="A10829" t="s">
        <v>405</v>
      </c>
      <c r="B10829" s="1">
        <v>0.40416666666666667</v>
      </c>
      <c r="C10829" s="1"/>
      <c r="D10829" s="2">
        <v>46356</v>
      </c>
      <c r="E10829">
        <v>1</v>
      </c>
      <c r="F10829" t="s">
        <v>408</v>
      </c>
      <c r="H10829" t="s">
        <v>3</v>
      </c>
    </row>
    <row r="10830" spans="1:8">
      <c r="A10830" t="s">
        <v>405</v>
      </c>
      <c r="B10830" s="1">
        <v>0.40416666666666667</v>
      </c>
      <c r="C10830" s="1"/>
      <c r="D10830" s="2">
        <v>46356</v>
      </c>
      <c r="E10830">
        <v>1</v>
      </c>
      <c r="F10830" t="s">
        <v>408</v>
      </c>
      <c r="H10830" t="s">
        <v>3</v>
      </c>
    </row>
    <row r="10831" spans="1:8">
      <c r="A10831" t="s">
        <v>405</v>
      </c>
      <c r="B10831" s="1">
        <v>0.40416666666666667</v>
      </c>
      <c r="C10831" s="1"/>
      <c r="D10831" s="2">
        <v>46356</v>
      </c>
      <c r="E10831">
        <v>1</v>
      </c>
      <c r="F10831" t="s">
        <v>408</v>
      </c>
      <c r="H10831" t="s">
        <v>3</v>
      </c>
    </row>
    <row r="10832" spans="1:8">
      <c r="A10832" t="s">
        <v>405</v>
      </c>
      <c r="B10832" s="1">
        <v>0.40416666666666667</v>
      </c>
      <c r="C10832" s="1"/>
      <c r="D10832" s="2">
        <v>46356</v>
      </c>
      <c r="E10832">
        <v>1</v>
      </c>
      <c r="F10832" t="s">
        <v>408</v>
      </c>
      <c r="H10832" t="s">
        <v>3</v>
      </c>
    </row>
    <row r="10833" spans="1:6">
      <c r="A10833" t="s">
        <v>405</v>
      </c>
      <c r="B10833" s="1">
        <v>0.58333333333333337</v>
      </c>
      <c r="C10833" s="1"/>
      <c r="D10833" s="2">
        <v>46357</v>
      </c>
      <c r="E10833">
        <v>1</v>
      </c>
      <c r="F10833" t="s">
        <v>413</v>
      </c>
    </row>
    <row r="10834" spans="1:6">
      <c r="A10834" t="s">
        <v>405</v>
      </c>
      <c r="B10834" s="1">
        <v>0.58333333333333337</v>
      </c>
      <c r="C10834" s="1"/>
      <c r="D10834" s="2">
        <v>46357</v>
      </c>
      <c r="E10834">
        <v>1</v>
      </c>
      <c r="F10834" t="s">
        <v>413</v>
      </c>
    </row>
    <row r="10835" spans="1:6">
      <c r="A10835" t="s">
        <v>405</v>
      </c>
      <c r="B10835" s="1">
        <v>0.58333333333333337</v>
      </c>
      <c r="C10835" s="1"/>
      <c r="D10835" s="2">
        <v>46357</v>
      </c>
      <c r="E10835">
        <v>1</v>
      </c>
      <c r="F10835" t="s">
        <v>413</v>
      </c>
    </row>
    <row r="10836" spans="1:6">
      <c r="A10836" t="s">
        <v>405</v>
      </c>
      <c r="B10836" s="1">
        <v>0.41666666666666669</v>
      </c>
      <c r="C10836" s="1"/>
      <c r="D10836" s="2">
        <v>46358</v>
      </c>
      <c r="E10836">
        <v>1</v>
      </c>
      <c r="F10836" t="s">
        <v>355</v>
      </c>
    </row>
    <row r="10837" spans="1:6">
      <c r="A10837" t="s">
        <v>405</v>
      </c>
      <c r="B10837" s="1">
        <v>0.41666666666666669</v>
      </c>
      <c r="C10837" s="1"/>
      <c r="D10837" s="2">
        <v>46358</v>
      </c>
      <c r="E10837">
        <v>1</v>
      </c>
      <c r="F10837" t="s">
        <v>355</v>
      </c>
    </row>
    <row r="10838" spans="1:6">
      <c r="A10838" t="s">
        <v>405</v>
      </c>
      <c r="B10838" s="1">
        <v>0.66597222222222219</v>
      </c>
      <c r="C10838" s="1"/>
      <c r="D10838" s="2">
        <v>46356</v>
      </c>
      <c r="E10838">
        <v>1</v>
      </c>
      <c r="F10838" t="s">
        <v>409</v>
      </c>
    </row>
    <row r="10839" spans="1:6">
      <c r="A10839" t="s">
        <v>405</v>
      </c>
      <c r="B10839" s="1">
        <v>0.66597222222222219</v>
      </c>
      <c r="C10839" s="1"/>
      <c r="D10839" s="2">
        <v>46356</v>
      </c>
      <c r="E10839">
        <v>1</v>
      </c>
      <c r="F10839" t="s">
        <v>409</v>
      </c>
    </row>
    <row r="10840" spans="1:6">
      <c r="A10840" t="s">
        <v>405</v>
      </c>
      <c r="B10840" s="1">
        <v>0.66597222222222219</v>
      </c>
      <c r="C10840" s="1"/>
      <c r="D10840" s="2">
        <v>46356</v>
      </c>
      <c r="E10840">
        <v>1</v>
      </c>
      <c r="F10840" t="s">
        <v>409</v>
      </c>
    </row>
    <row r="10841" spans="1:6">
      <c r="A10841" t="s">
        <v>405</v>
      </c>
      <c r="B10841" s="1">
        <v>0.66597222222222219</v>
      </c>
      <c r="C10841" s="1"/>
      <c r="D10841" s="2">
        <v>46356</v>
      </c>
      <c r="E10841">
        <v>1</v>
      </c>
      <c r="F10841" t="s">
        <v>409</v>
      </c>
    </row>
    <row r="10842" spans="1:6">
      <c r="A10842" t="s">
        <v>405</v>
      </c>
      <c r="B10842" s="1">
        <v>0.66597222222222219</v>
      </c>
      <c r="C10842" s="1"/>
      <c r="D10842" s="2">
        <v>46356</v>
      </c>
      <c r="E10842">
        <v>1</v>
      </c>
      <c r="F10842" t="s">
        <v>409</v>
      </c>
    </row>
    <row r="10843" spans="1:6">
      <c r="A10843" t="s">
        <v>405</v>
      </c>
      <c r="B10843" s="1">
        <v>0.45833333333333331</v>
      </c>
      <c r="C10843" s="1"/>
      <c r="D10843" s="2">
        <v>46356</v>
      </c>
      <c r="E10843">
        <v>1</v>
      </c>
      <c r="F10843" t="s">
        <v>407</v>
      </c>
    </row>
    <row r="10844" spans="1:6">
      <c r="A10844" t="s">
        <v>405</v>
      </c>
      <c r="B10844" s="1">
        <v>0.45833333333333331</v>
      </c>
      <c r="C10844" s="1"/>
      <c r="D10844" s="2">
        <v>46356</v>
      </c>
      <c r="E10844">
        <v>1</v>
      </c>
      <c r="F10844" t="s">
        <v>407</v>
      </c>
    </row>
    <row r="10845" spans="1:6">
      <c r="A10845" t="s">
        <v>405</v>
      </c>
      <c r="B10845" s="1">
        <v>0.45833333333333331</v>
      </c>
      <c r="C10845" s="1"/>
      <c r="D10845" s="2">
        <v>46356</v>
      </c>
      <c r="E10845">
        <v>1</v>
      </c>
      <c r="F10845" t="s">
        <v>407</v>
      </c>
    </row>
    <row r="10846" spans="1:6">
      <c r="A10846" t="s">
        <v>405</v>
      </c>
      <c r="B10846" s="1">
        <v>0.45833333333333331</v>
      </c>
      <c r="C10846" s="1"/>
      <c r="D10846" s="2">
        <v>46356</v>
      </c>
      <c r="E10846">
        <v>1</v>
      </c>
      <c r="F10846" t="s">
        <v>407</v>
      </c>
    </row>
    <row r="10847" spans="1:6">
      <c r="A10847" t="s">
        <v>405</v>
      </c>
      <c r="B10847" s="1">
        <v>0.45833333333333331</v>
      </c>
      <c r="C10847" s="1"/>
      <c r="D10847" s="2">
        <v>46356</v>
      </c>
      <c r="E10847">
        <v>1</v>
      </c>
      <c r="F10847" t="s">
        <v>414</v>
      </c>
    </row>
    <row r="10848" spans="1:6">
      <c r="A10848" t="s">
        <v>405</v>
      </c>
      <c r="B10848" s="1">
        <v>0.45833333333333331</v>
      </c>
      <c r="C10848" s="1"/>
      <c r="D10848" s="2">
        <v>46356</v>
      </c>
      <c r="E10848">
        <v>1</v>
      </c>
      <c r="F10848" t="s">
        <v>414</v>
      </c>
    </row>
    <row r="10849" spans="1:6">
      <c r="A10849" t="s">
        <v>405</v>
      </c>
      <c r="B10849" s="1">
        <v>0.45833333333333331</v>
      </c>
      <c r="C10849" s="1"/>
      <c r="D10849" s="2">
        <v>46356</v>
      </c>
      <c r="E10849">
        <v>1</v>
      </c>
      <c r="F10849" t="s">
        <v>414</v>
      </c>
    </row>
    <row r="10850" spans="1:6">
      <c r="A10850" t="s">
        <v>405</v>
      </c>
      <c r="B10850" s="1">
        <v>0.45833333333333331</v>
      </c>
      <c r="C10850" s="1"/>
      <c r="D10850" s="2">
        <v>46356</v>
      </c>
      <c r="E10850">
        <v>1</v>
      </c>
      <c r="F10850" t="s">
        <v>414</v>
      </c>
    </row>
    <row r="10851" spans="1:6">
      <c r="A10851" t="s">
        <v>405</v>
      </c>
      <c r="B10851" s="1">
        <v>0.45833333333333331</v>
      </c>
      <c r="C10851" s="1"/>
      <c r="D10851" s="2">
        <v>46356</v>
      </c>
      <c r="E10851">
        <v>1</v>
      </c>
      <c r="F10851" t="s">
        <v>414</v>
      </c>
    </row>
    <row r="10852" spans="1:6">
      <c r="A10852" t="s">
        <v>405</v>
      </c>
      <c r="B10852" s="1">
        <v>0.45833333333333331</v>
      </c>
      <c r="C10852" s="1"/>
      <c r="D10852" s="2">
        <v>46356</v>
      </c>
      <c r="E10852">
        <v>1</v>
      </c>
      <c r="F10852" t="s">
        <v>414</v>
      </c>
    </row>
    <row r="10853" spans="1:6">
      <c r="A10853" t="s">
        <v>405</v>
      </c>
      <c r="B10853" s="1">
        <v>0.53819444444444442</v>
      </c>
      <c r="C10853" s="1"/>
      <c r="D10853" s="2">
        <v>46357</v>
      </c>
      <c r="E10853">
        <v>1</v>
      </c>
      <c r="F10853" t="s">
        <v>355</v>
      </c>
    </row>
    <row r="10854" spans="1:6">
      <c r="A10854" t="s">
        <v>405</v>
      </c>
      <c r="B10854" s="1">
        <v>0.53819444444444442</v>
      </c>
      <c r="C10854" s="1"/>
      <c r="D10854" s="2">
        <v>46357</v>
      </c>
      <c r="E10854">
        <v>1</v>
      </c>
      <c r="F10854" t="s">
        <v>355</v>
      </c>
    </row>
    <row r="10855" spans="1:6">
      <c r="A10855" t="s">
        <v>405</v>
      </c>
      <c r="B10855" s="1">
        <v>0.70833333333333337</v>
      </c>
      <c r="C10855" s="1"/>
      <c r="D10855" s="2">
        <v>46356</v>
      </c>
      <c r="E10855">
        <v>1</v>
      </c>
      <c r="F10855" t="s">
        <v>407</v>
      </c>
    </row>
    <row r="10856" spans="1:6">
      <c r="A10856" t="s">
        <v>405</v>
      </c>
      <c r="B10856" s="1">
        <v>0.5</v>
      </c>
      <c r="C10856" s="1"/>
      <c r="D10856" s="2">
        <v>46356</v>
      </c>
      <c r="E10856">
        <v>1</v>
      </c>
      <c r="F10856" t="s">
        <v>407</v>
      </c>
    </row>
    <row r="10857" spans="1:6">
      <c r="A10857" t="s">
        <v>405</v>
      </c>
      <c r="B10857" s="1">
        <v>0.5</v>
      </c>
      <c r="C10857" s="1"/>
      <c r="D10857" s="2">
        <v>46356</v>
      </c>
      <c r="E10857">
        <v>1</v>
      </c>
      <c r="F10857" t="s">
        <v>407</v>
      </c>
    </row>
    <row r="10858" spans="1:6">
      <c r="A10858" t="s">
        <v>405</v>
      </c>
      <c r="B10858" s="1">
        <v>0.70833333333333337</v>
      </c>
      <c r="C10858" s="1"/>
      <c r="D10858" s="2">
        <v>46356</v>
      </c>
      <c r="E10858">
        <v>1</v>
      </c>
      <c r="F10858" t="s">
        <v>407</v>
      </c>
    </row>
    <row r="10859" spans="1:6">
      <c r="A10859" t="s">
        <v>405</v>
      </c>
      <c r="B10859" s="1">
        <v>0.40277777777777779</v>
      </c>
      <c r="C10859" s="1"/>
      <c r="D10859" s="2">
        <v>46356</v>
      </c>
      <c r="E10859">
        <v>1</v>
      </c>
      <c r="F10859" t="s">
        <v>355</v>
      </c>
    </row>
    <row r="10860" spans="1:6">
      <c r="A10860" t="s">
        <v>405</v>
      </c>
      <c r="B10860" s="1">
        <v>0.40277777777777779</v>
      </c>
      <c r="C10860" s="1"/>
      <c r="D10860" s="2">
        <v>46356</v>
      </c>
      <c r="E10860">
        <v>1</v>
      </c>
      <c r="F10860" t="s">
        <v>355</v>
      </c>
    </row>
    <row r="10861" spans="1:6">
      <c r="A10861" t="s">
        <v>405</v>
      </c>
      <c r="B10861" s="1">
        <v>0.73263888888888884</v>
      </c>
      <c r="C10861" s="1"/>
      <c r="D10861" s="2">
        <v>46357</v>
      </c>
      <c r="E10861">
        <v>1</v>
      </c>
      <c r="F10861" t="s">
        <v>407</v>
      </c>
    </row>
    <row r="10862" spans="1:6">
      <c r="A10862" t="s">
        <v>405</v>
      </c>
      <c r="B10862" s="1">
        <v>0.73263888888888884</v>
      </c>
      <c r="C10862" s="1"/>
      <c r="D10862" s="2">
        <v>46357</v>
      </c>
      <c r="E10862">
        <v>1</v>
      </c>
      <c r="F10862" t="s">
        <v>407</v>
      </c>
    </row>
    <row r="10863" spans="1:6">
      <c r="A10863" t="s">
        <v>405</v>
      </c>
      <c r="B10863" s="1">
        <v>0.73263888888888884</v>
      </c>
      <c r="C10863" s="1"/>
      <c r="D10863" s="2">
        <v>46357</v>
      </c>
      <c r="E10863">
        <v>1</v>
      </c>
      <c r="F10863" t="s">
        <v>407</v>
      </c>
    </row>
    <row r="10864" spans="1:6">
      <c r="A10864" t="s">
        <v>405</v>
      </c>
      <c r="B10864" s="1">
        <v>0.73263888888888884</v>
      </c>
      <c r="C10864" s="1"/>
      <c r="D10864" s="2">
        <v>46357</v>
      </c>
      <c r="E10864">
        <v>1</v>
      </c>
      <c r="F10864" t="s">
        <v>407</v>
      </c>
    </row>
    <row r="10865" spans="1:8">
      <c r="A10865" t="s">
        <v>405</v>
      </c>
      <c r="B10865" s="1">
        <v>0.73263888888888884</v>
      </c>
      <c r="C10865" s="1"/>
      <c r="D10865" s="2">
        <v>46357</v>
      </c>
      <c r="E10865">
        <v>1</v>
      </c>
      <c r="F10865" t="s">
        <v>407</v>
      </c>
    </row>
    <row r="10866" spans="1:8">
      <c r="A10866" t="s">
        <v>405</v>
      </c>
      <c r="B10866" s="1">
        <v>0.58333333333333337</v>
      </c>
      <c r="C10866" s="1"/>
      <c r="D10866" s="2">
        <v>46358</v>
      </c>
      <c r="E10866">
        <v>1</v>
      </c>
      <c r="F10866" t="s">
        <v>355</v>
      </c>
    </row>
    <row r="10867" spans="1:8">
      <c r="A10867" t="s">
        <v>405</v>
      </c>
      <c r="B10867" s="1">
        <v>0.58333333333333337</v>
      </c>
      <c r="C10867" s="1"/>
      <c r="D10867" s="2">
        <v>46358</v>
      </c>
      <c r="E10867">
        <v>1</v>
      </c>
      <c r="F10867" t="s">
        <v>355</v>
      </c>
    </row>
    <row r="10868" spans="1:8">
      <c r="A10868" t="s">
        <v>405</v>
      </c>
      <c r="B10868" s="1">
        <v>0.58333333333333337</v>
      </c>
      <c r="C10868" s="1"/>
      <c r="D10868" s="2">
        <v>46358</v>
      </c>
      <c r="E10868">
        <v>1</v>
      </c>
      <c r="F10868" t="s">
        <v>355</v>
      </c>
    </row>
    <row r="10869" spans="1:8">
      <c r="A10869" t="s">
        <v>405</v>
      </c>
      <c r="B10869" s="1">
        <v>0.58333333333333337</v>
      </c>
      <c r="C10869" s="1"/>
      <c r="D10869" s="2">
        <v>46358</v>
      </c>
      <c r="E10869">
        <v>1</v>
      </c>
      <c r="F10869" t="s">
        <v>355</v>
      </c>
    </row>
    <row r="10870" spans="1:8">
      <c r="A10870" t="s">
        <v>405</v>
      </c>
      <c r="B10870" s="1">
        <v>0.29166666666666669</v>
      </c>
      <c r="C10870" s="1"/>
      <c r="D10870" s="2">
        <v>46357</v>
      </c>
      <c r="E10870">
        <v>1</v>
      </c>
      <c r="F10870" t="s">
        <v>355</v>
      </c>
    </row>
    <row r="10871" spans="1:8">
      <c r="A10871" t="s">
        <v>405</v>
      </c>
      <c r="B10871" s="1">
        <v>0.29166666666666669</v>
      </c>
      <c r="C10871" s="1"/>
      <c r="D10871" s="2">
        <v>46357</v>
      </c>
      <c r="E10871">
        <v>1</v>
      </c>
      <c r="F10871" t="s">
        <v>355</v>
      </c>
    </row>
    <row r="10872" spans="1:8">
      <c r="A10872" t="s">
        <v>405</v>
      </c>
      <c r="B10872" s="1">
        <v>0.29166666666666669</v>
      </c>
      <c r="C10872" s="1"/>
      <c r="D10872" s="2">
        <v>46357</v>
      </c>
      <c r="E10872">
        <v>1</v>
      </c>
      <c r="F10872" t="s">
        <v>410</v>
      </c>
      <c r="H10872" t="s">
        <v>9</v>
      </c>
    </row>
    <row r="10873" spans="1:8">
      <c r="A10873" t="s">
        <v>405</v>
      </c>
      <c r="B10873" s="1">
        <v>0.29166666666666669</v>
      </c>
      <c r="C10873" s="1"/>
      <c r="D10873" s="2">
        <v>46357</v>
      </c>
      <c r="E10873">
        <v>1</v>
      </c>
      <c r="F10873" t="s">
        <v>410</v>
      </c>
      <c r="H10873" t="s">
        <v>9</v>
      </c>
    </row>
    <row r="10874" spans="1:8">
      <c r="A10874" t="s">
        <v>405</v>
      </c>
      <c r="B10874" s="1">
        <v>0.29166666666666669</v>
      </c>
      <c r="C10874" s="1"/>
      <c r="D10874" s="2">
        <v>46357</v>
      </c>
      <c r="E10874">
        <v>1</v>
      </c>
      <c r="F10874" t="s">
        <v>410</v>
      </c>
      <c r="H10874" t="s">
        <v>9</v>
      </c>
    </row>
    <row r="10875" spans="1:8">
      <c r="A10875" t="s">
        <v>405</v>
      </c>
      <c r="B10875" s="1">
        <v>0.4861111111111111</v>
      </c>
      <c r="C10875" s="1"/>
      <c r="D10875" s="2">
        <v>46357</v>
      </c>
      <c r="E10875">
        <v>1</v>
      </c>
      <c r="F10875" t="s">
        <v>355</v>
      </c>
    </row>
    <row r="10876" spans="1:8">
      <c r="A10876" t="s">
        <v>405</v>
      </c>
      <c r="B10876" s="1">
        <v>0.4861111111111111</v>
      </c>
      <c r="C10876" s="1"/>
      <c r="D10876" s="2">
        <v>46357</v>
      </c>
      <c r="E10876">
        <v>1</v>
      </c>
      <c r="F10876" t="s">
        <v>355</v>
      </c>
    </row>
    <row r="10877" spans="1:8">
      <c r="A10877" t="s">
        <v>405</v>
      </c>
      <c r="B10877" s="1">
        <v>0.4861111111111111</v>
      </c>
      <c r="C10877" s="1"/>
      <c r="D10877" s="2">
        <v>46357</v>
      </c>
      <c r="E10877">
        <v>1</v>
      </c>
      <c r="F10877" t="s">
        <v>355</v>
      </c>
    </row>
    <row r="10878" spans="1:8">
      <c r="A10878" t="s">
        <v>405</v>
      </c>
      <c r="B10878" s="1">
        <v>0.34027777777777779</v>
      </c>
      <c r="C10878" s="1"/>
      <c r="D10878" s="2">
        <v>46357</v>
      </c>
      <c r="E10878">
        <v>1</v>
      </c>
      <c r="F10878" t="s">
        <v>355</v>
      </c>
    </row>
    <row r="10879" spans="1:8">
      <c r="A10879" t="s">
        <v>405</v>
      </c>
      <c r="B10879" s="1">
        <v>0.34027777777777779</v>
      </c>
      <c r="C10879" s="1"/>
      <c r="D10879" s="2">
        <v>46357</v>
      </c>
      <c r="E10879">
        <v>1</v>
      </c>
      <c r="F10879" t="s">
        <v>355</v>
      </c>
    </row>
    <row r="10880" spans="1:8">
      <c r="A10880" t="s">
        <v>405</v>
      </c>
      <c r="B10880" s="1">
        <v>0.34027777777777779</v>
      </c>
      <c r="C10880" s="1"/>
      <c r="D10880" s="2">
        <v>46357</v>
      </c>
      <c r="E10880">
        <v>1</v>
      </c>
      <c r="F10880" t="s">
        <v>355</v>
      </c>
    </row>
    <row r="10881" spans="1:6">
      <c r="A10881" t="s">
        <v>405</v>
      </c>
      <c r="B10881" s="1">
        <v>0.34027777777777779</v>
      </c>
      <c r="C10881" s="1"/>
      <c r="D10881" s="2">
        <v>46357</v>
      </c>
      <c r="E10881">
        <v>1</v>
      </c>
      <c r="F10881" t="s">
        <v>355</v>
      </c>
    </row>
    <row r="10882" spans="1:6">
      <c r="A10882" t="s">
        <v>405</v>
      </c>
      <c r="B10882" s="1"/>
      <c r="C10882" s="1"/>
      <c r="D10882" s="2">
        <v>46356</v>
      </c>
      <c r="E10882">
        <v>1</v>
      </c>
      <c r="F10882" t="s">
        <v>355</v>
      </c>
    </row>
    <row r="10883" spans="1:6">
      <c r="A10883" t="s">
        <v>405</v>
      </c>
      <c r="B10883" s="1">
        <v>0.64930555555555558</v>
      </c>
      <c r="C10883" s="1"/>
      <c r="D10883" s="2">
        <v>46357</v>
      </c>
      <c r="E10883">
        <v>1</v>
      </c>
      <c r="F10883" t="s">
        <v>355</v>
      </c>
    </row>
    <row r="10884" spans="1:6">
      <c r="A10884" t="s">
        <v>405</v>
      </c>
      <c r="B10884" s="1">
        <v>0.64930555555555558</v>
      </c>
      <c r="C10884" s="1"/>
      <c r="D10884" s="2">
        <v>46357</v>
      </c>
      <c r="E10884">
        <v>1</v>
      </c>
      <c r="F10884" t="s">
        <v>355</v>
      </c>
    </row>
    <row r="10885" spans="1:6">
      <c r="A10885" t="s">
        <v>405</v>
      </c>
      <c r="B10885" s="1">
        <v>0.64930555555555558</v>
      </c>
      <c r="C10885" s="1"/>
      <c r="D10885" s="2">
        <v>46357</v>
      </c>
      <c r="E10885">
        <v>1</v>
      </c>
      <c r="F10885" t="s">
        <v>355</v>
      </c>
    </row>
    <row r="10886" spans="1:6">
      <c r="A10886" t="s">
        <v>405</v>
      </c>
      <c r="B10886" s="1">
        <v>0.64930555555555558</v>
      </c>
      <c r="C10886" s="1"/>
      <c r="D10886" s="2">
        <v>46357</v>
      </c>
      <c r="E10886">
        <v>1</v>
      </c>
      <c r="F10886" t="s">
        <v>355</v>
      </c>
    </row>
    <row r="10887" spans="1:6">
      <c r="A10887" t="s">
        <v>405</v>
      </c>
      <c r="B10887" s="1">
        <v>0.39097222222222222</v>
      </c>
      <c r="C10887" s="1"/>
      <c r="D10887" s="2">
        <v>46370</v>
      </c>
      <c r="E10887">
        <v>1</v>
      </c>
      <c r="F10887" t="s">
        <v>410</v>
      </c>
    </row>
    <row r="10888" spans="1:6">
      <c r="A10888" t="s">
        <v>405</v>
      </c>
      <c r="B10888" s="1">
        <v>0.39097222222222222</v>
      </c>
      <c r="C10888" s="1"/>
      <c r="D10888" s="2">
        <v>46370</v>
      </c>
      <c r="E10888">
        <v>1</v>
      </c>
      <c r="F10888" t="s">
        <v>410</v>
      </c>
    </row>
    <row r="10889" spans="1:6">
      <c r="A10889" t="s">
        <v>405</v>
      </c>
      <c r="B10889" s="1">
        <v>0.79166666666666663</v>
      </c>
      <c r="C10889" s="1"/>
      <c r="D10889" s="2">
        <v>46358</v>
      </c>
      <c r="E10889">
        <v>1</v>
      </c>
      <c r="F10889" t="s">
        <v>407</v>
      </c>
    </row>
    <row r="10890" spans="1:6">
      <c r="A10890" t="s">
        <v>405</v>
      </c>
      <c r="B10890" s="1">
        <v>0.79166666666666663</v>
      </c>
      <c r="C10890" s="1"/>
      <c r="D10890" s="2">
        <v>46358</v>
      </c>
      <c r="E10890">
        <v>1</v>
      </c>
      <c r="F10890" t="s">
        <v>407</v>
      </c>
    </row>
    <row r="10891" spans="1:6">
      <c r="A10891" t="s">
        <v>405</v>
      </c>
      <c r="B10891" s="1">
        <v>0.45833333333333331</v>
      </c>
      <c r="C10891" s="1"/>
      <c r="D10891" s="2">
        <v>46357</v>
      </c>
      <c r="E10891">
        <v>1</v>
      </c>
      <c r="F10891" t="s">
        <v>407</v>
      </c>
    </row>
    <row r="10892" spans="1:6">
      <c r="A10892" t="s">
        <v>405</v>
      </c>
      <c r="B10892" s="1">
        <v>0.45833333333333331</v>
      </c>
      <c r="C10892" s="1"/>
      <c r="D10892" s="2">
        <v>46357</v>
      </c>
      <c r="E10892">
        <v>1</v>
      </c>
      <c r="F10892" t="s">
        <v>407</v>
      </c>
    </row>
    <row r="10893" spans="1:6">
      <c r="A10893" t="s">
        <v>405</v>
      </c>
      <c r="B10893" s="1"/>
      <c r="C10893" s="1"/>
      <c r="D10893" s="2">
        <v>46356</v>
      </c>
      <c r="E10893">
        <v>1</v>
      </c>
      <c r="F10893" t="s">
        <v>414</v>
      </c>
    </row>
    <row r="10894" spans="1:6">
      <c r="A10894" t="s">
        <v>405</v>
      </c>
      <c r="B10894" s="1"/>
      <c r="C10894" s="1"/>
      <c r="D10894" s="2">
        <v>46356</v>
      </c>
      <c r="E10894">
        <v>1</v>
      </c>
      <c r="F10894" t="s">
        <v>414</v>
      </c>
    </row>
    <row r="10895" spans="1:6">
      <c r="A10895" t="s">
        <v>405</v>
      </c>
      <c r="B10895" s="1">
        <v>0.70833333333333337</v>
      </c>
      <c r="C10895" s="1"/>
      <c r="D10895" s="2">
        <v>46356</v>
      </c>
      <c r="E10895">
        <v>1</v>
      </c>
      <c r="F10895" t="s">
        <v>413</v>
      </c>
    </row>
    <row r="10896" spans="1:6">
      <c r="A10896" t="s">
        <v>405</v>
      </c>
      <c r="B10896" s="1">
        <v>0.70833333333333337</v>
      </c>
      <c r="C10896" s="1"/>
      <c r="D10896" s="2">
        <v>46356</v>
      </c>
      <c r="E10896">
        <v>1</v>
      </c>
      <c r="F10896" t="s">
        <v>413</v>
      </c>
    </row>
    <row r="10897" spans="1:8">
      <c r="A10897" t="s">
        <v>405</v>
      </c>
      <c r="B10897" s="1">
        <v>0.41666666666666669</v>
      </c>
      <c r="C10897" s="1"/>
      <c r="D10897" s="2">
        <v>46357</v>
      </c>
      <c r="E10897">
        <v>1</v>
      </c>
      <c r="F10897" t="s">
        <v>355</v>
      </c>
    </row>
    <row r="10898" spans="1:8">
      <c r="A10898" t="s">
        <v>405</v>
      </c>
      <c r="B10898" s="1">
        <v>0.75</v>
      </c>
      <c r="C10898" s="1"/>
      <c r="D10898" s="2">
        <v>46357</v>
      </c>
      <c r="E10898">
        <v>1</v>
      </c>
      <c r="F10898" t="s">
        <v>355</v>
      </c>
    </row>
    <row r="10899" spans="1:8">
      <c r="A10899" t="s">
        <v>405</v>
      </c>
      <c r="B10899" s="1">
        <v>0.4861111111111111</v>
      </c>
      <c r="C10899" s="1"/>
      <c r="D10899" s="2">
        <v>46358</v>
      </c>
      <c r="E10899">
        <v>1</v>
      </c>
      <c r="F10899" t="s">
        <v>355</v>
      </c>
    </row>
    <row r="10900" spans="1:8">
      <c r="A10900" t="s">
        <v>405</v>
      </c>
      <c r="B10900" s="1">
        <v>0.4861111111111111</v>
      </c>
      <c r="C10900" s="1"/>
      <c r="D10900" s="2">
        <v>46358</v>
      </c>
      <c r="E10900">
        <v>1</v>
      </c>
      <c r="F10900" t="s">
        <v>355</v>
      </c>
    </row>
    <row r="10901" spans="1:8">
      <c r="A10901" t="s">
        <v>405</v>
      </c>
      <c r="B10901" s="1"/>
      <c r="C10901" s="1"/>
      <c r="D10901" s="2">
        <v>46357</v>
      </c>
      <c r="E10901">
        <v>1</v>
      </c>
      <c r="F10901" t="s">
        <v>407</v>
      </c>
    </row>
    <row r="10902" spans="1:8">
      <c r="A10902" t="s">
        <v>405</v>
      </c>
      <c r="B10902" s="1"/>
      <c r="C10902" s="1"/>
      <c r="D10902" s="2">
        <v>46357</v>
      </c>
      <c r="E10902">
        <v>1</v>
      </c>
      <c r="F10902" t="s">
        <v>407</v>
      </c>
    </row>
    <row r="10903" spans="1:8">
      <c r="A10903" t="s">
        <v>405</v>
      </c>
      <c r="B10903" s="1">
        <v>0.375</v>
      </c>
      <c r="C10903" s="1"/>
      <c r="D10903" s="2">
        <v>46356</v>
      </c>
      <c r="E10903">
        <v>1</v>
      </c>
      <c r="F10903" t="s">
        <v>413</v>
      </c>
    </row>
    <row r="10904" spans="1:8">
      <c r="A10904" t="s">
        <v>405</v>
      </c>
      <c r="B10904" s="1">
        <v>0.375</v>
      </c>
      <c r="C10904" s="1"/>
      <c r="D10904" s="2">
        <v>46356</v>
      </c>
      <c r="E10904">
        <v>1</v>
      </c>
      <c r="F10904" t="s">
        <v>413</v>
      </c>
    </row>
    <row r="10905" spans="1:8">
      <c r="A10905" t="s">
        <v>405</v>
      </c>
      <c r="B10905" s="1">
        <v>0.40277777777777779</v>
      </c>
      <c r="C10905" s="1"/>
      <c r="D10905" s="2">
        <v>46357</v>
      </c>
      <c r="E10905">
        <v>1</v>
      </c>
      <c r="F10905" t="s">
        <v>355</v>
      </c>
    </row>
    <row r="10906" spans="1:8">
      <c r="A10906" t="s">
        <v>405</v>
      </c>
      <c r="B10906" s="1">
        <v>0.40277777777777779</v>
      </c>
      <c r="C10906" s="1"/>
      <c r="D10906" s="2">
        <v>46357</v>
      </c>
      <c r="E10906">
        <v>1</v>
      </c>
      <c r="F10906" t="s">
        <v>355</v>
      </c>
    </row>
    <row r="10907" spans="1:8">
      <c r="A10907" t="s">
        <v>405</v>
      </c>
      <c r="B10907" s="1">
        <v>0.40277777777777779</v>
      </c>
      <c r="C10907" s="1"/>
      <c r="D10907" s="2">
        <v>46357</v>
      </c>
      <c r="E10907">
        <v>1</v>
      </c>
      <c r="F10907" t="s">
        <v>355</v>
      </c>
    </row>
    <row r="10908" spans="1:8">
      <c r="A10908" t="s">
        <v>405</v>
      </c>
      <c r="B10908" s="1">
        <v>0.9375</v>
      </c>
      <c r="C10908" s="1"/>
      <c r="D10908" s="2">
        <v>46356</v>
      </c>
      <c r="E10908">
        <v>1</v>
      </c>
      <c r="F10908" t="s">
        <v>410</v>
      </c>
      <c r="H10908" t="s">
        <v>9</v>
      </c>
    </row>
    <row r="10909" spans="1:8">
      <c r="A10909" t="s">
        <v>405</v>
      </c>
      <c r="B10909" s="1">
        <v>0.9375</v>
      </c>
      <c r="C10909" s="1"/>
      <c r="D10909" s="2">
        <v>46356</v>
      </c>
      <c r="E10909">
        <v>1</v>
      </c>
      <c r="F10909" t="s">
        <v>410</v>
      </c>
      <c r="H10909" t="s">
        <v>9</v>
      </c>
    </row>
    <row r="10910" spans="1:8">
      <c r="A10910" t="s">
        <v>405</v>
      </c>
      <c r="B10910" s="1">
        <v>0.73263888888888884</v>
      </c>
      <c r="C10910" s="1"/>
      <c r="D10910" s="2">
        <v>46358</v>
      </c>
      <c r="E10910">
        <v>1</v>
      </c>
      <c r="F10910" t="s">
        <v>355</v>
      </c>
    </row>
    <row r="10911" spans="1:8">
      <c r="A10911" t="s">
        <v>405</v>
      </c>
      <c r="B10911" s="1">
        <v>0.73263888888888884</v>
      </c>
      <c r="C10911" s="1"/>
      <c r="D10911" s="2">
        <v>46358</v>
      </c>
      <c r="E10911">
        <v>1</v>
      </c>
      <c r="F10911" t="s">
        <v>355</v>
      </c>
    </row>
    <row r="10912" spans="1:8">
      <c r="A10912" t="s">
        <v>405</v>
      </c>
      <c r="B10912" s="1">
        <v>0.73263888888888884</v>
      </c>
      <c r="C10912" s="1"/>
      <c r="D10912" s="2">
        <v>46358</v>
      </c>
      <c r="E10912">
        <v>1</v>
      </c>
      <c r="F10912" t="s">
        <v>355</v>
      </c>
    </row>
    <row r="10913" spans="1:8">
      <c r="A10913" t="s">
        <v>405</v>
      </c>
      <c r="B10913" s="1">
        <v>0.8125</v>
      </c>
      <c r="C10913" s="1"/>
      <c r="D10913" s="2">
        <v>46356</v>
      </c>
      <c r="E10913">
        <v>1</v>
      </c>
      <c r="F10913" t="s">
        <v>411</v>
      </c>
    </row>
    <row r="10914" spans="1:8">
      <c r="A10914" t="s">
        <v>405</v>
      </c>
      <c r="B10914" s="1">
        <v>0.8125</v>
      </c>
      <c r="C10914" s="1"/>
      <c r="D10914" s="2">
        <v>46356</v>
      </c>
      <c r="E10914">
        <v>1</v>
      </c>
      <c r="F10914" t="s">
        <v>411</v>
      </c>
    </row>
    <row r="10915" spans="1:8">
      <c r="A10915" t="s">
        <v>405</v>
      </c>
      <c r="B10915" s="1">
        <v>0.8125</v>
      </c>
      <c r="C10915" s="1"/>
      <c r="D10915" s="2">
        <v>46356</v>
      </c>
      <c r="E10915">
        <v>1</v>
      </c>
      <c r="F10915" t="s">
        <v>411</v>
      </c>
    </row>
    <row r="10916" spans="1:8">
      <c r="A10916" t="s">
        <v>405</v>
      </c>
      <c r="B10916" s="1">
        <v>0.79513888888888884</v>
      </c>
      <c r="C10916" s="1"/>
      <c r="D10916" s="2">
        <v>46357</v>
      </c>
      <c r="E10916">
        <v>1</v>
      </c>
      <c r="F10916" t="s">
        <v>411</v>
      </c>
    </row>
    <row r="10917" spans="1:8">
      <c r="A10917" t="s">
        <v>405</v>
      </c>
      <c r="B10917" s="1">
        <v>0.41666666666666669</v>
      </c>
      <c r="C10917" s="1"/>
      <c r="D10917" s="2">
        <v>46357</v>
      </c>
      <c r="E10917">
        <v>1</v>
      </c>
      <c r="F10917" t="s">
        <v>407</v>
      </c>
    </row>
    <row r="10918" spans="1:8">
      <c r="A10918" t="s">
        <v>405</v>
      </c>
      <c r="B10918" s="1">
        <v>0.41666666666666669</v>
      </c>
      <c r="C10918" s="1"/>
      <c r="D10918" s="2">
        <v>46357</v>
      </c>
      <c r="E10918">
        <v>1</v>
      </c>
      <c r="F10918" t="s">
        <v>407</v>
      </c>
    </row>
    <row r="10919" spans="1:8">
      <c r="A10919" t="s">
        <v>405</v>
      </c>
      <c r="B10919" s="1">
        <v>0.41666666666666669</v>
      </c>
      <c r="C10919" s="1"/>
      <c r="D10919" s="2">
        <v>46357</v>
      </c>
      <c r="E10919">
        <v>1</v>
      </c>
      <c r="F10919" t="s">
        <v>407</v>
      </c>
    </row>
    <row r="10920" spans="1:8">
      <c r="A10920" t="s">
        <v>405</v>
      </c>
      <c r="B10920" s="1">
        <v>0.41666666666666669</v>
      </c>
      <c r="C10920" s="1"/>
      <c r="D10920" s="2">
        <v>46357</v>
      </c>
      <c r="E10920">
        <v>1</v>
      </c>
      <c r="F10920" t="s">
        <v>407</v>
      </c>
    </row>
    <row r="10921" spans="1:8">
      <c r="A10921" t="s">
        <v>405</v>
      </c>
      <c r="B10921" s="1">
        <v>0.45833333333333331</v>
      </c>
      <c r="C10921" s="1"/>
      <c r="D10921" s="2">
        <v>46356</v>
      </c>
      <c r="E10921">
        <v>1</v>
      </c>
      <c r="F10921" t="s">
        <v>355</v>
      </c>
    </row>
    <row r="10922" spans="1:8">
      <c r="A10922" t="s">
        <v>405</v>
      </c>
      <c r="B10922" s="1">
        <v>0.45833333333333331</v>
      </c>
      <c r="C10922" s="1"/>
      <c r="D10922" s="2">
        <v>46356</v>
      </c>
      <c r="E10922">
        <v>1</v>
      </c>
      <c r="F10922" t="s">
        <v>355</v>
      </c>
    </row>
    <row r="10923" spans="1:8">
      <c r="A10923" t="s">
        <v>405</v>
      </c>
      <c r="B10923" s="1">
        <v>0.45833333333333331</v>
      </c>
      <c r="C10923" s="1"/>
      <c r="D10923" s="2">
        <v>46356</v>
      </c>
      <c r="E10923">
        <v>1</v>
      </c>
      <c r="F10923" t="s">
        <v>355</v>
      </c>
    </row>
    <row r="10924" spans="1:8">
      <c r="A10924" t="s">
        <v>405</v>
      </c>
      <c r="B10924" s="1">
        <v>0.41666666666666669</v>
      </c>
      <c r="C10924" s="1"/>
      <c r="D10924" s="2">
        <v>46356</v>
      </c>
      <c r="E10924">
        <v>1</v>
      </c>
      <c r="F10924" t="s">
        <v>409</v>
      </c>
    </row>
    <row r="10925" spans="1:8">
      <c r="A10925" t="s">
        <v>405</v>
      </c>
      <c r="B10925" s="1">
        <v>0.41666666666666669</v>
      </c>
      <c r="C10925" s="1"/>
      <c r="D10925" s="2">
        <v>46356</v>
      </c>
      <c r="E10925">
        <v>1</v>
      </c>
      <c r="F10925" t="s">
        <v>409</v>
      </c>
    </row>
    <row r="10926" spans="1:8">
      <c r="A10926" t="s">
        <v>405</v>
      </c>
      <c r="B10926" s="1">
        <v>0.41666666666666669</v>
      </c>
      <c r="C10926" s="1"/>
      <c r="D10926" s="2">
        <v>46356</v>
      </c>
      <c r="E10926">
        <v>1</v>
      </c>
      <c r="F10926" t="s">
        <v>409</v>
      </c>
    </row>
    <row r="10927" spans="1:8">
      <c r="A10927" t="s">
        <v>405</v>
      </c>
      <c r="B10927" s="1">
        <v>0.41666666666666669</v>
      </c>
      <c r="C10927" s="1"/>
      <c r="D10927" s="2">
        <v>46356</v>
      </c>
      <c r="E10927">
        <v>1</v>
      </c>
      <c r="F10927" t="s">
        <v>409</v>
      </c>
    </row>
    <row r="10928" spans="1:8">
      <c r="A10928" t="s">
        <v>405</v>
      </c>
      <c r="B10928" s="1">
        <v>0.73750000000000004</v>
      </c>
      <c r="C10928" s="1"/>
      <c r="D10928" s="2">
        <v>46358</v>
      </c>
      <c r="E10928">
        <v>1</v>
      </c>
      <c r="F10928" t="s">
        <v>408</v>
      </c>
      <c r="H10928" t="s">
        <v>3</v>
      </c>
    </row>
    <row r="10929" spans="1:6">
      <c r="A10929" t="s">
        <v>405</v>
      </c>
      <c r="B10929" s="1"/>
      <c r="C10929" s="1"/>
      <c r="D10929" s="2">
        <v>46356</v>
      </c>
      <c r="E10929">
        <v>1</v>
      </c>
      <c r="F10929" t="s">
        <v>411</v>
      </c>
    </row>
    <row r="10930" spans="1:6">
      <c r="A10930" t="s">
        <v>405</v>
      </c>
      <c r="B10930" s="1">
        <v>0.9375</v>
      </c>
      <c r="C10930" s="1"/>
      <c r="D10930" s="2">
        <v>46356</v>
      </c>
      <c r="E10930">
        <v>1</v>
      </c>
      <c r="F10930" t="s">
        <v>411</v>
      </c>
    </row>
    <row r="10931" spans="1:6">
      <c r="A10931" t="s">
        <v>405</v>
      </c>
      <c r="B10931" s="1"/>
      <c r="C10931" s="1"/>
      <c r="D10931" s="2">
        <v>46356</v>
      </c>
      <c r="E10931">
        <v>1</v>
      </c>
      <c r="F10931" t="s">
        <v>411</v>
      </c>
    </row>
    <row r="10932" spans="1:6">
      <c r="A10932" t="s">
        <v>405</v>
      </c>
      <c r="B10932" s="1"/>
      <c r="C10932" s="1"/>
      <c r="D10932" s="2">
        <v>46356</v>
      </c>
      <c r="E10932">
        <v>1</v>
      </c>
      <c r="F10932" t="s">
        <v>411</v>
      </c>
    </row>
    <row r="10933" spans="1:6">
      <c r="A10933" t="s">
        <v>405</v>
      </c>
      <c r="B10933" s="1"/>
      <c r="C10933" s="1"/>
      <c r="D10933" s="2">
        <v>46356</v>
      </c>
      <c r="E10933">
        <v>1</v>
      </c>
      <c r="F10933" t="s">
        <v>411</v>
      </c>
    </row>
    <row r="10934" spans="1:6">
      <c r="A10934" t="s">
        <v>405</v>
      </c>
      <c r="B10934" s="1">
        <v>0.5</v>
      </c>
      <c r="C10934" s="1"/>
      <c r="D10934" s="2">
        <v>46356</v>
      </c>
      <c r="E10934">
        <v>1</v>
      </c>
      <c r="F10934" t="s">
        <v>411</v>
      </c>
    </row>
    <row r="10935" spans="1:6">
      <c r="A10935" t="s">
        <v>405</v>
      </c>
      <c r="B10935" s="1">
        <v>0.5</v>
      </c>
      <c r="C10935" s="1"/>
      <c r="D10935" s="2">
        <v>46356</v>
      </c>
      <c r="E10935">
        <v>1</v>
      </c>
      <c r="F10935" t="s">
        <v>411</v>
      </c>
    </row>
    <row r="10936" spans="1:6">
      <c r="A10936" t="s">
        <v>405</v>
      </c>
      <c r="B10936" s="1"/>
      <c r="C10936" s="1"/>
      <c r="D10936" s="2">
        <v>46356</v>
      </c>
      <c r="E10936">
        <v>1</v>
      </c>
      <c r="F10936" t="s">
        <v>355</v>
      </c>
    </row>
    <row r="10937" spans="1:6">
      <c r="A10937" t="s">
        <v>405</v>
      </c>
      <c r="B10937" s="1"/>
      <c r="C10937" s="1"/>
      <c r="D10937" s="2">
        <v>46356</v>
      </c>
      <c r="E10937">
        <v>1</v>
      </c>
      <c r="F10937" t="s">
        <v>355</v>
      </c>
    </row>
    <row r="10938" spans="1:6">
      <c r="A10938" t="s">
        <v>405</v>
      </c>
      <c r="B10938" s="1">
        <v>0.30555555555555558</v>
      </c>
      <c r="C10938" s="1"/>
      <c r="D10938" s="2">
        <v>46358</v>
      </c>
      <c r="E10938">
        <v>1</v>
      </c>
      <c r="F10938" t="s">
        <v>412</v>
      </c>
    </row>
    <row r="10939" spans="1:6">
      <c r="A10939" t="s">
        <v>405</v>
      </c>
      <c r="B10939" s="1">
        <v>0.30555555555555558</v>
      </c>
      <c r="C10939" s="1"/>
      <c r="D10939" s="2">
        <v>46358</v>
      </c>
      <c r="E10939">
        <v>1</v>
      </c>
      <c r="F10939" t="s">
        <v>412</v>
      </c>
    </row>
    <row r="10940" spans="1:6">
      <c r="A10940" t="s">
        <v>405</v>
      </c>
      <c r="B10940" s="1">
        <v>0.41666666666666669</v>
      </c>
      <c r="C10940" s="1"/>
      <c r="D10940" s="2">
        <v>46356</v>
      </c>
      <c r="E10940">
        <v>1</v>
      </c>
      <c r="F10940" t="s">
        <v>355</v>
      </c>
    </row>
    <row r="10941" spans="1:6">
      <c r="A10941" t="s">
        <v>405</v>
      </c>
      <c r="B10941" s="1">
        <v>0.41666666666666669</v>
      </c>
      <c r="C10941" s="1"/>
      <c r="D10941" s="2">
        <v>46356</v>
      </c>
      <c r="E10941">
        <v>1</v>
      </c>
      <c r="F10941" t="s">
        <v>355</v>
      </c>
    </row>
    <row r="10942" spans="1:6">
      <c r="A10942" t="s">
        <v>405</v>
      </c>
      <c r="B10942" s="1">
        <v>0.41666666666666669</v>
      </c>
      <c r="C10942" s="1"/>
      <c r="D10942" s="2">
        <v>46356</v>
      </c>
      <c r="E10942">
        <v>1</v>
      </c>
      <c r="F10942" t="s">
        <v>355</v>
      </c>
    </row>
    <row r="10943" spans="1:6">
      <c r="A10943" t="s">
        <v>405</v>
      </c>
      <c r="B10943" s="1">
        <v>0.41666666666666669</v>
      </c>
      <c r="C10943" s="1"/>
      <c r="D10943" s="2">
        <v>46356</v>
      </c>
      <c r="E10943">
        <v>1</v>
      </c>
      <c r="F10943" t="s">
        <v>355</v>
      </c>
    </row>
    <row r="10944" spans="1:6">
      <c r="A10944" t="s">
        <v>405</v>
      </c>
      <c r="B10944" s="1">
        <v>0.45833333333333331</v>
      </c>
      <c r="C10944" s="1"/>
      <c r="D10944" s="2">
        <v>46358</v>
      </c>
      <c r="E10944">
        <v>1</v>
      </c>
      <c r="F10944" t="s">
        <v>355</v>
      </c>
    </row>
    <row r="10945" spans="1:6">
      <c r="A10945" t="s">
        <v>405</v>
      </c>
      <c r="B10945" s="1">
        <v>0.45833333333333331</v>
      </c>
      <c r="C10945" s="1"/>
      <c r="D10945" s="2">
        <v>46358</v>
      </c>
      <c r="E10945">
        <v>1</v>
      </c>
      <c r="F10945" t="s">
        <v>355</v>
      </c>
    </row>
    <row r="10946" spans="1:6">
      <c r="A10946" t="s">
        <v>405</v>
      </c>
      <c r="B10946" s="1">
        <v>0.45833333333333331</v>
      </c>
      <c r="C10946" s="1"/>
      <c r="D10946" s="2">
        <v>46356</v>
      </c>
      <c r="E10946">
        <v>1</v>
      </c>
      <c r="F10946" t="s">
        <v>410</v>
      </c>
    </row>
    <row r="10947" spans="1:6">
      <c r="A10947" t="s">
        <v>405</v>
      </c>
      <c r="B10947" s="1">
        <v>0.45833333333333331</v>
      </c>
      <c r="C10947" s="1"/>
      <c r="D10947" s="2">
        <v>46356</v>
      </c>
      <c r="E10947">
        <v>1</v>
      </c>
      <c r="F10947" t="s">
        <v>410</v>
      </c>
    </row>
    <row r="10948" spans="1:6">
      <c r="A10948" t="s">
        <v>405</v>
      </c>
      <c r="B10948" s="1">
        <v>0.45833333333333331</v>
      </c>
      <c r="C10948" s="1"/>
      <c r="D10948" s="2">
        <v>46356</v>
      </c>
      <c r="E10948">
        <v>1</v>
      </c>
      <c r="F10948" t="s">
        <v>410</v>
      </c>
    </row>
    <row r="10949" spans="1:6">
      <c r="A10949" t="s">
        <v>405</v>
      </c>
      <c r="B10949" s="1">
        <v>0.45833333333333331</v>
      </c>
      <c r="C10949" s="1"/>
      <c r="D10949" s="2">
        <v>46356</v>
      </c>
      <c r="E10949">
        <v>1</v>
      </c>
      <c r="F10949" t="s">
        <v>410</v>
      </c>
    </row>
    <row r="10950" spans="1:6">
      <c r="A10950" t="s">
        <v>405</v>
      </c>
      <c r="B10950" s="1">
        <v>0.41666666666666669</v>
      </c>
      <c r="C10950" s="1"/>
      <c r="D10950" s="2">
        <v>46357</v>
      </c>
      <c r="E10950">
        <v>1</v>
      </c>
      <c r="F10950" t="s">
        <v>355</v>
      </c>
    </row>
    <row r="10951" spans="1:6">
      <c r="A10951" t="s">
        <v>405</v>
      </c>
      <c r="B10951" s="1">
        <v>0.41666666666666669</v>
      </c>
      <c r="C10951" s="1"/>
      <c r="D10951" s="2">
        <v>46357</v>
      </c>
      <c r="E10951">
        <v>1</v>
      </c>
      <c r="F10951" t="s">
        <v>355</v>
      </c>
    </row>
    <row r="10952" spans="1:6">
      <c r="A10952" t="s">
        <v>405</v>
      </c>
      <c r="B10952" s="1">
        <v>0.41666666666666669</v>
      </c>
      <c r="C10952" s="1"/>
      <c r="D10952" s="2">
        <v>46357</v>
      </c>
      <c r="E10952">
        <v>1</v>
      </c>
      <c r="F10952" t="s">
        <v>355</v>
      </c>
    </row>
    <row r="10953" spans="1:6">
      <c r="A10953" t="s">
        <v>405</v>
      </c>
      <c r="B10953" s="1">
        <v>0.41666666666666669</v>
      </c>
      <c r="C10953" s="1"/>
      <c r="D10953" s="2">
        <v>46357</v>
      </c>
      <c r="E10953">
        <v>1</v>
      </c>
      <c r="F10953" t="s">
        <v>355</v>
      </c>
    </row>
    <row r="10954" spans="1:6">
      <c r="A10954" t="s">
        <v>405</v>
      </c>
      <c r="B10954" s="1">
        <v>0.33333333333333331</v>
      </c>
      <c r="C10954" s="1"/>
      <c r="D10954" s="2">
        <v>46356</v>
      </c>
      <c r="E10954">
        <v>1</v>
      </c>
      <c r="F10954" t="s">
        <v>414</v>
      </c>
    </row>
    <row r="10955" spans="1:6">
      <c r="A10955" t="s">
        <v>405</v>
      </c>
      <c r="B10955" s="1">
        <v>0.33333333333333331</v>
      </c>
      <c r="C10955" s="1"/>
      <c r="D10955" s="2">
        <v>46356</v>
      </c>
      <c r="E10955">
        <v>1</v>
      </c>
      <c r="F10955" t="s">
        <v>414</v>
      </c>
    </row>
    <row r="10956" spans="1:6">
      <c r="A10956" t="s">
        <v>405</v>
      </c>
      <c r="B10956" s="1">
        <v>0.33333333333333331</v>
      </c>
      <c r="C10956" s="1"/>
      <c r="D10956" s="2">
        <v>46356</v>
      </c>
      <c r="E10956">
        <v>1</v>
      </c>
      <c r="F10956" t="s">
        <v>414</v>
      </c>
    </row>
    <row r="10957" spans="1:6">
      <c r="A10957" t="s">
        <v>405</v>
      </c>
      <c r="B10957" s="1">
        <v>0.33333333333333331</v>
      </c>
      <c r="C10957" s="1"/>
      <c r="D10957" s="2">
        <v>46356</v>
      </c>
      <c r="E10957">
        <v>1</v>
      </c>
      <c r="F10957" t="s">
        <v>414</v>
      </c>
    </row>
    <row r="10958" spans="1:6">
      <c r="A10958" t="s">
        <v>405</v>
      </c>
      <c r="B10958" s="1">
        <v>0.33333333333333331</v>
      </c>
      <c r="C10958" s="1"/>
      <c r="D10958" s="2">
        <v>46356</v>
      </c>
      <c r="E10958">
        <v>1</v>
      </c>
      <c r="F10958" t="s">
        <v>414</v>
      </c>
    </row>
    <row r="10959" spans="1:6">
      <c r="A10959" t="s">
        <v>405</v>
      </c>
      <c r="B10959" s="1">
        <v>0.33333333333333331</v>
      </c>
      <c r="C10959" s="1"/>
      <c r="D10959" s="2">
        <v>46356</v>
      </c>
      <c r="E10959">
        <v>1</v>
      </c>
      <c r="F10959" t="s">
        <v>414</v>
      </c>
    </row>
    <row r="10960" spans="1:6">
      <c r="A10960" t="s">
        <v>405</v>
      </c>
      <c r="B10960" s="1">
        <v>0.375</v>
      </c>
      <c r="C10960" s="1"/>
      <c r="D10960" s="2">
        <v>46356</v>
      </c>
      <c r="E10960">
        <v>1</v>
      </c>
      <c r="F10960" t="s">
        <v>407</v>
      </c>
    </row>
    <row r="10961" spans="1:6">
      <c r="A10961" t="s">
        <v>405</v>
      </c>
      <c r="B10961" s="1">
        <v>0.375</v>
      </c>
      <c r="C10961" s="1"/>
      <c r="D10961" s="2">
        <v>46356</v>
      </c>
      <c r="E10961">
        <v>1</v>
      </c>
      <c r="F10961" t="s">
        <v>407</v>
      </c>
    </row>
    <row r="10962" spans="1:6">
      <c r="A10962" t="s">
        <v>405</v>
      </c>
      <c r="B10962" s="1">
        <v>0.375</v>
      </c>
      <c r="C10962" s="1"/>
      <c r="D10962" s="2">
        <v>46356</v>
      </c>
      <c r="E10962">
        <v>1</v>
      </c>
      <c r="F10962" t="s">
        <v>407</v>
      </c>
    </row>
    <row r="10963" spans="1:6">
      <c r="A10963" t="s">
        <v>405</v>
      </c>
      <c r="B10963" s="1">
        <v>0.375</v>
      </c>
      <c r="C10963" s="1"/>
      <c r="D10963" s="2">
        <v>46356</v>
      </c>
      <c r="E10963">
        <v>1</v>
      </c>
      <c r="F10963" t="s">
        <v>407</v>
      </c>
    </row>
    <row r="10964" spans="1:6">
      <c r="A10964" t="s">
        <v>405</v>
      </c>
      <c r="B10964" s="1">
        <v>0.26041666666666669</v>
      </c>
      <c r="C10964" s="1"/>
      <c r="D10964" s="2">
        <v>46357</v>
      </c>
      <c r="E10964">
        <v>1</v>
      </c>
      <c r="F10964" t="s">
        <v>355</v>
      </c>
    </row>
    <row r="10965" spans="1:6">
      <c r="A10965" t="s">
        <v>405</v>
      </c>
      <c r="B10965" s="1">
        <v>0.26041666666666669</v>
      </c>
      <c r="C10965" s="1"/>
      <c r="D10965" s="2">
        <v>46357</v>
      </c>
      <c r="E10965">
        <v>1</v>
      </c>
      <c r="F10965" t="s">
        <v>355</v>
      </c>
    </row>
    <row r="10966" spans="1:6">
      <c r="A10966" t="s">
        <v>405</v>
      </c>
      <c r="B10966" s="1">
        <v>0.26041666666666669</v>
      </c>
      <c r="C10966" s="1"/>
      <c r="D10966" s="2">
        <v>46357</v>
      </c>
      <c r="E10966">
        <v>1</v>
      </c>
      <c r="F10966" t="s">
        <v>355</v>
      </c>
    </row>
    <row r="10967" spans="1:6">
      <c r="A10967" t="s">
        <v>405</v>
      </c>
      <c r="B10967" s="1"/>
      <c r="C10967" s="1"/>
      <c r="D10967" s="2">
        <v>46356</v>
      </c>
      <c r="E10967">
        <v>1</v>
      </c>
      <c r="F10967" t="s">
        <v>408</v>
      </c>
    </row>
    <row r="10968" spans="1:6">
      <c r="A10968" t="s">
        <v>405</v>
      </c>
      <c r="B10968" s="1"/>
      <c r="C10968" s="1"/>
      <c r="D10968" s="2">
        <v>46356</v>
      </c>
      <c r="E10968">
        <v>1</v>
      </c>
      <c r="F10968" t="s">
        <v>408</v>
      </c>
    </row>
    <row r="10969" spans="1:6">
      <c r="A10969" t="s">
        <v>405</v>
      </c>
      <c r="B10969" s="1"/>
      <c r="C10969" s="1"/>
      <c r="D10969" s="2">
        <v>46356</v>
      </c>
      <c r="E10969">
        <v>1</v>
      </c>
      <c r="F10969" t="s">
        <v>408</v>
      </c>
    </row>
    <row r="10970" spans="1:6">
      <c r="A10970" t="s">
        <v>405</v>
      </c>
      <c r="B10970" s="1"/>
      <c r="C10970" s="1"/>
      <c r="D10970" s="2">
        <v>46356</v>
      </c>
      <c r="E10970">
        <v>1</v>
      </c>
      <c r="F10970" t="s">
        <v>408</v>
      </c>
    </row>
    <row r="10971" spans="1:6">
      <c r="A10971" t="s">
        <v>405</v>
      </c>
      <c r="B10971" s="1">
        <v>0.3576388888888889</v>
      </c>
      <c r="C10971" s="1"/>
      <c r="D10971" s="2">
        <v>46359</v>
      </c>
      <c r="E10971">
        <v>1</v>
      </c>
      <c r="F10971" t="s">
        <v>355</v>
      </c>
    </row>
    <row r="10972" spans="1:6">
      <c r="A10972" t="s">
        <v>405</v>
      </c>
      <c r="B10972" s="1">
        <v>0.3576388888888889</v>
      </c>
      <c r="C10972" s="1"/>
      <c r="D10972" s="2">
        <v>46360</v>
      </c>
      <c r="E10972">
        <v>1</v>
      </c>
      <c r="F10972" t="s">
        <v>355</v>
      </c>
    </row>
    <row r="10973" spans="1:6">
      <c r="A10973" t="s">
        <v>405</v>
      </c>
      <c r="B10973" s="1">
        <v>0.45833333333333331</v>
      </c>
      <c r="C10973" s="1"/>
      <c r="D10973" s="2">
        <v>46356</v>
      </c>
      <c r="E10973">
        <v>1</v>
      </c>
      <c r="F10973" t="s">
        <v>409</v>
      </c>
    </row>
    <row r="10974" spans="1:6">
      <c r="A10974" t="s">
        <v>405</v>
      </c>
      <c r="B10974" s="1">
        <v>0.45833333333333331</v>
      </c>
      <c r="C10974" s="1"/>
      <c r="D10974" s="2">
        <v>46356</v>
      </c>
      <c r="E10974">
        <v>1</v>
      </c>
      <c r="F10974" t="s">
        <v>409</v>
      </c>
    </row>
    <row r="10975" spans="1:6">
      <c r="A10975" t="s">
        <v>405</v>
      </c>
      <c r="B10975" s="1">
        <v>0.92361111111111116</v>
      </c>
      <c r="C10975" s="1"/>
      <c r="D10975" s="2">
        <v>46356</v>
      </c>
      <c r="E10975">
        <v>1</v>
      </c>
      <c r="F10975" t="s">
        <v>408</v>
      </c>
    </row>
    <row r="10976" spans="1:6">
      <c r="A10976" t="s">
        <v>405</v>
      </c>
      <c r="B10976" s="1">
        <v>0.92361111111111116</v>
      </c>
      <c r="C10976" s="1"/>
      <c r="D10976" s="2">
        <v>46356</v>
      </c>
      <c r="E10976">
        <v>1</v>
      </c>
      <c r="F10976" t="s">
        <v>408</v>
      </c>
    </row>
    <row r="10977" spans="1:8">
      <c r="A10977" t="s">
        <v>405</v>
      </c>
      <c r="B10977" s="1">
        <v>0.92361111111111116</v>
      </c>
      <c r="C10977" s="1"/>
      <c r="D10977" s="2">
        <v>46356</v>
      </c>
      <c r="E10977">
        <v>1</v>
      </c>
      <c r="F10977" t="s">
        <v>408</v>
      </c>
    </row>
    <row r="10978" spans="1:8">
      <c r="A10978" t="s">
        <v>405</v>
      </c>
      <c r="B10978" s="1">
        <v>0.92361111111111116</v>
      </c>
      <c r="C10978" s="1"/>
      <c r="D10978" s="2">
        <v>46356</v>
      </c>
      <c r="E10978">
        <v>1</v>
      </c>
      <c r="F10978" t="s">
        <v>408</v>
      </c>
    </row>
    <row r="10979" spans="1:8">
      <c r="A10979" t="s">
        <v>405</v>
      </c>
      <c r="B10979" s="1">
        <v>0.92361111111111116</v>
      </c>
      <c r="C10979" s="1"/>
      <c r="D10979" s="2">
        <v>46356</v>
      </c>
      <c r="E10979">
        <v>1</v>
      </c>
      <c r="F10979" t="s">
        <v>408</v>
      </c>
    </row>
    <row r="10980" spans="1:8">
      <c r="A10980" t="s">
        <v>405</v>
      </c>
      <c r="B10980" s="1">
        <v>0.4548611111111111</v>
      </c>
      <c r="C10980" s="1"/>
      <c r="D10980" s="2">
        <v>46358</v>
      </c>
      <c r="E10980">
        <v>1</v>
      </c>
      <c r="F10980" t="s">
        <v>355</v>
      </c>
    </row>
    <row r="10981" spans="1:8">
      <c r="A10981" t="s">
        <v>405</v>
      </c>
      <c r="B10981" s="1">
        <v>0.41666666666666669</v>
      </c>
      <c r="C10981" s="1"/>
      <c r="D10981" s="2">
        <v>46357</v>
      </c>
      <c r="E10981">
        <v>1</v>
      </c>
      <c r="F10981" t="s">
        <v>355</v>
      </c>
    </row>
    <row r="10982" spans="1:8">
      <c r="A10982" t="s">
        <v>405</v>
      </c>
      <c r="B10982" s="1">
        <v>0.41666666666666669</v>
      </c>
      <c r="C10982" s="1"/>
      <c r="D10982" s="2">
        <v>46357</v>
      </c>
      <c r="E10982">
        <v>1</v>
      </c>
      <c r="F10982" t="s">
        <v>355</v>
      </c>
    </row>
    <row r="10983" spans="1:8">
      <c r="A10983" t="s">
        <v>405</v>
      </c>
      <c r="B10983" s="1">
        <v>0.4548611111111111</v>
      </c>
      <c r="C10983" s="1"/>
      <c r="D10983" s="2">
        <v>46358</v>
      </c>
      <c r="E10983">
        <v>1</v>
      </c>
      <c r="F10983" t="s">
        <v>355</v>
      </c>
    </row>
    <row r="10984" spans="1:8">
      <c r="A10984" t="s">
        <v>405</v>
      </c>
      <c r="B10984" s="1">
        <v>0.60416666666666663</v>
      </c>
      <c r="C10984" s="1"/>
      <c r="D10984" s="2">
        <v>46358</v>
      </c>
      <c r="E10984">
        <v>1</v>
      </c>
      <c r="F10984" t="s">
        <v>355</v>
      </c>
    </row>
    <row r="10985" spans="1:8">
      <c r="A10985" t="s">
        <v>405</v>
      </c>
      <c r="B10985" s="1">
        <v>0.60416666666666663</v>
      </c>
      <c r="C10985" s="1"/>
      <c r="D10985" s="2">
        <v>46358</v>
      </c>
      <c r="E10985">
        <v>1</v>
      </c>
      <c r="F10985" t="s">
        <v>355</v>
      </c>
    </row>
    <row r="10986" spans="1:8">
      <c r="A10986" t="s">
        <v>405</v>
      </c>
      <c r="B10986" s="1">
        <v>0.45833333333333331</v>
      </c>
      <c r="C10986" s="1"/>
      <c r="D10986" s="2">
        <v>46356</v>
      </c>
      <c r="E10986">
        <v>1</v>
      </c>
      <c r="F10986" t="s">
        <v>410</v>
      </c>
      <c r="H10986" t="s">
        <v>9</v>
      </c>
    </row>
    <row r="10987" spans="1:8">
      <c r="A10987" t="s">
        <v>405</v>
      </c>
      <c r="B10987" s="1">
        <v>0.45833333333333331</v>
      </c>
      <c r="C10987" s="1"/>
      <c r="D10987" s="2">
        <v>46356</v>
      </c>
      <c r="E10987">
        <v>1</v>
      </c>
      <c r="F10987" t="s">
        <v>410</v>
      </c>
      <c r="H10987" t="s">
        <v>9</v>
      </c>
    </row>
    <row r="10988" spans="1:8">
      <c r="A10988" t="s">
        <v>405</v>
      </c>
      <c r="B10988" s="1">
        <v>0.45833333333333331</v>
      </c>
      <c r="C10988" s="1"/>
      <c r="D10988" s="2">
        <v>46356</v>
      </c>
      <c r="E10988">
        <v>1</v>
      </c>
      <c r="F10988" t="s">
        <v>410</v>
      </c>
      <c r="H10988" t="s">
        <v>9</v>
      </c>
    </row>
    <row r="10989" spans="1:8">
      <c r="A10989" t="s">
        <v>405</v>
      </c>
      <c r="B10989" s="1">
        <v>0.45833333333333331</v>
      </c>
      <c r="C10989" s="1"/>
      <c r="D10989" s="2">
        <v>46356</v>
      </c>
      <c r="E10989">
        <v>1</v>
      </c>
      <c r="F10989" t="s">
        <v>410</v>
      </c>
      <c r="H10989" t="s">
        <v>9</v>
      </c>
    </row>
    <row r="10990" spans="1:8">
      <c r="A10990" t="s">
        <v>405</v>
      </c>
      <c r="B10990" s="1">
        <v>0.45833333333333331</v>
      </c>
      <c r="C10990" s="1"/>
      <c r="D10990" s="2">
        <v>46357</v>
      </c>
      <c r="E10990">
        <v>1</v>
      </c>
      <c r="F10990" t="s">
        <v>409</v>
      </c>
    </row>
    <row r="10991" spans="1:8">
      <c r="A10991" t="s">
        <v>405</v>
      </c>
      <c r="B10991" s="1">
        <v>0.45833333333333331</v>
      </c>
      <c r="C10991" s="1"/>
      <c r="D10991" s="2">
        <v>46357</v>
      </c>
      <c r="E10991">
        <v>1</v>
      </c>
      <c r="F10991" t="s">
        <v>409</v>
      </c>
    </row>
    <row r="10992" spans="1:8">
      <c r="A10992" t="s">
        <v>405</v>
      </c>
      <c r="B10992" s="1">
        <v>0.45833333333333331</v>
      </c>
      <c r="C10992" s="1"/>
      <c r="D10992" s="2">
        <v>46357</v>
      </c>
      <c r="E10992">
        <v>1</v>
      </c>
      <c r="F10992" t="s">
        <v>409</v>
      </c>
    </row>
    <row r="10993" spans="1:6">
      <c r="A10993" t="s">
        <v>405</v>
      </c>
      <c r="B10993" s="1"/>
      <c r="C10993" s="1"/>
      <c r="D10993" s="2">
        <v>46358</v>
      </c>
      <c r="E10993">
        <v>1</v>
      </c>
      <c r="F10993" t="s">
        <v>410</v>
      </c>
    </row>
    <row r="10994" spans="1:6">
      <c r="A10994" t="s">
        <v>405</v>
      </c>
      <c r="B10994" s="1"/>
      <c r="C10994" s="1"/>
      <c r="D10994" s="2">
        <v>46358</v>
      </c>
      <c r="E10994">
        <v>1</v>
      </c>
      <c r="F10994" t="s">
        <v>410</v>
      </c>
    </row>
    <row r="10995" spans="1:6">
      <c r="A10995" t="s">
        <v>405</v>
      </c>
      <c r="B10995" s="1">
        <v>0.26041666666666669</v>
      </c>
      <c r="C10995" s="1"/>
      <c r="D10995" s="2">
        <v>46356</v>
      </c>
      <c r="E10995">
        <v>1</v>
      </c>
      <c r="F10995" t="s">
        <v>355</v>
      </c>
    </row>
    <row r="10996" spans="1:6">
      <c r="A10996" t="s">
        <v>405</v>
      </c>
      <c r="B10996" s="1">
        <v>0.26041666666666669</v>
      </c>
      <c r="C10996" s="1"/>
      <c r="D10996" s="2">
        <v>46356</v>
      </c>
      <c r="E10996">
        <v>1</v>
      </c>
      <c r="F10996" t="s">
        <v>355</v>
      </c>
    </row>
    <row r="10997" spans="1:6">
      <c r="A10997" t="s">
        <v>405</v>
      </c>
      <c r="B10997" s="1">
        <v>0.5</v>
      </c>
      <c r="C10997" s="1"/>
      <c r="D10997" s="2">
        <v>46356</v>
      </c>
      <c r="E10997">
        <v>1</v>
      </c>
      <c r="F10997" t="s">
        <v>355</v>
      </c>
    </row>
    <row r="10998" spans="1:6">
      <c r="A10998" t="s">
        <v>405</v>
      </c>
      <c r="B10998" s="1">
        <v>0.5</v>
      </c>
      <c r="C10998" s="1"/>
      <c r="D10998" s="2">
        <v>46356</v>
      </c>
      <c r="E10998">
        <v>1</v>
      </c>
      <c r="F10998" t="s">
        <v>355</v>
      </c>
    </row>
    <row r="10999" spans="1:6">
      <c r="A10999" t="s">
        <v>405</v>
      </c>
      <c r="B10999" s="1">
        <v>0.5</v>
      </c>
      <c r="C10999" s="1"/>
      <c r="D10999" s="2">
        <v>46356</v>
      </c>
      <c r="E10999">
        <v>1</v>
      </c>
      <c r="F10999" t="s">
        <v>355</v>
      </c>
    </row>
    <row r="11000" spans="1:6">
      <c r="A11000" t="s">
        <v>405</v>
      </c>
      <c r="B11000" s="1">
        <v>0.5</v>
      </c>
      <c r="C11000" s="1"/>
      <c r="D11000" s="2">
        <v>46356</v>
      </c>
      <c r="E11000">
        <v>1</v>
      </c>
      <c r="F11000" t="s">
        <v>355</v>
      </c>
    </row>
    <row r="11001" spans="1:6">
      <c r="A11001" t="s">
        <v>405</v>
      </c>
      <c r="B11001" s="1">
        <v>0.49305555555555558</v>
      </c>
      <c r="C11001" s="1"/>
      <c r="D11001" s="2">
        <v>46357</v>
      </c>
      <c r="E11001">
        <v>1</v>
      </c>
      <c r="F11001" t="s">
        <v>407</v>
      </c>
    </row>
    <row r="11002" spans="1:6">
      <c r="A11002" t="s">
        <v>405</v>
      </c>
      <c r="B11002" s="1">
        <v>0.49305555555555558</v>
      </c>
      <c r="C11002" s="1"/>
      <c r="D11002" s="2">
        <v>46357</v>
      </c>
      <c r="E11002">
        <v>1</v>
      </c>
      <c r="F11002" t="s">
        <v>407</v>
      </c>
    </row>
    <row r="11003" spans="1:6">
      <c r="A11003" t="s">
        <v>405</v>
      </c>
      <c r="B11003" s="1">
        <v>0.60972222222222228</v>
      </c>
      <c r="C11003" s="1"/>
      <c r="D11003" s="2">
        <v>46356</v>
      </c>
      <c r="E11003">
        <v>1</v>
      </c>
      <c r="F11003" t="s">
        <v>355</v>
      </c>
    </row>
    <row r="11004" spans="1:6">
      <c r="A11004" t="s">
        <v>405</v>
      </c>
      <c r="B11004" s="1">
        <v>0.60972222222222228</v>
      </c>
      <c r="C11004" s="1"/>
      <c r="D11004" s="2">
        <v>46356</v>
      </c>
      <c r="E11004">
        <v>1</v>
      </c>
      <c r="F11004" t="s">
        <v>355</v>
      </c>
    </row>
    <row r="11005" spans="1:6">
      <c r="A11005" t="s">
        <v>405</v>
      </c>
      <c r="B11005" s="1"/>
      <c r="C11005" s="1"/>
      <c r="D11005" s="2">
        <v>46356</v>
      </c>
      <c r="E11005">
        <v>1</v>
      </c>
      <c r="F11005" t="s">
        <v>407</v>
      </c>
    </row>
    <row r="11006" spans="1:6">
      <c r="A11006" t="s">
        <v>405</v>
      </c>
      <c r="B11006" s="1"/>
      <c r="C11006" s="1"/>
      <c r="D11006" s="2">
        <v>46356</v>
      </c>
      <c r="E11006">
        <v>1</v>
      </c>
      <c r="F11006" t="s">
        <v>407</v>
      </c>
    </row>
    <row r="11007" spans="1:6">
      <c r="A11007" t="s">
        <v>405</v>
      </c>
      <c r="B11007" s="1">
        <v>0.49305555555555558</v>
      </c>
      <c r="C11007" s="1"/>
      <c r="D11007" s="2">
        <v>46356</v>
      </c>
      <c r="E11007">
        <v>1</v>
      </c>
      <c r="F11007" t="s">
        <v>355</v>
      </c>
    </row>
    <row r="11008" spans="1:6">
      <c r="A11008" t="s">
        <v>405</v>
      </c>
      <c r="B11008" s="1">
        <v>0.49305555555555558</v>
      </c>
      <c r="C11008" s="1"/>
      <c r="D11008" s="2">
        <v>46356</v>
      </c>
      <c r="E11008">
        <v>1</v>
      </c>
      <c r="F11008" t="s">
        <v>355</v>
      </c>
    </row>
    <row r="11009" spans="1:6">
      <c r="A11009" t="s">
        <v>405</v>
      </c>
      <c r="B11009" s="1">
        <v>0.49305555555555558</v>
      </c>
      <c r="C11009" s="1"/>
      <c r="D11009" s="2">
        <v>46356</v>
      </c>
      <c r="E11009">
        <v>1</v>
      </c>
      <c r="F11009" t="s">
        <v>355</v>
      </c>
    </row>
    <row r="11010" spans="1:6">
      <c r="A11010" t="s">
        <v>405</v>
      </c>
      <c r="B11010" s="1">
        <v>0.49305555555555558</v>
      </c>
      <c r="C11010" s="1"/>
      <c r="D11010" s="2">
        <v>46356</v>
      </c>
      <c r="E11010">
        <v>1</v>
      </c>
      <c r="F11010" t="s">
        <v>355</v>
      </c>
    </row>
    <row r="11011" spans="1:6">
      <c r="A11011" t="s">
        <v>405</v>
      </c>
      <c r="B11011" s="1">
        <v>0.94791666666666663</v>
      </c>
      <c r="C11011" s="1"/>
      <c r="D11011" s="2">
        <v>46356</v>
      </c>
      <c r="E11011">
        <v>1</v>
      </c>
      <c r="F11011" t="s">
        <v>355</v>
      </c>
    </row>
    <row r="11012" spans="1:6">
      <c r="A11012" t="s">
        <v>405</v>
      </c>
      <c r="B11012" s="1">
        <v>0.94791666666666663</v>
      </c>
      <c r="C11012" s="1"/>
      <c r="D11012" s="2">
        <v>46356</v>
      </c>
      <c r="E11012">
        <v>1</v>
      </c>
      <c r="F11012" t="s">
        <v>355</v>
      </c>
    </row>
    <row r="11013" spans="1:6">
      <c r="A11013" t="s">
        <v>405</v>
      </c>
      <c r="B11013" s="1">
        <v>0.94791666666666663</v>
      </c>
      <c r="C11013" s="1"/>
      <c r="D11013" s="2">
        <v>46356</v>
      </c>
      <c r="E11013">
        <v>1</v>
      </c>
      <c r="F11013" t="s">
        <v>355</v>
      </c>
    </row>
    <row r="11014" spans="1:6">
      <c r="A11014" t="s">
        <v>405</v>
      </c>
      <c r="B11014" s="1">
        <v>0.94791666666666663</v>
      </c>
      <c r="C11014" s="1"/>
      <c r="D11014" s="2">
        <v>46356</v>
      </c>
      <c r="E11014">
        <v>1</v>
      </c>
      <c r="F11014" t="s">
        <v>355</v>
      </c>
    </row>
    <row r="11015" spans="1:6">
      <c r="A11015" t="s">
        <v>405</v>
      </c>
      <c r="B11015" s="1">
        <v>0.36805555555555558</v>
      </c>
      <c r="C11015" s="1"/>
      <c r="D11015" s="2">
        <v>46357</v>
      </c>
      <c r="E11015">
        <v>1</v>
      </c>
      <c r="F11015" t="s">
        <v>412</v>
      </c>
    </row>
    <row r="11016" spans="1:6">
      <c r="A11016" t="s">
        <v>405</v>
      </c>
      <c r="B11016" s="1">
        <v>0.2951388888888889</v>
      </c>
      <c r="C11016" s="1"/>
      <c r="D11016" s="2">
        <v>46357</v>
      </c>
      <c r="E11016">
        <v>1</v>
      </c>
      <c r="F11016" t="s">
        <v>355</v>
      </c>
    </row>
    <row r="11017" spans="1:6">
      <c r="A11017" t="s">
        <v>405</v>
      </c>
      <c r="B11017" s="1">
        <v>0.41666666666666669</v>
      </c>
      <c r="C11017" s="1"/>
      <c r="D11017" s="2">
        <v>46358</v>
      </c>
      <c r="E11017">
        <v>1</v>
      </c>
      <c r="F11017" t="s">
        <v>413</v>
      </c>
    </row>
    <row r="11018" spans="1:6">
      <c r="A11018" t="s">
        <v>405</v>
      </c>
      <c r="B11018" s="1">
        <v>0.41666666666666669</v>
      </c>
      <c r="C11018" s="1"/>
      <c r="D11018" s="2">
        <v>46358</v>
      </c>
      <c r="E11018">
        <v>1</v>
      </c>
      <c r="F11018" t="s">
        <v>413</v>
      </c>
    </row>
    <row r="11019" spans="1:6">
      <c r="A11019" t="s">
        <v>405</v>
      </c>
      <c r="B11019" s="1">
        <v>0.41666666666666669</v>
      </c>
      <c r="C11019" s="1"/>
      <c r="D11019" s="2">
        <v>46358</v>
      </c>
      <c r="E11019">
        <v>1</v>
      </c>
      <c r="F11019" t="s">
        <v>413</v>
      </c>
    </row>
    <row r="11020" spans="1:6">
      <c r="A11020" t="s">
        <v>405</v>
      </c>
      <c r="B11020" s="1">
        <v>0.41666666666666669</v>
      </c>
      <c r="C11020" s="1"/>
      <c r="D11020" s="2">
        <v>46358</v>
      </c>
      <c r="E11020">
        <v>1</v>
      </c>
      <c r="F11020" t="s">
        <v>413</v>
      </c>
    </row>
    <row r="11021" spans="1:6">
      <c r="A11021" t="s">
        <v>405</v>
      </c>
      <c r="B11021" s="1">
        <v>0.5</v>
      </c>
      <c r="C11021" s="1"/>
      <c r="D11021" s="2">
        <v>46356</v>
      </c>
      <c r="E11021">
        <v>1</v>
      </c>
      <c r="F11021" t="s">
        <v>355</v>
      </c>
    </row>
    <row r="11022" spans="1:6">
      <c r="A11022" t="s">
        <v>405</v>
      </c>
      <c r="B11022" s="1">
        <v>0.5</v>
      </c>
      <c r="C11022" s="1"/>
      <c r="D11022" s="2">
        <v>46356</v>
      </c>
      <c r="E11022">
        <v>1</v>
      </c>
      <c r="F11022" t="s">
        <v>355</v>
      </c>
    </row>
    <row r="11023" spans="1:6">
      <c r="A11023" t="s">
        <v>405</v>
      </c>
      <c r="B11023" s="1">
        <v>0.5</v>
      </c>
      <c r="C11023" s="1"/>
      <c r="D11023" s="2">
        <v>46356</v>
      </c>
      <c r="E11023">
        <v>1</v>
      </c>
      <c r="F11023" t="s">
        <v>355</v>
      </c>
    </row>
    <row r="11024" spans="1:6">
      <c r="A11024" t="s">
        <v>405</v>
      </c>
      <c r="B11024" s="1">
        <v>0.5</v>
      </c>
      <c r="C11024" s="1"/>
      <c r="D11024" s="2">
        <v>46356</v>
      </c>
      <c r="E11024">
        <v>1</v>
      </c>
      <c r="F11024" t="s">
        <v>355</v>
      </c>
    </row>
    <row r="11025" spans="1:8">
      <c r="A11025" t="s">
        <v>405</v>
      </c>
      <c r="B11025" s="1">
        <v>0.41666666666666669</v>
      </c>
      <c r="C11025" s="1"/>
      <c r="D11025" s="2">
        <v>46356</v>
      </c>
      <c r="E11025">
        <v>1</v>
      </c>
      <c r="F11025" t="s">
        <v>413</v>
      </c>
    </row>
    <row r="11026" spans="1:8">
      <c r="A11026" t="s">
        <v>405</v>
      </c>
      <c r="B11026" s="1">
        <v>0.41666666666666669</v>
      </c>
      <c r="C11026" s="1"/>
      <c r="D11026" s="2">
        <v>46356</v>
      </c>
      <c r="E11026">
        <v>1</v>
      </c>
      <c r="F11026" t="s">
        <v>413</v>
      </c>
    </row>
    <row r="11027" spans="1:8">
      <c r="A11027" t="s">
        <v>405</v>
      </c>
      <c r="B11027" s="1">
        <v>0.41666666666666669</v>
      </c>
      <c r="C11027" s="1"/>
      <c r="D11027" s="2">
        <v>46356</v>
      </c>
      <c r="E11027">
        <v>1</v>
      </c>
      <c r="F11027" t="s">
        <v>413</v>
      </c>
    </row>
    <row r="11028" spans="1:8">
      <c r="A11028" t="s">
        <v>405</v>
      </c>
      <c r="B11028" s="1">
        <v>0.41666666666666669</v>
      </c>
      <c r="C11028" s="1"/>
      <c r="D11028" s="2">
        <v>46356</v>
      </c>
      <c r="E11028">
        <v>1</v>
      </c>
      <c r="F11028" t="s">
        <v>413</v>
      </c>
    </row>
    <row r="11029" spans="1:8">
      <c r="A11029" t="s">
        <v>405</v>
      </c>
      <c r="B11029" s="1">
        <v>0.41666666666666669</v>
      </c>
      <c r="C11029" s="1"/>
      <c r="D11029" s="2">
        <v>46356</v>
      </c>
      <c r="E11029">
        <v>1</v>
      </c>
      <c r="F11029" t="s">
        <v>414</v>
      </c>
    </row>
    <row r="11030" spans="1:8">
      <c r="A11030" t="s">
        <v>405</v>
      </c>
      <c r="B11030" s="1">
        <v>0.41666666666666669</v>
      </c>
      <c r="C11030" s="1"/>
      <c r="D11030" s="2">
        <v>46356</v>
      </c>
      <c r="E11030">
        <v>1</v>
      </c>
      <c r="F11030" t="s">
        <v>414</v>
      </c>
    </row>
    <row r="11031" spans="1:8">
      <c r="A11031" t="s">
        <v>405</v>
      </c>
      <c r="B11031" s="1">
        <v>0.41666666666666669</v>
      </c>
      <c r="C11031" s="1"/>
      <c r="D11031" s="2">
        <v>46356</v>
      </c>
      <c r="E11031">
        <v>1</v>
      </c>
      <c r="F11031" t="s">
        <v>414</v>
      </c>
    </row>
    <row r="11032" spans="1:8">
      <c r="A11032" t="s">
        <v>405</v>
      </c>
      <c r="B11032" s="1">
        <v>0.41666666666666669</v>
      </c>
      <c r="C11032" s="1"/>
      <c r="D11032" s="2">
        <v>46356</v>
      </c>
      <c r="E11032">
        <v>1</v>
      </c>
      <c r="F11032" t="s">
        <v>414</v>
      </c>
    </row>
    <row r="11033" spans="1:8">
      <c r="A11033" t="s">
        <v>405</v>
      </c>
      <c r="B11033" s="1">
        <v>0.58333333333333337</v>
      </c>
      <c r="C11033" s="1"/>
      <c r="D11033" s="2">
        <v>46358</v>
      </c>
      <c r="E11033">
        <v>1</v>
      </c>
      <c r="F11033" t="s">
        <v>355</v>
      </c>
    </row>
    <row r="11034" spans="1:8">
      <c r="A11034" t="s">
        <v>405</v>
      </c>
      <c r="B11034" s="1">
        <v>0.45833333333333331</v>
      </c>
      <c r="C11034" s="1"/>
      <c r="D11034" s="2">
        <v>46356</v>
      </c>
      <c r="E11034">
        <v>1</v>
      </c>
      <c r="F11034" t="s">
        <v>355</v>
      </c>
    </row>
    <row r="11035" spans="1:8">
      <c r="A11035" t="s">
        <v>405</v>
      </c>
      <c r="B11035" s="1">
        <v>0.45833333333333331</v>
      </c>
      <c r="C11035" s="1"/>
      <c r="D11035" s="2">
        <v>46356</v>
      </c>
      <c r="E11035">
        <v>1</v>
      </c>
      <c r="F11035" t="s">
        <v>355</v>
      </c>
    </row>
    <row r="11036" spans="1:8">
      <c r="A11036" t="s">
        <v>405</v>
      </c>
      <c r="B11036" s="1">
        <v>0.79166666666666663</v>
      </c>
      <c r="C11036" s="1"/>
      <c r="D11036" s="2">
        <v>46358</v>
      </c>
      <c r="E11036">
        <v>1</v>
      </c>
      <c r="F11036" t="s">
        <v>410</v>
      </c>
      <c r="H11036" t="s">
        <v>9</v>
      </c>
    </row>
    <row r="11037" spans="1:8">
      <c r="A11037" t="s">
        <v>405</v>
      </c>
      <c r="B11037" s="1">
        <v>0.79166666666666663</v>
      </c>
      <c r="C11037" s="1"/>
      <c r="D11037" s="2">
        <v>46358</v>
      </c>
      <c r="E11037">
        <v>1</v>
      </c>
      <c r="F11037" t="s">
        <v>410</v>
      </c>
      <c r="H11037" t="s">
        <v>9</v>
      </c>
    </row>
    <row r="11038" spans="1:8">
      <c r="A11038" t="s">
        <v>405</v>
      </c>
      <c r="B11038" s="1">
        <v>0.79166666666666663</v>
      </c>
      <c r="C11038" s="1"/>
      <c r="D11038" s="2">
        <v>46358</v>
      </c>
      <c r="E11038">
        <v>1</v>
      </c>
      <c r="F11038" t="s">
        <v>410</v>
      </c>
      <c r="H11038" t="s">
        <v>9</v>
      </c>
    </row>
    <row r="11039" spans="1:8">
      <c r="A11039" t="s">
        <v>405</v>
      </c>
      <c r="B11039" s="1">
        <v>0.79513888888888884</v>
      </c>
      <c r="C11039" s="1"/>
      <c r="D11039" s="2">
        <v>46357</v>
      </c>
      <c r="E11039">
        <v>1</v>
      </c>
      <c r="F11039" t="s">
        <v>413</v>
      </c>
    </row>
    <row r="11040" spans="1:8">
      <c r="A11040" t="s">
        <v>405</v>
      </c>
      <c r="B11040" s="1">
        <v>0.79513888888888884</v>
      </c>
      <c r="C11040" s="1"/>
      <c r="D11040" s="2">
        <v>46357</v>
      </c>
      <c r="E11040">
        <v>1</v>
      </c>
      <c r="F11040" t="s">
        <v>413</v>
      </c>
    </row>
    <row r="11041" spans="1:6">
      <c r="A11041" t="s">
        <v>405</v>
      </c>
      <c r="B11041" s="1">
        <v>0.41666666666666669</v>
      </c>
      <c r="C11041" s="1"/>
      <c r="D11041" s="2">
        <v>46356</v>
      </c>
      <c r="E11041">
        <v>1</v>
      </c>
      <c r="F11041" t="s">
        <v>355</v>
      </c>
    </row>
    <row r="11042" spans="1:6">
      <c r="A11042" t="s">
        <v>405</v>
      </c>
      <c r="B11042" s="1">
        <v>0.41666666666666669</v>
      </c>
      <c r="C11042" s="1"/>
      <c r="D11042" s="2">
        <v>46356</v>
      </c>
      <c r="E11042">
        <v>1</v>
      </c>
      <c r="F11042" t="s">
        <v>355</v>
      </c>
    </row>
    <row r="11043" spans="1:6">
      <c r="A11043" t="s">
        <v>405</v>
      </c>
      <c r="B11043" s="1">
        <v>0.41666666666666669</v>
      </c>
      <c r="C11043" s="1"/>
      <c r="D11043" s="2">
        <v>46356</v>
      </c>
      <c r="E11043">
        <v>1</v>
      </c>
      <c r="F11043" t="s">
        <v>355</v>
      </c>
    </row>
    <row r="11044" spans="1:6">
      <c r="A11044" t="s">
        <v>405</v>
      </c>
      <c r="B11044" s="1">
        <v>0.41666666666666669</v>
      </c>
      <c r="C11044" s="1"/>
      <c r="D11044" s="2">
        <v>46356</v>
      </c>
      <c r="E11044">
        <v>1</v>
      </c>
      <c r="F11044" t="s">
        <v>355</v>
      </c>
    </row>
    <row r="11045" spans="1:6">
      <c r="A11045" t="s">
        <v>405</v>
      </c>
      <c r="B11045" s="1">
        <v>0.49305555555555558</v>
      </c>
      <c r="C11045" s="1"/>
      <c r="D11045" s="2">
        <v>46356</v>
      </c>
      <c r="E11045">
        <v>1</v>
      </c>
      <c r="F11045" t="s">
        <v>412</v>
      </c>
    </row>
    <row r="11046" spans="1:6">
      <c r="A11046" t="s">
        <v>405</v>
      </c>
      <c r="B11046" s="1">
        <v>0.3576388888888889</v>
      </c>
      <c r="C11046" s="1"/>
      <c r="D11046" s="2">
        <v>46356</v>
      </c>
      <c r="E11046">
        <v>1</v>
      </c>
      <c r="F11046" t="s">
        <v>355</v>
      </c>
    </row>
    <row r="11047" spans="1:6">
      <c r="A11047" t="s">
        <v>405</v>
      </c>
      <c r="B11047" s="1">
        <v>0.3576388888888889</v>
      </c>
      <c r="C11047" s="1"/>
      <c r="D11047" s="2">
        <v>46356</v>
      </c>
      <c r="E11047">
        <v>1</v>
      </c>
      <c r="F11047" t="s">
        <v>355</v>
      </c>
    </row>
    <row r="11048" spans="1:6">
      <c r="A11048" t="s">
        <v>405</v>
      </c>
      <c r="B11048" s="1">
        <v>0.92361111111111116</v>
      </c>
      <c r="C11048" s="1"/>
      <c r="D11048" s="2">
        <v>46356</v>
      </c>
      <c r="E11048">
        <v>1</v>
      </c>
      <c r="F11048" t="s">
        <v>355</v>
      </c>
    </row>
    <row r="11049" spans="1:6">
      <c r="A11049" t="s">
        <v>405</v>
      </c>
      <c r="B11049" s="1">
        <v>0.92361111111111116</v>
      </c>
      <c r="C11049" s="1"/>
      <c r="D11049" s="2">
        <v>46356</v>
      </c>
      <c r="E11049">
        <v>1</v>
      </c>
      <c r="F11049" t="s">
        <v>355</v>
      </c>
    </row>
    <row r="11050" spans="1:6">
      <c r="A11050" t="s">
        <v>405</v>
      </c>
      <c r="B11050" s="1">
        <v>0.92361111111111116</v>
      </c>
      <c r="C11050" s="1"/>
      <c r="D11050" s="2">
        <v>46356</v>
      </c>
      <c r="E11050">
        <v>1</v>
      </c>
      <c r="F11050" t="s">
        <v>355</v>
      </c>
    </row>
    <row r="11051" spans="1:6">
      <c r="A11051" t="s">
        <v>405</v>
      </c>
      <c r="B11051" s="1">
        <v>0.92361111111111116</v>
      </c>
      <c r="C11051" s="1"/>
      <c r="D11051" s="2">
        <v>46356</v>
      </c>
      <c r="E11051">
        <v>1</v>
      </c>
      <c r="F11051" t="s">
        <v>355</v>
      </c>
    </row>
    <row r="11052" spans="1:6">
      <c r="A11052" t="s">
        <v>405</v>
      </c>
      <c r="B11052" s="1">
        <v>0.3576388888888889</v>
      </c>
      <c r="C11052" s="1"/>
      <c r="D11052" s="2">
        <v>46356</v>
      </c>
      <c r="E11052">
        <v>1</v>
      </c>
      <c r="F11052" t="s">
        <v>355</v>
      </c>
    </row>
    <row r="11053" spans="1:6">
      <c r="A11053" t="s">
        <v>405</v>
      </c>
      <c r="B11053" s="1">
        <v>0.3576388888888889</v>
      </c>
      <c r="C11053" s="1"/>
      <c r="D11053" s="2">
        <v>46356</v>
      </c>
      <c r="E11053">
        <v>1</v>
      </c>
      <c r="F11053" t="s">
        <v>355</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B6864-698E-4DA6-BCEA-8942CF6C3B68}">
  <dimension ref="A1:K28"/>
  <sheetViews>
    <sheetView topLeftCell="A14" workbookViewId="0">
      <selection activeCell="D8" sqref="D8"/>
    </sheetView>
  </sheetViews>
  <sheetFormatPr defaultRowHeight="15"/>
  <cols>
    <col min="1" max="1" width="23.42578125" bestFit="1" customWidth="1"/>
    <col min="2" max="2" width="8.7109375" bestFit="1" customWidth="1"/>
    <col min="3" max="3" width="8.42578125" bestFit="1" customWidth="1"/>
    <col min="4" max="10" width="7.42578125" bestFit="1" customWidth="1"/>
    <col min="11" max="11" width="6.42578125" bestFit="1" customWidth="1"/>
    <col min="12" max="12" width="11.42578125" bestFit="1" customWidth="1"/>
  </cols>
  <sheetData>
    <row r="1" spans="1:11">
      <c r="A1" s="3" t="s">
        <v>10600</v>
      </c>
      <c r="C1" s="3" t="s">
        <v>350</v>
      </c>
    </row>
    <row r="2" spans="1:11">
      <c r="A2" s="3" t="s">
        <v>10601</v>
      </c>
      <c r="B2" s="3" t="s">
        <v>10602</v>
      </c>
      <c r="C2" s="6">
        <v>46349</v>
      </c>
      <c r="D2" s="6">
        <v>46350</v>
      </c>
      <c r="E2" s="6">
        <v>46351</v>
      </c>
      <c r="F2" s="6">
        <v>46352</v>
      </c>
      <c r="G2" s="6">
        <v>46353</v>
      </c>
      <c r="H2" s="6">
        <v>46354</v>
      </c>
      <c r="I2" s="6">
        <v>46355</v>
      </c>
      <c r="J2" s="6">
        <v>46356</v>
      </c>
      <c r="K2" s="6">
        <v>46357</v>
      </c>
    </row>
    <row r="3" spans="1:11">
      <c r="A3" t="s">
        <v>10603</v>
      </c>
      <c r="B3" t="s">
        <v>10604</v>
      </c>
      <c r="C3" t="s">
        <v>10605</v>
      </c>
      <c r="D3" t="s">
        <v>10605</v>
      </c>
      <c r="E3" t="s">
        <v>10605</v>
      </c>
      <c r="F3" t="s">
        <v>10605</v>
      </c>
      <c r="G3">
        <v>60</v>
      </c>
      <c r="H3">
        <v>60</v>
      </c>
      <c r="I3">
        <v>60</v>
      </c>
      <c r="J3" t="s">
        <v>10605</v>
      </c>
      <c r="K3" t="s">
        <v>10605</v>
      </c>
    </row>
    <row r="4" spans="1:11">
      <c r="B4" t="s">
        <v>10606</v>
      </c>
      <c r="C4" t="s">
        <v>10605</v>
      </c>
      <c r="D4" t="s">
        <v>10605</v>
      </c>
      <c r="E4" t="s">
        <v>10605</v>
      </c>
      <c r="F4" t="s">
        <v>10605</v>
      </c>
      <c r="G4">
        <v>88</v>
      </c>
      <c r="H4">
        <v>88</v>
      </c>
      <c r="I4">
        <v>88</v>
      </c>
      <c r="J4" t="s">
        <v>10605</v>
      </c>
      <c r="K4" t="s">
        <v>10605</v>
      </c>
    </row>
    <row r="6" spans="1:11">
      <c r="A6" t="s">
        <v>10607</v>
      </c>
      <c r="B6" t="s">
        <v>10608</v>
      </c>
      <c r="C6" t="s">
        <v>10605</v>
      </c>
      <c r="D6" t="s">
        <v>10605</v>
      </c>
      <c r="E6" t="s">
        <v>10605</v>
      </c>
      <c r="F6">
        <v>31</v>
      </c>
      <c r="G6" t="s">
        <v>10605</v>
      </c>
      <c r="H6" t="s">
        <v>10605</v>
      </c>
      <c r="I6" t="s">
        <v>10605</v>
      </c>
      <c r="J6" t="s">
        <v>10605</v>
      </c>
      <c r="K6" t="s">
        <v>10605</v>
      </c>
    </row>
    <row r="7" spans="1:11">
      <c r="B7" t="s">
        <v>10609</v>
      </c>
      <c r="C7" t="s">
        <v>10605</v>
      </c>
      <c r="D7">
        <v>23</v>
      </c>
      <c r="E7">
        <v>17</v>
      </c>
      <c r="F7" t="s">
        <v>10605</v>
      </c>
      <c r="G7" t="s">
        <v>10605</v>
      </c>
      <c r="H7" t="s">
        <v>10605</v>
      </c>
      <c r="I7" t="s">
        <v>10605</v>
      </c>
      <c r="J7" t="s">
        <v>10605</v>
      </c>
      <c r="K7" t="s">
        <v>10605</v>
      </c>
    </row>
    <row r="8" spans="1:11">
      <c r="B8" t="s">
        <v>10610</v>
      </c>
      <c r="C8" t="s">
        <v>10605</v>
      </c>
      <c r="D8">
        <v>21</v>
      </c>
      <c r="E8">
        <v>24</v>
      </c>
      <c r="F8">
        <v>28</v>
      </c>
      <c r="G8" t="s">
        <v>10605</v>
      </c>
      <c r="H8" t="s">
        <v>10605</v>
      </c>
      <c r="I8" t="s">
        <v>10605</v>
      </c>
      <c r="J8" t="s">
        <v>10605</v>
      </c>
      <c r="K8" t="s">
        <v>10605</v>
      </c>
    </row>
    <row r="10" spans="1:11">
      <c r="A10" t="s">
        <v>399</v>
      </c>
      <c r="B10" t="s">
        <v>10611</v>
      </c>
      <c r="C10" t="s">
        <v>10605</v>
      </c>
      <c r="D10" t="s">
        <v>10605</v>
      </c>
      <c r="E10" t="s">
        <v>10605</v>
      </c>
      <c r="F10">
        <v>33</v>
      </c>
      <c r="G10" t="s">
        <v>10605</v>
      </c>
      <c r="H10" t="s">
        <v>10605</v>
      </c>
      <c r="I10" t="s">
        <v>10605</v>
      </c>
      <c r="J10" t="s">
        <v>10605</v>
      </c>
      <c r="K10" t="s">
        <v>10605</v>
      </c>
    </row>
    <row r="11" spans="1:11">
      <c r="B11" t="s">
        <v>10612</v>
      </c>
      <c r="C11" t="s">
        <v>10605</v>
      </c>
      <c r="D11">
        <v>21</v>
      </c>
      <c r="E11">
        <v>21</v>
      </c>
      <c r="F11" t="s">
        <v>10605</v>
      </c>
      <c r="G11" t="s">
        <v>10605</v>
      </c>
      <c r="H11" t="s">
        <v>10605</v>
      </c>
      <c r="I11" t="s">
        <v>10605</v>
      </c>
      <c r="J11">
        <v>15</v>
      </c>
      <c r="K11" t="s">
        <v>10605</v>
      </c>
    </row>
    <row r="12" spans="1:11">
      <c r="B12" t="s">
        <v>10606</v>
      </c>
      <c r="C12">
        <v>25</v>
      </c>
      <c r="D12" t="s">
        <v>10605</v>
      </c>
      <c r="E12">
        <v>25</v>
      </c>
      <c r="F12" t="s">
        <v>10605</v>
      </c>
      <c r="G12" t="s">
        <v>10605</v>
      </c>
      <c r="H12" t="s">
        <v>10605</v>
      </c>
      <c r="I12" t="s">
        <v>10605</v>
      </c>
      <c r="J12" t="s">
        <v>10605</v>
      </c>
      <c r="K12" t="s">
        <v>10605</v>
      </c>
    </row>
    <row r="14" spans="1:11">
      <c r="A14" t="s">
        <v>400</v>
      </c>
      <c r="B14" t="s">
        <v>10613</v>
      </c>
      <c r="C14">
        <v>7</v>
      </c>
      <c r="D14">
        <v>6</v>
      </c>
      <c r="E14">
        <v>11</v>
      </c>
      <c r="F14">
        <v>19</v>
      </c>
      <c r="G14" t="s">
        <v>10605</v>
      </c>
      <c r="H14" t="s">
        <v>10605</v>
      </c>
      <c r="I14" t="s">
        <v>10605</v>
      </c>
      <c r="J14">
        <v>9</v>
      </c>
      <c r="K14">
        <v>1</v>
      </c>
    </row>
    <row r="15" spans="1:11">
      <c r="B15" t="s">
        <v>10614</v>
      </c>
      <c r="C15" t="s">
        <v>10605</v>
      </c>
      <c r="D15" t="s">
        <v>10605</v>
      </c>
      <c r="E15" t="s">
        <v>10605</v>
      </c>
      <c r="F15" t="s">
        <v>10605</v>
      </c>
      <c r="G15" t="s">
        <v>10605</v>
      </c>
      <c r="H15" t="s">
        <v>10605</v>
      </c>
      <c r="I15" t="s">
        <v>10605</v>
      </c>
      <c r="J15" t="s">
        <v>10605</v>
      </c>
      <c r="K15">
        <v>2</v>
      </c>
    </row>
    <row r="17" spans="1:11">
      <c r="A17" t="s">
        <v>10615</v>
      </c>
      <c r="B17" t="s">
        <v>10616</v>
      </c>
      <c r="C17" t="s">
        <v>10605</v>
      </c>
      <c r="D17">
        <v>4</v>
      </c>
      <c r="E17" t="s">
        <v>10605</v>
      </c>
      <c r="F17" t="s">
        <v>10605</v>
      </c>
      <c r="G17" t="s">
        <v>10605</v>
      </c>
      <c r="H17" t="s">
        <v>10605</v>
      </c>
      <c r="I17" t="s">
        <v>10605</v>
      </c>
      <c r="J17" t="s">
        <v>10605</v>
      </c>
      <c r="K17" t="s">
        <v>10605</v>
      </c>
    </row>
    <row r="18" spans="1:11">
      <c r="B18" t="s">
        <v>10617</v>
      </c>
      <c r="C18">
        <v>26</v>
      </c>
      <c r="D18" t="s">
        <v>10605</v>
      </c>
      <c r="E18">
        <v>28</v>
      </c>
      <c r="F18">
        <v>8</v>
      </c>
      <c r="G18" t="s">
        <v>10605</v>
      </c>
      <c r="H18" t="s">
        <v>10605</v>
      </c>
      <c r="I18" t="s">
        <v>10605</v>
      </c>
      <c r="J18">
        <v>8</v>
      </c>
      <c r="K18">
        <v>17</v>
      </c>
    </row>
    <row r="20" spans="1:11">
      <c r="A20" t="s">
        <v>10618</v>
      </c>
      <c r="B20" t="s">
        <v>10619</v>
      </c>
      <c r="C20" t="s">
        <v>10605</v>
      </c>
      <c r="D20">
        <v>16</v>
      </c>
      <c r="E20" t="s">
        <v>10605</v>
      </c>
      <c r="F20" t="s">
        <v>10605</v>
      </c>
      <c r="G20" t="s">
        <v>10605</v>
      </c>
      <c r="H20" t="s">
        <v>10605</v>
      </c>
      <c r="I20" t="s">
        <v>10605</v>
      </c>
      <c r="J20" t="s">
        <v>10605</v>
      </c>
      <c r="K20" t="s">
        <v>10605</v>
      </c>
    </row>
    <row r="21" spans="1:11">
      <c r="B21" t="s">
        <v>10613</v>
      </c>
      <c r="C21" t="s">
        <v>10605</v>
      </c>
      <c r="D21" t="s">
        <v>10605</v>
      </c>
      <c r="E21" t="s">
        <v>10605</v>
      </c>
      <c r="F21" t="s">
        <v>10605</v>
      </c>
      <c r="G21" t="s">
        <v>10605</v>
      </c>
      <c r="H21" t="s">
        <v>10605</v>
      </c>
      <c r="I21" t="s">
        <v>10605</v>
      </c>
      <c r="J21">
        <v>12</v>
      </c>
      <c r="K21" t="s">
        <v>10605</v>
      </c>
    </row>
    <row r="23" spans="1:11">
      <c r="A23" t="s">
        <v>10620</v>
      </c>
      <c r="B23" t="s">
        <v>10613</v>
      </c>
      <c r="C23">
        <v>7</v>
      </c>
      <c r="D23">
        <v>4</v>
      </c>
      <c r="E23" t="s">
        <v>10605</v>
      </c>
      <c r="F23" t="s">
        <v>10605</v>
      </c>
      <c r="G23" t="s">
        <v>10605</v>
      </c>
      <c r="H23" t="s">
        <v>10605</v>
      </c>
      <c r="I23" t="s">
        <v>10605</v>
      </c>
      <c r="J23">
        <v>4</v>
      </c>
      <c r="K23" t="s">
        <v>10605</v>
      </c>
    </row>
    <row r="24" spans="1:11">
      <c r="B24" t="s">
        <v>10614</v>
      </c>
      <c r="C24" t="s">
        <v>10605</v>
      </c>
      <c r="D24">
        <v>2</v>
      </c>
      <c r="E24">
        <v>4</v>
      </c>
      <c r="F24">
        <v>2</v>
      </c>
      <c r="G24" t="s">
        <v>10605</v>
      </c>
      <c r="H24" t="s">
        <v>10605</v>
      </c>
      <c r="I24" t="s">
        <v>10605</v>
      </c>
      <c r="J24">
        <v>4</v>
      </c>
      <c r="K24">
        <v>2</v>
      </c>
    </row>
    <row r="26" spans="1:11">
      <c r="A26" t="s">
        <v>404</v>
      </c>
      <c r="B26" t="s">
        <v>10621</v>
      </c>
      <c r="C26">
        <v>4</v>
      </c>
      <c r="D26">
        <v>23</v>
      </c>
      <c r="E26">
        <v>16</v>
      </c>
      <c r="F26">
        <v>27</v>
      </c>
      <c r="G26" t="s">
        <v>10605</v>
      </c>
      <c r="H26" t="s">
        <v>10605</v>
      </c>
      <c r="I26" t="s">
        <v>10605</v>
      </c>
      <c r="J26" t="s">
        <v>10605</v>
      </c>
      <c r="K26" t="s">
        <v>10605</v>
      </c>
    </row>
    <row r="28" spans="1:11">
      <c r="A28" t="s">
        <v>406</v>
      </c>
      <c r="C28">
        <v>69</v>
      </c>
      <c r="D28">
        <v>120</v>
      </c>
      <c r="E28">
        <v>146</v>
      </c>
      <c r="F28">
        <v>148</v>
      </c>
      <c r="G28">
        <v>148</v>
      </c>
      <c r="H28">
        <v>148</v>
      </c>
      <c r="I28">
        <v>148</v>
      </c>
      <c r="J28">
        <v>52</v>
      </c>
      <c r="K28">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83A74-BAAC-4FF4-AADD-05B3C69A40D8}">
  <dimension ref="A1:E46"/>
  <sheetViews>
    <sheetView workbookViewId="0">
      <selection sqref="A1:E46"/>
    </sheetView>
  </sheetViews>
  <sheetFormatPr defaultRowHeight="15"/>
  <cols>
    <col min="1" max="1" width="20.85546875" bestFit="1" customWidth="1"/>
    <col min="3" max="3" width="20.85546875" bestFit="1" customWidth="1"/>
    <col min="4" max="4" width="11.42578125" bestFit="1" customWidth="1"/>
    <col min="5" max="5" width="14.140625" bestFit="1" customWidth="1"/>
  </cols>
  <sheetData>
    <row r="1" spans="1:5">
      <c r="A1" s="7" t="s">
        <v>350</v>
      </c>
      <c r="B1" s="7" t="s">
        <v>10602</v>
      </c>
      <c r="C1" s="7" t="s">
        <v>10601</v>
      </c>
      <c r="D1" s="7" t="s">
        <v>10622</v>
      </c>
      <c r="E1" s="7" t="s">
        <v>10623</v>
      </c>
    </row>
    <row r="2" spans="1:5">
      <c r="A2" s="8">
        <v>46357</v>
      </c>
      <c r="B2" s="7" t="s">
        <v>10617</v>
      </c>
      <c r="C2" s="7" t="s">
        <v>10615</v>
      </c>
      <c r="D2" s="7" t="s">
        <v>10624</v>
      </c>
      <c r="E2" s="7">
        <v>17</v>
      </c>
    </row>
    <row r="3" spans="1:5">
      <c r="A3" s="8">
        <v>46357</v>
      </c>
      <c r="B3" s="7" t="s">
        <v>10613</v>
      </c>
      <c r="C3" s="7" t="s">
        <v>400</v>
      </c>
      <c r="D3" s="7"/>
      <c r="E3" s="7">
        <v>1</v>
      </c>
    </row>
    <row r="4" spans="1:5">
      <c r="A4" s="8">
        <v>46357</v>
      </c>
      <c r="B4" s="7" t="s">
        <v>10614</v>
      </c>
      <c r="C4" s="7" t="s">
        <v>400</v>
      </c>
      <c r="D4" s="7"/>
      <c r="E4" s="7">
        <v>2</v>
      </c>
    </row>
    <row r="5" spans="1:5">
      <c r="A5" s="8">
        <v>46357</v>
      </c>
      <c r="B5" s="7" t="s">
        <v>10614</v>
      </c>
      <c r="C5" s="7" t="s">
        <v>10620</v>
      </c>
      <c r="D5" s="7"/>
      <c r="E5" s="7">
        <v>2</v>
      </c>
    </row>
    <row r="6" spans="1:5">
      <c r="A6" s="8">
        <v>46349</v>
      </c>
      <c r="B6" s="7" t="s">
        <v>10617</v>
      </c>
      <c r="C6" s="7" t="s">
        <v>10615</v>
      </c>
      <c r="D6" s="7" t="s">
        <v>10624</v>
      </c>
      <c r="E6" s="7">
        <v>26</v>
      </c>
    </row>
    <row r="7" spans="1:5">
      <c r="A7" s="8">
        <v>46349</v>
      </c>
      <c r="B7" s="7" t="s">
        <v>10606</v>
      </c>
      <c r="C7" s="7" t="s">
        <v>399</v>
      </c>
      <c r="D7" s="7"/>
      <c r="E7" s="7">
        <v>25</v>
      </c>
    </row>
    <row r="8" spans="1:5">
      <c r="A8" s="8">
        <v>46349</v>
      </c>
      <c r="B8" s="7" t="s">
        <v>10613</v>
      </c>
      <c r="C8" s="7" t="s">
        <v>400</v>
      </c>
      <c r="D8" s="7"/>
      <c r="E8" s="7">
        <v>7</v>
      </c>
    </row>
    <row r="9" spans="1:5">
      <c r="A9" s="8">
        <v>46349</v>
      </c>
      <c r="B9" s="7" t="s">
        <v>10613</v>
      </c>
      <c r="C9" s="7" t="s">
        <v>10620</v>
      </c>
      <c r="D9" s="7"/>
      <c r="E9" s="7">
        <v>7</v>
      </c>
    </row>
    <row r="10" spans="1:5">
      <c r="A10" s="8">
        <v>46349</v>
      </c>
      <c r="B10" s="7" t="s">
        <v>10621</v>
      </c>
      <c r="C10" s="7" t="s">
        <v>404</v>
      </c>
      <c r="D10" s="7" t="s">
        <v>10625</v>
      </c>
      <c r="E10" s="7">
        <v>4</v>
      </c>
    </row>
    <row r="11" spans="1:5">
      <c r="A11" s="8">
        <v>46350</v>
      </c>
      <c r="B11" s="7" t="s">
        <v>10616</v>
      </c>
      <c r="C11" s="7" t="s">
        <v>10615</v>
      </c>
      <c r="D11" s="7"/>
      <c r="E11" s="7">
        <v>4</v>
      </c>
    </row>
    <row r="12" spans="1:5">
      <c r="A12" s="8">
        <v>46350</v>
      </c>
      <c r="B12" s="7" t="s">
        <v>10609</v>
      </c>
      <c r="C12" s="7" t="s">
        <v>10607</v>
      </c>
      <c r="D12" s="7"/>
      <c r="E12" s="7">
        <v>23</v>
      </c>
    </row>
    <row r="13" spans="1:5">
      <c r="A13" s="8">
        <v>46350</v>
      </c>
      <c r="B13" s="7" t="s">
        <v>10612</v>
      </c>
      <c r="C13" s="7" t="s">
        <v>399</v>
      </c>
      <c r="D13" s="7"/>
      <c r="E13" s="7">
        <v>21</v>
      </c>
    </row>
    <row r="14" spans="1:5">
      <c r="A14" s="8">
        <v>46350</v>
      </c>
      <c r="B14" s="7" t="s">
        <v>10610</v>
      </c>
      <c r="C14" s="7" t="s">
        <v>10607</v>
      </c>
      <c r="D14" s="7"/>
      <c r="E14" s="7">
        <v>21</v>
      </c>
    </row>
    <row r="15" spans="1:5">
      <c r="A15" s="8">
        <v>46350</v>
      </c>
      <c r="B15" s="7" t="s">
        <v>10619</v>
      </c>
      <c r="C15" s="7" t="s">
        <v>10618</v>
      </c>
      <c r="D15" s="7" t="s">
        <v>10608</v>
      </c>
      <c r="E15" s="7">
        <v>16</v>
      </c>
    </row>
    <row r="16" spans="1:5">
      <c r="A16" s="8">
        <v>46350</v>
      </c>
      <c r="B16" s="7" t="s">
        <v>10613</v>
      </c>
      <c r="C16" s="7" t="s">
        <v>400</v>
      </c>
      <c r="D16" s="7"/>
      <c r="E16" s="7">
        <v>6</v>
      </c>
    </row>
    <row r="17" spans="1:5">
      <c r="A17" s="8">
        <v>46350</v>
      </c>
      <c r="B17" s="7" t="s">
        <v>10613</v>
      </c>
      <c r="C17" s="7" t="s">
        <v>10620</v>
      </c>
      <c r="D17" s="7"/>
      <c r="E17" s="7">
        <v>4</v>
      </c>
    </row>
    <row r="18" spans="1:5">
      <c r="A18" s="8">
        <v>46350</v>
      </c>
      <c r="B18" s="7" t="s">
        <v>10614</v>
      </c>
      <c r="C18" s="7" t="s">
        <v>10620</v>
      </c>
      <c r="D18" s="7"/>
      <c r="E18" s="7">
        <v>2</v>
      </c>
    </row>
    <row r="19" spans="1:5">
      <c r="A19" s="8">
        <v>46350</v>
      </c>
      <c r="B19" s="7" t="s">
        <v>10621</v>
      </c>
      <c r="C19" s="7" t="s">
        <v>404</v>
      </c>
      <c r="D19" s="7"/>
      <c r="E19" s="7">
        <v>23</v>
      </c>
    </row>
    <row r="20" spans="1:5">
      <c r="A20" s="8">
        <v>46351</v>
      </c>
      <c r="B20" s="7" t="s">
        <v>10617</v>
      </c>
      <c r="C20" s="7" t="s">
        <v>10615</v>
      </c>
      <c r="D20" s="7"/>
      <c r="E20" s="7">
        <v>28</v>
      </c>
    </row>
    <row r="21" spans="1:5">
      <c r="A21" s="8">
        <v>46351</v>
      </c>
      <c r="B21" s="7" t="s">
        <v>10609</v>
      </c>
      <c r="C21" s="7" t="s">
        <v>10607</v>
      </c>
      <c r="D21" s="7"/>
      <c r="E21" s="7">
        <v>17</v>
      </c>
    </row>
    <row r="22" spans="1:5">
      <c r="A22" s="8">
        <v>46351</v>
      </c>
      <c r="B22" s="7" t="s">
        <v>10612</v>
      </c>
      <c r="C22" s="7" t="s">
        <v>399</v>
      </c>
      <c r="D22" s="7"/>
      <c r="E22" s="7">
        <v>21</v>
      </c>
    </row>
    <row r="23" spans="1:5">
      <c r="A23" s="8">
        <v>46351</v>
      </c>
      <c r="B23" s="7" t="s">
        <v>10606</v>
      </c>
      <c r="C23" s="7" t="s">
        <v>399</v>
      </c>
      <c r="D23" s="7"/>
      <c r="E23" s="7">
        <v>25</v>
      </c>
    </row>
    <row r="24" spans="1:5">
      <c r="A24" s="8">
        <v>46351</v>
      </c>
      <c r="B24" s="7" t="s">
        <v>10610</v>
      </c>
      <c r="C24" s="7" t="s">
        <v>10607</v>
      </c>
      <c r="D24" s="7"/>
      <c r="E24" s="7">
        <v>24</v>
      </c>
    </row>
    <row r="25" spans="1:5">
      <c r="A25" s="8">
        <v>46351</v>
      </c>
      <c r="B25" s="7" t="s">
        <v>10613</v>
      </c>
      <c r="C25" s="7" t="s">
        <v>400</v>
      </c>
      <c r="D25" s="7"/>
      <c r="E25" s="7">
        <v>11</v>
      </c>
    </row>
    <row r="26" spans="1:5">
      <c r="A26" s="8">
        <v>46351</v>
      </c>
      <c r="B26" s="7" t="s">
        <v>10614</v>
      </c>
      <c r="C26" s="7" t="s">
        <v>10620</v>
      </c>
      <c r="D26" s="7"/>
      <c r="E26" s="7">
        <v>4</v>
      </c>
    </row>
    <row r="27" spans="1:5">
      <c r="A27" s="8">
        <v>46351</v>
      </c>
      <c r="B27" s="7" t="s">
        <v>10621</v>
      </c>
      <c r="C27" s="7" t="s">
        <v>404</v>
      </c>
      <c r="D27" s="7"/>
      <c r="E27" s="7">
        <v>16</v>
      </c>
    </row>
    <row r="28" spans="1:5">
      <c r="A28" s="8">
        <v>46352</v>
      </c>
      <c r="B28" s="7" t="s">
        <v>10617</v>
      </c>
      <c r="C28" s="7" t="s">
        <v>10615</v>
      </c>
      <c r="D28" s="7"/>
      <c r="E28" s="7">
        <v>8</v>
      </c>
    </row>
    <row r="29" spans="1:5">
      <c r="A29" s="8">
        <v>46352</v>
      </c>
      <c r="B29" s="7" t="s">
        <v>10608</v>
      </c>
      <c r="C29" s="7" t="s">
        <v>10607</v>
      </c>
      <c r="D29" s="7"/>
      <c r="E29" s="7">
        <v>31</v>
      </c>
    </row>
    <row r="30" spans="1:5">
      <c r="A30" s="8">
        <v>46352</v>
      </c>
      <c r="B30" s="7" t="s">
        <v>10611</v>
      </c>
      <c r="C30" s="7" t="s">
        <v>399</v>
      </c>
      <c r="D30" s="7"/>
      <c r="E30" s="7">
        <v>33</v>
      </c>
    </row>
    <row r="31" spans="1:5">
      <c r="A31" s="8">
        <v>46352</v>
      </c>
      <c r="B31" s="7" t="s">
        <v>10610</v>
      </c>
      <c r="C31" s="7" t="s">
        <v>10607</v>
      </c>
      <c r="D31" s="7"/>
      <c r="E31" s="7">
        <v>28</v>
      </c>
    </row>
    <row r="32" spans="1:5">
      <c r="A32" s="8">
        <v>46352</v>
      </c>
      <c r="B32" s="7" t="s">
        <v>10613</v>
      </c>
      <c r="C32" s="7" t="s">
        <v>400</v>
      </c>
      <c r="D32" s="7"/>
      <c r="E32" s="7">
        <v>19</v>
      </c>
    </row>
    <row r="33" spans="1:5">
      <c r="A33" s="8">
        <v>46352</v>
      </c>
      <c r="B33" s="7" t="s">
        <v>10614</v>
      </c>
      <c r="C33" s="7" t="s">
        <v>10620</v>
      </c>
      <c r="D33" s="7"/>
      <c r="E33" s="7">
        <v>2</v>
      </c>
    </row>
    <row r="34" spans="1:5">
      <c r="A34" s="8">
        <v>46352</v>
      </c>
      <c r="B34" s="7" t="s">
        <v>10621</v>
      </c>
      <c r="C34" s="7" t="s">
        <v>404</v>
      </c>
      <c r="D34" s="7"/>
      <c r="E34" s="7">
        <v>27</v>
      </c>
    </row>
    <row r="35" spans="1:5">
      <c r="A35" s="8">
        <v>46353</v>
      </c>
      <c r="B35" s="7" t="s">
        <v>10604</v>
      </c>
      <c r="C35" s="7" t="s">
        <v>10603</v>
      </c>
      <c r="D35" s="7"/>
      <c r="E35" s="7">
        <v>60</v>
      </c>
    </row>
    <row r="36" spans="1:5">
      <c r="A36" s="8">
        <v>46353</v>
      </c>
      <c r="B36" s="7" t="s">
        <v>10606</v>
      </c>
      <c r="C36" s="7" t="s">
        <v>10603</v>
      </c>
      <c r="D36" s="7"/>
      <c r="E36" s="7">
        <v>88</v>
      </c>
    </row>
    <row r="37" spans="1:5">
      <c r="A37" s="8">
        <v>46354</v>
      </c>
      <c r="B37" s="7" t="s">
        <v>10604</v>
      </c>
      <c r="C37" s="7" t="s">
        <v>10603</v>
      </c>
      <c r="D37" s="7"/>
      <c r="E37" s="7">
        <v>60</v>
      </c>
    </row>
    <row r="38" spans="1:5">
      <c r="A38" s="8">
        <v>46354</v>
      </c>
      <c r="B38" s="7" t="s">
        <v>10606</v>
      </c>
      <c r="C38" s="7" t="s">
        <v>10603</v>
      </c>
      <c r="D38" s="7"/>
      <c r="E38" s="7">
        <v>88</v>
      </c>
    </row>
    <row r="39" spans="1:5">
      <c r="A39" s="8">
        <v>46355</v>
      </c>
      <c r="B39" s="7" t="s">
        <v>10604</v>
      </c>
      <c r="C39" s="7" t="s">
        <v>10603</v>
      </c>
      <c r="D39" s="7"/>
      <c r="E39" s="7">
        <v>60</v>
      </c>
    </row>
    <row r="40" spans="1:5">
      <c r="A40" s="8">
        <v>46355</v>
      </c>
      <c r="B40" s="7" t="s">
        <v>10606</v>
      </c>
      <c r="C40" s="7" t="s">
        <v>10603</v>
      </c>
      <c r="D40" s="7"/>
      <c r="E40" s="7">
        <v>88</v>
      </c>
    </row>
    <row r="41" spans="1:5">
      <c r="A41" s="8">
        <v>46356</v>
      </c>
      <c r="B41" s="7" t="s">
        <v>10617</v>
      </c>
      <c r="C41" s="7" t="s">
        <v>10615</v>
      </c>
      <c r="D41" s="7"/>
      <c r="E41" s="7">
        <v>8</v>
      </c>
    </row>
    <row r="42" spans="1:5">
      <c r="A42" s="8">
        <v>46356</v>
      </c>
      <c r="B42" s="7" t="s">
        <v>10612</v>
      </c>
      <c r="C42" s="7" t="s">
        <v>399</v>
      </c>
      <c r="D42" s="7"/>
      <c r="E42" s="7">
        <v>15</v>
      </c>
    </row>
    <row r="43" spans="1:5">
      <c r="A43" s="8">
        <v>46356</v>
      </c>
      <c r="B43" s="7" t="s">
        <v>10613</v>
      </c>
      <c r="C43" s="7" t="s">
        <v>400</v>
      </c>
      <c r="D43" s="7"/>
      <c r="E43" s="7">
        <v>9</v>
      </c>
    </row>
    <row r="44" spans="1:5">
      <c r="A44" s="8">
        <v>46356</v>
      </c>
      <c r="B44" s="7" t="s">
        <v>10613</v>
      </c>
      <c r="C44" s="7" t="s">
        <v>10618</v>
      </c>
      <c r="D44" s="7" t="s">
        <v>10609</v>
      </c>
      <c r="E44" s="7">
        <v>12</v>
      </c>
    </row>
    <row r="45" spans="1:5">
      <c r="A45" s="8">
        <v>46356</v>
      </c>
      <c r="B45" s="7" t="s">
        <v>10613</v>
      </c>
      <c r="C45" s="7" t="s">
        <v>10620</v>
      </c>
      <c r="D45" s="7"/>
      <c r="E45" s="7">
        <v>4</v>
      </c>
    </row>
    <row r="46" spans="1:5">
      <c r="A46" s="8">
        <v>46356</v>
      </c>
      <c r="B46" s="7" t="s">
        <v>10614</v>
      </c>
      <c r="C46" s="7" t="s">
        <v>10620</v>
      </c>
      <c r="D46" s="7"/>
      <c r="E46" s="7">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89777C37EDA8A748B6FC13E779519B2D" ma:contentTypeVersion="12" ma:contentTypeDescription="Create a new document." ma:contentTypeScope="" ma:versionID="7f5a7f233ab768afb6b02865a8e774ad">
  <xsd:schema xmlns:xsd="http://www.w3.org/2001/XMLSchema" xmlns:xs="http://www.w3.org/2001/XMLSchema" xmlns:p="http://schemas.microsoft.com/office/2006/metadata/properties" xmlns:ns2="fdf51807-f73f-4343-8a6d-fcdf7ab6ee72" targetNamespace="http://schemas.microsoft.com/office/2006/metadata/properties" ma:root="true" ma:fieldsID="00eb83cf41166b67124c9c47174a19f9" ns2:_="">
    <xsd:import namespace="fdf51807-f73f-4343-8a6d-fcdf7ab6ee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f51807-f73f-4343-8a6d-fcdf7ab6e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D24D13-3B95-4809-ADC9-03EC56E33960}"/>
</file>

<file path=customXml/itemProps2.xml><?xml version="1.0" encoding="utf-8"?>
<ds:datastoreItem xmlns:ds="http://schemas.openxmlformats.org/officeDocument/2006/customXml" ds:itemID="{A33F90BC-86B9-4603-91D1-19AAD20CB97E}"/>
</file>

<file path=customXml/itemProps3.xml><?xml version="1.0" encoding="utf-8"?>
<ds:datastoreItem xmlns:ds="http://schemas.openxmlformats.org/officeDocument/2006/customXml" ds:itemID="{24D1A637-9D98-4568-A9E1-48D23443CCBC}"/>
</file>

<file path=customXml/itemProps4.xml><?xml version="1.0" encoding="utf-8"?>
<ds:datastoreItem xmlns:ds="http://schemas.openxmlformats.org/officeDocument/2006/customXml" ds:itemID="{08A4CF44-807E-4146-9EA6-52CFEBBEDF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Naranjo, Xavier Jonathan</dc:creator>
  <cp:keywords/>
  <dc:description/>
  <cp:lastModifiedBy>Naranjo, Xavier Jonathan</cp:lastModifiedBy>
  <cp:revision/>
  <dcterms:created xsi:type="dcterms:W3CDTF">2026-07-06T19:56:35Z</dcterms:created>
  <dcterms:modified xsi:type="dcterms:W3CDTF">2026-08-21T18:52:27Z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0x01010089777C37EDA8A748B6FC13E779519B2D</vt:lpwstr>
  </property>
</Properties>
</file>